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Daigoro Hirohama\Documents\R_directory\GWAS_QTL_Novo\Revision_3\For_submission\"/>
    </mc:Choice>
  </mc:AlternateContent>
  <xr:revisionPtr revIDLastSave="0" documentId="13_ncr:1_{A4E4E1B7-73CE-4421-B047-06C438D23D3C}" xr6:coauthVersionLast="47" xr6:coauthVersionMax="47" xr10:uidLastSave="{00000000-0000-0000-0000-000000000000}"/>
  <bookViews>
    <workbookView xWindow="25080" yWindow="-120" windowWidth="29040" windowHeight="15720" xr2:uid="{F7E9277A-AD6E-42CB-B959-E59692EEBB87}"/>
  </bookViews>
  <sheets>
    <sheet name="Menu" sheetId="8" r:id="rId1"/>
    <sheet name="Table S1" sheetId="9" r:id="rId2"/>
    <sheet name="Table S2" sheetId="5" r:id="rId3"/>
    <sheet name="Table S3" sheetId="6" r:id="rId4"/>
    <sheet name="Table S4" sheetId="45" r:id="rId5"/>
    <sheet name="Table S5" sheetId="46" r:id="rId6"/>
    <sheet name="Table S6" sheetId="47" r:id="rId7"/>
    <sheet name="Table S7" sheetId="48" r:id="rId8"/>
    <sheet name="Table S8" sheetId="49" r:id="rId9"/>
    <sheet name="Table S9" sheetId="51" r:id="rId10"/>
    <sheet name="Table S10" sheetId="50" r:id="rId11"/>
    <sheet name="Table S11" sheetId="52" r:id="rId12"/>
    <sheet name="Table S12" sheetId="54" r:id="rId13"/>
    <sheet name="Table S13" sheetId="7" r:id="rId14"/>
    <sheet name="Table S14" sheetId="44" r:id="rId15"/>
    <sheet name="Table S15" sheetId="53" r:id="rId16"/>
    <sheet name="Table S16" sheetId="18" r:id="rId17"/>
    <sheet name="Table S17" sheetId="19" r:id="rId18"/>
    <sheet name="Table S18" sheetId="33" r:id="rId19"/>
    <sheet name="Table S19" sheetId="20" r:id="rId20"/>
    <sheet name="Table S20" sheetId="42" r:id="rId21"/>
    <sheet name="Table S21" sheetId="41" r:id="rId22"/>
    <sheet name="Table S22" sheetId="27" r:id="rId23"/>
    <sheet name="Table S23" sheetId="26" r:id="rId24"/>
    <sheet name="Table S24" sheetId="35" r:id="rId25"/>
    <sheet name="Table S25" sheetId="36" r:id="rId26"/>
    <sheet name="Table S26" sheetId="34" r:id="rId27"/>
    <sheet name="Table S27" sheetId="38" r:id="rId28"/>
    <sheet name="Table S28" sheetId="10" r:id="rId29"/>
    <sheet name="Table S29" sheetId="37" r:id="rId30"/>
    <sheet name="Table S30" sheetId="23" r:id="rId31"/>
  </sheets>
  <definedNames>
    <definedName name="_xlnm._FilterDatabase" localSheetId="11" hidden="1">'Table S11'!$A$5:$F$5</definedName>
    <definedName name="_xlnm._FilterDatabase" localSheetId="13" hidden="1">'Table S13'!$A$5:$O$2227</definedName>
    <definedName name="_xlnm._FilterDatabase" localSheetId="16" hidden="1">'Table S16'!$A$4:$J$55</definedName>
    <definedName name="_xlnm._FilterDatabase" localSheetId="17" hidden="1">'Table S17'!$A$4:$K$134</definedName>
    <definedName name="_xlnm._FilterDatabase" localSheetId="18" hidden="1">'Table S18'!$A$5:$L$60</definedName>
    <definedName name="_xlnm._FilterDatabase" localSheetId="20" hidden="1">'Table S20'!$A$5:$S$106</definedName>
    <definedName name="_xlnm._FilterDatabase" localSheetId="21" hidden="1">'Table S21'!$A$5:$S$147</definedName>
    <definedName name="_xlnm._FilterDatabase" localSheetId="22" hidden="1">'Table S22'!$A$4:$D$95</definedName>
    <definedName name="_xlnm._FilterDatabase" localSheetId="23" hidden="1">'Table S23'!$A$4:$E$167</definedName>
    <definedName name="_xlnm._FilterDatabase" localSheetId="26" hidden="1">'Table S26'!$A$6:$M$2257</definedName>
    <definedName name="_xlnm._FilterDatabase" localSheetId="3" hidden="1">'Table S3'!$A$6:$AA$6</definedName>
    <definedName name="_xlnm._FilterDatabase" localSheetId="4" hidden="1">'Table S4'!$A$5:$P$5</definedName>
    <definedName name="_xlnm._FilterDatabase" localSheetId="5" hidden="1">'Table S5'!$A$5:$P$5</definedName>
    <definedName name="_xlnm._FilterDatabase" localSheetId="7" hidden="1">'Table S7'!$A$5:$Q$564</definedName>
    <definedName name="_xlnm._FilterDatabase" localSheetId="8" hidden="1">'Table S8'!$A$5:$Q$207</definedName>
    <definedName name="_xlnm._FilterDatabase" localSheetId="9" hidden="1">'Table S9'!$A$5:$N$5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5" l="1"/>
  <c r="F10" i="5"/>
  <c r="F7" i="5"/>
  <c r="F11" i="5"/>
</calcChain>
</file>

<file path=xl/sharedStrings.xml><?xml version="1.0" encoding="utf-8"?>
<sst xmlns="http://schemas.openxmlformats.org/spreadsheetml/2006/main" count="234954" uniqueCount="74890">
  <si>
    <t>Category</t>
  </si>
  <si>
    <t>QC parameters</t>
    <phoneticPr fontId="1"/>
  </si>
  <si>
    <t># Unique individuals</t>
  </si>
  <si>
    <t># individuals flagged</t>
  </si>
  <si>
    <t># Variants kept</t>
  </si>
  <si>
    <t># Variants removed</t>
  </si>
  <si>
    <t>Parameter</t>
  </si>
  <si>
    <t>Original data without sex chromosome</t>
    <phoneticPr fontId="1"/>
  </si>
  <si>
    <t>Exclude variant genotyping call rate &lt; 95%</t>
    <phoneticPr fontId="1"/>
  </si>
  <si>
    <t>--geno 0.05</t>
  </si>
  <si>
    <t>Exclude Individuals with call rate &lt; 95%</t>
    <phoneticPr fontId="1"/>
  </si>
  <si>
    <t>--mind 0.05</t>
  </si>
  <si>
    <t>--check-sex</t>
  </si>
  <si>
    <t>Exclude monomorphic variants (MAF &lt; 1%)</t>
    <phoneticPr fontId="1"/>
  </si>
  <si>
    <t>--maf 0.01</t>
    <phoneticPr fontId="1"/>
  </si>
  <si>
    <t>--hwe 1e-6</t>
    <phoneticPr fontId="1"/>
  </si>
  <si>
    <t>Heterozygosity test (per sample)</t>
    <phoneticPr fontId="1"/>
  </si>
  <si>
    <t>--het</t>
  </si>
  <si>
    <t>Genome identity-by-descent (IBD) (PI_HAT &lt; 0.2)</t>
    <phoneticPr fontId="1"/>
  </si>
  <si>
    <t>--genome --min 0.2</t>
    <phoneticPr fontId="1"/>
  </si>
  <si>
    <t>Data processing was performed using PLINK v1.9.</t>
    <phoneticPr fontId="1"/>
  </si>
  <si>
    <t>GeneSymbol</t>
  </si>
  <si>
    <t>Target</t>
  </si>
  <si>
    <t>TargetFullName</t>
  </si>
  <si>
    <t>UniProt</t>
  </si>
  <si>
    <t>chromosome</t>
  </si>
  <si>
    <t>REF</t>
  </si>
  <si>
    <t>ALT</t>
  </si>
  <si>
    <t>Beta_ALT</t>
  </si>
  <si>
    <t>SE</t>
  </si>
  <si>
    <t>AF_ALT</t>
  </si>
  <si>
    <t>P-value</t>
  </si>
  <si>
    <t>q-value</t>
  </si>
  <si>
    <t>AMY1A</t>
  </si>
  <si>
    <t>seq.7918.114</t>
  </si>
  <si>
    <t>Amylase, alpha 1A</t>
  </si>
  <si>
    <t>Alpha-amylase 1</t>
  </si>
  <si>
    <t>P04745</t>
  </si>
  <si>
    <t>rs78667033</t>
  </si>
  <si>
    <t>G</t>
  </si>
  <si>
    <t>A</t>
  </si>
  <si>
    <t>NTNG1</t>
  </si>
  <si>
    <t>seq.5637.81</t>
  </si>
  <si>
    <t>Netrin-G1</t>
  </si>
  <si>
    <t>Q9Y2I2</t>
  </si>
  <si>
    <t>rs115668827</t>
  </si>
  <si>
    <t>C</t>
  </si>
  <si>
    <t>AMIGO1</t>
  </si>
  <si>
    <t>seq.20120.101</t>
  </si>
  <si>
    <t>AMGO1:ECD</t>
  </si>
  <si>
    <t>Amphoterin-induced protein 1:Extracellular domain</t>
  </si>
  <si>
    <t>Q86WK6</t>
  </si>
  <si>
    <t>rs553689</t>
  </si>
  <si>
    <t>T</t>
  </si>
  <si>
    <t>GSTM4</t>
  </si>
  <si>
    <t>seq.18895.54</t>
  </si>
  <si>
    <t>Glutathione S-transferase Mu 4</t>
  </si>
  <si>
    <t>Q03013</t>
  </si>
  <si>
    <t>rs510939</t>
  </si>
  <si>
    <t>GSTM1</t>
  </si>
  <si>
    <t>seq.15395.15</t>
  </si>
  <si>
    <t>GST M1-1</t>
  </si>
  <si>
    <t>Glutathione S-transferase Mu 1</t>
  </si>
  <si>
    <t>P09488</t>
  </si>
  <si>
    <t>rs599363</t>
  </si>
  <si>
    <t>seq.7239.9</t>
  </si>
  <si>
    <t>GSTM5</t>
  </si>
  <si>
    <t>seq.18212.43</t>
  </si>
  <si>
    <t>GSTM5-5</t>
  </si>
  <si>
    <t>Glutathione S-transferase Mu 5</t>
  </si>
  <si>
    <t>P46439</t>
  </si>
  <si>
    <t>GSTM3</t>
  </si>
  <si>
    <t>seq.9748.31</t>
  </si>
  <si>
    <t>GSTM3-3</t>
  </si>
  <si>
    <t>Glutathione S-transferase Mu 3</t>
  </si>
  <si>
    <t>P21266</t>
  </si>
  <si>
    <t>rs4970777</t>
  </si>
  <si>
    <t>SYT6</t>
  </si>
  <si>
    <t>seq.21539.139</t>
  </si>
  <si>
    <t>Synaptotagmin-6</t>
  </si>
  <si>
    <t>Q5T7P8</t>
  </si>
  <si>
    <t>rs483923</t>
  </si>
  <si>
    <t>PHGDH</t>
  </si>
  <si>
    <t>seq.15548.35</t>
  </si>
  <si>
    <t>SERA</t>
  </si>
  <si>
    <t>D-3-phosphoglycerate dehydrogenase</t>
  </si>
  <si>
    <t>O43175</t>
  </si>
  <si>
    <t>rs144585028</t>
  </si>
  <si>
    <t>seq.8986.2</t>
  </si>
  <si>
    <t>rs3838425</t>
  </si>
  <si>
    <t>GC</t>
  </si>
  <si>
    <t>CHD1L</t>
  </si>
  <si>
    <t>seq.25072.11</t>
  </si>
  <si>
    <t>Chromodomain-helicase-DNA-binding protein 1-like</t>
  </si>
  <si>
    <t>Q86WJ1</t>
  </si>
  <si>
    <t>rs28706431</t>
  </si>
  <si>
    <t>ACP6</t>
  </si>
  <si>
    <t>seq.5742.14</t>
  </si>
  <si>
    <t>PPA6</t>
  </si>
  <si>
    <t>Lysophosphatidic acid phosphatase type 6</t>
  </si>
  <si>
    <t>Q9NPH0</t>
  </si>
  <si>
    <t>rs2275552</t>
  </si>
  <si>
    <t>FCGR1A</t>
  </si>
  <si>
    <t>seq.3312.64</t>
  </si>
  <si>
    <t>FCGR1</t>
  </si>
  <si>
    <t>High affinity immunoglobulin gamma Fc receptor I</t>
  </si>
  <si>
    <t>P12314</t>
  </si>
  <si>
    <t>rs113667727</t>
  </si>
  <si>
    <t>BOLA1</t>
  </si>
  <si>
    <t>seq.15370.5</t>
  </si>
  <si>
    <t>BolA-like protein 1</t>
  </si>
  <si>
    <t>Q9Y3E2</t>
  </si>
  <si>
    <t>rs55633017</t>
  </si>
  <si>
    <t>ECM1</t>
  </si>
  <si>
    <t>seq.3366.51</t>
  </si>
  <si>
    <t>Extracellular matrix protein 1</t>
  </si>
  <si>
    <t>Q16610</t>
  </si>
  <si>
    <t>rs3738487</t>
  </si>
  <si>
    <t>MCL1</t>
  </si>
  <si>
    <t>seq.9819.110</t>
  </si>
  <si>
    <t>Mcl-1</t>
  </si>
  <si>
    <t>Induced myeloid leukemia cell differentiation protein Mcl-1</t>
  </si>
  <si>
    <t>Q07820</t>
  </si>
  <si>
    <t>rs72700845</t>
  </si>
  <si>
    <t>seq.10396.6</t>
  </si>
  <si>
    <t>CTSS</t>
  </si>
  <si>
    <t>seq.3181.50</t>
  </si>
  <si>
    <t>Cathepsin S</t>
  </si>
  <si>
    <t>P25774</t>
  </si>
  <si>
    <t>rs72702561</t>
  </si>
  <si>
    <t>PSMB4</t>
  </si>
  <si>
    <t>seq.18340.2</t>
  </si>
  <si>
    <t>Proteasome beta chain</t>
  </si>
  <si>
    <t>Proteasome subunit beta type-4</t>
  </si>
  <si>
    <t>P28070</t>
  </si>
  <si>
    <t>rs4603</t>
  </si>
  <si>
    <t>THEM4</t>
  </si>
  <si>
    <t>seq.23298.148</t>
  </si>
  <si>
    <t>Acyl-coenzyme A thioesterase THEM4</t>
  </si>
  <si>
    <t>Q5T1C6</t>
  </si>
  <si>
    <t>rs16833668</t>
  </si>
  <si>
    <t>S100A7</t>
  </si>
  <si>
    <t>seq.7916.10</t>
  </si>
  <si>
    <t>Protein S100-A7</t>
  </si>
  <si>
    <t>P31151</t>
  </si>
  <si>
    <t>rs3014837</t>
  </si>
  <si>
    <t>S100A2</t>
  </si>
  <si>
    <t>seq.11969.5</t>
  </si>
  <si>
    <t>Protein S100-A2</t>
  </si>
  <si>
    <t>P29034</t>
  </si>
  <si>
    <t>rs16835464</t>
  </si>
  <si>
    <t>S100A16</t>
  </si>
  <si>
    <t>seq.17836.17</t>
  </si>
  <si>
    <t>Protein S100-A16</t>
  </si>
  <si>
    <t>Q96FQ6</t>
  </si>
  <si>
    <t>rs28754733</t>
  </si>
  <si>
    <t>EFHD2</t>
  </si>
  <si>
    <t>seq.22037.47</t>
  </si>
  <si>
    <t>EF-hand domain-containing protein D2</t>
  </si>
  <si>
    <t>Q96C19</t>
  </si>
  <si>
    <t>rs876295</t>
  </si>
  <si>
    <t>IL6R</t>
  </si>
  <si>
    <t>seq.4139.71</t>
  </si>
  <si>
    <t>IL-6 sRa</t>
  </si>
  <si>
    <t>Interleukin-6 receptor subunit alpha</t>
  </si>
  <si>
    <t>P08887</t>
  </si>
  <si>
    <t>rs10908837</t>
  </si>
  <si>
    <t>seq.15602.43</t>
  </si>
  <si>
    <t>rs4845619</t>
  </si>
  <si>
    <t>seq.8092.29</t>
  </si>
  <si>
    <t>rs2228145</t>
  </si>
  <si>
    <t>NAXE</t>
  </si>
  <si>
    <t>seq.16621.77</t>
  </si>
  <si>
    <t>AIBP</t>
  </si>
  <si>
    <t>NAD(P)H-hydrate epimerase</t>
  </si>
  <si>
    <t>Q8NCW5</t>
  </si>
  <si>
    <t>rs3748574</t>
  </si>
  <si>
    <t>FBLIM1</t>
  </si>
  <si>
    <t>seq.21357.12</t>
  </si>
  <si>
    <t>FBLI1</t>
  </si>
  <si>
    <t>Filamin-binding LIM protein 1</t>
  </si>
  <si>
    <t>Q8WUP2</t>
  </si>
  <si>
    <t>TG</t>
  </si>
  <si>
    <t>TAGLN2</t>
  </si>
  <si>
    <t>seq.11636.33</t>
  </si>
  <si>
    <t>Transgelin-2</t>
  </si>
  <si>
    <t>P37802</t>
  </si>
  <si>
    <t>rs72007288</t>
  </si>
  <si>
    <t>TAAC</t>
  </si>
  <si>
    <t>seq.9201.13</t>
  </si>
  <si>
    <t>rs2789422</t>
  </si>
  <si>
    <t>PEA15</t>
  </si>
  <si>
    <t>seq.18833.76</t>
  </si>
  <si>
    <t>Astrocytic phosphoprotein PEA-15</t>
  </si>
  <si>
    <t>Q15121</t>
  </si>
  <si>
    <t>rs142673876</t>
  </si>
  <si>
    <t>TCTCCTGC</t>
  </si>
  <si>
    <t>EPHA2</t>
  </si>
  <si>
    <t>seq.4834.61</t>
  </si>
  <si>
    <t>Epithelial cell kinase</t>
  </si>
  <si>
    <t>Ephrin type-A receptor 2</t>
  </si>
  <si>
    <t>P29317</t>
  </si>
  <si>
    <t>F11R</t>
  </si>
  <si>
    <t>seq.20511.3</t>
  </si>
  <si>
    <t>JAM-A</t>
  </si>
  <si>
    <t>Junctional adhesion molecule A</t>
  </si>
  <si>
    <t>Q9Y624</t>
  </si>
  <si>
    <t>rs12403334</t>
  </si>
  <si>
    <t>TSTD1</t>
  </si>
  <si>
    <t>seq.19277.4</t>
  </si>
  <si>
    <t>KAT</t>
  </si>
  <si>
    <t>Thiosulfate sulfurtransferase/rhodanese-like domain-containing protein 1</t>
  </si>
  <si>
    <t>Q8NFU3</t>
  </si>
  <si>
    <t>rs2988726</t>
  </si>
  <si>
    <t>FCGR2A</t>
  </si>
  <si>
    <t>seq.3309.2</t>
  </si>
  <si>
    <t>FCG2A</t>
  </si>
  <si>
    <t>Low affinity immunoglobulin gamma Fc region receptor II-a</t>
  </si>
  <si>
    <t>P12318</t>
  </si>
  <si>
    <t>rs1801274</t>
  </si>
  <si>
    <t>FCGR3A</t>
  </si>
  <si>
    <t>seq.15388.24</t>
  </si>
  <si>
    <t>FcRIIIa</t>
  </si>
  <si>
    <t>Low affinity immunoglobulin gamma Fc region receptor III-A</t>
  </si>
  <si>
    <t>P08637</t>
  </si>
  <si>
    <t>FCGR2B</t>
  </si>
  <si>
    <t>seq.22960.8</t>
  </si>
  <si>
    <t>FCG2B</t>
  </si>
  <si>
    <t>Low affinity immunoglobulin gamma Fc region receptor II-b</t>
  </si>
  <si>
    <t>P31994</t>
  </si>
  <si>
    <t>rs10127939</t>
  </si>
  <si>
    <t>seq.3310.62</t>
  </si>
  <si>
    <t>NME7</t>
  </si>
  <si>
    <t>seq.23521.29</t>
  </si>
  <si>
    <t>NDK7</t>
  </si>
  <si>
    <t>Nucleoside diphosphate kinase 7</t>
  </si>
  <si>
    <t>Q9Y5B8</t>
  </si>
  <si>
    <t>rs10919136</t>
  </si>
  <si>
    <t>GORAB</t>
  </si>
  <si>
    <t>seq.7247.1</t>
  </si>
  <si>
    <t>RAB6-interacting golgin</t>
  </si>
  <si>
    <t>Q5T7V8</t>
  </si>
  <si>
    <t>rs10919426</t>
  </si>
  <si>
    <t>PADI2</t>
  </si>
  <si>
    <t>seq.22001.23</t>
  </si>
  <si>
    <t>Protein-arginine deiminase type-2</t>
  </si>
  <si>
    <t>Q9Y2J8</t>
  </si>
  <si>
    <t>PADI4</t>
  </si>
  <si>
    <t>seq.21237.24</t>
  </si>
  <si>
    <t>Protein-arginine deiminase type-4</t>
  </si>
  <si>
    <t>Q9UM07</t>
  </si>
  <si>
    <t>ANKRD45</t>
  </si>
  <si>
    <t>seq.23413.38</t>
  </si>
  <si>
    <t>ANR45</t>
  </si>
  <si>
    <t>Ankyrin repeat domain-containing protein 45</t>
  </si>
  <si>
    <t>Q5TZF3</t>
  </si>
  <si>
    <t>rs61826793</t>
  </si>
  <si>
    <t>RABGAP1L</t>
  </si>
  <si>
    <t>seq.25286.33</t>
  </si>
  <si>
    <t>RBG1L</t>
  </si>
  <si>
    <t>Rab GTPase-activating protein 1-like</t>
  </si>
  <si>
    <t>Q5R372</t>
  </si>
  <si>
    <t>rs75681856</t>
  </si>
  <si>
    <t>LAMC2</t>
  </si>
  <si>
    <t>seq.9580.5</t>
  </si>
  <si>
    <t>Laminin gamma-2</t>
  </si>
  <si>
    <t>Laminin subunit gamma-2</t>
  </si>
  <si>
    <t>Q13753</t>
  </si>
  <si>
    <t>rs114651495</t>
  </si>
  <si>
    <t>TSEN15</t>
  </si>
  <si>
    <t>seq.21182.8</t>
  </si>
  <si>
    <t>SEN15</t>
  </si>
  <si>
    <t>tRNA-splicing endonuclease subunit Sen15</t>
  </si>
  <si>
    <t>Q8WW01</t>
  </si>
  <si>
    <t>rs1926872</t>
  </si>
  <si>
    <t>PLA2G4A</t>
  </si>
  <si>
    <t>seq.21430.4</t>
  </si>
  <si>
    <t>cPLA2-alpha</t>
  </si>
  <si>
    <t>Cytosolic phospholipase A2 alpha</t>
  </si>
  <si>
    <t>P47712</t>
  </si>
  <si>
    <t>rs397704358</t>
  </si>
  <si>
    <t>TA</t>
  </si>
  <si>
    <t>AKR7A2</t>
  </si>
  <si>
    <t>seq.4188.1</t>
  </si>
  <si>
    <t>Aflatoxin B1 aldehyde reductase</t>
  </si>
  <si>
    <t>Aflatoxin B1 aldehyde reductase member 2</t>
  </si>
  <si>
    <t>O43488</t>
  </si>
  <si>
    <t>rs58132182</t>
  </si>
  <si>
    <t>*</t>
  </si>
  <si>
    <t>AKR7A3</t>
  </si>
  <si>
    <t>seq.18173.11</t>
  </si>
  <si>
    <t>ARK73</t>
  </si>
  <si>
    <t>Aflatoxin B1 aldehyde reductase member 3</t>
  </si>
  <si>
    <t>O95154</t>
  </si>
  <si>
    <t>rs2294939</t>
  </si>
  <si>
    <t>GLRX2</t>
  </si>
  <si>
    <t>seq.12486.8</t>
  </si>
  <si>
    <t>Glutaredoxin-2, mitochondrial</t>
  </si>
  <si>
    <t>Q9NS18</t>
  </si>
  <si>
    <t>rs143131184</t>
  </si>
  <si>
    <t>CFHR5</t>
  </si>
  <si>
    <t>seq.7885.17</t>
  </si>
  <si>
    <t>complement factor H-related 5</t>
  </si>
  <si>
    <t>Complement factor H-related protein 5</t>
  </si>
  <si>
    <t>Q9BXR6</t>
  </si>
  <si>
    <t>rs6680396</t>
  </si>
  <si>
    <t>CFH</t>
  </si>
  <si>
    <t>seq.4159.130</t>
  </si>
  <si>
    <t>Factor H</t>
  </si>
  <si>
    <t>Complement factor H</t>
  </si>
  <si>
    <t>P08603</t>
  </si>
  <si>
    <t>rs10801556</t>
  </si>
  <si>
    <t>CFHR1</t>
  </si>
  <si>
    <t>seq.5982.50</t>
  </si>
  <si>
    <t>FHR1</t>
  </si>
  <si>
    <t>Complement factor H-related protein 1</t>
  </si>
  <si>
    <t>Q03591</t>
  </si>
  <si>
    <t>rs2300429</t>
  </si>
  <si>
    <t>seq.15468.14</t>
  </si>
  <si>
    <t>seq.16055.3</t>
  </si>
  <si>
    <t>rs80048678</t>
  </si>
  <si>
    <t>seq.3666.17</t>
  </si>
  <si>
    <t>CFHR2</t>
  </si>
  <si>
    <t>seq.15584.9</t>
  </si>
  <si>
    <t>FHR2</t>
  </si>
  <si>
    <t>Complement factor H-related protein 2</t>
  </si>
  <si>
    <t>P36980</t>
  </si>
  <si>
    <t>PLA2G2A</t>
  </si>
  <si>
    <t>seq.2692.74</t>
  </si>
  <si>
    <t>NPS-PLA2</t>
  </si>
  <si>
    <t>Phospholipase A2, membrane associated</t>
  </si>
  <si>
    <t>P14555</t>
  </si>
  <si>
    <t>rs11573156</t>
  </si>
  <si>
    <t>UBE2T</t>
  </si>
  <si>
    <t>seq.12400.25</t>
  </si>
  <si>
    <t>Ubiquitin-conjugating enzyme E2 T</t>
  </si>
  <si>
    <t>Q9NPD8</t>
  </si>
  <si>
    <t>rs17490864</t>
  </si>
  <si>
    <t>CHI3L1</t>
  </si>
  <si>
    <t>seq.11104.13</t>
  </si>
  <si>
    <t>YKL-40</t>
  </si>
  <si>
    <t>Chitinase-3-like protein 1</t>
  </si>
  <si>
    <t>P36222</t>
  </si>
  <si>
    <t>rs2071579</t>
  </si>
  <si>
    <t>CHIT1</t>
  </si>
  <si>
    <t>seq.10460.1</t>
  </si>
  <si>
    <t>Chitotriosidase-1</t>
  </si>
  <si>
    <t>Q13231</t>
  </si>
  <si>
    <t>rs2494303</t>
  </si>
  <si>
    <t>seq.3600.2</t>
  </si>
  <si>
    <t>rs12141375</t>
  </si>
  <si>
    <t>CDA</t>
  </si>
  <si>
    <t>seq.18336.31</t>
  </si>
  <si>
    <t>Cytidine deaminase</t>
  </si>
  <si>
    <t>P32320</t>
  </si>
  <si>
    <t>IL10</t>
  </si>
  <si>
    <t>seq.2773.50</t>
  </si>
  <si>
    <t>IL-10</t>
  </si>
  <si>
    <t>Interleukin-10</t>
  </si>
  <si>
    <t>P22301</t>
  </si>
  <si>
    <t>rs55704964</t>
  </si>
  <si>
    <t>CD55</t>
  </si>
  <si>
    <t>seq.5069.9</t>
  </si>
  <si>
    <t>DAF</t>
  </si>
  <si>
    <t>Complement decay-accelerating factor</t>
  </si>
  <si>
    <t>P08174</t>
  </si>
  <si>
    <t>rs56080712</t>
  </si>
  <si>
    <t>CR2</t>
  </si>
  <si>
    <t>seq.15570.99</t>
  </si>
  <si>
    <t>Complement receptor type 2</t>
  </si>
  <si>
    <t>P20023</t>
  </si>
  <si>
    <t>rs311289</t>
  </si>
  <si>
    <t>PPP2R5A</t>
  </si>
  <si>
    <t>seq.13622.16</t>
  </si>
  <si>
    <t>2A5A</t>
  </si>
  <si>
    <t>Serine/threonine-protein phosphatase 2A 56 kDa regulatory subunit alpha isoform</t>
  </si>
  <si>
    <t>Q15172</t>
  </si>
  <si>
    <t>rs17018685</t>
  </si>
  <si>
    <t>TATDN3</t>
  </si>
  <si>
    <t>seq.20936.8</t>
  </si>
  <si>
    <t>TATD3</t>
  </si>
  <si>
    <t>Putative deoxyribonuclease TATDN3</t>
  </si>
  <si>
    <t>Q17R31</t>
  </si>
  <si>
    <t>rs74506745</t>
  </si>
  <si>
    <t>LYPLAL1</t>
  </si>
  <si>
    <t>seq.12428.2</t>
  </si>
  <si>
    <t>LYPL1</t>
  </si>
  <si>
    <t>Lysophospholipase-like protein 1</t>
  </si>
  <si>
    <t>Q5VWZ2</t>
  </si>
  <si>
    <t>rs6657059</t>
  </si>
  <si>
    <t>GUK1</t>
  </si>
  <si>
    <t>seq.17325.10</t>
  </si>
  <si>
    <t>KGUA</t>
  </si>
  <si>
    <t>Guanylate kinase</t>
  </si>
  <si>
    <t>Q16774</t>
  </si>
  <si>
    <t>rs61827462</t>
  </si>
  <si>
    <t>RAB4A</t>
  </si>
  <si>
    <t>seq.16883.57</t>
  </si>
  <si>
    <t>Ras-related protein Rab-4A</t>
  </si>
  <si>
    <t>P20338</t>
  </si>
  <si>
    <t>rs1350549600</t>
  </si>
  <si>
    <t>TAA</t>
  </si>
  <si>
    <t>TAAA</t>
  </si>
  <si>
    <t>EGLN1</t>
  </si>
  <si>
    <t>seq.9901.28</t>
  </si>
  <si>
    <t>Egl nine homolog 1</t>
  </si>
  <si>
    <t>Q9GZT9</t>
  </si>
  <si>
    <t>rs12030600</t>
  </si>
  <si>
    <t>TCEA3</t>
  </si>
  <si>
    <t>seq.23547.21</t>
  </si>
  <si>
    <t>Transcription elongation factor A protein 3</t>
  </si>
  <si>
    <t>O75764</t>
  </si>
  <si>
    <t>rs1198426</t>
  </si>
  <si>
    <t>TBCE</t>
  </si>
  <si>
    <t>seq.11211.7</t>
  </si>
  <si>
    <t>Tubulin-specific chaperone E</t>
  </si>
  <si>
    <t>Q15813</t>
  </si>
  <si>
    <t>rs867363</t>
  </si>
  <si>
    <t>ERO1B</t>
  </si>
  <si>
    <t>seq.7994.41</t>
  </si>
  <si>
    <t>ERO1-like protein beta</t>
  </si>
  <si>
    <t>Q86YB8</t>
  </si>
  <si>
    <t>rs1749590</t>
  </si>
  <si>
    <t>KMO</t>
  </si>
  <si>
    <t>seq.25466.84</t>
  </si>
  <si>
    <t>Kynurenine 3-monooxygenase</t>
  </si>
  <si>
    <t>O15229</t>
  </si>
  <si>
    <t>rs61825638</t>
  </si>
  <si>
    <t>SCCPDH</t>
  </si>
  <si>
    <t>seq.25436.44</t>
  </si>
  <si>
    <t>SCPDL</t>
  </si>
  <si>
    <t>Saccharopine dehydrogenase-like oxidoreductase</t>
  </si>
  <si>
    <t>Q8NBX0</t>
  </si>
  <si>
    <t>rs76694798</t>
  </si>
  <si>
    <t>LDLRAP1</t>
  </si>
  <si>
    <t>seq.18183.3</t>
  </si>
  <si>
    <t>ARH</t>
  </si>
  <si>
    <t>Low density lipoprotein receptor adapter protein 1</t>
  </si>
  <si>
    <t>Q5SW96</t>
  </si>
  <si>
    <t>rs6687605</t>
  </si>
  <si>
    <t>ZNF593</t>
  </si>
  <si>
    <t>seq.23618.23</t>
  </si>
  <si>
    <t>ZN593</t>
  </si>
  <si>
    <t>Zinc finger protein 593</t>
  </si>
  <si>
    <t>O00488</t>
  </si>
  <si>
    <t>rs2490273</t>
  </si>
  <si>
    <t>FCN3</t>
  </si>
  <si>
    <t>seq.5462.62</t>
  </si>
  <si>
    <t>Ficolin-3</t>
  </si>
  <si>
    <t>O75636</t>
  </si>
  <si>
    <t>rs532781899</t>
  </si>
  <si>
    <t>AG</t>
  </si>
  <si>
    <t>RPA2</t>
  </si>
  <si>
    <t>seq.19264.6</t>
  </si>
  <si>
    <t>RFA2</t>
  </si>
  <si>
    <t>Replication protein A 32 kDa subunit</t>
  </si>
  <si>
    <t>P15927</t>
  </si>
  <si>
    <t>rs17185038</t>
  </si>
  <si>
    <t>ATP5IF1</t>
  </si>
  <si>
    <t>seq.19755.38</t>
  </si>
  <si>
    <t>ATIF1</t>
  </si>
  <si>
    <t>ATPase inhibitor, mitochondrial</t>
  </si>
  <si>
    <t>Q9UII2</t>
  </si>
  <si>
    <t>rs576550</t>
  </si>
  <si>
    <t>FABP3</t>
  </si>
  <si>
    <t>seq.4696.2</t>
  </si>
  <si>
    <t>FABP</t>
  </si>
  <si>
    <t>Fatty acid-binding protein, heart</t>
  </si>
  <si>
    <t>P05413</t>
  </si>
  <si>
    <t>rs6698579</t>
  </si>
  <si>
    <t>ADPRS</t>
  </si>
  <si>
    <t>seq.17332.3</t>
  </si>
  <si>
    <t>ARHL2</t>
  </si>
  <si>
    <t>Poly(ADP-ribose) glycohydrolase ARH3</t>
  </si>
  <si>
    <t>Q9NX46</t>
  </si>
  <si>
    <t>DNALI1</t>
  </si>
  <si>
    <t>seq.20437.9</t>
  </si>
  <si>
    <t>IDLC</t>
  </si>
  <si>
    <t>Axonemal dynein light intermediate polypeptide 1</t>
  </si>
  <si>
    <t>O14645</t>
  </si>
  <si>
    <t>rs11586828</t>
  </si>
  <si>
    <t>INPP5B</t>
  </si>
  <si>
    <t>seq.12641.3</t>
  </si>
  <si>
    <t>I5P2</t>
  </si>
  <si>
    <t>Type II inositol 1,4,5-trisphosphate 5-phosphatase</t>
  </si>
  <si>
    <t>P32019</t>
  </si>
  <si>
    <t>rs61776666</t>
  </si>
  <si>
    <t>PPIE</t>
  </si>
  <si>
    <t>seq.5238.26</t>
  </si>
  <si>
    <t>Peptidyl-prolyl cis-trans isomerase E</t>
  </si>
  <si>
    <t>Q9UNP9</t>
  </si>
  <si>
    <t>rs1046988</t>
  </si>
  <si>
    <t>PPIH</t>
  </si>
  <si>
    <t>seq.12449.16</t>
  </si>
  <si>
    <t>Peptidyl-prolyl cis-trans isomerase H</t>
  </si>
  <si>
    <t>O43447</t>
  </si>
  <si>
    <t>rs146991758</t>
  </si>
  <si>
    <t>MUTYH</t>
  </si>
  <si>
    <t>seq.10030.8</t>
  </si>
  <si>
    <t>MutY homolog</t>
  </si>
  <si>
    <t>Adenine DNA glycosylase</t>
  </si>
  <si>
    <t>Q9UIF7</t>
  </si>
  <si>
    <t>rs12139364</t>
  </si>
  <si>
    <t>PRDX1</t>
  </si>
  <si>
    <t>seq.3855.56</t>
  </si>
  <si>
    <t>Peroxiredoxin-1</t>
  </si>
  <si>
    <t>Q06830</t>
  </si>
  <si>
    <t>rs7522705</t>
  </si>
  <si>
    <t>AKR1A1</t>
  </si>
  <si>
    <t>seq.4192.10</t>
  </si>
  <si>
    <t>AK1A1</t>
  </si>
  <si>
    <t>Alcohol dehydrogenase [NADP(+)]</t>
  </si>
  <si>
    <t>P14550</t>
  </si>
  <si>
    <t>rs2229540</t>
  </si>
  <si>
    <t>MKNK1</t>
  </si>
  <si>
    <t>seq.23693.4</t>
  </si>
  <si>
    <t>MAP kinase-interacting serine/threonine-protein kinase 1</t>
  </si>
  <si>
    <t>Q9BUB5</t>
  </si>
  <si>
    <t>TXNDC12</t>
  </si>
  <si>
    <t>seq.19334.62</t>
  </si>
  <si>
    <t>TXD12</t>
  </si>
  <si>
    <t>Thioredoxin domain-containing protein 12</t>
  </si>
  <si>
    <t>O95881</t>
  </si>
  <si>
    <t>rs78788484</t>
  </si>
  <si>
    <t>GPX7</t>
  </si>
  <si>
    <t>seq.8345.27</t>
  </si>
  <si>
    <t>Glutathione peroxidase 7</t>
  </si>
  <si>
    <t>Q96SL4</t>
  </si>
  <si>
    <t>ANGPTL3</t>
  </si>
  <si>
    <t>seq.10382.1</t>
  </si>
  <si>
    <t>ANGL3</t>
  </si>
  <si>
    <t>Angiopoietin-related protein 3</t>
  </si>
  <si>
    <t>Q9Y5C1</t>
  </si>
  <si>
    <t>rs10889348</t>
  </si>
  <si>
    <t>ATG4C</t>
  </si>
  <si>
    <t>seq.25078.13</t>
  </si>
  <si>
    <t>Cysteine protease ATG4C</t>
  </si>
  <si>
    <t>Q96DT6</t>
  </si>
  <si>
    <t>PGM1</t>
  </si>
  <si>
    <t>seq.9173.21</t>
  </si>
  <si>
    <t>Phosphoglucomutase-1</t>
  </si>
  <si>
    <t>P36871</t>
  </si>
  <si>
    <t>AK4</t>
  </si>
  <si>
    <t>seq.17432.25</t>
  </si>
  <si>
    <t>KAD4</t>
  </si>
  <si>
    <t>Adenylate kinase 4, mitochondrial</t>
  </si>
  <si>
    <t>P27144</t>
  </si>
  <si>
    <t>LEPR</t>
  </si>
  <si>
    <t>seq.5400.52</t>
  </si>
  <si>
    <t>sLeptin R</t>
  </si>
  <si>
    <t>Leptin receptor, soluble</t>
  </si>
  <si>
    <t>P48357</t>
  </si>
  <si>
    <t>rs11809410</t>
  </si>
  <si>
    <t>DNAJC11</t>
  </si>
  <si>
    <t>seq.9783.75</t>
  </si>
  <si>
    <t>DJC11</t>
  </si>
  <si>
    <t>DnaJ homolog subfamily C member 11</t>
  </si>
  <si>
    <t>Q9NVH1</t>
  </si>
  <si>
    <t>rs35724443</t>
  </si>
  <si>
    <t>TNFRSF9</t>
  </si>
  <si>
    <t>seq.14025.18</t>
  </si>
  <si>
    <t>4-1BB</t>
  </si>
  <si>
    <t>Tumor necrosis factor receptor superfamily member 9</t>
  </si>
  <si>
    <t>Q07011</t>
  </si>
  <si>
    <t>rs553267772</t>
  </si>
  <si>
    <t>GTT</t>
  </si>
  <si>
    <t>GTTT</t>
  </si>
  <si>
    <t>CRYZ</t>
  </si>
  <si>
    <t>seq.13983.27</t>
  </si>
  <si>
    <t>QOR</t>
  </si>
  <si>
    <t>Quinone oxidoreductase</t>
  </si>
  <si>
    <t>Q08257</t>
  </si>
  <si>
    <t>TYW3</t>
  </si>
  <si>
    <t>seq.23572.186</t>
  </si>
  <si>
    <t>tRNA wybutosine-synthesizing protein 3 homolog</t>
  </si>
  <si>
    <t>Q6IPR3</t>
  </si>
  <si>
    <t>rs6662761</t>
  </si>
  <si>
    <t>ACADM</t>
  </si>
  <si>
    <t>seq.17333.20</t>
  </si>
  <si>
    <t>Medium-chain specific acyl-CoA dehydrogenase, mitochondrial</t>
  </si>
  <si>
    <t>P11310</t>
  </si>
  <si>
    <t>PKN2</t>
  </si>
  <si>
    <t>seq.25948.18</t>
  </si>
  <si>
    <t>Serine/threonine-protein kinase N2</t>
  </si>
  <si>
    <t>Q16513</t>
  </si>
  <si>
    <t>rs7533835</t>
  </si>
  <si>
    <t>KYAT3</t>
  </si>
  <si>
    <t>seq.12682.5</t>
  </si>
  <si>
    <t>KAT3</t>
  </si>
  <si>
    <t>Kynurenine--oxoglutarate transaminase 3</t>
  </si>
  <si>
    <t>Q6YP21</t>
  </si>
  <si>
    <t>rs4656071</t>
  </si>
  <si>
    <t>H6PD</t>
  </si>
  <si>
    <t>seq.7161.25</t>
  </si>
  <si>
    <t>G6PE</t>
  </si>
  <si>
    <t>GDH/6PGL endoplasmic bifunctional protein</t>
  </si>
  <si>
    <t>O95479</t>
  </si>
  <si>
    <t>DR1</t>
  </si>
  <si>
    <t>seq.20947.50</t>
  </si>
  <si>
    <t>NC2B</t>
  </si>
  <si>
    <t>Protein Dr1</t>
  </si>
  <si>
    <t>Q01658</t>
  </si>
  <si>
    <t>rs6658257</t>
  </si>
  <si>
    <t>RBP7</t>
  </si>
  <si>
    <t>seq.14208.3</t>
  </si>
  <si>
    <t>RET7</t>
  </si>
  <si>
    <t>Retinoid-binding protein 7</t>
  </si>
  <si>
    <t>Q96R05</t>
  </si>
  <si>
    <t>CWF19L1</t>
  </si>
  <si>
    <t>seq.23686.44</t>
  </si>
  <si>
    <t>C19L1</t>
  </si>
  <si>
    <t>CWF19-like protein 1</t>
  </si>
  <si>
    <t>Q69YN2</t>
  </si>
  <si>
    <t>rs67649405</t>
  </si>
  <si>
    <t>CAG</t>
  </si>
  <si>
    <t>HIF1AN</t>
  </si>
  <si>
    <t>seq.17199.43</t>
  </si>
  <si>
    <t>HIF1N</t>
  </si>
  <si>
    <t>Hypoxia-inducible factor 1-alpha inhibitor</t>
  </si>
  <si>
    <t>Q9NWT6</t>
  </si>
  <si>
    <t>rs766519194</t>
  </si>
  <si>
    <t>ARL3</t>
  </si>
  <si>
    <t>seq.12571.14</t>
  </si>
  <si>
    <t>ADP-ribosylation factor-like protein 3</t>
  </si>
  <si>
    <t>P36405</t>
  </si>
  <si>
    <t>rs8354</t>
  </si>
  <si>
    <t>AS3MT</t>
  </si>
  <si>
    <t>seq.18417.3</t>
  </si>
  <si>
    <t>Arsenite methyltransferase</t>
  </si>
  <si>
    <t>Q9HBK9</t>
  </si>
  <si>
    <t>rs12257941</t>
  </si>
  <si>
    <t>GSTO1</t>
  </si>
  <si>
    <t>seq.12436.84</t>
  </si>
  <si>
    <t>GST omega-1</t>
  </si>
  <si>
    <t>Glutathione S-transferase omega-1</t>
  </si>
  <si>
    <t>P78417</t>
  </si>
  <si>
    <t>rs17826034</t>
  </si>
  <si>
    <t>XPNPEP1</t>
  </si>
  <si>
    <t>seq.3481.87</t>
  </si>
  <si>
    <t>Xaa-Pro aminopeptidase 1</t>
  </si>
  <si>
    <t>Q9NQW7</t>
  </si>
  <si>
    <t>rs568298</t>
  </si>
  <si>
    <t>SMNDC1</t>
  </si>
  <si>
    <t>seq.17805.35</t>
  </si>
  <si>
    <t>SPF30</t>
  </si>
  <si>
    <t>Survival of motor neuron-related-splicing factor 30</t>
  </si>
  <si>
    <t>O75940</t>
  </si>
  <si>
    <t>rs181586193</t>
  </si>
  <si>
    <t>CASP7</t>
  </si>
  <si>
    <t>seq.21513.1</t>
  </si>
  <si>
    <t>Caspase-7</t>
  </si>
  <si>
    <t>P55210</t>
  </si>
  <si>
    <t>rs2227310</t>
  </si>
  <si>
    <t>NHLRC2</t>
  </si>
  <si>
    <t>seq.24922.19</t>
  </si>
  <si>
    <t>NHLC2</t>
  </si>
  <si>
    <t>NHL repeat-containing protein 2</t>
  </si>
  <si>
    <t>Q8NBF2</t>
  </si>
  <si>
    <t>rs6585251</t>
  </si>
  <si>
    <t>FAM160B1</t>
  </si>
  <si>
    <t>seq.25081.6</t>
  </si>
  <si>
    <t>F16B1</t>
  </si>
  <si>
    <t>Protein FAM160B1</t>
  </si>
  <si>
    <t>Q5W0V3</t>
  </si>
  <si>
    <t>rs7918388</t>
  </si>
  <si>
    <t>TRUB1</t>
  </si>
  <si>
    <t>seq.23543.92</t>
  </si>
  <si>
    <t>Probable tRNA pseudouridine synthase 1</t>
  </si>
  <si>
    <t>Q8WWH5</t>
  </si>
  <si>
    <t>rs10885636</t>
  </si>
  <si>
    <t>ATE1</t>
  </si>
  <si>
    <t>seq.25108.6</t>
  </si>
  <si>
    <t>Arginyl-tRNA--protein transferase 1</t>
  </si>
  <si>
    <t>O95260</t>
  </si>
  <si>
    <t>rs11200264</t>
  </si>
  <si>
    <t>ACADSB</t>
  </si>
  <si>
    <t>seq.17403.14</t>
  </si>
  <si>
    <t>acyl-Coenzyme A dehydrogenase</t>
  </si>
  <si>
    <t>Short/branched chain specific acyl-CoA dehydrogenase, mitochondrial</t>
  </si>
  <si>
    <t>P45954</t>
  </si>
  <si>
    <t>BCCIP</t>
  </si>
  <si>
    <t>seq.18304.19</t>
  </si>
  <si>
    <t>BRCA2 and CDKN1A-interacting protein</t>
  </si>
  <si>
    <t>Q9P287</t>
  </si>
  <si>
    <t>UROS</t>
  </si>
  <si>
    <t>seq.11248.43</t>
  </si>
  <si>
    <t>HEM4</t>
  </si>
  <si>
    <t>Uroporphyrinogen-III synthase</t>
  </si>
  <si>
    <t>P10746</t>
  </si>
  <si>
    <t>rs10794031</t>
  </si>
  <si>
    <t>FANK1</t>
  </si>
  <si>
    <t>seq.15581.16</t>
  </si>
  <si>
    <t>Fibronectin type 3 and ankyrin repeat domains protein 1</t>
  </si>
  <si>
    <t>Q8TC84</t>
  </si>
  <si>
    <t>MGMT</t>
  </si>
  <si>
    <t>seq.21437.77</t>
  </si>
  <si>
    <t>Methylated-DNA--protein-cysteine methyltransferase</t>
  </si>
  <si>
    <t>P16455</t>
  </si>
  <si>
    <t>rs530466</t>
  </si>
  <si>
    <t>PHYH</t>
  </si>
  <si>
    <t>seq.23369.17</t>
  </si>
  <si>
    <t>PAHX</t>
  </si>
  <si>
    <t>Phytanoyl-CoA dioxygenase, peroxisomal</t>
  </si>
  <si>
    <t>O14832</t>
  </si>
  <si>
    <t>rs7916926</t>
  </si>
  <si>
    <t>CDNF</t>
  </si>
  <si>
    <t>seq.4962.52</t>
  </si>
  <si>
    <t>ARMEL</t>
  </si>
  <si>
    <t>Cerebral dopamine neurotrophic factor</t>
  </si>
  <si>
    <t>Q49AH0</t>
  </si>
  <si>
    <t>rs61738953</t>
  </si>
  <si>
    <t>seq.13693.5</t>
  </si>
  <si>
    <t>CUBN</t>
  </si>
  <si>
    <t>seq.12904.180</t>
  </si>
  <si>
    <t>cubilin</t>
  </si>
  <si>
    <t>O60494</t>
  </si>
  <si>
    <t>TRDMT1</t>
  </si>
  <si>
    <t>seq.12635.9</t>
  </si>
  <si>
    <t>TRDMT</t>
  </si>
  <si>
    <t>tRNA (cytosine(38)-C(5))-methyltransferase</t>
  </si>
  <si>
    <t>O14717</t>
  </si>
  <si>
    <t>rs7090965</t>
  </si>
  <si>
    <t>NSUN6</t>
  </si>
  <si>
    <t>seq.25433.25</t>
  </si>
  <si>
    <t>Putative methyltransferase NSUN6</t>
  </si>
  <si>
    <t>Q8TEA1</t>
  </si>
  <si>
    <t>rs7071192</t>
  </si>
  <si>
    <t>DNAJC1</t>
  </si>
  <si>
    <t>seq.24917.95</t>
  </si>
  <si>
    <t>DNJC1</t>
  </si>
  <si>
    <t>DnaJ homolog subfamily C member 1</t>
  </si>
  <si>
    <t>Q96KC8</t>
  </si>
  <si>
    <t>.</t>
  </si>
  <si>
    <t>CAAA</t>
  </si>
  <si>
    <t>CAA</t>
  </si>
  <si>
    <t>PRTFDC1</t>
  </si>
  <si>
    <t>seq.20950.159</t>
  </si>
  <si>
    <t>PRDC1</t>
  </si>
  <si>
    <t>Phosphoribosyltransferase domain-containing protein 1</t>
  </si>
  <si>
    <t>Q9NRG1</t>
  </si>
  <si>
    <t>rs180967356</t>
  </si>
  <si>
    <t>APBB1IP</t>
  </si>
  <si>
    <t>seq.21949.4</t>
  </si>
  <si>
    <t>AB1IP</t>
  </si>
  <si>
    <t>Amyloid beta A4 precursor protein-binding family B member 1-interacting protein</t>
  </si>
  <si>
    <t>Q7Z5R6</t>
  </si>
  <si>
    <t>MTPAP</t>
  </si>
  <si>
    <t>seq.9028.5</t>
  </si>
  <si>
    <t>PAPD1</t>
  </si>
  <si>
    <t>Poly(A) RNA polymerase, mitochondrial</t>
  </si>
  <si>
    <t>Q9NVV4</t>
  </si>
  <si>
    <t>MSMB</t>
  </si>
  <si>
    <t>seq.10620.21</t>
  </si>
  <si>
    <t>PSP-94</t>
  </si>
  <si>
    <t>Beta-microseminoprotein</t>
  </si>
  <si>
    <t>P08118</t>
  </si>
  <si>
    <t>rs2611489</t>
  </si>
  <si>
    <t>AKR1C1</t>
  </si>
  <si>
    <t>seq.12618.50</t>
  </si>
  <si>
    <t>Aldo-keto reductase 1C1</t>
  </si>
  <si>
    <t>Aldo-keto reductase family 1 member C1</t>
  </si>
  <si>
    <t>Q04828</t>
  </si>
  <si>
    <t>AKR1C2</t>
  </si>
  <si>
    <t>seq.21271.53</t>
  </si>
  <si>
    <t>AK1C2</t>
  </si>
  <si>
    <t>Aldo-keto reductase family 1 member C2</t>
  </si>
  <si>
    <t>P52895</t>
  </si>
  <si>
    <t>AKR1C3</t>
  </si>
  <si>
    <t>seq.17377.1</t>
  </si>
  <si>
    <t>Aldose reductase-like C3</t>
  </si>
  <si>
    <t>Aldo-keto reductase family 1 member C3</t>
  </si>
  <si>
    <t>P42330</t>
  </si>
  <si>
    <t>rs7893682</t>
  </si>
  <si>
    <t>MBL2</t>
  </si>
  <si>
    <t>seq.3000.66</t>
  </si>
  <si>
    <t>MBL</t>
  </si>
  <si>
    <t>Mannose-binding protein C</t>
  </si>
  <si>
    <t>P11226</t>
  </si>
  <si>
    <t>rs2384045</t>
  </si>
  <si>
    <t>ANKRD16</t>
  </si>
  <si>
    <t>seq.24720.10</t>
  </si>
  <si>
    <t>ANR16</t>
  </si>
  <si>
    <t>Ankyrin repeat domain-containing protein 16</t>
  </si>
  <si>
    <t>Q6P6B7</t>
  </si>
  <si>
    <t>rs78409108</t>
  </si>
  <si>
    <t>IL15RA</t>
  </si>
  <si>
    <t>seq.14054.17</t>
  </si>
  <si>
    <t>IL-15 Ra</t>
  </si>
  <si>
    <t>Interleukin-15 receptor subunit alpha</t>
  </si>
  <si>
    <t>Q13261</t>
  </si>
  <si>
    <t>rs8177651</t>
  </si>
  <si>
    <t>LRRC20</t>
  </si>
  <si>
    <t>seq.23288.28</t>
  </si>
  <si>
    <t>LRC20</t>
  </si>
  <si>
    <t>Leucine-rich repeat-containing protein 20</t>
  </si>
  <si>
    <t>Q8TCA0</t>
  </si>
  <si>
    <t>PCBD1</t>
  </si>
  <si>
    <t>seq.11313.100</t>
  </si>
  <si>
    <t>PHS</t>
  </si>
  <si>
    <t>Pterin-4-alpha-carbinolamine dehydratase</t>
  </si>
  <si>
    <t>P61457</t>
  </si>
  <si>
    <t>rs1338643</t>
  </si>
  <si>
    <t>ITIH2</t>
  </si>
  <si>
    <t>seq.9326.33</t>
  </si>
  <si>
    <t>ITI heavy chain H2</t>
  </si>
  <si>
    <t>Inter-alpha-trypsin inhibitor heavy chain H2</t>
  </si>
  <si>
    <t>P19823</t>
  </si>
  <si>
    <t>KIN</t>
  </si>
  <si>
    <t>seq.13476.16</t>
  </si>
  <si>
    <t>KIN17</t>
  </si>
  <si>
    <t>DNA/RNA-binding protein KIN17</t>
  </si>
  <si>
    <t>O60870</t>
  </si>
  <si>
    <t>rs1244432</t>
  </si>
  <si>
    <t>SFTPD</t>
  </si>
  <si>
    <t>seq.19590.46</t>
  </si>
  <si>
    <t>SP-D</t>
  </si>
  <si>
    <t>Pulmonary surfactant-associated protein D</t>
  </si>
  <si>
    <t>P35247</t>
  </si>
  <si>
    <t>ANXA11</t>
  </si>
  <si>
    <t>seq.17513.11</t>
  </si>
  <si>
    <t>ANX11</t>
  </si>
  <si>
    <t>Annexin A11</t>
  </si>
  <si>
    <t>P50995</t>
  </si>
  <si>
    <t>rs1079242</t>
  </si>
  <si>
    <t>PRXL2A</t>
  </si>
  <si>
    <t>seq.13423.94</t>
  </si>
  <si>
    <t>CJ058</t>
  </si>
  <si>
    <t>Redox-regulatory protein FAM213A</t>
  </si>
  <si>
    <t>Q9BRX8</t>
  </si>
  <si>
    <t>rs7895779</t>
  </si>
  <si>
    <t>GLUD1</t>
  </si>
  <si>
    <t>seq.25902.27</t>
  </si>
  <si>
    <t>DHE3</t>
  </si>
  <si>
    <t>Glutamate dehydrogenase 1, mitochondrial</t>
  </si>
  <si>
    <t>P00367</t>
  </si>
  <si>
    <t>FAS</t>
  </si>
  <si>
    <t>seq.9459.7</t>
  </si>
  <si>
    <t>Fas, soluble</t>
  </si>
  <si>
    <t>Tumor necrosis factor receptor superfamily member 6</t>
  </si>
  <si>
    <t>P25445</t>
  </si>
  <si>
    <t>rs745719354</t>
  </si>
  <si>
    <t>TGTAG</t>
  </si>
  <si>
    <t>STAMBPL1</t>
  </si>
  <si>
    <t>seq.12401.3</t>
  </si>
  <si>
    <t>STALP</t>
  </si>
  <si>
    <t>AMSH-like protease</t>
  </si>
  <si>
    <t>Q96FJ0</t>
  </si>
  <si>
    <t>seq.5392.73</t>
  </si>
  <si>
    <t>rs3824730</t>
  </si>
  <si>
    <t>CYP2C19</t>
  </si>
  <si>
    <t>seq.25464.1</t>
  </si>
  <si>
    <t>CP2CJ</t>
  </si>
  <si>
    <t>Cytochrome P450 2C19</t>
  </si>
  <si>
    <t>P33261</t>
  </si>
  <si>
    <t>rs7895726</t>
  </si>
  <si>
    <t>PDLIM1</t>
  </si>
  <si>
    <t>seq.11428.31</t>
  </si>
  <si>
    <t>PDLI1</t>
  </si>
  <si>
    <t>PDZ and LIM domain protein 1</t>
  </si>
  <si>
    <t>O00151</t>
  </si>
  <si>
    <t>ANKRD2</t>
  </si>
  <si>
    <t>seq.25274.2</t>
  </si>
  <si>
    <t>ANKR2</t>
  </si>
  <si>
    <t>Ankyrin repeat domain-containing protein 2</t>
  </si>
  <si>
    <t>Q9GZV1</t>
  </si>
  <si>
    <t>rs4635019</t>
  </si>
  <si>
    <t>HOGA1</t>
  </si>
  <si>
    <t>seq.10024.44</t>
  </si>
  <si>
    <t>4-hydroxy-2-oxoglutarate aldolase, mitochondrial</t>
  </si>
  <si>
    <t>Q86XE5</t>
  </si>
  <si>
    <t>rs7078003</t>
  </si>
  <si>
    <t>MMP8</t>
  </si>
  <si>
    <t>seq.9172.69</t>
  </si>
  <si>
    <t>MMP-8</t>
  </si>
  <si>
    <t>Neutrophil collagenase</t>
  </si>
  <si>
    <t>P22894</t>
  </si>
  <si>
    <t>rs35231465</t>
  </si>
  <si>
    <t>BIRC2</t>
  </si>
  <si>
    <t>seq.21464.2</t>
  </si>
  <si>
    <t>cIAP-1</t>
  </si>
  <si>
    <t>Baculoviral IAP repeat-containing protein 2</t>
  </si>
  <si>
    <t>Q13490</t>
  </si>
  <si>
    <t>rs7127766</t>
  </si>
  <si>
    <t>PDGFD</t>
  </si>
  <si>
    <t>seq.9341.1</t>
  </si>
  <si>
    <t>Platelet-derived growth factor D</t>
  </si>
  <si>
    <t>Q9GZP0</t>
  </si>
  <si>
    <t>rs2128739</t>
  </si>
  <si>
    <t>POGLUT3</t>
  </si>
  <si>
    <t>seq.8296.117</t>
  </si>
  <si>
    <t>KDEL2</t>
  </si>
  <si>
    <t>KDEL motif-containing protein 2</t>
  </si>
  <si>
    <t>Q7Z4H8</t>
  </si>
  <si>
    <t>NCAM1</t>
  </si>
  <si>
    <t>seq.4498.62</t>
  </si>
  <si>
    <t>NCAM-120</t>
  </si>
  <si>
    <t>Neural cell adhesion molecule 1, 120 kDa isoform</t>
  </si>
  <si>
    <t>P13591</t>
  </si>
  <si>
    <t>rs620374</t>
  </si>
  <si>
    <t>NNMT</t>
  </si>
  <si>
    <t>seq.19376.74</t>
  </si>
  <si>
    <t>Nicotinamide N-methyltransferase</t>
  </si>
  <si>
    <t>P40261</t>
  </si>
  <si>
    <t>rs11214938</t>
  </si>
  <si>
    <t>JAML</t>
  </si>
  <si>
    <t>seq.8232.90</t>
  </si>
  <si>
    <t>JAML1</t>
  </si>
  <si>
    <t>Junctional adhesion molecule-like</t>
  </si>
  <si>
    <t>Q86YT9</t>
  </si>
  <si>
    <t>rs17121879</t>
  </si>
  <si>
    <t>HMBS</t>
  </si>
  <si>
    <t>seq.11530.37</t>
  </si>
  <si>
    <t>HEM3</t>
  </si>
  <si>
    <t>Porphobilinogen deaminase</t>
  </si>
  <si>
    <t>P08397</t>
  </si>
  <si>
    <t>rs686624</t>
  </si>
  <si>
    <t>CBL</t>
  </si>
  <si>
    <t>seq.12016.60</t>
  </si>
  <si>
    <t>E3 ubiquitin-protein ligase CBL</t>
  </si>
  <si>
    <t>P22681</t>
  </si>
  <si>
    <t>rs76683040</t>
  </si>
  <si>
    <t>THY1</t>
  </si>
  <si>
    <t>seq.20564.53</t>
  </si>
  <si>
    <t>Thy-1 membrane glycoprotein</t>
  </si>
  <si>
    <t>P04216</t>
  </si>
  <si>
    <t>rs34708086</t>
  </si>
  <si>
    <t>OAF</t>
  </si>
  <si>
    <t>seq.6414.8</t>
  </si>
  <si>
    <t>Out at first protein homolog</t>
  </si>
  <si>
    <t>Q86UD1</t>
  </si>
  <si>
    <t>rs10892547</t>
  </si>
  <si>
    <t>TBCEL</t>
  </si>
  <si>
    <t>seq.21162.30</t>
  </si>
  <si>
    <t>Tubulin-specific chaperone cofactor E-like protein</t>
  </si>
  <si>
    <t>Q5QJ74</t>
  </si>
  <si>
    <t>rs10892668</t>
  </si>
  <si>
    <t>UBASH3B</t>
  </si>
  <si>
    <t>seq.12558.3</t>
  </si>
  <si>
    <t>UBS3B</t>
  </si>
  <si>
    <t>Ubiquitin-associated and SH3 domain-containing protein B</t>
  </si>
  <si>
    <t>Q8TF42</t>
  </si>
  <si>
    <t>FAM118B</t>
  </si>
  <si>
    <t>seq.23350.66</t>
  </si>
  <si>
    <t>F118B</t>
  </si>
  <si>
    <t>Protein FAM118B</t>
  </si>
  <si>
    <t>Q9BPY3</t>
  </si>
  <si>
    <t>rs583093</t>
  </si>
  <si>
    <t>TIRAP</t>
  </si>
  <si>
    <t>seq.9839.148</t>
  </si>
  <si>
    <t>Tirap</t>
  </si>
  <si>
    <t>Toll/interleukin-1 receptor domain-containing adapter protein</t>
  </si>
  <si>
    <t>P58753</t>
  </si>
  <si>
    <t>rs111643701</t>
  </si>
  <si>
    <t>DCPS</t>
  </si>
  <si>
    <t>seq.20106.80</t>
  </si>
  <si>
    <t>Scavenger mRNA-decapping enzyme DcpS</t>
  </si>
  <si>
    <t>Q96C86</t>
  </si>
  <si>
    <t>rs77603146</t>
  </si>
  <si>
    <t>THYN1</t>
  </si>
  <si>
    <t>seq.12424.107</t>
  </si>
  <si>
    <t>Thymocyte nuclear protein 1</t>
  </si>
  <si>
    <t>Q9P016</t>
  </si>
  <si>
    <t>rs1339914340</t>
  </si>
  <si>
    <t>NUCB2</t>
  </si>
  <si>
    <t>seq.21999.61</t>
  </si>
  <si>
    <t>Nucleobindin-2</t>
  </si>
  <si>
    <t>P80303</t>
  </si>
  <si>
    <t>rs757081</t>
  </si>
  <si>
    <t>SAA4</t>
  </si>
  <si>
    <t>seq.15516.12</t>
  </si>
  <si>
    <t>SAA-4</t>
  </si>
  <si>
    <t>Serum amyloid A-4 protein</t>
  </si>
  <si>
    <t>P35542</t>
  </si>
  <si>
    <t>SAA1</t>
  </si>
  <si>
    <t>seq.4336.2</t>
  </si>
  <si>
    <t>SAA</t>
  </si>
  <si>
    <t>Serum amyloid A-1 protein</t>
  </si>
  <si>
    <t>P0DJI8</t>
  </si>
  <si>
    <t>LDHA</t>
  </si>
  <si>
    <t>seq.15414.316</t>
  </si>
  <si>
    <t>L-lactate dehydrogenase A chain</t>
  </si>
  <si>
    <t>P00338</t>
  </si>
  <si>
    <t>rs2249631</t>
  </si>
  <si>
    <t>seq.9761.89</t>
  </si>
  <si>
    <t>rs7121244</t>
  </si>
  <si>
    <t>HTATIP2</t>
  </si>
  <si>
    <t>seq.10630.5</t>
  </si>
  <si>
    <t>HTAI2</t>
  </si>
  <si>
    <t>Oxidoreductase HTATIP2</t>
  </si>
  <si>
    <t>Q9BUP3</t>
  </si>
  <si>
    <t>seq.7753.21</t>
  </si>
  <si>
    <t>rs10647170</t>
  </si>
  <si>
    <t>TAGTC</t>
  </si>
  <si>
    <t>BET1L</t>
  </si>
  <si>
    <t>seq.10959.125</t>
  </si>
  <si>
    <t>BET1-like protein</t>
  </si>
  <si>
    <t>Q9NYM9</t>
  </si>
  <si>
    <t>rs3782118</t>
  </si>
  <si>
    <t>GAS2</t>
  </si>
  <si>
    <t>seq.23394.125</t>
  </si>
  <si>
    <t>Growth arrest-specific protein 2</t>
  </si>
  <si>
    <t>O43903</t>
  </si>
  <si>
    <t>rs2046053</t>
  </si>
  <si>
    <t>SVIP</t>
  </si>
  <si>
    <t>seq.18285.6</t>
  </si>
  <si>
    <t>Small VCP/p97-interacting protein</t>
  </si>
  <si>
    <t>Q8NHG7</t>
  </si>
  <si>
    <t>TSSC4</t>
  </si>
  <si>
    <t>seq.18181.2</t>
  </si>
  <si>
    <t>Protein TSSC4</t>
  </si>
  <si>
    <t>Q9Y5U2</t>
  </si>
  <si>
    <t>TCP11L1</t>
  </si>
  <si>
    <t>seq.23605.3</t>
  </si>
  <si>
    <t>T11L1</t>
  </si>
  <si>
    <t>T-complex protein 11-like protein 1</t>
  </si>
  <si>
    <t>Q9NUJ3</t>
  </si>
  <si>
    <t>CD59</t>
  </si>
  <si>
    <t>seq.11514.196</t>
  </si>
  <si>
    <t>CD59 glycoprotein</t>
  </si>
  <si>
    <t>P13987</t>
  </si>
  <si>
    <t>rs67044517</t>
  </si>
  <si>
    <t>CAT</t>
  </si>
  <si>
    <t>seq.3488.64</t>
  </si>
  <si>
    <t>Catalase</t>
  </si>
  <si>
    <t>P04040</t>
  </si>
  <si>
    <t>PDHX</t>
  </si>
  <si>
    <t>seq.18319.7</t>
  </si>
  <si>
    <t>ODPX</t>
  </si>
  <si>
    <t>Pyruvate dehydrogenase protein X component, mitochondrial</t>
  </si>
  <si>
    <t>O00330</t>
  </si>
  <si>
    <t>rs9804643</t>
  </si>
  <si>
    <t>ALKBH3</t>
  </si>
  <si>
    <t>seq.18401.18</t>
  </si>
  <si>
    <t>ALKB3</t>
  </si>
  <si>
    <t>Alpha-ketoglutarate-dependent dioxygenase alkB homolog 3</t>
  </si>
  <si>
    <t>Q96Q83</t>
  </si>
  <si>
    <t>rs12417307</t>
  </si>
  <si>
    <t>PTPRJ</t>
  </si>
  <si>
    <t>seq.8250.2</t>
  </si>
  <si>
    <t>Receptor-type tyrosine-protein phosphatase eta</t>
  </si>
  <si>
    <t>Q12913</t>
  </si>
  <si>
    <t>rs11600061</t>
  </si>
  <si>
    <t>FOLH1</t>
  </si>
  <si>
    <t>seq.3218.8</t>
  </si>
  <si>
    <t>PSMA</t>
  </si>
  <si>
    <t>Glutamate carboxypeptidase 2</t>
  </si>
  <si>
    <t>Q04609</t>
  </si>
  <si>
    <t>rs35014120</t>
  </si>
  <si>
    <t>CT</t>
  </si>
  <si>
    <t>seq.5478.50</t>
  </si>
  <si>
    <t>rs61898227</t>
  </si>
  <si>
    <t>TIMM10</t>
  </si>
  <si>
    <t>seq.25215.1</t>
  </si>
  <si>
    <t>TIM10</t>
  </si>
  <si>
    <t>Mitochondrial import inner membrane translocase subunit Tim10</t>
  </si>
  <si>
    <t>P62072</t>
  </si>
  <si>
    <t>rs2649667</t>
  </si>
  <si>
    <t>SERPING1</t>
  </si>
  <si>
    <t>seq.13710.6</t>
  </si>
  <si>
    <t>C1-Esterase Inhibitor</t>
  </si>
  <si>
    <t>Plasma protease C1 inhibitor</t>
  </si>
  <si>
    <t>P05155</t>
  </si>
  <si>
    <t>rs11603020</t>
  </si>
  <si>
    <t>GLYATL2</t>
  </si>
  <si>
    <t>seq.20069.23</t>
  </si>
  <si>
    <t>GLYL2</t>
  </si>
  <si>
    <t>Glycine N-acyltransferase-like protein 2</t>
  </si>
  <si>
    <t>Q8WU03</t>
  </si>
  <si>
    <t>rs614561</t>
  </si>
  <si>
    <t>TMEM132A</t>
  </si>
  <si>
    <t>seq.7871.16</t>
  </si>
  <si>
    <t>T132A</t>
  </si>
  <si>
    <t>Transmembrane protein 132A</t>
  </si>
  <si>
    <t>Q24JP5</t>
  </si>
  <si>
    <t>rs575123</t>
  </si>
  <si>
    <t>ASRGL1</t>
  </si>
  <si>
    <t>seq.18313.4</t>
  </si>
  <si>
    <t>Asparaginase-like protein 1</t>
  </si>
  <si>
    <t>Isoaspartyl peptidase/L-asparaginase</t>
  </si>
  <si>
    <t>Q7L266</t>
  </si>
  <si>
    <t>rs2463827</t>
  </si>
  <si>
    <t>PLAAT2</t>
  </si>
  <si>
    <t>seq.7822.11</t>
  </si>
  <si>
    <t>HRSL2</t>
  </si>
  <si>
    <t>HRAS-like suppressor 2</t>
  </si>
  <si>
    <t>Q9NWW9</t>
  </si>
  <si>
    <t>rs4963272</t>
  </si>
  <si>
    <t>ATL3</t>
  </si>
  <si>
    <t>seq.21544.4</t>
  </si>
  <si>
    <t>ATLA3</t>
  </si>
  <si>
    <t>Atlastin-3</t>
  </si>
  <si>
    <t>Q6DD88</t>
  </si>
  <si>
    <t>TRPT1</t>
  </si>
  <si>
    <t>seq.21348.22</t>
  </si>
  <si>
    <t>tRNA 2'-phosphotransferase 1</t>
  </si>
  <si>
    <t>Q86TN4</t>
  </si>
  <si>
    <t>rs4672</t>
  </si>
  <si>
    <t>SNX15</t>
  </si>
  <si>
    <t>seq.23416.47</t>
  </si>
  <si>
    <t>Sorting nexin-15</t>
  </si>
  <si>
    <t>Q9NRS6</t>
  </si>
  <si>
    <t>EIF1AD</t>
  </si>
  <si>
    <t>seq.13545.97</t>
  </si>
  <si>
    <t>EIF1A</t>
  </si>
  <si>
    <t>Probable RNA-binding protein EIF1AD</t>
  </si>
  <si>
    <t>Q8N9N8</t>
  </si>
  <si>
    <t>rs674363</t>
  </si>
  <si>
    <t>TPP1</t>
  </si>
  <si>
    <t>seq.17691.1</t>
  </si>
  <si>
    <t>Tripeptidyl-peptidase 1</t>
  </si>
  <si>
    <t>O14773</t>
  </si>
  <si>
    <t>rs4520576</t>
  </si>
  <si>
    <t>RHOD</t>
  </si>
  <si>
    <t>seq.12442.4</t>
  </si>
  <si>
    <t>Rho-related GTP-binding protein RhoD</t>
  </si>
  <si>
    <t>O00212</t>
  </si>
  <si>
    <t>rs58876856</t>
  </si>
  <si>
    <t>GSTP1</t>
  </si>
  <si>
    <t>seq.4911.49</t>
  </si>
  <si>
    <t>Glutathione S-transferase Pi</t>
  </si>
  <si>
    <t>Glutathione S-transferase P</t>
  </si>
  <si>
    <t>P09211</t>
  </si>
  <si>
    <t>rs2370142</t>
  </si>
  <si>
    <t>ACY3</t>
  </si>
  <si>
    <t>seq.21781.9</t>
  </si>
  <si>
    <t>Aspartoacylase-2</t>
  </si>
  <si>
    <t>Q96HD9</t>
  </si>
  <si>
    <t>EPS8L2</t>
  </si>
  <si>
    <t>seq.24891.54</t>
  </si>
  <si>
    <t>ES8L2</t>
  </si>
  <si>
    <t>Epidermal growth factor receptor kinase substrate 8-like protein 2</t>
  </si>
  <si>
    <t>Q9H6S3</t>
  </si>
  <si>
    <t>rs7107522</t>
  </si>
  <si>
    <t>FOLR3</t>
  </si>
  <si>
    <t>seq.15495.9</t>
  </si>
  <si>
    <t>Folate receptor gamma</t>
  </si>
  <si>
    <t>P41439</t>
  </si>
  <si>
    <t>rs60177475</t>
  </si>
  <si>
    <t>STARD10</t>
  </si>
  <si>
    <t>seq.23569.53</t>
  </si>
  <si>
    <t>STA10</t>
  </si>
  <si>
    <t>START domain-containing protein 10</t>
  </si>
  <si>
    <t>Q9Y365</t>
  </si>
  <si>
    <t>rs519790</t>
  </si>
  <si>
    <t>COA4</t>
  </si>
  <si>
    <t>seq.20457.13</t>
  </si>
  <si>
    <t>Cytochrome c oxidase assembly factor 4 homolog, mitochondrial</t>
  </si>
  <si>
    <t>Q9NYJ1</t>
  </si>
  <si>
    <t>rs11217</t>
  </si>
  <si>
    <t>AAMDC</t>
  </si>
  <si>
    <t>seq.24216.30</t>
  </si>
  <si>
    <t>Mth938 domain-containing protein</t>
  </si>
  <si>
    <t>Q9H7C9</t>
  </si>
  <si>
    <t>rs17135969</t>
  </si>
  <si>
    <t>NARS2</t>
  </si>
  <si>
    <t>seq.23658.1</t>
  </si>
  <si>
    <t>SYNM</t>
  </si>
  <si>
    <t>Probable asparagine--tRNA ligase, mitochondrial</t>
  </si>
  <si>
    <t>Q96I59</t>
  </si>
  <si>
    <t>rs10793336</t>
  </si>
  <si>
    <t>CTSC</t>
  </si>
  <si>
    <t>seq.13730.18</t>
  </si>
  <si>
    <t>CATC</t>
  </si>
  <si>
    <t>Dipeptidyl peptidase 1</t>
  </si>
  <si>
    <t>P53634</t>
  </si>
  <si>
    <t>rs56099505</t>
  </si>
  <si>
    <t>HSP90B1</t>
  </si>
  <si>
    <t>seq.6393.63</t>
  </si>
  <si>
    <t>Endoplasmin</t>
  </si>
  <si>
    <t>P14625</t>
  </si>
  <si>
    <t>rs2583236</t>
  </si>
  <si>
    <t>ISCU</t>
  </si>
  <si>
    <t>seq.7201.5</t>
  </si>
  <si>
    <t>Iron-sulfur cluster assembly enzyme ISCU, mitochondrial</t>
  </si>
  <si>
    <t>Q9H1K1</t>
  </si>
  <si>
    <t>rs10778643</t>
  </si>
  <si>
    <t>ALKBH2</t>
  </si>
  <si>
    <t>seq.18400.52</t>
  </si>
  <si>
    <t>ALKB2</t>
  </si>
  <si>
    <t>DNA oxidative demethylase ALKBH2</t>
  </si>
  <si>
    <t>Q6NS38</t>
  </si>
  <si>
    <t>rs71454764</t>
  </si>
  <si>
    <t>MMAB</t>
  </si>
  <si>
    <t>seq.17783.9</t>
  </si>
  <si>
    <t>Cob(I)yrinic acid a,c-diamide adenosyltransferase, mitochondrial</t>
  </si>
  <si>
    <t>Q96EY8</t>
  </si>
  <si>
    <t>rs1045256</t>
  </si>
  <si>
    <t>OAS1</t>
  </si>
  <si>
    <t>seq.10361.25</t>
  </si>
  <si>
    <t>2'-5'-oligoadenylate synthase 1</t>
  </si>
  <si>
    <t>P00973</t>
  </si>
  <si>
    <t>PEBP1</t>
  </si>
  <si>
    <t>seq.4276.10</t>
  </si>
  <si>
    <t>prostatic binding protein</t>
  </si>
  <si>
    <t>Phosphatidylethanolamine-binding protein 1</t>
  </si>
  <si>
    <t>P30086</t>
  </si>
  <si>
    <t>rs183279275</t>
  </si>
  <si>
    <t>BCL2L14</t>
  </si>
  <si>
    <t>seq.25238.6</t>
  </si>
  <si>
    <t>B2L14</t>
  </si>
  <si>
    <t>Apoptosis facilitator Bcl-2-like protein 14</t>
  </si>
  <si>
    <t>Q9BZR8</t>
  </si>
  <si>
    <t>rs117412388</t>
  </si>
  <si>
    <t>HPD</t>
  </si>
  <si>
    <t>seq.17509.6</t>
  </si>
  <si>
    <t>HPPD</t>
  </si>
  <si>
    <t>4-hydroxyphenylpyruvate dioxygenase</t>
  </si>
  <si>
    <t>P32754</t>
  </si>
  <si>
    <t>rs2596144</t>
  </si>
  <si>
    <t>PSMD9</t>
  </si>
  <si>
    <t>seq.13931.22</t>
  </si>
  <si>
    <t>26S proteasome non-ATPase regulatory subunit 9</t>
  </si>
  <si>
    <t>O00233</t>
  </si>
  <si>
    <t>rs6486782</t>
  </si>
  <si>
    <t>RILPL1</t>
  </si>
  <si>
    <t>seq.24496.26</t>
  </si>
  <si>
    <t>RIPL1</t>
  </si>
  <si>
    <t>RILP-like protein 1</t>
  </si>
  <si>
    <t>Q5EBL4</t>
  </si>
  <si>
    <t>CCDC92</t>
  </si>
  <si>
    <t>seq.23418.66</t>
  </si>
  <si>
    <t>CCD92</t>
  </si>
  <si>
    <t>Coiled-coil domain-containing protein 92</t>
  </si>
  <si>
    <t>Q53HC0</t>
  </si>
  <si>
    <t>rs112702205</t>
  </si>
  <si>
    <t>ATTTTATTCATCCAT</t>
  </si>
  <si>
    <t>HEBP1</t>
  </si>
  <si>
    <t>seq.18225.13</t>
  </si>
  <si>
    <t>Heme-binding protein 1</t>
  </si>
  <si>
    <t>Q9NRV9</t>
  </si>
  <si>
    <t>rs4763914</t>
  </si>
  <si>
    <t>STX2</t>
  </si>
  <si>
    <t>seq.7738.299</t>
  </si>
  <si>
    <t>Syntaxin-2</t>
  </si>
  <si>
    <t>P32856</t>
  </si>
  <si>
    <t>rs4334059</t>
  </si>
  <si>
    <t>YARS2</t>
  </si>
  <si>
    <t>seq.21330.13</t>
  </si>
  <si>
    <t>SYYM</t>
  </si>
  <si>
    <t>Tyrosyl-tRNA synthetase, mitochondrial</t>
  </si>
  <si>
    <t>Q9Y2Z4</t>
  </si>
  <si>
    <t>rs11052173</t>
  </si>
  <si>
    <t>CNTN1</t>
  </si>
  <si>
    <t>seq.2974.61</t>
  </si>
  <si>
    <t>contactin-1</t>
  </si>
  <si>
    <t>Contactin-1</t>
  </si>
  <si>
    <t>Q12860</t>
  </si>
  <si>
    <t>rs55639255</t>
  </si>
  <si>
    <t>GXYLT1</t>
  </si>
  <si>
    <t>seq.8229.1</t>
  </si>
  <si>
    <t>GXLT1</t>
  </si>
  <si>
    <t>Glucoside xylosyltransferase 1</t>
  </si>
  <si>
    <t>Q4G148</t>
  </si>
  <si>
    <t>rs11181315</t>
  </si>
  <si>
    <t>TIGAR</t>
  </si>
  <si>
    <t>seq.12476.50</t>
  </si>
  <si>
    <t>Fructose-2,6-bisphosphatase TIGAR</t>
  </si>
  <si>
    <t>Q9NQ88</t>
  </si>
  <si>
    <t>rs143427116</t>
  </si>
  <si>
    <t>AGCCGGCCGGCT</t>
  </si>
  <si>
    <t>C1QL4</t>
  </si>
  <si>
    <t>seq.7132.55</t>
  </si>
  <si>
    <t>Complement C1q-like protein 4</t>
  </si>
  <si>
    <t>Q86Z23</t>
  </si>
  <si>
    <t>rs755741647</t>
  </si>
  <si>
    <t>TATG</t>
  </si>
  <si>
    <t>PDE1B</t>
  </si>
  <si>
    <t>seq.21667.57</t>
  </si>
  <si>
    <t>Calcium/calmodulin-dependent 3',5'-cyclic nucleotide phosphodiesterase 1B</t>
  </si>
  <si>
    <t>Q01064</t>
  </si>
  <si>
    <t>rs1795814</t>
  </si>
  <si>
    <t>TIMELESS</t>
  </si>
  <si>
    <t>seq.17699.43</t>
  </si>
  <si>
    <t>Protein timeless homolog</t>
  </si>
  <si>
    <t>Q9UNS1</t>
  </si>
  <si>
    <t>rs1976294</t>
  </si>
  <si>
    <t>ARHGEF25</t>
  </si>
  <si>
    <t>seq.13519.112</t>
  </si>
  <si>
    <t>ARHGP</t>
  </si>
  <si>
    <t>Rho guanine nucleotide exchange factor 25</t>
  </si>
  <si>
    <t>Q86VW2</t>
  </si>
  <si>
    <t>rs75465620</t>
  </si>
  <si>
    <t>STAT6</t>
  </si>
  <si>
    <t>seq.10372.18</t>
  </si>
  <si>
    <t>Signal transducer and activator of transcription 6</t>
  </si>
  <si>
    <t>P42226</t>
  </si>
  <si>
    <t>INHBC</t>
  </si>
  <si>
    <t>seq.15686.49</t>
  </si>
  <si>
    <t>Inhibin beta C chain</t>
  </si>
  <si>
    <t>P55103</t>
  </si>
  <si>
    <t>rs7971133</t>
  </si>
  <si>
    <t>USP15</t>
  </si>
  <si>
    <t>seq.19161.1</t>
  </si>
  <si>
    <t>UBP15</t>
  </si>
  <si>
    <t>Ubiquitin carboxyl-terminal hydrolase 15</t>
  </si>
  <si>
    <t>Q9Y4E8</t>
  </si>
  <si>
    <t>TAPBPL</t>
  </si>
  <si>
    <t>seq.6364.7</t>
  </si>
  <si>
    <t>TPSNR</t>
  </si>
  <si>
    <t>Tapasin-related protein</t>
  </si>
  <si>
    <t>Q9BX59</t>
  </si>
  <si>
    <t>CAND1</t>
  </si>
  <si>
    <t>seq.13937.75</t>
  </si>
  <si>
    <t>Cullin-associated NEDD8-dissociated protein 1</t>
  </si>
  <si>
    <t>Q86VP6</t>
  </si>
  <si>
    <t>rs11176497</t>
  </si>
  <si>
    <t>ENO2</t>
  </si>
  <si>
    <t>seq.10339.48</t>
  </si>
  <si>
    <t>NSE</t>
  </si>
  <si>
    <t>Gamma-enolase</t>
  </si>
  <si>
    <t>P09104</t>
  </si>
  <si>
    <t>rs138643603</t>
  </si>
  <si>
    <t>GTATTTATT</t>
  </si>
  <si>
    <t>LYZ</t>
  </si>
  <si>
    <t>seq.4920.10</t>
  </si>
  <si>
    <t>Lysozyme</t>
  </si>
  <si>
    <t>Lysozyme C</t>
  </si>
  <si>
    <t>P61626</t>
  </si>
  <si>
    <t>rs590681</t>
  </si>
  <si>
    <t>YEATS4</t>
  </si>
  <si>
    <t>seq.17474.106</t>
  </si>
  <si>
    <t>YETS4</t>
  </si>
  <si>
    <t>YEATS domain-containing protein 4</t>
  </si>
  <si>
    <t>O95619</t>
  </si>
  <si>
    <t>rs34098313</t>
  </si>
  <si>
    <t>AT</t>
  </si>
  <si>
    <t>C1S</t>
  </si>
  <si>
    <t>seq.20203.45</t>
  </si>
  <si>
    <t>C1s</t>
  </si>
  <si>
    <t>Complement C1s subcomponent</t>
  </si>
  <si>
    <t>P09871</t>
  </si>
  <si>
    <t>rs11838267</t>
  </si>
  <si>
    <t>seq.8840.61</t>
  </si>
  <si>
    <t>RBP5</t>
  </si>
  <si>
    <t>seq.19241.31</t>
  </si>
  <si>
    <t>RBP-III</t>
  </si>
  <si>
    <t>Retinol-binding protein 5</t>
  </si>
  <si>
    <t>P82980</t>
  </si>
  <si>
    <t>rs3759416</t>
  </si>
  <si>
    <t>LGR5</t>
  </si>
  <si>
    <t>seq.7122.31</t>
  </si>
  <si>
    <t>Leucine-rich repeat-containing G-protein coupled receptor 5</t>
  </si>
  <si>
    <t>O75473</t>
  </si>
  <si>
    <t>rs201465755</t>
  </si>
  <si>
    <t>GT</t>
  </si>
  <si>
    <t>ACSS3</t>
  </si>
  <si>
    <t>seq.23692.19</t>
  </si>
  <si>
    <t>Acyl-CoA synthetase short-chain family member 3, mitochondrial</t>
  </si>
  <si>
    <t>Q9H6R3</t>
  </si>
  <si>
    <t>LIN7A</t>
  </si>
  <si>
    <t>seq.18910.45</t>
  </si>
  <si>
    <t>Protein lin-7 homolog A</t>
  </si>
  <si>
    <t>O14910</t>
  </si>
  <si>
    <t>rs1607814</t>
  </si>
  <si>
    <t>seq.22989.24</t>
  </si>
  <si>
    <t>GALNT4</t>
  </si>
  <si>
    <t>seq.21722.21</t>
  </si>
  <si>
    <t>GALT4</t>
  </si>
  <si>
    <t>Polypeptide N-acetylgalactosaminyltransferase 4</t>
  </si>
  <si>
    <t>Q8N4A0</t>
  </si>
  <si>
    <t>rs7306772</t>
  </si>
  <si>
    <t>PZP</t>
  </si>
  <si>
    <t>seq.6580.29</t>
  </si>
  <si>
    <t>Pregnancy zone protein</t>
  </si>
  <si>
    <t>P20742</t>
  </si>
  <si>
    <t>rs2277413</t>
  </si>
  <si>
    <t>CLEC12A</t>
  </si>
  <si>
    <t>seq.11187.11</t>
  </si>
  <si>
    <t>CL12A</t>
  </si>
  <si>
    <t>C-type lectin domain family 12 member A</t>
  </si>
  <si>
    <t>Q5QGZ9</t>
  </si>
  <si>
    <t>rs607567</t>
  </si>
  <si>
    <t>F7</t>
  </si>
  <si>
    <t>seq.3184.25</t>
  </si>
  <si>
    <t>Coagulation Factor VII</t>
  </si>
  <si>
    <t>Coagulation factor VII</t>
  </si>
  <si>
    <t>P08709</t>
  </si>
  <si>
    <t>rs3093253</t>
  </si>
  <si>
    <t>EEF1AKMT1</t>
  </si>
  <si>
    <t>seq.23259.23</t>
  </si>
  <si>
    <t>EFMT1</t>
  </si>
  <si>
    <t>EEF1A lysine methyltransferase 1</t>
  </si>
  <si>
    <t>Q8WVE0</t>
  </si>
  <si>
    <t>rs73167445</t>
  </si>
  <si>
    <t>MTMR6</t>
  </si>
  <si>
    <t>seq.12536.46</t>
  </si>
  <si>
    <t>Myotubularin-related protein 6</t>
  </si>
  <si>
    <t>Q9Y217</t>
  </si>
  <si>
    <t>rs7995484</t>
  </si>
  <si>
    <t>B3GLCT</t>
  </si>
  <si>
    <t>seq.5727.35</t>
  </si>
  <si>
    <t>B3GLT</t>
  </si>
  <si>
    <t>Beta-1,3-glucosyltransferase</t>
  </si>
  <si>
    <t>Q6Y288</t>
  </si>
  <si>
    <t>rs877104</t>
  </si>
  <si>
    <t>POSTN</t>
  </si>
  <si>
    <t>seq.6645.53</t>
  </si>
  <si>
    <t>Periostin</t>
  </si>
  <si>
    <t>Q15063</t>
  </si>
  <si>
    <t>rs9547908</t>
  </si>
  <si>
    <t>seq.3457.57</t>
  </si>
  <si>
    <t>UFM1</t>
  </si>
  <si>
    <t>seq.3836.51</t>
  </si>
  <si>
    <t>Ubiquitin-fold modifier 1</t>
  </si>
  <si>
    <t>P61960</t>
  </si>
  <si>
    <t>TTA</t>
  </si>
  <si>
    <t>TTATA</t>
  </si>
  <si>
    <t>TNFSF11</t>
  </si>
  <si>
    <t>seq.14061.48</t>
  </si>
  <si>
    <t>sRANKL</t>
  </si>
  <si>
    <t>Tumor necrosis factor ligand superfamily member 11</t>
  </si>
  <si>
    <t>O14788</t>
  </si>
  <si>
    <t>CPB2</t>
  </si>
  <si>
    <t>seq.3518.54</t>
  </si>
  <si>
    <t>TAFI</t>
  </si>
  <si>
    <t>Carboxypeptidase B2</t>
  </si>
  <si>
    <t>Q96IY4</t>
  </si>
  <si>
    <t>rs7990092</t>
  </si>
  <si>
    <t>ESD</t>
  </si>
  <si>
    <t>seq.4984.83</t>
  </si>
  <si>
    <t>Esterase D</t>
  </si>
  <si>
    <t>S-formylglutathione hydrolase</t>
  </si>
  <si>
    <t>P10768</t>
  </si>
  <si>
    <t>rs15303</t>
  </si>
  <si>
    <t>CAB39L</t>
  </si>
  <si>
    <t>seq.21154.8</t>
  </si>
  <si>
    <t>CB39L</t>
  </si>
  <si>
    <t>Calcium-binding protein 39-like</t>
  </si>
  <si>
    <t>Q9H9S4</t>
  </si>
  <si>
    <t>CLYBL</t>
  </si>
  <si>
    <t>seq.23541.61</t>
  </si>
  <si>
    <t>Citrate lyase subunit beta-like protein, mitochondrial</t>
  </si>
  <si>
    <t>Q8N0X4</t>
  </si>
  <si>
    <t>rs869291141</t>
  </si>
  <si>
    <t>WARS1</t>
  </si>
  <si>
    <t>seq.9870.17</t>
  </si>
  <si>
    <t>SYWC</t>
  </si>
  <si>
    <t>Tryptophan--tRNA ligase, cytoplasmic</t>
  </si>
  <si>
    <t>P23381</t>
  </si>
  <si>
    <t>rs941928</t>
  </si>
  <si>
    <t>CINP</t>
  </si>
  <si>
    <t>seq.19383.131</t>
  </si>
  <si>
    <t>Cyclin-dependent kinase 2-interacting protein</t>
  </si>
  <si>
    <t>Q9BW66</t>
  </si>
  <si>
    <t>rs12881601</t>
  </si>
  <si>
    <t>PNP</t>
  </si>
  <si>
    <t>seq.10039.32</t>
  </si>
  <si>
    <t>Purine nucleoside phosphorylase</t>
  </si>
  <si>
    <t>P00491</t>
  </si>
  <si>
    <t>rs1130650</t>
  </si>
  <si>
    <t>seq.15435.4</t>
  </si>
  <si>
    <t>ANG</t>
  </si>
  <si>
    <t>seq.4874.3</t>
  </si>
  <si>
    <t>Angiogenin</t>
  </si>
  <si>
    <t>P03950</t>
  </si>
  <si>
    <t>rs4982325</t>
  </si>
  <si>
    <t>RNASE6</t>
  </si>
  <si>
    <t>seq.5646.20</t>
  </si>
  <si>
    <t>RNAS6</t>
  </si>
  <si>
    <t>Ribonuclease K6</t>
  </si>
  <si>
    <t>Q93091</t>
  </si>
  <si>
    <t>rs11622942</t>
  </si>
  <si>
    <t>AP1G2</t>
  </si>
  <si>
    <t>seq.12714.38</t>
  </si>
  <si>
    <t>AP-1 complex subunit gamma-like 2</t>
  </si>
  <si>
    <t>O75843</t>
  </si>
  <si>
    <t>rs140983547</t>
  </si>
  <si>
    <t>DHRS4</t>
  </si>
  <si>
    <t>seq.21308.44</t>
  </si>
  <si>
    <t>Dehydrogenase/reductase SDR family member 4</t>
  </si>
  <si>
    <t>Q9BTZ2</t>
  </si>
  <si>
    <t>MDP1</t>
  </si>
  <si>
    <t>seq.20923.10</t>
  </si>
  <si>
    <t>MGDP1</t>
  </si>
  <si>
    <t>Magnesium-dependent phosphatase 1</t>
  </si>
  <si>
    <t>Q86V88</t>
  </si>
  <si>
    <t>rs145254894</t>
  </si>
  <si>
    <t>GMPR2</t>
  </si>
  <si>
    <t>seq.19446.1</t>
  </si>
  <si>
    <t>GMP reductase 2</t>
  </si>
  <si>
    <t>Q9P2T1</t>
  </si>
  <si>
    <t>rs34354104</t>
  </si>
  <si>
    <t>GZMB</t>
  </si>
  <si>
    <t>seq.14041.13</t>
  </si>
  <si>
    <t>Granzyme B</t>
  </si>
  <si>
    <t>P10144</t>
  </si>
  <si>
    <t>rs6573911</t>
  </si>
  <si>
    <t>seq.4133.54</t>
  </si>
  <si>
    <t>NOVA1</t>
  </si>
  <si>
    <t>seq.12557.18</t>
  </si>
  <si>
    <t>RNA-binding protein Nova-1</t>
  </si>
  <si>
    <t>P51513</t>
  </si>
  <si>
    <t>rs17111366</t>
  </si>
  <si>
    <t>SCFD1</t>
  </si>
  <si>
    <t>seq.24898.39</t>
  </si>
  <si>
    <t>Sec1 family domain-containing protein 1</t>
  </si>
  <si>
    <t>Q8WVM8</t>
  </si>
  <si>
    <t>DTD2</t>
  </si>
  <si>
    <t>seq.18280.29</t>
  </si>
  <si>
    <t>Putative D-tyrosyl-tRNA(Tyr) deacylase 2</t>
  </si>
  <si>
    <t>Q96FN9</t>
  </si>
  <si>
    <t>FAM177A1</t>
  </si>
  <si>
    <t>seq.8039.41</t>
  </si>
  <si>
    <t>F177A</t>
  </si>
  <si>
    <t>Protein FAM177A1</t>
  </si>
  <si>
    <t>Q8N128</t>
  </si>
  <si>
    <t>rs799474</t>
  </si>
  <si>
    <t>MAP4K5</t>
  </si>
  <si>
    <t>seq.21989.12</t>
  </si>
  <si>
    <t>M4K5</t>
  </si>
  <si>
    <t>Mitogen-activated protein kinase kinase kinase kinase 5</t>
  </si>
  <si>
    <t>Q9Y4K4</t>
  </si>
  <si>
    <t>NID2</t>
  </si>
  <si>
    <t>seq.3633.70</t>
  </si>
  <si>
    <t>Nidogen-2</t>
  </si>
  <si>
    <t>Q14112</t>
  </si>
  <si>
    <t>rs112590828</t>
  </si>
  <si>
    <t>seq.16060.99</t>
  </si>
  <si>
    <t>rs111719845</t>
  </si>
  <si>
    <t>ERO1A</t>
  </si>
  <si>
    <t>seq.7060.2</t>
  </si>
  <si>
    <t>ERO1-like protein alpha</t>
  </si>
  <si>
    <t>Q96HE7</t>
  </si>
  <si>
    <t>rs10083391</t>
  </si>
  <si>
    <t>GNPNAT1</t>
  </si>
  <si>
    <t>seq.13954.9</t>
  </si>
  <si>
    <t>GNA1</t>
  </si>
  <si>
    <t>Glucosamine 6-phosphate N-acetyltransferase</t>
  </si>
  <si>
    <t>Q96EK6</t>
  </si>
  <si>
    <t>LGALS3</t>
  </si>
  <si>
    <t>seq.3066.12</t>
  </si>
  <si>
    <t>Galectin-3</t>
  </si>
  <si>
    <t>P17931</t>
  </si>
  <si>
    <t>rs111656688</t>
  </si>
  <si>
    <t>L3HYPDH</t>
  </si>
  <si>
    <t>seq.23380.16</t>
  </si>
  <si>
    <t>T3HPD</t>
  </si>
  <si>
    <t>Trans-3-hydroxy-L-proline dehydratase</t>
  </si>
  <si>
    <t>Q96EM0</t>
  </si>
  <si>
    <t>rs9796477</t>
  </si>
  <si>
    <t>MTHFD1</t>
  </si>
  <si>
    <t>seq.12575.30</t>
  </si>
  <si>
    <t>C1TC</t>
  </si>
  <si>
    <t>C-1-tetrahydrofolate synthase, cytoplasmic</t>
  </si>
  <si>
    <t>P11586</t>
  </si>
  <si>
    <t>rs10146204</t>
  </si>
  <si>
    <t>VTI1B</t>
  </si>
  <si>
    <t>seq.8963.8</t>
  </si>
  <si>
    <t>Vti1-rp1</t>
  </si>
  <si>
    <t>Vesicle transport through interaction with t-SNAREs homolog 1B</t>
  </si>
  <si>
    <t>Q9UEU0</t>
  </si>
  <si>
    <t>rs11624498</t>
  </si>
  <si>
    <t>GALNT16</t>
  </si>
  <si>
    <t>seq.8923.94</t>
  </si>
  <si>
    <t>GLTL1</t>
  </si>
  <si>
    <t>Polypeptide N-acetylgalactosaminyltransferase 16</t>
  </si>
  <si>
    <t>Q8N428</t>
  </si>
  <si>
    <t>rs1275688</t>
  </si>
  <si>
    <t>SMOC1</t>
  </si>
  <si>
    <t>seq.5694.57</t>
  </si>
  <si>
    <t>SPARC-related modular calcium-binding protein 1</t>
  </si>
  <si>
    <t>Q9H4F8</t>
  </si>
  <si>
    <t>seq.13118.5</t>
  </si>
  <si>
    <t>TTC9</t>
  </si>
  <si>
    <t>seq.24474.12</t>
  </si>
  <si>
    <t>TTC9A</t>
  </si>
  <si>
    <t>Tetratricopeptide repeat protein 9A</t>
  </si>
  <si>
    <t>Q92623</t>
  </si>
  <si>
    <t>rs12589444</t>
  </si>
  <si>
    <t>PTGR2</t>
  </si>
  <si>
    <t>seq.18943.4</t>
  </si>
  <si>
    <t>Prostaglandin reductase 2</t>
  </si>
  <si>
    <t>Q8N8N7</t>
  </si>
  <si>
    <t>rs11621523</t>
  </si>
  <si>
    <t>ENTPD5</t>
  </si>
  <si>
    <t>seq.4437.56</t>
  </si>
  <si>
    <t>ENTP5</t>
  </si>
  <si>
    <t>Ectonucleoside triphosphate diphosphohydrolase 5</t>
  </si>
  <si>
    <t>O75356</t>
  </si>
  <si>
    <t>GSTZ1</t>
  </si>
  <si>
    <t>seq.16872.248</t>
  </si>
  <si>
    <t>MAAI</t>
  </si>
  <si>
    <t>Maleylacetoacetate isomerase</t>
  </si>
  <si>
    <t>O43708</t>
  </si>
  <si>
    <t>rs7975</t>
  </si>
  <si>
    <t>ATXN3</t>
  </si>
  <si>
    <t>seq.16825.20</t>
  </si>
  <si>
    <t>ATX3</t>
  </si>
  <si>
    <t>Ataxin-3</t>
  </si>
  <si>
    <t>P54252</t>
  </si>
  <si>
    <t>LGMN</t>
  </si>
  <si>
    <t>seq.7840.64</t>
  </si>
  <si>
    <t>Legumain</t>
  </si>
  <si>
    <t>Q99538</t>
  </si>
  <si>
    <t>rs6575284</t>
  </si>
  <si>
    <t>seq.3622.33</t>
  </si>
  <si>
    <t>SERPINA10</t>
  </si>
  <si>
    <t>seq.6583.67</t>
  </si>
  <si>
    <t>protein Z inhibitor</t>
  </si>
  <si>
    <t>Protein Z-dependent protease inhibitor</t>
  </si>
  <si>
    <t>Q9UK55</t>
  </si>
  <si>
    <t>rs2232698</t>
  </si>
  <si>
    <t>SERPINA11</t>
  </si>
  <si>
    <t>seq.9002.36</t>
  </si>
  <si>
    <t>SPA11</t>
  </si>
  <si>
    <t>Serpin A11</t>
  </si>
  <si>
    <t>Q86U17</t>
  </si>
  <si>
    <t>SERPINA4</t>
  </si>
  <si>
    <t>seq.14105.5</t>
  </si>
  <si>
    <t>Kallistatin</t>
  </si>
  <si>
    <t>P29622</t>
  </si>
  <si>
    <t>rs5511</t>
  </si>
  <si>
    <t>seq.3449.58</t>
  </si>
  <si>
    <t>rs10139745</t>
  </si>
  <si>
    <t>GLRX5</t>
  </si>
  <si>
    <t>seq.16597.11</t>
  </si>
  <si>
    <t>Glutaredoxin-related protein 5, mitochondrial</t>
  </si>
  <si>
    <t>Q86SX6</t>
  </si>
  <si>
    <t>rs11628901</t>
  </si>
  <si>
    <t>NDUFAF1</t>
  </si>
  <si>
    <t>seq.21107.5</t>
  </si>
  <si>
    <t>CIA30</t>
  </si>
  <si>
    <t>Complex I intermediate-associated protein 30, mitochondrial</t>
  </si>
  <si>
    <t>Q9Y375</t>
  </si>
  <si>
    <t>HYPK</t>
  </si>
  <si>
    <t>seq.23617.15</t>
  </si>
  <si>
    <t>Huntingtin-interacting protein K</t>
  </si>
  <si>
    <t>Q9NX55</t>
  </si>
  <si>
    <t>rs2288768</t>
  </si>
  <si>
    <t>CKMT1A</t>
  </si>
  <si>
    <t>seq.15542.19</t>
  </si>
  <si>
    <t>KCRU</t>
  </si>
  <si>
    <t>Creatine kinase U-type, mitochondrial</t>
  </si>
  <si>
    <t>P12532</t>
  </si>
  <si>
    <t>rs3850777</t>
  </si>
  <si>
    <t>ARPP19</t>
  </si>
  <si>
    <t>seq.4963.19</t>
  </si>
  <si>
    <t>ARP19</t>
  </si>
  <si>
    <t>cAMP-regulated phosphoprotein 19</t>
  </si>
  <si>
    <t>P56211</t>
  </si>
  <si>
    <t>rs73396723</t>
  </si>
  <si>
    <t>PARP16</t>
  </si>
  <si>
    <t>seq.7881.244</t>
  </si>
  <si>
    <t>PAR16</t>
  </si>
  <si>
    <t>Mono [ADP-ribose] polymerase PARP16</t>
  </si>
  <si>
    <t>Q8N5Y8</t>
  </si>
  <si>
    <t>rs28540369</t>
  </si>
  <si>
    <t>SPG21</t>
  </si>
  <si>
    <t>seq.11122.97</t>
  </si>
  <si>
    <t>Maspardin</t>
  </si>
  <si>
    <t>Q9NZD8</t>
  </si>
  <si>
    <t>MAP2K1</t>
  </si>
  <si>
    <t>seq.2864.2</t>
  </si>
  <si>
    <t>MEK1</t>
  </si>
  <si>
    <t>Dual specificity mitogen-activated protein kinase kinase 1</t>
  </si>
  <si>
    <t>Q02750</t>
  </si>
  <si>
    <t>rs11637949</t>
  </si>
  <si>
    <t>ITGA11</t>
  </si>
  <si>
    <t>seq.21698.11</t>
  </si>
  <si>
    <t>Integrin a11b1</t>
  </si>
  <si>
    <t>Q9UKX5</t>
  </si>
  <si>
    <t>GLCE</t>
  </si>
  <si>
    <t>seq.7808.5</t>
  </si>
  <si>
    <t>D-glucuronyl C5-epimerase</t>
  </si>
  <si>
    <t>O94923</t>
  </si>
  <si>
    <t>ULK3</t>
  </si>
  <si>
    <t>seq.12437.18</t>
  </si>
  <si>
    <t>Serine/threonine-protein kinase ULK3</t>
  </si>
  <si>
    <t>Q6PHR2</t>
  </si>
  <si>
    <t>rs6495127</t>
  </si>
  <si>
    <t>RPP25</t>
  </si>
  <si>
    <t>seq.23311.19</t>
  </si>
  <si>
    <t>Ribonuclease P protein subunit p25</t>
  </si>
  <si>
    <t>Q9BUL9</t>
  </si>
  <si>
    <t>SNUPN</t>
  </si>
  <si>
    <t>seq.17765.3</t>
  </si>
  <si>
    <t>SPN1</t>
  </si>
  <si>
    <t>Snurportin-1</t>
  </si>
  <si>
    <t>O95149</t>
  </si>
  <si>
    <t>rs4886707</t>
  </si>
  <si>
    <t>ETFA</t>
  </si>
  <si>
    <t>seq.17435.43</t>
  </si>
  <si>
    <t>Electron transfer flavoprotein subunit alpha, mitochondrial</t>
  </si>
  <si>
    <t>P13804</t>
  </si>
  <si>
    <t>rs77815174</t>
  </si>
  <si>
    <t>HYKK</t>
  </si>
  <si>
    <t>seq.21157.6</t>
  </si>
  <si>
    <t>Hydroxylysine kinase</t>
  </si>
  <si>
    <t>A2RU49</t>
  </si>
  <si>
    <t>rs4886572</t>
  </si>
  <si>
    <t>CTSH</t>
  </si>
  <si>
    <t>seq.8644.46</t>
  </si>
  <si>
    <t>Cathepsin H</t>
  </si>
  <si>
    <t>P09668</t>
  </si>
  <si>
    <t>rs34593439</t>
  </si>
  <si>
    <t>seq.8465.52</t>
  </si>
  <si>
    <t>MTHFS</t>
  </si>
  <si>
    <t>seq.14107.1</t>
  </si>
  <si>
    <t>5-formyltetrahydrofolate cyclo-ligase</t>
  </si>
  <si>
    <t>P49914</t>
  </si>
  <si>
    <t>rs11855732</t>
  </si>
  <si>
    <t>FAH</t>
  </si>
  <si>
    <t>seq.11424.4</t>
  </si>
  <si>
    <t>FAAA</t>
  </si>
  <si>
    <t>Fumarylacetoacetase</t>
  </si>
  <si>
    <t>P16930</t>
  </si>
  <si>
    <t>rs11555096</t>
  </si>
  <si>
    <t>MESD</t>
  </si>
  <si>
    <t>seq.5594.87</t>
  </si>
  <si>
    <t>MESD2</t>
  </si>
  <si>
    <t>LDLR chaperone MESD</t>
  </si>
  <si>
    <t>Q14696</t>
  </si>
  <si>
    <t>rs55788547</t>
  </si>
  <si>
    <t>seq.15299.102</t>
  </si>
  <si>
    <t>STARD5</t>
  </si>
  <si>
    <t>seq.17383.4</t>
  </si>
  <si>
    <t>STAR5</t>
  </si>
  <si>
    <t>StAR-related lipid transfer protein 5</t>
  </si>
  <si>
    <t>Q9NSY2</t>
  </si>
  <si>
    <t>rs8040740</t>
  </si>
  <si>
    <t>IL16</t>
  </si>
  <si>
    <t>seq.2774.10</t>
  </si>
  <si>
    <t>IL-16</t>
  </si>
  <si>
    <t>Interleukin-16</t>
  </si>
  <si>
    <t>Q14005</t>
  </si>
  <si>
    <t>C15orf40</t>
  </si>
  <si>
    <t>seq.24247.13</t>
  </si>
  <si>
    <t>CO040</t>
  </si>
  <si>
    <t>UPF0235 protein C15orf40</t>
  </si>
  <si>
    <t>Q8WUR7</t>
  </si>
  <si>
    <t>rs76439108</t>
  </si>
  <si>
    <t>UNC45A</t>
  </si>
  <si>
    <t>seq.11712.207</t>
  </si>
  <si>
    <t>UN45A</t>
  </si>
  <si>
    <t>Protein unc-45 homolog A</t>
  </si>
  <si>
    <t>Q9H3U1</t>
  </si>
  <si>
    <t>rs11073961</t>
  </si>
  <si>
    <t>seq.13082.9</t>
  </si>
  <si>
    <t>rs8041035</t>
  </si>
  <si>
    <t>TPSB2</t>
  </si>
  <si>
    <t>seq.3403.1</t>
  </si>
  <si>
    <t>Tryptase beta-2</t>
  </si>
  <si>
    <t>P20231</t>
  </si>
  <si>
    <t>rs2745086</t>
  </si>
  <si>
    <t>CPPED1</t>
  </si>
  <si>
    <t>seq.21108.5</t>
  </si>
  <si>
    <t>CSTP1</t>
  </si>
  <si>
    <t>Uncharacterized metallophosphoesterase CSTP1</t>
  </si>
  <si>
    <t>Q9BRF8</t>
  </si>
  <si>
    <t>rs7198153</t>
  </si>
  <si>
    <t>HBZ</t>
  </si>
  <si>
    <t>seq.6919.3</t>
  </si>
  <si>
    <t>HBAZ</t>
  </si>
  <si>
    <t>Hemoglobin subunit zeta</t>
  </si>
  <si>
    <t>P02008</t>
  </si>
  <si>
    <t>HBQ1</t>
  </si>
  <si>
    <t>seq.18198.51</t>
  </si>
  <si>
    <t>HBAT</t>
  </si>
  <si>
    <t>Hemoglobin subunit theta-1</t>
  </si>
  <si>
    <t>P09105</t>
  </si>
  <si>
    <t>COQ7</t>
  </si>
  <si>
    <t>seq.21499.17</t>
  </si>
  <si>
    <t>5-demethoxyubiquinone hydroxylase, mitochondrial</t>
  </si>
  <si>
    <t>Q99807</t>
  </si>
  <si>
    <t>SYT17</t>
  </si>
  <si>
    <t>seq.9110.2</t>
  </si>
  <si>
    <t>Synaptotagmin-17</t>
  </si>
  <si>
    <t>Q9BSW7</t>
  </si>
  <si>
    <t>rs113537251</t>
  </si>
  <si>
    <t>PGP</t>
  </si>
  <si>
    <t>seq.18235.16</t>
  </si>
  <si>
    <t>Glycerol-3-phosphate phosphatase</t>
  </si>
  <si>
    <t>A6NDG6</t>
  </si>
  <si>
    <t>ECI1</t>
  </si>
  <si>
    <t>seq.19367.34</t>
  </si>
  <si>
    <t>D3D2</t>
  </si>
  <si>
    <t>Enoyl-CoA delta isomerase 1, mitochondrial</t>
  </si>
  <si>
    <t>P42126</t>
  </si>
  <si>
    <t>rs11644358</t>
  </si>
  <si>
    <t>LCMT1</t>
  </si>
  <si>
    <t>seq.4237.70</t>
  </si>
  <si>
    <t>Leucine carboxyl methyltransferase 1</t>
  </si>
  <si>
    <t>Q9UIC8</t>
  </si>
  <si>
    <t>rs277913</t>
  </si>
  <si>
    <t>NSMCE1</t>
  </si>
  <si>
    <t>seq.20453.9</t>
  </si>
  <si>
    <t>NSE1</t>
  </si>
  <si>
    <t>Non-structural maintenance of chromosomes element 1 homolog</t>
  </si>
  <si>
    <t>Q8WV22</t>
  </si>
  <si>
    <t>SULT1A1</t>
  </si>
  <si>
    <t>seq.21227.18</t>
  </si>
  <si>
    <t>SULT 1A1*2</t>
  </si>
  <si>
    <t>P50225</t>
  </si>
  <si>
    <t>rs6839</t>
  </si>
  <si>
    <t>ZG16</t>
  </si>
  <si>
    <t>seq.8219.14</t>
  </si>
  <si>
    <t>Zymogen granule membrane protein 16</t>
  </si>
  <si>
    <t>O60844</t>
  </si>
  <si>
    <t>rs183680803</t>
  </si>
  <si>
    <t>MVP</t>
  </si>
  <si>
    <t>seq.24911.57</t>
  </si>
  <si>
    <t>LRP</t>
  </si>
  <si>
    <t>Q14764</t>
  </si>
  <si>
    <t>rs36225031</t>
  </si>
  <si>
    <t>TGTCCAAA</t>
  </si>
  <si>
    <t>ARMC5</t>
  </si>
  <si>
    <t>seq.8785.1</t>
  </si>
  <si>
    <t>ARMC5:ARM 5</t>
  </si>
  <si>
    <t>Armadillo repeat-containing protein 5:Armadillo Repeat Domain 5</t>
  </si>
  <si>
    <t>Q96C12</t>
  </si>
  <si>
    <t>rs183081062</t>
  </si>
  <si>
    <t>MRPL28</t>
  </si>
  <si>
    <t>seq.21123.1</t>
  </si>
  <si>
    <t>RM28</t>
  </si>
  <si>
    <t>39S ribosomal protein L28, mitochondrial</t>
  </si>
  <si>
    <t>Q13084</t>
  </si>
  <si>
    <t>rs13226</t>
  </si>
  <si>
    <t>NME4</t>
  </si>
  <si>
    <t>seq.16809.1</t>
  </si>
  <si>
    <t>NDKM</t>
  </si>
  <si>
    <t>Nucleoside diphosphate kinase, mitochondrial</t>
  </si>
  <si>
    <t>O00746</t>
  </si>
  <si>
    <t>SNRNP25</t>
  </si>
  <si>
    <t>seq.20982.29</t>
  </si>
  <si>
    <t>SNR25</t>
  </si>
  <si>
    <t>U11/U12 small nuclear ribonucleoprotein 25 kDa protein</t>
  </si>
  <si>
    <t>Q9BV90</t>
  </si>
  <si>
    <t>rs11866537</t>
  </si>
  <si>
    <t>DECR2</t>
  </si>
  <si>
    <t>seq.18343.10</t>
  </si>
  <si>
    <t>Peroxisomal 2,4-dienoyl-CoA reductase</t>
  </si>
  <si>
    <t>Q9NUI1</t>
  </si>
  <si>
    <t>rs1204503</t>
  </si>
  <si>
    <t>VASN</t>
  </si>
  <si>
    <t>seq.5682.13</t>
  </si>
  <si>
    <t>Vasorin</t>
  </si>
  <si>
    <t>Q6EMK4</t>
  </si>
  <si>
    <t>rs8058761</t>
  </si>
  <si>
    <t>NMRAL1</t>
  </si>
  <si>
    <t>seq.13988.67</t>
  </si>
  <si>
    <t>NMRL1</t>
  </si>
  <si>
    <t>NmrA-like family domain-containing protein 1</t>
  </si>
  <si>
    <t>Q9HBL8</t>
  </si>
  <si>
    <t>rs11557236</t>
  </si>
  <si>
    <t>CES1</t>
  </si>
  <si>
    <t>seq.7182.1</t>
  </si>
  <si>
    <t>carboxylesterase, liver</t>
  </si>
  <si>
    <t>Liver carboxylesterase 1</t>
  </si>
  <si>
    <t>P23141</t>
  </si>
  <si>
    <t>rs28501359</t>
  </si>
  <si>
    <t>seq.15487.164</t>
  </si>
  <si>
    <t>rs12149359</t>
  </si>
  <si>
    <t>USB1</t>
  </si>
  <si>
    <t>seq.11328.9</t>
  </si>
  <si>
    <t>U6 snRNA phosphodiesterase</t>
  </si>
  <si>
    <t>Q9BQ65</t>
  </si>
  <si>
    <t>rs77752825</t>
  </si>
  <si>
    <t>METTL26</t>
  </si>
  <si>
    <t>seq.25236.11</t>
  </si>
  <si>
    <t>MTL26</t>
  </si>
  <si>
    <t>Methyltransferase-like 26</t>
  </si>
  <si>
    <t>Q96S19</t>
  </si>
  <si>
    <t>rs117667029</t>
  </si>
  <si>
    <t>CDH11</t>
  </si>
  <si>
    <t>seq.9604.14</t>
  </si>
  <si>
    <t>Cadherin-11:ECD</t>
  </si>
  <si>
    <t>Cadherin-11:Extracellular domain</t>
  </si>
  <si>
    <t>P55287</t>
  </si>
  <si>
    <t>TPPP3</t>
  </si>
  <si>
    <t>seq.20444.12</t>
  </si>
  <si>
    <t>Tubulin polymerization-promoting protein family member 3</t>
  </si>
  <si>
    <t>Q9BW30</t>
  </si>
  <si>
    <t>rs34845769</t>
  </si>
  <si>
    <t>NQO1</t>
  </si>
  <si>
    <t>seq.9837.60</t>
  </si>
  <si>
    <t>NAD(P)H dehydrogenase</t>
  </si>
  <si>
    <t>NAD(P)H dehydrogenase [quinone] 1</t>
  </si>
  <si>
    <t>P15559</t>
  </si>
  <si>
    <t>rs689455</t>
  </si>
  <si>
    <t>DDX19B</t>
  </si>
  <si>
    <t>seq.5460.60</t>
  </si>
  <si>
    <t>DEAD-box protein 19B</t>
  </si>
  <si>
    <t>ATP-dependent RNA helicase DDX19B</t>
  </si>
  <si>
    <t>Q9UMR2</t>
  </si>
  <si>
    <t>rs150918565</t>
  </si>
  <si>
    <t>DDX19A</t>
  </si>
  <si>
    <t>seq.18813.15</t>
  </si>
  <si>
    <t>DD19A</t>
  </si>
  <si>
    <t>ATP-dependent RNA helicase DDX19A</t>
  </si>
  <si>
    <t>Q9NUU7</t>
  </si>
  <si>
    <t>WWP2</t>
  </si>
  <si>
    <t>seq.21670.52</t>
  </si>
  <si>
    <t>NEDD4-like E3 ubiquitin-protein ligase WWP2</t>
  </si>
  <si>
    <t>O00308</t>
  </si>
  <si>
    <t>rs72790630</t>
  </si>
  <si>
    <t>IL34</t>
  </si>
  <si>
    <t>seq.4556.10</t>
  </si>
  <si>
    <t>IL-34</t>
  </si>
  <si>
    <t>Interleukin-34</t>
  </si>
  <si>
    <t>Q6ZMJ4</t>
  </si>
  <si>
    <t>rs4985556</t>
  </si>
  <si>
    <t>MTSS2</t>
  </si>
  <si>
    <t>seq.25252.29</t>
  </si>
  <si>
    <t>MTSSL</t>
  </si>
  <si>
    <t>MTSS1-like protein</t>
  </si>
  <si>
    <t>Q765P7</t>
  </si>
  <si>
    <t>rs2290614</t>
  </si>
  <si>
    <t>DHODH</t>
  </si>
  <si>
    <t>seq.21346.71</t>
  </si>
  <si>
    <t>PYRD</t>
  </si>
  <si>
    <t>Dihydroorotate dehydrogenase (quinone), mitochondrial</t>
  </si>
  <si>
    <t>Q02127</t>
  </si>
  <si>
    <t>rs7186207</t>
  </si>
  <si>
    <t>TXNL4B</t>
  </si>
  <si>
    <t>seq.15316.262</t>
  </si>
  <si>
    <t>TXN4B</t>
  </si>
  <si>
    <t>Thioredoxin-like protein 4B</t>
  </si>
  <si>
    <t>Q9NX01</t>
  </si>
  <si>
    <t>rs28419077</t>
  </si>
  <si>
    <t>HAGHL</t>
  </si>
  <si>
    <t>seq.23546.9</t>
  </si>
  <si>
    <t>Hydroxyacylglutathione hydrolase-like protein</t>
  </si>
  <si>
    <t>Q6PII5</t>
  </si>
  <si>
    <t>rs12051048</t>
  </si>
  <si>
    <t>CTRB2</t>
  </si>
  <si>
    <t>seq.5648.28</t>
  </si>
  <si>
    <t>Chymotrypsinogen B2</t>
  </si>
  <si>
    <t>Q6GPI1</t>
  </si>
  <si>
    <t>rs9936550</t>
  </si>
  <si>
    <t>CFDP1</t>
  </si>
  <si>
    <t>seq.24706.73</t>
  </si>
  <si>
    <t>Craniofacial development protein 1</t>
  </si>
  <si>
    <t>Q9UEE9</t>
  </si>
  <si>
    <t>rs11149813</t>
  </si>
  <si>
    <t>WWOX</t>
  </si>
  <si>
    <t>seq.17724.3</t>
  </si>
  <si>
    <t>WW domain-containing oxidoreductase</t>
  </si>
  <si>
    <t>Q9NZC7</t>
  </si>
  <si>
    <t>rs4888769</t>
  </si>
  <si>
    <t>CRISPLD2</t>
  </si>
  <si>
    <t>seq.5691.2</t>
  </si>
  <si>
    <t>CRLD2</t>
  </si>
  <si>
    <t>Cysteine-rich secretory protein LCCL domain-containing 2</t>
  </si>
  <si>
    <t>Q9H0B8</t>
  </si>
  <si>
    <t>rs56394829</t>
  </si>
  <si>
    <t>MTHFSD</t>
  </si>
  <si>
    <t>seq.19129.15</t>
  </si>
  <si>
    <t>Methenyltetrahydrofolate synthase domain-containing protein</t>
  </si>
  <si>
    <t>Q2M296</t>
  </si>
  <si>
    <t>rs8064022</t>
  </si>
  <si>
    <t>PMM2</t>
  </si>
  <si>
    <t>seq.17794.6</t>
  </si>
  <si>
    <t>Phosphomannomutase 2</t>
  </si>
  <si>
    <t>O15305</t>
  </si>
  <si>
    <t>MVD</t>
  </si>
  <si>
    <t>seq.18422.41</t>
  </si>
  <si>
    <t>ERG19</t>
  </si>
  <si>
    <t>Diphosphomevalonate decarboxylase</t>
  </si>
  <si>
    <t>P53602</t>
  </si>
  <si>
    <t>rs7193436</t>
  </si>
  <si>
    <t>APRT</t>
  </si>
  <si>
    <t>seq.10088.37</t>
  </si>
  <si>
    <t>APT</t>
  </si>
  <si>
    <t>Adenine phosphoribosyltransferase</t>
  </si>
  <si>
    <t>P07741</t>
  </si>
  <si>
    <t>rs8191469</t>
  </si>
  <si>
    <t>GALNS</t>
  </si>
  <si>
    <t>seq.21724.22</t>
  </si>
  <si>
    <t>N-acetylgalactosamine-6-sulfatase</t>
  </si>
  <si>
    <t>P34059</t>
  </si>
  <si>
    <t>rs3826065</t>
  </si>
  <si>
    <t>CHMP1A</t>
  </si>
  <si>
    <t>seq.18224.11</t>
  </si>
  <si>
    <t>CHM1A</t>
  </si>
  <si>
    <t>Charged multivesicular body protein 1a</t>
  </si>
  <si>
    <t>Q9HD42</t>
  </si>
  <si>
    <t>rs258341</t>
  </si>
  <si>
    <t>DPEP1</t>
  </si>
  <si>
    <t>seq.8794.13</t>
  </si>
  <si>
    <t>Dipeptidase 1</t>
  </si>
  <si>
    <t>P16444</t>
  </si>
  <si>
    <t>rs258340</t>
  </si>
  <si>
    <t>seq.10528.2</t>
  </si>
  <si>
    <t>rs2052868</t>
  </si>
  <si>
    <t>SPATA33</t>
  </si>
  <si>
    <t>seq.23270.14</t>
  </si>
  <si>
    <t>SPT33</t>
  </si>
  <si>
    <t>Spermatogenesis-associated protein 33</t>
  </si>
  <si>
    <t>Q96N06</t>
  </si>
  <si>
    <t>rs8059398</t>
  </si>
  <si>
    <t>DBNDD1</t>
  </si>
  <si>
    <t>seq.20970.14</t>
  </si>
  <si>
    <t>DBND1</t>
  </si>
  <si>
    <t>Dysbindin domain-containing protein 1</t>
  </si>
  <si>
    <t>Q9H9R9</t>
  </si>
  <si>
    <t>rs74583214</t>
  </si>
  <si>
    <t>NT5M</t>
  </si>
  <si>
    <t>seq.17856.23</t>
  </si>
  <si>
    <t>5'(3')-deoxyribonucleotidase, mitochondrial</t>
  </si>
  <si>
    <t>Q9NPB1</t>
  </si>
  <si>
    <t>rs112954036</t>
  </si>
  <si>
    <t>ALDH3A1</t>
  </si>
  <si>
    <t>seq.11480.1</t>
  </si>
  <si>
    <t>Aldehyde dehydrogenase, class 3</t>
  </si>
  <si>
    <t>Aldehyde dehydrogenase, dimeric NADP-preferring</t>
  </si>
  <si>
    <t>P30838</t>
  </si>
  <si>
    <t>rs11655302</t>
  </si>
  <si>
    <t>CCL16</t>
  </si>
  <si>
    <t>seq.4913.78</t>
  </si>
  <si>
    <t>HCC-4</t>
  </si>
  <si>
    <t>C-C motif chemokine 16</t>
  </si>
  <si>
    <t>O15467</t>
  </si>
  <si>
    <t>rs112689088</t>
  </si>
  <si>
    <t>CCL15</t>
  </si>
  <si>
    <t>seq.14109.15</t>
  </si>
  <si>
    <t>MIP-5</t>
  </si>
  <si>
    <t>C-C motif chemokine 15</t>
  </si>
  <si>
    <t>Q16663</t>
  </si>
  <si>
    <t>rs1180953693</t>
  </si>
  <si>
    <t>CAGGGCAG</t>
  </si>
  <si>
    <t>seq.18289.16</t>
  </si>
  <si>
    <t>CCL14</t>
  </si>
  <si>
    <t>seq.2900.53</t>
  </si>
  <si>
    <t>HCC-1</t>
  </si>
  <si>
    <t>C-C motif chemokine 14</t>
  </si>
  <si>
    <t>Q16627</t>
  </si>
  <si>
    <t>rs7222922</t>
  </si>
  <si>
    <t>DHRS11</t>
  </si>
  <si>
    <t>seq.23317.10</t>
  </si>
  <si>
    <t>DHR11</t>
  </si>
  <si>
    <t>Dehydrogenase/reductase SDR family member 11</t>
  </si>
  <si>
    <t>Q6UWP2</t>
  </si>
  <si>
    <t>rs9906189</t>
  </si>
  <si>
    <t>NT5C3B</t>
  </si>
  <si>
    <t>seq.19135.5</t>
  </si>
  <si>
    <t>Cytosolic 5'-nucleotidase III-like protein</t>
  </si>
  <si>
    <t>7-methylguanosine phosphate-specific 5'-nucleotidase</t>
  </si>
  <si>
    <t>Q969T7</t>
  </si>
  <si>
    <t>rs1046404</t>
  </si>
  <si>
    <t>TTC25</t>
  </si>
  <si>
    <t>seq.24276.171</t>
  </si>
  <si>
    <t>Tetratricopeptide repeat protein 25</t>
  </si>
  <si>
    <t>Q96NG3</t>
  </si>
  <si>
    <t>DHX58</t>
  </si>
  <si>
    <t>seq.14012.17</t>
  </si>
  <si>
    <t>LGP2</t>
  </si>
  <si>
    <t>Probable ATP-dependent RNA helicase DHX58</t>
  </si>
  <si>
    <t>Q96C10</t>
  </si>
  <si>
    <t>rs76296207</t>
  </si>
  <si>
    <t>MPP2</t>
  </si>
  <si>
    <t>seq.24265.6</t>
  </si>
  <si>
    <t>MAGUK p55 subfamily member 2</t>
  </si>
  <si>
    <t>Q14168</t>
  </si>
  <si>
    <t>rs231513</t>
  </si>
  <si>
    <t>NMT1</t>
  </si>
  <si>
    <t>seq.5196.7</t>
  </si>
  <si>
    <t>Glycylpeptide N-tetradecanoyltransferase 1</t>
  </si>
  <si>
    <t>P30419</t>
  </si>
  <si>
    <t>rs2239916</t>
  </si>
  <si>
    <t>seq.12448.246</t>
  </si>
  <si>
    <t>rs1989804</t>
  </si>
  <si>
    <t>PNPO</t>
  </si>
  <si>
    <t>seq.17804.102</t>
  </si>
  <si>
    <t>Pyridoxine-5'-phosphate oxidase</t>
  </si>
  <si>
    <t>Q9NVS9</t>
  </si>
  <si>
    <t>rs11650043</t>
  </si>
  <si>
    <t>ENO3</t>
  </si>
  <si>
    <t>seq.16616.137</t>
  </si>
  <si>
    <t>ENOB</t>
  </si>
  <si>
    <t>Beta-enolase</t>
  </si>
  <si>
    <t>P13929</t>
  </si>
  <si>
    <t>rs9903826</t>
  </si>
  <si>
    <t>SPAG7</t>
  </si>
  <si>
    <t>seq.21289.36</t>
  </si>
  <si>
    <t>Sperm-associated antigen 7</t>
  </si>
  <si>
    <t>O75391</t>
  </si>
  <si>
    <t>rs4790716</t>
  </si>
  <si>
    <t>SPATA20</t>
  </si>
  <si>
    <t>seq.11117.2</t>
  </si>
  <si>
    <t>SPT20</t>
  </si>
  <si>
    <t>Spermatogenesis-associated protein 20</t>
  </si>
  <si>
    <t>Q8TB22</t>
  </si>
  <si>
    <t>rs6504675</t>
  </si>
  <si>
    <t>C1QBP</t>
  </si>
  <si>
    <t>seq.4967.1</t>
  </si>
  <si>
    <t>Complement component 1 Q subcomponent-binding protein, mitochondrial</t>
  </si>
  <si>
    <t>Q07021</t>
  </si>
  <si>
    <t>rs76033600</t>
  </si>
  <si>
    <t>TOM1L1</t>
  </si>
  <si>
    <t>seq.13652.2</t>
  </si>
  <si>
    <t>TM1L1</t>
  </si>
  <si>
    <t>TOM1-like protein 1</t>
  </si>
  <si>
    <t>O75674</t>
  </si>
  <si>
    <t>rs71361737</t>
  </si>
  <si>
    <t>GAC</t>
  </si>
  <si>
    <t>CUEDC1</t>
  </si>
  <si>
    <t>seq.21149.27</t>
  </si>
  <si>
    <t>CUED1</t>
  </si>
  <si>
    <t>CUE domain-containing protein 1</t>
  </si>
  <si>
    <t>Q9NWM3</t>
  </si>
  <si>
    <t>rs16942481</t>
  </si>
  <si>
    <t>RPS6KB1</t>
  </si>
  <si>
    <t>seq.15608.5</t>
  </si>
  <si>
    <t>KS6B1</t>
  </si>
  <si>
    <t>Ribosomal protein S6 kinase beta-1</t>
  </si>
  <si>
    <t>P23443</t>
  </si>
  <si>
    <t>rs1484338843</t>
  </si>
  <si>
    <t>CATAT</t>
  </si>
  <si>
    <t>ACE</t>
  </si>
  <si>
    <t>seq.10714.7</t>
  </si>
  <si>
    <t>Angiotensin-converting enzyme</t>
  </si>
  <si>
    <t>P12821</t>
  </si>
  <si>
    <t>rs4308</t>
  </si>
  <si>
    <t>APOH</t>
  </si>
  <si>
    <t>seq.8288.27</t>
  </si>
  <si>
    <t>b2-Glycoprotein I</t>
  </si>
  <si>
    <t>Beta-2-glycoprotein 1</t>
  </si>
  <si>
    <t>P02749</t>
  </si>
  <si>
    <t>rs1801689</t>
  </si>
  <si>
    <t>CD300A</t>
  </si>
  <si>
    <t>seq.5630.48</t>
  </si>
  <si>
    <t>CM35H</t>
  </si>
  <si>
    <t>CMRF35-like molecule 8</t>
  </si>
  <si>
    <t>Q9UGN4</t>
  </si>
  <si>
    <t>rs2670842</t>
  </si>
  <si>
    <t>CD300C</t>
  </si>
  <si>
    <t>seq.5066.134</t>
  </si>
  <si>
    <t>CLM6</t>
  </si>
  <si>
    <t>CMRF35-like molecule 6</t>
  </si>
  <si>
    <t>Q08708</t>
  </si>
  <si>
    <t>TTGTG</t>
  </si>
  <si>
    <t>TTGTGTG</t>
  </si>
  <si>
    <t>NT5C</t>
  </si>
  <si>
    <t>seq.12560.9</t>
  </si>
  <si>
    <t>5'(3')-deoxyribonucleotidase, cytosolic type</t>
  </si>
  <si>
    <t>Q8TCD5</t>
  </si>
  <si>
    <t>rs78625720</t>
  </si>
  <si>
    <t>SAT2</t>
  </si>
  <si>
    <t>seq.12524.18</t>
  </si>
  <si>
    <t>Diamine acetyltransferase 2</t>
  </si>
  <si>
    <t>Q96F10</t>
  </si>
  <si>
    <t>CD68</t>
  </si>
  <si>
    <t>seq.18922.27</t>
  </si>
  <si>
    <t>Macrosialin</t>
  </si>
  <si>
    <t>P34810</t>
  </si>
  <si>
    <t>rs139602352</t>
  </si>
  <si>
    <t>GTCTC</t>
  </si>
  <si>
    <t>MXRA7</t>
  </si>
  <si>
    <t>seq.8005.1</t>
  </si>
  <si>
    <t>Matrix-remodeling-associated protein 7</t>
  </si>
  <si>
    <t>P84157</t>
  </si>
  <si>
    <t>rs34122063</t>
  </si>
  <si>
    <t>ENGASE</t>
  </si>
  <si>
    <t>seq.16781.2</t>
  </si>
  <si>
    <t>ENASE</t>
  </si>
  <si>
    <t>Cytosolic endo-beta-N-acetylglucosaminidase</t>
  </si>
  <si>
    <t>Q8NFI3</t>
  </si>
  <si>
    <t>rs117502073</t>
  </si>
  <si>
    <t>GAA</t>
  </si>
  <si>
    <t>seq.9385.4</t>
  </si>
  <si>
    <t>Lysosomal alpha-glucosidase</t>
  </si>
  <si>
    <t>P10253</t>
  </si>
  <si>
    <t>rs8077055</t>
  </si>
  <si>
    <t>BAIAP2</t>
  </si>
  <si>
    <t>seq.19331.18</t>
  </si>
  <si>
    <t>BAIP2</t>
  </si>
  <si>
    <t>Brain-specific angiogenesis inhibitor 1-associated protein 2</t>
  </si>
  <si>
    <t>Q9UQB8</t>
  </si>
  <si>
    <t>rs7503597</t>
  </si>
  <si>
    <t>ASPSCR1</t>
  </si>
  <si>
    <t>seq.25085.37</t>
  </si>
  <si>
    <t>ASPC1</t>
  </si>
  <si>
    <t>Tether containing UBX domain for GLUT4</t>
  </si>
  <si>
    <t>Q9BZE9</t>
  </si>
  <si>
    <t>rs4796851</t>
  </si>
  <si>
    <t>DCXR</t>
  </si>
  <si>
    <t>seq.17758.79</t>
  </si>
  <si>
    <t>L-xylulose reductase</t>
  </si>
  <si>
    <t>Q7Z4W1</t>
  </si>
  <si>
    <t>rs74512221</t>
  </si>
  <si>
    <t>STX8</t>
  </si>
  <si>
    <t>seq.10903.50</t>
  </si>
  <si>
    <t>Syntaxin-8</t>
  </si>
  <si>
    <t>Q9UNK0</t>
  </si>
  <si>
    <t>rs35082231</t>
  </si>
  <si>
    <t>OSBPL1A</t>
  </si>
  <si>
    <t>seq.25266.14</t>
  </si>
  <si>
    <t>OSBL1</t>
  </si>
  <si>
    <t>Oxysterol-binding protein-related protein 1</t>
  </si>
  <si>
    <t>Q9BXW6</t>
  </si>
  <si>
    <t>rs17259716</t>
  </si>
  <si>
    <t>DSC3</t>
  </si>
  <si>
    <t>seq.4981.6</t>
  </si>
  <si>
    <t>Desmocollin-3</t>
  </si>
  <si>
    <t>Q14574</t>
  </si>
  <si>
    <t>rs967733058</t>
  </si>
  <si>
    <t>GA</t>
  </si>
  <si>
    <t>MOCOS</t>
  </si>
  <si>
    <t>seq.24419.3</t>
  </si>
  <si>
    <t>Molybdenum cofactor sulfurase</t>
  </si>
  <si>
    <t>Q96EN8</t>
  </si>
  <si>
    <t>rs80275660</t>
  </si>
  <si>
    <t>LIPG</t>
  </si>
  <si>
    <t>seq.23148.100</t>
  </si>
  <si>
    <t>Endothelial lipase</t>
  </si>
  <si>
    <t>Endothelial cell-derived lipase</t>
  </si>
  <si>
    <t>Q9Y5X9</t>
  </si>
  <si>
    <t>rs200351775</t>
  </si>
  <si>
    <t>POLI</t>
  </si>
  <si>
    <t>seq.13536.56</t>
  </si>
  <si>
    <t>DNA polymerase iota</t>
  </si>
  <si>
    <t>Q9UNA4</t>
  </si>
  <si>
    <t>rs3218784</t>
  </si>
  <si>
    <t>SERPINB8</t>
  </si>
  <si>
    <t>seq.19130.81</t>
  </si>
  <si>
    <t>SPB8</t>
  </si>
  <si>
    <t>Serpin B8</t>
  </si>
  <si>
    <t>P50452</t>
  </si>
  <si>
    <t>SERPINB3</t>
  </si>
  <si>
    <t>seq.21832.31</t>
  </si>
  <si>
    <t>SCCA1</t>
  </si>
  <si>
    <t>Squamous cell carcinoma antigen 1</t>
  </si>
  <si>
    <t>P29508</t>
  </si>
  <si>
    <t>ICAM1</t>
  </si>
  <si>
    <t>seq.4342.10</t>
  </si>
  <si>
    <t>sICAM-1</t>
  </si>
  <si>
    <t>Intercellular adhesion molecule 1</t>
  </si>
  <si>
    <t>P05362</t>
  </si>
  <si>
    <t>ZNF69</t>
  </si>
  <si>
    <t>seq.22842.85</t>
  </si>
  <si>
    <t>Zinc finger protein 69</t>
  </si>
  <si>
    <t>Q9UC07</t>
  </si>
  <si>
    <t>GCDH</t>
  </si>
  <si>
    <t>seq.19258.24</t>
  </si>
  <si>
    <t>Glutaryl-CoA dehydrogenase, mitochondrial</t>
  </si>
  <si>
    <t>Q92947</t>
  </si>
  <si>
    <t>rs2293683</t>
  </si>
  <si>
    <t>MRI1</t>
  </si>
  <si>
    <t>seq.23340.37</t>
  </si>
  <si>
    <t>MTNA</t>
  </si>
  <si>
    <t>Methylthioribose-1-phosphate isomerase</t>
  </si>
  <si>
    <t>Q9BV20</t>
  </si>
  <si>
    <t>rs73009852</t>
  </si>
  <si>
    <t>C19orf53</t>
  </si>
  <si>
    <t>seq.23619.235</t>
  </si>
  <si>
    <t>L10K</t>
  </si>
  <si>
    <t>Leydig cell tumor 10 kDa protein homolog</t>
  </si>
  <si>
    <t>Q9UNZ5</t>
  </si>
  <si>
    <t>rs58793168</t>
  </si>
  <si>
    <t>PGLYRP2</t>
  </si>
  <si>
    <t>seq.5601.2</t>
  </si>
  <si>
    <t>PGRP-L</t>
  </si>
  <si>
    <t>N-acetylmuramoyl-L-alanine amidase</t>
  </si>
  <si>
    <t>Q96PD5</t>
  </si>
  <si>
    <t>rs12610560</t>
  </si>
  <si>
    <t>COPE</t>
  </si>
  <si>
    <t>seq.19310.81</t>
  </si>
  <si>
    <t>Coatomer subunit epsilon</t>
  </si>
  <si>
    <t>O14579</t>
  </si>
  <si>
    <t>RAB3A</t>
  </si>
  <si>
    <t>seq.17516.7</t>
  </si>
  <si>
    <t>Rab3A</t>
  </si>
  <si>
    <t>Ras-related protein Rab-3A</t>
  </si>
  <si>
    <t>P20336</t>
  </si>
  <si>
    <t>rs188206517</t>
  </si>
  <si>
    <t>PDCD5</t>
  </si>
  <si>
    <t>seq.12517.52</t>
  </si>
  <si>
    <t>TFAR19</t>
  </si>
  <si>
    <t>Programmed cell death protein 5</t>
  </si>
  <si>
    <t>O14737</t>
  </si>
  <si>
    <t>rs10500262</t>
  </si>
  <si>
    <t>C19orf54</t>
  </si>
  <si>
    <t>seq.24450.96</t>
  </si>
  <si>
    <t>CS054</t>
  </si>
  <si>
    <t>UPF0692 protein C19orf54</t>
  </si>
  <si>
    <t>Q5BKX5</t>
  </si>
  <si>
    <t>rs2254343</t>
  </si>
  <si>
    <t>MIA</t>
  </si>
  <si>
    <t>seq.2687.2</t>
  </si>
  <si>
    <t>Melanoma-derived growth regulatory protein</t>
  </si>
  <si>
    <t>Q16674</t>
  </si>
  <si>
    <t>B9D2</t>
  </si>
  <si>
    <t>seq.21356.6</t>
  </si>
  <si>
    <t>B9 domain-containing protein 2</t>
  </si>
  <si>
    <t>Q9BPU9</t>
  </si>
  <si>
    <t>EBI3</t>
  </si>
  <si>
    <t>seq.10851.77</t>
  </si>
  <si>
    <t>IL27B</t>
  </si>
  <si>
    <t>Interleukin-27 subunit beta</t>
  </si>
  <si>
    <t>Q14213</t>
  </si>
  <si>
    <t>rs4905</t>
  </si>
  <si>
    <t>seq.20533.39</t>
  </si>
  <si>
    <t>IL-35</t>
  </si>
  <si>
    <t>Interleukin-35</t>
  </si>
  <si>
    <t>CD177</t>
  </si>
  <si>
    <t>seq.13116.25</t>
  </si>
  <si>
    <t>CD177 antigen</t>
  </si>
  <si>
    <t>Q8N6Q3</t>
  </si>
  <si>
    <t>rs12980519</t>
  </si>
  <si>
    <t>ETHE1</t>
  </si>
  <si>
    <t>seq.3847.56</t>
  </si>
  <si>
    <t>Persulfide dioxygenase ETHE1, mitochondrial</t>
  </si>
  <si>
    <t>O95571</t>
  </si>
  <si>
    <t>rs2599458</t>
  </si>
  <si>
    <t>CBLC</t>
  </si>
  <si>
    <t>seq.22417.10</t>
  </si>
  <si>
    <t>E3 ubiquitin-protein ligase CBL-C</t>
  </si>
  <si>
    <t>Q9ULV8</t>
  </si>
  <si>
    <t>rs79956109</t>
  </si>
  <si>
    <t>KLC3</t>
  </si>
  <si>
    <t>seq.24245.2</t>
  </si>
  <si>
    <t>Kinesin light chain 3</t>
  </si>
  <si>
    <t>Q6P597</t>
  </si>
  <si>
    <t>rs1326162290</t>
  </si>
  <si>
    <t>SHC2</t>
  </si>
  <si>
    <t>seq.14074.2</t>
  </si>
  <si>
    <t>SHC-transforming protein 2</t>
  </si>
  <si>
    <t>P98077</t>
  </si>
  <si>
    <t>IGFL3</t>
  </si>
  <si>
    <t>seq.6961.14</t>
  </si>
  <si>
    <t>Insulin growth factor-like family member 3</t>
  </si>
  <si>
    <t>Q6UXB1</t>
  </si>
  <si>
    <t>SELENOW</t>
  </si>
  <si>
    <t>seq.18310.26</t>
  </si>
  <si>
    <t>SELW</t>
  </si>
  <si>
    <t>Selenoprotein W</t>
  </si>
  <si>
    <t>P63302</t>
  </si>
  <si>
    <t>rs1966493</t>
  </si>
  <si>
    <t>BCAT2</t>
  </si>
  <si>
    <t>seq.19365.11</t>
  </si>
  <si>
    <t>Branched-chain-amino-acid aminotransferase, mitochondrial</t>
  </si>
  <si>
    <t>O15382</t>
  </si>
  <si>
    <t>rs736170</t>
  </si>
  <si>
    <t>HSD17B14</t>
  </si>
  <si>
    <t>seq.13972.4</t>
  </si>
  <si>
    <t>DHB14</t>
  </si>
  <si>
    <t>17-beta-hydroxysteroid dehydrogenase 14</t>
  </si>
  <si>
    <t>Q9BPX1</t>
  </si>
  <si>
    <t>rs34582651</t>
  </si>
  <si>
    <t>PIH1D1</t>
  </si>
  <si>
    <t>seq.24670.1</t>
  </si>
  <si>
    <t>PIHD1</t>
  </si>
  <si>
    <t>PIH1 domain-containing protein 1</t>
  </si>
  <si>
    <t>Q9NWS0</t>
  </si>
  <si>
    <t>rs11672810</t>
  </si>
  <si>
    <t>IRF3</t>
  </si>
  <si>
    <t>seq.17151.84</t>
  </si>
  <si>
    <t>IRF-3</t>
  </si>
  <si>
    <t>Interferon regulatory factor 3</t>
  </si>
  <si>
    <t>Q14653</t>
  </si>
  <si>
    <t>PNKP</t>
  </si>
  <si>
    <t>seq.13657.2</t>
  </si>
  <si>
    <t>Bifunctional polynucleotide phosphatase/kinase</t>
  </si>
  <si>
    <t>Q96T60</t>
  </si>
  <si>
    <t>SIGLEC11</t>
  </si>
  <si>
    <t>seq.20538.71</t>
  </si>
  <si>
    <t>SIG11:ECD</t>
  </si>
  <si>
    <t>Sialic acid-binding Ig-like lectin 11:Extracellular domain, Isoform 1</t>
  </si>
  <si>
    <t>Q96RL6</t>
  </si>
  <si>
    <t>KLK11</t>
  </si>
  <si>
    <t>seq.2831.29</t>
  </si>
  <si>
    <t>Kallikrein 11</t>
  </si>
  <si>
    <t>Kallikrein-11</t>
  </si>
  <si>
    <t>Q9UBX7</t>
  </si>
  <si>
    <t>rs1048328</t>
  </si>
  <si>
    <t>SIGLEC9</t>
  </si>
  <si>
    <t>seq.3007.7</t>
  </si>
  <si>
    <t>Siglec-9</t>
  </si>
  <si>
    <t>Sialic acid-binding Ig-like lectin 9</t>
  </si>
  <si>
    <t>Q9Y336</t>
  </si>
  <si>
    <t>rs2075803</t>
  </si>
  <si>
    <t>SIGLEC7</t>
  </si>
  <si>
    <t>seq.2742.68</t>
  </si>
  <si>
    <t>Siglec-7</t>
  </si>
  <si>
    <t>Sialic acid-binding Ig-like lectin 7</t>
  </si>
  <si>
    <t>Q9Y286</t>
  </si>
  <si>
    <t>rs56915529</t>
  </si>
  <si>
    <t>CD33</t>
  </si>
  <si>
    <t>seq.3166.92</t>
  </si>
  <si>
    <t>Siglec-3</t>
  </si>
  <si>
    <t>Myeloid cell surface antigen CD33</t>
  </si>
  <si>
    <t>P20138</t>
  </si>
  <si>
    <t>rs3865444</t>
  </si>
  <si>
    <t>SIGLEC5</t>
  </si>
  <si>
    <t>seq.16792.4</t>
  </si>
  <si>
    <t>Siglec-5</t>
  </si>
  <si>
    <t>Sialic acid-binding Ig-like lectin 5</t>
  </si>
  <si>
    <t>O15389</t>
  </si>
  <si>
    <t>rs1106476</t>
  </si>
  <si>
    <t>seq.9275.2</t>
  </si>
  <si>
    <t>SIGLEC14</t>
  </si>
  <si>
    <t>seq.8248.222</t>
  </si>
  <si>
    <t>SIG14</t>
  </si>
  <si>
    <t>Sialic acid-binding Ig-like lectin 14</t>
  </si>
  <si>
    <t>Q08ET2</t>
  </si>
  <si>
    <t>rs872629</t>
  </si>
  <si>
    <t>LILRB3</t>
  </si>
  <si>
    <t>seq.15615.8</t>
  </si>
  <si>
    <t>LIRB3</t>
  </si>
  <si>
    <t>Leukocyte immunoglobulin-like receptor subfamily B member 3</t>
  </si>
  <si>
    <t>O75022</t>
  </si>
  <si>
    <t>LILRA6</t>
  </si>
  <si>
    <t>seq.7059.14</t>
  </si>
  <si>
    <t>LIRA6</t>
  </si>
  <si>
    <t>Leukocyte immunoglobulin-like receptor subfamily A member 6</t>
  </si>
  <si>
    <t>Q6PI73</t>
  </si>
  <si>
    <t>LILRB5</t>
  </si>
  <si>
    <t>seq.7015.8</t>
  </si>
  <si>
    <t>LIRB5</t>
  </si>
  <si>
    <t>Leukocyte immunoglobulin-like receptor subfamily B member 5</t>
  </si>
  <si>
    <t>O75023</t>
  </si>
  <si>
    <t>rs12975366</t>
  </si>
  <si>
    <t>LILRB2</t>
  </si>
  <si>
    <t>seq.5091.28</t>
  </si>
  <si>
    <t>ILT-4</t>
  </si>
  <si>
    <t>Leukocyte immunoglobulin-like receptor subfamily B member 2</t>
  </si>
  <si>
    <t>Q8N423</t>
  </si>
  <si>
    <t>rs386056</t>
  </si>
  <si>
    <t>LILRA1</t>
  </si>
  <si>
    <t>seq.21706.29</t>
  </si>
  <si>
    <t>LIRA1</t>
  </si>
  <si>
    <t>Leukocyte immunoglobulin-like receptor subfamily A member 1</t>
  </si>
  <si>
    <t>O75019</t>
  </si>
  <si>
    <t>rs111578730</t>
  </si>
  <si>
    <t>LILRB1</t>
  </si>
  <si>
    <t>seq.5090.49</t>
  </si>
  <si>
    <t>ILT-2</t>
  </si>
  <si>
    <t>Leukocyte immunoglobulin-like receptor subfamily B member 1</t>
  </si>
  <si>
    <t>Q8NHL6</t>
  </si>
  <si>
    <t>rs2098953</t>
  </si>
  <si>
    <t>GP6</t>
  </si>
  <si>
    <t>seq.3194.36</t>
  </si>
  <si>
    <t>GPVI</t>
  </si>
  <si>
    <t>Platelet glycoprotein VI</t>
  </si>
  <si>
    <t>Q9HCN6</t>
  </si>
  <si>
    <t>rs1654425</t>
  </si>
  <si>
    <t>RDH13</t>
  </si>
  <si>
    <t>seq.24409.2</t>
  </si>
  <si>
    <t>Retinol dehydrogenase 13</t>
  </si>
  <si>
    <t>Q8NBN7</t>
  </si>
  <si>
    <t>rs62122050</t>
  </si>
  <si>
    <t>FUT3</t>
  </si>
  <si>
    <t>seq.4548.4</t>
  </si>
  <si>
    <t>Fucosyltransferase 3</t>
  </si>
  <si>
    <t>Galactoside 3(4)-L-fucosyltransferase</t>
  </si>
  <si>
    <t>P21217</t>
  </si>
  <si>
    <t>FUT5</t>
  </si>
  <si>
    <t>seq.4549.78</t>
  </si>
  <si>
    <t>Alpha-(1,3)-fucosyltransferase 5</t>
  </si>
  <si>
    <t>Q11128</t>
  </si>
  <si>
    <t>VMAC</t>
  </si>
  <si>
    <t>seq.23629.4</t>
  </si>
  <si>
    <t>Vimentin-type intermediate filament-associated coiled-coil protein</t>
  </si>
  <si>
    <t>Q2NL98</t>
  </si>
  <si>
    <t>rs73539613</t>
  </si>
  <si>
    <t>TRIP10</t>
  </si>
  <si>
    <t>seq.17676.13</t>
  </si>
  <si>
    <t>CIP4</t>
  </si>
  <si>
    <t>Cdc42-interacting protein 4</t>
  </si>
  <si>
    <t>Q15642</t>
  </si>
  <si>
    <t>rs3833239</t>
  </si>
  <si>
    <t>AC</t>
  </si>
  <si>
    <t>FCER2</t>
  </si>
  <si>
    <t>seq.3291.30</t>
  </si>
  <si>
    <t>CD23</t>
  </si>
  <si>
    <t>Low affinity immunoglobulin epsilon Fc receptor</t>
  </si>
  <si>
    <t>P06734</t>
  </si>
  <si>
    <t>OLFM2</t>
  </si>
  <si>
    <t>seq.8295.16</t>
  </si>
  <si>
    <t>NOE2</t>
  </si>
  <si>
    <t>Noelin-2</t>
  </si>
  <si>
    <t>O95897</t>
  </si>
  <si>
    <t>seq.19377.14</t>
  </si>
  <si>
    <t>IL1R1</t>
  </si>
  <si>
    <t>seq.2991.9</t>
  </si>
  <si>
    <t>IL-1 sRI</t>
  </si>
  <si>
    <t>Interleukin-1 receptor type 1</t>
  </si>
  <si>
    <t>P14778</t>
  </si>
  <si>
    <t>rs1861285</t>
  </si>
  <si>
    <t>IL1RL1</t>
  </si>
  <si>
    <t>seq.4234.8</t>
  </si>
  <si>
    <t>IL-1 R4</t>
  </si>
  <si>
    <t>Interleukin-1 receptor-like 1</t>
  </si>
  <si>
    <t>Q01638</t>
  </si>
  <si>
    <t>rs527546571</t>
  </si>
  <si>
    <t>IL18R1</t>
  </si>
  <si>
    <t>seq.14079.14</t>
  </si>
  <si>
    <t>IL-18 Ra</t>
  </si>
  <si>
    <t>Interleukin-18 receptor 1</t>
  </si>
  <si>
    <t>Q13478</t>
  </si>
  <si>
    <t>rs12712142</t>
  </si>
  <si>
    <t>seq.3446.7</t>
  </si>
  <si>
    <t>rs6710885</t>
  </si>
  <si>
    <t>PDIA6</t>
  </si>
  <si>
    <t>seq.5650.9</t>
  </si>
  <si>
    <t>Protein disulfide-isomerase A6</t>
  </si>
  <si>
    <t>Q15084</t>
  </si>
  <si>
    <t>rs144142406</t>
  </si>
  <si>
    <t>AACATATGCCATCTG</t>
  </si>
  <si>
    <t>FBLN7</t>
  </si>
  <si>
    <t>seq.21891.31</t>
  </si>
  <si>
    <t>Fibulin-7</t>
  </si>
  <si>
    <t>Q53RD9</t>
  </si>
  <si>
    <t>PTPN4</t>
  </si>
  <si>
    <t>seq.14254.27</t>
  </si>
  <si>
    <t>PTN4</t>
  </si>
  <si>
    <t>Tyrosine-protein phosphatase non-receptor type 4</t>
  </si>
  <si>
    <t>P29074</t>
  </si>
  <si>
    <t>rs8192506</t>
  </si>
  <si>
    <t>HNMT</t>
  </si>
  <si>
    <t>seq.23178.95</t>
  </si>
  <si>
    <t>Histamine N-methyltransferase</t>
  </si>
  <si>
    <t>P50135</t>
  </si>
  <si>
    <t>rs11558538</t>
  </si>
  <si>
    <t>KYNU</t>
  </si>
  <si>
    <t>seq.4559.64</t>
  </si>
  <si>
    <t>Kynureninase</t>
  </si>
  <si>
    <t>Q16719</t>
  </si>
  <si>
    <t>rs2008533</t>
  </si>
  <si>
    <t>LY75</t>
  </si>
  <si>
    <t>seq.16620.26</t>
  </si>
  <si>
    <t>Lymphocyte antigen 75</t>
  </si>
  <si>
    <t>O60449</t>
  </si>
  <si>
    <t>rs2063439</t>
  </si>
  <si>
    <t>PLA2R1</t>
  </si>
  <si>
    <t>seq.10916.44</t>
  </si>
  <si>
    <t>PLA2R</t>
  </si>
  <si>
    <t>Secretory phospholipase A2 receptor</t>
  </si>
  <si>
    <t>Q13018</t>
  </si>
  <si>
    <t>rs3749117</t>
  </si>
  <si>
    <t>DPP4</t>
  </si>
  <si>
    <t>seq.15460.9</t>
  </si>
  <si>
    <t>CD26</t>
  </si>
  <si>
    <t>Dipeptidyl peptidase 4</t>
  </si>
  <si>
    <t>P27487</t>
  </si>
  <si>
    <t>rs6727102</t>
  </si>
  <si>
    <t>GCA</t>
  </si>
  <si>
    <t>seq.12594.5</t>
  </si>
  <si>
    <t>GRAN</t>
  </si>
  <si>
    <t>Grancalcin</t>
  </si>
  <si>
    <t>P28676</t>
  </si>
  <si>
    <t>rs17783344</t>
  </si>
  <si>
    <t>OLA1</t>
  </si>
  <si>
    <t>seq.12659.13</t>
  </si>
  <si>
    <t>GTPB9</t>
  </si>
  <si>
    <t>Obg-like ATPase 1</t>
  </si>
  <si>
    <t>Q9NTK5</t>
  </si>
  <si>
    <t>rs141207937</t>
  </si>
  <si>
    <t>ATC</t>
  </si>
  <si>
    <t>SCRN3</t>
  </si>
  <si>
    <t>seq.24923.27</t>
  </si>
  <si>
    <t>Secernin-3</t>
  </si>
  <si>
    <t>Q0VDG4</t>
  </si>
  <si>
    <t>rs12611808</t>
  </si>
  <si>
    <t>CHN1</t>
  </si>
  <si>
    <t>seq.22430.15</t>
  </si>
  <si>
    <t>CHIN</t>
  </si>
  <si>
    <t>N-chimaerin</t>
  </si>
  <si>
    <t>P15882</t>
  </si>
  <si>
    <t>rs1150186</t>
  </si>
  <si>
    <t>LNPK</t>
  </si>
  <si>
    <t>seq.25491.54</t>
  </si>
  <si>
    <t>LNP</t>
  </si>
  <si>
    <t>Endoplasmic reticulum junction formation protein lunapark</t>
  </si>
  <si>
    <t>Q9C0E8</t>
  </si>
  <si>
    <t>rs79273881</t>
  </si>
  <si>
    <t>FKBP7</t>
  </si>
  <si>
    <t>seq.9288.7</t>
  </si>
  <si>
    <t>Peptidyl-prolyl cis-trans isomerase FKBP7</t>
  </si>
  <si>
    <t>Q9Y680</t>
  </si>
  <si>
    <t>rs6739142</t>
  </si>
  <si>
    <t>seq.21688.50</t>
  </si>
  <si>
    <t>VLA-4</t>
  </si>
  <si>
    <t>Very Late Antigen-4</t>
  </si>
  <si>
    <t>FAM171B</t>
  </si>
  <si>
    <t>seq.8786.6</t>
  </si>
  <si>
    <t>F171B:ECD</t>
  </si>
  <si>
    <t>Protein FAM171B:Extracellular domain</t>
  </si>
  <si>
    <t>Q6P995</t>
  </si>
  <si>
    <t>rs7585442</t>
  </si>
  <si>
    <t>HIBCH</t>
  </si>
  <si>
    <t>seq.12396.19</t>
  </si>
  <si>
    <t>3-hydroxyisobutyryl-CoA hydrolase, mitochondrial</t>
  </si>
  <si>
    <t>Q6NVY1</t>
  </si>
  <si>
    <t>rs12693568</t>
  </si>
  <si>
    <t>MATN3</t>
  </si>
  <si>
    <t>seq.19361.78</t>
  </si>
  <si>
    <t>Matrilin-3</t>
  </si>
  <si>
    <t>O15232</t>
  </si>
  <si>
    <t>rs2028207</t>
  </si>
  <si>
    <t>TYW5</t>
  </si>
  <si>
    <t>seq.21131.109</t>
  </si>
  <si>
    <t>tRNA wybutosine-synthesizing protein 5</t>
  </si>
  <si>
    <t>A2RUC4</t>
  </si>
  <si>
    <t>rs4673627</t>
  </si>
  <si>
    <t>CASP10</t>
  </si>
  <si>
    <t>seq.21450.333</t>
  </si>
  <si>
    <t>Caspase-10:region 2</t>
  </si>
  <si>
    <t>Q92851</t>
  </si>
  <si>
    <t>rs2052249</t>
  </si>
  <si>
    <t>ACADL</t>
  </si>
  <si>
    <t>seq.17857.6</t>
  </si>
  <si>
    <t>Long-chain specific acyl-CoA dehydrogenase, mitochondrial</t>
  </si>
  <si>
    <t>P28330</t>
  </si>
  <si>
    <t>rs3764913</t>
  </si>
  <si>
    <t>ATIC</t>
  </si>
  <si>
    <t>seq.23666.35</t>
  </si>
  <si>
    <t>PUR9</t>
  </si>
  <si>
    <t>Bifunctional purine biosynthesis protein PURH</t>
  </si>
  <si>
    <t>P31939</t>
  </si>
  <si>
    <t>rs11679882</t>
  </si>
  <si>
    <t>VIL1</t>
  </si>
  <si>
    <t>seq.24901.4</t>
  </si>
  <si>
    <t>VILI</t>
  </si>
  <si>
    <t>Villin-1</t>
  </si>
  <si>
    <t>P09327</t>
  </si>
  <si>
    <t>rs2710246</t>
  </si>
  <si>
    <t>SERPINE2</t>
  </si>
  <si>
    <t>seq.19154.41</t>
  </si>
  <si>
    <t>Protease nexin I</t>
  </si>
  <si>
    <t>Glia-derived nexin</t>
  </si>
  <si>
    <t>P07093</t>
  </si>
  <si>
    <t>rs282271</t>
  </si>
  <si>
    <t>DNER</t>
  </si>
  <si>
    <t>seq.11442.1</t>
  </si>
  <si>
    <t>DNER:CD</t>
  </si>
  <si>
    <t>Delta and Notch-like epidermal growth factor-related receptor:Cytoplasmic domain</t>
  </si>
  <si>
    <t>Q8NFT8</t>
  </si>
  <si>
    <t>SCLY</t>
  </si>
  <si>
    <t>seq.21537.33</t>
  </si>
  <si>
    <t>Selenocysteine lyase</t>
  </si>
  <si>
    <t>Q96I15</t>
  </si>
  <si>
    <t>rs10186812</t>
  </si>
  <si>
    <t>TP53I3</t>
  </si>
  <si>
    <t>seq.17748.21</t>
  </si>
  <si>
    <t>QORX</t>
  </si>
  <si>
    <t>Quinone oxidoreductase PIG3</t>
  </si>
  <si>
    <t>Q53FA7</t>
  </si>
  <si>
    <t>rs193002099</t>
  </si>
  <si>
    <t>DUSP28</t>
  </si>
  <si>
    <t>seq.9940.35</t>
  </si>
  <si>
    <t>DUS28</t>
  </si>
  <si>
    <t>Dual specificity phosphatase 28</t>
  </si>
  <si>
    <t>Q4G0W2</t>
  </si>
  <si>
    <t>rs55928262</t>
  </si>
  <si>
    <t>AGXT</t>
  </si>
  <si>
    <t>seq.24646.47</t>
  </si>
  <si>
    <t>SPYA</t>
  </si>
  <si>
    <t>Serine--pyruvate aminotransferase</t>
  </si>
  <si>
    <t>P21549</t>
  </si>
  <si>
    <t>rs5027087</t>
  </si>
  <si>
    <t>PFN4</t>
  </si>
  <si>
    <t>seq.20922.4</t>
  </si>
  <si>
    <t>PROF4</t>
  </si>
  <si>
    <t>Profilin-4</t>
  </si>
  <si>
    <t>Q8NHR9</t>
  </si>
  <si>
    <t>rs72783619</t>
  </si>
  <si>
    <t>MAPRE3</t>
  </si>
  <si>
    <t>seq.22992.6</t>
  </si>
  <si>
    <t>MARE3</t>
  </si>
  <si>
    <t>Microtubule-associated protein RP/EB family member 3</t>
  </si>
  <si>
    <t>Q9UPY8</t>
  </si>
  <si>
    <t>ACP1</t>
  </si>
  <si>
    <t>seq.3858.5</t>
  </si>
  <si>
    <t>PPAC</t>
  </si>
  <si>
    <t>Low molecular weight phosphotyrosine protein phosphatase</t>
  </si>
  <si>
    <t>P24666</t>
  </si>
  <si>
    <t>rs62114548</t>
  </si>
  <si>
    <t>GPN1</t>
  </si>
  <si>
    <t>seq.16599.38</t>
  </si>
  <si>
    <t>GPN-loop GTPase 1</t>
  </si>
  <si>
    <t>Q9HCN4</t>
  </si>
  <si>
    <t>rs4665995</t>
  </si>
  <si>
    <t>TRMT61B</t>
  </si>
  <si>
    <t>seq.23706.13</t>
  </si>
  <si>
    <t>TR61B</t>
  </si>
  <si>
    <t>tRNA (adenine(58)-N(1))-methyltransferase, mitochondrial</t>
  </si>
  <si>
    <t>Q9BVS5</t>
  </si>
  <si>
    <t>rs3768665</t>
  </si>
  <si>
    <t>GALNT14</t>
  </si>
  <si>
    <t>seq.21767.129</t>
  </si>
  <si>
    <t>GLT14</t>
  </si>
  <si>
    <t>Polypeptide N-acetylgalactosaminyltransferase 14</t>
  </si>
  <si>
    <t>Q96FL9</t>
  </si>
  <si>
    <t>CHAC2</t>
  </si>
  <si>
    <t>seq.21156.5</t>
  </si>
  <si>
    <t>Putative glutathione-specific gamma-glutamylcyclotransferase 2</t>
  </si>
  <si>
    <t>Q8WUX2</t>
  </si>
  <si>
    <t>rs78001907</t>
  </si>
  <si>
    <t>ACYP2</t>
  </si>
  <si>
    <t>seq.12812.25</t>
  </si>
  <si>
    <t>Acylphosphatase-2</t>
  </si>
  <si>
    <t>P14621</t>
  </si>
  <si>
    <t>rs74627832</t>
  </si>
  <si>
    <t>PNPT1</t>
  </si>
  <si>
    <t>seq.21378.7</t>
  </si>
  <si>
    <t>Polyribonucleotide nucleotidyltransferase 1, mitochondrial</t>
  </si>
  <si>
    <t>Q8TCS8</t>
  </si>
  <si>
    <t>rs782606</t>
  </si>
  <si>
    <t>COMMD1</t>
  </si>
  <si>
    <t>seq.12509.115</t>
  </si>
  <si>
    <t>COMD1</t>
  </si>
  <si>
    <t>COMM domain-containing protein 1</t>
  </si>
  <si>
    <t>Q8N668</t>
  </si>
  <si>
    <t>RAB1A</t>
  </si>
  <si>
    <t>seq.19223.6</t>
  </si>
  <si>
    <t>Ras-related protein Rab-1A</t>
  </si>
  <si>
    <t>P62820</t>
  </si>
  <si>
    <t>CATGTATGTATGTATGT</t>
  </si>
  <si>
    <t>CATGTATGTATGTATGTATGTATGTATGT</t>
  </si>
  <si>
    <t>PLEK</t>
  </si>
  <si>
    <t>seq.7875.86</t>
  </si>
  <si>
    <t>Pleckstrin</t>
  </si>
  <si>
    <t>P08567</t>
  </si>
  <si>
    <t>rs7422209</t>
  </si>
  <si>
    <t>NFU1</t>
  </si>
  <si>
    <t>seq.7770.25</t>
  </si>
  <si>
    <t>NFU1 iron-sulfur cluster scaffold homolog, mitochondrial</t>
  </si>
  <si>
    <t>Q9UMS0</t>
  </si>
  <si>
    <t>rs74637005</t>
  </si>
  <si>
    <t>ANXA4</t>
  </si>
  <si>
    <t>seq.17164.15</t>
  </si>
  <si>
    <t>annexin IV</t>
  </si>
  <si>
    <t>Annexin A4</t>
  </si>
  <si>
    <t>P09525</t>
  </si>
  <si>
    <t>rs17037082</t>
  </si>
  <si>
    <t>PCYOX1</t>
  </si>
  <si>
    <t>seq.6431.68</t>
  </si>
  <si>
    <t>PCYOX</t>
  </si>
  <si>
    <t>Prenylcysteine oxidase 1</t>
  </si>
  <si>
    <t>Q9UHG3</t>
  </si>
  <si>
    <t>MCEE</t>
  </si>
  <si>
    <t>seq.9388.18</t>
  </si>
  <si>
    <t>Methylmalonyl-CoA epimerase, mitochondrial</t>
  </si>
  <si>
    <t>Q96PE7</t>
  </si>
  <si>
    <t>rs115175255</t>
  </si>
  <si>
    <t>GNLY</t>
  </si>
  <si>
    <t>seq.14102.6</t>
  </si>
  <si>
    <t>Granulysin</t>
  </si>
  <si>
    <t>P22749</t>
  </si>
  <si>
    <t>rs12151742</t>
  </si>
  <si>
    <t>ADAM17</t>
  </si>
  <si>
    <t>seq.8959.61</t>
  </si>
  <si>
    <t>ADAM 17:ECD</t>
  </si>
  <si>
    <t>Disintegrin and metalloproteinase domain-containing protein 17:Extracellular domain</t>
  </si>
  <si>
    <t>P78536</t>
  </si>
  <si>
    <t>rs4511696</t>
  </si>
  <si>
    <t>FAHD2A</t>
  </si>
  <si>
    <t>seq.23389.28</t>
  </si>
  <si>
    <t>FAH2A</t>
  </si>
  <si>
    <t>Fumarylacetoacetate hydrolase domain-containing protein 2A</t>
  </si>
  <si>
    <t>Q96GK7</t>
  </si>
  <si>
    <t>STARD7</t>
  </si>
  <si>
    <t>seq.23529.11</t>
  </si>
  <si>
    <t>STAR7</t>
  </si>
  <si>
    <t>StAR-related lipid transfer protein 7, mitochondrial</t>
  </si>
  <si>
    <t>Q9NQZ5</t>
  </si>
  <si>
    <t>rs2276650</t>
  </si>
  <si>
    <t>INPP4A</t>
  </si>
  <si>
    <t>seq.25064.34</t>
  </si>
  <si>
    <t>INP4A</t>
  </si>
  <si>
    <t>Type I inositol-3,4-bisphosphate 4-phosphatase</t>
  </si>
  <si>
    <t>Q96PE3</t>
  </si>
  <si>
    <t>SDCBP2</t>
  </si>
  <si>
    <t>seq.23028.49</t>
  </si>
  <si>
    <t>SDCB2</t>
  </si>
  <si>
    <t>Syntenin-2</t>
  </si>
  <si>
    <t>Q9H190</t>
  </si>
  <si>
    <t>FLRT3</t>
  </si>
  <si>
    <t>seq.13123.3</t>
  </si>
  <si>
    <t>FLRT3:ECD</t>
  </si>
  <si>
    <t>Leucine-rich repeat transmembrane protein FLRT3:Extracellular domain</t>
  </si>
  <si>
    <t>Q9NZU0</t>
  </si>
  <si>
    <t>rs62202941</t>
  </si>
  <si>
    <t>DTD1</t>
  </si>
  <si>
    <t>seq.19194.9</t>
  </si>
  <si>
    <t>Histidyl-tRNA synthetase-related</t>
  </si>
  <si>
    <t>D-tyrosyl-tRNA(Tyr) deacylase 1</t>
  </si>
  <si>
    <t>Q8TEA8</t>
  </si>
  <si>
    <t>rs6105942</t>
  </si>
  <si>
    <t>SIRPA</t>
  </si>
  <si>
    <t>seq.5430.66</t>
  </si>
  <si>
    <t>SHPS1</t>
  </si>
  <si>
    <t>Tyrosine-protein phosphatase non-receptor type substrate 1</t>
  </si>
  <si>
    <t>P78324</t>
  </si>
  <si>
    <t>rs6136376</t>
  </si>
  <si>
    <t>CST7</t>
  </si>
  <si>
    <t>seq.14038.130</t>
  </si>
  <si>
    <t>CYTF</t>
  </si>
  <si>
    <t>Cystatin-F</t>
  </si>
  <si>
    <t>O76096</t>
  </si>
  <si>
    <t>rs142598052</t>
  </si>
  <si>
    <t>PYGB</t>
  </si>
  <si>
    <t>seq.24414.3</t>
  </si>
  <si>
    <t>Glycogen phosphorylase</t>
  </si>
  <si>
    <t>Glycogen phosphorylase, brain form</t>
  </si>
  <si>
    <t>P11216</t>
  </si>
  <si>
    <t>CPXM1</t>
  </si>
  <si>
    <t>seq.6255.74</t>
  </si>
  <si>
    <t>Probable carboxypeptidase X1</t>
  </si>
  <si>
    <t>Q96SM3</t>
  </si>
  <si>
    <t>rs58625759</t>
  </si>
  <si>
    <t>OXT</t>
  </si>
  <si>
    <t>seq.8356.88</t>
  </si>
  <si>
    <t>NEU1</t>
  </si>
  <si>
    <t>Oxytocin-neurophysin 1</t>
  </si>
  <si>
    <t>P01178</t>
  </si>
  <si>
    <t>rs6115776</t>
  </si>
  <si>
    <t>POFUT1</t>
  </si>
  <si>
    <t>seq.5634.39</t>
  </si>
  <si>
    <t>OFUT1</t>
  </si>
  <si>
    <t>GDP-fucose protein O-fucosyltransferase 1</t>
  </si>
  <si>
    <t>Q9H488</t>
  </si>
  <si>
    <t>ITPA</t>
  </si>
  <si>
    <t>seq.18916.25</t>
  </si>
  <si>
    <t>Inosine triphosphatase</t>
  </si>
  <si>
    <t>Inosine triphosphate pyrophosphatase</t>
  </si>
  <si>
    <t>Q9BY32</t>
  </si>
  <si>
    <t>rs11087573</t>
  </si>
  <si>
    <t>ACSS2</t>
  </si>
  <si>
    <t>seq.25094.9</t>
  </si>
  <si>
    <t>ACSA</t>
  </si>
  <si>
    <t>Acetyl-coenzyme A synthetase, cytoplasmic</t>
  </si>
  <si>
    <t>Q9NR19</t>
  </si>
  <si>
    <t>rs2889861</t>
  </si>
  <si>
    <t>EDEM2</t>
  </si>
  <si>
    <t>seq.21512.6</t>
  </si>
  <si>
    <t>ER degradation-enhancing alpha-mannosidase-like 2</t>
  </si>
  <si>
    <t>Q9BV94</t>
  </si>
  <si>
    <t>rs5841189</t>
  </si>
  <si>
    <t>ATRN</t>
  </si>
  <si>
    <t>seq.15499.11</t>
  </si>
  <si>
    <t>Attractin</t>
  </si>
  <si>
    <t>O75882</t>
  </si>
  <si>
    <t>CPNE1</t>
  </si>
  <si>
    <t>seq.5346.24</t>
  </si>
  <si>
    <t>CPNE1:C2, 1 and 2</t>
  </si>
  <si>
    <t>Copine-1:Ca2+-dependent membrane-targeting module domains 1 and 2</t>
  </si>
  <si>
    <t>Q99829</t>
  </si>
  <si>
    <t>rs11167275</t>
  </si>
  <si>
    <t>SRC</t>
  </si>
  <si>
    <t>seq.15433.4</t>
  </si>
  <si>
    <t>p60-Src</t>
  </si>
  <si>
    <t>Proto-oncogene tyrosine-protein kinase Src</t>
  </si>
  <si>
    <t>P12931</t>
  </si>
  <si>
    <t>rs36003615</t>
  </si>
  <si>
    <t>TGM2</t>
  </si>
  <si>
    <t>seq.18934.50</t>
  </si>
  <si>
    <t>Tissue transglutaminase</t>
  </si>
  <si>
    <t>Protein-glutamine gamma-glutamyltransferase 2</t>
  </si>
  <si>
    <t>P21980</t>
  </si>
  <si>
    <t>rs4811528</t>
  </si>
  <si>
    <t>BPI</t>
  </si>
  <si>
    <t>seq.4126.22</t>
  </si>
  <si>
    <t>Bactericidal permeability-increasing protein</t>
  </si>
  <si>
    <t>P17213</t>
  </si>
  <si>
    <t>rs5743537</t>
  </si>
  <si>
    <t>LBP</t>
  </si>
  <si>
    <t>seq.3074.6</t>
  </si>
  <si>
    <t>Lipopolysaccharide-binding protein</t>
  </si>
  <si>
    <t>P18428</t>
  </si>
  <si>
    <t>rs2232613</t>
  </si>
  <si>
    <t>PLTP</t>
  </si>
  <si>
    <t>seq.15475.4</t>
  </si>
  <si>
    <t>Phospholipid transfer protein</t>
  </si>
  <si>
    <t>P55058</t>
  </si>
  <si>
    <t>rs139953093</t>
  </si>
  <si>
    <t>RTF2</t>
  </si>
  <si>
    <t>seq.23534.27</t>
  </si>
  <si>
    <t>Protein RTF2 homolog</t>
  </si>
  <si>
    <t>Q9BY42</t>
  </si>
  <si>
    <t>rs6014741</t>
  </si>
  <si>
    <t>ZBP1</t>
  </si>
  <si>
    <t>seq.22831.11</t>
  </si>
  <si>
    <t>Z-DNA-binding protein 1</t>
  </si>
  <si>
    <t>Q9H171</t>
  </si>
  <si>
    <t>rs45521631</t>
  </si>
  <si>
    <t>TIAM1</t>
  </si>
  <si>
    <t>seq.14035.13</t>
  </si>
  <si>
    <t>T-lymphoma invasion and metastasis-inducing protein 1</t>
  </si>
  <si>
    <t>Q13009</t>
  </si>
  <si>
    <t>CBR1</t>
  </si>
  <si>
    <t>seq.12381.26</t>
  </si>
  <si>
    <t>Carbonyl reductase [NADPH] 1</t>
  </si>
  <si>
    <t>P16152</t>
  </si>
  <si>
    <t>rs73370486</t>
  </si>
  <si>
    <t>CBR3</t>
  </si>
  <si>
    <t>seq.14091.42</t>
  </si>
  <si>
    <t>Carbonyl reductase 3</t>
  </si>
  <si>
    <t>Carbonyl reductase [NADPH] 3</t>
  </si>
  <si>
    <t>O75828</t>
  </si>
  <si>
    <t>rs4816521</t>
  </si>
  <si>
    <t>FAM3B</t>
  </si>
  <si>
    <t>seq.9177.6</t>
  </si>
  <si>
    <t>Protein FAM3B</t>
  </si>
  <si>
    <t>P58499</t>
  </si>
  <si>
    <t>rs66817580</t>
  </si>
  <si>
    <t>seq.5618.50</t>
  </si>
  <si>
    <t>MX1</t>
  </si>
  <si>
    <t>seq.17460.51</t>
  </si>
  <si>
    <t>Mx1</t>
  </si>
  <si>
    <t>Interferon-induced GTP-binding protein Mx1</t>
  </si>
  <si>
    <t>P20591</t>
  </si>
  <si>
    <t>rs10670165</t>
  </si>
  <si>
    <t>ACT</t>
  </si>
  <si>
    <t>CSTB</t>
  </si>
  <si>
    <t>seq.19768.13</t>
  </si>
  <si>
    <t>Cystatin B</t>
  </si>
  <si>
    <t>P04080</t>
  </si>
  <si>
    <t>COL6A1</t>
  </si>
  <si>
    <t>seq.16828.8</t>
  </si>
  <si>
    <t>Collagen a1(VI)</t>
  </si>
  <si>
    <t>Collagen alpha-1(VI) chain</t>
  </si>
  <si>
    <t>P12109</t>
  </si>
  <si>
    <t>rs1053312</t>
  </si>
  <si>
    <t>FTCD</t>
  </si>
  <si>
    <t>seq.9213.24</t>
  </si>
  <si>
    <t>Formimidoyltransferase-cyclodeaminase</t>
  </si>
  <si>
    <t>O95954</t>
  </si>
  <si>
    <t>IL17RA</t>
  </si>
  <si>
    <t>seq.2992.59</t>
  </si>
  <si>
    <t>IL-17 sR</t>
  </si>
  <si>
    <t>Interleukin-17 receptor A</t>
  </si>
  <si>
    <t>Q96F46</t>
  </si>
  <si>
    <t>rs56736183</t>
  </si>
  <si>
    <t>ATCAC</t>
  </si>
  <si>
    <t>ADA2</t>
  </si>
  <si>
    <t>seq.6077.63</t>
  </si>
  <si>
    <t>CECR1</t>
  </si>
  <si>
    <t>Adenosine deaminase CECR1</t>
  </si>
  <si>
    <t>Q9NZK5</t>
  </si>
  <si>
    <t>rs2231495</t>
  </si>
  <si>
    <t>ESS2</t>
  </si>
  <si>
    <t>seq.11356.19</t>
  </si>
  <si>
    <t>DGC14</t>
  </si>
  <si>
    <t>Protein DGCR14</t>
  </si>
  <si>
    <t>Q96DF8</t>
  </si>
  <si>
    <t>rs7288991</t>
  </si>
  <si>
    <t>COMT</t>
  </si>
  <si>
    <t>seq.18382.109</t>
  </si>
  <si>
    <t>Catechol O-methyltransferase</t>
  </si>
  <si>
    <t>P21964</t>
  </si>
  <si>
    <t>rs4680</t>
  </si>
  <si>
    <t>PPIL2</t>
  </si>
  <si>
    <t>seq.14314.6</t>
  </si>
  <si>
    <t>Peptidyl-prolyl cis-trans isomerase-like 2</t>
  </si>
  <si>
    <t>Q13356</t>
  </si>
  <si>
    <t>GSTT2B</t>
  </si>
  <si>
    <t>seq.11273.176</t>
  </si>
  <si>
    <t>GSTT2</t>
  </si>
  <si>
    <t>Glutathione S-transferase theta-2B</t>
  </si>
  <si>
    <t>P0CG30</t>
  </si>
  <si>
    <t>rs5751766</t>
  </si>
  <si>
    <t>seq.24223.5</t>
  </si>
  <si>
    <t>GST2</t>
  </si>
  <si>
    <t>Glutathione S-transferase theta-2</t>
  </si>
  <si>
    <t>P0CG29</t>
  </si>
  <si>
    <t>DDT</t>
  </si>
  <si>
    <t>seq.19237.17</t>
  </si>
  <si>
    <t>D-dopachrome decarboxylase</t>
  </si>
  <si>
    <t>P30046</t>
  </si>
  <si>
    <t>rs4822457</t>
  </si>
  <si>
    <t>GGT5</t>
  </si>
  <si>
    <t>seq.21548.20</t>
  </si>
  <si>
    <t>Gamma-glutamyltransferase 5</t>
  </si>
  <si>
    <t>P36269</t>
  </si>
  <si>
    <t>CRYBB3</t>
  </si>
  <si>
    <t>seq.23262.11</t>
  </si>
  <si>
    <t>CRBB3</t>
  </si>
  <si>
    <t>Beta-crystallin B3</t>
  </si>
  <si>
    <t>P26998</t>
  </si>
  <si>
    <t>rs80083252</t>
  </si>
  <si>
    <t>KREMEN1</t>
  </si>
  <si>
    <t>seq.17331.138</t>
  </si>
  <si>
    <t>KREM1</t>
  </si>
  <si>
    <t>Kremen protein 1</t>
  </si>
  <si>
    <t>Q96MU8</t>
  </si>
  <si>
    <t>rs134637</t>
  </si>
  <si>
    <t>TCN2</t>
  </si>
  <si>
    <t>seq.5584.21</t>
  </si>
  <si>
    <t>Holo-TC II</t>
  </si>
  <si>
    <t>Holo-Transcobalamin-2</t>
  </si>
  <si>
    <t>P20062</t>
  </si>
  <si>
    <t>rs4820885</t>
  </si>
  <si>
    <t>seq.15560.52</t>
  </si>
  <si>
    <t>Apo-TC II</t>
  </si>
  <si>
    <t>Transcobalamin-2</t>
  </si>
  <si>
    <t>DUSP18</t>
  </si>
  <si>
    <t>seq.20959.12</t>
  </si>
  <si>
    <t>DUS18</t>
  </si>
  <si>
    <t>Dual specificity protein phosphatase 18</t>
  </si>
  <si>
    <t>Q8NEJ0</t>
  </si>
  <si>
    <t>rs35765517</t>
  </si>
  <si>
    <t>SELENOM</t>
  </si>
  <si>
    <t>seq.15336.7</t>
  </si>
  <si>
    <t>SELM</t>
  </si>
  <si>
    <t>Selenoprotein M</t>
  </si>
  <si>
    <t>Q8WWX9</t>
  </si>
  <si>
    <t>APOL3</t>
  </si>
  <si>
    <t>seq.16823.75</t>
  </si>
  <si>
    <t>Apolipoprotein L3</t>
  </si>
  <si>
    <t>O95236</t>
  </si>
  <si>
    <t>rs132631</t>
  </si>
  <si>
    <t>APOL2</t>
  </si>
  <si>
    <t>seq.23566.6</t>
  </si>
  <si>
    <t>ApoL-II</t>
  </si>
  <si>
    <t>Apolipoprotein-L2</t>
  </si>
  <si>
    <t>Q9BQE5</t>
  </si>
  <si>
    <t>rs2899260</t>
  </si>
  <si>
    <t>APOL1</t>
  </si>
  <si>
    <t>seq.11510.51</t>
  </si>
  <si>
    <t>Apo L1</t>
  </si>
  <si>
    <t>Apolipoprotein L1</t>
  </si>
  <si>
    <t>O14791</t>
  </si>
  <si>
    <t>rs113661479</t>
  </si>
  <si>
    <t>MPST</t>
  </si>
  <si>
    <t>seq.12686.15</t>
  </si>
  <si>
    <t>THTM</t>
  </si>
  <si>
    <t>3-mercaptopyruvate sulfurtransferase</t>
  </si>
  <si>
    <t>P25325</t>
  </si>
  <si>
    <t>rs9622534</t>
  </si>
  <si>
    <t>LGALS2</t>
  </si>
  <si>
    <t>seq.3033.57</t>
  </si>
  <si>
    <t>Galectin-2</t>
  </si>
  <si>
    <t>P05162</t>
  </si>
  <si>
    <t>rs2235338</t>
  </si>
  <si>
    <t>APOBEC3G</t>
  </si>
  <si>
    <t>seq.13930.3</t>
  </si>
  <si>
    <t>ABC3G</t>
  </si>
  <si>
    <t>DNA dC-&gt;dU-editing enzyme APOBEC-3G</t>
  </si>
  <si>
    <t>Q9HC16</t>
  </si>
  <si>
    <t>rs139291</t>
  </si>
  <si>
    <t>ST13</t>
  </si>
  <si>
    <t>seq.18387.7</t>
  </si>
  <si>
    <t>suppression of tumorigenicity 13</t>
  </si>
  <si>
    <t>Hsc70-interacting protein</t>
  </si>
  <si>
    <t>P50502</t>
  </si>
  <si>
    <t>CSDC2</t>
  </si>
  <si>
    <t>seq.12754.14</t>
  </si>
  <si>
    <t>Cold shock domain-containing protein C2</t>
  </si>
  <si>
    <t>Q9Y534</t>
  </si>
  <si>
    <t>rs28384792</t>
  </si>
  <si>
    <t>CCDC134</t>
  </si>
  <si>
    <t>seq.15300.66</t>
  </si>
  <si>
    <t>CC134</t>
  </si>
  <si>
    <t>Coiled-coil domain-containing protein 134</t>
  </si>
  <si>
    <t>Q9H6E4</t>
  </si>
  <si>
    <t>rs9607850</t>
  </si>
  <si>
    <t>TTLL12</t>
  </si>
  <si>
    <t>seq.23691.2</t>
  </si>
  <si>
    <t>TTL12</t>
  </si>
  <si>
    <t>Tubulin--tyrosine ligase-like protein 12</t>
  </si>
  <si>
    <t>Q14166</t>
  </si>
  <si>
    <t>rs112171549</t>
  </si>
  <si>
    <t>FAM118A</t>
  </si>
  <si>
    <t>seq.23358.42</t>
  </si>
  <si>
    <t>F118A</t>
  </si>
  <si>
    <t>Protein FAM118A</t>
  </si>
  <si>
    <t>Q9NWS6</t>
  </si>
  <si>
    <t>rs736037</t>
  </si>
  <si>
    <t>PLXNB2</t>
  </si>
  <si>
    <t>seq.10855.55</t>
  </si>
  <si>
    <t>PLXB2</t>
  </si>
  <si>
    <t>Plexin-B2</t>
  </si>
  <si>
    <t>O15031</t>
  </si>
  <si>
    <t>SCO2</t>
  </si>
  <si>
    <t>seq.16851.50</t>
  </si>
  <si>
    <t>Protein SCO2 homolog, mitochondrial</t>
  </si>
  <si>
    <t>O43819</t>
  </si>
  <si>
    <t>rs131798</t>
  </si>
  <si>
    <t>TYMP</t>
  </si>
  <si>
    <t>seq.11361.73</t>
  </si>
  <si>
    <t>TP</t>
  </si>
  <si>
    <t>Thymidine phosphorylase</t>
  </si>
  <si>
    <t>P19971</t>
  </si>
  <si>
    <t>ARSA</t>
  </si>
  <si>
    <t>seq.3583.54</t>
  </si>
  <si>
    <t>Arylsulfatase A</t>
  </si>
  <si>
    <t>P15289</t>
  </si>
  <si>
    <t>rs2071421</t>
  </si>
  <si>
    <t>SHANK3</t>
  </si>
  <si>
    <t>seq.13242.134</t>
  </si>
  <si>
    <t>SHAN3</t>
  </si>
  <si>
    <t>SH3 and multiple ankyrin repeat domains protein 3</t>
  </si>
  <si>
    <t>Q9BYB0</t>
  </si>
  <si>
    <t>rs9616897</t>
  </si>
  <si>
    <t>ABHD10</t>
  </si>
  <si>
    <t>seq.17370.186</t>
  </si>
  <si>
    <t>ABHDA</t>
  </si>
  <si>
    <t>Mycophenolic acid acyl-glucuronide esterase, mitochondrial</t>
  </si>
  <si>
    <t>Q9NUJ1</t>
  </si>
  <si>
    <t>rs17429033</t>
  </si>
  <si>
    <t>CD200</t>
  </si>
  <si>
    <t>seq.5112.73</t>
  </si>
  <si>
    <t>OX2G</t>
  </si>
  <si>
    <t>OX-2 membrane glycoprotein</t>
  </si>
  <si>
    <t>P41217</t>
  </si>
  <si>
    <t>rs17513880</t>
  </si>
  <si>
    <t>ATG7</t>
  </si>
  <si>
    <t>seq.12627.97</t>
  </si>
  <si>
    <t>Ubiquitin-like modifier-activating enzyme ATG7</t>
  </si>
  <si>
    <t>O95352</t>
  </si>
  <si>
    <t>rs112066480</t>
  </si>
  <si>
    <t>POGLUT1</t>
  </si>
  <si>
    <t>seq.6467.65</t>
  </si>
  <si>
    <t>KTEL1</t>
  </si>
  <si>
    <t>Protein O-glucosyltransferase 1</t>
  </si>
  <si>
    <t>Q8NBL1</t>
  </si>
  <si>
    <t>seq.4917.62</t>
  </si>
  <si>
    <t>Integrin aVb5</t>
  </si>
  <si>
    <t>Integrin alpha-V: beta-5 complex</t>
  </si>
  <si>
    <t>P18084</t>
  </si>
  <si>
    <t>RPN1</t>
  </si>
  <si>
    <t>seq.10490.3</t>
  </si>
  <si>
    <t>RPN1:CD</t>
  </si>
  <si>
    <t>Dolichyl-diphosphooligosaccharide--protein glycosyltransferase subunit 1:Cytoplasmic domain</t>
  </si>
  <si>
    <t>P04843</t>
  </si>
  <si>
    <t>rs2811497</t>
  </si>
  <si>
    <t>NUDT16</t>
  </si>
  <si>
    <t>seq.20948.16</t>
  </si>
  <si>
    <t>NUD16</t>
  </si>
  <si>
    <t>U8 snoRNA-decapping enzyme</t>
  </si>
  <si>
    <t>Q96DE0</t>
  </si>
  <si>
    <t>FAIM</t>
  </si>
  <si>
    <t>seq.16594.44</t>
  </si>
  <si>
    <t>FAIM1</t>
  </si>
  <si>
    <t>Fas apoptotic inhibitory molecule 1</t>
  </si>
  <si>
    <t>Q9NVQ4</t>
  </si>
  <si>
    <t>rs1672933</t>
  </si>
  <si>
    <t>seq.10420.30</t>
  </si>
  <si>
    <t>rs13043</t>
  </si>
  <si>
    <t>RBP1</t>
  </si>
  <si>
    <t>seq.19279.42</t>
  </si>
  <si>
    <t>CRBP</t>
  </si>
  <si>
    <t>Retinol-binding protein 1</t>
  </si>
  <si>
    <t>P09455</t>
  </si>
  <si>
    <t>rs11914638</t>
  </si>
  <si>
    <t>seq.22955.28</t>
  </si>
  <si>
    <t>CLSTN2</t>
  </si>
  <si>
    <t>seq.18882.7</t>
  </si>
  <si>
    <t>CSTN2</t>
  </si>
  <si>
    <t>Calsyntenin-2</t>
  </si>
  <si>
    <t>Q9H4D0</t>
  </si>
  <si>
    <t>rs10935355</t>
  </si>
  <si>
    <t>ATP1B3</t>
  </si>
  <si>
    <t>seq.8990.42</t>
  </si>
  <si>
    <t>AT1B3</t>
  </si>
  <si>
    <t>Sodium/potassium-transporting ATPase subunit beta-3</t>
  </si>
  <si>
    <t>P54709</t>
  </si>
  <si>
    <t>rs34092379</t>
  </si>
  <si>
    <t>EIF2A</t>
  </si>
  <si>
    <t>seq.25105.87</t>
  </si>
  <si>
    <t>Eukaryotic translation initiation factor 2A</t>
  </si>
  <si>
    <t>Q9BY44</t>
  </si>
  <si>
    <t>rs185730549</t>
  </si>
  <si>
    <t>HACL1</t>
  </si>
  <si>
    <t>seq.23645.49</t>
  </si>
  <si>
    <t>2-hydroxyacyl-CoA lyase 1</t>
  </si>
  <si>
    <t>Q9UJ83</t>
  </si>
  <si>
    <t>BTD</t>
  </si>
  <si>
    <t>seq.9269.7</t>
  </si>
  <si>
    <t>Biotinidase</t>
  </si>
  <si>
    <t>P43251</t>
  </si>
  <si>
    <t>rs35034250</t>
  </si>
  <si>
    <t>seq.15644.1</t>
  </si>
  <si>
    <t>rs13092272</t>
  </si>
  <si>
    <t>RARRES1</t>
  </si>
  <si>
    <t>seq.8398.277</t>
  </si>
  <si>
    <t>RAR-responsive protein TIG1</t>
  </si>
  <si>
    <t>Retinoic acid receptor responder protein 1</t>
  </si>
  <si>
    <t>P49788</t>
  </si>
  <si>
    <t>rs59217052</t>
  </si>
  <si>
    <t>BCHE</t>
  </si>
  <si>
    <t>seq.15514.26</t>
  </si>
  <si>
    <t>Pseudocholinesterase</t>
  </si>
  <si>
    <t>Cholinesterase</t>
  </si>
  <si>
    <t>P06276</t>
  </si>
  <si>
    <t>rs1438580</t>
  </si>
  <si>
    <t>seq.8239.223</t>
  </si>
  <si>
    <t>ABCF3</t>
  </si>
  <si>
    <t>seq.23700.42</t>
  </si>
  <si>
    <t>ATP-binding cassette sub-family F member 3</t>
  </si>
  <si>
    <t>Q9NUQ8</t>
  </si>
  <si>
    <t>rs11706273</t>
  </si>
  <si>
    <t>DNAJB11</t>
  </si>
  <si>
    <t>seq.7110.2</t>
  </si>
  <si>
    <t>DJB11</t>
  </si>
  <si>
    <t>DnaJ homolog subfamily B member 11</t>
  </si>
  <si>
    <t>Q9UBS4</t>
  </si>
  <si>
    <t>rs111917542</t>
  </si>
  <si>
    <t>AHSG</t>
  </si>
  <si>
    <t>seq.10966.1</t>
  </si>
  <si>
    <t>a2-HS-Glycoprotein</t>
  </si>
  <si>
    <t>Alpha-2-HS-glycoprotein</t>
  </si>
  <si>
    <t>P02765</t>
  </si>
  <si>
    <t>rs4917</t>
  </si>
  <si>
    <t>FETUB</t>
  </si>
  <si>
    <t>seq.3367.8</t>
  </si>
  <si>
    <t>Fetuin-B</t>
  </si>
  <si>
    <t>Q9UGM5</t>
  </si>
  <si>
    <t>rs114780909</t>
  </si>
  <si>
    <t>HRG</t>
  </si>
  <si>
    <t>seq.4996.66</t>
  </si>
  <si>
    <t>Histidine-rich glycoprotein</t>
  </si>
  <si>
    <t>P04196</t>
  </si>
  <si>
    <t>rs16860992</t>
  </si>
  <si>
    <t>KNG1</t>
  </si>
  <si>
    <t>seq.4918.21</t>
  </si>
  <si>
    <t>Kininogen, HMW</t>
  </si>
  <si>
    <t>Kininogen-1</t>
  </si>
  <si>
    <t>P01042</t>
  </si>
  <si>
    <t>RTP4</t>
  </si>
  <si>
    <t>seq.18315.38</t>
  </si>
  <si>
    <t>Receptor-transporting protein 4</t>
  </si>
  <si>
    <t>Q96DX8</t>
  </si>
  <si>
    <t>IL1RAP</t>
  </si>
  <si>
    <t>seq.2630.12</t>
  </si>
  <si>
    <t>IL-1 R AcP</t>
  </si>
  <si>
    <t>Interleukin-1 Receptor accessory protein</t>
  </si>
  <si>
    <t>Q9NPH3</t>
  </si>
  <si>
    <t>rs1024941</t>
  </si>
  <si>
    <t>seq.14048.7</t>
  </si>
  <si>
    <t>rs4686558</t>
  </si>
  <si>
    <t>LRRC15</t>
  </si>
  <si>
    <t>seq.6557.50</t>
  </si>
  <si>
    <t>LRC15</t>
  </si>
  <si>
    <t>Leucine-rich repeat-containing protein 15</t>
  </si>
  <si>
    <t>Q8TF66</t>
  </si>
  <si>
    <t>rs34234514</t>
  </si>
  <si>
    <t>RAB5A</t>
  </si>
  <si>
    <t>seq.17205.21</t>
  </si>
  <si>
    <t>Ras-related protein Rab-5A</t>
  </si>
  <si>
    <t>P20339</t>
  </si>
  <si>
    <t>rs73032477</t>
  </si>
  <si>
    <t>UBE2E1</t>
  </si>
  <si>
    <t>seq.14326.4</t>
  </si>
  <si>
    <t>UB2E1</t>
  </si>
  <si>
    <t>Ubiquitin-conjugating enzyme E2 E1</t>
  </si>
  <si>
    <t>P51965</t>
  </si>
  <si>
    <t>PDCD6IP</t>
  </si>
  <si>
    <t>seq.18174.79</t>
  </si>
  <si>
    <t>PDC6I</t>
  </si>
  <si>
    <t>Programmed cell death 6-interacting protein</t>
  </si>
  <si>
    <t>Q8WUM4</t>
  </si>
  <si>
    <t>rs6765231</t>
  </si>
  <si>
    <t>XYLB</t>
  </si>
  <si>
    <t>seq.21769.10</t>
  </si>
  <si>
    <t>Xylulose kinase</t>
  </si>
  <si>
    <t>O75191</t>
  </si>
  <si>
    <t>rs17118</t>
  </si>
  <si>
    <t>POMGNT2</t>
  </si>
  <si>
    <t>seq.6359.50</t>
  </si>
  <si>
    <t>AGO61</t>
  </si>
  <si>
    <t>Protein O-linked-mannose beta-1,4-N-acetylglucosaminyltransferase 2</t>
  </si>
  <si>
    <t>Q8NAT1</t>
  </si>
  <si>
    <t>rs1949585</t>
  </si>
  <si>
    <t>CDCP1</t>
  </si>
  <si>
    <t>seq.16818.200</t>
  </si>
  <si>
    <t>CUB domain-containing protein 1</t>
  </si>
  <si>
    <t>Q9H5V8</t>
  </si>
  <si>
    <t>seq.6565.68</t>
  </si>
  <si>
    <t>LZTFL1</t>
  </si>
  <si>
    <t>seq.20378.110</t>
  </si>
  <si>
    <t>LZTL1</t>
  </si>
  <si>
    <t>Leucine zipper transcription factor-like protein 1</t>
  </si>
  <si>
    <t>Q9NQ48</t>
  </si>
  <si>
    <t>TDGF1</t>
  </si>
  <si>
    <t>seq.5810.25</t>
  </si>
  <si>
    <t>Cripto</t>
  </si>
  <si>
    <t>Teratocarcinoma-derived growth factor 1</t>
  </si>
  <si>
    <t>P13385</t>
  </si>
  <si>
    <t>rs3806701</t>
  </si>
  <si>
    <t>USP19</t>
  </si>
  <si>
    <t>seq.21730.56</t>
  </si>
  <si>
    <t>UBP19</t>
  </si>
  <si>
    <t>Ubiquitin carboxyl-terminal hydrolase 19</t>
  </si>
  <si>
    <t>O94966</t>
  </si>
  <si>
    <t>rs891358636</t>
  </si>
  <si>
    <t>GPX1</t>
  </si>
  <si>
    <t>seq.15591.28</t>
  </si>
  <si>
    <t>Glutathione peroxidase</t>
  </si>
  <si>
    <t>Glutathione peroxidase 1</t>
  </si>
  <si>
    <t>P07203</t>
  </si>
  <si>
    <t>rs9824092</t>
  </si>
  <si>
    <t>MST1</t>
  </si>
  <si>
    <t>seq.4407.10</t>
  </si>
  <si>
    <t>MSP</t>
  </si>
  <si>
    <t>Hepatocyte growth factor-like protein</t>
  </si>
  <si>
    <t>P26927</t>
  </si>
  <si>
    <t>UBA7</t>
  </si>
  <si>
    <t>seq.21933.7</t>
  </si>
  <si>
    <t>Ubiquitin-like modifier-activating enzyme 7</t>
  </si>
  <si>
    <t>P41226</t>
  </si>
  <si>
    <t>IP6K1</t>
  </si>
  <si>
    <t>seq.22404.4</t>
  </si>
  <si>
    <t>Inositol hexakisphosphate kinase 1</t>
  </si>
  <si>
    <t>Q92551</t>
  </si>
  <si>
    <t>rs1283523172</t>
  </si>
  <si>
    <t>CTTT</t>
  </si>
  <si>
    <t>NAA80</t>
  </si>
  <si>
    <t>seq.21241.1</t>
  </si>
  <si>
    <t>NAT6</t>
  </si>
  <si>
    <t>N-acetyltransferase 6</t>
  </si>
  <si>
    <t>Q93015</t>
  </si>
  <si>
    <t>rs192053058</t>
  </si>
  <si>
    <t>TWF2</t>
  </si>
  <si>
    <t>seq.23396.21</t>
  </si>
  <si>
    <t>Twinfilin-2</t>
  </si>
  <si>
    <t>Q6IBS0</t>
  </si>
  <si>
    <t>rs113895715</t>
  </si>
  <si>
    <t>ITIH3</t>
  </si>
  <si>
    <t>seq.7145.1</t>
  </si>
  <si>
    <t>Inter-alpha-trypsin inhibitor heavy chain H3</t>
  </si>
  <si>
    <t>Q06033</t>
  </si>
  <si>
    <t>IL17RD</t>
  </si>
  <si>
    <t>seq.3376.49</t>
  </si>
  <si>
    <t>IL-17 RD</t>
  </si>
  <si>
    <t>Interleukin-17 receptor D</t>
  </si>
  <si>
    <t>Q8NFM7</t>
  </si>
  <si>
    <t>rs35823108</t>
  </si>
  <si>
    <t>FAM3D</t>
  </si>
  <si>
    <t>seq.13102.1</t>
  </si>
  <si>
    <t>Protein FAM3D</t>
  </si>
  <si>
    <t>Q96BQ1</t>
  </si>
  <si>
    <t>rs6802213</t>
  </si>
  <si>
    <t>ARL6IP5</t>
  </si>
  <si>
    <t>seq.13503.19</t>
  </si>
  <si>
    <t>PRAF3</t>
  </si>
  <si>
    <t>PRA1 family protein 3</t>
  </si>
  <si>
    <t>O75915</t>
  </si>
  <si>
    <t>rs3853159</t>
  </si>
  <si>
    <t>CHMP2B</t>
  </si>
  <si>
    <t>seq.17350.13</t>
  </si>
  <si>
    <t>CHM2B</t>
  </si>
  <si>
    <t>Charged multivesicular body protein 2b</t>
  </si>
  <si>
    <t>Q9UQN3</t>
  </si>
  <si>
    <t>rs12492392</t>
  </si>
  <si>
    <t>EPHA6</t>
  </si>
  <si>
    <t>seq.22587.37</t>
  </si>
  <si>
    <t>Ephrin type-A receptor 6</t>
  </si>
  <si>
    <t>Q9UF33</t>
  </si>
  <si>
    <t>rs2856463</t>
  </si>
  <si>
    <t>OGG1</t>
  </si>
  <si>
    <t>seq.20103.176</t>
  </si>
  <si>
    <t>N-glycosylase/DNA lyase</t>
  </si>
  <si>
    <t>O15527</t>
  </si>
  <si>
    <t>rs3872718</t>
  </si>
  <si>
    <t>RIOX2</t>
  </si>
  <si>
    <t>seq.21371.12</t>
  </si>
  <si>
    <t>MINA</t>
  </si>
  <si>
    <t>Bifunctional lysine-specific demethylase and histidyl-hydroxylase MINA</t>
  </si>
  <si>
    <t>Q8IUF8</t>
  </si>
  <si>
    <t>CPOX</t>
  </si>
  <si>
    <t>seq.18241.18</t>
  </si>
  <si>
    <t>HEM6</t>
  </si>
  <si>
    <t>Oxygen-dependent coproporphyrinogen-III oxidase, mitochondrial</t>
  </si>
  <si>
    <t>P36551</t>
  </si>
  <si>
    <t>rs116619475</t>
  </si>
  <si>
    <t>ST3GAL6</t>
  </si>
  <si>
    <t>seq.6947.4</t>
  </si>
  <si>
    <t>SIA10</t>
  </si>
  <si>
    <t>Type 2 lactosamine alpha-2,3-sialyltransferase</t>
  </si>
  <si>
    <t>Q9Y274</t>
  </si>
  <si>
    <t>rs3796133</t>
  </si>
  <si>
    <t>MANBA</t>
  </si>
  <si>
    <t>seq.6382.17</t>
  </si>
  <si>
    <t>Beta-mannosidase</t>
  </si>
  <si>
    <t>O00462</t>
  </si>
  <si>
    <t>rs13121336</t>
  </si>
  <si>
    <t>TIFA</t>
  </si>
  <si>
    <t>seq.21113.3</t>
  </si>
  <si>
    <t>TRAF-interacting protein with FHA domain-containing protein A</t>
  </si>
  <si>
    <t>Q96CG3</t>
  </si>
  <si>
    <t>rs17044385</t>
  </si>
  <si>
    <t>PCDH10</t>
  </si>
  <si>
    <t>seq.9018.38</t>
  </si>
  <si>
    <t>PCD10:ECD</t>
  </si>
  <si>
    <t>Protocadherin-10:Extracellular domain</t>
  </si>
  <si>
    <t>Q9P2E7</t>
  </si>
  <si>
    <t>rs2201299</t>
  </si>
  <si>
    <t>BST1</t>
  </si>
  <si>
    <t>seq.4535.50</t>
  </si>
  <si>
    <t>ADP-ribosyl cyclase/cyclic ADP-ribose hydrolase 2</t>
  </si>
  <si>
    <t>Q10588</t>
  </si>
  <si>
    <t>rs2302463</t>
  </si>
  <si>
    <t>PPID</t>
  </si>
  <si>
    <t>seq.5202.4</t>
  </si>
  <si>
    <t>Peptidyl-prolyl cis-trans isomerase D</t>
  </si>
  <si>
    <t>Q08752</t>
  </si>
  <si>
    <t>rs67481496</t>
  </si>
  <si>
    <t>TMA16</t>
  </si>
  <si>
    <t>seq.22811.5</t>
  </si>
  <si>
    <t>Translation machinery-associated protein 16</t>
  </si>
  <si>
    <t>Q96EY4</t>
  </si>
  <si>
    <t>rs7658430</t>
  </si>
  <si>
    <t>QDPR</t>
  </si>
  <si>
    <t>seq.11257.1</t>
  </si>
  <si>
    <t>DHPR</t>
  </si>
  <si>
    <t>Dihydropteridine reductase</t>
  </si>
  <si>
    <t>P09417</t>
  </si>
  <si>
    <t>CTTGATTTTTTT</t>
  </si>
  <si>
    <t>CASP3</t>
  </si>
  <si>
    <t>seq.3593.72</t>
  </si>
  <si>
    <t>Caspase-3</t>
  </si>
  <si>
    <t>P42574</t>
  </si>
  <si>
    <t>rs62339863</t>
  </si>
  <si>
    <t>TLR3</t>
  </si>
  <si>
    <t>seq.16918.198</t>
  </si>
  <si>
    <t>Toll-like receptor 3</t>
  </si>
  <si>
    <t>O15455</t>
  </si>
  <si>
    <t>rs1519312</t>
  </si>
  <si>
    <t>GBA3</t>
  </si>
  <si>
    <t>seq.21592.8</t>
  </si>
  <si>
    <t>Cytosolic beta-glucosidase</t>
  </si>
  <si>
    <t>Q9H227</t>
  </si>
  <si>
    <t>rs358231</t>
  </si>
  <si>
    <t>HGFAC</t>
  </si>
  <si>
    <t>seq.8385.248</t>
  </si>
  <si>
    <t>HGFA</t>
  </si>
  <si>
    <t>Hepatocyte growth factor activator</t>
  </si>
  <si>
    <t>Q04756</t>
  </si>
  <si>
    <t>rs2498323</t>
  </si>
  <si>
    <t>seq.3617.80</t>
  </si>
  <si>
    <t>rs1203107</t>
  </si>
  <si>
    <t>LRPAP1</t>
  </si>
  <si>
    <t>seq.3640.14</t>
  </si>
  <si>
    <t>RAP</t>
  </si>
  <si>
    <t>alpha-2-macroglobulin receptor-associated protein</t>
  </si>
  <si>
    <t>P30533</t>
  </si>
  <si>
    <t>rs3183</t>
  </si>
  <si>
    <t>TLR1</t>
  </si>
  <si>
    <t>seq.16324.38</t>
  </si>
  <si>
    <t>TLR1:ECD</t>
  </si>
  <si>
    <t>Toll-like receptor 1:Extracellular domain</t>
  </si>
  <si>
    <t>Q15399</t>
  </si>
  <si>
    <t>rs5743618</t>
  </si>
  <si>
    <t>KLB</t>
  </si>
  <si>
    <t>seq.19557.3</t>
  </si>
  <si>
    <t>KLOTB</t>
  </si>
  <si>
    <t>Beta-klotho</t>
  </si>
  <si>
    <t>Q86Z14</t>
  </si>
  <si>
    <t>rs2276890</t>
  </si>
  <si>
    <t>UGDH</t>
  </si>
  <si>
    <t>seq.17755.5</t>
  </si>
  <si>
    <t>UDP-glucose 6-dehydrogenase</t>
  </si>
  <si>
    <t>O60701</t>
  </si>
  <si>
    <t>CYTL1</t>
  </si>
  <si>
    <t>seq.8402.22</t>
  </si>
  <si>
    <t>Cytokine-like protein 1</t>
  </si>
  <si>
    <t>Q9NRR1</t>
  </si>
  <si>
    <t>rs11722554</t>
  </si>
  <si>
    <t>HOPX</t>
  </si>
  <si>
    <t>seq.19196.73</t>
  </si>
  <si>
    <t>HOP</t>
  </si>
  <si>
    <t>Homeodomain-only protein</t>
  </si>
  <si>
    <t>Q9BPY8</t>
  </si>
  <si>
    <t>SPINK2</t>
  </si>
  <si>
    <t>seq.13405.61</t>
  </si>
  <si>
    <t>ISK2</t>
  </si>
  <si>
    <t>Serine protease inhibitor Kazal-type 2</t>
  </si>
  <si>
    <t>P20155</t>
  </si>
  <si>
    <t>rs6820553</t>
  </si>
  <si>
    <t>MAN2B2</t>
  </si>
  <si>
    <t>seq.9251.28</t>
  </si>
  <si>
    <t>MA2B2</t>
  </si>
  <si>
    <t>Epididymis-specific alpha-mannosidase</t>
  </si>
  <si>
    <t>Q9Y2E5</t>
  </si>
  <si>
    <t>rs6446512</t>
  </si>
  <si>
    <t>UBA6</t>
  </si>
  <si>
    <t>seq.25284.47</t>
  </si>
  <si>
    <t>Ubiquitin-like modifier-activating enzyme 6</t>
  </si>
  <si>
    <t>A0AVT1</t>
  </si>
  <si>
    <t>rs33964952</t>
  </si>
  <si>
    <t>SULT1E1</t>
  </si>
  <si>
    <t>seq.9878.3</t>
  </si>
  <si>
    <t>SULT 1E</t>
  </si>
  <si>
    <t>Estrogen sulfotransferase</t>
  </si>
  <si>
    <t>P49888</t>
  </si>
  <si>
    <t>rs2331760</t>
  </si>
  <si>
    <t>BTC</t>
  </si>
  <si>
    <t>seq.13088.397</t>
  </si>
  <si>
    <t>Betacellulin</t>
  </si>
  <si>
    <t>P35070</t>
  </si>
  <si>
    <t>rs977266</t>
  </si>
  <si>
    <t>NAAA</t>
  </si>
  <si>
    <t>seq.3173.49</t>
  </si>
  <si>
    <t>ASAHL</t>
  </si>
  <si>
    <t>N-acylethanolamine-hydrolyzing acid amidase</t>
  </si>
  <si>
    <t>Q02083</t>
  </si>
  <si>
    <t>SCARB2</t>
  </si>
  <si>
    <t>seq.5100.53</t>
  </si>
  <si>
    <t>LIMP II</t>
  </si>
  <si>
    <t>Lysosome membrane protein 2</t>
  </si>
  <si>
    <t>Q14108</t>
  </si>
  <si>
    <t>rs143655258</t>
  </si>
  <si>
    <t>MRPL1</t>
  </si>
  <si>
    <t>seq.20433.19</t>
  </si>
  <si>
    <t>RM01</t>
  </si>
  <si>
    <t>39S ribosomal protein L1, mitochondrial</t>
  </si>
  <si>
    <t>Q9BYD6</t>
  </si>
  <si>
    <t>rs77012047</t>
  </si>
  <si>
    <t>NUDT9</t>
  </si>
  <si>
    <t>seq.9482.110</t>
  </si>
  <si>
    <t>ADP-ribose pyrophosphatase, mitochondrial</t>
  </si>
  <si>
    <t>Q9BW91</t>
  </si>
  <si>
    <t>rs141480264</t>
  </si>
  <si>
    <t>SPARCL1</t>
  </si>
  <si>
    <t>seq.4467.49</t>
  </si>
  <si>
    <t>SPARC-like protein 1</t>
  </si>
  <si>
    <t>Q14515</t>
  </si>
  <si>
    <t>rs1031795</t>
  </si>
  <si>
    <t>SNCA</t>
  </si>
  <si>
    <t>seq.8458.111</t>
  </si>
  <si>
    <t>a-Synuclein</t>
  </si>
  <si>
    <t>Alpha-synuclein</t>
  </si>
  <si>
    <t>P37840</t>
  </si>
  <si>
    <t>rs1372519</t>
  </si>
  <si>
    <t>HPGDS</t>
  </si>
  <si>
    <t>seq.12549.33</t>
  </si>
  <si>
    <t>PTGD2</t>
  </si>
  <si>
    <t>Hematopoietic prostaglandin D synthase</t>
  </si>
  <si>
    <t>O60760</t>
  </si>
  <si>
    <t>rs72665700</t>
  </si>
  <si>
    <t>PDLIM5</t>
  </si>
  <si>
    <t>seq.23703.8</t>
  </si>
  <si>
    <t>PDLI5</t>
  </si>
  <si>
    <t>PDZ and LIM domain protein 5</t>
  </si>
  <si>
    <t>Q96HC4</t>
  </si>
  <si>
    <t>rs11097433</t>
  </si>
  <si>
    <t>UNC5C</t>
  </si>
  <si>
    <t>seq.5139.32</t>
  </si>
  <si>
    <t>UNC5H3</t>
  </si>
  <si>
    <t>Netrin receptor UNC5C</t>
  </si>
  <si>
    <t>O95185</t>
  </si>
  <si>
    <t>IDUA</t>
  </si>
  <si>
    <t>seq.3169.70</t>
  </si>
  <si>
    <t>Alpha-L-iduronidase</t>
  </si>
  <si>
    <t>P35475</t>
  </si>
  <si>
    <t>rs4690219</t>
  </si>
  <si>
    <t>ADH1B</t>
  </si>
  <si>
    <t>seq.9834.62</t>
  </si>
  <si>
    <t>Alcohol dehydrogenase 1B</t>
  </si>
  <si>
    <t>P00325</t>
  </si>
  <si>
    <t>CMBL</t>
  </si>
  <si>
    <t>seq.19115.13</t>
  </si>
  <si>
    <t>Carboxymethylenebutenolidase homolog</t>
  </si>
  <si>
    <t>Q96DG6</t>
  </si>
  <si>
    <t>rs1287735</t>
  </si>
  <si>
    <t>DAP</t>
  </si>
  <si>
    <t>seq.19141.22</t>
  </si>
  <si>
    <t>DAP1</t>
  </si>
  <si>
    <t>Death-associated protein 1</t>
  </si>
  <si>
    <t>P51397</t>
  </si>
  <si>
    <t>rs1483301</t>
  </si>
  <si>
    <t>COMMD10</t>
  </si>
  <si>
    <t>seq.23257.14</t>
  </si>
  <si>
    <t>COMDA</t>
  </si>
  <si>
    <t>COMM domain-containing protein 10</t>
  </si>
  <si>
    <t>Q9Y6G5</t>
  </si>
  <si>
    <t>rs61105089</t>
  </si>
  <si>
    <t>PPIC</t>
  </si>
  <si>
    <t>seq.18819.21</t>
  </si>
  <si>
    <t>Peptidyl-prolyl cis-trans isomerase C</t>
  </si>
  <si>
    <t>P45877</t>
  </si>
  <si>
    <t>ALDH7A1</t>
  </si>
  <si>
    <t>seq.21498.3</t>
  </si>
  <si>
    <t>AL7A1</t>
  </si>
  <si>
    <t>Alpha-aminoadipic semialdehyde dehydrogenase</t>
  </si>
  <si>
    <t>P49419</t>
  </si>
  <si>
    <t>rs7715516</t>
  </si>
  <si>
    <t>LEAP2</t>
  </si>
  <si>
    <t>seq.5708.1</t>
  </si>
  <si>
    <t>Liver-expressed antimicrobial peptide 2</t>
  </si>
  <si>
    <t>Q969E1</t>
  </si>
  <si>
    <t>rs56927472</t>
  </si>
  <si>
    <t>LECT2</t>
  </si>
  <si>
    <t>seq.16763.11</t>
  </si>
  <si>
    <t>Leukocyte cell-derived chemotaxin-2</t>
  </si>
  <si>
    <t>O14960</t>
  </si>
  <si>
    <t>rs62623707</t>
  </si>
  <si>
    <t>SRA1</t>
  </si>
  <si>
    <t>seq.18220.141</t>
  </si>
  <si>
    <t>Steroid receptor RNA activator 1</t>
  </si>
  <si>
    <t>Q9HD15</t>
  </si>
  <si>
    <t>rs9324644</t>
  </si>
  <si>
    <t>GNPDA1</t>
  </si>
  <si>
    <t>seq.8909.77</t>
  </si>
  <si>
    <t>GNPI1</t>
  </si>
  <si>
    <t>Glucosamine-6-phosphate isomerase 1</t>
  </si>
  <si>
    <t>P46926</t>
  </si>
  <si>
    <t>rs3853479</t>
  </si>
  <si>
    <t>IL17B</t>
  </si>
  <si>
    <t>seq.14022.17</t>
  </si>
  <si>
    <t>IL-17B</t>
  </si>
  <si>
    <t>Interleukin-17B</t>
  </si>
  <si>
    <t>Q9UHF5</t>
  </si>
  <si>
    <t>rs6887452</t>
  </si>
  <si>
    <t>seq.3499.77</t>
  </si>
  <si>
    <t>PDGFRB</t>
  </si>
  <si>
    <t>seq.3459.49</t>
  </si>
  <si>
    <t>PDGF Rb</t>
  </si>
  <si>
    <t>Platelet-derived growth factor receptor beta</t>
  </si>
  <si>
    <t>P09619</t>
  </si>
  <si>
    <t>rs10463299</t>
  </si>
  <si>
    <t>RPS14</t>
  </si>
  <si>
    <t>seq.20964.13</t>
  </si>
  <si>
    <t>RS14</t>
  </si>
  <si>
    <t>40S ribosomal protein S14</t>
  </si>
  <si>
    <t>P62263</t>
  </si>
  <si>
    <t>rs140192387</t>
  </si>
  <si>
    <t>GTTTCTT</t>
  </si>
  <si>
    <t>HAVCR1</t>
  </si>
  <si>
    <t>seq.9021.1</t>
  </si>
  <si>
    <t>TIM-1</t>
  </si>
  <si>
    <t>Hepatitis A virus cellular receptor 1</t>
  </si>
  <si>
    <t>Q96D42</t>
  </si>
  <si>
    <t>rs11746753</t>
  </si>
  <si>
    <t>THG1L</t>
  </si>
  <si>
    <t>seq.18215.5</t>
  </si>
  <si>
    <t>THG1</t>
  </si>
  <si>
    <t>Probable tRNA(His) guanylyltransferase</t>
  </si>
  <si>
    <t>Q9NWX6</t>
  </si>
  <si>
    <t>rs2270821</t>
  </si>
  <si>
    <t>SPDL1</t>
  </si>
  <si>
    <t>seq.23671.11</t>
  </si>
  <si>
    <t>SPDLY</t>
  </si>
  <si>
    <t>Protein Spindly</t>
  </si>
  <si>
    <t>Q96EA4</t>
  </si>
  <si>
    <t>rs78017607</t>
  </si>
  <si>
    <t>NOP16</t>
  </si>
  <si>
    <t>seq.18228.30</t>
  </si>
  <si>
    <t>Nucleolar protein 16</t>
  </si>
  <si>
    <t>Q9Y3C1</t>
  </si>
  <si>
    <t>rs200030157</t>
  </si>
  <si>
    <t>RAB24</t>
  </si>
  <si>
    <t>seq.20934.13</t>
  </si>
  <si>
    <t>Ras-related protein Rab-24</t>
  </si>
  <si>
    <t>Q969Q5</t>
  </si>
  <si>
    <t>rs28395268</t>
  </si>
  <si>
    <t>MAPK9</t>
  </si>
  <si>
    <t>seq.15604.18</t>
  </si>
  <si>
    <t>JNK2</t>
  </si>
  <si>
    <t>Mitogen-activated protein kinase 9</t>
  </si>
  <si>
    <t>P45984</t>
  </si>
  <si>
    <t>NADK2</t>
  </si>
  <si>
    <t>seq.22505.24</t>
  </si>
  <si>
    <t>NAKD2</t>
  </si>
  <si>
    <t>NAD kinase 2, mitochondrial</t>
  </si>
  <si>
    <t>Q4G0N4</t>
  </si>
  <si>
    <t>GAT</t>
  </si>
  <si>
    <t>EGFLAM</t>
  </si>
  <si>
    <t>seq.12338.27</t>
  </si>
  <si>
    <t>EGFLA</t>
  </si>
  <si>
    <t>Pikachurin</t>
  </si>
  <si>
    <t>Q63HQ2</t>
  </si>
  <si>
    <t>rs4869576</t>
  </si>
  <si>
    <t>C7</t>
  </si>
  <si>
    <t>seq.13731.14</t>
  </si>
  <si>
    <t>Complement component C7</t>
  </si>
  <si>
    <t>P10643</t>
  </si>
  <si>
    <t>rs74480769</t>
  </si>
  <si>
    <t>seq.2888.49</t>
  </si>
  <si>
    <t>NDUFAF2</t>
  </si>
  <si>
    <t>seq.21120.3</t>
  </si>
  <si>
    <t>MIMIT</t>
  </si>
  <si>
    <t>Mimitin, mitochondrial</t>
  </si>
  <si>
    <t>Q8N183</t>
  </si>
  <si>
    <t>rs329618</t>
  </si>
  <si>
    <t>TRAPPC13</t>
  </si>
  <si>
    <t>seq.24314.9</t>
  </si>
  <si>
    <t>TPC13</t>
  </si>
  <si>
    <t>Trafficking protein particle complex subunit 13</t>
  </si>
  <si>
    <t>A5PLN9</t>
  </si>
  <si>
    <t>rs34925196</t>
  </si>
  <si>
    <t>TPPP</t>
  </si>
  <si>
    <t>seq.23299.52</t>
  </si>
  <si>
    <t>Tubulin polymerization-promoting protein</t>
  </si>
  <si>
    <t>O94811</t>
  </si>
  <si>
    <t>rs413988</t>
  </si>
  <si>
    <t>CRHBP</t>
  </si>
  <si>
    <t>seq.6039.24</t>
  </si>
  <si>
    <t>Corticotropin-releasing factor-binding protein</t>
  </si>
  <si>
    <t>P24387</t>
  </si>
  <si>
    <t>TBCA</t>
  </si>
  <si>
    <t>seq.12501.10</t>
  </si>
  <si>
    <t>Tubulin-specific chaperone A</t>
  </si>
  <si>
    <t>O75347</t>
  </si>
  <si>
    <t>ARSB</t>
  </si>
  <si>
    <t>seq.3172.28</t>
  </si>
  <si>
    <t>Arylsulfatase B</t>
  </si>
  <si>
    <t>P15848</t>
  </si>
  <si>
    <t>rs13178105</t>
  </si>
  <si>
    <t>CKMT2</t>
  </si>
  <si>
    <t>seq.18197.97</t>
  </si>
  <si>
    <t>KCRS</t>
  </si>
  <si>
    <t>Creatine kinase S-type, mitochondrial</t>
  </si>
  <si>
    <t>P17540</t>
  </si>
  <si>
    <t>XRCC4</t>
  </si>
  <si>
    <t>seq.9886.28</t>
  </si>
  <si>
    <t>DNA repair protein XRCC4</t>
  </si>
  <si>
    <t>Q13426</t>
  </si>
  <si>
    <t>rs2891980</t>
  </si>
  <si>
    <t>HAPLN1</t>
  </si>
  <si>
    <t>seq.3196.6</t>
  </si>
  <si>
    <t>HPLN1</t>
  </si>
  <si>
    <t>Hyaluronan and proteoglycan link protein 1</t>
  </si>
  <si>
    <t>P10915</t>
  </si>
  <si>
    <t>rs10068874</t>
  </si>
  <si>
    <t>EDIL3</t>
  </si>
  <si>
    <t>seq.9360.33</t>
  </si>
  <si>
    <t>EGF-like repeat and discoidin I-like domain-containing protein 3</t>
  </si>
  <si>
    <t>O43854</t>
  </si>
  <si>
    <t>CCNH</t>
  </si>
  <si>
    <t>seq.18913.3</t>
  </si>
  <si>
    <t>Cyclin H</t>
  </si>
  <si>
    <t>Cyclin-H</t>
  </si>
  <si>
    <t>P51946</t>
  </si>
  <si>
    <t>rs62368955</t>
  </si>
  <si>
    <t>seq.9848.22</t>
  </si>
  <si>
    <t>GLRX</t>
  </si>
  <si>
    <t>seq.18386.36</t>
  </si>
  <si>
    <t>GLRX1</t>
  </si>
  <si>
    <t>Glutaredoxin-1</t>
  </si>
  <si>
    <t>P35754</t>
  </si>
  <si>
    <t>rs55933762</t>
  </si>
  <si>
    <t>ERAP1</t>
  </si>
  <si>
    <t>seq.4964.67</t>
  </si>
  <si>
    <t>ARTS1</t>
  </si>
  <si>
    <t>Endoplasmic reticulum aminopeptidase 1</t>
  </si>
  <si>
    <t>Q9NZ08</t>
  </si>
  <si>
    <t>rs28119</t>
  </si>
  <si>
    <t>ERAP2</t>
  </si>
  <si>
    <t>seq.8960.3</t>
  </si>
  <si>
    <t>LRAP</t>
  </si>
  <si>
    <t>Endoplasmic reticulum aminopeptidase 2</t>
  </si>
  <si>
    <t>Q6P179</t>
  </si>
  <si>
    <t>rs10038651</t>
  </si>
  <si>
    <t>PREP</t>
  </si>
  <si>
    <t>seq.14273.19</t>
  </si>
  <si>
    <t>PPCE</t>
  </si>
  <si>
    <t>Prolyl endopeptidase</t>
  </si>
  <si>
    <t>P48147</t>
  </si>
  <si>
    <t>rs12193931</t>
  </si>
  <si>
    <t>RTN4IP1</t>
  </si>
  <si>
    <t>seq.18180.58</t>
  </si>
  <si>
    <t>RT4I1</t>
  </si>
  <si>
    <t>Reticulon-4-interacting protein 1, mitochondrial</t>
  </si>
  <si>
    <t>Q8WWV3</t>
  </si>
  <si>
    <t>SMPDL3A</t>
  </si>
  <si>
    <t>seq.14086.11</t>
  </si>
  <si>
    <t>ASM3A</t>
  </si>
  <si>
    <t>Acid sphingomyelinase-like phosphodiesterase 3a</t>
  </si>
  <si>
    <t>Q92484</t>
  </si>
  <si>
    <t>rs28385609</t>
  </si>
  <si>
    <t>seq.4771.10</t>
  </si>
  <si>
    <t>TPD52L1</t>
  </si>
  <si>
    <t>seq.17710.40</t>
  </si>
  <si>
    <t>TPD53</t>
  </si>
  <si>
    <t>Tumor protein D53</t>
  </si>
  <si>
    <t>Q16890</t>
  </si>
  <si>
    <t>rs9491349</t>
  </si>
  <si>
    <t>RNF146</t>
  </si>
  <si>
    <t>seq.11401.181</t>
  </si>
  <si>
    <t>RN146</t>
  </si>
  <si>
    <t>E3 ubiquitin-protein ligase RNF146</t>
  </si>
  <si>
    <t>Q9NTX7</t>
  </si>
  <si>
    <t>rs35069622</t>
  </si>
  <si>
    <t>STX7</t>
  </si>
  <si>
    <t>seq.8274.64</t>
  </si>
  <si>
    <t>Syntaxin-7</t>
  </si>
  <si>
    <t>O15400</t>
  </si>
  <si>
    <t>rs142985623</t>
  </si>
  <si>
    <t>VNN2</t>
  </si>
  <si>
    <t>seq.15480.2</t>
  </si>
  <si>
    <t>Vascular non-inflammatory molecule 2</t>
  </si>
  <si>
    <t>O95498</t>
  </si>
  <si>
    <t>rs3756974</t>
  </si>
  <si>
    <t>LRP11</t>
  </si>
  <si>
    <t>seq.15472.16</t>
  </si>
  <si>
    <t>Low-density lipoprotein receptor-related protein 11</t>
  </si>
  <si>
    <t>Q86VZ4</t>
  </si>
  <si>
    <t>rs7767592</t>
  </si>
  <si>
    <t>MTRF1L</t>
  </si>
  <si>
    <t>seq.11134.30</t>
  </si>
  <si>
    <t>RF1ML</t>
  </si>
  <si>
    <t>Peptide chain release factor 1-like, mitochondrial</t>
  </si>
  <si>
    <t>Q9UGC7</t>
  </si>
  <si>
    <t>TFB1M</t>
  </si>
  <si>
    <t>seq.21344.31</t>
  </si>
  <si>
    <t>Dimethyladenosine transferase 1, mitochondrial</t>
  </si>
  <si>
    <t>Q8WVM0</t>
  </si>
  <si>
    <t>rs9397803</t>
  </si>
  <si>
    <t>ACAT2</t>
  </si>
  <si>
    <t>seq.17341.89</t>
  </si>
  <si>
    <t>THIC</t>
  </si>
  <si>
    <t>Acetyl-CoA acetyltransferase, cytosolic</t>
  </si>
  <si>
    <t>Q9BWD1</t>
  </si>
  <si>
    <t>rs1475123</t>
  </si>
  <si>
    <t>IGF2R</t>
  </si>
  <si>
    <t>seq.3676.15</t>
  </si>
  <si>
    <t>IGF-II receptor</t>
  </si>
  <si>
    <t>Cation-independent mannose-6-phosphate receptor</t>
  </si>
  <si>
    <t>P11717</t>
  </si>
  <si>
    <t>rs629849</t>
  </si>
  <si>
    <t>seq.16057.6</t>
  </si>
  <si>
    <t>GMPR</t>
  </si>
  <si>
    <t>seq.19254.125</t>
  </si>
  <si>
    <t>GMPR1</t>
  </si>
  <si>
    <t>GMP reductase 1</t>
  </si>
  <si>
    <t>P36959</t>
  </si>
  <si>
    <t>rs6459467</t>
  </si>
  <si>
    <t>THBS2</t>
  </si>
  <si>
    <t>seq.3339.33</t>
  </si>
  <si>
    <t>TSP2</t>
  </si>
  <si>
    <t>Thrombospondin-2</t>
  </si>
  <si>
    <t>P35442</t>
  </si>
  <si>
    <t>rs1428297757</t>
  </si>
  <si>
    <t>CAGAGAGAGAGAG</t>
  </si>
  <si>
    <t>CAGAGAGAGAGAGAGAGAGAGAG</t>
  </si>
  <si>
    <t>TBP</t>
  </si>
  <si>
    <t>seq.2875.15</t>
  </si>
  <si>
    <t>TATA-box-binding protein</t>
  </si>
  <si>
    <t>P20226</t>
  </si>
  <si>
    <t>rs2038004</t>
  </si>
  <si>
    <t>TPMT</t>
  </si>
  <si>
    <t>seq.11218.84</t>
  </si>
  <si>
    <t>Thiopurine S-methyltransferase</t>
  </si>
  <si>
    <t>P51580</t>
  </si>
  <si>
    <t>rs75379431</t>
  </si>
  <si>
    <t>ALDH5A1</t>
  </si>
  <si>
    <t>seq.17792.158</t>
  </si>
  <si>
    <t>SSDH</t>
  </si>
  <si>
    <t>Succinate-semialdehyde dehydrogenase, mitochondrial</t>
  </si>
  <si>
    <t>P51649</t>
  </si>
  <si>
    <t>rs2760137</t>
  </si>
  <si>
    <t>BTN3A2</t>
  </si>
  <si>
    <t>seq.21433.3</t>
  </si>
  <si>
    <t>BT3A2</t>
  </si>
  <si>
    <t>Butyrophilin subfamily 3 member A2</t>
  </si>
  <si>
    <t>P78410</t>
  </si>
  <si>
    <t>rs9348712</t>
  </si>
  <si>
    <t>BTN2A1</t>
  </si>
  <si>
    <t>seq.8869.5</t>
  </si>
  <si>
    <t>BT2A1</t>
  </si>
  <si>
    <t>Butyrophilin subfamily 2 member A1</t>
  </si>
  <si>
    <t>Q7KYR7</t>
  </si>
  <si>
    <t>rs2237235</t>
  </si>
  <si>
    <t>BTN3A3</t>
  </si>
  <si>
    <t>seq.17692.2</t>
  </si>
  <si>
    <t>BT3A3</t>
  </si>
  <si>
    <t>Butyrophilin subfamily 3 member A3</t>
  </si>
  <si>
    <t>O00478</t>
  </si>
  <si>
    <t>seq.22950.6</t>
  </si>
  <si>
    <t>SERPINB9</t>
  </si>
  <si>
    <t>seq.21221.67</t>
  </si>
  <si>
    <t>Serpin B9</t>
  </si>
  <si>
    <t>P50453</t>
  </si>
  <si>
    <t>rs72173036</t>
  </si>
  <si>
    <t>AGAT</t>
  </si>
  <si>
    <t>NQO2</t>
  </si>
  <si>
    <t>seq.9754.33</t>
  </si>
  <si>
    <t>Quinone reductase 2</t>
  </si>
  <si>
    <t>Ribosyldihydronicotinamide dehydrogenase [quinone]</t>
  </si>
  <si>
    <t>P16083</t>
  </si>
  <si>
    <t>rs4149358</t>
  </si>
  <si>
    <t>seq.18821.9</t>
  </si>
  <si>
    <t>C4a</t>
  </si>
  <si>
    <t>C4a anaphylatoxin</t>
  </si>
  <si>
    <t>P0C0L5</t>
  </si>
  <si>
    <t>C4B</t>
  </si>
  <si>
    <t>HLA-C</t>
  </si>
  <si>
    <t>seq.21797.4</t>
  </si>
  <si>
    <t>P10321</t>
  </si>
  <si>
    <t>rs17408553</t>
  </si>
  <si>
    <t>MICA</t>
  </si>
  <si>
    <t>seq.2730.58</t>
  </si>
  <si>
    <t>MHC class I polypeptide-related sequence A</t>
  </si>
  <si>
    <t>Q29983</t>
  </si>
  <si>
    <t>rs2596528</t>
  </si>
  <si>
    <t>HSPA1A</t>
  </si>
  <si>
    <t>seq.10749.18</t>
  </si>
  <si>
    <t>HSP 70</t>
  </si>
  <si>
    <t>Heat shock 70 kDa protein 1A</t>
  </si>
  <si>
    <t>P0DMV8</t>
  </si>
  <si>
    <t>seq.7219.152</t>
  </si>
  <si>
    <t>seq.10721.76</t>
  </si>
  <si>
    <t>seq.6563.78</t>
  </si>
  <si>
    <t>seq.16780.6</t>
  </si>
  <si>
    <t>seq.10803.22</t>
  </si>
  <si>
    <t>CFB</t>
  </si>
  <si>
    <t>seq.4129.72</t>
  </si>
  <si>
    <t>Factor B</t>
  </si>
  <si>
    <t>Complement factor B</t>
  </si>
  <si>
    <t>P00751</t>
  </si>
  <si>
    <t>rs9332739</t>
  </si>
  <si>
    <t>seq.2182.54</t>
  </si>
  <si>
    <t>C4b</t>
  </si>
  <si>
    <t>Complement C4b</t>
  </si>
  <si>
    <t>seq.4481.34</t>
  </si>
  <si>
    <t>C4</t>
  </si>
  <si>
    <t>Complement C4</t>
  </si>
  <si>
    <t>TNXB</t>
  </si>
  <si>
    <t>seq.5698.60</t>
  </si>
  <si>
    <t>Tenascin-X</t>
  </si>
  <si>
    <t>P22105</t>
  </si>
  <si>
    <t>C2</t>
  </si>
  <si>
    <t>seq.3186.2</t>
  </si>
  <si>
    <t>Complement C2</t>
  </si>
  <si>
    <t>P06681</t>
  </si>
  <si>
    <t>rs552026584</t>
  </si>
  <si>
    <t>GGGGCCTTTTGGGA</t>
  </si>
  <si>
    <t>HLA-DQA2</t>
  </si>
  <si>
    <t>seq.7757.5</t>
  </si>
  <si>
    <t>DQA2</t>
  </si>
  <si>
    <t>HLA class II histocompatibility antigen, DQ alpha 2 chain</t>
  </si>
  <si>
    <t>P01906</t>
  </si>
  <si>
    <t>rs34720986</t>
  </si>
  <si>
    <t>BRD2</t>
  </si>
  <si>
    <t>seq.15372.43</t>
  </si>
  <si>
    <t>Bromodomain-containing protein 2</t>
  </si>
  <si>
    <t>P25440</t>
  </si>
  <si>
    <t>rs116830522</t>
  </si>
  <si>
    <t>TAPBP</t>
  </si>
  <si>
    <t>seq.12378.71</t>
  </si>
  <si>
    <t>TPSN</t>
  </si>
  <si>
    <t>Tapasin</t>
  </si>
  <si>
    <t>O15533</t>
  </si>
  <si>
    <t>CG</t>
  </si>
  <si>
    <t>MAPK13</t>
  </si>
  <si>
    <t>seq.5006.71</t>
  </si>
  <si>
    <t>MK13</t>
  </si>
  <si>
    <t>Mitogen-activated protein kinase 13</t>
  </si>
  <si>
    <t>O15264</t>
  </si>
  <si>
    <t>rs2859136</t>
  </si>
  <si>
    <t>PPIL1</t>
  </si>
  <si>
    <t>seq.9884.8</t>
  </si>
  <si>
    <t>Peptidyl-prolyl cis-trans isomerase-like 1</t>
  </si>
  <si>
    <t>Q9Y3C6</t>
  </si>
  <si>
    <t>rs12194408</t>
  </si>
  <si>
    <t>MDGA1</t>
  </si>
  <si>
    <t>seq.16900.29</t>
  </si>
  <si>
    <t>MAM domain-containing glycosylphosphatidylinositol anchor protein 1</t>
  </si>
  <si>
    <t>Q8NFP4</t>
  </si>
  <si>
    <t>rs9349050</t>
  </si>
  <si>
    <t>GLO1</t>
  </si>
  <si>
    <t>seq.9883.29</t>
  </si>
  <si>
    <t>Glyoxalase I</t>
  </si>
  <si>
    <t>Lactoylglutathione lyase</t>
  </si>
  <si>
    <t>Q04760</t>
  </si>
  <si>
    <t>ECI2</t>
  </si>
  <si>
    <t>seq.12859.33</t>
  </si>
  <si>
    <t>PECI</t>
  </si>
  <si>
    <t>Enoyl-CoA delta isomerase 2, mitochondrial</t>
  </si>
  <si>
    <t>O75521</t>
  </si>
  <si>
    <t>TREML2</t>
  </si>
  <si>
    <t>seq.5736.1</t>
  </si>
  <si>
    <t>TRML2</t>
  </si>
  <si>
    <t>Trem-like transcript 2 protein</t>
  </si>
  <si>
    <t>Q5T2D2</t>
  </si>
  <si>
    <t>rs62396356</t>
  </si>
  <si>
    <t>TBCC</t>
  </si>
  <si>
    <t>seq.21326.28</t>
  </si>
  <si>
    <t>Tubulin-specific chaperone C</t>
  </si>
  <si>
    <t>Q15814</t>
  </si>
  <si>
    <t>CNPY3</t>
  </si>
  <si>
    <t>seq.17327.3</t>
  </si>
  <si>
    <t>Protein canopy homolog 3</t>
  </si>
  <si>
    <t>Q9BT09</t>
  </si>
  <si>
    <t>rs7740433</t>
  </si>
  <si>
    <t>ENPP5</t>
  </si>
  <si>
    <t>seq.6556.5</t>
  </si>
  <si>
    <t>Ectonucleotide pyrophosphatase/phosphodiesterase family member 5</t>
  </si>
  <si>
    <t>Q9UJA9</t>
  </si>
  <si>
    <t>rs62400863</t>
  </si>
  <si>
    <t>ADGRF5</t>
  </si>
  <si>
    <t>seq.6409.57</t>
  </si>
  <si>
    <t>GP116</t>
  </si>
  <si>
    <t>Adhesion G protein-coupled receptor F5</t>
  </si>
  <si>
    <t>Q8IZF2</t>
  </si>
  <si>
    <t>rs629635</t>
  </si>
  <si>
    <t>RPP40</t>
  </si>
  <si>
    <t>seq.25422.58</t>
  </si>
  <si>
    <t>Ribonuclease P protein subunit p40</t>
  </si>
  <si>
    <t>O75818</t>
  </si>
  <si>
    <t>rs76306461</t>
  </si>
  <si>
    <t>GSTA1</t>
  </si>
  <si>
    <t>seq.17138.8</t>
  </si>
  <si>
    <t>GST A1-1</t>
  </si>
  <si>
    <t>Glutathione S-transferase A1</t>
  </si>
  <si>
    <t>P08263</t>
  </si>
  <si>
    <t>rs9382146</t>
  </si>
  <si>
    <t>seq.12446.49</t>
  </si>
  <si>
    <t>MANEA</t>
  </si>
  <si>
    <t>seq.8014.359</t>
  </si>
  <si>
    <t>Glycoprotein endo-alpha-1,2-mannosidase</t>
  </si>
  <si>
    <t>Q5SRI9</t>
  </si>
  <si>
    <t>rs13192906</t>
  </si>
  <si>
    <t>PILRA</t>
  </si>
  <si>
    <t>seq.10816.150</t>
  </si>
  <si>
    <t>PILRA isoform FDF03-M14</t>
  </si>
  <si>
    <t>Paired immunoglobulin-like type 2 receptor alpha isoform FDF03-M14</t>
  </si>
  <si>
    <t>Q9UKJ1</t>
  </si>
  <si>
    <t>seq.6402.8</t>
  </si>
  <si>
    <t>PILRA isoform FDF03-deltaTM</t>
  </si>
  <si>
    <t>Paired immunoglobulin-like type 2 receptor alpha isoform FDF03-deltaTM</t>
  </si>
  <si>
    <t>AGFG2</t>
  </si>
  <si>
    <t>seq.23597.11</t>
  </si>
  <si>
    <t>Arf-GAP domain and FG repeat-containing protein 2</t>
  </si>
  <si>
    <t>O95081</t>
  </si>
  <si>
    <t>rs79803051</t>
  </si>
  <si>
    <t>PCOLCE</t>
  </si>
  <si>
    <t>seq.11237.49</t>
  </si>
  <si>
    <t>PCOC1</t>
  </si>
  <si>
    <t>Procollagen C-endopeptidase enhancer 1</t>
  </si>
  <si>
    <t>Q15113</t>
  </si>
  <si>
    <t>ARMC10</t>
  </si>
  <si>
    <t>seq.9107.59</t>
  </si>
  <si>
    <t>ARM10</t>
  </si>
  <si>
    <t>Armadillo repeat-containing protein 10</t>
  </si>
  <si>
    <t>Q8N2F6</t>
  </si>
  <si>
    <t>rs112138440</t>
  </si>
  <si>
    <t>PUS7</t>
  </si>
  <si>
    <t>seq.23656.9</t>
  </si>
  <si>
    <t>Pseudouridylate synthase 7 homolog</t>
  </si>
  <si>
    <t>Q96PZ0</t>
  </si>
  <si>
    <t>rs140254258</t>
  </si>
  <si>
    <t>CFTR</t>
  </si>
  <si>
    <t>seq.7717.95</t>
  </si>
  <si>
    <t>Cystic fibrosis transmembrane conductance regulator</t>
  </si>
  <si>
    <t>P13569</t>
  </si>
  <si>
    <t>rs1458294746</t>
  </si>
  <si>
    <t>CADPS2</t>
  </si>
  <si>
    <t>seq.25099.4</t>
  </si>
  <si>
    <t>CAPS2</t>
  </si>
  <si>
    <t>Calcium-dependent secretion activator 2</t>
  </si>
  <si>
    <t>Q86UW7</t>
  </si>
  <si>
    <t>rs17144752</t>
  </si>
  <si>
    <t>METTL2B</t>
  </si>
  <si>
    <t>seq.23558.33</t>
  </si>
  <si>
    <t>MET2B</t>
  </si>
  <si>
    <t>Methyltransferase-like protein 2B</t>
  </si>
  <si>
    <t>Q6P1Q9</t>
  </si>
  <si>
    <t>rs55826686</t>
  </si>
  <si>
    <t>IRF5</t>
  </si>
  <si>
    <t>seq.25460.36</t>
  </si>
  <si>
    <t>Interferon regulatory factor 5</t>
  </si>
  <si>
    <t>Q13568</t>
  </si>
  <si>
    <t>rs3778754</t>
  </si>
  <si>
    <t>CNTNAP2</t>
  </si>
  <si>
    <t>seq.6965.19</t>
  </si>
  <si>
    <t>CNTP2</t>
  </si>
  <si>
    <t>Contactin-associated protein-like 2</t>
  </si>
  <si>
    <t>Q9UHC6</t>
  </si>
  <si>
    <t>rs554877138</t>
  </si>
  <si>
    <t>RARRES2</t>
  </si>
  <si>
    <t>seq.3079.62</t>
  </si>
  <si>
    <t>TIG2</t>
  </si>
  <si>
    <t>Retinoic acid receptor responder protein 2</t>
  </si>
  <si>
    <t>Q99969</t>
  </si>
  <si>
    <t>rs11769348</t>
  </si>
  <si>
    <t>GIMAP4</t>
  </si>
  <si>
    <t>seq.24684.7</t>
  </si>
  <si>
    <t>GIMA4</t>
  </si>
  <si>
    <t>GTPase IMAP family member 4</t>
  </si>
  <si>
    <t>Q9NUV9</t>
  </si>
  <si>
    <t>rs34822032</t>
  </si>
  <si>
    <t>GIMAP7</t>
  </si>
  <si>
    <t>seq.24683.11</t>
  </si>
  <si>
    <t>GIMA7</t>
  </si>
  <si>
    <t>GTPase IMAP family member 7</t>
  </si>
  <si>
    <t>Q8NHV1</t>
  </si>
  <si>
    <t>rs3735086</t>
  </si>
  <si>
    <t>AOC1</t>
  </si>
  <si>
    <t>seq.15486.126</t>
  </si>
  <si>
    <t>ABP1</t>
  </si>
  <si>
    <t>Amiloride-sensitive amine oxidase [copper-containing]</t>
  </si>
  <si>
    <t>P19801</t>
  </si>
  <si>
    <t>rs4725961</t>
  </si>
  <si>
    <t>seq.6209.2</t>
  </si>
  <si>
    <t>rs6977381</t>
  </si>
  <si>
    <t>NUB1</t>
  </si>
  <si>
    <t>seq.21996.28</t>
  </si>
  <si>
    <t>NEDD8 ultimate buster 1</t>
  </si>
  <si>
    <t>Q9Y5A7</t>
  </si>
  <si>
    <t>rs60437024</t>
  </si>
  <si>
    <t>ATCACACAC</t>
  </si>
  <si>
    <t>CRPPA</t>
  </si>
  <si>
    <t>seq.24319.19</t>
  </si>
  <si>
    <t>ISPD</t>
  </si>
  <si>
    <t>D-ribitol-5-phosphate cytidylyltransferase</t>
  </si>
  <si>
    <t>A4D126</t>
  </si>
  <si>
    <t>ANKMY2</t>
  </si>
  <si>
    <t>seq.25437.18</t>
  </si>
  <si>
    <t>ANKY2</t>
  </si>
  <si>
    <t>Ankyrin repeat and MYND domain-containing protein 2</t>
  </si>
  <si>
    <t>Q8IV38</t>
  </si>
  <si>
    <t>rs3807505</t>
  </si>
  <si>
    <t>AGR2</t>
  </si>
  <si>
    <t>seq.4959.2</t>
  </si>
  <si>
    <t>Anterior gradient protein 2 homolog</t>
  </si>
  <si>
    <t>O95994</t>
  </si>
  <si>
    <t>GPNMB</t>
  </si>
  <si>
    <t>seq.5080.131</t>
  </si>
  <si>
    <t>GPNMB:ECD</t>
  </si>
  <si>
    <t>Transmembrane glycoprotein NMB:Extracellular domain</t>
  </si>
  <si>
    <t>Q14956</t>
  </si>
  <si>
    <t>rs1637192</t>
  </si>
  <si>
    <t>seq.8606.39</t>
  </si>
  <si>
    <t>GPNMB:CD</t>
  </si>
  <si>
    <t>Transmembrane glycoprotein NMB:Cytoplasmic domain</t>
  </si>
  <si>
    <t>rs1624451</t>
  </si>
  <si>
    <t>seq.8240.207</t>
  </si>
  <si>
    <t>rs1637190</t>
  </si>
  <si>
    <t>seq.8289.8</t>
  </si>
  <si>
    <t>rs1881203</t>
  </si>
  <si>
    <t>FAM221A</t>
  </si>
  <si>
    <t>seq.24447.26</t>
  </si>
  <si>
    <t>F221A</t>
  </si>
  <si>
    <t>Protein FAM221A</t>
  </si>
  <si>
    <t>A4D161</t>
  </si>
  <si>
    <t>GGCT</t>
  </si>
  <si>
    <t>seq.21889.2</t>
  </si>
  <si>
    <t>CG024</t>
  </si>
  <si>
    <t>Uncharacterized protein C7orf24</t>
  </si>
  <si>
    <t>O75223</t>
  </si>
  <si>
    <t>NT5C3A</t>
  </si>
  <si>
    <t>seq.19615.213</t>
  </si>
  <si>
    <t>5NT3</t>
  </si>
  <si>
    <t>Cytosolic 5'-nucleotidase 3A</t>
  </si>
  <si>
    <t>Q9H0P0</t>
  </si>
  <si>
    <t>rs7792135</t>
  </si>
  <si>
    <t>BLVRA</t>
  </si>
  <si>
    <t>seq.11382.5</t>
  </si>
  <si>
    <t>BIEA</t>
  </si>
  <si>
    <t>Biliverdin reductase A</t>
  </si>
  <si>
    <t>P53004</t>
  </si>
  <si>
    <t>POLM</t>
  </si>
  <si>
    <t>seq.12851.5</t>
  </si>
  <si>
    <t>DPOLM</t>
  </si>
  <si>
    <t>DNA-directed DNA/RNA polymerase mu</t>
  </si>
  <si>
    <t>Q9NP87</t>
  </si>
  <si>
    <t>rs142059440</t>
  </si>
  <si>
    <t>NUDCD3</t>
  </si>
  <si>
    <t>seq.4254.6</t>
  </si>
  <si>
    <t>NUDC3</t>
  </si>
  <si>
    <t>NudC domain-containing protein 3</t>
  </si>
  <si>
    <t>Q8IVD9</t>
  </si>
  <si>
    <t>rs9886060</t>
  </si>
  <si>
    <t>LIMK1</t>
  </si>
  <si>
    <t>seq.25308.8</t>
  </si>
  <si>
    <t>LIM domain kinase 1</t>
  </si>
  <si>
    <t>P53667</t>
  </si>
  <si>
    <t>rs141511465</t>
  </si>
  <si>
    <t>MDH2</t>
  </si>
  <si>
    <t>seq.15534.26</t>
  </si>
  <si>
    <t>Malate dehydrogenase 2</t>
  </si>
  <si>
    <t>Malate dehydrogenase, mitochondrial</t>
  </si>
  <si>
    <t>P40926</t>
  </si>
  <si>
    <t>seq.12649.80</t>
  </si>
  <si>
    <t>rs7778735</t>
  </si>
  <si>
    <t>YWHAG</t>
  </si>
  <si>
    <t>seq.8901.40</t>
  </si>
  <si>
    <t>14-3-3 protein gamma</t>
  </si>
  <si>
    <t>P61981</t>
  </si>
  <si>
    <t>rs766899317</t>
  </si>
  <si>
    <t>CTTTTTTTTTTT</t>
  </si>
  <si>
    <t>ICA1</t>
  </si>
  <si>
    <t>seq.21975.22</t>
  </si>
  <si>
    <t>ICA69</t>
  </si>
  <si>
    <t>Islet cell autoantigen 1</t>
  </si>
  <si>
    <t>Q05084</t>
  </si>
  <si>
    <t>rs3807808</t>
  </si>
  <si>
    <t>RRM2B</t>
  </si>
  <si>
    <t>seq.8854.59</t>
  </si>
  <si>
    <t>RIR2B</t>
  </si>
  <si>
    <t>Ribonucleoside-diphosphate reductase subunit M2 B</t>
  </si>
  <si>
    <t>Q7LG56</t>
  </si>
  <si>
    <t>rs78020802</t>
  </si>
  <si>
    <t>seq.8925.25</t>
  </si>
  <si>
    <t>rs5893603</t>
  </si>
  <si>
    <t>CTSB</t>
  </si>
  <si>
    <t>seq.8007.19</t>
  </si>
  <si>
    <t>Cathepsin B</t>
  </si>
  <si>
    <t>P07858</t>
  </si>
  <si>
    <t>rs1736081</t>
  </si>
  <si>
    <t>seq.3061.61</t>
  </si>
  <si>
    <t>rs1736089</t>
  </si>
  <si>
    <t>TNFRSF11B</t>
  </si>
  <si>
    <t>seq.8304.50</t>
  </si>
  <si>
    <t>OPG</t>
  </si>
  <si>
    <t>Tumor necrosis factor receptor superfamily member 11B</t>
  </si>
  <si>
    <t>O00300</t>
  </si>
  <si>
    <t>rs6469774</t>
  </si>
  <si>
    <t>NTAQ1</t>
  </si>
  <si>
    <t>seq.24649.11</t>
  </si>
  <si>
    <t>Protein N-terminal glutamine amidohydrolase</t>
  </si>
  <si>
    <t>Q96HA8</t>
  </si>
  <si>
    <t>rs6999234</t>
  </si>
  <si>
    <t>ANXA13</t>
  </si>
  <si>
    <t>seq.17835.28</t>
  </si>
  <si>
    <t>ANX13</t>
  </si>
  <si>
    <t>Annexin A13</t>
  </si>
  <si>
    <t>P27216</t>
  </si>
  <si>
    <t>SHARPIN</t>
  </si>
  <si>
    <t>seq.24472.28</t>
  </si>
  <si>
    <t>SHRPN</t>
  </si>
  <si>
    <t>Sharpin</t>
  </si>
  <si>
    <t>Q9H0F6</t>
  </si>
  <si>
    <t>rs34173062</t>
  </si>
  <si>
    <t>FGL1</t>
  </si>
  <si>
    <t>seq.5581.28</t>
  </si>
  <si>
    <t>Fibrinogen-like protein 1</t>
  </si>
  <si>
    <t>Q08830</t>
  </si>
  <si>
    <t>rs1016</t>
  </si>
  <si>
    <t>NPM2</t>
  </si>
  <si>
    <t>seq.21138.2</t>
  </si>
  <si>
    <t>Nucleoplasmin-2</t>
  </si>
  <si>
    <t>Q86SE8</t>
  </si>
  <si>
    <t>rs80196502</t>
  </si>
  <si>
    <t>EPHX2</t>
  </si>
  <si>
    <t>seq.21269.198</t>
  </si>
  <si>
    <t>HYES</t>
  </si>
  <si>
    <t>Epoxide hydrolase 2</t>
  </si>
  <si>
    <t>P34913</t>
  </si>
  <si>
    <t>rs751141</t>
  </si>
  <si>
    <t>GSR</t>
  </si>
  <si>
    <t>seq.19273.3</t>
  </si>
  <si>
    <t>Glutathione reductase</t>
  </si>
  <si>
    <t>Glutathione reductase, mitochondrial</t>
  </si>
  <si>
    <t>P00390</t>
  </si>
  <si>
    <t>rs8190955</t>
  </si>
  <si>
    <t>UNC5D</t>
  </si>
  <si>
    <t>seq.16307.22</t>
  </si>
  <si>
    <t>UNC5H4</t>
  </si>
  <si>
    <t>Netrin receptor UNC5D</t>
  </si>
  <si>
    <t>Q6UXZ4</t>
  </si>
  <si>
    <t>rs3108625</t>
  </si>
  <si>
    <t>seq.5140.56</t>
  </si>
  <si>
    <t>LSM1</t>
  </si>
  <si>
    <t>seq.17795.176</t>
  </si>
  <si>
    <t>U6 snRNA-associated Sm-like protein LSm1</t>
  </si>
  <si>
    <t>O15116</t>
  </si>
  <si>
    <t>rs11774769</t>
  </si>
  <si>
    <t>ADAM9</t>
  </si>
  <si>
    <t>seq.3795.6</t>
  </si>
  <si>
    <t>ADAM 9</t>
  </si>
  <si>
    <t>Disintegrin and metalloproteinase domain-containing protein 9</t>
  </si>
  <si>
    <t>Q13443</t>
  </si>
  <si>
    <t>BPNT2</t>
  </si>
  <si>
    <t>seq.9231.23</t>
  </si>
  <si>
    <t>IMPA3</t>
  </si>
  <si>
    <t>Inositol monophosphatase 3</t>
  </si>
  <si>
    <t>Q9NX62</t>
  </si>
  <si>
    <t>rs79997253</t>
  </si>
  <si>
    <t>UBXN2B</t>
  </si>
  <si>
    <t>seq.18435.40</t>
  </si>
  <si>
    <t>UBX2B</t>
  </si>
  <si>
    <t>UBX domain-containing protein 2B</t>
  </si>
  <si>
    <t>Q14CS0</t>
  </si>
  <si>
    <t>rs7007296</t>
  </si>
  <si>
    <t>CA8</t>
  </si>
  <si>
    <t>seq.11390.24</t>
  </si>
  <si>
    <t>Carbonic Anhydrase VIII</t>
  </si>
  <si>
    <t>Carbonic anhydrase-related protein</t>
  </si>
  <si>
    <t>P35219</t>
  </si>
  <si>
    <t>rs28759336</t>
  </si>
  <si>
    <t>RAB2A</t>
  </si>
  <si>
    <t>seq.16857.2</t>
  </si>
  <si>
    <t>Ras-related protein Rab-2A</t>
  </si>
  <si>
    <t>P61019</t>
  </si>
  <si>
    <t>rs11386393</t>
  </si>
  <si>
    <t>seq.23008.4</t>
  </si>
  <si>
    <t>GGH</t>
  </si>
  <si>
    <t>seq.9370.69</t>
  </si>
  <si>
    <t>Gamma-glutamyl hydrolase</t>
  </si>
  <si>
    <t>Q92820</t>
  </si>
  <si>
    <t>rs72658367</t>
  </si>
  <si>
    <t>DEFA3</t>
  </si>
  <si>
    <t>seq.20539.4</t>
  </si>
  <si>
    <t>HNP-3</t>
  </si>
  <si>
    <t>Neutrophil defensin 3</t>
  </si>
  <si>
    <t>P59666</t>
  </si>
  <si>
    <t>rs12682063</t>
  </si>
  <si>
    <t>FABP4</t>
  </si>
  <si>
    <t>seq.9851.9</t>
  </si>
  <si>
    <t>FABPA</t>
  </si>
  <si>
    <t>Fatty acid-binding protein, adipocyte</t>
  </si>
  <si>
    <t>P15090</t>
  </si>
  <si>
    <t>seq.15386.7</t>
  </si>
  <si>
    <t>ZFAND1</t>
  </si>
  <si>
    <t>seq.19173.5</t>
  </si>
  <si>
    <t>ZFAN1</t>
  </si>
  <si>
    <t>AN1-type zinc finger protein 1</t>
  </si>
  <si>
    <t>Q8TCF1</t>
  </si>
  <si>
    <t>rs2975941</t>
  </si>
  <si>
    <t>SNX16</t>
  </si>
  <si>
    <t>seq.23408.1</t>
  </si>
  <si>
    <t>Sorting nexin 16</t>
  </si>
  <si>
    <t>P57768</t>
  </si>
  <si>
    <t>rs10958046</t>
  </si>
  <si>
    <t>RMDN1</t>
  </si>
  <si>
    <t>seq.7096.30</t>
  </si>
  <si>
    <t>RMD1</t>
  </si>
  <si>
    <t>Regulator of microtubule dynamics protein 1</t>
  </si>
  <si>
    <t>Q96DB5</t>
  </si>
  <si>
    <t>NECAB1</t>
  </si>
  <si>
    <t>seq.23345.2</t>
  </si>
  <si>
    <t>NECA1</t>
  </si>
  <si>
    <t>N-terminal EF-hand calcium-binding protein 1</t>
  </si>
  <si>
    <t>Q8N987</t>
  </si>
  <si>
    <t>rs13261725</t>
  </si>
  <si>
    <t>CDH17</t>
  </si>
  <si>
    <t>seq.16613.3</t>
  </si>
  <si>
    <t>CAD17</t>
  </si>
  <si>
    <t>Cadherin-17</t>
  </si>
  <si>
    <t>Q12864</t>
  </si>
  <si>
    <t>rs2623161</t>
  </si>
  <si>
    <t>RAD23B</t>
  </si>
  <si>
    <t>seq.12522.6</t>
  </si>
  <si>
    <t>RD23B</t>
  </si>
  <si>
    <t>UV excision repair protein RAD23 homolog B</t>
  </si>
  <si>
    <t>P54727</t>
  </si>
  <si>
    <t>rs74431835</t>
  </si>
  <si>
    <t>ELP1</t>
  </si>
  <si>
    <t>seq.25102.23</t>
  </si>
  <si>
    <t>Elongator complex protein 1</t>
  </si>
  <si>
    <t>O95163</t>
  </si>
  <si>
    <t>rs2230792</t>
  </si>
  <si>
    <t>PTGR1</t>
  </si>
  <si>
    <t>seq.13543.7</t>
  </si>
  <si>
    <t>LTB4DH</t>
  </si>
  <si>
    <t>Prostaglandin reductase 1</t>
  </si>
  <si>
    <t>Q14914</t>
  </si>
  <si>
    <t>rs74587071</t>
  </si>
  <si>
    <t>seq.19617.5</t>
  </si>
  <si>
    <t>rs117424457</t>
  </si>
  <si>
    <t>POLE3</t>
  </si>
  <si>
    <t>seq.19170.25</t>
  </si>
  <si>
    <t>DPOE3</t>
  </si>
  <si>
    <t>DNA polymerase epsilon subunit 3</t>
  </si>
  <si>
    <t>Q9NRF9</t>
  </si>
  <si>
    <t>rs112453071</t>
  </si>
  <si>
    <t>TNC</t>
  </si>
  <si>
    <t>seq.6042.52</t>
  </si>
  <si>
    <t>Tenascin</t>
  </si>
  <si>
    <t>P24821</t>
  </si>
  <si>
    <t>rs75236898</t>
  </si>
  <si>
    <t>seq.5675.6</t>
  </si>
  <si>
    <t>rs72758634</t>
  </si>
  <si>
    <t>seq.4155.3</t>
  </si>
  <si>
    <t>rs12342409</t>
  </si>
  <si>
    <t>seq.7131.207</t>
  </si>
  <si>
    <t>RABEPK</t>
  </si>
  <si>
    <t>seq.13599.15</t>
  </si>
  <si>
    <t>RABEK</t>
  </si>
  <si>
    <t>Rab9 effector protein with kelch motifs</t>
  </si>
  <si>
    <t>Q7Z6M1</t>
  </si>
  <si>
    <t>rs59356323</t>
  </si>
  <si>
    <t>MVB12B</t>
  </si>
  <si>
    <t>seq.23320.11</t>
  </si>
  <si>
    <t>MB12B</t>
  </si>
  <si>
    <t>Multivesicular body subunit 12B</t>
  </si>
  <si>
    <t>Q9H7P6</t>
  </si>
  <si>
    <t>rs562800</t>
  </si>
  <si>
    <t>SH3GLB2</t>
  </si>
  <si>
    <t>seq.18222.34</t>
  </si>
  <si>
    <t>SHLB2</t>
  </si>
  <si>
    <t>Endophilin-B2</t>
  </si>
  <si>
    <t>Q9NR46</t>
  </si>
  <si>
    <t>rs55952725</t>
  </si>
  <si>
    <t>PTPA</t>
  </si>
  <si>
    <t>seq.24717.26</t>
  </si>
  <si>
    <t>Serine/threonine-protein phosphatase 2A regulatory subunit B'</t>
  </si>
  <si>
    <t>Q15257</t>
  </si>
  <si>
    <t>rs10988218</t>
  </si>
  <si>
    <t>AIF1L</t>
  </si>
  <si>
    <t>seq.18871.24</t>
  </si>
  <si>
    <t>Allograft inflammatory factor 1-like</t>
  </si>
  <si>
    <t>Q9BQI0</t>
  </si>
  <si>
    <t>rs11244283</t>
  </si>
  <si>
    <t>MPDZ</t>
  </si>
  <si>
    <t>seq.14036.116</t>
  </si>
  <si>
    <t>Multiple PDZ domain protein</t>
  </si>
  <si>
    <t>O75970</t>
  </si>
  <si>
    <t>TGAG</t>
  </si>
  <si>
    <t>ABO</t>
  </si>
  <si>
    <t>seq.9253.52</t>
  </si>
  <si>
    <t>BGAT</t>
  </si>
  <si>
    <t>Histo-blood group ABO system transferase</t>
  </si>
  <si>
    <t>P16442</t>
  </si>
  <si>
    <t>rs920065566</t>
  </si>
  <si>
    <t>ADAMTS13</t>
  </si>
  <si>
    <t>seq.3175.51</t>
  </si>
  <si>
    <t>ATS13</t>
  </si>
  <si>
    <t>A disintegrin and metalloproteinase with thrombospondin motifs 13</t>
  </si>
  <si>
    <t>Q76LX8</t>
  </si>
  <si>
    <t>rs36220241</t>
  </si>
  <si>
    <t>FCN2</t>
  </si>
  <si>
    <t>seq.13717.15</t>
  </si>
  <si>
    <t>Ficolin-2</t>
  </si>
  <si>
    <t>Q15485</t>
  </si>
  <si>
    <t>rs73664188</t>
  </si>
  <si>
    <t>FCN1</t>
  </si>
  <si>
    <t>seq.22961.7</t>
  </si>
  <si>
    <t>Ficolin-1</t>
  </si>
  <si>
    <t>O00602</t>
  </si>
  <si>
    <t>rs11103600</t>
  </si>
  <si>
    <t>CLIC3</t>
  </si>
  <si>
    <t>seq.24693.5</t>
  </si>
  <si>
    <t>Chloride intracellular channel protein 3</t>
  </si>
  <si>
    <t>O95833</t>
  </si>
  <si>
    <t>rs10781521</t>
  </si>
  <si>
    <t>PHPT1</t>
  </si>
  <si>
    <t>seq.16882.27</t>
  </si>
  <si>
    <t>PHP14</t>
  </si>
  <si>
    <t>14 kDa phosphohistidine phosphatase</t>
  </si>
  <si>
    <t>Q9NRX4</t>
  </si>
  <si>
    <t>ATGCATTTCTGCGGTGCACAGAGCTAGTCGC</t>
  </si>
  <si>
    <t>ENTPD2</t>
  </si>
  <si>
    <t>seq.18887.7</t>
  </si>
  <si>
    <t>ENTP2</t>
  </si>
  <si>
    <t>Ectonucleoside triphosphate diphosphohydrolase 2</t>
  </si>
  <si>
    <t>Q9Y5L3</t>
  </si>
  <si>
    <t>rs34618694</t>
  </si>
  <si>
    <t>DPP7</t>
  </si>
  <si>
    <t>seq.8346.9</t>
  </si>
  <si>
    <t>DPP2</t>
  </si>
  <si>
    <t>Dipeptidyl peptidase 2</t>
  </si>
  <si>
    <t>Q9UHL4</t>
  </si>
  <si>
    <t>rs11146000</t>
  </si>
  <si>
    <t>DPH7</t>
  </si>
  <si>
    <t>seq.25235.2</t>
  </si>
  <si>
    <t>Diphthine methyltransferase</t>
  </si>
  <si>
    <t>Q9BTV6</t>
  </si>
  <si>
    <t>rs1105221</t>
  </si>
  <si>
    <t>SH3GL2</t>
  </si>
  <si>
    <t>seq.12499.108</t>
  </si>
  <si>
    <t>SH3G2</t>
  </si>
  <si>
    <t>Endophilin-A1</t>
  </si>
  <si>
    <t>Q99962</t>
  </si>
  <si>
    <t>rs7851916</t>
  </si>
  <si>
    <t>seq.20139.57</t>
  </si>
  <si>
    <t>MTAP</t>
  </si>
  <si>
    <t>seq.9910.9</t>
  </si>
  <si>
    <t>S-methyl-5'-thioadenosine phosphorylase</t>
  </si>
  <si>
    <t>Q13126</t>
  </si>
  <si>
    <t>rs7023954</t>
  </si>
  <si>
    <t>ELAVL2</t>
  </si>
  <si>
    <t>seq.21173.25</t>
  </si>
  <si>
    <t>ELAV2</t>
  </si>
  <si>
    <t>ELAV-like protein 2</t>
  </si>
  <si>
    <t>Q12926</t>
  </si>
  <si>
    <t>rs41271151</t>
  </si>
  <si>
    <t>B4GALT1</t>
  </si>
  <si>
    <t>seq.13381.49</t>
  </si>
  <si>
    <t>B4GT1</t>
  </si>
  <si>
    <t>Beta-1,4-galactosyltransferase 1</t>
  </si>
  <si>
    <t>P15291</t>
  </si>
  <si>
    <t>rs7028949</t>
  </si>
  <si>
    <t>NUDT2</t>
  </si>
  <si>
    <t>seq.16583.8</t>
  </si>
  <si>
    <t>AP4A</t>
  </si>
  <si>
    <t>Bis(5'-nucleosyl)-tetraphosphatase [asymmetrical]</t>
  </si>
  <si>
    <t>P50583</t>
  </si>
  <si>
    <t>rs7032924</t>
  </si>
  <si>
    <t>MYORG</t>
  </si>
  <si>
    <t>seq.8068.43</t>
  </si>
  <si>
    <t>K1161:ECD</t>
  </si>
  <si>
    <t>Uncharacterized family 31 glucosidase KIAA1161:Extracellular domain</t>
  </si>
  <si>
    <t>Q6NSJ0</t>
  </si>
  <si>
    <t>rs7863723</t>
  </si>
  <si>
    <t>GRHPR</t>
  </si>
  <si>
    <t>seq.18295.102</t>
  </si>
  <si>
    <t>Glyoxylate reductase/hydroxypyruvate reductase</t>
  </si>
  <si>
    <t>Q9UBQ7</t>
  </si>
  <si>
    <t>rs113531994</t>
  </si>
  <si>
    <t>ATTC</t>
  </si>
  <si>
    <t>ALDH1B1</t>
  </si>
  <si>
    <t>seq.22057.9</t>
  </si>
  <si>
    <t>AL1B1</t>
  </si>
  <si>
    <t>Aldehyde dehydrogenase X, mitochondrial</t>
  </si>
  <si>
    <t>P30837</t>
  </si>
  <si>
    <t>rs7859877</t>
  </si>
  <si>
    <t>FXN</t>
  </si>
  <si>
    <t>seq.11833.83</t>
  </si>
  <si>
    <t>FRDA</t>
  </si>
  <si>
    <t>Frataxin, mitochondrial</t>
  </si>
  <si>
    <t>Q16595</t>
  </si>
  <si>
    <t>rs7865353</t>
  </si>
  <si>
    <t>NMRK1</t>
  </si>
  <si>
    <t>seq.16853.5</t>
  </si>
  <si>
    <t>NRK1</t>
  </si>
  <si>
    <t>Nicotinamide riboside kinase 1</t>
  </si>
  <si>
    <t>Q9NWW6</t>
  </si>
  <si>
    <t>rs7038295</t>
  </si>
  <si>
    <t>RFK</t>
  </si>
  <si>
    <t>seq.13059.33</t>
  </si>
  <si>
    <t>RIFK</t>
  </si>
  <si>
    <t>Riboflavin kinase</t>
  </si>
  <si>
    <t>Q969G6</t>
  </si>
  <si>
    <t>SEMA4D</t>
  </si>
  <si>
    <t>seq.5737.61</t>
  </si>
  <si>
    <t>SEM4D</t>
  </si>
  <si>
    <t>Semaphorin-4D</t>
  </si>
  <si>
    <t>Q92854</t>
  </si>
  <si>
    <t>rs45464494</t>
  </si>
  <si>
    <t>SPTLC1</t>
  </si>
  <si>
    <t>seq.7886.26</t>
  </si>
  <si>
    <t>SPTC1</t>
  </si>
  <si>
    <t>Serine palmitoyltransferase 1</t>
  </si>
  <si>
    <t>O15269</t>
  </si>
  <si>
    <t>rs75431233</t>
  </si>
  <si>
    <t>NANS</t>
  </si>
  <si>
    <t>seq.17802.4</t>
  </si>
  <si>
    <t>SIAS</t>
  </si>
  <si>
    <t>Sialic acid synthase</t>
  </si>
  <si>
    <t>Q9NR45</t>
  </si>
  <si>
    <t>rs12554583</t>
  </si>
  <si>
    <t>STX17</t>
  </si>
  <si>
    <t>seq.21649.12</t>
  </si>
  <si>
    <t>Syntaxin-17</t>
  </si>
  <si>
    <t>P56962</t>
  </si>
  <si>
    <t>rs41305451</t>
  </si>
  <si>
    <t>This table shows pQTL results for human kidneys. P-values are the nominal p-value from QTLtools and not corrected for multiple comparisons.</t>
    <phoneticPr fontId="1"/>
  </si>
  <si>
    <t>adj_beta_
P-value</t>
    <phoneticPr fontId="1"/>
  </si>
  <si>
    <t>pQTLs having q-value &lt; 0.05 were defined as significant pQTLs, as described in Methods</t>
    <phoneticPr fontId="1"/>
  </si>
  <si>
    <t>This table shows eQTL results for human kidneys. P-values are the nominal p-value from QTLtools and not corrected for multiple comparisons.</t>
    <phoneticPr fontId="1"/>
  </si>
  <si>
    <t>eQTLs having q-value &lt; 0.05 were defined as significant eQTLs, as described in Methods</t>
    <phoneticPr fontId="1"/>
  </si>
  <si>
    <t>ENSG</t>
    <phoneticPr fontId="1"/>
  </si>
  <si>
    <t>RP11-316M1.12</t>
  </si>
  <si>
    <t>ENSG00000259357</t>
  </si>
  <si>
    <t>rs11581757</t>
  </si>
  <si>
    <t>ENSG00000164308</t>
  </si>
  <si>
    <t>rs9314181</t>
  </si>
  <si>
    <t>SNHG5</t>
  </si>
  <si>
    <t>ENSG00000203875</t>
  </si>
  <si>
    <t>rs6454472</t>
  </si>
  <si>
    <t>RPS26</t>
  </si>
  <si>
    <t>ENSG00000197728</t>
  </si>
  <si>
    <t>rs705700</t>
  </si>
  <si>
    <t>FAM21A</t>
  </si>
  <si>
    <t>ENSG00000099290</t>
  </si>
  <si>
    <t>rs1397603686</t>
  </si>
  <si>
    <t>RPL9</t>
  </si>
  <si>
    <t>ENSG00000163682</t>
  </si>
  <si>
    <t>C2orf74</t>
  </si>
  <si>
    <t>ENSG00000237651</t>
  </si>
  <si>
    <t>AC068282.3</t>
  </si>
  <si>
    <t>ENSG00000236682</t>
  </si>
  <si>
    <t>rs6430937</t>
  </si>
  <si>
    <t>RP11-707O23.5</t>
  </si>
  <si>
    <t>ENSG00000263503</t>
  </si>
  <si>
    <t>rs2668671</t>
  </si>
  <si>
    <t>DDX24</t>
  </si>
  <si>
    <t>ENSG00000089737</t>
  </si>
  <si>
    <t>rs1045869</t>
  </si>
  <si>
    <t>GBP3</t>
  </si>
  <si>
    <t>ENSG00000117226</t>
  </si>
  <si>
    <t>rs10922533</t>
  </si>
  <si>
    <t>ENSG00000144746</t>
  </si>
  <si>
    <t>rs7039</t>
  </si>
  <si>
    <t>PSMD5-AS1</t>
  </si>
  <si>
    <t>ENSG00000226752</t>
  </si>
  <si>
    <t>rs3793638</t>
  </si>
  <si>
    <t>ENSG00000134202</t>
  </si>
  <si>
    <t>HLA-DRB6</t>
  </si>
  <si>
    <t>ENSG00000229391</t>
  </si>
  <si>
    <t>THNSL2</t>
  </si>
  <si>
    <t>ENSG00000144115</t>
  </si>
  <si>
    <t>rs10469888</t>
  </si>
  <si>
    <t>ELP5</t>
  </si>
  <si>
    <t>ENSG00000170291</t>
  </si>
  <si>
    <t>ENSG00000198130</t>
  </si>
  <si>
    <t>rs140909176</t>
  </si>
  <si>
    <t>COX7A2L</t>
  </si>
  <si>
    <t>ENSG00000115944</t>
  </si>
  <si>
    <t>rs56873751</t>
  </si>
  <si>
    <t>TAAATACACAC</t>
  </si>
  <si>
    <t>CPSF1</t>
  </si>
  <si>
    <t>ENSG00000071894</t>
  </si>
  <si>
    <t>rs4380978</t>
  </si>
  <si>
    <t>ENSG00000175164</t>
  </si>
  <si>
    <t>rs1333009588</t>
  </si>
  <si>
    <t>MRC1</t>
  </si>
  <si>
    <t>ENSG00000260314</t>
  </si>
  <si>
    <t>rs941</t>
  </si>
  <si>
    <t>SLC25A1</t>
  </si>
  <si>
    <t>ENSG00000100075</t>
  </si>
  <si>
    <t>rs35359423</t>
  </si>
  <si>
    <t>RP11-259G18.3</t>
  </si>
  <si>
    <t>ENSG00000262539</t>
  </si>
  <si>
    <t>rs79497544</t>
  </si>
  <si>
    <t>WBSCR27</t>
  </si>
  <si>
    <t>ENSG00000165171</t>
  </si>
  <si>
    <t>HLA-DRB5</t>
  </si>
  <si>
    <t>ENSG00000198502</t>
  </si>
  <si>
    <t>rs66559992</t>
  </si>
  <si>
    <t>ZSWIM7</t>
  </si>
  <si>
    <t>ENSG00000214941</t>
  </si>
  <si>
    <t>PSG4</t>
  </si>
  <si>
    <t>ENSG00000243137</t>
  </si>
  <si>
    <t>rs6509068</t>
  </si>
  <si>
    <t>DDX11L2</t>
  </si>
  <si>
    <t>ENSG00000236397</t>
  </si>
  <si>
    <t>rs4241123</t>
  </si>
  <si>
    <t>KANSL1-AS1</t>
  </si>
  <si>
    <t>ENSG00000214401</t>
  </si>
  <si>
    <t>rs2942174</t>
  </si>
  <si>
    <t>HLA-DRB1</t>
  </si>
  <si>
    <t>ENSG00000196126</t>
  </si>
  <si>
    <t>CTB-171A8.1</t>
  </si>
  <si>
    <t>ENSG00000266903</t>
  </si>
  <si>
    <t>rs77751556</t>
  </si>
  <si>
    <t>CYP4F11</t>
  </si>
  <si>
    <t>ENSG00000171903</t>
  </si>
  <si>
    <t>ENSG00000204525</t>
  </si>
  <si>
    <t>rs2524119</t>
  </si>
  <si>
    <t>LRRC37A4P</t>
  </si>
  <si>
    <t>ENSG00000214425</t>
  </si>
  <si>
    <t>rs62057118</t>
  </si>
  <si>
    <t>TUBBP5</t>
  </si>
  <si>
    <t>ENSG00000159247</t>
  </si>
  <si>
    <t>rs7025173</t>
  </si>
  <si>
    <t>ENSG00000241186</t>
  </si>
  <si>
    <t>EXOSC6</t>
  </si>
  <si>
    <t>ENSG00000223496</t>
  </si>
  <si>
    <t>ZFP57</t>
  </si>
  <si>
    <t>ENSG00000204644</t>
  </si>
  <si>
    <t>ENSG00000237541</t>
  </si>
  <si>
    <t>rs3104374</t>
  </si>
  <si>
    <t>RP1-60O19.1</t>
  </si>
  <si>
    <t>ENSG00000235142</t>
  </si>
  <si>
    <t>rs3127633</t>
  </si>
  <si>
    <t>AC104135.3</t>
  </si>
  <si>
    <t>ENSG00000204792</t>
  </si>
  <si>
    <t>rs12366</t>
  </si>
  <si>
    <t>LYNX1</t>
  </si>
  <si>
    <t>ENSG00000180155</t>
  </si>
  <si>
    <t>rs11774823</t>
  </si>
  <si>
    <t>ADORA2B</t>
  </si>
  <si>
    <t>ENSG00000170425</t>
  </si>
  <si>
    <t>LYRM5</t>
  </si>
  <si>
    <t>ENSG00000205707</t>
  </si>
  <si>
    <t>rs4963860</t>
  </si>
  <si>
    <t>ARHGEF35</t>
  </si>
  <si>
    <t>ENSG00000213214</t>
  </si>
  <si>
    <t>rs6958599</t>
  </si>
  <si>
    <t>GUCY1B2</t>
  </si>
  <si>
    <t>ENSG00000123201</t>
  </si>
  <si>
    <t>rs4605050</t>
  </si>
  <si>
    <t>AP000350.5</t>
  </si>
  <si>
    <t>ENSG00000273295</t>
  </si>
  <si>
    <t>rs5751775</t>
  </si>
  <si>
    <t>LDHC</t>
  </si>
  <si>
    <t>ENSG00000166796</t>
  </si>
  <si>
    <t>rs2721126</t>
  </si>
  <si>
    <t>DRD2</t>
  </si>
  <si>
    <t>ENSG00000149295</t>
  </si>
  <si>
    <t>rs7926267</t>
  </si>
  <si>
    <t>FBLL1</t>
  </si>
  <si>
    <t>ENSG00000188573</t>
  </si>
  <si>
    <t>ENSG00000099984</t>
  </si>
  <si>
    <t>SUMF1</t>
  </si>
  <si>
    <t>ENSG00000144455</t>
  </si>
  <si>
    <t>rs11915920</t>
  </si>
  <si>
    <t>rs2013910</t>
  </si>
  <si>
    <t>PEX6</t>
  </si>
  <si>
    <t>ENSG00000124587</t>
  </si>
  <si>
    <t>rs1129187</t>
  </si>
  <si>
    <t>HSBP1L1</t>
  </si>
  <si>
    <t>ENSG00000226742</t>
  </si>
  <si>
    <t>rs1430598</t>
  </si>
  <si>
    <t>RPL29</t>
  </si>
  <si>
    <t>ENSG00000162244</t>
  </si>
  <si>
    <t>rs758955799</t>
  </si>
  <si>
    <t>TCCTTGGCCTTGG</t>
  </si>
  <si>
    <t>TCCTTGGCCTTGGCCTTGG</t>
  </si>
  <si>
    <t>SNHG8</t>
  </si>
  <si>
    <t>ENSG00000269893</t>
  </si>
  <si>
    <t>rs3083027</t>
  </si>
  <si>
    <t>NSA2</t>
  </si>
  <si>
    <t>ENSG00000164346</t>
  </si>
  <si>
    <t>rs6877188</t>
  </si>
  <si>
    <t>RP11-262H14.3</t>
  </si>
  <si>
    <t>ENSG00000234665</t>
  </si>
  <si>
    <t>RP11-30P6.6</t>
  </si>
  <si>
    <t>ENSG00000234155</t>
  </si>
  <si>
    <t>rs634511</t>
  </si>
  <si>
    <t>SLC44A3</t>
  </si>
  <si>
    <t>ENSG00000143036</t>
  </si>
  <si>
    <t>rs60716620</t>
  </si>
  <si>
    <t>DNAJC15</t>
  </si>
  <si>
    <t>ENSG00000120675</t>
  </si>
  <si>
    <t>TYW1B</t>
  </si>
  <si>
    <t>ENSG00000277149</t>
  </si>
  <si>
    <t>rs58024711</t>
  </si>
  <si>
    <t>ENSG00000104537</t>
  </si>
  <si>
    <t>rs2060111</t>
  </si>
  <si>
    <t>NDUFS5</t>
  </si>
  <si>
    <t>ENSG00000168653</t>
  </si>
  <si>
    <t>rs7416577</t>
  </si>
  <si>
    <t>ENSG00000186470</t>
  </si>
  <si>
    <t>rs12174623</t>
  </si>
  <si>
    <t>ENSG00000214078</t>
  </si>
  <si>
    <t>rs6060557</t>
  </si>
  <si>
    <t>COL22A1</t>
  </si>
  <si>
    <t>ENSG00000169436</t>
  </si>
  <si>
    <t>rs4736205</t>
  </si>
  <si>
    <t>FLVCR1-AS1</t>
  </si>
  <si>
    <t>ENSG00000198468</t>
  </si>
  <si>
    <t>rs7520185</t>
  </si>
  <si>
    <t>HSD17B12</t>
  </si>
  <si>
    <t>ENSG00000149084</t>
  </si>
  <si>
    <t>rs10768983</t>
  </si>
  <si>
    <t>ENSG00000002726</t>
  </si>
  <si>
    <t>CLCNKB</t>
  </si>
  <si>
    <t>ENSG00000184908</t>
  </si>
  <si>
    <t>rs10803410</t>
  </si>
  <si>
    <t>DDX11</t>
  </si>
  <si>
    <t>ENSG00000013573</t>
  </si>
  <si>
    <t>M6PR</t>
  </si>
  <si>
    <t>ENSG00000003056</t>
  </si>
  <si>
    <t>RP1-90J20.8</t>
  </si>
  <si>
    <t>ENSG00000224846</t>
  </si>
  <si>
    <t>rs9378351</t>
  </si>
  <si>
    <t>RP11-90P5.2</t>
  </si>
  <si>
    <t>ENSG00000253356</t>
  </si>
  <si>
    <t>AC009299.3</t>
  </si>
  <si>
    <t>ENSG00000227403</t>
  </si>
  <si>
    <t>rs11678980</t>
  </si>
  <si>
    <t>MYO5BP2</t>
  </si>
  <si>
    <t>ENSG00000238245</t>
  </si>
  <si>
    <t>rs2493554</t>
  </si>
  <si>
    <t>ENOSF1</t>
  </si>
  <si>
    <t>ENSG00000132199</t>
  </si>
  <si>
    <t>rs2298581</t>
  </si>
  <si>
    <t>NRBF2</t>
  </si>
  <si>
    <t>ENSG00000148572</t>
  </si>
  <si>
    <t>rs71461799</t>
  </si>
  <si>
    <t>CATA</t>
  </si>
  <si>
    <t>ENSG00000151632</t>
  </si>
  <si>
    <t>rs6650153</t>
  </si>
  <si>
    <t>HLA-DQB1</t>
  </si>
  <si>
    <t>ENSG00000179344</t>
  </si>
  <si>
    <t>rs1770</t>
  </si>
  <si>
    <t>RPL36AL</t>
  </si>
  <si>
    <t>ENSG00000165502</t>
  </si>
  <si>
    <t>SH3YL1</t>
  </si>
  <si>
    <t>ENSG00000035115</t>
  </si>
  <si>
    <t>rs2306060</t>
  </si>
  <si>
    <t>ATXN7L3B</t>
  </si>
  <si>
    <t>ENSG00000253719</t>
  </si>
  <si>
    <t>rs3832833</t>
  </si>
  <si>
    <t>AGAP4</t>
  </si>
  <si>
    <t>ENSG00000188234</t>
  </si>
  <si>
    <t>rs1211179485</t>
  </si>
  <si>
    <t>RPH3AL</t>
  </si>
  <si>
    <t>ENSG00000181031</t>
  </si>
  <si>
    <t>rs8066107</t>
  </si>
  <si>
    <t>ENSG00000164587</t>
  </si>
  <si>
    <t>rs531474297</t>
  </si>
  <si>
    <t>CTTTCTCCCAAGAAGCCAAA</t>
  </si>
  <si>
    <t>CTTCTCCCAAGAAGCCAAA</t>
  </si>
  <si>
    <t>ENSG00000100376</t>
  </si>
  <si>
    <t>rs470062</t>
  </si>
  <si>
    <t>ENSG00000107537</t>
  </si>
  <si>
    <t>POMZP3</t>
  </si>
  <si>
    <t>ENSG00000146707</t>
  </si>
  <si>
    <t>rs17718122</t>
  </si>
  <si>
    <t>RPL23AP7</t>
  </si>
  <si>
    <t>ENSG00000240356</t>
  </si>
  <si>
    <t>rs1667102</t>
  </si>
  <si>
    <t>GPC5</t>
  </si>
  <si>
    <t>ENSG00000179399</t>
  </si>
  <si>
    <t>rs1998872</t>
  </si>
  <si>
    <t>HSD3B7</t>
  </si>
  <si>
    <t>ENSG00000099377</t>
  </si>
  <si>
    <t>rs2054213</t>
  </si>
  <si>
    <t>C2orf54</t>
  </si>
  <si>
    <t>ENSG00000172478</t>
  </si>
  <si>
    <t>rs12477839</t>
  </si>
  <si>
    <t>AC021218.2</t>
  </si>
  <si>
    <t>ENSG00000204876</t>
  </si>
  <si>
    <t>rs12535256</t>
  </si>
  <si>
    <t>C1QL3</t>
  </si>
  <si>
    <t>ENSG00000165985</t>
  </si>
  <si>
    <t>rs1055340</t>
  </si>
  <si>
    <t>TRIM6</t>
  </si>
  <si>
    <t>ENSG00000121236</t>
  </si>
  <si>
    <t>ENSG00000139192</t>
  </si>
  <si>
    <t>AP003068.23</t>
  </si>
  <si>
    <t>ENSG00000254614</t>
  </si>
  <si>
    <t>OR2A20P</t>
  </si>
  <si>
    <t>ENSG00000170356</t>
  </si>
  <si>
    <t>rs62485517</t>
  </si>
  <si>
    <t>LINC00865</t>
  </si>
  <si>
    <t>ENSG00000232229</t>
  </si>
  <si>
    <t>rs2182397</t>
  </si>
  <si>
    <t>ITGB3BP</t>
  </si>
  <si>
    <t>ENSG00000142856</t>
  </si>
  <si>
    <t>rs855320</t>
  </si>
  <si>
    <t>RTN4</t>
  </si>
  <si>
    <t>ENSG00000115310</t>
  </si>
  <si>
    <t>rs2588521</t>
  </si>
  <si>
    <t>ENSG00000137944</t>
  </si>
  <si>
    <t>rs3820242</t>
  </si>
  <si>
    <t>FGB</t>
  </si>
  <si>
    <t>ENSG00000171564</t>
  </si>
  <si>
    <t>rs79726896</t>
  </si>
  <si>
    <t>ENSG00000204520</t>
  </si>
  <si>
    <t>rs2442714</t>
  </si>
  <si>
    <t>ENSG00000117748</t>
  </si>
  <si>
    <t>RP11-22B23.1</t>
  </si>
  <si>
    <t>ENSG00000111788</t>
  </si>
  <si>
    <t>rs7300172</t>
  </si>
  <si>
    <t>CTD-2247C11.5</t>
  </si>
  <si>
    <t>ENSG00000250529</t>
  </si>
  <si>
    <t>rs3733787</t>
  </si>
  <si>
    <t>AP1S1</t>
  </si>
  <si>
    <t>ENSG00000106367</t>
  </si>
  <si>
    <t>rs73178553</t>
  </si>
  <si>
    <t>ENSG00000103811</t>
  </si>
  <si>
    <t>PRELID1</t>
  </si>
  <si>
    <t>ENSG00000169230</t>
  </si>
  <si>
    <t>rs11952102</t>
  </si>
  <si>
    <t>RP11-44F21.5</t>
  </si>
  <si>
    <t>ENSG00000260265</t>
  </si>
  <si>
    <t>rs6854554</t>
  </si>
  <si>
    <t>PI4KAP1</t>
  </si>
  <si>
    <t>ENSG00000274602</t>
  </si>
  <si>
    <t>rs2845429</t>
  </si>
  <si>
    <t>LRRC37A</t>
  </si>
  <si>
    <t>ENSG00000176681</t>
  </si>
  <si>
    <t>rs2316771</t>
  </si>
  <si>
    <t>IFI27</t>
  </si>
  <si>
    <t>ENSG00000165949</t>
  </si>
  <si>
    <t>rs1180812638</t>
  </si>
  <si>
    <t>TGGCCATGGC</t>
  </si>
  <si>
    <t>CTD-2303H24.2</t>
  </si>
  <si>
    <t>ENSG00000273018</t>
  </si>
  <si>
    <t>rs2656417</t>
  </si>
  <si>
    <t>THAP7-AS1</t>
  </si>
  <si>
    <t>ENSG00000230513</t>
  </si>
  <si>
    <t>rs28372939</t>
  </si>
  <si>
    <t>AC034243.1</t>
  </si>
  <si>
    <t>ENSG00000253404</t>
  </si>
  <si>
    <t>ENSG00000162836</t>
  </si>
  <si>
    <t>PSCA</t>
  </si>
  <si>
    <t>ENSG00000167653</t>
  </si>
  <si>
    <t>rs2920282</t>
  </si>
  <si>
    <t>TMED6</t>
  </si>
  <si>
    <t>ENSG00000157315</t>
  </si>
  <si>
    <t>rs153060</t>
  </si>
  <si>
    <t>ANAPC13</t>
  </si>
  <si>
    <t>ENSG00000129055</t>
  </si>
  <si>
    <t>ZNF667-AS1</t>
  </si>
  <si>
    <t>ENSG00000166770</t>
  </si>
  <si>
    <t>MAN2C1</t>
  </si>
  <si>
    <t>ENSG00000140400</t>
  </si>
  <si>
    <t>rs10584118</t>
  </si>
  <si>
    <t>TCAGA</t>
  </si>
  <si>
    <t>PSG5</t>
  </si>
  <si>
    <t>ENSG00000204941</t>
  </si>
  <si>
    <t>rs7247859</t>
  </si>
  <si>
    <t>HDDC2</t>
  </si>
  <si>
    <t>ENSG00000111906</t>
  </si>
  <si>
    <t>rs60707473</t>
  </si>
  <si>
    <t>ENSG00000242612</t>
  </si>
  <si>
    <t>rs34315800</t>
  </si>
  <si>
    <t>DHRS7</t>
  </si>
  <si>
    <t>ENSG00000100612</t>
  </si>
  <si>
    <t>rs1254038</t>
  </si>
  <si>
    <t>C11orf54</t>
  </si>
  <si>
    <t>ENSG00000182919</t>
  </si>
  <si>
    <t>rs631177</t>
  </si>
  <si>
    <t>HCG4</t>
  </si>
  <si>
    <t>ENSG00000176998</t>
  </si>
  <si>
    <t>rs2844839</t>
  </si>
  <si>
    <t>XRRA1</t>
  </si>
  <si>
    <t>ENSG00000166435</t>
  </si>
  <si>
    <t>rs12576129</t>
  </si>
  <si>
    <t>EFCAB2</t>
  </si>
  <si>
    <t>ENSG00000203666</t>
  </si>
  <si>
    <t>rs140218267</t>
  </si>
  <si>
    <t>CA</t>
  </si>
  <si>
    <t>XXyac-YRM2039.2</t>
  </si>
  <si>
    <t>ENSG00000181404</t>
  </si>
  <si>
    <t>rs9407063</t>
  </si>
  <si>
    <t>C9orf135</t>
  </si>
  <si>
    <t>ENSG00000204711</t>
  </si>
  <si>
    <t>rs72723219</t>
  </si>
  <si>
    <t>GTF2H2B</t>
  </si>
  <si>
    <t>ENSG00000226259</t>
  </si>
  <si>
    <t>rs4976210</t>
  </si>
  <si>
    <t>LTBR</t>
  </si>
  <si>
    <t>ENSG00000111321</t>
  </si>
  <si>
    <t>rs4301834</t>
  </si>
  <si>
    <t>CHMP4C</t>
  </si>
  <si>
    <t>ENSG00000164695</t>
  </si>
  <si>
    <t>ENSG00000124588</t>
  </si>
  <si>
    <t>AC108488.3</t>
  </si>
  <si>
    <t>ENSG00000234171</t>
  </si>
  <si>
    <t>TTTA</t>
  </si>
  <si>
    <t>ATTA</t>
  </si>
  <si>
    <t>SURF1</t>
  </si>
  <si>
    <t>ENSG00000148290</t>
  </si>
  <si>
    <t>rs1179038</t>
  </si>
  <si>
    <t>XXbac-BPG181B23.7</t>
  </si>
  <si>
    <t>ENSG00000272221</t>
  </si>
  <si>
    <t>rs67284927</t>
  </si>
  <si>
    <t>C14orf166</t>
  </si>
  <si>
    <t>ENSG00000087302</t>
  </si>
  <si>
    <t>ENSG00000163814</t>
  </si>
  <si>
    <t>rs62244476</t>
  </si>
  <si>
    <t>ARL16</t>
  </si>
  <si>
    <t>ENSG00000214087</t>
  </si>
  <si>
    <t>rs7503637</t>
  </si>
  <si>
    <t>CD151</t>
  </si>
  <si>
    <t>ENSG00000177697</t>
  </si>
  <si>
    <t>rs35702851</t>
  </si>
  <si>
    <t>NPM1</t>
  </si>
  <si>
    <t>ENSG00000181163</t>
  </si>
  <si>
    <t>rs10065120</t>
  </si>
  <si>
    <t>RP11-63P12.6</t>
  </si>
  <si>
    <t>ENSG00000225434</t>
  </si>
  <si>
    <t>RP11-421F16.3</t>
  </si>
  <si>
    <t>ENSG00000247903</t>
  </si>
  <si>
    <t>rs142785367</t>
  </si>
  <si>
    <t>GATTT</t>
  </si>
  <si>
    <t>RPL12</t>
  </si>
  <si>
    <t>ENSG00000197958</t>
  </si>
  <si>
    <t>rs2247905</t>
  </si>
  <si>
    <t>AC073218.2</t>
  </si>
  <si>
    <t>ENSG00000228262</t>
  </si>
  <si>
    <t>rs13022736</t>
  </si>
  <si>
    <t>PM20D1</t>
  </si>
  <si>
    <t>ENSG00000162877</t>
  </si>
  <si>
    <t>rs823080</t>
  </si>
  <si>
    <t>GOT2</t>
  </si>
  <si>
    <t>ENSG00000125166</t>
  </si>
  <si>
    <t>rs30842</t>
  </si>
  <si>
    <t>HMGN1</t>
  </si>
  <si>
    <t>ENSG00000205581</t>
  </si>
  <si>
    <t>rs914156</t>
  </si>
  <si>
    <t>PPDPF</t>
  </si>
  <si>
    <t>ENSG00000125534</t>
  </si>
  <si>
    <t>rs2314639</t>
  </si>
  <si>
    <t>AC074289.1</t>
  </si>
  <si>
    <t>ENSG00000225889</t>
  </si>
  <si>
    <t>rs2555425</t>
  </si>
  <si>
    <t>ENSG00000160213</t>
  </si>
  <si>
    <t>TMEM37</t>
  </si>
  <si>
    <t>ENSG00000171227</t>
  </si>
  <si>
    <t>rs2579636</t>
  </si>
  <si>
    <t>RP11-98I9.4</t>
  </si>
  <si>
    <t>ENSG00000228506</t>
  </si>
  <si>
    <t>rs4840044</t>
  </si>
  <si>
    <t>ENSG00000171368</t>
  </si>
  <si>
    <t>rs434215</t>
  </si>
  <si>
    <t>ENSG00000006282</t>
  </si>
  <si>
    <t>ENSG00000182534</t>
  </si>
  <si>
    <t>rs9910053</t>
  </si>
  <si>
    <t>RPS27L</t>
  </si>
  <si>
    <t>ENSG00000185088</t>
  </si>
  <si>
    <t>rs3784677</t>
  </si>
  <si>
    <t>LL22NC03-86G7.1</t>
  </si>
  <si>
    <t>ENSG00000224086</t>
  </si>
  <si>
    <t>rs5995269</t>
  </si>
  <si>
    <t>MRPL21</t>
  </si>
  <si>
    <t>ENSG00000197345</t>
  </si>
  <si>
    <t>rs636049</t>
  </si>
  <si>
    <t>CAV2</t>
  </si>
  <si>
    <t>ENSG00000105971</t>
  </si>
  <si>
    <t>rs7811851</t>
  </si>
  <si>
    <t>RP11-173B14.5</t>
  </si>
  <si>
    <t>ENSG00000261105</t>
  </si>
  <si>
    <t>STAG3L5P</t>
  </si>
  <si>
    <t>ENSG00000242294</t>
  </si>
  <si>
    <t>rs6945952</t>
  </si>
  <si>
    <t>RP11-526I2.5</t>
  </si>
  <si>
    <t>ENSG00000270127</t>
  </si>
  <si>
    <t>rs36053285</t>
  </si>
  <si>
    <t>BMS1P1</t>
  </si>
  <si>
    <t>ENSG00000204177</t>
  </si>
  <si>
    <t>rs879104052</t>
  </si>
  <si>
    <t>POLR2L</t>
  </si>
  <si>
    <t>ENSG00000177700</t>
  </si>
  <si>
    <t>rs28551040</t>
  </si>
  <si>
    <t>CCT8</t>
  </si>
  <si>
    <t>ENSG00000156261</t>
  </si>
  <si>
    <t>rs73192133</t>
  </si>
  <si>
    <t>C17orf97</t>
  </si>
  <si>
    <t>ENSG00000187624</t>
  </si>
  <si>
    <t>rs11150882</t>
  </si>
  <si>
    <t>C16orf89</t>
  </si>
  <si>
    <t>ENSG00000153446</t>
  </si>
  <si>
    <t>KLHDC7A</t>
  </si>
  <si>
    <t>ENSG00000179023</t>
  </si>
  <si>
    <t>rs2992756</t>
  </si>
  <si>
    <t>PON2</t>
  </si>
  <si>
    <t>ENSG00000105854</t>
  </si>
  <si>
    <t>ENSG00000100994</t>
  </si>
  <si>
    <t>PTPN20A</t>
  </si>
  <si>
    <t>ENSG00000204179</t>
  </si>
  <si>
    <t>rs35263342</t>
  </si>
  <si>
    <t>LINC00960</t>
  </si>
  <si>
    <t>ENSG00000242516</t>
  </si>
  <si>
    <t>rs1829178</t>
  </si>
  <si>
    <t>CYP4V2</t>
  </si>
  <si>
    <t>ENSG00000145476</t>
  </si>
  <si>
    <t>rs62350519</t>
  </si>
  <si>
    <t>ENSG00000112796</t>
  </si>
  <si>
    <t>rs2235881</t>
  </si>
  <si>
    <t>YWHAZ</t>
  </si>
  <si>
    <t>ENSG00000164924</t>
  </si>
  <si>
    <t>rs964917</t>
  </si>
  <si>
    <t>ENSG00000037757</t>
  </si>
  <si>
    <t>USP32P2</t>
  </si>
  <si>
    <t>ENSG00000233327</t>
  </si>
  <si>
    <t>PKD1P1</t>
  </si>
  <si>
    <t>ENSG00000244257</t>
  </si>
  <si>
    <t>rs62032164</t>
  </si>
  <si>
    <t>ENSG00000197635</t>
  </si>
  <si>
    <t>TGOLN2</t>
  </si>
  <si>
    <t>ENSG00000152291</t>
  </si>
  <si>
    <t>rs6547610</t>
  </si>
  <si>
    <t>PGAP3</t>
  </si>
  <si>
    <t>ENSG00000161395</t>
  </si>
  <si>
    <t>rs2941506</t>
  </si>
  <si>
    <t>AP1M2</t>
  </si>
  <si>
    <t>ENSG00000129354</t>
  </si>
  <si>
    <t>rs60987736</t>
  </si>
  <si>
    <t>FMO4</t>
  </si>
  <si>
    <t>ENSG00000076258</t>
  </si>
  <si>
    <t>rs2235508</t>
  </si>
  <si>
    <t>TSPAN10</t>
  </si>
  <si>
    <t>ENSG00000182612</t>
  </si>
  <si>
    <t>rs35112977</t>
  </si>
  <si>
    <t>IGKV2-29</t>
  </si>
  <si>
    <t>ENSG00000253998</t>
  </si>
  <si>
    <t>rs4972028</t>
  </si>
  <si>
    <t>FCGBP</t>
  </si>
  <si>
    <t>ENSG00000275395</t>
  </si>
  <si>
    <t>rs2542304</t>
  </si>
  <si>
    <t>ENSG00000134809</t>
  </si>
  <si>
    <t>YBEY</t>
  </si>
  <si>
    <t>ENSG00000182362</t>
  </si>
  <si>
    <t>SERINC2</t>
  </si>
  <si>
    <t>ENSG00000168528</t>
  </si>
  <si>
    <t>MZT2A</t>
  </si>
  <si>
    <t>ENSG00000173272</t>
  </si>
  <si>
    <t>rs4065349</t>
  </si>
  <si>
    <t>AC005154.6</t>
  </si>
  <si>
    <t>ENSG00000196295</t>
  </si>
  <si>
    <t>rs38487</t>
  </si>
  <si>
    <t>FGD5-AS1</t>
  </si>
  <si>
    <t>ENSG00000225733</t>
  </si>
  <si>
    <t>rs138776165</t>
  </si>
  <si>
    <t>TAGA</t>
  </si>
  <si>
    <t>TMEM163</t>
  </si>
  <si>
    <t>ENSG00000152128</t>
  </si>
  <si>
    <t>rs1942041</t>
  </si>
  <si>
    <t>ENSG00000013288</t>
  </si>
  <si>
    <t>ENSG00000100865</t>
  </si>
  <si>
    <t>rs10148411</t>
  </si>
  <si>
    <t>ENSG00000117322</t>
  </si>
  <si>
    <t>RP11-2E17.1</t>
  </si>
  <si>
    <t>ENSG00000259417</t>
  </si>
  <si>
    <t>rs8026850</t>
  </si>
  <si>
    <t>ENSG00000183844</t>
  </si>
  <si>
    <t>rs66933393</t>
  </si>
  <si>
    <t>ENSG00000163956</t>
  </si>
  <si>
    <t>rs142854314</t>
  </si>
  <si>
    <t>CCAGGCGAGA</t>
  </si>
  <si>
    <t>ZNF749</t>
  </si>
  <si>
    <t>ENSG00000186230</t>
  </si>
  <si>
    <t>rs11665675</t>
  </si>
  <si>
    <t>TMX4</t>
  </si>
  <si>
    <t>ENSG00000125827</t>
  </si>
  <si>
    <t>BMP8B</t>
  </si>
  <si>
    <t>ENSG00000116985</t>
  </si>
  <si>
    <t>rs230325</t>
  </si>
  <si>
    <t>RP11-745O10.2</t>
  </si>
  <si>
    <t>ENSG00000239335</t>
  </si>
  <si>
    <t>rs7974467</t>
  </si>
  <si>
    <t>SHPK</t>
  </si>
  <si>
    <t>ENSG00000197417</t>
  </si>
  <si>
    <t>rs62069928</t>
  </si>
  <si>
    <t>EMC4</t>
  </si>
  <si>
    <t>ENSG00000128463</t>
  </si>
  <si>
    <t>rs1491208626</t>
  </si>
  <si>
    <t>CRHR1-IT1</t>
  </si>
  <si>
    <t>ENSG00000204650</t>
  </si>
  <si>
    <t>rs62061813</t>
  </si>
  <si>
    <t>NUTM2A</t>
  </si>
  <si>
    <t>ENSG00000184923</t>
  </si>
  <si>
    <t>rs4480448</t>
  </si>
  <si>
    <t>PNMAL1</t>
  </si>
  <si>
    <t>ENSG00000182013</t>
  </si>
  <si>
    <t>rs10403834</t>
  </si>
  <si>
    <t>FADS2</t>
  </si>
  <si>
    <t>ENSG00000134824</t>
  </si>
  <si>
    <t>UGT2A3</t>
  </si>
  <si>
    <t>ENSG00000135220</t>
  </si>
  <si>
    <t>rs4235115</t>
  </si>
  <si>
    <t>MUL1</t>
  </si>
  <si>
    <t>ENSG00000090432</t>
  </si>
  <si>
    <t>NCBP2-AS2</t>
  </si>
  <si>
    <t>ENSG00000270170</t>
  </si>
  <si>
    <t>rs34189969</t>
  </si>
  <si>
    <t>FLG</t>
  </si>
  <si>
    <t>ENSG00000143631</t>
  </si>
  <si>
    <t>APOD</t>
  </si>
  <si>
    <t>ENSG00000189058</t>
  </si>
  <si>
    <t>rs13302956</t>
  </si>
  <si>
    <t>HLA-DMA</t>
  </si>
  <si>
    <t>ENSG00000204257</t>
  </si>
  <si>
    <t>SLC44A5</t>
  </si>
  <si>
    <t>ENSG00000137968</t>
  </si>
  <si>
    <t>NSFP1</t>
  </si>
  <si>
    <t>ENSG00000260075</t>
  </si>
  <si>
    <t>rs71242724</t>
  </si>
  <si>
    <t>ZNF266</t>
  </si>
  <si>
    <t>ENSG00000174652</t>
  </si>
  <si>
    <t>rs58394134</t>
  </si>
  <si>
    <t>AC007390.5</t>
  </si>
  <si>
    <t>ENSG00000218739</t>
  </si>
  <si>
    <t>rs941338107</t>
  </si>
  <si>
    <t>MUC13</t>
  </si>
  <si>
    <t>ENSG00000173702</t>
  </si>
  <si>
    <t>rs4368548</t>
  </si>
  <si>
    <t>SMPDL3B</t>
  </si>
  <si>
    <t>ENSG00000130768</t>
  </si>
  <si>
    <t>rs4988881</t>
  </si>
  <si>
    <t>ENSG00000049239</t>
  </si>
  <si>
    <t>CXCL14</t>
  </si>
  <si>
    <t>ENSG00000145824</t>
  </si>
  <si>
    <t>RP11-1055B8.4</t>
  </si>
  <si>
    <t>ENSG00000262877</t>
  </si>
  <si>
    <t>GLYATL1P2</t>
  </si>
  <si>
    <t>ENSG00000254717</t>
  </si>
  <si>
    <t>rs10896859</t>
  </si>
  <si>
    <t>ENTPD6</t>
  </si>
  <si>
    <t>ENSG00000197586</t>
  </si>
  <si>
    <t>VPS28</t>
  </si>
  <si>
    <t>ENSG00000160948</t>
  </si>
  <si>
    <t>rs117891721</t>
  </si>
  <si>
    <t>SNHG17</t>
  </si>
  <si>
    <t>ENSG00000196756</t>
  </si>
  <si>
    <t>rs1330302402</t>
  </si>
  <si>
    <t>RP11-152H18.3</t>
  </si>
  <si>
    <t>ENSG00000254665</t>
  </si>
  <si>
    <t>TCAGG</t>
  </si>
  <si>
    <t>PCP4</t>
  </si>
  <si>
    <t>ENSG00000183036</t>
  </si>
  <si>
    <t>C6orf57</t>
  </si>
  <si>
    <t>ENSG00000154079</t>
  </si>
  <si>
    <t>rs12215765</t>
  </si>
  <si>
    <t>CTC-459F4.1</t>
  </si>
  <si>
    <t>ENSG00000261770</t>
  </si>
  <si>
    <t>AP000688.8</t>
  </si>
  <si>
    <t>ENSG00000231106</t>
  </si>
  <si>
    <t>rs112204413</t>
  </si>
  <si>
    <t>SLC25A26</t>
  </si>
  <si>
    <t>ENSG00000144741</t>
  </si>
  <si>
    <t>rs1678095</t>
  </si>
  <si>
    <t>CBWD1</t>
  </si>
  <si>
    <t>ENSG00000172785</t>
  </si>
  <si>
    <t>rs3008096</t>
  </si>
  <si>
    <t>CTD-2531D15.5</t>
  </si>
  <si>
    <t>ENSG00000255126</t>
  </si>
  <si>
    <t>PILRB</t>
  </si>
  <si>
    <t>ENSG00000121716</t>
  </si>
  <si>
    <t>rs6946768</t>
  </si>
  <si>
    <t>SNHG7</t>
  </si>
  <si>
    <t>ENSG00000233016</t>
  </si>
  <si>
    <t>rs72761016</t>
  </si>
  <si>
    <t>RP11-801F7.1</t>
  </si>
  <si>
    <t>ENSG00000272851</t>
  </si>
  <si>
    <t>rs3215182</t>
  </si>
  <si>
    <t>ZNF585A</t>
  </si>
  <si>
    <t>ENSG00000196967</t>
  </si>
  <si>
    <t>rs1533736</t>
  </si>
  <si>
    <t>LINC00476</t>
  </si>
  <si>
    <t>ENSG00000175611</t>
  </si>
  <si>
    <t>rs676453</t>
  </si>
  <si>
    <t>RP11-90P13.1</t>
  </si>
  <si>
    <t>ENSG00000261795</t>
  </si>
  <si>
    <t>FLG-AS1</t>
  </si>
  <si>
    <t>ENSG00000237975</t>
  </si>
  <si>
    <t>rs4845737</t>
  </si>
  <si>
    <t>PNRC2</t>
  </si>
  <si>
    <t>ENSG00000189266</t>
  </si>
  <si>
    <t>KCNJ1</t>
  </si>
  <si>
    <t>ENSG00000151704</t>
  </si>
  <si>
    <t>rs113008742</t>
  </si>
  <si>
    <t>CTTG</t>
  </si>
  <si>
    <t>CRK</t>
  </si>
  <si>
    <t>ENSG00000167193</t>
  </si>
  <si>
    <t>rs148508496</t>
  </si>
  <si>
    <t>CAAAGGA</t>
  </si>
  <si>
    <t>NPIPA5</t>
  </si>
  <si>
    <t>ENSG00000183793</t>
  </si>
  <si>
    <t>rs3198697</t>
  </si>
  <si>
    <t>SCRN2</t>
  </si>
  <si>
    <t>ENSG00000141295</t>
  </si>
  <si>
    <t>rs76041407</t>
  </si>
  <si>
    <t>CCT</t>
  </si>
  <si>
    <t>TMEM176A</t>
  </si>
  <si>
    <t>ENSG00000002933</t>
  </si>
  <si>
    <t>rs2110001</t>
  </si>
  <si>
    <t>ZNF580</t>
  </si>
  <si>
    <t>ENSG00000213015</t>
  </si>
  <si>
    <t>rs10421319</t>
  </si>
  <si>
    <t>RAB4B</t>
  </si>
  <si>
    <t>ENSG00000167578</t>
  </si>
  <si>
    <t>rs7245595</t>
  </si>
  <si>
    <t>ENSG00000113889</t>
  </si>
  <si>
    <t>rs3806689</t>
  </si>
  <si>
    <t>RP11-420K14.2</t>
  </si>
  <si>
    <t>ENSG00000268433</t>
  </si>
  <si>
    <t>RPS16</t>
  </si>
  <si>
    <t>ENSG00000105193</t>
  </si>
  <si>
    <t>MRPL43</t>
  </si>
  <si>
    <t>ENSG00000055950</t>
  </si>
  <si>
    <t>rs722435</t>
  </si>
  <si>
    <t>MRPL19</t>
  </si>
  <si>
    <t>ENSG00000115364</t>
  </si>
  <si>
    <t>rs34645183</t>
  </si>
  <si>
    <t>CD2AP</t>
  </si>
  <si>
    <t>ENSG00000198087</t>
  </si>
  <si>
    <t>rs12212383</t>
  </si>
  <si>
    <t>PLA2G4C</t>
  </si>
  <si>
    <t>ENSG00000105499</t>
  </si>
  <si>
    <t>ENSG00000197081</t>
  </si>
  <si>
    <t>rs13220323</t>
  </si>
  <si>
    <t>AC007383.4</t>
  </si>
  <si>
    <t>ENSG00000231955</t>
  </si>
  <si>
    <t>rs4147720</t>
  </si>
  <si>
    <t>CCZ1</t>
  </si>
  <si>
    <t>ENSG00000122674</t>
  </si>
  <si>
    <t>rs4476910</t>
  </si>
  <si>
    <t>SNAPC5</t>
  </si>
  <si>
    <t>ENSG00000174446</t>
  </si>
  <si>
    <t>rs57576492</t>
  </si>
  <si>
    <t>TPRG1L</t>
  </si>
  <si>
    <t>ENSG00000158109</t>
  </si>
  <si>
    <t>rs6697769</t>
  </si>
  <si>
    <t>SLC13A5</t>
  </si>
  <si>
    <t>ENSG00000141485</t>
  </si>
  <si>
    <t>rs8080021</t>
  </si>
  <si>
    <t>KCNJ16</t>
  </si>
  <si>
    <t>ENSG00000153822</t>
  </si>
  <si>
    <t>rs9916313</t>
  </si>
  <si>
    <t>KRT23</t>
  </si>
  <si>
    <t>ENSG00000108244</t>
  </si>
  <si>
    <t>rs8070427</t>
  </si>
  <si>
    <t>ENSG00000151552</t>
  </si>
  <si>
    <t>rs2597776</t>
  </si>
  <si>
    <t>VARS2</t>
  </si>
  <si>
    <t>ENSG00000137411</t>
  </si>
  <si>
    <t>rs2249464</t>
  </si>
  <si>
    <t>AC125232.1</t>
  </si>
  <si>
    <t>ENSG00000231259</t>
  </si>
  <si>
    <t>rs10205992</t>
  </si>
  <si>
    <t>RP11-958N24.2</t>
  </si>
  <si>
    <t>ENSG00000227827</t>
  </si>
  <si>
    <t>MRPS10</t>
  </si>
  <si>
    <t>ENSG00000048544</t>
  </si>
  <si>
    <t>RP11-834C11.3</t>
  </si>
  <si>
    <t>ENSG00000248265</t>
  </si>
  <si>
    <t>rs7137107</t>
  </si>
  <si>
    <t>ENSG00000170430</t>
  </si>
  <si>
    <t>rs1008982</t>
  </si>
  <si>
    <t>LINC00339</t>
  </si>
  <si>
    <t>ENSG00000218510</t>
  </si>
  <si>
    <t>rs2865198</t>
  </si>
  <si>
    <t>SEC14L6</t>
  </si>
  <si>
    <t>ENSG00000214491</t>
  </si>
  <si>
    <t>rs5753193</t>
  </si>
  <si>
    <t>IGHV4-4</t>
  </si>
  <si>
    <t>ENSG00000276775</t>
  </si>
  <si>
    <t>ZNF334</t>
  </si>
  <si>
    <t>ENSG00000198185</t>
  </si>
  <si>
    <t>rs847052</t>
  </si>
  <si>
    <t>GSDMA</t>
  </si>
  <si>
    <t>ENSG00000167914</t>
  </si>
  <si>
    <t>CLEC18A</t>
  </si>
  <si>
    <t>ENSG00000157322</t>
  </si>
  <si>
    <t>rs62051813</t>
  </si>
  <si>
    <t>GPR27</t>
  </si>
  <si>
    <t>ENSG00000170837</t>
  </si>
  <si>
    <t>rs73090632</t>
  </si>
  <si>
    <t>ENSG00000119383</t>
  </si>
  <si>
    <t>SOHLH2</t>
  </si>
  <si>
    <t>ENSG00000120669</t>
  </si>
  <si>
    <t>rs9575681</t>
  </si>
  <si>
    <t>OTOGL</t>
  </si>
  <si>
    <t>ENSG00000165899</t>
  </si>
  <si>
    <t>rs7138207</t>
  </si>
  <si>
    <t>RPS9</t>
  </si>
  <si>
    <t>ENSG00000170889</t>
  </si>
  <si>
    <t>rs34172242</t>
  </si>
  <si>
    <t>ISOC2</t>
  </si>
  <si>
    <t>ENSG00000063241</t>
  </si>
  <si>
    <t>rs550601112</t>
  </si>
  <si>
    <t>RAET1E</t>
  </si>
  <si>
    <t>ENSG00000164520</t>
  </si>
  <si>
    <t>rs7764376</t>
  </si>
  <si>
    <t>PNPLA7</t>
  </si>
  <si>
    <t>ENSG00000130653</t>
  </si>
  <si>
    <t>rs2254149</t>
  </si>
  <si>
    <t>TRIM4</t>
  </si>
  <si>
    <t>ENSG00000146833</t>
  </si>
  <si>
    <t>TXNDC5</t>
  </si>
  <si>
    <t>ENSG00000239264</t>
  </si>
  <si>
    <t>rs7764128</t>
  </si>
  <si>
    <t>CRYBB2P1</t>
  </si>
  <si>
    <t>ENSG00000100058</t>
  </si>
  <si>
    <t>rs6004672</t>
  </si>
  <si>
    <t>LCN8</t>
  </si>
  <si>
    <t>ENSG00000204001</t>
  </si>
  <si>
    <t>rs1360881</t>
  </si>
  <si>
    <t>ENSG00000244414</t>
  </si>
  <si>
    <t>rs2336502</t>
  </si>
  <si>
    <t>FN3KRP</t>
  </si>
  <si>
    <t>ENSG00000141560</t>
  </si>
  <si>
    <t>rs3830531</t>
  </si>
  <si>
    <t>CCTT</t>
  </si>
  <si>
    <t>FAHD1</t>
  </si>
  <si>
    <t>ENSG00000180185</t>
  </si>
  <si>
    <t>USP32P1</t>
  </si>
  <si>
    <t>ENSG00000188933</t>
  </si>
  <si>
    <t>FOXRED1</t>
  </si>
  <si>
    <t>ENSG00000110074</t>
  </si>
  <si>
    <t>rs633607</t>
  </si>
  <si>
    <t>ZBED6CL</t>
  </si>
  <si>
    <t>ENSG00000188707</t>
  </si>
  <si>
    <t>rs73170185</t>
  </si>
  <si>
    <t>MTND2P28</t>
  </si>
  <si>
    <t>ENSG00000225630</t>
  </si>
  <si>
    <t>MRFAP1L1</t>
  </si>
  <si>
    <t>ENSG00000178988</t>
  </si>
  <si>
    <t>rs138309677</t>
  </si>
  <si>
    <t>RPS18</t>
  </si>
  <si>
    <t>ENSG00000231500</t>
  </si>
  <si>
    <t>rs17215231</t>
  </si>
  <si>
    <t>ENSG00000121380</t>
  </si>
  <si>
    <t>RP13-582O9.5</t>
  </si>
  <si>
    <t>ENSG00000253716</t>
  </si>
  <si>
    <t>rs7386111</t>
  </si>
  <si>
    <t>FLT3</t>
  </si>
  <si>
    <t>ENSG00000122025</t>
  </si>
  <si>
    <t>ENSG00000164307</t>
  </si>
  <si>
    <t>rs42398</t>
  </si>
  <si>
    <t>RPL13</t>
  </si>
  <si>
    <t>ENSG00000167526</t>
  </si>
  <si>
    <t>rs34414057</t>
  </si>
  <si>
    <t>ATHL1</t>
  </si>
  <si>
    <t>ENSG00000142102</t>
  </si>
  <si>
    <t>rs2242565</t>
  </si>
  <si>
    <t>LRRC37A2</t>
  </si>
  <si>
    <t>ENSG00000238083</t>
  </si>
  <si>
    <t>rs17660065</t>
  </si>
  <si>
    <t>ENSG00000164978</t>
  </si>
  <si>
    <t>ENSG00000138744</t>
  </si>
  <si>
    <t>rs13125558</t>
  </si>
  <si>
    <t>RP11-378A13.1</t>
  </si>
  <si>
    <t>ENSG00000261338</t>
  </si>
  <si>
    <t>rs2382817</t>
  </si>
  <si>
    <t>TTC38</t>
  </si>
  <si>
    <t>ENSG00000075234</t>
  </si>
  <si>
    <t>YWHAB</t>
  </si>
  <si>
    <t>ENSG00000166913</t>
  </si>
  <si>
    <t>rs6031855</t>
  </si>
  <si>
    <t>NBPF3</t>
  </si>
  <si>
    <t>ENSG00000142794</t>
  </si>
  <si>
    <t>rs6660003</t>
  </si>
  <si>
    <t>PPM1E</t>
  </si>
  <si>
    <t>ENSG00000175175</t>
  </si>
  <si>
    <t>rs11656666</t>
  </si>
  <si>
    <t>FIS1</t>
  </si>
  <si>
    <t>ENSG00000214253</t>
  </si>
  <si>
    <t>rs112075729</t>
  </si>
  <si>
    <t>ENSG00000100665</t>
  </si>
  <si>
    <t>SORCS1</t>
  </si>
  <si>
    <t>ENSG00000108018</t>
  </si>
  <si>
    <t>rs10884428</t>
  </si>
  <si>
    <t>CECR7</t>
  </si>
  <si>
    <t>ENSG00000237438</t>
  </si>
  <si>
    <t>rs2537972</t>
  </si>
  <si>
    <t>APIP</t>
  </si>
  <si>
    <t>ENSG00000149089</t>
  </si>
  <si>
    <t>rs151032739</t>
  </si>
  <si>
    <t>FTSJ3</t>
  </si>
  <si>
    <t>ENSG00000108592</t>
  </si>
  <si>
    <t>rs2665850</t>
  </si>
  <si>
    <t>MTFR1L</t>
  </si>
  <si>
    <t>ENSG00000117640</t>
  </si>
  <si>
    <t>QRSL1</t>
  </si>
  <si>
    <t>ENSG00000130348</t>
  </si>
  <si>
    <t>rs3104038</t>
  </si>
  <si>
    <t>APOL4</t>
  </si>
  <si>
    <t>ENSG00000100336</t>
  </si>
  <si>
    <t>rs1812023</t>
  </si>
  <si>
    <t>ENSG00000181754</t>
  </si>
  <si>
    <t>ENSG00000184232</t>
  </si>
  <si>
    <t>rs12278345</t>
  </si>
  <si>
    <t>SLC6A18</t>
  </si>
  <si>
    <t>ENSG00000164363</t>
  </si>
  <si>
    <t>rs11956561</t>
  </si>
  <si>
    <t>SIGLEC12</t>
  </si>
  <si>
    <t>ENSG00000254521</t>
  </si>
  <si>
    <t>rs1551555</t>
  </si>
  <si>
    <t>DOCK3</t>
  </si>
  <si>
    <t>ENSG00000088538</t>
  </si>
  <si>
    <t>rs4261877</t>
  </si>
  <si>
    <t>APOC2</t>
  </si>
  <si>
    <t>ENSG00000234906</t>
  </si>
  <si>
    <t>ERV3-1</t>
  </si>
  <si>
    <t>ENSG00000213462</t>
  </si>
  <si>
    <t>rs6959094</t>
  </si>
  <si>
    <t>PDCD6</t>
  </si>
  <si>
    <t>ENSG00000249915</t>
  </si>
  <si>
    <t>ZNF506</t>
  </si>
  <si>
    <t>ENSG00000081665</t>
  </si>
  <si>
    <t>rs4808993</t>
  </si>
  <si>
    <t>RP11-166B2.1</t>
  </si>
  <si>
    <t>ENSG00000234719</t>
  </si>
  <si>
    <t>rs2869492</t>
  </si>
  <si>
    <t>ARHGEF19</t>
  </si>
  <si>
    <t>ENSG00000142632</t>
  </si>
  <si>
    <t>rs221061</t>
  </si>
  <si>
    <t>KLHL7-AS1</t>
  </si>
  <si>
    <t>ENSG00000230658</t>
  </si>
  <si>
    <t>rs4599714</t>
  </si>
  <si>
    <t>SPATC1L</t>
  </si>
  <si>
    <t>ENSG00000160284</t>
  </si>
  <si>
    <t>rs62215180</t>
  </si>
  <si>
    <t>PRPH2</t>
  </si>
  <si>
    <t>ENSG00000112619</t>
  </si>
  <si>
    <t>AC009336.24</t>
  </si>
  <si>
    <t>ENSG00000226363</t>
  </si>
  <si>
    <t>rs2072589</t>
  </si>
  <si>
    <t>LINC00680</t>
  </si>
  <si>
    <t>ENSG00000215190</t>
  </si>
  <si>
    <t>rs1891828</t>
  </si>
  <si>
    <t>MYOM3</t>
  </si>
  <si>
    <t>ENSG00000142661</t>
  </si>
  <si>
    <t>RBM6</t>
  </si>
  <si>
    <t>ENSG00000004534</t>
  </si>
  <si>
    <t>rs11713193</t>
  </si>
  <si>
    <t>ENSG00000133433</t>
  </si>
  <si>
    <t>rs5996635</t>
  </si>
  <si>
    <t>RP11-660L16.2</t>
  </si>
  <si>
    <t>ENSG00000254682</t>
  </si>
  <si>
    <t>rs34448346</t>
  </si>
  <si>
    <t>DUSP14</t>
  </si>
  <si>
    <t>ENSG00000276023</t>
  </si>
  <si>
    <t>rs2522965</t>
  </si>
  <si>
    <t>ENSG00000100299</t>
  </si>
  <si>
    <t>rs6151429</t>
  </si>
  <si>
    <t>ATP6V0D2</t>
  </si>
  <si>
    <t>ENSG00000147614</t>
  </si>
  <si>
    <t>rs10504821</t>
  </si>
  <si>
    <t>SMC2</t>
  </si>
  <si>
    <t>ENSG00000136824</t>
  </si>
  <si>
    <t>rs4587392</t>
  </si>
  <si>
    <t>HHLA2</t>
  </si>
  <si>
    <t>ENSG00000114455</t>
  </si>
  <si>
    <t>ENSG00000070081</t>
  </si>
  <si>
    <t>rs10832759</t>
  </si>
  <si>
    <t>CKAP2</t>
  </si>
  <si>
    <t>ENSG00000136108</t>
  </si>
  <si>
    <t>ACCS</t>
  </si>
  <si>
    <t>ENSG00000110455</t>
  </si>
  <si>
    <t>rs2074038</t>
  </si>
  <si>
    <t>ENSG00000141698</t>
  </si>
  <si>
    <t>rs1436440</t>
  </si>
  <si>
    <t>SPRYD4</t>
  </si>
  <si>
    <t>ENSG00000176422</t>
  </si>
  <si>
    <t>rs2657910</t>
  </si>
  <si>
    <t>RP11-190A12.8</t>
  </si>
  <si>
    <t>ENSG00000272668</t>
  </si>
  <si>
    <t>rs34413912</t>
  </si>
  <si>
    <t>ENSG00000015413</t>
  </si>
  <si>
    <t>rs467357</t>
  </si>
  <si>
    <t>OXA1L</t>
  </si>
  <si>
    <t>ENSG00000155463</t>
  </si>
  <si>
    <t>rs4982667</t>
  </si>
  <si>
    <t>ABHD12</t>
  </si>
  <si>
    <t>ENSG00000100997</t>
  </si>
  <si>
    <t>rs6115159</t>
  </si>
  <si>
    <t>ACSM1</t>
  </si>
  <si>
    <t>ENSG00000166743</t>
  </si>
  <si>
    <t>rs6497508</t>
  </si>
  <si>
    <t>USP6</t>
  </si>
  <si>
    <t>ENSG00000129204</t>
  </si>
  <si>
    <t>RP11-457M11.5</t>
  </si>
  <si>
    <t>ENSG00000261584</t>
  </si>
  <si>
    <t>rs9368477</t>
  </si>
  <si>
    <t>ENSG00000159640</t>
  </si>
  <si>
    <t>rs6504163</t>
  </si>
  <si>
    <t>NDUFA10</t>
  </si>
  <si>
    <t>ENSG00000130414</t>
  </si>
  <si>
    <t>rs74002078</t>
  </si>
  <si>
    <t>ENSG00000117054</t>
  </si>
  <si>
    <t>rs6688749</t>
  </si>
  <si>
    <t>NBR2</t>
  </si>
  <si>
    <t>ENSG00000198496</t>
  </si>
  <si>
    <t>rs8176297</t>
  </si>
  <si>
    <t>NBPF14</t>
  </si>
  <si>
    <t>ENSG00000270629</t>
  </si>
  <si>
    <t>rs1249704158</t>
  </si>
  <si>
    <t>YES1</t>
  </si>
  <si>
    <t>ENSG00000176105</t>
  </si>
  <si>
    <t>rs56342716</t>
  </si>
  <si>
    <t>CYP2D6</t>
  </si>
  <si>
    <t>ENSG00000100197</t>
  </si>
  <si>
    <t>rs5758589</t>
  </si>
  <si>
    <t>RP11-661A12.5</t>
  </si>
  <si>
    <t>ENSG00000254859</t>
  </si>
  <si>
    <t>rs10101193</t>
  </si>
  <si>
    <t>ENSG00000166228</t>
  </si>
  <si>
    <t>rs35406962</t>
  </si>
  <si>
    <t>CLCNKA</t>
  </si>
  <si>
    <t>ENSG00000186510</t>
  </si>
  <si>
    <t>rs1763601</t>
  </si>
  <si>
    <t>ZP3</t>
  </si>
  <si>
    <t>ENSG00000188372</t>
  </si>
  <si>
    <t>rs76134806</t>
  </si>
  <si>
    <t>RP11-319F12.2</t>
  </si>
  <si>
    <t>ENSG00000227121</t>
  </si>
  <si>
    <t>RP1-101K10.6</t>
  </si>
  <si>
    <t>ENSG00000227627</t>
  </si>
  <si>
    <t>rs3757066</t>
  </si>
  <si>
    <t>ST3GAL6-AS1</t>
  </si>
  <si>
    <t>ENSG00000239445</t>
  </si>
  <si>
    <t>FLYWCH1</t>
  </si>
  <si>
    <t>ENSG00000059122</t>
  </si>
  <si>
    <t>C2orf43</t>
  </si>
  <si>
    <t>ENSG00000118961</t>
  </si>
  <si>
    <t>TTTAATC</t>
  </si>
  <si>
    <t>LSG1</t>
  </si>
  <si>
    <t>ENSG00000041802</t>
  </si>
  <si>
    <t>rs3821402</t>
  </si>
  <si>
    <t>ANKRD20A4</t>
  </si>
  <si>
    <t>ENSG00000172014</t>
  </si>
  <si>
    <t>KB-226F1.2</t>
  </si>
  <si>
    <t>ENSG00000272787</t>
  </si>
  <si>
    <t>rs2154601</t>
  </si>
  <si>
    <t>AGAP10</t>
  </si>
  <si>
    <t>ENSG00000204172</t>
  </si>
  <si>
    <t>rs3006337</t>
  </si>
  <si>
    <t>ENSG00000090487</t>
  </si>
  <si>
    <t>rs28578988</t>
  </si>
  <si>
    <t>CICP14</t>
  </si>
  <si>
    <t>ENSG00000281490</t>
  </si>
  <si>
    <t>rs10266462</t>
  </si>
  <si>
    <t>ENSG00000171298</t>
  </si>
  <si>
    <t>rs2241888</t>
  </si>
  <si>
    <t>RIMBP2</t>
  </si>
  <si>
    <t>ENSG00000060709</t>
  </si>
  <si>
    <t>rs12817995</t>
  </si>
  <si>
    <t>EPB41L4A-AS1</t>
  </si>
  <si>
    <t>ENSG00000224032</t>
  </si>
  <si>
    <t>rs73787785</t>
  </si>
  <si>
    <t>RPL14</t>
  </si>
  <si>
    <t>ENSG00000188846</t>
  </si>
  <si>
    <t>rs6769540</t>
  </si>
  <si>
    <t>ZNF100</t>
  </si>
  <si>
    <t>ENSG00000197020</t>
  </si>
  <si>
    <t>rs7252798</t>
  </si>
  <si>
    <t>FEM1A</t>
  </si>
  <si>
    <t>ENSG00000141965</t>
  </si>
  <si>
    <t>rs68034308</t>
  </si>
  <si>
    <t>ATCG</t>
  </si>
  <si>
    <t>ARHGEF34P</t>
  </si>
  <si>
    <t>ENSG00000204959</t>
  </si>
  <si>
    <t>rs1208162</t>
  </si>
  <si>
    <t>ENSG00000162174</t>
  </si>
  <si>
    <t>rs2513741</t>
  </si>
  <si>
    <t>ATP6V1D</t>
  </si>
  <si>
    <t>ENSG00000100554</t>
  </si>
  <si>
    <t>rs10131175</t>
  </si>
  <si>
    <t>TMEM230</t>
  </si>
  <si>
    <t>ENSG00000089063</t>
  </si>
  <si>
    <t>AMACR</t>
  </si>
  <si>
    <t>ENSG00000242110</t>
  </si>
  <si>
    <t>C15orf38-AP3S2</t>
  </si>
  <si>
    <t>ENSG00000250021</t>
  </si>
  <si>
    <t>LA16c-390E6.5</t>
  </si>
  <si>
    <t>ENSG00000261641</t>
  </si>
  <si>
    <t>rs12926202</t>
  </si>
  <si>
    <t>LONP1</t>
  </si>
  <si>
    <t>ENSG00000196365</t>
  </si>
  <si>
    <t>rs3892355</t>
  </si>
  <si>
    <t>RNH1</t>
  </si>
  <si>
    <t>ENSG00000023191</t>
  </si>
  <si>
    <t>MRPL12</t>
  </si>
  <si>
    <t>ENSG00000262814</t>
  </si>
  <si>
    <t>LINC00116</t>
  </si>
  <si>
    <t>ENSG00000175701</t>
  </si>
  <si>
    <t>rs116540681</t>
  </si>
  <si>
    <t>KIAA1191</t>
  </si>
  <si>
    <t>ENSG00000122203</t>
  </si>
  <si>
    <t>rs67639019</t>
  </si>
  <si>
    <t>ACSM2A</t>
  </si>
  <si>
    <t>ENSG00000183747</t>
  </si>
  <si>
    <t>rs11646020</t>
  </si>
  <si>
    <t>A4GNT</t>
  </si>
  <si>
    <t>ENSG00000118017</t>
  </si>
  <si>
    <t>rs2219936</t>
  </si>
  <si>
    <t>CYP1B1</t>
  </si>
  <si>
    <t>ENSG00000138061</t>
  </si>
  <si>
    <t>rs232563</t>
  </si>
  <si>
    <t>C2orf40</t>
  </si>
  <si>
    <t>ENSG00000119147</t>
  </si>
  <si>
    <t>rs13014521</t>
  </si>
  <si>
    <t>ENSG00000116791</t>
  </si>
  <si>
    <t>VAMP2</t>
  </si>
  <si>
    <t>ENSG00000220205</t>
  </si>
  <si>
    <t>rs9901637</t>
  </si>
  <si>
    <t>ATP6V1F</t>
  </si>
  <si>
    <t>ENSG00000128524</t>
  </si>
  <si>
    <t>rs1472146</t>
  </si>
  <si>
    <t>ENSG00000142684</t>
  </si>
  <si>
    <t>RP11-999E24.3</t>
  </si>
  <si>
    <t>ENSG00000259969</t>
  </si>
  <si>
    <t>rs2747098</t>
  </si>
  <si>
    <t>RP11-248C1.3</t>
  </si>
  <si>
    <t>ENSG00000270670</t>
  </si>
  <si>
    <t>rs61869787</t>
  </si>
  <si>
    <t>SPIRE2</t>
  </si>
  <si>
    <t>ENSG00000204991</t>
  </si>
  <si>
    <t>rs3785279</t>
  </si>
  <si>
    <t>TMEM141</t>
  </si>
  <si>
    <t>ENSG00000244187</t>
  </si>
  <si>
    <t>rs139255997</t>
  </si>
  <si>
    <t>CCCCAACCTGGGACCTGCCCAGGAGGTTGGAGCAGAAAGGGCTCT</t>
  </si>
  <si>
    <t>STAG3L4</t>
  </si>
  <si>
    <t>ENSG00000106610</t>
  </si>
  <si>
    <t>rs4717364</t>
  </si>
  <si>
    <t>ENSG00000085063</t>
  </si>
  <si>
    <t>rs1522085</t>
  </si>
  <si>
    <t>HLA-DQA1</t>
  </si>
  <si>
    <t>ENSG00000196735</t>
  </si>
  <si>
    <t>rs9272484</t>
  </si>
  <si>
    <t>CEP192</t>
  </si>
  <si>
    <t>ENSG00000101639</t>
  </si>
  <si>
    <t>rs1787000</t>
  </si>
  <si>
    <t>POLG</t>
  </si>
  <si>
    <t>ENSG00000140521</t>
  </si>
  <si>
    <t>rs914770704</t>
  </si>
  <si>
    <t>GCACGCACA</t>
  </si>
  <si>
    <t>ACACGCACA</t>
  </si>
  <si>
    <t>GTF2A1L</t>
  </si>
  <si>
    <t>ENSG00000242441</t>
  </si>
  <si>
    <t>rs2140551</t>
  </si>
  <si>
    <t>WFIKKN1</t>
  </si>
  <si>
    <t>ENSG00000127578</t>
  </si>
  <si>
    <t>rs34938804</t>
  </si>
  <si>
    <t>NELFCD</t>
  </si>
  <si>
    <t>ENSG00000101158</t>
  </si>
  <si>
    <t>rs17851253</t>
  </si>
  <si>
    <t>LDOC1L</t>
  </si>
  <si>
    <t>ENSG00000188636</t>
  </si>
  <si>
    <t>rs3833394</t>
  </si>
  <si>
    <t>AGPAT2</t>
  </si>
  <si>
    <t>ENSG00000169692</t>
  </si>
  <si>
    <t>rs12002299</t>
  </si>
  <si>
    <t>KIF6</t>
  </si>
  <si>
    <t>ENSG00000164627</t>
  </si>
  <si>
    <t>rs113412831</t>
  </si>
  <si>
    <t>RP1-313I6.12</t>
  </si>
  <si>
    <t>ENSG00000272009</t>
  </si>
  <si>
    <t>UBE2L3</t>
  </si>
  <si>
    <t>ENSG00000185651</t>
  </si>
  <si>
    <t>rs181359</t>
  </si>
  <si>
    <t>SYT13</t>
  </si>
  <si>
    <t>ENSG00000019505</t>
  </si>
  <si>
    <t>rs7101799</t>
  </si>
  <si>
    <t>PCDHB8</t>
  </si>
  <si>
    <t>ENSG00000120322</t>
  </si>
  <si>
    <t>rs56233997</t>
  </si>
  <si>
    <t>NEAT1</t>
  </si>
  <si>
    <t>ENSG00000245532</t>
  </si>
  <si>
    <t>rs613316</t>
  </si>
  <si>
    <t>RSBN1L-AS1</t>
  </si>
  <si>
    <t>ENSG00000214293</t>
  </si>
  <si>
    <t>rs11760252</t>
  </si>
  <si>
    <t>THAP9-AS1</t>
  </si>
  <si>
    <t>ENSG00000251022</t>
  </si>
  <si>
    <t>TRIOBP</t>
  </si>
  <si>
    <t>ENSG00000100106</t>
  </si>
  <si>
    <t>rs5756813</t>
  </si>
  <si>
    <t>IGKV1D-13</t>
  </si>
  <si>
    <t>ENSG00000276566</t>
  </si>
  <si>
    <t>rs1626164</t>
  </si>
  <si>
    <t>GRAMD1C</t>
  </si>
  <si>
    <t>ENSG00000178075</t>
  </si>
  <si>
    <t>TTC29</t>
  </si>
  <si>
    <t>ENSG00000137473</t>
  </si>
  <si>
    <t>rs984695</t>
  </si>
  <si>
    <t>RP11-932O9.9</t>
  </si>
  <si>
    <t>ENSG00000269930</t>
  </si>
  <si>
    <t>ENSG00000090382</t>
  </si>
  <si>
    <t>rs10784774</t>
  </si>
  <si>
    <t>ZNF577</t>
  </si>
  <si>
    <t>ENSG00000161551</t>
  </si>
  <si>
    <t>rs10656850</t>
  </si>
  <si>
    <t>ENSG00000088882</t>
  </si>
  <si>
    <t>CD164</t>
  </si>
  <si>
    <t>ENSG00000135535</t>
  </si>
  <si>
    <t>rs9487069</t>
  </si>
  <si>
    <t>DDTL</t>
  </si>
  <si>
    <t>ENSG00000099974</t>
  </si>
  <si>
    <t>PTTG1IP</t>
  </si>
  <si>
    <t>ENSG00000183255</t>
  </si>
  <si>
    <t>TTC12</t>
  </si>
  <si>
    <t>ENSG00000149292</t>
  </si>
  <si>
    <t>rs1893695</t>
  </si>
  <si>
    <t>FGF5</t>
  </si>
  <si>
    <t>ENSG00000138675</t>
  </si>
  <si>
    <t>rs10857147</t>
  </si>
  <si>
    <t>HLA-A</t>
  </si>
  <si>
    <t>ENSG00000206503</t>
  </si>
  <si>
    <t>rs402850</t>
  </si>
  <si>
    <t>SNX19</t>
  </si>
  <si>
    <t>ENSG00000120451</t>
  </si>
  <si>
    <t>KIF25-AS1</t>
  </si>
  <si>
    <t>ENSG00000229921</t>
  </si>
  <si>
    <t>rs79449472</t>
  </si>
  <si>
    <t>CTAGE15</t>
  </si>
  <si>
    <t>ENSG00000271079</t>
  </si>
  <si>
    <t>rs3873682</t>
  </si>
  <si>
    <t>RP11-195E2.1</t>
  </si>
  <si>
    <t>ENSG00000230847</t>
  </si>
  <si>
    <t>rs66970030</t>
  </si>
  <si>
    <t>CRAT</t>
  </si>
  <si>
    <t>ENSG00000095321</t>
  </si>
  <si>
    <t>rs3124511</t>
  </si>
  <si>
    <t>CTD-2228K2.7</t>
  </si>
  <si>
    <t>ENSG00000225138</t>
  </si>
  <si>
    <t>CHPT1</t>
  </si>
  <si>
    <t>ENSG00000111666</t>
  </si>
  <si>
    <t>rs2695297</t>
  </si>
  <si>
    <t>NELFB</t>
  </si>
  <si>
    <t>ENSG00000188986</t>
  </si>
  <si>
    <t>rs13294457</t>
  </si>
  <si>
    <t>HAUS4</t>
  </si>
  <si>
    <t>ENSG00000092036</t>
  </si>
  <si>
    <t>rs4981455</t>
  </si>
  <si>
    <t>C10orf32</t>
  </si>
  <si>
    <t>ENSG00000166275</t>
  </si>
  <si>
    <t>ENSG00000092621</t>
  </si>
  <si>
    <t>rs839614</t>
  </si>
  <si>
    <t>PDHB</t>
  </si>
  <si>
    <t>ENSG00000168291</t>
  </si>
  <si>
    <t>rs7647078</t>
  </si>
  <si>
    <t>RAC1</t>
  </si>
  <si>
    <t>ENSG00000136238</t>
  </si>
  <si>
    <t>rs836550</t>
  </si>
  <si>
    <t>PAQR8</t>
  </si>
  <si>
    <t>ENSG00000170915</t>
  </si>
  <si>
    <t>rs72506318</t>
  </si>
  <si>
    <t>HLF</t>
  </si>
  <si>
    <t>ENSG00000108924</t>
  </si>
  <si>
    <t>rs1477141</t>
  </si>
  <si>
    <t>C21orf2</t>
  </si>
  <si>
    <t>ENSG00000160226</t>
  </si>
  <si>
    <t>RP11-212P7.2</t>
  </si>
  <si>
    <t>ENSG00000273270</t>
  </si>
  <si>
    <t>rs11979586</t>
  </si>
  <si>
    <t>CTD-3080P12.3</t>
  </si>
  <si>
    <t>ENSG00000249201</t>
  </si>
  <si>
    <t>rs76403931</t>
  </si>
  <si>
    <t>LRRCC1</t>
  </si>
  <si>
    <t>ENSG00000133739</t>
  </si>
  <si>
    <t>rs6605627</t>
  </si>
  <si>
    <t>NAPRT1</t>
  </si>
  <si>
    <t>ENSG00000147813</t>
  </si>
  <si>
    <t>rs1062391</t>
  </si>
  <si>
    <t>PWRN1</t>
  </si>
  <si>
    <t>ENSG00000259905</t>
  </si>
  <si>
    <t>rs12909817</t>
  </si>
  <si>
    <t>FAM86DP</t>
  </si>
  <si>
    <t>ENSG00000244026</t>
  </si>
  <si>
    <t>rs757327008</t>
  </si>
  <si>
    <t>COA1</t>
  </si>
  <si>
    <t>ENSG00000106603</t>
  </si>
  <si>
    <t>LINC00958</t>
  </si>
  <si>
    <t>ENSG00000251381</t>
  </si>
  <si>
    <t>rs12272291</t>
  </si>
  <si>
    <t>HLA-DQB1-AS1</t>
  </si>
  <si>
    <t>ENSG00000223534</t>
  </si>
  <si>
    <t>rs9273429</t>
  </si>
  <si>
    <t>NPIPB15</t>
  </si>
  <si>
    <t>ENSG00000196436</t>
  </si>
  <si>
    <t>rs879515459</t>
  </si>
  <si>
    <t>TCTN2</t>
  </si>
  <si>
    <t>ENSG00000168778</t>
  </si>
  <si>
    <t>rs35114195</t>
  </si>
  <si>
    <t>RP11-539L10.3</t>
  </si>
  <si>
    <t>ENSG00000251580</t>
  </si>
  <si>
    <t>rs4689503</t>
  </si>
  <si>
    <t>CNTNAP3B</t>
  </si>
  <si>
    <t>ENSG00000154529</t>
  </si>
  <si>
    <t>rs772821327</t>
  </si>
  <si>
    <t>CCTCTCAGG</t>
  </si>
  <si>
    <t>RSPH10B2</t>
  </si>
  <si>
    <t>ENSG00000169402</t>
  </si>
  <si>
    <t>ZNF436</t>
  </si>
  <si>
    <t>ENSG00000125945</t>
  </si>
  <si>
    <t>ZNF826P</t>
  </si>
  <si>
    <t>ENSG00000231205</t>
  </si>
  <si>
    <t>GPR180</t>
  </si>
  <si>
    <t>ENSG00000152749</t>
  </si>
  <si>
    <t>RP11-566E18.3</t>
  </si>
  <si>
    <t>ENSG00000260804</t>
  </si>
  <si>
    <t>rs41302520</t>
  </si>
  <si>
    <t>GLIPR1L2</t>
  </si>
  <si>
    <t>ENSG00000180481</t>
  </si>
  <si>
    <t>rs7311260</t>
  </si>
  <si>
    <t>HLA-DPA1</t>
  </si>
  <si>
    <t>ENSG00000231389</t>
  </si>
  <si>
    <t>RP11-564C4.6</t>
  </si>
  <si>
    <t>ENSG00000231345</t>
  </si>
  <si>
    <t>rs4935734</t>
  </si>
  <si>
    <t>NOMO3</t>
  </si>
  <si>
    <t>ENSG00000103226</t>
  </si>
  <si>
    <t>rs427759</t>
  </si>
  <si>
    <t>NDUFB2</t>
  </si>
  <si>
    <t>ENSG00000090266</t>
  </si>
  <si>
    <t>rs113951414</t>
  </si>
  <si>
    <t>RP11-392O17.1</t>
  </si>
  <si>
    <t>ENSG00000228536</t>
  </si>
  <si>
    <t>rs2785988</t>
  </si>
  <si>
    <t>SNX32</t>
  </si>
  <si>
    <t>ENSG00000172803</t>
  </si>
  <si>
    <t>MIEN1</t>
  </si>
  <si>
    <t>ENSG00000141741</t>
  </si>
  <si>
    <t>RP11-861E21.2</t>
  </si>
  <si>
    <t>ENSG00000267199</t>
  </si>
  <si>
    <t>rs79392680</t>
  </si>
  <si>
    <t>AACC</t>
  </si>
  <si>
    <t>IFI27L2</t>
  </si>
  <si>
    <t>ENSG00000119632</t>
  </si>
  <si>
    <t>rs2273514</t>
  </si>
  <si>
    <t>MYLK4</t>
  </si>
  <si>
    <t>ENSG00000145949</t>
  </si>
  <si>
    <t>HERC2P2</t>
  </si>
  <si>
    <t>ENSG00000276550</t>
  </si>
  <si>
    <t>rs202229025</t>
  </si>
  <si>
    <t>SMPD2</t>
  </si>
  <si>
    <t>ENSG00000135587</t>
  </si>
  <si>
    <t>rs10499053</t>
  </si>
  <si>
    <t>ENSG00000164733</t>
  </si>
  <si>
    <t>RMI2</t>
  </si>
  <si>
    <t>ENSG00000175643</t>
  </si>
  <si>
    <t>rs11645146</t>
  </si>
  <si>
    <t>ZNF300P1</t>
  </si>
  <si>
    <t>ENSG00000197083</t>
  </si>
  <si>
    <t>rs1478393</t>
  </si>
  <si>
    <t>SETD9</t>
  </si>
  <si>
    <t>ENSG00000155542</t>
  </si>
  <si>
    <t>LRRC61</t>
  </si>
  <si>
    <t>ENSG00000127399</t>
  </si>
  <si>
    <t>rs2108854</t>
  </si>
  <si>
    <t>ACOT1</t>
  </si>
  <si>
    <t>ENSG00000184227</t>
  </si>
  <si>
    <t>rs12433922</t>
  </si>
  <si>
    <t>CBLN3</t>
  </si>
  <si>
    <t>ENSG00000139899</t>
  </si>
  <si>
    <t>RP11-77H9.5</t>
  </si>
  <si>
    <t>ENSG00000259939</t>
  </si>
  <si>
    <t>rs28440030</t>
  </si>
  <si>
    <t>SLC22A24</t>
  </si>
  <si>
    <t>ENSG00000197658</t>
  </si>
  <si>
    <t>rs59369766</t>
  </si>
  <si>
    <t>ESPNL</t>
  </si>
  <si>
    <t>ENSG00000144488</t>
  </si>
  <si>
    <t>rs12479385</t>
  </si>
  <si>
    <t>NDUFA6</t>
  </si>
  <si>
    <t>ENSG00000184983</t>
  </si>
  <si>
    <t>rs4822099</t>
  </si>
  <si>
    <t>RP11-420G6.4</t>
  </si>
  <si>
    <t>ENSG00000230438</t>
  </si>
  <si>
    <t>rs9405592</t>
  </si>
  <si>
    <t>CDH18</t>
  </si>
  <si>
    <t>ENSG00000145526</t>
  </si>
  <si>
    <t>rs12658322</t>
  </si>
  <si>
    <t>NLRP2</t>
  </si>
  <si>
    <t>ENSG00000022556</t>
  </si>
  <si>
    <t>TMEM8A</t>
  </si>
  <si>
    <t>ENSG00000129925</t>
  </si>
  <si>
    <t>rs8058883</t>
  </si>
  <si>
    <t>AC012309.5</t>
  </si>
  <si>
    <t>ENSG00000226686</t>
  </si>
  <si>
    <t>rs320876</t>
  </si>
  <si>
    <t>PPA1</t>
  </si>
  <si>
    <t>ENSG00000180817</t>
  </si>
  <si>
    <t>rs2394668</t>
  </si>
  <si>
    <t>IGHV1-3</t>
  </si>
  <si>
    <t>ENSG00000211935</t>
  </si>
  <si>
    <t>AC103965.1</t>
  </si>
  <si>
    <t>ENSG00000225151</t>
  </si>
  <si>
    <t>rs12915234</t>
  </si>
  <si>
    <t>SLC26A9</t>
  </si>
  <si>
    <t>ENSG00000174502</t>
  </si>
  <si>
    <t>rs16856470</t>
  </si>
  <si>
    <t>C4orf33</t>
  </si>
  <si>
    <t>ENSG00000151470</t>
  </si>
  <si>
    <t>rs13109003</t>
  </si>
  <si>
    <t>ENSG00000003249</t>
  </si>
  <si>
    <t>rs113891247</t>
  </si>
  <si>
    <t>AC005336.4</t>
  </si>
  <si>
    <t>ENSG00000267056</t>
  </si>
  <si>
    <t>rs4808407</t>
  </si>
  <si>
    <t>PCGF3</t>
  </si>
  <si>
    <t>ENSG00000185619</t>
  </si>
  <si>
    <t>CYP4A22</t>
  </si>
  <si>
    <t>ENSG00000162365</t>
  </si>
  <si>
    <t>CTA-29F11.1</t>
  </si>
  <si>
    <t>ENSG00000260708</t>
  </si>
  <si>
    <t>rs5769138</t>
  </si>
  <si>
    <t>ZNF77</t>
  </si>
  <si>
    <t>ENSG00000175691</t>
  </si>
  <si>
    <t>rs35699176</t>
  </si>
  <si>
    <t>ENSG00000198848</t>
  </si>
  <si>
    <t>SGK2</t>
  </si>
  <si>
    <t>ENSG00000101049</t>
  </si>
  <si>
    <t>rs62224806</t>
  </si>
  <si>
    <t>MASTL</t>
  </si>
  <si>
    <t>ENSG00000120539</t>
  </si>
  <si>
    <t>rs7919316</t>
  </si>
  <si>
    <t>C5orf17</t>
  </si>
  <si>
    <t>ENSG00000248874</t>
  </si>
  <si>
    <t>rs116044384</t>
  </si>
  <si>
    <t>RP11-678G14.3</t>
  </si>
  <si>
    <t>ENSG00000268555</t>
  </si>
  <si>
    <t>rs7248367</t>
  </si>
  <si>
    <t>MRPL18</t>
  </si>
  <si>
    <t>ENSG00000112110</t>
  </si>
  <si>
    <t>rs15982</t>
  </si>
  <si>
    <t>CSE1L</t>
  </si>
  <si>
    <t>ENSG00000124207</t>
  </si>
  <si>
    <t>rs2024959</t>
  </si>
  <si>
    <t>CHRNE</t>
  </si>
  <si>
    <t>ENSG00000108556</t>
  </si>
  <si>
    <t>rs113612617</t>
  </si>
  <si>
    <t>ENSG00000133328</t>
  </si>
  <si>
    <t>FAM184B</t>
  </si>
  <si>
    <t>ENSG00000047662</t>
  </si>
  <si>
    <t>ADHFE1</t>
  </si>
  <si>
    <t>ENSG00000147576</t>
  </si>
  <si>
    <t>rs2059640</t>
  </si>
  <si>
    <t>RP11-344E13.3</t>
  </si>
  <si>
    <t>ENSG00000233098</t>
  </si>
  <si>
    <t>rs75550179</t>
  </si>
  <si>
    <t>TC</t>
  </si>
  <si>
    <t>PON1</t>
  </si>
  <si>
    <t>ENSG00000005421</t>
  </si>
  <si>
    <t>AC005523.2</t>
  </si>
  <si>
    <t>ENSG00000269604</t>
  </si>
  <si>
    <t>AAACCTCAC</t>
  </si>
  <si>
    <t>RPL10A</t>
  </si>
  <si>
    <t>ENSG00000198755</t>
  </si>
  <si>
    <t>rs10947550</t>
  </si>
  <si>
    <t>PPIL3</t>
  </si>
  <si>
    <t>ENSG00000240344</t>
  </si>
  <si>
    <t>rs7559150</t>
  </si>
  <si>
    <t>NUDT14</t>
  </si>
  <si>
    <t>ENSG00000183828</t>
  </si>
  <si>
    <t>rs10873554</t>
  </si>
  <si>
    <t>VAC14</t>
  </si>
  <si>
    <t>ENSG00000103043</t>
  </si>
  <si>
    <t>rs55837830</t>
  </si>
  <si>
    <t>XPNPEP3</t>
  </si>
  <si>
    <t>ENSG00000196236</t>
  </si>
  <si>
    <t>rs111298861</t>
  </si>
  <si>
    <t>RP11-438F14.3</t>
  </si>
  <si>
    <t>ENSG00000224521</t>
  </si>
  <si>
    <t>rs28583369</t>
  </si>
  <si>
    <t>TMEM38B</t>
  </si>
  <si>
    <t>ENSG00000095209</t>
  </si>
  <si>
    <t>rs10118720</t>
  </si>
  <si>
    <t>TOMM40</t>
  </si>
  <si>
    <t>ENSG00000130204</t>
  </si>
  <si>
    <t>rs1038025</t>
  </si>
  <si>
    <t>SLC28A2</t>
  </si>
  <si>
    <t>ENSG00000137860</t>
  </si>
  <si>
    <t>MRPL34</t>
  </si>
  <si>
    <t>ENSG00000130312</t>
  </si>
  <si>
    <t>rs10709678</t>
  </si>
  <si>
    <t>SIGIRR</t>
  </si>
  <si>
    <t>ENSG00000185187</t>
  </si>
  <si>
    <t>LRRC23</t>
  </si>
  <si>
    <t>ENSG00000010626</t>
  </si>
  <si>
    <t>rs2040352</t>
  </si>
  <si>
    <t>CTAGE8</t>
  </si>
  <si>
    <t>ENSG00000244693</t>
  </si>
  <si>
    <t>TSPO</t>
  </si>
  <si>
    <t>ENSG00000100300</t>
  </si>
  <si>
    <t>rs6973</t>
  </si>
  <si>
    <t>TMEM50B</t>
  </si>
  <si>
    <t>ENSG00000142188</t>
  </si>
  <si>
    <t>rs2834225</t>
  </si>
  <si>
    <t>DHFR</t>
  </si>
  <si>
    <t>ENSG00000228716</t>
  </si>
  <si>
    <t>rs844370</t>
  </si>
  <si>
    <t>RORA</t>
  </si>
  <si>
    <t>ENSG00000069667</t>
  </si>
  <si>
    <t>rs8037699</t>
  </si>
  <si>
    <t>PCDHA10</t>
  </si>
  <si>
    <t>ENSG00000250120</t>
  </si>
  <si>
    <t>rs11741879</t>
  </si>
  <si>
    <t>RP11-17E13.2</t>
  </si>
  <si>
    <t>ENSG00000272864</t>
  </si>
  <si>
    <t>rs12146002</t>
  </si>
  <si>
    <t>UPK3BL</t>
  </si>
  <si>
    <t>ENSG00000267368</t>
  </si>
  <si>
    <t>CHST13</t>
  </si>
  <si>
    <t>ENSG00000180767</t>
  </si>
  <si>
    <t>rs4592980</t>
  </si>
  <si>
    <t>ENSG00000129946</t>
  </si>
  <si>
    <t>RHBG</t>
  </si>
  <si>
    <t>ENSG00000132677</t>
  </si>
  <si>
    <t>rs867921</t>
  </si>
  <si>
    <t>LYRM9</t>
  </si>
  <si>
    <t>ENSG00000232859</t>
  </si>
  <si>
    <t>rs7224724</t>
  </si>
  <si>
    <t>ENSG00000159228</t>
  </si>
  <si>
    <t>rs16993864</t>
  </si>
  <si>
    <t>TRAPPC4</t>
  </si>
  <si>
    <t>ENSG00000196655</t>
  </si>
  <si>
    <t>rs569</t>
  </si>
  <si>
    <t>SPSB2</t>
  </si>
  <si>
    <t>ENSG00000111671</t>
  </si>
  <si>
    <t>rs2071069</t>
  </si>
  <si>
    <t>XKR9</t>
  </si>
  <si>
    <t>ENSG00000221947</t>
  </si>
  <si>
    <t>rs34042354</t>
  </si>
  <si>
    <t>RPS23</t>
  </si>
  <si>
    <t>ENSG00000186468</t>
  </si>
  <si>
    <t>rs226205</t>
  </si>
  <si>
    <t>RHD</t>
  </si>
  <si>
    <t>ENSG00000187010</t>
  </si>
  <si>
    <t>ZC3H3</t>
  </si>
  <si>
    <t>ENSG00000014164</t>
  </si>
  <si>
    <t>rs35228013</t>
  </si>
  <si>
    <t>RP11-10L7.1</t>
  </si>
  <si>
    <t>ENSG00000246375</t>
  </si>
  <si>
    <t>rs1440582</t>
  </si>
  <si>
    <t>ENSG00000168385</t>
  </si>
  <si>
    <t>rs12475607</t>
  </si>
  <si>
    <t>POLR1D</t>
  </si>
  <si>
    <t>ENSG00000186184</t>
  </si>
  <si>
    <t>rs12855186</t>
  </si>
  <si>
    <t>PLEC</t>
  </si>
  <si>
    <t>ENSG00000178209</t>
  </si>
  <si>
    <t>RP11-20I23.13</t>
  </si>
  <si>
    <t>ENSG00000261613</t>
  </si>
  <si>
    <t>DISP2</t>
  </si>
  <si>
    <t>ENSG00000140323</t>
  </si>
  <si>
    <t>rs3803360</t>
  </si>
  <si>
    <t>RP11-819C21.1</t>
  </si>
  <si>
    <t>ENSG00000261098</t>
  </si>
  <si>
    <t>rs10890718</t>
  </si>
  <si>
    <t>PRUNE2</t>
  </si>
  <si>
    <t>ENSG00000106772</t>
  </si>
  <si>
    <t>rs12555818</t>
  </si>
  <si>
    <t>HSPBP1</t>
  </si>
  <si>
    <t>ENSG00000133265</t>
  </si>
  <si>
    <t>rs10414721</t>
  </si>
  <si>
    <t>RP11-536I6.2</t>
  </si>
  <si>
    <t>ENSG00000255021</t>
  </si>
  <si>
    <t>rs1806947</t>
  </si>
  <si>
    <t>SPP1</t>
  </si>
  <si>
    <t>ENSG00000118785</t>
  </si>
  <si>
    <t>rs1381949</t>
  </si>
  <si>
    <t>CYBRD1</t>
  </si>
  <si>
    <t>ENSG00000071967</t>
  </si>
  <si>
    <t>rs56412116</t>
  </si>
  <si>
    <t>GNG10</t>
  </si>
  <si>
    <t>ENSG00000242616</t>
  </si>
  <si>
    <t>rs2208699</t>
  </si>
  <si>
    <t>PQLC3</t>
  </si>
  <si>
    <t>ENSG00000162976</t>
  </si>
  <si>
    <t>rs13022766</t>
  </si>
  <si>
    <t>RP11-32B5.7</t>
  </si>
  <si>
    <t>ENSG00000247765</t>
  </si>
  <si>
    <t>ANKRD65</t>
  </si>
  <si>
    <t>ENSG00000235098</t>
  </si>
  <si>
    <t>rs146584313</t>
  </si>
  <si>
    <t>GDI2</t>
  </si>
  <si>
    <t>ENSG00000057608</t>
  </si>
  <si>
    <t>CYB5B</t>
  </si>
  <si>
    <t>ENSG00000103018</t>
  </si>
  <si>
    <t>rs144106394</t>
  </si>
  <si>
    <t>TTTGA</t>
  </si>
  <si>
    <t>AC069213.1</t>
  </si>
  <si>
    <t>ENSG00000224769</t>
  </si>
  <si>
    <t>rs3988246</t>
  </si>
  <si>
    <t>FMO2</t>
  </si>
  <si>
    <t>ENSG00000094963</t>
  </si>
  <si>
    <t>rs28369826</t>
  </si>
  <si>
    <t>NUTM2E</t>
  </si>
  <si>
    <t>ENSG00000228570</t>
  </si>
  <si>
    <t>NUDT19</t>
  </si>
  <si>
    <t>ENSG00000213965</t>
  </si>
  <si>
    <t>rs2287884</t>
  </si>
  <si>
    <t>MSLN</t>
  </si>
  <si>
    <t>ENSG00000102854</t>
  </si>
  <si>
    <t>rs7198927</t>
  </si>
  <si>
    <t>LINC00969</t>
  </si>
  <si>
    <t>ENSG00000242086</t>
  </si>
  <si>
    <t>rs13303068</t>
  </si>
  <si>
    <t>CYSTM1</t>
  </si>
  <si>
    <t>ENSG00000120306</t>
  </si>
  <si>
    <t>rs35497327</t>
  </si>
  <si>
    <t>SMIM19</t>
  </si>
  <si>
    <t>ENSG00000176209</t>
  </si>
  <si>
    <t>rs2974346</t>
  </si>
  <si>
    <t>CDK11A</t>
  </si>
  <si>
    <t>ENSG00000008128</t>
  </si>
  <si>
    <t>rs148796517</t>
  </si>
  <si>
    <t>ANKRD20A7P</t>
  </si>
  <si>
    <t>ENSG00000236816</t>
  </si>
  <si>
    <t>rs28611013</t>
  </si>
  <si>
    <t>ANO5</t>
  </si>
  <si>
    <t>ENSG00000171714</t>
  </si>
  <si>
    <t>ENSG00000233276</t>
  </si>
  <si>
    <t>rs58545098</t>
  </si>
  <si>
    <t>ENSG00000168938</t>
  </si>
  <si>
    <t>rs74533520</t>
  </si>
  <si>
    <t>RPL28</t>
  </si>
  <si>
    <t>ENSG00000108107</t>
  </si>
  <si>
    <t>rs17700376</t>
  </si>
  <si>
    <t>MT1E</t>
  </si>
  <si>
    <t>ENSG00000169715</t>
  </si>
  <si>
    <t>rs2270836</t>
  </si>
  <si>
    <t>UBA6-AS1</t>
  </si>
  <si>
    <t>ENSG00000248049</t>
  </si>
  <si>
    <t>rs10213333</t>
  </si>
  <si>
    <t>ENSG00000101670</t>
  </si>
  <si>
    <t>rs144716790</t>
  </si>
  <si>
    <t>GTTAATGAGTGAA</t>
  </si>
  <si>
    <t>NUP43</t>
  </si>
  <si>
    <t>ENSG00000120253</t>
  </si>
  <si>
    <t>rs9479494</t>
  </si>
  <si>
    <t>ENSG00000106733</t>
  </si>
  <si>
    <t>rs11144225</t>
  </si>
  <si>
    <t>ENSG00000139428</t>
  </si>
  <si>
    <t>RP11-262H14.7</t>
  </si>
  <si>
    <t>ENSG00000227582</t>
  </si>
  <si>
    <t>rs4350083</t>
  </si>
  <si>
    <t>CTD-2017D11.1</t>
  </si>
  <si>
    <t>ENSG00000268362</t>
  </si>
  <si>
    <t>NMU</t>
  </si>
  <si>
    <t>ENSG00000109255</t>
  </si>
  <si>
    <t>rs112578083</t>
  </si>
  <si>
    <t>ENSG00000145708</t>
  </si>
  <si>
    <t>COG5</t>
  </si>
  <si>
    <t>ENSG00000164597</t>
  </si>
  <si>
    <t>rs78064065</t>
  </si>
  <si>
    <t>PDPR</t>
  </si>
  <si>
    <t>ENSG00000090857</t>
  </si>
  <si>
    <t>CAAAAA</t>
  </si>
  <si>
    <t>MAEL</t>
  </si>
  <si>
    <t>ENSG00000143194</t>
  </si>
  <si>
    <t>rs7551881</t>
  </si>
  <si>
    <t>ENSG00000165806</t>
  </si>
  <si>
    <t>rs3814231</t>
  </si>
  <si>
    <t>TPSD1</t>
  </si>
  <si>
    <t>ENSG00000095917</t>
  </si>
  <si>
    <t>PVALB</t>
  </si>
  <si>
    <t>ENSG00000100362</t>
  </si>
  <si>
    <t>rs10775741</t>
  </si>
  <si>
    <t>DANCR</t>
  </si>
  <si>
    <t>ENSG00000226950</t>
  </si>
  <si>
    <t>rs10021548</t>
  </si>
  <si>
    <t>PBXIP1</t>
  </si>
  <si>
    <t>ENSG00000163346</t>
  </si>
  <si>
    <t>rs705094</t>
  </si>
  <si>
    <t>C1orf180</t>
  </si>
  <si>
    <t>ENSG00000180869</t>
  </si>
  <si>
    <t>ENSG00000175324</t>
  </si>
  <si>
    <t>rs58320990</t>
  </si>
  <si>
    <t>PYROXD2</t>
  </si>
  <si>
    <t>ENSG00000119943</t>
  </si>
  <si>
    <t>rs9787550</t>
  </si>
  <si>
    <t>ENSG00000198959</t>
  </si>
  <si>
    <t>ATP6V1G2</t>
  </si>
  <si>
    <t>ENSG00000213760</t>
  </si>
  <si>
    <t>rs2516488</t>
  </si>
  <si>
    <t>KNSTRN</t>
  </si>
  <si>
    <t>ENSG00000128944</t>
  </si>
  <si>
    <t>rs7169404</t>
  </si>
  <si>
    <t>EBPL</t>
  </si>
  <si>
    <t>ENSG00000123179</t>
  </si>
  <si>
    <t>rs1407636</t>
  </si>
  <si>
    <t>FANCA</t>
  </si>
  <si>
    <t>ENSG00000187741</t>
  </si>
  <si>
    <t>rs11640209</t>
  </si>
  <si>
    <t>CAPN9</t>
  </si>
  <si>
    <t>ENSG00000135773</t>
  </si>
  <si>
    <t>rs4847012</t>
  </si>
  <si>
    <t>ENDOG</t>
  </si>
  <si>
    <t>ENSG00000167136</t>
  </si>
  <si>
    <t>rs10988125</t>
  </si>
  <si>
    <t>TMEM80</t>
  </si>
  <si>
    <t>ENSG00000177042</t>
  </si>
  <si>
    <t>rs11246262</t>
  </si>
  <si>
    <t>ENSG00000136003</t>
  </si>
  <si>
    <t>rs745507863</t>
  </si>
  <si>
    <t>ATT</t>
  </si>
  <si>
    <t>ACOT2</t>
  </si>
  <si>
    <t>ENSG00000119673</t>
  </si>
  <si>
    <t>ENSG00000152583</t>
  </si>
  <si>
    <t>rs1130639</t>
  </si>
  <si>
    <t>PMP22</t>
  </si>
  <si>
    <t>ENSG00000109099</t>
  </si>
  <si>
    <t>DNAJC3</t>
  </si>
  <si>
    <t>ENSG00000102580</t>
  </si>
  <si>
    <t>rs35423192</t>
  </si>
  <si>
    <t>RP11-469N6.1</t>
  </si>
  <si>
    <t>ENSG00000251226</t>
  </si>
  <si>
    <t>rs10791390</t>
  </si>
  <si>
    <t>GBAS</t>
  </si>
  <si>
    <t>ENSG00000146729</t>
  </si>
  <si>
    <t>rs748036384</t>
  </si>
  <si>
    <t>RAB1B</t>
  </si>
  <si>
    <t>ENSG00000174903</t>
  </si>
  <si>
    <t>rs2155201</t>
  </si>
  <si>
    <t>RP11-475I24.1</t>
  </si>
  <si>
    <t>ENSG00000204816</t>
  </si>
  <si>
    <t>rs1177793585</t>
  </si>
  <si>
    <t>FAM182B</t>
  </si>
  <si>
    <t>ENSG00000175170</t>
  </si>
  <si>
    <t>CRTAC1</t>
  </si>
  <si>
    <t>ENSG00000095713</t>
  </si>
  <si>
    <t>rs553364</t>
  </si>
  <si>
    <t>FBXO21</t>
  </si>
  <si>
    <t>ENSG00000135108</t>
  </si>
  <si>
    <t>rs11068369</t>
  </si>
  <si>
    <t>ZFAND2A</t>
  </si>
  <si>
    <t>ENSG00000178381</t>
  </si>
  <si>
    <t>rs7810448</t>
  </si>
  <si>
    <t>CLEC18C</t>
  </si>
  <si>
    <t>ENSG00000157335</t>
  </si>
  <si>
    <t>IRAK1BP1</t>
  </si>
  <si>
    <t>ENSG00000146243</t>
  </si>
  <si>
    <t>rs9448591</t>
  </si>
  <si>
    <t>FGL2</t>
  </si>
  <si>
    <t>ENSG00000127951</t>
  </si>
  <si>
    <t>C17orf89</t>
  </si>
  <si>
    <t>ENSG00000224877</t>
  </si>
  <si>
    <t>rs1048775</t>
  </si>
  <si>
    <t>PPAP2C</t>
  </si>
  <si>
    <t>ENSG00000141934</t>
  </si>
  <si>
    <t>rs8111051</t>
  </si>
  <si>
    <t>STAG3L1</t>
  </si>
  <si>
    <t>ENSG00000205583</t>
  </si>
  <si>
    <t>rs794364</t>
  </si>
  <si>
    <t>ENSG00000106853</t>
  </si>
  <si>
    <t>ENSG00000134184</t>
  </si>
  <si>
    <t>CDC42BPA</t>
  </si>
  <si>
    <t>ENSG00000143776</t>
  </si>
  <si>
    <t>rs11577007</t>
  </si>
  <si>
    <t>ADAMTSL3</t>
  </si>
  <si>
    <t>ENSG00000156218</t>
  </si>
  <si>
    <t>rs11633239</t>
  </si>
  <si>
    <t>TRAPPC5</t>
  </si>
  <si>
    <t>ENSG00000181029</t>
  </si>
  <si>
    <t>rs1053363</t>
  </si>
  <si>
    <t>KCNS3</t>
  </si>
  <si>
    <t>ENSG00000170745</t>
  </si>
  <si>
    <t>rs10191140</t>
  </si>
  <si>
    <t>TWSG1</t>
  </si>
  <si>
    <t>ENSG00000128791</t>
  </si>
  <si>
    <t>rs12456325</t>
  </si>
  <si>
    <t>ZNF697</t>
  </si>
  <si>
    <t>ENSG00000143067</t>
  </si>
  <si>
    <t>rs10754416</t>
  </si>
  <si>
    <t>CAPG</t>
  </si>
  <si>
    <t>ENSG00000042493</t>
  </si>
  <si>
    <t>rs6419687</t>
  </si>
  <si>
    <t>SCD5</t>
  </si>
  <si>
    <t>ENSG00000145284</t>
  </si>
  <si>
    <t>SIRPB1</t>
  </si>
  <si>
    <t>ENSG00000101307</t>
  </si>
  <si>
    <t>rs6136377</t>
  </si>
  <si>
    <t>ESPL1</t>
  </si>
  <si>
    <t>ENSG00000135476</t>
  </si>
  <si>
    <t>rs61754164</t>
  </si>
  <si>
    <t>ABCC6</t>
  </si>
  <si>
    <t>ENSG00000091262</t>
  </si>
  <si>
    <t>rs373823511</t>
  </si>
  <si>
    <t>C7orf73</t>
  </si>
  <si>
    <t>ENSG00000243317</t>
  </si>
  <si>
    <t>rs3110823</t>
  </si>
  <si>
    <t>HIBADH</t>
  </si>
  <si>
    <t>ENSG00000106049</t>
  </si>
  <si>
    <t>rs4719901</t>
  </si>
  <si>
    <t>MGAM</t>
  </si>
  <si>
    <t>ENSG00000257335</t>
  </si>
  <si>
    <t>rs2204607</t>
  </si>
  <si>
    <t>GNMT</t>
  </si>
  <si>
    <t>ENSG00000124713</t>
  </si>
  <si>
    <t>rs9471985</t>
  </si>
  <si>
    <t>RBL2</t>
  </si>
  <si>
    <t>ENSG00000103479</t>
  </si>
  <si>
    <t>rs11540358</t>
  </si>
  <si>
    <t>NPIPP1</t>
  </si>
  <si>
    <t>ENSG00000188599</t>
  </si>
  <si>
    <t>rs12934778</t>
  </si>
  <si>
    <t>ENSG00000116157</t>
  </si>
  <si>
    <t>rs835342</t>
  </si>
  <si>
    <t>RP11-451G4.2</t>
  </si>
  <si>
    <t>ENSG00000240045</t>
  </si>
  <si>
    <t>rs13081440</t>
  </si>
  <si>
    <t>LINC00886</t>
  </si>
  <si>
    <t>ENSG00000240875</t>
  </si>
  <si>
    <t>CTNNA1</t>
  </si>
  <si>
    <t>ENSG00000044115</t>
  </si>
  <si>
    <t>rs6596455</t>
  </si>
  <si>
    <t>ENSG00000125877</t>
  </si>
  <si>
    <t>rs11699145</t>
  </si>
  <si>
    <t>TMEM200B</t>
  </si>
  <si>
    <t>ENSG00000253304</t>
  </si>
  <si>
    <t>PROC</t>
  </si>
  <si>
    <t>ENSG00000115718</t>
  </si>
  <si>
    <t>rs1158867</t>
  </si>
  <si>
    <t>IGKV1D-17</t>
  </si>
  <si>
    <t>ENSG00000242766</t>
  </si>
  <si>
    <t>rs72490085</t>
  </si>
  <si>
    <t>LRRK2</t>
  </si>
  <si>
    <t>ENSG00000188906</t>
  </si>
  <si>
    <t>rs11175401</t>
  </si>
  <si>
    <t>TSFM</t>
  </si>
  <si>
    <t>ENSG00000123297</t>
  </si>
  <si>
    <t>rs11172335</t>
  </si>
  <si>
    <t>SLC25A41</t>
  </si>
  <si>
    <t>ENSG00000181240</t>
  </si>
  <si>
    <t>IL17RC</t>
  </si>
  <si>
    <t>ENSG00000163702</t>
  </si>
  <si>
    <t>rs394429</t>
  </si>
  <si>
    <t>PDPK2</t>
  </si>
  <si>
    <t>ENSG00000205918</t>
  </si>
  <si>
    <t>rs3867</t>
  </si>
  <si>
    <t>SLC35E2B</t>
  </si>
  <si>
    <t>ENSG00000189339</t>
  </si>
  <si>
    <t>rs147261530</t>
  </si>
  <si>
    <t>STRA13</t>
  </si>
  <si>
    <t>ENSG00000169689</t>
  </si>
  <si>
    <t>rs9895872</t>
  </si>
  <si>
    <t>POLR2J</t>
  </si>
  <si>
    <t>ENSG00000005075</t>
  </si>
  <si>
    <t>rs764325959</t>
  </si>
  <si>
    <t>GACACGTCGGTGTCAGGGTGAGGGGTGGCCA</t>
  </si>
  <si>
    <t>CCZ1B</t>
  </si>
  <si>
    <t>ENSG00000146574</t>
  </si>
  <si>
    <t>rs10265409</t>
  </si>
  <si>
    <t>IKBIP</t>
  </si>
  <si>
    <t>ENSG00000166130</t>
  </si>
  <si>
    <t>rs12829605</t>
  </si>
  <si>
    <t>ENSG00000111052</t>
  </si>
  <si>
    <t>rs11114623</t>
  </si>
  <si>
    <t>AP2M1</t>
  </si>
  <si>
    <t>ENSG00000161203</t>
  </si>
  <si>
    <t>rs7614381</t>
  </si>
  <si>
    <t>PHYHD1</t>
  </si>
  <si>
    <t>ENSG00000175287</t>
  </si>
  <si>
    <t>rs751340</t>
  </si>
  <si>
    <t>RP11-334C17.5</t>
  </si>
  <si>
    <t>ENSG00000262580</t>
  </si>
  <si>
    <t>ELP3</t>
  </si>
  <si>
    <t>ENSG00000134014</t>
  </si>
  <si>
    <t>rs1563055</t>
  </si>
  <si>
    <t>SLC5A9</t>
  </si>
  <si>
    <t>ENSG00000117834</t>
  </si>
  <si>
    <t>rs41287916</t>
  </si>
  <si>
    <t>RAD21</t>
  </si>
  <si>
    <t>ENSG00000164754</t>
  </si>
  <si>
    <t>rs959692</t>
  </si>
  <si>
    <t>ENSG00000159445</t>
  </si>
  <si>
    <t>rs902313</t>
  </si>
  <si>
    <t>TSPAN15</t>
  </si>
  <si>
    <t>ENSG00000099282</t>
  </si>
  <si>
    <t>rs10823397</t>
  </si>
  <si>
    <t>LYG1</t>
  </si>
  <si>
    <t>ENSG00000144214</t>
  </si>
  <si>
    <t>ENSG00000198931</t>
  </si>
  <si>
    <t>ULK4</t>
  </si>
  <si>
    <t>ENSG00000168038</t>
  </si>
  <si>
    <t>NDUFV3</t>
  </si>
  <si>
    <t>ENSG00000160194</t>
  </si>
  <si>
    <t>rs4148974</t>
  </si>
  <si>
    <t>FTCDNL1</t>
  </si>
  <si>
    <t>ENSG00000226124</t>
  </si>
  <si>
    <t>rs6759018</t>
  </si>
  <si>
    <t>C19orf33</t>
  </si>
  <si>
    <t>ENSG00000167644</t>
  </si>
  <si>
    <t>rs11672219</t>
  </si>
  <si>
    <t>CCDC144A</t>
  </si>
  <si>
    <t>ENSG00000170160</t>
  </si>
  <si>
    <t>OR2A7</t>
  </si>
  <si>
    <t>ENSG00000243896</t>
  </si>
  <si>
    <t>rs139346451</t>
  </si>
  <si>
    <t>ENSG00000183762</t>
  </si>
  <si>
    <t>rs9613819</t>
  </si>
  <si>
    <t>NPNT</t>
  </si>
  <si>
    <t>ENSG00000168743</t>
  </si>
  <si>
    <t>rs34712979</t>
  </si>
  <si>
    <t>TMEM220</t>
  </si>
  <si>
    <t>ENSG00000187824</t>
  </si>
  <si>
    <t>SLC38A10</t>
  </si>
  <si>
    <t>ENSG00000157637</t>
  </si>
  <si>
    <t>rs148371318</t>
  </si>
  <si>
    <t>ALG1L</t>
  </si>
  <si>
    <t>ENSG00000189366</t>
  </si>
  <si>
    <t>rs34440369</t>
  </si>
  <si>
    <t>AC091729.9</t>
  </si>
  <si>
    <t>ENSG00000229043</t>
  </si>
  <si>
    <t>rs2949196</t>
  </si>
  <si>
    <t>ENSG00000186897</t>
  </si>
  <si>
    <t>rs138025902</t>
  </si>
  <si>
    <t>FEZ2</t>
  </si>
  <si>
    <t>ENSG00000171055</t>
  </si>
  <si>
    <t>rs13398345</t>
  </si>
  <si>
    <t>TOMM7</t>
  </si>
  <si>
    <t>ENSG00000196683</t>
  </si>
  <si>
    <t>MAP1LC3A</t>
  </si>
  <si>
    <t>ENSG00000101460</t>
  </si>
  <si>
    <t>rs6088528</t>
  </si>
  <si>
    <t>PSORS1C3</t>
  </si>
  <si>
    <t>ENSG00000204528</t>
  </si>
  <si>
    <t>rs34090104</t>
  </si>
  <si>
    <t>AC083843.1</t>
  </si>
  <si>
    <t>ENSG00000259820</t>
  </si>
  <si>
    <t>rs28704791</t>
  </si>
  <si>
    <t>ENSG00000187676</t>
  </si>
  <si>
    <t>rs9545125</t>
  </si>
  <si>
    <t>HLA-H</t>
  </si>
  <si>
    <t>ENSG00000206341</t>
  </si>
  <si>
    <t>rs6900577</t>
  </si>
  <si>
    <t>U2AF1L4</t>
  </si>
  <si>
    <t>ENSG00000161265</t>
  </si>
  <si>
    <t>rs10402837</t>
  </si>
  <si>
    <t>PAXIP1-AS2</t>
  </si>
  <si>
    <t>ENSG00000214106</t>
  </si>
  <si>
    <t>rs6972688</t>
  </si>
  <si>
    <t>IGFALS</t>
  </si>
  <si>
    <t>ENSG00000099769</t>
  </si>
  <si>
    <t>rs12445517</t>
  </si>
  <si>
    <t>SMDT1</t>
  </si>
  <si>
    <t>ENSG00000183172</t>
  </si>
  <si>
    <t>TMEM165</t>
  </si>
  <si>
    <t>ENSG00000134851</t>
  </si>
  <si>
    <t>rs4864996</t>
  </si>
  <si>
    <t>PLEKHS1</t>
  </si>
  <si>
    <t>ENSG00000148735</t>
  </si>
  <si>
    <t>rs12416109</t>
  </si>
  <si>
    <t>ENSG00000095485</t>
  </si>
  <si>
    <t>rs11591741</t>
  </si>
  <si>
    <t>EFHB</t>
  </si>
  <si>
    <t>ENSG00000163576</t>
  </si>
  <si>
    <t>RP11-704M14.1</t>
  </si>
  <si>
    <t>ENSG00000250696</t>
  </si>
  <si>
    <t>rs60567038</t>
  </si>
  <si>
    <t>ZBED5-AS1</t>
  </si>
  <si>
    <t>ENSG00000247271</t>
  </si>
  <si>
    <t>rs72858340</t>
  </si>
  <si>
    <t>TIMM13</t>
  </si>
  <si>
    <t>ENSG00000099800</t>
  </si>
  <si>
    <t>rs60621443</t>
  </si>
  <si>
    <t>AAT</t>
  </si>
  <si>
    <t>AGRN</t>
  </si>
  <si>
    <t>ENSG00000188157</t>
  </si>
  <si>
    <t>STAG3L2</t>
  </si>
  <si>
    <t>ENSG00000277072</t>
  </si>
  <si>
    <t>rs1344612825</t>
  </si>
  <si>
    <t>SBSPON</t>
  </si>
  <si>
    <t>ENSG00000164764</t>
  </si>
  <si>
    <t>rs56841804</t>
  </si>
  <si>
    <t>ITGB1</t>
  </si>
  <si>
    <t>ENSG00000150093</t>
  </si>
  <si>
    <t>rs1414549</t>
  </si>
  <si>
    <t>TELO2</t>
  </si>
  <si>
    <t>ENSG00000100726</t>
  </si>
  <si>
    <t>rs1044603</t>
  </si>
  <si>
    <t>RP11-152F13.3</t>
  </si>
  <si>
    <t>ENSG00000255769</t>
  </si>
  <si>
    <t>DNAJB12</t>
  </si>
  <si>
    <t>ENSG00000148719</t>
  </si>
  <si>
    <t>rs10733887</t>
  </si>
  <si>
    <t>SUZ12P</t>
  </si>
  <si>
    <t>ENSG00000264538</t>
  </si>
  <si>
    <t>rs55716382</t>
  </si>
  <si>
    <t>RP11-458F8.4</t>
  </si>
  <si>
    <t>ENSG00000273142</t>
  </si>
  <si>
    <t>rs4718412</t>
  </si>
  <si>
    <t>HCG4P5</t>
  </si>
  <si>
    <t>ENSG00000227766</t>
  </si>
  <si>
    <t>rs12200176</t>
  </si>
  <si>
    <t>NOXA1</t>
  </si>
  <si>
    <t>ENSG00000188747</t>
  </si>
  <si>
    <t>rs11534413</t>
  </si>
  <si>
    <t>RWDD2B</t>
  </si>
  <si>
    <t>ENSG00000156253</t>
  </si>
  <si>
    <t>ANXA5</t>
  </si>
  <si>
    <t>ENSG00000164111</t>
  </si>
  <si>
    <t>rs35635288</t>
  </si>
  <si>
    <t>RP11-231C14.3</t>
  </si>
  <si>
    <t>ENSG00000254634</t>
  </si>
  <si>
    <t>ROCK1P1</t>
  </si>
  <si>
    <t>ENSG00000263006</t>
  </si>
  <si>
    <t>rs34934818</t>
  </si>
  <si>
    <t>NTPCR</t>
  </si>
  <si>
    <t>ENSG00000135778</t>
  </si>
  <si>
    <t>rs35690547</t>
  </si>
  <si>
    <t>C10orf71</t>
  </si>
  <si>
    <t>ENSG00000177354</t>
  </si>
  <si>
    <t>DST</t>
  </si>
  <si>
    <t>ENSG00000151914</t>
  </si>
  <si>
    <t>rs4074102</t>
  </si>
  <si>
    <t>AC114730.11</t>
  </si>
  <si>
    <t>ENSG00000235351</t>
  </si>
  <si>
    <t>rs6708272</t>
  </si>
  <si>
    <t>ABC7-42389800N19.1</t>
  </si>
  <si>
    <t>ENSG00000226210</t>
  </si>
  <si>
    <t>rs373293565</t>
  </si>
  <si>
    <t>DBH-AS1</t>
  </si>
  <si>
    <t>ENSG00000225756</t>
  </si>
  <si>
    <t>rs2097628</t>
  </si>
  <si>
    <t>POLR2J2</t>
  </si>
  <si>
    <t>ENSG00000228049</t>
  </si>
  <si>
    <t>rs6966423</t>
  </si>
  <si>
    <t>RP11-1143G9.4</t>
  </si>
  <si>
    <t>ENSG00000257764</t>
  </si>
  <si>
    <t>rs4761234</t>
  </si>
  <si>
    <t>PGAM1</t>
  </si>
  <si>
    <t>ENSG00000171314</t>
  </si>
  <si>
    <t>rs41300217</t>
  </si>
  <si>
    <t>DNLZ</t>
  </si>
  <si>
    <t>ENSG00000213221</t>
  </si>
  <si>
    <t>CTA-390C10.10</t>
  </si>
  <si>
    <t>ENSG00000272977</t>
  </si>
  <si>
    <t>rs59226697</t>
  </si>
  <si>
    <t>ACTR2</t>
  </si>
  <si>
    <t>ENSG00000138071</t>
  </si>
  <si>
    <t>rs11424</t>
  </si>
  <si>
    <t>MYOM2</t>
  </si>
  <si>
    <t>ENSG00000036448</t>
  </si>
  <si>
    <t>rs4876217</t>
  </si>
  <si>
    <t>ZNF232</t>
  </si>
  <si>
    <t>ENSG00000167840</t>
  </si>
  <si>
    <t>RP11-33B1.1</t>
  </si>
  <si>
    <t>ENSG00000245958</t>
  </si>
  <si>
    <t>rs10004484</t>
  </si>
  <si>
    <t>MRPL42</t>
  </si>
  <si>
    <t>ENSG00000198015</t>
  </si>
  <si>
    <t>RRP7A</t>
  </si>
  <si>
    <t>ENSG00000189306</t>
  </si>
  <si>
    <t>SMIM20</t>
  </si>
  <si>
    <t>ENSG00000250317</t>
  </si>
  <si>
    <t>rs2305670</t>
  </si>
  <si>
    <t>INTS4L1</t>
  </si>
  <si>
    <t>ENSG00000164669</t>
  </si>
  <si>
    <t>rs866281086</t>
  </si>
  <si>
    <t>NINJ1</t>
  </si>
  <si>
    <t>ENSG00000131669</t>
  </si>
  <si>
    <t>rs7042420</t>
  </si>
  <si>
    <t>CRYM</t>
  </si>
  <si>
    <t>ENSG00000103316</t>
  </si>
  <si>
    <t>rs226042</t>
  </si>
  <si>
    <t>ENSG00000187134</t>
  </si>
  <si>
    <t>ATG14</t>
  </si>
  <si>
    <t>ENSG00000126775</t>
  </si>
  <si>
    <t>rs58260073</t>
  </si>
  <si>
    <t>NAPB</t>
  </si>
  <si>
    <t>ENSG00000125814</t>
  </si>
  <si>
    <t>rs6137908</t>
  </si>
  <si>
    <t>DHDH</t>
  </si>
  <si>
    <t>ENSG00000104808</t>
  </si>
  <si>
    <t>KLK6</t>
  </si>
  <si>
    <t>ENSG00000167755</t>
  </si>
  <si>
    <t>rs1701951</t>
  </si>
  <si>
    <t>MYO5C</t>
  </si>
  <si>
    <t>ENSG00000128833</t>
  </si>
  <si>
    <t>rs77023030</t>
  </si>
  <si>
    <t>RP11-296I10.3</t>
  </si>
  <si>
    <t>ENSG00000247228</t>
  </si>
  <si>
    <t>rs371791881</t>
  </si>
  <si>
    <t>ATTTG</t>
  </si>
  <si>
    <t>ENSG00000172322</t>
  </si>
  <si>
    <t>rs199560361</t>
  </si>
  <si>
    <t>HADHB</t>
  </si>
  <si>
    <t>ENSG00000138029</t>
  </si>
  <si>
    <t>ENSG00000136235</t>
  </si>
  <si>
    <t>CTC-360G5.9</t>
  </si>
  <si>
    <t>ENSG00000269486</t>
  </si>
  <si>
    <t>ENSG00000109861</t>
  </si>
  <si>
    <t>rs217099</t>
  </si>
  <si>
    <t>ENSG00000176623</t>
  </si>
  <si>
    <t>rs7830480</t>
  </si>
  <si>
    <t>CKMT2-AS1</t>
  </si>
  <si>
    <t>ENSG00000247572</t>
  </si>
  <si>
    <t>rs34274562</t>
  </si>
  <si>
    <t>RP11-389K14.3</t>
  </si>
  <si>
    <t>ENSG00000231107</t>
  </si>
  <si>
    <t>rs6479594</t>
  </si>
  <si>
    <t>RAVER2</t>
  </si>
  <si>
    <t>ENSG00000162437</t>
  </si>
  <si>
    <t>rs310245</t>
  </si>
  <si>
    <t>RP11-157J24.2</t>
  </si>
  <si>
    <t>ENSG00000272279</t>
  </si>
  <si>
    <t>rs71550061</t>
  </si>
  <si>
    <t>IGLV10-54</t>
  </si>
  <si>
    <t>ENSG00000211642</t>
  </si>
  <si>
    <t>rs5750751</t>
  </si>
  <si>
    <t>PIGCP1</t>
  </si>
  <si>
    <t>ENSG00000213713</t>
  </si>
  <si>
    <t>ENSG00000198832</t>
  </si>
  <si>
    <t>rs11703403</t>
  </si>
  <si>
    <t>STYXL1</t>
  </si>
  <si>
    <t>ENSG00000127952</t>
  </si>
  <si>
    <t>rs78827697</t>
  </si>
  <si>
    <t>RP4-717I23.3</t>
  </si>
  <si>
    <t>ENSG00000223745</t>
  </si>
  <si>
    <t>rs35687145</t>
  </si>
  <si>
    <t>MYRFL</t>
  </si>
  <si>
    <t>ENSG00000166268</t>
  </si>
  <si>
    <t>rs55967505</t>
  </si>
  <si>
    <t>POU5F1</t>
  </si>
  <si>
    <t>ENSG00000204531</t>
  </si>
  <si>
    <t>NCKIPSD</t>
  </si>
  <si>
    <t>ENSG00000213672</t>
  </si>
  <si>
    <t>rs10865952</t>
  </si>
  <si>
    <t>RP11-463O9.9</t>
  </si>
  <si>
    <t>ENSG00000270020</t>
  </si>
  <si>
    <t>rs16944719</t>
  </si>
  <si>
    <t>NOMO2</t>
  </si>
  <si>
    <t>ENSG00000185164</t>
  </si>
  <si>
    <t>DNAJA4</t>
  </si>
  <si>
    <t>ENSG00000140403</t>
  </si>
  <si>
    <t>rs3169166</t>
  </si>
  <si>
    <t>RP11-75C9.1</t>
  </si>
  <si>
    <t>ENSG00000225706</t>
  </si>
  <si>
    <t>rs77301379</t>
  </si>
  <si>
    <t>IGHV3-53</t>
  </si>
  <si>
    <t>ENSG00000211967</t>
  </si>
  <si>
    <t>rs6576189</t>
  </si>
  <si>
    <t>SEC23B</t>
  </si>
  <si>
    <t>ENSG00000101310</t>
  </si>
  <si>
    <t>ABCF1</t>
  </si>
  <si>
    <t>ENSG00000204574</t>
  </si>
  <si>
    <t>rs2516655</t>
  </si>
  <si>
    <t>GOLGA8B</t>
  </si>
  <si>
    <t>ENSG00000215252</t>
  </si>
  <si>
    <t>rs2081566</t>
  </si>
  <si>
    <t>FAM203A</t>
  </si>
  <si>
    <t>ENSG00000235173</t>
  </si>
  <si>
    <t>rs1017735686</t>
  </si>
  <si>
    <t>ENSG00000158825</t>
  </si>
  <si>
    <t>rs12736179</t>
  </si>
  <si>
    <t>PDK2</t>
  </si>
  <si>
    <t>ENSG00000005882</t>
  </si>
  <si>
    <t>rs847695</t>
  </si>
  <si>
    <t>NXT1</t>
  </si>
  <si>
    <t>ENSG00000132661</t>
  </si>
  <si>
    <t>rs6132615</t>
  </si>
  <si>
    <t>ATF6</t>
  </si>
  <si>
    <t>ENSG00000118217</t>
  </si>
  <si>
    <t>rs10800137</t>
  </si>
  <si>
    <t>RP11-996F15.2</t>
  </si>
  <si>
    <t>ENSG00000257176</t>
  </si>
  <si>
    <t>GSKIP</t>
  </si>
  <si>
    <t>ENSG00000100744</t>
  </si>
  <si>
    <t>rs10685638</t>
  </si>
  <si>
    <t>IGFL1</t>
  </si>
  <si>
    <t>ENSG00000188293</t>
  </si>
  <si>
    <t>ENSG00000173156</t>
  </si>
  <si>
    <t>rs114895445</t>
  </si>
  <si>
    <t>PCDHB16</t>
  </si>
  <si>
    <t>ENSG00000272674</t>
  </si>
  <si>
    <t>rs11748310</t>
  </si>
  <si>
    <t>CTD-2336O2.1</t>
  </si>
  <si>
    <t>ENSG00000253982</t>
  </si>
  <si>
    <t>MIR4435-1HG</t>
  </si>
  <si>
    <t>ENSG00000172965</t>
  </si>
  <si>
    <t>rs4533474</t>
  </si>
  <si>
    <t>CTD-3025N20.3</t>
  </si>
  <si>
    <t>ENSG00000272010</t>
  </si>
  <si>
    <t>rs398112546</t>
  </si>
  <si>
    <t>NSUN2</t>
  </si>
  <si>
    <t>ENSG00000037474</t>
  </si>
  <si>
    <t>rs2288443</t>
  </si>
  <si>
    <t>RP11-326I11.4</t>
  </si>
  <si>
    <t>ENSG00000271538</t>
  </si>
  <si>
    <t>rs386402593</t>
  </si>
  <si>
    <t>ENSG00000196502</t>
  </si>
  <si>
    <t>C10orf107</t>
  </si>
  <si>
    <t>ENSG00000183346</t>
  </si>
  <si>
    <t>AACTC</t>
  </si>
  <si>
    <t>RP11-1060J15.4</t>
  </si>
  <si>
    <t>ENSG00000256377</t>
  </si>
  <si>
    <t>rs17552066</t>
  </si>
  <si>
    <t>CTSD</t>
  </si>
  <si>
    <t>ENSG00000117984</t>
  </si>
  <si>
    <t>rs56048500</t>
  </si>
  <si>
    <t>RP11-301O19.1</t>
  </si>
  <si>
    <t>ENSG00000273080</t>
  </si>
  <si>
    <t>rs12478369</t>
  </si>
  <si>
    <t>SMARCB1</t>
  </si>
  <si>
    <t>ENSG00000099956</t>
  </si>
  <si>
    <t>rs5030613</t>
  </si>
  <si>
    <t>RP5-956O18.3</t>
  </si>
  <si>
    <t>ENSG00000224407</t>
  </si>
  <si>
    <t>rs11122481</t>
  </si>
  <si>
    <t>RPL8</t>
  </si>
  <si>
    <t>ENSG00000161016</t>
  </si>
  <si>
    <t>rs35298220</t>
  </si>
  <si>
    <t>ZNF354A</t>
  </si>
  <si>
    <t>ENSG00000169131</t>
  </si>
  <si>
    <t>rs72812606</t>
  </si>
  <si>
    <t>ASAH1</t>
  </si>
  <si>
    <t>ENSG00000104763</t>
  </si>
  <si>
    <t>rs574774</t>
  </si>
  <si>
    <t>MTG1</t>
  </si>
  <si>
    <t>ENSG00000148824</t>
  </si>
  <si>
    <t>rs2297032</t>
  </si>
  <si>
    <t>SDF4</t>
  </si>
  <si>
    <t>ENSG00000078808</t>
  </si>
  <si>
    <t>rs76053780</t>
  </si>
  <si>
    <t>KB-208E9.1</t>
  </si>
  <si>
    <t>ENSG00000272733</t>
  </si>
  <si>
    <t>rs5761004</t>
  </si>
  <si>
    <t>AF131215.9</t>
  </si>
  <si>
    <t>ENSG00000269918</t>
  </si>
  <si>
    <t>rs34069332</t>
  </si>
  <si>
    <t>PROZ</t>
  </si>
  <si>
    <t>ENSG00000126231</t>
  </si>
  <si>
    <t>rs61967862</t>
  </si>
  <si>
    <t>CASP14</t>
  </si>
  <si>
    <t>ENSG00000105141</t>
  </si>
  <si>
    <t>rs11574685</t>
  </si>
  <si>
    <t>PIGF</t>
  </si>
  <si>
    <t>ENSG00000151665</t>
  </si>
  <si>
    <t>rs34050156</t>
  </si>
  <si>
    <t>SSR1</t>
  </si>
  <si>
    <t>ENSG00000124783</t>
  </si>
  <si>
    <t>rs7748736</t>
  </si>
  <si>
    <t>MUC15</t>
  </si>
  <si>
    <t>ENSG00000169550</t>
  </si>
  <si>
    <t>rs17243454</t>
  </si>
  <si>
    <t>SIDT2</t>
  </si>
  <si>
    <t>ENSG00000149577</t>
  </si>
  <si>
    <t>rs10577826</t>
  </si>
  <si>
    <t>UGT2B7</t>
  </si>
  <si>
    <t>ENSG00000171234</t>
  </si>
  <si>
    <t>rs6820734</t>
  </si>
  <si>
    <t>RAB7L1</t>
  </si>
  <si>
    <t>ENSG00000117280</t>
  </si>
  <si>
    <t>rs708723</t>
  </si>
  <si>
    <t>JMJD7</t>
  </si>
  <si>
    <t>ENSG00000243789</t>
  </si>
  <si>
    <t>rs2305654</t>
  </si>
  <si>
    <t>PVRIG2P</t>
  </si>
  <si>
    <t>ENSG00000235333</t>
  </si>
  <si>
    <t>rs147248866</t>
  </si>
  <si>
    <t>GPR17</t>
  </si>
  <si>
    <t>ENSG00000144230</t>
  </si>
  <si>
    <t>rs62161993</t>
  </si>
  <si>
    <t>ENSG00000077420</t>
  </si>
  <si>
    <t>rs9299823</t>
  </si>
  <si>
    <t>AGC</t>
  </si>
  <si>
    <t>ADH1C</t>
  </si>
  <si>
    <t>ENSG00000248144</t>
  </si>
  <si>
    <t>rs11936869</t>
  </si>
  <si>
    <t>CIB2</t>
  </si>
  <si>
    <t>ENSG00000136425</t>
  </si>
  <si>
    <t>rs3784330</t>
  </si>
  <si>
    <t>GPR35</t>
  </si>
  <si>
    <t>ENSG00000178623</t>
  </si>
  <si>
    <t>rs41266971</t>
  </si>
  <si>
    <t>ENSG00000099977</t>
  </si>
  <si>
    <t>HLA-DPB1</t>
  </si>
  <si>
    <t>ENSG00000223865</t>
  </si>
  <si>
    <t>rs9277468</t>
  </si>
  <si>
    <t>CTD-2651B20.3</t>
  </si>
  <si>
    <t>ENSG00000259520</t>
  </si>
  <si>
    <t>rs8039352</t>
  </si>
  <si>
    <t>TMEM213</t>
  </si>
  <si>
    <t>ENSG00000214128</t>
  </si>
  <si>
    <t>rs896189</t>
  </si>
  <si>
    <t>LINC00115</t>
  </si>
  <si>
    <t>ENSG00000225880</t>
  </si>
  <si>
    <t>rs148828841</t>
  </si>
  <si>
    <t>WNT6</t>
  </si>
  <si>
    <t>ENSG00000115596</t>
  </si>
  <si>
    <t>rs78058190</t>
  </si>
  <si>
    <t>AC093616.4</t>
  </si>
  <si>
    <t>ENSG00000234231</t>
  </si>
  <si>
    <t>FNBP1P1</t>
  </si>
  <si>
    <t>ENSG00000257800</t>
  </si>
  <si>
    <t>rs1667619</t>
  </si>
  <si>
    <t>DND1P1</t>
  </si>
  <si>
    <t>ENSG00000264070</t>
  </si>
  <si>
    <t>rs62056915</t>
  </si>
  <si>
    <t>IGLC2</t>
  </si>
  <si>
    <t>ENSG00000211677</t>
  </si>
  <si>
    <t>HCG4P7</t>
  </si>
  <si>
    <t>ENSG00000230521</t>
  </si>
  <si>
    <t>rs36048260</t>
  </si>
  <si>
    <t>IMMT</t>
  </si>
  <si>
    <t>ENSG00000132305</t>
  </si>
  <si>
    <t>rs6749439</t>
  </si>
  <si>
    <t>HOXD9</t>
  </si>
  <si>
    <t>ENSG00000128709</t>
  </si>
  <si>
    <t>rs57261027</t>
  </si>
  <si>
    <t>XXbac-BPGBPG55C20.1</t>
  </si>
  <si>
    <t>ENSG00000272541</t>
  </si>
  <si>
    <t>rs9378059</t>
  </si>
  <si>
    <t>SAMD9L</t>
  </si>
  <si>
    <t>ENSG00000177409</t>
  </si>
  <si>
    <t>TMEM98</t>
  </si>
  <si>
    <t>ENSG00000006042</t>
  </si>
  <si>
    <t>rs12944754</t>
  </si>
  <si>
    <t>A4GALT</t>
  </si>
  <si>
    <t>ENSG00000128274</t>
  </si>
  <si>
    <t>rs5845556</t>
  </si>
  <si>
    <t>RP3-402G11.26</t>
  </si>
  <si>
    <t>ENSG00000273253</t>
  </si>
  <si>
    <t>RSPH10B</t>
  </si>
  <si>
    <t>ENSG00000155026</t>
  </si>
  <si>
    <t>rs6970263</t>
  </si>
  <si>
    <t>CTSO</t>
  </si>
  <si>
    <t>ENSG00000256043</t>
  </si>
  <si>
    <t>rs4691182</t>
  </si>
  <si>
    <t>GIMAP5</t>
  </si>
  <si>
    <t>ENSG00000196329</t>
  </si>
  <si>
    <t>rs10361</t>
  </si>
  <si>
    <t>LRRIQ3</t>
  </si>
  <si>
    <t>ENSG00000162620</t>
  </si>
  <si>
    <t>rs11210431</t>
  </si>
  <si>
    <t>NME1</t>
  </si>
  <si>
    <t>ENSG00000239672</t>
  </si>
  <si>
    <t>rs11869537</t>
  </si>
  <si>
    <t>EMC9</t>
  </si>
  <si>
    <t>ENSG00000100908</t>
  </si>
  <si>
    <t>rs8010715</t>
  </si>
  <si>
    <t>AES</t>
  </si>
  <si>
    <t>ENSG00000104964</t>
  </si>
  <si>
    <t>PSME1</t>
  </si>
  <si>
    <t>ENSG00000092010</t>
  </si>
  <si>
    <t>rs6573579</t>
  </si>
  <si>
    <t>TBC1D7</t>
  </si>
  <si>
    <t>ENSG00000145979</t>
  </si>
  <si>
    <t>rs9473930</t>
  </si>
  <si>
    <t>DSC2</t>
  </si>
  <si>
    <t>ENSG00000134755</t>
  </si>
  <si>
    <t>rs28633353</t>
  </si>
  <si>
    <t>GPIHBP1</t>
  </si>
  <si>
    <t>ENSG00000277494</t>
  </si>
  <si>
    <t>rs79744701</t>
  </si>
  <si>
    <t>C7orf50</t>
  </si>
  <si>
    <t>ENSG00000146540</t>
  </si>
  <si>
    <t>rs200169409</t>
  </si>
  <si>
    <t>RPS5</t>
  </si>
  <si>
    <t>ENSG00000083845</t>
  </si>
  <si>
    <t>rs7250889</t>
  </si>
  <si>
    <t>RP11-443P15.2</t>
  </si>
  <si>
    <t>ENSG00000171658</t>
  </si>
  <si>
    <t>rs6444089</t>
  </si>
  <si>
    <t>FAM115D</t>
  </si>
  <si>
    <t>ENSG00000159860</t>
  </si>
  <si>
    <t>rs4725632</t>
  </si>
  <si>
    <t>COPRS</t>
  </si>
  <si>
    <t>ENSG00000172301</t>
  </si>
  <si>
    <t>rs7209493</t>
  </si>
  <si>
    <t>LDHD</t>
  </si>
  <si>
    <t>ENSG00000166816</t>
  </si>
  <si>
    <t>rs12922905</t>
  </si>
  <si>
    <t>TRABD2B</t>
  </si>
  <si>
    <t>ENSG00000269113</t>
  </si>
  <si>
    <t>rs650643</t>
  </si>
  <si>
    <t>THOC3</t>
  </si>
  <si>
    <t>ENSG00000051596</t>
  </si>
  <si>
    <t>rs71270254</t>
  </si>
  <si>
    <t>ECHDC3</t>
  </si>
  <si>
    <t>ENSG00000134463</t>
  </si>
  <si>
    <t>rs113554081</t>
  </si>
  <si>
    <t>TAAATC</t>
  </si>
  <si>
    <t>CDSN</t>
  </si>
  <si>
    <t>ENSG00000204539</t>
  </si>
  <si>
    <t>RP11-325K4.3</t>
  </si>
  <si>
    <t>ENSG00000261270</t>
  </si>
  <si>
    <t>SLC39A4</t>
  </si>
  <si>
    <t>ENSG00000147804</t>
  </si>
  <si>
    <t>IL32</t>
  </si>
  <si>
    <t>ENSG00000008517</t>
  </si>
  <si>
    <t>rs76580947</t>
  </si>
  <si>
    <t>ZNF738</t>
  </si>
  <si>
    <t>ENSG00000172687</t>
  </si>
  <si>
    <t>rs685844</t>
  </si>
  <si>
    <t>ENSG00000184743</t>
  </si>
  <si>
    <t>rs61928249</t>
  </si>
  <si>
    <t>RP11-473M20.7</t>
  </si>
  <si>
    <t>ENSG00000261971</t>
  </si>
  <si>
    <t>rs9924885</t>
  </si>
  <si>
    <t>ZNF204P</t>
  </si>
  <si>
    <t>ENSG00000204789</t>
  </si>
  <si>
    <t>rs75221862</t>
  </si>
  <si>
    <t>RPS13</t>
  </si>
  <si>
    <t>ENSG00000110700</t>
  </si>
  <si>
    <t>Z83851.1</t>
  </si>
  <si>
    <t>ENSG00000229891</t>
  </si>
  <si>
    <t>HLA-F</t>
  </si>
  <si>
    <t>ENSG00000204642</t>
  </si>
  <si>
    <t>ENSG00000125246</t>
  </si>
  <si>
    <t>rs2281756</t>
  </si>
  <si>
    <t>RNF144B</t>
  </si>
  <si>
    <t>ENSG00000137393</t>
  </si>
  <si>
    <t>rs1886248</t>
  </si>
  <si>
    <t>IGLV2-14</t>
  </si>
  <si>
    <t>ENSG00000211666</t>
  </si>
  <si>
    <t>rs34285565</t>
  </si>
  <si>
    <t>ZNF385B</t>
  </si>
  <si>
    <t>ENSG00000144331</t>
  </si>
  <si>
    <t>rs4530328</t>
  </si>
  <si>
    <t>UHRF1BP1</t>
  </si>
  <si>
    <t>ENSG00000065060</t>
  </si>
  <si>
    <t>rs10807141</t>
  </si>
  <si>
    <t>AGAP9</t>
  </si>
  <si>
    <t>LINGO4</t>
  </si>
  <si>
    <t>ENSG00000213171</t>
  </si>
  <si>
    <t>rs71625138</t>
  </si>
  <si>
    <t>IP6K3</t>
  </si>
  <si>
    <t>ENSG00000161896</t>
  </si>
  <si>
    <t>rs73743331</t>
  </si>
  <si>
    <t>RP11-15J10.1</t>
  </si>
  <si>
    <t>ENSG00000204778</t>
  </si>
  <si>
    <t>DNASE1</t>
  </si>
  <si>
    <t>ENSG00000213918</t>
  </si>
  <si>
    <t>rs45564535</t>
  </si>
  <si>
    <t>DSCAML1</t>
  </si>
  <si>
    <t>ENSG00000177103</t>
  </si>
  <si>
    <t>rs954319</t>
  </si>
  <si>
    <t>JAGN1</t>
  </si>
  <si>
    <t>ENSG00000171135</t>
  </si>
  <si>
    <t>rs279543</t>
  </si>
  <si>
    <t>RP11-54O7.17</t>
  </si>
  <si>
    <t>ENSG00000272512</t>
  </si>
  <si>
    <t>rs2799059</t>
  </si>
  <si>
    <t>AC024560.2</t>
  </si>
  <si>
    <t>ENSG00000236833</t>
  </si>
  <si>
    <t>rs2448502</t>
  </si>
  <si>
    <t>PCAT7</t>
  </si>
  <si>
    <t>ENSG00000231806</t>
  </si>
  <si>
    <t>rs632506</t>
  </si>
  <si>
    <t>ALDH2</t>
  </si>
  <si>
    <t>ENSG00000111275</t>
  </si>
  <si>
    <t>rs74849450</t>
  </si>
  <si>
    <t>MORC2-AS1</t>
  </si>
  <si>
    <t>ENSG00000235989</t>
  </si>
  <si>
    <t>rs5753373</t>
  </si>
  <si>
    <t>TDRD5</t>
  </si>
  <si>
    <t>ENSG00000162782</t>
  </si>
  <si>
    <t>rs744446</t>
  </si>
  <si>
    <t>MRPS21</t>
  </si>
  <si>
    <t>ENSG00000266472</t>
  </si>
  <si>
    <t>rs12126327</t>
  </si>
  <si>
    <t>AC016683.6</t>
  </si>
  <si>
    <t>ENSG00000189223</t>
  </si>
  <si>
    <t>CRKL</t>
  </si>
  <si>
    <t>ENSG00000099942</t>
  </si>
  <si>
    <t>rs165766</t>
  </si>
  <si>
    <t>SYNGR3</t>
  </si>
  <si>
    <t>ENSG00000127561</t>
  </si>
  <si>
    <t>rs11647729</t>
  </si>
  <si>
    <t>ENSG00000113249</t>
  </si>
  <si>
    <t>rs72805151</t>
  </si>
  <si>
    <t>DMTN</t>
  </si>
  <si>
    <t>ENSG00000158856</t>
  </si>
  <si>
    <t>rs113809279</t>
  </si>
  <si>
    <t>C11orf80</t>
  </si>
  <si>
    <t>ENSG00000173715</t>
  </si>
  <si>
    <t>FGF14-AS2</t>
  </si>
  <si>
    <t>ENSG00000272143</t>
  </si>
  <si>
    <t>rs5806300</t>
  </si>
  <si>
    <t>AC147651.3</t>
  </si>
  <si>
    <t>ENSG00000223855</t>
  </si>
  <si>
    <t>rs112747040</t>
  </si>
  <si>
    <t>CTSW</t>
  </si>
  <si>
    <t>ENSG00000172543</t>
  </si>
  <si>
    <t>rs585557</t>
  </si>
  <si>
    <t>GATAD1</t>
  </si>
  <si>
    <t>ENSG00000157259</t>
  </si>
  <si>
    <t>rs4141273</t>
  </si>
  <si>
    <t>RP11-43F13.1</t>
  </si>
  <si>
    <t>ENSG00000188002</t>
  </si>
  <si>
    <t>NIPSNAP1</t>
  </si>
  <si>
    <t>ENSG00000184117</t>
  </si>
  <si>
    <t>rs2857640</t>
  </si>
  <si>
    <t>HLA-K</t>
  </si>
  <si>
    <t>ENSG00000230795</t>
  </si>
  <si>
    <t>rs1655906</t>
  </si>
  <si>
    <t>TPTEP1</t>
  </si>
  <si>
    <t>ENSG00000100181</t>
  </si>
  <si>
    <t>rs2070501</t>
  </si>
  <si>
    <t>PCDHA13</t>
  </si>
  <si>
    <t>ENSG00000239389</t>
  </si>
  <si>
    <t>rs782168328</t>
  </si>
  <si>
    <t>DHCR7</t>
  </si>
  <si>
    <t>ENSG00000172893</t>
  </si>
  <si>
    <t>rs1792233</t>
  </si>
  <si>
    <t>TOR1A</t>
  </si>
  <si>
    <t>ENSG00000136827</t>
  </si>
  <si>
    <t>rs34429226</t>
  </si>
  <si>
    <t>ENSG00000149743</t>
  </si>
  <si>
    <t>rs67594350</t>
  </si>
  <si>
    <t>MRS2</t>
  </si>
  <si>
    <t>ENSG00000124532</t>
  </si>
  <si>
    <t>AC098828.2</t>
  </si>
  <si>
    <t>ENSG00000234378</t>
  </si>
  <si>
    <t>rs11679737</t>
  </si>
  <si>
    <t>RP11-430H10.1</t>
  </si>
  <si>
    <t>ENSG00000254427</t>
  </si>
  <si>
    <t>rs12418562</t>
  </si>
  <si>
    <t>RP5-1018K9.1</t>
  </si>
  <si>
    <t>ENSG00000237707</t>
  </si>
  <si>
    <t>SYCP2</t>
  </si>
  <si>
    <t>ENSG00000196074</t>
  </si>
  <si>
    <t>rs12481710</t>
  </si>
  <si>
    <t>DRAM1</t>
  </si>
  <si>
    <t>ENSG00000136048</t>
  </si>
  <si>
    <t>rs55813401</t>
  </si>
  <si>
    <t>EPHX1</t>
  </si>
  <si>
    <t>ENSG00000143819</t>
  </si>
  <si>
    <t>rs2854462</t>
  </si>
  <si>
    <t>PAM</t>
  </si>
  <si>
    <t>ENSG00000145730</t>
  </si>
  <si>
    <t>RP11-89K21.1</t>
  </si>
  <si>
    <t>ENSG00000259439</t>
  </si>
  <si>
    <t>rs17032588</t>
  </si>
  <si>
    <t>GOLGA6L5</t>
  </si>
  <si>
    <t>ENSG00000230373</t>
  </si>
  <si>
    <t>rs8025335</t>
  </si>
  <si>
    <t>FOLH1B</t>
  </si>
  <si>
    <t>ENSG00000134612</t>
  </si>
  <si>
    <t>HRNR</t>
  </si>
  <si>
    <t>ENSG00000197915</t>
  </si>
  <si>
    <t>MAPK12</t>
  </si>
  <si>
    <t>ENSG00000188130</t>
  </si>
  <si>
    <t>rs2009816</t>
  </si>
  <si>
    <t>CMAHP</t>
  </si>
  <si>
    <t>ENSG00000168405</t>
  </si>
  <si>
    <t>rs3792971</t>
  </si>
  <si>
    <t>TXNRD2</t>
  </si>
  <si>
    <t>ENSG00000184470</t>
  </si>
  <si>
    <t>rs7290770</t>
  </si>
  <si>
    <t>ENSG00000163902</t>
  </si>
  <si>
    <t>rs2002849</t>
  </si>
  <si>
    <t>BLOC1S2</t>
  </si>
  <si>
    <t>ENSG00000196072</t>
  </si>
  <si>
    <t>RSPO4</t>
  </si>
  <si>
    <t>ENSG00000101282</t>
  </si>
  <si>
    <t>rs926824</t>
  </si>
  <si>
    <t>MST1L</t>
  </si>
  <si>
    <t>ENSG00000186715</t>
  </si>
  <si>
    <t>rs4634900</t>
  </si>
  <si>
    <t>ENSG00000243955</t>
  </si>
  <si>
    <t>rs12524918</t>
  </si>
  <si>
    <t>COQ5</t>
  </si>
  <si>
    <t>ENSG00000110871</t>
  </si>
  <si>
    <t>rs11065145</t>
  </si>
  <si>
    <t>ENSG00000103876</t>
  </si>
  <si>
    <t>rs34245126</t>
  </si>
  <si>
    <t>RP11-532F6.3</t>
  </si>
  <si>
    <t>ENSG00000272463</t>
  </si>
  <si>
    <t>rs2244443</t>
  </si>
  <si>
    <t>CTD-3092A11.2</t>
  </si>
  <si>
    <t>ENSG00000270055</t>
  </si>
  <si>
    <t>rs28631253</t>
  </si>
  <si>
    <t>NUTM2D</t>
  </si>
  <si>
    <t>ENSG00000214562</t>
  </si>
  <si>
    <t>rs28533204</t>
  </si>
  <si>
    <t>SHISA6</t>
  </si>
  <si>
    <t>ENSG00000188803</t>
  </si>
  <si>
    <t>rs4792122</t>
  </si>
  <si>
    <t>APMAP</t>
  </si>
  <si>
    <t>ENSG00000101474</t>
  </si>
  <si>
    <t>rs6036976</t>
  </si>
  <si>
    <t>MUC20</t>
  </si>
  <si>
    <t>ENSG00000176945</t>
  </si>
  <si>
    <t>rs4037307</t>
  </si>
  <si>
    <t>AAAAAT</t>
  </si>
  <si>
    <t>ARHGEF5</t>
  </si>
  <si>
    <t>ENSG00000050327</t>
  </si>
  <si>
    <t>AMH</t>
  </si>
  <si>
    <t>ENSG00000104899</t>
  </si>
  <si>
    <t>rs7253181</t>
  </si>
  <si>
    <t>RP11-475I24.3</t>
  </si>
  <si>
    <t>ENSG00000237357</t>
  </si>
  <si>
    <t>rs28882806</t>
  </si>
  <si>
    <t>MOCS2</t>
  </si>
  <si>
    <t>ENSG00000164172</t>
  </si>
  <si>
    <t>RP5-1021I20.1</t>
  </si>
  <si>
    <t>ENSG00000259065</t>
  </si>
  <si>
    <t>rs12890967</t>
  </si>
  <si>
    <t>CHL1</t>
  </si>
  <si>
    <t>ENSG00000134121</t>
  </si>
  <si>
    <t>rs6790586</t>
  </si>
  <si>
    <t>SCN2A</t>
  </si>
  <si>
    <t>ENSG00000136531</t>
  </si>
  <si>
    <t>rs34980983</t>
  </si>
  <si>
    <t>RP11-423H2.1</t>
  </si>
  <si>
    <t>ENSG00000170089</t>
  </si>
  <si>
    <t>rs200746445</t>
  </si>
  <si>
    <t>ENSG00000112977</t>
  </si>
  <si>
    <t>rs9857</t>
  </si>
  <si>
    <t>FOXRED2</t>
  </si>
  <si>
    <t>ENSG00000100350</t>
  </si>
  <si>
    <t>rs77444868</t>
  </si>
  <si>
    <t>VWDE</t>
  </si>
  <si>
    <t>ENSG00000146530</t>
  </si>
  <si>
    <t>C15orf57</t>
  </si>
  <si>
    <t>ENSG00000128891</t>
  </si>
  <si>
    <t>rs8029384</t>
  </si>
  <si>
    <t>RP11-379H18.1</t>
  </si>
  <si>
    <t>ENSG00000271122</t>
  </si>
  <si>
    <t>CHCHD2</t>
  </si>
  <si>
    <t>ENSG00000106153</t>
  </si>
  <si>
    <t>rs7779821</t>
  </si>
  <si>
    <t>HHLA3</t>
  </si>
  <si>
    <t>ENSG00000197568</t>
  </si>
  <si>
    <t>rs12140479</t>
  </si>
  <si>
    <t>SRR</t>
  </si>
  <si>
    <t>ENSG00000167720</t>
  </si>
  <si>
    <t>rs72819593</t>
  </si>
  <si>
    <t>RP11-114H24.2</t>
  </si>
  <si>
    <t>ENSG00000260776</t>
  </si>
  <si>
    <t>TMC4</t>
  </si>
  <si>
    <t>ENSG00000167608</t>
  </si>
  <si>
    <t>rs36659</t>
  </si>
  <si>
    <t>AMBP</t>
  </si>
  <si>
    <t>ENSG00000106927</t>
  </si>
  <si>
    <t>rs12554342</t>
  </si>
  <si>
    <t>C14orf105</t>
  </si>
  <si>
    <t>ENSG00000100557</t>
  </si>
  <si>
    <t>rs74729465</t>
  </si>
  <si>
    <t>MXI1</t>
  </si>
  <si>
    <t>ENSG00000119950</t>
  </si>
  <si>
    <t>rs10884945</t>
  </si>
  <si>
    <t>NPR1</t>
  </si>
  <si>
    <t>ENSG00000169418</t>
  </si>
  <si>
    <t>rs2274740</t>
  </si>
  <si>
    <t>STEAP2</t>
  </si>
  <si>
    <t>ENSG00000157214</t>
  </si>
  <si>
    <t>rs6973494</t>
  </si>
  <si>
    <t>CITF22-1A6.3</t>
  </si>
  <si>
    <t>ENSG00000273192</t>
  </si>
  <si>
    <t>rs9616372</t>
  </si>
  <si>
    <t>STAP2</t>
  </si>
  <si>
    <t>ENSG00000178078</t>
  </si>
  <si>
    <t>NCOA3</t>
  </si>
  <si>
    <t>ENSG00000124151</t>
  </si>
  <si>
    <t>rs6018492</t>
  </si>
  <si>
    <t>PRKAB1</t>
  </si>
  <si>
    <t>ENSG00000111725</t>
  </si>
  <si>
    <t>SURF4</t>
  </si>
  <si>
    <t>ENSG00000148248</t>
  </si>
  <si>
    <t>rs28478220</t>
  </si>
  <si>
    <t>RPSA</t>
  </si>
  <si>
    <t>ENSG00000168028</t>
  </si>
  <si>
    <t>rs34282766</t>
  </si>
  <si>
    <t>ENSG00000112139</t>
  </si>
  <si>
    <t>rs4711510</t>
  </si>
  <si>
    <t>TUB</t>
  </si>
  <si>
    <t>ENSG00000166402</t>
  </si>
  <si>
    <t>rs80078453</t>
  </si>
  <si>
    <t>RP11-422J8.1</t>
  </si>
  <si>
    <t>ENSG00000233621</t>
  </si>
  <si>
    <t>TRHDE-AS1</t>
  </si>
  <si>
    <t>ENSG00000236333</t>
  </si>
  <si>
    <t>rs4073007</t>
  </si>
  <si>
    <t>ENSG00000104497</t>
  </si>
  <si>
    <t>rs1349578</t>
  </si>
  <si>
    <t>FAM21C</t>
  </si>
  <si>
    <t>ENSG00000172661</t>
  </si>
  <si>
    <t>rs565409446</t>
  </si>
  <si>
    <t>ENSG00000163389</t>
  </si>
  <si>
    <t>rs6782410</t>
  </si>
  <si>
    <t>ATP5G3</t>
  </si>
  <si>
    <t>ENSG00000154518</t>
  </si>
  <si>
    <t>rs1966430</t>
  </si>
  <si>
    <t>HLA-DQB2</t>
  </si>
  <si>
    <t>ENSG00000232629</t>
  </si>
  <si>
    <t>rs9273371</t>
  </si>
  <si>
    <t>GRIA4</t>
  </si>
  <si>
    <t>ENSG00000152578</t>
  </si>
  <si>
    <t>KIAA1683</t>
  </si>
  <si>
    <t>ENSG00000130518</t>
  </si>
  <si>
    <t>rs11666808</t>
  </si>
  <si>
    <t>FOXO6</t>
  </si>
  <si>
    <t>ENSG00000204060</t>
  </si>
  <si>
    <t>ATAT</t>
  </si>
  <si>
    <t>AC000032.2</t>
  </si>
  <si>
    <t>ENSG00000260246</t>
  </si>
  <si>
    <t>LA16c-380H5.5</t>
  </si>
  <si>
    <t>ENSG00000272079</t>
  </si>
  <si>
    <t>rs2524315</t>
  </si>
  <si>
    <t>S100A10</t>
  </si>
  <si>
    <t>ENSG00000197747</t>
  </si>
  <si>
    <t>rs6587634</t>
  </si>
  <si>
    <t>COL6A4P2</t>
  </si>
  <si>
    <t>ENSG00000228252</t>
  </si>
  <si>
    <t>rs10934911</t>
  </si>
  <si>
    <t>RP11-473I1.10</t>
  </si>
  <si>
    <t>ENSG00000263244</t>
  </si>
  <si>
    <t>rs2872490</t>
  </si>
  <si>
    <t>CHP2</t>
  </si>
  <si>
    <t>ENSG00000166869</t>
  </si>
  <si>
    <t>KLHDC7B</t>
  </si>
  <si>
    <t>ENSG00000130487</t>
  </si>
  <si>
    <t>rs2782</t>
  </si>
  <si>
    <t>HLA-J</t>
  </si>
  <si>
    <t>ENSG00000204622</t>
  </si>
  <si>
    <t>rs1633097</t>
  </si>
  <si>
    <t>LINC00955</t>
  </si>
  <si>
    <t>ENSG00000216560</t>
  </si>
  <si>
    <t>rs1741560</t>
  </si>
  <si>
    <t>RP11-184M15.2</t>
  </si>
  <si>
    <t>ENSG00000248802</t>
  </si>
  <si>
    <t>rs1216412</t>
  </si>
  <si>
    <t>EPN3</t>
  </si>
  <si>
    <t>ENSG00000049283</t>
  </si>
  <si>
    <t>rs8070515</t>
  </si>
  <si>
    <t>DEFB1</t>
  </si>
  <si>
    <t>ENSG00000164825</t>
  </si>
  <si>
    <t>ABHD14B</t>
  </si>
  <si>
    <t>ENSG00000114779</t>
  </si>
  <si>
    <t>rs190682742</t>
  </si>
  <si>
    <t>RP11-326C3.2</t>
  </si>
  <si>
    <t>ENSG00000255026</t>
  </si>
  <si>
    <t>SLC15A2</t>
  </si>
  <si>
    <t>ENSG00000163406</t>
  </si>
  <si>
    <t>rs35032381</t>
  </si>
  <si>
    <t>ATGG</t>
  </si>
  <si>
    <t>RCBTB1</t>
  </si>
  <si>
    <t>ENSG00000136144</t>
  </si>
  <si>
    <t>rs9526568</t>
  </si>
  <si>
    <t>TBC1D3C</t>
  </si>
  <si>
    <t>ENSG00000278299</t>
  </si>
  <si>
    <t>rs8066255</t>
  </si>
  <si>
    <t>RP11-96H17.1</t>
  </si>
  <si>
    <t>ENSG00000261502</t>
  </si>
  <si>
    <t>rs187885</t>
  </si>
  <si>
    <t>ENSG00000141198</t>
  </si>
  <si>
    <t>rs17817877</t>
  </si>
  <si>
    <t>SLC2A4RG</t>
  </si>
  <si>
    <t>ENSG00000125520</t>
  </si>
  <si>
    <t>rs2259858</t>
  </si>
  <si>
    <t>ZNF302</t>
  </si>
  <si>
    <t>ENSG00000089335</t>
  </si>
  <si>
    <t>rs34242118</t>
  </si>
  <si>
    <t>BTBD2</t>
  </si>
  <si>
    <t>ENSG00000133243</t>
  </si>
  <si>
    <t>rs2074881</t>
  </si>
  <si>
    <t>RP4-610C12.4</t>
  </si>
  <si>
    <t>ENSG00000205611</t>
  </si>
  <si>
    <t>rs2424795</t>
  </si>
  <si>
    <t>GAPDH</t>
  </si>
  <si>
    <t>ENSG00000111640</t>
  </si>
  <si>
    <t>rs1060620</t>
  </si>
  <si>
    <t>GGACT</t>
  </si>
  <si>
    <t>ENSG00000134864</t>
  </si>
  <si>
    <t>rs3059677</t>
  </si>
  <si>
    <t>CGGTGG</t>
  </si>
  <si>
    <t>TSPAN3</t>
  </si>
  <si>
    <t>ENSG00000140391</t>
  </si>
  <si>
    <t>rs2404233</t>
  </si>
  <si>
    <t>PMF1</t>
  </si>
  <si>
    <t>ENSG00000160783</t>
  </si>
  <si>
    <t>rs2247937</t>
  </si>
  <si>
    <t>ENSG00000137124</t>
  </si>
  <si>
    <t>RP11-111A22.1</t>
  </si>
  <si>
    <t>ENSG00000259536</t>
  </si>
  <si>
    <t>TYRP1</t>
  </si>
  <si>
    <t>ENSG00000107165</t>
  </si>
  <si>
    <t>rs1325127</t>
  </si>
  <si>
    <t>ENSG00000186522</t>
  </si>
  <si>
    <t>rs114213415</t>
  </si>
  <si>
    <t>XRCC6BP1</t>
  </si>
  <si>
    <t>ENSG00000166896</t>
  </si>
  <si>
    <t>rs10877040</t>
  </si>
  <si>
    <t>NKAIN4</t>
  </si>
  <si>
    <t>ENSG00000101198</t>
  </si>
  <si>
    <t>XXbac-B444P24.8</t>
  </si>
  <si>
    <t>ENSG00000249923</t>
  </si>
  <si>
    <t>rs638150</t>
  </si>
  <si>
    <t>ENSG00000178718</t>
  </si>
  <si>
    <t>rs35103257</t>
  </si>
  <si>
    <t>FAM213A</t>
  </si>
  <si>
    <t>ENSG00000122378</t>
  </si>
  <si>
    <t>rs1870143</t>
  </si>
  <si>
    <t>MMP24-AS1</t>
  </si>
  <si>
    <t>ENSG00000126005</t>
  </si>
  <si>
    <t>RP11-108M9.4</t>
  </si>
  <si>
    <t>ENSG00000238142</t>
  </si>
  <si>
    <t>rs11203427</t>
  </si>
  <si>
    <t>GGT6</t>
  </si>
  <si>
    <t>ENSG00000167741</t>
  </si>
  <si>
    <t>PIGU</t>
  </si>
  <si>
    <t>ENSG00000101464</t>
  </si>
  <si>
    <t>rs6120739</t>
  </si>
  <si>
    <t>ENSG00000086062</t>
  </si>
  <si>
    <t>HIATL1</t>
  </si>
  <si>
    <t>ENSG00000148110</t>
  </si>
  <si>
    <t>rs7027704</t>
  </si>
  <si>
    <t>SLFN5</t>
  </si>
  <si>
    <t>ENSG00000166750</t>
  </si>
  <si>
    <t>rs11080326</t>
  </si>
  <si>
    <t>CDC16</t>
  </si>
  <si>
    <t>ENSG00000130177</t>
  </si>
  <si>
    <t>rs9590405</t>
  </si>
  <si>
    <t>FGA</t>
  </si>
  <si>
    <t>ENSG00000171560</t>
  </si>
  <si>
    <t>UGT2A1</t>
  </si>
  <si>
    <t>ENSG00000173610</t>
  </si>
  <si>
    <t>C1orf123</t>
  </si>
  <si>
    <t>ENSG00000162384</t>
  </si>
  <si>
    <t>WFDC3</t>
  </si>
  <si>
    <t>ENSG00000124116</t>
  </si>
  <si>
    <t>rs6065886</t>
  </si>
  <si>
    <t>RGPD8</t>
  </si>
  <si>
    <t>ENSG00000169629</t>
  </si>
  <si>
    <t>RP11-252K23.2</t>
  </si>
  <si>
    <t>ENSG00000261783</t>
  </si>
  <si>
    <t>rs12918234</t>
  </si>
  <si>
    <t>PLGRKT</t>
  </si>
  <si>
    <t>ENSG00000107020</t>
  </si>
  <si>
    <t>rs2381277</t>
  </si>
  <si>
    <t>RPS2</t>
  </si>
  <si>
    <t>ENSG00000140988</t>
  </si>
  <si>
    <t>rs17135716</t>
  </si>
  <si>
    <t>BCAM</t>
  </si>
  <si>
    <t>ENSG00000187244</t>
  </si>
  <si>
    <t>rs28399649</t>
  </si>
  <si>
    <t>TMEM236</t>
  </si>
  <si>
    <t>ENSG00000148483</t>
  </si>
  <si>
    <t>rs2477653</t>
  </si>
  <si>
    <t>FERMT1</t>
  </si>
  <si>
    <t>ENSG00000101311</t>
  </si>
  <si>
    <t>rs6053926</t>
  </si>
  <si>
    <t>GOLGA8O</t>
  </si>
  <si>
    <t>ENSG00000206127</t>
  </si>
  <si>
    <t>EGLN3</t>
  </si>
  <si>
    <t>ENSG00000129521</t>
  </si>
  <si>
    <t>rs1769610</t>
  </si>
  <si>
    <t>NCBP2</t>
  </si>
  <si>
    <t>ENSG00000114503</t>
  </si>
  <si>
    <t>rs7643566</t>
  </si>
  <si>
    <t>WEE2-AS1</t>
  </si>
  <si>
    <t>ENSG00000228775</t>
  </si>
  <si>
    <t>rs12537498</t>
  </si>
  <si>
    <t>ADAL</t>
  </si>
  <si>
    <t>ENSG00000168803</t>
  </si>
  <si>
    <t>rs8039671</t>
  </si>
  <si>
    <t>B3GAT1</t>
  </si>
  <si>
    <t>ENSG00000109956</t>
  </si>
  <si>
    <t>rs4575292</t>
  </si>
  <si>
    <t>AC079922.3</t>
  </si>
  <si>
    <t>ENSG00000237753</t>
  </si>
  <si>
    <t>rs17647292</t>
  </si>
  <si>
    <t>LEPREL1</t>
  </si>
  <si>
    <t>ENSG00000090530</t>
  </si>
  <si>
    <t>rs9290920</t>
  </si>
  <si>
    <t>RP11-585P4.5</t>
  </si>
  <si>
    <t>ENSG00000257497</t>
  </si>
  <si>
    <t>rs4019363</t>
  </si>
  <si>
    <t>TRIM52-AS1</t>
  </si>
  <si>
    <t>ENSG00000248275</t>
  </si>
  <si>
    <t>rs2545069</t>
  </si>
  <si>
    <t>ALG1</t>
  </si>
  <si>
    <t>ENSG00000033011</t>
  </si>
  <si>
    <t>rs4786592</t>
  </si>
  <si>
    <t>PPT1</t>
  </si>
  <si>
    <t>ENSG00000131238</t>
  </si>
  <si>
    <t>rs6672053</t>
  </si>
  <si>
    <t>MLH3</t>
  </si>
  <si>
    <t>ENSG00000119684</t>
  </si>
  <si>
    <t>rs146273305</t>
  </si>
  <si>
    <t>TAATC</t>
  </si>
  <si>
    <t>TMEM18</t>
  </si>
  <si>
    <t>ENSG00000151353</t>
  </si>
  <si>
    <t>PPP4C</t>
  </si>
  <si>
    <t>ENSG00000149923</t>
  </si>
  <si>
    <t>rs12444108</t>
  </si>
  <si>
    <t>RP11-298I3.1</t>
  </si>
  <si>
    <t>ENSG00000257285</t>
  </si>
  <si>
    <t>LINC00924</t>
  </si>
  <si>
    <t>ENSG00000259134</t>
  </si>
  <si>
    <t>rs8039277</t>
  </si>
  <si>
    <t>NFE2L3</t>
  </si>
  <si>
    <t>ENSG00000050344</t>
  </si>
  <si>
    <t>rs62446333</t>
  </si>
  <si>
    <t>ENSG00000112031</t>
  </si>
  <si>
    <t>rs4870159</t>
  </si>
  <si>
    <t>FAM208B</t>
  </si>
  <si>
    <t>ENSG00000108021</t>
  </si>
  <si>
    <t>rs17143628</t>
  </si>
  <si>
    <t>SLC41A3</t>
  </si>
  <si>
    <t>ENSG00000114544</t>
  </si>
  <si>
    <t>rs11710518</t>
  </si>
  <si>
    <t>MGST2</t>
  </si>
  <si>
    <t>ENSG00000085871</t>
  </si>
  <si>
    <t>rs2132845</t>
  </si>
  <si>
    <t>WRB</t>
  </si>
  <si>
    <t>ENSG00000182093</t>
  </si>
  <si>
    <t>SRGAP2C</t>
  </si>
  <si>
    <t>ENSG00000171943</t>
  </si>
  <si>
    <t>rs12133524</t>
  </si>
  <si>
    <t>ENTPD3-AS1</t>
  </si>
  <si>
    <t>ENSG00000223797</t>
  </si>
  <si>
    <t>rs17078941</t>
  </si>
  <si>
    <t>BTBD1</t>
  </si>
  <si>
    <t>ENSG00000064726</t>
  </si>
  <si>
    <t>rs716886</t>
  </si>
  <si>
    <t>DBF4B</t>
  </si>
  <si>
    <t>ENSG00000161692</t>
  </si>
  <si>
    <t>rs34839354</t>
  </si>
  <si>
    <t>MCFD2</t>
  </si>
  <si>
    <t>ENSG00000180398</t>
  </si>
  <si>
    <t>rs35433380</t>
  </si>
  <si>
    <t>FLOT1</t>
  </si>
  <si>
    <t>ENSG00000137312</t>
  </si>
  <si>
    <t>rs3131383</t>
  </si>
  <si>
    <t>NIPSNAP3A</t>
  </si>
  <si>
    <t>ENSG00000136783</t>
  </si>
  <si>
    <t>rs10991370</t>
  </si>
  <si>
    <t>KIAA1456</t>
  </si>
  <si>
    <t>ENSG00000250305</t>
  </si>
  <si>
    <t>ETAA1</t>
  </si>
  <si>
    <t>ENSG00000143971</t>
  </si>
  <si>
    <t>RCN1</t>
  </si>
  <si>
    <t>ENSG00000049449</t>
  </si>
  <si>
    <t>rs34621704</t>
  </si>
  <si>
    <t>CRELD2</t>
  </si>
  <si>
    <t>ENSG00000184164</t>
  </si>
  <si>
    <t>rs9616388</t>
  </si>
  <si>
    <t>PHACTR1</t>
  </si>
  <si>
    <t>ENSG00000112137</t>
  </si>
  <si>
    <t>rs1899262</t>
  </si>
  <si>
    <t>DPYSL4</t>
  </si>
  <si>
    <t>ENSG00000151640</t>
  </si>
  <si>
    <t>rs2814161</t>
  </si>
  <si>
    <t>TMEM129</t>
  </si>
  <si>
    <t>ENSG00000168936</t>
  </si>
  <si>
    <t>MYLK2</t>
  </si>
  <si>
    <t>ENSG00000101306</t>
  </si>
  <si>
    <t>RP11-408H1.3</t>
  </si>
  <si>
    <t>ENSG00000223387</t>
  </si>
  <si>
    <t>rs234045</t>
  </si>
  <si>
    <t>LINC00189</t>
  </si>
  <si>
    <t>ENSG00000215533</t>
  </si>
  <si>
    <t>RP11-218M22.1</t>
  </si>
  <si>
    <t>ENSG00000177406</t>
  </si>
  <si>
    <t>UBE2E2</t>
  </si>
  <si>
    <t>ENSG00000182247</t>
  </si>
  <si>
    <t>rs11919065</t>
  </si>
  <si>
    <t>ARL14EP</t>
  </si>
  <si>
    <t>ENSG00000152219</t>
  </si>
  <si>
    <t>ENSG00000054219</t>
  </si>
  <si>
    <t>rs925407</t>
  </si>
  <si>
    <t>IGHV1-2</t>
  </si>
  <si>
    <t>ENSG00000211934</t>
  </si>
  <si>
    <t>rs12881105</t>
  </si>
  <si>
    <t>PFKL</t>
  </si>
  <si>
    <t>ENSG00000141959</t>
  </si>
  <si>
    <t>rs3761393</t>
  </si>
  <si>
    <t>AGTRAP</t>
  </si>
  <si>
    <t>ENSG00000177674</t>
  </si>
  <si>
    <t>rs4073576</t>
  </si>
  <si>
    <t>PACRG</t>
  </si>
  <si>
    <t>ENSG00000112530</t>
  </si>
  <si>
    <t>rs35754151</t>
  </si>
  <si>
    <t>FAM166A</t>
  </si>
  <si>
    <t>ENSG00000188163</t>
  </si>
  <si>
    <t>rs1142749</t>
  </si>
  <si>
    <t>AC141928.1</t>
  </si>
  <si>
    <t>ENSG00000250986</t>
  </si>
  <si>
    <t>rs13143189</t>
  </si>
  <si>
    <t>PAK4</t>
  </si>
  <si>
    <t>ENSG00000130669</t>
  </si>
  <si>
    <t>rs4803207</t>
  </si>
  <si>
    <t>TMEM254-AS1</t>
  </si>
  <si>
    <t>ENSG00000230091</t>
  </si>
  <si>
    <t>rs72644223</t>
  </si>
  <si>
    <t>TIPIN</t>
  </si>
  <si>
    <t>ENSG00000075131</t>
  </si>
  <si>
    <t>rs35235876</t>
  </si>
  <si>
    <t>GAAA</t>
  </si>
  <si>
    <t>DAW1</t>
  </si>
  <si>
    <t>ENSG00000123977</t>
  </si>
  <si>
    <t>rs57315890</t>
  </si>
  <si>
    <t>EFEMP1</t>
  </si>
  <si>
    <t>ENSG00000115380</t>
  </si>
  <si>
    <t>rs35387878</t>
  </si>
  <si>
    <t>ENPP3</t>
  </si>
  <si>
    <t>ENSG00000154269</t>
  </si>
  <si>
    <t>rs57526819</t>
  </si>
  <si>
    <t>SURF6</t>
  </si>
  <si>
    <t>ENSG00000148296</t>
  </si>
  <si>
    <t>rs12056960</t>
  </si>
  <si>
    <t>RSG1</t>
  </si>
  <si>
    <t>ENSG00000132881</t>
  </si>
  <si>
    <t>AC093323.3</t>
  </si>
  <si>
    <t>ENSG00000170846</t>
  </si>
  <si>
    <t>rs4689507</t>
  </si>
  <si>
    <t>RP11-350J20.5</t>
  </si>
  <si>
    <t>ENSG00000231760</t>
  </si>
  <si>
    <t>rs4870493</t>
  </si>
  <si>
    <t>CYP3A5</t>
  </si>
  <si>
    <t>ENSG00000106258</t>
  </si>
  <si>
    <t>rs17161692</t>
  </si>
  <si>
    <t>TBC1D3</t>
  </si>
  <si>
    <t>ENSG00000274611</t>
  </si>
  <si>
    <t>rs185072109</t>
  </si>
  <si>
    <t>FAM85A</t>
  </si>
  <si>
    <t>ENSG00000255495</t>
  </si>
  <si>
    <t>ENSG00000284194</t>
  </si>
  <si>
    <t>rs140521</t>
  </si>
  <si>
    <t>MRPS7</t>
  </si>
  <si>
    <t>ENSG00000125445</t>
  </si>
  <si>
    <t>D2HGDH</t>
  </si>
  <si>
    <t>ENSG00000180902</t>
  </si>
  <si>
    <t>rs71430385</t>
  </si>
  <si>
    <t>IRF6</t>
  </si>
  <si>
    <t>ENSG00000117595</t>
  </si>
  <si>
    <t>rs368309817</t>
  </si>
  <si>
    <t>GAAT</t>
  </si>
  <si>
    <t>ENSG00000141504</t>
  </si>
  <si>
    <t>rs858520</t>
  </si>
  <si>
    <t>FAM215B</t>
  </si>
  <si>
    <t>ENSG00000232300</t>
  </si>
  <si>
    <t>rs62073060</t>
  </si>
  <si>
    <t>ZNF208</t>
  </si>
  <si>
    <t>ENSG00000160321</t>
  </si>
  <si>
    <t>ZNF589</t>
  </si>
  <si>
    <t>ENSG00000164048</t>
  </si>
  <si>
    <t>rs3731545</t>
  </si>
  <si>
    <t>RPS8</t>
  </si>
  <si>
    <t>ENSG00000142937</t>
  </si>
  <si>
    <t>ENSG00000110435</t>
  </si>
  <si>
    <t>rs2915190</t>
  </si>
  <si>
    <t>ENSG00000117450</t>
  </si>
  <si>
    <t>rs61784830</t>
  </si>
  <si>
    <t>CASC9</t>
  </si>
  <si>
    <t>ENSG00000249395</t>
  </si>
  <si>
    <t>rs7016243</t>
  </si>
  <si>
    <t>ZNF83</t>
  </si>
  <si>
    <t>ENSG00000167766</t>
  </si>
  <si>
    <t>ENSG00000114200</t>
  </si>
  <si>
    <t>rs9878700</t>
  </si>
  <si>
    <t>SEPN1</t>
  </si>
  <si>
    <t>ENSG00000162430</t>
  </si>
  <si>
    <t>TRGC1</t>
  </si>
  <si>
    <t>ENSG00000211689</t>
  </si>
  <si>
    <t>rs2240827</t>
  </si>
  <si>
    <t>ZNF33B</t>
  </si>
  <si>
    <t>ENSG00000196693</t>
  </si>
  <si>
    <t>rs7910969</t>
  </si>
  <si>
    <t>AC007405.6</t>
  </si>
  <si>
    <t>ENSG00000239467</t>
  </si>
  <si>
    <t>rs12611849</t>
  </si>
  <si>
    <t>LINC00284</t>
  </si>
  <si>
    <t>ENSG00000233725</t>
  </si>
  <si>
    <t>LINC00998</t>
  </si>
  <si>
    <t>ENSG00000214194</t>
  </si>
  <si>
    <t>GAGAC</t>
  </si>
  <si>
    <t>RRP7B</t>
  </si>
  <si>
    <t>ENSG00000182841</t>
  </si>
  <si>
    <t>rs540449944</t>
  </si>
  <si>
    <t>ACGCCTGTAATCCC</t>
  </si>
  <si>
    <t>CLCN7</t>
  </si>
  <si>
    <t>ENSG00000103249</t>
  </si>
  <si>
    <t>rs12923538</t>
  </si>
  <si>
    <t>PEX5</t>
  </si>
  <si>
    <t>ENSG00000139197</t>
  </si>
  <si>
    <t>SAMM50</t>
  </si>
  <si>
    <t>ENSG00000100347</t>
  </si>
  <si>
    <t>rs6006595</t>
  </si>
  <si>
    <t>TMEM9</t>
  </si>
  <si>
    <t>ENSG00000116857</t>
  </si>
  <si>
    <t>rs10920133</t>
  </si>
  <si>
    <t>CTB-102L5.4</t>
  </si>
  <si>
    <t>ENSG00000267748</t>
  </si>
  <si>
    <t>ENSG00000029639</t>
  </si>
  <si>
    <t>rs4072397</t>
  </si>
  <si>
    <t>LITAF</t>
  </si>
  <si>
    <t>ENSG00000189067</t>
  </si>
  <si>
    <t>rs4780393</t>
  </si>
  <si>
    <t>NOSTRIN</t>
  </si>
  <si>
    <t>ENSG00000163072</t>
  </si>
  <si>
    <t>rs2632380</t>
  </si>
  <si>
    <t>FRG2C</t>
  </si>
  <si>
    <t>ENSG00000172969</t>
  </si>
  <si>
    <t>KRT223P</t>
  </si>
  <si>
    <t>ENSG00000229028</t>
  </si>
  <si>
    <t>rs7214980</t>
  </si>
  <si>
    <t>STOX1</t>
  </si>
  <si>
    <t>ENSG00000165730</t>
  </si>
  <si>
    <t>rs11812551</t>
  </si>
  <si>
    <t>IQCB1</t>
  </si>
  <si>
    <t>ENSG00000173226</t>
  </si>
  <si>
    <t>rs33988592</t>
  </si>
  <si>
    <t>FAM86C1</t>
  </si>
  <si>
    <t>ENSG00000158483</t>
  </si>
  <si>
    <t>rs11234970</t>
  </si>
  <si>
    <t>LIMS2</t>
  </si>
  <si>
    <t>ENSG00000072163</t>
  </si>
  <si>
    <t>rs4662749</t>
  </si>
  <si>
    <t>ARNT2</t>
  </si>
  <si>
    <t>ENSG00000172379</t>
  </si>
  <si>
    <t>rs1446338</t>
  </si>
  <si>
    <t>ACBD5</t>
  </si>
  <si>
    <t>ENSG00000107897</t>
  </si>
  <si>
    <t>PLEKHH2</t>
  </si>
  <si>
    <t>ENSG00000152527</t>
  </si>
  <si>
    <t>rs13384733</t>
  </si>
  <si>
    <t>C6orf3</t>
  </si>
  <si>
    <t>ENSG00000255389</t>
  </si>
  <si>
    <t>rs60962769</t>
  </si>
  <si>
    <t>KCNC4</t>
  </si>
  <si>
    <t>ENSG00000116396</t>
  </si>
  <si>
    <t>rs4839279</t>
  </si>
  <si>
    <t>ZNF471</t>
  </si>
  <si>
    <t>ENSG00000196263</t>
  </si>
  <si>
    <t>rs10406513</t>
  </si>
  <si>
    <t>GBAP1</t>
  </si>
  <si>
    <t>ENSG00000160766</t>
  </si>
  <si>
    <t>rs2974931</t>
  </si>
  <si>
    <t>USP24</t>
  </si>
  <si>
    <t>ENSG00000162402</t>
  </si>
  <si>
    <t>rs56321924</t>
  </si>
  <si>
    <t>SMLR1</t>
  </si>
  <si>
    <t>ENSG00000256162</t>
  </si>
  <si>
    <t>rs9285468</t>
  </si>
  <si>
    <t>TMEM91</t>
  </si>
  <si>
    <t>ENSG00000142046</t>
  </si>
  <si>
    <t>rs111867059</t>
  </si>
  <si>
    <t>ALMS1P</t>
  </si>
  <si>
    <t>ENSG00000163016</t>
  </si>
  <si>
    <t>ERVK13-1</t>
  </si>
  <si>
    <t>ENSG00000260565</t>
  </si>
  <si>
    <t>rs71394742</t>
  </si>
  <si>
    <t>GATAA</t>
  </si>
  <si>
    <t>ARFIP1</t>
  </si>
  <si>
    <t>ENSG00000164144</t>
  </si>
  <si>
    <t>C21orf33</t>
  </si>
  <si>
    <t>ENSG00000160221</t>
  </si>
  <si>
    <t>rs1971507</t>
  </si>
  <si>
    <t>POLR1E</t>
  </si>
  <si>
    <t>ENSG00000137054</t>
  </si>
  <si>
    <t>rs10758435</t>
  </si>
  <si>
    <t>AMPD3</t>
  </si>
  <si>
    <t>ENSG00000133805</t>
  </si>
  <si>
    <t>TCL6</t>
  </si>
  <si>
    <t>ENSG00000187621</t>
  </si>
  <si>
    <t>rs55691588</t>
  </si>
  <si>
    <t>U91328.19</t>
  </si>
  <si>
    <t>ENSG00000272462</t>
  </si>
  <si>
    <t>rs12207059</t>
  </si>
  <si>
    <t>CD83</t>
  </si>
  <si>
    <t>ENSG00000112149</t>
  </si>
  <si>
    <t>rs62386709</t>
  </si>
  <si>
    <t>PXK</t>
  </si>
  <si>
    <t>ENSG00000168297</t>
  </si>
  <si>
    <t>rs56026131</t>
  </si>
  <si>
    <t>LAMB4</t>
  </si>
  <si>
    <t>ENSG00000091128</t>
  </si>
  <si>
    <t>rs73197627</t>
  </si>
  <si>
    <t>STK17A</t>
  </si>
  <si>
    <t>ENSG00000164543</t>
  </si>
  <si>
    <t>rs10240363</t>
  </si>
  <si>
    <t>VKORC1</t>
  </si>
  <si>
    <t>ENSG00000167397</t>
  </si>
  <si>
    <t>rs2288004</t>
  </si>
  <si>
    <t>SMIM14</t>
  </si>
  <si>
    <t>ENSG00000163683</t>
  </si>
  <si>
    <t>rs142268159</t>
  </si>
  <si>
    <t>ATP5S</t>
  </si>
  <si>
    <t>ENSG00000125375</t>
  </si>
  <si>
    <t>NAPSA</t>
  </si>
  <si>
    <t>ENSG00000131400</t>
  </si>
  <si>
    <t>rs61351775</t>
  </si>
  <si>
    <t>KCTD10</t>
  </si>
  <si>
    <t>ENSG00000110906</t>
  </si>
  <si>
    <t>rs73194269</t>
  </si>
  <si>
    <t>PHOSPHO2</t>
  </si>
  <si>
    <t>ENSG00000144362</t>
  </si>
  <si>
    <t>rs11693206</t>
  </si>
  <si>
    <t>WDR18</t>
  </si>
  <si>
    <t>ENSG00000065268</t>
  </si>
  <si>
    <t>C19orf77</t>
  </si>
  <si>
    <t>ENSG00000095932</t>
  </si>
  <si>
    <t>rs11267575</t>
  </si>
  <si>
    <t>TCAGGGCTCAAAGTC</t>
  </si>
  <si>
    <t>C12orf52</t>
  </si>
  <si>
    <t>ENSG00000139405</t>
  </si>
  <si>
    <t>rs4581495</t>
  </si>
  <si>
    <t>PSAP</t>
  </si>
  <si>
    <t>ENSG00000197746</t>
  </si>
  <si>
    <t>rs727415</t>
  </si>
  <si>
    <t>ZDHHC8P1</t>
  </si>
  <si>
    <t>ENSG00000133519</t>
  </si>
  <si>
    <t>rs34033932</t>
  </si>
  <si>
    <t>ENSG00000138363</t>
  </si>
  <si>
    <t>rs6751557</t>
  </si>
  <si>
    <t>CAMLG</t>
  </si>
  <si>
    <t>ENSG00000164615</t>
  </si>
  <si>
    <t>rs73295427</t>
  </si>
  <si>
    <t>GOSR2</t>
  </si>
  <si>
    <t>ENSG00000108433</t>
  </si>
  <si>
    <t>rs2907255</t>
  </si>
  <si>
    <t>RPL17-C18orf32</t>
  </si>
  <si>
    <t>ENSG00000215472</t>
  </si>
  <si>
    <t>ENSG00000215845</t>
  </si>
  <si>
    <t>rs869985</t>
  </si>
  <si>
    <t>GPR113</t>
  </si>
  <si>
    <t>ENSG00000173567</t>
  </si>
  <si>
    <t>rs6546938</t>
  </si>
  <si>
    <t>RP11-218E20.3</t>
  </si>
  <si>
    <t>ENSG00000258711</t>
  </si>
  <si>
    <t>C17orf58</t>
  </si>
  <si>
    <t>ENSG00000186665</t>
  </si>
  <si>
    <t>TNKS2-AS1</t>
  </si>
  <si>
    <t>ENSG00000228701</t>
  </si>
  <si>
    <t>rs11394924</t>
  </si>
  <si>
    <t>BMS1P20</t>
  </si>
  <si>
    <t>ENSG00000272779</t>
  </si>
  <si>
    <t>rs71197654</t>
  </si>
  <si>
    <t>KRAS</t>
  </si>
  <si>
    <t>ENSG00000133703</t>
  </si>
  <si>
    <t>rs11047895</t>
  </si>
  <si>
    <t>ENDOD1</t>
  </si>
  <si>
    <t>ENSG00000149218</t>
  </si>
  <si>
    <t>rs75887387</t>
  </si>
  <si>
    <t>LIMS1</t>
  </si>
  <si>
    <t>ENSG00000169756</t>
  </si>
  <si>
    <t>rs11691089</t>
  </si>
  <si>
    <t>AGAP6</t>
  </si>
  <si>
    <t>ENSG00000204149</t>
  </si>
  <si>
    <t>LINC00665</t>
  </si>
  <si>
    <t>ENSG00000232677</t>
  </si>
  <si>
    <t>COMTD1</t>
  </si>
  <si>
    <t>ENSG00000165644</t>
  </si>
  <si>
    <t>rs182713207</t>
  </si>
  <si>
    <t>WNT3A</t>
  </si>
  <si>
    <t>ENSG00000154342</t>
  </si>
  <si>
    <t>rs10916245</t>
  </si>
  <si>
    <t>CCL3L3</t>
  </si>
  <si>
    <t>ENSG00000276085</t>
  </si>
  <si>
    <t>rs1297187754</t>
  </si>
  <si>
    <t>RP1-283E3.8</t>
  </si>
  <si>
    <t>ENSG00000268575</t>
  </si>
  <si>
    <t>rs1062057</t>
  </si>
  <si>
    <t>SFXN2</t>
  </si>
  <si>
    <t>ENSG00000156398</t>
  </si>
  <si>
    <t>rs2902548</t>
  </si>
  <si>
    <t>DTYMK</t>
  </si>
  <si>
    <t>ENSG00000168393</t>
  </si>
  <si>
    <t>rs34410285</t>
  </si>
  <si>
    <t>ENSG00000172061</t>
  </si>
  <si>
    <t>rs58870651</t>
  </si>
  <si>
    <t>ENSG00000134201</t>
  </si>
  <si>
    <t>rs12137743</t>
  </si>
  <si>
    <t>PPP1R3C</t>
  </si>
  <si>
    <t>ENSG00000119938</t>
  </si>
  <si>
    <t>rs12359028</t>
  </si>
  <si>
    <t>DCTN5</t>
  </si>
  <si>
    <t>ENSG00000166847</t>
  </si>
  <si>
    <t>ENSG00000087884</t>
  </si>
  <si>
    <t>ENSG00000132855</t>
  </si>
  <si>
    <t>rs2029763</t>
  </si>
  <si>
    <t>CYP21A1P</t>
  </si>
  <si>
    <t>ENSG00000204338</t>
  </si>
  <si>
    <t>rs185819</t>
  </si>
  <si>
    <t>RP11-686D22.4</t>
  </si>
  <si>
    <t>ENSG00000267547</t>
  </si>
  <si>
    <t>rs74854294</t>
  </si>
  <si>
    <t>FGGY</t>
  </si>
  <si>
    <t>ENSG00000172456</t>
  </si>
  <si>
    <t>rs10626387</t>
  </si>
  <si>
    <t>TTC</t>
  </si>
  <si>
    <t>TRPC4AP</t>
  </si>
  <si>
    <t>ENSG00000100991</t>
  </si>
  <si>
    <t>RP11-238K6.1</t>
  </si>
  <si>
    <t>ENSG00000253288</t>
  </si>
  <si>
    <t>rs10090977</t>
  </si>
  <si>
    <t>ZNF155</t>
  </si>
  <si>
    <t>ENSG00000204920</t>
  </si>
  <si>
    <t>rs10419256</t>
  </si>
  <si>
    <t>RP11-774O3.3</t>
  </si>
  <si>
    <t>ENSG00000251615</t>
  </si>
  <si>
    <t>CHODL</t>
  </si>
  <si>
    <t>ENSG00000154645</t>
  </si>
  <si>
    <t>RP11-111F5.5</t>
  </si>
  <si>
    <t>ENSG00000227449</t>
  </si>
  <si>
    <t>rs200874176</t>
  </si>
  <si>
    <t>PLA2G16</t>
  </si>
  <si>
    <t>ENSG00000176485</t>
  </si>
  <si>
    <t>rs586713</t>
  </si>
  <si>
    <t>ENSG00000134333</t>
  </si>
  <si>
    <t>IL10RB-AS1</t>
  </si>
  <si>
    <t>ENSG00000223799</t>
  </si>
  <si>
    <t>rs11088247</t>
  </si>
  <si>
    <t>NMUR1</t>
  </si>
  <si>
    <t>ENSG00000171596</t>
  </si>
  <si>
    <t>rs1667310</t>
  </si>
  <si>
    <t>AGA</t>
  </si>
  <si>
    <t>ENSG00000038002</t>
  </si>
  <si>
    <t>rs13133517</t>
  </si>
  <si>
    <t>ENSG00000196975</t>
  </si>
  <si>
    <t>RHBDD2</t>
  </si>
  <si>
    <t>ENSG00000005486</t>
  </si>
  <si>
    <t>GAS5-AS1</t>
  </si>
  <si>
    <t>ENSG00000270084</t>
  </si>
  <si>
    <t>rs2281486</t>
  </si>
  <si>
    <t>RDH12</t>
  </si>
  <si>
    <t>ENSG00000139988</t>
  </si>
  <si>
    <t>rs7155788</t>
  </si>
  <si>
    <t>STON1-GTF2A1L</t>
  </si>
  <si>
    <t>ENSG00000068781</t>
  </si>
  <si>
    <t>ARL17B</t>
  </si>
  <si>
    <t>ENSG00000228696</t>
  </si>
  <si>
    <t>ENSG00000198732</t>
  </si>
  <si>
    <t>FBXW8</t>
  </si>
  <si>
    <t>ENSG00000174989</t>
  </si>
  <si>
    <t>rs4238051</t>
  </si>
  <si>
    <t>RP11-500G22.2</t>
  </si>
  <si>
    <t>ENSG00000226864</t>
  </si>
  <si>
    <t>PCP2</t>
  </si>
  <si>
    <t>ENSG00000174788</t>
  </si>
  <si>
    <t>ACAT1</t>
  </si>
  <si>
    <t>ENSG00000075239</t>
  </si>
  <si>
    <t>WISP3</t>
  </si>
  <si>
    <t>ENSG00000112761</t>
  </si>
  <si>
    <t>rs990601</t>
  </si>
  <si>
    <t>AP006222.2</t>
  </si>
  <si>
    <t>ENSG00000228463</t>
  </si>
  <si>
    <t>ACTR3C</t>
  </si>
  <si>
    <t>ENSG00000106526</t>
  </si>
  <si>
    <t>rs28478124</t>
  </si>
  <si>
    <t>ENSG00000163131</t>
  </si>
  <si>
    <t>rs6683015</t>
  </si>
  <si>
    <t>ENSG00000171497</t>
  </si>
  <si>
    <t>rs6536365</t>
  </si>
  <si>
    <t>UPK3B</t>
  </si>
  <si>
    <t>ENSG00000243566</t>
  </si>
  <si>
    <t>rs4727191</t>
  </si>
  <si>
    <t>RNASEH2B</t>
  </si>
  <si>
    <t>ENSG00000136104</t>
  </si>
  <si>
    <t>rs61962189</t>
  </si>
  <si>
    <t>SERINC1</t>
  </si>
  <si>
    <t>ENSG00000111897</t>
  </si>
  <si>
    <t>rs62424308</t>
  </si>
  <si>
    <t>LPCAT2</t>
  </si>
  <si>
    <t>ENSG00000087253</t>
  </si>
  <si>
    <t>rs9923164</t>
  </si>
  <si>
    <t>NPRL3</t>
  </si>
  <si>
    <t>ENSG00000103148</t>
  </si>
  <si>
    <t>rs2562191</t>
  </si>
  <si>
    <t>PSD4</t>
  </si>
  <si>
    <t>ENSG00000125637</t>
  </si>
  <si>
    <t>rs4848316</t>
  </si>
  <si>
    <t>CERK</t>
  </si>
  <si>
    <t>ENSG00000100422</t>
  </si>
  <si>
    <t>rs801721</t>
  </si>
  <si>
    <t>DCAKD</t>
  </si>
  <si>
    <t>ENSG00000172992</t>
  </si>
  <si>
    <t>rs62065787</t>
  </si>
  <si>
    <t>HSD17B7P2</t>
  </si>
  <si>
    <t>ENSG00000099251</t>
  </si>
  <si>
    <t>rs10870355</t>
  </si>
  <si>
    <t>TMEM125</t>
  </si>
  <si>
    <t>ENSG00000179178</t>
  </si>
  <si>
    <t>METTL10</t>
  </si>
  <si>
    <t>ENSG00000203791</t>
  </si>
  <si>
    <t>rs10794180</t>
  </si>
  <si>
    <t>UBAC2</t>
  </si>
  <si>
    <t>ENSG00000134882</t>
  </si>
  <si>
    <t>rs9517686</t>
  </si>
  <si>
    <t>CCDC152</t>
  </si>
  <si>
    <t>ENSG00000198865</t>
  </si>
  <si>
    <t>rs10941593</t>
  </si>
  <si>
    <t>ATP6AP1L</t>
  </si>
  <si>
    <t>ENSG00000205464</t>
  </si>
  <si>
    <t>rs862243</t>
  </si>
  <si>
    <t>MROH7</t>
  </si>
  <si>
    <t>ENSG00000184313</t>
  </si>
  <si>
    <t>rs1616691</t>
  </si>
  <si>
    <t>TTC32</t>
  </si>
  <si>
    <t>ENSG00000183891</t>
  </si>
  <si>
    <t>rs7563410</t>
  </si>
  <si>
    <t>FAM157C</t>
  </si>
  <si>
    <t>ENSG00000260528</t>
  </si>
  <si>
    <t>rs113673257</t>
  </si>
  <si>
    <t>ENSG00000178202</t>
  </si>
  <si>
    <t>ENSG00000231925</t>
  </si>
  <si>
    <t>rs2239842</t>
  </si>
  <si>
    <t>POMC</t>
  </si>
  <si>
    <t>ENSG00000115138</t>
  </si>
  <si>
    <t>CGCCGCTGCT</t>
  </si>
  <si>
    <t>FAM66D</t>
  </si>
  <si>
    <t>ENSG00000255052</t>
  </si>
  <si>
    <t>rs74514765</t>
  </si>
  <si>
    <t>AGT</t>
  </si>
  <si>
    <t>ENSG00000135744</t>
  </si>
  <si>
    <t>rs3889728</t>
  </si>
  <si>
    <t>SLC17A3</t>
  </si>
  <si>
    <t>ENSG00000124564</t>
  </si>
  <si>
    <t>rs68006638</t>
  </si>
  <si>
    <t>CNPY4</t>
  </si>
  <si>
    <t>ENSG00000166997</t>
  </si>
  <si>
    <t>DHRS1</t>
  </si>
  <si>
    <t>ENSG00000157379</t>
  </si>
  <si>
    <t>rs28534905</t>
  </si>
  <si>
    <t>MST1P2</t>
  </si>
  <si>
    <t>ENSG00000186301</t>
  </si>
  <si>
    <t>rs11203328</t>
  </si>
  <si>
    <t>OLFM3</t>
  </si>
  <si>
    <t>ENSG00000118733</t>
  </si>
  <si>
    <t>rs11164332</t>
  </si>
  <si>
    <t>AC084018.1</t>
  </si>
  <si>
    <t>ENSG00000212694</t>
  </si>
  <si>
    <t>rs2707057</t>
  </si>
  <si>
    <t>KCTD21-AS1</t>
  </si>
  <si>
    <t>ENSG00000246174</t>
  </si>
  <si>
    <t>rs7115572</t>
  </si>
  <si>
    <t>STEAP3</t>
  </si>
  <si>
    <t>ENSG00000115107</t>
  </si>
  <si>
    <t>rs79645136</t>
  </si>
  <si>
    <t>SLC9A4</t>
  </si>
  <si>
    <t>ENSG00000180251</t>
  </si>
  <si>
    <t>rs6719196</t>
  </si>
  <si>
    <t>RP11-1260E13.4</t>
  </si>
  <si>
    <t>ENSG00000262061</t>
  </si>
  <si>
    <t>rs34004952</t>
  </si>
  <si>
    <t>KIAA0141</t>
  </si>
  <si>
    <t>ENSG00000081791</t>
  </si>
  <si>
    <t>rs351260</t>
  </si>
  <si>
    <t>GLB1L2</t>
  </si>
  <si>
    <t>ENSG00000149328</t>
  </si>
  <si>
    <t>rs10750558</t>
  </si>
  <si>
    <t>CCDC50</t>
  </si>
  <si>
    <t>ENSG00000152492</t>
  </si>
  <si>
    <t>rs10564990</t>
  </si>
  <si>
    <t>GAATC</t>
  </si>
  <si>
    <t>RP11-700J17.2</t>
  </si>
  <si>
    <t>ENSG00000272936</t>
  </si>
  <si>
    <t>PARVB</t>
  </si>
  <si>
    <t>ENSG00000188677</t>
  </si>
  <si>
    <t>rs5764472</t>
  </si>
  <si>
    <t>BMS1P2</t>
  </si>
  <si>
    <t>ENSG00000251079</t>
  </si>
  <si>
    <t>MSMO1</t>
  </si>
  <si>
    <t>ENSG00000052802</t>
  </si>
  <si>
    <t>rs9637646</t>
  </si>
  <si>
    <t>FGG</t>
  </si>
  <si>
    <t>ENSG00000171557</t>
  </si>
  <si>
    <t>MPC2</t>
  </si>
  <si>
    <t>ENSG00000143158</t>
  </si>
  <si>
    <t>rs2143414</t>
  </si>
  <si>
    <t>ENSG00000156795</t>
  </si>
  <si>
    <t>rs7831029</t>
  </si>
  <si>
    <t>DNM1P46</t>
  </si>
  <si>
    <t>ENSG00000182397</t>
  </si>
  <si>
    <t>rs1218485856</t>
  </si>
  <si>
    <t>TMTC4</t>
  </si>
  <si>
    <t>ENSG00000125247</t>
  </si>
  <si>
    <t>rs2675554</t>
  </si>
  <si>
    <t>ENSG00000162444</t>
  </si>
  <si>
    <t>CPQ</t>
  </si>
  <si>
    <t>ENSG00000104324</t>
  </si>
  <si>
    <t>SNX2</t>
  </si>
  <si>
    <t>ENSG00000205302</t>
  </si>
  <si>
    <t>rs430069</t>
  </si>
  <si>
    <t>HAAO</t>
  </si>
  <si>
    <t>ENSG00000162882</t>
  </si>
  <si>
    <t>YBX3</t>
  </si>
  <si>
    <t>ENSG00000060138</t>
  </si>
  <si>
    <t>rs11053915</t>
  </si>
  <si>
    <t>FAM153B</t>
  </si>
  <si>
    <t>ENSG00000182230</t>
  </si>
  <si>
    <t>TUBG2</t>
  </si>
  <si>
    <t>ENSG00000037042</t>
  </si>
  <si>
    <t>HRAS</t>
  </si>
  <si>
    <t>ENSG00000174775</t>
  </si>
  <si>
    <t>rs12421239</t>
  </si>
  <si>
    <t>BLMH</t>
  </si>
  <si>
    <t>ENSG00000108578</t>
  </si>
  <si>
    <t>NAIP</t>
  </si>
  <si>
    <t>ENSG00000249437</t>
  </si>
  <si>
    <t>NRD1</t>
  </si>
  <si>
    <t>ENSG00000078618</t>
  </si>
  <si>
    <t>rs138332177</t>
  </si>
  <si>
    <t>TACGTTACCTC</t>
  </si>
  <si>
    <t>FAM180A</t>
  </si>
  <si>
    <t>ENSG00000189320</t>
  </si>
  <si>
    <t>rs35090512</t>
  </si>
  <si>
    <t>TMEM99</t>
  </si>
  <si>
    <t>ENSG00000167920</t>
  </si>
  <si>
    <t>rs4890133</t>
  </si>
  <si>
    <t>PAAF1</t>
  </si>
  <si>
    <t>ENSG00000175575</t>
  </si>
  <si>
    <t>rs7942963</t>
  </si>
  <si>
    <t>CTD-2020K17.4</t>
  </si>
  <si>
    <t>ENSG00000233483</t>
  </si>
  <si>
    <t>rs57431070</t>
  </si>
  <si>
    <t>FAM149A</t>
  </si>
  <si>
    <t>ENSG00000109794</t>
  </si>
  <si>
    <t>rs13132623</t>
  </si>
  <si>
    <t>MUC4</t>
  </si>
  <si>
    <t>ENSG00000145113</t>
  </si>
  <si>
    <t>rs2688474</t>
  </si>
  <si>
    <t>GAREML</t>
  </si>
  <si>
    <t>ENSG00000157833</t>
  </si>
  <si>
    <t>rs11126350</t>
  </si>
  <si>
    <t>ENSG00000128604</t>
  </si>
  <si>
    <t>rs11767711</t>
  </si>
  <si>
    <t>NCOA6</t>
  </si>
  <si>
    <t>ENSG00000198646</t>
  </si>
  <si>
    <t>rs6060068</t>
  </si>
  <si>
    <t>RGPD1</t>
  </si>
  <si>
    <t>ENSG00000187627</t>
  </si>
  <si>
    <t>rs201836298</t>
  </si>
  <si>
    <t>ECH1</t>
  </si>
  <si>
    <t>ENSG00000104823</t>
  </si>
  <si>
    <t>rs10411480</t>
  </si>
  <si>
    <t>RP11-704M14.2</t>
  </si>
  <si>
    <t>ENSG00000268803</t>
  </si>
  <si>
    <t>rs7691362</t>
  </si>
  <si>
    <t>GFM1</t>
  </si>
  <si>
    <t>ENSG00000168827</t>
  </si>
  <si>
    <t>rs12106885</t>
  </si>
  <si>
    <t>RP11-757G1.6</t>
  </si>
  <si>
    <t>ENSG00000250508</t>
  </si>
  <si>
    <t>rs520654</t>
  </si>
  <si>
    <t>LL22NC03-80A10.6</t>
  </si>
  <si>
    <t>rs11704359</t>
  </si>
  <si>
    <t>CAST</t>
  </si>
  <si>
    <t>ENSG00000153113</t>
  </si>
  <si>
    <t>rs2351245</t>
  </si>
  <si>
    <t>GRAMD1A</t>
  </si>
  <si>
    <t>ENSG00000089351</t>
  </si>
  <si>
    <t>IGHMBP2</t>
  </si>
  <si>
    <t>ENSG00000132740</t>
  </si>
  <si>
    <t>rs569777</t>
  </si>
  <si>
    <t>ENSG00000138650</t>
  </si>
  <si>
    <t>rs2036644</t>
  </si>
  <si>
    <t>AC012146.7</t>
  </si>
  <si>
    <t>ENSG00000234327</t>
  </si>
  <si>
    <t>rs73976310</t>
  </si>
  <si>
    <t>DSE</t>
  </si>
  <si>
    <t>ENSG00000111817</t>
  </si>
  <si>
    <t>rs3021301</t>
  </si>
  <si>
    <t>SLC22A17</t>
  </si>
  <si>
    <t>ENSG00000092096</t>
  </si>
  <si>
    <t>rs2231811</t>
  </si>
  <si>
    <t>LINC01057</t>
  </si>
  <si>
    <t>ENSG00000224081</t>
  </si>
  <si>
    <t>rs12408284</t>
  </si>
  <si>
    <t>TMEM105</t>
  </si>
  <si>
    <t>ENSG00000185332</t>
  </si>
  <si>
    <t>rs62072908</t>
  </si>
  <si>
    <t>AK3</t>
  </si>
  <si>
    <t>ENSG00000147853</t>
  </si>
  <si>
    <t>VPS36</t>
  </si>
  <si>
    <t>ENSG00000136100</t>
  </si>
  <si>
    <t>rs12430462</t>
  </si>
  <si>
    <t>RP11-434C1.1</t>
  </si>
  <si>
    <t>ENSG00000247157</t>
  </si>
  <si>
    <t>rs1047709</t>
  </si>
  <si>
    <t>LINC00645</t>
  </si>
  <si>
    <t>ENSG00000258548</t>
  </si>
  <si>
    <t>rs7152512</t>
  </si>
  <si>
    <t>EHD2</t>
  </si>
  <si>
    <t>ENSG00000024422</t>
  </si>
  <si>
    <t>rs5828313</t>
  </si>
  <si>
    <t>NPIPA1</t>
  </si>
  <si>
    <t>ENSG00000183426</t>
  </si>
  <si>
    <t>rs2941258</t>
  </si>
  <si>
    <t>PAIP2B</t>
  </si>
  <si>
    <t>ENSG00000124374</t>
  </si>
  <si>
    <t>RPL23AP4</t>
  </si>
  <si>
    <t>ENSG00000212932</t>
  </si>
  <si>
    <t>rs745828298</t>
  </si>
  <si>
    <t>RP11-274B21.2</t>
  </si>
  <si>
    <t>ENSG00000243302</t>
  </si>
  <si>
    <t>rs9690564</t>
  </si>
  <si>
    <t>MRPL32</t>
  </si>
  <si>
    <t>ENSG00000106591</t>
  </si>
  <si>
    <t>rs112043733</t>
  </si>
  <si>
    <t>ITM2B</t>
  </si>
  <si>
    <t>ENSG00000136156</t>
  </si>
  <si>
    <t>ACSM3</t>
  </si>
  <si>
    <t>ENSG00000005187</t>
  </si>
  <si>
    <t>rs1267463</t>
  </si>
  <si>
    <t>FBXL16</t>
  </si>
  <si>
    <t>ENSG00000127585</t>
  </si>
  <si>
    <t>rs4984916</t>
  </si>
  <si>
    <t>UCHL1</t>
  </si>
  <si>
    <t>ENSG00000154277</t>
  </si>
  <si>
    <t>rs7694040</t>
  </si>
  <si>
    <t>RP11-324I22.4</t>
  </si>
  <si>
    <t>ENSG00000271335</t>
  </si>
  <si>
    <t>rs4934547</t>
  </si>
  <si>
    <t>AC000068.5</t>
  </si>
  <si>
    <t>ENSG00000185065</t>
  </si>
  <si>
    <t>AC005154.7</t>
  </si>
  <si>
    <t>ENSG00000244480</t>
  </si>
  <si>
    <t>OR7E14P</t>
  </si>
  <si>
    <t>ENSG00000184669</t>
  </si>
  <si>
    <t>rs11024220</t>
  </si>
  <si>
    <t>PI4KAP2</t>
  </si>
  <si>
    <t>ENSG00000183506</t>
  </si>
  <si>
    <t>WDR6</t>
  </si>
  <si>
    <t>ENSG00000178252</t>
  </si>
  <si>
    <t>rs6442130</t>
  </si>
  <si>
    <t>ACAD11</t>
  </si>
  <si>
    <t>ENSG00000240303</t>
  </si>
  <si>
    <t>rs145916186</t>
  </si>
  <si>
    <t>ENSG00000066027</t>
  </si>
  <si>
    <t>rs10863956</t>
  </si>
  <si>
    <t>NMB</t>
  </si>
  <si>
    <t>ENSG00000197696</t>
  </si>
  <si>
    <t>HTR2B</t>
  </si>
  <si>
    <t>ENSG00000135914</t>
  </si>
  <si>
    <t>rs60953838</t>
  </si>
  <si>
    <t>ENSG00000103202</t>
  </si>
  <si>
    <t>ARPC5</t>
  </si>
  <si>
    <t>ENSG00000162704</t>
  </si>
  <si>
    <t>rs789185</t>
  </si>
  <si>
    <t>OCEL1</t>
  </si>
  <si>
    <t>ENSG00000099330</t>
  </si>
  <si>
    <t>rs3745163</t>
  </si>
  <si>
    <t>CTD-3137H5.1</t>
  </si>
  <si>
    <t>ENSG00000268199</t>
  </si>
  <si>
    <t>rs144976070</t>
  </si>
  <si>
    <t>AGCAGGCCACTAG</t>
  </si>
  <si>
    <t>RP11-125B21.2</t>
  </si>
  <si>
    <t>ENSG00000236404</t>
  </si>
  <si>
    <t>DARS</t>
  </si>
  <si>
    <t>ENSG00000115866</t>
  </si>
  <si>
    <t>rs309142</t>
  </si>
  <si>
    <t>AF001548.5</t>
  </si>
  <si>
    <t>ENSG00000263335</t>
  </si>
  <si>
    <t>rs7198308</t>
  </si>
  <si>
    <t>SERHL</t>
  </si>
  <si>
    <t>ENSG00000172250</t>
  </si>
  <si>
    <t>rs9745</t>
  </si>
  <si>
    <t>AOX1</t>
  </si>
  <si>
    <t>ENSG00000138356</t>
  </si>
  <si>
    <t>rs17533070</t>
  </si>
  <si>
    <t>ZNF124</t>
  </si>
  <si>
    <t>ENSG00000196418</t>
  </si>
  <si>
    <t>rs10158232</t>
  </si>
  <si>
    <t>PEG10</t>
  </si>
  <si>
    <t>ENSG00000242265</t>
  </si>
  <si>
    <t>rs35237090</t>
  </si>
  <si>
    <t>S100A14</t>
  </si>
  <si>
    <t>ENSG00000189334</t>
  </si>
  <si>
    <t>rs10797096</t>
  </si>
  <si>
    <t>UBE2R2</t>
  </si>
  <si>
    <t>ENSG00000107341</t>
  </si>
  <si>
    <t>UGT2A2</t>
  </si>
  <si>
    <t>ENSG00000271271</t>
  </si>
  <si>
    <t>KRT1</t>
  </si>
  <si>
    <t>ENSG00000167768</t>
  </si>
  <si>
    <t>RP11-848G14.5</t>
  </si>
  <si>
    <t>ENSG00000250138</t>
  </si>
  <si>
    <t>rs580638</t>
  </si>
  <si>
    <t>RP1-78O14.1</t>
  </si>
  <si>
    <t>ENSG00000257894</t>
  </si>
  <si>
    <t>rs11114150</t>
  </si>
  <si>
    <t>VGF</t>
  </si>
  <si>
    <t>ENSG00000128564</t>
  </si>
  <si>
    <t>rs2074682</t>
  </si>
  <si>
    <t>CLDN3</t>
  </si>
  <si>
    <t>ENSG00000165215</t>
  </si>
  <si>
    <t>rs28408072</t>
  </si>
  <si>
    <t>RP11-351I21.11</t>
  </si>
  <si>
    <t>ENSG00000270074</t>
  </si>
  <si>
    <t>rs2740005</t>
  </si>
  <si>
    <t>KCNIP4</t>
  </si>
  <si>
    <t>ENSG00000185774</t>
  </si>
  <si>
    <t>rs1812151</t>
  </si>
  <si>
    <t>RP1-40E16.12</t>
  </si>
  <si>
    <t>ENSG00000272277</t>
  </si>
  <si>
    <t>LINC01055</t>
  </si>
  <si>
    <t>ENSG00000235366</t>
  </si>
  <si>
    <t>rs2094107</t>
  </si>
  <si>
    <t>HDLBP</t>
  </si>
  <si>
    <t>ENSG00000115677</t>
  </si>
  <si>
    <t>rs61744217</t>
  </si>
  <si>
    <t>IGLV8-61</t>
  </si>
  <si>
    <t>ENSG00000211638</t>
  </si>
  <si>
    <t>rs9611014</t>
  </si>
  <si>
    <t>RP11-453E17.3</t>
  </si>
  <si>
    <t>ENSG00000270228</t>
  </si>
  <si>
    <t>rs72642376</t>
  </si>
  <si>
    <t>PLIN5</t>
  </si>
  <si>
    <t>ENSG00000214456</t>
  </si>
  <si>
    <t>rs116990301</t>
  </si>
  <si>
    <t>RFWD3</t>
  </si>
  <si>
    <t>ENSG00000168411</t>
  </si>
  <si>
    <t>rs7196627</t>
  </si>
  <si>
    <t>PSMD5</t>
  </si>
  <si>
    <t>ENSG00000095261</t>
  </si>
  <si>
    <t>RP11-6N17.4</t>
  </si>
  <si>
    <t>ENSG00000264920</t>
  </si>
  <si>
    <t>rs2325751</t>
  </si>
  <si>
    <t>CCDC82</t>
  </si>
  <si>
    <t>ENSG00000149231</t>
  </si>
  <si>
    <t>rs2155574</t>
  </si>
  <si>
    <t>ENSG00000156687</t>
  </si>
  <si>
    <t>rs10091394</t>
  </si>
  <si>
    <t>DHX40P1</t>
  </si>
  <si>
    <t>ENSG00000266992</t>
  </si>
  <si>
    <t>ENSG00000165060</t>
  </si>
  <si>
    <t>rs7041324</t>
  </si>
  <si>
    <t>C1QTNF4</t>
  </si>
  <si>
    <t>ENSG00000172247</t>
  </si>
  <si>
    <t>rs7124681</t>
  </si>
  <si>
    <t>ADPRHL1</t>
  </si>
  <si>
    <t>ENSG00000153531</t>
  </si>
  <si>
    <t>rs1178411106</t>
  </si>
  <si>
    <t>TTGTGTGTG</t>
  </si>
  <si>
    <t>TTGTGTGTGTG</t>
  </si>
  <si>
    <t>SERP1</t>
  </si>
  <si>
    <t>ENSG00000120742</t>
  </si>
  <si>
    <t>rs80081855</t>
  </si>
  <si>
    <t>PON3</t>
  </si>
  <si>
    <t>ENSG00000105852</t>
  </si>
  <si>
    <t>ENSG00000145321</t>
  </si>
  <si>
    <t>rs843011</t>
  </si>
  <si>
    <t>SLC2A1-AS1</t>
  </si>
  <si>
    <t>ENSG00000227533</t>
  </si>
  <si>
    <t>rs75366795</t>
  </si>
  <si>
    <t>PRSS3</t>
  </si>
  <si>
    <t>ENSG00000010438</t>
  </si>
  <si>
    <t>rs4585834</t>
  </si>
  <si>
    <t>OSTF1</t>
  </si>
  <si>
    <t>ENSG00000134996</t>
  </si>
  <si>
    <t>G0S2</t>
  </si>
  <si>
    <t>ENSG00000123689</t>
  </si>
  <si>
    <t>rs4393158</t>
  </si>
  <si>
    <t>GNS</t>
  </si>
  <si>
    <t>ENSG00000135677</t>
  </si>
  <si>
    <t>rs7955395</t>
  </si>
  <si>
    <t>NPIPA2</t>
  </si>
  <si>
    <t>ENSG00000254852</t>
  </si>
  <si>
    <t>rs76711645</t>
  </si>
  <si>
    <t>WIBG</t>
  </si>
  <si>
    <t>ENSG00000170473</t>
  </si>
  <si>
    <t>rs7135133</t>
  </si>
  <si>
    <t>SBDSP1</t>
  </si>
  <si>
    <t>ENSG00000225648</t>
  </si>
  <si>
    <t>rs5884895</t>
  </si>
  <si>
    <t>CERS4</t>
  </si>
  <si>
    <t>ENSG00000090661</t>
  </si>
  <si>
    <t>rs12610227</t>
  </si>
  <si>
    <t>EFCAB14</t>
  </si>
  <si>
    <t>ENSG00000159658</t>
  </si>
  <si>
    <t>RP11-345P4.7</t>
  </si>
  <si>
    <t>ENSG00000269737</t>
  </si>
  <si>
    <t>CD320</t>
  </si>
  <si>
    <t>ENSG00000167775</t>
  </si>
  <si>
    <t>rs10403563</t>
  </si>
  <si>
    <t>RP11-571M6.7</t>
  </si>
  <si>
    <t>ENSG00000257342</t>
  </si>
  <si>
    <t>rs11172304</t>
  </si>
  <si>
    <t>RP1-152L7.5</t>
  </si>
  <si>
    <t>ENSG00000216775</t>
  </si>
  <si>
    <t>rs5876284</t>
  </si>
  <si>
    <t>ENSG00000213920</t>
  </si>
  <si>
    <t>rs3215610</t>
  </si>
  <si>
    <t>GIPC3</t>
  </si>
  <si>
    <t>ENSG00000179855</t>
  </si>
  <si>
    <t>SLC13A4</t>
  </si>
  <si>
    <t>ENSG00000164707</t>
  </si>
  <si>
    <t>HYI</t>
  </si>
  <si>
    <t>ENSG00000178922</t>
  </si>
  <si>
    <t>rs2842182</t>
  </si>
  <si>
    <t>ISM2</t>
  </si>
  <si>
    <t>ENSG00000100593</t>
  </si>
  <si>
    <t>rs1063270</t>
  </si>
  <si>
    <t>UCA1</t>
  </si>
  <si>
    <t>ENSG00000214049</t>
  </si>
  <si>
    <t>AP003068.18</t>
  </si>
  <si>
    <t>ENSG00000255200</t>
  </si>
  <si>
    <t>rs17886894</t>
  </si>
  <si>
    <t>RRN3</t>
  </si>
  <si>
    <t>ENSG00000085721</t>
  </si>
  <si>
    <t>rs7499243</t>
  </si>
  <si>
    <t>ATRAID</t>
  </si>
  <si>
    <t>ENSG00000138085</t>
  </si>
  <si>
    <t>rs62128746</t>
  </si>
  <si>
    <t>METTL18</t>
  </si>
  <si>
    <t>ENSG00000171806</t>
  </si>
  <si>
    <t>rs140372748</t>
  </si>
  <si>
    <t>ENSG00000144895</t>
  </si>
  <si>
    <t>UGT2B17</t>
  </si>
  <si>
    <t>ENSG00000197888</t>
  </si>
  <si>
    <t>rs13121671</t>
  </si>
  <si>
    <t>RPS19</t>
  </si>
  <si>
    <t>ENSG00000105372</t>
  </si>
  <si>
    <t>rs4803512</t>
  </si>
  <si>
    <t>SLC31A2</t>
  </si>
  <si>
    <t>ENSG00000136867</t>
  </si>
  <si>
    <t>rs4599885</t>
  </si>
  <si>
    <t>RAPGEF3</t>
  </si>
  <si>
    <t>ENSG00000079337</t>
  </si>
  <si>
    <t>rs11830537</t>
  </si>
  <si>
    <t>RPL27A</t>
  </si>
  <si>
    <t>ENSG00000166441</t>
  </si>
  <si>
    <t>rs10840108</t>
  </si>
  <si>
    <t>TMEM150C</t>
  </si>
  <si>
    <t>ENSG00000249242</t>
  </si>
  <si>
    <t>rs9307804</t>
  </si>
  <si>
    <t>ENSG00000137563</t>
  </si>
  <si>
    <t>rs28631528</t>
  </si>
  <si>
    <t>CLECL1</t>
  </si>
  <si>
    <t>ENSG00000184293</t>
  </si>
  <si>
    <t>FLRT1</t>
  </si>
  <si>
    <t>ENSG00000126500</t>
  </si>
  <si>
    <t>rs6591836</t>
  </si>
  <si>
    <t>AC097721.2</t>
  </si>
  <si>
    <t>ENSG00000228043</t>
  </si>
  <si>
    <t>rs12991572</t>
  </si>
  <si>
    <t>NME5</t>
  </si>
  <si>
    <t>ENSG00000112981</t>
  </si>
  <si>
    <t>rs145538293</t>
  </si>
  <si>
    <t>FAM27B</t>
  </si>
  <si>
    <t>ENSG00000278763</t>
  </si>
  <si>
    <t>rs62542639</t>
  </si>
  <si>
    <t>SLC16A9</t>
  </si>
  <si>
    <t>ENSG00000165449</t>
  </si>
  <si>
    <t>TTAC</t>
  </si>
  <si>
    <t>GOLGA8A</t>
  </si>
  <si>
    <t>ENSG00000175265</t>
  </si>
  <si>
    <t>rs4265776</t>
  </si>
  <si>
    <t>RP11-561C5.4</t>
  </si>
  <si>
    <t>ENSG00000229212</t>
  </si>
  <si>
    <t>rs6496795</t>
  </si>
  <si>
    <t>LINC00471</t>
  </si>
  <si>
    <t>ENSG00000181798</t>
  </si>
  <si>
    <t>rs13010165</t>
  </si>
  <si>
    <t>BRINP1</t>
  </si>
  <si>
    <t>ENSG00000078725</t>
  </si>
  <si>
    <t>rs10124050</t>
  </si>
  <si>
    <t>HCFC1R1</t>
  </si>
  <si>
    <t>ENSG00000103145</t>
  </si>
  <si>
    <t>rs11862977</t>
  </si>
  <si>
    <t>DNAAF3</t>
  </si>
  <si>
    <t>ENSG00000167646</t>
  </si>
  <si>
    <t>rs3848619</t>
  </si>
  <si>
    <t>MAEA</t>
  </si>
  <si>
    <t>ENSG00000090316</t>
  </si>
  <si>
    <t>OR2A1-AS1</t>
  </si>
  <si>
    <t>ENSG00000244479</t>
  </si>
  <si>
    <t>rs200537242</t>
  </si>
  <si>
    <t>ITM2C</t>
  </si>
  <si>
    <t>ENSG00000135916</t>
  </si>
  <si>
    <t>rs1472508504</t>
  </si>
  <si>
    <t>CDK10</t>
  </si>
  <si>
    <t>ENSG00000185324</t>
  </si>
  <si>
    <t>rs116918202</t>
  </si>
  <si>
    <t>GSDMD</t>
  </si>
  <si>
    <t>ENSG00000104518</t>
  </si>
  <si>
    <t>rs73375272</t>
  </si>
  <si>
    <t>AC013271.3</t>
  </si>
  <si>
    <t>ENSG00000186148</t>
  </si>
  <si>
    <t>rs4953803</t>
  </si>
  <si>
    <t>THAP4</t>
  </si>
  <si>
    <t>ENSG00000176946</t>
  </si>
  <si>
    <t>rs34317806</t>
  </si>
  <si>
    <t>CYP4F3</t>
  </si>
  <si>
    <t>ENSG00000186529</t>
  </si>
  <si>
    <t>FAM228B</t>
  </si>
  <si>
    <t>ENSG00000219626</t>
  </si>
  <si>
    <t>CDK2AP1</t>
  </si>
  <si>
    <t>ENSG00000111328</t>
  </si>
  <si>
    <t>rs641760</t>
  </si>
  <si>
    <t>ENSG00000177663</t>
  </si>
  <si>
    <t>RNF212</t>
  </si>
  <si>
    <t>ENSG00000178222</t>
  </si>
  <si>
    <t>CHST9</t>
  </si>
  <si>
    <t>ENSG00000154080</t>
  </si>
  <si>
    <t>CTB-113D17.1</t>
  </si>
  <si>
    <t>ENSG00000272568</t>
  </si>
  <si>
    <t>RP11-345J4.5</t>
  </si>
  <si>
    <t>ENSG00000261740</t>
  </si>
  <si>
    <t>NCEH1</t>
  </si>
  <si>
    <t>ENSG00000144959</t>
  </si>
  <si>
    <t>rs487255</t>
  </si>
  <si>
    <t>ENSG00000148341</t>
  </si>
  <si>
    <t>rs2302813</t>
  </si>
  <si>
    <t>SDHAP1</t>
  </si>
  <si>
    <t>ENSG00000185485</t>
  </si>
  <si>
    <t>rs13084075</t>
  </si>
  <si>
    <t>LYPD3</t>
  </si>
  <si>
    <t>ENSG00000124466</t>
  </si>
  <si>
    <t>rs1244451983</t>
  </si>
  <si>
    <t>AC093724.2</t>
  </si>
  <si>
    <t>ENSG00000213222</t>
  </si>
  <si>
    <t>rs62178480</t>
  </si>
  <si>
    <t>EIF3C</t>
  </si>
  <si>
    <t>ENSG00000184110</t>
  </si>
  <si>
    <t>rs143450235</t>
  </si>
  <si>
    <t>ZYG11B</t>
  </si>
  <si>
    <t>ENSG00000162378</t>
  </si>
  <si>
    <t>rs1242223</t>
  </si>
  <si>
    <t>FLCN</t>
  </si>
  <si>
    <t>ENSG00000154803</t>
  </si>
  <si>
    <t>rs1736207</t>
  </si>
  <si>
    <t>SLC22A18AS</t>
  </si>
  <si>
    <t>ENSG00000254827</t>
  </si>
  <si>
    <t>rs448859</t>
  </si>
  <si>
    <t>ENSG00000120915</t>
  </si>
  <si>
    <t>rs1042064</t>
  </si>
  <si>
    <t>PRR15L</t>
  </si>
  <si>
    <t>ENSG00000167183</t>
  </si>
  <si>
    <t>rs2002136</t>
  </si>
  <si>
    <t>ENSG00000168615</t>
  </si>
  <si>
    <t>rs10089487</t>
  </si>
  <si>
    <t>RAB17</t>
  </si>
  <si>
    <t>ENSG00000124839</t>
  </si>
  <si>
    <t>rs72990107</t>
  </si>
  <si>
    <t>SH3BP5-AS1</t>
  </si>
  <si>
    <t>ENSG00000224660</t>
  </si>
  <si>
    <t>rs11713836</t>
  </si>
  <si>
    <t>ENSG00000172594</t>
  </si>
  <si>
    <t>ENSG00000204389</t>
  </si>
  <si>
    <t>rs2523700</t>
  </si>
  <si>
    <t>SCAMP5</t>
  </si>
  <si>
    <t>ENSG00000198794</t>
  </si>
  <si>
    <t>rs74395749</t>
  </si>
  <si>
    <t>SLC2A12</t>
  </si>
  <si>
    <t>ENSG00000146411</t>
  </si>
  <si>
    <t>rs10686427</t>
  </si>
  <si>
    <t>GCC</t>
  </si>
  <si>
    <t>C1orf54</t>
  </si>
  <si>
    <t>ENSG00000118292</t>
  </si>
  <si>
    <t>rs144806132</t>
  </si>
  <si>
    <t>LINC00152</t>
  </si>
  <si>
    <t>ENSG00000222041</t>
  </si>
  <si>
    <t>CTXN3</t>
  </si>
  <si>
    <t>ENSG00000205279</t>
  </si>
  <si>
    <t>rs34066719</t>
  </si>
  <si>
    <t>RNPEP</t>
  </si>
  <si>
    <t>ENSG00000176393</t>
  </si>
  <si>
    <t>rs13375435</t>
  </si>
  <si>
    <t>GTF2H4</t>
  </si>
  <si>
    <t>ENSG00000213780</t>
  </si>
  <si>
    <t>rs115621766</t>
  </si>
  <si>
    <t>RP11-568K15.1</t>
  </si>
  <si>
    <t>ENSG00000242193</t>
  </si>
  <si>
    <t>rs4314843</t>
  </si>
  <si>
    <t>NBPF1</t>
  </si>
  <si>
    <t>ENSG00000219481</t>
  </si>
  <si>
    <t>DGCR6</t>
  </si>
  <si>
    <t>ENSG00000183628</t>
  </si>
  <si>
    <t>rs9612649</t>
  </si>
  <si>
    <t>BET1</t>
  </si>
  <si>
    <t>ENSG00000105829</t>
  </si>
  <si>
    <t>RP11-342K6.1</t>
  </si>
  <si>
    <t>ENSG00000270696</t>
  </si>
  <si>
    <t>CYP51A1</t>
  </si>
  <si>
    <t>ENSG00000001630</t>
  </si>
  <si>
    <t>rs10266481</t>
  </si>
  <si>
    <t>ZNF534</t>
  </si>
  <si>
    <t>ENSG00000198633</t>
  </si>
  <si>
    <t>RASA4DP</t>
  </si>
  <si>
    <t>ENSG00000233297</t>
  </si>
  <si>
    <t>rs371025274</t>
  </si>
  <si>
    <t>TEN1</t>
  </si>
  <si>
    <t>ENSG00000257949</t>
  </si>
  <si>
    <t>rs2069536</t>
  </si>
  <si>
    <t>RP11-797H7.3</t>
  </si>
  <si>
    <t>ENSG00000213640</t>
  </si>
  <si>
    <t>rs113173624</t>
  </si>
  <si>
    <t>ENSG00000148834</t>
  </si>
  <si>
    <t>rs72323784</t>
  </si>
  <si>
    <t>AGAG</t>
  </si>
  <si>
    <t>OTUD1</t>
  </si>
  <si>
    <t>ENSG00000165312</t>
  </si>
  <si>
    <t>GOLGA6L4</t>
  </si>
  <si>
    <t>ENSG00000184206</t>
  </si>
  <si>
    <t>rs1445331633</t>
  </si>
  <si>
    <t>PPM1F</t>
  </si>
  <si>
    <t>ENSG00000100034</t>
  </si>
  <si>
    <t>rs6000067</t>
  </si>
  <si>
    <t>DSP</t>
  </si>
  <si>
    <t>ENSG00000096696</t>
  </si>
  <si>
    <t>HIGD1A</t>
  </si>
  <si>
    <t>ENSG00000181061</t>
  </si>
  <si>
    <t>BTN3A1</t>
  </si>
  <si>
    <t>ENSG00000026950</t>
  </si>
  <si>
    <t>rs9467722</t>
  </si>
  <si>
    <t>CCDC28A</t>
  </si>
  <si>
    <t>ENSG00000024862</t>
  </si>
  <si>
    <t>rs12194832</t>
  </si>
  <si>
    <t>C1orf204</t>
  </si>
  <si>
    <t>ENSG00000188004</t>
  </si>
  <si>
    <t>rs4656852</t>
  </si>
  <si>
    <t>SNX33</t>
  </si>
  <si>
    <t>ENSG00000173548</t>
  </si>
  <si>
    <t>rs796673572</t>
  </si>
  <si>
    <t>KAT8</t>
  </si>
  <si>
    <t>ENSG00000103510</t>
  </si>
  <si>
    <t>CTA-212D2.2</t>
  </si>
  <si>
    <t>ENSG00000232876</t>
  </si>
  <si>
    <t>rs9402678</t>
  </si>
  <si>
    <t>ENSG00000136371</t>
  </si>
  <si>
    <t>REEP5</t>
  </si>
  <si>
    <t>ENSG00000129625</t>
  </si>
  <si>
    <t>rs431287</t>
  </si>
  <si>
    <t>HIP1</t>
  </si>
  <si>
    <t>ENSG00000127946</t>
  </si>
  <si>
    <t>TNFRSF10C</t>
  </si>
  <si>
    <t>ENSG00000173535</t>
  </si>
  <si>
    <t>B3GNT3</t>
  </si>
  <si>
    <t>ENSG00000179913</t>
  </si>
  <si>
    <t>rs34262244</t>
  </si>
  <si>
    <t>FXYD4</t>
  </si>
  <si>
    <t>ENSG00000150201</t>
  </si>
  <si>
    <t>rs10899793</t>
  </si>
  <si>
    <t>RP11-303E16.2</t>
  </si>
  <si>
    <t>ENSG00000261061</t>
  </si>
  <si>
    <t>rs1342552155</t>
  </si>
  <si>
    <t>DLG5</t>
  </si>
  <si>
    <t>ENSG00000151208</t>
  </si>
  <si>
    <t>rs12356063</t>
  </si>
  <si>
    <t>UFSP2</t>
  </si>
  <si>
    <t>ENSG00000109775</t>
  </si>
  <si>
    <t>rs34368517</t>
  </si>
  <si>
    <t>SPTLC3</t>
  </si>
  <si>
    <t>ENSG00000172296</t>
  </si>
  <si>
    <t>rs77916064</t>
  </si>
  <si>
    <t>POM121L9P</t>
  </si>
  <si>
    <t>ENSG00000128262</t>
  </si>
  <si>
    <t>rs3876094</t>
  </si>
  <si>
    <t>NKTR</t>
  </si>
  <si>
    <t>ENSG00000114857</t>
  </si>
  <si>
    <t>RP11-632K20.7</t>
  </si>
  <si>
    <t>ENSG00000223509</t>
  </si>
  <si>
    <t>rs12439558</t>
  </si>
  <si>
    <t>ST3GAL1</t>
  </si>
  <si>
    <t>ENSG00000008513</t>
  </si>
  <si>
    <t>YWHAQ</t>
  </si>
  <si>
    <t>ENSG00000134308</t>
  </si>
  <si>
    <t>rs10187701</t>
  </si>
  <si>
    <t>TSC22D4</t>
  </si>
  <si>
    <t>ENSG00000166925</t>
  </si>
  <si>
    <t>rs148413388</t>
  </si>
  <si>
    <t>GPX4</t>
  </si>
  <si>
    <t>ENSG00000167468</t>
  </si>
  <si>
    <t>rs8178973</t>
  </si>
  <si>
    <t>RP11-254F7.2</t>
  </si>
  <si>
    <t>ENSG00000260077</t>
  </si>
  <si>
    <t>rs77615163</t>
  </si>
  <si>
    <t>CTB-47B11.3</t>
  </si>
  <si>
    <t>ENSG00000248544</t>
  </si>
  <si>
    <t>rs202092447</t>
  </si>
  <si>
    <t>TTTTATTTATTTA</t>
  </si>
  <si>
    <t>TTTTATTTA</t>
  </si>
  <si>
    <t>SERTAD3</t>
  </si>
  <si>
    <t>ENSG00000167565</t>
  </si>
  <si>
    <t>MS4A14</t>
  </si>
  <si>
    <t>ENSG00000166928</t>
  </si>
  <si>
    <t>rs4290253</t>
  </si>
  <si>
    <t>DKFZP761J1410</t>
  </si>
  <si>
    <t>ENSG00000105520</t>
  </si>
  <si>
    <t>rs7251786</t>
  </si>
  <si>
    <t>AC013268.5</t>
  </si>
  <si>
    <t>ENSG00000204588</t>
  </si>
  <si>
    <t>RP11-384P7.7</t>
  </si>
  <si>
    <t>ENSG00000260947</t>
  </si>
  <si>
    <t>rs147665111</t>
  </si>
  <si>
    <t>AGAP1-IT1</t>
  </si>
  <si>
    <t>ENSG00000235529</t>
  </si>
  <si>
    <t>rs4663204</t>
  </si>
  <si>
    <t>C5orf45</t>
  </si>
  <si>
    <t>ENSG00000161010</t>
  </si>
  <si>
    <t>rs248244</t>
  </si>
  <si>
    <t>C14orf164</t>
  </si>
  <si>
    <t>ENSG00000215277</t>
  </si>
  <si>
    <t>rs75940808</t>
  </si>
  <si>
    <t>ASAH2B</t>
  </si>
  <si>
    <t>ENSG00000204147</t>
  </si>
  <si>
    <t>rs4245008</t>
  </si>
  <si>
    <t>GSTO2</t>
  </si>
  <si>
    <t>ENSG00000065621</t>
  </si>
  <si>
    <t>rs276204</t>
  </si>
  <si>
    <t>ENSG00000121691</t>
  </si>
  <si>
    <t>rs1330976789</t>
  </si>
  <si>
    <t>COX6C</t>
  </si>
  <si>
    <t>ENSG00000164919</t>
  </si>
  <si>
    <t>rs7840626</t>
  </si>
  <si>
    <t>TMEM245</t>
  </si>
  <si>
    <t>ENSG00000106771</t>
  </si>
  <si>
    <t>rs72760347</t>
  </si>
  <si>
    <t>TMEM9B</t>
  </si>
  <si>
    <t>ENSG00000175348</t>
  </si>
  <si>
    <t>rs2653566</t>
  </si>
  <si>
    <t>SGPP2</t>
  </si>
  <si>
    <t>ENSG00000163082</t>
  </si>
  <si>
    <t>rs34511789</t>
  </si>
  <si>
    <t>THRSP</t>
  </si>
  <si>
    <t>ENSG00000151365</t>
  </si>
  <si>
    <t>rs671445</t>
  </si>
  <si>
    <t>MBLAC1</t>
  </si>
  <si>
    <t>ENSG00000214309</t>
  </si>
  <si>
    <t>rs150441722</t>
  </si>
  <si>
    <t>RP5-966M1.6</t>
  </si>
  <si>
    <t>ENSG00000243696</t>
  </si>
  <si>
    <t>rs1573815</t>
  </si>
  <si>
    <t>ENSG00000013364</t>
  </si>
  <si>
    <t>LDB3</t>
  </si>
  <si>
    <t>ENSG00000122367</t>
  </si>
  <si>
    <t>rs2354360</t>
  </si>
  <si>
    <t>ITLN1</t>
  </si>
  <si>
    <t>ENSG00000179914</t>
  </si>
  <si>
    <t>rs74322169</t>
  </si>
  <si>
    <t>ENSG00000083937</t>
  </si>
  <si>
    <t>ZNF676</t>
  </si>
  <si>
    <t>ENSG00000196109</t>
  </si>
  <si>
    <t>rs6511268</t>
  </si>
  <si>
    <t>RP11-1319K7.1</t>
  </si>
  <si>
    <t>ENSG00000179978</t>
  </si>
  <si>
    <t>KCND3</t>
  </si>
  <si>
    <t>ENSG00000171385</t>
  </si>
  <si>
    <t>MLK4</t>
  </si>
  <si>
    <t>ENSG00000143674</t>
  </si>
  <si>
    <t>rs1294228</t>
  </si>
  <si>
    <t>NIT2</t>
  </si>
  <si>
    <t>ENSG00000114021</t>
  </si>
  <si>
    <t>CAPN8</t>
  </si>
  <si>
    <t>ENSG00000203697</t>
  </si>
  <si>
    <t>rs10495217</t>
  </si>
  <si>
    <t>AP001626.1</t>
  </si>
  <si>
    <t>ENSG00000225431</t>
  </si>
  <si>
    <t>rs1046783</t>
  </si>
  <si>
    <t>AC079305.10</t>
  </si>
  <si>
    <t>ENSG00000222043</t>
  </si>
  <si>
    <t>rs35652124</t>
  </si>
  <si>
    <t>DHX33</t>
  </si>
  <si>
    <t>ENSG00000005100</t>
  </si>
  <si>
    <t>rs1805435</t>
  </si>
  <si>
    <t>TMED2</t>
  </si>
  <si>
    <t>ENSG00000086598</t>
  </si>
  <si>
    <t>rs786449</t>
  </si>
  <si>
    <t>rs142401916</t>
  </si>
  <si>
    <t>CACNA1S</t>
  </si>
  <si>
    <t>ENSG00000081248</t>
  </si>
  <si>
    <t>rs4915215</t>
  </si>
  <si>
    <t>SLC7A5</t>
  </si>
  <si>
    <t>ENSG00000103257</t>
  </si>
  <si>
    <t>VEPH1</t>
  </si>
  <si>
    <t>ENSG00000197415</t>
  </si>
  <si>
    <t>rs4680381</t>
  </si>
  <si>
    <t>PLGLB2</t>
  </si>
  <si>
    <t>ENSG00000125551</t>
  </si>
  <si>
    <t>rs34854450</t>
  </si>
  <si>
    <t>RETSAT</t>
  </si>
  <si>
    <t>ENSG00000042445</t>
  </si>
  <si>
    <t>FCAMR</t>
  </si>
  <si>
    <t>ENSG00000162897</t>
  </si>
  <si>
    <t>rs4844369</t>
  </si>
  <si>
    <t>AC073254.1</t>
  </si>
  <si>
    <t>ENSG00000237126</t>
  </si>
  <si>
    <t>rs373584069</t>
  </si>
  <si>
    <t>LINC00989</t>
  </si>
  <si>
    <t>ENSG00000250334</t>
  </si>
  <si>
    <t>SLC38A11</t>
  </si>
  <si>
    <t>ENSG00000169507</t>
  </si>
  <si>
    <t>rs1823888</t>
  </si>
  <si>
    <t>ADAM22</t>
  </si>
  <si>
    <t>ENSG00000008277</t>
  </si>
  <si>
    <t>ARL4D</t>
  </si>
  <si>
    <t>ENSG00000175906</t>
  </si>
  <si>
    <t>rs3179287</t>
  </si>
  <si>
    <t>SERF1A</t>
  </si>
  <si>
    <t>ENSG00000172058</t>
  </si>
  <si>
    <t>ZNF132</t>
  </si>
  <si>
    <t>ENSG00000131849</t>
  </si>
  <si>
    <t>rs1465789</t>
  </si>
  <si>
    <t>C7orf49</t>
  </si>
  <si>
    <t>ENSG00000122783</t>
  </si>
  <si>
    <t>rs3735001</t>
  </si>
  <si>
    <t>CALB1</t>
  </si>
  <si>
    <t>ENSG00000104327</t>
  </si>
  <si>
    <t>AC093627.10</t>
  </si>
  <si>
    <t>ENSG00000240859</t>
  </si>
  <si>
    <t>rs57967142</t>
  </si>
  <si>
    <t>CROCCP2</t>
  </si>
  <si>
    <t>ENSG00000215908</t>
  </si>
  <si>
    <t>FAM134A</t>
  </si>
  <si>
    <t>ENSG00000144567</t>
  </si>
  <si>
    <t>rs11695689</t>
  </si>
  <si>
    <t>PSMC5</t>
  </si>
  <si>
    <t>ENSG00000087191</t>
  </si>
  <si>
    <t>rs10459943</t>
  </si>
  <si>
    <t>CTB-27N1.1</t>
  </si>
  <si>
    <t>ENSG00000249601</t>
  </si>
  <si>
    <t>rs12189473</t>
  </si>
  <si>
    <t>IGHV4-28</t>
  </si>
  <si>
    <t>ENSG00000211952</t>
  </si>
  <si>
    <t>rs71427341</t>
  </si>
  <si>
    <t>GTSF1</t>
  </si>
  <si>
    <t>ENSG00000170627</t>
  </si>
  <si>
    <t>rs12312174</t>
  </si>
  <si>
    <t>LASP1</t>
  </si>
  <si>
    <t>ENSG00000002834</t>
  </si>
  <si>
    <t>rs530253</t>
  </si>
  <si>
    <t>DESI1</t>
  </si>
  <si>
    <t>ENSG00000100418</t>
  </si>
  <si>
    <t>rs10608168</t>
  </si>
  <si>
    <t>TCA</t>
  </si>
  <si>
    <t>GALNT9</t>
  </si>
  <si>
    <t>ENSG00000182870</t>
  </si>
  <si>
    <t>rs10794460</t>
  </si>
  <si>
    <t>ATP6V0B</t>
  </si>
  <si>
    <t>ENSG00000117410</t>
  </si>
  <si>
    <t>rs3216995</t>
  </si>
  <si>
    <t>TGAC</t>
  </si>
  <si>
    <t>SMPD1</t>
  </si>
  <si>
    <t>ENSG00000166311</t>
  </si>
  <si>
    <t>rs8164</t>
  </si>
  <si>
    <t>ENSG00000188690</t>
  </si>
  <si>
    <t>rs10901461</t>
  </si>
  <si>
    <t>SYCE3</t>
  </si>
  <si>
    <t>ENSG00000217442</t>
  </si>
  <si>
    <t>rs76081526</t>
  </si>
  <si>
    <t>EPDR1</t>
  </si>
  <si>
    <t>ENSG00000086289</t>
  </si>
  <si>
    <t>rs11983934</t>
  </si>
  <si>
    <t>LINC00909</t>
  </si>
  <si>
    <t>ENSG00000264247</t>
  </si>
  <si>
    <t>YWHAH</t>
  </si>
  <si>
    <t>ENSG00000128245</t>
  </si>
  <si>
    <t>ENSG00000249948</t>
  </si>
  <si>
    <t>ENSG00000204219</t>
  </si>
  <si>
    <t>rs1198434</t>
  </si>
  <si>
    <t>RP11-677M14.3</t>
  </si>
  <si>
    <t>ENSG00000250073</t>
  </si>
  <si>
    <t>rs148841856</t>
  </si>
  <si>
    <t>FUT1</t>
  </si>
  <si>
    <t>ENSG00000174951</t>
  </si>
  <si>
    <t>RP11-629O1.2</t>
  </si>
  <si>
    <t>ENSG00000261220</t>
  </si>
  <si>
    <t>RP11-479O17.10</t>
  </si>
  <si>
    <t>ENSG00000273372</t>
  </si>
  <si>
    <t>rs35193855</t>
  </si>
  <si>
    <t>ZNF404</t>
  </si>
  <si>
    <t>ENSG00000176222</t>
  </si>
  <si>
    <t>ALB</t>
  </si>
  <si>
    <t>ENSG00000163631</t>
  </si>
  <si>
    <t>CAPN2</t>
  </si>
  <si>
    <t>ENSG00000162909</t>
  </si>
  <si>
    <t>rs28370130</t>
  </si>
  <si>
    <t>EFCAB1</t>
  </si>
  <si>
    <t>ENSG00000034239</t>
  </si>
  <si>
    <t>rs13269609</t>
  </si>
  <si>
    <t>CTD-2203K17.1</t>
  </si>
  <si>
    <t>ENSG00000249572</t>
  </si>
  <si>
    <t>HMGB2</t>
  </si>
  <si>
    <t>ENSG00000164104</t>
  </si>
  <si>
    <t>rs17059270</t>
  </si>
  <si>
    <t>RP11-276H19.2</t>
  </si>
  <si>
    <t>ENSG00000269994</t>
  </si>
  <si>
    <t>ZXDC</t>
  </si>
  <si>
    <t>ENSG00000070476</t>
  </si>
  <si>
    <t>rs777484</t>
  </si>
  <si>
    <t>MERTK</t>
  </si>
  <si>
    <t>ENSG00000153208</t>
  </si>
  <si>
    <t>rs55814634</t>
  </si>
  <si>
    <t>ENSG00000223572</t>
  </si>
  <si>
    <t>rs147818626</t>
  </si>
  <si>
    <t>ATG</t>
  </si>
  <si>
    <t>GPR108</t>
  </si>
  <si>
    <t>ENSG00000125734</t>
  </si>
  <si>
    <t>CLSTN1</t>
  </si>
  <si>
    <t>ENSG00000171603</t>
  </si>
  <si>
    <t>ANKRD50</t>
  </si>
  <si>
    <t>ENSG00000151458</t>
  </si>
  <si>
    <t>DNAJC3-AS1</t>
  </si>
  <si>
    <t>ENSG00000247400</t>
  </si>
  <si>
    <t>DYNC1LI2</t>
  </si>
  <si>
    <t>ENSG00000135720</t>
  </si>
  <si>
    <t>rs117382764</t>
  </si>
  <si>
    <t>PCCB</t>
  </si>
  <si>
    <t>ENSG00000114054</t>
  </si>
  <si>
    <t>rs711972</t>
  </si>
  <si>
    <t>RP11-514P8.6</t>
  </si>
  <si>
    <t>ENSG00000205236</t>
  </si>
  <si>
    <t>rs547977434</t>
  </si>
  <si>
    <t>B3GNT4</t>
  </si>
  <si>
    <t>ENSG00000176383</t>
  </si>
  <si>
    <t>rs138260989</t>
  </si>
  <si>
    <t>CBWD2</t>
  </si>
  <si>
    <t>ENSG00000136682</t>
  </si>
  <si>
    <t>ZNF215</t>
  </si>
  <si>
    <t>ENSG00000149054</t>
  </si>
  <si>
    <t>rs4426121</t>
  </si>
  <si>
    <t>TUBAL3</t>
  </si>
  <si>
    <t>ENSG00000178462</t>
  </si>
  <si>
    <t>rs78858303</t>
  </si>
  <si>
    <t>RTN4RL1</t>
  </si>
  <si>
    <t>ENSG00000185924</t>
  </si>
  <si>
    <t>rs4790863</t>
  </si>
  <si>
    <t>GGT3P</t>
  </si>
  <si>
    <t>ENSG00000197421</t>
  </si>
  <si>
    <t>ENSG00000084090</t>
  </si>
  <si>
    <t>rs1168969</t>
  </si>
  <si>
    <t>RP11-498C9.16</t>
  </si>
  <si>
    <t>ENSG00000263859</t>
  </si>
  <si>
    <t>rs111823323</t>
  </si>
  <si>
    <t>PTER</t>
  </si>
  <si>
    <t>ENSG00000165983</t>
  </si>
  <si>
    <t>rs1418402</t>
  </si>
  <si>
    <t>ENSG00000139505</t>
  </si>
  <si>
    <t>HSPA7</t>
  </si>
  <si>
    <t>ENSG00000225217</t>
  </si>
  <si>
    <t>rs143989790</t>
  </si>
  <si>
    <t>GUCD1</t>
  </si>
  <si>
    <t>ENSG00000138867</t>
  </si>
  <si>
    <t>CTT</t>
  </si>
  <si>
    <t>FAM86B1</t>
  </si>
  <si>
    <t>ENSG00000186523</t>
  </si>
  <si>
    <t>rs2979544</t>
  </si>
  <si>
    <t>ENSG00000169814</t>
  </si>
  <si>
    <t>rs112747430</t>
  </si>
  <si>
    <t>AGTGTGTTT</t>
  </si>
  <si>
    <t>LNP1</t>
  </si>
  <si>
    <t>ENSG00000206535</t>
  </si>
  <si>
    <t>TBC1D9B</t>
  </si>
  <si>
    <t>ENSG00000197226</t>
  </si>
  <si>
    <t>rs4700703</t>
  </si>
  <si>
    <t>TPM3P9</t>
  </si>
  <si>
    <t>ENSG00000241015</t>
  </si>
  <si>
    <t>rs11445897</t>
  </si>
  <si>
    <t>SLC1A7</t>
  </si>
  <si>
    <t>ENSG00000162383</t>
  </si>
  <si>
    <t>rs12403742</t>
  </si>
  <si>
    <t>ENSG00000131730</t>
  </si>
  <si>
    <t>rs2406556</t>
  </si>
  <si>
    <t>IGLV4-60</t>
  </si>
  <si>
    <t>ENSG00000211639</t>
  </si>
  <si>
    <t>rs9306334</t>
  </si>
  <si>
    <t>ITGB2</t>
  </si>
  <si>
    <t>ENSG00000160255</t>
  </si>
  <si>
    <t>rs760459</t>
  </si>
  <si>
    <t>OR2T10</t>
  </si>
  <si>
    <t>ENSG00000184022</t>
  </si>
  <si>
    <t>rs4417108</t>
  </si>
  <si>
    <t>UGT3A1</t>
  </si>
  <si>
    <t>ENSG00000145626</t>
  </si>
  <si>
    <t>rs1418901484</t>
  </si>
  <si>
    <t>RP11-314N2.2</t>
  </si>
  <si>
    <t>ENSG00000223728</t>
  </si>
  <si>
    <t>rs6679968</t>
  </si>
  <si>
    <t>MYOF</t>
  </si>
  <si>
    <t>ENSG00000138119</t>
  </si>
  <si>
    <t>rs11594445</t>
  </si>
  <si>
    <t>BDH2</t>
  </si>
  <si>
    <t>ENSG00000164039</t>
  </si>
  <si>
    <t>rs6840401</t>
  </si>
  <si>
    <t>AC011330.5</t>
  </si>
  <si>
    <t>ENSG00000249839</t>
  </si>
  <si>
    <t>ENSG00000145781</t>
  </si>
  <si>
    <t>rs28661323</t>
  </si>
  <si>
    <t>ZNF497</t>
  </si>
  <si>
    <t>ENSG00000174586</t>
  </si>
  <si>
    <t>rs12609654</t>
  </si>
  <si>
    <t>VCL</t>
  </si>
  <si>
    <t>ENSG00000035403</t>
  </si>
  <si>
    <t>rs7080130</t>
  </si>
  <si>
    <t>P2RY12</t>
  </si>
  <si>
    <t>ENSG00000169313</t>
  </si>
  <si>
    <t>rs11451641</t>
  </si>
  <si>
    <t>RP11-1151B14.4</t>
  </si>
  <si>
    <t>ENSG00000267257</t>
  </si>
  <si>
    <t>rs35255742</t>
  </si>
  <si>
    <t>FAM47E-STBD1</t>
  </si>
  <si>
    <t>ENSG00000118804</t>
  </si>
  <si>
    <t>rs7440299</t>
  </si>
  <si>
    <t>SLC18B1</t>
  </si>
  <si>
    <t>ENSG00000146409</t>
  </si>
  <si>
    <t>rs7738071</t>
  </si>
  <si>
    <t>CIDECP</t>
  </si>
  <si>
    <t>ENSG00000186162</t>
  </si>
  <si>
    <t>rs6768102</t>
  </si>
  <si>
    <t>RNF185-AS1</t>
  </si>
  <si>
    <t>ENSG00000254835</t>
  </si>
  <si>
    <t>rs11293411</t>
  </si>
  <si>
    <t>UCP2</t>
  </si>
  <si>
    <t>ENSG00000175567</t>
  </si>
  <si>
    <t>SPDYE3</t>
  </si>
  <si>
    <t>ENSG00000214300</t>
  </si>
  <si>
    <t>rs6971558</t>
  </si>
  <si>
    <t>ZNRD1</t>
  </si>
  <si>
    <t>ENSG00000066379</t>
  </si>
  <si>
    <t>rs113345526</t>
  </si>
  <si>
    <t>GOLGA8M</t>
  </si>
  <si>
    <t>ENSG00000188626</t>
  </si>
  <si>
    <t>rs199784921</t>
  </si>
  <si>
    <t>PRPF4</t>
  </si>
  <si>
    <t>ENSG00000136875</t>
  </si>
  <si>
    <t>rs10125030</t>
  </si>
  <si>
    <t>ZSCAN23</t>
  </si>
  <si>
    <t>ENSG00000187987</t>
  </si>
  <si>
    <t>rs7382146</t>
  </si>
  <si>
    <t>PDIA4</t>
  </si>
  <si>
    <t>ENSG00000155660</t>
  </si>
  <si>
    <t>rs6965276</t>
  </si>
  <si>
    <t>RP11-798G7.6</t>
  </si>
  <si>
    <t>ENSG00000267198</t>
  </si>
  <si>
    <t>CNGA1</t>
  </si>
  <si>
    <t>ENSG00000198515</t>
  </si>
  <si>
    <t>rs10938498</t>
  </si>
  <si>
    <t>BAMBI</t>
  </si>
  <si>
    <t>ENSG00000095739</t>
  </si>
  <si>
    <t>KIAA1919</t>
  </si>
  <si>
    <t>ENSG00000173214</t>
  </si>
  <si>
    <t>rs10457236</t>
  </si>
  <si>
    <t>RP11-835E18.4</t>
  </si>
  <si>
    <t>ENSG00000265188</t>
  </si>
  <si>
    <t>ANKDD1B</t>
  </si>
  <si>
    <t>ENSG00000189045</t>
  </si>
  <si>
    <t>ENSG00000111450</t>
  </si>
  <si>
    <t>VPS9D1-AS1</t>
  </si>
  <si>
    <t>ENSG00000261373</t>
  </si>
  <si>
    <t>rs12445480</t>
  </si>
  <si>
    <t>MRTO4</t>
  </si>
  <si>
    <t>ENSG00000053372</t>
  </si>
  <si>
    <t>POLR2J3</t>
  </si>
  <si>
    <t>ENSG00000168255</t>
  </si>
  <si>
    <t>rs4377880</t>
  </si>
  <si>
    <t>RPA3-AS1</t>
  </si>
  <si>
    <t>ENSG00000219545</t>
  </si>
  <si>
    <t>rs10262410</t>
  </si>
  <si>
    <t>MOV10L1</t>
  </si>
  <si>
    <t>ENSG00000073146</t>
  </si>
  <si>
    <t>rs9617026</t>
  </si>
  <si>
    <t>DBNL</t>
  </si>
  <si>
    <t>ENSG00000136279</t>
  </si>
  <si>
    <t>rs2595696</t>
  </si>
  <si>
    <t>TMEM66</t>
  </si>
  <si>
    <t>ENSG00000133872</t>
  </si>
  <si>
    <t>LINC00623</t>
  </si>
  <si>
    <t>ENSG00000226067</t>
  </si>
  <si>
    <t>rs1192016695</t>
  </si>
  <si>
    <t>EYA2</t>
  </si>
  <si>
    <t>ENSG00000064655</t>
  </si>
  <si>
    <t>rs5841662</t>
  </si>
  <si>
    <t>TRIM8</t>
  </si>
  <si>
    <t>ENSG00000171206</t>
  </si>
  <si>
    <t>rs12762934</t>
  </si>
  <si>
    <t>RRAGD</t>
  </si>
  <si>
    <t>ENSG00000025039</t>
  </si>
  <si>
    <t>rs56178304</t>
  </si>
  <si>
    <t>PLCL2</t>
  </si>
  <si>
    <t>ENSG00000154822</t>
  </si>
  <si>
    <t>rs7616882</t>
  </si>
  <si>
    <t>ARHGAP40</t>
  </si>
  <si>
    <t>ENSG00000124143</t>
  </si>
  <si>
    <t>rs4812059</t>
  </si>
  <si>
    <t>RHOQ</t>
  </si>
  <si>
    <t>ENSG00000119729</t>
  </si>
  <si>
    <t>ENSG00000137106</t>
  </si>
  <si>
    <t>rs6476631</t>
  </si>
  <si>
    <t>KDELR3</t>
  </si>
  <si>
    <t>ENSG00000100196</t>
  </si>
  <si>
    <t>rs9622815</t>
  </si>
  <si>
    <t>RP11-274B21.3</t>
  </si>
  <si>
    <t>ENSG00000243679</t>
  </si>
  <si>
    <t>CIB1</t>
  </si>
  <si>
    <t>ENSG00000185043</t>
  </si>
  <si>
    <t>HNRNPLP2</t>
  </si>
  <si>
    <t>ENSG00000259917</t>
  </si>
  <si>
    <t>FAM109A</t>
  </si>
  <si>
    <t>ENSG00000198324</t>
  </si>
  <si>
    <t>rs7399251</t>
  </si>
  <si>
    <t>CTD-3214H19.6</t>
  </si>
  <si>
    <t>ENSG00000268204</t>
  </si>
  <si>
    <t>rs4804759</t>
  </si>
  <si>
    <t>RP11-680C21.1</t>
  </si>
  <si>
    <t>ENSG00000264727</t>
  </si>
  <si>
    <t>MTHFD2P1</t>
  </si>
  <si>
    <t>ENSG00000244681</t>
  </si>
  <si>
    <t>rs62263410</t>
  </si>
  <si>
    <t>GJD2</t>
  </si>
  <si>
    <t>ENSG00000159248</t>
  </si>
  <si>
    <t>rs553565</t>
  </si>
  <si>
    <t>LIPA</t>
  </si>
  <si>
    <t>ENSG00000107798</t>
  </si>
  <si>
    <t>rs1288197081</t>
  </si>
  <si>
    <t>AGTGTGT</t>
  </si>
  <si>
    <t>AGTGT</t>
  </si>
  <si>
    <t>PLA1A</t>
  </si>
  <si>
    <t>ENSG00000144837</t>
  </si>
  <si>
    <t>rs1797831</t>
  </si>
  <si>
    <t>SMIM22</t>
  </si>
  <si>
    <t>ENSG00000267795</t>
  </si>
  <si>
    <t>rs759991</t>
  </si>
  <si>
    <t>BRI3</t>
  </si>
  <si>
    <t>ENSG00000164713</t>
  </si>
  <si>
    <t>rs6950023</t>
  </si>
  <si>
    <t>KRT8P28</t>
  </si>
  <si>
    <t>ENSG00000223810</t>
  </si>
  <si>
    <t>PREB</t>
  </si>
  <si>
    <t>ENSG00000138073</t>
  </si>
  <si>
    <t>rs71401560</t>
  </si>
  <si>
    <t>BPHL</t>
  </si>
  <si>
    <t>ENSG00000137274</t>
  </si>
  <si>
    <t>rs7765391</t>
  </si>
  <si>
    <t>RP11-347C12.2</t>
  </si>
  <si>
    <t>ENSG00000183604</t>
  </si>
  <si>
    <t>rs8050176</t>
  </si>
  <si>
    <t>RBBP9</t>
  </si>
  <si>
    <t>ENSG00000089050</t>
  </si>
  <si>
    <t>rs6081225</t>
  </si>
  <si>
    <t>PPP2R3C</t>
  </si>
  <si>
    <t>ENSG00000092020</t>
  </si>
  <si>
    <t>rs56027918</t>
  </si>
  <si>
    <t>CRMP1</t>
  </si>
  <si>
    <t>ENSG00000072832</t>
  </si>
  <si>
    <t>IGHV4-61</t>
  </si>
  <si>
    <t>ENSG00000211970</t>
  </si>
  <si>
    <t>rs12588296</t>
  </si>
  <si>
    <t>MAP1B</t>
  </si>
  <si>
    <t>ENSG00000131711</t>
  </si>
  <si>
    <t>rs62363250</t>
  </si>
  <si>
    <t>FXYD5</t>
  </si>
  <si>
    <t>ENSG00000089327</t>
  </si>
  <si>
    <t>rs59975720</t>
  </si>
  <si>
    <t>TXN2</t>
  </si>
  <si>
    <t>ENSG00000100348</t>
  </si>
  <si>
    <t>AC005606.14</t>
  </si>
  <si>
    <t>ENSG00000261790</t>
  </si>
  <si>
    <t>rs1046495</t>
  </si>
  <si>
    <t>ITGA2</t>
  </si>
  <si>
    <t>ENSG00000164171</t>
  </si>
  <si>
    <t>rs3212640</t>
  </si>
  <si>
    <t>TRABD</t>
  </si>
  <si>
    <t>ENSG00000170638</t>
  </si>
  <si>
    <t>rs138247</t>
  </si>
  <si>
    <t>CTNS</t>
  </si>
  <si>
    <t>ENSG00000040531</t>
  </si>
  <si>
    <t>rs3826493</t>
  </si>
  <si>
    <t>EML6</t>
  </si>
  <si>
    <t>ENSG00000214595</t>
  </si>
  <si>
    <t>C1QTNF9B-AS1</t>
  </si>
  <si>
    <t>ENSG00000205861</t>
  </si>
  <si>
    <t>AAA</t>
  </si>
  <si>
    <t>LINC01018</t>
  </si>
  <si>
    <t>ENSG00000250056</t>
  </si>
  <si>
    <t>rs6889694</t>
  </si>
  <si>
    <t>ENSG00000185339</t>
  </si>
  <si>
    <t>rs9621049</t>
  </si>
  <si>
    <t>MRPS35</t>
  </si>
  <si>
    <t>ENSG00000061794</t>
  </si>
  <si>
    <t>rs11049105</t>
  </si>
  <si>
    <t>GABRA2</t>
  </si>
  <si>
    <t>ENSG00000151834</t>
  </si>
  <si>
    <t>rs486040</t>
  </si>
  <si>
    <t>PKLR</t>
  </si>
  <si>
    <t>ENSG00000143627</t>
  </si>
  <si>
    <t>rs140604580</t>
  </si>
  <si>
    <t>F2R</t>
  </si>
  <si>
    <t>ENSG00000181104</t>
  </si>
  <si>
    <t>rs35077829</t>
  </si>
  <si>
    <t>ENSG00000172482</t>
  </si>
  <si>
    <t>rs73012754</t>
  </si>
  <si>
    <t>RP11-435O5.5</t>
  </si>
  <si>
    <t>ENSG00000271155</t>
  </si>
  <si>
    <t>rs28629854</t>
  </si>
  <si>
    <t>HOXB2</t>
  </si>
  <si>
    <t>ENSG00000173917</t>
  </si>
  <si>
    <t>rs138114771</t>
  </si>
  <si>
    <t>RP11-85F14.5</t>
  </si>
  <si>
    <t>ENSG00000239213</t>
  </si>
  <si>
    <t>rs9843733</t>
  </si>
  <si>
    <t>RP11-341N2.1</t>
  </si>
  <si>
    <t>ENSG00000261186</t>
  </si>
  <si>
    <t>rs7596655</t>
  </si>
  <si>
    <t>ENSG00000100979</t>
  </si>
  <si>
    <t>rs11569624</t>
  </si>
  <si>
    <t>CERS2</t>
  </si>
  <si>
    <t>ENSG00000143418</t>
  </si>
  <si>
    <t>rs11589458</t>
  </si>
  <si>
    <t>PBLD</t>
  </si>
  <si>
    <t>ENSG00000108187</t>
  </si>
  <si>
    <t>rs4142048</t>
  </si>
  <si>
    <t>LMO3</t>
  </si>
  <si>
    <t>ENSG00000048540</t>
  </si>
  <si>
    <t>rs7310734</t>
  </si>
  <si>
    <t>CCDC167</t>
  </si>
  <si>
    <t>ENSG00000198937</t>
  </si>
  <si>
    <t>rs2776877</t>
  </si>
  <si>
    <t>CCL4L2</t>
  </si>
  <si>
    <t>ENSG00000276070</t>
  </si>
  <si>
    <t>rs1227842504</t>
  </si>
  <si>
    <t>LNX2</t>
  </si>
  <si>
    <t>ENSG00000139517</t>
  </si>
  <si>
    <t>rs112246768</t>
  </si>
  <si>
    <t>ENSG00000126878</t>
  </si>
  <si>
    <t>rs1043169</t>
  </si>
  <si>
    <t>SUMO2</t>
  </si>
  <si>
    <t>ENSG00000188612</t>
  </si>
  <si>
    <t>rs899317</t>
  </si>
  <si>
    <t>PXDC1</t>
  </si>
  <si>
    <t>ENSG00000168994</t>
  </si>
  <si>
    <t>PCDHB10</t>
  </si>
  <si>
    <t>ENSG00000120324</t>
  </si>
  <si>
    <t>rs672062</t>
  </si>
  <si>
    <t>UROD</t>
  </si>
  <si>
    <t>ENSG00000126088</t>
  </si>
  <si>
    <t>rs2236576</t>
  </si>
  <si>
    <t>C8orf59</t>
  </si>
  <si>
    <t>ENSG00000176731</t>
  </si>
  <si>
    <t>rs1553015</t>
  </si>
  <si>
    <t>NSUN4</t>
  </si>
  <si>
    <t>ENSG00000117481</t>
  </si>
  <si>
    <t>rs72886903</t>
  </si>
  <si>
    <t>RP4-737E23.2</t>
  </si>
  <si>
    <t>ENSG00000230387</t>
  </si>
  <si>
    <t>rs1338944</t>
  </si>
  <si>
    <t>NPIPA8</t>
  </si>
  <si>
    <t>ENSG00000214940</t>
  </si>
  <si>
    <t>rs2905120</t>
  </si>
  <si>
    <t>FAM196A</t>
  </si>
  <si>
    <t>ENSG00000188916</t>
  </si>
  <si>
    <t>OVCH2</t>
  </si>
  <si>
    <t>ENSG00000183378</t>
  </si>
  <si>
    <t>rs4758012</t>
  </si>
  <si>
    <t>TOR4A</t>
  </si>
  <si>
    <t>ENSG00000198113</t>
  </si>
  <si>
    <t>rs78564072</t>
  </si>
  <si>
    <t>TAF13</t>
  </si>
  <si>
    <t>ENSG00000197780</t>
  </si>
  <si>
    <t>rs34000338</t>
  </si>
  <si>
    <t>UGT2B4</t>
  </si>
  <si>
    <t>ENSG00000156096</t>
  </si>
  <si>
    <t>rs28410915</t>
  </si>
  <si>
    <t>ENSG00000163382</t>
  </si>
  <si>
    <t>EDEM3</t>
  </si>
  <si>
    <t>ENSG00000116406</t>
  </si>
  <si>
    <t>rs2207733</t>
  </si>
  <si>
    <t>SLC48A1</t>
  </si>
  <si>
    <t>ENSG00000211584</t>
  </si>
  <si>
    <t>KLHL18</t>
  </si>
  <si>
    <t>ENSG00000114648</t>
  </si>
  <si>
    <t>rs372760527</t>
  </si>
  <si>
    <t>TTCTCTCTC</t>
  </si>
  <si>
    <t>TMEM9B-AS1</t>
  </si>
  <si>
    <t>ENSG00000254860</t>
  </si>
  <si>
    <t>rs2248245</t>
  </si>
  <si>
    <t>SIK3</t>
  </si>
  <si>
    <t>ENSG00000160584</t>
  </si>
  <si>
    <t>rs1347279335</t>
  </si>
  <si>
    <t>ENSG00000121769</t>
  </si>
  <si>
    <t>ANKRD20A1</t>
  </si>
  <si>
    <t>ENSG00000260691</t>
  </si>
  <si>
    <t>rs7040876</t>
  </si>
  <si>
    <t>TSEN34</t>
  </si>
  <si>
    <t>ENSG00000170892</t>
  </si>
  <si>
    <t>rs71365432</t>
  </si>
  <si>
    <t>SLC2A9</t>
  </si>
  <si>
    <t>ENSG00000109667</t>
  </si>
  <si>
    <t>RP11-252A24.5</t>
  </si>
  <si>
    <t>ENSG00000261170</t>
  </si>
  <si>
    <t>rs3855919</t>
  </si>
  <si>
    <t>CLDND2</t>
  </si>
  <si>
    <t>ENSG00000160318</t>
  </si>
  <si>
    <t>rs8107730</t>
  </si>
  <si>
    <t>RP11-823P9.3</t>
  </si>
  <si>
    <t>ENSG00000233974</t>
  </si>
  <si>
    <t>BTN2A2</t>
  </si>
  <si>
    <t>ENSG00000124508</t>
  </si>
  <si>
    <t>rs17610161</t>
  </si>
  <si>
    <t>ENSG00000081803</t>
  </si>
  <si>
    <t>RP5-1159O4.2</t>
  </si>
  <si>
    <t>ENSG00000272732</t>
  </si>
  <si>
    <t>rs1968081</t>
  </si>
  <si>
    <t>PSMB1</t>
  </si>
  <si>
    <t>ENSG00000008018</t>
  </si>
  <si>
    <t>rs6456228</t>
  </si>
  <si>
    <t>BICD1</t>
  </si>
  <si>
    <t>ENSG00000151746</t>
  </si>
  <si>
    <t>RNF24</t>
  </si>
  <si>
    <t>ENSG00000101236</t>
  </si>
  <si>
    <t>rs241594</t>
  </si>
  <si>
    <t>EID3</t>
  </si>
  <si>
    <t>ENSG00000255150</t>
  </si>
  <si>
    <t>rs61938624</t>
  </si>
  <si>
    <t>ENSG00000239713</t>
  </si>
  <si>
    <t>rs9607609</t>
  </si>
  <si>
    <t>PDZD8</t>
  </si>
  <si>
    <t>ENSG00000165650</t>
  </si>
  <si>
    <t>rs141790393</t>
  </si>
  <si>
    <t>NOTCH4</t>
  </si>
  <si>
    <t>ENSG00000204301</t>
  </si>
  <si>
    <t>SLC19A1</t>
  </si>
  <si>
    <t>ENSG00000173638</t>
  </si>
  <si>
    <t>MINOS1</t>
  </si>
  <si>
    <t>ENSG00000173436</t>
  </si>
  <si>
    <t>RP11-697E2.7</t>
  </si>
  <si>
    <t>ENSG00000228998</t>
  </si>
  <si>
    <t>rs4932170</t>
  </si>
  <si>
    <t>DIDO1</t>
  </si>
  <si>
    <t>ENSG00000101191</t>
  </si>
  <si>
    <t>RP11-374M1.5</t>
  </si>
  <si>
    <t>ENSG00000235659</t>
  </si>
  <si>
    <t>SYPL1</t>
  </si>
  <si>
    <t>ENSG00000008282</t>
  </si>
  <si>
    <t>rs73416232</t>
  </si>
  <si>
    <t>TRPM4</t>
  </si>
  <si>
    <t>ENSG00000130529</t>
  </si>
  <si>
    <t>IMMP2L</t>
  </si>
  <si>
    <t>ENSG00000184903</t>
  </si>
  <si>
    <t>rs258998</t>
  </si>
  <si>
    <t>IVD</t>
  </si>
  <si>
    <t>ENSG00000128928</t>
  </si>
  <si>
    <t>rs9635324</t>
  </si>
  <si>
    <t>SLC26A7</t>
  </si>
  <si>
    <t>ENSG00000147606</t>
  </si>
  <si>
    <t>rs34036037</t>
  </si>
  <si>
    <t>SUPT4H1</t>
  </si>
  <si>
    <t>ENSG00000213246</t>
  </si>
  <si>
    <t>PLG</t>
  </si>
  <si>
    <t>ENSG00000122194</t>
  </si>
  <si>
    <t>rs1950562</t>
  </si>
  <si>
    <t>FRMD4A</t>
  </si>
  <si>
    <t>ENSG00000151474</t>
  </si>
  <si>
    <t>rs10796029</t>
  </si>
  <si>
    <t>NUDT13</t>
  </si>
  <si>
    <t>ENSG00000166321</t>
  </si>
  <si>
    <t>rs111914135</t>
  </si>
  <si>
    <t>AMZ2P1</t>
  </si>
  <si>
    <t>ENSG00000214174</t>
  </si>
  <si>
    <t>rs12939726</t>
  </si>
  <si>
    <t>LINC00899</t>
  </si>
  <si>
    <t>ENSG00000231711</t>
  </si>
  <si>
    <t>rs1129657</t>
  </si>
  <si>
    <t>RP3-465N24.5</t>
  </si>
  <si>
    <t>ENSG00000261349</t>
  </si>
  <si>
    <t>rs55794721</t>
  </si>
  <si>
    <t>MPV17L</t>
  </si>
  <si>
    <t>ENSG00000156968</t>
  </si>
  <si>
    <t>EPPK1</t>
  </si>
  <si>
    <t>ENSG00000261150</t>
  </si>
  <si>
    <t>rs76729283</t>
  </si>
  <si>
    <t>CTD-2310F14.1</t>
  </si>
  <si>
    <t>ENSG00000271828</t>
  </si>
  <si>
    <t>rs6890270</t>
  </si>
  <si>
    <t>AVPR1A</t>
  </si>
  <si>
    <t>ENSG00000166148</t>
  </si>
  <si>
    <t>rs786852</t>
  </si>
  <si>
    <t>PCYOX1L</t>
  </si>
  <si>
    <t>ENSG00000145882</t>
  </si>
  <si>
    <t>rs353258</t>
  </si>
  <si>
    <t>AC079630.2</t>
  </si>
  <si>
    <t>ENSG00000223914</t>
  </si>
  <si>
    <t>rs10878222</t>
  </si>
  <si>
    <t>TUBA4B</t>
  </si>
  <si>
    <t>ENSG00000243910</t>
  </si>
  <si>
    <t>rs6723310</t>
  </si>
  <si>
    <t>AC011484.1</t>
  </si>
  <si>
    <t>ENSG00000204850</t>
  </si>
  <si>
    <t>LINC01003</t>
  </si>
  <si>
    <t>ENSG00000261455</t>
  </si>
  <si>
    <t>rs62492100</t>
  </si>
  <si>
    <t>AC144652.1</t>
  </si>
  <si>
    <t>ENSG00000273117</t>
  </si>
  <si>
    <t>rs10250834</t>
  </si>
  <si>
    <t>LONRF2</t>
  </si>
  <si>
    <t>ENSG00000170500</t>
  </si>
  <si>
    <t>rs139574214</t>
  </si>
  <si>
    <t>AP3S2</t>
  </si>
  <si>
    <t>ENSG00000157823</t>
  </si>
  <si>
    <t>rs1866475</t>
  </si>
  <si>
    <t>TMED4</t>
  </si>
  <si>
    <t>ENSG00000158604</t>
  </si>
  <si>
    <t>TCP11</t>
  </si>
  <si>
    <t>ENSG00000124678</t>
  </si>
  <si>
    <t>rs34930033</t>
  </si>
  <si>
    <t>TSC22D2</t>
  </si>
  <si>
    <t>ENSG00000196428</t>
  </si>
  <si>
    <t>rs55874019</t>
  </si>
  <si>
    <t>TMEM176B</t>
  </si>
  <si>
    <t>ENSG00000106565</t>
  </si>
  <si>
    <t>ILF3-AS1</t>
  </si>
  <si>
    <t>ENSG00000267100</t>
  </si>
  <si>
    <t>rs79521494</t>
  </si>
  <si>
    <t>DTWD2</t>
  </si>
  <si>
    <t>ENSG00000169570</t>
  </si>
  <si>
    <t>rs299193</t>
  </si>
  <si>
    <t>FAM150B</t>
  </si>
  <si>
    <t>ENSG00000189292</t>
  </si>
  <si>
    <t>rs140144672</t>
  </si>
  <si>
    <t>TAATTTATGTTGTGA</t>
  </si>
  <si>
    <t>PNLDC1</t>
  </si>
  <si>
    <t>ENSG00000146453</t>
  </si>
  <si>
    <t>rs4708844</t>
  </si>
  <si>
    <t>CBR4</t>
  </si>
  <si>
    <t>ENSG00000145439</t>
  </si>
  <si>
    <t>rs4692684</t>
  </si>
  <si>
    <t>CTSL</t>
  </si>
  <si>
    <t>ENSG00000135047</t>
  </si>
  <si>
    <t>rs2149376</t>
  </si>
  <si>
    <t>SACM1L</t>
  </si>
  <si>
    <t>ENSG00000211456</t>
  </si>
  <si>
    <t>rs2742375</t>
  </si>
  <si>
    <t>ITPR3</t>
  </si>
  <si>
    <t>ENSG00000096433</t>
  </si>
  <si>
    <t>rs386906</t>
  </si>
  <si>
    <t>PTGIS</t>
  </si>
  <si>
    <t>ENSG00000124212</t>
  </si>
  <si>
    <t>rs487486</t>
  </si>
  <si>
    <t>MYO7A</t>
  </si>
  <si>
    <t>ENSG00000137474</t>
  </si>
  <si>
    <t>ATN1</t>
  </si>
  <si>
    <t>ENSG00000111676</t>
  </si>
  <si>
    <t>rs3213434</t>
  </si>
  <si>
    <t>ENSG00000125848</t>
  </si>
  <si>
    <t>rs6110390</t>
  </si>
  <si>
    <t>SDHAP2</t>
  </si>
  <si>
    <t>ENSG00000215837</t>
  </si>
  <si>
    <t>rs113233054</t>
  </si>
  <si>
    <t>TTCTTTTTCTTTC</t>
  </si>
  <si>
    <t>ADRA2B</t>
  </si>
  <si>
    <t>ENSG00000274286</t>
  </si>
  <si>
    <t>rs142797090</t>
  </si>
  <si>
    <t>CRLS1</t>
  </si>
  <si>
    <t>ENSG00000088766</t>
  </si>
  <si>
    <t>DNAH11</t>
  </si>
  <si>
    <t>ENSG00000105877</t>
  </si>
  <si>
    <t>ZNF273</t>
  </si>
  <si>
    <t>ENSG00000198039</t>
  </si>
  <si>
    <t>rs2672007</t>
  </si>
  <si>
    <t>TMEM191C</t>
  </si>
  <si>
    <t>ENSG00000206140</t>
  </si>
  <si>
    <t>rs75870726</t>
  </si>
  <si>
    <t>TICAM1</t>
  </si>
  <si>
    <t>ENSG00000127666</t>
  </si>
  <si>
    <t>rs11667267</t>
  </si>
  <si>
    <t>ENSG00000120256</t>
  </si>
  <si>
    <t>rs1334510</t>
  </si>
  <si>
    <t>SLC9A2</t>
  </si>
  <si>
    <t>ENSG00000115616</t>
  </si>
  <si>
    <t>rs4851578</t>
  </si>
  <si>
    <t>RP11-418J17.1</t>
  </si>
  <si>
    <t>ENSG00000231365</t>
  </si>
  <si>
    <t>ZADH2</t>
  </si>
  <si>
    <t>ENSG00000180011</t>
  </si>
  <si>
    <t>rs7237736</t>
  </si>
  <si>
    <t>ENSG00000142748</t>
  </si>
  <si>
    <t>PINK1</t>
  </si>
  <si>
    <t>ENSG00000158828</t>
  </si>
  <si>
    <t>rs542589</t>
  </si>
  <si>
    <t>SNHG9</t>
  </si>
  <si>
    <t>ENSG00000255198</t>
  </si>
  <si>
    <t>rs4786902</t>
  </si>
  <si>
    <t>ENSG00000054148</t>
  </si>
  <si>
    <t>rs1800631</t>
  </si>
  <si>
    <t>MSH2</t>
  </si>
  <si>
    <t>ENSG00000095002</t>
  </si>
  <si>
    <t>rs17036651</t>
  </si>
  <si>
    <t>RSU1</t>
  </si>
  <si>
    <t>ENSG00000148484</t>
  </si>
  <si>
    <t>rs780631</t>
  </si>
  <si>
    <t>CTD-2583A14.8</t>
  </si>
  <si>
    <t>ENSG00000269867</t>
  </si>
  <si>
    <t>rs7252219</t>
  </si>
  <si>
    <t>FXYD6-FXYD2</t>
  </si>
  <si>
    <t>ENSG00000255245</t>
  </si>
  <si>
    <t>rs529623</t>
  </si>
  <si>
    <t>TMEM168</t>
  </si>
  <si>
    <t>ENSG00000146802</t>
  </si>
  <si>
    <t>CLVS1</t>
  </si>
  <si>
    <t>ENSG00000177182</t>
  </si>
  <si>
    <t>UGT2B11</t>
  </si>
  <si>
    <t>ENSG00000213759</t>
  </si>
  <si>
    <t>rs7693166</t>
  </si>
  <si>
    <t>ENSG00000143353</t>
  </si>
  <si>
    <t>rs11118226</t>
  </si>
  <si>
    <t>BLCAP</t>
  </si>
  <si>
    <t>ENSG00000166619</t>
  </si>
  <si>
    <t>rs910595</t>
  </si>
  <si>
    <t>CHIA</t>
  </si>
  <si>
    <t>ENSG00000134216</t>
  </si>
  <si>
    <t>rs60876392</t>
  </si>
  <si>
    <t>FSTL4</t>
  </si>
  <si>
    <t>ENSG00000053108</t>
  </si>
  <si>
    <t>rs2449481</t>
  </si>
  <si>
    <t>ENSG00000164761</t>
  </si>
  <si>
    <t>rs6988831</t>
  </si>
  <si>
    <t>AC114730.7</t>
  </si>
  <si>
    <t>ENSG00000234793</t>
  </si>
  <si>
    <t>SETDB2</t>
  </si>
  <si>
    <t>ENSG00000136169</t>
  </si>
  <si>
    <t>rs967163</t>
  </si>
  <si>
    <t>PRR15</t>
  </si>
  <si>
    <t>ENSG00000176532</t>
  </si>
  <si>
    <t>rs4483062</t>
  </si>
  <si>
    <t>ENSG00000181019</t>
  </si>
  <si>
    <t>rs184601832</t>
  </si>
  <si>
    <t>TRMT44</t>
  </si>
  <si>
    <t>ENSG00000155275</t>
  </si>
  <si>
    <t>rs67947994</t>
  </si>
  <si>
    <t>SPEF2</t>
  </si>
  <si>
    <t>ENSG00000152582</t>
  </si>
  <si>
    <t>rs78996920</t>
  </si>
  <si>
    <t>KCTD15</t>
  </si>
  <si>
    <t>ENSG00000153885</t>
  </si>
  <si>
    <t>rs28609628</t>
  </si>
  <si>
    <t>LINC00526</t>
  </si>
  <si>
    <t>ENSG00000264575</t>
  </si>
  <si>
    <t>rs116960041</t>
  </si>
  <si>
    <t>RP11-335G20.7</t>
  </si>
  <si>
    <t>ENSG00000259984</t>
  </si>
  <si>
    <t>GCAC</t>
  </si>
  <si>
    <t>REP15</t>
  </si>
  <si>
    <t>ENSG00000174236</t>
  </si>
  <si>
    <t>SLC16A14</t>
  </si>
  <si>
    <t>ENSG00000163053</t>
  </si>
  <si>
    <t>rs6715401</t>
  </si>
  <si>
    <t>AC018804.7</t>
  </si>
  <si>
    <t>ENSG00000213225</t>
  </si>
  <si>
    <t>CAAAA</t>
  </si>
  <si>
    <t>AC002055.4</t>
  </si>
  <si>
    <t>ENSG00000184319</t>
  </si>
  <si>
    <t>rs9616960</t>
  </si>
  <si>
    <t>EPS8L1</t>
  </si>
  <si>
    <t>ENSG00000131037</t>
  </si>
  <si>
    <t>rs1628576</t>
  </si>
  <si>
    <t>POM121B</t>
  </si>
  <si>
    <t>ENSG00000205578</t>
  </si>
  <si>
    <t>rs868909632</t>
  </si>
  <si>
    <t>HLA-B</t>
  </si>
  <si>
    <t>ENSG00000234745</t>
  </si>
  <si>
    <t>BMS1P7</t>
  </si>
  <si>
    <t>ENSG00000270025</t>
  </si>
  <si>
    <t>rs61840019</t>
  </si>
  <si>
    <t>RPL18A</t>
  </si>
  <si>
    <t>ENSG00000105640</t>
  </si>
  <si>
    <t>POLR2I</t>
  </si>
  <si>
    <t>ENSG00000105258</t>
  </si>
  <si>
    <t>rs4806271</t>
  </si>
  <si>
    <t>COX6B2</t>
  </si>
  <si>
    <t>ENSG00000160471</t>
  </si>
  <si>
    <t>rs972586509</t>
  </si>
  <si>
    <t>TACACAC</t>
  </si>
  <si>
    <t>TACACACAC</t>
  </si>
  <si>
    <t>CCDC58</t>
  </si>
  <si>
    <t>ENSG00000160124</t>
  </si>
  <si>
    <t>DDX55</t>
  </si>
  <si>
    <t>ENSG00000111364</t>
  </si>
  <si>
    <t>MRPL39</t>
  </si>
  <si>
    <t>ENSG00000154719</t>
  </si>
  <si>
    <t>rs1783081</t>
  </si>
  <si>
    <t>RBM26-AS1</t>
  </si>
  <si>
    <t>ENSG00000227354</t>
  </si>
  <si>
    <t>ENSG00000100577</t>
  </si>
  <si>
    <t>rs7160188</t>
  </si>
  <si>
    <t>PCDHAC2</t>
  </si>
  <si>
    <t>ENSG00000243232</t>
  </si>
  <si>
    <t>rs145509489</t>
  </si>
  <si>
    <t>GTGTATA</t>
  </si>
  <si>
    <t>LRRC2</t>
  </si>
  <si>
    <t>ENSG00000163827</t>
  </si>
  <si>
    <t>rs12185926</t>
  </si>
  <si>
    <t>ATAD3B</t>
  </si>
  <si>
    <t>ENSG00000160072</t>
  </si>
  <si>
    <t>OR7E47P</t>
  </si>
  <si>
    <t>ENSG00000257542</t>
  </si>
  <si>
    <t>ENSG00000140474</t>
  </si>
  <si>
    <t>rs4886619</t>
  </si>
  <si>
    <t>CC2D2A</t>
  </si>
  <si>
    <t>ENSG00000048342</t>
  </si>
  <si>
    <t>rs76602718</t>
  </si>
  <si>
    <t>RP11-468E2.2</t>
  </si>
  <si>
    <t>ENSG00000259522</t>
  </si>
  <si>
    <t>rs79584546</t>
  </si>
  <si>
    <t>AP3B1</t>
  </si>
  <si>
    <t>ENSG00000132842</t>
  </si>
  <si>
    <t>rs111658852</t>
  </si>
  <si>
    <t>UQCRH</t>
  </si>
  <si>
    <t>ENSG00000173660</t>
  </si>
  <si>
    <t>rs116775331</t>
  </si>
  <si>
    <t>RP11-479G22.8</t>
  </si>
  <si>
    <t>ENSG00000273038</t>
  </si>
  <si>
    <t>rs11008954</t>
  </si>
  <si>
    <t>IGKV6D-21</t>
  </si>
  <si>
    <t>ENSG00000225523</t>
  </si>
  <si>
    <t>rs3016938</t>
  </si>
  <si>
    <t>TAF8</t>
  </si>
  <si>
    <t>ENSG00000137413</t>
  </si>
  <si>
    <t>rs12191297</t>
  </si>
  <si>
    <t>MEIOB</t>
  </si>
  <si>
    <t>ENSG00000162039</t>
  </si>
  <si>
    <t>CTD-3064M3.7</t>
  </si>
  <si>
    <t>ENSG00000271959</t>
  </si>
  <si>
    <t>rs10109519</t>
  </si>
  <si>
    <t>TREH</t>
  </si>
  <si>
    <t>ENSG00000118094</t>
  </si>
  <si>
    <t>rs10790256</t>
  </si>
  <si>
    <t>AC011294.3</t>
  </si>
  <si>
    <t>ENSG00000233539</t>
  </si>
  <si>
    <t>rs1557953</t>
  </si>
  <si>
    <t>TMEM126A</t>
  </si>
  <si>
    <t>ENSG00000171202</t>
  </si>
  <si>
    <t>rs3824956</t>
  </si>
  <si>
    <t>RP5-857K21.11</t>
  </si>
  <si>
    <t>ENSG00000198744</t>
  </si>
  <si>
    <t>rs2096044</t>
  </si>
  <si>
    <t>GOLT1B</t>
  </si>
  <si>
    <t>ENSG00000111711</t>
  </si>
  <si>
    <t>rs3088178</t>
  </si>
  <si>
    <t>PDCD1LG2</t>
  </si>
  <si>
    <t>ENSG00000197646</t>
  </si>
  <si>
    <t>rs10975138</t>
  </si>
  <si>
    <t>RPS6</t>
  </si>
  <si>
    <t>ENSG00000137154</t>
  </si>
  <si>
    <t>CTDSPL</t>
  </si>
  <si>
    <t>ENSG00000144677</t>
  </si>
  <si>
    <t>rs11712625</t>
  </si>
  <si>
    <t>B4GALNT2</t>
  </si>
  <si>
    <t>ENSG00000167080</t>
  </si>
  <si>
    <t>rs72835417</t>
  </si>
  <si>
    <t>HINT3</t>
  </si>
  <si>
    <t>ENSG00000111911</t>
  </si>
  <si>
    <t>rs853978</t>
  </si>
  <si>
    <t>ENSG00000102547</t>
  </si>
  <si>
    <t>rs6561527</t>
  </si>
  <si>
    <t>C9orf78</t>
  </si>
  <si>
    <t>ENSG00000136819</t>
  </si>
  <si>
    <t>RP11-520P18.5</t>
  </si>
  <si>
    <t>ENSG00000261667</t>
  </si>
  <si>
    <t>rs34242269</t>
  </si>
  <si>
    <t>ENSG00000091640</t>
  </si>
  <si>
    <t>rs452825</t>
  </si>
  <si>
    <t>MED25</t>
  </si>
  <si>
    <t>ENSG00000104973</t>
  </si>
  <si>
    <t>rs66937811</t>
  </si>
  <si>
    <t>RP11-63A11.1</t>
  </si>
  <si>
    <t>ENSG00000250781</t>
  </si>
  <si>
    <t>rs10938187</t>
  </si>
  <si>
    <t>BTNL9</t>
  </si>
  <si>
    <t>ENSG00000165810</t>
  </si>
  <si>
    <t>rs3885615</t>
  </si>
  <si>
    <t>ELAC2</t>
  </si>
  <si>
    <t>ENSG00000006744</t>
  </si>
  <si>
    <t>rs2523</t>
  </si>
  <si>
    <t>PTPN18</t>
  </si>
  <si>
    <t>ENSG00000072135</t>
  </si>
  <si>
    <t>rs10632536</t>
  </si>
  <si>
    <t>CCDC173</t>
  </si>
  <si>
    <t>ENSG00000154479</t>
  </si>
  <si>
    <t>rs114232633</t>
  </si>
  <si>
    <t>RP11-397G17.1</t>
  </si>
  <si>
    <t>ENSG00000226733</t>
  </si>
  <si>
    <t>rs676497</t>
  </si>
  <si>
    <t>C12orf29</t>
  </si>
  <si>
    <t>ENSG00000133641</t>
  </si>
  <si>
    <t>rs7302468</t>
  </si>
  <si>
    <t>ENSG00000276409</t>
  </si>
  <si>
    <t>rs41341749</t>
  </si>
  <si>
    <t>TRAPPC2L</t>
  </si>
  <si>
    <t>ENSG00000167515</t>
  </si>
  <si>
    <t>rs3826061</t>
  </si>
  <si>
    <t>CPAMD8</t>
  </si>
  <si>
    <t>ENSG00000160111</t>
  </si>
  <si>
    <t>rs1870066</t>
  </si>
  <si>
    <t>PRKCZ</t>
  </si>
  <si>
    <t>ENSG00000067606</t>
  </si>
  <si>
    <t>NXNL2</t>
  </si>
  <si>
    <t>ENSG00000130045</t>
  </si>
  <si>
    <t>rs35554187</t>
  </si>
  <si>
    <t>RRP1B</t>
  </si>
  <si>
    <t>ENSG00000160208</t>
  </si>
  <si>
    <t>rs4819291</t>
  </si>
  <si>
    <t>PSORS1C1</t>
  </si>
  <si>
    <t>ENSG00000204540</t>
  </si>
  <si>
    <t>rs3095299</t>
  </si>
  <si>
    <t>ABAT</t>
  </si>
  <si>
    <t>ENSG00000183044</t>
  </si>
  <si>
    <t>CIAO1</t>
  </si>
  <si>
    <t>ENSG00000144021</t>
  </si>
  <si>
    <t>rs11682671</t>
  </si>
  <si>
    <t>PIK3IP1</t>
  </si>
  <si>
    <t>rs3214103</t>
  </si>
  <si>
    <t>LTF</t>
  </si>
  <si>
    <t>ENSG00000012223</t>
  </si>
  <si>
    <t>XXyac-YM21GA2.7</t>
  </si>
  <si>
    <t>ENSG00000214888</t>
  </si>
  <si>
    <t>rs7857503</t>
  </si>
  <si>
    <t>ENSG00000072694</t>
  </si>
  <si>
    <t>AQP7</t>
  </si>
  <si>
    <t>ENSG00000165269</t>
  </si>
  <si>
    <t>TMEM237</t>
  </si>
  <si>
    <t>ENSG00000155755</t>
  </si>
  <si>
    <t>rs372248112</t>
  </si>
  <si>
    <t>GOLGA6L9</t>
  </si>
  <si>
    <t>ENSG00000197978</t>
  </si>
  <si>
    <t>AC004466.1</t>
  </si>
  <si>
    <t>ENSG00000268069</t>
  </si>
  <si>
    <t>rs4760652</t>
  </si>
  <si>
    <t>SH3BGR</t>
  </si>
  <si>
    <t>ENSG00000185437</t>
  </si>
  <si>
    <t>rs1475593</t>
  </si>
  <si>
    <t>RBM26</t>
  </si>
  <si>
    <t>ENSG00000139746</t>
  </si>
  <si>
    <t>rs2783121</t>
  </si>
  <si>
    <t>CTD-3138B18.5</t>
  </si>
  <si>
    <t>ENSG00000268516</t>
  </si>
  <si>
    <t>PI4KA</t>
  </si>
  <si>
    <t>ENSG00000241973</t>
  </si>
  <si>
    <t>rs165903</t>
  </si>
  <si>
    <t>ENSG00000131165</t>
  </si>
  <si>
    <t>rs164747</t>
  </si>
  <si>
    <t>NPHP4</t>
  </si>
  <si>
    <t>ENSG00000131697</t>
  </si>
  <si>
    <t>rs11121915</t>
  </si>
  <si>
    <t>EFCAB13</t>
  </si>
  <si>
    <t>ENSG00000178852</t>
  </si>
  <si>
    <t>rs11655943</t>
  </si>
  <si>
    <t>AKAP11</t>
  </si>
  <si>
    <t>ENSG00000023516</t>
  </si>
  <si>
    <t>PLEKHD1</t>
  </si>
  <si>
    <t>ENSG00000175985</t>
  </si>
  <si>
    <t>MUC6</t>
  </si>
  <si>
    <t>ENSG00000184956</t>
  </si>
  <si>
    <t>rs34506697</t>
  </si>
  <si>
    <t>C10orf62</t>
  </si>
  <si>
    <t>ENSG00000203942</t>
  </si>
  <si>
    <t>rs61863282</t>
  </si>
  <si>
    <t>CLDN8</t>
  </si>
  <si>
    <t>ENSG00000156284</t>
  </si>
  <si>
    <t>rs8129810</t>
  </si>
  <si>
    <t>ZNF670</t>
  </si>
  <si>
    <t>ENSG00000135747</t>
  </si>
  <si>
    <t>rs145317339</t>
  </si>
  <si>
    <t>ENSG00000125821</t>
  </si>
  <si>
    <t>rs6132086</t>
  </si>
  <si>
    <t>HLTF</t>
  </si>
  <si>
    <t>ENSG00000071794</t>
  </si>
  <si>
    <t>rs72586324</t>
  </si>
  <si>
    <t>PSMC3</t>
  </si>
  <si>
    <t>ENSG00000165916</t>
  </si>
  <si>
    <t>rs11600581</t>
  </si>
  <si>
    <t>ENSG00000138175</t>
  </si>
  <si>
    <t>FKBP1B</t>
  </si>
  <si>
    <t>ENSG00000119782</t>
  </si>
  <si>
    <t>rs398042376</t>
  </si>
  <si>
    <t>MRPL20</t>
  </si>
  <si>
    <t>ENSG00000242485</t>
  </si>
  <si>
    <t>rs2649593</t>
  </si>
  <si>
    <t>CCT6P3</t>
  </si>
  <si>
    <t>ENSG00000234585</t>
  </si>
  <si>
    <t>rs1179709321</t>
  </si>
  <si>
    <t>COX5B</t>
  </si>
  <si>
    <t>ENSG00000135940</t>
  </si>
  <si>
    <t>rs6542895</t>
  </si>
  <si>
    <t>TSPAN14</t>
  </si>
  <si>
    <t>ENSG00000108219</t>
  </si>
  <si>
    <t>PRKD2</t>
  </si>
  <si>
    <t>ENSG00000105287</t>
  </si>
  <si>
    <t>MIER2</t>
  </si>
  <si>
    <t>ENSG00000105556</t>
  </si>
  <si>
    <t>rs4897941</t>
  </si>
  <si>
    <t>SRD5A3</t>
  </si>
  <si>
    <t>ENSG00000128039</t>
  </si>
  <si>
    <t>rs201174794</t>
  </si>
  <si>
    <t>GCGCGTCCCCGCCCCGCGC</t>
  </si>
  <si>
    <t>MMP7</t>
  </si>
  <si>
    <t>ENSG00000137673</t>
  </si>
  <si>
    <t>rs11568818</t>
  </si>
  <si>
    <t>VPS9D1</t>
  </si>
  <si>
    <t>ENSG00000075399</t>
  </si>
  <si>
    <t>rs62056090</t>
  </si>
  <si>
    <t>CAB39</t>
  </si>
  <si>
    <t>ENSG00000135932</t>
  </si>
  <si>
    <t>rs7600560</t>
  </si>
  <si>
    <t>PRRT1</t>
  </si>
  <si>
    <t>ENSG00000204314</t>
  </si>
  <si>
    <t>AC034193.5</t>
  </si>
  <si>
    <t>ENSG00000180385</t>
  </si>
  <si>
    <t>rs12630886</t>
  </si>
  <si>
    <t>MAG</t>
  </si>
  <si>
    <t>ENSG00000105695</t>
  </si>
  <si>
    <t>ATP6V0E2</t>
  </si>
  <si>
    <t>ENSG00000171130</t>
  </si>
  <si>
    <t>rs77610029</t>
  </si>
  <si>
    <t>HCG4P3</t>
  </si>
  <si>
    <t>ENSG00000237669</t>
  </si>
  <si>
    <t>rs77714616</t>
  </si>
  <si>
    <t>EIF6</t>
  </si>
  <si>
    <t>ENSG00000242372</t>
  </si>
  <si>
    <t>COX6B1</t>
  </si>
  <si>
    <t>ENSG00000126267</t>
  </si>
  <si>
    <t>GRINA</t>
  </si>
  <si>
    <t>ENSG00000178719</t>
  </si>
  <si>
    <t>rs11775434</t>
  </si>
  <si>
    <t>COPG2</t>
  </si>
  <si>
    <t>ENSG00000158623</t>
  </si>
  <si>
    <t>rs6467312</t>
  </si>
  <si>
    <t>SLC22A4</t>
  </si>
  <si>
    <t>ENSG00000197208</t>
  </si>
  <si>
    <t>rs12657965</t>
  </si>
  <si>
    <t>ZNF600</t>
  </si>
  <si>
    <t>ENSG00000189190</t>
  </si>
  <si>
    <t>rs4802995</t>
  </si>
  <si>
    <t>TMEM194A</t>
  </si>
  <si>
    <t>ENSG00000166881</t>
  </si>
  <si>
    <t>RHCE</t>
  </si>
  <si>
    <t>ENSG00000188672</t>
  </si>
  <si>
    <t>DOHH</t>
  </si>
  <si>
    <t>ENSG00000129932</t>
  </si>
  <si>
    <t>rs563930829</t>
  </si>
  <si>
    <t>PGM5</t>
  </si>
  <si>
    <t>ENSG00000154330</t>
  </si>
  <si>
    <t>rs3953669</t>
  </si>
  <si>
    <t>LINC00654</t>
  </si>
  <si>
    <t>ENSG00000205181</t>
  </si>
  <si>
    <t>rs35022112</t>
  </si>
  <si>
    <t>GUSBP9</t>
  </si>
  <si>
    <t>ENSG00000215630</t>
  </si>
  <si>
    <t>rs4704274</t>
  </si>
  <si>
    <t>DENND2D</t>
  </si>
  <si>
    <t>ENSG00000162777</t>
  </si>
  <si>
    <t>rs2282248</t>
  </si>
  <si>
    <t>PSMB3</t>
  </si>
  <si>
    <t>ENSG00000277791</t>
  </si>
  <si>
    <t>rs1043515</t>
  </si>
  <si>
    <t>CBX3</t>
  </si>
  <si>
    <t>ENSG00000122565</t>
  </si>
  <si>
    <t>rs6461924</t>
  </si>
  <si>
    <t>CTC-425O23.2</t>
  </si>
  <si>
    <t>ENSG00000205041</t>
  </si>
  <si>
    <t>RP11-252A24.2</t>
  </si>
  <si>
    <t>ENSG00000214331</t>
  </si>
  <si>
    <t>rs3743923</t>
  </si>
  <si>
    <t>CTSK</t>
  </si>
  <si>
    <t>ENSG00000143387</t>
  </si>
  <si>
    <t>rs6672667</t>
  </si>
  <si>
    <t>CTD-3162L10.1</t>
  </si>
  <si>
    <t>ENSG00000267053</t>
  </si>
  <si>
    <t>MFSD7</t>
  </si>
  <si>
    <t>ENSG00000169026</t>
  </si>
  <si>
    <t>rs28380593</t>
  </si>
  <si>
    <t>DDX12P</t>
  </si>
  <si>
    <t>ENSG00000214826</t>
  </si>
  <si>
    <t>rs201256560</t>
  </si>
  <si>
    <t>ALPK2</t>
  </si>
  <si>
    <t>ENSG00000198796</t>
  </si>
  <si>
    <t>rs61453855</t>
  </si>
  <si>
    <t>UBE2Z</t>
  </si>
  <si>
    <t>ENSG00000159202</t>
  </si>
  <si>
    <t>SIRT1</t>
  </si>
  <si>
    <t>ENSG00000096717</t>
  </si>
  <si>
    <t>rs7073231</t>
  </si>
  <si>
    <t>HIST1H1D</t>
  </si>
  <si>
    <t>ENSG00000124575</t>
  </si>
  <si>
    <t>rs112151320</t>
  </si>
  <si>
    <t>KIAA0226L</t>
  </si>
  <si>
    <t>ENSG00000102445</t>
  </si>
  <si>
    <t>UBR4</t>
  </si>
  <si>
    <t>ENSG00000127481</t>
  </si>
  <si>
    <t>GTF2IRD1P1</t>
  </si>
  <si>
    <t>ENSG00000230583</t>
  </si>
  <si>
    <t>URB1</t>
  </si>
  <si>
    <t>ENSG00000142207</t>
  </si>
  <si>
    <t>rs2833762</t>
  </si>
  <si>
    <t>AC007276.5</t>
  </si>
  <si>
    <t>ENSG00000227855</t>
  </si>
  <si>
    <t>rs68072609</t>
  </si>
  <si>
    <t>ENSG00000117115</t>
  </si>
  <si>
    <t>rs2076615</t>
  </si>
  <si>
    <t>TYSND1</t>
  </si>
  <si>
    <t>ENSG00000156521</t>
  </si>
  <si>
    <t>WTAP</t>
  </si>
  <si>
    <t>ENSG00000146457</t>
  </si>
  <si>
    <t>rs5746116</t>
  </si>
  <si>
    <t>KIAA0040</t>
  </si>
  <si>
    <t>ENSG00000235750</t>
  </si>
  <si>
    <t>rs3766687</t>
  </si>
  <si>
    <t>TNKS2</t>
  </si>
  <si>
    <t>ENSG00000107854</t>
  </si>
  <si>
    <t>rs7921354</t>
  </si>
  <si>
    <t>RASGRF2</t>
  </si>
  <si>
    <t>ENSG00000113319</t>
  </si>
  <si>
    <t>PRSS8</t>
  </si>
  <si>
    <t>ENSG00000052344</t>
  </si>
  <si>
    <t>rs72785553</t>
  </si>
  <si>
    <t>C2orf76</t>
  </si>
  <si>
    <t>ENSG00000186132</t>
  </si>
  <si>
    <t>rs1890</t>
  </si>
  <si>
    <t>DCHS2</t>
  </si>
  <si>
    <t>ENSG00000197410</t>
  </si>
  <si>
    <t>rs12331202</t>
  </si>
  <si>
    <t>OSER1</t>
  </si>
  <si>
    <t>ENSG00000132823</t>
  </si>
  <si>
    <t>rs731498</t>
  </si>
  <si>
    <t>RP11-144G6.12</t>
  </si>
  <si>
    <t>ENSG00000254929</t>
  </si>
  <si>
    <t>rs4922541</t>
  </si>
  <si>
    <t>CARHSP1</t>
  </si>
  <si>
    <t>ENSG00000153048</t>
  </si>
  <si>
    <t>rs28837770</t>
  </si>
  <si>
    <t>PI4K2A</t>
  </si>
  <si>
    <t>ENSG00000155252</t>
  </si>
  <si>
    <t>rs11189306</t>
  </si>
  <si>
    <t>GINM1</t>
  </si>
  <si>
    <t>ENSG00000055211</t>
  </si>
  <si>
    <t>rs9479808</t>
  </si>
  <si>
    <t>C3orf33</t>
  </si>
  <si>
    <t>ENSG00000174928</t>
  </si>
  <si>
    <t>rs6764439</t>
  </si>
  <si>
    <t>PTK2B</t>
  </si>
  <si>
    <t>ENSG00000120899</t>
  </si>
  <si>
    <t>DOK7</t>
  </si>
  <si>
    <t>ENSG00000175920</t>
  </si>
  <si>
    <t>rs1203104</t>
  </si>
  <si>
    <t>CCNB1IP1</t>
  </si>
  <si>
    <t>ENSG00000100814</t>
  </si>
  <si>
    <t>rs8022565</t>
  </si>
  <si>
    <t>SLC1A5</t>
  </si>
  <si>
    <t>ENSG00000105281</t>
  </si>
  <si>
    <t>rs62134833</t>
  </si>
  <si>
    <t>MMRN1</t>
  </si>
  <si>
    <t>ENSG00000138722</t>
  </si>
  <si>
    <t>ENSG00000164904</t>
  </si>
  <si>
    <t>rs1807</t>
  </si>
  <si>
    <t>LPL</t>
  </si>
  <si>
    <t>ENSG00000175445</t>
  </si>
  <si>
    <t>rs1561748</t>
  </si>
  <si>
    <t>AHSA2</t>
  </si>
  <si>
    <t>ENSG00000173209</t>
  </si>
  <si>
    <t>rs778150</t>
  </si>
  <si>
    <t>CCDC65</t>
  </si>
  <si>
    <t>ENSG00000139537</t>
  </si>
  <si>
    <t>rs61941147</t>
  </si>
  <si>
    <t>ENSG00000113273</t>
  </si>
  <si>
    <t>rs62377898</t>
  </si>
  <si>
    <t>NPFF</t>
  </si>
  <si>
    <t>ENSG00000139574</t>
  </si>
  <si>
    <t>rs11170643</t>
  </si>
  <si>
    <t>DSG2</t>
  </si>
  <si>
    <t>ENSG00000046604</t>
  </si>
  <si>
    <t>SORL1</t>
  </si>
  <si>
    <t>ENSG00000137642</t>
  </si>
  <si>
    <t>rs145379214</t>
  </si>
  <si>
    <t>B3GNT1</t>
  </si>
  <si>
    <t>ENSG00000174684</t>
  </si>
  <si>
    <t>rs1032735978</t>
  </si>
  <si>
    <t>DGCR11</t>
  </si>
  <si>
    <t>ENSG00000273311</t>
  </si>
  <si>
    <t>rs5993508</t>
  </si>
  <si>
    <t>SAP25</t>
  </si>
  <si>
    <t>ENSG00000205307</t>
  </si>
  <si>
    <t>rs77906460</t>
  </si>
  <si>
    <t>TMEM56</t>
  </si>
  <si>
    <t>ENSG00000152078</t>
  </si>
  <si>
    <t>rs12140575</t>
  </si>
  <si>
    <t>EIF4B</t>
  </si>
  <si>
    <t>ENSG00000063046</t>
  </si>
  <si>
    <t>NBPF2P</t>
  </si>
  <si>
    <t>ENSG00000227001</t>
  </si>
  <si>
    <t>rs34361598</t>
  </si>
  <si>
    <t>CATTG</t>
  </si>
  <si>
    <t>DENND5B</t>
  </si>
  <si>
    <t>ENSG00000170456</t>
  </si>
  <si>
    <t>rs1491051676</t>
  </si>
  <si>
    <t>CTTTT</t>
  </si>
  <si>
    <t>CREG1</t>
  </si>
  <si>
    <t>ENSG00000143162</t>
  </si>
  <si>
    <t>rs10918713</t>
  </si>
  <si>
    <t>SLC7A9</t>
  </si>
  <si>
    <t>ENSG00000021488</t>
  </si>
  <si>
    <t>PLAU</t>
  </si>
  <si>
    <t>ENSG00000122861</t>
  </si>
  <si>
    <t>rs2633306</t>
  </si>
  <si>
    <t>PKN3</t>
  </si>
  <si>
    <t>ENSG00000160447</t>
  </si>
  <si>
    <t>rs9697210</t>
  </si>
  <si>
    <t>ACTN4</t>
  </si>
  <si>
    <t>ENSG00000130402</t>
  </si>
  <si>
    <t>rs117945103</t>
  </si>
  <si>
    <t>PKIB</t>
  </si>
  <si>
    <t>ENSG00000135549</t>
  </si>
  <si>
    <t>rs57961063</t>
  </si>
  <si>
    <t>C4BPA</t>
  </si>
  <si>
    <t>ENSG00000123838</t>
  </si>
  <si>
    <t>rs2808467</t>
  </si>
  <si>
    <t>CST3</t>
  </si>
  <si>
    <t>ENSG00000101439</t>
  </si>
  <si>
    <t>AKAP3</t>
  </si>
  <si>
    <t>ENSG00000111254</t>
  </si>
  <si>
    <t>COX20</t>
  </si>
  <si>
    <t>ENSG00000203667</t>
  </si>
  <si>
    <t>rs2101870</t>
  </si>
  <si>
    <t>METTL8</t>
  </si>
  <si>
    <t>ENSG00000123600</t>
  </si>
  <si>
    <t>rs10202883</t>
  </si>
  <si>
    <t>PYGL</t>
  </si>
  <si>
    <t>ENSG00000100504</t>
  </si>
  <si>
    <t>rs8014291</t>
  </si>
  <si>
    <t>PMS2CL</t>
  </si>
  <si>
    <t>ENSG00000187953</t>
  </si>
  <si>
    <t>DAB2</t>
  </si>
  <si>
    <t>ENSG00000153071</t>
  </si>
  <si>
    <t>rs1025048</t>
  </si>
  <si>
    <t>ZNF500</t>
  </si>
  <si>
    <t>ENSG00000103199</t>
  </si>
  <si>
    <t>rs859309</t>
  </si>
  <si>
    <t>AHNAK</t>
  </si>
  <si>
    <t>ENSG00000124942</t>
  </si>
  <si>
    <t>rs113271937</t>
  </si>
  <si>
    <t>ZNF532</t>
  </si>
  <si>
    <t>ENSG00000074657</t>
  </si>
  <si>
    <t>DLK1</t>
  </si>
  <si>
    <t>ENSG00000185559</t>
  </si>
  <si>
    <t>rs72631672</t>
  </si>
  <si>
    <t>RP11-296I10.6</t>
  </si>
  <si>
    <t>ENSG00000261556</t>
  </si>
  <si>
    <t>rs9939726</t>
  </si>
  <si>
    <t>CBWD5</t>
  </si>
  <si>
    <t>ENSG00000147996</t>
  </si>
  <si>
    <t>RNF183</t>
  </si>
  <si>
    <t>ENSG00000165188</t>
  </si>
  <si>
    <t>rs1143245</t>
  </si>
  <si>
    <t>ALDH4A1</t>
  </si>
  <si>
    <t>ENSG00000159423</t>
  </si>
  <si>
    <t>rs2295227</t>
  </si>
  <si>
    <t>PRKAR1B</t>
  </si>
  <si>
    <t>ENSG00000188191</t>
  </si>
  <si>
    <t>EFCAB6</t>
  </si>
  <si>
    <t>ENSG00000186976</t>
  </si>
  <si>
    <t>SUCLG2</t>
  </si>
  <si>
    <t>ENSG00000172340</t>
  </si>
  <si>
    <t>rs12497038</t>
  </si>
  <si>
    <t>ZNF192P1</t>
  </si>
  <si>
    <t>ENSG00000226314</t>
  </si>
  <si>
    <t>rs3129148</t>
  </si>
  <si>
    <t>ENSG00000140043</t>
  </si>
  <si>
    <t>rs34888908</t>
  </si>
  <si>
    <t>ENSG00000168765</t>
  </si>
  <si>
    <t>VTCN1</t>
  </si>
  <si>
    <t>ENSG00000134258</t>
  </si>
  <si>
    <t>rs56174814</t>
  </si>
  <si>
    <t>RNF5P1</t>
  </si>
  <si>
    <t>ENSG00000253570</t>
  </si>
  <si>
    <t>rs1491300268</t>
  </si>
  <si>
    <t>SEC61B</t>
  </si>
  <si>
    <t>ENSG00000106803</t>
  </si>
  <si>
    <t>ZNF226</t>
  </si>
  <si>
    <t>ENSG00000167380</t>
  </si>
  <si>
    <t>rs568551093</t>
  </si>
  <si>
    <t>EBF2</t>
  </si>
  <si>
    <t>ENSG00000221818</t>
  </si>
  <si>
    <t>rs7834679</t>
  </si>
  <si>
    <t>ENSG00000130731</t>
  </si>
  <si>
    <t>rs4984890</t>
  </si>
  <si>
    <t>ACER3</t>
  </si>
  <si>
    <t>ENSG00000078124</t>
  </si>
  <si>
    <t>rs11237054</t>
  </si>
  <si>
    <t>FAHD2CP</t>
  </si>
  <si>
    <t>ENSG00000231584</t>
  </si>
  <si>
    <t>rs62155669</t>
  </si>
  <si>
    <t>ENSG00000143653</t>
  </si>
  <si>
    <t>rs12735300</t>
  </si>
  <si>
    <t>PDE12</t>
  </si>
  <si>
    <t>ENSG00000174840</t>
  </si>
  <si>
    <t>rs1343414073</t>
  </si>
  <si>
    <t>ADIRF</t>
  </si>
  <si>
    <t>ENSG00000148671</t>
  </si>
  <si>
    <t>ADCY1</t>
  </si>
  <si>
    <t>ENSG00000164742</t>
  </si>
  <si>
    <t>rs56105655</t>
  </si>
  <si>
    <t>COL18A1</t>
  </si>
  <si>
    <t>ENSG00000182871</t>
  </si>
  <si>
    <t>rs143256471</t>
  </si>
  <si>
    <t>CATGCCCTCCATGCCCTCT</t>
  </si>
  <si>
    <t>CATGCCCTCCATGCCCTCTATGCCCTCCATGCCCTCT</t>
  </si>
  <si>
    <t>KBTBD4</t>
  </si>
  <si>
    <t>ENSG00000231880</t>
  </si>
  <si>
    <t>rs930747273</t>
  </si>
  <si>
    <t>RP11-770G2.5</t>
  </si>
  <si>
    <t>ENSG00000255404</t>
  </si>
  <si>
    <t>rs7940559</t>
  </si>
  <si>
    <t>ANO6</t>
  </si>
  <si>
    <t>ENSG00000177119</t>
  </si>
  <si>
    <t>CTTTTTT</t>
  </si>
  <si>
    <t>CTTTTT</t>
  </si>
  <si>
    <t>AF127577.10</t>
  </si>
  <si>
    <t>ENSG00000229047</t>
  </si>
  <si>
    <t>rs71183437</t>
  </si>
  <si>
    <t>POM121C</t>
  </si>
  <si>
    <t>ENSG00000272391</t>
  </si>
  <si>
    <t>rs1299926770</t>
  </si>
  <si>
    <t>RP11-496H1.1</t>
  </si>
  <si>
    <t>ENSG00000249626</t>
  </si>
  <si>
    <t>rs2932688</t>
  </si>
  <si>
    <t>CNTF</t>
  </si>
  <si>
    <t>ENSG00000242689</t>
  </si>
  <si>
    <t>ENSG00000181924</t>
  </si>
  <si>
    <t>rs1726745</t>
  </si>
  <si>
    <t>ZC3H15</t>
  </si>
  <si>
    <t>ENSG00000065548</t>
  </si>
  <si>
    <t>rs4390737</t>
  </si>
  <si>
    <t>NDUFA12</t>
  </si>
  <si>
    <t>ENSG00000184752</t>
  </si>
  <si>
    <t>rs7956452</t>
  </si>
  <si>
    <t>ENSG00000214435</t>
  </si>
  <si>
    <t>rs184466210</t>
  </si>
  <si>
    <t>WBSCR17</t>
  </si>
  <si>
    <t>ENSG00000185274</t>
  </si>
  <si>
    <t>rs28559780</t>
  </si>
  <si>
    <t>P4HTM</t>
  </si>
  <si>
    <t>ENSG00000178467</t>
  </si>
  <si>
    <t>RP11-4K3__A.5</t>
  </si>
  <si>
    <t>ENSG00000241547</t>
  </si>
  <si>
    <t>ATTT</t>
  </si>
  <si>
    <t>ATTTTT</t>
  </si>
  <si>
    <t>ENSG00000131981</t>
  </si>
  <si>
    <t>CD8BP</t>
  </si>
  <si>
    <t>ENSG00000254126</t>
  </si>
  <si>
    <t>rs4368325</t>
  </si>
  <si>
    <t>RP5-1043L13.1</t>
  </si>
  <si>
    <t>ENSG00000228340</t>
  </si>
  <si>
    <t>SLC10A2</t>
  </si>
  <si>
    <t>ENSG00000125255</t>
  </si>
  <si>
    <t>rs59240938</t>
  </si>
  <si>
    <t>NOL10</t>
  </si>
  <si>
    <t>ENSG00000115761</t>
  </si>
  <si>
    <t>PTPN12</t>
  </si>
  <si>
    <t>ENSG00000127947</t>
  </si>
  <si>
    <t>rs2158671</t>
  </si>
  <si>
    <t>RPS3</t>
  </si>
  <si>
    <t>ENSG00000149273</t>
  </si>
  <si>
    <t>rs34503349</t>
  </si>
  <si>
    <t>ENSG00000170634</t>
  </si>
  <si>
    <t>rs805423</t>
  </si>
  <si>
    <t>ENSG00000116678</t>
  </si>
  <si>
    <t>rs1627238</t>
  </si>
  <si>
    <t>RP11-488L18.10</t>
  </si>
  <si>
    <t>ENSG00000259865</t>
  </si>
  <si>
    <t>rs4314914</t>
  </si>
  <si>
    <t>ZNF395</t>
  </si>
  <si>
    <t>ENSG00000186918</t>
  </si>
  <si>
    <t>rs201899441</t>
  </si>
  <si>
    <t>RP11-204M4.2</t>
  </si>
  <si>
    <t>ENSG00000204837</t>
  </si>
  <si>
    <t>rs74570646</t>
  </si>
  <si>
    <t>RPS24</t>
  </si>
  <si>
    <t>ENSG00000138326</t>
  </si>
  <si>
    <t>rs11002419</t>
  </si>
  <si>
    <t>PDE4DIP</t>
  </si>
  <si>
    <t>ENSG00000178104</t>
  </si>
  <si>
    <t>rs1235411254</t>
  </si>
  <si>
    <t>STRN</t>
  </si>
  <si>
    <t>ENSG00000115808</t>
  </si>
  <si>
    <t>rs11894449</t>
  </si>
  <si>
    <t>AP4M1</t>
  </si>
  <si>
    <t>ENSG00000221838</t>
  </si>
  <si>
    <t>rs4442062</t>
  </si>
  <si>
    <t>PSMB9</t>
  </si>
  <si>
    <t>ENSG00000240065</t>
  </si>
  <si>
    <t>rs9276820</t>
  </si>
  <si>
    <t>RP11-324H6.5</t>
  </si>
  <si>
    <t>ENSG00000235618</t>
  </si>
  <si>
    <t>rs878913992</t>
  </si>
  <si>
    <t>HIF1A</t>
  </si>
  <si>
    <t>ENSG00000100644</t>
  </si>
  <si>
    <t>rs12589264</t>
  </si>
  <si>
    <t>HSPB1</t>
  </si>
  <si>
    <t>ENSG00000106211</t>
  </si>
  <si>
    <t>CFL1</t>
  </si>
  <si>
    <t>ENSG00000172757</t>
  </si>
  <si>
    <t>rs551294829</t>
  </si>
  <si>
    <t>CD200R1</t>
  </si>
  <si>
    <t>ENSG00000163606</t>
  </si>
  <si>
    <t>rs190134298</t>
  </si>
  <si>
    <t>GRHL1</t>
  </si>
  <si>
    <t>ENSG00000134317</t>
  </si>
  <si>
    <t>rs71437650</t>
  </si>
  <si>
    <t>CHL1-AS2</t>
  </si>
  <si>
    <t>ENSG00000224318</t>
  </si>
  <si>
    <t>rs35210560</t>
  </si>
  <si>
    <t>ENSG00000167280</t>
  </si>
  <si>
    <t>CHEK1</t>
  </si>
  <si>
    <t>ENSG00000149554</t>
  </si>
  <si>
    <t>rs61607931</t>
  </si>
  <si>
    <t>ZNF567</t>
  </si>
  <si>
    <t>ENSG00000189042</t>
  </si>
  <si>
    <t>rs962050708</t>
  </si>
  <si>
    <t>CAAAAAAAAAAA</t>
  </si>
  <si>
    <t>CAAAAAAAAAAAAA</t>
  </si>
  <si>
    <t>FXYD1</t>
  </si>
  <si>
    <t>ENSG00000266964</t>
  </si>
  <si>
    <t>rs1172427927</t>
  </si>
  <si>
    <t>CTTTTTTTTTTTTT</t>
  </si>
  <si>
    <t>CTTTTTTTTTTTTTTT</t>
  </si>
  <si>
    <t>RP4-612B15.3</t>
  </si>
  <si>
    <t>ENSG00000261737</t>
  </si>
  <si>
    <t>RP11-848P1.2</t>
  </si>
  <si>
    <t>ENSG00000264456</t>
  </si>
  <si>
    <t>rs1349584801</t>
  </si>
  <si>
    <t>GAAAGAAAGAAAGAAAA</t>
  </si>
  <si>
    <t>SERPINF2</t>
  </si>
  <si>
    <t>ENSG00000167711</t>
  </si>
  <si>
    <t>DCK</t>
  </si>
  <si>
    <t>ENSG00000156136</t>
  </si>
  <si>
    <t>rs62305558</t>
  </si>
  <si>
    <t>SHMT1</t>
  </si>
  <si>
    <t>ENSG00000176974</t>
  </si>
  <si>
    <t>rs143199152</t>
  </si>
  <si>
    <t>CTCTT</t>
  </si>
  <si>
    <t>PCAT6</t>
  </si>
  <si>
    <t>ENSG00000228288</t>
  </si>
  <si>
    <t>rs1328140399</t>
  </si>
  <si>
    <t>TUFM</t>
  </si>
  <si>
    <t>ENSG00000178952</t>
  </si>
  <si>
    <t>rs3888190</t>
  </si>
  <si>
    <t>QRFPR</t>
  </si>
  <si>
    <t>ENSG00000186867</t>
  </si>
  <si>
    <t>rs33924811</t>
  </si>
  <si>
    <t>NDNF</t>
  </si>
  <si>
    <t>ENSG00000173376</t>
  </si>
  <si>
    <t>rs17353430</t>
  </si>
  <si>
    <t>GRN</t>
  </si>
  <si>
    <t>ENSG00000030582</t>
  </si>
  <si>
    <t>rs5848</t>
  </si>
  <si>
    <t>TP53I13</t>
  </si>
  <si>
    <t>ENSG00000167543</t>
  </si>
  <si>
    <t>GNG12</t>
  </si>
  <si>
    <t>ENSG00000172380</t>
  </si>
  <si>
    <t>rs12132081</t>
  </si>
  <si>
    <t>TDRD6</t>
  </si>
  <si>
    <t>ENSG00000180113</t>
  </si>
  <si>
    <t>rs115756184</t>
  </si>
  <si>
    <t>HECTD4</t>
  </si>
  <si>
    <t>ENSG00000173064</t>
  </si>
  <si>
    <t>rs1363468300</t>
  </si>
  <si>
    <t>CARS2</t>
  </si>
  <si>
    <t>ENSG00000134905</t>
  </si>
  <si>
    <t>rs2391866</t>
  </si>
  <si>
    <t>TJP1</t>
  </si>
  <si>
    <t>ENSG00000104067</t>
  </si>
  <si>
    <t>RP13-452N2.1</t>
  </si>
  <si>
    <t>ENSG00000242048</t>
  </si>
  <si>
    <t>ANO2</t>
  </si>
  <si>
    <t>ENSG00000047617</t>
  </si>
  <si>
    <t>rs7135368</t>
  </si>
  <si>
    <t>AL035610.1</t>
  </si>
  <si>
    <t>ENSG00000232079</t>
  </si>
  <si>
    <t>PEX7</t>
  </si>
  <si>
    <t>ENSG00000112357</t>
  </si>
  <si>
    <t>rs143214542</t>
  </si>
  <si>
    <t>TAAAAC</t>
  </si>
  <si>
    <t>TRPC7</t>
  </si>
  <si>
    <t>ENSG00000069018</t>
  </si>
  <si>
    <t>rs77526400</t>
  </si>
  <si>
    <t>PDF</t>
  </si>
  <si>
    <t>ENSG00000258429</t>
  </si>
  <si>
    <t>rs74025075</t>
  </si>
  <si>
    <t>SGMS2</t>
  </si>
  <si>
    <t>ENSG00000164023</t>
  </si>
  <si>
    <t>rs116826440</t>
  </si>
  <si>
    <t>DSTYK</t>
  </si>
  <si>
    <t>ENSG00000133059</t>
  </si>
  <si>
    <t>rs1130311</t>
  </si>
  <si>
    <t>RPL3</t>
  </si>
  <si>
    <t>ENSG00000100316</t>
  </si>
  <si>
    <t>rs137650</t>
  </si>
  <si>
    <t>CRIPT</t>
  </si>
  <si>
    <t>ENSG00000119878</t>
  </si>
  <si>
    <t>rs78147617</t>
  </si>
  <si>
    <t>BICC1</t>
  </si>
  <si>
    <t>ENSG00000122870</t>
  </si>
  <si>
    <t>rs1365740</t>
  </si>
  <si>
    <t>WDR48</t>
  </si>
  <si>
    <t>ENSG00000114742</t>
  </si>
  <si>
    <t>rs879437018</t>
  </si>
  <si>
    <t>TMEM185B</t>
  </si>
  <si>
    <t>ENSG00000226479</t>
  </si>
  <si>
    <t>rs1437421</t>
  </si>
  <si>
    <t>FBXO6</t>
  </si>
  <si>
    <t>ENSG00000116663</t>
  </si>
  <si>
    <t>rs12140970</t>
  </si>
  <si>
    <t>LINC01001</t>
  </si>
  <si>
    <t>ENSG00000230724</t>
  </si>
  <si>
    <t>rs375843094</t>
  </si>
  <si>
    <t>RP11-159C21.4</t>
  </si>
  <si>
    <t>ENSG00000228929</t>
  </si>
  <si>
    <t>rs6671214</t>
  </si>
  <si>
    <t>VCPKMT</t>
  </si>
  <si>
    <t>ENSG00000100483</t>
  </si>
  <si>
    <t>rs73275103</t>
  </si>
  <si>
    <t>ATP12A</t>
  </si>
  <si>
    <t>ENSG00000075673</t>
  </si>
  <si>
    <t>rs13378915</t>
  </si>
  <si>
    <t>PACRGL</t>
  </si>
  <si>
    <t>ENSG00000163138</t>
  </si>
  <si>
    <t>EMP2</t>
  </si>
  <si>
    <t>ENSG00000213853</t>
  </si>
  <si>
    <t>TUSC1</t>
  </si>
  <si>
    <t>ENSG00000198680</t>
  </si>
  <si>
    <t>rs72631815</t>
  </si>
  <si>
    <t>FAM46B</t>
  </si>
  <si>
    <t>ENSG00000158246</t>
  </si>
  <si>
    <t>rs149958007</t>
  </si>
  <si>
    <t>AC004870.4</t>
  </si>
  <si>
    <t>ENSG00000223829</t>
  </si>
  <si>
    <t>rs929341</t>
  </si>
  <si>
    <t>EIF3CL</t>
  </si>
  <si>
    <t>ENSG00000205609</t>
  </si>
  <si>
    <t>PAPLN</t>
  </si>
  <si>
    <t>ENSG00000100767</t>
  </si>
  <si>
    <t>rs2242605</t>
  </si>
  <si>
    <t>RP11-627G23.1</t>
  </si>
  <si>
    <t>ENSG00000255545</t>
  </si>
  <si>
    <t>rs4937899</t>
  </si>
  <si>
    <t>THBS3</t>
  </si>
  <si>
    <t>ENSG00000169231</t>
  </si>
  <si>
    <t>rs11264361</t>
  </si>
  <si>
    <t>C1orf85</t>
  </si>
  <si>
    <t>ENSG00000198715</t>
  </si>
  <si>
    <t>GTTTT</t>
  </si>
  <si>
    <t>RP11-656D10.3</t>
  </si>
  <si>
    <t>ENSG00000238287</t>
  </si>
  <si>
    <t>rs11208299</t>
  </si>
  <si>
    <t>CCDC113</t>
  </si>
  <si>
    <t>ENSG00000103021</t>
  </si>
  <si>
    <t>rs773327775</t>
  </si>
  <si>
    <t>ACTTTCT</t>
  </si>
  <si>
    <t>CAPN13</t>
  </si>
  <si>
    <t>ENSG00000162949</t>
  </si>
  <si>
    <t>rs72794333</t>
  </si>
  <si>
    <t>OR2A9P</t>
  </si>
  <si>
    <t>ENSG00000228960</t>
  </si>
  <si>
    <t>rs35531603</t>
  </si>
  <si>
    <t>TATA</t>
  </si>
  <si>
    <t>RP11-119D9.1</t>
  </si>
  <si>
    <t>ENSG00000251637</t>
  </si>
  <si>
    <t>rs11604456</t>
  </si>
  <si>
    <t>HBG2</t>
  </si>
  <si>
    <t>ENSG00000196565</t>
  </si>
  <si>
    <t>PROSER1</t>
  </si>
  <si>
    <t>ENSG00000120685</t>
  </si>
  <si>
    <t>rs9576783</t>
  </si>
  <si>
    <t>BTLA</t>
  </si>
  <si>
    <t>ENSG00000186265</t>
  </si>
  <si>
    <t>rs373170477</t>
  </si>
  <si>
    <t>ATTTTTTTTTTTTT</t>
  </si>
  <si>
    <t>MTCH1</t>
  </si>
  <si>
    <t>ENSG00000137409</t>
  </si>
  <si>
    <t>rs113063961</t>
  </si>
  <si>
    <t>TOR3A</t>
  </si>
  <si>
    <t>ENSG00000186283</t>
  </si>
  <si>
    <t>rs2636293</t>
  </si>
  <si>
    <t>MAP4</t>
  </si>
  <si>
    <t>ENSG00000047849</t>
  </si>
  <si>
    <t>rs2882611</t>
  </si>
  <si>
    <t>IGLV3-21</t>
  </si>
  <si>
    <t>ENSG00000211662</t>
  </si>
  <si>
    <t>rs5759404</t>
  </si>
  <si>
    <t>ATOH7</t>
  </si>
  <si>
    <t>ENSG00000179774</t>
  </si>
  <si>
    <t>rs17297439</t>
  </si>
  <si>
    <t>ENSG00000254415</t>
  </si>
  <si>
    <t>rs12459503</t>
  </si>
  <si>
    <t>SCN2B</t>
  </si>
  <si>
    <t>ENSG00000149575</t>
  </si>
  <si>
    <t>rs11216799</t>
  </si>
  <si>
    <t>AC062017.1</t>
  </si>
  <si>
    <t>ENSG00000222020</t>
  </si>
  <si>
    <t>rs1108519</t>
  </si>
  <si>
    <t>PMS2P5</t>
  </si>
  <si>
    <t>ENSG00000123965</t>
  </si>
  <si>
    <t>CDKL2</t>
  </si>
  <si>
    <t>ENSG00000138769</t>
  </si>
  <si>
    <t>rs62321009</t>
  </si>
  <si>
    <t>TVP23B</t>
  </si>
  <si>
    <t>ENSG00000171928</t>
  </si>
  <si>
    <t>rs8080471</t>
  </si>
  <si>
    <t>CTC-321K16.1</t>
  </si>
  <si>
    <t>ENSG00000250167</t>
  </si>
  <si>
    <t>rs73791022</t>
  </si>
  <si>
    <t>SLC35B3</t>
  </si>
  <si>
    <t>ENSG00000124786</t>
  </si>
  <si>
    <t>rs56071354</t>
  </si>
  <si>
    <t>FBXO4</t>
  </si>
  <si>
    <t>ENSG00000151876</t>
  </si>
  <si>
    <t>rs4866943</t>
  </si>
  <si>
    <t>FMO3</t>
  </si>
  <si>
    <t>ENSG00000007933</t>
  </si>
  <si>
    <t>rs2091656</t>
  </si>
  <si>
    <t>FXYD2</t>
  </si>
  <si>
    <t>ENSG00000137731</t>
  </si>
  <si>
    <t>rs4936409</t>
  </si>
  <si>
    <t>RP11-96D1.10</t>
  </si>
  <si>
    <t>ENSG00000263276</t>
  </si>
  <si>
    <t>IGLV2-8</t>
  </si>
  <si>
    <t>ENSG00000278196</t>
  </si>
  <si>
    <t>rs11090186</t>
  </si>
  <si>
    <t>DARC</t>
  </si>
  <si>
    <t>ENSG00000213088</t>
  </si>
  <si>
    <t>TTC39C</t>
  </si>
  <si>
    <t>ENSG00000168234</t>
  </si>
  <si>
    <t>rs1487480535</t>
  </si>
  <si>
    <t>GTTTTT</t>
  </si>
  <si>
    <t>ENSG00000125733</t>
  </si>
  <si>
    <t>rs339392</t>
  </si>
  <si>
    <t>RP11-434H6.7</t>
  </si>
  <si>
    <t>ENSG00000273437</t>
  </si>
  <si>
    <t>GACAGACAGACAGACACACAC</t>
  </si>
  <si>
    <t>TRBV28</t>
  </si>
  <si>
    <t>ENSG00000211753</t>
  </si>
  <si>
    <t>rs9692553</t>
  </si>
  <si>
    <t>CPT1B</t>
  </si>
  <si>
    <t>ENSG00000205560</t>
  </si>
  <si>
    <t>rs2073604</t>
  </si>
  <si>
    <t>FBXW11P1</t>
  </si>
  <si>
    <t>ENSG00000230870</t>
  </si>
  <si>
    <t>USP39</t>
  </si>
  <si>
    <t>ENSG00000168883</t>
  </si>
  <si>
    <t>rs6733550</t>
  </si>
  <si>
    <t>CAND2</t>
  </si>
  <si>
    <t>ENSG00000144712</t>
  </si>
  <si>
    <t>rs7632698</t>
  </si>
  <si>
    <t>RP11-274B21.1</t>
  </si>
  <si>
    <t>ENSG00000242588</t>
  </si>
  <si>
    <t>rs147597701</t>
  </si>
  <si>
    <t>TTTG</t>
  </si>
  <si>
    <t>ENSG00000140553</t>
  </si>
  <si>
    <t>C21orf119</t>
  </si>
  <si>
    <t>ENSG00000256073</t>
  </si>
  <si>
    <t>CTD-2037K23.2</t>
  </si>
  <si>
    <t>ENSG00000245556</t>
  </si>
  <si>
    <t>SLC2A2</t>
  </si>
  <si>
    <t>ENSG00000163581</t>
  </si>
  <si>
    <t>rs1879442</t>
  </si>
  <si>
    <t>RAPGEFL1</t>
  </si>
  <si>
    <t>ENSG00000108352</t>
  </si>
  <si>
    <t>rs770297615</t>
  </si>
  <si>
    <t>CARKD</t>
  </si>
  <si>
    <t>ENSG00000213995</t>
  </si>
  <si>
    <t>rs446389</t>
  </si>
  <si>
    <t>XXbac-BPGBPG55C20.2</t>
  </si>
  <si>
    <t>ENSG00000272316</t>
  </si>
  <si>
    <t>IGHV4-39</t>
  </si>
  <si>
    <t>ENSG00000211959</t>
  </si>
  <si>
    <t>DACH1</t>
  </si>
  <si>
    <t>ENSG00000276644</t>
  </si>
  <si>
    <t>rs1408890</t>
  </si>
  <si>
    <t>ENSG00000169228</t>
  </si>
  <si>
    <t>rs12657206</t>
  </si>
  <si>
    <t>TMED5</t>
  </si>
  <si>
    <t>ENSG00000117500</t>
  </si>
  <si>
    <t>rs11164880</t>
  </si>
  <si>
    <t>ELFN2</t>
  </si>
  <si>
    <t>ENSG00000166897</t>
  </si>
  <si>
    <t>rs113413037</t>
  </si>
  <si>
    <t>GCGAGGGGC</t>
  </si>
  <si>
    <t>GRTP1</t>
  </si>
  <si>
    <t>ENSG00000139835</t>
  </si>
  <si>
    <t>rs7317764</t>
  </si>
  <si>
    <t>HADHA</t>
  </si>
  <si>
    <t>ENSG00000084754</t>
  </si>
  <si>
    <t>RP11-152P23.2</t>
  </si>
  <si>
    <t>ENSG00000260350</t>
  </si>
  <si>
    <t>rs146337148</t>
  </si>
  <si>
    <t>KRT7</t>
  </si>
  <si>
    <t>ENSG00000135480</t>
  </si>
  <si>
    <t>rs7308961</t>
  </si>
  <si>
    <t>NUDT18</t>
  </si>
  <si>
    <t>ENSG00000275074</t>
  </si>
  <si>
    <t>rs716008</t>
  </si>
  <si>
    <t>TMSB10</t>
  </si>
  <si>
    <t>ENSG00000034510</t>
  </si>
  <si>
    <t>REPS1</t>
  </si>
  <si>
    <t>ENSG00000135597</t>
  </si>
  <si>
    <t>rs13191495</t>
  </si>
  <si>
    <t>AMY2B</t>
  </si>
  <si>
    <t>ENSG00000240038</t>
  </si>
  <si>
    <t>RP11-169D4.1</t>
  </si>
  <si>
    <t>ENSG00000227467</t>
  </si>
  <si>
    <t>rs142775822</t>
  </si>
  <si>
    <t>NOC3L</t>
  </si>
  <si>
    <t>ENSG00000173145</t>
  </si>
  <si>
    <t>rs9332107</t>
  </si>
  <si>
    <t>KIF13A</t>
  </si>
  <si>
    <t>ENSG00000137177</t>
  </si>
  <si>
    <t>rs370164054</t>
  </si>
  <si>
    <t>TINAG</t>
  </si>
  <si>
    <t>ENSG00000137251</t>
  </si>
  <si>
    <t>rs1359560</t>
  </si>
  <si>
    <t>RP11-244O19.1</t>
  </si>
  <si>
    <t>ENSG00000261534</t>
  </si>
  <si>
    <t>rs10985484</t>
  </si>
  <si>
    <t>CCDC85A</t>
  </si>
  <si>
    <t>ENSG00000055813</t>
  </si>
  <si>
    <t>rs13034898</t>
  </si>
  <si>
    <t>RP11-109P14.10</t>
  </si>
  <si>
    <t>ENSG00000230955</t>
  </si>
  <si>
    <t>rs76939178</t>
  </si>
  <si>
    <t>LINC00173</t>
  </si>
  <si>
    <t>ENSG00000196668</t>
  </si>
  <si>
    <t>rs1715622</t>
  </si>
  <si>
    <t>CD40</t>
  </si>
  <si>
    <t>ENSG00000101017</t>
  </si>
  <si>
    <t>TANGO2</t>
  </si>
  <si>
    <t>ENSG00000183597</t>
  </si>
  <si>
    <t>rs142516202</t>
  </si>
  <si>
    <t>AACTTCTGGTCCCAAGTGATCCTGTC</t>
  </si>
  <si>
    <t>GCNT3</t>
  </si>
  <si>
    <t>ENSG00000140297</t>
  </si>
  <si>
    <t>rs10163153</t>
  </si>
  <si>
    <t>MMACHC</t>
  </si>
  <si>
    <t>ENSG00000132763</t>
  </si>
  <si>
    <t>IQGAP2</t>
  </si>
  <si>
    <t>ENSG00000145703</t>
  </si>
  <si>
    <t>TBC1D32</t>
  </si>
  <si>
    <t>ENSG00000146350</t>
  </si>
  <si>
    <t>rs2199676</t>
  </si>
  <si>
    <t>MICU2</t>
  </si>
  <si>
    <t>ENSG00000165487</t>
  </si>
  <si>
    <t>rs9552437</t>
  </si>
  <si>
    <t>RP11-578F21.12</t>
  </si>
  <si>
    <t>ENSG00000261377</t>
  </si>
  <si>
    <t>rs1488474419</t>
  </si>
  <si>
    <t>AGXT2</t>
  </si>
  <si>
    <t>ENSG00000113492</t>
  </si>
  <si>
    <t>LINC00571</t>
  </si>
  <si>
    <t>ENSG00000223685</t>
  </si>
  <si>
    <t>rs9315549</t>
  </si>
  <si>
    <t>FAM157B</t>
  </si>
  <si>
    <t>ENSG00000233013</t>
  </si>
  <si>
    <t>rs149599542</t>
  </si>
  <si>
    <t>RP4-625H18.2</t>
  </si>
  <si>
    <t>ENSG00000228412</t>
  </si>
  <si>
    <t>rs35561614</t>
  </si>
  <si>
    <t>ZFYVE20</t>
  </si>
  <si>
    <t>ENSG00000131381</t>
  </si>
  <si>
    <t>TPGS2</t>
  </si>
  <si>
    <t>ENSG00000134779</t>
  </si>
  <si>
    <t>rs73433602</t>
  </si>
  <si>
    <t>ENSG00000137364</t>
  </si>
  <si>
    <t>rs9297056</t>
  </si>
  <si>
    <t>PDXDC2P</t>
  </si>
  <si>
    <t>ENSG00000196696</t>
  </si>
  <si>
    <t>rs1811310</t>
  </si>
  <si>
    <t>PDSS1</t>
  </si>
  <si>
    <t>ENSG00000148459</t>
  </si>
  <si>
    <t>C2orf72</t>
  </si>
  <si>
    <t>ENSG00000204128</t>
  </si>
  <si>
    <t>rs62193692</t>
  </si>
  <si>
    <t>ABHD16B</t>
  </si>
  <si>
    <t>ENSG00000183260</t>
  </si>
  <si>
    <t>rs11268404</t>
  </si>
  <si>
    <t>GGGGAACCCACC</t>
  </si>
  <si>
    <t>RP11-705C15.2</t>
  </si>
  <si>
    <t>ENSG00000256594</t>
  </si>
  <si>
    <t>rs10844351</t>
  </si>
  <si>
    <t>ENSG00000137161</t>
  </si>
  <si>
    <t>rs736158</t>
  </si>
  <si>
    <t>FKRP</t>
  </si>
  <si>
    <t>ENSG00000181027</t>
  </si>
  <si>
    <t>RP11-624M8.1</t>
  </si>
  <si>
    <t>ENSG00000237742</t>
  </si>
  <si>
    <t>rs6900690</t>
  </si>
  <si>
    <t>TUBB</t>
  </si>
  <si>
    <t>ENSG00000196230</t>
  </si>
  <si>
    <t>rs116438126</t>
  </si>
  <si>
    <t>HLA-DOB</t>
  </si>
  <si>
    <t>ENSG00000241106</t>
  </si>
  <si>
    <t>rs1278040009</t>
  </si>
  <si>
    <t>PPAPDC1B</t>
  </si>
  <si>
    <t>ENSG00000147535</t>
  </si>
  <si>
    <t>LHPP</t>
  </si>
  <si>
    <t>ENSG00000107902</t>
  </si>
  <si>
    <t>CAATAATAAT</t>
  </si>
  <si>
    <t>RP5-1142A6.8</t>
  </si>
  <si>
    <t>ENSG00000182376</t>
  </si>
  <si>
    <t>rs1176957124</t>
  </si>
  <si>
    <t>URI1</t>
  </si>
  <si>
    <t>ENSG00000105176</t>
  </si>
  <si>
    <t>rs4805512</t>
  </si>
  <si>
    <t>IFITM2</t>
  </si>
  <si>
    <t>ENSG00000185201</t>
  </si>
  <si>
    <t>RP11-302L19.3</t>
  </si>
  <si>
    <t>ENSG00000273100</t>
  </si>
  <si>
    <t>rs13193455</t>
  </si>
  <si>
    <t>RNF5</t>
  </si>
  <si>
    <t>ENSG00000204308</t>
  </si>
  <si>
    <t>rs3132947</t>
  </si>
  <si>
    <t>FIGNL1</t>
  </si>
  <si>
    <t>ENSG00000132436</t>
  </si>
  <si>
    <t>rs6969942</t>
  </si>
  <si>
    <t>IGLV7-46</t>
  </si>
  <si>
    <t>ENSG00000211649</t>
  </si>
  <si>
    <t>GALNT15</t>
  </si>
  <si>
    <t>ENSG00000131386</t>
  </si>
  <si>
    <t>rs36021980</t>
  </si>
  <si>
    <t>PDE1A</t>
  </si>
  <si>
    <t>ENSG00000115252</t>
  </si>
  <si>
    <t>rs6433958</t>
  </si>
  <si>
    <t>PPP2R3A</t>
  </si>
  <si>
    <t>ENSG00000073711</t>
  </si>
  <si>
    <t>rs35352346</t>
  </si>
  <si>
    <t>ENSG00000198053</t>
  </si>
  <si>
    <t>Subjects (n)</t>
    <phoneticPr fontId="7" type="noConversion"/>
  </si>
  <si>
    <t>Age</t>
  </si>
  <si>
    <t>Serum glucose (mg/dl)</t>
  </si>
  <si>
    <t>BP systolic (mmHg)</t>
  </si>
  <si>
    <t>This table shows the demographic and clinical characteristics of study participants included in pQTL and eQTL analyses. Data are mean (SD) or n (%), which are reported as counts for discrete variables and reported as mean and SD for continuous variables.</t>
    <phoneticPr fontId="1"/>
  </si>
  <si>
    <t>Study participants</t>
    <phoneticPr fontId="1"/>
  </si>
  <si>
    <t>N=337</t>
    <phoneticPr fontId="7" type="noConversion"/>
  </si>
  <si>
    <t>117 (34.8%)</t>
    <phoneticPr fontId="7" type="noConversion"/>
  </si>
  <si>
    <t>62.0 (13.2)</t>
    <phoneticPr fontId="1"/>
  </si>
  <si>
    <t>30 (8.9%)</t>
  </si>
  <si>
    <t>2 (0.6%)</t>
    <phoneticPr fontId="7" type="noConversion"/>
  </si>
  <si>
    <t>5 (1.5%)</t>
    <phoneticPr fontId="7" type="noConversion"/>
  </si>
  <si>
    <t>66 (20.1%)</t>
    <phoneticPr fontId="7" type="noConversion"/>
  </si>
  <si>
    <t>236 (71.5%)</t>
    <phoneticPr fontId="7" type="noConversion"/>
  </si>
  <si>
    <t>31.2 (7.7)</t>
    <phoneticPr fontId="7" type="noConversion"/>
  </si>
  <si>
    <t>123 (47)</t>
    <phoneticPr fontId="7" type="noConversion"/>
  </si>
  <si>
    <t>138 (18)</t>
    <phoneticPr fontId="7" type="noConversion"/>
  </si>
  <si>
    <r>
      <t>BMI (kg/m</t>
    </r>
    <r>
      <rPr>
        <vertAlign val="superscript"/>
        <sz val="11"/>
        <color rgb="FF000000"/>
        <rFont val="Arial"/>
        <family val="2"/>
      </rPr>
      <t>2</t>
    </r>
    <r>
      <rPr>
        <sz val="11"/>
        <color rgb="FF000000"/>
        <rFont val="Arial"/>
        <family val="2"/>
      </rPr>
      <t>)</t>
    </r>
    <phoneticPr fontId="7" type="noConversion"/>
  </si>
  <si>
    <t>missense_variant</t>
  </si>
  <si>
    <t>intron_variant</t>
  </si>
  <si>
    <t>downstream_gene_variant</t>
  </si>
  <si>
    <t>stop_gained</t>
  </si>
  <si>
    <t>upstream_gene_variant</t>
  </si>
  <si>
    <t>intergenic_variant</t>
  </si>
  <si>
    <t>3_prime_UTR_variant</t>
  </si>
  <si>
    <t>regulatory_region_variant</t>
  </si>
  <si>
    <t>5_prime_UTR_variant</t>
  </si>
  <si>
    <t>non_coding_transcript_variant</t>
  </si>
  <si>
    <t>synonymous_variant</t>
  </si>
  <si>
    <t>stop_lost</t>
  </si>
  <si>
    <t>non_coding_transcript_exon_variant</t>
  </si>
  <si>
    <t>NMD_transcript_variant</t>
  </si>
  <si>
    <t>splice_donor_variant</t>
  </si>
  <si>
    <t>start_lost</t>
  </si>
  <si>
    <t>frameshift_variant</t>
  </si>
  <si>
    <t>NA</t>
  </si>
  <si>
    <t>inframe_deletion</t>
  </si>
  <si>
    <t>splice_region_variant</t>
  </si>
  <si>
    <t>splice_acceptor_variant</t>
  </si>
  <si>
    <t>TF_binding_site_variant</t>
  </si>
  <si>
    <t>PYRIMETHAMINE</t>
  </si>
  <si>
    <t>GEMCITABINE</t>
  </si>
  <si>
    <t>CISPLATIN</t>
  </si>
  <si>
    <t>PACLITAXEL</t>
  </si>
  <si>
    <t>CARBOPLATIN</t>
  </si>
  <si>
    <t>Approved drug</t>
    <phoneticPr fontId="1"/>
  </si>
  <si>
    <t>Interaction types</t>
    <phoneticPr fontId="1"/>
  </si>
  <si>
    <t>ChEMBL|dGene|DrugBank|DTC|Ensembl|HGNC|HingoraniCasas|NCBI|Pharos</t>
  </si>
  <si>
    <t>ChEMBL|dGene|DrugBank|DTC|Ensembl|HGNC|HingoraniCasas|NCBI|Pharos|NCI</t>
  </si>
  <si>
    <t>DrugBank|PharmGKB|RxNorm|Wikidata|Ensembl|HGNC|NCBI|Pharos</t>
  </si>
  <si>
    <t>DOCETAXEL ANHYDROUS</t>
  </si>
  <si>
    <t>DENATURED ETHANOL</t>
  </si>
  <si>
    <t>CRYBB2</t>
  </si>
  <si>
    <t>seq.10000.28</t>
  </si>
  <si>
    <t>GUCA1A</t>
  </si>
  <si>
    <t>seq.10008.43</t>
  </si>
  <si>
    <t>BECN1</t>
  </si>
  <si>
    <t>seq.10010.10</t>
  </si>
  <si>
    <t>HNF4A</t>
  </si>
  <si>
    <t>seq.10041.3</t>
  </si>
  <si>
    <t>BRD4</t>
  </si>
  <si>
    <t>seq.10043.31</t>
  </si>
  <si>
    <t>seq.10046.55</t>
  </si>
  <si>
    <t>NCF2</t>
  </si>
  <si>
    <t>seq.10047.12</t>
  </si>
  <si>
    <t>TERF1</t>
  </si>
  <si>
    <t>seq.10049.112</t>
  </si>
  <si>
    <t>seq.10064.12</t>
  </si>
  <si>
    <t>TDP1</t>
  </si>
  <si>
    <t>seq.10073.22</t>
  </si>
  <si>
    <t>seq.10074.128</t>
  </si>
  <si>
    <t>BAG3</t>
  </si>
  <si>
    <t>seq.10078.5</t>
  </si>
  <si>
    <t>NEFL</t>
  </si>
  <si>
    <t>seq.10082.251</t>
  </si>
  <si>
    <t>STAR</t>
  </si>
  <si>
    <t>seq.10085.25</t>
  </si>
  <si>
    <t>CBS</t>
  </si>
  <si>
    <t>seq.10086.39</t>
  </si>
  <si>
    <t>CRYAA</t>
  </si>
  <si>
    <t>seq.10087.10</t>
  </si>
  <si>
    <t>IL10RA</t>
  </si>
  <si>
    <t>seq.10344.334</t>
  </si>
  <si>
    <t>JUN</t>
  </si>
  <si>
    <t>seq.10356.21</t>
  </si>
  <si>
    <t>SMAD3</t>
  </si>
  <si>
    <t>seq.10363.13</t>
  </si>
  <si>
    <t>SMAD2</t>
  </si>
  <si>
    <t>seq.10364.6</t>
  </si>
  <si>
    <t>PDGFRA</t>
  </si>
  <si>
    <t>seq.10366.11</t>
  </si>
  <si>
    <t>STAT1</t>
  </si>
  <si>
    <t>seq.10370.21</t>
  </si>
  <si>
    <t>seq.10391.1</t>
  </si>
  <si>
    <t>STX12</t>
  </si>
  <si>
    <t>seq.10418.36</t>
  </si>
  <si>
    <t>SCARA5</t>
  </si>
  <si>
    <t>seq.10419.1</t>
  </si>
  <si>
    <t>NPDC1</t>
  </si>
  <si>
    <t>seq.10424.31</t>
  </si>
  <si>
    <t>CSF2RA</t>
  </si>
  <si>
    <t>seq.10438.19</t>
  </si>
  <si>
    <t>CLMP</t>
  </si>
  <si>
    <t>seq.10440.26</t>
  </si>
  <si>
    <t>APOM</t>
  </si>
  <si>
    <t>seq.10445.20</t>
  </si>
  <si>
    <t>CEACAM20</t>
  </si>
  <si>
    <t>seq.10453.7</t>
  </si>
  <si>
    <t>IL31</t>
  </si>
  <si>
    <t>seq.10455.196</t>
  </si>
  <si>
    <t>IL18RAP</t>
  </si>
  <si>
    <t>seq.10457.3</t>
  </si>
  <si>
    <t>INSL5</t>
  </si>
  <si>
    <t>seq.10462.14</t>
  </si>
  <si>
    <t>ALPI</t>
  </si>
  <si>
    <t>seq.10463.23</t>
  </si>
  <si>
    <t>TNFRSF14</t>
  </si>
  <si>
    <t>seq.10472.53</t>
  </si>
  <si>
    <t>TFF2</t>
  </si>
  <si>
    <t>seq.10473.2</t>
  </si>
  <si>
    <t>MMP10</t>
  </si>
  <si>
    <t>seq.10479.18</t>
  </si>
  <si>
    <t>seq.10480.33</t>
  </si>
  <si>
    <t>MAGEA4</t>
  </si>
  <si>
    <t>seq.10485.56</t>
  </si>
  <si>
    <t>TMEM106A</t>
  </si>
  <si>
    <t>seq.10499.1</t>
  </si>
  <si>
    <t>RNF43</t>
  </si>
  <si>
    <t>seq.10505.12</t>
  </si>
  <si>
    <t>ACRV1</t>
  </si>
  <si>
    <t>seq.10507.166</t>
  </si>
  <si>
    <t>COL6A3</t>
  </si>
  <si>
    <t>seq.10511.10</t>
  </si>
  <si>
    <t>CSF2RB</t>
  </si>
  <si>
    <t>seq.10512.13</t>
  </si>
  <si>
    <t>KCNIP3</t>
  </si>
  <si>
    <t>seq.10513.13</t>
  </si>
  <si>
    <t>PTGDS</t>
  </si>
  <si>
    <t>seq.10514.5</t>
  </si>
  <si>
    <t>NRAS</t>
  </si>
  <si>
    <t>seq.10531.18</t>
  </si>
  <si>
    <t>PARP1</t>
  </si>
  <si>
    <t>seq.10534.40</t>
  </si>
  <si>
    <t>CD99L2</t>
  </si>
  <si>
    <t>seq.10539.30</t>
  </si>
  <si>
    <t>BMPR1B</t>
  </si>
  <si>
    <t>seq.10550.37</t>
  </si>
  <si>
    <t>LAT</t>
  </si>
  <si>
    <t>seq.10551.7</t>
  </si>
  <si>
    <t>GLB1</t>
  </si>
  <si>
    <t>seq.10554.23</t>
  </si>
  <si>
    <t>PCDH9</t>
  </si>
  <si>
    <t>seq.10558.26</t>
  </si>
  <si>
    <t>PGLYRP3</t>
  </si>
  <si>
    <t>seq.10561.5</t>
  </si>
  <si>
    <t>NETO2</t>
  </si>
  <si>
    <t>seq.10562.42</t>
  </si>
  <si>
    <t>LYSMD3</t>
  </si>
  <si>
    <t>seq.10563.13</t>
  </si>
  <si>
    <t>B2M</t>
  </si>
  <si>
    <t>seq.10574.10</t>
  </si>
  <si>
    <t>PLXDC2</t>
  </si>
  <si>
    <t>seq.10576.7</t>
  </si>
  <si>
    <t>TMEM108</t>
  </si>
  <si>
    <t>seq.10583.1</t>
  </si>
  <si>
    <t>CLGN</t>
  </si>
  <si>
    <t>seq.10600.24</t>
  </si>
  <si>
    <t>TOR1AIP1</t>
  </si>
  <si>
    <t>seq.10606.34</t>
  </si>
  <si>
    <t>PLOD3</t>
  </si>
  <si>
    <t>seq.10612.18</t>
  </si>
  <si>
    <t>GOLM2</t>
  </si>
  <si>
    <t>seq.10613.33</t>
  </si>
  <si>
    <t>PODXL2</t>
  </si>
  <si>
    <t>seq.10616.67</t>
  </si>
  <si>
    <t>LRP2</t>
  </si>
  <si>
    <t>seq.10618.190</t>
  </si>
  <si>
    <t>MUC1</t>
  </si>
  <si>
    <t>seq.10623.19</t>
  </si>
  <si>
    <t>seq.10636.1</t>
  </si>
  <si>
    <t>ASCC1</t>
  </si>
  <si>
    <t>seq.10647.18</t>
  </si>
  <si>
    <t>STX4</t>
  </si>
  <si>
    <t>seq.10668.5</t>
  </si>
  <si>
    <t>TMX2</t>
  </si>
  <si>
    <t>seq.10675.223</t>
  </si>
  <si>
    <t>LRP1</t>
  </si>
  <si>
    <t>seq.10699.52</t>
  </si>
  <si>
    <t>IGSF11</t>
  </si>
  <si>
    <t>seq.10700.10</t>
  </si>
  <si>
    <t>COL28A1</t>
  </si>
  <si>
    <t>seq.10702.1</t>
  </si>
  <si>
    <t>IRAG2</t>
  </si>
  <si>
    <t>seq.10704.91</t>
  </si>
  <si>
    <t>CD300LB</t>
  </si>
  <si>
    <t>seq.10713.151</t>
  </si>
  <si>
    <t>seq.10716.35</t>
  </si>
  <si>
    <t>SYK</t>
  </si>
  <si>
    <t>seq.10722.13</t>
  </si>
  <si>
    <t>SERPINB1</t>
  </si>
  <si>
    <t>seq.10737.96</t>
  </si>
  <si>
    <t>CSF1</t>
  </si>
  <si>
    <t>seq.10741.22</t>
  </si>
  <si>
    <t>SLITRK1</t>
  </si>
  <si>
    <t>seq.10743.13</t>
  </si>
  <si>
    <t>DKK3</t>
  </si>
  <si>
    <t>seq.10746.24</t>
  </si>
  <si>
    <t>ADGRG2</t>
  </si>
  <si>
    <t>seq.10767.52</t>
  </si>
  <si>
    <t>CLEC4G</t>
  </si>
  <si>
    <t>seq.10781.19</t>
  </si>
  <si>
    <t>CD300E</t>
  </si>
  <si>
    <t>seq.10798.4</t>
  </si>
  <si>
    <t>SERPINH1</t>
  </si>
  <si>
    <t>seq.10800.15</t>
  </si>
  <si>
    <t>KLRB1</t>
  </si>
  <si>
    <t>seq.10809.14</t>
  </si>
  <si>
    <t>seq.10818.36</t>
  </si>
  <si>
    <t>VSIG10</t>
  </si>
  <si>
    <t>seq.10825.12</t>
  </si>
  <si>
    <t>GCNT4</t>
  </si>
  <si>
    <t>seq.10842.7</t>
  </si>
  <si>
    <t>SIGLEC15</t>
  </si>
  <si>
    <t>seq.10847.1</t>
  </si>
  <si>
    <t>seq.10854.15</t>
  </si>
  <si>
    <t>SPAST</t>
  </si>
  <si>
    <t>seq.10870.32</t>
  </si>
  <si>
    <t>MRAP2</t>
  </si>
  <si>
    <t>seq.10889.2</t>
  </si>
  <si>
    <t>LCTL</t>
  </si>
  <si>
    <t>seq.10890.135</t>
  </si>
  <si>
    <t>OSMR</t>
  </si>
  <si>
    <t>seq.10892.8</t>
  </si>
  <si>
    <t>SCGN</t>
  </si>
  <si>
    <t>seq.10894.25</t>
  </si>
  <si>
    <t>TMPRSS11B</t>
  </si>
  <si>
    <t>seq.10895.28</t>
  </si>
  <si>
    <t>STMN2</t>
  </si>
  <si>
    <t>seq.10900.272</t>
  </si>
  <si>
    <t>CEACAM4</t>
  </si>
  <si>
    <t>seq.10910.6</t>
  </si>
  <si>
    <t>CD58</t>
  </si>
  <si>
    <t>seq.10938.13</t>
  </si>
  <si>
    <t>PLEKHA4</t>
  </si>
  <si>
    <t>seq.10939.16</t>
  </si>
  <si>
    <t>STX6</t>
  </si>
  <si>
    <t>seq.10945.11</t>
  </si>
  <si>
    <t>CLEC10A</t>
  </si>
  <si>
    <t>seq.10955.4</t>
  </si>
  <si>
    <t>PRL</t>
  </si>
  <si>
    <t>seq.10967.12</t>
  </si>
  <si>
    <t>ART3</t>
  </si>
  <si>
    <t>seq.10970.3</t>
  </si>
  <si>
    <t>SPINK7</t>
  </si>
  <si>
    <t>seq.10974.20</t>
  </si>
  <si>
    <t>seq.10976.44</t>
  </si>
  <si>
    <t>UCMA</t>
  </si>
  <si>
    <t>seq.10977.55</t>
  </si>
  <si>
    <t>GH2</t>
  </si>
  <si>
    <t>seq.10978.39</t>
  </si>
  <si>
    <t>ACHE</t>
  </si>
  <si>
    <t>seq.10980.11</t>
  </si>
  <si>
    <t>NRG3</t>
  </si>
  <si>
    <t>seq.10981.56</t>
  </si>
  <si>
    <t>BGLAP</t>
  </si>
  <si>
    <t>seq.11067.13</t>
  </si>
  <si>
    <t>IL5</t>
  </si>
  <si>
    <t>seq.11071.1</t>
  </si>
  <si>
    <t>GPD1</t>
  </si>
  <si>
    <t>seq.11081.1</t>
  </si>
  <si>
    <t>seq.11083.23</t>
  </si>
  <si>
    <t>CLC</t>
  </si>
  <si>
    <t>seq.11094.104</t>
  </si>
  <si>
    <t>TLR4</t>
  </si>
  <si>
    <t>seq.11101.18</t>
  </si>
  <si>
    <t>REG4</t>
  </si>
  <si>
    <t>seq.11102.22</t>
  </si>
  <si>
    <t>seq.11103.24</t>
  </si>
  <si>
    <t>ENO1</t>
  </si>
  <si>
    <t>seq.11105.171</t>
  </si>
  <si>
    <t>VWC2</t>
  </si>
  <si>
    <t>seq.11121.56</t>
  </si>
  <si>
    <t>CACNB4</t>
  </si>
  <si>
    <t>seq.11130.158</t>
  </si>
  <si>
    <t>seq.11137.43</t>
  </si>
  <si>
    <t>COL1A1</t>
  </si>
  <si>
    <t>seq.11140.56</t>
  </si>
  <si>
    <t>ANGPTL1</t>
  </si>
  <si>
    <t>seq.11142.11</t>
  </si>
  <si>
    <t>DEFB116</t>
  </si>
  <si>
    <t>seq.11144.10</t>
  </si>
  <si>
    <t>KIAA1549L</t>
  </si>
  <si>
    <t>seq.11145.72</t>
  </si>
  <si>
    <t>TBX22</t>
  </si>
  <si>
    <t>seq.11146.4</t>
  </si>
  <si>
    <t>TREML1</t>
  </si>
  <si>
    <t>seq.11147.17</t>
  </si>
  <si>
    <t>seq.11149.3</t>
  </si>
  <si>
    <t>KLK13</t>
  </si>
  <si>
    <t>seq.11152.46</t>
  </si>
  <si>
    <t>seq.11157.35</t>
  </si>
  <si>
    <t>BICDL1</t>
  </si>
  <si>
    <t>seq.11158.40</t>
  </si>
  <si>
    <t>SPART</t>
  </si>
  <si>
    <t>seq.11161.5</t>
  </si>
  <si>
    <t>MEGF10</t>
  </si>
  <si>
    <t>seq.11168.3</t>
  </si>
  <si>
    <t>MILR1</t>
  </si>
  <si>
    <t>seq.11173.29</t>
  </si>
  <si>
    <t>THSD7A</t>
  </si>
  <si>
    <t>seq.11174.8</t>
  </si>
  <si>
    <t>seq.11175.45</t>
  </si>
  <si>
    <t>KRT5</t>
  </si>
  <si>
    <t>seq.11177.16</t>
  </si>
  <si>
    <t>CHGA</t>
  </si>
  <si>
    <t>seq.11184.51</t>
  </si>
  <si>
    <t>TINAGL1</t>
  </si>
  <si>
    <t>seq.11192.168</t>
  </si>
  <si>
    <t>HNF1A</t>
  </si>
  <si>
    <t>seq.11193.27</t>
  </si>
  <si>
    <t>SIT1</t>
  </si>
  <si>
    <t>seq.11194.6</t>
  </si>
  <si>
    <t>seq.11196.31</t>
  </si>
  <si>
    <t>CREB3L1</t>
  </si>
  <si>
    <t>seq.11198.37</t>
  </si>
  <si>
    <t>CD93</t>
  </si>
  <si>
    <t>seq.11200.52</t>
  </si>
  <si>
    <t>seq.11203.97</t>
  </si>
  <si>
    <t>CXADR</t>
  </si>
  <si>
    <t>seq.11204.80</t>
  </si>
  <si>
    <t>ITGB7</t>
  </si>
  <si>
    <t>seq.11205.10</t>
  </si>
  <si>
    <t>MSR1</t>
  </si>
  <si>
    <t>seq.11207.3</t>
  </si>
  <si>
    <t>NAGPA</t>
  </si>
  <si>
    <t>seq.11208.15</t>
  </si>
  <si>
    <t>seq.11212.7</t>
  </si>
  <si>
    <t>CDH15</t>
  </si>
  <si>
    <t>seq.11215.6</t>
  </si>
  <si>
    <t>FGFBP3</t>
  </si>
  <si>
    <t>seq.11219.95</t>
  </si>
  <si>
    <t>ERN1</t>
  </si>
  <si>
    <t>seq.11229.16</t>
  </si>
  <si>
    <t>FDX2</t>
  </si>
  <si>
    <t>seq.11231.12</t>
  </si>
  <si>
    <t>TCN1</t>
  </si>
  <si>
    <t>seq.11232.46</t>
  </si>
  <si>
    <t>BPIFB1</t>
  </si>
  <si>
    <t>seq.11246.3</t>
  </si>
  <si>
    <t>LRCH4</t>
  </si>
  <si>
    <t>seq.11252.30</t>
  </si>
  <si>
    <t>ALDH1A1</t>
  </si>
  <si>
    <t>seq.11265.8</t>
  </si>
  <si>
    <t>CHCHD10</t>
  </si>
  <si>
    <t>seq.11270.17</t>
  </si>
  <si>
    <t>GAD1</t>
  </si>
  <si>
    <t>seq.11280.6</t>
  </si>
  <si>
    <t>seq.11282.16</t>
  </si>
  <si>
    <t>LAIR1</t>
  </si>
  <si>
    <t>seq.11284.24</t>
  </si>
  <si>
    <t>CD34</t>
  </si>
  <si>
    <t>seq.11285.8</t>
  </si>
  <si>
    <t>CYB5A</t>
  </si>
  <si>
    <t>seq.11287.14</t>
  </si>
  <si>
    <t>CSNK1D</t>
  </si>
  <si>
    <t>seq.11289.31</t>
  </si>
  <si>
    <t>LRRN1</t>
  </si>
  <si>
    <t>seq.11293.14</t>
  </si>
  <si>
    <t>NOTCH2</t>
  </si>
  <si>
    <t>seq.11297.54</t>
  </si>
  <si>
    <t>SORT1</t>
  </si>
  <si>
    <t>seq.11300.32</t>
  </si>
  <si>
    <t>TNR</t>
  </si>
  <si>
    <t>seq.11302.237</t>
  </si>
  <si>
    <t>WWP1</t>
  </si>
  <si>
    <t>seq.11307.33</t>
  </si>
  <si>
    <t>DSG3</t>
  </si>
  <si>
    <t>seq.11310.8</t>
  </si>
  <si>
    <t>PXDNL</t>
  </si>
  <si>
    <t>seq.11324.3</t>
  </si>
  <si>
    <t>ARHGAP25</t>
  </si>
  <si>
    <t>seq.11333.82</t>
  </si>
  <si>
    <t>seq.11342.59</t>
  </si>
  <si>
    <t>TALDO1</t>
  </si>
  <si>
    <t>seq.11347.9</t>
  </si>
  <si>
    <t>NHEJ1</t>
  </si>
  <si>
    <t>seq.11351.233</t>
  </si>
  <si>
    <t>TTN</t>
  </si>
  <si>
    <t>seq.11352.42</t>
  </si>
  <si>
    <t>seq.11353.143</t>
  </si>
  <si>
    <t>PLCB1</t>
  </si>
  <si>
    <t>seq.11354.21</t>
  </si>
  <si>
    <t>EIF5A2</t>
  </si>
  <si>
    <t>seq.11355.10</t>
  </si>
  <si>
    <t>AK2</t>
  </si>
  <si>
    <t>seq.11368.32</t>
  </si>
  <si>
    <t>GPR101</t>
  </si>
  <si>
    <t>seq.11371.1</t>
  </si>
  <si>
    <t>seq.11378.37</t>
  </si>
  <si>
    <t>WFDC2</t>
  </si>
  <si>
    <t>seq.11388.75</t>
  </si>
  <si>
    <t>MVK</t>
  </si>
  <si>
    <t>seq.11391.69</t>
  </si>
  <si>
    <t>KMT2C</t>
  </si>
  <si>
    <t>seq.11402.17</t>
  </si>
  <si>
    <t>PLSCR3</t>
  </si>
  <si>
    <t>seq.11407.57</t>
  </si>
  <si>
    <t>PLS3</t>
  </si>
  <si>
    <t>EHD4</t>
  </si>
  <si>
    <t>seq.11421.10</t>
  </si>
  <si>
    <t>DLX3</t>
  </si>
  <si>
    <t>seq.11422.2</t>
  </si>
  <si>
    <t>PQBP1</t>
  </si>
  <si>
    <t>seq.11432.11</t>
  </si>
  <si>
    <t>DNAJB2</t>
  </si>
  <si>
    <t>seq.11438.6</t>
  </si>
  <si>
    <t>POLR3F</t>
  </si>
  <si>
    <t>seq.11444.49</t>
  </si>
  <si>
    <t>P4HB</t>
  </si>
  <si>
    <t>seq.11450.110</t>
  </si>
  <si>
    <t>EIF3G</t>
  </si>
  <si>
    <t>seq.11454.87</t>
  </si>
  <si>
    <t>RELB</t>
  </si>
  <si>
    <t>seq.11464.9</t>
  </si>
  <si>
    <t>GPR135</t>
  </si>
  <si>
    <t>seq.11465.4</t>
  </si>
  <si>
    <t>RBM19</t>
  </si>
  <si>
    <t>seq.11468.15</t>
  </si>
  <si>
    <t>HAVCR2</t>
  </si>
  <si>
    <t>seq.11481.25</t>
  </si>
  <si>
    <t>SPOCK1</t>
  </si>
  <si>
    <t>seq.11487.4</t>
  </si>
  <si>
    <t>UBL4A</t>
  </si>
  <si>
    <t>seq.11490.42</t>
  </si>
  <si>
    <t>seq.11510.31</t>
  </si>
  <si>
    <t>CD38</t>
  </si>
  <si>
    <t>seq.11513.92</t>
  </si>
  <si>
    <t>FABP1</t>
  </si>
  <si>
    <t>seq.11516.7</t>
  </si>
  <si>
    <t>VSIR</t>
  </si>
  <si>
    <t>seq.11531.24</t>
  </si>
  <si>
    <t>MYSM1</t>
  </si>
  <si>
    <t>seq.11536.9</t>
  </si>
  <si>
    <t>FOXO3</t>
  </si>
  <si>
    <t>seq.11540.37</t>
  </si>
  <si>
    <t>seq.11545.9</t>
  </si>
  <si>
    <t>CDC25A</t>
  </si>
  <si>
    <t>seq.11548.84</t>
  </si>
  <si>
    <t>ISL1</t>
  </si>
  <si>
    <t>seq.11549.6</t>
  </si>
  <si>
    <t>SMURF1</t>
  </si>
  <si>
    <t>seq.11557.3</t>
  </si>
  <si>
    <t>NFATC4</t>
  </si>
  <si>
    <t>seq.11560.76</t>
  </si>
  <si>
    <t>SYTL4</t>
  </si>
  <si>
    <t>seq.11563.51</t>
  </si>
  <si>
    <t>seq.11568.2</t>
  </si>
  <si>
    <t>DNAJA2</t>
  </si>
  <si>
    <t>seq.11582.63</t>
  </si>
  <si>
    <t>seq.11586.2</t>
  </si>
  <si>
    <t>MGA</t>
  </si>
  <si>
    <t>seq.11587.5</t>
  </si>
  <si>
    <t>PRC1</t>
  </si>
  <si>
    <t>seq.11591.43</t>
  </si>
  <si>
    <t>CXCL9</t>
  </si>
  <si>
    <t>seq.11593.21</t>
  </si>
  <si>
    <t>ZNF75D</t>
  </si>
  <si>
    <t>seq.11596.47</t>
  </si>
  <si>
    <t>DHX8</t>
  </si>
  <si>
    <t>seq.11601.26</t>
  </si>
  <si>
    <t>BRD1</t>
  </si>
  <si>
    <t>seq.11607.15</t>
  </si>
  <si>
    <t>DAPP1</t>
  </si>
  <si>
    <t>seq.11615.16</t>
  </si>
  <si>
    <t>ITGAL</t>
  </si>
  <si>
    <t>seq.11617.1</t>
  </si>
  <si>
    <t>AHSA1</t>
  </si>
  <si>
    <t>seq.11633.89</t>
  </si>
  <si>
    <t>RGS10</t>
  </si>
  <si>
    <t>seq.11634.32</t>
  </si>
  <si>
    <t>DTX3L</t>
  </si>
  <si>
    <t>seq.11643.73</t>
  </si>
  <si>
    <t>FZD10</t>
  </si>
  <si>
    <t>seq.11647.6</t>
  </si>
  <si>
    <t>SMAP1</t>
  </si>
  <si>
    <t>seq.11649.3</t>
  </si>
  <si>
    <t>EVL</t>
  </si>
  <si>
    <t>seq.11656.110</t>
  </si>
  <si>
    <t>CLINT1</t>
  </si>
  <si>
    <t>seq.11659.31</t>
  </si>
  <si>
    <t>RGS8</t>
  </si>
  <si>
    <t>seq.11666.72</t>
  </si>
  <si>
    <t>seq.11670.18</t>
  </si>
  <si>
    <t>BRPF1</t>
  </si>
  <si>
    <t>seq.11671.19</t>
  </si>
  <si>
    <t>GGA3</t>
  </si>
  <si>
    <t>seq.11683.19</t>
  </si>
  <si>
    <t>LRIT2</t>
  </si>
  <si>
    <t>seq.11716.28</t>
  </si>
  <si>
    <t>MET</t>
  </si>
  <si>
    <t>seq.11814.29</t>
  </si>
  <si>
    <t>PTPN11</t>
  </si>
  <si>
    <t>seq.11830.48</t>
  </si>
  <si>
    <t>DDR1</t>
  </si>
  <si>
    <t>seq.11836.144</t>
  </si>
  <si>
    <t>TREM2</t>
  </si>
  <si>
    <t>seq.11851.21</t>
  </si>
  <si>
    <t>AAGAB</t>
  </si>
  <si>
    <t>seq.11926.23</t>
  </si>
  <si>
    <t>EGF</t>
  </si>
  <si>
    <t>seq.11949.25</t>
  </si>
  <si>
    <t>IGDCC3</t>
  </si>
  <si>
    <t>seq.11952.1</t>
  </si>
  <si>
    <t>ARHGAP1</t>
  </si>
  <si>
    <t>seq.11955.1</t>
  </si>
  <si>
    <t>PTPRH</t>
  </si>
  <si>
    <t>seq.11988.24</t>
  </si>
  <si>
    <t>CD7</t>
  </si>
  <si>
    <t>seq.12008.3</t>
  </si>
  <si>
    <t>PTS</t>
  </si>
  <si>
    <t>seq.12014.19</t>
  </si>
  <si>
    <t>TPK1</t>
  </si>
  <si>
    <t>seq.12018.84</t>
  </si>
  <si>
    <t>TARDBP</t>
  </si>
  <si>
    <t>seq.12046.51</t>
  </si>
  <si>
    <t>MSTN</t>
  </si>
  <si>
    <t>seq.12077.32</t>
  </si>
  <si>
    <t>seq.12334.25</t>
  </si>
  <si>
    <t>ANAPC10</t>
  </si>
  <si>
    <t>seq.12345.4</t>
  </si>
  <si>
    <t>seq.12351.25</t>
  </si>
  <si>
    <t>MRRF</t>
  </si>
  <si>
    <t>seq.12355.223</t>
  </si>
  <si>
    <t>SNAP29</t>
  </si>
  <si>
    <t>seq.12357.41</t>
  </si>
  <si>
    <t>IGBP1</t>
  </si>
  <si>
    <t>seq.12358.6</t>
  </si>
  <si>
    <t>RUVBL1</t>
  </si>
  <si>
    <t>seq.12365.108</t>
  </si>
  <si>
    <t>CRYGD</t>
  </si>
  <si>
    <t>seq.12366.16</t>
  </si>
  <si>
    <t>KAT2B</t>
  </si>
  <si>
    <t>seq.12368.18</t>
  </si>
  <si>
    <t>APOF</t>
  </si>
  <si>
    <t>seq.12370.30</t>
  </si>
  <si>
    <t>TPM3</t>
  </si>
  <si>
    <t>seq.12372.50</t>
  </si>
  <si>
    <t>PAFAH1B3</t>
  </si>
  <si>
    <t>seq.12374.8</t>
  </si>
  <si>
    <t>CDKN2D</t>
  </si>
  <si>
    <t>seq.12376.85</t>
  </si>
  <si>
    <t>DDX58</t>
  </si>
  <si>
    <t>seq.12382.2</t>
  </si>
  <si>
    <t>CAPN3</t>
  </si>
  <si>
    <t>seq.12385.4</t>
  </si>
  <si>
    <t>PAX4</t>
  </si>
  <si>
    <t>seq.12398.15</t>
  </si>
  <si>
    <t>seq.12399.194</t>
  </si>
  <si>
    <t>RAB39B</t>
  </si>
  <si>
    <t>seq.12403.30</t>
  </si>
  <si>
    <t>MAX</t>
  </si>
  <si>
    <t>seq.12411.60</t>
  </si>
  <si>
    <t>EDF1</t>
  </si>
  <si>
    <t>seq.12415.122</t>
  </si>
  <si>
    <t>TPRKB</t>
  </si>
  <si>
    <t>seq.12417.46</t>
  </si>
  <si>
    <t>A1CF</t>
  </si>
  <si>
    <t>seq.12423.38</t>
  </si>
  <si>
    <t>ARF6</t>
  </si>
  <si>
    <t>seq.12425.104</t>
  </si>
  <si>
    <t>PAIP1</t>
  </si>
  <si>
    <t>seq.12430.78</t>
  </si>
  <si>
    <t>PELO</t>
  </si>
  <si>
    <t>seq.12431.13</t>
  </si>
  <si>
    <t>CACYBP</t>
  </si>
  <si>
    <t>seq.12432.23</t>
  </si>
  <si>
    <t>IST1</t>
  </si>
  <si>
    <t>seq.12434.25</t>
  </si>
  <si>
    <t>MPG</t>
  </si>
  <si>
    <t>seq.12438.127</t>
  </si>
  <si>
    <t>PMVK</t>
  </si>
  <si>
    <t>seq.12450.42</t>
  </si>
  <si>
    <t>BACH1</t>
  </si>
  <si>
    <t>seq.12451.62</t>
  </si>
  <si>
    <t>ADI1</t>
  </si>
  <si>
    <t>seq.12457.10</t>
  </si>
  <si>
    <t>CHP1</t>
  </si>
  <si>
    <t>seq.12458.79</t>
  </si>
  <si>
    <t>SIRT5</t>
  </si>
  <si>
    <t>seq.12461.8</t>
  </si>
  <si>
    <t>SETMAR</t>
  </si>
  <si>
    <t>seq.12462.20</t>
  </si>
  <si>
    <t>STAU1</t>
  </si>
  <si>
    <t>seq.12471.47</t>
  </si>
  <si>
    <t>KCTD5</t>
  </si>
  <si>
    <t>seq.12473.48</t>
  </si>
  <si>
    <t>CLIC5</t>
  </si>
  <si>
    <t>seq.12475.48</t>
  </si>
  <si>
    <t>seq.12479.50</t>
  </si>
  <si>
    <t>RORB</t>
  </si>
  <si>
    <t>seq.12483.62</t>
  </si>
  <si>
    <t>LMOD1</t>
  </si>
  <si>
    <t>seq.12504.26</t>
  </si>
  <si>
    <t>GLTP</t>
  </si>
  <si>
    <t>seq.12513.8</t>
  </si>
  <si>
    <t>ERVV-1</t>
  </si>
  <si>
    <t>seq.12531.5</t>
  </si>
  <si>
    <t>CYTH2</t>
  </si>
  <si>
    <t>seq.12533.135</t>
  </si>
  <si>
    <t>CALCOCO2</t>
  </si>
  <si>
    <t>seq.12534.10</t>
  </si>
  <si>
    <t>XRCC1</t>
  </si>
  <si>
    <t>seq.12535.2</t>
  </si>
  <si>
    <t>SMTN</t>
  </si>
  <si>
    <t>seq.12546.1</t>
  </si>
  <si>
    <t>ITCH</t>
  </si>
  <si>
    <t>seq.12551.3</t>
  </si>
  <si>
    <t>VRK1</t>
  </si>
  <si>
    <t>seq.12553.5</t>
  </si>
  <si>
    <t>TNFAIP8</t>
  </si>
  <si>
    <t>seq.12563.2</t>
  </si>
  <si>
    <t>CCT5</t>
  </si>
  <si>
    <t>seq.12569.25</t>
  </si>
  <si>
    <t>FEN1</t>
  </si>
  <si>
    <t>seq.12577.100</t>
  </si>
  <si>
    <t>ARAF</t>
  </si>
  <si>
    <t>seq.12583.77</t>
  </si>
  <si>
    <t>ERCC1</t>
  </si>
  <si>
    <t>seq.12585.39</t>
  </si>
  <si>
    <t>OPHN1</t>
  </si>
  <si>
    <t>seq.12591.27</t>
  </si>
  <si>
    <t>PDRG1</t>
  </si>
  <si>
    <t>seq.12593.33</t>
  </si>
  <si>
    <t>EXOSC3</t>
  </si>
  <si>
    <t>seq.12605.1</t>
  </si>
  <si>
    <t>STK24</t>
  </si>
  <si>
    <t>seq.12617.2</t>
  </si>
  <si>
    <t>PPM1A</t>
  </si>
  <si>
    <t>seq.12619.14</t>
  </si>
  <si>
    <t>ASH1L</t>
  </si>
  <si>
    <t>seq.12622.96</t>
  </si>
  <si>
    <t>PTPN9</t>
  </si>
  <si>
    <t>seq.12633.3</t>
  </si>
  <si>
    <t>BCAR3</t>
  </si>
  <si>
    <t>seq.12634.79</t>
  </si>
  <si>
    <t>RPE</t>
  </si>
  <si>
    <t>seq.12646.2</t>
  </si>
  <si>
    <t>CSNK1G2</t>
  </si>
  <si>
    <t>seq.12653.13</t>
  </si>
  <si>
    <t>seq.12655.30</t>
  </si>
  <si>
    <t>TST</t>
  </si>
  <si>
    <t>seq.12663.1</t>
  </si>
  <si>
    <t>ILF2</t>
  </si>
  <si>
    <t>seq.12665.16</t>
  </si>
  <si>
    <t>VPS4B</t>
  </si>
  <si>
    <t>seq.12668.7</t>
  </si>
  <si>
    <t>DARS1</t>
  </si>
  <si>
    <t>seq.12675.14</t>
  </si>
  <si>
    <t>SCIN</t>
  </si>
  <si>
    <t>seq.12684.5</t>
  </si>
  <si>
    <t>HOMER2</t>
  </si>
  <si>
    <t>seq.12685.57</t>
  </si>
  <si>
    <t>DECR1</t>
  </si>
  <si>
    <t>seq.12687.2</t>
  </si>
  <si>
    <t>SEPTIN10</t>
  </si>
  <si>
    <t>seq.12690.33</t>
  </si>
  <si>
    <t>SHMT2</t>
  </si>
  <si>
    <t>seq.12691.44</t>
  </si>
  <si>
    <t>PRMT3</t>
  </si>
  <si>
    <t>seq.12696.166</t>
  </si>
  <si>
    <t>NEK7</t>
  </si>
  <si>
    <t>seq.12703.6</t>
  </si>
  <si>
    <t>SH2D3C</t>
  </si>
  <si>
    <t>seq.12704.26</t>
  </si>
  <si>
    <t>L3MBTL2</t>
  </si>
  <si>
    <t>seq.12708.91</t>
  </si>
  <si>
    <t>GJA8</t>
  </si>
  <si>
    <t>seq.12711.19</t>
  </si>
  <si>
    <t>DCP1B</t>
  </si>
  <si>
    <t>seq.12715.30</t>
  </si>
  <si>
    <t>ZNF175</t>
  </si>
  <si>
    <t>seq.12716.3</t>
  </si>
  <si>
    <t>TOX3</t>
  </si>
  <si>
    <t>seq.12717.65</t>
  </si>
  <si>
    <t>PIN4</t>
  </si>
  <si>
    <t>seq.12718.43</t>
  </si>
  <si>
    <t>TAX1BP1</t>
  </si>
  <si>
    <t>seq.12721.4</t>
  </si>
  <si>
    <t>CIRBP</t>
  </si>
  <si>
    <t>seq.12724.81</t>
  </si>
  <si>
    <t>PSMG3</t>
  </si>
  <si>
    <t>seq.12729.12</t>
  </si>
  <si>
    <t>MPP7</t>
  </si>
  <si>
    <t>seq.12732.13</t>
  </si>
  <si>
    <t>KIF22</t>
  </si>
  <si>
    <t>seq.12734.112</t>
  </si>
  <si>
    <t>CSDE1</t>
  </si>
  <si>
    <t>seq.12735.39</t>
  </si>
  <si>
    <t>BAG5</t>
  </si>
  <si>
    <t>seq.12743.18</t>
  </si>
  <si>
    <t>RBM3</t>
  </si>
  <si>
    <t>seq.12747.89</t>
  </si>
  <si>
    <t>BRDT</t>
  </si>
  <si>
    <t>seq.12748.6</t>
  </si>
  <si>
    <t>seq.12750.9</t>
  </si>
  <si>
    <t>APBB2</t>
  </si>
  <si>
    <t>seq.12753.6</t>
  </si>
  <si>
    <t>seq.12761.12</t>
  </si>
  <si>
    <t>PPP1R3B</t>
  </si>
  <si>
    <t>seq.12768.3</t>
  </si>
  <si>
    <t>TARBP2</t>
  </si>
  <si>
    <t>seq.12781.2</t>
  </si>
  <si>
    <t>SGF29</t>
  </si>
  <si>
    <t>seq.12788.6</t>
  </si>
  <si>
    <t>DNAJC27</t>
  </si>
  <si>
    <t>seq.12799.65</t>
  </si>
  <si>
    <t>TPPP2</t>
  </si>
  <si>
    <t>seq.12800.5</t>
  </si>
  <si>
    <t>GMEB2</t>
  </si>
  <si>
    <t>seq.12804.5</t>
  </si>
  <si>
    <t>ARHGAP30</t>
  </si>
  <si>
    <t>seq.12807.89</t>
  </si>
  <si>
    <t>seq.12808.103</t>
  </si>
  <si>
    <t>EHBP1</t>
  </si>
  <si>
    <t>seq.12813.18</t>
  </si>
  <si>
    <t>RNPC3</t>
  </si>
  <si>
    <t>seq.12814.17</t>
  </si>
  <si>
    <t>APBB1</t>
  </si>
  <si>
    <t>seq.12822.34</t>
  </si>
  <si>
    <t>SLC5A5</t>
  </si>
  <si>
    <t>seq.12826.5</t>
  </si>
  <si>
    <t>RGS3</t>
  </si>
  <si>
    <t>seq.12827.37</t>
  </si>
  <si>
    <t>SAP18</t>
  </si>
  <si>
    <t>seq.12830.4</t>
  </si>
  <si>
    <t>PYDC1</t>
  </si>
  <si>
    <t>seq.12835.101</t>
  </si>
  <si>
    <t>DUSP15</t>
  </si>
  <si>
    <t>seq.12838.28</t>
  </si>
  <si>
    <t>BAG4</t>
  </si>
  <si>
    <t>seq.12844.10</t>
  </si>
  <si>
    <t>FBXL5</t>
  </si>
  <si>
    <t>seq.12846.3</t>
  </si>
  <si>
    <t>ARHGEF2</t>
  </si>
  <si>
    <t>seq.12848.9</t>
  </si>
  <si>
    <t>TMOD2</t>
  </si>
  <si>
    <t>seq.12853.112</t>
  </si>
  <si>
    <t>ARPP21</t>
  </si>
  <si>
    <t>seq.12860.7</t>
  </si>
  <si>
    <t>NEDD9</t>
  </si>
  <si>
    <t>seq.12862.14</t>
  </si>
  <si>
    <t>DYNLT3</t>
  </si>
  <si>
    <t>seq.12867.40</t>
  </si>
  <si>
    <t>SPN</t>
  </si>
  <si>
    <t>seq.12873.11</t>
  </si>
  <si>
    <t>UBTD2</t>
  </si>
  <si>
    <t>seq.12875.28</t>
  </si>
  <si>
    <t>SPEF1</t>
  </si>
  <si>
    <t>seq.12876.39</t>
  </si>
  <si>
    <t>SV2A</t>
  </si>
  <si>
    <t>seq.12880.1</t>
  </si>
  <si>
    <t>NR1D2</t>
  </si>
  <si>
    <t>seq.12885.42</t>
  </si>
  <si>
    <t>MICALL2</t>
  </si>
  <si>
    <t>seq.12891.1</t>
  </si>
  <si>
    <t>SYTL1</t>
  </si>
  <si>
    <t>seq.12892.10</t>
  </si>
  <si>
    <t>DGKB</t>
  </si>
  <si>
    <t>seq.12895.28</t>
  </si>
  <si>
    <t>KRT17</t>
  </si>
  <si>
    <t>seq.12923.51</t>
  </si>
  <si>
    <t>RLBP1</t>
  </si>
  <si>
    <t>seq.12936.38</t>
  </si>
  <si>
    <t>GCK</t>
  </si>
  <si>
    <t>seq.12960.9</t>
  </si>
  <si>
    <t>KRT20</t>
  </si>
  <si>
    <t>seq.12975.11</t>
  </si>
  <si>
    <t>RBM22</t>
  </si>
  <si>
    <t>seq.12980.31</t>
  </si>
  <si>
    <t>MAP3K3</t>
  </si>
  <si>
    <t>seq.12990.39</t>
  </si>
  <si>
    <t>RPS10</t>
  </si>
  <si>
    <t>seq.13011.20</t>
  </si>
  <si>
    <t>PRKN</t>
  </si>
  <si>
    <t>seq.13013.41</t>
  </si>
  <si>
    <t>seq.13032.1</t>
  </si>
  <si>
    <t>GMFG</t>
  </si>
  <si>
    <t>seq.13062.4</t>
  </si>
  <si>
    <t>PRKG1</t>
  </si>
  <si>
    <t>seq.13067.5</t>
  </si>
  <si>
    <t>CCS</t>
  </si>
  <si>
    <t>seq.13068.139</t>
  </si>
  <si>
    <t>CETN2</t>
  </si>
  <si>
    <t>seq.13078.3</t>
  </si>
  <si>
    <t>GLP1R</t>
  </si>
  <si>
    <t>seq.13085.18</t>
  </si>
  <si>
    <t>seq.13089.6</t>
  </si>
  <si>
    <t>RSPO3</t>
  </si>
  <si>
    <t>seq.13094.75</t>
  </si>
  <si>
    <t>REG1A</t>
  </si>
  <si>
    <t>seq.13095.51</t>
  </si>
  <si>
    <t>BCL2L2</t>
  </si>
  <si>
    <t>seq.13097.11</t>
  </si>
  <si>
    <t>VEGFD</t>
  </si>
  <si>
    <t>seq.13098.93</t>
  </si>
  <si>
    <t>SOST</t>
  </si>
  <si>
    <t>seq.13101.60</t>
  </si>
  <si>
    <t>SNAP25</t>
  </si>
  <si>
    <t>seq.13105.7</t>
  </si>
  <si>
    <t>seq.13107.9</t>
  </si>
  <si>
    <t>FSTL1</t>
  </si>
  <si>
    <t>seq.13112.179</t>
  </si>
  <si>
    <t>seq.13113.7</t>
  </si>
  <si>
    <t>LUM</t>
  </si>
  <si>
    <t>seq.13114.50</t>
  </si>
  <si>
    <t>CHKB</t>
  </si>
  <si>
    <t>seq.13117.232</t>
  </si>
  <si>
    <t>FLRT2</t>
  </si>
  <si>
    <t>seq.13122.19</t>
  </si>
  <si>
    <t>ISLR2</t>
  </si>
  <si>
    <t>seq.13124.20</t>
  </si>
  <si>
    <t>VTN</t>
  </si>
  <si>
    <t>seq.13125.45</t>
  </si>
  <si>
    <t>seq.13126.52</t>
  </si>
  <si>
    <t>LDLR</t>
  </si>
  <si>
    <t>seq.13129.40</t>
  </si>
  <si>
    <t>HK2</t>
  </si>
  <si>
    <t>seq.13130.150</t>
  </si>
  <si>
    <t>SEMA5A</t>
  </si>
  <si>
    <t>seq.13132.14</t>
  </si>
  <si>
    <t>SHANK1</t>
  </si>
  <si>
    <t>seq.13240.170</t>
  </si>
  <si>
    <t>seq.13256.21</t>
  </si>
  <si>
    <t>FH</t>
  </si>
  <si>
    <t>seq.13384.110</t>
  </si>
  <si>
    <t>RNF34</t>
  </si>
  <si>
    <t>seq.13386.248</t>
  </si>
  <si>
    <t>ATP1B1</t>
  </si>
  <si>
    <t>seq.13392.13</t>
  </si>
  <si>
    <t>DEFB4A</t>
  </si>
  <si>
    <t>seq.13397.88</t>
  </si>
  <si>
    <t>seq.13406.161</t>
  </si>
  <si>
    <t>WFIKKN2</t>
  </si>
  <si>
    <t>seq.13408.23</t>
  </si>
  <si>
    <t>RNF41</t>
  </si>
  <si>
    <t>seq.13411.21</t>
  </si>
  <si>
    <t>IL20RB</t>
  </si>
  <si>
    <t>seq.13435.31</t>
  </si>
  <si>
    <t>DIXDC1</t>
  </si>
  <si>
    <t>seq.13441.30</t>
  </si>
  <si>
    <t>SF3B4</t>
  </si>
  <si>
    <t>seq.13449.25</t>
  </si>
  <si>
    <t>USP8</t>
  </si>
  <si>
    <t>seq.13450.49</t>
  </si>
  <si>
    <t>ELF5</t>
  </si>
  <si>
    <t>seq.13457.33</t>
  </si>
  <si>
    <t>CHAD</t>
  </si>
  <si>
    <t>seq.13460.4</t>
  </si>
  <si>
    <t>PTH1R</t>
  </si>
  <si>
    <t>seq.13470.43</t>
  </si>
  <si>
    <t>ITPKA</t>
  </si>
  <si>
    <t>seq.13473.55</t>
  </si>
  <si>
    <t>FAM171A2</t>
  </si>
  <si>
    <t>seq.13479.8</t>
  </si>
  <si>
    <t>TCEA2</t>
  </si>
  <si>
    <t>seq.13481.24</t>
  </si>
  <si>
    <t>seq.13484.69</t>
  </si>
  <si>
    <t>PKD2</t>
  </si>
  <si>
    <t>seq.13486.9</t>
  </si>
  <si>
    <t>seq.13488.3</t>
  </si>
  <si>
    <t>HMGCS1</t>
  </si>
  <si>
    <t>seq.13496.19</t>
  </si>
  <si>
    <t>MIOX</t>
  </si>
  <si>
    <t>seq.13498.1</t>
  </si>
  <si>
    <t>DUS2</t>
  </si>
  <si>
    <t>seq.13506.10</t>
  </si>
  <si>
    <t>SATB1</t>
  </si>
  <si>
    <t>seq.13511.29</t>
  </si>
  <si>
    <t>RPRD1A</t>
  </si>
  <si>
    <t>seq.13515.8</t>
  </si>
  <si>
    <t>ASAP2</t>
  </si>
  <si>
    <t>seq.13518.5</t>
  </si>
  <si>
    <t>VSNL1</t>
  </si>
  <si>
    <t>seq.13522.20</t>
  </si>
  <si>
    <t>HS6ST2</t>
  </si>
  <si>
    <t>seq.13524.25</t>
  </si>
  <si>
    <t>SSB</t>
  </si>
  <si>
    <t>seq.13526.5</t>
  </si>
  <si>
    <t>seq.13534.20</t>
  </si>
  <si>
    <t>CERT1</t>
  </si>
  <si>
    <t>seq.13535.2</t>
  </si>
  <si>
    <t>ARHGAP45</t>
  </si>
  <si>
    <t>seq.13544.9</t>
  </si>
  <si>
    <t>SWAP70</t>
  </si>
  <si>
    <t>seq.13552.7</t>
  </si>
  <si>
    <t>HTR2A</t>
  </si>
  <si>
    <t>seq.13556.28</t>
  </si>
  <si>
    <t>ACBD7</t>
  </si>
  <si>
    <t>seq.13563.259</t>
  </si>
  <si>
    <t>seq.13576.15</t>
  </si>
  <si>
    <t>ABLIM3</t>
  </si>
  <si>
    <t>seq.13578.98</t>
  </si>
  <si>
    <t>REXO2</t>
  </si>
  <si>
    <t>seq.13590.1</t>
  </si>
  <si>
    <t>PRIM1</t>
  </si>
  <si>
    <t>seq.13591.31</t>
  </si>
  <si>
    <t>GGA1</t>
  </si>
  <si>
    <t>seq.13594.158</t>
  </si>
  <si>
    <t>THTPA</t>
  </si>
  <si>
    <t>seq.13595.20</t>
  </si>
  <si>
    <t>RAB27B</t>
  </si>
  <si>
    <t>seq.13596.3</t>
  </si>
  <si>
    <t>SNU13</t>
  </si>
  <si>
    <t>seq.13602.6</t>
  </si>
  <si>
    <t>NEURL1</t>
  </si>
  <si>
    <t>seq.13604.27</t>
  </si>
  <si>
    <t>ANXA10</t>
  </si>
  <si>
    <t>seq.13605.16</t>
  </si>
  <si>
    <t>NCK2</t>
  </si>
  <si>
    <t>seq.13615.60</t>
  </si>
  <si>
    <t>MAD1L1</t>
  </si>
  <si>
    <t>seq.13618.15</t>
  </si>
  <si>
    <t>GET3</t>
  </si>
  <si>
    <t>seq.13620.10</t>
  </si>
  <si>
    <t>NADK</t>
  </si>
  <si>
    <t>seq.13624.17</t>
  </si>
  <si>
    <t>seq.13625.19</t>
  </si>
  <si>
    <t>RBBP5</t>
  </si>
  <si>
    <t>seq.13631.1</t>
  </si>
  <si>
    <t>USO1</t>
  </si>
  <si>
    <t>seq.13639.101</t>
  </si>
  <si>
    <t>IFIT3</t>
  </si>
  <si>
    <t>seq.13642.90</t>
  </si>
  <si>
    <t>HGS</t>
  </si>
  <si>
    <t>seq.13644.30</t>
  </si>
  <si>
    <t>PDGFC</t>
  </si>
  <si>
    <t>seq.13658.31</t>
  </si>
  <si>
    <t>ANGPT2</t>
  </si>
  <si>
    <t>seq.13660.76</t>
  </si>
  <si>
    <t>CST5</t>
  </si>
  <si>
    <t>seq.13661.193</t>
  </si>
  <si>
    <t>IL4</t>
  </si>
  <si>
    <t>seq.13663.2</t>
  </si>
  <si>
    <t>TYRO3</t>
  </si>
  <si>
    <t>seq.13668.44</t>
  </si>
  <si>
    <t>ELANE</t>
  </si>
  <si>
    <t>seq.13671.40</t>
  </si>
  <si>
    <t>INHBB</t>
  </si>
  <si>
    <t>seq.13676.46</t>
  </si>
  <si>
    <t>CFD</t>
  </si>
  <si>
    <t>seq.13678.169</t>
  </si>
  <si>
    <t>CSF1R</t>
  </si>
  <si>
    <t>seq.13682.47</t>
  </si>
  <si>
    <t>IL5RA</t>
  </si>
  <si>
    <t>seq.13686.2</t>
  </si>
  <si>
    <t>CCL1</t>
  </si>
  <si>
    <t>seq.13687.5</t>
  </si>
  <si>
    <t>CAPSL</t>
  </si>
  <si>
    <t>seq.13688.2</t>
  </si>
  <si>
    <t>ODC1</t>
  </si>
  <si>
    <t>seq.13689.2</t>
  </si>
  <si>
    <t>BGN</t>
  </si>
  <si>
    <t>seq.13690.26</t>
  </si>
  <si>
    <t>CCN4</t>
  </si>
  <si>
    <t>seq.13692.154</t>
  </si>
  <si>
    <t>CRLF2</t>
  </si>
  <si>
    <t>seq.13694.24</t>
  </si>
  <si>
    <t>seq.13697.51</t>
  </si>
  <si>
    <t>KIAA0319L</t>
  </si>
  <si>
    <t>seq.13698.28</t>
  </si>
  <si>
    <t>ANXA2</t>
  </si>
  <si>
    <t>seq.13700.10</t>
  </si>
  <si>
    <t>CXCL13</t>
  </si>
  <si>
    <t>seq.13701.2</t>
  </si>
  <si>
    <t>IL12RB1</t>
  </si>
  <si>
    <t>seq.13706.12</t>
  </si>
  <si>
    <t>seq.13707.27</t>
  </si>
  <si>
    <t>KLK8</t>
  </si>
  <si>
    <t>seq.13708.56</t>
  </si>
  <si>
    <t>GZMA</t>
  </si>
  <si>
    <t>seq.13712.104</t>
  </si>
  <si>
    <t>seq.13719.19</t>
  </si>
  <si>
    <t>PRTN3</t>
  </si>
  <si>
    <t>seq.13720.95</t>
  </si>
  <si>
    <t>C9</t>
  </si>
  <si>
    <t>seq.13722.105</t>
  </si>
  <si>
    <t>seq.13723.6</t>
  </si>
  <si>
    <t>FGF19</t>
  </si>
  <si>
    <t>seq.13724.27</t>
  </si>
  <si>
    <t>FGF16</t>
  </si>
  <si>
    <t>seq.13725.3</t>
  </si>
  <si>
    <t>CD80</t>
  </si>
  <si>
    <t>seq.13726.4</t>
  </si>
  <si>
    <t>ERP29</t>
  </si>
  <si>
    <t>seq.13728.19</t>
  </si>
  <si>
    <t>CTF1</t>
  </si>
  <si>
    <t>seq.13732.79</t>
  </si>
  <si>
    <t>IL12B</t>
  </si>
  <si>
    <t>seq.13733.5</t>
  </si>
  <si>
    <t>IFNL1</t>
  </si>
  <si>
    <t>seq.13734.22</t>
  </si>
  <si>
    <t>RAP1GAP</t>
  </si>
  <si>
    <t>seq.13735.1</t>
  </si>
  <si>
    <t>FRZB</t>
  </si>
  <si>
    <t>seq.13740.51</t>
  </si>
  <si>
    <t>IGFBP1</t>
  </si>
  <si>
    <t>seq.13741.36</t>
  </si>
  <si>
    <t>IL22</t>
  </si>
  <si>
    <t>seq.13742.66</t>
  </si>
  <si>
    <t>CUL4B</t>
  </si>
  <si>
    <t>seq.13743.56</t>
  </si>
  <si>
    <t>IL3RA</t>
  </si>
  <si>
    <t>seq.13744.37</t>
  </si>
  <si>
    <t>seq.13745.10</t>
  </si>
  <si>
    <t>CA6</t>
  </si>
  <si>
    <t>seq.13747.9</t>
  </si>
  <si>
    <t>CCL8</t>
  </si>
  <si>
    <t>seq.13748.4</t>
  </si>
  <si>
    <t>MCF2L</t>
  </si>
  <si>
    <t>seq.13934.3</t>
  </si>
  <si>
    <t>DPY30</t>
  </si>
  <si>
    <t>seq.13943.38</t>
  </si>
  <si>
    <t>DDX23</t>
  </si>
  <si>
    <t>seq.13946.8</t>
  </si>
  <si>
    <t>seq.13950.9</t>
  </si>
  <si>
    <t>LAP3</t>
  </si>
  <si>
    <t>seq.13959.7</t>
  </si>
  <si>
    <t>AGAP3</t>
  </si>
  <si>
    <t>seq.13960.15</t>
  </si>
  <si>
    <t>KIF3A</t>
  </si>
  <si>
    <t>seq.13961.18</t>
  </si>
  <si>
    <t>seq.13966.30</t>
  </si>
  <si>
    <t>TXNRD1</t>
  </si>
  <si>
    <t>seq.13967.14</t>
  </si>
  <si>
    <t>PPFIA1</t>
  </si>
  <si>
    <t>seq.13975.56</t>
  </si>
  <si>
    <t>ARHGEF1</t>
  </si>
  <si>
    <t>seq.13976.9</t>
  </si>
  <si>
    <t>DDX25</t>
  </si>
  <si>
    <t>seq.13984.23</t>
  </si>
  <si>
    <t>SMURF2</t>
  </si>
  <si>
    <t>seq.13985.12</t>
  </si>
  <si>
    <t>EIF4G3</t>
  </si>
  <si>
    <t>seq.13991.47</t>
  </si>
  <si>
    <t>PPCDC</t>
  </si>
  <si>
    <t>seq.13996.16</t>
  </si>
  <si>
    <t>DOCK9</t>
  </si>
  <si>
    <t>seq.14002.18</t>
  </si>
  <si>
    <t>DCP1A</t>
  </si>
  <si>
    <t>seq.14008.22</t>
  </si>
  <si>
    <t>S100A11</t>
  </si>
  <si>
    <t>seq.14011.17</t>
  </si>
  <si>
    <t>TANK</t>
  </si>
  <si>
    <t>seq.14013.11</t>
  </si>
  <si>
    <t>EVPL</t>
  </si>
  <si>
    <t>seq.14019.73</t>
  </si>
  <si>
    <t>IL17F</t>
  </si>
  <si>
    <t>seq.14026.24</t>
  </si>
  <si>
    <t>FGF7</t>
  </si>
  <si>
    <t>seq.14031.18</t>
  </si>
  <si>
    <t>VEGFA</t>
  </si>
  <si>
    <t>seq.14032.2</t>
  </si>
  <si>
    <t>TACSTD2</t>
  </si>
  <si>
    <t>seq.14034.22</t>
  </si>
  <si>
    <t>SFRP1</t>
  </si>
  <si>
    <t>seq.14042.11</t>
  </si>
  <si>
    <t>BDNF</t>
  </si>
  <si>
    <t>seq.14047.78</t>
  </si>
  <si>
    <t>IL7</t>
  </si>
  <si>
    <t>seq.14049.17</t>
  </si>
  <si>
    <t>EFNA4</t>
  </si>
  <si>
    <t>seq.14050.61</t>
  </si>
  <si>
    <t>TNFSF15</t>
  </si>
  <si>
    <t>seq.14057.68</t>
  </si>
  <si>
    <t>OSM</t>
  </si>
  <si>
    <t>seq.14063.17</t>
  </si>
  <si>
    <t>PGLYRP1</t>
  </si>
  <si>
    <t>seq.14064.21</t>
  </si>
  <si>
    <t>CD5</t>
  </si>
  <si>
    <t>seq.14065.11</t>
  </si>
  <si>
    <t>CCL25</t>
  </si>
  <si>
    <t>seq.14068.29</t>
  </si>
  <si>
    <t>CA4</t>
  </si>
  <si>
    <t>seq.14069.61</t>
  </si>
  <si>
    <t>TPT1</t>
  </si>
  <si>
    <t>seq.14072.9</t>
  </si>
  <si>
    <t>XCL1</t>
  </si>
  <si>
    <t>seq.14078.69</t>
  </si>
  <si>
    <t>IL13</t>
  </si>
  <si>
    <t>seq.14085.28</t>
  </si>
  <si>
    <t>IGFBP6</t>
  </si>
  <si>
    <t>seq.14088.38</t>
  </si>
  <si>
    <t>FLT3LG</t>
  </si>
  <si>
    <t>seq.14093.10</t>
  </si>
  <si>
    <t>HBEGF</t>
  </si>
  <si>
    <t>seq.14094.29</t>
  </si>
  <si>
    <t>KLRK1</t>
  </si>
  <si>
    <t>seq.14095.1</t>
  </si>
  <si>
    <t>RAP1GDS1</t>
  </si>
  <si>
    <t>seq.14106.46</t>
  </si>
  <si>
    <t>TGFB1</t>
  </si>
  <si>
    <t>seq.14108.15</t>
  </si>
  <si>
    <t>SPARC</t>
  </si>
  <si>
    <t>seq.14110.200</t>
  </si>
  <si>
    <t>seq.14111.15</t>
  </si>
  <si>
    <t>RELT</t>
  </si>
  <si>
    <t>seq.14112.40</t>
  </si>
  <si>
    <t>ADM</t>
  </si>
  <si>
    <t>seq.14115.34</t>
  </si>
  <si>
    <t>S100A4</t>
  </si>
  <si>
    <t>seq.14116.129</t>
  </si>
  <si>
    <t>seq.14120.2</t>
  </si>
  <si>
    <t>seq.14123.34</t>
  </si>
  <si>
    <t>seq.14125.5</t>
  </si>
  <si>
    <t>IFNB1</t>
  </si>
  <si>
    <t>seq.14127.240</t>
  </si>
  <si>
    <t>EFNB2</t>
  </si>
  <si>
    <t>seq.14131.37</t>
  </si>
  <si>
    <t>IL1R2</t>
  </si>
  <si>
    <t>seq.14133.93</t>
  </si>
  <si>
    <t>AMIGO2</t>
  </si>
  <si>
    <t>seq.14134.49</t>
  </si>
  <si>
    <t>seq.14136.234</t>
  </si>
  <si>
    <t>IL36B</t>
  </si>
  <si>
    <t>seq.14149.9</t>
  </si>
  <si>
    <t>IL36A</t>
  </si>
  <si>
    <t>seq.14150.7</t>
  </si>
  <si>
    <t>seq.14158.17</t>
  </si>
  <si>
    <t>RFFL</t>
  </si>
  <si>
    <t>seq.14186.13</t>
  </si>
  <si>
    <t>PDCL2</t>
  </si>
  <si>
    <t>seq.14192.31</t>
  </si>
  <si>
    <t>seq.14206.28</t>
  </si>
  <si>
    <t>BHMT2</t>
  </si>
  <si>
    <t>seq.14226.120</t>
  </si>
  <si>
    <t>MYL6B</t>
  </si>
  <si>
    <t>seq.14227.21</t>
  </si>
  <si>
    <t>MOCS3</t>
  </si>
  <si>
    <t>seq.14229.5</t>
  </si>
  <si>
    <t>seq.14237.1</t>
  </si>
  <si>
    <t>DOK2</t>
  </si>
  <si>
    <t>seq.14246.50</t>
  </si>
  <si>
    <t>seq.14250.115</t>
  </si>
  <si>
    <t>NET1</t>
  </si>
  <si>
    <t>seq.14260.112</t>
  </si>
  <si>
    <t>RAB6B</t>
  </si>
  <si>
    <t>seq.14271.23</t>
  </si>
  <si>
    <t>NFATC1</t>
  </si>
  <si>
    <t>seq.14286.2</t>
  </si>
  <si>
    <t>SMC3</t>
  </si>
  <si>
    <t>seq.14324.52</t>
  </si>
  <si>
    <t>DYNLT1</t>
  </si>
  <si>
    <t>seq.14331.262</t>
  </si>
  <si>
    <t>DIPK1C</t>
  </si>
  <si>
    <t>seq.14341.8</t>
  </si>
  <si>
    <t>seq.14583.49</t>
  </si>
  <si>
    <t>SEMA6C</t>
  </si>
  <si>
    <t>seq.14597.5</t>
  </si>
  <si>
    <t>RIDA</t>
  </si>
  <si>
    <t>seq.14636.25</t>
  </si>
  <si>
    <t>DNAJC17</t>
  </si>
  <si>
    <t>seq.14655.1</t>
  </si>
  <si>
    <t>SKIL</t>
  </si>
  <si>
    <t>seq.14670.1</t>
  </si>
  <si>
    <t>PACSIN3</t>
  </si>
  <si>
    <t>seq.14674.63</t>
  </si>
  <si>
    <t>seq.14675.20</t>
  </si>
  <si>
    <t>AKT2</t>
  </si>
  <si>
    <t>seq.14685.17</t>
  </si>
  <si>
    <t>PLIN3</t>
  </si>
  <si>
    <t>seq.14687.6</t>
  </si>
  <si>
    <t>SEC13</t>
  </si>
  <si>
    <t>seq.14689.3</t>
  </si>
  <si>
    <t>PROK1</t>
  </si>
  <si>
    <t>seq.14703.6</t>
  </si>
  <si>
    <t>seq.14705.1</t>
  </si>
  <si>
    <t>CST6</t>
  </si>
  <si>
    <t>seq.14711.27</t>
  </si>
  <si>
    <t>AZU1</t>
  </si>
  <si>
    <t>seq.14713.46</t>
  </si>
  <si>
    <t>CRLF1</t>
  </si>
  <si>
    <t>seq.14747.9</t>
  </si>
  <si>
    <t>ARHGAP5</t>
  </si>
  <si>
    <t>seq.14748.31</t>
  </si>
  <si>
    <t>seq.14755.4</t>
  </si>
  <si>
    <t>ICAM2</t>
  </si>
  <si>
    <t>seq.14756.29</t>
  </si>
  <si>
    <t>CDH1</t>
  </si>
  <si>
    <t>seq.14759.149</t>
  </si>
  <si>
    <t>S100A3</t>
  </si>
  <si>
    <t>seq.15297.3</t>
  </si>
  <si>
    <t>seq.15301.24</t>
  </si>
  <si>
    <t>S100A5</t>
  </si>
  <si>
    <t>seq.15303.63</t>
  </si>
  <si>
    <t>REG3A</t>
  </si>
  <si>
    <t>seq.15304.1</t>
  </si>
  <si>
    <t>seq.15305.7</t>
  </si>
  <si>
    <t>JCHAIN</t>
  </si>
  <si>
    <t>seq.15306.20</t>
  </si>
  <si>
    <t>seq.15308.108</t>
  </si>
  <si>
    <t>seq.15310.61</t>
  </si>
  <si>
    <t>CUTC</t>
  </si>
  <si>
    <t>seq.15315.64</t>
  </si>
  <si>
    <t>CRADD</t>
  </si>
  <si>
    <t>seq.15322.35</t>
  </si>
  <si>
    <t>FTL</t>
  </si>
  <si>
    <t>seq.15324.58</t>
  </si>
  <si>
    <t>GAP43</t>
  </si>
  <si>
    <t>seq.15325.14</t>
  </si>
  <si>
    <t>GBP1</t>
  </si>
  <si>
    <t>seq.15326.64</t>
  </si>
  <si>
    <t>SDF2</t>
  </si>
  <si>
    <t>seq.15333.11</t>
  </si>
  <si>
    <t>IFNG</t>
  </si>
  <si>
    <t>seq.15346.31</t>
  </si>
  <si>
    <t>ADGRB3</t>
  </si>
  <si>
    <t>seq.15365.41</t>
  </si>
  <si>
    <t>seq.15367.38</t>
  </si>
  <si>
    <t>BMPER</t>
  </si>
  <si>
    <t>seq.15368.3</t>
  </si>
  <si>
    <t>GKN1</t>
  </si>
  <si>
    <t>seq.15374.15</t>
  </si>
  <si>
    <t>CPB1</t>
  </si>
  <si>
    <t>seq.15375.49</t>
  </si>
  <si>
    <t>CTSE</t>
  </si>
  <si>
    <t>seq.15376.134</t>
  </si>
  <si>
    <t>FABP2</t>
  </si>
  <si>
    <t>seq.15385.116</t>
  </si>
  <si>
    <t>NRP2</t>
  </si>
  <si>
    <t>seq.15387.44</t>
  </si>
  <si>
    <t>seq.15389.1</t>
  </si>
  <si>
    <t>GAL</t>
  </si>
  <si>
    <t>seq.15390.3</t>
  </si>
  <si>
    <t>GAS6</t>
  </si>
  <si>
    <t>seq.15391.114</t>
  </si>
  <si>
    <t>GFER</t>
  </si>
  <si>
    <t>seq.15398.2</t>
  </si>
  <si>
    <t>ID2</t>
  </si>
  <si>
    <t>seq.15403.53</t>
  </si>
  <si>
    <t>BIRC7</t>
  </si>
  <si>
    <t>seq.15412.40</t>
  </si>
  <si>
    <t>LCAT</t>
  </si>
  <si>
    <t>seq.15413.3</t>
  </si>
  <si>
    <t>LYG2</t>
  </si>
  <si>
    <t>seq.15416.54</t>
  </si>
  <si>
    <t>SERPINB5</t>
  </si>
  <si>
    <t>seq.15417.3</t>
  </si>
  <si>
    <t>OPTC</t>
  </si>
  <si>
    <t>seq.15430.165</t>
  </si>
  <si>
    <t>OTOR</t>
  </si>
  <si>
    <t>seq.15432.1</t>
  </si>
  <si>
    <t>RAMP3</t>
  </si>
  <si>
    <t>seq.15437.11</t>
  </si>
  <si>
    <t>RND3</t>
  </si>
  <si>
    <t>seq.15439.21</t>
  </si>
  <si>
    <t>GM2A</t>
  </si>
  <si>
    <t>seq.15441.6</t>
  </si>
  <si>
    <t>SERPINB4</t>
  </si>
  <si>
    <t>seq.15444.45</t>
  </si>
  <si>
    <t>SORD</t>
  </si>
  <si>
    <t>seq.15447.45</t>
  </si>
  <si>
    <t>TIMD4</t>
  </si>
  <si>
    <t>seq.15449.33</t>
  </si>
  <si>
    <t>NT5E</t>
  </si>
  <si>
    <t>seq.15452.5</t>
  </si>
  <si>
    <t>seq.15453.3</t>
  </si>
  <si>
    <t>ADAM15</t>
  </si>
  <si>
    <t>seq.15455.40</t>
  </si>
  <si>
    <t>ANPEP</t>
  </si>
  <si>
    <t>seq.15457.14</t>
  </si>
  <si>
    <t>CD8A</t>
  </si>
  <si>
    <t>seq.15462.28</t>
  </si>
  <si>
    <t>seq.15465.79</t>
  </si>
  <si>
    <t>COL9A1</t>
  </si>
  <si>
    <t>seq.15466.30</t>
  </si>
  <si>
    <t>CTHRC1</t>
  </si>
  <si>
    <t>seq.15467.10</t>
  </si>
  <si>
    <t>PNLIPRP2</t>
  </si>
  <si>
    <t>seq.15471.29</t>
  </si>
  <si>
    <t>REG3G</t>
  </si>
  <si>
    <t>seq.15476.6</t>
  </si>
  <si>
    <t>seq.15483.377</t>
  </si>
  <si>
    <t>CD248</t>
  </si>
  <si>
    <t>seq.15491.20</t>
  </si>
  <si>
    <t>CRIM1</t>
  </si>
  <si>
    <t>seq.15492.1</t>
  </si>
  <si>
    <t>FGFBP1</t>
  </si>
  <si>
    <t>seq.15494.11</t>
  </si>
  <si>
    <t>LEFTY2</t>
  </si>
  <si>
    <t>seq.15503.15</t>
  </si>
  <si>
    <t>seq.15503.20</t>
  </si>
  <si>
    <t>seq.15504.39</t>
  </si>
  <si>
    <t>NPTXR</t>
  </si>
  <si>
    <t>seq.15511.37</t>
  </si>
  <si>
    <t>seq.15513.108</t>
  </si>
  <si>
    <t>EPHB4</t>
  </si>
  <si>
    <t>seq.15530.33</t>
  </si>
  <si>
    <t>seq.15533.97</t>
  </si>
  <si>
    <t>PRSS27</t>
  </si>
  <si>
    <t>seq.15535.3</t>
  </si>
  <si>
    <t>seq.15539.15</t>
  </si>
  <si>
    <t>VIM</t>
  </si>
  <si>
    <t>seq.15540.6</t>
  </si>
  <si>
    <t>KLK14</t>
  </si>
  <si>
    <t>seq.15544.25</t>
  </si>
  <si>
    <t>PPP3R1</t>
  </si>
  <si>
    <t>seq.15545.13</t>
  </si>
  <si>
    <t>seq.15553.22</t>
  </si>
  <si>
    <t>ENPEP</t>
  </si>
  <si>
    <t>seq.15558.63</t>
  </si>
  <si>
    <t>GUSB</t>
  </si>
  <si>
    <t>seq.15562.24</t>
  </si>
  <si>
    <t>MUC16</t>
  </si>
  <si>
    <t>seq.15565.102</t>
  </si>
  <si>
    <t>COL2A1</t>
  </si>
  <si>
    <t>seq.15569.15</t>
  </si>
  <si>
    <t>NCAN</t>
  </si>
  <si>
    <t>seq.15573.110</t>
  </si>
  <si>
    <t>RNASE3</t>
  </si>
  <si>
    <t>seq.15576.158</t>
  </si>
  <si>
    <t>ENPP6</t>
  </si>
  <si>
    <t>seq.15579.26</t>
  </si>
  <si>
    <t>seq.15582.25</t>
  </si>
  <si>
    <t>FCRLB</t>
  </si>
  <si>
    <t>seq.15583.18</t>
  </si>
  <si>
    <t>FOLR2</t>
  </si>
  <si>
    <t>seq.15587.20</t>
  </si>
  <si>
    <t>seq.15589.1</t>
  </si>
  <si>
    <t>HEXIM1</t>
  </si>
  <si>
    <t>seq.15596.7</t>
  </si>
  <si>
    <t>KRT19</t>
  </si>
  <si>
    <t>seq.15606.19</t>
  </si>
  <si>
    <t>seq.15607.56</t>
  </si>
  <si>
    <t>seq.15610.72</t>
  </si>
  <si>
    <t>PNLIP</t>
  </si>
  <si>
    <t>seq.15613.16</t>
  </si>
  <si>
    <t>LILRA2</t>
  </si>
  <si>
    <t>seq.15614.168</t>
  </si>
  <si>
    <t>MOG</t>
  </si>
  <si>
    <t>seq.15619.49</t>
  </si>
  <si>
    <t>NLGN1</t>
  </si>
  <si>
    <t>seq.15620.4</t>
  </si>
  <si>
    <t>PDCD1</t>
  </si>
  <si>
    <t>seq.15623.1</t>
  </si>
  <si>
    <t>HSPG2</t>
  </si>
  <si>
    <t>seq.15626.223</t>
  </si>
  <si>
    <t>PSG1</t>
  </si>
  <si>
    <t>seq.15631.18</t>
  </si>
  <si>
    <t>RBP4</t>
  </si>
  <si>
    <t>seq.15633.6</t>
  </si>
  <si>
    <t>SMOC2</t>
  </si>
  <si>
    <t>seq.15635.4</t>
  </si>
  <si>
    <t>seq.15636.49</t>
  </si>
  <si>
    <t>SORCS3</t>
  </si>
  <si>
    <t>seq.15637.38</t>
  </si>
  <si>
    <t>BMP4</t>
  </si>
  <si>
    <t>seq.15667.39</t>
  </si>
  <si>
    <t>C1QL2</t>
  </si>
  <si>
    <t>seq.15670.15</t>
  </si>
  <si>
    <t>CD79A</t>
  </si>
  <si>
    <t>seq.15674.3</t>
  </si>
  <si>
    <t>CEBPB</t>
  </si>
  <si>
    <t>seq.15675.3</t>
  </si>
  <si>
    <t>NODAL</t>
  </si>
  <si>
    <t>seq.15692.300</t>
  </si>
  <si>
    <t>PGR</t>
  </si>
  <si>
    <t>seq.15693.9</t>
  </si>
  <si>
    <t>TXLNA</t>
  </si>
  <si>
    <t>seq.15698.6</t>
  </si>
  <si>
    <t>FLT4</t>
  </si>
  <si>
    <t>seq.16035.8</t>
  </si>
  <si>
    <t>SHC1</t>
  </si>
  <si>
    <t>seq.16043.30</t>
  </si>
  <si>
    <t>OLR1</t>
  </si>
  <si>
    <t>seq.16049.43</t>
  </si>
  <si>
    <t>WIF1</t>
  </si>
  <si>
    <t>seq.16070.7</t>
  </si>
  <si>
    <t>GRAP2</t>
  </si>
  <si>
    <t>seq.16074.12</t>
  </si>
  <si>
    <t>AKR1B10</t>
  </si>
  <si>
    <t>seq.16081.38</t>
  </si>
  <si>
    <t>EPHA4</t>
  </si>
  <si>
    <t>seq.16288.17</t>
  </si>
  <si>
    <t>ROBO4</t>
  </si>
  <si>
    <t>seq.16297.14</t>
  </si>
  <si>
    <t>PLA2G2D</t>
  </si>
  <si>
    <t>seq.16298.84</t>
  </si>
  <si>
    <t>TIGIT</t>
  </si>
  <si>
    <t>seq.16299.13</t>
  </si>
  <si>
    <t>seq.16300.4</t>
  </si>
  <si>
    <t>BPIFA2</t>
  </si>
  <si>
    <t>seq.16302.11</t>
  </si>
  <si>
    <t>seq.16308.14</t>
  </si>
  <si>
    <t>DKKL1</t>
  </si>
  <si>
    <t>seq.16309.30</t>
  </si>
  <si>
    <t>CDH6</t>
  </si>
  <si>
    <t>seq.16312.45</t>
  </si>
  <si>
    <t>FLT1</t>
  </si>
  <si>
    <t>seq.16315.105</t>
  </si>
  <si>
    <t>seq.16317.20</t>
  </si>
  <si>
    <t>ACVRL1</t>
  </si>
  <si>
    <t>seq.16318.12</t>
  </si>
  <si>
    <t>MZB1</t>
  </si>
  <si>
    <t>seq.16322.10</t>
  </si>
  <si>
    <t>NRXN3</t>
  </si>
  <si>
    <t>seq.16323.8</t>
  </si>
  <si>
    <t>STAT5B</t>
  </si>
  <si>
    <t>seq.16551.14</t>
  </si>
  <si>
    <t>MYOC</t>
  </si>
  <si>
    <t>seq.16558.2</t>
  </si>
  <si>
    <t>A1BG</t>
  </si>
  <si>
    <t>seq.16561.9</t>
  </si>
  <si>
    <t>FADD</t>
  </si>
  <si>
    <t>seq.16593.3</t>
  </si>
  <si>
    <t>C1QTNF9</t>
  </si>
  <si>
    <t>seq.16605.2</t>
  </si>
  <si>
    <t>AKR1B1</t>
  </si>
  <si>
    <t>seq.16606.85</t>
  </si>
  <si>
    <t>GSN</t>
  </si>
  <si>
    <t>seq.16607.78</t>
  </si>
  <si>
    <t>KIRREL2</t>
  </si>
  <si>
    <t>seq.16609.106</t>
  </si>
  <si>
    <t>SDC3</t>
  </si>
  <si>
    <t>seq.16612.28</t>
  </si>
  <si>
    <t>RSPO1</t>
  </si>
  <si>
    <t>seq.16614.27</t>
  </si>
  <si>
    <t>CD69</t>
  </si>
  <si>
    <t>seq.16618.7</t>
  </si>
  <si>
    <t>seq.16746.12</t>
  </si>
  <si>
    <t>NPPB</t>
  </si>
  <si>
    <t>seq.16751.15</t>
  </si>
  <si>
    <t>HDGF</t>
  </si>
  <si>
    <t>seq.16758.96</t>
  </si>
  <si>
    <t>PPBP</t>
  </si>
  <si>
    <t>seq.16765.52</t>
  </si>
  <si>
    <t>RAC3</t>
  </si>
  <si>
    <t>seq.16769.20</t>
  </si>
  <si>
    <t>REG1B</t>
  </si>
  <si>
    <t>seq.16770.3</t>
  </si>
  <si>
    <t>SCUBE3</t>
  </si>
  <si>
    <t>seq.16773.29</t>
  </si>
  <si>
    <t>CALB2</t>
  </si>
  <si>
    <t>seq.16803.4</t>
  </si>
  <si>
    <t>PDE5A</t>
  </si>
  <si>
    <t>seq.16805.5</t>
  </si>
  <si>
    <t>DOK1</t>
  </si>
  <si>
    <t>seq.16831.7</t>
  </si>
  <si>
    <t>RAB3B</t>
  </si>
  <si>
    <t>seq.16847.39</t>
  </si>
  <si>
    <t>RGS5</t>
  </si>
  <si>
    <t>seq.16850.5</t>
  </si>
  <si>
    <t>PDZK1</t>
  </si>
  <si>
    <t>seq.16852.10</t>
  </si>
  <si>
    <t>seq.16885.49</t>
  </si>
  <si>
    <t>ENPP2</t>
  </si>
  <si>
    <t>seq.16892.23</t>
  </si>
  <si>
    <t>LAMP1</t>
  </si>
  <si>
    <t>seq.16902.17</t>
  </si>
  <si>
    <t>OMG</t>
  </si>
  <si>
    <t>seq.16908.5</t>
  </si>
  <si>
    <t>RNASET2</t>
  </si>
  <si>
    <t>seq.16913.8</t>
  </si>
  <si>
    <t>CD14</t>
  </si>
  <si>
    <t>seq.16914.104</t>
  </si>
  <si>
    <t>SLITRK6</t>
  </si>
  <si>
    <t>seq.16916.19</t>
  </si>
  <si>
    <t>DBI</t>
  </si>
  <si>
    <t>seq.16919.1</t>
  </si>
  <si>
    <t>PLXNB3</t>
  </si>
  <si>
    <t>seq.16922.53</t>
  </si>
  <si>
    <t>seq.16932.5</t>
  </si>
  <si>
    <t>seq.17140.57</t>
  </si>
  <si>
    <t>BLVRB</t>
  </si>
  <si>
    <t>seq.17148.7</t>
  </si>
  <si>
    <t>seq.17155.1</t>
  </si>
  <si>
    <t>ANXA3</t>
  </si>
  <si>
    <t>seq.17163.117</t>
  </si>
  <si>
    <t>seq.17165.1</t>
  </si>
  <si>
    <t>CALCB</t>
  </si>
  <si>
    <t>seq.17170.15</t>
  </si>
  <si>
    <t>MAP2K6</t>
  </si>
  <si>
    <t>seq.17175.5</t>
  </si>
  <si>
    <t>PSIP1</t>
  </si>
  <si>
    <t>seq.17176.13</t>
  </si>
  <si>
    <t>CLPP</t>
  </si>
  <si>
    <t>seq.17196.5</t>
  </si>
  <si>
    <t>TCL1A</t>
  </si>
  <si>
    <t>seq.17210.2</t>
  </si>
  <si>
    <t>OGN</t>
  </si>
  <si>
    <t>seq.17224.12</t>
  </si>
  <si>
    <t>LCP1</t>
  </si>
  <si>
    <t>seq.17231.1</t>
  </si>
  <si>
    <t>SELENOH</t>
  </si>
  <si>
    <t>seq.17319.1</t>
  </si>
  <si>
    <t>seq.17329.2</t>
  </si>
  <si>
    <t>YY1</t>
  </si>
  <si>
    <t>seq.17337.1</t>
  </si>
  <si>
    <t>AGR3</t>
  </si>
  <si>
    <t>seq.17342.13</t>
  </si>
  <si>
    <t>AIDA</t>
  </si>
  <si>
    <t>seq.17347.80</t>
  </si>
  <si>
    <t>SNRPB2</t>
  </si>
  <si>
    <t>seq.17364.8</t>
  </si>
  <si>
    <t>KYAT1</t>
  </si>
  <si>
    <t>seq.17365.7</t>
  </si>
  <si>
    <t>DCUN1D1</t>
  </si>
  <si>
    <t>seq.17366.6</t>
  </si>
  <si>
    <t>EIF4EBP1</t>
  </si>
  <si>
    <t>seq.17372.5</t>
  </si>
  <si>
    <t>NFKBIB</t>
  </si>
  <si>
    <t>seq.17387.27</t>
  </si>
  <si>
    <t>RBM17</t>
  </si>
  <si>
    <t>seq.17391.10</t>
  </si>
  <si>
    <t>HMOX1</t>
  </si>
  <si>
    <t>seq.17398.55</t>
  </si>
  <si>
    <t>CETN3</t>
  </si>
  <si>
    <t>seq.17410.5</t>
  </si>
  <si>
    <t>UFD1</t>
  </si>
  <si>
    <t>seq.17411.55</t>
  </si>
  <si>
    <t>TES</t>
  </si>
  <si>
    <t>seq.17419.17</t>
  </si>
  <si>
    <t>seq.17436.193</t>
  </si>
  <si>
    <t>seq.17441.4</t>
  </si>
  <si>
    <t>SFRP4</t>
  </si>
  <si>
    <t>seq.17447.52</t>
  </si>
  <si>
    <t>HARS1</t>
  </si>
  <si>
    <t>seq.17450.51</t>
  </si>
  <si>
    <t>BCL2L11</t>
  </si>
  <si>
    <t>seq.17451.13</t>
  </si>
  <si>
    <t>EGFL6</t>
  </si>
  <si>
    <t>seq.17454.15</t>
  </si>
  <si>
    <t>FOLR1</t>
  </si>
  <si>
    <t>seq.17455.42</t>
  </si>
  <si>
    <t>GOLM1</t>
  </si>
  <si>
    <t>seq.17456.53</t>
  </si>
  <si>
    <t>SUFU</t>
  </si>
  <si>
    <t>seq.17468.1</t>
  </si>
  <si>
    <t>PBK</t>
  </si>
  <si>
    <t>seq.17475.18</t>
  </si>
  <si>
    <t>SIRT3</t>
  </si>
  <si>
    <t>seq.17495.141</t>
  </si>
  <si>
    <t>SRP14</t>
  </si>
  <si>
    <t>seq.17510.7</t>
  </si>
  <si>
    <t>RPP30</t>
  </si>
  <si>
    <t>seq.17511.10</t>
  </si>
  <si>
    <t>NMI</t>
  </si>
  <si>
    <t>seq.17512.2</t>
  </si>
  <si>
    <t>HSPA13</t>
  </si>
  <si>
    <t>seq.17515.6</t>
  </si>
  <si>
    <t>CBLIF</t>
  </si>
  <si>
    <t>seq.17672.184</t>
  </si>
  <si>
    <t>CA5B</t>
  </si>
  <si>
    <t>seq.17673.34</t>
  </si>
  <si>
    <t>ACOT13</t>
  </si>
  <si>
    <t>seq.17675.17</t>
  </si>
  <si>
    <t>CD160</t>
  </si>
  <si>
    <t>seq.17677.47</t>
  </si>
  <si>
    <t>VSIG4</t>
  </si>
  <si>
    <t>seq.17678.28</t>
  </si>
  <si>
    <t>CD46</t>
  </si>
  <si>
    <t>seq.17682.1</t>
  </si>
  <si>
    <t>COMMD9</t>
  </si>
  <si>
    <t>seq.17683.2</t>
  </si>
  <si>
    <t>APOA4</t>
  </si>
  <si>
    <t>seq.17685.9</t>
  </si>
  <si>
    <t>TBCB</t>
  </si>
  <si>
    <t>seq.17686.27</t>
  </si>
  <si>
    <t>PSME2</t>
  </si>
  <si>
    <t>seq.17694.32</t>
  </si>
  <si>
    <t>OVCA2</t>
  </si>
  <si>
    <t>seq.17697.2</t>
  </si>
  <si>
    <t>GMNN</t>
  </si>
  <si>
    <t>seq.17703.40</t>
  </si>
  <si>
    <t>PPP1R1A</t>
  </si>
  <si>
    <t>seq.17706.4</t>
  </si>
  <si>
    <t>GAS7</t>
  </si>
  <si>
    <t>seq.17721.82</t>
  </si>
  <si>
    <t>FKBP4</t>
  </si>
  <si>
    <t>seq.17722.5</t>
  </si>
  <si>
    <t>USH1C</t>
  </si>
  <si>
    <t>seq.17725.37</t>
  </si>
  <si>
    <t>PTTG1</t>
  </si>
  <si>
    <t>seq.17727.1</t>
  </si>
  <si>
    <t>ENSA</t>
  </si>
  <si>
    <t>seq.17734.13</t>
  </si>
  <si>
    <t>GABARAP</t>
  </si>
  <si>
    <t>seq.17735.130</t>
  </si>
  <si>
    <t>APTX</t>
  </si>
  <si>
    <t>seq.17736.105</t>
  </si>
  <si>
    <t>seq.17737.7</t>
  </si>
  <si>
    <t>CRNN</t>
  </si>
  <si>
    <t>seq.17738.7</t>
  </si>
  <si>
    <t>HADH</t>
  </si>
  <si>
    <t>seq.17739.1</t>
  </si>
  <si>
    <t>RRAS</t>
  </si>
  <si>
    <t>seq.17742.2</t>
  </si>
  <si>
    <t>RAB11A</t>
  </si>
  <si>
    <t>seq.17744.31</t>
  </si>
  <si>
    <t>seq.17746.77</t>
  </si>
  <si>
    <t>RRM2</t>
  </si>
  <si>
    <t>seq.17750.8</t>
  </si>
  <si>
    <t>CRYBB1</t>
  </si>
  <si>
    <t>seq.17751.68</t>
  </si>
  <si>
    <t>ARG2</t>
  </si>
  <si>
    <t>seq.17752.24</t>
  </si>
  <si>
    <t>DCTD</t>
  </si>
  <si>
    <t>seq.17756.69</t>
  </si>
  <si>
    <t>NUDT5</t>
  </si>
  <si>
    <t>seq.17761.2</t>
  </si>
  <si>
    <t>RHOC</t>
  </si>
  <si>
    <t>seq.17764.108</t>
  </si>
  <si>
    <t>HAO1</t>
  </si>
  <si>
    <t>seq.17768.50</t>
  </si>
  <si>
    <t>TAGLN3</t>
  </si>
  <si>
    <t>seq.17775.8</t>
  </si>
  <si>
    <t>PECR</t>
  </si>
  <si>
    <t>seq.17776.15</t>
  </si>
  <si>
    <t>SDSL</t>
  </si>
  <si>
    <t>seq.17777.31</t>
  </si>
  <si>
    <t>seq.17781.191</t>
  </si>
  <si>
    <t>ACAA1</t>
  </si>
  <si>
    <t>seq.17782.23</t>
  </si>
  <si>
    <t>DNPH1</t>
  </si>
  <si>
    <t>seq.17785.11</t>
  </si>
  <si>
    <t>ECHS1</t>
  </si>
  <si>
    <t>seq.17787.1</t>
  </si>
  <si>
    <t>HPCAL1</t>
  </si>
  <si>
    <t>seq.17791.25</t>
  </si>
  <si>
    <t>IMPA1</t>
  </si>
  <si>
    <t>seq.17796.15</t>
  </si>
  <si>
    <t>seq.17808.37</t>
  </si>
  <si>
    <t>SULT1C2</t>
  </si>
  <si>
    <t>seq.17811.78</t>
  </si>
  <si>
    <t>SUGT1</t>
  </si>
  <si>
    <t>seq.17818.22</t>
  </si>
  <si>
    <t>MLF1</t>
  </si>
  <si>
    <t>seq.17820.170</t>
  </si>
  <si>
    <t>RERG</t>
  </si>
  <si>
    <t>seq.17822.57</t>
  </si>
  <si>
    <t>SNRPD2</t>
  </si>
  <si>
    <t>seq.17823.40</t>
  </si>
  <si>
    <t>EEF1D</t>
  </si>
  <si>
    <t>seq.17826.341</t>
  </si>
  <si>
    <t>seq.17828.3</t>
  </si>
  <si>
    <t>IDI2</t>
  </si>
  <si>
    <t>seq.17832.12</t>
  </si>
  <si>
    <t>KLF4</t>
  </si>
  <si>
    <t>seq.17850.42</t>
  </si>
  <si>
    <t>PPME1</t>
  </si>
  <si>
    <t>seq.17852.5</t>
  </si>
  <si>
    <t>NAA10</t>
  </si>
  <si>
    <t>seq.17854.33</t>
  </si>
  <si>
    <t>RGS4</t>
  </si>
  <si>
    <t>seq.17855.28</t>
  </si>
  <si>
    <t>CASP8</t>
  </si>
  <si>
    <t>seq.18158.45</t>
  </si>
  <si>
    <t>IRAK4</t>
  </si>
  <si>
    <t>seq.18162.167</t>
  </si>
  <si>
    <t>CXCL11</t>
  </si>
  <si>
    <t>seq.18171.25</t>
  </si>
  <si>
    <t>VAT1</t>
  </si>
  <si>
    <t>seq.18175.65</t>
  </si>
  <si>
    <t>SMS</t>
  </si>
  <si>
    <t>seq.18179.56</t>
  </si>
  <si>
    <t>RANBP1</t>
  </si>
  <si>
    <t>seq.18191.23</t>
  </si>
  <si>
    <t>MORF4L1</t>
  </si>
  <si>
    <t>seq.18193.165</t>
  </si>
  <si>
    <t>FABP9</t>
  </si>
  <si>
    <t>seq.18194.18</t>
  </si>
  <si>
    <t>LTO1</t>
  </si>
  <si>
    <t>seq.18195.3</t>
  </si>
  <si>
    <t>AFM</t>
  </si>
  <si>
    <t>seq.18196.8</t>
  </si>
  <si>
    <t>CD37</t>
  </si>
  <si>
    <t>seq.18202.22</t>
  </si>
  <si>
    <t>GCLM</t>
  </si>
  <si>
    <t>seq.18214.2</t>
  </si>
  <si>
    <t>IL11RA</t>
  </si>
  <si>
    <t>seq.18216.22</t>
  </si>
  <si>
    <t>CNRIP1</t>
  </si>
  <si>
    <t>seq.18218.48</t>
  </si>
  <si>
    <t>CDK2AP2</t>
  </si>
  <si>
    <t>seq.18227.3</t>
  </si>
  <si>
    <t>PRND</t>
  </si>
  <si>
    <t>seq.18231.147</t>
  </si>
  <si>
    <t>NRIP3</t>
  </si>
  <si>
    <t>seq.18237.29</t>
  </si>
  <si>
    <t>SPA17</t>
  </si>
  <si>
    <t>seq.18242.8</t>
  </si>
  <si>
    <t>SSBP1</t>
  </si>
  <si>
    <t>seq.18253.8</t>
  </si>
  <si>
    <t>GAGE2A</t>
  </si>
  <si>
    <t>seq.18268.5</t>
  </si>
  <si>
    <t>TCL1B</t>
  </si>
  <si>
    <t>seq.18276.34</t>
  </si>
  <si>
    <t>TRIAP1</t>
  </si>
  <si>
    <t>seq.18277.28</t>
  </si>
  <si>
    <t>WWC1</t>
  </si>
  <si>
    <t>seq.18284.77</t>
  </si>
  <si>
    <t>CDKN1A</t>
  </si>
  <si>
    <t>seq.18291.8</t>
  </si>
  <si>
    <t>SOX2</t>
  </si>
  <si>
    <t>seq.18294.26</t>
  </si>
  <si>
    <t>ZWILCH</t>
  </si>
  <si>
    <t>seq.18302.204</t>
  </si>
  <si>
    <t>NRGN</t>
  </si>
  <si>
    <t>seq.18303.39</t>
  </si>
  <si>
    <t>PALM</t>
  </si>
  <si>
    <t>seq.18306.1</t>
  </si>
  <si>
    <t>PPA2</t>
  </si>
  <si>
    <t>seq.18307.71</t>
  </si>
  <si>
    <t>DCTN6</t>
  </si>
  <si>
    <t>seq.18311.44</t>
  </si>
  <si>
    <t>SEPTIN3</t>
  </si>
  <si>
    <t>seq.18316.75</t>
  </si>
  <si>
    <t>SH3GL3</t>
  </si>
  <si>
    <t>seq.18318.98</t>
  </si>
  <si>
    <t>MTHFD2</t>
  </si>
  <si>
    <t>seq.18321.38</t>
  </si>
  <si>
    <t>JMJD6</t>
  </si>
  <si>
    <t>seq.18322.15</t>
  </si>
  <si>
    <t>SUOX</t>
  </si>
  <si>
    <t>seq.18324.61</t>
  </si>
  <si>
    <t>SNX5</t>
  </si>
  <si>
    <t>seq.18327.6</t>
  </si>
  <si>
    <t>PYCR2</t>
  </si>
  <si>
    <t>seq.18328.36</t>
  </si>
  <si>
    <t>PGM2</t>
  </si>
  <si>
    <t>seq.18330.7</t>
  </si>
  <si>
    <t>GBA</t>
  </si>
  <si>
    <t>seq.18331.3</t>
  </si>
  <si>
    <t>MYL3</t>
  </si>
  <si>
    <t>seq.18376.19</t>
  </si>
  <si>
    <t>seq.18381.16</t>
  </si>
  <si>
    <t>IFNA1</t>
  </si>
  <si>
    <t>seq.18389.11</t>
  </si>
  <si>
    <t>AKR1C4</t>
  </si>
  <si>
    <t>seq.18397.5</t>
  </si>
  <si>
    <t>AKAP7</t>
  </si>
  <si>
    <t>seq.18399.1</t>
  </si>
  <si>
    <t>AMMECR1L</t>
  </si>
  <si>
    <t>seq.18402.1</t>
  </si>
  <si>
    <t>ANKRD54</t>
  </si>
  <si>
    <t>seq.18404.22</t>
  </si>
  <si>
    <t>ARL2BP</t>
  </si>
  <si>
    <t>seq.18407.36</t>
  </si>
  <si>
    <t>seq.18429.10</t>
  </si>
  <si>
    <t>RALB</t>
  </si>
  <si>
    <t>seq.18432.32</t>
  </si>
  <si>
    <t>PTGES2</t>
  </si>
  <si>
    <t>seq.18458.4</t>
  </si>
  <si>
    <t>LRIG1</t>
  </si>
  <si>
    <t>seq.18831.6</t>
  </si>
  <si>
    <t>seq.18839.24</t>
  </si>
  <si>
    <t>UBE2D2</t>
  </si>
  <si>
    <t>seq.18842.24</t>
  </si>
  <si>
    <t>CAMKK1</t>
  </si>
  <si>
    <t>seq.18860.2</t>
  </si>
  <si>
    <t>CHST2</t>
  </si>
  <si>
    <t>seq.18863.176</t>
  </si>
  <si>
    <t>PPP3R2</t>
  </si>
  <si>
    <t>seq.18866.8</t>
  </si>
  <si>
    <t>CD3E</t>
  </si>
  <si>
    <t>seq.18870.1</t>
  </si>
  <si>
    <t>CEACAM8</t>
  </si>
  <si>
    <t>seq.18873.8</t>
  </si>
  <si>
    <t>CEBPA</t>
  </si>
  <si>
    <t>seq.18874.66</t>
  </si>
  <si>
    <t>seq.18875.125</t>
  </si>
  <si>
    <t>CHST4</t>
  </si>
  <si>
    <t>seq.18876.77</t>
  </si>
  <si>
    <t>CNN2</t>
  </si>
  <si>
    <t>seq.18877.15</t>
  </si>
  <si>
    <t>COL3A1</t>
  </si>
  <si>
    <t>seq.18880.81</t>
  </si>
  <si>
    <t>ADGRE5</t>
  </si>
  <si>
    <t>seq.18881.7</t>
  </si>
  <si>
    <t>DNAJB4</t>
  </si>
  <si>
    <t>seq.18884.22</t>
  </si>
  <si>
    <t>GBP2</t>
  </si>
  <si>
    <t>seq.18891.98</t>
  </si>
  <si>
    <t>GPC4</t>
  </si>
  <si>
    <t>seq.18892.48</t>
  </si>
  <si>
    <t>ADGRG1</t>
  </si>
  <si>
    <t>seq.18893.26</t>
  </si>
  <si>
    <t>HDGFL1</t>
  </si>
  <si>
    <t>seq.18898.36</t>
  </si>
  <si>
    <t>seq.18900.37</t>
  </si>
  <si>
    <t>CAMK4</t>
  </si>
  <si>
    <t>seq.18904.23</t>
  </si>
  <si>
    <t>KIR3DL1</t>
  </si>
  <si>
    <t>seq.18907.97</t>
  </si>
  <si>
    <t>PAFAH2</t>
  </si>
  <si>
    <t>seq.18914.188</t>
  </si>
  <si>
    <t>S100Z</t>
  </si>
  <si>
    <t>seq.18928.10</t>
  </si>
  <si>
    <t>SLIT2</t>
  </si>
  <si>
    <t>seq.18930.28</t>
  </si>
  <si>
    <t>NMNAT1</t>
  </si>
  <si>
    <t>seq.18932.84</t>
  </si>
  <si>
    <t>SH3BGRL2</t>
  </si>
  <si>
    <t>seq.19113.66</t>
  </si>
  <si>
    <t>BLOC1S5</t>
  </si>
  <si>
    <t>seq.19116.1</t>
  </si>
  <si>
    <t>PPP1R14A</t>
  </si>
  <si>
    <t>seq.19117.3</t>
  </si>
  <si>
    <t>DDIT3</t>
  </si>
  <si>
    <t>seq.19119.10</t>
  </si>
  <si>
    <t>PRKAR2A</t>
  </si>
  <si>
    <t>seq.19125.26</t>
  </si>
  <si>
    <t>RPRD1B</t>
  </si>
  <si>
    <t>seq.19126.4</t>
  </si>
  <si>
    <t>HSPB6</t>
  </si>
  <si>
    <t>seq.19127.1</t>
  </si>
  <si>
    <t>HSF2BP</t>
  </si>
  <si>
    <t>seq.19139.3</t>
  </si>
  <si>
    <t>CYB5R2</t>
  </si>
  <si>
    <t>seq.19143.38</t>
  </si>
  <si>
    <t>MREG</t>
  </si>
  <si>
    <t>seq.19145.4</t>
  </si>
  <si>
    <t>TIMM8A</t>
  </si>
  <si>
    <t>seq.19148.58</t>
  </si>
  <si>
    <t>PPP1R2</t>
  </si>
  <si>
    <t>seq.19152.4</t>
  </si>
  <si>
    <t>PCLAF</t>
  </si>
  <si>
    <t>seq.19158.1</t>
  </si>
  <si>
    <t>POLD4</t>
  </si>
  <si>
    <t>seq.19159.9</t>
  </si>
  <si>
    <t>PSTPIP1</t>
  </si>
  <si>
    <t>seq.19168.71</t>
  </si>
  <si>
    <t>STAMBP</t>
  </si>
  <si>
    <t>seq.19187.21</t>
  </si>
  <si>
    <t>NAP1L4</t>
  </si>
  <si>
    <t>seq.19188.21</t>
  </si>
  <si>
    <t>UBE2L6</t>
  </si>
  <si>
    <t>seq.19190.4</t>
  </si>
  <si>
    <t>NDUFA5</t>
  </si>
  <si>
    <t>seq.19200.16</t>
  </si>
  <si>
    <t>SPINK4</t>
  </si>
  <si>
    <t>seq.19213.1</t>
  </si>
  <si>
    <t>NDRG1</t>
  </si>
  <si>
    <t>seq.19215.7</t>
  </si>
  <si>
    <t>BLNK</t>
  </si>
  <si>
    <t>seq.19225.11</t>
  </si>
  <si>
    <t>BATF</t>
  </si>
  <si>
    <t>seq.19227.18</t>
  </si>
  <si>
    <t>HOMER1</t>
  </si>
  <si>
    <t>seq.19229.92</t>
  </si>
  <si>
    <t>PTP4A3</t>
  </si>
  <si>
    <t>seq.19231.22</t>
  </si>
  <si>
    <t>ATOX1</t>
  </si>
  <si>
    <t>seq.19233.75</t>
  </si>
  <si>
    <t>PDAP1</t>
  </si>
  <si>
    <t>seq.19240.265</t>
  </si>
  <si>
    <t>PFDN2</t>
  </si>
  <si>
    <t>seq.19243.2</t>
  </si>
  <si>
    <t>RAB2B</t>
  </si>
  <si>
    <t>seq.19253.82</t>
  </si>
  <si>
    <t>CLTA</t>
  </si>
  <si>
    <t>seq.19257.11</t>
  </si>
  <si>
    <t>EIF4E</t>
  </si>
  <si>
    <t>seq.19263.147</t>
  </si>
  <si>
    <t>HAGH</t>
  </si>
  <si>
    <t>seq.19267.14</t>
  </si>
  <si>
    <t>YARS1</t>
  </si>
  <si>
    <t>seq.19270.26</t>
  </si>
  <si>
    <t>MYL5</t>
  </si>
  <si>
    <t>seq.19286.30</t>
  </si>
  <si>
    <t>DENR</t>
  </si>
  <si>
    <t>seq.19287.59</t>
  </si>
  <si>
    <t>seq.19289.29</t>
  </si>
  <si>
    <t>CASQ2</t>
  </si>
  <si>
    <t>seq.19291.2</t>
  </si>
  <si>
    <t>seq.19294.26</t>
  </si>
  <si>
    <t>PPP1CC</t>
  </si>
  <si>
    <t>seq.19295.32</t>
  </si>
  <si>
    <t>GIMAP6</t>
  </si>
  <si>
    <t>seq.19302.7</t>
  </si>
  <si>
    <t>ACP3</t>
  </si>
  <si>
    <t>seq.19317.114</t>
  </si>
  <si>
    <t>EBAG9</t>
  </si>
  <si>
    <t>seq.19323.1</t>
  </si>
  <si>
    <t>seq.19325.21</t>
  </si>
  <si>
    <t>CHEK2</t>
  </si>
  <si>
    <t>seq.19328.51</t>
  </si>
  <si>
    <t>HIPK3</t>
  </si>
  <si>
    <t>seq.19329.31</t>
  </si>
  <si>
    <t>HNRNPK</t>
  </si>
  <si>
    <t>seq.19333.4</t>
  </si>
  <si>
    <t>CA12</t>
  </si>
  <si>
    <t>seq.19347.37</t>
  </si>
  <si>
    <t>TOM1L2</t>
  </si>
  <si>
    <t>seq.19356.20</t>
  </si>
  <si>
    <t>LRRTM1</t>
  </si>
  <si>
    <t>seq.19360.22</t>
  </si>
  <si>
    <t>PCNA</t>
  </si>
  <si>
    <t>seq.19364.163</t>
  </si>
  <si>
    <t>CDH12</t>
  </si>
  <si>
    <t>seq.19388.2</t>
  </si>
  <si>
    <t>DDAH1</t>
  </si>
  <si>
    <t>seq.19392.6</t>
  </si>
  <si>
    <t>seq.19437.61</t>
  </si>
  <si>
    <t>SYF2</t>
  </si>
  <si>
    <t>seq.19438.68</t>
  </si>
  <si>
    <t>RBKS</t>
  </si>
  <si>
    <t>seq.19467.3</t>
  </si>
  <si>
    <t>seq.19488.1</t>
  </si>
  <si>
    <t>NPL</t>
  </si>
  <si>
    <t>seq.19496.1</t>
  </si>
  <si>
    <t>seq.19504.22</t>
  </si>
  <si>
    <t>DCUN1D2</t>
  </si>
  <si>
    <t>seq.19511.8</t>
  </si>
  <si>
    <t>PARK7</t>
  </si>
  <si>
    <t>seq.19523.215</t>
  </si>
  <si>
    <t>seq.19545.145</t>
  </si>
  <si>
    <t>CR1</t>
  </si>
  <si>
    <t>seq.19556.12</t>
  </si>
  <si>
    <t>PLXNA4</t>
  </si>
  <si>
    <t>seq.19560.23</t>
  </si>
  <si>
    <t>USP28</t>
  </si>
  <si>
    <t>seq.19562.8</t>
  </si>
  <si>
    <t>SEZ6L</t>
  </si>
  <si>
    <t>seq.19563.3</t>
  </si>
  <si>
    <t>EGFR</t>
  </si>
  <si>
    <t>seq.19567.1</t>
  </si>
  <si>
    <t>IL15</t>
  </si>
  <si>
    <t>seq.19568.17</t>
  </si>
  <si>
    <t>seq.19578.19</t>
  </si>
  <si>
    <t>DEFA1</t>
  </si>
  <si>
    <t>seq.19579.5</t>
  </si>
  <si>
    <t>FGF9</t>
  </si>
  <si>
    <t>seq.19584.33</t>
  </si>
  <si>
    <t>RAB3C</t>
  </si>
  <si>
    <t>seq.19586.89</t>
  </si>
  <si>
    <t>BRF1</t>
  </si>
  <si>
    <t>seq.19596.18</t>
  </si>
  <si>
    <t>seq.19614.8</t>
  </si>
  <si>
    <t>EFHD1</t>
  </si>
  <si>
    <t>seq.19616.100</t>
  </si>
  <si>
    <t>SNCG</t>
  </si>
  <si>
    <t>seq.19630.2</t>
  </si>
  <si>
    <t>CRH</t>
  </si>
  <si>
    <t>seq.19637.9</t>
  </si>
  <si>
    <t>PTH</t>
  </si>
  <si>
    <t>seq.19640.2</t>
  </si>
  <si>
    <t>VSTM1</t>
  </si>
  <si>
    <t>seq.19743.12</t>
  </si>
  <si>
    <t>ADA</t>
  </si>
  <si>
    <t>seq.19751.21</t>
  </si>
  <si>
    <t>METAP1D</t>
  </si>
  <si>
    <t>seq.19752.197</t>
  </si>
  <si>
    <t>CPA1</t>
  </si>
  <si>
    <t>seq.19760.26</t>
  </si>
  <si>
    <t>seq.19765.17</t>
  </si>
  <si>
    <t>CCNE1</t>
  </si>
  <si>
    <t>seq.19767.20</t>
  </si>
  <si>
    <t>seq.19774.8</t>
  </si>
  <si>
    <t>LY6D</t>
  </si>
  <si>
    <t>seq.19784.16</t>
  </si>
  <si>
    <t>MEP1A</t>
  </si>
  <si>
    <t>seq.19786.26</t>
  </si>
  <si>
    <t>seq.19787.14</t>
  </si>
  <si>
    <t>seq.19794.10</t>
  </si>
  <si>
    <t>seq.19802.22</t>
  </si>
  <si>
    <t>RBP2</t>
  </si>
  <si>
    <t>seq.19803.34</t>
  </si>
  <si>
    <t>PGLYRP4</t>
  </si>
  <si>
    <t>seq.19821.10</t>
  </si>
  <si>
    <t>seq.19823.75</t>
  </si>
  <si>
    <t>seq.20056.7</t>
  </si>
  <si>
    <t>FN1</t>
  </si>
  <si>
    <t>seq.20064.24</t>
  </si>
  <si>
    <t>HABP2</t>
  </si>
  <si>
    <t>seq.20067.26</t>
  </si>
  <si>
    <t>NFKBIE</t>
  </si>
  <si>
    <t>seq.20071.53</t>
  </si>
  <si>
    <t>seq.20075.130</t>
  </si>
  <si>
    <t>MNDA</t>
  </si>
  <si>
    <t>seq.20076.7</t>
  </si>
  <si>
    <t>seq.20078.6</t>
  </si>
  <si>
    <t>EFNA1</t>
  </si>
  <si>
    <t>seq.20091.138</t>
  </si>
  <si>
    <t>VCAM1</t>
  </si>
  <si>
    <t>seq.20093.9</t>
  </si>
  <si>
    <t>MYL4</t>
  </si>
  <si>
    <t>seq.20107.11</t>
  </si>
  <si>
    <t>JPT2</t>
  </si>
  <si>
    <t>seq.20110.25</t>
  </si>
  <si>
    <t>GFAP</t>
  </si>
  <si>
    <t>seq.20126.19</t>
  </si>
  <si>
    <t>HEPH</t>
  </si>
  <si>
    <t>seq.20127.102</t>
  </si>
  <si>
    <t>MARCO</t>
  </si>
  <si>
    <t>seq.20134.27</t>
  </si>
  <si>
    <t>seq.20141.42</t>
  </si>
  <si>
    <t>seq.20161.41</t>
  </si>
  <si>
    <t>seq.20181.17</t>
  </si>
  <si>
    <t>MEOX1</t>
  </si>
  <si>
    <t>seq.20183.48</t>
  </si>
  <si>
    <t>IFIH1</t>
  </si>
  <si>
    <t>seq.20195.13</t>
  </si>
  <si>
    <t>seq.20197.14</t>
  </si>
  <si>
    <t>LMNB2</t>
  </si>
  <si>
    <t>seq.20217.26</t>
  </si>
  <si>
    <t>MME</t>
  </si>
  <si>
    <t>seq.20219.25</t>
  </si>
  <si>
    <t>PDE4C</t>
  </si>
  <si>
    <t>seq.20221.26</t>
  </si>
  <si>
    <t>SNAP23</t>
  </si>
  <si>
    <t>seq.20241.9</t>
  </si>
  <si>
    <t>ACYP1</t>
  </si>
  <si>
    <t>seq.20370.6</t>
  </si>
  <si>
    <t>GID8</t>
  </si>
  <si>
    <t>seq.20373.141</t>
  </si>
  <si>
    <t>LSM12</t>
  </si>
  <si>
    <t>seq.20380.50</t>
  </si>
  <si>
    <t>MOSPD1</t>
  </si>
  <si>
    <t>seq.20382.8</t>
  </si>
  <si>
    <t>CPTP</t>
  </si>
  <si>
    <t>seq.20385.21</t>
  </si>
  <si>
    <t>PTRHD1</t>
  </si>
  <si>
    <t>seq.20386.15</t>
  </si>
  <si>
    <t>TOMM20</t>
  </si>
  <si>
    <t>seq.20408.11</t>
  </si>
  <si>
    <t>HHEX</t>
  </si>
  <si>
    <t>seq.20425.12</t>
  </si>
  <si>
    <t>PHOSPHO1</t>
  </si>
  <si>
    <t>seq.20428.5</t>
  </si>
  <si>
    <t>NPPC</t>
  </si>
  <si>
    <t>seq.20430.8</t>
  </si>
  <si>
    <t>EMC2</t>
  </si>
  <si>
    <t>seq.20435.41</t>
  </si>
  <si>
    <t>seq.20436.93</t>
  </si>
  <si>
    <t>PLPBP</t>
  </si>
  <si>
    <t>seq.20439.14</t>
  </si>
  <si>
    <t>seq.20440.36</t>
  </si>
  <si>
    <t>AP1AR</t>
  </si>
  <si>
    <t>seq.20445.29</t>
  </si>
  <si>
    <t>POLR2F</t>
  </si>
  <si>
    <t>seq.20448.7</t>
  </si>
  <si>
    <t>IFT22</t>
  </si>
  <si>
    <t>seq.20451.126</t>
  </si>
  <si>
    <t>IFT20</t>
  </si>
  <si>
    <t>seq.20460.22</t>
  </si>
  <si>
    <t>IMPACT</t>
  </si>
  <si>
    <t>seq.20463.315</t>
  </si>
  <si>
    <t>MCAM</t>
  </si>
  <si>
    <t>seq.20512.2</t>
  </si>
  <si>
    <t>seq.20514.8</t>
  </si>
  <si>
    <t>SCN3B</t>
  </si>
  <si>
    <t>seq.20516.11</t>
  </si>
  <si>
    <t>seq.20517.1</t>
  </si>
  <si>
    <t>CD6</t>
  </si>
  <si>
    <t>seq.20519.7</t>
  </si>
  <si>
    <t>FAM3C</t>
  </si>
  <si>
    <t>seq.20520.14</t>
  </si>
  <si>
    <t>CD28</t>
  </si>
  <si>
    <t>seq.20521.83</t>
  </si>
  <si>
    <t>seq.20524.38</t>
  </si>
  <si>
    <t>seq.20525.200</t>
  </si>
  <si>
    <t>SEMA6D</t>
  </si>
  <si>
    <t>seq.20530.2</t>
  </si>
  <si>
    <t>SCARB1</t>
  </si>
  <si>
    <t>seq.20534.6</t>
  </si>
  <si>
    <t>IL17RE</t>
  </si>
  <si>
    <t>seq.20535.68</t>
  </si>
  <si>
    <t>ESAM</t>
  </si>
  <si>
    <t>seq.20536.11</t>
  </si>
  <si>
    <t>GRIK2</t>
  </si>
  <si>
    <t>seq.20544.103</t>
  </si>
  <si>
    <t>MFAP3</t>
  </si>
  <si>
    <t>seq.20545.17</t>
  </si>
  <si>
    <t>seq.20553.2</t>
  </si>
  <si>
    <t>seq.20562.78</t>
  </si>
  <si>
    <t>seq.20570.18</t>
  </si>
  <si>
    <t>seq.20572.6</t>
  </si>
  <si>
    <t>FZD8</t>
  </si>
  <si>
    <t>seq.20577.5</t>
  </si>
  <si>
    <t>seq.20579.50</t>
  </si>
  <si>
    <t>seq.20581.42</t>
  </si>
  <si>
    <t>NECTIN1</t>
  </si>
  <si>
    <t>seq.20584.4</t>
  </si>
  <si>
    <t>CD300LG</t>
  </si>
  <si>
    <t>seq.20585.5</t>
  </si>
  <si>
    <t>seq.20585.9</t>
  </si>
  <si>
    <t>CNTN3</t>
  </si>
  <si>
    <t>seq.20586.18</t>
  </si>
  <si>
    <t>CDH4</t>
  </si>
  <si>
    <t>seq.20589.5</t>
  </si>
  <si>
    <t>NPY</t>
  </si>
  <si>
    <t>seq.20590.13</t>
  </si>
  <si>
    <t>LXN</t>
  </si>
  <si>
    <t>seq.20592.8</t>
  </si>
  <si>
    <t>PUDP</t>
  </si>
  <si>
    <t>seq.20912.10</t>
  </si>
  <si>
    <t>NECAP2</t>
  </si>
  <si>
    <t>seq.20915.68</t>
  </si>
  <si>
    <t>GIPC2</t>
  </si>
  <si>
    <t>seq.20921.1</t>
  </si>
  <si>
    <t>TCEAL1</t>
  </si>
  <si>
    <t>seq.20924.85</t>
  </si>
  <si>
    <t>ATF1</t>
  </si>
  <si>
    <t>seq.20926.31</t>
  </si>
  <si>
    <t>seq.20929.4</t>
  </si>
  <si>
    <t>CCDC69</t>
  </si>
  <si>
    <t>seq.20932.10</t>
  </si>
  <si>
    <t>EMG1</t>
  </si>
  <si>
    <t>seq.20937.43</t>
  </si>
  <si>
    <t>NHP2</t>
  </si>
  <si>
    <t>seq.20939.113</t>
  </si>
  <si>
    <t>DNAJB8</t>
  </si>
  <si>
    <t>seq.20942.4</t>
  </si>
  <si>
    <t>PFDN4</t>
  </si>
  <si>
    <t>seq.20956.13</t>
  </si>
  <si>
    <t>NUDT10</t>
  </si>
  <si>
    <t>seq.20957.57</t>
  </si>
  <si>
    <t>MAP1LC3B2</t>
  </si>
  <si>
    <t>seq.20965.18</t>
  </si>
  <si>
    <t>SENP8</t>
  </si>
  <si>
    <t>seq.20966.7</t>
  </si>
  <si>
    <t>PSMG4</t>
  </si>
  <si>
    <t>seq.20967.137</t>
  </si>
  <si>
    <t>EXOSC5</t>
  </si>
  <si>
    <t>seq.20968.22</t>
  </si>
  <si>
    <t>RYBP</t>
  </si>
  <si>
    <t>seq.20969.114</t>
  </si>
  <si>
    <t>PDCL</t>
  </si>
  <si>
    <t>seq.20977.2</t>
  </si>
  <si>
    <t>DUSP19</t>
  </si>
  <si>
    <t>seq.20984.142</t>
  </si>
  <si>
    <t>TEF</t>
  </si>
  <si>
    <t>seq.20990.48</t>
  </si>
  <si>
    <t>NMRK2</t>
  </si>
  <si>
    <t>seq.20998.19</t>
  </si>
  <si>
    <t>RPL5</t>
  </si>
  <si>
    <t>seq.20999.12</t>
  </si>
  <si>
    <t>BRK1</t>
  </si>
  <si>
    <t>seq.21001.393</t>
  </si>
  <si>
    <t>SNTN</t>
  </si>
  <si>
    <t>seq.21009.28</t>
  </si>
  <si>
    <t>CETN1</t>
  </si>
  <si>
    <t>seq.21106.206</t>
  </si>
  <si>
    <t>CFAP36</t>
  </si>
  <si>
    <t>seq.21109.1</t>
  </si>
  <si>
    <t>seq.21110.5</t>
  </si>
  <si>
    <t>MYLPF</t>
  </si>
  <si>
    <t>seq.21112.6</t>
  </si>
  <si>
    <t>DNAJC12</t>
  </si>
  <si>
    <t>seq.21114.18</t>
  </si>
  <si>
    <t>GCHFR</t>
  </si>
  <si>
    <t>seq.21118.48</t>
  </si>
  <si>
    <t>YAE1</t>
  </si>
  <si>
    <t>seq.21124.17</t>
  </si>
  <si>
    <t>MAD2L1BP</t>
  </si>
  <si>
    <t>seq.21129.95</t>
  </si>
  <si>
    <t>CREBZF</t>
  </si>
  <si>
    <t>seq.21134.9</t>
  </si>
  <si>
    <t>seq.21140.19</t>
  </si>
  <si>
    <t>LRATD2</t>
  </si>
  <si>
    <t>seq.21141.9</t>
  </si>
  <si>
    <t>CAPS</t>
  </si>
  <si>
    <t>seq.21143.10</t>
  </si>
  <si>
    <t>SGK1</t>
  </si>
  <si>
    <t>seq.21144.160</t>
  </si>
  <si>
    <t>BAP18</t>
  </si>
  <si>
    <t>seq.21153.5</t>
  </si>
  <si>
    <t>CHMP6</t>
  </si>
  <si>
    <t>seq.21160.4</t>
  </si>
  <si>
    <t>TBC1D13</t>
  </si>
  <si>
    <t>seq.21163.21</t>
  </si>
  <si>
    <t>PTPMT1</t>
  </si>
  <si>
    <t>seq.21167.33</t>
  </si>
  <si>
    <t>seq.21178.8</t>
  </si>
  <si>
    <t>LRP2BP</t>
  </si>
  <si>
    <t>seq.21181.10</t>
  </si>
  <si>
    <t>seq.21184.1</t>
  </si>
  <si>
    <t>NUBP1</t>
  </si>
  <si>
    <t>seq.21189.9</t>
  </si>
  <si>
    <t>POLB</t>
  </si>
  <si>
    <t>seq.21210.33</t>
  </si>
  <si>
    <t>RPAIN</t>
  </si>
  <si>
    <t>seq.21219.7</t>
  </si>
  <si>
    <t>CDK5RAP3</t>
  </si>
  <si>
    <t>seq.21238.40</t>
  </si>
  <si>
    <t>seq.21244.57</t>
  </si>
  <si>
    <t>DFFA</t>
  </si>
  <si>
    <t>seq.21249.115</t>
  </si>
  <si>
    <t>PROM1</t>
  </si>
  <si>
    <t>seq.21276.11</t>
  </si>
  <si>
    <t>TSC22D3</t>
  </si>
  <si>
    <t>seq.21280.13</t>
  </si>
  <si>
    <t>TNIP1</t>
  </si>
  <si>
    <t>seq.21282.21</t>
  </si>
  <si>
    <t>NKIRAS1</t>
  </si>
  <si>
    <t>seq.21317.25</t>
  </si>
  <si>
    <t>MRM1</t>
  </si>
  <si>
    <t>seq.21319.196</t>
  </si>
  <si>
    <t>RWDD1</t>
  </si>
  <si>
    <t>seq.21323.2</t>
  </si>
  <si>
    <t>SYT1</t>
  </si>
  <si>
    <t>seq.21328.2</t>
  </si>
  <si>
    <t>BCL7A</t>
  </si>
  <si>
    <t>seq.21331.19</t>
  </si>
  <si>
    <t>SIL1</t>
  </si>
  <si>
    <t>seq.21338.44</t>
  </si>
  <si>
    <t>seq.21340.38</t>
  </si>
  <si>
    <t>SPECC1</t>
  </si>
  <si>
    <t>seq.21360.27</t>
  </si>
  <si>
    <t>TXNRD3NB</t>
  </si>
  <si>
    <t>seq.21361.8</t>
  </si>
  <si>
    <t>CYTH3</t>
  </si>
  <si>
    <t>seq.21365.5</t>
  </si>
  <si>
    <t>SKA1</t>
  </si>
  <si>
    <t>seq.21370.45</t>
  </si>
  <si>
    <t>RAB3IL1</t>
  </si>
  <si>
    <t>seq.21375.34</t>
  </si>
  <si>
    <t>ETNK2</t>
  </si>
  <si>
    <t>seq.21379.30</t>
  </si>
  <si>
    <t>TBC1D22B</t>
  </si>
  <si>
    <t>seq.21381.73</t>
  </si>
  <si>
    <t>ELAC1</t>
  </si>
  <si>
    <t>seq.21382.70</t>
  </si>
  <si>
    <t>NARS1</t>
  </si>
  <si>
    <t>seq.21383.37</t>
  </si>
  <si>
    <t>FUCA1</t>
  </si>
  <si>
    <t>seq.21384.2</t>
  </si>
  <si>
    <t>SLITRK2</t>
  </si>
  <si>
    <t>seq.21385.5</t>
  </si>
  <si>
    <t>seq.21387.64</t>
  </si>
  <si>
    <t>CGB3</t>
  </si>
  <si>
    <t>seq.21391.17</t>
  </si>
  <si>
    <t>MAGED1</t>
  </si>
  <si>
    <t>seq.21392.15</t>
  </si>
  <si>
    <t>AHCY</t>
  </si>
  <si>
    <t>seq.21393.62</t>
  </si>
  <si>
    <t>PCDH17</t>
  </si>
  <si>
    <t>seq.21395.23</t>
  </si>
  <si>
    <t>PRTG</t>
  </si>
  <si>
    <t>seq.21397.21</t>
  </si>
  <si>
    <t>seq.21415.212</t>
  </si>
  <si>
    <t>seq.21426.88</t>
  </si>
  <si>
    <t>THOP1</t>
  </si>
  <si>
    <t>seq.21429.50</t>
  </si>
  <si>
    <t>SRPK2</t>
  </si>
  <si>
    <t>seq.21435.143</t>
  </si>
  <si>
    <t>ATG4A</t>
  </si>
  <si>
    <t>seq.21436.56</t>
  </si>
  <si>
    <t>TRIM5</t>
  </si>
  <si>
    <t>seq.21438.45</t>
  </si>
  <si>
    <t>HCLS1</t>
  </si>
  <si>
    <t>seq.21439.37</t>
  </si>
  <si>
    <t>ADAM8</t>
  </si>
  <si>
    <t>seq.21440.9</t>
  </si>
  <si>
    <t>seq.21441.20</t>
  </si>
  <si>
    <t>TXNL1</t>
  </si>
  <si>
    <t>seq.21475.137</t>
  </si>
  <si>
    <t>seq.21477.105</t>
  </si>
  <si>
    <t>SMAD5</t>
  </si>
  <si>
    <t>seq.21478.20</t>
  </si>
  <si>
    <t>CD82</t>
  </si>
  <si>
    <t>seq.21480.2</t>
  </si>
  <si>
    <t>PRKAR1A</t>
  </si>
  <si>
    <t>seq.21483.155</t>
  </si>
  <si>
    <t>AOC3</t>
  </si>
  <si>
    <t>seq.21491.7</t>
  </si>
  <si>
    <t>CLUL1</t>
  </si>
  <si>
    <t>seq.21492.19</t>
  </si>
  <si>
    <t>GPR37</t>
  </si>
  <si>
    <t>seq.21495.134</t>
  </si>
  <si>
    <t>HYOU1</t>
  </si>
  <si>
    <t>seq.21497.32</t>
  </si>
  <si>
    <t>ST8SIA1</t>
  </si>
  <si>
    <t>seq.21508.7</t>
  </si>
  <si>
    <t>GLT8D2</t>
  </si>
  <si>
    <t>seq.21509.29</t>
  </si>
  <si>
    <t>GRK5</t>
  </si>
  <si>
    <t>seq.21510.24</t>
  </si>
  <si>
    <t>GP1BB</t>
  </si>
  <si>
    <t>seq.21514.1</t>
  </si>
  <si>
    <t>ILKAP</t>
  </si>
  <si>
    <t>seq.21523.71</t>
  </si>
  <si>
    <t>IZUMO1</t>
  </si>
  <si>
    <t>seq.21526.88</t>
  </si>
  <si>
    <t>UBASH3A</t>
  </si>
  <si>
    <t>seq.21529.6</t>
  </si>
  <si>
    <t>LSP1</t>
  </si>
  <si>
    <t>seq.21533.51</t>
  </si>
  <si>
    <t>AARSD1</t>
  </si>
  <si>
    <t>seq.21535.5</t>
  </si>
  <si>
    <t>CPLX3</t>
  </si>
  <si>
    <t>seq.21536.65</t>
  </si>
  <si>
    <t>BIN2</t>
  </si>
  <si>
    <t>seq.21540.73</t>
  </si>
  <si>
    <t>ADGRD1</t>
  </si>
  <si>
    <t>seq.21546.20</t>
  </si>
  <si>
    <t>TECTB</t>
  </si>
  <si>
    <t>seq.21549.144</t>
  </si>
  <si>
    <t>ACOX1</t>
  </si>
  <si>
    <t>seq.21552.9</t>
  </si>
  <si>
    <t>PLA2G12A</t>
  </si>
  <si>
    <t>seq.21563.3</t>
  </si>
  <si>
    <t>FKBP5</t>
  </si>
  <si>
    <t>seq.21577.35</t>
  </si>
  <si>
    <t>DPPA4</t>
  </si>
  <si>
    <t>seq.21589.80</t>
  </si>
  <si>
    <t>ANKRA2</t>
  </si>
  <si>
    <t>seq.21590.9</t>
  </si>
  <si>
    <t>CCDC43</t>
  </si>
  <si>
    <t>seq.21595.8</t>
  </si>
  <si>
    <t>CTH</t>
  </si>
  <si>
    <t>seq.21599.6</t>
  </si>
  <si>
    <t>CEP20</t>
  </si>
  <si>
    <t>seq.21655.18</t>
  </si>
  <si>
    <t>seq.21663.149</t>
  </si>
  <si>
    <t>BTN1A1</t>
  </si>
  <si>
    <t>seq.21674.132</t>
  </si>
  <si>
    <t>DCC</t>
  </si>
  <si>
    <t>seq.21685.29</t>
  </si>
  <si>
    <t>seq.21687.3</t>
  </si>
  <si>
    <t>LRRC4</t>
  </si>
  <si>
    <t>seq.21690.31</t>
  </si>
  <si>
    <t>LRFN3</t>
  </si>
  <si>
    <t>seq.21691.27</t>
  </si>
  <si>
    <t>ADGRF2</t>
  </si>
  <si>
    <t>seq.21697.57</t>
  </si>
  <si>
    <t>PCDH12</t>
  </si>
  <si>
    <t>seq.21704.8</t>
  </si>
  <si>
    <t>ADGRB1</t>
  </si>
  <si>
    <t>seq.21711.86</t>
  </si>
  <si>
    <t>OGT</t>
  </si>
  <si>
    <t>seq.21733.11</t>
  </si>
  <si>
    <t>ST6GAL2</t>
  </si>
  <si>
    <t>seq.21737.20</t>
  </si>
  <si>
    <t>GNE</t>
  </si>
  <si>
    <t>seq.21739.7</t>
  </si>
  <si>
    <t>OTUD7B</t>
  </si>
  <si>
    <t>seq.21742.43</t>
  </si>
  <si>
    <t>ZRANB1</t>
  </si>
  <si>
    <t>seq.21754.5</t>
  </si>
  <si>
    <t>SENP2</t>
  </si>
  <si>
    <t>seq.21758.65</t>
  </si>
  <si>
    <t>UBA1</t>
  </si>
  <si>
    <t>seq.21760.22</t>
  </si>
  <si>
    <t>USP11</t>
  </si>
  <si>
    <t>seq.21762.32</t>
  </si>
  <si>
    <t>CYLD</t>
  </si>
  <si>
    <t>seq.21765.10</t>
  </si>
  <si>
    <t>SGSH</t>
  </si>
  <si>
    <t>seq.21766.50</t>
  </si>
  <si>
    <t>CEP43</t>
  </si>
  <si>
    <t>seq.21793.4</t>
  </si>
  <si>
    <t>HOMER3</t>
  </si>
  <si>
    <t>seq.21799.15</t>
  </si>
  <si>
    <t>MLANA</t>
  </si>
  <si>
    <t>seq.21810.50</t>
  </si>
  <si>
    <t>RPS12</t>
  </si>
  <si>
    <t>seq.21829.8</t>
  </si>
  <si>
    <t>SIRT6</t>
  </si>
  <si>
    <t>seq.21833.6</t>
  </si>
  <si>
    <t>UBQLN3</t>
  </si>
  <si>
    <t>seq.21849.2</t>
  </si>
  <si>
    <t>CLEC1A</t>
  </si>
  <si>
    <t>seq.21853.3</t>
  </si>
  <si>
    <t>KHK</t>
  </si>
  <si>
    <t>seq.21856.59</t>
  </si>
  <si>
    <t>ZFAND3</t>
  </si>
  <si>
    <t>seq.21875.31</t>
  </si>
  <si>
    <t>TIA1</t>
  </si>
  <si>
    <t>seq.21885.196</t>
  </si>
  <si>
    <t>CBLN2</t>
  </si>
  <si>
    <t>seq.21887.2</t>
  </si>
  <si>
    <t>None</t>
  </si>
  <si>
    <t>seq.21895.36</t>
  </si>
  <si>
    <t>F11</t>
  </si>
  <si>
    <t>seq.2190.55</t>
  </si>
  <si>
    <t>YY2</t>
  </si>
  <si>
    <t>seq.21913.5</t>
  </si>
  <si>
    <t>CCL27</t>
  </si>
  <si>
    <t>seq.2192.63</t>
  </si>
  <si>
    <t>seq.21925.15</t>
  </si>
  <si>
    <t>WNT16</t>
  </si>
  <si>
    <t>seq.21942.14</t>
  </si>
  <si>
    <t>seq.21943.170</t>
  </si>
  <si>
    <t>ARNT</t>
  </si>
  <si>
    <t>seq.21951.32</t>
  </si>
  <si>
    <t>BAG6</t>
  </si>
  <si>
    <t>seq.21955.36</t>
  </si>
  <si>
    <t>PIK3AP1</t>
  </si>
  <si>
    <t>seq.21957.12</t>
  </si>
  <si>
    <t>seq.21961.14</t>
  </si>
  <si>
    <t>seq.21963.48</t>
  </si>
  <si>
    <t>HSD11B1</t>
  </si>
  <si>
    <t>seq.21967.20</t>
  </si>
  <si>
    <t>DPP6</t>
  </si>
  <si>
    <t>seq.21969.5</t>
  </si>
  <si>
    <t>FLI1</t>
  </si>
  <si>
    <t>seq.21971.47</t>
  </si>
  <si>
    <t>IKBKG</t>
  </si>
  <si>
    <t>seq.21976.4</t>
  </si>
  <si>
    <t>ITGA6</t>
  </si>
  <si>
    <t>seq.21979.12</t>
  </si>
  <si>
    <t>seq.21979.8</t>
  </si>
  <si>
    <t>ITGAM</t>
  </si>
  <si>
    <t>seq.21981.2</t>
  </si>
  <si>
    <t>ITGB1BP2</t>
  </si>
  <si>
    <t>seq.21985.61</t>
  </si>
  <si>
    <t>seq.21987.76</t>
  </si>
  <si>
    <t>PPP1R9B</t>
  </si>
  <si>
    <t>seq.21991.79</t>
  </si>
  <si>
    <t>NOS3</t>
  </si>
  <si>
    <t>seq.21995.20</t>
  </si>
  <si>
    <t>seq.22003.4</t>
  </si>
  <si>
    <t>PDP1</t>
  </si>
  <si>
    <t>seq.22005.8</t>
  </si>
  <si>
    <t>PPM1B</t>
  </si>
  <si>
    <t>seq.22009.1</t>
  </si>
  <si>
    <t>seq.2201.17</t>
  </si>
  <si>
    <t>PRKRA</t>
  </si>
  <si>
    <t>seq.22010.36</t>
  </si>
  <si>
    <t>RASSF2</t>
  </si>
  <si>
    <t>seq.22013.6</t>
  </si>
  <si>
    <t>TRIM21</t>
  </si>
  <si>
    <t>seq.22015.2</t>
  </si>
  <si>
    <t>SH2B3</t>
  </si>
  <si>
    <t>seq.22019.21</t>
  </si>
  <si>
    <t>TACC3</t>
  </si>
  <si>
    <t>seq.22027.13</t>
  </si>
  <si>
    <t>WAS</t>
  </si>
  <si>
    <t>seq.22033.32</t>
  </si>
  <si>
    <t>seq.22033.7</t>
  </si>
  <si>
    <t>ZBTB16</t>
  </si>
  <si>
    <t>seq.22034.61</t>
  </si>
  <si>
    <t>HSPA2</t>
  </si>
  <si>
    <t>seq.22043.174</t>
  </si>
  <si>
    <t>COL5A1</t>
  </si>
  <si>
    <t>seq.22047.46</t>
  </si>
  <si>
    <t>KXD1</t>
  </si>
  <si>
    <t>seq.22050.19</t>
  </si>
  <si>
    <t>FOXO1</t>
  </si>
  <si>
    <t>seq.22055.31</t>
  </si>
  <si>
    <t>PALMD</t>
  </si>
  <si>
    <t>seq.22059.56</t>
  </si>
  <si>
    <t>ATF3</t>
  </si>
  <si>
    <t>seq.22075.16</t>
  </si>
  <si>
    <t>BMI1</t>
  </si>
  <si>
    <t>seq.22085.86</t>
  </si>
  <si>
    <t>BTG4</t>
  </si>
  <si>
    <t>seq.22089.13</t>
  </si>
  <si>
    <t>UPB1</t>
  </si>
  <si>
    <t>seq.22091.14</t>
  </si>
  <si>
    <t>CASP4</t>
  </si>
  <si>
    <t>seq.22092.43</t>
  </si>
  <si>
    <t>C2orf73</t>
  </si>
  <si>
    <t>seq.22094.15</t>
  </si>
  <si>
    <t>TIMP1</t>
  </si>
  <si>
    <t>seq.2211.9</t>
  </si>
  <si>
    <t>COQ6</t>
  </si>
  <si>
    <t>seq.22113.2</t>
  </si>
  <si>
    <t>DCAF12</t>
  </si>
  <si>
    <t>seq.22121.43</t>
  </si>
  <si>
    <t>ETV4</t>
  </si>
  <si>
    <t>seq.22134.1</t>
  </si>
  <si>
    <t>FAM102B</t>
  </si>
  <si>
    <t>seq.22137.3</t>
  </si>
  <si>
    <t>FAM204A</t>
  </si>
  <si>
    <t>seq.22140.6</t>
  </si>
  <si>
    <t>PFKFB1</t>
  </si>
  <si>
    <t>seq.22141.59</t>
  </si>
  <si>
    <t>FBXO28</t>
  </si>
  <si>
    <t>seq.22143.6</t>
  </si>
  <si>
    <t>IER2</t>
  </si>
  <si>
    <t>seq.22377.27</t>
  </si>
  <si>
    <t>LACTB2</t>
  </si>
  <si>
    <t>seq.22381.1</t>
  </si>
  <si>
    <t>ANP32C</t>
  </si>
  <si>
    <t>seq.22398.5</t>
  </si>
  <si>
    <t>PELI1</t>
  </si>
  <si>
    <t>seq.22421.79</t>
  </si>
  <si>
    <t>KDM1A</t>
  </si>
  <si>
    <t>seq.22429.13</t>
  </si>
  <si>
    <t>SRFBP1</t>
  </si>
  <si>
    <t>seq.22431.164</t>
  </si>
  <si>
    <t>seq.2247.20</t>
  </si>
  <si>
    <t>IQCD</t>
  </si>
  <si>
    <t>seq.22481.15</t>
  </si>
  <si>
    <t>KRT14</t>
  </si>
  <si>
    <t>seq.22482.87</t>
  </si>
  <si>
    <t>N4BP2L2</t>
  </si>
  <si>
    <t>seq.22504.3</t>
  </si>
  <si>
    <t>NDUFB10</t>
  </si>
  <si>
    <t>seq.22508.2</t>
  </si>
  <si>
    <t>NFYA</t>
  </si>
  <si>
    <t>seq.22511.28</t>
  </si>
  <si>
    <t>NGDN</t>
  </si>
  <si>
    <t>seq.22512.18</t>
  </si>
  <si>
    <t>NSMCE2</t>
  </si>
  <si>
    <t>seq.22517.106</t>
  </si>
  <si>
    <t>RALYL</t>
  </si>
  <si>
    <t>seq.22545.20</t>
  </si>
  <si>
    <t>LYPD8</t>
  </si>
  <si>
    <t>seq.22561.3</t>
  </si>
  <si>
    <t>KIRREL1</t>
  </si>
  <si>
    <t>seq.22563.4</t>
  </si>
  <si>
    <t>ADCYAP1R1</t>
  </si>
  <si>
    <t>seq.22566.53</t>
  </si>
  <si>
    <t>DSG4</t>
  </si>
  <si>
    <t>seq.22568.7</t>
  </si>
  <si>
    <t>TGFBR1</t>
  </si>
  <si>
    <t>seq.22569.55</t>
  </si>
  <si>
    <t>PGA4</t>
  </si>
  <si>
    <t>seq.22572.19</t>
  </si>
  <si>
    <t>ROBO2</t>
  </si>
  <si>
    <t>seq.22578.17</t>
  </si>
  <si>
    <t>NRXN1</t>
  </si>
  <si>
    <t>seq.22579.93</t>
  </si>
  <si>
    <t>FZD9</t>
  </si>
  <si>
    <t>seq.22591.4</t>
  </si>
  <si>
    <t>SAMD12</t>
  </si>
  <si>
    <t>seq.22771.6</t>
  </si>
  <si>
    <t>SDHB</t>
  </si>
  <si>
    <t>seq.22773.69</t>
  </si>
  <si>
    <t>TIMP2</t>
  </si>
  <si>
    <t>seq.2278.61</t>
  </si>
  <si>
    <t>TBC1D28</t>
  </si>
  <si>
    <t>seq.22799.17</t>
  </si>
  <si>
    <t>TRIM40</t>
  </si>
  <si>
    <t>seq.22815.4</t>
  </si>
  <si>
    <t>TRIM54</t>
  </si>
  <si>
    <t>seq.22816.4</t>
  </si>
  <si>
    <t>UNG</t>
  </si>
  <si>
    <t>seq.22821.50</t>
  </si>
  <si>
    <t>ATP6V1C2</t>
  </si>
  <si>
    <t>seq.22824.53</t>
  </si>
  <si>
    <t>ZCCHC18</t>
  </si>
  <si>
    <t>seq.22833.74</t>
  </si>
  <si>
    <t>STK4</t>
  </si>
  <si>
    <t>seq.22847.18</t>
  </si>
  <si>
    <t>seq.22952.28</t>
  </si>
  <si>
    <t>seq.22953.85</t>
  </si>
  <si>
    <t>DKK4</t>
  </si>
  <si>
    <t>seq.22959.32</t>
  </si>
  <si>
    <t>seq.22966.20</t>
  </si>
  <si>
    <t>CCL7</t>
  </si>
  <si>
    <t>seq.22969.12</t>
  </si>
  <si>
    <t>CXCL3</t>
  </si>
  <si>
    <t>seq.22973.8</t>
  </si>
  <si>
    <t>seq.22977.18</t>
  </si>
  <si>
    <t>seq.22980.37</t>
  </si>
  <si>
    <t>seq.22981.3</t>
  </si>
  <si>
    <t>IGFBP2</t>
  </si>
  <si>
    <t>seq.22985.160</t>
  </si>
  <si>
    <t>seq.22987.69</t>
  </si>
  <si>
    <t>CCL22</t>
  </si>
  <si>
    <t>seq.22993.9</t>
  </si>
  <si>
    <t>seq.23000.22</t>
  </si>
  <si>
    <t>NXPH1</t>
  </si>
  <si>
    <t>seq.23002.27</t>
  </si>
  <si>
    <t>seq.23018.4</t>
  </si>
  <si>
    <t>seq.23020.18</t>
  </si>
  <si>
    <t>seq.23023.21</t>
  </si>
  <si>
    <t>seq.23029.3</t>
  </si>
  <si>
    <t>seq.23030.4</t>
  </si>
  <si>
    <t>SIRT2</t>
  </si>
  <si>
    <t>seq.23031.6</t>
  </si>
  <si>
    <t>seq.23034.13</t>
  </si>
  <si>
    <t>BIK</t>
  </si>
  <si>
    <t>seq.23153.14</t>
  </si>
  <si>
    <t>seq.23156.146</t>
  </si>
  <si>
    <t>seq.23173.3</t>
  </si>
  <si>
    <t>DAG1</t>
  </si>
  <si>
    <t>seq.23176.17</t>
  </si>
  <si>
    <t>LTK</t>
  </si>
  <si>
    <t>seq.23181.2</t>
  </si>
  <si>
    <t>RNF31</t>
  </si>
  <si>
    <t>seq.23183.6</t>
  </si>
  <si>
    <t>ART5</t>
  </si>
  <si>
    <t>seq.23202.78</t>
  </si>
  <si>
    <t>SCPEP1</t>
  </si>
  <si>
    <t>seq.23203.3</t>
  </si>
  <si>
    <t>SSNA1</t>
  </si>
  <si>
    <t>seq.23242.2</t>
  </si>
  <si>
    <t>DNAJB3</t>
  </si>
  <si>
    <t>seq.23252.4</t>
  </si>
  <si>
    <t>RAB33A</t>
  </si>
  <si>
    <t>seq.23255.7</t>
  </si>
  <si>
    <t>TPD52L2</t>
  </si>
  <si>
    <t>seq.23265.15</t>
  </si>
  <si>
    <t>MITD1</t>
  </si>
  <si>
    <t>seq.23266.62</t>
  </si>
  <si>
    <t>C22orf23</t>
  </si>
  <si>
    <t>seq.23273.42</t>
  </si>
  <si>
    <t>seq.23274.27</t>
  </si>
  <si>
    <t>C2orf68</t>
  </si>
  <si>
    <t>seq.23276.14</t>
  </si>
  <si>
    <t>RAB37</t>
  </si>
  <si>
    <t>seq.23282.19</t>
  </si>
  <si>
    <t>LMO4</t>
  </si>
  <si>
    <t>seq.23284.5</t>
  </si>
  <si>
    <t>KCTD2</t>
  </si>
  <si>
    <t>seq.23285.51</t>
  </si>
  <si>
    <t>RNF141</t>
  </si>
  <si>
    <t>seq.23286.2</t>
  </si>
  <si>
    <t>CEP112</t>
  </si>
  <si>
    <t>seq.23292.1</t>
  </si>
  <si>
    <t>CHAC1</t>
  </si>
  <si>
    <t>seq.23293.15</t>
  </si>
  <si>
    <t>RBPMS2</t>
  </si>
  <si>
    <t>seq.23300.3</t>
  </si>
  <si>
    <t>MSX2</t>
  </si>
  <si>
    <t>seq.23301.2</t>
  </si>
  <si>
    <t>AKT1S1</t>
  </si>
  <si>
    <t>seq.23302.19</t>
  </si>
  <si>
    <t>TXNDC9</t>
  </si>
  <si>
    <t>seq.23303.131</t>
  </si>
  <si>
    <t>CLUAP1</t>
  </si>
  <si>
    <t>seq.23307.7</t>
  </si>
  <si>
    <t>PSMC3IP</t>
  </si>
  <si>
    <t>seq.23309.11</t>
  </si>
  <si>
    <t>RAB38</t>
  </si>
  <si>
    <t>seq.23310.51</t>
  </si>
  <si>
    <t>ZFAND2B</t>
  </si>
  <si>
    <t>seq.23319.6</t>
  </si>
  <si>
    <t>DUPD1</t>
  </si>
  <si>
    <t>seq.23323.25</t>
  </si>
  <si>
    <t>BMERB1</t>
  </si>
  <si>
    <t>seq.23325.18</t>
  </si>
  <si>
    <t>seq.2333.72</t>
  </si>
  <si>
    <t>KCNRG</t>
  </si>
  <si>
    <t>seq.23336.2</t>
  </si>
  <si>
    <t>DMC1</t>
  </si>
  <si>
    <t>seq.23341.16</t>
  </si>
  <si>
    <t>PCYT1A</t>
  </si>
  <si>
    <t>seq.23349.5</t>
  </si>
  <si>
    <t>CCDC24</t>
  </si>
  <si>
    <t>seq.23356.32</t>
  </si>
  <si>
    <t>NT5C1A</t>
  </si>
  <si>
    <t>seq.23362.26</t>
  </si>
  <si>
    <t>PCBP2</t>
  </si>
  <si>
    <t>seq.23363.41</t>
  </si>
  <si>
    <t>UCK1</t>
  </si>
  <si>
    <t>seq.23364.3</t>
  </si>
  <si>
    <t>NECAB3</t>
  </si>
  <si>
    <t>seq.23374.42</t>
  </si>
  <si>
    <t>RP2</t>
  </si>
  <si>
    <t>seq.23391.20</t>
  </si>
  <si>
    <t>ABHD5</t>
  </si>
  <si>
    <t>seq.23393.56</t>
  </si>
  <si>
    <t>RASSF5</t>
  </si>
  <si>
    <t>seq.23406.3</t>
  </si>
  <si>
    <t>SYAP1</t>
  </si>
  <si>
    <t>seq.23409.83</t>
  </si>
  <si>
    <t>EIF3M</t>
  </si>
  <si>
    <t>seq.23410.46</t>
  </si>
  <si>
    <t>PNMA2</t>
  </si>
  <si>
    <t>seq.23411.108</t>
  </si>
  <si>
    <t>RFC4</t>
  </si>
  <si>
    <t>seq.23422.47</t>
  </si>
  <si>
    <t>NOSIP</t>
  </si>
  <si>
    <t>seq.23525.27</t>
  </si>
  <si>
    <t>TMOD4</t>
  </si>
  <si>
    <t>seq.23530.3</t>
  </si>
  <si>
    <t>HSH2D</t>
  </si>
  <si>
    <t>seq.23531.79</t>
  </si>
  <si>
    <t>MNAT1</t>
  </si>
  <si>
    <t>seq.23540.3</t>
  </si>
  <si>
    <t>KDF1</t>
  </si>
  <si>
    <t>seq.23550.10</t>
  </si>
  <si>
    <t>TADA3</t>
  </si>
  <si>
    <t>seq.23551.15</t>
  </si>
  <si>
    <t>SHD</t>
  </si>
  <si>
    <t>seq.23554.2</t>
  </si>
  <si>
    <t>MEIS2</t>
  </si>
  <si>
    <t>seq.23568.41</t>
  </si>
  <si>
    <t>YJU2</t>
  </si>
  <si>
    <t>seq.23571.93</t>
  </si>
  <si>
    <t>CT83</t>
  </si>
  <si>
    <t>seq.23579.3</t>
  </si>
  <si>
    <t>seq.2358.19</t>
  </si>
  <si>
    <t>seq.23580.2</t>
  </si>
  <si>
    <t>GHRL</t>
  </si>
  <si>
    <t>seq.23581.131</t>
  </si>
  <si>
    <t>NUDT15</t>
  </si>
  <si>
    <t>seq.23584.2</t>
  </si>
  <si>
    <t>CTAG1A</t>
  </si>
  <si>
    <t>seq.23586.32</t>
  </si>
  <si>
    <t>HSDL2</t>
  </si>
  <si>
    <t>seq.23588.9</t>
  </si>
  <si>
    <t>PPP1R27</t>
  </si>
  <si>
    <t>seq.23589.21</t>
  </si>
  <si>
    <t>CCDC89</t>
  </si>
  <si>
    <t>seq.23596.17</t>
  </si>
  <si>
    <t>ACOT12</t>
  </si>
  <si>
    <t>seq.23601.43</t>
  </si>
  <si>
    <t>C16orf71</t>
  </si>
  <si>
    <t>seq.23607.1</t>
  </si>
  <si>
    <t>RCSD1</t>
  </si>
  <si>
    <t>seq.23620.16</t>
  </si>
  <si>
    <t>KIAA1143</t>
  </si>
  <si>
    <t>seq.23625.44</t>
  </si>
  <si>
    <t>SDHAF4</t>
  </si>
  <si>
    <t>seq.23627.3</t>
  </si>
  <si>
    <t>GALK2</t>
  </si>
  <si>
    <t>seq.23631.1</t>
  </si>
  <si>
    <t>RNF25</t>
  </si>
  <si>
    <t>seq.23637.55</t>
  </si>
  <si>
    <t>seq.23640.10</t>
  </si>
  <si>
    <t>DDI1</t>
  </si>
  <si>
    <t>seq.23648.36</t>
  </si>
  <si>
    <t>KLHL41</t>
  </si>
  <si>
    <t>seq.23660.112</t>
  </si>
  <si>
    <t>SH3BP5</t>
  </si>
  <si>
    <t>seq.23662.10</t>
  </si>
  <si>
    <t>seq.23665.35</t>
  </si>
  <si>
    <t>GFPT2</t>
  </si>
  <si>
    <t>seq.23669.20</t>
  </si>
  <si>
    <t>seq.23677.30</t>
  </si>
  <si>
    <t>DSCC1</t>
  </si>
  <si>
    <t>seq.23679.43</t>
  </si>
  <si>
    <t>ZC3H12A</t>
  </si>
  <si>
    <t>seq.23680.1</t>
  </si>
  <si>
    <t>DLST</t>
  </si>
  <si>
    <t>seq.23699.61</t>
  </si>
  <si>
    <t>C2CD2L</t>
  </si>
  <si>
    <t>seq.23704.11</t>
  </si>
  <si>
    <t>CTPS1</t>
  </si>
  <si>
    <t>seq.23705.42</t>
  </si>
  <si>
    <t>C5</t>
  </si>
  <si>
    <t>seq.2381.52</t>
  </si>
  <si>
    <t>seq.23923.26</t>
  </si>
  <si>
    <t>PRRT2</t>
  </si>
  <si>
    <t>seq.23929.159</t>
  </si>
  <si>
    <t>seq.23949.12</t>
  </si>
  <si>
    <t>PAGR1</t>
  </si>
  <si>
    <t>seq.23967.8</t>
  </si>
  <si>
    <t>seq.23981.172</t>
  </si>
  <si>
    <t>VSIG10L</t>
  </si>
  <si>
    <t>seq.24011.27</t>
  </si>
  <si>
    <t>PROCR</t>
  </si>
  <si>
    <t>seq.24023.35</t>
  </si>
  <si>
    <t>APOE</t>
  </si>
  <si>
    <t>seq.2418.55</t>
  </si>
  <si>
    <t>seq.2421.7</t>
  </si>
  <si>
    <t>HMGCL</t>
  </si>
  <si>
    <t>seq.24211.25</t>
  </si>
  <si>
    <t>CACNB3</t>
  </si>
  <si>
    <t>seq.24237.115</t>
  </si>
  <si>
    <t>RILP</t>
  </si>
  <si>
    <t>seq.24244.81</t>
  </si>
  <si>
    <t>EPN1</t>
  </si>
  <si>
    <t>seq.24255.38</t>
  </si>
  <si>
    <t>KLHL40</t>
  </si>
  <si>
    <t>seq.24256.7</t>
  </si>
  <si>
    <t>FOXP4</t>
  </si>
  <si>
    <t>seq.24259.24</t>
  </si>
  <si>
    <t>OCLN</t>
  </si>
  <si>
    <t>seq.24263.6</t>
  </si>
  <si>
    <t>GAB1</t>
  </si>
  <si>
    <t>seq.24268.21</t>
  </si>
  <si>
    <t>SCP2</t>
  </si>
  <si>
    <t>seq.24293.39</t>
  </si>
  <si>
    <t>CEACAM16</t>
  </si>
  <si>
    <t>seq.24299.1</t>
  </si>
  <si>
    <t>CRACR2A</t>
  </si>
  <si>
    <t>seq.24304.3</t>
  </si>
  <si>
    <t>SYTL2</t>
  </si>
  <si>
    <t>seq.24309.14</t>
  </si>
  <si>
    <t>FGD2</t>
  </si>
  <si>
    <t>seq.24318.13</t>
  </si>
  <si>
    <t>CXCL16</t>
  </si>
  <si>
    <t>seq.2436.49</t>
  </si>
  <si>
    <t>SYCE1L</t>
  </si>
  <si>
    <t>seq.24412.1</t>
  </si>
  <si>
    <t>NUDT7</t>
  </si>
  <si>
    <t>seq.24413.96</t>
  </si>
  <si>
    <t>RABEP1</t>
  </si>
  <si>
    <t>seq.24417.22</t>
  </si>
  <si>
    <t>seq.24420.57</t>
  </si>
  <si>
    <t>SPATA24</t>
  </si>
  <si>
    <t>seq.24422.36</t>
  </si>
  <si>
    <t>MARS1</t>
  </si>
  <si>
    <t>seq.24425.8</t>
  </si>
  <si>
    <t>seq.24426.15</t>
  </si>
  <si>
    <t>seq.24426.191</t>
  </si>
  <si>
    <t>INPP4B</t>
  </si>
  <si>
    <t>seq.24427.33</t>
  </si>
  <si>
    <t>GDPD1</t>
  </si>
  <si>
    <t>seq.24428.76</t>
  </si>
  <si>
    <t>GRIPAP1</t>
  </si>
  <si>
    <t>seq.24432.3</t>
  </si>
  <si>
    <t>DNM1</t>
  </si>
  <si>
    <t>seq.24435.1</t>
  </si>
  <si>
    <t>MORF4L2</t>
  </si>
  <si>
    <t>seq.24443.8</t>
  </si>
  <si>
    <t>AFAP1L2</t>
  </si>
  <si>
    <t>seq.24445.38</t>
  </si>
  <si>
    <t>ASAP3</t>
  </si>
  <si>
    <t>seq.24455.2</t>
  </si>
  <si>
    <t>COPB2</t>
  </si>
  <si>
    <t>seq.24459.15</t>
  </si>
  <si>
    <t>ADD2</t>
  </si>
  <si>
    <t>seq.24468.36</t>
  </si>
  <si>
    <t>SETBP1</t>
  </si>
  <si>
    <t>seq.24471.2</t>
  </si>
  <si>
    <t>BLOC1S3</t>
  </si>
  <si>
    <t>seq.24487.95</t>
  </si>
  <si>
    <t>HID1</t>
  </si>
  <si>
    <t>seq.24488.8</t>
  </si>
  <si>
    <t>seq.24490.16</t>
  </si>
  <si>
    <t>MTMR7</t>
  </si>
  <si>
    <t>seq.24493.10</t>
  </si>
  <si>
    <t>KATNAL1</t>
  </si>
  <si>
    <t>seq.24494.67</t>
  </si>
  <si>
    <t>BIN3</t>
  </si>
  <si>
    <t>seq.24645.2</t>
  </si>
  <si>
    <t>APOBEC2</t>
  </si>
  <si>
    <t>seq.24647.3</t>
  </si>
  <si>
    <t>RILPL2</t>
  </si>
  <si>
    <t>seq.24655.23</t>
  </si>
  <si>
    <t>DNAJB13</t>
  </si>
  <si>
    <t>seq.24659.6</t>
  </si>
  <si>
    <t>MAP6D1</t>
  </si>
  <si>
    <t>seq.24661.4</t>
  </si>
  <si>
    <t>CT45A1</t>
  </si>
  <si>
    <t>seq.24667.27</t>
  </si>
  <si>
    <t>MAST4</t>
  </si>
  <si>
    <t>seq.24675.2</t>
  </si>
  <si>
    <t>CCL20</t>
  </si>
  <si>
    <t>seq.2468.62</t>
  </si>
  <si>
    <t>CABP2</t>
  </si>
  <si>
    <t>seq.24690.1</t>
  </si>
  <si>
    <t>SLC9A3R1</t>
  </si>
  <si>
    <t>seq.24694.158</t>
  </si>
  <si>
    <t>MAGIX</t>
  </si>
  <si>
    <t>seq.24696.14</t>
  </si>
  <si>
    <t>HNRNPA0</t>
  </si>
  <si>
    <t>seq.24697.48</t>
  </si>
  <si>
    <t>MTUS2</t>
  </si>
  <si>
    <t>seq.24710.1</t>
  </si>
  <si>
    <t>SHOX</t>
  </si>
  <si>
    <t>seq.24711.21</t>
  </si>
  <si>
    <t>seq.24713.4</t>
  </si>
  <si>
    <t>LRRC75A</t>
  </si>
  <si>
    <t>seq.24718.8</t>
  </si>
  <si>
    <t>EIF2S2</t>
  </si>
  <si>
    <t>seq.24723.58</t>
  </si>
  <si>
    <t>APCS</t>
  </si>
  <si>
    <t>seq.2474.54</t>
  </si>
  <si>
    <t>KIT</t>
  </si>
  <si>
    <t>seq.2475.1</t>
  </si>
  <si>
    <t>TIMP3</t>
  </si>
  <si>
    <t>seq.2480.58</t>
  </si>
  <si>
    <t>FCHSD1</t>
  </si>
  <si>
    <t>seq.24895.25</t>
  </si>
  <si>
    <t>STXBP4</t>
  </si>
  <si>
    <t>seq.24904.121</t>
  </si>
  <si>
    <t>PLCD1</t>
  </si>
  <si>
    <t>seq.24909.40</t>
  </si>
  <si>
    <t>SOX6</t>
  </si>
  <si>
    <t>seq.24929.26</t>
  </si>
  <si>
    <t>OGFR</t>
  </si>
  <si>
    <t>seq.24934.96</t>
  </si>
  <si>
    <t>AP2B1</t>
  </si>
  <si>
    <t>seq.24938.7</t>
  </si>
  <si>
    <t>REPS2</t>
  </si>
  <si>
    <t>seq.24944.12</t>
  </si>
  <si>
    <t>NUMBL</t>
  </si>
  <si>
    <t>seq.24947.40</t>
  </si>
  <si>
    <t>SARG</t>
  </si>
  <si>
    <t>seq.24950.21</t>
  </si>
  <si>
    <t>FUBP3</t>
  </si>
  <si>
    <t>seq.24952.28</t>
  </si>
  <si>
    <t>KIF3B</t>
  </si>
  <si>
    <t>seq.24953.27</t>
  </si>
  <si>
    <t>ZHX2</t>
  </si>
  <si>
    <t>seq.24955.116</t>
  </si>
  <si>
    <t>RFX5</t>
  </si>
  <si>
    <t>seq.24958.3</t>
  </si>
  <si>
    <t>HIP1R</t>
  </si>
  <si>
    <t>seq.24960.48</t>
  </si>
  <si>
    <t>ARMC3</t>
  </si>
  <si>
    <t>seq.24963.1</t>
  </si>
  <si>
    <t>SRRT</t>
  </si>
  <si>
    <t>seq.24970.117</t>
  </si>
  <si>
    <t>INPP5F</t>
  </si>
  <si>
    <t>seq.24971.2</t>
  </si>
  <si>
    <t>seq.2501.51</t>
  </si>
  <si>
    <t>RANGAP1</t>
  </si>
  <si>
    <t>seq.25036.10</t>
  </si>
  <si>
    <t>DNPEP</t>
  </si>
  <si>
    <t>seq.25037.4</t>
  </si>
  <si>
    <t>PFKFB4</t>
  </si>
  <si>
    <t>seq.25041.11</t>
  </si>
  <si>
    <t>OXCT1</t>
  </si>
  <si>
    <t>seq.25043.74</t>
  </si>
  <si>
    <t>seq.25049.8</t>
  </si>
  <si>
    <t>GFRA3</t>
  </si>
  <si>
    <t>seq.2505.49</t>
  </si>
  <si>
    <t>FTO</t>
  </si>
  <si>
    <t>seq.25051.104</t>
  </si>
  <si>
    <t>PRPF19</t>
  </si>
  <si>
    <t>seq.25054.15</t>
  </si>
  <si>
    <t>seq.25057.2</t>
  </si>
  <si>
    <t>HDAC6</t>
  </si>
  <si>
    <t>seq.25059.18</t>
  </si>
  <si>
    <t>MYBPH</t>
  </si>
  <si>
    <t>seq.25065.22</t>
  </si>
  <si>
    <t>MICAL1</t>
  </si>
  <si>
    <t>seq.25070.18</t>
  </si>
  <si>
    <t>WASL</t>
  </si>
  <si>
    <t>seq.25082.3</t>
  </si>
  <si>
    <t>SRGAP2</t>
  </si>
  <si>
    <t>seq.25091.83</t>
  </si>
  <si>
    <t>DDX1</t>
  </si>
  <si>
    <t>seq.25092.32</t>
  </si>
  <si>
    <t>SNCAIP</t>
  </si>
  <si>
    <t>seq.25095.1</t>
  </si>
  <si>
    <t>MYBPC2</t>
  </si>
  <si>
    <t>seq.25096.58</t>
  </si>
  <si>
    <t>CMIP</t>
  </si>
  <si>
    <t>seq.25100.11</t>
  </si>
  <si>
    <t>VPS53</t>
  </si>
  <si>
    <t>seq.25103.45</t>
  </si>
  <si>
    <t>EXOC7</t>
  </si>
  <si>
    <t>seq.25110.19</t>
  </si>
  <si>
    <t>seq.25118.45</t>
  </si>
  <si>
    <t>APEX2</t>
  </si>
  <si>
    <t>seq.25123.198</t>
  </si>
  <si>
    <t>STAC</t>
  </si>
  <si>
    <t>seq.25125.7</t>
  </si>
  <si>
    <t>HECW2</t>
  </si>
  <si>
    <t>seq.25126.19</t>
  </si>
  <si>
    <t>GFRA2</t>
  </si>
  <si>
    <t>seq.2515.14</t>
  </si>
  <si>
    <t>CCL21</t>
  </si>
  <si>
    <t>seq.2516.57</t>
  </si>
  <si>
    <t>seq.25219.17</t>
  </si>
  <si>
    <t>CYSRT1</t>
  </si>
  <si>
    <t>seq.25220.8</t>
  </si>
  <si>
    <t>CCL5</t>
  </si>
  <si>
    <t>seq.2523.31</t>
  </si>
  <si>
    <t>EHD3</t>
  </si>
  <si>
    <t>seq.25232.4</t>
  </si>
  <si>
    <t>MPI</t>
  </si>
  <si>
    <t>seq.25233.2</t>
  </si>
  <si>
    <t>NUMB</t>
  </si>
  <si>
    <t>seq.25248.28</t>
  </si>
  <si>
    <t>SPATA5</t>
  </si>
  <si>
    <t>seq.25258.41</t>
  </si>
  <si>
    <t>ANKS3</t>
  </si>
  <si>
    <t>seq.25261.42</t>
  </si>
  <si>
    <t>ARHGAP24</t>
  </si>
  <si>
    <t>seq.25263.4</t>
  </si>
  <si>
    <t>INPP5D</t>
  </si>
  <si>
    <t>seq.25264.102</t>
  </si>
  <si>
    <t>FNBP1</t>
  </si>
  <si>
    <t>seq.25265.8</t>
  </si>
  <si>
    <t>HSPA12A</t>
  </si>
  <si>
    <t>seq.25267.10</t>
  </si>
  <si>
    <t>NVL</t>
  </si>
  <si>
    <t>seq.25279.44</t>
  </si>
  <si>
    <t>LIMD1</t>
  </si>
  <si>
    <t>seq.25280.2</t>
  </si>
  <si>
    <t>CTNNA3</t>
  </si>
  <si>
    <t>seq.25283.2</t>
  </si>
  <si>
    <t>EIF4G1</t>
  </si>
  <si>
    <t>seq.25287.7</t>
  </si>
  <si>
    <t>CES3</t>
  </si>
  <si>
    <t>seq.25292.4</t>
  </si>
  <si>
    <t>seq.25292.6</t>
  </si>
  <si>
    <t>AMOT</t>
  </si>
  <si>
    <t>seq.25296.3</t>
  </si>
  <si>
    <t>SH3PXD2B</t>
  </si>
  <si>
    <t>seq.25297.11</t>
  </si>
  <si>
    <t>NCOA7</t>
  </si>
  <si>
    <t>seq.25299.11</t>
  </si>
  <si>
    <t>CCDC140</t>
  </si>
  <si>
    <t>seq.25409.5</t>
  </si>
  <si>
    <t>DDI2</t>
  </si>
  <si>
    <t>seq.25446.34</t>
  </si>
  <si>
    <t>MACROD2</t>
  </si>
  <si>
    <t>seq.25459.3</t>
  </si>
  <si>
    <t>SAG</t>
  </si>
  <si>
    <t>seq.25461.3</t>
  </si>
  <si>
    <t>MLIP</t>
  </si>
  <si>
    <t>seq.25465.42</t>
  </si>
  <si>
    <t>SOX9</t>
  </si>
  <si>
    <t>seq.25468.5</t>
  </si>
  <si>
    <t>FNTA</t>
  </si>
  <si>
    <t>seq.25473.62</t>
  </si>
  <si>
    <t>UBAC1</t>
  </si>
  <si>
    <t>seq.25480.21</t>
  </si>
  <si>
    <t>ATXN10</t>
  </si>
  <si>
    <t>seq.25481.66</t>
  </si>
  <si>
    <t>DDHD2</t>
  </si>
  <si>
    <t>seq.25499.37</t>
  </si>
  <si>
    <t>RAB11FIP3</t>
  </si>
  <si>
    <t>seq.25500.6</t>
  </si>
  <si>
    <t>seq.2558.51</t>
  </si>
  <si>
    <t>CFI</t>
  </si>
  <si>
    <t>seq.2567.5</t>
  </si>
  <si>
    <t>seq.2570.72</t>
  </si>
  <si>
    <t>IGFBP3</t>
  </si>
  <si>
    <t>seq.2571.12</t>
  </si>
  <si>
    <t>IL6</t>
  </si>
  <si>
    <t>seq.2573.20</t>
  </si>
  <si>
    <t>LEP</t>
  </si>
  <si>
    <t>seq.2575.5</t>
  </si>
  <si>
    <t>CCL2</t>
  </si>
  <si>
    <t>seq.2578.67</t>
  </si>
  <si>
    <t>MMP9</t>
  </si>
  <si>
    <t>seq.2579.17</t>
  </si>
  <si>
    <t>MPO</t>
  </si>
  <si>
    <t>seq.2580.83</t>
  </si>
  <si>
    <t>seq.2585.2</t>
  </si>
  <si>
    <t>ROR1</t>
  </si>
  <si>
    <t>seq.2590.69</t>
  </si>
  <si>
    <t>HLA-E</t>
  </si>
  <si>
    <t>seq.25918.60</t>
  </si>
  <si>
    <t>PRAME</t>
  </si>
  <si>
    <t>seq.25951.17</t>
  </si>
  <si>
    <t>PTPRN</t>
  </si>
  <si>
    <t>seq.25954.3</t>
  </si>
  <si>
    <t>SRY</t>
  </si>
  <si>
    <t>seq.25957.5</t>
  </si>
  <si>
    <t>seq.25960.15</t>
  </si>
  <si>
    <t>seq.25967.34</t>
  </si>
  <si>
    <t>seq.2597.8</t>
  </si>
  <si>
    <t>seq.2598.9</t>
  </si>
  <si>
    <t>TNFSF9</t>
  </si>
  <si>
    <t>seq.2599.51</t>
  </si>
  <si>
    <t>seq.2602.2</t>
  </si>
  <si>
    <t>seq.2603.61</t>
  </si>
  <si>
    <t>TNFRSF8</t>
  </si>
  <si>
    <t>seq.2605.49</t>
  </si>
  <si>
    <t>seq.2609.59</t>
  </si>
  <si>
    <t>seq.2611.72</t>
  </si>
  <si>
    <t>EIF5</t>
  </si>
  <si>
    <t>seq.2612.5</t>
  </si>
  <si>
    <t>seq.2614.28</t>
  </si>
  <si>
    <t>ERBB2</t>
  </si>
  <si>
    <t>seq.2616.23</t>
  </si>
  <si>
    <t>ERBB3</t>
  </si>
  <si>
    <t>seq.2617.56</t>
  </si>
  <si>
    <t>ERBB4</t>
  </si>
  <si>
    <t>seq.2618.10</t>
  </si>
  <si>
    <t>seq.2619.72</t>
  </si>
  <si>
    <t>IL6ST</t>
  </si>
  <si>
    <t>seq.2620.4</t>
  </si>
  <si>
    <t>HMOX2</t>
  </si>
  <si>
    <t>seq.2622.18</t>
  </si>
  <si>
    <t>IL10RB</t>
  </si>
  <si>
    <t>seq.2631.50</t>
  </si>
  <si>
    <t>seq.2632.5</t>
  </si>
  <si>
    <t>IL13RA1</t>
  </si>
  <si>
    <t>seq.2633.52</t>
  </si>
  <si>
    <t>IL2RG</t>
  </si>
  <si>
    <t>seq.2634.2</t>
  </si>
  <si>
    <t>LAYN</t>
  </si>
  <si>
    <t>seq.2635.61</t>
  </si>
  <si>
    <t>seq.2636.10</t>
  </si>
  <si>
    <t>seq.2637.77</t>
  </si>
  <si>
    <t>seq.2638.12</t>
  </si>
  <si>
    <t>MST1R</t>
  </si>
  <si>
    <t>seq.2640.3</t>
  </si>
  <si>
    <t>CDH3</t>
  </si>
  <si>
    <t>seq.2643.57</t>
  </si>
  <si>
    <t>ICAM3</t>
  </si>
  <si>
    <t>seq.2649.77</t>
  </si>
  <si>
    <t>PLAUR</t>
  </si>
  <si>
    <t>seq.2652.15</t>
  </si>
  <si>
    <t>TNFRSF1A</t>
  </si>
  <si>
    <t>seq.2654.19</t>
  </si>
  <si>
    <t>NTRK3</t>
  </si>
  <si>
    <t>seq.2658.27</t>
  </si>
  <si>
    <t>TNFRSF17</t>
  </si>
  <si>
    <t>seq.2665.26</t>
  </si>
  <si>
    <t>DCN</t>
  </si>
  <si>
    <t>seq.2666.53</t>
  </si>
  <si>
    <t>seq.2677.1</t>
  </si>
  <si>
    <t>HGF</t>
  </si>
  <si>
    <t>seq.2681.23</t>
  </si>
  <si>
    <t>C3</t>
  </si>
  <si>
    <t>seq.2683.1</t>
  </si>
  <si>
    <t>seq.2686.67</t>
  </si>
  <si>
    <t>seq.2693.20</t>
  </si>
  <si>
    <t>PECAM1</t>
  </si>
  <si>
    <t>seq.2695.25</t>
  </si>
  <si>
    <t>PSPN</t>
  </si>
  <si>
    <t>seq.2696.87</t>
  </si>
  <si>
    <t>PF4</t>
  </si>
  <si>
    <t>seq.2697.7</t>
  </si>
  <si>
    <t>TNFRSF13B</t>
  </si>
  <si>
    <t>seq.2704.74</t>
  </si>
  <si>
    <t>seq.2705.5</t>
  </si>
  <si>
    <t>SERPINA7</t>
  </si>
  <si>
    <t>seq.2706.69</t>
  </si>
  <si>
    <t>CSF3R</t>
  </si>
  <si>
    <t>seq.2719.3</t>
  </si>
  <si>
    <t>seq.2728.62</t>
  </si>
  <si>
    <t>NANOG</t>
  </si>
  <si>
    <t>seq.2732.58</t>
  </si>
  <si>
    <t>CCN3</t>
  </si>
  <si>
    <t>seq.2737.22</t>
  </si>
  <si>
    <t>SIGLEC6</t>
  </si>
  <si>
    <t>seq.2741.22</t>
  </si>
  <si>
    <t>SHH</t>
  </si>
  <si>
    <t>seq.2743.5</t>
  </si>
  <si>
    <t>seq.2746.56</t>
  </si>
  <si>
    <t>APOA1</t>
  </si>
  <si>
    <t>seq.2750.3</t>
  </si>
  <si>
    <t>seq.2751.16</t>
  </si>
  <si>
    <t>seq.2754.50</t>
  </si>
  <si>
    <t>seq.2755.8</t>
  </si>
  <si>
    <t>seq.2762.30</t>
  </si>
  <si>
    <t>FGF20</t>
  </si>
  <si>
    <t>seq.2763.66</t>
  </si>
  <si>
    <t>seq.2770.51</t>
  </si>
  <si>
    <t>seq.2771.35</t>
  </si>
  <si>
    <t>seq.2775.54</t>
  </si>
  <si>
    <t>seq.2778.10</t>
  </si>
  <si>
    <t>seq.2780.35</t>
  </si>
  <si>
    <t>seq.2785.15</t>
  </si>
  <si>
    <t>MMP3</t>
  </si>
  <si>
    <t>seq.2788.55</t>
  </si>
  <si>
    <t>seq.2789.26</t>
  </si>
  <si>
    <t>seq.2790.54</t>
  </si>
  <si>
    <t>SOD1</t>
  </si>
  <si>
    <t>seq.2794.60</t>
  </si>
  <si>
    <t>APOB</t>
  </si>
  <si>
    <t>seq.2797.56</t>
  </si>
  <si>
    <t>ACE2</t>
  </si>
  <si>
    <t>seq.2805.6</t>
  </si>
  <si>
    <t>ADAMTS4</t>
  </si>
  <si>
    <t>seq.2809.25</t>
  </si>
  <si>
    <t>ANGPT1</t>
  </si>
  <si>
    <t>seq.2811.27</t>
  </si>
  <si>
    <t>AGRP</t>
  </si>
  <si>
    <t>seq.2813.11</t>
  </si>
  <si>
    <t>seq.2816.50</t>
  </si>
  <si>
    <t>CDH5</t>
  </si>
  <si>
    <t>seq.2819.23</t>
  </si>
  <si>
    <t>seq.2822.56</t>
  </si>
  <si>
    <t>COMMD7</t>
  </si>
  <si>
    <t>seq.2823.7</t>
  </si>
  <si>
    <t>CX3CL1</t>
  </si>
  <si>
    <t>seq.2827.23</t>
  </si>
  <si>
    <t>SPINT1</t>
  </si>
  <si>
    <t>seq.2828.82</t>
  </si>
  <si>
    <t>KLK4</t>
  </si>
  <si>
    <t>seq.2833.20</t>
  </si>
  <si>
    <t>seq.2834.54</t>
  </si>
  <si>
    <t>LCN2</t>
  </si>
  <si>
    <t>seq.2836.68</t>
  </si>
  <si>
    <t>seq.2837.3</t>
  </si>
  <si>
    <t>seq.2841.13</t>
  </si>
  <si>
    <t>SPINT2</t>
  </si>
  <si>
    <t>seq.2843.13</t>
  </si>
  <si>
    <t>TIE1</t>
  </si>
  <si>
    <t>seq.2844.53</t>
  </si>
  <si>
    <t>seq.2848.2</t>
  </si>
  <si>
    <t>AIF1</t>
  </si>
  <si>
    <t>seq.2849.49</t>
  </si>
  <si>
    <t>seq.2851.63</t>
  </si>
  <si>
    <t>HDAC8</t>
  </si>
  <si>
    <t>seq.2859.69</t>
  </si>
  <si>
    <t>RAD51</t>
  </si>
  <si>
    <t>seq.2871.73</t>
  </si>
  <si>
    <t>TOP1</t>
  </si>
  <si>
    <t>seq.2876.74</t>
  </si>
  <si>
    <t>seq.2878.66</t>
  </si>
  <si>
    <t>SERPINA3</t>
  </si>
  <si>
    <t>seq.2879.9</t>
  </si>
  <si>
    <t>seq.2889.37</t>
  </si>
  <si>
    <t>CCL28</t>
  </si>
  <si>
    <t>seq.2890.59</t>
  </si>
  <si>
    <t>CD22</t>
  </si>
  <si>
    <t>seq.2891.1</t>
  </si>
  <si>
    <t>seq.2906.55</t>
  </si>
  <si>
    <t>MDK</t>
  </si>
  <si>
    <t>seq.2911.27</t>
  </si>
  <si>
    <t>CCL23</t>
  </si>
  <si>
    <t>seq.2913.1</t>
  </si>
  <si>
    <t>seq.2915.6</t>
  </si>
  <si>
    <t>seq.2917.3</t>
  </si>
  <si>
    <t>SERPINE1</t>
  </si>
  <si>
    <t>seq.2925.9</t>
  </si>
  <si>
    <t>seq.2937.10</t>
  </si>
  <si>
    <t>seq.2938.55</t>
  </si>
  <si>
    <t>ARTN</t>
  </si>
  <si>
    <t>seq.2939.10</t>
  </si>
  <si>
    <t>CYP3A4</t>
  </si>
  <si>
    <t>seq.2943.5</t>
  </si>
  <si>
    <t>NBL1</t>
  </si>
  <si>
    <t>seq.2944.66</t>
  </si>
  <si>
    <t>seq.2946.52</t>
  </si>
  <si>
    <t>GHR</t>
  </si>
  <si>
    <t>seq.2948.58</t>
  </si>
  <si>
    <t>PLA2G10</t>
  </si>
  <si>
    <t>seq.2949.6</t>
  </si>
  <si>
    <t>IGFBP4</t>
  </si>
  <si>
    <t>seq.2950.57</t>
  </si>
  <si>
    <t>seq.2954.56</t>
  </si>
  <si>
    <t>CFP</t>
  </si>
  <si>
    <t>seq.2960.66</t>
  </si>
  <si>
    <t>seq.2961.1</t>
  </si>
  <si>
    <t>CLEC11A</t>
  </si>
  <si>
    <t>seq.2966.65</t>
  </si>
  <si>
    <t>seq.2967.8</t>
  </si>
  <si>
    <t>seq.2968.61</t>
  </si>
  <si>
    <t>seq.2969.11</t>
  </si>
  <si>
    <t>AREG</t>
  </si>
  <si>
    <t>seq.2970.60</t>
  </si>
  <si>
    <t>BMP7</t>
  </si>
  <si>
    <t>seq.2972.57</t>
  </si>
  <si>
    <t>CD36</t>
  </si>
  <si>
    <t>seq.2973.15</t>
  </si>
  <si>
    <t>CCN2</t>
  </si>
  <si>
    <t>seq.2975.19</t>
  </si>
  <si>
    <t>EDAR</t>
  </si>
  <si>
    <t>seq.2977.7</t>
  </si>
  <si>
    <t>CXCL5</t>
  </si>
  <si>
    <t>seq.2979.8</t>
  </si>
  <si>
    <t>seq.2981.9</t>
  </si>
  <si>
    <t>LGALS4</t>
  </si>
  <si>
    <t>seq.2982.82</t>
  </si>
  <si>
    <t>CXCL1</t>
  </si>
  <si>
    <t>seq.2985.35</t>
  </si>
  <si>
    <t>seq.2986.49</t>
  </si>
  <si>
    <t>seq.2989.17</t>
  </si>
  <si>
    <t>seq.2993.1</t>
  </si>
  <si>
    <t>IL1RL2</t>
  </si>
  <si>
    <t>seq.2994.71</t>
  </si>
  <si>
    <t>JAM2</t>
  </si>
  <si>
    <t>seq.2997.8</t>
  </si>
  <si>
    <t>JAM3</t>
  </si>
  <si>
    <t>seq.2998.53</t>
  </si>
  <si>
    <t>NCR3</t>
  </si>
  <si>
    <t>seq.3003.29</t>
  </si>
  <si>
    <t>seq.3004.67</t>
  </si>
  <si>
    <t>PTPN1</t>
  </si>
  <si>
    <t>seq.3005.5</t>
  </si>
  <si>
    <t>TGFBR3</t>
  </si>
  <si>
    <t>seq.3009.3</t>
  </si>
  <si>
    <t>TSLP</t>
  </si>
  <si>
    <t>seq.3010.53</t>
  </si>
  <si>
    <t>CTLA4</t>
  </si>
  <si>
    <t>seq.3022.4</t>
  </si>
  <si>
    <t>seq.3024.18</t>
  </si>
  <si>
    <t>FGF2</t>
  </si>
  <si>
    <t>seq.3025.50</t>
  </si>
  <si>
    <t>seq.3026.5</t>
  </si>
  <si>
    <t>seq.3028.36</t>
  </si>
  <si>
    <t>CLEC4M</t>
  </si>
  <si>
    <t>seq.3030.3</t>
  </si>
  <si>
    <t>seq.3034.1</t>
  </si>
  <si>
    <t>IL19</t>
  </si>
  <si>
    <t>seq.3035.80</t>
  </si>
  <si>
    <t>IL1B</t>
  </si>
  <si>
    <t>seq.3037.62</t>
  </si>
  <si>
    <t>seq.3038.9</t>
  </si>
  <si>
    <t>CCL3</t>
  </si>
  <si>
    <t>seq.3040.59</t>
  </si>
  <si>
    <t>seq.3043.49</t>
  </si>
  <si>
    <t>CCL18</t>
  </si>
  <si>
    <t>seq.3044.3</t>
  </si>
  <si>
    <t>PTN</t>
  </si>
  <si>
    <t>seq.3045.72</t>
  </si>
  <si>
    <t>RETN</t>
  </si>
  <si>
    <t>seq.3046.31</t>
  </si>
  <si>
    <t>VWF</t>
  </si>
  <si>
    <t>seq.3050.7</t>
  </si>
  <si>
    <t>FASLG</t>
  </si>
  <si>
    <t>seq.3052.8</t>
  </si>
  <si>
    <t>seq.3053.49</t>
  </si>
  <si>
    <t>IL4R</t>
  </si>
  <si>
    <t>seq.3055.54</t>
  </si>
  <si>
    <t>seq.3056.11</t>
  </si>
  <si>
    <t>seq.3057.55</t>
  </si>
  <si>
    <t>TNFSF13B</t>
  </si>
  <si>
    <t>seq.3059.50</t>
  </si>
  <si>
    <t>seq.3060.43</t>
  </si>
  <si>
    <t>seq.3065.65</t>
  </si>
  <si>
    <t>IL2</t>
  </si>
  <si>
    <t>seq.3070.1</t>
  </si>
  <si>
    <t>seq.3072.4</t>
  </si>
  <si>
    <t>IL18BP</t>
  </si>
  <si>
    <t>seq.3073.51</t>
  </si>
  <si>
    <t>F10</t>
  </si>
  <si>
    <t>seq.3077.66</t>
  </si>
  <si>
    <t>PGF</t>
  </si>
  <si>
    <t>seq.3078.1</t>
  </si>
  <si>
    <t>EDA2R</t>
  </si>
  <si>
    <t>seq.3083.71</t>
  </si>
  <si>
    <t>DIABLO</t>
  </si>
  <si>
    <t>seq.3122.6</t>
  </si>
  <si>
    <t>VEGFC</t>
  </si>
  <si>
    <t>seq.3132.1</t>
  </si>
  <si>
    <t>CD4</t>
  </si>
  <si>
    <t>seq.3143.3</t>
  </si>
  <si>
    <t>IL2RA</t>
  </si>
  <si>
    <t>seq.3151.6</t>
  </si>
  <si>
    <t>TNFRSF1B</t>
  </si>
  <si>
    <t>seq.3152.57</t>
  </si>
  <si>
    <t>METAP2</t>
  </si>
  <si>
    <t>seq.3170.6</t>
  </si>
  <si>
    <t>APP</t>
  </si>
  <si>
    <t>seq.3171.57</t>
  </si>
  <si>
    <t>ADAMTS1</t>
  </si>
  <si>
    <t>seq.3174.2</t>
  </si>
  <si>
    <t>seq.3177.49</t>
  </si>
  <si>
    <t>seq.3178.5</t>
  </si>
  <si>
    <t>CTSA</t>
  </si>
  <si>
    <t>seq.3179.51</t>
  </si>
  <si>
    <t>CRISP3</t>
  </si>
  <si>
    <t>seq.3187.52</t>
  </si>
  <si>
    <t>TMPRSS15</t>
  </si>
  <si>
    <t>seq.3189.61</t>
  </si>
  <si>
    <t>seq.3191.50</t>
  </si>
  <si>
    <t>seq.3195.50</t>
  </si>
  <si>
    <t>IDS</t>
  </si>
  <si>
    <t>seq.3198.4</t>
  </si>
  <si>
    <t>KLK12</t>
  </si>
  <si>
    <t>seq.3199.54</t>
  </si>
  <si>
    <t>seq.3200.49</t>
  </si>
  <si>
    <t>LTA4H</t>
  </si>
  <si>
    <t>seq.3204.2</t>
  </si>
  <si>
    <t>LYVE1</t>
  </si>
  <si>
    <t>seq.3206.4</t>
  </si>
  <si>
    <t>seq.3208.2</t>
  </si>
  <si>
    <t>MEPE</t>
  </si>
  <si>
    <t>seq.3209.69</t>
  </si>
  <si>
    <t>METAP1</t>
  </si>
  <si>
    <t>seq.3210.1</t>
  </si>
  <si>
    <t>ASAH2</t>
  </si>
  <si>
    <t>seq.3212.30</t>
  </si>
  <si>
    <t>NID1</t>
  </si>
  <si>
    <t>seq.3213.65</t>
  </si>
  <si>
    <t>NRP1</t>
  </si>
  <si>
    <t>seq.3214.3</t>
  </si>
  <si>
    <t>PIGR</t>
  </si>
  <si>
    <t>seq.3216.2</t>
  </si>
  <si>
    <t>seq.3217.74</t>
  </si>
  <si>
    <t>RET</t>
  </si>
  <si>
    <t>seq.3220.40</t>
  </si>
  <si>
    <t>seq.3221.54</t>
  </si>
  <si>
    <t>SEMA3A</t>
  </si>
  <si>
    <t>seq.3222.11</t>
  </si>
  <si>
    <t>ACP5</t>
  </si>
  <si>
    <t>seq.3232.28</t>
  </si>
  <si>
    <t>CCDC80</t>
  </si>
  <si>
    <t>seq.3234.23</t>
  </si>
  <si>
    <t>seq.3235.50</t>
  </si>
  <si>
    <t>ACAN</t>
  </si>
  <si>
    <t>seq.3280.49</t>
  </si>
  <si>
    <t>TGFBI</t>
  </si>
  <si>
    <t>seq.3283.21</t>
  </si>
  <si>
    <t>seq.3284.75</t>
  </si>
  <si>
    <t>C1R</t>
  </si>
  <si>
    <t>seq.3285.23</t>
  </si>
  <si>
    <t>CD109</t>
  </si>
  <si>
    <t>seq.3290.50</t>
  </si>
  <si>
    <t>CD48</t>
  </si>
  <si>
    <t>seq.3292.75</t>
  </si>
  <si>
    <t>CD5L</t>
  </si>
  <si>
    <t>seq.3293.2</t>
  </si>
  <si>
    <t>CFC1</t>
  </si>
  <si>
    <t>seq.3294.55</t>
  </si>
  <si>
    <t>CNTN2</t>
  </si>
  <si>
    <t>seq.3296.92</t>
  </si>
  <si>
    <t>CNTN4</t>
  </si>
  <si>
    <t>seq.3298.52</t>
  </si>
  <si>
    <t>CNTN5</t>
  </si>
  <si>
    <t>seq.3299.29</t>
  </si>
  <si>
    <t>seq.3302.58</t>
  </si>
  <si>
    <t>seq.3303.23</t>
  </si>
  <si>
    <t>DLL4</t>
  </si>
  <si>
    <t>seq.3305.6</t>
  </si>
  <si>
    <t>seq.3313.21</t>
  </si>
  <si>
    <t>GFRA1</t>
  </si>
  <si>
    <t>seq.3314.74</t>
  </si>
  <si>
    <t>GPC2</t>
  </si>
  <si>
    <t>seq.3315.15</t>
  </si>
  <si>
    <t>SERPIND1</t>
  </si>
  <si>
    <t>seq.3316.58</t>
  </si>
  <si>
    <t>HTRA2</t>
  </si>
  <si>
    <t>seq.3317.33</t>
  </si>
  <si>
    <t>IGFBP7</t>
  </si>
  <si>
    <t>seq.3320.49</t>
  </si>
  <si>
    <t>IL24</t>
  </si>
  <si>
    <t>seq.3321.2</t>
  </si>
  <si>
    <t>LRIG3</t>
  </si>
  <si>
    <t>seq.3322.52</t>
  </si>
  <si>
    <t>LY9</t>
  </si>
  <si>
    <t>seq.3324.51</t>
  </si>
  <si>
    <t>MATN2</t>
  </si>
  <si>
    <t>seq.3325.2</t>
  </si>
  <si>
    <t>seq.3329.14</t>
  </si>
  <si>
    <t>RGMB</t>
  </si>
  <si>
    <t>seq.3331.8</t>
  </si>
  <si>
    <t>HJV</t>
  </si>
  <si>
    <t>seq.3332.57</t>
  </si>
  <si>
    <t>TFPI</t>
  </si>
  <si>
    <t>seq.3336.50</t>
  </si>
  <si>
    <t>THBS4</t>
  </si>
  <si>
    <t>seq.3340.53</t>
  </si>
  <si>
    <t>ABL1</t>
  </si>
  <si>
    <t>seq.3341.33</t>
  </si>
  <si>
    <t>ACY1</t>
  </si>
  <si>
    <t>seq.3343.1</t>
  </si>
  <si>
    <t>SERPINC1</t>
  </si>
  <si>
    <t>seq.3344.60</t>
  </si>
  <si>
    <t>seq.3352.80</t>
  </si>
  <si>
    <t>CA7</t>
  </si>
  <si>
    <t>seq.3356.50</t>
  </si>
  <si>
    <t>seq.3360.50</t>
  </si>
  <si>
    <t>CD207</t>
  </si>
  <si>
    <t>seq.3361.26</t>
  </si>
  <si>
    <t>CHRDL1</t>
  </si>
  <si>
    <t>seq.3362.61</t>
  </si>
  <si>
    <t>CTSV</t>
  </si>
  <si>
    <t>seq.3364.76</t>
  </si>
  <si>
    <t>seq.3365.7</t>
  </si>
  <si>
    <t>GZMH</t>
  </si>
  <si>
    <t>seq.3373.5</t>
  </si>
  <si>
    <t>KLK7</t>
  </si>
  <si>
    <t>seq.3378.49</t>
  </si>
  <si>
    <t>PRKCI</t>
  </si>
  <si>
    <t>seq.3379.29</t>
  </si>
  <si>
    <t>LYN</t>
  </si>
  <si>
    <t>seq.3381.24</t>
  </si>
  <si>
    <t>SERPINA5</t>
  </si>
  <si>
    <t>seq.3389.7</t>
  </si>
  <si>
    <t>AKT3</t>
  </si>
  <si>
    <t>seq.3392.68</t>
  </si>
  <si>
    <t>REN</t>
  </si>
  <si>
    <t>seq.3396.54</t>
  </si>
  <si>
    <t>seq.3397.7</t>
  </si>
  <si>
    <t>STAB2</t>
  </si>
  <si>
    <t>seq.3399.31</t>
  </si>
  <si>
    <t>PTPN2</t>
  </si>
  <si>
    <t>seq.3401.8</t>
  </si>
  <si>
    <t>BCL2</t>
  </si>
  <si>
    <t>seq.3412.7</t>
  </si>
  <si>
    <t>CA13</t>
  </si>
  <si>
    <t>seq.3420.21</t>
  </si>
  <si>
    <t>TNFSF8</t>
  </si>
  <si>
    <t>seq.3421.54</t>
  </si>
  <si>
    <t>CSNK2A1</t>
  </si>
  <si>
    <t>seq.3427.63</t>
  </si>
  <si>
    <t>EPHA1</t>
  </si>
  <si>
    <t>seq.3431.54</t>
  </si>
  <si>
    <t>EPHA3</t>
  </si>
  <si>
    <t>seq.3432.21</t>
  </si>
  <si>
    <t>seq.3434.34</t>
  </si>
  <si>
    <t>seq.3435.53</t>
  </si>
  <si>
    <t>seq.3437.80</t>
  </si>
  <si>
    <t>FSTL3</t>
  </si>
  <si>
    <t>seq.3438.10</t>
  </si>
  <si>
    <t>seq.3440.7</t>
  </si>
  <si>
    <t>seq.3445.53</t>
  </si>
  <si>
    <t>CXCL8</t>
  </si>
  <si>
    <t>seq.3447.64</t>
  </si>
  <si>
    <t>INSR</t>
  </si>
  <si>
    <t>seq.3448.13</t>
  </si>
  <si>
    <t>seq.3450.4</t>
  </si>
  <si>
    <t>LCK</t>
  </si>
  <si>
    <t>seq.3452.17</t>
  </si>
  <si>
    <t>seq.3453.87</t>
  </si>
  <si>
    <t>BCAN</t>
  </si>
  <si>
    <t>seq.3461.58</t>
  </si>
  <si>
    <t>SELE</t>
  </si>
  <si>
    <t>seq.3470.1</t>
  </si>
  <si>
    <t>NTRK1</t>
  </si>
  <si>
    <t>seq.3477.63</t>
  </si>
  <si>
    <t>DUSP3</t>
  </si>
  <si>
    <t>seq.3480.7</t>
  </si>
  <si>
    <t>seq.3484.60</t>
  </si>
  <si>
    <t>seq.3485.28</t>
  </si>
  <si>
    <t>FGF1</t>
  </si>
  <si>
    <t>seq.3486.58</t>
  </si>
  <si>
    <t>seq.3487.32</t>
  </si>
  <si>
    <t>seq.3489.9</t>
  </si>
  <si>
    <t>CXCL6</t>
  </si>
  <si>
    <t>seq.3495.15</t>
  </si>
  <si>
    <t>IFNA2</t>
  </si>
  <si>
    <t>seq.3497.13</t>
  </si>
  <si>
    <t>IL17A</t>
  </si>
  <si>
    <t>seq.3498.53</t>
  </si>
  <si>
    <t>seq.3508.78</t>
  </si>
  <si>
    <t>seq.3509.1</t>
  </si>
  <si>
    <t>seq.3514.49</t>
  </si>
  <si>
    <t>CCL17</t>
  </si>
  <si>
    <t>seq.3519.3</t>
  </si>
  <si>
    <t>CD40LG</t>
  </si>
  <si>
    <t>seq.3534.14</t>
  </si>
  <si>
    <t>DKK1</t>
  </si>
  <si>
    <t>seq.3535.84</t>
  </si>
  <si>
    <t>DDC</t>
  </si>
  <si>
    <t>seq.3538.26</t>
  </si>
  <si>
    <t>SERPINA1</t>
  </si>
  <si>
    <t>seq.3580.25</t>
  </si>
  <si>
    <t>seq.3581.53</t>
  </si>
  <si>
    <t>BSG</t>
  </si>
  <si>
    <t>seq.3585.54</t>
  </si>
  <si>
    <t>BMP10</t>
  </si>
  <si>
    <t>seq.3587.53</t>
  </si>
  <si>
    <t>seq.3591.51</t>
  </si>
  <si>
    <t>seq.3601.54</t>
  </si>
  <si>
    <t>CLEC7A</t>
  </si>
  <si>
    <t>seq.3603.60</t>
  </si>
  <si>
    <t>MASP1</t>
  </si>
  <si>
    <t>seq.3605.77</t>
  </si>
  <si>
    <t>seq.3607.71</t>
  </si>
  <si>
    <t>ECE1</t>
  </si>
  <si>
    <t>seq.3611.70</t>
  </si>
  <si>
    <t>seq.3613.62</t>
  </si>
  <si>
    <t>IL22RA1</t>
  </si>
  <si>
    <t>seq.3620.67</t>
  </si>
  <si>
    <t>seq.3624.3</t>
  </si>
  <si>
    <t>MMEL1</t>
  </si>
  <si>
    <t>seq.3627.71</t>
  </si>
  <si>
    <t>CDC42BPB</t>
  </si>
  <si>
    <t>seq.3629.60</t>
  </si>
  <si>
    <t>seq.3636.37</t>
  </si>
  <si>
    <t>CD84</t>
  </si>
  <si>
    <t>seq.3642.4</t>
  </si>
  <si>
    <t>seq.3644.5</t>
  </si>
  <si>
    <t>KDR</t>
  </si>
  <si>
    <t>seq.3651.50</t>
  </si>
  <si>
    <t>seq.3654.27</t>
  </si>
  <si>
    <t>seq.3681.87</t>
  </si>
  <si>
    <t>seq.3684.78</t>
  </si>
  <si>
    <t>MFRP</t>
  </si>
  <si>
    <t>seq.3685.53</t>
  </si>
  <si>
    <t>seq.3710.49</t>
  </si>
  <si>
    <t>seq.3723.1</t>
  </si>
  <si>
    <t>PYY</t>
  </si>
  <si>
    <t>seq.3727.35</t>
  </si>
  <si>
    <t>SCT</t>
  </si>
  <si>
    <t>seq.3728.52</t>
  </si>
  <si>
    <t>TNFRSF4</t>
  </si>
  <si>
    <t>seq.3730.81</t>
  </si>
  <si>
    <t>BMP6</t>
  </si>
  <si>
    <t>seq.3736.60</t>
  </si>
  <si>
    <t>seq.3738.54</t>
  </si>
  <si>
    <t>seq.3741.4</t>
  </si>
  <si>
    <t>seq.3758.63</t>
  </si>
  <si>
    <t>seq.3758.68</t>
  </si>
  <si>
    <t>TEK</t>
  </si>
  <si>
    <t>seq.3773.15</t>
  </si>
  <si>
    <t>ANGPTL4</t>
  </si>
  <si>
    <t>seq.3796.79</t>
  </si>
  <si>
    <t>CDH2</t>
  </si>
  <si>
    <t>seq.3797.1</t>
  </si>
  <si>
    <t>CA9</t>
  </si>
  <si>
    <t>seq.3798.71</t>
  </si>
  <si>
    <t>CA3</t>
  </si>
  <si>
    <t>seq.3799.11</t>
  </si>
  <si>
    <t>CKB</t>
  </si>
  <si>
    <t>seq.3800.71</t>
  </si>
  <si>
    <t>seq.3803.10</t>
  </si>
  <si>
    <t>ESM1</t>
  </si>
  <si>
    <t>seq.3805.16</t>
  </si>
  <si>
    <t>FGF23</t>
  </si>
  <si>
    <t>seq.3807.1</t>
  </si>
  <si>
    <t>FGFR2</t>
  </si>
  <si>
    <t>seq.3808.76</t>
  </si>
  <si>
    <t>FGR</t>
  </si>
  <si>
    <t>seq.3810.50</t>
  </si>
  <si>
    <t>seq.3814.63</t>
  </si>
  <si>
    <t>IL12RB2</t>
  </si>
  <si>
    <t>seq.3815.14</t>
  </si>
  <si>
    <t>PRKCQ</t>
  </si>
  <si>
    <t>seq.3817.18</t>
  </si>
  <si>
    <t>MAPKAPK2</t>
  </si>
  <si>
    <t>seq.3820.68</t>
  </si>
  <si>
    <t>MAPKAPK3</t>
  </si>
  <si>
    <t>seq.3822.54</t>
  </si>
  <si>
    <t>seq.3828.54</t>
  </si>
  <si>
    <t>PTEN</t>
  </si>
  <si>
    <t>seq.3831.21</t>
  </si>
  <si>
    <t>TLR2</t>
  </si>
  <si>
    <t>seq.3835.11</t>
  </si>
  <si>
    <t>seq.3848.14</t>
  </si>
  <si>
    <t>DNAJB1</t>
  </si>
  <si>
    <t>seq.3852.19</t>
  </si>
  <si>
    <t>MDH1</t>
  </si>
  <si>
    <t>seq.3853.56</t>
  </si>
  <si>
    <t>PSMA1</t>
  </si>
  <si>
    <t>seq.3859.50</t>
  </si>
  <si>
    <t>SBDS</t>
  </si>
  <si>
    <t>seq.3866.7</t>
  </si>
  <si>
    <t>SEZ6L2</t>
  </si>
  <si>
    <t>seq.3867.49</t>
  </si>
  <si>
    <t>SGTA</t>
  </si>
  <si>
    <t>seq.3868.8</t>
  </si>
  <si>
    <t>seq.3872.2</t>
  </si>
  <si>
    <t>ARID3A</t>
  </si>
  <si>
    <t>seq.3875.62</t>
  </si>
  <si>
    <t>CDC37</t>
  </si>
  <si>
    <t>seq.3879.50</t>
  </si>
  <si>
    <t>ING1</t>
  </si>
  <si>
    <t>seq.3888.8</t>
  </si>
  <si>
    <t>LMNB1</t>
  </si>
  <si>
    <t>seq.3889.64</t>
  </si>
  <si>
    <t>seq.3893.64</t>
  </si>
  <si>
    <t>NAGK</t>
  </si>
  <si>
    <t>seq.3894.15</t>
  </si>
  <si>
    <t>seq.4122.12</t>
  </si>
  <si>
    <t>seq.4124.24</t>
  </si>
  <si>
    <t>AGER</t>
  </si>
  <si>
    <t>seq.4125.52</t>
  </si>
  <si>
    <t>CCL24</t>
  </si>
  <si>
    <t>seq.4128.27</t>
  </si>
  <si>
    <t>FGF6</t>
  </si>
  <si>
    <t>seq.4130.71</t>
  </si>
  <si>
    <t>seq.4131.72</t>
  </si>
  <si>
    <t>FST</t>
  </si>
  <si>
    <t>seq.4132.27</t>
  </si>
  <si>
    <t>IL17D</t>
  </si>
  <si>
    <t>seq.4136.40</t>
  </si>
  <si>
    <t>IL25</t>
  </si>
  <si>
    <t>seq.4137.57</t>
  </si>
  <si>
    <t>IL20</t>
  </si>
  <si>
    <t>seq.4138.25</t>
  </si>
  <si>
    <t>seq.4140.3</t>
  </si>
  <si>
    <t>CXCL10</t>
  </si>
  <si>
    <t>seq.4141.79</t>
  </si>
  <si>
    <t>seq.4143.74</t>
  </si>
  <si>
    <t>CCL13</t>
  </si>
  <si>
    <t>seq.4144.13</t>
  </si>
  <si>
    <t>NTF3</t>
  </si>
  <si>
    <t>seq.4145.58</t>
  </si>
  <si>
    <t>NTF4</t>
  </si>
  <si>
    <t>seq.4146.58</t>
  </si>
  <si>
    <t>PAPPA</t>
  </si>
  <si>
    <t>seq.4148.49</t>
  </si>
  <si>
    <t>PDGFB</t>
  </si>
  <si>
    <t>seq.4149.8</t>
  </si>
  <si>
    <t>seq.4150.75</t>
  </si>
  <si>
    <t>seq.4151.6</t>
  </si>
  <si>
    <t>KLKB1</t>
  </si>
  <si>
    <t>seq.4152.58</t>
  </si>
  <si>
    <t>seq.4153.11</t>
  </si>
  <si>
    <t>SELP</t>
  </si>
  <si>
    <t>seq.4154.57</t>
  </si>
  <si>
    <t>TGFB2</t>
  </si>
  <si>
    <t>seq.4156.74</t>
  </si>
  <si>
    <t>F2</t>
  </si>
  <si>
    <t>seq.4157.2</t>
  </si>
  <si>
    <t>seq.4158.54</t>
  </si>
  <si>
    <t>TF</t>
  </si>
  <si>
    <t>seq.4162.54</t>
  </si>
  <si>
    <t>PGD</t>
  </si>
  <si>
    <t>seq.4187.49</t>
  </si>
  <si>
    <t>VTA1</t>
  </si>
  <si>
    <t>seq.4209.60</t>
  </si>
  <si>
    <t>IGF1R</t>
  </si>
  <si>
    <t>seq.4232.19</t>
  </si>
  <si>
    <t>L1CAM</t>
  </si>
  <si>
    <t>seq.4246.40</t>
  </si>
  <si>
    <t>NSFL1C</t>
  </si>
  <si>
    <t>seq.4250.23</t>
  </si>
  <si>
    <t>seq.4261.55</t>
  </si>
  <si>
    <t>GPI</t>
  </si>
  <si>
    <t>seq.4272.46</t>
  </si>
  <si>
    <t>seq.4278.14</t>
  </si>
  <si>
    <t>PSMA2</t>
  </si>
  <si>
    <t>seq.4280.47</t>
  </si>
  <si>
    <t>SPON1</t>
  </si>
  <si>
    <t>seq.4297.62</t>
  </si>
  <si>
    <t>TK1</t>
  </si>
  <si>
    <t>seq.4301.58</t>
  </si>
  <si>
    <t>LCORL</t>
  </si>
  <si>
    <t>seq.4304.18</t>
  </si>
  <si>
    <t>DCTPP1</t>
  </si>
  <si>
    <t>seq.4314.12</t>
  </si>
  <si>
    <t>PTPN6</t>
  </si>
  <si>
    <t>seq.4318.12</t>
  </si>
  <si>
    <t>AMN</t>
  </si>
  <si>
    <t>seq.4322.28</t>
  </si>
  <si>
    <t>BOC</t>
  </si>
  <si>
    <t>seq.4328.2</t>
  </si>
  <si>
    <t>CLEC1B</t>
  </si>
  <si>
    <t>seq.4332.6</t>
  </si>
  <si>
    <t>DAPK2</t>
  </si>
  <si>
    <t>seq.4355.13</t>
  </si>
  <si>
    <t>GDF15</t>
  </si>
  <si>
    <t>seq.4374.45</t>
  </si>
  <si>
    <t>FGF12</t>
  </si>
  <si>
    <t>seq.4392.54</t>
  </si>
  <si>
    <t>seq.4393.3</t>
  </si>
  <si>
    <t>seq.4396.54</t>
  </si>
  <si>
    <t>IFNL2</t>
  </si>
  <si>
    <t>seq.4397.26</t>
  </si>
  <si>
    <t>SLPI</t>
  </si>
  <si>
    <t>seq.4413.3</t>
  </si>
  <si>
    <t>seq.4414.69</t>
  </si>
  <si>
    <t>ADAM12</t>
  </si>
  <si>
    <t>seq.4420.7</t>
  </si>
  <si>
    <t>BCL2L1</t>
  </si>
  <si>
    <t>seq.4423.77</t>
  </si>
  <si>
    <t>seq.4428.1</t>
  </si>
  <si>
    <t>COLEC11</t>
  </si>
  <si>
    <t>seq.4430.44</t>
  </si>
  <si>
    <t>ENPP7</t>
  </si>
  <si>
    <t>seq.4435.66</t>
  </si>
  <si>
    <t>ENTPD3</t>
  </si>
  <si>
    <t>seq.4436.1</t>
  </si>
  <si>
    <t>FCRL3</t>
  </si>
  <si>
    <t>seq.4440.15</t>
  </si>
  <si>
    <t>seq.4452.9</t>
  </si>
  <si>
    <t>MFGE8</t>
  </si>
  <si>
    <t>seq.4455.89</t>
  </si>
  <si>
    <t>PCSK7</t>
  </si>
  <si>
    <t>seq.4459.68</t>
  </si>
  <si>
    <t>SIGLEC1</t>
  </si>
  <si>
    <t>seq.4464.10</t>
  </si>
  <si>
    <t>seq.4479.14</t>
  </si>
  <si>
    <t>seq.4480.59</t>
  </si>
  <si>
    <t>seq.4487.1</t>
  </si>
  <si>
    <t>seq.4491.4</t>
  </si>
  <si>
    <t>IL11</t>
  </si>
  <si>
    <t>seq.4493.92</t>
  </si>
  <si>
    <t>MMP12</t>
  </si>
  <si>
    <t>seq.4496.60</t>
  </si>
  <si>
    <t>PDGFA</t>
  </si>
  <si>
    <t>seq.4499.21</t>
  </si>
  <si>
    <t>seq.4500.50</t>
  </si>
  <si>
    <t>ADAMTS15</t>
  </si>
  <si>
    <t>seq.4533.76</t>
  </si>
  <si>
    <t>PRSS22</t>
  </si>
  <si>
    <t>seq.4534.10</t>
  </si>
  <si>
    <t>CDON</t>
  </si>
  <si>
    <t>seq.4541.49</t>
  </si>
  <si>
    <t>CLU</t>
  </si>
  <si>
    <t>seq.4542.24</t>
  </si>
  <si>
    <t>COL23A1</t>
  </si>
  <si>
    <t>seq.4543.65</t>
  </si>
  <si>
    <t>seq.4544.4</t>
  </si>
  <si>
    <t>DNAJC19</t>
  </si>
  <si>
    <t>seq.4545.53</t>
  </si>
  <si>
    <t>ADGRE2</t>
  </si>
  <si>
    <t>seq.4546.27</t>
  </si>
  <si>
    <t>HDGFL2</t>
  </si>
  <si>
    <t>seq.4553.65</t>
  </si>
  <si>
    <t>KIRREL3</t>
  </si>
  <si>
    <t>seq.4557.61</t>
  </si>
  <si>
    <t>seq.4560.34</t>
  </si>
  <si>
    <t>seq.4562.1</t>
  </si>
  <si>
    <t>PLCG1</t>
  </si>
  <si>
    <t>seq.4563.61</t>
  </si>
  <si>
    <t>SH2D1A</t>
  </si>
  <si>
    <t>seq.4567.82</t>
  </si>
  <si>
    <t>SLITRK5</t>
  </si>
  <si>
    <t>seq.4568.17</t>
  </si>
  <si>
    <t>SORCS2</t>
  </si>
  <si>
    <t>seq.4569.52</t>
  </si>
  <si>
    <t>PPY</t>
  </si>
  <si>
    <t>seq.4588.1</t>
  </si>
  <si>
    <t>seq.4673.13</t>
  </si>
  <si>
    <t>CSF2</t>
  </si>
  <si>
    <t>seq.4697.59</t>
  </si>
  <si>
    <t>seq.4712.28</t>
  </si>
  <si>
    <t>IL3</t>
  </si>
  <si>
    <t>seq.4717.55</t>
  </si>
  <si>
    <t>PPIB</t>
  </si>
  <si>
    <t>seq.4718.5</t>
  </si>
  <si>
    <t>PDIA3</t>
  </si>
  <si>
    <t>seq.4719.58</t>
  </si>
  <si>
    <t>TFF3</t>
  </si>
  <si>
    <t>seq.4721.54</t>
  </si>
  <si>
    <t>seq.4763.31</t>
  </si>
  <si>
    <t>OLFM4</t>
  </si>
  <si>
    <t>seq.4769.10</t>
  </si>
  <si>
    <t>seq.4775.34</t>
  </si>
  <si>
    <t>SERPINA6</t>
  </si>
  <si>
    <t>seq.4785.30</t>
  </si>
  <si>
    <t>LPO</t>
  </si>
  <si>
    <t>seq.4801.13</t>
  </si>
  <si>
    <t>ITIH4</t>
  </si>
  <si>
    <t>seq.4811.33</t>
  </si>
  <si>
    <t>SELL</t>
  </si>
  <si>
    <t>seq.4831.4</t>
  </si>
  <si>
    <t>TNFRSF10A</t>
  </si>
  <si>
    <t>seq.4832.75</t>
  </si>
  <si>
    <t>CSF3</t>
  </si>
  <si>
    <t>seq.4840.73</t>
  </si>
  <si>
    <t>IL1A</t>
  </si>
  <si>
    <t>seq.4851.25</t>
  </si>
  <si>
    <t>NTRK2</t>
  </si>
  <si>
    <t>seq.4866.59</t>
  </si>
  <si>
    <t>seq.4867.15</t>
  </si>
  <si>
    <t>F9</t>
  </si>
  <si>
    <t>seq.4876.32</t>
  </si>
  <si>
    <t>seq.4878.3</t>
  </si>
  <si>
    <t>GDF2</t>
  </si>
  <si>
    <t>seq.4880.21</t>
  </si>
  <si>
    <t>INS</t>
  </si>
  <si>
    <t>seq.4883.56</t>
  </si>
  <si>
    <t>seq.4886.3</t>
  </si>
  <si>
    <t>WNT7A</t>
  </si>
  <si>
    <t>seq.4889.82</t>
  </si>
  <si>
    <t>seq.4890.10</t>
  </si>
  <si>
    <t>GCG</t>
  </si>
  <si>
    <t>seq.4891.50</t>
  </si>
  <si>
    <t>seq.4900.8</t>
  </si>
  <si>
    <t>CASP2</t>
  </si>
  <si>
    <t>seq.4904.7</t>
  </si>
  <si>
    <t>ENG</t>
  </si>
  <si>
    <t>seq.4908.6</t>
  </si>
  <si>
    <t>LGALS8</t>
  </si>
  <si>
    <t>seq.4909.68</t>
  </si>
  <si>
    <t>PLA2G1B</t>
  </si>
  <si>
    <t>seq.4910.21</t>
  </si>
  <si>
    <t>GOT1</t>
  </si>
  <si>
    <t>seq.4912.17</t>
  </si>
  <si>
    <t>CCL19</t>
  </si>
  <si>
    <t>seq.4922.13</t>
  </si>
  <si>
    <t>MMP1</t>
  </si>
  <si>
    <t>seq.4924.32</t>
  </si>
  <si>
    <t>MMP13</t>
  </si>
  <si>
    <t>seq.4925.54</t>
  </si>
  <si>
    <t>SHBG</t>
  </si>
  <si>
    <t>seq.4929.55</t>
  </si>
  <si>
    <t>STC1</t>
  </si>
  <si>
    <t>seq.4930.21</t>
  </si>
  <si>
    <t>F3</t>
  </si>
  <si>
    <t>seq.4931.59</t>
  </si>
  <si>
    <t>EREG</t>
  </si>
  <si>
    <t>seq.4956.2</t>
  </si>
  <si>
    <t>ANXA1</t>
  </si>
  <si>
    <t>seq.4960.72</t>
  </si>
  <si>
    <t>seq.4961.17</t>
  </si>
  <si>
    <t>seq.4968.50</t>
  </si>
  <si>
    <t>CA1</t>
  </si>
  <si>
    <t>seq.4969.2</t>
  </si>
  <si>
    <t>CA2</t>
  </si>
  <si>
    <t>seq.4970.55</t>
  </si>
  <si>
    <t>CTSZ</t>
  </si>
  <si>
    <t>seq.4971.1</t>
  </si>
  <si>
    <t>BIRC3</t>
  </si>
  <si>
    <t>seq.4973.18</t>
  </si>
  <si>
    <t>seq.4978.54</t>
  </si>
  <si>
    <t>DPT</t>
  </si>
  <si>
    <t>seq.4979.34</t>
  </si>
  <si>
    <t>PI3</t>
  </si>
  <si>
    <t>seq.4982.54</t>
  </si>
  <si>
    <t>seq.4983.6</t>
  </si>
  <si>
    <t>FABP5</t>
  </si>
  <si>
    <t>seq.4985.11</t>
  </si>
  <si>
    <t>FCAR</t>
  </si>
  <si>
    <t>seq.4987.17</t>
  </si>
  <si>
    <t>FGFR4</t>
  </si>
  <si>
    <t>seq.4988.49</t>
  </si>
  <si>
    <t>seq.4989.7</t>
  </si>
  <si>
    <t>GP1BA</t>
  </si>
  <si>
    <t>seq.4990.87</t>
  </si>
  <si>
    <t>seq.4991.12</t>
  </si>
  <si>
    <t>seq.4992.49</t>
  </si>
  <si>
    <t>GSTA3</t>
  </si>
  <si>
    <t>seq.4993.16</t>
  </si>
  <si>
    <t>LGALS3BP</t>
  </si>
  <si>
    <t>seq.5000.52</t>
  </si>
  <si>
    <t>seq.5005.4</t>
  </si>
  <si>
    <t>SOD2</t>
  </si>
  <si>
    <t>seq.5008.51</t>
  </si>
  <si>
    <t>NAMPT</t>
  </si>
  <si>
    <t>seq.5011.11</t>
  </si>
  <si>
    <t>AK1</t>
  </si>
  <si>
    <t>seq.5012.67</t>
  </si>
  <si>
    <t>CLIC1</t>
  </si>
  <si>
    <t>seq.5013.2</t>
  </si>
  <si>
    <t>PLA2G7</t>
  </si>
  <si>
    <t>seq.5015.15</t>
  </si>
  <si>
    <t>PRDX5</t>
  </si>
  <si>
    <t>seq.5017.19</t>
  </si>
  <si>
    <t>PRDX6</t>
  </si>
  <si>
    <t>seq.5018.68</t>
  </si>
  <si>
    <t>ADSL</t>
  </si>
  <si>
    <t>seq.5023.23</t>
  </si>
  <si>
    <t>CD163</t>
  </si>
  <si>
    <t>seq.5028.59</t>
  </si>
  <si>
    <t>FAP</t>
  </si>
  <si>
    <t>seq.5029.3</t>
  </si>
  <si>
    <t>seq.5030.52</t>
  </si>
  <si>
    <t>PRSS2</t>
  </si>
  <si>
    <t>seq.5034.79</t>
  </si>
  <si>
    <t>TYMS</t>
  </si>
  <si>
    <t>seq.5035.7</t>
  </si>
  <si>
    <t>TNFAIP6</t>
  </si>
  <si>
    <t>seq.5036.50</t>
  </si>
  <si>
    <t>CD274</t>
  </si>
  <si>
    <t>seq.5060.62</t>
  </si>
  <si>
    <t>ICOSLG</t>
  </si>
  <si>
    <t>seq.5061.27</t>
  </si>
  <si>
    <t>CD226</t>
  </si>
  <si>
    <t>seq.5062.60</t>
  </si>
  <si>
    <t>CD244</t>
  </si>
  <si>
    <t>seq.5063.12</t>
  </si>
  <si>
    <t>seq.5065.8</t>
  </si>
  <si>
    <t>TNFRSF6B</t>
  </si>
  <si>
    <t>seq.5070.76</t>
  </si>
  <si>
    <t>EPHA10</t>
  </si>
  <si>
    <t>seq.5076.53</t>
  </si>
  <si>
    <t>EPHB6</t>
  </si>
  <si>
    <t>seq.5078.82</t>
  </si>
  <si>
    <t>IL17RB</t>
  </si>
  <si>
    <t>seq.5084.154</t>
  </si>
  <si>
    <t>IL20RA</t>
  </si>
  <si>
    <t>seq.5085.18</t>
  </si>
  <si>
    <t>IL23R</t>
  </si>
  <si>
    <t>seq.5088.175</t>
  </si>
  <si>
    <t>IL7R</t>
  </si>
  <si>
    <t>seq.5089.11</t>
  </si>
  <si>
    <t>KIR3DL2</t>
  </si>
  <si>
    <t>seq.5096.51</t>
  </si>
  <si>
    <t>KLRF1</t>
  </si>
  <si>
    <t>seq.5098.79</t>
  </si>
  <si>
    <t>LAG3</t>
  </si>
  <si>
    <t>seq.5099.14</t>
  </si>
  <si>
    <t>seq.5103.30</t>
  </si>
  <si>
    <t>NCR1</t>
  </si>
  <si>
    <t>seq.5104.57</t>
  </si>
  <si>
    <t>RTN4R</t>
  </si>
  <si>
    <t>seq.5105.2</t>
  </si>
  <si>
    <t>seq.5106.52</t>
  </si>
  <si>
    <t>NOTCH1</t>
  </si>
  <si>
    <t>seq.5107.7</t>
  </si>
  <si>
    <t>NOTCH3</t>
  </si>
  <si>
    <t>seq.5108.72</t>
  </si>
  <si>
    <t>NRCAM</t>
  </si>
  <si>
    <t>seq.5109.24</t>
  </si>
  <si>
    <t>seq.5110.84</t>
  </si>
  <si>
    <t>seq.5115.31</t>
  </si>
  <si>
    <t>seq.5116.62</t>
  </si>
  <si>
    <t>ROBO3</t>
  </si>
  <si>
    <t>seq.5117.14</t>
  </si>
  <si>
    <t>SEMA6B</t>
  </si>
  <si>
    <t>seq.5121.3</t>
  </si>
  <si>
    <t>ICAM5</t>
  </si>
  <si>
    <t>seq.5124.62</t>
  </si>
  <si>
    <t>seq.5124.69</t>
  </si>
  <si>
    <t>SLAMF6</t>
  </si>
  <si>
    <t>seq.5128.53</t>
  </si>
  <si>
    <t>SCARF1</t>
  </si>
  <si>
    <t>seq.5129.12</t>
  </si>
  <si>
    <t>TNFRSF19</t>
  </si>
  <si>
    <t>seq.5131.15</t>
  </si>
  <si>
    <t>TGFBR2</t>
  </si>
  <si>
    <t>seq.5133.17</t>
  </si>
  <si>
    <t>seq.5134.52</t>
  </si>
  <si>
    <t>TNFRSF12A</t>
  </si>
  <si>
    <t>seq.5138.50</t>
  </si>
  <si>
    <t>seq.5224.20</t>
  </si>
  <si>
    <t>PCSK9</t>
  </si>
  <si>
    <t>seq.5231.79</t>
  </si>
  <si>
    <t>PDE2A</t>
  </si>
  <si>
    <t>seq.5246.64</t>
  </si>
  <si>
    <t>PPIF</t>
  </si>
  <si>
    <t>seq.5248.68</t>
  </si>
  <si>
    <t>seq.5253.1</t>
  </si>
  <si>
    <t>PDE4D</t>
  </si>
  <si>
    <t>seq.5255.22</t>
  </si>
  <si>
    <t>seq.5256.86</t>
  </si>
  <si>
    <t>seq.5262.57</t>
  </si>
  <si>
    <t>seq.5265.12</t>
  </si>
  <si>
    <t>seq.5272.55</t>
  </si>
  <si>
    <t>CCL11</t>
  </si>
  <si>
    <t>seq.5301.7</t>
  </si>
  <si>
    <t>seq.5307.12</t>
  </si>
  <si>
    <t>seq.5312.49</t>
  </si>
  <si>
    <t>TNNT2</t>
  </si>
  <si>
    <t>seq.5315.22</t>
  </si>
  <si>
    <t>seq.5316.54</t>
  </si>
  <si>
    <t>ANXA6</t>
  </si>
  <si>
    <t>seq.5335.73</t>
  </si>
  <si>
    <t>CD86</t>
  </si>
  <si>
    <t>seq.5337.64</t>
  </si>
  <si>
    <t>seq.5340.24</t>
  </si>
  <si>
    <t>CPE</t>
  </si>
  <si>
    <t>seq.5343.74</t>
  </si>
  <si>
    <t>DLL1</t>
  </si>
  <si>
    <t>seq.5349.69</t>
  </si>
  <si>
    <t>seq.5352.11</t>
  </si>
  <si>
    <t>IL1RN</t>
  </si>
  <si>
    <t>seq.5353.89</t>
  </si>
  <si>
    <t>KRT18</t>
  </si>
  <si>
    <t>seq.5354.11</t>
  </si>
  <si>
    <t>TNFSF14</t>
  </si>
  <si>
    <t>seq.5355.69</t>
  </si>
  <si>
    <t>MIF</t>
  </si>
  <si>
    <t>seq.5356.2</t>
  </si>
  <si>
    <t>OMD</t>
  </si>
  <si>
    <t>seq.5358.3</t>
  </si>
  <si>
    <t>seq.5360.9</t>
  </si>
  <si>
    <t>TNFRSF13C</t>
  </si>
  <si>
    <t>seq.5383.14</t>
  </si>
  <si>
    <t>seq.5384.67</t>
  </si>
  <si>
    <t>TNFRSF21</t>
  </si>
  <si>
    <t>seq.5404.53</t>
  </si>
  <si>
    <t>seq.5410.53</t>
  </si>
  <si>
    <t>CD27</t>
  </si>
  <si>
    <t>seq.5412.53</t>
  </si>
  <si>
    <t>TNFRSF11A</t>
  </si>
  <si>
    <t>seq.5424.55</t>
  </si>
  <si>
    <t>seq.5437.63</t>
  </si>
  <si>
    <t>TNNI3</t>
  </si>
  <si>
    <t>seq.5441.67</t>
  </si>
  <si>
    <t>ALCAM</t>
  </si>
  <si>
    <t>seq.5451.1</t>
  </si>
  <si>
    <t>ASGR1</t>
  </si>
  <si>
    <t>seq.5452.71</t>
  </si>
  <si>
    <t>CNDP1</t>
  </si>
  <si>
    <t>seq.5456.59</t>
  </si>
  <si>
    <t>COLEC12</t>
  </si>
  <si>
    <t>seq.5457.5</t>
  </si>
  <si>
    <t>CST1</t>
  </si>
  <si>
    <t>seq.5459.33</t>
  </si>
  <si>
    <t>GAS1</t>
  </si>
  <si>
    <t>seq.5463.22</t>
  </si>
  <si>
    <t>HS6ST1</t>
  </si>
  <si>
    <t>seq.5465.32</t>
  </si>
  <si>
    <t>seq.5480.49</t>
  </si>
  <si>
    <t>RASA1</t>
  </si>
  <si>
    <t>seq.5481.16</t>
  </si>
  <si>
    <t>RGMA</t>
  </si>
  <si>
    <t>seq.5483.1</t>
  </si>
  <si>
    <t>seq.5486.73</t>
  </si>
  <si>
    <t>SLAMF7</t>
  </si>
  <si>
    <t>seq.5487.7</t>
  </si>
  <si>
    <t>seq.5488.74</t>
  </si>
  <si>
    <t>STIP1</t>
  </si>
  <si>
    <t>seq.5489.18</t>
  </si>
  <si>
    <t>seq.5490.53</t>
  </si>
  <si>
    <t>WNK3</t>
  </si>
  <si>
    <t>seq.5493.17</t>
  </si>
  <si>
    <t>seq.5496.49</t>
  </si>
  <si>
    <t>seq.5508.62</t>
  </si>
  <si>
    <t>seq.5509.7</t>
  </si>
  <si>
    <t>TNFRSF10B</t>
  </si>
  <si>
    <t>seq.5534.49</t>
  </si>
  <si>
    <t>seq.5542.22</t>
  </si>
  <si>
    <t>RYK</t>
  </si>
  <si>
    <t>seq.5583.62</t>
  </si>
  <si>
    <t>seq.5587.3</t>
  </si>
  <si>
    <t>PDIA5</t>
  </si>
  <si>
    <t>seq.5593.11</t>
  </si>
  <si>
    <t>seq.5596.75</t>
  </si>
  <si>
    <t>RNASE10</t>
  </si>
  <si>
    <t>seq.5602.62</t>
  </si>
  <si>
    <t>HPSE</t>
  </si>
  <si>
    <t>seq.5604.30</t>
  </si>
  <si>
    <t>TAFA5</t>
  </si>
  <si>
    <t>seq.5609.92</t>
  </si>
  <si>
    <t>LAT2</t>
  </si>
  <si>
    <t>seq.5613.75</t>
  </si>
  <si>
    <t>seq.5614.44</t>
  </si>
  <si>
    <t>FAM172A</t>
  </si>
  <si>
    <t>seq.5615.62</t>
  </si>
  <si>
    <t>seq.5620.13</t>
  </si>
  <si>
    <t>THSD1</t>
  </si>
  <si>
    <t>seq.5621.64</t>
  </si>
  <si>
    <t>CD300LF</t>
  </si>
  <si>
    <t>seq.5623.11</t>
  </si>
  <si>
    <t>seq.5624.66</t>
  </si>
  <si>
    <t>CTRC</t>
  </si>
  <si>
    <t>seq.5626.20</t>
  </si>
  <si>
    <t>SEMA3G</t>
  </si>
  <si>
    <t>seq.5628.21</t>
  </si>
  <si>
    <t>KLRC1</t>
  </si>
  <si>
    <t>seq.5629.58</t>
  </si>
  <si>
    <t>MLN</t>
  </si>
  <si>
    <t>seq.5631.83</t>
  </si>
  <si>
    <t>seq.5632.6</t>
  </si>
  <si>
    <t>seq.5635.66</t>
  </si>
  <si>
    <t>MFAP4</t>
  </si>
  <si>
    <t>seq.5636.10</t>
  </si>
  <si>
    <t>RNASE4</t>
  </si>
  <si>
    <t>seq.5644.60</t>
  </si>
  <si>
    <t>ENDOU</t>
  </si>
  <si>
    <t>seq.5656.53</t>
  </si>
  <si>
    <t>seq.5657.28</t>
  </si>
  <si>
    <t>F13B</t>
  </si>
  <si>
    <t>seq.5658.64</t>
  </si>
  <si>
    <t>SOD3</t>
  </si>
  <si>
    <t>seq.5660.51</t>
  </si>
  <si>
    <t>IL18</t>
  </si>
  <si>
    <t>seq.5661.15</t>
  </si>
  <si>
    <t>seq.5666.64</t>
  </si>
  <si>
    <t>seq.5668.49</t>
  </si>
  <si>
    <t>CTRB1</t>
  </si>
  <si>
    <t>seq.5671.1</t>
  </si>
  <si>
    <t>DEFB103A</t>
  </si>
  <si>
    <t>seq.5679.16</t>
  </si>
  <si>
    <t>OBP2B</t>
  </si>
  <si>
    <t>seq.5680.54</t>
  </si>
  <si>
    <t>CBLN4</t>
  </si>
  <si>
    <t>seq.5688.65</t>
  </si>
  <si>
    <t>DEFB112</t>
  </si>
  <si>
    <t>seq.5689.1</t>
  </si>
  <si>
    <t>TNF</t>
  </si>
  <si>
    <t>seq.5692.79</t>
  </si>
  <si>
    <t>seq.5693.6</t>
  </si>
  <si>
    <t>seq.5695.5</t>
  </si>
  <si>
    <t>CILP</t>
  </si>
  <si>
    <t>seq.5717.2</t>
  </si>
  <si>
    <t>seq.5721.1</t>
  </si>
  <si>
    <t>PRCP</t>
  </si>
  <si>
    <t>seq.5722.78</t>
  </si>
  <si>
    <t>INSL3</t>
  </si>
  <si>
    <t>seq.5723.4</t>
  </si>
  <si>
    <t>SBSN</t>
  </si>
  <si>
    <t>seq.5724.58</t>
  </si>
  <si>
    <t>seq.5725.1</t>
  </si>
  <si>
    <t>FCRL1</t>
  </si>
  <si>
    <t>seq.5728.60</t>
  </si>
  <si>
    <t>seq.5729.27</t>
  </si>
  <si>
    <t>seq.5730.60</t>
  </si>
  <si>
    <t>SPINK6</t>
  </si>
  <si>
    <t>seq.5731.1</t>
  </si>
  <si>
    <t>NECTIN4</t>
  </si>
  <si>
    <t>seq.5734.13</t>
  </si>
  <si>
    <t>C1GALT1C1</t>
  </si>
  <si>
    <t>seq.5735.54</t>
  </si>
  <si>
    <t>seq.5738.25</t>
  </si>
  <si>
    <t>ROBO1</t>
  </si>
  <si>
    <t>seq.5740.17</t>
  </si>
  <si>
    <t>seq.5741.55</t>
  </si>
  <si>
    <t>MENT</t>
  </si>
  <si>
    <t>seq.5744.12</t>
  </si>
  <si>
    <t>seq.5747.67</t>
  </si>
  <si>
    <t>seq.5748.20</t>
  </si>
  <si>
    <t>CLPS</t>
  </si>
  <si>
    <t>seq.5749.53</t>
  </si>
  <si>
    <t>TAFA1</t>
  </si>
  <si>
    <t>seq.5753.21</t>
  </si>
  <si>
    <t>GNAS</t>
  </si>
  <si>
    <t>seq.5757.45</t>
  </si>
  <si>
    <t>KLK9</t>
  </si>
  <si>
    <t>seq.5758.49</t>
  </si>
  <si>
    <t>DEFB104A</t>
  </si>
  <si>
    <t>seq.5763.67</t>
  </si>
  <si>
    <t>GALNT2</t>
  </si>
  <si>
    <t>seq.5764.4</t>
  </si>
  <si>
    <t>DEFB121</t>
  </si>
  <si>
    <t>seq.5765.53</t>
  </si>
  <si>
    <t>AFP</t>
  </si>
  <si>
    <t>seq.5792.8</t>
  </si>
  <si>
    <t>seq.5803.24</t>
  </si>
  <si>
    <t>CD70</t>
  </si>
  <si>
    <t>seq.5807.77</t>
  </si>
  <si>
    <t>EPO</t>
  </si>
  <si>
    <t>seq.5813.58</t>
  </si>
  <si>
    <t>GDNF</t>
  </si>
  <si>
    <t>seq.5822.22</t>
  </si>
  <si>
    <t>IFNGR1</t>
  </si>
  <si>
    <t>seq.5825.49</t>
  </si>
  <si>
    <t>IL9</t>
  </si>
  <si>
    <t>seq.5834.18</t>
  </si>
  <si>
    <t>LIFR</t>
  </si>
  <si>
    <t>seq.5837.49</t>
  </si>
  <si>
    <t>NOG</t>
  </si>
  <si>
    <t>seq.5846.24</t>
  </si>
  <si>
    <t>S100A12</t>
  </si>
  <si>
    <t>seq.5852.6</t>
  </si>
  <si>
    <t>MAPT</t>
  </si>
  <si>
    <t>seq.5854.60</t>
  </si>
  <si>
    <t>seq.5861.78</t>
  </si>
  <si>
    <t>ARG1</t>
  </si>
  <si>
    <t>seq.5867.60</t>
  </si>
  <si>
    <t>DCTN2</t>
  </si>
  <si>
    <t>seq.5879.51</t>
  </si>
  <si>
    <t>EIF4H</t>
  </si>
  <si>
    <t>seq.5885.55</t>
  </si>
  <si>
    <t>EIF5A</t>
  </si>
  <si>
    <t>seq.5888.29</t>
  </si>
  <si>
    <t>GRP</t>
  </si>
  <si>
    <t>seq.5897.58</t>
  </si>
  <si>
    <t>seq.5909.51</t>
  </si>
  <si>
    <t>seq.5918.5</t>
  </si>
  <si>
    <t>seq.5930.54</t>
  </si>
  <si>
    <t>seq.5936.53</t>
  </si>
  <si>
    <t>TNFSF12</t>
  </si>
  <si>
    <t>seq.5939.42</t>
  </si>
  <si>
    <t>THPO</t>
  </si>
  <si>
    <t>seq.5947.90</t>
  </si>
  <si>
    <t>seq.5954.62</t>
  </si>
  <si>
    <t>seq.5970.61</t>
  </si>
  <si>
    <t>seq.5988.49</t>
  </si>
  <si>
    <t>seq.5992.50</t>
  </si>
  <si>
    <t>seq.6019.12</t>
  </si>
  <si>
    <t>NELL2</t>
  </si>
  <si>
    <t>seq.6022.57</t>
  </si>
  <si>
    <t>seq.6024.68</t>
  </si>
  <si>
    <t>RLN3</t>
  </si>
  <si>
    <t>seq.6027.31</t>
  </si>
  <si>
    <t>ST6GAL1</t>
  </si>
  <si>
    <t>seq.6035.2</t>
  </si>
  <si>
    <t>seq.6036.78</t>
  </si>
  <si>
    <t>PTPRS</t>
  </si>
  <si>
    <t>seq.6049.64</t>
  </si>
  <si>
    <t>NXPH3</t>
  </si>
  <si>
    <t>seq.6054.6</t>
  </si>
  <si>
    <t>IFNAR1</t>
  </si>
  <si>
    <t>seq.6055.53</t>
  </si>
  <si>
    <t>ERP44</t>
  </si>
  <si>
    <t>seq.6064.4</t>
  </si>
  <si>
    <t>SUMF2</t>
  </si>
  <si>
    <t>seq.6069.71</t>
  </si>
  <si>
    <t>CHRDL2</t>
  </si>
  <si>
    <t>seq.6086.15</t>
  </si>
  <si>
    <t>FCRL5</t>
  </si>
  <si>
    <t>seq.6103.70</t>
  </si>
  <si>
    <t>MAMDC2</t>
  </si>
  <si>
    <t>seq.6119.14</t>
  </si>
  <si>
    <t>TP53</t>
  </si>
  <si>
    <t>seq.6123.69</t>
  </si>
  <si>
    <t>seq.6168.11</t>
  </si>
  <si>
    <t>seq.6207.10</t>
  </si>
  <si>
    <t>PDZD11</t>
  </si>
  <si>
    <t>seq.6219.14</t>
  </si>
  <si>
    <t>seq.6225.3</t>
  </si>
  <si>
    <t>KLK10</t>
  </si>
  <si>
    <t>seq.6227.1</t>
  </si>
  <si>
    <t>CER1</t>
  </si>
  <si>
    <t>seq.6230.56</t>
  </si>
  <si>
    <t>STC2</t>
  </si>
  <si>
    <t>seq.6231.46</t>
  </si>
  <si>
    <t>seq.6232.54</t>
  </si>
  <si>
    <t>VIT</t>
  </si>
  <si>
    <t>seq.6234.74</t>
  </si>
  <si>
    <t>seq.6236.51</t>
  </si>
  <si>
    <t>seq.6240.70</t>
  </si>
  <si>
    <t>NECTIN2</t>
  </si>
  <si>
    <t>seq.6245.4</t>
  </si>
  <si>
    <t>seq.6247.9</t>
  </si>
  <si>
    <t>seq.6248.68</t>
  </si>
  <si>
    <t>SCGB3A1</t>
  </si>
  <si>
    <t>seq.6252.62</t>
  </si>
  <si>
    <t>CGREF1</t>
  </si>
  <si>
    <t>seq.6257.56</t>
  </si>
  <si>
    <t>seq.6259.60</t>
  </si>
  <si>
    <t>seq.6260.14</t>
  </si>
  <si>
    <t>seq.6262.14</t>
  </si>
  <si>
    <t>seq.6263.77</t>
  </si>
  <si>
    <t>CCN1</t>
  </si>
  <si>
    <t>seq.6264.9</t>
  </si>
  <si>
    <t>STMN4</t>
  </si>
  <si>
    <t>seq.6267.51</t>
  </si>
  <si>
    <t>WSCD2</t>
  </si>
  <si>
    <t>seq.6274.15</t>
  </si>
  <si>
    <t>FURIN</t>
  </si>
  <si>
    <t>seq.6276.16</t>
  </si>
  <si>
    <t>MCEMP1</t>
  </si>
  <si>
    <t>seq.6283.60</t>
  </si>
  <si>
    <t>CLSTN3</t>
  </si>
  <si>
    <t>seq.6291.55</t>
  </si>
  <si>
    <t>C1QTNF1</t>
  </si>
  <si>
    <t>seq.6304.8</t>
  </si>
  <si>
    <t>seq.6326.20</t>
  </si>
  <si>
    <t>CD79B</t>
  </si>
  <si>
    <t>seq.6351.55</t>
  </si>
  <si>
    <t>seq.6356.3</t>
  </si>
  <si>
    <t>PTPRR</t>
  </si>
  <si>
    <t>seq.6361.49</t>
  </si>
  <si>
    <t>TXNDC15</t>
  </si>
  <si>
    <t>seq.6366.38</t>
  </si>
  <si>
    <t>CSTL1</t>
  </si>
  <si>
    <t>seq.6368.9</t>
  </si>
  <si>
    <t>ANGPTL7</t>
  </si>
  <si>
    <t>seq.6371.50</t>
  </si>
  <si>
    <t>YBX2</t>
  </si>
  <si>
    <t>seq.6372.7</t>
  </si>
  <si>
    <t>seq.6373.54</t>
  </si>
  <si>
    <t>LYZL2</t>
  </si>
  <si>
    <t>seq.6377.54</t>
  </si>
  <si>
    <t>ADAMTSL2</t>
  </si>
  <si>
    <t>seq.6379.62</t>
  </si>
  <si>
    <t>MRPL58</t>
  </si>
  <si>
    <t>seq.6380.23</t>
  </si>
  <si>
    <t>seq.6384.19</t>
  </si>
  <si>
    <t>VWA1</t>
  </si>
  <si>
    <t>seq.6385.63</t>
  </si>
  <si>
    <t>LILRA3</t>
  </si>
  <si>
    <t>seq.6391.52</t>
  </si>
  <si>
    <t>CCN5</t>
  </si>
  <si>
    <t>seq.6392.7</t>
  </si>
  <si>
    <t>GPHA2</t>
  </si>
  <si>
    <t>seq.6395.58</t>
  </si>
  <si>
    <t>seq.6398.12</t>
  </si>
  <si>
    <t>seq.6408.2</t>
  </si>
  <si>
    <t>INSL4</t>
  </si>
  <si>
    <t>seq.6410.26</t>
  </si>
  <si>
    <t>CPN2</t>
  </si>
  <si>
    <t>seq.6415.90</t>
  </si>
  <si>
    <t>seq.6423.66</t>
  </si>
  <si>
    <t>FAM20A</t>
  </si>
  <si>
    <t>seq.6433.57</t>
  </si>
  <si>
    <t>C14orf93</t>
  </si>
  <si>
    <t>seq.6439.59</t>
  </si>
  <si>
    <t>MFAP5</t>
  </si>
  <si>
    <t>seq.6440.31</t>
  </si>
  <si>
    <t>PTX3</t>
  </si>
  <si>
    <t>seq.6447.73</t>
  </si>
  <si>
    <t>FABP6</t>
  </si>
  <si>
    <t>seq.6450.8</t>
  </si>
  <si>
    <t>ASPN</t>
  </si>
  <si>
    <t>seq.6451.64</t>
  </si>
  <si>
    <t>LILRB4</t>
  </si>
  <si>
    <t>seq.6453.70</t>
  </si>
  <si>
    <t>TIMP4</t>
  </si>
  <si>
    <t>seq.6462.12</t>
  </si>
  <si>
    <t>CFHR4</t>
  </si>
  <si>
    <t>seq.6471.53</t>
  </si>
  <si>
    <t>IGLON5</t>
  </si>
  <si>
    <t>seq.6478.2</t>
  </si>
  <si>
    <t>CANT1</t>
  </si>
  <si>
    <t>seq.6480.1</t>
  </si>
  <si>
    <t>KLK15</t>
  </si>
  <si>
    <t>seq.6491.59</t>
  </si>
  <si>
    <t>CPZ</t>
  </si>
  <si>
    <t>seq.6493.9</t>
  </si>
  <si>
    <t>SPACA5</t>
  </si>
  <si>
    <t>seq.6494.60</t>
  </si>
  <si>
    <t>EDN1</t>
  </si>
  <si>
    <t>seq.6495.14</t>
  </si>
  <si>
    <t>seq.6496.60</t>
  </si>
  <si>
    <t>seq.6502.50</t>
  </si>
  <si>
    <t>LOXL2</t>
  </si>
  <si>
    <t>seq.6504.65</t>
  </si>
  <si>
    <t>TMED10</t>
  </si>
  <si>
    <t>seq.6506.54</t>
  </si>
  <si>
    <t>NCAM2</t>
  </si>
  <si>
    <t>seq.6507.16</t>
  </si>
  <si>
    <t>seq.6518.85</t>
  </si>
  <si>
    <t>NPTX2</t>
  </si>
  <si>
    <t>seq.6521.35</t>
  </si>
  <si>
    <t>KIAA2013</t>
  </si>
  <si>
    <t>seq.6538.90</t>
  </si>
  <si>
    <t>NELL1</t>
  </si>
  <si>
    <t>seq.6544.33</t>
  </si>
  <si>
    <t>TMPRSS11D</t>
  </si>
  <si>
    <t>seq.6547.83</t>
  </si>
  <si>
    <t>VSTM2L</t>
  </si>
  <si>
    <t>seq.6549.60</t>
  </si>
  <si>
    <t>ICAM4</t>
  </si>
  <si>
    <t>seq.6550.4</t>
  </si>
  <si>
    <t>SERPINA12</t>
  </si>
  <si>
    <t>seq.6551.94</t>
  </si>
  <si>
    <t>CFAP45</t>
  </si>
  <si>
    <t>seq.6553.68</t>
  </si>
  <si>
    <t>STOML2</t>
  </si>
  <si>
    <t>seq.6555.58</t>
  </si>
  <si>
    <t>HEPACAM2</t>
  </si>
  <si>
    <t>seq.6568.18</t>
  </si>
  <si>
    <t>LRRTM4</t>
  </si>
  <si>
    <t>seq.6572.10</t>
  </si>
  <si>
    <t>ART4</t>
  </si>
  <si>
    <t>seq.6576.1</t>
  </si>
  <si>
    <t>LAMA4</t>
  </si>
  <si>
    <t>seq.6577.64</t>
  </si>
  <si>
    <t>HRC</t>
  </si>
  <si>
    <t>seq.6584.1</t>
  </si>
  <si>
    <t>seq.6590.54</t>
  </si>
  <si>
    <t>GALNT3</t>
  </si>
  <si>
    <t>seq.6593.5</t>
  </si>
  <si>
    <t>ANOS1</t>
  </si>
  <si>
    <t>seq.6603.18</t>
  </si>
  <si>
    <t>KISS1</t>
  </si>
  <si>
    <t>seq.6606.61</t>
  </si>
  <si>
    <t>CNP</t>
  </si>
  <si>
    <t>seq.6609.22</t>
  </si>
  <si>
    <t>FCRL6</t>
  </si>
  <si>
    <t>seq.6617.12</t>
  </si>
  <si>
    <t>PNLIPRP1</t>
  </si>
  <si>
    <t>seq.6627.25</t>
  </si>
  <si>
    <t>seq.6629.3</t>
  </si>
  <si>
    <t>seq.6631.17</t>
  </si>
  <si>
    <t>seq.6633.43</t>
  </si>
  <si>
    <t>ALPG</t>
  </si>
  <si>
    <t>seq.6706.18</t>
  </si>
  <si>
    <t>seq.6713.4</t>
  </si>
  <si>
    <t>seq.6715.63</t>
  </si>
  <si>
    <t>TFRC</t>
  </si>
  <si>
    <t>seq.6895.1</t>
  </si>
  <si>
    <t>TMCO5A</t>
  </si>
  <si>
    <t>seq.6907.17</t>
  </si>
  <si>
    <t>MGAT2</t>
  </si>
  <si>
    <t>seq.6909.40</t>
  </si>
  <si>
    <t>CLEC6A</t>
  </si>
  <si>
    <t>seq.6911.103</t>
  </si>
  <si>
    <t>seq.6914.15</t>
  </si>
  <si>
    <t>CD164L2</t>
  </si>
  <si>
    <t>seq.6915.2</t>
  </si>
  <si>
    <t>LRRC3</t>
  </si>
  <si>
    <t>seq.6917.49</t>
  </si>
  <si>
    <t>CCK</t>
  </si>
  <si>
    <t>seq.6918.183</t>
  </si>
  <si>
    <t>GFRAL</t>
  </si>
  <si>
    <t>seq.6920.1</t>
  </si>
  <si>
    <t>NDST1</t>
  </si>
  <si>
    <t>seq.6927.7</t>
  </si>
  <si>
    <t>ST8SIA6</t>
  </si>
  <si>
    <t>seq.6930.95</t>
  </si>
  <si>
    <t>seq.6931.10</t>
  </si>
  <si>
    <t>ITGA5</t>
  </si>
  <si>
    <t>seq.6932.42</t>
  </si>
  <si>
    <t>seq.6935.123</t>
  </si>
  <si>
    <t>JPH1</t>
  </si>
  <si>
    <t>seq.6940.18</t>
  </si>
  <si>
    <t>seq.6941.11</t>
  </si>
  <si>
    <t>FIG4</t>
  </si>
  <si>
    <t>seq.6948.82</t>
  </si>
  <si>
    <t>seq.6957.14</t>
  </si>
  <si>
    <t>STX1B</t>
  </si>
  <si>
    <t>seq.6966.144</t>
  </si>
  <si>
    <t>CD74</t>
  </si>
  <si>
    <t>seq.6974.6</t>
  </si>
  <si>
    <t>SNAPIN</t>
  </si>
  <si>
    <t>seq.6975.52</t>
  </si>
  <si>
    <t>IGSF8</t>
  </si>
  <si>
    <t>seq.6984.6</t>
  </si>
  <si>
    <t>HS3ST3B1</t>
  </si>
  <si>
    <t>seq.6986.17</t>
  </si>
  <si>
    <t>seq.6993.8</t>
  </si>
  <si>
    <t>GALNT10</t>
  </si>
  <si>
    <t>seq.7003.4</t>
  </si>
  <si>
    <t>seq.7007.24</t>
  </si>
  <si>
    <t>EVA1C</t>
  </si>
  <si>
    <t>seq.7008.13</t>
  </si>
  <si>
    <t>CD72</t>
  </si>
  <si>
    <t>seq.7009.6</t>
  </si>
  <si>
    <t>seq.7009.8</t>
  </si>
  <si>
    <t>seq.7011.8</t>
  </si>
  <si>
    <t>seq.7012.35</t>
  </si>
  <si>
    <t>GCNT1</t>
  </si>
  <si>
    <t>seq.7016.12</t>
  </si>
  <si>
    <t>TSR3</t>
  </si>
  <si>
    <t>seq.7018.10</t>
  </si>
  <si>
    <t>SEMA7A</t>
  </si>
  <si>
    <t>seq.7019.13</t>
  </si>
  <si>
    <t>CEACAM19</t>
  </si>
  <si>
    <t>seq.7048.4</t>
  </si>
  <si>
    <t>ADAM23</t>
  </si>
  <si>
    <t>seq.7049.2</t>
  </si>
  <si>
    <t>VAMP8</t>
  </si>
  <si>
    <t>seq.7064.2</t>
  </si>
  <si>
    <t>MPIG6B</t>
  </si>
  <si>
    <t>seq.7065.1</t>
  </si>
  <si>
    <t>KEL</t>
  </si>
  <si>
    <t>seq.7070.25</t>
  </si>
  <si>
    <t>C22orf15</t>
  </si>
  <si>
    <t>seq.7073.69</t>
  </si>
  <si>
    <t>DRAXIN</t>
  </si>
  <si>
    <t>seq.7084.1</t>
  </si>
  <si>
    <t>seq.7085.81</t>
  </si>
  <si>
    <t>CDY1</t>
  </si>
  <si>
    <t>seq.7097.8</t>
  </si>
  <si>
    <t>CD2</t>
  </si>
  <si>
    <t>seq.7100.31</t>
  </si>
  <si>
    <t>CABP7</t>
  </si>
  <si>
    <t>seq.7104.71</t>
  </si>
  <si>
    <t>GRPEL1</t>
  </si>
  <si>
    <t>seq.7113.1</t>
  </si>
  <si>
    <t>OSCAR</t>
  </si>
  <si>
    <t>seq.7116.31</t>
  </si>
  <si>
    <t>SERPINI2</t>
  </si>
  <si>
    <t>seq.7117.21</t>
  </si>
  <si>
    <t>seq.7118.24</t>
  </si>
  <si>
    <t>MRPL52</t>
  </si>
  <si>
    <t>seq.7123.25</t>
  </si>
  <si>
    <t>APOA2</t>
  </si>
  <si>
    <t>seq.7127.3</t>
  </si>
  <si>
    <t>LAIR2</t>
  </si>
  <si>
    <t>seq.7130.4</t>
  </si>
  <si>
    <t>seq.7134.14</t>
  </si>
  <si>
    <t>MSRA</t>
  </si>
  <si>
    <t>seq.7137.8</t>
  </si>
  <si>
    <t>CELA2A</t>
  </si>
  <si>
    <t>seq.7140.1</t>
  </si>
  <si>
    <t>KAZALD1</t>
  </si>
  <si>
    <t>seq.7144.234</t>
  </si>
  <si>
    <t>seq.7146.16</t>
  </si>
  <si>
    <t>seq.7146.5</t>
  </si>
  <si>
    <t>seq.7152.5</t>
  </si>
  <si>
    <t>NGRN</t>
  </si>
  <si>
    <t>seq.7153.66</t>
  </si>
  <si>
    <t>LEG1</t>
  </si>
  <si>
    <t>seq.7154.92</t>
  </si>
  <si>
    <t>C4BPB</t>
  </si>
  <si>
    <t>seq.7155.46</t>
  </si>
  <si>
    <t>LACRT</t>
  </si>
  <si>
    <t>seq.7163.26</t>
  </si>
  <si>
    <t>seq.7174.15</t>
  </si>
  <si>
    <t>DEPP1</t>
  </si>
  <si>
    <t>seq.7178.59</t>
  </si>
  <si>
    <t>NFASC</t>
  </si>
  <si>
    <t>seq.7179.69</t>
  </si>
  <si>
    <t>CEACAM7</t>
  </si>
  <si>
    <t>seq.7184.13</t>
  </si>
  <si>
    <t>GP5</t>
  </si>
  <si>
    <t>seq.7185.29</t>
  </si>
  <si>
    <t>STX3</t>
  </si>
  <si>
    <t>seq.7186.111</t>
  </si>
  <si>
    <t>seq.7190.50</t>
  </si>
  <si>
    <t>SLMAP</t>
  </si>
  <si>
    <t>seq.7191.32</t>
  </si>
  <si>
    <t>IFNLR1</t>
  </si>
  <si>
    <t>seq.7192.37</t>
  </si>
  <si>
    <t>NPTN</t>
  </si>
  <si>
    <t>seq.7194.36</t>
  </si>
  <si>
    <t>IFNW1</t>
  </si>
  <si>
    <t>seq.7196.21</t>
  </si>
  <si>
    <t>LRFN2</t>
  </si>
  <si>
    <t>seq.7200.4</t>
  </si>
  <si>
    <t>seq.7202.107</t>
  </si>
  <si>
    <t>CEACAM21</t>
  </si>
  <si>
    <t>seq.7204.1</t>
  </si>
  <si>
    <t>FBP1</t>
  </si>
  <si>
    <t>seq.7206.20</t>
  </si>
  <si>
    <t>APLP1</t>
  </si>
  <si>
    <t>seq.7210.25</t>
  </si>
  <si>
    <t>RNASE1</t>
  </si>
  <si>
    <t>seq.7211.2</t>
  </si>
  <si>
    <t>ATP1B2</t>
  </si>
  <si>
    <t>seq.7218.87</t>
  </si>
  <si>
    <t>CKAP4</t>
  </si>
  <si>
    <t>seq.7221.56</t>
  </si>
  <si>
    <t>S100A13</t>
  </si>
  <si>
    <t>seq.7223.60</t>
  </si>
  <si>
    <t>COCH</t>
  </si>
  <si>
    <t>seq.7227.75</t>
  </si>
  <si>
    <t>VSTM4</t>
  </si>
  <si>
    <t>seq.7242.14</t>
  </si>
  <si>
    <t>seq.7243.8</t>
  </si>
  <si>
    <t>FREM2</t>
  </si>
  <si>
    <t>seq.7246.4</t>
  </si>
  <si>
    <t>BCL2L10</t>
  </si>
  <si>
    <t>seq.7249.307</t>
  </si>
  <si>
    <t>seq.7249.37</t>
  </si>
  <si>
    <t>PRG2</t>
  </si>
  <si>
    <t>seq.7258.5</t>
  </si>
  <si>
    <t>OSTN</t>
  </si>
  <si>
    <t>seq.7265.32</t>
  </si>
  <si>
    <t>SERPINA9</t>
  </si>
  <si>
    <t>seq.7266.4</t>
  </si>
  <si>
    <t>ANK2</t>
  </si>
  <si>
    <t>seq.7624.19</t>
  </si>
  <si>
    <t>seq.7625.27</t>
  </si>
  <si>
    <t>CRELD1</t>
  </si>
  <si>
    <t>seq.7628.40</t>
  </si>
  <si>
    <t>MYBPC1</t>
  </si>
  <si>
    <t>seq.7648.9</t>
  </si>
  <si>
    <t>seq.7655.11</t>
  </si>
  <si>
    <t>seq.7693.13</t>
  </si>
  <si>
    <t>FMR1</t>
  </si>
  <si>
    <t>seq.7713.102</t>
  </si>
  <si>
    <t>seq.7713.50</t>
  </si>
  <si>
    <t>seq.7721.81</t>
  </si>
  <si>
    <t>VAMP4</t>
  </si>
  <si>
    <t>seq.7732.45</t>
  </si>
  <si>
    <t>SERPINF1</t>
  </si>
  <si>
    <t>seq.7735.17</t>
  </si>
  <si>
    <t>ITGB6</t>
  </si>
  <si>
    <t>seq.7737.76</t>
  </si>
  <si>
    <t>CLEC4D</t>
  </si>
  <si>
    <t>seq.7752.31</t>
  </si>
  <si>
    <t>ITGB5</t>
  </si>
  <si>
    <t>seq.7755.37</t>
  </si>
  <si>
    <t>seq.7756.37</t>
  </si>
  <si>
    <t>seq.7761.125</t>
  </si>
  <si>
    <t>ITM2A</t>
  </si>
  <si>
    <t>seq.7765.15</t>
  </si>
  <si>
    <t>ZP4</t>
  </si>
  <si>
    <t>seq.7766.25</t>
  </si>
  <si>
    <t>CPM</t>
  </si>
  <si>
    <t>seq.7768.10</t>
  </si>
  <si>
    <t>seq.7775.15</t>
  </si>
  <si>
    <t>seq.7780.34</t>
  </si>
  <si>
    <t>EDDM3B</t>
  </si>
  <si>
    <t>seq.7782.34</t>
  </si>
  <si>
    <t>LILRA5</t>
  </si>
  <si>
    <t>seq.7787.25</t>
  </si>
  <si>
    <t>LIF</t>
  </si>
  <si>
    <t>seq.7790.21</t>
  </si>
  <si>
    <t>seq.7796.10</t>
  </si>
  <si>
    <t>CHST1</t>
  </si>
  <si>
    <t>seq.7803.4</t>
  </si>
  <si>
    <t>C1QTNF5</t>
  </si>
  <si>
    <t>seq.7810.20</t>
  </si>
  <si>
    <t>ALPP</t>
  </si>
  <si>
    <t>seq.7813.6</t>
  </si>
  <si>
    <t>IGFBPL1</t>
  </si>
  <si>
    <t>seq.7815.49</t>
  </si>
  <si>
    <t>GBP6</t>
  </si>
  <si>
    <t>seq.7818.101</t>
  </si>
  <si>
    <t>DCLK3</t>
  </si>
  <si>
    <t>seq.7826.1</t>
  </si>
  <si>
    <t>seq.7831.39</t>
  </si>
  <si>
    <t>seq.7832.181</t>
  </si>
  <si>
    <t>BNIP3L</t>
  </si>
  <si>
    <t>seq.7835.2</t>
  </si>
  <si>
    <t>TAFA3</t>
  </si>
  <si>
    <t>seq.7839.99</t>
  </si>
  <si>
    <t>seq.7841.84</t>
  </si>
  <si>
    <t>seq.7842.52</t>
  </si>
  <si>
    <t>QPCT</t>
  </si>
  <si>
    <t>seq.7849.3</t>
  </si>
  <si>
    <t>MTIF3</t>
  </si>
  <si>
    <t>seq.7852.9</t>
  </si>
  <si>
    <t>NCR3LG1</t>
  </si>
  <si>
    <t>seq.7854.38</t>
  </si>
  <si>
    <t>ROR2</t>
  </si>
  <si>
    <t>seq.7861.9</t>
  </si>
  <si>
    <t>SIGLEC8</t>
  </si>
  <si>
    <t>seq.7864.3</t>
  </si>
  <si>
    <t>PLAAT3</t>
  </si>
  <si>
    <t>seq.7865.126</t>
  </si>
  <si>
    <t>DNAJC30</t>
  </si>
  <si>
    <t>seq.7866.11</t>
  </si>
  <si>
    <t>seq.7870.8</t>
  </si>
  <si>
    <t>seq.7879.12</t>
  </si>
  <si>
    <t>seq.7880.9</t>
  </si>
  <si>
    <t>seq.7882.31</t>
  </si>
  <si>
    <t>seq.7887.57</t>
  </si>
  <si>
    <t>DPP10</t>
  </si>
  <si>
    <t>seq.7890.68</t>
  </si>
  <si>
    <t>seq.7893.19</t>
  </si>
  <si>
    <t>FGF3</t>
  </si>
  <si>
    <t>seq.7894.155</t>
  </si>
  <si>
    <t>MRAP</t>
  </si>
  <si>
    <t>seq.7895.108</t>
  </si>
  <si>
    <t>MDM1</t>
  </si>
  <si>
    <t>seq.7898.29</t>
  </si>
  <si>
    <t>seq.7909.37</t>
  </si>
  <si>
    <t>LRFN1</t>
  </si>
  <si>
    <t>seq.7910.41</t>
  </si>
  <si>
    <t>SCN4B</t>
  </si>
  <si>
    <t>seq.7911.29</t>
  </si>
  <si>
    <t>seq.7919.278</t>
  </si>
  <si>
    <t>seq.7922.5</t>
  </si>
  <si>
    <t>SEMA4C</t>
  </si>
  <si>
    <t>seq.7923.41</t>
  </si>
  <si>
    <t>CD3G</t>
  </si>
  <si>
    <t>seq.7924.7</t>
  </si>
  <si>
    <t>SMCO2</t>
  </si>
  <si>
    <t>seq.7925.18</t>
  </si>
  <si>
    <t>SPINT3</t>
  </si>
  <si>
    <t>seq.7926.13</t>
  </si>
  <si>
    <t>seq.7933.75</t>
  </si>
  <si>
    <t>CUZD1</t>
  </si>
  <si>
    <t>seq.7943.16</t>
  </si>
  <si>
    <t>KIR3DL3</t>
  </si>
  <si>
    <t>seq.7944.1</t>
  </si>
  <si>
    <t>TEPSIN</t>
  </si>
  <si>
    <t>seq.7947.19</t>
  </si>
  <si>
    <t>seq.7950.142</t>
  </si>
  <si>
    <t>FCRL2</t>
  </si>
  <si>
    <t>seq.7951.146</t>
  </si>
  <si>
    <t>VTI1A</t>
  </si>
  <si>
    <t>seq.7952.2</t>
  </si>
  <si>
    <t>SLAMF1</t>
  </si>
  <si>
    <t>seq.7953.20</t>
  </si>
  <si>
    <t>ITIH1</t>
  </si>
  <si>
    <t>seq.7955.195</t>
  </si>
  <si>
    <t>SCG3</t>
  </si>
  <si>
    <t>seq.7957.2</t>
  </si>
  <si>
    <t>seq.7958.15</t>
  </si>
  <si>
    <t>SPINK8</t>
  </si>
  <si>
    <t>seq.7962.11</t>
  </si>
  <si>
    <t>seq.7965.25</t>
  </si>
  <si>
    <t>POTEM</t>
  </si>
  <si>
    <t>seq.7967.38</t>
  </si>
  <si>
    <t>CRTAM</t>
  </si>
  <si>
    <t>seq.7968.15</t>
  </si>
  <si>
    <t>seq.7970.315</t>
  </si>
  <si>
    <t>seq.7995.16</t>
  </si>
  <si>
    <t>DOC2B</t>
  </si>
  <si>
    <t>seq.7997.118</t>
  </si>
  <si>
    <t>TMPRSS5</t>
  </si>
  <si>
    <t>seq.8002.27</t>
  </si>
  <si>
    <t>VSIG2</t>
  </si>
  <si>
    <t>seq.8018.43</t>
  </si>
  <si>
    <t>SPINK5</t>
  </si>
  <si>
    <t>seq.8028.22</t>
  </si>
  <si>
    <t>DRGX</t>
  </si>
  <si>
    <t>seq.8034.6</t>
  </si>
  <si>
    <t>FSHB</t>
  </si>
  <si>
    <t>seq.8036.75</t>
  </si>
  <si>
    <t>DNAJB14</t>
  </si>
  <si>
    <t>seq.8037.53</t>
  </si>
  <si>
    <t>NSDHL</t>
  </si>
  <si>
    <t>seq.8038.41</t>
  </si>
  <si>
    <t>COMP</t>
  </si>
  <si>
    <t>seq.8043.153</t>
  </si>
  <si>
    <t>XG</t>
  </si>
  <si>
    <t>seq.8044.90</t>
  </si>
  <si>
    <t>seq.8045.3</t>
  </si>
  <si>
    <t>LGALS1</t>
  </si>
  <si>
    <t>seq.8046.9</t>
  </si>
  <si>
    <t>seq.8052.115</t>
  </si>
  <si>
    <t>seq.8053.16</t>
  </si>
  <si>
    <t>seq.8059.1</t>
  </si>
  <si>
    <t>NRG2</t>
  </si>
  <si>
    <t>seq.8060.7</t>
  </si>
  <si>
    <t>seq.8061.102</t>
  </si>
  <si>
    <t>PVR</t>
  </si>
  <si>
    <t>seq.8064.125</t>
  </si>
  <si>
    <t>seq.8069.85</t>
  </si>
  <si>
    <t>DLG4</t>
  </si>
  <si>
    <t>seq.8070.88</t>
  </si>
  <si>
    <t>seq.8073.3</t>
  </si>
  <si>
    <t>MSMP</t>
  </si>
  <si>
    <t>seq.8080.24</t>
  </si>
  <si>
    <t>seq.8091.16</t>
  </si>
  <si>
    <t>CISD2</t>
  </si>
  <si>
    <t>seq.8094.20</t>
  </si>
  <si>
    <t>seq.8095.213</t>
  </si>
  <si>
    <t>LIPN</t>
  </si>
  <si>
    <t>seq.8097.77</t>
  </si>
  <si>
    <t>SPON2</t>
  </si>
  <si>
    <t>seq.8099.42</t>
  </si>
  <si>
    <t>RHEX</t>
  </si>
  <si>
    <t>seq.8102.239</t>
  </si>
  <si>
    <t>seq.8104.21</t>
  </si>
  <si>
    <t>seq.8106.15</t>
  </si>
  <si>
    <t>seq.8221.19</t>
  </si>
  <si>
    <t>seq.8231.122</t>
  </si>
  <si>
    <t>ITIH5</t>
  </si>
  <si>
    <t>seq.8233.2</t>
  </si>
  <si>
    <t>CHGB</t>
  </si>
  <si>
    <t>seq.8235.48</t>
  </si>
  <si>
    <t>SOSTDC1</t>
  </si>
  <si>
    <t>seq.8237.56</t>
  </si>
  <si>
    <t>CLEC2L</t>
  </si>
  <si>
    <t>seq.8242.9</t>
  </si>
  <si>
    <t>SPINK1</t>
  </si>
  <si>
    <t>seq.8243.55</t>
  </si>
  <si>
    <t>FUT8</t>
  </si>
  <si>
    <t>seq.8244.16</t>
  </si>
  <si>
    <t>seq.8245.27</t>
  </si>
  <si>
    <t>seq.8246.9</t>
  </si>
  <si>
    <t>ALK</t>
  </si>
  <si>
    <t>seq.8249.124</t>
  </si>
  <si>
    <t>seq.8257.71</t>
  </si>
  <si>
    <t>seq.8262.20</t>
  </si>
  <si>
    <t>seq.8264.43</t>
  </si>
  <si>
    <t>IL31RA</t>
  </si>
  <si>
    <t>seq.8273.84</t>
  </si>
  <si>
    <t>PEAR1</t>
  </si>
  <si>
    <t>seq.8275.31</t>
  </si>
  <si>
    <t>seq.8280.238</t>
  </si>
  <si>
    <t>seq.8287.17</t>
  </si>
  <si>
    <t>DNAJC10</t>
  </si>
  <si>
    <t>seq.8297.8</t>
  </si>
  <si>
    <t>LILRA4</t>
  </si>
  <si>
    <t>seq.8299.66</t>
  </si>
  <si>
    <t>SULF2</t>
  </si>
  <si>
    <t>seq.8305.18</t>
  </si>
  <si>
    <t>PRRG1</t>
  </si>
  <si>
    <t>seq.8306.54</t>
  </si>
  <si>
    <t>HYAL1</t>
  </si>
  <si>
    <t>seq.8309.12</t>
  </si>
  <si>
    <t>seq.8323.163</t>
  </si>
  <si>
    <t>ADH4</t>
  </si>
  <si>
    <t>seq.8325.37</t>
  </si>
  <si>
    <t>DPEP2</t>
  </si>
  <si>
    <t>seq.8327.26</t>
  </si>
  <si>
    <t>seq.8329.166</t>
  </si>
  <si>
    <t>seq.8330.1</t>
  </si>
  <si>
    <t>seq.8334.65</t>
  </si>
  <si>
    <t>seq.8353.15</t>
  </si>
  <si>
    <t>seq.8355.80</t>
  </si>
  <si>
    <t>PRDX3</t>
  </si>
  <si>
    <t>seq.8358.30</t>
  </si>
  <si>
    <t>seq.8360.169</t>
  </si>
  <si>
    <t>seq.8368.102</t>
  </si>
  <si>
    <t>seq.8369.102</t>
  </si>
  <si>
    <t>NGFR</t>
  </si>
  <si>
    <t>seq.8374.5</t>
  </si>
  <si>
    <t>LHB</t>
  </si>
  <si>
    <t>seq.8376.25</t>
  </si>
  <si>
    <t>seq.8380.244</t>
  </si>
  <si>
    <t>seq.8388.24</t>
  </si>
  <si>
    <t>CTSF</t>
  </si>
  <si>
    <t>seq.8393.121</t>
  </si>
  <si>
    <t>QSOX2</t>
  </si>
  <si>
    <t>seq.8397.147</t>
  </si>
  <si>
    <t>seq.8400.74</t>
  </si>
  <si>
    <t>BOLA2</t>
  </si>
  <si>
    <t>seq.8404.102</t>
  </si>
  <si>
    <t>seq.8407.84</t>
  </si>
  <si>
    <t>seq.8427.118</t>
  </si>
  <si>
    <t>seq.8447.11</t>
  </si>
  <si>
    <t>seq.8458.16</t>
  </si>
  <si>
    <t>seq.8459.10</t>
  </si>
  <si>
    <t>GH1</t>
  </si>
  <si>
    <t>seq.8462.18</t>
  </si>
  <si>
    <t>seq.8463.2</t>
  </si>
  <si>
    <t>seq.8469.41</t>
  </si>
  <si>
    <t>seq.8474.6</t>
  </si>
  <si>
    <t>seq.8475.15</t>
  </si>
  <si>
    <t>seq.8476.11</t>
  </si>
  <si>
    <t>seq.8479.4</t>
  </si>
  <si>
    <t>seq.8480.29</t>
  </si>
  <si>
    <t>seq.8484.24</t>
  </si>
  <si>
    <t>seq.8528.74</t>
  </si>
  <si>
    <t>seq.8529.1</t>
  </si>
  <si>
    <t>seq.8589.13</t>
  </si>
  <si>
    <t>seq.8601.167</t>
  </si>
  <si>
    <t>seq.8620.56</t>
  </si>
  <si>
    <t>seq.8624.16</t>
  </si>
  <si>
    <t>seq.8646.61</t>
  </si>
  <si>
    <t>seq.8659.68</t>
  </si>
  <si>
    <t>GPC1</t>
  </si>
  <si>
    <t>seq.8697.38</t>
  </si>
  <si>
    <t>seq.8699.43</t>
  </si>
  <si>
    <t>seq.8702.42</t>
  </si>
  <si>
    <t>seq.8748.45</t>
  </si>
  <si>
    <t>seq.8762.38</t>
  </si>
  <si>
    <t>seq.8766.29</t>
  </si>
  <si>
    <t>seq.8767.44</t>
  </si>
  <si>
    <t>seq.8772.5</t>
  </si>
  <si>
    <t>seq.8778.3</t>
  </si>
  <si>
    <t>seq.8780.2</t>
  </si>
  <si>
    <t>CA5A</t>
  </si>
  <si>
    <t>seq.8791.151</t>
  </si>
  <si>
    <t>seq.8795.48</t>
  </si>
  <si>
    <t>seq.8803.61</t>
  </si>
  <si>
    <t>seq.8811.24</t>
  </si>
  <si>
    <t>TXN</t>
  </si>
  <si>
    <t>seq.8813.160</t>
  </si>
  <si>
    <t>PSAPL1</t>
  </si>
  <si>
    <t>seq.8814.33</t>
  </si>
  <si>
    <t>IFNGR2</t>
  </si>
  <si>
    <t>seq.8818.13</t>
  </si>
  <si>
    <t>seq.8819.3</t>
  </si>
  <si>
    <t>seq.8825.4</t>
  </si>
  <si>
    <t>ABRAXAS2</t>
  </si>
  <si>
    <t>seq.8830.29</t>
  </si>
  <si>
    <t>BST2</t>
  </si>
  <si>
    <t>seq.8832.55</t>
  </si>
  <si>
    <t>TNFSF10</t>
  </si>
  <si>
    <t>seq.8833.20</t>
  </si>
  <si>
    <t>MFAP3L</t>
  </si>
  <si>
    <t>seq.8837.8</t>
  </si>
  <si>
    <t>seq.8838.10</t>
  </si>
  <si>
    <t>seq.8851.42</t>
  </si>
  <si>
    <t>CLEC4A</t>
  </si>
  <si>
    <t>seq.8853.2</t>
  </si>
  <si>
    <t>CA11</t>
  </si>
  <si>
    <t>seq.8859.51</t>
  </si>
  <si>
    <t>PAEP</t>
  </si>
  <si>
    <t>seq.8867.18</t>
  </si>
  <si>
    <t>seq.8870.38</t>
  </si>
  <si>
    <t>NUDC</t>
  </si>
  <si>
    <t>seq.8871.14</t>
  </si>
  <si>
    <t>seq.8877.22</t>
  </si>
  <si>
    <t>seq.8887.21</t>
  </si>
  <si>
    <t>CPVL</t>
  </si>
  <si>
    <t>seq.8891.7</t>
  </si>
  <si>
    <t>seq.8892.14</t>
  </si>
  <si>
    <t>seq.8893.29</t>
  </si>
  <si>
    <t>seq.8897.3</t>
  </si>
  <si>
    <t>NEO1</t>
  </si>
  <si>
    <t>seq.8900.28</t>
  </si>
  <si>
    <t>LRTM2</t>
  </si>
  <si>
    <t>seq.8906.60</t>
  </si>
  <si>
    <t>CALY</t>
  </si>
  <si>
    <t>seq.8924.55</t>
  </si>
  <si>
    <t>seq.8932.1</t>
  </si>
  <si>
    <t>MEF2C</t>
  </si>
  <si>
    <t>seq.8933.84</t>
  </si>
  <si>
    <t>seq.8935.22</t>
  </si>
  <si>
    <t>seq.8945.7</t>
  </si>
  <si>
    <t>CSPG4</t>
  </si>
  <si>
    <t>seq.8951.162</t>
  </si>
  <si>
    <t>seq.8952.65</t>
  </si>
  <si>
    <t>seq.8953.47</t>
  </si>
  <si>
    <t>MAP4K1</t>
  </si>
  <si>
    <t>seq.8954.30</t>
  </si>
  <si>
    <t>SCARF2</t>
  </si>
  <si>
    <t>seq.8956.96</t>
  </si>
  <si>
    <t>seq.8958.51</t>
  </si>
  <si>
    <t>seq.8969.49</t>
  </si>
  <si>
    <t>COL15A1</t>
  </si>
  <si>
    <t>seq.8974.172</t>
  </si>
  <si>
    <t>CD200R1L</t>
  </si>
  <si>
    <t>seq.8980.19</t>
  </si>
  <si>
    <t>seq.8983.7</t>
  </si>
  <si>
    <t>seq.8984.28</t>
  </si>
  <si>
    <t>CEMIP2</t>
  </si>
  <si>
    <t>seq.8992.1</t>
  </si>
  <si>
    <t>SLAMF8</t>
  </si>
  <si>
    <t>seq.8994.65</t>
  </si>
  <si>
    <t>seq.8997.4</t>
  </si>
  <si>
    <t>CEACAM3</t>
  </si>
  <si>
    <t>seq.8999.19</t>
  </si>
  <si>
    <t>seq.9003.99</t>
  </si>
  <si>
    <t>seq.9008.6</t>
  </si>
  <si>
    <t>TMEM25</t>
  </si>
  <si>
    <t>seq.9014.18</t>
  </si>
  <si>
    <t>PRG3</t>
  </si>
  <si>
    <t>seq.9015.1</t>
  </si>
  <si>
    <t>AHSP</t>
  </si>
  <si>
    <t>seq.9025.5</t>
  </si>
  <si>
    <t>NLGN2</t>
  </si>
  <si>
    <t>seq.9027.10</t>
  </si>
  <si>
    <t>JTB</t>
  </si>
  <si>
    <t>seq.9038.12</t>
  </si>
  <si>
    <t>seq.9039.47</t>
  </si>
  <si>
    <t>seq.9040.144</t>
  </si>
  <si>
    <t>RSRP1</t>
  </si>
  <si>
    <t>seq.9050.170</t>
  </si>
  <si>
    <t>seq.9051.13</t>
  </si>
  <si>
    <t>CRIP2</t>
  </si>
  <si>
    <t>seq.9053.16</t>
  </si>
  <si>
    <t>ADRM1</t>
  </si>
  <si>
    <t>seq.9057.19</t>
  </si>
  <si>
    <t>ARHGEF10</t>
  </si>
  <si>
    <t>seq.9061.3</t>
  </si>
  <si>
    <t>seq.9065.28</t>
  </si>
  <si>
    <t>JAKMIP3</t>
  </si>
  <si>
    <t>seq.9068.17</t>
  </si>
  <si>
    <t>PENK</t>
  </si>
  <si>
    <t>seq.9076.25</t>
  </si>
  <si>
    <t>MAN1A2</t>
  </si>
  <si>
    <t>seq.9077.10</t>
  </si>
  <si>
    <t>seq.9083.35</t>
  </si>
  <si>
    <t>NHLRC3</t>
  </si>
  <si>
    <t>seq.9087.8</t>
  </si>
  <si>
    <t>seq.9090.9</t>
  </si>
  <si>
    <t>seq.9092.33</t>
  </si>
  <si>
    <t>CLEC4C</t>
  </si>
  <si>
    <t>seq.9094.5</t>
  </si>
  <si>
    <t>MTFR1</t>
  </si>
  <si>
    <t>seq.9095.5</t>
  </si>
  <si>
    <t>seq.9096.80</t>
  </si>
  <si>
    <t>seq.9116.28</t>
  </si>
  <si>
    <t>IL36G</t>
  </si>
  <si>
    <t>seq.9117.4</t>
  </si>
  <si>
    <t>seq.9125.23</t>
  </si>
  <si>
    <t>CCL26</t>
  </si>
  <si>
    <t>seq.9168.31</t>
  </si>
  <si>
    <t>seq.9170.24</t>
  </si>
  <si>
    <t>CSRP3</t>
  </si>
  <si>
    <t>seq.9171.11</t>
  </si>
  <si>
    <t>DSCAM</t>
  </si>
  <si>
    <t>seq.9175.48</t>
  </si>
  <si>
    <t>seq.9176.3</t>
  </si>
  <si>
    <t>seq.9180.6</t>
  </si>
  <si>
    <t>seq.9182.3</t>
  </si>
  <si>
    <t>seq.9183.7</t>
  </si>
  <si>
    <t>TFF1</t>
  </si>
  <si>
    <t>seq.9185.15</t>
  </si>
  <si>
    <t>seq.9188.119</t>
  </si>
  <si>
    <t>CD63</t>
  </si>
  <si>
    <t>seq.9190.7</t>
  </si>
  <si>
    <t>seq.9191.8</t>
  </si>
  <si>
    <t>LGALS7</t>
  </si>
  <si>
    <t>seq.9196.8</t>
  </si>
  <si>
    <t>LGALS9</t>
  </si>
  <si>
    <t>seq.9197.4</t>
  </si>
  <si>
    <t>ATP5PO</t>
  </si>
  <si>
    <t>seq.9202.309</t>
  </si>
  <si>
    <t>seq.9204.33</t>
  </si>
  <si>
    <t>CRYZL1</t>
  </si>
  <si>
    <t>seq.9207.60</t>
  </si>
  <si>
    <t>seq.9211.19</t>
  </si>
  <si>
    <t>seq.9212.22</t>
  </si>
  <si>
    <t>USP25</t>
  </si>
  <si>
    <t>seq.9215.117</t>
  </si>
  <si>
    <t>seq.9216.100</t>
  </si>
  <si>
    <t>seq.9218.7</t>
  </si>
  <si>
    <t>NENF</t>
  </si>
  <si>
    <t>seq.9219.70</t>
  </si>
  <si>
    <t>ITPRIPL1</t>
  </si>
  <si>
    <t>seq.9221.6</t>
  </si>
  <si>
    <t>MANF</t>
  </si>
  <si>
    <t>seq.9223.11</t>
  </si>
  <si>
    <t>seq.9227.15</t>
  </si>
  <si>
    <t>CTRL</t>
  </si>
  <si>
    <t>seq.9229.9</t>
  </si>
  <si>
    <t>seq.9232.1</t>
  </si>
  <si>
    <t>TFPI2</t>
  </si>
  <si>
    <t>seq.9233.71</t>
  </si>
  <si>
    <t>PLXDC1</t>
  </si>
  <si>
    <t>seq.9235.3</t>
  </si>
  <si>
    <t>SIRPG</t>
  </si>
  <si>
    <t>seq.9241.40</t>
  </si>
  <si>
    <t>seq.9242.11</t>
  </si>
  <si>
    <t>seq.9244.27</t>
  </si>
  <si>
    <t>MYDGF</t>
  </si>
  <si>
    <t>seq.9248.36</t>
  </si>
  <si>
    <t>seq.9250.87</t>
  </si>
  <si>
    <t>FCER1A</t>
  </si>
  <si>
    <t>seq.9254.18</t>
  </si>
  <si>
    <t>IL17C</t>
  </si>
  <si>
    <t>seq.9255.5</t>
  </si>
  <si>
    <t>NPTX1</t>
  </si>
  <si>
    <t>seq.9256.78</t>
  </si>
  <si>
    <t>seq.9259.35</t>
  </si>
  <si>
    <t>seq.9261.14</t>
  </si>
  <si>
    <t>SIAE</t>
  </si>
  <si>
    <t>seq.9263.57</t>
  </si>
  <si>
    <t>seq.9264.11</t>
  </si>
  <si>
    <t>GLIPR1</t>
  </si>
  <si>
    <t>seq.9265.10</t>
  </si>
  <si>
    <t>CPA4</t>
  </si>
  <si>
    <t>seq.9267.2</t>
  </si>
  <si>
    <t>CPA2</t>
  </si>
  <si>
    <t>seq.9276.7</t>
  </si>
  <si>
    <t>seq.9277.16</t>
  </si>
  <si>
    <t>seq.9279.7</t>
  </si>
  <si>
    <t>CRISP2</t>
  </si>
  <si>
    <t>seq.9282.12</t>
  </si>
  <si>
    <t>seq.9284.25</t>
  </si>
  <si>
    <t>seq.9300.13</t>
  </si>
  <si>
    <t>GADD45GIP1</t>
  </si>
  <si>
    <t>seq.9302.90</t>
  </si>
  <si>
    <t>seq.9303.9</t>
  </si>
  <si>
    <t>seq.9305.89</t>
  </si>
  <si>
    <t>DEFB118</t>
  </si>
  <si>
    <t>seq.9306.7</t>
  </si>
  <si>
    <t>CBLN1</t>
  </si>
  <si>
    <t>seq.9313.27</t>
  </si>
  <si>
    <t>WFDC1</t>
  </si>
  <si>
    <t>seq.9316.67</t>
  </si>
  <si>
    <t>LRRC25</t>
  </si>
  <si>
    <t>seq.9317.4</t>
  </si>
  <si>
    <t>seq.9319.59</t>
  </si>
  <si>
    <t>LYPD1</t>
  </si>
  <si>
    <t>seq.9327.3</t>
  </si>
  <si>
    <t>seq.9329.28</t>
  </si>
  <si>
    <t>ERP27</t>
  </si>
  <si>
    <t>seq.9333.59</t>
  </si>
  <si>
    <t>FKBP14</t>
  </si>
  <si>
    <t>seq.9340.17</t>
  </si>
  <si>
    <t>IL2RB</t>
  </si>
  <si>
    <t>seq.9343.16</t>
  </si>
  <si>
    <t>C1RL</t>
  </si>
  <si>
    <t>seq.9348.1</t>
  </si>
  <si>
    <t>seq.9352.86</t>
  </si>
  <si>
    <t>seq.9357.4</t>
  </si>
  <si>
    <t>IL21R</t>
  </si>
  <si>
    <t>seq.9366.54</t>
  </si>
  <si>
    <t>LRTM1</t>
  </si>
  <si>
    <t>seq.9368.64</t>
  </si>
  <si>
    <t>LRRC4C</t>
  </si>
  <si>
    <t>seq.9369.174</t>
  </si>
  <si>
    <t>KITLG</t>
  </si>
  <si>
    <t>seq.9377.25</t>
  </si>
  <si>
    <t>seq.9394.19</t>
  </si>
  <si>
    <t>seq.9400.40</t>
  </si>
  <si>
    <t>TPSAB1</t>
  </si>
  <si>
    <t>seq.9409.11</t>
  </si>
  <si>
    <t>seq.9416.77</t>
  </si>
  <si>
    <t>seq.9426.73</t>
  </si>
  <si>
    <t>seq.9444.70</t>
  </si>
  <si>
    <t>UMOD</t>
  </si>
  <si>
    <t>seq.9451.20</t>
  </si>
  <si>
    <t>VEGFB</t>
  </si>
  <si>
    <t>seq.9453.12</t>
  </si>
  <si>
    <t>seq.9461.2</t>
  </si>
  <si>
    <t>ASGR2</t>
  </si>
  <si>
    <t>seq.9474.22</t>
  </si>
  <si>
    <t>seq.9484.75</t>
  </si>
  <si>
    <t>CXCL17</t>
  </si>
  <si>
    <t>seq.9495.10</t>
  </si>
  <si>
    <t>seq.9506.10</t>
  </si>
  <si>
    <t>seq.9507.55</t>
  </si>
  <si>
    <t>AIFM1</t>
  </si>
  <si>
    <t>seq.9522.3</t>
  </si>
  <si>
    <t>PTK7</t>
  </si>
  <si>
    <t>seq.9525.1</t>
  </si>
  <si>
    <t>EMID1</t>
  </si>
  <si>
    <t>seq.9547.29</t>
  </si>
  <si>
    <t>MANSC1</t>
  </si>
  <si>
    <t>seq.9557.5</t>
  </si>
  <si>
    <t>VCAN</t>
  </si>
  <si>
    <t>seq.9561.21</t>
  </si>
  <si>
    <t>seq.9568.289</t>
  </si>
  <si>
    <t>BIN1</t>
  </si>
  <si>
    <t>seq.9574.11</t>
  </si>
  <si>
    <t>MANSC4</t>
  </si>
  <si>
    <t>seq.9578.263</t>
  </si>
  <si>
    <t>SUSD1</t>
  </si>
  <si>
    <t>seq.9582.93</t>
  </si>
  <si>
    <t>seq.9585.80</t>
  </si>
  <si>
    <t>seq.9600.55</t>
  </si>
  <si>
    <t>seq.9603.9</t>
  </si>
  <si>
    <t>seq.9627.15</t>
  </si>
  <si>
    <t>seq.9638.2</t>
  </si>
  <si>
    <t>IGSF3</t>
  </si>
  <si>
    <t>seq.9715.15</t>
  </si>
  <si>
    <t>MMRN2</t>
  </si>
  <si>
    <t>seq.9723.105</t>
  </si>
  <si>
    <t>FAF2</t>
  </si>
  <si>
    <t>seq.9738.7</t>
  </si>
  <si>
    <t>seq.9744.139</t>
  </si>
  <si>
    <t>EIF4E2</t>
  </si>
  <si>
    <t>seq.9745.20</t>
  </si>
  <si>
    <t>MARK3</t>
  </si>
  <si>
    <t>seq.9747.48</t>
  </si>
  <si>
    <t>seq.9749.190</t>
  </si>
  <si>
    <t>seq.9750.7</t>
  </si>
  <si>
    <t>EZR</t>
  </si>
  <si>
    <t>seq.9753.17</t>
  </si>
  <si>
    <t>seq.9755.19</t>
  </si>
  <si>
    <t>ENAH</t>
  </si>
  <si>
    <t>seq.9757.29</t>
  </si>
  <si>
    <t>IDO1</t>
  </si>
  <si>
    <t>seq.9759.13</t>
  </si>
  <si>
    <t>seq.9760.13</t>
  </si>
  <si>
    <t>VASP</t>
  </si>
  <si>
    <t>seq.9762.14</t>
  </si>
  <si>
    <t>NDE1</t>
  </si>
  <si>
    <t>seq.9765.4</t>
  </si>
  <si>
    <t>seq.9768.5</t>
  </si>
  <si>
    <t>seq.9769.48</t>
  </si>
  <si>
    <t>seq.9772.153</t>
  </si>
  <si>
    <t>RNF149</t>
  </si>
  <si>
    <t>seq.9773.15</t>
  </si>
  <si>
    <t>seq.9787.23</t>
  </si>
  <si>
    <t>BRSK2</t>
  </si>
  <si>
    <t>seq.9790.28</t>
  </si>
  <si>
    <t>IGDCC4</t>
  </si>
  <si>
    <t>seq.9793.145</t>
  </si>
  <si>
    <t>TNRC6B</t>
  </si>
  <si>
    <t>seq.9808.41</t>
  </si>
  <si>
    <t>seq.9815.5</t>
  </si>
  <si>
    <t>FHIT</t>
  </si>
  <si>
    <t>seq.9826.135</t>
  </si>
  <si>
    <t>SULT2A1</t>
  </si>
  <si>
    <t>seq.9829.91</t>
  </si>
  <si>
    <t>VAV3</t>
  </si>
  <si>
    <t>seq.9830.109</t>
  </si>
  <si>
    <t>ALDH1A3</t>
  </si>
  <si>
    <t>seq.9835.16</t>
  </si>
  <si>
    <t>SMAD1</t>
  </si>
  <si>
    <t>seq.9838.4</t>
  </si>
  <si>
    <t>ACTN2</t>
  </si>
  <si>
    <t>seq.9844.138</t>
  </si>
  <si>
    <t>seq.9845.33</t>
  </si>
  <si>
    <t>APEX1</t>
  </si>
  <si>
    <t>seq.9849.13</t>
  </si>
  <si>
    <t>EIF1AX</t>
  </si>
  <si>
    <t>seq.9850.38</t>
  </si>
  <si>
    <t>seq.9854.36</t>
  </si>
  <si>
    <t>DHPS</t>
  </si>
  <si>
    <t>seq.9856.22</t>
  </si>
  <si>
    <t>SAT1</t>
  </si>
  <si>
    <t>seq.9859.180</t>
  </si>
  <si>
    <t>TTC1</t>
  </si>
  <si>
    <t>seq.9864.38</t>
  </si>
  <si>
    <t>UBE2B</t>
  </si>
  <si>
    <t>seq.9865.40</t>
  </si>
  <si>
    <t>NFKB1</t>
  </si>
  <si>
    <t>seq.9869.28</t>
  </si>
  <si>
    <t>CTNNA2</t>
  </si>
  <si>
    <t>seq.9872.23</t>
  </si>
  <si>
    <t>seq.9877.28</t>
  </si>
  <si>
    <t>TDO2</t>
  </si>
  <si>
    <t>seq.9880.33</t>
  </si>
  <si>
    <t>AFAP1L1</t>
  </si>
  <si>
    <t>seq.9889.42</t>
  </si>
  <si>
    <t>seq.9890.8</t>
  </si>
  <si>
    <t>MYO6</t>
  </si>
  <si>
    <t>seq.9894.13</t>
  </si>
  <si>
    <t>ERCC4</t>
  </si>
  <si>
    <t>seq.9895.77</t>
  </si>
  <si>
    <t>FOXG1</t>
  </si>
  <si>
    <t>seq.9896.21</t>
  </si>
  <si>
    <t>ARID1A</t>
  </si>
  <si>
    <t>seq.9898.161</t>
  </si>
  <si>
    <t>KIF1C</t>
  </si>
  <si>
    <t>seq.9899.28</t>
  </si>
  <si>
    <t>seq.9918.23</t>
  </si>
  <si>
    <t>seq.9925.56</t>
  </si>
  <si>
    <t>S100P</t>
  </si>
  <si>
    <t>seq.9926.4</t>
  </si>
  <si>
    <t>TNS4</t>
  </si>
  <si>
    <t>seq.9927.96</t>
  </si>
  <si>
    <t>ATP1B4</t>
  </si>
  <si>
    <t>seq.9933.49</t>
  </si>
  <si>
    <t>GJA1</t>
  </si>
  <si>
    <t>seq.9937.7</t>
  </si>
  <si>
    <t>seq.9950.229</t>
  </si>
  <si>
    <t>TFAM</t>
  </si>
  <si>
    <t>seq.9952.57</t>
  </si>
  <si>
    <t>seq.9956.7</t>
  </si>
  <si>
    <t>CDHR5</t>
  </si>
  <si>
    <t>seq.9962.1</t>
  </si>
  <si>
    <t>seq.9987.30</t>
  </si>
  <si>
    <t>ZNF264</t>
  </si>
  <si>
    <t>seq.9993.11</t>
  </si>
  <si>
    <t>DUT</t>
  </si>
  <si>
    <t>seq.9995.6</t>
  </si>
  <si>
    <t>SMRtest</t>
  </si>
  <si>
    <t>SMR_HEIDI</t>
  </si>
  <si>
    <t>SMR</t>
  </si>
  <si>
    <t>rs11211124</t>
  </si>
  <si>
    <t>rs4731531</t>
  </si>
  <si>
    <t>rs55977890</t>
  </si>
  <si>
    <t>rs9822268</t>
  </si>
  <si>
    <t>rs11181289</t>
  </si>
  <si>
    <t>rs493972</t>
  </si>
  <si>
    <t>rs559723</t>
  </si>
  <si>
    <t>rs9880309</t>
  </si>
  <si>
    <t>rs4690221</t>
  </si>
  <si>
    <t>rs73077077</t>
  </si>
  <si>
    <t>rs9295661</t>
  </si>
  <si>
    <t>rs12413812</t>
  </si>
  <si>
    <t>rs144274836</t>
  </si>
  <si>
    <t>rs7501581</t>
  </si>
  <si>
    <t>rs13128319</t>
  </si>
  <si>
    <t>rs28578714</t>
  </si>
  <si>
    <t>rs11244061</t>
  </si>
  <si>
    <t>rs72681674</t>
  </si>
  <si>
    <t>rs2077155</t>
  </si>
  <si>
    <t>rs7113428</t>
  </si>
  <si>
    <t>rs11202381</t>
  </si>
  <si>
    <t>rs4545784</t>
  </si>
  <si>
    <t>rs1800182</t>
  </si>
  <si>
    <t>rs12372597</t>
  </si>
  <si>
    <t>rs28576457</t>
  </si>
  <si>
    <t>rs12330269</t>
  </si>
  <si>
    <t>rs2932583</t>
  </si>
  <si>
    <t>rs9471969</t>
  </si>
  <si>
    <t>rs650284</t>
  </si>
  <si>
    <t>rs2437956</t>
  </si>
  <si>
    <t>rs7007434</t>
  </si>
  <si>
    <t>rs34230854</t>
  </si>
  <si>
    <t>rs60591652</t>
  </si>
  <si>
    <t>rs61157089</t>
  </si>
  <si>
    <t>rs10007119</t>
  </si>
  <si>
    <t>rs7403118</t>
  </si>
  <si>
    <t>rs1327124</t>
  </si>
  <si>
    <t>rs4785708</t>
  </si>
  <si>
    <t>rs6684193</t>
  </si>
  <si>
    <t>rs169044</t>
  </si>
  <si>
    <t>rs34799293</t>
  </si>
  <si>
    <t>rs6051721</t>
  </si>
  <si>
    <t>rs2285640</t>
  </si>
  <si>
    <t>rs3746446</t>
  </si>
  <si>
    <t>rs223412</t>
  </si>
  <si>
    <t>rs4553000</t>
  </si>
  <si>
    <t>rs12430974</t>
  </si>
  <si>
    <t>rs78185702</t>
  </si>
  <si>
    <t>rs72692808</t>
  </si>
  <si>
    <t>rs946265</t>
  </si>
  <si>
    <t>rs5029977</t>
  </si>
  <si>
    <t>rs3197999</t>
  </si>
  <si>
    <t>rs7461366</t>
  </si>
  <si>
    <t>rs147499162</t>
  </si>
  <si>
    <t>rs16833107</t>
  </si>
  <si>
    <t>rs1882491</t>
  </si>
  <si>
    <t>rs6060524</t>
  </si>
  <si>
    <t>rs7535459</t>
  </si>
  <si>
    <t>rs2978641</t>
  </si>
  <si>
    <t>rs6088678</t>
  </si>
  <si>
    <t>rs9807962</t>
  </si>
  <si>
    <t>rs17294476</t>
  </si>
  <si>
    <t>rs5758606</t>
  </si>
  <si>
    <t>rs6138546</t>
  </si>
  <si>
    <t>rs11982200</t>
  </si>
  <si>
    <t>rs72939439</t>
  </si>
  <si>
    <t>eGFR GWAS</t>
    <phoneticPr fontId="1"/>
  </si>
  <si>
    <t>pQTL</t>
    <phoneticPr fontId="1"/>
  </si>
  <si>
    <t>SMR&amp;HEIDI test of GWAS and pQTL</t>
    <phoneticPr fontId="1"/>
  </si>
  <si>
    <t>rs12448840</t>
  </si>
  <si>
    <t>rs13423864</t>
  </si>
  <si>
    <t>rs9369597</t>
  </si>
  <si>
    <t>rs72704682</t>
  </si>
  <si>
    <t>rs3793805</t>
  </si>
  <si>
    <t>rs641995</t>
  </si>
  <si>
    <t>rs2877568</t>
  </si>
  <si>
    <t>rs58067379</t>
  </si>
  <si>
    <t>rs10822153</t>
  </si>
  <si>
    <t>rs75154936</t>
  </si>
  <si>
    <t>rs12758813</t>
  </si>
  <si>
    <t>rs58568715</t>
  </si>
  <si>
    <t>rs4147638</t>
  </si>
  <si>
    <t>rs2974937</t>
  </si>
  <si>
    <t>rs12128653</t>
  </si>
  <si>
    <t>rs7354758</t>
  </si>
  <si>
    <t>rs3733336</t>
  </si>
  <si>
    <t>rs2341426</t>
  </si>
  <si>
    <t>rs36037051</t>
  </si>
  <si>
    <t>rs2057933</t>
  </si>
  <si>
    <t>rs36079893</t>
  </si>
  <si>
    <t>rs1128287</t>
  </si>
  <si>
    <t>rs4775823</t>
  </si>
  <si>
    <t>rs12563200</t>
  </si>
  <si>
    <t>rs2301166</t>
  </si>
  <si>
    <t>rs3798167</t>
  </si>
  <si>
    <t>rs7286375</t>
  </si>
  <si>
    <t>rs7502883</t>
  </si>
  <si>
    <t>rs6831256</t>
  </si>
  <si>
    <t>rs163277</t>
  </si>
  <si>
    <t>rs4799113</t>
  </si>
  <si>
    <t>rs2425045</t>
  </si>
  <si>
    <t>rs7224610</t>
  </si>
  <si>
    <t>rs1293299</t>
  </si>
  <si>
    <t>rs10102524</t>
  </si>
  <si>
    <t>rs10740118</t>
  </si>
  <si>
    <t>rs28521730</t>
  </si>
  <si>
    <t>rs34784022</t>
  </si>
  <si>
    <t>rs1293322</t>
  </si>
  <si>
    <t>rs9915252</t>
  </si>
  <si>
    <t>rs7928772</t>
  </si>
  <si>
    <t>rs6976611</t>
  </si>
  <si>
    <t>rs11626972</t>
  </si>
  <si>
    <t>rs1010069</t>
  </si>
  <si>
    <t>rs1198975</t>
  </si>
  <si>
    <t>rs3800988</t>
  </si>
  <si>
    <t>rs7068126</t>
  </si>
  <si>
    <t>rs67316991</t>
  </si>
  <si>
    <t>rs2281490</t>
  </si>
  <si>
    <t>rs62480403</t>
  </si>
  <si>
    <t>rs754984</t>
  </si>
  <si>
    <t>rs766333</t>
  </si>
  <si>
    <t>rs6877573</t>
  </si>
  <si>
    <t>rs79234109</t>
  </si>
  <si>
    <t>rs2235511</t>
  </si>
  <si>
    <t>rs10175462</t>
  </si>
  <si>
    <t>rs2091228</t>
  </si>
  <si>
    <t>rs8051680</t>
  </si>
  <si>
    <t>rs1053247</t>
  </si>
  <si>
    <t>rs1616810</t>
  </si>
  <si>
    <t>rs4718428</t>
  </si>
  <si>
    <t>rs2231884</t>
  </si>
  <si>
    <t>rs7521639</t>
  </si>
  <si>
    <t>rs738528</t>
  </si>
  <si>
    <t>rs842354</t>
  </si>
  <si>
    <t>rs530411</t>
  </si>
  <si>
    <t>rs1571256</t>
  </si>
  <si>
    <t>Table S1. Clinical characteristics of human kidney tissue samples</t>
    <phoneticPr fontId="7" type="noConversion"/>
  </si>
  <si>
    <t>Supplementary Tables</t>
    <phoneticPr fontId="1"/>
  </si>
  <si>
    <t>Data processing of whole genome sequencing data</t>
  </si>
  <si>
    <t>Supplementary Table 1</t>
    <phoneticPr fontId="1"/>
  </si>
  <si>
    <t>Supplementary Table 2</t>
  </si>
  <si>
    <t>All statistically significant 2,222 eQTLs from human kidneys</t>
    <phoneticPr fontId="1"/>
  </si>
  <si>
    <t>Alpha-1B-glycoprotein</t>
  </si>
  <si>
    <t>P04217</t>
  </si>
  <si>
    <t>APOBEC1 complementation factor</t>
  </si>
  <si>
    <t>Q9NQ94</t>
  </si>
  <si>
    <t>A2M</t>
  </si>
  <si>
    <t>seq.3708.62</t>
  </si>
  <si>
    <t>a2-Macroglobulin</t>
  </si>
  <si>
    <t>Alpha-2-macroglobulin</t>
  </si>
  <si>
    <t>P01023</t>
  </si>
  <si>
    <t>A2ML1</t>
  </si>
  <si>
    <t>seq.15482.12</t>
  </si>
  <si>
    <t>Alpha-2-macroglobulin-like protein 1</t>
  </si>
  <si>
    <t>A8K2U0</t>
  </si>
  <si>
    <t>seq.8759.29</t>
  </si>
  <si>
    <t>a1,4-Galactosyltransferase</t>
  </si>
  <si>
    <t>Lactosylceramide 4-alpha-galactosyltransferase</t>
  </si>
  <si>
    <t>Q9NPC4</t>
  </si>
  <si>
    <t>seq.10835.25</t>
  </si>
  <si>
    <t>A4GCT</t>
  </si>
  <si>
    <t>Alpha-1,4-N-acetylglucosaminyltransferase</t>
  </si>
  <si>
    <t>Q9UNA3</t>
  </si>
  <si>
    <t>AACS</t>
  </si>
  <si>
    <t>seq.21515.61</t>
  </si>
  <si>
    <t>Acetoacetyl-CoA synthetase</t>
  </si>
  <si>
    <t>Q86V21</t>
  </si>
  <si>
    <t>AADAT</t>
  </si>
  <si>
    <t>seq.22023.3</t>
  </si>
  <si>
    <t>Kynurenine/alpha-aminoadipate aminotransferase, mitochondrial</t>
  </si>
  <si>
    <t>Q8N5Z0</t>
  </si>
  <si>
    <t>P34</t>
  </si>
  <si>
    <t>Alpha- and gamma-adaptin-binding protein p34</t>
  </si>
  <si>
    <t>Q6PD74</t>
  </si>
  <si>
    <t>AARS1</t>
  </si>
  <si>
    <t>seq.12340.17</t>
  </si>
  <si>
    <t>SYAC</t>
  </si>
  <si>
    <t>Alanine--tRNA ligase, cytoplasmic</t>
  </si>
  <si>
    <t>P49588</t>
  </si>
  <si>
    <t>AASD1</t>
  </si>
  <si>
    <t>Alanyl-tRNA editing protein Aarsd1</t>
  </si>
  <si>
    <t>Q9BTE6</t>
  </si>
  <si>
    <t>AASDHPPT</t>
  </si>
  <si>
    <t>seq.17320.19</t>
  </si>
  <si>
    <t>ADPPT</t>
  </si>
  <si>
    <t>L-aminoadipate-semialdehyde dehydrogenase-phosphopantetheinyl transferase</t>
  </si>
  <si>
    <t>Q9NRN7</t>
  </si>
  <si>
    <t>MRP6</t>
  </si>
  <si>
    <t>Multidrug resistance-associated protein 6</t>
  </si>
  <si>
    <t>O95255</t>
  </si>
  <si>
    <t>ABCD4</t>
  </si>
  <si>
    <t>seq.25886.11</t>
  </si>
  <si>
    <t>ATP-binding cassette sub-family D member 4</t>
  </si>
  <si>
    <t>O14678</t>
  </si>
  <si>
    <t>seq.7825.7</t>
  </si>
  <si>
    <t>ABD12</t>
  </si>
  <si>
    <t>Monoacylglycerol lipase ABHD12</t>
  </si>
  <si>
    <t>Q8N2K0</t>
  </si>
  <si>
    <t>ABHD14A</t>
  </si>
  <si>
    <t>seq.5715.4</t>
  </si>
  <si>
    <t>ABHEA</t>
  </si>
  <si>
    <t>Protein ABHD14A</t>
  </si>
  <si>
    <t>Q9BUJ0</t>
  </si>
  <si>
    <t>ABHEB</t>
  </si>
  <si>
    <t>Protein ABHD14B</t>
  </si>
  <si>
    <t>Q96IU4</t>
  </si>
  <si>
    <t>ABHD4</t>
  </si>
  <si>
    <t>seq.21780.15</t>
  </si>
  <si>
    <t>Protein ABHD4</t>
  </si>
  <si>
    <t>Q8TB40</t>
  </si>
  <si>
    <t>1-acylglycerol-3-phosphate O-acyltransferase ABHD5</t>
  </si>
  <si>
    <t>Q8WTS1</t>
  </si>
  <si>
    <t>ABI3</t>
  </si>
  <si>
    <t>seq.23553.1</t>
  </si>
  <si>
    <t>ABI gene family member 3</t>
  </si>
  <si>
    <t>Q9P2A4</t>
  </si>
  <si>
    <t>Tyrosine-protein kinase ABL1</t>
  </si>
  <si>
    <t>P00519</t>
  </si>
  <si>
    <t>ABL2</t>
  </si>
  <si>
    <t>seq.3342.76</t>
  </si>
  <si>
    <t>Abelson tyrosine-protein kinase 2</t>
  </si>
  <si>
    <t>P42684</t>
  </si>
  <si>
    <t>seq.5261.13</t>
  </si>
  <si>
    <t>ABLM3</t>
  </si>
  <si>
    <t>Actin-binding LIM protein 3</t>
  </si>
  <si>
    <t>O94929</t>
  </si>
  <si>
    <t>ABR</t>
  </si>
  <si>
    <t>seq.21958.4</t>
  </si>
  <si>
    <t>Active breakpoint cluster region-related protein</t>
  </si>
  <si>
    <t>Q12979</t>
  </si>
  <si>
    <t>ABRAXAS1</t>
  </si>
  <si>
    <t>seq.8784.7</t>
  </si>
  <si>
    <t>F175A</t>
  </si>
  <si>
    <t>BRCA1-A complex subunit Abraxas</t>
  </si>
  <si>
    <t>Q6UWZ7</t>
  </si>
  <si>
    <t>F175B</t>
  </si>
  <si>
    <t>BRISC complex subunit Abro1</t>
  </si>
  <si>
    <t>Q15018</t>
  </si>
  <si>
    <t>THIK</t>
  </si>
  <si>
    <t>3-ketoacyl-CoA thiolase, peroxisomal</t>
  </si>
  <si>
    <t>P09110</t>
  </si>
  <si>
    <t>ACAD8</t>
  </si>
  <si>
    <t>seq.11406.82</t>
  </si>
  <si>
    <t>Isobutyryl-CoA dehydrogenase, mitochondrial</t>
  </si>
  <si>
    <t>Q9UKU7</t>
  </si>
  <si>
    <t>ACADS</t>
  </si>
  <si>
    <t>seq.17393.13</t>
  </si>
  <si>
    <t>SCAD</t>
  </si>
  <si>
    <t>Short-chain specific acyl-CoA dehydrogenase, mitochondrial</t>
  </si>
  <si>
    <t>P16219</t>
  </si>
  <si>
    <t>ACADVL</t>
  </si>
  <si>
    <t>seq.19262.219</t>
  </si>
  <si>
    <t>ACADV</t>
  </si>
  <si>
    <t>Very long-chain specific acyl-CoA dehydrogenase, mitochondrial</t>
  </si>
  <si>
    <t>P49748</t>
  </si>
  <si>
    <t>Aggrecan</t>
  </si>
  <si>
    <t>Aggrecan core protein</t>
  </si>
  <si>
    <t>P16112</t>
  </si>
  <si>
    <t>ACAP2</t>
  </si>
  <si>
    <t>seq.12343.14</t>
  </si>
  <si>
    <t>CENB2</t>
  </si>
  <si>
    <t>Arf-GAP with coiled-coil, ANK repeat and PH domain-containing protein 2</t>
  </si>
  <si>
    <t>Q15057</t>
  </si>
  <si>
    <t>seq.19197.95</t>
  </si>
  <si>
    <t>THIL</t>
  </si>
  <si>
    <t>Acetyl-CoA acetyltransferase, mitochondrial</t>
  </si>
  <si>
    <t>P24752</t>
  </si>
  <si>
    <t>ACBD4</t>
  </si>
  <si>
    <t>seq.24686.19</t>
  </si>
  <si>
    <t>Acyl-CoA-binding domain-containing protein 4</t>
  </si>
  <si>
    <t>Q8NC06</t>
  </si>
  <si>
    <t>ACBD6</t>
  </si>
  <si>
    <t>seq.10075.75</t>
  </si>
  <si>
    <t>Acyl-CoA-binding domain-containing protein 6</t>
  </si>
  <si>
    <t>Q9BR61</t>
  </si>
  <si>
    <t>seq.19341.36</t>
  </si>
  <si>
    <t>Acyl-CoA-binding domain-containing protein 7</t>
  </si>
  <si>
    <t>Q8N6N7</t>
  </si>
  <si>
    <t>Angiotensin-converting enzyme 2</t>
  </si>
  <si>
    <t>Q9BYF1</t>
  </si>
  <si>
    <t>ACES</t>
  </si>
  <si>
    <t>Acetylcholinesterase</t>
  </si>
  <si>
    <t>P22303</t>
  </si>
  <si>
    <t>ACLY</t>
  </si>
  <si>
    <t>seq.12700.9</t>
  </si>
  <si>
    <t>ATP-citrate synthase</t>
  </si>
  <si>
    <t>P53396</t>
  </si>
  <si>
    <t>ACO1</t>
  </si>
  <si>
    <t>seq.20054.28</t>
  </si>
  <si>
    <t>Aconitase 1</t>
  </si>
  <si>
    <t>Cytoplasmic aconitate hydratase</t>
  </si>
  <si>
    <t>P21399</t>
  </si>
  <si>
    <t>ACO12</t>
  </si>
  <si>
    <t>Acyl-coenzyme A thioesterase 12</t>
  </si>
  <si>
    <t>Q8WYK0</t>
  </si>
  <si>
    <t>ACO13</t>
  </si>
  <si>
    <t>Acyl-coenzyme A thioesterase 13</t>
  </si>
  <si>
    <t>Q9NPJ3</t>
  </si>
  <si>
    <t>ACOT8</t>
  </si>
  <si>
    <t>seq.17400.71</t>
  </si>
  <si>
    <t>Acyl-coenzyme A thioesterase 8</t>
  </si>
  <si>
    <t>O14734</t>
  </si>
  <si>
    <t>Peroxisomal acyl-coenzyme A oxidase 1</t>
  </si>
  <si>
    <t>Q15067</t>
  </si>
  <si>
    <t>ACP2</t>
  </si>
  <si>
    <t>seq.9237.54</t>
  </si>
  <si>
    <t>Lysosomal acid phosphatase</t>
  </si>
  <si>
    <t>P11117</t>
  </si>
  <si>
    <t>Prostatic acid phosphatase</t>
  </si>
  <si>
    <t>P15309</t>
  </si>
  <si>
    <t>TrATPase</t>
  </si>
  <si>
    <t>Tartrate-resistant acid phosphatase type 5</t>
  </si>
  <si>
    <t>P13686</t>
  </si>
  <si>
    <t>ACP7</t>
  </si>
  <si>
    <t>seq.8011.96</t>
  </si>
  <si>
    <t>PAPL</t>
  </si>
  <si>
    <t>Iron/zinc purple acid phosphatase-like protein</t>
  </si>
  <si>
    <t>Q6ZNF0</t>
  </si>
  <si>
    <t>sperm protein 10</t>
  </si>
  <si>
    <t>Acrosomal protein SP-10</t>
  </si>
  <si>
    <t>P26436</t>
  </si>
  <si>
    <t>ACSF2</t>
  </si>
  <si>
    <t>seq.17466.72</t>
  </si>
  <si>
    <t>Acyl-CoA synthetase family member 2, mitochondrial</t>
  </si>
  <si>
    <t>Q96CM8</t>
  </si>
  <si>
    <t>ACTN1</t>
  </si>
  <si>
    <t>seq.9843.5</t>
  </si>
  <si>
    <t>Alpha-actinin-1</t>
  </si>
  <si>
    <t>P12814</t>
  </si>
  <si>
    <t>Alpha-actinin-2</t>
  </si>
  <si>
    <t>P35609</t>
  </si>
  <si>
    <t>Alpha-actinin-4</t>
  </si>
  <si>
    <t>O43707</t>
  </si>
  <si>
    <t>ACVR1</t>
  </si>
  <si>
    <t>seq.21703.31</t>
  </si>
  <si>
    <t>Activin RIA</t>
  </si>
  <si>
    <t>Q04771</t>
  </si>
  <si>
    <t>ACVR1B</t>
  </si>
  <si>
    <t>seq.2806.49</t>
  </si>
  <si>
    <t>Activin RIB</t>
  </si>
  <si>
    <t>Activin receptor type-1B</t>
  </si>
  <si>
    <t>P36896</t>
  </si>
  <si>
    <t>ACVR2A</t>
  </si>
  <si>
    <t>seq.19208.8</t>
  </si>
  <si>
    <t>Activin RIIA</t>
  </si>
  <si>
    <t>Activin receptor type-2A</t>
  </si>
  <si>
    <t>P27037</t>
  </si>
  <si>
    <t>ACVR2B</t>
  </si>
  <si>
    <t>seq.9412.52</t>
  </si>
  <si>
    <t>Activin RIIB</t>
  </si>
  <si>
    <t>Activin receptor type-2B</t>
  </si>
  <si>
    <t>Q13705</t>
  </si>
  <si>
    <t>ALK-1</t>
  </si>
  <si>
    <t>Serine/threonine-protein kinase receptor R3</t>
  </si>
  <si>
    <t>P37023</t>
  </si>
  <si>
    <t>Aminoacylase-1</t>
  </si>
  <si>
    <t>Q03154</t>
  </si>
  <si>
    <t>Acylphosphatase-1</t>
  </si>
  <si>
    <t>P07311</t>
  </si>
  <si>
    <t>Adenosine deaminase</t>
  </si>
  <si>
    <t>P00813</t>
  </si>
  <si>
    <t>ADAM10</t>
  </si>
  <si>
    <t>seq.8405.108</t>
  </si>
  <si>
    <t>ADAM 10:ECD</t>
  </si>
  <si>
    <t>Disintegrin and metalloproteinase domain-containing protein 10:Extracellular domain</t>
  </si>
  <si>
    <t>O14672</t>
  </si>
  <si>
    <t>seq.8654.13</t>
  </si>
  <si>
    <t>ADAM 10:CD</t>
  </si>
  <si>
    <t>Disintegrin and metalloproteinase domain-containing protein 10:Cytoplasmic domain</t>
  </si>
  <si>
    <t>ADAM11</t>
  </si>
  <si>
    <t>seq.6586.19</t>
  </si>
  <si>
    <t>ADA11</t>
  </si>
  <si>
    <t>Disintegrin and metalloproteinase domain-containing protein 11</t>
  </si>
  <si>
    <t>O75078</t>
  </si>
  <si>
    <t>Disintegrin and metalloproteinase domain-containing protein 12</t>
  </si>
  <si>
    <t>O43184</t>
  </si>
  <si>
    <t>ADA15:ECD</t>
  </si>
  <si>
    <t>Disintegrin and metalloproteinase domain-containing protein 15:Extracellular domain</t>
  </si>
  <si>
    <t>Q13444</t>
  </si>
  <si>
    <t>ADA15:CD</t>
  </si>
  <si>
    <t>Disintegrin and metalloproteinase domain-containing protein 15:Cytoplasmic domain</t>
  </si>
  <si>
    <t>seq.8882.1</t>
  </si>
  <si>
    <t>ADAM 17:CD</t>
  </si>
  <si>
    <t>Disintegrin and metalloproteinase domain-containing protein 17:Cytoplasmic domain</t>
  </si>
  <si>
    <t>ADAM19</t>
  </si>
  <si>
    <t>seq.8948.13</t>
  </si>
  <si>
    <t>ADA19</t>
  </si>
  <si>
    <t>Disintegrin and metalloproteinase domain-containing protein 19</t>
  </si>
  <si>
    <t>Q9H013</t>
  </si>
  <si>
    <t>ADA22</t>
  </si>
  <si>
    <t>Disintegrin and metalloproteinase domain-containing protein 22</t>
  </si>
  <si>
    <t>Q9P0K1</t>
  </si>
  <si>
    <t>ADAM 23</t>
  </si>
  <si>
    <t>Disintegrin and metalloproteinase domain-containing protein 23</t>
  </si>
  <si>
    <t>O75077</t>
  </si>
  <si>
    <t>ADAM28</t>
  </si>
  <si>
    <t>seq.21681.10</t>
  </si>
  <si>
    <t>ADAM 28</t>
  </si>
  <si>
    <t>Q9UKQ2</t>
  </si>
  <si>
    <t>ADAM29</t>
  </si>
  <si>
    <t>seq.13549.15</t>
  </si>
  <si>
    <t>ADA29</t>
  </si>
  <si>
    <t>Disintegrin and metalloproteinase domain-containing protein 29</t>
  </si>
  <si>
    <t>Q9UKF5</t>
  </si>
  <si>
    <t>ADAM30</t>
  </si>
  <si>
    <t>seq.8520.8</t>
  </si>
  <si>
    <t>ADA30</t>
  </si>
  <si>
    <t>Disintegrin and metalloproteinase domain-containing protein 30</t>
  </si>
  <si>
    <t>Q9UKF2</t>
  </si>
  <si>
    <t>ADAM32</t>
  </si>
  <si>
    <t>seq.7827.20</t>
  </si>
  <si>
    <t>ADA32</t>
  </si>
  <si>
    <t>Disintegrin and metalloproteinase domain-containing protein 32</t>
  </si>
  <si>
    <t>Q8TC27</t>
  </si>
  <si>
    <t>ADAM7</t>
  </si>
  <si>
    <t>seq.10753.31</t>
  </si>
  <si>
    <t>Disintegrin and metalloproteinase domain-containing protein 7</t>
  </si>
  <si>
    <t>Q9H2U9</t>
  </si>
  <si>
    <t>ADAM-8</t>
  </si>
  <si>
    <t>ADAM 8</t>
  </si>
  <si>
    <t>P78325</t>
  </si>
  <si>
    <t>ADAMDEC1</t>
  </si>
  <si>
    <t>seq.9115.78</t>
  </si>
  <si>
    <t>ADEC1</t>
  </si>
  <si>
    <t>ADAM DEC1</t>
  </si>
  <si>
    <t>O15204</t>
  </si>
  <si>
    <t>ATS1</t>
  </si>
  <si>
    <t>A disintegrin and metalloproteinase with thrombospondin motifs 1</t>
  </si>
  <si>
    <t>Q9UHI8</t>
  </si>
  <si>
    <t>ATS15</t>
  </si>
  <si>
    <t>A disintegrin and metalloproteinase with thrombospondin motifs 15</t>
  </si>
  <si>
    <t>Q8TE58</t>
  </si>
  <si>
    <t>ADAMTS3</t>
  </si>
  <si>
    <t>seq.8845.2</t>
  </si>
  <si>
    <t>ATS3</t>
  </si>
  <si>
    <t>A disintegrin and metalloproteinase with thrombospondin motifs 3</t>
  </si>
  <si>
    <t>O15072</t>
  </si>
  <si>
    <t>ADAMTS-4</t>
  </si>
  <si>
    <t>A disintegrin and metalloproteinase with thrombospondin motifs 4</t>
  </si>
  <si>
    <t>O75173</t>
  </si>
  <si>
    <t>ADAMTS5</t>
  </si>
  <si>
    <t>seq.3168.8</t>
  </si>
  <si>
    <t>ADAMTS-5</t>
  </si>
  <si>
    <t>A disintegrin and metalloproteinase with thrombospondin motifs 5</t>
  </si>
  <si>
    <t>Q9UNA0</t>
  </si>
  <si>
    <t>ADAMTS6</t>
  </si>
  <si>
    <t>seq.6441.62</t>
  </si>
  <si>
    <t>ATS6</t>
  </si>
  <si>
    <t>A disintegrin and metalloproteinase with thrombospondin motifs 6</t>
  </si>
  <si>
    <t>Q9UKP5</t>
  </si>
  <si>
    <t>ADAMTSL1</t>
  </si>
  <si>
    <t>seq.16890.37</t>
  </si>
  <si>
    <t>ATL1</t>
  </si>
  <si>
    <t>ADAMTS-like protein 1</t>
  </si>
  <si>
    <t>Q8N6G6</t>
  </si>
  <si>
    <t>seq.6575.79</t>
  </si>
  <si>
    <t>ATL2</t>
  </si>
  <si>
    <t>ADAMTS-like protein 2</t>
  </si>
  <si>
    <t>Q86TH1</t>
  </si>
  <si>
    <t>ADAT1</t>
  </si>
  <si>
    <t>seq.22363.31</t>
  </si>
  <si>
    <t>tRNA-specific adenosine deaminase 1</t>
  </si>
  <si>
    <t>Q9BUB4</t>
  </si>
  <si>
    <t>ADAT2</t>
  </si>
  <si>
    <t>seq.20955.20</t>
  </si>
  <si>
    <t>tRNA-specific adenosine deaminase 2</t>
  </si>
  <si>
    <t>Q7Z6V5</t>
  </si>
  <si>
    <t>ADCYAP1</t>
  </si>
  <si>
    <t>seq.4594.22</t>
  </si>
  <si>
    <t>PACAP-38</t>
  </si>
  <si>
    <t>Pituitary adenylate cyclase-activating polypeptide 38</t>
  </si>
  <si>
    <t>P18509</t>
  </si>
  <si>
    <t>seq.8285.64</t>
  </si>
  <si>
    <t>PACA</t>
  </si>
  <si>
    <t>Pituitary adenylate cyclase-activating polypeptide</t>
  </si>
  <si>
    <t>seq.8446.4</t>
  </si>
  <si>
    <t>PACAP-27</t>
  </si>
  <si>
    <t>Pituitary adenylate cyclase-activating polypeptide 27</t>
  </si>
  <si>
    <t>seq.8450.36</t>
  </si>
  <si>
    <t>PACR</t>
  </si>
  <si>
    <t>Pituitary adenylate cyclase-activating polypeptide type I receptor</t>
  </si>
  <si>
    <t>P41586</t>
  </si>
  <si>
    <t>ADDB</t>
  </si>
  <si>
    <t>Beta-adducin</t>
  </si>
  <si>
    <t>P35612</t>
  </si>
  <si>
    <t>BAI1</t>
  </si>
  <si>
    <t>Brain-specific angiogenesis inhibitor 1</t>
  </si>
  <si>
    <t>O14514</t>
  </si>
  <si>
    <t>ADGRB2</t>
  </si>
  <si>
    <t>seq.22588.35</t>
  </si>
  <si>
    <t>AGRB2</t>
  </si>
  <si>
    <t>Adhesion G protein-coupled receptor B2</t>
  </si>
  <si>
    <t>O60241</t>
  </si>
  <si>
    <t>BAI3</t>
  </si>
  <si>
    <t>Adhesion G protein-coupled receptor B3</t>
  </si>
  <si>
    <t>O60242</t>
  </si>
  <si>
    <t>AGRD1</t>
  </si>
  <si>
    <t>Adhesion G-protein coupled receptor D1</t>
  </si>
  <si>
    <t>Q6QNK2</t>
  </si>
  <si>
    <t>EMR2</t>
  </si>
  <si>
    <t>Adhesion G protein-coupled receptor E2</t>
  </si>
  <si>
    <t>Q9UHX3</t>
  </si>
  <si>
    <t>CD97</t>
  </si>
  <si>
    <t>CD97 antigen</t>
  </si>
  <si>
    <t>P48960</t>
  </si>
  <si>
    <t>ADGRF1</t>
  </si>
  <si>
    <t>seq.11243.90</t>
  </si>
  <si>
    <t>GPR110</t>
  </si>
  <si>
    <t>Adhesion G-protein coupled receptor F1</t>
  </si>
  <si>
    <t>Q5T601</t>
  </si>
  <si>
    <t>AGRF2</t>
  </si>
  <si>
    <t>Adhesion G-protein coupled receptor F2</t>
  </si>
  <si>
    <t>Q8IZF7</t>
  </si>
  <si>
    <t>GPR56</t>
  </si>
  <si>
    <t>Adhesion G-protein coupled receptor G1</t>
  </si>
  <si>
    <t>Q9Y653</t>
  </si>
  <si>
    <t>GPR64</t>
  </si>
  <si>
    <t>G-protein coupled receptor 64</t>
  </si>
  <si>
    <t>Q8IZP9</t>
  </si>
  <si>
    <t>ADGRG5</t>
  </si>
  <si>
    <t>seq.4551.72</t>
  </si>
  <si>
    <t>GP114</t>
  </si>
  <si>
    <t>Adhesion G-protein coupled receptor G5</t>
  </si>
  <si>
    <t>Q8IZF4</t>
  </si>
  <si>
    <t>ADGRL3</t>
  </si>
  <si>
    <t>seq.20578.10</t>
  </si>
  <si>
    <t>LPHN3</t>
  </si>
  <si>
    <t>Latrophilin-3</t>
  </si>
  <si>
    <t>Q9HAR2</t>
  </si>
  <si>
    <t>ADH1A</t>
  </si>
  <si>
    <t>seq.17396.23</t>
  </si>
  <si>
    <t>Alcohol dehydrogenase 1A</t>
  </si>
  <si>
    <t>P07327</t>
  </si>
  <si>
    <t>seq.15525.294</t>
  </si>
  <si>
    <t>ADH1G</t>
  </si>
  <si>
    <t>Alcohol dehydrogenase 1C</t>
  </si>
  <si>
    <t>P00326</t>
  </si>
  <si>
    <t>Alcohol dehydrogenase 4</t>
  </si>
  <si>
    <t>P08319</t>
  </si>
  <si>
    <t>ADH5</t>
  </si>
  <si>
    <t>seq.11369.23</t>
  </si>
  <si>
    <t>ADHX</t>
  </si>
  <si>
    <t>Alcohol dehydrogenase class-3</t>
  </si>
  <si>
    <t>P11766</t>
  </si>
  <si>
    <t>ADH6</t>
  </si>
  <si>
    <t>seq.18206.18</t>
  </si>
  <si>
    <t>Alcohol dehydrogenase 6</t>
  </si>
  <si>
    <t>P28332</t>
  </si>
  <si>
    <t>ADH7</t>
  </si>
  <si>
    <t>seq.11377.19</t>
  </si>
  <si>
    <t>Alcohol dehydrogenase class 4 mu/sigma chain</t>
  </si>
  <si>
    <t>P40394</t>
  </si>
  <si>
    <t>MTND</t>
  </si>
  <si>
    <t>1,2-dihydroxy-3-keto-5-methylthiopentene dioxygenase</t>
  </si>
  <si>
    <t>Q9BV57</t>
  </si>
  <si>
    <t>ADIPOQ</t>
  </si>
  <si>
    <t>seq.3554.24</t>
  </si>
  <si>
    <t>Adiponectin</t>
  </si>
  <si>
    <t>Q15848</t>
  </si>
  <si>
    <t>ADK</t>
  </si>
  <si>
    <t>seq.19207.119</t>
  </si>
  <si>
    <t>Adenosine kinase</t>
  </si>
  <si>
    <t>P55263</t>
  </si>
  <si>
    <t>Adrenomedullin</t>
  </si>
  <si>
    <t>P35318</t>
  </si>
  <si>
    <t>ADM2</t>
  </si>
  <si>
    <t>seq.8100.15</t>
  </si>
  <si>
    <t>Q7Z4H4</t>
  </si>
  <si>
    <t>ADPGK</t>
  </si>
  <si>
    <t>seq.6221.1</t>
  </si>
  <si>
    <t>ADP-dependent glucokinase</t>
  </si>
  <si>
    <t>Q9BRR6</t>
  </si>
  <si>
    <t>ADPRH</t>
  </si>
  <si>
    <t>seq.18395.5</t>
  </si>
  <si>
    <t>[Protein ADP-ribosylarginine] hydrolase</t>
  </si>
  <si>
    <t>P54922</t>
  </si>
  <si>
    <t>Proteasomal ubiquitin receptor ADRM1</t>
  </si>
  <si>
    <t>Q16186</t>
  </si>
  <si>
    <t>PUR8</t>
  </si>
  <si>
    <t>Adenylosuccinate lyase</t>
  </si>
  <si>
    <t>P30566</t>
  </si>
  <si>
    <t>ADSS1</t>
  </si>
  <si>
    <t>seq.13998.26</t>
  </si>
  <si>
    <t>PURA1</t>
  </si>
  <si>
    <t>Adenylosuccinate synthetase isozyme 1</t>
  </si>
  <si>
    <t>Q8N142</t>
  </si>
  <si>
    <t>ADSS2</t>
  </si>
  <si>
    <t>seq.12644.63</t>
  </si>
  <si>
    <t>PURA2</t>
  </si>
  <si>
    <t>Adenylosuccinate synthetase isozyme 2</t>
  </si>
  <si>
    <t>P30520</t>
  </si>
  <si>
    <t>AF1L1</t>
  </si>
  <si>
    <t>Actin filament-associated protein 1-like 1</t>
  </si>
  <si>
    <t>Q8TED9</t>
  </si>
  <si>
    <t>AF1L2</t>
  </si>
  <si>
    <t>Actin filament-associated protein 1-like 2</t>
  </si>
  <si>
    <t>Q8N4X5</t>
  </si>
  <si>
    <t>Afamin</t>
  </si>
  <si>
    <t>P43652</t>
  </si>
  <si>
    <t>alpha-Fetoprotein</t>
  </si>
  <si>
    <t>P02771</t>
  </si>
  <si>
    <t>seq.10435.2</t>
  </si>
  <si>
    <t>ASPG</t>
  </si>
  <si>
    <t>N(4)-(beta-N-acetylglucosaminyl)-L-asparaginase</t>
  </si>
  <si>
    <t>P20933</t>
  </si>
  <si>
    <t>AGAP2</t>
  </si>
  <si>
    <t>seq.14291.53</t>
  </si>
  <si>
    <t>Arf-GAP with GTPase, ANK repeat and PH domain-containing protein 2</t>
  </si>
  <si>
    <t>Q99490</t>
  </si>
  <si>
    <t>Arf-GAP with GTPase, ANK repeat and PH domain-containing protein 3</t>
  </si>
  <si>
    <t>Q96P47</t>
  </si>
  <si>
    <t>sRAGE</t>
  </si>
  <si>
    <t>Advanced glycosylation end product-specific receptor, soluble</t>
  </si>
  <si>
    <t>Q15109</t>
  </si>
  <si>
    <t>AGFG1</t>
  </si>
  <si>
    <t>seq.11681.8</t>
  </si>
  <si>
    <t>NUPL</t>
  </si>
  <si>
    <t>Arf-GAP domain and FG repeat-containing protein 1</t>
  </si>
  <si>
    <t>P52594</t>
  </si>
  <si>
    <t>AGGF1</t>
  </si>
  <si>
    <t>seq.8051.10</t>
  </si>
  <si>
    <t>Angiogenic factor with G patch and FHA domains 1</t>
  </si>
  <si>
    <t>Q8N302</t>
  </si>
  <si>
    <t>AGO1</t>
  </si>
  <si>
    <t>seq.11651.24</t>
  </si>
  <si>
    <t>Protein argonaute-1</t>
  </si>
  <si>
    <t>Q9UL18</t>
  </si>
  <si>
    <t>seq.15312.14</t>
  </si>
  <si>
    <t>AGO2</t>
  </si>
  <si>
    <t>seq.21504.41</t>
  </si>
  <si>
    <t>I2C2</t>
  </si>
  <si>
    <t>Eukaryotic translation initiation factor 2C 2</t>
  </si>
  <si>
    <t>Q9UKV8</t>
  </si>
  <si>
    <t>AGO3</t>
  </si>
  <si>
    <t>seq.15323.112</t>
  </si>
  <si>
    <t>Protein argonaute-3</t>
  </si>
  <si>
    <t>Q9H9G7</t>
  </si>
  <si>
    <t>Anterior gradient protein 3</t>
  </si>
  <si>
    <t>Q8TD06</t>
  </si>
  <si>
    <t>Agrin</t>
  </si>
  <si>
    <t>O00468</t>
  </si>
  <si>
    <t>ART</t>
  </si>
  <si>
    <t>Agouti-related protein</t>
  </si>
  <si>
    <t>O00253</t>
  </si>
  <si>
    <t>Angiotensinogen</t>
  </si>
  <si>
    <t>P01019</t>
  </si>
  <si>
    <t>SAHH</t>
  </si>
  <si>
    <t>Adenosylhomocysteinase</t>
  </si>
  <si>
    <t>P23526</t>
  </si>
  <si>
    <t>AHCYL1</t>
  </si>
  <si>
    <t>seq.12652.37</t>
  </si>
  <si>
    <t>SAHH2</t>
  </si>
  <si>
    <t>Adenosylhomocysteinase 2</t>
  </si>
  <si>
    <t>O43865</t>
  </si>
  <si>
    <t>Activator of 90 kDa heat shock protein ATPase homolog 1</t>
  </si>
  <si>
    <t>O95433</t>
  </si>
  <si>
    <t>Alpha-hemoglobin-stabilizing protein</t>
  </si>
  <si>
    <t>Q9NZD4</t>
  </si>
  <si>
    <t>CA080</t>
  </si>
  <si>
    <t>Axin interactor, dorsalization-associated protein</t>
  </si>
  <si>
    <t>Q96BJ3</t>
  </si>
  <si>
    <t>Allograft inflammatory factor 1</t>
  </si>
  <si>
    <t>P55008</t>
  </si>
  <si>
    <t>AIF</t>
  </si>
  <si>
    <t>Apoptosis-inducing factor 1, mitochondrial</t>
  </si>
  <si>
    <t>O95831</t>
  </si>
  <si>
    <t>AIM2</t>
  </si>
  <si>
    <t>seq.25889.108</t>
  </si>
  <si>
    <t>Absent in melanoma 2</t>
  </si>
  <si>
    <t>O14862</t>
  </si>
  <si>
    <t>AIMP1</t>
  </si>
  <si>
    <t>seq.2714.78</t>
  </si>
  <si>
    <t>EMAP-2</t>
  </si>
  <si>
    <t>Endothelial monocyte-activating polypeptide 2</t>
  </si>
  <si>
    <t>Q12904</t>
  </si>
  <si>
    <t>AIP</t>
  </si>
  <si>
    <t>seq.3839.60</t>
  </si>
  <si>
    <t>AH receptor-interacting protein</t>
  </si>
  <si>
    <t>O00170</t>
  </si>
  <si>
    <t>AIPL1</t>
  </si>
  <si>
    <t>seq.23646.5</t>
  </si>
  <si>
    <t>Aryl-hydrocarbon-interacting protein-like 1</t>
  </si>
  <si>
    <t>Q9NZN9</t>
  </si>
  <si>
    <t>Myokinase, human</t>
  </si>
  <si>
    <t>Adenylate kinase isoenzyme 1</t>
  </si>
  <si>
    <t>P00568</t>
  </si>
  <si>
    <t>KAD2</t>
  </si>
  <si>
    <t>Adenylate kinase 2, mitochondrial</t>
  </si>
  <si>
    <t>P54819</t>
  </si>
  <si>
    <t>AK5</t>
  </si>
  <si>
    <t>seq.13613.23</t>
  </si>
  <si>
    <t>Adenylate kinase isoenzyme 5</t>
  </si>
  <si>
    <t>Q9Y6K8</t>
  </si>
  <si>
    <t>AKA7A</t>
  </si>
  <si>
    <t>A-kinase anchor protein 7 isoforms alpha and beta</t>
  </si>
  <si>
    <t>O43687</t>
  </si>
  <si>
    <t>AKIRIN2</t>
  </si>
  <si>
    <t>seq.23280.9</t>
  </si>
  <si>
    <t>AKIR2</t>
  </si>
  <si>
    <t>Akirin-2</t>
  </si>
  <si>
    <t>Q53H80</t>
  </si>
  <si>
    <t>Aldose reductase</t>
  </si>
  <si>
    <t>P15121</t>
  </si>
  <si>
    <t>Aldose reductase-like</t>
  </si>
  <si>
    <t>Aldo-keto reductase family 1 member B10</t>
  </si>
  <si>
    <t>O60218</t>
  </si>
  <si>
    <t>AK1C4</t>
  </si>
  <si>
    <t>Aldo-keto reductase family 1 member C4</t>
  </si>
  <si>
    <t>P17516</t>
  </si>
  <si>
    <t>AKR1D1</t>
  </si>
  <si>
    <t>seq.18398.1</t>
  </si>
  <si>
    <t>AK1D1</t>
  </si>
  <si>
    <t>3-oxo-5-beta-steroid 4-dehydrogenase</t>
  </si>
  <si>
    <t>P51857</t>
  </si>
  <si>
    <t>AKT1</t>
  </si>
  <si>
    <t>seq.15627.83</t>
  </si>
  <si>
    <t>PKB</t>
  </si>
  <si>
    <t>RAC-alpha serine/threonine-protein kinase</t>
  </si>
  <si>
    <t>P31749</t>
  </si>
  <si>
    <t>seq.2867.52</t>
  </si>
  <si>
    <t>AKTS1</t>
  </si>
  <si>
    <t>Proline-rich AKT1 substrate 1</t>
  </si>
  <si>
    <t>Q96B36</t>
  </si>
  <si>
    <t>PKB beta</t>
  </si>
  <si>
    <t>RAC-beta serine/threonine-protein kinase</t>
  </si>
  <si>
    <t>P31751</t>
  </si>
  <si>
    <t>PKB gamma</t>
  </si>
  <si>
    <t>Protein kinase B gamma</t>
  </si>
  <si>
    <t>Q9Y243</t>
  </si>
  <si>
    <t>ALAD</t>
  </si>
  <si>
    <t>seq.15523.9</t>
  </si>
  <si>
    <t>HEM2</t>
  </si>
  <si>
    <t>Delta-aminolevulinic acid dehydratase</t>
  </si>
  <si>
    <t>P13716</t>
  </si>
  <si>
    <t>seq.18380.78</t>
  </si>
  <si>
    <t>Albumin</t>
  </si>
  <si>
    <t>Serum albumin</t>
  </si>
  <si>
    <t>P02768</t>
  </si>
  <si>
    <t>CD166 antigen</t>
  </si>
  <si>
    <t>Q13740</t>
  </si>
  <si>
    <t>Retinal dehydrogenase 1</t>
  </si>
  <si>
    <t>P00352</t>
  </si>
  <si>
    <t>ALDH1A2</t>
  </si>
  <si>
    <t>seq.20055.40</t>
  </si>
  <si>
    <t>AL1A2</t>
  </si>
  <si>
    <t>Retinal dehydrogenase 2</t>
  </si>
  <si>
    <t>O94788</t>
  </si>
  <si>
    <t>AL1A3</t>
  </si>
  <si>
    <t>Aldehyde dehydrogenase family 1 member A3</t>
  </si>
  <si>
    <t>P47895</t>
  </si>
  <si>
    <t>ALDH-E2</t>
  </si>
  <si>
    <t>Aldehyde dehydrogenase, mitochondrial</t>
  </si>
  <si>
    <t>P05091</t>
  </si>
  <si>
    <t>ALDH3B1</t>
  </si>
  <si>
    <t>seq.12940.35</t>
  </si>
  <si>
    <t>AL3B1</t>
  </si>
  <si>
    <t>Aldehyde dehydrogenase family 3 member B1</t>
  </si>
  <si>
    <t>P43353</t>
  </si>
  <si>
    <t>ALDH6A1</t>
  </si>
  <si>
    <t>seq.19136.22</t>
  </si>
  <si>
    <t>MMSA</t>
  </si>
  <si>
    <t>Methylmalonate-semialdehyde dehydrogenase [acylating], mitochondrial</t>
  </si>
  <si>
    <t>Q02252</t>
  </si>
  <si>
    <t>ALDOA</t>
  </si>
  <si>
    <t>seq.5864.10</t>
  </si>
  <si>
    <t>aldolase A</t>
  </si>
  <si>
    <t>Fructose-bisphosphate aldolase A</t>
  </si>
  <si>
    <t>P04075</t>
  </si>
  <si>
    <t>ALDOB</t>
  </si>
  <si>
    <t>seq.18185.118</t>
  </si>
  <si>
    <t>Fructose-bisphosphate aldolase B</t>
  </si>
  <si>
    <t>P05062</t>
  </si>
  <si>
    <t>ALDOC</t>
  </si>
  <si>
    <t>seq.9876.20</t>
  </si>
  <si>
    <t>aldolase C</t>
  </si>
  <si>
    <t>Fructose-bisphosphate aldolase C</t>
  </si>
  <si>
    <t>P09972</t>
  </si>
  <si>
    <t>ALG2</t>
  </si>
  <si>
    <t>seq.23654.6</t>
  </si>
  <si>
    <t>Alpha-1,3-mannosyltransferase ALG2</t>
  </si>
  <si>
    <t>Q9H553</t>
  </si>
  <si>
    <t>ALK tyrosine kinase receptor</t>
  </si>
  <si>
    <t>Q9UM73</t>
  </si>
  <si>
    <t>ALKAL2</t>
  </si>
  <si>
    <t>seq.6284.7</t>
  </si>
  <si>
    <t>F150B</t>
  </si>
  <si>
    <t>ALK and LTK ligand 2</t>
  </si>
  <si>
    <t>Q6UX46</t>
  </si>
  <si>
    <t>ALOX15B</t>
  </si>
  <si>
    <t>seq.12422.143</t>
  </si>
  <si>
    <t>LX15B</t>
  </si>
  <si>
    <t>Arachidonate 15-lipoxygenase B</t>
  </si>
  <si>
    <t>O15296</t>
  </si>
  <si>
    <t>ALOX5</t>
  </si>
  <si>
    <t>seq.25880.14</t>
  </si>
  <si>
    <t>5-Lipoxygenase</t>
  </si>
  <si>
    <t>P09917</t>
  </si>
  <si>
    <t>PPBN</t>
  </si>
  <si>
    <t>Alkaline phosphatase, placental-like</t>
  </si>
  <si>
    <t>P10696</t>
  </si>
  <si>
    <t>Alkaline phosphatase, intestine</t>
  </si>
  <si>
    <t>Intestinal-type alkaline phosphatase</t>
  </si>
  <si>
    <t>P09923</t>
  </si>
  <si>
    <t>ALPL</t>
  </si>
  <si>
    <t>seq.16926.44</t>
  </si>
  <si>
    <t>Alkaline phosphatase, liver</t>
  </si>
  <si>
    <t>Alkaline phosphatase, tissue-nonspecific isozyme</t>
  </si>
  <si>
    <t>P05186</t>
  </si>
  <si>
    <t>Alkaline phosphatase, placental</t>
  </si>
  <si>
    <t>Alkaline phosphatase, placental type</t>
  </si>
  <si>
    <t>P05187</t>
  </si>
  <si>
    <t>a1-Microglobulin</t>
  </si>
  <si>
    <t>Alpha-1-microglobulin</t>
  </si>
  <si>
    <t>P02760</t>
  </si>
  <si>
    <t>seq.4923.79</t>
  </si>
  <si>
    <t>MIS</t>
  </si>
  <si>
    <t>Muellerian-inhibiting factor</t>
  </si>
  <si>
    <t>P03971</t>
  </si>
  <si>
    <t>seq.9979.13</t>
  </si>
  <si>
    <t>AMGO1:CD</t>
  </si>
  <si>
    <t>Amphoterin-induced protein 1:Cytoplasmic domain</t>
  </si>
  <si>
    <t>AMGO2</t>
  </si>
  <si>
    <t>Amphoterin-induced protein 2</t>
  </si>
  <si>
    <t>Q86SJ2</t>
  </si>
  <si>
    <t>AMERL</t>
  </si>
  <si>
    <t>AMMECR1-like protein</t>
  </si>
  <si>
    <t>Q6DCA0</t>
  </si>
  <si>
    <t>AMNLS</t>
  </si>
  <si>
    <t>Protein amnionless</t>
  </si>
  <si>
    <t>Q9BXJ7</t>
  </si>
  <si>
    <t>Angiomotin</t>
  </si>
  <si>
    <t>Q4VCS5</t>
  </si>
  <si>
    <t>AMPD2</t>
  </si>
  <si>
    <t>seq.18403.25</t>
  </si>
  <si>
    <t>AMP deaminase 2</t>
  </si>
  <si>
    <t>Q01433</t>
  </si>
  <si>
    <t>AMPH</t>
  </si>
  <si>
    <t>seq.24908.19</t>
  </si>
  <si>
    <t>Amphiphysin</t>
  </si>
  <si>
    <t>P49418</t>
  </si>
  <si>
    <t>AMT</t>
  </si>
  <si>
    <t>seq.21240.6</t>
  </si>
  <si>
    <t>GCST</t>
  </si>
  <si>
    <t>Aminomethyltransferase, mitochondrial</t>
  </si>
  <si>
    <t>P48728</t>
  </si>
  <si>
    <t>AMY2A</t>
  </si>
  <si>
    <t>seq.18917.53</t>
  </si>
  <si>
    <t>Pancreatic alpha-amylase</t>
  </si>
  <si>
    <t>P04746</t>
  </si>
  <si>
    <t>seq.10439.57</t>
  </si>
  <si>
    <t>Alpha-amylase 2B</t>
  </si>
  <si>
    <t>P19961</t>
  </si>
  <si>
    <t>seq.15556.49</t>
  </si>
  <si>
    <t>APC10</t>
  </si>
  <si>
    <t>Anaphase-promoting complex subunit 10</t>
  </si>
  <si>
    <t>Q9UM13</t>
  </si>
  <si>
    <t>ANAPC7</t>
  </si>
  <si>
    <t>seq.11690.47</t>
  </si>
  <si>
    <t>APC7</t>
  </si>
  <si>
    <t>Anaphase-promoting complex subunit 7</t>
  </si>
  <si>
    <t>Q9UJX3</t>
  </si>
  <si>
    <t>Angiopoietin-1</t>
  </si>
  <si>
    <t>Q15389</t>
  </si>
  <si>
    <t>Angiopoietin-2</t>
  </si>
  <si>
    <t>O15123</t>
  </si>
  <si>
    <t>ANGPT4</t>
  </si>
  <si>
    <t>seq.2500.2</t>
  </si>
  <si>
    <t>Angiopoietin-4</t>
  </si>
  <si>
    <t>Q9Y264</t>
  </si>
  <si>
    <t>ANGL1:C-term</t>
  </si>
  <si>
    <t>Angiopoietin-related protein 1:C-Term, Fibrinogen domian</t>
  </si>
  <si>
    <t>O95841</t>
  </si>
  <si>
    <t>ANGL1:N-term</t>
  </si>
  <si>
    <t>Angiopoietin-related protein 1:N-term</t>
  </si>
  <si>
    <t>ANGL4</t>
  </si>
  <si>
    <t>Angiopoietin-related protein 4</t>
  </si>
  <si>
    <t>Q9BY76</t>
  </si>
  <si>
    <t>ANGL7</t>
  </si>
  <si>
    <t>Angiopoietin-related protein 7</t>
  </si>
  <si>
    <t>O43827</t>
  </si>
  <si>
    <t>ANGPTL8</t>
  </si>
  <si>
    <t>seq.7183.102</t>
  </si>
  <si>
    <t>TD26</t>
  </si>
  <si>
    <t>Angiopoietin-like protein 8</t>
  </si>
  <si>
    <t>Q6UXH0</t>
  </si>
  <si>
    <t>Ankyrin-2</t>
  </si>
  <si>
    <t>Q01484</t>
  </si>
  <si>
    <t>ANRA2</t>
  </si>
  <si>
    <t>Ankyrin repeat family A protein 2</t>
  </si>
  <si>
    <t>Q9H9E1</t>
  </si>
  <si>
    <t>ANKRD1</t>
  </si>
  <si>
    <t>seq.10398.110</t>
  </si>
  <si>
    <t>ANKR1</t>
  </si>
  <si>
    <t>Ankyrin repeat domain-containing protein 1</t>
  </si>
  <si>
    <t>Q15327</t>
  </si>
  <si>
    <t>seq.15361.37</t>
  </si>
  <si>
    <t>ANKRD27</t>
  </si>
  <si>
    <t>seq.12445.50</t>
  </si>
  <si>
    <t>ANR27</t>
  </si>
  <si>
    <t>Ankyrin repeat domain-containing protein 27</t>
  </si>
  <si>
    <t>Q96NW4</t>
  </si>
  <si>
    <t>ANKRD40</t>
  </si>
  <si>
    <t>seq.23367.8</t>
  </si>
  <si>
    <t>ANR40</t>
  </si>
  <si>
    <t>Ankyrin repeat domain-containing protein 40</t>
  </si>
  <si>
    <t>Q6AI12</t>
  </si>
  <si>
    <t>ANKRD46</t>
  </si>
  <si>
    <t>seq.7851.30</t>
  </si>
  <si>
    <t>ANR46</t>
  </si>
  <si>
    <t>Ankyrin repeat domain-containing protein 46</t>
  </si>
  <si>
    <t>Q86W74</t>
  </si>
  <si>
    <t>ANR54</t>
  </si>
  <si>
    <t>Ankyrin repeat domain-containing protein 54</t>
  </si>
  <si>
    <t>Q6NXT1</t>
  </si>
  <si>
    <t>Ankyrin repeat and SAM domain-containing protein 3</t>
  </si>
  <si>
    <t>Q6ZW76</t>
  </si>
  <si>
    <t>KALM</t>
  </si>
  <si>
    <t>Anosmin-1</t>
  </si>
  <si>
    <t>P23352</t>
  </si>
  <si>
    <t>ANP32A</t>
  </si>
  <si>
    <t>seq.13073.14</t>
  </si>
  <si>
    <t>AN32A</t>
  </si>
  <si>
    <t>Acidic leucine-rich nuclear phosphoprotein 32 family member A</t>
  </si>
  <si>
    <t>P39687</t>
  </si>
  <si>
    <t>ANP32B</t>
  </si>
  <si>
    <t>seq.4194.26</t>
  </si>
  <si>
    <t>AN32B</t>
  </si>
  <si>
    <t>Acidic leucine-rich nuclear phosphoprotein 32 family member B</t>
  </si>
  <si>
    <t>Q92688</t>
  </si>
  <si>
    <t>AN32C</t>
  </si>
  <si>
    <t>Acidic leucine-rich nuclear phosphoprotein 32 family member C</t>
  </si>
  <si>
    <t>O43423</t>
  </si>
  <si>
    <t>Aminopeptidase N</t>
  </si>
  <si>
    <t>P15144</t>
  </si>
  <si>
    <t>ANTKMT</t>
  </si>
  <si>
    <t>seq.7148.42</t>
  </si>
  <si>
    <t>F173A</t>
  </si>
  <si>
    <t>Protein FAM173A</t>
  </si>
  <si>
    <t>Q9BQD7</t>
  </si>
  <si>
    <t>ANTXR1</t>
  </si>
  <si>
    <t>seq.10464.6</t>
  </si>
  <si>
    <t>ANTR1</t>
  </si>
  <si>
    <t>Anthrax toxin receptor 1</t>
  </si>
  <si>
    <t>Q9H6X2</t>
  </si>
  <si>
    <t>ANTXR2</t>
  </si>
  <si>
    <t>seq.15559.5</t>
  </si>
  <si>
    <t>ANTR2</t>
  </si>
  <si>
    <t>Anthrax toxin receptor 2</t>
  </si>
  <si>
    <t>P58335</t>
  </si>
  <si>
    <t>annexin I</t>
  </si>
  <si>
    <t>Annexin A1</t>
  </si>
  <si>
    <t>P04083</t>
  </si>
  <si>
    <t>ANX10</t>
  </si>
  <si>
    <t>Annexin A10</t>
  </si>
  <si>
    <t>Q9UJ72</t>
  </si>
  <si>
    <t>annexin II</t>
  </si>
  <si>
    <t>Annexin A2</t>
  </si>
  <si>
    <t>P07355</t>
  </si>
  <si>
    <t>Annexin III</t>
  </si>
  <si>
    <t>Annexin A3</t>
  </si>
  <si>
    <t>P12429</t>
  </si>
  <si>
    <t>Annexin V</t>
  </si>
  <si>
    <t>Annexin A5</t>
  </si>
  <si>
    <t>P08758</t>
  </si>
  <si>
    <t>annexin VI</t>
  </si>
  <si>
    <t>Annexin A6</t>
  </si>
  <si>
    <t>P08133</t>
  </si>
  <si>
    <t>ANXA7</t>
  </si>
  <si>
    <t>seq.14203.3</t>
  </si>
  <si>
    <t>Annexin A7</t>
  </si>
  <si>
    <t>P20073</t>
  </si>
  <si>
    <t>seq.18244.1</t>
  </si>
  <si>
    <t>ANXA8</t>
  </si>
  <si>
    <t>seq.18290.6</t>
  </si>
  <si>
    <t>Annexin A8</t>
  </si>
  <si>
    <t>P13928</t>
  </si>
  <si>
    <t>ANXA9</t>
  </si>
  <si>
    <t>seq.13588.11</t>
  </si>
  <si>
    <t>Annexin A9</t>
  </si>
  <si>
    <t>O76027</t>
  </si>
  <si>
    <t>AOC2</t>
  </si>
  <si>
    <t>seq.6434.18</t>
  </si>
  <si>
    <t>Amine oxidase</t>
  </si>
  <si>
    <t>Retina-specific copper amine oxidase</t>
  </si>
  <si>
    <t>O75106</t>
  </si>
  <si>
    <t>VAP-1</t>
  </si>
  <si>
    <t>Vascular adhesion protein-1</t>
  </si>
  <si>
    <t>Q16853</t>
  </si>
  <si>
    <t>AP-1 complex-associated regulatory protein</t>
  </si>
  <si>
    <t>Q63HQ0</t>
  </si>
  <si>
    <t>AP1B1</t>
  </si>
  <si>
    <t>seq.24954.83</t>
  </si>
  <si>
    <t>AP-1 complex subunit beta-1</t>
  </si>
  <si>
    <t>Q10567</t>
  </si>
  <si>
    <t>AP1S2</t>
  </si>
  <si>
    <t>seq.18405.117</t>
  </si>
  <si>
    <t>AP-1 complex subunit sigma-2</t>
  </si>
  <si>
    <t>P56377</t>
  </si>
  <si>
    <t>AP2A2</t>
  </si>
  <si>
    <t>seq.13621.31</t>
  </si>
  <si>
    <t>AP-2 complex subunit alpha-2</t>
  </si>
  <si>
    <t>O94973</t>
  </si>
  <si>
    <t>AP-2 complex subunit beta-1</t>
  </si>
  <si>
    <t>P63010</t>
  </si>
  <si>
    <t>seq.10076.1</t>
  </si>
  <si>
    <t>AP-4 complex subunit mu-1</t>
  </si>
  <si>
    <t>O00189</t>
  </si>
  <si>
    <t>APAF1</t>
  </si>
  <si>
    <t>seq.13583.19</t>
  </si>
  <si>
    <t>Apaf-1</t>
  </si>
  <si>
    <t>Apoptotic protease-activating factor 1</t>
  </si>
  <si>
    <t>O14727</t>
  </si>
  <si>
    <t>APBB1:PID 1</t>
  </si>
  <si>
    <t>Amyloid beta A4 precursor protein-binding family B member 1:Phosphotyrosine Interaction Domain 1</t>
  </si>
  <si>
    <t>O00213</t>
  </si>
  <si>
    <t>APBB1:PID 2</t>
  </si>
  <si>
    <t>Amyloid beta A4 precursor protein-binding family B member 1:Phosphotyrosine Interaction Domain 2</t>
  </si>
  <si>
    <t>APBB2:PID 1</t>
  </si>
  <si>
    <t>Amyloid beta A4 precursor protein-binding family B member 2:Phosphotyrosine Interaction Domain 1</t>
  </si>
  <si>
    <t>Q92870</t>
  </si>
  <si>
    <t>APBB2:PID 2</t>
  </si>
  <si>
    <t>Amyloid beta A4 precursor protein-binding family B member 2:Phosphotyrosine Interaction Domain 2</t>
  </si>
  <si>
    <t>APBB3</t>
  </si>
  <si>
    <t>seq.12784.10</t>
  </si>
  <si>
    <t>APBB3:PID 1</t>
  </si>
  <si>
    <t>Amyloid beta A4 precursor protein-binding family B member 3:Phosphotyrosine Interaction Domain 1,Isoform II</t>
  </si>
  <si>
    <t>O95704</t>
  </si>
  <si>
    <t>seq.13589.10</t>
  </si>
  <si>
    <t>APBB3:PID 2</t>
  </si>
  <si>
    <t>Amyloid beta A4 precursor protein-binding family B member 3:Phosphotyrosine Interaction Domain 2, Isoform IV</t>
  </si>
  <si>
    <t>APCDD1</t>
  </si>
  <si>
    <t>seq.6599.5</t>
  </si>
  <si>
    <t>APCD1</t>
  </si>
  <si>
    <t>Protein APCDD1</t>
  </si>
  <si>
    <t>Q8J025</t>
  </si>
  <si>
    <t>SAP</t>
  </si>
  <si>
    <t>Serum amyloid P-component</t>
  </si>
  <si>
    <t>P02743</t>
  </si>
  <si>
    <t>DNA-(apurinic or apyrimidinic site) lyase</t>
  </si>
  <si>
    <t>P27695</t>
  </si>
  <si>
    <t>DNA-(apurinic or apyrimidinic site) lyase 2</t>
  </si>
  <si>
    <t>Q9UBZ4</t>
  </si>
  <si>
    <t>APLN</t>
  </si>
  <si>
    <t>seq.6622.90</t>
  </si>
  <si>
    <t>APEL</t>
  </si>
  <si>
    <t>Apelin</t>
  </si>
  <si>
    <t>Q9ULZ1</t>
  </si>
  <si>
    <t>Amyloid-like protein 1</t>
  </si>
  <si>
    <t>P51693</t>
  </si>
  <si>
    <t>APLP2</t>
  </si>
  <si>
    <t>seq.10627.87</t>
  </si>
  <si>
    <t>Amyloid-like protein 2</t>
  </si>
  <si>
    <t>Q06481</t>
  </si>
  <si>
    <t>seq.7915.31</t>
  </si>
  <si>
    <t>seq.10605.22</t>
  </si>
  <si>
    <t>Adipocyte plasma membrane-associated protein</t>
  </si>
  <si>
    <t>Q9HDC9</t>
  </si>
  <si>
    <t>Apo A-I</t>
  </si>
  <si>
    <t>Apolipoprotein A-I</t>
  </si>
  <si>
    <t>P02647</t>
  </si>
  <si>
    <t>Apo A-II</t>
  </si>
  <si>
    <t>Apolipoprotein A-II</t>
  </si>
  <si>
    <t>P02652</t>
  </si>
  <si>
    <t>Apo A-IV</t>
  </si>
  <si>
    <t>Apolipoprotein A-IV</t>
  </si>
  <si>
    <t>P06727</t>
  </si>
  <si>
    <t>APOA5</t>
  </si>
  <si>
    <t>seq.11318.20</t>
  </si>
  <si>
    <t>Apo A-V</t>
  </si>
  <si>
    <t>Apolipoprotein A-V</t>
  </si>
  <si>
    <t>Q6Q788</t>
  </si>
  <si>
    <t>seq.15363.32</t>
  </si>
  <si>
    <t>Apo B</t>
  </si>
  <si>
    <t>Apolipoprotein B</t>
  </si>
  <si>
    <t>P04114</t>
  </si>
  <si>
    <t>ABEC2</t>
  </si>
  <si>
    <t>C-&gt;U-editing enzyme APOBEC-2</t>
  </si>
  <si>
    <t>Q9Y235</t>
  </si>
  <si>
    <t>APOC1</t>
  </si>
  <si>
    <t>seq.15364.101</t>
  </si>
  <si>
    <t>Apo C-I</t>
  </si>
  <si>
    <t>Apolipoprotein C-I</t>
  </si>
  <si>
    <t>P02654</t>
  </si>
  <si>
    <t>seq.6350.43</t>
  </si>
  <si>
    <t>Apo C-II</t>
  </si>
  <si>
    <t>Apolipoprotein C-II</t>
  </si>
  <si>
    <t>P02655</t>
  </si>
  <si>
    <t>APOC3</t>
  </si>
  <si>
    <t>seq.6461.54</t>
  </si>
  <si>
    <t>Apo C-III</t>
  </si>
  <si>
    <t>Apolipoprotein C-III</t>
  </si>
  <si>
    <t>P02656</t>
  </si>
  <si>
    <t>Apo D</t>
  </si>
  <si>
    <t>Apolipoprotein D</t>
  </si>
  <si>
    <t>P05090</t>
  </si>
  <si>
    <t>Apo E</t>
  </si>
  <si>
    <t>Apolipoprotein E</t>
  </si>
  <si>
    <t>P02649</t>
  </si>
  <si>
    <t>Apo E3</t>
  </si>
  <si>
    <t>Apolipoprotein E (isoform E3)</t>
  </si>
  <si>
    <t>Apo E4</t>
  </si>
  <si>
    <t>Apolipoprotein E (isoform E4)</t>
  </si>
  <si>
    <t>Apo E2</t>
  </si>
  <si>
    <t>Apolipoprotein E (isoform E2)</t>
  </si>
  <si>
    <t>Apo F</t>
  </si>
  <si>
    <t>Apolipoprotein F</t>
  </si>
  <si>
    <t>Q13790</t>
  </si>
  <si>
    <t>ApoM</t>
  </si>
  <si>
    <t>Apolipoprotein M</t>
  </si>
  <si>
    <t>O95445</t>
  </si>
  <si>
    <t>amyloid precursor protein</t>
  </si>
  <si>
    <t>Amyloid beta A4 protein</t>
  </si>
  <si>
    <t>P05067</t>
  </si>
  <si>
    <t>APPL1</t>
  </si>
  <si>
    <t>seq.12825.18</t>
  </si>
  <si>
    <t>DP13A</t>
  </si>
  <si>
    <t>DCC-interacting protein 13-alpha</t>
  </si>
  <si>
    <t>Q9UKG1</t>
  </si>
  <si>
    <t>Aprataxin</t>
  </si>
  <si>
    <t>Q7Z2E3</t>
  </si>
  <si>
    <t>AQP4</t>
  </si>
  <si>
    <t>seq.11363.58</t>
  </si>
  <si>
    <t>Aquaporin-4</t>
  </si>
  <si>
    <t>P55087</t>
  </si>
  <si>
    <t>Serine/threonine-protein kinase A-Raf</t>
  </si>
  <si>
    <t>P10398</t>
  </si>
  <si>
    <t>ARC</t>
  </si>
  <si>
    <t>seq.21343.3</t>
  </si>
  <si>
    <t>Activity-regulated cytoskeleton-associated protein</t>
  </si>
  <si>
    <t>Q7LC44</t>
  </si>
  <si>
    <t>Amphiregulin</t>
  </si>
  <si>
    <t>P15514</t>
  </si>
  <si>
    <t>ARF1</t>
  </si>
  <si>
    <t>seq.19239.5</t>
  </si>
  <si>
    <t>ADP-ribosylation factor 1</t>
  </si>
  <si>
    <t>P84077</t>
  </si>
  <si>
    <t>ARF3</t>
  </si>
  <si>
    <t>seq.12578.13</t>
  </si>
  <si>
    <t>ADP-ribosylation factor 3</t>
  </si>
  <si>
    <t>P61204</t>
  </si>
  <si>
    <t>ARF4</t>
  </si>
  <si>
    <t>seq.18408.26</t>
  </si>
  <si>
    <t>ADP-ribosylation factor 4</t>
  </si>
  <si>
    <t>P18085</t>
  </si>
  <si>
    <t>ARF5</t>
  </si>
  <si>
    <t>seq.18409.61</t>
  </si>
  <si>
    <t>ADP-ribosylation factor 5</t>
  </si>
  <si>
    <t>P84085</t>
  </si>
  <si>
    <t>ADP-ribosylation factor 6</t>
  </si>
  <si>
    <t>P62330</t>
  </si>
  <si>
    <t>ARFGAP1</t>
  </si>
  <si>
    <t>seq.11556.19</t>
  </si>
  <si>
    <t>ARFG1</t>
  </si>
  <si>
    <t>ADP-ribosylation factor GTPase-activating protein 1</t>
  </si>
  <si>
    <t>Q8N6T3</t>
  </si>
  <si>
    <t>ARFGAP2</t>
  </si>
  <si>
    <t>seq.11664.32</t>
  </si>
  <si>
    <t>ARFG2</t>
  </si>
  <si>
    <t>ADP-ribosylation factor GTPase-activating protein 2</t>
  </si>
  <si>
    <t>Q8N6H7</t>
  </si>
  <si>
    <t>ARFP1</t>
  </si>
  <si>
    <t>Arfaptin-1</t>
  </si>
  <si>
    <t>P53367</t>
  </si>
  <si>
    <t>ARFIP2</t>
  </si>
  <si>
    <t>seq.12630.8</t>
  </si>
  <si>
    <t>ARFP2</t>
  </si>
  <si>
    <t>Arfaptin-2</t>
  </si>
  <si>
    <t>P53365</t>
  </si>
  <si>
    <t>ARGI1</t>
  </si>
  <si>
    <t>Arginase-1</t>
  </si>
  <si>
    <t>P05089</t>
  </si>
  <si>
    <t>Arginase</t>
  </si>
  <si>
    <t>Arginase-2, mitochondrial</t>
  </si>
  <si>
    <t>P78540</t>
  </si>
  <si>
    <t>RHG01:Rho-GAP</t>
  </si>
  <si>
    <t>Rho GTPase-activating protein 1:Rho-GTPase activating protein domain</t>
  </si>
  <si>
    <t>Q07960</t>
  </si>
  <si>
    <t>RHG01:CRAL-TRIO</t>
  </si>
  <si>
    <t>Rho GTPase-activating protein 1:Cellular retinaldehyde-TRIO domain</t>
  </si>
  <si>
    <t>ARHGAP22</t>
  </si>
  <si>
    <t>seq.24946.9</t>
  </si>
  <si>
    <t>RHG22</t>
  </si>
  <si>
    <t>Rho GTPase-activating protein 22</t>
  </si>
  <si>
    <t>Q7Z5H3</t>
  </si>
  <si>
    <t>RHG24</t>
  </si>
  <si>
    <t>Rho GTPase-activating protein 24</t>
  </si>
  <si>
    <t>Q8N264</t>
  </si>
  <si>
    <t>RHG25</t>
  </si>
  <si>
    <t>Rho GTPase-activating protein 25</t>
  </si>
  <si>
    <t>P42331</t>
  </si>
  <si>
    <t>ARHGAP26</t>
  </si>
  <si>
    <t>seq.24937.7</t>
  </si>
  <si>
    <t>RHG26</t>
  </si>
  <si>
    <t>Rho GTPase-activating protein 26</t>
  </si>
  <si>
    <t>Q9UNA1</t>
  </si>
  <si>
    <t>RHG30</t>
  </si>
  <si>
    <t>Rho GTPase-activating protein 30</t>
  </si>
  <si>
    <t>Q7Z6I6</t>
  </si>
  <si>
    <t>ARHGAP36</t>
  </si>
  <si>
    <t>seq.6289.78</t>
  </si>
  <si>
    <t>RHG36</t>
  </si>
  <si>
    <t>Rho GTPase-activating protein 36</t>
  </si>
  <si>
    <t>Q6ZRI8</t>
  </si>
  <si>
    <t>HMHA1</t>
  </si>
  <si>
    <t>Rho GTPase-activating protein 45</t>
  </si>
  <si>
    <t>Q92619</t>
  </si>
  <si>
    <t>RHG05</t>
  </si>
  <si>
    <t>Rho GTPase-activating protein 5</t>
  </si>
  <si>
    <t>Q13017</t>
  </si>
  <si>
    <t>ARHGAP6</t>
  </si>
  <si>
    <t>seq.25278.41</t>
  </si>
  <si>
    <t>RHG06</t>
  </si>
  <si>
    <t>Rho GTPase-activating protein 6</t>
  </si>
  <si>
    <t>O43182</t>
  </si>
  <si>
    <t>ARHGDIA</t>
  </si>
  <si>
    <t>seq.6454.38</t>
  </si>
  <si>
    <t>Rho-GDIa</t>
  </si>
  <si>
    <t>Rho GDP-dissociation inhibitor 1</t>
  </si>
  <si>
    <t>P52565</t>
  </si>
  <si>
    <t>ARHGDIB</t>
  </si>
  <si>
    <t>seq.9846.32</t>
  </si>
  <si>
    <t>Rho-GDI beta</t>
  </si>
  <si>
    <t>Rho GDP-dissociation inhibitor 2</t>
  </si>
  <si>
    <t>P52566</t>
  </si>
  <si>
    <t>ARHG1</t>
  </si>
  <si>
    <t>Rho guanine nucleotide exchange factor 1</t>
  </si>
  <si>
    <t>Q92888</t>
  </si>
  <si>
    <t>ARHGA</t>
  </si>
  <si>
    <t>Rho guanine nucleotide exchange factor 10</t>
  </si>
  <si>
    <t>O15013</t>
  </si>
  <si>
    <t>ARHGEF16</t>
  </si>
  <si>
    <t>seq.22070.5</t>
  </si>
  <si>
    <t>ARHGG</t>
  </si>
  <si>
    <t>Rho guanine nucleotide exchange factor 16</t>
  </si>
  <si>
    <t>Q5VV41</t>
  </si>
  <si>
    <t>ARHG2</t>
  </si>
  <si>
    <t>Rho guanine nucleotide exchange factor 2</t>
  </si>
  <si>
    <t>Q92974</t>
  </si>
  <si>
    <t>ARHGEF7</t>
  </si>
  <si>
    <t>seq.13932.45</t>
  </si>
  <si>
    <t>COOL-1</t>
  </si>
  <si>
    <t>Rho guanine nucleotide exchange factor 7</t>
  </si>
  <si>
    <t>Q14155</t>
  </si>
  <si>
    <t>ARI1A</t>
  </si>
  <si>
    <t>AT-rich interactive domain-containing protein 1A</t>
  </si>
  <si>
    <t>O14497</t>
  </si>
  <si>
    <t>ARI3A</t>
  </si>
  <si>
    <t>AT-rich interactive domain-containing protein 3A</t>
  </si>
  <si>
    <t>Q99856</t>
  </si>
  <si>
    <t>ARID3C</t>
  </si>
  <si>
    <t>seq.25484.120</t>
  </si>
  <si>
    <t>ARI3C</t>
  </si>
  <si>
    <t>AT-rich interactive domain-containing protein 3C</t>
  </si>
  <si>
    <t>A6NKF2</t>
  </si>
  <si>
    <t>ARL1</t>
  </si>
  <si>
    <t>seq.12392.30</t>
  </si>
  <si>
    <t>ADP-ribosylation factor-like protein 1</t>
  </si>
  <si>
    <t>P40616</t>
  </si>
  <si>
    <t>ARL11</t>
  </si>
  <si>
    <t>seq.12433.8</t>
  </si>
  <si>
    <t>ADP-ribosylation factor-like protein 11</t>
  </si>
  <si>
    <t>Q969Q4</t>
  </si>
  <si>
    <t>ARL14</t>
  </si>
  <si>
    <t>seq.18410.26</t>
  </si>
  <si>
    <t>ADP-ribosylation factor-like protein 14</t>
  </si>
  <si>
    <t>Q8N4G2</t>
  </si>
  <si>
    <t>ARL15</t>
  </si>
  <si>
    <t>seq.18411.83</t>
  </si>
  <si>
    <t>ADP-ribosylation factor-like protein 15</t>
  </si>
  <si>
    <t>Q9NXU5</t>
  </si>
  <si>
    <t>ARL2</t>
  </si>
  <si>
    <t>seq.12587.65</t>
  </si>
  <si>
    <t>ADP-ribosylation factor-like protein 2</t>
  </si>
  <si>
    <t>P36404</t>
  </si>
  <si>
    <t>AR2BP</t>
  </si>
  <si>
    <t>ADP-ribosylation factor-like protein 2-binding protein</t>
  </si>
  <si>
    <t>Q9Y2Y0</t>
  </si>
  <si>
    <t>seq.18413.24</t>
  </si>
  <si>
    <t>ADP-ribosylation factor-like protein 4D</t>
  </si>
  <si>
    <t>P49703</t>
  </si>
  <si>
    <t>ARL5A</t>
  </si>
  <si>
    <t>seq.18414.26</t>
  </si>
  <si>
    <t>ADP-ribosylation factor-like protein 5A</t>
  </si>
  <si>
    <t>Q9Y689</t>
  </si>
  <si>
    <t>ARL5B</t>
  </si>
  <si>
    <t>seq.17404.5</t>
  </si>
  <si>
    <t>ADP-ribosylation factor-like protein 5B</t>
  </si>
  <si>
    <t>Q96KC2</t>
  </si>
  <si>
    <t>ARL6</t>
  </si>
  <si>
    <t>seq.18415.16</t>
  </si>
  <si>
    <t>ADP-ribosylation factor-like protein 6</t>
  </si>
  <si>
    <t>Q9H0F7</t>
  </si>
  <si>
    <t>ARL6IP1</t>
  </si>
  <si>
    <t>seq.24699.20</t>
  </si>
  <si>
    <t>AR6P1</t>
  </si>
  <si>
    <t>ADP-ribosylation factor-like protein 6-interacting protein 1</t>
  </si>
  <si>
    <t>Q15041</t>
  </si>
  <si>
    <t>ARL8A</t>
  </si>
  <si>
    <t>seq.23281.29</t>
  </si>
  <si>
    <t>ADP-ribosylation factor-like protein 8A</t>
  </si>
  <si>
    <t>Q96BM9</t>
  </si>
  <si>
    <t>ARL8B</t>
  </si>
  <si>
    <t>seq.8569.147</t>
  </si>
  <si>
    <t>ADP-ribosylation factor-like protein 8B</t>
  </si>
  <si>
    <t>Q9NVJ2</t>
  </si>
  <si>
    <t>ARL9</t>
  </si>
  <si>
    <t>seq.18416.3</t>
  </si>
  <si>
    <t>ADP-ribosylation factor-like protein 9</t>
  </si>
  <si>
    <t>Q6T311</t>
  </si>
  <si>
    <t>Armadillo repeat-containing protein 3</t>
  </si>
  <si>
    <t>Q5W041</t>
  </si>
  <si>
    <t>seq.9945.8</t>
  </si>
  <si>
    <t>ARMC5:ARM 2</t>
  </si>
  <si>
    <t>Armadillo repeat-containing protein 5:Armadillo Repeat Domain 2</t>
  </si>
  <si>
    <t>ARMC8</t>
  </si>
  <si>
    <t>seq.25247.12</t>
  </si>
  <si>
    <t>Armadillo repeat-containing protein 8</t>
  </si>
  <si>
    <t>Q8IUR7</t>
  </si>
  <si>
    <t>Aryl hydrocarbon receptor nuclear translocator</t>
  </si>
  <si>
    <t>P27540</t>
  </si>
  <si>
    <t>ARPC1B</t>
  </si>
  <si>
    <t>seq.12689.56</t>
  </si>
  <si>
    <t>ARC1B</t>
  </si>
  <si>
    <t>Actin-related protein 2/3 complex subunit 1B</t>
  </si>
  <si>
    <t>O15143</t>
  </si>
  <si>
    <t>ARPC2</t>
  </si>
  <si>
    <t>seq.23376.56</t>
  </si>
  <si>
    <t>Actin-related protein 2/3 complex subunit 2</t>
  </si>
  <si>
    <t>O15144</t>
  </si>
  <si>
    <t>ARPC3</t>
  </si>
  <si>
    <t>seq.13573.5</t>
  </si>
  <si>
    <t>p21-ARC</t>
  </si>
  <si>
    <t>Actin-related protein 2/3 complex subunit 3</t>
  </si>
  <si>
    <t>O15145</t>
  </si>
  <si>
    <t>seq.18419.20</t>
  </si>
  <si>
    <t>p16-ARC</t>
  </si>
  <si>
    <t>Actin-related protein 2/3 complex subunit 5</t>
  </si>
  <si>
    <t>O15511</t>
  </si>
  <si>
    <t>cAMP-regulated phosphoprotein 21</t>
  </si>
  <si>
    <t>Q9UBL0</t>
  </si>
  <si>
    <t>ARRB1</t>
  </si>
  <si>
    <t>seq.12643.4</t>
  </si>
  <si>
    <t>Beta-arrestin-1</t>
  </si>
  <si>
    <t>P49407</t>
  </si>
  <si>
    <t>ARRDC3</t>
  </si>
  <si>
    <t>seq.12352.70</t>
  </si>
  <si>
    <t>ARRD3</t>
  </si>
  <si>
    <t>Arrestin domain-containing protein 3</t>
  </si>
  <si>
    <t>Q96B67</t>
  </si>
  <si>
    <t>ARRDC5</t>
  </si>
  <si>
    <t>seq.23342.4</t>
  </si>
  <si>
    <t>ARRD5</t>
  </si>
  <si>
    <t>Arrestin domain-containing protein 5</t>
  </si>
  <si>
    <t>A6NEK1</t>
  </si>
  <si>
    <t>seq.8790.6</t>
  </si>
  <si>
    <t>ARSK</t>
  </si>
  <si>
    <t>seq.8269.327</t>
  </si>
  <si>
    <t>Arylsulfatase K</t>
  </si>
  <si>
    <t>Q6UWY0</t>
  </si>
  <si>
    <t>NAR3</t>
  </si>
  <si>
    <t>Ecto-ADP-ribosyltransferase 3</t>
  </si>
  <si>
    <t>Q13508</t>
  </si>
  <si>
    <t>Ecto-ADP-ribosyltransferase 4</t>
  </si>
  <si>
    <t>Q93070</t>
  </si>
  <si>
    <t>NAR5</t>
  </si>
  <si>
    <t>Ecto-ADP-ribosyltransferase 5</t>
  </si>
  <si>
    <t>Q96L15</t>
  </si>
  <si>
    <t>Artemin</t>
  </si>
  <si>
    <t>Q5T4W7</t>
  </si>
  <si>
    <t>Acid ceramidase</t>
  </si>
  <si>
    <t>Q13510</t>
  </si>
  <si>
    <t>Neutral ceramidase</t>
  </si>
  <si>
    <t>Q9NR71</t>
  </si>
  <si>
    <t>Arf-GAP with SH3 domain, ANK repeat and PH domain-containing protein 2</t>
  </si>
  <si>
    <t>O43150</t>
  </si>
  <si>
    <t>Arf-GAP with SH3 domain, ANK repeat and PH domain-containing protein 3</t>
  </si>
  <si>
    <t>Q8TDY4</t>
  </si>
  <si>
    <t>ASB13</t>
  </si>
  <si>
    <t>seq.21234.7</t>
  </si>
  <si>
    <t>ASB-13</t>
  </si>
  <si>
    <t>Ankyrin repeat and SOCS box protein 13</t>
  </si>
  <si>
    <t>Q8WXK3</t>
  </si>
  <si>
    <t>ASB8</t>
  </si>
  <si>
    <t>seq.22071.38</t>
  </si>
  <si>
    <t>Ankyrin repeat and SOCS box protein 8</t>
  </si>
  <si>
    <t>Q9H765</t>
  </si>
  <si>
    <t>ASB9</t>
  </si>
  <si>
    <t>seq.19601.15</t>
  </si>
  <si>
    <t>Ankyrin repeat and SOCS box protein 9</t>
  </si>
  <si>
    <t>Q96DX5</t>
  </si>
  <si>
    <t>Activating signal cointegrator 1 complex subunit 1</t>
  </si>
  <si>
    <t>Q8N9N2</t>
  </si>
  <si>
    <t>ASCC2</t>
  </si>
  <si>
    <t>seq.24476.18</t>
  </si>
  <si>
    <t>ASC-1 complex subunit p100</t>
  </si>
  <si>
    <t>Activating signal cointegrator 1 complex subunit 2</t>
  </si>
  <si>
    <t>Q9H1I8</t>
  </si>
  <si>
    <t>ASF1A</t>
  </si>
  <si>
    <t>seq.18172.71</t>
  </si>
  <si>
    <t>Histone chaperone ASF1A</t>
  </si>
  <si>
    <t>Q9Y294</t>
  </si>
  <si>
    <t>ASF1B</t>
  </si>
  <si>
    <t>seq.20057.177</t>
  </si>
  <si>
    <t>Histone chaperone ASF1B</t>
  </si>
  <si>
    <t>Q9NVP2</t>
  </si>
  <si>
    <t>Asialoglycoprotein receptor 1</t>
  </si>
  <si>
    <t>P07306</t>
  </si>
  <si>
    <t>Asialoglycoprotein receptor 2</t>
  </si>
  <si>
    <t>P07307</t>
  </si>
  <si>
    <t>Histone-lysine N-methyltransferase ASH1L</t>
  </si>
  <si>
    <t>Q9NR48</t>
  </si>
  <si>
    <t>ASH2L</t>
  </si>
  <si>
    <t>seq.12832.10</t>
  </si>
  <si>
    <t>Set1/Ash2 histone methyltransferase complex subunit ASH2</t>
  </si>
  <si>
    <t>Q9UBL3</t>
  </si>
  <si>
    <t>ASIC4</t>
  </si>
  <si>
    <t>seq.6951.26</t>
  </si>
  <si>
    <t>Acid-sensing ion channel 4</t>
  </si>
  <si>
    <t>Q96FT7</t>
  </si>
  <si>
    <t>ASIP</t>
  </si>
  <si>
    <t>seq.5676.54</t>
  </si>
  <si>
    <t>Agouti-signaling protein</t>
  </si>
  <si>
    <t>P42127</t>
  </si>
  <si>
    <t>ASL</t>
  </si>
  <si>
    <t>seq.11241.8</t>
  </si>
  <si>
    <t>ARLY</t>
  </si>
  <si>
    <t>Argininosuccinate lyase</t>
  </si>
  <si>
    <t>P04424</t>
  </si>
  <si>
    <t>ASMTL</t>
  </si>
  <si>
    <t>seq.10089.7</t>
  </si>
  <si>
    <t>ASML</t>
  </si>
  <si>
    <t>N-acetylserotonin O-methyltransferase-like protein</t>
  </si>
  <si>
    <t>O95671</t>
  </si>
  <si>
    <t>ASNS</t>
  </si>
  <si>
    <t>seq.23694.3</t>
  </si>
  <si>
    <t>Asparagine synthetase</t>
  </si>
  <si>
    <t>P08243</t>
  </si>
  <si>
    <t>ASPA</t>
  </si>
  <si>
    <t>seq.18187.16</t>
  </si>
  <si>
    <t>ACY2</t>
  </si>
  <si>
    <t>Aspartoacylase</t>
  </si>
  <si>
    <t>P45381</t>
  </si>
  <si>
    <t>ASPH</t>
  </si>
  <si>
    <t>seq.6998.106</t>
  </si>
  <si>
    <t>HAAH</t>
  </si>
  <si>
    <t>Aspartyl/asparaginyl beta-hydroxylase</t>
  </si>
  <si>
    <t>Q12797</t>
  </si>
  <si>
    <t>Asporin</t>
  </si>
  <si>
    <t>Q9BXN1</t>
  </si>
  <si>
    <t>ASPRV1</t>
  </si>
  <si>
    <t>seq.10902.53</t>
  </si>
  <si>
    <t>APRV1</t>
  </si>
  <si>
    <t>Retroviral-like aspartic protease 1</t>
  </si>
  <si>
    <t>Q53RT3</t>
  </si>
  <si>
    <t>ASTL</t>
  </si>
  <si>
    <t>seq.7993.23</t>
  </si>
  <si>
    <t>Astacin-like metalloendopeptidase</t>
  </si>
  <si>
    <t>Q6HA08</t>
  </si>
  <si>
    <t>ATAD1</t>
  </si>
  <si>
    <t>seq.6625.31</t>
  </si>
  <si>
    <t>ATPase family AAA domain-containing protein 1</t>
  </si>
  <si>
    <t>Q8NBU5</t>
  </si>
  <si>
    <t>ATAD2</t>
  </si>
  <si>
    <t>seq.13043.157</t>
  </si>
  <si>
    <t>ATPase family AAA domain-containing protein 2</t>
  </si>
  <si>
    <t>Q6PL18</t>
  </si>
  <si>
    <t>Cyclic AMP-dependent transcription factor ATF-1</t>
  </si>
  <si>
    <t>P18846</t>
  </si>
  <si>
    <t>Cyclic AMP-dependent transcription factor ATF-3</t>
  </si>
  <si>
    <t>P18847</t>
  </si>
  <si>
    <t>ATF5</t>
  </si>
  <si>
    <t>seq.22365.52</t>
  </si>
  <si>
    <t>Cyclic AMP-dependent transcription factor ATF-5</t>
  </si>
  <si>
    <t>Q9Y2D1</t>
  </si>
  <si>
    <t>seq.23771.17</t>
  </si>
  <si>
    <t>seq.11277.23</t>
  </si>
  <si>
    <t>ATF6A</t>
  </si>
  <si>
    <t>Cyclic AMP-dependent transcription factor ATF-6 alpha</t>
  </si>
  <si>
    <t>P18850</t>
  </si>
  <si>
    <t>ATF6B</t>
  </si>
  <si>
    <t>seq.11387.3</t>
  </si>
  <si>
    <t>Cyclic AMP-dependent transcription factor ATF-6 beta</t>
  </si>
  <si>
    <t>Q99941</t>
  </si>
  <si>
    <t>ATG3</t>
  </si>
  <si>
    <t>seq.18156.7</t>
  </si>
  <si>
    <t>Ubiquitin-like-conjugating enzyme ATG3</t>
  </si>
  <si>
    <t>Q9NT62</t>
  </si>
  <si>
    <t>Cysteine protease ATG4A</t>
  </si>
  <si>
    <t>Q8WYN0</t>
  </si>
  <si>
    <t>ATG4B</t>
  </si>
  <si>
    <t>seq.13629.25</t>
  </si>
  <si>
    <t>Cysteine protease ATG4B</t>
  </si>
  <si>
    <t>Q9Y4P1</t>
  </si>
  <si>
    <t>ATG5</t>
  </si>
  <si>
    <t>seq.12597.68</t>
  </si>
  <si>
    <t>Autophagy protein 5</t>
  </si>
  <si>
    <t>Q9H1Y0</t>
  </si>
  <si>
    <t>ATOH1</t>
  </si>
  <si>
    <t>seq.22076.34</t>
  </si>
  <si>
    <t>Protein atonal homolog 1</t>
  </si>
  <si>
    <t>Q92858</t>
  </si>
  <si>
    <t>Copper transport protein ATOX1</t>
  </si>
  <si>
    <t>O00244</t>
  </si>
  <si>
    <t>ATP13A1</t>
  </si>
  <si>
    <t>seq.13659.36</t>
  </si>
  <si>
    <t>AT131</t>
  </si>
  <si>
    <t>Manganese-transporting ATPase 13A1</t>
  </si>
  <si>
    <t>Q9HD20</t>
  </si>
  <si>
    <t>AT1B1</t>
  </si>
  <si>
    <t>Sodium/potassium-transporting ATPase subunit beta-1</t>
  </si>
  <si>
    <t>P05026</t>
  </si>
  <si>
    <t>AT1B2</t>
  </si>
  <si>
    <t>Sodium/potassium-transporting ATPase subunit beta-2</t>
  </si>
  <si>
    <t>P14415</t>
  </si>
  <si>
    <t>AT1B4</t>
  </si>
  <si>
    <t>Protein ATP1B4</t>
  </si>
  <si>
    <t>Q9UN42</t>
  </si>
  <si>
    <t>ATP23</t>
  </si>
  <si>
    <t>seq.22077.46</t>
  </si>
  <si>
    <t>Mitochondrial inner membrane protease ATP23 homolog</t>
  </si>
  <si>
    <t>Q9Y6H3</t>
  </si>
  <si>
    <t>ATP2A3</t>
  </si>
  <si>
    <t>seq.13510.7</t>
  </si>
  <si>
    <t>AT2A3</t>
  </si>
  <si>
    <t>Sarcoplasmic/endoplasmic reticulum calcium ATPase 3</t>
  </si>
  <si>
    <t>Q93084</t>
  </si>
  <si>
    <t>ATP4B</t>
  </si>
  <si>
    <t>seq.9994.217</t>
  </si>
  <si>
    <t>Potassium-transporting ATPase subunit beta</t>
  </si>
  <si>
    <t>P51164</t>
  </si>
  <si>
    <t>ATP5F1B</t>
  </si>
  <si>
    <t>seq.4965.27</t>
  </si>
  <si>
    <t>ATP synthase beta chain</t>
  </si>
  <si>
    <t>ATP synthase subunit beta, mitochondrial</t>
  </si>
  <si>
    <t>P06576</t>
  </si>
  <si>
    <t>ATP5MF</t>
  </si>
  <si>
    <t>seq.11539.4</t>
  </si>
  <si>
    <t>ATPK</t>
  </si>
  <si>
    <t>ATP synthase subunit f, mitochondrial</t>
  </si>
  <si>
    <t>P56134</t>
  </si>
  <si>
    <t>ATP5PB</t>
  </si>
  <si>
    <t>seq.22073.47</t>
  </si>
  <si>
    <t>AT5F1</t>
  </si>
  <si>
    <t>ATP synthase B chain, mitochondrial</t>
  </si>
  <si>
    <t>P24539</t>
  </si>
  <si>
    <t>seq.23226.42</t>
  </si>
  <si>
    <t>ATP5PF</t>
  </si>
  <si>
    <t>seq.7788.1</t>
  </si>
  <si>
    <t>CF6</t>
  </si>
  <si>
    <t>ATP synthase-coupling factor 6, mitochondrial</t>
  </si>
  <si>
    <t>P18859</t>
  </si>
  <si>
    <t>ATPO</t>
  </si>
  <si>
    <t>ATP synthase subunit O, mitochondrial</t>
  </si>
  <si>
    <t>P48047</t>
  </si>
  <si>
    <t>ATP6V1C1</t>
  </si>
  <si>
    <t>seq.23663.28</t>
  </si>
  <si>
    <t>VATC1</t>
  </si>
  <si>
    <t>Vacuolar ATP synthase subunit C 1</t>
  </si>
  <si>
    <t>P21283</t>
  </si>
  <si>
    <t>VATC2</t>
  </si>
  <si>
    <t>V-type proton ATPase subunit C 2</t>
  </si>
  <si>
    <t>Q8NEY4</t>
  </si>
  <si>
    <t>VATF</t>
  </si>
  <si>
    <t>V-type proton ATPase subunit F</t>
  </si>
  <si>
    <t>Q16864</t>
  </si>
  <si>
    <t>ATX10</t>
  </si>
  <si>
    <t>Ataxin-10</t>
  </si>
  <si>
    <t>Q9UBB4</t>
  </si>
  <si>
    <t>AUH</t>
  </si>
  <si>
    <t>seq.20931.156</t>
  </si>
  <si>
    <t>AUHM</t>
  </si>
  <si>
    <t>Methylglutaconyl-CoA hydratase, mitochondrial</t>
  </si>
  <si>
    <t>Q13825</t>
  </si>
  <si>
    <t>AURKA</t>
  </si>
  <si>
    <t>seq.3091.70</t>
  </si>
  <si>
    <t>Aurora kinase A</t>
  </si>
  <si>
    <t>O14965</t>
  </si>
  <si>
    <t>AURKB</t>
  </si>
  <si>
    <t>seq.3346.72</t>
  </si>
  <si>
    <t>Aurora kinase B</t>
  </si>
  <si>
    <t>Q96GD4</t>
  </si>
  <si>
    <t>AVEN</t>
  </si>
  <si>
    <t>seq.24678.10</t>
  </si>
  <si>
    <t>Cell death regulator Aven</t>
  </si>
  <si>
    <t>Q9NQS1</t>
  </si>
  <si>
    <t>AXIN2</t>
  </si>
  <si>
    <t>seq.12925.105</t>
  </si>
  <si>
    <t>Axin-2</t>
  </si>
  <si>
    <t>Q9Y2T1</t>
  </si>
  <si>
    <t>seq.8429.16</t>
  </si>
  <si>
    <t>AZGP1</t>
  </si>
  <si>
    <t>seq.9312.8</t>
  </si>
  <si>
    <t>Zinc-alpha-2-glycoprotein</t>
  </si>
  <si>
    <t>P25311</t>
  </si>
  <si>
    <t>AZIN1</t>
  </si>
  <si>
    <t>seq.25282.6</t>
  </si>
  <si>
    <t>Antizyme inhibitor 1</t>
  </si>
  <si>
    <t>O14977</t>
  </si>
  <si>
    <t>Azurocidin</t>
  </si>
  <si>
    <t>P20160</t>
  </si>
  <si>
    <t>b2-Microglobulin</t>
  </si>
  <si>
    <t>Beta-2-microglobulin</t>
  </si>
  <si>
    <t>P61769</t>
  </si>
  <si>
    <t>B3GALT1</t>
  </si>
  <si>
    <t>seq.9541.15</t>
  </si>
  <si>
    <t>B3GT1</t>
  </si>
  <si>
    <t>Beta-1,3-galactosyltransferase 1</t>
  </si>
  <si>
    <t>Q9Y5Z6</t>
  </si>
  <si>
    <t>B3GALT2</t>
  </si>
  <si>
    <t>seq.11638.42</t>
  </si>
  <si>
    <t>B3GT2</t>
  </si>
  <si>
    <t>Beta-1,3-galactosyltransferase 2</t>
  </si>
  <si>
    <t>O43825</t>
  </si>
  <si>
    <t>B3GALT5</t>
  </si>
  <si>
    <t>seq.20593.10</t>
  </si>
  <si>
    <t>B3GT5</t>
  </si>
  <si>
    <t>Beta-1,3-galactosyltransferase 5</t>
  </si>
  <si>
    <t>Q9Y2C3</t>
  </si>
  <si>
    <t>B3GALT6</t>
  </si>
  <si>
    <t>seq.7981.230</t>
  </si>
  <si>
    <t>B3GT6</t>
  </si>
  <si>
    <t>Beta-1,3-galactosyltransferase 6</t>
  </si>
  <si>
    <t>Q96L58</t>
  </si>
  <si>
    <t>seq.21770.18</t>
  </si>
  <si>
    <t>B3GA1</t>
  </si>
  <si>
    <t>Galactosylgalactosylxylosylprotein 3-beta-glucuronosyltransferase 1</t>
  </si>
  <si>
    <t>Q9P2W7</t>
  </si>
  <si>
    <t>B3GAT3</t>
  </si>
  <si>
    <t>seq.6897.38</t>
  </si>
  <si>
    <t>B3GA3</t>
  </si>
  <si>
    <t>Galactosylgalactosylxylosylprotein 3-beta-glucuronosyltransferase 3</t>
  </si>
  <si>
    <t>O94766</t>
  </si>
  <si>
    <t>B3GNT2</t>
  </si>
  <si>
    <t>seq.7980.72</t>
  </si>
  <si>
    <t>B3GN2</t>
  </si>
  <si>
    <t>N-acetyllactosaminide beta-1,3-N-acetylglucosaminyltransferase 2</t>
  </si>
  <si>
    <t>Q9NY97</t>
  </si>
  <si>
    <t>seq.16585.16</t>
  </si>
  <si>
    <t>B3GN4</t>
  </si>
  <si>
    <t>N-acetyllactosaminide beta-1,3-N-acetylglucosaminyltransferase 4</t>
  </si>
  <si>
    <t>Q9C0J1</t>
  </si>
  <si>
    <t>B3GNT6</t>
  </si>
  <si>
    <t>seq.7082.2</t>
  </si>
  <si>
    <t>B3GN6</t>
  </si>
  <si>
    <t>UDP-GlcNAc:betaGal beta-1,3-N-acetylglucosaminyltransferase 6</t>
  </si>
  <si>
    <t>Q6ZMB0</t>
  </si>
  <si>
    <t>B3GNT8</t>
  </si>
  <si>
    <t>seq.9297.12</t>
  </si>
  <si>
    <t>B3GN8</t>
  </si>
  <si>
    <t>UDP-GlcNAc:betaGal beta-1,3-N-acetylglucosaminyltransferase 8</t>
  </si>
  <si>
    <t>Q7Z7M8</t>
  </si>
  <si>
    <t>B4GALNT1</t>
  </si>
  <si>
    <t>seq.8976.13</t>
  </si>
  <si>
    <t>B4GN1</t>
  </si>
  <si>
    <t>Beta-1,4 N-acetylgalactosaminyltransferase 1</t>
  </si>
  <si>
    <t>Q00973</t>
  </si>
  <si>
    <t>B4GALT2</t>
  </si>
  <si>
    <t>seq.9595.11</t>
  </si>
  <si>
    <t>B4GT2</t>
  </si>
  <si>
    <t>Beta-1,4-galactosyltransferase 2</t>
  </si>
  <si>
    <t>O60909</t>
  </si>
  <si>
    <t>B4GALT3</t>
  </si>
  <si>
    <t>seq.6921.24</t>
  </si>
  <si>
    <t>B4GT3</t>
  </si>
  <si>
    <t>Beta-1,4-galactosyltransferase 3</t>
  </si>
  <si>
    <t>O60512</t>
  </si>
  <si>
    <t>B4GALT5</t>
  </si>
  <si>
    <t>seq.10425.3</t>
  </si>
  <si>
    <t>B4GT5</t>
  </si>
  <si>
    <t>Beta-1,4-galactosyltransferase 5</t>
  </si>
  <si>
    <t>O43286</t>
  </si>
  <si>
    <t>B4GALT6</t>
  </si>
  <si>
    <t>seq.10832.24</t>
  </si>
  <si>
    <t>B4GT6</t>
  </si>
  <si>
    <t>Beta-1,4-galactosyltransferase 6</t>
  </si>
  <si>
    <t>Q9UBX8</t>
  </si>
  <si>
    <t>B4GALT7</t>
  </si>
  <si>
    <t>seq.7806.33</t>
  </si>
  <si>
    <t>B4GT7</t>
  </si>
  <si>
    <t>Beta-1,4-galactosyltransferase 7</t>
  </si>
  <si>
    <t>Q9UBV7</t>
  </si>
  <si>
    <t>Transcription regulator protein BACH1</t>
  </si>
  <si>
    <t>O14867</t>
  </si>
  <si>
    <t>BACH2</t>
  </si>
  <si>
    <t>seq.12756.3</t>
  </si>
  <si>
    <t>Transcription regulator protein BACH2</t>
  </si>
  <si>
    <t>Q9BYV9</t>
  </si>
  <si>
    <t>BAD</t>
  </si>
  <si>
    <t>seq.5870.23</t>
  </si>
  <si>
    <t>Bcl2-associated agonist of cell death</t>
  </si>
  <si>
    <t>Q92934</t>
  </si>
  <si>
    <t>BAG1</t>
  </si>
  <si>
    <t>seq.17195.43</t>
  </si>
  <si>
    <t>BAG-1</t>
  </si>
  <si>
    <t>BAG family molecular chaperone regulator 1</t>
  </si>
  <si>
    <t>Q99933</t>
  </si>
  <si>
    <t>BAG2</t>
  </si>
  <si>
    <t>seq.19228.11</t>
  </si>
  <si>
    <t>BAG-2</t>
  </si>
  <si>
    <t>BAG family molecular chaperone regulator 2</t>
  </si>
  <si>
    <t>O95816</t>
  </si>
  <si>
    <t>BAG family molecular chaperone regulator 3</t>
  </si>
  <si>
    <t>O95817</t>
  </si>
  <si>
    <t>BAG family molecular chaperone regulator 4</t>
  </si>
  <si>
    <t>O95429</t>
  </si>
  <si>
    <t>BAG family molecular chaperone regulator 5</t>
  </si>
  <si>
    <t>Q9UL15</t>
  </si>
  <si>
    <t>BAT3</t>
  </si>
  <si>
    <t>Large proline-rich protein BAT3</t>
  </si>
  <si>
    <t>P46379</t>
  </si>
  <si>
    <t>BAGE2</t>
  </si>
  <si>
    <t>seq.6294.11</t>
  </si>
  <si>
    <t>B melanoma antigen 2</t>
  </si>
  <si>
    <t>Q86Y30</t>
  </si>
  <si>
    <t>BAGE3</t>
  </si>
  <si>
    <t>seq.6442.6</t>
  </si>
  <si>
    <t>B melanoma antigen 3</t>
  </si>
  <si>
    <t>Q86Y29</t>
  </si>
  <si>
    <t>BAMBI:ECD</t>
  </si>
  <si>
    <t>BMP and activin membrane-bound inhibitor homolog:Extracellular domain</t>
  </si>
  <si>
    <t>Q13145</t>
  </si>
  <si>
    <t>BAMBI:CD</t>
  </si>
  <si>
    <t>BMP and activin membrane-bound inhibitor homolog:Cytoplasmic domain</t>
  </si>
  <si>
    <t>BAP1</t>
  </si>
  <si>
    <t>seq.21750.25</t>
  </si>
  <si>
    <t>Ubiquitin carboxyl-terminal hydrolase BAP1</t>
  </si>
  <si>
    <t>Q92560</t>
  </si>
  <si>
    <t>Chromatin complexes subunit BAP18</t>
  </si>
  <si>
    <t>Q8IXM2</t>
  </si>
  <si>
    <t>BARD1</t>
  </si>
  <si>
    <t>seq.13977.28</t>
  </si>
  <si>
    <t>BRCA1-associated RING domain protein 1</t>
  </si>
  <si>
    <t>Q99728</t>
  </si>
  <si>
    <t>BASP1</t>
  </si>
  <si>
    <t>seq.20111.5</t>
  </si>
  <si>
    <t>BASP</t>
  </si>
  <si>
    <t>Brain acid soluble protein 1</t>
  </si>
  <si>
    <t>P80723</t>
  </si>
  <si>
    <t>Basic leucine zipper transcriptional factor ATF-like</t>
  </si>
  <si>
    <t>Q16520</t>
  </si>
  <si>
    <t>BATF3</t>
  </si>
  <si>
    <t>seq.8858.21</t>
  </si>
  <si>
    <t>Basic leucine zipper transcriptional factor ATF-like 3</t>
  </si>
  <si>
    <t>Q9NR55</t>
  </si>
  <si>
    <t>Basal Cell Adhesion Molecule</t>
  </si>
  <si>
    <t>P50895</t>
  </si>
  <si>
    <t>PGCB</t>
  </si>
  <si>
    <t>Brevican core protein</t>
  </si>
  <si>
    <t>Q96GW7</t>
  </si>
  <si>
    <t>BCAP29</t>
  </si>
  <si>
    <t>seq.11570.94</t>
  </si>
  <si>
    <t>BAP29</t>
  </si>
  <si>
    <t>B-cell receptor-associated protein 29</t>
  </si>
  <si>
    <t>Q9UHQ4</t>
  </si>
  <si>
    <t>BCAP31</t>
  </si>
  <si>
    <t>seq.24485.32</t>
  </si>
  <si>
    <t>BAP31</t>
  </si>
  <si>
    <t>B-cell receptor-associated protein 31</t>
  </si>
  <si>
    <t>P51572</t>
  </si>
  <si>
    <t>BCAR3:Ras-GEF</t>
  </si>
  <si>
    <t>Breast cancer anti-estrogen resistance protein 3:Guanine Nucleotide Exchange Factor Domain</t>
  </si>
  <si>
    <t>O75815</t>
  </si>
  <si>
    <t>BCAR3:SH2</t>
  </si>
  <si>
    <t>Breast cancer anti-estrogen resistance protein 3:Src Homology domain</t>
  </si>
  <si>
    <t>BCDIN3D</t>
  </si>
  <si>
    <t>seq.21115.48</t>
  </si>
  <si>
    <t>BN3D2</t>
  </si>
  <si>
    <t>Pre-miRNA 5'-monophosphate methyltransferase</t>
  </si>
  <si>
    <t>Q7Z5W3</t>
  </si>
  <si>
    <t>BCL10</t>
  </si>
  <si>
    <t>seq.8768.4</t>
  </si>
  <si>
    <t>Bcl-10</t>
  </si>
  <si>
    <t>B-cell lymphoma/leukemia 10</t>
  </si>
  <si>
    <t>O95999</t>
  </si>
  <si>
    <t>BCL11A</t>
  </si>
  <si>
    <t>seq.24486.1</t>
  </si>
  <si>
    <t>B-cell CLL 11A</t>
  </si>
  <si>
    <t>B-cell lymphoma/leukemia 11A</t>
  </si>
  <si>
    <t>Q9H165</t>
  </si>
  <si>
    <t>Bcl-2</t>
  </si>
  <si>
    <t>Apoptosis regulator Bcl-2</t>
  </si>
  <si>
    <t>P10415</t>
  </si>
  <si>
    <t>BCL2A1</t>
  </si>
  <si>
    <t>seq.3413.50</t>
  </si>
  <si>
    <t>BFL1</t>
  </si>
  <si>
    <t>Bcl-2-related protein A1</t>
  </si>
  <si>
    <t>Q16548</t>
  </si>
  <si>
    <t>BCL2-like 1 protein</t>
  </si>
  <si>
    <t>Bcl-2-like protein 1</t>
  </si>
  <si>
    <t>Q07817</t>
  </si>
  <si>
    <t>B2L10</t>
  </si>
  <si>
    <t>Bcl-2-like protein 10</t>
  </si>
  <si>
    <t>Q9HD36</t>
  </si>
  <si>
    <t>BIM</t>
  </si>
  <si>
    <t>Bcl-2-like protein 11</t>
  </si>
  <si>
    <t>O43521</t>
  </si>
  <si>
    <t>Apoptosis regulator Bcl-W</t>
  </si>
  <si>
    <t>Bcl-2-like protein 2</t>
  </si>
  <si>
    <t>Q92843</t>
  </si>
  <si>
    <t>BCL6</t>
  </si>
  <si>
    <t>seq.13111.79</t>
  </si>
  <si>
    <t>B-cell lymphoma 6 protein</t>
  </si>
  <si>
    <t>P41182</t>
  </si>
  <si>
    <t>seq.13640.5</t>
  </si>
  <si>
    <t>B-cell CLL/lymphoma 7 protein family member A</t>
  </si>
  <si>
    <t>Q4VC05</t>
  </si>
  <si>
    <t>3-hydroxybutyrate dehydrogenase type 2</t>
  </si>
  <si>
    <t>Q9BUT1</t>
  </si>
  <si>
    <t>Brain-derived neurotrophic factor</t>
  </si>
  <si>
    <t>P23560</t>
  </si>
  <si>
    <t>BDP1</t>
  </si>
  <si>
    <t>seq.8929.7</t>
  </si>
  <si>
    <t>Transcription factor TFIIIB component B'' homolog</t>
  </si>
  <si>
    <t>A6H8Y1</t>
  </si>
  <si>
    <t>Beclin-1</t>
  </si>
  <si>
    <t>Q14457</t>
  </si>
  <si>
    <t>BEGAIN</t>
  </si>
  <si>
    <t>seq.25472.12</t>
  </si>
  <si>
    <t>BEGIN</t>
  </si>
  <si>
    <t>Brain-enriched guanylate kinase-associated protein</t>
  </si>
  <si>
    <t>Q9BUH8</t>
  </si>
  <si>
    <t>BEND6</t>
  </si>
  <si>
    <t>seq.20993.13</t>
  </si>
  <si>
    <t>BEN domain-containing protein 6</t>
  </si>
  <si>
    <t>Q5SZJ8</t>
  </si>
  <si>
    <t>BEX2</t>
  </si>
  <si>
    <t>seq.22082.25</t>
  </si>
  <si>
    <t>Protein BEX2</t>
  </si>
  <si>
    <t>Q9BXY8</t>
  </si>
  <si>
    <t>BEX4</t>
  </si>
  <si>
    <t>seq.23576.46</t>
  </si>
  <si>
    <t>Protein BEX4</t>
  </si>
  <si>
    <t>Q9NWD9</t>
  </si>
  <si>
    <t>BEX5</t>
  </si>
  <si>
    <t>seq.22083.60</t>
  </si>
  <si>
    <t>Protein BEX5</t>
  </si>
  <si>
    <t>Q5H9J7</t>
  </si>
  <si>
    <t>Osteocalcin</t>
  </si>
  <si>
    <t>P02818</t>
  </si>
  <si>
    <t>Biglycan</t>
  </si>
  <si>
    <t>P21810</t>
  </si>
  <si>
    <t>S-methylmethionine--homocysteine S-methyltransferase BHMT2</t>
  </si>
  <si>
    <t>Q9H2M3</t>
  </si>
  <si>
    <t>Protein bicaudal D homolog 1</t>
  </si>
  <si>
    <t>Q96G01</t>
  </si>
  <si>
    <t>BICR1</t>
  </si>
  <si>
    <t>Bicaudal D-related protein 1</t>
  </si>
  <si>
    <t>Q6ZP65</t>
  </si>
  <si>
    <t>BID</t>
  </si>
  <si>
    <t>seq.5798.3</t>
  </si>
  <si>
    <t>BH3-interacting domain death agonist</t>
  </si>
  <si>
    <t>P55957</t>
  </si>
  <si>
    <t>Q13323</t>
  </si>
  <si>
    <t>Myc box-dependent-interacting protein 1</t>
  </si>
  <si>
    <t>O00499</t>
  </si>
  <si>
    <t>Bridging integrator 2</t>
  </si>
  <si>
    <t>Q9UBW5</t>
  </si>
  <si>
    <t>Bridging integrator 3</t>
  </si>
  <si>
    <t>Q9NQY0</t>
  </si>
  <si>
    <t>cIAP-2</t>
  </si>
  <si>
    <t>Baculoviral IAP repeat-containing protein 3</t>
  </si>
  <si>
    <t>Q13489</t>
  </si>
  <si>
    <t>BIRC5</t>
  </si>
  <si>
    <t>seq.3472.40</t>
  </si>
  <si>
    <t>Survivin</t>
  </si>
  <si>
    <t>Baculoviral IAP repeat-containing protein 5</t>
  </si>
  <si>
    <t>O15392</t>
  </si>
  <si>
    <t>KIAP</t>
  </si>
  <si>
    <t>Baculoviral IAP repeat-containing protein 7</t>
  </si>
  <si>
    <t>Q96CA5</t>
  </si>
  <si>
    <t>Livin B</t>
  </si>
  <si>
    <t>Baculoviral IAP repeat-containing protein 7 Isoform beta</t>
  </si>
  <si>
    <t>BLK</t>
  </si>
  <si>
    <t>seq.11338.49</t>
  </si>
  <si>
    <t>Tyrosine-protein kinase BLK</t>
  </si>
  <si>
    <t>P51451</t>
  </si>
  <si>
    <t>Bleomycin hydrolase</t>
  </si>
  <si>
    <t>Q13867</t>
  </si>
  <si>
    <t>B-cell linker protein</t>
  </si>
  <si>
    <t>Q8WV28</t>
  </si>
  <si>
    <t>BLOC1S1</t>
  </si>
  <si>
    <t>seq.23246.67</t>
  </si>
  <si>
    <t>BL1S1</t>
  </si>
  <si>
    <t>Biogenesis of lysosome-related organelles complex 1 subunit 1</t>
  </si>
  <si>
    <t>P78537</t>
  </si>
  <si>
    <t>BL1S2</t>
  </si>
  <si>
    <t>Biogenesis of lysosome-related organelles complex 1 subunit 2</t>
  </si>
  <si>
    <t>Q6QNY1</t>
  </si>
  <si>
    <t>BL1S3</t>
  </si>
  <si>
    <t>Biogenesis of lysosome-related organelles complex 1 subunit 3</t>
  </si>
  <si>
    <t>Q6QNY0</t>
  </si>
  <si>
    <t>MUTED</t>
  </si>
  <si>
    <t>Biogenesis of lysosome-related organelles complex 1 subunit 5</t>
  </si>
  <si>
    <t>Q8TDH9</t>
  </si>
  <si>
    <t>BLOC1S6</t>
  </si>
  <si>
    <t>seq.21487.20</t>
  </si>
  <si>
    <t>BL1S6</t>
  </si>
  <si>
    <t>Biogenesis of lysosome-related organelles complex 1 subunit 6</t>
  </si>
  <si>
    <t>Q9UL45</t>
  </si>
  <si>
    <t>Flavin reductase (NADPH)</t>
  </si>
  <si>
    <t>P30043</t>
  </si>
  <si>
    <t>CP045</t>
  </si>
  <si>
    <t>Uncharacterized protein C16orf45</t>
  </si>
  <si>
    <t>Q96MC5</t>
  </si>
  <si>
    <t>BMF</t>
  </si>
  <si>
    <t>seq.21528.12</t>
  </si>
  <si>
    <t>Bcl-2-modifying factor</t>
  </si>
  <si>
    <t>Q96LC9</t>
  </si>
  <si>
    <t>BMI-1</t>
  </si>
  <si>
    <t>Polycomb complex protein BMI-1</t>
  </si>
  <si>
    <t>P35226</t>
  </si>
  <si>
    <t>BMP1</t>
  </si>
  <si>
    <t>seq.3348.49</t>
  </si>
  <si>
    <t>BMP-1</t>
  </si>
  <si>
    <t>Bone morphogenetic protein 1</t>
  </si>
  <si>
    <t>P13497</t>
  </si>
  <si>
    <t>Bone morphogenetic protein 10</t>
  </si>
  <si>
    <t>O95393</t>
  </si>
  <si>
    <t>BMP15</t>
  </si>
  <si>
    <t>seq.11129.66</t>
  </si>
  <si>
    <t>Bone morphogenetic protein 15</t>
  </si>
  <si>
    <t>O95972</t>
  </si>
  <si>
    <t>BMP2</t>
  </si>
  <si>
    <t>seq.15666.21</t>
  </si>
  <si>
    <t>BMP-2</t>
  </si>
  <si>
    <t>Bone morphogenetic protein 2</t>
  </si>
  <si>
    <t>P12643</t>
  </si>
  <si>
    <t>BMP3</t>
  </si>
  <si>
    <t>seq.16748.1</t>
  </si>
  <si>
    <t>BMP-3</t>
  </si>
  <si>
    <t>Bone morphogenetic protein 3</t>
  </si>
  <si>
    <t>P12645</t>
  </si>
  <si>
    <t>seq.22948.13</t>
  </si>
  <si>
    <t>BMP-4</t>
  </si>
  <si>
    <t>Bone morphogenetic protein 4</t>
  </si>
  <si>
    <t>P12644</t>
  </si>
  <si>
    <t>BMP5</t>
  </si>
  <si>
    <t>seq.21883.17</t>
  </si>
  <si>
    <t>BMP-5</t>
  </si>
  <si>
    <t>Bone morphogenetic protein 5</t>
  </si>
  <si>
    <t>P22003</t>
  </si>
  <si>
    <t>BMP-6</t>
  </si>
  <si>
    <t>Bone morphogenetic protein 6</t>
  </si>
  <si>
    <t>P22004</t>
  </si>
  <si>
    <t>BMP-7</t>
  </si>
  <si>
    <t>Bone morphogenetic protein 7</t>
  </si>
  <si>
    <t>P18075</t>
  </si>
  <si>
    <t>seq.15668.19</t>
  </si>
  <si>
    <t>BMP-8</t>
  </si>
  <si>
    <t>Bone morphogenetic protein 8B</t>
  </si>
  <si>
    <t>P34820</t>
  </si>
  <si>
    <t>BMP-binding endothelial regulator protein</t>
  </si>
  <si>
    <t>Q8N8U9</t>
  </si>
  <si>
    <t>BMPR1A</t>
  </si>
  <si>
    <t>seq.4859.6</t>
  </si>
  <si>
    <t>Bone morphogenetic protein receptor type-1A</t>
  </si>
  <si>
    <t>P36894</t>
  </si>
  <si>
    <t>BMP RIB</t>
  </si>
  <si>
    <t>Bone morphogenetic protein receptor type-1B</t>
  </si>
  <si>
    <t>O00238</t>
  </si>
  <si>
    <t>BMPR2</t>
  </si>
  <si>
    <t>seq.4862.63</t>
  </si>
  <si>
    <t>BMP RII</t>
  </si>
  <si>
    <t>Bone morphogenetic protein receptor type-2</t>
  </si>
  <si>
    <t>Q13873</t>
  </si>
  <si>
    <t>BMT2</t>
  </si>
  <si>
    <t>seq.24316.10</t>
  </si>
  <si>
    <t>Probable methyltransferase BMT2 homolog</t>
  </si>
  <si>
    <t>Q1RMZ1</t>
  </si>
  <si>
    <t>BMX</t>
  </si>
  <si>
    <t>seq.3414.40</t>
  </si>
  <si>
    <t>Cytoplasmic tyrosine-protein kinase BMX</t>
  </si>
  <si>
    <t>P51813</t>
  </si>
  <si>
    <t>BNIP3</t>
  </si>
  <si>
    <t>seq.7045.4</t>
  </si>
  <si>
    <t>BCL2/adenovirus E1B 19 kDa protein-interacting protein 3</t>
  </si>
  <si>
    <t>Q12983</t>
  </si>
  <si>
    <t>BNI3L</t>
  </si>
  <si>
    <t>BCL2/adenovirus E1B 19 kDa protein-interacting protein 3-like</t>
  </si>
  <si>
    <t>O60238</t>
  </si>
  <si>
    <t>Brother of CDO</t>
  </si>
  <si>
    <t>Q9BWV1</t>
  </si>
  <si>
    <t>BolA-like protein 2</t>
  </si>
  <si>
    <t>Q9H3K6</t>
  </si>
  <si>
    <t>BOLA3</t>
  </si>
  <si>
    <t>seq.5980.55</t>
  </si>
  <si>
    <t>BolA-like protein 3</t>
  </si>
  <si>
    <t>Q53S33</t>
  </si>
  <si>
    <t>BORCS5</t>
  </si>
  <si>
    <t>seq.23327.1</t>
  </si>
  <si>
    <t>BORC5</t>
  </si>
  <si>
    <t>BLOC-1-related complex subunit 5</t>
  </si>
  <si>
    <t>Q969J3</t>
  </si>
  <si>
    <t>BPGM</t>
  </si>
  <si>
    <t>seq.12020.39</t>
  </si>
  <si>
    <t>PMGE</t>
  </si>
  <si>
    <t>Bisphosphoglycerate mutase</t>
  </si>
  <si>
    <t>P07738</t>
  </si>
  <si>
    <t>seq.17813.21</t>
  </si>
  <si>
    <t>Valacyclovir hydrolase</t>
  </si>
  <si>
    <t>Q86WA6</t>
  </si>
  <si>
    <t>BPIFA1</t>
  </si>
  <si>
    <t>seq.6473.55</t>
  </si>
  <si>
    <t>PLUNC</t>
  </si>
  <si>
    <t>BPI fold-containing family A member 1</t>
  </si>
  <si>
    <t>Q9NP55</t>
  </si>
  <si>
    <t>SPLC2</t>
  </si>
  <si>
    <t>BPI fold-containing family A member 2</t>
  </si>
  <si>
    <t>Q96DR5</t>
  </si>
  <si>
    <t>LPLC1</t>
  </si>
  <si>
    <t>BPI fold-containing family B member 1</t>
  </si>
  <si>
    <t>Q8TDL5</t>
  </si>
  <si>
    <t>BPNT1</t>
  </si>
  <si>
    <t>seq.17814.8</t>
  </si>
  <si>
    <t>3'(2'),5'-bisphosphate nucleotidase 1</t>
  </si>
  <si>
    <t>O95861</t>
  </si>
  <si>
    <t>BPTF</t>
  </si>
  <si>
    <t>seq.12482.5</t>
  </si>
  <si>
    <t>Nucleosome-remodeling factor subunit BPTF</t>
  </si>
  <si>
    <t>Q12830</t>
  </si>
  <si>
    <t>BRAF</t>
  </si>
  <si>
    <t>seq.15669.7</t>
  </si>
  <si>
    <t>BRAF1</t>
  </si>
  <si>
    <t>Serine/threonine-protein kinase B-raf</t>
  </si>
  <si>
    <t>P15056</t>
  </si>
  <si>
    <t>BRAT1</t>
  </si>
  <si>
    <t>seq.10876.300</t>
  </si>
  <si>
    <t>BRCA1-associated ATM activator 1</t>
  </si>
  <si>
    <t>Q6PJG6</t>
  </si>
  <si>
    <t>Bromodomain-containing protein 1</t>
  </si>
  <si>
    <t>O95696</t>
  </si>
  <si>
    <t>Bromodomain-containing protein 4</t>
  </si>
  <si>
    <t>O60885</t>
  </si>
  <si>
    <t>Bromodomain testis-specific protein</t>
  </si>
  <si>
    <t>Q58F21</t>
  </si>
  <si>
    <t>BRF-1</t>
  </si>
  <si>
    <t>Transcription factor IIIB 90 kDa subunit</t>
  </si>
  <si>
    <t>Q92994</t>
  </si>
  <si>
    <t>BRICD5</t>
  </si>
  <si>
    <t>seq.6612.90</t>
  </si>
  <si>
    <t>CP079</t>
  </si>
  <si>
    <t>BRICHOS domain-containing protein 5</t>
  </si>
  <si>
    <t>Q6PL45</t>
  </si>
  <si>
    <t>Protein BRICK1</t>
  </si>
  <si>
    <t>Q8WUW1</t>
  </si>
  <si>
    <t>BRMS1L</t>
  </si>
  <si>
    <t>seq.22086.2</t>
  </si>
  <si>
    <t>BRM1L</t>
  </si>
  <si>
    <t>Breast cancer metastasis-suppressor 1-like protein</t>
  </si>
  <si>
    <t>Q5PSV4</t>
  </si>
  <si>
    <t>BROX</t>
  </si>
  <si>
    <t>seq.24323.43</t>
  </si>
  <si>
    <t>BRO1 domain-containing protein BROX</t>
  </si>
  <si>
    <t>Q5VW32</t>
  </si>
  <si>
    <t>Peregrin</t>
  </si>
  <si>
    <t>P55201</t>
  </si>
  <si>
    <t>BR serine/threonine kinase 2</t>
  </si>
  <si>
    <t>Serine/threonine-protein kinase BRSK2</t>
  </si>
  <si>
    <t>Q8IWQ3</t>
  </si>
  <si>
    <t>BASI</t>
  </si>
  <si>
    <t>Basigin</t>
  </si>
  <si>
    <t>P35613</t>
  </si>
  <si>
    <t>BST-2</t>
  </si>
  <si>
    <t>Bone marrow stromal antigen 2</t>
  </si>
  <si>
    <t>Q10589</t>
  </si>
  <si>
    <t>BTG1</t>
  </si>
  <si>
    <t>seq.22088.3</t>
  </si>
  <si>
    <t>Protein BTG1</t>
  </si>
  <si>
    <t>P62324</t>
  </si>
  <si>
    <t>BTG2</t>
  </si>
  <si>
    <t>seq.11325.8</t>
  </si>
  <si>
    <t>Protein BTG2</t>
  </si>
  <si>
    <t>P78543</t>
  </si>
  <si>
    <t>Protein BTG4</t>
  </si>
  <si>
    <t>Q9NY30</t>
  </si>
  <si>
    <t>BTK</t>
  </si>
  <si>
    <t>seq.19202.10</t>
  </si>
  <si>
    <t>Tyrosine-protein kinase BTK</t>
  </si>
  <si>
    <t>Q06187</t>
  </si>
  <si>
    <t>seq.3416.2</t>
  </si>
  <si>
    <t>B- and T-lymphocyte attenuator</t>
  </si>
  <si>
    <t>Q7Z6A9</t>
  </si>
  <si>
    <t>Butyrophilin 1A1</t>
  </si>
  <si>
    <t>Butyrophilin subfamily 1 member A1</t>
  </si>
  <si>
    <t>Q13410</t>
  </si>
  <si>
    <t>seq.22586.24</t>
  </si>
  <si>
    <t>BT2A2</t>
  </si>
  <si>
    <t>Butyrophilin subfamily 2 member A2</t>
  </si>
  <si>
    <t>Q8WVV5</t>
  </si>
  <si>
    <t>seq.7081.2</t>
  </si>
  <si>
    <t>BT3A1</t>
  </si>
  <si>
    <t>Butyrophilin subfamily 3 member A1</t>
  </si>
  <si>
    <t>O00481</t>
  </si>
  <si>
    <t>BTNL3</t>
  </si>
  <si>
    <t>seq.10848.137</t>
  </si>
  <si>
    <t>Butyrophilin-like protein 3</t>
  </si>
  <si>
    <t>Q6UXE8</t>
  </si>
  <si>
    <t>BTNL8</t>
  </si>
  <si>
    <t>seq.9026.40</t>
  </si>
  <si>
    <t>Butyrophilin-like protein 8</t>
  </si>
  <si>
    <t>Q6UX41</t>
  </si>
  <si>
    <t>Butyrophilin-like protein 9</t>
  </si>
  <si>
    <t>Q6UXG8</t>
  </si>
  <si>
    <t>BUB1</t>
  </si>
  <si>
    <t>seq.12033.3</t>
  </si>
  <si>
    <t>Mitotic checkpoint serine/threonine-protein kinase BUB1</t>
  </si>
  <si>
    <t>O43683</t>
  </si>
  <si>
    <t>BUD31</t>
  </si>
  <si>
    <t>seq.20401.19</t>
  </si>
  <si>
    <t>Protein BUD31 homolog</t>
  </si>
  <si>
    <t>P41223</t>
  </si>
  <si>
    <t>BZW2</t>
  </si>
  <si>
    <t>seq.23659.2</t>
  </si>
  <si>
    <t>Basic leucine zipper and W2 domain-containing protein 2</t>
  </si>
  <si>
    <t>Q9Y6E2</t>
  </si>
  <si>
    <t>C10orf105</t>
  </si>
  <si>
    <t>seq.11220.53</t>
  </si>
  <si>
    <t>CJ105</t>
  </si>
  <si>
    <t>Uncharacterized protein C10orf105</t>
  </si>
  <si>
    <t>Q8TEF2</t>
  </si>
  <si>
    <t>C11orf49</t>
  </si>
  <si>
    <t>seq.22367.17</t>
  </si>
  <si>
    <t>CK049</t>
  </si>
  <si>
    <t>UPF0705 protein C11orf49</t>
  </si>
  <si>
    <t>Q9H6J7</t>
  </si>
  <si>
    <t>seq.23767.1</t>
  </si>
  <si>
    <t>C11orf68</t>
  </si>
  <si>
    <t>seq.8307.47</t>
  </si>
  <si>
    <t>CK068</t>
  </si>
  <si>
    <t>UPF0696 protein C11orf68</t>
  </si>
  <si>
    <t>Q9H3H3</t>
  </si>
  <si>
    <t>C11orf87</t>
  </si>
  <si>
    <t>seq.11116.16</t>
  </si>
  <si>
    <t>CK087</t>
  </si>
  <si>
    <t>Uncharacterized protein C11orf87</t>
  </si>
  <si>
    <t>Q6NUJ2</t>
  </si>
  <si>
    <t>C12orf65</t>
  </si>
  <si>
    <t>seq.24252.85</t>
  </si>
  <si>
    <t>CL065</t>
  </si>
  <si>
    <t>Probable peptide chain release factor C12orf65, mitochondrial</t>
  </si>
  <si>
    <t>Q9H3J6</t>
  </si>
  <si>
    <t>C12orf76</t>
  </si>
  <si>
    <t>seq.23228.2</t>
  </si>
  <si>
    <t>CL076</t>
  </si>
  <si>
    <t>Uncharacterized protein C12orf76</t>
  </si>
  <si>
    <t>Q8N812</t>
  </si>
  <si>
    <t>CN093</t>
  </si>
  <si>
    <t>Uncharacterized protein C14orf93</t>
  </si>
  <si>
    <t>Q9H972</t>
  </si>
  <si>
    <t>C16orf54</t>
  </si>
  <si>
    <t>seq.12394.53</t>
  </si>
  <si>
    <t>CP054</t>
  </si>
  <si>
    <t>Transmembrane protein C16orf54</t>
  </si>
  <si>
    <t>Q6UWD8</t>
  </si>
  <si>
    <t>CP071</t>
  </si>
  <si>
    <t>Uncharacterized protein C16orf71</t>
  </si>
  <si>
    <t>Q8IYS4</t>
  </si>
  <si>
    <t>C16orf72</t>
  </si>
  <si>
    <t>seq.23379.60</t>
  </si>
  <si>
    <t>CP072</t>
  </si>
  <si>
    <t>UPF0472 protein C16orf72</t>
  </si>
  <si>
    <t>Q14CZ0</t>
  </si>
  <si>
    <t>C17orf67</t>
  </si>
  <si>
    <t>seq.9070.1</t>
  </si>
  <si>
    <t>CQ067</t>
  </si>
  <si>
    <t>Uncharacterized protein C17orf67</t>
  </si>
  <si>
    <t>Q0P5P2</t>
  </si>
  <si>
    <t>C17orf78</t>
  </si>
  <si>
    <t>seq.6571.75</t>
  </si>
  <si>
    <t>CQ078:N-term</t>
  </si>
  <si>
    <t>Uncharacterized protein C17orf78:N-term</t>
  </si>
  <si>
    <t>Q8N4C9</t>
  </si>
  <si>
    <t>seq.8545.14</t>
  </si>
  <si>
    <t>CQ078:C-term</t>
  </si>
  <si>
    <t>Uncharacterized protein C17orf78:C-term</t>
  </si>
  <si>
    <t>C18orf32</t>
  </si>
  <si>
    <t>seq.8236.8</t>
  </si>
  <si>
    <t>CR032</t>
  </si>
  <si>
    <t>UPF0729 protein C18orf32</t>
  </si>
  <si>
    <t>Q8TCD1</t>
  </si>
  <si>
    <t>C19orf18</t>
  </si>
  <si>
    <t>seq.9445.44</t>
  </si>
  <si>
    <t>CS018</t>
  </si>
  <si>
    <t>Uncharacterized protein C19orf18</t>
  </si>
  <si>
    <t>Q8NEA5</t>
  </si>
  <si>
    <t>C1D</t>
  </si>
  <si>
    <t>seq.7821.6</t>
  </si>
  <si>
    <t>Nuclear nucleic acid-binding protein C1D</t>
  </si>
  <si>
    <t>Q13901</t>
  </si>
  <si>
    <t>C1GALT1|C1GALT1C1</t>
  </si>
  <si>
    <t>seq.21734.36</t>
  </si>
  <si>
    <t>C1GLT/C1GLC Complex</t>
  </si>
  <si>
    <t>Q9NS00|Q96EU7</t>
  </si>
  <si>
    <t>C1GLC</t>
  </si>
  <si>
    <t>C1GALT1-specific chaperone 1</t>
  </si>
  <si>
    <t>Q96EU7</t>
  </si>
  <si>
    <t>C1orf115</t>
  </si>
  <si>
    <t>seq.8366.19</t>
  </si>
  <si>
    <t>CA115</t>
  </si>
  <si>
    <t>Uncharacterized protein C1orf115</t>
  </si>
  <si>
    <t>Q9H7X2</t>
  </si>
  <si>
    <t>C1orf162</t>
  </si>
  <si>
    <t>seq.6896.3</t>
  </si>
  <si>
    <t>CA162</t>
  </si>
  <si>
    <t>Transmembrane protein C1orf162</t>
  </si>
  <si>
    <t>Q8NEQ5</t>
  </si>
  <si>
    <t>C1orf185</t>
  </si>
  <si>
    <t>seq.10667.78</t>
  </si>
  <si>
    <t>CA185</t>
  </si>
  <si>
    <t>Uncharacterized protein C1orf185</t>
  </si>
  <si>
    <t>Q5T7R7</t>
  </si>
  <si>
    <t>C1orf198</t>
  </si>
  <si>
    <t>seq.8035.6</t>
  </si>
  <si>
    <t>CA198</t>
  </si>
  <si>
    <t>Uncharacterized protein C1orf198</t>
  </si>
  <si>
    <t>Q9H425</t>
  </si>
  <si>
    <t>C1orf210</t>
  </si>
  <si>
    <t>seq.8088.56</t>
  </si>
  <si>
    <t>CA210</t>
  </si>
  <si>
    <t>Type III endosome membrane protein TEMP</t>
  </si>
  <si>
    <t>Q8IVY1</t>
  </si>
  <si>
    <t>C1orf226</t>
  </si>
  <si>
    <t>seq.7989.5</t>
  </si>
  <si>
    <t>CA226</t>
  </si>
  <si>
    <t>Uncharacterized protein C1orf226</t>
  </si>
  <si>
    <t>A1L170</t>
  </si>
  <si>
    <t>C1orf43</t>
  </si>
  <si>
    <t>seq.6937.251</t>
  </si>
  <si>
    <t>CA043</t>
  </si>
  <si>
    <t>Uncharacterized protein C1orf43</t>
  </si>
  <si>
    <t>Q9BWL3</t>
  </si>
  <si>
    <t>C1orf50</t>
  </si>
  <si>
    <t>seq.23261.27</t>
  </si>
  <si>
    <t>CA050</t>
  </si>
  <si>
    <t>Uncharacterized protein C1orf50</t>
  </si>
  <si>
    <t>Q9BV19</t>
  </si>
  <si>
    <t>C1QA|C1QB|C1QC</t>
  </si>
  <si>
    <t>seq.2753.2</t>
  </si>
  <si>
    <t>C1q</t>
  </si>
  <si>
    <t>Complement C1q subcomponent</t>
  </si>
  <si>
    <t>P02745|P02746|P02747</t>
  </si>
  <si>
    <t>C1QC</t>
  </si>
  <si>
    <t>seq.14100.63</t>
  </si>
  <si>
    <t>Complement C1q subcomponent subunit C</t>
  </si>
  <si>
    <t>P02747</t>
  </si>
  <si>
    <t>C1QL1</t>
  </si>
  <si>
    <t>seq.6404.20</t>
  </si>
  <si>
    <t>C1QRF</t>
  </si>
  <si>
    <t>C1q-related factor</t>
  </si>
  <si>
    <t>O75973</t>
  </si>
  <si>
    <t>Complement C1q-like protein 2</t>
  </si>
  <si>
    <t>Q7Z5L3</t>
  </si>
  <si>
    <t>seq.21707.15</t>
  </si>
  <si>
    <t>Complement C1q-like protein 3</t>
  </si>
  <si>
    <t>Q5VWW1</t>
  </si>
  <si>
    <t>C1QT1</t>
  </si>
  <si>
    <t>Complement C1q tumor necrosis factor-related protein 1</t>
  </si>
  <si>
    <t>Q9BXJ1</t>
  </si>
  <si>
    <t>C1QTNF3</t>
  </si>
  <si>
    <t>seq.7251.64</t>
  </si>
  <si>
    <t>C1QT3</t>
  </si>
  <si>
    <t>Complement C1q tumor necrosis factor-related protein 3</t>
  </si>
  <si>
    <t>Q9BXJ4</t>
  </si>
  <si>
    <t>seq.21567.214</t>
  </si>
  <si>
    <t>C1QT4</t>
  </si>
  <si>
    <t>Complement C1q tumor necrosis factor-related protein 4</t>
  </si>
  <si>
    <t>Q9BXJ3</t>
  </si>
  <si>
    <t>seq.23200.25</t>
  </si>
  <si>
    <t>seq.25964.12</t>
  </si>
  <si>
    <t>Complement C1q tumor necrosis factor-related protein 5</t>
  </si>
  <si>
    <t>Q9BXJ0</t>
  </si>
  <si>
    <t>C1T9A</t>
  </si>
  <si>
    <t>Complement C1q and tumor necrosis factor-related protein 9A</t>
  </si>
  <si>
    <t>P0C862</t>
  </si>
  <si>
    <t>C1r</t>
  </si>
  <si>
    <t>Complement C1r subcomponent</t>
  </si>
  <si>
    <t>P00736</t>
  </si>
  <si>
    <t>C1RL1</t>
  </si>
  <si>
    <t>Complement C1r subcomponent-like protein</t>
  </si>
  <si>
    <t>Q9NZP8</t>
  </si>
  <si>
    <t>C20orf173</t>
  </si>
  <si>
    <t>seq.7046.6</t>
  </si>
  <si>
    <t>CT173</t>
  </si>
  <si>
    <t>Uncharacterized protein C20orf173</t>
  </si>
  <si>
    <t>Q96LM9</t>
  </si>
  <si>
    <t>C20orf202</t>
  </si>
  <si>
    <t>seq.24290.5</t>
  </si>
  <si>
    <t>CT202</t>
  </si>
  <si>
    <t>Uncharacterized protein C20orf202</t>
  </si>
  <si>
    <t>A1L168</t>
  </si>
  <si>
    <t>CV015</t>
  </si>
  <si>
    <t>Uncharacterized protein C22orf15</t>
  </si>
  <si>
    <t>Q8WYQ4</t>
  </si>
  <si>
    <t>EVG1</t>
  </si>
  <si>
    <t>UPF0193 protein EVG1</t>
  </si>
  <si>
    <t>Q9BZE7</t>
  </si>
  <si>
    <t>TMM24</t>
  </si>
  <si>
    <t>Transmembrane protein 24</t>
  </si>
  <si>
    <t>O14523</t>
  </si>
  <si>
    <t>C2orf66</t>
  </si>
  <si>
    <t>seq.5677.15</t>
  </si>
  <si>
    <t>CB066</t>
  </si>
  <si>
    <t>Uncharacterized protein C2orf66</t>
  </si>
  <si>
    <t>Q6UXQ4</t>
  </si>
  <si>
    <t>CB068</t>
  </si>
  <si>
    <t>UPF0561 protein C2orf68</t>
  </si>
  <si>
    <t>Q2NKX9</t>
  </si>
  <si>
    <t>CB073</t>
  </si>
  <si>
    <t>Uncharacterized protein C2orf73</t>
  </si>
  <si>
    <t>Q8N5S3</t>
  </si>
  <si>
    <t>iC3b</t>
  </si>
  <si>
    <t>Complement C3b, inactivated</t>
  </si>
  <si>
    <t>P01024</t>
  </si>
  <si>
    <t>Complement C3</t>
  </si>
  <si>
    <t>C3adesArg</t>
  </si>
  <si>
    <t>C3a anaphylatoxin des Arginine</t>
  </si>
  <si>
    <t>C3b</t>
  </si>
  <si>
    <t>Complement C3b</t>
  </si>
  <si>
    <t>C3a</t>
  </si>
  <si>
    <t>C3a anaphylatoxin</t>
  </si>
  <si>
    <t>C3d</t>
  </si>
  <si>
    <t>Complement C3d fragment</t>
  </si>
  <si>
    <t>C3orf18</t>
  </si>
  <si>
    <t>seq.6994.19</t>
  </si>
  <si>
    <t>CC018</t>
  </si>
  <si>
    <t>Uncharacterized protein C3orf18</t>
  </si>
  <si>
    <t>Q9UK00</t>
  </si>
  <si>
    <t>P0C0L4|P0C0L5</t>
  </si>
  <si>
    <t>seq.9449.150</t>
  </si>
  <si>
    <t>C4b-binding protein alpha chain</t>
  </si>
  <si>
    <t>P04003</t>
  </si>
  <si>
    <t>C4b-binding protein beta chain</t>
  </si>
  <si>
    <t>P20851</t>
  </si>
  <si>
    <t>C4orf36</t>
  </si>
  <si>
    <t>seq.22099.1</t>
  </si>
  <si>
    <t>CD036</t>
  </si>
  <si>
    <t>Uncharacterized protein C4orf36</t>
  </si>
  <si>
    <t>Q96KX1</t>
  </si>
  <si>
    <t>Complement C5</t>
  </si>
  <si>
    <t>P01031</t>
  </si>
  <si>
    <t>C5a</t>
  </si>
  <si>
    <t>C5a anaphylatoxin</t>
  </si>
  <si>
    <t>C5|C6</t>
  </si>
  <si>
    <t>seq.4482.66</t>
  </si>
  <si>
    <t>C5b, 6 Complex</t>
  </si>
  <si>
    <t>Complement C5b-C6 complex</t>
  </si>
  <si>
    <t>P01031|P13671</t>
  </si>
  <si>
    <t>C5orf38</t>
  </si>
  <si>
    <t>seq.6378.2</t>
  </si>
  <si>
    <t>CEI</t>
  </si>
  <si>
    <t>Protein CEI</t>
  </si>
  <si>
    <t>Q86SI9</t>
  </si>
  <si>
    <t>C5orf46</t>
  </si>
  <si>
    <t>seq.9100.32</t>
  </si>
  <si>
    <t>CE046</t>
  </si>
  <si>
    <t>Uncharacterized protein C5orf46</t>
  </si>
  <si>
    <t>Q6UWT4</t>
  </si>
  <si>
    <t>C5orf63</t>
  </si>
  <si>
    <t>seq.13378.80</t>
  </si>
  <si>
    <t>YD286</t>
  </si>
  <si>
    <t>Glutaredoxin-like protein C5orf63</t>
  </si>
  <si>
    <t>A6NC05</t>
  </si>
  <si>
    <t>C6</t>
  </si>
  <si>
    <t>seq.4127.75</t>
  </si>
  <si>
    <t>Complement component C6</t>
  </si>
  <si>
    <t>P13671</t>
  </si>
  <si>
    <t>C6orf89</t>
  </si>
  <si>
    <t>seq.10885.36</t>
  </si>
  <si>
    <t>CF089</t>
  </si>
  <si>
    <t>Bombesin receptor-activated protein C6orf89</t>
  </si>
  <si>
    <t>Q6UWU4</t>
  </si>
  <si>
    <t>C7orf69</t>
  </si>
  <si>
    <t>seq.9544.24</t>
  </si>
  <si>
    <t>CG069</t>
  </si>
  <si>
    <t>Uncharacterized protein C7orf69</t>
  </si>
  <si>
    <t>Q9H7B7</t>
  </si>
  <si>
    <t>C8A|C8B|C8G</t>
  </si>
  <si>
    <t>seq.2429.27</t>
  </si>
  <si>
    <t>C8</t>
  </si>
  <si>
    <t>Complement component C8</t>
  </si>
  <si>
    <t>P07357|P07358|P07360</t>
  </si>
  <si>
    <t>C8G</t>
  </si>
  <si>
    <t>seq.14708.59</t>
  </si>
  <si>
    <t>CO8G</t>
  </si>
  <si>
    <t>Complement component C8 gamma chain</t>
  </si>
  <si>
    <t>P07360</t>
  </si>
  <si>
    <t>Complement component C9</t>
  </si>
  <si>
    <t>P02748</t>
  </si>
  <si>
    <t>Carbonic anhydrase I</t>
  </si>
  <si>
    <t>Carbonic anhydrase 1</t>
  </si>
  <si>
    <t>P00915</t>
  </si>
  <si>
    <t>CA10</t>
  </si>
  <si>
    <t>seq.13666.222</t>
  </si>
  <si>
    <t>Carbonic Anhydrase X</t>
  </si>
  <si>
    <t>Carbonic anhydrase-related protein 10</t>
  </si>
  <si>
    <t>Q9NS85</t>
  </si>
  <si>
    <t>seq.3289.19</t>
  </si>
  <si>
    <t>CAH11</t>
  </si>
  <si>
    <t>Carbonic anhydrase-related protein 11</t>
  </si>
  <si>
    <t>O75493</t>
  </si>
  <si>
    <t>Carbonic Anhydrase XII</t>
  </si>
  <si>
    <t>Carbonic anhydrase 12</t>
  </si>
  <si>
    <t>O43570</t>
  </si>
  <si>
    <t>Carbonic anhydrase XIII</t>
  </si>
  <si>
    <t>Carbonic anhydrase 13</t>
  </si>
  <si>
    <t>Q8N1Q1</t>
  </si>
  <si>
    <t>carbonic anhydrase II</t>
  </si>
  <si>
    <t>Carbonic anhydrase 2</t>
  </si>
  <si>
    <t>P00918</t>
  </si>
  <si>
    <t>Carbonic anhydrase III</t>
  </si>
  <si>
    <t>Carbonic anhydrase 3</t>
  </si>
  <si>
    <t>P07451</t>
  </si>
  <si>
    <t>Carbonic Anhydrase IV</t>
  </si>
  <si>
    <t>Carbonic anhydrase 4</t>
  </si>
  <si>
    <t>P22748</t>
  </si>
  <si>
    <t>Carbonic Anhydrase VA</t>
  </si>
  <si>
    <t>Carbonic anhydrase 5A, mitochondrial</t>
  </si>
  <si>
    <t>P35218</t>
  </si>
  <si>
    <t>Carbonic Anhydrase VB</t>
  </si>
  <si>
    <t>Carbonic anhydrase 5B, mitochondrial</t>
  </si>
  <si>
    <t>Q9Y2D0</t>
  </si>
  <si>
    <t>Carbonic anhydrase 6</t>
  </si>
  <si>
    <t>P23280</t>
  </si>
  <si>
    <t>Carbonic anhydrase VII</t>
  </si>
  <si>
    <t>Carbonic anhydrase 7</t>
  </si>
  <si>
    <t>P43166</t>
  </si>
  <si>
    <t>Carbonic anhydrase 9</t>
  </si>
  <si>
    <t>Q16790</t>
  </si>
  <si>
    <t>seq.17757.86</t>
  </si>
  <si>
    <t>Calcium-binding protein 39</t>
  </si>
  <si>
    <t>Q9Y376</t>
  </si>
  <si>
    <t>CABLES2</t>
  </si>
  <si>
    <t>seq.7105.7</t>
  </si>
  <si>
    <t>CABL2</t>
  </si>
  <si>
    <t>CDK5 and ABL1 enzyme substrate 2</t>
  </si>
  <si>
    <t>Q9BTV7</t>
  </si>
  <si>
    <t>Calcium-binding protein 2</t>
  </si>
  <si>
    <t>Q9NPB3</t>
  </si>
  <si>
    <t>CABP5</t>
  </si>
  <si>
    <t>seq.22445.2</t>
  </si>
  <si>
    <t>Calcium-binding protein 5</t>
  </si>
  <si>
    <t>Q9NP86</t>
  </si>
  <si>
    <t>Calcium-binding protein 7</t>
  </si>
  <si>
    <t>Q86V35</t>
  </si>
  <si>
    <t>CACNA2D3</t>
  </si>
  <si>
    <t>seq.8885.6</t>
  </si>
  <si>
    <t>CA2D3</t>
  </si>
  <si>
    <t>Voltage-dependent calcium channel subunit alpha-2/delta-3</t>
  </si>
  <si>
    <t>Q8IZS8</t>
  </si>
  <si>
    <t>CACB3</t>
  </si>
  <si>
    <t>Voltage-dependent L-type calcium channel subunit beta-3</t>
  </si>
  <si>
    <t>P54284</t>
  </si>
  <si>
    <t>CACB4</t>
  </si>
  <si>
    <t>Voltage-dependent L-type calcium channel subunit beta-4</t>
  </si>
  <si>
    <t>O00305</t>
  </si>
  <si>
    <t>CYBP</t>
  </si>
  <si>
    <t>Calcyclin-binding protein</t>
  </si>
  <si>
    <t>Q9HB71</t>
  </si>
  <si>
    <t>CADM1</t>
  </si>
  <si>
    <t>seq.3326.58</t>
  </si>
  <si>
    <t>Nectin-like protein 2</t>
  </si>
  <si>
    <t>Cell adhesion molecule 1</t>
  </si>
  <si>
    <t>Q9BY67</t>
  </si>
  <si>
    <t>CADM2</t>
  </si>
  <si>
    <t>seq.16907.3</t>
  </si>
  <si>
    <t>Nectin-like protein 3</t>
  </si>
  <si>
    <t>Cell adhesion molecule 2</t>
  </si>
  <si>
    <t>Q8N3J6</t>
  </si>
  <si>
    <t>CADM3</t>
  </si>
  <si>
    <t>seq.3630.27</t>
  </si>
  <si>
    <t>Nectin-like protein 1</t>
  </si>
  <si>
    <t>Cell adhesion molecule 3</t>
  </si>
  <si>
    <t>Q8N126</t>
  </si>
  <si>
    <t>Calbindin D28</t>
  </si>
  <si>
    <t>Calbindin</t>
  </si>
  <si>
    <t>P05937</t>
  </si>
  <si>
    <t>Calretinin</t>
  </si>
  <si>
    <t>P22676</t>
  </si>
  <si>
    <t>Calcitonin gene-related peptide 2</t>
  </si>
  <si>
    <t>P10092</t>
  </si>
  <si>
    <t>CACO2</t>
  </si>
  <si>
    <t>Calcium-binding and coiled-coil domain-containing protein 2</t>
  </si>
  <si>
    <t>Q13137</t>
  </si>
  <si>
    <t>CALCR</t>
  </si>
  <si>
    <t>seq.20542.47</t>
  </si>
  <si>
    <t>Calcitonin receptor</t>
  </si>
  <si>
    <t>P30988</t>
  </si>
  <si>
    <t>CALD1</t>
  </si>
  <si>
    <t>seq.25273.80</t>
  </si>
  <si>
    <t>Caldesmon</t>
  </si>
  <si>
    <t>Q05682</t>
  </si>
  <si>
    <t>CALN1</t>
  </si>
  <si>
    <t>seq.10933.107</t>
  </si>
  <si>
    <t>CABP8</t>
  </si>
  <si>
    <t>Calcium-binding protein 8</t>
  </si>
  <si>
    <t>Q9BXU9</t>
  </si>
  <si>
    <t>CALR</t>
  </si>
  <si>
    <t>seq.5264.65</t>
  </si>
  <si>
    <t>calreticulin</t>
  </si>
  <si>
    <t>Calreticulin</t>
  </si>
  <si>
    <t>P27797</t>
  </si>
  <si>
    <t>Neuron-specific vesicular protein calcyon</t>
  </si>
  <si>
    <t>Q9NYX4</t>
  </si>
  <si>
    <t>CAMK1</t>
  </si>
  <si>
    <t>seq.3592.4</t>
  </si>
  <si>
    <t>Calcium/calmodulin-dependent protein kinase type 1</t>
  </si>
  <si>
    <t>Q14012</t>
  </si>
  <si>
    <t>CAMK1D</t>
  </si>
  <si>
    <t>seq.3418.12</t>
  </si>
  <si>
    <t>Calcium/calmodulin-dependent protein kinase type 1D</t>
  </si>
  <si>
    <t>Q8IU85</t>
  </si>
  <si>
    <t>CAMK2A</t>
  </si>
  <si>
    <t>seq.3350.53</t>
  </si>
  <si>
    <t>Calcium/calmodulin-dependent protein kinase type II subunit alpha</t>
  </si>
  <si>
    <t>Q9UQM7</t>
  </si>
  <si>
    <t>CAMK2B</t>
  </si>
  <si>
    <t>seq.3351.1</t>
  </si>
  <si>
    <t>Calcium/calmodulin-dependent protein kinase type II subunit beta</t>
  </si>
  <si>
    <t>Q13554</t>
  </si>
  <si>
    <t>CAMK2D</t>
  </si>
  <si>
    <t>seq.3419.49</t>
  </si>
  <si>
    <t>Calcium/calmodulin-dependent protein kinase type II subunit delta</t>
  </si>
  <si>
    <t>Q13557</t>
  </si>
  <si>
    <t>CAMK2N2</t>
  </si>
  <si>
    <t>seq.21281.13</t>
  </si>
  <si>
    <t>CK2N2</t>
  </si>
  <si>
    <t>Calcium/calmodulin-dependent protein kinase II inhibitor 2</t>
  </si>
  <si>
    <t>Q96S95</t>
  </si>
  <si>
    <t>KCC4</t>
  </si>
  <si>
    <t>Calcium/calmodulin-dependent protein kinase type IV</t>
  </si>
  <si>
    <t>Q16566</t>
  </si>
  <si>
    <t>CaMKK alpha</t>
  </si>
  <si>
    <t>Calcium/calmodulin-dependent protein kinase kinase 1</t>
  </si>
  <si>
    <t>Q8N5S9</t>
  </si>
  <si>
    <t>Calcium signal-modulating cyclophilin ligand</t>
  </si>
  <si>
    <t>P49069</t>
  </si>
  <si>
    <t>CAMP</t>
  </si>
  <si>
    <t>seq.15481.45</t>
  </si>
  <si>
    <t>LL-37</t>
  </si>
  <si>
    <t>Antibacterial protein LL-37</t>
  </si>
  <si>
    <t>P49913</t>
  </si>
  <si>
    <t>seq.9384.17</t>
  </si>
  <si>
    <t>Cathelicidin peptide</t>
  </si>
  <si>
    <t>Cathelicidin antimicrobial peptide</t>
  </si>
  <si>
    <t>Soluble calcium-activated nucleotidase 1</t>
  </si>
  <si>
    <t>Q8WVQ1</t>
  </si>
  <si>
    <t>CANX</t>
  </si>
  <si>
    <t>seq.8834.58</t>
  </si>
  <si>
    <t>Calnexin</t>
  </si>
  <si>
    <t>P27824</t>
  </si>
  <si>
    <t>CAP1</t>
  </si>
  <si>
    <t>seq.12034.28</t>
  </si>
  <si>
    <t>CAP 1</t>
  </si>
  <si>
    <t>Adenylyl cyclase-associated protein 1</t>
  </si>
  <si>
    <t>Q01518</t>
  </si>
  <si>
    <t>Macrophage-capping protein</t>
  </si>
  <si>
    <t>P40121</t>
  </si>
  <si>
    <t>CAPN1|CAPNS1</t>
  </si>
  <si>
    <t>seq.2668.70</t>
  </si>
  <si>
    <t>Calpain I</t>
  </si>
  <si>
    <t>P07384|P04632</t>
  </si>
  <si>
    <t>seq.24915.123</t>
  </si>
  <si>
    <t>CAN13</t>
  </si>
  <si>
    <t>Calpain-13</t>
  </si>
  <si>
    <t>Q6MZZ7</t>
  </si>
  <si>
    <t>seq.14684.17</t>
  </si>
  <si>
    <t>CAN2</t>
  </si>
  <si>
    <t>Calpain-2 catalytic subunit</t>
  </si>
  <si>
    <t>P17655</t>
  </si>
  <si>
    <t>CAN3</t>
  </si>
  <si>
    <t>Calpain-3</t>
  </si>
  <si>
    <t>P20807</t>
  </si>
  <si>
    <t>seq.20173.39</t>
  </si>
  <si>
    <t>CAN9</t>
  </si>
  <si>
    <t>Calpain-9</t>
  </si>
  <si>
    <t>O14815</t>
  </si>
  <si>
    <t>CAPNS1</t>
  </si>
  <si>
    <t>seq.18299.13</t>
  </si>
  <si>
    <t>CPNS1</t>
  </si>
  <si>
    <t>Calpain small subunit 1</t>
  </si>
  <si>
    <t>P04632</t>
  </si>
  <si>
    <t>CAPNS2</t>
  </si>
  <si>
    <t>seq.22063.20</t>
  </si>
  <si>
    <t>CPNS2</t>
  </si>
  <si>
    <t>Calpain small subunit 2</t>
  </si>
  <si>
    <t>Q96L46</t>
  </si>
  <si>
    <t>Calcyphosin</t>
  </si>
  <si>
    <t>Q13938</t>
  </si>
  <si>
    <t>Calcyphosin-like protein</t>
  </si>
  <si>
    <t>Q8WWF8</t>
  </si>
  <si>
    <t>CAPZA1</t>
  </si>
  <si>
    <t>seq.11449.22</t>
  </si>
  <si>
    <t>CAZA1</t>
  </si>
  <si>
    <t>F-actin-capping protein subunit alpha-1</t>
  </si>
  <si>
    <t>P52907</t>
  </si>
  <si>
    <t>CAPZB</t>
  </si>
  <si>
    <t>seq.23557.110</t>
  </si>
  <si>
    <t>F-actin-capping protein subunit beta</t>
  </si>
  <si>
    <t>P47756</t>
  </si>
  <si>
    <t>CARD17</t>
  </si>
  <si>
    <t>seq.18267.74</t>
  </si>
  <si>
    <t>CAR17</t>
  </si>
  <si>
    <t>Caspase recruitment domain-containing protein 17</t>
  </si>
  <si>
    <t>Q5XLA6</t>
  </si>
  <si>
    <t>CARD18</t>
  </si>
  <si>
    <t>seq.18190.15</t>
  </si>
  <si>
    <t>ICBR</t>
  </si>
  <si>
    <t>Caspase recruitment domain-containing protein 18</t>
  </si>
  <si>
    <t>P57730</t>
  </si>
  <si>
    <t>CARD19</t>
  </si>
  <si>
    <t>seq.7778.104</t>
  </si>
  <si>
    <t>BINCA</t>
  </si>
  <si>
    <t>Caspase recruitment domain-containing protein 19</t>
  </si>
  <si>
    <t>Q96LW7</t>
  </si>
  <si>
    <t>CARD9</t>
  </si>
  <si>
    <t>seq.11405.150</t>
  </si>
  <si>
    <t>Caspase recruitment domain-containing protein 9</t>
  </si>
  <si>
    <t>Q9H257</t>
  </si>
  <si>
    <t>CHSP1</t>
  </si>
  <si>
    <t>Calcium-regulated heat-stable protein 1</t>
  </si>
  <si>
    <t>Q9Y2V2</t>
  </si>
  <si>
    <t>CARNMT1</t>
  </si>
  <si>
    <t>seq.23638.3</t>
  </si>
  <si>
    <t>CARME</t>
  </si>
  <si>
    <t>Carnosine N-methyltransferase</t>
  </si>
  <si>
    <t>Q8N4J0</t>
  </si>
  <si>
    <t>CARS1</t>
  </si>
  <si>
    <t>seq.14098.28</t>
  </si>
  <si>
    <t>SYCC</t>
  </si>
  <si>
    <t>Cysteine--tRNA ligase, cytoplasmic</t>
  </si>
  <si>
    <t>P49589</t>
  </si>
  <si>
    <t>CARTPT</t>
  </si>
  <si>
    <t>seq.5743.82</t>
  </si>
  <si>
    <t>CART</t>
  </si>
  <si>
    <t>Cocaine- and amphetamine-regulated transcript protein</t>
  </si>
  <si>
    <t>Q16568</t>
  </si>
  <si>
    <t>CASK</t>
  </si>
  <si>
    <t>seq.16754.40</t>
  </si>
  <si>
    <t>CSKP</t>
  </si>
  <si>
    <t>Peripheral plasma membrane protein CASK</t>
  </si>
  <si>
    <t>O14936</t>
  </si>
  <si>
    <t>Caspase-10:region 1</t>
  </si>
  <si>
    <t>seq.16617.14</t>
  </si>
  <si>
    <t>Caspase-14</t>
  </si>
  <si>
    <t>P31944</t>
  </si>
  <si>
    <t>Caspase-2</t>
  </si>
  <si>
    <t>P42575</t>
  </si>
  <si>
    <t>Caspase-4</t>
  </si>
  <si>
    <t>P49662</t>
  </si>
  <si>
    <t>CASP5</t>
  </si>
  <si>
    <t>seq.25895.29</t>
  </si>
  <si>
    <t>Caspase-5</t>
  </si>
  <si>
    <t>P51878</t>
  </si>
  <si>
    <t>Caspase-8</t>
  </si>
  <si>
    <t>Q14790</t>
  </si>
  <si>
    <t>CASQ1</t>
  </si>
  <si>
    <t>seq.11263.57</t>
  </si>
  <si>
    <t>Calsequestrin-1</t>
  </si>
  <si>
    <t>P31415</t>
  </si>
  <si>
    <t>Calsequestrin-2</t>
  </si>
  <si>
    <t>O14958</t>
  </si>
  <si>
    <t>CASS4</t>
  </si>
  <si>
    <t>seq.12855.16</t>
  </si>
  <si>
    <t>CT032</t>
  </si>
  <si>
    <t>Cas scaffolding protein family member 4</t>
  </si>
  <si>
    <t>Q9NQ75</t>
  </si>
  <si>
    <t>Calpastatin</t>
  </si>
  <si>
    <t>P20810</t>
  </si>
  <si>
    <t>CASTOR1</t>
  </si>
  <si>
    <t>seq.23385.18</t>
  </si>
  <si>
    <t>CAST1</t>
  </si>
  <si>
    <t>Cytosolic arginine sensor for mTORC1 subunit 1</t>
  </si>
  <si>
    <t>Q8WTX7</t>
  </si>
  <si>
    <t>CATIP</t>
  </si>
  <si>
    <t>seq.25242.12</t>
  </si>
  <si>
    <t>Ciliogenesis-associated TTC17-interacting protein</t>
  </si>
  <si>
    <t>Q7Z7H3</t>
  </si>
  <si>
    <t>seq.9457.3</t>
  </si>
  <si>
    <t>Caveolin-2</t>
  </si>
  <si>
    <t>P51636</t>
  </si>
  <si>
    <t>CAV3</t>
  </si>
  <si>
    <t>seq.8690.25</t>
  </si>
  <si>
    <t>Caveolin-3</t>
  </si>
  <si>
    <t>P56539</t>
  </si>
  <si>
    <t>CAVIN1</t>
  </si>
  <si>
    <t>seq.24689.9</t>
  </si>
  <si>
    <t>PTRF</t>
  </si>
  <si>
    <t>Polymerase I and transcript release factor</t>
  </si>
  <si>
    <t>Q6NZI2</t>
  </si>
  <si>
    <t>CBARP</t>
  </si>
  <si>
    <t>seq.9123.18</t>
  </si>
  <si>
    <t>DOS</t>
  </si>
  <si>
    <t>Protein Dos</t>
  </si>
  <si>
    <t>Q8N350</t>
  </si>
  <si>
    <t>CBFB</t>
  </si>
  <si>
    <t>seq.10048.7</t>
  </si>
  <si>
    <t>PEBB</t>
  </si>
  <si>
    <t>Core-binding factor subunit beta</t>
  </si>
  <si>
    <t>Q13951</t>
  </si>
  <si>
    <t>Gastric intrinsic factor</t>
  </si>
  <si>
    <t>P27352</t>
  </si>
  <si>
    <t>Cerebellin-1</t>
  </si>
  <si>
    <t>P23435</t>
  </si>
  <si>
    <t>Cerebellin-2</t>
  </si>
  <si>
    <t>Q8IUK8</t>
  </si>
  <si>
    <t>Cerebellin-4</t>
  </si>
  <si>
    <t>Q9NTU7</t>
  </si>
  <si>
    <t>seq.21119.1</t>
  </si>
  <si>
    <t>Carbonyl reductase family member 4</t>
  </si>
  <si>
    <t>Q8N4T8</t>
  </si>
  <si>
    <t>Cystathionine beta-synthase</t>
  </si>
  <si>
    <t>P35520</t>
  </si>
  <si>
    <t>CBX1</t>
  </si>
  <si>
    <t>seq.18817.50</t>
  </si>
  <si>
    <t>Chromobox protein homolog 1</t>
  </si>
  <si>
    <t>P83916</t>
  </si>
  <si>
    <t>CBX2</t>
  </si>
  <si>
    <t>seq.22095.29</t>
  </si>
  <si>
    <t>Chromobox protein homolog 2</t>
  </si>
  <si>
    <t>Q14781</t>
  </si>
  <si>
    <t>seq.18868.7</t>
  </si>
  <si>
    <t>Chromobox protein homolog 3</t>
  </si>
  <si>
    <t>Q13185</t>
  </si>
  <si>
    <t>CBX5</t>
  </si>
  <si>
    <t>seq.4540.11</t>
  </si>
  <si>
    <t>Chromobox protein homolog 5</t>
  </si>
  <si>
    <t>P45973</t>
  </si>
  <si>
    <t>CBX7</t>
  </si>
  <si>
    <t>seq.13027.20</t>
  </si>
  <si>
    <t>Chromobox protein homolog 7</t>
  </si>
  <si>
    <t>O95931</t>
  </si>
  <si>
    <t>CCDC103</t>
  </si>
  <si>
    <t>seq.23314.46</t>
  </si>
  <si>
    <t>CC103</t>
  </si>
  <si>
    <t>Coiled-coil domain-containing protein 103</t>
  </si>
  <si>
    <t>Q8IW40</t>
  </si>
  <si>
    <t>CCDC107</t>
  </si>
  <si>
    <t>seq.23390.6</t>
  </si>
  <si>
    <t>CC107</t>
  </si>
  <si>
    <t>Coiled-coil domain-containing protein 107</t>
  </si>
  <si>
    <t>Q8WV48</t>
  </si>
  <si>
    <t>CCDC115</t>
  </si>
  <si>
    <t>seq.24658.98</t>
  </si>
  <si>
    <t>CC115</t>
  </si>
  <si>
    <t>Coiled-coil domain-containing protein 115</t>
  </si>
  <si>
    <t>Q96NT0</t>
  </si>
  <si>
    <t>CCDC126</t>
  </si>
  <si>
    <t>seq.6388.21</t>
  </si>
  <si>
    <t>CC126</t>
  </si>
  <si>
    <t>Coiled-coil domain-containing protein 126</t>
  </si>
  <si>
    <t>Q96EE4</t>
  </si>
  <si>
    <t>CC140</t>
  </si>
  <si>
    <t>Coiled-coil domain-containing protein 140</t>
  </si>
  <si>
    <t>Q96MF4</t>
  </si>
  <si>
    <t>CCDC149</t>
  </si>
  <si>
    <t>seq.24702.31</t>
  </si>
  <si>
    <t>CC149</t>
  </si>
  <si>
    <t>Coiled-coil domain-containing protein 149</t>
  </si>
  <si>
    <t>Q6ZUS6</t>
  </si>
  <si>
    <t>seq.7797.11</t>
  </si>
  <si>
    <t>CC167</t>
  </si>
  <si>
    <t>Coiled-coil domain-containing protein 167</t>
  </si>
  <si>
    <t>Q9P0B6</t>
  </si>
  <si>
    <t>CCD24</t>
  </si>
  <si>
    <t>Coiled-coil domain-containing protein 24</t>
  </si>
  <si>
    <t>Q8N4L8</t>
  </si>
  <si>
    <t>CCDC25</t>
  </si>
  <si>
    <t>seq.18264.12</t>
  </si>
  <si>
    <t>CCD25</t>
  </si>
  <si>
    <t>Coiled-coil domain-containing protein 25</t>
  </si>
  <si>
    <t>Q86WR0</t>
  </si>
  <si>
    <t>CCD43</t>
  </si>
  <si>
    <t>Coiled-coil domain-containing protein 43</t>
  </si>
  <si>
    <t>Q96MW1</t>
  </si>
  <si>
    <t>CCD50</t>
  </si>
  <si>
    <t>Coiled-coil domain-containing protein 50</t>
  </si>
  <si>
    <t>Q8IVM0</t>
  </si>
  <si>
    <t>CCDC51</t>
  </si>
  <si>
    <t>seq.12790.10</t>
  </si>
  <si>
    <t>CCD51</t>
  </si>
  <si>
    <t>Coiled-coil domain-containing protein 51</t>
  </si>
  <si>
    <t>Q96ER9</t>
  </si>
  <si>
    <t>CCDC59</t>
  </si>
  <si>
    <t>seq.22393.130</t>
  </si>
  <si>
    <t>TAP26</t>
  </si>
  <si>
    <t>Thyroid transcription factor 1-associated protein 26</t>
  </si>
  <si>
    <t>Q9P031</t>
  </si>
  <si>
    <t>CCD69</t>
  </si>
  <si>
    <t>Coiled-coil domain-containing protein 69</t>
  </si>
  <si>
    <t>A6NI79</t>
  </si>
  <si>
    <t>URB</t>
  </si>
  <si>
    <t>Coiled-coil domain-containing protein 80</t>
  </si>
  <si>
    <t>Q76M96</t>
  </si>
  <si>
    <t>CCD89</t>
  </si>
  <si>
    <t>Coiled-coil domain-containing protein 89</t>
  </si>
  <si>
    <t>Q8N998</t>
  </si>
  <si>
    <t>CCDC9</t>
  </si>
  <si>
    <t>seq.25116.11</t>
  </si>
  <si>
    <t>Coiled-coil domain-containing protein 9</t>
  </si>
  <si>
    <t>Q9Y3X0</t>
  </si>
  <si>
    <t>CCDC90B</t>
  </si>
  <si>
    <t>seq.7792.58</t>
  </si>
  <si>
    <t>CC90B</t>
  </si>
  <si>
    <t>Coiled-coil domain-containing protein 90B, mitochondrial</t>
  </si>
  <si>
    <t>Q9GZT6</t>
  </si>
  <si>
    <t>CCDC97</t>
  </si>
  <si>
    <t>seq.23561.4</t>
  </si>
  <si>
    <t>CCD97</t>
  </si>
  <si>
    <t>Coiled-coil domain-containing protein 97</t>
  </si>
  <si>
    <t>Q96F63</t>
  </si>
  <si>
    <t>CCKN</t>
  </si>
  <si>
    <t>Cholecystokinin</t>
  </si>
  <si>
    <t>P06307</t>
  </si>
  <si>
    <t>I-309</t>
  </si>
  <si>
    <t>C-C motif chemokine 1</t>
  </si>
  <si>
    <t>P22362</t>
  </si>
  <si>
    <t>Eotaxin</t>
  </si>
  <si>
    <t>P51671</t>
  </si>
  <si>
    <t>MCP-4</t>
  </si>
  <si>
    <t>C-C motif chemokine 13</t>
  </si>
  <si>
    <t>Q99616</t>
  </si>
  <si>
    <t>TARC</t>
  </si>
  <si>
    <t>C-C motif chemokine 17</t>
  </si>
  <si>
    <t>Q92583</t>
  </si>
  <si>
    <t>PARC</t>
  </si>
  <si>
    <t>C-C motif chemokine 18</t>
  </si>
  <si>
    <t>P55774</t>
  </si>
  <si>
    <t>MIP-3b</t>
  </si>
  <si>
    <t>C-C motif chemokine 19</t>
  </si>
  <si>
    <t>Q99731</t>
  </si>
  <si>
    <t>MCP-1</t>
  </si>
  <si>
    <t>C-C motif chemokine 2</t>
  </si>
  <si>
    <t>P13500</t>
  </si>
  <si>
    <t>MIP-3a</t>
  </si>
  <si>
    <t>C-C motif chemokine 20</t>
  </si>
  <si>
    <t>P78556</t>
  </si>
  <si>
    <t>6Ckine</t>
  </si>
  <si>
    <t>C-C motif chemokine 21</t>
  </si>
  <si>
    <t>O00585</t>
  </si>
  <si>
    <t>MDC</t>
  </si>
  <si>
    <t>C-C motif chemokine 22</t>
  </si>
  <si>
    <t>O00626</t>
  </si>
  <si>
    <t>MPIF-1</t>
  </si>
  <si>
    <t>C-C motif chemokine 23</t>
  </si>
  <si>
    <t>P55773</t>
  </si>
  <si>
    <t>Ck-b-8-1</t>
  </si>
  <si>
    <t>Ck-beta-8-1</t>
  </si>
  <si>
    <t>Eotaxin-2</t>
  </si>
  <si>
    <t>C-C motif chemokine 24</t>
  </si>
  <si>
    <t>O00175</t>
  </si>
  <si>
    <t>TECK</t>
  </si>
  <si>
    <t>C-C motif chemokine 25</t>
  </si>
  <si>
    <t>O15444</t>
  </si>
  <si>
    <t>Eotaxin-3</t>
  </si>
  <si>
    <t>C-C motif chemokine 26</t>
  </si>
  <si>
    <t>Q9Y258</t>
  </si>
  <si>
    <t>CTACK</t>
  </si>
  <si>
    <t>C-C motif chemokine 27</t>
  </si>
  <si>
    <t>Q9Y4X3</t>
  </si>
  <si>
    <t>C-C motif chemokine 28</t>
  </si>
  <si>
    <t>Q9NRJ3</t>
  </si>
  <si>
    <t>MIP-1a</t>
  </si>
  <si>
    <t>C-C motif chemokine 3</t>
  </si>
  <si>
    <t>P10147</t>
  </si>
  <si>
    <t>CCL3L1</t>
  </si>
  <si>
    <t>seq.2783.18</t>
  </si>
  <si>
    <t>LD78-beta</t>
  </si>
  <si>
    <t>C-C motif chemokine 3-like 1</t>
  </si>
  <si>
    <t>P16619</t>
  </si>
  <si>
    <t>CCL4L1</t>
  </si>
  <si>
    <t>seq.2781.63</t>
  </si>
  <si>
    <t>LAG-1</t>
  </si>
  <si>
    <t>C-C motif chemokine 4-like</t>
  </si>
  <si>
    <t>Q8NHW4</t>
  </si>
  <si>
    <t>RANTES</t>
  </si>
  <si>
    <t>C-C motif chemokine 5</t>
  </si>
  <si>
    <t>P13501</t>
  </si>
  <si>
    <t>MCP-3</t>
  </si>
  <si>
    <t>C-C motif chemokine 7</t>
  </si>
  <si>
    <t>P80098</t>
  </si>
  <si>
    <t>MCP-2</t>
  </si>
  <si>
    <t>C-C motif chemokine 8</t>
  </si>
  <si>
    <t>P80075</t>
  </si>
  <si>
    <t>CCM2</t>
  </si>
  <si>
    <t>seq.12347.29</t>
  </si>
  <si>
    <t>Cerebral cavernous malformations 2 protein</t>
  </si>
  <si>
    <t>Q9BSQ5</t>
  </si>
  <si>
    <t>CYR61</t>
  </si>
  <si>
    <t>Protein CYR61</t>
  </si>
  <si>
    <t>O00622</t>
  </si>
  <si>
    <t>CTGF</t>
  </si>
  <si>
    <t>Connective tissue growth factor</t>
  </si>
  <si>
    <t>P29279</t>
  </si>
  <si>
    <t>NovH</t>
  </si>
  <si>
    <t>Protein NOV homolog</t>
  </si>
  <si>
    <t>P48745</t>
  </si>
  <si>
    <t>WISP-1</t>
  </si>
  <si>
    <t>WNT1-inducible-signaling pathway protein 1</t>
  </si>
  <si>
    <t>O95388</t>
  </si>
  <si>
    <t>WISP-2</t>
  </si>
  <si>
    <t>WNT1-inducible-signaling pathway protein 2</t>
  </si>
  <si>
    <t>O76076</t>
  </si>
  <si>
    <t>CCN6</t>
  </si>
  <si>
    <t>seq.5927.4</t>
  </si>
  <si>
    <t>WISP-3</t>
  </si>
  <si>
    <t>WNT1-inducible-signaling pathway protein 3</t>
  </si>
  <si>
    <t>O95389</t>
  </si>
  <si>
    <t>CCNA1</t>
  </si>
  <si>
    <t>seq.15319.226</t>
  </si>
  <si>
    <t>Cyclin-A1</t>
  </si>
  <si>
    <t>P78396</t>
  </si>
  <si>
    <t>CCNA2</t>
  </si>
  <si>
    <t>seq.15574.37</t>
  </si>
  <si>
    <t>Cyclin A</t>
  </si>
  <si>
    <t>Cyclin-A2</t>
  </si>
  <si>
    <t>P20248</t>
  </si>
  <si>
    <t>CCNB1</t>
  </si>
  <si>
    <t>seq.5347.59</t>
  </si>
  <si>
    <t>Cyclin B1</t>
  </si>
  <si>
    <t>G2/mitotic-specific cyclin-B1</t>
  </si>
  <si>
    <t>P14635</t>
  </si>
  <si>
    <t>seq.9728.4</t>
  </si>
  <si>
    <t>CIP1</t>
  </si>
  <si>
    <t>E3 ubiquitin-protein ligase CCNB1IP1</t>
  </si>
  <si>
    <t>Q9NPC3</t>
  </si>
  <si>
    <t>CCNB2</t>
  </si>
  <si>
    <t>seq.18208.3</t>
  </si>
  <si>
    <t>G2/mitotic-specific cyclin-B2</t>
  </si>
  <si>
    <t>O95067</t>
  </si>
  <si>
    <t>Cyclin E</t>
  </si>
  <si>
    <t>G1/S-specific cyclin-E1</t>
  </si>
  <si>
    <t>P24864</t>
  </si>
  <si>
    <t>CCNYL1</t>
  </si>
  <si>
    <t>seq.22098.10</t>
  </si>
  <si>
    <t>CCYL1</t>
  </si>
  <si>
    <t>Cyclin-Y-like protein 1</t>
  </si>
  <si>
    <t>Q8N7R7</t>
  </si>
  <si>
    <t>CCPG1</t>
  </si>
  <si>
    <t>seq.8889.5</t>
  </si>
  <si>
    <t>Cell cycle progression protein 1</t>
  </si>
  <si>
    <t>Q9ULG6</t>
  </si>
  <si>
    <t>Copper chaperone for superoxide dismutase</t>
  </si>
  <si>
    <t>O14618</t>
  </si>
  <si>
    <t>TCP-1-epsilon</t>
  </si>
  <si>
    <t>T-complex protein 1 subunit epsilon</t>
  </si>
  <si>
    <t>P48643</t>
  </si>
  <si>
    <t>CCT7</t>
  </si>
  <si>
    <t>seq.13673.21</t>
  </si>
  <si>
    <t>TCPH</t>
  </si>
  <si>
    <t>T-complex protein 1 subunit eta</t>
  </si>
  <si>
    <t>Q99832</t>
  </si>
  <si>
    <t>seq.12699.28</t>
  </si>
  <si>
    <t>TCP-1-theta</t>
  </si>
  <si>
    <t>T-complex protein 1 subunit theta</t>
  </si>
  <si>
    <t>P50990</t>
  </si>
  <si>
    <t>CD109 antigen</t>
  </si>
  <si>
    <t>Q6YHK3</t>
  </si>
  <si>
    <t>sCD14</t>
  </si>
  <si>
    <t>Monocyte differentiation antigen CD14, soluble</t>
  </si>
  <si>
    <t>P08571</t>
  </si>
  <si>
    <t>Monocyte differentiation antigen CD14</t>
  </si>
  <si>
    <t>BY55</t>
  </si>
  <si>
    <t>CD160 antigen</t>
  </si>
  <si>
    <t>O95971</t>
  </si>
  <si>
    <t>sCD163</t>
  </si>
  <si>
    <t>Scavenger receptor cysteine-rich type 1 protein M130</t>
  </si>
  <si>
    <t>Q86VB7</t>
  </si>
  <si>
    <t>C16L2</t>
  </si>
  <si>
    <t>CD164 sialomucin-like 2 protein</t>
  </si>
  <si>
    <t>Q6UWJ8</t>
  </si>
  <si>
    <t>CD1A</t>
  </si>
  <si>
    <t>seq.10814.7</t>
  </si>
  <si>
    <t>T-cell surface glycoprotein CD1a</t>
  </si>
  <si>
    <t>P06126</t>
  </si>
  <si>
    <t>CD1B</t>
  </si>
  <si>
    <t>seq.20541.73</t>
  </si>
  <si>
    <t>T-cell surface glycoprotein CD1b</t>
  </si>
  <si>
    <t>P29016</t>
  </si>
  <si>
    <t>CD1D</t>
  </si>
  <si>
    <t>seq.8749.194</t>
  </si>
  <si>
    <t>Antigen-presenting glycoprotein CD1d</t>
  </si>
  <si>
    <t>P15813</t>
  </si>
  <si>
    <t>T-cell surface antigen CD2</t>
  </si>
  <si>
    <t>P06729</t>
  </si>
  <si>
    <t>MO2R1:CD</t>
  </si>
  <si>
    <t>Cell surface glycoprotein CD200 receptor 1:Isoform 4, Cytoplasmic Domain</t>
  </si>
  <si>
    <t>Q8TD46</t>
  </si>
  <si>
    <t>MO2R1:ECD</t>
  </si>
  <si>
    <t>Cell surface glycoprotein CD200 receptor 1:Isoform 4, Extracellular Domain</t>
  </si>
  <si>
    <t>MO2R2</t>
  </si>
  <si>
    <t>Cell surface glycoprotein CD200 receptor 2</t>
  </si>
  <si>
    <t>Q6Q8B3</t>
  </si>
  <si>
    <t>CLC4K</t>
  </si>
  <si>
    <t>C-type lectin domain family 4 member K</t>
  </si>
  <si>
    <t>Q9UJ71</t>
  </si>
  <si>
    <t>CD209</t>
  </si>
  <si>
    <t>seq.22576.1</t>
  </si>
  <si>
    <t>DC-SIGN</t>
  </si>
  <si>
    <t>CD209 antigen</t>
  </si>
  <si>
    <t>Q9NNX6</t>
  </si>
  <si>
    <t>seq.22576.2</t>
  </si>
  <si>
    <t>seq.3029.52</t>
  </si>
  <si>
    <t>B-cell receptor CD22</t>
  </si>
  <si>
    <t>P20273</t>
  </si>
  <si>
    <t>CD226 antigen</t>
  </si>
  <si>
    <t>Q15762</t>
  </si>
  <si>
    <t>Natural killer cell receptor 2B4</t>
  </si>
  <si>
    <t>Q9BZW8</t>
  </si>
  <si>
    <t>CD247</t>
  </si>
  <si>
    <t>seq.15567.2</t>
  </si>
  <si>
    <t>CD3-zeta</t>
  </si>
  <si>
    <t>T-cell surface glycoprotein CD3 zeta chain</t>
  </si>
  <si>
    <t>P20963</t>
  </si>
  <si>
    <t>seq.7241.12</t>
  </si>
  <si>
    <t>Endosialin</t>
  </si>
  <si>
    <t>Q9HCU0</t>
  </si>
  <si>
    <t>CD27 antigen</t>
  </si>
  <si>
    <t>P26842</t>
  </si>
  <si>
    <t>B7-H1</t>
  </si>
  <si>
    <t>Programmed cell death 1 ligand 1</t>
  </si>
  <si>
    <t>Q9NZQ7</t>
  </si>
  <si>
    <t>P10747</t>
  </si>
  <si>
    <t>CD2-associated protein</t>
  </si>
  <si>
    <t>Q9Y5K6</t>
  </si>
  <si>
    <t>CLM2</t>
  </si>
  <si>
    <t>CMRF35-like molecule 2</t>
  </si>
  <si>
    <t>Q496F6</t>
  </si>
  <si>
    <t>CLM7</t>
  </si>
  <si>
    <t>CMRF35-like molecule 7</t>
  </si>
  <si>
    <t>A8K4G0</t>
  </si>
  <si>
    <t>CLM1</t>
  </si>
  <si>
    <t>CMRF35-like molecule 1</t>
  </si>
  <si>
    <t>Q8TDQ1</t>
  </si>
  <si>
    <t>CLM9</t>
  </si>
  <si>
    <t>CMRF35-like molecule 9</t>
  </si>
  <si>
    <t>Q6UXG3</t>
  </si>
  <si>
    <t>seq.16320.139</t>
  </si>
  <si>
    <t>CD320 antigen</t>
  </si>
  <si>
    <t>Q9NPF0</t>
  </si>
  <si>
    <t>Hematopoietic progenitor cell antigen CD34</t>
  </si>
  <si>
    <t>P28906</t>
  </si>
  <si>
    <t>CD36 ANTIGEN</t>
  </si>
  <si>
    <t>Platelet glycoprotein 4</t>
  </si>
  <si>
    <t>P16671</t>
  </si>
  <si>
    <t>Leukocyte antigen CD37</t>
  </si>
  <si>
    <t>P11049</t>
  </si>
  <si>
    <t>ADP-ribosyl cyclase/cyclic ADP-ribose hydrolase 1</t>
  </si>
  <si>
    <t>P28907</t>
  </si>
  <si>
    <t>T-cell surface glycoprotein CD3 epsilon chain</t>
  </si>
  <si>
    <t>P07766</t>
  </si>
  <si>
    <t>T-cell surface glycoprotein CD3 gamma chain</t>
  </si>
  <si>
    <t>P09693</t>
  </si>
  <si>
    <t>sCD4</t>
  </si>
  <si>
    <t>T-cell surface glycoprotein CD4</t>
  </si>
  <si>
    <t>P01730</t>
  </si>
  <si>
    <t>CD40 ligand, soluble</t>
  </si>
  <si>
    <t>CD40 ligand</t>
  </si>
  <si>
    <t>P29965</t>
  </si>
  <si>
    <t>CD44</t>
  </si>
  <si>
    <t>seq.9283.8</t>
  </si>
  <si>
    <t>CD44 antigen</t>
  </si>
  <si>
    <t>P16070</t>
  </si>
  <si>
    <t>Membrane cofactor protein</t>
  </si>
  <si>
    <t>P15529</t>
  </si>
  <si>
    <t>CD47</t>
  </si>
  <si>
    <t>seq.6653.58</t>
  </si>
  <si>
    <t>Leukocyte surface antigen CD47</t>
  </si>
  <si>
    <t>Q08722</t>
  </si>
  <si>
    <t>CD48 antigen</t>
  </si>
  <si>
    <t>P09326</t>
  </si>
  <si>
    <t>CD5:CD</t>
  </si>
  <si>
    <t>T-cell surface glycoprotein CD5:Cytoplasmic domain</t>
  </si>
  <si>
    <t>P06127</t>
  </si>
  <si>
    <t>CD5:ECD</t>
  </si>
  <si>
    <t>T-cell surface glycoprotein CD5:Extracellular domain</t>
  </si>
  <si>
    <t>sLFA-3</t>
  </si>
  <si>
    <t>Lymphocyte function-associated antigen 3</t>
  </si>
  <si>
    <t>P19256</t>
  </si>
  <si>
    <t>CD5 antigen-like</t>
  </si>
  <si>
    <t>O43866</t>
  </si>
  <si>
    <t>P30203</t>
  </si>
  <si>
    <t>CD63 antigen</t>
  </si>
  <si>
    <t>P08962</t>
  </si>
  <si>
    <t>seq.20528.23</t>
  </si>
  <si>
    <t>Early activation antigen CD69</t>
  </si>
  <si>
    <t>Q07108</t>
  </si>
  <si>
    <t>T-cell antigen CD7</t>
  </si>
  <si>
    <t>P09564</t>
  </si>
  <si>
    <t>CD70 antigen</t>
  </si>
  <si>
    <t>P32970</t>
  </si>
  <si>
    <t>B-cell differentiation antigen CD72</t>
  </si>
  <si>
    <t>P21854</t>
  </si>
  <si>
    <t>HG2A</t>
  </si>
  <si>
    <t>HLA class II histocompatibility antigen gamma chain</t>
  </si>
  <si>
    <t>P04233</t>
  </si>
  <si>
    <t>B-cell antigen receptor complex-associated protein alpha chain</t>
  </si>
  <si>
    <t>P11912</t>
  </si>
  <si>
    <t>B-cell antigen receptor complex-associated protein beta chain</t>
  </si>
  <si>
    <t>P40259</t>
  </si>
  <si>
    <t>B7</t>
  </si>
  <si>
    <t>T-lymphocyte activation antigen CD80</t>
  </si>
  <si>
    <t>P33681</t>
  </si>
  <si>
    <t>CD81</t>
  </si>
  <si>
    <t>seq.19612.3</t>
  </si>
  <si>
    <t>CD81 antigen</t>
  </si>
  <si>
    <t>P60033</t>
  </si>
  <si>
    <t>seq.20574.8</t>
  </si>
  <si>
    <t>CD82 antigen</t>
  </si>
  <si>
    <t>P27701</t>
  </si>
  <si>
    <t>CD83 antigen</t>
  </si>
  <si>
    <t>Q01151</t>
  </si>
  <si>
    <t>SLAF5</t>
  </si>
  <si>
    <t>SLAM family member 5</t>
  </si>
  <si>
    <t>Q9UIB8</t>
  </si>
  <si>
    <t>B7-2</t>
  </si>
  <si>
    <t>T-lymphocyte activation antigen CD86</t>
  </si>
  <si>
    <t>P42081</t>
  </si>
  <si>
    <t>T-cell surface glycoprotein CD8 alpha chain</t>
  </si>
  <si>
    <t>P01732</t>
  </si>
  <si>
    <t>CD8A|CD8B</t>
  </si>
  <si>
    <t>seq.21692.12</t>
  </si>
  <si>
    <t>CD8A/CD8B Complex</t>
  </si>
  <si>
    <t>P01732|P10966</t>
  </si>
  <si>
    <t>CD8B</t>
  </si>
  <si>
    <t>seq.9310.2</t>
  </si>
  <si>
    <t>T-cell surface glycoprotein CD8 beta chain</t>
  </si>
  <si>
    <t>P10966</t>
  </si>
  <si>
    <t>CD9</t>
  </si>
  <si>
    <t>seq.17449.23</t>
  </si>
  <si>
    <t>CD9 antigen</t>
  </si>
  <si>
    <t>P21926</t>
  </si>
  <si>
    <t>C1QR1</t>
  </si>
  <si>
    <t>Complement component C1q receptor</t>
  </si>
  <si>
    <t>Q9NPY3</t>
  </si>
  <si>
    <t>CD96</t>
  </si>
  <si>
    <t>seq.9735.44</t>
  </si>
  <si>
    <t>TACT</t>
  </si>
  <si>
    <t>T-cell surface protein tactile</t>
  </si>
  <si>
    <t>P40200</t>
  </si>
  <si>
    <t>C99L2</t>
  </si>
  <si>
    <t>CD99 antigen-like protein 2</t>
  </si>
  <si>
    <t>Q8TCZ2</t>
  </si>
  <si>
    <t>MPIP1</t>
  </si>
  <si>
    <t>M-phase inducer phosphatase 1</t>
  </si>
  <si>
    <t>P30304</t>
  </si>
  <si>
    <t>CDC25B</t>
  </si>
  <si>
    <t>seq.12427.8</t>
  </si>
  <si>
    <t>MPIP2</t>
  </si>
  <si>
    <t>M-phase inducer phosphatase 2</t>
  </si>
  <si>
    <t>P30305</t>
  </si>
  <si>
    <t>CDC34</t>
  </si>
  <si>
    <t>seq.12532.28</t>
  </si>
  <si>
    <t>UB2R1</t>
  </si>
  <si>
    <t>Ubiquitin-conjugating enzyme E2 R1</t>
  </si>
  <si>
    <t>P49427</t>
  </si>
  <si>
    <t>Hsp90 co-chaperone Cdc37</t>
  </si>
  <si>
    <t>Q16543</t>
  </si>
  <si>
    <t>CDC42</t>
  </si>
  <si>
    <t>seq.9840.2</t>
  </si>
  <si>
    <t>Cdc42Hs</t>
  </si>
  <si>
    <t>Cell division control protein 42 homolog</t>
  </si>
  <si>
    <t>P60953</t>
  </si>
  <si>
    <t>seq.12706.2</t>
  </si>
  <si>
    <t>MRCKA</t>
  </si>
  <si>
    <t>Serine/threonine-protein kinase MRCK alpha</t>
  </si>
  <si>
    <t>Q5VT25</t>
  </si>
  <si>
    <t>MRCKB</t>
  </si>
  <si>
    <t>Serine/threonine-protein kinase MRCK beta</t>
  </si>
  <si>
    <t>Q9Y5S2</t>
  </si>
  <si>
    <t>CDC42EP4</t>
  </si>
  <si>
    <t>seq.23403.64</t>
  </si>
  <si>
    <t>BORG4</t>
  </si>
  <si>
    <t>Cdc42 effector protein 4</t>
  </si>
  <si>
    <t>Q9H3Q1</t>
  </si>
  <si>
    <t>Cadherin E</t>
  </si>
  <si>
    <t>Cadherin-1</t>
  </si>
  <si>
    <t>P12830</t>
  </si>
  <si>
    <t>CDH10</t>
  </si>
  <si>
    <t>seq.20529.7</t>
  </si>
  <si>
    <t>CAD10</t>
  </si>
  <si>
    <t>Cadherin-10</t>
  </si>
  <si>
    <t>Q9Y6N8</t>
  </si>
  <si>
    <t>seq.16305.10</t>
  </si>
  <si>
    <t>seq.7763.25</t>
  </si>
  <si>
    <t>Cadherin-11:CD</t>
  </si>
  <si>
    <t>Cadherin-11:Cytoplasmic domain</t>
  </si>
  <si>
    <t>Cadherin-12:ECD</t>
  </si>
  <si>
    <t>Cadherin-12:Extracellular domain</t>
  </si>
  <si>
    <t>P55289</t>
  </si>
  <si>
    <t>Cadherin-12:CD</t>
  </si>
  <si>
    <t>Cadherin-12:Cytoplasmic domain</t>
  </si>
  <si>
    <t>CDH13</t>
  </si>
  <si>
    <t>seq.21693.14</t>
  </si>
  <si>
    <t>CAD13</t>
  </si>
  <si>
    <t>Cadherin-13</t>
  </si>
  <si>
    <t>P55290</t>
  </si>
  <si>
    <t>CAD15:CD</t>
  </si>
  <si>
    <t>Cadherin-15:Cytoplasmic domain</t>
  </si>
  <si>
    <t>P55291</t>
  </si>
  <si>
    <t>CAD15:ECD</t>
  </si>
  <si>
    <t>Cadherin-15:Extracellular domain</t>
  </si>
  <si>
    <t>Cadherin-2</t>
  </si>
  <si>
    <t>P19022</t>
  </si>
  <si>
    <t>CDH20</t>
  </si>
  <si>
    <t>seq.21679.16</t>
  </si>
  <si>
    <t>CAD20</t>
  </si>
  <si>
    <t>Cadherin-20</t>
  </si>
  <si>
    <t>Q9HBT6</t>
  </si>
  <si>
    <t>CDH23</t>
  </si>
  <si>
    <t>seq.25272.17</t>
  </si>
  <si>
    <t>CAD23</t>
  </si>
  <si>
    <t>Cadherin-23</t>
  </si>
  <si>
    <t>Q9H251</t>
  </si>
  <si>
    <t>P-Cadherin</t>
  </si>
  <si>
    <t>Cadherin-3</t>
  </si>
  <si>
    <t>P22223</t>
  </si>
  <si>
    <t>CADH4</t>
  </si>
  <si>
    <t>Cadherin-4</t>
  </si>
  <si>
    <t>P55283</t>
  </si>
  <si>
    <t>Cadherin-5</t>
  </si>
  <si>
    <t>P33151</t>
  </si>
  <si>
    <t>Cadherin-6</t>
  </si>
  <si>
    <t>P55285</t>
  </si>
  <si>
    <t>CDH7</t>
  </si>
  <si>
    <t>seq.7959.34</t>
  </si>
  <si>
    <t>CADH7</t>
  </si>
  <si>
    <t>Cadherin-7</t>
  </si>
  <si>
    <t>Q9ULB5</t>
  </si>
  <si>
    <t>CDH8</t>
  </si>
  <si>
    <t>seq.16021.30</t>
  </si>
  <si>
    <t>Cadherin-8</t>
  </si>
  <si>
    <t>P55286</t>
  </si>
  <si>
    <t>CDHR1</t>
  </si>
  <si>
    <t>seq.8372.29</t>
  </si>
  <si>
    <t>Cadherin-related family member 1</t>
  </si>
  <si>
    <t>Q96JP9</t>
  </si>
  <si>
    <t>CDHR3</t>
  </si>
  <si>
    <t>seq.8222.49</t>
  </si>
  <si>
    <t>Cadherin-related family member 3</t>
  </si>
  <si>
    <t>Q6ZTQ4</t>
  </si>
  <si>
    <t>MUCDL</t>
  </si>
  <si>
    <t>Cadherin-related family member 5</t>
  </si>
  <si>
    <t>Q9HBB8</t>
  </si>
  <si>
    <t>CDK1|CCNB1</t>
  </si>
  <si>
    <t>seq.3422.4</t>
  </si>
  <si>
    <t>CDK1/cyclin B</t>
  </si>
  <si>
    <t>Cyclin-dependent kinase 1:G2/mitotic-specific cyclin-B1 complex</t>
  </si>
  <si>
    <t>P06493|P14635</t>
  </si>
  <si>
    <t>CDK15</t>
  </si>
  <si>
    <t>seq.21581.87</t>
  </si>
  <si>
    <t>Cyclin-dependent kinase 15; EC=2.7.11.22</t>
  </si>
  <si>
    <t>Q96Q40</t>
  </si>
  <si>
    <t>CDK16</t>
  </si>
  <si>
    <t>seq.16867.76</t>
  </si>
  <si>
    <t>PCTK1</t>
  </si>
  <si>
    <t>Cyclin-dependent kinase 16</t>
  </si>
  <si>
    <t>Q00536</t>
  </si>
  <si>
    <t>CDK2</t>
  </si>
  <si>
    <t>seq.21128.2</t>
  </si>
  <si>
    <t>P24941</t>
  </si>
  <si>
    <t>CDK2|CCNA2</t>
  </si>
  <si>
    <t>seq.3357.67</t>
  </si>
  <si>
    <t>CDK2/cyclin A</t>
  </si>
  <si>
    <t>Cyclin-dependent kinase 2:Cyclin-A2 complex</t>
  </si>
  <si>
    <t>P24941|P20248</t>
  </si>
  <si>
    <t>CDK20</t>
  </si>
  <si>
    <t>seq.22103.25</t>
  </si>
  <si>
    <t>Cyclin-dependent kinase 20</t>
  </si>
  <si>
    <t>Q8IZL9</t>
  </si>
  <si>
    <t>seq.9450.18</t>
  </si>
  <si>
    <t>CDKA1</t>
  </si>
  <si>
    <t>Cyclin-dependent kinase 2-associated protein 1</t>
  </si>
  <si>
    <t>O14519</t>
  </si>
  <si>
    <t>CDKA2</t>
  </si>
  <si>
    <t>Cyclin-dependent kinase 2-associated protein 2</t>
  </si>
  <si>
    <t>O75956</t>
  </si>
  <si>
    <t>CDK5|CDK5R1</t>
  </si>
  <si>
    <t>seq.3358.51</t>
  </si>
  <si>
    <t>CDK5/p35</t>
  </si>
  <si>
    <t>Cyclin-dependent kinase 5:Cyclin-dependent kinase 5 activator 1 complex</t>
  </si>
  <si>
    <t>Q00535|Q15078</t>
  </si>
  <si>
    <t>CK5P3</t>
  </si>
  <si>
    <t>CDK5 regulatory subunit-associated protein 3</t>
  </si>
  <si>
    <t>Q96JB5</t>
  </si>
  <si>
    <t>CDK8|CCNC</t>
  </si>
  <si>
    <t>seq.3359.11</t>
  </si>
  <si>
    <t>CDK8/cyclin C</t>
  </si>
  <si>
    <t>Cyclin-dependent kinase 8:Cyclin-C complex</t>
  </si>
  <si>
    <t>P49336|P24863</t>
  </si>
  <si>
    <t>seq.21786.25</t>
  </si>
  <si>
    <t>Cyclin-dependent kinase-like 2</t>
  </si>
  <si>
    <t>Q92772</t>
  </si>
  <si>
    <t>p21</t>
  </si>
  <si>
    <t>Cyclin-dependent kinase inhibitor 1</t>
  </si>
  <si>
    <t>P38936</t>
  </si>
  <si>
    <t>CDKN1B</t>
  </si>
  <si>
    <t>seq.3719.2</t>
  </si>
  <si>
    <t>p27Kip1</t>
  </si>
  <si>
    <t>Cyclin-dependent kinase inhibitor 1B</t>
  </si>
  <si>
    <t>P46527</t>
  </si>
  <si>
    <t>CDKN2B</t>
  </si>
  <si>
    <t>seq.9874.28</t>
  </si>
  <si>
    <t>p15-INK4b</t>
  </si>
  <si>
    <t>Cyclin-dependent kinase 4 inhibitor B</t>
  </si>
  <si>
    <t>P42772</t>
  </si>
  <si>
    <t>CDKN2C</t>
  </si>
  <si>
    <t>seq.12521.3</t>
  </si>
  <si>
    <t>CDN2C</t>
  </si>
  <si>
    <t>Cyclin-dependent kinase 4 inhibitor C</t>
  </si>
  <si>
    <t>P42773</t>
  </si>
  <si>
    <t>p19-INK4d</t>
  </si>
  <si>
    <t>Cyclin-dependent kinase 4 inhibitor D</t>
  </si>
  <si>
    <t>P55273</t>
  </si>
  <si>
    <t>CDKN3</t>
  </si>
  <si>
    <t>seq.14178.18</t>
  </si>
  <si>
    <t>Cyclin-dependent kinase inhibitor 3</t>
  </si>
  <si>
    <t>Q16667</t>
  </si>
  <si>
    <t>Cell adhesion molecule-related/down-regulated by oncogenes</t>
  </si>
  <si>
    <t>Q4KMG0</t>
  </si>
  <si>
    <t>Corneodesmosin</t>
  </si>
  <si>
    <t>Q15517</t>
  </si>
  <si>
    <t>CDX1</t>
  </si>
  <si>
    <t>seq.22104.39</t>
  </si>
  <si>
    <t>Homeobox protein CDX-1</t>
  </si>
  <si>
    <t>P47902</t>
  </si>
  <si>
    <t>Testis-specific chromodomain protein Y 1</t>
  </si>
  <si>
    <t>Q9Y6F8</t>
  </si>
  <si>
    <t>CDYL2</t>
  </si>
  <si>
    <t>seq.10752.8</t>
  </si>
  <si>
    <t>Chromodomain Y-like protein 2</t>
  </si>
  <si>
    <t>Q8N8U2</t>
  </si>
  <si>
    <t>CEA16</t>
  </si>
  <si>
    <t>Carcinoembryonic antigen-related cell adhesion molecule 16</t>
  </si>
  <si>
    <t>Q2WEN9</t>
  </si>
  <si>
    <t>CEA19</t>
  </si>
  <si>
    <t>Carcinoembryonic antigen-related cell adhesion molecule 19</t>
  </si>
  <si>
    <t>Q7Z692</t>
  </si>
  <si>
    <t>CEA20</t>
  </si>
  <si>
    <t>Carcinoembryonic antigen-related cell adhesion molecule 20</t>
  </si>
  <si>
    <t>Q6UY09</t>
  </si>
  <si>
    <t>CEA21</t>
  </si>
  <si>
    <t>Carcinoembryonic antigen-related cell adhesion molecule 21</t>
  </si>
  <si>
    <t>Q3KPI0</t>
  </si>
  <si>
    <t>CEAM3</t>
  </si>
  <si>
    <t>Carcinoembryonic antigen-related cell adhesion molecule 3</t>
  </si>
  <si>
    <t>P40198</t>
  </si>
  <si>
    <t>CEAM4</t>
  </si>
  <si>
    <t>Carcinoembryonic antigen-related cell adhesion molecule 4</t>
  </si>
  <si>
    <t>O75871</t>
  </si>
  <si>
    <t>CEAM7</t>
  </si>
  <si>
    <t>Carcinoembryonic antigen-related cell adhesion molecule 7</t>
  </si>
  <si>
    <t>Q14002</t>
  </si>
  <si>
    <t>CEAM8</t>
  </si>
  <si>
    <t>Carcinoembryonic antigen-related cell adhesion molecule 8</t>
  </si>
  <si>
    <t>P31997</t>
  </si>
  <si>
    <t>CCAAT/enhancer-binding protein alpha</t>
  </si>
  <si>
    <t>P49715</t>
  </si>
  <si>
    <t>CCAAT/enhancer-binding protein beta</t>
  </si>
  <si>
    <t>P17676</t>
  </si>
  <si>
    <t>CEBPE</t>
  </si>
  <si>
    <t>seq.21208.163</t>
  </si>
  <si>
    <t>CCAAT/enhancer-binding protein epsilon</t>
  </si>
  <si>
    <t>Q15744</t>
  </si>
  <si>
    <t>CEBPG</t>
  </si>
  <si>
    <t>seq.19572.10</t>
  </si>
  <si>
    <t>CCAAT/enhancer-binding protein gamma</t>
  </si>
  <si>
    <t>P53567</t>
  </si>
  <si>
    <t>CEL</t>
  </si>
  <si>
    <t>seq.9796.4</t>
  </si>
  <si>
    <t>Bile salt-activated lipase</t>
  </si>
  <si>
    <t>P19835</t>
  </si>
  <si>
    <t>CELA1</t>
  </si>
  <si>
    <t>seq.6107.3</t>
  </si>
  <si>
    <t>ELA1</t>
  </si>
  <si>
    <t>Chymotrypsin-like elastase family member 1</t>
  </si>
  <si>
    <t>Q9UNI1</t>
  </si>
  <si>
    <t>ELA2A</t>
  </si>
  <si>
    <t>Chymotrypsin-like elastase family member 2A</t>
  </si>
  <si>
    <t>P08217</t>
  </si>
  <si>
    <t>CELA3B</t>
  </si>
  <si>
    <t>seq.6357.83</t>
  </si>
  <si>
    <t>ELA3B</t>
  </si>
  <si>
    <t>Chymotrypsin-like elastase family member 3B</t>
  </si>
  <si>
    <t>P08861</t>
  </si>
  <si>
    <t>CELF2</t>
  </si>
  <si>
    <t>seq.7245.2</t>
  </si>
  <si>
    <t>CUGBP Elav-like family member 2</t>
  </si>
  <si>
    <t>O95319</t>
  </si>
  <si>
    <t>TMEM2</t>
  </si>
  <si>
    <t>Transmembrane protein 2</t>
  </si>
  <si>
    <t>Q9UHN6</t>
  </si>
  <si>
    <t>CENPV</t>
  </si>
  <si>
    <t>seq.8817.29</t>
  </si>
  <si>
    <t>Centromere protein V</t>
  </si>
  <si>
    <t>Q7Z7K6</t>
  </si>
  <si>
    <t>CENPW</t>
  </si>
  <si>
    <t>seq.8864.59</t>
  </si>
  <si>
    <t>Centromere protein W</t>
  </si>
  <si>
    <t>Q5EE01</t>
  </si>
  <si>
    <t>CE112</t>
  </si>
  <si>
    <t>Centrosomal protein of 112 kDa</t>
  </si>
  <si>
    <t>Q8N8E3</t>
  </si>
  <si>
    <t>FOPNL</t>
  </si>
  <si>
    <t>LisH domain-containing protein FOPNL</t>
  </si>
  <si>
    <t>Q96NB1</t>
  </si>
  <si>
    <t>CEP41</t>
  </si>
  <si>
    <t>seq.23560.154</t>
  </si>
  <si>
    <t>Centrosomal protein of 41 kDa</t>
  </si>
  <si>
    <t>Q9BYV8</t>
  </si>
  <si>
    <t>FR1OP</t>
  </si>
  <si>
    <t>FGFR1 oncogene partner</t>
  </si>
  <si>
    <t>O95684</t>
  </si>
  <si>
    <t>CEP76</t>
  </si>
  <si>
    <t>seq.23675.16</t>
  </si>
  <si>
    <t>Centrosomal protein of 76 kDa</t>
  </si>
  <si>
    <t>Q8TAP6</t>
  </si>
  <si>
    <t>Cerberus</t>
  </si>
  <si>
    <t>O95813</t>
  </si>
  <si>
    <t>CERS5</t>
  </si>
  <si>
    <t>seq.13494.6</t>
  </si>
  <si>
    <t>Ceramide synthase 5</t>
  </si>
  <si>
    <t>Q8N5B7</t>
  </si>
  <si>
    <t>C43BP:PH domain</t>
  </si>
  <si>
    <t>Collagen type IV alpha-3-binding protein:PH domain</t>
  </si>
  <si>
    <t>Q9Y5P4</t>
  </si>
  <si>
    <t>C43BP:START domain</t>
  </si>
  <si>
    <t>Collagen type IV alpha-3-binding protein:StAR-related lipid-transfer domain, isoform 2</t>
  </si>
  <si>
    <t>EST3</t>
  </si>
  <si>
    <t>Carboxylesterase 3</t>
  </si>
  <si>
    <t>Q6UWW8</t>
  </si>
  <si>
    <t>Centrin-1</t>
  </si>
  <si>
    <t>Q12798</t>
  </si>
  <si>
    <t>Centrin-2</t>
  </si>
  <si>
    <t>P41208</t>
  </si>
  <si>
    <t>Centrin-3</t>
  </si>
  <si>
    <t>O15182</t>
  </si>
  <si>
    <t>CETP</t>
  </si>
  <si>
    <t>seq.7131.8</t>
  </si>
  <si>
    <t>Cholesteryl ester transfer protein</t>
  </si>
  <si>
    <t>P11597</t>
  </si>
  <si>
    <t>CFAP298</t>
  </si>
  <si>
    <t>seq.24676.105</t>
  </si>
  <si>
    <t>CU059</t>
  </si>
  <si>
    <t>Uncharacterized protein C21orf59</t>
  </si>
  <si>
    <t>P57076</t>
  </si>
  <si>
    <t>CFAP300</t>
  </si>
  <si>
    <t>seq.23213.21</t>
  </si>
  <si>
    <t>CK070</t>
  </si>
  <si>
    <t>Uncharacterized protein C11orf70</t>
  </si>
  <si>
    <t>Q9BRQ4</t>
  </si>
  <si>
    <t>CFA36</t>
  </si>
  <si>
    <t>Cilia- and flagella-associated protein 36</t>
  </si>
  <si>
    <t>Q96G28</t>
  </si>
  <si>
    <t>CCD19</t>
  </si>
  <si>
    <t>Cilia- and flagella-associated protein 45</t>
  </si>
  <si>
    <t>Q9UL16</t>
  </si>
  <si>
    <t>Cryptic protein</t>
  </si>
  <si>
    <t>P0CG37</t>
  </si>
  <si>
    <t>Factor D</t>
  </si>
  <si>
    <t>Complement factor D</t>
  </si>
  <si>
    <t>P00746</t>
  </si>
  <si>
    <t>CFHR3</t>
  </si>
  <si>
    <t>seq.16836.1</t>
  </si>
  <si>
    <t>FHR3</t>
  </si>
  <si>
    <t>Complement factor H-related protein 3</t>
  </si>
  <si>
    <t>Q02985</t>
  </si>
  <si>
    <t>FHR4</t>
  </si>
  <si>
    <t>Complement factor H-related protein 4</t>
  </si>
  <si>
    <t>Q92496</t>
  </si>
  <si>
    <t>Factor I</t>
  </si>
  <si>
    <t>Complement factor I</t>
  </si>
  <si>
    <t>P05156</t>
  </si>
  <si>
    <t>seq.4203.50</t>
  </si>
  <si>
    <t>Cofilin-1</t>
  </si>
  <si>
    <t>P23528</t>
  </si>
  <si>
    <t>CFL2</t>
  </si>
  <si>
    <t>seq.15339.32</t>
  </si>
  <si>
    <t>COF2</t>
  </si>
  <si>
    <t>Cofilin-2</t>
  </si>
  <si>
    <t>Q9Y281</t>
  </si>
  <si>
    <t>CFLAR</t>
  </si>
  <si>
    <t>seq.16837.20</t>
  </si>
  <si>
    <t>FLIP</t>
  </si>
  <si>
    <t>CASP8 and FADD-like apoptosis regulator</t>
  </si>
  <si>
    <t>O15519</t>
  </si>
  <si>
    <t>Properdin</t>
  </si>
  <si>
    <t>P27918</t>
  </si>
  <si>
    <t>CGA</t>
  </si>
  <si>
    <t>seq.14056.4</t>
  </si>
  <si>
    <t>Glycoprotein hormones a-chain</t>
  </si>
  <si>
    <t>Glycoprotein hormones alpha chain</t>
  </si>
  <si>
    <t>P01215</t>
  </si>
  <si>
    <t>CGA|CGB3|CGB7</t>
  </si>
  <si>
    <t>seq.4914.10</t>
  </si>
  <si>
    <t>HCG</t>
  </si>
  <si>
    <t>Human Chorionic Gonadotropin</t>
  </si>
  <si>
    <t>P01215|P0DN86|P0DN87</t>
  </si>
  <si>
    <t>CGA|FSHB</t>
  </si>
  <si>
    <t>seq.3032.11</t>
  </si>
  <si>
    <t>FSH</t>
  </si>
  <si>
    <t>Follicle stimulating hormone</t>
  </si>
  <si>
    <t>P01215|P01225</t>
  </si>
  <si>
    <t>CGA|LHB</t>
  </si>
  <si>
    <t>seq.2953.31</t>
  </si>
  <si>
    <t>Luteinizing hormone</t>
  </si>
  <si>
    <t>P01215|P01229</t>
  </si>
  <si>
    <t>CGA|TSHB</t>
  </si>
  <si>
    <t>seq.3521.16</t>
  </si>
  <si>
    <t>TSH</t>
  </si>
  <si>
    <t>Thyroid Stimulating Hormone</t>
  </si>
  <si>
    <t>P01215|P01222</t>
  </si>
  <si>
    <t>CGB2</t>
  </si>
  <si>
    <t>seq.6213.10</t>
  </si>
  <si>
    <t>Choriogonadotropin subunit beta variant 2</t>
  </si>
  <si>
    <t>Q6NT52</t>
  </si>
  <si>
    <t>b-CF</t>
  </si>
  <si>
    <t>Choriogonadotropin subunit beta 3</t>
  </si>
  <si>
    <t>P0DN86</t>
  </si>
  <si>
    <t>CGGBP1</t>
  </si>
  <si>
    <t>seq.23378.29</t>
  </si>
  <si>
    <t>CGBP1</t>
  </si>
  <si>
    <t>CGG triplet repeat-binding protein 1</t>
  </si>
  <si>
    <t>Q9UFW8</t>
  </si>
  <si>
    <t>CGRE1</t>
  </si>
  <si>
    <t>Cell growth regulator with EF hand domain protein 1</t>
  </si>
  <si>
    <t>Q99674</t>
  </si>
  <si>
    <t>Glutathione-specific gamma-glutamylcyclotransferase 1</t>
  </si>
  <si>
    <t>Q9BUX1</t>
  </si>
  <si>
    <t>Chondroadherin</t>
  </si>
  <si>
    <t>O15335</t>
  </si>
  <si>
    <t>CHC10</t>
  </si>
  <si>
    <t>Coiled-coil-helix-coiled-coil-helix domain-containing protein 10, mitochondrial</t>
  </si>
  <si>
    <t>Q8WYQ3</t>
  </si>
  <si>
    <t>CHCHD7</t>
  </si>
  <si>
    <t>seq.20387.277</t>
  </si>
  <si>
    <t>CHCH7</t>
  </si>
  <si>
    <t>Coiled-coil-helix-coiled-coil-helix domain-containing protein 7</t>
  </si>
  <si>
    <t>Q9BUK0</t>
  </si>
  <si>
    <t>CHD7</t>
  </si>
  <si>
    <t>seq.14005.2</t>
  </si>
  <si>
    <t>Chromodomain-helicase-DNA-binding protein 7</t>
  </si>
  <si>
    <t>Q9P2D1</t>
  </si>
  <si>
    <t>seq.2853.68</t>
  </si>
  <si>
    <t>CHK1</t>
  </si>
  <si>
    <t>Serine/threonine-protein kinase Chk1</t>
  </si>
  <si>
    <t>O14757</t>
  </si>
  <si>
    <t>Chk2</t>
  </si>
  <si>
    <t>Serine/threonine-protein kinase Chk2</t>
  </si>
  <si>
    <t>O96017</t>
  </si>
  <si>
    <t>CHFR</t>
  </si>
  <si>
    <t>seq.11320.29</t>
  </si>
  <si>
    <t>E3 ubiquitin-protein ligase CHFR</t>
  </si>
  <si>
    <t>Q96EP1</t>
  </si>
  <si>
    <t>CgA</t>
  </si>
  <si>
    <t>Chromogranin-A</t>
  </si>
  <si>
    <t>P10645</t>
  </si>
  <si>
    <t>SCG1</t>
  </si>
  <si>
    <t>Secretogranin-1</t>
  </si>
  <si>
    <t>P05060</t>
  </si>
  <si>
    <t>CHI3L2</t>
  </si>
  <si>
    <t>seq.9383.24</t>
  </si>
  <si>
    <t>CH3L2</t>
  </si>
  <si>
    <t>Chitinase-3-like protein 2</t>
  </si>
  <si>
    <t>Q15782</t>
  </si>
  <si>
    <t>seq.16591.71</t>
  </si>
  <si>
    <t>Acidic mammalian chitinase</t>
  </si>
  <si>
    <t>Q9BZP6</t>
  </si>
  <si>
    <t>CHID1</t>
  </si>
  <si>
    <t>seq.25898.4</t>
  </si>
  <si>
    <t>Chitinase domain-containing protein 1</t>
  </si>
  <si>
    <t>Q9BWS9</t>
  </si>
  <si>
    <t>Choline/ethanolamine kinase</t>
  </si>
  <si>
    <t>Q9Y259</t>
  </si>
  <si>
    <t>Neural cell adhesion molecule L1-like protein</t>
  </si>
  <si>
    <t>O00533</t>
  </si>
  <si>
    <t>CHMP1B</t>
  </si>
  <si>
    <t>seq.18207.6</t>
  </si>
  <si>
    <t>CHM1B</t>
  </si>
  <si>
    <t>Charged multivesicular body protein 1b</t>
  </si>
  <si>
    <t>Q7LBR1</t>
  </si>
  <si>
    <t>CHMP2A</t>
  </si>
  <si>
    <t>seq.17728.61</t>
  </si>
  <si>
    <t>CHM2A</t>
  </si>
  <si>
    <t>Charged multivesicular body protein 2a</t>
  </si>
  <si>
    <t>O43633</t>
  </si>
  <si>
    <t>CHMP3</t>
  </si>
  <si>
    <t>seq.12508.9</t>
  </si>
  <si>
    <t>Charged multivesicular body protein 3</t>
  </si>
  <si>
    <t>Q9Y3E7</t>
  </si>
  <si>
    <t>CHMP4A</t>
  </si>
  <si>
    <t>seq.21341.19</t>
  </si>
  <si>
    <t>CHM4A</t>
  </si>
  <si>
    <t>Charged multivesicular body protein 4a</t>
  </si>
  <si>
    <t>Q9BY43</t>
  </si>
  <si>
    <t>Charged multivesicular body protein 6</t>
  </si>
  <si>
    <t>Q96FZ7</t>
  </si>
  <si>
    <t>Calcineurin B homologous protein 1</t>
  </si>
  <si>
    <t>Q99653</t>
  </si>
  <si>
    <t>CHRD</t>
  </si>
  <si>
    <t>seq.13438.115</t>
  </si>
  <si>
    <t>Chordin</t>
  </si>
  <si>
    <t>Q9H2X0</t>
  </si>
  <si>
    <t>CRDL1</t>
  </si>
  <si>
    <t>Chordin-like protein 1</t>
  </si>
  <si>
    <t>Q9BU40</t>
  </si>
  <si>
    <t>CRDL2</t>
  </si>
  <si>
    <t>Chordin-like protein 2</t>
  </si>
  <si>
    <t>Q6WN34</t>
  </si>
  <si>
    <t>CHRNA5</t>
  </si>
  <si>
    <t>seq.21231.3</t>
  </si>
  <si>
    <t>ACHA5</t>
  </si>
  <si>
    <t>Neuronal acetylcholine receptor subunit alpha-5</t>
  </si>
  <si>
    <t>P30532</t>
  </si>
  <si>
    <t>CHRNB3</t>
  </si>
  <si>
    <t>seq.20547.5</t>
  </si>
  <si>
    <t>ACHB3</t>
  </si>
  <si>
    <t>Neuronal acetylcholine receptor subunit beta-3</t>
  </si>
  <si>
    <t>Q05901</t>
  </si>
  <si>
    <t>Carbohydrate sulfotransferase 1</t>
  </si>
  <si>
    <t>O43916</t>
  </si>
  <si>
    <t>CHST10</t>
  </si>
  <si>
    <t>seq.21721.6</t>
  </si>
  <si>
    <t>CHSTA</t>
  </si>
  <si>
    <t>Carbohydrate sulfotransferase 10</t>
  </si>
  <si>
    <t>O43529</t>
  </si>
  <si>
    <t>CHST11</t>
  </si>
  <si>
    <t>seq.7779.86</t>
  </si>
  <si>
    <t>CHSTB</t>
  </si>
  <si>
    <t>Carbohydrate sulfotransferase 11</t>
  </si>
  <si>
    <t>Q9NPF2</t>
  </si>
  <si>
    <t>CHST12</t>
  </si>
  <si>
    <t>seq.6626.81</t>
  </si>
  <si>
    <t>CHSTC</t>
  </si>
  <si>
    <t>Carbohydrate sulfotransferase 12</t>
  </si>
  <si>
    <t>Q9NRB3</t>
  </si>
  <si>
    <t>CHST14</t>
  </si>
  <si>
    <t>seq.7262.191</t>
  </si>
  <si>
    <t>CHSTE</t>
  </si>
  <si>
    <t>Carbohydrate sulfotransferase 14</t>
  </si>
  <si>
    <t>Q8NCH0</t>
  </si>
  <si>
    <t>CHST15</t>
  </si>
  <si>
    <t>seq.14097.86</t>
  </si>
  <si>
    <t>ST4S6</t>
  </si>
  <si>
    <t>Carbohydrate sulfotransferase 15</t>
  </si>
  <si>
    <t>Q7LFX5</t>
  </si>
  <si>
    <t>seq.4469.78</t>
  </si>
  <si>
    <t>Carbohydrate sulfotransferase 2</t>
  </si>
  <si>
    <t>Q9Y4C5</t>
  </si>
  <si>
    <t>CHST3</t>
  </si>
  <si>
    <t>seq.7189.55</t>
  </si>
  <si>
    <t>Carbohydrate sulfotransferase 3</t>
  </si>
  <si>
    <t>Q7LGC8</t>
  </si>
  <si>
    <t>Carbohydrate sulfotransferase 4</t>
  </si>
  <si>
    <t>Q8NCG5</t>
  </si>
  <si>
    <t>CHST5</t>
  </si>
  <si>
    <t>seq.7020.13</t>
  </si>
  <si>
    <t>Carbohydrate sulfotransferase 5</t>
  </si>
  <si>
    <t>Q9GZS9</t>
  </si>
  <si>
    <t>CHST6</t>
  </si>
  <si>
    <t>seq.4429.51</t>
  </si>
  <si>
    <t>Carbohydrate sulfotransferase 6</t>
  </si>
  <si>
    <t>Q9GZX3</t>
  </si>
  <si>
    <t>seq.11646.4</t>
  </si>
  <si>
    <t>Carbohydrate sulfotransferase 9</t>
  </si>
  <si>
    <t>Q7L1S5</t>
  </si>
  <si>
    <t>CHTF8</t>
  </si>
  <si>
    <t>seq.24294.13</t>
  </si>
  <si>
    <t>CTF8</t>
  </si>
  <si>
    <t>Chromosome transmission fidelity protein 8 homolog</t>
  </si>
  <si>
    <t>P0CG13</t>
  </si>
  <si>
    <t>Probable cytosolic iron-sulfur protein assembly protein CIAO1</t>
  </si>
  <si>
    <t>O76071</t>
  </si>
  <si>
    <t>seq.20423.40</t>
  </si>
  <si>
    <t>Calcium and integrin-binding protein 1</t>
  </si>
  <si>
    <t>Q99828</t>
  </si>
  <si>
    <t>Cartilage intermediate layer protein 1</t>
  </si>
  <si>
    <t>O75339</t>
  </si>
  <si>
    <t>CILP2</t>
  </si>
  <si>
    <t>seq.8841.65</t>
  </si>
  <si>
    <t>Cartilage intermediate layer protein 2</t>
  </si>
  <si>
    <t>Q8IUL8</t>
  </si>
  <si>
    <t>Cold-inducible RNA-binding protein</t>
  </si>
  <si>
    <t>Q14011</t>
  </si>
  <si>
    <t>CISD1</t>
  </si>
  <si>
    <t>seq.7745.3</t>
  </si>
  <si>
    <t>ZCD1</t>
  </si>
  <si>
    <t>CDGSH iron-sulfur domain-containing protein 1</t>
  </si>
  <si>
    <t>Q9NZ45</t>
  </si>
  <si>
    <t>CDGSH iron-sulfur domain-containing protein 2</t>
  </si>
  <si>
    <t>Q8N5K1</t>
  </si>
  <si>
    <t>seq.5345.51</t>
  </si>
  <si>
    <t>Cytoskeleton-associated protein 2</t>
  </si>
  <si>
    <t>Q8WWK9</t>
  </si>
  <si>
    <t>Cytoskeleton-associated protein 4</t>
  </si>
  <si>
    <t>Q07065</t>
  </si>
  <si>
    <t>CK-BB</t>
  </si>
  <si>
    <t>Creatine kinase B-type</t>
  </si>
  <si>
    <t>P12277</t>
  </si>
  <si>
    <t>CKB|CKM</t>
  </si>
  <si>
    <t>seq.3714.49</t>
  </si>
  <si>
    <t>CK-MB</t>
  </si>
  <si>
    <t>Creatine kinase M-type:Creatine kinase B-type heterodimer</t>
  </si>
  <si>
    <t>P12277|P06732</t>
  </si>
  <si>
    <t>CKM</t>
  </si>
  <si>
    <t>seq.2670.67</t>
  </si>
  <si>
    <t>CK-MM</t>
  </si>
  <si>
    <t>Creatine kinase M-type</t>
  </si>
  <si>
    <t>P06732</t>
  </si>
  <si>
    <t>CKS1B</t>
  </si>
  <si>
    <t>seq.12530.14</t>
  </si>
  <si>
    <t>CKS-1</t>
  </si>
  <si>
    <t>Cyclin-dependent kinases regulatory subunit 1</t>
  </si>
  <si>
    <t>P61024</t>
  </si>
  <si>
    <t>LPPL</t>
  </si>
  <si>
    <t>Galectin-10</t>
  </si>
  <si>
    <t>Q05315</t>
  </si>
  <si>
    <t>CLCA1</t>
  </si>
  <si>
    <t>seq.10496.11</t>
  </si>
  <si>
    <t>CaCC</t>
  </si>
  <si>
    <t>Calcium-activated chloride channel regulator 1</t>
  </si>
  <si>
    <t>A8K7I4</t>
  </si>
  <si>
    <t>CLCA2</t>
  </si>
  <si>
    <t>seq.8950.4</t>
  </si>
  <si>
    <t>Calcium-activated chloride channel regulator 2</t>
  </si>
  <si>
    <t>Q9UQC9</t>
  </si>
  <si>
    <t>seq.13683.18</t>
  </si>
  <si>
    <t>CLCKB</t>
  </si>
  <si>
    <t>Chloride channel protein ClC-Kb</t>
  </si>
  <si>
    <t>P51801</t>
  </si>
  <si>
    <t>CLDN1</t>
  </si>
  <si>
    <t>seq.24641.10</t>
  </si>
  <si>
    <t>CLD1</t>
  </si>
  <si>
    <t>Claudin-1</t>
  </si>
  <si>
    <t>O95832</t>
  </si>
  <si>
    <t>CLC10</t>
  </si>
  <si>
    <t>C-type lectin domain family 10 member A</t>
  </si>
  <si>
    <t>Q8IUN9</t>
  </si>
  <si>
    <t>SCGF-beta</t>
  </si>
  <si>
    <t>Stem cell growth factor-beta</t>
  </si>
  <si>
    <t>Q9Y240</t>
  </si>
  <si>
    <t>SCGF-alpha</t>
  </si>
  <si>
    <t>Stem cell growth factor-alpha</t>
  </si>
  <si>
    <t>CLC1A</t>
  </si>
  <si>
    <t>CLEC-1</t>
  </si>
  <si>
    <t>Q8NC01</t>
  </si>
  <si>
    <t>CLC1B</t>
  </si>
  <si>
    <t>C-type lectin domain family 1 member B</t>
  </si>
  <si>
    <t>Q9P126</t>
  </si>
  <si>
    <t>CLEC2A</t>
  </si>
  <si>
    <t>seq.10953.14</t>
  </si>
  <si>
    <t>CLC2A</t>
  </si>
  <si>
    <t>C-type lectin domain family 2 member A</t>
  </si>
  <si>
    <t>Q6UVW9</t>
  </si>
  <si>
    <t>CLEC2B</t>
  </si>
  <si>
    <t>seq.7786.83</t>
  </si>
  <si>
    <t>CLC2B</t>
  </si>
  <si>
    <t>C-type lectin domain family 2 member B</t>
  </si>
  <si>
    <t>Q92478</t>
  </si>
  <si>
    <t>CLEC2D</t>
  </si>
  <si>
    <t>seq.7054.87</t>
  </si>
  <si>
    <t>CLC2D</t>
  </si>
  <si>
    <t>C-type lectin domain family 2 member D</t>
  </si>
  <si>
    <t>Q9UHP7</t>
  </si>
  <si>
    <t>CLC2L</t>
  </si>
  <si>
    <t>C-type lectin domain family 2 member L</t>
  </si>
  <si>
    <t>P0C7M8</t>
  </si>
  <si>
    <t>CLEC3B</t>
  </si>
  <si>
    <t>seq.5701.81</t>
  </si>
  <si>
    <t>Tetranectin</t>
  </si>
  <si>
    <t>P05452</t>
  </si>
  <si>
    <t>CLC4A</t>
  </si>
  <si>
    <t>C-type lectin domain family 4 member A</t>
  </si>
  <si>
    <t>Q9UMR7</t>
  </si>
  <si>
    <t>CLC4C</t>
  </si>
  <si>
    <t>C-type lectin domain family 4 member C</t>
  </si>
  <si>
    <t>Q8WTT0</t>
  </si>
  <si>
    <t>CLC4D</t>
  </si>
  <si>
    <t>C-type lectin domain family 4 member D</t>
  </si>
  <si>
    <t>Q8WXI8</t>
  </si>
  <si>
    <t>CLC4G</t>
  </si>
  <si>
    <t>C-type lectin domain family 4 member G</t>
  </si>
  <si>
    <t>Q6UXB4</t>
  </si>
  <si>
    <t>DC-SIGNR</t>
  </si>
  <si>
    <t>C-type lectin domain family 4 member M</t>
  </si>
  <si>
    <t>Q9H2X3</t>
  </si>
  <si>
    <t>CLC6A</t>
  </si>
  <si>
    <t>C-type lectin domain family 6 member A</t>
  </si>
  <si>
    <t>Q6EIG7</t>
  </si>
  <si>
    <t>CLC7A</t>
  </si>
  <si>
    <t>C-type lectin domain family 7 member A</t>
  </si>
  <si>
    <t>Q9BXN2</t>
  </si>
  <si>
    <t>CLEC9A</t>
  </si>
  <si>
    <t>seq.20575.82</t>
  </si>
  <si>
    <t>CLC9A</t>
  </si>
  <si>
    <t>C-type lectin domain family 9 member A</t>
  </si>
  <si>
    <t>Q6UXN8</t>
  </si>
  <si>
    <t>Calmegin</t>
  </si>
  <si>
    <t>O14967</t>
  </si>
  <si>
    <t>NCC27</t>
  </si>
  <si>
    <t>Chloride intracellular channel protein 1</t>
  </si>
  <si>
    <t>O00299</t>
  </si>
  <si>
    <t>CLIC2</t>
  </si>
  <si>
    <t>seq.17837.5</t>
  </si>
  <si>
    <t>Chloride intracellular channel protein 2</t>
  </si>
  <si>
    <t>O15247</t>
  </si>
  <si>
    <t>seq.22954.10</t>
  </si>
  <si>
    <t>CLIC4</t>
  </si>
  <si>
    <t>seq.12491.23</t>
  </si>
  <si>
    <t>Chloride intracellular channel protein 4</t>
  </si>
  <si>
    <t>Q9Y696</t>
  </si>
  <si>
    <t>seq.15314.49</t>
  </si>
  <si>
    <t>Chloride intracellular channel protein 5</t>
  </si>
  <si>
    <t>Q9NZA1</t>
  </si>
  <si>
    <t>EPN4</t>
  </si>
  <si>
    <t>Clathrin interactor 1</t>
  </si>
  <si>
    <t>Q14677</t>
  </si>
  <si>
    <t>CLK2</t>
  </si>
  <si>
    <t>seq.11327.56</t>
  </si>
  <si>
    <t>Dual specificity protein kinase CLK2</t>
  </si>
  <si>
    <t>P49760</t>
  </si>
  <si>
    <t>ACAM:ECD</t>
  </si>
  <si>
    <t>CXADR-like membrane protein:Extracellular domain</t>
  </si>
  <si>
    <t>Q9H6B4</t>
  </si>
  <si>
    <t>ACAM:CD</t>
  </si>
  <si>
    <t>CXADR-like membrane protein:Cytoplasmic domain</t>
  </si>
  <si>
    <t>CLN5</t>
  </si>
  <si>
    <t>seq.8874.53</t>
  </si>
  <si>
    <t>CLN5:LD</t>
  </si>
  <si>
    <t>Ceroid-lipofuscinosis neuronal protein 5:Lumenal domain</t>
  </si>
  <si>
    <t>O75503</t>
  </si>
  <si>
    <t>seq.9795.9</t>
  </si>
  <si>
    <t>CLN5:CD</t>
  </si>
  <si>
    <t>Ceroid-lipofuscinosis neuronal protein 5:Cytoplasmic domain</t>
  </si>
  <si>
    <t>CLNK</t>
  </si>
  <si>
    <t>seq.25501.128</t>
  </si>
  <si>
    <t>Cytokine-dependent hematopoietic cell linker</t>
  </si>
  <si>
    <t>Q7Z7G1</t>
  </si>
  <si>
    <t>ClpP endopeptidase</t>
  </si>
  <si>
    <t>ATP-dependent Clp protease proteolytic subunit, mitochondrial</t>
  </si>
  <si>
    <t>Q16740</t>
  </si>
  <si>
    <t>COL</t>
  </si>
  <si>
    <t>Colipase</t>
  </si>
  <si>
    <t>P04118</t>
  </si>
  <si>
    <t>CLPSL1</t>
  </si>
  <si>
    <t>seq.9526.3</t>
  </si>
  <si>
    <t>COLL1</t>
  </si>
  <si>
    <t>Colipase-like protein 1</t>
  </si>
  <si>
    <t>A2RUU4</t>
  </si>
  <si>
    <t>CLPSL2</t>
  </si>
  <si>
    <t>seq.7767.1</t>
  </si>
  <si>
    <t>CF126</t>
  </si>
  <si>
    <t>Colipase-like protein 2</t>
  </si>
  <si>
    <t>Q6UWE3</t>
  </si>
  <si>
    <t>seq.15521.4</t>
  </si>
  <si>
    <t>Alcadein alpha-1</t>
  </si>
  <si>
    <t>Calsyntenin-1</t>
  </si>
  <si>
    <t>O94985</t>
  </si>
  <si>
    <t>Alcadein-beta</t>
  </si>
  <si>
    <t>Calsyntenin-3</t>
  </si>
  <si>
    <t>Q9BQT9</t>
  </si>
  <si>
    <t>CLCA</t>
  </si>
  <si>
    <t>Clathrin light chain A</t>
  </si>
  <si>
    <t>P09496</t>
  </si>
  <si>
    <t>CLTC</t>
  </si>
  <si>
    <t>seq.13711.10</t>
  </si>
  <si>
    <t>CLH1</t>
  </si>
  <si>
    <t>Clathrin heavy chain 1</t>
  </si>
  <si>
    <t>Q00610</t>
  </si>
  <si>
    <t>Clusterin</t>
  </si>
  <si>
    <t>P10909</t>
  </si>
  <si>
    <t>CLUA1</t>
  </si>
  <si>
    <t>Clusterin-associated protein 1</t>
  </si>
  <si>
    <t>Q96AJ1</t>
  </si>
  <si>
    <t>CLUH</t>
  </si>
  <si>
    <t>seq.24941.14</t>
  </si>
  <si>
    <t>Clustered mitochondria protein homolog</t>
  </si>
  <si>
    <t>O75153</t>
  </si>
  <si>
    <t>Clusterin-like protein 1</t>
  </si>
  <si>
    <t>Q15846</t>
  </si>
  <si>
    <t>CMA1</t>
  </si>
  <si>
    <t>seq.3423.59</t>
  </si>
  <si>
    <t>Chymase</t>
  </si>
  <si>
    <t>P23946</t>
  </si>
  <si>
    <t>CMC4</t>
  </si>
  <si>
    <t>seq.21133.33</t>
  </si>
  <si>
    <t>Cx9C motif-containing protein 4</t>
  </si>
  <si>
    <t>P56277</t>
  </si>
  <si>
    <t>C-Maf-inducing protein</t>
  </si>
  <si>
    <t>Q8IY22</t>
  </si>
  <si>
    <t>CMPK1</t>
  </si>
  <si>
    <t>seq.18243.9</t>
  </si>
  <si>
    <t>Cytidylate kinase</t>
  </si>
  <si>
    <t>UMP-CMP kinase</t>
  </si>
  <si>
    <t>P30085</t>
  </si>
  <si>
    <t>seq.8312.139</t>
  </si>
  <si>
    <t>CMTM4</t>
  </si>
  <si>
    <t>seq.23269.40</t>
  </si>
  <si>
    <t>CKLF4</t>
  </si>
  <si>
    <t>CKLF-like MARVEL transmembrane domain-containing protein 4</t>
  </si>
  <si>
    <t>Q8IZR5</t>
  </si>
  <si>
    <t>CMTR1</t>
  </si>
  <si>
    <t>seq.24431.32</t>
  </si>
  <si>
    <t>Cap-specific mRNA (nucleoside-2'-O-)-methyltransferase 1</t>
  </si>
  <si>
    <t>Q8N1G2</t>
  </si>
  <si>
    <t>Beta-Ala-His dipeptidase</t>
  </si>
  <si>
    <t>Q96KN2</t>
  </si>
  <si>
    <t>CNDP2</t>
  </si>
  <si>
    <t>seq.3192.3</t>
  </si>
  <si>
    <t>Glutamate carboxypeptidase</t>
  </si>
  <si>
    <t>Cytosolic non-specific dipeptidase</t>
  </si>
  <si>
    <t>Q96KP4</t>
  </si>
  <si>
    <t>CNEP1R1</t>
  </si>
  <si>
    <t>seq.13532.25</t>
  </si>
  <si>
    <t>NEPR1</t>
  </si>
  <si>
    <t>Nuclear envelope phosphatase-regulatory subunit 1</t>
  </si>
  <si>
    <t>Q8N9A8</t>
  </si>
  <si>
    <t>CNGA2</t>
  </si>
  <si>
    <t>seq.12872.35</t>
  </si>
  <si>
    <t>Cyclic nucleotide-gated olfactory channel</t>
  </si>
  <si>
    <t>Q16280</t>
  </si>
  <si>
    <t>CNGB1</t>
  </si>
  <si>
    <t>seq.24462.4</t>
  </si>
  <si>
    <t>Cyclic nucleotide-gated cation channel beta-1</t>
  </si>
  <si>
    <t>Q14028</t>
  </si>
  <si>
    <t>CNMD</t>
  </si>
  <si>
    <t>seq.9928.125</t>
  </si>
  <si>
    <t>LECT1</t>
  </si>
  <si>
    <t>Leukocyte cell-derived chemotaxin 1</t>
  </si>
  <si>
    <t>O75829</t>
  </si>
  <si>
    <t>CNN1</t>
  </si>
  <si>
    <t>seq.15566.10</t>
  </si>
  <si>
    <t>Calponin-1</t>
  </si>
  <si>
    <t>P51911</t>
  </si>
  <si>
    <t>Calponin-2</t>
  </si>
  <si>
    <t>Q99439</t>
  </si>
  <si>
    <t>CNOT1</t>
  </si>
  <si>
    <t>seq.13482.14</t>
  </si>
  <si>
    <t>CCR4-NOT transcription complex subunit 1</t>
  </si>
  <si>
    <t>A5YKK6</t>
  </si>
  <si>
    <t>CNOT9</t>
  </si>
  <si>
    <t>seq.8975.26</t>
  </si>
  <si>
    <t>RCD1</t>
  </si>
  <si>
    <t>Cell differentiation protein RCD1 homolog</t>
  </si>
  <si>
    <t>Q92600</t>
  </si>
  <si>
    <t>CN37</t>
  </si>
  <si>
    <t>2',3'-cyclic-nucleotide 3'-phosphodiesterase</t>
  </si>
  <si>
    <t>P09543</t>
  </si>
  <si>
    <t>Protein canopy homolog 4</t>
  </si>
  <si>
    <t>Q8N129</t>
  </si>
  <si>
    <t>CB032</t>
  </si>
  <si>
    <t>CB1 cannabinoid receptor-interacting protein 1</t>
  </si>
  <si>
    <t>Q96F85</t>
  </si>
  <si>
    <t>Ciliary neurotrophic factor</t>
  </si>
  <si>
    <t>P26441</t>
  </si>
  <si>
    <t>CNTFR</t>
  </si>
  <si>
    <t>seq.14101.2</t>
  </si>
  <si>
    <t>CNTFR alpha</t>
  </si>
  <si>
    <t>Ciliary neurotrophic factor receptor subunit alpha</t>
  </si>
  <si>
    <t>P26992</t>
  </si>
  <si>
    <t>seq.2711.6</t>
  </si>
  <si>
    <t>Contactin-2</t>
  </si>
  <si>
    <t>Q02246</t>
  </si>
  <si>
    <t>Contactin-3</t>
  </si>
  <si>
    <t>Q9P232</t>
  </si>
  <si>
    <t>Contactin-4</t>
  </si>
  <si>
    <t>Q8IWV2</t>
  </si>
  <si>
    <t>Contactin-5</t>
  </si>
  <si>
    <t>O94779</t>
  </si>
  <si>
    <t>CNTN6</t>
  </si>
  <si>
    <t>seq.20561.15</t>
  </si>
  <si>
    <t>Contactin-6</t>
  </si>
  <si>
    <t>Q9UQ52</t>
  </si>
  <si>
    <t>CNTNAP5</t>
  </si>
  <si>
    <t>seq.9044.1</t>
  </si>
  <si>
    <t>CNTP5</t>
  </si>
  <si>
    <t>Contactin-associated protein-like 5</t>
  </si>
  <si>
    <t>Q8WYK1</t>
  </si>
  <si>
    <t>COA3</t>
  </si>
  <si>
    <t>seq.7888.58</t>
  </si>
  <si>
    <t>CCD56</t>
  </si>
  <si>
    <t>Cytochrome c oxidase assembly factor 3 homolog, mitochondrial</t>
  </si>
  <si>
    <t>Q9Y2R0</t>
  </si>
  <si>
    <t>COA7</t>
  </si>
  <si>
    <t>seq.23258.56</t>
  </si>
  <si>
    <t>Cytochrome c oxidase assembly factor 7</t>
  </si>
  <si>
    <t>Q96BR5</t>
  </si>
  <si>
    <t>COASY</t>
  </si>
  <si>
    <t>seq.21207.1</t>
  </si>
  <si>
    <t>Bifunctional coenzyme A synthase</t>
  </si>
  <si>
    <t>Q13057</t>
  </si>
  <si>
    <t>Cochlin</t>
  </si>
  <si>
    <t>O43405</t>
  </si>
  <si>
    <t>COG8</t>
  </si>
  <si>
    <t>seq.9543.131</t>
  </si>
  <si>
    <t>Conserved oligomeric Golgi complex subunit 8</t>
  </si>
  <si>
    <t>Q96MW5</t>
  </si>
  <si>
    <t>COL10A1</t>
  </si>
  <si>
    <t>seq.15653.9</t>
  </si>
  <si>
    <t>COAA1</t>
  </si>
  <si>
    <t>Collagen alpha-1(X) chain</t>
  </si>
  <si>
    <t>Q03692</t>
  </si>
  <si>
    <t>COL11A2</t>
  </si>
  <si>
    <t>seq.11278.4</t>
  </si>
  <si>
    <t>Collagen alpha-2(XI) chain</t>
  </si>
  <si>
    <t>P13942</t>
  </si>
  <si>
    <t>COL13A1</t>
  </si>
  <si>
    <t>seq.6570.1</t>
  </si>
  <si>
    <t>CODA1</t>
  </si>
  <si>
    <t>Collagen alpha-1(XIII) chain</t>
  </si>
  <si>
    <t>Q5TAT6</t>
  </si>
  <si>
    <t>COFA1</t>
  </si>
  <si>
    <t>Collagen alpha-1(XV) chain</t>
  </si>
  <si>
    <t>P39059</t>
  </si>
  <si>
    <t>Endostatin</t>
  </si>
  <si>
    <t>P39060</t>
  </si>
  <si>
    <t>CO1A1:C-term propeptide</t>
  </si>
  <si>
    <t>Collagen alpha-1(I) chain:C-term propeptide</t>
  </si>
  <si>
    <t>P02452</t>
  </si>
  <si>
    <t>CO1A1:N-term propeptide</t>
  </si>
  <si>
    <t>Collagen alpha-1(I) chain:N-term propeptide</t>
  </si>
  <si>
    <t>COL20A1</t>
  </si>
  <si>
    <t>seq.8804.39</t>
  </si>
  <si>
    <t>COKA1</t>
  </si>
  <si>
    <t>Collagen alpha-1(XX) chain</t>
  </si>
  <si>
    <t>Q9P218</t>
  </si>
  <si>
    <t>CONA1</t>
  </si>
  <si>
    <t>Collagen alpha-1(XXIII) chain</t>
  </si>
  <si>
    <t>Q86Y22</t>
  </si>
  <si>
    <t>COL25A1</t>
  </si>
  <si>
    <t>seq.7006.4</t>
  </si>
  <si>
    <t>COPA1</t>
  </si>
  <si>
    <t>Collagen alpha-1(XXV) chain</t>
  </si>
  <si>
    <t>Q9BXS0</t>
  </si>
  <si>
    <t>COSA1</t>
  </si>
  <si>
    <t>Collagen alpha-1(XXVIII) chain</t>
  </si>
  <si>
    <t>Q2UY09</t>
  </si>
  <si>
    <t>Collagen II</t>
  </si>
  <si>
    <t>Collagen Type II</t>
  </si>
  <si>
    <t>P02458</t>
  </si>
  <si>
    <t>Chondrocalcin</t>
  </si>
  <si>
    <t>Collagen Type III</t>
  </si>
  <si>
    <t>P02461</t>
  </si>
  <si>
    <t>CO5A1</t>
  </si>
  <si>
    <t>Collagen alpha-1(V) chain</t>
  </si>
  <si>
    <t>P20908</t>
  </si>
  <si>
    <t>seq.11150.3</t>
  </si>
  <si>
    <t>COL6A2</t>
  </si>
  <si>
    <t>seq.16753.46</t>
  </si>
  <si>
    <t>CO6A2</t>
  </si>
  <si>
    <t>Collagen alpha-2(VI) chain</t>
  </si>
  <si>
    <t>P12110</t>
  </si>
  <si>
    <t>Collagen alpha-3(VI):isoform 3</t>
  </si>
  <si>
    <t>Collagen alpha-3(VI) chain:isoform 3</t>
  </si>
  <si>
    <t>P12111</t>
  </si>
  <si>
    <t>Collagen alpha-3(VI):BPTI/Kunitz inhibitor</t>
  </si>
  <si>
    <t>Collagen alpha-3(VI) chain:Bovine pancreatic trypsin inhibitor/Kunitz inhibitor domain, isoform 1</t>
  </si>
  <si>
    <t>COL6A5</t>
  </si>
  <si>
    <t>seq.11155.16</t>
  </si>
  <si>
    <t>CO6A5</t>
  </si>
  <si>
    <t>Collagen alpha-5(VI) chain</t>
  </si>
  <si>
    <t>A8TX70</t>
  </si>
  <si>
    <t>COL8A1</t>
  </si>
  <si>
    <t>seq.4807.13</t>
  </si>
  <si>
    <t>CO8A1</t>
  </si>
  <si>
    <t>Collagen alpha-1(VIII) chain</t>
  </si>
  <si>
    <t>P27658</t>
  </si>
  <si>
    <t>CO9A1</t>
  </si>
  <si>
    <t>Collagen alpha-1(IX) chain</t>
  </si>
  <si>
    <t>P20849</t>
  </si>
  <si>
    <t>COL9A3</t>
  </si>
  <si>
    <t>seq.20175.17</t>
  </si>
  <si>
    <t>CO9A3</t>
  </si>
  <si>
    <t>Collagen alpha-3(IX) chain</t>
  </si>
  <si>
    <t>Q14050</t>
  </si>
  <si>
    <t>COLEC10</t>
  </si>
  <si>
    <t>seq.6558.5</t>
  </si>
  <si>
    <t>COL10</t>
  </si>
  <si>
    <t>Collectin-10</t>
  </si>
  <si>
    <t>Q9Y6Z7</t>
  </si>
  <si>
    <t>Collectin Kidney 1</t>
  </si>
  <si>
    <t>Collectin-11</t>
  </si>
  <si>
    <t>Q9BWP8</t>
  </si>
  <si>
    <t>Collectin-12</t>
  </si>
  <si>
    <t>Q5KU26</t>
  </si>
  <si>
    <t>COLGALT1</t>
  </si>
  <si>
    <t>seq.5638.23</t>
  </si>
  <si>
    <t>GT251</t>
  </si>
  <si>
    <t>Procollagen galactosyltransferase 1</t>
  </si>
  <si>
    <t>Q8NBJ5</t>
  </si>
  <si>
    <t>COLGALT2</t>
  </si>
  <si>
    <t>seq.7234.12</t>
  </si>
  <si>
    <t>GT252</t>
  </si>
  <si>
    <t>Procollagen galactosyltransferase 2</t>
  </si>
  <si>
    <t>Q8IYK4</t>
  </si>
  <si>
    <t>COMMD5</t>
  </si>
  <si>
    <t>seq.24704.38</t>
  </si>
  <si>
    <t>COMD5</t>
  </si>
  <si>
    <t>COMM domain-containing protein 5</t>
  </si>
  <si>
    <t>Q9GZQ3</t>
  </si>
  <si>
    <t>COMMD6</t>
  </si>
  <si>
    <t>seq.20396.70</t>
  </si>
  <si>
    <t>COMD6</t>
  </si>
  <si>
    <t>COMM domain-containing protein 6</t>
  </si>
  <si>
    <t>Q7Z4G1</t>
  </si>
  <si>
    <t>COMM domain-containing protein 7</t>
  </si>
  <si>
    <t>Q86VX2</t>
  </si>
  <si>
    <t>COMMD8</t>
  </si>
  <si>
    <t>seq.21507.48</t>
  </si>
  <si>
    <t>COMD8</t>
  </si>
  <si>
    <t>COMM domain-containing protein 8</t>
  </si>
  <si>
    <t>Q9NX08</t>
  </si>
  <si>
    <t>COMD9</t>
  </si>
  <si>
    <t>COMM domain-containing protein 9</t>
  </si>
  <si>
    <t>Q9P000</t>
  </si>
  <si>
    <t>Cartilage oligomeric matrix protein</t>
  </si>
  <si>
    <t>P49747</t>
  </si>
  <si>
    <t>seq.23253.5</t>
  </si>
  <si>
    <t>CMTD1</t>
  </si>
  <si>
    <t>Catechol O-methyltransferase domain-containing protein 1</t>
  </si>
  <si>
    <t>Q86VU5</t>
  </si>
  <si>
    <t>Coatomer subunit beta'</t>
  </si>
  <si>
    <t>P35606</t>
  </si>
  <si>
    <t>COPS2</t>
  </si>
  <si>
    <t>seq.14029.42</t>
  </si>
  <si>
    <t>CSN2</t>
  </si>
  <si>
    <t>COP9 signalosome complex subunit 2</t>
  </si>
  <si>
    <t>P61201</t>
  </si>
  <si>
    <t>COPS5</t>
  </si>
  <si>
    <t>seq.24725.4</t>
  </si>
  <si>
    <t>CSN5</t>
  </si>
  <si>
    <t>COP9 signalosome complex subunit 5</t>
  </si>
  <si>
    <t>Q92905</t>
  </si>
  <si>
    <t>COPS7B</t>
  </si>
  <si>
    <t>seq.12384.92</t>
  </si>
  <si>
    <t>CSN7B</t>
  </si>
  <si>
    <t>COP9 signalosome complex subunit 7b</t>
  </si>
  <si>
    <t>Q9H9Q2</t>
  </si>
  <si>
    <t>COPS8</t>
  </si>
  <si>
    <t>seq.22119.18</t>
  </si>
  <si>
    <t>CSN8</t>
  </si>
  <si>
    <t>COP9 signalosome complex subunit 8</t>
  </si>
  <si>
    <t>Q99627</t>
  </si>
  <si>
    <t>COQ10A</t>
  </si>
  <si>
    <t>seq.21457.141</t>
  </si>
  <si>
    <t>CQ10A</t>
  </si>
  <si>
    <t>Coenzyme Q-binding protein COQ10 homolog A, mitochondrial</t>
  </si>
  <si>
    <t>Q96MF6</t>
  </si>
  <si>
    <t>seq.22112.30</t>
  </si>
  <si>
    <t>2-methoxy-6-polyprenyl-1,4-benzoquinol methylase, mitochondrial</t>
  </si>
  <si>
    <t>Q5HYK3</t>
  </si>
  <si>
    <t>Ubiquinone biosynthesis monooxygenase COQ6, mitochondrial</t>
  </si>
  <si>
    <t>Q9Y2Z9</t>
  </si>
  <si>
    <t>COQ8B</t>
  </si>
  <si>
    <t>seq.9794.17</t>
  </si>
  <si>
    <t>ADCK4</t>
  </si>
  <si>
    <t>AarF domain-containing protein kinase 4</t>
  </si>
  <si>
    <t>Q96D53</t>
  </si>
  <si>
    <t>COQ9</t>
  </si>
  <si>
    <t>seq.20374.41</t>
  </si>
  <si>
    <t>Ubiquinone biosynthesis protein COQ9, mitochondrial</t>
  </si>
  <si>
    <t>O75208</t>
  </si>
  <si>
    <t>COTL1</t>
  </si>
  <si>
    <t>seq.4905.63</t>
  </si>
  <si>
    <t>Coactosin-like protein</t>
  </si>
  <si>
    <t>Q14019</t>
  </si>
  <si>
    <t>COX19</t>
  </si>
  <si>
    <t>seq.23575.58</t>
  </si>
  <si>
    <t>Cytochrome c oxidase assembly protein COX19</t>
  </si>
  <si>
    <t>Q49B96</t>
  </si>
  <si>
    <t>COX4I2</t>
  </si>
  <si>
    <t>seq.7850.1</t>
  </si>
  <si>
    <t>COX42</t>
  </si>
  <si>
    <t>Cytochrome c oxidase subunit 4 isoform 2, mitochondrial</t>
  </si>
  <si>
    <t>Q96KJ9</t>
  </si>
  <si>
    <t>COX5A</t>
  </si>
  <si>
    <t>seq.18226.148</t>
  </si>
  <si>
    <t>Cytochrome c oxidase subunit 5A, mitochondrial</t>
  </si>
  <si>
    <t>P20674</t>
  </si>
  <si>
    <t>Cytochrome c oxidase subunit 5B, mitochondrial</t>
  </si>
  <si>
    <t>P10606</t>
  </si>
  <si>
    <t>COX6A2</t>
  </si>
  <si>
    <t>seq.10535.25</t>
  </si>
  <si>
    <t>CX6A2</t>
  </si>
  <si>
    <t>Cytochrome c oxidase subunit 6A2, mitochondrial</t>
  </si>
  <si>
    <t>Q02221</t>
  </si>
  <si>
    <t>seq.8903.1</t>
  </si>
  <si>
    <t>Cytochrome c oxidase subunit 6C</t>
  </si>
  <si>
    <t>P09669</t>
  </si>
  <si>
    <t>COX7A1</t>
  </si>
  <si>
    <t>seq.8390.25</t>
  </si>
  <si>
    <t>CX7A1</t>
  </si>
  <si>
    <t>Cytochrome c oxidase subunit 7A1, mitochondrial</t>
  </si>
  <si>
    <t>P24310</t>
  </si>
  <si>
    <t>seq.9590.10</t>
  </si>
  <si>
    <t>COX7R</t>
  </si>
  <si>
    <t>Cytochrome c oxidase subunit 7A-related protein, mitochondrial</t>
  </si>
  <si>
    <t>O14548</t>
  </si>
  <si>
    <t>CP</t>
  </si>
  <si>
    <t>seq.17453.34</t>
  </si>
  <si>
    <t>Ceruloplasmin</t>
  </si>
  <si>
    <t>P00450</t>
  </si>
  <si>
    <t>CBPA1</t>
  </si>
  <si>
    <t>Carboxypeptidase A1</t>
  </si>
  <si>
    <t>P15085</t>
  </si>
  <si>
    <t>CBPA2</t>
  </si>
  <si>
    <t>Carboxypeptidase A2</t>
  </si>
  <si>
    <t>P48052</t>
  </si>
  <si>
    <t>CBPA4</t>
  </si>
  <si>
    <t>Carboxypeptidase A4</t>
  </si>
  <si>
    <t>Q9UI42</t>
  </si>
  <si>
    <t>Carboxypeptidase B1</t>
  </si>
  <si>
    <t>Carboxypeptidase B</t>
  </si>
  <si>
    <t>P15086</t>
  </si>
  <si>
    <t>CPD</t>
  </si>
  <si>
    <t>seq.7917.17</t>
  </si>
  <si>
    <t>CBPD</t>
  </si>
  <si>
    <t>Carboxypeptidase D</t>
  </si>
  <si>
    <t>O75976</t>
  </si>
  <si>
    <t>CBPE</t>
  </si>
  <si>
    <t>Carboxypeptidase E</t>
  </si>
  <si>
    <t>P16870</t>
  </si>
  <si>
    <t>CPLX1</t>
  </si>
  <si>
    <t>seq.18332.17</t>
  </si>
  <si>
    <t>Complexin-1</t>
  </si>
  <si>
    <t>O14810</t>
  </si>
  <si>
    <t>CPLX2</t>
  </si>
  <si>
    <t>seq.15321.8</t>
  </si>
  <si>
    <t>Complexin-2</t>
  </si>
  <si>
    <t>Q6PUV4</t>
  </si>
  <si>
    <t>Complexin-3</t>
  </si>
  <si>
    <t>Q8WVH0</t>
  </si>
  <si>
    <t>CBPM</t>
  </si>
  <si>
    <t>Carboxypeptidase M</t>
  </si>
  <si>
    <t>P14384</t>
  </si>
  <si>
    <t>CPN1</t>
  </si>
  <si>
    <t>seq.7142.5</t>
  </si>
  <si>
    <t>CBPN</t>
  </si>
  <si>
    <t>Carboxypeptidase N catalytic chain</t>
  </si>
  <si>
    <t>P15169</t>
  </si>
  <si>
    <t>Carboxypeptidase N subunit 2</t>
  </si>
  <si>
    <t>P22792</t>
  </si>
  <si>
    <t>seq.11602.12</t>
  </si>
  <si>
    <t>CPNE1:VWFA</t>
  </si>
  <si>
    <t>Copine-1:Von Willebrand factor type A domain</t>
  </si>
  <si>
    <t>CPNE6</t>
  </si>
  <si>
    <t>seq.23689.52</t>
  </si>
  <si>
    <t>Copine-6</t>
  </si>
  <si>
    <t>O95741</t>
  </si>
  <si>
    <t>CPNE7</t>
  </si>
  <si>
    <t>seq.24277.22</t>
  </si>
  <si>
    <t>Copine-7</t>
  </si>
  <si>
    <t>Q9UBL6</t>
  </si>
  <si>
    <t>Aminopeptidase</t>
  </si>
  <si>
    <t>Carboxypeptidase Q</t>
  </si>
  <si>
    <t>Q9Y646</t>
  </si>
  <si>
    <t>seq.11709.29</t>
  </si>
  <si>
    <t>Carnitine O-palmitoyltransferase 1, muscle isoform</t>
  </si>
  <si>
    <t>Q92523</t>
  </si>
  <si>
    <t>Ceramide-1-phosphate transfer protein</t>
  </si>
  <si>
    <t>Q5TA50</t>
  </si>
  <si>
    <t>Probable serine carboxypeptidase CPVL</t>
  </si>
  <si>
    <t>Q9H3G5</t>
  </si>
  <si>
    <t>CBPZ</t>
  </si>
  <si>
    <t>Carboxypeptidase Z</t>
  </si>
  <si>
    <t>Q66K79</t>
  </si>
  <si>
    <t>Complement receptor type 1</t>
  </si>
  <si>
    <t>P17927</t>
  </si>
  <si>
    <t>CRABP1</t>
  </si>
  <si>
    <t>seq.11967.23</t>
  </si>
  <si>
    <t>RABP1</t>
  </si>
  <si>
    <t>Cellular retinoic acid-binding protein 1</t>
  </si>
  <si>
    <t>P29762</t>
  </si>
  <si>
    <t>CRABP2</t>
  </si>
  <si>
    <t>seq.11696.7</t>
  </si>
  <si>
    <t>RABP2</t>
  </si>
  <si>
    <t>Cellular retinoic acid-binding protein 2</t>
  </si>
  <si>
    <t>P29373</t>
  </si>
  <si>
    <t>EFC4B</t>
  </si>
  <si>
    <t>EF-hand calcium-binding domain-containing protein 4B</t>
  </si>
  <si>
    <t>Q9BSW2</t>
  </si>
  <si>
    <t>Death domain-containing protein CRADD</t>
  </si>
  <si>
    <t>P78560</t>
  </si>
  <si>
    <t>seq.12637.7</t>
  </si>
  <si>
    <t>CACP</t>
  </si>
  <si>
    <t>Carnitine O-acetyltransferase</t>
  </si>
  <si>
    <t>P43155</t>
  </si>
  <si>
    <t>CRCP</t>
  </si>
  <si>
    <t>seq.17771.35</t>
  </si>
  <si>
    <t>RPC9</t>
  </si>
  <si>
    <t>DNA-directed RNA polymerase III subunit RPC9</t>
  </si>
  <si>
    <t>O75575</t>
  </si>
  <si>
    <t>CREB1</t>
  </si>
  <si>
    <t>seq.20128.1</t>
  </si>
  <si>
    <t>cAMP response element-binding protein</t>
  </si>
  <si>
    <t>P16220</t>
  </si>
  <si>
    <t>CR3L1</t>
  </si>
  <si>
    <t>Cyclic AMP-responsive element-binding protein 3-like protein 1</t>
  </si>
  <si>
    <t>Q96BA8</t>
  </si>
  <si>
    <t>CREB3L2</t>
  </si>
  <si>
    <t>seq.17336.54</t>
  </si>
  <si>
    <t>CR3L2</t>
  </si>
  <si>
    <t>Cyclic AMP-responsive element-binding protein 3-like protein 2</t>
  </si>
  <si>
    <t>Q70SY1</t>
  </si>
  <si>
    <t>CREB3L4</t>
  </si>
  <si>
    <t>seq.11308.8</t>
  </si>
  <si>
    <t>CR3L4</t>
  </si>
  <si>
    <t>Cyclic AMP-responsive element-binding protein 3-like protein 4</t>
  </si>
  <si>
    <t>Q8TEY5</t>
  </si>
  <si>
    <t>CREBBP</t>
  </si>
  <si>
    <t>seq.13614.6</t>
  </si>
  <si>
    <t>CREB-binding protein</t>
  </si>
  <si>
    <t>Q92793</t>
  </si>
  <si>
    <t>CREBL2</t>
  </si>
  <si>
    <t>seq.22115.2</t>
  </si>
  <si>
    <t>CRBL2</t>
  </si>
  <si>
    <t>cAMP-responsive element-binding protein-like 2</t>
  </si>
  <si>
    <t>O60519</t>
  </si>
  <si>
    <t>ZHANG</t>
  </si>
  <si>
    <t>CREB/ATF bZIP transcription factor</t>
  </si>
  <si>
    <t>Q9NS37</t>
  </si>
  <si>
    <t>Protein CREG1</t>
  </si>
  <si>
    <t>O75629</t>
  </si>
  <si>
    <t>CREL1</t>
  </si>
  <si>
    <t>Cysteine-rich with EGF-like domain protein 1</t>
  </si>
  <si>
    <t>Q96HD1</t>
  </si>
  <si>
    <t>CREM</t>
  </si>
  <si>
    <t>seq.22116.9</t>
  </si>
  <si>
    <t>cAMP-responsive element modulator</t>
  </si>
  <si>
    <t>Q03060</t>
  </si>
  <si>
    <t>Corticoliberin</t>
  </si>
  <si>
    <t>P06850</t>
  </si>
  <si>
    <t>CRIM1:ECD</t>
  </si>
  <si>
    <t>Cysteine-rich motor neuron 1 protein:Extracellular domain</t>
  </si>
  <si>
    <t>Q9NZV1</t>
  </si>
  <si>
    <t>CRIM1:CD</t>
  </si>
  <si>
    <t>Cysteine-rich motor neuron 1 protein:Cytoplasmic domain</t>
  </si>
  <si>
    <t>CRIP1</t>
  </si>
  <si>
    <t>seq.18275.5</t>
  </si>
  <si>
    <t>Cysteine-rich protein 1</t>
  </si>
  <si>
    <t>P50238</t>
  </si>
  <si>
    <t>Cysteine-rich protein 2</t>
  </si>
  <si>
    <t>P52943</t>
  </si>
  <si>
    <t>Cysteine-rich PDZ-binding protein</t>
  </si>
  <si>
    <t>Q9P021</t>
  </si>
  <si>
    <t>CRIS2</t>
  </si>
  <si>
    <t>Cysteine-rich secretory protein 2</t>
  </si>
  <si>
    <t>P16562</t>
  </si>
  <si>
    <t>CRIS3</t>
  </si>
  <si>
    <t>Cysteine-rich secretory protein 3</t>
  </si>
  <si>
    <t>P54108</t>
  </si>
  <si>
    <t>seq.4976.57</t>
  </si>
  <si>
    <t>Adapter molecule crk</t>
  </si>
  <si>
    <t>P46108</t>
  </si>
  <si>
    <t>Crk-like protein</t>
  </si>
  <si>
    <t>P46109</t>
  </si>
  <si>
    <t>Cytokine receptor-like factor 1</t>
  </si>
  <si>
    <t>O75462</t>
  </si>
  <si>
    <t>CRLF1|CLCF1</t>
  </si>
  <si>
    <t>seq.2607.54</t>
  </si>
  <si>
    <t>CLF-1/CLC Complex</t>
  </si>
  <si>
    <t>Cytokine receptor-like factor 1:Cardiotrophin-like cytokine factor 1 Complex</t>
  </si>
  <si>
    <t>O75462|Q9UBD9</t>
  </si>
  <si>
    <t>TSLP R</t>
  </si>
  <si>
    <t>Cytokine receptor-like factor 2</t>
  </si>
  <si>
    <t>Q9HC73</t>
  </si>
  <si>
    <t>CRLF3</t>
  </si>
  <si>
    <t>seq.25052.3</t>
  </si>
  <si>
    <t>Cytokine receptor-like factor 3</t>
  </si>
  <si>
    <t>Q8IUI8</t>
  </si>
  <si>
    <t>seq.18323.39</t>
  </si>
  <si>
    <t>DRP-1</t>
  </si>
  <si>
    <t>Dihydropyrimidinase-related protein 1</t>
  </si>
  <si>
    <t>Q14194</t>
  </si>
  <si>
    <t>Cornulin</t>
  </si>
  <si>
    <t>Q9UBG3</t>
  </si>
  <si>
    <t>CROT</t>
  </si>
  <si>
    <t>seq.13929.27</t>
  </si>
  <si>
    <t>OCTC</t>
  </si>
  <si>
    <t>Peroxisomal carnitine O-octanoyltransferase</t>
  </si>
  <si>
    <t>Q9UKG9</t>
  </si>
  <si>
    <t>CRP</t>
  </si>
  <si>
    <t>seq.4337.49</t>
  </si>
  <si>
    <t>C-reactive protein</t>
  </si>
  <si>
    <t>P02741</t>
  </si>
  <si>
    <t>CRAC1</t>
  </si>
  <si>
    <t>Cartilage acidic protein 1</t>
  </si>
  <si>
    <t>Q9NQ79</t>
  </si>
  <si>
    <t>Cytotoxic and regulatory T-cell molecule</t>
  </si>
  <si>
    <t>O95727</t>
  </si>
  <si>
    <t>CRTC3</t>
  </si>
  <si>
    <t>seq.25901.3</t>
  </si>
  <si>
    <t>CREB-regulated transcription coactivator 3</t>
  </si>
  <si>
    <t>Q6UUV7</t>
  </si>
  <si>
    <t>Alpha crystallin A chain</t>
  </si>
  <si>
    <t>Alpha-crystallin A chain</t>
  </si>
  <si>
    <t>P02489</t>
  </si>
  <si>
    <t>CRYBA2</t>
  </si>
  <si>
    <t>seq.23354.12</t>
  </si>
  <si>
    <t>CRBA2</t>
  </si>
  <si>
    <t>Beta-crystallin A2</t>
  </si>
  <si>
    <t>P53672</t>
  </si>
  <si>
    <t>CRBB1</t>
  </si>
  <si>
    <t>Beta-crystallin B1</t>
  </si>
  <si>
    <t>P53674</t>
  </si>
  <si>
    <t>CRBB2</t>
  </si>
  <si>
    <t>Beta-crystallin B2</t>
  </si>
  <si>
    <t>P43320</t>
  </si>
  <si>
    <t>CRYGA</t>
  </si>
  <si>
    <t>seq.24449.11</t>
  </si>
  <si>
    <t>CRGA</t>
  </si>
  <si>
    <t>Gamma-crystallin A</t>
  </si>
  <si>
    <t>P11844</t>
  </si>
  <si>
    <t>CRYGC</t>
  </si>
  <si>
    <t>seq.18203.9</t>
  </si>
  <si>
    <t>CRGC</t>
  </si>
  <si>
    <t>Gamma-crystallin C</t>
  </si>
  <si>
    <t>P07315</t>
  </si>
  <si>
    <t>CRGD</t>
  </si>
  <si>
    <t>Gamma-crystallin D</t>
  </si>
  <si>
    <t>P07320</t>
  </si>
  <si>
    <t>CRYGS</t>
  </si>
  <si>
    <t>seq.19311.15</t>
  </si>
  <si>
    <t>CRBS</t>
  </si>
  <si>
    <t>Beta-crystallin S</t>
  </si>
  <si>
    <t>P22914</t>
  </si>
  <si>
    <t>CRYL1</t>
  </si>
  <si>
    <t>seq.24643.21</t>
  </si>
  <si>
    <t>Lambda-crystallin homolog</t>
  </si>
  <si>
    <t>Q9Y2S2</t>
  </si>
  <si>
    <t>QORL1</t>
  </si>
  <si>
    <t>Quinone oxidoreductase-like protein 1</t>
  </si>
  <si>
    <t>O95825</t>
  </si>
  <si>
    <t>CS</t>
  </si>
  <si>
    <t>seq.18309.18</t>
  </si>
  <si>
    <t>CISY</t>
  </si>
  <si>
    <t>Citrate synthase, mitochondrial</t>
  </si>
  <si>
    <t>O75390</t>
  </si>
  <si>
    <t>CSAG1</t>
  </si>
  <si>
    <t>seq.5716.49</t>
  </si>
  <si>
    <t>Putative chondrosarcoma-associated gene 1 protein</t>
  </si>
  <si>
    <t>Q6PB30</t>
  </si>
  <si>
    <t>CSAG2</t>
  </si>
  <si>
    <t>seq.22118.7</t>
  </si>
  <si>
    <t>Chondrosarcoma-associated gene 2/3 protein</t>
  </si>
  <si>
    <t>Q9Y5P2</t>
  </si>
  <si>
    <t>Cold shock domain-containing protein E1</t>
  </si>
  <si>
    <t>O75534</t>
  </si>
  <si>
    <t>CSF-1</t>
  </si>
  <si>
    <t>Macrophage colony-stimulating factor 1</t>
  </si>
  <si>
    <t>P09603</t>
  </si>
  <si>
    <t>M-CSF R</t>
  </si>
  <si>
    <t>Macrophage colony-stimulating factor 1 receptor</t>
  </si>
  <si>
    <t>P07333</t>
  </si>
  <si>
    <t>GM-CSF</t>
  </si>
  <si>
    <t>Granulocyte-macrophage colony-stimulating factor</t>
  </si>
  <si>
    <t>P04141</t>
  </si>
  <si>
    <t>CSF2R</t>
  </si>
  <si>
    <t>Granulocyte-macrophage colony-stimulating factor receptor subunit alpha</t>
  </si>
  <si>
    <t>P15509</t>
  </si>
  <si>
    <t>IL3RB:ECD</t>
  </si>
  <si>
    <t>Cytokine receptor common subunit beta:Extracellular domain</t>
  </si>
  <si>
    <t>P32927</t>
  </si>
  <si>
    <t>IL3RB:CD</t>
  </si>
  <si>
    <t>Cytokine receptor common subunit beta:Cytoplasmic domain</t>
  </si>
  <si>
    <t>G-CSF</t>
  </si>
  <si>
    <t>Granulocyte colony-stimulating factor</t>
  </si>
  <si>
    <t>P09919</t>
  </si>
  <si>
    <t>G-CSF-R</t>
  </si>
  <si>
    <t>Granulocyte colony-stimulating factor receptor</t>
  </si>
  <si>
    <t>Q99062</t>
  </si>
  <si>
    <t>CSGALNACT2</t>
  </si>
  <si>
    <t>seq.10772.21</t>
  </si>
  <si>
    <t>CGAT2</t>
  </si>
  <si>
    <t>Chondroitin sulfate N-acetylgalactosaminyltransferase 2</t>
  </si>
  <si>
    <t>Q8N6G5</t>
  </si>
  <si>
    <t>CSH1|CSH2</t>
  </si>
  <si>
    <t>seq.13103.125</t>
  </si>
  <si>
    <t>CSH</t>
  </si>
  <si>
    <t>Chorionic somatomammotropin hormone</t>
  </si>
  <si>
    <t>P0DML2|P0DML3</t>
  </si>
  <si>
    <t>seq.6229.13</t>
  </si>
  <si>
    <t>CSK</t>
  </si>
  <si>
    <t>seq.3363.31</t>
  </si>
  <si>
    <t>Tyrosine-protein kinase CSK</t>
  </si>
  <si>
    <t>P41240</t>
  </si>
  <si>
    <t>CSMD1</t>
  </si>
  <si>
    <t>seq.9598.23</t>
  </si>
  <si>
    <t>CUB and sushi domain-containing protein 1</t>
  </si>
  <si>
    <t>Q96PZ7</t>
  </si>
  <si>
    <t>CSMD2</t>
  </si>
  <si>
    <t>seq.9971.5</t>
  </si>
  <si>
    <t>CUB and sushi domain-containing protein 2</t>
  </si>
  <si>
    <t>Q7Z408</t>
  </si>
  <si>
    <t>seq.16587.1</t>
  </si>
  <si>
    <t>Beta-casein</t>
  </si>
  <si>
    <t>P05814</t>
  </si>
  <si>
    <t>CSNK1A1L</t>
  </si>
  <si>
    <t>seq.22484.17</t>
  </si>
  <si>
    <t>KC1AL</t>
  </si>
  <si>
    <t>Casein kinase I isoform alpha-like</t>
  </si>
  <si>
    <t>Q8N752</t>
  </si>
  <si>
    <t>KC1D</t>
  </si>
  <si>
    <t>Casein kinase I isoform delta</t>
  </si>
  <si>
    <t>P48730</t>
  </si>
  <si>
    <t>CSNK1G1</t>
  </si>
  <si>
    <t>seq.20130.144</t>
  </si>
  <si>
    <t>KC1G1</t>
  </si>
  <si>
    <t>Casein kinase I isoform gamma-1</t>
  </si>
  <si>
    <t>Q9HCP0</t>
  </si>
  <si>
    <t>Casein kinase I isoform gamma-2</t>
  </si>
  <si>
    <t>P78368</t>
  </si>
  <si>
    <t>CSK21</t>
  </si>
  <si>
    <t>Casein kinase II subunit alpha</t>
  </si>
  <si>
    <t>P68400</t>
  </si>
  <si>
    <t>CSNK2A1|CSNK2B</t>
  </si>
  <si>
    <t>seq.5225.50</t>
  </si>
  <si>
    <t>CK2-A1:B</t>
  </si>
  <si>
    <t>Casein kinase II 2-alpha:2-beta heterotetramer</t>
  </si>
  <si>
    <t>P68400|P67870</t>
  </si>
  <si>
    <t>CSNK2A2</t>
  </si>
  <si>
    <t>seq.13681.173</t>
  </si>
  <si>
    <t>CSK22</t>
  </si>
  <si>
    <t>Casein kinase II subunit alpha'</t>
  </si>
  <si>
    <t>P19784</t>
  </si>
  <si>
    <t>CSNK2A2|CSNK2B</t>
  </si>
  <si>
    <t>seq.5226.36</t>
  </si>
  <si>
    <t>CK2-A2:B</t>
  </si>
  <si>
    <t>Casein kinase II 2-alpha':2-beta heterotetramer</t>
  </si>
  <si>
    <t>P19784|P67870</t>
  </si>
  <si>
    <t>CSNK2B</t>
  </si>
  <si>
    <t>seq.11330.15</t>
  </si>
  <si>
    <t>CSK2B</t>
  </si>
  <si>
    <t>Casein kinase II subunit beta</t>
  </si>
  <si>
    <t>P67870</t>
  </si>
  <si>
    <t>Chondroitin sulfate proteoglycan 4</t>
  </si>
  <si>
    <t>Q6UVK1</t>
  </si>
  <si>
    <t>CSRP1</t>
  </si>
  <si>
    <t>seq.15529.33</t>
  </si>
  <si>
    <t>Cysteine and glycine-rich protein 1</t>
  </si>
  <si>
    <t>P21291</t>
  </si>
  <si>
    <t>CSRP2</t>
  </si>
  <si>
    <t>seq.12968.2</t>
  </si>
  <si>
    <t>Cysteine and glycine-rich protein 2</t>
  </si>
  <si>
    <t>Q16527</t>
  </si>
  <si>
    <t>Cysteine and glycine-rich protein 3</t>
  </si>
  <si>
    <t>P50461</t>
  </si>
  <si>
    <t>CYTN</t>
  </si>
  <si>
    <t>Cystatin-SN</t>
  </si>
  <si>
    <t>P01037</t>
  </si>
  <si>
    <t>CST2</t>
  </si>
  <si>
    <t>seq.4324.33</t>
  </si>
  <si>
    <t>CYTT</t>
  </si>
  <si>
    <t>Cystatin-SA</t>
  </si>
  <si>
    <t>P09228</t>
  </si>
  <si>
    <t>Cystatin C</t>
  </si>
  <si>
    <t>Cystatin-C</t>
  </si>
  <si>
    <t>P01034</t>
  </si>
  <si>
    <t>CST4</t>
  </si>
  <si>
    <t>seq.14076.74</t>
  </si>
  <si>
    <t>Cystatin-S</t>
  </si>
  <si>
    <t>P01036</t>
  </si>
  <si>
    <t>CYTD</t>
  </si>
  <si>
    <t>Cystatin-D</t>
  </si>
  <si>
    <t>P28325</t>
  </si>
  <si>
    <t>Cystatin M</t>
  </si>
  <si>
    <t>Cystatin-M</t>
  </si>
  <si>
    <t>Q15828</t>
  </si>
  <si>
    <t>CST8</t>
  </si>
  <si>
    <t>seq.10572.65</t>
  </si>
  <si>
    <t>Cystatin-8</t>
  </si>
  <si>
    <t>O60676</t>
  </si>
  <si>
    <t>CSTF1</t>
  </si>
  <si>
    <t>seq.24055.44</t>
  </si>
  <si>
    <t>Cleavage stimulation factor 50 kDa subunit</t>
  </si>
  <si>
    <t>Q05048</t>
  </si>
  <si>
    <t>CST1L</t>
  </si>
  <si>
    <t>Cystatin-like 1</t>
  </si>
  <si>
    <t>Q9H114</t>
  </si>
  <si>
    <t>CT451</t>
  </si>
  <si>
    <t>Cancer/testis antigen family 45 member A1</t>
  </si>
  <si>
    <t>Q5HYN5</t>
  </si>
  <si>
    <t>CT45A3</t>
  </si>
  <si>
    <t>seq.24473.11</t>
  </si>
  <si>
    <t>CT453</t>
  </si>
  <si>
    <t>Cancer/testis antigen family 45 member A3</t>
  </si>
  <si>
    <t>Q8NHU0</t>
  </si>
  <si>
    <t>CT55</t>
  </si>
  <si>
    <t>seq.9363.11</t>
  </si>
  <si>
    <t>CX048</t>
  </si>
  <si>
    <t>Cancer/testis antigen 55</t>
  </si>
  <si>
    <t>Q8WUE5</t>
  </si>
  <si>
    <t>KKLC1</t>
  </si>
  <si>
    <t>Kita-kyushu lung cancer antigen 1</t>
  </si>
  <si>
    <t>Q5H943</t>
  </si>
  <si>
    <t>Cancer/testis antigen 1B</t>
  </si>
  <si>
    <t>P78358</t>
  </si>
  <si>
    <t>Cancer/testis antigen 1</t>
  </si>
  <si>
    <t>CTBP1</t>
  </si>
  <si>
    <t>seq.11217.16</t>
  </si>
  <si>
    <t>C-terminal-binding protein 1</t>
  </si>
  <si>
    <t>Q13363</t>
  </si>
  <si>
    <t>CTCF</t>
  </si>
  <si>
    <t>seq.14624.51</t>
  </si>
  <si>
    <t>Transcriptional repressor CTCF</t>
  </si>
  <si>
    <t>P49711</t>
  </si>
  <si>
    <t>CTDSP1</t>
  </si>
  <si>
    <t>seq.21166.1</t>
  </si>
  <si>
    <t>CTDS1</t>
  </si>
  <si>
    <t>Carboxy-terminal domain RNA polymerase II polypeptide A small phosphatase 1</t>
  </si>
  <si>
    <t>Q9GZU7</t>
  </si>
  <si>
    <t>CTDSL</t>
  </si>
  <si>
    <t>CTD small phosphatase-like protein</t>
  </si>
  <si>
    <t>O15194</t>
  </si>
  <si>
    <t>Cardiotrophin-1</t>
  </si>
  <si>
    <t>Q16619</t>
  </si>
  <si>
    <t>CGL</t>
  </si>
  <si>
    <t>Cystathionine gamma-lyase</t>
  </si>
  <si>
    <t>P32929</t>
  </si>
  <si>
    <t>CTHR1</t>
  </si>
  <si>
    <t>Collagen triple helix repeat-containing protein 1</t>
  </si>
  <si>
    <t>Q96CG8</t>
  </si>
  <si>
    <t>CTLA-4</t>
  </si>
  <si>
    <t>Cytotoxic T-lymphocyte protein 4</t>
  </si>
  <si>
    <t>P16410</t>
  </si>
  <si>
    <t>CTNA1</t>
  </si>
  <si>
    <t>Catenin alpha-1</t>
  </si>
  <si>
    <t>P35221</t>
  </si>
  <si>
    <t>CTNA2</t>
  </si>
  <si>
    <t>Catenin alpha-2</t>
  </si>
  <si>
    <t>P26232</t>
  </si>
  <si>
    <t>CTNA3</t>
  </si>
  <si>
    <t>Catenin alpha-3</t>
  </si>
  <si>
    <t>Q9UI47</t>
  </si>
  <si>
    <t>CTNNB1</t>
  </si>
  <si>
    <t>seq.8418.30</t>
  </si>
  <si>
    <t>b-Catenin</t>
  </si>
  <si>
    <t>Catenin beta-1</t>
  </si>
  <si>
    <t>P35222</t>
  </si>
  <si>
    <t>seq.8424.269</t>
  </si>
  <si>
    <t>seq.9842.2</t>
  </si>
  <si>
    <t>CTNNBIP1</t>
  </si>
  <si>
    <t>seq.21600.10</t>
  </si>
  <si>
    <t>CNBP1</t>
  </si>
  <si>
    <t>Beta-catenin-interacting protein 1</t>
  </si>
  <si>
    <t>Q9NSA3</t>
  </si>
  <si>
    <t>PYRG1</t>
  </si>
  <si>
    <t>CTP synthase 1</t>
  </si>
  <si>
    <t>P17812</t>
  </si>
  <si>
    <t>Chymotrypsin</t>
  </si>
  <si>
    <t>Chymotrypsinogen B</t>
  </si>
  <si>
    <t>P17538</t>
  </si>
  <si>
    <t>Chymotrypsin-C</t>
  </si>
  <si>
    <t>Q99895</t>
  </si>
  <si>
    <t>Chymotrypsin-like protease CTRL-1</t>
  </si>
  <si>
    <t>P40313</t>
  </si>
  <si>
    <t>Cathepsin A</t>
  </si>
  <si>
    <t>Lysosomal protective protein</t>
  </si>
  <si>
    <t>P10619</t>
  </si>
  <si>
    <t>Cathepsin D</t>
  </si>
  <si>
    <t>P07339</t>
  </si>
  <si>
    <t>CATE</t>
  </si>
  <si>
    <t>Cathepsin E</t>
  </si>
  <si>
    <t>P14091</t>
  </si>
  <si>
    <t>CATF</t>
  </si>
  <si>
    <t>Cathepsin F</t>
  </si>
  <si>
    <t>Q9UBX1</t>
  </si>
  <si>
    <t>CTSG</t>
  </si>
  <si>
    <t>seq.2431.17</t>
  </si>
  <si>
    <t>Cathepsin G</t>
  </si>
  <si>
    <t>P08311</t>
  </si>
  <si>
    <t>seq.9443.137</t>
  </si>
  <si>
    <t>cathepsin K</t>
  </si>
  <si>
    <t>Cathepsin K</t>
  </si>
  <si>
    <t>P43235</t>
  </si>
  <si>
    <t>CATO</t>
  </si>
  <si>
    <t>Cathepsin O</t>
  </si>
  <si>
    <t>P43234</t>
  </si>
  <si>
    <t>Cathepsin V</t>
  </si>
  <si>
    <t>Cathepsin L2</t>
  </si>
  <si>
    <t>O60911</t>
  </si>
  <si>
    <t>CATZ</t>
  </si>
  <si>
    <t>Cathepsin Z</t>
  </si>
  <si>
    <t>Q9UBR2</t>
  </si>
  <si>
    <t>CUL1</t>
  </si>
  <si>
    <t>seq.17797.1</t>
  </si>
  <si>
    <t>Cullin-1</t>
  </si>
  <si>
    <t>Q13616</t>
  </si>
  <si>
    <t>CUL3</t>
  </si>
  <si>
    <t>seq.10045.47</t>
  </si>
  <si>
    <t>Cullin-3</t>
  </si>
  <si>
    <t>Q13618</t>
  </si>
  <si>
    <t>Cullin-4B</t>
  </si>
  <si>
    <t>Q13620</t>
  </si>
  <si>
    <t>CUL9</t>
  </si>
  <si>
    <t>seq.12991.49</t>
  </si>
  <si>
    <t>Cullin-9</t>
  </si>
  <si>
    <t>Q8IWT3</t>
  </si>
  <si>
    <t>CUTA</t>
  </si>
  <si>
    <t>seq.21604.2</t>
  </si>
  <si>
    <t>Protein CutA</t>
  </si>
  <si>
    <t>O60888</t>
  </si>
  <si>
    <t>Copper homeostasis protein cutC homolog</t>
  </si>
  <si>
    <t>Q9NTM9</t>
  </si>
  <si>
    <t>CUB and zona pellucida-like domain-containing protein 1</t>
  </si>
  <si>
    <t>Q86UP6</t>
  </si>
  <si>
    <t>Fractalkine/CX3CL-1</t>
  </si>
  <si>
    <t>Fractalkine</t>
  </si>
  <si>
    <t>P78423</t>
  </si>
  <si>
    <t>CXAR</t>
  </si>
  <si>
    <t>Coxsackievirus and adenovirus receptor</t>
  </si>
  <si>
    <t>P78310</t>
  </si>
  <si>
    <t>Gro-a</t>
  </si>
  <si>
    <t>Growth-regulated alpha protein</t>
  </si>
  <si>
    <t>P09341</t>
  </si>
  <si>
    <t>IP-10</t>
  </si>
  <si>
    <t>C-X-C motif chemokine 10</t>
  </si>
  <si>
    <t>P02778</t>
  </si>
  <si>
    <t>I-TAC</t>
  </si>
  <si>
    <t>C-X-C motif chemokine 11</t>
  </si>
  <si>
    <t>O14625</t>
  </si>
  <si>
    <t>CXCL12</t>
  </si>
  <si>
    <t>seq.2330.2</t>
  </si>
  <si>
    <t>SDF-1</t>
  </si>
  <si>
    <t>Stromal cell-derived factor 1</t>
  </si>
  <si>
    <t>P48061</t>
  </si>
  <si>
    <t>seq.3516.60</t>
  </si>
  <si>
    <t>seq.9278.9</t>
  </si>
  <si>
    <t>BLC</t>
  </si>
  <si>
    <t>C-X-C motif chemokine 13</t>
  </si>
  <si>
    <t>O43927</t>
  </si>
  <si>
    <t>BRAK</t>
  </si>
  <si>
    <t>C-X-C motif chemokine 14</t>
  </si>
  <si>
    <t>O95715</t>
  </si>
  <si>
    <t>CXCL16, soluble</t>
  </si>
  <si>
    <t>C-X-C motif chemokine 16</t>
  </si>
  <si>
    <t>Q9H2A7</t>
  </si>
  <si>
    <t>VCC1</t>
  </si>
  <si>
    <t>C-X-C motif chemokine 17</t>
  </si>
  <si>
    <t>Q6UXB2</t>
  </si>
  <si>
    <t>CXCL2</t>
  </si>
  <si>
    <t>seq.22972.26</t>
  </si>
  <si>
    <t>Gro-b</t>
  </si>
  <si>
    <t>Gro-beta</t>
  </si>
  <si>
    <t>P19875</t>
  </si>
  <si>
    <t>seq.3148.49</t>
  </si>
  <si>
    <t>Gro-g</t>
  </si>
  <si>
    <t>Gro-gamma</t>
  </si>
  <si>
    <t>P19876</t>
  </si>
  <si>
    <t>ENA-78</t>
  </si>
  <si>
    <t>C-X-C motif chemokine 5</t>
  </si>
  <si>
    <t>P42830</t>
  </si>
  <si>
    <t>GCP-2</t>
  </si>
  <si>
    <t>C-X-C motif chemokine 6</t>
  </si>
  <si>
    <t>P80162</t>
  </si>
  <si>
    <t>IL-8</t>
  </si>
  <si>
    <t>Interleukin-8</t>
  </si>
  <si>
    <t>P10145</t>
  </si>
  <si>
    <t>MIG</t>
  </si>
  <si>
    <t>C-X-C motif chemokine 9</t>
  </si>
  <si>
    <t>Q07325</t>
  </si>
  <si>
    <t>CXorf38</t>
  </si>
  <si>
    <t>seq.24707.6</t>
  </si>
  <si>
    <t>CX038</t>
  </si>
  <si>
    <t>Uncharacterized protein CXorf38</t>
  </si>
  <si>
    <t>Q8TB03</t>
  </si>
  <si>
    <t>CYB561D1</t>
  </si>
  <si>
    <t>seq.13377.3</t>
  </si>
  <si>
    <t>C56D1</t>
  </si>
  <si>
    <t>Cytochrome b561 domain-containing protein 1</t>
  </si>
  <si>
    <t>Q8N8Q1</t>
  </si>
  <si>
    <t>Cytochrome b5</t>
  </si>
  <si>
    <t>P00167</t>
  </si>
  <si>
    <t>CYB5D2</t>
  </si>
  <si>
    <t>seq.10924.258</t>
  </si>
  <si>
    <t>NEUFC</t>
  </si>
  <si>
    <t>Neuferricin</t>
  </si>
  <si>
    <t>Q8WUJ1</t>
  </si>
  <si>
    <t>CYB5R1</t>
  </si>
  <si>
    <t>seq.18255.6</t>
  </si>
  <si>
    <t>NB5R1</t>
  </si>
  <si>
    <t>NADH-cytochrome b5 reductase 1</t>
  </si>
  <si>
    <t>Q9UHQ9</t>
  </si>
  <si>
    <t>NB5R2</t>
  </si>
  <si>
    <t>NADH-cytochrome b5 reductase 2</t>
  </si>
  <si>
    <t>Q6BCY4</t>
  </si>
  <si>
    <t>CYB5R3</t>
  </si>
  <si>
    <t>seq.7215.18</t>
  </si>
  <si>
    <t>NADH-cytochrome b5 reductase</t>
  </si>
  <si>
    <t>NADH-cytochrome b5 reductase 3</t>
  </si>
  <si>
    <t>P00387</t>
  </si>
  <si>
    <t>CYB5R4</t>
  </si>
  <si>
    <t>seq.24959.20</t>
  </si>
  <si>
    <t>NB5R4</t>
  </si>
  <si>
    <t>Cytochrome b5 reductase 4</t>
  </si>
  <si>
    <t>Q7L1T6</t>
  </si>
  <si>
    <t>CYBC1</t>
  </si>
  <si>
    <t>seq.25259.7</t>
  </si>
  <si>
    <t>CQ062</t>
  </si>
  <si>
    <t>Uncharacterized protein C17orf62</t>
  </si>
  <si>
    <t>Q9BQA9</t>
  </si>
  <si>
    <t>seq.24682.35</t>
  </si>
  <si>
    <t>CYBR1</t>
  </si>
  <si>
    <t>Cytochrome b reductase 1</t>
  </si>
  <si>
    <t>Q53TN4</t>
  </si>
  <si>
    <t>CYCS</t>
  </si>
  <si>
    <t>seq.2942.50</t>
  </si>
  <si>
    <t>Cytochrome c</t>
  </si>
  <si>
    <t>P99999</t>
  </si>
  <si>
    <t>CYGB</t>
  </si>
  <si>
    <t>seq.11546.7</t>
  </si>
  <si>
    <t>Cytoglobin</t>
  </si>
  <si>
    <t>Q8WWM9</t>
  </si>
  <si>
    <t>Ubiquitin carboxyl-terminal hydrolase CYLD</t>
  </si>
  <si>
    <t>Q9NQC7</t>
  </si>
  <si>
    <t>Cytochrome P450 3A4</t>
  </si>
  <si>
    <t>P08684</t>
  </si>
  <si>
    <t>CYREN</t>
  </si>
  <si>
    <t>seq.21327.12</t>
  </si>
  <si>
    <t>MRI</t>
  </si>
  <si>
    <t>Modulator of retrovirus infection homolog</t>
  </si>
  <si>
    <t>Q9BWK5</t>
  </si>
  <si>
    <t>CYRIA</t>
  </si>
  <si>
    <t>seq.23523.14</t>
  </si>
  <si>
    <t>FA49A</t>
  </si>
  <si>
    <t>Protein FAM49A</t>
  </si>
  <si>
    <t>Q9H0Q0</t>
  </si>
  <si>
    <t>CYRIB</t>
  </si>
  <si>
    <t>seq.19176.27</t>
  </si>
  <si>
    <t>FA49B</t>
  </si>
  <si>
    <t>Protein FAM49B</t>
  </si>
  <si>
    <t>Q9NUQ9</t>
  </si>
  <si>
    <t>CRTP1</t>
  </si>
  <si>
    <t>Cysteine-rich tail protein 1</t>
  </si>
  <si>
    <t>A8MQ03</t>
  </si>
  <si>
    <t>CYTH1</t>
  </si>
  <si>
    <t>seq.21239.31</t>
  </si>
  <si>
    <t>CYH1</t>
  </si>
  <si>
    <t>Cytohesin-1</t>
  </si>
  <si>
    <t>Q15438</t>
  </si>
  <si>
    <t>CYH2</t>
  </si>
  <si>
    <t>Cytohesin-2</t>
  </si>
  <si>
    <t>Q99418</t>
  </si>
  <si>
    <t>CYH3</t>
  </si>
  <si>
    <t>Cytohesin-3</t>
  </si>
  <si>
    <t>O43739</t>
  </si>
  <si>
    <t>CYTH4</t>
  </si>
  <si>
    <t>seq.12746.4</t>
  </si>
  <si>
    <t>CYH4</t>
  </si>
  <si>
    <t>Cytohesin-4</t>
  </si>
  <si>
    <t>Q9UIA0</t>
  </si>
  <si>
    <t>CYTIP</t>
  </si>
  <si>
    <t>seq.13612.7</t>
  </si>
  <si>
    <t>Cytohesin-interacting protein</t>
  </si>
  <si>
    <t>O60759</t>
  </si>
  <si>
    <t>Disabled homolog 2</t>
  </si>
  <si>
    <t>P98082</t>
  </si>
  <si>
    <t>Beta-dystroglycan</t>
  </si>
  <si>
    <t>Q14118</t>
  </si>
  <si>
    <t>Dystroglycan</t>
  </si>
  <si>
    <t>DAO</t>
  </si>
  <si>
    <t>seq.19120.33</t>
  </si>
  <si>
    <t>OXDA</t>
  </si>
  <si>
    <t>D-amino-acid oxidase</t>
  </si>
  <si>
    <t>P14920</t>
  </si>
  <si>
    <t>DAPK1</t>
  </si>
  <si>
    <t>seq.13955.33</t>
  </si>
  <si>
    <t>Death-associated protein kinase 1</t>
  </si>
  <si>
    <t>P53355</t>
  </si>
  <si>
    <t>Death-associated protein kinase 2</t>
  </si>
  <si>
    <t>Q9UIK4</t>
  </si>
  <si>
    <t>DAPK3</t>
  </si>
  <si>
    <t>seq.24261.202</t>
  </si>
  <si>
    <t>Death-associated protein kinase 3</t>
  </si>
  <si>
    <t>O43293</t>
  </si>
  <si>
    <t>Dual adapter for phosphotyrosine and 3-phosphotyrosine and 3-phosphoinositide</t>
  </si>
  <si>
    <t>Q9UN19</t>
  </si>
  <si>
    <t>SYDC</t>
  </si>
  <si>
    <t>Aspartate--tRNA ligase, cytoplasmic</t>
  </si>
  <si>
    <t>P14868</t>
  </si>
  <si>
    <t>DARS2</t>
  </si>
  <si>
    <t>seq.12395.86</t>
  </si>
  <si>
    <t>SYDM</t>
  </si>
  <si>
    <t>Aspartate--tRNA ligase, mitochondrial</t>
  </si>
  <si>
    <t>Q6PI48</t>
  </si>
  <si>
    <t>DAXX</t>
  </si>
  <si>
    <t>seq.25306.51</t>
  </si>
  <si>
    <t>Q9UER7</t>
  </si>
  <si>
    <t>DAZAP1</t>
  </si>
  <si>
    <t>seq.23401.3</t>
  </si>
  <si>
    <t>DAZP1</t>
  </si>
  <si>
    <t>DAZ-associated protein 1</t>
  </si>
  <si>
    <t>Q96EP5</t>
  </si>
  <si>
    <t>ACBP</t>
  </si>
  <si>
    <t>Acyl-CoA-binding protein</t>
  </si>
  <si>
    <t>P07108</t>
  </si>
  <si>
    <t>DBNDD2</t>
  </si>
  <si>
    <t>seq.21122.3</t>
  </si>
  <si>
    <t>DBND2</t>
  </si>
  <si>
    <t>Dysbindin domain-containing protein 2</t>
  </si>
  <si>
    <t>Q9BQY9</t>
  </si>
  <si>
    <t>Drebrin-like protein</t>
  </si>
  <si>
    <t>Q9UJU6</t>
  </si>
  <si>
    <t>DBT</t>
  </si>
  <si>
    <t>seq.23673.9</t>
  </si>
  <si>
    <t>ODB2</t>
  </si>
  <si>
    <t>Lipoamide acyltransferase component of branched-chain alpha-keto acid dehydrogenase complex, mitochondrial</t>
  </si>
  <si>
    <t>P11182</t>
  </si>
  <si>
    <t>DCAF11</t>
  </si>
  <si>
    <t>seq.22120.4</t>
  </si>
  <si>
    <t>DCA11</t>
  </si>
  <si>
    <t>DDB1- and CUL4-associated factor 11</t>
  </si>
  <si>
    <t>Q8TEB1</t>
  </si>
  <si>
    <t>DCA12</t>
  </si>
  <si>
    <t>DDB1- and CUL4-associated factor 12</t>
  </si>
  <si>
    <t>Q5T6F0</t>
  </si>
  <si>
    <t>DCAF5</t>
  </si>
  <si>
    <t>seq.11283.13</t>
  </si>
  <si>
    <t>DDB1- and CUL4-associated factor 5</t>
  </si>
  <si>
    <t>Q96JK2</t>
  </si>
  <si>
    <t>DCBLD1</t>
  </si>
  <si>
    <t>seq.9402.18</t>
  </si>
  <si>
    <t>DCBD1</t>
  </si>
  <si>
    <t>Discoidin, CUB and LCCL domain-containing protein 1</t>
  </si>
  <si>
    <t>Q8N8Z6</t>
  </si>
  <si>
    <t>P43146</t>
  </si>
  <si>
    <t>seq.9836.20</t>
  </si>
  <si>
    <t>Deoxycytidine kinase</t>
  </si>
  <si>
    <t>P27707</t>
  </si>
  <si>
    <t>DCLK1</t>
  </si>
  <si>
    <t>seq.17156.72</t>
  </si>
  <si>
    <t>DCAK1</t>
  </si>
  <si>
    <t>Serine/threonine-protein kinase DCLK1</t>
  </si>
  <si>
    <t>O15075</t>
  </si>
  <si>
    <t>Serine/threonine-protein kinase DCLK3</t>
  </si>
  <si>
    <t>Q9C098</t>
  </si>
  <si>
    <t>Bone proteoglycan II</t>
  </si>
  <si>
    <t>Decorin</t>
  </si>
  <si>
    <t>P07585</t>
  </si>
  <si>
    <t>mRNA-decapping enzyme 1A</t>
  </si>
  <si>
    <t>Q9NPI6</t>
  </si>
  <si>
    <t>mRNA-decapping enzyme 1B</t>
  </si>
  <si>
    <t>Q8IZD4</t>
  </si>
  <si>
    <t>DCT</t>
  </si>
  <si>
    <t>seq.21390.68</t>
  </si>
  <si>
    <t>L-dopachrome tautomerase</t>
  </si>
  <si>
    <t>P40126</t>
  </si>
  <si>
    <t>Deoxycytidylate deaminase</t>
  </si>
  <si>
    <t>P32321</t>
  </si>
  <si>
    <t>Dynactin subunit 2</t>
  </si>
  <si>
    <t>Q13561</t>
  </si>
  <si>
    <t>Dynactin subunit 6</t>
  </si>
  <si>
    <t>O00399</t>
  </si>
  <si>
    <t>XTP3A</t>
  </si>
  <si>
    <t>dCTP pyrophosphatase 1</t>
  </si>
  <si>
    <t>Q9H773</t>
  </si>
  <si>
    <t>DCNL1</t>
  </si>
  <si>
    <t>DCN1-like protein 1</t>
  </si>
  <si>
    <t>Q96GG9</t>
  </si>
  <si>
    <t>DCNL2</t>
  </si>
  <si>
    <t>DCN1-like protein 2</t>
  </si>
  <si>
    <t>Q6PH85</t>
  </si>
  <si>
    <t>DCUN1D3</t>
  </si>
  <si>
    <t>seq.13553.4</t>
  </si>
  <si>
    <t>DCNL3</t>
  </si>
  <si>
    <t>DCN1-like protein 3</t>
  </si>
  <si>
    <t>Q8IWE4</t>
  </si>
  <si>
    <t>DCUN1D5</t>
  </si>
  <si>
    <t>seq.8760.10</t>
  </si>
  <si>
    <t>DCNL5</t>
  </si>
  <si>
    <t>DCN1-like protein 5</t>
  </si>
  <si>
    <t>Q9BTE7</t>
  </si>
  <si>
    <t>N(G),N(G)-dimethylarginine dimethylaminohydrolase 1</t>
  </si>
  <si>
    <t>O94760</t>
  </si>
  <si>
    <t>dopa decarboxylase</t>
  </si>
  <si>
    <t>Aromatic-L-amino-acid decarboxylase</t>
  </si>
  <si>
    <t>P20711</t>
  </si>
  <si>
    <t>Phospholipase DDHD2</t>
  </si>
  <si>
    <t>O94830</t>
  </si>
  <si>
    <t>Protein DDI1 homolog 1</t>
  </si>
  <si>
    <t>Q8WTU0</t>
  </si>
  <si>
    <t>Protein DDI1 homolog 2</t>
  </si>
  <si>
    <t>Q5TDH0</t>
  </si>
  <si>
    <t>DNA damage-inducible transcript 3 protein</t>
  </si>
  <si>
    <t>P35638</t>
  </si>
  <si>
    <t>DDIT4</t>
  </si>
  <si>
    <t>seq.17817.22</t>
  </si>
  <si>
    <t>DNA damage-inducible transcript 4 protein</t>
  </si>
  <si>
    <t>Q9NX09</t>
  </si>
  <si>
    <t>DDOST</t>
  </si>
  <si>
    <t>seq.17161.1</t>
  </si>
  <si>
    <t>OST48</t>
  </si>
  <si>
    <t>Dolichyl-diphosphooligosaccharide--protein glycosyltransferase 48 kDa subunit</t>
  </si>
  <si>
    <t>P39656</t>
  </si>
  <si>
    <t>discoidin domain receptor 1</t>
  </si>
  <si>
    <t>Epithelial discoidin domain-containing receptor 1</t>
  </si>
  <si>
    <t>Q08345</t>
  </si>
  <si>
    <t>DDR2</t>
  </si>
  <si>
    <t>seq.15381.45</t>
  </si>
  <si>
    <t>Discoidin domain receptor 2</t>
  </si>
  <si>
    <t>Discoidin domain-containing receptor 2</t>
  </si>
  <si>
    <t>Q16832</t>
  </si>
  <si>
    <t>seq.7884.15</t>
  </si>
  <si>
    <t>DDRGK1</t>
  </si>
  <si>
    <t>seq.23559.10</t>
  </si>
  <si>
    <t>DDRGK</t>
  </si>
  <si>
    <t>DDRGK domain-containing protein 1</t>
  </si>
  <si>
    <t>Q96HY6</t>
  </si>
  <si>
    <t>ATP-dependent RNA helicase DDX1</t>
  </si>
  <si>
    <t>Q92499</t>
  </si>
  <si>
    <t>Probable ATP-dependent RNA helicase DDX23</t>
  </si>
  <si>
    <t>Q9BUQ8</t>
  </si>
  <si>
    <t>ATP-dependent RNA helicase DDX25</t>
  </si>
  <si>
    <t>Q9UHL0</t>
  </si>
  <si>
    <t>DDX39B</t>
  </si>
  <si>
    <t>seq.9742.59</t>
  </si>
  <si>
    <t>BAT1</t>
  </si>
  <si>
    <t>Spliceosome RNA helicase DDX39B</t>
  </si>
  <si>
    <t>Q13838</t>
  </si>
  <si>
    <t>DDX46</t>
  </si>
  <si>
    <t>seq.14216.35</t>
  </si>
  <si>
    <t>Probable ATP-dependent RNA helicase DDX46</t>
  </si>
  <si>
    <t>Q7L014</t>
  </si>
  <si>
    <t>Probable ATP-dependent RNA helicase DDX58</t>
  </si>
  <si>
    <t>O95786</t>
  </si>
  <si>
    <t>DDX6</t>
  </si>
  <si>
    <t>seq.12869.68</t>
  </si>
  <si>
    <t>Probable ATP-dependent RNA helicase DDX6</t>
  </si>
  <si>
    <t>P26196</t>
  </si>
  <si>
    <t>DEAF1</t>
  </si>
  <si>
    <t>seq.6369.82</t>
  </si>
  <si>
    <t>Deformed epidermal autoregulatory factor 1 homolog</t>
  </si>
  <si>
    <t>O75398</t>
  </si>
  <si>
    <t>DECR</t>
  </si>
  <si>
    <t>2,4-dienoyl-CoA reductase, mitochondrial</t>
  </si>
  <si>
    <t>Q16698</t>
  </si>
  <si>
    <t>DEF6</t>
  </si>
  <si>
    <t>seq.14090.23</t>
  </si>
  <si>
    <t>DEFI6</t>
  </si>
  <si>
    <t>Differentially expressed in FDCP 6 homolog</t>
  </si>
  <si>
    <t>Q9H4E7</t>
  </si>
  <si>
    <t>HNP-1</t>
  </si>
  <si>
    <t>Neutrophil defensin 1</t>
  </si>
  <si>
    <t>P59665</t>
  </si>
  <si>
    <t>DEFA5</t>
  </si>
  <si>
    <t>seq.16785.45</t>
  </si>
  <si>
    <t>HD-5</t>
  </si>
  <si>
    <t>Defensin-5</t>
  </si>
  <si>
    <t>Q01523</t>
  </si>
  <si>
    <t>seq.6387.61</t>
  </si>
  <si>
    <t>HBD-1</t>
  </si>
  <si>
    <t>Beta-defensin 1</t>
  </si>
  <si>
    <t>P60022</t>
  </si>
  <si>
    <t>HBD-3</t>
  </si>
  <si>
    <t>Beta-defensin 103</t>
  </si>
  <si>
    <t>P81534</t>
  </si>
  <si>
    <t>HBD-4</t>
  </si>
  <si>
    <t>Beta-defensin 104</t>
  </si>
  <si>
    <t>Q8WTQ1</t>
  </si>
  <si>
    <t>DEFB106A</t>
  </si>
  <si>
    <t>seq.5664.57</t>
  </si>
  <si>
    <t>D106A</t>
  </si>
  <si>
    <t>Beta-defensin 106</t>
  </si>
  <si>
    <t>Q8N104</t>
  </si>
  <si>
    <t>DEFB107A</t>
  </si>
  <si>
    <t>seq.6399.52</t>
  </si>
  <si>
    <t>D107A</t>
  </si>
  <si>
    <t>Beta-defensin 107</t>
  </si>
  <si>
    <t>Q8IZN7</t>
  </si>
  <si>
    <t>DEFB108B</t>
  </si>
  <si>
    <t>seq.5611.56</t>
  </si>
  <si>
    <t>D108B</t>
  </si>
  <si>
    <t>Beta-defensin 108B</t>
  </si>
  <si>
    <t>Q8NET1</t>
  </si>
  <si>
    <t>DEFB110</t>
  </si>
  <si>
    <t>seq.8340.9</t>
  </si>
  <si>
    <t>DB110</t>
  </si>
  <si>
    <t>Beta-defensin 110</t>
  </si>
  <si>
    <t>Q30KQ9</t>
  </si>
  <si>
    <t>DB112</t>
  </si>
  <si>
    <t>Beta-defensin 112</t>
  </si>
  <si>
    <t>Q30KQ8</t>
  </si>
  <si>
    <t>DEFB113</t>
  </si>
  <si>
    <t>seq.13374.4</t>
  </si>
  <si>
    <t>DB113</t>
  </si>
  <si>
    <t>Beta-defensin 113</t>
  </si>
  <si>
    <t>Q30KQ7</t>
  </si>
  <si>
    <t>DEFB115</t>
  </si>
  <si>
    <t>seq.8391.12</t>
  </si>
  <si>
    <t>DB115</t>
  </si>
  <si>
    <t>Beta-defensin 115</t>
  </si>
  <si>
    <t>Q30KQ5</t>
  </si>
  <si>
    <t>DB116</t>
  </si>
  <si>
    <t>Beta-defensin 116</t>
  </si>
  <si>
    <t>Q30KQ4</t>
  </si>
  <si>
    <t>DB118</t>
  </si>
  <si>
    <t>Beta-defensin 118</t>
  </si>
  <si>
    <t>Q96PH6</t>
  </si>
  <si>
    <t>DEFB119</t>
  </si>
  <si>
    <t>seq.8315.5</t>
  </si>
  <si>
    <t>DB119</t>
  </si>
  <si>
    <t>Beta-defensin 119</t>
  </si>
  <si>
    <t>Q8N690</t>
  </si>
  <si>
    <t>DB121</t>
  </si>
  <si>
    <t>Beta-defensin 121</t>
  </si>
  <si>
    <t>Q5J5C9</t>
  </si>
  <si>
    <t>DEFB125</t>
  </si>
  <si>
    <t>seq.9486.13</t>
  </si>
  <si>
    <t>DB125</t>
  </si>
  <si>
    <t>Beta-defensin 125</t>
  </si>
  <si>
    <t>Q8N687</t>
  </si>
  <si>
    <t>DEFB127</t>
  </si>
  <si>
    <t>seq.20543.19</t>
  </si>
  <si>
    <t>DB127</t>
  </si>
  <si>
    <t>Beta-defensin 127</t>
  </si>
  <si>
    <t>Q9H1M4</t>
  </si>
  <si>
    <t>DEFB128</t>
  </si>
  <si>
    <t>seq.6360.7</t>
  </si>
  <si>
    <t>DB128</t>
  </si>
  <si>
    <t>Beta-defensin 128</t>
  </si>
  <si>
    <t>Q7Z7B8</t>
  </si>
  <si>
    <t>DEFB129</t>
  </si>
  <si>
    <t>seq.8347.222</t>
  </si>
  <si>
    <t>DB129</t>
  </si>
  <si>
    <t>Beta-defensin 129</t>
  </si>
  <si>
    <t>Q9H1M3</t>
  </si>
  <si>
    <t>DEFB132</t>
  </si>
  <si>
    <t>seq.9022.49</t>
  </si>
  <si>
    <t>DB132</t>
  </si>
  <si>
    <t>Beta-defensin 132</t>
  </si>
  <si>
    <t>Q7Z7B7</t>
  </si>
  <si>
    <t>DEFB135</t>
  </si>
  <si>
    <t>seq.6411.58</t>
  </si>
  <si>
    <t>DB135</t>
  </si>
  <si>
    <t>Beta-defensin 135</t>
  </si>
  <si>
    <t>Q30KP9</t>
  </si>
  <si>
    <t>DEFB136</t>
  </si>
  <si>
    <t>seq.9332.6</t>
  </si>
  <si>
    <t>DB136</t>
  </si>
  <si>
    <t>Beta-defensin 136</t>
  </si>
  <si>
    <t>Q30KP8</t>
  </si>
  <si>
    <t>HBD-2</t>
  </si>
  <si>
    <t>Beta-defensin 4A</t>
  </si>
  <si>
    <t>O15263</t>
  </si>
  <si>
    <t>DENND10</t>
  </si>
  <si>
    <t>seq.23535.3</t>
  </si>
  <si>
    <t>FA45A</t>
  </si>
  <si>
    <t>Protein FAM45A</t>
  </si>
  <si>
    <t>Q8TCE6</t>
  </si>
  <si>
    <t>Density-regulated protein</t>
  </si>
  <si>
    <t>O43583</t>
  </si>
  <si>
    <t>DEPP</t>
  </si>
  <si>
    <t>Protein DEPP</t>
  </si>
  <si>
    <t>Q9NTK1</t>
  </si>
  <si>
    <t>DERL1</t>
  </si>
  <si>
    <t>seq.13393.46</t>
  </si>
  <si>
    <t>Derlin-1</t>
  </si>
  <si>
    <t>Q9BUN8</t>
  </si>
  <si>
    <t>DES</t>
  </si>
  <si>
    <t>seq.12030.82</t>
  </si>
  <si>
    <t>Desmin</t>
  </si>
  <si>
    <t>P17661</t>
  </si>
  <si>
    <t>seq.21204.70</t>
  </si>
  <si>
    <t>Desumoylating isopeptidase 1</t>
  </si>
  <si>
    <t>Q6ICB0</t>
  </si>
  <si>
    <t>DNA fragmentation factor subunit alpha</t>
  </si>
  <si>
    <t>O00273</t>
  </si>
  <si>
    <t>DGCR2</t>
  </si>
  <si>
    <t>seq.8055.33</t>
  </si>
  <si>
    <t>IDD</t>
  </si>
  <si>
    <t>Integral membrane protein DGCR2/IDD</t>
  </si>
  <si>
    <t>P98153</t>
  </si>
  <si>
    <t>Protein DGCR6</t>
  </si>
  <si>
    <t>Q14129</t>
  </si>
  <si>
    <t>Diacylglycerol kinase beta</t>
  </si>
  <si>
    <t>Q9Y6T7</t>
  </si>
  <si>
    <t>seq.9823.2</t>
  </si>
  <si>
    <t>DYR</t>
  </si>
  <si>
    <t>Dihydrofolate reductase</t>
  </si>
  <si>
    <t>P00374</t>
  </si>
  <si>
    <t>DHH</t>
  </si>
  <si>
    <t>seq.4389.2</t>
  </si>
  <si>
    <t>Desert hedgehog protein N-product</t>
  </si>
  <si>
    <t>O43323</t>
  </si>
  <si>
    <t>DHYS</t>
  </si>
  <si>
    <t>Deoxyhypusine synthase</t>
  </si>
  <si>
    <t>P49366</t>
  </si>
  <si>
    <t>DHRS3</t>
  </si>
  <si>
    <t>seq.24708.7</t>
  </si>
  <si>
    <t>Short-chain dehydrogenase/reductase 3</t>
  </si>
  <si>
    <t>O75911</t>
  </si>
  <si>
    <t>DHRS9</t>
  </si>
  <si>
    <t>seq.17467.1</t>
  </si>
  <si>
    <t>Dehydrogenase/reductase SDR family member 9</t>
  </si>
  <si>
    <t>Q9BPW9</t>
  </si>
  <si>
    <t>DHX38</t>
  </si>
  <si>
    <t>seq.13645.14</t>
  </si>
  <si>
    <t>PRP16</t>
  </si>
  <si>
    <t>Pre-mRNA-splicing factor ATP-dependent RNA helicase PRP16</t>
  </si>
  <si>
    <t>Q92620</t>
  </si>
  <si>
    <t>ATP-dependent RNA helicase DHX8</t>
  </si>
  <si>
    <t>Q14562</t>
  </si>
  <si>
    <t>DHX9</t>
  </si>
  <si>
    <t>seq.10527.22</t>
  </si>
  <si>
    <t>ATP-dependent RNA helicase A</t>
  </si>
  <si>
    <t>Q08211</t>
  </si>
  <si>
    <t>SMAC</t>
  </si>
  <si>
    <t>Diablo homolog, mitochondrial</t>
  </si>
  <si>
    <t>Q9NR28</t>
  </si>
  <si>
    <t>DIAPH1</t>
  </si>
  <si>
    <t>seq.25083.26</t>
  </si>
  <si>
    <t>Diaphanous-related formin-1</t>
  </si>
  <si>
    <t>Protein diaphanous homolog 1</t>
  </si>
  <si>
    <t>O60610</t>
  </si>
  <si>
    <t>seq.14329.4</t>
  </si>
  <si>
    <t>Death-inducer obliterator 1</t>
  </si>
  <si>
    <t>Q9BTC0</t>
  </si>
  <si>
    <t>DIMT1</t>
  </si>
  <si>
    <t>seq.12694.28</t>
  </si>
  <si>
    <t>DIM1</t>
  </si>
  <si>
    <t>Probable dimethyladenosine transferase</t>
  </si>
  <si>
    <t>Q9UNQ2</t>
  </si>
  <si>
    <t>FA69C</t>
  </si>
  <si>
    <t>Protein FAM69C</t>
  </si>
  <si>
    <t>Q0P6D2</t>
  </si>
  <si>
    <t>DIRAS1</t>
  </si>
  <si>
    <t>seq.17793.4</t>
  </si>
  <si>
    <t>DIRA1</t>
  </si>
  <si>
    <t>GTP-binding protein Di-Ras1</t>
  </si>
  <si>
    <t>O95057</t>
  </si>
  <si>
    <t>DIRAS3</t>
  </si>
  <si>
    <t>seq.12406.119</t>
  </si>
  <si>
    <t>ARHI</t>
  </si>
  <si>
    <t>GTP-binding protein Di-Ras3</t>
  </si>
  <si>
    <t>O95661</t>
  </si>
  <si>
    <t>DIXC1</t>
  </si>
  <si>
    <t>Dixin</t>
  </si>
  <si>
    <t>Q155Q3</t>
  </si>
  <si>
    <t>Dickkopf-related protein 1</t>
  </si>
  <si>
    <t>O94907</t>
  </si>
  <si>
    <t>DKK2</t>
  </si>
  <si>
    <t>seq.15678.71</t>
  </si>
  <si>
    <t>Dickkopf-related protein 2</t>
  </si>
  <si>
    <t>Q9UBU2</t>
  </si>
  <si>
    <t>seq.6546.41</t>
  </si>
  <si>
    <t>Dickkopf-related protein 3</t>
  </si>
  <si>
    <t>Q9UBP4</t>
  </si>
  <si>
    <t>Dkk-4</t>
  </si>
  <si>
    <t>Dickkopf-related protein 4</t>
  </si>
  <si>
    <t>Q9UBT3</t>
  </si>
  <si>
    <t>Soggy-1</t>
  </si>
  <si>
    <t>Dickkopf-like protein 1</t>
  </si>
  <si>
    <t>Q9UK85</t>
  </si>
  <si>
    <t>DLAT</t>
  </si>
  <si>
    <t>seq.20185.44</t>
  </si>
  <si>
    <t>ODP2</t>
  </si>
  <si>
    <t>Dihydrolipoyllysine-residue acetyltransferase component of pyruvate dehydrogenase complex, mitochondrial</t>
  </si>
  <si>
    <t>P10515</t>
  </si>
  <si>
    <t>DLD</t>
  </si>
  <si>
    <t>seq.10025.1</t>
  </si>
  <si>
    <t>DLDH</t>
  </si>
  <si>
    <t>Dihydrolipoyl dehydrogenase, mitochondrial</t>
  </si>
  <si>
    <t>P09622</t>
  </si>
  <si>
    <t>seq.15527.90</t>
  </si>
  <si>
    <t>DLG2</t>
  </si>
  <si>
    <t>seq.19620.16</t>
  </si>
  <si>
    <t>Disks large homolog 2</t>
  </si>
  <si>
    <t>Q15700</t>
  </si>
  <si>
    <t>DLG3</t>
  </si>
  <si>
    <t>seq.7897.75</t>
  </si>
  <si>
    <t>Disks large homolog 3</t>
  </si>
  <si>
    <t>Q92796</t>
  </si>
  <si>
    <t>Disks large homolog 4</t>
  </si>
  <si>
    <t>P78352</t>
  </si>
  <si>
    <t>DLGAP4</t>
  </si>
  <si>
    <t>seq.24436.23</t>
  </si>
  <si>
    <t>DLGP4</t>
  </si>
  <si>
    <t>Disks large-associated protein 4</t>
  </si>
  <si>
    <t>Q9Y2H0</t>
  </si>
  <si>
    <t>Protein delta homolog 1</t>
  </si>
  <si>
    <t>P80370</t>
  </si>
  <si>
    <t>DLK1:ECD</t>
  </si>
  <si>
    <t>Protein delta homolog 1:Extracellular domain</t>
  </si>
  <si>
    <t>DLK1:CD</t>
  </si>
  <si>
    <t>Protein delta homolog 1:Cytoplasmic domain</t>
  </si>
  <si>
    <t>DLK2</t>
  </si>
  <si>
    <t>seq.9359.9</t>
  </si>
  <si>
    <t>EGFL9</t>
  </si>
  <si>
    <t>Protein delta homolog 2</t>
  </si>
  <si>
    <t>Q6UY11</t>
  </si>
  <si>
    <t>Delta-like protein 1</t>
  </si>
  <si>
    <t>O00548</t>
  </si>
  <si>
    <t>DLL3</t>
  </si>
  <si>
    <t>seq.9974.8</t>
  </si>
  <si>
    <t>Delta-like protein 3</t>
  </si>
  <si>
    <t>Q9NYJ7</t>
  </si>
  <si>
    <t>Delta-like protein 4</t>
  </si>
  <si>
    <t>Q9NR61</t>
  </si>
  <si>
    <t>ODO2</t>
  </si>
  <si>
    <t>Dihydrolipoyllysine-residue succinyltransferase component of 2-oxoglutarate dehydrogenase complex, mitochondrial</t>
  </si>
  <si>
    <t>P36957</t>
  </si>
  <si>
    <t>DLX2</t>
  </si>
  <si>
    <t>seq.22123.15</t>
  </si>
  <si>
    <t>Homeobox protein DLX-2</t>
  </si>
  <si>
    <t>Q07687</t>
  </si>
  <si>
    <t>Homeobox protein DLX-3</t>
  </si>
  <si>
    <t>O60479</t>
  </si>
  <si>
    <t>DLX4</t>
  </si>
  <si>
    <t>seq.11910.27</t>
  </si>
  <si>
    <t>Homeobox protein DLX-4</t>
  </si>
  <si>
    <t>Q92988</t>
  </si>
  <si>
    <t>DMBT1</t>
  </si>
  <si>
    <t>seq.19212.4</t>
  </si>
  <si>
    <t>Deleted in malignant brain tumors 1 protein</t>
  </si>
  <si>
    <t>Q9UGM3</t>
  </si>
  <si>
    <t>Meiotic recombination protein DMC1/LIM15 homolog</t>
  </si>
  <si>
    <t>Q14565</t>
  </si>
  <si>
    <t>DMKN</t>
  </si>
  <si>
    <t>seq.5963.9</t>
  </si>
  <si>
    <t>Dermokine</t>
  </si>
  <si>
    <t>Q6E0U4</t>
  </si>
  <si>
    <t>seq.8535.102</t>
  </si>
  <si>
    <t>DMRTB1</t>
  </si>
  <si>
    <t>seq.24688.9</t>
  </si>
  <si>
    <t>DMRTB</t>
  </si>
  <si>
    <t>Doublesex- and mab-3-related transcription factor B1</t>
  </si>
  <si>
    <t>Q96MA1</t>
  </si>
  <si>
    <t>DMRTC2</t>
  </si>
  <si>
    <t>seq.22369.12</t>
  </si>
  <si>
    <t>DMRTD</t>
  </si>
  <si>
    <t>Doublesex- and mab-3-related transcription factor C2</t>
  </si>
  <si>
    <t>Q8IXT2</t>
  </si>
  <si>
    <t>seq.23650.2</t>
  </si>
  <si>
    <t>Dematin</t>
  </si>
  <si>
    <t>Q08495</t>
  </si>
  <si>
    <t>DNAI1</t>
  </si>
  <si>
    <t>seq.11396.39</t>
  </si>
  <si>
    <t>Dynein intermediate chain 1, axonemal</t>
  </si>
  <si>
    <t>Q9UI46</t>
  </si>
  <si>
    <t>DNJA2</t>
  </si>
  <si>
    <t>DnaJ homolog subfamily A member 2</t>
  </si>
  <si>
    <t>O60884</t>
  </si>
  <si>
    <t>DNJA4</t>
  </si>
  <si>
    <t>DnaJ homolog subfamily A member 4</t>
  </si>
  <si>
    <t>Q8WW22</t>
  </si>
  <si>
    <t>HSP 40</t>
  </si>
  <si>
    <t>DnaJ homolog subfamily B member 1</t>
  </si>
  <si>
    <t>P25685</t>
  </si>
  <si>
    <t>seq.8006.12</t>
  </si>
  <si>
    <t>DJB12</t>
  </si>
  <si>
    <t>DnaJ homolog subfamily B member 12</t>
  </si>
  <si>
    <t>Q9NXW2</t>
  </si>
  <si>
    <t>DJB13</t>
  </si>
  <si>
    <t>DnaJ homolog subfamily B member 13</t>
  </si>
  <si>
    <t>P59910</t>
  </si>
  <si>
    <t>DJB14:LD</t>
  </si>
  <si>
    <t>DnaJ homolog subfamily B member 14:Lumenal domain</t>
  </si>
  <si>
    <t>Q8TBM8</t>
  </si>
  <si>
    <t>DJB14:CD</t>
  </si>
  <si>
    <t>DnaJ homolog subfamily B member 14:Cytoplasmic domain</t>
  </si>
  <si>
    <t>DNJB2</t>
  </si>
  <si>
    <t>DnaJ homolog subfamily B member 2</t>
  </si>
  <si>
    <t>P25686</t>
  </si>
  <si>
    <t>DNJB3</t>
  </si>
  <si>
    <t>DnaJ homolog subfamily B member 3</t>
  </si>
  <si>
    <t>Q8WWF6</t>
  </si>
  <si>
    <t>DNJB4</t>
  </si>
  <si>
    <t>DnaJ homolog subfamily B member 4</t>
  </si>
  <si>
    <t>Q9UDY4</t>
  </si>
  <si>
    <t>DNAJB6</t>
  </si>
  <si>
    <t>seq.11606.22</t>
  </si>
  <si>
    <t>DNJB6</t>
  </si>
  <si>
    <t>DnaJ homolog subfamily B member 6</t>
  </si>
  <si>
    <t>O75190</t>
  </si>
  <si>
    <t>DNJB8</t>
  </si>
  <si>
    <t>DnaJ homolog subfamily B member 8</t>
  </si>
  <si>
    <t>Q8NHS0</t>
  </si>
  <si>
    <t>DNAJB9</t>
  </si>
  <si>
    <t>seq.11214.40</t>
  </si>
  <si>
    <t>DNJB9</t>
  </si>
  <si>
    <t>DnaJ homolog subfamily B member 9</t>
  </si>
  <si>
    <t>Q9UBS3</t>
  </si>
  <si>
    <t>DJC10</t>
  </si>
  <si>
    <t>DnaJ homolog subfamily C member 10</t>
  </si>
  <si>
    <t>Q8IXB1</t>
  </si>
  <si>
    <t>DJC12</t>
  </si>
  <si>
    <t>DnaJ homolog subfamily C member 12</t>
  </si>
  <si>
    <t>Q9UKB3</t>
  </si>
  <si>
    <t>seq.7197.2</t>
  </si>
  <si>
    <t>DJC15</t>
  </si>
  <si>
    <t>DnaJ homolog subfamily C member 15</t>
  </si>
  <si>
    <t>Q9Y5T4</t>
  </si>
  <si>
    <t>DNAJC16</t>
  </si>
  <si>
    <t>seq.10454.99</t>
  </si>
  <si>
    <t>DJC16</t>
  </si>
  <si>
    <t>DnaJ homolog subfamily C member 16</t>
  </si>
  <si>
    <t>Q9Y2G8</t>
  </si>
  <si>
    <t>DJC17</t>
  </si>
  <si>
    <t>DnaJ homolog subfamily C member 17</t>
  </si>
  <si>
    <t>Q9NVM6</t>
  </si>
  <si>
    <t>DNAJC18</t>
  </si>
  <si>
    <t>seq.8033.1</t>
  </si>
  <si>
    <t>DJC18</t>
  </si>
  <si>
    <t>DnaJ homolog subfamily C member 18</t>
  </si>
  <si>
    <t>Q9H819</t>
  </si>
  <si>
    <t>DnaJ homolog</t>
  </si>
  <si>
    <t>Mitochondrial import inner membrane translocase subunit TIM14</t>
  </si>
  <si>
    <t>Q96DA6</t>
  </si>
  <si>
    <t>DJC27</t>
  </si>
  <si>
    <t>DnaJ homolog subfamily C member 27</t>
  </si>
  <si>
    <t>Q9NZQ0</t>
  </si>
  <si>
    <t>DJC30</t>
  </si>
  <si>
    <t>DnaJ homolog subfamily C member 30</t>
  </si>
  <si>
    <t>Q96LL9</t>
  </si>
  <si>
    <t>DNAJC4</t>
  </si>
  <si>
    <t>seq.8016.19</t>
  </si>
  <si>
    <t>DNJC4:N-term</t>
  </si>
  <si>
    <t>DnaJ homolog subfamily C member 4:N-term</t>
  </si>
  <si>
    <t>Q9NNZ3</t>
  </si>
  <si>
    <t>seq.8653.132</t>
  </si>
  <si>
    <t>DNJC4:C-term</t>
  </si>
  <si>
    <t>DnaJ homolog subfamily C member 4:C-term</t>
  </si>
  <si>
    <t>DNAJC5B</t>
  </si>
  <si>
    <t>seq.24669.12</t>
  </si>
  <si>
    <t>DNJ5B</t>
  </si>
  <si>
    <t>DnaJ homolog subfamily C member 5B</t>
  </si>
  <si>
    <t>Q9UF47</t>
  </si>
  <si>
    <t>DNASE1L2</t>
  </si>
  <si>
    <t>seq.6324.11</t>
  </si>
  <si>
    <t>DNSL2</t>
  </si>
  <si>
    <t>Deoxyribonuclease-1-like 2</t>
  </si>
  <si>
    <t>Q92874</t>
  </si>
  <si>
    <t>DNASE2B</t>
  </si>
  <si>
    <t>seq.6533.20</t>
  </si>
  <si>
    <t>DNS2B</t>
  </si>
  <si>
    <t>Deoxyribonuclease-2-beta</t>
  </si>
  <si>
    <t>Q8WZ79</t>
  </si>
  <si>
    <t>DNER:ECD</t>
  </si>
  <si>
    <t>Delta and Notch-like epidermal growth factor-related receptor:Extracellular domain</t>
  </si>
  <si>
    <t>Dynamin</t>
  </si>
  <si>
    <t>Dynamin-1</t>
  </si>
  <si>
    <t>Q05193</t>
  </si>
  <si>
    <t>DNM1L</t>
  </si>
  <si>
    <t>seq.21452.3</t>
  </si>
  <si>
    <t>Dynamin-1-like protein</t>
  </si>
  <si>
    <t>O00429</t>
  </si>
  <si>
    <t>DNM2</t>
  </si>
  <si>
    <t>seq.11572.4</t>
  </si>
  <si>
    <t>DYN2</t>
  </si>
  <si>
    <t>Dynamin-2</t>
  </si>
  <si>
    <t>P50570</t>
  </si>
  <si>
    <t>DNMT3L</t>
  </si>
  <si>
    <t>seq.19142.39</t>
  </si>
  <si>
    <t>DNM3L</t>
  </si>
  <si>
    <t>DNA (cytosine-5)-methyltransferase 3-like</t>
  </si>
  <si>
    <t>Q9UJW3</t>
  </si>
  <si>
    <t>Aspartyl aminopeptidase</t>
  </si>
  <si>
    <t>Q9ULA0</t>
  </si>
  <si>
    <t>RCL</t>
  </si>
  <si>
    <t>2'-deoxynucleoside 5'-phosphate N-hydrolase 1</t>
  </si>
  <si>
    <t>O43598</t>
  </si>
  <si>
    <t>Double C2-like domain-containing protein beta</t>
  </si>
  <si>
    <t>Q14184</t>
  </si>
  <si>
    <t>DOCK2</t>
  </si>
  <si>
    <t>seq.25904.17</t>
  </si>
  <si>
    <t>Dedicator of cytokinesis protein 2</t>
  </si>
  <si>
    <t>Q92608</t>
  </si>
  <si>
    <t>Dedicator of cytokinesis protein 9</t>
  </si>
  <si>
    <t>Q9BZ29</t>
  </si>
  <si>
    <t>Deoxyhypusine hydroxylase</t>
  </si>
  <si>
    <t>Q9BU89</t>
  </si>
  <si>
    <t>Docking protein 1</t>
  </si>
  <si>
    <t>Q99704</t>
  </si>
  <si>
    <t>Docking protein 2</t>
  </si>
  <si>
    <t>O60496</t>
  </si>
  <si>
    <t>DOT1L</t>
  </si>
  <si>
    <t>seq.12692.56</t>
  </si>
  <si>
    <t>Histone-lysine N-methyltransferase, H3 lysine-79 specific</t>
  </si>
  <si>
    <t>Q8TEK3</t>
  </si>
  <si>
    <t>DPCD</t>
  </si>
  <si>
    <t>seq.23272.8</t>
  </si>
  <si>
    <t>Protein DPCD</t>
  </si>
  <si>
    <t>Q9BVM2</t>
  </si>
  <si>
    <t>Dipeptidase 2</t>
  </si>
  <si>
    <t>Q9H4A9</t>
  </si>
  <si>
    <t>DPH2</t>
  </si>
  <si>
    <t>seq.23670.11</t>
  </si>
  <si>
    <t>2-(3-amino-3-carboxypropyl)histidine synthase subunit 2</t>
  </si>
  <si>
    <t>Q9BQC3</t>
  </si>
  <si>
    <t>DPH5</t>
  </si>
  <si>
    <t>seq.23373.77</t>
  </si>
  <si>
    <t>Diphthine methyl ester synthase</t>
  </si>
  <si>
    <t>Q9H2P9</t>
  </si>
  <si>
    <t>Inactive dipeptidyl peptidase 10</t>
  </si>
  <si>
    <t>Q8N608</t>
  </si>
  <si>
    <t>Dipeptidyl aminopeptidase-like protein 6</t>
  </si>
  <si>
    <t>P42658</t>
  </si>
  <si>
    <t>DPP8</t>
  </si>
  <si>
    <t>seq.25281.50</t>
  </si>
  <si>
    <t>Dipeptidyl peptidase 8</t>
  </si>
  <si>
    <t>Q6V1X1</t>
  </si>
  <si>
    <t>Developmental pluripotency-associated protein 4</t>
  </si>
  <si>
    <t>Q7L190</t>
  </si>
  <si>
    <t>DERM</t>
  </si>
  <si>
    <t>Dermatopontin</t>
  </si>
  <si>
    <t>Q07507</t>
  </si>
  <si>
    <t>Protein dpy-30 homolog</t>
  </si>
  <si>
    <t>Q9C005</t>
  </si>
  <si>
    <t>DPYS</t>
  </si>
  <si>
    <t>seq.20165.4</t>
  </si>
  <si>
    <t>Dihydropyrimidinase</t>
  </si>
  <si>
    <t>Q14117</t>
  </si>
  <si>
    <t>DPYSL2</t>
  </si>
  <si>
    <t>seq.13567.1</t>
  </si>
  <si>
    <t>DPYL2</t>
  </si>
  <si>
    <t>Dihydropyrimidinase-related protein 2</t>
  </si>
  <si>
    <t>Q16555</t>
  </si>
  <si>
    <t>DPYSL3</t>
  </si>
  <si>
    <t>seq.12707.26</t>
  </si>
  <si>
    <t>DPYL3</t>
  </si>
  <si>
    <t>Dihydropyrimidinase-related protein 3</t>
  </si>
  <si>
    <t>Q14195</t>
  </si>
  <si>
    <t>seq.20247.17</t>
  </si>
  <si>
    <t>DPYL4</t>
  </si>
  <si>
    <t>Dihydropyrimidinase-related protein 4</t>
  </si>
  <si>
    <t>O14531</t>
  </si>
  <si>
    <t>DPYSL5</t>
  </si>
  <si>
    <t>seq.12683.156</t>
  </si>
  <si>
    <t>DPYL5</t>
  </si>
  <si>
    <t>Dihydropyrimidinase-related protein 5</t>
  </si>
  <si>
    <t>Q9BPU6</t>
  </si>
  <si>
    <t>DRAP1</t>
  </si>
  <si>
    <t>seq.24636.9</t>
  </si>
  <si>
    <t>Dr1-associated corepressor</t>
  </si>
  <si>
    <t>Q14919</t>
  </si>
  <si>
    <t>DRAXI</t>
  </si>
  <si>
    <t>Draxin</t>
  </si>
  <si>
    <t>Q8NBI3</t>
  </si>
  <si>
    <t>DRG1</t>
  </si>
  <si>
    <t>seq.17849.6</t>
  </si>
  <si>
    <t>Developmentally-regulated GTP-binding protein 1</t>
  </si>
  <si>
    <t>Q9Y295</t>
  </si>
  <si>
    <t>Dorsal root ganglia homeobox protein</t>
  </si>
  <si>
    <t>A6NNA5</t>
  </si>
  <si>
    <t>DSC1</t>
  </si>
  <si>
    <t>seq.10882.12</t>
  </si>
  <si>
    <t>Desmocollin-1</t>
  </si>
  <si>
    <t>Q08554</t>
  </si>
  <si>
    <t>Desmocollin-2</t>
  </si>
  <si>
    <t>Q02487</t>
  </si>
  <si>
    <t>Down syndrome cell adhesion molecule</t>
  </si>
  <si>
    <t>O60469</t>
  </si>
  <si>
    <t>seq.18886.28</t>
  </si>
  <si>
    <t>DSCL1</t>
  </si>
  <si>
    <t>Down syndrome cell adhesion molecule-like protein 1</t>
  </si>
  <si>
    <t>Q8TD84</t>
  </si>
  <si>
    <t>DCC1</t>
  </si>
  <si>
    <t>Sister chromatid cohesion protein DCC1</t>
  </si>
  <si>
    <t>Q9BVC3</t>
  </si>
  <si>
    <t>DSG1</t>
  </si>
  <si>
    <t>seq.2976.58</t>
  </si>
  <si>
    <t>Desmoglein-1</t>
  </si>
  <si>
    <t>Q02413</t>
  </si>
  <si>
    <t>Desmoglein-2</t>
  </si>
  <si>
    <t>Q14126</t>
  </si>
  <si>
    <t>Desmoglein-3</t>
  </si>
  <si>
    <t>P32926</t>
  </si>
  <si>
    <t>Desmoglein-4</t>
  </si>
  <si>
    <t>Q86SJ6</t>
  </si>
  <si>
    <t>DSTN</t>
  </si>
  <si>
    <t>seq.18883.4</t>
  </si>
  <si>
    <t>DEST</t>
  </si>
  <si>
    <t>Destrin</t>
  </si>
  <si>
    <t>P60981</t>
  </si>
  <si>
    <t>seq.22958.6</t>
  </si>
  <si>
    <t>DTNA</t>
  </si>
  <si>
    <t>seq.24701.21</t>
  </si>
  <si>
    <t>Dystrobrevin alpha</t>
  </si>
  <si>
    <t>Q9Y4J8</t>
  </si>
  <si>
    <t>seq.25087.11</t>
  </si>
  <si>
    <t>DTNBP1</t>
  </si>
  <si>
    <t>seq.23352.9</t>
  </si>
  <si>
    <t>DTBP1</t>
  </si>
  <si>
    <t>Dysbindin</t>
  </si>
  <si>
    <t>Q96EV8</t>
  </si>
  <si>
    <t>DTX1</t>
  </si>
  <si>
    <t>seq.11430.49</t>
  </si>
  <si>
    <t>E3 ubiquitin-protein ligase DTX1</t>
  </si>
  <si>
    <t>Q86Y01</t>
  </si>
  <si>
    <t>E3 ubiquitin-protein ligase DTX3L</t>
  </si>
  <si>
    <t>Q8TDB6</t>
  </si>
  <si>
    <t>KTHY</t>
  </si>
  <si>
    <t>Thymidylate kinase</t>
  </si>
  <si>
    <t>P23919</t>
  </si>
  <si>
    <t>Dual specificity phosphatase DUPD1</t>
  </si>
  <si>
    <t>Q68J44</t>
  </si>
  <si>
    <t>DUS2L</t>
  </si>
  <si>
    <t>tRNA-dihydrouridine(20) synthase [NAD(P)+]-like</t>
  </si>
  <si>
    <t>Q9NX74</t>
  </si>
  <si>
    <t>DUSP10</t>
  </si>
  <si>
    <t>seq.21183.1</t>
  </si>
  <si>
    <t>DUS10</t>
  </si>
  <si>
    <t>Dual specificity protein phosphatase 10</t>
  </si>
  <si>
    <t>Q9Y6W6</t>
  </si>
  <si>
    <t>DUSP13</t>
  </si>
  <si>
    <t>seq.6525.17</t>
  </si>
  <si>
    <t>Dual specificity protein phosphatase 13 isoform A</t>
  </si>
  <si>
    <t>Q6B8I1</t>
  </si>
  <si>
    <t>DUS15</t>
  </si>
  <si>
    <t>Dual specificity protein phosphatase 15</t>
  </si>
  <si>
    <t>Q9H1R2</t>
  </si>
  <si>
    <t>DUSP16</t>
  </si>
  <si>
    <t>seq.14631.22</t>
  </si>
  <si>
    <t>DUS16</t>
  </si>
  <si>
    <t>Dual specificity protein phosphatase 16</t>
  </si>
  <si>
    <t>Q9BY84</t>
  </si>
  <si>
    <t>DUS19</t>
  </si>
  <si>
    <t>Dual specificity protein phosphatase 19</t>
  </si>
  <si>
    <t>Q8WTR2</t>
  </si>
  <si>
    <t>DUSP21</t>
  </si>
  <si>
    <t>seq.21191.24</t>
  </si>
  <si>
    <t>DUS21</t>
  </si>
  <si>
    <t>Dual specificity protein phosphatase 21</t>
  </si>
  <si>
    <t>Q9H596</t>
  </si>
  <si>
    <t>DUSP23</t>
  </si>
  <si>
    <t>seq.17326.44</t>
  </si>
  <si>
    <t>DUS23</t>
  </si>
  <si>
    <t>Dual specificity protein phosphatase 23</t>
  </si>
  <si>
    <t>Q9BVJ7</t>
  </si>
  <si>
    <t>DUSP26</t>
  </si>
  <si>
    <t>seq.8967.6</t>
  </si>
  <si>
    <t>DUS26</t>
  </si>
  <si>
    <t>Dual specificity protein phosphatase 26</t>
  </si>
  <si>
    <t>Q9BV47</t>
  </si>
  <si>
    <t>DUS3</t>
  </si>
  <si>
    <t>Dual specificity protein phosphatase 3</t>
  </si>
  <si>
    <t>P51452</t>
  </si>
  <si>
    <t>DUSP4</t>
  </si>
  <si>
    <t>seq.10035.6</t>
  </si>
  <si>
    <t>DUS4</t>
  </si>
  <si>
    <t>Dual specificity protein phosphatase 4</t>
  </si>
  <si>
    <t>Q13115</t>
  </si>
  <si>
    <t>DUSP6</t>
  </si>
  <si>
    <t>seq.12341.8</t>
  </si>
  <si>
    <t>DUS6</t>
  </si>
  <si>
    <t>Dual specificity protein phosphatase 6</t>
  </si>
  <si>
    <t>Q16828</t>
  </si>
  <si>
    <t>Deoxyuridine 5'-triphosphate nucleotidohydrolase, mitochondrial</t>
  </si>
  <si>
    <t>P33316</t>
  </si>
  <si>
    <t>DVL2</t>
  </si>
  <si>
    <t>seq.13575.40</t>
  </si>
  <si>
    <t>Segment polarity protein dishevelled homolog DVL-2</t>
  </si>
  <si>
    <t>O14641</t>
  </si>
  <si>
    <t>DYNC1LI1</t>
  </si>
  <si>
    <t>seq.24981.8</t>
  </si>
  <si>
    <t>DC1L1</t>
  </si>
  <si>
    <t>Cytoplasmic dynein 1 light intermediate chain 1</t>
  </si>
  <si>
    <t>Q9Y6G9</t>
  </si>
  <si>
    <t>seq.25053.1</t>
  </si>
  <si>
    <t>DC1L2</t>
  </si>
  <si>
    <t>Cytoplasmic dynein 1 light intermediate chain 2</t>
  </si>
  <si>
    <t>O43237</t>
  </si>
  <si>
    <t>DYNLL1</t>
  </si>
  <si>
    <t>seq.3881.49</t>
  </si>
  <si>
    <t>DLC8</t>
  </si>
  <si>
    <t>Dynein light chain 1, cytoplasmic</t>
  </si>
  <si>
    <t>P63167</t>
  </si>
  <si>
    <t>DYNLL2</t>
  </si>
  <si>
    <t>seq.11493.169</t>
  </si>
  <si>
    <t>DYL2</t>
  </si>
  <si>
    <t>Dynein light chain 2, cytoplasmic</t>
  </si>
  <si>
    <t>Q96FJ2</t>
  </si>
  <si>
    <t>DYNLRB1</t>
  </si>
  <si>
    <t>seq.3845.51</t>
  </si>
  <si>
    <t>DLRB1</t>
  </si>
  <si>
    <t>Dynein light chain roadblock-type 1</t>
  </si>
  <si>
    <t>Q9NP97</t>
  </si>
  <si>
    <t>DYNLRB2</t>
  </si>
  <si>
    <t>seq.17827.53</t>
  </si>
  <si>
    <t>DLRB2</t>
  </si>
  <si>
    <t>Dynein light chain roadblock-type 2</t>
  </si>
  <si>
    <t>Q8TF09</t>
  </si>
  <si>
    <t>DYLT1</t>
  </si>
  <si>
    <t>Dynein light chain Tctex-type 1</t>
  </si>
  <si>
    <t>P63172</t>
  </si>
  <si>
    <t>DYLT3</t>
  </si>
  <si>
    <t>Dynein light chain Tctex-type 3</t>
  </si>
  <si>
    <t>P51808</t>
  </si>
  <si>
    <t>DYRK1A</t>
  </si>
  <si>
    <t>seq.25301.48</t>
  </si>
  <si>
    <t>DYR1A</t>
  </si>
  <si>
    <t>Dual specificity tyrosine-phosphorylation-regulated kinase 1A</t>
  </si>
  <si>
    <t>Q13627</t>
  </si>
  <si>
    <t>DYRK2</t>
  </si>
  <si>
    <t>seq.20205.55</t>
  </si>
  <si>
    <t>Dual specificity tyrosine-phosphorylation-regulated kinase 2</t>
  </si>
  <si>
    <t>Q92630</t>
  </si>
  <si>
    <t>DYRK3</t>
  </si>
  <si>
    <t>seq.21662.121</t>
  </si>
  <si>
    <t>Dual specificity tyrosine-phosphorylation-regulated kinase 3</t>
  </si>
  <si>
    <t>O43781</t>
  </si>
  <si>
    <t>seq.4359.87</t>
  </si>
  <si>
    <t>DYTN</t>
  </si>
  <si>
    <t>seq.22124.94</t>
  </si>
  <si>
    <t>Dystrotelin</t>
  </si>
  <si>
    <t>A2CJ06</t>
  </si>
  <si>
    <t>E2F5</t>
  </si>
  <si>
    <t>seq.22125.9</t>
  </si>
  <si>
    <t>Q15329</t>
  </si>
  <si>
    <t>RCAS1</t>
  </si>
  <si>
    <t>Receptor-binding cancer antigen expressed on SiSo cells</t>
  </si>
  <si>
    <t>O00559</t>
  </si>
  <si>
    <t>EBP</t>
  </si>
  <si>
    <t>seq.23271.20</t>
  </si>
  <si>
    <t>3-beta-hydroxysteroid-Delta(8),Delta(7)-isomerase</t>
  </si>
  <si>
    <t>Q15125</t>
  </si>
  <si>
    <t>Endothelin-converting enzyme 1:ECD</t>
  </si>
  <si>
    <t>Endothelin-converting enzyme 1:Extracellular domain</t>
  </si>
  <si>
    <t>P42892</t>
  </si>
  <si>
    <t>Endothelin-converting enzyme 1:CD</t>
  </si>
  <si>
    <t>Endothelin-converting enzyme 1:Cytoplasmic domain</t>
  </si>
  <si>
    <t>ECEL1</t>
  </si>
  <si>
    <t>seq.7076.17</t>
  </si>
  <si>
    <t>Endothelin-converting enzyme-like 1</t>
  </si>
  <si>
    <t>O95672</t>
  </si>
  <si>
    <t>seq.12662.82</t>
  </si>
  <si>
    <t>Delta(3,5)-Delta(2,4)-dienoyl-CoA isomerase, mitochondrial</t>
  </si>
  <si>
    <t>Q13011</t>
  </si>
  <si>
    <t>ECHDC1</t>
  </si>
  <si>
    <t>seq.20952.15</t>
  </si>
  <si>
    <t>ECHD1</t>
  </si>
  <si>
    <t>Ethylmalonyl-CoA decarboxylase</t>
  </si>
  <si>
    <t>Q9NTX5</t>
  </si>
  <si>
    <t>Enoyl-CoA hydratase</t>
  </si>
  <si>
    <t>Enoyl-CoA hydratase, mitochondrial</t>
  </si>
  <si>
    <t>P30084</t>
  </si>
  <si>
    <t>ECRG4</t>
  </si>
  <si>
    <t>seq.6362.6</t>
  </si>
  <si>
    <t>AUGN</t>
  </si>
  <si>
    <t>Augurin</t>
  </si>
  <si>
    <t>Q9H1Z8</t>
  </si>
  <si>
    <t>EDA</t>
  </si>
  <si>
    <t>seq.14024.196</t>
  </si>
  <si>
    <t>Ectodysplasin-A, secreted form</t>
  </si>
  <si>
    <t>Q92838</t>
  </si>
  <si>
    <t>seq.2826.53</t>
  </si>
  <si>
    <t>XEDAR</t>
  </si>
  <si>
    <t>Tumor necrosis factor receptor superfamily member 27</t>
  </si>
  <si>
    <t>Q9HAV5</t>
  </si>
  <si>
    <t>Tumor necrosis factor receptor superfamily member EDAR</t>
  </si>
  <si>
    <t>Q9UNE0</t>
  </si>
  <si>
    <t>EDC4</t>
  </si>
  <si>
    <t>seq.13066.42</t>
  </si>
  <si>
    <t>Enhancer of mRNA-decapping protein 4</t>
  </si>
  <si>
    <t>Q6P2E9</t>
  </si>
  <si>
    <t>EDDM3A</t>
  </si>
  <si>
    <t>seq.9536.16</t>
  </si>
  <si>
    <t>EP3A</t>
  </si>
  <si>
    <t>Epididymal secretory protein E3-alpha</t>
  </si>
  <si>
    <t>Q14507</t>
  </si>
  <si>
    <t>EP3B</t>
  </si>
  <si>
    <t>Epididymal secretory protein E3-beta</t>
  </si>
  <si>
    <t>P56851</t>
  </si>
  <si>
    <t>Endothelial differentiation-related factor 1</t>
  </si>
  <si>
    <t>O60869</t>
  </si>
  <si>
    <t>Endothelin 1</t>
  </si>
  <si>
    <t>Endothelin-1</t>
  </si>
  <si>
    <t>P05305</t>
  </si>
  <si>
    <t>EDN2</t>
  </si>
  <si>
    <t>seq.12574.36</t>
  </si>
  <si>
    <t>Endothelin 2</t>
  </si>
  <si>
    <t>Endothelin-2</t>
  </si>
  <si>
    <t>P20800</t>
  </si>
  <si>
    <t>EDN3</t>
  </si>
  <si>
    <t>seq.15383.200</t>
  </si>
  <si>
    <t>Endothelin 3</t>
  </si>
  <si>
    <t>Endothelin-3</t>
  </si>
  <si>
    <t>P14138</t>
  </si>
  <si>
    <t>seq.6113.31</t>
  </si>
  <si>
    <t>EEA1</t>
  </si>
  <si>
    <t>seq.14043.12</t>
  </si>
  <si>
    <t>Early endosome antigen 1</t>
  </si>
  <si>
    <t>Q15075</t>
  </si>
  <si>
    <t>EED</t>
  </si>
  <si>
    <t>seq.21116.13</t>
  </si>
  <si>
    <t>Polycomb protein EED</t>
  </si>
  <si>
    <t>O75530</t>
  </si>
  <si>
    <t>EEF1A1</t>
  </si>
  <si>
    <t>seq.25256.153</t>
  </si>
  <si>
    <t>EF-1-alpha-1</t>
  </si>
  <si>
    <t>Elongation factor 1-alpha 1</t>
  </si>
  <si>
    <t>P68104</t>
  </si>
  <si>
    <t>seq.25256.23</t>
  </si>
  <si>
    <t>seq.25906.5</t>
  </si>
  <si>
    <t>EEF1B2</t>
  </si>
  <si>
    <t>seq.5882.34</t>
  </si>
  <si>
    <t>EF-1-beta</t>
  </si>
  <si>
    <t>Elongation factor 1-beta</t>
  </si>
  <si>
    <t>P24534</t>
  </si>
  <si>
    <t>EF1D</t>
  </si>
  <si>
    <t>Elongation factor 1-delta</t>
  </si>
  <si>
    <t>P29692</t>
  </si>
  <si>
    <t>EEF1E1</t>
  </si>
  <si>
    <t>seq.21628.6</t>
  </si>
  <si>
    <t>MCA3</t>
  </si>
  <si>
    <t>Eukaryotic translation elongation factor 1 epsilon-1</t>
  </si>
  <si>
    <t>O43324</t>
  </si>
  <si>
    <t>EEF1G</t>
  </si>
  <si>
    <t>seq.24111.10</t>
  </si>
  <si>
    <t>EF1G</t>
  </si>
  <si>
    <t>Elongation factor 1-gamma</t>
  </si>
  <si>
    <t>P26641</t>
  </si>
  <si>
    <t>EEF2K</t>
  </si>
  <si>
    <t>seq.12332.7</t>
  </si>
  <si>
    <t>EF2K</t>
  </si>
  <si>
    <t>Eukaryotic elongation factor 2 kinase</t>
  </si>
  <si>
    <t>O00418</t>
  </si>
  <si>
    <t>EEF2KMT</t>
  </si>
  <si>
    <t>seq.25240.1</t>
  </si>
  <si>
    <t>EF2KT</t>
  </si>
  <si>
    <t>Protein-lysine N-methyltransferase EEF2KMT</t>
  </si>
  <si>
    <t>Q96G04</t>
  </si>
  <si>
    <t>EFCB1</t>
  </si>
  <si>
    <t>EF-hand calcium-binding domain-containing protein 1</t>
  </si>
  <si>
    <t>Q9HAE3</t>
  </si>
  <si>
    <t>seq.10830.5</t>
  </si>
  <si>
    <t>K0494:N-term</t>
  </si>
  <si>
    <t>EF-hand calcium-binding domain-containing protein 14:N-term</t>
  </si>
  <si>
    <t>O75071</t>
  </si>
  <si>
    <t>seq.9514.46</t>
  </si>
  <si>
    <t>K0494:C-term</t>
  </si>
  <si>
    <t>EF-hand calcium-binding domain-containing protein 14:C-term</t>
  </si>
  <si>
    <t>FBLN3</t>
  </si>
  <si>
    <t>EGF-containing fibulin-like extracellular matrix protein 1</t>
  </si>
  <si>
    <t>Q12805</t>
  </si>
  <si>
    <t>EF-hand domain-containing protein D1</t>
  </si>
  <si>
    <t>Q9BUP0</t>
  </si>
  <si>
    <t>Ephrin-A1</t>
  </si>
  <si>
    <t>P20827</t>
  </si>
  <si>
    <t>EFNA2</t>
  </si>
  <si>
    <t>seq.10801.11</t>
  </si>
  <si>
    <t>Ephrin-A2</t>
  </si>
  <si>
    <t>O43921</t>
  </si>
  <si>
    <t>seq.14124.6</t>
  </si>
  <si>
    <t>seq.22580.29</t>
  </si>
  <si>
    <t>EFNA3</t>
  </si>
  <si>
    <t>seq.14153.8</t>
  </si>
  <si>
    <t>Ephrin-A3</t>
  </si>
  <si>
    <t>P52797</t>
  </si>
  <si>
    <t>seq.5759.10</t>
  </si>
  <si>
    <t>Ephrin-A4</t>
  </si>
  <si>
    <t>P52798</t>
  </si>
  <si>
    <t>EFNA5</t>
  </si>
  <si>
    <t>seq.2615.60</t>
  </si>
  <si>
    <t>Ephrin-A5</t>
  </si>
  <si>
    <t>P52803</t>
  </si>
  <si>
    <t>EFNB1</t>
  </si>
  <si>
    <t>seq.13104.32</t>
  </si>
  <si>
    <t>Ephrin-B1</t>
  </si>
  <si>
    <t>P98172</t>
  </si>
  <si>
    <t>seq.5746.37</t>
  </si>
  <si>
    <t>EFNB2:ECD</t>
  </si>
  <si>
    <t>Ephrin-B2:Extracellular domain</t>
  </si>
  <si>
    <t>P52799</t>
  </si>
  <si>
    <t>EFNB2:CD</t>
  </si>
  <si>
    <t>Ephrin-B2:Cytoplasmic domain</t>
  </si>
  <si>
    <t>EFNB3</t>
  </si>
  <si>
    <t>seq.2514.65</t>
  </si>
  <si>
    <t>Ephrin-B3:ECD</t>
  </si>
  <si>
    <t>Ephrin-B3:Extracellular domain</t>
  </si>
  <si>
    <t>Q15768</t>
  </si>
  <si>
    <t>seq.7785.1</t>
  </si>
  <si>
    <t>Ephrin-B3:CD</t>
  </si>
  <si>
    <t>Ephrin-B3:Cytoplasmic domain</t>
  </si>
  <si>
    <t>EFS</t>
  </si>
  <si>
    <t>seq.12572.236</t>
  </si>
  <si>
    <t>Embryonal Fyn-associated substrate</t>
  </si>
  <si>
    <t>O43281</t>
  </si>
  <si>
    <t>EGF:CD</t>
  </si>
  <si>
    <t>Epidermal growth factor:Cytoplasmic domain</t>
  </si>
  <si>
    <t>P01133</t>
  </si>
  <si>
    <t>EGF:ECD</t>
  </si>
  <si>
    <t>Epidermal growth factor:Extracellular domain</t>
  </si>
  <si>
    <t>Epidermal growth factor-like protein 6</t>
  </si>
  <si>
    <t>Q8IUX8</t>
  </si>
  <si>
    <t>EGFRvIII</t>
  </si>
  <si>
    <t>Epidermal growth factor receptor variant III</t>
  </si>
  <si>
    <t>P00533</t>
  </si>
  <si>
    <t>ERBB1</t>
  </si>
  <si>
    <t>Epidermal growth factor receptor</t>
  </si>
  <si>
    <t>EGLN2</t>
  </si>
  <si>
    <t>seq.24674.22</t>
  </si>
  <si>
    <t>Egl nine homolog 2</t>
  </si>
  <si>
    <t>Q96KS0</t>
  </si>
  <si>
    <t>seq.20986.58</t>
  </si>
  <si>
    <t>Egl nine homolog 3</t>
  </si>
  <si>
    <t>Q9H6Z9</t>
  </si>
  <si>
    <t>EH domain-binding protein 1</t>
  </si>
  <si>
    <t>Q8NDI1</t>
  </si>
  <si>
    <t>EHD1</t>
  </si>
  <si>
    <t>seq.24235.2</t>
  </si>
  <si>
    <t>EH domain-containing protein 1</t>
  </si>
  <si>
    <t>Q9H4M9</t>
  </si>
  <si>
    <t>EH domain-containing protein 2</t>
  </si>
  <si>
    <t>Q9NZN4</t>
  </si>
  <si>
    <t>EH domain-containing protein 3</t>
  </si>
  <si>
    <t>Q9NZN3</t>
  </si>
  <si>
    <t>EH domain-containing protein 4</t>
  </si>
  <si>
    <t>Q9H223</t>
  </si>
  <si>
    <t>EHF</t>
  </si>
  <si>
    <t>seq.13387.55</t>
  </si>
  <si>
    <t>ETS homologous factor</t>
  </si>
  <si>
    <t>Q9NZC4</t>
  </si>
  <si>
    <t>EHMT2</t>
  </si>
  <si>
    <t>seq.5843.60</t>
  </si>
  <si>
    <t>NG36</t>
  </si>
  <si>
    <t>Histone-lysine N-methyltransferase EHMT2</t>
  </si>
  <si>
    <t>Q96KQ7</t>
  </si>
  <si>
    <t>seq.8079.39</t>
  </si>
  <si>
    <t>EP300-interacting inhibitor of differentiation 3</t>
  </si>
  <si>
    <t>Q8N140</t>
  </si>
  <si>
    <t>EIF1</t>
  </si>
  <si>
    <t>seq.20913.27</t>
  </si>
  <si>
    <t>Eukaryotic translation initiation factor 1</t>
  </si>
  <si>
    <t>P41567</t>
  </si>
  <si>
    <t>IF1AX</t>
  </si>
  <si>
    <t>Eukaryotic translation initiation factor 1A, X-chromosomal</t>
  </si>
  <si>
    <t>P47813</t>
  </si>
  <si>
    <t>EIF1AY</t>
  </si>
  <si>
    <t>seq.19224.5</t>
  </si>
  <si>
    <t>IF1AY</t>
  </si>
  <si>
    <t>Eukaryotic translation initiation factor 1A, Y-chromosomal</t>
  </si>
  <si>
    <t>O14602</t>
  </si>
  <si>
    <t>EIF1B</t>
  </si>
  <si>
    <t>seq.12701.1</t>
  </si>
  <si>
    <t>Eukaryotic translation initiation factor 1b</t>
  </si>
  <si>
    <t>O60739</t>
  </si>
  <si>
    <t>seq.25105.70</t>
  </si>
  <si>
    <t>EIF2AK4</t>
  </si>
  <si>
    <t>seq.14284.23</t>
  </si>
  <si>
    <t>E2AK4</t>
  </si>
  <si>
    <t>eIF-2-alpha kinase GCN2</t>
  </si>
  <si>
    <t>Q9P2K8</t>
  </si>
  <si>
    <t>EIF2B1</t>
  </si>
  <si>
    <t>seq.10080.9</t>
  </si>
  <si>
    <t>EI2BA</t>
  </si>
  <si>
    <t>Translation initiation factor eIF-2B subunit alpha</t>
  </si>
  <si>
    <t>Q14232</t>
  </si>
  <si>
    <t>EIF2S1</t>
  </si>
  <si>
    <t>seq.19259.176</t>
  </si>
  <si>
    <t>IF2A</t>
  </si>
  <si>
    <t>Eukaryotic translation initiation factor 2 subunit 1</t>
  </si>
  <si>
    <t>P05198</t>
  </si>
  <si>
    <t>eIF-2-beta</t>
  </si>
  <si>
    <t>Eukaryotic translation initiation factor 2 subunit 2</t>
  </si>
  <si>
    <t>P20042</t>
  </si>
  <si>
    <t>EIF3B</t>
  </si>
  <si>
    <t>seq.24979.17</t>
  </si>
  <si>
    <t>Eukaryotic translation initiation factor 3 subunit B</t>
  </si>
  <si>
    <t>P55884</t>
  </si>
  <si>
    <t>Eukaryotic translation initiation factor 3 subunit G</t>
  </si>
  <si>
    <t>O75821</t>
  </si>
  <si>
    <t>EIF3J</t>
  </si>
  <si>
    <t>seq.13497.34</t>
  </si>
  <si>
    <t>Eukaryotic translation initiation factor 3 subunit J</t>
  </si>
  <si>
    <t>O75822</t>
  </si>
  <si>
    <t>Eukaryotic translation initiation factor 3 subunit M</t>
  </si>
  <si>
    <t>Q7L2H7</t>
  </si>
  <si>
    <t>EIF4A1</t>
  </si>
  <si>
    <t>seq.18829.4</t>
  </si>
  <si>
    <t>IF4A1</t>
  </si>
  <si>
    <t>Eukaryotic initiation factor 4A-I</t>
  </si>
  <si>
    <t>P60842</t>
  </si>
  <si>
    <t>EIF4A2</t>
  </si>
  <si>
    <t>seq.18824.7</t>
  </si>
  <si>
    <t>IF4A2</t>
  </si>
  <si>
    <t>Eukaryotic initiation factor 4A-II</t>
  </si>
  <si>
    <t>Q14240</t>
  </si>
  <si>
    <t>seq.22984.10</t>
  </si>
  <si>
    <t>EIF4A3</t>
  </si>
  <si>
    <t>seq.4997.19</t>
  </si>
  <si>
    <t>IF4A3</t>
  </si>
  <si>
    <t>Eukaryotic initiation factor 4A-III</t>
  </si>
  <si>
    <t>P38919</t>
  </si>
  <si>
    <t>IF4B</t>
  </si>
  <si>
    <t>Eukaryotic translation initiation factor 4B</t>
  </si>
  <si>
    <t>P23588</t>
  </si>
  <si>
    <t>IF4E</t>
  </si>
  <si>
    <t>Eukaryotic translation initiation factor 4E</t>
  </si>
  <si>
    <t>P06730</t>
  </si>
  <si>
    <t>IF4E2</t>
  </si>
  <si>
    <t>Eukaryotic translation initiation factor 4E type 2</t>
  </si>
  <si>
    <t>O60573</t>
  </si>
  <si>
    <t>4EBP1</t>
  </si>
  <si>
    <t>Eukaryotic translation initiation factor 4E-binding protein 1</t>
  </si>
  <si>
    <t>Q13541</t>
  </si>
  <si>
    <t>EIF4EBP2</t>
  </si>
  <si>
    <t>seq.20117.5</t>
  </si>
  <si>
    <t>4EBP2</t>
  </si>
  <si>
    <t>Eukaryotic translation initiation factor 4E-binding protein 2</t>
  </si>
  <si>
    <t>Q13542</t>
  </si>
  <si>
    <t>seq.4184.43</t>
  </si>
  <si>
    <t>EIF4EBP3</t>
  </si>
  <si>
    <t>seq.18859.7</t>
  </si>
  <si>
    <t>4EBP3</t>
  </si>
  <si>
    <t>Eukaryotic translation initiation factor 4E-binding protein 3</t>
  </si>
  <si>
    <t>O60516</t>
  </si>
  <si>
    <t>IF4G1</t>
  </si>
  <si>
    <t>Eukaryotic translation initiation factor 4 gamma 1</t>
  </si>
  <si>
    <t>Q04637</t>
  </si>
  <si>
    <t>EIF4G2</t>
  </si>
  <si>
    <t>seq.4230.1</t>
  </si>
  <si>
    <t>IF4G2</t>
  </si>
  <si>
    <t>Eukaryotic translation initiation factor 4 gamma 2</t>
  </si>
  <si>
    <t>P78344</t>
  </si>
  <si>
    <t>IF4G3</t>
  </si>
  <si>
    <t>Eukaryotic translation initiation factor 4 gamma 3</t>
  </si>
  <si>
    <t>O43432</t>
  </si>
  <si>
    <t>eIF-4H</t>
  </si>
  <si>
    <t>Eukaryotic translation initiation factor 4H</t>
  </si>
  <si>
    <t>Q15056</t>
  </si>
  <si>
    <t>eIF-5</t>
  </si>
  <si>
    <t>Eukaryotic translation initiation factor 5</t>
  </si>
  <si>
    <t>P55010</t>
  </si>
  <si>
    <t>eIF-5A-1</t>
  </si>
  <si>
    <t>Eukaryotic translation initiation factor 5A-1</t>
  </si>
  <si>
    <t>P63241</t>
  </si>
  <si>
    <t>IF5A2</t>
  </si>
  <si>
    <t>Eukaryotic translation initiation factor 5A-2</t>
  </si>
  <si>
    <t>Q9GZV4</t>
  </si>
  <si>
    <t>RNZ1</t>
  </si>
  <si>
    <t>Zinc phosphodiesterase ELAC protein 1</t>
  </si>
  <si>
    <t>Q9H777</t>
  </si>
  <si>
    <t>Elastase</t>
  </si>
  <si>
    <t>Neutrophil elastase</t>
  </si>
  <si>
    <t>P08246</t>
  </si>
  <si>
    <t>ELAPOR1</t>
  </si>
  <si>
    <t>seq.10637.50</t>
  </si>
  <si>
    <t>K1324:ECD</t>
  </si>
  <si>
    <t>UPF0577 protein KIAA1324:Extracellular domain</t>
  </si>
  <si>
    <t>Q6UXG2</t>
  </si>
  <si>
    <t>seq.9097.5</t>
  </si>
  <si>
    <t>K1324:CD</t>
  </si>
  <si>
    <t>UPF0577 protein KIAA1324:Cytoplasmic domain</t>
  </si>
  <si>
    <t>ELAPOR2</t>
  </si>
  <si>
    <t>seq.8363.18</t>
  </si>
  <si>
    <t>K132L</t>
  </si>
  <si>
    <t>UPF0577 protein KIAA1324-like</t>
  </si>
  <si>
    <t>A8MWY0</t>
  </si>
  <si>
    <t>ELAVL1</t>
  </si>
  <si>
    <t>seq.11592.1</t>
  </si>
  <si>
    <t>ELAV1</t>
  </si>
  <si>
    <t>ELAV-like protein 1</t>
  </si>
  <si>
    <t>Q15717</t>
  </si>
  <si>
    <t>ETS-related transcription factor Elf-5</t>
  </si>
  <si>
    <t>Q9UKW6</t>
  </si>
  <si>
    <t>PPR29</t>
  </si>
  <si>
    <t>Protein phosphatase 1 regulatory subunit 29</t>
  </si>
  <si>
    <t>Q5R3F8</t>
  </si>
  <si>
    <t>ELK1</t>
  </si>
  <si>
    <t>seq.10006.25</t>
  </si>
  <si>
    <t>ETS domain-containing protein Elk-1</t>
  </si>
  <si>
    <t>P19419</t>
  </si>
  <si>
    <t>ELK3</t>
  </si>
  <si>
    <t>seq.5707.55</t>
  </si>
  <si>
    <t>ETS domain-containing protein Elk-3</t>
  </si>
  <si>
    <t>P41970</t>
  </si>
  <si>
    <t>ELK4</t>
  </si>
  <si>
    <t>seq.22128.8</t>
  </si>
  <si>
    <t>ETS domain-containing protein Elk-4</t>
  </si>
  <si>
    <t>P28324</t>
  </si>
  <si>
    <t>ELL</t>
  </si>
  <si>
    <t>seq.11459.81</t>
  </si>
  <si>
    <t>RNA polymerase II elongation factor ELL</t>
  </si>
  <si>
    <t>P55199</t>
  </si>
  <si>
    <t>ELL2</t>
  </si>
  <si>
    <t>seq.11494.4</t>
  </si>
  <si>
    <t>RNA polymerase II elongation factor ELL2</t>
  </si>
  <si>
    <t>O00472</t>
  </si>
  <si>
    <t>ELL3</t>
  </si>
  <si>
    <t>seq.22129.55</t>
  </si>
  <si>
    <t>RNA polymerase II elongation factor ELL3</t>
  </si>
  <si>
    <t>Q9HB65</t>
  </si>
  <si>
    <t>ELMO1</t>
  </si>
  <si>
    <t>seq.12764.3</t>
  </si>
  <si>
    <t>Engulfment and cell motility protein 1</t>
  </si>
  <si>
    <t>Q92556</t>
  </si>
  <si>
    <t>ELMO2</t>
  </si>
  <si>
    <t>seq.25061.8</t>
  </si>
  <si>
    <t>Engulfment and cell motility protein 2</t>
  </si>
  <si>
    <t>Q96JJ3</t>
  </si>
  <si>
    <t>EMC1</t>
  </si>
  <si>
    <t>seq.11989.35</t>
  </si>
  <si>
    <t>ER membrane protein complex subunit 1</t>
  </si>
  <si>
    <t>Q8N766</t>
  </si>
  <si>
    <t>EMC10</t>
  </si>
  <si>
    <t>seq.24664.3</t>
  </si>
  <si>
    <t>INM02</t>
  </si>
  <si>
    <t>UPF0510 protein INM02</t>
  </si>
  <si>
    <t>Q5UCC4</t>
  </si>
  <si>
    <t>ER membrane protein complex subunit 2</t>
  </si>
  <si>
    <t>Q15006</t>
  </si>
  <si>
    <t>seq.13516.46</t>
  </si>
  <si>
    <t>TMM85</t>
  </si>
  <si>
    <t>ER membrane protein complex subunit 4</t>
  </si>
  <si>
    <t>Q5J8M3</t>
  </si>
  <si>
    <t>EMC8</t>
  </si>
  <si>
    <t>seq.17770.42</t>
  </si>
  <si>
    <t>ER membrane protein complex subunit 8</t>
  </si>
  <si>
    <t>O43402</t>
  </si>
  <si>
    <t>NEP1</t>
  </si>
  <si>
    <t>Ribosomal RNA small subunit methyltransferase NEP1</t>
  </si>
  <si>
    <t>Q92979</t>
  </si>
  <si>
    <t>EMI domain-containing protein 1</t>
  </si>
  <si>
    <t>Q96A84</t>
  </si>
  <si>
    <t>EMILIN3</t>
  </si>
  <si>
    <t>seq.8773.172</t>
  </si>
  <si>
    <t>EMIL3:region 1</t>
  </si>
  <si>
    <t>EMILIN-3:region 1</t>
  </si>
  <si>
    <t>Q9NT22</t>
  </si>
  <si>
    <t>seq.9991.112</t>
  </si>
  <si>
    <t>EMIL3:region 2</t>
  </si>
  <si>
    <t>EMILIN-3:region 2</t>
  </si>
  <si>
    <t>EML2</t>
  </si>
  <si>
    <t>seq.25907.47</t>
  </si>
  <si>
    <t>EMAL2</t>
  </si>
  <si>
    <t>Echinoderm microtubule-associated protein-like 2</t>
  </si>
  <si>
    <t>O95834</t>
  </si>
  <si>
    <t>Protein enabled homolog</t>
  </si>
  <si>
    <t>Q8N8S7</t>
  </si>
  <si>
    <t>PP11</t>
  </si>
  <si>
    <t>Poly(U)-specific endoribonuclease</t>
  </si>
  <si>
    <t>P21128</t>
  </si>
  <si>
    <t>Endoglin</t>
  </si>
  <si>
    <t>P17813</t>
  </si>
  <si>
    <t>Alpha enolase</t>
  </si>
  <si>
    <t>Alpha-enolase</t>
  </si>
  <si>
    <t>P06733</t>
  </si>
  <si>
    <t>ENOX1</t>
  </si>
  <si>
    <t>seq.12933.17</t>
  </si>
  <si>
    <t>Ecto-NOX disulfide-thiol exchanger 1</t>
  </si>
  <si>
    <t>Q8TC92</t>
  </si>
  <si>
    <t>ENOX2</t>
  </si>
  <si>
    <t>seq.13422.66</t>
  </si>
  <si>
    <t>Ecto-NOX disulfide-thiol exchanger 2</t>
  </si>
  <si>
    <t>Q16206</t>
  </si>
  <si>
    <t>AMPE</t>
  </si>
  <si>
    <t>Glutamyl aminopeptidase</t>
  </si>
  <si>
    <t>Q07075</t>
  </si>
  <si>
    <t>Ectonucleotide pyrophosphatase/phosphodiesterase family member 2</t>
  </si>
  <si>
    <t>Q13822</t>
  </si>
  <si>
    <t>seq.25251.6</t>
  </si>
  <si>
    <t>Ectonucleotide pyrophosphatase/phosphodiesterase family member 3</t>
  </si>
  <si>
    <t>O14638</t>
  </si>
  <si>
    <t>Ectonucleotide pyrophosphatase/phosphodiesterase family member 6</t>
  </si>
  <si>
    <t>Q6UWR7</t>
  </si>
  <si>
    <t>Ectonucleotide pyrophosphatase/phosphodiesterase family member 7</t>
  </si>
  <si>
    <t>Q6UWV6</t>
  </si>
  <si>
    <t>a-endosulfine</t>
  </si>
  <si>
    <t>Alpha-endosulfine</t>
  </si>
  <si>
    <t>O43768</t>
  </si>
  <si>
    <t>ENTPD1</t>
  </si>
  <si>
    <t>seq.3182.38</t>
  </si>
  <si>
    <t>CD39</t>
  </si>
  <si>
    <t>Ectonucleoside triphosphate diphosphohydrolase 1</t>
  </si>
  <si>
    <t>P49961</t>
  </si>
  <si>
    <t>seq.7999.23</t>
  </si>
  <si>
    <t>ENTP3</t>
  </si>
  <si>
    <t>Ectonucleoside triphosphate diphosphohydrolase 3</t>
  </si>
  <si>
    <t>O75355</t>
  </si>
  <si>
    <t>ENTP6</t>
  </si>
  <si>
    <t>Ectonucleoside triphosphate diphosphohydrolase 6</t>
  </si>
  <si>
    <t>O75354</t>
  </si>
  <si>
    <t>EOLA1</t>
  </si>
  <si>
    <t>seq.24905.22</t>
  </si>
  <si>
    <t>CX04A</t>
  </si>
  <si>
    <t>Protein CXorf40A</t>
  </si>
  <si>
    <t>Q8TE69</t>
  </si>
  <si>
    <t>EPB41</t>
  </si>
  <si>
    <t>seq.4706.17</t>
  </si>
  <si>
    <t>Protein 4.1</t>
  </si>
  <si>
    <t>P11171</t>
  </si>
  <si>
    <t>EPB41L1</t>
  </si>
  <si>
    <t>seq.13993.20</t>
  </si>
  <si>
    <t>E41L1</t>
  </si>
  <si>
    <t>Band 4.1-like protein 1</t>
  </si>
  <si>
    <t>Q9H4G0</t>
  </si>
  <si>
    <t>Mammalian ependymin-related protein 1</t>
  </si>
  <si>
    <t>Q9UM22</t>
  </si>
  <si>
    <t>EphA1</t>
  </si>
  <si>
    <t>Ephrin type-A receptor 1</t>
  </si>
  <si>
    <t>P21709</t>
  </si>
  <si>
    <t>EPHAA</t>
  </si>
  <si>
    <t>Ephrin type-A receptor 10</t>
  </si>
  <si>
    <t>Q5JZY3</t>
  </si>
  <si>
    <t>Ephrin type-A receptor 3</t>
  </si>
  <si>
    <t>P29320</t>
  </si>
  <si>
    <t>Ephrin type-A receptor 4</t>
  </si>
  <si>
    <t>P54764</t>
  </si>
  <si>
    <t>EPHA5</t>
  </si>
  <si>
    <t>seq.3806.55</t>
  </si>
  <si>
    <t>EphA5</t>
  </si>
  <si>
    <t>Ephrin type-A receptor 5</t>
  </si>
  <si>
    <t>P54756</t>
  </si>
  <si>
    <t>EPHA7</t>
  </si>
  <si>
    <t>seq.15580.2</t>
  </si>
  <si>
    <t>Ephrin type-A receptor 7</t>
  </si>
  <si>
    <t>Q15375</t>
  </si>
  <si>
    <t>seq.7195.119</t>
  </si>
  <si>
    <t>EPHA8</t>
  </si>
  <si>
    <t>seq.20558.4</t>
  </si>
  <si>
    <t>Ephrin type-A receptor 8</t>
  </si>
  <si>
    <t>P29322</t>
  </si>
  <si>
    <t>EPHB1</t>
  </si>
  <si>
    <t>seq.17680.12</t>
  </si>
  <si>
    <t>Ephrin type-B receptor 1</t>
  </si>
  <si>
    <t>P54762</t>
  </si>
  <si>
    <t>EPHB2</t>
  </si>
  <si>
    <t>seq.8225.86</t>
  </si>
  <si>
    <t>Ephrin type-B receptor 2</t>
  </si>
  <si>
    <t>P29323</t>
  </si>
  <si>
    <t>seq.8348.4</t>
  </si>
  <si>
    <t>EPHB3</t>
  </si>
  <si>
    <t>seq.9220.7</t>
  </si>
  <si>
    <t>Ephrin type-B receptor 3</t>
  </si>
  <si>
    <t>P54753</t>
  </si>
  <si>
    <t>EphB4</t>
  </si>
  <si>
    <t>Ephrin type-B receptor 4</t>
  </si>
  <si>
    <t>P54760</t>
  </si>
  <si>
    <t>EphB6</t>
  </si>
  <si>
    <t>Ephrin type-B receptor 6</t>
  </si>
  <si>
    <t>O15197</t>
  </si>
  <si>
    <t>Epsin-1</t>
  </si>
  <si>
    <t>Q9Y6I3</t>
  </si>
  <si>
    <t>Epo</t>
  </si>
  <si>
    <t>Erythropoietin</t>
  </si>
  <si>
    <t>P01588</t>
  </si>
  <si>
    <t>EPOR</t>
  </si>
  <si>
    <t>seq.19575.4</t>
  </si>
  <si>
    <t>EPO-R</t>
  </si>
  <si>
    <t>Erythropoietin receptor</t>
  </si>
  <si>
    <t>P19235</t>
  </si>
  <si>
    <t>seq.2715.25</t>
  </si>
  <si>
    <t>EPS15L1</t>
  </si>
  <si>
    <t>seq.4212.5</t>
  </si>
  <si>
    <t>EP15R</t>
  </si>
  <si>
    <t>Epidermal growth factor receptor substrate 15-like 1</t>
  </si>
  <si>
    <t>Q9UBC2</t>
  </si>
  <si>
    <t>seq.24899.13</t>
  </si>
  <si>
    <t>ES8L1</t>
  </si>
  <si>
    <t>Epidermal growth factor receptor kinase substrate 8-like protein 1</t>
  </si>
  <si>
    <t>Q8TE68</t>
  </si>
  <si>
    <t>EPS8L3</t>
  </si>
  <si>
    <t>seq.24931.9</t>
  </si>
  <si>
    <t>ES8L3</t>
  </si>
  <si>
    <t>Epidermal growth factor receptor kinase substrate 8-like protein 3</t>
  </si>
  <si>
    <t>Q8TE67</t>
  </si>
  <si>
    <t>EQTN</t>
  </si>
  <si>
    <t>seq.11162.37</t>
  </si>
  <si>
    <t>Equatorin</t>
  </si>
  <si>
    <t>Q9NQ60</t>
  </si>
  <si>
    <t>Receptor tyrosine-protein kinase erbB-2</t>
  </si>
  <si>
    <t>P04626</t>
  </si>
  <si>
    <t>Receptor tyrosine-protein kinase erbB-3</t>
  </si>
  <si>
    <t>P21860</t>
  </si>
  <si>
    <t>Receptor tyrosine-protein kinase erbB-4</t>
  </si>
  <si>
    <t>Q15303</t>
  </si>
  <si>
    <t>ERC1</t>
  </si>
  <si>
    <t>seq.24983.119</t>
  </si>
  <si>
    <t>RB6I2</t>
  </si>
  <si>
    <t>ELKS/RAB6-interacting/CAST family member 1</t>
  </si>
  <si>
    <t>Q8IUD2</t>
  </si>
  <si>
    <t>DNA excision repair protein ERCC-1</t>
  </si>
  <si>
    <t>P07992</t>
  </si>
  <si>
    <t>XPF</t>
  </si>
  <si>
    <t>DNA repair endonuclease XPF</t>
  </si>
  <si>
    <t>Q92889</t>
  </si>
  <si>
    <t>EPI</t>
  </si>
  <si>
    <t>Epiregulin</t>
  </si>
  <si>
    <t>O14944</t>
  </si>
  <si>
    <t>ERGIC1</t>
  </si>
  <si>
    <t>seq.23372.112</t>
  </si>
  <si>
    <t>ERGI1</t>
  </si>
  <si>
    <t>Endoplasmic reticulum-Golgi intermediate compartment protein 1</t>
  </si>
  <si>
    <t>Q969X5</t>
  </si>
  <si>
    <t>ERH</t>
  </si>
  <si>
    <t>seq.11614.29</t>
  </si>
  <si>
    <t>Enhancer of rudimentary homolog</t>
  </si>
  <si>
    <t>P84090</t>
  </si>
  <si>
    <t>ERLEC1</t>
  </si>
  <si>
    <t>seq.8957.72</t>
  </si>
  <si>
    <t>XTP3B</t>
  </si>
  <si>
    <t>Endoplasmic reticulum lectin 1</t>
  </si>
  <si>
    <t>Q96DZ1</t>
  </si>
  <si>
    <t>ERLIN1</t>
  </si>
  <si>
    <t>seq.8776.10</t>
  </si>
  <si>
    <t>ERLN1</t>
  </si>
  <si>
    <t>Erlin-1</t>
  </si>
  <si>
    <t>O75477</t>
  </si>
  <si>
    <t>ERMAP</t>
  </si>
  <si>
    <t>seq.8631.13</t>
  </si>
  <si>
    <t>Erythroid membrane-associated protein</t>
  </si>
  <si>
    <t>Q96PL5</t>
  </si>
  <si>
    <t>ERMN</t>
  </si>
  <si>
    <t>seq.23425.19</t>
  </si>
  <si>
    <t>ERMIN</t>
  </si>
  <si>
    <t>Ermin</t>
  </si>
  <si>
    <t>Q8TAM6</t>
  </si>
  <si>
    <t>Serine/threonine-protein kinase/endoribonuclease IRE1</t>
  </si>
  <si>
    <t>O75460</t>
  </si>
  <si>
    <t>Endoplasmic reticulum resident protein 27</t>
  </si>
  <si>
    <t>Q96DN0</t>
  </si>
  <si>
    <t>Endoplasmic reticulum resident protein 29</t>
  </si>
  <si>
    <t>P30040</t>
  </si>
  <si>
    <t>TXNDC4</t>
  </si>
  <si>
    <t>Endoplasmic reticulum resident protein 44</t>
  </si>
  <si>
    <t>Q9BS26</t>
  </si>
  <si>
    <t>ERVV1</t>
  </si>
  <si>
    <t>Endogenous retrovirus group V member 1 Env polyprotein</t>
  </si>
  <si>
    <t>B6SEH8</t>
  </si>
  <si>
    <t>Endothelial cell-selective adhesion molecule</t>
  </si>
  <si>
    <t>Q96AP7</t>
  </si>
  <si>
    <t>Endocan</t>
  </si>
  <si>
    <t>Endothelial cell-specific molecule 1</t>
  </si>
  <si>
    <t>Q9NQ30</t>
  </si>
  <si>
    <t>ESRP1</t>
  </si>
  <si>
    <t>seq.8828.21</t>
  </si>
  <si>
    <t>Epithelial splicing regulatory protein 1</t>
  </si>
  <si>
    <t>Q6NXG1</t>
  </si>
  <si>
    <t>ESRRA</t>
  </si>
  <si>
    <t>seq.9873.17</t>
  </si>
  <si>
    <t>ERRalpha</t>
  </si>
  <si>
    <t>Steroid hormone receptor ERR1</t>
  </si>
  <si>
    <t>P11474</t>
  </si>
  <si>
    <t>ETNK1</t>
  </si>
  <si>
    <t>seq.8328.9</t>
  </si>
  <si>
    <t>EKI1</t>
  </si>
  <si>
    <t>Ethanolamine kinase 1</t>
  </si>
  <si>
    <t>Q9HBU6</t>
  </si>
  <si>
    <t>EKI2</t>
  </si>
  <si>
    <t>Ethanolamine kinase 2</t>
  </si>
  <si>
    <t>Q9NVF9</t>
  </si>
  <si>
    <t>ETS2</t>
  </si>
  <si>
    <t>seq.12350.86</t>
  </si>
  <si>
    <t>Protein C-ets-2</t>
  </si>
  <si>
    <t>P15036</t>
  </si>
  <si>
    <t>ETV2</t>
  </si>
  <si>
    <t>seq.23210.4</t>
  </si>
  <si>
    <t>ETS translocation variant 2</t>
  </si>
  <si>
    <t>O00321</t>
  </si>
  <si>
    <t>ETS translocation variant 4</t>
  </si>
  <si>
    <t>P43268</t>
  </si>
  <si>
    <t>ETV5</t>
  </si>
  <si>
    <t>seq.13403.5</t>
  </si>
  <si>
    <t>ETS translocation variant 5</t>
  </si>
  <si>
    <t>P41161</t>
  </si>
  <si>
    <t>ETV7</t>
  </si>
  <si>
    <t>seq.24679.35</t>
  </si>
  <si>
    <t>Transcription factor ETV7</t>
  </si>
  <si>
    <t>Q9Y603</t>
  </si>
  <si>
    <t>EURL</t>
  </si>
  <si>
    <t>seq.23212.8</t>
  </si>
  <si>
    <t>Protein EURL homolog</t>
  </si>
  <si>
    <t>Q9NYK6</t>
  </si>
  <si>
    <t>EVA1B</t>
  </si>
  <si>
    <t>seq.8062.15</t>
  </si>
  <si>
    <t>F176B</t>
  </si>
  <si>
    <t>Protein eva-1 homolog B</t>
  </si>
  <si>
    <t>Q9NVM1</t>
  </si>
  <si>
    <t>F176C:CD</t>
  </si>
  <si>
    <t>Protein eva-1 homolog C:Cytoplasmic domain</t>
  </si>
  <si>
    <t>P58658</t>
  </si>
  <si>
    <t>F176C:ECD</t>
  </si>
  <si>
    <t>Protein eva-1 homolog C:Extracellular domain</t>
  </si>
  <si>
    <t>EVI2A</t>
  </si>
  <si>
    <t>seq.22560.1</t>
  </si>
  <si>
    <t>Protein EVI2A</t>
  </si>
  <si>
    <t>P22794</t>
  </si>
  <si>
    <t>Ena/VASP-like protein</t>
  </si>
  <si>
    <t>Q9UI08</t>
  </si>
  <si>
    <t>Envoplakin</t>
  </si>
  <si>
    <t>Q92817</t>
  </si>
  <si>
    <t>EWSR1</t>
  </si>
  <si>
    <t>seq.12988.49</t>
  </si>
  <si>
    <t>EWS</t>
  </si>
  <si>
    <t>RNA-binding protein EWS</t>
  </si>
  <si>
    <t>Q01844</t>
  </si>
  <si>
    <t>EXD1</t>
  </si>
  <si>
    <t>seq.23591.9</t>
  </si>
  <si>
    <t>piRNA biogenesis protein EXD1</t>
  </si>
  <si>
    <t>Q8NHP7</t>
  </si>
  <si>
    <t>Exocyst complex component 7</t>
  </si>
  <si>
    <t>Q9UPT5</t>
  </si>
  <si>
    <t>EXOG</t>
  </si>
  <si>
    <t>seq.22136.9</t>
  </si>
  <si>
    <t>Nuclease EXOG, mitochondrial</t>
  </si>
  <si>
    <t>Q9Y2C4</t>
  </si>
  <si>
    <t>EXOSC1</t>
  </si>
  <si>
    <t>seq.7930.3</t>
  </si>
  <si>
    <t>EXOS1</t>
  </si>
  <si>
    <t>Exosome complex component CSL4</t>
  </si>
  <si>
    <t>Q9Y3B2</t>
  </si>
  <si>
    <t>Exosome component 3</t>
  </si>
  <si>
    <t>Exosome complex component RRP40</t>
  </si>
  <si>
    <t>Q9NQT5</t>
  </si>
  <si>
    <t>EXOS5</t>
  </si>
  <si>
    <t>Exosome complex component RRP46</t>
  </si>
  <si>
    <t>Q9NQT4</t>
  </si>
  <si>
    <t>EXOSC8</t>
  </si>
  <si>
    <t>seq.18909.11</t>
  </si>
  <si>
    <t>EXOS8</t>
  </si>
  <si>
    <t>Exosome complex component RRP43</t>
  </si>
  <si>
    <t>Q96B26</t>
  </si>
  <si>
    <t>EXTL2</t>
  </si>
  <si>
    <t>seq.6528.95</t>
  </si>
  <si>
    <t>Exostosin-like 2</t>
  </si>
  <si>
    <t>Q9UBQ6</t>
  </si>
  <si>
    <t>seq.21152.25</t>
  </si>
  <si>
    <t>Eyes absent homolog 2</t>
  </si>
  <si>
    <t>O00167</t>
  </si>
  <si>
    <t>EYS</t>
  </si>
  <si>
    <t>seq.9365.91</t>
  </si>
  <si>
    <t>Protein eyes shut homolog</t>
  </si>
  <si>
    <t>Q5T1H1</t>
  </si>
  <si>
    <t>EZH2</t>
  </si>
  <si>
    <t>seq.24914.10</t>
  </si>
  <si>
    <t>Enhancer of zeste homolog 2</t>
  </si>
  <si>
    <t>Q15910</t>
  </si>
  <si>
    <t>Ezrin</t>
  </si>
  <si>
    <t>P15311</t>
  </si>
  <si>
    <t>Coagulation Factor Xa</t>
  </si>
  <si>
    <t>Coagulation factor Xa</t>
  </si>
  <si>
    <t>P00742</t>
  </si>
  <si>
    <t>Coagulation Factor X</t>
  </si>
  <si>
    <t>Coagulation Factor XI</t>
  </si>
  <si>
    <t>P03951</t>
  </si>
  <si>
    <t>F13A1|F13B</t>
  </si>
  <si>
    <t>seq.16927.9</t>
  </si>
  <si>
    <t>Coagulation factor XIII</t>
  </si>
  <si>
    <t>P00488|P05160</t>
  </si>
  <si>
    <t>coagulation factor XIII B</t>
  </si>
  <si>
    <t>Coagulation factor XIII B chain</t>
  </si>
  <si>
    <t>P05160</t>
  </si>
  <si>
    <t>Thrombin</t>
  </si>
  <si>
    <t>P00734</t>
  </si>
  <si>
    <t>Prothrombin</t>
  </si>
  <si>
    <t>Tissue Factor</t>
  </si>
  <si>
    <t>P13726</t>
  </si>
  <si>
    <t>F5</t>
  </si>
  <si>
    <t>seq.4906.35</t>
  </si>
  <si>
    <t>Coagulation Factor V</t>
  </si>
  <si>
    <t>P12259</t>
  </si>
  <si>
    <t>F8</t>
  </si>
  <si>
    <t>seq.13499.30</t>
  </si>
  <si>
    <t>Coagulation Factor VIII</t>
  </si>
  <si>
    <t>P00451</t>
  </si>
  <si>
    <t>Coagulation Factor IX</t>
  </si>
  <si>
    <t>Coagulation factor IX</t>
  </si>
  <si>
    <t>P00740</t>
  </si>
  <si>
    <t>Coagulation Factor IXab</t>
  </si>
  <si>
    <t>Coagulation factor IXab</t>
  </si>
  <si>
    <t>FAAH2</t>
  </si>
  <si>
    <t>seq.8396.42</t>
  </si>
  <si>
    <t>Fatty-acid amide hydrolase 2</t>
  </si>
  <si>
    <t>Q6GMR7</t>
  </si>
  <si>
    <t>FABPL</t>
  </si>
  <si>
    <t>Fatty acid-binding protein, liver</t>
  </si>
  <si>
    <t>P07148</t>
  </si>
  <si>
    <t>FABP12</t>
  </si>
  <si>
    <t>seq.18888.37</t>
  </si>
  <si>
    <t>FBP12</t>
  </si>
  <si>
    <t>Fatty acid-binding protein 12</t>
  </si>
  <si>
    <t>A6NFH5</t>
  </si>
  <si>
    <t>Fatty acid-binding protein, intestinal</t>
  </si>
  <si>
    <t>P12104</t>
  </si>
  <si>
    <t>FABPE</t>
  </si>
  <si>
    <t>Fatty acid-binding protein, epidermal</t>
  </si>
  <si>
    <t>Q01469</t>
  </si>
  <si>
    <t>Gastrotropin</t>
  </si>
  <si>
    <t>P51161</t>
  </si>
  <si>
    <t>Fatty acid-binding protein 9</t>
  </si>
  <si>
    <t>Q0Z7S8</t>
  </si>
  <si>
    <t>FAS-associated death domain protein</t>
  </si>
  <si>
    <t>Q13158</t>
  </si>
  <si>
    <t>FAS-associated factor 2</t>
  </si>
  <si>
    <t>Q96CS3</t>
  </si>
  <si>
    <t>seq.17819.30</t>
  </si>
  <si>
    <t>Acylpyruvase FAHD1, mitochondrial</t>
  </si>
  <si>
    <t>Q6P587</t>
  </si>
  <si>
    <t>F102B</t>
  </si>
  <si>
    <t>Protein FAM102B</t>
  </si>
  <si>
    <t>Q5T8I3</t>
  </si>
  <si>
    <t>FAM107A</t>
  </si>
  <si>
    <t>seq.2760.2</t>
  </si>
  <si>
    <t>DRR1</t>
  </si>
  <si>
    <t>Protein FAM107A</t>
  </si>
  <si>
    <t>O95990</t>
  </si>
  <si>
    <t>FAM110A</t>
  </si>
  <si>
    <t>seq.22371.46</t>
  </si>
  <si>
    <t>F110A</t>
  </si>
  <si>
    <t>Protein FAM110A</t>
  </si>
  <si>
    <t>Q9BQ89</t>
  </si>
  <si>
    <t>seq.23783.22</t>
  </si>
  <si>
    <t>FAM151A</t>
  </si>
  <si>
    <t>seq.7856.51</t>
  </si>
  <si>
    <t>F151A</t>
  </si>
  <si>
    <t>Protein FAM151A</t>
  </si>
  <si>
    <t>Q8WW52</t>
  </si>
  <si>
    <t>FAM151B</t>
  </si>
  <si>
    <t>seq.23518.7</t>
  </si>
  <si>
    <t>F151B</t>
  </si>
  <si>
    <t>Protein FAM151B</t>
  </si>
  <si>
    <t>Q6UXP7</t>
  </si>
  <si>
    <t>FAM162A</t>
  </si>
  <si>
    <t>seq.6531.29</t>
  </si>
  <si>
    <t>F162A</t>
  </si>
  <si>
    <t>Protein FAM162A</t>
  </si>
  <si>
    <t>Q96A26</t>
  </si>
  <si>
    <t>FAM162B</t>
  </si>
  <si>
    <t>seq.11163.7</t>
  </si>
  <si>
    <t>F162B</t>
  </si>
  <si>
    <t>Protein FAM162B</t>
  </si>
  <si>
    <t>Q5T6X4</t>
  </si>
  <si>
    <t>FAM163B</t>
  </si>
  <si>
    <t>seq.10880.38</t>
  </si>
  <si>
    <t>F163B</t>
  </si>
  <si>
    <t>Protein FAM163B</t>
  </si>
  <si>
    <t>P0C2L3</t>
  </si>
  <si>
    <t>FAM171A1</t>
  </si>
  <si>
    <t>seq.5610.32</t>
  </si>
  <si>
    <t>CJ038</t>
  </si>
  <si>
    <t>Protein FAM171A1</t>
  </si>
  <si>
    <t>Q5VUB5</t>
  </si>
  <si>
    <t>F1712</t>
  </si>
  <si>
    <t>Protein FAM171A2</t>
  </si>
  <si>
    <t>A8MVW0</t>
  </si>
  <si>
    <t>F171B:CD</t>
  </si>
  <si>
    <t>Protein FAM171B:Cytoplasmic domain</t>
  </si>
  <si>
    <t>F172A</t>
  </si>
  <si>
    <t>Protein FAM172A</t>
  </si>
  <si>
    <t>Q8WUF8</t>
  </si>
  <si>
    <t>FAM174A</t>
  </si>
  <si>
    <t>seq.6597.24</t>
  </si>
  <si>
    <t>TM157</t>
  </si>
  <si>
    <t>Membrane protein FAM174A</t>
  </si>
  <si>
    <t>Q8TBP5</t>
  </si>
  <si>
    <t>FAM189A2</t>
  </si>
  <si>
    <t>seq.5699.19</t>
  </si>
  <si>
    <t>CI061</t>
  </si>
  <si>
    <t>Protein FAM189A2</t>
  </si>
  <si>
    <t>Q15884</t>
  </si>
  <si>
    <t>seq.5719.66</t>
  </si>
  <si>
    <t>F204A</t>
  </si>
  <si>
    <t>Protein FAM204A</t>
  </si>
  <si>
    <t>Q9H8W3</t>
  </si>
  <si>
    <t>FAM209B</t>
  </si>
  <si>
    <t>seq.7066.199</t>
  </si>
  <si>
    <t>F209B</t>
  </si>
  <si>
    <t>Protein FAM209B</t>
  </si>
  <si>
    <t>Q5JX69</t>
  </si>
  <si>
    <t>FA20A</t>
  </si>
  <si>
    <t>Pseudokinase FAM20A</t>
  </si>
  <si>
    <t>Q96MK3</t>
  </si>
  <si>
    <t>FAM20B</t>
  </si>
  <si>
    <t>seq.7198.197</t>
  </si>
  <si>
    <t>FA20B</t>
  </si>
  <si>
    <t>Glycosaminoglycan xylosylkinase</t>
  </si>
  <si>
    <t>O75063</t>
  </si>
  <si>
    <t>FAM20C</t>
  </si>
  <si>
    <t>seq.21547.6</t>
  </si>
  <si>
    <t>DMP4</t>
  </si>
  <si>
    <t>Dentin matrix protein 4</t>
  </si>
  <si>
    <t>Q8IXL6</t>
  </si>
  <si>
    <t>seq.21661.82</t>
  </si>
  <si>
    <t>FAM210A</t>
  </si>
  <si>
    <t>seq.14593.152</t>
  </si>
  <si>
    <t>F210A</t>
  </si>
  <si>
    <t>Protein FAM210A</t>
  </si>
  <si>
    <t>Q96ND0</t>
  </si>
  <si>
    <t>FAM219B</t>
  </si>
  <si>
    <t>seq.25260.62</t>
  </si>
  <si>
    <t>CO017</t>
  </si>
  <si>
    <t>Uncharacterized protein C15orf17</t>
  </si>
  <si>
    <t>Q5XKK7</t>
  </si>
  <si>
    <t>FAM221B</t>
  </si>
  <si>
    <t>seq.25493.11</t>
  </si>
  <si>
    <t>F221B</t>
  </si>
  <si>
    <t>Protein FAM221B</t>
  </si>
  <si>
    <t>A6H8Z2</t>
  </si>
  <si>
    <t>FAM234B</t>
  </si>
  <si>
    <t>seq.7892.132</t>
  </si>
  <si>
    <t>K1467:N-term</t>
  </si>
  <si>
    <t>Protein FAM234B:N-term</t>
  </si>
  <si>
    <t>A2RU67</t>
  </si>
  <si>
    <t>seq.9981.18</t>
  </si>
  <si>
    <t>K1467:C-term</t>
  </si>
  <si>
    <t>Protein FAM234B:C-term</t>
  </si>
  <si>
    <t>FAM241A</t>
  </si>
  <si>
    <t>seq.9490.3</t>
  </si>
  <si>
    <t>CD032</t>
  </si>
  <si>
    <t>Uncharacterized protein C4orf32</t>
  </si>
  <si>
    <t>Q8N8J7</t>
  </si>
  <si>
    <t>FAM241B</t>
  </si>
  <si>
    <t>seq.8220.15</t>
  </si>
  <si>
    <t>CJ035</t>
  </si>
  <si>
    <t>Uncharacterized protein C10orf35</t>
  </si>
  <si>
    <t>Q96D05</t>
  </si>
  <si>
    <t>FAM24B</t>
  </si>
  <si>
    <t>seq.8775.61</t>
  </si>
  <si>
    <t>FA24B</t>
  </si>
  <si>
    <t>Protein FAM24B</t>
  </si>
  <si>
    <t>Q8N5W8</t>
  </si>
  <si>
    <t>FAM3A</t>
  </si>
  <si>
    <t>seq.21555.17</t>
  </si>
  <si>
    <t>Protein FAM3A</t>
  </si>
  <si>
    <t>P98173</t>
  </si>
  <si>
    <t>Protein FAM3C</t>
  </si>
  <si>
    <t>Q92520</t>
  </si>
  <si>
    <t>FAM50A</t>
  </si>
  <si>
    <t>seq.20461.58</t>
  </si>
  <si>
    <t>FA50A</t>
  </si>
  <si>
    <t>Protein FAM50A</t>
  </si>
  <si>
    <t>Q14320</t>
  </si>
  <si>
    <t>seq.22142.4</t>
  </si>
  <si>
    <t>F86B1</t>
  </si>
  <si>
    <t>Putative protein N-methyltransferase FAM86B1</t>
  </si>
  <si>
    <t>Q8N7N1</t>
  </si>
  <si>
    <t>FAM89B</t>
  </si>
  <si>
    <t>seq.24638.3</t>
  </si>
  <si>
    <t>LRA25</t>
  </si>
  <si>
    <t>Leucine repeat adapter protein 25</t>
  </si>
  <si>
    <t>Q8N5H3</t>
  </si>
  <si>
    <t>FAM92A</t>
  </si>
  <si>
    <t>seq.24642.21</t>
  </si>
  <si>
    <t>FA92A</t>
  </si>
  <si>
    <t>Protein FAM92A</t>
  </si>
  <si>
    <t>A1XBS5</t>
  </si>
  <si>
    <t>FAM9B</t>
  </si>
  <si>
    <t>seq.23315.30</t>
  </si>
  <si>
    <t>Protein FAM9B</t>
  </si>
  <si>
    <t>Q8IZU0</t>
  </si>
  <si>
    <t>FANCF</t>
  </si>
  <si>
    <t>seq.11336.9</t>
  </si>
  <si>
    <t>Fanconi anemia group F protein</t>
  </si>
  <si>
    <t>Q9NPI8</t>
  </si>
  <si>
    <t>FANCL</t>
  </si>
  <si>
    <t>seq.10063.10</t>
  </si>
  <si>
    <t>E3 ubiquitin-protein ligase FANCL</t>
  </si>
  <si>
    <t>Q9NW38</t>
  </si>
  <si>
    <t>SEPR</t>
  </si>
  <si>
    <t>Prolyl endopeptidase FAP</t>
  </si>
  <si>
    <t>Q12884</t>
  </si>
  <si>
    <t>FARS2</t>
  </si>
  <si>
    <t>seq.13941.82</t>
  </si>
  <si>
    <t>SYFM</t>
  </si>
  <si>
    <t>Phenylalanine--tRNA ligase, mitochondrial</t>
  </si>
  <si>
    <t>O95363</t>
  </si>
  <si>
    <t>Fas ligand, soluble</t>
  </si>
  <si>
    <t>Tumor necrosis factor ligand superfamily member 6, soluble form</t>
  </si>
  <si>
    <t>P48023</t>
  </si>
  <si>
    <t>FASN</t>
  </si>
  <si>
    <t>seq.8403.18</t>
  </si>
  <si>
    <t>Fatty acid synthase</t>
  </si>
  <si>
    <t>P49327</t>
  </si>
  <si>
    <t>FATE1</t>
  </si>
  <si>
    <t>seq.7740.33</t>
  </si>
  <si>
    <t>Fetal and adult testis-expressed transcript protein</t>
  </si>
  <si>
    <t>Q969F0</t>
  </si>
  <si>
    <t>FAXDC2</t>
  </si>
  <si>
    <t>seq.9074.6</t>
  </si>
  <si>
    <t>CE004</t>
  </si>
  <si>
    <t>Fatty acid hydroxylase domain-containing protein 2</t>
  </si>
  <si>
    <t>Q96IV6</t>
  </si>
  <si>
    <t>FBL</t>
  </si>
  <si>
    <t>seq.13994.1</t>
  </si>
  <si>
    <t>FBRL</t>
  </si>
  <si>
    <t>rRNA 2'-O-methyltransferase fibrillarin</t>
  </si>
  <si>
    <t>P22087</t>
  </si>
  <si>
    <t>FBLN1</t>
  </si>
  <si>
    <t>seq.10819.108</t>
  </si>
  <si>
    <t>fibulin 1</t>
  </si>
  <si>
    <t>Fibulin-1</t>
  </si>
  <si>
    <t>P23142</t>
  </si>
  <si>
    <t>seq.6470.19</t>
  </si>
  <si>
    <t>FBLN5</t>
  </si>
  <si>
    <t>seq.10738.11</t>
  </si>
  <si>
    <t>fibulin 5</t>
  </si>
  <si>
    <t>Fibulin-5</t>
  </si>
  <si>
    <t>Q9UBX5</t>
  </si>
  <si>
    <t>seq.15585.304</t>
  </si>
  <si>
    <t>F16P1</t>
  </si>
  <si>
    <t>Fructose-1,6-bisphosphatase 1</t>
  </si>
  <si>
    <t>P09467</t>
  </si>
  <si>
    <t>FBP2</t>
  </si>
  <si>
    <t>seq.9867.23</t>
  </si>
  <si>
    <t>F16P2</t>
  </si>
  <si>
    <t>Fructose-1,6-bisphosphatase isozyme 2</t>
  </si>
  <si>
    <t>O00757</t>
  </si>
  <si>
    <t>FBXL4</t>
  </si>
  <si>
    <t>seq.11416.23</t>
  </si>
  <si>
    <t>FBXL4:LRR4 and LRR5</t>
  </si>
  <si>
    <t>F-box/LRR-repeat protein 4:Leucine-rich repeats 4 and 5</t>
  </si>
  <si>
    <t>Q9UKA2</t>
  </si>
  <si>
    <t>seq.9951.36</t>
  </si>
  <si>
    <t>FBXL4:LRR2 and LRR3</t>
  </si>
  <si>
    <t>F-box/LRR-repeat protein 4:Leucine-rich repeats 2 and 3</t>
  </si>
  <si>
    <t>F-box/LRR-repeat protein 5</t>
  </si>
  <si>
    <t>Q9UKA1</t>
  </si>
  <si>
    <t>FBX28</t>
  </si>
  <si>
    <t>F-box only protein 28</t>
  </si>
  <si>
    <t>Q9NVF7</t>
  </si>
  <si>
    <t>FBXO3</t>
  </si>
  <si>
    <t>seq.14628.72</t>
  </si>
  <si>
    <t>FBX3</t>
  </si>
  <si>
    <t>F-box only protein 3</t>
  </si>
  <si>
    <t>Q9UK99</t>
  </si>
  <si>
    <t>FBXO48</t>
  </si>
  <si>
    <t>seq.22144.65</t>
  </si>
  <si>
    <t>FBX48</t>
  </si>
  <si>
    <t>F-box only protein 48</t>
  </si>
  <si>
    <t>Q5FWF7</t>
  </si>
  <si>
    <t>High affinity immunoglobulin alpha and immunoglobulin mu Fc receptor</t>
  </si>
  <si>
    <t>Q8WWV6</t>
  </si>
  <si>
    <t>Immunoglobulin alpha Fc receptor</t>
  </si>
  <si>
    <t>P24071</t>
  </si>
  <si>
    <t>FCERA</t>
  </si>
  <si>
    <t>High affinity immunoglobulin epsilon receptor subunit alpha</t>
  </si>
  <si>
    <t>P12319</t>
  </si>
  <si>
    <t>seq.25910.1</t>
  </si>
  <si>
    <t>IgGFc-binding protein</t>
  </si>
  <si>
    <t>Q9Y6R7</t>
  </si>
  <si>
    <t>FCGR3B</t>
  </si>
  <si>
    <t>seq.3311.27</t>
  </si>
  <si>
    <t>FCG3B</t>
  </si>
  <si>
    <t>Low affinity immunoglobulin gamma Fc region receptor III-B</t>
  </si>
  <si>
    <t>O75015</t>
  </si>
  <si>
    <t>FCGRT</t>
  </si>
  <si>
    <t>seq.21708.149</t>
  </si>
  <si>
    <t>FCGRN</t>
  </si>
  <si>
    <t>IgG receptor FcRn large subunit p51</t>
  </si>
  <si>
    <t>P55899</t>
  </si>
  <si>
    <t>FCSD1</t>
  </si>
  <si>
    <t>F-BAR and double SH3 domains protein 1</t>
  </si>
  <si>
    <t>Q86WN1</t>
  </si>
  <si>
    <t>FCMR</t>
  </si>
  <si>
    <t>seq.6574.11</t>
  </si>
  <si>
    <t>FAIM3</t>
  </si>
  <si>
    <t>Fas apoptotic inhibitory molecule 3</t>
  </si>
  <si>
    <t>O60667</t>
  </si>
  <si>
    <t>seq.14077.6</t>
  </si>
  <si>
    <t>Fc receptor-like protein 1</t>
  </si>
  <si>
    <t>Q96LA6</t>
  </si>
  <si>
    <t>Fc receptor-like protein 2</t>
  </si>
  <si>
    <t>Q96LA5</t>
  </si>
  <si>
    <t>Fc receptor-like protein 3</t>
  </si>
  <si>
    <t>Q96P31</t>
  </si>
  <si>
    <t>FCRL4</t>
  </si>
  <si>
    <t>seq.8973.23</t>
  </si>
  <si>
    <t>FCRL4:ECD</t>
  </si>
  <si>
    <t>Fc receptor-like protein 4:Extracellular domain</t>
  </si>
  <si>
    <t>Q96PJ5</t>
  </si>
  <si>
    <t>seq.8991.115</t>
  </si>
  <si>
    <t>FCRL4:CD</t>
  </si>
  <si>
    <t>Fc receptor-like protein 4:Cytoplasmic domain</t>
  </si>
  <si>
    <t>Fc receptor-like protein 5</t>
  </si>
  <si>
    <t>Q96RD9</t>
  </si>
  <si>
    <t>Fc receptor-like protein 6</t>
  </si>
  <si>
    <t>Q6DN72</t>
  </si>
  <si>
    <t>FCRLA</t>
  </si>
  <si>
    <t>seq.24975.3</t>
  </si>
  <si>
    <t>Fc receptor-like A</t>
  </si>
  <si>
    <t>Q7L513</t>
  </si>
  <si>
    <t>Fc receptor-like B</t>
  </si>
  <si>
    <t>Q6BAA4</t>
  </si>
  <si>
    <t>FDCSP</t>
  </si>
  <si>
    <t>seq.17346.61</t>
  </si>
  <si>
    <t>FDSCP</t>
  </si>
  <si>
    <t>Follicular dendritic cell secreted peptide</t>
  </si>
  <si>
    <t>Q8NFU4</t>
  </si>
  <si>
    <t>FDPS</t>
  </si>
  <si>
    <t>seq.21501.30</t>
  </si>
  <si>
    <t>FPPS</t>
  </si>
  <si>
    <t>Farnesyl pyrophosphate synthetase</t>
  </si>
  <si>
    <t>P14324</t>
  </si>
  <si>
    <t>ADXL</t>
  </si>
  <si>
    <t>Adrenodoxin-like protein, mitochondrial</t>
  </si>
  <si>
    <t>Q6P4F2</t>
  </si>
  <si>
    <t>FLAP endonuclease-1</t>
  </si>
  <si>
    <t>Flap endonuclease 1</t>
  </si>
  <si>
    <t>P39748</t>
  </si>
  <si>
    <t>FER</t>
  </si>
  <si>
    <t>seq.4220.39</t>
  </si>
  <si>
    <t>Tyrosine-protein kinase Fer</t>
  </si>
  <si>
    <t>P16591</t>
  </si>
  <si>
    <t>FERMT3</t>
  </si>
  <si>
    <t>seq.12599.10</t>
  </si>
  <si>
    <t>URP2</t>
  </si>
  <si>
    <t>Fermitin family homolog 3</t>
  </si>
  <si>
    <t>Q86UX7</t>
  </si>
  <si>
    <t>FEV</t>
  </si>
  <si>
    <t>seq.12740.55</t>
  </si>
  <si>
    <t>Protein FEV</t>
  </si>
  <si>
    <t>Q99581</t>
  </si>
  <si>
    <t>FGA|FGB|FGG</t>
  </si>
  <si>
    <t>seq.2796.62</t>
  </si>
  <si>
    <t>Fibrinogen</t>
  </si>
  <si>
    <t>P02671|P02675|P02679</t>
  </si>
  <si>
    <t>seq.4907.56</t>
  </si>
  <si>
    <t>D-dimer</t>
  </si>
  <si>
    <t>seq.18890.227</t>
  </si>
  <si>
    <t>Fibrinogen B</t>
  </si>
  <si>
    <t>Fibrinogen beta chain</t>
  </si>
  <si>
    <t>P02675</t>
  </si>
  <si>
    <t>FYVE, RhoGEF and PH domain-containing protein 2</t>
  </si>
  <si>
    <t>Q7Z6J4</t>
  </si>
  <si>
    <t>b-ECGF</t>
  </si>
  <si>
    <t>Fibroblast growth factor 1</t>
  </si>
  <si>
    <t>P05230</t>
  </si>
  <si>
    <t>FGF10</t>
  </si>
  <si>
    <t>seq.2441.2</t>
  </si>
  <si>
    <t>FGF-10</t>
  </si>
  <si>
    <t>Fibroblast growth factor 10</t>
  </si>
  <si>
    <t>O15520</t>
  </si>
  <si>
    <t>FGF-12</t>
  </si>
  <si>
    <t>Fibroblast growth factor 12</t>
  </si>
  <si>
    <t>P61328</t>
  </si>
  <si>
    <t>FGF-16</t>
  </si>
  <si>
    <t>Fibroblast growth factor 16</t>
  </si>
  <si>
    <t>O43320</t>
  </si>
  <si>
    <t>FGF17</t>
  </si>
  <si>
    <t>seq.3494.71</t>
  </si>
  <si>
    <t>FGF-17</t>
  </si>
  <si>
    <t>Fibroblast growth factor 17</t>
  </si>
  <si>
    <t>O60258</t>
  </si>
  <si>
    <t>FGF18</t>
  </si>
  <si>
    <t>seq.2761.49</t>
  </si>
  <si>
    <t>FGF-18</t>
  </si>
  <si>
    <t>Fibroblast growth factor 18</t>
  </si>
  <si>
    <t>O76093</t>
  </si>
  <si>
    <t>FGF-19</t>
  </si>
  <si>
    <t>Fibroblast growth factor 19</t>
  </si>
  <si>
    <t>O95750</t>
  </si>
  <si>
    <t>bFGF</t>
  </si>
  <si>
    <t>Fibroblast growth factor 2</t>
  </si>
  <si>
    <t>P09038</t>
  </si>
  <si>
    <t>FGF-20</t>
  </si>
  <si>
    <t>Fibroblast growth factor 20</t>
  </si>
  <si>
    <t>Q9NP95</t>
  </si>
  <si>
    <t>FGF22</t>
  </si>
  <si>
    <t>seq.9513.9</t>
  </si>
  <si>
    <t>Fibroblast growth factor 22</t>
  </si>
  <si>
    <t>Q9HCT0</t>
  </si>
  <si>
    <t>Fibroblast growth factor 23</t>
  </si>
  <si>
    <t>Q9GZV9</t>
  </si>
  <si>
    <t>FGF-3</t>
  </si>
  <si>
    <t>Fibroblast growth factor 3</t>
  </si>
  <si>
    <t>P11487</t>
  </si>
  <si>
    <t>FGF4</t>
  </si>
  <si>
    <t>seq.4123.60</t>
  </si>
  <si>
    <t>FGF-4</t>
  </si>
  <si>
    <t>Fibroblast growth factor 4</t>
  </si>
  <si>
    <t>P08620</t>
  </si>
  <si>
    <t>FGF-5</t>
  </si>
  <si>
    <t>Fibroblast growth factor 5</t>
  </si>
  <si>
    <t>P12034</t>
  </si>
  <si>
    <t>FGF-6</t>
  </si>
  <si>
    <t>Fibroblast growth factor 6</t>
  </si>
  <si>
    <t>P10767</t>
  </si>
  <si>
    <t>Fibroblast growth factor 7</t>
  </si>
  <si>
    <t>P21781</t>
  </si>
  <si>
    <t>FGF8</t>
  </si>
  <si>
    <t>seq.14757.144</t>
  </si>
  <si>
    <t>FGF-8B</t>
  </si>
  <si>
    <t>Fibroblast growth factor 8 isoform B</t>
  </si>
  <si>
    <t>P55075</t>
  </si>
  <si>
    <t>seq.17166.4</t>
  </si>
  <si>
    <t>FGF-8F</t>
  </si>
  <si>
    <t>Fibroblast growth factor 8 isoform F</t>
  </si>
  <si>
    <t>seq.19570.12</t>
  </si>
  <si>
    <t>FGF-8</t>
  </si>
  <si>
    <t>Fibroblast growth factor 8</t>
  </si>
  <si>
    <t>seq.2443.10</t>
  </si>
  <si>
    <t>seq.4394.71</t>
  </si>
  <si>
    <t>FGF-8A</t>
  </si>
  <si>
    <t>Fibroblast growth factor 8 isoform A</t>
  </si>
  <si>
    <t>Fibroblast growth factor 9</t>
  </si>
  <si>
    <t>P31371</t>
  </si>
  <si>
    <t>FGFP1</t>
  </si>
  <si>
    <t>Fibroblast growth factor-binding protein 1</t>
  </si>
  <si>
    <t>Q14512</t>
  </si>
  <si>
    <t>FGFP3</t>
  </si>
  <si>
    <t>Fibroblast growth factor-binding protein 3</t>
  </si>
  <si>
    <t>Q8TAT2</t>
  </si>
  <si>
    <t>FGFR1</t>
  </si>
  <si>
    <t>seq.5532.53</t>
  </si>
  <si>
    <t>bFGF-R</t>
  </si>
  <si>
    <t>Fibroblast growth factor receptor 1</t>
  </si>
  <si>
    <t>P11362</t>
  </si>
  <si>
    <t>FGFR-2</t>
  </si>
  <si>
    <t>Fibroblast growth factor receptor 2</t>
  </si>
  <si>
    <t>P21802</t>
  </si>
  <si>
    <t>FGFR3</t>
  </si>
  <si>
    <t>seq.13669.6</t>
  </si>
  <si>
    <t>FGFR-3:ECD</t>
  </si>
  <si>
    <t>Fibroblast growth factor receptor 3:Extracellular domain</t>
  </si>
  <si>
    <t>P22607</t>
  </si>
  <si>
    <t>seq.3809.1</t>
  </si>
  <si>
    <t>FGFR-3:CD</t>
  </si>
  <si>
    <t>Fibroblast growth factor receptor 3:Cytoplasmic domain</t>
  </si>
  <si>
    <t>Fibroblast growth factor receptor 4</t>
  </si>
  <si>
    <t>P22455</t>
  </si>
  <si>
    <t>FGFRL1</t>
  </si>
  <si>
    <t>seq.6104.1</t>
  </si>
  <si>
    <t>FGRL1</t>
  </si>
  <si>
    <t>Fibroblast growth factor receptor-like 1</t>
  </si>
  <si>
    <t>Q8N441</t>
  </si>
  <si>
    <t>seq.6237.11</t>
  </si>
  <si>
    <t>Fibrinogen g-chain dimer</t>
  </si>
  <si>
    <t>Fibrinogen gamma chain</t>
  </si>
  <si>
    <t>P02679</t>
  </si>
  <si>
    <t>seq.19635.69</t>
  </si>
  <si>
    <t>Fibroleukin</t>
  </si>
  <si>
    <t>Q14314</t>
  </si>
  <si>
    <t>Tyrosine-protein kinase Fgr</t>
  </si>
  <si>
    <t>P09769</t>
  </si>
  <si>
    <t>FUMH</t>
  </si>
  <si>
    <t>Fumarate hydratase, mitochondrial</t>
  </si>
  <si>
    <t>P07954</t>
  </si>
  <si>
    <t>Fragile histidine triad protein</t>
  </si>
  <si>
    <t>Bis(5'-adenosyl)-triphosphatase</t>
  </si>
  <si>
    <t>P49789</t>
  </si>
  <si>
    <t>FHL1</t>
  </si>
  <si>
    <t>seq.16814.13</t>
  </si>
  <si>
    <t>SLIM 1</t>
  </si>
  <si>
    <t>Four and a half LIM domains protein 1</t>
  </si>
  <si>
    <t>Q13642</t>
  </si>
  <si>
    <t>FHOD1</t>
  </si>
  <si>
    <t>seq.25115.21</t>
  </si>
  <si>
    <t>FH1/FH2 domain-containing protein 1</t>
  </si>
  <si>
    <t>Q9Y613</t>
  </si>
  <si>
    <t>FIBCD1</t>
  </si>
  <si>
    <t>seq.9378.6</t>
  </si>
  <si>
    <t>FBCD1</t>
  </si>
  <si>
    <t>Fibrinogen C domain-containing protein 1</t>
  </si>
  <si>
    <t>Q8N539</t>
  </si>
  <si>
    <t>FIBP</t>
  </si>
  <si>
    <t>seq.19169.88</t>
  </si>
  <si>
    <t>Acidic fibroblast growth factor intracellular-binding protein</t>
  </si>
  <si>
    <t>O43427</t>
  </si>
  <si>
    <t>Polyphosphoinositide phosphatase</t>
  </si>
  <si>
    <t>Q92562</t>
  </si>
  <si>
    <t>Mitochondrial fission 1 protein</t>
  </si>
  <si>
    <t>Q9Y3D6</t>
  </si>
  <si>
    <t>FJX1</t>
  </si>
  <si>
    <t>seq.7921.65</t>
  </si>
  <si>
    <t>Four-jointed box protein 1</t>
  </si>
  <si>
    <t>Q86VR8</t>
  </si>
  <si>
    <t>FKB14</t>
  </si>
  <si>
    <t>Peptidyl-prolyl cis-trans isomerase FKBP14</t>
  </si>
  <si>
    <t>Q9NWM8</t>
  </si>
  <si>
    <t>FKBP1A</t>
  </si>
  <si>
    <t>seq.25912.131</t>
  </si>
  <si>
    <t>FK506 binding protein 1A</t>
  </si>
  <si>
    <t>P62942</t>
  </si>
  <si>
    <t>FKB1B</t>
  </si>
  <si>
    <t>Peptidyl-prolyl cis-trans isomerase FKBP1B</t>
  </si>
  <si>
    <t>P68106</t>
  </si>
  <si>
    <t>FKBP2</t>
  </si>
  <si>
    <t>seq.9339.204</t>
  </si>
  <si>
    <t>Peptidyl-prolyl cis-trans isomerase FKBP2</t>
  </si>
  <si>
    <t>P26885</t>
  </si>
  <si>
    <t>FKBP3</t>
  </si>
  <si>
    <t>seq.18383.9</t>
  </si>
  <si>
    <t>Peptidyl-prolyl cis-trans isomerase FKBP3</t>
  </si>
  <si>
    <t>Q00688</t>
  </si>
  <si>
    <t>FKBP52 protein</t>
  </si>
  <si>
    <t>Peptidyl-prolyl cis-trans isomerase FKBP4</t>
  </si>
  <si>
    <t>Q02790</t>
  </si>
  <si>
    <t>FK506-binding protein 5</t>
  </si>
  <si>
    <t>Q13451</t>
  </si>
  <si>
    <t>FKBP6</t>
  </si>
  <si>
    <t>seq.12529.32</t>
  </si>
  <si>
    <t>Inactive peptidyl-prolyl cis-trans isomerase FKBP6</t>
  </si>
  <si>
    <t>O75344</t>
  </si>
  <si>
    <t>Friend leukemia integration 1 transcription factor</t>
  </si>
  <si>
    <t>Q01543</t>
  </si>
  <si>
    <t>FLII</t>
  </si>
  <si>
    <t>seq.12677.164</t>
  </si>
  <si>
    <t>Protein flightless-1 homolog</t>
  </si>
  <si>
    <t>Q13045</t>
  </si>
  <si>
    <t>FLJ44635</t>
  </si>
  <si>
    <t>seq.22813.5</t>
  </si>
  <si>
    <t>TPT1L</t>
  </si>
  <si>
    <t>TPT1-like protein</t>
  </si>
  <si>
    <t>Q56UQ5</t>
  </si>
  <si>
    <t>FLNA</t>
  </si>
  <si>
    <t>seq.11171.25</t>
  </si>
  <si>
    <t>filamin A:CH2</t>
  </si>
  <si>
    <t>Filamin-A:Calponin Homology 2</t>
  </si>
  <si>
    <t>P21333</t>
  </si>
  <si>
    <t>seq.11245.43</t>
  </si>
  <si>
    <t>filamin A:CH1</t>
  </si>
  <si>
    <t>Filamin-A:Calponin Homology 1</t>
  </si>
  <si>
    <t>seq.13739.3</t>
  </si>
  <si>
    <t>Leucine-rich repeat transmembrane protein FLRT1</t>
  </si>
  <si>
    <t>Q9NZU1</t>
  </si>
  <si>
    <t>seq.4547.59</t>
  </si>
  <si>
    <t>Leucine-rich repeat transmembrane protein FLRT2</t>
  </si>
  <si>
    <t>O43155</t>
  </si>
  <si>
    <t>seq.9128.34</t>
  </si>
  <si>
    <t>FLRT3:CD</t>
  </si>
  <si>
    <t>Leucine-rich repeat transmembrane protein FLRT3:Cytoplasmic domain</t>
  </si>
  <si>
    <t>VEGF sR1</t>
  </si>
  <si>
    <t>Vascular endothelial growth factor receptor 1</t>
  </si>
  <si>
    <t>P17948</t>
  </si>
  <si>
    <t>Flt-3</t>
  </si>
  <si>
    <t>Receptor-type tyrosine-protein kinase FLT3</t>
  </si>
  <si>
    <t>P36888</t>
  </si>
  <si>
    <t>Flt3 ligand</t>
  </si>
  <si>
    <t>Fms-related tyrosine kinase 3 ligand</t>
  </si>
  <si>
    <t>P49771</t>
  </si>
  <si>
    <t>VEGF sR3</t>
  </si>
  <si>
    <t>Vascular endothelial growth factor receptor 3</t>
  </si>
  <si>
    <t>P35916</t>
  </si>
  <si>
    <t>seq.25288.16</t>
  </si>
  <si>
    <t>Dimethylaniline monooxygenase [N-oxide-forming] 3</t>
  </si>
  <si>
    <t>P31513</t>
  </si>
  <si>
    <t>FMOD</t>
  </si>
  <si>
    <t>seq.6367.66</t>
  </si>
  <si>
    <t>fibromodulin</t>
  </si>
  <si>
    <t>Q06828</t>
  </si>
  <si>
    <t>Fragile X mental retardation protein 1</t>
  </si>
  <si>
    <t>Q06787</t>
  </si>
  <si>
    <t>FN1.2</t>
  </si>
  <si>
    <t>Fibronectin-1 Fragment 2</t>
  </si>
  <si>
    <t>P02751</t>
  </si>
  <si>
    <t>FN1.3</t>
  </si>
  <si>
    <t>Fibronectin Fragment 3</t>
  </si>
  <si>
    <t>FN1.4</t>
  </si>
  <si>
    <t>Fibronectin Fragment 4</t>
  </si>
  <si>
    <t>Fibronectin</t>
  </si>
  <si>
    <t>FN3K</t>
  </si>
  <si>
    <t>seq.21147.9</t>
  </si>
  <si>
    <t>Fructosamine-3-kinase</t>
  </si>
  <si>
    <t>Q9H479</t>
  </si>
  <si>
    <t>Formin-binding protein 1</t>
  </si>
  <si>
    <t>Q96RU3</t>
  </si>
  <si>
    <t>FNDC4</t>
  </si>
  <si>
    <t>seq.13451.2</t>
  </si>
  <si>
    <t>Fibronectin type III domain-containing protein 4</t>
  </si>
  <si>
    <t>Q9H6D8</t>
  </si>
  <si>
    <t>FNDC8</t>
  </si>
  <si>
    <t>seq.23365.7</t>
  </si>
  <si>
    <t>Fibronectin type III domain-containing protein 8</t>
  </si>
  <si>
    <t>Q8TC99</t>
  </si>
  <si>
    <t>Protein farnesyltransferase/geranylgeranyltransferase type-1 subunit alpha</t>
  </si>
  <si>
    <t>P49354</t>
  </si>
  <si>
    <t>Folate receptor alpha</t>
  </si>
  <si>
    <t>P15328</t>
  </si>
  <si>
    <t>Folate receptor beta</t>
  </si>
  <si>
    <t>P14207</t>
  </si>
  <si>
    <t>FOSL2</t>
  </si>
  <si>
    <t>seq.22146.20</t>
  </si>
  <si>
    <t>Fos-related antigen 2</t>
  </si>
  <si>
    <t>P15408</t>
  </si>
  <si>
    <t>FOXC2</t>
  </si>
  <si>
    <t>seq.14051.54</t>
  </si>
  <si>
    <t>Forkhead box protein C2</t>
  </si>
  <si>
    <t>Q99958</t>
  </si>
  <si>
    <t>FOXGB</t>
  </si>
  <si>
    <t>Forkhead box protein G1</t>
  </si>
  <si>
    <t>P55316</t>
  </si>
  <si>
    <t>FOXJ2</t>
  </si>
  <si>
    <t>seq.14204.55</t>
  </si>
  <si>
    <t>Forkhead box protein J2</t>
  </si>
  <si>
    <t>Q9P0K8</t>
  </si>
  <si>
    <t>FOXL2</t>
  </si>
  <si>
    <t>seq.11375.49</t>
  </si>
  <si>
    <t>Forkhead box protein L2</t>
  </si>
  <si>
    <t>P58012</t>
  </si>
  <si>
    <t>FOXM1</t>
  </si>
  <si>
    <t>seq.10056.5</t>
  </si>
  <si>
    <t>Forkhead box protein M1</t>
  </si>
  <si>
    <t>Q08050</t>
  </si>
  <si>
    <t>FOXO1A</t>
  </si>
  <si>
    <t>Forkhead box protein O1A</t>
  </si>
  <si>
    <t>Q12778</t>
  </si>
  <si>
    <t>FOXO3A</t>
  </si>
  <si>
    <t>Forkhead box protein O3</t>
  </si>
  <si>
    <t>O43524</t>
  </si>
  <si>
    <t>FOXO4</t>
  </si>
  <si>
    <t>seq.22147.19</t>
  </si>
  <si>
    <t>Forkhead box protein O4</t>
  </si>
  <si>
    <t>P98177</t>
  </si>
  <si>
    <t>FOXP1</t>
  </si>
  <si>
    <t>seq.24935.62</t>
  </si>
  <si>
    <t>Forkhead box protein P1</t>
  </si>
  <si>
    <t>Q9H334</t>
  </si>
  <si>
    <t>FOXP3</t>
  </si>
  <si>
    <t>seq.22148.135</t>
  </si>
  <si>
    <t>Forkhead box protein P3</t>
  </si>
  <si>
    <t>Q9BZS1</t>
  </si>
  <si>
    <t>Forkhead box protein P4</t>
  </si>
  <si>
    <t>Q8IVH2</t>
  </si>
  <si>
    <t>seq.8017.23</t>
  </si>
  <si>
    <t>FXRD1</t>
  </si>
  <si>
    <t>FAD-dependent oxidoreductase domain-containing protein 1</t>
  </si>
  <si>
    <t>Q96CU9</t>
  </si>
  <si>
    <t>FREM1</t>
  </si>
  <si>
    <t>seq.20568.3</t>
  </si>
  <si>
    <t>FRAS1-related extracellular matrix protein 1</t>
  </si>
  <si>
    <t>Q5H8C1</t>
  </si>
  <si>
    <t>FRAS1-related extracellular matrix protein 2</t>
  </si>
  <si>
    <t>Q5SZK8</t>
  </si>
  <si>
    <t>FRG1</t>
  </si>
  <si>
    <t>seq.23268.15</t>
  </si>
  <si>
    <t>Protein FRG1</t>
  </si>
  <si>
    <t>Q14331</t>
  </si>
  <si>
    <t>FRRS1L</t>
  </si>
  <si>
    <t>seq.7976.19</t>
  </si>
  <si>
    <t>FRS1L</t>
  </si>
  <si>
    <t>DOMON domain-containing protein FRRS1L</t>
  </si>
  <si>
    <t>Q9P0K9</t>
  </si>
  <si>
    <t>FRS2</t>
  </si>
  <si>
    <t>seq.13025.4</t>
  </si>
  <si>
    <t>Fibroblast growth factor receptor substrate 2</t>
  </si>
  <si>
    <t>Q8WU20</t>
  </si>
  <si>
    <t>sFRP-3</t>
  </si>
  <si>
    <t>Secreted frizzled-related protein 3</t>
  </si>
  <si>
    <t>Q92765</t>
  </si>
  <si>
    <t>FSCN1</t>
  </si>
  <si>
    <t>seq.24226.30</t>
  </si>
  <si>
    <t>Fascin</t>
  </si>
  <si>
    <t>Q16658</t>
  </si>
  <si>
    <t>FSD1</t>
  </si>
  <si>
    <t>seq.23695.1</t>
  </si>
  <si>
    <t>Fibronectin type III and SPRY domain-containing protein 1</t>
  </si>
  <si>
    <t>Q9BTV5</t>
  </si>
  <si>
    <t>Follitropin subunit beta</t>
  </si>
  <si>
    <t>P01225</t>
  </si>
  <si>
    <t>Follistatin</t>
  </si>
  <si>
    <t>P19883</t>
  </si>
  <si>
    <t>Follistatin-related protein 1</t>
  </si>
  <si>
    <t>Q12841</t>
  </si>
  <si>
    <t>Follistatin-related protein 3</t>
  </si>
  <si>
    <t>O95633</t>
  </si>
  <si>
    <t>seq.9350.3</t>
  </si>
  <si>
    <t>Follistatin-related protein 4</t>
  </si>
  <si>
    <t>Q6MZW2</t>
  </si>
  <si>
    <t>FSTL5</t>
  </si>
  <si>
    <t>seq.7099.33</t>
  </si>
  <si>
    <t>Follistatin-related protein 5</t>
  </si>
  <si>
    <t>Q8N475</t>
  </si>
  <si>
    <t>FTH1</t>
  </si>
  <si>
    <t>seq.25913.17</t>
  </si>
  <si>
    <t>FRIH</t>
  </si>
  <si>
    <t>Ferritin heavy chain</t>
  </si>
  <si>
    <t>P02794</t>
  </si>
  <si>
    <t>FTH1|FTL</t>
  </si>
  <si>
    <t>seq.5934.1</t>
  </si>
  <si>
    <t>Ferritin</t>
  </si>
  <si>
    <t>P02794|P02792</t>
  </si>
  <si>
    <t>FTHL17</t>
  </si>
  <si>
    <t>seq.25225.14</t>
  </si>
  <si>
    <t>FHL17</t>
  </si>
  <si>
    <t>Ferritin heavy polypeptide-like 17</t>
  </si>
  <si>
    <t>Q9BXU8</t>
  </si>
  <si>
    <t>Ferritin light chain</t>
  </si>
  <si>
    <t>P02792</t>
  </si>
  <si>
    <t>FTMT</t>
  </si>
  <si>
    <t>seq.8048.9</t>
  </si>
  <si>
    <t>Ferritin, mitochondrial</t>
  </si>
  <si>
    <t>Q8N4E7</t>
  </si>
  <si>
    <t>Fat mass and obesity-associated protein</t>
  </si>
  <si>
    <t>Q9C0B1</t>
  </si>
  <si>
    <t>FUBP1</t>
  </si>
  <si>
    <t>seq.20960.47</t>
  </si>
  <si>
    <t>Far upstream element-binding protein 1</t>
  </si>
  <si>
    <t>Q96AE4</t>
  </si>
  <si>
    <t>Far upstream element-binding protein 3</t>
  </si>
  <si>
    <t>Q96I24</t>
  </si>
  <si>
    <t>Alpha-L-fucosidase I</t>
  </si>
  <si>
    <t>Alpha-L-fucoside fucohydrolase</t>
  </si>
  <si>
    <t>P04066</t>
  </si>
  <si>
    <t>FUNDC1</t>
  </si>
  <si>
    <t>seq.22149.2</t>
  </si>
  <si>
    <t>FUND1</t>
  </si>
  <si>
    <t>FUN14 domain-containing protein 1</t>
  </si>
  <si>
    <t>Q8IVP5</t>
  </si>
  <si>
    <t>Furin</t>
  </si>
  <si>
    <t>P09958</t>
  </si>
  <si>
    <t>FUT10</t>
  </si>
  <si>
    <t>seq.7156.2</t>
  </si>
  <si>
    <t>Alpha-(1,3)-fucosyltransferase 10</t>
  </si>
  <si>
    <t>Q6P4F1</t>
  </si>
  <si>
    <t>FUT11</t>
  </si>
  <si>
    <t>seq.21720.13</t>
  </si>
  <si>
    <t>Alpha-(1,3)-fucosyltransferase 11</t>
  </si>
  <si>
    <t>Q495W5</t>
  </si>
  <si>
    <t>FUT2</t>
  </si>
  <si>
    <t>seq.9121.28</t>
  </si>
  <si>
    <t>Galactoside 2-alpha-L-fucosyltransferase 2</t>
  </si>
  <si>
    <t>Q10981</t>
  </si>
  <si>
    <t>FUT7</t>
  </si>
  <si>
    <t>seq.21716.29</t>
  </si>
  <si>
    <t>Alpha-(1,3)-fucosyltransferase</t>
  </si>
  <si>
    <t>Q11130</t>
  </si>
  <si>
    <t>Alpha-(1,6)-fucosyltransferase</t>
  </si>
  <si>
    <t>Q9BYC5</t>
  </si>
  <si>
    <t>FUT9</t>
  </si>
  <si>
    <t>seq.6991.24</t>
  </si>
  <si>
    <t>Alpha-(1,3)-fucosyltransferase 9</t>
  </si>
  <si>
    <t>Q9Y231</t>
  </si>
  <si>
    <t>FXR1</t>
  </si>
  <si>
    <t>seq.13076.4</t>
  </si>
  <si>
    <t>Fragile X mental retardation syndrome-related protein 1</t>
  </si>
  <si>
    <t>P51114</t>
  </si>
  <si>
    <t>seq.25209.15</t>
  </si>
  <si>
    <t>ATNG</t>
  </si>
  <si>
    <t>Sodium/potassium-transporting ATPase gamma chain</t>
  </si>
  <si>
    <t>P54710</t>
  </si>
  <si>
    <t>FXYD6</t>
  </si>
  <si>
    <t>seq.25412.53</t>
  </si>
  <si>
    <t>FXYD domain-containing ion transport regulator 6</t>
  </si>
  <si>
    <t>Q9H0Q3</t>
  </si>
  <si>
    <t>FYN</t>
  </si>
  <si>
    <t>seq.3813.3</t>
  </si>
  <si>
    <t>Tyrosine-protein kinase Fyn</t>
  </si>
  <si>
    <t>P06241</t>
  </si>
  <si>
    <t>FZD1</t>
  </si>
  <si>
    <t>seq.22590.68</t>
  </si>
  <si>
    <t>Frizzled-1</t>
  </si>
  <si>
    <t>Q9UP38</t>
  </si>
  <si>
    <t>Frizzled-10:CD</t>
  </si>
  <si>
    <t>Frizzled-10:Cytoplasmic domain</t>
  </si>
  <si>
    <t>Q9ULW2</t>
  </si>
  <si>
    <t>Frizzled-10:FZ</t>
  </si>
  <si>
    <t>Frizzled-10:Frizzled domain</t>
  </si>
  <si>
    <t>FZD2</t>
  </si>
  <si>
    <t>seq.22589.3</t>
  </si>
  <si>
    <t>Frizzled-2</t>
  </si>
  <si>
    <t>Q14332</t>
  </si>
  <si>
    <t>FZD4</t>
  </si>
  <si>
    <t>seq.22585.5</t>
  </si>
  <si>
    <t>Frizzled-4</t>
  </si>
  <si>
    <t>Q9ULV1</t>
  </si>
  <si>
    <t>FZD5</t>
  </si>
  <si>
    <t>seq.20066.19</t>
  </si>
  <si>
    <t>Frizzled-5</t>
  </si>
  <si>
    <t>Q13467</t>
  </si>
  <si>
    <t>FZD7</t>
  </si>
  <si>
    <t>seq.20576.71</t>
  </si>
  <si>
    <t>Frizzled-7</t>
  </si>
  <si>
    <t>O75084</t>
  </si>
  <si>
    <t>Frizzled-8</t>
  </si>
  <si>
    <t>Q9H461</t>
  </si>
  <si>
    <t>Frizzled-9</t>
  </si>
  <si>
    <t>O00144</t>
  </si>
  <si>
    <t>seq.8931.124</t>
  </si>
  <si>
    <t>G0/G1 switch protein 2</t>
  </si>
  <si>
    <t>P27469</t>
  </si>
  <si>
    <t>G3BP1</t>
  </si>
  <si>
    <t>seq.19266.35</t>
  </si>
  <si>
    <t>Ras GTPase-activating protein-binding protein 1</t>
  </si>
  <si>
    <t>Q13283</t>
  </si>
  <si>
    <t>G3BP2</t>
  </si>
  <si>
    <t>seq.9831.12</t>
  </si>
  <si>
    <t>Ras GTPase-activating protein-binding protein 2</t>
  </si>
  <si>
    <t>Q9UN86</t>
  </si>
  <si>
    <t>G6PD</t>
  </si>
  <si>
    <t>seq.19297.4</t>
  </si>
  <si>
    <t>Glucose-6-phosphate 1-dehydrogenase</t>
  </si>
  <si>
    <t>P11413</t>
  </si>
  <si>
    <t>GRB2-associated-binding protein 1</t>
  </si>
  <si>
    <t>Q13480</t>
  </si>
  <si>
    <t>GBRAP</t>
  </si>
  <si>
    <t>Gamma-aminobutyric acid receptor-associated protein</t>
  </si>
  <si>
    <t>O95166</t>
  </si>
  <si>
    <t>GABARAPL1</t>
  </si>
  <si>
    <t>seq.12661.44</t>
  </si>
  <si>
    <t>GBRL1</t>
  </si>
  <si>
    <t>Gamma-aminobutyric acid receptor-associated protein-like 1</t>
  </si>
  <si>
    <t>Q9H0R8</t>
  </si>
  <si>
    <t>GABARAPL2</t>
  </si>
  <si>
    <t>seq.12494.99</t>
  </si>
  <si>
    <t>GBRL2</t>
  </si>
  <si>
    <t>Gamma-aminobutyric acid receptor-associated protein-like 2</t>
  </si>
  <si>
    <t>P60520</t>
  </si>
  <si>
    <t>GABBR1</t>
  </si>
  <si>
    <t>seq.11279.42</t>
  </si>
  <si>
    <t>GABR1</t>
  </si>
  <si>
    <t>Gamma-aminobutyric acid type B receptor subunit 1</t>
  </si>
  <si>
    <t>Q9UBS5</t>
  </si>
  <si>
    <t>GABBR2</t>
  </si>
  <si>
    <t>seq.13948.50</t>
  </si>
  <si>
    <t>GABR2:ECD</t>
  </si>
  <si>
    <t>Gamma-aminobutyric acid type B receptor subunit 2:Extracellular domain</t>
  </si>
  <si>
    <t>O75899</t>
  </si>
  <si>
    <t>seq.9930.48</t>
  </si>
  <si>
    <t>GABR2:CD</t>
  </si>
  <si>
    <t>Gamma-aminobutyric acid type B receptor subunit 2:Cytoplasmic domain</t>
  </si>
  <si>
    <t>GABPB1</t>
  </si>
  <si>
    <t>seq.22150.2</t>
  </si>
  <si>
    <t>GABP1</t>
  </si>
  <si>
    <t>GA-binding protein subunit beta-1</t>
  </si>
  <si>
    <t>Q06547</t>
  </si>
  <si>
    <t>DCE1</t>
  </si>
  <si>
    <t>Glutamate decarboxylase 1</t>
  </si>
  <si>
    <t>Q99259</t>
  </si>
  <si>
    <t>G45IP</t>
  </si>
  <si>
    <t>Growth arrest and DNA damage-inducible proteins-interacting protein 1</t>
  </si>
  <si>
    <t>Q8TAE8</t>
  </si>
  <si>
    <t>GAGE12F</t>
  </si>
  <si>
    <t>seq.20068.61</t>
  </si>
  <si>
    <t>GG12F</t>
  </si>
  <si>
    <t>G antigen 12F</t>
  </si>
  <si>
    <t>P0CL80</t>
  </si>
  <si>
    <t>GAG2A</t>
  </si>
  <si>
    <t>G antigen 2A</t>
  </si>
  <si>
    <t>Q6NT46</t>
  </si>
  <si>
    <t>GAGE2B</t>
  </si>
  <si>
    <t>seq.25413.80</t>
  </si>
  <si>
    <t>GAGE-2</t>
  </si>
  <si>
    <t>G antigen 2</t>
  </si>
  <si>
    <t>Q13066</t>
  </si>
  <si>
    <t>GAGE2D</t>
  </si>
  <si>
    <t>seq.18273.14</t>
  </si>
  <si>
    <t>GGE2D</t>
  </si>
  <si>
    <t>G antigen 2D</t>
  </si>
  <si>
    <t>Q9UEU5</t>
  </si>
  <si>
    <t>seq.22968.9</t>
  </si>
  <si>
    <t>Galanin</t>
  </si>
  <si>
    <t>P22466</t>
  </si>
  <si>
    <t>GAL3ST1</t>
  </si>
  <si>
    <t>seq.8696.15</t>
  </si>
  <si>
    <t>G3ST1</t>
  </si>
  <si>
    <t>Galactosylceramide sulfotransferase</t>
  </si>
  <si>
    <t>Q99999</t>
  </si>
  <si>
    <t>GAL3ST2</t>
  </si>
  <si>
    <t>seq.10734.339</t>
  </si>
  <si>
    <t>G3ST2</t>
  </si>
  <si>
    <t>Galactose-3-O-sulfotransferase 2</t>
  </si>
  <si>
    <t>Q9H3Q3</t>
  </si>
  <si>
    <t>GALE</t>
  </si>
  <si>
    <t>seq.11457.53</t>
  </si>
  <si>
    <t>UDP-glucose 4-epimerase</t>
  </si>
  <si>
    <t>Q14376</t>
  </si>
  <si>
    <t>GALK1</t>
  </si>
  <si>
    <t>seq.11448.34</t>
  </si>
  <si>
    <t>Galactokinase</t>
  </si>
  <si>
    <t>P51570</t>
  </si>
  <si>
    <t>N-acetylgalactosamine kinase</t>
  </si>
  <si>
    <t>Q01415</t>
  </si>
  <si>
    <t>GALNT1</t>
  </si>
  <si>
    <t>seq.7090.17</t>
  </si>
  <si>
    <t>GALT1</t>
  </si>
  <si>
    <t>Polypeptide N-acetylgalactosaminyltransferase 1</t>
  </si>
  <si>
    <t>Q10472</t>
  </si>
  <si>
    <t>GLT10</t>
  </si>
  <si>
    <t>Polypeptide N-acetylgalactosaminyltransferase 10</t>
  </si>
  <si>
    <t>Q86SR1</t>
  </si>
  <si>
    <t>GALNT11</t>
  </si>
  <si>
    <t>seq.8700.325</t>
  </si>
  <si>
    <t>GLT11</t>
  </si>
  <si>
    <t>Polypeptide N-acetylgalactosaminyltransferase 11</t>
  </si>
  <si>
    <t>Q8NCW6</t>
  </si>
  <si>
    <t>GALNT13</t>
  </si>
  <si>
    <t>seq.10908.2</t>
  </si>
  <si>
    <t>GLT13</t>
  </si>
  <si>
    <t>Polypeptide N-acetylgalactosaminyltransferase 13</t>
  </si>
  <si>
    <t>Q8IUC8</t>
  </si>
  <si>
    <t>GALT2</t>
  </si>
  <si>
    <t>Polypeptide N-acetylgalactosaminyltransferase 2</t>
  </si>
  <si>
    <t>Q10471</t>
  </si>
  <si>
    <t>GALT3</t>
  </si>
  <si>
    <t>Polypeptide N-acetylgalactosaminyltransferase 3</t>
  </si>
  <si>
    <t>Q14435</t>
  </si>
  <si>
    <t>seq.22152.162</t>
  </si>
  <si>
    <t>GALT9</t>
  </si>
  <si>
    <t>Polypeptide N-acetylgalactosaminyltransferase 9</t>
  </si>
  <si>
    <t>Q9HCQ5</t>
  </si>
  <si>
    <t>GALP</t>
  </si>
  <si>
    <t>seq.9398.30</t>
  </si>
  <si>
    <t>Galanin-like peptide</t>
  </si>
  <si>
    <t>Q9UBC7</t>
  </si>
  <si>
    <t>GAN</t>
  </si>
  <si>
    <t>seq.10054.3</t>
  </si>
  <si>
    <t>Gigaxonin</t>
  </si>
  <si>
    <t>Q9H2C0</t>
  </si>
  <si>
    <t>NEUM</t>
  </si>
  <si>
    <t>Neuromodulin</t>
  </si>
  <si>
    <t>P17677</t>
  </si>
  <si>
    <t>GAPDH, liver</t>
  </si>
  <si>
    <t>Glyceraldehyde-3-phosphate dehydrogenase</t>
  </si>
  <si>
    <t>P04406</t>
  </si>
  <si>
    <t>GAPDHS</t>
  </si>
  <si>
    <t>seq.8004.15</t>
  </si>
  <si>
    <t>G3PT</t>
  </si>
  <si>
    <t>Glyceraldehyde-3-phosphate dehydrogenase, testis-specific</t>
  </si>
  <si>
    <t>O14556</t>
  </si>
  <si>
    <t>GARS1</t>
  </si>
  <si>
    <t>seq.21351.8</t>
  </si>
  <si>
    <t>Glycyl t-RNA synthetase</t>
  </si>
  <si>
    <t>P41250</t>
  </si>
  <si>
    <t>Growth arrest-specific protein 1</t>
  </si>
  <si>
    <t>P54826</t>
  </si>
  <si>
    <t>GAS-6</t>
  </si>
  <si>
    <t>Growth arrest-specific protein 6</t>
  </si>
  <si>
    <t>Q14393</t>
  </si>
  <si>
    <t>Growth arrest-specific protein 7</t>
  </si>
  <si>
    <t>O60861</t>
  </si>
  <si>
    <t>seq.22154.37</t>
  </si>
  <si>
    <t>GATD1</t>
  </si>
  <si>
    <t>GATA zinc finger domain-containing protein 1</t>
  </si>
  <si>
    <t>Q8WUU5</t>
  </si>
  <si>
    <t>GATM</t>
  </si>
  <si>
    <t>seq.18188.12</t>
  </si>
  <si>
    <t>Glycine amidinotransferase, mitochondrial</t>
  </si>
  <si>
    <t>P50440</t>
  </si>
  <si>
    <t>GLCM</t>
  </si>
  <si>
    <t>Glucosylceramidase</t>
  </si>
  <si>
    <t>P04062</t>
  </si>
  <si>
    <t>Guanylate-binding protein 1</t>
  </si>
  <si>
    <t>P32455</t>
  </si>
  <si>
    <t>Guanylate-binding protein 2</t>
  </si>
  <si>
    <t>P32456</t>
  </si>
  <si>
    <t>GBP5</t>
  </si>
  <si>
    <t>seq.20211.75</t>
  </si>
  <si>
    <t>Guanylate-binding protein 5</t>
  </si>
  <si>
    <t>Q96PP8</t>
  </si>
  <si>
    <t>Guanylate-binding protein 6</t>
  </si>
  <si>
    <t>Q6ZN66</t>
  </si>
  <si>
    <t>Gc-Globulin, Mixed Type</t>
  </si>
  <si>
    <t>Vitamin D-binding protein</t>
  </si>
  <si>
    <t>P02774</t>
  </si>
  <si>
    <t>Glucagon</t>
  </si>
  <si>
    <t>P01275</t>
  </si>
  <si>
    <t>GCH1</t>
  </si>
  <si>
    <t>seq.11185.145</t>
  </si>
  <si>
    <t>GTP cyclohydrolase 1</t>
  </si>
  <si>
    <t>P30793</t>
  </si>
  <si>
    <t>GFRP</t>
  </si>
  <si>
    <t>GTP cyclohydrolase I feedback regulatory protein</t>
  </si>
  <si>
    <t>P30047</t>
  </si>
  <si>
    <t>HXK4</t>
  </si>
  <si>
    <t>Glucokinase</t>
  </si>
  <si>
    <t>P35557</t>
  </si>
  <si>
    <t>GCKR</t>
  </si>
  <si>
    <t>seq.5223.59</t>
  </si>
  <si>
    <t>Glucokinase regulatory protein</t>
  </si>
  <si>
    <t>Q14397</t>
  </si>
  <si>
    <t>GSH0</t>
  </si>
  <si>
    <t>Glutamate--cysteine ligase regulatory subunit</t>
  </si>
  <si>
    <t>P48507</t>
  </si>
  <si>
    <t>Beta-1,3-galactosyl-O-glycosyl-glycoprotein beta-1,6-N-acetylglucosaminyltransferase</t>
  </si>
  <si>
    <t>Q02742</t>
  </si>
  <si>
    <t>Beta-1,3-galactosyl-O-glycosyl-glycoprotein beta-1,6-N-acetylglucosaminyltransferase 4</t>
  </si>
  <si>
    <t>Q9P109</t>
  </si>
  <si>
    <t>GCSH</t>
  </si>
  <si>
    <t>seq.10956.82</t>
  </si>
  <si>
    <t>Glycine cleavage system H protein, mitochondrial</t>
  </si>
  <si>
    <t>P23434</t>
  </si>
  <si>
    <t>GDA</t>
  </si>
  <si>
    <t>seq.12667.2</t>
  </si>
  <si>
    <t>GUAD</t>
  </si>
  <si>
    <t>Guanine deaminase</t>
  </si>
  <si>
    <t>Q9Y2T3</t>
  </si>
  <si>
    <t>GDAP1L1</t>
  </si>
  <si>
    <t>seq.23402.147</t>
  </si>
  <si>
    <t>GD1L1</t>
  </si>
  <si>
    <t>Ganglioside-induced differentiation-associated protein 1-like 1</t>
  </si>
  <si>
    <t>Q96MZ0</t>
  </si>
  <si>
    <t>GDF10</t>
  </si>
  <si>
    <t>seq.16749.79</t>
  </si>
  <si>
    <t>BMP-3b</t>
  </si>
  <si>
    <t>Growth/differentiation factor 10</t>
  </si>
  <si>
    <t>P55107</t>
  </si>
  <si>
    <t>seq.6517.14</t>
  </si>
  <si>
    <t>GDF11</t>
  </si>
  <si>
    <t>seq.14587.16</t>
  </si>
  <si>
    <t>GDF-11</t>
  </si>
  <si>
    <t>Growth/differentiation factor 11</t>
  </si>
  <si>
    <t>O95390</t>
  </si>
  <si>
    <t>GDF11|MSTN</t>
  </si>
  <si>
    <t>seq.2765.4</t>
  </si>
  <si>
    <t>GDF-11/8</t>
  </si>
  <si>
    <t>Growth/differentiation factor 11/8</t>
  </si>
  <si>
    <t>O95390|O14793</t>
  </si>
  <si>
    <t>MIC-1</t>
  </si>
  <si>
    <t>Growth/differentiation factor 15</t>
  </si>
  <si>
    <t>Q99988</t>
  </si>
  <si>
    <t>Growth/differentiation factor 2</t>
  </si>
  <si>
    <t>Q9UK05</t>
  </si>
  <si>
    <t>GDF3</t>
  </si>
  <si>
    <t>seq.16755.195</t>
  </si>
  <si>
    <t>GDF-3</t>
  </si>
  <si>
    <t>Growth/differentiation factor 3</t>
  </si>
  <si>
    <t>Q9NR23</t>
  </si>
  <si>
    <t>GDF5</t>
  </si>
  <si>
    <t>seq.2752.62</t>
  </si>
  <si>
    <t>BMP-14</t>
  </si>
  <si>
    <t>Growth/differentiation factor 5</t>
  </si>
  <si>
    <t>P43026</t>
  </si>
  <si>
    <t>GDF7</t>
  </si>
  <si>
    <t>seq.16756.30</t>
  </si>
  <si>
    <t>Growth/differentiation factor 7</t>
  </si>
  <si>
    <t>Q7Z4P5</t>
  </si>
  <si>
    <t>seq.22967.15</t>
  </si>
  <si>
    <t>GDF9</t>
  </si>
  <si>
    <t>seq.3067.67</t>
  </si>
  <si>
    <t>GDF-9</t>
  </si>
  <si>
    <t>Growth/differentiation factor 9</t>
  </si>
  <si>
    <t>O60383</t>
  </si>
  <si>
    <t>GDI1</t>
  </si>
  <si>
    <t>seq.16810.3</t>
  </si>
  <si>
    <t>RhoGDI</t>
  </si>
  <si>
    <t>Rab GDP dissociation inhibitor alpha</t>
  </si>
  <si>
    <t>P31150</t>
  </si>
  <si>
    <t>seq.23022.5</t>
  </si>
  <si>
    <t>seq.2647.66</t>
  </si>
  <si>
    <t>Rab GDP dissociation inhibitor beta</t>
  </si>
  <si>
    <t>P50395</t>
  </si>
  <si>
    <t>Glial cell line-derived neurotrophic factor</t>
  </si>
  <si>
    <t>P39905</t>
  </si>
  <si>
    <t>Lysophospholipase D GDPD1</t>
  </si>
  <si>
    <t>Q8N9F7</t>
  </si>
  <si>
    <t>GEM</t>
  </si>
  <si>
    <t>seq.12817.1</t>
  </si>
  <si>
    <t>GTP-binding protein GEM</t>
  </si>
  <si>
    <t>P55040</t>
  </si>
  <si>
    <t>GEMIN6</t>
  </si>
  <si>
    <t>seq.21614.2</t>
  </si>
  <si>
    <t>GEMI6</t>
  </si>
  <si>
    <t>Gem-associated protein 6</t>
  </si>
  <si>
    <t>Q8WXD5</t>
  </si>
  <si>
    <t>GEMIN7</t>
  </si>
  <si>
    <t>seq.22155.44</t>
  </si>
  <si>
    <t>GEMI7</t>
  </si>
  <si>
    <t>Gem-associated protein 7</t>
  </si>
  <si>
    <t>Q9H840</t>
  </si>
  <si>
    <t>ASNA</t>
  </si>
  <si>
    <t>ATPase ASNA1</t>
  </si>
  <si>
    <t>O43681</t>
  </si>
  <si>
    <t>Glial fibrillary acidic protein</t>
  </si>
  <si>
    <t>P14136</t>
  </si>
  <si>
    <t>HERV1</t>
  </si>
  <si>
    <t>FAD-linked sulfhydryl oxidase ALR</t>
  </si>
  <si>
    <t>P55789</t>
  </si>
  <si>
    <t>GFPT1</t>
  </si>
  <si>
    <t>seq.21126.27</t>
  </si>
  <si>
    <t>Glutamine--fructose-6-phosphate aminotransferase [isomerizing] 1</t>
  </si>
  <si>
    <t>Q06210</t>
  </si>
  <si>
    <t>Glutamine--fructose-6-phosphate aminotransferase [isomerizing] 2</t>
  </si>
  <si>
    <t>O94808</t>
  </si>
  <si>
    <t>GFRa-1</t>
  </si>
  <si>
    <t>GDNF family receptor alpha-1</t>
  </si>
  <si>
    <t>P56159</t>
  </si>
  <si>
    <t>GFRa-2</t>
  </si>
  <si>
    <t>GDNF family receptor alpha-2</t>
  </si>
  <si>
    <t>O00451</t>
  </si>
  <si>
    <t>GFRa-3</t>
  </si>
  <si>
    <t>GDNF family receptor alpha-3</t>
  </si>
  <si>
    <t>O60609</t>
  </si>
  <si>
    <t>GDNF family receptor alpha-like</t>
  </si>
  <si>
    <t>Q6UXV0</t>
  </si>
  <si>
    <t>ADP-ribosylation factor-binding protein GGA1</t>
  </si>
  <si>
    <t>Q9UJY5</t>
  </si>
  <si>
    <t>ADP-ribosylation factor-binding protein GGA3</t>
  </si>
  <si>
    <t>Q9NZ52</t>
  </si>
  <si>
    <t>GGPS1</t>
  </si>
  <si>
    <t>seq.17786.5</t>
  </si>
  <si>
    <t>GGPPS</t>
  </si>
  <si>
    <t>Geranylgeranyl pyrophosphate synthase</t>
  </si>
  <si>
    <t>O95749</t>
  </si>
  <si>
    <t>GGT2</t>
  </si>
  <si>
    <t>seq.6334.9</t>
  </si>
  <si>
    <t>Inactive gamma-glutamyltranspeptidase 2</t>
  </si>
  <si>
    <t>P36268</t>
  </si>
  <si>
    <t>HGH</t>
  </si>
  <si>
    <t>Somatotropin</t>
  </si>
  <si>
    <t>P01241</t>
  </si>
  <si>
    <t>SOM2</t>
  </si>
  <si>
    <t>Growth hormone variant</t>
  </si>
  <si>
    <t>P01242</t>
  </si>
  <si>
    <t>GHDC</t>
  </si>
  <si>
    <t>seq.9730.22</t>
  </si>
  <si>
    <t>GH3 domain-containing protein</t>
  </si>
  <si>
    <t>Q8N2G8</t>
  </si>
  <si>
    <t>Growth hormone receptor</t>
  </si>
  <si>
    <t>P10912</t>
  </si>
  <si>
    <t>GHRH</t>
  </si>
  <si>
    <t>seq.16293.1</t>
  </si>
  <si>
    <t>Growth hormone-releasing factor</t>
  </si>
  <si>
    <t>Somatoliberin</t>
  </si>
  <si>
    <t>P01286</t>
  </si>
  <si>
    <t>seq.9487.60</t>
  </si>
  <si>
    <t>Obestatin</t>
  </si>
  <si>
    <t>Q9UBU3</t>
  </si>
  <si>
    <t>ghrelin</t>
  </si>
  <si>
    <t>Appetite-regulating hormone</t>
  </si>
  <si>
    <t>Glucose-induced degradation protein 8 homolog</t>
  </si>
  <si>
    <t>Q9NWU2</t>
  </si>
  <si>
    <t>GIMA6</t>
  </si>
  <si>
    <t>GTPase IMAP family member 6</t>
  </si>
  <si>
    <t>Q6P9H5</t>
  </si>
  <si>
    <t>GIMD1</t>
  </si>
  <si>
    <t>seq.23522.1</t>
  </si>
  <si>
    <t>GTPase IMAP family member GIMD1</t>
  </si>
  <si>
    <t>P0DJR0</t>
  </si>
  <si>
    <t>GINS1</t>
  </si>
  <si>
    <t>seq.22541.46</t>
  </si>
  <si>
    <t>PSF1</t>
  </si>
  <si>
    <t>DNA replication complex GINS protein PSF1</t>
  </si>
  <si>
    <t>Q14691</t>
  </si>
  <si>
    <t>GIP</t>
  </si>
  <si>
    <t>seq.16292.288</t>
  </si>
  <si>
    <t>Gastric inhibitory polypeptide</t>
  </si>
  <si>
    <t>P09681</t>
  </si>
  <si>
    <t>seq.5755.29</t>
  </si>
  <si>
    <t>GIPC1</t>
  </si>
  <si>
    <t>seq.19260.4</t>
  </si>
  <si>
    <t>PDZ domain-containing protein GIPC1</t>
  </si>
  <si>
    <t>O14908</t>
  </si>
  <si>
    <t>seq.22970.8</t>
  </si>
  <si>
    <t>PDZ domain-containing protein GIPC2</t>
  </si>
  <si>
    <t>Q8TF65</t>
  </si>
  <si>
    <t>CXA1</t>
  </si>
  <si>
    <t>Gap junction alpha-1 protein</t>
  </si>
  <si>
    <t>P17302</t>
  </si>
  <si>
    <t>CXA8</t>
  </si>
  <si>
    <t>Gap junction alpha-8 protein</t>
  </si>
  <si>
    <t>P48165</t>
  </si>
  <si>
    <t>seq.11678.105</t>
  </si>
  <si>
    <t>CXD2</t>
  </si>
  <si>
    <t>Gap junction delta-2 protein</t>
  </si>
  <si>
    <t>Q9UKL4</t>
  </si>
  <si>
    <t>GK5</t>
  </si>
  <si>
    <t>seq.25074.119</t>
  </si>
  <si>
    <t>GLPK5</t>
  </si>
  <si>
    <t>Putative glycerol kinase 5</t>
  </si>
  <si>
    <t>Q6ZS86</t>
  </si>
  <si>
    <t>CA11 protein</t>
  </si>
  <si>
    <t>Gastrokine-1</t>
  </si>
  <si>
    <t>Q9NS71</t>
  </si>
  <si>
    <t>GKN2</t>
  </si>
  <si>
    <t>seq.6416.8</t>
  </si>
  <si>
    <t>Gastrokine-2</t>
  </si>
  <si>
    <t>Q86XP6</t>
  </si>
  <si>
    <t>GLA</t>
  </si>
  <si>
    <t>seq.15588.17</t>
  </si>
  <si>
    <t>galactosidase, alpha</t>
  </si>
  <si>
    <t>Alpha-galactosidase A</t>
  </si>
  <si>
    <t>P06280</t>
  </si>
  <si>
    <t>BGAL</t>
  </si>
  <si>
    <t>Beta-galactosidase</t>
  </si>
  <si>
    <t>P16278</t>
  </si>
  <si>
    <t>GLDN</t>
  </si>
  <si>
    <t>seq.20591.48</t>
  </si>
  <si>
    <t>Gliomedin</t>
  </si>
  <si>
    <t>Q6ZMI3</t>
  </si>
  <si>
    <t>GLIP1</t>
  </si>
  <si>
    <t>Glioma pathogenesis-related protein 1</t>
  </si>
  <si>
    <t>P48060</t>
  </si>
  <si>
    <t>GLIPR2</t>
  </si>
  <si>
    <t>seq.15522.2</t>
  </si>
  <si>
    <t>GAPR1</t>
  </si>
  <si>
    <t>Golgi-associated plant pathogenesis-related protein 1</t>
  </si>
  <si>
    <t>Q9H4G4</t>
  </si>
  <si>
    <t>GLP1R:CD</t>
  </si>
  <si>
    <t>Glucagon-like peptide 1 receptor:Cytoplasmic domain</t>
  </si>
  <si>
    <t>P43220</t>
  </si>
  <si>
    <t>GLP1R:ECD</t>
  </si>
  <si>
    <t>Glucagon-like peptide 1 receptor:Extracellular domain</t>
  </si>
  <si>
    <t>GLRX3</t>
  </si>
  <si>
    <t>seq.16596.25</t>
  </si>
  <si>
    <t>Glutaredoxin-3</t>
  </si>
  <si>
    <t>O76003</t>
  </si>
  <si>
    <t>GLS</t>
  </si>
  <si>
    <t>seq.24920.6</t>
  </si>
  <si>
    <t>GLSK</t>
  </si>
  <si>
    <t>Glutaminase kidney isoform, mitochondrial</t>
  </si>
  <si>
    <t>O94925</t>
  </si>
  <si>
    <t>GLT8D1</t>
  </si>
  <si>
    <t>seq.8955.60</t>
  </si>
  <si>
    <t>GL8D1</t>
  </si>
  <si>
    <t>Glycosyltransferase 8 domain-containing protein 1</t>
  </si>
  <si>
    <t>Q68CQ7</t>
  </si>
  <si>
    <t>GL8D2</t>
  </si>
  <si>
    <t>Glycosyltransferase 8 domain-containing protein 2</t>
  </si>
  <si>
    <t>Q9H1C3</t>
  </si>
  <si>
    <t>Glycolipid transfer protein</t>
  </si>
  <si>
    <t>Q9NZD2</t>
  </si>
  <si>
    <t>GLTPD2</t>
  </si>
  <si>
    <t>seq.7948.129</t>
  </si>
  <si>
    <t>GLTD2</t>
  </si>
  <si>
    <t>Glycolipid transfer protein domain-containing protein 2</t>
  </si>
  <si>
    <t>A6NH11</t>
  </si>
  <si>
    <t>GLUD2</t>
  </si>
  <si>
    <t>seq.25068.131</t>
  </si>
  <si>
    <t>DHE4</t>
  </si>
  <si>
    <t>Glutamate dehydrogenase 2, mitochondrial</t>
  </si>
  <si>
    <t>P49448</t>
  </si>
  <si>
    <t>GLUL</t>
  </si>
  <si>
    <t>seq.19238.12</t>
  </si>
  <si>
    <t>GLNA</t>
  </si>
  <si>
    <t>Glutamine synthetase</t>
  </si>
  <si>
    <t>P15104</t>
  </si>
  <si>
    <t>GLYAT</t>
  </si>
  <si>
    <t>seq.19506.6</t>
  </si>
  <si>
    <t>Glycine N-acyltransferase</t>
  </si>
  <si>
    <t>Q6IB77</t>
  </si>
  <si>
    <t>SAP3</t>
  </si>
  <si>
    <t>Ganglioside GM2 activator</t>
  </si>
  <si>
    <t>P17900</t>
  </si>
  <si>
    <t>GMDS</t>
  </si>
  <si>
    <t>seq.18337.4</t>
  </si>
  <si>
    <t>GDP-mannose 4,6 dehydratase</t>
  </si>
  <si>
    <t>O60547</t>
  </si>
  <si>
    <t>Glucocorticoid modulatory element-binding protein 2</t>
  </si>
  <si>
    <t>Q9UKD1</t>
  </si>
  <si>
    <t>GMFB</t>
  </si>
  <si>
    <t>seq.17784.23</t>
  </si>
  <si>
    <t>Glia maturation factor beta</t>
  </si>
  <si>
    <t>P60983</t>
  </si>
  <si>
    <t>Glia maturation factor gamma</t>
  </si>
  <si>
    <t>O60234</t>
  </si>
  <si>
    <t>GEMI</t>
  </si>
  <si>
    <t>Geminin</t>
  </si>
  <si>
    <t>O75496</t>
  </si>
  <si>
    <t>GMPPA</t>
  </si>
  <si>
    <t>seq.24271.9</t>
  </si>
  <si>
    <t>Mannose-1-phosphate guanyltransferase alpha</t>
  </si>
  <si>
    <t>Q96IJ6</t>
  </si>
  <si>
    <t>GMPS</t>
  </si>
  <si>
    <t>seq.18184.28</t>
  </si>
  <si>
    <t>GUAA</t>
  </si>
  <si>
    <t>GMP synthase [glutamine-hydrolyzing]</t>
  </si>
  <si>
    <t>P49915</t>
  </si>
  <si>
    <t>GNAI1</t>
  </si>
  <si>
    <t>seq.19271.64</t>
  </si>
  <si>
    <t>Guanine nucleotide-binding protein G(i) subunit alpha-1</t>
  </si>
  <si>
    <t>P63096</t>
  </si>
  <si>
    <t>GNAI3</t>
  </si>
  <si>
    <t>seq.12650.43</t>
  </si>
  <si>
    <t>Guanine nucleotide-binding protein G(k) subunit alpha</t>
  </si>
  <si>
    <t>P08754</t>
  </si>
  <si>
    <t>GNAQ</t>
  </si>
  <si>
    <t>seq.23567.37</t>
  </si>
  <si>
    <t>Guanine nucleotide-binding protein G(q) subunit alpha</t>
  </si>
  <si>
    <t>P50148</t>
  </si>
  <si>
    <t>GNAS3</t>
  </si>
  <si>
    <t>Neuroendocrine secretory protein 55</t>
  </si>
  <si>
    <t>O95467</t>
  </si>
  <si>
    <t>GNAS|GNAS</t>
  </si>
  <si>
    <t>seq.25253.17</t>
  </si>
  <si>
    <t>Guanine nucleotide-binding protein G(s) subunit alpha isoforms</t>
  </si>
  <si>
    <t>Q5JWF2|P63092</t>
  </si>
  <si>
    <t>GLCNE</t>
  </si>
  <si>
    <t>Bifunctional UDP-N-acetylglucosamine 2-epimerase/N-acetylmannosamine kinase</t>
  </si>
  <si>
    <t>Q9Y223</t>
  </si>
  <si>
    <t>GNG11</t>
  </si>
  <si>
    <t>seq.18282.1</t>
  </si>
  <si>
    <t>GBG11</t>
  </si>
  <si>
    <t>Guanine nucleotide-binding protein G(I)/G(S)/G(O) subunit gamma-11</t>
  </si>
  <si>
    <t>P61952</t>
  </si>
  <si>
    <t>seq.25211.14</t>
  </si>
  <si>
    <t>GBG12</t>
  </si>
  <si>
    <t>Guanine nucleotide-binding protein G(I)/G(S)/G(O) gamma-12 subunit</t>
  </si>
  <si>
    <t>Q9UBI6</t>
  </si>
  <si>
    <t>GNGT2</t>
  </si>
  <si>
    <t>seq.10917.40</t>
  </si>
  <si>
    <t>GBGT2</t>
  </si>
  <si>
    <t>Guanine nucleotide-binding protein G(I)/G(S)/G(O) subunit gamma-T2</t>
  </si>
  <si>
    <t>O14610</t>
  </si>
  <si>
    <t>seq.14006.36</t>
  </si>
  <si>
    <t>Glycine N-methyltransferase</t>
  </si>
  <si>
    <t>Q14749</t>
  </si>
  <si>
    <t>GNPTG</t>
  </si>
  <si>
    <t>seq.10666.7</t>
  </si>
  <si>
    <t>N-acetylglucosamine-1-phosphotransferase subunit gamma</t>
  </si>
  <si>
    <t>Q9UJJ9</t>
  </si>
  <si>
    <t>GNRH1</t>
  </si>
  <si>
    <t>seq.5627.53</t>
  </si>
  <si>
    <t>GON1</t>
  </si>
  <si>
    <t>Progonadoliberin-1</t>
  </si>
  <si>
    <t>P01148</t>
  </si>
  <si>
    <t>GNRH2</t>
  </si>
  <si>
    <t>seq.10708.3</t>
  </si>
  <si>
    <t>GON2</t>
  </si>
  <si>
    <t>Progonadoliberin-2</t>
  </si>
  <si>
    <t>O43555</t>
  </si>
  <si>
    <t>seq.3616.3</t>
  </si>
  <si>
    <t>N-acetylglucosamine-6-sulfatase</t>
  </si>
  <si>
    <t>P15586</t>
  </si>
  <si>
    <t>seq.8314.71</t>
  </si>
  <si>
    <t>GOLGA7</t>
  </si>
  <si>
    <t>seq.19174.141</t>
  </si>
  <si>
    <t>GOGA7</t>
  </si>
  <si>
    <t>Golgin subfamily A member 7</t>
  </si>
  <si>
    <t>Q7Z5G4</t>
  </si>
  <si>
    <t>Golgi membrane protein 1</t>
  </si>
  <si>
    <t>Q8NBJ4</t>
  </si>
  <si>
    <t>CASC4</t>
  </si>
  <si>
    <t>Protein CASC4</t>
  </si>
  <si>
    <t>Q6P4E1</t>
  </si>
  <si>
    <t>GOLPH3</t>
  </si>
  <si>
    <t>seq.24721.17</t>
  </si>
  <si>
    <t>GOLP3</t>
  </si>
  <si>
    <t>Golgi phosphoprotein 3</t>
  </si>
  <si>
    <t>Q9H4A6</t>
  </si>
  <si>
    <t>GOLPH3L</t>
  </si>
  <si>
    <t>seq.23542.8</t>
  </si>
  <si>
    <t>GLP3L</t>
  </si>
  <si>
    <t>Golgi phosphoprotein 3-like</t>
  </si>
  <si>
    <t>Q9H4A5</t>
  </si>
  <si>
    <t>GOSR1</t>
  </si>
  <si>
    <t>seq.7805.52</t>
  </si>
  <si>
    <t>GOS-28</t>
  </si>
  <si>
    <t>Golgi SNAP receptor complex member 1</t>
  </si>
  <si>
    <t>O95249</t>
  </si>
  <si>
    <t>seq.10426.21</t>
  </si>
  <si>
    <t>Golgi SNAP receptor complex member 2</t>
  </si>
  <si>
    <t>O14653</t>
  </si>
  <si>
    <t>Aspartate aminotransferase, cytoplasmic</t>
  </si>
  <si>
    <t>P17174</t>
  </si>
  <si>
    <t>seq.18233.10</t>
  </si>
  <si>
    <t>Aspartate aminotransferase, mitochondrial</t>
  </si>
  <si>
    <t>P00505</t>
  </si>
  <si>
    <t>seq.23903.3</t>
  </si>
  <si>
    <t>Platelet glycoprotein Ib alpha chain</t>
  </si>
  <si>
    <t>P07359</t>
  </si>
  <si>
    <t>Platelet glycoprotein Ib beta chain</t>
  </si>
  <si>
    <t>P13224</t>
  </si>
  <si>
    <t>GPV</t>
  </si>
  <si>
    <t>Platelet glycoprotein V</t>
  </si>
  <si>
    <t>P40197</t>
  </si>
  <si>
    <t>Glypican 1</t>
  </si>
  <si>
    <t>Glypican-1</t>
  </si>
  <si>
    <t>P35052</t>
  </si>
  <si>
    <t>Glypican-2</t>
  </si>
  <si>
    <t>Q8N158</t>
  </si>
  <si>
    <t>GPC3</t>
  </si>
  <si>
    <t>seq.4842.62</t>
  </si>
  <si>
    <t>Glypican 3</t>
  </si>
  <si>
    <t>Glypican-3</t>
  </si>
  <si>
    <t>P51654</t>
  </si>
  <si>
    <t>Glypican-4</t>
  </si>
  <si>
    <t>O75487</t>
  </si>
  <si>
    <t>Glypican-5</t>
  </si>
  <si>
    <t>P78333</t>
  </si>
  <si>
    <t>GPC6</t>
  </si>
  <si>
    <t>seq.5350.14</t>
  </si>
  <si>
    <t>Glypican-6</t>
  </si>
  <si>
    <t>Q9Y625</t>
  </si>
  <si>
    <t>GPCPD1</t>
  </si>
  <si>
    <t>seq.12786.61</t>
  </si>
  <si>
    <t>GDE5</t>
  </si>
  <si>
    <t>Glycerophosphocholine phosphodiesterase GPCPD1</t>
  </si>
  <si>
    <t>Q9NPB8</t>
  </si>
  <si>
    <t>GPDA</t>
  </si>
  <si>
    <t>Glycerol-3-phosphate dehydrogenase [NAD(+)], cytoplasmic</t>
  </si>
  <si>
    <t>P21695</t>
  </si>
  <si>
    <t>GPD1L</t>
  </si>
  <si>
    <t>seq.12420.10</t>
  </si>
  <si>
    <t>Glycerol-3-phosphate dehydrogenase 1-like protein</t>
  </si>
  <si>
    <t>Q8N335</t>
  </si>
  <si>
    <t>Glycoprotein hormone alpha-2</t>
  </si>
  <si>
    <t>Q96T91</t>
  </si>
  <si>
    <t>GPHN</t>
  </si>
  <si>
    <t>seq.24902.84</t>
  </si>
  <si>
    <t>GEPH</t>
  </si>
  <si>
    <t>Gephyrin</t>
  </si>
  <si>
    <t>Q9NQX3</t>
  </si>
  <si>
    <t>PHI</t>
  </si>
  <si>
    <t>Glucose-6-phosphate isomerase</t>
  </si>
  <si>
    <t>P06744</t>
  </si>
  <si>
    <t>GP101</t>
  </si>
  <si>
    <t>Probable G-protein coupled receptor 101</t>
  </si>
  <si>
    <t>Q96P66</t>
  </si>
  <si>
    <t>GPR107</t>
  </si>
  <si>
    <t>seq.12963.1</t>
  </si>
  <si>
    <t>GP107</t>
  </si>
  <si>
    <t>Protein GPR107</t>
  </si>
  <si>
    <t>Q5VW38</t>
  </si>
  <si>
    <t>GP135</t>
  </si>
  <si>
    <t>Probable G-protein coupled receptor 135</t>
  </si>
  <si>
    <t>Q8IZ08</t>
  </si>
  <si>
    <t>GPR142</t>
  </si>
  <si>
    <t>seq.12766.33</t>
  </si>
  <si>
    <t>GP142</t>
  </si>
  <si>
    <t>Probable G-protein coupled receptor 142</t>
  </si>
  <si>
    <t>Q7Z601</t>
  </si>
  <si>
    <t>GPR26</t>
  </si>
  <si>
    <t>seq.13540.1</t>
  </si>
  <si>
    <t>G-protein coupled receptor 26</t>
  </si>
  <si>
    <t>Q8NDV2</t>
  </si>
  <si>
    <t>Prosaposin receptor GPR37</t>
  </si>
  <si>
    <t>O15354</t>
  </si>
  <si>
    <t>GPR68</t>
  </si>
  <si>
    <t>seq.12503.5</t>
  </si>
  <si>
    <t>SPR1</t>
  </si>
  <si>
    <t>Ovarian cancer G-protein coupled receptor 1</t>
  </si>
  <si>
    <t>Q15743</t>
  </si>
  <si>
    <t>GPT</t>
  </si>
  <si>
    <t>seq.16015.19</t>
  </si>
  <si>
    <t>Alanine aminotransferase 1</t>
  </si>
  <si>
    <t>P24298</t>
  </si>
  <si>
    <t>seq.3709.4</t>
  </si>
  <si>
    <t>GPT2</t>
  </si>
  <si>
    <t>seq.21339.19</t>
  </si>
  <si>
    <t>ALAT2</t>
  </si>
  <si>
    <t>Alanine aminotransferase 2</t>
  </si>
  <si>
    <t>Q8TD30</t>
  </si>
  <si>
    <t>GPX2</t>
  </si>
  <si>
    <t>seq.18894.1</t>
  </si>
  <si>
    <t>Glutathione peroxidase 2</t>
  </si>
  <si>
    <t>P18283</t>
  </si>
  <si>
    <t>GPX3</t>
  </si>
  <si>
    <t>seq.21796.43</t>
  </si>
  <si>
    <t>Glutathione peroxidase 3</t>
  </si>
  <si>
    <t>P22352</t>
  </si>
  <si>
    <t>GPX5</t>
  </si>
  <si>
    <t>seq.9475.22</t>
  </si>
  <si>
    <t>Epididymal secretory glutathione peroxidase</t>
  </si>
  <si>
    <t>O75715</t>
  </si>
  <si>
    <t>seq.8336.267</t>
  </si>
  <si>
    <t>GRM1C</t>
  </si>
  <si>
    <t>GRAM domain-containing protein 1C</t>
  </si>
  <si>
    <t>Q8IYS0</t>
  </si>
  <si>
    <t>seq.8842.16</t>
  </si>
  <si>
    <t>GRAMD2B</t>
  </si>
  <si>
    <t>seq.25086.83</t>
  </si>
  <si>
    <t>GRM2B</t>
  </si>
  <si>
    <t>GRAM domain-containing protein 2B</t>
  </si>
  <si>
    <t>Q96HH9</t>
  </si>
  <si>
    <t>GRAP</t>
  </si>
  <si>
    <t>seq.12820.1</t>
  </si>
  <si>
    <t>GRB2-related adapter protein</t>
  </si>
  <si>
    <t>Q13588</t>
  </si>
  <si>
    <t>GRB2-related adapter protein 2</t>
  </si>
  <si>
    <t>O75791</t>
  </si>
  <si>
    <t>GRB10</t>
  </si>
  <si>
    <t>seq.11358.15</t>
  </si>
  <si>
    <t>Growth factor receptor-bound protein 10</t>
  </si>
  <si>
    <t>Q13322</t>
  </si>
  <si>
    <t>GRB14</t>
  </si>
  <si>
    <t>seq.13628.58</t>
  </si>
  <si>
    <t>Growth factor receptor-bound protein 14</t>
  </si>
  <si>
    <t>Q14449</t>
  </si>
  <si>
    <t>GRB2</t>
  </si>
  <si>
    <t>seq.5464.52</t>
  </si>
  <si>
    <t>GRB2 adapter protein</t>
  </si>
  <si>
    <t>Growth factor receptor-bound protein 2</t>
  </si>
  <si>
    <t>P62993</t>
  </si>
  <si>
    <t>GRB7</t>
  </si>
  <si>
    <t>seq.11281.6</t>
  </si>
  <si>
    <t>Growth factor receptor-bound protein 7</t>
  </si>
  <si>
    <t>Q14451</t>
  </si>
  <si>
    <t>GREM1</t>
  </si>
  <si>
    <t>seq.18878.15</t>
  </si>
  <si>
    <t>Gremlin-1</t>
  </si>
  <si>
    <t>O60565</t>
  </si>
  <si>
    <t>GREM2</t>
  </si>
  <si>
    <t>seq.5598.3</t>
  </si>
  <si>
    <t>Gremlin-2</t>
  </si>
  <si>
    <t>Q9H772</t>
  </si>
  <si>
    <t>seq.10760.107</t>
  </si>
  <si>
    <t>Glutamate receptor 4</t>
  </si>
  <si>
    <t>P48058</t>
  </si>
  <si>
    <t>GRID1</t>
  </si>
  <si>
    <t>seq.13493.5</t>
  </si>
  <si>
    <t>Glutamate receptor ionotropic, delta-1</t>
  </si>
  <si>
    <t>Q9ULK0</t>
  </si>
  <si>
    <t>GRID2</t>
  </si>
  <si>
    <t>seq.12758.47</t>
  </si>
  <si>
    <t>Glutamate receptor ionotropic, delta-2</t>
  </si>
  <si>
    <t>O43424</t>
  </si>
  <si>
    <t>Glutamate receptor ionotropic, kainate 2</t>
  </si>
  <si>
    <t>Q13002</t>
  </si>
  <si>
    <t>GRAP1</t>
  </si>
  <si>
    <t>GRIP1-associated protein 1</t>
  </si>
  <si>
    <t>Q4V328</t>
  </si>
  <si>
    <t>GRK2</t>
  </si>
  <si>
    <t>seq.3347.9</t>
  </si>
  <si>
    <t>BARK1</t>
  </si>
  <si>
    <t>beta-adrenergic receptor kinase 1</t>
  </si>
  <si>
    <t>P25098</t>
  </si>
  <si>
    <t>G protein-coupled receptor kinase 5</t>
  </si>
  <si>
    <t>P34947</t>
  </si>
  <si>
    <t>GRM4</t>
  </si>
  <si>
    <t>seq.24013.6</t>
  </si>
  <si>
    <t>Metabotropic glutamate receptor 4</t>
  </si>
  <si>
    <t>Q14833</t>
  </si>
  <si>
    <t>Granulins</t>
  </si>
  <si>
    <t>P28799</t>
  </si>
  <si>
    <t>Gastrin-releasing peptide</t>
  </si>
  <si>
    <t>P07492</t>
  </si>
  <si>
    <t>GRPE1</t>
  </si>
  <si>
    <t>GrpE protein homolog 1, mitochondrial</t>
  </si>
  <si>
    <t>Q9HAV7</t>
  </si>
  <si>
    <t>GSC2</t>
  </si>
  <si>
    <t>seq.22151.48</t>
  </si>
  <si>
    <t>Homeobox protein goosecoid-2</t>
  </si>
  <si>
    <t>O15499</t>
  </si>
  <si>
    <t>GSK3A</t>
  </si>
  <si>
    <t>seq.3441.64</t>
  </si>
  <si>
    <t>GSK-3 alpha</t>
  </si>
  <si>
    <t>Glycogen synthase kinase-3 alpha</t>
  </si>
  <si>
    <t>P49840</t>
  </si>
  <si>
    <t>GSK3B</t>
  </si>
  <si>
    <t>seq.24050.26</t>
  </si>
  <si>
    <t>GSK-3 beta</t>
  </si>
  <si>
    <t>Glycogen synthase kinase-3 beta</t>
  </si>
  <si>
    <t>P49841</t>
  </si>
  <si>
    <t>seq.3236.12</t>
  </si>
  <si>
    <t>seq.12849.25</t>
  </si>
  <si>
    <t>GSK3-beta interaction protein</t>
  </si>
  <si>
    <t>Q9P0R6</t>
  </si>
  <si>
    <t>Gelsolin</t>
  </si>
  <si>
    <t>P06396</t>
  </si>
  <si>
    <t>GSPT2</t>
  </si>
  <si>
    <t>seq.24253.5</t>
  </si>
  <si>
    <t>ERF3B</t>
  </si>
  <si>
    <t>Eukaryotic peptide chain release factor GTP-binding subunit ERF3B</t>
  </si>
  <si>
    <t>Q8IYD1</t>
  </si>
  <si>
    <t>GSS</t>
  </si>
  <si>
    <t>seq.15526.33</t>
  </si>
  <si>
    <t>GSHB</t>
  </si>
  <si>
    <t>Glutathione synthetase</t>
  </si>
  <si>
    <t>P48637</t>
  </si>
  <si>
    <t>GSTA2</t>
  </si>
  <si>
    <t>seq.23326.10</t>
  </si>
  <si>
    <t>Glutathione S-transferase A2</t>
  </si>
  <si>
    <t>P09210</t>
  </si>
  <si>
    <t>Glutathione S-transferase A3</t>
  </si>
  <si>
    <t>Q16772</t>
  </si>
  <si>
    <t>GSTA4</t>
  </si>
  <si>
    <t>seq.14645.253</t>
  </si>
  <si>
    <t>Glutathione S-transferase A4</t>
  </si>
  <si>
    <t>O15217</t>
  </si>
  <si>
    <t>GSTK1</t>
  </si>
  <si>
    <t>seq.13474.40</t>
  </si>
  <si>
    <t>Glutathione S-transferase kappa 1</t>
  </si>
  <si>
    <t>Q9Y2Q3</t>
  </si>
  <si>
    <t>GSTT1</t>
  </si>
  <si>
    <t>seq.19230.12</t>
  </si>
  <si>
    <t>Glutathione S-transferase theta-1</t>
  </si>
  <si>
    <t>P30711</t>
  </si>
  <si>
    <t>GTF2A2</t>
  </si>
  <si>
    <t>seq.22793.110</t>
  </si>
  <si>
    <t>T2AG</t>
  </si>
  <si>
    <t>Transcription initiation factor IIA subunit 2</t>
  </si>
  <si>
    <t>P52657</t>
  </si>
  <si>
    <t>GTF2B</t>
  </si>
  <si>
    <t>seq.20979.86</t>
  </si>
  <si>
    <t>TF2B</t>
  </si>
  <si>
    <t>Transcription initiation factor IIB</t>
  </si>
  <si>
    <t>Q00403</t>
  </si>
  <si>
    <t>GTF2E1</t>
  </si>
  <si>
    <t>seq.24322.1</t>
  </si>
  <si>
    <t>T2EA</t>
  </si>
  <si>
    <t>General transcription factor IIE subunit 1</t>
  </si>
  <si>
    <t>P29083</t>
  </si>
  <si>
    <t>GTF2E2</t>
  </si>
  <si>
    <t>seq.21322.60</t>
  </si>
  <si>
    <t>T2EB</t>
  </si>
  <si>
    <t>Transcription initiation factor IIE subunit beta</t>
  </si>
  <si>
    <t>P29084</t>
  </si>
  <si>
    <t>GTF2F2</t>
  </si>
  <si>
    <t>seq.20927.43</t>
  </si>
  <si>
    <t>T2FB</t>
  </si>
  <si>
    <t>General transcription factor IIF subunit 2</t>
  </si>
  <si>
    <t>P13984</t>
  </si>
  <si>
    <t>GTF2I</t>
  </si>
  <si>
    <t>seq.13609.11</t>
  </si>
  <si>
    <t>General transcription factor II-I</t>
  </si>
  <si>
    <t>P78347</t>
  </si>
  <si>
    <t>GTPBP10</t>
  </si>
  <si>
    <t>seq.24712.6</t>
  </si>
  <si>
    <t>GTPBA</t>
  </si>
  <si>
    <t>GTP-binding protein 10</t>
  </si>
  <si>
    <t>A4D1E9</t>
  </si>
  <si>
    <t>seq.20946.41</t>
  </si>
  <si>
    <t>Gametocyte-specific factor 1</t>
  </si>
  <si>
    <t>Q8WW33</t>
  </si>
  <si>
    <t>GUC1A</t>
  </si>
  <si>
    <t>Guanylyl cyclase-activating protein 1</t>
  </si>
  <si>
    <t>P43080</t>
  </si>
  <si>
    <t>GUCA1B</t>
  </si>
  <si>
    <t>seq.22401.26</t>
  </si>
  <si>
    <t>GUC1B</t>
  </si>
  <si>
    <t>Guanylyl cyclase-activating protein 2</t>
  </si>
  <si>
    <t>Q9UMX6</t>
  </si>
  <si>
    <t>GUCA2B</t>
  </si>
  <si>
    <t>seq.6223.5</t>
  </si>
  <si>
    <t>GUC2B</t>
  </si>
  <si>
    <t>Guanylate cyclase activator 2B</t>
  </si>
  <si>
    <t>Q16661</t>
  </si>
  <si>
    <t>seq.23330.12</t>
  </si>
  <si>
    <t>CV013</t>
  </si>
  <si>
    <t>Uncharacterized protein C22orf13</t>
  </si>
  <si>
    <t>Q96NT3</t>
  </si>
  <si>
    <t>GULP1</t>
  </si>
  <si>
    <t>seq.19180.38</t>
  </si>
  <si>
    <t>PTB domain-containing engulfment adapter protein 1</t>
  </si>
  <si>
    <t>Q9UBP9</t>
  </si>
  <si>
    <t>BGLR</t>
  </si>
  <si>
    <t>Beta-glucuronidase</t>
  </si>
  <si>
    <t>P08236</t>
  </si>
  <si>
    <t>GYG2</t>
  </si>
  <si>
    <t>seq.25066.32</t>
  </si>
  <si>
    <t>GLYG2</t>
  </si>
  <si>
    <t>Glycogenin-2</t>
  </si>
  <si>
    <t>O15488</t>
  </si>
  <si>
    <t>granzyme A</t>
  </si>
  <si>
    <t>Granzyme A</t>
  </si>
  <si>
    <t>P12544</t>
  </si>
  <si>
    <t>Granzyme H</t>
  </si>
  <si>
    <t>P20718</t>
  </si>
  <si>
    <t>GZMK</t>
  </si>
  <si>
    <t>seq.9545.156</t>
  </si>
  <si>
    <t>Granzyme K</t>
  </si>
  <si>
    <t>P49863</t>
  </si>
  <si>
    <t>GZMM</t>
  </si>
  <si>
    <t>seq.5704.74</t>
  </si>
  <si>
    <t>Granzyme M</t>
  </si>
  <si>
    <t>P51124</t>
  </si>
  <si>
    <t>H1-10</t>
  </si>
  <si>
    <t>seq.12709.63</t>
  </si>
  <si>
    <t>H1X</t>
  </si>
  <si>
    <t>Histone H1x</t>
  </si>
  <si>
    <t>Q92522</t>
  </si>
  <si>
    <t>H1-2</t>
  </si>
  <si>
    <t>seq.2987.37</t>
  </si>
  <si>
    <t>Histone H1.2</t>
  </si>
  <si>
    <t>P16403</t>
  </si>
  <si>
    <t>H2AC1</t>
  </si>
  <si>
    <t>seq.22402.12</t>
  </si>
  <si>
    <t>H2A1A</t>
  </si>
  <si>
    <t>Histone H2A type 1-A</t>
  </si>
  <si>
    <t>Q96QV6</t>
  </si>
  <si>
    <t>H2AC11</t>
  </si>
  <si>
    <t>seq.22468.54</t>
  </si>
  <si>
    <t>Histone H2A type 1</t>
  </si>
  <si>
    <t>P0C0S8</t>
  </si>
  <si>
    <t>H2AW</t>
  </si>
  <si>
    <t>seq.14144.3</t>
  </si>
  <si>
    <t>H2A3</t>
  </si>
  <si>
    <t>Histone H2A type 3</t>
  </si>
  <si>
    <t>Q7L7L0</t>
  </si>
  <si>
    <t>H2AZ1</t>
  </si>
  <si>
    <t>seq.4163.5</t>
  </si>
  <si>
    <t>Histone H2A.z</t>
  </si>
  <si>
    <t>P0C0S5</t>
  </si>
  <si>
    <t>H2BC12</t>
  </si>
  <si>
    <t>seq.22403.13</t>
  </si>
  <si>
    <t>H2B1K</t>
  </si>
  <si>
    <t>Histone H2B type 1-K</t>
  </si>
  <si>
    <t>O60814</t>
  </si>
  <si>
    <t>H2BC21</t>
  </si>
  <si>
    <t>seq.14143.8</t>
  </si>
  <si>
    <t>H2B2E</t>
  </si>
  <si>
    <t>Histone H2B type 2-E</t>
  </si>
  <si>
    <t>Q16778</t>
  </si>
  <si>
    <t>seq.22974.25</t>
  </si>
  <si>
    <t>H2BU1</t>
  </si>
  <si>
    <t>seq.18823.52</t>
  </si>
  <si>
    <t>H2B3B</t>
  </si>
  <si>
    <t>Histone H2B type 3-B</t>
  </si>
  <si>
    <t>Q8N257</t>
  </si>
  <si>
    <t>H3C1</t>
  </si>
  <si>
    <t>seq.14146.92</t>
  </si>
  <si>
    <t>H31</t>
  </si>
  <si>
    <t>Histone H3.1</t>
  </si>
  <si>
    <t>P68431</t>
  </si>
  <si>
    <t>3HAO</t>
  </si>
  <si>
    <t>3-hydroxyanthranilate 3,4-dioxygenase</t>
  </si>
  <si>
    <t>P46952</t>
  </si>
  <si>
    <t>FSAP</t>
  </si>
  <si>
    <t>Factor seven-activating protease</t>
  </si>
  <si>
    <t>Q14520</t>
  </si>
  <si>
    <t>HABP4</t>
  </si>
  <si>
    <t>seq.10815.2</t>
  </si>
  <si>
    <t>Intracellular hyaluronan-binding protein 4</t>
  </si>
  <si>
    <t>Q5JVS0</t>
  </si>
  <si>
    <t>HCDH</t>
  </si>
  <si>
    <t>Hydroxyacyl-coenzyme A dehydrogenase, mitochondrial</t>
  </si>
  <si>
    <t>Q16836</t>
  </si>
  <si>
    <t>GLO2</t>
  </si>
  <si>
    <t>Hydroxyacylglutathione hydrolase, mitochondrial</t>
  </si>
  <si>
    <t>Q16775</t>
  </si>
  <si>
    <t>HAMP</t>
  </si>
  <si>
    <t>seq.3504.58</t>
  </si>
  <si>
    <t>LEAP-1</t>
  </si>
  <si>
    <t>Hepcidin</t>
  </si>
  <si>
    <t>P81172</t>
  </si>
  <si>
    <t>HAOX1</t>
  </si>
  <si>
    <t>Hydroxyacid oxidase 1</t>
  </si>
  <si>
    <t>Q9UJM8</t>
  </si>
  <si>
    <t>HAPLN4</t>
  </si>
  <si>
    <t>seq.6455.52</t>
  </si>
  <si>
    <t>HPLN4</t>
  </si>
  <si>
    <t>Hyaluronan and proteoglycan link protein 4</t>
  </si>
  <si>
    <t>Q86UW8</t>
  </si>
  <si>
    <t>Histidyl-tRNA synthetase</t>
  </si>
  <si>
    <t>Histidine--tRNA ligase, cytoplasmic</t>
  </si>
  <si>
    <t>P12081</t>
  </si>
  <si>
    <t>HAT1</t>
  </si>
  <si>
    <t>seq.19327.31</t>
  </si>
  <si>
    <t>Hat1</t>
  </si>
  <si>
    <t>Histone acetyltransferase type B catalytic subunit</t>
  </si>
  <si>
    <t>O14929</t>
  </si>
  <si>
    <t>seq.2858.29</t>
  </si>
  <si>
    <t>HAUS1</t>
  </si>
  <si>
    <t>seq.21306.7</t>
  </si>
  <si>
    <t>HAUS augmin-like complex subunit 1</t>
  </si>
  <si>
    <t>Q96CS2</t>
  </si>
  <si>
    <t>TIMD3</t>
  </si>
  <si>
    <t>Hepatitis A virus cellular receptor 2</t>
  </si>
  <si>
    <t>Q8TDQ0</t>
  </si>
  <si>
    <t>HAX1</t>
  </si>
  <si>
    <t>seq.21206.218</t>
  </si>
  <si>
    <t>HCLS1-associated protein X-1</t>
  </si>
  <si>
    <t>O00165</t>
  </si>
  <si>
    <t>HBA1|HBB</t>
  </si>
  <si>
    <t>seq.4915.64</t>
  </si>
  <si>
    <t>Hemoglobin</t>
  </si>
  <si>
    <t>P69905|P68871</t>
  </si>
  <si>
    <t>HBB</t>
  </si>
  <si>
    <t>seq.17137.160</t>
  </si>
  <si>
    <t>Beta-globin</t>
  </si>
  <si>
    <t>Hemoglobin subunit beta</t>
  </si>
  <si>
    <t>P68871</t>
  </si>
  <si>
    <t>HBD</t>
  </si>
  <si>
    <t>seq.6992.67</t>
  </si>
  <si>
    <t>Hemoglobin subunit delta</t>
  </si>
  <si>
    <t>P02042</t>
  </si>
  <si>
    <t>HBE1</t>
  </si>
  <si>
    <t>seq.7136.107</t>
  </si>
  <si>
    <t>Hemoglobin epsilon chain</t>
  </si>
  <si>
    <t>Hemoglobin subunit epsilon</t>
  </si>
  <si>
    <t>P02100</t>
  </si>
  <si>
    <t>HB-EGF</t>
  </si>
  <si>
    <t>Heparin-binding EGF-like growth factor</t>
  </si>
  <si>
    <t>Q99075</t>
  </si>
  <si>
    <t>Hemoglobin subunit gamma-2</t>
  </si>
  <si>
    <t>P69892</t>
  </si>
  <si>
    <t>HCAR2</t>
  </si>
  <si>
    <t>seq.13495.48</t>
  </si>
  <si>
    <t>Hydroxycarboxylic acid receptor 2</t>
  </si>
  <si>
    <t>Q8TDS4</t>
  </si>
  <si>
    <t>HCCS</t>
  </si>
  <si>
    <t>seq.24453.75</t>
  </si>
  <si>
    <t>CCHL</t>
  </si>
  <si>
    <t>Cytochrome c-type heme lyase</t>
  </si>
  <si>
    <t>P53701</t>
  </si>
  <si>
    <t>HCK</t>
  </si>
  <si>
    <t>seq.3374.49</t>
  </si>
  <si>
    <t>Tyrosine-protein kinase HCK</t>
  </si>
  <si>
    <t>P08631</t>
  </si>
  <si>
    <t>Hematopoietic lineage cell-specific protein</t>
  </si>
  <si>
    <t>P14317</t>
  </si>
  <si>
    <t>HCN1</t>
  </si>
  <si>
    <t>seq.12774.12</t>
  </si>
  <si>
    <t>Potassium/sodium hyperpolarization-activated cyclic nucleotide-gated channel 1</t>
  </si>
  <si>
    <t>O60741</t>
  </si>
  <si>
    <t>HDAC2</t>
  </si>
  <si>
    <t>seq.18897.31</t>
  </si>
  <si>
    <t>Histone deacetylase 2</t>
  </si>
  <si>
    <t>Q92769</t>
  </si>
  <si>
    <t>HDAC4</t>
  </si>
  <si>
    <t>seq.25275.30</t>
  </si>
  <si>
    <t>Histone deacetylase 4</t>
  </si>
  <si>
    <t>P56524</t>
  </si>
  <si>
    <t>Histone deacetylase 6</t>
  </si>
  <si>
    <t>Q9UBN7</t>
  </si>
  <si>
    <t>Histone deacetylase 8</t>
  </si>
  <si>
    <t>Q9BY41</t>
  </si>
  <si>
    <t>Hepatoma-derived growth factor</t>
  </si>
  <si>
    <t>P51858</t>
  </si>
  <si>
    <t>HDGL1</t>
  </si>
  <si>
    <t>Hepatoma-derived growth factor-like protein 1</t>
  </si>
  <si>
    <t>Q5TGJ6</t>
  </si>
  <si>
    <t>HDGR2</t>
  </si>
  <si>
    <t>Hepatoma-derived growth factor-related protein 2</t>
  </si>
  <si>
    <t>Q7Z4V5</t>
  </si>
  <si>
    <t>HDGFL3</t>
  </si>
  <si>
    <t>seq.18899.82</t>
  </si>
  <si>
    <t>HDGR3</t>
  </si>
  <si>
    <t>Hepatoma-derived growth factor-related protein 3</t>
  </si>
  <si>
    <t>Q9Y3E1</t>
  </si>
  <si>
    <t>HDHD2</t>
  </si>
  <si>
    <t>seq.13472.35</t>
  </si>
  <si>
    <t>Haloacid dehalogenase-like hydrolase domain-containing protein 2</t>
  </si>
  <si>
    <t>Q9H0R4</t>
  </si>
  <si>
    <t>HDHD3</t>
  </si>
  <si>
    <t>seq.19482.11</t>
  </si>
  <si>
    <t>Haloacid dehalogenase-like hydrolase domain-containing protein 3</t>
  </si>
  <si>
    <t>Q9BSH5</t>
  </si>
  <si>
    <t>seq.13570.43</t>
  </si>
  <si>
    <t>VIGLN</t>
  </si>
  <si>
    <t>Vigilin</t>
  </si>
  <si>
    <t>Q00341</t>
  </si>
  <si>
    <t>HECTD3</t>
  </si>
  <si>
    <t>seq.25244.9</t>
  </si>
  <si>
    <t>HECD3</t>
  </si>
  <si>
    <t>Probable E3 ubiquitin-protein ligase HECTD3</t>
  </si>
  <si>
    <t>Q5T447</t>
  </si>
  <si>
    <t>HECW1</t>
  </si>
  <si>
    <t>seq.12669.30</t>
  </si>
  <si>
    <t>E3 ubiquitin-protein ligase HECW1</t>
  </si>
  <si>
    <t>Q76N89</t>
  </si>
  <si>
    <t>E3 ubiquitin-protein ligase HECW2</t>
  </si>
  <si>
    <t>Q9P2P5</t>
  </si>
  <si>
    <t>HENMT1</t>
  </si>
  <si>
    <t>seq.23682.79</t>
  </si>
  <si>
    <t>HENMT</t>
  </si>
  <si>
    <t>Small RNA 2'-O-methyltransferase</t>
  </si>
  <si>
    <t>Q5T8I9</t>
  </si>
  <si>
    <t>HEPACAM</t>
  </si>
  <si>
    <t>seq.8810.26</t>
  </si>
  <si>
    <t>Hepatocyte cell adhesion molecule</t>
  </si>
  <si>
    <t>Q14CZ8</t>
  </si>
  <si>
    <t>HECA2:ECD</t>
  </si>
  <si>
    <t>HEPACAM family member 2:Isoform 2, Extracellular domain</t>
  </si>
  <si>
    <t>A8MVW5</t>
  </si>
  <si>
    <t>HECA2:CD</t>
  </si>
  <si>
    <t>HEPACAM family member 2:Isoform 1, Cytoplasmic domain</t>
  </si>
  <si>
    <t>Hephaestin</t>
  </si>
  <si>
    <t>Q9BQS7</t>
  </si>
  <si>
    <t>HEPHL1</t>
  </si>
  <si>
    <t>seq.6354.13</t>
  </si>
  <si>
    <t>HPHL1</t>
  </si>
  <si>
    <t>Hephaestin-like protein 1</t>
  </si>
  <si>
    <t>Q6MZM0</t>
  </si>
  <si>
    <t>HERC1</t>
  </si>
  <si>
    <t>seq.12705.9</t>
  </si>
  <si>
    <t>Probable E3 ubiquitin-protein ligase HERC1</t>
  </si>
  <si>
    <t>Q15751</t>
  </si>
  <si>
    <t>HERC4</t>
  </si>
  <si>
    <t>seq.7860.9</t>
  </si>
  <si>
    <t>Probable E3 ubiquitin-protein ligase HERC4</t>
  </si>
  <si>
    <t>Q5GLZ8</t>
  </si>
  <si>
    <t>HERC5</t>
  </si>
  <si>
    <t>seq.12934.1</t>
  </si>
  <si>
    <t>E3 ISG15--protein ligase HERC5</t>
  </si>
  <si>
    <t>Q9UII4</t>
  </si>
  <si>
    <t>HERPUD2</t>
  </si>
  <si>
    <t>seq.9779.63</t>
  </si>
  <si>
    <t>HERP2</t>
  </si>
  <si>
    <t>Homocysteine-responsive endoplasmic reticulum-resident ubiquitin-like domain member 2 protein</t>
  </si>
  <si>
    <t>Q9BSE4</t>
  </si>
  <si>
    <t>HES1</t>
  </si>
  <si>
    <t>seq.22465.43</t>
  </si>
  <si>
    <t>Transcription factor HES-1</t>
  </si>
  <si>
    <t>Q14469</t>
  </si>
  <si>
    <t>HES3</t>
  </si>
  <si>
    <t>seq.24489.34</t>
  </si>
  <si>
    <t>Transcription factor HES-3</t>
  </si>
  <si>
    <t>Q5TGS1</t>
  </si>
  <si>
    <t>HES5</t>
  </si>
  <si>
    <t>seq.22466.27</t>
  </si>
  <si>
    <t>Transcription factor HES-5</t>
  </si>
  <si>
    <t>Q5TA89</t>
  </si>
  <si>
    <t>HES6</t>
  </si>
  <si>
    <t>seq.24654.13</t>
  </si>
  <si>
    <t>Transcription cofactor HES-6</t>
  </si>
  <si>
    <t>Q96HZ4</t>
  </si>
  <si>
    <t>HEXA</t>
  </si>
  <si>
    <t>seq.25917.12</t>
  </si>
  <si>
    <t>Hexosaminidase A</t>
  </si>
  <si>
    <t>Beta-hexosaminidase alpha chain</t>
  </si>
  <si>
    <t>P06865</t>
  </si>
  <si>
    <t>HEXB</t>
  </si>
  <si>
    <t>seq.15470.11</t>
  </si>
  <si>
    <t>Hexosaminidase B</t>
  </si>
  <si>
    <t>Beta-hexosaminidase subunit beta</t>
  </si>
  <si>
    <t>P07686</t>
  </si>
  <si>
    <t>seq.6075.61</t>
  </si>
  <si>
    <t>HEXI1</t>
  </si>
  <si>
    <t>Protein HEXIM1</t>
  </si>
  <si>
    <t>O94992</t>
  </si>
  <si>
    <t>HEXIM2</t>
  </si>
  <si>
    <t>seq.14205.6</t>
  </si>
  <si>
    <t>HEXI2</t>
  </si>
  <si>
    <t>Protein HEXIM2</t>
  </si>
  <si>
    <t>Q96MH2</t>
  </si>
  <si>
    <t>HEY1</t>
  </si>
  <si>
    <t>seq.22374.56</t>
  </si>
  <si>
    <t>Hairy/enhancer-of-split related with YRPW motif protein 1</t>
  </si>
  <si>
    <t>Q9Y5J3</t>
  </si>
  <si>
    <t>seq.24640.63</t>
  </si>
  <si>
    <t>HGD</t>
  </si>
  <si>
    <t>seq.9832.33</t>
  </si>
  <si>
    <t>Homogentisate 1,2-dioxygenase</t>
  </si>
  <si>
    <t>Q93099</t>
  </si>
  <si>
    <t>Hepatocyte growth factor</t>
  </si>
  <si>
    <t>P14210</t>
  </si>
  <si>
    <t>Hepatocyte growth factor-regulated tyrosine kinase substrate</t>
  </si>
  <si>
    <t>O14964</t>
  </si>
  <si>
    <t>Hematopoietically-expressed homeobox protein HHEX</t>
  </si>
  <si>
    <t>Q03014</t>
  </si>
  <si>
    <t>HHIP</t>
  </si>
  <si>
    <t>seq.10833.64</t>
  </si>
  <si>
    <t>Hedgehog-interacting protein</t>
  </si>
  <si>
    <t>Q96QV1</t>
  </si>
  <si>
    <t>seq.14132.21</t>
  </si>
  <si>
    <t>HERV-H LTR-associating protein 2</t>
  </si>
  <si>
    <t>Q9UM44</t>
  </si>
  <si>
    <t>seq.22467.94</t>
  </si>
  <si>
    <t>HERV-H LTR-associating protein 3</t>
  </si>
  <si>
    <t>Q9XRX5</t>
  </si>
  <si>
    <t>seq.4693.72</t>
  </si>
  <si>
    <t>3HIDH</t>
  </si>
  <si>
    <t>3-hydroxyisobutyrate dehydrogenase, mitochondrial</t>
  </si>
  <si>
    <t>P31937</t>
  </si>
  <si>
    <t>Protein HID1</t>
  </si>
  <si>
    <t>Q8IV36</t>
  </si>
  <si>
    <t>HIF-1a</t>
  </si>
  <si>
    <t>Hypoxia-inducible factor 1-alpha</t>
  </si>
  <si>
    <t>Q16665</t>
  </si>
  <si>
    <t>HIKESHI</t>
  </si>
  <si>
    <t>seq.8686.342</t>
  </si>
  <si>
    <t>HIKES</t>
  </si>
  <si>
    <t>Protein Hikeshi</t>
  </si>
  <si>
    <t>Q53FT3</t>
  </si>
  <si>
    <t>HINT1</t>
  </si>
  <si>
    <t>seq.5900.11</t>
  </si>
  <si>
    <t>Histidine triad nucleotide-binding protein 1</t>
  </si>
  <si>
    <t>P49773</t>
  </si>
  <si>
    <t>HINT2</t>
  </si>
  <si>
    <t>seq.5612.16</t>
  </si>
  <si>
    <t>Histidine triad nucleotide-binding protein 2, mitochondrial</t>
  </si>
  <si>
    <t>Q9BX68</t>
  </si>
  <si>
    <t>Huntingtin-interacting protein 1-related protein</t>
  </si>
  <si>
    <t>O75146</t>
  </si>
  <si>
    <t>Homeodomain-interacting protein kinase 3</t>
  </si>
  <si>
    <t>Q9H422</t>
  </si>
  <si>
    <t>HIRIP3</t>
  </si>
  <si>
    <t>seq.24921.73</t>
  </si>
  <si>
    <t>HIRP3</t>
  </si>
  <si>
    <t>HIRA-interacting protein 3</t>
  </si>
  <si>
    <t>Q9BW71</t>
  </si>
  <si>
    <t>RGM-C</t>
  </si>
  <si>
    <t>Hemojuvelin</t>
  </si>
  <si>
    <t>Q6ZVN8</t>
  </si>
  <si>
    <t>HK1</t>
  </si>
  <si>
    <t>seq.13131.5</t>
  </si>
  <si>
    <t>HXK1</t>
  </si>
  <si>
    <t>Hexokinase-1</t>
  </si>
  <si>
    <t>P19367</t>
  </si>
  <si>
    <t>HXK2</t>
  </si>
  <si>
    <t>Hexokinase-2</t>
  </si>
  <si>
    <t>P52789</t>
  </si>
  <si>
    <t>HK3</t>
  </si>
  <si>
    <t>seq.19518.12</t>
  </si>
  <si>
    <t>HXK3</t>
  </si>
  <si>
    <t>Hexokinase-3</t>
  </si>
  <si>
    <t>P52790</t>
  </si>
  <si>
    <t>HLA-DRB3</t>
  </si>
  <si>
    <t>seq.6962.5</t>
  </si>
  <si>
    <t>DRB3</t>
  </si>
  <si>
    <t>HLA class II histocompatibility antigen, DR beta 3 chain</t>
  </si>
  <si>
    <t>P79483</t>
  </si>
  <si>
    <t>HLAE</t>
  </si>
  <si>
    <t>HLA class I histocompatibility antigen, alpha chain E</t>
  </si>
  <si>
    <t>P13747</t>
  </si>
  <si>
    <t>HLA-G</t>
  </si>
  <si>
    <t>seq.19636.23</t>
  </si>
  <si>
    <t>HLA class I histocompatibility antigen, alpha chain G</t>
  </si>
  <si>
    <t>P17693</t>
  </si>
  <si>
    <t>Hepatic leukemia factor</t>
  </si>
  <si>
    <t>Q16534</t>
  </si>
  <si>
    <t>HMG20A</t>
  </si>
  <si>
    <t>seq.12712.9</t>
  </si>
  <si>
    <t>HM20A</t>
  </si>
  <si>
    <t>High mobility group protein 20A</t>
  </si>
  <si>
    <t>Q9NP66</t>
  </si>
  <si>
    <t>HMG20B</t>
  </si>
  <si>
    <t>seq.11551.16</t>
  </si>
  <si>
    <t>HM20B</t>
  </si>
  <si>
    <t>SWI/SNF-related matrix-associated actin-dependent regulator of chromatin subfamily E member 1-related</t>
  </si>
  <si>
    <t>Q9P0W2</t>
  </si>
  <si>
    <t>HMGA1</t>
  </si>
  <si>
    <t>seq.16536.3</t>
  </si>
  <si>
    <t>High mobility group protein HMG-I/HMG-Y</t>
  </si>
  <si>
    <t>P17096</t>
  </si>
  <si>
    <t>HMGA2</t>
  </si>
  <si>
    <t>seq.19516.10</t>
  </si>
  <si>
    <t>High mobility group protein HMGI-C</t>
  </si>
  <si>
    <t>P52926</t>
  </si>
  <si>
    <t>HMGB1</t>
  </si>
  <si>
    <t>seq.2524.56</t>
  </si>
  <si>
    <t>HMG-1</t>
  </si>
  <si>
    <t>High mobility group protein B1</t>
  </si>
  <si>
    <t>P09429</t>
  </si>
  <si>
    <t>seq.22978.13</t>
  </si>
  <si>
    <t>HMG-2</t>
  </si>
  <si>
    <t>High mobility group protein B2</t>
  </si>
  <si>
    <t>P26583</t>
  </si>
  <si>
    <t>seq.6913.189</t>
  </si>
  <si>
    <t>HMGB3</t>
  </si>
  <si>
    <t>seq.12775.6</t>
  </si>
  <si>
    <t>High mobility group protein B3</t>
  </si>
  <si>
    <t>O15347</t>
  </si>
  <si>
    <t>Hydroxymethylglutaryl-CoA lyase, mitochondrial</t>
  </si>
  <si>
    <t>P35914</t>
  </si>
  <si>
    <t>HMGCR</t>
  </si>
  <si>
    <t>seq.5230.99</t>
  </si>
  <si>
    <t>HMGR</t>
  </si>
  <si>
    <t>3-hydroxy-3-methylglutaryl-coenzyme A reductase</t>
  </si>
  <si>
    <t>P04035</t>
  </si>
  <si>
    <t>HMCS1</t>
  </si>
  <si>
    <t>Hydroxymethylglutaryl-CoA synthase, cytoplasmic</t>
  </si>
  <si>
    <t>Q01581</t>
  </si>
  <si>
    <t>HMGCS2</t>
  </si>
  <si>
    <t>seq.13704.5</t>
  </si>
  <si>
    <t>HMCS2</t>
  </si>
  <si>
    <t>Hydroxymethylglutaryl-CoA synthase, mitochondrial</t>
  </si>
  <si>
    <t>P54868</t>
  </si>
  <si>
    <t>seq.9187.2</t>
  </si>
  <si>
    <t>Non-histone chromosomal protein HMG-14</t>
  </si>
  <si>
    <t>P05114</t>
  </si>
  <si>
    <t>HMGN3</t>
  </si>
  <si>
    <t>seq.20390.4</t>
  </si>
  <si>
    <t>High mobility group nucleosome-binding domain-containing protein 3</t>
  </si>
  <si>
    <t>Q15651</t>
  </si>
  <si>
    <t>HO-1</t>
  </si>
  <si>
    <t>Heme oxygenase 1</t>
  </si>
  <si>
    <t>P09601</t>
  </si>
  <si>
    <t>HO-2</t>
  </si>
  <si>
    <t>Heme oxygenase 2</t>
  </si>
  <si>
    <t>P30519</t>
  </si>
  <si>
    <t>HMX2</t>
  </si>
  <si>
    <t>seq.22469.103</t>
  </si>
  <si>
    <t>Homeobox protein HMX2</t>
  </si>
  <si>
    <t>A2RU54</t>
  </si>
  <si>
    <t>HMX3</t>
  </si>
  <si>
    <t>seq.24418.14</t>
  </si>
  <si>
    <t>Homeobox protein HMX3</t>
  </si>
  <si>
    <t>A6NHT5</t>
  </si>
  <si>
    <t>Hepatocyte nuclear factor 1-alpha</t>
  </si>
  <si>
    <t>P20823</t>
  </si>
  <si>
    <t>Hepatocyte nuclear factor 4-alpha</t>
  </si>
  <si>
    <t>P41235</t>
  </si>
  <si>
    <t>ROA0</t>
  </si>
  <si>
    <t>Heterogeneous nuclear ribonucleoprotein A0</t>
  </si>
  <si>
    <t>Q13151</t>
  </si>
  <si>
    <t>HNRNPA1</t>
  </si>
  <si>
    <t>seq.12466.7</t>
  </si>
  <si>
    <t>ROA1</t>
  </si>
  <si>
    <t>Heterogeneous nuclear ribonucleoprotein A1</t>
  </si>
  <si>
    <t>P09651</t>
  </si>
  <si>
    <t>seq.20137.49</t>
  </si>
  <si>
    <t>HNRNPA2B1</t>
  </si>
  <si>
    <t>seq.5351.52</t>
  </si>
  <si>
    <t>hnRNP A2/B1</t>
  </si>
  <si>
    <t>Heterogeneous nuclear ribonucleoproteins A2/B1</t>
  </si>
  <si>
    <t>P22626</t>
  </si>
  <si>
    <t>HNRNPAB</t>
  </si>
  <si>
    <t>seq.4450.26</t>
  </si>
  <si>
    <t>hnRNP A/B</t>
  </si>
  <si>
    <t>Heterogeneous nuclear ribonucleoprotein A/B</t>
  </si>
  <si>
    <t>Q99729</t>
  </si>
  <si>
    <t>seq.8894.80</t>
  </si>
  <si>
    <t>HNRNPC</t>
  </si>
  <si>
    <t>seq.11429.80</t>
  </si>
  <si>
    <t>hnRNP C1/C2</t>
  </si>
  <si>
    <t>Heterogeneous nuclear ribonucleoproteins C1/C2</t>
  </si>
  <si>
    <t>P07910</t>
  </si>
  <si>
    <t>HNRNPD</t>
  </si>
  <si>
    <t>seq.18348.89</t>
  </si>
  <si>
    <t>HNRPD</t>
  </si>
  <si>
    <t>Heterogeneous nuclear ribonucleoprotein D0</t>
  </si>
  <si>
    <t>Q14103</t>
  </si>
  <si>
    <t>HNRNPDL</t>
  </si>
  <si>
    <t>seq.10852.114</t>
  </si>
  <si>
    <t>HNRDL</t>
  </si>
  <si>
    <t>Heterogeneous nuclear ribonucleoprotein D-like</t>
  </si>
  <si>
    <t>O14979</t>
  </si>
  <si>
    <t>HNRNPF</t>
  </si>
  <si>
    <t>seq.9764.79</t>
  </si>
  <si>
    <t>HNRPF</t>
  </si>
  <si>
    <t>Heterogeneous nuclear ribonucleoprotein F</t>
  </si>
  <si>
    <t>P52597</t>
  </si>
  <si>
    <t>HNRNPH1</t>
  </si>
  <si>
    <t>seq.14309.8</t>
  </si>
  <si>
    <t>HNRH1</t>
  </si>
  <si>
    <t>Heterogeneous nuclear ribonucleoprotein H</t>
  </si>
  <si>
    <t>P31943</t>
  </si>
  <si>
    <t>hnRNP K</t>
  </si>
  <si>
    <t>Heterogeneous nuclear ribonucleoprotein K</t>
  </si>
  <si>
    <t>P61978</t>
  </si>
  <si>
    <t>HNRNPLL</t>
  </si>
  <si>
    <t>seq.23657.102</t>
  </si>
  <si>
    <t>HNRLL</t>
  </si>
  <si>
    <t>Heterogeneous nuclear ribonucleoprotein L-like</t>
  </si>
  <si>
    <t>Q8WVV9</t>
  </si>
  <si>
    <t>HNRNPM</t>
  </si>
  <si>
    <t>seq.12783.29</t>
  </si>
  <si>
    <t>HNRPM</t>
  </si>
  <si>
    <t>Heterogeneous nuclear ribonucleoprotein M</t>
  </si>
  <si>
    <t>P52272</t>
  </si>
  <si>
    <t>HNRNPR</t>
  </si>
  <si>
    <t>seq.13504.147</t>
  </si>
  <si>
    <t>HNRPR</t>
  </si>
  <si>
    <t>Heterogeneous nuclear ribonucleoprotein R</t>
  </si>
  <si>
    <t>O43390</t>
  </si>
  <si>
    <t>seq.13512.28</t>
  </si>
  <si>
    <t>HOME1</t>
  </si>
  <si>
    <t>Homer protein homolog 1</t>
  </si>
  <si>
    <t>Q86YM7</t>
  </si>
  <si>
    <t>HOME2</t>
  </si>
  <si>
    <t>Homer protein homolog 2</t>
  </si>
  <si>
    <t>Q9NSB8</t>
  </si>
  <si>
    <t>HOME3</t>
  </si>
  <si>
    <t>Homer protein homolog 3</t>
  </si>
  <si>
    <t>Q9NSC5</t>
  </si>
  <si>
    <t>HORMAD2</t>
  </si>
  <si>
    <t>seq.23405.33</t>
  </si>
  <si>
    <t>HORM2</t>
  </si>
  <si>
    <t>HORMA domain-containing protein 2</t>
  </si>
  <si>
    <t>Q8N7B1</t>
  </si>
  <si>
    <t>HOXA11</t>
  </si>
  <si>
    <t>seq.22375.15</t>
  </si>
  <si>
    <t>HXA11</t>
  </si>
  <si>
    <t>Homeobox protein Hox-A11</t>
  </si>
  <si>
    <t>P31270</t>
  </si>
  <si>
    <t>HOXA5</t>
  </si>
  <si>
    <t>seq.22376.95</t>
  </si>
  <si>
    <t>HXA5</t>
  </si>
  <si>
    <t>Homeobox protein Hox-A5</t>
  </si>
  <si>
    <t>P20719</t>
  </si>
  <si>
    <t>HOXC11</t>
  </si>
  <si>
    <t>seq.22474.28</t>
  </si>
  <si>
    <t>HXC11</t>
  </si>
  <si>
    <t>Homeobox protein Hox-C11</t>
  </si>
  <si>
    <t>O43248</t>
  </si>
  <si>
    <t>HOXD4</t>
  </si>
  <si>
    <t>seq.22476.115</t>
  </si>
  <si>
    <t>HXD4</t>
  </si>
  <si>
    <t>Homeobox protein Hox-D4</t>
  </si>
  <si>
    <t>P09016</t>
  </si>
  <si>
    <t>HP</t>
  </si>
  <si>
    <t>seq.3054.3</t>
  </si>
  <si>
    <t>Haptoglobin, Mixed Type</t>
  </si>
  <si>
    <t>Haptoglobin</t>
  </si>
  <si>
    <t>P00738</t>
  </si>
  <si>
    <t>seq.7905.30</t>
  </si>
  <si>
    <t>HPT</t>
  </si>
  <si>
    <t>Haptoglobin isoform 2</t>
  </si>
  <si>
    <t>HPCL1</t>
  </si>
  <si>
    <t>Hippocalcin-like protein 1</t>
  </si>
  <si>
    <t>P37235</t>
  </si>
  <si>
    <t>HPGD</t>
  </si>
  <si>
    <t>seq.4995.16</t>
  </si>
  <si>
    <t>HPG-</t>
  </si>
  <si>
    <t>15-hydroxyprostaglandin dehydrogenase [NAD(+)]</t>
  </si>
  <si>
    <t>P15428</t>
  </si>
  <si>
    <t>HPRT1</t>
  </si>
  <si>
    <t>seq.19290.5</t>
  </si>
  <si>
    <t>HPRT</t>
  </si>
  <si>
    <t>Hypoxanthine-guanine phosphoribosyltransferase</t>
  </si>
  <si>
    <t>P00492</t>
  </si>
  <si>
    <t>Heparanase</t>
  </si>
  <si>
    <t>Q9Y251</t>
  </si>
  <si>
    <t>HPX</t>
  </si>
  <si>
    <t>seq.14073.31</t>
  </si>
  <si>
    <t>Hemopexin</t>
  </si>
  <si>
    <t>P02790</t>
  </si>
  <si>
    <t>seq.15347.12</t>
  </si>
  <si>
    <t>seq.2768.56</t>
  </si>
  <si>
    <t>H-ras (WT)</t>
  </si>
  <si>
    <t>GTPase HRas</t>
  </si>
  <si>
    <t>P01112</t>
  </si>
  <si>
    <t>SRCH</t>
  </si>
  <si>
    <t>Sarcoplasmic reticulum histidine-rich calcium-binding protein</t>
  </si>
  <si>
    <t>P23327</t>
  </si>
  <si>
    <t>HRK</t>
  </si>
  <si>
    <t>seq.8008.28</t>
  </si>
  <si>
    <t>Activator of apoptosis harakiri</t>
  </si>
  <si>
    <t>O00198</t>
  </si>
  <si>
    <t>HS2ST1</t>
  </si>
  <si>
    <t>seq.21736.60</t>
  </si>
  <si>
    <t>HS2ST</t>
  </si>
  <si>
    <t>Heparan sulfate 2-O-sulfotransferase 1</t>
  </si>
  <si>
    <t>Q7LGA3</t>
  </si>
  <si>
    <t>HS3ST1</t>
  </si>
  <si>
    <t>seq.15497.9</t>
  </si>
  <si>
    <t>HS3S1</t>
  </si>
  <si>
    <t>Heparan sulfate glucosamine 3-O-sulfotransferase 1</t>
  </si>
  <si>
    <t>O14792</t>
  </si>
  <si>
    <t>HS3ST3A1</t>
  </si>
  <si>
    <t>seq.8268.98</t>
  </si>
  <si>
    <t>HS3SA</t>
  </si>
  <si>
    <t>Heparan sulfate glucosamine 3-O-sulfotransferase 3A1</t>
  </si>
  <si>
    <t>Q9Y663</t>
  </si>
  <si>
    <t>HS3SB</t>
  </si>
  <si>
    <t>Heparan sulfate glucosamine 3-O-sulfotransferase 3B1</t>
  </si>
  <si>
    <t>Q9Y662</t>
  </si>
  <si>
    <t>HS3ST4</t>
  </si>
  <si>
    <t>seq.19370.30</t>
  </si>
  <si>
    <t>HS3S4</t>
  </si>
  <si>
    <t>Heparan sulfate glucosamine 3-O-sulfotransferase 4</t>
  </si>
  <si>
    <t>Q9Y661</t>
  </si>
  <si>
    <t>seq.8998.15</t>
  </si>
  <si>
    <t>HS3ST5</t>
  </si>
  <si>
    <t>seq.10731.10</t>
  </si>
  <si>
    <t>HS3S5</t>
  </si>
  <si>
    <t>Heparan sulfate glucosamine 3-O-sulfotransferase 5</t>
  </si>
  <si>
    <t>Q8IZT8</t>
  </si>
  <si>
    <t>H6ST1</t>
  </si>
  <si>
    <t>Heparan-sulfate 6-O-sulfotransferase 1</t>
  </si>
  <si>
    <t>O60243</t>
  </si>
  <si>
    <t>H6ST2</t>
  </si>
  <si>
    <t>Heparan-sulfate 6-O-sulfotransferase 2</t>
  </si>
  <si>
    <t>Q96MM7</t>
  </si>
  <si>
    <t>HS6ST3</t>
  </si>
  <si>
    <t>seq.18896.23</t>
  </si>
  <si>
    <t>H6ST3</t>
  </si>
  <si>
    <t>Heparan-sulfate 6-O-sulfotransferase 3</t>
  </si>
  <si>
    <t>Q8IZP7</t>
  </si>
  <si>
    <t>HSCB</t>
  </si>
  <si>
    <t>seq.19316.2</t>
  </si>
  <si>
    <t>HSC20</t>
  </si>
  <si>
    <t>Iron-sulfur cluster co-chaperone protein HscB, mitochondrial</t>
  </si>
  <si>
    <t>Q8IWL3</t>
  </si>
  <si>
    <t>DHI1</t>
  </si>
  <si>
    <t>Corticosteroid 11-beta-dehydrogenase isozyme 1</t>
  </si>
  <si>
    <t>P28845</t>
  </si>
  <si>
    <t>HSD17B1</t>
  </si>
  <si>
    <t>seq.4708.3</t>
  </si>
  <si>
    <t>17-beta-HSD 1</t>
  </si>
  <si>
    <t>Estradiol 17-beta-dehydrogenase 1</t>
  </si>
  <si>
    <t>P14061</t>
  </si>
  <si>
    <t>HSD17B10</t>
  </si>
  <si>
    <t>seq.4217.49</t>
  </si>
  <si>
    <t>ERAB</t>
  </si>
  <si>
    <t>3-hydroxyacyl-CoA dehydrogenase type-2</t>
  </si>
  <si>
    <t>Q99714</t>
  </si>
  <si>
    <t>HSD17B11</t>
  </si>
  <si>
    <t>seq.17397.8</t>
  </si>
  <si>
    <t>DHB11</t>
  </si>
  <si>
    <t>Estradiol 17-beta-dehydrogenase 11</t>
  </si>
  <si>
    <t>Q8NBQ5</t>
  </si>
  <si>
    <t>HSD17B4</t>
  </si>
  <si>
    <t>seq.23643.22</t>
  </si>
  <si>
    <t>DHB4</t>
  </si>
  <si>
    <t>Peroxisomal multifunctional enzyme type 2</t>
  </si>
  <si>
    <t>P51659</t>
  </si>
  <si>
    <t>HSD17B7</t>
  </si>
  <si>
    <t>seq.8272.22</t>
  </si>
  <si>
    <t>DHB7:CD</t>
  </si>
  <si>
    <t>3-keto-steroid reductase:Cytoplasmic domain</t>
  </si>
  <si>
    <t>P56937</t>
  </si>
  <si>
    <t>seq.9929.16</t>
  </si>
  <si>
    <t>DHB7:ECD</t>
  </si>
  <si>
    <t>3-keto-steroid reductase:Extracellular domain (partial)</t>
  </si>
  <si>
    <t>HSD17B8</t>
  </si>
  <si>
    <t>seq.19491.11</t>
  </si>
  <si>
    <t>DHB8</t>
  </si>
  <si>
    <t>Estradiol 17-beta-dehydrogenase 8</t>
  </si>
  <si>
    <t>Q92506</t>
  </si>
  <si>
    <t>Hydroxysteroid dehydrogenase-like protein 2</t>
  </si>
  <si>
    <t>Q6YN16</t>
  </si>
  <si>
    <t>HSF1</t>
  </si>
  <si>
    <t>seq.11616.9</t>
  </si>
  <si>
    <t>Heat shock factor protein 1</t>
  </si>
  <si>
    <t>Q00613</t>
  </si>
  <si>
    <t>HSF2B</t>
  </si>
  <si>
    <t>Heat shock factor 2-binding protein</t>
  </si>
  <si>
    <t>O75031</t>
  </si>
  <si>
    <t>Hematopoietic SH2 domain-containing protein</t>
  </si>
  <si>
    <t>Q96JZ2</t>
  </si>
  <si>
    <t>HSP90AA1</t>
  </si>
  <si>
    <t>seq.2625.53</t>
  </si>
  <si>
    <t>HSP 90a</t>
  </si>
  <si>
    <t>Hsp90alpha</t>
  </si>
  <si>
    <t>P07900</t>
  </si>
  <si>
    <t>HSP90AB1</t>
  </si>
  <si>
    <t>seq.5467.15</t>
  </si>
  <si>
    <t>HSP 90b</t>
  </si>
  <si>
    <t>Heat shock protein HSP 90-beta</t>
  </si>
  <si>
    <t>P08238</t>
  </si>
  <si>
    <t>HS12A</t>
  </si>
  <si>
    <t>Heat shock 70 kDa protein 12A</t>
  </si>
  <si>
    <t>O43301</t>
  </si>
  <si>
    <t>STCH</t>
  </si>
  <si>
    <t>Heat shock 70 kDa protein 13</t>
  </si>
  <si>
    <t>P48723</t>
  </si>
  <si>
    <t>HSPA1B</t>
  </si>
  <si>
    <t>seq.18901.26</t>
  </si>
  <si>
    <t>HS71B</t>
  </si>
  <si>
    <t>Heat shock 70 kDa protein 1B</t>
  </si>
  <si>
    <t>P0DMV9</t>
  </si>
  <si>
    <t>HSPA1L</t>
  </si>
  <si>
    <t>seq.12041.33</t>
  </si>
  <si>
    <t>HS71L</t>
  </si>
  <si>
    <t>Heat shock 70 kDa protein 1-like</t>
  </si>
  <si>
    <t>P34931</t>
  </si>
  <si>
    <t>HSP70 protein 2</t>
  </si>
  <si>
    <t>Heat shock-related 70 kDa protein 2</t>
  </si>
  <si>
    <t>P54652</t>
  </si>
  <si>
    <t>HSPA5</t>
  </si>
  <si>
    <t>seq.16588.10</t>
  </si>
  <si>
    <t>BiP</t>
  </si>
  <si>
    <t>78 kDa glucose-regulated protein</t>
  </si>
  <si>
    <t>P11021</t>
  </si>
  <si>
    <t>HSPA6</t>
  </si>
  <si>
    <t>seq.13672.3</t>
  </si>
  <si>
    <t>HSP76</t>
  </si>
  <si>
    <t>Heat shock 70 kDa protein 6</t>
  </si>
  <si>
    <t>P17066</t>
  </si>
  <si>
    <t>seq.20213.82</t>
  </si>
  <si>
    <t>HSPA8</t>
  </si>
  <si>
    <t>seq.5903.91</t>
  </si>
  <si>
    <t>HSP70 protein 8</t>
  </si>
  <si>
    <t>Heat shock cognate 71 kDa protein</t>
  </si>
  <si>
    <t>P11142</t>
  </si>
  <si>
    <t>HSPA9</t>
  </si>
  <si>
    <t>seq.13492.44</t>
  </si>
  <si>
    <t>HSPA9B</t>
  </si>
  <si>
    <t>Stress-70 protein, mitochondrial</t>
  </si>
  <si>
    <t>P38646</t>
  </si>
  <si>
    <t>HSP 27</t>
  </si>
  <si>
    <t>Heat shock protein beta-1</t>
  </si>
  <si>
    <t>P04792</t>
  </si>
  <si>
    <t>HSPB3</t>
  </si>
  <si>
    <t>seq.23324.6</t>
  </si>
  <si>
    <t>Heat shock protein beta-3</t>
  </si>
  <si>
    <t>Q12988</t>
  </si>
  <si>
    <t>Heat shock protein beta-6</t>
  </si>
  <si>
    <t>O14558</t>
  </si>
  <si>
    <t>seq.21111.49</t>
  </si>
  <si>
    <t>HPBP1</t>
  </si>
  <si>
    <t>Hsp70-binding protein 1</t>
  </si>
  <si>
    <t>Q9NZL4</t>
  </si>
  <si>
    <t>HSPD1</t>
  </si>
  <si>
    <t>seq.2682.68</t>
  </si>
  <si>
    <t>HSP 60</t>
  </si>
  <si>
    <t>60 kDa heat shock protein, mitochondrial</t>
  </si>
  <si>
    <t>P10809</t>
  </si>
  <si>
    <t>HSPE1</t>
  </si>
  <si>
    <t>seq.17150.8</t>
  </si>
  <si>
    <t>HSP 10</t>
  </si>
  <si>
    <t>10 kDa heat shock protein, mitochondrial</t>
  </si>
  <si>
    <t>P61604</t>
  </si>
  <si>
    <t>Perlecan</t>
  </si>
  <si>
    <t>Basement membrane-specific heparan sulfate proteoglycan core protein</t>
  </si>
  <si>
    <t>P98160</t>
  </si>
  <si>
    <t>HSPH1</t>
  </si>
  <si>
    <t>seq.17704.74</t>
  </si>
  <si>
    <t>HS105</t>
  </si>
  <si>
    <t>Heat shock protein 105 kDa</t>
  </si>
  <si>
    <t>Q92598</t>
  </si>
  <si>
    <t>HTN1</t>
  </si>
  <si>
    <t>seq.10608.9</t>
  </si>
  <si>
    <t>HIS1</t>
  </si>
  <si>
    <t>Histatin-1</t>
  </si>
  <si>
    <t>P15515</t>
  </si>
  <si>
    <t>HTN3</t>
  </si>
  <si>
    <t>seq.10603.1</t>
  </si>
  <si>
    <t>HIS3</t>
  </si>
  <si>
    <t>Histatin-3</t>
  </si>
  <si>
    <t>P15516</t>
  </si>
  <si>
    <t>5HT2A</t>
  </si>
  <si>
    <t>5-hydroxytryptamine receptor 2A</t>
  </si>
  <si>
    <t>P28223</t>
  </si>
  <si>
    <t>HTR6</t>
  </si>
  <si>
    <t>seq.13561.5</t>
  </si>
  <si>
    <t>5HT6R</t>
  </si>
  <si>
    <t>5-hydroxytryptamine receptor 6</t>
  </si>
  <si>
    <t>P50406</t>
  </si>
  <si>
    <t>HTR7</t>
  </si>
  <si>
    <t>seq.13547.5</t>
  </si>
  <si>
    <t>5HT7R</t>
  </si>
  <si>
    <t>5-hydroxytryptamine receptor 7</t>
  </si>
  <si>
    <t>P34969</t>
  </si>
  <si>
    <t>HTRA1</t>
  </si>
  <si>
    <t>seq.15594.47</t>
  </si>
  <si>
    <t>Serine protease HTRA1</t>
  </si>
  <si>
    <t>Q92743</t>
  </si>
  <si>
    <t>Serine protease HTRA2, mitochondrial</t>
  </si>
  <si>
    <t>O43464</t>
  </si>
  <si>
    <t>HUS1</t>
  </si>
  <si>
    <t>seq.21290.66</t>
  </si>
  <si>
    <t>Checkpoint protein HUS1</t>
  </si>
  <si>
    <t>O60921</t>
  </si>
  <si>
    <t>Hyaluronidase-1</t>
  </si>
  <si>
    <t>Q12794</t>
  </si>
  <si>
    <t>HYAL4</t>
  </si>
  <si>
    <t>seq.21718.150</t>
  </si>
  <si>
    <t>Hyaluronidase-4</t>
  </si>
  <si>
    <t>Q2M3T9</t>
  </si>
  <si>
    <t>Hypoxia up-regulated protein 1</t>
  </si>
  <si>
    <t>Q9Y4L1</t>
  </si>
  <si>
    <t>IAPP</t>
  </si>
  <si>
    <t>seq.19639.53</t>
  </si>
  <si>
    <t>Islet amyloid polypeptide</t>
  </si>
  <si>
    <t>P10997</t>
  </si>
  <si>
    <t>IARS1</t>
  </si>
  <si>
    <t>seq.12815.9</t>
  </si>
  <si>
    <t>SYIC</t>
  </si>
  <si>
    <t>Isoleucine--tRNA ligase, cytoplasmic</t>
  </si>
  <si>
    <t>P41252</t>
  </si>
  <si>
    <t>IBSP</t>
  </si>
  <si>
    <t>seq.14023.84</t>
  </si>
  <si>
    <t>BSP</t>
  </si>
  <si>
    <t>Bone sialoprotein 2</t>
  </si>
  <si>
    <t>P21815</t>
  </si>
  <si>
    <t>seq.3415.61</t>
  </si>
  <si>
    <t>sICAM-2</t>
  </si>
  <si>
    <t>Intercellular adhesion molecule 2</t>
  </si>
  <si>
    <t>P13598</t>
  </si>
  <si>
    <t>sICAM-3</t>
  </si>
  <si>
    <t>Intercellular adhesion molecule 3</t>
  </si>
  <si>
    <t>P32942</t>
  </si>
  <si>
    <t>Intercellular adhesion molecule 4</t>
  </si>
  <si>
    <t>Q14773</t>
  </si>
  <si>
    <t>sICAM-5</t>
  </si>
  <si>
    <t>Intercellular adhesion molecule 5</t>
  </si>
  <si>
    <t>Q9UMF0</t>
  </si>
  <si>
    <t>B7-H2</t>
  </si>
  <si>
    <t>ICOS ligand</t>
  </si>
  <si>
    <t>O75144</t>
  </si>
  <si>
    <t>ID1</t>
  </si>
  <si>
    <t>seq.15402.2</t>
  </si>
  <si>
    <t>ID-1</t>
  </si>
  <si>
    <t>DNA-binding protein inhibitor ID-1</t>
  </si>
  <si>
    <t>P41134</t>
  </si>
  <si>
    <t>seq.9436.2</t>
  </si>
  <si>
    <t>DNA-binding protein inhibitor ID-2</t>
  </si>
  <si>
    <t>Q02363</t>
  </si>
  <si>
    <t>IDE</t>
  </si>
  <si>
    <t>seq.3197.70</t>
  </si>
  <si>
    <t>Insulin-degrading enzyme</t>
  </si>
  <si>
    <t>P14735</t>
  </si>
  <si>
    <t>IDH1</t>
  </si>
  <si>
    <t>seq.18338.26</t>
  </si>
  <si>
    <t>IDH</t>
  </si>
  <si>
    <t>Isocitrate dehydrogenase [NADP] cytoplasmic</t>
  </si>
  <si>
    <t>O75874</t>
  </si>
  <si>
    <t>IDH3G</t>
  </si>
  <si>
    <t>seq.19275.68</t>
  </si>
  <si>
    <t>Isocitrate dehydrogenase [NAD] subunit gamma, mitochondrial</t>
  </si>
  <si>
    <t>P51553</t>
  </si>
  <si>
    <t>IDI1</t>
  </si>
  <si>
    <t>seq.17712.7</t>
  </si>
  <si>
    <t>Isopentenyl-diphosphate Delta-isomerase 1</t>
  </si>
  <si>
    <t>Q13907</t>
  </si>
  <si>
    <t>Isopentenyl-diphosphate delta-isomerase 2</t>
  </si>
  <si>
    <t>Q9BXS1</t>
  </si>
  <si>
    <t>INDO</t>
  </si>
  <si>
    <t>Indoleamine 2,3-dioxygenase 1</t>
  </si>
  <si>
    <t>P14902</t>
  </si>
  <si>
    <t>Iduronate 2-sulfatase</t>
  </si>
  <si>
    <t>P22304</t>
  </si>
  <si>
    <t>Immediate early response gene 2 protein</t>
  </si>
  <si>
    <t>Q9BTL4</t>
  </si>
  <si>
    <t>IER3</t>
  </si>
  <si>
    <t>seq.9786.310</t>
  </si>
  <si>
    <t>IEX1</t>
  </si>
  <si>
    <t>Radiation-inducible immediate-early gene IEX-1</t>
  </si>
  <si>
    <t>P46695</t>
  </si>
  <si>
    <t>IFI16</t>
  </si>
  <si>
    <t>seq.12893.159</t>
  </si>
  <si>
    <t>IP16:HIN 2</t>
  </si>
  <si>
    <t>Gamma-interferon-inducible protein 16:Isoform 2, Hematopoietic expression, interferon-inducible nature, and nuclear localization 2</t>
  </si>
  <si>
    <t>Q16666</t>
  </si>
  <si>
    <t>seq.13940.19</t>
  </si>
  <si>
    <t>IP16:HIN 1</t>
  </si>
  <si>
    <t>Gamma-interferon-inducible protein 16:Isoform 2, Hematopoietic expression, interferon-inducible nature, and nuclear localization 1</t>
  </si>
  <si>
    <t>Interferon-induced helicase C domain-containing protein 1</t>
  </si>
  <si>
    <t>Q9BYX4</t>
  </si>
  <si>
    <t>IFIT2</t>
  </si>
  <si>
    <t>seq.9853.3</t>
  </si>
  <si>
    <t>Interferon-induced protein with tetratricopeptide repeats 2</t>
  </si>
  <si>
    <t>P09913</t>
  </si>
  <si>
    <t>CIG49</t>
  </si>
  <si>
    <t>Interferon-induced protein with tetratricopeptide repeats 3</t>
  </si>
  <si>
    <t>O14879</t>
  </si>
  <si>
    <t>Interferon alpha-1/13</t>
  </si>
  <si>
    <t>P01562</t>
  </si>
  <si>
    <t>IFNA10</t>
  </si>
  <si>
    <t>seq.14128.121</t>
  </si>
  <si>
    <t>IFN10</t>
  </si>
  <si>
    <t>Interferon alpha-10</t>
  </si>
  <si>
    <t>P01566</t>
  </si>
  <si>
    <t>seq.5733.61</t>
  </si>
  <si>
    <t>IFNA14</t>
  </si>
  <si>
    <t>seq.7180.114</t>
  </si>
  <si>
    <t>IFN14</t>
  </si>
  <si>
    <t>Interferon alpha-14</t>
  </si>
  <si>
    <t>P01570</t>
  </si>
  <si>
    <t>IFNA16</t>
  </si>
  <si>
    <t>seq.6421.52</t>
  </si>
  <si>
    <t>IFN16</t>
  </si>
  <si>
    <t>Interferon alpha-16</t>
  </si>
  <si>
    <t>P05015</t>
  </si>
  <si>
    <t>IFN-aA</t>
  </si>
  <si>
    <t>Interferon alpha-2</t>
  </si>
  <si>
    <t>P01563</t>
  </si>
  <si>
    <t>IFNA21</t>
  </si>
  <si>
    <t>seq.15404.3</t>
  </si>
  <si>
    <t>IFN21</t>
  </si>
  <si>
    <t>Interferon alpha-21</t>
  </si>
  <si>
    <t>P01568</t>
  </si>
  <si>
    <t>IFNA4</t>
  </si>
  <si>
    <t>seq.15405.23</t>
  </si>
  <si>
    <t>Interferon alpha-4</t>
  </si>
  <si>
    <t>P05014</t>
  </si>
  <si>
    <t>seq.7268.12</t>
  </si>
  <si>
    <t>IFNA5</t>
  </si>
  <si>
    <t>seq.6210.100</t>
  </si>
  <si>
    <t>Interferon alpha-5</t>
  </si>
  <si>
    <t>P01569</t>
  </si>
  <si>
    <t>IFNA6</t>
  </si>
  <si>
    <t>seq.5714.88</t>
  </si>
  <si>
    <t>Interferon alpha-6</t>
  </si>
  <si>
    <t>P05013</t>
  </si>
  <si>
    <t>IFNA7</t>
  </si>
  <si>
    <t>seq.14129.1</t>
  </si>
  <si>
    <t>Interferon alpha-7</t>
  </si>
  <si>
    <t>P01567</t>
  </si>
  <si>
    <t>IFNA8</t>
  </si>
  <si>
    <t>seq.6214.84</t>
  </si>
  <si>
    <t>Interferon alpha-8</t>
  </si>
  <si>
    <t>P32881</t>
  </si>
  <si>
    <t>IFN-a/b R1</t>
  </si>
  <si>
    <t>Interferon alpha/beta receptor 1</t>
  </si>
  <si>
    <t>P17181</t>
  </si>
  <si>
    <t>IFN-b</t>
  </si>
  <si>
    <t>Interferon beta</t>
  </si>
  <si>
    <t>P01574</t>
  </si>
  <si>
    <t>IFNE</t>
  </si>
  <si>
    <t>seq.24027.32</t>
  </si>
  <si>
    <t>IFNE1</t>
  </si>
  <si>
    <t>Interferon epsilon-1</t>
  </si>
  <si>
    <t>Q86WN2</t>
  </si>
  <si>
    <t>IFN-g</t>
  </si>
  <si>
    <t>Interferon gamma</t>
  </si>
  <si>
    <t>P01579</t>
  </si>
  <si>
    <t>IFN-g R1</t>
  </si>
  <si>
    <t>Interferon gamma receptor 1</t>
  </si>
  <si>
    <t>P15260</t>
  </si>
  <si>
    <t>INGR2:CD</t>
  </si>
  <si>
    <t>Interferon gamma receptor 2:Cytoplasmic domain</t>
  </si>
  <si>
    <t>P38484</t>
  </si>
  <si>
    <t>INGR2:ECD</t>
  </si>
  <si>
    <t>Interferon gamma receptor 2:Extracellular domain</t>
  </si>
  <si>
    <t>IFN-lambda 1</t>
  </si>
  <si>
    <t>Interferon lambda-1</t>
  </si>
  <si>
    <t>Q8IU54</t>
  </si>
  <si>
    <t>IFN-lambda 2</t>
  </si>
  <si>
    <t>Interferon lambda-2</t>
  </si>
  <si>
    <t>Q8IZJ0</t>
  </si>
  <si>
    <t>IFNL3</t>
  </si>
  <si>
    <t>seq.5713.9</t>
  </si>
  <si>
    <t>IFN-lambda 3</t>
  </si>
  <si>
    <t>Interferon lambda-3</t>
  </si>
  <si>
    <t>Q8IZI9</t>
  </si>
  <si>
    <t>CRF2-12</t>
  </si>
  <si>
    <t>Interferon lambda receptor 1</t>
  </si>
  <si>
    <t>Q8IU57</t>
  </si>
  <si>
    <t>IFN-w</t>
  </si>
  <si>
    <t>Interferon omega-1</t>
  </si>
  <si>
    <t>P05000</t>
  </si>
  <si>
    <t>IFRD1</t>
  </si>
  <si>
    <t>seq.25428.103</t>
  </si>
  <si>
    <t>Interferon-related developmental regulator 1</t>
  </si>
  <si>
    <t>O00458</t>
  </si>
  <si>
    <t>Intraflagellar transport protein 20 homolog</t>
  </si>
  <si>
    <t>Q8IY31</t>
  </si>
  <si>
    <t>Intraflagellar transport protein 22 homolog</t>
  </si>
  <si>
    <t>Q9H7X7</t>
  </si>
  <si>
    <t>Immunoglobulin-binding protein 1</t>
  </si>
  <si>
    <t>P78318</t>
  </si>
  <si>
    <t>IGDC3:CD</t>
  </si>
  <si>
    <t>Immunoglobulin superfamily DCC subclass member 3:Cytoplasmic domain</t>
  </si>
  <si>
    <t>Q8IVU1</t>
  </si>
  <si>
    <t>IGDC3:ECD</t>
  </si>
  <si>
    <t>Immunoglobulin superfamily DCC subclass member 3:Extracellular domain</t>
  </si>
  <si>
    <t>IGDC4</t>
  </si>
  <si>
    <t>Immunoglobulin superfamily DCC subclass member 4</t>
  </si>
  <si>
    <t>Q8TDY8</t>
  </si>
  <si>
    <t>IGF1</t>
  </si>
  <si>
    <t>seq.2952.75</t>
  </si>
  <si>
    <t>IGF-I</t>
  </si>
  <si>
    <t>Insulin-like growth factor I</t>
  </si>
  <si>
    <t>P05019</t>
  </si>
  <si>
    <t>seq.8406.17</t>
  </si>
  <si>
    <t>IGF-I sR</t>
  </si>
  <si>
    <t>Insulin-like growth factor 1 receptor</t>
  </si>
  <si>
    <t>P08069</t>
  </si>
  <si>
    <t>IGF2</t>
  </si>
  <si>
    <t>seq.15295.81</t>
  </si>
  <si>
    <t>IGF-II:Mature</t>
  </si>
  <si>
    <t>Insulin-like growth factor II:Mature</t>
  </si>
  <si>
    <t>P01344</t>
  </si>
  <si>
    <t>seq.6973.111</t>
  </si>
  <si>
    <t>IGF-II:Pro-form</t>
  </si>
  <si>
    <t>Insulin-like growth factor II:Isoform 3, Pro-form</t>
  </si>
  <si>
    <t>seq.6605.17</t>
  </si>
  <si>
    <t>Insulin-like growth factor-binding protein complex acid labile subunit</t>
  </si>
  <si>
    <t>P35858</t>
  </si>
  <si>
    <t>IGFBP-1</t>
  </si>
  <si>
    <t>Insulin-like growth factor-binding protein 1</t>
  </si>
  <si>
    <t>P08833</t>
  </si>
  <si>
    <t>IGFBP-2</t>
  </si>
  <si>
    <t>Insulin-like growth factor-binding protein 2</t>
  </si>
  <si>
    <t>P18065</t>
  </si>
  <si>
    <t>IGFBP-3</t>
  </si>
  <si>
    <t>Insulin-like growth factor-binding protein 3</t>
  </si>
  <si>
    <t>P17936</t>
  </si>
  <si>
    <t>IGFBP-4</t>
  </si>
  <si>
    <t>Insulin-like growth factor-binding protein 4</t>
  </si>
  <si>
    <t>P22692</t>
  </si>
  <si>
    <t>IGFBP5</t>
  </si>
  <si>
    <t>seq.19581.15</t>
  </si>
  <si>
    <t>IGFBP-5</t>
  </si>
  <si>
    <t>Insulin-like growth factor-binding protein 5</t>
  </si>
  <si>
    <t>P24593</t>
  </si>
  <si>
    <t>seq.2685.21</t>
  </si>
  <si>
    <t>IGFBP-6</t>
  </si>
  <si>
    <t>Insulin-like growth factor-binding protein 6</t>
  </si>
  <si>
    <t>P24592</t>
  </si>
  <si>
    <t>IGFBP-7</t>
  </si>
  <si>
    <t>Insulin-like growth factor-binding protein 7</t>
  </si>
  <si>
    <t>Q16270</t>
  </si>
  <si>
    <t>IBPL1</t>
  </si>
  <si>
    <t>Insulin-like growth factor-binding protein-like 1</t>
  </si>
  <si>
    <t>Q8WX77</t>
  </si>
  <si>
    <t>IGFLR1</t>
  </si>
  <si>
    <t>seq.7244.16</t>
  </si>
  <si>
    <t>TM149</t>
  </si>
  <si>
    <t>IGF-like family receptor 1</t>
  </si>
  <si>
    <t>Q9H665</t>
  </si>
  <si>
    <t>IGHA1|IGHA2</t>
  </si>
  <si>
    <t>seq.11089.7</t>
  </si>
  <si>
    <t>IgA</t>
  </si>
  <si>
    <t>Immunoglobulin A</t>
  </si>
  <si>
    <t>P01876|P01877</t>
  </si>
  <si>
    <t>IGHD</t>
  </si>
  <si>
    <t>seq.4916.2</t>
  </si>
  <si>
    <t>IgD</t>
  </si>
  <si>
    <t>Immunoglobulin D</t>
  </si>
  <si>
    <t>P01880</t>
  </si>
  <si>
    <t>IGHE</t>
  </si>
  <si>
    <t>seq.4135.84</t>
  </si>
  <si>
    <t>IgE</t>
  </si>
  <si>
    <t>Immunoglobulin E</t>
  </si>
  <si>
    <t>P01854</t>
  </si>
  <si>
    <t>IGHG1</t>
  </si>
  <si>
    <t>seq.2744.57</t>
  </si>
  <si>
    <t>IgG</t>
  </si>
  <si>
    <t>Immunoglobulin G</t>
  </si>
  <si>
    <t>P01857</t>
  </si>
  <si>
    <t>IGHG2</t>
  </si>
  <si>
    <t>seq.13230.174</t>
  </si>
  <si>
    <t>IgG2, Kappa</t>
  </si>
  <si>
    <t>Ig gamma-2, Kappa</t>
  </si>
  <si>
    <t>P01859</t>
  </si>
  <si>
    <t>IGHG4</t>
  </si>
  <si>
    <t>seq.13231.90</t>
  </si>
  <si>
    <t>IgG4, Kappa</t>
  </si>
  <si>
    <t>Ig gamma-4, Kappa</t>
  </si>
  <si>
    <t>P01861</t>
  </si>
  <si>
    <t>IGHM</t>
  </si>
  <si>
    <t>seq.3069.52</t>
  </si>
  <si>
    <t>IgM</t>
  </si>
  <si>
    <t>Immunoglobulin M</t>
  </si>
  <si>
    <t>P01871</t>
  </si>
  <si>
    <t>IGKV1-5</t>
  </si>
  <si>
    <t>seq.6561.77</t>
  </si>
  <si>
    <t>Ig K chain V-I region HK102-like</t>
  </si>
  <si>
    <t>Ig Kappa chain V-I region HK102- like</t>
  </si>
  <si>
    <t>P01602</t>
  </si>
  <si>
    <t>IGLL1</t>
  </si>
  <si>
    <t>seq.6485.59</t>
  </si>
  <si>
    <t>Immunoglobulin lambda-like polypeptide 1</t>
  </si>
  <si>
    <t>P15814</t>
  </si>
  <si>
    <t>IGLO5</t>
  </si>
  <si>
    <t>IgLON family member 5</t>
  </si>
  <si>
    <t>A6NGN9</t>
  </si>
  <si>
    <t>IGS11:CD</t>
  </si>
  <si>
    <t>Immunoglobulin superfamily member 11:Cytoplasmic domain</t>
  </si>
  <si>
    <t>Q5DX21</t>
  </si>
  <si>
    <t>IGS11:ECD</t>
  </si>
  <si>
    <t>Immunoglobulin superfamily member 11:Extracellular domain</t>
  </si>
  <si>
    <t>Immunoglobulin superfamily member 3</t>
  </si>
  <si>
    <t>O75054</t>
  </si>
  <si>
    <t>Immunoglobulin superfamily member 8</t>
  </si>
  <si>
    <t>Q969P0</t>
  </si>
  <si>
    <t>IGSF9B</t>
  </si>
  <si>
    <t>seq.9060.27</t>
  </si>
  <si>
    <t>TUTLB</t>
  </si>
  <si>
    <t>Protein turtle homolog B</t>
  </si>
  <si>
    <t>Q9UPX0</t>
  </si>
  <si>
    <t>IHH</t>
  </si>
  <si>
    <t>seq.19606.28</t>
  </si>
  <si>
    <t>ihh</t>
  </si>
  <si>
    <t>Indian hedgehog protein</t>
  </si>
  <si>
    <t>Q14623</t>
  </si>
  <si>
    <t>IK</t>
  </si>
  <si>
    <t>seq.7207.4</t>
  </si>
  <si>
    <t>RED</t>
  </si>
  <si>
    <t>Protein Red</t>
  </si>
  <si>
    <t>Q13123</t>
  </si>
  <si>
    <t>IKBKB</t>
  </si>
  <si>
    <t>seq.24940.3</t>
  </si>
  <si>
    <t>IKK-beta</t>
  </si>
  <si>
    <t>Inhibitor of nuclear factor kappa B kinase beta subunit</t>
  </si>
  <si>
    <t>O14920</t>
  </si>
  <si>
    <t>IKK-gamma</t>
  </si>
  <si>
    <t>I-kappa-B kinase gamma</t>
  </si>
  <si>
    <t>Q9Y6K9</t>
  </si>
  <si>
    <t>IL-10 Ra</t>
  </si>
  <si>
    <t>Interleukin-10 receptor subunit alpha</t>
  </si>
  <si>
    <t>Q13651</t>
  </si>
  <si>
    <t>IL-10 Ra:ECD</t>
  </si>
  <si>
    <t>Interleukin-10 receptor subunit alpha:Extracellular domain</t>
  </si>
  <si>
    <t>IL-10 Ra:CD</t>
  </si>
  <si>
    <t>Interleukin-10 receptor subunit alpha:Cytoplasmic domain</t>
  </si>
  <si>
    <t>IL-10 Rb</t>
  </si>
  <si>
    <t>Interleukin-10 receptor subunit beta</t>
  </si>
  <si>
    <t>Q08334</t>
  </si>
  <si>
    <t>IL-11</t>
  </si>
  <si>
    <t>Interleukin-11</t>
  </si>
  <si>
    <t>P20809</t>
  </si>
  <si>
    <t>IL-11 RA</t>
  </si>
  <si>
    <t>Interleukin-11 receptor subunit alpha</t>
  </si>
  <si>
    <t>Q14626</t>
  </si>
  <si>
    <t>IL12A|EBI3</t>
  </si>
  <si>
    <t>P29459|Q14213</t>
  </si>
  <si>
    <t>IL12A|IL12B</t>
  </si>
  <si>
    <t>seq.10367.62</t>
  </si>
  <si>
    <t>IL-12</t>
  </si>
  <si>
    <t>Interleukin-12</t>
  </si>
  <si>
    <t>P29459|P29460</t>
  </si>
  <si>
    <t>IL-12 p40</t>
  </si>
  <si>
    <t>Interleukin-12 subunit beta</t>
  </si>
  <si>
    <t>P29460</t>
  </si>
  <si>
    <t>IL12B|IL23A</t>
  </si>
  <si>
    <t>seq.10365.132</t>
  </si>
  <si>
    <t>IL-23</t>
  </si>
  <si>
    <t>Interleukin-23</t>
  </si>
  <si>
    <t>P29460|Q9NPF7</t>
  </si>
  <si>
    <t>IL-12 Rb1</t>
  </si>
  <si>
    <t>Interleukin-12 receptor subunit beta-1</t>
  </si>
  <si>
    <t>P42701</t>
  </si>
  <si>
    <t>IL-12 RB2</t>
  </si>
  <si>
    <t>Interleukin-12 receptor subunit beta-2</t>
  </si>
  <si>
    <t>Q99665</t>
  </si>
  <si>
    <t>IL-13</t>
  </si>
  <si>
    <t>Interleukin-13</t>
  </si>
  <si>
    <t>P35225</t>
  </si>
  <si>
    <t>IL-13 Ra1</t>
  </si>
  <si>
    <t>Interleukin-13 receptor subunit alpha-1</t>
  </si>
  <si>
    <t>P78552</t>
  </si>
  <si>
    <t>IL-15</t>
  </si>
  <si>
    <t>Interleukin-15</t>
  </si>
  <si>
    <t>P40933</t>
  </si>
  <si>
    <t>IL-17</t>
  </si>
  <si>
    <t>Interleukin-17A</t>
  </si>
  <si>
    <t>Q16552</t>
  </si>
  <si>
    <t>IL17A|IL17F</t>
  </si>
  <si>
    <t>seq.21897.4</t>
  </si>
  <si>
    <t>IL-17/ IL-17F</t>
  </si>
  <si>
    <t>IL-17/IL-17F</t>
  </si>
  <si>
    <t>Q16552|Q96PD4</t>
  </si>
  <si>
    <t>IL-17C</t>
  </si>
  <si>
    <t>Interleukin-17C</t>
  </si>
  <si>
    <t>Q9P0M4</t>
  </si>
  <si>
    <t>IL-17D</t>
  </si>
  <si>
    <t>Interleukin-17D</t>
  </si>
  <si>
    <t>Q8TAD2</t>
  </si>
  <si>
    <t>IL-17F</t>
  </si>
  <si>
    <t>Interleukin-17F</t>
  </si>
  <si>
    <t>Q96PD4</t>
  </si>
  <si>
    <t>IL-17B R</t>
  </si>
  <si>
    <t>Interleukin-17 receptor B</t>
  </si>
  <si>
    <t>Q9NRM6</t>
  </si>
  <si>
    <t>seq.5468.67</t>
  </si>
  <si>
    <t>IL-17 RC</t>
  </si>
  <si>
    <t>Interleukin-17 receptor C</t>
  </si>
  <si>
    <t>Q8NAC3</t>
  </si>
  <si>
    <t>I17RE</t>
  </si>
  <si>
    <t>Interleukin-17 receptor E</t>
  </si>
  <si>
    <t>Q8NFR9</t>
  </si>
  <si>
    <t>IL-18</t>
  </si>
  <si>
    <t>Interleukin-18</t>
  </si>
  <si>
    <t>Q14116</t>
  </si>
  <si>
    <t>IL-18 BPa</t>
  </si>
  <si>
    <t>Interleukin-18-binding protein</t>
  </si>
  <si>
    <t>O95998</t>
  </si>
  <si>
    <t>IL-18 Rb</t>
  </si>
  <si>
    <t>Interleukin-18 receptor accessory protein</t>
  </si>
  <si>
    <t>O95256</t>
  </si>
  <si>
    <t>IL-19</t>
  </si>
  <si>
    <t>Interleukin-19</t>
  </si>
  <si>
    <t>Q9UHD0</t>
  </si>
  <si>
    <t>IL-1a</t>
  </si>
  <si>
    <t>Interleukin-1 alpha</t>
  </si>
  <si>
    <t>P01583</t>
  </si>
  <si>
    <t>IL-1b</t>
  </si>
  <si>
    <t>Interleukin-1 beta</t>
  </si>
  <si>
    <t>P01584</t>
  </si>
  <si>
    <t>IL1F10</t>
  </si>
  <si>
    <t>seq.17356.34</t>
  </si>
  <si>
    <t>IL1FA</t>
  </si>
  <si>
    <t>Interleukin-1 family member 10</t>
  </si>
  <si>
    <t>Q8WWZ1</t>
  </si>
  <si>
    <t>IL-1 sRII</t>
  </si>
  <si>
    <t>Interleukin-1 receptor type 2</t>
  </si>
  <si>
    <t>P27930</t>
  </si>
  <si>
    <t>IL1RAPL1</t>
  </si>
  <si>
    <t>seq.20522.2</t>
  </si>
  <si>
    <t>IRPL1</t>
  </si>
  <si>
    <t>Interleukin-1 receptor accessory protein-like 1</t>
  </si>
  <si>
    <t>Q9NZN1</t>
  </si>
  <si>
    <t>IL1RAPL2</t>
  </si>
  <si>
    <t>seq.5082.51</t>
  </si>
  <si>
    <t>IL-1 sR9</t>
  </si>
  <si>
    <t>X-linked interleukin-1 receptor accessory protein-like 2</t>
  </si>
  <si>
    <t>Q9NP60</t>
  </si>
  <si>
    <t>IL-1Rrp2</t>
  </si>
  <si>
    <t>Interleukin-1 receptor-like 2</t>
  </si>
  <si>
    <t>Q9HB29</t>
  </si>
  <si>
    <t>IL-1Ra</t>
  </si>
  <si>
    <t>Interleukin-1 receptor antagonist protein</t>
  </si>
  <si>
    <t>P18510</t>
  </si>
  <si>
    <t>IL-2</t>
  </si>
  <si>
    <t>Interleukin-2</t>
  </si>
  <si>
    <t>P60568</t>
  </si>
  <si>
    <t>IL-20</t>
  </si>
  <si>
    <t>Interleukin-20</t>
  </si>
  <si>
    <t>Q9NYY1</t>
  </si>
  <si>
    <t>IL-20 Ra</t>
  </si>
  <si>
    <t>Interleukin-20 receptor subunit alpha</t>
  </si>
  <si>
    <t>Q9UHF4</t>
  </si>
  <si>
    <t>IL-20 Rb</t>
  </si>
  <si>
    <t>Interleukin-20 receptor subunit beta</t>
  </si>
  <si>
    <t>Q6UXL0</t>
  </si>
  <si>
    <t>IL21</t>
  </si>
  <si>
    <t>seq.7124.18</t>
  </si>
  <si>
    <t>IL-21</t>
  </si>
  <si>
    <t>Interleukin-21</t>
  </si>
  <si>
    <t>Q9HBE4</t>
  </si>
  <si>
    <t>IL-21 sR</t>
  </si>
  <si>
    <t>Interleukin-21 receptor</t>
  </si>
  <si>
    <t>Q9HBE5</t>
  </si>
  <si>
    <t>IL-22</t>
  </si>
  <si>
    <t>Interleukin-22</t>
  </si>
  <si>
    <t>Q9GZX6</t>
  </si>
  <si>
    <t>Interleukin-22 receptor subunit alpha-1</t>
  </si>
  <si>
    <t>Q8N6P7</t>
  </si>
  <si>
    <t>IL22RA2</t>
  </si>
  <si>
    <t>seq.5087.5</t>
  </si>
  <si>
    <t>IL-22BP</t>
  </si>
  <si>
    <t>Interleukin-22 receptor subunit alpha-2</t>
  </si>
  <si>
    <t>Q969J5</t>
  </si>
  <si>
    <t>seq.9456.34</t>
  </si>
  <si>
    <t>IL-23 R</t>
  </si>
  <si>
    <t>Interleukin-23 receptor</t>
  </si>
  <si>
    <t>Q5VWK5</t>
  </si>
  <si>
    <t>Interleukin-24</t>
  </si>
  <si>
    <t>Q13007</t>
  </si>
  <si>
    <t>IL-17E</t>
  </si>
  <si>
    <t>Interleukin-25</t>
  </si>
  <si>
    <t>Q9H293</t>
  </si>
  <si>
    <t>IL26</t>
  </si>
  <si>
    <t>seq.16760.2</t>
  </si>
  <si>
    <t>IL-26</t>
  </si>
  <si>
    <t>Interleukin-26</t>
  </si>
  <si>
    <t>Q9NPH9</t>
  </si>
  <si>
    <t>IL27|EBI3</t>
  </si>
  <si>
    <t>seq.2829.19</t>
  </si>
  <si>
    <t>IL-27</t>
  </si>
  <si>
    <t>Interleukin-27</t>
  </si>
  <si>
    <t>Q8NEV9|Q14213</t>
  </si>
  <si>
    <t>IL27RA</t>
  </si>
  <si>
    <t>seq.5132.71</t>
  </si>
  <si>
    <t>TCCR</t>
  </si>
  <si>
    <t>Interleukin-27 receptor subunit alpha</t>
  </si>
  <si>
    <t>Q6UWB1</t>
  </si>
  <si>
    <t>IL-2 sRa</t>
  </si>
  <si>
    <t>Interleukin-2 receptor subunit alpha</t>
  </si>
  <si>
    <t>P01589</t>
  </si>
  <si>
    <t>IL-2 sRb</t>
  </si>
  <si>
    <t>Interleukin-2 receptor subunit beta</t>
  </si>
  <si>
    <t>P14784</t>
  </si>
  <si>
    <t>IL-2 sRg</t>
  </si>
  <si>
    <t>Cytokine receptor common subunit gamma</t>
  </si>
  <si>
    <t>P31785</t>
  </si>
  <si>
    <t>IL-3</t>
  </si>
  <si>
    <t>Interleukin-3</t>
  </si>
  <si>
    <t>P08700</t>
  </si>
  <si>
    <t>IL-31</t>
  </si>
  <si>
    <t>Interleukin-31</t>
  </si>
  <si>
    <t>Q6EBC2</t>
  </si>
  <si>
    <t>IL31R</t>
  </si>
  <si>
    <t>Interleukin-31 receptor subunit alpha</t>
  </si>
  <si>
    <t>Q8NI17</t>
  </si>
  <si>
    <t>Interleukin-32</t>
  </si>
  <si>
    <t>P24001</t>
  </si>
  <si>
    <t>IL-1F6</t>
  </si>
  <si>
    <t>Interleukin-36 alpha</t>
  </si>
  <si>
    <t>Q9UHA7</t>
  </si>
  <si>
    <t>IL-1F8</t>
  </si>
  <si>
    <t>Interleukin-36 beta</t>
  </si>
  <si>
    <t>Q9NZH7</t>
  </si>
  <si>
    <t>IL-1F9</t>
  </si>
  <si>
    <t>Interleukin-36 gamma</t>
  </si>
  <si>
    <t>Q9NZH8</t>
  </si>
  <si>
    <t>IL36RN</t>
  </si>
  <si>
    <t>seq.18375.28</t>
  </si>
  <si>
    <t>IL-1F5</t>
  </si>
  <si>
    <t>Interleukin-36 receptor antagonist protein</t>
  </si>
  <si>
    <t>Q9UBH0</t>
  </si>
  <si>
    <t>IL37</t>
  </si>
  <si>
    <t>seq.2723.9</t>
  </si>
  <si>
    <t>IL-1F7</t>
  </si>
  <si>
    <t>Interleukin-37</t>
  </si>
  <si>
    <t>Q9NZH6</t>
  </si>
  <si>
    <t>IL-3 Ra</t>
  </si>
  <si>
    <t>Interleukin-3 receptor subunit alpha</t>
  </si>
  <si>
    <t>P26951</t>
  </si>
  <si>
    <t>IL-4</t>
  </si>
  <si>
    <t>Interleukin-4</t>
  </si>
  <si>
    <t>P05112</t>
  </si>
  <si>
    <t>IL-4 sR</t>
  </si>
  <si>
    <t>Interleukin-4 receptor subunit alpha</t>
  </si>
  <si>
    <t>P24394</t>
  </si>
  <si>
    <t>IL-5</t>
  </si>
  <si>
    <t>Interleukin-5</t>
  </si>
  <si>
    <t>P05113</t>
  </si>
  <si>
    <t>IL-5 Ra</t>
  </si>
  <si>
    <t>Interleukin-5 receptor subunit alpha</t>
  </si>
  <si>
    <t>Q01344</t>
  </si>
  <si>
    <t>IL-6</t>
  </si>
  <si>
    <t>Interleukin-6</t>
  </si>
  <si>
    <t>P05231</t>
  </si>
  <si>
    <t>IL6|IL6R</t>
  </si>
  <si>
    <t>seq.21946.79</t>
  </si>
  <si>
    <t>IL-6/ IL-6 sRa Complex</t>
  </si>
  <si>
    <t>IL-6/IL-6 sRa Complex</t>
  </si>
  <si>
    <t>P05231|P08887</t>
  </si>
  <si>
    <t>gp130, soluble</t>
  </si>
  <si>
    <t>Interleukin-6 receptor subunit beta</t>
  </si>
  <si>
    <t>P40189</t>
  </si>
  <si>
    <t>IL-7</t>
  </si>
  <si>
    <t>Interleukin-7</t>
  </si>
  <si>
    <t>P13232</t>
  </si>
  <si>
    <t>IL-7 Ra</t>
  </si>
  <si>
    <t>Interleukin-7 receptor subunit alpha</t>
  </si>
  <si>
    <t>P16871</t>
  </si>
  <si>
    <t>IL-9</t>
  </si>
  <si>
    <t>Interleukin-9</t>
  </si>
  <si>
    <t>P15248</t>
  </si>
  <si>
    <t>Interleukin enhancer-binding factor 2</t>
  </si>
  <si>
    <t>Q12905</t>
  </si>
  <si>
    <t>ILF3</t>
  </si>
  <si>
    <t>seq.12759.47</t>
  </si>
  <si>
    <t>DRBP76</t>
  </si>
  <si>
    <t>Interleukin enhancer-binding factor 3</t>
  </si>
  <si>
    <t>Q12906</t>
  </si>
  <si>
    <t>ILK</t>
  </si>
  <si>
    <t>seq.10053.5</t>
  </si>
  <si>
    <t>ILK1</t>
  </si>
  <si>
    <t>Integrin-linked protein kinase</t>
  </si>
  <si>
    <t>Q13418</t>
  </si>
  <si>
    <t>Integrin-linked kinase-associated serine/threonine phosphatase 2C</t>
  </si>
  <si>
    <t>Q9H0C8</t>
  </si>
  <si>
    <t>seq.20389.36</t>
  </si>
  <si>
    <t>IMP2L</t>
  </si>
  <si>
    <t>Mitochondrial inner membrane protease subunit 2</t>
  </si>
  <si>
    <t>Q96T52</t>
  </si>
  <si>
    <t>Inositol monophosphatase 1</t>
  </si>
  <si>
    <t>P29218</t>
  </si>
  <si>
    <t>IMPA2</t>
  </si>
  <si>
    <t>seq.12581.39</t>
  </si>
  <si>
    <t>Inositol monophosphatase 2</t>
  </si>
  <si>
    <t>O14732</t>
  </si>
  <si>
    <t>IMPCT</t>
  </si>
  <si>
    <t>Protein IMPACT</t>
  </si>
  <si>
    <t>Q9P2X3</t>
  </si>
  <si>
    <t>IMPDH1</t>
  </si>
  <si>
    <t>seq.5229.90</t>
  </si>
  <si>
    <t>IMDH1</t>
  </si>
  <si>
    <t>Inosine-5'-monophosphate dehydrogenase 1</t>
  </si>
  <si>
    <t>P20839</t>
  </si>
  <si>
    <t>IMPDH2</t>
  </si>
  <si>
    <t>seq.5250.53</t>
  </si>
  <si>
    <t>IMDH2</t>
  </si>
  <si>
    <t>Inosine-5'-monophosphate dehydrogenase 2</t>
  </si>
  <si>
    <t>P12268</t>
  </si>
  <si>
    <t>INA</t>
  </si>
  <si>
    <t>seq.11436.6</t>
  </si>
  <si>
    <t>AINX</t>
  </si>
  <si>
    <t>Alpha-internexin</t>
  </si>
  <si>
    <t>Q16352</t>
  </si>
  <si>
    <t>Inhibitor of growth protein 1</t>
  </si>
  <si>
    <t>Q9UK53</t>
  </si>
  <si>
    <t>ING4</t>
  </si>
  <si>
    <t>seq.17671.58</t>
  </si>
  <si>
    <t>Inhibitor of growth protein 4</t>
  </si>
  <si>
    <t>Q9UNL4</t>
  </si>
  <si>
    <t>INHA</t>
  </si>
  <si>
    <t>seq.25921.3</t>
  </si>
  <si>
    <t>Inhibin a subunit</t>
  </si>
  <si>
    <t>P05111</t>
  </si>
  <si>
    <t>INHA|INHBA</t>
  </si>
  <si>
    <t>seq.21899.36</t>
  </si>
  <si>
    <t>inhibin A</t>
  </si>
  <si>
    <t>P05111|P08476</t>
  </si>
  <si>
    <t>INHBA</t>
  </si>
  <si>
    <t>seq.13738.8</t>
  </si>
  <si>
    <t>Inhibin bA chain</t>
  </si>
  <si>
    <t>Inhibin beta A chain</t>
  </si>
  <si>
    <t>P08476</t>
  </si>
  <si>
    <t>seq.19622.7</t>
  </si>
  <si>
    <t>Activin A</t>
  </si>
  <si>
    <t>seq.2748.3</t>
  </si>
  <si>
    <t>INHBA|INHBB</t>
  </si>
  <si>
    <t>seq.4383.97</t>
  </si>
  <si>
    <t>Activin AB</t>
  </si>
  <si>
    <t>Inhibin beta A chain:Inhibin beta B chain heterodimer</t>
  </si>
  <si>
    <t>P08476|P09529</t>
  </si>
  <si>
    <t>seq.8467.9</t>
  </si>
  <si>
    <t>INHBA|INHBC</t>
  </si>
  <si>
    <t>seq.18814.21</t>
  </si>
  <si>
    <t>Activin AC</t>
  </si>
  <si>
    <t>Inhibin beta A chain:Inhibin beta C chain heterodimer</t>
  </si>
  <si>
    <t>P08476|P55103</t>
  </si>
  <si>
    <t>Inhibin bB chain</t>
  </si>
  <si>
    <t>Inhibin beta B chain</t>
  </si>
  <si>
    <t>P09529</t>
  </si>
  <si>
    <t>Activin B</t>
  </si>
  <si>
    <t>INIP</t>
  </si>
  <si>
    <t>seq.23622.128</t>
  </si>
  <si>
    <t>SOSSC</t>
  </si>
  <si>
    <t>SOSS complex subunit C</t>
  </si>
  <si>
    <t>Q9NRY2</t>
  </si>
  <si>
    <t>INO80E</t>
  </si>
  <si>
    <t>seq.23321.42</t>
  </si>
  <si>
    <t>CCD95</t>
  </si>
  <si>
    <t>Coiled-coil domain-containing protein 95</t>
  </si>
  <si>
    <t>Q8NBZ0</t>
  </si>
  <si>
    <t>INP4B</t>
  </si>
  <si>
    <t>Type II inositol-3,4-bisphosphate 4-phosphatase</t>
  </si>
  <si>
    <t>O15327</t>
  </si>
  <si>
    <t>INPP5A</t>
  </si>
  <si>
    <t>seq.25444.29</t>
  </si>
  <si>
    <t>I5P1</t>
  </si>
  <si>
    <t>Type I inositol 1,4,5-trisphosphate 5-phosphatase</t>
  </si>
  <si>
    <t>Q14642</t>
  </si>
  <si>
    <t>SHIP</t>
  </si>
  <si>
    <t>Q92835</t>
  </si>
  <si>
    <t>INPP5E</t>
  </si>
  <si>
    <t>seq.11370.20</t>
  </si>
  <si>
    <t>INP5E</t>
  </si>
  <si>
    <t>72 kDa inositol polyphosphate 5-phosphatase</t>
  </si>
  <si>
    <t>Q9NRR6</t>
  </si>
  <si>
    <t>SAC2</t>
  </si>
  <si>
    <t>Phosphatidylinositide phosphatase SAC2</t>
  </si>
  <si>
    <t>Q9Y2H2</t>
  </si>
  <si>
    <t>Insulin</t>
  </si>
  <si>
    <t>P01308</t>
  </si>
  <si>
    <t>INSIG1</t>
  </si>
  <si>
    <t>seq.10663.42</t>
  </si>
  <si>
    <t>INSI1</t>
  </si>
  <si>
    <t>Insulin-induced gene 1 protein</t>
  </si>
  <si>
    <t>O15503</t>
  </si>
  <si>
    <t>Insulin-like 3</t>
  </si>
  <si>
    <t>P51460</t>
  </si>
  <si>
    <t>Early placenta insulin-like peptide</t>
  </si>
  <si>
    <t>Q14641</t>
  </si>
  <si>
    <t>Insulin-like peptide INSL5</t>
  </si>
  <si>
    <t>Q9Y5Q6</t>
  </si>
  <si>
    <t>INSL6</t>
  </si>
  <si>
    <t>seq.5754.76</t>
  </si>
  <si>
    <t>Insulin-like peptide INSL6</t>
  </si>
  <si>
    <t>Q9Y581</t>
  </si>
  <si>
    <t>IR</t>
  </si>
  <si>
    <t>Insulin receptor</t>
  </si>
  <si>
    <t>P06213</t>
  </si>
  <si>
    <t>INSRR</t>
  </si>
  <si>
    <t>seq.6352.8</t>
  </si>
  <si>
    <t>Insulin receptor-related protein</t>
  </si>
  <si>
    <t>P14616</t>
  </si>
  <si>
    <t>INTS3</t>
  </si>
  <si>
    <t>seq.11934.9</t>
  </si>
  <si>
    <t>INT3</t>
  </si>
  <si>
    <t>Integrator complex subunit 3</t>
  </si>
  <si>
    <t>Q68E01</t>
  </si>
  <si>
    <t>IP6K2</t>
  </si>
  <si>
    <t>seq.22479.64</t>
  </si>
  <si>
    <t>Inositol hexakisphosphate kinase 2</t>
  </si>
  <si>
    <t>Q9UHH9</t>
  </si>
  <si>
    <t>IQ domain-containing protein D</t>
  </si>
  <si>
    <t>Q96DY2</t>
  </si>
  <si>
    <t>IQCF1</t>
  </si>
  <si>
    <t>seq.7991.54</t>
  </si>
  <si>
    <t>IQ domain-containing protein F1</t>
  </si>
  <si>
    <t>Q8N6M8</t>
  </si>
  <si>
    <t>IQCF3</t>
  </si>
  <si>
    <t>seq.13439.6</t>
  </si>
  <si>
    <t>IQ domain-containing protein F3</t>
  </si>
  <si>
    <t>P0C7M6</t>
  </si>
  <si>
    <t>IRAG1</t>
  </si>
  <si>
    <t>seq.8255.34</t>
  </si>
  <si>
    <t>MRVI1</t>
  </si>
  <si>
    <t>Protein MRVI1</t>
  </si>
  <si>
    <t>Q9Y6F6</t>
  </si>
  <si>
    <t>LRMP</t>
  </si>
  <si>
    <t>Lymphoid-restricted membrane protein</t>
  </si>
  <si>
    <t>Q12912</t>
  </si>
  <si>
    <t>Interleukin-1 receptor-associated kinase 4</t>
  </si>
  <si>
    <t>Q9NWZ3</t>
  </si>
  <si>
    <t>IRF1</t>
  </si>
  <si>
    <t>seq.10351.51</t>
  </si>
  <si>
    <t>Interferon regulatory factor 1</t>
  </si>
  <si>
    <t>P10914</t>
  </si>
  <si>
    <t>seq.17462.19</t>
  </si>
  <si>
    <t>IRF2</t>
  </si>
  <si>
    <t>seq.12801.33</t>
  </si>
  <si>
    <t>Interferon regulatory factor 2</t>
  </si>
  <si>
    <t>P14316</t>
  </si>
  <si>
    <t>IRF4</t>
  </si>
  <si>
    <t>seq.19564.61</t>
  </si>
  <si>
    <t>Interferon regulatory factor 4</t>
  </si>
  <si>
    <t>Q15306</t>
  </si>
  <si>
    <t>seq.9857.38</t>
  </si>
  <si>
    <t>seq.9999.1</t>
  </si>
  <si>
    <t>Interferon regulatory factor 6</t>
  </si>
  <si>
    <t>O14896</t>
  </si>
  <si>
    <t>IRF8</t>
  </si>
  <si>
    <t>seq.22065.32</t>
  </si>
  <si>
    <t>Interferon regulatory factor 8</t>
  </si>
  <si>
    <t>Q02556</t>
  </si>
  <si>
    <t>IRF9</t>
  </si>
  <si>
    <t>seq.12439.67</t>
  </si>
  <si>
    <t>ISGF3</t>
  </si>
  <si>
    <t>Interferon regulatory factor 9</t>
  </si>
  <si>
    <t>Q00978</t>
  </si>
  <si>
    <t>ISG15</t>
  </si>
  <si>
    <t>seq.14148.2</t>
  </si>
  <si>
    <t>UCRP</t>
  </si>
  <si>
    <t>Ubiquitin-like protein ISG15</t>
  </si>
  <si>
    <t>P05161</t>
  </si>
  <si>
    <t>seq.14151.4</t>
  </si>
  <si>
    <t>Insulin gene enhancer protein ISL-1</t>
  </si>
  <si>
    <t>P61371</t>
  </si>
  <si>
    <t>Immunoglobulin superfamily containing leucine-rich repeat protein 2</t>
  </si>
  <si>
    <t>Q6UXK2</t>
  </si>
  <si>
    <t>ISOC1</t>
  </si>
  <si>
    <t>seq.9816.37</t>
  </si>
  <si>
    <t>Isochorismatase domain-containing protein 1</t>
  </si>
  <si>
    <t>Q96CN7</t>
  </si>
  <si>
    <t>K0174</t>
  </si>
  <si>
    <t>IST1 homolog</t>
  </si>
  <si>
    <t>P53990</t>
  </si>
  <si>
    <t>E3 ubiquitin-protein ligase Itchy homolog</t>
  </si>
  <si>
    <t>Q96J02</t>
  </si>
  <si>
    <t>ITGA1|ITGB1</t>
  </si>
  <si>
    <t>seq.3503.4</t>
  </si>
  <si>
    <t>Integrin a1b1</t>
  </si>
  <si>
    <t>Integrin alpha-I: beta-1 complex</t>
  </si>
  <si>
    <t>P56199|P05556</t>
  </si>
  <si>
    <t>ITA11</t>
  </si>
  <si>
    <t>Integrin alpha-11</t>
  </si>
  <si>
    <t>ITGA11|ITGB1</t>
  </si>
  <si>
    <t>Q9UKX5|P05556</t>
  </si>
  <si>
    <t>seq.15603.20</t>
  </si>
  <si>
    <t>Integrin alpha-2</t>
  </si>
  <si>
    <t>P17301</t>
  </si>
  <si>
    <t>ITGA2|ITGB1</t>
  </si>
  <si>
    <t>seq.21905.10</t>
  </si>
  <si>
    <t>Integrin alpha-2/ b1</t>
  </si>
  <si>
    <t>Integrin alpha-2/b1</t>
  </si>
  <si>
    <t>P17301|P05556</t>
  </si>
  <si>
    <t>ITGA2B|ITGB3</t>
  </si>
  <si>
    <t>seq.19574.5</t>
  </si>
  <si>
    <t>gpIIbIIIa</t>
  </si>
  <si>
    <t>Integrin alpha-IIb: beta-3 complex</t>
  </si>
  <si>
    <t>P08514|P05106</t>
  </si>
  <si>
    <t>seq.3739.72</t>
  </si>
  <si>
    <t>seq.8488.33</t>
  </si>
  <si>
    <t>ITGA3|ITGB1</t>
  </si>
  <si>
    <t>seq.21901.14</t>
  </si>
  <si>
    <t>Integrin a3b1</t>
  </si>
  <si>
    <t>P26006|P05556</t>
  </si>
  <si>
    <t>ITGA4|ITGB1</t>
  </si>
  <si>
    <t>P13612|P05556</t>
  </si>
  <si>
    <t>ITA5</t>
  </si>
  <si>
    <t>Integrin alpha-5</t>
  </si>
  <si>
    <t>P08648</t>
  </si>
  <si>
    <t>ITGA5|ITGB1</t>
  </si>
  <si>
    <t>seq.21909.10</t>
  </si>
  <si>
    <t>Integrin a5b1</t>
  </si>
  <si>
    <t>P08648|P05556</t>
  </si>
  <si>
    <t>seq.21909.2</t>
  </si>
  <si>
    <t>Integrin a6</t>
  </si>
  <si>
    <t>Integrin alpha-6</t>
  </si>
  <si>
    <t>P23229</t>
  </si>
  <si>
    <t>LFA-1 alpha-L chain</t>
  </si>
  <si>
    <t>Integrin alpha-L</t>
  </si>
  <si>
    <t>P20701</t>
  </si>
  <si>
    <t>ITGAL|ITGB2</t>
  </si>
  <si>
    <t>seq.21903.6</t>
  </si>
  <si>
    <t>Integrin aLb2</t>
  </si>
  <si>
    <t>Integrin alpha L beta 2</t>
  </si>
  <si>
    <t>P20701|P05107</t>
  </si>
  <si>
    <t>Integrin alpha-M</t>
  </si>
  <si>
    <t>P11215</t>
  </si>
  <si>
    <t>ITGAV|ITGB1</t>
  </si>
  <si>
    <t>seq.20215.45</t>
  </si>
  <si>
    <t>Integrin aVb1</t>
  </si>
  <si>
    <t>Integrin alpha-V: beta-1 complex</t>
  </si>
  <si>
    <t>P06756|P05556</t>
  </si>
  <si>
    <t>ITGAV|ITGB3</t>
  </si>
  <si>
    <t>seq.20187.10</t>
  </si>
  <si>
    <t>Integrin aVb3</t>
  </si>
  <si>
    <t>Integrin alpha V beta 3</t>
  </si>
  <si>
    <t>P06756|P05106</t>
  </si>
  <si>
    <t>ITGAV|ITGB5</t>
  </si>
  <si>
    <t>P06756|P18084</t>
  </si>
  <si>
    <t>ITGAV|ITGB6</t>
  </si>
  <si>
    <t>seq.20189.28</t>
  </si>
  <si>
    <t>Integrin aVb6</t>
  </si>
  <si>
    <t>Integrin alpha V beta 6</t>
  </si>
  <si>
    <t>P06756|P18564</t>
  </si>
  <si>
    <t>seq.20189.4</t>
  </si>
  <si>
    <t>ITGAV|ITGB8</t>
  </si>
  <si>
    <t>seq.20191.13</t>
  </si>
  <si>
    <t>Integrin aVb8</t>
  </si>
  <si>
    <t>Integrin alpha V beta 8</t>
  </si>
  <si>
    <t>P06756|P26012</t>
  </si>
  <si>
    <t>CD29</t>
  </si>
  <si>
    <t>P05556</t>
  </si>
  <si>
    <t>ITBP2</t>
  </si>
  <si>
    <t>Integrin beta-1-binding protein 2</t>
  </si>
  <si>
    <t>Q9UKP3</t>
  </si>
  <si>
    <t>LFA-1 beta-2</t>
  </si>
  <si>
    <t>Integrin beta-2</t>
  </si>
  <si>
    <t>P05107</t>
  </si>
  <si>
    <t>ITB5</t>
  </si>
  <si>
    <t>Integrin beta-5</t>
  </si>
  <si>
    <t>ITB6</t>
  </si>
  <si>
    <t>Integrin beta-6</t>
  </si>
  <si>
    <t>P18564</t>
  </si>
  <si>
    <t>Integrin beta-7</t>
  </si>
  <si>
    <t>P26010</t>
  </si>
  <si>
    <t>ITI heavy chain H1</t>
  </si>
  <si>
    <t>Inter-alpha-trypsin inhibitor heavy chain H1</t>
  </si>
  <si>
    <t>P19827</t>
  </si>
  <si>
    <t>ITI heavy chain H4</t>
  </si>
  <si>
    <t>Inter-alpha-trypsin inhibitor heavy chain H4</t>
  </si>
  <si>
    <t>Q14624</t>
  </si>
  <si>
    <t>Inter-alpha-trypsin inhibitor heavy chain H5</t>
  </si>
  <si>
    <t>Q86UX2</t>
  </si>
  <si>
    <t>seq.18830.1</t>
  </si>
  <si>
    <t>Omentin</t>
  </si>
  <si>
    <t>Intelectin-1</t>
  </si>
  <si>
    <t>Q8WWA0</t>
  </si>
  <si>
    <t>Integral membrane protein 2A</t>
  </si>
  <si>
    <t>O43736</t>
  </si>
  <si>
    <t>seq.8086.49</t>
  </si>
  <si>
    <t>Integral membrane protein 2B</t>
  </si>
  <si>
    <t>Q9Y287</t>
  </si>
  <si>
    <t>seq.10560.1</t>
  </si>
  <si>
    <t>ITM2C:N-term</t>
  </si>
  <si>
    <t>Integral membrane protein 2C:N-term</t>
  </si>
  <si>
    <t>Q9NQX7</t>
  </si>
  <si>
    <t>seq.9523.34</t>
  </si>
  <si>
    <t>ITM2C:C-term</t>
  </si>
  <si>
    <t>Integral membrane protein 2C:C-term</t>
  </si>
  <si>
    <t>ITPK1</t>
  </si>
  <si>
    <t>seq.21130.82</t>
  </si>
  <si>
    <t>Inositol-tetrakisphosphate 1-kinase</t>
  </si>
  <si>
    <t>Q13572</t>
  </si>
  <si>
    <t>IP3KA</t>
  </si>
  <si>
    <t>Inositol-trisphosphate 3-kinase A</t>
  </si>
  <si>
    <t>P23677</t>
  </si>
  <si>
    <t>ITPKC</t>
  </si>
  <si>
    <t>seq.12507.16</t>
  </si>
  <si>
    <t>IP3KC</t>
  </si>
  <si>
    <t>Inositol-trisphosphate 3-kinase C</t>
  </si>
  <si>
    <t>Q96DU7</t>
  </si>
  <si>
    <t>IPIL1</t>
  </si>
  <si>
    <t>Inositol 1,4,5-trisphosphate receptor-interacting protein-like 1</t>
  </si>
  <si>
    <t>Q6GPH6</t>
  </si>
  <si>
    <t>ITSN1</t>
  </si>
  <si>
    <t>seq.14070.56</t>
  </si>
  <si>
    <t>Intersectin-1</t>
  </si>
  <si>
    <t>Q15811</t>
  </si>
  <si>
    <t>Isovaleryl-CoA dehydrogenase, mitochondrial</t>
  </si>
  <si>
    <t>P26440</t>
  </si>
  <si>
    <t>sperm-egg fusion protein 1</t>
  </si>
  <si>
    <t>Izumo sperm-egg fusion protein 1</t>
  </si>
  <si>
    <t>Q8IYV9</t>
  </si>
  <si>
    <t>IZUMO4</t>
  </si>
  <si>
    <t>seq.20549.1</t>
  </si>
  <si>
    <t>IZUM4</t>
  </si>
  <si>
    <t>Izumo sperm-egg fusion protein 4</t>
  </si>
  <si>
    <t>Q1ZYL8</t>
  </si>
  <si>
    <t>JAG1</t>
  </si>
  <si>
    <t>seq.5092.51</t>
  </si>
  <si>
    <t>JAG1:ECD</t>
  </si>
  <si>
    <t>Protein jagged-1:Extracellular domain</t>
  </si>
  <si>
    <t>P78504</t>
  </si>
  <si>
    <t>seq.7754.11</t>
  </si>
  <si>
    <t>JAG1:CD</t>
  </si>
  <si>
    <t>Protein jagged-1:Cytoplasmic domain</t>
  </si>
  <si>
    <t>JAG2</t>
  </si>
  <si>
    <t>seq.5093.47</t>
  </si>
  <si>
    <t>Protein jagged-2</t>
  </si>
  <si>
    <t>Q9Y219</t>
  </si>
  <si>
    <t>JAK2</t>
  </si>
  <si>
    <t>seq.11816.84</t>
  </si>
  <si>
    <t>Tyrosine-protein kinase JAK2</t>
  </si>
  <si>
    <t>O60674</t>
  </si>
  <si>
    <t>JKIP3</t>
  </si>
  <si>
    <t>Janus kinase and microtubule-interacting protein 3</t>
  </si>
  <si>
    <t>Q5VZ66</t>
  </si>
  <si>
    <t>JAM-B</t>
  </si>
  <si>
    <t>Junctional adhesion molecule B</t>
  </si>
  <si>
    <t>P57087</t>
  </si>
  <si>
    <t>JAM-C</t>
  </si>
  <si>
    <t>Junctional adhesion molecule C</t>
  </si>
  <si>
    <t>Q9BX67</t>
  </si>
  <si>
    <t>seq.5094.62</t>
  </si>
  <si>
    <t>JARID2</t>
  </si>
  <si>
    <t>seq.12623.84</t>
  </si>
  <si>
    <t>JARD2</t>
  </si>
  <si>
    <t>Protein Jumonji</t>
  </si>
  <si>
    <t>Q92833</t>
  </si>
  <si>
    <t>IgJ</t>
  </si>
  <si>
    <t>Immunoglobulin J chain</t>
  </si>
  <si>
    <t>P01591</t>
  </si>
  <si>
    <t>JDP2</t>
  </si>
  <si>
    <t>seq.21311.22</t>
  </si>
  <si>
    <t>Jun dimerization protein 2</t>
  </si>
  <si>
    <t>Q8WYK2</t>
  </si>
  <si>
    <t>Bifunctional arginine demethylase and lysyl-hydroxylase JMJD6</t>
  </si>
  <si>
    <t>Q6NYC1</t>
  </si>
  <si>
    <t>JOSD1</t>
  </si>
  <si>
    <t>seq.20449.72</t>
  </si>
  <si>
    <t>JOS1</t>
  </si>
  <si>
    <t>Josephin-1</t>
  </si>
  <si>
    <t>Q15040</t>
  </si>
  <si>
    <t>Junctophilin-1</t>
  </si>
  <si>
    <t>Q9HDC5</t>
  </si>
  <si>
    <t>JPH3</t>
  </si>
  <si>
    <t>seq.9089.77</t>
  </si>
  <si>
    <t>Junctophilin-3</t>
  </si>
  <si>
    <t>Q8WXH2</t>
  </si>
  <si>
    <t>JPH4</t>
  </si>
  <si>
    <t>seq.9111.40</t>
  </si>
  <si>
    <t>Junctophilin-4</t>
  </si>
  <si>
    <t>Q96JJ6</t>
  </si>
  <si>
    <t>JPT1</t>
  </si>
  <si>
    <t>seq.19335.2</t>
  </si>
  <si>
    <t>HN1</t>
  </si>
  <si>
    <t>Hematological and neurological expressed 1 protein</t>
  </si>
  <si>
    <t>Q9UK76</t>
  </si>
  <si>
    <t>HN1L</t>
  </si>
  <si>
    <t>Hematological and neurological expressed 1-like protein</t>
  </si>
  <si>
    <t>Q9H910</t>
  </si>
  <si>
    <t>Protein JTB</t>
  </si>
  <si>
    <t>O76095</t>
  </si>
  <si>
    <t>c-Jun</t>
  </si>
  <si>
    <t>Transcription factor AP-1</t>
  </si>
  <si>
    <t>P05412</t>
  </si>
  <si>
    <t>JUND</t>
  </si>
  <si>
    <t>seq.19602.36</t>
  </si>
  <si>
    <t>jun-D</t>
  </si>
  <si>
    <t>Transcription factor jun-D</t>
  </si>
  <si>
    <t>P17535</t>
  </si>
  <si>
    <t>JUP</t>
  </si>
  <si>
    <t>seq.16768.3</t>
  </si>
  <si>
    <t>PLAK</t>
  </si>
  <si>
    <t>Junction plakoglobin</t>
  </si>
  <si>
    <t>P14923</t>
  </si>
  <si>
    <t>seq.23007.8</t>
  </si>
  <si>
    <t>KAAG1</t>
  </si>
  <si>
    <t>seq.19492.5</t>
  </si>
  <si>
    <t>Kidney-associated antigen 1</t>
  </si>
  <si>
    <t>Q9UBP8</t>
  </si>
  <si>
    <t>KARS1</t>
  </si>
  <si>
    <t>seq.19249.18</t>
  </si>
  <si>
    <t>Lysine--tRNA ligase</t>
  </si>
  <si>
    <t>Q15046</t>
  </si>
  <si>
    <t>KAT2A</t>
  </si>
  <si>
    <t>seq.19369.17</t>
  </si>
  <si>
    <t>GCNL2</t>
  </si>
  <si>
    <t>Histone acetyltransferase KAT2A</t>
  </si>
  <si>
    <t>Q92830</t>
  </si>
  <si>
    <t>seq.19797.4</t>
  </si>
  <si>
    <t>PCAF</t>
  </si>
  <si>
    <t>Histone acetyltransferase KAT2B</t>
  </si>
  <si>
    <t>Q92831</t>
  </si>
  <si>
    <t>KAT5</t>
  </si>
  <si>
    <t>seq.25879.6</t>
  </si>
  <si>
    <t>Histone acetyltransferase KAT5</t>
  </si>
  <si>
    <t>Q92993</t>
  </si>
  <si>
    <t>KATL1</t>
  </si>
  <si>
    <t>Katanin p60 ATPase-containing subunit A-like 1</t>
  </si>
  <si>
    <t>Q9BW62</t>
  </si>
  <si>
    <t>KAZD1</t>
  </si>
  <si>
    <t>Kazal-type serine protease inhibitor domain-containing protein 1</t>
  </si>
  <si>
    <t>Q96I82</t>
  </si>
  <si>
    <t>KBTBD11</t>
  </si>
  <si>
    <t>seq.25285.14</t>
  </si>
  <si>
    <t>KBTBB</t>
  </si>
  <si>
    <t>Kelch repeat and BTB domain-containing protein 11</t>
  </si>
  <si>
    <t>O94819</t>
  </si>
  <si>
    <t>KCNA10</t>
  </si>
  <si>
    <t>seq.13042.7</t>
  </si>
  <si>
    <t>KCA10</t>
  </si>
  <si>
    <t>Potassium voltage-gated channel subfamily A member 10</t>
  </si>
  <si>
    <t>Q16322</t>
  </si>
  <si>
    <t>KCNAB2</t>
  </si>
  <si>
    <t>seq.10015.119</t>
  </si>
  <si>
    <t>KCAB2</t>
  </si>
  <si>
    <t>Voltage-gated potassium channel subunit beta-2</t>
  </si>
  <si>
    <t>Q13303</t>
  </si>
  <si>
    <t>KCNAB3</t>
  </si>
  <si>
    <t>seq.23370.39</t>
  </si>
  <si>
    <t>KCAB3</t>
  </si>
  <si>
    <t>Voltage-gated potassium channel subunit beta-3</t>
  </si>
  <si>
    <t>O43448</t>
  </si>
  <si>
    <t>KCNE3</t>
  </si>
  <si>
    <t>seq.8067.21</t>
  </si>
  <si>
    <t>Potassium voltage-gated channel subfamily E member 3</t>
  </si>
  <si>
    <t>Q9Y6H6</t>
  </si>
  <si>
    <t>KCNE5</t>
  </si>
  <si>
    <t>seq.8756.41</t>
  </si>
  <si>
    <t>KCE1L:N-term</t>
  </si>
  <si>
    <t>Potassium voltage-gated channel subfamily E regulatory beta subunit 5:N-term, opposite side of membrane</t>
  </si>
  <si>
    <t>Q9UJ90</t>
  </si>
  <si>
    <t>seq.8908.14</t>
  </si>
  <si>
    <t>KCE1L:CD</t>
  </si>
  <si>
    <t>Potassium voltage-gated channel subfamily E regulatory beta subunit 5:Cytoplasmic domain</t>
  </si>
  <si>
    <t>KCNF1</t>
  </si>
  <si>
    <t>seq.12834.3</t>
  </si>
  <si>
    <t>Potassium voltage-gated channel subfamily F member 1</t>
  </si>
  <si>
    <t>Q9H3M0</t>
  </si>
  <si>
    <t>KCNG4</t>
  </si>
  <si>
    <t>seq.13525.17</t>
  </si>
  <si>
    <t>Potassium voltage-gated channel subfamily G member 4</t>
  </si>
  <si>
    <t>Q8TDN1</t>
  </si>
  <si>
    <t>KCNIP1</t>
  </si>
  <si>
    <t>seq.13650.11</t>
  </si>
  <si>
    <t>KCIP1</t>
  </si>
  <si>
    <t>Kv channel-interacting protein 1</t>
  </si>
  <si>
    <t>Q9NZI2</t>
  </si>
  <si>
    <t>CSEN</t>
  </si>
  <si>
    <t>Calsenilin</t>
  </si>
  <si>
    <t>Q9Y2W7</t>
  </si>
  <si>
    <t>KCIP4</t>
  </si>
  <si>
    <t>Kv channel-interacting protein 4</t>
  </si>
  <si>
    <t>Q6PIL6</t>
  </si>
  <si>
    <t>KCNMB3</t>
  </si>
  <si>
    <t>seq.8905.20</t>
  </si>
  <si>
    <t>KCMB3</t>
  </si>
  <si>
    <t>Calcium-activated potassium channel subunit beta-3</t>
  </si>
  <si>
    <t>Q9NPA1</t>
  </si>
  <si>
    <t>KCNN1</t>
  </si>
  <si>
    <t>seq.13539.131</t>
  </si>
  <si>
    <t>Small conductance calcium-activated potassium channel protein 1</t>
  </si>
  <si>
    <t>Q92952</t>
  </si>
  <si>
    <t>Putative potassium channel regulatory protein</t>
  </si>
  <si>
    <t>Q8N5I3</t>
  </si>
  <si>
    <t>KCTD1</t>
  </si>
  <si>
    <t>seq.23308.31</t>
  </si>
  <si>
    <t>BTB/POZ domain-containing protein KCTD1</t>
  </si>
  <si>
    <t>Q719H9</t>
  </si>
  <si>
    <t>seq.23337.54</t>
  </si>
  <si>
    <t>BACD3</t>
  </si>
  <si>
    <t>BTB/POZ domain-containing adapter for CUL3-mediated RhoA degradation protein 3</t>
  </si>
  <si>
    <t>Q9H3F6</t>
  </si>
  <si>
    <t>KCTD13</t>
  </si>
  <si>
    <t>seq.22080.22</t>
  </si>
  <si>
    <t>BACD1</t>
  </si>
  <si>
    <t>BTB/POZ domain-containing adapter for CUL3-mediated RhoA degradation protein 1</t>
  </si>
  <si>
    <t>Q8WZ19</t>
  </si>
  <si>
    <t>seq.23263.9</t>
  </si>
  <si>
    <t>KCD15</t>
  </si>
  <si>
    <t>BTB/POZ domain-containing protein KCTD15</t>
  </si>
  <si>
    <t>Q96SI1</t>
  </si>
  <si>
    <t>KCTD17</t>
  </si>
  <si>
    <t>seq.23384.19</t>
  </si>
  <si>
    <t>KCD17</t>
  </si>
  <si>
    <t>BTB/POZ domain-containing protein KCTD17</t>
  </si>
  <si>
    <t>Q8N5Z5</t>
  </si>
  <si>
    <t>BTB/POZ domain-containing protein KCTD2</t>
  </si>
  <si>
    <t>Q14681</t>
  </si>
  <si>
    <t>KCTD3</t>
  </si>
  <si>
    <t>seq.24440.11</t>
  </si>
  <si>
    <t>BTB/POZ domain-containing protein KCTD3</t>
  </si>
  <si>
    <t>Q9Y597</t>
  </si>
  <si>
    <t>KCTD4</t>
  </si>
  <si>
    <t>seq.21588.4</t>
  </si>
  <si>
    <t>BTB/POZ domain-containing protein KCTD4</t>
  </si>
  <si>
    <t>Q8WVF5</t>
  </si>
  <si>
    <t>BTB/POZ domain-containing protein KCTD5</t>
  </si>
  <si>
    <t>Q9NXV2</t>
  </si>
  <si>
    <t>KCTD6</t>
  </si>
  <si>
    <t>seq.23161.3</t>
  </si>
  <si>
    <t>BTB/POZ domain-containing protein KCTD6</t>
  </si>
  <si>
    <t>Q8NC69</t>
  </si>
  <si>
    <t>seq.23267.5</t>
  </si>
  <si>
    <t>KCTD7</t>
  </si>
  <si>
    <t>seq.22485.1</t>
  </si>
  <si>
    <t>BTB/POZ domain-containing protein KCTD7</t>
  </si>
  <si>
    <t>Q96MP8</t>
  </si>
  <si>
    <t>seq.22857.5</t>
  </si>
  <si>
    <t>Keratinocyte differentiation factor 1</t>
  </si>
  <si>
    <t>Q8NAX2</t>
  </si>
  <si>
    <t>Lysine-specific histone demethylase 1A</t>
  </si>
  <si>
    <t>O60341</t>
  </si>
  <si>
    <t>KDM4C</t>
  </si>
  <si>
    <t>seq.25298.53</t>
  </si>
  <si>
    <t>Lysine-specific demethylase 4C</t>
  </si>
  <si>
    <t>Q9H3R0</t>
  </si>
  <si>
    <t>KDM8</t>
  </si>
  <si>
    <t>seq.24307.22</t>
  </si>
  <si>
    <t>Lysine-specific demethylase 8</t>
  </si>
  <si>
    <t>Q8N371</t>
  </si>
  <si>
    <t>VEGF sR2</t>
  </si>
  <si>
    <t>Vascular endothelial growth factor receptor 2</t>
  </si>
  <si>
    <t>P35968</t>
  </si>
  <si>
    <t>KDSR</t>
  </si>
  <si>
    <t>seq.19483.16</t>
  </si>
  <si>
    <t>3-ketodihydrosphingosine reductase</t>
  </si>
  <si>
    <t>Q06136</t>
  </si>
  <si>
    <t>KEAP1</t>
  </si>
  <si>
    <t>seq.12568.14</t>
  </si>
  <si>
    <t>Kelch-like ECH-associated protein 1</t>
  </si>
  <si>
    <t>Q14145</t>
  </si>
  <si>
    <t>seq.8485.7</t>
  </si>
  <si>
    <t>KELL</t>
  </si>
  <si>
    <t>Kell blood group glycoprotein</t>
  </si>
  <si>
    <t>P23276</t>
  </si>
  <si>
    <t>KERA</t>
  </si>
  <si>
    <t>seq.10758.2</t>
  </si>
  <si>
    <t>Keratocan</t>
  </si>
  <si>
    <t>O60938</t>
  </si>
  <si>
    <t>KHDC1L</t>
  </si>
  <si>
    <t>seq.20464.7</t>
  </si>
  <si>
    <t>KHDCL</t>
  </si>
  <si>
    <t>Putative KHDC1-like protein</t>
  </si>
  <si>
    <t>Q5JSQ8</t>
  </si>
  <si>
    <t>seq.21804.15</t>
  </si>
  <si>
    <t>KHDRBS2</t>
  </si>
  <si>
    <t>seq.23395.5</t>
  </si>
  <si>
    <t>KHDR2</t>
  </si>
  <si>
    <t>KH domain-containing, RNA-binding, signal transduction-associated protein 2</t>
  </si>
  <si>
    <t>Q5VWX1</t>
  </si>
  <si>
    <t>Ketohexokinase</t>
  </si>
  <si>
    <t>P50053</t>
  </si>
  <si>
    <t>KHSRP</t>
  </si>
  <si>
    <t>seq.24926.9</t>
  </si>
  <si>
    <t>FUBP2</t>
  </si>
  <si>
    <t>Far upstream element-binding protein 2</t>
  </si>
  <si>
    <t>Q92945</t>
  </si>
  <si>
    <t>seq.14603.51</t>
  </si>
  <si>
    <t>Uncharacterized protein KIAA0040</t>
  </si>
  <si>
    <t>Q15053</t>
  </si>
  <si>
    <t>K319L</t>
  </si>
  <si>
    <t>Dyslexia-associated protein KIAA0319-like protein</t>
  </si>
  <si>
    <t>Q8IZA0</t>
  </si>
  <si>
    <t>K1143</t>
  </si>
  <si>
    <t>Uncharacterized protein KIAA1143</t>
  </si>
  <si>
    <t>Q96AT1</t>
  </si>
  <si>
    <t>K154L</t>
  </si>
  <si>
    <t>UPF0606 protein KIAA1549L</t>
  </si>
  <si>
    <t>Q6ZVL6</t>
  </si>
  <si>
    <t>K2013</t>
  </si>
  <si>
    <t>Uncharacterized protein KIAA2013</t>
  </si>
  <si>
    <t>Q8IYS2</t>
  </si>
  <si>
    <t>KIF16B</t>
  </si>
  <si>
    <t>seq.11672.17</t>
  </si>
  <si>
    <t>KI16B</t>
  </si>
  <si>
    <t>Kinesin-like protein KIF16B</t>
  </si>
  <si>
    <t>Q96L93</t>
  </si>
  <si>
    <t>Kinesin-like protein KIF1C</t>
  </si>
  <si>
    <t>O43896</t>
  </si>
  <si>
    <t>Kinesin-like protein KIF22</t>
  </si>
  <si>
    <t>Q14807</t>
  </si>
  <si>
    <t>KIF23</t>
  </si>
  <si>
    <t>seq.5228.25</t>
  </si>
  <si>
    <t>Kinesin-like protein KIF23</t>
  </si>
  <si>
    <t>Q02241</t>
  </si>
  <si>
    <t>Kinesin-like protein KIF3A</t>
  </si>
  <si>
    <t>Q9Y496</t>
  </si>
  <si>
    <t>Kinesin-like protein KIF3B</t>
  </si>
  <si>
    <t>O15066</t>
  </si>
  <si>
    <t>KIF3C</t>
  </si>
  <si>
    <t>seq.24407.31</t>
  </si>
  <si>
    <t>Kinesin-like protein KIF3C</t>
  </si>
  <si>
    <t>O14782</t>
  </si>
  <si>
    <t>KIFBP</t>
  </si>
  <si>
    <t>seq.12956.40</t>
  </si>
  <si>
    <t>KBP</t>
  </si>
  <si>
    <t>KIF1-binding protein</t>
  </si>
  <si>
    <t>Q96EK5</t>
  </si>
  <si>
    <t>KIR2DL1</t>
  </si>
  <si>
    <t>seq.17200.50</t>
  </si>
  <si>
    <t>KI2L1</t>
  </si>
  <si>
    <t>Killer cell immunoglobulin-like receptor 2DL1</t>
  </si>
  <si>
    <t>P43626</t>
  </si>
  <si>
    <t>KIR2DL2</t>
  </si>
  <si>
    <t>seq.7773.20</t>
  </si>
  <si>
    <t>KI2L2</t>
  </si>
  <si>
    <t>Killer cell immunoglobulin-like receptor 2DL2</t>
  </si>
  <si>
    <t>P43627</t>
  </si>
  <si>
    <t>KIR2DL3</t>
  </si>
  <si>
    <t>seq.17153.46</t>
  </si>
  <si>
    <t>KI2L3</t>
  </si>
  <si>
    <t>Killer cell immunoglobulin-like receptor 2DL3</t>
  </si>
  <si>
    <t>P43628</t>
  </si>
  <si>
    <t>KIR2DL4</t>
  </si>
  <si>
    <t>seq.5095.21</t>
  </si>
  <si>
    <t>KI2L4</t>
  </si>
  <si>
    <t>Killer cell immunoglobulin-like receptor 2DL4</t>
  </si>
  <si>
    <t>Q99706</t>
  </si>
  <si>
    <t>seq.9245.1</t>
  </si>
  <si>
    <t>KIR2DL5A</t>
  </si>
  <si>
    <t>seq.7799.3</t>
  </si>
  <si>
    <t>KI2LA</t>
  </si>
  <si>
    <t>Killer cell immunoglobulin-like receptor 2DL5A</t>
  </si>
  <si>
    <t>Q8N109</t>
  </si>
  <si>
    <t>seq.8000.17</t>
  </si>
  <si>
    <t>KIR2DS2</t>
  </si>
  <si>
    <t>seq.10428.1</t>
  </si>
  <si>
    <t>KI2S2</t>
  </si>
  <si>
    <t>Killer cell immunoglobulin-like receptor 2DS2</t>
  </si>
  <si>
    <t>P43631</t>
  </si>
  <si>
    <t>KIR2DS4</t>
  </si>
  <si>
    <t>seq.17152.10</t>
  </si>
  <si>
    <t>KI2S4</t>
  </si>
  <si>
    <t>Killer cell immunoglobulin-like receptor 2DS4</t>
  </si>
  <si>
    <t>P43632</t>
  </si>
  <si>
    <t>KI3L1</t>
  </si>
  <si>
    <t>Killer cell immunoglobulin-like receptor 3DL1</t>
  </si>
  <si>
    <t>P43629</t>
  </si>
  <si>
    <t>KI3L2</t>
  </si>
  <si>
    <t>Killer cell immunoglobulin-like receptor 3DL2</t>
  </si>
  <si>
    <t>P43630</t>
  </si>
  <si>
    <t>KI3L3:ECD</t>
  </si>
  <si>
    <t>Killer cell immunoglobulin-like receptor 3DL3:Extracellular domain</t>
  </si>
  <si>
    <t>Q8N743</t>
  </si>
  <si>
    <t>KI3L3:CD</t>
  </si>
  <si>
    <t>Killer cell immunoglobulin-like receptor 3DL3:Cytoplasmic domain</t>
  </si>
  <si>
    <t>KIR3DS1</t>
  </si>
  <si>
    <t>seq.5097.14</t>
  </si>
  <si>
    <t>KI3S1</t>
  </si>
  <si>
    <t>Killer cell immunoglobulin-like receptor 3DS1</t>
  </si>
  <si>
    <t>Q14943</t>
  </si>
  <si>
    <t>KIRR1</t>
  </si>
  <si>
    <t>Kin of IRRE-like protein 1</t>
  </si>
  <si>
    <t>Q96J84</t>
  </si>
  <si>
    <t>KIRR2</t>
  </si>
  <si>
    <t>Kin of IRRE-like protein 2</t>
  </si>
  <si>
    <t>Q6UWL6</t>
  </si>
  <si>
    <t>KIRR3</t>
  </si>
  <si>
    <t>Kin of IRRE-like protein 3</t>
  </si>
  <si>
    <t>Q8IZU9</t>
  </si>
  <si>
    <t>Metastasis-suppressor KiSS-1</t>
  </si>
  <si>
    <t>Q15726</t>
  </si>
  <si>
    <t>SCF sR</t>
  </si>
  <si>
    <t>Mast/stem cell growth factor receptor Kit</t>
  </si>
  <si>
    <t>P10721</t>
  </si>
  <si>
    <t>SCF</t>
  </si>
  <si>
    <t>Kit ligand</t>
  </si>
  <si>
    <t>P21583</t>
  </si>
  <si>
    <t>KL</t>
  </si>
  <si>
    <t>seq.15384.15</t>
  </si>
  <si>
    <t>KLOTHO</t>
  </si>
  <si>
    <t>Klotho</t>
  </si>
  <si>
    <t>Q9UEF7</t>
  </si>
  <si>
    <t>KLC1</t>
  </si>
  <si>
    <t>seq.12656.1</t>
  </si>
  <si>
    <t>Kinesin light chain 1</t>
  </si>
  <si>
    <t>Q07866</t>
  </si>
  <si>
    <t>Krueppel-like factor 4</t>
  </si>
  <si>
    <t>O43474</t>
  </si>
  <si>
    <t>KLF9</t>
  </si>
  <si>
    <t>seq.22488.17</t>
  </si>
  <si>
    <t>Krueppel-like factor 9</t>
  </si>
  <si>
    <t>Q13886</t>
  </si>
  <si>
    <t>KLHL12</t>
  </si>
  <si>
    <t>seq.12695.62</t>
  </si>
  <si>
    <t>KLH12</t>
  </si>
  <si>
    <t>Kelch-like protein 12</t>
  </si>
  <si>
    <t>Q53G59</t>
  </si>
  <si>
    <t>KLHL13</t>
  </si>
  <si>
    <t>seq.12463.7</t>
  </si>
  <si>
    <t>KLH13</t>
  </si>
  <si>
    <t>Kelch-like protein 13</t>
  </si>
  <si>
    <t>Q9P2N7</t>
  </si>
  <si>
    <t>KLHL14</t>
  </si>
  <si>
    <t>seq.24903.7</t>
  </si>
  <si>
    <t>KLH14</t>
  </si>
  <si>
    <t>Kelch-like protein 14</t>
  </si>
  <si>
    <t>Q9P2G3</t>
  </si>
  <si>
    <t>KLHL2</t>
  </si>
  <si>
    <t>seq.23649.6</t>
  </si>
  <si>
    <t>Kelch-like protein 2</t>
  </si>
  <si>
    <t>O95198</t>
  </si>
  <si>
    <t>KLHL3</t>
  </si>
  <si>
    <t>seq.25039.10</t>
  </si>
  <si>
    <t>Kelch-like protein 3</t>
  </si>
  <si>
    <t>Q9UH77</t>
  </si>
  <si>
    <t>KLH40</t>
  </si>
  <si>
    <t>Kelch-like protein 40</t>
  </si>
  <si>
    <t>Q2TBA0</t>
  </si>
  <si>
    <t>KLH41</t>
  </si>
  <si>
    <t>Kelch-like protein 41</t>
  </si>
  <si>
    <t>O60662</t>
  </si>
  <si>
    <t>KLHL7</t>
  </si>
  <si>
    <t>seq.12625.138</t>
  </si>
  <si>
    <t>Kelch-like protein 7</t>
  </si>
  <si>
    <t>Q8IXQ5</t>
  </si>
  <si>
    <t>kallikrein 10</t>
  </si>
  <si>
    <t>Kallikrein-10</t>
  </si>
  <si>
    <t>O43240</t>
  </si>
  <si>
    <t>kallikrein 12</t>
  </si>
  <si>
    <t>Kallikrein-12</t>
  </si>
  <si>
    <t>Q9UKR0</t>
  </si>
  <si>
    <t>kallikrein 13</t>
  </si>
  <si>
    <t>Kallikrein-13</t>
  </si>
  <si>
    <t>Q9UKR3</t>
  </si>
  <si>
    <t>kallikrein 14</t>
  </si>
  <si>
    <t>Kallikrein-14</t>
  </si>
  <si>
    <t>Q9P0G3</t>
  </si>
  <si>
    <t>kallikrein 15</t>
  </si>
  <si>
    <t>Kallikrein-15</t>
  </si>
  <si>
    <t>Q9H2R5</t>
  </si>
  <si>
    <t>KLK2</t>
  </si>
  <si>
    <t>seq.21444.40</t>
  </si>
  <si>
    <t>Kallikrein 2</t>
  </si>
  <si>
    <t>P20151</t>
  </si>
  <si>
    <t>KLK3</t>
  </si>
  <si>
    <t>seq.13699.6</t>
  </si>
  <si>
    <t>PSA</t>
  </si>
  <si>
    <t>Prostate-specific antigen</t>
  </si>
  <si>
    <t>P07288</t>
  </si>
  <si>
    <t>seq.21232.39</t>
  </si>
  <si>
    <t>BPSA</t>
  </si>
  <si>
    <t>Benign Prostate specific Antigen</t>
  </si>
  <si>
    <t>seq.4330.4</t>
  </si>
  <si>
    <t>seq.8468.19</t>
  </si>
  <si>
    <t>Kallikrein 4</t>
  </si>
  <si>
    <t>Kallikrein-4</t>
  </si>
  <si>
    <t>Q9Y5K2</t>
  </si>
  <si>
    <t>KLK5</t>
  </si>
  <si>
    <t>seq.14039.33</t>
  </si>
  <si>
    <t>kallikrein 5</t>
  </si>
  <si>
    <t>Kallikrein-5</t>
  </si>
  <si>
    <t>Q9Y337</t>
  </si>
  <si>
    <t>seq.3201.49</t>
  </si>
  <si>
    <t>Kallikrein 6</t>
  </si>
  <si>
    <t>Kallikrein-6</t>
  </si>
  <si>
    <t>Q92876</t>
  </si>
  <si>
    <t>Kallikrein 7</t>
  </si>
  <si>
    <t>Kallikrein-7</t>
  </si>
  <si>
    <t>P49862</t>
  </si>
  <si>
    <t>kallikrein 8</t>
  </si>
  <si>
    <t>Kallikrein-8</t>
  </si>
  <si>
    <t>O60259</t>
  </si>
  <si>
    <t>kallikrein 9</t>
  </si>
  <si>
    <t>Kallikrein-9</t>
  </si>
  <si>
    <t>Q9UKQ9</t>
  </si>
  <si>
    <t>Prekallikrein</t>
  </si>
  <si>
    <t>Plasma kallikrein</t>
  </si>
  <si>
    <t>P03952</t>
  </si>
  <si>
    <t>Killer cell lectin-like receptor subfamily B member 1</t>
  </si>
  <si>
    <t>Q12918</t>
  </si>
  <si>
    <t>NKG2A</t>
  </si>
  <si>
    <t>NKG2-A/NKG2-B type II integral membrane protein</t>
  </si>
  <si>
    <t>P26715</t>
  </si>
  <si>
    <t>KLRC3</t>
  </si>
  <si>
    <t>seq.11571.75</t>
  </si>
  <si>
    <t>NKG2E:ECD</t>
  </si>
  <si>
    <t>NKG2-E type II integral membrane protein:Isoform E, Extracellular domain</t>
  </si>
  <si>
    <t>Q07444</t>
  </si>
  <si>
    <t>seq.7795.14</t>
  </si>
  <si>
    <t>NKG2E:CD</t>
  </si>
  <si>
    <t>NKG2-E type II integral membrane protein:Isoform H, Cytoplasmic domain</t>
  </si>
  <si>
    <t>KLRC4</t>
  </si>
  <si>
    <t>seq.10552.88</t>
  </si>
  <si>
    <t>NKG2F</t>
  </si>
  <si>
    <t>NKG2-F type II integral membrane protein</t>
  </si>
  <si>
    <t>O43908</t>
  </si>
  <si>
    <t>Killer cell lectin-like receptor subfamily F member 1</t>
  </si>
  <si>
    <t>Q9NZS2</t>
  </si>
  <si>
    <t>KLRG2</t>
  </si>
  <si>
    <t>seq.10693.43</t>
  </si>
  <si>
    <t>KLRG2:C-term</t>
  </si>
  <si>
    <t>Killer cell lectin-like receptor subfamily G member 2:C-term</t>
  </si>
  <si>
    <t>A4D1S0</t>
  </si>
  <si>
    <t>seq.10762.2</t>
  </si>
  <si>
    <t>KLRG2:N-term</t>
  </si>
  <si>
    <t>Killer cell lectin-like receptor subfamily G member 2:N-term</t>
  </si>
  <si>
    <t>NKG2D</t>
  </si>
  <si>
    <t>NKG2-D type II integral membrane protein</t>
  </si>
  <si>
    <t>P26718</t>
  </si>
  <si>
    <t>Histone-lysine N-methyltransferase 2C</t>
  </si>
  <si>
    <t>Q8NEZ4</t>
  </si>
  <si>
    <t>KMT2D</t>
  </si>
  <si>
    <t>seq.13623.4</t>
  </si>
  <si>
    <t>MLL2</t>
  </si>
  <si>
    <t>Histone-lysine N-methyltransferase 2D</t>
  </si>
  <si>
    <t>O14686</t>
  </si>
  <si>
    <t>KMT5C</t>
  </si>
  <si>
    <t>seq.12452.32</t>
  </si>
  <si>
    <t>SV422</t>
  </si>
  <si>
    <t>Histone-lysine N-methyltransferase SUV420H2</t>
  </si>
  <si>
    <t>Q86Y97</t>
  </si>
  <si>
    <t>seq.15343.337</t>
  </si>
  <si>
    <t>Kininogen, HMW, Two Chain</t>
  </si>
  <si>
    <t>seq.19631.13</t>
  </si>
  <si>
    <t>Kininostatin</t>
  </si>
  <si>
    <t>seq.7784.1</t>
  </si>
  <si>
    <t>KPNA1</t>
  </si>
  <si>
    <t>seq.19587.12</t>
  </si>
  <si>
    <t>IMA5</t>
  </si>
  <si>
    <t>Importin subunit alpha-5</t>
  </si>
  <si>
    <t>P52294</t>
  </si>
  <si>
    <t>KPNA2</t>
  </si>
  <si>
    <t>seq.2860.19</t>
  </si>
  <si>
    <t>Karyopherin-a2</t>
  </si>
  <si>
    <t>Importin subunit alpha-1</t>
  </si>
  <si>
    <t>P52292</t>
  </si>
  <si>
    <t>KPNA4</t>
  </si>
  <si>
    <t>seq.12698.72</t>
  </si>
  <si>
    <t>IMA4</t>
  </si>
  <si>
    <t>Importin subunit alpha-3</t>
  </si>
  <si>
    <t>O00629</t>
  </si>
  <si>
    <t>KPNA5</t>
  </si>
  <si>
    <t>seq.21235.11</t>
  </si>
  <si>
    <t>IMA6</t>
  </si>
  <si>
    <t>Importin subunit alpha-6</t>
  </si>
  <si>
    <t>O15131</t>
  </si>
  <si>
    <t>KPNA6</t>
  </si>
  <si>
    <t>seq.13969.24</t>
  </si>
  <si>
    <t>IMA7</t>
  </si>
  <si>
    <t>Importin subunit alpha-7</t>
  </si>
  <si>
    <t>O60684</t>
  </si>
  <si>
    <t>KPNB1</t>
  </si>
  <si>
    <t>seq.3887.90</t>
  </si>
  <si>
    <t>IMB1</t>
  </si>
  <si>
    <t>Importin subunit beta-1</t>
  </si>
  <si>
    <t>Q14974</t>
  </si>
  <si>
    <t>seq.20073.22</t>
  </si>
  <si>
    <t>K-ras</t>
  </si>
  <si>
    <t>GTPase KRas</t>
  </si>
  <si>
    <t>P01116</t>
  </si>
  <si>
    <t>seq.5193.51</t>
  </si>
  <si>
    <t>seq.6512.68</t>
  </si>
  <si>
    <t>KREMEN2</t>
  </si>
  <si>
    <t>seq.3202.28</t>
  </si>
  <si>
    <t>KREM2</t>
  </si>
  <si>
    <t>Kremen protein 2</t>
  </si>
  <si>
    <t>Q8NCW0</t>
  </si>
  <si>
    <t>seq.9931.20</t>
  </si>
  <si>
    <t>Keratin-1</t>
  </si>
  <si>
    <t>Keratin, type II cytoskeletal 1</t>
  </si>
  <si>
    <t>P04264</t>
  </si>
  <si>
    <t>K1C14</t>
  </si>
  <si>
    <t>Keratin, type I cytoskeletal 14</t>
  </si>
  <si>
    <t>P02533</t>
  </si>
  <si>
    <t>KRT16</t>
  </si>
  <si>
    <t>seq.18905.5</t>
  </si>
  <si>
    <t>Keratin-16</t>
  </si>
  <si>
    <t>Keratin, type I cytoskeletal 16</t>
  </si>
  <si>
    <t>P08779</t>
  </si>
  <si>
    <t>Keratin 17</t>
  </si>
  <si>
    <t>Keratin, type I cytoskeletal 17</t>
  </si>
  <si>
    <t>Q04695</t>
  </si>
  <si>
    <t>Keratin 18</t>
  </si>
  <si>
    <t>Keratin, type I cytoskeletal 18</t>
  </si>
  <si>
    <t>P05783</t>
  </si>
  <si>
    <t>Keratin 19</t>
  </si>
  <si>
    <t>Keratin, type I cytoskeletal 19</t>
  </si>
  <si>
    <t>P08727</t>
  </si>
  <si>
    <t>Keratin 20</t>
  </si>
  <si>
    <t>Keratin, type I cytoskeletal 20</t>
  </si>
  <si>
    <t>P35900</t>
  </si>
  <si>
    <t>KRT34</t>
  </si>
  <si>
    <t>seq.22378.2</t>
  </si>
  <si>
    <t>Keratin 34</t>
  </si>
  <si>
    <t>O76011</t>
  </si>
  <si>
    <t>K2C5</t>
  </si>
  <si>
    <t>Keratin, type II cytoskeletal 5</t>
  </si>
  <si>
    <t>P13647</t>
  </si>
  <si>
    <t>KRT6A</t>
  </si>
  <si>
    <t>seq.22486.58</t>
  </si>
  <si>
    <t>Keratin 6A</t>
  </si>
  <si>
    <t>Keratin, type II cytoskeletal 6A</t>
  </si>
  <si>
    <t>P02538</t>
  </si>
  <si>
    <t>seq.11383.41</t>
  </si>
  <si>
    <t>Keratin 7</t>
  </si>
  <si>
    <t>Keratin, type II cytoskeletal 7</t>
  </si>
  <si>
    <t>P08729</t>
  </si>
  <si>
    <t>KRT71</t>
  </si>
  <si>
    <t>seq.22483.109</t>
  </si>
  <si>
    <t>K2C71</t>
  </si>
  <si>
    <t>Keratin, type II cytoskeletal 71</t>
  </si>
  <si>
    <t>Q3SY84</t>
  </si>
  <si>
    <t>KRT72</t>
  </si>
  <si>
    <t>seq.11566.48</t>
  </si>
  <si>
    <t>Keratin 72</t>
  </si>
  <si>
    <t>Keratin, type II cytoskeletal 72</t>
  </si>
  <si>
    <t>Q14CN4</t>
  </si>
  <si>
    <t>KRTAP2-4</t>
  </si>
  <si>
    <t>seq.14615.46</t>
  </si>
  <si>
    <t>KRA24</t>
  </si>
  <si>
    <t>Keratin-associated protein 2-4</t>
  </si>
  <si>
    <t>Q9BYR9</t>
  </si>
  <si>
    <t>KRTDAP</t>
  </si>
  <si>
    <t>seq.5739.75</t>
  </si>
  <si>
    <t>KTDAP</t>
  </si>
  <si>
    <t>Keratinocyte differentiation-associated protein</t>
  </si>
  <si>
    <t>P60985</t>
  </si>
  <si>
    <t>KTI12</t>
  </si>
  <si>
    <t>seq.23526.25</t>
  </si>
  <si>
    <t>Protein KTI12 homolog</t>
  </si>
  <si>
    <t>Q96EK9</t>
  </si>
  <si>
    <t>KXDL1</t>
  </si>
  <si>
    <t>KxDL motif-containing protein 1</t>
  </si>
  <si>
    <t>Q9BQD3</t>
  </si>
  <si>
    <t>KAT1</t>
  </si>
  <si>
    <t>Kynurenine--oxoglutarate transaminase 1</t>
  </si>
  <si>
    <t>Q16773</t>
  </si>
  <si>
    <t>NCAM-L1</t>
  </si>
  <si>
    <t>Neural cell adhesion molecule L1</t>
  </si>
  <si>
    <t>P32004</t>
  </si>
  <si>
    <t>LMBL2</t>
  </si>
  <si>
    <t>Lethal(3)malignant brain tumor-like protein 2</t>
  </si>
  <si>
    <t>Q969R5</t>
  </si>
  <si>
    <t>LACC1</t>
  </si>
  <si>
    <t>seq.23595.6</t>
  </si>
  <si>
    <t>Laccase domain-containing protein 1</t>
  </si>
  <si>
    <t>Q8IV20</t>
  </si>
  <si>
    <t>lacritin</t>
  </si>
  <si>
    <t>Extracellular glycoprotein lacritin</t>
  </si>
  <si>
    <t>Q9GZZ8</t>
  </si>
  <si>
    <t>LACB2</t>
  </si>
  <si>
    <t>Endoribonuclease LACTB2</t>
  </si>
  <si>
    <t>Q53H82</t>
  </si>
  <si>
    <t>LAD1</t>
  </si>
  <si>
    <t>seq.6407.63</t>
  </si>
  <si>
    <t>Ladinin-1</t>
  </si>
  <si>
    <t>O00515</t>
  </si>
  <si>
    <t>LAG-3</t>
  </si>
  <si>
    <t>Lymphocyte activation gene 3 protein</t>
  </si>
  <si>
    <t>P18627</t>
  </si>
  <si>
    <t>Leukocyte-associated immunoglobulin-like receptor 1</t>
  </si>
  <si>
    <t>Q6GTX8</t>
  </si>
  <si>
    <t>Leukocyte-associated immunoglobulin-like receptor 2</t>
  </si>
  <si>
    <t>Q6ISS4</t>
  </si>
  <si>
    <t>LAMA2|LAMB1|LAMC1</t>
  </si>
  <si>
    <t>seq.18347.15</t>
  </si>
  <si>
    <t>Laminin-2</t>
  </si>
  <si>
    <t>P24043|P07942|P11047</t>
  </si>
  <si>
    <t>LAMA3</t>
  </si>
  <si>
    <t>seq.20074.3</t>
  </si>
  <si>
    <t>Laminin subunit alpha-3</t>
  </si>
  <si>
    <t>Q16787</t>
  </si>
  <si>
    <t>Laminin subunit alpha-4</t>
  </si>
  <si>
    <t>Q16363</t>
  </si>
  <si>
    <t>Lysosome-associated membrane glycoprotein 1</t>
  </si>
  <si>
    <t>P11279</t>
  </si>
  <si>
    <t>LAMTOR2</t>
  </si>
  <si>
    <t>seq.15329.167</t>
  </si>
  <si>
    <t>MAPIP</t>
  </si>
  <si>
    <t>Ragulator complex protein LAMTOR2</t>
  </si>
  <si>
    <t>Q9Y2Q5</t>
  </si>
  <si>
    <t>LAMTOR3</t>
  </si>
  <si>
    <t>seq.12490.92</t>
  </si>
  <si>
    <t>LTOR3</t>
  </si>
  <si>
    <t>Ragulator complex protein LAMTOR3</t>
  </si>
  <si>
    <t>Q9UHA4</t>
  </si>
  <si>
    <t>LANCL1</t>
  </si>
  <si>
    <t>seq.13986.6</t>
  </si>
  <si>
    <t>LANC1</t>
  </si>
  <si>
    <t>LanC-like protein 1</t>
  </si>
  <si>
    <t>O43813</t>
  </si>
  <si>
    <t>LANCL2</t>
  </si>
  <si>
    <t>seq.12628.31</t>
  </si>
  <si>
    <t>LANC2</t>
  </si>
  <si>
    <t>LanC-like protein 2</t>
  </si>
  <si>
    <t>Q9NS86</t>
  </si>
  <si>
    <t>LAP</t>
  </si>
  <si>
    <t>Cytosol aminopeptidase</t>
  </si>
  <si>
    <t>P28838</t>
  </si>
  <si>
    <t>LARGE1</t>
  </si>
  <si>
    <t>seq.7935.26</t>
  </si>
  <si>
    <t>LARGE</t>
  </si>
  <si>
    <t>Glycosyltransferase-like protein LARGE1</t>
  </si>
  <si>
    <t>O95461</t>
  </si>
  <si>
    <t>LAS2</t>
  </si>
  <si>
    <t>seq.22114.4</t>
  </si>
  <si>
    <t>CR054</t>
  </si>
  <si>
    <t>Uncharacterized protein C18orf54</t>
  </si>
  <si>
    <t>Q8IYD9</t>
  </si>
  <si>
    <t>seq.21862.145</t>
  </si>
  <si>
    <t>LASP-1</t>
  </si>
  <si>
    <t>LIM and SH3 domain protein 1</t>
  </si>
  <si>
    <t>Q14847</t>
  </si>
  <si>
    <t>Linker for activation of T-cells family member 1</t>
  </si>
  <si>
    <t>O43561</t>
  </si>
  <si>
    <t>NTAL</t>
  </si>
  <si>
    <t>Linker for activation of T-cells family member 2</t>
  </si>
  <si>
    <t>Q9GZY6</t>
  </si>
  <si>
    <t>Layilin</t>
  </si>
  <si>
    <t>Q6UX15</t>
  </si>
  <si>
    <t>Phosphatidylcholine-sterol acyltransferase</t>
  </si>
  <si>
    <t>P04180</t>
  </si>
  <si>
    <t>LCE3B</t>
  </si>
  <si>
    <t>seq.25414.11</t>
  </si>
  <si>
    <t>Late cornified envelope protein 3B</t>
  </si>
  <si>
    <t>Q5TA77</t>
  </si>
  <si>
    <t>LCE3C</t>
  </si>
  <si>
    <t>seq.23334.21</t>
  </si>
  <si>
    <t>Late cornified envelope protein 3C</t>
  </si>
  <si>
    <t>Q5T5A8</t>
  </si>
  <si>
    <t>Tyrosine-protein kinase Lck</t>
  </si>
  <si>
    <t>P06239</t>
  </si>
  <si>
    <t>LCN1</t>
  </si>
  <si>
    <t>seq.11708.2</t>
  </si>
  <si>
    <t>Lipocalin-1</t>
  </si>
  <si>
    <t>P31025</t>
  </si>
  <si>
    <t>LCN10</t>
  </si>
  <si>
    <t>seq.13007.66</t>
  </si>
  <si>
    <t>Epididymal-specific lipocalin-10</t>
  </si>
  <si>
    <t>Q6JVE6</t>
  </si>
  <si>
    <t>Lipocalin 2</t>
  </si>
  <si>
    <t>Neutrophil gelatinase-associated lipocalin</t>
  </si>
  <si>
    <t>P80188</t>
  </si>
  <si>
    <t>seq.5643.2</t>
  </si>
  <si>
    <t>Epididymal-specific lipocalin-8</t>
  </si>
  <si>
    <t>Q6JVE9</t>
  </si>
  <si>
    <t>LCNL1</t>
  </si>
  <si>
    <t>seq.22490.16</t>
  </si>
  <si>
    <t>Lipocalin-like 1 protein</t>
  </si>
  <si>
    <t>Q6ZST4</t>
  </si>
  <si>
    <t>transcription factor MLR1, isoform CRA_b</t>
  </si>
  <si>
    <t>Ligand-dependent nuclear receptor corepressor-like protein</t>
  </si>
  <si>
    <t>Q8N3X6</t>
  </si>
  <si>
    <t>L-plastin</t>
  </si>
  <si>
    <t>Plastin-2</t>
  </si>
  <si>
    <t>P13796</t>
  </si>
  <si>
    <t>LCT</t>
  </si>
  <si>
    <t>seq.9017.58</t>
  </si>
  <si>
    <t>LPH</t>
  </si>
  <si>
    <t>Lactase-phlorizin hydrolase</t>
  </si>
  <si>
    <t>P09848</t>
  </si>
  <si>
    <t>Lactase-like protein</t>
  </si>
  <si>
    <t>Q6UWM7</t>
  </si>
  <si>
    <t>LDB1</t>
  </si>
  <si>
    <t>seq.25926.29</t>
  </si>
  <si>
    <t>LIM domain-binding protein 1</t>
  </si>
  <si>
    <t>Q86U70</t>
  </si>
  <si>
    <t>LDB2</t>
  </si>
  <si>
    <t>seq.22491.10</t>
  </si>
  <si>
    <t>LIM domain-binding protein 2</t>
  </si>
  <si>
    <t>O43679</t>
  </si>
  <si>
    <t>LDHB</t>
  </si>
  <si>
    <t>seq.3890.8</t>
  </si>
  <si>
    <t>LDH-H 1</t>
  </si>
  <si>
    <t>L-lactate dehydrogenase B chain</t>
  </si>
  <si>
    <t>P07195</t>
  </si>
  <si>
    <t>seq.9828.86</t>
  </si>
  <si>
    <t>L-lactate dehydrogenase C chain</t>
  </si>
  <si>
    <t>P07864</t>
  </si>
  <si>
    <t>Low-density lipoprotein receptor</t>
  </si>
  <si>
    <t>P01130</t>
  </si>
  <si>
    <t>LDLRAD3</t>
  </si>
  <si>
    <t>seq.22564.5</t>
  </si>
  <si>
    <t>LRAD3</t>
  </si>
  <si>
    <t>Low-density lipoprotein receptor class A domain-containing protein 3</t>
  </si>
  <si>
    <t>Q86YD5</t>
  </si>
  <si>
    <t>LDLRAD4</t>
  </si>
  <si>
    <t>seq.9004.24</t>
  </si>
  <si>
    <t>CR001</t>
  </si>
  <si>
    <t>Low-density lipoprotein receptor class A domain-containing protein 4</t>
  </si>
  <si>
    <t>O15165</t>
  </si>
  <si>
    <t>LDOC1</t>
  </si>
  <si>
    <t>seq.8378.3</t>
  </si>
  <si>
    <t>Protein LDOC1</t>
  </si>
  <si>
    <t>O95751</t>
  </si>
  <si>
    <t>Lefty-A</t>
  </si>
  <si>
    <t>Left-right determination factor 2</t>
  </si>
  <si>
    <t>O00292</t>
  </si>
  <si>
    <t>CF058</t>
  </si>
  <si>
    <t>Protein LEG1 homolog</t>
  </si>
  <si>
    <t>Q6P5S2</t>
  </si>
  <si>
    <t>LEMD1</t>
  </si>
  <si>
    <t>seq.8040.9</t>
  </si>
  <si>
    <t>LEM domain-containing protein 1</t>
  </si>
  <si>
    <t>Q68G75</t>
  </si>
  <si>
    <t>Leptin</t>
  </si>
  <si>
    <t>P41159</t>
  </si>
  <si>
    <t>LETMD1</t>
  </si>
  <si>
    <t>seq.5751.14</t>
  </si>
  <si>
    <t>HCCR-1</t>
  </si>
  <si>
    <t>LETM1 domain-containing protein 1</t>
  </si>
  <si>
    <t>Q6P1Q0</t>
  </si>
  <si>
    <t>Galectin-1</t>
  </si>
  <si>
    <t>P09382</t>
  </si>
  <si>
    <t>LGALS13</t>
  </si>
  <si>
    <t>seq.19147.6</t>
  </si>
  <si>
    <t>PP13</t>
  </si>
  <si>
    <t>Galactoside-binding soluble lectin 13</t>
  </si>
  <si>
    <t>Q9UHV8</t>
  </si>
  <si>
    <t>LG3BP</t>
  </si>
  <si>
    <t>Galectin-3-binding protein</t>
  </si>
  <si>
    <t>Q08380</t>
  </si>
  <si>
    <t>Galectin-4</t>
  </si>
  <si>
    <t>P56470</t>
  </si>
  <si>
    <t>Galectin-7</t>
  </si>
  <si>
    <t>P47929</t>
  </si>
  <si>
    <t>Galectin-8</t>
  </si>
  <si>
    <t>O00214</t>
  </si>
  <si>
    <t>LEG9</t>
  </si>
  <si>
    <t>Galectin-9</t>
  </si>
  <si>
    <t>O00182</t>
  </si>
  <si>
    <t>LGALSL</t>
  </si>
  <si>
    <t>seq.18236.3</t>
  </si>
  <si>
    <t>LEGL</t>
  </si>
  <si>
    <t>Galectin-related protein</t>
  </si>
  <si>
    <t>Q3ZCW2</t>
  </si>
  <si>
    <t>LGI3</t>
  </si>
  <si>
    <t>seq.8003.57</t>
  </si>
  <si>
    <t>Leucine-rich repeat LGI family member 3</t>
  </si>
  <si>
    <t>Q8N145</t>
  </si>
  <si>
    <t>LGR4</t>
  </si>
  <si>
    <t>seq.16304.6</t>
  </si>
  <si>
    <t>Leucine-rich repeat-containing G-protein coupled receptor 4</t>
  </si>
  <si>
    <t>Q9BXB1</t>
  </si>
  <si>
    <t>seq.16296.43</t>
  </si>
  <si>
    <t>LGSN</t>
  </si>
  <si>
    <t>seq.24499.36</t>
  </si>
  <si>
    <t>Lengsin</t>
  </si>
  <si>
    <t>Q5TDP6</t>
  </si>
  <si>
    <t>LSHB</t>
  </si>
  <si>
    <t>Lutropin subunit beta</t>
  </si>
  <si>
    <t>P01229</t>
  </si>
  <si>
    <t>LHCGR</t>
  </si>
  <si>
    <t>seq.14634.13</t>
  </si>
  <si>
    <t>LSHR</t>
  </si>
  <si>
    <t>Lutropin-choriogonadotropic hormone receptor</t>
  </si>
  <si>
    <t>P22888</t>
  </si>
  <si>
    <t>Leukemia inhibitory factor</t>
  </si>
  <si>
    <t>P15018</t>
  </si>
  <si>
    <t>LIF sR</t>
  </si>
  <si>
    <t>Leukemia inhibitory factor receptor</t>
  </si>
  <si>
    <t>P42702</t>
  </si>
  <si>
    <t>LIRA2</t>
  </si>
  <si>
    <t>Leukocyte immunoglobulin-like receptor subfamily A member 2</t>
  </si>
  <si>
    <t>Q8N149</t>
  </si>
  <si>
    <t>LIRA3</t>
  </si>
  <si>
    <t>Leukocyte immunoglobulin-like receptor subfamily A member 3</t>
  </si>
  <si>
    <t>Q8N6C8</t>
  </si>
  <si>
    <t>LIRA4</t>
  </si>
  <si>
    <t>Leukocyte immunoglobulin-like receptor subfamily A member 4</t>
  </si>
  <si>
    <t>P59901</t>
  </si>
  <si>
    <t>LIRA5</t>
  </si>
  <si>
    <t>Leukocyte immunoglobulin-like receptor subfamily A member 5</t>
  </si>
  <si>
    <t>A6NI73</t>
  </si>
  <si>
    <t>seq.5633.65</t>
  </si>
  <si>
    <t>seq.11334.7</t>
  </si>
  <si>
    <t>LIRB4</t>
  </si>
  <si>
    <t>Leukocyte immunoglobulin-like receptor subfamily B member 4</t>
  </si>
  <si>
    <t>Q8NHJ6</t>
  </si>
  <si>
    <t>LIMA1</t>
  </si>
  <si>
    <t>seq.11543.84</t>
  </si>
  <si>
    <t>LIM domain and actin-binding protein 1</t>
  </si>
  <si>
    <t>Q9UHB6</t>
  </si>
  <si>
    <t>LIM domain-containing protein 1</t>
  </si>
  <si>
    <t>Q9UGP4</t>
  </si>
  <si>
    <t>LIMD2</t>
  </si>
  <si>
    <t>seq.20991.2</t>
  </si>
  <si>
    <t>LIM domain-containing protein 2</t>
  </si>
  <si>
    <t>Q9BT23</t>
  </si>
  <si>
    <t>LIN28B</t>
  </si>
  <si>
    <t>seq.21350.29</t>
  </si>
  <si>
    <t>LN28B</t>
  </si>
  <si>
    <t>Protein lin-28 homolog B</t>
  </si>
  <si>
    <t>Q6ZN17</t>
  </si>
  <si>
    <t>LIN7B</t>
  </si>
  <si>
    <t>seq.15612.5</t>
  </si>
  <si>
    <t>Protein lin-7 homolog B</t>
  </si>
  <si>
    <t>Q9HAP6</t>
  </si>
  <si>
    <t>seq.22990.20</t>
  </si>
  <si>
    <t>seq.4238.4</t>
  </si>
  <si>
    <t>LIN7C</t>
  </si>
  <si>
    <t>seq.12986.12</t>
  </si>
  <si>
    <t>Protein lin-7 homolog C</t>
  </si>
  <si>
    <t>Q9NUP9</t>
  </si>
  <si>
    <t>LINGO1</t>
  </si>
  <si>
    <t>seq.6620.82</t>
  </si>
  <si>
    <t>LIGO1</t>
  </si>
  <si>
    <t>Leucine-rich repeat and immunoglobulin-like domain-containing nogo receptor-interacting protein 1</t>
  </si>
  <si>
    <t>Q96FE5</t>
  </si>
  <si>
    <t>LINGO3</t>
  </si>
  <si>
    <t>seq.10827.67</t>
  </si>
  <si>
    <t>LIGO3</t>
  </si>
  <si>
    <t>Leucine-rich repeat and immunoglobulin-like domain-containing nogo receptor-interacting protein 3</t>
  </si>
  <si>
    <t>P0C6S8</t>
  </si>
  <si>
    <t>LIPK</t>
  </si>
  <si>
    <t>seq.6413.79</t>
  </si>
  <si>
    <t>Lipase member K</t>
  </si>
  <si>
    <t>Q5VXJ0</t>
  </si>
  <si>
    <t>Lipase member N</t>
  </si>
  <si>
    <t>Q5VXI9</t>
  </si>
  <si>
    <t>LMAN1</t>
  </si>
  <si>
    <t>seq.15688.30</t>
  </si>
  <si>
    <t>Mannose-binding lectin</t>
  </si>
  <si>
    <t>Protein ERGIC-53</t>
  </si>
  <si>
    <t>P49257</t>
  </si>
  <si>
    <t>LMAN2</t>
  </si>
  <si>
    <t>seq.7638.30</t>
  </si>
  <si>
    <t>Lectin, mannose-binding 2</t>
  </si>
  <si>
    <t>Vesicular integral-membrane protein VIP36</t>
  </si>
  <si>
    <t>Q12907</t>
  </si>
  <si>
    <t>seq.9468.8</t>
  </si>
  <si>
    <t>LMAN2L</t>
  </si>
  <si>
    <t>seq.8013.9</t>
  </si>
  <si>
    <t>LMA2L</t>
  </si>
  <si>
    <t>VIP36-like protein</t>
  </si>
  <si>
    <t>Q9H0V9</t>
  </si>
  <si>
    <t>Lamin-B1</t>
  </si>
  <si>
    <t>P20700</t>
  </si>
  <si>
    <t>Lamin-B2</t>
  </si>
  <si>
    <t>Q03252</t>
  </si>
  <si>
    <t>seq.22492.108</t>
  </si>
  <si>
    <t>LIM domain only protein 3</t>
  </si>
  <si>
    <t>Q8TAP4</t>
  </si>
  <si>
    <t>LIM domain only transcription factor protein 4</t>
  </si>
  <si>
    <t>P61968</t>
  </si>
  <si>
    <t>Leiomodin-1</t>
  </si>
  <si>
    <t>P29536</t>
  </si>
  <si>
    <t>LNX1</t>
  </si>
  <si>
    <t>seq.9936.27</t>
  </si>
  <si>
    <t>E3 ubiquitin-protein ligase LNX</t>
  </si>
  <si>
    <t>Q8TBB1</t>
  </si>
  <si>
    <t>LONM</t>
  </si>
  <si>
    <t>Lon protease homolog, mitochondrial</t>
  </si>
  <si>
    <t>P36776</t>
  </si>
  <si>
    <t>Lysyl oxidase-like protein 2</t>
  </si>
  <si>
    <t>Lysyl oxidase homolog 2</t>
  </si>
  <si>
    <t>Q9Y4K0</t>
  </si>
  <si>
    <t>LOXL3</t>
  </si>
  <si>
    <t>seq.15427.35</t>
  </si>
  <si>
    <t>Lysyl oxidase homolog 3</t>
  </si>
  <si>
    <t>P58215</t>
  </si>
  <si>
    <t>PCAT2</t>
  </si>
  <si>
    <t>Lysophosphatidylcholine acyltransferase 2</t>
  </si>
  <si>
    <t>Q7L5N7</t>
  </si>
  <si>
    <t>LPIN1</t>
  </si>
  <si>
    <t>seq.24469.10</t>
  </si>
  <si>
    <t>Phosphatidate phosphatase LPIN1</t>
  </si>
  <si>
    <t>Q14693</t>
  </si>
  <si>
    <t>Lipoprotein lipase</t>
  </si>
  <si>
    <t>P06858</t>
  </si>
  <si>
    <t>PERL</t>
  </si>
  <si>
    <t>Lactoperoxidase</t>
  </si>
  <si>
    <t>P22079</t>
  </si>
  <si>
    <t>LRATD1</t>
  </si>
  <si>
    <t>seq.20426.34</t>
  </si>
  <si>
    <t>FA84A</t>
  </si>
  <si>
    <t>Protein FAM84A</t>
  </si>
  <si>
    <t>Q96KN4</t>
  </si>
  <si>
    <t>FA84B</t>
  </si>
  <si>
    <t>Protein FAM84B</t>
  </si>
  <si>
    <t>Q96KN1</t>
  </si>
  <si>
    <t>LRCH4:CH</t>
  </si>
  <si>
    <t>Leucine-rich repeat and calponin homology domain-containing protein 4:Calponin Homology</t>
  </si>
  <si>
    <t>O75427</t>
  </si>
  <si>
    <t>LRCH4: LRR5</t>
  </si>
  <si>
    <t>Leucine-rich repeat and calponin homology domain-containing protein 4:Leucine-rich repeat 5</t>
  </si>
  <si>
    <t>Leucine-rich repeat and fibronectin type III domain-containing protein 1</t>
  </si>
  <si>
    <t>Q9P244</t>
  </si>
  <si>
    <t>Leucine-rich repeat and fibronectin type-III domain-containing protein 2</t>
  </si>
  <si>
    <t>Q9ULH4</t>
  </si>
  <si>
    <t>Leucine-rich repeat and fibronectin type-III domain-containing protein 3</t>
  </si>
  <si>
    <t>Q9BTN0</t>
  </si>
  <si>
    <t>LRFN4</t>
  </si>
  <si>
    <t>seq.21696.80</t>
  </si>
  <si>
    <t>Leucine-rich repeat and fibronectin type-III domain-containing protein 4</t>
  </si>
  <si>
    <t>Q6PJG9</t>
  </si>
  <si>
    <t>LRFN5</t>
  </si>
  <si>
    <t>seq.6587.6</t>
  </si>
  <si>
    <t>Leucine-rich repeat and fibronectin type-III domain-containing protein 5</t>
  </si>
  <si>
    <t>Q96NI6</t>
  </si>
  <si>
    <t>Leucine-rich repeats and immunoglobulin-like domains protein 1</t>
  </si>
  <si>
    <t>Q96JA1</t>
  </si>
  <si>
    <t>Leucine-rich repeats and immunoglobulin-like domains protein 3</t>
  </si>
  <si>
    <t>Q6UXM1</t>
  </si>
  <si>
    <t>Leucine-rich repeat, immunoglobulin-like domain and transmembrane domain-containing protein 2</t>
  </si>
  <si>
    <t>A6NDA9</t>
  </si>
  <si>
    <t>LRIT3</t>
  </si>
  <si>
    <t>seq.11534.6</t>
  </si>
  <si>
    <t>Leucine-rich repeat, immunoglobulin-like domain and transmembrane domain-containing protein 3</t>
  </si>
  <si>
    <t>Q3SXY7</t>
  </si>
  <si>
    <t>Prolow-density lipoprotein receptor-related protein 1</t>
  </si>
  <si>
    <t>Q07954</t>
  </si>
  <si>
    <t>sLRP1:CD</t>
  </si>
  <si>
    <t>Low-density lipoprotein receptor-related protein 1, soluble:Cytoplasmic domain</t>
  </si>
  <si>
    <t>sLRP1:ECD</t>
  </si>
  <si>
    <t>Low-density lipoprotein receptor-related protein 1, soluble:Extracellular domain, LDL receptor class A domains 11-20</t>
  </si>
  <si>
    <t>LRP10</t>
  </si>
  <si>
    <t>seq.16610.13</t>
  </si>
  <si>
    <t>Low-density lipoprotein receptor-related protein 10</t>
  </si>
  <si>
    <t>Q7Z4F1</t>
  </si>
  <si>
    <t>LRP12</t>
  </si>
  <si>
    <t>seq.15506.34</t>
  </si>
  <si>
    <t>Low-density lipoprotein receptor-related protein 12</t>
  </si>
  <si>
    <t>Q9Y561</t>
  </si>
  <si>
    <t>seq.7744.10</t>
  </si>
  <si>
    <t>LRP1B</t>
  </si>
  <si>
    <t>seq.11275.94</t>
  </si>
  <si>
    <t>Low-density lipoprotein receptor-related protein 1B</t>
  </si>
  <si>
    <t>Q9NZR2</t>
  </si>
  <si>
    <t>megalin</t>
  </si>
  <si>
    <t>Low-density lipoprotein receptor-related protein 2</t>
  </si>
  <si>
    <t>P98164</t>
  </si>
  <si>
    <t>LR2BP</t>
  </si>
  <si>
    <t>LRP2-binding protein</t>
  </si>
  <si>
    <t>Q9P2M1</t>
  </si>
  <si>
    <t>LRP4</t>
  </si>
  <si>
    <t>seq.19558.10</t>
  </si>
  <si>
    <t>Low-density lipoprotein receptor-related protein 4</t>
  </si>
  <si>
    <t>O75096</t>
  </si>
  <si>
    <t>LRP5</t>
  </si>
  <si>
    <t>seq.25922.7</t>
  </si>
  <si>
    <t>Low-density lipoprotein receptor-related protein 5</t>
  </si>
  <si>
    <t>O75197</t>
  </si>
  <si>
    <t>LRP6</t>
  </si>
  <si>
    <t>seq.22584.2</t>
  </si>
  <si>
    <t>Low-density lipoprotein receptor-related protein 6</t>
  </si>
  <si>
    <t>O75581</t>
  </si>
  <si>
    <t>LRP8</t>
  </si>
  <si>
    <t>seq.3323.37</t>
  </si>
  <si>
    <t>Low-density lipoprotein receptor-related protein 8</t>
  </si>
  <si>
    <t>Q14114</t>
  </si>
  <si>
    <t>LRRC24</t>
  </si>
  <si>
    <t>seq.9989.12</t>
  </si>
  <si>
    <t>LRC24</t>
  </si>
  <si>
    <t>Leucine-rich repeat-containing protein 24</t>
  </si>
  <si>
    <t>Q50LG9</t>
  </si>
  <si>
    <t>LRC25:ECD</t>
  </si>
  <si>
    <t>Leucine-rich repeat-containing protein 25:Extracellular domain</t>
  </si>
  <si>
    <t>Q8N386</t>
  </si>
  <si>
    <t>LRC25:CD</t>
  </si>
  <si>
    <t>Leucine-rich repeat-containing protein 25:Cytoplasmic domain</t>
  </si>
  <si>
    <t>Leucine-rich repeat-containing protein 3</t>
  </si>
  <si>
    <t>Q9BY71</t>
  </si>
  <si>
    <t>LRRC32</t>
  </si>
  <si>
    <t>seq.7551.33</t>
  </si>
  <si>
    <t>LRC32</t>
  </si>
  <si>
    <t>Leucine-rich repeat-containing protein 32</t>
  </si>
  <si>
    <t>Q14392</t>
  </si>
  <si>
    <t>L37A2</t>
  </si>
  <si>
    <t>Leucine-rich repeat-containing protein 37A2</t>
  </si>
  <si>
    <t>A6NM11</t>
  </si>
  <si>
    <t>LRRC3B</t>
  </si>
  <si>
    <t>seq.18947.3</t>
  </si>
  <si>
    <t>LRC3B</t>
  </si>
  <si>
    <t>Leucine-rich repeat-containing protein 3B</t>
  </si>
  <si>
    <t>Q96PB8</t>
  </si>
  <si>
    <t>Leucine-rich repeat-containing protein 4</t>
  </si>
  <si>
    <t>Q9HBW1</t>
  </si>
  <si>
    <t>LRRC4B</t>
  </si>
  <si>
    <t>seq.11911.13</t>
  </si>
  <si>
    <t>LRC4B:CD</t>
  </si>
  <si>
    <t>Leucine-rich repeat-containing protein 4B:Cytoplasmic domain</t>
  </si>
  <si>
    <t>Q9NT99</t>
  </si>
  <si>
    <t>seq.9916.146</t>
  </si>
  <si>
    <t>LRC4B:ECD</t>
  </si>
  <si>
    <t>Leucine-rich repeat-containing protein 4B:Extracellular domain</t>
  </si>
  <si>
    <t>NGL1</t>
  </si>
  <si>
    <t>Leucine-rich repeat-containing protein 4C</t>
  </si>
  <si>
    <t>Q9HCJ2</t>
  </si>
  <si>
    <t>LRRC52</t>
  </si>
  <si>
    <t>seq.10785.8</t>
  </si>
  <si>
    <t>LRC52</t>
  </si>
  <si>
    <t>Leucine-rich repeat-containing protein 52</t>
  </si>
  <si>
    <t>Q8N7C0</t>
  </si>
  <si>
    <t>LRRC59</t>
  </si>
  <si>
    <t>seq.19163.26</t>
  </si>
  <si>
    <t>LRC59</t>
  </si>
  <si>
    <t>Leucine-rich repeat-containing protein 59</t>
  </si>
  <si>
    <t>Q96AG4</t>
  </si>
  <si>
    <t>LRRC74A</t>
  </si>
  <si>
    <t>seq.8389.8</t>
  </si>
  <si>
    <t>CN16B</t>
  </si>
  <si>
    <t>Leucine-rich repeat-containing protein 74A</t>
  </si>
  <si>
    <t>Q0VAA2</t>
  </si>
  <si>
    <t>LR75A</t>
  </si>
  <si>
    <t>Leucine-rich repeat-containing protein 75A</t>
  </si>
  <si>
    <t>Q8NAA5</t>
  </si>
  <si>
    <t>LRRFIP2</t>
  </si>
  <si>
    <t>seq.25479.8</t>
  </si>
  <si>
    <t>LRRF2</t>
  </si>
  <si>
    <t>Leucine-rich repeat flightless-interacting protein 2</t>
  </si>
  <si>
    <t>Q9Y608</t>
  </si>
  <si>
    <t>seq.10990.21</t>
  </si>
  <si>
    <t>Leucine-rich repeat serine/threonine-protein kinase 2</t>
  </si>
  <si>
    <t>Q5S007</t>
  </si>
  <si>
    <t>LRRN1:CD</t>
  </si>
  <si>
    <t>Leucine-rich repeat neuronal protein 1:Cytoplasmic domain</t>
  </si>
  <si>
    <t>Q6UXK5</t>
  </si>
  <si>
    <t>LRRN1:ECD</t>
  </si>
  <si>
    <t>Leucine-rich repeat neuronal protein 1:Extracellular domain</t>
  </si>
  <si>
    <t>LRRT1</t>
  </si>
  <si>
    <t>Leucine-rich repeat transmembrane neuronal protein 1</t>
  </si>
  <si>
    <t>Q86UE6</t>
  </si>
  <si>
    <t>LRRTM2</t>
  </si>
  <si>
    <t>seq.6904.14</t>
  </si>
  <si>
    <t>LRRT2</t>
  </si>
  <si>
    <t>Leucine-rich repeat transmembrane neuronal protein 2</t>
  </si>
  <si>
    <t>O43300</t>
  </si>
  <si>
    <t>LRRTM3</t>
  </si>
  <si>
    <t>seq.4453.83</t>
  </si>
  <si>
    <t>LRRT3</t>
  </si>
  <si>
    <t>Leucine-rich repeat transmembrane neuronal protein 3</t>
  </si>
  <si>
    <t>Q86VH5</t>
  </si>
  <si>
    <t>LRRT4:ECD</t>
  </si>
  <si>
    <t>Leucine-rich repeat transmembrane neuronal protein 4:Isoform 2, Extracellular domain</t>
  </si>
  <si>
    <t>Q86VH4</t>
  </si>
  <si>
    <t>LRRT4:CD</t>
  </si>
  <si>
    <t>Leucine-rich repeat transmembrane neuronal protein 4:Isoform 2, Cytoplasmic domain</t>
  </si>
  <si>
    <t>LRSAM1</t>
  </si>
  <si>
    <t>seq.24411.144</t>
  </si>
  <si>
    <t>LRSM1</t>
  </si>
  <si>
    <t>E3 ubiquitin-protein ligase LRSAM1</t>
  </si>
  <si>
    <t>Q6UWE0</t>
  </si>
  <si>
    <t>Leucine-rich repeat and transmembrane domain-containing protein 1</t>
  </si>
  <si>
    <t>Q9HBL6</t>
  </si>
  <si>
    <t>Leucine-rich repeat and transmembrane domain-containing protein 2</t>
  </si>
  <si>
    <t>Q8N967</t>
  </si>
  <si>
    <t>LSAMP</t>
  </si>
  <si>
    <t>seq.2999.6</t>
  </si>
  <si>
    <t>Limbic system-associated membrane protein</t>
  </si>
  <si>
    <t>Q13449</t>
  </si>
  <si>
    <t>Protein LSM12 homolog</t>
  </si>
  <si>
    <t>Q3MHD2</t>
  </si>
  <si>
    <t>LSM3</t>
  </si>
  <si>
    <t>seq.20976.19</t>
  </si>
  <si>
    <t>U6 snRNA-associated Sm-like protein LSm3</t>
  </si>
  <si>
    <t>P62310</t>
  </si>
  <si>
    <t>LSM4</t>
  </si>
  <si>
    <t>seq.16854.17</t>
  </si>
  <si>
    <t>U6 snRNA-associated Sm-like protein LSm4</t>
  </si>
  <si>
    <t>Q9Y4Z0</t>
  </si>
  <si>
    <t>LSMEM1</t>
  </si>
  <si>
    <t>seq.24289.1</t>
  </si>
  <si>
    <t>CG053</t>
  </si>
  <si>
    <t>Coiled-coil domain-containing transmembrane protein C7orf53</t>
  </si>
  <si>
    <t>Q8N8F7</t>
  </si>
  <si>
    <t>Lymphocyte-specific protein 1</t>
  </si>
  <si>
    <t>P33241</t>
  </si>
  <si>
    <t>LST1</t>
  </si>
  <si>
    <t>seq.9531.24</t>
  </si>
  <si>
    <t>Leukocyte-specific transcript 1 protein</t>
  </si>
  <si>
    <t>O00453</t>
  </si>
  <si>
    <t>LTA</t>
  </si>
  <si>
    <t>seq.4703.87</t>
  </si>
  <si>
    <t>TNF-b</t>
  </si>
  <si>
    <t>Lymphotoxin-alpha</t>
  </si>
  <si>
    <t>P01374</t>
  </si>
  <si>
    <t>LTA|LTB</t>
  </si>
  <si>
    <t>seq.3505.6</t>
  </si>
  <si>
    <t>Lymphotoxin a1/b2</t>
  </si>
  <si>
    <t>Lymphotoxin alpha1:beta2</t>
  </si>
  <si>
    <t>P01374|Q06643</t>
  </si>
  <si>
    <t>seq.3506.49</t>
  </si>
  <si>
    <t>Lymphotoxin a2/b1</t>
  </si>
  <si>
    <t>Lymphotoxin alpha2:beta1</t>
  </si>
  <si>
    <t>LKHA4</t>
  </si>
  <si>
    <t>Leukotriene A-4 hydrolase</t>
  </si>
  <si>
    <t>P09960</t>
  </si>
  <si>
    <t>LTB4R</t>
  </si>
  <si>
    <t>seq.13477.65</t>
  </si>
  <si>
    <t>LT4R1</t>
  </si>
  <si>
    <t>Leukotriene B4 receptor 1</t>
  </si>
  <si>
    <t>Q15722</t>
  </si>
  <si>
    <t>LTBP4</t>
  </si>
  <si>
    <t>seq.13133.73</t>
  </si>
  <si>
    <t>Latent-transforming growth factor beta-binding protein 4</t>
  </si>
  <si>
    <t>Q8N2S1</t>
  </si>
  <si>
    <t>Lymphotoxin b R</t>
  </si>
  <si>
    <t>Tumor necrosis factor receptor superfamily member 3</t>
  </si>
  <si>
    <t>P36941</t>
  </si>
  <si>
    <t>Lactoferrin</t>
  </si>
  <si>
    <t>Lactotransferrin</t>
  </si>
  <si>
    <t>P02788</t>
  </si>
  <si>
    <t>Leukocyte tyrosine kinase receptor</t>
  </si>
  <si>
    <t>P29376</t>
  </si>
  <si>
    <t>ORAV1</t>
  </si>
  <si>
    <t>Oral cancer-overexpressed protein 1</t>
  </si>
  <si>
    <t>Q8WV07</t>
  </si>
  <si>
    <t>Lumican</t>
  </si>
  <si>
    <t>P51884</t>
  </si>
  <si>
    <t>Latexin</t>
  </si>
  <si>
    <t>Q9BS40</t>
  </si>
  <si>
    <t>Lymphocyte antigen 6D</t>
  </si>
  <si>
    <t>Q14210</t>
  </si>
  <si>
    <t>LY6G6C</t>
  </si>
  <si>
    <t>seq.6256.9</t>
  </si>
  <si>
    <t>LY66C</t>
  </si>
  <si>
    <t>Lymphocyte antigen 6 complex locus protein G6c</t>
  </si>
  <si>
    <t>O95867</t>
  </si>
  <si>
    <t>LY6G6D</t>
  </si>
  <si>
    <t>seq.6469.62</t>
  </si>
  <si>
    <t>LY66D</t>
  </si>
  <si>
    <t>Lymphocyte antigen 6 complex locus protein G6d</t>
  </si>
  <si>
    <t>O95868</t>
  </si>
  <si>
    <t>LY86</t>
  </si>
  <si>
    <t>seq.3623.84</t>
  </si>
  <si>
    <t>Lymphocyte antigen 86</t>
  </si>
  <si>
    <t>O95711</t>
  </si>
  <si>
    <t>T-lymphocyte surface antigen Ly-9</t>
  </si>
  <si>
    <t>Q9HBG7</t>
  </si>
  <si>
    <t>seq.9243.10</t>
  </si>
  <si>
    <t>Lysozyme g-like protein 1</t>
  </si>
  <si>
    <t>Q8N1E2</t>
  </si>
  <si>
    <t>Lysozyme g-like protein 2</t>
  </si>
  <si>
    <t>Q86SG7</t>
  </si>
  <si>
    <t>LYNB</t>
  </si>
  <si>
    <t>Tyrosine-protein kinase Lyn, isoform B</t>
  </si>
  <si>
    <t>P07948</t>
  </si>
  <si>
    <t>Tyrosine-protein kinase Lyn</t>
  </si>
  <si>
    <t>Ly6/PLAUR domain-containing protein 1</t>
  </si>
  <si>
    <t>Q8N2G4</t>
  </si>
  <si>
    <t>Ly6/PLAUR domain-containing protein 3</t>
  </si>
  <si>
    <t>O95274</t>
  </si>
  <si>
    <t>YA003</t>
  </si>
  <si>
    <t>Uncharacterized protein UNQ511/PRO1026</t>
  </si>
  <si>
    <t>Q6UX82</t>
  </si>
  <si>
    <t>LYRM1</t>
  </si>
  <si>
    <t>seq.22496.21</t>
  </si>
  <si>
    <t>LYR motif-containing protein 1</t>
  </si>
  <si>
    <t>O43325</t>
  </si>
  <si>
    <t>LYSM3</t>
  </si>
  <si>
    <t>LysM and putative peptidoglycan-binding domain-containing protein 3</t>
  </si>
  <si>
    <t>Q7Z3D4</t>
  </si>
  <si>
    <t>LYSMD4</t>
  </si>
  <si>
    <t>seq.9106.87</t>
  </si>
  <si>
    <t>LYSM4</t>
  </si>
  <si>
    <t>LysM and putative peptidoglycan-binding domain-containing protein 4</t>
  </si>
  <si>
    <t>Q5XG99</t>
  </si>
  <si>
    <t>Lymphatic vessel endothelial hyaluronic acid receptor 1</t>
  </si>
  <si>
    <t>Q9Y5Y7</t>
  </si>
  <si>
    <t>Lysozyme-like protein 2</t>
  </si>
  <si>
    <t>Q7Z4W2</t>
  </si>
  <si>
    <t>LZIC</t>
  </si>
  <si>
    <t>seq.19338.3</t>
  </si>
  <si>
    <t>Protein LZIC</t>
  </si>
  <si>
    <t>Q8WZA0</t>
  </si>
  <si>
    <t>M1AP</t>
  </si>
  <si>
    <t>seq.23685.132</t>
  </si>
  <si>
    <t>Meiosis 1 arrest protein</t>
  </si>
  <si>
    <t>Q8TC57</t>
  </si>
  <si>
    <t>MACO1</t>
  </si>
  <si>
    <t>seq.12367.52</t>
  </si>
  <si>
    <t>MACOI</t>
  </si>
  <si>
    <t>Macoilin</t>
  </si>
  <si>
    <t>Q8N5G2</t>
  </si>
  <si>
    <t>MACROD1</t>
  </si>
  <si>
    <t>seq.13653.335</t>
  </si>
  <si>
    <t>MACD1</t>
  </si>
  <si>
    <t>O-acetyl-ADP-ribose deacetylase MACROD1</t>
  </si>
  <si>
    <t>Q9BQ69</t>
  </si>
  <si>
    <t>MACD2</t>
  </si>
  <si>
    <t>O-acetyl-ADP-ribose deacetylase MACROD2</t>
  </si>
  <si>
    <t>A1Z1Q3</t>
  </si>
  <si>
    <t>MACROH2A1</t>
  </si>
  <si>
    <t>seq.21664.6</t>
  </si>
  <si>
    <t>H2AY</t>
  </si>
  <si>
    <t>Core histone macro-H2A.1</t>
  </si>
  <si>
    <t>O75367</t>
  </si>
  <si>
    <t>MD1L1</t>
  </si>
  <si>
    <t>Mitotic spindle assembly checkpoint protein MAD1</t>
  </si>
  <si>
    <t>Q9Y6D9</t>
  </si>
  <si>
    <t>MAD2L1</t>
  </si>
  <si>
    <t>seq.15313.28</t>
  </si>
  <si>
    <t>MD2L1</t>
  </si>
  <si>
    <t>Mitotic spindle assembly checkpoint protein MAD2A</t>
  </si>
  <si>
    <t>Q13257</t>
  </si>
  <si>
    <t>MD2BP</t>
  </si>
  <si>
    <t>MAD2L1-binding protein</t>
  </si>
  <si>
    <t>Q15013</t>
  </si>
  <si>
    <t>MAD2L2</t>
  </si>
  <si>
    <t>seq.23404.16</t>
  </si>
  <si>
    <t>MD2L2</t>
  </si>
  <si>
    <t>Mitotic spindle assembly checkpoint protein MAD2B</t>
  </si>
  <si>
    <t>Q9UI95</t>
  </si>
  <si>
    <t>MADCAM1</t>
  </si>
  <si>
    <t>seq.11258.41</t>
  </si>
  <si>
    <t>MAdCAM-1</t>
  </si>
  <si>
    <t>Mucosal addressin cell adhesion molecule 1</t>
  </si>
  <si>
    <t>Q13477</t>
  </si>
  <si>
    <t>Macrophage erythroblast attacher</t>
  </si>
  <si>
    <t>Q7L5Y9</t>
  </si>
  <si>
    <t>MAFG</t>
  </si>
  <si>
    <t>seq.19281.86</t>
  </si>
  <si>
    <t>Transcription factor MafG</t>
  </si>
  <si>
    <t>O15525</t>
  </si>
  <si>
    <t>Myelin-associated glycoprotein</t>
  </si>
  <si>
    <t>P20916</t>
  </si>
  <si>
    <t>MAGEA10</t>
  </si>
  <si>
    <t>seq.13610.9</t>
  </si>
  <si>
    <t>MAGE-10</t>
  </si>
  <si>
    <t>Melanoma-associated antigen 10</t>
  </si>
  <si>
    <t>P43363</t>
  </si>
  <si>
    <t>MAGEA3</t>
  </si>
  <si>
    <t>seq.12576.21</t>
  </si>
  <si>
    <t>MAGE-3</t>
  </si>
  <si>
    <t>Melanoma-associated antigen 3</t>
  </si>
  <si>
    <t>P43357</t>
  </si>
  <si>
    <t>seq.20133.1</t>
  </si>
  <si>
    <t>MAGE-4</t>
  </si>
  <si>
    <t>Melanoma-associated antigen 4</t>
  </si>
  <si>
    <t>P43358</t>
  </si>
  <si>
    <t>MAGEA5</t>
  </si>
  <si>
    <t>seq.18192.69</t>
  </si>
  <si>
    <t>MAGE-5</t>
  </si>
  <si>
    <t>Melanoma-associated antigen 5</t>
  </si>
  <si>
    <t>P43359</t>
  </si>
  <si>
    <t>MAGEA6</t>
  </si>
  <si>
    <t>seq.18205.123</t>
  </si>
  <si>
    <t>MAGE-6</t>
  </si>
  <si>
    <t>Melanoma-associated antigen 6</t>
  </si>
  <si>
    <t>P43360</t>
  </si>
  <si>
    <t>seq.22991.9</t>
  </si>
  <si>
    <t>MAGEA8</t>
  </si>
  <si>
    <t>seq.18326.50</t>
  </si>
  <si>
    <t>MAGA8</t>
  </si>
  <si>
    <t>Melanoma-associated antigen 8</t>
  </si>
  <si>
    <t>P43361</t>
  </si>
  <si>
    <t>MAGEB10</t>
  </si>
  <si>
    <t>seq.11456.2</t>
  </si>
  <si>
    <t>MAGBA</t>
  </si>
  <si>
    <t>Melanoma-associated antigen B10</t>
  </si>
  <si>
    <t>Q96LZ2</t>
  </si>
  <si>
    <t>MAGD1</t>
  </si>
  <si>
    <t>Melanoma-associated antigen D1</t>
  </si>
  <si>
    <t>Q9Y5V3</t>
  </si>
  <si>
    <t>MAGI2</t>
  </si>
  <si>
    <t>seq.14066.49</t>
  </si>
  <si>
    <t>Membrane-associated guanylate kinase, WW and PDZ domain-containing protein 2</t>
  </si>
  <si>
    <t>Q86UL8</t>
  </si>
  <si>
    <t>PDZ domain-containing protein MAGIX</t>
  </si>
  <si>
    <t>Q9H6Y5</t>
  </si>
  <si>
    <t>MAGOH</t>
  </si>
  <si>
    <t>seq.21008.113</t>
  </si>
  <si>
    <t>MGN</t>
  </si>
  <si>
    <t>Protein mago nashi homolog</t>
  </si>
  <si>
    <t>P61326</t>
  </si>
  <si>
    <t>MAGOHB</t>
  </si>
  <si>
    <t>seq.16875.13</t>
  </si>
  <si>
    <t>MGN2</t>
  </si>
  <si>
    <t>Protein mago nashi homolog 2</t>
  </si>
  <si>
    <t>Q96A72</t>
  </si>
  <si>
    <t>MAK16</t>
  </si>
  <si>
    <t>seq.21864.20</t>
  </si>
  <si>
    <t>Protein MAK16 homolog</t>
  </si>
  <si>
    <t>Q9BXY0</t>
  </si>
  <si>
    <t>MALT1</t>
  </si>
  <si>
    <t>seq.25300.39</t>
  </si>
  <si>
    <t>Mucosa-associated lymphoid tissue lymphoma translocation protein 1</t>
  </si>
  <si>
    <t>Q9UDY8</t>
  </si>
  <si>
    <t>MAMC2</t>
  </si>
  <si>
    <t>MAM domain-containing protein 2</t>
  </si>
  <si>
    <t>Q7Z304</t>
  </si>
  <si>
    <t>MA1A2</t>
  </si>
  <si>
    <t>Mannosyl-oligosaccharide 1,2-alpha-mannosidase IB</t>
  </si>
  <si>
    <t>O60476</t>
  </si>
  <si>
    <t>MAN1B1</t>
  </si>
  <si>
    <t>seq.7071.23</t>
  </si>
  <si>
    <t>MA1B1</t>
  </si>
  <si>
    <t>Endoplasmic reticulum mannosyl-oligosaccharide 1,2-alpha-mannosidase</t>
  </si>
  <si>
    <t>Q9UKM7</t>
  </si>
  <si>
    <t>MAN1C1</t>
  </si>
  <si>
    <t>seq.13427.66</t>
  </si>
  <si>
    <t>MA1C1</t>
  </si>
  <si>
    <t>Mannosyl-oligosaccharide 1,2-alpha-mannosidase IC</t>
  </si>
  <si>
    <t>Q9NR34</t>
  </si>
  <si>
    <t>ARMET</t>
  </si>
  <si>
    <t>Mesencephalic astrocyte-derived neurotrophic factor</t>
  </si>
  <si>
    <t>P55145</t>
  </si>
  <si>
    <t>MANS1</t>
  </si>
  <si>
    <t>MANSC domain-containing protein 1</t>
  </si>
  <si>
    <t>Q9H8J5</t>
  </si>
  <si>
    <t>MANS4</t>
  </si>
  <si>
    <t>MANSC domain-containing protein 4</t>
  </si>
  <si>
    <t>A6NHS7</t>
  </si>
  <si>
    <t>MLP3A</t>
  </si>
  <si>
    <t>Microtubule-associated proteins 1A/1B light chain 3A</t>
  </si>
  <si>
    <t>Q9H492</t>
  </si>
  <si>
    <t>MAP1LC3B</t>
  </si>
  <si>
    <t>seq.11608.5</t>
  </si>
  <si>
    <t>MLP3B</t>
  </si>
  <si>
    <t>Microtubule-associated proteins 1A/1B light chain 3B</t>
  </si>
  <si>
    <t>Q9GZQ8</t>
  </si>
  <si>
    <t>MP3B2</t>
  </si>
  <si>
    <t>Microtubule-associated proteins 1A/1B light chain 3 beta 2</t>
  </si>
  <si>
    <t>A6NCE7</t>
  </si>
  <si>
    <t>MAP2K2</t>
  </si>
  <si>
    <t>seq.3628.3</t>
  </si>
  <si>
    <t>MP2K2</t>
  </si>
  <si>
    <t>Dual specificity mitogen-activated protein kinase kinase 2</t>
  </si>
  <si>
    <t>P36507</t>
  </si>
  <si>
    <t>MAP2K3</t>
  </si>
  <si>
    <t>seq.6151.18</t>
  </si>
  <si>
    <t>MP2K3</t>
  </si>
  <si>
    <t>Dual specificity mitogen-activated protein kinase kinase 3</t>
  </si>
  <si>
    <t>P46734</t>
  </si>
  <si>
    <t>MAP2K4</t>
  </si>
  <si>
    <t>seq.5242.37</t>
  </si>
  <si>
    <t>MP2K4</t>
  </si>
  <si>
    <t>Dual specificity mitogen-activated protein kinase kinase 4</t>
  </si>
  <si>
    <t>P45985</t>
  </si>
  <si>
    <t>MAP2K5</t>
  </si>
  <si>
    <t>seq.22041.26</t>
  </si>
  <si>
    <t>MP2K5</t>
  </si>
  <si>
    <t>Dual specificity mitogen-activated protein kinase kinase 5</t>
  </si>
  <si>
    <t>Q13163</t>
  </si>
  <si>
    <t>MP2K6</t>
  </si>
  <si>
    <t>Dual specificity mitogen-activated protein kinase kinase 6</t>
  </si>
  <si>
    <t>P52564</t>
  </si>
  <si>
    <t>MAP3K10</t>
  </si>
  <si>
    <t>seq.23162.36</t>
  </si>
  <si>
    <t>M3K10</t>
  </si>
  <si>
    <t>Mitogen-activated protein kinase kinase kinase 10</t>
  </si>
  <si>
    <t>Q02779</t>
  </si>
  <si>
    <t>MAP3K11</t>
  </si>
  <si>
    <t>seq.21406.25</t>
  </si>
  <si>
    <t>M3K11</t>
  </si>
  <si>
    <t>Mitogen-activated protein kinase kinase kinase 11</t>
  </si>
  <si>
    <t>Q16584</t>
  </si>
  <si>
    <t>Mitogen-activated protein kinase kinase kinase 3</t>
  </si>
  <si>
    <t>Q99759</t>
  </si>
  <si>
    <t>MAP3K7|TAB1</t>
  </si>
  <si>
    <t>seq.5259.2</t>
  </si>
  <si>
    <t>TAK1-TAB1</t>
  </si>
  <si>
    <t>Mitogen-activated protein kinase kinase kinase 7:TGF-beta-activated kinase 1 and MAP3K7-binding protein 1 fusion</t>
  </si>
  <si>
    <t>O43318|Q15750</t>
  </si>
  <si>
    <t>M4K1</t>
  </si>
  <si>
    <t>Mitogen-activated protein kinase kinase kinase kinase 1</t>
  </si>
  <si>
    <t>Q92918</t>
  </si>
  <si>
    <t>MAP4K3</t>
  </si>
  <si>
    <t>seq.8978.30</t>
  </si>
  <si>
    <t>M4K3</t>
  </si>
  <si>
    <t>Mitogen-activated protein kinase kinase kinase kinase 3</t>
  </si>
  <si>
    <t>Q8IVH8</t>
  </si>
  <si>
    <t>MA6D1</t>
  </si>
  <si>
    <t>MAP6 domain-containing protein 1</t>
  </si>
  <si>
    <t>Q9H9H5</t>
  </si>
  <si>
    <t>MAPK1</t>
  </si>
  <si>
    <t>seq.3115.64</t>
  </si>
  <si>
    <t>MK01</t>
  </si>
  <si>
    <t>Mitogen-activated protein kinase 1</t>
  </si>
  <si>
    <t>P28482</t>
  </si>
  <si>
    <t>MAPK10</t>
  </si>
  <si>
    <t>seq.15418.25</t>
  </si>
  <si>
    <t>MK10</t>
  </si>
  <si>
    <t>Mitogen-activated protein kinase 10</t>
  </si>
  <si>
    <t>P53779</t>
  </si>
  <si>
    <t>MAPK11</t>
  </si>
  <si>
    <t>seq.5004.69</t>
  </si>
  <si>
    <t>MK11</t>
  </si>
  <si>
    <t>Mitogen-activated protein kinase 11</t>
  </si>
  <si>
    <t>Q15759</t>
  </si>
  <si>
    <t>MK12</t>
  </si>
  <si>
    <t>Mitogen-activated protein kinase 12</t>
  </si>
  <si>
    <t>P53778</t>
  </si>
  <si>
    <t>MAPK14</t>
  </si>
  <si>
    <t>seq.5007.1</t>
  </si>
  <si>
    <t>Mitogen-activated protein kinase 14</t>
  </si>
  <si>
    <t>Q16539</t>
  </si>
  <si>
    <t>MAPK3</t>
  </si>
  <si>
    <t>seq.2855.49</t>
  </si>
  <si>
    <t>ERK-1</t>
  </si>
  <si>
    <t>Mitogen-activated protein kinase 3</t>
  </si>
  <si>
    <t>P27361</t>
  </si>
  <si>
    <t>MAPK6</t>
  </si>
  <si>
    <t>seq.22858.3</t>
  </si>
  <si>
    <t>MK06</t>
  </si>
  <si>
    <t>Mitogen-activated protein kinase 6</t>
  </si>
  <si>
    <t>Q16659</t>
  </si>
  <si>
    <t>MAPK8</t>
  </si>
  <si>
    <t>seq.3825.18</t>
  </si>
  <si>
    <t>MK08</t>
  </si>
  <si>
    <t>Mitogen-activated protein kinase 8</t>
  </si>
  <si>
    <t>P45983</t>
  </si>
  <si>
    <t>MAPK2</t>
  </si>
  <si>
    <t>MAP kinase-activated protein kinase 2</t>
  </si>
  <si>
    <t>P49137</t>
  </si>
  <si>
    <t>MAP kinase-activated protein kinase 3</t>
  </si>
  <si>
    <t>Q16644</t>
  </si>
  <si>
    <t>MAPKAPK5</t>
  </si>
  <si>
    <t>seq.3821.28</t>
  </si>
  <si>
    <t>MAPK5</t>
  </si>
  <si>
    <t>MAP kinase-activated protein kinase 5</t>
  </si>
  <si>
    <t>Q8IW41</t>
  </si>
  <si>
    <t>seq.8382.47</t>
  </si>
  <si>
    <t>MAPRE1</t>
  </si>
  <si>
    <t>seq.12469.19</t>
  </si>
  <si>
    <t>MARE1</t>
  </si>
  <si>
    <t>Microtubule-associated protein RP/EB family member 1</t>
  </si>
  <si>
    <t>Q15691</t>
  </si>
  <si>
    <t>seq.19371.18</t>
  </si>
  <si>
    <t>MAPRE2</t>
  </si>
  <si>
    <t>seq.16856.79</t>
  </si>
  <si>
    <t>MARE2</t>
  </si>
  <si>
    <t>Microtubule-associated protein RP/EB family member 2</t>
  </si>
  <si>
    <t>Q15555</t>
  </si>
  <si>
    <t>tau</t>
  </si>
  <si>
    <t>Microtubule-associated protein tau</t>
  </si>
  <si>
    <t>P10636</t>
  </si>
  <si>
    <t>MARCKSL1</t>
  </si>
  <si>
    <t>seq.19175.18</t>
  </si>
  <si>
    <t>MARCKS-related protein</t>
  </si>
  <si>
    <t>P49006</t>
  </si>
  <si>
    <t>Macrophage receptor MARCO</t>
  </si>
  <si>
    <t>Q9UEW3</t>
  </si>
  <si>
    <t>MAP/microtubule affinity-regulating kinase 3</t>
  </si>
  <si>
    <t>P27448</t>
  </si>
  <si>
    <t>SYMC</t>
  </si>
  <si>
    <t>Methionyl-tRNA synthetase, cytoplasmic</t>
  </si>
  <si>
    <t>P56192</t>
  </si>
  <si>
    <t>MARVELD2</t>
  </si>
  <si>
    <t>seq.23611.16</t>
  </si>
  <si>
    <t>MALD2</t>
  </si>
  <si>
    <t>MARVEL domain-containing protein 2</t>
  </si>
  <si>
    <t>Q8N4S9</t>
  </si>
  <si>
    <t>MASP3:Light</t>
  </si>
  <si>
    <t>Mannan-binding lectin serine protease 1:Mannan-binding lectin serine protease 1 light chain</t>
  </si>
  <si>
    <t>P48740</t>
  </si>
  <si>
    <t>MASP3:Heavy</t>
  </si>
  <si>
    <t>Mannan-binding lectin serine protease 1:Mannan-binding lectin serine protease 1 heavy chain</t>
  </si>
  <si>
    <t>MASP3:Sushi 1 and Sushi 2</t>
  </si>
  <si>
    <t>Mannan-binding lectin serine protease 1:Sushi 1 and Sushi 2</t>
  </si>
  <si>
    <t>Microtubule-associated serine/threonine-protein kinase 4</t>
  </si>
  <si>
    <t>O15021</t>
  </si>
  <si>
    <t>MAT1A</t>
  </si>
  <si>
    <t>seq.21247.16</t>
  </si>
  <si>
    <t>METK1</t>
  </si>
  <si>
    <t>S-adenosylmethionine synthase isoform type-1</t>
  </si>
  <si>
    <t>Q00266</t>
  </si>
  <si>
    <t>MAT2A</t>
  </si>
  <si>
    <t>seq.19788.6</t>
  </si>
  <si>
    <t>METK2</t>
  </si>
  <si>
    <t>S-adenosylmethionine synthetase isoform type-2</t>
  </si>
  <si>
    <t>P31153</t>
  </si>
  <si>
    <t>MAT2B</t>
  </si>
  <si>
    <t>seq.18392.19</t>
  </si>
  <si>
    <t>Methionine adenosyltransferase 2 subunit beta</t>
  </si>
  <si>
    <t>Q9NZL9</t>
  </si>
  <si>
    <t>MATK</t>
  </si>
  <si>
    <t>seq.3823.9</t>
  </si>
  <si>
    <t>Megakaryocyte-associated tyrosine-protein kinase</t>
  </si>
  <si>
    <t>P42679</t>
  </si>
  <si>
    <t>Matrilin-2</t>
  </si>
  <si>
    <t>O00339</t>
  </si>
  <si>
    <t>MATN4</t>
  </si>
  <si>
    <t>seq.7083.74</t>
  </si>
  <si>
    <t>Matrilin-4</t>
  </si>
  <si>
    <t>O95460</t>
  </si>
  <si>
    <t>Protein max</t>
  </si>
  <si>
    <t>P61244</t>
  </si>
  <si>
    <t>MAZ</t>
  </si>
  <si>
    <t>seq.13436.54</t>
  </si>
  <si>
    <t>Myc-associated zinc finger protein</t>
  </si>
  <si>
    <t>P56270</t>
  </si>
  <si>
    <t>MB</t>
  </si>
  <si>
    <t>seq.3042.7</t>
  </si>
  <si>
    <t>Myoglobin</t>
  </si>
  <si>
    <t>P02144</t>
  </si>
  <si>
    <t>MB21D2</t>
  </si>
  <si>
    <t>seq.23593.14</t>
  </si>
  <si>
    <t>M21D2</t>
  </si>
  <si>
    <t>Protein MB21D2</t>
  </si>
  <si>
    <t>Q8IYB1</t>
  </si>
  <si>
    <t>MBD1</t>
  </si>
  <si>
    <t>seq.14294.61</t>
  </si>
  <si>
    <t>Methyl-CpG-binding domain protein 1</t>
  </si>
  <si>
    <t>Q9UIS9</t>
  </si>
  <si>
    <t>MBD4</t>
  </si>
  <si>
    <t>seq.3891.56</t>
  </si>
  <si>
    <t>Methyl-CpG-binding domain protein 4</t>
  </si>
  <si>
    <t>O95243</t>
  </si>
  <si>
    <t>MBLAC2</t>
  </si>
  <si>
    <t>seq.23520.60</t>
  </si>
  <si>
    <t>YE006</t>
  </si>
  <si>
    <t>Beta-lactamase-like protein FLJ75971</t>
  </si>
  <si>
    <t>Q68D91</t>
  </si>
  <si>
    <t>MBNL1</t>
  </si>
  <si>
    <t>seq.24408.30</t>
  </si>
  <si>
    <t>Muscleblind-like protein 1</t>
  </si>
  <si>
    <t>Q9NR56</t>
  </si>
  <si>
    <t>MBNL2</t>
  </si>
  <si>
    <t>seq.24446.65</t>
  </si>
  <si>
    <t>Muscleblind-like protein 2</t>
  </si>
  <si>
    <t>Q5VZF2</t>
  </si>
  <si>
    <t>MBTPS1</t>
  </si>
  <si>
    <t>seq.7240.2</t>
  </si>
  <si>
    <t>MBTP1</t>
  </si>
  <si>
    <t>Membrane-bound transcription factor site-1 protease</t>
  </si>
  <si>
    <t>Q14703</t>
  </si>
  <si>
    <t>MUC18</t>
  </si>
  <si>
    <t>Melanoma-associated antigen MUC18</t>
  </si>
  <si>
    <t>P43121</t>
  </si>
  <si>
    <t>MCCD1</t>
  </si>
  <si>
    <t>seq.8032.23</t>
  </si>
  <si>
    <t>Mitochondrial coiled-coil domain protein 1</t>
  </si>
  <si>
    <t>P59942</t>
  </si>
  <si>
    <t>MCEM1</t>
  </si>
  <si>
    <t>Mast cell-expressed membrane protein 1</t>
  </si>
  <si>
    <t>Q8IX19</t>
  </si>
  <si>
    <t>Guanine nucleotide exchange factor DBS</t>
  </si>
  <si>
    <t>O15068</t>
  </si>
  <si>
    <t>MCM6</t>
  </si>
  <si>
    <t>seq.9897.9</t>
  </si>
  <si>
    <t>DNA replication licensing factor MCM6</t>
  </si>
  <si>
    <t>Q14566</t>
  </si>
  <si>
    <t>MCTS1</t>
  </si>
  <si>
    <t>seq.12488.9</t>
  </si>
  <si>
    <t>Malignant T-cell-amplified sequence 1</t>
  </si>
  <si>
    <t>Q9ULC4</t>
  </si>
  <si>
    <t>MDGA2</t>
  </si>
  <si>
    <t>seq.19372.7</t>
  </si>
  <si>
    <t>MAM domain-containing glycosylphosphatidylinositol anchor protein 2</t>
  </si>
  <si>
    <t>Q7Z553</t>
  </si>
  <si>
    <t>MDHC</t>
  </si>
  <si>
    <t>Malate dehydrogenase, cytoplasmic</t>
  </si>
  <si>
    <t>P40925</t>
  </si>
  <si>
    <t>Midkine</t>
  </si>
  <si>
    <t>P21741</t>
  </si>
  <si>
    <t>Nuclear protein MDM1</t>
  </si>
  <si>
    <t>Q8TC05</t>
  </si>
  <si>
    <t>MDM2</t>
  </si>
  <si>
    <t>seq.13228.75</t>
  </si>
  <si>
    <t>E3 ubiquitin-protein ligase Mdm2</t>
  </si>
  <si>
    <t>Q00987</t>
  </si>
  <si>
    <t>seq.4245.80</t>
  </si>
  <si>
    <t>MDM4</t>
  </si>
  <si>
    <t>seq.13229.20</t>
  </si>
  <si>
    <t>Protein Mdm4</t>
  </si>
  <si>
    <t>O15151</t>
  </si>
  <si>
    <t>ME1</t>
  </si>
  <si>
    <t>seq.25060.18</t>
  </si>
  <si>
    <t>MAOX</t>
  </si>
  <si>
    <t>NADP-dependent malic enzyme</t>
  </si>
  <si>
    <t>P48163</t>
  </si>
  <si>
    <t>ME2</t>
  </si>
  <si>
    <t>seq.25042.3</t>
  </si>
  <si>
    <t>MAOM</t>
  </si>
  <si>
    <t>NAD-dependent malic enzyme, mitochondrial</t>
  </si>
  <si>
    <t>P23368</t>
  </si>
  <si>
    <t>MECP2</t>
  </si>
  <si>
    <t>seq.19108.50</t>
  </si>
  <si>
    <t>Methyl-CpG-binding protein 2</t>
  </si>
  <si>
    <t>P51608</t>
  </si>
  <si>
    <t>MED1</t>
  </si>
  <si>
    <t>seq.3892.21</t>
  </si>
  <si>
    <t>MED-1</t>
  </si>
  <si>
    <t>Mediator of RNA polymerase II transcription subunit 1</t>
  </si>
  <si>
    <t>Q15648</t>
  </si>
  <si>
    <t>MED10</t>
  </si>
  <si>
    <t>seq.23264.42</t>
  </si>
  <si>
    <t>Mediator of RNA polymerase II transcription subunit 10</t>
  </si>
  <si>
    <t>Q9BTT4</t>
  </si>
  <si>
    <t>MED11</t>
  </si>
  <si>
    <t>seq.22500.9</t>
  </si>
  <si>
    <t>Mediator of RNA polymerase II transcription subunit 11</t>
  </si>
  <si>
    <t>Q9P086</t>
  </si>
  <si>
    <t>MED20</t>
  </si>
  <si>
    <t>seq.20427.18</t>
  </si>
  <si>
    <t>Mediator of RNA polymerase II transcription subunit 20</t>
  </si>
  <si>
    <t>Q9H944</t>
  </si>
  <si>
    <t>MED28</t>
  </si>
  <si>
    <t>seq.22499.15</t>
  </si>
  <si>
    <t>Mediator of RNA polymerase II transcription subunit 28</t>
  </si>
  <si>
    <t>Q9H204</t>
  </si>
  <si>
    <t>MED4</t>
  </si>
  <si>
    <t>seq.14021.81</t>
  </si>
  <si>
    <t>Mediator of RNA polymerase II transcription subunit 4</t>
  </si>
  <si>
    <t>Q9NPJ6</t>
  </si>
  <si>
    <t>Myocyte-specific enhancer factor 2C</t>
  </si>
  <si>
    <t>Q06413</t>
  </si>
  <si>
    <t>MEF2D</t>
  </si>
  <si>
    <t>seq.24266.2</t>
  </si>
  <si>
    <t>Myocyte-specific enhancer factor 2D</t>
  </si>
  <si>
    <t>Q14814</t>
  </si>
  <si>
    <t>MEG10</t>
  </si>
  <si>
    <t>Multiple epidermal growth factor-like domains protein 10</t>
  </si>
  <si>
    <t>Q96KG7</t>
  </si>
  <si>
    <t>MEIG1</t>
  </si>
  <si>
    <t>seq.24286.48</t>
  </si>
  <si>
    <t>Meiosis expressed gene 1 protein homolog</t>
  </si>
  <si>
    <t>Q5JSS6</t>
  </si>
  <si>
    <t>Homeobox protein Meis2</t>
  </si>
  <si>
    <t>O14770</t>
  </si>
  <si>
    <t>MEMO1</t>
  </si>
  <si>
    <t>seq.19110.6</t>
  </si>
  <si>
    <t>Protein MEMO1</t>
  </si>
  <si>
    <t>Q9Y316</t>
  </si>
  <si>
    <t>MEN1</t>
  </si>
  <si>
    <t>seq.24896.5</t>
  </si>
  <si>
    <t>Menin</t>
  </si>
  <si>
    <t>O00255</t>
  </si>
  <si>
    <t>CA056</t>
  </si>
  <si>
    <t>Protein MENT</t>
  </si>
  <si>
    <t>Q9BUN1</t>
  </si>
  <si>
    <t>Homeobox protein MOX-1</t>
  </si>
  <si>
    <t>P50221</t>
  </si>
  <si>
    <t>MEOX2</t>
  </si>
  <si>
    <t>seq.18259.15</t>
  </si>
  <si>
    <t>Homeobox protein MOX-2</t>
  </si>
  <si>
    <t>P50222</t>
  </si>
  <si>
    <t>seq.23039.56</t>
  </si>
  <si>
    <t>Meprin A subunit alpha</t>
  </si>
  <si>
    <t>Q16819</t>
  </si>
  <si>
    <t>Matrix extracellular phosphoglycoprotein</t>
  </si>
  <si>
    <t>Q9NQ76</t>
  </si>
  <si>
    <t>MER</t>
  </si>
  <si>
    <t>Proto-oncogene tyrosine-protein kinase MER</t>
  </si>
  <si>
    <t>Q12866</t>
  </si>
  <si>
    <t>Met</t>
  </si>
  <si>
    <t>Hepatocyte growth factor receptor</t>
  </si>
  <si>
    <t>P08581</t>
  </si>
  <si>
    <t>Methionine aminopeptidase 1</t>
  </si>
  <si>
    <t>P53582</t>
  </si>
  <si>
    <t>AMP1D</t>
  </si>
  <si>
    <t>Methionine aminopeptidase 1D, mitochondrial</t>
  </si>
  <si>
    <t>Q6UB28</t>
  </si>
  <si>
    <t>AMPM2</t>
  </si>
  <si>
    <t>Methionine aminopeptidase 2</t>
  </si>
  <si>
    <t>P50579</t>
  </si>
  <si>
    <t>METRNL</t>
  </si>
  <si>
    <t>seq.21705.33</t>
  </si>
  <si>
    <t>METRL</t>
  </si>
  <si>
    <t>Meteorin-like protein</t>
  </si>
  <si>
    <t>Q641Q3</t>
  </si>
  <si>
    <t>METTL1</t>
  </si>
  <si>
    <t>seq.12514.16</t>
  </si>
  <si>
    <t>tRNA (guanine-N(7)-)-methyltransferase</t>
  </si>
  <si>
    <t>Q9UBP6</t>
  </si>
  <si>
    <t>METTL21C</t>
  </si>
  <si>
    <t>seq.23564.83</t>
  </si>
  <si>
    <t>MT21C</t>
  </si>
  <si>
    <t>Protein-lysine methyltransferase METTL21C</t>
  </si>
  <si>
    <t>Q5VZV1</t>
  </si>
  <si>
    <t>METTL24</t>
  </si>
  <si>
    <t>seq.9470.15</t>
  </si>
  <si>
    <t>MET24</t>
  </si>
  <si>
    <t>Methyltransferase-like protein 24</t>
  </si>
  <si>
    <t>Q5JXM2</t>
  </si>
  <si>
    <t>METTL3</t>
  </si>
  <si>
    <t>seq.24956.1</t>
  </si>
  <si>
    <t>MTA70</t>
  </si>
  <si>
    <t>N6-adenosine-methyltransferase 70 kDa subunit</t>
  </si>
  <si>
    <t>Q86U44</t>
  </si>
  <si>
    <t>MFAP1</t>
  </si>
  <si>
    <t>seq.5606.24</t>
  </si>
  <si>
    <t>Microfibrillar-associated protein 1</t>
  </si>
  <si>
    <t>P55081</t>
  </si>
  <si>
    <t>MFAP2</t>
  </si>
  <si>
    <t>seq.10569.28</t>
  </si>
  <si>
    <t>Microfibrillar-associated protein 2</t>
  </si>
  <si>
    <t>P55001</t>
  </si>
  <si>
    <t>seq.9294.45</t>
  </si>
  <si>
    <t>Microfibril-associated glycoprotein 3</t>
  </si>
  <si>
    <t>P55082</t>
  </si>
  <si>
    <t>MFA3L</t>
  </si>
  <si>
    <t>Microfibrillar-associated protein 3-like</t>
  </si>
  <si>
    <t>O75121</t>
  </si>
  <si>
    <t>Microfibril-associated glycoprotein 4</t>
  </si>
  <si>
    <t>P55083</t>
  </si>
  <si>
    <t>Microfibrillar-associated protein 5</t>
  </si>
  <si>
    <t>Q13361</t>
  </si>
  <si>
    <t>MFGM</t>
  </si>
  <si>
    <t>Lactadherin</t>
  </si>
  <si>
    <t>Q08431</t>
  </si>
  <si>
    <t>MFN1</t>
  </si>
  <si>
    <t>seq.11364.18</t>
  </si>
  <si>
    <t>Mitofusin-1</t>
  </si>
  <si>
    <t>Q8IWA4</t>
  </si>
  <si>
    <t>MFNG</t>
  </si>
  <si>
    <t>seq.5605.77</t>
  </si>
  <si>
    <t>Beta-1,3-N-acetylglucosaminyltransferase manic fringe</t>
  </si>
  <si>
    <t>O00587</t>
  </si>
  <si>
    <t>Membrane frizzled-related protein</t>
  </si>
  <si>
    <t>Q9BY79</t>
  </si>
  <si>
    <t>MGAP</t>
  </si>
  <si>
    <t>MAX gene-associated protein</t>
  </si>
  <si>
    <t>Q8IWI9</t>
  </si>
  <si>
    <t>MGAT1</t>
  </si>
  <si>
    <t>seq.10571.14</t>
  </si>
  <si>
    <t>Alpha-1,3-mannosyl-glycoprotein 2-beta-N-acetylglucosaminyltransferase</t>
  </si>
  <si>
    <t>P26572</t>
  </si>
  <si>
    <t>Alpha-1,6-mannosyl-glycoprotein 2-beta-N-acetylglucosaminyltransferase</t>
  </si>
  <si>
    <t>Q10469</t>
  </si>
  <si>
    <t>MGAT3</t>
  </si>
  <si>
    <t>seq.21771.47</t>
  </si>
  <si>
    <t>Beta-1,4-mannosyl-glycoprotein 4-beta-N-acetylglucosaminyltransferase</t>
  </si>
  <si>
    <t>Q09327</t>
  </si>
  <si>
    <t>MGAT4A</t>
  </si>
  <si>
    <t>seq.9392.43</t>
  </si>
  <si>
    <t>MGT4A</t>
  </si>
  <si>
    <t>Alpha-1,3-mannosyl-glycoprotein 4-beta-N-acetylglucosaminyltransferase A</t>
  </si>
  <si>
    <t>Q9UM21</t>
  </si>
  <si>
    <t>MGAT4B</t>
  </si>
  <si>
    <t>seq.7141.21</t>
  </si>
  <si>
    <t>MGT4B</t>
  </si>
  <si>
    <t>Alpha-1,3-mannosyl-glycoprotein 4-beta-N-acetylglucosaminyltransferase B</t>
  </si>
  <si>
    <t>Q9UQ53</t>
  </si>
  <si>
    <t>MGAT4C</t>
  </si>
  <si>
    <t>seq.7208.60</t>
  </si>
  <si>
    <t>MGT4C</t>
  </si>
  <si>
    <t>Alpha-1,3-mannosyl-glycoprotein 4-beta-N-acetylglucosaminyltransferase C</t>
  </si>
  <si>
    <t>Q9UBM8</t>
  </si>
  <si>
    <t>MGAT5</t>
  </si>
  <si>
    <t>seq.21768.9</t>
  </si>
  <si>
    <t>MGT5A</t>
  </si>
  <si>
    <t>Alpha-1,6-mannosylglycoprotein 6-beta-N-acetylglucosaminyltransferase A</t>
  </si>
  <si>
    <t>Q09328</t>
  </si>
  <si>
    <t>seq.21813.171</t>
  </si>
  <si>
    <t>MGP</t>
  </si>
  <si>
    <t>seq.6520.87</t>
  </si>
  <si>
    <t>Matrix Gla protein</t>
  </si>
  <si>
    <t>P08493</t>
  </si>
  <si>
    <t>MICA1</t>
  </si>
  <si>
    <t>Protein-methionine sulfoxide oxidase MICAL1</t>
  </si>
  <si>
    <t>Q8TDZ2</t>
  </si>
  <si>
    <t>MICALL1</t>
  </si>
  <si>
    <t>seq.24973.11</t>
  </si>
  <si>
    <t>MILK1</t>
  </si>
  <si>
    <t>MICAL-like protein 1</t>
  </si>
  <si>
    <t>Q8N3F8</t>
  </si>
  <si>
    <t>MILK2</t>
  </si>
  <si>
    <t>MICAL-like protein 2</t>
  </si>
  <si>
    <t>Q8IY33</t>
  </si>
  <si>
    <t>MICB</t>
  </si>
  <si>
    <t>seq.5102.55</t>
  </si>
  <si>
    <t>MHC class I polypeptide-related sequence B</t>
  </si>
  <si>
    <t>Q29980</t>
  </si>
  <si>
    <t>seq.9328.55</t>
  </si>
  <si>
    <t>MICOS10</t>
  </si>
  <si>
    <t>seq.7956.11</t>
  </si>
  <si>
    <t>MOS1</t>
  </si>
  <si>
    <t>MICOS complex subunit MIC10</t>
  </si>
  <si>
    <t>Q5TGZ0</t>
  </si>
  <si>
    <t>seq.6226.69</t>
  </si>
  <si>
    <t>EFHA1</t>
  </si>
  <si>
    <t>Calcium uptake protein 2, mitochondrial</t>
  </si>
  <si>
    <t>Q8IYU8</t>
  </si>
  <si>
    <t>MICU3</t>
  </si>
  <si>
    <t>seq.6912.6</t>
  </si>
  <si>
    <t>EFHA2</t>
  </si>
  <si>
    <t>Calcium uptake protein 3, mitochondrial</t>
  </si>
  <si>
    <t>Q86XE3</t>
  </si>
  <si>
    <t>MID2</t>
  </si>
  <si>
    <t>seq.14249.68</t>
  </si>
  <si>
    <t>TRIM1</t>
  </si>
  <si>
    <t>Probable E3 ubiquitin-protein ligase MID2</t>
  </si>
  <si>
    <t>Q9UJV3</t>
  </si>
  <si>
    <t>MIEF1</t>
  </si>
  <si>
    <t>seq.23668.281</t>
  </si>
  <si>
    <t>MID51</t>
  </si>
  <si>
    <t>Mitochondrial dynamics protein MID51</t>
  </si>
  <si>
    <t>Q9NQG6</t>
  </si>
  <si>
    <t>Macrophage migration inhibitory factor</t>
  </si>
  <si>
    <t>P14174</t>
  </si>
  <si>
    <t>Allergin-1</t>
  </si>
  <si>
    <t>Q7Z6M3</t>
  </si>
  <si>
    <t>MINAR1</t>
  </si>
  <si>
    <t>seq.9075.121</t>
  </si>
  <si>
    <t>K1024</t>
  </si>
  <si>
    <t>UPF0258 protein KIAA1024</t>
  </si>
  <si>
    <t>Q9UPX6</t>
  </si>
  <si>
    <t>MINPP1</t>
  </si>
  <si>
    <t>seq.5586.66</t>
  </si>
  <si>
    <t>MINP1</t>
  </si>
  <si>
    <t>Multiple inositol polyphosphate phosphatase 1</t>
  </si>
  <si>
    <t>Q9UNW1</t>
  </si>
  <si>
    <t>Inositol oxygenase</t>
  </si>
  <si>
    <t>Q9UGB7</t>
  </si>
  <si>
    <t>MIT domain-containing protein 1</t>
  </si>
  <si>
    <t>Q8WV92</t>
  </si>
  <si>
    <t>MITF</t>
  </si>
  <si>
    <t>seq.22383.21</t>
  </si>
  <si>
    <t>O75030</t>
  </si>
  <si>
    <t>MKX</t>
  </si>
  <si>
    <t>seq.22503.24</t>
  </si>
  <si>
    <t>Homeobox protein Mohawk</t>
  </si>
  <si>
    <t>Q8IYA7</t>
  </si>
  <si>
    <t>MART-1</t>
  </si>
  <si>
    <t>Q16655</t>
  </si>
  <si>
    <t>MLEC</t>
  </si>
  <si>
    <t>seq.6285.71</t>
  </si>
  <si>
    <t>K0152</t>
  </si>
  <si>
    <t>Malectin</t>
  </si>
  <si>
    <t>Q14165</t>
  </si>
  <si>
    <t>Myeloid leukemia factor 1</t>
  </si>
  <si>
    <t>P58340</t>
  </si>
  <si>
    <t>Muscular LMNA-interacting protein</t>
  </si>
  <si>
    <t>Q5VWP3</t>
  </si>
  <si>
    <t>MOTI</t>
  </si>
  <si>
    <t>Promotilin</t>
  </si>
  <si>
    <t>P12872</t>
  </si>
  <si>
    <t>MLX</t>
  </si>
  <si>
    <t>seq.23294.19</t>
  </si>
  <si>
    <t>Max-like protein X</t>
  </si>
  <si>
    <t>Q9UH92</t>
  </si>
  <si>
    <t>MLYCD</t>
  </si>
  <si>
    <t>seq.11538.216</t>
  </si>
  <si>
    <t>DCMC</t>
  </si>
  <si>
    <t>Malonyl-CoA decarboxylase, mitochondrial</t>
  </si>
  <si>
    <t>O95822</t>
  </si>
  <si>
    <t>seq.20953.34</t>
  </si>
  <si>
    <t>MMAC</t>
  </si>
  <si>
    <t>Methylmalonic aciduria and homocystinuria type C protein</t>
  </si>
  <si>
    <t>Q9Y4U1</t>
  </si>
  <si>
    <t>MMADHC</t>
  </si>
  <si>
    <t>seq.21814.13</t>
  </si>
  <si>
    <t>MMAD</t>
  </si>
  <si>
    <t>Methylmalonic aciduria and homocystinuria type D protein, mitochondrial</t>
  </si>
  <si>
    <t>Q9H3L0</t>
  </si>
  <si>
    <t>Neprilysin</t>
  </si>
  <si>
    <t>P08473</t>
  </si>
  <si>
    <t>MMEL2</t>
  </si>
  <si>
    <t>Membrane metallo-endopeptidase-like 1</t>
  </si>
  <si>
    <t>Q495T6</t>
  </si>
  <si>
    <t>MMGT1</t>
  </si>
  <si>
    <t>seq.7225.51</t>
  </si>
  <si>
    <t>Membrane magnesium transporter 1</t>
  </si>
  <si>
    <t>Q8N4V1</t>
  </si>
  <si>
    <t>MMP-1</t>
  </si>
  <si>
    <t>Interstitial collagenase</t>
  </si>
  <si>
    <t>P03956</t>
  </si>
  <si>
    <t>MMP-10</t>
  </si>
  <si>
    <t>Stromelysin-2</t>
  </si>
  <si>
    <t>P09238</t>
  </si>
  <si>
    <t>MMP-12</t>
  </si>
  <si>
    <t>Macrophage metalloelastase</t>
  </si>
  <si>
    <t>P39900</t>
  </si>
  <si>
    <t>MMP-13</t>
  </si>
  <si>
    <t>Collagenase 3</t>
  </si>
  <si>
    <t>P45452</t>
  </si>
  <si>
    <t>MMP14</t>
  </si>
  <si>
    <t>seq.5002.76</t>
  </si>
  <si>
    <t>MMP-14</t>
  </si>
  <si>
    <t>Matrix metalloproteinase-14</t>
  </si>
  <si>
    <t>P50281</t>
  </si>
  <si>
    <t>MMP16</t>
  </si>
  <si>
    <t>seq.5268.49</t>
  </si>
  <si>
    <t>MMP-16</t>
  </si>
  <si>
    <t>Matrix metalloproteinase-16</t>
  </si>
  <si>
    <t>P51512</t>
  </si>
  <si>
    <t>seq.9719.145</t>
  </si>
  <si>
    <t>MMP17</t>
  </si>
  <si>
    <t>seq.2838.53</t>
  </si>
  <si>
    <t>MMP-17</t>
  </si>
  <si>
    <t>Matrix metalloproteinase-17</t>
  </si>
  <si>
    <t>Q9ULZ9</t>
  </si>
  <si>
    <t>MMP19</t>
  </si>
  <si>
    <t>seq.6425.87</t>
  </si>
  <si>
    <t>Matrix metalloproteinase-19</t>
  </si>
  <si>
    <t>Q99542</t>
  </si>
  <si>
    <t>MMP2</t>
  </si>
  <si>
    <t>seq.4160.49</t>
  </si>
  <si>
    <t>MMP-2</t>
  </si>
  <si>
    <t>72 kDa type IV collagenase</t>
  </si>
  <si>
    <t>P08253</t>
  </si>
  <si>
    <t>MMP20</t>
  </si>
  <si>
    <t>seq.15419.15</t>
  </si>
  <si>
    <t>Matrix metalloproteinase-20</t>
  </si>
  <si>
    <t>O60882</t>
  </si>
  <si>
    <t>seq.6374.7</t>
  </si>
  <si>
    <t>MMP-3</t>
  </si>
  <si>
    <t>Stromelysin-1</t>
  </si>
  <si>
    <t>P08254</t>
  </si>
  <si>
    <t>MMP-7</t>
  </si>
  <si>
    <t>Matrilysin</t>
  </si>
  <si>
    <t>P09237</t>
  </si>
  <si>
    <t>MMP-9</t>
  </si>
  <si>
    <t>Matrix metalloproteinase-9</t>
  </si>
  <si>
    <t>P14780</t>
  </si>
  <si>
    <t>EMILIN-3</t>
  </si>
  <si>
    <t>Multimerin-2</t>
  </si>
  <si>
    <t>Q9H8L6</t>
  </si>
  <si>
    <t>MAT1</t>
  </si>
  <si>
    <t>CDK-activating kinase assembly factor MAT1</t>
  </si>
  <si>
    <t>P51948</t>
  </si>
  <si>
    <t>Myeloid cell nuclear differentiation antigen</t>
  </si>
  <si>
    <t>P41218</t>
  </si>
  <si>
    <t>MNX1</t>
  </si>
  <si>
    <t>seq.9576.58</t>
  </si>
  <si>
    <t>Motor neuron and pancreas homeobox protein 1</t>
  </si>
  <si>
    <t>P50219</t>
  </si>
  <si>
    <t>MOB1A</t>
  </si>
  <si>
    <t>seq.12426.19</t>
  </si>
  <si>
    <t>MOL1B</t>
  </si>
  <si>
    <t>MOB kinase activator 1A</t>
  </si>
  <si>
    <t>Q9H8S9</t>
  </si>
  <si>
    <t>MOB1B</t>
  </si>
  <si>
    <t>seq.19177.7</t>
  </si>
  <si>
    <t>MOL1A</t>
  </si>
  <si>
    <t>MOB kinase activator 1B</t>
  </si>
  <si>
    <t>Q7L9L4</t>
  </si>
  <si>
    <t>MOB3B</t>
  </si>
  <si>
    <t>seq.21815.7</t>
  </si>
  <si>
    <t>MOB kinase activator 3B</t>
  </si>
  <si>
    <t>Q86TA1</t>
  </si>
  <si>
    <t>MOB4</t>
  </si>
  <si>
    <t>seq.19332.1</t>
  </si>
  <si>
    <t>MOBL3</t>
  </si>
  <si>
    <t>MOB-like protein phocein</t>
  </si>
  <si>
    <t>Q9Y3A3</t>
  </si>
  <si>
    <t>Adenylyltransferase and sulfurtransferase MOCS3</t>
  </si>
  <si>
    <t>O95396</t>
  </si>
  <si>
    <t>Myelin-oligodendrocyte glycoprotein</t>
  </si>
  <si>
    <t>Q16653</t>
  </si>
  <si>
    <t>MO4L1</t>
  </si>
  <si>
    <t>Mortality factor 4-like protein 1</t>
  </si>
  <si>
    <t>Q9UBU8</t>
  </si>
  <si>
    <t>MO4L2</t>
  </si>
  <si>
    <t>Mortality factor 4-like protein 2</t>
  </si>
  <si>
    <t>Q15014</t>
  </si>
  <si>
    <t>MSPD1</t>
  </si>
  <si>
    <t>Motile sperm domain-containing protein 1</t>
  </si>
  <si>
    <t>Q9UJG1</t>
  </si>
  <si>
    <t>MPC1</t>
  </si>
  <si>
    <t>seq.23164.8</t>
  </si>
  <si>
    <t>Mitochondrial pyruvate carrier 1</t>
  </si>
  <si>
    <t>Q9Y5U8</t>
  </si>
  <si>
    <t>3MG</t>
  </si>
  <si>
    <t>DNA-3-methyladenine glycosylase</t>
  </si>
  <si>
    <t>P29372</t>
  </si>
  <si>
    <t>Mannose-6-phosphate isomerase</t>
  </si>
  <si>
    <t>P34949</t>
  </si>
  <si>
    <t>G6B:ECD</t>
  </si>
  <si>
    <t>Protein G6b:Isoform A, Extracellular domain</t>
  </si>
  <si>
    <t>O95866</t>
  </si>
  <si>
    <t>G6B:CD</t>
  </si>
  <si>
    <t>Protein G6b:Isoform B, Cytoplasmic domain</t>
  </si>
  <si>
    <t>MPL</t>
  </si>
  <si>
    <t>seq.3473.78</t>
  </si>
  <si>
    <t>Thrombopoietin Receptor</t>
  </si>
  <si>
    <t>P40238</t>
  </si>
  <si>
    <t>Myeloperoxidase</t>
  </si>
  <si>
    <t>P05164</t>
  </si>
  <si>
    <t>MPP5</t>
  </si>
  <si>
    <t>seq.24982.33</t>
  </si>
  <si>
    <t>MAGUK p55 subfamily member 5</t>
  </si>
  <si>
    <t>Q8N3R9</t>
  </si>
  <si>
    <t>MPP6</t>
  </si>
  <si>
    <t>seq.13490.1</t>
  </si>
  <si>
    <t>MAGUK p55 subfamily member 6</t>
  </si>
  <si>
    <t>Q9NZW5</t>
  </si>
  <si>
    <t>MAGUK p55 subfamily member 7</t>
  </si>
  <si>
    <t>Q5T2T1</t>
  </si>
  <si>
    <t>MPPED2</t>
  </si>
  <si>
    <t>seq.19153.53</t>
  </si>
  <si>
    <t>MPPD2</t>
  </si>
  <si>
    <t>Metallophosphoesterase MPPED2</t>
  </si>
  <si>
    <t>Q15777</t>
  </si>
  <si>
    <t>MPZ</t>
  </si>
  <si>
    <t>seq.10615.18</t>
  </si>
  <si>
    <t>MYP0</t>
  </si>
  <si>
    <t>Myelin protein P0</t>
  </si>
  <si>
    <t>P25189</t>
  </si>
  <si>
    <t>MPZL1</t>
  </si>
  <si>
    <t>seq.16845.15</t>
  </si>
  <si>
    <t>Myelin protein zero-like protein 1</t>
  </si>
  <si>
    <t>O95297</t>
  </si>
  <si>
    <t>MPZL2</t>
  </si>
  <si>
    <t>seq.9372.157</t>
  </si>
  <si>
    <t>Myelin protein zero-like protein 2</t>
  </si>
  <si>
    <t>O60487</t>
  </si>
  <si>
    <t>Melanocortin-2 receptor accessory protein</t>
  </si>
  <si>
    <t>Q8TCY5</t>
  </si>
  <si>
    <t>Melanocortin-2 receptor accessory protein 2</t>
  </si>
  <si>
    <t>Q96G30</t>
  </si>
  <si>
    <t>MRAS</t>
  </si>
  <si>
    <t>seq.18297.8</t>
  </si>
  <si>
    <t>RASM</t>
  </si>
  <si>
    <t>Ras-related protein M-Ras</t>
  </si>
  <si>
    <t>O14807</t>
  </si>
  <si>
    <t>Macrophage mannose receptor</t>
  </si>
  <si>
    <t>Macrophage mannose receptor 1</t>
  </si>
  <si>
    <t>P22897</t>
  </si>
  <si>
    <t>MRC2</t>
  </si>
  <si>
    <t>seq.3041.55</t>
  </si>
  <si>
    <t>C-type mannose receptor 2</t>
  </si>
  <si>
    <t>Q9UBG0</t>
  </si>
  <si>
    <t>MRE11</t>
  </si>
  <si>
    <t>seq.11319.106</t>
  </si>
  <si>
    <t>Double-strand break repair protein MRE11</t>
  </si>
  <si>
    <t>P49959</t>
  </si>
  <si>
    <t>Melanoregulin</t>
  </si>
  <si>
    <t>Q8N565</t>
  </si>
  <si>
    <t>seq.21203.14</t>
  </si>
  <si>
    <t>MR1L1</t>
  </si>
  <si>
    <t>MORF4 family-associated protein 1-like 1</t>
  </si>
  <si>
    <t>Q96HT8</t>
  </si>
  <si>
    <t>rRNA methyltransferase 1, mitochondrial</t>
  </si>
  <si>
    <t>Q6IN84</t>
  </si>
  <si>
    <t>MRM2</t>
  </si>
  <si>
    <t>seq.21161.16</t>
  </si>
  <si>
    <t>rRNA methyltransferase 2, mitochondrial</t>
  </si>
  <si>
    <t>Q9UI43</t>
  </si>
  <si>
    <t>MRPL10</t>
  </si>
  <si>
    <t>seq.22554.101</t>
  </si>
  <si>
    <t>RM10</t>
  </si>
  <si>
    <t>39S ribosomal protein L10, mitochondrial</t>
  </si>
  <si>
    <t>Q7Z7H8</t>
  </si>
  <si>
    <t>seq.23278.13</t>
  </si>
  <si>
    <t>39S ribosomal protein L12</t>
  </si>
  <si>
    <t>39S ribosomal protein L12, mitochondrial</t>
  </si>
  <si>
    <t>P52815</t>
  </si>
  <si>
    <t>MRPL14</t>
  </si>
  <si>
    <t>seq.8021.59</t>
  </si>
  <si>
    <t>RM14</t>
  </si>
  <si>
    <t>39S ribosomal protein L14, mitochondrial</t>
  </si>
  <si>
    <t>Q6P1L8</t>
  </si>
  <si>
    <t>MRPL2</t>
  </si>
  <si>
    <t>seq.19132.1</t>
  </si>
  <si>
    <t>RM02</t>
  </si>
  <si>
    <t>39S ribosomal protein L2, mitochondrial</t>
  </si>
  <si>
    <t>Q5T653</t>
  </si>
  <si>
    <t>seq.8942.2</t>
  </si>
  <si>
    <t>RM21</t>
  </si>
  <si>
    <t>39S ribosomal protein L21, mitochondrial</t>
  </si>
  <si>
    <t>Q7Z2W9</t>
  </si>
  <si>
    <t>seq.7982.10</t>
  </si>
  <si>
    <t>RM32</t>
  </si>
  <si>
    <t>39S ribosomal protein L32, mitochondrial</t>
  </si>
  <si>
    <t>Q9BYC8</t>
  </si>
  <si>
    <t>MRPL33</t>
  </si>
  <si>
    <t>seq.13453.2</t>
  </si>
  <si>
    <t>RM33</t>
  </si>
  <si>
    <t>39S ribosomal protein L33, mitochondrial</t>
  </si>
  <si>
    <t>O75394</t>
  </si>
  <si>
    <t>seq.6933.20</t>
  </si>
  <si>
    <t>RM34</t>
  </si>
  <si>
    <t>39S ribosomal protein L34, mitochondrial</t>
  </si>
  <si>
    <t>Q9BQ48</t>
  </si>
  <si>
    <t>MRPL38</t>
  </si>
  <si>
    <t>seq.25486.38</t>
  </si>
  <si>
    <t>RM38</t>
  </si>
  <si>
    <t>39S ribosomal protein L38, mitochondrial</t>
  </si>
  <si>
    <t>Q96DV4</t>
  </si>
  <si>
    <t>MRPL50</t>
  </si>
  <si>
    <t>seq.22557.68</t>
  </si>
  <si>
    <t>RM50</t>
  </si>
  <si>
    <t>39S ribosomal protein L50, mitochondrial</t>
  </si>
  <si>
    <t>Q8N5N7</t>
  </si>
  <si>
    <t>RM52</t>
  </si>
  <si>
    <t>39S ribosomal protein L52, mitochondrial</t>
  </si>
  <si>
    <t>Q86TS9</t>
  </si>
  <si>
    <t>MRPL55</t>
  </si>
  <si>
    <t>seq.11135.5</t>
  </si>
  <si>
    <t>RM55</t>
  </si>
  <si>
    <t>39S ribosomal protein L55, mitochondrial</t>
  </si>
  <si>
    <t>Q7Z7F7</t>
  </si>
  <si>
    <t>ICT1</t>
  </si>
  <si>
    <t>Peptidyl-tRNA hydrolase ICT1, mitochondrial</t>
  </si>
  <si>
    <t>Q14197</t>
  </si>
  <si>
    <t>MRPS14</t>
  </si>
  <si>
    <t>seq.22845.3</t>
  </si>
  <si>
    <t>RT14</t>
  </si>
  <si>
    <t>28S ribosomal protein S14, mitochondrial</t>
  </si>
  <si>
    <t>O60783</t>
  </si>
  <si>
    <t>RRFM</t>
  </si>
  <si>
    <t>Ribosome-recycling factor, mitochondrial</t>
  </si>
  <si>
    <t>Q96E11</t>
  </si>
  <si>
    <t>seq.21310.37</t>
  </si>
  <si>
    <t>MRT4</t>
  </si>
  <si>
    <t>mRNA turnover protein 4 homolog</t>
  </si>
  <si>
    <t>Q9UKD2</t>
  </si>
  <si>
    <t>MSANTD2</t>
  </si>
  <si>
    <t>seq.25452.16</t>
  </si>
  <si>
    <t>MSD2</t>
  </si>
  <si>
    <t>Myb/SANT-like DNA-binding domain-containing protein 2</t>
  </si>
  <si>
    <t>Q6P1R3</t>
  </si>
  <si>
    <t>MSC</t>
  </si>
  <si>
    <t>seq.23322.2</t>
  </si>
  <si>
    <t>MUSC</t>
  </si>
  <si>
    <t>Musculin</t>
  </si>
  <si>
    <t>O60682</t>
  </si>
  <si>
    <t>seq.9739.4</t>
  </si>
  <si>
    <t>DNA mismatch repair protein Msh2</t>
  </si>
  <si>
    <t>P43246</t>
  </si>
  <si>
    <t>MSI2</t>
  </si>
  <si>
    <t>seq.21366.7</t>
  </si>
  <si>
    <t>MSI2H</t>
  </si>
  <si>
    <t>RNA-binding protein Musashi homolog 2</t>
  </si>
  <si>
    <t>Q96DH6</t>
  </si>
  <si>
    <t>Mesothelin</t>
  </si>
  <si>
    <t>Q13421</t>
  </si>
  <si>
    <t>PSMP</t>
  </si>
  <si>
    <t>Prostate-associated microseminoprotein</t>
  </si>
  <si>
    <t>Q1L6U9</t>
  </si>
  <si>
    <t>MSN</t>
  </si>
  <si>
    <t>seq.5009.11</t>
  </si>
  <si>
    <t>Moesin</t>
  </si>
  <si>
    <t>P26038</t>
  </si>
  <si>
    <t>Macrophage scavenger receptor:CD</t>
  </si>
  <si>
    <t>Macrophage scavenger receptor types I and II:Cytoplasmic domain</t>
  </si>
  <si>
    <t>P21757</t>
  </si>
  <si>
    <t>Macrophage scavenger receptor:ECD</t>
  </si>
  <si>
    <t>Macrophage scavenger receptor types I and II:Extracellular domain</t>
  </si>
  <si>
    <t>Mitochondrial peptide methionine sulfoxide reductase</t>
  </si>
  <si>
    <t>Q9UJ68</t>
  </si>
  <si>
    <t>MSRB1</t>
  </si>
  <si>
    <t>seq.20971.1</t>
  </si>
  <si>
    <t>Methionine-R-sulfoxide reductase B1</t>
  </si>
  <si>
    <t>Q9NZV6</t>
  </si>
  <si>
    <t>MSRB2</t>
  </si>
  <si>
    <t>seq.16877.19</t>
  </si>
  <si>
    <t>Methionine-R-sulfoxide reductase B2, mitochondrial</t>
  </si>
  <si>
    <t>Q9Y3D2</t>
  </si>
  <si>
    <t>MSRB3</t>
  </si>
  <si>
    <t>seq.7824.88</t>
  </si>
  <si>
    <t>Methionine-R-sulfoxide reductase B3</t>
  </si>
  <si>
    <t>Q8IXL7</t>
  </si>
  <si>
    <t>MSP R</t>
  </si>
  <si>
    <t>Macrophage-stimulating protein receptor</t>
  </si>
  <si>
    <t>Q04912</t>
  </si>
  <si>
    <t>Myostatin</t>
  </si>
  <si>
    <t>Growth/differentiation factor 8</t>
  </si>
  <si>
    <t>O14793</t>
  </si>
  <si>
    <t>MSX-2</t>
  </si>
  <si>
    <t>P35548</t>
  </si>
  <si>
    <t>MTCP1</t>
  </si>
  <si>
    <t>seq.12916.3</t>
  </si>
  <si>
    <t>Protein p13 MTCP-1</t>
  </si>
  <si>
    <t>P56278</t>
  </si>
  <si>
    <t>seq.19374.72</t>
  </si>
  <si>
    <t>Mitochondrial fission regulator 1</t>
  </si>
  <si>
    <t>Q15390</t>
  </si>
  <si>
    <t>MTDC</t>
  </si>
  <si>
    <t>Bifunctional methylenetetrahydrofolate dehydrogenase/cyclohydrolase, mitochondrial</t>
  </si>
  <si>
    <t>P13995</t>
  </si>
  <si>
    <t>MTHFD2L</t>
  </si>
  <si>
    <t>seq.24454.27</t>
  </si>
  <si>
    <t>MTD2L</t>
  </si>
  <si>
    <t>Probable bifunctional methylenetetrahydrofolate dehydrogenase/cyclohydrolase 2</t>
  </si>
  <si>
    <t>Q9H903</t>
  </si>
  <si>
    <t>IF3M</t>
  </si>
  <si>
    <t>Translation initiation factor IF-3, mitochondrial</t>
  </si>
  <si>
    <t>Q9H2K0</t>
  </si>
  <si>
    <t>MTMR1</t>
  </si>
  <si>
    <t>seq.11167.6</t>
  </si>
  <si>
    <t>Myotubularin-related protein 1</t>
  </si>
  <si>
    <t>Q13613</t>
  </si>
  <si>
    <t>Myotubularin-related protein 7</t>
  </si>
  <si>
    <t>Q9Y216</t>
  </si>
  <si>
    <t>Microtubule-associated tumor suppressor candidate 2</t>
  </si>
  <si>
    <t>Q5JR59</t>
  </si>
  <si>
    <t>MTX2</t>
  </si>
  <si>
    <t>seq.8839.4</t>
  </si>
  <si>
    <t>Metaxin-2</t>
  </si>
  <si>
    <t>O75431</t>
  </si>
  <si>
    <t>MUC1:region 1</t>
  </si>
  <si>
    <t>Mucin-1:region 1</t>
  </si>
  <si>
    <t>P15941</t>
  </si>
  <si>
    <t>MUC1:region 3</t>
  </si>
  <si>
    <t>Mucin-1:region 3</t>
  </si>
  <si>
    <t>MUC1:region 2</t>
  </si>
  <si>
    <t>Mucin-1:region 2</t>
  </si>
  <si>
    <t>CA125</t>
  </si>
  <si>
    <t>Mucin-16</t>
  </si>
  <si>
    <t>Q8WXI7</t>
  </si>
  <si>
    <t>MUCL1</t>
  </si>
  <si>
    <t>seq.10975.59</t>
  </si>
  <si>
    <t>Mucin-like protein 1</t>
  </si>
  <si>
    <t>Q96DR8</t>
  </si>
  <si>
    <t>seq.11159.14</t>
  </si>
  <si>
    <t>MUL1:CD</t>
  </si>
  <si>
    <t>Mitochondrial ubiquitin ligase activator of NFKB 1:Cytoplasmic domain</t>
  </si>
  <si>
    <t>Q969V5</t>
  </si>
  <si>
    <t>seq.9315.16</t>
  </si>
  <si>
    <t>MUL1:MIMD</t>
  </si>
  <si>
    <t>Mitochondrial ubiquitin ligase activator of NFKB 1:Mitochindrial intermembrane domain</t>
  </si>
  <si>
    <t>MUSK</t>
  </si>
  <si>
    <t>seq.11547.84</t>
  </si>
  <si>
    <t>Muscle, skeletal receptor tyrosine-protein kinase</t>
  </si>
  <si>
    <t>O15146</t>
  </si>
  <si>
    <t>MUSTN1</t>
  </si>
  <si>
    <t>seq.21545.51</t>
  </si>
  <si>
    <t>MSTN1</t>
  </si>
  <si>
    <t>Musculoskeletal embryonic nuclear protein 1</t>
  </si>
  <si>
    <t>Q8IVN3</t>
  </si>
  <si>
    <t>seq.19748.3</t>
  </si>
  <si>
    <t>Mevalonate kinase</t>
  </si>
  <si>
    <t>Q03426</t>
  </si>
  <si>
    <t>seq.9035.2</t>
  </si>
  <si>
    <t>MAX-interacting protein 1</t>
  </si>
  <si>
    <t>P50539</t>
  </si>
  <si>
    <t>MXRA8</t>
  </si>
  <si>
    <t>seq.10521.10</t>
  </si>
  <si>
    <t>MXRA8:ECD</t>
  </si>
  <si>
    <t>Matrix-remodeling-associated protein 8:Extracellular domain</t>
  </si>
  <si>
    <t>Q9BRK3</t>
  </si>
  <si>
    <t>seq.7002.1</t>
  </si>
  <si>
    <t>MXRA8:CD</t>
  </si>
  <si>
    <t>Matrix-remodeling-associated protein 8:Cytoplasmic domain</t>
  </si>
  <si>
    <t>MYB</t>
  </si>
  <si>
    <t>seq.11618.83</t>
  </si>
  <si>
    <t>Transcriptional activator Myb</t>
  </si>
  <si>
    <t>P10242</t>
  </si>
  <si>
    <t>MYPC1</t>
  </si>
  <si>
    <t>Myosin-binding protein C, slow-type</t>
  </si>
  <si>
    <t>Q00872</t>
  </si>
  <si>
    <t>MYPC2</t>
  </si>
  <si>
    <t>Myosin-binding protein C, fast-type</t>
  </si>
  <si>
    <t>Q14324</t>
  </si>
  <si>
    <t>MYBPC3</t>
  </si>
  <si>
    <t>seq.21579.35</t>
  </si>
  <si>
    <t>MYPC3</t>
  </si>
  <si>
    <t>Myosin-binding protein C, cardiac-type</t>
  </si>
  <si>
    <t>Q14896</t>
  </si>
  <si>
    <t>Myosin-binding protein H</t>
  </si>
  <si>
    <t>Q13203</t>
  </si>
  <si>
    <t>MYC</t>
  </si>
  <si>
    <t>seq.10362.35</t>
  </si>
  <si>
    <t>c-Myc</t>
  </si>
  <si>
    <t>Myc proto-oncogene protein</t>
  </si>
  <si>
    <t>P01106</t>
  </si>
  <si>
    <t>MYCBP</t>
  </si>
  <si>
    <t>seq.19250.50</t>
  </si>
  <si>
    <t>C-Myc-binding protein</t>
  </si>
  <si>
    <t>Q99417</t>
  </si>
  <si>
    <t>MYCT1</t>
  </si>
  <si>
    <t>seq.13541.1</t>
  </si>
  <si>
    <t>Myc target protein 1</t>
  </si>
  <si>
    <t>Q8N699</t>
  </si>
  <si>
    <t>CS010</t>
  </si>
  <si>
    <t>Myeloid-derived growth factor</t>
  </si>
  <si>
    <t>Q969H8</t>
  </si>
  <si>
    <t>MYG1</t>
  </si>
  <si>
    <t>seq.8303.102</t>
  </si>
  <si>
    <t>UPF0160 protein MYG1, mitochondrial</t>
  </si>
  <si>
    <t>Q9HB07</t>
  </si>
  <si>
    <t>MYL12A</t>
  </si>
  <si>
    <t>seq.19373.3</t>
  </si>
  <si>
    <t>MLRM</t>
  </si>
  <si>
    <t>Myosin regulatory light chain 12A</t>
  </si>
  <si>
    <t>P19105</t>
  </si>
  <si>
    <t>MYL12B</t>
  </si>
  <si>
    <t>seq.19122.47</t>
  </si>
  <si>
    <t>ML12B</t>
  </si>
  <si>
    <t>Myosin regulatory light chain 12B</t>
  </si>
  <si>
    <t>O14950</t>
  </si>
  <si>
    <t>Myosin light chain 1</t>
  </si>
  <si>
    <t>Myosin light chain 3</t>
  </si>
  <si>
    <t>P08590</t>
  </si>
  <si>
    <t>Myosin light polypeptide 4</t>
  </si>
  <si>
    <t>P12829</t>
  </si>
  <si>
    <t>MLR5</t>
  </si>
  <si>
    <t>Myosin light chain 5</t>
  </si>
  <si>
    <t>Q02045</t>
  </si>
  <si>
    <t>MYL6</t>
  </si>
  <si>
    <t>seq.20105.7</t>
  </si>
  <si>
    <t>Myosin light polypeptide 6</t>
  </si>
  <si>
    <t>P60660</t>
  </si>
  <si>
    <t>Myosin light chain 6B</t>
  </si>
  <si>
    <t>P14649</t>
  </si>
  <si>
    <t>MYL7</t>
  </si>
  <si>
    <t>seq.19296.51</t>
  </si>
  <si>
    <t>MLRA</t>
  </si>
  <si>
    <t>Myosin regulatory light chain 2, atrial isoform</t>
  </si>
  <si>
    <t>Q01449</t>
  </si>
  <si>
    <t>MYL9</t>
  </si>
  <si>
    <t>seq.21817.5</t>
  </si>
  <si>
    <t>Myosin, light chain 9, regulatory</t>
  </si>
  <si>
    <t>P24844</t>
  </si>
  <si>
    <t>MLRS</t>
  </si>
  <si>
    <t>Myosin regulatory light chain 2, skeletal muscle isoform</t>
  </si>
  <si>
    <t>Q96A32</t>
  </si>
  <si>
    <t>MYNN</t>
  </si>
  <si>
    <t>seq.12455.48</t>
  </si>
  <si>
    <t>Myoneurin</t>
  </si>
  <si>
    <t>Q9NPC7</t>
  </si>
  <si>
    <t>Unconventional myosin-VI</t>
  </si>
  <si>
    <t>Q9UM54</t>
  </si>
  <si>
    <t>Myocilin</t>
  </si>
  <si>
    <t>Q99972</t>
  </si>
  <si>
    <t>Myomesin-2</t>
  </si>
  <si>
    <t>P54296</t>
  </si>
  <si>
    <t>Myomesin-3</t>
  </si>
  <si>
    <t>Q5VTT5</t>
  </si>
  <si>
    <t>seq.8093.13</t>
  </si>
  <si>
    <t>K1161:CD</t>
  </si>
  <si>
    <t>Uncharacterized family 31 glucosidase KIAA1161:Cytoplasmic domain</t>
  </si>
  <si>
    <t>MYRF</t>
  </si>
  <si>
    <t>seq.8843.34</t>
  </si>
  <si>
    <t>MRF</t>
  </si>
  <si>
    <t>Myelin regulatory factor</t>
  </si>
  <si>
    <t>Q9Y2G1</t>
  </si>
  <si>
    <t>Histone H2A deubiquitinase MYSM1</t>
  </si>
  <si>
    <t>Q5VVJ2</t>
  </si>
  <si>
    <t>MYZAP</t>
  </si>
  <si>
    <t>seq.13924.13</t>
  </si>
  <si>
    <t>Myocardial zonula adherens protein</t>
  </si>
  <si>
    <t>P0CAP1</t>
  </si>
  <si>
    <t>seq.9055.81</t>
  </si>
  <si>
    <t>seq.9964.10</t>
  </si>
  <si>
    <t>PACAP</t>
  </si>
  <si>
    <t>Marginal zone B- and B1-cell-specific protein</t>
  </si>
  <si>
    <t>Q8WU39</t>
  </si>
  <si>
    <t>MZF1</t>
  </si>
  <si>
    <t>seq.14662.6</t>
  </si>
  <si>
    <t>Myeloid zinc finger 1</t>
  </si>
  <si>
    <t>P28698</t>
  </si>
  <si>
    <t>seq.24928.20</t>
  </si>
  <si>
    <t>Mitotic-spindle organizing protein 2A</t>
  </si>
  <si>
    <t>Q6P582</t>
  </si>
  <si>
    <t>N42L2</t>
  </si>
  <si>
    <t>NEDD4-binding protein 2-like 2</t>
  </si>
  <si>
    <t>Q92802</t>
  </si>
  <si>
    <t>N6AMT1</t>
  </si>
  <si>
    <t>seq.11096.57</t>
  </si>
  <si>
    <t>HEMK2</t>
  </si>
  <si>
    <t>HemK methyltransferase family member 2</t>
  </si>
  <si>
    <t>Q9Y5N5</t>
  </si>
  <si>
    <t>N-alpha-acetyltransferase 10</t>
  </si>
  <si>
    <t>P41227</t>
  </si>
  <si>
    <t>NAA20</t>
  </si>
  <si>
    <t>seq.22506.25</t>
  </si>
  <si>
    <t>NAT5</t>
  </si>
  <si>
    <t>N-acetyltransferase 5</t>
  </si>
  <si>
    <t>P61599</t>
  </si>
  <si>
    <t>NAA50</t>
  </si>
  <si>
    <t>seq.20943.14</t>
  </si>
  <si>
    <t>N-alpha-acetyltransferase 50</t>
  </si>
  <si>
    <t>Q9GZZ1</t>
  </si>
  <si>
    <t>NAALAD2</t>
  </si>
  <si>
    <t>seq.7986.98</t>
  </si>
  <si>
    <t>NALD2</t>
  </si>
  <si>
    <t>N-acetylated-alpha-linked acidic dipeptidase 2</t>
  </si>
  <si>
    <t>Q9Y3Q0</t>
  </si>
  <si>
    <t>NAALADL1</t>
  </si>
  <si>
    <t>seq.17505.125</t>
  </si>
  <si>
    <t>NALDL</t>
  </si>
  <si>
    <t>N-acetylated-alpha-linked acidic dipeptidase-like protein</t>
  </si>
  <si>
    <t>Q9UQQ1</t>
  </si>
  <si>
    <t>NAB1</t>
  </si>
  <si>
    <t>seq.13933.276</t>
  </si>
  <si>
    <t>NGFI-A-binding protein 1</t>
  </si>
  <si>
    <t>Q13506</t>
  </si>
  <si>
    <t>NAB2</t>
  </si>
  <si>
    <t>seq.13680.3</t>
  </si>
  <si>
    <t>NGFI-A-binding protein 2</t>
  </si>
  <si>
    <t>Q15742</t>
  </si>
  <si>
    <t>NABP1</t>
  </si>
  <si>
    <t>seq.20454.24</t>
  </si>
  <si>
    <t>SOSB2</t>
  </si>
  <si>
    <t>SOSS complex subunit B2</t>
  </si>
  <si>
    <t>Q96AH0</t>
  </si>
  <si>
    <t>NACA</t>
  </si>
  <si>
    <t>seq.3854.24</t>
  </si>
  <si>
    <t>Nascent polypeptide-associated complex subunit alpha</t>
  </si>
  <si>
    <t>Q13765</t>
  </si>
  <si>
    <t>NAD kinase</t>
  </si>
  <si>
    <t>O95544</t>
  </si>
  <si>
    <t>NAE1</t>
  </si>
  <si>
    <t>seq.18177.49</t>
  </si>
  <si>
    <t>ULA1</t>
  </si>
  <si>
    <t>NEDD8-activating enzyme E1 regulatory subunit</t>
  </si>
  <si>
    <t>Q13564</t>
  </si>
  <si>
    <t>NAE1|UBA3</t>
  </si>
  <si>
    <t>seq.21939.6</t>
  </si>
  <si>
    <t>ULA1/ UBA3</t>
  </si>
  <si>
    <t>ULA1/UBA3</t>
  </si>
  <si>
    <t>Q13564|Q8TBC4</t>
  </si>
  <si>
    <t>N-acetyl-D-glucosamine kinase</t>
  </si>
  <si>
    <t>Q9UJ70</t>
  </si>
  <si>
    <t>NAGLU</t>
  </si>
  <si>
    <t>seq.15509.2</t>
  </si>
  <si>
    <t>NAG</t>
  </si>
  <si>
    <t>Alpha-N-acetylglucosaminidase</t>
  </si>
  <si>
    <t>P54802</t>
  </si>
  <si>
    <t>N-acetylglucosamine-1-phosphodiester alpha-N-acetylglucosaminidase</t>
  </si>
  <si>
    <t>Q9UK23</t>
  </si>
  <si>
    <t>NAGS</t>
  </si>
  <si>
    <t>seq.11247.20</t>
  </si>
  <si>
    <t>N-acetylglutamate synthase, mitochondrial</t>
  </si>
  <si>
    <t>Q8N159</t>
  </si>
  <si>
    <t>NAIF1</t>
  </si>
  <si>
    <t>seq.18301.10</t>
  </si>
  <si>
    <t>Nuclear apoptosis-inducing factor 1</t>
  </si>
  <si>
    <t>Q69YI7</t>
  </si>
  <si>
    <t>PBEF</t>
  </si>
  <si>
    <t>Nicotinamide phosphoribosyltransferase</t>
  </si>
  <si>
    <t>P43490</t>
  </si>
  <si>
    <t>Homeobox protein NANOG</t>
  </si>
  <si>
    <t>Q9H9S0</t>
  </si>
  <si>
    <t>NANP</t>
  </si>
  <si>
    <t>seq.16863.47</t>
  </si>
  <si>
    <t>N-acylneuraminate-9-phosphatase</t>
  </si>
  <si>
    <t>Q8TBE9</t>
  </si>
  <si>
    <t>NAP1L1</t>
  </si>
  <si>
    <t>seq.13636.20</t>
  </si>
  <si>
    <t>NP1L1</t>
  </si>
  <si>
    <t>Nucleosome assembly protein 1-like 1</t>
  </si>
  <si>
    <t>P55209</t>
  </si>
  <si>
    <t>NAP1L2</t>
  </si>
  <si>
    <t>seq.13529.39</t>
  </si>
  <si>
    <t>NP1L2</t>
  </si>
  <si>
    <t>Nucleosome assembly protein 1-like 2</t>
  </si>
  <si>
    <t>Q9ULW6</t>
  </si>
  <si>
    <t>NAP2L</t>
  </si>
  <si>
    <t>nucleosome assembly protein 1-like 4</t>
  </si>
  <si>
    <t>Q99733</t>
  </si>
  <si>
    <t>NAPA</t>
  </si>
  <si>
    <t>seq.4292.5</t>
  </si>
  <si>
    <t>SNAA</t>
  </si>
  <si>
    <t>Alpha-soluble NSF attachment protein</t>
  </si>
  <si>
    <t>P54920</t>
  </si>
  <si>
    <t>SNAB</t>
  </si>
  <si>
    <t>Beta-soluble NSF attachment protein</t>
  </si>
  <si>
    <t>Q9H115</t>
  </si>
  <si>
    <t>NAPEPLD</t>
  </si>
  <si>
    <t>seq.23602.35</t>
  </si>
  <si>
    <t>NAPEP</t>
  </si>
  <si>
    <t>N-acyl-phosphatidylethanolamine-hydrolyzing phospholipase D</t>
  </si>
  <si>
    <t>Q6IQ20</t>
  </si>
  <si>
    <t>NAPG</t>
  </si>
  <si>
    <t>seq.17773.26</t>
  </si>
  <si>
    <t>SNAG</t>
  </si>
  <si>
    <t>Gamma-soluble NSF attachment protein</t>
  </si>
  <si>
    <t>Q99747</t>
  </si>
  <si>
    <t>NARF</t>
  </si>
  <si>
    <t>seq.24321.67</t>
  </si>
  <si>
    <t>Nuclear prelamin A recognition factor</t>
  </si>
  <si>
    <t>Q9UHQ1</t>
  </si>
  <si>
    <t>SYNC</t>
  </si>
  <si>
    <t>Asparaginyl-tRNA synthetase, cytoplasmic</t>
  </si>
  <si>
    <t>O43776</t>
  </si>
  <si>
    <t>NAT1</t>
  </si>
  <si>
    <t>seq.12632.14</t>
  </si>
  <si>
    <t>ARY1</t>
  </si>
  <si>
    <t>Arylamine N-acetyltransferase 1</t>
  </si>
  <si>
    <t>P18440</t>
  </si>
  <si>
    <t>NAT14</t>
  </si>
  <si>
    <t>seq.11120.49</t>
  </si>
  <si>
    <t>N-acetyltransferase 14</t>
  </si>
  <si>
    <t>Q8WUY8</t>
  </si>
  <si>
    <t>NATD1</t>
  </si>
  <si>
    <t>seq.18261.34</t>
  </si>
  <si>
    <t>Protein NATD1</t>
  </si>
  <si>
    <t>Q8N6N6</t>
  </si>
  <si>
    <t>DAN</t>
  </si>
  <si>
    <t>Neuroblastoma suppressor of tumorigenicity 1</t>
  </si>
  <si>
    <t>P41271</t>
  </si>
  <si>
    <t>NBR1</t>
  </si>
  <si>
    <t>seq.7696.3</t>
  </si>
  <si>
    <t>Next to BRCA1 gene 1 protein</t>
  </si>
  <si>
    <t>Q14596</t>
  </si>
  <si>
    <t>NCALD</t>
  </si>
  <si>
    <t>seq.17816.58</t>
  </si>
  <si>
    <t>Neurocalcin-delta</t>
  </si>
  <si>
    <t>P61601</t>
  </si>
  <si>
    <t>Neural cell adhesion molecule 1</t>
  </si>
  <si>
    <t>Neural cell adhesion molecule 2</t>
  </si>
  <si>
    <t>O15394</t>
  </si>
  <si>
    <t>CSPG3</t>
  </si>
  <si>
    <t>Neurocan core protein</t>
  </si>
  <si>
    <t>O14594</t>
  </si>
  <si>
    <t>NCBP1</t>
  </si>
  <si>
    <t>seq.24441.7</t>
  </si>
  <si>
    <t>Nuclear cap-binding protein subunit 1</t>
  </si>
  <si>
    <t>Q09161</t>
  </si>
  <si>
    <t>seq.21636.63</t>
  </si>
  <si>
    <t>Nuclear cap-binding protein subunit 2</t>
  </si>
  <si>
    <t>P52298</t>
  </si>
  <si>
    <t>NCF1</t>
  </si>
  <si>
    <t>seq.17766.5</t>
  </si>
  <si>
    <t>NCF-1</t>
  </si>
  <si>
    <t>Neutrophil cytosol factor 1</t>
  </si>
  <si>
    <t>P14598</t>
  </si>
  <si>
    <t>NCF-2</t>
  </si>
  <si>
    <t>Neutrophil cytosol factor 2</t>
  </si>
  <si>
    <t>P19878</t>
  </si>
  <si>
    <t>NCF4</t>
  </si>
  <si>
    <t>seq.14060.67</t>
  </si>
  <si>
    <t>Neutrophil cytosol factor 4</t>
  </si>
  <si>
    <t>Q15080</t>
  </si>
  <si>
    <t>NCK1</t>
  </si>
  <si>
    <t>seq.5014.49</t>
  </si>
  <si>
    <t>Cytoplasmic protein NCK1</t>
  </si>
  <si>
    <t>P16333</t>
  </si>
  <si>
    <t>Cytoplasmic protein NCK2</t>
  </si>
  <si>
    <t>O43639</t>
  </si>
  <si>
    <t>SPN90</t>
  </si>
  <si>
    <t>NCK-interacting protein with SH3 domain</t>
  </si>
  <si>
    <t>Q9NZQ3</t>
  </si>
  <si>
    <t>NCL</t>
  </si>
  <si>
    <t>seq.13655.34</t>
  </si>
  <si>
    <t>Nucleolin</t>
  </si>
  <si>
    <t>P19338</t>
  </si>
  <si>
    <t>NCMAP</t>
  </si>
  <si>
    <t>seq.14614.41</t>
  </si>
  <si>
    <t>CA130</t>
  </si>
  <si>
    <t>Noncompact myelin-associated protein</t>
  </si>
  <si>
    <t>Q5T1S8</t>
  </si>
  <si>
    <t>NCOA2</t>
  </si>
  <si>
    <t>seq.14045.12</t>
  </si>
  <si>
    <t>Nuclear receptor coactivator 2</t>
  </si>
  <si>
    <t>Q15596</t>
  </si>
  <si>
    <t>Nuclear receptor coactivator 7</t>
  </si>
  <si>
    <t>Q8NI08</t>
  </si>
  <si>
    <t>NKp46</t>
  </si>
  <si>
    <t>Natural cytotoxicity triggering receptor 1</t>
  </si>
  <si>
    <t>O76036</t>
  </si>
  <si>
    <t>NCR2</t>
  </si>
  <si>
    <t>seq.2734.49</t>
  </si>
  <si>
    <t>NKp44</t>
  </si>
  <si>
    <t>Natural cytotoxicity triggering receptor 2</t>
  </si>
  <si>
    <t>O95944</t>
  </si>
  <si>
    <t>NKp30</t>
  </si>
  <si>
    <t>Natural cytotoxicity triggering receptor 3</t>
  </si>
  <si>
    <t>O14931</t>
  </si>
  <si>
    <t>NR3L1</t>
  </si>
  <si>
    <t>Natural cytotoxicity triggering receptor 3 ligand 1</t>
  </si>
  <si>
    <t>Q68D85</t>
  </si>
  <si>
    <t>NDC80</t>
  </si>
  <si>
    <t>seq.12730.3</t>
  </si>
  <si>
    <t>KNTC2</t>
  </si>
  <si>
    <t>Kinetochore protein NDC80 homolog</t>
  </si>
  <si>
    <t>O14777</t>
  </si>
  <si>
    <t>Nuclear distribution protein nudE homolog 1</t>
  </si>
  <si>
    <t>Q9NXR1</t>
  </si>
  <si>
    <t>NDEL1</t>
  </si>
  <si>
    <t>seq.23545.6</t>
  </si>
  <si>
    <t>Nuclear distribution protein nudE-like 1</t>
  </si>
  <si>
    <t>Q9GZM8</t>
  </si>
  <si>
    <t>seq.6604.59</t>
  </si>
  <si>
    <t>CD031</t>
  </si>
  <si>
    <t>Protein NDNF</t>
  </si>
  <si>
    <t>Q8TB73</t>
  </si>
  <si>
    <t>NDP</t>
  </si>
  <si>
    <t>seq.21911.17</t>
  </si>
  <si>
    <t>Norrin</t>
  </si>
  <si>
    <t>Q00604</t>
  </si>
  <si>
    <t>Protein NDRG1</t>
  </si>
  <si>
    <t>Q92597</t>
  </si>
  <si>
    <t>NDRG2</t>
  </si>
  <si>
    <t>seq.24463.1</t>
  </si>
  <si>
    <t>Protein NDRG2</t>
  </si>
  <si>
    <t>Q9UN36</t>
  </si>
  <si>
    <t>NDRG3</t>
  </si>
  <si>
    <t>seq.18312.68</t>
  </si>
  <si>
    <t>Protein NDRG3</t>
  </si>
  <si>
    <t>Q9UGV2</t>
  </si>
  <si>
    <t>NDRG4</t>
  </si>
  <si>
    <t>seq.7934.11</t>
  </si>
  <si>
    <t>Protein NDRG4</t>
  </si>
  <si>
    <t>Q9ULP0</t>
  </si>
  <si>
    <t>Bifunctional heparan sulfate N-deacetylase/N-sulfotransferase 1</t>
  </si>
  <si>
    <t>P52848</t>
  </si>
  <si>
    <t>NDUFA2</t>
  </si>
  <si>
    <t>seq.20458.22</t>
  </si>
  <si>
    <t>NDUA2</t>
  </si>
  <si>
    <t>NADH dehydrogenase [ubiquinone] 1 alpha subcomplex subunit 2</t>
  </si>
  <si>
    <t>O43678</t>
  </si>
  <si>
    <t>NDUA5</t>
  </si>
  <si>
    <t>NADH dehydrogenase [ubiquinone] 1 alpha subcomplex subunit 5</t>
  </si>
  <si>
    <t>Q16718</t>
  </si>
  <si>
    <t>NDUFAF3</t>
  </si>
  <si>
    <t>seq.23254.31</t>
  </si>
  <si>
    <t>NDUF3</t>
  </si>
  <si>
    <t>NADH dehydrogenase [ubiquinone] 1 alpha subcomplex assembly factor 3</t>
  </si>
  <si>
    <t>Q9BU61</t>
  </si>
  <si>
    <t>NDUFAF5</t>
  </si>
  <si>
    <t>seq.22509.9</t>
  </si>
  <si>
    <t>NDUF5</t>
  </si>
  <si>
    <t>Arginine-hydroxylase NDUFAF5, mitochondrial</t>
  </si>
  <si>
    <t>Q5TEU4</t>
  </si>
  <si>
    <t>NDUFAF8</t>
  </si>
  <si>
    <t>seq.9030.56</t>
  </si>
  <si>
    <t>CQ089</t>
  </si>
  <si>
    <t>Uncharacterized protein C17orf89</t>
  </si>
  <si>
    <t>A1L188</t>
  </si>
  <si>
    <t>NDUBA</t>
  </si>
  <si>
    <t>NADH dehydrogenase</t>
  </si>
  <si>
    <t>O96000</t>
  </si>
  <si>
    <t>NDUFB11</t>
  </si>
  <si>
    <t>seq.7747.47</t>
  </si>
  <si>
    <t>NDUBB</t>
  </si>
  <si>
    <t>NADH dehydrogenase [ubiquinone] 1 beta subcomplex subunit 11, mitochondrial</t>
  </si>
  <si>
    <t>Q9NX14</t>
  </si>
  <si>
    <t>NDUFB4</t>
  </si>
  <si>
    <t>seq.10677.9</t>
  </si>
  <si>
    <t>NDUB4</t>
  </si>
  <si>
    <t>NADH dehydrogenase [ubiquinone] 1 beta subcomplex subunit 4</t>
  </si>
  <si>
    <t>O95168</t>
  </si>
  <si>
    <t>NDUFB6</t>
  </si>
  <si>
    <t>seq.23287.109</t>
  </si>
  <si>
    <t>NDUB6</t>
  </si>
  <si>
    <t>O95139</t>
  </si>
  <si>
    <t>NDUFB8</t>
  </si>
  <si>
    <t>seq.9800.20</t>
  </si>
  <si>
    <t>NDUB8</t>
  </si>
  <si>
    <t>NADH dehydrogenase [ubiquinone] 1 beta subcomplex subunit 8, mitochondrial</t>
  </si>
  <si>
    <t>O95169</t>
  </si>
  <si>
    <t>NDUFS4</t>
  </si>
  <si>
    <t>seq.10584.7</t>
  </si>
  <si>
    <t>NDUS4</t>
  </si>
  <si>
    <t>NADH dehydrogenase [ubiquinone] iron-sulfur protein 4, mitochondrial</t>
  </si>
  <si>
    <t>O43181</t>
  </si>
  <si>
    <t>NDUFV2</t>
  </si>
  <si>
    <t>seq.7748.11</t>
  </si>
  <si>
    <t>NDUV2</t>
  </si>
  <si>
    <t>NADH dehydrogenase [ubiquinone] flavoprotein 2, mitochondrial</t>
  </si>
  <si>
    <t>P19404</t>
  </si>
  <si>
    <t>NECA3</t>
  </si>
  <si>
    <t>N-terminal EF-hand calcium-binding protein 3</t>
  </si>
  <si>
    <t>Q96P71</t>
  </si>
  <si>
    <t>NECP2</t>
  </si>
  <si>
    <t>Adaptin ear-binding coat-associated protein 2</t>
  </si>
  <si>
    <t>Q9NVZ3</t>
  </si>
  <si>
    <t>nectin-1 gamma:ECD</t>
  </si>
  <si>
    <t>Nectin-1, isoform gamma:Extracellular domain</t>
  </si>
  <si>
    <t>Q15223</t>
  </si>
  <si>
    <t>nectin-1 gamma:CD</t>
  </si>
  <si>
    <t>Nectin-1, isoform gamma:Cytoplasmic domain</t>
  </si>
  <si>
    <t>Nectin-2</t>
  </si>
  <si>
    <t>Q92692</t>
  </si>
  <si>
    <t>NECTIN3</t>
  </si>
  <si>
    <t>seq.13557.3</t>
  </si>
  <si>
    <t>Nectin 3</t>
  </si>
  <si>
    <t>Nectin-3</t>
  </si>
  <si>
    <t>Q9NQS3</t>
  </si>
  <si>
    <t>nectin-4</t>
  </si>
  <si>
    <t>Nectin-4</t>
  </si>
  <si>
    <t>Q96NY8</t>
  </si>
  <si>
    <t>NEDD8</t>
  </si>
  <si>
    <t>seq.21445.40</t>
  </si>
  <si>
    <t>Neddylin</t>
  </si>
  <si>
    <t>Ubiquitin-like protein Nedd8</t>
  </si>
  <si>
    <t>Q15843</t>
  </si>
  <si>
    <t>CASL</t>
  </si>
  <si>
    <t>Enhancer of filamentation 1</t>
  </si>
  <si>
    <t>Q14511</t>
  </si>
  <si>
    <t>NEFH</t>
  </si>
  <si>
    <t>seq.9900.36</t>
  </si>
  <si>
    <t>NFH</t>
  </si>
  <si>
    <t>Neurofilament heavy polypeptide</t>
  </si>
  <si>
    <t>P12036</t>
  </si>
  <si>
    <t>NFL</t>
  </si>
  <si>
    <t>Neurofilament light polypeptide</t>
  </si>
  <si>
    <t>P07196</t>
  </si>
  <si>
    <t>NEGR1</t>
  </si>
  <si>
    <t>seq.13109.82</t>
  </si>
  <si>
    <t>Neuronal growth regulator 1</t>
  </si>
  <si>
    <t>Q7Z3B1</t>
  </si>
  <si>
    <t>seq.7050.5</t>
  </si>
  <si>
    <t>NEIL1</t>
  </si>
  <si>
    <t>seq.21802.53</t>
  </si>
  <si>
    <t>Endonuclease 8-like 1</t>
  </si>
  <si>
    <t>Q96FI4</t>
  </si>
  <si>
    <t>NEIL2</t>
  </si>
  <si>
    <t>seq.21476.43</t>
  </si>
  <si>
    <t>Endonuclease 8-like 2</t>
  </si>
  <si>
    <t>Q969S2</t>
  </si>
  <si>
    <t>Serine/threonine-protein kinase Nek7</t>
  </si>
  <si>
    <t>Q8TDX7</t>
  </si>
  <si>
    <t>NELFA</t>
  </si>
  <si>
    <t>seq.24222.10</t>
  </si>
  <si>
    <t>Negative elongation factor A</t>
  </si>
  <si>
    <t>Q9H3P2</t>
  </si>
  <si>
    <t>NELFE</t>
  </si>
  <si>
    <t>seq.21819.9</t>
  </si>
  <si>
    <t>Negative elongation factor E</t>
  </si>
  <si>
    <t>P18615</t>
  </si>
  <si>
    <t>Protein kinase C-binding protein NELL1</t>
  </si>
  <si>
    <t>Q92832</t>
  </si>
  <si>
    <t>Protein kinase C-binding protein NELL2</t>
  </si>
  <si>
    <t>Q99435</t>
  </si>
  <si>
    <t>Neudesin</t>
  </si>
  <si>
    <t>Q9UMX5</t>
  </si>
  <si>
    <t>Neogenin</t>
  </si>
  <si>
    <t>Q92859</t>
  </si>
  <si>
    <t>ARHG8</t>
  </si>
  <si>
    <t>Neuroepithelial cell-transforming gene 1 protein</t>
  </si>
  <si>
    <t>Q7Z628</t>
  </si>
  <si>
    <t>NETO1</t>
  </si>
  <si>
    <t>seq.15298.199</t>
  </si>
  <si>
    <t>Neuropilin and tolloid-like protein 1</t>
  </si>
  <si>
    <t>Q8TDF5</t>
  </si>
  <si>
    <t>seq.5639.49</t>
  </si>
  <si>
    <t>Neuropilin and tolloid-like protein 2</t>
  </si>
  <si>
    <t>Q8NC67</t>
  </si>
  <si>
    <t>seq.15426.5</t>
  </si>
  <si>
    <t>NEUR1</t>
  </si>
  <si>
    <t>Sialidase-1</t>
  </si>
  <si>
    <t>Q99519</t>
  </si>
  <si>
    <t>seq.6003.28</t>
  </si>
  <si>
    <t>NEUL1</t>
  </si>
  <si>
    <t>E3 ubiquitin-protein ligase NEURL1</t>
  </si>
  <si>
    <t>O76050</t>
  </si>
  <si>
    <t>NEURL4</t>
  </si>
  <si>
    <t>seq.13468.5</t>
  </si>
  <si>
    <t>NEUL4</t>
  </si>
  <si>
    <t>Neuralized-like protein 4</t>
  </si>
  <si>
    <t>Q96JN8</t>
  </si>
  <si>
    <t>NEUROG1</t>
  </si>
  <si>
    <t>seq.23289.25</t>
  </si>
  <si>
    <t>NGN1</t>
  </si>
  <si>
    <t>Neurogenin-1</t>
  </si>
  <si>
    <t>Q92886</t>
  </si>
  <si>
    <t>NEUROG3</t>
  </si>
  <si>
    <t>seq.25938.13</t>
  </si>
  <si>
    <t>NGN3</t>
  </si>
  <si>
    <t>Neurogenin-3</t>
  </si>
  <si>
    <t>Q9Y4Z2</t>
  </si>
  <si>
    <t>Neurofascin</t>
  </si>
  <si>
    <t>O94856</t>
  </si>
  <si>
    <t>NF-ATc1</t>
  </si>
  <si>
    <t>Nuclear factor of activated T-cells, cytoplasmic 1</t>
  </si>
  <si>
    <t>O95644</t>
  </si>
  <si>
    <t>NFAC4</t>
  </si>
  <si>
    <t>Nuclear factor of activated T-cells, cytoplasmic 4</t>
  </si>
  <si>
    <t>Q14934</t>
  </si>
  <si>
    <t>NFE2L1</t>
  </si>
  <si>
    <t>seq.11154.3</t>
  </si>
  <si>
    <t>NF2L1</t>
  </si>
  <si>
    <t>Nuclear factor erythroid 2-related factor 1</t>
  </si>
  <si>
    <t>Q14494</t>
  </si>
  <si>
    <t>NFE2L2</t>
  </si>
  <si>
    <t>seq.22510.6</t>
  </si>
  <si>
    <t>NF2L2</t>
  </si>
  <si>
    <t>Nuclear factor erythroid 2-related factor 2</t>
  </si>
  <si>
    <t>Q16236</t>
  </si>
  <si>
    <t>NFIA</t>
  </si>
  <si>
    <t>seq.25482.5</t>
  </si>
  <si>
    <t>Nuclear factor 1 A-type</t>
  </si>
  <si>
    <t>Q12857</t>
  </si>
  <si>
    <t>NF-kappa-B p105</t>
  </si>
  <si>
    <t>Nuclear factor NF-kappa-B p105 subunit</t>
  </si>
  <si>
    <t>P19838</t>
  </si>
  <si>
    <t>NFKBIA</t>
  </si>
  <si>
    <t>seq.19209.6</t>
  </si>
  <si>
    <t>IKB-alpha</t>
  </si>
  <si>
    <t>NF-kappa-B inhibitor alpha</t>
  </si>
  <si>
    <t>P25963</t>
  </si>
  <si>
    <t>IKB-beta</t>
  </si>
  <si>
    <t>NF-kappa-B inhibitor beta</t>
  </si>
  <si>
    <t>Q15653</t>
  </si>
  <si>
    <t>NFKBID</t>
  </si>
  <si>
    <t>seq.19123.6</t>
  </si>
  <si>
    <t>IKBD</t>
  </si>
  <si>
    <t>NF-kappa-B inhibitor delta</t>
  </si>
  <si>
    <t>Q8NI38</t>
  </si>
  <si>
    <t>IKB-epsilon</t>
  </si>
  <si>
    <t>I-kappa-B-epsilon</t>
  </si>
  <si>
    <t>O00221</t>
  </si>
  <si>
    <t>Nuclear transcription factor Y subunit alpha</t>
  </si>
  <si>
    <t>P23511</t>
  </si>
  <si>
    <t>Neuroguidin</t>
  </si>
  <si>
    <t>Q8NEJ9</t>
  </si>
  <si>
    <t>NGF</t>
  </si>
  <si>
    <t>seq.5801.72</t>
  </si>
  <si>
    <t>b-NGF</t>
  </si>
  <si>
    <t>beta-nerve growth factor</t>
  </si>
  <si>
    <t>P01138</t>
  </si>
  <si>
    <t>NGF R</t>
  </si>
  <si>
    <t>Tumor necrosis factor receptor superfamily member 16</t>
  </si>
  <si>
    <t>P08138</t>
  </si>
  <si>
    <t>Neugrin</t>
  </si>
  <si>
    <t>Q9NPE2</t>
  </si>
  <si>
    <t>Non-homologous end-joining factor 1</t>
  </si>
  <si>
    <t>Q9H9Q4</t>
  </si>
  <si>
    <t>NHLC3</t>
  </si>
  <si>
    <t>NHL repeat-containing protein 3</t>
  </si>
  <si>
    <t>Q5JS37</t>
  </si>
  <si>
    <t>H/ACA ribonucleoprotein complex subunit 2</t>
  </si>
  <si>
    <t>Q9NX24</t>
  </si>
  <si>
    <t>Nidogen</t>
  </si>
  <si>
    <t>Nidogen-1</t>
  </si>
  <si>
    <t>P14543</t>
  </si>
  <si>
    <t>NIF3L1</t>
  </si>
  <si>
    <t>seq.23371.5</t>
  </si>
  <si>
    <t>NIF3L</t>
  </si>
  <si>
    <t>NIF3-like protein 1</t>
  </si>
  <si>
    <t>Q9GZT8</t>
  </si>
  <si>
    <t>NIP7</t>
  </si>
  <si>
    <t>seq.12564.9</t>
  </si>
  <si>
    <t>60S ribosome subunit biogenesis protein NIP7 homolog</t>
  </si>
  <si>
    <t>Q9Y221</t>
  </si>
  <si>
    <t>NIPAL4</t>
  </si>
  <si>
    <t>seq.12864.9</t>
  </si>
  <si>
    <t>NIPA4</t>
  </si>
  <si>
    <t>Magnesium transporter NIPA4</t>
  </si>
  <si>
    <t>Q0D2K0</t>
  </si>
  <si>
    <t>NIPSNAP3B</t>
  </si>
  <si>
    <t>seq.23304.1</t>
  </si>
  <si>
    <t>NPS3B</t>
  </si>
  <si>
    <t>Protein NipSnap homolog 3B</t>
  </si>
  <si>
    <t>Q9BS92</t>
  </si>
  <si>
    <t>NISCH</t>
  </si>
  <si>
    <t>seq.12738.43</t>
  </si>
  <si>
    <t>Nischarin</t>
  </si>
  <si>
    <t>Q9Y2I1</t>
  </si>
  <si>
    <t>Omega-amidase NIT2</t>
  </si>
  <si>
    <t>Q9NQR4</t>
  </si>
  <si>
    <t>NKD2</t>
  </si>
  <si>
    <t>seq.22514.12</t>
  </si>
  <si>
    <t>Protein naked cuticle homolog 2</t>
  </si>
  <si>
    <t>Q969F2</t>
  </si>
  <si>
    <t>KBRS1</t>
  </si>
  <si>
    <t>NF-kappa-B inhibitor-interacting Ras-like protein 1</t>
  </si>
  <si>
    <t>Q9NYS0</t>
  </si>
  <si>
    <t>NKIRAS2</t>
  </si>
  <si>
    <t>seq.21624.64</t>
  </si>
  <si>
    <t>KBRS2</t>
  </si>
  <si>
    <t>NF-kappa-B inhibitor-interacting Ras-like protein 2</t>
  </si>
  <si>
    <t>Q9NYR9</t>
  </si>
  <si>
    <t>Neuroligin-1</t>
  </si>
  <si>
    <t>Q8N2Q7</t>
  </si>
  <si>
    <t>NLGN2:CD</t>
  </si>
  <si>
    <t>Neuroligin-2:Cytoplasmic domain</t>
  </si>
  <si>
    <t>Q8NFZ4</t>
  </si>
  <si>
    <t>NLGN2:ECD</t>
  </si>
  <si>
    <t>Neuroligin-2:Extracellular domain</t>
  </si>
  <si>
    <t>NLGN3</t>
  </si>
  <si>
    <t>seq.17427.26</t>
  </si>
  <si>
    <t>Neuroligin-3</t>
  </si>
  <si>
    <t>Q9NZ94</t>
  </si>
  <si>
    <t>seq.8941.4</t>
  </si>
  <si>
    <t>NLGN4X</t>
  </si>
  <si>
    <t>seq.5357.60</t>
  </si>
  <si>
    <t>NLGNX</t>
  </si>
  <si>
    <t>Neuroligin-4, X-linked</t>
  </si>
  <si>
    <t>Q8N0W4</t>
  </si>
  <si>
    <t>NLGN4Y</t>
  </si>
  <si>
    <t>seq.21710.16</t>
  </si>
  <si>
    <t>NLGNY</t>
  </si>
  <si>
    <t>Neuroligin-4, Y-linked</t>
  </si>
  <si>
    <t>Q8NFZ3</t>
  </si>
  <si>
    <t>NLRP1</t>
  </si>
  <si>
    <t>seq.11661.11</t>
  </si>
  <si>
    <t>NALP1</t>
  </si>
  <si>
    <t>NACHT, LRR and PYD domains-containing protein 1</t>
  </si>
  <si>
    <t>Q9C000</t>
  </si>
  <si>
    <t>NLRP10</t>
  </si>
  <si>
    <t>seq.12821.6</t>
  </si>
  <si>
    <t>NAL10</t>
  </si>
  <si>
    <t>NACHT, LRR and PYD domains-containing protein 10</t>
  </si>
  <si>
    <t>Q86W26</t>
  </si>
  <si>
    <t>NLRP4</t>
  </si>
  <si>
    <t>seq.12794.6</t>
  </si>
  <si>
    <t>NALP4</t>
  </si>
  <si>
    <t>NACHT, LRR and PYD domains-containing protein 4</t>
  </si>
  <si>
    <t>Q96MN2</t>
  </si>
  <si>
    <t>seq.9321.400</t>
  </si>
  <si>
    <t>Neuromedin-B</t>
  </si>
  <si>
    <t>P08949</t>
  </si>
  <si>
    <t>Nucleoside diphosphate kinase A</t>
  </si>
  <si>
    <t>P15531</t>
  </si>
  <si>
    <t>NME2</t>
  </si>
  <si>
    <t>seq.4249.64</t>
  </si>
  <si>
    <t>NDP kinase B</t>
  </si>
  <si>
    <t>Nucleoside diphosphate kinase B</t>
  </si>
  <si>
    <t>P22392</t>
  </si>
  <si>
    <t>NME8</t>
  </si>
  <si>
    <t>seq.24273.43</t>
  </si>
  <si>
    <t>TXND3</t>
  </si>
  <si>
    <t>Thioredoxin domain-containing protein 3</t>
  </si>
  <si>
    <t>Q8N427</t>
  </si>
  <si>
    <t>NMES1</t>
  </si>
  <si>
    <t>seq.6406.3</t>
  </si>
  <si>
    <t>Normal mucosa of esophagus-specific gene 1 protein</t>
  </si>
  <si>
    <t>Q9C002</t>
  </si>
  <si>
    <t>N-myc-interactor</t>
  </si>
  <si>
    <t>Q13287</t>
  </si>
  <si>
    <t>NMNA1</t>
  </si>
  <si>
    <t>Nicotinamide/nicotinic acid mononucleotide adenylyltransferase 1</t>
  </si>
  <si>
    <t>Q9HAN9</t>
  </si>
  <si>
    <t>NRK2</t>
  </si>
  <si>
    <t>Nicotinamide riboside kinase 2; Short=NRK 2; Short=NmR-K 2; EC=2.7.1.22</t>
  </si>
  <si>
    <t>Q9NPI5</t>
  </si>
  <si>
    <t>NMS</t>
  </si>
  <si>
    <t>seq.9503.1</t>
  </si>
  <si>
    <t>Neuromedin-S</t>
  </si>
  <si>
    <t>Q5H8A3</t>
  </si>
  <si>
    <t>NMT2</t>
  </si>
  <si>
    <t>seq.17821.20</t>
  </si>
  <si>
    <t>Glycylpeptide N-tetradecanoyltransferase 2</t>
  </si>
  <si>
    <t>O60551</t>
  </si>
  <si>
    <t>seq.8754.5</t>
  </si>
  <si>
    <t>Neuromedin-U</t>
  </si>
  <si>
    <t>P48645</t>
  </si>
  <si>
    <t>NNAT</t>
  </si>
  <si>
    <t>seq.9374.24</t>
  </si>
  <si>
    <t>Neuronatin</t>
  </si>
  <si>
    <t>Q16517</t>
  </si>
  <si>
    <t>Nodal homolog</t>
  </si>
  <si>
    <t>Q96S42</t>
  </si>
  <si>
    <t>Noggin</t>
  </si>
  <si>
    <t>Q13253</t>
  </si>
  <si>
    <t>seq.25121.7</t>
  </si>
  <si>
    <t>Nodal modulator 2</t>
  </si>
  <si>
    <t>Q5JPE7</t>
  </si>
  <si>
    <t>seq.21821.9</t>
  </si>
  <si>
    <t>PAL4D</t>
  </si>
  <si>
    <t>Peptidyl-prolyl cis-trans isomerase A-like 4D</t>
  </si>
  <si>
    <t>F5H284</t>
  </si>
  <si>
    <t>IFNL4</t>
  </si>
  <si>
    <t>Interferon lambda-4</t>
  </si>
  <si>
    <t>K9M1U5</t>
  </si>
  <si>
    <t>seq.23335.31</t>
  </si>
  <si>
    <t>F229A</t>
  </si>
  <si>
    <t>Protein FAM229A</t>
  </si>
  <si>
    <t>H3BQW9</t>
  </si>
  <si>
    <t>seq.23386.38</t>
  </si>
  <si>
    <t>TCP2L</t>
  </si>
  <si>
    <t>T-complex protein 10A homolog 2</t>
  </si>
  <si>
    <t>B9ZVM9</t>
  </si>
  <si>
    <t>seq.23424.4</t>
  </si>
  <si>
    <t>ANR63</t>
  </si>
  <si>
    <t>Ankyrin repeat domain-containing protein 63</t>
  </si>
  <si>
    <t>C9JTQ0</t>
  </si>
  <si>
    <t>seq.23536.14</t>
  </si>
  <si>
    <t>CS084</t>
  </si>
  <si>
    <t>Uncharacterized protein C19orf84</t>
  </si>
  <si>
    <t>I3L1E1</t>
  </si>
  <si>
    <t>seq.24423.9</t>
  </si>
  <si>
    <t>PP13G</t>
  </si>
  <si>
    <t>Protein phosphatase 1 regulatory subunit 3G</t>
  </si>
  <si>
    <t>B7ZBB8</t>
  </si>
  <si>
    <t>seq.24957.6</t>
  </si>
  <si>
    <t>ESPN</t>
  </si>
  <si>
    <t>Espin</t>
  </si>
  <si>
    <t>B1AK53</t>
  </si>
  <si>
    <t>seq.5981.6</t>
  </si>
  <si>
    <t>ES1</t>
  </si>
  <si>
    <t>ES1 protein homolog, mitochondrial</t>
  </si>
  <si>
    <t>P30042</t>
  </si>
  <si>
    <t>UPK3L</t>
  </si>
  <si>
    <t>Uroplakin-3b-like protein</t>
  </si>
  <si>
    <t>B0FP48</t>
  </si>
  <si>
    <t>seq.7143.9</t>
  </si>
  <si>
    <t>GNT2C</t>
  </si>
  <si>
    <t>N-acetyllactosaminide beta-1,6-N-acetylglucosaminyl-transferase, isoform C</t>
  </si>
  <si>
    <t>Q8NFS9</t>
  </si>
  <si>
    <t>VWC2L</t>
  </si>
  <si>
    <t>von Willebrand factor C domain-containing protein 2-like</t>
  </si>
  <si>
    <t>B2RUY7</t>
  </si>
  <si>
    <t>ISM1</t>
  </si>
  <si>
    <t>Isthmin-1</t>
  </si>
  <si>
    <t>B1AKI9</t>
  </si>
  <si>
    <t>seq.8383.20</t>
  </si>
  <si>
    <t>CK094</t>
  </si>
  <si>
    <t>Uncharacterized protein C11orf94</t>
  </si>
  <si>
    <t>C9JXX5</t>
  </si>
  <si>
    <t>seq.8927.6</t>
  </si>
  <si>
    <t>CG073</t>
  </si>
  <si>
    <t>Uncharacterized protein C7orf73</t>
  </si>
  <si>
    <t>E0CX11</t>
  </si>
  <si>
    <t>NONO</t>
  </si>
  <si>
    <t>seq.24910.18</t>
  </si>
  <si>
    <t>NonO protein</t>
  </si>
  <si>
    <t>Non-POU domain-containing octamer-binding protein</t>
  </si>
  <si>
    <t>Q15233</t>
  </si>
  <si>
    <t>NOS</t>
  </si>
  <si>
    <t>P29474</t>
  </si>
  <si>
    <t>Nitric oxide synthase-interacting protein</t>
  </si>
  <si>
    <t>Q9Y314</t>
  </si>
  <si>
    <t>Notch 1</t>
  </si>
  <si>
    <t>Neurogenic locus notch homolog protein 1</t>
  </si>
  <si>
    <t>P46531</t>
  </si>
  <si>
    <t>NOTC2</t>
  </si>
  <si>
    <t>Neurogenic locus notch homolog protein 2</t>
  </si>
  <si>
    <t>Q04721</t>
  </si>
  <si>
    <t>Notch-3</t>
  </si>
  <si>
    <t>Neurogenic locus notch homolog protein 3</t>
  </si>
  <si>
    <t>Q9UM47</t>
  </si>
  <si>
    <t>NOTUM</t>
  </si>
  <si>
    <t>seq.8252.2</t>
  </si>
  <si>
    <t>Palmitoleoyl-protein carboxylesterase NOTUM</t>
  </si>
  <si>
    <t>Q6P988</t>
  </si>
  <si>
    <t>Neural proliferation differentiation and control protein 1</t>
  </si>
  <si>
    <t>Q9NQX5</t>
  </si>
  <si>
    <t>NPEPL1</t>
  </si>
  <si>
    <t>seq.23639.93</t>
  </si>
  <si>
    <t>PEPL1</t>
  </si>
  <si>
    <t>Probable aminopeptidase NPEPL1</t>
  </si>
  <si>
    <t>Q8NDH3</t>
  </si>
  <si>
    <t>seq.5617.41</t>
  </si>
  <si>
    <t>Pro-FMRFamide-related neuropeptide FF</t>
  </si>
  <si>
    <t>O15130</t>
  </si>
  <si>
    <t>NPIPB3</t>
  </si>
  <si>
    <t>seq.9954.2</t>
  </si>
  <si>
    <t>NPPL3</t>
  </si>
  <si>
    <t>Nuclear pore complex-interacting protein family member B3</t>
  </si>
  <si>
    <t>Q92617</t>
  </si>
  <si>
    <t>N-acetylneuraminate lyase</t>
  </si>
  <si>
    <t>Q9BXD5</t>
  </si>
  <si>
    <t>NPLOC4</t>
  </si>
  <si>
    <t>seq.12993.21</t>
  </si>
  <si>
    <t>NPL4</t>
  </si>
  <si>
    <t>Nuclear protein localization protein 4 homolog</t>
  </si>
  <si>
    <t>Q8TAT6</t>
  </si>
  <si>
    <t>Nucleophosmin</t>
  </si>
  <si>
    <t>P06748</t>
  </si>
  <si>
    <t>seq.6342.10</t>
  </si>
  <si>
    <t>Nephronectin</t>
  </si>
  <si>
    <t>Q6UXI9</t>
  </si>
  <si>
    <t>NPPA</t>
  </si>
  <si>
    <t>seq.5443.62</t>
  </si>
  <si>
    <t>ANP</t>
  </si>
  <si>
    <t>Atrial natriuretic factor</t>
  </si>
  <si>
    <t>P01160</t>
  </si>
  <si>
    <t>BNP</t>
  </si>
  <si>
    <t>Natriuretic peptides B</t>
  </si>
  <si>
    <t>P16860</t>
  </si>
  <si>
    <t>BNP-32</t>
  </si>
  <si>
    <t>Brain natriuretic peptide 32</t>
  </si>
  <si>
    <t>N-terminal pro-BNP</t>
  </si>
  <si>
    <t>Natriuretic Peptide C-Type</t>
  </si>
  <si>
    <t>C-type natriuretic peptide</t>
  </si>
  <si>
    <t>P23582</t>
  </si>
  <si>
    <t>NPS</t>
  </si>
  <si>
    <t>seq.6390.18</t>
  </si>
  <si>
    <t>Neuropeptide S</t>
  </si>
  <si>
    <t>P0C0P6</t>
  </si>
  <si>
    <t>Neuroplastin</t>
  </si>
  <si>
    <t>Q9Y639</t>
  </si>
  <si>
    <t>Neuronal pentraxin-1</t>
  </si>
  <si>
    <t>Q15818</t>
  </si>
  <si>
    <t>Neuronal pentraxin-2</t>
  </si>
  <si>
    <t>P47972</t>
  </si>
  <si>
    <t>Neuronal pentraxin receptor</t>
  </si>
  <si>
    <t>O95502</t>
  </si>
  <si>
    <t>NPW</t>
  </si>
  <si>
    <t>seq.9986.14</t>
  </si>
  <si>
    <t>Neuropeptide W</t>
  </si>
  <si>
    <t>Q8N729</t>
  </si>
  <si>
    <t>Neuropeptide Y</t>
  </si>
  <si>
    <t>P01303</t>
  </si>
  <si>
    <t>NR0B2</t>
  </si>
  <si>
    <t>seq.22776.40</t>
  </si>
  <si>
    <t>SHP</t>
  </si>
  <si>
    <t>Nuclear receptor 0B2</t>
  </si>
  <si>
    <t>Q15466</t>
  </si>
  <si>
    <t>NR1D1</t>
  </si>
  <si>
    <t>seq.5236.2</t>
  </si>
  <si>
    <t>Nuclear receptor subfamily 1 group D member 1</t>
  </si>
  <si>
    <t>P20393</t>
  </si>
  <si>
    <t>Nuclear receptor subfamily 1 group D member 2</t>
  </si>
  <si>
    <t>Q14995</t>
  </si>
  <si>
    <t>NR1H2</t>
  </si>
  <si>
    <t>seq.9016.12</t>
  </si>
  <si>
    <t>Oxysterols receptor LXR-beta</t>
  </si>
  <si>
    <t>P55055</t>
  </si>
  <si>
    <t>NR1H4</t>
  </si>
  <si>
    <t>seq.8946.38</t>
  </si>
  <si>
    <t>Bile acid receptor</t>
  </si>
  <si>
    <t>Q96RI1</t>
  </si>
  <si>
    <t>NR2C2AP</t>
  </si>
  <si>
    <t>seq.23594.2</t>
  </si>
  <si>
    <t>NR2CA</t>
  </si>
  <si>
    <t>Nuclear receptor 2C2-associated protein</t>
  </si>
  <si>
    <t>Q86WQ0</t>
  </si>
  <si>
    <t>NR3C1</t>
  </si>
  <si>
    <t>seq.2857.70</t>
  </si>
  <si>
    <t>Glucocorticoid receptor</t>
  </si>
  <si>
    <t>P04150</t>
  </si>
  <si>
    <t>NR3C2</t>
  </si>
  <si>
    <t>seq.12931.16</t>
  </si>
  <si>
    <t>MCR</t>
  </si>
  <si>
    <t>Mineralocorticoid receptor</t>
  </si>
  <si>
    <t>P08235</t>
  </si>
  <si>
    <t>NR4A1</t>
  </si>
  <si>
    <t>seq.8089.173</t>
  </si>
  <si>
    <t>Nuclear receptor subfamily 4 group A member 1</t>
  </si>
  <si>
    <t>P22736</t>
  </si>
  <si>
    <t>NR5A2</t>
  </si>
  <si>
    <t>seq.12444.39</t>
  </si>
  <si>
    <t>Nuclear receptor subfamily 5 group A member 2</t>
  </si>
  <si>
    <t>O00482</t>
  </si>
  <si>
    <t>NRAC</t>
  </si>
  <si>
    <t>seq.13464.8</t>
  </si>
  <si>
    <t>Nutritionally-regulated adipose and cardiac enriched protein homolog</t>
  </si>
  <si>
    <t>Q8N912</t>
  </si>
  <si>
    <t>RASN</t>
  </si>
  <si>
    <t>GTPase NRas</t>
  </si>
  <si>
    <t>P01111</t>
  </si>
  <si>
    <t>seq.21367.63</t>
  </si>
  <si>
    <t>Nuclear receptor-binding factor 2</t>
  </si>
  <si>
    <t>Q96F24</t>
  </si>
  <si>
    <t>NRBP1</t>
  </si>
  <si>
    <t>seq.12616.45</t>
  </si>
  <si>
    <t>NRBP</t>
  </si>
  <si>
    <t>Nuclear receptor-binding protein</t>
  </si>
  <si>
    <t>Q9UHY1</t>
  </si>
  <si>
    <t>Nr-CAM</t>
  </si>
  <si>
    <t>Neuronal cell adhesion molecule</t>
  </si>
  <si>
    <t>Q92823</t>
  </si>
  <si>
    <t>NRDC</t>
  </si>
  <si>
    <t>seq.25269.10</t>
  </si>
  <si>
    <t>Nardilysin</t>
  </si>
  <si>
    <t>O43847</t>
  </si>
  <si>
    <t>NREP</t>
  </si>
  <si>
    <t>seq.21359.17</t>
  </si>
  <si>
    <t>Neuronal regeneration-related protein</t>
  </si>
  <si>
    <t>Q16612</t>
  </si>
  <si>
    <t>NRG1</t>
  </si>
  <si>
    <t>seq.15446.25</t>
  </si>
  <si>
    <t>SMDF</t>
  </si>
  <si>
    <t>Neuregulin-1, sensory and motor neuron-derived factor isoform</t>
  </si>
  <si>
    <t>Q02297</t>
  </si>
  <si>
    <t>seq.9178.30</t>
  </si>
  <si>
    <t>NEUREGULIN-1</t>
  </si>
  <si>
    <t>Neuregulin-1</t>
  </si>
  <si>
    <t>Pro-neuregulin-2, membrane-bound isoform</t>
  </si>
  <si>
    <t>O14511</t>
  </si>
  <si>
    <t>Pro-neuregulin-3, membrane-bound isoform</t>
  </si>
  <si>
    <t>P56975</t>
  </si>
  <si>
    <t>NRG4</t>
  </si>
  <si>
    <t>seq.14139.16</t>
  </si>
  <si>
    <t>Neuregulin-4</t>
  </si>
  <si>
    <t>Q8WWG1</t>
  </si>
  <si>
    <t>NEUG</t>
  </si>
  <si>
    <t>Neurogranin</t>
  </si>
  <si>
    <t>Q92686</t>
  </si>
  <si>
    <t>Nuclear receptor-interacting protein 3</t>
  </si>
  <si>
    <t>Q9NQ35</t>
  </si>
  <si>
    <t>NRL</t>
  </si>
  <si>
    <t>seq.22516.30</t>
  </si>
  <si>
    <t>Neural retina-specific leucine zipper protein</t>
  </si>
  <si>
    <t>P54845</t>
  </si>
  <si>
    <t>NRN1L</t>
  </si>
  <si>
    <t>seq.20159.1</t>
  </si>
  <si>
    <t>Neuritin-like protein</t>
  </si>
  <si>
    <t>Q496H8</t>
  </si>
  <si>
    <t>Neuropilin-1</t>
  </si>
  <si>
    <t>O14786</t>
  </si>
  <si>
    <t>Neuropilin-2</t>
  </si>
  <si>
    <t>O60462</t>
  </si>
  <si>
    <t>NRSN1</t>
  </si>
  <si>
    <t>seq.11654.77</t>
  </si>
  <si>
    <t>Neurensin-1</t>
  </si>
  <si>
    <t>Q8IZ57</t>
  </si>
  <si>
    <t>NRX1B</t>
  </si>
  <si>
    <t>Neurexin-1-beta</t>
  </si>
  <si>
    <t>P58400</t>
  </si>
  <si>
    <t>seq.8971.9</t>
  </si>
  <si>
    <t>NRX1A</t>
  </si>
  <si>
    <t>Neurexin-1</t>
  </si>
  <si>
    <t>Q9ULB1</t>
  </si>
  <si>
    <t>NRXN2</t>
  </si>
  <si>
    <t>seq.8876.51</t>
  </si>
  <si>
    <t>NRX2B</t>
  </si>
  <si>
    <t>Neurexin-2-beta</t>
  </si>
  <si>
    <t>P58401</t>
  </si>
  <si>
    <t>NRX3A</t>
  </si>
  <si>
    <t>Neurexin-3</t>
  </si>
  <si>
    <t>Q9Y4C0</t>
  </si>
  <si>
    <t>seq.5111.15</t>
  </si>
  <si>
    <t>NRX3B</t>
  </si>
  <si>
    <t>Neurexin-3-beta</t>
  </si>
  <si>
    <t>Q9HDB5</t>
  </si>
  <si>
    <t>Sterol-4-alpha-carboxylate 3-dehydrogenase, decarboxylating</t>
  </si>
  <si>
    <t>Q15738</t>
  </si>
  <si>
    <t>NSF</t>
  </si>
  <si>
    <t>seq.13992.12</t>
  </si>
  <si>
    <t>Vesicle-fusing ATPase</t>
  </si>
  <si>
    <t>P46459</t>
  </si>
  <si>
    <t>NSF1C</t>
  </si>
  <si>
    <t>NSFL1 cofactor p47</t>
  </si>
  <si>
    <t>Q9UNZ2</t>
  </si>
  <si>
    <t>NSL1</t>
  </si>
  <si>
    <t>seq.22518.54</t>
  </si>
  <si>
    <t>Kinetochore-associated protein NSL1 homolog</t>
  </si>
  <si>
    <t>Q96IY1</t>
  </si>
  <si>
    <t>NSE2</t>
  </si>
  <si>
    <t>E3 SUMO-protein ligase NSE2</t>
  </si>
  <si>
    <t>Q96MF7</t>
  </si>
  <si>
    <t>5NT1A</t>
  </si>
  <si>
    <t>Cytosolic 5'-nucleotidase 1A</t>
  </si>
  <si>
    <t>Q9BXI3</t>
  </si>
  <si>
    <t>NT5C2</t>
  </si>
  <si>
    <t>seq.11288.26</t>
  </si>
  <si>
    <t>5NTC</t>
  </si>
  <si>
    <t>Cytosolic purine 5'-nucleotidase</t>
  </si>
  <si>
    <t>P49902</t>
  </si>
  <si>
    <t>NT5DC1</t>
  </si>
  <si>
    <t>seq.25438.288</t>
  </si>
  <si>
    <t>NT5D1</t>
  </si>
  <si>
    <t>5'-nucleotidase domain-containing protein 1</t>
  </si>
  <si>
    <t>Q5TFE4</t>
  </si>
  <si>
    <t>NT5DC3</t>
  </si>
  <si>
    <t>seq.9126.171</t>
  </si>
  <si>
    <t>NT5D3</t>
  </si>
  <si>
    <t>5'-nucleotidase domain-containing protein 3</t>
  </si>
  <si>
    <t>Q86UY8</t>
  </si>
  <si>
    <t>5'-Nucleotidase</t>
  </si>
  <si>
    <t>P21589</t>
  </si>
  <si>
    <t>NTAN1</t>
  </si>
  <si>
    <t>seq.23524.2</t>
  </si>
  <si>
    <t>Protein N-terminal asparagine amidohydrolase</t>
  </si>
  <si>
    <t>Q96AB6</t>
  </si>
  <si>
    <t>Neurotrophin-3</t>
  </si>
  <si>
    <t>P20783</t>
  </si>
  <si>
    <t>Neurotrophin-5</t>
  </si>
  <si>
    <t>Neurotrophin-4</t>
  </si>
  <si>
    <t>P34130</t>
  </si>
  <si>
    <t>NTM</t>
  </si>
  <si>
    <t>seq.10907.116</t>
  </si>
  <si>
    <t>NTRI</t>
  </si>
  <si>
    <t>Neurotrimin</t>
  </si>
  <si>
    <t>Q9P121</t>
  </si>
  <si>
    <t>seq.20550.38</t>
  </si>
  <si>
    <t>seq.8428.102</t>
  </si>
  <si>
    <t>NTMT1</t>
  </si>
  <si>
    <t>seq.12454.105</t>
  </si>
  <si>
    <t>NTM1A</t>
  </si>
  <si>
    <t>N-terminal Xaa-Pro-Lys N-methyltransferase 1</t>
  </si>
  <si>
    <t>Q9BV86</t>
  </si>
  <si>
    <t>NTN1</t>
  </si>
  <si>
    <t>seq.6649.51</t>
  </si>
  <si>
    <t>Netrin-1</t>
  </si>
  <si>
    <t>O95631</t>
  </si>
  <si>
    <t>seq.9013.60</t>
  </si>
  <si>
    <t>NTN4</t>
  </si>
  <si>
    <t>seq.3327.27</t>
  </si>
  <si>
    <t>NET4</t>
  </si>
  <si>
    <t>Netrin-4</t>
  </si>
  <si>
    <t>Q9HB63</t>
  </si>
  <si>
    <t>TrkA</t>
  </si>
  <si>
    <t>High affinity nerve growth factor receptor</t>
  </si>
  <si>
    <t>P04629</t>
  </si>
  <si>
    <t>TrkB</t>
  </si>
  <si>
    <t>BDNF/NT-3 growth factors receptor</t>
  </si>
  <si>
    <t>Q16620</t>
  </si>
  <si>
    <t>TrkC</t>
  </si>
  <si>
    <t>NT-3 growth factor receptor</t>
  </si>
  <si>
    <t>Q16288</t>
  </si>
  <si>
    <t>NTS</t>
  </si>
  <si>
    <t>seq.7857.22</t>
  </si>
  <si>
    <t>NEUT</t>
  </si>
  <si>
    <t>Neurotensin/neuromedin N</t>
  </si>
  <si>
    <t>P30990</t>
  </si>
  <si>
    <t>Nucleotide-binding protein 1</t>
  </si>
  <si>
    <t>P53384</t>
  </si>
  <si>
    <t>NUBP2</t>
  </si>
  <si>
    <t>seq.21863.11</t>
  </si>
  <si>
    <t>Cytosolic Fe-S cluster assembly factor NUBP2</t>
  </si>
  <si>
    <t>Q9Y5Y2</t>
  </si>
  <si>
    <t>NUCB1</t>
  </si>
  <si>
    <t>seq.10451.11</t>
  </si>
  <si>
    <t>Nucleobindin-1</t>
  </si>
  <si>
    <t>Q02818</t>
  </si>
  <si>
    <t>NUDC:N-term</t>
  </si>
  <si>
    <t>Nuclear migration protein nudC:N-term, contains nuclear localization domain</t>
  </si>
  <si>
    <t>Q9Y266</t>
  </si>
  <si>
    <t>NUDC:CS</t>
  </si>
  <si>
    <t>Nuclear migration protein nudC:CS domain</t>
  </si>
  <si>
    <t>NUDCD2</t>
  </si>
  <si>
    <t>seq.21002.1</t>
  </si>
  <si>
    <t>NUDC2</t>
  </si>
  <si>
    <t>NudC domain-containing protein 2</t>
  </si>
  <si>
    <t>Q8WVJ2</t>
  </si>
  <si>
    <t>NUDT1</t>
  </si>
  <si>
    <t>seq.19206.20</t>
  </si>
  <si>
    <t>8ODP</t>
  </si>
  <si>
    <t>7,8-dihydro-8-oxoguanine triphosphatase</t>
  </si>
  <si>
    <t>P36639</t>
  </si>
  <si>
    <t>NUD10</t>
  </si>
  <si>
    <t>Diphosphoinositol polyphosphate phosphohydrolase 3-alpha</t>
  </si>
  <si>
    <t>Q8NFP7</t>
  </si>
  <si>
    <t>NUDT11</t>
  </si>
  <si>
    <t>seq.23623.48</t>
  </si>
  <si>
    <t>NUD11</t>
  </si>
  <si>
    <t>Diphosphoinositol polyphosphate phosphohydrolase 3-beta</t>
  </si>
  <si>
    <t>Q96G61</t>
  </si>
  <si>
    <t>NUDT12</t>
  </si>
  <si>
    <t>seq.13947.371</t>
  </si>
  <si>
    <t>NUD12</t>
  </si>
  <si>
    <t>Peroxisomal NADH pyrophosphatase NUDT12</t>
  </si>
  <si>
    <t>Q9BQG2</t>
  </si>
  <si>
    <t>NUD14</t>
  </si>
  <si>
    <t>Uridine diphosphate glucose pyrophosphatase</t>
  </si>
  <si>
    <t>O95848</t>
  </si>
  <si>
    <t>NUD15</t>
  </si>
  <si>
    <t>Nucleotide triphosphate diphosphatase NUDT15</t>
  </si>
  <si>
    <t>Q9NV35</t>
  </si>
  <si>
    <t>NUDT16L1</t>
  </si>
  <si>
    <t>seq.12497.29</t>
  </si>
  <si>
    <t>SDOS</t>
  </si>
  <si>
    <t>Tudor-interacting repair regulator protein</t>
  </si>
  <si>
    <t>Q9BRJ7</t>
  </si>
  <si>
    <t>NUDT21</t>
  </si>
  <si>
    <t>seq.20972.37</t>
  </si>
  <si>
    <t>CPSF5</t>
  </si>
  <si>
    <t>Cleavage and polyadenylation specificity factor subunit 5</t>
  </si>
  <si>
    <t>O43809</t>
  </si>
  <si>
    <t>NUDT3</t>
  </si>
  <si>
    <t>seq.12796.44</t>
  </si>
  <si>
    <t>Diphosphoinositol polyphosphate phosphohydrolase 1</t>
  </si>
  <si>
    <t>O95989</t>
  </si>
  <si>
    <t>ADP-sugar pyrophosphatase</t>
  </si>
  <si>
    <t>Q9UKK9</t>
  </si>
  <si>
    <t>Peroxisomal coenzyme A diphosphatase NUDT7</t>
  </si>
  <si>
    <t>P0C024</t>
  </si>
  <si>
    <t>Protein numb homolog</t>
  </si>
  <si>
    <t>P49757</t>
  </si>
  <si>
    <t>Numb-like protein</t>
  </si>
  <si>
    <t>Q9Y6R0</t>
  </si>
  <si>
    <t>NUP210L</t>
  </si>
  <si>
    <t>seq.9606.4</t>
  </si>
  <si>
    <t>P210L</t>
  </si>
  <si>
    <t>Nuclear pore membrane glycoprotein 210-like</t>
  </si>
  <si>
    <t>Q5VU65</t>
  </si>
  <si>
    <t>NUP35</t>
  </si>
  <si>
    <t>seq.23399.35</t>
  </si>
  <si>
    <t>NUP53</t>
  </si>
  <si>
    <t>Nucleoporin NUP53</t>
  </si>
  <si>
    <t>Q8NFH5</t>
  </si>
  <si>
    <t>NUP98</t>
  </si>
  <si>
    <t>seq.12772.8</t>
  </si>
  <si>
    <t>Nuclear pore complex protein Nup98-Nup96</t>
  </si>
  <si>
    <t>P52948</t>
  </si>
  <si>
    <t>NUTF2</t>
  </si>
  <si>
    <t>seq.19219.71</t>
  </si>
  <si>
    <t>NTF-2</t>
  </si>
  <si>
    <t>Nuclear transport factor 2</t>
  </si>
  <si>
    <t>P61970</t>
  </si>
  <si>
    <t>Nuclear valosin-containing protein-like</t>
  </si>
  <si>
    <t>O15381</t>
  </si>
  <si>
    <t>NXF1</t>
  </si>
  <si>
    <t>seq.12453.161</t>
  </si>
  <si>
    <t>Nuclear RNA export factor 1</t>
  </si>
  <si>
    <t>Q9UBU9</t>
  </si>
  <si>
    <t>Neurexophilin-1</t>
  </si>
  <si>
    <t>P58417</t>
  </si>
  <si>
    <t>NXPH2</t>
  </si>
  <si>
    <t>seq.9511.61</t>
  </si>
  <si>
    <t>Neurexophilin-2</t>
  </si>
  <si>
    <t>O95156</t>
  </si>
  <si>
    <t>Neurexophilin-3</t>
  </si>
  <si>
    <t>O95157</t>
  </si>
  <si>
    <t>seq.9942.2</t>
  </si>
  <si>
    <t>NTF2-related export protein 1</t>
  </si>
  <si>
    <t>Q9UKK6</t>
  </si>
  <si>
    <t>NXT2</t>
  </si>
  <si>
    <t>seq.19255.124</t>
  </si>
  <si>
    <t>NTF2-related export protein 2</t>
  </si>
  <si>
    <t>Q9NPJ8</t>
  </si>
  <si>
    <t>OASL</t>
  </si>
  <si>
    <t>seq.25941.4</t>
  </si>
  <si>
    <t>OA synthetase</t>
  </si>
  <si>
    <t>2'-5'-oligoadenylate synthetase like protein</t>
  </si>
  <si>
    <t>Q15646</t>
  </si>
  <si>
    <t>OAT</t>
  </si>
  <si>
    <t>seq.20237.38</t>
  </si>
  <si>
    <t>Ornithine aminotransferase, mitochondrial</t>
  </si>
  <si>
    <t>P04181</t>
  </si>
  <si>
    <t>OAZ1</t>
  </si>
  <si>
    <t>seq.9893.27</t>
  </si>
  <si>
    <t>Ornithine decarboxylase antizyme</t>
  </si>
  <si>
    <t>Ornithine decarboxylase antizyme 1</t>
  </si>
  <si>
    <t>P54368</t>
  </si>
  <si>
    <t>OBP2A</t>
  </si>
  <si>
    <t>seq.6526.77</t>
  </si>
  <si>
    <t>Odorant-binding protein 2a</t>
  </si>
  <si>
    <t>Q9NY56</t>
  </si>
  <si>
    <t>Odorant-binding protein 2b</t>
  </si>
  <si>
    <t>Q9NPH6</t>
  </si>
  <si>
    <t>OCIAD1</t>
  </si>
  <si>
    <t>seq.16802.31</t>
  </si>
  <si>
    <t>OCAD1</t>
  </si>
  <si>
    <t>OCIA domain-containing protein 1</t>
  </si>
  <si>
    <t>Q9NX40</t>
  </si>
  <si>
    <t>seq.3635.76</t>
  </si>
  <si>
    <t>Occludin</t>
  </si>
  <si>
    <t>Q16625</t>
  </si>
  <si>
    <t>OCRL</t>
  </si>
  <si>
    <t>seq.10011.65</t>
  </si>
  <si>
    <t>Inositol polyphosphate 5-phosphatase OCRL-1</t>
  </si>
  <si>
    <t>Q01968</t>
  </si>
  <si>
    <t>Ornithine decarboxylase</t>
  </si>
  <si>
    <t>P11926</t>
  </si>
  <si>
    <t>Opioid growth factor receptor</t>
  </si>
  <si>
    <t>Q9NZT2</t>
  </si>
  <si>
    <t>MIME</t>
  </si>
  <si>
    <t>Mimecan</t>
  </si>
  <si>
    <t>P20774</t>
  </si>
  <si>
    <t>OGT1</t>
  </si>
  <si>
    <t>UDP-N-acetylglucosamine--peptide N-acetylglucosaminyltransferase 110 kDa subunit</t>
  </si>
  <si>
    <t>O15294</t>
  </si>
  <si>
    <t>OIT3</t>
  </si>
  <si>
    <t>seq.6296.36</t>
  </si>
  <si>
    <t>Oncoprotein-induced transcript 3 protein</t>
  </si>
  <si>
    <t>Q8WWZ8</t>
  </si>
  <si>
    <t>OLAH</t>
  </si>
  <si>
    <t>seq.23407.9</t>
  </si>
  <si>
    <t>SAST</t>
  </si>
  <si>
    <t>S-acyl fatty acid synthase thioesterase, medium chain</t>
  </si>
  <si>
    <t>Q9NV23</t>
  </si>
  <si>
    <t>OLFM1</t>
  </si>
  <si>
    <t>seq.5703.26</t>
  </si>
  <si>
    <t>NOE1</t>
  </si>
  <si>
    <t>Noelin</t>
  </si>
  <si>
    <t>Q99784</t>
  </si>
  <si>
    <t>seq.10643.16</t>
  </si>
  <si>
    <t>NOE3:C-term</t>
  </si>
  <si>
    <t>Noelin-3:Isoform 2, C-term</t>
  </si>
  <si>
    <t>Q96PB7</t>
  </si>
  <si>
    <t>seq.11143.32</t>
  </si>
  <si>
    <t>NOE3:N-term</t>
  </si>
  <si>
    <t>Noelin-3:Isoform 2, N-term</t>
  </si>
  <si>
    <t>Olfactomedin-4</t>
  </si>
  <si>
    <t>Q6UX06</t>
  </si>
  <si>
    <t>OLFML1</t>
  </si>
  <si>
    <t>seq.8815.1</t>
  </si>
  <si>
    <t>OLFL1</t>
  </si>
  <si>
    <t>Olfactomedin-like protein 1</t>
  </si>
  <si>
    <t>Q6UWY5</t>
  </si>
  <si>
    <t>OLFML3</t>
  </si>
  <si>
    <t>seq.8660.33</t>
  </si>
  <si>
    <t>OLFL3</t>
  </si>
  <si>
    <t>Olfactomedin-like protein 3</t>
  </si>
  <si>
    <t>Q9NRN5</t>
  </si>
  <si>
    <t>seq.8660.5</t>
  </si>
  <si>
    <t>OLIG1</t>
  </si>
  <si>
    <t>seq.25257.162</t>
  </si>
  <si>
    <t>Oligodendrocyte transcription factor 1</t>
  </si>
  <si>
    <t>Q8TAK6</t>
  </si>
  <si>
    <t>Oxidized low-density lipoprotein receptor 1</t>
  </si>
  <si>
    <t>P78380</t>
  </si>
  <si>
    <t>Osteomodulin</t>
  </si>
  <si>
    <t>Q99983</t>
  </si>
  <si>
    <t>OMGP</t>
  </si>
  <si>
    <t>Oligodendrocyte-myelin glycoprotein</t>
  </si>
  <si>
    <t>P23515</t>
  </si>
  <si>
    <t>OMP</t>
  </si>
  <si>
    <t>seq.18240.6</t>
  </si>
  <si>
    <t>Olfactory marker protein</t>
  </si>
  <si>
    <t>P47874</t>
  </si>
  <si>
    <t>OOSP2</t>
  </si>
  <si>
    <t>seq.7106.37</t>
  </si>
  <si>
    <t>PLACL</t>
  </si>
  <si>
    <t>Oocyte-secreted protein 2</t>
  </si>
  <si>
    <t>Q86WS3</t>
  </si>
  <si>
    <t>OPALIN</t>
  </si>
  <si>
    <t>seq.7736.28</t>
  </si>
  <si>
    <t>OPALI</t>
  </si>
  <si>
    <t>Opalin</t>
  </si>
  <si>
    <t>Q96PE5</t>
  </si>
  <si>
    <t>OPCML</t>
  </si>
  <si>
    <t>seq.15622.13</t>
  </si>
  <si>
    <t>OBCAM</t>
  </si>
  <si>
    <t>Opioid-binding protein/cell adhesion molecule</t>
  </si>
  <si>
    <t>Q14982</t>
  </si>
  <si>
    <t>seq.3634.5</t>
  </si>
  <si>
    <t>Oligophrenin-1</t>
  </si>
  <si>
    <t>O60890</t>
  </si>
  <si>
    <t>OPRPN</t>
  </si>
  <si>
    <t>seq.6530.63</t>
  </si>
  <si>
    <t>PROL1</t>
  </si>
  <si>
    <t>Opiorphin prepropeptide</t>
  </si>
  <si>
    <t>Q99935</t>
  </si>
  <si>
    <t>OPT</t>
  </si>
  <si>
    <t>Opticin</t>
  </si>
  <si>
    <t>Q9UBM4</t>
  </si>
  <si>
    <t>ORC6</t>
  </si>
  <si>
    <t>seq.12389.4</t>
  </si>
  <si>
    <t>Origin recognition complex subunit 6</t>
  </si>
  <si>
    <t>Q9Y5N6</t>
  </si>
  <si>
    <t>OSBP</t>
  </si>
  <si>
    <t>seq.25055.56</t>
  </si>
  <si>
    <t>OSBP1</t>
  </si>
  <si>
    <t>Oxysterol-binding protein 1</t>
  </si>
  <si>
    <t>P22059</t>
  </si>
  <si>
    <t>OSBPL11</t>
  </si>
  <si>
    <t>seq.12878.60</t>
  </si>
  <si>
    <t>OSB11</t>
  </si>
  <si>
    <t>Oxysterol-binding protein-related protein 11</t>
  </si>
  <si>
    <t>Q9BXB4</t>
  </si>
  <si>
    <t>OSBPL9</t>
  </si>
  <si>
    <t>seq.16899.59</t>
  </si>
  <si>
    <t>OSBL9</t>
  </si>
  <si>
    <t>Oxysterol-binding protein-related protein 9</t>
  </si>
  <si>
    <t>Q96SU4</t>
  </si>
  <si>
    <t>Osteoclast-associated immunoglobulin-like receptor</t>
  </si>
  <si>
    <t>Q8IYS5</t>
  </si>
  <si>
    <t>Oncostatin-M</t>
  </si>
  <si>
    <t>P13725</t>
  </si>
  <si>
    <t>Oncostatin-M-specific receptor subunit beta</t>
  </si>
  <si>
    <t>Q99650</t>
  </si>
  <si>
    <t>seq.19118.47</t>
  </si>
  <si>
    <t>Osteoclast-stimulating factor 1</t>
  </si>
  <si>
    <t>Q92882</t>
  </si>
  <si>
    <t>OSTM1</t>
  </si>
  <si>
    <t>seq.19353.25</t>
  </si>
  <si>
    <t>Osteopetrosis-associated transmembrane protein 1</t>
  </si>
  <si>
    <t>Q86WC4</t>
  </si>
  <si>
    <t>Osteocrin</t>
  </si>
  <si>
    <t>P61366</t>
  </si>
  <si>
    <t>OTC</t>
  </si>
  <si>
    <t>seq.15431.31</t>
  </si>
  <si>
    <t>OTCase</t>
  </si>
  <si>
    <t>Ornithine carbamoyltransferase, mitochondrial</t>
  </si>
  <si>
    <t>P00480</t>
  </si>
  <si>
    <t>Otoraplin</t>
  </si>
  <si>
    <t>Q9NRC9</t>
  </si>
  <si>
    <t>OTUB2</t>
  </si>
  <si>
    <t>seq.12493.42</t>
  </si>
  <si>
    <t>Ubiquitin thioesterase OTUB2</t>
  </si>
  <si>
    <t>Q96DC9</t>
  </si>
  <si>
    <t>OTUD3</t>
  </si>
  <si>
    <t>seq.21915.2</t>
  </si>
  <si>
    <t>OTU domain-containing protein 3</t>
  </si>
  <si>
    <t>Q5T2D3</t>
  </si>
  <si>
    <t>OTUD5</t>
  </si>
  <si>
    <t>seq.12480.9</t>
  </si>
  <si>
    <t>OTU domain-containing protein 5</t>
  </si>
  <si>
    <t>Q96G74</t>
  </si>
  <si>
    <t>OTU7B</t>
  </si>
  <si>
    <t>OTU domain-containing protein 7B</t>
  </si>
  <si>
    <t>Q6GQQ9</t>
  </si>
  <si>
    <t>OTULIN</t>
  </si>
  <si>
    <t>seq.21916.82</t>
  </si>
  <si>
    <t>OTUL</t>
  </si>
  <si>
    <t>Ubiquitin thioesterase otulin</t>
  </si>
  <si>
    <t>Q96BN8</t>
  </si>
  <si>
    <t>OTX1</t>
  </si>
  <si>
    <t>seq.22386.11</t>
  </si>
  <si>
    <t>Homeobox protein OTX1</t>
  </si>
  <si>
    <t>P32242</t>
  </si>
  <si>
    <t>OTX2</t>
  </si>
  <si>
    <t>seq.22521.13</t>
  </si>
  <si>
    <t>Homeobox protein OTX2</t>
  </si>
  <si>
    <t>P32243</t>
  </si>
  <si>
    <t>Esterase OVCA2</t>
  </si>
  <si>
    <t>Q8WZ82</t>
  </si>
  <si>
    <t>SCOT</t>
  </si>
  <si>
    <t>Succinyl-CoA:3-ketoacid-coenzyme A transferase 1, mitochondrial</t>
  </si>
  <si>
    <t>P55809</t>
  </si>
  <si>
    <t>OXLD1</t>
  </si>
  <si>
    <t>seq.20399.7</t>
  </si>
  <si>
    <t>Oxidoreductase-like domain-containing protein 1</t>
  </si>
  <si>
    <t>Q5BKU9</t>
  </si>
  <si>
    <t>OXSM</t>
  </si>
  <si>
    <t>seq.18271.43</t>
  </si>
  <si>
    <t>3-oxoacyl-[acyl-carrier-protein] synthase, mitochondrial</t>
  </si>
  <si>
    <t>Q9NWU1</t>
  </si>
  <si>
    <t>OXSR1</t>
  </si>
  <si>
    <t>seq.20116.30</t>
  </si>
  <si>
    <t>Serine/threonine-protein kinase OSR1</t>
  </si>
  <si>
    <t>O95747</t>
  </si>
  <si>
    <t>P2RX6</t>
  </si>
  <si>
    <t>seq.7233.73</t>
  </si>
  <si>
    <t>P2X purinoceptor 6</t>
  </si>
  <si>
    <t>O15547</t>
  </si>
  <si>
    <t>P3H1</t>
  </si>
  <si>
    <t>seq.6273.58</t>
  </si>
  <si>
    <t>Prolyl 3-hydroxylase 1</t>
  </si>
  <si>
    <t>Q32P28</t>
  </si>
  <si>
    <t>P4HA1</t>
  </si>
  <si>
    <t>seq.11645.9</t>
  </si>
  <si>
    <t>Prolyl 4-hydroxylase subunit alpha-1</t>
  </si>
  <si>
    <t>P13674</t>
  </si>
  <si>
    <t>P4HA2</t>
  </si>
  <si>
    <t>seq.11348.132</t>
  </si>
  <si>
    <t>Prolyl 4-hydroxylase subunit alpha-2</t>
  </si>
  <si>
    <t>O15460</t>
  </si>
  <si>
    <t>Protein disulfide-isomerase</t>
  </si>
  <si>
    <t>P07237</t>
  </si>
  <si>
    <t>PA2G4</t>
  </si>
  <si>
    <t>seq.4258.15</t>
  </si>
  <si>
    <t>Proliferation-associated protein 2G4</t>
  </si>
  <si>
    <t>Q9UQ80</t>
  </si>
  <si>
    <t>PABPC3</t>
  </si>
  <si>
    <t>seq.10447.18</t>
  </si>
  <si>
    <t>PABP3</t>
  </si>
  <si>
    <t>Polyadenylate-binding protein 3</t>
  </si>
  <si>
    <t>Q9H361</t>
  </si>
  <si>
    <t>PABPC4</t>
  </si>
  <si>
    <t>seq.12603.87</t>
  </si>
  <si>
    <t>PABP4</t>
  </si>
  <si>
    <t>Polyadenylate-binding protein 4</t>
  </si>
  <si>
    <t>Q13310</t>
  </si>
  <si>
    <t>PABPC5</t>
  </si>
  <si>
    <t>seq.22523.4</t>
  </si>
  <si>
    <t>PABP5</t>
  </si>
  <si>
    <t>Polyadenylate-binding protein 5</t>
  </si>
  <si>
    <t>Q96DU9</t>
  </si>
  <si>
    <t>PABPN1</t>
  </si>
  <si>
    <t>seq.8921.139</t>
  </si>
  <si>
    <t>PABP2</t>
  </si>
  <si>
    <t>Polyadenylate-binding protein 2</t>
  </si>
  <si>
    <t>Q86U42</t>
  </si>
  <si>
    <t>PACSIN1</t>
  </si>
  <si>
    <t>seq.12676.1</t>
  </si>
  <si>
    <t>PACN1</t>
  </si>
  <si>
    <t>Protein kinase C and casein kinase substrate in neurons protein 1</t>
  </si>
  <si>
    <t>Q9BY11</t>
  </si>
  <si>
    <t>PACSIN2</t>
  </si>
  <si>
    <t>seq.25048.30</t>
  </si>
  <si>
    <t>PACN2</t>
  </si>
  <si>
    <t>Protein kinase C and casein kinase substrate in neurons protein 2</t>
  </si>
  <si>
    <t>Q9UNF0</t>
  </si>
  <si>
    <t>PACN3</t>
  </si>
  <si>
    <t>Protein kinase C and casein kinase substrate in neurons protein 3</t>
  </si>
  <si>
    <t>Q9UKS6</t>
  </si>
  <si>
    <t>PADI1</t>
  </si>
  <si>
    <t>seq.23616.4</t>
  </si>
  <si>
    <t>Protein-arginine deiminase type-1</t>
  </si>
  <si>
    <t>Q9ULC6</t>
  </si>
  <si>
    <t>Glycodelin</t>
  </si>
  <si>
    <t>P09466</t>
  </si>
  <si>
    <t>PAFAH1B2</t>
  </si>
  <si>
    <t>seq.2642.4</t>
  </si>
  <si>
    <t>PAFAH beta subunit</t>
  </si>
  <si>
    <t>Platelet-activating factor acetylhydrolase IB subunit beta</t>
  </si>
  <si>
    <t>P68402</t>
  </si>
  <si>
    <t>PA1B3</t>
  </si>
  <si>
    <t>Platelet-activating factor acetylhydrolase IB subunit gamma</t>
  </si>
  <si>
    <t>Q15102</t>
  </si>
  <si>
    <t>PAFA2</t>
  </si>
  <si>
    <t>Platelet-activating factor acetylhydrolase 2, cytoplasmic</t>
  </si>
  <si>
    <t>Q99487</t>
  </si>
  <si>
    <t>PAGE4</t>
  </si>
  <si>
    <t>seq.24201.86</t>
  </si>
  <si>
    <t>GAGC1</t>
  </si>
  <si>
    <t>G antigen family C member 1</t>
  </si>
  <si>
    <t>O60829</t>
  </si>
  <si>
    <t>PA1</t>
  </si>
  <si>
    <t>PAXIP1-associated protein 1</t>
  </si>
  <si>
    <t>Q9BTK6</t>
  </si>
  <si>
    <t>PAICS</t>
  </si>
  <si>
    <t>seq.9841.197</t>
  </si>
  <si>
    <t>Multifunctional protein ADE2</t>
  </si>
  <si>
    <t>P22234</t>
  </si>
  <si>
    <t>Polyadenylate-binding protein-interacting protein 1</t>
  </si>
  <si>
    <t>Q9H074</t>
  </si>
  <si>
    <t>PAK3</t>
  </si>
  <si>
    <t>seq.3387.1</t>
  </si>
  <si>
    <t>Serine/threonine-protein kinase PAK 3</t>
  </si>
  <si>
    <t>O75914</t>
  </si>
  <si>
    <t>Serine/threonine-protein kinase PAK 4</t>
  </si>
  <si>
    <t>O96013</t>
  </si>
  <si>
    <t>PAK5</t>
  </si>
  <si>
    <t>seq.3388.58</t>
  </si>
  <si>
    <t>PAK7</t>
  </si>
  <si>
    <t>Serine/threonine-protein kinase PAK 5</t>
  </si>
  <si>
    <t>Q9P286</t>
  </si>
  <si>
    <t>PAK6</t>
  </si>
  <si>
    <t>seq.3827.22</t>
  </si>
  <si>
    <t>Serine/threonine-protein kinase PAK 6</t>
  </si>
  <si>
    <t>Q9NQU5</t>
  </si>
  <si>
    <t>Paralemmin-1</t>
  </si>
  <si>
    <t>O75781</t>
  </si>
  <si>
    <t>Palmdelphin</t>
  </si>
  <si>
    <t>Q9NP74</t>
  </si>
  <si>
    <t>AMD</t>
  </si>
  <si>
    <t>Peptidyl-glycine alpha-amidating monooxygenase</t>
  </si>
  <si>
    <t>P19021</t>
  </si>
  <si>
    <t>PANK1</t>
  </si>
  <si>
    <t>seq.25277.51</t>
  </si>
  <si>
    <t>Pantothenate kinase 1</t>
  </si>
  <si>
    <t>Q8TE04</t>
  </si>
  <si>
    <t>PANK3</t>
  </si>
  <si>
    <t>seq.12658.72</t>
  </si>
  <si>
    <t>Pantothenate kinase 3</t>
  </si>
  <si>
    <t>Q9H999</t>
  </si>
  <si>
    <t>seq.11254.13</t>
  </si>
  <si>
    <t>PPN</t>
  </si>
  <si>
    <t>Papilin</t>
  </si>
  <si>
    <t>O95428</t>
  </si>
  <si>
    <t>PAPOLG</t>
  </si>
  <si>
    <t>seq.8343.224</t>
  </si>
  <si>
    <t>PAPOG</t>
  </si>
  <si>
    <t>Poly(A) polymerase gamma</t>
  </si>
  <si>
    <t>Q9BWT3</t>
  </si>
  <si>
    <t>PAPP-A</t>
  </si>
  <si>
    <t>Pappalysin-1</t>
  </si>
  <si>
    <t>Q13219</t>
  </si>
  <si>
    <t>PAPPA2</t>
  </si>
  <si>
    <t>seq.5756.66</t>
  </si>
  <si>
    <t>PAPP2</t>
  </si>
  <si>
    <t>Pappalysin-2</t>
  </si>
  <si>
    <t>Q9BXP8</t>
  </si>
  <si>
    <t>PAPSS1</t>
  </si>
  <si>
    <t>seq.14007.22</t>
  </si>
  <si>
    <t>PAPS1</t>
  </si>
  <si>
    <t>Bifunctional 3'-phosphoadenosine 5'-phosphosulfate synthase 1</t>
  </si>
  <si>
    <t>O43252</t>
  </si>
  <si>
    <t>Protein DJ-1</t>
  </si>
  <si>
    <t>Q99497</t>
  </si>
  <si>
    <t>Oxidized PARK7</t>
  </si>
  <si>
    <t>Oxidized Protein deglycase DJ-1</t>
  </si>
  <si>
    <t>PARP:BRCT domain</t>
  </si>
  <si>
    <t>Poly [ADP-ribose] polymerase 1:BRCA1 C-terminal:BRCA1 C-terminus domian</t>
  </si>
  <si>
    <t>P09874</t>
  </si>
  <si>
    <t>PARP:region 1</t>
  </si>
  <si>
    <t>Poly [ADP-ribose] polymerase 1:region 1</t>
  </si>
  <si>
    <t>PARP11</t>
  </si>
  <si>
    <t>seq.12882.7</t>
  </si>
  <si>
    <t>PAR11</t>
  </si>
  <si>
    <t>Poly [ADP-ribose] polymerase 11</t>
  </si>
  <si>
    <t>Q9NR21</t>
  </si>
  <si>
    <t>PARVA</t>
  </si>
  <si>
    <t>seq.13434.172</t>
  </si>
  <si>
    <t>Alpha-parvin</t>
  </si>
  <si>
    <t>Q9NVD7</t>
  </si>
  <si>
    <t>PATE1</t>
  </si>
  <si>
    <t>seq.8386.11</t>
  </si>
  <si>
    <t>PATE</t>
  </si>
  <si>
    <t>Prostate and testis expressed protein 1</t>
  </si>
  <si>
    <t>Q8WXA2</t>
  </si>
  <si>
    <t>PATE4</t>
  </si>
  <si>
    <t>seq.8065.245</t>
  </si>
  <si>
    <t>Prostate and testis expressed protein 4</t>
  </si>
  <si>
    <t>P0C8F1</t>
  </si>
  <si>
    <t>PAWR</t>
  </si>
  <si>
    <t>seq.9565.6</t>
  </si>
  <si>
    <t>PRKC apoptosis WT1 regulator protein</t>
  </si>
  <si>
    <t>Q96IZ0</t>
  </si>
  <si>
    <t>PAX3</t>
  </si>
  <si>
    <t>seq.22525.9</t>
  </si>
  <si>
    <t>Paired box protein Pax-3</t>
  </si>
  <si>
    <t>P23760</t>
  </si>
  <si>
    <t>Paired box protein Pax-4</t>
  </si>
  <si>
    <t>O43316</t>
  </si>
  <si>
    <t>PAX8</t>
  </si>
  <si>
    <t>seq.18314.88</t>
  </si>
  <si>
    <t>PAX-8</t>
  </si>
  <si>
    <t>Paired box protein Pax-8</t>
  </si>
  <si>
    <t>Q06710</t>
  </si>
  <si>
    <t>PAXIP1</t>
  </si>
  <si>
    <t>seq.12894.3</t>
  </si>
  <si>
    <t>PAXI1</t>
  </si>
  <si>
    <t>PAX-interacting protein 1</t>
  </si>
  <si>
    <t>Q6ZW49</t>
  </si>
  <si>
    <t>TOPK</t>
  </si>
  <si>
    <t>Lymphokine-activated killer T-cell-originated protein kinase</t>
  </si>
  <si>
    <t>Q96KB5</t>
  </si>
  <si>
    <t>PBRM1</t>
  </si>
  <si>
    <t>seq.12518.289</t>
  </si>
  <si>
    <t>PB1</t>
  </si>
  <si>
    <t>Protein polybromo-1</t>
  </si>
  <si>
    <t>Q86U86</t>
  </si>
  <si>
    <t>PC</t>
  </si>
  <si>
    <t>seq.13990.1</t>
  </si>
  <si>
    <t>pyruvate carboxylase</t>
  </si>
  <si>
    <t>Pyruvate carboxylase, mitochondrial</t>
  </si>
  <si>
    <t>P11498</t>
  </si>
  <si>
    <t>PCBD2</t>
  </si>
  <si>
    <t>seq.6899.37</t>
  </si>
  <si>
    <t>PHS2</t>
  </si>
  <si>
    <t>Pterin-4-alpha-carbinolamine dehydratase 2</t>
  </si>
  <si>
    <t>Q9H0N5</t>
  </si>
  <si>
    <t>PCBP1</t>
  </si>
  <si>
    <t>seq.11458.30</t>
  </si>
  <si>
    <t>Poly(rC)-binding protein 1</t>
  </si>
  <si>
    <t>Q15365</t>
  </si>
  <si>
    <t>Poly(rC)-binding protein 2</t>
  </si>
  <si>
    <t>Q15366</t>
  </si>
  <si>
    <t>PCBP3</t>
  </si>
  <si>
    <t>seq.24470.20</t>
  </si>
  <si>
    <t>Poly(rC)-binding protein 3</t>
  </si>
  <si>
    <t>P57721</t>
  </si>
  <si>
    <t>PCDH1</t>
  </si>
  <si>
    <t>seq.24967.4</t>
  </si>
  <si>
    <t>Protocadherin-1</t>
  </si>
  <si>
    <t>Q08174</t>
  </si>
  <si>
    <t>PCD10:CD</t>
  </si>
  <si>
    <t>Protocadherin-10:Cytoplasmic domain</t>
  </si>
  <si>
    <t>PCD12</t>
  </si>
  <si>
    <t>Protocadherin-12</t>
  </si>
  <si>
    <t>Q9NPG4</t>
  </si>
  <si>
    <t>PCD17</t>
  </si>
  <si>
    <t>Protocadherin-17</t>
  </si>
  <si>
    <t>O14917</t>
  </si>
  <si>
    <t>PCDH8</t>
  </si>
  <si>
    <t>seq.6280.11</t>
  </si>
  <si>
    <t>Protocadherin-8</t>
  </si>
  <si>
    <t>O95206</t>
  </si>
  <si>
    <t>Protocadherin-9</t>
  </si>
  <si>
    <t>Q9HC56</t>
  </si>
  <si>
    <t>PCDHA4</t>
  </si>
  <si>
    <t>seq.7157.22</t>
  </si>
  <si>
    <t>PCDA4</t>
  </si>
  <si>
    <t>Protocadherin alpha-4</t>
  </si>
  <si>
    <t>Q9UN74</t>
  </si>
  <si>
    <t>PCDHA7</t>
  </si>
  <si>
    <t>seq.8758.2</t>
  </si>
  <si>
    <t>PCDA7</t>
  </si>
  <si>
    <t>Protocadherin alpha-7</t>
  </si>
  <si>
    <t>Q9UN72</t>
  </si>
  <si>
    <t>PCDHAC1</t>
  </si>
  <si>
    <t>seq.7193.98</t>
  </si>
  <si>
    <t>PCDC1</t>
  </si>
  <si>
    <t>Protocadherin alpha-C1</t>
  </si>
  <si>
    <t>Q9H158</t>
  </si>
  <si>
    <t>seq.9361.7</t>
  </si>
  <si>
    <t>PCDC2</t>
  </si>
  <si>
    <t>Protocadherin alpha-C2</t>
  </si>
  <si>
    <t>Q9Y5I4</t>
  </si>
  <si>
    <t>PCDHB1</t>
  </si>
  <si>
    <t>seq.9941.70</t>
  </si>
  <si>
    <t>PCDB1</t>
  </si>
  <si>
    <t>Protocadherin beta-1</t>
  </si>
  <si>
    <t>Q9Y5F3</t>
  </si>
  <si>
    <t>seq.9963.19</t>
  </si>
  <si>
    <t>PCDBA</t>
  </si>
  <si>
    <t>Protocadherin beta-10</t>
  </si>
  <si>
    <t>Q9UN67</t>
  </si>
  <si>
    <t>PCDHB2</t>
  </si>
  <si>
    <t>seq.10748.216</t>
  </si>
  <si>
    <t>PCDB2</t>
  </si>
  <si>
    <t>Protocadherin beta-2</t>
  </si>
  <si>
    <t>Q9Y5E7</t>
  </si>
  <si>
    <t>PCDHB7</t>
  </si>
  <si>
    <t>seq.8071.114</t>
  </si>
  <si>
    <t>PCDB7</t>
  </si>
  <si>
    <t>Protocadherin beta-7</t>
  </si>
  <si>
    <t>Q9Y5E2</t>
  </si>
  <si>
    <t>PCDHGA1</t>
  </si>
  <si>
    <t>seq.6457.50</t>
  </si>
  <si>
    <t>PCDG1</t>
  </si>
  <si>
    <t>Protocadherin gamma-A1</t>
  </si>
  <si>
    <t>Q9Y5H4</t>
  </si>
  <si>
    <t>PCDHGA10</t>
  </si>
  <si>
    <t>seq.6321.65</t>
  </si>
  <si>
    <t>PCDGA</t>
  </si>
  <si>
    <t>Protocadherin gamma-A10</t>
  </si>
  <si>
    <t>Q9Y5H3</t>
  </si>
  <si>
    <t>PCDHGA12</t>
  </si>
  <si>
    <t>seq.6938.21</t>
  </si>
  <si>
    <t>PCDGC</t>
  </si>
  <si>
    <t>Protocadherin gamma-A12</t>
  </si>
  <si>
    <t>O60330</t>
  </si>
  <si>
    <t>PCDHGA2</t>
  </si>
  <si>
    <t>seq.7175.4</t>
  </si>
  <si>
    <t>PCDG2</t>
  </si>
  <si>
    <t>Protocadherin gamma-A2</t>
  </si>
  <si>
    <t>Q9Y5H1</t>
  </si>
  <si>
    <t>PCDHGB1</t>
  </si>
  <si>
    <t>seq.11872.9</t>
  </si>
  <si>
    <t>PCDGD</t>
  </si>
  <si>
    <t>Protocadherin gamma-B1</t>
  </si>
  <si>
    <t>Q9Y5G3</t>
  </si>
  <si>
    <t>PCDHGC3</t>
  </si>
  <si>
    <t>seq.7859.21</t>
  </si>
  <si>
    <t>PCDGK</t>
  </si>
  <si>
    <t>Protocadherin gamma-C3</t>
  </si>
  <si>
    <t>Q9UN70</t>
  </si>
  <si>
    <t>PCDHGC5</t>
  </si>
  <si>
    <t>seq.7983.1</t>
  </si>
  <si>
    <t>PCDGM</t>
  </si>
  <si>
    <t>Protocadherin gamma-C5</t>
  </si>
  <si>
    <t>Q9Y5F6</t>
  </si>
  <si>
    <t>PCK1</t>
  </si>
  <si>
    <t>seq.18182.24</t>
  </si>
  <si>
    <t>PCKGC</t>
  </si>
  <si>
    <t>Phosphoenolpyruvate carboxykinase, cytosolic [GTP]</t>
  </si>
  <si>
    <t>P35558</t>
  </si>
  <si>
    <t>PCK2</t>
  </si>
  <si>
    <t>seq.20079.6</t>
  </si>
  <si>
    <t>PCKGM</t>
  </si>
  <si>
    <t>Phosphoenolpyruvate carboxykinase [GTP], mitochondrial</t>
  </si>
  <si>
    <t>Q16822</t>
  </si>
  <si>
    <t>seq.22405.61</t>
  </si>
  <si>
    <t>PAF</t>
  </si>
  <si>
    <t>PCNA-associated factor</t>
  </si>
  <si>
    <t>Q15004</t>
  </si>
  <si>
    <t>PCMT1</t>
  </si>
  <si>
    <t>seq.18160.2</t>
  </si>
  <si>
    <t>PIMT</t>
  </si>
  <si>
    <t>Protein-L-isoaspartate(D-aspartate) O-methyltransferase</t>
  </si>
  <si>
    <t>P22061</t>
  </si>
  <si>
    <t>Proliferating cell nuclear antigen</t>
  </si>
  <si>
    <t>P12004</t>
  </si>
  <si>
    <t>PCNP</t>
  </si>
  <si>
    <t>seq.17769.28</t>
  </si>
  <si>
    <t>PEST proteolytic signal-containing nuclear protein</t>
  </si>
  <si>
    <t>Q8WW12</t>
  </si>
  <si>
    <t>PCOLCE2</t>
  </si>
  <si>
    <t>seq.6081.52</t>
  </si>
  <si>
    <t>PCOC2</t>
  </si>
  <si>
    <t>Procollagen C-endopeptidase enhancer 2</t>
  </si>
  <si>
    <t>Q9UKZ9</t>
  </si>
  <si>
    <t>PCP4L1</t>
  </si>
  <si>
    <t>seq.20434.23</t>
  </si>
  <si>
    <t>PC4L1</t>
  </si>
  <si>
    <t>Purkinje cell protein 4-like protein 1</t>
  </si>
  <si>
    <t>A6NKN8</t>
  </si>
  <si>
    <t>PCSK1</t>
  </si>
  <si>
    <t>seq.13388.57</t>
  </si>
  <si>
    <t>NEC1</t>
  </si>
  <si>
    <t>Neuroendocrine convertase 1</t>
  </si>
  <si>
    <t>P29120</t>
  </si>
  <si>
    <t>PCSK1N</t>
  </si>
  <si>
    <t>seq.9391.60</t>
  </si>
  <si>
    <t>ProSAAS</t>
  </si>
  <si>
    <t>Q9UHG2</t>
  </si>
  <si>
    <t>PCSK2</t>
  </si>
  <si>
    <t>seq.15440.57</t>
  </si>
  <si>
    <t>NEC2</t>
  </si>
  <si>
    <t>Neuroendocrine convertase 2</t>
  </si>
  <si>
    <t>P16519</t>
  </si>
  <si>
    <t>seq.6117.4</t>
  </si>
  <si>
    <t>Proprotein convertase subtilisin/kexin type 7</t>
  </si>
  <si>
    <t>Q16549</t>
  </si>
  <si>
    <t>Proprotein convertase subtilisin/kexin type 9</t>
  </si>
  <si>
    <t>Q8NBP7</t>
  </si>
  <si>
    <t>PCTP</t>
  </si>
  <si>
    <t>seq.23318.60</t>
  </si>
  <si>
    <t>PPCT</t>
  </si>
  <si>
    <t>Phosphatidylcholine transfer protein</t>
  </si>
  <si>
    <t>Q9UKL6</t>
  </si>
  <si>
    <t>seq.5599.88</t>
  </si>
  <si>
    <t>PCYXL</t>
  </si>
  <si>
    <t>Prenylcysteine oxidase-like</t>
  </si>
  <si>
    <t>Q8NBM8</t>
  </si>
  <si>
    <t>PCY1A</t>
  </si>
  <si>
    <t>Choline-phosphate cytidylyltransferase A</t>
  </si>
  <si>
    <t>P49585</t>
  </si>
  <si>
    <t>HAP28</t>
  </si>
  <si>
    <t>28 kDa heat- and acid-stable phosphoprotein</t>
  </si>
  <si>
    <t>Q13442</t>
  </si>
  <si>
    <t>PD-1</t>
  </si>
  <si>
    <t>Programmed cell death protein 1</t>
  </si>
  <si>
    <t>Q15116</t>
  </si>
  <si>
    <t>PD-L2</t>
  </si>
  <si>
    <t>Programmed cell death 1 ligand 2</t>
  </si>
  <si>
    <t>Q9BQ51</t>
  </si>
  <si>
    <t>PDCD4</t>
  </si>
  <si>
    <t>seq.17202.37</t>
  </si>
  <si>
    <t>Programmed cell death protein 4</t>
  </si>
  <si>
    <t>Q53EL6</t>
  </si>
  <si>
    <t>Programmed cell death protein 6</t>
  </si>
  <si>
    <t>O75340</t>
  </si>
  <si>
    <t>PHLP</t>
  </si>
  <si>
    <t>Phosducin-like protein</t>
  </si>
  <si>
    <t>Q13371</t>
  </si>
  <si>
    <t>Phosducin-like protein 2</t>
  </si>
  <si>
    <t>Q8N4E4</t>
  </si>
  <si>
    <t>PDCL3</t>
  </si>
  <si>
    <t>seq.20935.4</t>
  </si>
  <si>
    <t>Phosducin-like protein 3</t>
  </si>
  <si>
    <t>Q9H2J4</t>
  </si>
  <si>
    <t>PDE11A</t>
  </si>
  <si>
    <t>seq.5252.33</t>
  </si>
  <si>
    <t>PDE11</t>
  </si>
  <si>
    <t>Dual 3',5'-cyclic-AMP and -GMP phosphodiesterase 11A</t>
  </si>
  <si>
    <t>Q9HCR9</t>
  </si>
  <si>
    <t>Calcium/calmodulin-dependent 3',5'-cyclic nucleotide phosphodiesterase 1A</t>
  </si>
  <si>
    <t>P54750</t>
  </si>
  <si>
    <t>cGMP-stimulated PDE</t>
  </si>
  <si>
    <t>cGMP-dependent 3',5'-cyclic phosphodiesterase</t>
  </si>
  <si>
    <t>O00408</t>
  </si>
  <si>
    <t>PDE3A</t>
  </si>
  <si>
    <t>seq.5254.69</t>
  </si>
  <si>
    <t>cGMP-inhibited 3',5'-cyclic phosphodiesterase A</t>
  </si>
  <si>
    <t>Q14432</t>
  </si>
  <si>
    <t>PDE4A</t>
  </si>
  <si>
    <t>seq.18918.86</t>
  </si>
  <si>
    <t>cAMP-specific 3',5'-cyclic phosphodiesterase 4A</t>
  </si>
  <si>
    <t>P27815</t>
  </si>
  <si>
    <t>cAMP-specific 3',5'-cyclic phosphodiesterase 4C</t>
  </si>
  <si>
    <t>Q08493</t>
  </si>
  <si>
    <t>cAMP-specific 3',5'-cyclic phosphodiesterase 4D</t>
  </si>
  <si>
    <t>Q08499</t>
  </si>
  <si>
    <t>cGMP-specific 3',5'-cyclic phosphodiesterase</t>
  </si>
  <si>
    <t>O76074</t>
  </si>
  <si>
    <t>PDE6D</t>
  </si>
  <si>
    <t>seq.13491.40</t>
  </si>
  <si>
    <t>Retinal rod rhodopsin-sensitive cGMP 3',5'-cyclic phosphodiesterase subunit delta</t>
  </si>
  <si>
    <t>O43924</t>
  </si>
  <si>
    <t>PDE6H</t>
  </si>
  <si>
    <t>seq.20393.10</t>
  </si>
  <si>
    <t>CNCG</t>
  </si>
  <si>
    <t>Retinal cone rhodopsin-sensitive cGMP 3',5'-cyclic phosphodiesterase subunit gamma</t>
  </si>
  <si>
    <t>Q13956</t>
  </si>
  <si>
    <t>PDE7A</t>
  </si>
  <si>
    <t>seq.5178.5</t>
  </si>
  <si>
    <t>High affinity cAMP-specific 3',5'-cyclic phosphodiesterase 7A</t>
  </si>
  <si>
    <t>Q13946</t>
  </si>
  <si>
    <t>PDE9A</t>
  </si>
  <si>
    <t>seq.5201.50</t>
  </si>
  <si>
    <t>High affinity cGMP-specific 3',5'-cyclic phosphodiesterase 9A</t>
  </si>
  <si>
    <t>O76083</t>
  </si>
  <si>
    <t>PDGF-AA</t>
  </si>
  <si>
    <t>Platelet-derived growth factor subunit A</t>
  </si>
  <si>
    <t>P04085</t>
  </si>
  <si>
    <t>PDGF-BB</t>
  </si>
  <si>
    <t>Platelet-derived growth factor subunit B</t>
  </si>
  <si>
    <t>P01127</t>
  </si>
  <si>
    <t>PDGF-CC</t>
  </si>
  <si>
    <t>Platelet-derived growth factor C</t>
  </si>
  <si>
    <t>Q9NRA1</t>
  </si>
  <si>
    <t>Platelet-derived growth factor receptor alpha</t>
  </si>
  <si>
    <t>P16234</t>
  </si>
  <si>
    <t>PDGFRL</t>
  </si>
  <si>
    <t>seq.9713.67</t>
  </si>
  <si>
    <t>PGFRL</t>
  </si>
  <si>
    <t>Platelet-derived growth factor receptor-like protein</t>
  </si>
  <si>
    <t>Q15198</t>
  </si>
  <si>
    <t>PDHA2</t>
  </si>
  <si>
    <t>seq.25249.33</t>
  </si>
  <si>
    <t>ODPAT</t>
  </si>
  <si>
    <t>Pyruvate dehydrogenase E1 component subunit alpha, testis-specific form, mitochondrial</t>
  </si>
  <si>
    <t>P29803</t>
  </si>
  <si>
    <t>seq.22526.81</t>
  </si>
  <si>
    <t>Pyruvate dehydrogenase E1 component beta subunit</t>
  </si>
  <si>
    <t>P11177</t>
  </si>
  <si>
    <t>Protein disulfide isomerase A3</t>
  </si>
  <si>
    <t>Protein disulfide-isomerase A3</t>
  </si>
  <si>
    <t>P30101</t>
  </si>
  <si>
    <t>Protein disulfide-isomerase A4</t>
  </si>
  <si>
    <t>P13667</t>
  </si>
  <si>
    <t>Protein disulfide-isomerase A5</t>
  </si>
  <si>
    <t>Q14554</t>
  </si>
  <si>
    <t>PDILT</t>
  </si>
  <si>
    <t>seq.7092.7</t>
  </si>
  <si>
    <t>Protein disulfide-isomerase-like protein of the testis</t>
  </si>
  <si>
    <t>Q8N807</t>
  </si>
  <si>
    <t>PDK1</t>
  </si>
  <si>
    <t>seq.5227.60</t>
  </si>
  <si>
    <t>[Pyruvate dehydrogenase (acetyl-transferring)] kinase isozyme 1, mitochondrial</t>
  </si>
  <si>
    <t>Q15118</t>
  </si>
  <si>
    <t>seq.12651.21</t>
  </si>
  <si>
    <t>[Pyruvate dehydrogenase (acetyl-transferring)] kinase isozyme 2, mitochondrial</t>
  </si>
  <si>
    <t>Q15119</t>
  </si>
  <si>
    <t>PDLIM3</t>
  </si>
  <si>
    <t>seq.22527.4</t>
  </si>
  <si>
    <t>PDLI3</t>
  </si>
  <si>
    <t>PDZ and LIM domain protein 3</t>
  </si>
  <si>
    <t>Q53GG5</t>
  </si>
  <si>
    <t>PDLIM4</t>
  </si>
  <si>
    <t>seq.12387.7</t>
  </si>
  <si>
    <t>PDLI4</t>
  </si>
  <si>
    <t>PDZ and LIM domain protein 4</t>
  </si>
  <si>
    <t>P50479</t>
  </si>
  <si>
    <t>[Pyruvate dehydrogenase [acetyl-transferring]]-phosphatase 1, mitochondrial</t>
  </si>
  <si>
    <t>Q9P0J1</t>
  </si>
  <si>
    <t>PDPK1</t>
  </si>
  <si>
    <t>seq.4460.8</t>
  </si>
  <si>
    <t>3-phosphoinositide-dependent protein kinase 1</t>
  </si>
  <si>
    <t>O15530</t>
  </si>
  <si>
    <t>p53 and DNA damage-regulated protein 1</t>
  </si>
  <si>
    <t>Q9NUG6</t>
  </si>
  <si>
    <t>PDXK</t>
  </si>
  <si>
    <t>seq.11098.1</t>
  </si>
  <si>
    <t>Pyridoxal kinase</t>
  </si>
  <si>
    <t>O00764</t>
  </si>
  <si>
    <t>PDXP</t>
  </si>
  <si>
    <t>seq.3897.61</t>
  </si>
  <si>
    <t>PLPP</t>
  </si>
  <si>
    <t>Pyridoxal phosphate phosphatase</t>
  </si>
  <si>
    <t>Q96GD0</t>
  </si>
  <si>
    <t>PDYN</t>
  </si>
  <si>
    <t>seq.19638.9</t>
  </si>
  <si>
    <t>Dynorphin A (1-17)</t>
  </si>
  <si>
    <t>P01213</t>
  </si>
  <si>
    <t>PDZ11</t>
  </si>
  <si>
    <t>PDZ domain-containing protein 11</t>
  </si>
  <si>
    <t>Q5EBL8</t>
  </si>
  <si>
    <t>PDZD7</t>
  </si>
  <si>
    <t>seq.12391.27</t>
  </si>
  <si>
    <t>PDZ domain-containing protein 7</t>
  </si>
  <si>
    <t>Q9H5P4</t>
  </si>
  <si>
    <t>NHRF3</t>
  </si>
  <si>
    <t>Na(+)/H(+) exchange regulatory cofactor NHE-RF3</t>
  </si>
  <si>
    <t>Q5T2W1</t>
  </si>
  <si>
    <t>PEAR1:ECD</t>
  </si>
  <si>
    <t>Platelet endothelial aggregation receptor 1:Extracellular domain</t>
  </si>
  <si>
    <t>Q5VY43</t>
  </si>
  <si>
    <t>PEAR1:CD</t>
  </si>
  <si>
    <t>Platelet endothelial aggregation receptor 1:Cytoplasmic domain</t>
  </si>
  <si>
    <t>PECAM-1</t>
  </si>
  <si>
    <t>Platelet endothelial cell adhesion molecule</t>
  </si>
  <si>
    <t>P16284</t>
  </si>
  <si>
    <t>Peroxisomal trans-2-enoyl-CoA reductase</t>
  </si>
  <si>
    <t>Q9BY49</t>
  </si>
  <si>
    <t>PEF1</t>
  </si>
  <si>
    <t>seq.19272.9</t>
  </si>
  <si>
    <t>Peflin</t>
  </si>
  <si>
    <t>Q9UBV8</t>
  </si>
  <si>
    <t>E3 ubiquitin-protein ligase pellino homolog 1</t>
  </si>
  <si>
    <t>Q96FA3</t>
  </si>
  <si>
    <t>PELI2</t>
  </si>
  <si>
    <t>seq.12702.13</t>
  </si>
  <si>
    <t>E3 ubiquitin-protein ligase pellino homolog 2</t>
  </si>
  <si>
    <t>Q9HAT8</t>
  </si>
  <si>
    <t>Protein pelota homolog</t>
  </si>
  <si>
    <t>Q9BRX2</t>
  </si>
  <si>
    <t>Proenkephalin-A</t>
  </si>
  <si>
    <t>P01210</t>
  </si>
  <si>
    <t>PES1</t>
  </si>
  <si>
    <t>seq.4267.81</t>
  </si>
  <si>
    <t>PESC</t>
  </si>
  <si>
    <t>Pescadillo homolog</t>
  </si>
  <si>
    <t>O00541</t>
  </si>
  <si>
    <t>PET117</t>
  </si>
  <si>
    <t>seq.19303.64</t>
  </si>
  <si>
    <t>PT117</t>
  </si>
  <si>
    <t>Protein PET117 homolog, mitochondrial</t>
  </si>
  <si>
    <t>Q6UWS5</t>
  </si>
  <si>
    <t>PEX14</t>
  </si>
  <si>
    <t>seq.8300.82</t>
  </si>
  <si>
    <t>PEX14:N-term</t>
  </si>
  <si>
    <t>Peroxisomal membrane protein PEX14:N-term</t>
  </si>
  <si>
    <t>O75381</t>
  </si>
  <si>
    <t>seq.8645.257</t>
  </si>
  <si>
    <t>PEX14:C-term</t>
  </si>
  <si>
    <t>Peroxisomal membrane protein PEX14:C-term</t>
  </si>
  <si>
    <t>PEX26</t>
  </si>
  <si>
    <t>seq.19366.8</t>
  </si>
  <si>
    <t>Peroxisome assembly protein 26</t>
  </si>
  <si>
    <t>Q7Z412</t>
  </si>
  <si>
    <t>seq.5915.58</t>
  </si>
  <si>
    <t>Peroxisomal targeting signal 1 receptor</t>
  </si>
  <si>
    <t>P50542</t>
  </si>
  <si>
    <t>PF-4</t>
  </si>
  <si>
    <t>Platelet factor 4</t>
  </si>
  <si>
    <t>P02776</t>
  </si>
  <si>
    <t>PF4V1</t>
  </si>
  <si>
    <t>seq.5663.18</t>
  </si>
  <si>
    <t>PF4V</t>
  </si>
  <si>
    <t>Platelet factor 4 variant</t>
  </si>
  <si>
    <t>P10720</t>
  </si>
  <si>
    <t>PFDN1</t>
  </si>
  <si>
    <t>seq.19242.21</t>
  </si>
  <si>
    <t>PFD1</t>
  </si>
  <si>
    <t>Prefoldin subunit 1</t>
  </si>
  <si>
    <t>O60925</t>
  </si>
  <si>
    <t>PFD2</t>
  </si>
  <si>
    <t>Prefoldin subunit 2</t>
  </si>
  <si>
    <t>Q9UHV9</t>
  </si>
  <si>
    <t>PFD4</t>
  </si>
  <si>
    <t>Prefoldin subunit 4</t>
  </si>
  <si>
    <t>Q9NQP4</t>
  </si>
  <si>
    <t>PFDN5</t>
  </si>
  <si>
    <t>seq.4271.75</t>
  </si>
  <si>
    <t>PFD5</t>
  </si>
  <si>
    <t>Prefoldin subunit 5</t>
  </si>
  <si>
    <t>Q99471</t>
  </si>
  <si>
    <t>F261</t>
  </si>
  <si>
    <t>6-phosphofructo-2-kinase/fructose-2,6-bisphosphatase 1</t>
  </si>
  <si>
    <t>P16118</t>
  </si>
  <si>
    <t>PFKFB3</t>
  </si>
  <si>
    <t>seq.12456.5</t>
  </si>
  <si>
    <t>F263</t>
  </si>
  <si>
    <t>6-phosphofructo-2-kinase/fructose-2,6-bisphosphatase 3</t>
  </si>
  <si>
    <t>Q16875</t>
  </si>
  <si>
    <t>F264</t>
  </si>
  <si>
    <t>6-phosphofructo-2-kinase/fructose-2,6-bisphosphatase 4</t>
  </si>
  <si>
    <t>Q16877</t>
  </si>
  <si>
    <t>PFKM</t>
  </si>
  <si>
    <t>seq.17384.110</t>
  </si>
  <si>
    <t>K6PF</t>
  </si>
  <si>
    <t>ATP-dependent 6-phosphofructokinase, muscle type</t>
  </si>
  <si>
    <t>P08237</t>
  </si>
  <si>
    <t>PFN1</t>
  </si>
  <si>
    <t>seq.20243.26</t>
  </si>
  <si>
    <t>Profilin-1</t>
  </si>
  <si>
    <t>P07737</t>
  </si>
  <si>
    <t>PFN2</t>
  </si>
  <si>
    <t>seq.13054.87</t>
  </si>
  <si>
    <t>Profilin II</t>
  </si>
  <si>
    <t>Profilin-2</t>
  </si>
  <si>
    <t>P35080</t>
  </si>
  <si>
    <t>seq.16923.20</t>
  </si>
  <si>
    <t>PEPA4</t>
  </si>
  <si>
    <t>Pepsin A-4</t>
  </si>
  <si>
    <t>P0DJD7</t>
  </si>
  <si>
    <t>seq.3896.5</t>
  </si>
  <si>
    <t>Phosphoglycerate mutase 1</t>
  </si>
  <si>
    <t>P18669</t>
  </si>
  <si>
    <t>PGAM2</t>
  </si>
  <si>
    <t>seq.15524.30</t>
  </si>
  <si>
    <t>Phosphoglycerate mutase 2</t>
  </si>
  <si>
    <t>P15259</t>
  </si>
  <si>
    <t>PGAM4</t>
  </si>
  <si>
    <t>seq.19799.2</t>
  </si>
  <si>
    <t>Probable phosphoglycerate mutase 4</t>
  </si>
  <si>
    <t>Q8N0Y7</t>
  </si>
  <si>
    <t>6-Phosphogluconate dehydrogenase</t>
  </si>
  <si>
    <t>6-phosphogluconate dehydrogenase, decarboxylating</t>
  </si>
  <si>
    <t>P52209</t>
  </si>
  <si>
    <t>PlGF</t>
  </si>
  <si>
    <t>Placenta growth factor</t>
  </si>
  <si>
    <t>P49763</t>
  </si>
  <si>
    <t>PGK1</t>
  </si>
  <si>
    <t>seq.5020.50</t>
  </si>
  <si>
    <t>phosphoglycerate kinase 1</t>
  </si>
  <si>
    <t>Phosphoglycerate kinase 1</t>
  </si>
  <si>
    <t>P00558</t>
  </si>
  <si>
    <t>PGK2</t>
  </si>
  <si>
    <t>seq.13936.24</t>
  </si>
  <si>
    <t>Phosphoglycerate kinase 2</t>
  </si>
  <si>
    <t>P07205</t>
  </si>
  <si>
    <t>PGLS</t>
  </si>
  <si>
    <t>seq.17799.9</t>
  </si>
  <si>
    <t>6PGL</t>
  </si>
  <si>
    <t>6-phosphogluconolactonase</t>
  </si>
  <si>
    <t>O95336</t>
  </si>
  <si>
    <t>PGRP-S</t>
  </si>
  <si>
    <t>Peptidoglycan recognition protein 1</t>
  </si>
  <si>
    <t>O75594</t>
  </si>
  <si>
    <t>PGRP-I-alpha</t>
  </si>
  <si>
    <t>Peptidoglycan recognition protein 3</t>
  </si>
  <si>
    <t>Q96LB9</t>
  </si>
  <si>
    <t>PGRP-I-beta</t>
  </si>
  <si>
    <t>Peptidoglycan recognition protein I-beta</t>
  </si>
  <si>
    <t>Q96LB8</t>
  </si>
  <si>
    <t>Phosphoglucomutase-2</t>
  </si>
  <si>
    <t>Q96G03</t>
  </si>
  <si>
    <t>seq.25117.17</t>
  </si>
  <si>
    <t>Q15124</t>
  </si>
  <si>
    <t>PGPEP1</t>
  </si>
  <si>
    <t>seq.20432.6</t>
  </si>
  <si>
    <t>PGPI</t>
  </si>
  <si>
    <t>Pyroglutamyl-peptidase 1</t>
  </si>
  <si>
    <t>Q9NXJ5</t>
  </si>
  <si>
    <t>PgR</t>
  </si>
  <si>
    <t>Progesterone receptor</t>
  </si>
  <si>
    <t>P06401</t>
  </si>
  <si>
    <t>PGRMC1</t>
  </si>
  <si>
    <t>seq.7863.50</t>
  </si>
  <si>
    <t>PGRC1</t>
  </si>
  <si>
    <t>Membrane-associated progesterone receptor component 1</t>
  </si>
  <si>
    <t>O00264</t>
  </si>
  <si>
    <t>PGRMC2</t>
  </si>
  <si>
    <t>seq.10506.53</t>
  </si>
  <si>
    <t>PGRC2</t>
  </si>
  <si>
    <t>Membrane-associated progesterone receptor component 2</t>
  </si>
  <si>
    <t>O15173</t>
  </si>
  <si>
    <t>seq.10631.9</t>
  </si>
  <si>
    <t>seq.8681.93</t>
  </si>
  <si>
    <t>PGRC2:N-term</t>
  </si>
  <si>
    <t>Membrane-associated progesterone receptor component 2:N-term, Isoform 2</t>
  </si>
  <si>
    <t>PHB2</t>
  </si>
  <si>
    <t>seq.21217.20</t>
  </si>
  <si>
    <t>Prohibitin-2</t>
  </si>
  <si>
    <t>Q99623</t>
  </si>
  <si>
    <t>seq.21658.15</t>
  </si>
  <si>
    <t>PHETA2</t>
  </si>
  <si>
    <t>seq.24656.6</t>
  </si>
  <si>
    <t>SESQ2</t>
  </si>
  <si>
    <t>Sesquipedalian-2</t>
  </si>
  <si>
    <t>Q6ICB4</t>
  </si>
  <si>
    <t>PHEX</t>
  </si>
  <si>
    <t>seq.18921.30</t>
  </si>
  <si>
    <t>Phosphate-regulating neutral endopeptidase</t>
  </si>
  <si>
    <t>P78562</t>
  </si>
  <si>
    <t>PHF11</t>
  </si>
  <si>
    <t>seq.22528.1</t>
  </si>
  <si>
    <t>PHD finger protein 11</t>
  </si>
  <si>
    <t>Q9UIL8</t>
  </si>
  <si>
    <t>PHF3</t>
  </si>
  <si>
    <t>seq.11544.39</t>
  </si>
  <si>
    <t>PHD finger protein 3</t>
  </si>
  <si>
    <t>Q92576</t>
  </si>
  <si>
    <t>PHF6</t>
  </si>
  <si>
    <t>seq.22529.31</t>
  </si>
  <si>
    <t>PHD finger protein 6</t>
  </si>
  <si>
    <t>Q8IWS0</t>
  </si>
  <si>
    <t>PHKA1</t>
  </si>
  <si>
    <t>seq.25088.42</t>
  </si>
  <si>
    <t>Phosphorylase b kinase regulatory subunit alpha, skeletal muscle isoform</t>
  </si>
  <si>
    <t>P46020</t>
  </si>
  <si>
    <t>PHOP1</t>
  </si>
  <si>
    <t>Phosphoethanolamine/phosphocholine phosphatase</t>
  </si>
  <si>
    <t>Q8TCT1</t>
  </si>
  <si>
    <t>seq.21329.66</t>
  </si>
  <si>
    <t>PHOP2</t>
  </si>
  <si>
    <t>Pyridoxal phosphate phosphatase PHOSPHO2</t>
  </si>
  <si>
    <t>Q8TCD6</t>
  </si>
  <si>
    <t>seq.22530.111</t>
  </si>
  <si>
    <t>PHYD1</t>
  </si>
  <si>
    <t>Phytanoyl-CoA dioxygenase domain-containing protein 1</t>
  </si>
  <si>
    <t>Q5SRE7</t>
  </si>
  <si>
    <t>PHYHIP</t>
  </si>
  <si>
    <t>seq.24434.16</t>
  </si>
  <si>
    <t>PHYIP</t>
  </si>
  <si>
    <t>Phytanoyl-CoA hydroxylase-interacting protein</t>
  </si>
  <si>
    <t>Q92561</t>
  </si>
  <si>
    <t>PHYHIPL</t>
  </si>
  <si>
    <t>seq.23528.199</t>
  </si>
  <si>
    <t>PHIPL</t>
  </si>
  <si>
    <t>Phytanoyl-CoA hydroxylase-interacting protein-like</t>
  </si>
  <si>
    <t>Q96FC7</t>
  </si>
  <si>
    <t>PI15</t>
  </si>
  <si>
    <t>seq.5745.64</t>
  </si>
  <si>
    <t>Peptidase inhibitor 15</t>
  </si>
  <si>
    <t>O43692</t>
  </si>
  <si>
    <t>Elafin</t>
  </si>
  <si>
    <t>P19957</t>
  </si>
  <si>
    <t>PIANP</t>
  </si>
  <si>
    <t>seq.14114.18</t>
  </si>
  <si>
    <t>PILR alpha-associated neural protein</t>
  </si>
  <si>
    <t>Q8IYJ0</t>
  </si>
  <si>
    <t>seq.9599.6</t>
  </si>
  <si>
    <t>PIAS3</t>
  </si>
  <si>
    <t>seq.13513.174</t>
  </si>
  <si>
    <t>E3 SUMO-protein ligase PIAS3</t>
  </si>
  <si>
    <t>Q9Y6X2</t>
  </si>
  <si>
    <t>PIAS4</t>
  </si>
  <si>
    <t>seq.10342.55</t>
  </si>
  <si>
    <t>E3 SUMO-protein ligase PIAS4</t>
  </si>
  <si>
    <t>Q8N2W9</t>
  </si>
  <si>
    <t>PICK1</t>
  </si>
  <si>
    <t>seq.21876.266</t>
  </si>
  <si>
    <t>PRKCA-binding protein</t>
  </si>
  <si>
    <t>Q9NRD5</t>
  </si>
  <si>
    <t>PID1</t>
  </si>
  <si>
    <t>seq.23291.18</t>
  </si>
  <si>
    <t>PCLI1</t>
  </si>
  <si>
    <t>PTB-containing, cubilin and LRP1-interacting protein</t>
  </si>
  <si>
    <t>Q7Z2X4</t>
  </si>
  <si>
    <t>PIEZO1</t>
  </si>
  <si>
    <t>seq.11838.130</t>
  </si>
  <si>
    <t>FA38A</t>
  </si>
  <si>
    <t>Piezo-type mechanosensitive ion channel component 1</t>
  </si>
  <si>
    <t>Q92508</t>
  </si>
  <si>
    <t>Polymeric immunoglobulin receptor</t>
  </si>
  <si>
    <t>P01833</t>
  </si>
  <si>
    <t>PIH1D2</t>
  </si>
  <si>
    <t>seq.20381.21</t>
  </si>
  <si>
    <t>PIHD2</t>
  </si>
  <si>
    <t>PIH1 domain-containing protein 2</t>
  </si>
  <si>
    <t>Q8WWB5</t>
  </si>
  <si>
    <t>BCAP</t>
  </si>
  <si>
    <t>Phosphoinositide 3-kinase adapter protein 1</t>
  </si>
  <si>
    <t>Q6ZUJ8</t>
  </si>
  <si>
    <t>PIK3C2A</t>
  </si>
  <si>
    <t>seq.14028.22</t>
  </si>
  <si>
    <t>P3C2A</t>
  </si>
  <si>
    <t>Phosphatidylinositol 4-phosphate 3-kinase C2 domain-containing subunit alpha</t>
  </si>
  <si>
    <t>O00443</t>
  </si>
  <si>
    <t>PIK3C3</t>
  </si>
  <si>
    <t>seq.25947.116</t>
  </si>
  <si>
    <t>PK3C3</t>
  </si>
  <si>
    <t>Phosphatidylinositol 3-kinase catalytic subunit type 3</t>
  </si>
  <si>
    <t>Q8NEB9</t>
  </si>
  <si>
    <t>PIK3CA|PIK3R1</t>
  </si>
  <si>
    <t>seq.3390.72</t>
  </si>
  <si>
    <t>PIK3CA/PIK3R1</t>
  </si>
  <si>
    <t>P42336|P27986</t>
  </si>
  <si>
    <t>PIK3CG</t>
  </si>
  <si>
    <t>seq.3391.10</t>
  </si>
  <si>
    <t>PK3CG</t>
  </si>
  <si>
    <t>Phosphatidylinositol 4,5-bisphosphate 3-kinase catalytic subunit gamma isoform</t>
  </si>
  <si>
    <t>P48736</t>
  </si>
  <si>
    <t>P3IP1</t>
  </si>
  <si>
    <t>Phosphoinositide-3-kinase-interacting protein 1</t>
  </si>
  <si>
    <t>Q96FE7</t>
  </si>
  <si>
    <t>PIK3R1</t>
  </si>
  <si>
    <t>seq.8863.3</t>
  </si>
  <si>
    <t>P85A</t>
  </si>
  <si>
    <t>Phosphatidylinositol 3-kinase regulatory subunit alpha</t>
  </si>
  <si>
    <t>P27986</t>
  </si>
  <si>
    <t>Paired immunoglobulin-like type 2 receptor alpha</t>
  </si>
  <si>
    <t>PIM1</t>
  </si>
  <si>
    <t>seq.5359.65</t>
  </si>
  <si>
    <t>Serine/threonine-protein kinase pim-1</t>
  </si>
  <si>
    <t>P11309</t>
  </si>
  <si>
    <t>PIM2</t>
  </si>
  <si>
    <t>seq.20081.14</t>
  </si>
  <si>
    <t>Serine/threonine-protein kinase Pim-2</t>
  </si>
  <si>
    <t>Q9P1W9</t>
  </si>
  <si>
    <t>PIN1</t>
  </si>
  <si>
    <t>seq.10069.2</t>
  </si>
  <si>
    <t>Peptidyl-prolyl cis-trans isomerase NIMA-interacting 1</t>
  </si>
  <si>
    <t>Q13526</t>
  </si>
  <si>
    <t>seq.15474.7</t>
  </si>
  <si>
    <t>Peptidyl-prolyl cis-trans isomerase NIMA-interacting 4</t>
  </si>
  <si>
    <t>Q9Y237</t>
  </si>
  <si>
    <t>PIP</t>
  </si>
  <si>
    <t>seq.6060.2</t>
  </si>
  <si>
    <t>Prolactin-inducible protein</t>
  </si>
  <si>
    <t>P12273</t>
  </si>
  <si>
    <t>PIP4K2A</t>
  </si>
  <si>
    <t>seq.12697.30</t>
  </si>
  <si>
    <t>PI42A</t>
  </si>
  <si>
    <t>Phosphatidylinositol 5-phosphate 4-kinase type-2 alpha</t>
  </si>
  <si>
    <t>P48426</t>
  </si>
  <si>
    <t>PIP4K2B</t>
  </si>
  <si>
    <t>seq.18232.42</t>
  </si>
  <si>
    <t>PI42B</t>
  </si>
  <si>
    <t>Phosphatidylinositol 5-phosphate 4-kinase type-2 beta</t>
  </si>
  <si>
    <t>P78356</t>
  </si>
  <si>
    <t>seq.23006.19</t>
  </si>
  <si>
    <t>PIPOX</t>
  </si>
  <si>
    <t>seq.23652.15</t>
  </si>
  <si>
    <t>SOX</t>
  </si>
  <si>
    <t>Peroxisomal sarcosine oxidase</t>
  </si>
  <si>
    <t>Q9P0Z9</t>
  </si>
  <si>
    <t>PIR</t>
  </si>
  <si>
    <t>seq.13634.209</t>
  </si>
  <si>
    <t>Pirin</t>
  </si>
  <si>
    <t>O00625</t>
  </si>
  <si>
    <t>PITPNA</t>
  </si>
  <si>
    <t>seq.9934.29</t>
  </si>
  <si>
    <t>PIPNA</t>
  </si>
  <si>
    <t>Phosphatidylinositol transfer protein alpha isoform</t>
  </si>
  <si>
    <t>Q00169</t>
  </si>
  <si>
    <t>PITPNB</t>
  </si>
  <si>
    <t>seq.12484.67</t>
  </si>
  <si>
    <t>PIPNB</t>
  </si>
  <si>
    <t>Phosphatidylinositol transfer protein beta isoform</t>
  </si>
  <si>
    <t>P48739</t>
  </si>
  <si>
    <t>PITPNM3</t>
  </si>
  <si>
    <t>seq.25058.23</t>
  </si>
  <si>
    <t>PITM3</t>
  </si>
  <si>
    <t>Membrane-associated phosphatidylinositol transfer protein 3</t>
  </si>
  <si>
    <t>Q9BZ71</t>
  </si>
  <si>
    <t>PITX2</t>
  </si>
  <si>
    <t>seq.22531.44</t>
  </si>
  <si>
    <t>Pituitary homeobox 2</t>
  </si>
  <si>
    <t>Q99697</t>
  </si>
  <si>
    <t>PITX3</t>
  </si>
  <si>
    <t>seq.22387.26</t>
  </si>
  <si>
    <t>Pituitary homeobox 3</t>
  </si>
  <si>
    <t>O75364</t>
  </si>
  <si>
    <t>PIWIL1</t>
  </si>
  <si>
    <t>seq.12793.4</t>
  </si>
  <si>
    <t>PIWL1</t>
  </si>
  <si>
    <t>Piwi-like protein 1</t>
  </si>
  <si>
    <t>Q96J94</t>
  </si>
  <si>
    <t>PKD2:CD 1</t>
  </si>
  <si>
    <t>Polycystin-2:Cytoplasmic domain 1</t>
  </si>
  <si>
    <t>Q13563</t>
  </si>
  <si>
    <t>PKD2:CD 4</t>
  </si>
  <si>
    <t>Polycystin-2:Cytoplasmic domain 4</t>
  </si>
  <si>
    <t>PKDCC</t>
  </si>
  <si>
    <t>seq.8664.36</t>
  </si>
  <si>
    <t>Extracellular tyrosine-protein kinase PKDCC</t>
  </si>
  <si>
    <t>Q504Y2</t>
  </si>
  <si>
    <t>KPYR</t>
  </si>
  <si>
    <t>Pyruvate kinase PKLR</t>
  </si>
  <si>
    <t>P30613</t>
  </si>
  <si>
    <t>PKM</t>
  </si>
  <si>
    <t>seq.4240.31</t>
  </si>
  <si>
    <t>M2-PK</t>
  </si>
  <si>
    <t>Pyruvate kinase PKM</t>
  </si>
  <si>
    <t>P14618</t>
  </si>
  <si>
    <t>PKN1</t>
  </si>
  <si>
    <t>seq.12562.1</t>
  </si>
  <si>
    <t>Serine/threonine-protein kinase N1</t>
  </si>
  <si>
    <t>Q16512</t>
  </si>
  <si>
    <t>PKP2</t>
  </si>
  <si>
    <t>seq.14067.6</t>
  </si>
  <si>
    <t>Plakophilin-2</t>
  </si>
  <si>
    <t>Q99959</t>
  </si>
  <si>
    <t>seq.9518.95</t>
  </si>
  <si>
    <t>Phospholipase A1 member A</t>
  </si>
  <si>
    <t>Q53H76</t>
  </si>
  <si>
    <t>GX</t>
  </si>
  <si>
    <t>Group 10 secretory phospholipase A2</t>
  </si>
  <si>
    <t>O15496</t>
  </si>
  <si>
    <t>sPLA(2)-XII</t>
  </si>
  <si>
    <t>Q9BZM1</t>
  </si>
  <si>
    <t>PLA2G12B</t>
  </si>
  <si>
    <t>seq.9380.2</t>
  </si>
  <si>
    <t>sPLA(2)-XIII</t>
  </si>
  <si>
    <t>Group XIIB secretory phospholipase A2-like protein</t>
  </si>
  <si>
    <t>Q9BX93</t>
  </si>
  <si>
    <t>GIB</t>
  </si>
  <si>
    <t>Phospholipase A2</t>
  </si>
  <si>
    <t>P04054</t>
  </si>
  <si>
    <t>PLA2G2C</t>
  </si>
  <si>
    <t>seq.8850.5</t>
  </si>
  <si>
    <t>PA2GC</t>
  </si>
  <si>
    <t>Putative inactive group IIC secretory phospholipase A2</t>
  </si>
  <si>
    <t>Q5R387</t>
  </si>
  <si>
    <t>sPLA(2)-IID</t>
  </si>
  <si>
    <t>Group IID secretory phospholipase A2</t>
  </si>
  <si>
    <t>Q9UNK4</t>
  </si>
  <si>
    <t>PLA2G2E</t>
  </si>
  <si>
    <t>seq.13670.81</t>
  </si>
  <si>
    <t>GIIE</t>
  </si>
  <si>
    <t>Group IIE secretory phospholipase A2</t>
  </si>
  <si>
    <t>Q9NZK7</t>
  </si>
  <si>
    <t>seq.2447.7</t>
  </si>
  <si>
    <t>PLA2G5</t>
  </si>
  <si>
    <t>seq.2449.1</t>
  </si>
  <si>
    <t>GV</t>
  </si>
  <si>
    <t>Calcium-dependent phospholipase A2</t>
  </si>
  <si>
    <t>P39877</t>
  </si>
  <si>
    <t>PAFAH</t>
  </si>
  <si>
    <t>Platelet-activating factor acetylhydrolase</t>
  </si>
  <si>
    <t>Q13093</t>
  </si>
  <si>
    <t>HRSL3</t>
  </si>
  <si>
    <t>HRAS-like suppressor 3</t>
  </si>
  <si>
    <t>P53816</t>
  </si>
  <si>
    <t>PLAAT4</t>
  </si>
  <si>
    <t>seq.10961.15</t>
  </si>
  <si>
    <t>TIG3</t>
  </si>
  <si>
    <t>Retinoic acid receptor responder protein 3</t>
  </si>
  <si>
    <t>Q9UL19</t>
  </si>
  <si>
    <t>PLAC8L1</t>
  </si>
  <si>
    <t>seq.22532.59</t>
  </si>
  <si>
    <t>PL8L1</t>
  </si>
  <si>
    <t>PLAC8-like protein 1</t>
  </si>
  <si>
    <t>A1L4L8</t>
  </si>
  <si>
    <t>PLAT</t>
  </si>
  <si>
    <t>seq.2212.69</t>
  </si>
  <si>
    <t>tPA</t>
  </si>
  <si>
    <t>Tissue-type plasminogen activator</t>
  </si>
  <si>
    <t>P00750</t>
  </si>
  <si>
    <t>uPA</t>
  </si>
  <si>
    <t>Urokinase-type plasminogen activator</t>
  </si>
  <si>
    <t>P00749</t>
  </si>
  <si>
    <t>suPAR</t>
  </si>
  <si>
    <t>Urokinase plasminogen activator surface receptor</t>
  </si>
  <si>
    <t>Q03405</t>
  </si>
  <si>
    <t>PLBD1</t>
  </si>
  <si>
    <t>seq.6315.58</t>
  </si>
  <si>
    <t>PLBL1</t>
  </si>
  <si>
    <t>Phospholipase B-like 1</t>
  </si>
  <si>
    <t>Q6P4A8</t>
  </si>
  <si>
    <t>PLBD2</t>
  </si>
  <si>
    <t>seq.6536.54</t>
  </si>
  <si>
    <t>LAML2</t>
  </si>
  <si>
    <t>Putative phospholipase B-like 2</t>
  </si>
  <si>
    <t>Q8NHP8</t>
  </si>
  <si>
    <t>Phospholipase C-beta-1</t>
  </si>
  <si>
    <t>1-phosphatidylinositol 4,5-bisphosphate phosphodiesterase beta-1</t>
  </si>
  <si>
    <t>Q9NQ66</t>
  </si>
  <si>
    <t>Phospholipase C-delta-1</t>
  </si>
  <si>
    <t>1-phosphatidylinositol-4,5-bisphosphate phosphodiesterase delta-1</t>
  </si>
  <si>
    <t>P51178</t>
  </si>
  <si>
    <t>PLCD3</t>
  </si>
  <si>
    <t>seq.25949.3</t>
  </si>
  <si>
    <t>1-phosphatidylinositol 4,5-bisphosphate phosphodiesterase delta-3</t>
  </si>
  <si>
    <t>Q8N3E9</t>
  </si>
  <si>
    <t>1-phosphatidylinositol 4,5-bisphosphate phosphodiesterase gamma-1</t>
  </si>
  <si>
    <t>P19174</t>
  </si>
  <si>
    <t>PLCG2</t>
  </si>
  <si>
    <t>seq.10070.22</t>
  </si>
  <si>
    <t>1-phosphatidylinositol 4,5-bisphosphate phosphodiesterase gamma-2</t>
  </si>
  <si>
    <t>P16885</t>
  </si>
  <si>
    <t>PLCXD3</t>
  </si>
  <si>
    <t>seq.21180.16</t>
  </si>
  <si>
    <t>PLCX3</t>
  </si>
  <si>
    <t>PI-PLC X domain-containing protein 3</t>
  </si>
  <si>
    <t>Q63HM9</t>
  </si>
  <si>
    <t>PLD3</t>
  </si>
  <si>
    <t>seq.10948.14</t>
  </si>
  <si>
    <t>Phospholipase D3</t>
  </si>
  <si>
    <t>Q8IV08</t>
  </si>
  <si>
    <t>PLD5</t>
  </si>
  <si>
    <t>seq.8081.55</t>
  </si>
  <si>
    <t>Inactive phospholipase D5</t>
  </si>
  <si>
    <t>Q8N7P1</t>
  </si>
  <si>
    <t>PLEKHA1</t>
  </si>
  <si>
    <t>seq.12459.13</t>
  </si>
  <si>
    <t>PKHA1</t>
  </si>
  <si>
    <t>Pleckstrin homology domain-containing family A member 1</t>
  </si>
  <si>
    <t>Q9HB21</t>
  </si>
  <si>
    <t>PLEKHA3</t>
  </si>
  <si>
    <t>seq.23392.41</t>
  </si>
  <si>
    <t>PKHA3</t>
  </si>
  <si>
    <t>Pleckstrin homology domain-containing family A member 3</t>
  </si>
  <si>
    <t>Q9HB20</t>
  </si>
  <si>
    <t>PKHA4</t>
  </si>
  <si>
    <t>Pleckstrin homology domain-containing family A member 4</t>
  </si>
  <si>
    <t>Q9H4M7</t>
  </si>
  <si>
    <t>PLEKHA7</t>
  </si>
  <si>
    <t>seq.12731.12</t>
  </si>
  <si>
    <t>PKHA7</t>
  </si>
  <si>
    <t>Pleckstrin homology domain-containing family A member 7</t>
  </si>
  <si>
    <t>Q6IQ23</t>
  </si>
  <si>
    <t>PLEKHB1</t>
  </si>
  <si>
    <t>seq.24695.8</t>
  </si>
  <si>
    <t>PKHB1</t>
  </si>
  <si>
    <t>Pleckstrin homology domain-containing family B member 1</t>
  </si>
  <si>
    <t>Q9UF11</t>
  </si>
  <si>
    <t>PLEKHF2</t>
  </si>
  <si>
    <t>seq.20994.37</t>
  </si>
  <si>
    <t>PKHF2</t>
  </si>
  <si>
    <t>Pleckstrin homology domain-containing family F member 2</t>
  </si>
  <si>
    <t>Q9H8W4</t>
  </si>
  <si>
    <t>PLEKHM2</t>
  </si>
  <si>
    <t>seq.25291.27</t>
  </si>
  <si>
    <t>PKHM2</t>
  </si>
  <si>
    <t>Pleckstrin homology domain-containing family M member 2</t>
  </si>
  <si>
    <t>Q8IWE5</t>
  </si>
  <si>
    <t>PLEKHO2</t>
  </si>
  <si>
    <t>seq.25488.6</t>
  </si>
  <si>
    <t>PKHO2</t>
  </si>
  <si>
    <t>Pleckstrin homology domain-containing family O member 2</t>
  </si>
  <si>
    <t>Q8TD55</t>
  </si>
  <si>
    <t>Angiostatin</t>
  </si>
  <si>
    <t>P00747</t>
  </si>
  <si>
    <t>Plasmin</t>
  </si>
  <si>
    <t>Plasminogen</t>
  </si>
  <si>
    <t>M6PBP</t>
  </si>
  <si>
    <t>Perilipin-3</t>
  </si>
  <si>
    <t>O60664</t>
  </si>
  <si>
    <t>PLK1</t>
  </si>
  <si>
    <t>seq.3394.81</t>
  </si>
  <si>
    <t>PLK-1</t>
  </si>
  <si>
    <t>Serine/threonine-protein kinase PLK1</t>
  </si>
  <si>
    <t>P53350</t>
  </si>
  <si>
    <t>PLOD2</t>
  </si>
  <si>
    <t>seq.6923.1</t>
  </si>
  <si>
    <t>Procollagen-lysine,2-oxoglutarate 5-dioxygenase 2</t>
  </si>
  <si>
    <t>O00469</t>
  </si>
  <si>
    <t>Procollagen-lysine,2-oxoglutarate 5-dioxygenase 3</t>
  </si>
  <si>
    <t>O60568</t>
  </si>
  <si>
    <t>PROSC</t>
  </si>
  <si>
    <t>Proline synthase co-transcribed bacterial homolog protein</t>
  </si>
  <si>
    <t>O94903</t>
  </si>
  <si>
    <t>PLPP4</t>
  </si>
  <si>
    <t>seq.13548.53</t>
  </si>
  <si>
    <t>PPC1A</t>
  </si>
  <si>
    <t>Phosphatidate phosphatase PPAPDC1A</t>
  </si>
  <si>
    <t>Q5VZY2</t>
  </si>
  <si>
    <t>PLS1</t>
  </si>
  <si>
    <t>seq.12737.12</t>
  </si>
  <si>
    <t>PLSI</t>
  </si>
  <si>
    <t>Plastin-1</t>
  </si>
  <si>
    <t>Q14651</t>
  </si>
  <si>
    <t>T-plastin</t>
  </si>
  <si>
    <t>Plastin-3</t>
  </si>
  <si>
    <t>P13797</t>
  </si>
  <si>
    <t>Phospholipid scramblase 3</t>
  </si>
  <si>
    <t>Q9NRY6</t>
  </si>
  <si>
    <t>PLVAP</t>
  </si>
  <si>
    <t>seq.8565.160</t>
  </si>
  <si>
    <t>Plasmalemma vesicle-associated protein</t>
  </si>
  <si>
    <t>Q9BX97</t>
  </si>
  <si>
    <t>Plexin domain-containing protein 1</t>
  </si>
  <si>
    <t>Q8IUK5</t>
  </si>
  <si>
    <t>PXDC2:ECD</t>
  </si>
  <si>
    <t>Plexin domain-containing protein 2:Extracellular domain</t>
  </si>
  <si>
    <t>Q6UX71</t>
  </si>
  <si>
    <t>PXDC2:CD</t>
  </si>
  <si>
    <t>Plexin domain-containing protein 2:Cytoplasmic domain</t>
  </si>
  <si>
    <t>PLXNA1</t>
  </si>
  <si>
    <t>seq.9005.16</t>
  </si>
  <si>
    <t>PLXA1</t>
  </si>
  <si>
    <t>Plexin-A1</t>
  </si>
  <si>
    <t>Q9UIW2</t>
  </si>
  <si>
    <t>PLXA4</t>
  </si>
  <si>
    <t>Plexin-A4</t>
  </si>
  <si>
    <t>Q9HCM2</t>
  </si>
  <si>
    <t>PLXB3</t>
  </si>
  <si>
    <t>Plexin-B3</t>
  </si>
  <si>
    <t>Q9ULL4</t>
  </si>
  <si>
    <t>PLXNC1</t>
  </si>
  <si>
    <t>seq.4564.2</t>
  </si>
  <si>
    <t>PLXC1</t>
  </si>
  <si>
    <t>Plexin-C1</t>
  </si>
  <si>
    <t>O60486</t>
  </si>
  <si>
    <t>PLXND1</t>
  </si>
  <si>
    <t>seq.19561.216</t>
  </si>
  <si>
    <t>PLXD1</t>
  </si>
  <si>
    <t>Plexin-D1</t>
  </si>
  <si>
    <t>Q9Y4D7</t>
  </si>
  <si>
    <t>PMEL</t>
  </si>
  <si>
    <t>seq.6472.40</t>
  </si>
  <si>
    <t>GP100</t>
  </si>
  <si>
    <t>Melanocyte protein PMEL</t>
  </si>
  <si>
    <t>P40967</t>
  </si>
  <si>
    <t>PMEPA1</t>
  </si>
  <si>
    <t>seq.6936.7</t>
  </si>
  <si>
    <t>PMEPA</t>
  </si>
  <si>
    <t>Protein TMEPAI</t>
  </si>
  <si>
    <t>Q969W9</t>
  </si>
  <si>
    <t>seq.23306.37</t>
  </si>
  <si>
    <t>Polyamine-modulated factor 1</t>
  </si>
  <si>
    <t>Q6P1K2</t>
  </si>
  <si>
    <t>PML</t>
  </si>
  <si>
    <t>seq.25270.3</t>
  </si>
  <si>
    <t>Probable transcription factor PML</t>
  </si>
  <si>
    <t>P29590</t>
  </si>
  <si>
    <t>PMM1</t>
  </si>
  <si>
    <t>seq.17408.2</t>
  </si>
  <si>
    <t>Phosphomannomutase 1</t>
  </si>
  <si>
    <t>Q92871</t>
  </si>
  <si>
    <t>PMP2</t>
  </si>
  <si>
    <t>seq.15422.12</t>
  </si>
  <si>
    <t>MYP2</t>
  </si>
  <si>
    <t>Myelin P2 protein</t>
  </si>
  <si>
    <t>P02689</t>
  </si>
  <si>
    <t>PMPCA</t>
  </si>
  <si>
    <t>seq.24907.3</t>
  </si>
  <si>
    <t>MPPA</t>
  </si>
  <si>
    <t>Mitochondrial-processing peptidase subunit alpha</t>
  </si>
  <si>
    <t>Q10713</t>
  </si>
  <si>
    <t>PMS2</t>
  </si>
  <si>
    <t>seq.11312.40</t>
  </si>
  <si>
    <t>Mismatch repair endonuclease PMS2</t>
  </si>
  <si>
    <t>P54278</t>
  </si>
  <si>
    <t>Phosphomevalonate kinase</t>
  </si>
  <si>
    <t>Q15126</t>
  </si>
  <si>
    <t>LIPP</t>
  </si>
  <si>
    <t>Pancreatic triacylglycerol lipase</t>
  </si>
  <si>
    <t>P16233</t>
  </si>
  <si>
    <t>LIPR1</t>
  </si>
  <si>
    <t>Inactive pancreatic lipase-related protein 1</t>
  </si>
  <si>
    <t>P54315</t>
  </si>
  <si>
    <t>LIPR2</t>
  </si>
  <si>
    <t>Pancreatic lipase-related protein 2</t>
  </si>
  <si>
    <t>P54317</t>
  </si>
  <si>
    <t>Paraneoplastic antigen Ma2</t>
  </si>
  <si>
    <t>Q9UL42</t>
  </si>
  <si>
    <t>PNMT</t>
  </si>
  <si>
    <t>seq.17204.17</t>
  </si>
  <si>
    <t>Phenylethanolamine N-methyltransferase</t>
  </si>
  <si>
    <t>P11086</t>
  </si>
  <si>
    <t>PNOC</t>
  </si>
  <si>
    <t>seq.15434.5</t>
  </si>
  <si>
    <t>Prepronociceptin</t>
  </si>
  <si>
    <t>Q13519</t>
  </si>
  <si>
    <t>PNPLA2</t>
  </si>
  <si>
    <t>seq.9802.27</t>
  </si>
  <si>
    <t>PLPL2</t>
  </si>
  <si>
    <t>Patatin-like phospholipase domain-containing protein 2</t>
  </si>
  <si>
    <t>Q96AD5</t>
  </si>
  <si>
    <t>PDXL2</t>
  </si>
  <si>
    <t>Podocalyxin-like protein 2</t>
  </si>
  <si>
    <t>Q9NZ53</t>
  </si>
  <si>
    <t>POGLUT2</t>
  </si>
  <si>
    <t>seq.6611.8</t>
  </si>
  <si>
    <t>KDEL1</t>
  </si>
  <si>
    <t>KDEL motif-containing protein 1</t>
  </si>
  <si>
    <t>Q6UW63</t>
  </si>
  <si>
    <t>DPOLB</t>
  </si>
  <si>
    <t>DNA polymerase beta</t>
  </si>
  <si>
    <t>P06746</t>
  </si>
  <si>
    <t>DNA polymerase subunit delta 4</t>
  </si>
  <si>
    <t>DNA polymerase delta subunit 4</t>
  </si>
  <si>
    <t>Q9HCU8</t>
  </si>
  <si>
    <t>POLE2</t>
  </si>
  <si>
    <t>seq.11562.9</t>
  </si>
  <si>
    <t>DPOE2</t>
  </si>
  <si>
    <t>DNA polymerase epsilon subunit 2</t>
  </si>
  <si>
    <t>P56282</t>
  </si>
  <si>
    <t>POLH</t>
  </si>
  <si>
    <t>seq.10022.207</t>
  </si>
  <si>
    <t>DNA polymerase eta</t>
  </si>
  <si>
    <t>Q9Y253</t>
  </si>
  <si>
    <t>POLR1C</t>
  </si>
  <si>
    <t>seq.12939.1</t>
  </si>
  <si>
    <t>RPAC1</t>
  </si>
  <si>
    <t>DNA-directed RNA polymerases I and III subunit RPAC1</t>
  </si>
  <si>
    <t>O15160</t>
  </si>
  <si>
    <t>POLR2C</t>
  </si>
  <si>
    <t>seq.20995.47</t>
  </si>
  <si>
    <t>RPB3</t>
  </si>
  <si>
    <t>DNA-directed RNA polymerase II subunit RPB3</t>
  </si>
  <si>
    <t>P19387</t>
  </si>
  <si>
    <t>POLR2E</t>
  </si>
  <si>
    <t>seq.20441.35</t>
  </si>
  <si>
    <t>RPAB1</t>
  </si>
  <si>
    <t>DNA-directed RNA polymerases I, II, and III subunit RPABC1</t>
  </si>
  <si>
    <t>P19388</t>
  </si>
  <si>
    <t>RPAB2</t>
  </si>
  <si>
    <t>DNA-directed RNA polymerases I, II, and III subunit RPABC2</t>
  </si>
  <si>
    <t>P61218</t>
  </si>
  <si>
    <t>seq.19809.47</t>
  </si>
  <si>
    <t>RPB9</t>
  </si>
  <si>
    <t>DNA-directed RNA polymerase II subunit RPB9</t>
  </si>
  <si>
    <t>P36954</t>
  </si>
  <si>
    <t>seq.19199.3</t>
  </si>
  <si>
    <t>RPB11</t>
  </si>
  <si>
    <t>DNA-directed RNA polymerase II subunit RPB11-a</t>
  </si>
  <si>
    <t>P52435</t>
  </si>
  <si>
    <t>seq.21000.40</t>
  </si>
  <si>
    <t>RPB1B</t>
  </si>
  <si>
    <t>DNA-directed RNA polymerase II subunit RPB11-b1</t>
  </si>
  <si>
    <t>Q9GZM3</t>
  </si>
  <si>
    <t>POLR2K</t>
  </si>
  <si>
    <t>seq.19134.66</t>
  </si>
  <si>
    <t>RPAB4</t>
  </si>
  <si>
    <t>DNA-directed RNA polymerases I, II, and III subunit RPABC4</t>
  </si>
  <si>
    <t>P53803</t>
  </si>
  <si>
    <t>POLR2M</t>
  </si>
  <si>
    <t>seq.23398.1</t>
  </si>
  <si>
    <t>GRL1A</t>
  </si>
  <si>
    <t>DNA-directed RNA polymerase II subunit GRINL1A</t>
  </si>
  <si>
    <t>P0CAP2</t>
  </si>
  <si>
    <t>RPC6</t>
  </si>
  <si>
    <t>DNA-directed RNA polymerase III subunit RPC6</t>
  </si>
  <si>
    <t>Q9H1D9</t>
  </si>
  <si>
    <t>POLR3K</t>
  </si>
  <si>
    <t>seq.21368.46</t>
  </si>
  <si>
    <t>RPC10</t>
  </si>
  <si>
    <t>DNA-directed RNA polymerase III subunit RPC10</t>
  </si>
  <si>
    <t>Q9Y2Y1</t>
  </si>
  <si>
    <t>b-Endorphin</t>
  </si>
  <si>
    <t>Beta-endorphin</t>
  </si>
  <si>
    <t>P01189</t>
  </si>
  <si>
    <t>ACTH</t>
  </si>
  <si>
    <t>Corticotropin</t>
  </si>
  <si>
    <t>Corticotropin-lipotropin</t>
  </si>
  <si>
    <t>Pro-opiomelanocortin</t>
  </si>
  <si>
    <t>POMGNT1</t>
  </si>
  <si>
    <t>seq.8253.2</t>
  </si>
  <si>
    <t>PMGT1</t>
  </si>
  <si>
    <t>Protein O-linked-mannose beta-1,2-N-acetylglucosaminyltransferase 1</t>
  </si>
  <si>
    <t>Q8WZA1</t>
  </si>
  <si>
    <t>POMK</t>
  </si>
  <si>
    <t>seq.10582.36</t>
  </si>
  <si>
    <t>SG196</t>
  </si>
  <si>
    <t>Protein O-mannose kinase</t>
  </si>
  <si>
    <t>Q9H5K3</t>
  </si>
  <si>
    <t>paraoxonase 1</t>
  </si>
  <si>
    <t>Serum paraoxonase/arylesterase 1</t>
  </si>
  <si>
    <t>P27169</t>
  </si>
  <si>
    <t>Paraoxonase-2</t>
  </si>
  <si>
    <t>Paraoxonase 2</t>
  </si>
  <si>
    <t>Q15165</t>
  </si>
  <si>
    <t>POP7</t>
  </si>
  <si>
    <t>seq.20398.60</t>
  </si>
  <si>
    <t>Ribonuclease P protein subunit p20</t>
  </si>
  <si>
    <t>O75817</t>
  </si>
  <si>
    <t>POR</t>
  </si>
  <si>
    <t>seq.2731.29</t>
  </si>
  <si>
    <t>NADPH-P450 Oxidoreductase</t>
  </si>
  <si>
    <t>NADPH--cytochrome P450 reductase</t>
  </si>
  <si>
    <t>P16435</t>
  </si>
  <si>
    <t>POTEG</t>
  </si>
  <si>
    <t>seq.7960.53</t>
  </si>
  <si>
    <t>POTE ankyrin domain family member G</t>
  </si>
  <si>
    <t>Q6S5H5</t>
  </si>
  <si>
    <t>Putative POTE ankyrin domain family member M</t>
  </si>
  <si>
    <t>A6NI47</t>
  </si>
  <si>
    <t>POU2AF1</t>
  </si>
  <si>
    <t>seq.21839.3</t>
  </si>
  <si>
    <t>OBF1</t>
  </si>
  <si>
    <t>POU domain class 2-associating factor 1</t>
  </si>
  <si>
    <t>Q16633</t>
  </si>
  <si>
    <t>POU2F1</t>
  </si>
  <si>
    <t>seq.11715.1</t>
  </si>
  <si>
    <t>PO2F1</t>
  </si>
  <si>
    <t>POU domain, class 2, transcription factor 1</t>
  </si>
  <si>
    <t>P14859</t>
  </si>
  <si>
    <t>POU6F1</t>
  </si>
  <si>
    <t>seq.21194.39</t>
  </si>
  <si>
    <t>PO6F1</t>
  </si>
  <si>
    <t>POU domain, class 6, transcription factor 1</t>
  </si>
  <si>
    <t>Q14863</t>
  </si>
  <si>
    <t>seq.5021.13</t>
  </si>
  <si>
    <t>PPase</t>
  </si>
  <si>
    <t>Inorganic pyrophosphatase</t>
  </si>
  <si>
    <t>Q15181</t>
  </si>
  <si>
    <t>PPase 2</t>
  </si>
  <si>
    <t>Inorganic pyrophosphatase 2, mitochondrial</t>
  </si>
  <si>
    <t>Q9H2U2</t>
  </si>
  <si>
    <t>PPARA</t>
  </si>
  <si>
    <t>seq.12954.71</t>
  </si>
  <si>
    <t>PPARa</t>
  </si>
  <si>
    <t>Peroxisome proliferator-activated receptor alpha</t>
  </si>
  <si>
    <t>Q07869</t>
  </si>
  <si>
    <t>PPARG</t>
  </si>
  <si>
    <t>seq.24221.3</t>
  </si>
  <si>
    <t>PPAR gamma</t>
  </si>
  <si>
    <t>Peroxisome proliferator activated receptor gamma</t>
  </si>
  <si>
    <t>P37231</t>
  </si>
  <si>
    <t>PPARGC1A</t>
  </si>
  <si>
    <t>seq.11825.27</t>
  </si>
  <si>
    <t>PRGC1</t>
  </si>
  <si>
    <t>Peroxisome proliferator-activated receptor gamma coactivator 1-alpha</t>
  </si>
  <si>
    <t>Q9UBK2</t>
  </si>
  <si>
    <t>PBP</t>
  </si>
  <si>
    <t>Platelet basic protein</t>
  </si>
  <si>
    <t>P02775</t>
  </si>
  <si>
    <t>BTG</t>
  </si>
  <si>
    <t>Beta-thromboglobulin</t>
  </si>
  <si>
    <t>NAP-2</t>
  </si>
  <si>
    <t>Neutrophil-activating peptide 2</t>
  </si>
  <si>
    <t>CTAP-III</t>
  </si>
  <si>
    <t>Connective tissue-activating peptide III</t>
  </si>
  <si>
    <t>COAC</t>
  </si>
  <si>
    <t>Phosphopantothenoylcysteine decarboxylase</t>
  </si>
  <si>
    <t>Q96CD2</t>
  </si>
  <si>
    <t>PPCS</t>
  </si>
  <si>
    <t>seq.17843.30</t>
  </si>
  <si>
    <t>Phosphopantothenate--cysteine ligase</t>
  </si>
  <si>
    <t>Q9HAB8</t>
  </si>
  <si>
    <t>LIPA1</t>
  </si>
  <si>
    <t>Liprin-alpha-1</t>
  </si>
  <si>
    <t>Q13136</t>
  </si>
  <si>
    <t>PPIA</t>
  </si>
  <si>
    <t>seq.3844.2</t>
  </si>
  <si>
    <t>Cyclophilin A</t>
  </si>
  <si>
    <t>Peptidyl-prolyl cis-trans isomerase A</t>
  </si>
  <si>
    <t>P62937</t>
  </si>
  <si>
    <t>Peptidyl-prolyl cis-trans isomerase B</t>
  </si>
  <si>
    <t>P23284</t>
  </si>
  <si>
    <t>Cyclophilin F</t>
  </si>
  <si>
    <t>Peptidyl-prolyl cis-trans isomerase F, mitochondrial</t>
  </si>
  <si>
    <t>P30405</t>
  </si>
  <si>
    <t>PPIG</t>
  </si>
  <si>
    <t>seq.18449.33</t>
  </si>
  <si>
    <t>Peptidyl-prolyl cis-trans isomerase G</t>
  </si>
  <si>
    <t>Q13427</t>
  </si>
  <si>
    <t>seq.21638.5</t>
  </si>
  <si>
    <t>Peptidyl-prolyl cis-trans isomerase-like 3</t>
  </si>
  <si>
    <t>Q9H2H8</t>
  </si>
  <si>
    <t>Protein phophatase 2Ca</t>
  </si>
  <si>
    <t>Protein phosphatase 1A</t>
  </si>
  <si>
    <t>P35813</t>
  </si>
  <si>
    <t>Protein phosphatase 1B</t>
  </si>
  <si>
    <t>O75688</t>
  </si>
  <si>
    <t>PPM1D</t>
  </si>
  <si>
    <t>seq.11315.148</t>
  </si>
  <si>
    <t>Protein phosphatase 1D</t>
  </si>
  <si>
    <t>O15297</t>
  </si>
  <si>
    <t>Protein phosphatase 1F</t>
  </si>
  <si>
    <t>P49593</t>
  </si>
  <si>
    <t>PPM1G</t>
  </si>
  <si>
    <t>seq.21823.5</t>
  </si>
  <si>
    <t>Protein phosphatase 1G</t>
  </si>
  <si>
    <t>O15355</t>
  </si>
  <si>
    <t>PPM1L</t>
  </si>
  <si>
    <t>seq.7187.3</t>
  </si>
  <si>
    <t>Protein phosphatase 1L</t>
  </si>
  <si>
    <t>Q5SGD2</t>
  </si>
  <si>
    <t>PPM1M</t>
  </si>
  <si>
    <t>seq.22862.44</t>
  </si>
  <si>
    <t>Protein phosphatase 1M</t>
  </si>
  <si>
    <t>Q96MI6</t>
  </si>
  <si>
    <t>Protein phosphatase methylesterase 1</t>
  </si>
  <si>
    <t>Q9Y570</t>
  </si>
  <si>
    <t>PP1G</t>
  </si>
  <si>
    <t>Serine/threonine-protein phosphatase PP1-gamma catalytic subunit</t>
  </si>
  <si>
    <t>P36873</t>
  </si>
  <si>
    <t>PPP1R10</t>
  </si>
  <si>
    <t>seq.22533.95</t>
  </si>
  <si>
    <t>PP1RA</t>
  </si>
  <si>
    <t>Serine/threonine-protein phosphatase 1 regulatory subunit 10</t>
  </si>
  <si>
    <t>Q96QC0</t>
  </si>
  <si>
    <t>PP14A</t>
  </si>
  <si>
    <t>Protein phosphatase 1 regulatory subunit 14A</t>
  </si>
  <si>
    <t>Q96A00</t>
  </si>
  <si>
    <t>PPR1A</t>
  </si>
  <si>
    <t>Protein phosphatase 1 regulatory subunit 1A</t>
  </si>
  <si>
    <t>Q13522</t>
  </si>
  <si>
    <t>IPP2</t>
  </si>
  <si>
    <t>Protein phosphatase inhibitor 2</t>
  </si>
  <si>
    <t>P41236</t>
  </si>
  <si>
    <t>PPR27</t>
  </si>
  <si>
    <t>Protein phosphatase 1 regulatory subunit 27</t>
  </si>
  <si>
    <t>Q86WC6</t>
  </si>
  <si>
    <t>PPR3B</t>
  </si>
  <si>
    <t>Protein phosphatase 1 regulatory subunit 3B</t>
  </si>
  <si>
    <t>Q86XI6</t>
  </si>
  <si>
    <t>PPP1R42</t>
  </si>
  <si>
    <t>seq.22536.1</t>
  </si>
  <si>
    <t>PPR42</t>
  </si>
  <si>
    <t>Protein phosphatase 1 regulatory subunit 42</t>
  </si>
  <si>
    <t>Q7Z4L9</t>
  </si>
  <si>
    <t>PPP1R8</t>
  </si>
  <si>
    <t>seq.13039.1</t>
  </si>
  <si>
    <t>PP1R8</t>
  </si>
  <si>
    <t>Nuclear inhibitor of protein phosphatase 1</t>
  </si>
  <si>
    <t>Q12972</t>
  </si>
  <si>
    <t>NEB2</t>
  </si>
  <si>
    <t>Neurabin-2</t>
  </si>
  <si>
    <t>Q96SB3</t>
  </si>
  <si>
    <t>PPP2R1A</t>
  </si>
  <si>
    <t>seq.12621.55</t>
  </si>
  <si>
    <t>PP2AAA</t>
  </si>
  <si>
    <t>Serine/threonine-protein phosphatase 2A 65 kDa regulatory subunit A alpha isoform</t>
  </si>
  <si>
    <t>P30153</t>
  </si>
  <si>
    <t>seq.13665.35</t>
  </si>
  <si>
    <t>PP2A, subunit B</t>
  </si>
  <si>
    <t>Serine/threonine-protein phosphatase 2A regulatory subunit B'' subunit alpha</t>
  </si>
  <si>
    <t>Q06190</t>
  </si>
  <si>
    <t>PPP2R5D</t>
  </si>
  <si>
    <t>seq.22068.5</t>
  </si>
  <si>
    <t>2A5D</t>
  </si>
  <si>
    <t>Serine/threonine-protein phosphatase 2A 56 kDa regulatory subunit delta isoform</t>
  </si>
  <si>
    <t>Q14738</t>
  </si>
  <si>
    <t>PPP3CA|PPP3R1</t>
  </si>
  <si>
    <t>seq.4903.72</t>
  </si>
  <si>
    <t>Calcineurin</t>
  </si>
  <si>
    <t>Q08209|P63098</t>
  </si>
  <si>
    <t>Calcineurin B a</t>
  </si>
  <si>
    <t>Calcineurin subunit B type 1</t>
  </si>
  <si>
    <t>P63098</t>
  </si>
  <si>
    <t>CANB2</t>
  </si>
  <si>
    <t>Calcineurin subunit B type 2</t>
  </si>
  <si>
    <t>Q96LZ3</t>
  </si>
  <si>
    <t>seq.22534.14</t>
  </si>
  <si>
    <t>PP4C</t>
  </si>
  <si>
    <t>Serine/threonine-protein phosphatase 4 catalytic subunit</t>
  </si>
  <si>
    <t>P60510</t>
  </si>
  <si>
    <t>PPP4R3A</t>
  </si>
  <si>
    <t>seq.10866.60</t>
  </si>
  <si>
    <t>P4R3A</t>
  </si>
  <si>
    <t>Serine/threonine-protein phosphatase 4 regulatory subunit 3A</t>
  </si>
  <si>
    <t>Q6IN85</t>
  </si>
  <si>
    <t>Palmitoyl-protein thioesterase 1</t>
  </si>
  <si>
    <t>P50897</t>
  </si>
  <si>
    <t>PPTC7</t>
  </si>
  <si>
    <t>seq.22537.5</t>
  </si>
  <si>
    <t>Protein phosphatase PTC7 homolog</t>
  </si>
  <si>
    <t>Q8NI37</t>
  </si>
  <si>
    <t>PH</t>
  </si>
  <si>
    <t>Pancreatic hormone</t>
  </si>
  <si>
    <t>P01298</t>
  </si>
  <si>
    <t>Polyglutamine-binding protein 1</t>
  </si>
  <si>
    <t>O60828</t>
  </si>
  <si>
    <t>Preferentially expressed antigen of melanoma</t>
  </si>
  <si>
    <t>P78395</t>
  </si>
  <si>
    <t>Protein regulator of cytokinesis 1</t>
  </si>
  <si>
    <t>O43663</t>
  </si>
  <si>
    <t>Prolylcarboxypeptidase</t>
  </si>
  <si>
    <t>Lysosomal Pro-X carboxypeptidase</t>
  </si>
  <si>
    <t>P42785</t>
  </si>
  <si>
    <t>PRDM1</t>
  </si>
  <si>
    <t>seq.14197.2</t>
  </si>
  <si>
    <t>PR domain zinc finger protein 1</t>
  </si>
  <si>
    <t>O75626</t>
  </si>
  <si>
    <t>PRDM4</t>
  </si>
  <si>
    <t>seq.12779.30</t>
  </si>
  <si>
    <t>PR domain zinc finger protein 4</t>
  </si>
  <si>
    <t>Q9UKN5</t>
  </si>
  <si>
    <t>Peroxiredoxin-3</t>
  </si>
  <si>
    <t>Thioredoxin-dependent peroxide reductase, mitochondrial</t>
  </si>
  <si>
    <t>P30048</t>
  </si>
  <si>
    <t>PRDX4</t>
  </si>
  <si>
    <t>seq.7789.182</t>
  </si>
  <si>
    <t>Peroxiredoxin-4</t>
  </si>
  <si>
    <t>Q13162</t>
  </si>
  <si>
    <t>Peroxiredoxin-5</t>
  </si>
  <si>
    <t>Peroxiredoxin-5, mitochondrial</t>
  </si>
  <si>
    <t>P30044</t>
  </si>
  <si>
    <t>Peroxiredoxin-6</t>
  </si>
  <si>
    <t>P30041</t>
  </si>
  <si>
    <t>EMBP</t>
  </si>
  <si>
    <t>Bone marrow proteoglycan</t>
  </si>
  <si>
    <t>P13727</t>
  </si>
  <si>
    <t>Proteoglycan 3</t>
  </si>
  <si>
    <t>Q9Y2Y8</t>
  </si>
  <si>
    <t>PRI1</t>
  </si>
  <si>
    <t>DNA primase small subunit</t>
  </si>
  <si>
    <t>P49642</t>
  </si>
  <si>
    <t>PRKAA1|PRKAB1|PRKAG1</t>
  </si>
  <si>
    <t>seq.5183.53</t>
  </si>
  <si>
    <t>AMPK a1b1g1</t>
  </si>
  <si>
    <t>AMP Kinase (alpha1beta1gamma1)</t>
  </si>
  <si>
    <t>Q13131|Q9Y478|P54619</t>
  </si>
  <si>
    <t>PRKAA2|PRKAB2|PRKAG1</t>
  </si>
  <si>
    <t>seq.5245.40</t>
  </si>
  <si>
    <t>AMPK a2b2g1</t>
  </si>
  <si>
    <t>AMP Kinase (alpha2beta2gamma1)</t>
  </si>
  <si>
    <t>P54646|O43741|P54619</t>
  </si>
  <si>
    <t>PRKACA</t>
  </si>
  <si>
    <t>seq.3466.8</t>
  </si>
  <si>
    <t>cAMP-dependent protein kinase catalytic subunit alpha</t>
  </si>
  <si>
    <t>P17612</t>
  </si>
  <si>
    <t>KAP0</t>
  </si>
  <si>
    <t>cAMP-dependent protein kinase type I-alpha regulatory subunit</t>
  </si>
  <si>
    <t>P10644</t>
  </si>
  <si>
    <t>KAP1</t>
  </si>
  <si>
    <t>cAMP-dependent protein kinase type I-beta regulatory subunit</t>
  </si>
  <si>
    <t>P31321</t>
  </si>
  <si>
    <t>KAP2</t>
  </si>
  <si>
    <t>cAMP-dependent protein kinase type II-alpha regulatory subunit</t>
  </si>
  <si>
    <t>P13861</t>
  </si>
  <si>
    <t>PRKAR2B</t>
  </si>
  <si>
    <t>seq.25463.3</t>
  </si>
  <si>
    <t>KAP3</t>
  </si>
  <si>
    <t>cAMP-dependent protein kinase type II-beta regulatory subunit</t>
  </si>
  <si>
    <t>P31323</t>
  </si>
  <si>
    <t>PRKCA</t>
  </si>
  <si>
    <t>seq.2644.11</t>
  </si>
  <si>
    <t>PKC-A</t>
  </si>
  <si>
    <t>Protein kinase C alpha type</t>
  </si>
  <si>
    <t>P17252</t>
  </si>
  <si>
    <t>PRKCB</t>
  </si>
  <si>
    <t>seq.5475.10</t>
  </si>
  <si>
    <t>PKC-B-II</t>
  </si>
  <si>
    <t>Protein kinase C beta type (splice variant beta-II)</t>
  </si>
  <si>
    <t>P05771</t>
  </si>
  <si>
    <t>PRKCD</t>
  </si>
  <si>
    <t>seq.2869.68</t>
  </si>
  <si>
    <t>PKC-D</t>
  </si>
  <si>
    <t>Protein kinase C delta type</t>
  </si>
  <si>
    <t>Q05655</t>
  </si>
  <si>
    <t>PRKCG</t>
  </si>
  <si>
    <t>seq.5476.66</t>
  </si>
  <si>
    <t>PKC-G</t>
  </si>
  <si>
    <t>Protein kinase C gamma type</t>
  </si>
  <si>
    <t>P05129</t>
  </si>
  <si>
    <t>KPCI</t>
  </si>
  <si>
    <t>Protein kinase C iota type</t>
  </si>
  <si>
    <t>P41743</t>
  </si>
  <si>
    <t>KPCT</t>
  </si>
  <si>
    <t>Protein kinase C theta type</t>
  </si>
  <si>
    <t>Q04759</t>
  </si>
  <si>
    <t>PRKCSH</t>
  </si>
  <si>
    <t>seq.5687.5</t>
  </si>
  <si>
    <t>GLU2B</t>
  </si>
  <si>
    <t>Glucosidase 2 subunit beta</t>
  </si>
  <si>
    <t>P14314</t>
  </si>
  <si>
    <t>seq.2645.54</t>
  </si>
  <si>
    <t>PKC-Z</t>
  </si>
  <si>
    <t>Protein kinase C zeta type</t>
  </si>
  <si>
    <t>Q05513</t>
  </si>
  <si>
    <t>KGP1B</t>
  </si>
  <si>
    <t>cGMP-dependent protein kinase 1, beta isozyme</t>
  </si>
  <si>
    <t>Q13976</t>
  </si>
  <si>
    <t>PRKN2</t>
  </si>
  <si>
    <t>E3 ubiquitin-protein ligase parkin</t>
  </si>
  <si>
    <t>O60260</t>
  </si>
  <si>
    <t>Interferon-inducible double-stranded RNA-dependent protein kinase activator A</t>
  </si>
  <si>
    <t>O75569</t>
  </si>
  <si>
    <t>Prolactin</t>
  </si>
  <si>
    <t>P01236</t>
  </si>
  <si>
    <t>PRLH</t>
  </si>
  <si>
    <t>seq.6543.182</t>
  </si>
  <si>
    <t>PRRP</t>
  </si>
  <si>
    <t>Prolactin-releasing peptide</t>
  </si>
  <si>
    <t>P81277</t>
  </si>
  <si>
    <t>PRLR</t>
  </si>
  <si>
    <t>seq.5114.65</t>
  </si>
  <si>
    <t>Prolactin Receptor</t>
  </si>
  <si>
    <t>Prolactin receptor</t>
  </si>
  <si>
    <t>P16471</t>
  </si>
  <si>
    <t>seq.9224.20</t>
  </si>
  <si>
    <t>PRMT1</t>
  </si>
  <si>
    <t>seq.23351.59</t>
  </si>
  <si>
    <t>ANM1</t>
  </si>
  <si>
    <t>Protein arginine N-methyltransferase 1</t>
  </si>
  <si>
    <t>Q99873</t>
  </si>
  <si>
    <t>PRMT2</t>
  </si>
  <si>
    <t>seq.25454.38</t>
  </si>
  <si>
    <t>ANM2</t>
  </si>
  <si>
    <t>Protein arginine N-methyltransferase 2</t>
  </si>
  <si>
    <t>P55345</t>
  </si>
  <si>
    <t>ANM3</t>
  </si>
  <si>
    <t>Protein arginine N-methyltransferase 3</t>
  </si>
  <si>
    <t>O60678</t>
  </si>
  <si>
    <t>Prion-like protein doppel</t>
  </si>
  <si>
    <t>Q9UKY0</t>
  </si>
  <si>
    <t>PRNP</t>
  </si>
  <si>
    <t>seq.6545.58</t>
  </si>
  <si>
    <t>PRIO</t>
  </si>
  <si>
    <t>Major prion protein</t>
  </si>
  <si>
    <t>P04156</t>
  </si>
  <si>
    <t>Protein C</t>
  </si>
  <si>
    <t>Vitamin K-dependent protein C</t>
  </si>
  <si>
    <t>P04070</t>
  </si>
  <si>
    <t>Activated Protein C</t>
  </si>
  <si>
    <t>sEPCR</t>
  </si>
  <si>
    <t>soluble Endothelial protein C receptor</t>
  </si>
  <si>
    <t>Q9UNN8</t>
  </si>
  <si>
    <t>EG-VEGF</t>
  </si>
  <si>
    <t>Prokineticin-1</t>
  </si>
  <si>
    <t>P58294</t>
  </si>
  <si>
    <t>PROK2</t>
  </si>
  <si>
    <t>seq.10754.113</t>
  </si>
  <si>
    <t>Prokineticin-2</t>
  </si>
  <si>
    <t>Q9HC23</t>
  </si>
  <si>
    <t>CD133</t>
  </si>
  <si>
    <t>CD133 antigen</t>
  </si>
  <si>
    <t>O43490</t>
  </si>
  <si>
    <t>PROS1</t>
  </si>
  <si>
    <t>seq.2700.56</t>
  </si>
  <si>
    <t>Protein S</t>
  </si>
  <si>
    <t>Vitamin K-dependent protein S</t>
  </si>
  <si>
    <t>P07225</t>
  </si>
  <si>
    <t>PRPF18</t>
  </si>
  <si>
    <t>seq.24698.12</t>
  </si>
  <si>
    <t>PRP18</t>
  </si>
  <si>
    <t>Pre-mRNA-splicing factor 18</t>
  </si>
  <si>
    <t>Q99633</t>
  </si>
  <si>
    <t>PRP19</t>
  </si>
  <si>
    <t>Pre-mRNA-processing factor 19</t>
  </si>
  <si>
    <t>Q9UMS4</t>
  </si>
  <si>
    <t>PRPF6</t>
  </si>
  <si>
    <t>seq.9012.1</t>
  </si>
  <si>
    <t>PRP6:region 1</t>
  </si>
  <si>
    <t>Pre-mRNA-processing factor 6:region 1</t>
  </si>
  <si>
    <t>O94906</t>
  </si>
  <si>
    <t>seq.9581.4</t>
  </si>
  <si>
    <t>PRP6:region 2</t>
  </si>
  <si>
    <t>Pre-mRNA-processing factor 6:region 2</t>
  </si>
  <si>
    <t>PRPS1</t>
  </si>
  <si>
    <t>seq.11381.56</t>
  </si>
  <si>
    <t>Ribose-phosphate pyrophosphokinase 1</t>
  </si>
  <si>
    <t>P60891</t>
  </si>
  <si>
    <t>PRPS2</t>
  </si>
  <si>
    <t>seq.18329.4</t>
  </si>
  <si>
    <t>Ribose-phosphate pyrophosphokinase 2</t>
  </si>
  <si>
    <t>P11908</t>
  </si>
  <si>
    <t>PRPSAP1</t>
  </si>
  <si>
    <t>seq.9478.69</t>
  </si>
  <si>
    <t>KPRA</t>
  </si>
  <si>
    <t>Phosphoribosyl pyrophosphate synthase-associated protein 1</t>
  </si>
  <si>
    <t>Q14558</t>
  </si>
  <si>
    <t>PRPSAP2</t>
  </si>
  <si>
    <t>seq.19150.20</t>
  </si>
  <si>
    <t>KPRB</t>
  </si>
  <si>
    <t>Phosphoribosyl pyrophosphate synthase-associated protein 2</t>
  </si>
  <si>
    <t>O60256</t>
  </si>
  <si>
    <t>Proline-rich protein 15</t>
  </si>
  <si>
    <t>Q8IV56</t>
  </si>
  <si>
    <t>PRR16</t>
  </si>
  <si>
    <t>seq.10621.26</t>
  </si>
  <si>
    <t>Protein Largen</t>
  </si>
  <si>
    <t>Q569H4</t>
  </si>
  <si>
    <t>PRR27</t>
  </si>
  <si>
    <t>seq.9607.39</t>
  </si>
  <si>
    <t>CD040</t>
  </si>
  <si>
    <t>Proline-rich protein 27</t>
  </si>
  <si>
    <t>Q6MZM9</t>
  </si>
  <si>
    <t>TMG1:CD</t>
  </si>
  <si>
    <t>Transmembrane gamma-carboxyglutamic acid protein 1:Cytoplasmic domain</t>
  </si>
  <si>
    <t>O14668</t>
  </si>
  <si>
    <t>TMG1:Pro-form, ECD</t>
  </si>
  <si>
    <t>Transmembrane gamma-carboxyglutamic acid protein 1:Pro-form, Extracellular domain</t>
  </si>
  <si>
    <t>PRRG4</t>
  </si>
  <si>
    <t>seq.9579.59</t>
  </si>
  <si>
    <t>TMG4</t>
  </si>
  <si>
    <t>Transmembrane gamma-carboxyglutamic acid protein 4</t>
  </si>
  <si>
    <t>Q9BZD6</t>
  </si>
  <si>
    <t>Proline-rich transmembrane protein 2</t>
  </si>
  <si>
    <t>Q7Z6L0</t>
  </si>
  <si>
    <t>PRRX1</t>
  </si>
  <si>
    <t>seq.24215.8</t>
  </si>
  <si>
    <t>Paired mesoderm homeobox protein 1</t>
  </si>
  <si>
    <t>P54821</t>
  </si>
  <si>
    <t>PRSS1</t>
  </si>
  <si>
    <t>seq.3049.61</t>
  </si>
  <si>
    <t>Trypsin</t>
  </si>
  <si>
    <t>Trypsin-1</t>
  </si>
  <si>
    <t>P07477</t>
  </si>
  <si>
    <t>Trypsin 2</t>
  </si>
  <si>
    <t>Trypsin-2</t>
  </si>
  <si>
    <t>P07478</t>
  </si>
  <si>
    <t>BSSP4</t>
  </si>
  <si>
    <t>Brain-specific serine protease 4</t>
  </si>
  <si>
    <t>Q9GZN4</t>
  </si>
  <si>
    <t>Marapsin</t>
  </si>
  <si>
    <t>Serine protease 27</t>
  </si>
  <si>
    <t>Q9BQR3</t>
  </si>
  <si>
    <t>seq.18864.7</t>
  </si>
  <si>
    <t>TRY3</t>
  </si>
  <si>
    <t>Trypsin-3</t>
  </si>
  <si>
    <t>P35030</t>
  </si>
  <si>
    <t>seq.3479.71</t>
  </si>
  <si>
    <t>PRSS35</t>
  </si>
  <si>
    <t>seq.9983.97</t>
  </si>
  <si>
    <t>PRS35</t>
  </si>
  <si>
    <t>Inactive serine protease 35</t>
  </si>
  <si>
    <t>Q8N3Z0</t>
  </si>
  <si>
    <t>PRSS37</t>
  </si>
  <si>
    <t>seq.5653.23</t>
  </si>
  <si>
    <t>PRS37</t>
  </si>
  <si>
    <t>Probable inactive serine protease 37</t>
  </si>
  <si>
    <t>A4D1T9</t>
  </si>
  <si>
    <t>PRSS57</t>
  </si>
  <si>
    <t>seq.8351.17</t>
  </si>
  <si>
    <t>PRS57</t>
  </si>
  <si>
    <t>Serine protease 57</t>
  </si>
  <si>
    <t>Q6UWY2</t>
  </si>
  <si>
    <t>Prostasin</t>
  </si>
  <si>
    <t>Q16651</t>
  </si>
  <si>
    <t>Protogenin</t>
  </si>
  <si>
    <t>Q2VWP7</t>
  </si>
  <si>
    <t>Proteinase-3</t>
  </si>
  <si>
    <t>Myeloblastin</t>
  </si>
  <si>
    <t>P24158</t>
  </si>
  <si>
    <t>PRX</t>
  </si>
  <si>
    <t>seq.25416.5</t>
  </si>
  <si>
    <t>PRAX</t>
  </si>
  <si>
    <t>Periaxin</t>
  </si>
  <si>
    <t>Q9BXM0</t>
  </si>
  <si>
    <t>prosaposin</t>
  </si>
  <si>
    <t>Prosaposin</t>
  </si>
  <si>
    <t>P07602</t>
  </si>
  <si>
    <t>SAPL1</t>
  </si>
  <si>
    <t>Proactivator polypeptide-like 1</t>
  </si>
  <si>
    <t>Q6NUJ1</t>
  </si>
  <si>
    <t>PSAT1</t>
  </si>
  <si>
    <t>seq.18342.2</t>
  </si>
  <si>
    <t>SERC</t>
  </si>
  <si>
    <t>Phosphoserine aminotransferase</t>
  </si>
  <si>
    <t>Q9Y617</t>
  </si>
  <si>
    <t>PSD</t>
  </si>
  <si>
    <t>seq.13055.53</t>
  </si>
  <si>
    <t>PSD1</t>
  </si>
  <si>
    <t>PH and SEC7 domain-containing protein 1</t>
  </si>
  <si>
    <t>A5PKW4</t>
  </si>
  <si>
    <t>PSD2</t>
  </si>
  <si>
    <t>seq.9118.7</t>
  </si>
  <si>
    <t>PH and SEC7 domain-containing protein 2</t>
  </si>
  <si>
    <t>Q9BQI7</t>
  </si>
  <si>
    <t>PSENEN</t>
  </si>
  <si>
    <t>seq.23624.34</t>
  </si>
  <si>
    <t>PEN2</t>
  </si>
  <si>
    <t>Gamma-secretase subunit PEN-2</t>
  </si>
  <si>
    <t>Q9NZ42</t>
  </si>
  <si>
    <t>Pregnancy-specific beta-1-glycoprotein 1</t>
  </si>
  <si>
    <t>P11464</t>
  </si>
  <si>
    <t>PSG11</t>
  </si>
  <si>
    <t>seq.7846.44</t>
  </si>
  <si>
    <t>Pregnancy-specific beta-1-glycoprotein 11</t>
  </si>
  <si>
    <t>Q9UQ72</t>
  </si>
  <si>
    <t>PSG2</t>
  </si>
  <si>
    <t>seq.6405.74</t>
  </si>
  <si>
    <t>Pregnancy-specific beta-1-glycoprotein 2</t>
  </si>
  <si>
    <t>P11465</t>
  </si>
  <si>
    <t>PSG3</t>
  </si>
  <si>
    <t>seq.6444.15</t>
  </si>
  <si>
    <t>Pregnancy-specific beta-1-glycoprotein 3</t>
  </si>
  <si>
    <t>Q16557</t>
  </si>
  <si>
    <t>seq.5649.83</t>
  </si>
  <si>
    <t>Pregnancy-specific beta-1-glycoprotein 4</t>
  </si>
  <si>
    <t>Q00888</t>
  </si>
  <si>
    <t>seq.9314.9</t>
  </si>
  <si>
    <t>Pregnancy-specific beta-1-glycoprotein 5</t>
  </si>
  <si>
    <t>Q15238</t>
  </si>
  <si>
    <t>PSG6</t>
  </si>
  <si>
    <t>seq.6456.17</t>
  </si>
  <si>
    <t>Pregnancy-specific beta-1-glycoprotein 6</t>
  </si>
  <si>
    <t>Q00889</t>
  </si>
  <si>
    <t>PSG7</t>
  </si>
  <si>
    <t>seq.5651.50</t>
  </si>
  <si>
    <t>Putative pregnancy-specific beta-1-glycoprotein 7</t>
  </si>
  <si>
    <t>Q13046</t>
  </si>
  <si>
    <t>PSG8</t>
  </si>
  <si>
    <t>seq.6238.55</t>
  </si>
  <si>
    <t>Pregnancy-specific beta-1-glycoprotein 8</t>
  </si>
  <si>
    <t>Q9UQ74</t>
  </si>
  <si>
    <t>PSG9</t>
  </si>
  <si>
    <t>seq.9335.28</t>
  </si>
  <si>
    <t>Pregnancy-specific beta-1-glycoprotein 9</t>
  </si>
  <si>
    <t>Q00887</t>
  </si>
  <si>
    <t>PC4 and SFRS1-interacting protein</t>
  </si>
  <si>
    <t>O75475</t>
  </si>
  <si>
    <t>PSA1</t>
  </si>
  <si>
    <t>Proteasome subunit alpha type-1</t>
  </si>
  <si>
    <t>P25786</t>
  </si>
  <si>
    <t>PSA2</t>
  </si>
  <si>
    <t>Proteasome subunit alpha type-2</t>
  </si>
  <si>
    <t>P25787</t>
  </si>
  <si>
    <t>PSMA3</t>
  </si>
  <si>
    <t>seq.18926.7</t>
  </si>
  <si>
    <t>PSA3</t>
  </si>
  <si>
    <t>Proteasome subunit alpha type-3</t>
  </si>
  <si>
    <t>P25788</t>
  </si>
  <si>
    <t>PSMA4</t>
  </si>
  <si>
    <t>seq.14099.20</t>
  </si>
  <si>
    <t>PSA4</t>
  </si>
  <si>
    <t>Proteasome subunit alpha type-4</t>
  </si>
  <si>
    <t>P25789</t>
  </si>
  <si>
    <t>PSMA5</t>
  </si>
  <si>
    <t>seq.18925.24</t>
  </si>
  <si>
    <t>Proteasome subunit alpha type 5</t>
  </si>
  <si>
    <t>Proteasome subunit alpha type-5</t>
  </si>
  <si>
    <t>P28066</t>
  </si>
  <si>
    <t>PSMA6</t>
  </si>
  <si>
    <t>seq.3860.7</t>
  </si>
  <si>
    <t>PSA6</t>
  </si>
  <si>
    <t>Proteasome subunit alpha type-6</t>
  </si>
  <si>
    <t>P60900</t>
  </si>
  <si>
    <t>PSMA7</t>
  </si>
  <si>
    <t>seq.12460.18</t>
  </si>
  <si>
    <t>PSA7</t>
  </si>
  <si>
    <t>Proteasome subunit alpha type-7</t>
  </si>
  <si>
    <t>O14818</t>
  </si>
  <si>
    <t>seq.12612.37</t>
  </si>
  <si>
    <t>PSB1</t>
  </si>
  <si>
    <t>Proteasome subunit beta type-1</t>
  </si>
  <si>
    <t>P20618</t>
  </si>
  <si>
    <t>PSMB10</t>
  </si>
  <si>
    <t>seq.21861.8</t>
  </si>
  <si>
    <t>PSB10</t>
  </si>
  <si>
    <t>Proteasome subunit beta type-10</t>
  </si>
  <si>
    <t>P40306</t>
  </si>
  <si>
    <t>PSMB2</t>
  </si>
  <si>
    <t>seq.19252.67</t>
  </si>
  <si>
    <t>PSB2</t>
  </si>
  <si>
    <t>Proteasome subunit beta type-2</t>
  </si>
  <si>
    <t>P49721</t>
  </si>
  <si>
    <t>seq.18339.207</t>
  </si>
  <si>
    <t>PSB3</t>
  </si>
  <si>
    <t>Proteasome subunit beta type-3</t>
  </si>
  <si>
    <t>P49720</t>
  </si>
  <si>
    <t>PSMB5</t>
  </si>
  <si>
    <t>seq.12580.7</t>
  </si>
  <si>
    <t>PSB5</t>
  </si>
  <si>
    <t>Proteasome subunit beta type-5</t>
  </si>
  <si>
    <t>P28074</t>
  </si>
  <si>
    <t>PSMB6</t>
  </si>
  <si>
    <t>seq.10530.8</t>
  </si>
  <si>
    <t>PSB6</t>
  </si>
  <si>
    <t>Proteasome subunit beta type-6</t>
  </si>
  <si>
    <t>P28072</t>
  </si>
  <si>
    <t>PSMB7</t>
  </si>
  <si>
    <t>seq.22540.129</t>
  </si>
  <si>
    <t>PSB7</t>
  </si>
  <si>
    <t>Proteasome subunit beta type 7</t>
  </si>
  <si>
    <t>Q99436</t>
  </si>
  <si>
    <t>seq.18942.11</t>
  </si>
  <si>
    <t>PSB9</t>
  </si>
  <si>
    <t>Proteasome subunit beta type-9</t>
  </si>
  <si>
    <t>P28065</t>
  </si>
  <si>
    <t>PRS6A</t>
  </si>
  <si>
    <t>26S protease regulatory subunit 6A</t>
  </si>
  <si>
    <t>P17980</t>
  </si>
  <si>
    <t>HOP2</t>
  </si>
  <si>
    <t>Homologous-pairing protein 2 homolog</t>
  </si>
  <si>
    <t>Q9P2W1</t>
  </si>
  <si>
    <t>seq.25456.73</t>
  </si>
  <si>
    <t>PRS8</t>
  </si>
  <si>
    <t>26S protease regulatory subunit 8</t>
  </si>
  <si>
    <t>P62195</t>
  </si>
  <si>
    <t>PSMD10</t>
  </si>
  <si>
    <t>seq.18385.4</t>
  </si>
  <si>
    <t>PSD10</t>
  </si>
  <si>
    <t>26S proteasome non-ATPase regulatory subunit 10</t>
  </si>
  <si>
    <t>O75832</t>
  </si>
  <si>
    <t>PSMD11</t>
  </si>
  <si>
    <t>seq.13572.43</t>
  </si>
  <si>
    <t>PSD11</t>
  </si>
  <si>
    <t>26S proteasome non-ATPase regulatory subunit 11</t>
  </si>
  <si>
    <t>O00231</t>
  </si>
  <si>
    <t>PSMD4</t>
  </si>
  <si>
    <t>seq.13568.30</t>
  </si>
  <si>
    <t>26S proteasome non-ATPase regulatory subunit 4</t>
  </si>
  <si>
    <t>P55036</t>
  </si>
  <si>
    <t>26S proteasome non-ATPase regulatory subunit 5</t>
  </si>
  <si>
    <t>Q16401</t>
  </si>
  <si>
    <t>PSMD6</t>
  </si>
  <si>
    <t>seq.23672.10</t>
  </si>
  <si>
    <t>26S proteasome non-ATPase regulatory subunit 6</t>
  </si>
  <si>
    <t>Q15008</t>
  </si>
  <si>
    <t>PSMD7</t>
  </si>
  <si>
    <t>seq.3898.5</t>
  </si>
  <si>
    <t>PSD7</t>
  </si>
  <si>
    <t>26S proteasome non-ATPase regulatory subunit 7</t>
  </si>
  <si>
    <t>P51665</t>
  </si>
  <si>
    <t>Proteasome activator complex subunit 1</t>
  </si>
  <si>
    <t>Q06323</t>
  </si>
  <si>
    <t>Proteasome activator complex subunit 2</t>
  </si>
  <si>
    <t>Q9UL46</t>
  </si>
  <si>
    <t>PSME3</t>
  </si>
  <si>
    <t>seq.5204.13</t>
  </si>
  <si>
    <t>Proteasome activator complex subunit 3</t>
  </si>
  <si>
    <t>P61289</t>
  </si>
  <si>
    <t>PSMG2</t>
  </si>
  <si>
    <t>seq.21136.1</t>
  </si>
  <si>
    <t>Proteasome assembly chaperone 2</t>
  </si>
  <si>
    <t>Q969U7</t>
  </si>
  <si>
    <t>Proteasome assembly chaperone 3</t>
  </si>
  <si>
    <t>Q9BT73</t>
  </si>
  <si>
    <t>Proteasome assembly chaperone 4</t>
  </si>
  <si>
    <t>Q5JS54</t>
  </si>
  <si>
    <t>PSPC1</t>
  </si>
  <si>
    <t>seq.24948.79</t>
  </si>
  <si>
    <t>Paraspeckle component 1</t>
  </si>
  <si>
    <t>Q8WXF1</t>
  </si>
  <si>
    <t>PSPH</t>
  </si>
  <si>
    <t>seq.24681.2</t>
  </si>
  <si>
    <t>SERB</t>
  </si>
  <si>
    <t>Phosphoserine phosphatase</t>
  </si>
  <si>
    <t>P78330</t>
  </si>
  <si>
    <t>Persephin</t>
  </si>
  <si>
    <t>O60542</t>
  </si>
  <si>
    <t>PPIP1</t>
  </si>
  <si>
    <t>Proline-serine-threonine phosphatase-interacting protein 1</t>
  </si>
  <si>
    <t>O43586</t>
  </si>
  <si>
    <t>PTCHD3</t>
  </si>
  <si>
    <t>seq.13517.3</t>
  </si>
  <si>
    <t>PTHD3</t>
  </si>
  <si>
    <t>Patched domain-containing protein 3</t>
  </si>
  <si>
    <t>Q3KNS1</t>
  </si>
  <si>
    <t>pTEN</t>
  </si>
  <si>
    <t>Phosphatidylinositol 3,4,5-trisphosphate 3-phosphatase and dual-specificity protein phosphatase PTEN</t>
  </si>
  <si>
    <t>P60484</t>
  </si>
  <si>
    <t>seq.24179.48</t>
  </si>
  <si>
    <t>Phosphotriesterase-related protein</t>
  </si>
  <si>
    <t>Q96BW5</t>
  </si>
  <si>
    <t>PGD2 synthase</t>
  </si>
  <si>
    <t>Prostaglandin-H2 D-isomerase</t>
  </si>
  <si>
    <t>P41222</t>
  </si>
  <si>
    <t>PGES2</t>
  </si>
  <si>
    <t>Prostaglandin E synthase 2</t>
  </si>
  <si>
    <t>Q9H7Z7</t>
  </si>
  <si>
    <t>PTGES3</t>
  </si>
  <si>
    <t>seq.17154.2</t>
  </si>
  <si>
    <t>TEBP</t>
  </si>
  <si>
    <t>Prostaglandin E synthase 3</t>
  </si>
  <si>
    <t>Q15185</t>
  </si>
  <si>
    <t>PTGFRN</t>
  </si>
  <si>
    <t>seq.12727.7</t>
  </si>
  <si>
    <t>FPRP</t>
  </si>
  <si>
    <t>Prostaglandin F2 receptor negative regulator</t>
  </si>
  <si>
    <t>Q9P2B2</t>
  </si>
  <si>
    <t>PTGS2</t>
  </si>
  <si>
    <t>seq.3761.4</t>
  </si>
  <si>
    <t>COX-2</t>
  </si>
  <si>
    <t>Prostaglandin G/H synthase 2</t>
  </si>
  <si>
    <t>P35354</t>
  </si>
  <si>
    <t>Parathyroid Hormone1-34</t>
  </si>
  <si>
    <t>P01270</t>
  </si>
  <si>
    <t>Parathyroid hormone</t>
  </si>
  <si>
    <t>Parathyroid hormone/parathyroid hormone-related peptide receptor</t>
  </si>
  <si>
    <t>Q03431</t>
  </si>
  <si>
    <t>PTH2</t>
  </si>
  <si>
    <t>seq.7257.18</t>
  </si>
  <si>
    <t>TIP39</t>
  </si>
  <si>
    <t>Tuberoinfundibular peptide of 39 residues</t>
  </si>
  <si>
    <t>Q96A98</t>
  </si>
  <si>
    <t>PTHLH</t>
  </si>
  <si>
    <t>seq.2962.50</t>
  </si>
  <si>
    <t>PTHrP</t>
  </si>
  <si>
    <t>Parathyroid hormone-related protein</t>
  </si>
  <si>
    <t>P12272</t>
  </si>
  <si>
    <t>PTK2</t>
  </si>
  <si>
    <t>seq.4986.59</t>
  </si>
  <si>
    <t>FAK1</t>
  </si>
  <si>
    <t>Focal adhesion kinase 1</t>
  </si>
  <si>
    <t>Q05397</t>
  </si>
  <si>
    <t>seq.11395.5</t>
  </si>
  <si>
    <t>FAK2:FERM</t>
  </si>
  <si>
    <t>Protein-tyrosine kinase 2-beta:4.1 protein, ezrin, radixin, moesin domain</t>
  </si>
  <si>
    <t>Q14289</t>
  </si>
  <si>
    <t>seq.8918.64</t>
  </si>
  <si>
    <t>FAK2:FAT</t>
  </si>
  <si>
    <t>Protein-tyrosine kinase 2-beta:Focal adhesion targeting domain</t>
  </si>
  <si>
    <t>PTK6</t>
  </si>
  <si>
    <t>seq.3832.51</t>
  </si>
  <si>
    <t>Protein-tyrosine kinase 6</t>
  </si>
  <si>
    <t>Q13882</t>
  </si>
  <si>
    <t>Inactive tyrosine-protein kinase 7</t>
  </si>
  <si>
    <t>Q13308</t>
  </si>
  <si>
    <t>Pleiotrophin</t>
  </si>
  <si>
    <t>P21246</t>
  </si>
  <si>
    <t>PTP4A1</t>
  </si>
  <si>
    <t>seq.17812.2</t>
  </si>
  <si>
    <t>TP4A1</t>
  </si>
  <si>
    <t>Protein tyrosine phosphatase type IVA 1</t>
  </si>
  <si>
    <t>Q93096</t>
  </si>
  <si>
    <t>PTP4A2</t>
  </si>
  <si>
    <t>seq.11699.16</t>
  </si>
  <si>
    <t>TP4A2</t>
  </si>
  <si>
    <t>Protein tyrosine phosphatase type IVA 2</t>
  </si>
  <si>
    <t>Q12974</t>
  </si>
  <si>
    <t>PRL-3</t>
  </si>
  <si>
    <t>Protein tyrosine phosphatase type IVA 3</t>
  </si>
  <si>
    <t>O75365</t>
  </si>
  <si>
    <t>PTPM1</t>
  </si>
  <si>
    <t>Phosphatidylglycerophosphatase and protein-tyrosine phosphatase 1</t>
  </si>
  <si>
    <t>Q8WUK0</t>
  </si>
  <si>
    <t>PTP-1B</t>
  </si>
  <si>
    <t>Tyrosine-protein phosphatase non-receptor type 1</t>
  </si>
  <si>
    <t>P18031</t>
  </si>
  <si>
    <t>SHP-2</t>
  </si>
  <si>
    <t>Tyrosine-protein phosphatase non-receptor type 11</t>
  </si>
  <si>
    <t>Q06124</t>
  </si>
  <si>
    <t>PTPN13</t>
  </si>
  <si>
    <t>seq.12664.19</t>
  </si>
  <si>
    <t>PTN13</t>
  </si>
  <si>
    <t>Tyrosine-protein phosphatase non-receptor type 13</t>
  </si>
  <si>
    <t>Q12923</t>
  </si>
  <si>
    <t>TCPTP</t>
  </si>
  <si>
    <t>Tyrosine-protein phosphatase non-receptor type 2</t>
  </si>
  <si>
    <t>P17706</t>
  </si>
  <si>
    <t>PTP-1C</t>
  </si>
  <si>
    <t>Tyrosine-protein phosphatase non-receptor type 6</t>
  </si>
  <si>
    <t>P29350</t>
  </si>
  <si>
    <t>PTPN7</t>
  </si>
  <si>
    <t>seq.14688.6</t>
  </si>
  <si>
    <t>PTN7</t>
  </si>
  <si>
    <t>Tyrosine-protein phosphatase non-receptor type 7</t>
  </si>
  <si>
    <t>P35236</t>
  </si>
  <si>
    <t>PTN9</t>
  </si>
  <si>
    <t>Tyrosine-protein phosphatase non-receptor type 9</t>
  </si>
  <si>
    <t>P43378</t>
  </si>
  <si>
    <t>PTPRD</t>
  </si>
  <si>
    <t>seq.9296.15</t>
  </si>
  <si>
    <t>Receptor-type tyrosine-protein phosphatase delta</t>
  </si>
  <si>
    <t>P23468</t>
  </si>
  <si>
    <t>Receptor-type tyrosine-protein phosphatase H</t>
  </si>
  <si>
    <t>Q9HD43</t>
  </si>
  <si>
    <t>Receptor-type tyrosine-protein phosphatase-like N</t>
  </si>
  <si>
    <t>Q16849</t>
  </si>
  <si>
    <t>Receptor-type tyrosine-protein phosphatase R</t>
  </si>
  <si>
    <t>Q15256</t>
  </si>
  <si>
    <t>Receptor-type tyrosine-protein phosphatase S</t>
  </si>
  <si>
    <t>Q13332</t>
  </si>
  <si>
    <t>PTPRU</t>
  </si>
  <si>
    <t>seq.8337.65</t>
  </si>
  <si>
    <t>Receptor-type tyrosine-protein phosphatase U</t>
  </si>
  <si>
    <t>Q92729</t>
  </si>
  <si>
    <t>PTRH2</t>
  </si>
  <si>
    <t>seq.16887.29</t>
  </si>
  <si>
    <t>Peptidyl-tRNA hydrolase 2, mitochondrial</t>
  </si>
  <si>
    <t>Q9Y3E5</t>
  </si>
  <si>
    <t>PTRD1</t>
  </si>
  <si>
    <t>Putative peptidyl-tRNA hydrolase PTRHD1</t>
  </si>
  <si>
    <t>Q6GMV3</t>
  </si>
  <si>
    <t>PTPS</t>
  </si>
  <si>
    <t>6-pyruvoyl tetrahydrobiopterin synthase</t>
  </si>
  <si>
    <t>Q03393</t>
  </si>
  <si>
    <t>Securin</t>
  </si>
  <si>
    <t>O95997</t>
  </si>
  <si>
    <t>Pentraxin-related protein PTX3</t>
  </si>
  <si>
    <t>P26022</t>
  </si>
  <si>
    <t>HDHD1</t>
  </si>
  <si>
    <t>Pseudouridine-5'-phosphatase</t>
  </si>
  <si>
    <t>Q08623</t>
  </si>
  <si>
    <t>PUF60</t>
  </si>
  <si>
    <t>seq.10575.31</t>
  </si>
  <si>
    <t>Poly(U)-binding-splicing factor PUF60</t>
  </si>
  <si>
    <t>Q9UHX1</t>
  </si>
  <si>
    <t>PURA</t>
  </si>
  <si>
    <t>seq.12537.88</t>
  </si>
  <si>
    <t>Transcriptional activator protein Pur-alpha</t>
  </si>
  <si>
    <t>Q00577</t>
  </si>
  <si>
    <t>PURB</t>
  </si>
  <si>
    <t>seq.18300.39</t>
  </si>
  <si>
    <t>Transcriptional activator protein Pur-beta</t>
  </si>
  <si>
    <t>Q96QR8</t>
  </si>
  <si>
    <t>PUS1</t>
  </si>
  <si>
    <t>seq.11201.19</t>
  </si>
  <si>
    <t>TRUA</t>
  </si>
  <si>
    <t>tRNA pseudouridine synthase A, mitochondrial</t>
  </si>
  <si>
    <t>Q9Y606</t>
  </si>
  <si>
    <t>Poliovirus receptor</t>
  </si>
  <si>
    <t>P15151</t>
  </si>
  <si>
    <t>PVRIG</t>
  </si>
  <si>
    <t>seq.6464.40</t>
  </si>
  <si>
    <t>Transmembrane protein PVRIG</t>
  </si>
  <si>
    <t>Q6DKI7</t>
  </si>
  <si>
    <t>PWWP2B</t>
  </si>
  <si>
    <t>seq.24267.24</t>
  </si>
  <si>
    <t>PWP2B</t>
  </si>
  <si>
    <t>PWWP domain-containing protein 2B</t>
  </si>
  <si>
    <t>Q6NUJ5</t>
  </si>
  <si>
    <t>PWWP3A</t>
  </si>
  <si>
    <t>seq.22385.2</t>
  </si>
  <si>
    <t>MUM1</t>
  </si>
  <si>
    <t>PWWP domain-containing protein MUM1</t>
  </si>
  <si>
    <t>Q2TAK8</t>
  </si>
  <si>
    <t>PXDN</t>
  </si>
  <si>
    <t>seq.13463.1</t>
  </si>
  <si>
    <t>Peroxidasin homolog</t>
  </si>
  <si>
    <t>Q92626</t>
  </si>
  <si>
    <t>Peroxidasin-like protein</t>
  </si>
  <si>
    <t>A1KZ92</t>
  </si>
  <si>
    <t>PXYLP1</t>
  </si>
  <si>
    <t>seq.6079.59</t>
  </si>
  <si>
    <t>ACPL2</t>
  </si>
  <si>
    <t>2-phosphoxylose phosphatase 1</t>
  </si>
  <si>
    <t>Q8TE99</t>
  </si>
  <si>
    <t>PYCARD</t>
  </si>
  <si>
    <t>seq.24671.15</t>
  </si>
  <si>
    <t>ASC</t>
  </si>
  <si>
    <t>Apoptosis-associated speck-like protein containing a CARD</t>
  </si>
  <si>
    <t>Q9ULZ3</t>
  </si>
  <si>
    <t>PYCR1</t>
  </si>
  <si>
    <t>seq.18170.46</t>
  </si>
  <si>
    <t>P5CR1</t>
  </si>
  <si>
    <t>Pyrroline-5-carboxylate reductase 1, mitochondrial</t>
  </si>
  <si>
    <t>P32322</t>
  </si>
  <si>
    <t>P5CR2</t>
  </si>
  <si>
    <t>Pyrroline-5-carboxylate reductase 2</t>
  </si>
  <si>
    <t>Q96C36</t>
  </si>
  <si>
    <t>Pyrin domain-containing protein 1</t>
  </si>
  <si>
    <t>Q8WXC3</t>
  </si>
  <si>
    <t>seq.11441.11</t>
  </si>
  <si>
    <t>Glycogen phosphorylase, liver form</t>
  </si>
  <si>
    <t>P06737</t>
  </si>
  <si>
    <t>Peptide YY</t>
  </si>
  <si>
    <t>P10082</t>
  </si>
  <si>
    <t>QKI</t>
  </si>
  <si>
    <t>seq.7253.6</t>
  </si>
  <si>
    <t>Protein quaking</t>
  </si>
  <si>
    <t>Q96PU8</t>
  </si>
  <si>
    <t>Glutaminyl cyclase</t>
  </si>
  <si>
    <t>Glutaminyl-peptide cyclotransferase</t>
  </si>
  <si>
    <t>Q16769</t>
  </si>
  <si>
    <t>QPCTL</t>
  </si>
  <si>
    <t>seq.8866.53</t>
  </si>
  <si>
    <t>Glutaminyl-peptide cyclotransferase-like protein</t>
  </si>
  <si>
    <t>Q9NXS2</t>
  </si>
  <si>
    <t>QPRT</t>
  </si>
  <si>
    <t>seq.17789.1</t>
  </si>
  <si>
    <t>NADC</t>
  </si>
  <si>
    <t>Nicotinate-nucleotide pyrophosphorylase [carboxylating]</t>
  </si>
  <si>
    <t>Q15274</t>
  </si>
  <si>
    <t>QRFP</t>
  </si>
  <si>
    <t>seq.6463.59</t>
  </si>
  <si>
    <t>OX26</t>
  </si>
  <si>
    <t>Orexigenic neuropeptide QRFP</t>
  </si>
  <si>
    <t>P83859</t>
  </si>
  <si>
    <t>QSOX1</t>
  </si>
  <si>
    <t>seq.6217.23</t>
  </si>
  <si>
    <t>QSCN6</t>
  </si>
  <si>
    <t>Sulfhydryl oxidase 1</t>
  </si>
  <si>
    <t>O00391</t>
  </si>
  <si>
    <t>Sulfhydryl oxidase 2</t>
  </si>
  <si>
    <t>Q6ZRP7</t>
  </si>
  <si>
    <t>QTRT1</t>
  </si>
  <si>
    <t>seq.21380.77</t>
  </si>
  <si>
    <t>TGT</t>
  </si>
  <si>
    <t>Queuine tRNA-ribosyltransferase</t>
  </si>
  <si>
    <t>Q9BXR0</t>
  </si>
  <si>
    <t>QTRT2</t>
  </si>
  <si>
    <t>seq.21373.8</t>
  </si>
  <si>
    <t>QTRD1</t>
  </si>
  <si>
    <t>Queuine tRNA-ribosyltransferase subunit QTRTD1</t>
  </si>
  <si>
    <t>Q9H974</t>
  </si>
  <si>
    <t>RB11A</t>
  </si>
  <si>
    <t>Ras-related protein Rab-11A</t>
  </si>
  <si>
    <t>P62491</t>
  </si>
  <si>
    <t>RAB11B</t>
  </si>
  <si>
    <t>seq.20086.5</t>
  </si>
  <si>
    <t>RB11B</t>
  </si>
  <si>
    <t>Ras-related protein Rab-11B</t>
  </si>
  <si>
    <t>Q15907</t>
  </si>
  <si>
    <t>RFIP3</t>
  </si>
  <si>
    <t>Rab11 family-interacting protein 3</t>
  </si>
  <si>
    <t>O75154</t>
  </si>
  <si>
    <t>RAB13</t>
  </si>
  <si>
    <t>seq.19282.3</t>
  </si>
  <si>
    <t>Ras-related protein Rab-13</t>
  </si>
  <si>
    <t>P51153</t>
  </si>
  <si>
    <t>RAB14</t>
  </si>
  <si>
    <t>seq.14283.12</t>
  </si>
  <si>
    <t>Ras-related protein Rab-14</t>
  </si>
  <si>
    <t>P61106</t>
  </si>
  <si>
    <t>seq.11118.107</t>
  </si>
  <si>
    <t>Ras-related protein Rab-17</t>
  </si>
  <si>
    <t>Q9H0T7</t>
  </si>
  <si>
    <t>RAB18</t>
  </si>
  <si>
    <t>seq.12945.33</t>
  </si>
  <si>
    <t>Ras-related protein Rab-18</t>
  </si>
  <si>
    <t>Q9NP72</t>
  </si>
  <si>
    <t>seq.19278.19</t>
  </si>
  <si>
    <t>Ras-related protein Rab-1B</t>
  </si>
  <si>
    <t>Q9H0U4</t>
  </si>
  <si>
    <t>RAB21</t>
  </si>
  <si>
    <t>seq.17514.48</t>
  </si>
  <si>
    <t>Ras-related protein Rab-21</t>
  </si>
  <si>
    <t>Q9UL25</t>
  </si>
  <si>
    <t>RAB22A</t>
  </si>
  <si>
    <t>seq.12408.333</t>
  </si>
  <si>
    <t>RB22A</t>
  </si>
  <si>
    <t>Ras-related protein Rab-22A</t>
  </si>
  <si>
    <t>Q9UL26</t>
  </si>
  <si>
    <t>RAB23</t>
  </si>
  <si>
    <t>seq.20958.13</t>
  </si>
  <si>
    <t>Ras-related protein Rab-23</t>
  </si>
  <si>
    <t>Q9ULC3</t>
  </si>
  <si>
    <t>RAB26</t>
  </si>
  <si>
    <t>seq.6997.32</t>
  </si>
  <si>
    <t>Ras-related protein Rab-26</t>
  </si>
  <si>
    <t>Q9ULW5</t>
  </si>
  <si>
    <t>RAB27A</t>
  </si>
  <si>
    <t>seq.9504.19</t>
  </si>
  <si>
    <t>RB27A</t>
  </si>
  <si>
    <t>Ras-related protein Rab-27A</t>
  </si>
  <si>
    <t>P51159</t>
  </si>
  <si>
    <t>RB27B</t>
  </si>
  <si>
    <t>Ras-related protein Rab-27B</t>
  </si>
  <si>
    <t>O00194</t>
  </si>
  <si>
    <t>Ras-related protein Rab-2B</t>
  </si>
  <si>
    <t>Q8WUD1</t>
  </si>
  <si>
    <t>RAB31</t>
  </si>
  <si>
    <t>seq.13597.20</t>
  </si>
  <si>
    <t>Ras-related protein Rab-31</t>
  </si>
  <si>
    <t>Q13636</t>
  </si>
  <si>
    <t>RAB32</t>
  </si>
  <si>
    <t>seq.17778.19</t>
  </si>
  <si>
    <t>Ras-related protein Rab-32</t>
  </si>
  <si>
    <t>Q13637</t>
  </si>
  <si>
    <t>Rab-33A</t>
  </si>
  <si>
    <t>Ras-related protein Rab-33A</t>
  </si>
  <si>
    <t>Q14088</t>
  </si>
  <si>
    <t>RAB35</t>
  </si>
  <si>
    <t>seq.13514.121</t>
  </si>
  <si>
    <t>Rab-1C</t>
  </si>
  <si>
    <t>Ras-related protein Rab-35</t>
  </si>
  <si>
    <t>Q15286</t>
  </si>
  <si>
    <t>Ras-related protein Rab-37</t>
  </si>
  <si>
    <t>Q96AX2</t>
  </si>
  <si>
    <t>Ras-related protein Rab-38</t>
  </si>
  <si>
    <t>P57729</t>
  </si>
  <si>
    <t>RB39B</t>
  </si>
  <si>
    <t>Ras-related protein Rab-39B</t>
  </si>
  <si>
    <t>Q96DA2</t>
  </si>
  <si>
    <t>Ras-related protein Rab-3B</t>
  </si>
  <si>
    <t>P20337</t>
  </si>
  <si>
    <t>Ras-related protein Rab-3C</t>
  </si>
  <si>
    <t>Q96E17</t>
  </si>
  <si>
    <t>RAB3D</t>
  </si>
  <si>
    <t>seq.10780.10</t>
  </si>
  <si>
    <t>Ras-related protein Rab-3D</t>
  </si>
  <si>
    <t>O95716</t>
  </si>
  <si>
    <t>seq.19379.154</t>
  </si>
  <si>
    <t>seq.19808.26</t>
  </si>
  <si>
    <t>R3GEF</t>
  </si>
  <si>
    <t>Guanine nucleotide exchange factor for Rab-3A</t>
  </si>
  <si>
    <t>Q8TBN0</t>
  </si>
  <si>
    <t>RAB43</t>
  </si>
  <si>
    <t>seq.23283.9</t>
  </si>
  <si>
    <t>Ras-related protein Rab-43</t>
  </si>
  <si>
    <t>Q86YS6</t>
  </si>
  <si>
    <t>seq.23329.52</t>
  </si>
  <si>
    <t>Ras-related protein Rab-4B</t>
  </si>
  <si>
    <t>P61018</t>
  </si>
  <si>
    <t>RAB5B</t>
  </si>
  <si>
    <t>seq.19222.124</t>
  </si>
  <si>
    <t>Ras-related protein Rab-5B</t>
  </si>
  <si>
    <t>P61020</t>
  </si>
  <si>
    <t>RAB5C</t>
  </si>
  <si>
    <t>seq.14287.6</t>
  </si>
  <si>
    <t>Ras-related protein Rab-5C</t>
  </si>
  <si>
    <t>P51148</t>
  </si>
  <si>
    <t>RAB6A</t>
  </si>
  <si>
    <t>seq.20083.1</t>
  </si>
  <si>
    <t>Ras-related protein Rab-6A</t>
  </si>
  <si>
    <t>P20340</t>
  </si>
  <si>
    <t>Ras-related protein Rab-6B</t>
  </si>
  <si>
    <t>Q9NRW1</t>
  </si>
  <si>
    <t>RAB7A</t>
  </si>
  <si>
    <t>seq.23915.18</t>
  </si>
  <si>
    <t>Rab-7</t>
  </si>
  <si>
    <t>Ras-related protein Rab-7</t>
  </si>
  <si>
    <t>P51149</t>
  </si>
  <si>
    <t>RAB7B</t>
  </si>
  <si>
    <t>seq.12409.90</t>
  </si>
  <si>
    <t>Ras-related protein Rab-7b</t>
  </si>
  <si>
    <t>Q96AH8</t>
  </si>
  <si>
    <t>RAB8B</t>
  </si>
  <si>
    <t>seq.20167.6</t>
  </si>
  <si>
    <t>Ras-related protein Rab-8B</t>
  </si>
  <si>
    <t>Q92930</t>
  </si>
  <si>
    <t>RABE1</t>
  </si>
  <si>
    <t>Rab GTPase-binding effector protein 1</t>
  </si>
  <si>
    <t>Q15276</t>
  </si>
  <si>
    <t>RABIF</t>
  </si>
  <si>
    <t>seq.18483.36</t>
  </si>
  <si>
    <t>MSS4</t>
  </si>
  <si>
    <t>Guanine nucleotide exchange factor MSS4</t>
  </si>
  <si>
    <t>P47224</t>
  </si>
  <si>
    <t>RABL3</t>
  </si>
  <si>
    <t>seq.23312.16</t>
  </si>
  <si>
    <t>Rab-like protein 3</t>
  </si>
  <si>
    <t>Q5HYI8</t>
  </si>
  <si>
    <t>RABL6</t>
  </si>
  <si>
    <t>seq.25276.32</t>
  </si>
  <si>
    <t>Rab-like protein 6</t>
  </si>
  <si>
    <t>Q3YEC7</t>
  </si>
  <si>
    <t>seq.2870.29</t>
  </si>
  <si>
    <t>Ras-related C3 botulinum toxin substrate 1</t>
  </si>
  <si>
    <t>P63000</t>
  </si>
  <si>
    <t>RAC2</t>
  </si>
  <si>
    <t>seq.18950.13</t>
  </si>
  <si>
    <t>Ras-related C3 botulinum toxin substrate 2</t>
  </si>
  <si>
    <t>P15153</t>
  </si>
  <si>
    <t>Ras-related C3 botulinum toxin substrate 3</t>
  </si>
  <si>
    <t>P60763</t>
  </si>
  <si>
    <t>RACGAP1</t>
  </si>
  <si>
    <t>seq.13587.10</t>
  </si>
  <si>
    <t>RGAP1</t>
  </si>
  <si>
    <t>Rac GTPase-activating protein 1</t>
  </si>
  <si>
    <t>Q9H0H5</t>
  </si>
  <si>
    <t>RACK1</t>
  </si>
  <si>
    <t>seq.21857.26</t>
  </si>
  <si>
    <t>Guanine nucleotide-binding protein subunit beta-2-like 1</t>
  </si>
  <si>
    <t>P63244</t>
  </si>
  <si>
    <t>RAD1</t>
  </si>
  <si>
    <t>seq.12670.15</t>
  </si>
  <si>
    <t>Cell cycle checkpoint protein RAD1</t>
  </si>
  <si>
    <t>O60671</t>
  </si>
  <si>
    <t>RAD18</t>
  </si>
  <si>
    <t>seq.25111.24</t>
  </si>
  <si>
    <t>E3 ubiquitin-protein ligase RAD18</t>
  </si>
  <si>
    <t>Q9NS91</t>
  </si>
  <si>
    <t>RAD23A</t>
  </si>
  <si>
    <t>seq.10058.1</t>
  </si>
  <si>
    <t>RD23A</t>
  </si>
  <si>
    <t>UV excision repair protein RAD23 homolog A</t>
  </si>
  <si>
    <t>P54725</t>
  </si>
  <si>
    <t>DNA repair protein RAD51 homolog 1</t>
  </si>
  <si>
    <t>Q06609</t>
  </si>
  <si>
    <t>RAD51C</t>
  </si>
  <si>
    <t>seq.22544.10</t>
  </si>
  <si>
    <t>RA51C</t>
  </si>
  <si>
    <t>DNA repair protein RAD51 homolog 3</t>
  </si>
  <si>
    <t>O43502</t>
  </si>
  <si>
    <t>RAD51D</t>
  </si>
  <si>
    <t>seq.12554.10</t>
  </si>
  <si>
    <t>RA51D</t>
  </si>
  <si>
    <t>DNA repair protein RAD51 homolog 4</t>
  </si>
  <si>
    <t>O75771</t>
  </si>
  <si>
    <t>RAET1G</t>
  </si>
  <si>
    <t>seq.18927.14</t>
  </si>
  <si>
    <t>RET1G</t>
  </si>
  <si>
    <t>Retinoic acid early transcript 1G protein</t>
  </si>
  <si>
    <t>Q6H3X3</t>
  </si>
  <si>
    <t>RAET1L</t>
  </si>
  <si>
    <t>seq.10589.7</t>
  </si>
  <si>
    <t>RET1L</t>
  </si>
  <si>
    <t>Retinoic acid early transcript 1L protein</t>
  </si>
  <si>
    <t>Q5VY80</t>
  </si>
  <si>
    <t>seq.20526.3</t>
  </si>
  <si>
    <t>RAF1</t>
  </si>
  <si>
    <t>seq.10001.7</t>
  </si>
  <si>
    <t>c-Raf</t>
  </si>
  <si>
    <t>RAF proto-oncogene serine/threonine-protein kinase</t>
  </si>
  <si>
    <t>P04049</t>
  </si>
  <si>
    <t>RAG1</t>
  </si>
  <si>
    <t>seq.11311.79</t>
  </si>
  <si>
    <t>RAG-1</t>
  </si>
  <si>
    <t>V(D)J recombination-activating protein 1</t>
  </si>
  <si>
    <t>P15918</t>
  </si>
  <si>
    <t>RALA</t>
  </si>
  <si>
    <t>seq.14332.3</t>
  </si>
  <si>
    <t>Ras-related protein Ral-A</t>
  </si>
  <si>
    <t>P11233</t>
  </si>
  <si>
    <t>Ras-related protein Ral-B</t>
  </si>
  <si>
    <t>P11234</t>
  </si>
  <si>
    <t>RNA-binding Raly-like protein</t>
  </si>
  <si>
    <t>Q86SE5</t>
  </si>
  <si>
    <t>RAMP1</t>
  </si>
  <si>
    <t>seq.15436.40</t>
  </si>
  <si>
    <t>Receptor activity-modifying protein 1</t>
  </si>
  <si>
    <t>O60894</t>
  </si>
  <si>
    <t>Receptor activity-modifying protein 3</t>
  </si>
  <si>
    <t>O60896</t>
  </si>
  <si>
    <t>RAN</t>
  </si>
  <si>
    <t>seq.4282.3</t>
  </si>
  <si>
    <t>GTP-binding nuclear protein Ran</t>
  </si>
  <si>
    <t>P62826</t>
  </si>
  <si>
    <t>RANG</t>
  </si>
  <si>
    <t>Ran-specific GTPase-activating protein</t>
  </si>
  <si>
    <t>P43487</t>
  </si>
  <si>
    <t>RANBP3</t>
  </si>
  <si>
    <t>seq.14037.18</t>
  </si>
  <si>
    <t>RANB3</t>
  </si>
  <si>
    <t>Ran-binding protein 3</t>
  </si>
  <si>
    <t>Q9H6Z4</t>
  </si>
  <si>
    <t>RAGP1</t>
  </si>
  <si>
    <t>Ran GTPase-activating protein 1</t>
  </si>
  <si>
    <t>P46060</t>
  </si>
  <si>
    <t>RPGP1</t>
  </si>
  <si>
    <t>Rap1 GTPase-activating protein 1</t>
  </si>
  <si>
    <t>P47736</t>
  </si>
  <si>
    <t>GDP/GTP exchange protein</t>
  </si>
  <si>
    <t>Rap1 GTPase-GDP dissociation stimulator 1</t>
  </si>
  <si>
    <t>P52306</t>
  </si>
  <si>
    <t>RAP2A</t>
  </si>
  <si>
    <t>seq.9885.41</t>
  </si>
  <si>
    <t>Ras-related protein Rap-2a</t>
  </si>
  <si>
    <t>P10114</t>
  </si>
  <si>
    <t>RAPGEF1</t>
  </si>
  <si>
    <t>seq.25956.9</t>
  </si>
  <si>
    <t>RPGF1</t>
  </si>
  <si>
    <t>Rap guanine nucleotide exchange factor 1</t>
  </si>
  <si>
    <t>Q13905</t>
  </si>
  <si>
    <t>RAPGEF5</t>
  </si>
  <si>
    <t>seq.9059.14</t>
  </si>
  <si>
    <t>RPGF5</t>
  </si>
  <si>
    <t>Rap guanine nucleotide exchange factor 5</t>
  </si>
  <si>
    <t>Q92565</t>
  </si>
  <si>
    <t>Ras GTPase-activating protein 1</t>
  </si>
  <si>
    <t>P20936</t>
  </si>
  <si>
    <t>RASF2</t>
  </si>
  <si>
    <t>Ras association domain-containing protein 2</t>
  </si>
  <si>
    <t>P50749</t>
  </si>
  <si>
    <t>RASF5</t>
  </si>
  <si>
    <t>Ras association domain-containing protein 5</t>
  </si>
  <si>
    <t>Q8WWW0</t>
  </si>
  <si>
    <t>RB1</t>
  </si>
  <si>
    <t>seq.5024.67</t>
  </si>
  <si>
    <t>Rb</t>
  </si>
  <si>
    <t>Retinoblastoma-associated protein</t>
  </si>
  <si>
    <t>P06400</t>
  </si>
  <si>
    <t>RBBP4</t>
  </si>
  <si>
    <t>seq.15331.47</t>
  </si>
  <si>
    <t>Histone-binding protein RBBP4</t>
  </si>
  <si>
    <t>Q09028</t>
  </si>
  <si>
    <t>RB binding protein 5</t>
  </si>
  <si>
    <t>Retinoblastoma-binding protein 5</t>
  </si>
  <si>
    <t>Q15291</t>
  </si>
  <si>
    <t>RBBP6</t>
  </si>
  <si>
    <t>seq.9887.40</t>
  </si>
  <si>
    <t>E3 ubiquitin-protein ligase RBBP6</t>
  </si>
  <si>
    <t>Q7Z6E9</t>
  </si>
  <si>
    <t>Putative hydrolase RBBP9</t>
  </si>
  <si>
    <t>O75884</t>
  </si>
  <si>
    <t>RBFOX1</t>
  </si>
  <si>
    <t>seq.22074.35</t>
  </si>
  <si>
    <t>Ataxin-2-binding protein 1</t>
  </si>
  <si>
    <t>Q9NWB1</t>
  </si>
  <si>
    <t>RBFOX2</t>
  </si>
  <si>
    <t>seq.11462.8</t>
  </si>
  <si>
    <t>RBM9</t>
  </si>
  <si>
    <t>RNA binding protein fox-1 homolog 2</t>
  </si>
  <si>
    <t>O43251</t>
  </si>
  <si>
    <t>RBSK</t>
  </si>
  <si>
    <t>Ribokinase</t>
  </si>
  <si>
    <t>Q9H477</t>
  </si>
  <si>
    <t>RBL1</t>
  </si>
  <si>
    <t>seq.12879.5</t>
  </si>
  <si>
    <t>p107</t>
  </si>
  <si>
    <t>Retinoblastoma-like protein 1</t>
  </si>
  <si>
    <t>P28749</t>
  </si>
  <si>
    <t>seq.13565.2</t>
  </si>
  <si>
    <t>p130</t>
  </si>
  <si>
    <t>Retinoblastoma-like protein 2</t>
  </si>
  <si>
    <t>Q08999</t>
  </si>
  <si>
    <t>SPF45</t>
  </si>
  <si>
    <t>Splicing factor 45</t>
  </si>
  <si>
    <t>Q96I25</t>
  </si>
  <si>
    <t>RBM18</t>
  </si>
  <si>
    <t>seq.20383.31</t>
  </si>
  <si>
    <t>Probable RNA-binding protein 18</t>
  </si>
  <si>
    <t>Q96H35</t>
  </si>
  <si>
    <t>Probable RNA-binding protein 19</t>
  </si>
  <si>
    <t>Q9Y4C8</t>
  </si>
  <si>
    <t>Pre-mRNA-splicing factor RBM22</t>
  </si>
  <si>
    <t>Q9NW64</t>
  </si>
  <si>
    <t>RBM23</t>
  </si>
  <si>
    <t>seq.11590.5</t>
  </si>
  <si>
    <t>Probable RNA-binding protein 23</t>
  </si>
  <si>
    <t>Q86U06</t>
  </si>
  <si>
    <t>RBM24</t>
  </si>
  <si>
    <t>seq.11380.84</t>
  </si>
  <si>
    <t>RNA-binding protein 24</t>
  </si>
  <si>
    <t>Q9BX46</t>
  </si>
  <si>
    <t>RNA-binding protein 3</t>
  </si>
  <si>
    <t>P98179</t>
  </si>
  <si>
    <t>RBM39</t>
  </si>
  <si>
    <t>seq.4284.18</t>
  </si>
  <si>
    <t>RNA-binding protein 39</t>
  </si>
  <si>
    <t>Q14498</t>
  </si>
  <si>
    <t>RBM4</t>
  </si>
  <si>
    <t>seq.23361.20</t>
  </si>
  <si>
    <t>RNA-binding protein 4</t>
  </si>
  <si>
    <t>Q9BWF3</t>
  </si>
  <si>
    <t>RBM41</t>
  </si>
  <si>
    <t>seq.23690.228</t>
  </si>
  <si>
    <t>RNA-binding protein 41</t>
  </si>
  <si>
    <t>Q96IZ5</t>
  </si>
  <si>
    <t>RBM46</t>
  </si>
  <si>
    <t>seq.13958.5</t>
  </si>
  <si>
    <t>Probable RNA-binding protein 46</t>
  </si>
  <si>
    <t>Q8TBY0</t>
  </si>
  <si>
    <t>RBMS1</t>
  </si>
  <si>
    <t>seq.22547.17</t>
  </si>
  <si>
    <t>RNA-binding motif, single-stranded-interacting protein 1</t>
  </si>
  <si>
    <t>P29558</t>
  </si>
  <si>
    <t>RET2</t>
  </si>
  <si>
    <t>Retinol-binding protein 2</t>
  </si>
  <si>
    <t>P50120</t>
  </si>
  <si>
    <t>RBP</t>
  </si>
  <si>
    <t>Retinol-binding protein 4</t>
  </si>
  <si>
    <t>P02753</t>
  </si>
  <si>
    <t>RBPS2</t>
  </si>
  <si>
    <t>RNA-binding protein with multiple splicing 2</t>
  </si>
  <si>
    <t>Q6ZRY4</t>
  </si>
  <si>
    <t>RCAN1</t>
  </si>
  <si>
    <t>seq.13465.5</t>
  </si>
  <si>
    <t>CCP1</t>
  </si>
  <si>
    <t>Calcipressin-1</t>
  </si>
  <si>
    <t>P53805</t>
  </si>
  <si>
    <t>RCAN2</t>
  </si>
  <si>
    <t>seq.20975.2</t>
  </si>
  <si>
    <t>Calcipressin-2</t>
  </si>
  <si>
    <t>Q14206</t>
  </si>
  <si>
    <t>RCAN3</t>
  </si>
  <si>
    <t>seq.20442.12</t>
  </si>
  <si>
    <t>Calcipressin-3</t>
  </si>
  <si>
    <t>Q9UKA8</t>
  </si>
  <si>
    <t>seq.9322.15</t>
  </si>
  <si>
    <t>Reticulocalbin-1</t>
  </si>
  <si>
    <t>Q15293</t>
  </si>
  <si>
    <t>RCN3</t>
  </si>
  <si>
    <t>seq.16858.384</t>
  </si>
  <si>
    <t>Reticulocalbin-3</t>
  </si>
  <si>
    <t>Q96D15</t>
  </si>
  <si>
    <t>seq.23017.17</t>
  </si>
  <si>
    <t>CPZIP</t>
  </si>
  <si>
    <t>CapZ-interacting protein</t>
  </si>
  <si>
    <t>Q6JBY9</t>
  </si>
  <si>
    <t>RCVRN</t>
  </si>
  <si>
    <t>seq.14334.3</t>
  </si>
  <si>
    <t>RECO</t>
  </si>
  <si>
    <t>Recoverin</t>
  </si>
  <si>
    <t>P35243</t>
  </si>
  <si>
    <t>RDH10</t>
  </si>
  <si>
    <t>seq.19613.16</t>
  </si>
  <si>
    <t>Retinol dehydrogenase 10</t>
  </si>
  <si>
    <t>Q8IZV5</t>
  </si>
  <si>
    <t>seq.21345.93</t>
  </si>
  <si>
    <t>Retinol dehydrogenase 12</t>
  </si>
  <si>
    <t>Q96NR8</t>
  </si>
  <si>
    <t>RDH16</t>
  </si>
  <si>
    <t>seq.12881.17</t>
  </si>
  <si>
    <t>Retinol dehydrogenase 16</t>
  </si>
  <si>
    <t>O75452</t>
  </si>
  <si>
    <t>RDX</t>
  </si>
  <si>
    <t>seq.18373.13</t>
  </si>
  <si>
    <t>Radixin</t>
  </si>
  <si>
    <t>P35241</t>
  </si>
  <si>
    <t>RECQL</t>
  </si>
  <si>
    <t>seq.11431.235</t>
  </si>
  <si>
    <t>RECQ1</t>
  </si>
  <si>
    <t>ATP-dependent DNA helicase Q1</t>
  </si>
  <si>
    <t>P46063</t>
  </si>
  <si>
    <t>REEP2</t>
  </si>
  <si>
    <t>seq.23305.38</t>
  </si>
  <si>
    <t>Receptor expression-enhancing protein 2</t>
  </si>
  <si>
    <t>Q9BRK0</t>
  </si>
  <si>
    <t>PSP</t>
  </si>
  <si>
    <t>Lithostathine-1-alpha</t>
  </si>
  <si>
    <t>P05451</t>
  </si>
  <si>
    <t>Lithostathine-1-beta</t>
  </si>
  <si>
    <t>P48304</t>
  </si>
  <si>
    <t>PAP1</t>
  </si>
  <si>
    <t>Regenerating islet-derived protein 3-alpha</t>
  </si>
  <si>
    <t>Q06141</t>
  </si>
  <si>
    <t>Regenerating islet-derived protein 3-gamma</t>
  </si>
  <si>
    <t>Q6UW15</t>
  </si>
  <si>
    <t>Regenerating islet-derived protein 4</t>
  </si>
  <si>
    <t>Q9BYZ8</t>
  </si>
  <si>
    <t>Transcription factor RelB</t>
  </si>
  <si>
    <t>Q01201</t>
  </si>
  <si>
    <t>RELL1</t>
  </si>
  <si>
    <t>seq.13399.33</t>
  </si>
  <si>
    <t>RELT-like protein 1</t>
  </si>
  <si>
    <t>Q8IUW5</t>
  </si>
  <si>
    <t>RELL2</t>
  </si>
  <si>
    <t>seq.6600.70</t>
  </si>
  <si>
    <t>RELT-like protein 2</t>
  </si>
  <si>
    <t>Q8NC24</t>
  </si>
  <si>
    <t>RELN</t>
  </si>
  <si>
    <t>seq.21713.11</t>
  </si>
  <si>
    <t>Reelin</t>
  </si>
  <si>
    <t>P78509</t>
  </si>
  <si>
    <t>Tumor necrosis factor receptor superfamily member 19L</t>
  </si>
  <si>
    <t>Q969Z4</t>
  </si>
  <si>
    <t>REM1</t>
  </si>
  <si>
    <t>seq.24665.48</t>
  </si>
  <si>
    <t>GTP-binding protein REM 1</t>
  </si>
  <si>
    <t>O75628</t>
  </si>
  <si>
    <t>Renin</t>
  </si>
  <si>
    <t>P00797</t>
  </si>
  <si>
    <t>REPIN1</t>
  </si>
  <si>
    <t>seq.13554.78</t>
  </si>
  <si>
    <t>REPI1</t>
  </si>
  <si>
    <t>Replication initiator 1</t>
  </si>
  <si>
    <t>Q9BWE0</t>
  </si>
  <si>
    <t>RalBP1-associated Eps domain-containing protein 2</t>
  </si>
  <si>
    <t>Q8NFH8</t>
  </si>
  <si>
    <t>RER1</t>
  </si>
  <si>
    <t>seq.24677.106</t>
  </si>
  <si>
    <t>Protein RER1</t>
  </si>
  <si>
    <t>O15258</t>
  </si>
  <si>
    <t>Ras-related and estrogen-regulated growth inhibitor</t>
  </si>
  <si>
    <t>Q96A58</t>
  </si>
  <si>
    <t>Proto-oncogene tyrosine-protein kinase receptor Ret</t>
  </si>
  <si>
    <t>P07949</t>
  </si>
  <si>
    <t>resistin</t>
  </si>
  <si>
    <t>Resistin</t>
  </si>
  <si>
    <t>Q9HD89</t>
  </si>
  <si>
    <t>RETNLB</t>
  </si>
  <si>
    <t>seq.22007.1</t>
  </si>
  <si>
    <t>RELM-beta</t>
  </si>
  <si>
    <t>Resistin-like beta</t>
  </si>
  <si>
    <t>Q9BQ08</t>
  </si>
  <si>
    <t>RETREG1</t>
  </si>
  <si>
    <t>seq.8556.5</t>
  </si>
  <si>
    <t>F134B</t>
  </si>
  <si>
    <t>Protein FAM134B</t>
  </si>
  <si>
    <t>Q9H6L5</t>
  </si>
  <si>
    <t>ORN</t>
  </si>
  <si>
    <t>Oligoribonuclease, mitochondrial</t>
  </si>
  <si>
    <t>Q9Y3B8</t>
  </si>
  <si>
    <t>Replication factor C 37 kDa subunit</t>
  </si>
  <si>
    <t>P35249</t>
  </si>
  <si>
    <t>RFESD</t>
  </si>
  <si>
    <t>seq.13603.7</t>
  </si>
  <si>
    <t>Rieske domain-containing protein</t>
  </si>
  <si>
    <t>Q8TAC1</t>
  </si>
  <si>
    <t>E3 ubiquitin-protein ligase rififylin</t>
  </si>
  <si>
    <t>Q8WZ73</t>
  </si>
  <si>
    <t>RFNG</t>
  </si>
  <si>
    <t>seq.7203.125</t>
  </si>
  <si>
    <t>Beta-1,3-N-acetylglucosaminyltransferase radical fringe</t>
  </si>
  <si>
    <t>Q9Y644</t>
  </si>
  <si>
    <t>RFPL3</t>
  </si>
  <si>
    <t>seq.23375.4</t>
  </si>
  <si>
    <t>Ret finger protein-like 3</t>
  </si>
  <si>
    <t>O75679</t>
  </si>
  <si>
    <t>DNA-binding protein RFX5</t>
  </si>
  <si>
    <t>P48382</t>
  </si>
  <si>
    <t>RFXAP</t>
  </si>
  <si>
    <t>seq.12726.3</t>
  </si>
  <si>
    <t>Regulatory factor X-associated protein</t>
  </si>
  <si>
    <t>O00287</t>
  </si>
  <si>
    <t>Repulsive guidance molecule A</t>
  </si>
  <si>
    <t>Q96B86</t>
  </si>
  <si>
    <t>RGM domain family member B</t>
  </si>
  <si>
    <t>Q6NW40</t>
  </si>
  <si>
    <t>RGN</t>
  </si>
  <si>
    <t>seq.23224.11</t>
  </si>
  <si>
    <t>Regucalcin</t>
  </si>
  <si>
    <t>Q15493</t>
  </si>
  <si>
    <t>RGS1</t>
  </si>
  <si>
    <t>seq.18945.11</t>
  </si>
  <si>
    <t>Regulator of G-protein signaling 1</t>
  </si>
  <si>
    <t>Q08116</t>
  </si>
  <si>
    <t>Regulator of G-protein signaling 10</t>
  </si>
  <si>
    <t>O43665</t>
  </si>
  <si>
    <t>RGS13</t>
  </si>
  <si>
    <t>seq.22548.18</t>
  </si>
  <si>
    <t>Regulator of G-protein signaling 13</t>
  </si>
  <si>
    <t>O14921</t>
  </si>
  <si>
    <t>RGS14</t>
  </si>
  <si>
    <t>seq.21342.25</t>
  </si>
  <si>
    <t>Regulator of G-protein signaling 14</t>
  </si>
  <si>
    <t>O43566</t>
  </si>
  <si>
    <t>RGS16</t>
  </si>
  <si>
    <t>seq.21255.2</t>
  </si>
  <si>
    <t>Regulator of G-protein signaling 16</t>
  </si>
  <si>
    <t>O15492</t>
  </si>
  <si>
    <t>RGS18</t>
  </si>
  <si>
    <t>seq.13982.33</t>
  </si>
  <si>
    <t>Regulator of G-protein signaling 18</t>
  </si>
  <si>
    <t>Q9NS28</t>
  </si>
  <si>
    <t>RGS19</t>
  </si>
  <si>
    <t>seq.12713.365</t>
  </si>
  <si>
    <t>Regulator of G-protein signaling 19</t>
  </si>
  <si>
    <t>P49795</t>
  </si>
  <si>
    <t>RGS21</t>
  </si>
  <si>
    <t>seq.19381.7</t>
  </si>
  <si>
    <t>Regulator of G-protein signaling 21</t>
  </si>
  <si>
    <t>Q2M5E4</t>
  </si>
  <si>
    <t>seq.19819.7</t>
  </si>
  <si>
    <t>Regulator of G-protein signaling 3</t>
  </si>
  <si>
    <t>P49796</t>
  </si>
  <si>
    <t>Regulator of G-protein signaling 4</t>
  </si>
  <si>
    <t>P49798</t>
  </si>
  <si>
    <t>Regulator of G-protein signaling 5</t>
  </si>
  <si>
    <t>O15539</t>
  </si>
  <si>
    <t>RGS7</t>
  </si>
  <si>
    <t>seq.12538.19</t>
  </si>
  <si>
    <t>Regulator of G-protein signaling 7</t>
  </si>
  <si>
    <t>P49802</t>
  </si>
  <si>
    <t>Regulator of G-protein signaling 8</t>
  </si>
  <si>
    <t>P57771</t>
  </si>
  <si>
    <t>CA186</t>
  </si>
  <si>
    <t>Uncharacterized protein C1orf186</t>
  </si>
  <si>
    <t>Q6ZWK4</t>
  </si>
  <si>
    <t>RHOA</t>
  </si>
  <si>
    <t>seq.9855.10</t>
  </si>
  <si>
    <t>Rho A</t>
  </si>
  <si>
    <t>Transforming protein RhoA</t>
  </si>
  <si>
    <t>P61586</t>
  </si>
  <si>
    <t>RHOB</t>
  </si>
  <si>
    <t>seq.18166.4</t>
  </si>
  <si>
    <t>Rho-related GTP-binding protein RhoB</t>
  </si>
  <si>
    <t>P62745</t>
  </si>
  <si>
    <t>Rho-related GTP-binding protein RhoC</t>
  </si>
  <si>
    <t>P08134</t>
  </si>
  <si>
    <t>RHOG</t>
  </si>
  <si>
    <t>seq.12540.25</t>
  </si>
  <si>
    <t>Rho-related GTP-binding protein RhoG</t>
  </si>
  <si>
    <t>P84095</t>
  </si>
  <si>
    <t>seq.21827.7</t>
  </si>
  <si>
    <t>Rho-related GTP-binding protein RhoQ</t>
  </si>
  <si>
    <t>P17081</t>
  </si>
  <si>
    <t>RHOT1</t>
  </si>
  <si>
    <t>seq.21752.10</t>
  </si>
  <si>
    <t>MIRO1</t>
  </si>
  <si>
    <t>Mitochondrial Rho GTPase 1</t>
  </si>
  <si>
    <t>Q8IXI2</t>
  </si>
  <si>
    <t>RHPN2</t>
  </si>
  <si>
    <t>seq.11439.88</t>
  </si>
  <si>
    <t>Rhophilin-2</t>
  </si>
  <si>
    <t>Q8IUC4</t>
  </si>
  <si>
    <t>RIC3</t>
  </si>
  <si>
    <t>seq.11228.37</t>
  </si>
  <si>
    <t>Protein RIC-3</t>
  </si>
  <si>
    <t>Q7Z5B4</t>
  </si>
  <si>
    <t>RIC8A</t>
  </si>
  <si>
    <t>seq.25245.22</t>
  </si>
  <si>
    <t>Synembryn-A</t>
  </si>
  <si>
    <t>Q9NPQ8</t>
  </si>
  <si>
    <t>Ribonuclease UK114</t>
  </si>
  <si>
    <t>P52758</t>
  </si>
  <si>
    <t>Rab-interacting lysosomal protein</t>
  </si>
  <si>
    <t>Q96NA2</t>
  </si>
  <si>
    <t>RIPL2</t>
  </si>
  <si>
    <t>RILP-like protein 2</t>
  </si>
  <si>
    <t>Q969X0</t>
  </si>
  <si>
    <t>RIPK1</t>
  </si>
  <si>
    <t>seq.22549.73</t>
  </si>
  <si>
    <t>RIP</t>
  </si>
  <si>
    <t>Q13546</t>
  </si>
  <si>
    <t>RIPK2</t>
  </si>
  <si>
    <t>seq.8970.9</t>
  </si>
  <si>
    <t>Receptor-interacting serine/threonine-protein kinase 2</t>
  </si>
  <si>
    <t>O43353</t>
  </si>
  <si>
    <t>seq.8993.151</t>
  </si>
  <si>
    <t>RIPPLY1</t>
  </si>
  <si>
    <t>seq.9767.22</t>
  </si>
  <si>
    <t>RIPP1</t>
  </si>
  <si>
    <t>Protein ripply1</t>
  </si>
  <si>
    <t>Q0D2K3</t>
  </si>
  <si>
    <t>RIPPLY3</t>
  </si>
  <si>
    <t>seq.24634.1</t>
  </si>
  <si>
    <t>DSCR6</t>
  </si>
  <si>
    <t>Protein ripply3</t>
  </si>
  <si>
    <t>P57055</t>
  </si>
  <si>
    <t>Retinaldehyde-binding protein 1</t>
  </si>
  <si>
    <t>P12271</t>
  </si>
  <si>
    <t>RLN2</t>
  </si>
  <si>
    <t>seq.6621.10</t>
  </si>
  <si>
    <t>REL2</t>
  </si>
  <si>
    <t>Prorelaxin H2</t>
  </si>
  <si>
    <t>P04090</t>
  </si>
  <si>
    <t>REL3</t>
  </si>
  <si>
    <t>Relaxin-3</t>
  </si>
  <si>
    <t>Q8WXF3</t>
  </si>
  <si>
    <t>RMDN3</t>
  </si>
  <si>
    <t>seq.9290.8</t>
  </si>
  <si>
    <t>RMD3</t>
  </si>
  <si>
    <t>Regulator of microtubule dynamics protein 3</t>
  </si>
  <si>
    <t>Q96TC7</t>
  </si>
  <si>
    <t>RMI1</t>
  </si>
  <si>
    <t>seq.13926.1</t>
  </si>
  <si>
    <t>RecQ-mediated genome instability protein 1</t>
  </si>
  <si>
    <t>Q9H9A7</t>
  </si>
  <si>
    <t>RNase 1</t>
  </si>
  <si>
    <t>Ribonuclease pancreatic</t>
  </si>
  <si>
    <t>P07998</t>
  </si>
  <si>
    <t>RNS10</t>
  </si>
  <si>
    <t>Inactive ribonuclease-like protein 10</t>
  </si>
  <si>
    <t>Q5GAN6</t>
  </si>
  <si>
    <t>RNASE13</t>
  </si>
  <si>
    <t>seq.6424.2</t>
  </si>
  <si>
    <t>RNS13</t>
  </si>
  <si>
    <t>Probable inactive ribonuclease-like protein 13</t>
  </si>
  <si>
    <t>Q5GAN3</t>
  </si>
  <si>
    <t>RNASE2</t>
  </si>
  <si>
    <t>seq.8394.56</t>
  </si>
  <si>
    <t>RNase 2</t>
  </si>
  <si>
    <t>Non-secretory ribonuclease</t>
  </si>
  <si>
    <t>P10153</t>
  </si>
  <si>
    <t>ECP</t>
  </si>
  <si>
    <t>Eosinophil cationic protein</t>
  </si>
  <si>
    <t>P12724</t>
  </si>
  <si>
    <t>RNAS4</t>
  </si>
  <si>
    <t>Ribonuclease 4</t>
  </si>
  <si>
    <t>P34096</t>
  </si>
  <si>
    <t>RNASEH1</t>
  </si>
  <si>
    <t>seq.8470.213</t>
  </si>
  <si>
    <t>RNase H1</t>
  </si>
  <si>
    <t>Ribonuclease H1</t>
  </si>
  <si>
    <t>O60930</t>
  </si>
  <si>
    <t>RNT2</t>
  </si>
  <si>
    <t>Ribonuclease T2</t>
  </si>
  <si>
    <t>O00584</t>
  </si>
  <si>
    <t>RND1</t>
  </si>
  <si>
    <t>seq.13574.50</t>
  </si>
  <si>
    <t>Rho-related GTP-binding protein Rho6</t>
  </si>
  <si>
    <t>Q92730</t>
  </si>
  <si>
    <t>Rho-related GTP-binding protein RhoE</t>
  </si>
  <si>
    <t>P61587</t>
  </si>
  <si>
    <t>RNF114</t>
  </si>
  <si>
    <t>seq.9957.9</t>
  </si>
  <si>
    <t>RN114</t>
  </si>
  <si>
    <t>E3 ubiquitin-protein ligase RNF114</t>
  </si>
  <si>
    <t>Q9Y508</t>
  </si>
  <si>
    <t>RNF122</t>
  </si>
  <si>
    <t>seq.11160.56</t>
  </si>
  <si>
    <t>RN122</t>
  </si>
  <si>
    <t>RING finger protein 122</t>
  </si>
  <si>
    <t>Q9H9V4</t>
  </si>
  <si>
    <t>RNF128</t>
  </si>
  <si>
    <t>seq.6510.56</t>
  </si>
  <si>
    <t>RN128:region 1</t>
  </si>
  <si>
    <t>E3 ubiquitin-protein ligase RNF128:region 1</t>
  </si>
  <si>
    <t>Q8TEB7</t>
  </si>
  <si>
    <t>seq.8633.18</t>
  </si>
  <si>
    <t>RN128:region 2</t>
  </si>
  <si>
    <t>E3 ubiquitin-protein ligase RNF128:region 2</t>
  </si>
  <si>
    <t>RNF13</t>
  </si>
  <si>
    <t>seq.8087.250</t>
  </si>
  <si>
    <t>E3 ubiquitin-protein ligase RNF13</t>
  </si>
  <si>
    <t>O43567</t>
  </si>
  <si>
    <t>RN141</t>
  </si>
  <si>
    <t>RING finger protein 141</t>
  </si>
  <si>
    <t>Q8WVD5</t>
  </si>
  <si>
    <t>RNF148</t>
  </si>
  <si>
    <t>seq.7742.11</t>
  </si>
  <si>
    <t>RN148:region 1</t>
  </si>
  <si>
    <t>RING finger protein 148:region 1</t>
  </si>
  <si>
    <t>Q8N7C7</t>
  </si>
  <si>
    <t>seq.9955.40</t>
  </si>
  <si>
    <t>RN148:region 2</t>
  </si>
  <si>
    <t>RING finger protein 148:region 2</t>
  </si>
  <si>
    <t>RN149</t>
  </si>
  <si>
    <t>E3 ubiquitin-protein ligase RNF149</t>
  </si>
  <si>
    <t>Q8NC42</t>
  </si>
  <si>
    <t>RNF150</t>
  </si>
  <si>
    <t>seq.9774.59</t>
  </si>
  <si>
    <t>RN150</t>
  </si>
  <si>
    <t>RING finger protein 150</t>
  </si>
  <si>
    <t>Q9ULK6</t>
  </si>
  <si>
    <t>RNF215</t>
  </si>
  <si>
    <t>seq.7758.217</t>
  </si>
  <si>
    <t>RN215:ECD</t>
  </si>
  <si>
    <t>RING finger protein 215:Extracellular domain</t>
  </si>
  <si>
    <t>Q9Y6U7</t>
  </si>
  <si>
    <t>seq.9064.12</t>
  </si>
  <si>
    <t>RN215:CD</t>
  </si>
  <si>
    <t>RING finger protein 215:Cytoplasmic domain</t>
  </si>
  <si>
    <t>seq.9583.17</t>
  </si>
  <si>
    <t>RING finger protein 24</t>
  </si>
  <si>
    <t>Q9Y225</t>
  </si>
  <si>
    <t>E3 ubiquitin-protein ligase RNF25</t>
  </si>
  <si>
    <t>Q96BH1</t>
  </si>
  <si>
    <t>E3 ubiquitin-protein ligase RNF31</t>
  </si>
  <si>
    <t>Q96EP0</t>
  </si>
  <si>
    <t>E3 ubiquitin-protein ligase RNF34</t>
  </si>
  <si>
    <t>Q969K3</t>
  </si>
  <si>
    <t>E3 ubiquitin-protein ligase NRDP1</t>
  </si>
  <si>
    <t>Q9H4P4</t>
  </si>
  <si>
    <t>E3 ubiquitin-protein ligase RNF43</t>
  </si>
  <si>
    <t>Q68DV7</t>
  </si>
  <si>
    <t>RNF8</t>
  </si>
  <si>
    <t>seq.14663.44</t>
  </si>
  <si>
    <t>E3 ubiquitin-protein ligase RNF8</t>
  </si>
  <si>
    <t>O76064</t>
  </si>
  <si>
    <t>RNGTT</t>
  </si>
  <si>
    <t>seq.12847.27</t>
  </si>
  <si>
    <t>MCE1</t>
  </si>
  <si>
    <t>mRNA-capping enzyme</t>
  </si>
  <si>
    <t>O60942</t>
  </si>
  <si>
    <t>seq.20135.85</t>
  </si>
  <si>
    <t>RBM40</t>
  </si>
  <si>
    <t>RNA-binding protein 40</t>
  </si>
  <si>
    <t>Q96LT9</t>
  </si>
  <si>
    <t>seq.12386.11</t>
  </si>
  <si>
    <t>AMPB</t>
  </si>
  <si>
    <t>Aminopeptidase B</t>
  </si>
  <si>
    <t>Q9H4A4</t>
  </si>
  <si>
    <t>Roundabout homolog 1</t>
  </si>
  <si>
    <t>Q9Y6N7</t>
  </si>
  <si>
    <t>Roundabout homolog 2</t>
  </si>
  <si>
    <t>Q9HCK4</t>
  </si>
  <si>
    <t>Roundabout homolog 3</t>
  </si>
  <si>
    <t>Q96MS0</t>
  </si>
  <si>
    <t>Roundabout homolog 4</t>
  </si>
  <si>
    <t>Q8WZ75</t>
  </si>
  <si>
    <t>ROCK2</t>
  </si>
  <si>
    <t>seq.13654.1</t>
  </si>
  <si>
    <t>Rho-associated protein kinase 2</t>
  </si>
  <si>
    <t>O75116</t>
  </si>
  <si>
    <t>ROGDI</t>
  </si>
  <si>
    <t>seq.23343.6</t>
  </si>
  <si>
    <t>Protein rogdi homolog</t>
  </si>
  <si>
    <t>Q9GZN7</t>
  </si>
  <si>
    <t>ROPN1B</t>
  </si>
  <si>
    <t>seq.25453.57</t>
  </si>
  <si>
    <t>ROP1B</t>
  </si>
  <si>
    <t>Ropporin-1B</t>
  </si>
  <si>
    <t>Q9BZX4</t>
  </si>
  <si>
    <t>Inactive tyrosine-protein kinase transmembrane receptor ROR1</t>
  </si>
  <si>
    <t>Q01973</t>
  </si>
  <si>
    <t>Tyrosine-protein kinase transmembrane receptor ROR2</t>
  </si>
  <si>
    <t>Q01974</t>
  </si>
  <si>
    <t>Nuclear receptor ROR-beta</t>
  </si>
  <si>
    <t>Q92753</t>
  </si>
  <si>
    <t>RORC</t>
  </si>
  <si>
    <t>seq.11827.7</t>
  </si>
  <si>
    <t>RORG</t>
  </si>
  <si>
    <t>Nuclear receptor ROR-gamma</t>
  </si>
  <si>
    <t>P51449</t>
  </si>
  <si>
    <t>ROS1</t>
  </si>
  <si>
    <t>seq.9032.30</t>
  </si>
  <si>
    <t>Proto-oncogene tyrosine-protein kinase ROS</t>
  </si>
  <si>
    <t>P08922</t>
  </si>
  <si>
    <t>XRP2</t>
  </si>
  <si>
    <t>Protein XRP2</t>
  </si>
  <si>
    <t>O75695</t>
  </si>
  <si>
    <t>RP9</t>
  </si>
  <si>
    <t>seq.20988.63</t>
  </si>
  <si>
    <t>Retinitis pigmentosa 9 protein</t>
  </si>
  <si>
    <t>Q8TA86</t>
  </si>
  <si>
    <t>RPA-interacting protein</t>
  </si>
  <si>
    <t>Q86UA6</t>
  </si>
  <si>
    <t>Ribulose-phosphate 3-epimerase</t>
  </si>
  <si>
    <t>Q96AT9</t>
  </si>
  <si>
    <t>RPIA</t>
  </si>
  <si>
    <t>seq.12333.87</t>
  </si>
  <si>
    <t>Ribose-5-phosphate isomerase</t>
  </si>
  <si>
    <t>P49247</t>
  </si>
  <si>
    <t>RPL11</t>
  </si>
  <si>
    <t>seq.21286.29</t>
  </si>
  <si>
    <t>RL11</t>
  </si>
  <si>
    <t>60S ribosomal protein L11</t>
  </si>
  <si>
    <t>P62913</t>
  </si>
  <si>
    <t>seq.19183.164</t>
  </si>
  <si>
    <t>RL12</t>
  </si>
  <si>
    <t>60S ribosomal protein L12</t>
  </si>
  <si>
    <t>P30050</t>
  </si>
  <si>
    <t>RPL26L1</t>
  </si>
  <si>
    <t>seq.21583.14</t>
  </si>
  <si>
    <t>RL26L</t>
  </si>
  <si>
    <t>60S ribosomal protein L26-like 1</t>
  </si>
  <si>
    <t>Q9UNX3</t>
  </si>
  <si>
    <t>RPL30</t>
  </si>
  <si>
    <t>seq.12478.15</t>
  </si>
  <si>
    <t>RL30</t>
  </si>
  <si>
    <t>60S ribosomal protein L30</t>
  </si>
  <si>
    <t>P62888</t>
  </si>
  <si>
    <t>RPL38</t>
  </si>
  <si>
    <t>seq.22553.4</t>
  </si>
  <si>
    <t>RL38</t>
  </si>
  <si>
    <t>60S ribosomal protein L38</t>
  </si>
  <si>
    <t>P63173</t>
  </si>
  <si>
    <t>RL5</t>
  </si>
  <si>
    <t>60S ribosomal protein L5</t>
  </si>
  <si>
    <t>P46777</t>
  </si>
  <si>
    <t>RPLP2</t>
  </si>
  <si>
    <t>seq.10949.59</t>
  </si>
  <si>
    <t>RLA2</t>
  </si>
  <si>
    <t>60S acidic ribosomal protein P2</t>
  </si>
  <si>
    <t>P05387</t>
  </si>
  <si>
    <t>seq.6458.6</t>
  </si>
  <si>
    <t>RPN1:LD</t>
  </si>
  <si>
    <t>Dolichyl-diphosphooligosaccharide--protein glycosyltransferase subunit 1:Lumenal domain</t>
  </si>
  <si>
    <t>RPN2</t>
  </si>
  <si>
    <t>seq.21828.6</t>
  </si>
  <si>
    <t>Ribophorin II</t>
  </si>
  <si>
    <t>P04844</t>
  </si>
  <si>
    <t>RPP25L</t>
  </si>
  <si>
    <t>seq.24251.44</t>
  </si>
  <si>
    <t>RP25L</t>
  </si>
  <si>
    <t>Ribonuclease P protein subunit p25-like protein</t>
  </si>
  <si>
    <t>Q8N5L8</t>
  </si>
  <si>
    <t>Ribonuclease P protein subunit p30</t>
  </si>
  <si>
    <t>P78346</t>
  </si>
  <si>
    <t>RPR1A</t>
  </si>
  <si>
    <t>Regulation of nuclear pre-mRNA domain-containing protein 1A</t>
  </si>
  <si>
    <t>Q96P16</t>
  </si>
  <si>
    <t>C20orf77</t>
  </si>
  <si>
    <t>Regulation of nuclear pre-mRNA domain-containing protein 1B</t>
  </si>
  <si>
    <t>Q9NQG5</t>
  </si>
  <si>
    <t>RS10</t>
  </si>
  <si>
    <t>40S ribosomal protein S10</t>
  </si>
  <si>
    <t>P46783</t>
  </si>
  <si>
    <t>RS12</t>
  </si>
  <si>
    <t>40S ribosomal protein S12</t>
  </si>
  <si>
    <t>P25398</t>
  </si>
  <si>
    <t>seq.19166.15</t>
  </si>
  <si>
    <t>RS19</t>
  </si>
  <si>
    <t>40S ribosomal protein S19</t>
  </si>
  <si>
    <t>P39019</t>
  </si>
  <si>
    <t>RPS20</t>
  </si>
  <si>
    <t>seq.21643.8</t>
  </si>
  <si>
    <t>RS20</t>
  </si>
  <si>
    <t>40S ribosomal protein S20</t>
  </si>
  <si>
    <t>P60866</t>
  </si>
  <si>
    <t>RPS25</t>
  </si>
  <si>
    <t>seq.23243.120</t>
  </si>
  <si>
    <t>RS25</t>
  </si>
  <si>
    <t>40S ribosomal protein S25</t>
  </si>
  <si>
    <t>P62851</t>
  </si>
  <si>
    <t>RPS27A</t>
  </si>
  <si>
    <t>seq.2846.24</t>
  </si>
  <si>
    <t>Ubiquitin+1</t>
  </si>
  <si>
    <t>Ubiquitin+1, truncated mutation for UbB</t>
  </si>
  <si>
    <t>P62979</t>
  </si>
  <si>
    <t>seq.4474.19</t>
  </si>
  <si>
    <t>Ubiquitin</t>
  </si>
  <si>
    <t>seq.5026.66</t>
  </si>
  <si>
    <t>RS3</t>
  </si>
  <si>
    <t>40S ribosomal protein S3</t>
  </si>
  <si>
    <t>P23396</t>
  </si>
  <si>
    <t>RPS3A</t>
  </si>
  <si>
    <t>seq.5484.63</t>
  </si>
  <si>
    <t>RS3A</t>
  </si>
  <si>
    <t>40S ribosomal protein S3a</t>
  </si>
  <si>
    <t>P61247</t>
  </si>
  <si>
    <t>RPS4X</t>
  </si>
  <si>
    <t>seq.9758.17</t>
  </si>
  <si>
    <t>RS4X</t>
  </si>
  <si>
    <t>40S ribosomal protein S4, X isoform</t>
  </si>
  <si>
    <t>P62701</t>
  </si>
  <si>
    <t>seq.19195.85</t>
  </si>
  <si>
    <t>RS5</t>
  </si>
  <si>
    <t>40S ribosomal protein S5</t>
  </si>
  <si>
    <t>P46782</t>
  </si>
  <si>
    <t>RPS6KA1</t>
  </si>
  <si>
    <t>seq.12329.21</t>
  </si>
  <si>
    <t>KS6A1</t>
  </si>
  <si>
    <t>Ribosomal protein S6 kinase alpha-1</t>
  </si>
  <si>
    <t>Q15418</t>
  </si>
  <si>
    <t>RPS6KA3</t>
  </si>
  <si>
    <t>seq.3469.74</t>
  </si>
  <si>
    <t>Ribosomal protein S6 kinase alpha-3</t>
  </si>
  <si>
    <t>P51812</t>
  </si>
  <si>
    <t>RPS6KA6</t>
  </si>
  <si>
    <t>seq.12688.115</t>
  </si>
  <si>
    <t>KS6A6</t>
  </si>
  <si>
    <t>Ribosomal protein S6 kinase alpha-6</t>
  </si>
  <si>
    <t>Q9UK32</t>
  </si>
  <si>
    <t>seq.11817.1</t>
  </si>
  <si>
    <t>seq.8962.48</t>
  </si>
  <si>
    <t>RPS6KB2</t>
  </si>
  <si>
    <t>seq.25112.6</t>
  </si>
  <si>
    <t>KS6B2</t>
  </si>
  <si>
    <t>Ribosomal protein S6 kinase beta-2</t>
  </si>
  <si>
    <t>Q9UBS0</t>
  </si>
  <si>
    <t>RPS7</t>
  </si>
  <si>
    <t>seq.3864.5</t>
  </si>
  <si>
    <t>RS7</t>
  </si>
  <si>
    <t>40S ribosomal protein S7</t>
  </si>
  <si>
    <t>P62081</t>
  </si>
  <si>
    <t>seq.19623.26</t>
  </si>
  <si>
    <t>40S ribosomal protein SA</t>
  </si>
  <si>
    <t>P08865</t>
  </si>
  <si>
    <t>RRAD</t>
  </si>
  <si>
    <t>seq.23555.11</t>
  </si>
  <si>
    <t>RAD</t>
  </si>
  <si>
    <t>GTP-binding protein RAD</t>
  </si>
  <si>
    <t>P55042</t>
  </si>
  <si>
    <t>RRAGC</t>
  </si>
  <si>
    <t>seq.12548.75</t>
  </si>
  <si>
    <t>Ras-related GTP-binding protein C</t>
  </si>
  <si>
    <t>Q9HB90</t>
  </si>
  <si>
    <t>Ras-related protein R-Ras</t>
  </si>
  <si>
    <t>P10301</t>
  </si>
  <si>
    <t>RRAS2</t>
  </si>
  <si>
    <t>seq.12361.102</t>
  </si>
  <si>
    <t>Ras-related protein R-Ras2</t>
  </si>
  <si>
    <t>P62070</t>
  </si>
  <si>
    <t>RRBP1</t>
  </si>
  <si>
    <t>seq.9913.4</t>
  </si>
  <si>
    <t>Ribosome-binding protein 1</t>
  </si>
  <si>
    <t>Q9P2E9</t>
  </si>
  <si>
    <t>RRM1</t>
  </si>
  <si>
    <t>seq.11360.39</t>
  </si>
  <si>
    <t>Ribonucleoside-diphosphate reductase large subunit</t>
  </si>
  <si>
    <t>P23921</t>
  </si>
  <si>
    <t>RIR2</t>
  </si>
  <si>
    <t>Ribonucleoside-diphosphate reductase subunit M2</t>
  </si>
  <si>
    <t>P31350</t>
  </si>
  <si>
    <t>RS1</t>
  </si>
  <si>
    <t>seq.6497.10</t>
  </si>
  <si>
    <t>XLRS1</t>
  </si>
  <si>
    <t>Retinoschisin</t>
  </si>
  <si>
    <t>O15537</t>
  </si>
  <si>
    <t>R-spondin-1</t>
  </si>
  <si>
    <t>Q2MKA7</t>
  </si>
  <si>
    <t>RSPO2</t>
  </si>
  <si>
    <t>seq.4566.24</t>
  </si>
  <si>
    <t>R-spondin-2</t>
  </si>
  <si>
    <t>Q6UXX9</t>
  </si>
  <si>
    <t>seq.8409.3</t>
  </si>
  <si>
    <t>R-spondin-3</t>
  </si>
  <si>
    <t>Q9BXY4</t>
  </si>
  <si>
    <t>seq.8464.31</t>
  </si>
  <si>
    <t>R-spondin-4</t>
  </si>
  <si>
    <t>Q2I0M5</t>
  </si>
  <si>
    <t>CA063</t>
  </si>
  <si>
    <t>Arginine/serine-rich protein 1</t>
  </si>
  <si>
    <t>Q9BUV0</t>
  </si>
  <si>
    <t>RTCA</t>
  </si>
  <si>
    <t>seq.21369.15</t>
  </si>
  <si>
    <t>RNA 3'-terminal phosphate cyclase</t>
  </si>
  <si>
    <t>O00442</t>
  </si>
  <si>
    <t>RTF1</t>
  </si>
  <si>
    <t>seq.7741.111</t>
  </si>
  <si>
    <t>RNA polymerase-associated protein RTF1 homolog</t>
  </si>
  <si>
    <t>Q92541</t>
  </si>
  <si>
    <t>RTKN</t>
  </si>
  <si>
    <t>seq.23664.17</t>
  </si>
  <si>
    <t>Rhotekin</t>
  </si>
  <si>
    <t>Q9BST9</t>
  </si>
  <si>
    <t>RTL6</t>
  </si>
  <si>
    <t>seq.20954.27</t>
  </si>
  <si>
    <t>LDOCL</t>
  </si>
  <si>
    <t>Protein LDOC1L</t>
  </si>
  <si>
    <t>Q6ICC9</t>
  </si>
  <si>
    <t>RTN1</t>
  </si>
  <si>
    <t>seq.24651.1</t>
  </si>
  <si>
    <t>Reticulon-1</t>
  </si>
  <si>
    <t>Q16799</t>
  </si>
  <si>
    <t>Nogo Receptor</t>
  </si>
  <si>
    <t>Reticulon-4 receptor</t>
  </si>
  <si>
    <t>Q9BZR6</t>
  </si>
  <si>
    <t>seq.20546.71</t>
  </si>
  <si>
    <t>R4RL1</t>
  </si>
  <si>
    <t>Reticulon-4 receptor-like 1</t>
  </si>
  <si>
    <t>Q86UN2</t>
  </si>
  <si>
    <t>RTRAF</t>
  </si>
  <si>
    <t>seq.21272.100</t>
  </si>
  <si>
    <t>CN166</t>
  </si>
  <si>
    <t>UPF0568 protein C14orf166</t>
  </si>
  <si>
    <t>Q9Y224</t>
  </si>
  <si>
    <t>RUFY1</t>
  </si>
  <si>
    <t>seq.11425.31</t>
  </si>
  <si>
    <t>RUN and FYVE domain-containing protein 1</t>
  </si>
  <si>
    <t>Q96T51</t>
  </si>
  <si>
    <t>RUNX3</t>
  </si>
  <si>
    <t>seq.11138.16</t>
  </si>
  <si>
    <t>Runt-related transcription factor 3</t>
  </si>
  <si>
    <t>Q13761</t>
  </si>
  <si>
    <t>RUVB1</t>
  </si>
  <si>
    <t>RuvB-like 1</t>
  </si>
  <si>
    <t>Q9Y265</t>
  </si>
  <si>
    <t>RWD domain-containing protein 1</t>
  </si>
  <si>
    <t>Q9H446</t>
  </si>
  <si>
    <t>RWDD4</t>
  </si>
  <si>
    <t>seq.21188.38</t>
  </si>
  <si>
    <t>RWD domain-containing protein 4</t>
  </si>
  <si>
    <t>Q6NW29</t>
  </si>
  <si>
    <t>RXFP1</t>
  </si>
  <si>
    <t>seq.14135.3</t>
  </si>
  <si>
    <t>Relaxin receptor 1</t>
  </si>
  <si>
    <t>Q9HBX9</t>
  </si>
  <si>
    <t>RXRA</t>
  </si>
  <si>
    <t>seq.20245.13</t>
  </si>
  <si>
    <t>Retinoic acid receptor RXR-alpha</t>
  </si>
  <si>
    <t>P19793</t>
  </si>
  <si>
    <t>RING1 and YY1-binding protein</t>
  </si>
  <si>
    <t>Q8N488</t>
  </si>
  <si>
    <t>Tyrosine-protein kinase RYK</t>
  </si>
  <si>
    <t>P34925</t>
  </si>
  <si>
    <t>seq.15318.75</t>
  </si>
  <si>
    <t>Calpactin I light chain</t>
  </si>
  <si>
    <t>Protein S100-A10</t>
  </si>
  <si>
    <t>P60903</t>
  </si>
  <si>
    <t>Protein S100-A11</t>
  </si>
  <si>
    <t>P31949</t>
  </si>
  <si>
    <t>Protein S100-A12</t>
  </si>
  <si>
    <t>P80511</t>
  </si>
  <si>
    <t>Protein S100-A13</t>
  </si>
  <si>
    <t>Q99584</t>
  </si>
  <si>
    <t>Protein S100-A14</t>
  </si>
  <si>
    <t>Q9HCY8</t>
  </si>
  <si>
    <t>Protein S100-A3</t>
  </si>
  <si>
    <t>P33764</t>
  </si>
  <si>
    <t>Protein S100-A4</t>
  </si>
  <si>
    <t>P26447</t>
  </si>
  <si>
    <t>Protein S100-A5</t>
  </si>
  <si>
    <t>P33763</t>
  </si>
  <si>
    <t>S100A6</t>
  </si>
  <si>
    <t>seq.13090.17</t>
  </si>
  <si>
    <t>Protein S100-A6</t>
  </si>
  <si>
    <t>P06703</t>
  </si>
  <si>
    <t>S100A7A</t>
  </si>
  <si>
    <t>seq.21574.106</t>
  </si>
  <si>
    <t>S100A15</t>
  </si>
  <si>
    <t>S100 calcium-binding protein A15</t>
  </si>
  <si>
    <t>Q86SG5</t>
  </si>
  <si>
    <t>S100A8</t>
  </si>
  <si>
    <t>seq.24217.2</t>
  </si>
  <si>
    <t>Calgranulin A</t>
  </si>
  <si>
    <t>P05109</t>
  </si>
  <si>
    <t>seq.25216.8</t>
  </si>
  <si>
    <t>S100A8|S100A9</t>
  </si>
  <si>
    <t>seq.17145.1</t>
  </si>
  <si>
    <t>S100A8/S100A9</t>
  </si>
  <si>
    <t>Protein S100-A8/A9 heterodimer</t>
  </si>
  <si>
    <t>P05109|P06702</t>
  </si>
  <si>
    <t>S100A9</t>
  </si>
  <si>
    <t>seq.5339.49</t>
  </si>
  <si>
    <t>calgranulin B</t>
  </si>
  <si>
    <t>Protein S100-A9</t>
  </si>
  <si>
    <t>P06702</t>
  </si>
  <si>
    <t>seq.7812.11</t>
  </si>
  <si>
    <t>Protein S100-P</t>
  </si>
  <si>
    <t>P25815</t>
  </si>
  <si>
    <t>Protein S100-Z</t>
  </si>
  <si>
    <t>Q8WXG8</t>
  </si>
  <si>
    <t>seq.15515.2</t>
  </si>
  <si>
    <t>SAA2</t>
  </si>
  <si>
    <t>seq.18832.65</t>
  </si>
  <si>
    <t>Serum amyloid A-2 protein</t>
  </si>
  <si>
    <t>P0DJI9</t>
  </si>
  <si>
    <t>SAE1|UBA2</t>
  </si>
  <si>
    <t>seq.21923.24</t>
  </si>
  <si>
    <t>SAE1/ SAE2</t>
  </si>
  <si>
    <t>SAE1/SAE2</t>
  </si>
  <si>
    <t>Q9UBE0|Q9UBT2</t>
  </si>
  <si>
    <t>ARRS</t>
  </si>
  <si>
    <t>S-arrestin</t>
  </si>
  <si>
    <t>P10523</t>
  </si>
  <si>
    <t>SAM12</t>
  </si>
  <si>
    <t>Sterile alpha motif domain-containing protein 12</t>
  </si>
  <si>
    <t>Q8N8I0</t>
  </si>
  <si>
    <t>SAMD4B</t>
  </si>
  <si>
    <t>seq.23606.18</t>
  </si>
  <si>
    <t>SAM4B</t>
  </si>
  <si>
    <t>Sterile alpha motif domain-containing protein 4B</t>
  </si>
  <si>
    <t>Q5PRF9</t>
  </si>
  <si>
    <t>SAMHD1</t>
  </si>
  <si>
    <t>seq.11303.7</t>
  </si>
  <si>
    <t>SAMH1</t>
  </si>
  <si>
    <t>Deoxynucleoside triphosphate triphosphohydrolase SAMHD1</t>
  </si>
  <si>
    <t>Q9Y3Z3</t>
  </si>
  <si>
    <t>seq.22772.125</t>
  </si>
  <si>
    <t>SAM50</t>
  </si>
  <si>
    <t>Sorting and assembly machinery component 50 homolog</t>
  </si>
  <si>
    <t>Q9Y512</t>
  </si>
  <si>
    <t>SAMSN1</t>
  </si>
  <si>
    <t>seq.21196.29</t>
  </si>
  <si>
    <t>SAMN1</t>
  </si>
  <si>
    <t>SAM domain-containing protein SAMSN-1</t>
  </si>
  <si>
    <t>Q9NSI8</t>
  </si>
  <si>
    <t>Histone deacetylase complex subunit SAP18</t>
  </si>
  <si>
    <t>O00422</t>
  </si>
  <si>
    <t>SAP30</t>
  </si>
  <si>
    <t>seq.12888.18</t>
  </si>
  <si>
    <t>Histone deacetylase complex subunit SAP30</t>
  </si>
  <si>
    <t>O75446</t>
  </si>
  <si>
    <t>SAP30L</t>
  </si>
  <si>
    <t>seq.22391.34</t>
  </si>
  <si>
    <t>SP30L</t>
  </si>
  <si>
    <t>Histone deacetylase complex subunit SAP30L</t>
  </si>
  <si>
    <t>Q9HAJ7</t>
  </si>
  <si>
    <t>SAR1A</t>
  </si>
  <si>
    <t>seq.17726.3</t>
  </si>
  <si>
    <t>GTP-binding protein SAR1a</t>
  </si>
  <si>
    <t>Q9NR31</t>
  </si>
  <si>
    <t>seq.23024.25</t>
  </si>
  <si>
    <t>SAR1B</t>
  </si>
  <si>
    <t>seq.21220.11</t>
  </si>
  <si>
    <t>GTP-binding protein SAR1b</t>
  </si>
  <si>
    <t>Q9Y6B6</t>
  </si>
  <si>
    <t>seq.21660.4</t>
  </si>
  <si>
    <t>Specifically androgen-regulated gene protein</t>
  </si>
  <si>
    <t>Q9BW04</t>
  </si>
  <si>
    <t>SARS1</t>
  </si>
  <si>
    <t>seq.18178.13</t>
  </si>
  <si>
    <t>SYSC</t>
  </si>
  <si>
    <t>Serine--tRNA ligase, cytoplasmic</t>
  </si>
  <si>
    <t>P49591</t>
  </si>
  <si>
    <t>SARS2</t>
  </si>
  <si>
    <t>seq.12348.46</t>
  </si>
  <si>
    <t>SYSM</t>
  </si>
  <si>
    <t>Serine--tRNA ligase, mitochondrial</t>
  </si>
  <si>
    <t>Q9NP81</t>
  </si>
  <si>
    <t>SSAT-1</t>
  </si>
  <si>
    <t>Diamine acetyltransferase 1</t>
  </si>
  <si>
    <t>P21673</t>
  </si>
  <si>
    <t>DNA-binding protein SATB1</t>
  </si>
  <si>
    <t>Q01826</t>
  </si>
  <si>
    <t>SATB2</t>
  </si>
  <si>
    <t>seq.10081.17</t>
  </si>
  <si>
    <t>DNA-binding protein SATB2</t>
  </si>
  <si>
    <t>Q9UPW6</t>
  </si>
  <si>
    <t>SAYSD1</t>
  </si>
  <si>
    <t>seq.6594.64</t>
  </si>
  <si>
    <t>SMDC1</t>
  </si>
  <si>
    <t>SAYSvFN domain-containing protein 1</t>
  </si>
  <si>
    <t>Q9NPB0</t>
  </si>
  <si>
    <t>Ribosome maturation protein SBDS</t>
  </si>
  <si>
    <t>Q9Y3A5</t>
  </si>
  <si>
    <t>Suprabasin</t>
  </si>
  <si>
    <t>Q6UWP8</t>
  </si>
  <si>
    <t>seq.13509.5</t>
  </si>
  <si>
    <t>SCAM5</t>
  </si>
  <si>
    <t>Secretory carrier-associated membrane protein 5</t>
  </si>
  <si>
    <t>Q8TAC9</t>
  </si>
  <si>
    <t>SCAND1</t>
  </si>
  <si>
    <t>seq.17800.33</t>
  </si>
  <si>
    <t>SCAN domain-containing protein 1</t>
  </si>
  <si>
    <t>P57086</t>
  </si>
  <si>
    <t>SCARA3</t>
  </si>
  <si>
    <t>seq.11292.13</t>
  </si>
  <si>
    <t>SCAR3:region 2</t>
  </si>
  <si>
    <t>Scavenger receptor class A member 3:region 2</t>
  </si>
  <si>
    <t>Q6AZY7</t>
  </si>
  <si>
    <t>seq.9569.14</t>
  </si>
  <si>
    <t>SCAR3:region 1</t>
  </si>
  <si>
    <t>Scavenger receptor class A member 3:region 1</t>
  </si>
  <si>
    <t>SCAR5</t>
  </si>
  <si>
    <t>Scavenger receptor class A member 5</t>
  </si>
  <si>
    <t>Q6ZMJ2</t>
  </si>
  <si>
    <t>SCRB1</t>
  </si>
  <si>
    <t>Scavenger receptor class B member 1</t>
  </si>
  <si>
    <t>Q8WTV0</t>
  </si>
  <si>
    <t>SREC-I</t>
  </si>
  <si>
    <t>Scavenger receptor class F member 1</t>
  </si>
  <si>
    <t>Q14162</t>
  </si>
  <si>
    <t>SREC-II:ECD</t>
  </si>
  <si>
    <t>Scavenger receptor class F member 2:Extracellular domain</t>
  </si>
  <si>
    <t>Q96GP6</t>
  </si>
  <si>
    <t>SREC-II:CD</t>
  </si>
  <si>
    <t>Scavenger receptor class F member 2:Cytoplasmic domain</t>
  </si>
  <si>
    <t>Secretogranin-3</t>
  </si>
  <si>
    <t>Q8WXD2</t>
  </si>
  <si>
    <t>SCG5</t>
  </si>
  <si>
    <t>seq.15358.28</t>
  </si>
  <si>
    <t>7B2</t>
  </si>
  <si>
    <t>Neuroendocrine protein 7B2</t>
  </si>
  <si>
    <t>P05408</t>
  </si>
  <si>
    <t>SCGB1D1</t>
  </si>
  <si>
    <t>seq.21562.3</t>
  </si>
  <si>
    <t>SG1D1</t>
  </si>
  <si>
    <t>Secretoglobin family 1D member 1</t>
  </si>
  <si>
    <t>O95968</t>
  </si>
  <si>
    <t>SCGB1D2</t>
  </si>
  <si>
    <t>seq.6508.68</t>
  </si>
  <si>
    <t>SG1D2</t>
  </si>
  <si>
    <t>Secretoglobin family 1D member 2</t>
  </si>
  <si>
    <t>O95969</t>
  </si>
  <si>
    <t>SCGB2A1</t>
  </si>
  <si>
    <t>seq.5001.6</t>
  </si>
  <si>
    <t>Mammaglobin 2</t>
  </si>
  <si>
    <t>Mammaglobin-B</t>
  </si>
  <si>
    <t>O75556</t>
  </si>
  <si>
    <t>seq.9086.95</t>
  </si>
  <si>
    <t>Secretoglobin family 3A member 1</t>
  </si>
  <si>
    <t>Q96QR1</t>
  </si>
  <si>
    <t>Secretagogin</t>
  </si>
  <si>
    <t>O76038</t>
  </si>
  <si>
    <t>SCIMP</t>
  </si>
  <si>
    <t>seq.10510.62</t>
  </si>
  <si>
    <t>SLP adapter and CSK-interacting membrane protein</t>
  </si>
  <si>
    <t>Q6UWF3</t>
  </si>
  <si>
    <t>ADSV</t>
  </si>
  <si>
    <t>Adseverin</t>
  </si>
  <si>
    <t>Q9Y6U3</t>
  </si>
  <si>
    <t>SCMH1</t>
  </si>
  <si>
    <t>seq.12604.16</t>
  </si>
  <si>
    <t>Polycomb protein SCMH1</t>
  </si>
  <si>
    <t>Q96GD3</t>
  </si>
  <si>
    <t>Sodium channel subunit beta-2</t>
  </si>
  <si>
    <t>O60939</t>
  </si>
  <si>
    <t>Sodium channel subunit beta-3</t>
  </si>
  <si>
    <t>Q9NY72</t>
  </si>
  <si>
    <t>Sodium channel subunit beta-4</t>
  </si>
  <si>
    <t>Q8IWT1</t>
  </si>
  <si>
    <t>SCO1</t>
  </si>
  <si>
    <t>seq.7853.19</t>
  </si>
  <si>
    <t>Protein SCO1 homolog, mitochondrial</t>
  </si>
  <si>
    <t>O75880</t>
  </si>
  <si>
    <t>NLTP:isoform 6</t>
  </si>
  <si>
    <t>Nonspecific lipid-transfer protein:isoform 6</t>
  </si>
  <si>
    <t>P22307</t>
  </si>
  <si>
    <t>NLTP:isoform SCPx</t>
  </si>
  <si>
    <t>Nonspecific lipid-transfer protein:isoform SCPx</t>
  </si>
  <si>
    <t>SCP2D1</t>
  </si>
  <si>
    <t>seq.14175.78</t>
  </si>
  <si>
    <t>SCP2D</t>
  </si>
  <si>
    <t>SCP2 sterol-binding domain-containing protein 1</t>
  </si>
  <si>
    <t>Q9UJQ7</t>
  </si>
  <si>
    <t>RISC</t>
  </si>
  <si>
    <t>Retinoid-inducible serine carboxypeptidase</t>
  </si>
  <si>
    <t>Q9HB40</t>
  </si>
  <si>
    <t>Secretin</t>
  </si>
  <si>
    <t>P09683</t>
  </si>
  <si>
    <t>SCUBE1</t>
  </si>
  <si>
    <t>seq.8989.40</t>
  </si>
  <si>
    <t>SCUB1</t>
  </si>
  <si>
    <t>Signal peptide, CUB and EGF-like domain-containing protein 1</t>
  </si>
  <si>
    <t>Q8IWY4</t>
  </si>
  <si>
    <t>SCUB3</t>
  </si>
  <si>
    <t>Signal peptide, CUB and EGF-like domain-containing protein 3</t>
  </si>
  <si>
    <t>Q8IX30</t>
  </si>
  <si>
    <t>Syndecan-3</t>
  </si>
  <si>
    <t>O75056</t>
  </si>
  <si>
    <t>SDCBP</t>
  </si>
  <si>
    <t>seq.17806.6</t>
  </si>
  <si>
    <t>Syntenin 1</t>
  </si>
  <si>
    <t>Syntenin-1</t>
  </si>
  <si>
    <t>O00560</t>
  </si>
  <si>
    <t>seq.19261.12</t>
  </si>
  <si>
    <t>Stromal cell-derived factor 2</t>
  </si>
  <si>
    <t>Q99470</t>
  </si>
  <si>
    <t>SDF2L1</t>
  </si>
  <si>
    <t>seq.6990.44</t>
  </si>
  <si>
    <t>SDF2L</t>
  </si>
  <si>
    <t>Stromal cell-derived factor 2-like protein 1</t>
  </si>
  <si>
    <t>Q9HCN8</t>
  </si>
  <si>
    <t>SDHAF1</t>
  </si>
  <si>
    <t>seq.20996.107</t>
  </si>
  <si>
    <t>SDHF1</t>
  </si>
  <si>
    <t>Succinate dehydrogenase assembly factor 1, mitochondrial</t>
  </si>
  <si>
    <t>A6NFY7</t>
  </si>
  <si>
    <t>SDHAF2</t>
  </si>
  <si>
    <t>seq.6420.4</t>
  </si>
  <si>
    <t>SDHF2</t>
  </si>
  <si>
    <t>Succinate dehydrogenase assembly factor 2, mitochondrial</t>
  </si>
  <si>
    <t>Q9NX18</t>
  </si>
  <si>
    <t>CF057</t>
  </si>
  <si>
    <t>UPF0369 protein C6orf57</t>
  </si>
  <si>
    <t>Q5VUM1</t>
  </si>
  <si>
    <t>Succinate dehydrogenase [ubiquinone] iron-sulfur subunit, mitochondrial</t>
  </si>
  <si>
    <t>P21912</t>
  </si>
  <si>
    <t>Serine dehydratase-like</t>
  </si>
  <si>
    <t>Q96GA7</t>
  </si>
  <si>
    <t>Protein SEC13 homolog</t>
  </si>
  <si>
    <t>P55735</t>
  </si>
  <si>
    <t>SEC14L4</t>
  </si>
  <si>
    <t>seq.25497.35</t>
  </si>
  <si>
    <t>S14L4</t>
  </si>
  <si>
    <t>SEC14-like protein 4</t>
  </si>
  <si>
    <t>Q9UDX3</t>
  </si>
  <si>
    <t>SEC22A</t>
  </si>
  <si>
    <t>seq.13713.164</t>
  </si>
  <si>
    <t>SC22A</t>
  </si>
  <si>
    <t>Vesicle-trafficking protein SEC22a</t>
  </si>
  <si>
    <t>Q96IW7</t>
  </si>
  <si>
    <t>seq.7878.2</t>
  </si>
  <si>
    <t>SC61B</t>
  </si>
  <si>
    <t>Protein transport protein Sec61 subunit beta</t>
  </si>
  <si>
    <t>P60468</t>
  </si>
  <si>
    <t>SEC61G</t>
  </si>
  <si>
    <t>seq.8872.1</t>
  </si>
  <si>
    <t>SC61G</t>
  </si>
  <si>
    <t>Protein transport protein Sec61 subunit gamma</t>
  </si>
  <si>
    <t>P60059</t>
  </si>
  <si>
    <t>SECTM1</t>
  </si>
  <si>
    <t>seq.13093.6</t>
  </si>
  <si>
    <t>Secreted and transmembrane protein 1</t>
  </si>
  <si>
    <t>Q8WVN6</t>
  </si>
  <si>
    <t>SEL1L2</t>
  </si>
  <si>
    <t>seq.9082.25</t>
  </si>
  <si>
    <t>SE1L2</t>
  </si>
  <si>
    <t>Protein sel-1 homolog 2</t>
  </si>
  <si>
    <t>Q5TEA6</t>
  </si>
  <si>
    <t>sE-Selectin</t>
  </si>
  <si>
    <t>E-selectin</t>
  </si>
  <si>
    <t>P16581</t>
  </si>
  <si>
    <t>SELENBP1</t>
  </si>
  <si>
    <t>seq.25076.2</t>
  </si>
  <si>
    <t>Selenium-binding protein 1</t>
  </si>
  <si>
    <t>Q13228</t>
  </si>
  <si>
    <t>SELENOF</t>
  </si>
  <si>
    <t>seq.20087.3</t>
  </si>
  <si>
    <t>selenoprotein15</t>
  </si>
  <si>
    <t>15 kDa selenoprotein</t>
  </si>
  <si>
    <t>O60613</t>
  </si>
  <si>
    <t>SELH</t>
  </si>
  <si>
    <t>Selenoprotein H</t>
  </si>
  <si>
    <t>Q8IZQ5</t>
  </si>
  <si>
    <t>SELENOS</t>
  </si>
  <si>
    <t>seq.11286.78</t>
  </si>
  <si>
    <t>SELS</t>
  </si>
  <si>
    <t>Selenoprotein S</t>
  </si>
  <si>
    <t>Q9BQE4</t>
  </si>
  <si>
    <t>sL-Selectin</t>
  </si>
  <si>
    <t>L-Selectin</t>
  </si>
  <si>
    <t>P14151</t>
  </si>
  <si>
    <t>P-Selectin</t>
  </si>
  <si>
    <t>P-selectin</t>
  </si>
  <si>
    <t>P16109</t>
  </si>
  <si>
    <t>SELPLG</t>
  </si>
  <si>
    <t>seq.11266.8</t>
  </si>
  <si>
    <t>SELPL:ECD</t>
  </si>
  <si>
    <t>P-selectin glycoprotein ligand 1:Extracellular domain</t>
  </si>
  <si>
    <t>Q14242</t>
  </si>
  <si>
    <t>seq.6963.82</t>
  </si>
  <si>
    <t>SELPL:CD</t>
  </si>
  <si>
    <t>P-selectin glycoprotein ligand 1:Cytoplasmic domain</t>
  </si>
  <si>
    <t>Semaphorin 3A</t>
  </si>
  <si>
    <t>Semaphorin-3A</t>
  </si>
  <si>
    <t>Q14563</t>
  </si>
  <si>
    <t>SEMA3B</t>
  </si>
  <si>
    <t>seq.5667.3</t>
  </si>
  <si>
    <t>SEM3B</t>
  </si>
  <si>
    <t>Semaphorin-3B</t>
  </si>
  <si>
    <t>Q13214</t>
  </si>
  <si>
    <t>SEMA3C</t>
  </si>
  <si>
    <t>seq.6448.36</t>
  </si>
  <si>
    <t>Sema E</t>
  </si>
  <si>
    <t>Semaphorin-3C</t>
  </si>
  <si>
    <t>Q99985</t>
  </si>
  <si>
    <t>SEMA3E</t>
  </si>
  <si>
    <t>seq.10670.26</t>
  </si>
  <si>
    <t>Semaphorin 3E</t>
  </si>
  <si>
    <t>Semaphorin-3E</t>
  </si>
  <si>
    <t>O15041</t>
  </si>
  <si>
    <t>seq.5363.51</t>
  </si>
  <si>
    <t>SEM3G</t>
  </si>
  <si>
    <t>Semaphorin-3G</t>
  </si>
  <si>
    <t>Q9NS98</t>
  </si>
  <si>
    <t>SEMA4A</t>
  </si>
  <si>
    <t>seq.16915.153</t>
  </si>
  <si>
    <t>SEM4A</t>
  </si>
  <si>
    <t>Semaphorin-4A</t>
  </si>
  <si>
    <t>Q9H3S1</t>
  </si>
  <si>
    <t>SEMA4B</t>
  </si>
  <si>
    <t>seq.9805.51</t>
  </si>
  <si>
    <t>SEM4B</t>
  </si>
  <si>
    <t>Semaphorin-4B</t>
  </si>
  <si>
    <t>Q9NPR2</t>
  </si>
  <si>
    <t>SEM4C</t>
  </si>
  <si>
    <t>Semaphorin-4C</t>
  </si>
  <si>
    <t>Q9C0C4</t>
  </si>
  <si>
    <t>SEMA4F</t>
  </si>
  <si>
    <t>seq.9932.49</t>
  </si>
  <si>
    <t>SEM4F</t>
  </si>
  <si>
    <t>Semaphorin-4F</t>
  </si>
  <si>
    <t>O95754</t>
  </si>
  <si>
    <t>SEMA4G</t>
  </si>
  <si>
    <t>seq.20540.65</t>
  </si>
  <si>
    <t>SEM4G</t>
  </si>
  <si>
    <t>Semaphorin-4G</t>
  </si>
  <si>
    <t>Q9NTN9</t>
  </si>
  <si>
    <t>SEM5A</t>
  </si>
  <si>
    <t>Semaphorin-5A</t>
  </si>
  <si>
    <t>Q13591</t>
  </si>
  <si>
    <t>SEMA5B</t>
  </si>
  <si>
    <t>seq.20527.47</t>
  </si>
  <si>
    <t>SEM5B</t>
  </si>
  <si>
    <t>Semaphorin-5B</t>
  </si>
  <si>
    <t>Q9P283</t>
  </si>
  <si>
    <t>SEMA6A</t>
  </si>
  <si>
    <t>seq.5122.92</t>
  </si>
  <si>
    <t>Semaphorin-6A</t>
  </si>
  <si>
    <t>Q9H2E6</t>
  </si>
  <si>
    <t>seq.7945.10</t>
  </si>
  <si>
    <t>SEM6B</t>
  </si>
  <si>
    <t>Semaphorin-6B</t>
  </si>
  <si>
    <t>Q9H3T3</t>
  </si>
  <si>
    <t>SEM6C</t>
  </si>
  <si>
    <t>Semaphorin-6C, cytoplasmic</t>
  </si>
  <si>
    <t>Q9H3T2</t>
  </si>
  <si>
    <t>Semaphorin-6C</t>
  </si>
  <si>
    <t>SEM6D</t>
  </si>
  <si>
    <t>Semaphorin-6D</t>
  </si>
  <si>
    <t>Q8NFY4</t>
  </si>
  <si>
    <t>Semaphorin-7A</t>
  </si>
  <si>
    <t>O75326</t>
  </si>
  <si>
    <t>SEMG1</t>
  </si>
  <si>
    <t>seq.7115.5</t>
  </si>
  <si>
    <t>Semenogelin</t>
  </si>
  <si>
    <t>Semenogelin-1</t>
  </si>
  <si>
    <t>P04279</t>
  </si>
  <si>
    <t>SENP1</t>
  </si>
  <si>
    <t>seq.21715.40</t>
  </si>
  <si>
    <t>Sentrin-specific protease 1</t>
  </si>
  <si>
    <t>Q9P0U3</t>
  </si>
  <si>
    <t>Sentrin-specific protease 2</t>
  </si>
  <si>
    <t>Q9HC62</t>
  </si>
  <si>
    <t>SENP7</t>
  </si>
  <si>
    <t>seq.12626.6</t>
  </si>
  <si>
    <t>Sentrin-specific protease 7</t>
  </si>
  <si>
    <t>Q9BQF6</t>
  </si>
  <si>
    <t>Sentrin-specific protease 8</t>
  </si>
  <si>
    <t>Q96LD8</t>
  </si>
  <si>
    <t>SEPHS1</t>
  </si>
  <si>
    <t>seq.14083.25</t>
  </si>
  <si>
    <t>SPS1</t>
  </si>
  <si>
    <t>Selenide, water dikinase 1</t>
  </si>
  <si>
    <t>P49903</t>
  </si>
  <si>
    <t>SEPSECS</t>
  </si>
  <si>
    <t>seq.17357.33</t>
  </si>
  <si>
    <t>SPCS</t>
  </si>
  <si>
    <t>O-phosphoseryl-tRNA(Sec) selenium transferase</t>
  </si>
  <si>
    <t>Q9HD40</t>
  </si>
  <si>
    <t>SEPTIN1</t>
  </si>
  <si>
    <t>seq.23381.8</t>
  </si>
  <si>
    <t>Septin-1</t>
  </si>
  <si>
    <t>Q8WYJ6</t>
  </si>
  <si>
    <t>Septin-10</t>
  </si>
  <si>
    <t>Q9P0V9</t>
  </si>
  <si>
    <t>SEPTIN11</t>
  </si>
  <si>
    <t>seq.12620.3</t>
  </si>
  <si>
    <t>Septin-11</t>
  </si>
  <si>
    <t>Q9NVA2</t>
  </si>
  <si>
    <t>Neuronal-specific septin-3</t>
  </si>
  <si>
    <t>Q9UH03</t>
  </si>
  <si>
    <t>SEPTIN5</t>
  </si>
  <si>
    <t>seq.19742.3</t>
  </si>
  <si>
    <t>Septin-5</t>
  </si>
  <si>
    <t>Q99719</t>
  </si>
  <si>
    <t>SEPTIN6</t>
  </si>
  <si>
    <t>seq.17693.2</t>
  </si>
  <si>
    <t>Septin-6</t>
  </si>
  <si>
    <t>Q14141</t>
  </si>
  <si>
    <t>SERAC1</t>
  </si>
  <si>
    <t>seq.8985.13</t>
  </si>
  <si>
    <t>SRAC1</t>
  </si>
  <si>
    <t>Protein SERAC1</t>
  </si>
  <si>
    <t>Q96JX3</t>
  </si>
  <si>
    <t>SERF1</t>
  </si>
  <si>
    <t>Small EDRK-rich factor 1</t>
  </si>
  <si>
    <t>O75920</t>
  </si>
  <si>
    <t>SERF2</t>
  </si>
  <si>
    <t>seq.18274.2</t>
  </si>
  <si>
    <t>Small EDRK-rich factor 2</t>
  </si>
  <si>
    <t>P84101</t>
  </si>
  <si>
    <t>a1-Antitrypsin</t>
  </si>
  <si>
    <t>Alpha-1-antitrypsin</t>
  </si>
  <si>
    <t>P01009</t>
  </si>
  <si>
    <t>seq.13119.26</t>
  </si>
  <si>
    <t>Vaspin</t>
  </si>
  <si>
    <t>Serpin A12</t>
  </si>
  <si>
    <t>Q8IW75</t>
  </si>
  <si>
    <t>a1-Antichymotrypsin</t>
  </si>
  <si>
    <t>Alpha-1-antichymotrypsin</t>
  </si>
  <si>
    <t>P01011</t>
  </si>
  <si>
    <t>alpha-1-antichymotrypsin complex</t>
  </si>
  <si>
    <t>Alpha-1-antichymotrypsin complex</t>
  </si>
  <si>
    <t>PCI</t>
  </si>
  <si>
    <t>Plasma serine protease inhibitor</t>
  </si>
  <si>
    <t>P05154</t>
  </si>
  <si>
    <t>CBG</t>
  </si>
  <si>
    <t>Corticosteroid-binding globulin</t>
  </si>
  <si>
    <t>P08185</t>
  </si>
  <si>
    <t>Thyroxine-Binding Globulin</t>
  </si>
  <si>
    <t>Thyroxine-binding globulin</t>
  </si>
  <si>
    <t>P05543</t>
  </si>
  <si>
    <t>SPA9</t>
  </si>
  <si>
    <t>Serpin A9</t>
  </si>
  <si>
    <t>Q86WD7</t>
  </si>
  <si>
    <t>Serpin B1</t>
  </si>
  <si>
    <t>Leukocyte elastase inhibitor</t>
  </si>
  <si>
    <t>P30740</t>
  </si>
  <si>
    <t>SERPINB13</t>
  </si>
  <si>
    <t>seq.18841.1</t>
  </si>
  <si>
    <t>SPB13</t>
  </si>
  <si>
    <t>Serpin B13</t>
  </si>
  <si>
    <t>Q9UIV8</t>
  </si>
  <si>
    <t>SERPINB2</t>
  </si>
  <si>
    <t>seq.21676.17</t>
  </si>
  <si>
    <t>PAI-2</t>
  </si>
  <si>
    <t>P05120</t>
  </si>
  <si>
    <t>SCCA2</t>
  </si>
  <si>
    <t>Serpin B4</t>
  </si>
  <si>
    <t>P48594</t>
  </si>
  <si>
    <t>Maspin</t>
  </si>
  <si>
    <t>Serpin B5</t>
  </si>
  <si>
    <t>P36952</t>
  </si>
  <si>
    <t>Antithrombin III</t>
  </si>
  <si>
    <t>Antithrombin-III</t>
  </si>
  <si>
    <t>P01008</t>
  </si>
  <si>
    <t>Heparin cofactor II</t>
  </si>
  <si>
    <t>Heparin cofactor 2</t>
  </si>
  <si>
    <t>P05546</t>
  </si>
  <si>
    <t>PAI-1</t>
  </si>
  <si>
    <t>Plasminogen activator inhibitor 1</t>
  </si>
  <si>
    <t>P05121</t>
  </si>
  <si>
    <t>PEDF</t>
  </si>
  <si>
    <t>Pigment epithelium-derived factor</t>
  </si>
  <si>
    <t>P36955</t>
  </si>
  <si>
    <t>a2-Antiplasmin</t>
  </si>
  <si>
    <t>Alpha-2-antiplasmin</t>
  </si>
  <si>
    <t>P08697</t>
  </si>
  <si>
    <t>Collagen-binding protein</t>
  </si>
  <si>
    <t>Serpin H1</t>
  </si>
  <si>
    <t>P50454</t>
  </si>
  <si>
    <t>SPI2</t>
  </si>
  <si>
    <t>Serpin I2</t>
  </si>
  <si>
    <t>O75830</t>
  </si>
  <si>
    <t>seq.22392.5</t>
  </si>
  <si>
    <t>SRTD3</t>
  </si>
  <si>
    <t>SERTA domain-containing protein 3</t>
  </si>
  <si>
    <t>Q9UJW9</t>
  </si>
  <si>
    <t>SET</t>
  </si>
  <si>
    <t>seq.5364.7</t>
  </si>
  <si>
    <t>Protein SET</t>
  </si>
  <si>
    <t>Q01105</t>
  </si>
  <si>
    <t>SETBP</t>
  </si>
  <si>
    <t>SET-binding protein</t>
  </si>
  <si>
    <t>Q9Y6X0</t>
  </si>
  <si>
    <t>SETD2</t>
  </si>
  <si>
    <t>seq.12647.52</t>
  </si>
  <si>
    <t>Histone-lysine N-methyltransferase SETD2</t>
  </si>
  <si>
    <t>Q9BYW2</t>
  </si>
  <si>
    <t>SETD3</t>
  </si>
  <si>
    <t>seq.24260.4</t>
  </si>
  <si>
    <t>Histone-lysine N-methyltransferase setd3</t>
  </si>
  <si>
    <t>Q86TU7</t>
  </si>
  <si>
    <t>SETMR</t>
  </si>
  <si>
    <t>Histone-lysine N-methyltransferase SETMAR</t>
  </si>
  <si>
    <t>Q53H47</t>
  </si>
  <si>
    <t>Seizure 6-like protein</t>
  </si>
  <si>
    <t>Q9BYH1</t>
  </si>
  <si>
    <t>SE6L2</t>
  </si>
  <si>
    <t>Seizure 6-like protein 2</t>
  </si>
  <si>
    <t>Q6UXD5</t>
  </si>
  <si>
    <t>SF1</t>
  </si>
  <si>
    <t>seq.12777.11</t>
  </si>
  <si>
    <t>SF01</t>
  </si>
  <si>
    <t>Splicing factor 1</t>
  </si>
  <si>
    <t>Q15637</t>
  </si>
  <si>
    <t>Splicing factor 3B subunit 4</t>
  </si>
  <si>
    <t>Q15427</t>
  </si>
  <si>
    <t>SF3B6</t>
  </si>
  <si>
    <t>seq.21135.16</t>
  </si>
  <si>
    <t>Splicing factor 3B subunit 6</t>
  </si>
  <si>
    <t>Q9Y3B4</t>
  </si>
  <si>
    <t>SFN</t>
  </si>
  <si>
    <t>seq.4829.43</t>
  </si>
  <si>
    <t>STRATIFIN</t>
  </si>
  <si>
    <t>14-3-3 protein sigma</t>
  </si>
  <si>
    <t>P31947</t>
  </si>
  <si>
    <t>SARP-2</t>
  </si>
  <si>
    <t>Secreted frizzled-related protein 1</t>
  </si>
  <si>
    <t>Q8N474</t>
  </si>
  <si>
    <t>SFRP2</t>
  </si>
  <si>
    <t>seq.7751.121</t>
  </si>
  <si>
    <t>SARP-1</t>
  </si>
  <si>
    <t>Secreted frizzled-related protein 2</t>
  </si>
  <si>
    <t>Q96HF1</t>
  </si>
  <si>
    <t>Secreted frizzled-related protein 4</t>
  </si>
  <si>
    <t>Q6FHJ7</t>
  </si>
  <si>
    <t>SFRP5</t>
  </si>
  <si>
    <t>seq.23296.29</t>
  </si>
  <si>
    <t>SARP-3</t>
  </si>
  <si>
    <t>Q5T4F7</t>
  </si>
  <si>
    <t>SFTA2</t>
  </si>
  <si>
    <t>seq.10580.14</t>
  </si>
  <si>
    <t>Surfactant-associated protein 2</t>
  </si>
  <si>
    <t>Q6UW10</t>
  </si>
  <si>
    <t>SFTPB</t>
  </si>
  <si>
    <t>seq.10672.75</t>
  </si>
  <si>
    <t>SP-B</t>
  </si>
  <si>
    <t>Pulmonary surfactant-associated protein B</t>
  </si>
  <si>
    <t>P07988</t>
  </si>
  <si>
    <t>SFXN5</t>
  </si>
  <si>
    <t>seq.13729.26</t>
  </si>
  <si>
    <t>Sideroflexin-5</t>
  </si>
  <si>
    <t>Q8TD22</t>
  </si>
  <si>
    <t>SAGA-associated factor 29 homolog</t>
  </si>
  <si>
    <t>Q96ES7</t>
  </si>
  <si>
    <t>Serine/threonine-protein kinase Sgk1</t>
  </si>
  <si>
    <t>O00141</t>
  </si>
  <si>
    <t>SGK3</t>
  </si>
  <si>
    <t>seq.10042.8</t>
  </si>
  <si>
    <t>Serine/threonine-protein kinase Sgk3</t>
  </si>
  <si>
    <t>Q96BR1</t>
  </si>
  <si>
    <t>SPHM</t>
  </si>
  <si>
    <t>N-sulphoglucosamine sulphohydrolase</t>
  </si>
  <si>
    <t>P51688</t>
  </si>
  <si>
    <t>Small glutamine-rich tetratricopeptide repeat-containing protein alpha</t>
  </si>
  <si>
    <t>O43765</t>
  </si>
  <si>
    <t>SGTB</t>
  </si>
  <si>
    <t>seq.18837.9</t>
  </si>
  <si>
    <t>Small glutamine-rich tetratricopeptide repeat-containing protein beta</t>
  </si>
  <si>
    <t>Q96EQ0</t>
  </si>
  <si>
    <t>SH2B adapter protein 3</t>
  </si>
  <si>
    <t>Q9UQQ2</t>
  </si>
  <si>
    <t>SH21A</t>
  </si>
  <si>
    <t>SH2 domain-containing protein 1A</t>
  </si>
  <si>
    <t>O60880</t>
  </si>
  <si>
    <t>SH2D1B</t>
  </si>
  <si>
    <t>seq.18840.205</t>
  </si>
  <si>
    <t>SH21B</t>
  </si>
  <si>
    <t>SH2 domain-containing protein 1B</t>
  </si>
  <si>
    <t>O14796</t>
  </si>
  <si>
    <t>SH2D3</t>
  </si>
  <si>
    <t>SH2 domain-containing protein 3C</t>
  </si>
  <si>
    <t>Q8N5H7</t>
  </si>
  <si>
    <t>SH3BGRL</t>
  </si>
  <si>
    <t>seq.12693.2</t>
  </si>
  <si>
    <t>SH3L1</t>
  </si>
  <si>
    <t>SH3 domain-binding glutamic acid-rich-like protein</t>
  </si>
  <si>
    <t>O75368</t>
  </si>
  <si>
    <t>SH3L2</t>
  </si>
  <si>
    <t>SH3 domain-binding glutamic acid-rich-like protein 2</t>
  </si>
  <si>
    <t>Q9UJC5</t>
  </si>
  <si>
    <t>SH3BGRL3</t>
  </si>
  <si>
    <t>seq.17490.4</t>
  </si>
  <si>
    <t>SH3BGRL3-like protein</t>
  </si>
  <si>
    <t>SH3 domain-binding glutamic acid-rich-like protein 3</t>
  </si>
  <si>
    <t>Q9H299</t>
  </si>
  <si>
    <t>SH3BP2</t>
  </si>
  <si>
    <t>seq.7769.29</t>
  </si>
  <si>
    <t>3BP2</t>
  </si>
  <si>
    <t>SH3 domain-binding protein 2</t>
  </si>
  <si>
    <t>P78314</t>
  </si>
  <si>
    <t>3BP5</t>
  </si>
  <si>
    <t>SH3 domain-binding protein 5</t>
  </si>
  <si>
    <t>O60239</t>
  </si>
  <si>
    <t>SH3G3</t>
  </si>
  <si>
    <t>Endophilin-A3</t>
  </si>
  <si>
    <t>Q99963</t>
  </si>
  <si>
    <t>SH3GLB1</t>
  </si>
  <si>
    <t>seq.16859.100</t>
  </si>
  <si>
    <t>SHLB1</t>
  </si>
  <si>
    <t>Endophilin-B1</t>
  </si>
  <si>
    <t>Q9Y371</t>
  </si>
  <si>
    <t>SH3KBP1</t>
  </si>
  <si>
    <t>seq.24962.7</t>
  </si>
  <si>
    <t>SH3K1</t>
  </si>
  <si>
    <t>SH3 domain-containing kinase-binding protein 1</t>
  </si>
  <si>
    <t>Q96B97</t>
  </si>
  <si>
    <t>SPD2B</t>
  </si>
  <si>
    <t>SH3 and PX domain-containing protein 2B</t>
  </si>
  <si>
    <t>A1X283</t>
  </si>
  <si>
    <t>SHAN1</t>
  </si>
  <si>
    <t>SH3 and multiple ankyrin repeat domains protein 1</t>
  </si>
  <si>
    <t>Q9Y566</t>
  </si>
  <si>
    <t>Sex hormone-binding globulin</t>
  </si>
  <si>
    <t>P04278</t>
  </si>
  <si>
    <t>SHC1:PID</t>
  </si>
  <si>
    <t>SHC-transforming protein 1:Phosphotyrosine Interaction Domain</t>
  </si>
  <si>
    <t>P29353</t>
  </si>
  <si>
    <t>SHC1:SH2</t>
  </si>
  <si>
    <t>SHC-transforming protein 1:Src Homology domain</t>
  </si>
  <si>
    <t>SHC4</t>
  </si>
  <si>
    <t>seq.11692.21</t>
  </si>
  <si>
    <t>SHC-transforming protein 4</t>
  </si>
  <si>
    <t>Q6S5L8</t>
  </si>
  <si>
    <t>SHCBP1L</t>
  </si>
  <si>
    <t>seq.24892.8</t>
  </si>
  <si>
    <t>SHP1L</t>
  </si>
  <si>
    <t>Testicular spindle-associated protein SHCBP1L</t>
  </si>
  <si>
    <t>Q9BZQ2</t>
  </si>
  <si>
    <t>SH2 domain-containing adapter protein D</t>
  </si>
  <si>
    <t>Q96IW2</t>
  </si>
  <si>
    <t>Sonic Hedgehog</t>
  </si>
  <si>
    <t>Sonic hedgehog protein</t>
  </si>
  <si>
    <t>Q15465</t>
  </si>
  <si>
    <t>SHISA2</t>
  </si>
  <si>
    <t>seq.10449.31</t>
  </si>
  <si>
    <t>TMM46</t>
  </si>
  <si>
    <t>Protein shisa-2 homolog</t>
  </si>
  <si>
    <t>Q6UWI4</t>
  </si>
  <si>
    <t>SHISAL1</t>
  </si>
  <si>
    <t>seq.10432.3</t>
  </si>
  <si>
    <t>K1644</t>
  </si>
  <si>
    <t>Uncharacterized protein KIAA1644</t>
  </si>
  <si>
    <t>Q3SXP7</t>
  </si>
  <si>
    <t>SHISAL2A</t>
  </si>
  <si>
    <t>seq.13431.74</t>
  </si>
  <si>
    <t>F159A</t>
  </si>
  <si>
    <t>Membrane protein FAM159A</t>
  </si>
  <si>
    <t>Q6UWV7</t>
  </si>
  <si>
    <t>SHKBP1</t>
  </si>
  <si>
    <t>seq.23702.98</t>
  </si>
  <si>
    <t>SHKB1</t>
  </si>
  <si>
    <t>SH3KBP1-binding protein 1</t>
  </si>
  <si>
    <t>Q8TBC3</t>
  </si>
  <si>
    <t>cSHMT</t>
  </si>
  <si>
    <t>Serine hydroxymethyltransferase, cytosolic</t>
  </si>
  <si>
    <t>P34896</t>
  </si>
  <si>
    <t>GLYM</t>
  </si>
  <si>
    <t>Serine hydroxymethyltransferase, mitochondrial</t>
  </si>
  <si>
    <t>P34897</t>
  </si>
  <si>
    <t>Short stature homeobox protein</t>
  </si>
  <si>
    <t>O15266</t>
  </si>
  <si>
    <t>Sialate O-acetylesterase</t>
  </si>
  <si>
    <t>Q9HAT2</t>
  </si>
  <si>
    <t>SIAH1</t>
  </si>
  <si>
    <t>seq.21858.25</t>
  </si>
  <si>
    <t>E3 ubiquitin-protein ligase SIAH1</t>
  </si>
  <si>
    <t>Q8IUQ4</t>
  </si>
  <si>
    <t>seq.8326.63</t>
  </si>
  <si>
    <t>Single Ig IL-1-related receptor</t>
  </si>
  <si>
    <t>Q6IA17</t>
  </si>
  <si>
    <t>Sialoadhesin</t>
  </si>
  <si>
    <t>Q9BZZ2</t>
  </si>
  <si>
    <t>seq.8913.22</t>
  </si>
  <si>
    <t>SIG11:CD</t>
  </si>
  <si>
    <t>Sialic acid-binding Ig-like lectin 11:Cytoplasmic domain, Isoform 2</t>
  </si>
  <si>
    <t>seq.10037.98</t>
  </si>
  <si>
    <t>SIG12:Ig-like V-type 2</t>
  </si>
  <si>
    <t>Sialic acid-binding Ig-like lectin 12:Ig-like V-type 2 domain, Isoform long</t>
  </si>
  <si>
    <t>Q96PQ1</t>
  </si>
  <si>
    <t>seq.8352.26</t>
  </si>
  <si>
    <t>SIG12:Ig-like C2-type 2</t>
  </si>
  <si>
    <t>Sialic acid-binding Ig-like lectin 12:Ig-like C2-type 2 domain, Isoform short</t>
  </si>
  <si>
    <t>seq.22577.24</t>
  </si>
  <si>
    <t>seq.5125.6</t>
  </si>
  <si>
    <t>SIG15</t>
  </si>
  <si>
    <t>Sialic acid-binding Ig-like lectin 15</t>
  </si>
  <si>
    <t>Q6ZMC9</t>
  </si>
  <si>
    <t>Siglec-6</t>
  </si>
  <si>
    <t>Sialic acid-binding Ig-like lectin 6</t>
  </si>
  <si>
    <t>O43699</t>
  </si>
  <si>
    <t>SIGL8</t>
  </si>
  <si>
    <t>Sialic acid-binding Ig-like lectin 8</t>
  </si>
  <si>
    <t>Q9NYZ4</t>
  </si>
  <si>
    <t>Nucleotide exchange factor SIL1</t>
  </si>
  <si>
    <t>Q9H173</t>
  </si>
  <si>
    <t>SIRB1</t>
  </si>
  <si>
    <t>Signal-regulatory protein beta-1</t>
  </si>
  <si>
    <t>O00241</t>
  </si>
  <si>
    <t>SIRPB2</t>
  </si>
  <si>
    <t>seq.5669.26</t>
  </si>
  <si>
    <t>SIRB2</t>
  </si>
  <si>
    <t>Signal-regulatory protein beta-2</t>
  </si>
  <si>
    <t>Q5JXA9</t>
  </si>
  <si>
    <t>Signal-regulatory protein gamma</t>
  </si>
  <si>
    <t>Q9P1W8</t>
  </si>
  <si>
    <t>SIR1</t>
  </si>
  <si>
    <t>NAD-dependent protein deacetylase sirtuin-1</t>
  </si>
  <si>
    <t>Q96EB6</t>
  </si>
  <si>
    <t>NAD-dependent protein deacetylase sirtuin-2</t>
  </si>
  <si>
    <t>Q8IXJ6</t>
  </si>
  <si>
    <t>SIR3</t>
  </si>
  <si>
    <t>NAD-dependent protein deacetylase sirtuin-3, mitochondrial</t>
  </si>
  <si>
    <t>Q9NTG7</t>
  </si>
  <si>
    <t>NAD-dependent protein deacylase sirtuin-5, mitochondrial</t>
  </si>
  <si>
    <t>Q9NXA8</t>
  </si>
  <si>
    <t>sirtuin</t>
  </si>
  <si>
    <t>silent mating type information regulation 2 homolog</t>
  </si>
  <si>
    <t>Q8N6T7</t>
  </si>
  <si>
    <t>Signaling threshold-regulating transmembrane adapter 1</t>
  </si>
  <si>
    <t>Q9Y3P8</t>
  </si>
  <si>
    <t>SIX6</t>
  </si>
  <si>
    <t>seq.20987.21</t>
  </si>
  <si>
    <t>Homeobox protein SIX6</t>
  </si>
  <si>
    <t>O95475</t>
  </si>
  <si>
    <t>Spindle and kinetochore-associated protein 1</t>
  </si>
  <si>
    <t>Q96BD8</t>
  </si>
  <si>
    <t>Ski-like protein</t>
  </si>
  <si>
    <t>P12757</t>
  </si>
  <si>
    <t>SKP1</t>
  </si>
  <si>
    <t>seq.3902.21</t>
  </si>
  <si>
    <t>S-phase kinase-associated protein 1</t>
  </si>
  <si>
    <t>P63208</t>
  </si>
  <si>
    <t>SKP2</t>
  </si>
  <si>
    <t>seq.22777.46</t>
  </si>
  <si>
    <t>S-phase kinase-associated protein 2</t>
  </si>
  <si>
    <t>Q13309</t>
  </si>
  <si>
    <t>SLAF1</t>
  </si>
  <si>
    <t>Signaling lymphocytic activation molecule</t>
  </si>
  <si>
    <t>Q13291</t>
  </si>
  <si>
    <t>SLAF6</t>
  </si>
  <si>
    <t>SLAM family member 6</t>
  </si>
  <si>
    <t>Q96DU3</t>
  </si>
  <si>
    <t>SLAF7</t>
  </si>
  <si>
    <t>SLAM family member 7</t>
  </si>
  <si>
    <t>Q9NQ25</t>
  </si>
  <si>
    <t>SLAM family member 8</t>
  </si>
  <si>
    <t>Q9P0V8</t>
  </si>
  <si>
    <t>SLAMF9</t>
  </si>
  <si>
    <t>seq.20531.5</t>
  </si>
  <si>
    <t>SLAF9</t>
  </si>
  <si>
    <t>SLAM family member 9</t>
  </si>
  <si>
    <t>Q96A28</t>
  </si>
  <si>
    <t>SLBP</t>
  </si>
  <si>
    <t>seq.24648.8</t>
  </si>
  <si>
    <t>Histone RNA hairpin-binding protein</t>
  </si>
  <si>
    <t>Q14493</t>
  </si>
  <si>
    <t>SLC14A1</t>
  </si>
  <si>
    <t>seq.13430.50</t>
  </si>
  <si>
    <t>UT1</t>
  </si>
  <si>
    <t>Urea transporter 1</t>
  </si>
  <si>
    <t>Q13336</t>
  </si>
  <si>
    <t>SLC14A2</t>
  </si>
  <si>
    <t>seq.12818.159</t>
  </si>
  <si>
    <t>UT2</t>
  </si>
  <si>
    <t>Urea transporter 2</t>
  </si>
  <si>
    <t>Q15849</t>
  </si>
  <si>
    <t>SLC16A3</t>
  </si>
  <si>
    <t>seq.9049.2</t>
  </si>
  <si>
    <t>MOT4</t>
  </si>
  <si>
    <t>Monocarboxylate transporter 4</t>
  </si>
  <si>
    <t>O15427</t>
  </si>
  <si>
    <t>SLC22A16</t>
  </si>
  <si>
    <t>seq.9969.8</t>
  </si>
  <si>
    <t>S22AG</t>
  </si>
  <si>
    <t>Solute carrier family 22 member 16</t>
  </si>
  <si>
    <t>Q86VW1</t>
  </si>
  <si>
    <t>seq.22818.4</t>
  </si>
  <si>
    <t>TXTP</t>
  </si>
  <si>
    <t>Tricarboxylate transport protein, mitochondrial</t>
  </si>
  <si>
    <t>P53007</t>
  </si>
  <si>
    <t>SLC25A18</t>
  </si>
  <si>
    <t>seq.5280.68</t>
  </si>
  <si>
    <t>GHC2</t>
  </si>
  <si>
    <t>Mitochondrial glutamate carrier 2</t>
  </si>
  <si>
    <t>Q9H1K4</t>
  </si>
  <si>
    <t>SLC25A38</t>
  </si>
  <si>
    <t>seq.22770.22</t>
  </si>
  <si>
    <t>S2538</t>
  </si>
  <si>
    <t>Solute carrier family 25 member 38</t>
  </si>
  <si>
    <t>Q96DW6</t>
  </si>
  <si>
    <t>SLC26A11</t>
  </si>
  <si>
    <t>seq.13502.2</t>
  </si>
  <si>
    <t>S2611</t>
  </si>
  <si>
    <t>Sodium-independent sulfate anion transporter</t>
  </si>
  <si>
    <t>Q86WA9</t>
  </si>
  <si>
    <t>SLC26A5</t>
  </si>
  <si>
    <t>seq.9127.4</t>
  </si>
  <si>
    <t>S26A5</t>
  </si>
  <si>
    <t>Prestin</t>
  </si>
  <si>
    <t>P58743</t>
  </si>
  <si>
    <t>seq.13979.3</t>
  </si>
  <si>
    <t>S26A7</t>
  </si>
  <si>
    <t>Anion exchange transporter</t>
  </si>
  <si>
    <t>Q8TE54</t>
  </si>
  <si>
    <t>SLC27A2</t>
  </si>
  <si>
    <t>seq.9045.3</t>
  </si>
  <si>
    <t>S27A2</t>
  </si>
  <si>
    <t>Very long-chain acyl-CoA synthetase</t>
  </si>
  <si>
    <t>O14975</t>
  </si>
  <si>
    <t>SLC30A3</t>
  </si>
  <si>
    <t>seq.9081.39</t>
  </si>
  <si>
    <t>ZNT3</t>
  </si>
  <si>
    <t>Zinc transporter 3</t>
  </si>
  <si>
    <t>Q99726</t>
  </si>
  <si>
    <t>SLC30A5</t>
  </si>
  <si>
    <t>seq.9594.30</t>
  </si>
  <si>
    <t>ZNT5</t>
  </si>
  <si>
    <t>Zinc transporter 5</t>
  </si>
  <si>
    <t>Q8TAD4</t>
  </si>
  <si>
    <t>SLC35G2</t>
  </si>
  <si>
    <t>seq.13501.10</t>
  </si>
  <si>
    <t>S35G2</t>
  </si>
  <si>
    <t>Solute carrier family 35 member G2</t>
  </si>
  <si>
    <t>Q8TBE7</t>
  </si>
  <si>
    <t>SLC3A1</t>
  </si>
  <si>
    <t>seq.9000.177</t>
  </si>
  <si>
    <t>SLC31</t>
  </si>
  <si>
    <t>Neutral and basic amino acid transport protein rBAT</t>
  </si>
  <si>
    <t>Q07837</t>
  </si>
  <si>
    <t>SLC3A2</t>
  </si>
  <si>
    <t>seq.10430.31</t>
  </si>
  <si>
    <t>4F2:CD</t>
  </si>
  <si>
    <t>4F2 cell-surface antigen heavy chain:Cytoplasmic domain</t>
  </si>
  <si>
    <t>P08195</t>
  </si>
  <si>
    <t>seq.7056.16</t>
  </si>
  <si>
    <t>4F2:ECD</t>
  </si>
  <si>
    <t>4F2 cell-surface antigen heavy chain:Extracellular domain</t>
  </si>
  <si>
    <t>SLC41A2</t>
  </si>
  <si>
    <t>seq.12511.83</t>
  </si>
  <si>
    <t>S41A2</t>
  </si>
  <si>
    <t>Solute carrier family 41 member 2</t>
  </si>
  <si>
    <t>Q96JW4</t>
  </si>
  <si>
    <t>SLC4A8</t>
  </si>
  <si>
    <t>seq.12798.46</t>
  </si>
  <si>
    <t>S4A8</t>
  </si>
  <si>
    <t>Electroneutral sodium bicarbonate exchanger 1</t>
  </si>
  <si>
    <t>Q2Y0W8</t>
  </si>
  <si>
    <t>SC5A5</t>
  </si>
  <si>
    <t>Sodium/iodide cotransporter</t>
  </si>
  <si>
    <t>Q92911</t>
  </si>
  <si>
    <t>SLC5A8</t>
  </si>
  <si>
    <t>seq.13691.10</t>
  </si>
  <si>
    <t>SC5A8</t>
  </si>
  <si>
    <t>Sodium-coupled monocarboxylate transporter 1</t>
  </si>
  <si>
    <t>Q8N695</t>
  </si>
  <si>
    <t>SLC66A1L</t>
  </si>
  <si>
    <t>seq.7939.1</t>
  </si>
  <si>
    <t>CC055</t>
  </si>
  <si>
    <t>Putative uncharacterized protein PQLC2L</t>
  </si>
  <si>
    <t>A1A4F0</t>
  </si>
  <si>
    <t>SLC6A14</t>
  </si>
  <si>
    <t>seq.13053.6</t>
  </si>
  <si>
    <t>S6A14</t>
  </si>
  <si>
    <t>Sodium- and chloride-dependent neutral and basic amino acid transporter B(0+)</t>
  </si>
  <si>
    <t>Q9UN76</t>
  </si>
  <si>
    <t>SLC6A16</t>
  </si>
  <si>
    <t>seq.13056.18</t>
  </si>
  <si>
    <t>S6A16</t>
  </si>
  <si>
    <t>Orphan sodium- and chloride-dependent neurotransmitter transporter NTT5</t>
  </si>
  <si>
    <t>Q9GZN6</t>
  </si>
  <si>
    <t>SLC6A9</t>
  </si>
  <si>
    <t>seq.11653.69</t>
  </si>
  <si>
    <t>SC6A9</t>
  </si>
  <si>
    <t>Sodium- and chloride-dependent glycine transporter 1</t>
  </si>
  <si>
    <t>P48067</t>
  </si>
  <si>
    <t>NHERF</t>
  </si>
  <si>
    <t>Ezrin-radixin-moesin-binding phosphoprotein 50</t>
  </si>
  <si>
    <t>O14745</t>
  </si>
  <si>
    <t>SLCO5A1</t>
  </si>
  <si>
    <t>seq.11669.39</t>
  </si>
  <si>
    <t>SO5A1</t>
  </si>
  <si>
    <t>Solute carrier organic anion transporter family member 5A1</t>
  </si>
  <si>
    <t>Q9H2Y9</t>
  </si>
  <si>
    <t>SLFNL1</t>
  </si>
  <si>
    <t>seq.23632.22</t>
  </si>
  <si>
    <t>SLNL1</t>
  </si>
  <si>
    <t>Schlafen-like protein 1</t>
  </si>
  <si>
    <t>Q499Z3</t>
  </si>
  <si>
    <t>SLIT1</t>
  </si>
  <si>
    <t>seq.15634.139</t>
  </si>
  <si>
    <t>Slit homolog 1 protein</t>
  </si>
  <si>
    <t>O75093</t>
  </si>
  <si>
    <t>Slit homolog 2 protein</t>
  </si>
  <si>
    <t>O94813</t>
  </si>
  <si>
    <t>SLIT3</t>
  </si>
  <si>
    <t>seq.18931.40</t>
  </si>
  <si>
    <t>Slit homolog 3 protein</t>
  </si>
  <si>
    <t>O75094</t>
  </si>
  <si>
    <t>SLIK1</t>
  </si>
  <si>
    <t>SLIT and NTRK-like protein 1</t>
  </si>
  <si>
    <t>Q96PX8</t>
  </si>
  <si>
    <t>SLIK2</t>
  </si>
  <si>
    <t>SLIT and NTRK-like protein 2</t>
  </si>
  <si>
    <t>Q9H156</t>
  </si>
  <si>
    <t>SLITRK3</t>
  </si>
  <si>
    <t>seq.10565.19</t>
  </si>
  <si>
    <t>SLIK3</t>
  </si>
  <si>
    <t>SLIT and NTRK-like protein 3</t>
  </si>
  <si>
    <t>O94933</t>
  </si>
  <si>
    <t>SLITRK4</t>
  </si>
  <si>
    <t>seq.7139.14</t>
  </si>
  <si>
    <t>SLIK4</t>
  </si>
  <si>
    <t>SLIT and NTRK-like protein 4</t>
  </si>
  <si>
    <t>Q8IW52</t>
  </si>
  <si>
    <t>SLIK5</t>
  </si>
  <si>
    <t>SLIT and NTRK-like protein 5</t>
  </si>
  <si>
    <t>O94991</t>
  </si>
  <si>
    <t>SLIK6</t>
  </si>
  <si>
    <t>SLIT and NTRK-like protein 6</t>
  </si>
  <si>
    <t>Q9H5Y7</t>
  </si>
  <si>
    <t>Sarcolemmal membrane-associated protein</t>
  </si>
  <si>
    <t>Q14BN4</t>
  </si>
  <si>
    <t>Antileukoproteinase</t>
  </si>
  <si>
    <t>P03973</t>
  </si>
  <si>
    <t>SLTM</t>
  </si>
  <si>
    <t>seq.8320.5</t>
  </si>
  <si>
    <t>SAFB-like transcription modulator</t>
  </si>
  <si>
    <t>Q9NWH9</t>
  </si>
  <si>
    <t>Mothers against decapentaplegic homolog 1</t>
  </si>
  <si>
    <t>Q15797</t>
  </si>
  <si>
    <t>Mothers against decapentaplegic homolog 2</t>
  </si>
  <si>
    <t>Q15796</t>
  </si>
  <si>
    <t>Mothers against decapentaplegic homolog 3</t>
  </si>
  <si>
    <t>P84022</t>
  </si>
  <si>
    <t>SMAD4</t>
  </si>
  <si>
    <t>seq.12022.12</t>
  </si>
  <si>
    <t>Mothers against decapentaplegic homolog 4</t>
  </si>
  <si>
    <t>Q13485</t>
  </si>
  <si>
    <t>Q99717</t>
  </si>
  <si>
    <t>Stromal membrane-associated protein 1</t>
  </si>
  <si>
    <t>Q8IYB5</t>
  </si>
  <si>
    <t>SMARCC1</t>
  </si>
  <si>
    <t>seq.11180.17</t>
  </si>
  <si>
    <t>SMRC1</t>
  </si>
  <si>
    <t>SWI/SNF complex subunit SMARCC1</t>
  </si>
  <si>
    <t>Q92922</t>
  </si>
  <si>
    <t>CSPG6</t>
  </si>
  <si>
    <t>Structural maintenance of chromosomes protein 3</t>
  </si>
  <si>
    <t>Q9UQE7</t>
  </si>
  <si>
    <t>SMCO1</t>
  </si>
  <si>
    <t>seq.22779.75</t>
  </si>
  <si>
    <t>Single-pass membrane and coiled-coil domain-containing protein 1</t>
  </si>
  <si>
    <t>Q147U7</t>
  </si>
  <si>
    <t>CL070</t>
  </si>
  <si>
    <t>Single-pass membrane and coiled-coil domain-containing protein 2</t>
  </si>
  <si>
    <t>A6NFE2</t>
  </si>
  <si>
    <t>SMIM10</t>
  </si>
  <si>
    <t>seq.9379.248</t>
  </si>
  <si>
    <t>CX069</t>
  </si>
  <si>
    <t>Small integral membrane protein 10</t>
  </si>
  <si>
    <t>Q96HG1</t>
  </si>
  <si>
    <t>SMIM13</t>
  </si>
  <si>
    <t>seq.13452.113</t>
  </si>
  <si>
    <t>SIM13</t>
  </si>
  <si>
    <t>Small integral membrane protein 13</t>
  </si>
  <si>
    <t>P0DJ93</t>
  </si>
  <si>
    <t>SMIM24</t>
  </si>
  <si>
    <t>seq.7108.7</t>
  </si>
  <si>
    <t>CS077</t>
  </si>
  <si>
    <t>Small integral membrane protein 24</t>
  </si>
  <si>
    <t>O75264</t>
  </si>
  <si>
    <t>SMIM3</t>
  </si>
  <si>
    <t>seq.23578.6</t>
  </si>
  <si>
    <t>Small integral membrane protein 3</t>
  </si>
  <si>
    <t>Q9BZL3</t>
  </si>
  <si>
    <t>SMIM9</t>
  </si>
  <si>
    <t>seq.8888.33</t>
  </si>
  <si>
    <t>CX068</t>
  </si>
  <si>
    <t>Small integral membrane protein 9</t>
  </si>
  <si>
    <t>A6NGZ8</t>
  </si>
  <si>
    <t>SMN1</t>
  </si>
  <si>
    <t>seq.23290.3</t>
  </si>
  <si>
    <t>SMN</t>
  </si>
  <si>
    <t>Survival motor neuron protein</t>
  </si>
  <si>
    <t>Q16637</t>
  </si>
  <si>
    <t>SPARC-related modular calcium-binding protein 2</t>
  </si>
  <si>
    <t>Q9H3U7</t>
  </si>
  <si>
    <t>ASM</t>
  </si>
  <si>
    <t>Sphingomyelin phosphodiesterase</t>
  </si>
  <si>
    <t>P17405</t>
  </si>
  <si>
    <t>SMR3A</t>
  </si>
  <si>
    <t>seq.7838.27</t>
  </si>
  <si>
    <t>Submaxillary gland androgen-regulated protein 3A</t>
  </si>
  <si>
    <t>Q99954</t>
  </si>
  <si>
    <t>SPSY</t>
  </si>
  <si>
    <t>Spermine synthase</t>
  </si>
  <si>
    <t>P52788</t>
  </si>
  <si>
    <t>Smoothelin</t>
  </si>
  <si>
    <t>P53814</t>
  </si>
  <si>
    <t>SMUF1</t>
  </si>
  <si>
    <t>E3 ubiquitin-protein ligase SMURF1</t>
  </si>
  <si>
    <t>Q9HCE7</t>
  </si>
  <si>
    <t>SMUF2</t>
  </si>
  <si>
    <t>E3 ubiquitin-protein ligase SMURF2</t>
  </si>
  <si>
    <t>Q9HAU4</t>
  </si>
  <si>
    <t>SMYD2</t>
  </si>
  <si>
    <t>seq.12636.113</t>
  </si>
  <si>
    <t>N-lysine methyltransferase SMYD2</t>
  </si>
  <si>
    <t>Q9NRG4</t>
  </si>
  <si>
    <t>SNAI2</t>
  </si>
  <si>
    <t>seq.10014.31</t>
  </si>
  <si>
    <t>SLUG</t>
  </si>
  <si>
    <t>Zinc finger protein SNAI2</t>
  </si>
  <si>
    <t>O43623</t>
  </si>
  <si>
    <t>SNP23</t>
  </si>
  <si>
    <t>Synaptosomal-associated protein 23</t>
  </si>
  <si>
    <t>O00161</t>
  </si>
  <si>
    <t>SNP25</t>
  </si>
  <si>
    <t>Synaptosomal-associated protein 25</t>
  </si>
  <si>
    <t>P60880</t>
  </si>
  <si>
    <t>SNP29</t>
  </si>
  <si>
    <t>Synaptosomal-associated protein 29</t>
  </si>
  <si>
    <t>O95721</t>
  </si>
  <si>
    <t>SNAPN</t>
  </si>
  <si>
    <t>SNARE-associated protein Snapin</t>
  </si>
  <si>
    <t>O95295</t>
  </si>
  <si>
    <t>SNCAP</t>
  </si>
  <si>
    <t>Synphilin-1</t>
  </si>
  <si>
    <t>Q9Y6H5</t>
  </si>
  <si>
    <t>g-Synuclein</t>
  </si>
  <si>
    <t>Gamma-synuclein</t>
  </si>
  <si>
    <t>O76070</t>
  </si>
  <si>
    <t>SND1</t>
  </si>
  <si>
    <t>seq.24416.20</t>
  </si>
  <si>
    <t>Staphylococcal nuclease domain-containing protein 1</t>
  </si>
  <si>
    <t>Q7KZF4</t>
  </si>
  <si>
    <t>SNF8</t>
  </si>
  <si>
    <t>seq.21834.8</t>
  </si>
  <si>
    <t>Vacuolar-sorting protein SNF8</t>
  </si>
  <si>
    <t>Q96H20</t>
  </si>
  <si>
    <t>SNIP1</t>
  </si>
  <si>
    <t>seq.21645.6</t>
  </si>
  <si>
    <t>Smad nuclear-interacting protein 1</t>
  </si>
  <si>
    <t>Q8TAD8</t>
  </si>
  <si>
    <t>SNN</t>
  </si>
  <si>
    <t>seq.7762.30</t>
  </si>
  <si>
    <t>Stannin</t>
  </si>
  <si>
    <t>O75324</t>
  </si>
  <si>
    <t>SNPH</t>
  </si>
  <si>
    <t>seq.17343.6</t>
  </si>
  <si>
    <t>Syntaphilin</t>
  </si>
  <si>
    <t>O15079</t>
  </si>
  <si>
    <t>SNRPA</t>
  </si>
  <si>
    <t>seq.12678.66</t>
  </si>
  <si>
    <t>U1 small nuclear ribonucleoprotein A</t>
  </si>
  <si>
    <t>P09012</t>
  </si>
  <si>
    <t>SNRPA1</t>
  </si>
  <si>
    <t>seq.21321.2</t>
  </si>
  <si>
    <t>RU2A</t>
  </si>
  <si>
    <t>U2 small nuclear ribonucleoprotein AAE</t>
  </si>
  <si>
    <t>P09661</t>
  </si>
  <si>
    <t>RU2B</t>
  </si>
  <si>
    <t>U2 small nuclear ribonucleoprotein B''</t>
  </si>
  <si>
    <t>P08579</t>
  </si>
  <si>
    <t>SNRPC</t>
  </si>
  <si>
    <t>seq.20918.28</t>
  </si>
  <si>
    <t>RU1C</t>
  </si>
  <si>
    <t>U1 small nuclear ribonucleoprotein C</t>
  </si>
  <si>
    <t>P09234</t>
  </si>
  <si>
    <t>SMD2</t>
  </si>
  <si>
    <t>Small nuclear ribonucleoprotein Sm D2</t>
  </si>
  <si>
    <t>P62316</t>
  </si>
  <si>
    <t>SNRPD3</t>
  </si>
  <si>
    <t>seq.17774.38</t>
  </si>
  <si>
    <t>SMD3</t>
  </si>
  <si>
    <t>Small nuclear ribonucleoprotein Sm D3</t>
  </si>
  <si>
    <t>P62318</t>
  </si>
  <si>
    <t>SNRPE</t>
  </si>
  <si>
    <t>seq.21260.74</t>
  </si>
  <si>
    <t>RUXE</t>
  </si>
  <si>
    <t>Small nuclear ribonucleoprotein E</t>
  </si>
  <si>
    <t>P62304</t>
  </si>
  <si>
    <t>SNRPF</t>
  </si>
  <si>
    <t>seq.5494.52</t>
  </si>
  <si>
    <t>RUXF</t>
  </si>
  <si>
    <t>Small nuclear ribonucleoprotein F</t>
  </si>
  <si>
    <t>P62306</t>
  </si>
  <si>
    <t>SNRPG</t>
  </si>
  <si>
    <t>seq.19276.124</t>
  </si>
  <si>
    <t>RUXG</t>
  </si>
  <si>
    <t>Small nuclear ribonucleoprotein G</t>
  </si>
  <si>
    <t>P62308</t>
  </si>
  <si>
    <t>SNTA1</t>
  </si>
  <si>
    <t>seq.19274.80</t>
  </si>
  <si>
    <t>Alpha-1-syntrophin</t>
  </si>
  <si>
    <t>Q13424</t>
  </si>
  <si>
    <t>seq.22946.55</t>
  </si>
  <si>
    <t>SNTB1</t>
  </si>
  <si>
    <t>seq.9078.207</t>
  </si>
  <si>
    <t>Beta-1-syntrophin</t>
  </si>
  <si>
    <t>Q13884</t>
  </si>
  <si>
    <t>SNTAN</t>
  </si>
  <si>
    <t>Sentan</t>
  </si>
  <si>
    <t>A6NMZ2</t>
  </si>
  <si>
    <t>NH2L1</t>
  </si>
  <si>
    <t>NHP2-like protein 1</t>
  </si>
  <si>
    <t>P55769</t>
  </si>
  <si>
    <t>SNX1</t>
  </si>
  <si>
    <t>seq.6955.68</t>
  </si>
  <si>
    <t>Sorting nexin-1</t>
  </si>
  <si>
    <t>Q13596</t>
  </si>
  <si>
    <t>seq.8807.13</t>
  </si>
  <si>
    <t>SNX11</t>
  </si>
  <si>
    <t>seq.24685.12</t>
  </si>
  <si>
    <t>Sorting nexin-11</t>
  </si>
  <si>
    <t>Q9Y5W9</t>
  </si>
  <si>
    <t>SNX12</t>
  </si>
  <si>
    <t>seq.24475.45</t>
  </si>
  <si>
    <t>Sorting nexin-12</t>
  </si>
  <si>
    <t>Q9UMY4</t>
  </si>
  <si>
    <t>SNX17</t>
  </si>
  <si>
    <t>seq.12845.18</t>
  </si>
  <si>
    <t>Sorting nexin-17</t>
  </si>
  <si>
    <t>Q15036</t>
  </si>
  <si>
    <t>SNX27</t>
  </si>
  <si>
    <t>seq.24945.16</t>
  </si>
  <si>
    <t>Sorting nexin-27</t>
  </si>
  <si>
    <t>Q96L92</t>
  </si>
  <si>
    <t>SNX3</t>
  </si>
  <si>
    <t>seq.19503.2</t>
  </si>
  <si>
    <t>Sorting nexin-3</t>
  </si>
  <si>
    <t>O60493</t>
  </si>
  <si>
    <t>SNX4</t>
  </si>
  <si>
    <t>seq.3903.49</t>
  </si>
  <si>
    <t>Sorting nexin 4</t>
  </si>
  <si>
    <t>Sorting nexin-4</t>
  </si>
  <si>
    <t>O95219</t>
  </si>
  <si>
    <t>Sorting nexin-5</t>
  </si>
  <si>
    <t>Q9Y5X3</t>
  </si>
  <si>
    <t>SNX7</t>
  </si>
  <si>
    <t>seq.14245.195</t>
  </si>
  <si>
    <t>Sorting nexin-7</t>
  </si>
  <si>
    <t>Q9UNH6</t>
  </si>
  <si>
    <t>SNX8</t>
  </si>
  <si>
    <t>seq.6925.26</t>
  </si>
  <si>
    <t>Sorting nexin-8</t>
  </si>
  <si>
    <t>Q9Y5X2</t>
  </si>
  <si>
    <t>SOCS3</t>
  </si>
  <si>
    <t>seq.11440.58</t>
  </si>
  <si>
    <t>SOCS-3</t>
  </si>
  <si>
    <t>Suppressor of cytokine signaling 3</t>
  </si>
  <si>
    <t>O14543</t>
  </si>
  <si>
    <t>SOCS7</t>
  </si>
  <si>
    <t>seq.11657.86</t>
  </si>
  <si>
    <t>Suppressor of cytokine signaling 7</t>
  </si>
  <si>
    <t>O14512</t>
  </si>
  <si>
    <t>SOD</t>
  </si>
  <si>
    <t>Superoxide dismutase [Cu-Zn]</t>
  </si>
  <si>
    <t>P00441</t>
  </si>
  <si>
    <t>Mn SOD</t>
  </si>
  <si>
    <t>Superoxide dismutase [Mn], mitochondrial</t>
  </si>
  <si>
    <t>P04179</t>
  </si>
  <si>
    <t>Extracellular superoxide dismutase [Cu-Zn]</t>
  </si>
  <si>
    <t>P08294</t>
  </si>
  <si>
    <t>SORBS3</t>
  </si>
  <si>
    <t>seq.12976.49</t>
  </si>
  <si>
    <t>Vinexin b</t>
  </si>
  <si>
    <t>O60504</t>
  </si>
  <si>
    <t>SORC1</t>
  </si>
  <si>
    <t>VPS10 domain-containing receptor SorCS1</t>
  </si>
  <si>
    <t>Q8WY21</t>
  </si>
  <si>
    <t>SORC2</t>
  </si>
  <si>
    <t>VPS10 domain-containing receptor SorCS2</t>
  </si>
  <si>
    <t>Q96PQ0</t>
  </si>
  <si>
    <t>SORC3</t>
  </si>
  <si>
    <t>VPS10 domain-containing receptor SorCS3</t>
  </si>
  <si>
    <t>Q9UPU3</t>
  </si>
  <si>
    <t>Sorbitol dehydrogenase</t>
  </si>
  <si>
    <t>Q00796</t>
  </si>
  <si>
    <t>SORT</t>
  </si>
  <si>
    <t>Sortilin</t>
  </si>
  <si>
    <t>Q99523</t>
  </si>
  <si>
    <t>SOS1</t>
  </si>
  <si>
    <t>seq.9923.6</t>
  </si>
  <si>
    <t>Son of sevenless homolog 1</t>
  </si>
  <si>
    <t>Q07889</t>
  </si>
  <si>
    <t>Sclerostin</t>
  </si>
  <si>
    <t>Q9BQB4</t>
  </si>
  <si>
    <t>SOSD1</t>
  </si>
  <si>
    <t>Sclerostin domain-containing protein 1</t>
  </si>
  <si>
    <t>Q6X4U4</t>
  </si>
  <si>
    <t>SOX10</t>
  </si>
  <si>
    <t>seq.23678.132</t>
  </si>
  <si>
    <t>Transcription factor SOX-10</t>
  </si>
  <si>
    <t>P56693</t>
  </si>
  <si>
    <t>Transcription factor SOX-2</t>
  </si>
  <si>
    <t>P48431</t>
  </si>
  <si>
    <t>Transcription factor SOX-6</t>
  </si>
  <si>
    <t>P35712</t>
  </si>
  <si>
    <t>SOX-9</t>
  </si>
  <si>
    <t>P48436</t>
  </si>
  <si>
    <t>SP6</t>
  </si>
  <si>
    <t>seq.23537.4</t>
  </si>
  <si>
    <t>Transcription factor Sp6</t>
  </si>
  <si>
    <t>Q3SY56</t>
  </si>
  <si>
    <t>Sperm protein 17</t>
  </si>
  <si>
    <t>Sperm surface protein Sp17</t>
  </si>
  <si>
    <t>Q15506</t>
  </si>
  <si>
    <t>SPACA1</t>
  </si>
  <si>
    <t>seq.6228.58</t>
  </si>
  <si>
    <t>sperm acrosome associated 1</t>
  </si>
  <si>
    <t>Sperm acrosome membrane-associated protein 1</t>
  </si>
  <si>
    <t>Q9HBV2</t>
  </si>
  <si>
    <t>SPACA3</t>
  </si>
  <si>
    <t>seq.8076.4</t>
  </si>
  <si>
    <t>SACA3</t>
  </si>
  <si>
    <t>Sperm acrosome membrane-associated protein 3</t>
  </si>
  <si>
    <t>Q8IXA5</t>
  </si>
  <si>
    <t>sperm acrosome associated 5</t>
  </si>
  <si>
    <t>Sperm acrosome-associated protein 5</t>
  </si>
  <si>
    <t>Q96QH8</t>
  </si>
  <si>
    <t>SPAG11A</t>
  </si>
  <si>
    <t>seq.5726.49</t>
  </si>
  <si>
    <t>SG11A</t>
  </si>
  <si>
    <t>Sperm-associated antigen 11A</t>
  </si>
  <si>
    <t>Q6PDA7</t>
  </si>
  <si>
    <t>SPAG11B</t>
  </si>
  <si>
    <t>seq.5762.35</t>
  </si>
  <si>
    <t>Sperm-associated antigen 11</t>
  </si>
  <si>
    <t>Sperm-associated antigen 11B</t>
  </si>
  <si>
    <t>Q08648</t>
  </si>
  <si>
    <t>SPANXA1</t>
  </si>
  <si>
    <t>seq.25217.35</t>
  </si>
  <si>
    <t>SPANXA</t>
  </si>
  <si>
    <t>Sperm protein associated with the nucleus on the X chromosome A</t>
  </si>
  <si>
    <t>Q9NS26</t>
  </si>
  <si>
    <t>SPANXN3</t>
  </si>
  <si>
    <t>seq.22787.39</t>
  </si>
  <si>
    <t>SPXN3</t>
  </si>
  <si>
    <t>Sperm protein associated with the nucleus on the X chromosome N3</t>
  </si>
  <si>
    <t>Q5MJ09</t>
  </si>
  <si>
    <t>SPANXN4</t>
  </si>
  <si>
    <t>seq.25419.59</t>
  </si>
  <si>
    <t>SPXN4</t>
  </si>
  <si>
    <t>Sperm protein associated with the nucleus on the X chromosome N4</t>
  </si>
  <si>
    <t>Q5MJ08</t>
  </si>
  <si>
    <t>ON</t>
  </si>
  <si>
    <t>P09486</t>
  </si>
  <si>
    <t>SPG20</t>
  </si>
  <si>
    <t>Spartin</t>
  </si>
  <si>
    <t>Q8N0X7</t>
  </si>
  <si>
    <t>Spastin:MIT</t>
  </si>
  <si>
    <t>Spastin:Microtubule interacting and trafficking domain</t>
  </si>
  <si>
    <t>Q9UBP0</t>
  </si>
  <si>
    <t>Spastin:CD</t>
  </si>
  <si>
    <t>Spastin:Cytoplasmic domain</t>
  </si>
  <si>
    <t>SPATA22</t>
  </si>
  <si>
    <t>seq.22784.4</t>
  </si>
  <si>
    <t>SPT22</t>
  </si>
  <si>
    <t>Spermatogenesis-associated protein 22</t>
  </si>
  <si>
    <t>Q8NHS9</t>
  </si>
  <si>
    <t>SPA24</t>
  </si>
  <si>
    <t>Spermatogenesis-associated protein 24</t>
  </si>
  <si>
    <t>Q86W54</t>
  </si>
  <si>
    <t>SPATA31D4</t>
  </si>
  <si>
    <t>seq.9524.46</t>
  </si>
  <si>
    <t>S31D4</t>
  </si>
  <si>
    <t>Putative spermatogenesis-associated protein 31D4</t>
  </si>
  <si>
    <t>Q6ZUB0</t>
  </si>
  <si>
    <t>SPATA46</t>
  </si>
  <si>
    <t>seq.22786.57</t>
  </si>
  <si>
    <t>SPT46</t>
  </si>
  <si>
    <t>Spermatogenesis-associated protein 46</t>
  </si>
  <si>
    <t>Q5T0L3</t>
  </si>
  <si>
    <t>SPAT5</t>
  </si>
  <si>
    <t>Spermatogenesis-associated protein 5</t>
  </si>
  <si>
    <t>Q8NB90</t>
  </si>
  <si>
    <t>SPATA9</t>
  </si>
  <si>
    <t>seq.7809.22</t>
  </si>
  <si>
    <t>SPAT9</t>
  </si>
  <si>
    <t>Spermatogenesis-associated protein 9</t>
  </si>
  <si>
    <t>Q9BWV2</t>
  </si>
  <si>
    <t>seq.23245.5</t>
  </si>
  <si>
    <t>SPC1L</t>
  </si>
  <si>
    <t>Speriolin-like protein</t>
  </si>
  <si>
    <t>Q9H0A9</t>
  </si>
  <si>
    <t>SPC25</t>
  </si>
  <si>
    <t>seq.22782.80</t>
  </si>
  <si>
    <t>Kinetochore protein Spc25</t>
  </si>
  <si>
    <t>Q9HBM1</t>
  </si>
  <si>
    <t>SPCS1</t>
  </si>
  <si>
    <t>seq.25218.10</t>
  </si>
  <si>
    <t>Signal peptidase complex subunit 1</t>
  </si>
  <si>
    <t>Q9Y6A9</t>
  </si>
  <si>
    <t>SPDEF</t>
  </si>
  <si>
    <t>seq.10012.5</t>
  </si>
  <si>
    <t>SAM pointed domain-containing Ets transcription factor</t>
  </si>
  <si>
    <t>O95238</t>
  </si>
  <si>
    <t>SPEC1</t>
  </si>
  <si>
    <t>Sperm antigen with calponin homology and coiled-coil domains 1</t>
  </si>
  <si>
    <t>Q5M775</t>
  </si>
  <si>
    <t>Sperm flagellar protein 1</t>
  </si>
  <si>
    <t>Q9Y4P9</t>
  </si>
  <si>
    <t>SPHK1</t>
  </si>
  <si>
    <t>seq.4294.16</t>
  </si>
  <si>
    <t>Sphingosine kinase 1</t>
  </si>
  <si>
    <t>Q9NYA1</t>
  </si>
  <si>
    <t>SPHK2</t>
  </si>
  <si>
    <t>seq.4468.21</t>
  </si>
  <si>
    <t>Sphingosine kinase 2</t>
  </si>
  <si>
    <t>Q9NRA0</t>
  </si>
  <si>
    <t>SPI1</t>
  </si>
  <si>
    <t>seq.22783.40</t>
  </si>
  <si>
    <t>Transcription factor PU.1</t>
  </si>
  <si>
    <t>P17947</t>
  </si>
  <si>
    <t>SPIN1</t>
  </si>
  <si>
    <t>seq.18210.12</t>
  </si>
  <si>
    <t>Spindlin-1</t>
  </si>
  <si>
    <t>Q9Y657</t>
  </si>
  <si>
    <t>SPIN3</t>
  </si>
  <si>
    <t>seq.24722.13</t>
  </si>
  <si>
    <t>Spindlin-3</t>
  </si>
  <si>
    <t>Q5JUX0</t>
  </si>
  <si>
    <t>TATI</t>
  </si>
  <si>
    <t>Serine protease inhibitor Kazal-type 1</t>
  </si>
  <si>
    <t>P00995</t>
  </si>
  <si>
    <t>SPINK13</t>
  </si>
  <si>
    <t>seq.10624.45</t>
  </si>
  <si>
    <t>ISK13</t>
  </si>
  <si>
    <t>Serine protease inhibitor Kazal-type 13</t>
  </si>
  <si>
    <t>Q1W4C9</t>
  </si>
  <si>
    <t>SPINK14</t>
  </si>
  <si>
    <t>seq.8587.21</t>
  </si>
  <si>
    <t>ISK52</t>
  </si>
  <si>
    <t>Serine protease inhibitor Kazal-type 14</t>
  </si>
  <si>
    <t>Q6IE38</t>
  </si>
  <si>
    <t>ISK4</t>
  </si>
  <si>
    <t>Serine protease inhibitor Kazal-type 4</t>
  </si>
  <si>
    <t>O60575</t>
  </si>
  <si>
    <t>Serine protease inhibitor Kazal-type 5</t>
  </si>
  <si>
    <t>Q9NQ38</t>
  </si>
  <si>
    <t>ISK6</t>
  </si>
  <si>
    <t>Serine protease inhibitor Kazal-type 6</t>
  </si>
  <si>
    <t>Q6UWN8</t>
  </si>
  <si>
    <t>ISK7</t>
  </si>
  <si>
    <t>Serine protease inhibitor Kazal-type 7</t>
  </si>
  <si>
    <t>P58062</t>
  </si>
  <si>
    <t>ISK8</t>
  </si>
  <si>
    <t>Serine protease inhibitor Kazal-type 8</t>
  </si>
  <si>
    <t>P0C7L1</t>
  </si>
  <si>
    <t>SPINK9</t>
  </si>
  <si>
    <t>seq.8042.88</t>
  </si>
  <si>
    <t>ISK9</t>
  </si>
  <si>
    <t>Serine protease inhibitor Kazal-type 9</t>
  </si>
  <si>
    <t>Q5DT21</t>
  </si>
  <si>
    <t>HAI-1</t>
  </si>
  <si>
    <t>Kunitz-type protease inhibitor 1</t>
  </si>
  <si>
    <t>O43278</t>
  </si>
  <si>
    <t>Kunitz-type protease inhibitor 2</t>
  </si>
  <si>
    <t>O43291</t>
  </si>
  <si>
    <t>SPIT3</t>
  </si>
  <si>
    <t>Kunitz-type protease inhibitor 3</t>
  </si>
  <si>
    <t>P49223</t>
  </si>
  <si>
    <t>LEUK</t>
  </si>
  <si>
    <t>Leukosialin</t>
  </si>
  <si>
    <t>P16150</t>
  </si>
  <si>
    <t>Testican-1</t>
  </si>
  <si>
    <t>Q08629</t>
  </si>
  <si>
    <t>SPOCK2</t>
  </si>
  <si>
    <t>seq.5491.12</t>
  </si>
  <si>
    <t>Testican-2</t>
  </si>
  <si>
    <t>Q92563</t>
  </si>
  <si>
    <t>SPOCK3</t>
  </si>
  <si>
    <t>seq.9906.21</t>
  </si>
  <si>
    <t>TICN3</t>
  </si>
  <si>
    <t>Testican-3</t>
  </si>
  <si>
    <t>Q9BQ16</t>
  </si>
  <si>
    <t>Spondin-1</t>
  </si>
  <si>
    <t>Q9HCB6</t>
  </si>
  <si>
    <t>Spondin-2</t>
  </si>
  <si>
    <t>Q9BUD6</t>
  </si>
  <si>
    <t>SPOP</t>
  </si>
  <si>
    <t>seq.13727.44</t>
  </si>
  <si>
    <t>Speckle-type POZ protein</t>
  </si>
  <si>
    <t>O43791</t>
  </si>
  <si>
    <t>Osteopontin</t>
  </si>
  <si>
    <t>P10451</t>
  </si>
  <si>
    <t>SPR</t>
  </si>
  <si>
    <t>seq.9287.6</t>
  </si>
  <si>
    <t>SPRE</t>
  </si>
  <si>
    <t>Sepiapterin reductase</t>
  </si>
  <si>
    <t>P35270</t>
  </si>
  <si>
    <t>SPRED1</t>
  </si>
  <si>
    <t>seq.8318.13</t>
  </si>
  <si>
    <t>SPRE1</t>
  </si>
  <si>
    <t>Sprouty-related, EVH1 domain-containing protein 1</t>
  </si>
  <si>
    <t>Q7Z699</t>
  </si>
  <si>
    <t>SPRN</t>
  </si>
  <si>
    <t>seq.13447.42</t>
  </si>
  <si>
    <t>Shadow of prion protein</t>
  </si>
  <si>
    <t>Q5BIV9</t>
  </si>
  <si>
    <t>SPSB1</t>
  </si>
  <si>
    <t>seq.13942.140</t>
  </si>
  <si>
    <t>SPRY domain-containing SOCS box protein 1</t>
  </si>
  <si>
    <t>Q96BD6</t>
  </si>
  <si>
    <t>SPTAN1</t>
  </si>
  <si>
    <t>seq.5031.10</t>
  </si>
  <si>
    <t>SPTA2</t>
  </si>
  <si>
    <t>Spectrin alpha chain, non-erythrocytic 1</t>
  </si>
  <si>
    <t>Q13813</t>
  </si>
  <si>
    <t>SPTLC2</t>
  </si>
  <si>
    <t>seq.7267.2</t>
  </si>
  <si>
    <t>LCB2</t>
  </si>
  <si>
    <t>Serine palmitoyltransferase 2</t>
  </si>
  <si>
    <t>O15270</t>
  </si>
  <si>
    <t>SQSTM1</t>
  </si>
  <si>
    <t>seq.15448.47</t>
  </si>
  <si>
    <t>SQSTM</t>
  </si>
  <si>
    <t>Sequestosome-1</t>
  </si>
  <si>
    <t>Q13501</t>
  </si>
  <si>
    <t>seq.7695.106</t>
  </si>
  <si>
    <t>SRCN1</t>
  </si>
  <si>
    <t>Proto-oncogene tyrosine-protein kinase Src isoform 2</t>
  </si>
  <si>
    <t>SRFB1</t>
  </si>
  <si>
    <t>Serum response factor-binding protein 1</t>
  </si>
  <si>
    <t>Q8NEF9</t>
  </si>
  <si>
    <t>FNBP2</t>
  </si>
  <si>
    <t>SLIT-ROBO Rho GTPase-activating protein 2</t>
  </si>
  <si>
    <t>O75044</t>
  </si>
  <si>
    <t>SRGN</t>
  </si>
  <si>
    <t>seq.19251.56</t>
  </si>
  <si>
    <t>Platelet proteoglycan</t>
  </si>
  <si>
    <t>Serglycin</t>
  </si>
  <si>
    <t>P10124</t>
  </si>
  <si>
    <t>SRI</t>
  </si>
  <si>
    <t>seq.12356.65</t>
  </si>
  <si>
    <t>Sorcin</t>
  </si>
  <si>
    <t>P30626</t>
  </si>
  <si>
    <t>SRL</t>
  </si>
  <si>
    <t>seq.10940.25</t>
  </si>
  <si>
    <t>SRCA</t>
  </si>
  <si>
    <t>Sarcalumenin</t>
  </si>
  <si>
    <t>Q86TD4</t>
  </si>
  <si>
    <t>SRM</t>
  </si>
  <si>
    <t>seq.21647.9</t>
  </si>
  <si>
    <t>SPEE</t>
  </si>
  <si>
    <t>Spermidine synthase</t>
  </si>
  <si>
    <t>P19623</t>
  </si>
  <si>
    <t>Signal recognition particle 14 kDa protein</t>
  </si>
  <si>
    <t>P37108</t>
  </si>
  <si>
    <t>SRP19</t>
  </si>
  <si>
    <t>seq.18257.64</t>
  </si>
  <si>
    <t>Signal recognition particle 19 kDa protein</t>
  </si>
  <si>
    <t>P09132</t>
  </si>
  <si>
    <t>SRPK1</t>
  </si>
  <si>
    <t>seq.22432.83</t>
  </si>
  <si>
    <t>Serine/threonine-protein kinase SRPK1</t>
  </si>
  <si>
    <t>Q96SB4</t>
  </si>
  <si>
    <t>Serine/threonine-protein kinase SRPK2</t>
  </si>
  <si>
    <t>P78362</t>
  </si>
  <si>
    <t>Serrate RNA effector molecule homolog</t>
  </si>
  <si>
    <t>Q9BXP5</t>
  </si>
  <si>
    <t>SRSF6</t>
  </si>
  <si>
    <t>seq.11573.3</t>
  </si>
  <si>
    <t>Serine/arginine-rich splicing factor 6</t>
  </si>
  <si>
    <t>Q13247</t>
  </si>
  <si>
    <t>SRSF7</t>
  </si>
  <si>
    <t>seq.12987.12</t>
  </si>
  <si>
    <t>Serine/arginine-rich splicing factor 7</t>
  </si>
  <si>
    <t>Q16629</t>
  </si>
  <si>
    <t>SRXN1</t>
  </si>
  <si>
    <t>seq.14268.4</t>
  </si>
  <si>
    <t>Sulfiredoxin-1</t>
  </si>
  <si>
    <t>Q9BYN0</t>
  </si>
  <si>
    <t>Sex-determining region Y protein</t>
  </si>
  <si>
    <t>Q05066</t>
  </si>
  <si>
    <t>LA:RRM</t>
  </si>
  <si>
    <t>Lupus La protein:RNA recognition motif</t>
  </si>
  <si>
    <t>P05455</t>
  </si>
  <si>
    <t>LA:HTH</t>
  </si>
  <si>
    <t>Lupus La protein:HTH La-type RNA-binding domain</t>
  </si>
  <si>
    <t>Single-stranded DNA-binding protein, mitochondrial</t>
  </si>
  <si>
    <t>Q04837</t>
  </si>
  <si>
    <t>SSMEM1</t>
  </si>
  <si>
    <t>seq.8298.8</t>
  </si>
  <si>
    <t>CG045</t>
  </si>
  <si>
    <t>Serine-rich single-pass membrane protein 1</t>
  </si>
  <si>
    <t>Q8WWF3</t>
  </si>
  <si>
    <t>Sjoegren syndrome nuclear autoantigen 1</t>
  </si>
  <si>
    <t>O43805</t>
  </si>
  <si>
    <t>SSPN</t>
  </si>
  <si>
    <t>seq.23275.9</t>
  </si>
  <si>
    <t>Sarcospan</t>
  </si>
  <si>
    <t>Q14714</t>
  </si>
  <si>
    <t>SSRA</t>
  </si>
  <si>
    <t>Translocon-associated protein subunit alpha</t>
  </si>
  <si>
    <t>P43307</t>
  </si>
  <si>
    <t>SSR2</t>
  </si>
  <si>
    <t>seq.21837.3</t>
  </si>
  <si>
    <t>SSRB</t>
  </si>
  <si>
    <t>Translocon-associated protein subunit beta</t>
  </si>
  <si>
    <t>P43308</t>
  </si>
  <si>
    <t>SSRP1</t>
  </si>
  <si>
    <t>seq.5032.64</t>
  </si>
  <si>
    <t>FACT complex subunit SSRP1</t>
  </si>
  <si>
    <t>Q08945</t>
  </si>
  <si>
    <t>SST</t>
  </si>
  <si>
    <t>seq.5957.30</t>
  </si>
  <si>
    <t>Somatostatin-28</t>
  </si>
  <si>
    <t>P61278</t>
  </si>
  <si>
    <t>SSTR1</t>
  </si>
  <si>
    <t>seq.21836.9</t>
  </si>
  <si>
    <t>Somatostatin receptor type 1</t>
  </si>
  <si>
    <t>P30872</t>
  </si>
  <si>
    <t>SSU72</t>
  </si>
  <si>
    <t>seq.13566.2</t>
  </si>
  <si>
    <t>RNA polymerase II subunit A C-terminal domain phosphatase SSU72</t>
  </si>
  <si>
    <t>Q9NP77</t>
  </si>
  <si>
    <t>SSX4</t>
  </si>
  <si>
    <t>seq.24465.28</t>
  </si>
  <si>
    <t>synovial sarcoma, X breakpoint 4</t>
  </si>
  <si>
    <t>O60224</t>
  </si>
  <si>
    <t>SIA4A</t>
  </si>
  <si>
    <t>CMP-N-acetylneuraminate-beta-galactosamide-alpha-2,3-sialyltransferase 1</t>
  </si>
  <si>
    <t>Q11201</t>
  </si>
  <si>
    <t>ST3GAL2</t>
  </si>
  <si>
    <t>seq.6281.51</t>
  </si>
  <si>
    <t>SIA4B</t>
  </si>
  <si>
    <t>CMP-N-acetylneuraminate-beta-galactosamide-alpha-2,3-sialyltransferase 2</t>
  </si>
  <si>
    <t>Q16842</t>
  </si>
  <si>
    <t>ST3GAL5</t>
  </si>
  <si>
    <t>seq.10588.39</t>
  </si>
  <si>
    <t>SIAT9</t>
  </si>
  <si>
    <t>Lactosylceramide alpha-2,3-sialyltransferase</t>
  </si>
  <si>
    <t>Q9UNP4</t>
  </si>
  <si>
    <t>SIAT1</t>
  </si>
  <si>
    <t>Beta-galactoside alpha-2,6-sialyltransferase 1</t>
  </si>
  <si>
    <t>P15907</t>
  </si>
  <si>
    <t>SIAT2</t>
  </si>
  <si>
    <t>Beta-galactoside alpha-2,6-sialyltransferase 2</t>
  </si>
  <si>
    <t>Q96JF0</t>
  </si>
  <si>
    <t>ST6GALNAC1</t>
  </si>
  <si>
    <t>seq.7867.154</t>
  </si>
  <si>
    <t>SIA7A</t>
  </si>
  <si>
    <t>Alpha-N-acetylgalactosaminide alpha-2,6-sialyltransferase 1</t>
  </si>
  <si>
    <t>Q9NSC7</t>
  </si>
  <si>
    <t>ST6GALNAC2</t>
  </si>
  <si>
    <t>seq.7823.22</t>
  </si>
  <si>
    <t>SIA7B</t>
  </si>
  <si>
    <t>Alpha-N-acetylgalactosaminide alpha-2,6-sialyltransferase 2</t>
  </si>
  <si>
    <t>Q9UJ37</t>
  </si>
  <si>
    <t>ST6GALNAC3</t>
  </si>
  <si>
    <t>seq.10626.116</t>
  </si>
  <si>
    <t>SIA7C</t>
  </si>
  <si>
    <t>Alpha-N-acetylgalactosaminide alpha-2,6-sialyltransferase 3</t>
  </si>
  <si>
    <t>Q8NDV1</t>
  </si>
  <si>
    <t>seq.10705.14</t>
  </si>
  <si>
    <t>ST6GALNAC4</t>
  </si>
  <si>
    <t>seq.21726.73</t>
  </si>
  <si>
    <t>SIA7D</t>
  </si>
  <si>
    <t>Alpha-N-acetyl-neuraminyl-2,3-beta-galactosyl-1,3-N-acetyl-galactosaminide alpha-2,6-sialyltransferase</t>
  </si>
  <si>
    <t>Q9H4F1</t>
  </si>
  <si>
    <t>ST6GALNAC5</t>
  </si>
  <si>
    <t>seq.7927.16</t>
  </si>
  <si>
    <t>SIA7E</t>
  </si>
  <si>
    <t>Alpha-N-acetylgalactosaminide alpha-2,6-sialyltransferase 5</t>
  </si>
  <si>
    <t>Q9BVH7</t>
  </si>
  <si>
    <t>ST6GALNAC6</t>
  </si>
  <si>
    <t>seq.7228.2</t>
  </si>
  <si>
    <t>SIA7F</t>
  </si>
  <si>
    <t>Alpha-N-acetylgalactosaminide alpha-2,6-sialyltransferase 6</t>
  </si>
  <si>
    <t>Q969X2</t>
  </si>
  <si>
    <t>SIA8A</t>
  </si>
  <si>
    <t>Alpha-N-acetylneuraminide alpha-2,8-sialyltransferase</t>
  </si>
  <si>
    <t>Q92185</t>
  </si>
  <si>
    <t>ST8SIA2</t>
  </si>
  <si>
    <t>seq.7920.30</t>
  </si>
  <si>
    <t>SIA8B</t>
  </si>
  <si>
    <t>Alpha-2,8-sialyltransferase 8B</t>
  </si>
  <si>
    <t>Q92186</t>
  </si>
  <si>
    <t>ST8SIA3</t>
  </si>
  <si>
    <t>seq.6929.10</t>
  </si>
  <si>
    <t>SIA8C</t>
  </si>
  <si>
    <t>Sia-alpha-2,3-Gal-beta-1,4-GlcNAc-R:alpha 2,8-sialyltransferase</t>
  </si>
  <si>
    <t>O43173</t>
  </si>
  <si>
    <t>ST8SIA4</t>
  </si>
  <si>
    <t>seq.7038.45</t>
  </si>
  <si>
    <t>SIA8D</t>
  </si>
  <si>
    <t>CMP-N-acetylneuraminate-poly-alpha-2,8-sialyltransferase</t>
  </si>
  <si>
    <t>Q92187</t>
  </si>
  <si>
    <t>SIA8F</t>
  </si>
  <si>
    <t>Alpha-2,8-sialyltransferase 8F</t>
  </si>
  <si>
    <t>P61647</t>
  </si>
  <si>
    <t>STAB1</t>
  </si>
  <si>
    <t>seq.14599.18</t>
  </si>
  <si>
    <t>Stabilin-1</t>
  </si>
  <si>
    <t>Q9NY15</t>
  </si>
  <si>
    <t>Stabilin-2</t>
  </si>
  <si>
    <t>Q8WWQ8</t>
  </si>
  <si>
    <t>SH3 and cysteine-rich domain-containing protein</t>
  </si>
  <si>
    <t>Q99469</t>
  </si>
  <si>
    <t>STABP</t>
  </si>
  <si>
    <t>STAM-binding protein</t>
  </si>
  <si>
    <t>O95630</t>
  </si>
  <si>
    <t>STAP1</t>
  </si>
  <si>
    <t>seq.12510.3</t>
  </si>
  <si>
    <t>Signal-transducing adaptor protein 1</t>
  </si>
  <si>
    <t>Q9ULZ2</t>
  </si>
  <si>
    <t>Steroidogenic acute regulatory protein, mitochondrial</t>
  </si>
  <si>
    <t>P49675</t>
  </si>
  <si>
    <t>Signal transducer and activator of transcription 1-alpha/beta</t>
  </si>
  <si>
    <t>P42224</t>
  </si>
  <si>
    <t>STAT3</t>
  </si>
  <si>
    <t>seq.10346.5</t>
  </si>
  <si>
    <t>Signal transducer and activator of transcription 3</t>
  </si>
  <si>
    <t>P40763</t>
  </si>
  <si>
    <t>seq.10354.57</t>
  </si>
  <si>
    <t>STAT5A</t>
  </si>
  <si>
    <t>seq.20225.119</t>
  </si>
  <si>
    <t>STA5A</t>
  </si>
  <si>
    <t>Signal transducer and activator of transcription 5A</t>
  </si>
  <si>
    <t>P42229</t>
  </si>
  <si>
    <t>STA5B</t>
  </si>
  <si>
    <t>Signal transducer and activator of transcription 5B</t>
  </si>
  <si>
    <t>P51692</t>
  </si>
  <si>
    <t>STATH</t>
  </si>
  <si>
    <t>seq.17172.19</t>
  </si>
  <si>
    <t>STAT</t>
  </si>
  <si>
    <t>Statherin</t>
  </si>
  <si>
    <t>P02808</t>
  </si>
  <si>
    <t>Double-stranded RNA-binding protein Staufen homolog 1</t>
  </si>
  <si>
    <t>O95793</t>
  </si>
  <si>
    <t>STAU2</t>
  </si>
  <si>
    <t>seq.12970.35</t>
  </si>
  <si>
    <t>Double-stranded RNA-binding protein Staufen homolog 2</t>
  </si>
  <si>
    <t>Q9NUL3</t>
  </si>
  <si>
    <t>Stanniocalcin-1</t>
  </si>
  <si>
    <t>P52823</t>
  </si>
  <si>
    <t>Stanniocalcin-2</t>
  </si>
  <si>
    <t>O76061</t>
  </si>
  <si>
    <t>STIM1</t>
  </si>
  <si>
    <t>seq.8916.32</t>
  </si>
  <si>
    <t>STIM1:CD</t>
  </si>
  <si>
    <t>Stromal interaction molecule 1:Cytoplasmic domain</t>
  </si>
  <si>
    <t>Q13586</t>
  </si>
  <si>
    <t>seq.9271.101</t>
  </si>
  <si>
    <t>STIM1:ECD</t>
  </si>
  <si>
    <t>Stromal interaction molecule 1:Extracellular domain</t>
  </si>
  <si>
    <t>Stress-induced-phosphoprotein 1</t>
  </si>
  <si>
    <t>P31948</t>
  </si>
  <si>
    <t>STK10</t>
  </si>
  <si>
    <t>seq.21569.49</t>
  </si>
  <si>
    <t>Serine/threonine kinase 10</t>
  </si>
  <si>
    <t>O94804</t>
  </si>
  <si>
    <t>STK16</t>
  </si>
  <si>
    <t>seq.3471.49</t>
  </si>
  <si>
    <t>Serine/threonine-protein kinase 16</t>
  </si>
  <si>
    <t>O75716</t>
  </si>
  <si>
    <t>STK17B</t>
  </si>
  <si>
    <t>seq.5249.31</t>
  </si>
  <si>
    <t>DRAK2</t>
  </si>
  <si>
    <t>Serine/threonine-protein kinase 17B</t>
  </si>
  <si>
    <t>O94768</t>
  </si>
  <si>
    <t>seq.8359.149</t>
  </si>
  <si>
    <t>seq.8399.6</t>
  </si>
  <si>
    <t>Serine/threonine-protein kinase 24</t>
  </si>
  <si>
    <t>Q9Y6E0</t>
  </si>
  <si>
    <t>STK3</t>
  </si>
  <si>
    <t>seq.21389.32</t>
  </si>
  <si>
    <t>Serine/threonine-protein kinase 3</t>
  </si>
  <si>
    <t>Q13188</t>
  </si>
  <si>
    <t>Serine/threonine-protein kinase 4</t>
  </si>
  <si>
    <t>Q13043</t>
  </si>
  <si>
    <t>STMN1</t>
  </si>
  <si>
    <t>seq.17367.5</t>
  </si>
  <si>
    <t>Stathmin</t>
  </si>
  <si>
    <t>P16949</t>
  </si>
  <si>
    <t>Stathmin-2</t>
  </si>
  <si>
    <t>Q93045</t>
  </si>
  <si>
    <t>STMN3</t>
  </si>
  <si>
    <t>seq.8019.73</t>
  </si>
  <si>
    <t>Stathmin-3</t>
  </si>
  <si>
    <t>Q9NZ72</t>
  </si>
  <si>
    <t>Stathmin-4</t>
  </si>
  <si>
    <t>Q9H169</t>
  </si>
  <si>
    <t>STOM</t>
  </si>
  <si>
    <t>seq.8261.51</t>
  </si>
  <si>
    <t>Erythrocyte band 7 integral membrane protein</t>
  </si>
  <si>
    <t>P27105</t>
  </si>
  <si>
    <t>STOML1</t>
  </si>
  <si>
    <t>seq.17344.23</t>
  </si>
  <si>
    <t>STML1</t>
  </si>
  <si>
    <t>Stomatin-like protein 1</t>
  </si>
  <si>
    <t>Q9UBI4</t>
  </si>
  <si>
    <t>Stomatin-like protein 2</t>
  </si>
  <si>
    <t>Stomatin-like protein 2, mitochondrial</t>
  </si>
  <si>
    <t>Q9UJZ1</t>
  </si>
  <si>
    <t>STUB1</t>
  </si>
  <si>
    <t>seq.10336.3</t>
  </si>
  <si>
    <t>CHIP</t>
  </si>
  <si>
    <t>E3 ubiquitin-protein ligase CHIP</t>
  </si>
  <si>
    <t>Q9UNE7</t>
  </si>
  <si>
    <t>seq.11350.30</t>
  </si>
  <si>
    <t>STX10</t>
  </si>
  <si>
    <t>seq.12842.43</t>
  </si>
  <si>
    <t>Syntaxin-10</t>
  </si>
  <si>
    <t>O60499</t>
  </si>
  <si>
    <t>Syntaxin-12</t>
  </si>
  <si>
    <t>Q86Y82</t>
  </si>
  <si>
    <t>STX18</t>
  </si>
  <si>
    <t>seq.9037.1</t>
  </si>
  <si>
    <t>Syntaxin-18</t>
  </si>
  <si>
    <t>Q9P2W9</t>
  </si>
  <si>
    <t>STX1A</t>
  </si>
  <si>
    <t>seq.19553.14</t>
  </si>
  <si>
    <t>STX1a</t>
  </si>
  <si>
    <t>Syntaxin-1A</t>
  </si>
  <si>
    <t>Q16623</t>
  </si>
  <si>
    <t>seq.3766.51</t>
  </si>
  <si>
    <t>Syntaxin-1B</t>
  </si>
  <si>
    <t>P61266</t>
  </si>
  <si>
    <t>Syntaxin-3</t>
  </si>
  <si>
    <t>Q13277</t>
  </si>
  <si>
    <t>Syntaxin-4</t>
  </si>
  <si>
    <t>Q12846</t>
  </si>
  <si>
    <t>Syntaxin-6</t>
  </si>
  <si>
    <t>O43752</t>
  </si>
  <si>
    <t>STXB4</t>
  </si>
  <si>
    <t>Syntaxin-binding protein 4</t>
  </si>
  <si>
    <t>Q6ZWJ1</t>
  </si>
  <si>
    <t>STXBP6</t>
  </si>
  <si>
    <t>seq.18308.30</t>
  </si>
  <si>
    <t>STXB6</t>
  </si>
  <si>
    <t>Syntaxin-binding protein 6</t>
  </si>
  <si>
    <t>Q8NFX7</t>
  </si>
  <si>
    <t>STYX</t>
  </si>
  <si>
    <t>seq.21349.2</t>
  </si>
  <si>
    <t>Serine/threonine/tyrosine-interacting protein</t>
  </si>
  <si>
    <t>Q8WUJ0</t>
  </si>
  <si>
    <t>SUB1</t>
  </si>
  <si>
    <t>seq.19236.24</t>
  </si>
  <si>
    <t>TCP4</t>
  </si>
  <si>
    <t>Activated RNA polymerase II transcriptional coactivator p15</t>
  </si>
  <si>
    <t>P53999</t>
  </si>
  <si>
    <t>SUDS3</t>
  </si>
  <si>
    <t>seq.10703.203</t>
  </si>
  <si>
    <t>SDS3</t>
  </si>
  <si>
    <t>Sin3 histone deacetylase corepressor complex component SDS3</t>
  </si>
  <si>
    <t>Q9H7L9</t>
  </si>
  <si>
    <t>Suppressor of fused homolog</t>
  </si>
  <si>
    <t>Q9UMX1</t>
  </si>
  <si>
    <t>Protein SGT1 homolog</t>
  </si>
  <si>
    <t>Q9Y2Z0</t>
  </si>
  <si>
    <t>Extracellular sulfatase Sulf-2</t>
  </si>
  <si>
    <t>Q8IWU5</t>
  </si>
  <si>
    <t>SULT1A3</t>
  </si>
  <si>
    <t>seq.13944.3</t>
  </si>
  <si>
    <t>SULT 1A3</t>
  </si>
  <si>
    <t>Sulfotransferase 1A3</t>
  </si>
  <si>
    <t>P0DMM9</t>
  </si>
  <si>
    <t>SULT1B1</t>
  </si>
  <si>
    <t>seq.12671.35</t>
  </si>
  <si>
    <t>ST1B1</t>
  </si>
  <si>
    <t>Sulfotransferase family cytosolic 1B member 1</t>
  </si>
  <si>
    <t>O43704</t>
  </si>
  <si>
    <t>ST1C2</t>
  </si>
  <si>
    <t>Sulfotransferase 1C2</t>
  </si>
  <si>
    <t>O00338</t>
  </si>
  <si>
    <t>SULT1C4</t>
  </si>
  <si>
    <t>seq.20089.172</t>
  </si>
  <si>
    <t>ST1C4</t>
  </si>
  <si>
    <t>Sulfotransferase 1C4</t>
  </si>
  <si>
    <t>O75897</t>
  </si>
  <si>
    <t>SULT 2A1</t>
  </si>
  <si>
    <t>Bile salt sulfotransferase</t>
  </si>
  <si>
    <t>Q06520</t>
  </si>
  <si>
    <t>SULT2B1</t>
  </si>
  <si>
    <t>seq.17209.27</t>
  </si>
  <si>
    <t>ST2B1</t>
  </si>
  <si>
    <t>Sulfotransferase family cytosolic 2B member 1</t>
  </si>
  <si>
    <t>O00204</t>
  </si>
  <si>
    <t>SULT4A1</t>
  </si>
  <si>
    <t>seq.8357.43</t>
  </si>
  <si>
    <t>ST4A1</t>
  </si>
  <si>
    <t>Sulfotransferase 4A1</t>
  </si>
  <si>
    <t>Q9BR01</t>
  </si>
  <si>
    <t>SULT6B1</t>
  </si>
  <si>
    <t>seq.22788.10</t>
  </si>
  <si>
    <t>ST6B1</t>
  </si>
  <si>
    <t>Sulfotransferase 6B1</t>
  </si>
  <si>
    <t>Q6IMI4</t>
  </si>
  <si>
    <t>Sulfatase-modifying factor 1</t>
  </si>
  <si>
    <t>Q8NBK3</t>
  </si>
  <si>
    <t>Sulfatase-modifying factor 2</t>
  </si>
  <si>
    <t>Q8NBJ7</t>
  </si>
  <si>
    <t>seq.19555.1</t>
  </si>
  <si>
    <t>Small ubiquitin-related modifier 2</t>
  </si>
  <si>
    <t>P61956</t>
  </si>
  <si>
    <t>SUMO3</t>
  </si>
  <si>
    <t>seq.14623.26</t>
  </si>
  <si>
    <t>Small ubiquitin-related modifier 3</t>
  </si>
  <si>
    <t>P55854</t>
  </si>
  <si>
    <t>seq.9169.14</t>
  </si>
  <si>
    <t>SUMO4</t>
  </si>
  <si>
    <t>seq.22045.8</t>
  </si>
  <si>
    <t>Small ubiquitin-related modifier 4</t>
  </si>
  <si>
    <t>Q6EEV6</t>
  </si>
  <si>
    <t>SUN3</t>
  </si>
  <si>
    <t>seq.8852.10</t>
  </si>
  <si>
    <t>SUN domain-containing protein 3</t>
  </si>
  <si>
    <t>Q8TAQ9</t>
  </si>
  <si>
    <t>SUN5</t>
  </si>
  <si>
    <t>seq.11260.47</t>
  </si>
  <si>
    <t>SPA4L</t>
  </si>
  <si>
    <t>SUN domain-containing protein 5</t>
  </si>
  <si>
    <t>Q8TC36</t>
  </si>
  <si>
    <t>Sulfite oxidase, mitochondrial</t>
  </si>
  <si>
    <t>P51687</t>
  </si>
  <si>
    <t>seq.8009.121</t>
  </si>
  <si>
    <t>Surfeit locus protein 1</t>
  </si>
  <si>
    <t>Q15526</t>
  </si>
  <si>
    <t>Sushi domain-containing protein 1</t>
  </si>
  <si>
    <t>Q6UWL2</t>
  </si>
  <si>
    <t>SUSD3</t>
  </si>
  <si>
    <t>seq.5752.63</t>
  </si>
  <si>
    <t>Sushi domain-containing protein 3</t>
  </si>
  <si>
    <t>Q96L08</t>
  </si>
  <si>
    <t>Synaptic vesicle glycoprotein 2A</t>
  </si>
  <si>
    <t>Q7L0J3</t>
  </si>
  <si>
    <t>SVBP</t>
  </si>
  <si>
    <t>seq.20379.59</t>
  </si>
  <si>
    <t>Small vasohibin-binding protein</t>
  </si>
  <si>
    <t>Q8N300</t>
  </si>
  <si>
    <t>SVEP1</t>
  </si>
  <si>
    <t>seq.11109.56</t>
  </si>
  <si>
    <t>SVEP1:Sushi 15-18</t>
  </si>
  <si>
    <t>Sushi, von Willebrand factor type A, EGF and pentraxin domain-containing protein 1:Sushi 15-18</t>
  </si>
  <si>
    <t>Q4LDE5</t>
  </si>
  <si>
    <t>seq.11178.21</t>
  </si>
  <si>
    <t>SVEP1:EGF-like domains 4-6</t>
  </si>
  <si>
    <t>Sushi, von Willebrand factor type A, EGF and pentraxin domain-containing protein 1:EGF-like domains 4-6</t>
  </si>
  <si>
    <t>SWP70</t>
  </si>
  <si>
    <t>Switch-associated protein 70</t>
  </si>
  <si>
    <t>Q9UH65</t>
  </si>
  <si>
    <t>Synapse-associated protein 1</t>
  </si>
  <si>
    <t>Q96A49</t>
  </si>
  <si>
    <t>SYC1L</t>
  </si>
  <si>
    <t>Synaptonemal complex central element protein 1-like</t>
  </si>
  <si>
    <t>A8MT33</t>
  </si>
  <si>
    <t>Pre-mRNA-splicing factor SYF2</t>
  </si>
  <si>
    <t>O95926</t>
  </si>
  <si>
    <t>KSYK:Protein Kinase</t>
  </si>
  <si>
    <t>Tyrosine-protein kinase SYK:Protein kinase domain</t>
  </si>
  <si>
    <t>P43405</t>
  </si>
  <si>
    <t>KSYK:SH2, 1 and 2</t>
  </si>
  <si>
    <t>Tyrosine-protein kinase SYK:Src Homology domain</t>
  </si>
  <si>
    <t>SYN3</t>
  </si>
  <si>
    <t>seq.7199.3</t>
  </si>
  <si>
    <t>Synapsin-3</t>
  </si>
  <si>
    <t>O14994</t>
  </si>
  <si>
    <t>SYNCRIP</t>
  </si>
  <si>
    <t>seq.4224.7</t>
  </si>
  <si>
    <t>HNRPQ</t>
  </si>
  <si>
    <t>Heterogeneous nuclear ribonucleoprotein Q</t>
  </si>
  <si>
    <t>O60506</t>
  </si>
  <si>
    <t>SYNE2</t>
  </si>
  <si>
    <t>seq.9789.52</t>
  </si>
  <si>
    <t>Nesprin-2</t>
  </si>
  <si>
    <t>Q8WXH0</t>
  </si>
  <si>
    <t>seq.13375.48</t>
  </si>
  <si>
    <t>SNG3</t>
  </si>
  <si>
    <t>Synaptogyrin-3</t>
  </si>
  <si>
    <t>O43761</t>
  </si>
  <si>
    <t>SYNJ2BP</t>
  </si>
  <si>
    <t>seq.17348.5</t>
  </si>
  <si>
    <t>SYJ2B</t>
  </si>
  <si>
    <t>Synaptojanin-2-binding protein</t>
  </si>
  <si>
    <t>P57105</t>
  </si>
  <si>
    <t>Synaptotagmin-1</t>
  </si>
  <si>
    <t>P21579</t>
  </si>
  <si>
    <t>SYT11</t>
  </si>
  <si>
    <t>seq.7089.42</t>
  </si>
  <si>
    <t>Synaptotagmin-11</t>
  </si>
  <si>
    <t>Q9BT88</t>
  </si>
  <si>
    <t>SYT12</t>
  </si>
  <si>
    <t>seq.25424.234</t>
  </si>
  <si>
    <t>Synaptotagmin-12</t>
  </si>
  <si>
    <t>Q8IV01</t>
  </si>
  <si>
    <t>seq.21132.9</t>
  </si>
  <si>
    <t>Synaptotagmin-13</t>
  </si>
  <si>
    <t>Q7L8C5</t>
  </si>
  <si>
    <t>SYT2</t>
  </si>
  <si>
    <t>seq.9577.26</t>
  </si>
  <si>
    <t>Synaptotagmin-2</t>
  </si>
  <si>
    <t>Q8N9I0</t>
  </si>
  <si>
    <t>SYT4</t>
  </si>
  <si>
    <t>seq.17355.56</t>
  </si>
  <si>
    <t>Synaptotagmin-4</t>
  </si>
  <si>
    <t>Q9H2B2</t>
  </si>
  <si>
    <t>SYT5</t>
  </si>
  <si>
    <t>seq.9099.19</t>
  </si>
  <si>
    <t>Synaptotagmin-5</t>
  </si>
  <si>
    <t>O00445</t>
  </si>
  <si>
    <t>SYT7</t>
  </si>
  <si>
    <t>seq.7121.2</t>
  </si>
  <si>
    <t>Synaptotagmin-7</t>
  </si>
  <si>
    <t>O43581</t>
  </si>
  <si>
    <t>SYT8</t>
  </si>
  <si>
    <t>seq.7932.23</t>
  </si>
  <si>
    <t>Synaptotagmin-8</t>
  </si>
  <si>
    <t>Q8NBV8</t>
  </si>
  <si>
    <t>SYT9</t>
  </si>
  <si>
    <t>seq.8066.38</t>
  </si>
  <si>
    <t>Synaptotagmin-9</t>
  </si>
  <si>
    <t>Q86SS6</t>
  </si>
  <si>
    <t>Synaptotagmin-like protein 1</t>
  </si>
  <si>
    <t>Q8IYJ3</t>
  </si>
  <si>
    <t>synaptotagmin-like 2</t>
  </si>
  <si>
    <t>Synaptotagmin-like protein 2</t>
  </si>
  <si>
    <t>Q9HCH5</t>
  </si>
  <si>
    <t>SYTL4:C2 2</t>
  </si>
  <si>
    <t>Synaptotagmin-like protein 4:Ca2+-dependent membrane-targeting module 2</t>
  </si>
  <si>
    <t>Q96C24</t>
  </si>
  <si>
    <t>SYTL4:C2 1</t>
  </si>
  <si>
    <t>Synaptotagmin-like protein 4:Ca2+-dependent membrane-targeting module 1</t>
  </si>
  <si>
    <t>TAC1</t>
  </si>
  <si>
    <t>seq.9337.43</t>
  </si>
  <si>
    <t>TKN1</t>
  </si>
  <si>
    <t>Protachykinin-1</t>
  </si>
  <si>
    <t>P20366</t>
  </si>
  <si>
    <t>TAC4</t>
  </si>
  <si>
    <t>seq.6468.37</t>
  </si>
  <si>
    <t>TKN4</t>
  </si>
  <si>
    <t>Tachykinin-4</t>
  </si>
  <si>
    <t>Q86UU9</t>
  </si>
  <si>
    <t>Transforming acidic coiled-coil-containing protein 3</t>
  </si>
  <si>
    <t>Q9Y6A5</t>
  </si>
  <si>
    <t>TACO1</t>
  </si>
  <si>
    <t>seq.9257.14</t>
  </si>
  <si>
    <t>Translational activator of cytochrome c oxidase 1</t>
  </si>
  <si>
    <t>Q9BSH4</t>
  </si>
  <si>
    <t>GA733-1 protein</t>
  </si>
  <si>
    <t>Tumor-associated calcium signal transducer 2</t>
  </si>
  <si>
    <t>P09758</t>
  </si>
  <si>
    <t>TADA1</t>
  </si>
  <si>
    <t>seq.22796.17</t>
  </si>
  <si>
    <t>Transcriptional adapter 1</t>
  </si>
  <si>
    <t>Q96BN2</t>
  </si>
  <si>
    <t>TADA2A</t>
  </si>
  <si>
    <t>seq.22795.17</t>
  </si>
  <si>
    <t>TAD2A</t>
  </si>
  <si>
    <t>Transcriptional adapter 2-alpha</t>
  </si>
  <si>
    <t>O75478</t>
  </si>
  <si>
    <t>Transcriptional adapter 3</t>
  </si>
  <si>
    <t>O75528</t>
  </si>
  <si>
    <t>TAF10</t>
  </si>
  <si>
    <t>seq.18270.10</t>
  </si>
  <si>
    <t>Transcription initiation factor TFIID subunit 10</t>
  </si>
  <si>
    <t>Q12962</t>
  </si>
  <si>
    <t>TAF12</t>
  </si>
  <si>
    <t>seq.22797.20</t>
  </si>
  <si>
    <t>Transcription initiation factor TFIID subunit 12</t>
  </si>
  <si>
    <t>Q16514</t>
  </si>
  <si>
    <t>TAF15</t>
  </si>
  <si>
    <t>seq.16865.62</t>
  </si>
  <si>
    <t>RBP56</t>
  </si>
  <si>
    <t>TATA-binding protein-associated factor 2N</t>
  </si>
  <si>
    <t>Q92804</t>
  </si>
  <si>
    <t>seq.23016.24</t>
  </si>
  <si>
    <t>seq.22798.111</t>
  </si>
  <si>
    <t>Transcription initiation factor TFIID subunit 8</t>
  </si>
  <si>
    <t>Q7Z7C8</t>
  </si>
  <si>
    <t>F19A1</t>
  </si>
  <si>
    <t>Protein FAM19A1</t>
  </si>
  <si>
    <t>Q7Z5A9</t>
  </si>
  <si>
    <t>TAFA2</t>
  </si>
  <si>
    <t>seq.6430.36</t>
  </si>
  <si>
    <t>F19A2</t>
  </si>
  <si>
    <t>Protein FAM19A2</t>
  </si>
  <si>
    <t>Q8N3H0</t>
  </si>
  <si>
    <t>F19A3</t>
  </si>
  <si>
    <t>Protein FAM19A3</t>
  </si>
  <si>
    <t>Q7Z5A8</t>
  </si>
  <si>
    <t>TAFA4</t>
  </si>
  <si>
    <t>seq.6511.17</t>
  </si>
  <si>
    <t>F19A4</t>
  </si>
  <si>
    <t>Protein FAM19A4</t>
  </si>
  <si>
    <t>Q96LR4</t>
  </si>
  <si>
    <t>F19A5</t>
  </si>
  <si>
    <t>Protein FAM19A5</t>
  </si>
  <si>
    <t>Q7Z5A7</t>
  </si>
  <si>
    <t>TAGLN</t>
  </si>
  <si>
    <t>seq.15640.54</t>
  </si>
  <si>
    <t>TAGL</t>
  </si>
  <si>
    <t>Transgelin</t>
  </si>
  <si>
    <t>Q01995</t>
  </si>
  <si>
    <t>seq.9756.6</t>
  </si>
  <si>
    <t>TAGL3</t>
  </si>
  <si>
    <t>Transgelin-3</t>
  </si>
  <si>
    <t>Q9UI15</t>
  </si>
  <si>
    <t>Transaldolase</t>
  </si>
  <si>
    <t>P37837</t>
  </si>
  <si>
    <t>TRAF family member-associated NF-kappa-B activator</t>
  </si>
  <si>
    <t>Q92844</t>
  </si>
  <si>
    <t>TRBP2</t>
  </si>
  <si>
    <t>RISC-loading complex subunit TARBP2</t>
  </si>
  <si>
    <t>Q15633</t>
  </si>
  <si>
    <t>TADBP</t>
  </si>
  <si>
    <t>TAR DNA-binding protein 43</t>
  </si>
  <si>
    <t>Q13148</t>
  </si>
  <si>
    <t>TARS1</t>
  </si>
  <si>
    <t>seq.18186.15</t>
  </si>
  <si>
    <t>SYTC</t>
  </si>
  <si>
    <t>Threonine--tRNA ligase, cytoplasmic</t>
  </si>
  <si>
    <t>P26639</t>
  </si>
  <si>
    <t>TAT</t>
  </si>
  <si>
    <t>seq.22078.4</t>
  </si>
  <si>
    <t>ATTY</t>
  </si>
  <si>
    <t>Tyrosine aminotransferase</t>
  </si>
  <si>
    <t>P17735</t>
  </si>
  <si>
    <t>TATDN1</t>
  </si>
  <si>
    <t>seq.20376.64</t>
  </si>
  <si>
    <t>TATD1</t>
  </si>
  <si>
    <t>Putative deoxyribonuclease TATDN1</t>
  </si>
  <si>
    <t>Q6P1N9</t>
  </si>
  <si>
    <t>TAXB1</t>
  </si>
  <si>
    <t>Tax1-binding protein 1</t>
  </si>
  <si>
    <t>Q86VP1</t>
  </si>
  <si>
    <t>TAX1BP3</t>
  </si>
  <si>
    <t>seq.12498.12</t>
  </si>
  <si>
    <t>TX1B3</t>
  </si>
  <si>
    <t>Tax1-binding protein 3</t>
  </si>
  <si>
    <t>O14907</t>
  </si>
  <si>
    <t>TBC13</t>
  </si>
  <si>
    <t>TBC1 domain family member 13</t>
  </si>
  <si>
    <t>Q9NVG8</t>
  </si>
  <si>
    <t>TBC1D20</t>
  </si>
  <si>
    <t>seq.23687.27</t>
  </si>
  <si>
    <t>TBC20</t>
  </si>
  <si>
    <t>TBC1 domain family member 20</t>
  </si>
  <si>
    <t>Q96BZ9</t>
  </si>
  <si>
    <t>TB22B</t>
  </si>
  <si>
    <t>TBC1 domain family member 22B</t>
  </si>
  <si>
    <t>Q9NU19</t>
  </si>
  <si>
    <t>TBC1D24</t>
  </si>
  <si>
    <t>seq.25114.256</t>
  </si>
  <si>
    <t>TBC24</t>
  </si>
  <si>
    <t>TBC1 domain family member 24</t>
  </si>
  <si>
    <t>Q9ULP9</t>
  </si>
  <si>
    <t>TBC1D25</t>
  </si>
  <si>
    <t>seq.24424.25</t>
  </si>
  <si>
    <t>TBC25</t>
  </si>
  <si>
    <t>TBC1 domain family member 25</t>
  </si>
  <si>
    <t>Q3MII6</t>
  </si>
  <si>
    <t>TBC28</t>
  </si>
  <si>
    <t>TBC1 domain family member 28</t>
  </si>
  <si>
    <t>Q2M2D7</t>
  </si>
  <si>
    <t>TBC1D5</t>
  </si>
  <si>
    <t>seq.9960.2</t>
  </si>
  <si>
    <t>TBCD5</t>
  </si>
  <si>
    <t>TBC1 domain family member 5</t>
  </si>
  <si>
    <t>Q92609</t>
  </si>
  <si>
    <t>Tubulin-folding cofactor B</t>
  </si>
  <si>
    <t>Q99426</t>
  </si>
  <si>
    <t>TBK1</t>
  </si>
  <si>
    <t>seq.3400.49</t>
  </si>
  <si>
    <t>Serine/threonine-protein kinase TBK1</t>
  </si>
  <si>
    <t>Q9UHD2</t>
  </si>
  <si>
    <t>TBL2</t>
  </si>
  <si>
    <t>seq.11227.31</t>
  </si>
  <si>
    <t>Transducin beta-like protein 2</t>
  </si>
  <si>
    <t>Q9Y4P3</t>
  </si>
  <si>
    <t>TBPL1</t>
  </si>
  <si>
    <t>seq.18434.141</t>
  </si>
  <si>
    <t>TATA box-binding protein-like protein 1</t>
  </si>
  <si>
    <t>P62380</t>
  </si>
  <si>
    <t>T-box transcription factor TBX22</t>
  </si>
  <si>
    <t>Q9Y458</t>
  </si>
  <si>
    <t>TBX3</t>
  </si>
  <si>
    <t>seq.13978.122</t>
  </si>
  <si>
    <t>Tbx3</t>
  </si>
  <si>
    <t>T-box transcription factor TBX3</t>
  </si>
  <si>
    <t>O15119</t>
  </si>
  <si>
    <t>TBX5</t>
  </si>
  <si>
    <t>seq.11202.70</t>
  </si>
  <si>
    <t>T-box transcription factor TBX5</t>
  </si>
  <si>
    <t>Q99593</t>
  </si>
  <si>
    <t>TBXAS1</t>
  </si>
  <si>
    <t>seq.8098.37</t>
  </si>
  <si>
    <t>THAS</t>
  </si>
  <si>
    <t>Thromboxane-A synthase</t>
  </si>
  <si>
    <t>P24557</t>
  </si>
  <si>
    <t>TCAP</t>
  </si>
  <si>
    <t>seq.22800.24</t>
  </si>
  <si>
    <t>TELT</t>
  </si>
  <si>
    <t>Telethonin</t>
  </si>
  <si>
    <t>O15273</t>
  </si>
  <si>
    <t>TCEA1</t>
  </si>
  <si>
    <t>seq.18204.1</t>
  </si>
  <si>
    <t>Transcription elongation factor A protein 1</t>
  </si>
  <si>
    <t>P23193</t>
  </si>
  <si>
    <t>Transcription elongation factor A protein 2</t>
  </si>
  <si>
    <t>Q15560</t>
  </si>
  <si>
    <t>TCAL1</t>
  </si>
  <si>
    <t>Transcription elongation factor A protein-like 1</t>
  </si>
  <si>
    <t>Q15170</t>
  </si>
  <si>
    <t>TCEAL2</t>
  </si>
  <si>
    <t>seq.25227.20</t>
  </si>
  <si>
    <t>TCAL2</t>
  </si>
  <si>
    <t>Transcription elongation factor A protein-like 2</t>
  </si>
  <si>
    <t>Q9H3H9</t>
  </si>
  <si>
    <t>TCEAL3</t>
  </si>
  <si>
    <t>seq.19112.2</t>
  </si>
  <si>
    <t>TCAL3</t>
  </si>
  <si>
    <t>Transcription elongation factor A protein-like 3</t>
  </si>
  <si>
    <t>Q969E4</t>
  </si>
  <si>
    <t>TCEAL4</t>
  </si>
  <si>
    <t>seq.23250.3</t>
  </si>
  <si>
    <t>TCAL4</t>
  </si>
  <si>
    <t>Transcription elongation factor A protein-like 4</t>
  </si>
  <si>
    <t>Q96EI5</t>
  </si>
  <si>
    <t>TCEAL5</t>
  </si>
  <si>
    <t>seq.24637.3</t>
  </si>
  <si>
    <t>TCAL5</t>
  </si>
  <si>
    <t>Transcription elongation factor A protein-like 5</t>
  </si>
  <si>
    <t>Q5H9L2</t>
  </si>
  <si>
    <t>TCEAL7</t>
  </si>
  <si>
    <t>seq.20928.39</t>
  </si>
  <si>
    <t>TCAL7</t>
  </si>
  <si>
    <t>Transcription elongation factor A protein-like 7</t>
  </si>
  <si>
    <t>Q9BRU2</t>
  </si>
  <si>
    <t>TCEAL8</t>
  </si>
  <si>
    <t>seq.19109.32</t>
  </si>
  <si>
    <t>TCAL8</t>
  </si>
  <si>
    <t>Transcription elongation factor A protein-like 8</t>
  </si>
  <si>
    <t>Q8IYN2</t>
  </si>
  <si>
    <t>TCF12</t>
  </si>
  <si>
    <t>seq.22472.4</t>
  </si>
  <si>
    <t>HTF4</t>
  </si>
  <si>
    <t>Transcription factor 12</t>
  </si>
  <si>
    <t>Q99081</t>
  </si>
  <si>
    <t>TCF21</t>
  </si>
  <si>
    <t>seq.22394.8</t>
  </si>
  <si>
    <t>Transcription factor 21</t>
  </si>
  <si>
    <t>O43680</t>
  </si>
  <si>
    <t>TCF24</t>
  </si>
  <si>
    <t>seq.23339.46</t>
  </si>
  <si>
    <t>Transcription factor 24</t>
  </si>
  <si>
    <t>Q7RTU0</t>
  </si>
  <si>
    <t>TCF4</t>
  </si>
  <si>
    <t>seq.19144.9</t>
  </si>
  <si>
    <t>ITF2</t>
  </si>
  <si>
    <t>Transcription factor 4</t>
  </si>
  <si>
    <t>P15884</t>
  </si>
  <si>
    <t>T-cell leukemia/lymphoma protein 1A</t>
  </si>
  <si>
    <t>P56279</t>
  </si>
  <si>
    <t>T-cell leukemia/lymphoma protein 1B</t>
  </si>
  <si>
    <t>O95988</t>
  </si>
  <si>
    <t>Holo-TC I</t>
  </si>
  <si>
    <t>Transcobalamin-1</t>
  </si>
  <si>
    <t>P20061</t>
  </si>
  <si>
    <t>TCP1</t>
  </si>
  <si>
    <t>seq.19265.9</t>
  </si>
  <si>
    <t>TCPA</t>
  </si>
  <si>
    <t>T-complex protein 1 subunit alpha</t>
  </si>
  <si>
    <t>P17987</t>
  </si>
  <si>
    <t>TCP10L3</t>
  </si>
  <si>
    <t>seq.23544.10</t>
  </si>
  <si>
    <t>TCP10</t>
  </si>
  <si>
    <t>T-complex protein 10A homolog</t>
  </si>
  <si>
    <t>Q12799</t>
  </si>
  <si>
    <t>T-complex protein 11 homolog</t>
  </si>
  <si>
    <t>Q8WWU5</t>
  </si>
  <si>
    <t>seq.11433.11</t>
  </si>
  <si>
    <t>TECT2</t>
  </si>
  <si>
    <t>Tectonic-2</t>
  </si>
  <si>
    <t>Q96GX1</t>
  </si>
  <si>
    <t>T23O</t>
  </si>
  <si>
    <t>Tryptophan 2,3-dioxygenase</t>
  </si>
  <si>
    <t>P48775</t>
  </si>
  <si>
    <t>TYDP1</t>
  </si>
  <si>
    <t>Tyrosyl-DNA phosphodiesterase 1</t>
  </si>
  <si>
    <t>Q9NUW8</t>
  </si>
  <si>
    <t>TEAD3</t>
  </si>
  <si>
    <t>seq.12854.3</t>
  </si>
  <si>
    <t>Transcriptional enhancer factor TEF-5</t>
  </si>
  <si>
    <t>Q99594</t>
  </si>
  <si>
    <t>TEAD4</t>
  </si>
  <si>
    <t>seq.12516.13</t>
  </si>
  <si>
    <t>Transcriptional enhancer factor TEF-3</t>
  </si>
  <si>
    <t>Q15561</t>
  </si>
  <si>
    <t>TEC</t>
  </si>
  <si>
    <t>seq.16079.2</t>
  </si>
  <si>
    <t>Tyrosine-protein kinase Tec</t>
  </si>
  <si>
    <t>P42680</t>
  </si>
  <si>
    <t>seq.3646.7</t>
  </si>
  <si>
    <t>Beta-tectorin</t>
  </si>
  <si>
    <t>Q96PL2</t>
  </si>
  <si>
    <t>Thyrotroph embryonic factor</t>
  </si>
  <si>
    <t>Q10587</t>
  </si>
  <si>
    <t>sTie-2</t>
  </si>
  <si>
    <t>Angiopoietin-1 receptor, soluble</t>
  </si>
  <si>
    <t>Q02763</t>
  </si>
  <si>
    <t>seq.20443.37</t>
  </si>
  <si>
    <t>TEN1L</t>
  </si>
  <si>
    <t>CST complex subunit TEN1</t>
  </si>
  <si>
    <t>Q86WV5</t>
  </si>
  <si>
    <t>TENM2</t>
  </si>
  <si>
    <t>seq.11164.7</t>
  </si>
  <si>
    <t>TEN2</t>
  </si>
  <si>
    <t>Teneurin-2</t>
  </si>
  <si>
    <t>Q9NT68</t>
  </si>
  <si>
    <t>TENM3</t>
  </si>
  <si>
    <t>seq.11107.25</t>
  </si>
  <si>
    <t>TEN3</t>
  </si>
  <si>
    <t>Teneurin-3</t>
  </si>
  <si>
    <t>Q9P273</t>
  </si>
  <si>
    <t>TENM4</t>
  </si>
  <si>
    <t>seq.11365.17</t>
  </si>
  <si>
    <t>TEN4</t>
  </si>
  <si>
    <t>Teneurin-4</t>
  </si>
  <si>
    <t>Q6N022</t>
  </si>
  <si>
    <t>AP4AT</t>
  </si>
  <si>
    <t>AP-4 complex accessory subunit tepsin</t>
  </si>
  <si>
    <t>Q96N21</t>
  </si>
  <si>
    <t>TERB2</t>
  </si>
  <si>
    <t>seq.22801.83</t>
  </si>
  <si>
    <t>Telomere repeats-binding bouquet formation protein 2</t>
  </si>
  <si>
    <t>Q8NHR7</t>
  </si>
  <si>
    <t>Telomeric repeat-binding factor 1</t>
  </si>
  <si>
    <t>P54274</t>
  </si>
  <si>
    <t>Testin</t>
  </si>
  <si>
    <t>Q9UGI8</t>
  </si>
  <si>
    <t>TESC</t>
  </si>
  <si>
    <t>seq.12831.21</t>
  </si>
  <si>
    <t>Calcineurin B homologous protein 3</t>
  </si>
  <si>
    <t>Q96BS2</t>
  </si>
  <si>
    <t>TEX29</t>
  </si>
  <si>
    <t>seq.10557.6</t>
  </si>
  <si>
    <t>Testis-expressed sequence 29 protein</t>
  </si>
  <si>
    <t>Q8N6K0</t>
  </si>
  <si>
    <t>TEX30</t>
  </si>
  <si>
    <t>seq.22802.13</t>
  </si>
  <si>
    <t>Testis-expressed protein 30</t>
  </si>
  <si>
    <t>Q5JUR7</t>
  </si>
  <si>
    <t>Transferrin</t>
  </si>
  <si>
    <t>Serotransferrin</t>
  </si>
  <si>
    <t>P02787</t>
  </si>
  <si>
    <t>Transcription factor A, mitochondrial</t>
  </si>
  <si>
    <t>Q00059</t>
  </si>
  <si>
    <t>TFB2M</t>
  </si>
  <si>
    <t>seq.21193.1</t>
  </si>
  <si>
    <t>Dimethyladenosine transferase 2, mitochondrial</t>
  </si>
  <si>
    <t>Q9H5Q4</t>
  </si>
  <si>
    <t>TFCP2L1</t>
  </si>
  <si>
    <t>seq.25104.10</t>
  </si>
  <si>
    <t>TF2L1</t>
  </si>
  <si>
    <t>Transcription factor CP2-like protein 1</t>
  </si>
  <si>
    <t>Q9NZI6</t>
  </si>
  <si>
    <t>Trefoil factor 1</t>
  </si>
  <si>
    <t>P04155</t>
  </si>
  <si>
    <t>Trefoil factor 2</t>
  </si>
  <si>
    <t>Q03403</t>
  </si>
  <si>
    <t>Trefoil factor 3</t>
  </si>
  <si>
    <t>Q07654</t>
  </si>
  <si>
    <t>TFIP11</t>
  </si>
  <si>
    <t>seq.9043.7</t>
  </si>
  <si>
    <t>TFP11</t>
  </si>
  <si>
    <t>Tuftelin-interacting protein 11</t>
  </si>
  <si>
    <t>Q9UBB9</t>
  </si>
  <si>
    <t>Tissue factor pathway inhibitor</t>
  </si>
  <si>
    <t>P10646</t>
  </si>
  <si>
    <t>TFPI -2</t>
  </si>
  <si>
    <t>Tissue factor pathway inhibitor 2</t>
  </si>
  <si>
    <t>P48307</t>
  </si>
  <si>
    <t>TFR2</t>
  </si>
  <si>
    <t>seq.11537.12</t>
  </si>
  <si>
    <t>Transferrin receptor protein 2</t>
  </si>
  <si>
    <t>Q9UP52</t>
  </si>
  <si>
    <t>TR:CD</t>
  </si>
  <si>
    <t>Transferrin receptor protein 1:Cytoplasmic domain</t>
  </si>
  <si>
    <t>P02786</t>
  </si>
  <si>
    <t>TR:ECD</t>
  </si>
  <si>
    <t>Transferrin receptor protein 1:Extracellular domain</t>
  </si>
  <si>
    <t>Thyroglobulin</t>
  </si>
  <si>
    <t>P01266</t>
  </si>
  <si>
    <t>TGF-b1</t>
  </si>
  <si>
    <t>Transforming growth factor beta-1</t>
  </si>
  <si>
    <t>P01137</t>
  </si>
  <si>
    <t>TGF-b2</t>
  </si>
  <si>
    <t>Transforming growth factor beta-2</t>
  </si>
  <si>
    <t>P61812</t>
  </si>
  <si>
    <t>TGFB3</t>
  </si>
  <si>
    <t>seq.3520.58</t>
  </si>
  <si>
    <t>TGF-b3</t>
  </si>
  <si>
    <t>Transforming growth factor beta-3</t>
  </si>
  <si>
    <t>P10600</t>
  </si>
  <si>
    <t>BGH3</t>
  </si>
  <si>
    <t>Transforming growth factor-beta-induced protein ig-h3</t>
  </si>
  <si>
    <t>Q15582</t>
  </si>
  <si>
    <t>TGFR-1</t>
  </si>
  <si>
    <t>TGF-beta receptor type-1</t>
  </si>
  <si>
    <t>P36897</t>
  </si>
  <si>
    <t>TGF-b R II</t>
  </si>
  <si>
    <t>TGF-beta receptor type-2</t>
  </si>
  <si>
    <t>P37173</t>
  </si>
  <si>
    <t>TGF-b R III</t>
  </si>
  <si>
    <t>Transforming growth factor beta receptor type 3</t>
  </si>
  <si>
    <t>Q03167</t>
  </si>
  <si>
    <t>TGIF2</t>
  </si>
  <si>
    <t>seq.9847.21</t>
  </si>
  <si>
    <t>Homeobox protein TGIF2</t>
  </si>
  <si>
    <t>Q9GZN2</t>
  </si>
  <si>
    <t>TGIF2LX</t>
  </si>
  <si>
    <t>seq.21164.83</t>
  </si>
  <si>
    <t>TF2LX</t>
  </si>
  <si>
    <t>Homeobox protein TGIF2LX</t>
  </si>
  <si>
    <t>Q8IUE1</t>
  </si>
  <si>
    <t>TGIF2LY</t>
  </si>
  <si>
    <t>seq.20447.11</t>
  </si>
  <si>
    <t>TF2LY</t>
  </si>
  <si>
    <t>Homeobox protein TGIF2LY</t>
  </si>
  <si>
    <t>Q8IUE0</t>
  </si>
  <si>
    <t>TGM1</t>
  </si>
  <si>
    <t>seq.11242.33</t>
  </si>
  <si>
    <t>Protein-glutamine gamma-glutamyltransferase K</t>
  </si>
  <si>
    <t>P22735</t>
  </si>
  <si>
    <t>TGM3</t>
  </si>
  <si>
    <t>seq.4471.50</t>
  </si>
  <si>
    <t>Protein-glutamine gamma-glutamyltransferase E</t>
  </si>
  <si>
    <t>Q08188</t>
  </si>
  <si>
    <t>TGM4</t>
  </si>
  <si>
    <t>seq.18933.4</t>
  </si>
  <si>
    <t>Protein-glutamine gamma-glutamyltransferase 4</t>
  </si>
  <si>
    <t>P49221</t>
  </si>
  <si>
    <t>THAP11</t>
  </si>
  <si>
    <t>seq.22805.18</t>
  </si>
  <si>
    <t>THA11</t>
  </si>
  <si>
    <t>THAP domain-containing protein 11</t>
  </si>
  <si>
    <t>Q96EK4</t>
  </si>
  <si>
    <t>THAP2</t>
  </si>
  <si>
    <t>seq.22806.1</t>
  </si>
  <si>
    <t>THAP domain-containing protein 2</t>
  </si>
  <si>
    <t>Q9H0W7</t>
  </si>
  <si>
    <t>THAP domain-containing protein 4</t>
  </si>
  <si>
    <t>Q8WY91</t>
  </si>
  <si>
    <t>THBS1</t>
  </si>
  <si>
    <t>seq.3474.19</t>
  </si>
  <si>
    <t>Thrombospondin-1</t>
  </si>
  <si>
    <t>P07996</t>
  </si>
  <si>
    <t>seq.8982.65</t>
  </si>
  <si>
    <t>TSP3</t>
  </si>
  <si>
    <t>Thrombospondin-3</t>
  </si>
  <si>
    <t>P49746</t>
  </si>
  <si>
    <t>TSP4</t>
  </si>
  <si>
    <t>Thrombospondin-4</t>
  </si>
  <si>
    <t>P35443</t>
  </si>
  <si>
    <t>THOC1</t>
  </si>
  <si>
    <t>seq.9875.107</t>
  </si>
  <si>
    <t>THO complex subunit 1</t>
  </si>
  <si>
    <t>Q96FV9</t>
  </si>
  <si>
    <t>Thimet oligopeptidase</t>
  </si>
  <si>
    <t>P52888</t>
  </si>
  <si>
    <t>Tpo</t>
  </si>
  <si>
    <t>Thrombopoietin</t>
  </si>
  <si>
    <t>P40225</t>
  </si>
  <si>
    <t>THRA</t>
  </si>
  <si>
    <t>seq.12527.50</t>
  </si>
  <si>
    <t>THA</t>
  </si>
  <si>
    <t>Thyroid hormone receptor alpha</t>
  </si>
  <si>
    <t>P10827</t>
  </si>
  <si>
    <t>THRB</t>
  </si>
  <si>
    <t>seq.22808.59</t>
  </si>
  <si>
    <t>THB</t>
  </si>
  <si>
    <t>Thyroid hormone receptor beta</t>
  </si>
  <si>
    <t>P10828</t>
  </si>
  <si>
    <t>Thrombospondin type-1 domain-containing protein 1</t>
  </si>
  <si>
    <t>Q9NS62</t>
  </si>
  <si>
    <t>THS7A:TSP type-1 domain 6</t>
  </si>
  <si>
    <t>Thrombospondin type-1 domain-containing protein 7A:Thrombospondin type-1 domain 6</t>
  </si>
  <si>
    <t>Q9UPZ6</t>
  </si>
  <si>
    <t>THS7A:TSP type-1 domain 17</t>
  </si>
  <si>
    <t>Thrombospondin type-1 domain-containing protein 7A:Thrombospondin type-1 domain 17</t>
  </si>
  <si>
    <t>Thiamine-triphosphatase</t>
  </si>
  <si>
    <t>Q9BU02</t>
  </si>
  <si>
    <t>Nucleolysin TIA-1 isoform p40</t>
  </si>
  <si>
    <t>P31483</t>
  </si>
  <si>
    <t>TIAL1</t>
  </si>
  <si>
    <t>seq.19131.184</t>
  </si>
  <si>
    <t>TIAR</t>
  </si>
  <si>
    <t>Nucleolysin TIAR</t>
  </si>
  <si>
    <t>Q01085</t>
  </si>
  <si>
    <t>TIAM2</t>
  </si>
  <si>
    <t>seq.24968.10</t>
  </si>
  <si>
    <t>T-lymphoma invasion and metastasis-inducing protein 2</t>
  </si>
  <si>
    <t>Q8IVF5</t>
  </si>
  <si>
    <t>TICAM2</t>
  </si>
  <si>
    <t>seq.17696.1</t>
  </si>
  <si>
    <t>TIRP</t>
  </si>
  <si>
    <t>TIR domain-containing adapter molecule 2</t>
  </si>
  <si>
    <t>Q86XR7</t>
  </si>
  <si>
    <t>sTie-1</t>
  </si>
  <si>
    <t>Tyrosine-protein kinase receptor Tie-1, soluble</t>
  </si>
  <si>
    <t>P35590</t>
  </si>
  <si>
    <t>T-cell immunoreceptor with Ig and ITIM domains</t>
  </si>
  <si>
    <t>Q495A1</t>
  </si>
  <si>
    <t>TIM-4</t>
  </si>
  <si>
    <t>T-cell immunoglobulin and mucin domain-containing protein 4</t>
  </si>
  <si>
    <t>Q96H15</t>
  </si>
  <si>
    <t>TIMM10B</t>
  </si>
  <si>
    <t>seq.23241.27</t>
  </si>
  <si>
    <t>T10B</t>
  </si>
  <si>
    <t>Mitochondrial import inner membrane translocase subunit Tim10 B</t>
  </si>
  <si>
    <t>Q9Y5J6</t>
  </si>
  <si>
    <t>seq.23621.326</t>
  </si>
  <si>
    <t>TIM13</t>
  </si>
  <si>
    <t>Mitochondrial import inner membrane translocase subunit Tim13</t>
  </si>
  <si>
    <t>Q9Y5L4</t>
  </si>
  <si>
    <t>TIMM21</t>
  </si>
  <si>
    <t>seq.9058.1</t>
  </si>
  <si>
    <t>TIM21</t>
  </si>
  <si>
    <t>Mitochondrial import inner membrane translocase subunit Tim21</t>
  </si>
  <si>
    <t>Q9BVV7</t>
  </si>
  <si>
    <t>TIMM23</t>
  </si>
  <si>
    <t>seq.22809.32</t>
  </si>
  <si>
    <t>TIM23</t>
  </si>
  <si>
    <t>Mitochondrial import inner membrane translocase subunit Tim23</t>
  </si>
  <si>
    <t>O14925</t>
  </si>
  <si>
    <t>TIMM50</t>
  </si>
  <si>
    <t>seq.7743.5</t>
  </si>
  <si>
    <t>TIM50</t>
  </si>
  <si>
    <t>Mitochondrial import inner membrane translocase subunit TIM50</t>
  </si>
  <si>
    <t>Q3ZCQ8</t>
  </si>
  <si>
    <t>TIM8A</t>
  </si>
  <si>
    <t>Mitochondrial import inner membrane translocase subunit Tim8 A</t>
  </si>
  <si>
    <t>O60220</t>
  </si>
  <si>
    <t>TIMP-1</t>
  </si>
  <si>
    <t>Metalloproteinase inhibitor 1</t>
  </si>
  <si>
    <t>P01033</t>
  </si>
  <si>
    <t>TIMP-2</t>
  </si>
  <si>
    <t>Metalloproteinase inhibitor 2</t>
  </si>
  <si>
    <t>P16035</t>
  </si>
  <si>
    <t>TIMP-3</t>
  </si>
  <si>
    <t>Metalloproteinase inhibitor 3</t>
  </si>
  <si>
    <t>P35625</t>
  </si>
  <si>
    <t>TIMP-4</t>
  </si>
  <si>
    <t>Metalloproteinase inhibitor 4</t>
  </si>
  <si>
    <t>Q99727</t>
  </si>
  <si>
    <t>TINAL</t>
  </si>
  <si>
    <t>Tubulointerstitial nephritis antigen-like</t>
  </si>
  <si>
    <t>Q9GZM7</t>
  </si>
  <si>
    <t>TINF2</t>
  </si>
  <si>
    <t>seq.10638.1</t>
  </si>
  <si>
    <t>TERF1-interacting nuclear factor 2</t>
  </si>
  <si>
    <t>Q9BSI4</t>
  </si>
  <si>
    <t>seq.22810.41</t>
  </si>
  <si>
    <t>TIMELESS-interacting protein</t>
  </si>
  <si>
    <t>Q9BVW5</t>
  </si>
  <si>
    <t>TIPRL</t>
  </si>
  <si>
    <t>seq.23387.18</t>
  </si>
  <si>
    <t>TIP41-like protein</t>
  </si>
  <si>
    <t>O75663</t>
  </si>
  <si>
    <t>seq.12001.7</t>
  </si>
  <si>
    <t>ZO1</t>
  </si>
  <si>
    <t>Tight junction protein ZO-1</t>
  </si>
  <si>
    <t>Q07157</t>
  </si>
  <si>
    <t>Thymidine kinase</t>
  </si>
  <si>
    <t>Thymidine kinase, cytosolic</t>
  </si>
  <si>
    <t>P04183</t>
  </si>
  <si>
    <t>TK2</t>
  </si>
  <si>
    <t>seq.19114.8</t>
  </si>
  <si>
    <t>KITM</t>
  </si>
  <si>
    <t>Thymidine kinase 2, mitochondrial</t>
  </si>
  <si>
    <t>O00142</t>
  </si>
  <si>
    <t>TKFC</t>
  </si>
  <si>
    <t>seq.23644.19</t>
  </si>
  <si>
    <t>DAK</t>
  </si>
  <si>
    <t>Dihydroxyacetone kinase</t>
  </si>
  <si>
    <t>Q3LXA3</t>
  </si>
  <si>
    <t>TKT</t>
  </si>
  <si>
    <t>seq.4306.4</t>
  </si>
  <si>
    <t>Transketolase</t>
  </si>
  <si>
    <t>P29401</t>
  </si>
  <si>
    <t>TLDC2</t>
  </si>
  <si>
    <t>seq.23256.21</t>
  </si>
  <si>
    <t>TLD domain-containing protein 2</t>
  </si>
  <si>
    <t>A0PJX2</t>
  </si>
  <si>
    <t>TLE5</t>
  </si>
  <si>
    <t>seq.18396.10</t>
  </si>
  <si>
    <t>Amino-terminal enhancer of split</t>
  </si>
  <si>
    <t>Q08117</t>
  </si>
  <si>
    <t>TLK1</t>
  </si>
  <si>
    <t>seq.22414.127</t>
  </si>
  <si>
    <t>Serine/threonine-protein kinase tousled-like 1</t>
  </si>
  <si>
    <t>Q9UKI8</t>
  </si>
  <si>
    <t>TLL1</t>
  </si>
  <si>
    <t>seq.6383.90</t>
  </si>
  <si>
    <t>Tolloid-like protein 1</t>
  </si>
  <si>
    <t>O43897</t>
  </si>
  <si>
    <t>TLN2</t>
  </si>
  <si>
    <t>seq.14082.56</t>
  </si>
  <si>
    <t>Talin-2</t>
  </si>
  <si>
    <t>Q9Y4G6</t>
  </si>
  <si>
    <t>TLNRD1</t>
  </si>
  <si>
    <t>seq.21172.11</t>
  </si>
  <si>
    <t>MESD1</t>
  </si>
  <si>
    <t>Mesoderm development candidate 1</t>
  </si>
  <si>
    <t>Q9H1K6</t>
  </si>
  <si>
    <t>TLR1:CD</t>
  </si>
  <si>
    <t>Toll-like receptor 1:Cytoplasmic domain</t>
  </si>
  <si>
    <t>TLR10</t>
  </si>
  <si>
    <t>seq.20563.48</t>
  </si>
  <si>
    <t>Toll-like receptor 10</t>
  </si>
  <si>
    <t>Q9BXR5</t>
  </si>
  <si>
    <t>Toll-like receptor 2</t>
  </si>
  <si>
    <t>O60603</t>
  </si>
  <si>
    <t>Toll-like receptor 4</t>
  </si>
  <si>
    <t>O00206</t>
  </si>
  <si>
    <t>TLR4|LY96</t>
  </si>
  <si>
    <t>seq.3647.49</t>
  </si>
  <si>
    <t>TLR4:MD-2 complex</t>
  </si>
  <si>
    <t>Toll-like receptor 4:Lymphocyte antigen 96 complex</t>
  </si>
  <si>
    <t>O00206|Q9Y6Y9</t>
  </si>
  <si>
    <t>TLR5</t>
  </si>
  <si>
    <t>seq.18935.14</t>
  </si>
  <si>
    <t>Toll-like receptor 5</t>
  </si>
  <si>
    <t>O60602</t>
  </si>
  <si>
    <t>TM2D1</t>
  </si>
  <si>
    <t>seq.20229.67</t>
  </si>
  <si>
    <t>TM2 domain-containing protein 1</t>
  </si>
  <si>
    <t>Q9BX74</t>
  </si>
  <si>
    <t>TMCC3</t>
  </si>
  <si>
    <t>seq.11294.7</t>
  </si>
  <si>
    <t>TMCC3:region 2</t>
  </si>
  <si>
    <t>Transmembrane and coiled-coil domains protein 3:region 2</t>
  </si>
  <si>
    <t>Q9ULS5</t>
  </si>
  <si>
    <t>seq.8922.4</t>
  </si>
  <si>
    <t>TMCC3:region 1</t>
  </si>
  <si>
    <t>Transmembrane and coiled-coil domains protein 3:region 1</t>
  </si>
  <si>
    <t>TMC5A</t>
  </si>
  <si>
    <t>Transmembrane and coiled-coil domain-containing protein 5A</t>
  </si>
  <si>
    <t>Q8N6Q1</t>
  </si>
  <si>
    <t>TMEDA</t>
  </si>
  <si>
    <t>Transmembrane emp24 domain-containing protein 10</t>
  </si>
  <si>
    <t>P49755</t>
  </si>
  <si>
    <t>seq.10761.5</t>
  </si>
  <si>
    <t>Transmembrane emp24 domain-containing protein 2</t>
  </si>
  <si>
    <t>Q15363</t>
  </si>
  <si>
    <t>Transmembrane emp24 domain-containing protein 4</t>
  </si>
  <si>
    <t>Q7Z7H5</t>
  </si>
  <si>
    <t>TMED9</t>
  </si>
  <si>
    <t>seq.21236.12</t>
  </si>
  <si>
    <t>Transmembrane emp24 domain-containing protein 9</t>
  </si>
  <si>
    <t>Q9BVK6</t>
  </si>
  <si>
    <t>TMEFF1</t>
  </si>
  <si>
    <t>seq.15641.20</t>
  </si>
  <si>
    <t>TEFF1</t>
  </si>
  <si>
    <t>Tomoregulin-1</t>
  </si>
  <si>
    <t>Q8IYR6</t>
  </si>
  <si>
    <t>T106A</t>
  </si>
  <si>
    <t>Transmembrane protein 106A</t>
  </si>
  <si>
    <t>Q96A25</t>
  </si>
  <si>
    <t>TMEM106B</t>
  </si>
  <si>
    <t>seq.8687.26</t>
  </si>
  <si>
    <t>T106B</t>
  </si>
  <si>
    <t>Transmembrane protein 106B</t>
  </si>
  <si>
    <t>Q9NUM4</t>
  </si>
  <si>
    <t>TM108</t>
  </si>
  <si>
    <t>Transmembrane protein 108</t>
  </si>
  <si>
    <t>Q6UXF1</t>
  </si>
  <si>
    <t>TMEM119</t>
  </si>
  <si>
    <t>seq.11110.4</t>
  </si>
  <si>
    <t>TM119</t>
  </si>
  <si>
    <t>Transmembrane protein 119</t>
  </si>
  <si>
    <t>Q4V9L6</t>
  </si>
  <si>
    <t>TMEM132B</t>
  </si>
  <si>
    <t>seq.8890.9</t>
  </si>
  <si>
    <t>T132B</t>
  </si>
  <si>
    <t>Transmembrane protein 132B</t>
  </si>
  <si>
    <t>Q14DG7</t>
  </si>
  <si>
    <t>TMEM132C</t>
  </si>
  <si>
    <t>seq.11128.29</t>
  </si>
  <si>
    <t>T132C:CD</t>
  </si>
  <si>
    <t>Transmembrane protein 132C:Cytoplasmic domain</t>
  </si>
  <si>
    <t>Q8N3T6</t>
  </si>
  <si>
    <t>seq.7173.141</t>
  </si>
  <si>
    <t>T132C:ECD</t>
  </si>
  <si>
    <t>Transmembrane protein 132C:Extracellular domain</t>
  </si>
  <si>
    <t>TMEM132D</t>
  </si>
  <si>
    <t>seq.13416.8</t>
  </si>
  <si>
    <t>T132D</t>
  </si>
  <si>
    <t>Transmembrane protein 132D</t>
  </si>
  <si>
    <t>Q14C87</t>
  </si>
  <si>
    <t>TMEM154</t>
  </si>
  <si>
    <t>seq.11223.1</t>
  </si>
  <si>
    <t>TM154</t>
  </si>
  <si>
    <t>Transmembrane protein 154</t>
  </si>
  <si>
    <t>Q6P9G4</t>
  </si>
  <si>
    <t>TMEM167A</t>
  </si>
  <si>
    <t>seq.11112.18</t>
  </si>
  <si>
    <t>KISHA</t>
  </si>
  <si>
    <t>Protein kish-A</t>
  </si>
  <si>
    <t>Q8TBQ9</t>
  </si>
  <si>
    <t>TMEM167B</t>
  </si>
  <si>
    <t>seq.13421.17</t>
  </si>
  <si>
    <t>KISHB</t>
  </si>
  <si>
    <t>Protein kish-B</t>
  </si>
  <si>
    <t>Q9NRX6</t>
  </si>
  <si>
    <t>TMEM185A</t>
  </si>
  <si>
    <t>seq.14633.26</t>
  </si>
  <si>
    <t>T185A</t>
  </si>
  <si>
    <t>Transmembrane protein 185A</t>
  </si>
  <si>
    <t>Q8NFB2</t>
  </si>
  <si>
    <t>TMEM190</t>
  </si>
  <si>
    <t>seq.10442.1</t>
  </si>
  <si>
    <t>TM190</t>
  </si>
  <si>
    <t>Transmembrane protein 190</t>
  </si>
  <si>
    <t>Q8WZ59</t>
  </si>
  <si>
    <t>TMEM221</t>
  </si>
  <si>
    <t>seq.23519.91</t>
  </si>
  <si>
    <t>TM221</t>
  </si>
  <si>
    <t>Transmembrane protein 221</t>
  </si>
  <si>
    <t>A6NGB7</t>
  </si>
  <si>
    <t>TMEM225B</t>
  </si>
  <si>
    <t>seq.24479.25</t>
  </si>
  <si>
    <t>T225B</t>
  </si>
  <si>
    <t>Transmembrane protein 225B</t>
  </si>
  <si>
    <t>P0DP42</t>
  </si>
  <si>
    <t>seq.11542.11</t>
  </si>
  <si>
    <t>TM230</t>
  </si>
  <si>
    <t>Transmembrane protein 230</t>
  </si>
  <si>
    <t>Q96A57</t>
  </si>
  <si>
    <t>TMEM234</t>
  </si>
  <si>
    <t>seq.8107.12</t>
  </si>
  <si>
    <t>TM234</t>
  </si>
  <si>
    <t>Transmembrane protein 234</t>
  </si>
  <si>
    <t>Q8WY98</t>
  </si>
  <si>
    <t>seq.12856.14</t>
  </si>
  <si>
    <t>TM237</t>
  </si>
  <si>
    <t>Transmembrane protein 237</t>
  </si>
  <si>
    <t>Q96Q45</t>
  </si>
  <si>
    <t>TMM25</t>
  </si>
  <si>
    <t>Transmembrane protein 25</t>
  </si>
  <si>
    <t>Q86YD3</t>
  </si>
  <si>
    <t>seq.9509.4</t>
  </si>
  <si>
    <t>TM38B</t>
  </si>
  <si>
    <t>Trimeric intracellular cation channel type B</t>
  </si>
  <si>
    <t>Q9NVV0</t>
  </si>
  <si>
    <t>TMEM52</t>
  </si>
  <si>
    <t>seq.11186.12</t>
  </si>
  <si>
    <t>TMM52</t>
  </si>
  <si>
    <t>Transmembrane protein 52</t>
  </si>
  <si>
    <t>Q8NDY8</t>
  </si>
  <si>
    <t>TMEM52B</t>
  </si>
  <si>
    <t>seq.9778.45</t>
  </si>
  <si>
    <t>TM52B</t>
  </si>
  <si>
    <t>Transmembrane protein 52B</t>
  </si>
  <si>
    <t>Q4KMG9</t>
  </si>
  <si>
    <t>TMEM59L</t>
  </si>
  <si>
    <t>seq.9959.60</t>
  </si>
  <si>
    <t>TM59L</t>
  </si>
  <si>
    <t>Transmembrane protein 59-like</t>
  </si>
  <si>
    <t>Q9UK28</t>
  </si>
  <si>
    <t>TMEM70</t>
  </si>
  <si>
    <t>seq.8074.32</t>
  </si>
  <si>
    <t>TMM70</t>
  </si>
  <si>
    <t>Transmembrane protein 70, mitochondrial</t>
  </si>
  <si>
    <t>Q9BUB7</t>
  </si>
  <si>
    <t>TMEM87B</t>
  </si>
  <si>
    <t>seq.13485.20</t>
  </si>
  <si>
    <t>TM87B</t>
  </si>
  <si>
    <t>Transmembrane protein 87B</t>
  </si>
  <si>
    <t>Q96K49</t>
  </si>
  <si>
    <t>TMEM8B</t>
  </si>
  <si>
    <t>seq.12742.160</t>
  </si>
  <si>
    <t>TMM8B</t>
  </si>
  <si>
    <t>Transmembrane protein 8B</t>
  </si>
  <si>
    <t>A6NDV4</t>
  </si>
  <si>
    <t>seq.8597.1</t>
  </si>
  <si>
    <t>TMEM9:CD</t>
  </si>
  <si>
    <t>Transmembrane protein 9:Cytoplasmic domain</t>
  </si>
  <si>
    <t>Q9P0T7</t>
  </si>
  <si>
    <t>seq.9249.17</t>
  </si>
  <si>
    <t>TMEM9:ECD</t>
  </si>
  <si>
    <t>Transmembrane protein 9:Extracellular domain</t>
  </si>
  <si>
    <t>TMIGD2</t>
  </si>
  <si>
    <t>seq.21229.5</t>
  </si>
  <si>
    <t>TMIG2</t>
  </si>
  <si>
    <t>Transmembrane and immunoglobulin domain-containing protein 2</t>
  </si>
  <si>
    <t>Q96BF3</t>
  </si>
  <si>
    <t>TMOD1</t>
  </si>
  <si>
    <t>seq.12595.11</t>
  </si>
  <si>
    <t>Tropomodulin-1</t>
  </si>
  <si>
    <t>P28289</t>
  </si>
  <si>
    <t>Tropomodulin-2</t>
  </si>
  <si>
    <t>Q9NZR1</t>
  </si>
  <si>
    <t>TMOD3</t>
  </si>
  <si>
    <t>seq.12861.13</t>
  </si>
  <si>
    <t>Tropomodulin-3</t>
  </si>
  <si>
    <t>Q9NYL9</t>
  </si>
  <si>
    <t>Tropomodulin-4</t>
  </si>
  <si>
    <t>Q9NZQ9</t>
  </si>
  <si>
    <t>TMPO</t>
  </si>
  <si>
    <t>seq.8265.225</t>
  </si>
  <si>
    <t>LAP2B</t>
  </si>
  <si>
    <t>Lamina-associated polypeptide 2, isoforms beta/gamma</t>
  </si>
  <si>
    <t>P42167</t>
  </si>
  <si>
    <t>TMPRSS11A</t>
  </si>
  <si>
    <t>seq.7231.37</t>
  </si>
  <si>
    <t>TM11A</t>
  </si>
  <si>
    <t>Transmembrane protease serine 11A</t>
  </si>
  <si>
    <t>Q6ZMR5</t>
  </si>
  <si>
    <t>TM11B</t>
  </si>
  <si>
    <t>Transmembrane protease serine 11B</t>
  </si>
  <si>
    <t>Q86T26</t>
  </si>
  <si>
    <t>TM11D</t>
  </si>
  <si>
    <t>Transmembrane protease serine 11D</t>
  </si>
  <si>
    <t>O60235</t>
  </si>
  <si>
    <t>Enterokinase</t>
  </si>
  <si>
    <t>Enteropeptidase</t>
  </si>
  <si>
    <t>P98073</t>
  </si>
  <si>
    <t>Spinesin</t>
  </si>
  <si>
    <t>Transmembrane protease serine 5</t>
  </si>
  <si>
    <t>Q9H3S3</t>
  </si>
  <si>
    <t>TMPRSS6</t>
  </si>
  <si>
    <t>seq.11239.49</t>
  </si>
  <si>
    <t>TMPS6</t>
  </si>
  <si>
    <t>Transmembrane protease serine 6</t>
  </si>
  <si>
    <t>Q8IU80</t>
  </si>
  <si>
    <t>TMUB1</t>
  </si>
  <si>
    <t>seq.25255.4</t>
  </si>
  <si>
    <t>Transmembrane and ubiquitin-like domain-containing protein 1</t>
  </si>
  <si>
    <t>Q9BVT8</t>
  </si>
  <si>
    <t>TMUB2</t>
  </si>
  <si>
    <t>seq.9226.6</t>
  </si>
  <si>
    <t>Transmembrane and ubiquitin-like domain-containing protein 2</t>
  </si>
  <si>
    <t>Q71RG4</t>
  </si>
  <si>
    <t>TMX1</t>
  </si>
  <si>
    <t>seq.24680.51</t>
  </si>
  <si>
    <t>TXND1</t>
  </si>
  <si>
    <t>Thioredoxin domain-containing protein 1</t>
  </si>
  <si>
    <t>Q9H3N1</t>
  </si>
  <si>
    <t>Thioredoxin-related transmembrane protein 2</t>
  </si>
  <si>
    <t>Q9Y320</t>
  </si>
  <si>
    <t>TMX3</t>
  </si>
  <si>
    <t>seq.5654.70</t>
  </si>
  <si>
    <t>Protein disulfide-isomerase TMX3</t>
  </si>
  <si>
    <t>Q96JJ7</t>
  </si>
  <si>
    <t>TNF-a</t>
  </si>
  <si>
    <t>Tumor necrosis factor</t>
  </si>
  <si>
    <t>P01375</t>
  </si>
  <si>
    <t>TNFAIP1</t>
  </si>
  <si>
    <t>seq.23152.49</t>
  </si>
  <si>
    <t>BACD2</t>
  </si>
  <si>
    <t>BTB/POZ domain-containing adapter for CUL3-mediated RhoA degradation protein 2</t>
  </si>
  <si>
    <t>Q13829</t>
  </si>
  <si>
    <t>TNFAIP3</t>
  </si>
  <si>
    <t>seq.14009.65</t>
  </si>
  <si>
    <t>Tumor necrosis factor alpha-induced protein 3</t>
  </si>
  <si>
    <t>P21580</t>
  </si>
  <si>
    <t>TSG-6</t>
  </si>
  <si>
    <t>Tumor necrosis factor-inducible gene 6 protein</t>
  </si>
  <si>
    <t>P98066</t>
  </si>
  <si>
    <t>TFIP8</t>
  </si>
  <si>
    <t>Tumor necrosis factor alpha-induced protein 8</t>
  </si>
  <si>
    <t>O95379</t>
  </si>
  <si>
    <t>TRAIL R1</t>
  </si>
  <si>
    <t>Tumor necrosis factor receptor superfamily member 10A</t>
  </si>
  <si>
    <t>O00220</t>
  </si>
  <si>
    <t>TRAIL R2:ECD</t>
  </si>
  <si>
    <t>Tumor necrosis factor receptor superfamily member 10B:Extracellular domain, TNFR-Cys domains 1-3</t>
  </si>
  <si>
    <t>O14763</t>
  </si>
  <si>
    <t>TRAIL R2</t>
  </si>
  <si>
    <t>Tumor necrosis factor receptor superfamily member 10B</t>
  </si>
  <si>
    <t>TRAIL R2:Death</t>
  </si>
  <si>
    <t>Tumor necrosis factor receptor superfamily member 10B:Death domain</t>
  </si>
  <si>
    <t>TNFRSF10D</t>
  </si>
  <si>
    <t>seq.14121.24</t>
  </si>
  <si>
    <t>TRAIL R4</t>
  </si>
  <si>
    <t>Tumor necrosis factor receptor superfamily member 10D</t>
  </si>
  <si>
    <t>Q9UBN6</t>
  </si>
  <si>
    <t>RANK</t>
  </si>
  <si>
    <t>Tumor necrosis factor receptor superfamily member 11A</t>
  </si>
  <si>
    <t>Q9Y6Q6</t>
  </si>
  <si>
    <t>TWEAKR</t>
  </si>
  <si>
    <t>Tumor necrosis factor receptor superfamily member 12A</t>
  </si>
  <si>
    <t>Q9NP84</t>
  </si>
  <si>
    <t>TACI</t>
  </si>
  <si>
    <t>Tumor necrosis factor receptor superfamily member 13B</t>
  </si>
  <si>
    <t>O14836</t>
  </si>
  <si>
    <t>BAFF Receptor</t>
  </si>
  <si>
    <t>Tumor necrosis factor receptor superfamily member 13C</t>
  </si>
  <si>
    <t>Q96RJ3</t>
  </si>
  <si>
    <t>HVEM</t>
  </si>
  <si>
    <t>Tumor necrosis factor receptor superfamily member 14</t>
  </si>
  <si>
    <t>Q92956</t>
  </si>
  <si>
    <t>BCMA</t>
  </si>
  <si>
    <t>Tumor necrosis factor receptor superfamily member 17</t>
  </si>
  <si>
    <t>Q02223</t>
  </si>
  <si>
    <t>TNFRSF18</t>
  </si>
  <si>
    <t>seq.11837.7</t>
  </si>
  <si>
    <t>GITR</t>
  </si>
  <si>
    <t>Tumor necrosis factor receptor superfamily member 18</t>
  </si>
  <si>
    <t>Q9Y5U5</t>
  </si>
  <si>
    <t>seq.5526.53</t>
  </si>
  <si>
    <t>TAJ</t>
  </si>
  <si>
    <t>Tumor necrosis factor receptor superfamily member 19</t>
  </si>
  <si>
    <t>Q9NS68</t>
  </si>
  <si>
    <t>TNF sR-I</t>
  </si>
  <si>
    <t>Tumor necrosis factor receptor superfamily member 1A</t>
  </si>
  <si>
    <t>P19438</t>
  </si>
  <si>
    <t>TNF sR-II</t>
  </si>
  <si>
    <t>Tumor necrosis factor receptor superfamily member 1B</t>
  </si>
  <si>
    <t>P20333</t>
  </si>
  <si>
    <t>DR6</t>
  </si>
  <si>
    <t>Tumor necrosis factor receptor superfamily member 21</t>
  </si>
  <si>
    <t>O75509</t>
  </si>
  <si>
    <t>TNFRSF25</t>
  </si>
  <si>
    <t>seq.20518.11</t>
  </si>
  <si>
    <t>DR3</t>
  </si>
  <si>
    <t>Tumor necrosis factor receptor superfamily member 25</t>
  </si>
  <si>
    <t>Q93038</t>
  </si>
  <si>
    <t>TNR4</t>
  </si>
  <si>
    <t>Tumor necrosis factor receptor superfamily member 4</t>
  </si>
  <si>
    <t>P43489</t>
  </si>
  <si>
    <t>DcR3</t>
  </si>
  <si>
    <t>Tumor necrosis factor receptor superfamily member 6B</t>
  </si>
  <si>
    <t>O95407</t>
  </si>
  <si>
    <t>CD30</t>
  </si>
  <si>
    <t>Tumor necrosis factor receptor superfamily member 8</t>
  </si>
  <si>
    <t>P28908</t>
  </si>
  <si>
    <t>TRAIL</t>
  </si>
  <si>
    <t>Tumor necrosis factor ligand superfamily member 10</t>
  </si>
  <si>
    <t>P50591</t>
  </si>
  <si>
    <t>TWEAK</t>
  </si>
  <si>
    <t>Tumor necrosis factor ligand superfamily member 12</t>
  </si>
  <si>
    <t>O43508</t>
  </si>
  <si>
    <t>BAFF</t>
  </si>
  <si>
    <t>Tumor necrosis factor ligand superfamily member 13B</t>
  </si>
  <si>
    <t>Q9Y275</t>
  </si>
  <si>
    <t>LIGHT</t>
  </si>
  <si>
    <t>Tumor necrosis factor ligand superfamily member 14</t>
  </si>
  <si>
    <t>O43557</t>
  </si>
  <si>
    <t>Tumor necrosis factor ligand superfamily member 15</t>
  </si>
  <si>
    <t>O95150</t>
  </si>
  <si>
    <t>TNFSF18</t>
  </si>
  <si>
    <t>seq.2708.54</t>
  </si>
  <si>
    <t>Tumor necrosis factor ligand superfamily member 18</t>
  </si>
  <si>
    <t>Q9UNG2</t>
  </si>
  <si>
    <t>TNFSF4</t>
  </si>
  <si>
    <t>seq.14030.21</t>
  </si>
  <si>
    <t>OX40 Ligand</t>
  </si>
  <si>
    <t>Tumor necrosis factor ligand superfamily member 4</t>
  </si>
  <si>
    <t>P23510</t>
  </si>
  <si>
    <t>seq.2839.2</t>
  </si>
  <si>
    <t>CD30 Ligand</t>
  </si>
  <si>
    <t>Tumor necrosis factor ligand superfamily member 8</t>
  </si>
  <si>
    <t>P32971</t>
  </si>
  <si>
    <t>4-1BB ligand</t>
  </si>
  <si>
    <t>Tumor necrosis factor ligand superfamily member 9</t>
  </si>
  <si>
    <t>P41273</t>
  </si>
  <si>
    <t>TNFAIP3-interacting protein 1</t>
  </si>
  <si>
    <t>Q15025</t>
  </si>
  <si>
    <t>TNKS</t>
  </si>
  <si>
    <t>seq.9907.216</t>
  </si>
  <si>
    <t>Tankyrase-1</t>
  </si>
  <si>
    <t>O95271</t>
  </si>
  <si>
    <t>TNMD</t>
  </si>
  <si>
    <t>seq.6578.29</t>
  </si>
  <si>
    <t>Tenomodulin</t>
  </si>
  <si>
    <t>Q9H2S6</t>
  </si>
  <si>
    <t>TNNI2</t>
  </si>
  <si>
    <t>seq.5440.26</t>
  </si>
  <si>
    <t>Troponin I, skeletal, fast twitch</t>
  </si>
  <si>
    <t>Troponin I, fast skeletal muscle</t>
  </si>
  <si>
    <t>P48788</t>
  </si>
  <si>
    <t>Troponin I</t>
  </si>
  <si>
    <t>Troponin I, cardiac muscle</t>
  </si>
  <si>
    <t>P19429</t>
  </si>
  <si>
    <t>Troponin T</t>
  </si>
  <si>
    <t>Troponin T, cardiac muscle</t>
  </si>
  <si>
    <t>P45379</t>
  </si>
  <si>
    <t>TNNT3</t>
  </si>
  <si>
    <t>seq.16807.35</t>
  </si>
  <si>
    <t>Troponin T, fast skeletal muscle</t>
  </si>
  <si>
    <t>P45378</t>
  </si>
  <si>
    <t>TENR</t>
  </si>
  <si>
    <t>Tenascin-R</t>
  </si>
  <si>
    <t>Q92752</t>
  </si>
  <si>
    <t>TNR6B</t>
  </si>
  <si>
    <t>Trinucleotide repeat-containing gene 6B protein</t>
  </si>
  <si>
    <t>Q9UPQ9</t>
  </si>
  <si>
    <t>TNS2</t>
  </si>
  <si>
    <t>seq.11667.29</t>
  </si>
  <si>
    <t>TENC1</t>
  </si>
  <si>
    <t>Tensin-2</t>
  </si>
  <si>
    <t>Q63HR2</t>
  </si>
  <si>
    <t>TENS4</t>
  </si>
  <si>
    <t>Tensin-4</t>
  </si>
  <si>
    <t>Q8IZW8</t>
  </si>
  <si>
    <t>TOLLIP</t>
  </si>
  <si>
    <t>seq.13963.7</t>
  </si>
  <si>
    <t>tollip</t>
  </si>
  <si>
    <t>Toll-interacting protein</t>
  </si>
  <si>
    <t>Q9H0E2</t>
  </si>
  <si>
    <t>TOM1</t>
  </si>
  <si>
    <t>seq.25492.7</t>
  </si>
  <si>
    <t>Target of Myb protein 1</t>
  </si>
  <si>
    <t>O60784</t>
  </si>
  <si>
    <t>TM1L2</t>
  </si>
  <si>
    <t>TOM1-like protein 2</t>
  </si>
  <si>
    <t>Q6ZVM7</t>
  </si>
  <si>
    <t>TOM20</t>
  </si>
  <si>
    <t>Mitochondrial import receptor subunit TOM20 homolog</t>
  </si>
  <si>
    <t>Q15388</t>
  </si>
  <si>
    <t>TOMM20L</t>
  </si>
  <si>
    <t>seq.10817.26</t>
  </si>
  <si>
    <t>TO20L</t>
  </si>
  <si>
    <t>TOMM20-like protein 1</t>
  </si>
  <si>
    <t>Q6UXN7</t>
  </si>
  <si>
    <t>Topoisomerase I</t>
  </si>
  <si>
    <t>DNA topoisomerase 1</t>
  </si>
  <si>
    <t>P11387</t>
  </si>
  <si>
    <t>TOPBP1</t>
  </si>
  <si>
    <t>seq.9947.22</t>
  </si>
  <si>
    <t>TOPB1</t>
  </si>
  <si>
    <t>DNA topoisomerase 2-binding protein 1</t>
  </si>
  <si>
    <t>Q92547</t>
  </si>
  <si>
    <t>TOIP1:Perinuclear</t>
  </si>
  <si>
    <t>Torsin-1A-interacting protein 1:Perinuclear domain</t>
  </si>
  <si>
    <t>Q5JTV8</t>
  </si>
  <si>
    <t>TOIP1:Nuclear</t>
  </si>
  <si>
    <t>Torsin-1A-interacting protein 1:Nuclear domain</t>
  </si>
  <si>
    <t>TOR1AIP2</t>
  </si>
  <si>
    <t>seq.10553.8</t>
  </si>
  <si>
    <t>TOIP2</t>
  </si>
  <si>
    <t>Torsin-1A-interacting protein 2</t>
  </si>
  <si>
    <t>Q8NFQ8</t>
  </si>
  <si>
    <t>seq.13459.30</t>
  </si>
  <si>
    <t>CI167</t>
  </si>
  <si>
    <t>Torsin-4A</t>
  </si>
  <si>
    <t>Q9NXH8</t>
  </si>
  <si>
    <t>TOX high mobility group box family member 3</t>
  </si>
  <si>
    <t>O15405</t>
  </si>
  <si>
    <t>p53</t>
  </si>
  <si>
    <t>Cellular tumor antigen p53</t>
  </si>
  <si>
    <t>P04637</t>
  </si>
  <si>
    <t>p53 R175H</t>
  </si>
  <si>
    <t>Cellular tumor antigen p53 R175H mutant</t>
  </si>
  <si>
    <t>TP53I11</t>
  </si>
  <si>
    <t>seq.13022.20</t>
  </si>
  <si>
    <t>P5I11</t>
  </si>
  <si>
    <t>Tumor protein p53-inducible protein 11</t>
  </si>
  <si>
    <t>O14683</t>
  </si>
  <si>
    <t>seq.6400.33</t>
  </si>
  <si>
    <t>P5I13</t>
  </si>
  <si>
    <t>Tumor protein p53-inducible protein 13</t>
  </si>
  <si>
    <t>Q8NBR0</t>
  </si>
  <si>
    <t>TP63</t>
  </si>
  <si>
    <t>seq.10040.63</t>
  </si>
  <si>
    <t>P73L</t>
  </si>
  <si>
    <t>Tumor protein 63</t>
  </si>
  <si>
    <t>Q9H3D4</t>
  </si>
  <si>
    <t>TPD54</t>
  </si>
  <si>
    <t>Tumor protein D54</t>
  </si>
  <si>
    <t>O43399</t>
  </si>
  <si>
    <t>Tubulin polyglutamylase complex subunit 2</t>
  </si>
  <si>
    <t>Q68CL5</t>
  </si>
  <si>
    <t>TPH1</t>
  </si>
  <si>
    <t>seq.21521.17</t>
  </si>
  <si>
    <t>Tryptophan 5-hydroxylase 1</t>
  </si>
  <si>
    <t>P17752</t>
  </si>
  <si>
    <t>TPI1</t>
  </si>
  <si>
    <t>seq.4309.59</t>
  </si>
  <si>
    <t>Triosephosphate isomerase</t>
  </si>
  <si>
    <t>P60174</t>
  </si>
  <si>
    <t>Thiamin pyrophosphokinase 1</t>
  </si>
  <si>
    <t>Q9H3S4</t>
  </si>
  <si>
    <t>TPM1</t>
  </si>
  <si>
    <t>seq.5033.27</t>
  </si>
  <si>
    <t>Tropomyosin 1 alpha chain</t>
  </si>
  <si>
    <t>Tropomyosin alpha-1 chain</t>
  </si>
  <si>
    <t>P09493</t>
  </si>
  <si>
    <t>TPM2</t>
  </si>
  <si>
    <t>seq.4472.5</t>
  </si>
  <si>
    <t>Tropomyosin 2</t>
  </si>
  <si>
    <t>Tropomyosin beta chain</t>
  </si>
  <si>
    <t>P07951</t>
  </si>
  <si>
    <t>Tropomyosin alpha-3 chain</t>
  </si>
  <si>
    <t>P06753</t>
  </si>
  <si>
    <t>TPM4</t>
  </si>
  <si>
    <t>seq.7660.21</t>
  </si>
  <si>
    <t>Tropomyosin 4</t>
  </si>
  <si>
    <t>Tropomyosin alpha-4 chain</t>
  </si>
  <si>
    <t>P67936</t>
  </si>
  <si>
    <t>seq.9863.1</t>
  </si>
  <si>
    <t>TPO</t>
  </si>
  <si>
    <t>seq.3873.51</t>
  </si>
  <si>
    <t>TMA</t>
  </si>
  <si>
    <t>Thyroid peroxidase</t>
  </si>
  <si>
    <t>P07202</t>
  </si>
  <si>
    <t>TPP2</t>
  </si>
  <si>
    <t>seq.25050.82</t>
  </si>
  <si>
    <t>Tripeptidyl-peptidase 2</t>
  </si>
  <si>
    <t>P29144</t>
  </si>
  <si>
    <t>Tubulin polymerization-promoting protein family member 2</t>
  </si>
  <si>
    <t>P59282</t>
  </si>
  <si>
    <t>EKC/KEOPS complex subunit TPRKB</t>
  </si>
  <si>
    <t>Q9Y3C4</t>
  </si>
  <si>
    <t>TRYB1</t>
  </si>
  <si>
    <t>Tryptase beta-1</t>
  </si>
  <si>
    <t>Q15661</t>
  </si>
  <si>
    <t>seq.14696.45</t>
  </si>
  <si>
    <t>TPSG1</t>
  </si>
  <si>
    <t>seq.14103.12</t>
  </si>
  <si>
    <t>Tryptase gamma</t>
  </si>
  <si>
    <t>Q9NRR2</t>
  </si>
  <si>
    <t>seq.3404.51</t>
  </si>
  <si>
    <t>TPST1</t>
  </si>
  <si>
    <t>seq.7928.183</t>
  </si>
  <si>
    <t>Protein-tyrosine sulfotransferase 1</t>
  </si>
  <si>
    <t>O60507</t>
  </si>
  <si>
    <t>TPST2</t>
  </si>
  <si>
    <t>seq.8024.64</t>
  </si>
  <si>
    <t>Protein-tyrosine sulfotransferase 2</t>
  </si>
  <si>
    <t>O60704</t>
  </si>
  <si>
    <t>TCTP</t>
  </si>
  <si>
    <t>Translationally-controlled tumor protein</t>
  </si>
  <si>
    <t>P13693</t>
  </si>
  <si>
    <t>TRA2B</t>
  </si>
  <si>
    <t>seq.12373.73</t>
  </si>
  <si>
    <t>Transformer-2 protein homolog beta</t>
  </si>
  <si>
    <t>P62995</t>
  </si>
  <si>
    <t>seq.11262.39</t>
  </si>
  <si>
    <t>TraB domain-containing protein</t>
  </si>
  <si>
    <t>Q9H4I3</t>
  </si>
  <si>
    <t>TRABD2A</t>
  </si>
  <si>
    <t>seq.9401.57</t>
  </si>
  <si>
    <t>CB089</t>
  </si>
  <si>
    <t>Metalloprotease TIKI1</t>
  </si>
  <si>
    <t>Q86V40</t>
  </si>
  <si>
    <t>TRADD</t>
  </si>
  <si>
    <t>seq.13507.51</t>
  </si>
  <si>
    <t>Tumor necrosis factor receptor type 1-associated DEATH domain protein</t>
  </si>
  <si>
    <t>Q15628</t>
  </si>
  <si>
    <t>TRAF1</t>
  </si>
  <si>
    <t>seq.17747.45</t>
  </si>
  <si>
    <t>TNF receptor-associated factor 1</t>
  </si>
  <si>
    <t>Q13077</t>
  </si>
  <si>
    <t>TRAF4</t>
  </si>
  <si>
    <t>seq.11629.36</t>
  </si>
  <si>
    <t>TNF receptor-associated factor 4</t>
  </si>
  <si>
    <t>Q9BUZ4</t>
  </si>
  <si>
    <t>seq.13041.47</t>
  </si>
  <si>
    <t>TRAPPC2</t>
  </si>
  <si>
    <t>seq.20402.11</t>
  </si>
  <si>
    <t>TPC2A</t>
  </si>
  <si>
    <t>Trafficking protein particle complex subunit 2</t>
  </si>
  <si>
    <t>P0DI81</t>
  </si>
  <si>
    <t>TRAPPC3</t>
  </si>
  <si>
    <t>seq.14337.1</t>
  </si>
  <si>
    <t>TPPC3</t>
  </si>
  <si>
    <t>Trafficking protein particle complex subunit 3</t>
  </si>
  <si>
    <t>O43617</t>
  </si>
  <si>
    <t>Trafficking protein particle complex subunit 4</t>
  </si>
  <si>
    <t>Q9Y296</t>
  </si>
  <si>
    <t>seq.8671.378</t>
  </si>
  <si>
    <t>TPPC5</t>
  </si>
  <si>
    <t>Trafficking protein particle complex subunit 5</t>
  </si>
  <si>
    <t>Q8IUR0</t>
  </si>
  <si>
    <t>TRAPPC6A</t>
  </si>
  <si>
    <t>seq.24635.25</t>
  </si>
  <si>
    <t>TPC6A</t>
  </si>
  <si>
    <t>Trafficking protein particle complex subunit 6A</t>
  </si>
  <si>
    <t>O75865</t>
  </si>
  <si>
    <t>TRAPPC6B</t>
  </si>
  <si>
    <t>seq.22812.4</t>
  </si>
  <si>
    <t>TPC6B</t>
  </si>
  <si>
    <t>Trafficking protein particle complex subunit 6B</t>
  </si>
  <si>
    <t>Q86SZ2</t>
  </si>
  <si>
    <t>TRAT1</t>
  </si>
  <si>
    <t>seq.7224.11</t>
  </si>
  <si>
    <t>T-cell receptor-associated transmembrane adapter 1</t>
  </si>
  <si>
    <t>Q6PIZ9</t>
  </si>
  <si>
    <t>TREM1</t>
  </si>
  <si>
    <t>seq.9266.1</t>
  </si>
  <si>
    <t>sTREM-1</t>
  </si>
  <si>
    <t>Triggering receptor expressed on myeloid cells 1</t>
  </si>
  <si>
    <t>Q9NP99</t>
  </si>
  <si>
    <t>Triggering receptor expressed on myeloid cells 2</t>
  </si>
  <si>
    <t>Q9NZC2</t>
  </si>
  <si>
    <t>TRML1:ITIM</t>
  </si>
  <si>
    <t>Trem-like transcript 1 protein:immunoreceptor tyrosine-based inhibition motif</t>
  </si>
  <si>
    <t>Q86YW5</t>
  </si>
  <si>
    <t>TRML1:ECD</t>
  </si>
  <si>
    <t>Trem-like transcript 1 protein:Extracellular domain, Ig-like V-type domain</t>
  </si>
  <si>
    <t>TREX2</t>
  </si>
  <si>
    <t>seq.17829.2</t>
  </si>
  <si>
    <t>Three prime repair exonuclease 2</t>
  </si>
  <si>
    <t>Q9BQ50</t>
  </si>
  <si>
    <t>TRH</t>
  </si>
  <si>
    <t>seq.5659.11</t>
  </si>
  <si>
    <t>Pro-Thyrotropin-releasing hormone</t>
  </si>
  <si>
    <t>P20396</t>
  </si>
  <si>
    <t>TRIA1</t>
  </si>
  <si>
    <t>TP53-regulated inhibitor of apoptosis 1</t>
  </si>
  <si>
    <t>O43715</t>
  </si>
  <si>
    <t>TRIB2</t>
  </si>
  <si>
    <t>seq.12363.70</t>
  </si>
  <si>
    <t>Tribbles homolog 2</t>
  </si>
  <si>
    <t>Q92519</t>
  </si>
  <si>
    <t>TRIL</t>
  </si>
  <si>
    <t>seq.14104.1</t>
  </si>
  <si>
    <t>TRIL:CD</t>
  </si>
  <si>
    <t>TLR4 interactor with leucine rich repeats:Cytoplasmic domain</t>
  </si>
  <si>
    <t>Q7L0X0</t>
  </si>
  <si>
    <t>seq.6527.1</t>
  </si>
  <si>
    <t>TRIL:ECD</t>
  </si>
  <si>
    <t>TLR4 interactor with leucine rich repeats:Extracellular domain</t>
  </si>
  <si>
    <t>RO52</t>
  </si>
  <si>
    <t>E3 ubiquitin-protein ligase TRIM21</t>
  </si>
  <si>
    <t>P19474</t>
  </si>
  <si>
    <t>TRIM27</t>
  </si>
  <si>
    <t>seq.22814.1</t>
  </si>
  <si>
    <t>TRI27</t>
  </si>
  <si>
    <t>Zinc finger protein RFP</t>
  </si>
  <si>
    <t>P14373</t>
  </si>
  <si>
    <t>TRIM28</t>
  </si>
  <si>
    <t>seq.25089.21</t>
  </si>
  <si>
    <t>KRIP-1</t>
  </si>
  <si>
    <t>Transcription intermediary factor 1-beta</t>
  </si>
  <si>
    <t>Q13263</t>
  </si>
  <si>
    <t>TRIM3</t>
  </si>
  <si>
    <t>seq.12573.80</t>
  </si>
  <si>
    <t>Tripartite motif-containing protein 3</t>
  </si>
  <si>
    <t>O75382</t>
  </si>
  <si>
    <t>TRI40</t>
  </si>
  <si>
    <t>Tripartite motif-containing protein 40</t>
  </si>
  <si>
    <t>Q6P9F5</t>
  </si>
  <si>
    <t>Tripartite motif-containing protein 5</t>
  </si>
  <si>
    <t>Q9C035</t>
  </si>
  <si>
    <t>TRI54</t>
  </si>
  <si>
    <t>Tripartite motif-containing protein 54</t>
  </si>
  <si>
    <t>Q9BYV2</t>
  </si>
  <si>
    <t>TRIM55</t>
  </si>
  <si>
    <t>seq.23683.79</t>
  </si>
  <si>
    <t>TRI55</t>
  </si>
  <si>
    <t>Tripartite motif-containing protein 55</t>
  </si>
  <si>
    <t>Q9BYV6</t>
  </si>
  <si>
    <t>TRIM62</t>
  </si>
  <si>
    <t>seq.23225.26</t>
  </si>
  <si>
    <t>TRI62</t>
  </si>
  <si>
    <t>E3 ubiquitin-protein ligase TRIM62</t>
  </si>
  <si>
    <t>Q9BVG3</t>
  </si>
  <si>
    <t>TRIM72</t>
  </si>
  <si>
    <t>seq.24320.3</t>
  </si>
  <si>
    <t>TRI72</t>
  </si>
  <si>
    <t>Tripartite motif-containing protein 72</t>
  </si>
  <si>
    <t>Q6ZMU5</t>
  </si>
  <si>
    <t>TRIM9</t>
  </si>
  <si>
    <t>seq.22817.126</t>
  </si>
  <si>
    <t>E3 ubiquitin-protein ligase TRIM9</t>
  </si>
  <si>
    <t>Q9C026</t>
  </si>
  <si>
    <t>TRIML1</t>
  </si>
  <si>
    <t>seq.24497.8</t>
  </si>
  <si>
    <t>TRIML</t>
  </si>
  <si>
    <t>Probable E3 ubiquitin-protein ligase TRIML1</t>
  </si>
  <si>
    <t>Q8N9V2</t>
  </si>
  <si>
    <t>TRIO</t>
  </si>
  <si>
    <t>seq.11126.102</t>
  </si>
  <si>
    <t>Triple functional domain protein</t>
  </si>
  <si>
    <t>O75962</t>
  </si>
  <si>
    <t>TRMT112</t>
  </si>
  <si>
    <t>seq.23615.4</t>
  </si>
  <si>
    <t>TR112</t>
  </si>
  <si>
    <t>TRM112-like protein</t>
  </si>
  <si>
    <t>Q9UI30</t>
  </si>
  <si>
    <t>TRMT6</t>
  </si>
  <si>
    <t>seq.23696.256</t>
  </si>
  <si>
    <t>TRM6</t>
  </si>
  <si>
    <t>tRNA (adenine(58)-N(1))-methyltransferase non-catalytic subunit TRM6</t>
  </si>
  <si>
    <t>Q9UJA5</t>
  </si>
  <si>
    <t>TSC2</t>
  </si>
  <si>
    <t>seq.21403.39</t>
  </si>
  <si>
    <t>Tuberin</t>
  </si>
  <si>
    <t>P49815</t>
  </si>
  <si>
    <t>T22D3</t>
  </si>
  <si>
    <t>TSC22 domain family protein 3</t>
  </si>
  <si>
    <t>Q99576</t>
  </si>
  <si>
    <t>seq.22774.20</t>
  </si>
  <si>
    <t>SEN34</t>
  </si>
  <si>
    <t>tRNA-splicing endonuclease subunit Sen34</t>
  </si>
  <si>
    <t>Q9BSV6</t>
  </si>
  <si>
    <t>TSG101</t>
  </si>
  <si>
    <t>seq.13044.5</t>
  </si>
  <si>
    <t>TS101</t>
  </si>
  <si>
    <t>Tumor susceptibility gene 101 protein</t>
  </si>
  <si>
    <t>Q99816</t>
  </si>
  <si>
    <t>TSHR</t>
  </si>
  <si>
    <t>seq.21503.12</t>
  </si>
  <si>
    <t>Thyrotropin receptor</t>
  </si>
  <si>
    <t>P16473</t>
  </si>
  <si>
    <t>Thymic stromal lymphopoietin</t>
  </si>
  <si>
    <t>Q969D9</t>
  </si>
  <si>
    <t>TSN</t>
  </si>
  <si>
    <t>seq.12477.42</t>
  </si>
  <si>
    <t>Translin</t>
  </si>
  <si>
    <t>Q15631</t>
  </si>
  <si>
    <t>TSNARE1</t>
  </si>
  <si>
    <t>seq.7069.9</t>
  </si>
  <si>
    <t>TSNA1</t>
  </si>
  <si>
    <t>t-SNARE domain-containing protein 1</t>
  </si>
  <si>
    <t>Q96NA8</t>
  </si>
  <si>
    <t>TSPEAR</t>
  </si>
  <si>
    <t>seq.10546.2</t>
  </si>
  <si>
    <t>TSEAR</t>
  </si>
  <si>
    <t>Thrombospondin-type laminin G domain and EAR repeat-containing protein</t>
  </si>
  <si>
    <t>Q8WU66</t>
  </si>
  <si>
    <t>TSR2</t>
  </si>
  <si>
    <t>seq.20388.8</t>
  </si>
  <si>
    <t>Pre-rRNA-processing protein TSR2 homolog</t>
  </si>
  <si>
    <t>Q969E8</t>
  </si>
  <si>
    <t>Ribosome biogenesis protein TSR3 homolog</t>
  </si>
  <si>
    <t>Q9UJK0</t>
  </si>
  <si>
    <t>TSSK1B</t>
  </si>
  <si>
    <t>seq.11179.7</t>
  </si>
  <si>
    <t>TSSK1</t>
  </si>
  <si>
    <t>Testis-specific serine/threonine-protein kinase 1</t>
  </si>
  <si>
    <t>Q9BXA7</t>
  </si>
  <si>
    <t>TSSK2</t>
  </si>
  <si>
    <t>seq.7873.32</t>
  </si>
  <si>
    <t>Testis-specific serine/threonine-protein kinase 2</t>
  </si>
  <si>
    <t>Q96PF2</t>
  </si>
  <si>
    <t>THTR</t>
  </si>
  <si>
    <t>Thiosulfate sulfurtransferase</t>
  </si>
  <si>
    <t>Q16762</t>
  </si>
  <si>
    <t>TSTA3</t>
  </si>
  <si>
    <t>seq.12657.2</t>
  </si>
  <si>
    <t>FCL</t>
  </si>
  <si>
    <t>GDP-L-fucose synthase</t>
  </si>
  <si>
    <t>Q13630</t>
  </si>
  <si>
    <t>Tetratricopeptide repeat protein 1</t>
  </si>
  <si>
    <t>Q99614</t>
  </si>
  <si>
    <t>TTC17</t>
  </si>
  <si>
    <t>seq.8800.14</t>
  </si>
  <si>
    <t>TTC17:TPR3</t>
  </si>
  <si>
    <t>Tetratricopeptide repeat protein 17:Tetratricopeptide repeat 3</t>
  </si>
  <si>
    <t>Q96AE7</t>
  </si>
  <si>
    <t>seq.9550.153</t>
  </si>
  <si>
    <t>TTC17:TPR2</t>
  </si>
  <si>
    <t>Tetratricopeptide repeat protein 17:Tetratricopeptide repeat 2</t>
  </si>
  <si>
    <t>TTC27</t>
  </si>
  <si>
    <t>seq.24444.10</t>
  </si>
  <si>
    <t>Tetratricopeptide repeat protein 27</t>
  </si>
  <si>
    <t>Q6P3X3</t>
  </si>
  <si>
    <t>Tetratricopeptide repeat protein 32</t>
  </si>
  <si>
    <t>Q5I0X7</t>
  </si>
  <si>
    <t>TTC33</t>
  </si>
  <si>
    <t>seq.20411.52</t>
  </si>
  <si>
    <t>Tetratricopeptide repeat protein 33</t>
  </si>
  <si>
    <t>Q6PID6</t>
  </si>
  <si>
    <t>TTC36</t>
  </si>
  <si>
    <t>seq.24662.78</t>
  </si>
  <si>
    <t>Tetratricopeptide repeat protein 36</t>
  </si>
  <si>
    <t>A6NLP5</t>
  </si>
  <si>
    <t>TTC9B</t>
  </si>
  <si>
    <t>seq.9386.42</t>
  </si>
  <si>
    <t>Tetratricopeptide repeat protein 9B</t>
  </si>
  <si>
    <t>Q8N6N2</t>
  </si>
  <si>
    <t>TTL</t>
  </si>
  <si>
    <t>seq.13973.62</t>
  </si>
  <si>
    <t>Tubulin--tyrosine ligase</t>
  </si>
  <si>
    <t>Q8NG68</t>
  </si>
  <si>
    <t>TITIN</t>
  </si>
  <si>
    <t>Titin</t>
  </si>
  <si>
    <t>Q8WZ42</t>
  </si>
  <si>
    <t>TTPAL</t>
  </si>
  <si>
    <t>seq.24687.18</t>
  </si>
  <si>
    <t>Alpha-tocopherol transfer protein-like</t>
  </si>
  <si>
    <t>Q9BTX7</t>
  </si>
  <si>
    <t>TUFT1</t>
  </si>
  <si>
    <t>seq.5690.49</t>
  </si>
  <si>
    <t>Tuftelin</t>
  </si>
  <si>
    <t>Q9NNX1</t>
  </si>
  <si>
    <t>TULP1</t>
  </si>
  <si>
    <t>seq.21146.187</t>
  </si>
  <si>
    <t>Tubby-related protein 1</t>
  </si>
  <si>
    <t>O00294</t>
  </si>
  <si>
    <t>TWF1</t>
  </si>
  <si>
    <t>seq.12871.10</t>
  </si>
  <si>
    <t>Twinfilin-1</t>
  </si>
  <si>
    <t>Q12792</t>
  </si>
  <si>
    <t>seq.9234.8</t>
  </si>
  <si>
    <t>Twisted gastrulation protein homolog 1</t>
  </si>
  <si>
    <t>Q9GZX9</t>
  </si>
  <si>
    <t>Alpha-taxilin</t>
  </si>
  <si>
    <t>P40222</t>
  </si>
  <si>
    <t>Thioredoxin</t>
  </si>
  <si>
    <t>P10599</t>
  </si>
  <si>
    <t>TXNDC11</t>
  </si>
  <si>
    <t>seq.10470.34</t>
  </si>
  <si>
    <t>TXD11:N-term</t>
  </si>
  <si>
    <t>Thioredoxin domain-containing protein 11:C-term</t>
  </si>
  <si>
    <t>Q6PKC3</t>
  </si>
  <si>
    <t>seq.9573.108</t>
  </si>
  <si>
    <t>TXD11:C-term</t>
  </si>
  <si>
    <t>Thioredoxin domain-containing protein 11:N-term</t>
  </si>
  <si>
    <t>seq.4815.25</t>
  </si>
  <si>
    <t>TXD15</t>
  </si>
  <si>
    <t>Thioredoxin domain-containing protein 15</t>
  </si>
  <si>
    <t>Q96J42</t>
  </si>
  <si>
    <t>TXND5</t>
  </si>
  <si>
    <t>Thioredoxin domain-containing protein 5</t>
  </si>
  <si>
    <t>Q8NBS9</t>
  </si>
  <si>
    <t>TXND9</t>
  </si>
  <si>
    <t>Thioredoxin domain-containing protein 9</t>
  </si>
  <si>
    <t>O14530</t>
  </si>
  <si>
    <t>TXNIP</t>
  </si>
  <si>
    <t>seq.11682.7</t>
  </si>
  <si>
    <t>Thioredoxin-interacting protein</t>
  </si>
  <si>
    <t>Q9H3M7</t>
  </si>
  <si>
    <t>Thioredoxin-like protein 1</t>
  </si>
  <si>
    <t>O43396</t>
  </si>
  <si>
    <t>TXNL4A</t>
  </si>
  <si>
    <t>seq.21651.9</t>
  </si>
  <si>
    <t>TXN4A</t>
  </si>
  <si>
    <t>Thioredoxin-like protein 4A</t>
  </si>
  <si>
    <t>P83876</t>
  </si>
  <si>
    <t>Thioredoxin reductase 1</t>
  </si>
  <si>
    <t>Thioredoxin reductase 1, cytoplasmic</t>
  </si>
  <si>
    <t>Q16881</t>
  </si>
  <si>
    <t>TR3N</t>
  </si>
  <si>
    <t>Protein TXNRD3NB</t>
  </si>
  <si>
    <t>Q6F5E7</t>
  </si>
  <si>
    <t>TYK2</t>
  </si>
  <si>
    <t>seq.5260.80</t>
  </si>
  <si>
    <t>Non-receptor tyrosine-protein kinase TYK2</t>
  </si>
  <si>
    <t>P29597</t>
  </si>
  <si>
    <t>TS</t>
  </si>
  <si>
    <t>Thymidylate synthase</t>
  </si>
  <si>
    <t>P04818</t>
  </si>
  <si>
    <t>TYMSOS</t>
  </si>
  <si>
    <t>seq.8263.64</t>
  </si>
  <si>
    <t>CR056</t>
  </si>
  <si>
    <t>TYMS opposite strand protein</t>
  </si>
  <si>
    <t>Q8TAI1</t>
  </si>
  <si>
    <t>Dtk</t>
  </si>
  <si>
    <t>Tyrosine-protein kinase receptor TYRO3</t>
  </si>
  <si>
    <t>Q06418</t>
  </si>
  <si>
    <t>gp75</t>
  </si>
  <si>
    <t>P17643</t>
  </si>
  <si>
    <t>U2AF2</t>
  </si>
  <si>
    <t>seq.13577.25</t>
  </si>
  <si>
    <t>Splicing factor U2AF 65 kDa subunit</t>
  </si>
  <si>
    <t>P26368</t>
  </si>
  <si>
    <t>UAP1</t>
  </si>
  <si>
    <t>seq.13580.2</t>
  </si>
  <si>
    <t>Sperm-associated antigen 2</t>
  </si>
  <si>
    <t>UDP-N-acetylhexosamine pyrophosphorylase</t>
  </si>
  <si>
    <t>Q16222</t>
  </si>
  <si>
    <t>UBE1</t>
  </si>
  <si>
    <t>Ubiquitin-activating enzyme E1</t>
  </si>
  <si>
    <t>P22314</t>
  </si>
  <si>
    <t>UBA2</t>
  </si>
  <si>
    <t>seq.12500.88</t>
  </si>
  <si>
    <t>SAE2</t>
  </si>
  <si>
    <t>SUMO-activating enzyme subunit 2</t>
  </si>
  <si>
    <t>Q9UBT2</t>
  </si>
  <si>
    <t>UBA3</t>
  </si>
  <si>
    <t>seq.21121.31</t>
  </si>
  <si>
    <t>NEDD8-activating enzyme E1 catalytic subunit</t>
  </si>
  <si>
    <t>Q8TBC4</t>
  </si>
  <si>
    <t>UBA5</t>
  </si>
  <si>
    <t>seq.21314.11</t>
  </si>
  <si>
    <t>Ubiquitin-like modifier-activating enzyme 5</t>
  </si>
  <si>
    <t>Q9GZZ9</t>
  </si>
  <si>
    <t>Ubiquitin-associated domain-containing protein 1</t>
  </si>
  <si>
    <t>Q9BSL1</t>
  </si>
  <si>
    <t>UBS3A</t>
  </si>
  <si>
    <t>Ubiquitin-associated and SH3 domain-containing protein A</t>
  </si>
  <si>
    <t>P57075</t>
  </si>
  <si>
    <t>UBB</t>
  </si>
  <si>
    <t>seq.6641.60</t>
  </si>
  <si>
    <t>PolyUbiquitin K48</t>
  </si>
  <si>
    <t>PolyUbiquitin K48-linked</t>
  </si>
  <si>
    <t>P0CG47</t>
  </si>
  <si>
    <t>seq.6651.74</t>
  </si>
  <si>
    <t>UBC</t>
  </si>
  <si>
    <t>seq.6172.7</t>
  </si>
  <si>
    <t>PolyUbiquitin K63</t>
  </si>
  <si>
    <t>PolyUbiquitin K63-linked</t>
  </si>
  <si>
    <t>P0CG48</t>
  </si>
  <si>
    <t>seq.6647.55</t>
  </si>
  <si>
    <t>UBD</t>
  </si>
  <si>
    <t>seq.17772.7</t>
  </si>
  <si>
    <t>Ubiquitin D</t>
  </si>
  <si>
    <t>O15205</t>
  </si>
  <si>
    <t>UBE2A</t>
  </si>
  <si>
    <t>seq.17743.14</t>
  </si>
  <si>
    <t>Ubiquitin-conjugating enzyme E2 A</t>
  </si>
  <si>
    <t>P49459</t>
  </si>
  <si>
    <t>Ubiquitin-conjugating enzyme E2 B</t>
  </si>
  <si>
    <t>P63146</t>
  </si>
  <si>
    <t>UBE2C</t>
  </si>
  <si>
    <t>seq.12556.7</t>
  </si>
  <si>
    <t>Ubiquitin-conjugating enzyme E2 C</t>
  </si>
  <si>
    <t>O00762</t>
  </si>
  <si>
    <t>seq.20142.42</t>
  </si>
  <si>
    <t>UBE2D1</t>
  </si>
  <si>
    <t>seq.19247.1</t>
  </si>
  <si>
    <t>UB2D1</t>
  </si>
  <si>
    <t>Ubiquitin-conjugating enzyme E2 D1</t>
  </si>
  <si>
    <t>P51668</t>
  </si>
  <si>
    <t>UBE2D1|UBB</t>
  </si>
  <si>
    <t>seq.21926.24</t>
  </si>
  <si>
    <t>UB2D1/ PolyUbiquitin K48</t>
  </si>
  <si>
    <t>UB2D1/PolyUbiquitin K48</t>
  </si>
  <si>
    <t>P51668|P0CG47</t>
  </si>
  <si>
    <t>UB2D2</t>
  </si>
  <si>
    <t>Ubiquitin-conjugating enzyme E2 D2</t>
  </si>
  <si>
    <t>P62837</t>
  </si>
  <si>
    <t>UBE2D3</t>
  </si>
  <si>
    <t>seq.19280.29</t>
  </si>
  <si>
    <t>UB2D3</t>
  </si>
  <si>
    <t>Ubiquitin-conjugating enzyme E2 D3</t>
  </si>
  <si>
    <t>P61077</t>
  </si>
  <si>
    <t>seq.23037.37</t>
  </si>
  <si>
    <t>UBE2D3|UBB</t>
  </si>
  <si>
    <t>seq.21929.53</t>
  </si>
  <si>
    <t>UB2D3/ PolyUbiquitin K48</t>
  </si>
  <si>
    <t>UB2D3/PolyUbiquitin K48</t>
  </si>
  <si>
    <t>P61077|P0CG47</t>
  </si>
  <si>
    <t>UBE2D4</t>
  </si>
  <si>
    <t>seq.13475.10</t>
  </si>
  <si>
    <t>UB2D4</t>
  </si>
  <si>
    <t>Ubiquitin-conjugating enzyme E2 D4</t>
  </si>
  <si>
    <t>Q9Y2X8</t>
  </si>
  <si>
    <t>UBE2E3</t>
  </si>
  <si>
    <t>seq.20090.63</t>
  </si>
  <si>
    <t>UB2E3</t>
  </si>
  <si>
    <t>Ubiquitin-conjugating enzyme E2 E3</t>
  </si>
  <si>
    <t>Q969T4</t>
  </si>
  <si>
    <t>UBE2F</t>
  </si>
  <si>
    <t>seq.18213.30</t>
  </si>
  <si>
    <t>NEDD8-conjugating enzyme UBE2F</t>
  </si>
  <si>
    <t>Q969M7</t>
  </si>
  <si>
    <t>UBE2G1</t>
  </si>
  <si>
    <t>seq.17158.17</t>
  </si>
  <si>
    <t>UB2G1</t>
  </si>
  <si>
    <t>Ubiquitin-conjugating enzyme E2 G1</t>
  </si>
  <si>
    <t>P62253</t>
  </si>
  <si>
    <t>UBE2G2</t>
  </si>
  <si>
    <t>seq.9199.6</t>
  </si>
  <si>
    <t>UB2G2</t>
  </si>
  <si>
    <t>Ubiquitin-conjugating enzyme E2 G2</t>
  </si>
  <si>
    <t>P60604</t>
  </si>
  <si>
    <t>UBE2H</t>
  </si>
  <si>
    <t>seq.21935.16</t>
  </si>
  <si>
    <t>Ubiquitin-conjugating enzyme E2 H</t>
  </si>
  <si>
    <t>P62256</t>
  </si>
  <si>
    <t>UBE2I</t>
  </si>
  <si>
    <t>seq.2877.3</t>
  </si>
  <si>
    <t>UBC9</t>
  </si>
  <si>
    <t>SUMO-conjugating enzyme UBC9</t>
  </si>
  <si>
    <t>P63279</t>
  </si>
  <si>
    <t>UBE2J1</t>
  </si>
  <si>
    <t>seq.6900.30</t>
  </si>
  <si>
    <t>UB2J1</t>
  </si>
  <si>
    <t>Ubiquitin-conjugating enzyme E2 J1</t>
  </si>
  <si>
    <t>Q9Y385</t>
  </si>
  <si>
    <t>UBE2K</t>
  </si>
  <si>
    <t>seq.17380.2</t>
  </si>
  <si>
    <t>Ubiquitin-conjugating enzyme E2 K</t>
  </si>
  <si>
    <t>P61086</t>
  </si>
  <si>
    <t>seq.3874.8</t>
  </si>
  <si>
    <t>UB2L3</t>
  </si>
  <si>
    <t>Ubiquitin-conjugating enzyme E2 L3</t>
  </si>
  <si>
    <t>P68036</t>
  </si>
  <si>
    <t>UBE2L3|UBB</t>
  </si>
  <si>
    <t>seq.21931.16</t>
  </si>
  <si>
    <t>UB2L3/ PolyUbiquitin K48</t>
  </si>
  <si>
    <t>UB2L3/PolyUbiquitin K48</t>
  </si>
  <si>
    <t>P68036|P0CG47</t>
  </si>
  <si>
    <t>seq.21931.27</t>
  </si>
  <si>
    <t>UB2L6</t>
  </si>
  <si>
    <t>Ubiquitin/ISG15-conjugating enzyme E2 L6</t>
  </si>
  <si>
    <t>O14933</t>
  </si>
  <si>
    <t>UBE2M</t>
  </si>
  <si>
    <t>seq.19111.10</t>
  </si>
  <si>
    <t>UBC12</t>
  </si>
  <si>
    <t>NEDD8-conjugating enzyme Ubc12</t>
  </si>
  <si>
    <t>P61081</t>
  </si>
  <si>
    <t>UBE2N</t>
  </si>
  <si>
    <t>seq.3905.62</t>
  </si>
  <si>
    <t>Ubiquitin-conjugating enzyme E2 N</t>
  </si>
  <si>
    <t>P61088</t>
  </si>
  <si>
    <t>UBE2N|UBE2V1</t>
  </si>
  <si>
    <t>seq.21747.114</t>
  </si>
  <si>
    <t>UBE2N/UB2V1 Complex</t>
  </si>
  <si>
    <t>UBE2N (Ubc13)/Uev1a Complex</t>
  </si>
  <si>
    <t>P61088|Q13404</t>
  </si>
  <si>
    <t>seq.21747.8</t>
  </si>
  <si>
    <t>UBE2N|UBE2V2</t>
  </si>
  <si>
    <t>seq.21756.5</t>
  </si>
  <si>
    <t>UBE2N/UBE2V2 Complex</t>
  </si>
  <si>
    <t>P61088|Q15819</t>
  </si>
  <si>
    <t>UBE2Q1</t>
  </si>
  <si>
    <t>seq.21727.15</t>
  </si>
  <si>
    <t>UB2Q1</t>
  </si>
  <si>
    <t>Ubiquitin-conjugating enzyme E2 Q1</t>
  </si>
  <si>
    <t>Q7Z7E8</t>
  </si>
  <si>
    <t>seq.21732.78</t>
  </si>
  <si>
    <t>UBE2Q2</t>
  </si>
  <si>
    <t>seq.21717.44</t>
  </si>
  <si>
    <t>UB2Q2</t>
  </si>
  <si>
    <t>Ubiquitin-conjugating enzyme E2 Q2</t>
  </si>
  <si>
    <t>Q8WVN8</t>
  </si>
  <si>
    <t>seq.19824.3</t>
  </si>
  <si>
    <t>UB2R2</t>
  </si>
  <si>
    <t>Ubiquitin-conjugating enzyme E2 R2</t>
  </si>
  <si>
    <t>Q712K3</t>
  </si>
  <si>
    <t>seq.21848.18</t>
  </si>
  <si>
    <t>UBE2S</t>
  </si>
  <si>
    <t>seq.17729.20</t>
  </si>
  <si>
    <t>Ubiquitin-conjugating enzyme E2 S</t>
  </si>
  <si>
    <t>Q16763</t>
  </si>
  <si>
    <t>UBE2V1</t>
  </si>
  <si>
    <t>seq.11626.7</t>
  </si>
  <si>
    <t>UB2V1</t>
  </si>
  <si>
    <t>Ubiquitin-conjugating enzyme E2 variant 1</t>
  </si>
  <si>
    <t>Q13404</t>
  </si>
  <si>
    <t>UBE2V2</t>
  </si>
  <si>
    <t>seq.18165.181</t>
  </si>
  <si>
    <t>UB2V2</t>
  </si>
  <si>
    <t>Ubiquitin-conjugating enzyme E2 variant 2</t>
  </si>
  <si>
    <t>Q15819</t>
  </si>
  <si>
    <t>UBE2W</t>
  </si>
  <si>
    <t>seq.21190.4</t>
  </si>
  <si>
    <t>Ubiquitin-conjugating enzyme E2 W</t>
  </si>
  <si>
    <t>Q96B02</t>
  </si>
  <si>
    <t>Ubiquitin-conjugating enzyme E2 Z</t>
  </si>
  <si>
    <t>Q9H832</t>
  </si>
  <si>
    <t>UBE3A</t>
  </si>
  <si>
    <t>seq.11226.16</t>
  </si>
  <si>
    <t>Ubiquitin-protein ligase E3A</t>
  </si>
  <si>
    <t>Q05086</t>
  </si>
  <si>
    <t>UBE4A</t>
  </si>
  <si>
    <t>seq.25073.13</t>
  </si>
  <si>
    <t>Ubiquitin conjugation factor E4 A</t>
  </si>
  <si>
    <t>Q14139</t>
  </si>
  <si>
    <t>UBL3</t>
  </si>
  <si>
    <t>seq.20941.7</t>
  </si>
  <si>
    <t>Ubiquitin-like protein 3</t>
  </si>
  <si>
    <t>O95164</t>
  </si>
  <si>
    <t>Ubiquitin-like protein 4A</t>
  </si>
  <si>
    <t>P11441</t>
  </si>
  <si>
    <t>UBL5</t>
  </si>
  <si>
    <t>seq.21104.37</t>
  </si>
  <si>
    <t>Ubiquitin-like protein 5</t>
  </si>
  <si>
    <t>Q9BZL1</t>
  </si>
  <si>
    <t>UBL7</t>
  </si>
  <si>
    <t>seq.23366.15</t>
  </si>
  <si>
    <t>Ubiquitin-like protein 7</t>
  </si>
  <si>
    <t>Q96S82</t>
  </si>
  <si>
    <t>UBLCP1</t>
  </si>
  <si>
    <t>seq.19124.9</t>
  </si>
  <si>
    <t>UBCP1</t>
  </si>
  <si>
    <t>Ubiquitin-like domain-containing CTD phosphatase 1</t>
  </si>
  <si>
    <t>Q8WVY7</t>
  </si>
  <si>
    <t>UBQLN2</t>
  </si>
  <si>
    <t>seq.19121.3</t>
  </si>
  <si>
    <t>UBQL2</t>
  </si>
  <si>
    <t>Ubiquilin-2</t>
  </si>
  <si>
    <t>Q9UHD9</t>
  </si>
  <si>
    <t>UBQL3</t>
  </si>
  <si>
    <t>Ubiquilin-3</t>
  </si>
  <si>
    <t>Q9H347</t>
  </si>
  <si>
    <t>UBQLN4</t>
  </si>
  <si>
    <t>seq.12720.71</t>
  </si>
  <si>
    <t>UBQL4</t>
  </si>
  <si>
    <t>Ubiquilin-4</t>
  </si>
  <si>
    <t>Q9NRR5</t>
  </si>
  <si>
    <t>Ubiquitin domain-containing protein 2</t>
  </si>
  <si>
    <t>Q8WUN7</t>
  </si>
  <si>
    <t>UBXN4</t>
  </si>
  <si>
    <t>seq.9970.7</t>
  </si>
  <si>
    <t>UBXN4:CD 2</t>
  </si>
  <si>
    <t>UBX domain-containing protein 4:Cytoplasmic domain 2</t>
  </si>
  <si>
    <t>Q92575</t>
  </si>
  <si>
    <t>seq.9997.12</t>
  </si>
  <si>
    <t>UBXN4:CD 1</t>
  </si>
  <si>
    <t>UBX domain-containing protein 4:Cytoplasmic domain 1</t>
  </si>
  <si>
    <t>seq.5019.16</t>
  </si>
  <si>
    <t>PGP9.5</t>
  </si>
  <si>
    <t>Ubiquitin carboxyl-terminal hydrolase isozyme L1</t>
  </si>
  <si>
    <t>P09936</t>
  </si>
  <si>
    <t>UCHL5</t>
  </si>
  <si>
    <t>seq.17405.2</t>
  </si>
  <si>
    <t>Ubiquitin carboxyl-terminal hydrolase isozyme L5</t>
  </si>
  <si>
    <t>Q9Y5K5</t>
  </si>
  <si>
    <t>Uridine-cytidine kinase 1</t>
  </si>
  <si>
    <t>Q9HA47</t>
  </si>
  <si>
    <t>UCK2</t>
  </si>
  <si>
    <t>seq.12515.45</t>
  </si>
  <si>
    <t>Uridine-cytidine kinase 2</t>
  </si>
  <si>
    <t>Q9BZX2</t>
  </si>
  <si>
    <t>Unique cartilage matrix-associated protein</t>
  </si>
  <si>
    <t>Q8WVF2</t>
  </si>
  <si>
    <t>UCN3</t>
  </si>
  <si>
    <t>seq.10756.34</t>
  </si>
  <si>
    <t>Urocortin-3</t>
  </si>
  <si>
    <t>Q969E3</t>
  </si>
  <si>
    <t>UFC1</t>
  </si>
  <si>
    <t>seq.3405.6</t>
  </si>
  <si>
    <t>Ubiquitin-fold modifier-conjugating enzyme 1</t>
  </si>
  <si>
    <t>Q9Y3C8</t>
  </si>
  <si>
    <t>Ubiquitin recognition factor in ER-associated degradation protein 1</t>
  </si>
  <si>
    <t>Q92890</t>
  </si>
  <si>
    <t>UGP2</t>
  </si>
  <si>
    <t>seq.13939.14</t>
  </si>
  <si>
    <t>UGPA1</t>
  </si>
  <si>
    <t>UTP--glucose-1-phosphate uridylyltransferase</t>
  </si>
  <si>
    <t>Q16851</t>
  </si>
  <si>
    <t>UGT1A1</t>
  </si>
  <si>
    <t>seq.17702.53</t>
  </si>
  <si>
    <t>UGT 1A1</t>
  </si>
  <si>
    <t>UDP-glucuronosyltransferase 1-1</t>
  </si>
  <si>
    <t>P22309</t>
  </si>
  <si>
    <t>UGT1A6</t>
  </si>
  <si>
    <t>seq.7891.45</t>
  </si>
  <si>
    <t>UGT 1A6</t>
  </si>
  <si>
    <t>UDP-glucuronosyltransferase 1-6</t>
  </si>
  <si>
    <t>P19224</t>
  </si>
  <si>
    <t>UGT1A8</t>
  </si>
  <si>
    <t>seq.8899.75</t>
  </si>
  <si>
    <t>UD18</t>
  </si>
  <si>
    <t>UDP-glucuronosyltransferase 1-8</t>
  </si>
  <si>
    <t>Q9HAW9</t>
  </si>
  <si>
    <t>seq.8907.11</t>
  </si>
  <si>
    <t>UD2A1</t>
  </si>
  <si>
    <t>UDP-glucuronosyltransferase 2A1</t>
  </si>
  <si>
    <t>Q9Y4X1</t>
  </si>
  <si>
    <t>UGT2B15</t>
  </si>
  <si>
    <t>seq.25080.16</t>
  </si>
  <si>
    <t>UDB15</t>
  </si>
  <si>
    <t>UDP-glucuronosyltransferase 2B15</t>
  </si>
  <si>
    <t>P54855</t>
  </si>
  <si>
    <t>ULBP1</t>
  </si>
  <si>
    <t>seq.14081.5</t>
  </si>
  <si>
    <t>ULBP-1</t>
  </si>
  <si>
    <t>NKG2D ligand 1</t>
  </si>
  <si>
    <t>Q9BZM6</t>
  </si>
  <si>
    <t>seq.3081.70</t>
  </si>
  <si>
    <t>ULBP2</t>
  </si>
  <si>
    <t>seq.22583.47</t>
  </si>
  <si>
    <t>ULBP-2</t>
  </si>
  <si>
    <t>NKG2D ligand 2</t>
  </si>
  <si>
    <t>Q9BZM5</t>
  </si>
  <si>
    <t>seq.3082.9</t>
  </si>
  <si>
    <t>ULBP3</t>
  </si>
  <si>
    <t>seq.2747.3</t>
  </si>
  <si>
    <t>ULBP-3</t>
  </si>
  <si>
    <t>NKG2D ligand 3</t>
  </si>
  <si>
    <t>Q9BZM4</t>
  </si>
  <si>
    <t>Uromodulin</t>
  </si>
  <si>
    <t>P07911</t>
  </si>
  <si>
    <t>UMODL1</t>
  </si>
  <si>
    <t>seq.9114.84</t>
  </si>
  <si>
    <t>UROL1</t>
  </si>
  <si>
    <t>Uromodulin-like 1</t>
  </si>
  <si>
    <t>Q5DID0</t>
  </si>
  <si>
    <t>UNC119B</t>
  </si>
  <si>
    <t>seq.21105.23</t>
  </si>
  <si>
    <t>U119B</t>
  </si>
  <si>
    <t>Protein unc-119 homolog B</t>
  </si>
  <si>
    <t>A6NIH7</t>
  </si>
  <si>
    <t>UNC13A</t>
  </si>
  <si>
    <t>seq.14052.26</t>
  </si>
  <si>
    <t>UN13A</t>
  </si>
  <si>
    <t>Protein unc-13 homolog A</t>
  </si>
  <si>
    <t>Q9UPW8</t>
  </si>
  <si>
    <t>UNC13D</t>
  </si>
  <si>
    <t>seq.24942.22</t>
  </si>
  <si>
    <t>UN13D</t>
  </si>
  <si>
    <t>Protein unc-13 homolog D</t>
  </si>
  <si>
    <t>Q70J99</t>
  </si>
  <si>
    <t>UNC5A</t>
  </si>
  <si>
    <t>seq.7975.97</t>
  </si>
  <si>
    <t>Netrin receptor UNC5A</t>
  </si>
  <si>
    <t>Q6ZN44</t>
  </si>
  <si>
    <t>UNC5B</t>
  </si>
  <si>
    <t>seq.15394.79</t>
  </si>
  <si>
    <t>Netrin receptor UNC5B</t>
  </si>
  <si>
    <t>Q8IZJ1</t>
  </si>
  <si>
    <t>seq.23038.63</t>
  </si>
  <si>
    <t>seq.7776.20</t>
  </si>
  <si>
    <t>UNC93B1</t>
  </si>
  <si>
    <t>seq.13487.24</t>
  </si>
  <si>
    <t>UN93B</t>
  </si>
  <si>
    <t>Protein unc-93 homolog B1</t>
  </si>
  <si>
    <t>Q9H1C4</t>
  </si>
  <si>
    <t>Uracil-DNA glycosylase</t>
  </si>
  <si>
    <t>P13051</t>
  </si>
  <si>
    <t>BUP1</t>
  </si>
  <si>
    <t>Beta-ureidopropionase</t>
  </si>
  <si>
    <t>Q9UBR1</t>
  </si>
  <si>
    <t>UPP1</t>
  </si>
  <si>
    <t>seq.19448.104</t>
  </si>
  <si>
    <t>Uridine phosphorylase 1</t>
  </si>
  <si>
    <t>Q16831</t>
  </si>
  <si>
    <t>UPP2</t>
  </si>
  <si>
    <t>seq.20231.23</t>
  </si>
  <si>
    <t>Uridine phosphorylase 2</t>
  </si>
  <si>
    <t>O95045</t>
  </si>
  <si>
    <t>UPRT</t>
  </si>
  <si>
    <t>seq.21354.92</t>
  </si>
  <si>
    <t>UPP</t>
  </si>
  <si>
    <t>Uracil phosphoribosyltransferase homolog</t>
  </si>
  <si>
    <t>Q96BW1</t>
  </si>
  <si>
    <t>UQCRB</t>
  </si>
  <si>
    <t>seq.12957.62</t>
  </si>
  <si>
    <t>UCR6</t>
  </si>
  <si>
    <t>Cytochrome b-c1 complex subunit 7</t>
  </si>
  <si>
    <t>P14927</t>
  </si>
  <si>
    <t>URM1</t>
  </si>
  <si>
    <t>seq.21653.205</t>
  </si>
  <si>
    <t>Ubiquitin-related modifier 1</t>
  </si>
  <si>
    <t>Q9BTM9</t>
  </si>
  <si>
    <t>DCUP</t>
  </si>
  <si>
    <t>Uroporphyrinogen decarboxylase</t>
  </si>
  <si>
    <t>P06132</t>
  </si>
  <si>
    <t>USF1</t>
  </si>
  <si>
    <t>seq.21355.4</t>
  </si>
  <si>
    <t>Upstream stimulatory factor 1</t>
  </si>
  <si>
    <t>P22415</t>
  </si>
  <si>
    <t>USF2</t>
  </si>
  <si>
    <t>seq.24457.12</t>
  </si>
  <si>
    <t>Q15853</t>
  </si>
  <si>
    <t>Harmonin</t>
  </si>
  <si>
    <t>Q9Y6N9</t>
  </si>
  <si>
    <t>General vesicular transport factor p115</t>
  </si>
  <si>
    <t>O60763</t>
  </si>
  <si>
    <t>USP1</t>
  </si>
  <si>
    <t>seq.21740.26</t>
  </si>
  <si>
    <t>UBP1</t>
  </si>
  <si>
    <t>Ubiquitin carboxyl-terminal hydrolase 1</t>
  </si>
  <si>
    <t>O94782</t>
  </si>
  <si>
    <t>USP1|WDR48</t>
  </si>
  <si>
    <t>seq.21759.23</t>
  </si>
  <si>
    <t>UBP1/WDR48 Complex</t>
  </si>
  <si>
    <t>O94782|Q8TAF3</t>
  </si>
  <si>
    <t>USP10</t>
  </si>
  <si>
    <t>seq.21746.13</t>
  </si>
  <si>
    <t>UBP10</t>
  </si>
  <si>
    <t>Ubiquitin carboxyl-terminal hydrolase 10</t>
  </si>
  <si>
    <t>Q14694</t>
  </si>
  <si>
    <t>UBP11</t>
  </si>
  <si>
    <t>Ubiquitin carboxyl-terminal hydrolase 11</t>
  </si>
  <si>
    <t>P51784</t>
  </si>
  <si>
    <t>USP12</t>
  </si>
  <si>
    <t>seq.21755.27</t>
  </si>
  <si>
    <t>UBP12</t>
  </si>
  <si>
    <t>Ubiquitin carboxyl-terminal hydrolase 12</t>
  </si>
  <si>
    <t>O75317</t>
  </si>
  <si>
    <t>USP12|WDR48</t>
  </si>
  <si>
    <t>seq.21751.6</t>
  </si>
  <si>
    <t>USP12/WDR48 Complex</t>
  </si>
  <si>
    <t>O75317|Q8TAF3</t>
  </si>
  <si>
    <t>USP14</t>
  </si>
  <si>
    <t>seq.19189.2</t>
  </si>
  <si>
    <t>UBP14</t>
  </si>
  <si>
    <t>Ubiquitin carboxyl-terminal hydrolase 14</t>
  </si>
  <si>
    <t>P54578</t>
  </si>
  <si>
    <t>USP2</t>
  </si>
  <si>
    <t>seq.21728.4</t>
  </si>
  <si>
    <t>UBP2</t>
  </si>
  <si>
    <t>Ubiquitin carboxyl-terminal hydrolase 2</t>
  </si>
  <si>
    <t>O75604</t>
  </si>
  <si>
    <t>USP21</t>
  </si>
  <si>
    <t>seq.12681.63</t>
  </si>
  <si>
    <t>UBP21</t>
  </si>
  <si>
    <t>Ubiquitin carboxyl-terminal hydrolase 21</t>
  </si>
  <si>
    <t>Q9UK80</t>
  </si>
  <si>
    <t>USP22</t>
  </si>
  <si>
    <t>seq.21757.49</t>
  </si>
  <si>
    <t>UBP22</t>
  </si>
  <si>
    <t>Ubiquitin carboxyl-terminal hydrolase 22</t>
  </si>
  <si>
    <t>Q9UPT9</t>
  </si>
  <si>
    <t>UBP25</t>
  </si>
  <si>
    <t>Ubiquitin carboxyl-terminal hydrolase 25</t>
  </si>
  <si>
    <t>Q9UHP3</t>
  </si>
  <si>
    <t>UBP28</t>
  </si>
  <si>
    <t>Ubiquitin carboxyl-terminal hydrolase 28</t>
  </si>
  <si>
    <t>Q96RU2</t>
  </si>
  <si>
    <t>USP3</t>
  </si>
  <si>
    <t>seq.24278.4</t>
  </si>
  <si>
    <t>UBP3</t>
  </si>
  <si>
    <t>Ubiquitin carboxyl-terminal hydrolase 3</t>
  </si>
  <si>
    <t>Q9Y6I4</t>
  </si>
  <si>
    <t>USP30</t>
  </si>
  <si>
    <t>seq.21764.99</t>
  </si>
  <si>
    <t>UBP30</t>
  </si>
  <si>
    <t>Ubiquitin carboxyl-terminal hydrolase 30</t>
  </si>
  <si>
    <t>Q70CQ3</t>
  </si>
  <si>
    <t>USP4</t>
  </si>
  <si>
    <t>seq.21763.46</t>
  </si>
  <si>
    <t>UBP4</t>
  </si>
  <si>
    <t>Ubiquitin carboxyl-terminal hydrolase 4</t>
  </si>
  <si>
    <t>Q13107</t>
  </si>
  <si>
    <t>USP46</t>
  </si>
  <si>
    <t>seq.21761.213</t>
  </si>
  <si>
    <t>UBP46</t>
  </si>
  <si>
    <t>Ubiquitin carboxyl-terminal hydrolase 46</t>
  </si>
  <si>
    <t>P62068</t>
  </si>
  <si>
    <t>USP46|WDR48</t>
  </si>
  <si>
    <t>seq.21748.36</t>
  </si>
  <si>
    <t>UBP46/WDR48 Complex</t>
  </si>
  <si>
    <t>P62068|Q8TAF3</t>
  </si>
  <si>
    <t>USP5</t>
  </si>
  <si>
    <t>seq.21524.14</t>
  </si>
  <si>
    <t>UBP5</t>
  </si>
  <si>
    <t>Ubiquitin carboxyl-terminal hydrolase 5</t>
  </si>
  <si>
    <t>P45974</t>
  </si>
  <si>
    <t>UBP8</t>
  </si>
  <si>
    <t>Ubiquitin carboxyl-terminal hydrolase 8</t>
  </si>
  <si>
    <t>P40818</t>
  </si>
  <si>
    <t>UST</t>
  </si>
  <si>
    <t>seq.8364.74</t>
  </si>
  <si>
    <t>Uronyl 2-sulfotransferase</t>
  </si>
  <si>
    <t>Q9Y2C2</t>
  </si>
  <si>
    <t>UTP6</t>
  </si>
  <si>
    <t>seq.24279.30</t>
  </si>
  <si>
    <t>U3 small nucleolar RNA-associated protein 6 homolog</t>
  </si>
  <si>
    <t>Q9NYH9</t>
  </si>
  <si>
    <t>UTS2</t>
  </si>
  <si>
    <t>seq.6020.52</t>
  </si>
  <si>
    <t>Urotensin-II</t>
  </si>
  <si>
    <t>Urotensin-2</t>
  </si>
  <si>
    <t>O95399</t>
  </si>
  <si>
    <t>UTS2B</t>
  </si>
  <si>
    <t>seq.6290.3</t>
  </si>
  <si>
    <t>Urotensin-2B</t>
  </si>
  <si>
    <t>Q765I0</t>
  </si>
  <si>
    <t>UTS2R</t>
  </si>
  <si>
    <t>seq.13530.5</t>
  </si>
  <si>
    <t>UR2R</t>
  </si>
  <si>
    <t>Urotensin-2 receptor</t>
  </si>
  <si>
    <t>Q9UKP6</t>
  </si>
  <si>
    <t>UXS1</t>
  </si>
  <si>
    <t>seq.8258.22</t>
  </si>
  <si>
    <t>UDP-glucuronic acid decarboxylase 1</t>
  </si>
  <si>
    <t>Q8NBZ7</t>
  </si>
  <si>
    <t>seq.24951.3</t>
  </si>
  <si>
    <t>Protein VAC14 homolog</t>
  </si>
  <si>
    <t>Q08AM6</t>
  </si>
  <si>
    <t>VAMP1</t>
  </si>
  <si>
    <t>seq.17711.13</t>
  </si>
  <si>
    <t>Vesicle-associated membrane protein 1</t>
  </si>
  <si>
    <t>P23763</t>
  </si>
  <si>
    <t>seq.17335.18</t>
  </si>
  <si>
    <t>Vesicle-associated membrane protein 2</t>
  </si>
  <si>
    <t>P63027</t>
  </si>
  <si>
    <t>seq.22963.3</t>
  </si>
  <si>
    <t>VAMP3</t>
  </si>
  <si>
    <t>seq.7903.18</t>
  </si>
  <si>
    <t>Vesicle-associated membrane protein 3</t>
  </si>
  <si>
    <t>Q15836</t>
  </si>
  <si>
    <t>Vesicle-associated membrane protein 4</t>
  </si>
  <si>
    <t>O75379</t>
  </si>
  <si>
    <t>VAMP7</t>
  </si>
  <si>
    <t>seq.19357.11</t>
  </si>
  <si>
    <t>Vesicle-associated membrane protein 7</t>
  </si>
  <si>
    <t>P51809</t>
  </si>
  <si>
    <t>Vesicle-associated membrane protein 8</t>
  </si>
  <si>
    <t>Q9BV40</t>
  </si>
  <si>
    <t>VANGL1</t>
  </si>
  <si>
    <t>seq.25093.96</t>
  </si>
  <si>
    <t>VANG1</t>
  </si>
  <si>
    <t>Vang-like protein 1</t>
  </si>
  <si>
    <t>Q8TAA9</t>
  </si>
  <si>
    <t>VAPA</t>
  </si>
  <si>
    <t>seq.7167.102</t>
  </si>
  <si>
    <t>Vesicle-associated membrane protein-associated protein A</t>
  </si>
  <si>
    <t>Q9P0L0</t>
  </si>
  <si>
    <t>VAPB</t>
  </si>
  <si>
    <t>seq.7181.17</t>
  </si>
  <si>
    <t>Vesicle-associated membrane protein-associated protein B/C</t>
  </si>
  <si>
    <t>O95292</t>
  </si>
  <si>
    <t>VARS1</t>
  </si>
  <si>
    <t>seq.13083.18</t>
  </si>
  <si>
    <t>SYVC</t>
  </si>
  <si>
    <t>Valine--tRNA ligase</t>
  </si>
  <si>
    <t>P26640</t>
  </si>
  <si>
    <t>Vasodilator-stimulated phosphoprotein</t>
  </si>
  <si>
    <t>P50552</t>
  </si>
  <si>
    <t>Synaptic vesicle membrane protein VAT-1 homolog</t>
  </si>
  <si>
    <t>Q99536</t>
  </si>
  <si>
    <t>VAT1L</t>
  </si>
  <si>
    <t>seq.24236.46</t>
  </si>
  <si>
    <t>Synaptic vesicle membrane protein VAT-1 homolog-like</t>
  </si>
  <si>
    <t>Q9HCJ6</t>
  </si>
  <si>
    <t>VAV1</t>
  </si>
  <si>
    <t>seq.5275.28</t>
  </si>
  <si>
    <t>VAV</t>
  </si>
  <si>
    <t>Proto-oncogene vav</t>
  </si>
  <si>
    <t>P15498</t>
  </si>
  <si>
    <t>Guanine nucleotide exchange factor VAV3</t>
  </si>
  <si>
    <t>Q9UKW4</t>
  </si>
  <si>
    <t>VBP1</t>
  </si>
  <si>
    <t>seq.19193.18</t>
  </si>
  <si>
    <t>PFD3</t>
  </si>
  <si>
    <t>Prefoldin subunit 3</t>
  </si>
  <si>
    <t>P61758</t>
  </si>
  <si>
    <t>VCAM-1</t>
  </si>
  <si>
    <t>Vascular cell adhesion protein 1</t>
  </si>
  <si>
    <t>P19320</t>
  </si>
  <si>
    <t>CSPG2</t>
  </si>
  <si>
    <t>Versican core protein</t>
  </si>
  <si>
    <t>P13611</t>
  </si>
  <si>
    <t>seq.8750.46</t>
  </si>
  <si>
    <t>Vinculin</t>
  </si>
  <si>
    <t>P18206</t>
  </si>
  <si>
    <t>VCP</t>
  </si>
  <si>
    <t>seq.25033.194</t>
  </si>
  <si>
    <t>TER ATPase</t>
  </si>
  <si>
    <t>Transitional endoplasmic reticulum ATPase</t>
  </si>
  <si>
    <t>P55072</t>
  </si>
  <si>
    <t>VCPIP1</t>
  </si>
  <si>
    <t>seq.23187.9</t>
  </si>
  <si>
    <t>VCIP1</t>
  </si>
  <si>
    <t>Deubiquitinating protein VCIP135</t>
  </si>
  <si>
    <t>Q96JH7</t>
  </si>
  <si>
    <t>VCX</t>
  </si>
  <si>
    <t>seq.23426.1</t>
  </si>
  <si>
    <t>VCX1</t>
  </si>
  <si>
    <t>Variable charge X-linked protein 1</t>
  </si>
  <si>
    <t>Q9H320</t>
  </si>
  <si>
    <t>VCX3A</t>
  </si>
  <si>
    <t>seq.23382.30</t>
  </si>
  <si>
    <t>VCX3</t>
  </si>
  <si>
    <t>Variable charge X-linked protein 3</t>
  </si>
  <si>
    <t>Q9NNX9</t>
  </si>
  <si>
    <t>VDR</t>
  </si>
  <si>
    <t>seq.10023.32</t>
  </si>
  <si>
    <t>Vitamin D3 receptor</t>
  </si>
  <si>
    <t>P11473</t>
  </si>
  <si>
    <t>VEGF121</t>
  </si>
  <si>
    <t>Vascular endothelial growth factor A, isoform 121</t>
  </si>
  <si>
    <t>P15692</t>
  </si>
  <si>
    <t>L-VEGF165</t>
  </si>
  <si>
    <t>Isoform L-VEGF165</t>
  </si>
  <si>
    <t>VEGF</t>
  </si>
  <si>
    <t>Vascular endothelial growth factor A</t>
  </si>
  <si>
    <t>VEGF-B</t>
  </si>
  <si>
    <t>Vascular endothelial growth factor B</t>
  </si>
  <si>
    <t>P49765</t>
  </si>
  <si>
    <t>VEGF-C</t>
  </si>
  <si>
    <t>Vascular endothelial growth factor C</t>
  </si>
  <si>
    <t>P49767</t>
  </si>
  <si>
    <t>VEGF-D</t>
  </si>
  <si>
    <t>Vascular endothelial growth factor D</t>
  </si>
  <si>
    <t>O43915</t>
  </si>
  <si>
    <t>VGLL4</t>
  </si>
  <si>
    <t>seq.23556.4</t>
  </si>
  <si>
    <t>Transcription cofactor vestigial-like protein 4</t>
  </si>
  <si>
    <t>Q14135</t>
  </si>
  <si>
    <t>VHL</t>
  </si>
  <si>
    <t>seq.17362.5</t>
  </si>
  <si>
    <t>Von Hippel-Lindau disease tumor suppressor</t>
  </si>
  <si>
    <t>P40337</t>
  </si>
  <si>
    <t>VHLL</t>
  </si>
  <si>
    <t>seq.22826.2</t>
  </si>
  <si>
    <t>Von Hippel-Lindau-like protein</t>
  </si>
  <si>
    <t>Q6RSH7</t>
  </si>
  <si>
    <t>VILL</t>
  </si>
  <si>
    <t>seq.24977.18</t>
  </si>
  <si>
    <t>Villin-like protein</t>
  </si>
  <si>
    <t>O15195</t>
  </si>
  <si>
    <t>Vimentin</t>
  </si>
  <si>
    <t>P08670</t>
  </si>
  <si>
    <t>VIP</t>
  </si>
  <si>
    <t>seq.3522.57</t>
  </si>
  <si>
    <t>Vasoactive Intestinal Peptide</t>
  </si>
  <si>
    <t>P01282</t>
  </si>
  <si>
    <t>VITRN</t>
  </si>
  <si>
    <t>Vitrin</t>
  </si>
  <si>
    <t>Q6UXI7</t>
  </si>
  <si>
    <t>VLDLR</t>
  </si>
  <si>
    <t>seq.18938.3</t>
  </si>
  <si>
    <t>Very low-density lipoprotein receptor</t>
  </si>
  <si>
    <t>P98155</t>
  </si>
  <si>
    <t>VOPP1</t>
  </si>
  <si>
    <t>seq.14618.26</t>
  </si>
  <si>
    <t>ECOP</t>
  </si>
  <si>
    <t>Vesicular, overexpressed in cancer, prosurvival protein 1</t>
  </si>
  <si>
    <t>Q96AW1</t>
  </si>
  <si>
    <t>VPS25</t>
  </si>
  <si>
    <t>seq.18189.12</t>
  </si>
  <si>
    <t>Vacuolar protein-sorting-associated protein 25</t>
  </si>
  <si>
    <t>Q9BRG1</t>
  </si>
  <si>
    <t>VPS26A</t>
  </si>
  <si>
    <t>seq.19293.6</t>
  </si>
  <si>
    <t>VP26A</t>
  </si>
  <si>
    <t>Vacuolar protein sorting-associated protein 26A</t>
  </si>
  <si>
    <t>O75436</t>
  </si>
  <si>
    <t>VPS26B</t>
  </si>
  <si>
    <t>seq.24724.4</t>
  </si>
  <si>
    <t>VP26B</t>
  </si>
  <si>
    <t>Vacuolar protein sorting-associated protein 26B</t>
  </si>
  <si>
    <t>Q4G0F5</t>
  </si>
  <si>
    <t>VPS28 protein homolog</t>
  </si>
  <si>
    <t>Vacuolar protein sorting-associated protein 28 homolog</t>
  </si>
  <si>
    <t>Q9UK41</t>
  </si>
  <si>
    <t>VPS29</t>
  </si>
  <si>
    <t>seq.14318.1</t>
  </si>
  <si>
    <t>Vacuolar protein sorting-associated protein 29</t>
  </si>
  <si>
    <t>Q9UBQ0</t>
  </si>
  <si>
    <t>VPS4A</t>
  </si>
  <si>
    <t>seq.11476.43</t>
  </si>
  <si>
    <t>Vacuolar protein sorting-associated protein 4A</t>
  </si>
  <si>
    <t>Q9UN37</t>
  </si>
  <si>
    <t>Vacuolar protein sorting-associated protein 4B</t>
  </si>
  <si>
    <t>O75351</t>
  </si>
  <si>
    <t>Vacuolar protein sorting-associated protein 53 homolog</t>
  </si>
  <si>
    <t>Q5VIR6</t>
  </si>
  <si>
    <t>seq.24900.46</t>
  </si>
  <si>
    <t>VP9D1</t>
  </si>
  <si>
    <t>VPS9 domain-containing protein 1</t>
  </si>
  <si>
    <t>Q9Y2B5</t>
  </si>
  <si>
    <t>Serine/threonine-protein kinase VRK1</t>
  </si>
  <si>
    <t>Q99986</t>
  </si>
  <si>
    <t>VSIG1</t>
  </si>
  <si>
    <t>seq.8367.142</t>
  </si>
  <si>
    <t>V-set and immunoglobulin domain-containing protein 1</t>
  </si>
  <si>
    <t>Q86XK7</t>
  </si>
  <si>
    <t>VSI10</t>
  </si>
  <si>
    <t>V-set and immunoglobulin domain-containing protein 10</t>
  </si>
  <si>
    <t>Q8N0Z9</t>
  </si>
  <si>
    <t>VS10L</t>
  </si>
  <si>
    <t>V-set and immunoglobulin domain-containing protein 10-like</t>
  </si>
  <si>
    <t>Q86VR7</t>
  </si>
  <si>
    <t>V-set and immunoglobulin domain-containing protein 2</t>
  </si>
  <si>
    <t>Q96IQ7</t>
  </si>
  <si>
    <t>V-set and immunoglobulin domain-containing protein 4</t>
  </si>
  <si>
    <t>Q9Y279</t>
  </si>
  <si>
    <t>VSIG8</t>
  </si>
  <si>
    <t>seq.20557.19</t>
  </si>
  <si>
    <t>V-set and immunoglobulin domain-containing protein 8</t>
  </si>
  <si>
    <t>P0DPA2</t>
  </si>
  <si>
    <t>GI24:CD</t>
  </si>
  <si>
    <t>V-type immunoglobulin domain-containing suppressor of T-cell activation:Cytoplasmic domain</t>
  </si>
  <si>
    <t>Q9H7M9</t>
  </si>
  <si>
    <t>GI24:ECD</t>
  </si>
  <si>
    <t>V-type immunoglobulin domain-containing suppressor of T-cell activation:Extracellular domain</t>
  </si>
  <si>
    <t>VISL1</t>
  </si>
  <si>
    <t>Visinin-like protein 1</t>
  </si>
  <si>
    <t>P62760</t>
  </si>
  <si>
    <t>V-set and transmembrane domain-containing protein 1</t>
  </si>
  <si>
    <t>Q6UX27</t>
  </si>
  <si>
    <t>VTM2L</t>
  </si>
  <si>
    <t>V-set and transmembrane domain-containing protein 2-like protein</t>
  </si>
  <si>
    <t>Q96N03</t>
  </si>
  <si>
    <t>CJ072</t>
  </si>
  <si>
    <t>V-set and transmembrane domain-containing protein 4</t>
  </si>
  <si>
    <t>Q8IW00</t>
  </si>
  <si>
    <t>VSX1</t>
  </si>
  <si>
    <t>seq.24456.3</t>
  </si>
  <si>
    <t>Visual system homeobox 1</t>
  </si>
  <si>
    <t>Q9NZR4</t>
  </si>
  <si>
    <t>DRG-1</t>
  </si>
  <si>
    <t>Vacuolar protein sorting-associated protein VTA1 homolog</t>
  </si>
  <si>
    <t>Q9NP79</t>
  </si>
  <si>
    <t>Vesicle transport through interaction with t-SNAREs homolog 1A</t>
  </si>
  <si>
    <t>Q96AJ9</t>
  </si>
  <si>
    <t>Vitronectin</t>
  </si>
  <si>
    <t>P04004</t>
  </si>
  <si>
    <t>von Willebrand factor A domain-containing protein 1</t>
  </si>
  <si>
    <t>Q6PCB0</t>
  </si>
  <si>
    <t>VWA2</t>
  </si>
  <si>
    <t>seq.7128.9</t>
  </si>
  <si>
    <t>von Willebrand factor A domain-containing protein 2</t>
  </si>
  <si>
    <t>Q5GFL6</t>
  </si>
  <si>
    <t>Brorin</t>
  </si>
  <si>
    <t>Q2TAL6</t>
  </si>
  <si>
    <t>vWF</t>
  </si>
  <si>
    <t>von Willebrand factor</t>
  </si>
  <si>
    <t>P04275</t>
  </si>
  <si>
    <t>WARS2</t>
  </si>
  <si>
    <t>seq.22792.21</t>
  </si>
  <si>
    <t>SYWM</t>
  </si>
  <si>
    <t>Tryptophan--tRNA ligase, mitochondrial</t>
  </si>
  <si>
    <t>Q9UGM6</t>
  </si>
  <si>
    <t>WASP</t>
  </si>
  <si>
    <t>Wiskott-Aldrich syndrome protein</t>
  </si>
  <si>
    <t>P42768</t>
  </si>
  <si>
    <t>Neural Wiskott-Aldrich syndrome protein</t>
  </si>
  <si>
    <t>O00401</t>
  </si>
  <si>
    <t>WBP1L</t>
  </si>
  <si>
    <t>seq.9532.5</t>
  </si>
  <si>
    <t>WW domain binding protein 1-like</t>
  </si>
  <si>
    <t>Q9NX94</t>
  </si>
  <si>
    <t>WBP2</t>
  </si>
  <si>
    <t>seq.17698.15</t>
  </si>
  <si>
    <t>WW domain-binding protein 2</t>
  </si>
  <si>
    <t>Q969T9</t>
  </si>
  <si>
    <t>seq.25307.8</t>
  </si>
  <si>
    <t>WD repeat-containing protein 18</t>
  </si>
  <si>
    <t>Q9BV38</t>
  </si>
  <si>
    <t>WDR26</t>
  </si>
  <si>
    <t>seq.24912.40</t>
  </si>
  <si>
    <t>WD repeat-containing protein 26</t>
  </si>
  <si>
    <t>Q9H7D7</t>
  </si>
  <si>
    <t>seq.21743.1</t>
  </si>
  <si>
    <t>WD repeat-containing protein 48</t>
  </si>
  <si>
    <t>Q8TAF3</t>
  </si>
  <si>
    <t>WDR5</t>
  </si>
  <si>
    <t>seq.17760.128</t>
  </si>
  <si>
    <t>WD repeat-containing protein 5</t>
  </si>
  <si>
    <t>P61964</t>
  </si>
  <si>
    <t>WEE2</t>
  </si>
  <si>
    <t>seq.25038.5</t>
  </si>
  <si>
    <t>Wee1-like protein kinase 2</t>
  </si>
  <si>
    <t>P0C1S8</t>
  </si>
  <si>
    <t>WAP four-disulfide core domain protein 1</t>
  </si>
  <si>
    <t>Q9HC57</t>
  </si>
  <si>
    <t>WFDC10A</t>
  </si>
  <si>
    <t>seq.13429.3</t>
  </si>
  <si>
    <t>WF10A</t>
  </si>
  <si>
    <t>WAP four-disulfide core domain protein 10A</t>
  </si>
  <si>
    <t>Q9H1F0</t>
  </si>
  <si>
    <t>WFDC10B</t>
  </si>
  <si>
    <t>seq.10695.12</t>
  </si>
  <si>
    <t>WF10B</t>
  </si>
  <si>
    <t>Protein WFDC10B</t>
  </si>
  <si>
    <t>Q8IUB3</t>
  </si>
  <si>
    <t>WFDC11</t>
  </si>
  <si>
    <t>seq.7969.163</t>
  </si>
  <si>
    <t>WFD11</t>
  </si>
  <si>
    <t>Protein WFDC11</t>
  </si>
  <si>
    <t>Q8NEX6</t>
  </si>
  <si>
    <t>WFDC13</t>
  </si>
  <si>
    <t>seq.9345.436</t>
  </si>
  <si>
    <t>WFD13</t>
  </si>
  <si>
    <t>WAP four-disulfide core domain protein 13</t>
  </si>
  <si>
    <t>Q8IUB5</t>
  </si>
  <si>
    <t>HE4</t>
  </si>
  <si>
    <t>WAP four-disulfide core domain protein 2</t>
  </si>
  <si>
    <t>Q14508</t>
  </si>
  <si>
    <t>WAP four-disulfide core domain protein 3</t>
  </si>
  <si>
    <t>Q8IUB2</t>
  </si>
  <si>
    <t>WFDC5</t>
  </si>
  <si>
    <t>seq.6969.14</t>
  </si>
  <si>
    <t>WAP four-disulfide core domain protein 5</t>
  </si>
  <si>
    <t>Q8TCV5</t>
  </si>
  <si>
    <t>WFDC6</t>
  </si>
  <si>
    <t>seq.13412.5</t>
  </si>
  <si>
    <t>WAP four-disulfide core domain protein 6</t>
  </si>
  <si>
    <t>Q9BQY6</t>
  </si>
  <si>
    <t>WFDC8</t>
  </si>
  <si>
    <t>seq.7147.35</t>
  </si>
  <si>
    <t>WAP four-disulfide core domain protein 8</t>
  </si>
  <si>
    <t>Q8IUA0</t>
  </si>
  <si>
    <t>WFKN1</t>
  </si>
  <si>
    <t>WAP, kazal, immunoglobulin, kunitz and NTR domain-containing protein 1</t>
  </si>
  <si>
    <t>Q96NZ8</t>
  </si>
  <si>
    <t>WFKN2</t>
  </si>
  <si>
    <t>WAP, Kazal, immunoglobulin, Kunitz and NTR domain-containing protein 2</t>
  </si>
  <si>
    <t>Q8TEU8</t>
  </si>
  <si>
    <t>WIF-1</t>
  </si>
  <si>
    <t>Wnt inhibitory factor 1</t>
  </si>
  <si>
    <t>Q9Y5W5</t>
  </si>
  <si>
    <t>WNK1</t>
  </si>
  <si>
    <t>seq.25962.51</t>
  </si>
  <si>
    <t>Serine/threonine-protein kinase WNK1</t>
  </si>
  <si>
    <t>Q9H4A3</t>
  </si>
  <si>
    <t>Serine/threonine-protein kinase WNK3</t>
  </si>
  <si>
    <t>Q9BYP7</t>
  </si>
  <si>
    <t>WNT10A</t>
  </si>
  <si>
    <t>seq.10044.12</t>
  </si>
  <si>
    <t>WN10A</t>
  </si>
  <si>
    <t>Protein Wnt-10a</t>
  </si>
  <si>
    <t>Q9GZT5</t>
  </si>
  <si>
    <t>WNT10B</t>
  </si>
  <si>
    <t>seq.21940.12</t>
  </si>
  <si>
    <t>WN10B</t>
  </si>
  <si>
    <t>Protein Wnt-10b</t>
  </si>
  <si>
    <t>O00744</t>
  </si>
  <si>
    <t>WNT11</t>
  </si>
  <si>
    <t>seq.6624.94</t>
  </si>
  <si>
    <t>Protein Wnt-11</t>
  </si>
  <si>
    <t>O96014</t>
  </si>
  <si>
    <t>Protein Wnt-16</t>
  </si>
  <si>
    <t>Q9UBV4</t>
  </si>
  <si>
    <t>seq.13236.25</t>
  </si>
  <si>
    <t>Protein Wnt-3a</t>
  </si>
  <si>
    <t>P56704</t>
  </si>
  <si>
    <t>WNT5A</t>
  </si>
  <si>
    <t>seq.13268.45</t>
  </si>
  <si>
    <t>Protein Wnt-5a</t>
  </si>
  <si>
    <t>P41221</t>
  </si>
  <si>
    <t>WNT5B</t>
  </si>
  <si>
    <t>seq.21945.4</t>
  </si>
  <si>
    <t>Protein Wnt-5b</t>
  </si>
  <si>
    <t>Q9H1J7</t>
  </si>
  <si>
    <t>Protein Wnt-7a</t>
  </si>
  <si>
    <t>O00755</t>
  </si>
  <si>
    <t>WRNIP1</t>
  </si>
  <si>
    <t>seq.12528.40</t>
  </si>
  <si>
    <t>WRIP1</t>
  </si>
  <si>
    <t>ATPase WRNIP1</t>
  </si>
  <si>
    <t>Q96S55</t>
  </si>
  <si>
    <t>WSC domain-containing protein 2</t>
  </si>
  <si>
    <t>Q2TBF2</t>
  </si>
  <si>
    <t>seq.23359.25</t>
  </si>
  <si>
    <t>FL2D</t>
  </si>
  <si>
    <t>Pre-mRNA-splicing regulator WTAP</t>
  </si>
  <si>
    <t>Q15007</t>
  </si>
  <si>
    <t>Protein KIBRA</t>
  </si>
  <si>
    <t>Q8IX03</t>
  </si>
  <si>
    <t>NEDD4-like E3 ubiquitin-protein ligase WWP1</t>
  </si>
  <si>
    <t>Q9H0M0</t>
  </si>
  <si>
    <t>XAGE2</t>
  </si>
  <si>
    <t>seq.23248.1</t>
  </si>
  <si>
    <t>X antigen family member 2</t>
  </si>
  <si>
    <t>Q96GT9</t>
  </si>
  <si>
    <t>XBP1</t>
  </si>
  <si>
    <t>seq.22397.2</t>
  </si>
  <si>
    <t>X-box-binding protein 1</t>
  </si>
  <si>
    <t>P17861</t>
  </si>
  <si>
    <t>Lymphotactin</t>
  </si>
  <si>
    <t>P47992</t>
  </si>
  <si>
    <t>XCL2</t>
  </si>
  <si>
    <t>seq.15617.8</t>
  </si>
  <si>
    <t>lymphotactin beta</t>
  </si>
  <si>
    <t>Cytokine SCM-1 beta</t>
  </si>
  <si>
    <t>Q9UBD3</t>
  </si>
  <si>
    <t>XDH</t>
  </si>
  <si>
    <t>seq.11264.33</t>
  </si>
  <si>
    <t>Xanthine dehydrogenase/oxidase</t>
  </si>
  <si>
    <t>P47989</t>
  </si>
  <si>
    <t>Glycoprotein Xg</t>
  </si>
  <si>
    <t>P55808</t>
  </si>
  <si>
    <t>seq.23661.61</t>
  </si>
  <si>
    <t>XPP3</t>
  </si>
  <si>
    <t>Probable Xaa-Pro aminopeptidase 3</t>
  </si>
  <si>
    <t>Q9NQH7</t>
  </si>
  <si>
    <t>XPO5</t>
  </si>
  <si>
    <t>seq.25963.2</t>
  </si>
  <si>
    <t>Exportin-5</t>
  </si>
  <si>
    <t>Q9HAV4</t>
  </si>
  <si>
    <t>DNA repair protein XRCC1</t>
  </si>
  <si>
    <t>P18887</t>
  </si>
  <si>
    <t>XRCC6</t>
  </si>
  <si>
    <t>seq.2835.1</t>
  </si>
  <si>
    <t>Ku70</t>
  </si>
  <si>
    <t>X-ray repair cross-complementing protein 6</t>
  </si>
  <si>
    <t>P12956</t>
  </si>
  <si>
    <t>XXYLT1</t>
  </si>
  <si>
    <t>seq.6375.75</t>
  </si>
  <si>
    <t>XXLT1</t>
  </si>
  <si>
    <t>Xyloside xylosyltransferase 1</t>
  </si>
  <si>
    <t>Q8NBI6</t>
  </si>
  <si>
    <t>XYLT2</t>
  </si>
  <si>
    <t>seq.21572.91</t>
  </si>
  <si>
    <t>Xylosyltransferase 2</t>
  </si>
  <si>
    <t>Q9H1B5</t>
  </si>
  <si>
    <t>YAED1</t>
  </si>
  <si>
    <t>Yae1 domain-containing protein 1</t>
  </si>
  <si>
    <t>Q9NRH1</t>
  </si>
  <si>
    <t>YAP1</t>
  </si>
  <si>
    <t>seq.25451.39</t>
  </si>
  <si>
    <t>Transcriptional coactivator YAP1</t>
  </si>
  <si>
    <t>P46937</t>
  </si>
  <si>
    <t>SYYC</t>
  </si>
  <si>
    <t>Tyrosine--tRNA ligase, cytoplasmic</t>
  </si>
  <si>
    <t>P54577</t>
  </si>
  <si>
    <t>YBX1</t>
  </si>
  <si>
    <t>seq.9751.72</t>
  </si>
  <si>
    <t>NSEP1</t>
  </si>
  <si>
    <t>Nuclease-sensitive element-binding protein 1</t>
  </si>
  <si>
    <t>P67809</t>
  </si>
  <si>
    <t>YBOX2</t>
  </si>
  <si>
    <t>Y-box-binding protein 2</t>
  </si>
  <si>
    <t>Q9Y2T7</t>
  </si>
  <si>
    <t>YES</t>
  </si>
  <si>
    <t>Tyrosine-protein kinase Yes</t>
  </si>
  <si>
    <t>P07947</t>
  </si>
  <si>
    <t>YIPF6</t>
  </si>
  <si>
    <t>seq.9984.12</t>
  </si>
  <si>
    <t>Protein YIPF6</t>
  </si>
  <si>
    <t>Q96EC8</t>
  </si>
  <si>
    <t>YJEFN3</t>
  </si>
  <si>
    <t>seq.24437.6</t>
  </si>
  <si>
    <t>YJEN3</t>
  </si>
  <si>
    <t>YjeF N-terminal domain-containing protein 3</t>
  </si>
  <si>
    <t>A6XGL0</t>
  </si>
  <si>
    <t>CCD94</t>
  </si>
  <si>
    <t>Coiled-coil domain-containing protein 94</t>
  </si>
  <si>
    <t>Q9BW85</t>
  </si>
  <si>
    <t>YME1L1</t>
  </si>
  <si>
    <t>seq.11190.129</t>
  </si>
  <si>
    <t>YMEL1</t>
  </si>
  <si>
    <t>ATP-dependent zinc metalloprotease YME1L1</t>
  </si>
  <si>
    <t>Q96TA2</t>
  </si>
  <si>
    <t>YTHDC1</t>
  </si>
  <si>
    <t>seq.8878.48</t>
  </si>
  <si>
    <t>YTDC1</t>
  </si>
  <si>
    <t>YTH domain-containing protein 1</t>
  </si>
  <si>
    <t>Q96MU7</t>
  </si>
  <si>
    <t>seq.12414.31</t>
  </si>
  <si>
    <t>14-3-3 protein beta/alpha</t>
  </si>
  <si>
    <t>P31946</t>
  </si>
  <si>
    <t>seq.14156.33</t>
  </si>
  <si>
    <t>YWHAE</t>
  </si>
  <si>
    <t>seq.14157.21</t>
  </si>
  <si>
    <t>14-3-3E</t>
  </si>
  <si>
    <t>14-3-3 protein epsilon</t>
  </si>
  <si>
    <t>P62258</t>
  </si>
  <si>
    <t>seq.4179.57</t>
  </si>
  <si>
    <t>seq.22049.24</t>
  </si>
  <si>
    <t>14-3-3 eta</t>
  </si>
  <si>
    <t>14-3-3 protein eta</t>
  </si>
  <si>
    <t>Q04917</t>
  </si>
  <si>
    <t>seq.4707.50</t>
  </si>
  <si>
    <t>14-3-3 protein theta</t>
  </si>
  <si>
    <t>P27348</t>
  </si>
  <si>
    <t>seq.5858.6</t>
  </si>
  <si>
    <t>14-3-3 protein zeta/delta</t>
  </si>
  <si>
    <t>P63104</t>
  </si>
  <si>
    <t>TYY1</t>
  </si>
  <si>
    <t>Transcriptional repressor protein YY1</t>
  </si>
  <si>
    <t>P25490</t>
  </si>
  <si>
    <t>TYY2</t>
  </si>
  <si>
    <t>Transcription factor YY2</t>
  </si>
  <si>
    <t>O15391</t>
  </si>
  <si>
    <t>seq.17345.12</t>
  </si>
  <si>
    <t>Prostaglandin reductase 3</t>
  </si>
  <si>
    <t>Q8N4Q0</t>
  </si>
  <si>
    <t>ZAP70</t>
  </si>
  <si>
    <t>seq.3837.6</t>
  </si>
  <si>
    <t>Tyrosine-protein kinase ZAP-70</t>
  </si>
  <si>
    <t>P43403</t>
  </si>
  <si>
    <t>seq.4476.22</t>
  </si>
  <si>
    <t>ZBTB10</t>
  </si>
  <si>
    <t>seq.25075.2</t>
  </si>
  <si>
    <t>ZBT10</t>
  </si>
  <si>
    <t>Zinc finger and BTB domain-containing protein 10</t>
  </si>
  <si>
    <t>Q96DT7</t>
  </si>
  <si>
    <t>ZBT16</t>
  </si>
  <si>
    <t>Zinc finger and BTB domain-containing protein 16</t>
  </si>
  <si>
    <t>Q05516</t>
  </si>
  <si>
    <t>ZBTB33</t>
  </si>
  <si>
    <t>seq.12785.49</t>
  </si>
  <si>
    <t>KAISO</t>
  </si>
  <si>
    <t>Transcriptional regulator Kaiso</t>
  </si>
  <si>
    <t>Q86T24</t>
  </si>
  <si>
    <t>ZBTB7A</t>
  </si>
  <si>
    <t>seq.25124.21</t>
  </si>
  <si>
    <t>ZBT7A</t>
  </si>
  <si>
    <t>Zinc finger and BTB domain-containing protein 7A</t>
  </si>
  <si>
    <t>O95365</t>
  </si>
  <si>
    <t>MCPIP</t>
  </si>
  <si>
    <t>MCP-1 Induced Protein</t>
  </si>
  <si>
    <t>Q5D1E8</t>
  </si>
  <si>
    <t>ZC3H8</t>
  </si>
  <si>
    <t>seq.22832.9</t>
  </si>
  <si>
    <t>Zinc finger CCCH domain-containing protein 8</t>
  </si>
  <si>
    <t>Q8N5P1</t>
  </si>
  <si>
    <t>ZC4H2</t>
  </si>
  <si>
    <t>seq.21117.18</t>
  </si>
  <si>
    <t>Zinc finger C4H2 domain-containing protein</t>
  </si>
  <si>
    <t>Q9NQZ6</t>
  </si>
  <si>
    <t>ZCCHC17</t>
  </si>
  <si>
    <t>seq.21811.20</t>
  </si>
  <si>
    <t>NO40</t>
  </si>
  <si>
    <t>Nucleolar protein of 40 kDa</t>
  </si>
  <si>
    <t>Q9NP64</t>
  </si>
  <si>
    <t>ZCC18</t>
  </si>
  <si>
    <t>Zinc finger CCHC domain-containing protein 18</t>
  </si>
  <si>
    <t>P0CG32</t>
  </si>
  <si>
    <t>ZDHHC14</t>
  </si>
  <si>
    <t>seq.11677.17</t>
  </si>
  <si>
    <t>ZDH14</t>
  </si>
  <si>
    <t>Probable palmitoyltransferase ZDHHC14</t>
  </si>
  <si>
    <t>Q8IZN3</t>
  </si>
  <si>
    <t>ZDHHC4</t>
  </si>
  <si>
    <t>seq.22834.21</t>
  </si>
  <si>
    <t>ZDHC4</t>
  </si>
  <si>
    <t>Probable palmitoyltransferase ZDHHC4</t>
  </si>
  <si>
    <t>Q9NPG8</t>
  </si>
  <si>
    <t>ZFN2B</t>
  </si>
  <si>
    <t>AN1-type zinc finger protein 2B</t>
  </si>
  <si>
    <t>Q8WV99</t>
  </si>
  <si>
    <t>ZFAN3</t>
  </si>
  <si>
    <t>AN1-type zinc finger protein 3</t>
  </si>
  <si>
    <t>Q9H8U3</t>
  </si>
  <si>
    <t>ZFAND5</t>
  </si>
  <si>
    <t>seq.18317.111</t>
  </si>
  <si>
    <t>ZFAN5</t>
  </si>
  <si>
    <t>AN1-type zinc finger protein 5</t>
  </si>
  <si>
    <t>O76080</t>
  </si>
  <si>
    <t>ZFP36</t>
  </si>
  <si>
    <t>seq.22395.7</t>
  </si>
  <si>
    <t>Tristetraproline</t>
  </si>
  <si>
    <t>P26651</t>
  </si>
  <si>
    <t>ZFP91</t>
  </si>
  <si>
    <t>seq.13651.54</t>
  </si>
  <si>
    <t>E3 ubiquitin-protein ligase ZFP91</t>
  </si>
  <si>
    <t>Q96JP5</t>
  </si>
  <si>
    <t>ZFYVE27</t>
  </si>
  <si>
    <t>seq.13432.9</t>
  </si>
  <si>
    <t>ZFY27:CD region 1</t>
  </si>
  <si>
    <t>Protrudin:Cytoplasmic domain, region 1, isoform 6</t>
  </si>
  <si>
    <t>Q5T4F4</t>
  </si>
  <si>
    <t>seq.9102.28</t>
  </si>
  <si>
    <t>ZFY27:CD region 2</t>
  </si>
  <si>
    <t>Protrudin:Cytoplasmic domain, region 2, isoform 5</t>
  </si>
  <si>
    <t>ZG16B</t>
  </si>
  <si>
    <t>seq.8310.6</t>
  </si>
  <si>
    <t>U773</t>
  </si>
  <si>
    <t>Zymogen granule protein 16 homolog B</t>
  </si>
  <si>
    <t>Q96DA0</t>
  </si>
  <si>
    <t>ZHX1</t>
  </si>
  <si>
    <t>seq.12751.26</t>
  </si>
  <si>
    <t>Zinc fingers and homeoboxes protein 1</t>
  </si>
  <si>
    <t>Q9UKY1</t>
  </si>
  <si>
    <t>Zinc fingers and homeoboxes protein 2</t>
  </si>
  <si>
    <t>Q9Y6X8</t>
  </si>
  <si>
    <t>ZHX3</t>
  </si>
  <si>
    <t>seq.10036.201</t>
  </si>
  <si>
    <t>Zinc fingers and homeoboxes protein 3</t>
  </si>
  <si>
    <t>Q9H4I2</t>
  </si>
  <si>
    <t>ZKSCAN7</t>
  </si>
  <si>
    <t>seq.23570.87</t>
  </si>
  <si>
    <t>ZKSC7</t>
  </si>
  <si>
    <t>Zinc finger protein with KRAB and SCAN domains 7</t>
  </si>
  <si>
    <t>Q9P0L1</t>
  </si>
  <si>
    <t>ZNF10</t>
  </si>
  <si>
    <t>seq.11567.23</t>
  </si>
  <si>
    <t>Zinc finger protein 10</t>
  </si>
  <si>
    <t>P21506</t>
  </si>
  <si>
    <t>ZNF134</t>
  </si>
  <si>
    <t>seq.12787.47</t>
  </si>
  <si>
    <t>ZN134</t>
  </si>
  <si>
    <t>Zinc finger protein 134</t>
  </si>
  <si>
    <t>P52741</t>
  </si>
  <si>
    <t>ZNF174</t>
  </si>
  <si>
    <t>seq.11486.26</t>
  </si>
  <si>
    <t>ZN174</t>
  </si>
  <si>
    <t>Zinc finger protein 174</t>
  </si>
  <si>
    <t>Q15697</t>
  </si>
  <si>
    <t>ZN175</t>
  </si>
  <si>
    <t>Zinc finger protein 175</t>
  </si>
  <si>
    <t>Q9Y473</t>
  </si>
  <si>
    <t>ZNF18</t>
  </si>
  <si>
    <t>seq.11372.2</t>
  </si>
  <si>
    <t>Zinc finger protein 18</t>
  </si>
  <si>
    <t>P17022</t>
  </si>
  <si>
    <t>ZNF180</t>
  </si>
  <si>
    <t>seq.12771.19</t>
  </si>
  <si>
    <t>ZN180</t>
  </si>
  <si>
    <t>Zinc finger protein 180</t>
  </si>
  <si>
    <t>Q9UJW8</t>
  </si>
  <si>
    <t>ZNF23</t>
  </si>
  <si>
    <t>seq.11565.58</t>
  </si>
  <si>
    <t>Zinc finger protein 23</t>
  </si>
  <si>
    <t>P17027</t>
  </si>
  <si>
    <t>ZNF230</t>
  </si>
  <si>
    <t>seq.22838.39</t>
  </si>
  <si>
    <t>ZN230</t>
  </si>
  <si>
    <t>Zinc finger protein 230</t>
  </si>
  <si>
    <t>Q9UIE0</t>
  </si>
  <si>
    <t>ZNF263</t>
  </si>
  <si>
    <t>seq.22839.23</t>
  </si>
  <si>
    <t>ZN263</t>
  </si>
  <si>
    <t>Zinc finger protein 263</t>
  </si>
  <si>
    <t>O14978</t>
  </si>
  <si>
    <t>ZN264</t>
  </si>
  <si>
    <t>Zinc finger protein 264</t>
  </si>
  <si>
    <t>O43296</t>
  </si>
  <si>
    <t>ZNF275</t>
  </si>
  <si>
    <t>seq.9609.25</t>
  </si>
  <si>
    <t>ZN275</t>
  </si>
  <si>
    <t>Zinc finger protein 275</t>
  </si>
  <si>
    <t>Q9NSD4</t>
  </si>
  <si>
    <t>ZNF276</t>
  </si>
  <si>
    <t>seq.14692.3</t>
  </si>
  <si>
    <t>ZN276</t>
  </si>
  <si>
    <t>Zinc finger protein 276</t>
  </si>
  <si>
    <t>Q8N554</t>
  </si>
  <si>
    <t>ZNF329</t>
  </si>
  <si>
    <t>seq.12803.9</t>
  </si>
  <si>
    <t>ZN329</t>
  </si>
  <si>
    <t>Zinc finger protein 329</t>
  </si>
  <si>
    <t>Q86UD4</t>
  </si>
  <si>
    <t>seq.12763.69</t>
  </si>
  <si>
    <t>ZN334</t>
  </si>
  <si>
    <t>Zinc finger protein 334</t>
  </si>
  <si>
    <t>Q9HCZ1</t>
  </si>
  <si>
    <t>ZNF34</t>
  </si>
  <si>
    <t>seq.18265.18</t>
  </si>
  <si>
    <t>Zinc finger protein 34</t>
  </si>
  <si>
    <t>Q8IZ26</t>
  </si>
  <si>
    <t>ZNF382</t>
  </si>
  <si>
    <t>seq.14616.16</t>
  </si>
  <si>
    <t>ZN382</t>
  </si>
  <si>
    <t>Zinc finger protein 382</t>
  </si>
  <si>
    <t>Q96SR6</t>
  </si>
  <si>
    <t>ZNF41</t>
  </si>
  <si>
    <t>seq.10003.15</t>
  </si>
  <si>
    <t>Zinc finger protein 41</t>
  </si>
  <si>
    <t>P51814</t>
  </si>
  <si>
    <t>ZNF410</t>
  </si>
  <si>
    <t>seq.12843.6</t>
  </si>
  <si>
    <t>ZN410</t>
  </si>
  <si>
    <t>Zinc finger protein 410</t>
  </si>
  <si>
    <t>Q86VK4</t>
  </si>
  <si>
    <t>ZNF415</t>
  </si>
  <si>
    <t>seq.12811.55</t>
  </si>
  <si>
    <t>ZN415</t>
  </si>
  <si>
    <t>Zinc finger protein 415</t>
  </si>
  <si>
    <t>Q09FC8</t>
  </si>
  <si>
    <t>ZNF483</t>
  </si>
  <si>
    <t>seq.23414.12</t>
  </si>
  <si>
    <t>ZN483</t>
  </si>
  <si>
    <t>Zinc finger protein 483</t>
  </si>
  <si>
    <t>Q8TF39</t>
  </si>
  <si>
    <t>ZNF526</t>
  </si>
  <si>
    <t>seq.14619.8</t>
  </si>
  <si>
    <t>ZN526</t>
  </si>
  <si>
    <t>Zinc finger protein 526</t>
  </si>
  <si>
    <t>Q8TF50</t>
  </si>
  <si>
    <t>ZNF560</t>
  </si>
  <si>
    <t>seq.12543.76</t>
  </si>
  <si>
    <t>ZN560</t>
  </si>
  <si>
    <t>Zinc finger protein 560</t>
  </si>
  <si>
    <t>Q96MR9</t>
  </si>
  <si>
    <t>ZNF566</t>
  </si>
  <si>
    <t>seq.12795.2</t>
  </si>
  <si>
    <t>ZN566</t>
  </si>
  <si>
    <t>Zinc finger protein 566</t>
  </si>
  <si>
    <t>Q969W8</t>
  </si>
  <si>
    <t>seq.24430.11</t>
  </si>
  <si>
    <t>ZN580</t>
  </si>
  <si>
    <t>Zinc finger protein 580</t>
  </si>
  <si>
    <t>Q9UK33</t>
  </si>
  <si>
    <t>ZNF696</t>
  </si>
  <si>
    <t>seq.22841.16</t>
  </si>
  <si>
    <t>ZN696</t>
  </si>
  <si>
    <t>Zinc finger protein 696</t>
  </si>
  <si>
    <t>Q9H7X3</t>
  </si>
  <si>
    <t>ZN75D</t>
  </si>
  <si>
    <t>Zinc finger protein 75D</t>
  </si>
  <si>
    <t>P51815</t>
  </si>
  <si>
    <t>ZNF774</t>
  </si>
  <si>
    <t>seq.12760.34</t>
  </si>
  <si>
    <t>ZN774</t>
  </si>
  <si>
    <t>Zinc finger protein 774</t>
  </si>
  <si>
    <t>Q6NX45</t>
  </si>
  <si>
    <t>ZNF843</t>
  </si>
  <si>
    <t>seq.8321.27</t>
  </si>
  <si>
    <t>ZN843</t>
  </si>
  <si>
    <t>Zinc finger protein 843</t>
  </si>
  <si>
    <t>Q8N446</t>
  </si>
  <si>
    <t>ZNRF3</t>
  </si>
  <si>
    <t>seq.10390.21</t>
  </si>
  <si>
    <t>E3 ubiquitin-protein ligase ZNRF3</t>
  </si>
  <si>
    <t>Q9ULT6</t>
  </si>
  <si>
    <t>seq.14122.132</t>
  </si>
  <si>
    <t>Zona pellucida sperm-binding protein 4</t>
  </si>
  <si>
    <t>Q12836</t>
  </si>
  <si>
    <t>ZPBP</t>
  </si>
  <si>
    <t>seq.8635.283</t>
  </si>
  <si>
    <t>ZPBP1</t>
  </si>
  <si>
    <t>Zona pellucida-binding protein 1</t>
  </si>
  <si>
    <t>Q9BS86</t>
  </si>
  <si>
    <t>ZPBP2</t>
  </si>
  <si>
    <t>seq.10710.23</t>
  </si>
  <si>
    <t>Zona pellucida-binding protein 2</t>
  </si>
  <si>
    <t>Q6X784</t>
  </si>
  <si>
    <t>ZPLD1</t>
  </si>
  <si>
    <t>seq.5590.11</t>
  </si>
  <si>
    <t>Zona pellucida-like domain-containing protein 1</t>
  </si>
  <si>
    <t>Q8TCW7</t>
  </si>
  <si>
    <t>ZRAN1</t>
  </si>
  <si>
    <t>Ubiquitin thioesterase ZRANB1</t>
  </si>
  <si>
    <t>Q9UGI0</t>
  </si>
  <si>
    <t>seq.22844.4</t>
  </si>
  <si>
    <t>ZSWM7</t>
  </si>
  <si>
    <t>Zinc finger SWIM domain-containing protein 7</t>
  </si>
  <si>
    <t>Q19AV6</t>
  </si>
  <si>
    <t>ZW10</t>
  </si>
  <si>
    <t>seq.25262.6</t>
  </si>
  <si>
    <t>Centromere/kinetochore protein zw10 homolog</t>
  </si>
  <si>
    <t>O43264</t>
  </si>
  <si>
    <t>ZWILC</t>
  </si>
  <si>
    <t>Protein zwilch homolog</t>
  </si>
  <si>
    <t>Q9H900</t>
  </si>
  <si>
    <t>ZWINT</t>
  </si>
  <si>
    <t>seq.18286.3</t>
  </si>
  <si>
    <t>ZW10 interactor</t>
  </si>
  <si>
    <t>O95229</t>
  </si>
  <si>
    <t>ZYX</t>
  </si>
  <si>
    <t>seq.13632.10</t>
  </si>
  <si>
    <t>Zyxin</t>
  </si>
  <si>
    <t>Q15942</t>
  </si>
  <si>
    <t>AKAP2</t>
  </si>
  <si>
    <t>ARFRP1</t>
  </si>
  <si>
    <t>ARHGAP27</t>
  </si>
  <si>
    <t>ARVCF</t>
  </si>
  <si>
    <t>ATG13</t>
  </si>
  <si>
    <t>BANP</t>
  </si>
  <si>
    <t>BRD3</t>
  </si>
  <si>
    <t>CASP9</t>
  </si>
  <si>
    <t>CCAR2</t>
  </si>
  <si>
    <t>CEP120</t>
  </si>
  <si>
    <t>CLDN23</t>
  </si>
  <si>
    <t>COBLL1</t>
  </si>
  <si>
    <t>CREB3</t>
  </si>
  <si>
    <t>DBP</t>
  </si>
  <si>
    <t>DDX59</t>
  </si>
  <si>
    <t>DDX60L</t>
  </si>
  <si>
    <t>DIP2B</t>
  </si>
  <si>
    <t>DPF3</t>
  </si>
  <si>
    <t>DYNC1I2</t>
  </si>
  <si>
    <t>DYNC2H1</t>
  </si>
  <si>
    <t>EFEMP2</t>
  </si>
  <si>
    <t>EIF4ENIF1</t>
  </si>
  <si>
    <t>EPB41L3</t>
  </si>
  <si>
    <t>EVI5</t>
  </si>
  <si>
    <t>F12</t>
  </si>
  <si>
    <t>FAM167A</t>
  </si>
  <si>
    <t>FAM222B</t>
  </si>
  <si>
    <t>FCHO2</t>
  </si>
  <si>
    <t>FES</t>
  </si>
  <si>
    <t>GIGYF1</t>
  </si>
  <si>
    <t>HAUS6</t>
  </si>
  <si>
    <t>HEY2</t>
  </si>
  <si>
    <t>HIVEP3</t>
  </si>
  <si>
    <t>IFI30</t>
  </si>
  <si>
    <t>LBX2</t>
  </si>
  <si>
    <t>LRRC36</t>
  </si>
  <si>
    <t>LTBP3</t>
  </si>
  <si>
    <t>NFX1</t>
  </si>
  <si>
    <t>NPIPB6</t>
  </si>
  <si>
    <t>NTHL1</t>
  </si>
  <si>
    <t>OTUD4</t>
  </si>
  <si>
    <t>PSRC1</t>
  </si>
  <si>
    <t>RNF40</t>
  </si>
  <si>
    <t>RSRC1</t>
  </si>
  <si>
    <t>SCAMP3</t>
  </si>
  <si>
    <t>SDC1</t>
  </si>
  <si>
    <t>SHROOM3</t>
  </si>
  <si>
    <t>SSC5D</t>
  </si>
  <si>
    <t>STEAP1</t>
  </si>
  <si>
    <t>THAP3</t>
  </si>
  <si>
    <t>TNFSF13</t>
  </si>
  <si>
    <t>TP53INP1</t>
  </si>
  <si>
    <t>TRIM31</t>
  </si>
  <si>
    <t>TRIM47</t>
  </si>
  <si>
    <t>UBE2U</t>
  </si>
  <si>
    <t>UBQLNL</t>
  </si>
  <si>
    <t>UBXN6</t>
  </si>
  <si>
    <t>UPF3A</t>
  </si>
  <si>
    <t>USP36</t>
  </si>
  <si>
    <t>USP37</t>
  </si>
  <si>
    <t>VPS16</t>
  </si>
  <si>
    <t>WASF3</t>
  </si>
  <si>
    <t>WDR91</t>
  </si>
  <si>
    <t>YKT6</t>
  </si>
  <si>
    <t>ZBTB7C</t>
  </si>
  <si>
    <t>ZNF75A</t>
  </si>
  <si>
    <t>Chr</t>
  </si>
  <si>
    <t>nsnps</t>
  </si>
  <si>
    <t>PPH0</t>
  </si>
  <si>
    <t>PPH1</t>
  </si>
  <si>
    <t>PPH2</t>
  </si>
  <si>
    <t>PPH3</t>
  </si>
  <si>
    <t>PPH4</t>
  </si>
  <si>
    <t>Protein</t>
  </si>
  <si>
    <t>Protein</t>
    <phoneticPr fontId="1"/>
  </si>
  <si>
    <t>Gene</t>
    <phoneticPr fontId="1"/>
  </si>
  <si>
    <t>position</t>
  </si>
  <si>
    <t>Chr</t>
    <phoneticPr fontId="1"/>
  </si>
  <si>
    <t>GWAS β</t>
    <phoneticPr fontId="1"/>
  </si>
  <si>
    <t>GWAS SE</t>
    <phoneticPr fontId="1"/>
  </si>
  <si>
    <r>
      <t xml:space="preserve">GWAS </t>
    </r>
    <r>
      <rPr>
        <i/>
        <sz val="12"/>
        <color theme="1"/>
        <rFont val="Arial"/>
        <family val="2"/>
      </rPr>
      <t>P</t>
    </r>
    <phoneticPr fontId="1"/>
  </si>
  <si>
    <t>pQTL β</t>
    <phoneticPr fontId="1"/>
  </si>
  <si>
    <t>pQTL SE</t>
    <phoneticPr fontId="1"/>
  </si>
  <si>
    <r>
      <t xml:space="preserve">pQTL </t>
    </r>
    <r>
      <rPr>
        <i/>
        <sz val="12"/>
        <color theme="1"/>
        <rFont val="Arial"/>
        <family val="2"/>
      </rPr>
      <t>P</t>
    </r>
    <phoneticPr fontId="1"/>
  </si>
  <si>
    <t>SMR β</t>
    <phoneticPr fontId="1"/>
  </si>
  <si>
    <r>
      <t xml:space="preserve">SMR </t>
    </r>
    <r>
      <rPr>
        <i/>
        <sz val="12"/>
        <color theme="1"/>
        <rFont val="Arial"/>
        <family val="2"/>
      </rPr>
      <t>P</t>
    </r>
    <phoneticPr fontId="1"/>
  </si>
  <si>
    <r>
      <t xml:space="preserve">HEIDI </t>
    </r>
    <r>
      <rPr>
        <i/>
        <sz val="12"/>
        <color theme="1"/>
        <rFont val="Arial"/>
        <family val="2"/>
      </rPr>
      <t>P</t>
    </r>
    <phoneticPr fontId="1"/>
  </si>
  <si>
    <t>ALT
freq</t>
    <phoneticPr fontId="1"/>
  </si>
  <si>
    <t>rs13288380</t>
  </si>
  <si>
    <t>rs13290301</t>
  </si>
  <si>
    <t>rs61944748</t>
  </si>
  <si>
    <t>rs535773</t>
  </si>
  <si>
    <t>rs34035782</t>
  </si>
  <si>
    <t>rs74061800</t>
  </si>
  <si>
    <t>rs2288101</t>
  </si>
  <si>
    <t>rs7796184</t>
  </si>
  <si>
    <t>rs66517376</t>
  </si>
  <si>
    <t>eQTL</t>
  </si>
  <si>
    <t>SMR&amp;HEIDI test of GWAS and eQTL</t>
  </si>
  <si>
    <t>eQTL β</t>
  </si>
  <si>
    <t>eQTL SE</t>
  </si>
  <si>
    <t>REF</t>
    <phoneticPr fontId="1"/>
  </si>
  <si>
    <t>Gene
Symbol</t>
    <phoneticPr fontId="1"/>
  </si>
  <si>
    <t>PPA_zero</t>
  </si>
  <si>
    <t>PPA_a</t>
  </si>
  <si>
    <t>PPA_a_b</t>
  </si>
  <si>
    <t>PPA_a_c</t>
  </si>
  <si>
    <t>PPA_a_bc</t>
  </si>
  <si>
    <t>PPA_a_b_c</t>
  </si>
  <si>
    <t>PPA_b</t>
  </si>
  <si>
    <t>PPA_b_c</t>
  </si>
  <si>
    <t>PPA_ac_b</t>
  </si>
  <si>
    <t>PPA_c</t>
  </si>
  <si>
    <t>PPA_ab_c</t>
  </si>
  <si>
    <t>PPA_ab</t>
  </si>
  <si>
    <t>PPA_ac</t>
  </si>
  <si>
    <t>PPA_bc</t>
  </si>
  <si>
    <t>PPA_abc</t>
  </si>
  <si>
    <t>Moloc test for mutiple trait coloclization (a: GWAS; b: pQTL; c: eQTL; PPA: posterior probability)</t>
    <phoneticPr fontId="1"/>
  </si>
  <si>
    <t>inhibitor</t>
  </si>
  <si>
    <t>ChEMBL|DrugBank|Ensembl|GO|HGNC|HingoraniCasas|HopkinsGroom|NCBI|RussLampel|TTD</t>
  </si>
  <si>
    <t>BEVACIZUMAB-AWWB</t>
  </si>
  <si>
    <t>Ensembl|PharmGKB|RxNorm|Wikidata|HGNC|NCBI</t>
  </si>
  <si>
    <t>ACETYLDIGITOXIN</t>
  </si>
  <si>
    <t>ChEMBL|Ensembl|HGNC|HingoraniCasas|NCBI|Pharos|TdgClinicalTrial|TEND</t>
  </si>
  <si>
    <t>ChEMBL|DTC|Ensembl|HGNC|HingoraniCasas|NCBI|Pharos|TdgClinicalTrial|TEND</t>
  </si>
  <si>
    <t>DIGITOXIN</t>
  </si>
  <si>
    <t>DIGOXIN</t>
  </si>
  <si>
    <t>ChEMBL|DTC|Ensembl|HGNC|HingoraniCasas|NCBI|NCI|Pharos|TdgClinicalTrial|TEND</t>
  </si>
  <si>
    <t>LANATOSIDE C</t>
  </si>
  <si>
    <t>ChEMBL|DTC|Ensembl|HGNC|HingoraniCasas|NCBI|Pharos</t>
  </si>
  <si>
    <t>DASATINIB ANHYDROUS</t>
  </si>
  <si>
    <t>BORTEZOMIB</t>
  </si>
  <si>
    <t>ChEMBL|dGene|DrugBank|DTC|Ensembl|GO|HGNC|HingoraniCasas|HopkinsGroom|NCBI|NCI|Pharos|RussLampel|TTD|CIViC|ClearityFoundationClinicalTrial|DoCM|MyCancerGenome|MyCancerGenomeClinicalTrial|TALC|TdgClinicalTrial|TEND</t>
  </si>
  <si>
    <t>ChEMBL|dGene|DrugBank|DTC|Ensembl|GO|HGNC|HingoraniCasas|HopkinsGroom|NCBI|NCI|Pharos|RussLampel|TTD</t>
  </si>
  <si>
    <t>UREA</t>
  </si>
  <si>
    <t>dGene|NCI|DrugBank|DTC|Ensembl|GO|HGNC|HingoraniCasas|HopkinsGroom|NCBI|Pharos|RussLampel|TTD</t>
  </si>
  <si>
    <t>CILASTATIN SODIUM</t>
  </si>
  <si>
    <t>ChEMBL|dGene|DrugBank|Ensembl|HGNC|HingoraniCasas|NCBI|NCI|Pharos|TdgClinicalTrial|TEND|TTD</t>
  </si>
  <si>
    <t>CILASTATIN</t>
  </si>
  <si>
    <t>DEXAMETHASONE</t>
  </si>
  <si>
    <t>ChEMBL|CIViC|dGene|DrugBank|DTC|Ensembl|HGNC|HingoraniCasas|NCBI|NCI|Pharos|TdgClinicalTrial|TEND|TTD</t>
  </si>
  <si>
    <t>AZACITIDINE</t>
  </si>
  <si>
    <t>SORAFENIB</t>
  </si>
  <si>
    <t>CYTARABINE</t>
  </si>
  <si>
    <t>ENTRECTINIB</t>
  </si>
  <si>
    <t>IDARUBICIN</t>
  </si>
  <si>
    <t>MITOXANTRONE</t>
  </si>
  <si>
    <t>PALBOCICLIB</t>
  </si>
  <si>
    <t>SUNITINIB</t>
  </si>
  <si>
    <t>TRETINOIN</t>
  </si>
  <si>
    <t>TRAMETINIB DIMETHYL SULFOXIDE</t>
  </si>
  <si>
    <t>Ensembl|PharmGKB|RxNorm|Wikidata|HGNC|NCBI|Pharos</t>
  </si>
  <si>
    <t>DOXORUBICIN HYDROCHLORIDE</t>
  </si>
  <si>
    <t>FLUOROURACIL</t>
  </si>
  <si>
    <t>ETHACRYNIC ACID</t>
  </si>
  <si>
    <t>ChEMBL|DrugBank|DTC|Ensembl|HGNC|HingoraniCasas|NCBI|NCI|PharmGKB|Pharos|TdgClinicalTrial|TEND</t>
  </si>
  <si>
    <t>PHENOBARBITAL</t>
  </si>
  <si>
    <t>DrugBank|DTC|NCI|TdgClinicalTrial|TEND|Ensembl|HGNC|HingoraniCasas|NCBI|PharmGKB|Pharos</t>
  </si>
  <si>
    <t>BUSULFAN</t>
  </si>
  <si>
    <t>DrugBank|PharmGKB|RxNorm|Wikidata|DTC|Ensembl|HGNC|HingoraniCasas|NCBI|NCI|Pharos</t>
  </si>
  <si>
    <t>PREDNISONE</t>
  </si>
  <si>
    <t>RITUXIMAB</t>
  </si>
  <si>
    <t>VINCRISTINE</t>
  </si>
  <si>
    <t>DrugBank|PharmGKB|RxNorm|Wikidata|Ensembl|HGNC|HingoraniCasas|NCBI|Pharos</t>
  </si>
  <si>
    <t>CLOZAPINE</t>
  </si>
  <si>
    <t>dGene|PharmGKB|RxNorm|Wikidata|DrugBank|Ensembl|HGNC|HingoraniCasas|NCBI|RussLampel</t>
  </si>
  <si>
    <t>CancerCommons|dGene|DrugBank|DTC|Ensembl|GO|HGNC|HingoraniCasas|HopkinsGroom|NCBI|Pharos|RussLampel|ChEMBL|CIViC|DoCM|MyCancerGenome|MyCancerGenomeClinicalTrial|TALC|TdgClinicalTrial|TEND</t>
  </si>
  <si>
    <t>ChEMBL|dGene|DrugBank|DTC|Ensembl|GO|HGNC|HingoraniCasas|HopkinsGroom|NCBI|Pharos|RussLampel|CIViC</t>
  </si>
  <si>
    <t>GEFITINIB</t>
  </si>
  <si>
    <t>ChEMBL|dGene|DrugBank|DTC|Ensembl|GO|HGNC|HingoraniCasas|HopkinsGroom|NCBI|Pharos|RussLampel|CIViC|ClearityFoundationBiomarkers|DoCM|MyCancerGenome|MyCancerGenomeClinicalTrial|NCI|TALC|TdgClinicalTrial|TEND</t>
  </si>
  <si>
    <t>CancerCommons|dGene|DrugBank|DTC|Ensembl|GO|HGNC|HingoraniCasas|HopkinsGroom|NCBI|Pharos|RussLampel|ChEMBL|CIViC</t>
  </si>
  <si>
    <t>CIViC|dGene|DrugBank|DTC|Ensembl|GO|HGNC|HingoraniCasas|HopkinsGroom|NCBI|Pharos|RussLampel|ClearityFoundationClinicalTrial|DoCM|MyCancerGenome|MyCancerGenomeClinicalTrial|TALC|TdgClinicalTrial|TEND</t>
  </si>
  <si>
    <t>VANDETANIB</t>
  </si>
  <si>
    <t>ChEMBL|dGene|DrugBank|DTC|Ensembl|GO|HGNC|HingoraniCasas|HopkinsGroom|NCBI|Pharos|RussLampel|CIViC|ClearityFoundationBiomarkers|ClearityFoundationClinicalTrial|DoCM|MyCancerGenome|MyCancerGenomeClinicalTrial|TALC|TdgClinicalTrial</t>
  </si>
  <si>
    <t>ChEMBL|DrugBank|Ensembl|HGNC|NCBI|NCI|CIViC|ClearityFoundationBiomarkers|DTC</t>
  </si>
  <si>
    <t>CIViC|NCI|ClearityFoundationBiomarkers|DrugBank|DTC|Ensembl|GO|HGNC|HingoraniCasas|NCBI|PharmGKB|Pharos|Tempus|TTD</t>
  </si>
  <si>
    <t>THIOGUANINE</t>
  </si>
  <si>
    <t>CAMPTOTHECIN</t>
  </si>
  <si>
    <t>CIViC|ClearityFoundationClinicalTrial|DTC|NCI|TdgClinicalTrial|ClearityFoundationBiomarkers|DrugBank|Ensembl|GO|HGNC|HingoraniCasas|NCBI|PharmGKB|Pharos|Tempus|TTD</t>
  </si>
  <si>
    <t>CARMUSTINE</t>
  </si>
  <si>
    <t>ChEMBL|CIViC|ClearityFoundationBiomarkers|DrugBank|DTC|Ensembl|GO|HGNC|HingoraniCasas|NCBI|NCI|PharmGKB|Pharos|Tempus|TTD|TdgClinicalTrial|TEND</t>
  </si>
  <si>
    <t>LOMUSTINE</t>
  </si>
  <si>
    <t>ChEMBL|CIViC|ClearityFoundationBiomarkers|DrugBank|DTC|Ensembl|GO|HGNC|HingoraniCasas|NCBI|NCI|PharmGKB|Pharos|Tempus|TTD</t>
  </si>
  <si>
    <t>CHLORAMBUCIL</t>
  </si>
  <si>
    <t>IRINOTECAN HYDROCHLORIDE</t>
  </si>
  <si>
    <t>DACARBAZINE</t>
  </si>
  <si>
    <t>GENISTEIN</t>
  </si>
  <si>
    <t>CIViC|DTC|NCI|ClearityFoundationBiomarkers|DrugBank|Ensembl|GO|HGNC|HingoraniCasas|NCBI|PharmGKB|Pharos|Tempus|TTD</t>
  </si>
  <si>
    <t>IFOSFAMIDE</t>
  </si>
  <si>
    <t>MELPHALAN</t>
  </si>
  <si>
    <t>TEMOZOLOMIDE</t>
  </si>
  <si>
    <t>ChEMBL|CIViC|ClearityFoundationBiomarkers|DrugBank|DTC|Ensembl|GO|HGNC|HingoraniCasas|NCBI|NCI|PharmGKB|Pharos|Tempus|TTD|RxNorm</t>
  </si>
  <si>
    <t>dGene|NCI|Ensembl|HGNC|HingoraniCasas|HopkinsGroom|NCBI|Pharos|RussLampel</t>
  </si>
  <si>
    <t>Ensembl|PharmGKB|RxNorm|Wikidata|HGNC|HumanProteinAtlas|NCBI|Pharos</t>
  </si>
  <si>
    <t>ASPIRIN</t>
  </si>
  <si>
    <t>THALIDOMIDE</t>
  </si>
  <si>
    <t>Gene Symbol</t>
    <phoneticPr fontId="1"/>
  </si>
  <si>
    <t>Yes</t>
  </si>
  <si>
    <t>coloc</t>
  </si>
  <si>
    <t>SMR/HEIDI</t>
    <phoneticPr fontId="1"/>
  </si>
  <si>
    <t>No</t>
  </si>
  <si>
    <t>This table lists proteins that exhibit significant results in either coloc, or conjointly in both SMR and HEIDI analyses.</t>
    <phoneticPr fontId="1"/>
  </si>
  <si>
    <t>This table lists genes that exhibit significant results in either coloc, or conjointly in both SMR and HEIDI analyses.</t>
    <phoneticPr fontId="1"/>
  </si>
  <si>
    <t>Position</t>
    <phoneticPr fontId="1"/>
  </si>
  <si>
    <r>
      <t>GFR (ml/min/1.73 m</t>
    </r>
    <r>
      <rPr>
        <vertAlign val="superscript"/>
        <sz val="11"/>
        <color rgb="FF000000"/>
        <rFont val="Arial"/>
        <family val="2"/>
      </rPr>
      <t>2</t>
    </r>
    <r>
      <rPr>
        <sz val="11"/>
        <color rgb="FF000000"/>
        <rFont val="Arial"/>
        <family val="2"/>
      </rPr>
      <t xml:space="preserve"> by CKD-EPI 2021)</t>
    </r>
    <phoneticPr fontId="1"/>
  </si>
  <si>
    <t>SMR/HEIDI analysis between eGFR GWAS and pQTL</t>
    <phoneticPr fontId="1"/>
  </si>
  <si>
    <t>SMR/HEIDI analysis between eGFR GWAS and eQTL</t>
    <phoneticPr fontId="1"/>
  </si>
  <si>
    <t>BP diatolic (mmHg)</t>
    <phoneticPr fontId="1"/>
  </si>
  <si>
    <t>77 (12)</t>
    <phoneticPr fontId="7" type="noConversion"/>
  </si>
  <si>
    <t>Susztak Lab(Liu,2022)</t>
  </si>
  <si>
    <t>UK Biobank(Sun,2023), ARIC_EA(Zhang,2022), ARIC_AA(Zhang,2022), Icelanders(Ferkingstad,2021)</t>
  </si>
  <si>
    <t>UK Biobank(Sun,2023), ARIC_EA(Zhang,2022)</t>
  </si>
  <si>
    <t>UK Biobank(Sun,2023), ARIC_EA(Zhang,2022), Icelanders(Ferkingstad,2021)</t>
  </si>
  <si>
    <t>UK Biobank(Sun,2023), ARIC_EA(Zhang,2022), ARIC_AA(Zhang,2022)</t>
  </si>
  <si>
    <t>ARIC_EA(Zhang,2022), ARIC_AA(Zhang,2022)</t>
  </si>
  <si>
    <t>UK Biobank(Sun,2023), Icelanders(Ferkingstad,2021)</t>
  </si>
  <si>
    <t>ARIC_EA(Zhang,2022)</t>
  </si>
  <si>
    <t>UK Biobank(Sun,2023)</t>
  </si>
  <si>
    <t>UK Biobank(Sun,2023), ARIC_AA(Zhang,2022), Icelanders(Ferkingstad,2021)</t>
  </si>
  <si>
    <t>ARIC_AA(Zhang,2022)</t>
  </si>
  <si>
    <t>UK Biobank(Sun,2023), ARIC_AA(Zhang,2022)</t>
  </si>
  <si>
    <t>Previously published as plasma pQTLs</t>
  </si>
  <si>
    <t>Previously published as kidney eQTLs</t>
  </si>
  <si>
    <r>
      <t xml:space="preserve">eQTL </t>
    </r>
    <r>
      <rPr>
        <i/>
        <sz val="12"/>
        <color theme="1"/>
        <rFont val="Arial"/>
        <family val="2"/>
      </rPr>
      <t>P</t>
    </r>
    <phoneticPr fontId="1"/>
  </si>
  <si>
    <t>Sources lists the databases and resources from which the drug-gene interaction information was compiled.</t>
  </si>
  <si>
    <t>Sex check (Chr X heterozygosity test)</t>
  </si>
  <si>
    <t>Original data with sex chromosome</t>
    <phoneticPr fontId="1"/>
  </si>
  <si>
    <t>ADA2</t>
    <phoneticPr fontId="1"/>
  </si>
  <si>
    <t>PTPA</t>
    <phoneticPr fontId="1"/>
  </si>
  <si>
    <t>PRXL2A</t>
    <phoneticPr fontId="1"/>
  </si>
  <si>
    <t>METTL26</t>
    <phoneticPr fontId="1"/>
  </si>
  <si>
    <t>PLAAT2</t>
    <phoneticPr fontId="1"/>
  </si>
  <si>
    <t>KYAT3</t>
    <phoneticPr fontId="1"/>
  </si>
  <si>
    <t>NTAQ1</t>
    <phoneticPr fontId="1"/>
  </si>
  <si>
    <t>NAXE</t>
    <phoneticPr fontId="1"/>
  </si>
  <si>
    <t>POGLUT3</t>
    <phoneticPr fontId="1"/>
  </si>
  <si>
    <t>B3GLCT</t>
    <phoneticPr fontId="1"/>
  </si>
  <si>
    <t>SELENOM</t>
    <phoneticPr fontId="1"/>
  </si>
  <si>
    <t>All statistically significant 873 pQTLs from human kidneys</t>
    <phoneticPr fontId="1"/>
  </si>
  <si>
    <t>P0C0L4</t>
  </si>
  <si>
    <t>rs12524149</t>
  </si>
  <si>
    <t>C4A</t>
  </si>
  <si>
    <t>rs4959086</t>
  </si>
  <si>
    <t>C4</t>
    <phoneticPr fontId="1"/>
  </si>
  <si>
    <t>C4B</t>
    <phoneticPr fontId="1"/>
  </si>
  <si>
    <t>C4A</t>
    <phoneticPr fontId="1"/>
  </si>
  <si>
    <t>List of 7,288 aptamers targeting human proteins in SomaScan v4.1</t>
  </si>
  <si>
    <t>SomaScan_ID</t>
  </si>
  <si>
    <t>New aptamer in 
SomaScan v4.1</t>
  </si>
  <si>
    <t>64 (23)</t>
    <phoneticPr fontId="1"/>
  </si>
  <si>
    <t xml:space="preserve">  Asian (n, %)</t>
    <phoneticPr fontId="1"/>
  </si>
  <si>
    <t xml:space="preserve">  African American (n, %)</t>
    <phoneticPr fontId="1"/>
  </si>
  <si>
    <t xml:space="preserve">  Hispanic (n, %)</t>
    <phoneticPr fontId="1"/>
  </si>
  <si>
    <t xml:space="preserve">  Multi-racial (n, %)</t>
    <phoneticPr fontId="1"/>
  </si>
  <si>
    <t>Diabetes (n, %)</t>
    <phoneticPr fontId="7" type="noConversion"/>
  </si>
  <si>
    <t>Hypertension (n, %)</t>
    <phoneticPr fontId="7" type="noConversion"/>
  </si>
  <si>
    <t>Clinical characteristics of 337 study participants</t>
    <phoneticPr fontId="1"/>
  </si>
  <si>
    <t>Supplementary Table 17</t>
  </si>
  <si>
    <t>SMR SE</t>
    <phoneticPr fontId="1"/>
  </si>
  <si>
    <t>Nsnp
HEIDI</t>
    <phoneticPr fontId="1"/>
  </si>
  <si>
    <t>Tomaszewski Lab(Eales,2021)</t>
  </si>
  <si>
    <t>Sources</t>
    <phoneticPr fontId="1"/>
  </si>
  <si>
    <t>DrugBank|PharmGKB|RxNorm|Wikidata|Ensembl|HGNC|NCBI</t>
  </si>
  <si>
    <t>ChEMBL|NCI|DrugBank|DTC|Ensembl|GO|HGNC|HingoraniCasas|MyCancerGenome|NCBI|PharmGKB|TdgClinicalTrial|Tempus|TEND|TTD</t>
  </si>
  <si>
    <t>BAZEDOXIFENE</t>
  </si>
  <si>
    <t>ChEMBL|DTC|TdgClinicalTrial|DrugBank|Ensembl|GO|HGNC|HingoraniCasas|MyCancerGenome|NCBI|NCI|PharmGKB|Tempus|TEND|TTD</t>
  </si>
  <si>
    <t>RALOXIFENE HYDROCHLORIDE</t>
  </si>
  <si>
    <t>ChEMBL|DTC|NCI|TdgClinicalTrial|TEND|DrugBank|Ensembl|GO|HGNC|HingoraniCasas|MyCancerGenome|NCBI|PharmGKB|Tempus|TTD</t>
  </si>
  <si>
    <t>SARILUMAB</t>
  </si>
  <si>
    <t>ChEMBL|DrugBank|DTC|Ensembl|GO|HGNC|HingoraniCasas|MyCancerGenome|NCBI|NCI|PharmGKB|TdgClinicalTrial|Tempus|TEND|TTD</t>
  </si>
  <si>
    <t>SATRALIZUMAB</t>
  </si>
  <si>
    <t>ChEMBL|DrugBank|DTC|Ensembl|GO|HGNC|HingoraniCasas|MyCancerGenome|NCBI|NCI|PharmGKB|RxNorm|TdgClinicalTrial|Tempus|TEND|TTD|Wikidata</t>
  </si>
  <si>
    <t>ChEMBL|DrugBank|DTC|Ensembl|GO|HGNC|HingoraniCasas|MyCancerGenome|NCBI|NCI|PharmGKB|TALC|TdgClinicalTrial|Tempus|TEND|TTD</t>
  </si>
  <si>
    <t>TOCILIZUMAB</t>
  </si>
  <si>
    <t>SELUMETINIB</t>
  </si>
  <si>
    <t>CancerCommons|CarisMolecularIntelligence|CGI|ChEMBL|ChemIDplus|CIViC|ClearityFoundationBiomarkers|ClearityFoundationClinicalTrial|COSMIC|dGene|DoCM|DrugBank|DTC|Ensembl|FoundationOneGenes|GO|HemOnc|HGNC|HingoraniCasas|HopkinsGroom|JAX-CKB|MskImpact|MyCancerGenome|MyCancerGenomeClinicalTrial|NCBI|NCIt|OncoKB|Oncomine|Pharos|RussLampel|TALC|TdgClinicalTrial|Tempus|TTD</t>
  </si>
  <si>
    <t>ALPELISIB</t>
  </si>
  <si>
    <t>CancerCommons|ChemIDplus|DrugBank|FDA|HemOnc|JAX-CKB|NCIt|OncoKB|CarisMolecularIntelligence|CGI|ChEMBL|CIViC|ClearityFoundationClinicalTrial|COSMIC|dGene|DoCM|DTC|Ensembl|FoundationOneGenes|GO|HGNC|HingoraniCasas|HopkinsGroom|MskImpact|MyCancerGenome|MyCancerGenomeClinicalTrial|NCBI|Oncomine|Pharos|RussLampel|TALC|TdgClinicalTrial|Tempus|TTD</t>
  </si>
  <si>
    <t>BINIMETINIB</t>
  </si>
  <si>
    <t>CancerCommons|ChEMBL|ChemIDplus|CIViC|ClearityFoundationBiomarkers|ClearityFoundationClinicalTrial|DrugBank|FDA|HemOnc|JAX-CKB|MyCancerGenome|MyCancerGenomeClinicalTrial|NCIt|OncoKB|TALC|CarisMolecularIntelligence|CGI|COSMIC|dGene|DoCM|DTC|Ensembl|FoundationOneGenes|GO|HGNC|HingoraniCasas|HopkinsGroom|MskImpact|NCBI|Oncomine|Pharos|RussLampel|TdgClinicalTrial|Tempus|TTD</t>
  </si>
  <si>
    <t>CETUXIMAB</t>
  </si>
  <si>
    <t>CancerCommons|CarisMolecularIntelligence|CGI|ChEMBL|ChemIDplus|CIViC|ClearityFoundationBiomarkers|ClearityFoundationClinicalTrial|COSMIC|dGene|DoCM|DrugBank|DTC|Ensembl|FDA|FoundationOneGenes|GO|HemOnc|HGNC|HingoraniCasas|HopkinsGroom|JAX-CKB|MskImpact|MyCancerGenome|MyCancerGenomeClinicalTrial|NCBI|NCI|NCIt|OncoKB|Oncomine|Pharos|RussLampel|TALC|TdgClinicalTrial|Tempus|TEND|TTD</t>
  </si>
  <si>
    <t>COBIMETINIB FUMARATE</t>
  </si>
  <si>
    <t>CancerCommons|ChEMBL|CarisMolecularIntelligence|CGI|CIViC|ClearityFoundationClinicalTrial|COSMIC|dGene|DoCM|DrugBank|DTC|Ensembl|FoundationOneGenes|GO|HGNC|HingoraniCasas|HopkinsGroom|JAX-CKB|MskImpact|MyCancerGenome|MyCancerGenomeClinicalTrial|NCBI|OncoKB|Oncomine|Pharos|RussLampel|TALC|TdgClinicalTrial|Tempus|TTD</t>
  </si>
  <si>
    <t>COBIMETINIB</t>
  </si>
  <si>
    <t>CancerCommons|CarisMolecularIntelligence|CGI|ChEMBL|ChemIDplus|CIViC|ClearityFoundationBiomarkers|ClearityFoundationClinicalTrial|COSMIC|dGene|DoCM|DrugBank|DTC|Ensembl|FDA|FoundationOneGenes|GO|HemOnc|HGNC|HingoraniCasas|HopkinsGroom|JAX-CKB|MskImpact|MyCancerGenome|MyCancerGenomeClinicalTrial|NCBI|NCIt|OncoKB|Oncomine|Pharos|RussLampel|TALC|TdgClinicalTrial|Tempus|TTD</t>
  </si>
  <si>
    <t>CERITINIB</t>
  </si>
  <si>
    <t>CancerCommons|CGI|ChemIDplus|COSMIC|DrugBank|FDA|HemOnc|JAX-CKB|NCIt|OncoKB|TTD|CarisMolecularIntelligence|ChEMBL|CIViC|ClearityFoundationClinicalTrial|dGene|DoCM|DTC|Ensembl|FoundationOneGenes|GO|HGNC|HingoraniCasas|HopkinsGroom|MskImpact|MyCancerGenome|MyCancerGenomeClinicalTrial|NCBI|Oncomine|Pharos|RussLampel|TALC|TdgClinicalTrial|Tempus</t>
  </si>
  <si>
    <t>DABRAFENIB</t>
  </si>
  <si>
    <t>CancerCommons|CarisMolecularIntelligence|CGI|ChEMBL|ChemIDplus|CIViC|ClearityFoundationClinicalTrial|COSMIC|dGene|DoCM|DrugBank|DTC|Ensembl|FDA|FoundationOneGenes|GO|HemOnc|HGNC|HingoraniCasas|HopkinsGroom|JAX-CKB|MskImpact|MyCancerGenome|MyCancerGenomeClinicalTrial|NCBI|NCIt|OncoKB|Oncomine|Pharos|RussLampel|TALC|TdgClinicalTrial|Tempus|TTD</t>
  </si>
  <si>
    <t>CancerCommons|CarisMolecularIntelligence|CGI|ChEMBL|CIViC|ClearityFoundationClinicalTrial|COSMIC|dGene|DoCM|DrugBank|DTC|Ensembl|FoundationOneGenes|GO|HGNC|HingoraniCasas|HopkinsGroom|JAX-CKB|MskImpact|MyCancerGenome|MyCancerGenomeClinicalTrial|NCBI|OncoKB|Oncomine|Pharos|RussLampel|TALC|TdgClinicalTrial|Tempus|TEND|TTD</t>
  </si>
  <si>
    <t>ENCORAFENIB</t>
  </si>
  <si>
    <t>CancerCommons|CGI|ChemIDplus|DrugBank|FDA|HemOnc|JAX-CKB|NCIt|TTD|CarisMolecularIntelligence|ChEMBL|CIViC|ClearityFoundationClinicalTrial|COSMIC|dGene|DoCM|DTC|Ensembl|FoundationOneGenes|GO|HGNC|HingoraniCasas|HopkinsGroom|MskImpact|MyCancerGenome|MyCancerGenomeClinicalTrial|NCBI|OncoKB|Oncomine|Pharos|RussLampel|TALC|TdgClinicalTrial|Tempus</t>
  </si>
  <si>
    <t>METFORMIN</t>
  </si>
  <si>
    <t>CancerCommons|ChemIDplus|DrugBank|JAX-CKB|NCIt|TTD|CarisMolecularIntelligence|CGI|ChEMBL|CIViC|ClearityFoundationClinicalTrial|COSMIC|dGene|DoCM|DTC|Ensembl|FoundationOneGenes|GO|HGNC|HingoraniCasas|HopkinsGroom|MskImpact|MyCancerGenome|MyCancerGenomeClinicalTrial|NCBI|OncoKB|Oncomine|Pharos|RussLampel|TALC|TdgClinicalTrial|Tempus</t>
  </si>
  <si>
    <t>PANITUMUMAB</t>
  </si>
  <si>
    <t>CancerCommons|CGI|ChEMBL|ChemIDplus|CIViC|ClearityFoundationBiomarkers|DoCM|DrugBank|FDA|HemOnc|JAX-CKB|MyCancerGenome|NCIt|OncoKB|TALC|TdgClinicalTrial|TEND|TTD|CarisMolecularIntelligence|ClearityFoundationClinicalTrial|COSMIC|dGene|DTC|Ensembl|FoundationOneGenes|GO|HGNC|HingoraniCasas|HopkinsGroom|MskImpact|MyCancerGenomeClinicalTrial|NCBI|Oncomine|Pharos|RussLampel|Tempus</t>
  </si>
  <si>
    <t>REGORAFENIB</t>
  </si>
  <si>
    <t>CancerCommons|CGI|ChemIDplus|DrugBank|FDA|HemOnc|JAX-CKB|NCIt|OncoKB|TTD|CarisMolecularIntelligence|ChEMBL|CIViC|ClearityFoundationClinicalTrial|COSMIC|dGene|DoCM|DTC|Ensembl|FoundationOneGenes|GO|HGNC|HingoraniCasas|HopkinsGroom|MskImpact|MyCancerGenome|MyCancerGenomeClinicalTrial|NCBI|Oncomine|Pharos|RussLampel|TALC|TdgClinicalTrial|Tempus</t>
  </si>
  <si>
    <t>SELUMETINIB SULFATE</t>
  </si>
  <si>
    <t>CancerCommons|CIViC|ClearityFoundationClinicalTrial|DoCM|DTC|MyCancerGenome|MyCancerGenomeClinicalTrial|TALC|TdgClinicalTrial|TEND|CarisMolecularIntelligence|CGI|ChEMBL|COSMIC|dGene|DrugBank|Ensembl|FoundationOneGenes|GO|HGNC|HingoraniCasas|HopkinsGroom|JAX-CKB|MskImpact|NCBI|OncoKB|Oncomine|Pharos|RussLampel|Tempus|TTD</t>
  </si>
  <si>
    <t>CancerCommons|ChEMBL|CIViC|ClearityFoundationBiomarkers|ClearityFoundationClinicalTrial|DoCM|DTC|MyCancerGenome|MyCancerGenomeClinicalTrial|TALC|TdgClinicalTrial|CarisMolecularIntelligence|CGI|COSMIC|dGene|DrugBank|Ensembl|FoundationOneGenes|GO|HGNC|HingoraniCasas|HopkinsGroom|JAX-CKB|MskImpact|NCBI|OncoKB|Oncomine|Pharos|RussLampel|Tempus|TTD</t>
  </si>
  <si>
    <t>VEMURAFENIB</t>
  </si>
  <si>
    <t>CancerCommons|CGI|ChEMBL|ChemIDplus|CIViC|ClearityFoundationBiomarkers|ClearityFoundationClinicalTrial|COSMIC|DoCM|DrugBank|DTC|FDA|HemOnc|JAX-CKB|MyCancerGenome|MyCancerGenomeClinicalTrial|NCIt|OncoKB|TALC|TdgClinicalTrial|TTD|CarisMolecularIntelligence|dGene|Ensembl|FoundationOneGenes|GO|HGNC|HingoraniCasas|HopkinsGroom|MskImpact|NCBI|Oncomine|Pharos|RussLampel|Tempus</t>
  </si>
  <si>
    <t>HYDROCHLOROTHIAZIDE</t>
  </si>
  <si>
    <t>DrugBank|PharmGKB|RxNorm|Wikidata|Ensembl|HGNC|HingoraniCasas|NCBI</t>
  </si>
  <si>
    <t>coloc</t>
    <phoneticPr fontId="1"/>
  </si>
  <si>
    <t>SMR</t>
    <phoneticPr fontId="1"/>
  </si>
  <si>
    <t>PP.H4</t>
  </si>
  <si>
    <t>Significant</t>
  </si>
  <si>
    <r>
      <t>HEIDI</t>
    </r>
    <r>
      <rPr>
        <i/>
        <sz val="12"/>
        <color theme="1"/>
        <rFont val="Arial"/>
        <family val="2"/>
      </rPr>
      <t xml:space="preserve"> P</t>
    </r>
    <phoneticPr fontId="1"/>
  </si>
  <si>
    <t>Supplementary Table 15</t>
  </si>
  <si>
    <t>Supplementary Table 16</t>
  </si>
  <si>
    <t>Gene Symbol</t>
  </si>
  <si>
    <t>Outcome</t>
  </si>
  <si>
    <t>coloc PP</t>
  </si>
  <si>
    <t>QTL</t>
  </si>
  <si>
    <t>Study</t>
  </si>
  <si>
    <t>HbA1c</t>
  </si>
  <si>
    <t>Diabetes</t>
  </si>
  <si>
    <t>pQTLs</t>
  </si>
  <si>
    <t>ARIC</t>
  </si>
  <si>
    <t>FENLAND</t>
  </si>
  <si>
    <t>eQTLs</t>
  </si>
  <si>
    <t>Kidney_Tubular</t>
  </si>
  <si>
    <t>ABCA10</t>
  </si>
  <si>
    <t>TRIG</t>
  </si>
  <si>
    <t>Obesity</t>
  </si>
  <si>
    <t>ALP</t>
  </si>
  <si>
    <t>MASH</t>
  </si>
  <si>
    <t>2hGlu</t>
  </si>
  <si>
    <t>CAD</t>
  </si>
  <si>
    <t>ASCVD</t>
  </si>
  <si>
    <t>Myocardial_infarction</t>
  </si>
  <si>
    <t>T2D</t>
  </si>
  <si>
    <t>Kidney_Glomeruli</t>
  </si>
  <si>
    <t>bfpct</t>
  </si>
  <si>
    <t>ChronicALT</t>
  </si>
  <si>
    <t>Ischaemic_Stroke</t>
  </si>
  <si>
    <t>ACACB</t>
  </si>
  <si>
    <t>AST</t>
  </si>
  <si>
    <t>CKD</t>
  </si>
  <si>
    <t>Hip_circumference</t>
  </si>
  <si>
    <t>Urea</t>
  </si>
  <si>
    <t>eGFR</t>
  </si>
  <si>
    <t>ACTG1</t>
  </si>
  <si>
    <t>ACVR1C</t>
  </si>
  <si>
    <t>GGT</t>
  </si>
  <si>
    <t>ffmi</t>
  </si>
  <si>
    <t>whradjbmi</t>
  </si>
  <si>
    <t>DECODE</t>
  </si>
  <si>
    <t>Urate</t>
  </si>
  <si>
    <t>ADRB1</t>
  </si>
  <si>
    <t>Waist_circumference</t>
  </si>
  <si>
    <t>AGMAT</t>
  </si>
  <si>
    <t>AJUBA</t>
  </si>
  <si>
    <t>SBP</t>
  </si>
  <si>
    <t>ALPK3</t>
  </si>
  <si>
    <t>1.41800000000115e-313</t>
  </si>
  <si>
    <t>ANKLE2</t>
  </si>
  <si>
    <t>AP1S3</t>
  </si>
  <si>
    <t>LDL</t>
  </si>
  <si>
    <t>Liver_fat_accumulation</t>
  </si>
  <si>
    <t>APOL6</t>
  </si>
  <si>
    <t>APOPT1</t>
  </si>
  <si>
    <t>Glucose</t>
  </si>
  <si>
    <t>ARHGEF26</t>
  </si>
  <si>
    <t>ARIH2</t>
  </si>
  <si>
    <t>ARL6IP4</t>
  </si>
  <si>
    <t>ARMC9</t>
  </si>
  <si>
    <t>ARMS2</t>
  </si>
  <si>
    <t>ATP5O</t>
  </si>
  <si>
    <t>ATP6V1A</t>
  </si>
  <si>
    <t>ATPIF1</t>
  </si>
  <si>
    <t>BACE2</t>
  </si>
  <si>
    <t>MRI_lvef</t>
  </si>
  <si>
    <t>MRI_lvesvi</t>
  </si>
  <si>
    <t>BBS1</t>
  </si>
  <si>
    <t>Stroke</t>
  </si>
  <si>
    <t>BTBD16</t>
  </si>
  <si>
    <t>C15orf52</t>
  </si>
  <si>
    <t>C17orf100</t>
  </si>
  <si>
    <t>C18orf8</t>
  </si>
  <si>
    <t>C19orf71</t>
  </si>
  <si>
    <t>C1GALT1</t>
  </si>
  <si>
    <t>C2orf82</t>
  </si>
  <si>
    <t>C4orf22</t>
  </si>
  <si>
    <t>C5orf56</t>
  </si>
  <si>
    <t>C6orf106</t>
  </si>
  <si>
    <t>CCDC57</t>
  </si>
  <si>
    <t>CDC42SE2</t>
  </si>
  <si>
    <t>1.77700000001437e-313</t>
  </si>
  <si>
    <t>CENPQ</t>
  </si>
  <si>
    <t>CEP68</t>
  </si>
  <si>
    <t>CIR1</t>
  </si>
  <si>
    <t>CKMT1B</t>
  </si>
  <si>
    <t>CLCN6</t>
  </si>
  <si>
    <t>CMTM6</t>
  </si>
  <si>
    <t>CNIH4</t>
  </si>
  <si>
    <t>CNOT6L</t>
  </si>
  <si>
    <t>COG4</t>
  </si>
  <si>
    <t>COL1A2</t>
  </si>
  <si>
    <t>CORO1B</t>
  </si>
  <si>
    <t>CORT</t>
  </si>
  <si>
    <t>CREB3L3</t>
  </si>
  <si>
    <t>CRIP3</t>
  </si>
  <si>
    <t>CSNK1G3</t>
  </si>
  <si>
    <t>CTC1</t>
  </si>
  <si>
    <t>CYP21A2</t>
  </si>
  <si>
    <t>DCAF16</t>
  </si>
  <si>
    <t>DDB2</t>
  </si>
  <si>
    <t>DDX42</t>
  </si>
  <si>
    <t>DGAT2</t>
  </si>
  <si>
    <t>DGKQ</t>
  </si>
  <si>
    <t>DLEU1</t>
  </si>
  <si>
    <t>DNAJC8</t>
  </si>
  <si>
    <t>DPM2</t>
  </si>
  <si>
    <t>DPP3</t>
  </si>
  <si>
    <t>DZIP1</t>
  </si>
  <si>
    <t>EBF4</t>
  </si>
  <si>
    <t>EBNA1BP2</t>
  </si>
  <si>
    <t>EDEM1</t>
  </si>
  <si>
    <t>EFR3A</t>
  </si>
  <si>
    <t>EIF2B2</t>
  </si>
  <si>
    <t>EML3</t>
  </si>
  <si>
    <t>EOGT</t>
  </si>
  <si>
    <t>ERGIC2</t>
  </si>
  <si>
    <t>ERGIC3</t>
  </si>
  <si>
    <t>ERO1LB</t>
  </si>
  <si>
    <t>ETNPPL</t>
  </si>
  <si>
    <t>EXOC4</t>
  </si>
  <si>
    <t>FADS1</t>
  </si>
  <si>
    <t>FAM109B</t>
  </si>
  <si>
    <t>FAM122A</t>
  </si>
  <si>
    <t>FAM53A</t>
  </si>
  <si>
    <t>FAM53B</t>
  </si>
  <si>
    <t>FBXL20</t>
  </si>
  <si>
    <t>FBXO17</t>
  </si>
  <si>
    <t>FHL3</t>
  </si>
  <si>
    <t>FMN1</t>
  </si>
  <si>
    <t>FOXN4</t>
  </si>
  <si>
    <t>GAB2</t>
  </si>
  <si>
    <t>GATSL3</t>
  </si>
  <si>
    <t>GBA2</t>
  </si>
  <si>
    <t>GCNT2</t>
  </si>
  <si>
    <t>GFOD1</t>
  </si>
  <si>
    <t>GNA12</t>
  </si>
  <si>
    <t>GNL3</t>
  </si>
  <si>
    <t>GSTA5</t>
  </si>
  <si>
    <t>H1F0</t>
  </si>
  <si>
    <t>H1FX</t>
  </si>
  <si>
    <t>HECTD1</t>
  </si>
  <si>
    <t>HFE</t>
  </si>
  <si>
    <t>HHIPL1</t>
  </si>
  <si>
    <t>HKDC1</t>
  </si>
  <si>
    <t>HOXC6</t>
  </si>
  <si>
    <t>HPN</t>
  </si>
  <si>
    <t>HSPA4</t>
  </si>
  <si>
    <t>HSPB7</t>
  </si>
  <si>
    <t>IDH2</t>
  </si>
  <si>
    <t>IFT80</t>
  </si>
  <si>
    <t>IPO8</t>
  </si>
  <si>
    <t>IQCH</t>
  </si>
  <si>
    <t>IRX1</t>
  </si>
  <si>
    <t>ITGA1</t>
  </si>
  <si>
    <t>ITGA7</t>
  </si>
  <si>
    <t>KCNJ13</t>
  </si>
  <si>
    <t>KCNMB4</t>
  </si>
  <si>
    <t>KDM4B</t>
  </si>
  <si>
    <t>KIZ</t>
  </si>
  <si>
    <t>KLHL24</t>
  </si>
  <si>
    <t>KLHL42</t>
  </si>
  <si>
    <t>KY</t>
  </si>
  <si>
    <t>LARP4B</t>
  </si>
  <si>
    <t>LHFPL2</t>
  </si>
  <si>
    <t>LIME1</t>
  </si>
  <si>
    <t>LINC00094</t>
  </si>
  <si>
    <t>LIPC</t>
  </si>
  <si>
    <t>MAST3</t>
  </si>
  <si>
    <t>MBOAT2</t>
  </si>
  <si>
    <t>MED19</t>
  </si>
  <si>
    <t>METTL21A</t>
  </si>
  <si>
    <t>METTL7B</t>
  </si>
  <si>
    <t>MIER1</t>
  </si>
  <si>
    <t>MIPOL1</t>
  </si>
  <si>
    <t>MLLT3</t>
  </si>
  <si>
    <t>MPV17L2</t>
  </si>
  <si>
    <t>MROH6</t>
  </si>
  <si>
    <t>MTOR</t>
  </si>
  <si>
    <t>MUT</t>
  </si>
  <si>
    <t>MYO1H</t>
  </si>
  <si>
    <t>NDN</t>
  </si>
  <si>
    <t>NDUFA8</t>
  </si>
  <si>
    <t>NDUFAF6</t>
  </si>
  <si>
    <t>NDUFS1</t>
  </si>
  <si>
    <t>NLRX1</t>
  </si>
  <si>
    <t>NME6</t>
  </si>
  <si>
    <t>NOV</t>
  </si>
  <si>
    <t>OGDHL</t>
  </si>
  <si>
    <t>OPRL1</t>
  </si>
  <si>
    <t>ORMDL3</t>
  </si>
  <si>
    <t>OXCT2</t>
  </si>
  <si>
    <t>PANX1</t>
  </si>
  <si>
    <t>PAQR6</t>
  </si>
  <si>
    <t>PARP12</t>
  </si>
  <si>
    <t>PEMT</t>
  </si>
  <si>
    <t>PFAS</t>
  </si>
  <si>
    <t>PHTF2</t>
  </si>
  <si>
    <t>PIGV</t>
  </si>
  <si>
    <t>PLAC9</t>
  </si>
  <si>
    <t>PNPLA8</t>
  </si>
  <si>
    <t>POC5</t>
  </si>
  <si>
    <t>PODN</t>
  </si>
  <si>
    <t>PPM1J</t>
  </si>
  <si>
    <t>PPP4R2</t>
  </si>
  <si>
    <t>PRMT6</t>
  </si>
  <si>
    <t>PROB1</t>
  </si>
  <si>
    <t>PSEN2</t>
  </si>
  <si>
    <t>RAB29</t>
  </si>
  <si>
    <t>RAD54L2</t>
  </si>
  <si>
    <t>RAI1</t>
  </si>
  <si>
    <t>RAI14</t>
  </si>
  <si>
    <t>RASL11A</t>
  </si>
  <si>
    <t>RCCD1</t>
  </si>
  <si>
    <t>RGP1</t>
  </si>
  <si>
    <t>RHNO1</t>
  </si>
  <si>
    <t>RHOF</t>
  </si>
  <si>
    <t>RIF1</t>
  </si>
  <si>
    <t>RIMKLB</t>
  </si>
  <si>
    <t>RNF186</t>
  </si>
  <si>
    <t>RNFT1</t>
  </si>
  <si>
    <t>ROM1</t>
  </si>
  <si>
    <t>RPAP1</t>
  </si>
  <si>
    <t>SEC23IP</t>
  </si>
  <si>
    <t>SFI1</t>
  </si>
  <si>
    <t>SFMBT1</t>
  </si>
  <si>
    <t>SGPL1</t>
  </si>
  <si>
    <t>SGSM1</t>
  </si>
  <si>
    <t>SH2D6</t>
  </si>
  <si>
    <t>SKI</t>
  </si>
  <si>
    <t>SKIV2L</t>
  </si>
  <si>
    <t>SLC12A8</t>
  </si>
  <si>
    <t>SLC16A10</t>
  </si>
  <si>
    <t>SLC22A11</t>
  </si>
  <si>
    <t>SLC22A12</t>
  </si>
  <si>
    <t>SLC25A12</t>
  </si>
  <si>
    <t>SLC25A19</t>
  </si>
  <si>
    <t>SLC2A4</t>
  </si>
  <si>
    <t>SLC30A1</t>
  </si>
  <si>
    <t>SLC33A1</t>
  </si>
  <si>
    <t>SLC34A1</t>
  </si>
  <si>
    <t>SLC36A2</t>
  </si>
  <si>
    <t>SLC47A1</t>
  </si>
  <si>
    <t>SLC51A</t>
  </si>
  <si>
    <t>SLC5A11</t>
  </si>
  <si>
    <t>SLC6A13</t>
  </si>
  <si>
    <t>SLC6A19</t>
  </si>
  <si>
    <t>SMO</t>
  </si>
  <si>
    <t>SNRNP35</t>
  </si>
  <si>
    <t>SNTB2</t>
  </si>
  <si>
    <t>SPRY4</t>
  </si>
  <si>
    <t>SPRYD7</t>
  </si>
  <si>
    <t>STRC</t>
  </si>
  <si>
    <t>SVOPL</t>
  </si>
  <si>
    <t>TARS2</t>
  </si>
  <si>
    <t>TESK2</t>
  </si>
  <si>
    <t>TEX261</t>
  </si>
  <si>
    <t>THAP5</t>
  </si>
  <si>
    <t>THOC7</t>
  </si>
  <si>
    <t>THSD4</t>
  </si>
  <si>
    <t>TIGD6</t>
  </si>
  <si>
    <t>TIGD7</t>
  </si>
  <si>
    <t>TLN1</t>
  </si>
  <si>
    <t>TM6SF1</t>
  </si>
  <si>
    <t>TMA7</t>
  </si>
  <si>
    <t>TMBIM1</t>
  </si>
  <si>
    <t>TMEM127</t>
  </si>
  <si>
    <t>TMEM136</t>
  </si>
  <si>
    <t>TMEM171</t>
  </si>
  <si>
    <t>TMEM184C</t>
  </si>
  <si>
    <t>TMEM50A</t>
  </si>
  <si>
    <t>TMEM57</t>
  </si>
  <si>
    <t>TMEM60</t>
  </si>
  <si>
    <t>TMEM69</t>
  </si>
  <si>
    <t>TMEM88</t>
  </si>
  <si>
    <t>TPCN2</t>
  </si>
  <si>
    <t>TRAIP</t>
  </si>
  <si>
    <t>TREX1</t>
  </si>
  <si>
    <t>TRIM34</t>
  </si>
  <si>
    <t>TRIM59</t>
  </si>
  <si>
    <t>TRIM65</t>
  </si>
  <si>
    <t>TRMT61A</t>
  </si>
  <si>
    <t>myocardial_fibrosis</t>
  </si>
  <si>
    <t>TSPAN33</t>
  </si>
  <si>
    <t>TTC9C</t>
  </si>
  <si>
    <t>TTYH3</t>
  </si>
  <si>
    <t>TULP3</t>
  </si>
  <si>
    <t>UGCG</t>
  </si>
  <si>
    <t>UGT8</t>
  </si>
  <si>
    <t>UNCX</t>
  </si>
  <si>
    <t>USMG5</t>
  </si>
  <si>
    <t>VKORC1L1</t>
  </si>
  <si>
    <t>VPS13A</t>
  </si>
  <si>
    <t>WARS</t>
  </si>
  <si>
    <t>WDR45B</t>
  </si>
  <si>
    <t>WDR73</t>
  </si>
  <si>
    <t>WDR90</t>
  </si>
  <si>
    <t>WIPI1</t>
  </si>
  <si>
    <t>WNT9B</t>
  </si>
  <si>
    <t>XPO1</t>
  </si>
  <si>
    <t>ZBTB25</t>
  </si>
  <si>
    <t>ZC3H13</t>
  </si>
  <si>
    <t>ZC3H4</t>
  </si>
  <si>
    <t>ZGPAT</t>
  </si>
  <si>
    <t>ZNF197</t>
  </si>
  <si>
    <t>ZNF320</t>
  </si>
  <si>
    <t>ZNF467</t>
  </si>
  <si>
    <t>ZNF468</t>
  </si>
  <si>
    <t>ZNF470</t>
  </si>
  <si>
    <t>ZNF512</t>
  </si>
  <si>
    <t>ZNF638</t>
  </si>
  <si>
    <t>ZNF641</t>
  </si>
  <si>
    <t>ZNF781</t>
  </si>
  <si>
    <t>ZNF827</t>
  </si>
  <si>
    <t>ZNHIT1</t>
  </si>
  <si>
    <t>ZNHIT3</t>
  </si>
  <si>
    <t>AAK1</t>
  </si>
  <si>
    <t>ESTRONE</t>
  </si>
  <si>
    <t>ChEMBL|DrugBank|DTC|Ensembl|HGNC|HingoraniCasas|HopkinsGroom|NCBI|NCI|Pharos|RussLampel|TdgClinicalTrial|TEND</t>
  </si>
  <si>
    <t>HUMAN CHORIONIC GONADOTROPIN</t>
  </si>
  <si>
    <t>DrugBank|NCI|DTC|Ensembl|HGNC|HingoraniCasas|HopkinsGroom|NCBI|Pharos|RussLampel</t>
  </si>
  <si>
    <t>PROGESTERONE</t>
  </si>
  <si>
    <t>ChEMBL|dGene|DrugBank|Ensembl|HGNC|HingoraniCasas|HopkinsGroom|NCBI|NCI|RussLampel|TdgClinicalTrial|TTD</t>
  </si>
  <si>
    <t>SUTIMLIMAB</t>
  </si>
  <si>
    <t>GEMTUZUMAB OZOGAMICIN</t>
  </si>
  <si>
    <t>binder</t>
  </si>
  <si>
    <t>ChEMBL|CIViC|DrugBank|Ensembl|GO|HGNC|HingoraniCasas|NCBI|NCI|PharmGKB|Pharos|RxNorm|TdgClinicalTrial|TEND|TTD|Wikidata</t>
  </si>
  <si>
    <t>CIViC|DrugBank|Ensembl|GO|HGNC|HingoraniCasas|MyCancerGenomeClinicalTrial|NCBI|TdgClinicalTrial|DoCM|DTC|MyCancerGenome|TALC|TEND</t>
  </si>
  <si>
    <t>CancerCommons|dGene|DrugBank|DTC|Ensembl|GO|HGNC|HingoraniCasas|HopkinsGroom|MyCancerGenome|NCBI|Pharos|RussLampel|TdgClinicalTrial|ChEMBL|CIViC|DoCM|MyCancerGenomeClinicalTrial|TALC|TEND</t>
  </si>
  <si>
    <t>ChEMBL|dGene|DrugBank|DTC|Ensembl|GO|HGNC|HingoraniCasas|HopkinsGroom|MyCancerGenome|NCBI|Pharos|RussLampel|TdgClinicalTrial|CIViC</t>
  </si>
  <si>
    <t>ERLOTINIB</t>
  </si>
  <si>
    <t>CancerCommons|dGene|DrugBank|DTC|Ensembl|GO|HGNC|HingoraniCasas|HopkinsGroom|MyCancerGenome|NCBI|Pharos|RussLampel|TdgClinicalTrial|CIViC|ClearityFoundationBiomarkers|ClearityFoundationClinicalTrial|DoCM|NCI|TALC|TEND</t>
  </si>
  <si>
    <t>QUERCETIN</t>
  </si>
  <si>
    <t>dGene|MyCancerGenome|DrugBank|DTC|Ensembl|GO|HGNC|HingoraniCasas|HopkinsGroom|NCBI|Pharos|RussLampel|TdgClinicalTrial</t>
  </si>
  <si>
    <t>SIMVASTATIN</t>
  </si>
  <si>
    <t>ChEMBL|Ensembl|HGNC|HingoraniCasas|HopkinsGroom|NCBI|NCI|RussLampel|DTC|TdgClinicalTrial|TEND</t>
  </si>
  <si>
    <t>VITAMIN E</t>
  </si>
  <si>
    <t>Ensembl|NCI|HGNC|HingoraniCasas|HopkinsGroom|NCBI|RussLampel</t>
  </si>
  <si>
    <t>Ensembl|PharmGKB|RxNorm|Wikidata|GO|HGNC|NCBI|Pharos|Tempus</t>
  </si>
  <si>
    <t>CEFDINIR</t>
  </si>
  <si>
    <t>NULL</t>
  </si>
  <si>
    <t>EVINACUMAB</t>
  </si>
  <si>
    <t>DESLANOSIDE</t>
  </si>
  <si>
    <t>HUMAN C1-ESTERASE INHIBITOR</t>
  </si>
  <si>
    <t>COUMARIN</t>
  </si>
  <si>
    <t>Table S3. All statistically significant 873 pQTLs from human kidneys</t>
    <phoneticPr fontId="1"/>
  </si>
  <si>
    <t>Table S2. Data processing of whole genome sequencing data</t>
    <phoneticPr fontId="1"/>
  </si>
  <si>
    <t>Supplementary Table 4</t>
  </si>
  <si>
    <t>Supplementary Table 5</t>
  </si>
  <si>
    <t>Supplementary Table 6</t>
  </si>
  <si>
    <t>Supplementary Table 7</t>
  </si>
  <si>
    <t>Supplementary Table 8</t>
  </si>
  <si>
    <t>Supplementary Table 9</t>
  </si>
  <si>
    <t>Supplementary Table 3</t>
    <phoneticPr fontId="1"/>
  </si>
  <si>
    <t>Resion</t>
    <phoneticPr fontId="1"/>
  </si>
  <si>
    <t>Trait</t>
    <phoneticPr fontId="1"/>
  </si>
  <si>
    <t>rs538000</t>
  </si>
  <si>
    <t>rs12316443</t>
  </si>
  <si>
    <t>rs179720</t>
  </si>
  <si>
    <t>rs7150642</t>
  </si>
  <si>
    <t>rs2071047</t>
  </si>
  <si>
    <t>1.28306335787528e-313</t>
  </si>
  <si>
    <t>rs687914</t>
  </si>
  <si>
    <t>rs13107325</t>
  </si>
  <si>
    <t>rs17789218</t>
  </si>
  <si>
    <t>All significant regions identified by colocalization analysis between eGFR and SBP/DBP</t>
  </si>
  <si>
    <t>rs550057</t>
  </si>
  <si>
    <t>Previously identified as coloc genes in kidney tissue eQTLs</t>
  </si>
  <si>
    <t>Susztak Lab(Liu,2022),Tomaszewski Lab(Eales,2021)</t>
  </si>
  <si>
    <t>MR β</t>
    <phoneticPr fontId="1"/>
  </si>
  <si>
    <t>MR SE</t>
    <phoneticPr fontId="1"/>
  </si>
  <si>
    <r>
      <t xml:space="preserve">MR </t>
    </r>
    <r>
      <rPr>
        <i/>
        <sz val="12"/>
        <color theme="1"/>
        <rFont val="Arial"/>
        <family val="2"/>
      </rPr>
      <t>P</t>
    </r>
    <phoneticPr fontId="1"/>
  </si>
  <si>
    <t>kidney_Susztak</t>
  </si>
  <si>
    <t>BMI</t>
  </si>
  <si>
    <t>ProInsulin</t>
  </si>
  <si>
    <t>HF</t>
  </si>
  <si>
    <t>Fasting_Insulin</t>
  </si>
  <si>
    <t>Fasting_Glucose</t>
  </si>
  <si>
    <t>NPC1</t>
  </si>
  <si>
    <t>NT5DC2</t>
  </si>
  <si>
    <t>SLC35E2</t>
  </si>
  <si>
    <t>SMCO4</t>
  </si>
  <si>
    <t>SNAPC4</t>
  </si>
  <si>
    <t>Supplementary Table 18</t>
  </si>
  <si>
    <t>Supplementary Table 19</t>
  </si>
  <si>
    <t>Drug targets prioritized through MR and coloc analyses, identified using DGIdb</t>
    <phoneticPr fontId="1"/>
  </si>
  <si>
    <t>Drug targets prioritized through MR and coloc analyses, identified using DrugnomeAI</t>
    <phoneticPr fontId="1"/>
  </si>
  <si>
    <t>This table shows proteins that have been implicated as potential drug targets based on significant findings from colocalization and Mendelian randomization analyses across kidney pQTL and CKM GWAS studies.</t>
    <phoneticPr fontId="1"/>
  </si>
  <si>
    <t>Small molecule</t>
  </si>
  <si>
    <t>Antibody</t>
  </si>
  <si>
    <t>PROTAC</t>
  </si>
  <si>
    <t>Percentile scores</t>
  </si>
  <si>
    <t>DrugnomeAI assesses druggability across various modalities, including small molecules, antibodies, and proteolysis targeting chimeras (PROTACs). All proteins with high druggability probability (percentile scores&gt;90) are shown.</t>
    <phoneticPr fontId="1"/>
  </si>
  <si>
    <r>
      <t xml:space="preserve">pQTL </t>
    </r>
    <r>
      <rPr>
        <i/>
        <sz val="11"/>
        <color theme="1"/>
        <rFont val="Arial"/>
        <family val="2"/>
      </rPr>
      <t>P</t>
    </r>
    <phoneticPr fontId="1"/>
  </si>
  <si>
    <r>
      <t xml:space="preserve">GWAS </t>
    </r>
    <r>
      <rPr>
        <i/>
        <sz val="11"/>
        <color theme="1"/>
        <rFont val="Arial"/>
        <family val="2"/>
      </rPr>
      <t>P</t>
    </r>
    <phoneticPr fontId="1"/>
  </si>
  <si>
    <t>All listed protein-outcome pairs are considered significant. The table includes the outcomes and corresponding GWAS traits used (Methods).</t>
    <phoneticPr fontId="1"/>
  </si>
  <si>
    <t>AVAPRITINIB</t>
  </si>
  <si>
    <t>CarisMolecularIntelligence|ChemIDplus|DrugBank|JAX-CKB|NCIt|OncoKB|CGI|CIViC|DoCM|Ensembl|FoundationOneGenes|HGNC|HumanProteinAtlas|MskImpact|NCBI|NCI|Oncomine|Pharos|Tempus</t>
  </si>
  <si>
    <t>CarisMolecularIntelligence|CGI|ChemIDplus|DrugBank|FDA|HemOnc|JAX-CKB|NCIt|OncoKB|CIViC|DoCM|Ensembl|FoundationOneGenes|HGNC|HumanProteinAtlas|MskImpact|NCBI|NCI|Oncomine|Pharos|Tempus</t>
  </si>
  <si>
    <t>CancerCommons|CarisMolecularIntelligence|CGI|CIViC|DoCM|Ensembl|FoundationOneGenes|HGNC|HumanProteinAtlas|JAX-CKB|MskImpact|NCBI|NCI|Oncomine|Pharos|Tempus|ChEMBL|ChemIDplus|COSMIC|DrugBank|DTC|FDA|HemOnc|MyCancerGenome|MyCancerGenomeClinicalTrial|NCIt|OncoKB|TALC|TdgClinicalTrial|TEND|TTD</t>
  </si>
  <si>
    <t>CarisMolecularIntelligence|CGI|ChemIDplus|COSMIC|DrugBank|FDA|HemOnc|JAX-CKB|NCIt|OncoKB|TTD|CIViC|DoCM|Ensembl|FoundationOneGenes|HGNC|HumanProteinAtlas|MskImpact|NCBI|NCI|Oncomine|Pharos|Tempus</t>
  </si>
  <si>
    <t>CarisMolecularIntelligence|CGI|ChemIDplus|DrugBank|HemOnc|JAX-CKB|NCIt|TTD|CIViC|DoCM|Ensembl|FoundationOneGenes|HGNC|HumanProteinAtlas|MskImpact|NCBI|NCI|Oncomine|Pharos|Tempus</t>
  </si>
  <si>
    <t>GILTERITINIB</t>
  </si>
  <si>
    <t>CarisMolecularIntelligence|ChemIDplus|DrugBank|FDA|HemOnc|JAX-CKB|NCIt|OncoKB|TTD|CGI|CIViC|DoCM|Ensembl|FoundationOneGenes|HGNC|HumanProteinAtlas|MskImpact|NCBI|NCI|Oncomine|Pharos|Tempus</t>
  </si>
  <si>
    <t>MIDOSTAURIN</t>
  </si>
  <si>
    <t>CarisMolecularIntelligence|CGI|ChemIDplus|DrugBank|FDA|HemOnc|JAX-CKB|NCIt|OncoKB|TTD|CIViC|DoCM|Ensembl|FoundationOneGenes|HGNC|HumanProteinAtlas|MskImpact|NCBI|NCI|Oncomine|Pharos|Tempus</t>
  </si>
  <si>
    <t>NERATINIB</t>
  </si>
  <si>
    <t>CarisMolecularIntelligence|CGI|ChemIDplus|COSMIC|DrugBank|HemOnc|JAX-CKB|NCIt|OncoKB|TTD|CIViC|DoCM|Ensembl|FoundationOneGenes|HGNC|HumanProteinAtlas|MskImpact|NCBI|NCI|Oncomine|Pharos|Tempus</t>
  </si>
  <si>
    <t>CarisMolecularIntelligence|ClearityFoundationClinicalTrial|NCI|ChEMBL|DrugBank|Ensembl|FoundationOneGenes|GO|HGNC|HingoraniCasas|NCBI|TdgClinicalTrial|Tempus|TTD</t>
  </si>
  <si>
    <t>CarisMolecularIntelligence|NCI|ChEMBL|DrugBank|Ensembl|FoundationOneGenes|GO|HGNC|HingoraniCasas|NCBI|TdgClinicalTrial|Tempus|TTD</t>
  </si>
  <si>
    <t>ARSENIC TRIOXIDE</t>
  </si>
  <si>
    <t>CarisMolecularIntelligence|ChEMBL|CIViC|DTC|NCI|TdgClinicalTrial|TEND|DrugBank|Ensembl|FoundationOneGenes|GO|HGNC|HingoraniCasas|NCBI|Tempus|TTD</t>
  </si>
  <si>
    <t>CarisMolecularIntelligence|ChEMBL|CIViC|DTC|NCI|TEND|DrugBank|Ensembl|FoundationOneGenes|GO|HGNC|HingoraniCasas|NCBI|TdgClinicalTrial|Tempus|TTD</t>
  </si>
  <si>
    <t>ATORVASTATIN CALCIUM TRIHYDRATE</t>
  </si>
  <si>
    <t>CarisMolecularIntelligence|NCI|TdgClinicalTrial|TEND|ChEMBL|DrugBank|Ensembl|FoundationOneGenes|GO|HGNC|HingoraniCasas|NCBI|Tempus|TTD</t>
  </si>
  <si>
    <t>BUTYRIC ACID</t>
  </si>
  <si>
    <t>CHOLECALCIFEROL</t>
  </si>
  <si>
    <t>CarisMolecularIntelligence|ChEMBL|DTC|NCI|DrugBank|Ensembl|FoundationOneGenes|GO|HGNC|HingoraniCasas|NCBI|TdgClinicalTrial|Tempus|TTD</t>
  </si>
  <si>
    <t>CarisMolecularIntelligence|ChEMBL|CIViC|ClearityFoundationBiomarkers|DTC|NCI|DrugBank|Ensembl|FoundationOneGenes|GO|HGNC|HingoraniCasas|NCBI|TdgClinicalTrial|Tempus|TTD</t>
  </si>
  <si>
    <t>CYCLOPHOSPHAMIDE ANHYDROUS</t>
  </si>
  <si>
    <t>DAUNORUBICIN</t>
  </si>
  <si>
    <t>CarisMolecularIntelligence|ChEMBL|CIViC|DTC|NCI|TdgClinicalTrial|DrugBank|Ensembl|FoundationOneGenes|GO|HGNC|HingoraniCasas|NCBI|Tempus|TTD</t>
  </si>
  <si>
    <t>FLOXURIDINE</t>
  </si>
  <si>
    <t>LITHIUM</t>
  </si>
  <si>
    <t>PYRAZINAMIDE</t>
  </si>
  <si>
    <t>TENIPOSIDE</t>
  </si>
  <si>
    <t>CarisMolecularIntelligence|ChEMBL|NCI|TdgClinicalTrial|TEND|DrugBank|Ensembl|FoundationOneGenes|GO|HGNC|HingoraniCasas|NCBI|Tempus|TTD</t>
  </si>
  <si>
    <t>TESTOSTERONE</t>
  </si>
  <si>
    <t>CarisMolecularIntelligence|ChEMBL|DTC|NCI|TdgClinicalTrial|TEND|DrugBank|Ensembl|FoundationOneGenes|GO|HGNC|HingoraniCasas|NCBI|Tempus|TTD</t>
  </si>
  <si>
    <t>THROMBIN</t>
  </si>
  <si>
    <t>CarisMolecularIntelligence|NCI|TdgClinicalTrial|ChEMBL|DrugBank|Ensembl|FoundationOneGenes|GO|HGNC|HingoraniCasas|NCBI|Tempus|TTD</t>
  </si>
  <si>
    <t>VALPROIC ACID</t>
  </si>
  <si>
    <t>CarisMolecularIntelligence|ChEMBL|CIViC|DTC|NCI|TALC|TdgClinicalTrial|TEND|DrugBank|Ensembl|FoundationOneGenes|GO|HGNC|HingoraniCasas|NCBI|Tempus|TTD</t>
  </si>
  <si>
    <t>VITAMIN K</t>
  </si>
  <si>
    <t>CERLIPONASE ALFA</t>
  </si>
  <si>
    <t>dGene|FDA|NCIt|PharmGKB|RxNorm|TTD|Wikidata|Ensembl|GO|HGNC|HingoraniCasas|HumanProteinAtlas|NCBI|Pharos</t>
  </si>
  <si>
    <t>CLOFARABINE</t>
  </si>
  <si>
    <t>ChEMBL|DrugBank|DTC|Ensembl|HGNC|MyCancerGenomeClinicalTrial|NCBI|TdgClinicalTrial|TEND</t>
  </si>
  <si>
    <t>ChEMBL|CIViC|DrugBank|DTC|Ensembl|HGNC|NCBI|NCI|TdgClinicalTrial|TEND</t>
  </si>
  <si>
    <t>FLUDARABINE</t>
  </si>
  <si>
    <t>ChEMBL|DrugBank|Ensembl|HGNC|NCBI</t>
  </si>
  <si>
    <t>ChEMBL|DrugBank|DTC|Ensembl|HGNC|NCBI</t>
  </si>
  <si>
    <r>
      <t xml:space="preserve">MR </t>
    </r>
    <r>
      <rPr>
        <i/>
        <sz val="11"/>
        <color theme="1"/>
        <rFont val="Arial"/>
        <family val="2"/>
      </rPr>
      <t>P</t>
    </r>
    <phoneticPr fontId="1"/>
  </si>
  <si>
    <t>Supplementary Table 20</t>
  </si>
  <si>
    <t>Significant colocalization results for kidney pQTL proteins in regions identified by eGFR vs SBP/DBP colocalization analysis</t>
    <phoneticPr fontId="1"/>
  </si>
  <si>
    <t>UK Biobank(Sun,2023), ARIC_EA(Zhang,2022), ARIC_AA(Zhang,2022), Icelanders(Ferkingstad,2021)</t>
    <phoneticPr fontId="1"/>
  </si>
  <si>
    <t>GTEx(GTEx Consortium,2020)</t>
  </si>
  <si>
    <t>Susztak Lab(Liu,2022),GTEx(GTEx Consortium,2020)</t>
  </si>
  <si>
    <t>Susztak Lab(Liu,2022),GTEx(GTEx Consortium,2020),Tomaszewski Lab(Eales,2021)</t>
  </si>
  <si>
    <t>PIK3IP1</t>
    <phoneticPr fontId="1"/>
  </si>
  <si>
    <t>ENSG00000100100</t>
    <phoneticPr fontId="1"/>
  </si>
  <si>
    <t>ENSG00000093072</t>
    <phoneticPr fontId="1"/>
  </si>
  <si>
    <t>GTEx(GTEx Consortium,2020),Tomaszewski Lab(Eales,2021)</t>
  </si>
  <si>
    <t>rs41291086</t>
  </si>
  <si>
    <t>rs17419150</t>
  </si>
  <si>
    <t>rs56271357</t>
  </si>
  <si>
    <t>rs62149622</t>
  </si>
  <si>
    <t>rs2969473</t>
  </si>
  <si>
    <t>rs9877089</t>
  </si>
  <si>
    <t>rs9883467</t>
  </si>
  <si>
    <t>rs2544025</t>
  </si>
  <si>
    <t>rs7213379</t>
  </si>
  <si>
    <t>rs143383</t>
  </si>
  <si>
    <t>rs2480708</t>
  </si>
  <si>
    <t>chr1_2087213_2274109</t>
  </si>
  <si>
    <t>rs2480712</t>
  </si>
  <si>
    <t>rs4661615</t>
  </si>
  <si>
    <t>chr1_15116930_15242488</t>
  </si>
  <si>
    <t>chr1_16216340_16404087</t>
  </si>
  <si>
    <t>rs75460349</t>
  </si>
  <si>
    <t>chr1_26661155_27534437</t>
  </si>
  <si>
    <t>chr1_27378068_27517635</t>
  </si>
  <si>
    <t>rs74738164</t>
  </si>
  <si>
    <t>chr1_50407757_51548243</t>
  </si>
  <si>
    <t>rs116315864</t>
  </si>
  <si>
    <t>chr1_55982682_56330265</t>
  </si>
  <si>
    <t>rs2110032</t>
  </si>
  <si>
    <t>rs2815383</t>
  </si>
  <si>
    <t>chr1_66899351_67050633</t>
  </si>
  <si>
    <t>rs616518</t>
  </si>
  <si>
    <t>chr1_77557488_78251170</t>
  </si>
  <si>
    <t>rs1299478</t>
  </si>
  <si>
    <t>chr1_82434143_82499772</t>
  </si>
  <si>
    <t>rs2624436</t>
  </si>
  <si>
    <t>chr1_93400612_93702179</t>
  </si>
  <si>
    <t>rs61772847</t>
  </si>
  <si>
    <t>chr1_94125414_94589384</t>
  </si>
  <si>
    <t>rs12143221</t>
  </si>
  <si>
    <t>rs188594610</t>
  </si>
  <si>
    <t>chr1_150015469_151529951</t>
  </si>
  <si>
    <t>rs1052067</t>
  </si>
  <si>
    <t>chr1_156087177_156236330</t>
  </si>
  <si>
    <t>rs10911270</t>
  </si>
  <si>
    <t>chr1_172126960_172207853</t>
  </si>
  <si>
    <t>rs2001129</t>
  </si>
  <si>
    <t>chr1_172339098_172399170</t>
  </si>
  <si>
    <t>rs9425569</t>
  </si>
  <si>
    <t>chr1_182973067_183136570</t>
  </si>
  <si>
    <t>rs1728922</t>
  </si>
  <si>
    <t>chr2_27101095_28281074</t>
  </si>
  <si>
    <t>rs17406126</t>
  </si>
  <si>
    <t>chr2_43205212_43793302</t>
  </si>
  <si>
    <t>chr2_45651621_45719970</t>
  </si>
  <si>
    <t>rs78412387</t>
  </si>
  <si>
    <t>chr2_54460386_54841452</t>
  </si>
  <si>
    <t>rs9677174</t>
  </si>
  <si>
    <t>chr2_55504882_55726549</t>
  </si>
  <si>
    <t>rs243028</t>
  </si>
  <si>
    <t>chr2_60376815_60421645</t>
  </si>
  <si>
    <t>rs17608651</t>
  </si>
  <si>
    <t>chr2_64651559_64777212</t>
  </si>
  <si>
    <t>rs11126078</t>
  </si>
  <si>
    <t>chr2_66502288_66567702</t>
  </si>
  <si>
    <t>chr2_73157504_73357645</t>
  </si>
  <si>
    <t>rs60926310</t>
  </si>
  <si>
    <t>chr2_73231944_73893834</t>
  </si>
  <si>
    <t>rs10208670</t>
  </si>
  <si>
    <t>chr2_85482376_85562012</t>
  </si>
  <si>
    <t>rs79144324</t>
  </si>
  <si>
    <t>chr2_102252520_102636669</t>
  </si>
  <si>
    <t>rs57666991</t>
  </si>
  <si>
    <t>chr2_121212785_121307579</t>
  </si>
  <si>
    <t>chr2_134583550_134963145</t>
  </si>
  <si>
    <t>rs1438895</t>
  </si>
  <si>
    <t>chr2_144876586_145281459</t>
  </si>
  <si>
    <t>rs6750386</t>
  </si>
  <si>
    <t>rs7595286</t>
  </si>
  <si>
    <t>chr2_147632302_148381158</t>
  </si>
  <si>
    <t>rs79205304</t>
  </si>
  <si>
    <t>chr2_163587846_163744479</t>
  </si>
  <si>
    <t>rs77559470</t>
  </si>
  <si>
    <t>chr2_163588632_163606976</t>
  </si>
  <si>
    <t>rs201621631</t>
  </si>
  <si>
    <t>chr2_175463793_176368651</t>
  </si>
  <si>
    <t>rs10181642</t>
  </si>
  <si>
    <t>rs61742858</t>
  </si>
  <si>
    <t>chr2_176866463_177617866</t>
  </si>
  <si>
    <t>rs62177296</t>
  </si>
  <si>
    <t>chr2_178480456_178921800</t>
  </si>
  <si>
    <t>rs12693462</t>
  </si>
  <si>
    <t>chr2_186945614_187520774</t>
  </si>
  <si>
    <t>rs62182813</t>
  </si>
  <si>
    <t>chr2_202774672_203542003</t>
  </si>
  <si>
    <t>rs74465551</t>
  </si>
  <si>
    <t>chr2_209981210_210664654</t>
  </si>
  <si>
    <t>rs189267552</t>
  </si>
  <si>
    <t>chr3_19937288_20031701</t>
  </si>
  <si>
    <t>rs9844533</t>
  </si>
  <si>
    <t>chr3_25316146_25418006</t>
  </si>
  <si>
    <t>chr3_48404830_51734753</t>
  </si>
  <si>
    <t>rs114650832</t>
  </si>
  <si>
    <t>chr3_63806992_64075905</t>
  </si>
  <si>
    <t>rs2231928</t>
  </si>
  <si>
    <t>chr3_73043790_73067565</t>
  </si>
  <si>
    <t>chr3_121647082_122051797</t>
  </si>
  <si>
    <t>rs3749203</t>
  </si>
  <si>
    <t>chr3_122257647_122510127</t>
  </si>
  <si>
    <t>rs62271386</t>
  </si>
  <si>
    <t>rs4679385</t>
  </si>
  <si>
    <t>chr3_125399238_125501321</t>
  </si>
  <si>
    <t>rs9818117</t>
  </si>
  <si>
    <t>chr3_132462976_132720559</t>
  </si>
  <si>
    <t>rs9881242</t>
  </si>
  <si>
    <t>chr3_134309485_134364494</t>
  </si>
  <si>
    <t>rs28370972</t>
  </si>
  <si>
    <t>chr3_135798213_136937751</t>
  </si>
  <si>
    <t>rs355767</t>
  </si>
  <si>
    <t>chr3_153837351_154372233</t>
  </si>
  <si>
    <t>rs6800985</t>
  </si>
  <si>
    <t>chr3_185544349_185845486</t>
  </si>
  <si>
    <t>rs60909715</t>
  </si>
  <si>
    <t>chr3_186009040_186127808</t>
  </si>
  <si>
    <t>rs62292605</t>
  </si>
  <si>
    <t>chr3_186681359_186753239</t>
  </si>
  <si>
    <t>rs1250128</t>
  </si>
  <si>
    <t>chr4_1007954_1399754</t>
  </si>
  <si>
    <t>rs10939692</t>
  </si>
  <si>
    <t>chr4_16861774_16883832</t>
  </si>
  <si>
    <t>rs58904157</t>
  </si>
  <si>
    <t>chr4_48979641_52210402</t>
  </si>
  <si>
    <t>rs62324285</t>
  </si>
  <si>
    <t>chr4_53139478_53513278</t>
  </si>
  <si>
    <t>rs66505442</t>
  </si>
  <si>
    <t>chr4_72967873_73686879</t>
  </si>
  <si>
    <t>rs1554014</t>
  </si>
  <si>
    <t>chr4_76080730_76534454</t>
  </si>
  <si>
    <t>rs143964366</t>
  </si>
  <si>
    <t>chr4_76188080_76809129</t>
  </si>
  <si>
    <t>rs13131305</t>
  </si>
  <si>
    <t>rs10003456</t>
  </si>
  <si>
    <t>chr4_76519861_76790131</t>
  </si>
  <si>
    <t>chr4_80140295_80278193</t>
  </si>
  <si>
    <t>rs72655084</t>
  </si>
  <si>
    <t>chr4_80235944_80286809</t>
  </si>
  <si>
    <t>chr4_102267552_102479161</t>
  </si>
  <si>
    <t>chr4_102469339_103456855</t>
  </si>
  <si>
    <t>rs2647257</t>
  </si>
  <si>
    <t>chr4_105113321_105295302</t>
  </si>
  <si>
    <t>rs2366274</t>
  </si>
  <si>
    <t>chr5_36787605_37488095</t>
  </si>
  <si>
    <t>rs35833524</t>
  </si>
  <si>
    <t>chr5_53896191_54302879</t>
  </si>
  <si>
    <t>rs149979820</t>
  </si>
  <si>
    <t>chr5_54290040_54381642</t>
  </si>
  <si>
    <t>rs62366027</t>
  </si>
  <si>
    <t>chr5_96203626_96255627</t>
  </si>
  <si>
    <t>rs234951</t>
  </si>
  <si>
    <t>chr6_1999095_2201190</t>
  </si>
  <si>
    <t>rs11393478</t>
  </si>
  <si>
    <t>chr6_2469555_2510261</t>
  </si>
  <si>
    <t>rs9392916</t>
  </si>
  <si>
    <t>chr6_7694497_7725527</t>
  </si>
  <si>
    <t>rs35698597</t>
  </si>
  <si>
    <t>chr6_22099255_22143830</t>
  </si>
  <si>
    <t>rs755852</t>
  </si>
  <si>
    <t>chr6_39160322_39184265</t>
  </si>
  <si>
    <t>rs112222843</t>
  </si>
  <si>
    <t>chr6_43817518_43867458</t>
  </si>
  <si>
    <t>rs1359782</t>
  </si>
  <si>
    <t>chr6_51429543_51693491</t>
  </si>
  <si>
    <t>rs72868889</t>
  </si>
  <si>
    <t>chr6_55697440_55801751</t>
  </si>
  <si>
    <t>rs6454757</t>
  </si>
  <si>
    <t>chr6_89309947_89573748</t>
  </si>
  <si>
    <t>chr6_100152221_100181202</t>
  </si>
  <si>
    <t>rs34441321</t>
  </si>
  <si>
    <t>chr6_108533883_108715294</t>
  </si>
  <si>
    <t>rs9400887</t>
  </si>
  <si>
    <t>chr6_115988486_116099964</t>
  </si>
  <si>
    <t>rs11154336</t>
  </si>
  <si>
    <t>chr6_125869748_125937746</t>
  </si>
  <si>
    <t>rs9494306</t>
  </si>
  <si>
    <t>chr6_135610145_135812521</t>
  </si>
  <si>
    <t>rs9373136</t>
  </si>
  <si>
    <t>rs4724940</t>
  </si>
  <si>
    <t>chr7_1186272_1306984</t>
  </si>
  <si>
    <t>rs979164</t>
  </si>
  <si>
    <t>chr7_25642138_25762851</t>
  </si>
  <si>
    <t>rs184245386</t>
  </si>
  <si>
    <t>chr7_27115734_27165113</t>
  </si>
  <si>
    <t>rs1978288</t>
  </si>
  <si>
    <t>chr7_55875004_56118556</t>
  </si>
  <si>
    <t>chr7_77477480_77976739</t>
  </si>
  <si>
    <t>rs7801259</t>
  </si>
  <si>
    <t>chr7_102096997_102457563</t>
  </si>
  <si>
    <t>rs322730</t>
  </si>
  <si>
    <t>chr7_127579363_128148826</t>
  </si>
  <si>
    <t>chr7_128922524_129136838</t>
  </si>
  <si>
    <t>rs549120641</t>
  </si>
  <si>
    <t>chr7_129965981_130144900</t>
  </si>
  <si>
    <t>chr8_8247222_11950572</t>
  </si>
  <si>
    <t>rs10089767</t>
  </si>
  <si>
    <t>chr8_8463769_9181536</t>
  </si>
  <si>
    <t>rs7014430</t>
  </si>
  <si>
    <t>chr8_8859461_11536236</t>
  </si>
  <si>
    <t>rs506960</t>
  </si>
  <si>
    <t>rs35694744</t>
  </si>
  <si>
    <t>chr8_9071234_11753534</t>
  </si>
  <si>
    <t>rs4841308</t>
  </si>
  <si>
    <t>chr8_9187496_11432260</t>
  </si>
  <si>
    <t>rs71509165</t>
  </si>
  <si>
    <t>rs6983332</t>
  </si>
  <si>
    <t>chr8_10205033_10382894</t>
  </si>
  <si>
    <t>rs12546887</t>
  </si>
  <si>
    <t>rs2572385</t>
  </si>
  <si>
    <t>chr8_10864548_11899392</t>
  </si>
  <si>
    <t>rs2409745</t>
  </si>
  <si>
    <t>chr8_11282246_11739040</t>
  </si>
  <si>
    <t>rs1382567</t>
  </si>
  <si>
    <t>chr8_11569624_11753365</t>
  </si>
  <si>
    <t>chr8_11923543_12038826</t>
  </si>
  <si>
    <t>rs73214880</t>
  </si>
  <si>
    <t>chr8_23728480_24234794</t>
  </si>
  <si>
    <t>rs62505315</t>
  </si>
  <si>
    <t>chr8_30398285_30672547</t>
  </si>
  <si>
    <t>rs4871494</t>
  </si>
  <si>
    <t>chr8_119684837_119991444</t>
  </si>
  <si>
    <t>rs66614050</t>
  </si>
  <si>
    <t>chr8_125435066_125495147</t>
  </si>
  <si>
    <t>rs71497507</t>
  </si>
  <si>
    <t>chr9_3705373_3734162</t>
  </si>
  <si>
    <t>rs10746986</t>
  </si>
  <si>
    <t>chr9_68410191_68999031</t>
  </si>
  <si>
    <t>rs2027025</t>
  </si>
  <si>
    <t>chr9_68918095_69000850</t>
  </si>
  <si>
    <t>rs11006751</t>
  </si>
  <si>
    <t>chr10_27870656_27966397</t>
  </si>
  <si>
    <t>rs2790435</t>
  </si>
  <si>
    <t>chr10_28494421_28635972</t>
  </si>
  <si>
    <t>rs1265842</t>
  </si>
  <si>
    <t>chr10_63114994_63605625</t>
  </si>
  <si>
    <t>rs4517412</t>
  </si>
  <si>
    <t>chr10_68172747_68630377</t>
  </si>
  <si>
    <t>rs58486215</t>
  </si>
  <si>
    <t>chr10_73000350_73896785</t>
  </si>
  <si>
    <t>rs1898056</t>
  </si>
  <si>
    <t>chr10_74023265_74747175</t>
  </si>
  <si>
    <t>rs11001092</t>
  </si>
  <si>
    <t>chr10_80140594_80524756</t>
  </si>
  <si>
    <t>rs7911346</t>
  </si>
  <si>
    <t>chr10_91611398_92378516</t>
  </si>
  <si>
    <t>rs1536330</t>
  </si>
  <si>
    <t>chr10_92813793_93086336</t>
  </si>
  <si>
    <t>rs10840293</t>
  </si>
  <si>
    <t>chr11_9729210_10301931</t>
  </si>
  <si>
    <t>rs61879891</t>
  </si>
  <si>
    <t>chr11_15745481_15901639</t>
  </si>
  <si>
    <t>rs10835251</t>
  </si>
  <si>
    <t>chr11_27984189_28556320</t>
  </si>
  <si>
    <t>rs7396827</t>
  </si>
  <si>
    <t>rs546181</t>
  </si>
  <si>
    <t>chr11_30110869_31378960</t>
  </si>
  <si>
    <t>rs964112</t>
  </si>
  <si>
    <t>chr11_30758984_31796750</t>
  </si>
  <si>
    <t>rs11039154</t>
  </si>
  <si>
    <t>chr11_46928050_56099342</t>
  </si>
  <si>
    <t>rs11372504</t>
  </si>
  <si>
    <t>rs71435006</t>
  </si>
  <si>
    <t>chr12_187126_445165</t>
  </si>
  <si>
    <t>rs10744561</t>
  </si>
  <si>
    <t>chr12_342461_448088</t>
  </si>
  <si>
    <t>rs55855731</t>
  </si>
  <si>
    <t>rs78785548</t>
  </si>
  <si>
    <t>chr12_20184497_20227316</t>
  </si>
  <si>
    <t>chr12_41958153_42469834</t>
  </si>
  <si>
    <t>rs6580669</t>
  </si>
  <si>
    <t>chr12_48019782_48386611</t>
  </si>
  <si>
    <t>rs117978102</t>
  </si>
  <si>
    <t>chr12_48815557_49327039</t>
  </si>
  <si>
    <t>rs142207205</t>
  </si>
  <si>
    <t>rs1833470</t>
  </si>
  <si>
    <t>chr12_50118065_50919510</t>
  </si>
  <si>
    <t>rs59223357</t>
  </si>
  <si>
    <t>chr12_51874354_51963108</t>
  </si>
  <si>
    <t>chr12_57164722_58028859</t>
  </si>
  <si>
    <t>chr12_78373494_78439046</t>
  </si>
  <si>
    <t>rs139037170</t>
  </si>
  <si>
    <t>chr13_24669639_24724516</t>
  </si>
  <si>
    <t>rs2540525</t>
  </si>
  <si>
    <t>chr13_50488561_50706554</t>
  </si>
  <si>
    <t>rs66933573</t>
  </si>
  <si>
    <t>chr13_73522866_73621750</t>
  </si>
  <si>
    <t>chr14_30892536_31032299</t>
  </si>
  <si>
    <t>rs8005942</t>
  </si>
  <si>
    <t>chr14_31227810_31485406</t>
  </si>
  <si>
    <t>rs72681845</t>
  </si>
  <si>
    <t>chr14_50045629_50741023</t>
  </si>
  <si>
    <t>rs72681869</t>
  </si>
  <si>
    <t>chr14_53943881_53967842</t>
  </si>
  <si>
    <t>rs1314911</t>
  </si>
  <si>
    <t>chr14_68193711_68259109</t>
  </si>
  <si>
    <t>rs72731587</t>
  </si>
  <si>
    <t>chr14_68746161_68848239</t>
  </si>
  <si>
    <t>rs175438</t>
  </si>
  <si>
    <t>chr14_74980075_75140342</t>
  </si>
  <si>
    <t>rs1080569</t>
  </si>
  <si>
    <t>chr14_88318054_88889377</t>
  </si>
  <si>
    <t>rs61984720</t>
  </si>
  <si>
    <t>rs28716108</t>
  </si>
  <si>
    <t>chr15_40320682_41853222</t>
  </si>
  <si>
    <t>rs1507618</t>
  </si>
  <si>
    <t>chr15_49125349_49706485</t>
  </si>
  <si>
    <t>rs2414064</t>
  </si>
  <si>
    <t>chr15_50433405_51191799</t>
  </si>
  <si>
    <t>rs7182198</t>
  </si>
  <si>
    <t>chr15_53480234_53836734</t>
  </si>
  <si>
    <t>rs594893</t>
  </si>
  <si>
    <t>rs4569205</t>
  </si>
  <si>
    <t>chr15_62464034_62543711</t>
  </si>
  <si>
    <t>rs56239097</t>
  </si>
  <si>
    <t>chr15_63031580_63369771</t>
  </si>
  <si>
    <t>rs8043060</t>
  </si>
  <si>
    <t>chr15_67188910_67369446</t>
  </si>
  <si>
    <t>rs62005807</t>
  </si>
  <si>
    <t>chr15_74169721_77700556</t>
  </si>
  <si>
    <t>rs11861948</t>
  </si>
  <si>
    <t>chr16_1942929_2034113</t>
  </si>
  <si>
    <t>rs78398423</t>
  </si>
  <si>
    <t>chr16_2035372_2235852</t>
  </si>
  <si>
    <t>rs2285815</t>
  </si>
  <si>
    <t>chr16_3510901_3714262</t>
  </si>
  <si>
    <t>rs375321510</t>
  </si>
  <si>
    <t>chr16_20276203_21163041</t>
  </si>
  <si>
    <t>rs369822809</t>
  </si>
  <si>
    <t>rs35786591</t>
  </si>
  <si>
    <t>chr16_20623794_21195272</t>
  </si>
  <si>
    <t>rs7198527</t>
  </si>
  <si>
    <t>chr16_51653104_51828924</t>
  </si>
  <si>
    <t>rs3887824</t>
  </si>
  <si>
    <t>rs2080364</t>
  </si>
  <si>
    <t>chr16_53357761_53504245</t>
  </si>
  <si>
    <t>rs6499135</t>
  </si>
  <si>
    <t>chr16_67333926_68591350</t>
  </si>
  <si>
    <t>rs113420661</t>
  </si>
  <si>
    <t>chr16_69508575_69785080</t>
  </si>
  <si>
    <t>rs7202314</t>
  </si>
  <si>
    <t>chr16_87950871_88005841</t>
  </si>
  <si>
    <t>chr16_89501996_89783072</t>
  </si>
  <si>
    <t>rs11642231</t>
  </si>
  <si>
    <t>chr16_89626649_90010438</t>
  </si>
  <si>
    <t>rs8079418</t>
  </si>
  <si>
    <t>chr17_17511903_18070445</t>
  </si>
  <si>
    <t>rs4479308</t>
  </si>
  <si>
    <t>chr17_19793480_19996855</t>
  </si>
  <si>
    <t>rs169414</t>
  </si>
  <si>
    <t>chr17_19994132_20085230</t>
  </si>
  <si>
    <t>rs2074292</t>
  </si>
  <si>
    <t>chr17_45257611_45289786</t>
  </si>
  <si>
    <t>chr17_48777744_48968000</t>
  </si>
  <si>
    <t>rs2036730</t>
  </si>
  <si>
    <t>chr17_58352312_59412418</t>
  </si>
  <si>
    <t>rs140577562</t>
  </si>
  <si>
    <t>chr17_60189288_61235033</t>
  </si>
  <si>
    <t>rs7223521</t>
  </si>
  <si>
    <t>rs557719</t>
  </si>
  <si>
    <t>chr18_26770753_26872471</t>
  </si>
  <si>
    <t>rs35307664</t>
  </si>
  <si>
    <t>chr18_45306036_45337060</t>
  </si>
  <si>
    <t>rs11663816</t>
  </si>
  <si>
    <t>chr18_60196859_60244097</t>
  </si>
  <si>
    <t>rs139448132</t>
  </si>
  <si>
    <t>chr18_61564030_61718442</t>
  </si>
  <si>
    <t>rs72999033</t>
  </si>
  <si>
    <t>chr19_19215154_19635342</t>
  </si>
  <si>
    <t>rs10404728</t>
  </si>
  <si>
    <t>rs80271279</t>
  </si>
  <si>
    <t>chr19_36427200_38039952</t>
  </si>
  <si>
    <t>rs9304576</t>
  </si>
  <si>
    <t>chr19_38484921_38834970</t>
  </si>
  <si>
    <t>rs4813351</t>
  </si>
  <si>
    <t>chr20_19282333_19343085</t>
  </si>
  <si>
    <t>rs2892409</t>
  </si>
  <si>
    <t>chr20_25344931_25657502</t>
  </si>
  <si>
    <t>rs8116188</t>
  </si>
  <si>
    <t>chr20_32625845_32740368</t>
  </si>
  <si>
    <t>chr20_33945718_36223122</t>
  </si>
  <si>
    <t>rs6124295</t>
  </si>
  <si>
    <t>chr20_40985435_41341745</t>
  </si>
  <si>
    <t>rs34759635</t>
  </si>
  <si>
    <t>chr21_15115087_15288450</t>
  </si>
  <si>
    <t>rs1735231</t>
  </si>
  <si>
    <t>chr21_15337842_15466343</t>
  </si>
  <si>
    <t>rs8133749</t>
  </si>
  <si>
    <t>chr21_28955405_29377744</t>
  </si>
  <si>
    <t>rs80054780</t>
  </si>
  <si>
    <t>chr21_35937394_36094593</t>
  </si>
  <si>
    <t>rs111462996</t>
  </si>
  <si>
    <t>chr21_36385523_36488559</t>
  </si>
  <si>
    <t>rs8137641</t>
  </si>
  <si>
    <t>chr22_36121424_36168122</t>
  </si>
  <si>
    <t>rs12485003</t>
  </si>
  <si>
    <t>chr22_40000024_41638887</t>
  </si>
  <si>
    <t>rs9607683</t>
  </si>
  <si>
    <t>rs3767863</t>
  </si>
  <si>
    <t>rs10857788</t>
  </si>
  <si>
    <t>rs11585312</t>
  </si>
  <si>
    <t>rs62139068</t>
  </si>
  <si>
    <t>rs13108218</t>
  </si>
  <si>
    <t>rs199560160</t>
  </si>
  <si>
    <t>rs3812036</t>
  </si>
  <si>
    <t>rs13227214</t>
  </si>
  <si>
    <t>rs56115161</t>
  </si>
  <si>
    <t>rs141640975</t>
  </si>
  <si>
    <t>rs12808357</t>
  </si>
  <si>
    <t>rs11063193</t>
  </si>
  <si>
    <t>rs72811597</t>
  </si>
  <si>
    <t>rs2898945</t>
  </si>
  <si>
    <t>rs4796791</t>
  </si>
  <si>
    <t>rs79865452</t>
  </si>
  <si>
    <t>rs8051680</t>
    <phoneticPr fontId="1"/>
  </si>
  <si>
    <t>ENSG00000153246</t>
    <phoneticPr fontId="1"/>
  </si>
  <si>
    <t>This table displays genes associated with eQTLs, showing both significant coloc and SMR/HEIDI outcomes. The column eQTL β indicates the effect size on the ALT allele. The genes are organized in ascending order of their chromosomal location.</t>
    <phoneticPr fontId="1"/>
  </si>
  <si>
    <t>Sex (n, %Female)</t>
    <phoneticPr fontId="1"/>
  </si>
  <si>
    <t>294 (87%)</t>
    <phoneticPr fontId="1"/>
  </si>
  <si>
    <t>6 (1.8%)</t>
    <phoneticPr fontId="7" type="noConversion"/>
  </si>
  <si>
    <t>Kidney expression evidence</t>
    <phoneticPr fontId="1"/>
  </si>
  <si>
    <t>RNA</t>
    <phoneticPr fontId="1"/>
  </si>
  <si>
    <t>Location</t>
  </si>
  <si>
    <t>Protein data commons</t>
    <phoneticPr fontId="1"/>
  </si>
  <si>
    <t>Protein_IHC_Kidney
(Protein Atlas)</t>
    <phoneticPr fontId="1"/>
  </si>
  <si>
    <t>RNA_Cons_Kidney
(Protein Atlas)</t>
    <phoneticPr fontId="1"/>
  </si>
  <si>
    <t>RNA_GTEx_Kidney</t>
    <phoneticPr fontId="1"/>
  </si>
  <si>
    <t>Leading variant for moloc test</t>
    <phoneticPr fontId="1"/>
  </si>
  <si>
    <t>rs2455357</t>
  </si>
  <si>
    <t>Supplementary Table 25</t>
  </si>
  <si>
    <t>Supplementary Table 26</t>
  </si>
  <si>
    <t>This table presents Mendelian randomization (MR) estimates and the posterior probabilities (PP) of genetic colocalization (coloc) for kidney pQTLs, kidney eQTLs, and plasma pQTLs versus 36 cardio-kidney-metabolic GWAS outcomes.</t>
    <phoneticPr fontId="1"/>
  </si>
  <si>
    <t>This table presents Mendelian Randomization (MR) estimates and the posterior probabilities (PP) of genetic colocalization (coloc) for all 89 proteins-outcome pairs uniquely detected as causal using kidney pQTL proteins versus GWAS of various cardiometabolic outcomes.</t>
    <phoneticPr fontId="1"/>
  </si>
  <si>
    <t>Term</t>
  </si>
  <si>
    <t>Count</t>
  </si>
  <si>
    <t>%</t>
  </si>
  <si>
    <t>PValue</t>
  </si>
  <si>
    <t>Genes</t>
  </si>
  <si>
    <t>List Total</t>
  </si>
  <si>
    <t>Pop Hits</t>
  </si>
  <si>
    <t>Pop Total</t>
  </si>
  <si>
    <t>Fold Enrichment</t>
  </si>
  <si>
    <t>Bonferroni</t>
  </si>
  <si>
    <t>Benjamini</t>
  </si>
  <si>
    <t>FDR</t>
  </si>
  <si>
    <t>Functional enrichment analysis of pQTL proteins using KEGG Pathways</t>
    <phoneticPr fontId="1"/>
  </si>
  <si>
    <t>KEGG_PATHWAY</t>
  </si>
  <si>
    <t>hsa01100:Metabolic pathways</t>
  </si>
  <si>
    <t>CDA, GALNT14, GALNT16, NUDT2, CPOX, SAT2, TXNDC12, COMT, HNMT, GBA3, ENO2, ENO3, HPGDS, HYKK, PNP, LIPG, CHAC2, NUDT16, XYLB, PDHX, ARSA, ENTPD2, AMY1A, GLCE, ENTPD5, ACYP2, CMBL, HOGA1, KMO, ASRGL1, INPP4A, CHIT1, ALDH3A1, MTAP, FOLH1, BTD, MTHFD1, ETHE1, HMBS, PGP, HPD, ALDH7A1, GCDH, H6PD, NNMT, PDE1B, GLO1, RPN1, MRI1, GSTT2, GMPR, AK4, CYP2C19, ABO, ACAT2, MTMR6, FUT3, INPP5B, FUT5, LDHA, ESD, PNPO, ST3GAL6, RDH13, GSTT2B, ARSB, MPST, GGT5, GSTM4, GSTM3, GSTM1, EPHX2, UROS, PMM2, MTHFS, ADA2, ACADSB, COQ7, GGCT, QDPR, GRHPR, BST1, GLUD1, VNN2, KYAT3, ITPA, GSTM5, PYGB, B4GALT1, FTCD, NADK2, MCEE, SPTLC1, ATIC, ACADL, GUK1, RFK, NMRK1, KYNU, GNPNAT1, PHGDH, ACADM, CA8, NANS, ACP1, L3HYPDH, PGM1, HIBCH, CBR1, GPX1, CRPPA, GSTO1, DCXR, GAA, AKR1A1, GPX7, PLA2G4A, NME4, PLAAT2, POMGNT2, APRT, NT5C3A, NT5C3B, UGDH, ALDH5A1, RRM2B, NME7, CAT, MVD, AGXT, BLVRA, BCAT2, ACSS3, ACSS2, IDUA, ADH1B, GMPR2, GSTP1, TYMP, NT5C, CKMT2, SULT1E1, ALDH1B1, BPNT2, NT5M, PCBD1, CBR3, NQO1, TIGAR, AOC1, GALNT4, MDH2, MMAB, AKR1C1, CKMT1A, GSR, PLA2G2A, MOCOS, AKR1C3, AKR1C2, FAH, DHRS4, DHODH, GALNS, NUDT9, GSTZ1, GNPDA1, GSTA1, SCLY</t>
  </si>
  <si>
    <t>hsa00480:Glutathione metabolism</t>
  </si>
  <si>
    <t>GSTM4, GGT5, GSTM3, GSTM1, GPX1, GSTO1, GSTP1, GSR, GPX7, GSTT2, TXNDC12, GGCT, HPGDS, RRM2B, GSTA1, CHAC2, GSTT2B, GSTM5</t>
  </si>
  <si>
    <t>hsa01232:Nucleotide metabolism</t>
  </si>
  <si>
    <t>CDA, ENTPD2, GMPR2, ENTPD5, GMPR, NME4, ADA2, AK4, APRT, TYMP, NT5C, NT5C3A, NT5C3B, PNP, RRM2B, NME7, GUK1, NT5M, NUDT16, ITPA</t>
  </si>
  <si>
    <t>hsa04610:Complement and coagulation cascades</t>
  </si>
  <si>
    <t>CR2, CPB2, CFH, C1S, SERPINE2, KNG1, C2, C4B, F7, C4A, CFHR2, C7, CFHR1, SERPING1, CFHR5, CD59, CD55, CFB, MBL2</t>
  </si>
  <si>
    <t>hsa00980:Metabolism of xenobiotics by cytochrome P450</t>
  </si>
  <si>
    <t>GSTM4, GSTM3, CBR1, GSTM1, GSTO1, ADH1B, GSTP1, AKR1C1, GSTT2, ALDH3A1, HPGDS, AKR7A2, AKR7A3, GSTA1, GSTT2B, GSTM5, CBR3</t>
  </si>
  <si>
    <t>hsa00983:Drug metabolism - other enzymes</t>
  </si>
  <si>
    <t>GSTM4, GSTM3, CDA, GSTM1, TPMT, GSTO1, GSTP1, GSTT2, NME4, TYMP, RRM2B, NME7, GSTA1, GSTT2B, ITPA, GSTM5, CES1</t>
  </si>
  <si>
    <t>hsa01240:Biosynthesis of cofactors</t>
  </si>
  <si>
    <t>NQO1, MMAB, UROS, PMM2, AKR1A1, GGH, CPOX, NME4, AK4, KMO, COQ7, DHODH, NADK2, UGDH, MTHFD1, ALDH1B1, NME7, KYNU, RFK, HMBS, PNPO, RDH13, HPD, BCAT2</t>
  </si>
  <si>
    <t>hsa00230:Purine metabolism</t>
  </si>
  <si>
    <t>ENTPD2, PDE1B, GMPR2, ENTPD5, GMPR, NUDT2, NME4, ADA2, AK4, APRT, NT5C, NUDT9, ATIC, PNP, RRM2B, NME7, GUK1, NT5M, NUDT16, PGM1, ITPA</t>
  </si>
  <si>
    <t>hsa05204:Chemical carcinogenesis - DNA adducts</t>
  </si>
  <si>
    <t>GSTM4, GSTM3, CBR1, GSTM1, GSTO1, GSTP1, GSTT2, AKR1C2, CYP2C19, SULT1A1, HPGDS, GSTA1, GSTT2B, GSTM5</t>
  </si>
  <si>
    <t>hsa00630:Glyoxylate and dicarboxylate metabolism</t>
  </si>
  <si>
    <t>GRHPR, MCEE, ACSS2, MDH2, CAT, PGP, HOGA1, AGXT, ACAT2</t>
  </si>
  <si>
    <t>hsa00620:Pyruvate metabolism</t>
  </si>
  <si>
    <t>GRHPR, LDHA, ACSS2, ALDH1B1, ADH1B, MDH2, GLO1, AKR1A1, ACYP2, ALDH7A1, ACAT2</t>
  </si>
  <si>
    <t>hsa00240:Pyrimidine metabolism</t>
  </si>
  <si>
    <t>NT5C, NT5C3A, NT5C3B, CDA, RRM2B, NME7, ENTPD5, NUDT2, NME4, NT5M, TYMP, DHODH</t>
  </si>
  <si>
    <t>hsa00590:Arachidonic acid metabolism</t>
  </si>
  <si>
    <t>GGT5, CBR1, HPGDS, EPHX2, PLA2G2A, AKR1C3, PLA2G4A, PLAAT2, PTGR1, CYP2C19, PTGR2, CBR3</t>
  </si>
  <si>
    <t>hsa00071:Fatty acid degradation</t>
  </si>
  <si>
    <t>GCDH, ACADL, ALDH1B1, ADH1B, ECI1, ECI2, ACADM, ACADSB, ALDH7A1, ACAT2</t>
  </si>
  <si>
    <t>hsa00982:Drug metabolism - cytochrome P450</t>
  </si>
  <si>
    <t>GSTM4, GSTM3, GSTM1, GSTO1, ADH1B, GSTP1, GSTT2, CYP2C19, ALDH3A1, HPGDS, GSTA1, GSTT2B, GSTM5</t>
  </si>
  <si>
    <t>hsa05150:Staphylococcus aureus infection</t>
  </si>
  <si>
    <t>IL10, CFH, C1S, DEFA3, C2, ICAM1, C4B, C4A, FCGR3A, FCGR2A, FCGR1A, FCGR2B, HLA-DQA2, CFB, MBL2</t>
  </si>
  <si>
    <t>hsa05133:Pertussis</t>
  </si>
  <si>
    <t>IL10, C1S, TIRAP, MAPK13, C2, C4B, MAPK9, C4A, CASP7, IRF3, CASP3, SERPING1, IL12A</t>
  </si>
  <si>
    <t>hsa00380:Tryptophan metabolism</t>
  </si>
  <si>
    <t>GCDH, AOC1, ALDH1B1, KYNU, CAT, KYAT3, KMO, ALDH7A1, ACAT2</t>
  </si>
  <si>
    <t>hsa01524:Platinum drug resistance</t>
  </si>
  <si>
    <t>GSTM4, GSTM3, GSTM1, GSTO1, CASP3, GSTP1, GSTA1, FAS, GSTT2, GSTT2B, BIRC2, GSTM5</t>
  </si>
  <si>
    <t>hsa04380:Osteoclast differentiation</t>
  </si>
  <si>
    <t>LILRA6, MAP2K1, IL1R1, LILRB1, TNFRSF11B, LILRB2, LILRA1, LILRB3, LILRB5, MAPK13, MAPK9, FCGR3A, FCGR2A, SIRPA, TNFSF11, FCGR1A, FCGR2B</t>
  </si>
  <si>
    <t>hsa05418:Fluid shear stress and atherosclerosis</t>
  </si>
  <si>
    <t>GSTM4, NQO1, GSTM3, GSTM1, IL1R1, GSTO1, SRC, GSTP1, GSTT2, MAPK13, HSP90B1, ICAM1, MAPK9, GSTA1, ITGAV, GSTT2B, GSTM5</t>
  </si>
  <si>
    <t>hsa05208:Chemical carcinogenesis - reactive oxygen species</t>
  </si>
  <si>
    <t>GSTM4, NQO1, GSTM3, CBR1, MAP2K1, GSTM1, GSTO1, SRC, EPHX2, AKR1C1, AKR1C3, AKR1A1, GSTT2, AKR1C2, PTPRJ, MAPK13, MAPK9, AS3MT, CAT, GSTA1, GSTT2B, ACP1, GSTM5</t>
  </si>
  <si>
    <t>This table presents the KEGG pathway enrichment analysis for pQTL proteins identified in kidney tissue. Only pathways with an FDR less than 0.05 are included, indicating significant enrichment. The analysis was performed using DAVID bioinformatics resources.</t>
    <phoneticPr fontId="1"/>
  </si>
  <si>
    <t>SeqId</t>
  </si>
  <si>
    <t>rsID</t>
  </si>
  <si>
    <t>Position</t>
  </si>
  <si>
    <t>adj_beta_P-value</t>
  </si>
  <si>
    <t>rs10051637</t>
  </si>
  <si>
    <t>rs9933503</t>
  </si>
  <si>
    <t>rs34394259</t>
  </si>
  <si>
    <t>rs6674938</t>
  </si>
  <si>
    <t>rs16840522</t>
  </si>
  <si>
    <t>rs396991</t>
  </si>
  <si>
    <t>rs4283605</t>
  </si>
  <si>
    <t>rs12550142</t>
  </si>
  <si>
    <t>rs16840639</t>
  </si>
  <si>
    <t>rs45596840</t>
  </si>
  <si>
    <t>rs2230641</t>
  </si>
  <si>
    <t>rs1133505</t>
  </si>
  <si>
    <t>rs6490609</t>
  </si>
  <si>
    <t>rs13205436</t>
  </si>
  <si>
    <t>rs2853977</t>
  </si>
  <si>
    <t>rs112991290</t>
  </si>
  <si>
    <t>rs35405821</t>
  </si>
  <si>
    <t>rs2275249</t>
  </si>
  <si>
    <t>rs61776676</t>
  </si>
  <si>
    <t>rs112674864</t>
  </si>
  <si>
    <t>IL12A</t>
  </si>
  <si>
    <t>rs4807551</t>
  </si>
  <si>
    <t>rs7896826</t>
  </si>
  <si>
    <t>rs10844328</t>
  </si>
  <si>
    <t>rs6560658</t>
  </si>
  <si>
    <t>rs11549690</t>
  </si>
  <si>
    <t>rs4704532</t>
  </si>
  <si>
    <t>rs112589194</t>
  </si>
  <si>
    <t>rs11614866</t>
  </si>
  <si>
    <t>rs55677935</t>
  </si>
  <si>
    <t>rs164749</t>
  </si>
  <si>
    <t>rs5875446</t>
  </si>
  <si>
    <t>CTG</t>
  </si>
  <si>
    <t>rs226514</t>
  </si>
  <si>
    <t>rs1734957</t>
  </si>
  <si>
    <t>rs2604874</t>
  </si>
  <si>
    <t>rs12599531</t>
  </si>
  <si>
    <t>rs80138345</t>
  </si>
  <si>
    <t>rs111874404</t>
  </si>
  <si>
    <t>ITGA4</t>
  </si>
  <si>
    <t>P13612</t>
  </si>
  <si>
    <t>rs1349197</t>
  </si>
  <si>
    <t>rs72686491</t>
  </si>
  <si>
    <t>rs4845621</t>
  </si>
  <si>
    <t>rs9513679</t>
  </si>
  <si>
    <t>rs2022499</t>
  </si>
  <si>
    <t>rs12432463</t>
  </si>
  <si>
    <t>rs11802461</t>
  </si>
  <si>
    <t>rs721917</t>
  </si>
  <si>
    <t>rs1533824</t>
  </si>
  <si>
    <t>rs4075184</t>
  </si>
  <si>
    <t>rs3874639</t>
  </si>
  <si>
    <t>rs8142140</t>
  </si>
  <si>
    <t>rs953251</t>
  </si>
  <si>
    <t>rs7612357</t>
  </si>
  <si>
    <t>rs552130</t>
  </si>
  <si>
    <t>rs74320783</t>
  </si>
  <si>
    <t>rs34693034</t>
  </si>
  <si>
    <t>rs2057284</t>
  </si>
  <si>
    <t>rs11265367</t>
  </si>
  <si>
    <t>rs113836364</t>
  </si>
  <si>
    <t>rs38408</t>
  </si>
  <si>
    <t>rs557270</t>
  </si>
  <si>
    <t>rs112796947</t>
  </si>
  <si>
    <t>rs7164594</t>
  </si>
  <si>
    <t>rs33945403</t>
  </si>
  <si>
    <t>rs397745600</t>
  </si>
  <si>
    <t>rs6862984</t>
  </si>
  <si>
    <t>rs13405355</t>
  </si>
  <si>
    <t>ITGAV</t>
  </si>
  <si>
    <t>rs7628367</t>
  </si>
  <si>
    <t>rs10892325</t>
  </si>
  <si>
    <t>rs920758712</t>
  </si>
  <si>
    <t>rs3763959</t>
  </si>
  <si>
    <t>rs7734301</t>
  </si>
  <si>
    <t>rs3795269</t>
  </si>
  <si>
    <t>rs17124345</t>
  </si>
  <si>
    <t>rs148743497</t>
  </si>
  <si>
    <t>rs11509169</t>
  </si>
  <si>
    <t>rs8068225</t>
  </si>
  <si>
    <t>rs1825474</t>
  </si>
  <si>
    <t>rs1206366335</t>
  </si>
  <si>
    <t>rs181434957</t>
  </si>
  <si>
    <t>rs56889120</t>
  </si>
  <si>
    <t>rs144720627</t>
  </si>
  <si>
    <t>rs2166459</t>
  </si>
  <si>
    <t>rs17201560</t>
  </si>
  <si>
    <t>TAAAAA</t>
  </si>
  <si>
    <t>TAAAA</t>
  </si>
  <si>
    <t>rs111410234</t>
  </si>
  <si>
    <t>rs1235357227</t>
  </si>
  <si>
    <t>rs915272</t>
  </si>
  <si>
    <t>Table S4. All statistically significant 862 pQTLs from human kidneys with additional covariates</t>
    <phoneticPr fontId="1"/>
  </si>
  <si>
    <t>All statistically significant 862 pQTLs from human kidneys with additional covariates</t>
    <phoneticPr fontId="1"/>
  </si>
  <si>
    <t>All statistically significant 828 pQTLs from human kidneys of European population</t>
    <phoneticPr fontId="1"/>
  </si>
  <si>
    <t>rs1045270</t>
  </si>
  <si>
    <t>rs1000256857</t>
  </si>
  <si>
    <t>rs59317774</t>
  </si>
  <si>
    <t>rs1836880</t>
  </si>
  <si>
    <t>rs2041388</t>
  </si>
  <si>
    <t>rs10736380</t>
  </si>
  <si>
    <t>rs7523082</t>
  </si>
  <si>
    <t>rs12777332</t>
  </si>
  <si>
    <t>rs5751764</t>
  </si>
  <si>
    <t>rs7558218</t>
  </si>
  <si>
    <t>rs503366</t>
  </si>
  <si>
    <t>rs1805</t>
  </si>
  <si>
    <t>rs8076470</t>
  </si>
  <si>
    <t>rs34434809</t>
  </si>
  <si>
    <t>rs11943337</t>
  </si>
  <si>
    <t>rs1134455</t>
  </si>
  <si>
    <t>rs4459609</t>
  </si>
  <si>
    <t>rs291472</t>
  </si>
  <si>
    <t>rs10690148</t>
  </si>
  <si>
    <t>CAACTT</t>
  </si>
  <si>
    <t>rs7099030</t>
  </si>
  <si>
    <t>rs1397890</t>
  </si>
  <si>
    <t>rs66489860</t>
  </si>
  <si>
    <t>AGATT</t>
  </si>
  <si>
    <t>rs1755685</t>
  </si>
  <si>
    <t>rs61382698</t>
  </si>
  <si>
    <t>rs4608848</t>
  </si>
  <si>
    <t>rs2270820</t>
  </si>
  <si>
    <t>rs74183038</t>
  </si>
  <si>
    <t>rs3792192</t>
  </si>
  <si>
    <t>rs9822872</t>
  </si>
  <si>
    <t>CGTT</t>
  </si>
  <si>
    <t>rs26510</t>
  </si>
  <si>
    <t>rs7357432</t>
  </si>
  <si>
    <t>rs311300</t>
  </si>
  <si>
    <t>rs9393710</t>
  </si>
  <si>
    <t>rs905958</t>
  </si>
  <si>
    <t>rs7108759</t>
  </si>
  <si>
    <t>rs11576360</t>
  </si>
  <si>
    <t>rs12912343</t>
  </si>
  <si>
    <t>rs2016988</t>
  </si>
  <si>
    <t>rs2486076</t>
  </si>
  <si>
    <t>rs12887559</t>
  </si>
  <si>
    <t>rs2301230</t>
  </si>
  <si>
    <t>rs9434732</t>
  </si>
  <si>
    <t>rs2480292</t>
  </si>
  <si>
    <t>rs12148472</t>
  </si>
  <si>
    <t>rs72934641</t>
  </si>
  <si>
    <t>rs10920578</t>
  </si>
  <si>
    <t>rs139526010</t>
  </si>
  <si>
    <t>rs72625026</t>
  </si>
  <si>
    <t>rs11229078</t>
  </si>
  <si>
    <t>rs77765955</t>
  </si>
  <si>
    <t>rs3735080</t>
  </si>
  <si>
    <t>rs9013</t>
  </si>
  <si>
    <t>rs10774677</t>
  </si>
  <si>
    <t>rs12243040</t>
  </si>
  <si>
    <t>rs11621647</t>
  </si>
  <si>
    <t>rs629649</t>
  </si>
  <si>
    <t>rs2124150</t>
  </si>
  <si>
    <t>rs4144185</t>
  </si>
  <si>
    <t>rs7978987</t>
  </si>
  <si>
    <t>rs1047584</t>
  </si>
  <si>
    <t>rs10011868</t>
  </si>
  <si>
    <t>rs78913467</t>
  </si>
  <si>
    <t>rs4704707</t>
  </si>
  <si>
    <t>rs10795449</t>
  </si>
  <si>
    <t>rs4935342</t>
  </si>
  <si>
    <t>rs4421140</t>
  </si>
  <si>
    <t>rs74493190</t>
  </si>
  <si>
    <t>rs6486781</t>
  </si>
  <si>
    <t>rs10993994</t>
  </si>
  <si>
    <t>rs73726537</t>
  </si>
  <si>
    <t>rs12621470</t>
  </si>
  <si>
    <t>rs7532151</t>
  </si>
  <si>
    <t>rs10305699</t>
  </si>
  <si>
    <t>rs2912810</t>
  </si>
  <si>
    <t>rs3922992</t>
  </si>
  <si>
    <t>rs77788767</t>
  </si>
  <si>
    <t>rs8010584</t>
  </si>
  <si>
    <t>rs11790004</t>
  </si>
  <si>
    <t>rs58004552</t>
  </si>
  <si>
    <t>rs2474766</t>
  </si>
  <si>
    <t>rs6658360</t>
  </si>
  <si>
    <t>rs56077141</t>
  </si>
  <si>
    <t>rs12974796</t>
  </si>
  <si>
    <t>rs113349196</t>
  </si>
  <si>
    <t>rs2132966</t>
  </si>
  <si>
    <t>rs67399148</t>
  </si>
  <si>
    <t>rs10159841</t>
  </si>
  <si>
    <t>rs4567275</t>
  </si>
  <si>
    <t>rs3118634</t>
  </si>
  <si>
    <t>rs2581922</t>
  </si>
  <si>
    <t>rs71500084</t>
  </si>
  <si>
    <t>rs35338190</t>
  </si>
  <si>
    <t>rs1476788</t>
  </si>
  <si>
    <t>rs2247671</t>
  </si>
  <si>
    <t>rs164746</t>
  </si>
  <si>
    <t>rs17012816</t>
  </si>
  <si>
    <t>rs62244494</t>
  </si>
  <si>
    <t>rs4796772</t>
  </si>
  <si>
    <t>rs2445228</t>
  </si>
  <si>
    <t>rs900879</t>
  </si>
  <si>
    <t>rs67514612</t>
  </si>
  <si>
    <t>rs12903301</t>
  </si>
  <si>
    <t>rs854682</t>
  </si>
  <si>
    <t>rs3754889</t>
  </si>
  <si>
    <t>rs71305435</t>
  </si>
  <si>
    <t>TATC</t>
  </si>
  <si>
    <t>rs113849177</t>
  </si>
  <si>
    <t>rs7950293</t>
  </si>
  <si>
    <t>rs75313463</t>
  </si>
  <si>
    <t>rs4917639</t>
  </si>
  <si>
    <t>rs61828917</t>
  </si>
  <si>
    <t>rs56178008</t>
  </si>
  <si>
    <t>CCA</t>
  </si>
  <si>
    <t>rs7141902</t>
  </si>
  <si>
    <t>rs17619811</t>
  </si>
  <si>
    <t>rs1741545</t>
  </si>
  <si>
    <t>rs76268387</t>
  </si>
  <si>
    <t>rs68183718</t>
  </si>
  <si>
    <t>rs17448771</t>
  </si>
  <si>
    <t>rs10504744</t>
  </si>
  <si>
    <t>rs9780</t>
  </si>
  <si>
    <t>rs4845371</t>
  </si>
  <si>
    <t>rs1478464</t>
  </si>
  <si>
    <t>rs2405810</t>
  </si>
  <si>
    <t>rs11752960</t>
  </si>
  <si>
    <t>rs4129267</t>
  </si>
  <si>
    <t>rs12225778</t>
  </si>
  <si>
    <t>rs11672905</t>
  </si>
  <si>
    <t>rs16959641</t>
  </si>
  <si>
    <t>rs56190215</t>
  </si>
  <si>
    <t>rs6469776</t>
  </si>
  <si>
    <t>rs11755530</t>
  </si>
  <si>
    <t>rs6135223</t>
  </si>
  <si>
    <t>rs3760091</t>
  </si>
  <si>
    <t>rs143539373</t>
  </si>
  <si>
    <t>rs1972481</t>
  </si>
  <si>
    <t>rs7206379</t>
  </si>
  <si>
    <t>rs4660863</t>
  </si>
  <si>
    <t>rs1094603</t>
  </si>
  <si>
    <t>rs35603124</t>
  </si>
  <si>
    <t>rs12929363</t>
  </si>
  <si>
    <t>rs145766673</t>
  </si>
  <si>
    <t>CTTCT</t>
  </si>
  <si>
    <t>rs7901621</t>
  </si>
  <si>
    <t>rs858290</t>
  </si>
  <si>
    <t>rs11070413</t>
  </si>
  <si>
    <t>rs1035849</t>
  </si>
  <si>
    <t>rs4810479</t>
  </si>
  <si>
    <t>rs282275</t>
  </si>
  <si>
    <t>rs28583144</t>
  </si>
  <si>
    <t>rs11149836</t>
  </si>
  <si>
    <t>rs3117416</t>
  </si>
  <si>
    <t>rs2720378</t>
  </si>
  <si>
    <t>rs55649245</t>
  </si>
  <si>
    <t>rs28999668</t>
  </si>
  <si>
    <t>GTGGTCCGC</t>
  </si>
  <si>
    <t>rs775718524</t>
  </si>
  <si>
    <t>rs62230792</t>
  </si>
  <si>
    <t>rs62257852</t>
  </si>
  <si>
    <t>rs7104301</t>
  </si>
  <si>
    <t>rs57253122</t>
  </si>
  <si>
    <t>rs12517075</t>
  </si>
  <si>
    <t>rs72772432</t>
  </si>
  <si>
    <t>rs35390123</t>
  </si>
  <si>
    <t>rs774035</t>
  </si>
  <si>
    <t>rs11194917</t>
  </si>
  <si>
    <t>rs12450199</t>
  </si>
  <si>
    <t>rs2517296</t>
  </si>
  <si>
    <t>rs17455517</t>
  </si>
  <si>
    <t>rs34324979</t>
  </si>
  <si>
    <t>rs434643</t>
  </si>
  <si>
    <t>rs1052133</t>
  </si>
  <si>
    <t>rs7995033</t>
  </si>
  <si>
    <t>rs2305583</t>
  </si>
  <si>
    <t>rs11130219</t>
  </si>
  <si>
    <t>rs62385113</t>
  </si>
  <si>
    <t>rs56303414</t>
  </si>
  <si>
    <t>rs10917374</t>
  </si>
  <si>
    <t>rs4659857</t>
  </si>
  <si>
    <t>rs77466488</t>
  </si>
  <si>
    <t>rs227419</t>
  </si>
  <si>
    <t>rs880746</t>
  </si>
  <si>
    <t>rs4949876</t>
  </si>
  <si>
    <t>rs4410607</t>
  </si>
  <si>
    <t>rs17875523</t>
  </si>
  <si>
    <t>rs10212552</t>
  </si>
  <si>
    <t>rs941437</t>
  </si>
  <si>
    <t>rs539708</t>
  </si>
  <si>
    <t>rs12134482</t>
  </si>
  <si>
    <t>rs139281</t>
  </si>
  <si>
    <t>rs1936950</t>
  </si>
  <si>
    <t>rs56014026</t>
  </si>
  <si>
    <t>rs549724071</t>
  </si>
  <si>
    <t>GTC</t>
  </si>
  <si>
    <t>rs4869763</t>
  </si>
  <si>
    <t>rs4744</t>
  </si>
  <si>
    <t>rs7901384</t>
  </si>
  <si>
    <t>rs60701308</t>
  </si>
  <si>
    <t>rs34208894</t>
  </si>
  <si>
    <t>rs4663275</t>
  </si>
  <si>
    <t>rs7577293</t>
  </si>
  <si>
    <t>rs67420620</t>
  </si>
  <si>
    <t>CTCT</t>
  </si>
  <si>
    <t>rs55698506</t>
  </si>
  <si>
    <t>rs200267465</t>
  </si>
  <si>
    <t>rs74550285</t>
  </si>
  <si>
    <t>rs552270698</t>
  </si>
  <si>
    <t>rs12552388</t>
  </si>
  <si>
    <t>rs38426</t>
  </si>
  <si>
    <t>rs10892663</t>
  </si>
  <si>
    <t>rs9931316</t>
  </si>
  <si>
    <t>rs7855905</t>
  </si>
  <si>
    <t>rs12277029</t>
  </si>
  <si>
    <t>rs61558997</t>
  </si>
  <si>
    <t>rs112666806</t>
  </si>
  <si>
    <t>rs12548948</t>
  </si>
  <si>
    <t>rs2424999</t>
  </si>
  <si>
    <t>rs35905780</t>
  </si>
  <si>
    <t>rs61976741</t>
  </si>
  <si>
    <t>rs216600</t>
  </si>
  <si>
    <t>rs12574500</t>
  </si>
  <si>
    <t>rs4656065</t>
  </si>
  <si>
    <t>rs2607425</t>
  </si>
  <si>
    <t>rs936230</t>
  </si>
  <si>
    <t>rs3131027</t>
  </si>
  <si>
    <t>rs11844308</t>
  </si>
  <si>
    <t>rs6688113</t>
  </si>
  <si>
    <t>rs745326</t>
  </si>
  <si>
    <t>rs718986</t>
  </si>
  <si>
    <t>rs4805999</t>
  </si>
  <si>
    <t>rs2107230</t>
  </si>
  <si>
    <t>rs147417040</t>
  </si>
  <si>
    <t>rs1405636</t>
  </si>
  <si>
    <t>rs1170393</t>
  </si>
  <si>
    <t>rs7991096</t>
  </si>
  <si>
    <t>rs11220450</t>
  </si>
  <si>
    <t>rs2968143</t>
  </si>
  <si>
    <t>rs62196185</t>
  </si>
  <si>
    <t>rs10985118</t>
  </si>
  <si>
    <t>rs1114660</t>
  </si>
  <si>
    <t>rs7909566</t>
  </si>
  <si>
    <t>rs1127894</t>
  </si>
  <si>
    <t>rs7046514</t>
  </si>
  <si>
    <t>TAAAC</t>
  </si>
  <si>
    <t>TAAACAAAC</t>
  </si>
  <si>
    <t>rs56683451</t>
  </si>
  <si>
    <t>rs1129562</t>
  </si>
  <si>
    <t>rs35589215</t>
  </si>
  <si>
    <t>rs35683029</t>
  </si>
  <si>
    <t>rs146618961</t>
  </si>
  <si>
    <t>rs10823533</t>
  </si>
  <si>
    <t>rs1491075766</t>
  </si>
  <si>
    <t>rs10788623</t>
  </si>
  <si>
    <t>rs12296259</t>
  </si>
  <si>
    <t>rs1244887</t>
  </si>
  <si>
    <t>rs905926</t>
  </si>
  <si>
    <t>rs61937885</t>
  </si>
  <si>
    <t>rs74068492</t>
  </si>
  <si>
    <t>GTATA</t>
  </si>
  <si>
    <t>GTATATA</t>
  </si>
  <si>
    <t>rs6948759</t>
  </si>
  <si>
    <t>rs17431867</t>
  </si>
  <si>
    <t>rs76223661</t>
  </si>
  <si>
    <t>rs796763930</t>
  </si>
  <si>
    <t>rs72888759</t>
  </si>
  <si>
    <t>rs10490666</t>
  </si>
  <si>
    <t>rs72690323</t>
  </si>
  <si>
    <t>rs4844594</t>
  </si>
  <si>
    <t>rs9444349</t>
  </si>
  <si>
    <t>P26012</t>
  </si>
  <si>
    <t>AAAAAG</t>
  </si>
  <si>
    <t>rs2185490</t>
  </si>
  <si>
    <t>rs16905571</t>
  </si>
  <si>
    <t>rs6787559</t>
  </si>
  <si>
    <t>rs113717003</t>
  </si>
  <si>
    <t>rs1613662</t>
  </si>
  <si>
    <t>rs7798021</t>
  </si>
  <si>
    <t>rs199746916</t>
  </si>
  <si>
    <t>rs7610173</t>
  </si>
  <si>
    <t>rs34587586</t>
  </si>
  <si>
    <t>rs115843560</t>
  </si>
  <si>
    <t>rs136166</t>
  </si>
  <si>
    <t>rs244836</t>
  </si>
  <si>
    <t>rs28362590</t>
  </si>
  <si>
    <t>rs11064497</t>
  </si>
  <si>
    <t>rs72924726</t>
  </si>
  <si>
    <t>rs1291980127</t>
  </si>
  <si>
    <t>rs1007991</t>
  </si>
  <si>
    <t>Q8NEV9</t>
  </si>
  <si>
    <t>rs150643957</t>
  </si>
  <si>
    <t>GGGCACAGTCCA</t>
  </si>
  <si>
    <t>rs115992903</t>
  </si>
  <si>
    <t>rs28576595</t>
  </si>
  <si>
    <t>rs140987534</t>
  </si>
  <si>
    <t>rs139039156</t>
  </si>
  <si>
    <t>rs4949215</t>
  </si>
  <si>
    <t>rs1463665002</t>
  </si>
  <si>
    <t>rs2473570</t>
  </si>
  <si>
    <t>rs511990</t>
  </si>
  <si>
    <t>rs2094623</t>
  </si>
  <si>
    <t>rs12938903</t>
  </si>
  <si>
    <t>rs146212508</t>
  </si>
  <si>
    <t>rs202129188</t>
  </si>
  <si>
    <t>GCACACA</t>
  </si>
  <si>
    <t>GCACACACACACA</t>
  </si>
  <si>
    <t>rs9925799</t>
  </si>
  <si>
    <t>rs4076256</t>
  </si>
  <si>
    <t>rs9409667</t>
  </si>
  <si>
    <t>rs2055916</t>
  </si>
  <si>
    <t>rs117214617</t>
  </si>
  <si>
    <t>rs12219064</t>
  </si>
  <si>
    <t>rs1107256</t>
  </si>
  <si>
    <t>rs117022703</t>
  </si>
  <si>
    <t>rs17790558</t>
  </si>
  <si>
    <t>rs112714570</t>
  </si>
  <si>
    <t>rs9841110</t>
  </si>
  <si>
    <t>rs28584475</t>
  </si>
  <si>
    <t>rs397795410</t>
  </si>
  <si>
    <t>rs142831649</t>
  </si>
  <si>
    <t>rs35840295</t>
  </si>
  <si>
    <t>rs1350158</t>
  </si>
  <si>
    <t>rs60599587</t>
  </si>
  <si>
    <t>rs182936472</t>
  </si>
  <si>
    <t>rs1491515341</t>
  </si>
  <si>
    <t>rs7533587</t>
  </si>
  <si>
    <t>rs773597210</t>
  </si>
  <si>
    <t>AAAAC</t>
  </si>
  <si>
    <t>rs17099614</t>
  </si>
  <si>
    <t>rs116431225</t>
  </si>
  <si>
    <t>rs11522338</t>
  </si>
  <si>
    <t>rs723900</t>
  </si>
  <si>
    <t>rs773574902</t>
  </si>
  <si>
    <t>CAAAAAAAAAA</t>
  </si>
  <si>
    <t>rs4424913</t>
  </si>
  <si>
    <t>rs12380331</t>
  </si>
  <si>
    <t>rs575955</t>
  </si>
  <si>
    <t>rs817838</t>
  </si>
  <si>
    <t>rs59225061</t>
  </si>
  <si>
    <t>rs72768927</t>
  </si>
  <si>
    <t>rs113118152</t>
  </si>
  <si>
    <t>rs1419664</t>
  </si>
  <si>
    <t>rs7740</t>
  </si>
  <si>
    <t>rs1199333</t>
  </si>
  <si>
    <t>rs2604402</t>
  </si>
  <si>
    <t>rs12276740</t>
  </si>
  <si>
    <t>rs1168443882</t>
  </si>
  <si>
    <t>rs895285</t>
  </si>
  <si>
    <t>rs1982461</t>
  </si>
  <si>
    <t>rs2438335</t>
  </si>
  <si>
    <t>rs200612829</t>
  </si>
  <si>
    <t>ATGATAGATAGATAGATAGATAGAT</t>
  </si>
  <si>
    <t>Table S5. All statistically significant 828 pQTLs from human kidneys of European population</t>
    <phoneticPr fontId="1"/>
  </si>
  <si>
    <t>This table presents the results from the conditional analysis of pQTLs in kidney tissue. Each row represents a pQTL, detailing the sentinel and conditional variants associated with each locus.</t>
  </si>
  <si>
    <t>PIP means posterior inclusion probability.</t>
    <phoneticPr fontId="1"/>
  </si>
  <si>
    <t>Region</t>
  </si>
  <si>
    <t>SeqId</t>
    <phoneticPr fontId="1"/>
  </si>
  <si>
    <t>PIP</t>
    <phoneticPr fontId="1"/>
  </si>
  <si>
    <t>Conditional variant Chr</t>
    <phoneticPr fontId="1"/>
  </si>
  <si>
    <t>conditional variant position</t>
    <phoneticPr fontId="1"/>
  </si>
  <si>
    <t>10_97279719_97849982</t>
  </si>
  <si>
    <t>1_45182458_45760475</t>
  </si>
  <si>
    <t>14_20222467_21032687</t>
  </si>
  <si>
    <t>12_112688178_113188178</t>
  </si>
  <si>
    <t>12_56615907_57432587</t>
  </si>
  <si>
    <t>1_150053594_150570113</t>
  </si>
  <si>
    <t>3_138702512_139202512</t>
  </si>
  <si>
    <t>1_202934966_203457759</t>
  </si>
  <si>
    <t>3_128412243_128912243</t>
  </si>
  <si>
    <t>4_127477378_127977378</t>
  </si>
  <si>
    <t>16_89415830_89917941</t>
  </si>
  <si>
    <t>10_45796326_46296326</t>
  </si>
  <si>
    <t>11_20108417_20608417</t>
  </si>
  <si>
    <t>17_63221587_63721587</t>
  </si>
  <si>
    <t>6_31602978_32301969</t>
  </si>
  <si>
    <t>7_100084426_100584426</t>
  </si>
  <si>
    <t>rs73161728</t>
  </si>
  <si>
    <t>19_3996696_4496696</t>
  </si>
  <si>
    <t>22_50057473_50894690</t>
  </si>
  <si>
    <t>17_9187887_9687887</t>
  </si>
  <si>
    <t>2_159571048_160304821</t>
  </si>
  <si>
    <t>11_-27380_472620</t>
  </si>
  <si>
    <t>3_186365539_186969511</t>
  </si>
  <si>
    <t>17_50298467_50798467</t>
  </si>
  <si>
    <t>15_64767028_65267028</t>
  </si>
  <si>
    <t>6_152762415_153262415</t>
  </si>
  <si>
    <t>12_9717290_10217290</t>
  </si>
  <si>
    <t>rs570931</t>
  </si>
  <si>
    <t>1_31140324_31802965</t>
  </si>
  <si>
    <t>1_235168096_235668096</t>
  </si>
  <si>
    <t>6_17868481_18368481</t>
  </si>
  <si>
    <t>10_125564265_126064265</t>
  </si>
  <si>
    <t>rs12256020</t>
  </si>
  <si>
    <t>22_23657271_24157271</t>
  </si>
  <si>
    <t>10_70641937_71141937</t>
  </si>
  <si>
    <t>16_57770195_58270195</t>
  </si>
  <si>
    <t>20_8085733_8585733</t>
  </si>
  <si>
    <t>22_18894872_19394872</t>
  </si>
  <si>
    <t>7_43320288_43944858</t>
  </si>
  <si>
    <t>15_79930184_80430184</t>
  </si>
  <si>
    <t>22_35896146_36514462</t>
  </si>
  <si>
    <t>11_33568501_34068501</t>
  </si>
  <si>
    <t>11_118834799_119686360</t>
  </si>
  <si>
    <t>1_159671370_160171370</t>
  </si>
  <si>
    <t>1_193840955_194340955</t>
  </si>
  <si>
    <t>15_90684231_91184231</t>
  </si>
  <si>
    <t>9_68835119_69335119</t>
  </si>
  <si>
    <t>6_30681456_31684889</t>
  </si>
  <si>
    <t>1_1673416_2173416</t>
  </si>
  <si>
    <t>1_153133965_153803873</t>
  </si>
  <si>
    <t>16_21971001_22471001</t>
  </si>
  <si>
    <t>5_37946805_38446805</t>
  </si>
  <si>
    <t>6_33035191_33535191</t>
  </si>
  <si>
    <t>21_35824301_36388440</t>
  </si>
  <si>
    <t>2_190075879_190575879</t>
  </si>
  <si>
    <t>10_88449941_89165211</t>
  </si>
  <si>
    <t>1_218840109_219340109</t>
  </si>
  <si>
    <t>10_104030022_104530022</t>
  </si>
  <si>
    <t>15_74665307_75208700</t>
  </si>
  <si>
    <t>11_66808088_67308088</t>
  </si>
  <si>
    <t>rs3862391</t>
  </si>
  <si>
    <t>6_52588150_53088150</t>
  </si>
  <si>
    <t>17_44858132_45358132</t>
  </si>
  <si>
    <t>1_42416873_42916873</t>
  </si>
  <si>
    <t>12_4071174_4571174</t>
  </si>
  <si>
    <t>1_192916834_193416834</t>
  </si>
  <si>
    <t>19_33988203_34488203</t>
  </si>
  <si>
    <t>5_77506714_78006714</t>
  </si>
  <si>
    <t>2_61904296_62404296</t>
  </si>
  <si>
    <t>19_32329949_32829949</t>
  </si>
  <si>
    <t>9_107086451_107586451</t>
  </si>
  <si>
    <t>17_7324962_7845494</t>
  </si>
  <si>
    <t>13_25007750_25507750</t>
  </si>
  <si>
    <t>14_26256315_26756315</t>
  </si>
  <si>
    <t>11_122482975_122982975</t>
  </si>
  <si>
    <t>17_74914456_75414456</t>
  </si>
  <si>
    <t>10_102426884_103124350</t>
  </si>
  <si>
    <t>14_64136958_64636958</t>
  </si>
  <si>
    <t>2_162102383_162602383</t>
  </si>
  <si>
    <t>10_4663891_5416707</t>
  </si>
  <si>
    <t>3_11106945_11606945</t>
  </si>
  <si>
    <t>10_16858636_17395635</t>
  </si>
  <si>
    <t>1_37638729_38138729</t>
  </si>
  <si>
    <t>7_75890919_76390919</t>
  </si>
  <si>
    <t>2_173862379_174362379</t>
  </si>
  <si>
    <t>2_135702984_136202984</t>
  </si>
  <si>
    <t>1_88666981_89166981</t>
  </si>
  <si>
    <t>rs1409151</t>
  </si>
  <si>
    <t>22_36772220_37272220</t>
  </si>
  <si>
    <t>14_23315870_23815870</t>
  </si>
  <si>
    <t>1_115799960_116299960</t>
  </si>
  <si>
    <t>22_41495636_41995636</t>
  </si>
  <si>
    <t>2_53654409_54154409</t>
  </si>
  <si>
    <t>20_31638164_32138164</t>
  </si>
  <si>
    <t>6_3883621_4383621</t>
  </si>
  <si>
    <t>rs7755418</t>
  </si>
  <si>
    <t>9_76170693_76670693</t>
  </si>
  <si>
    <t>4_74542391_75042391</t>
  </si>
  <si>
    <t>3_58420272_58920272</t>
  </si>
  <si>
    <t>14_69742653_70242653</t>
  </si>
  <si>
    <t>20_14431778_14931778</t>
  </si>
  <si>
    <t>9_32886518_33386518</t>
  </si>
  <si>
    <t>10_80192877_80692877</t>
  </si>
  <si>
    <t>10_7464353_8081308</t>
  </si>
  <si>
    <t>3_68846733_69346733</t>
  </si>
  <si>
    <t>18_54030890_54530890</t>
  </si>
  <si>
    <t>9_111327534_111827534</t>
  </si>
  <si>
    <t>11_65681663_66181663</t>
  </si>
  <si>
    <t>rs524475</t>
  </si>
  <si>
    <t>11_67661028_68161028</t>
  </si>
  <si>
    <t>9_124956827_125456827</t>
  </si>
  <si>
    <t>17_54670956_55170956</t>
  </si>
  <si>
    <t>10_14627475_15127475</t>
  </si>
  <si>
    <t>11_57261755_57881783</t>
  </si>
  <si>
    <t>9_134637761_135209197</t>
  </si>
  <si>
    <t>11_88061720_88561720</t>
  </si>
  <si>
    <t>5_40722109_41222109</t>
  </si>
  <si>
    <t>22_38848306_39348306</t>
  </si>
  <si>
    <t>12_121631079_122131079</t>
  </si>
  <si>
    <t>14_52562125_53062125</t>
  </si>
  <si>
    <t>19_48554682_49071368</t>
  </si>
  <si>
    <t>1_74536411_75053291</t>
  </si>
  <si>
    <t>16_4118818_4618818</t>
  </si>
  <si>
    <t>17_41866435_42366435</t>
  </si>
  <si>
    <t>5_149154204_149654204</t>
  </si>
  <si>
    <t>9_12925716_13425716</t>
  </si>
  <si>
    <t>20_24681997_25181997</t>
  </si>
  <si>
    <t>14_24384208_24884208</t>
  </si>
  <si>
    <t>3_190378869_190878869</t>
  </si>
  <si>
    <t>10_5630707_6223427</t>
  </si>
  <si>
    <t>13_41912964_42412964</t>
  </si>
  <si>
    <t>2_102108005_102608005</t>
  </si>
  <si>
    <t>6_122551319_123051319</t>
  </si>
  <si>
    <t>11_2781706_3281706</t>
  </si>
  <si>
    <t>2_85458159_85958159</t>
  </si>
  <si>
    <t>14_93951679_94819037</t>
  </si>
  <si>
    <t>15_79656096_80156096</t>
  </si>
  <si>
    <t>17_35730421_36305743</t>
  </si>
  <si>
    <t>1_9668938_10168938</t>
  </si>
  <si>
    <t>2_119122265_119622265</t>
  </si>
  <si>
    <t>6_105089937_105589937</t>
  </si>
  <si>
    <t>22_21635896_22135896</t>
  </si>
  <si>
    <t>3_22837053_23337053</t>
  </si>
  <si>
    <t>15_80737491_81237491</t>
  </si>
  <si>
    <t>22_30856746_31356746</t>
  </si>
  <si>
    <t>rs58323229</t>
  </si>
  <si>
    <t>1_149629391_150129391</t>
  </si>
  <si>
    <t>6_32696587_33196587</t>
  </si>
  <si>
    <t>8_81132196_81632196</t>
  </si>
  <si>
    <t>1_161271747_161795848</t>
  </si>
  <si>
    <t>rs68111033</t>
  </si>
  <si>
    <t>1_110351385_110851385</t>
  </si>
  <si>
    <t>16_1754871_2490736</t>
  </si>
  <si>
    <t>11_17976992_18653043</t>
  </si>
  <si>
    <t>20_37099235_37599235</t>
  </si>
  <si>
    <t>6_85252308_85752308</t>
  </si>
  <si>
    <t>2_161806656_162306656</t>
  </si>
  <si>
    <t>1_196506809_197282789</t>
  </si>
  <si>
    <t>6_149640548_150140548</t>
  </si>
  <si>
    <t>20_45666409_46166409</t>
  </si>
  <si>
    <t>6_132468712_132968712</t>
  </si>
  <si>
    <t>1_755429_1255429</t>
  </si>
  <si>
    <t>7_150376559_151094934</t>
  </si>
  <si>
    <t>11_71906797_72406797</t>
  </si>
  <si>
    <t>20_3265606_3765606</t>
  </si>
  <si>
    <t>3_165618857_166118857</t>
  </si>
  <si>
    <t>4_98915159_99568162</t>
  </si>
  <si>
    <t>15_43538945_44038945</t>
  </si>
  <si>
    <t>4_110054514_110554514</t>
  </si>
  <si>
    <t>22_30404728_30906581</t>
  </si>
  <si>
    <t>1_207125834_207670153</t>
  </si>
  <si>
    <t>rs1032979</t>
  </si>
  <si>
    <t>3_48416484_48916484</t>
  </si>
  <si>
    <t>1_154203788_154703788</t>
  </si>
  <si>
    <t>5_180066731_180566731</t>
  </si>
  <si>
    <t>19_53954086_54529064</t>
  </si>
  <si>
    <t>rs3859534</t>
  </si>
  <si>
    <t>3_15336533_15905776</t>
  </si>
  <si>
    <t>6_159823377_160348244</t>
  </si>
  <si>
    <t>14_51797787_52297787</t>
  </si>
  <si>
    <t>8_35005676_35505676</t>
  </si>
  <si>
    <t>4_38547027_39047027</t>
  </si>
  <si>
    <t>rs2890620</t>
  </si>
  <si>
    <t>9_34271869_34771869</t>
  </si>
  <si>
    <t>3_138373031_138873031</t>
  </si>
  <si>
    <t>14_95294087_95794087</t>
  </si>
  <si>
    <t>2_27285170_27785170</t>
  </si>
  <si>
    <t>7_135085371_135585371</t>
  </si>
  <si>
    <t>17_4608995_5108995</t>
  </si>
  <si>
    <t>5_135702943_136202943</t>
  </si>
  <si>
    <t>6_34301594_34801594</t>
  </si>
  <si>
    <t>17_78827819_79327819</t>
  </si>
  <si>
    <t>19_51377384_51877384</t>
  </si>
  <si>
    <t>3_44913783_45413783</t>
  </si>
  <si>
    <t>rs869145742</t>
  </si>
  <si>
    <t>14_91832114_92332114</t>
  </si>
  <si>
    <t>21_45753475_46253475</t>
  </si>
  <si>
    <t>rs13053065</t>
  </si>
  <si>
    <t>8_60280433_60780433</t>
  </si>
  <si>
    <t>14_77391767_77891767</t>
  </si>
  <si>
    <t>9_136683202_137359777</t>
  </si>
  <si>
    <t>6_37451865_37951865</t>
  </si>
  <si>
    <t>rs9357252</t>
  </si>
  <si>
    <t>4_185832920_186526840</t>
  </si>
  <si>
    <t>2_69566643_70066643</t>
  </si>
  <si>
    <t>3_19692799_20192799</t>
  </si>
  <si>
    <t>9_91769612_92460202</t>
  </si>
  <si>
    <t>1_227866558_228366558</t>
  </si>
  <si>
    <t>6_42509057_43190275</t>
  </si>
  <si>
    <t>rs4714634</t>
  </si>
  <si>
    <t>22_28832091_29332091</t>
  </si>
  <si>
    <t>1_75457692_75957692</t>
  </si>
  <si>
    <t>18_74947366_75447366</t>
  </si>
  <si>
    <t>3_87096314_87596314</t>
  </si>
  <si>
    <t>3_111741551_112241551</t>
  </si>
  <si>
    <t>15_81020889_81558110</t>
  </si>
  <si>
    <t>rs6495547</t>
  </si>
  <si>
    <t>10_122800338_123300338</t>
  </si>
  <si>
    <t>15_75972555_76472555</t>
  </si>
  <si>
    <t>rs79495512</t>
  </si>
  <si>
    <t>21_41056864_41696588</t>
  </si>
  <si>
    <t>12_69136009_69636009</t>
  </si>
  <si>
    <t>10_79678592_80407952</t>
  </si>
  <si>
    <t>6_26120246_26649358</t>
  </si>
  <si>
    <t>12_56181965_56681965</t>
  </si>
  <si>
    <t>6_125022920_125522920</t>
  </si>
  <si>
    <t>16_78010046_78510046</t>
  </si>
  <si>
    <t>4_39210353_39765038</t>
  </si>
  <si>
    <t>17_81714212_82286724</t>
  </si>
  <si>
    <t>15_75140172_75640172</t>
  </si>
  <si>
    <t>12_109362444_109862444</t>
  </si>
  <si>
    <t>6_24246600_24746600</t>
  </si>
  <si>
    <t>16_8593965_9093965</t>
  </si>
  <si>
    <t>9_97802806_98302806</t>
  </si>
  <si>
    <t>17_47700486_48200486</t>
  </si>
  <si>
    <t>8_123477053_123977053</t>
  </si>
  <si>
    <t>17_17042618_17542618</t>
  </si>
  <si>
    <t>2_209967815_210467815</t>
  </si>
  <si>
    <t>rs55948947</t>
  </si>
  <si>
    <t>3_33581799_34081799</t>
  </si>
  <si>
    <t>16_66537821_67037821</t>
  </si>
  <si>
    <t>6_106522216_107022216</t>
  </si>
  <si>
    <t>11_2152315_2652315</t>
  </si>
  <si>
    <t>1_25314344_25814344</t>
  </si>
  <si>
    <t>17_3242694_3742694</t>
  </si>
  <si>
    <t>5_80987540_81487540</t>
  </si>
  <si>
    <t>16_-189833_983864</t>
  </si>
  <si>
    <t>1_109278491_109983239</t>
  </si>
  <si>
    <t>5_157481364_157981364</t>
  </si>
  <si>
    <t>5_140292376_140792376</t>
  </si>
  <si>
    <t>9_128576754_129393575</t>
  </si>
  <si>
    <t>12_12720932_13220932</t>
  </si>
  <si>
    <t>5_176136030_176636030</t>
  </si>
  <si>
    <t>3_98330208_99070725</t>
  </si>
  <si>
    <t>11_22430411_23079626</t>
  </si>
  <si>
    <t>3_138122859_138622859</t>
  </si>
  <si>
    <t>19_47486178_47986178</t>
  </si>
  <si>
    <t>11_62071952_62571952</t>
  </si>
  <si>
    <t>3_187120868_187620868</t>
  </si>
  <si>
    <t>1_20342369_20842369</t>
  </si>
  <si>
    <t>1_151134857_151634857</t>
  </si>
  <si>
    <t>12_111224384_111724384</t>
  </si>
  <si>
    <t>22_19713748_20213748</t>
  </si>
  <si>
    <t>22_40601934_41101934</t>
  </si>
  <si>
    <t>12_108822673_109322673</t>
  </si>
  <si>
    <t>11_43614815_44114815</t>
  </si>
  <si>
    <t>16_88438837_89071119</t>
  </si>
  <si>
    <t>8_58155889_58655889</t>
  </si>
  <si>
    <t>16_70190026_70981244</t>
  </si>
  <si>
    <t>5_122697574_123197574</t>
  </si>
  <si>
    <t>rs2407402</t>
  </si>
  <si>
    <t>9_130848141_131348141</t>
  </si>
  <si>
    <t>3_139697918_140197918</t>
  </si>
  <si>
    <t>12_80710007_81210007</t>
  </si>
  <si>
    <t>5_87111147_87611147</t>
  </si>
  <si>
    <t>rs10567699</t>
  </si>
  <si>
    <t>20_2960422_3460422</t>
  </si>
  <si>
    <t>14_72760897_73260897</t>
  </si>
  <si>
    <t>5_10028491_10528491</t>
  </si>
  <si>
    <t>16_86285199_86785199</t>
  </si>
  <si>
    <t>17_41605989_42105989</t>
  </si>
  <si>
    <t>rs1836878</t>
  </si>
  <si>
    <t>5_10438958_10938958</t>
  </si>
  <si>
    <t>2_223813127_224313127</t>
  </si>
  <si>
    <t>12_62025644_62525644</t>
  </si>
  <si>
    <t>8_81395659_82126132</t>
  </si>
  <si>
    <t>20_18335798_18835798</t>
  </si>
  <si>
    <t>4_56405246_56905246</t>
  </si>
  <si>
    <t>2_64222586_64722586</t>
  </si>
  <si>
    <t>rs915591</t>
  </si>
  <si>
    <t>6_16039417_16539417</t>
  </si>
  <si>
    <t>19_12678470_13178470</t>
  </si>
  <si>
    <t>1_27643147_28143147</t>
  </si>
  <si>
    <t>8_30456508_30956508</t>
  </si>
  <si>
    <t>1_160787536_161287536</t>
  </si>
  <si>
    <t>3_139283565_139783565</t>
  </si>
  <si>
    <t>19_18688124_19188124</t>
  </si>
  <si>
    <t>1_52234328_52863461</t>
  </si>
  <si>
    <t>2_19690396_20190396</t>
  </si>
  <si>
    <t>19_9689216_10199193</t>
  </si>
  <si>
    <t>14_102220164_102720164</t>
  </si>
  <si>
    <t>14_23751022_24488273</t>
  </si>
  <si>
    <t>2_241423718_241923718</t>
  </si>
  <si>
    <t>7_32806076_33306076</t>
  </si>
  <si>
    <t>1_27990097_28490097</t>
  </si>
  <si>
    <t>21_43531951_44031951</t>
  </si>
  <si>
    <t>11_58455183_58955183</t>
  </si>
  <si>
    <t>3_9507089_10007089</t>
  </si>
  <si>
    <t>11_126024053_126655024</t>
  </si>
  <si>
    <t>16_1398527_1898527</t>
  </si>
  <si>
    <t>7_21040485_21540485</t>
  </si>
  <si>
    <t>2_17334250_17834250</t>
  </si>
  <si>
    <t>12_6587554_7318568</t>
  </si>
  <si>
    <t>3_45571312_46071312</t>
  </si>
  <si>
    <t>4_77484624_77984624</t>
  </si>
  <si>
    <t>1_37385785_37885785</t>
  </si>
  <si>
    <t>16_67182532_67682532</t>
  </si>
  <si>
    <t>16_26993681_27493681</t>
  </si>
  <si>
    <t>11_73626788_74126788</t>
  </si>
  <si>
    <t>19_49705674_50205674</t>
  </si>
  <si>
    <t>8_6721291_7221291</t>
  </si>
  <si>
    <t>3_1021107_1521107</t>
  </si>
  <si>
    <t>15_51033972_51533972</t>
  </si>
  <si>
    <t>2_23878271_24378271</t>
  </si>
  <si>
    <t>rs551565427</t>
  </si>
  <si>
    <t>5_177054451_177554451</t>
  </si>
  <si>
    <t>1_212503723_213003723</t>
  </si>
  <si>
    <t>3_112803266_113303266</t>
  </si>
  <si>
    <t>1_93063106_93563106</t>
  </si>
  <si>
    <t>3_131132112_131632112</t>
  </si>
  <si>
    <t>10_24701260_25201260</t>
  </si>
  <si>
    <t>16_89794390_90294390</t>
  </si>
  <si>
    <t>15_41171246_41671246</t>
  </si>
  <si>
    <t>16_12561359_13061359</t>
  </si>
  <si>
    <t>5_60580439_61080439</t>
  </si>
  <si>
    <t>2_199734173_200234173</t>
  </si>
  <si>
    <t>8_21774367_22274367</t>
  </si>
  <si>
    <t>13_49220845_49720845</t>
  </si>
  <si>
    <t>15_78260715_78760715</t>
  </si>
  <si>
    <t>11_120790494_121290494</t>
  </si>
  <si>
    <t>rs73623452</t>
  </si>
  <si>
    <t>9_23442127_23942127</t>
  </si>
  <si>
    <t>1_183799341_184299341</t>
  </si>
  <si>
    <t>6_2637292_3253736</t>
  </si>
  <si>
    <t>16_28319012_28819012</t>
  </si>
  <si>
    <t>1_16846165_17575142</t>
  </si>
  <si>
    <t>3_50710459_51210459</t>
  </si>
  <si>
    <t>8_27280328_27780328</t>
  </si>
  <si>
    <t>12_32498631_32998631</t>
  </si>
  <si>
    <t>6_155053218_155553218</t>
  </si>
  <si>
    <t>16_71852870_72352870</t>
  </si>
  <si>
    <t>11_63974109_64474109</t>
  </si>
  <si>
    <t>19_41107872_41607872</t>
  </si>
  <si>
    <t>1_15524268_16024268</t>
  </si>
  <si>
    <t>3_97711212_98211212</t>
  </si>
  <si>
    <t>1_186589064_187089064</t>
  </si>
  <si>
    <t>10_129388339_129888339</t>
  </si>
  <si>
    <t>5_126292466_126792466</t>
  </si>
  <si>
    <t>16_18834130_19334130</t>
  </si>
  <si>
    <t>20_34769748_35293055</t>
  </si>
  <si>
    <t>10_113449177_114141494</t>
  </si>
  <si>
    <t>rs11196454</t>
  </si>
  <si>
    <t>2_237735210_238235210</t>
  </si>
  <si>
    <t>1_113891449_114391449</t>
  </si>
  <si>
    <t>11_63305356_63971101</t>
  </si>
  <si>
    <t>4_22575515_23075515</t>
  </si>
  <si>
    <t>9_99766198_100266198</t>
  </si>
  <si>
    <t>12_54312960_54812960</t>
  </si>
  <si>
    <t>2_181259840_181759840</t>
  </si>
  <si>
    <t>15_68032497_68532497</t>
  </si>
  <si>
    <t>12_89209917_89709917</t>
  </si>
  <si>
    <t>2_30663170_31163170</t>
  </si>
  <si>
    <t>3_38112981_38612981</t>
  </si>
  <si>
    <t>11_67335662_67897174</t>
  </si>
  <si>
    <t>rs77500882</t>
  </si>
  <si>
    <t>7_30259241_30759241</t>
  </si>
  <si>
    <t>2_111912754_112412754</t>
  </si>
  <si>
    <t>3_49360388_49964994</t>
  </si>
  <si>
    <t>10_26188525_26688525</t>
  </si>
  <si>
    <t>7_8011010_8511010</t>
  </si>
  <si>
    <t>14_50249484_50749484</t>
  </si>
  <si>
    <t>11_17080136_17580136</t>
  </si>
  <si>
    <t>rs1435597766</t>
  </si>
  <si>
    <t>1_15120687_15620687</t>
  </si>
  <si>
    <t>9_38147358_38647358</t>
  </si>
  <si>
    <t>8_70755292_71255292</t>
  </si>
  <si>
    <t>2_174778605_175278605</t>
  </si>
  <si>
    <t>19_753222_1253222</t>
  </si>
  <si>
    <t>3_96879743_97379743</t>
  </si>
  <si>
    <t>4_163277516_163777516</t>
  </si>
  <si>
    <t>19_44367847_44867847</t>
  </si>
  <si>
    <t>19_11653540_12153540</t>
  </si>
  <si>
    <t>rs286266</t>
  </si>
  <si>
    <t>2_26772607_27272607</t>
  </si>
  <si>
    <t>20_1062345_1562345</t>
  </si>
  <si>
    <t>2_137752079_138252079</t>
  </si>
  <si>
    <t>5_115846514_116346514</t>
  </si>
  <si>
    <t>13_20527591_21027591</t>
  </si>
  <si>
    <t>11_10291133_10791133</t>
  </si>
  <si>
    <t>10_70145776_70645776</t>
  </si>
  <si>
    <t>1_151743591_152243591</t>
  </si>
  <si>
    <t>5_442697_942697</t>
  </si>
  <si>
    <t>18_26507460_27007460</t>
  </si>
  <si>
    <t>17_36256381_36756381</t>
  </si>
  <si>
    <t>9_126070656_126570656</t>
  </si>
  <si>
    <t>19_13508437_14038409</t>
  </si>
  <si>
    <t>8_90620891_91120891</t>
  </si>
  <si>
    <t>22_45079118_45579118</t>
  </si>
  <si>
    <t>10_13071636_13571636</t>
  </si>
  <si>
    <t>14_59304959_59804959</t>
  </si>
  <si>
    <t>2_95155753_95655753</t>
  </si>
  <si>
    <t>3_43452422_43952422</t>
  </si>
  <si>
    <t>3_52010159_52510159</t>
  </si>
  <si>
    <t>1_173361164_173861164</t>
  </si>
  <si>
    <t>rs553836193</t>
  </si>
  <si>
    <t>11_64776393_65276393</t>
  </si>
  <si>
    <t>12_123703813_124411118</t>
  </si>
  <si>
    <t>1_169139186_169639186</t>
  </si>
  <si>
    <t>2_95945421_96445421</t>
  </si>
  <si>
    <t>20_56221990_56721990</t>
  </si>
  <si>
    <t>10_118770703_119270703</t>
  </si>
  <si>
    <t>13_99612482_100112482</t>
  </si>
  <si>
    <t>10_114619377_115203392</t>
  </si>
  <si>
    <t>1_23116674_23616674</t>
  </si>
  <si>
    <t>7_128374496_128874496</t>
  </si>
  <si>
    <t>11_72543096_73043096</t>
  </si>
  <si>
    <t>rs374676113</t>
  </si>
  <si>
    <t>7_100338801_100838801</t>
  </si>
  <si>
    <t>rs2075673</t>
  </si>
  <si>
    <t>11_32793107_33293107</t>
  </si>
  <si>
    <t>15_43187750_43687750</t>
  </si>
  <si>
    <t>1_25913267_26413267</t>
  </si>
  <si>
    <t>19_5594781_6159488</t>
  </si>
  <si>
    <t>rs79569934</t>
  </si>
  <si>
    <t>7_105273781_105773781</t>
  </si>
  <si>
    <t>11_78314885_78814885</t>
  </si>
  <si>
    <t>2_215042672_215542672</t>
  </si>
  <si>
    <t>5_169351311_169851311</t>
  </si>
  <si>
    <t>10_99983804_100483804</t>
  </si>
  <si>
    <t>22_42943240_43443240</t>
  </si>
  <si>
    <t>1_46324922_46824922</t>
  </si>
  <si>
    <t>3_183941194_184441194</t>
  </si>
  <si>
    <t>2_28517109_29017109</t>
  </si>
  <si>
    <t>11_77351344_77851344</t>
  </si>
  <si>
    <t>15_82343286_82843286</t>
  </si>
  <si>
    <t>17_43637832_44137832</t>
  </si>
  <si>
    <t>5_65410730_65910730</t>
  </si>
  <si>
    <t>7_16123856_17076168</t>
  </si>
  <si>
    <t>19_54775227_55293182</t>
  </si>
  <si>
    <t>20_25015517_25515517</t>
  </si>
  <si>
    <t>18_35927397_36427397</t>
  </si>
  <si>
    <t>7_23433679_23933679</t>
  </si>
  <si>
    <t>19_40501911_41021085</t>
  </si>
  <si>
    <t>8_143853704_144353704</t>
  </si>
  <si>
    <t>14_70391222_70891222</t>
  </si>
  <si>
    <t>12_123270371_123770371</t>
  </si>
  <si>
    <t>2_240604128_241104128</t>
  </si>
  <si>
    <t>6_40376589_40876589</t>
  </si>
  <si>
    <t>8_122948086_123448086</t>
  </si>
  <si>
    <t>19_49190521_49690521</t>
  </si>
  <si>
    <t>16_74952865_75687601</t>
  </si>
  <si>
    <t>11_453175_953175</t>
  </si>
  <si>
    <t>14_30478607_30978607</t>
  </si>
  <si>
    <t>2_218352266_218852266</t>
  </si>
  <si>
    <t>16_29495697_30079557</t>
  </si>
  <si>
    <t>2_98222170_98722170</t>
  </si>
  <si>
    <t>1_146969994_147469994</t>
  </si>
  <si>
    <t>1_62622447_63122447</t>
  </si>
  <si>
    <t>7_122469638_122969638</t>
  </si>
  <si>
    <t>3_150210839_150710839</t>
  </si>
  <si>
    <t>10_121573185_122073185</t>
  </si>
  <si>
    <t>9_137332797_137832797</t>
  </si>
  <si>
    <t>12_11802348_12302348</t>
  </si>
  <si>
    <t>18_24152300_24652300</t>
  </si>
  <si>
    <t>rs12221474</t>
  </si>
  <si>
    <t>4_67439118_67939118</t>
  </si>
  <si>
    <t>7_74794315_75294315</t>
  </si>
  <si>
    <t>6_4733486_5233486</t>
  </si>
  <si>
    <t>10_18307277_18807277</t>
  </si>
  <si>
    <t>1_246534945_247034945</t>
  </si>
  <si>
    <t>7_128685498_129185498</t>
  </si>
  <si>
    <t>10_94644911_95144911</t>
  </si>
  <si>
    <t>1_241350354_241850354</t>
  </si>
  <si>
    <t>8_42801014_43301014</t>
  </si>
  <si>
    <t>9_135709229_136209229</t>
  </si>
  <si>
    <t>2_175752028_176252028</t>
  </si>
  <si>
    <t>10_86833816_87333816</t>
  </si>
  <si>
    <t>15_41583416_42083416</t>
  </si>
  <si>
    <t>1_58259422_58759422</t>
  </si>
  <si>
    <t>1_19728364_20228364</t>
  </si>
  <si>
    <t>rs115408344</t>
  </si>
  <si>
    <t>19_50774108_51474706</t>
  </si>
  <si>
    <t>rs72746169</t>
  </si>
  <si>
    <t>8_107199400_107699400</t>
  </si>
  <si>
    <t>16_28930082_29430082</t>
  </si>
  <si>
    <t>9_120747829_121247829</t>
  </si>
  <si>
    <t>15_66207756_66707756</t>
  </si>
  <si>
    <t>rs11639266</t>
  </si>
  <si>
    <t>22_16855693_17438416</t>
  </si>
  <si>
    <t>10_52494592_52994592</t>
  </si>
  <si>
    <t>22_37319873_37819873</t>
  </si>
  <si>
    <t>22_35211427_35711427</t>
  </si>
  <si>
    <t>rs854469</t>
  </si>
  <si>
    <t>8_11598361_12098361</t>
  </si>
  <si>
    <t>20_38088719_38619011</t>
  </si>
  <si>
    <t>4_733482_1233482</t>
  </si>
  <si>
    <t>5_78651595_79151595</t>
  </si>
  <si>
    <t>4_75793728_76429654</t>
  </si>
  <si>
    <t>9_133040774_133687088</t>
  </si>
  <si>
    <t>13_112879907_113379907</t>
  </si>
  <si>
    <t>11_48581281_49081281</t>
  </si>
  <si>
    <t>4_56801766_57301766</t>
  </si>
  <si>
    <t>12_95779643_96279643</t>
  </si>
  <si>
    <t>15_74284092_74784092</t>
  </si>
  <si>
    <t>3_56838275_57338275</t>
  </si>
  <si>
    <t>16_993772_1493772</t>
  </si>
  <si>
    <t>13_37245672_37745672</t>
  </si>
  <si>
    <t>10_109682794_110182794</t>
  </si>
  <si>
    <t>11_34222091_34722091</t>
  </si>
  <si>
    <t>13_45819154_46319154</t>
  </si>
  <si>
    <t>rs17067467</t>
  </si>
  <si>
    <t>7_50299517_50799517</t>
  </si>
  <si>
    <t>4_184396959_184896959</t>
  </si>
  <si>
    <t>12_64477640_64977640</t>
  </si>
  <si>
    <t>4_3208122_3762510</t>
  </si>
  <si>
    <t>14_92526218_93051735</t>
  </si>
  <si>
    <t>8_38804989_39304989</t>
  </si>
  <si>
    <t>19_43274338_43774338</t>
  </si>
  <si>
    <t>2_-9946_490054</t>
  </si>
  <si>
    <t>9_114820696_115320696</t>
  </si>
  <si>
    <t>4_100061165_100561165</t>
  </si>
  <si>
    <t>rs7520156</t>
  </si>
  <si>
    <t>16_24897422_25397422</t>
  </si>
  <si>
    <t>7_44119875_44619875</t>
  </si>
  <si>
    <t>12_118045777_118545777</t>
  </si>
  <si>
    <t>19_10047300_10547300</t>
  </si>
  <si>
    <t>14_73717920_74217920</t>
  </si>
  <si>
    <t>4_87177559_87770109</t>
  </si>
  <si>
    <t>4_15461823_15961823</t>
  </si>
  <si>
    <t>19_14498460_14998460</t>
  </si>
  <si>
    <t>2_142790620_143290620</t>
  </si>
  <si>
    <t>rs11316823</t>
  </si>
  <si>
    <t>3_124014757_124514757</t>
  </si>
  <si>
    <t>5_96536754_97138164</t>
  </si>
  <si>
    <t>rs34737</t>
  </si>
  <si>
    <t>17_5184961_5684961</t>
  </si>
  <si>
    <t>17_1193369_1693369</t>
  </si>
  <si>
    <t>13_46521495_47021495</t>
  </si>
  <si>
    <t>6_35892124_36392124</t>
  </si>
  <si>
    <t>17_74227414_74727414</t>
  </si>
  <si>
    <t>7_22994618_23494618</t>
  </si>
  <si>
    <t>19_54405285_54905285</t>
  </si>
  <si>
    <t>rs113095728</t>
  </si>
  <si>
    <t>7_108300389_108800389</t>
  </si>
  <si>
    <t>3_112124566_112624566</t>
  </si>
  <si>
    <t>4_95454929_95954929</t>
  </si>
  <si>
    <t>4_158451758_158951758</t>
  </si>
  <si>
    <t>1_39498853_39998853</t>
  </si>
  <si>
    <t>20_35432344_35932344</t>
  </si>
  <si>
    <t>rs2425068</t>
  </si>
  <si>
    <t>1_65451355_65951355</t>
  </si>
  <si>
    <t>20_1665243_2165243</t>
  </si>
  <si>
    <t>1_27123179_27623179</t>
  </si>
  <si>
    <t>8_17614475_18114475</t>
  </si>
  <si>
    <t>3_122873409_123373409</t>
  </si>
  <si>
    <t>19_15219847_15719847</t>
  </si>
  <si>
    <t>2_10544088_11044088</t>
  </si>
  <si>
    <t>16_84623844_85123844</t>
  </si>
  <si>
    <t>5_132640346_133140346</t>
  </si>
  <si>
    <t>13_31025434_31525434</t>
  </si>
  <si>
    <t>6_40950025_41450025</t>
  </si>
  <si>
    <t>9_89129518_89629518</t>
  </si>
  <si>
    <t>1_147407671_147907671</t>
  </si>
  <si>
    <t>1_154956689_155456689</t>
  </si>
  <si>
    <t>3_46302312_46802312</t>
  </si>
  <si>
    <t>5_76663574_77163574</t>
  </si>
  <si>
    <t>20_2569251_3069251</t>
  </si>
  <si>
    <t>3_42854624_43354624</t>
  </si>
  <si>
    <t>12_6204089_6704089</t>
  </si>
  <si>
    <t>4_102709237_103209237</t>
  </si>
  <si>
    <t>12_103634597_104134597</t>
  </si>
  <si>
    <t>1_201154716_201654716</t>
  </si>
  <si>
    <t>6_46614092_47114092</t>
  </si>
  <si>
    <t>11_119940085_120440085</t>
  </si>
  <si>
    <t>2_70011338_70511338</t>
  </si>
  <si>
    <t>3_119227487_119727487</t>
  </si>
  <si>
    <t>14_100348568_100848568</t>
  </si>
  <si>
    <t>6_45922852_46422852</t>
  </si>
  <si>
    <t>3_194112126_194612126</t>
  </si>
  <si>
    <t>12_8915188_9415188</t>
  </si>
  <si>
    <t>3_145900361_146400361</t>
  </si>
  <si>
    <t>7_146657675_147157675</t>
  </si>
  <si>
    <t>rs749291228</t>
  </si>
  <si>
    <t>8_86284323_86784323</t>
  </si>
  <si>
    <t>12_48840706_49340706</t>
  </si>
  <si>
    <t>3_52552517_53052517</t>
  </si>
  <si>
    <t>1_8997955_9497955</t>
  </si>
  <si>
    <t>11_60171430_60671430</t>
  </si>
  <si>
    <t>15_73113555_73613555</t>
  </si>
  <si>
    <t>12_108296125_108796125</t>
  </si>
  <si>
    <t>1_170323679_170823679</t>
  </si>
  <si>
    <t>12_130546949_131046949</t>
  </si>
  <si>
    <t>6_32372666_32872666</t>
  </si>
  <si>
    <t>2_69173598_69673598</t>
  </si>
  <si>
    <t>15_68970048_69470048</t>
  </si>
  <si>
    <t>15_42570700_43070700</t>
  </si>
  <si>
    <t>11_60677903_61177903</t>
  </si>
  <si>
    <t>2_68103898_68603898</t>
  </si>
  <si>
    <t>1_196084759_196584759</t>
  </si>
  <si>
    <t>1_236002366_236502366</t>
  </si>
  <si>
    <t>17_76451446_76951446</t>
  </si>
  <si>
    <t>6_95353388_95853388</t>
  </si>
  <si>
    <t>14_34796893_35296893</t>
  </si>
  <si>
    <t>9_34016325_34516325</t>
  </si>
  <si>
    <t>12_41823320_42323320</t>
  </si>
  <si>
    <t>rs12317772</t>
  </si>
  <si>
    <t>11_117960262_118460262</t>
  </si>
  <si>
    <t>11_47876898_48376898</t>
  </si>
  <si>
    <t>17_65964462_66464462</t>
  </si>
  <si>
    <t>11_108194879_108694879</t>
  </si>
  <si>
    <t>8_118642856_119142856</t>
  </si>
  <si>
    <t>3_158483865_158983865</t>
  </si>
  <si>
    <t>4_4765156_5265156</t>
  </si>
  <si>
    <t>1_120529973_121029973</t>
  </si>
  <si>
    <t>4_24549063_25049063</t>
  </si>
  <si>
    <t>15_78689136_79189136</t>
  </si>
  <si>
    <t>2_186467001_186967001</t>
  </si>
  <si>
    <t>8_101988952_102488952</t>
  </si>
  <si>
    <t>14_69015402_69515402</t>
  </si>
  <si>
    <t>rs2090711</t>
  </si>
  <si>
    <t>14_67477014_67977014</t>
  </si>
  <si>
    <t>1_119415880_119915880</t>
  </si>
  <si>
    <t>14_93489057_93989057</t>
  </si>
  <si>
    <t>4_133321719_133821719</t>
  </si>
  <si>
    <t>5_156845933_157345933</t>
  </si>
  <si>
    <t>10_30100666_30600666</t>
  </si>
  <si>
    <t>1_32206683_32706683</t>
  </si>
  <si>
    <t>10_132392884_132892884</t>
  </si>
  <si>
    <t>11_102463404_102963404</t>
  </si>
  <si>
    <t>1_63391820_63891820</t>
  </si>
  <si>
    <t>11_66318077_66818077</t>
  </si>
  <si>
    <t>4_6350251_6850251</t>
  </si>
  <si>
    <t>7_130048758_130548758</t>
  </si>
  <si>
    <t>3_117692126_118192126</t>
  </si>
  <si>
    <t>2_178174522_178674522</t>
  </si>
  <si>
    <t>16_84052309_84552309</t>
  </si>
  <si>
    <t>11_103552549_104052549</t>
  </si>
  <si>
    <t>8_62776670_63276670</t>
  </si>
  <si>
    <t>17_79852793_80352793</t>
  </si>
  <si>
    <t>8_96779409_97279409</t>
  </si>
  <si>
    <t>1_182235238_182735238</t>
  </si>
  <si>
    <t>16_64746218_65246218</t>
  </si>
  <si>
    <t>2_36455350_36955350</t>
  </si>
  <si>
    <t>rs11803546</t>
  </si>
  <si>
    <t>16_15206871_15706871</t>
  </si>
  <si>
    <t>12_9264077_9764077</t>
  </si>
  <si>
    <t>1_6406231_6906231</t>
  </si>
  <si>
    <t>16_69477758_69977758</t>
  </si>
  <si>
    <t>14_100095677_100595677</t>
  </si>
  <si>
    <t>6_36621822_37121822</t>
  </si>
  <si>
    <t>rs77663984</t>
  </si>
  <si>
    <t>5_83096844_83596844</t>
  </si>
  <si>
    <t>1_231238623_231738623</t>
  </si>
  <si>
    <t>9_21577407_22077407</t>
  </si>
  <si>
    <t>P-value</t>
    <phoneticPr fontId="1"/>
  </si>
  <si>
    <t>Conditional analysis of kidney pQTL in European population</t>
    <phoneticPr fontId="1"/>
  </si>
  <si>
    <t>Table S6. Conditional analysis of kidney pQTL in European population</t>
    <phoneticPr fontId="1"/>
  </si>
  <si>
    <t>The Conditional_variant column displays variants that were independently identified within each Region through conditional analysis. If no independent conditional variant was identified within a region, the Conditional_variant is the same as the Sentinel_variant by default.</t>
    <phoneticPr fontId="1"/>
  </si>
  <si>
    <t>rs6132062</t>
  </si>
  <si>
    <t>rs6587636</t>
  </si>
  <si>
    <t>rs2534711</t>
  </si>
  <si>
    <t>rs954790319</t>
  </si>
  <si>
    <t>rs7752579</t>
  </si>
  <si>
    <t>AA</t>
  </si>
  <si>
    <t>rs36118661</t>
  </si>
  <si>
    <t>rs57514363</t>
  </si>
  <si>
    <t>rs13273338</t>
  </si>
  <si>
    <t>rs2273735</t>
  </si>
  <si>
    <t>rs12740875</t>
  </si>
  <si>
    <t>rs11684133</t>
  </si>
  <si>
    <t>rs1040727</t>
  </si>
  <si>
    <t>rs10735234</t>
  </si>
  <si>
    <t>rs5828457</t>
  </si>
  <si>
    <t>rs34955138</t>
  </si>
  <si>
    <t>rs34843303</t>
  </si>
  <si>
    <t>rs12613036</t>
  </si>
  <si>
    <t>rs7542235</t>
  </si>
  <si>
    <t>rs291444</t>
  </si>
  <si>
    <t>rs1053315</t>
  </si>
  <si>
    <t>rs2330634</t>
  </si>
  <si>
    <t>rs9543985</t>
  </si>
  <si>
    <t>rs1997920</t>
  </si>
  <si>
    <t>rs116255295</t>
  </si>
  <si>
    <t>rs35307327</t>
  </si>
  <si>
    <t>rs6041</t>
  </si>
  <si>
    <t>rs17318109</t>
  </si>
  <si>
    <t>rs2052828</t>
  </si>
  <si>
    <t>rs12514800</t>
  </si>
  <si>
    <t>rs4817785</t>
  </si>
  <si>
    <t>rs17138866</t>
  </si>
  <si>
    <t>rs58843615</t>
  </si>
  <si>
    <t>rs12643109</t>
  </si>
  <si>
    <t>rs2270812</t>
  </si>
  <si>
    <t>rs17843966</t>
  </si>
  <si>
    <t>rs56376528</t>
  </si>
  <si>
    <t>rs4646312</t>
  </si>
  <si>
    <t>rs66667042</t>
  </si>
  <si>
    <t>rs55700740</t>
  </si>
  <si>
    <t>rs12474320</t>
  </si>
  <si>
    <t>rs2489854</t>
  </si>
  <si>
    <t>rs4457782</t>
  </si>
  <si>
    <t>rs72783611</t>
  </si>
  <si>
    <t>rs62111893</t>
  </si>
  <si>
    <t>rs12938899</t>
  </si>
  <si>
    <t>rs115947878</t>
  </si>
  <si>
    <t>rs6127774</t>
  </si>
  <si>
    <t>rs9804168</t>
  </si>
  <si>
    <t>rs613352</t>
  </si>
  <si>
    <t>rs10485582</t>
  </si>
  <si>
    <t>rs10474656</t>
  </si>
  <si>
    <t>rs55911709</t>
  </si>
  <si>
    <t>rs9821854</t>
  </si>
  <si>
    <t>rs149199963</t>
  </si>
  <si>
    <t>rs946155</t>
  </si>
  <si>
    <t>rs10716630</t>
  </si>
  <si>
    <t>rs10819718</t>
  </si>
  <si>
    <t>rs6151419</t>
  </si>
  <si>
    <t>rs6862366</t>
  </si>
  <si>
    <t>rs142320181</t>
  </si>
  <si>
    <t>CCCCGCTCCCTGCT</t>
  </si>
  <si>
    <t>rs1794438</t>
  </si>
  <si>
    <t>rs10952291</t>
  </si>
  <si>
    <t>rs149029284</t>
  </si>
  <si>
    <t>rs77998199</t>
  </si>
  <si>
    <t>rs35105438</t>
  </si>
  <si>
    <t>rs10741191</t>
  </si>
  <si>
    <t>rs3763131</t>
  </si>
  <si>
    <t>rs4499344</t>
  </si>
  <si>
    <t>rs2848626</t>
  </si>
  <si>
    <t>rs62638726</t>
  </si>
  <si>
    <t>rs115672407</t>
  </si>
  <si>
    <t>rs72681611</t>
  </si>
  <si>
    <t>rs34912427</t>
  </si>
  <si>
    <t>rs12599763</t>
  </si>
  <si>
    <t>rs17220863</t>
  </si>
  <si>
    <t>rs1637221</t>
  </si>
  <si>
    <t>rs35370055</t>
  </si>
  <si>
    <t>rs34450398</t>
  </si>
  <si>
    <t>rs4757944</t>
  </si>
  <si>
    <t>rs11244277</t>
  </si>
  <si>
    <t>rs3219476</t>
  </si>
  <si>
    <t>rs558370</t>
  </si>
  <si>
    <t>rs9370149</t>
  </si>
  <si>
    <t>rs950492470</t>
  </si>
  <si>
    <t>rs60743195</t>
  </si>
  <si>
    <t>rs11085797</t>
  </si>
  <si>
    <t>rs114010451</t>
  </si>
  <si>
    <t>rs3807306</t>
  </si>
  <si>
    <t>rs56057831</t>
  </si>
  <si>
    <t>rs7556189</t>
  </si>
  <si>
    <t>rs9739472</t>
  </si>
  <si>
    <t>rs11265613</t>
  </si>
  <si>
    <t>rs10063816</t>
  </si>
  <si>
    <t>rs149173594</t>
  </si>
  <si>
    <t>CTTGTA</t>
  </si>
  <si>
    <t>rs8192918</t>
  </si>
  <si>
    <t>rs150804701</t>
  </si>
  <si>
    <t>rs7913176</t>
  </si>
  <si>
    <t>rs6495452</t>
  </si>
  <si>
    <t>rs62113133</t>
  </si>
  <si>
    <t>rs62368956</t>
  </si>
  <si>
    <t>rs1728292</t>
  </si>
  <si>
    <t>rs3758682</t>
  </si>
  <si>
    <t>rs71492142</t>
  </si>
  <si>
    <t>GAATAGTTGCTTCATAAAAGCCAT</t>
  </si>
  <si>
    <t>rs13402379</t>
  </si>
  <si>
    <t>rs6573260</t>
  </si>
  <si>
    <t>rs2987965</t>
  </si>
  <si>
    <t>rs73372460</t>
  </si>
  <si>
    <t>rs35359974</t>
  </si>
  <si>
    <t>rs140099906</t>
  </si>
  <si>
    <t>rs11053853</t>
  </si>
  <si>
    <t>rs2625441</t>
  </si>
  <si>
    <t>rs397828544</t>
  </si>
  <si>
    <t>GTTC</t>
  </si>
  <si>
    <t>rs677</t>
  </si>
  <si>
    <t>rs10114369</t>
  </si>
  <si>
    <t>rs3865014</t>
  </si>
  <si>
    <t>rs10008492</t>
  </si>
  <si>
    <t>rs11536943</t>
  </si>
  <si>
    <t>rs508205</t>
  </si>
  <si>
    <t>rs11006274</t>
  </si>
  <si>
    <t>rs7254893</t>
  </si>
  <si>
    <t>rs6546497</t>
  </si>
  <si>
    <t>rs10491118</t>
  </si>
  <si>
    <t>rs254421</t>
  </si>
  <si>
    <t>rs12437758</t>
  </si>
  <si>
    <t>rs111690127</t>
  </si>
  <si>
    <t>rs7767588</t>
  </si>
  <si>
    <t>rs28371677</t>
  </si>
  <si>
    <t>rs3746448</t>
  </si>
  <si>
    <t>rs10609752</t>
  </si>
  <si>
    <t>rs1667583</t>
  </si>
  <si>
    <t>rs1244450</t>
  </si>
  <si>
    <t>rs1201962010</t>
  </si>
  <si>
    <t>rs464274</t>
  </si>
  <si>
    <t>rs7930884</t>
  </si>
  <si>
    <t>rs6464114</t>
  </si>
  <si>
    <t>rs9420438</t>
  </si>
  <si>
    <t>rs74995587</t>
  </si>
  <si>
    <t>rs35342751</t>
  </si>
  <si>
    <t>rs11970716</t>
  </si>
  <si>
    <t>rs1946737</t>
  </si>
  <si>
    <t>rs2061946</t>
  </si>
  <si>
    <t>rs2818969</t>
  </si>
  <si>
    <t>rs7895775</t>
  </si>
  <si>
    <t>rs58125455</t>
  </si>
  <si>
    <t>rs4862401</t>
  </si>
  <si>
    <t>rs7139079</t>
  </si>
  <si>
    <t>rs36048741</t>
  </si>
  <si>
    <t>rs9517906</t>
  </si>
  <si>
    <t>rs17603837</t>
  </si>
  <si>
    <t>rs67476549</t>
  </si>
  <si>
    <t>rs2746508</t>
  </si>
  <si>
    <t>rs1053230</t>
  </si>
  <si>
    <t>rs1038193</t>
  </si>
  <si>
    <t>rs2235502</t>
  </si>
  <si>
    <t>rs113197050</t>
  </si>
  <si>
    <t>rs258335</t>
  </si>
  <si>
    <t>rs7895830</t>
  </si>
  <si>
    <t>AATTG</t>
  </si>
  <si>
    <t>rs6498096</t>
  </si>
  <si>
    <t>rs1151582</t>
  </si>
  <si>
    <t>rs10833823</t>
  </si>
  <si>
    <t>rs10499186</t>
  </si>
  <si>
    <t>rs11710391</t>
  </si>
  <si>
    <t>rs12208452</t>
  </si>
  <si>
    <t>rs13269999</t>
  </si>
  <si>
    <t>rs368160634</t>
  </si>
  <si>
    <t>rs6084180</t>
  </si>
  <si>
    <t>rs17035374</t>
  </si>
  <si>
    <t>rs528619225</t>
  </si>
  <si>
    <t>rs113755660</t>
  </si>
  <si>
    <t>rs13297480</t>
  </si>
  <si>
    <t>rs136174</t>
  </si>
  <si>
    <t>rs2159134</t>
  </si>
  <si>
    <t>rs12135236</t>
  </si>
  <si>
    <t>rs1911114</t>
  </si>
  <si>
    <t>rs7915393</t>
  </si>
  <si>
    <t>rs4393147</t>
  </si>
  <si>
    <t>rs113878947</t>
  </si>
  <si>
    <t>rs1386866640</t>
  </si>
  <si>
    <t>rs2629830</t>
  </si>
  <si>
    <t>rs57502904</t>
  </si>
  <si>
    <t>rs309170</t>
  </si>
  <si>
    <t>rs6088647</t>
  </si>
  <si>
    <t>rs68149531</t>
  </si>
  <si>
    <t>rs6065904</t>
  </si>
  <si>
    <t>rs9993023</t>
  </si>
  <si>
    <t>rs2249540</t>
  </si>
  <si>
    <t>rs6088640</t>
  </si>
  <si>
    <t>rs113596512</t>
  </si>
  <si>
    <t>rs646427</t>
  </si>
  <si>
    <t>rs1212642306</t>
  </si>
  <si>
    <t>rs2245168</t>
  </si>
  <si>
    <t>rs4129095</t>
  </si>
  <si>
    <t>rs2881637</t>
  </si>
  <si>
    <t>Table S7. All statistically significant 559 pQTLs from human male kidneys</t>
    <phoneticPr fontId="1"/>
  </si>
  <si>
    <t>rs55753056</t>
  </si>
  <si>
    <t>rs6045331</t>
  </si>
  <si>
    <t>rs13252340</t>
  </si>
  <si>
    <t>rs8176719</t>
  </si>
  <si>
    <t>rs6693901</t>
  </si>
  <si>
    <t>rs1859788</t>
  </si>
  <si>
    <t>rs34476881</t>
  </si>
  <si>
    <t>rs7635884</t>
  </si>
  <si>
    <t>rs12926081</t>
  </si>
  <si>
    <t>rs12025432</t>
  </si>
  <si>
    <t>rs26489</t>
  </si>
  <si>
    <t>rs10168192</t>
  </si>
  <si>
    <t>rs2363643</t>
  </si>
  <si>
    <t>rs17121882</t>
  </si>
  <si>
    <t>rs2243977</t>
  </si>
  <si>
    <t>rs1046934</t>
  </si>
  <si>
    <t>rs72765277</t>
  </si>
  <si>
    <t>rs11287675</t>
  </si>
  <si>
    <t>rs2596530</t>
  </si>
  <si>
    <t>rs10404195</t>
  </si>
  <si>
    <t>rs2153463</t>
  </si>
  <si>
    <t>rs10972063</t>
  </si>
  <si>
    <t>rs1127354</t>
  </si>
  <si>
    <t>rs2872076</t>
  </si>
  <si>
    <t>rs11713474</t>
  </si>
  <si>
    <t>rs11055176</t>
  </si>
  <si>
    <t>rs291428</t>
  </si>
  <si>
    <t>rs724608</t>
  </si>
  <si>
    <t>rs45558831</t>
  </si>
  <si>
    <t>rs13086178</t>
  </si>
  <si>
    <t>rs11576729</t>
  </si>
  <si>
    <t>rs12141494</t>
  </si>
  <si>
    <t>ATTTT</t>
  </si>
  <si>
    <t>rs534121</t>
  </si>
  <si>
    <t>rs2874349</t>
  </si>
  <si>
    <t>rs56099642</t>
  </si>
  <si>
    <t>rs115027695</t>
  </si>
  <si>
    <t>rs10087788</t>
  </si>
  <si>
    <t>rs72708157</t>
  </si>
  <si>
    <t>rs10890216</t>
  </si>
  <si>
    <t>rs4277405</t>
  </si>
  <si>
    <t>rs2064456</t>
  </si>
  <si>
    <t>rs3123078</t>
  </si>
  <si>
    <t>rs6683243</t>
  </si>
  <si>
    <t>rs11466313</t>
  </si>
  <si>
    <t>CCCT</t>
  </si>
  <si>
    <t>rs56205943</t>
  </si>
  <si>
    <t>rs1983770</t>
  </si>
  <si>
    <t>rs4851569</t>
  </si>
  <si>
    <t>rs10162123</t>
  </si>
  <si>
    <t>rs407916</t>
  </si>
  <si>
    <t>rs7900434</t>
  </si>
  <si>
    <t>rs11536949</t>
  </si>
  <si>
    <t>rs7186002</t>
  </si>
  <si>
    <t>rs62175257</t>
  </si>
  <si>
    <t>rs10452848</t>
  </si>
  <si>
    <t>rs2563320</t>
  </si>
  <si>
    <t>rs476890</t>
  </si>
  <si>
    <t>rs311311</t>
  </si>
  <si>
    <t>rs4580348</t>
  </si>
  <si>
    <t>rs2244783</t>
  </si>
  <si>
    <t>rs503174</t>
  </si>
  <si>
    <t>rs17883150</t>
  </si>
  <si>
    <t>rs168578</t>
  </si>
  <si>
    <t>rs377556</t>
  </si>
  <si>
    <t>rs259292</t>
  </si>
  <si>
    <t>rs1303299322</t>
  </si>
  <si>
    <t>CAAAAAA</t>
  </si>
  <si>
    <t>rs2270818</t>
  </si>
  <si>
    <t>rs13133213</t>
  </si>
  <si>
    <t>rs9834092</t>
  </si>
  <si>
    <t>rs7938563</t>
  </si>
  <si>
    <t>rs11220426</t>
  </si>
  <si>
    <t>rs144767163</t>
  </si>
  <si>
    <t>AATT</t>
  </si>
  <si>
    <t>rs2894805</t>
  </si>
  <si>
    <t>rs1544538</t>
  </si>
  <si>
    <t>rs112654028</t>
  </si>
  <si>
    <t>TAGAG</t>
  </si>
  <si>
    <t>rs56923535</t>
  </si>
  <si>
    <t>rs45477500</t>
  </si>
  <si>
    <t>rs78952063</t>
  </si>
  <si>
    <t>rs11024594</t>
  </si>
  <si>
    <t>rs9547907</t>
  </si>
  <si>
    <t>rs6135313</t>
  </si>
  <si>
    <t>rs17558111</t>
  </si>
  <si>
    <t>rs61779735</t>
  </si>
  <si>
    <t>rs62623587</t>
  </si>
  <si>
    <t>rs144540976</t>
  </si>
  <si>
    <t>TCAACC</t>
  </si>
  <si>
    <t>rs139710972</t>
  </si>
  <si>
    <t>TAGGTTTCCCATTC</t>
  </si>
  <si>
    <t>rs2134315</t>
  </si>
  <si>
    <t>rs1204507</t>
  </si>
  <si>
    <t>rs28489284</t>
  </si>
  <si>
    <t>rs2857009</t>
  </si>
  <si>
    <t>rs569780256</t>
  </si>
  <si>
    <t>rs10932606</t>
  </si>
  <si>
    <t>rs78884605</t>
  </si>
  <si>
    <t>rs72781695</t>
  </si>
  <si>
    <t>GAAAAA</t>
  </si>
  <si>
    <t>GAAAAAAA</t>
  </si>
  <si>
    <t>rs565394962</t>
  </si>
  <si>
    <t>CGCCGGAGAGGAG</t>
  </si>
  <si>
    <t>rs10923722</t>
  </si>
  <si>
    <t>rs7142489</t>
  </si>
  <si>
    <t>rs1403495641</t>
  </si>
  <si>
    <t>CCTCTCTCT</t>
  </si>
  <si>
    <t>CCTCTCT</t>
  </si>
  <si>
    <t>rs7285167</t>
  </si>
  <si>
    <t>rs3957356</t>
  </si>
  <si>
    <t>rs12953144</t>
  </si>
  <si>
    <t>rs324367</t>
  </si>
  <si>
    <t>rs10736814</t>
  </si>
  <si>
    <t>rs7946876</t>
  </si>
  <si>
    <t>rs935901</t>
  </si>
  <si>
    <t>rs3213422</t>
  </si>
  <si>
    <t>rs9608378</t>
  </si>
  <si>
    <t>rs1169072</t>
  </si>
  <si>
    <t>rs960548800</t>
  </si>
  <si>
    <t>GCCGCCA</t>
  </si>
  <si>
    <t>GCCGCCACCGCCA</t>
  </si>
  <si>
    <t>rs72758637</t>
  </si>
  <si>
    <t>rs78312256</t>
  </si>
  <si>
    <t>Table S8. All statistically significant 202 pQTLs from human female kidneys</t>
    <phoneticPr fontId="1"/>
  </si>
  <si>
    <t>All statistically significant 202 pQTLs from human female kidneys</t>
    <phoneticPr fontId="1"/>
  </si>
  <si>
    <t>All statistically significant 559 pQTLs from human male kidneys</t>
    <phoneticPr fontId="1"/>
  </si>
  <si>
    <t xml:space="preserve">This table shows minimum p-values and associated variant information for each ligand-receptor pair identified in cis and trans pQTL analyses. </t>
    <phoneticPr fontId="1"/>
  </si>
  <si>
    <t>Each row represents a unique ligand-receptor pair, with columns for the minimum p-values, variant rsIDs, and variant IDs in both cis and trans regions for ligands and receptors.</t>
    <phoneticPr fontId="1"/>
  </si>
  <si>
    <t>Ligand-receptor pair</t>
  </si>
  <si>
    <t>Ligand</t>
  </si>
  <si>
    <t>Receptor</t>
  </si>
  <si>
    <t>GZMB_IGF2R</t>
  </si>
  <si>
    <t>rs1412102637</t>
  </si>
  <si>
    <t>10_53106641_AT_ATTTT</t>
  </si>
  <si>
    <t>14_24631727_C_T</t>
  </si>
  <si>
    <t>7_54342211_CT_CTT</t>
  </si>
  <si>
    <t>6_160073377_A_G</t>
  </si>
  <si>
    <t>HRG_FCGR1A</t>
  </si>
  <si>
    <t>rs187603877</t>
  </si>
  <si>
    <t>5_82080104_A_C</t>
  </si>
  <si>
    <t>3_186676249_G_C</t>
  </si>
  <si>
    <t>rs2158822</t>
  </si>
  <si>
    <t>1_44053775_G_C</t>
  </si>
  <si>
    <t>1_149672796_T_C</t>
  </si>
  <si>
    <t>TNC_CNTN1</t>
  </si>
  <si>
    <t>rs111386548</t>
  </si>
  <si>
    <t>15_79207845_C_A</t>
  </si>
  <si>
    <t>9_115070696_G_A</t>
  </si>
  <si>
    <t>rs62311924</t>
  </si>
  <si>
    <t>4_129533634_G_C</t>
  </si>
  <si>
    <t>12_41028213_G_A</t>
  </si>
  <si>
    <t>HSP90B1_TLR1</t>
  </si>
  <si>
    <t>rs280774</t>
  </si>
  <si>
    <t>2_34895666_A_G</t>
  </si>
  <si>
    <t>12_103884597_C_G</t>
  </si>
  <si>
    <t>2_25828508_CAA_CAAAAA</t>
  </si>
  <si>
    <t>4_38797027_C_A</t>
  </si>
  <si>
    <t>ADAM17_IL6R</t>
  </si>
  <si>
    <t>rs1386499946</t>
  </si>
  <si>
    <t>5_28430691_CAAAATAAAATAAAAT_C</t>
  </si>
  <si>
    <t>2_9479648_C_G</t>
  </si>
  <si>
    <t>rs74396005</t>
  </si>
  <si>
    <t>16_53612101_T_C</t>
  </si>
  <si>
    <t>1_154432582_T_G</t>
  </si>
  <si>
    <t>TGM2_ITGA4</t>
  </si>
  <si>
    <t>rs72278197</t>
  </si>
  <si>
    <t>18_48286233_CGTGTGTGT_CGTGT</t>
  </si>
  <si>
    <t>20_38159027_G_A</t>
  </si>
  <si>
    <t>rs1454283978</t>
  </si>
  <si>
    <t>19_15207672_AT_A</t>
  </si>
  <si>
    <t>2_181507424_G_C</t>
  </si>
  <si>
    <t>THBS2_ITGA4</t>
  </si>
  <si>
    <t>rs141806911</t>
  </si>
  <si>
    <t>8_51083994_G_C</t>
  </si>
  <si>
    <t>6_170174111_CAGAGAGAGAGAG_CAGAGAGAGAGAGAGAGAGAGAG</t>
  </si>
  <si>
    <t>SFTPD_SIRPA</t>
  </si>
  <si>
    <t>rs61190490</t>
  </si>
  <si>
    <t>16_59514357_C_CGTTAA</t>
  </si>
  <si>
    <t>10_79887183_T_C</t>
  </si>
  <si>
    <t>rs1909063</t>
  </si>
  <si>
    <t>15_35764335_A_G</t>
  </si>
  <si>
    <t>20_1915598_A_G</t>
  </si>
  <si>
    <t>HLA-C_LILRB2</t>
  </si>
  <si>
    <t>rs4805732</t>
  </si>
  <si>
    <t>19_32181614_G_T</t>
  </si>
  <si>
    <t>6_31271630_G_T</t>
  </si>
  <si>
    <t>rs144838023</t>
  </si>
  <si>
    <t>13_102565817_C_A</t>
  </si>
  <si>
    <t>19_54279064_T_C</t>
  </si>
  <si>
    <t>HLA-C_LILRA1</t>
  </si>
  <si>
    <t>rs56163662</t>
  </si>
  <si>
    <t>8_13339476_G_A</t>
  </si>
  <si>
    <t>19_54588325_C_T</t>
  </si>
  <si>
    <t>TNC_ITGAV</t>
  </si>
  <si>
    <t>rs2826376</t>
  </si>
  <si>
    <t>21_20544551_C_T</t>
  </si>
  <si>
    <t>3_124286974_A_G</t>
  </si>
  <si>
    <t>EDIL3_ITGAV</t>
  </si>
  <si>
    <t>rs6845026</t>
  </si>
  <si>
    <t>rs10059707</t>
  </si>
  <si>
    <t>4_71703976_C_T</t>
  </si>
  <si>
    <t>5_84342339_C_T</t>
  </si>
  <si>
    <t>ADAM9_ITGAV</t>
  </si>
  <si>
    <t>14_39872505_CTT_CT</t>
  </si>
  <si>
    <t>8_39052897_A_G</t>
  </si>
  <si>
    <t>ANGPTL3_ITGAV</t>
  </si>
  <si>
    <t>rs1225494328</t>
  </si>
  <si>
    <t>3_11016592_CAA_CA</t>
  </si>
  <si>
    <t>1_62612551_A_T</t>
  </si>
  <si>
    <t>PDGFD_PDGFRB</t>
  </si>
  <si>
    <t>rs140481788</t>
  </si>
  <si>
    <t>12_75107092_T_C</t>
  </si>
  <si>
    <t>11_103802549_A_C</t>
  </si>
  <si>
    <t>rs1397734</t>
  </si>
  <si>
    <t>8_75335458_A_G</t>
  </si>
  <si>
    <t>5_150513810_C_T</t>
  </si>
  <si>
    <t>NUCB2_ERAP1</t>
  </si>
  <si>
    <t>rs768576989</t>
  </si>
  <si>
    <t>16_30507457_CAAAAAAAAAACA_C</t>
  </si>
  <si>
    <t>11_17330136_C_G</t>
  </si>
  <si>
    <t>rs117107843</t>
  </si>
  <si>
    <t>17_42228185_G_A</t>
  </si>
  <si>
    <t>5_96796030_G_A</t>
  </si>
  <si>
    <t>TNFSF11_TNFRSF11B</t>
  </si>
  <si>
    <t>rs145602337</t>
  </si>
  <si>
    <t>6_64802199_A_G</t>
  </si>
  <si>
    <t>13_42162964_A_G</t>
  </si>
  <si>
    <t>rs1231778344</t>
  </si>
  <si>
    <t>17_43320150_ATTT_ATTTTTT</t>
  </si>
  <si>
    <t>8_118892724_A_G</t>
  </si>
  <si>
    <t>HLA-C_LILRB1</t>
  </si>
  <si>
    <t>rs61897629</t>
  </si>
  <si>
    <t>11_84107007_T_A</t>
  </si>
  <si>
    <t>19_54634136_T_C</t>
  </si>
  <si>
    <t>SEMA4D_PLXNB2</t>
  </si>
  <si>
    <t>rs79518705</t>
  </si>
  <si>
    <t>15_101325839_G_A</t>
  </si>
  <si>
    <t>9_89379518_C_T</t>
  </si>
  <si>
    <t>rs1214675046</t>
  </si>
  <si>
    <t>rs28379706</t>
  </si>
  <si>
    <t>3_51667169_CTT_CTTT</t>
  </si>
  <si>
    <t>22_50289633_T_C</t>
  </si>
  <si>
    <t>Ligand</t>
    <phoneticPr fontId="1"/>
  </si>
  <si>
    <t>Receptor</t>
    <phoneticPr fontId="1"/>
  </si>
  <si>
    <t>trans var_id</t>
  </si>
  <si>
    <t>cis var_id</t>
  </si>
  <si>
    <t>trans pQTL
min p-value</t>
    <phoneticPr fontId="1"/>
  </si>
  <si>
    <t>cis pQTL
min p-value</t>
    <phoneticPr fontId="1"/>
  </si>
  <si>
    <t xml:space="preserve"> trans var_id</t>
  </si>
  <si>
    <t xml:space="preserve"> cis var_id</t>
  </si>
  <si>
    <t>trans
variant rsID</t>
    <phoneticPr fontId="1"/>
  </si>
  <si>
    <t>cis
variant rsID</t>
    <phoneticPr fontId="1"/>
  </si>
  <si>
    <t>Statistical_Power</t>
    <phoneticPr fontId="1"/>
  </si>
  <si>
    <t>Variance_Explained (R²)</t>
    <phoneticPr fontId="1"/>
  </si>
  <si>
    <t>Supplementary Table 13</t>
  </si>
  <si>
    <t>Supplementary Table 14</t>
  </si>
  <si>
    <t>Supplementary Table 21</t>
  </si>
  <si>
    <t>Supplementary Table 22</t>
  </si>
  <si>
    <t>Supplementary Table 23</t>
  </si>
  <si>
    <t>Supplementary Table 24</t>
  </si>
  <si>
    <t>Comprehensive list of protein/gene-outcome pairs prioritized through both colocalization and Mendelian randomization analyses, including kidney pQTL/eQTL and plasma pQTL</t>
    <phoneticPr fontId="1"/>
  </si>
  <si>
    <t>All 89 proteins-outcome pairs uniquely prioritized through kidney pQTL proteins supported by both colocalization and Mendelian randomization analyses</t>
    <phoneticPr fontId="1"/>
  </si>
  <si>
    <t>Top kidney genes prioritized for kidney function regulation (eGFR GWAS and eQTL integration by coloc and SMR/HEIDI)</t>
    <phoneticPr fontId="1"/>
  </si>
  <si>
    <t>GWAS
SNV</t>
    <phoneticPr fontId="1"/>
  </si>
  <si>
    <t>eQTL
SNV</t>
    <phoneticPr fontId="1"/>
  </si>
  <si>
    <t>Target
SNV</t>
    <phoneticPr fontId="1"/>
  </si>
  <si>
    <t>GWAS SNV</t>
    <phoneticPr fontId="1"/>
  </si>
  <si>
    <t>SNV annotation</t>
    <phoneticPr fontId="1"/>
  </si>
  <si>
    <t>pQTL SNV</t>
    <phoneticPr fontId="1"/>
  </si>
  <si>
    <t>eQTL SNV</t>
    <phoneticPr fontId="1"/>
  </si>
  <si>
    <t>SNV, single nucleotide variant</t>
  </si>
  <si>
    <t>P values was calculated using SMR test statistic and HEIDI test statistic. Nsnp is the number of SNVs involved in the HEIDI test. This table is based on the hg38 reference genome.</t>
    <phoneticPr fontId="1"/>
  </si>
  <si>
    <t>All listed protein-outcome pairs are considered significant. The table includes the outcomes and corresponding GWAS traits used (Methods). 
P-values smaller than 1E-307 are all set to 1E-307.</t>
    <phoneticPr fontId="1"/>
  </si>
  <si>
    <t>intracellular</t>
  </si>
  <si>
    <t>secreted</t>
  </si>
  <si>
    <t>membrane</t>
  </si>
  <si>
    <t>Yes</t>
    <phoneticPr fontId="1"/>
  </si>
  <si>
    <t>No</t>
    <phoneticPr fontId="1"/>
  </si>
  <si>
    <t>Significant pQTLs Identified in females only</t>
    <phoneticPr fontId="1"/>
  </si>
  <si>
    <t>Significant pQTLs Identified in males only</t>
    <phoneticPr fontId="1"/>
  </si>
  <si>
    <t>rs6489867</t>
  </si>
  <si>
    <t>rs3001425</t>
  </si>
  <si>
    <t>rs11025525</t>
  </si>
  <si>
    <t>rs6457452</t>
  </si>
  <si>
    <t>rs11968400</t>
  </si>
  <si>
    <t>rs7384878</t>
  </si>
  <si>
    <t>rs71447833</t>
  </si>
  <si>
    <t>rs9371656</t>
  </si>
  <si>
    <t>rs149676605</t>
  </si>
  <si>
    <t>rs131794</t>
  </si>
  <si>
    <t>rs12669280</t>
  </si>
  <si>
    <t>rs4918909</t>
  </si>
  <si>
    <t>rs9282487</t>
  </si>
  <si>
    <t>rs11595119</t>
  </si>
  <si>
    <t>rs254387</t>
  </si>
  <si>
    <t>rs146416612</t>
  </si>
  <si>
    <t>rs9903150</t>
  </si>
  <si>
    <t>rs10892890</t>
  </si>
  <si>
    <t>rs11594322</t>
  </si>
  <si>
    <t>rs1832059</t>
  </si>
  <si>
    <t>rs1801224</t>
  </si>
  <si>
    <t>rs10869771</t>
  </si>
  <si>
    <t>rs227427</t>
  </si>
  <si>
    <t>rs2290286</t>
  </si>
  <si>
    <t>rs62003486</t>
  </si>
  <si>
    <t>rs68188053</t>
  </si>
  <si>
    <t>rs743387</t>
  </si>
  <si>
    <t>rs3831219</t>
  </si>
  <si>
    <t>rs113333592</t>
  </si>
  <si>
    <t>rs35232720</t>
  </si>
  <si>
    <t>rs192456480</t>
  </si>
  <si>
    <t>rs13053329</t>
  </si>
  <si>
    <t>rs752061132</t>
  </si>
  <si>
    <t>rs10919544</t>
  </si>
  <si>
    <t>rs75381861</t>
  </si>
  <si>
    <t>rs1378609</t>
  </si>
  <si>
    <t>rs577746658</t>
  </si>
  <si>
    <t>rs74358366</t>
  </si>
  <si>
    <t>rs2303008</t>
  </si>
  <si>
    <t>rs3745410</t>
  </si>
  <si>
    <t>rs763151</t>
  </si>
  <si>
    <t>rs9842658</t>
  </si>
  <si>
    <t>rs2295176</t>
  </si>
  <si>
    <t>rs11271050</t>
  </si>
  <si>
    <t>rs10415576</t>
  </si>
  <si>
    <t>rs3767704</t>
  </si>
  <si>
    <t>rs211710</t>
  </si>
  <si>
    <t>rs7914164</t>
  </si>
  <si>
    <t>rs4915682</t>
  </si>
  <si>
    <t>rs138065289</t>
  </si>
  <si>
    <t>rs10856844</t>
  </si>
  <si>
    <t>rs188609416</t>
  </si>
  <si>
    <t>rs1985668</t>
  </si>
  <si>
    <t>rs6924448</t>
  </si>
  <si>
    <t>rs11555995</t>
  </si>
  <si>
    <t>rs9293841</t>
  </si>
  <si>
    <t>rs1005364</t>
  </si>
  <si>
    <t>rs11101992</t>
  </si>
  <si>
    <t>rs116977380</t>
  </si>
  <si>
    <t>rs116280132</t>
  </si>
  <si>
    <t>rs2286811</t>
  </si>
  <si>
    <t>rs3208565</t>
  </si>
  <si>
    <t>rs9853501</t>
  </si>
  <si>
    <t>rs1253920</t>
  </si>
  <si>
    <t>rs138346</t>
  </si>
  <si>
    <t>rs30028</t>
  </si>
  <si>
    <t>rs3132541</t>
  </si>
  <si>
    <t>rs3826616</t>
  </si>
  <si>
    <t>rs7316131</t>
  </si>
  <si>
    <t>rs4324603</t>
  </si>
  <si>
    <t>rs1330802532</t>
  </si>
  <si>
    <t>rs2231987</t>
  </si>
  <si>
    <t>rs55929503</t>
  </si>
  <si>
    <t>rs9420489</t>
  </si>
  <si>
    <t>rs35285321</t>
  </si>
  <si>
    <t>rs13318088</t>
  </si>
  <si>
    <t>rs4553637</t>
  </si>
  <si>
    <t>rs8103552</t>
  </si>
  <si>
    <t>rs150437674</t>
  </si>
  <si>
    <t>rs7994566</t>
  </si>
  <si>
    <t>rs13375202</t>
  </si>
  <si>
    <t>rs7087401</t>
  </si>
  <si>
    <t>rs80309124</t>
  </si>
  <si>
    <t>rs6909333</t>
  </si>
  <si>
    <t>rs1549933</t>
  </si>
  <si>
    <t>rs36049243</t>
  </si>
  <si>
    <t>rs9879876</t>
  </si>
  <si>
    <t>rs12445033</t>
  </si>
  <si>
    <t>rs17615385</t>
  </si>
  <si>
    <t>rs62233060</t>
  </si>
  <si>
    <t>rs77782387</t>
  </si>
  <si>
    <t>rs2514032</t>
  </si>
  <si>
    <t>rs38493</t>
  </si>
  <si>
    <t>rs112001907</t>
  </si>
  <si>
    <t>rs1128535</t>
  </si>
  <si>
    <t>rs2992333</t>
  </si>
  <si>
    <t>rs1177830959</t>
  </si>
  <si>
    <t>rs2076607</t>
  </si>
  <si>
    <t>rs200108309</t>
  </si>
  <si>
    <t>rs11671654</t>
  </si>
  <si>
    <t>rs7355650</t>
  </si>
  <si>
    <t>rs4814111</t>
  </si>
  <si>
    <t>rs35210846</t>
  </si>
  <si>
    <t>rs116356897</t>
  </si>
  <si>
    <t>rs633671</t>
  </si>
  <si>
    <t>rs6484623</t>
  </si>
  <si>
    <t>rs74637339</t>
  </si>
  <si>
    <t>rs7310819</t>
  </si>
  <si>
    <t>rs55664133</t>
  </si>
  <si>
    <t>rs10543080</t>
  </si>
  <si>
    <t>rs56223703</t>
  </si>
  <si>
    <t>rs4619688</t>
  </si>
  <si>
    <t>rs73079077</t>
  </si>
  <si>
    <t>rs9803100</t>
  </si>
  <si>
    <t>rs17096941</t>
  </si>
  <si>
    <t>rs2050248</t>
  </si>
  <si>
    <t>rs2262082</t>
  </si>
  <si>
    <t>rs4778639</t>
  </si>
  <si>
    <t>rs28535831</t>
  </si>
  <si>
    <t>rs495503</t>
  </si>
  <si>
    <t>rs3781709</t>
  </si>
  <si>
    <t>rs8007244</t>
  </si>
  <si>
    <t>rs9643902</t>
  </si>
  <si>
    <t>rs2273844</t>
  </si>
  <si>
    <t>rs34068567</t>
  </si>
  <si>
    <t>rs5498</t>
  </si>
  <si>
    <t>rs11629101</t>
  </si>
  <si>
    <t>rs112313064</t>
  </si>
  <si>
    <t>rs2275168</t>
  </si>
  <si>
    <t>rs12155300</t>
  </si>
  <si>
    <t>rs1946738</t>
  </si>
  <si>
    <t>rs2950916</t>
  </si>
  <si>
    <t>rs76143353</t>
  </si>
  <si>
    <t>rs116298992</t>
  </si>
  <si>
    <t>rs6871700</t>
  </si>
  <si>
    <t>rs2244083</t>
  </si>
  <si>
    <t>rs2706762</t>
  </si>
  <si>
    <t>rs3732419</t>
  </si>
  <si>
    <t>rs61438350</t>
  </si>
  <si>
    <t>rs2974760</t>
  </si>
  <si>
    <t>rs185692467</t>
  </si>
  <si>
    <t>rs111410094</t>
  </si>
  <si>
    <t>rs11121349</t>
  </si>
  <si>
    <t>rs28494815</t>
  </si>
  <si>
    <t>rs34451801</t>
  </si>
  <si>
    <t>rs149934734</t>
  </si>
  <si>
    <t>rs74531386</t>
  </si>
  <si>
    <t>rs720386</t>
  </si>
  <si>
    <t>rs2246964</t>
  </si>
  <si>
    <t>rs2269246</t>
  </si>
  <si>
    <t>rs112836328</t>
  </si>
  <si>
    <t>rs111570813</t>
  </si>
  <si>
    <t>rs73579797</t>
  </si>
  <si>
    <t>rs1229984</t>
  </si>
  <si>
    <t>rs56228867</t>
  </si>
  <si>
    <t>A</t>
    <phoneticPr fontId="1"/>
  </si>
  <si>
    <t>T</t>
    <phoneticPr fontId="1"/>
  </si>
  <si>
    <t>rs143434963</t>
  </si>
  <si>
    <t>rs1578391</t>
  </si>
  <si>
    <t>rs2710888</t>
  </si>
  <si>
    <t>rs182318530</t>
  </si>
  <si>
    <t>rs4074020</t>
  </si>
  <si>
    <t>rs1230430633</t>
  </si>
  <si>
    <t>rs17034335</t>
  </si>
  <si>
    <t>rs6664155</t>
  </si>
  <si>
    <t>rs6603860</t>
  </si>
  <si>
    <t>rs28507748</t>
  </si>
  <si>
    <t>rs28885182</t>
  </si>
  <si>
    <t>rs2103718</t>
  </si>
  <si>
    <t>rs1770489</t>
  </si>
  <si>
    <t>rs381142</t>
  </si>
  <si>
    <t>rs35729381</t>
  </si>
  <si>
    <t>rs4648932</t>
  </si>
  <si>
    <t>rs72660908</t>
  </si>
  <si>
    <t>rs199811000</t>
  </si>
  <si>
    <t>rs6664610</t>
  </si>
  <si>
    <t>rs213629</t>
  </si>
  <si>
    <t>rs142493869</t>
  </si>
  <si>
    <t>rs7546583</t>
  </si>
  <si>
    <t>rs1767801</t>
  </si>
  <si>
    <t>rs34030633</t>
  </si>
  <si>
    <t>rs3862890</t>
  </si>
  <si>
    <t>rs6681785</t>
  </si>
  <si>
    <t>rs72137771</t>
  </si>
  <si>
    <t>rs12120833</t>
  </si>
  <si>
    <t>rs2993259</t>
  </si>
  <si>
    <t>rs2218191</t>
  </si>
  <si>
    <t>rs3886078</t>
  </si>
  <si>
    <t>rs4623641</t>
  </si>
  <si>
    <t>rs1249826</t>
  </si>
  <si>
    <t>rs74805603</t>
  </si>
  <si>
    <t>rs10782585</t>
  </si>
  <si>
    <t>rs199618241</t>
  </si>
  <si>
    <t>rs145858840</t>
  </si>
  <si>
    <t>rs146817334</t>
  </si>
  <si>
    <t>rs12085308</t>
  </si>
  <si>
    <t>rs1552991</t>
  </si>
  <si>
    <t>rs61815460</t>
  </si>
  <si>
    <t>rs4661188</t>
  </si>
  <si>
    <t>rs1892090</t>
  </si>
  <si>
    <t>rs58835976</t>
  </si>
  <si>
    <t>rs1287313580</t>
  </si>
  <si>
    <t>rs150184724</t>
  </si>
  <si>
    <t>rs145220637</t>
  </si>
  <si>
    <t>rs12713185</t>
  </si>
  <si>
    <t>rs10654394</t>
  </si>
  <si>
    <t>rs1865323</t>
  </si>
  <si>
    <t>rs72800458</t>
  </si>
  <si>
    <t>rs4952935</t>
  </si>
  <si>
    <t>rs3754553</t>
  </si>
  <si>
    <t>rs72113351</t>
  </si>
  <si>
    <t>rs1729671</t>
  </si>
  <si>
    <t>rs36098430</t>
  </si>
  <si>
    <t>rs2013427</t>
  </si>
  <si>
    <t>rs11675407</t>
  </si>
  <si>
    <t>rs2286239</t>
  </si>
  <si>
    <t>rs13411337</t>
  </si>
  <si>
    <t>rs7586605</t>
  </si>
  <si>
    <t>rs60361214</t>
  </si>
  <si>
    <t>rs71235511</t>
  </si>
  <si>
    <t>rs13026997</t>
  </si>
  <si>
    <t>rs201231359</t>
  </si>
  <si>
    <t>rs755105048</t>
  </si>
  <si>
    <t>rs7604872</t>
  </si>
  <si>
    <t>rs1133328</t>
  </si>
  <si>
    <t>rs73081321</t>
  </si>
  <si>
    <t>rs617722</t>
  </si>
  <si>
    <t>rs73075301</t>
  </si>
  <si>
    <t>rs885485</t>
  </si>
  <si>
    <t>rs3806702</t>
  </si>
  <si>
    <t>rs6772452</t>
  </si>
  <si>
    <t>rs200491557</t>
  </si>
  <si>
    <t>rs3804602</t>
  </si>
  <si>
    <t>rs10935480</t>
  </si>
  <si>
    <t>rs277650</t>
  </si>
  <si>
    <t>rs34645158</t>
  </si>
  <si>
    <t>rs2061246</t>
  </si>
  <si>
    <t>rs4682504</t>
  </si>
  <si>
    <t>rs13081688</t>
  </si>
  <si>
    <t>rs2090916</t>
  </si>
  <si>
    <t>rs398106620</t>
  </si>
  <si>
    <t>rs34434107</t>
  </si>
  <si>
    <t>rs649616</t>
  </si>
  <si>
    <t>rs4974607</t>
  </si>
  <si>
    <t>rs2854912</t>
  </si>
  <si>
    <t>rs6446396</t>
  </si>
  <si>
    <t>rs3214186</t>
  </si>
  <si>
    <t>rs10938716</t>
  </si>
  <si>
    <t>rs9291683</t>
  </si>
  <si>
    <t>rs917665</t>
  </si>
  <si>
    <t>rs61790719</t>
  </si>
  <si>
    <t>rs33911624</t>
  </si>
  <si>
    <t>rs1458255</t>
  </si>
  <si>
    <t>rs34018268</t>
  </si>
  <si>
    <t>rs62307001</t>
  </si>
  <si>
    <t>rs1319811</t>
  </si>
  <si>
    <t>rs58395249</t>
  </si>
  <si>
    <t>rs2165387</t>
  </si>
  <si>
    <t>rs75837588</t>
  </si>
  <si>
    <t>rs10000180</t>
  </si>
  <si>
    <t>rs1332064571</t>
  </si>
  <si>
    <t>rs7672230</t>
  </si>
  <si>
    <t>rs35670437</t>
  </si>
  <si>
    <t>rs55884613</t>
  </si>
  <si>
    <t>rs2434696</t>
  </si>
  <si>
    <t>rs10062417</t>
  </si>
  <si>
    <t>rs201516365</t>
  </si>
  <si>
    <t>rs3756663</t>
  </si>
  <si>
    <t>rs527730909</t>
  </si>
  <si>
    <t>rs163841</t>
  </si>
  <si>
    <t>rs3839261</t>
  </si>
  <si>
    <t>rs832532</t>
  </si>
  <si>
    <t>rs2872625</t>
  </si>
  <si>
    <t>rs251156</t>
  </si>
  <si>
    <t>rs34351</t>
  </si>
  <si>
    <t>rs6869128</t>
  </si>
  <si>
    <t>rs6453259</t>
  </si>
  <si>
    <t>rs535444476</t>
  </si>
  <si>
    <t>rs516343</t>
  </si>
  <si>
    <t>rs403406</t>
  </si>
  <si>
    <t>rs6596246</t>
  </si>
  <si>
    <t>rs825746</t>
  </si>
  <si>
    <t>rs71603866</t>
  </si>
  <si>
    <t>rs6881351</t>
  </si>
  <si>
    <t>rs2296355</t>
  </si>
  <si>
    <t>rs34610901</t>
  </si>
  <si>
    <t>rs9378814</t>
  </si>
  <si>
    <t>rs5874100</t>
  </si>
  <si>
    <t>rs62401892</t>
  </si>
  <si>
    <t>rs2275508</t>
  </si>
  <si>
    <t>rs2747421</t>
  </si>
  <si>
    <t>rs7762253</t>
  </si>
  <si>
    <t>rs3132553</t>
  </si>
  <si>
    <t>rs3132506</t>
  </si>
  <si>
    <t>rs34131062</t>
  </si>
  <si>
    <t>rs1894743</t>
  </si>
  <si>
    <t>rs7743415</t>
  </si>
  <si>
    <t>rs72492336</t>
  </si>
  <si>
    <t>rs28366294</t>
  </si>
  <si>
    <t>rs1049526</t>
  </si>
  <si>
    <t>rs72873943</t>
  </si>
  <si>
    <t>rs10948027</t>
  </si>
  <si>
    <t>rs9367162</t>
  </si>
  <si>
    <t>rs9378058</t>
  </si>
  <si>
    <t>rs11751996</t>
  </si>
  <si>
    <t>rs143128230</t>
  </si>
  <si>
    <t>rs35365624</t>
  </si>
  <si>
    <t>rs187757184</t>
  </si>
  <si>
    <t>rs6945190</t>
  </si>
  <si>
    <t>rs1018954</t>
  </si>
  <si>
    <t>rs4722189</t>
  </si>
  <si>
    <t>rs858272</t>
  </si>
  <si>
    <t>rs4513881</t>
  </si>
  <si>
    <t>rs2270007</t>
  </si>
  <si>
    <t>rs3816422</t>
  </si>
  <si>
    <t>rs672708</t>
  </si>
  <si>
    <t>rs799442</t>
  </si>
  <si>
    <t>rs10267922</t>
  </si>
  <si>
    <t>rs13234080</t>
  </si>
  <si>
    <t>rs1247388518</t>
  </si>
  <si>
    <t>rs4731472</t>
  </si>
  <si>
    <t>rs200579759</t>
  </si>
  <si>
    <t>rs7810066</t>
  </si>
  <si>
    <t>rs35313316</t>
  </si>
  <si>
    <t>rs74742372</t>
  </si>
  <si>
    <t>rs62466705</t>
  </si>
  <si>
    <t>rs854573</t>
  </si>
  <si>
    <t>rs43054</t>
  </si>
  <si>
    <t>rs2527922</t>
  </si>
  <si>
    <t>rs200992503</t>
  </si>
  <si>
    <t>rs71559486</t>
  </si>
  <si>
    <t>rs140212132</t>
  </si>
  <si>
    <t>rs28461740</t>
  </si>
  <si>
    <t>rs199703002</t>
  </si>
  <si>
    <t>rs3112339</t>
  </si>
  <si>
    <t>rs11767388</t>
  </si>
  <si>
    <t>rs55845365</t>
  </si>
  <si>
    <t>rs7461159</t>
  </si>
  <si>
    <t>rs5743404</t>
  </si>
  <si>
    <t>rs4631422</t>
  </si>
  <si>
    <t>rs12677379</t>
  </si>
  <si>
    <t>rs7830593</t>
  </si>
  <si>
    <t>rs5890365</t>
  </si>
  <si>
    <t>rs7036</t>
  </si>
  <si>
    <t>rs5891007</t>
  </si>
  <si>
    <t>rs2843744</t>
  </si>
  <si>
    <t>rs9987175</t>
  </si>
  <si>
    <t>rs74758321</t>
  </si>
  <si>
    <t>rs142337262</t>
  </si>
  <si>
    <t>rs11998498</t>
  </si>
  <si>
    <t>rs16904931</t>
  </si>
  <si>
    <t>rs28399022</t>
  </si>
  <si>
    <t>rs11784417</t>
  </si>
  <si>
    <t>rs10902781</t>
  </si>
  <si>
    <t>rs17420318</t>
  </si>
  <si>
    <t>rs12348423</t>
  </si>
  <si>
    <t>rs117884774</t>
  </si>
  <si>
    <t>rs4879691</t>
  </si>
  <si>
    <t>rs72727336</t>
  </si>
  <si>
    <t>rs28759073</t>
  </si>
  <si>
    <t>rs2321653</t>
  </si>
  <si>
    <t>rs28805632</t>
  </si>
  <si>
    <t>rs3931905</t>
  </si>
  <si>
    <t>rs2310125</t>
  </si>
  <si>
    <t>rs7861081</t>
  </si>
  <si>
    <t>rs2168974</t>
  </si>
  <si>
    <t>rs10988705</t>
  </si>
  <si>
    <t>rs10818476</t>
  </si>
  <si>
    <t>rs4713</t>
  </si>
  <si>
    <t>rs732074</t>
  </si>
  <si>
    <t>rs72549970</t>
  </si>
  <si>
    <t>rs72774070</t>
  </si>
  <si>
    <t>rs10828434</t>
  </si>
  <si>
    <t>rs1748356</t>
  </si>
  <si>
    <t>rs10829153</t>
  </si>
  <si>
    <t>rs12772804</t>
  </si>
  <si>
    <t>rs9421766</t>
  </si>
  <si>
    <t>rs2376946</t>
  </si>
  <si>
    <t>rs6537524</t>
  </si>
  <si>
    <t>rs34726772</t>
  </si>
  <si>
    <t>rs11003339</t>
  </si>
  <si>
    <t>rs72334103</t>
  </si>
  <si>
    <t>rs66898370</t>
  </si>
  <si>
    <t>rs3750774</t>
  </si>
  <si>
    <t>rs10749181</t>
  </si>
  <si>
    <t>rs36017819</t>
  </si>
  <si>
    <t>rs35814996</t>
  </si>
  <si>
    <t>rs9527</t>
  </si>
  <si>
    <t>rs71026092</t>
  </si>
  <si>
    <t>rs11016909</t>
  </si>
  <si>
    <t>rs11246055</t>
  </si>
  <si>
    <t>rs10751647</t>
  </si>
  <si>
    <t>rs7479832</t>
  </si>
  <si>
    <t>rs61876342</t>
  </si>
  <si>
    <t>rs11036641</t>
  </si>
  <si>
    <t>rs5789410</t>
  </si>
  <si>
    <t>rs55680964</t>
  </si>
  <si>
    <t>rs6484260</t>
  </si>
  <si>
    <t>rs116576030</t>
  </si>
  <si>
    <t>rs4601778</t>
  </si>
  <si>
    <t>rs7951928</t>
  </si>
  <si>
    <t>rs28406816</t>
  </si>
  <si>
    <t>rs2441961</t>
  </si>
  <si>
    <t>rs61896141</t>
  </si>
  <si>
    <t>rs17881590</t>
  </si>
  <si>
    <t>rs34775878</t>
  </si>
  <si>
    <t>rs660339</t>
  </si>
  <si>
    <t>rs2276290</t>
  </si>
  <si>
    <t>rs72941337</t>
  </si>
  <si>
    <t>rs10734120</t>
  </si>
  <si>
    <t>rs398115785</t>
  </si>
  <si>
    <t>rs3741056</t>
  </si>
  <si>
    <t>rs7952492</t>
  </si>
  <si>
    <t>rs6590519</t>
  </si>
  <si>
    <t>rs74396113</t>
  </si>
  <si>
    <t>rs714621</t>
  </si>
  <si>
    <t>rs10846079</t>
  </si>
  <si>
    <t>rs1805761</t>
  </si>
  <si>
    <t>rs7306557</t>
  </si>
  <si>
    <t>rs76851022</t>
  </si>
  <si>
    <t>rs1035606</t>
  </si>
  <si>
    <t>rs2352622</t>
  </si>
  <si>
    <t>rs261869</t>
  </si>
  <si>
    <t>rs73097404</t>
  </si>
  <si>
    <t>rs3837476</t>
  </si>
  <si>
    <t>rs6580924</t>
  </si>
  <si>
    <t>rs73113827</t>
  </si>
  <si>
    <t>rs11107058</t>
  </si>
  <si>
    <t>rs35145546</t>
  </si>
  <si>
    <t>rs76548188</t>
  </si>
  <si>
    <t>rs4047521</t>
  </si>
  <si>
    <t>rs7138395</t>
  </si>
  <si>
    <t>rs9507487</t>
  </si>
  <si>
    <t>rs9551435</t>
  </si>
  <si>
    <t>rs17521870</t>
  </si>
  <si>
    <t>rs9594865</t>
  </si>
  <si>
    <t>rs7321789</t>
  </si>
  <si>
    <t>rs368531792</t>
  </si>
  <si>
    <t>rs9568734</t>
  </si>
  <si>
    <t>rs9318364</t>
  </si>
  <si>
    <t>rs1023293</t>
  </si>
  <si>
    <t>rs9524556</t>
  </si>
  <si>
    <t>rs7981593</t>
  </si>
  <si>
    <t>rs941724</t>
  </si>
  <si>
    <t>rs7143804</t>
  </si>
  <si>
    <t>rs1957977</t>
  </si>
  <si>
    <t>rs11629450</t>
  </si>
  <si>
    <t>rs74337574</t>
  </si>
  <si>
    <t>rs28566953</t>
  </si>
  <si>
    <t>rs28612464</t>
  </si>
  <si>
    <t>rs60382595</t>
  </si>
  <si>
    <t>rs34062136</t>
  </si>
  <si>
    <t>rs12890946</t>
  </si>
  <si>
    <t>rs2427685</t>
  </si>
  <si>
    <t>rs371877215</t>
  </si>
  <si>
    <t>rs11854633</t>
  </si>
  <si>
    <t>rs9745093</t>
  </si>
  <si>
    <t>rs28629906</t>
  </si>
  <si>
    <t>rs16970851</t>
  </si>
  <si>
    <t>rs3099045</t>
  </si>
  <si>
    <t>rs12902113</t>
  </si>
  <si>
    <t>rs642697</t>
  </si>
  <si>
    <t>rs151045855</t>
  </si>
  <si>
    <t>rs35884609</t>
  </si>
  <si>
    <t>rs57489559</t>
  </si>
  <si>
    <t>rs3759831</t>
  </si>
  <si>
    <t>rs5841</t>
  </si>
  <si>
    <t>rs397934170</t>
  </si>
  <si>
    <t>rs12325218</t>
  </si>
  <si>
    <t>rs1742425</t>
  </si>
  <si>
    <t>rs12919340</t>
  </si>
  <si>
    <t>rs12709143</t>
  </si>
  <si>
    <t>rs9924614</t>
  </si>
  <si>
    <t>rs1641108</t>
  </si>
  <si>
    <t>rs4327047</t>
  </si>
  <si>
    <t>rs6498523</t>
  </si>
  <si>
    <t>rs868289858</t>
  </si>
  <si>
    <t>rs249938</t>
  </si>
  <si>
    <t>rs67884477</t>
  </si>
  <si>
    <t>rs151232</t>
  </si>
  <si>
    <t>rs5816477</t>
  </si>
  <si>
    <t>rs79379134</t>
  </si>
  <si>
    <t>rs12445084</t>
  </si>
  <si>
    <t>rs4527034</t>
  </si>
  <si>
    <t>rs4783905</t>
  </si>
  <si>
    <t>rs861884</t>
  </si>
  <si>
    <t>rs150801285</t>
  </si>
  <si>
    <t>rs9924898</t>
  </si>
  <si>
    <t>rs35567919</t>
  </si>
  <si>
    <t>rs11388146</t>
  </si>
  <si>
    <t>rs1057355</t>
  </si>
  <si>
    <t>rs7216284</t>
  </si>
  <si>
    <t>rs143649705</t>
  </si>
  <si>
    <t>rs2074217</t>
  </si>
  <si>
    <t>rs406446</t>
  </si>
  <si>
    <t>rs71699667</t>
  </si>
  <si>
    <t>rs1045599</t>
  </si>
  <si>
    <t>rs622360</t>
  </si>
  <si>
    <t>rs2688035</t>
  </si>
  <si>
    <t>rs7207976</t>
  </si>
  <si>
    <t>rs11656408</t>
  </si>
  <si>
    <t>rs34503675</t>
  </si>
  <si>
    <t>rs2227321</t>
  </si>
  <si>
    <t>rs9889373</t>
  </si>
  <si>
    <t>rs113564729</t>
  </si>
  <si>
    <t>rs202147768</t>
  </si>
  <si>
    <t>rs35584414</t>
  </si>
  <si>
    <t>rs1374151520</t>
  </si>
  <si>
    <t>rs9911670</t>
  </si>
  <si>
    <t>rs62084249</t>
  </si>
  <si>
    <t>rs2242229</t>
  </si>
  <si>
    <t>rs71385997</t>
  </si>
  <si>
    <t>rs2269374</t>
  </si>
  <si>
    <t>rs3744146</t>
  </si>
  <si>
    <t>rs11546280</t>
  </si>
  <si>
    <t>rs11795</t>
  </si>
  <si>
    <t>rs9947302</t>
  </si>
  <si>
    <t>rs10629291</t>
  </si>
  <si>
    <t>rs12964427</t>
  </si>
  <si>
    <t>rs141700204</t>
  </si>
  <si>
    <t>rs12327049</t>
  </si>
  <si>
    <t>rs11671867</t>
  </si>
  <si>
    <t>rs2240149</t>
  </si>
  <si>
    <t>rs11539938</t>
  </si>
  <si>
    <t>rs34722692</t>
  </si>
  <si>
    <t>rs3810368</t>
  </si>
  <si>
    <t>rs3214271</t>
  </si>
  <si>
    <t>rs1141221</t>
  </si>
  <si>
    <t>rs340141</t>
  </si>
  <si>
    <t>rs4804758</t>
  </si>
  <si>
    <t>rs6511887</t>
  </si>
  <si>
    <t>rs61742227</t>
  </si>
  <si>
    <t>rs73927741</t>
  </si>
  <si>
    <t>rs11086009</t>
  </si>
  <si>
    <t>rs10407676</t>
  </si>
  <si>
    <t>rs117333127</t>
  </si>
  <si>
    <t>rs12973203</t>
  </si>
  <si>
    <t>rs147695994</t>
  </si>
  <si>
    <t>rs62113678</t>
  </si>
  <si>
    <t>rs73026884</t>
  </si>
  <si>
    <t>rs4346305</t>
  </si>
  <si>
    <t>rs10153506</t>
  </si>
  <si>
    <t>rs2285421</t>
  </si>
  <si>
    <t>rs2918346</t>
  </si>
  <si>
    <t>rs62112568</t>
  </si>
  <si>
    <t>rs8106895</t>
  </si>
  <si>
    <t>rs8113389</t>
  </si>
  <si>
    <t>rs187303420</t>
  </si>
  <si>
    <t>rs114258448</t>
  </si>
  <si>
    <t>rs386389070</t>
  </si>
  <si>
    <t>rs7247551</t>
  </si>
  <si>
    <t>rs758862</t>
  </si>
  <si>
    <t>rs3786706</t>
  </si>
  <si>
    <t>rs11670473</t>
  </si>
  <si>
    <t>rs73059395</t>
  </si>
  <si>
    <t>rs3730869</t>
  </si>
  <si>
    <t>rs838140</t>
  </si>
  <si>
    <t>rs60599403</t>
  </si>
  <si>
    <t>rs73048855</t>
  </si>
  <si>
    <t>rs11084158</t>
  </si>
  <si>
    <t>rs1046648</t>
  </si>
  <si>
    <t>rs269914</t>
  </si>
  <si>
    <t>rs35520457</t>
  </si>
  <si>
    <t>rs260498</t>
  </si>
  <si>
    <t>rs34944048</t>
  </si>
  <si>
    <t>rs911111</t>
  </si>
  <si>
    <t>rs6053824</t>
  </si>
  <si>
    <t>rs6039006</t>
  </si>
  <si>
    <t>rs16979437</t>
  </si>
  <si>
    <t>rs3761281</t>
  </si>
  <si>
    <t>rs3787080</t>
  </si>
  <si>
    <t>rs6115113</t>
  </si>
  <si>
    <t>rs4003086</t>
  </si>
  <si>
    <t>rs13041282</t>
  </si>
  <si>
    <t>rs11346452</t>
  </si>
  <si>
    <t>rs12624511</t>
  </si>
  <si>
    <t>rs1009373</t>
  </si>
  <si>
    <t>rs882295</t>
  </si>
  <si>
    <t>rs12480117</t>
  </si>
  <si>
    <t>rs6090327</t>
  </si>
  <si>
    <t>rs197544</t>
  </si>
  <si>
    <t>rs2853832</t>
  </si>
  <si>
    <t>rs9978220</t>
  </si>
  <si>
    <t>rs66706380</t>
  </si>
  <si>
    <t>rs9975365</t>
  </si>
  <si>
    <t>rs2837002</t>
  </si>
  <si>
    <t>rs463652</t>
  </si>
  <si>
    <t>rs56242109</t>
  </si>
  <si>
    <t>rs2838711</t>
  </si>
  <si>
    <t>rs1888531</t>
  </si>
  <si>
    <t>rs4818834</t>
  </si>
  <si>
    <t>rs746851353</t>
  </si>
  <si>
    <t>rs74276658</t>
  </si>
  <si>
    <t>rs62237294</t>
  </si>
  <si>
    <t>rs5758027</t>
  </si>
  <si>
    <t>rs376967165</t>
  </si>
  <si>
    <t>rs5751777</t>
  </si>
  <si>
    <t>rs1006771</t>
  </si>
  <si>
    <t>rs71805047</t>
  </si>
  <si>
    <t>rs2413061</t>
  </si>
  <si>
    <t>rs62229998</t>
  </si>
  <si>
    <t>rs8141398</t>
  </si>
  <si>
    <t>rs55732408</t>
  </si>
  <si>
    <t>rs1000205</t>
  </si>
  <si>
    <t>rs73886794</t>
  </si>
  <si>
    <t>rs126241</t>
  </si>
  <si>
    <t>rs4879783</t>
  </si>
  <si>
    <t>rs867246</t>
  </si>
  <si>
    <t>rs890600</t>
  </si>
  <si>
    <t>rs111633831</t>
  </si>
  <si>
    <t>rs73192143</t>
  </si>
  <si>
    <t>rs1356966</t>
  </si>
  <si>
    <t>rs2148722</t>
  </si>
  <si>
    <t>rs28390085</t>
  </si>
  <si>
    <t>rs6809523</t>
  </si>
  <si>
    <t>rs79573759</t>
  </si>
  <si>
    <t>rs117991841</t>
  </si>
  <si>
    <t>rs12283157</t>
  </si>
  <si>
    <t>rs9432459</t>
  </si>
  <si>
    <t>rs58461606</t>
  </si>
  <si>
    <t>rs588272</t>
  </si>
  <si>
    <t>rs3177253</t>
  </si>
  <si>
    <t>rs9858542</t>
  </si>
  <si>
    <t>rs77008912</t>
  </si>
  <si>
    <t>rs11794837</t>
  </si>
  <si>
    <t>rs3771535</t>
  </si>
  <si>
    <t>rs2258983</t>
  </si>
  <si>
    <t>rs12419685</t>
  </si>
  <si>
    <t>rs10858893</t>
  </si>
  <si>
    <t>rs77137435</t>
  </si>
  <si>
    <t>rs7936011</t>
  </si>
  <si>
    <t>rs11927365</t>
  </si>
  <si>
    <t>rs7520588</t>
  </si>
  <si>
    <t>rs134607</t>
  </si>
  <si>
    <t>rs2074627</t>
  </si>
  <si>
    <t>rs77963787</t>
  </si>
  <si>
    <t>rs1843481</t>
  </si>
  <si>
    <t>rs4807555</t>
  </si>
  <si>
    <t>rs3790414</t>
  </si>
  <si>
    <t>rs7451372</t>
  </si>
  <si>
    <t>rs858240</t>
  </si>
  <si>
    <t>rs12931941</t>
  </si>
  <si>
    <t>rs17407384</t>
  </si>
  <si>
    <t>rs469483</t>
  </si>
  <si>
    <t>rs1983830</t>
  </si>
  <si>
    <t>rs12791292</t>
  </si>
  <si>
    <t>rs2301597</t>
  </si>
  <si>
    <t>rs2241047</t>
  </si>
  <si>
    <t>rs1204504</t>
  </si>
  <si>
    <t>rs66507840</t>
  </si>
  <si>
    <t>rs6901118</t>
  </si>
  <si>
    <t>rs3846842</t>
  </si>
  <si>
    <t>rs10857165</t>
  </si>
  <si>
    <t>rs5753268</t>
  </si>
  <si>
    <t>rs11671900</t>
  </si>
  <si>
    <t>rs10142601</t>
  </si>
  <si>
    <t>rs73370479</t>
  </si>
  <si>
    <t>rs7166737</t>
  </si>
  <si>
    <t>rs7100109</t>
  </si>
  <si>
    <t>rs2118052</t>
  </si>
  <si>
    <t>rs62461069</t>
  </si>
  <si>
    <t>rs80229782</t>
  </si>
  <si>
    <t>rs113682227</t>
  </si>
  <si>
    <t>rs10257504</t>
  </si>
  <si>
    <t>rs77585027</t>
  </si>
  <si>
    <t>rs5758450</t>
  </si>
  <si>
    <t>rs4904986</t>
  </si>
  <si>
    <t>rs7257133</t>
  </si>
  <si>
    <t>rs78408219</t>
  </si>
  <si>
    <t>rs12617235</t>
  </si>
  <si>
    <t>rs56245612</t>
  </si>
  <si>
    <t>rs1997896</t>
  </si>
  <si>
    <t>rs470118</t>
  </si>
  <si>
    <t>rs178188</t>
  </si>
  <si>
    <t>rs73015654</t>
  </si>
  <si>
    <t>rs34060938</t>
  </si>
  <si>
    <t>rs45514102</t>
  </si>
  <si>
    <t>rs3807804</t>
  </si>
  <si>
    <t>rs111474751</t>
  </si>
  <si>
    <t>rs71402619</t>
  </si>
  <si>
    <t>rs7172607</t>
  </si>
  <si>
    <t>rs146011617</t>
  </si>
  <si>
    <t>rs10107019</t>
  </si>
  <si>
    <t>rs7175640</t>
  </si>
  <si>
    <t>rs61781231</t>
  </si>
  <si>
    <t>rs62568690</t>
  </si>
  <si>
    <t>rs1435322663</t>
  </si>
  <si>
    <t>rs2997913</t>
  </si>
  <si>
    <t>rs11397368</t>
  </si>
  <si>
    <t>rs10750143</t>
  </si>
  <si>
    <t>rs1550636</t>
  </si>
  <si>
    <t>rs16903870</t>
  </si>
  <si>
    <t>rs145033103</t>
  </si>
  <si>
    <t>rs6550720</t>
  </si>
  <si>
    <t>rs4785699</t>
  </si>
  <si>
    <t>rs2339816</t>
  </si>
  <si>
    <t>rs596673</t>
  </si>
  <si>
    <t>rs527616</t>
  </si>
  <si>
    <t>rs2297644</t>
  </si>
  <si>
    <t>rs35592366</t>
  </si>
  <si>
    <t>rs1484447817</t>
  </si>
  <si>
    <t>rs148684432</t>
  </si>
  <si>
    <t>rs72964984</t>
  </si>
  <si>
    <t>rs4858674</t>
  </si>
  <si>
    <t>rs4536480</t>
  </si>
  <si>
    <t>rs80219936</t>
  </si>
  <si>
    <t>rs369800</t>
  </si>
  <si>
    <t>rs10886366</t>
  </si>
  <si>
    <t>rs7209406</t>
  </si>
  <si>
    <t>rs9880903</t>
  </si>
  <si>
    <t>rs12675298</t>
  </si>
  <si>
    <t>rs2639902</t>
  </si>
  <si>
    <t>rs6975015</t>
  </si>
  <si>
    <t>T</t>
    <phoneticPr fontId="1"/>
  </si>
  <si>
    <t>A</t>
    <phoneticPr fontId="1"/>
  </si>
  <si>
    <t>C</t>
    <phoneticPr fontId="1"/>
  </si>
  <si>
    <t>G</t>
    <phoneticPr fontId="1"/>
  </si>
  <si>
    <t>CAGG</t>
    <phoneticPr fontId="1"/>
  </si>
  <si>
    <t>rs548973956</t>
  </si>
  <si>
    <t>rs12682419</t>
  </si>
  <si>
    <t>rs9934140</t>
  </si>
  <si>
    <t>rs9868648</t>
  </si>
  <si>
    <t>rs72941328</t>
  </si>
  <si>
    <t>rs1420098</t>
  </si>
  <si>
    <t>rs6664570</t>
  </si>
  <si>
    <t>rs429782</t>
  </si>
  <si>
    <t>rs490633</t>
  </si>
  <si>
    <t>rs2294758</t>
  </si>
  <si>
    <t>rs2268175</t>
  </si>
  <si>
    <t>rs10922097</t>
  </si>
  <si>
    <t>rs3806603</t>
  </si>
  <si>
    <t>rs11072511</t>
  </si>
  <si>
    <t>rs142622471</t>
  </si>
  <si>
    <t>rs71831581</t>
  </si>
  <si>
    <t>rs35027656</t>
  </si>
  <si>
    <t>rs11935723</t>
  </si>
  <si>
    <t>rs456018</t>
  </si>
  <si>
    <t>rs10280545</t>
  </si>
  <si>
    <t>rs2114511</t>
  </si>
  <si>
    <t>rs111471616</t>
  </si>
  <si>
    <t>rs62315961</t>
  </si>
  <si>
    <t>rs1888995</t>
  </si>
  <si>
    <t>rs2071888</t>
  </si>
  <si>
    <t>rs889515</t>
  </si>
  <si>
    <t>rs3852166</t>
  </si>
  <si>
    <t>rs10518521</t>
  </si>
  <si>
    <t>rs5758066</t>
  </si>
  <si>
    <t>rs7789598</t>
  </si>
  <si>
    <t>rs6879217</t>
  </si>
  <si>
    <t>rs4257011</t>
  </si>
  <si>
    <t>rs9930827</t>
  </si>
  <si>
    <t>rs778986</t>
  </si>
  <si>
    <t>rs2139732</t>
  </si>
  <si>
    <t>rs79118661</t>
  </si>
  <si>
    <t>rs4789346</t>
  </si>
  <si>
    <t>rs4687679</t>
  </si>
  <si>
    <t>rs11685682</t>
  </si>
  <si>
    <t>rs600811</t>
  </si>
  <si>
    <t>rs7765136</t>
  </si>
  <si>
    <t>rs72853883</t>
  </si>
  <si>
    <t>rs201055878</t>
  </si>
  <si>
    <t>rs11643471</t>
  </si>
  <si>
    <t>rs3730733</t>
  </si>
  <si>
    <t>rs56054057</t>
  </si>
  <si>
    <t>rs76374975</t>
  </si>
  <si>
    <t>rs2607416</t>
  </si>
  <si>
    <t>rs6010044</t>
  </si>
  <si>
    <t>rs2600281</t>
  </si>
  <si>
    <t>rs761915716</t>
  </si>
  <si>
    <t>rs2230231</t>
  </si>
  <si>
    <t>rs61885288</t>
  </si>
  <si>
    <t>rs72783165</t>
  </si>
  <si>
    <t>rs1338987845</t>
  </si>
  <si>
    <t>rs7733432</t>
  </si>
  <si>
    <t>T</t>
    <phoneticPr fontId="1"/>
  </si>
  <si>
    <t>rs2548531</t>
  </si>
  <si>
    <t>rs28573806</t>
  </si>
  <si>
    <t>rs117113238</t>
  </si>
  <si>
    <t>rs2075741</t>
  </si>
  <si>
    <t>rs62244504</t>
  </si>
  <si>
    <t>rs35387650</t>
  </si>
  <si>
    <t>rs3780962</t>
  </si>
  <si>
    <t>rs397712723</t>
  </si>
  <si>
    <t>rs2463833</t>
  </si>
  <si>
    <t>rs1203106</t>
  </si>
  <si>
    <t>rs384483</t>
  </si>
  <si>
    <t>rs10897431</t>
  </si>
  <si>
    <t>rs12459419</t>
  </si>
  <si>
    <t>rs4690163</t>
  </si>
  <si>
    <t>rs134579</t>
  </si>
  <si>
    <t>rs113431729</t>
  </si>
  <si>
    <t>rs1985969</t>
  </si>
  <si>
    <t>rs28393318</t>
  </si>
  <si>
    <t>rs1156361</t>
  </si>
  <si>
    <t>rs2270961</t>
  </si>
  <si>
    <t>rs2300079</t>
  </si>
  <si>
    <t>rs72681965</t>
  </si>
  <si>
    <t>rs2729374</t>
  </si>
  <si>
    <t>rs569049177</t>
    <phoneticPr fontId="1"/>
  </si>
  <si>
    <t>rs9420489</t>
    <phoneticPr fontId="1"/>
  </si>
  <si>
    <t>rs9643902</t>
    <phoneticPr fontId="1"/>
  </si>
  <si>
    <t>rs113654765</t>
  </si>
  <si>
    <t>rs17624958</t>
  </si>
  <si>
    <t>rs150865531</t>
  </si>
  <si>
    <t>rs114813403</t>
  </si>
  <si>
    <t>rs185981021</t>
  </si>
  <si>
    <t>rs148413196</t>
  </si>
  <si>
    <t>rs376708759</t>
  </si>
  <si>
    <t>rs149977807</t>
  </si>
  <si>
    <t>rs10498511</t>
  </si>
  <si>
    <t>rs1282416247</t>
  </si>
  <si>
    <t>rs1415405964</t>
  </si>
  <si>
    <t>rs112721222</t>
  </si>
  <si>
    <t>rs1180500800</t>
  </si>
  <si>
    <t>rs112303177</t>
  </si>
  <si>
    <t>rs151180186</t>
  </si>
  <si>
    <t>rs758947629</t>
  </si>
  <si>
    <t>rs1302668391</t>
  </si>
  <si>
    <t>rs143028398</t>
  </si>
  <si>
    <t>rs145128326</t>
  </si>
  <si>
    <t>rs182035057</t>
  </si>
  <si>
    <t>rs28907889</t>
  </si>
  <si>
    <t>rs576708641</t>
  </si>
  <si>
    <t>rs572834684</t>
  </si>
  <si>
    <t>rs11640899</t>
  </si>
  <si>
    <t>rs191402859</t>
  </si>
  <si>
    <t>rs75070163</t>
  </si>
  <si>
    <t>rs762626540</t>
  </si>
  <si>
    <t>rs1353726944</t>
  </si>
  <si>
    <t>rs140445214</t>
  </si>
  <si>
    <t>rs1396650705</t>
  </si>
  <si>
    <t>rs570215166</t>
  </si>
  <si>
    <t>rs577656415</t>
  </si>
  <si>
    <t>rs1335983541</t>
  </si>
  <si>
    <t>rs149235135</t>
  </si>
  <si>
    <t>rs12479410</t>
  </si>
  <si>
    <t>rs1337900083</t>
  </si>
  <si>
    <t>rs534806623</t>
  </si>
  <si>
    <t>rs183645043</t>
  </si>
  <si>
    <t>rs1160874526</t>
  </si>
  <si>
    <t>rs76273970</t>
  </si>
  <si>
    <t>rs183797992</t>
  </si>
  <si>
    <t>rs1485620060</t>
  </si>
  <si>
    <t>rs555081762</t>
  </si>
  <si>
    <t>rs144454633</t>
  </si>
  <si>
    <t>rs112798307</t>
  </si>
  <si>
    <t>rs148559705</t>
  </si>
  <si>
    <t>rs368989333</t>
  </si>
  <si>
    <t>rs185124052</t>
  </si>
  <si>
    <t>rs77836533</t>
  </si>
  <si>
    <t>rs980218144</t>
  </si>
  <si>
    <t>rs1397600631</t>
  </si>
  <si>
    <t>rs149136151</t>
  </si>
  <si>
    <t>rs573281671</t>
  </si>
  <si>
    <t>rs146425953</t>
  </si>
  <si>
    <t>rs1313226025</t>
  </si>
  <si>
    <t>rs6581813</t>
  </si>
  <si>
    <t>rs77536327</t>
  </si>
  <si>
    <t>rs645560</t>
  </si>
  <si>
    <t>rs540029290</t>
  </si>
  <si>
    <t>rs12089595</t>
  </si>
  <si>
    <t>rs183406669</t>
  </si>
  <si>
    <t>rs754382602</t>
  </si>
  <si>
    <t>rs1448041904</t>
  </si>
  <si>
    <t>rs192922332</t>
  </si>
  <si>
    <t>rs12115752</t>
  </si>
  <si>
    <t>rs542836390</t>
  </si>
  <si>
    <t>rs116534982</t>
  </si>
  <si>
    <t>rs10485005</t>
  </si>
  <si>
    <t>rs142268062</t>
  </si>
  <si>
    <t>rs879622005</t>
  </si>
  <si>
    <t>rs74122440</t>
  </si>
  <si>
    <t>rs562507011</t>
  </si>
  <si>
    <t>rs76310781</t>
  </si>
  <si>
    <t>rs12700411</t>
  </si>
  <si>
    <t>rs573624244</t>
  </si>
  <si>
    <t>rs1260587363</t>
  </si>
  <si>
    <t>rs543601619</t>
  </si>
  <si>
    <t>rs3820578</t>
  </si>
  <si>
    <t>rs7633679</t>
  </si>
  <si>
    <t>rs529808558</t>
  </si>
  <si>
    <t>rs570625888</t>
  </si>
  <si>
    <t>rs72819997</t>
  </si>
  <si>
    <t>rs188429390</t>
  </si>
  <si>
    <t>rs949991754</t>
  </si>
  <si>
    <t>rs74833039</t>
  </si>
  <si>
    <t>rs9520819</t>
  </si>
  <si>
    <t>rs1169061253</t>
  </si>
  <si>
    <t>rs539170042</t>
  </si>
  <si>
    <t>rs898679950</t>
  </si>
  <si>
    <t>rs895593029</t>
  </si>
  <si>
    <t>rs113072653</t>
  </si>
  <si>
    <t>rs193009157</t>
  </si>
  <si>
    <t>rs981996118</t>
  </si>
  <si>
    <t>rs773514439</t>
  </si>
  <si>
    <t>rs17026307</t>
  </si>
  <si>
    <t>rs575863942</t>
  </si>
  <si>
    <t>rs11629129</t>
  </si>
  <si>
    <t>rs78608504</t>
  </si>
  <si>
    <t>rs79895450</t>
  </si>
  <si>
    <t>rs757800339</t>
  </si>
  <si>
    <t>rs74541007</t>
  </si>
  <si>
    <t>rs1049667</t>
  </si>
  <si>
    <t>rs11035282</t>
  </si>
  <si>
    <t>sentinel_variant</t>
    <phoneticPr fontId="1"/>
  </si>
  <si>
    <t>conditional_variant</t>
    <phoneticPr fontId="1"/>
  </si>
  <si>
    <t>ALT
allele</t>
    <phoneticPr fontId="1"/>
  </si>
  <si>
    <r>
      <t>This table summarizes 455 significant variant-protein pairs identified in the trans pQTL analysis of human kidneys (P &lt; 5 × 10</t>
    </r>
    <r>
      <rPr>
        <sz val="11"/>
        <color theme="1"/>
        <rFont val="ＭＳ Ｐゴシック"/>
        <family val="3"/>
        <charset val="128"/>
      </rPr>
      <t>⁻⁸</t>
    </r>
    <r>
      <rPr>
        <sz val="11"/>
        <color theme="1"/>
        <rFont val="Arial"/>
        <family val="2"/>
      </rPr>
      <t xml:space="preserve"> / 6903), as described in Methods.</t>
    </r>
    <phoneticPr fontId="1"/>
  </si>
  <si>
    <t>For each protein, only the variant-protein pair with the smallest p-value is shown. P-values are nominal and calculated using QTLtools.</t>
    <phoneticPr fontId="1"/>
  </si>
  <si>
    <t>SOMAscan_ID</t>
  </si>
  <si>
    <t>rs1801690</t>
  </si>
  <si>
    <t>rs291430</t>
  </si>
  <si>
    <t>rs7549482</t>
  </si>
  <si>
    <t>rs355772</t>
  </si>
  <si>
    <t>rs34162626</t>
  </si>
  <si>
    <t>rs4802157</t>
  </si>
  <si>
    <t>rs7355800</t>
  </si>
  <si>
    <t>rs3743590</t>
  </si>
  <si>
    <t>rs113173036</t>
  </si>
  <si>
    <t>rs10189885</t>
  </si>
  <si>
    <t>rs1011682</t>
  </si>
  <si>
    <t>rs2232826</t>
  </si>
  <si>
    <t>rs34083580</t>
  </si>
  <si>
    <t>rs73180793</t>
  </si>
  <si>
    <t>rs150779865</t>
  </si>
  <si>
    <t>rs540449472</t>
  </si>
  <si>
    <t>rs2079714</t>
  </si>
  <si>
    <t>rs8192885</t>
  </si>
  <si>
    <t>rs56215289</t>
  </si>
  <si>
    <t>rs1228954696</t>
  </si>
  <si>
    <t>rs10670541</t>
  </si>
  <si>
    <t>rs4314345</t>
  </si>
  <si>
    <t>rs111557465</t>
  </si>
  <si>
    <t>rs1488009050</t>
  </si>
  <si>
    <t>rs2230709</t>
  </si>
  <si>
    <t>rs7413610</t>
  </si>
  <si>
    <t>rs8053850</t>
  </si>
  <si>
    <t>rs7437174</t>
  </si>
  <si>
    <t>rs1328127669</t>
  </si>
  <si>
    <t>rs13206139</t>
  </si>
  <si>
    <t>CTAGA</t>
  </si>
  <si>
    <t>rs3816589</t>
  </si>
  <si>
    <t>rs12790261</t>
  </si>
  <si>
    <t>rs7793921</t>
  </si>
  <si>
    <t>rs146662447</t>
  </si>
  <si>
    <t>rs4522934</t>
  </si>
  <si>
    <t>rs2856448</t>
  </si>
  <si>
    <t>rs147769803</t>
  </si>
  <si>
    <t>rs1436823237</t>
  </si>
  <si>
    <t>AGAGTGATGGTGGTAGTTGTAGTGGTGATGATGGTAGGAGTGGTAGTGGCTGTGGCAGTGCTGGTGATGGTGG</t>
  </si>
  <si>
    <t>rs1468145219</t>
  </si>
  <si>
    <t>GGAAAGAAA</t>
  </si>
  <si>
    <t>GGAAAGAAAGAAA</t>
  </si>
  <si>
    <t>rs60920746</t>
  </si>
  <si>
    <t>TATATA</t>
  </si>
  <si>
    <t>rs2492886</t>
  </si>
  <si>
    <t>rs35087277</t>
  </si>
  <si>
    <t>rs10952288</t>
  </si>
  <si>
    <t>Q9NS00</t>
  </si>
  <si>
    <t>rs1162697415</t>
  </si>
  <si>
    <t>AGCTG</t>
  </si>
  <si>
    <t>rs7570671</t>
  </si>
  <si>
    <t>rs200071376</t>
  </si>
  <si>
    <t>rs2107198</t>
  </si>
  <si>
    <t>rs6138569</t>
  </si>
  <si>
    <t>rs257978</t>
  </si>
  <si>
    <t>rs1443061306</t>
  </si>
  <si>
    <t>rs14165</t>
  </si>
  <si>
    <t>rs866542817</t>
  </si>
  <si>
    <t>rs1273848505</t>
  </si>
  <si>
    <t>rs149857940</t>
  </si>
  <si>
    <t>rs1160791773</t>
  </si>
  <si>
    <t>CAATAAT</t>
  </si>
  <si>
    <t>rs3925313</t>
  </si>
  <si>
    <t>TATATATATAATATATATCTATAGATAATATATA</t>
  </si>
  <si>
    <t>rs779416910</t>
  </si>
  <si>
    <t>CACACAT</t>
  </si>
  <si>
    <t>rs2322721</t>
  </si>
  <si>
    <t>rs75559966</t>
  </si>
  <si>
    <t>rs7104580</t>
  </si>
  <si>
    <t>rs192573451</t>
  </si>
  <si>
    <t>rs1448823505</t>
  </si>
  <si>
    <t>rs72927237</t>
  </si>
  <si>
    <t>rs1400366332</t>
  </si>
  <si>
    <t>rs184115506</t>
  </si>
  <si>
    <t>rs1462161990</t>
  </si>
  <si>
    <t>rs1818449</t>
  </si>
  <si>
    <t>rs115314674</t>
  </si>
  <si>
    <t>rs1373476062</t>
  </si>
  <si>
    <t>CTTTTTTT</t>
  </si>
  <si>
    <t>rs117897087</t>
  </si>
  <si>
    <t>rs138585861</t>
  </si>
  <si>
    <t>rs377020188</t>
  </si>
  <si>
    <t>rs139805656</t>
  </si>
  <si>
    <t>ATGTG</t>
  </si>
  <si>
    <t>rs1429583652</t>
  </si>
  <si>
    <t>TAGTGTGTG</t>
  </si>
  <si>
    <t>TTGTGAGTGTGTG</t>
  </si>
  <si>
    <t>rs73533025</t>
  </si>
  <si>
    <t>rs1296382780</t>
  </si>
  <si>
    <t>rs766889865</t>
  </si>
  <si>
    <t>TTTTG</t>
  </si>
  <si>
    <t>rs1248431481</t>
  </si>
  <si>
    <t>rs1231498625</t>
  </si>
  <si>
    <t>rs4845295</t>
  </si>
  <si>
    <t>rs369202555</t>
  </si>
  <si>
    <t>rs75533510</t>
  </si>
  <si>
    <t>rs779235293</t>
  </si>
  <si>
    <t>ATTTTTT</t>
  </si>
  <si>
    <t>rs1402183554</t>
  </si>
  <si>
    <t>AAAA</t>
  </si>
  <si>
    <t>rs1451376602</t>
  </si>
  <si>
    <t>ATATA</t>
  </si>
  <si>
    <t>rs17720303</t>
  </si>
  <si>
    <t>rs9382138</t>
  </si>
  <si>
    <t>rs113830262</t>
  </si>
  <si>
    <t>rs371532811</t>
  </si>
  <si>
    <t>TTGTGTGTGTGTG</t>
  </si>
  <si>
    <t>rs113319200</t>
  </si>
  <si>
    <t>rs1157067083</t>
  </si>
  <si>
    <t>rs73160703</t>
  </si>
  <si>
    <t>rs113380489</t>
  </si>
  <si>
    <t>rs1491030169</t>
  </si>
  <si>
    <t>rs78867726</t>
  </si>
  <si>
    <t>rs1225274926</t>
  </si>
  <si>
    <t>CATTCTATTCTATTCT</t>
  </si>
  <si>
    <t>CTATTCTATTCTATTCT</t>
  </si>
  <si>
    <t>rs4637032</t>
  </si>
  <si>
    <t>rs1236447423</t>
  </si>
  <si>
    <t>AAAAAAAAAAAAACAAAAAC</t>
  </si>
  <si>
    <t>rs117789314</t>
  </si>
  <si>
    <t>rs57155700</t>
  </si>
  <si>
    <t>rs1472617487</t>
  </si>
  <si>
    <t>TAAAAAAA</t>
  </si>
  <si>
    <t>rs73370467</t>
  </si>
  <si>
    <t>rs34435287</t>
  </si>
  <si>
    <t>rs374521177</t>
  </si>
  <si>
    <t>rs35023423</t>
  </si>
  <si>
    <t>rs1354386276</t>
  </si>
  <si>
    <t>CTTTTTTTT</t>
  </si>
  <si>
    <t>rs281999</t>
  </si>
  <si>
    <t>rs8061873</t>
  </si>
  <si>
    <t>rs1427838859</t>
  </si>
  <si>
    <t>rs112238045</t>
  </si>
  <si>
    <t>rs148988406</t>
  </si>
  <si>
    <t>rs371304745</t>
  </si>
  <si>
    <t>TAGAGAG</t>
  </si>
  <si>
    <t>rs1468355041</t>
  </si>
  <si>
    <t>rs1309436779</t>
  </si>
  <si>
    <t>rs551146261</t>
  </si>
  <si>
    <t>rs1272170116</t>
  </si>
  <si>
    <t>CACACACACACACACACACAGAGAGGAGAGAGAGAGAGAAAGAA</t>
  </si>
  <si>
    <t>rs1423848060</t>
  </si>
  <si>
    <t>TTATATA</t>
  </si>
  <si>
    <t>TTATATATATA</t>
  </si>
  <si>
    <t>rs74198402</t>
  </si>
  <si>
    <t>TAAATAAAATAAAATAAAATA</t>
  </si>
  <si>
    <t>rs370116965</t>
  </si>
  <si>
    <t>CACAT</t>
  </si>
  <si>
    <t>rs143449349</t>
  </si>
  <si>
    <t>rs429637</t>
  </si>
  <si>
    <t>rs543057044</t>
  </si>
  <si>
    <t>rs4866402</t>
  </si>
  <si>
    <t>rs10255049</t>
  </si>
  <si>
    <t>rs562073671</t>
  </si>
  <si>
    <t>rs150634108</t>
  </si>
  <si>
    <t>rs1335034864</t>
  </si>
  <si>
    <t>TTTATTATTATTATTATTA</t>
  </si>
  <si>
    <t>rs4694591</t>
  </si>
  <si>
    <t>rs114418935</t>
  </si>
  <si>
    <t>rs74342386</t>
  </si>
  <si>
    <t>rs1164114111</t>
  </si>
  <si>
    <t>CTCTTCT</t>
  </si>
  <si>
    <t>CTCTTCTTCT</t>
  </si>
  <si>
    <t>rs1369481692</t>
  </si>
  <si>
    <t>CTTTTTTTTTTTTTTTTT</t>
  </si>
  <si>
    <t>rs117878345</t>
  </si>
  <si>
    <t>rs948416</t>
  </si>
  <si>
    <t>rs201049435</t>
  </si>
  <si>
    <t>rs1274405341</t>
  </si>
  <si>
    <t>ATGTGTGTG</t>
  </si>
  <si>
    <t>ATGTGTGTGTG</t>
  </si>
  <si>
    <t>rs1210255925</t>
  </si>
  <si>
    <t>rs59176249</t>
  </si>
  <si>
    <t>rs71937986</t>
  </si>
  <si>
    <t>GACACACACACACACACAC</t>
  </si>
  <si>
    <t>ATCTATATC</t>
  </si>
  <si>
    <t>GAAAA</t>
  </si>
  <si>
    <t>rs3756982</t>
  </si>
  <si>
    <t>rs201943451</t>
  </si>
  <si>
    <t>rs2239651</t>
  </si>
  <si>
    <t>CAAAAAAA</t>
  </si>
  <si>
    <t>rs528728872</t>
  </si>
  <si>
    <t>GTGT</t>
  </si>
  <si>
    <t>rs113868885</t>
  </si>
  <si>
    <t>rs1221633451</t>
  </si>
  <si>
    <t>ACACCGGTTGACCTCACCACGATGCTGGAATGCTACCTGTACTCCACGTTCCTGTACCGGTTGACCTCACCACGATGCCGGAATGCTACCTGTACTCCACATTCCTG</t>
  </si>
  <si>
    <t>rs1326137820</t>
  </si>
  <si>
    <t>rs76672693</t>
  </si>
  <si>
    <t>rs1447202630</t>
  </si>
  <si>
    <t>rs199499714</t>
  </si>
  <si>
    <t>rs117761748</t>
  </si>
  <si>
    <t>rs10239573</t>
  </si>
  <si>
    <t>rs1387711090</t>
  </si>
  <si>
    <t>TGTG</t>
  </si>
  <si>
    <t>rs1444357216</t>
  </si>
  <si>
    <t>rs1464113230</t>
  </si>
  <si>
    <t>ATGTGTG</t>
  </si>
  <si>
    <t>rs147312033</t>
  </si>
  <si>
    <t>rs3106839</t>
  </si>
  <si>
    <t>rs111968129</t>
  </si>
  <si>
    <t>rs8051239</t>
  </si>
  <si>
    <t>rs80199544</t>
  </si>
  <si>
    <t>rs1161392760</t>
  </si>
  <si>
    <t>rs1278957052</t>
  </si>
  <si>
    <t>ATGTGTGTGTGTG</t>
  </si>
  <si>
    <t>ATTAAATATCGATATTTAATATTAATATTAATATTTAACATTAATATTTAATATTAATATTTAATATTAATAT</t>
  </si>
  <si>
    <t>rs138160173</t>
  </si>
  <si>
    <t>rs1346162328</t>
  </si>
  <si>
    <t>rs117522705</t>
  </si>
  <si>
    <t>rs149889273</t>
  </si>
  <si>
    <t>rs8192888</t>
  </si>
  <si>
    <t>rs559629393</t>
  </si>
  <si>
    <t>rs1491049770</t>
  </si>
  <si>
    <t>rs145877509</t>
  </si>
  <si>
    <t>rs7764383</t>
  </si>
  <si>
    <t>rs1362284129</t>
  </si>
  <si>
    <t>rs10024020</t>
  </si>
  <si>
    <t>CAGAG</t>
  </si>
  <si>
    <t>rs1187065979</t>
  </si>
  <si>
    <t>rs71630748</t>
  </si>
  <si>
    <t>rs117537450</t>
  </si>
  <si>
    <t>rs10482741</t>
  </si>
  <si>
    <t>rs1730865</t>
  </si>
  <si>
    <t>rs9707526</t>
  </si>
  <si>
    <t>rs529585852</t>
  </si>
  <si>
    <t>ATTTTTTTTTTTTTT</t>
  </si>
  <si>
    <t>rs58853581</t>
  </si>
  <si>
    <t>rs4364298</t>
  </si>
  <si>
    <t>rs138643221</t>
  </si>
  <si>
    <t>rs1402832557</t>
  </si>
  <si>
    <t>rs921710893</t>
  </si>
  <si>
    <t>rs866932162</t>
  </si>
  <si>
    <t>rs182178154</t>
  </si>
  <si>
    <t>rs1224556771</t>
  </si>
  <si>
    <t>rs117863495</t>
  </si>
  <si>
    <t>rs11070457</t>
  </si>
  <si>
    <t>rs375972722</t>
  </si>
  <si>
    <t>rs2301058</t>
  </si>
  <si>
    <t>rs939127722</t>
  </si>
  <si>
    <t>rs11706188</t>
  </si>
  <si>
    <t>rs111713702</t>
  </si>
  <si>
    <t>rs113680732</t>
  </si>
  <si>
    <t>rs1742432</t>
  </si>
  <si>
    <t>rs1030599625</t>
  </si>
  <si>
    <t>rs7498473</t>
  </si>
  <si>
    <t>rs1462058927</t>
  </si>
  <si>
    <t>rs376268676</t>
  </si>
  <si>
    <t>rs1213964178</t>
  </si>
  <si>
    <t>AAAAATATATATATATAT</t>
  </si>
  <si>
    <t>rs6130941</t>
  </si>
  <si>
    <t>rs1433349501</t>
  </si>
  <si>
    <t>rs1491246859</t>
  </si>
  <si>
    <t>rs7752862</t>
  </si>
  <si>
    <t>rs111609733</t>
  </si>
  <si>
    <t>rs147756606</t>
  </si>
  <si>
    <t>rs1444123662</t>
  </si>
  <si>
    <t>TAAAAAAAAAAA</t>
  </si>
  <si>
    <t>TAAAAAA</t>
  </si>
  <si>
    <t>rs1355963571</t>
  </si>
  <si>
    <t>CTTTTTTTTT</t>
  </si>
  <si>
    <t>rs113477573</t>
  </si>
  <si>
    <t>rs113095993</t>
  </si>
  <si>
    <t>rs1324928555</t>
  </si>
  <si>
    <t>rs76255314</t>
  </si>
  <si>
    <t>rs2275680</t>
  </si>
  <si>
    <t>rs148004349</t>
  </si>
  <si>
    <t>TAC</t>
  </si>
  <si>
    <t>rs10229589</t>
  </si>
  <si>
    <t>rs199500435</t>
  </si>
  <si>
    <t>CCTCCTTCCT</t>
  </si>
  <si>
    <t>rs1352514966</t>
  </si>
  <si>
    <t>rs1491087612</t>
  </si>
  <si>
    <t>rs2532365</t>
  </si>
  <si>
    <t>rs530850463</t>
  </si>
  <si>
    <t>rs1263164363</t>
  </si>
  <si>
    <t>CTTTTTTTTTTTT</t>
  </si>
  <si>
    <t>rs7843404</t>
  </si>
  <si>
    <t>rs568028967</t>
  </si>
  <si>
    <t>rs141908207</t>
  </si>
  <si>
    <t>rs1204136721</t>
  </si>
  <si>
    <t>TTTTTTTG</t>
  </si>
  <si>
    <t>rs144627883</t>
  </si>
  <si>
    <t>CGAAAA</t>
  </si>
  <si>
    <t>CGAAAAGAAAAGAAAAGAAAAGAAAAGAAAAGAAAA</t>
  </si>
  <si>
    <t>rs574732320</t>
  </si>
  <si>
    <t>rs142758257</t>
  </si>
  <si>
    <t>rs1436815728</t>
  </si>
  <si>
    <t>TACACATACAC</t>
  </si>
  <si>
    <t>TACACACATACAC</t>
  </si>
  <si>
    <t>rs1220815211</t>
  </si>
  <si>
    <t>rs750386178</t>
  </si>
  <si>
    <t>rs117961863</t>
  </si>
  <si>
    <t>rs1031563432</t>
  </si>
  <si>
    <t>CAAAAAAAA</t>
  </si>
  <si>
    <t>rs13271248</t>
  </si>
  <si>
    <t>rs117340513</t>
  </si>
  <si>
    <t>rs1427258360</t>
  </si>
  <si>
    <t>rs1239538379</t>
  </si>
  <si>
    <t>GAAGAAAGAAAGAAAGA</t>
  </si>
  <si>
    <t>GAAGAAAGA</t>
  </si>
  <si>
    <t>rs557762318</t>
  </si>
  <si>
    <t>rs7923</t>
  </si>
  <si>
    <t>rs866438423</t>
  </si>
  <si>
    <t>rs10417898</t>
  </si>
  <si>
    <t>rs188340793</t>
  </si>
  <si>
    <t>rs5004198</t>
  </si>
  <si>
    <t>rs202134001</t>
  </si>
  <si>
    <t>GAGGCA</t>
  </si>
  <si>
    <t>rs2456862</t>
  </si>
  <si>
    <t>rs558772920</t>
  </si>
  <si>
    <t>rs1453308989</t>
  </si>
  <si>
    <t>rs372705531</t>
  </si>
  <si>
    <t>AAAGGAAGGAAGGAAGG</t>
  </si>
  <si>
    <t>AAAGGAAGGAAGG</t>
  </si>
  <si>
    <t>rs779704162</t>
  </si>
  <si>
    <t>CCATTA</t>
  </si>
  <si>
    <t>rs112705811</t>
  </si>
  <si>
    <t>rs762531118</t>
  </si>
  <si>
    <t>rs10083076</t>
  </si>
  <si>
    <t>rs1392800305</t>
  </si>
  <si>
    <t>rs782010779</t>
  </si>
  <si>
    <t>rs1258518441</t>
  </si>
  <si>
    <t>AAAAAC</t>
  </si>
  <si>
    <t>rs61880514</t>
  </si>
  <si>
    <t>rs9458085</t>
  </si>
  <si>
    <t>rs139966006</t>
  </si>
  <si>
    <t>rs4750294</t>
  </si>
  <si>
    <t>rs60887187</t>
  </si>
  <si>
    <t>rs567970422</t>
  </si>
  <si>
    <t>rs42440</t>
  </si>
  <si>
    <t>rs1318823105</t>
  </si>
  <si>
    <t>GGAAAAA</t>
  </si>
  <si>
    <t>rs376098710</t>
  </si>
  <si>
    <t>rs148503036</t>
  </si>
  <si>
    <t>rs375798179</t>
  </si>
  <si>
    <t>rs1437160192</t>
  </si>
  <si>
    <t>rs1236615685</t>
  </si>
  <si>
    <t>rs148786263</t>
  </si>
  <si>
    <t>rs1460241248</t>
  </si>
  <si>
    <t>AGAAT</t>
  </si>
  <si>
    <t>AGAATGAATGAATGAATGAAT</t>
  </si>
  <si>
    <t>rs147141459</t>
  </si>
  <si>
    <t>AGAGAGGAGAGGAGAG</t>
  </si>
  <si>
    <t>rs1394303020</t>
  </si>
  <si>
    <t>GAAAAAAAA</t>
  </si>
  <si>
    <t>rs147612830</t>
  </si>
  <si>
    <t>rs111986263</t>
  </si>
  <si>
    <t>rs4715318</t>
  </si>
  <si>
    <t>rs574064918</t>
  </si>
  <si>
    <t>rs138009722</t>
  </si>
  <si>
    <t>rs1459787202</t>
  </si>
  <si>
    <t>rs368073562</t>
  </si>
  <si>
    <t>rs11057140</t>
  </si>
  <si>
    <t>rs1491415467</t>
  </si>
  <si>
    <t>rs2642840</t>
  </si>
  <si>
    <t>rs75638001</t>
  </si>
  <si>
    <t>rs1395619996</t>
  </si>
  <si>
    <t>rs775275882</t>
  </si>
  <si>
    <t>TTTCTTCTTCTTCTTC</t>
  </si>
  <si>
    <t>TTTCTTCTTCTTCTTCTTC</t>
  </si>
  <si>
    <t>rs991220182</t>
  </si>
  <si>
    <t>rs1491421871</t>
  </si>
  <si>
    <t>AAC</t>
  </si>
  <si>
    <t>rs1308838659</t>
  </si>
  <si>
    <t>TATATACACACACAC</t>
  </si>
  <si>
    <t>rs1263199258</t>
  </si>
  <si>
    <t>AGTGTGTGTGTGTGTGTGTGTGTGT</t>
  </si>
  <si>
    <t>AGTGTGTGTGTGTGT</t>
  </si>
  <si>
    <t>rs141393818</t>
  </si>
  <si>
    <t>rs2402073</t>
  </si>
  <si>
    <t>rs79465025</t>
  </si>
  <si>
    <t>rs558852169</t>
  </si>
  <si>
    <t>GGC</t>
  </si>
  <si>
    <t>rs7575</t>
  </si>
  <si>
    <t>rs79674322</t>
  </si>
  <si>
    <t>rs57520380</t>
  </si>
  <si>
    <t>rs182360699</t>
  </si>
  <si>
    <t>rs68084707</t>
  </si>
  <si>
    <t>rs1166102383</t>
  </si>
  <si>
    <t>GATATATATATATATATAT</t>
  </si>
  <si>
    <t>GATAT</t>
  </si>
  <si>
    <t>rs1459015138</t>
  </si>
  <si>
    <t>rs1468598192</t>
  </si>
  <si>
    <t>AAGG</t>
  </si>
  <si>
    <t>rs372548281</t>
  </si>
  <si>
    <t>rs977740409</t>
  </si>
  <si>
    <t>rs867015821</t>
  </si>
  <si>
    <t>rs1163253494</t>
  </si>
  <si>
    <t>rs758291581</t>
  </si>
  <si>
    <t>AAATT</t>
  </si>
  <si>
    <t>rs545358281</t>
  </si>
  <si>
    <t>rs77401018</t>
  </si>
  <si>
    <t>rs965089242</t>
  </si>
  <si>
    <t>AGCCACCCTCCCTCTGTCTCTGTACAGGGGAGCTTCTTCCTTCTGCCTTCTTCCT</t>
  </si>
  <si>
    <t>rs1165721103</t>
  </si>
  <si>
    <t>rs199578464</t>
  </si>
  <si>
    <t>GTGTGTGTGTGTGTGTGTGTGTGTA</t>
  </si>
  <si>
    <t>rs55999216</t>
  </si>
  <si>
    <t>rs201740423</t>
  </si>
  <si>
    <t>TGC</t>
  </si>
  <si>
    <t>rs11898475</t>
  </si>
  <si>
    <t>rs13222431</t>
  </si>
  <si>
    <t>rs796556445</t>
  </si>
  <si>
    <t>AGTTTTGTTTTGTTTTGTTTTGTTTTGTTTT</t>
  </si>
  <si>
    <t>AGTTTTGTTTTGTTTTGTTTTGTTTTGTTTTGTTTT</t>
  </si>
  <si>
    <t>rs28481303</t>
  </si>
  <si>
    <t>rs964936184</t>
  </si>
  <si>
    <t>TTTCTTTCTTTCTTTCTTTCTTTCTTTCTTTCTTTCC</t>
  </si>
  <si>
    <t>rs1355814380</t>
  </si>
  <si>
    <t>rs1368179180</t>
  </si>
  <si>
    <t>rs1177109173</t>
  </si>
  <si>
    <t>rs148832001</t>
  </si>
  <si>
    <t>rs57764338</t>
  </si>
  <si>
    <t>rs1695</t>
  </si>
  <si>
    <t>rs1472658406</t>
  </si>
  <si>
    <t>rs188716424</t>
  </si>
  <si>
    <t>rs866711436</t>
  </si>
  <si>
    <t>rs868078872</t>
  </si>
  <si>
    <t>rs540657753</t>
  </si>
  <si>
    <t>rs115266708</t>
  </si>
  <si>
    <t>rs186033983</t>
  </si>
  <si>
    <t>rs117476321</t>
  </si>
  <si>
    <t>rs2515569</t>
  </si>
  <si>
    <t>rs7179382</t>
  </si>
  <si>
    <t>rs1283316353</t>
  </si>
  <si>
    <t>rs201863274</t>
  </si>
  <si>
    <t>rs1342671192</t>
  </si>
  <si>
    <t>rs990251828</t>
  </si>
  <si>
    <t>rs10414279</t>
  </si>
  <si>
    <t>rs1266482449</t>
  </si>
  <si>
    <t>rs13056622</t>
  </si>
  <si>
    <t>rs1126605</t>
  </si>
  <si>
    <t>rs185846676</t>
  </si>
  <si>
    <t>rs1295987591</t>
  </si>
  <si>
    <t>rs966539187</t>
  </si>
  <si>
    <t>rs10026262</t>
  </si>
  <si>
    <t>rs111938186</t>
  </si>
  <si>
    <t>rs397705550</t>
  </si>
  <si>
    <t>rs1432269034</t>
  </si>
  <si>
    <t>GATAGATGATAGATAT</t>
  </si>
  <si>
    <t>rs6542836</t>
  </si>
  <si>
    <t>rs766666925</t>
  </si>
  <si>
    <t>rs1796353</t>
  </si>
  <si>
    <t>rs1285304434</t>
  </si>
  <si>
    <t>rs12921466</t>
  </si>
  <si>
    <t>rs184349799</t>
  </si>
  <si>
    <t>rs2184408</t>
  </si>
  <si>
    <t>ATTTTTTT</t>
  </si>
  <si>
    <t>rs59039606</t>
  </si>
  <si>
    <t>rs75936526</t>
  </si>
  <si>
    <t>rs57986071</t>
  </si>
  <si>
    <t>rs190160156</t>
  </si>
  <si>
    <t>rs2073333</t>
  </si>
  <si>
    <t>rs528560839</t>
  </si>
  <si>
    <t>rs1168063099</t>
  </si>
  <si>
    <t>GTTTTTTTT</t>
  </si>
  <si>
    <t>rs1189809932</t>
  </si>
  <si>
    <t>rs112795264</t>
  </si>
  <si>
    <t>rs147335636</t>
  </si>
  <si>
    <t>rs143369013</t>
  </si>
  <si>
    <t>rs55932004</t>
  </si>
  <si>
    <t>rs36090435</t>
  </si>
  <si>
    <t>rs139286006</t>
  </si>
  <si>
    <t>rs72952649</t>
  </si>
  <si>
    <t>rs372654290</t>
  </si>
  <si>
    <t>rs116229149</t>
  </si>
  <si>
    <t>rs548201588</t>
  </si>
  <si>
    <t>rs1251034275</t>
  </si>
  <si>
    <t>rs143331650</t>
  </si>
  <si>
    <t>rs1158307505</t>
  </si>
  <si>
    <t>AAGAAAGAAAGAAAGAAAG</t>
  </si>
  <si>
    <t>rs189656769</t>
  </si>
  <si>
    <t>rs12466771</t>
  </si>
  <si>
    <t>rs116869655</t>
  </si>
  <si>
    <t>rs1183104072</t>
  </si>
  <si>
    <t>TTTTTTTTTTTCC</t>
  </si>
  <si>
    <t>rs1263432507</t>
  </si>
  <si>
    <t>rs201326189</t>
  </si>
  <si>
    <t>rs11895644</t>
  </si>
  <si>
    <t>rs141174948</t>
  </si>
  <si>
    <t>rs1432507322</t>
  </si>
  <si>
    <t>TTG</t>
  </si>
  <si>
    <t>rs745356382</t>
  </si>
  <si>
    <t>ATTTTTTTTTTT</t>
  </si>
  <si>
    <t>ATTTTTTTTTT</t>
  </si>
  <si>
    <t>rs200767199</t>
  </si>
  <si>
    <t>rs1449551777</t>
  </si>
  <si>
    <t>CCCTTCCTTCCTTCCTT</t>
  </si>
  <si>
    <t>CCCTTCCTTCCTT</t>
  </si>
  <si>
    <t>Summary of ligand-receptor pair associations in cis and trans-pQTL analysis</t>
    <phoneticPr fontId="1"/>
  </si>
  <si>
    <t>Reports on kidney expression of 6,903 proteins analyzed in our study by SomaScan v4.1</t>
  </si>
  <si>
    <t>Protein data commons</t>
  </si>
  <si>
    <t>RNA_GTEx_Kidney</t>
  </si>
  <si>
    <t>IGHA1</t>
  </si>
  <si>
    <t>IL4I1</t>
  </si>
  <si>
    <t>seq.20367.6</t>
  </si>
  <si>
    <t>OXLA</t>
  </si>
  <si>
    <t>LTB</t>
  </si>
  <si>
    <t>Table S10. Summary of ligand-receptor pair associations in cis and trans-pQTL analysis</t>
    <phoneticPr fontId="1"/>
  </si>
  <si>
    <t>This table presents the MSigDB Hallmark Pathways enrichment analysis for pQTL proteins identified in kidney tissue. Only pathways with an FDR less than 0.05 are included, indicating significant enrichment. The analysis was performed using MSigDB resources via the clusterProfiler R package.</t>
    <phoneticPr fontId="17"/>
  </si>
  <si>
    <t>GeneRatio</t>
  </si>
  <si>
    <t>BgRatio</t>
  </si>
  <si>
    <t>Pvalue</t>
  </si>
  <si>
    <t>HALLMARK</t>
  </si>
  <si>
    <t>XENOBIOTIC_METABOLISM</t>
  </si>
  <si>
    <t>37/303</t>
  </si>
  <si>
    <t>200/4384</t>
  </si>
  <si>
    <t>ACP1, AKR1C2, AKR1C3, ALDH3A1, ANGPTL3, ARPP19, CAT, CBR1, CDA, CES1, CFB, COMT, DCXR, DDT, ENTPD5, EPHA2, FAH, FAS, FETUB, GSR, GSTM4, GSTO1, GSTT2, HACL1, HGFAC, HRG, IL1R1, KYNU, LEAP2, MBL2, MPP2, MTHFD1, NMT1, NQO1, PDLIM5, PTGR1, UGDH</t>
  </si>
  <si>
    <t>COMPLEMENT</t>
  </si>
  <si>
    <t>36/303</t>
  </si>
  <si>
    <t>ADAM9, ANG, APOBEC3G, C1S, C2, CASP10, CASP3, CASP7, CD55, CD59, CDA, CFB, CFH, CR2, CTSB, CTSC, CTSH, CTSS, DPP4, ERAP2, F7, FCN1, GCA, GZMB, HSPA1A, KYNU, LGALS3, LGMN, MMP8, PLA2G4A, PLEK, PREP, SERPING1, SRC, USP15, XPNPEP1</t>
  </si>
  <si>
    <t>FATTY_ACID_METABOLISM</t>
  </si>
  <si>
    <t>23/303</t>
  </si>
  <si>
    <t>158/4384</t>
  </si>
  <si>
    <t>ACADL, ACADM, ACAT2, ALDH3A1, BLVRA, CBR1, CBR3, CPOX, CRYZ, ECI1, ECI2, ENO2, ENO3, GCDH, GRHPR, GSTZ1, HIBCH, LDHA, MCEE, MDH2, PCBD1, UGDH, UROS</t>
  </si>
  <si>
    <t>COAGULATION</t>
  </si>
  <si>
    <t>19/303</t>
  </si>
  <si>
    <t>138/4384</t>
  </si>
  <si>
    <t>ADAM9, ANG, C1S, C2, CFB, CFH, CPB2, CTSB, CTSH, DPP4, HRG, ISCU, LGMN, MBL2, MMP8, MST1, PLEK, PREP, SERPING1</t>
  </si>
  <si>
    <t>rs522891</t>
  </si>
  <si>
    <t>rs73119306</t>
  </si>
  <si>
    <t>Moloc analysis identified 8 significant proteins/genes among eGFR GWAS, pQTL and eQTL in European population</t>
    <phoneticPr fontId="1"/>
  </si>
  <si>
    <t>rs12132412</t>
  </si>
  <si>
    <t>rs55748426</t>
  </si>
  <si>
    <t>rs6839650</t>
  </si>
  <si>
    <t>Susztak Lab(Liu,2022), Tomaszewski Lab(Eales,2021)</t>
  </si>
  <si>
    <t>rs2657880</t>
  </si>
  <si>
    <t>rs72629024</t>
  </si>
  <si>
    <t>This table presents a summary of the 8 significant proteins/genes that have shown evidence of overlap with eGFR GWAS loci, as determined by moloc analysis. The nsnps column represents the number of SNVs in the region considered for colocalization.</t>
    <phoneticPr fontId="1"/>
  </si>
  <si>
    <t>Supplementary Table 10</t>
  </si>
  <si>
    <t>Supplementary Table 27</t>
  </si>
  <si>
    <t>Supplementary Table 28</t>
  </si>
  <si>
    <t>Table S9. All statistically significant 455 trans-pQTLs from human kidneys</t>
    <phoneticPr fontId="1"/>
  </si>
  <si>
    <t>All statistically significant 455 trans-pQTLs from human kidneys</t>
    <phoneticPr fontId="1"/>
  </si>
  <si>
    <t>ALP, alkaline phosphatase; ALT, alanine transaminase; ASCVD, atherosclerotic cardiovascular disease; AST, aspartate aminotransferase; CAD, coronary artery disease; DBP, diastolic blood pressure; ffmi, fat-free mass index; GGT, gamma-glutamyl transferase; MASH, metabolic dysfunction-associated steatohepatitis; SBP, systolic blood pressure; T2D, type 2 diabetes; TG, triglycerides; whradjbmi, waist-to-hip ratio adjusted for body mass index</t>
    <phoneticPr fontId="1"/>
  </si>
  <si>
    <t>Genetic ancestry</t>
    <phoneticPr fontId="1"/>
  </si>
  <si>
    <t xml:space="preserve">  European (n, %)</t>
    <phoneticPr fontId="1"/>
  </si>
  <si>
    <t>significant protein in cis-pQTL</t>
    <phoneticPr fontId="1"/>
  </si>
  <si>
    <t>Functional enrichment analysis of pQTL proteins using MSigDB Hallmark Pathways</t>
    <phoneticPr fontId="1"/>
  </si>
  <si>
    <t>Summary of significant proteins overlapping with eGFR GWAS identified by colocalization analysis</t>
    <phoneticPr fontId="1"/>
  </si>
  <si>
    <t>Summary of significant genes overlapping with eGFR GWAS identified by colocalization analysis</t>
    <phoneticPr fontId="1"/>
  </si>
  <si>
    <t>rs78132593</t>
  </si>
  <si>
    <t>rs2976178</t>
  </si>
  <si>
    <t>SMR/HEIDI</t>
  </si>
  <si>
    <t>This table presents a summary of significant proteins that have shown evidence of overlap with eGFR GWAS loci, as determined by colocalization analysis. The nsnps column represents the number of SNVs in the region considered for colocalization.</t>
    <phoneticPr fontId="1"/>
  </si>
  <si>
    <t>In the coloc.susie section, the GWAS SNV and pQTL SNV columns represent tagging SNPs for the credible set.</t>
    <phoneticPr fontId="1"/>
  </si>
  <si>
    <t>colocalization-abf</t>
    <phoneticPr fontId="1"/>
  </si>
  <si>
    <t>colocalization-susie</t>
    <phoneticPr fontId="1"/>
  </si>
  <si>
    <t>colocalization-summary</t>
    <phoneticPr fontId="1"/>
  </si>
  <si>
    <t>abf result</t>
    <phoneticPr fontId="1"/>
  </si>
  <si>
    <t>susie result</t>
    <phoneticPr fontId="1"/>
  </si>
  <si>
    <t>coloc group</t>
    <phoneticPr fontId="1"/>
  </si>
  <si>
    <t>PP.H4.max</t>
  </si>
  <si>
    <t>miss_signal</t>
  </si>
  <si>
    <t>analyzed</t>
  </si>
  <si>
    <t>rs3758348</t>
  </si>
  <si>
    <t>susie</t>
  </si>
  <si>
    <t>rs79154857</t>
  </si>
  <si>
    <t>rs6548219</t>
  </si>
  <si>
    <t>abf+susie</t>
  </si>
  <si>
    <t>rs12239736</t>
  </si>
  <si>
    <t>rs10889347</t>
  </si>
  <si>
    <t>rs7087356</t>
  </si>
  <si>
    <t>rs2819875</t>
  </si>
  <si>
    <t>rs132651</t>
  </si>
  <si>
    <t>rs105161</t>
  </si>
  <si>
    <t>rs529790</t>
  </si>
  <si>
    <t>rs530426</t>
  </si>
  <si>
    <t>rs7531313</t>
  </si>
  <si>
    <t>abf</t>
  </si>
  <si>
    <t>rs307677</t>
  </si>
  <si>
    <t>rs11616030</t>
  </si>
  <si>
    <t>rs73062066</t>
  </si>
  <si>
    <t>rs35617908</t>
  </si>
  <si>
    <t>rs2730361</t>
  </si>
  <si>
    <t>rs12899020</t>
  </si>
  <si>
    <t>rs1256451</t>
  </si>
  <si>
    <t>rs7135314</t>
  </si>
  <si>
    <t>rs12303671</t>
  </si>
  <si>
    <t>rs7185649</t>
  </si>
  <si>
    <t>rs4900538</t>
  </si>
  <si>
    <t>rs8005804</t>
  </si>
  <si>
    <t>rs80071944</t>
  </si>
  <si>
    <t>rs112771035</t>
  </si>
  <si>
    <t>rs672908</t>
  </si>
  <si>
    <t>rs631372</t>
  </si>
  <si>
    <t>rs459920</t>
  </si>
  <si>
    <t>rs4074232</t>
  </si>
  <si>
    <t>rs6597972</t>
  </si>
  <si>
    <t>rs875787</t>
  </si>
  <si>
    <t>rs1741177</t>
  </si>
  <si>
    <t>rs6105308</t>
  </si>
  <si>
    <t>rs2423823</t>
  </si>
  <si>
    <t>rs3111316</t>
  </si>
  <si>
    <t>rs2009222</t>
  </si>
  <si>
    <t>rs9421590</t>
  </si>
  <si>
    <t>rs9421582</t>
  </si>
  <si>
    <t>rs1260326</t>
  </si>
  <si>
    <t>rs56001553</t>
  </si>
  <si>
    <t>rs6764415</t>
  </si>
  <si>
    <t>rs2234391</t>
  </si>
  <si>
    <t>rs6423287</t>
  </si>
  <si>
    <t>rs4715323</t>
  </si>
  <si>
    <t>rs2858091</t>
  </si>
  <si>
    <t>rs112806515</t>
  </si>
  <si>
    <t>rs12440573</t>
  </si>
  <si>
    <t>rs78136548</t>
  </si>
  <si>
    <t>rs10200410</t>
  </si>
  <si>
    <t>rs12474199</t>
  </si>
  <si>
    <t>rs7964492</t>
  </si>
  <si>
    <t>rs11172147</t>
  </si>
  <si>
    <t>rs5029970</t>
  </si>
  <si>
    <t>rs540730</t>
  </si>
  <si>
    <t>rs11242129</t>
  </si>
  <si>
    <t>rs1356292</t>
  </si>
  <si>
    <t>rs2214080</t>
  </si>
  <si>
    <t>rs6698842</t>
  </si>
  <si>
    <t>rs117103160</t>
  </si>
  <si>
    <t>rs41301394</t>
  </si>
  <si>
    <t>rs1104879</t>
  </si>
  <si>
    <t>rs7905095</t>
  </si>
  <si>
    <t>rs477692</t>
  </si>
  <si>
    <t>rs4855835</t>
  </si>
  <si>
    <t>rs10899472</t>
  </si>
  <si>
    <t>rs10899528</t>
  </si>
  <si>
    <t>rs11076828</t>
  </si>
  <si>
    <t>rs1635404</t>
  </si>
  <si>
    <t>rs3763437</t>
  </si>
  <si>
    <t>rs6462431</t>
  </si>
  <si>
    <t>rs10262162</t>
  </si>
  <si>
    <t>rs28428731</t>
  </si>
  <si>
    <t>rs11767009</t>
  </si>
  <si>
    <t>rs66542996</t>
  </si>
  <si>
    <t>rs4634230</t>
  </si>
  <si>
    <t>rs154652</t>
  </si>
  <si>
    <t>rs6432572</t>
  </si>
  <si>
    <t>rs34064895</t>
  </si>
  <si>
    <t>rs34544325</t>
  </si>
  <si>
    <t>rs2586952</t>
  </si>
  <si>
    <t>rs62165255</t>
  </si>
  <si>
    <t>rs17416806</t>
  </si>
  <si>
    <t>rs4820214</t>
  </si>
  <si>
    <t>rs6050535</t>
  </si>
  <si>
    <t>rs226364</t>
  </si>
  <si>
    <t>rs10957150</t>
  </si>
  <si>
    <t>rs626913</t>
  </si>
  <si>
    <t>rs844146</t>
  </si>
  <si>
    <t>rs13282351</t>
  </si>
  <si>
    <t>rs9384630</t>
  </si>
  <si>
    <t>rs9386579</t>
  </si>
  <si>
    <t>rs11941852</t>
  </si>
  <si>
    <t>rs1398017</t>
  </si>
  <si>
    <t>rs12943759</t>
  </si>
  <si>
    <t>rs4290474</t>
  </si>
  <si>
    <t>rs2144734</t>
  </si>
  <si>
    <t>rs10790294</t>
  </si>
  <si>
    <t>rs647369</t>
  </si>
  <si>
    <t>rs405608</t>
  </si>
  <si>
    <t>rs6499165</t>
  </si>
  <si>
    <t>rs4783744</t>
  </si>
  <si>
    <t>rs17462630</t>
  </si>
  <si>
    <t>rs662250</t>
  </si>
  <si>
    <t>rs7151920</t>
  </si>
  <si>
    <t>rs12886140</t>
  </si>
  <si>
    <t>rs2255767</t>
  </si>
  <si>
    <t>rs732898</t>
  </si>
  <si>
    <t>rs3783345</t>
  </si>
  <si>
    <t>rs12323816</t>
  </si>
  <si>
    <t>This table presents a summary of significant genes that have shown evidence of overlap with eGFR GWAS loci, as determined by colocalization analysis. The nsnps column represents the number of SNVs in the region considered for colocalization.</t>
    <phoneticPr fontId="1"/>
  </si>
  <si>
    <t>In the coloc.susie section, the GWAS SNV and eQTL SNV columns represent tagging SNPs for the credible set.</t>
    <phoneticPr fontId="1"/>
  </si>
  <si>
    <t>rs738527</t>
  </si>
  <si>
    <t>rs6050630</t>
  </si>
  <si>
    <t>rs2074534</t>
  </si>
  <si>
    <t>rs10875798</t>
  </si>
  <si>
    <t>rs3814995</t>
  </si>
  <si>
    <t>rs11123169</t>
  </si>
  <si>
    <t>rs7578633</t>
  </si>
  <si>
    <t>rs4927721</t>
  </si>
  <si>
    <t>rs12902973</t>
  </si>
  <si>
    <t>rs10142359</t>
  </si>
  <si>
    <t>rs17781956</t>
  </si>
  <si>
    <t>rs61985847</t>
  </si>
  <si>
    <t>rs1168972</t>
  </si>
  <si>
    <t>rs7010648</t>
  </si>
  <si>
    <t>rs10481445</t>
  </si>
  <si>
    <t>rs3121560</t>
  </si>
  <si>
    <t>rs9525588</t>
  </si>
  <si>
    <t>rs13410232</t>
  </si>
  <si>
    <t>rs7585119</t>
  </si>
  <si>
    <t>rs10982063</t>
  </si>
  <si>
    <t>rs7048737</t>
  </si>
  <si>
    <t>rs14419</t>
  </si>
  <si>
    <t>rs75667746</t>
  </si>
  <si>
    <t>rs7282607</t>
  </si>
  <si>
    <t>rs4313391</t>
  </si>
  <si>
    <t>rs67050149</t>
  </si>
  <si>
    <t>rs12953229</t>
  </si>
  <si>
    <t>rs933683</t>
  </si>
  <si>
    <t>rs163126</t>
  </si>
  <si>
    <t>rs10821905</t>
  </si>
  <si>
    <t>rs55641580</t>
  </si>
  <si>
    <t>rs151028154</t>
  </si>
  <si>
    <t>rs12461561</t>
  </si>
  <si>
    <t>rs10813954</t>
  </si>
  <si>
    <t>rs10122038</t>
  </si>
  <si>
    <t>rs117099781</t>
  </si>
  <si>
    <t>rs35419792</t>
  </si>
  <si>
    <t>rs7650482</t>
  </si>
  <si>
    <t>rs258323</t>
  </si>
  <si>
    <t>rs107068</t>
  </si>
  <si>
    <t>rs2184356</t>
  </si>
  <si>
    <t>rs112590064</t>
  </si>
  <si>
    <t>rs12440356</t>
  </si>
  <si>
    <t>rs7814841</t>
  </si>
  <si>
    <t>rs9529913</t>
  </si>
  <si>
    <t>rs9599882</t>
  </si>
  <si>
    <t>rs1382542</t>
  </si>
  <si>
    <t>rs1677708</t>
  </si>
  <si>
    <t>rs1254028</t>
  </si>
  <si>
    <t>rs160235</t>
  </si>
  <si>
    <t>rs12932628</t>
  </si>
  <si>
    <t>rs2295573</t>
  </si>
  <si>
    <t>rs78444298</t>
  </si>
  <si>
    <t>rs6662416</t>
  </si>
  <si>
    <t>rs1888997</t>
  </si>
  <si>
    <t>rs17298067</t>
  </si>
  <si>
    <t>rs10798828</t>
  </si>
  <si>
    <t>rs2969491</t>
  </si>
  <si>
    <t>rs6710764</t>
  </si>
  <si>
    <t>rs2424750</t>
  </si>
  <si>
    <t>rs6050629</t>
  </si>
  <si>
    <t>rs13146355</t>
  </si>
  <si>
    <t>rs2271401</t>
  </si>
  <si>
    <t>rs13279067</t>
  </si>
  <si>
    <t>rs6042789</t>
  </si>
  <si>
    <t>rs6105292</t>
  </si>
  <si>
    <t>rs10790795</t>
  </si>
  <si>
    <t>rs760077</t>
  </si>
  <si>
    <t>rs6945795</t>
  </si>
  <si>
    <t>rs2273626</t>
  </si>
  <si>
    <t>rs7608781</t>
  </si>
  <si>
    <t>rs9534957</t>
  </si>
  <si>
    <t>rs10416600</t>
  </si>
  <si>
    <t>rs172043</t>
  </si>
  <si>
    <t>rs11261022</t>
  </si>
  <si>
    <t>rs266722</t>
  </si>
  <si>
    <t>rs76880877</t>
  </si>
  <si>
    <t>rs12766537</t>
  </si>
  <si>
    <t>rs11598411</t>
  </si>
  <si>
    <t>rs5754941</t>
  </si>
  <si>
    <t>rs10111039</t>
  </si>
  <si>
    <t>rs34103685</t>
  </si>
  <si>
    <t>rs6119535</t>
  </si>
  <si>
    <t>rs6087579</t>
  </si>
  <si>
    <t>rs10901811</t>
  </si>
  <si>
    <t>rs2629540</t>
  </si>
  <si>
    <t>rs524804</t>
  </si>
  <si>
    <t>rs175016</t>
  </si>
  <si>
    <t>rs175012</t>
  </si>
  <si>
    <t>rs58392257</t>
  </si>
  <si>
    <t>rs7527672</t>
  </si>
  <si>
    <t>rs1127851</t>
  </si>
  <si>
    <t>rs2275848</t>
  </si>
  <si>
    <t>rs7924036</t>
  </si>
  <si>
    <t>rs7092393</t>
  </si>
  <si>
    <t>rs10824060</t>
  </si>
  <si>
    <t>rs7084597</t>
  </si>
  <si>
    <t>rs4745951</t>
  </si>
  <si>
    <t>rs7071208</t>
  </si>
  <si>
    <t>rs1594617</t>
  </si>
  <si>
    <t>rs55722796</t>
  </si>
  <si>
    <t>rs3744348</t>
  </si>
  <si>
    <t>rs12256103</t>
  </si>
  <si>
    <t>rs2461867</t>
  </si>
  <si>
    <t>rs10762630</t>
  </si>
  <si>
    <t>rs2251636</t>
  </si>
  <si>
    <t>rs3768276</t>
  </si>
  <si>
    <t>rs311498</t>
  </si>
  <si>
    <t>rs385793</t>
  </si>
  <si>
    <t>rs581903</t>
  </si>
  <si>
    <t>rs13340063</t>
  </si>
  <si>
    <t>rs2257625</t>
  </si>
  <si>
    <t>rs35320690</t>
  </si>
  <si>
    <t>rs75398882</t>
  </si>
  <si>
    <t>rs499600</t>
  </si>
  <si>
    <t>rs4660858</t>
  </si>
  <si>
    <t>rs59934550</t>
  </si>
  <si>
    <t>rs2525110</t>
  </si>
  <si>
    <t>rs2573353</t>
  </si>
  <si>
    <t>rs2978978</t>
  </si>
  <si>
    <t>rs2261720</t>
  </si>
  <si>
    <t>rs72801843</t>
  </si>
  <si>
    <t>rs7189233</t>
  </si>
  <si>
    <t>rs62049808</t>
  </si>
  <si>
    <t>rs9811982</t>
  </si>
  <si>
    <t>rs2624843</t>
  </si>
  <si>
    <t>rs2057119</t>
  </si>
  <si>
    <t>rs1274638</t>
  </si>
  <si>
    <t>rs1216413</t>
  </si>
  <si>
    <t>rs3794452</t>
  </si>
  <si>
    <t>rs4552182</t>
  </si>
  <si>
    <t>rs2271543</t>
  </si>
  <si>
    <t>rs7583449</t>
  </si>
  <si>
    <t>rs519921</t>
  </si>
  <si>
    <t>rs505683</t>
  </si>
  <si>
    <t>rs34935424</t>
  </si>
  <si>
    <t>rs2748983</t>
  </si>
  <si>
    <t>rs7644763</t>
  </si>
  <si>
    <t>rs2581801</t>
  </si>
  <si>
    <t>rs13072457</t>
  </si>
  <si>
    <t>rs62307840</t>
  </si>
  <si>
    <t>rs72912510</t>
  </si>
  <si>
    <t>rs854919</t>
  </si>
  <si>
    <t>rs4927850</t>
  </si>
  <si>
    <t>rs7624831</t>
  </si>
  <si>
    <t>rs2413030</t>
  </si>
  <si>
    <t>rs5749222</t>
  </si>
  <si>
    <t>rs5763775</t>
  </si>
  <si>
    <t>rs62116681</t>
  </si>
  <si>
    <t>rs9870245</t>
  </si>
  <si>
    <t>rs10934569</t>
  </si>
  <si>
    <t>rs13059911</t>
  </si>
  <si>
    <t>rs11709779</t>
  </si>
  <si>
    <t>rs8101667</t>
  </si>
  <si>
    <t>rs35975406</t>
  </si>
  <si>
    <t>rs1888028</t>
  </si>
  <si>
    <t>rs2236082</t>
  </si>
  <si>
    <t>rs6569654</t>
  </si>
  <si>
    <t>rs1383588</t>
  </si>
  <si>
    <t>rs7302925</t>
  </si>
  <si>
    <t>rs12579911</t>
  </si>
  <si>
    <t>rs56343119</t>
  </si>
  <si>
    <t>rs9650778</t>
  </si>
  <si>
    <t>rs4847406</t>
  </si>
  <si>
    <t>rs12118230</t>
  </si>
  <si>
    <t>rs797676</t>
  </si>
  <si>
    <t>rs2991340</t>
  </si>
  <si>
    <t>rs4660728</t>
  </si>
  <si>
    <t>rs7573390</t>
  </si>
  <si>
    <t>rs6707326</t>
  </si>
  <si>
    <t>rs2974777</t>
  </si>
  <si>
    <t>rs72823192</t>
  </si>
  <si>
    <t>rs1539041</t>
  </si>
  <si>
    <t>rs7107218</t>
  </si>
  <si>
    <t>rs4243961</t>
  </si>
  <si>
    <t>rs73414921</t>
  </si>
  <si>
    <t>rs2131956</t>
  </si>
  <si>
    <t>rs7918003</t>
  </si>
  <si>
    <t>rs56112646</t>
  </si>
  <si>
    <t>rs664755</t>
  </si>
  <si>
    <t>rs56300335</t>
  </si>
  <si>
    <t>rs55926714</t>
  </si>
  <si>
    <t>rs7653691</t>
  </si>
  <si>
    <t>protein_coding</t>
  </si>
  <si>
    <t>lncRNA</t>
  </si>
  <si>
    <t>pseudogene</t>
  </si>
  <si>
    <t>Gene type</t>
    <phoneticPr fontId="1"/>
  </si>
  <si>
    <t>Supplementary Table 11</t>
    <phoneticPr fontId="1"/>
  </si>
  <si>
    <t>Reports on kidney expression of 21,358 genes analyzed in our study</t>
    <phoneticPr fontId="1"/>
  </si>
  <si>
    <t>DPM1</t>
  </si>
  <si>
    <t>ENSG00000000419</t>
  </si>
  <si>
    <t>SCYL3</t>
  </si>
  <si>
    <t>ENSG00000000457</t>
  </si>
  <si>
    <t>C1orf112</t>
  </si>
  <si>
    <t>ENSG00000000460</t>
  </si>
  <si>
    <t>ENSG00000000938</t>
  </si>
  <si>
    <t>ENSG00000000971</t>
  </si>
  <si>
    <t>FUCA2</t>
  </si>
  <si>
    <t>ENSG00000001036</t>
  </si>
  <si>
    <t>GCLC</t>
  </si>
  <si>
    <t>ENSG00000001084</t>
  </si>
  <si>
    <t>ENSG00000001167</t>
  </si>
  <si>
    <t>STPG1</t>
  </si>
  <si>
    <t>ENSG00000001460</t>
  </si>
  <si>
    <t>NIPAL3</t>
  </si>
  <si>
    <t>ENSG00000001461</t>
  </si>
  <si>
    <t>ENPP4</t>
  </si>
  <si>
    <t>ENSG00000001561</t>
  </si>
  <si>
    <t>SEMA3F</t>
  </si>
  <si>
    <t>ENSG00000001617</t>
  </si>
  <si>
    <t>ENSG00000001626</t>
  </si>
  <si>
    <t>ANKIB1</t>
  </si>
  <si>
    <t>ENSG00000001629</t>
  </si>
  <si>
    <t>KRIT1</t>
  </si>
  <si>
    <t>ENSG00000001631</t>
  </si>
  <si>
    <t>RAD52</t>
  </si>
  <si>
    <t>ENSG00000002016</t>
  </si>
  <si>
    <t>ENSG00000002330</t>
  </si>
  <si>
    <t>ENSG00000002549</t>
  </si>
  <si>
    <t>ENSG00000002587</t>
  </si>
  <si>
    <t>ENSG00000002745</t>
  </si>
  <si>
    <t>ENSG00000002746</t>
  </si>
  <si>
    <t>ENSG00000002822</t>
  </si>
  <si>
    <t>ENSG00000002919</t>
  </si>
  <si>
    <t>CYP26B1</t>
  </si>
  <si>
    <t>ENSG00000003137</t>
  </si>
  <si>
    <t>ENSG00000003147</t>
  </si>
  <si>
    <t>ALS2</t>
  </si>
  <si>
    <t>ENSG00000003393</t>
  </si>
  <si>
    <t>ENSG00000003400</t>
  </si>
  <si>
    <t>ENSG00000003402</t>
  </si>
  <si>
    <t>ENSG00000003436</t>
  </si>
  <si>
    <t>NDUFAF7</t>
  </si>
  <si>
    <t>ENSG00000003509</t>
  </si>
  <si>
    <t>RBM5</t>
  </si>
  <si>
    <t>ENSG00000003756</t>
  </si>
  <si>
    <t>ENSG00000003987</t>
  </si>
  <si>
    <t>SLC7A2</t>
  </si>
  <si>
    <t>ENSG00000003989</t>
  </si>
  <si>
    <t>ENSG00000004059</t>
  </si>
  <si>
    <t>SARM1</t>
  </si>
  <si>
    <t>ENSG00000004139</t>
  </si>
  <si>
    <t>POLDIP2</t>
  </si>
  <si>
    <t>ENSG00000004142</t>
  </si>
  <si>
    <t>ENSG00000004399</t>
  </si>
  <si>
    <t>ENSG00000004455</t>
  </si>
  <si>
    <t>ENSG00000004468</t>
  </si>
  <si>
    <t>ENSG00000004478</t>
  </si>
  <si>
    <t>ENSG00000004487</t>
  </si>
  <si>
    <t>ENSG00000004660</t>
  </si>
  <si>
    <t>ENSG00000004700</t>
  </si>
  <si>
    <t>CCDC132</t>
  </si>
  <si>
    <t>ENSG00000004766</t>
  </si>
  <si>
    <t>ENSG00000004776</t>
  </si>
  <si>
    <t>ARHGAP33</t>
  </si>
  <si>
    <t>ENSG00000004777</t>
  </si>
  <si>
    <t>NDUFAB1</t>
  </si>
  <si>
    <t>ENSG00000004779</t>
  </si>
  <si>
    <t>PDK4</t>
  </si>
  <si>
    <t>ENSG00000004799</t>
  </si>
  <si>
    <t>ENSG00000004809</t>
  </si>
  <si>
    <t>ZMYND10</t>
  </si>
  <si>
    <t>ENSG00000004838</t>
  </si>
  <si>
    <t>SLC25A13</t>
  </si>
  <si>
    <t>ENSG00000004864</t>
  </si>
  <si>
    <t>ST7</t>
  </si>
  <si>
    <t>ENSG00000004866</t>
  </si>
  <si>
    <t>CDC27</t>
  </si>
  <si>
    <t>ENSG00000004897</t>
  </si>
  <si>
    <t>SLC4A1</t>
  </si>
  <si>
    <t>ENSG00000004939</t>
  </si>
  <si>
    <t>ENSG00000004948</t>
  </si>
  <si>
    <t>ENSG00000004975</t>
  </si>
  <si>
    <t>ENSG00000005001</t>
  </si>
  <si>
    <t>UPF1</t>
  </si>
  <si>
    <t>ENSG00000005007</t>
  </si>
  <si>
    <t>SKAP2</t>
  </si>
  <si>
    <t>ENSG00000005020</t>
  </si>
  <si>
    <t>CCDC109B</t>
  </si>
  <si>
    <t>ENSG00000005059</t>
  </si>
  <si>
    <t>ENSG00000005073</t>
  </si>
  <si>
    <t>ENSG00000005102</t>
  </si>
  <si>
    <t>ENSG00000005108</t>
  </si>
  <si>
    <t>LIG3</t>
  </si>
  <si>
    <t>ENSG00000005156</t>
  </si>
  <si>
    <t>RPAP3</t>
  </si>
  <si>
    <t>ENSG00000005175</t>
  </si>
  <si>
    <t>AC004381.6</t>
  </si>
  <si>
    <t>ENSG00000005189</t>
  </si>
  <si>
    <t>CIAPIN1</t>
  </si>
  <si>
    <t>ENSG00000005194</t>
  </si>
  <si>
    <t>SPPL2B</t>
  </si>
  <si>
    <t>ENSG00000005206</t>
  </si>
  <si>
    <t>FAM214B</t>
  </si>
  <si>
    <t>ENSG00000005238</t>
  </si>
  <si>
    <t>COPZ2</t>
  </si>
  <si>
    <t>ENSG00000005243</t>
  </si>
  <si>
    <t>ENSG00000005249</t>
  </si>
  <si>
    <t>ENSG00000005339</t>
  </si>
  <si>
    <t>BZRAP1</t>
  </si>
  <si>
    <t>ENSG00000005379</t>
  </si>
  <si>
    <t>ENSG00000005381</t>
  </si>
  <si>
    <t>GCFC2</t>
  </si>
  <si>
    <t>ENSG00000005436</t>
  </si>
  <si>
    <t>WDR54</t>
  </si>
  <si>
    <t>ENSG00000005448</t>
  </si>
  <si>
    <t>ENSG00000005469</t>
  </si>
  <si>
    <t>ABCB4</t>
  </si>
  <si>
    <t>ENSG00000005471</t>
  </si>
  <si>
    <t>KMT2E</t>
  </si>
  <si>
    <t>ENSG00000005483</t>
  </si>
  <si>
    <t>SOX8</t>
  </si>
  <si>
    <t>ENSG00000005513</t>
  </si>
  <si>
    <t>IBTK</t>
  </si>
  <si>
    <t>ENSG00000005700</t>
  </si>
  <si>
    <t>ZNF195</t>
  </si>
  <si>
    <t>ENSG00000005801</t>
  </si>
  <si>
    <t>MYCBP2</t>
  </si>
  <si>
    <t>ENSG00000005810</t>
  </si>
  <si>
    <t>FBXL3</t>
  </si>
  <si>
    <t>ENSG00000005812</t>
  </si>
  <si>
    <t>ENSG00000005844</t>
  </si>
  <si>
    <t>ITGA3</t>
  </si>
  <si>
    <t>ENSG00000005884</t>
  </si>
  <si>
    <t>ITGA2B</t>
  </si>
  <si>
    <t>ENSG00000005961</t>
  </si>
  <si>
    <t>ASB4</t>
  </si>
  <si>
    <t>ENSG00000005981</t>
  </si>
  <si>
    <t>GDE1</t>
  </si>
  <si>
    <t>ENSG00000006007</t>
  </si>
  <si>
    <t>C19orf60</t>
  </si>
  <si>
    <t>ENSG00000006015</t>
  </si>
  <si>
    <t>ENSG00000006016</t>
  </si>
  <si>
    <t>OSBPL7</t>
  </si>
  <si>
    <t>ENSG00000006025</t>
  </si>
  <si>
    <t>ENSG00000006047</t>
  </si>
  <si>
    <t>MAP3K14</t>
  </si>
  <si>
    <t>ENSG00000006062</t>
  </si>
  <si>
    <t>ABCC8</t>
  </si>
  <si>
    <t>ENSG00000006071</t>
  </si>
  <si>
    <t>ENSG00000006118</t>
  </si>
  <si>
    <t>ENSG00000006125</t>
  </si>
  <si>
    <t>ENSG00000006128</t>
  </si>
  <si>
    <t>ENSG00000006194</t>
  </si>
  <si>
    <t>ENSG00000006210</t>
  </si>
  <si>
    <t>ENSG00000006327</t>
  </si>
  <si>
    <t>MAP3K9</t>
  </si>
  <si>
    <t>ENSG00000006432</t>
  </si>
  <si>
    <t>ENSG00000006451</t>
  </si>
  <si>
    <t>BAIAP2L1</t>
  </si>
  <si>
    <t>ENSG00000006453</t>
  </si>
  <si>
    <t>JHDM1D</t>
  </si>
  <si>
    <t>ENSG00000006459</t>
  </si>
  <si>
    <t>ETV1</t>
  </si>
  <si>
    <t>ENSG00000006468</t>
  </si>
  <si>
    <t>AGK</t>
  </si>
  <si>
    <t>ENSG00000006530</t>
  </si>
  <si>
    <t>ENSG00000006534</t>
  </si>
  <si>
    <t>TTC22</t>
  </si>
  <si>
    <t>ENSG00000006555</t>
  </si>
  <si>
    <t>ENSG00000006576</t>
  </si>
  <si>
    <t>ENSG00000006606</t>
  </si>
  <si>
    <t>FARP2</t>
  </si>
  <si>
    <t>ENSG00000006607</t>
  </si>
  <si>
    <t>ENSG00000006611</t>
  </si>
  <si>
    <t>ENSG00000006625</t>
  </si>
  <si>
    <t>DBF4</t>
  </si>
  <si>
    <t>ENSG00000006634</t>
  </si>
  <si>
    <t>TBXA2R</t>
  </si>
  <si>
    <t>ENSG00000006638</t>
  </si>
  <si>
    <t>ENSG00000006652</t>
  </si>
  <si>
    <t>COX10</t>
  </si>
  <si>
    <t>ENSG00000006695</t>
  </si>
  <si>
    <t>GTF2IRD1</t>
  </si>
  <si>
    <t>ENSG00000006704</t>
  </si>
  <si>
    <t>PAF1</t>
  </si>
  <si>
    <t>ENSG00000006712</t>
  </si>
  <si>
    <t>VPS41</t>
  </si>
  <si>
    <t>ENSG00000006715</t>
  </si>
  <si>
    <t>ARHGAP44</t>
  </si>
  <si>
    <t>ENSG00000006740</t>
  </si>
  <si>
    <t>ENSG00000006747</t>
  </si>
  <si>
    <t>ADIPOR2</t>
  </si>
  <si>
    <t>ENSG00000006831</t>
  </si>
  <si>
    <t>CDKL3</t>
  </si>
  <si>
    <t>ENSG00000006837</t>
  </si>
  <si>
    <t>ENSG00000007001</t>
  </si>
  <si>
    <t>PRSS21</t>
  </si>
  <si>
    <t>ENSG00000007038</t>
  </si>
  <si>
    <t>MARK4</t>
  </si>
  <si>
    <t>ENSG00000007047</t>
  </si>
  <si>
    <t>ENSG00000007062</t>
  </si>
  <si>
    <t>CCDC124</t>
  </si>
  <si>
    <t>ENSG00000007080</t>
  </si>
  <si>
    <t>ENSG00000007129</t>
  </si>
  <si>
    <t>PAFAH1B1</t>
  </si>
  <si>
    <t>ENSG00000007168</t>
  </si>
  <si>
    <t>NOS2</t>
  </si>
  <si>
    <t>ENSG00000007171</t>
  </si>
  <si>
    <t>DNAH9</t>
  </si>
  <si>
    <t>ENSG00000007174</t>
  </si>
  <si>
    <t>KIAA0100</t>
  </si>
  <si>
    <t>ENSG00000007202</t>
  </si>
  <si>
    <t>SLC13A2</t>
  </si>
  <si>
    <t>ENSG00000007216</t>
  </si>
  <si>
    <t>ENSG00000007237</t>
  </si>
  <si>
    <t>ENSG00000007255</t>
  </si>
  <si>
    <t>ENSG00000007264</t>
  </si>
  <si>
    <t>ENSG00000007306</t>
  </si>
  <si>
    <t>ENSG00000007312</t>
  </si>
  <si>
    <t>SCN4A</t>
  </si>
  <si>
    <t>ENSG00000007314</t>
  </si>
  <si>
    <t>ST7L</t>
  </si>
  <si>
    <t>ENSG00000007341</t>
  </si>
  <si>
    <t>PAX6</t>
  </si>
  <si>
    <t>ENSG00000007372</t>
  </si>
  <si>
    <t>RPUSD1</t>
  </si>
  <si>
    <t>ENSG00000007376</t>
  </si>
  <si>
    <t>RHBDF1</t>
  </si>
  <si>
    <t>ENSG00000007384</t>
  </si>
  <si>
    <t>LUC7L</t>
  </si>
  <si>
    <t>ENSG00000007392</t>
  </si>
  <si>
    <t>CACNA2D2</t>
  </si>
  <si>
    <t>ENSG00000007402</t>
  </si>
  <si>
    <t>BAIAP3</t>
  </si>
  <si>
    <t>ENSG00000007516</t>
  </si>
  <si>
    <t>ENSG00000007520</t>
  </si>
  <si>
    <t>PIGQ</t>
  </si>
  <si>
    <t>ENSG00000007541</t>
  </si>
  <si>
    <t>CRAMP1L</t>
  </si>
  <si>
    <t>ENSG00000007545</t>
  </si>
  <si>
    <t>ENSG00000007866</t>
  </si>
  <si>
    <t>ENSG00000007908</t>
  </si>
  <si>
    <t>ENSG00000007923</t>
  </si>
  <si>
    <t>MYLIP</t>
  </si>
  <si>
    <t>ENSG00000007944</t>
  </si>
  <si>
    <t>ENSG00000008083</t>
  </si>
  <si>
    <t>CAMK1G</t>
  </si>
  <si>
    <t>ENSG00000008118</t>
  </si>
  <si>
    <t>ENSG00000008130</t>
  </si>
  <si>
    <t>TFAP2B</t>
  </si>
  <si>
    <t>ENSG00000008196</t>
  </si>
  <si>
    <t>DLEC1</t>
  </si>
  <si>
    <t>ENSG00000008226</t>
  </si>
  <si>
    <t>ENSG00000008256</t>
  </si>
  <si>
    <t>CYB561</t>
  </si>
  <si>
    <t>ENSG00000008283</t>
  </si>
  <si>
    <t>SPAG9</t>
  </si>
  <si>
    <t>ENSG00000008294</t>
  </si>
  <si>
    <t>CELSR3</t>
  </si>
  <si>
    <t>ENSG00000008300</t>
  </si>
  <si>
    <t>AASS</t>
  </si>
  <si>
    <t>ENSG00000008311</t>
  </si>
  <si>
    <t>PLEKHG6</t>
  </si>
  <si>
    <t>ENSG00000008323</t>
  </si>
  <si>
    <t>SS18L2</t>
  </si>
  <si>
    <t>ENSG00000008324</t>
  </si>
  <si>
    <t>MPND</t>
  </si>
  <si>
    <t>ENSG00000008382</t>
  </si>
  <si>
    <t>MGST1</t>
  </si>
  <si>
    <t>ENSG00000008394</t>
  </si>
  <si>
    <t>CRY1</t>
  </si>
  <si>
    <t>ENSG00000008405</t>
  </si>
  <si>
    <t>NFIX</t>
  </si>
  <si>
    <t>ENSG00000008441</t>
  </si>
  <si>
    <t>MMP25</t>
  </si>
  <si>
    <t>ENSG00000008516</t>
  </si>
  <si>
    <t>PKD1</t>
  </si>
  <si>
    <t>ENSG00000008710</t>
  </si>
  <si>
    <t>MAPK8IP2</t>
  </si>
  <si>
    <t>ENSG00000008735</t>
  </si>
  <si>
    <t>MED24</t>
  </si>
  <si>
    <t>ENSG00000008838</t>
  </si>
  <si>
    <t>RHOBTB2</t>
  </si>
  <si>
    <t>ENSG00000008853</t>
  </si>
  <si>
    <t>HEATR5B</t>
  </si>
  <si>
    <t>ENSG00000008869</t>
  </si>
  <si>
    <t>SEC62</t>
  </si>
  <si>
    <t>ENSG00000008952</t>
  </si>
  <si>
    <t>ENSG00000008988</t>
  </si>
  <si>
    <t>ENSG00000009307</t>
  </si>
  <si>
    <t>UBE3C</t>
  </si>
  <si>
    <t>ENSG00000009335</t>
  </si>
  <si>
    <t>REV3L</t>
  </si>
  <si>
    <t>ENSG00000009413</t>
  </si>
  <si>
    <t>MASP2</t>
  </si>
  <si>
    <t>ENSG00000009724</t>
  </si>
  <si>
    <t>IYD</t>
  </si>
  <si>
    <t>ENSG00000009765</t>
  </si>
  <si>
    <t>FAM76A</t>
  </si>
  <si>
    <t>ENSG00000009780</t>
  </si>
  <si>
    <t>TRAF3IP3</t>
  </si>
  <si>
    <t>ENSG00000009790</t>
  </si>
  <si>
    <t>POMT2</t>
  </si>
  <si>
    <t>ENSG00000009830</t>
  </si>
  <si>
    <t>ENSG00000009844</t>
  </si>
  <si>
    <t>MLXIPL</t>
  </si>
  <si>
    <t>ENSG00000009950</t>
  </si>
  <si>
    <t>BAZ1B</t>
  </si>
  <si>
    <t>ENSG00000009954</t>
  </si>
  <si>
    <t>RANBP9</t>
  </si>
  <si>
    <t>ENSG00000010017</t>
  </si>
  <si>
    <t>ENSG00000010030</t>
  </si>
  <si>
    <t>SPRTN</t>
  </si>
  <si>
    <t>ENSG00000010072</t>
  </si>
  <si>
    <t>METTL13</t>
  </si>
  <si>
    <t>ENSG00000010165</t>
  </si>
  <si>
    <t>DYRK4</t>
  </si>
  <si>
    <t>ENSG00000010219</t>
  </si>
  <si>
    <t>ZNF207</t>
  </si>
  <si>
    <t>ENSG00000010244</t>
  </si>
  <si>
    <t>UQCRC1</t>
  </si>
  <si>
    <t>ENSG00000010256</t>
  </si>
  <si>
    <t>STARD3NL</t>
  </si>
  <si>
    <t>ENSG00000010270</t>
  </si>
  <si>
    <t>ENSG00000010278</t>
  </si>
  <si>
    <t>HHATL</t>
  </si>
  <si>
    <t>ENSG00000010282</t>
  </si>
  <si>
    <t>NCAPD2</t>
  </si>
  <si>
    <t>ENSG00000010292</t>
  </si>
  <si>
    <t>IFFO1</t>
  </si>
  <si>
    <t>ENSG00000010295</t>
  </si>
  <si>
    <t>GIPR</t>
  </si>
  <si>
    <t>ENSG00000010310</t>
  </si>
  <si>
    <t>PHF7</t>
  </si>
  <si>
    <t>ENSG00000010318</t>
  </si>
  <si>
    <t>ENSG00000010319</t>
  </si>
  <si>
    <t>ENSG00000010322</t>
  </si>
  <si>
    <t>ENSG00000010327</t>
  </si>
  <si>
    <t>FUZ</t>
  </si>
  <si>
    <t>ENSG00000010361</t>
  </si>
  <si>
    <t>ENSG00000010379</t>
  </si>
  <si>
    <t>ZNF200</t>
  </si>
  <si>
    <t>ENSG00000010539</t>
  </si>
  <si>
    <t>ENSG00000010610</t>
  </si>
  <si>
    <t>ENSG00000010704</t>
  </si>
  <si>
    <t>ENSG00000010803</t>
  </si>
  <si>
    <t>ENSG00000010810</t>
  </si>
  <si>
    <t>HIVEP2</t>
  </si>
  <si>
    <t>ENSG00000010818</t>
  </si>
  <si>
    <t>FMO1</t>
  </si>
  <si>
    <t>ENSG00000010932</t>
  </si>
  <si>
    <t>TCEB3</t>
  </si>
  <si>
    <t>ENSG00000011007</t>
  </si>
  <si>
    <t>LYPLA2</t>
  </si>
  <si>
    <t>ENSG00000011009</t>
  </si>
  <si>
    <t>ENSG00000011021</t>
  </si>
  <si>
    <t>ENSG00000011028</t>
  </si>
  <si>
    <t>ENSG00000011052</t>
  </si>
  <si>
    <t>TSPAN9</t>
  </si>
  <si>
    <t>ENSG00000011105</t>
  </si>
  <si>
    <t>BTBD7</t>
  </si>
  <si>
    <t>ENSG00000011114</t>
  </si>
  <si>
    <t>APBA3</t>
  </si>
  <si>
    <t>ENSG00000011132</t>
  </si>
  <si>
    <t>MKS1</t>
  </si>
  <si>
    <t>ENSG00000011143</t>
  </si>
  <si>
    <t>ENSG00000011198</t>
  </si>
  <si>
    <t>AKAP8L</t>
  </si>
  <si>
    <t>ENSG00000011243</t>
  </si>
  <si>
    <t>MBTD1</t>
  </si>
  <si>
    <t>ENSG00000011258</t>
  </si>
  <si>
    <t>UTP18</t>
  </si>
  <si>
    <t>ENSG00000011260</t>
  </si>
  <si>
    <t>RNF216</t>
  </si>
  <si>
    <t>ENSG00000011275</t>
  </si>
  <si>
    <t>TTC19</t>
  </si>
  <si>
    <t>ENSG00000011295</t>
  </si>
  <si>
    <t>PTBP1</t>
  </si>
  <si>
    <t>ENSG00000011304</t>
  </si>
  <si>
    <t>ENSG00000011347</t>
  </si>
  <si>
    <t>LARS2</t>
  </si>
  <si>
    <t>ENSG00000011376</t>
  </si>
  <si>
    <t>ENSG00000011405</t>
  </si>
  <si>
    <t>ENSG00000011422</t>
  </si>
  <si>
    <t>ANLN</t>
  </si>
  <si>
    <t>ENSG00000011426</t>
  </si>
  <si>
    <t>WIZ</t>
  </si>
  <si>
    <t>ENSG00000011451</t>
  </si>
  <si>
    <t>RABGAP1</t>
  </si>
  <si>
    <t>ENSG00000011454</t>
  </si>
  <si>
    <t>ENSG00000011465</t>
  </si>
  <si>
    <t>ENSG00000011478</t>
  </si>
  <si>
    <t>PPP5C</t>
  </si>
  <si>
    <t>ENSG00000011485</t>
  </si>
  <si>
    <t>ENSG00000011523</t>
  </si>
  <si>
    <t>ENSG00000011566</t>
  </si>
  <si>
    <t>ZBTB32</t>
  </si>
  <si>
    <t>ENSG00000011590</t>
  </si>
  <si>
    <t>TYROBP</t>
  </si>
  <si>
    <t>ENSG00000011600</t>
  </si>
  <si>
    <t>TMEM159</t>
  </si>
  <si>
    <t>ENSG00000011638</t>
  </si>
  <si>
    <t>BRCA1</t>
  </si>
  <si>
    <t>ENSG00000012048</t>
  </si>
  <si>
    <t>ENSG00000012061</t>
  </si>
  <si>
    <t>ENSG00000012124</t>
  </si>
  <si>
    <t>ENSG00000012171</t>
  </si>
  <si>
    <t>EXTL3</t>
  </si>
  <si>
    <t>ENSG00000012232</t>
  </si>
  <si>
    <t>ENSG00000012504</t>
  </si>
  <si>
    <t>ELOVL5</t>
  </si>
  <si>
    <t>ENSG00000012660</t>
  </si>
  <si>
    <t>ENSG00000012779</t>
  </si>
  <si>
    <t>CALCOCO1</t>
  </si>
  <si>
    <t>ENSG00000012822</t>
  </si>
  <si>
    <t>UBR7</t>
  </si>
  <si>
    <t>ENSG00000012963</t>
  </si>
  <si>
    <t>ENSG00000012983</t>
  </si>
  <si>
    <t>ENSG00000013016</t>
  </si>
  <si>
    <t>PSMC4</t>
  </si>
  <si>
    <t>ENSG00000013275</t>
  </si>
  <si>
    <t>SLC7A14</t>
  </si>
  <si>
    <t>ENSG00000013293</t>
  </si>
  <si>
    <t>CLDN11</t>
  </si>
  <si>
    <t>ENSG00000013297</t>
  </si>
  <si>
    <t>SLC25A39</t>
  </si>
  <si>
    <t>ENSG00000013306</t>
  </si>
  <si>
    <t>ENSG00000013374</t>
  </si>
  <si>
    <t>PGM3</t>
  </si>
  <si>
    <t>ENSG00000013375</t>
  </si>
  <si>
    <t>RWDD2A</t>
  </si>
  <si>
    <t>ENSG00000013392</t>
  </si>
  <si>
    <t>CLK1</t>
  </si>
  <si>
    <t>ENSG00000013441</t>
  </si>
  <si>
    <t>POLR3B</t>
  </si>
  <si>
    <t>ENSG00000013503</t>
  </si>
  <si>
    <t>ANGEL1</t>
  </si>
  <si>
    <t>ENSG00000013523</t>
  </si>
  <si>
    <t>RNF14</t>
  </si>
  <si>
    <t>ENSG00000013561</t>
  </si>
  <si>
    <t>ENSG00000013583</t>
  </si>
  <si>
    <t>GPRC5A</t>
  </si>
  <si>
    <t>ENSG00000013588</t>
  </si>
  <si>
    <t>ENSG00000013725</t>
  </si>
  <si>
    <t>ENSG00000013810</t>
  </si>
  <si>
    <t>UFL1</t>
  </si>
  <si>
    <t>ENSG00000014123</t>
  </si>
  <si>
    <t>POLA2</t>
  </si>
  <si>
    <t>ENSG00000014138</t>
  </si>
  <si>
    <t>CAPN1</t>
  </si>
  <si>
    <t>ENSG00000014216</t>
  </si>
  <si>
    <t>ACPP</t>
  </si>
  <si>
    <t>ENSG00000014257</t>
  </si>
  <si>
    <t>ENSG00000014641</t>
  </si>
  <si>
    <t>SLC30A9</t>
  </si>
  <si>
    <t>ENSG00000014824</t>
  </si>
  <si>
    <t>MTMR11</t>
  </si>
  <si>
    <t>ENSG00000014914</t>
  </si>
  <si>
    <t>COX15</t>
  </si>
  <si>
    <t>ENSG00000014919</t>
  </si>
  <si>
    <t>CCDC88C</t>
  </si>
  <si>
    <t>ENSG00000015133</t>
  </si>
  <si>
    <t>YAF2</t>
  </si>
  <si>
    <t>ENSG00000015153</t>
  </si>
  <si>
    <t>ZMYND11</t>
  </si>
  <si>
    <t>ENSG00000015171</t>
  </si>
  <si>
    <t>ENSG00000015475</t>
  </si>
  <si>
    <t>MATR3</t>
  </si>
  <si>
    <t>ENSG00000015479</t>
  </si>
  <si>
    <t>NPC1L1</t>
  </si>
  <si>
    <t>ENSG00000015520</t>
  </si>
  <si>
    <t>ENSG00000015532</t>
  </si>
  <si>
    <t>RGPD5</t>
  </si>
  <si>
    <t>ENSG00000015568</t>
  </si>
  <si>
    <t>ENSG00000015592</t>
  </si>
  <si>
    <t>ENSG00000015676</t>
  </si>
  <si>
    <t>CHDH</t>
  </si>
  <si>
    <t>ENSG00000016391</t>
  </si>
  <si>
    <t>ENSG00000016402</t>
  </si>
  <si>
    <t>ENSG00000016864</t>
  </si>
  <si>
    <t>ATP2C1</t>
  </si>
  <si>
    <t>ENSG00000017260</t>
  </si>
  <si>
    <t>ENSG00000017427</t>
  </si>
  <si>
    <t>RALBP1</t>
  </si>
  <si>
    <t>ENSG00000017797</t>
  </si>
  <si>
    <t>RUFY3</t>
  </si>
  <si>
    <t>ENSG00000018189</t>
  </si>
  <si>
    <t>ENSG00000018236</t>
  </si>
  <si>
    <t>SLC11A1</t>
  </si>
  <si>
    <t>ENSG00000018280</t>
  </si>
  <si>
    <t>WWTR1</t>
  </si>
  <si>
    <t>ENSG00000018408</t>
  </si>
  <si>
    <t>AGPS</t>
  </si>
  <si>
    <t>ENSG00000018510</t>
  </si>
  <si>
    <t>ATP1A2</t>
  </si>
  <si>
    <t>ENSG00000018625</t>
  </si>
  <si>
    <t>ENSG00000018699</t>
  </si>
  <si>
    <t>ZNF582</t>
  </si>
  <si>
    <t>ENSG00000018869</t>
  </si>
  <si>
    <t>ENSG00000019102</t>
  </si>
  <si>
    <t>PHLDB1</t>
  </si>
  <si>
    <t>ENSG00000019144</t>
  </si>
  <si>
    <t>ENSG00000019169</t>
  </si>
  <si>
    <t>CYP24A1</t>
  </si>
  <si>
    <t>ENSG00000019186</t>
  </si>
  <si>
    <t>PRDM11</t>
  </si>
  <si>
    <t>ENSG00000019485</t>
  </si>
  <si>
    <t>ENSG00000019549</t>
  </si>
  <si>
    <t>ENSG00000019582</t>
  </si>
  <si>
    <t>ENSG00000019991</t>
  </si>
  <si>
    <t>ENSG00000019995</t>
  </si>
  <si>
    <t>NCDN</t>
  </si>
  <si>
    <t>ENSG00000020129</t>
  </si>
  <si>
    <t>GPR124</t>
  </si>
  <si>
    <t>ENSG00000020181</t>
  </si>
  <si>
    <t>ZFP64</t>
  </si>
  <si>
    <t>ENSG00000020256</t>
  </si>
  <si>
    <t>ENSG00000020426</t>
  </si>
  <si>
    <t>SAMD4A</t>
  </si>
  <si>
    <t>ENSG00000020577</t>
  </si>
  <si>
    <t>ENSG00000020633</t>
  </si>
  <si>
    <t>MRE11A</t>
  </si>
  <si>
    <t>ENSG00000020922</t>
  </si>
  <si>
    <t>ENSG00000021300</t>
  </si>
  <si>
    <t>ENSG00000021355</t>
  </si>
  <si>
    <t>ENSG00000021574</t>
  </si>
  <si>
    <t>ENSG00000021645</t>
  </si>
  <si>
    <t>OSBPL5</t>
  </si>
  <si>
    <t>ENSG00000021762</t>
  </si>
  <si>
    <t>AQR</t>
  </si>
  <si>
    <t>ENSG00000021776</t>
  </si>
  <si>
    <t>CPS1</t>
  </si>
  <si>
    <t>ENSG00000021826</t>
  </si>
  <si>
    <t>RTFDC1</t>
  </si>
  <si>
    <t>ENSG00000022277</t>
  </si>
  <si>
    <t>SLC45A4</t>
  </si>
  <si>
    <t>ENSG00000022567</t>
  </si>
  <si>
    <t>RNF10</t>
  </si>
  <si>
    <t>ENSG00000022840</t>
  </si>
  <si>
    <t>ZNF839</t>
  </si>
  <si>
    <t>ENSG00000022976</t>
  </si>
  <si>
    <t>ZDHHC6</t>
  </si>
  <si>
    <t>ENSG00000023041</t>
  </si>
  <si>
    <t>GRAMD1B</t>
  </si>
  <si>
    <t>ENSG00000023171</t>
  </si>
  <si>
    <t>ENSG00000023228</t>
  </si>
  <si>
    <t>RB1CC1</t>
  </si>
  <si>
    <t>ENSG00000023287</t>
  </si>
  <si>
    <t>ENSG00000023318</t>
  </si>
  <si>
    <t>ALAS1</t>
  </si>
  <si>
    <t>ENSG00000023330</t>
  </si>
  <si>
    <t>ENSG00000023445</t>
  </si>
  <si>
    <t>ENSG00000023572</t>
  </si>
  <si>
    <t>SNAPC1</t>
  </si>
  <si>
    <t>ENSG00000023608</t>
  </si>
  <si>
    <t>DERA</t>
  </si>
  <si>
    <t>ENSG00000023697</t>
  </si>
  <si>
    <t>STRAP</t>
  </si>
  <si>
    <t>ENSG00000023734</t>
  </si>
  <si>
    <t>ABCC2</t>
  </si>
  <si>
    <t>ENSG00000023839</t>
  </si>
  <si>
    <t>ENSG00000023892</t>
  </si>
  <si>
    <t>PLEKHO1</t>
  </si>
  <si>
    <t>ENSG00000023902</t>
  </si>
  <si>
    <t>ENSG00000023909</t>
  </si>
  <si>
    <t>UBR2</t>
  </si>
  <si>
    <t>ENSG00000024048</t>
  </si>
  <si>
    <t>DEPDC1</t>
  </si>
  <si>
    <t>ENSG00000024526</t>
  </si>
  <si>
    <t>HSF2</t>
  </si>
  <si>
    <t>ENSG00000025156</t>
  </si>
  <si>
    <t>PHF20</t>
  </si>
  <si>
    <t>ENSG00000025293</t>
  </si>
  <si>
    <t>HSD17B6</t>
  </si>
  <si>
    <t>ENSG00000025423</t>
  </si>
  <si>
    <t>NR1H3</t>
  </si>
  <si>
    <t>ENSG00000025434</t>
  </si>
  <si>
    <t>ENSG00000025708</t>
  </si>
  <si>
    <t>NCAPH2</t>
  </si>
  <si>
    <t>ENSG00000025770</t>
  </si>
  <si>
    <t>TOMM34</t>
  </si>
  <si>
    <t>ENSG00000025772</t>
  </si>
  <si>
    <t>SEC63</t>
  </si>
  <si>
    <t>ENSG00000025796</t>
  </si>
  <si>
    <t>ENSG00000025800</t>
  </si>
  <si>
    <t>ENSG00000026025</t>
  </si>
  <si>
    <t>RTEL1-TNFRSF6B</t>
  </si>
  <si>
    <t>ENSG00000026036</t>
  </si>
  <si>
    <t>ENSG00000026103</t>
  </si>
  <si>
    <t>ENSG00000026297</t>
  </si>
  <si>
    <t>ENSG00000026508</t>
  </si>
  <si>
    <t>KCNG1</t>
  </si>
  <si>
    <t>ENSG00000026559</t>
  </si>
  <si>
    <t>AGPAT4</t>
  </si>
  <si>
    <t>ENSG00000026652</t>
  </si>
  <si>
    <t>ENSG00000026751</t>
  </si>
  <si>
    <t>MIPEP</t>
  </si>
  <si>
    <t>ENSG00000027001</t>
  </si>
  <si>
    <t>PRKCH</t>
  </si>
  <si>
    <t>ENSG00000027075</t>
  </si>
  <si>
    <t>ENSG00000027644</t>
  </si>
  <si>
    <t>ENSG00000027697</t>
  </si>
  <si>
    <t>ENSG00000027847</t>
  </si>
  <si>
    <t>SH2D2A</t>
  </si>
  <si>
    <t>ENSG00000027869</t>
  </si>
  <si>
    <t>VRK2</t>
  </si>
  <si>
    <t>ENSG00000028116</t>
  </si>
  <si>
    <t>ENSG00000028137</t>
  </si>
  <si>
    <t>VEZT</t>
  </si>
  <si>
    <t>ENSG00000028203</t>
  </si>
  <si>
    <t>POU2F2</t>
  </si>
  <si>
    <t>ENSG00000028277</t>
  </si>
  <si>
    <t>BRD9</t>
  </si>
  <si>
    <t>ENSG00000028310</t>
  </si>
  <si>
    <t>ENSG00000028528</t>
  </si>
  <si>
    <t>ENSG00000028839</t>
  </si>
  <si>
    <t>ARNTL2</t>
  </si>
  <si>
    <t>ENSG00000029153</t>
  </si>
  <si>
    <t>BCLAF1</t>
  </si>
  <si>
    <t>ENSG00000029363</t>
  </si>
  <si>
    <t>SLC39A9</t>
  </si>
  <si>
    <t>ENSG00000029364</t>
  </si>
  <si>
    <t>ANK1</t>
  </si>
  <si>
    <t>ENSG00000029534</t>
  </si>
  <si>
    <t>ENSG00000029725</t>
  </si>
  <si>
    <t>NUP160</t>
  </si>
  <si>
    <t>ENSG00000030066</t>
  </si>
  <si>
    <t>BAK1</t>
  </si>
  <si>
    <t>ENSG00000030110</t>
  </si>
  <si>
    <t>IKZF2</t>
  </si>
  <si>
    <t>ENSG00000030419</t>
  </si>
  <si>
    <t>FAM13B</t>
  </si>
  <si>
    <t>ENSG00000031003</t>
  </si>
  <si>
    <t>ARHGAP31</t>
  </si>
  <si>
    <t>ENSG00000031081</t>
  </si>
  <si>
    <t>ENSG00000031691</t>
  </si>
  <si>
    <t>SARS</t>
  </si>
  <si>
    <t>ENSG00000031698</t>
  </si>
  <si>
    <t>ENSG00000031823</t>
  </si>
  <si>
    <t>ARID4A</t>
  </si>
  <si>
    <t>ENSG00000032219</t>
  </si>
  <si>
    <t>TSSC1</t>
  </si>
  <si>
    <t>ENSG00000032389</t>
  </si>
  <si>
    <t>PNPLA6</t>
  </si>
  <si>
    <t>ENSG00000032444</t>
  </si>
  <si>
    <t>IFT88</t>
  </si>
  <si>
    <t>ENSG00000032742</t>
  </si>
  <si>
    <t>ZCCHC8</t>
  </si>
  <si>
    <t>ENSG00000033030</t>
  </si>
  <si>
    <t>ABCF2</t>
  </si>
  <si>
    <t>ENSG00000033050</t>
  </si>
  <si>
    <t>CHPF2</t>
  </si>
  <si>
    <t>ENSG00000033100</t>
  </si>
  <si>
    <t>LRRC7</t>
  </si>
  <si>
    <t>ENSG00000033122</t>
  </si>
  <si>
    <t>ENSG00000033170</t>
  </si>
  <si>
    <t>ENSG00000033178</t>
  </si>
  <si>
    <t>ENSG00000033327</t>
  </si>
  <si>
    <t>ATP6V0A1</t>
  </si>
  <si>
    <t>ENSG00000033627</t>
  </si>
  <si>
    <t>PIAS1</t>
  </si>
  <si>
    <t>ENSG00000033800</t>
  </si>
  <si>
    <t>SLC4A7</t>
  </si>
  <si>
    <t>ENSG00000033867</t>
  </si>
  <si>
    <t>APBA2</t>
  </si>
  <si>
    <t>ENSG00000034053</t>
  </si>
  <si>
    <t>ENSG00000034152</t>
  </si>
  <si>
    <t>ASTE1</t>
  </si>
  <si>
    <t>ENSG00000034533</t>
  </si>
  <si>
    <t>RNF19A</t>
  </si>
  <si>
    <t>ENSG00000034677</t>
  </si>
  <si>
    <t>PEX3</t>
  </si>
  <si>
    <t>ENSG00000034693</t>
  </si>
  <si>
    <t>ENSG00000034713</t>
  </si>
  <si>
    <t>ENSG00000034971</t>
  </si>
  <si>
    <t>FAM136A</t>
  </si>
  <si>
    <t>ENSG00000035141</t>
  </si>
  <si>
    <t>DEPDC1B</t>
  </si>
  <si>
    <t>ENSG00000035499</t>
  </si>
  <si>
    <t>ENSG00000035664</t>
  </si>
  <si>
    <t>NSMAF</t>
  </si>
  <si>
    <t>ENSG00000035681</t>
  </si>
  <si>
    <t>ADSS</t>
  </si>
  <si>
    <t>ENSG00000035687</t>
  </si>
  <si>
    <t>ENSG00000035720</t>
  </si>
  <si>
    <t>ENSG00000035862</t>
  </si>
  <si>
    <t>RFC1</t>
  </si>
  <si>
    <t>ENSG00000035928</t>
  </si>
  <si>
    <t>TBC1D23</t>
  </si>
  <si>
    <t>ENSG00000036054</t>
  </si>
  <si>
    <t>ENSG00000036257</t>
  </si>
  <si>
    <t>CYP46A1</t>
  </si>
  <si>
    <t>ENSG00000036530</t>
  </si>
  <si>
    <t>ZZZ3</t>
  </si>
  <si>
    <t>ENSG00000036549</t>
  </si>
  <si>
    <t>ENSG00000036672</t>
  </si>
  <si>
    <t>CASR</t>
  </si>
  <si>
    <t>ENSG00000036828</t>
  </si>
  <si>
    <t>ENSG00000037241</t>
  </si>
  <si>
    <t>ENSG00000037280</t>
  </si>
  <si>
    <t>FBXO42</t>
  </si>
  <si>
    <t>ENSG00000037637</t>
  </si>
  <si>
    <t>ENSG00000037749</t>
  </si>
  <si>
    <t>ENSG00000037897</t>
  </si>
  <si>
    <t>HOXC8</t>
  </si>
  <si>
    <t>ENSG00000037965</t>
  </si>
  <si>
    <t>PI4K2B</t>
  </si>
  <si>
    <t>ENSG00000038210</t>
  </si>
  <si>
    <t>BOD1L1</t>
  </si>
  <si>
    <t>ENSG00000038219</t>
  </si>
  <si>
    <t>ENSG00000038274</t>
  </si>
  <si>
    <t>ENSG00000038295</t>
  </si>
  <si>
    <t>ENSG00000038358</t>
  </si>
  <si>
    <t>ENSG00000038382</t>
  </si>
  <si>
    <t>ENSG00000038427</t>
  </si>
  <si>
    <t>CLEC16A</t>
  </si>
  <si>
    <t>ENSG00000038532</t>
  </si>
  <si>
    <t>ENSG00000038945</t>
  </si>
  <si>
    <t>ENSG00000039068</t>
  </si>
  <si>
    <t>SKIV2L2</t>
  </si>
  <si>
    <t>ENSG00000039123</t>
  </si>
  <si>
    <t>DNAH5</t>
  </si>
  <si>
    <t>ENSG00000039139</t>
  </si>
  <si>
    <t>ZFYVE16</t>
  </si>
  <si>
    <t>ENSG00000039319</t>
  </si>
  <si>
    <t>FAM65A</t>
  </si>
  <si>
    <t>ENSG00000039523</t>
  </si>
  <si>
    <t>ENSG00000039537</t>
  </si>
  <si>
    <t>ENSG00000039560</t>
  </si>
  <si>
    <t>SOX30</t>
  </si>
  <si>
    <t>ENSG00000039600</t>
  </si>
  <si>
    <t>ENSG00000039650</t>
  </si>
  <si>
    <t>PHLPP2</t>
  </si>
  <si>
    <t>ENSG00000040199</t>
  </si>
  <si>
    <t>ENSG00000040275</t>
  </si>
  <si>
    <t>ENSG00000040341</t>
  </si>
  <si>
    <t>PQLC2</t>
  </si>
  <si>
    <t>ENSG00000040487</t>
  </si>
  <si>
    <t>ENSG00000040608</t>
  </si>
  <si>
    <t>PHF23</t>
  </si>
  <si>
    <t>ENSG00000040633</t>
  </si>
  <si>
    <t>ENSG00000040731</t>
  </si>
  <si>
    <t>ENSG00000040933</t>
  </si>
  <si>
    <t>ENSG00000041353</t>
  </si>
  <si>
    <t>ENSG00000041357</t>
  </si>
  <si>
    <t>MYO16</t>
  </si>
  <si>
    <t>ENSG00000041515</t>
  </si>
  <si>
    <t>PARP3</t>
  </si>
  <si>
    <t>ENSG00000041880</t>
  </si>
  <si>
    <t>ENSG00000041982</t>
  </si>
  <si>
    <t>ENSG00000041988</t>
  </si>
  <si>
    <t>FAM65C</t>
  </si>
  <si>
    <t>ENSG00000042062</t>
  </si>
  <si>
    <t>ENSG00000042088</t>
  </si>
  <si>
    <t>AIFM2</t>
  </si>
  <si>
    <t>ENSG00000042286</t>
  </si>
  <si>
    <t>SPATA7</t>
  </si>
  <si>
    <t>ENSG00000042317</t>
  </si>
  <si>
    <t>MED17</t>
  </si>
  <si>
    <t>ENSG00000042429</t>
  </si>
  <si>
    <t>AP2S1</t>
  </si>
  <si>
    <t>ENSG00000042753</t>
  </si>
  <si>
    <t>ENSG00000042832</t>
  </si>
  <si>
    <t>ENSG00000042980</t>
  </si>
  <si>
    <t>BARX2</t>
  </si>
  <si>
    <t>ENSG00000043039</t>
  </si>
  <si>
    <t>ENSG00000043093</t>
  </si>
  <si>
    <t>PHF15</t>
  </si>
  <si>
    <t>ENSG00000043143</t>
  </si>
  <si>
    <t>LCP2</t>
  </si>
  <si>
    <t>ENSG00000043462</t>
  </si>
  <si>
    <t>TRIT1</t>
  </si>
  <si>
    <t>ENSG00000043514</t>
  </si>
  <si>
    <t>ENSG00000043591</t>
  </si>
  <si>
    <t>CUL7</t>
  </si>
  <si>
    <t>ENSG00000044090</t>
  </si>
  <si>
    <t>CNTLN</t>
  </si>
  <si>
    <t>ENSG00000044459</t>
  </si>
  <si>
    <t>ENSG00000044524</t>
  </si>
  <si>
    <t>ENSG00000044574</t>
  </si>
  <si>
    <t>PREX2</t>
  </si>
  <si>
    <t>ENSG00000046889</t>
  </si>
  <si>
    <t>WDR37</t>
  </si>
  <si>
    <t>ENSG00000047056</t>
  </si>
  <si>
    <t>YTHDC2</t>
  </si>
  <si>
    <t>ENSG00000047188</t>
  </si>
  <si>
    <t>ATP6V1H</t>
  </si>
  <si>
    <t>ENSG00000047249</t>
  </si>
  <si>
    <t>POLR2B</t>
  </si>
  <si>
    <t>ENSG00000047315</t>
  </si>
  <si>
    <t>FAM214A</t>
  </si>
  <si>
    <t>ENSG00000047346</t>
  </si>
  <si>
    <t>ARAP2</t>
  </si>
  <si>
    <t>ENSG00000047365</t>
  </si>
  <si>
    <t>TPR</t>
  </si>
  <si>
    <t>ENSG00000047410</t>
  </si>
  <si>
    <t>ENSG00000047457</t>
  </si>
  <si>
    <t>KIAA0556</t>
  </si>
  <si>
    <t>ENSG00000047578</t>
  </si>
  <si>
    <t>ENSG00000047579</t>
  </si>
  <si>
    <t>C12orf4</t>
  </si>
  <si>
    <t>ENSG00000047621</t>
  </si>
  <si>
    <t>GOPC</t>
  </si>
  <si>
    <t>ENSG00000047932</t>
  </si>
  <si>
    <t>ENSG00000047936</t>
  </si>
  <si>
    <t>ENSG00000048028</t>
  </si>
  <si>
    <t>HDAC9</t>
  </si>
  <si>
    <t>ENSG00000048052</t>
  </si>
  <si>
    <t>TSPAN17</t>
  </si>
  <si>
    <t>ENSG00000048140</t>
  </si>
  <si>
    <t>ENSG00000048162</t>
  </si>
  <si>
    <t>ENSG00000048392</t>
  </si>
  <si>
    <t>ZNF800</t>
  </si>
  <si>
    <t>ENSG00000048405</t>
  </si>
  <si>
    <t>ENSG00000048462</t>
  </si>
  <si>
    <t>SNX29</t>
  </si>
  <si>
    <t>ENSG00000048471</t>
  </si>
  <si>
    <t>RSF1</t>
  </si>
  <si>
    <t>ENSG00000048649</t>
  </si>
  <si>
    <t>VPS13D</t>
  </si>
  <si>
    <t>ENSG00000048707</t>
  </si>
  <si>
    <t>ENSG00000048740</t>
  </si>
  <si>
    <t>FAM120A</t>
  </si>
  <si>
    <t>ENSG00000048828</t>
  </si>
  <si>
    <t>R3HDM1</t>
  </si>
  <si>
    <t>ENSG00000048991</t>
  </si>
  <si>
    <t>COL9A2</t>
  </si>
  <si>
    <t>ENSG00000049089</t>
  </si>
  <si>
    <t>ENSG00000049130</t>
  </si>
  <si>
    <t>ERCC8</t>
  </si>
  <si>
    <t>ENSG00000049167</t>
  </si>
  <si>
    <t>ENSG00000049192</t>
  </si>
  <si>
    <t>ENSG00000049245</t>
  </si>
  <si>
    <t>PER3</t>
  </si>
  <si>
    <t>ENSG00000049246</t>
  </si>
  <si>
    <t>ENSG00000049247</t>
  </si>
  <si>
    <t>ENSG00000049249</t>
  </si>
  <si>
    <t>LTBP1</t>
  </si>
  <si>
    <t>ENSG00000049323</t>
  </si>
  <si>
    <t>ELN</t>
  </si>
  <si>
    <t>ENSG00000049540</t>
  </si>
  <si>
    <t>RFC2</t>
  </si>
  <si>
    <t>ENSG00000049541</t>
  </si>
  <si>
    <t>ARID1B</t>
  </si>
  <si>
    <t>ENSG00000049618</t>
  </si>
  <si>
    <t>CLPTM1L</t>
  </si>
  <si>
    <t>ENSG00000049656</t>
  </si>
  <si>
    <t>NEDD4L</t>
  </si>
  <si>
    <t>ENSG00000049759</t>
  </si>
  <si>
    <t>ENSG00000049860</t>
  </si>
  <si>
    <t>PTCD2</t>
  </si>
  <si>
    <t>ENSG00000049883</t>
  </si>
  <si>
    <t>JKAMP</t>
  </si>
  <si>
    <t>ENSG00000050130</t>
  </si>
  <si>
    <t>ENSG00000050165</t>
  </si>
  <si>
    <t>MCUR1</t>
  </si>
  <si>
    <t>ENSG00000050393</t>
  </si>
  <si>
    <t>ENSG00000050405</t>
  </si>
  <si>
    <t>ENSG00000050426</t>
  </si>
  <si>
    <t>ENSG00000050438</t>
  </si>
  <si>
    <t>LAMC3</t>
  </si>
  <si>
    <t>ENSG00000050555</t>
  </si>
  <si>
    <t>PTGER3</t>
  </si>
  <si>
    <t>ENSG00000050628</t>
  </si>
  <si>
    <t>TNIP3</t>
  </si>
  <si>
    <t>ENSG00000050730</t>
  </si>
  <si>
    <t>ENSG00000050748</t>
  </si>
  <si>
    <t>ENSG00000050767</t>
  </si>
  <si>
    <t>BCAR1</t>
  </si>
  <si>
    <t>ENSG00000050820</t>
  </si>
  <si>
    <t>FAM160A2</t>
  </si>
  <si>
    <t>ENSG00000051009</t>
  </si>
  <si>
    <t>HERPUD1</t>
  </si>
  <si>
    <t>ENSG00000051108</t>
  </si>
  <si>
    <t>ENSG00000051128</t>
  </si>
  <si>
    <t>ENSG00000051180</t>
  </si>
  <si>
    <t>PIK3CB</t>
  </si>
  <si>
    <t>ENSG00000051382</t>
  </si>
  <si>
    <t>CYBA</t>
  </si>
  <si>
    <t>ENSG00000051523</t>
  </si>
  <si>
    <t>HEBP2</t>
  </si>
  <si>
    <t>ENSG00000051620</t>
  </si>
  <si>
    <t>MPHOSPH9</t>
  </si>
  <si>
    <t>ENSG00000051825</t>
  </si>
  <si>
    <t>PLEKHA5</t>
  </si>
  <si>
    <t>ENSG00000052126</t>
  </si>
  <si>
    <t>SIKE1</t>
  </si>
  <si>
    <t>ENSG00000052723</t>
  </si>
  <si>
    <t>RRP12</t>
  </si>
  <si>
    <t>ENSG00000052749</t>
  </si>
  <si>
    <t>FNIP2</t>
  </si>
  <si>
    <t>ENSG00000052795</t>
  </si>
  <si>
    <t>ENSG00000052841</t>
  </si>
  <si>
    <t>FOXN3</t>
  </si>
  <si>
    <t>ENSG00000053254</t>
  </si>
  <si>
    <t>ENSG00000053328</t>
  </si>
  <si>
    <t>ENSG00000053371</t>
  </si>
  <si>
    <t>ENSG00000053438</t>
  </si>
  <si>
    <t>USE1</t>
  </si>
  <si>
    <t>ENSG00000053501</t>
  </si>
  <si>
    <t>MCF2L2</t>
  </si>
  <si>
    <t>ENSG00000053524</t>
  </si>
  <si>
    <t>NRIP2</t>
  </si>
  <si>
    <t>ENSG00000053702</t>
  </si>
  <si>
    <t>ENSG00000053747</t>
  </si>
  <si>
    <t>AP5M1</t>
  </si>
  <si>
    <t>ENSG00000053770</t>
  </si>
  <si>
    <t>ANAPC4</t>
  </si>
  <si>
    <t>ENSG00000053900</t>
  </si>
  <si>
    <t>KCNQ1</t>
  </si>
  <si>
    <t>ENSG00000053918</t>
  </si>
  <si>
    <t>ENSG00000054116</t>
  </si>
  <si>
    <t>THRAP3</t>
  </si>
  <si>
    <t>ENSG00000054118</t>
  </si>
  <si>
    <t>ENSG00000054179</t>
  </si>
  <si>
    <t>ARID4B</t>
  </si>
  <si>
    <t>ENSG00000054267</t>
  </si>
  <si>
    <t>OPN3</t>
  </si>
  <si>
    <t>ENSG00000054277</t>
  </si>
  <si>
    <t>SDCCAG8</t>
  </si>
  <si>
    <t>ENSG00000054282</t>
  </si>
  <si>
    <t>HHAT</t>
  </si>
  <si>
    <t>ENSG00000054392</t>
  </si>
  <si>
    <t>KIF1B</t>
  </si>
  <si>
    <t>ENSG00000054523</t>
  </si>
  <si>
    <t>FOXC1</t>
  </si>
  <si>
    <t>ENSG00000054598</t>
  </si>
  <si>
    <t>TBC1D22A</t>
  </si>
  <si>
    <t>ENSG00000054611</t>
  </si>
  <si>
    <t>ENSG00000054654</t>
  </si>
  <si>
    <t>PLEKHH1</t>
  </si>
  <si>
    <t>ENSG00000054690</t>
  </si>
  <si>
    <t>ATP9A</t>
  </si>
  <si>
    <t>ENSG00000054793</t>
  </si>
  <si>
    <t>ENSG00000054803</t>
  </si>
  <si>
    <t>ENSG00000054938</t>
  </si>
  <si>
    <t>FAM168A</t>
  </si>
  <si>
    <t>ENSG00000054965</t>
  </si>
  <si>
    <t>ENSG00000054967</t>
  </si>
  <si>
    <t>GALC</t>
  </si>
  <si>
    <t>ENSG00000054983</t>
  </si>
  <si>
    <t>NOP58</t>
  </si>
  <si>
    <t>ENSG00000055044</t>
  </si>
  <si>
    <t>SZRD1</t>
  </si>
  <si>
    <t>ENSG00000055070</t>
  </si>
  <si>
    <t>KCNH2</t>
  </si>
  <si>
    <t>ENSG00000055118</t>
  </si>
  <si>
    <t>ENSG00000055130</t>
  </si>
  <si>
    <t>FAM114A2</t>
  </si>
  <si>
    <t>ENSG00000055147</t>
  </si>
  <si>
    <t>CYFIP2</t>
  </si>
  <si>
    <t>ENSG00000055163</t>
  </si>
  <si>
    <t>TAB2</t>
  </si>
  <si>
    <t>ENSG00000055208</t>
  </si>
  <si>
    <t>EIF2AK2</t>
  </si>
  <si>
    <t>ENSG00000055332</t>
  </si>
  <si>
    <t>ENSG00000055483</t>
  </si>
  <si>
    <t>ENSG00000055609</t>
  </si>
  <si>
    <t>MCOLN3</t>
  </si>
  <si>
    <t>ENSG00000055732</t>
  </si>
  <si>
    <t>PUM2</t>
  </si>
  <si>
    <t>ENSG00000055917</t>
  </si>
  <si>
    <t>ENSG00000055955</t>
  </si>
  <si>
    <t>C4orf27</t>
  </si>
  <si>
    <t>ENSG00000056050</t>
  </si>
  <si>
    <t>ZFR</t>
  </si>
  <si>
    <t>ENSG00000056097</t>
  </si>
  <si>
    <t>NPFFR2</t>
  </si>
  <si>
    <t>ENSG00000056291</t>
  </si>
  <si>
    <t>PHF21B</t>
  </si>
  <si>
    <t>ENSG00000056487</t>
  </si>
  <si>
    <t>ENSG00000056558</t>
  </si>
  <si>
    <t>RC3H2</t>
  </si>
  <si>
    <t>ENSG00000056586</t>
  </si>
  <si>
    <t>ENSG00000056736</t>
  </si>
  <si>
    <t>TRAF3IP2</t>
  </si>
  <si>
    <t>ENSG00000056972</t>
  </si>
  <si>
    <t>DCBLD2</t>
  </si>
  <si>
    <t>ENSG00000057019</t>
  </si>
  <si>
    <t>SOAT1</t>
  </si>
  <si>
    <t>ENSG00000057252</t>
  </si>
  <si>
    <t>ENSG00000057294</t>
  </si>
  <si>
    <t>ENSG00000057593</t>
  </si>
  <si>
    <t>ENSG00000057657</t>
  </si>
  <si>
    <t>ENSG00000057663</t>
  </si>
  <si>
    <t>ENSG00000057704</t>
  </si>
  <si>
    <t>PITHD1</t>
  </si>
  <si>
    <t>ENSG00000057757</t>
  </si>
  <si>
    <t>MTA3</t>
  </si>
  <si>
    <t>ENSG00000057935</t>
  </si>
  <si>
    <t>USP13</t>
  </si>
  <si>
    <t>ENSG00000058056</t>
  </si>
  <si>
    <t>ATP11B</t>
  </si>
  <si>
    <t>ENSG00000058063</t>
  </si>
  <si>
    <t>ENSG00000058085</t>
  </si>
  <si>
    <t>CDK14</t>
  </si>
  <si>
    <t>ENSG00000058091</t>
  </si>
  <si>
    <t>SEC61A1</t>
  </si>
  <si>
    <t>ENSG00000058262</t>
  </si>
  <si>
    <t>PPP1R12A</t>
  </si>
  <si>
    <t>ENSG00000058272</t>
  </si>
  <si>
    <t>RASGRF1</t>
  </si>
  <si>
    <t>ENSG00000058335</t>
  </si>
  <si>
    <t>ENSG00000058404</t>
  </si>
  <si>
    <t>CROCC</t>
  </si>
  <si>
    <t>ENSG00000058453</t>
  </si>
  <si>
    <t>POLR3E</t>
  </si>
  <si>
    <t>ENSG00000058600</t>
  </si>
  <si>
    <t>ATP2B4</t>
  </si>
  <si>
    <t>ENSG00000058668</t>
  </si>
  <si>
    <t>ZC3H11A</t>
  </si>
  <si>
    <t>ENSG00000058673</t>
  </si>
  <si>
    <t>RIOK2</t>
  </si>
  <si>
    <t>ENSG00000058729</t>
  </si>
  <si>
    <t>YIPF1</t>
  </si>
  <si>
    <t>ENSG00000058799</t>
  </si>
  <si>
    <t>NDC1</t>
  </si>
  <si>
    <t>ENSG00000058804</t>
  </si>
  <si>
    <t>DGKG</t>
  </si>
  <si>
    <t>ENSG00000058866</t>
  </si>
  <si>
    <t>UNKL</t>
  </si>
  <si>
    <t>ENSG00000059145</t>
  </si>
  <si>
    <t>ENSG00000059377</t>
  </si>
  <si>
    <t>ENSG00000059378</t>
  </si>
  <si>
    <t>ALDH18A1</t>
  </si>
  <si>
    <t>ENSG00000059573</t>
  </si>
  <si>
    <t>TARBP1</t>
  </si>
  <si>
    <t>ENSG00000059588</t>
  </si>
  <si>
    <t>PET112</t>
  </si>
  <si>
    <t>ENSG00000059691</t>
  </si>
  <si>
    <t>MXD1</t>
  </si>
  <si>
    <t>ENSG00000059728</t>
  </si>
  <si>
    <t>CDK17</t>
  </si>
  <si>
    <t>ENSG00000059758</t>
  </si>
  <si>
    <t>DNAJC25</t>
  </si>
  <si>
    <t>ENSG00000059769</t>
  </si>
  <si>
    <t>SLC2A3</t>
  </si>
  <si>
    <t>ENSG00000059804</t>
  </si>
  <si>
    <t>ENSG00000059915</t>
  </si>
  <si>
    <t>CTDP1</t>
  </si>
  <si>
    <t>ENSG00000060069</t>
  </si>
  <si>
    <t>STYK1</t>
  </si>
  <si>
    <t>ENSG00000060140</t>
  </si>
  <si>
    <t>ENSG00000060237</t>
  </si>
  <si>
    <t>CCAR1</t>
  </si>
  <si>
    <t>ENSG00000060339</t>
  </si>
  <si>
    <t>ENSG00000060491</t>
  </si>
  <si>
    <t>GNA15</t>
  </si>
  <si>
    <t>ENSG00000060558</t>
  </si>
  <si>
    <t>ENSG00000060566</t>
  </si>
  <si>
    <t>ENSG00000060642</t>
  </si>
  <si>
    <t>ENSG00000060656</t>
  </si>
  <si>
    <t>SNRNP40</t>
  </si>
  <si>
    <t>ENSG00000060688</t>
  </si>
  <si>
    <t>COL11A1</t>
  </si>
  <si>
    <t>ENSG00000060718</t>
  </si>
  <si>
    <t>QSER1</t>
  </si>
  <si>
    <t>ENSG00000060749</t>
  </si>
  <si>
    <t>ENSG00000060762</t>
  </si>
  <si>
    <t>ENSG00000060971</t>
  </si>
  <si>
    <t>BCAT1</t>
  </si>
  <si>
    <t>ENSG00000060982</t>
  </si>
  <si>
    <t>HDAC7</t>
  </si>
  <si>
    <t>ENSG00000061273</t>
  </si>
  <si>
    <t>LZTS1</t>
  </si>
  <si>
    <t>ENSG00000061337</t>
  </si>
  <si>
    <t>PRDM6</t>
  </si>
  <si>
    <t>ENSG00000061455</t>
  </si>
  <si>
    <t>SPAG4</t>
  </si>
  <si>
    <t>ENSG00000061656</t>
  </si>
  <si>
    <t>NCKAP1</t>
  </si>
  <si>
    <t>ENSG00000061676</t>
  </si>
  <si>
    <t>GUCY1B3</t>
  </si>
  <si>
    <t>ENSG00000061918</t>
  </si>
  <si>
    <t>SFSWAP</t>
  </si>
  <si>
    <t>ENSG00000061936</t>
  </si>
  <si>
    <t>TNK2</t>
  </si>
  <si>
    <t>ENSG00000061938</t>
  </si>
  <si>
    <t>MON2</t>
  </si>
  <si>
    <t>ENSG00000061987</t>
  </si>
  <si>
    <t>ENSG00000062038</t>
  </si>
  <si>
    <t>GPBP1</t>
  </si>
  <si>
    <t>ENSG00000062194</t>
  </si>
  <si>
    <t>ENSG00000062282</t>
  </si>
  <si>
    <t>ZNF112</t>
  </si>
  <si>
    <t>ENSG00000062370</t>
  </si>
  <si>
    <t>ENSG00000062485</t>
  </si>
  <si>
    <t>ENSG00000062524</t>
  </si>
  <si>
    <t>MRPS24</t>
  </si>
  <si>
    <t>ENSG00000062582</t>
  </si>
  <si>
    <t>ENSG00000062598</t>
  </si>
  <si>
    <t>WAPAL</t>
  </si>
  <si>
    <t>ENSG00000062650</t>
  </si>
  <si>
    <t>VMP1</t>
  </si>
  <si>
    <t>ENSG00000062716</t>
  </si>
  <si>
    <t>APPBP2</t>
  </si>
  <si>
    <t>ENSG00000062725</t>
  </si>
  <si>
    <t>POLD1</t>
  </si>
  <si>
    <t>ENSG00000062822</t>
  </si>
  <si>
    <t>ENSG00000063127</t>
  </si>
  <si>
    <t>GLTSCR1</t>
  </si>
  <si>
    <t>ENSG00000063169</t>
  </si>
  <si>
    <t>ENSG00000063176</t>
  </si>
  <si>
    <t>RPL18</t>
  </si>
  <si>
    <t>ENSG00000063177</t>
  </si>
  <si>
    <t>ENSG00000063180</t>
  </si>
  <si>
    <t>ENSG00000063244</t>
  </si>
  <si>
    <t>ENSG00000063245</t>
  </si>
  <si>
    <t>MED29</t>
  </si>
  <si>
    <t>ENSG00000063322</t>
  </si>
  <si>
    <t>AHRR</t>
  </si>
  <si>
    <t>ENSG00000063438</t>
  </si>
  <si>
    <t>ENSG00000063660</t>
  </si>
  <si>
    <t>ADCK1</t>
  </si>
  <si>
    <t>ENSG00000063761</t>
  </si>
  <si>
    <t>ENSG00000063854</t>
  </si>
  <si>
    <t>RNF4</t>
  </si>
  <si>
    <t>ENSG00000063978</t>
  </si>
  <si>
    <t>ENSG00000064012</t>
  </si>
  <si>
    <t>LIMCH1</t>
  </si>
  <si>
    <t>ENSG00000064042</t>
  </si>
  <si>
    <t>ASUN</t>
  </si>
  <si>
    <t>ENSG00000064102</t>
  </si>
  <si>
    <t>TM7SF3</t>
  </si>
  <si>
    <t>ENSG00000064115</t>
  </si>
  <si>
    <t>ENSG00000064195</t>
  </si>
  <si>
    <t>ENSG00000064199</t>
  </si>
  <si>
    <t>TSPAN32</t>
  </si>
  <si>
    <t>ENSG00000064201</t>
  </si>
  <si>
    <t>WISP2</t>
  </si>
  <si>
    <t>ENSG00000064205</t>
  </si>
  <si>
    <t>ENSG00000064225</t>
  </si>
  <si>
    <t>ATP2C2</t>
  </si>
  <si>
    <t>ENSG00000064270</t>
  </si>
  <si>
    <t>ENSG00000064300</t>
  </si>
  <si>
    <t>ENSG00000064309</t>
  </si>
  <si>
    <t>TAF2</t>
  </si>
  <si>
    <t>ENSG00000064313</t>
  </si>
  <si>
    <t>HIPK2</t>
  </si>
  <si>
    <t>ENSG00000064393</t>
  </si>
  <si>
    <t>TNPO3</t>
  </si>
  <si>
    <t>ENSG00000064419</t>
  </si>
  <si>
    <t>MEF2BNB-MEF2B</t>
  </si>
  <si>
    <t>ENSG00000064489</t>
  </si>
  <si>
    <t>RFXANK</t>
  </si>
  <si>
    <t>ENSG00000064490</t>
  </si>
  <si>
    <t>TMEM161A</t>
  </si>
  <si>
    <t>ENSG00000064545</t>
  </si>
  <si>
    <t>LPAR2</t>
  </si>
  <si>
    <t>ENSG00000064547</t>
  </si>
  <si>
    <t>ENSG00000064601</t>
  </si>
  <si>
    <t>SUGP2</t>
  </si>
  <si>
    <t>ENSG00000064607</t>
  </si>
  <si>
    <t>SLC12A2</t>
  </si>
  <si>
    <t>ENSG00000064651</t>
  </si>
  <si>
    <t>SNX24</t>
  </si>
  <si>
    <t>ENSG00000064652</t>
  </si>
  <si>
    <t>ENSG00000064666</t>
  </si>
  <si>
    <t>ABCA7</t>
  </si>
  <si>
    <t>ENSG00000064687</t>
  </si>
  <si>
    <t>ENSG00000064692</t>
  </si>
  <si>
    <t>DDX20</t>
  </si>
  <si>
    <t>ENSG00000064703</t>
  </si>
  <si>
    <t>FAR2</t>
  </si>
  <si>
    <t>ENSG00000064763</t>
  </si>
  <si>
    <t>BCAS1</t>
  </si>
  <si>
    <t>ENSG00000064787</t>
  </si>
  <si>
    <t>ENSG00000064886</t>
  </si>
  <si>
    <t>SBNO2</t>
  </si>
  <si>
    <t>ENSG00000064932</t>
  </si>
  <si>
    <t>PMS1</t>
  </si>
  <si>
    <t>ENSG00000064933</t>
  </si>
  <si>
    <t>ENSG00000064961</t>
  </si>
  <si>
    <t>CALCRL</t>
  </si>
  <si>
    <t>ENSG00000064989</t>
  </si>
  <si>
    <t>TAF11</t>
  </si>
  <si>
    <t>ENSG00000064995</t>
  </si>
  <si>
    <t>ANKS1A</t>
  </si>
  <si>
    <t>ENSG00000064999</t>
  </si>
  <si>
    <t>AP3D1</t>
  </si>
  <si>
    <t>ENSG00000065000</t>
  </si>
  <si>
    <t>ZNF76</t>
  </si>
  <si>
    <t>ENSG00000065029</t>
  </si>
  <si>
    <t>SLC9A3R2</t>
  </si>
  <si>
    <t>ENSG00000065054</t>
  </si>
  <si>
    <t>ENSG00000065057</t>
  </si>
  <si>
    <t>ENSG00000065135</t>
  </si>
  <si>
    <t>IPO5</t>
  </si>
  <si>
    <t>ENSG00000065150</t>
  </si>
  <si>
    <t>ENSG00000065154</t>
  </si>
  <si>
    <t>WDR3</t>
  </si>
  <si>
    <t>ENSG00000065183</t>
  </si>
  <si>
    <t>ENSG00000065243</t>
  </si>
  <si>
    <t>TRAM2</t>
  </si>
  <si>
    <t>ENSG00000065308</t>
  </si>
  <si>
    <t>ENSG00000065320</t>
  </si>
  <si>
    <t>MCM10</t>
  </si>
  <si>
    <t>ENSG00000065328</t>
  </si>
  <si>
    <t>DGKA</t>
  </si>
  <si>
    <t>ENSG00000065357</t>
  </si>
  <si>
    <t>ENSG00000065361</t>
  </si>
  <si>
    <t>ANKRD44</t>
  </si>
  <si>
    <t>ENSG00000065413</t>
  </si>
  <si>
    <t>KARS</t>
  </si>
  <si>
    <t>ENSG00000065427</t>
  </si>
  <si>
    <t>ENSG00000065457</t>
  </si>
  <si>
    <t>ENSG00000065485</t>
  </si>
  <si>
    <t>ENSG00000065491</t>
  </si>
  <si>
    <t>ENSG00000065518</t>
  </si>
  <si>
    <t>SPEN</t>
  </si>
  <si>
    <t>ENSG00000065526</t>
  </si>
  <si>
    <t>MYLK</t>
  </si>
  <si>
    <t>ENSG00000065534</t>
  </si>
  <si>
    <t>ENSG00000065559</t>
  </si>
  <si>
    <t>TMEM206</t>
  </si>
  <si>
    <t>ENSG00000065600</t>
  </si>
  <si>
    <t>SNAP91</t>
  </si>
  <si>
    <t>ENSG00000065609</t>
  </si>
  <si>
    <t>SLK</t>
  </si>
  <si>
    <t>ENSG00000065613</t>
  </si>
  <si>
    <t>ENSG00000065615</t>
  </si>
  <si>
    <t>COL17A1</t>
  </si>
  <si>
    <t>ENSG00000065618</t>
  </si>
  <si>
    <t>SEC61A2</t>
  </si>
  <si>
    <t>ENSG00000065665</t>
  </si>
  <si>
    <t>ENSG00000065675</t>
  </si>
  <si>
    <t>TLE2</t>
  </si>
  <si>
    <t>ENSG00000065717</t>
  </si>
  <si>
    <t>ASB1</t>
  </si>
  <si>
    <t>ENSG00000065802</t>
  </si>
  <si>
    <t>FAM107B</t>
  </si>
  <si>
    <t>ENSG00000065809</t>
  </si>
  <si>
    <t>ENSG00000065833</t>
  </si>
  <si>
    <t>TBC1D1</t>
  </si>
  <si>
    <t>ENSG00000065882</t>
  </si>
  <si>
    <t>CDK13</t>
  </si>
  <si>
    <t>ENSG00000065883</t>
  </si>
  <si>
    <t>ENSG00000065911</t>
  </si>
  <si>
    <t>ENSG00000065970</t>
  </si>
  <si>
    <t>ENSG00000065978</t>
  </si>
  <si>
    <t>ENSG00000065989</t>
  </si>
  <si>
    <t>ENSG00000066032</t>
  </si>
  <si>
    <t>ENSG00000066044</t>
  </si>
  <si>
    <t>ENSG00000066056</t>
  </si>
  <si>
    <t>ENSG00000066084</t>
  </si>
  <si>
    <t>SMARCD1</t>
  </si>
  <si>
    <t>ENSG00000066117</t>
  </si>
  <si>
    <t>KDM4A</t>
  </si>
  <si>
    <t>ENSG00000066135</t>
  </si>
  <si>
    <t>NFYC</t>
  </si>
  <si>
    <t>ENSG00000066136</t>
  </si>
  <si>
    <t>ZMYND12</t>
  </si>
  <si>
    <t>ENSG00000066185</t>
  </si>
  <si>
    <t>SLC9A3</t>
  </si>
  <si>
    <t>ENSG00000066230</t>
  </si>
  <si>
    <t>NGEF</t>
  </si>
  <si>
    <t>ENSG00000066248</t>
  </si>
  <si>
    <t>ASPM</t>
  </si>
  <si>
    <t>ENSG00000066279</t>
  </si>
  <si>
    <t>ENSG00000066294</t>
  </si>
  <si>
    <t>ELOVL1</t>
  </si>
  <si>
    <t>ENSG00000066322</t>
  </si>
  <si>
    <t>ENSG00000066336</t>
  </si>
  <si>
    <t>ENSG00000066382</t>
  </si>
  <si>
    <t>CLDN18</t>
  </si>
  <si>
    <t>ENSG00000066405</t>
  </si>
  <si>
    <t>ZBTB11</t>
  </si>
  <si>
    <t>ENSG00000066422</t>
  </si>
  <si>
    <t>ENSG00000066427</t>
  </si>
  <si>
    <t>GOLGA5</t>
  </si>
  <si>
    <t>ENSG00000066455</t>
  </si>
  <si>
    <t>ENSG00000066468</t>
  </si>
  <si>
    <t>LRRC40</t>
  </si>
  <si>
    <t>ENSG00000066557</t>
  </si>
  <si>
    <t>ENSG00000066583</t>
  </si>
  <si>
    <t>EML1</t>
  </si>
  <si>
    <t>ENSG00000066629</t>
  </si>
  <si>
    <t>TRMT11</t>
  </si>
  <si>
    <t>ENSG00000066651</t>
  </si>
  <si>
    <t>THUMPD1</t>
  </si>
  <si>
    <t>ENSG00000066654</t>
  </si>
  <si>
    <t>MSANTD3</t>
  </si>
  <si>
    <t>ENSG00000066697</t>
  </si>
  <si>
    <t>KIF26A</t>
  </si>
  <si>
    <t>ENSG00000066735</t>
  </si>
  <si>
    <t>ATG2B</t>
  </si>
  <si>
    <t>ENSG00000066739</t>
  </si>
  <si>
    <t>ARFGEF1</t>
  </si>
  <si>
    <t>ENSG00000066777</t>
  </si>
  <si>
    <t>ACSM2B</t>
  </si>
  <si>
    <t>ENSG00000066813</t>
  </si>
  <si>
    <t>ZFAT</t>
  </si>
  <si>
    <t>ENSG00000066827</t>
  </si>
  <si>
    <t>ENSG00000066855</t>
  </si>
  <si>
    <t>STAG3</t>
  </si>
  <si>
    <t>ENSG00000066923</t>
  </si>
  <si>
    <t>FECH</t>
  </si>
  <si>
    <t>ENSG00000066926</t>
  </si>
  <si>
    <t>MYO9A</t>
  </si>
  <si>
    <t>ENSG00000066933</t>
  </si>
  <si>
    <t>PFKP</t>
  </si>
  <si>
    <t>ENSG00000067057</t>
  </si>
  <si>
    <t>ENSG00000067064</t>
  </si>
  <si>
    <t>SP100</t>
  </si>
  <si>
    <t>ENSG00000067066</t>
  </si>
  <si>
    <t>KLF6</t>
  </si>
  <si>
    <t>ENSG00000067082</t>
  </si>
  <si>
    <t>PPAP2A</t>
  </si>
  <si>
    <t>ENSG00000067113</t>
  </si>
  <si>
    <t>ENSG00000067141</t>
  </si>
  <si>
    <t>TRAM1</t>
  </si>
  <si>
    <t>ENSG00000067167</t>
  </si>
  <si>
    <t>ENSG00000067182</t>
  </si>
  <si>
    <t>CACNB1</t>
  </si>
  <si>
    <t>ENSG00000067191</t>
  </si>
  <si>
    <t>ENSG00000067208</t>
  </si>
  <si>
    <t>ENSG00000067221</t>
  </si>
  <si>
    <t>ENSG00000067225</t>
  </si>
  <si>
    <t>DHX29</t>
  </si>
  <si>
    <t>ENSG00000067248</t>
  </si>
  <si>
    <t>DNTTIP2</t>
  </si>
  <si>
    <t>ENSG00000067334</t>
  </si>
  <si>
    <t>METTL22</t>
  </si>
  <si>
    <t>ENSG00000067365</t>
  </si>
  <si>
    <t>TP53BP1</t>
  </si>
  <si>
    <t>ENSG00000067369</t>
  </si>
  <si>
    <t>RRP15</t>
  </si>
  <si>
    <t>ENSG00000067533</t>
  </si>
  <si>
    <t>ENSG00000067560</t>
  </si>
  <si>
    <t>ENSG00000067596</t>
  </si>
  <si>
    <t>PMS2P4</t>
  </si>
  <si>
    <t>ENSG00000067601</t>
  </si>
  <si>
    <t>IARS2</t>
  </si>
  <si>
    <t>ENSG00000067704</t>
  </si>
  <si>
    <t>ENSG00000067715</t>
  </si>
  <si>
    <t>NAV3</t>
  </si>
  <si>
    <t>ENSG00000067798</t>
  </si>
  <si>
    <t>ENSG00000067836</t>
  </si>
  <si>
    <t>ROCK1</t>
  </si>
  <si>
    <t>ENSG00000067900</t>
  </si>
  <si>
    <t>ENSG00000067955</t>
  </si>
  <si>
    <t>HYAL2</t>
  </si>
  <si>
    <t>ENSG00000068001</t>
  </si>
  <si>
    <t>ENSG00000068024</t>
  </si>
  <si>
    <t>RASSF1</t>
  </si>
  <si>
    <t>ENSG00000068028</t>
  </si>
  <si>
    <t>ENSG00000068078</t>
  </si>
  <si>
    <t>IFI35</t>
  </si>
  <si>
    <t>ENSG00000068079</t>
  </si>
  <si>
    <t>HEATR6</t>
  </si>
  <si>
    <t>ENSG00000068097</t>
  </si>
  <si>
    <t>ENSG00000068120</t>
  </si>
  <si>
    <t>PLEKHH3</t>
  </si>
  <si>
    <t>ENSG00000068137</t>
  </si>
  <si>
    <t>MEF2A</t>
  </si>
  <si>
    <t>ENSG00000068305</t>
  </si>
  <si>
    <t>ENSG00000068383</t>
  </si>
  <si>
    <t>PRR11</t>
  </si>
  <si>
    <t>ENSG00000068489</t>
  </si>
  <si>
    <t>REEP1</t>
  </si>
  <si>
    <t>ENSG00000068615</t>
  </si>
  <si>
    <t>ATP11A</t>
  </si>
  <si>
    <t>ENSG00000068650</t>
  </si>
  <si>
    <t>POLR1A</t>
  </si>
  <si>
    <t>ENSG00000068654</t>
  </si>
  <si>
    <t>LAPTM4A</t>
  </si>
  <si>
    <t>ENSG00000068697</t>
  </si>
  <si>
    <t>TTC7A</t>
  </si>
  <si>
    <t>ENSG00000068724</t>
  </si>
  <si>
    <t>ENSG00000068745</t>
  </si>
  <si>
    <t>SRBD1</t>
  </si>
  <si>
    <t>ENSG00000068784</t>
  </si>
  <si>
    <t>KIF2A</t>
  </si>
  <si>
    <t>ENSG00000068796</t>
  </si>
  <si>
    <t>RASGRP2</t>
  </si>
  <si>
    <t>ENSG00000068831</t>
  </si>
  <si>
    <t>PSME4</t>
  </si>
  <si>
    <t>ENSG00000068878</t>
  </si>
  <si>
    <t>ENSG00000068885</t>
  </si>
  <si>
    <t>ENSG00000068903</t>
  </si>
  <si>
    <t>ENSG00000068912</t>
  </si>
  <si>
    <t>PPP2R5B</t>
  </si>
  <si>
    <t>ENSG00000068971</t>
  </si>
  <si>
    <t>PYGM</t>
  </si>
  <si>
    <t>ENSG00000068976</t>
  </si>
  <si>
    <t>ENSG00000069020</t>
  </si>
  <si>
    <t>GPR116</t>
  </si>
  <si>
    <t>ENSG00000069122</t>
  </si>
  <si>
    <t>SDK2</t>
  </si>
  <si>
    <t>ENSG00000069188</t>
  </si>
  <si>
    <t>NUP133</t>
  </si>
  <si>
    <t>ENSG00000069248</t>
  </si>
  <si>
    <t>NUCKS1</t>
  </si>
  <si>
    <t>ENSG00000069275</t>
  </si>
  <si>
    <t>VPS35</t>
  </si>
  <si>
    <t>ENSG00000069329</t>
  </si>
  <si>
    <t>ENSG00000069345</t>
  </si>
  <si>
    <t>BCL3</t>
  </si>
  <si>
    <t>ENSG00000069399</t>
  </si>
  <si>
    <t>ENSG00000069424</t>
  </si>
  <si>
    <t>ABCC9</t>
  </si>
  <si>
    <t>ENSG00000069431</t>
  </si>
  <si>
    <t>ENSG00000069482</t>
  </si>
  <si>
    <t>ENSG00000069493</t>
  </si>
  <si>
    <t>DRD4</t>
  </si>
  <si>
    <t>ENSG00000069696</t>
  </si>
  <si>
    <t>ENSG00000069702</t>
  </si>
  <si>
    <t>HES2</t>
  </si>
  <si>
    <t>ENSG00000069812</t>
  </si>
  <si>
    <t>ENSG00000069849</t>
  </si>
  <si>
    <t>NEDD4</t>
  </si>
  <si>
    <t>ENSG00000069869</t>
  </si>
  <si>
    <t>PIGB</t>
  </si>
  <si>
    <t>ENSG00000069943</t>
  </si>
  <si>
    <t>ENSG00000069956</t>
  </si>
  <si>
    <t>GNB5</t>
  </si>
  <si>
    <t>ENSG00000069966</t>
  </si>
  <si>
    <t>ENSG00000069974</t>
  </si>
  <si>
    <t>CECR5</t>
  </si>
  <si>
    <t>ENSG00000069998</t>
  </si>
  <si>
    <t>UFD1L</t>
  </si>
  <si>
    <t>ENSG00000070010</t>
  </si>
  <si>
    <t>ENSG00000070018</t>
  </si>
  <si>
    <t>PHRF1</t>
  </si>
  <si>
    <t>ENSG00000070047</t>
  </si>
  <si>
    <t>IKBKAP</t>
  </si>
  <si>
    <t>ENSG00000070061</t>
  </si>
  <si>
    <t>ENSG00000070087</t>
  </si>
  <si>
    <t>PTPN3</t>
  </si>
  <si>
    <t>ENSG00000070159</t>
  </si>
  <si>
    <t>SPTB</t>
  </si>
  <si>
    <t>ENSG00000070182</t>
  </si>
  <si>
    <t>ENSG00000070190</t>
  </si>
  <si>
    <t>ENSG00000070193</t>
  </si>
  <si>
    <t>SLC44A1</t>
  </si>
  <si>
    <t>ENSG00000070214</t>
  </si>
  <si>
    <t>TMEM260</t>
  </si>
  <si>
    <t>ENSG00000070269</t>
  </si>
  <si>
    <t>SMG6</t>
  </si>
  <si>
    <t>ENSG00000070366</t>
  </si>
  <si>
    <t>EXOC5</t>
  </si>
  <si>
    <t>ENSG00000070367</t>
  </si>
  <si>
    <t>CLTCL1</t>
  </si>
  <si>
    <t>ENSG00000070371</t>
  </si>
  <si>
    <t>ENSG00000070388</t>
  </si>
  <si>
    <t>ENSG00000070404</t>
  </si>
  <si>
    <t>ENSG00000070413</t>
  </si>
  <si>
    <t>RNF126</t>
  </si>
  <si>
    <t>ENSG00000070423</t>
  </si>
  <si>
    <t>MNT</t>
  </si>
  <si>
    <t>ENSG00000070444</t>
  </si>
  <si>
    <t>ENSG00000070495</t>
  </si>
  <si>
    <t>ENSG00000070501</t>
  </si>
  <si>
    <t>ENSG00000070526</t>
  </si>
  <si>
    <t>ENSG00000070540</t>
  </si>
  <si>
    <t>FRMPD1</t>
  </si>
  <si>
    <t>ENSG00000070601</t>
  </si>
  <si>
    <t>ENSG00000070610</t>
  </si>
  <si>
    <t>ENSG00000070614</t>
  </si>
  <si>
    <t>ENSG00000070669</t>
  </si>
  <si>
    <t>AP3M2</t>
  </si>
  <si>
    <t>ENSG00000070718</t>
  </si>
  <si>
    <t>ENSG00000070731</t>
  </si>
  <si>
    <t>PABPC1</t>
  </si>
  <si>
    <t>ENSG00000070756</t>
  </si>
  <si>
    <t>ENSG00000070759</t>
  </si>
  <si>
    <t>C16orf80</t>
  </si>
  <si>
    <t>ENSG00000070761</t>
  </si>
  <si>
    <t>ENSG00000070770</t>
  </si>
  <si>
    <t>PTPN21</t>
  </si>
  <si>
    <t>ENSG00000070778</t>
  </si>
  <si>
    <t>EIF2B3</t>
  </si>
  <si>
    <t>ENSG00000070785</t>
  </si>
  <si>
    <t>ENSG00000070808</t>
  </si>
  <si>
    <t>TCOF1</t>
  </si>
  <si>
    <t>ENSG00000070814</t>
  </si>
  <si>
    <t>ENSG00000070831</t>
  </si>
  <si>
    <t>OSBPL3</t>
  </si>
  <si>
    <t>ENSG00000070882</t>
  </si>
  <si>
    <t>SLC12A3</t>
  </si>
  <si>
    <t>ENSG00000070915</t>
  </si>
  <si>
    <t>ENSG00000070950</t>
  </si>
  <si>
    <t>ATP2B1</t>
  </si>
  <si>
    <t>ENSG00000070961</t>
  </si>
  <si>
    <t>TRPM5</t>
  </si>
  <si>
    <t>ENSG00000070985</t>
  </si>
  <si>
    <t>ENSG00000071051</t>
  </si>
  <si>
    <t>MAP4K4</t>
  </si>
  <si>
    <t>ENSG00000071054</t>
  </si>
  <si>
    <t>ENSG00000071073</t>
  </si>
  <si>
    <t>RPL31</t>
  </si>
  <si>
    <t>ENSG00000071082</t>
  </si>
  <si>
    <t>WDR1</t>
  </si>
  <si>
    <t>ENSG00000071127</t>
  </si>
  <si>
    <t>SNX13</t>
  </si>
  <si>
    <t>ENSG00000071189</t>
  </si>
  <si>
    <t>ARHGAP10</t>
  </si>
  <si>
    <t>ENSG00000071205</t>
  </si>
  <si>
    <t>RPS6KA2</t>
  </si>
  <si>
    <t>ENSG00000071242</t>
  </si>
  <si>
    <t>ING3</t>
  </si>
  <si>
    <t>ENSG00000071243</t>
  </si>
  <si>
    <t>VASH1</t>
  </si>
  <si>
    <t>ENSG00000071246</t>
  </si>
  <si>
    <t>LMCD1</t>
  </si>
  <si>
    <t>ENSG00000071282</t>
  </si>
  <si>
    <t>WBSCR22</t>
  </si>
  <si>
    <t>ENSG00000071462</t>
  </si>
  <si>
    <t>SEL1L</t>
  </si>
  <si>
    <t>ENSG00000071537</t>
  </si>
  <si>
    <t>TRIP13</t>
  </si>
  <si>
    <t>ENSG00000071539</t>
  </si>
  <si>
    <t>TCF3</t>
  </si>
  <si>
    <t>ENSG00000071564</t>
  </si>
  <si>
    <t>ENSG00000071575</t>
  </si>
  <si>
    <t>ENSG00000071626</t>
  </si>
  <si>
    <t>MBD3</t>
  </si>
  <si>
    <t>ENSG00000071655</t>
  </si>
  <si>
    <t>MYO3B</t>
  </si>
  <si>
    <t>ENSG00000071909</t>
  </si>
  <si>
    <t>CDH19</t>
  </si>
  <si>
    <t>ENSG00000071991</t>
  </si>
  <si>
    <t>PDCD2</t>
  </si>
  <si>
    <t>ENSG00000071994</t>
  </si>
  <si>
    <t>SLC6A15</t>
  </si>
  <si>
    <t>ENSG00000072041</t>
  </si>
  <si>
    <t>RDH11</t>
  </si>
  <si>
    <t>ENSG00000072042</t>
  </si>
  <si>
    <t>ENSG00000072062</t>
  </si>
  <si>
    <t>LPHN1</t>
  </si>
  <si>
    <t>ENSG00000072071</t>
  </si>
  <si>
    <t>ENSG00000072110</t>
  </si>
  <si>
    <t>ZFYVE26</t>
  </si>
  <si>
    <t>ENSG00000072121</t>
  </si>
  <si>
    <t>EPN2</t>
  </si>
  <si>
    <t>ENSG00000072134</t>
  </si>
  <si>
    <t>SPEG</t>
  </si>
  <si>
    <t>ENSG00000072195</t>
  </si>
  <si>
    <t>ENSG00000072201</t>
  </si>
  <si>
    <t>ALDH3A2</t>
  </si>
  <si>
    <t>ENSG00000072210</t>
  </si>
  <si>
    <t>ENSG00000072274</t>
  </si>
  <si>
    <t>SREBF1</t>
  </si>
  <si>
    <t>ENSG00000072310</t>
  </si>
  <si>
    <t>AFF4</t>
  </si>
  <si>
    <t>ENSG00000072364</t>
  </si>
  <si>
    <t>ENSG00000072401</t>
  </si>
  <si>
    <t>ENSG00000072415</t>
  </si>
  <si>
    <t>RHOBTB1</t>
  </si>
  <si>
    <t>ENSG00000072422</t>
  </si>
  <si>
    <t>MARK2</t>
  </si>
  <si>
    <t>ENSG00000072518</t>
  </si>
  <si>
    <t>HMMR</t>
  </si>
  <si>
    <t>ENSG00000072571</t>
  </si>
  <si>
    <t>ENSG00000072609</t>
  </si>
  <si>
    <t>TRHDE</t>
  </si>
  <si>
    <t>ENSG00000072657</t>
  </si>
  <si>
    <t>ENSG00000072682</t>
  </si>
  <si>
    <t>NFATC3</t>
  </si>
  <si>
    <t>ENSG00000072736</t>
  </si>
  <si>
    <t>TRNT1</t>
  </si>
  <si>
    <t>ENSG00000072756</t>
  </si>
  <si>
    <t>ENSG00000072778</t>
  </si>
  <si>
    <t>ENSG00000072786</t>
  </si>
  <si>
    <t>FBXW11</t>
  </si>
  <si>
    <t>ENSG00000072803</t>
  </si>
  <si>
    <t>ACAP1</t>
  </si>
  <si>
    <t>ENSG00000072818</t>
  </si>
  <si>
    <t>EVC</t>
  </si>
  <si>
    <t>ENSG00000072840</t>
  </si>
  <si>
    <t>DERL2</t>
  </si>
  <si>
    <t>ENSG00000072849</t>
  </si>
  <si>
    <t>SIDT1</t>
  </si>
  <si>
    <t>ENSG00000072858</t>
  </si>
  <si>
    <t>ENSG00000072864</t>
  </si>
  <si>
    <t>ENSG00000072952</t>
  </si>
  <si>
    <t>TMEM38A</t>
  </si>
  <si>
    <t>ENSG00000072954</t>
  </si>
  <si>
    <t>AP1M1</t>
  </si>
  <si>
    <t>ENSG00000072958</t>
  </si>
  <si>
    <t>ENSG00000073008</t>
  </si>
  <si>
    <t>ENSG00000073050</t>
  </si>
  <si>
    <t>ENSG00000073060</t>
  </si>
  <si>
    <t>CYP2W1</t>
  </si>
  <si>
    <t>ENSG00000073067</t>
  </si>
  <si>
    <t>MCM2</t>
  </si>
  <si>
    <t>ENSG00000073111</t>
  </si>
  <si>
    <t>PANX2</t>
  </si>
  <si>
    <t>ENSG00000073150</t>
  </si>
  <si>
    <t>SELO</t>
  </si>
  <si>
    <t>ENSG00000073169</t>
  </si>
  <si>
    <t>ENSG00000073282</t>
  </si>
  <si>
    <t>ALPK1</t>
  </si>
  <si>
    <t>ENSG00000073331</t>
  </si>
  <si>
    <t>LLGL2</t>
  </si>
  <si>
    <t>ENSG00000073350</t>
  </si>
  <si>
    <t>PDE8A</t>
  </si>
  <si>
    <t>ENSG00000073417</t>
  </si>
  <si>
    <t>NLE1</t>
  </si>
  <si>
    <t>ENSG00000073536</t>
  </si>
  <si>
    <t>SDHA</t>
  </si>
  <si>
    <t>ENSG00000073578</t>
  </si>
  <si>
    <t>SMARCE1</t>
  </si>
  <si>
    <t>ENSG00000073584</t>
  </si>
  <si>
    <t>ENSG00000073598</t>
  </si>
  <si>
    <t>GSDMB</t>
  </si>
  <si>
    <t>ENSG00000073605</t>
  </si>
  <si>
    <t>KDM5A</t>
  </si>
  <si>
    <t>ENSG00000073614</t>
  </si>
  <si>
    <t>ENSG00000073670</t>
  </si>
  <si>
    <t>FERMT2</t>
  </si>
  <si>
    <t>ENSG00000073712</t>
  </si>
  <si>
    <t>ENSG00000073737</t>
  </si>
  <si>
    <t>ENSG00000073756</t>
  </si>
  <si>
    <t>IGF2BP2</t>
  </si>
  <si>
    <t>ENSG00000073792</t>
  </si>
  <si>
    <t>MAP3K13</t>
  </si>
  <si>
    <t>ENSG00000073803</t>
  </si>
  <si>
    <t>ENSG00000073849</t>
  </si>
  <si>
    <t>TBX21</t>
  </si>
  <si>
    <t>ENSG00000073861</t>
  </si>
  <si>
    <t>FRY</t>
  </si>
  <si>
    <t>ENSG00000073910</t>
  </si>
  <si>
    <t>PICALM</t>
  </si>
  <si>
    <t>ENSG00000073921</t>
  </si>
  <si>
    <t>ENSG00000073969</t>
  </si>
  <si>
    <t>GLI2</t>
  </si>
  <si>
    <t>ENSG00000074047</t>
  </si>
  <si>
    <t>CLASP1</t>
  </si>
  <si>
    <t>ENSG00000074054</t>
  </si>
  <si>
    <t>MRPS34</t>
  </si>
  <si>
    <t>ENSG00000074071</t>
  </si>
  <si>
    <t>ENSG00000074181</t>
  </si>
  <si>
    <t>CLNS1A</t>
  </si>
  <si>
    <t>ENSG00000074201</t>
  </si>
  <si>
    <t>PPP2R2C</t>
  </si>
  <si>
    <t>ENSG00000074211</t>
  </si>
  <si>
    <t>TEAD2</t>
  </si>
  <si>
    <t>ENSG00000074219</t>
  </si>
  <si>
    <t>ENSG00000074266</t>
  </si>
  <si>
    <t>CDHR2</t>
  </si>
  <si>
    <t>ENSG00000074276</t>
  </si>
  <si>
    <t>ENSG00000074319</t>
  </si>
  <si>
    <t>C17orf85</t>
  </si>
  <si>
    <t>ENSG00000074356</t>
  </si>
  <si>
    <t>ENSG00000074370</t>
  </si>
  <si>
    <t>ENSG00000074410</t>
  </si>
  <si>
    <t>MGLL</t>
  </si>
  <si>
    <t>ENSG00000074416</t>
  </si>
  <si>
    <t>ENSG00000074527</t>
  </si>
  <si>
    <t>BCS1L</t>
  </si>
  <si>
    <t>ENSG00000074582</t>
  </si>
  <si>
    <t>NUAK1</t>
  </si>
  <si>
    <t>ENSG00000074590</t>
  </si>
  <si>
    <t>ENSG00000074603</t>
  </si>
  <si>
    <t>SLC24A1</t>
  </si>
  <si>
    <t>ENSG00000074621</t>
  </si>
  <si>
    <t>ENSG00000074660</t>
  </si>
  <si>
    <t>ENSG00000074695</t>
  </si>
  <si>
    <t>PTPLAD1</t>
  </si>
  <si>
    <t>ENSG00000074696</t>
  </si>
  <si>
    <t>IPCEF1</t>
  </si>
  <si>
    <t>ENSG00000074706</t>
  </si>
  <si>
    <t>ZZEF1</t>
  </si>
  <si>
    <t>ENSG00000074755</t>
  </si>
  <si>
    <t>ENSG00000074800</t>
  </si>
  <si>
    <t>SLC12A1</t>
  </si>
  <si>
    <t>ENSG00000074803</t>
  </si>
  <si>
    <t>C19orf10</t>
  </si>
  <si>
    <t>ENSG00000074842</t>
  </si>
  <si>
    <t>ANO8</t>
  </si>
  <si>
    <t>ENSG00000074855</t>
  </si>
  <si>
    <t>TUBE1</t>
  </si>
  <si>
    <t>ENSG00000074935</t>
  </si>
  <si>
    <t>ARHGEF10L</t>
  </si>
  <si>
    <t>ENSG00000074964</t>
  </si>
  <si>
    <t>TXK</t>
  </si>
  <si>
    <t>ENSG00000074966</t>
  </si>
  <si>
    <t>ENSG00000075035</t>
  </si>
  <si>
    <t>KCNQ2</t>
  </si>
  <si>
    <t>ENSG00000075043</t>
  </si>
  <si>
    <t>TACR2</t>
  </si>
  <si>
    <t>ENSG00000075073</t>
  </si>
  <si>
    <t>ACTR6</t>
  </si>
  <si>
    <t>ENSG00000075089</t>
  </si>
  <si>
    <t>ENSG00000075142</t>
  </si>
  <si>
    <t>ENSG00000075151</t>
  </si>
  <si>
    <t>NUP37</t>
  </si>
  <si>
    <t>ENSG00000075188</t>
  </si>
  <si>
    <t>ENSG00000075213</t>
  </si>
  <si>
    <t>GTSE1</t>
  </si>
  <si>
    <t>ENSG00000075218</t>
  </si>
  <si>
    <t>ENSG00000075223</t>
  </si>
  <si>
    <t>GRAMD4</t>
  </si>
  <si>
    <t>ENSG00000075240</t>
  </si>
  <si>
    <t>CELSR1</t>
  </si>
  <si>
    <t>ENSG00000075275</t>
  </si>
  <si>
    <t>WNT8B</t>
  </si>
  <si>
    <t>ENSG00000075290</t>
  </si>
  <si>
    <t>ENSG00000075292</t>
  </si>
  <si>
    <t>SLC25A40</t>
  </si>
  <si>
    <t>ENSG00000075303</t>
  </si>
  <si>
    <t>ENSG00000075336</t>
  </si>
  <si>
    <t>ENSG00000075340</t>
  </si>
  <si>
    <t>RASAL2</t>
  </si>
  <si>
    <t>ENSG00000075391</t>
  </si>
  <si>
    <t>ZNF37A</t>
  </si>
  <si>
    <t>ENSG00000075407</t>
  </si>
  <si>
    <t>ENSG00000075413</t>
  </si>
  <si>
    <t>SLC25A3</t>
  </si>
  <si>
    <t>ENSG00000075415</t>
  </si>
  <si>
    <t>FNDC3B</t>
  </si>
  <si>
    <t>ENSG00000075420</t>
  </si>
  <si>
    <t>ENSG00000075426</t>
  </si>
  <si>
    <t>CACNG4</t>
  </si>
  <si>
    <t>ENSG00000075461</t>
  </si>
  <si>
    <t>FRYL</t>
  </si>
  <si>
    <t>ENSG00000075539</t>
  </si>
  <si>
    <t>TMEM131</t>
  </si>
  <si>
    <t>ENSG00000075568</t>
  </si>
  <si>
    <t>ENSG00000075618</t>
  </si>
  <si>
    <t>ACTB</t>
  </si>
  <si>
    <t>ENSG00000075624</t>
  </si>
  <si>
    <t>ENSG00000075643</t>
  </si>
  <si>
    <t>PLD1</t>
  </si>
  <si>
    <t>ENSG00000075651</t>
  </si>
  <si>
    <t>WDR62</t>
  </si>
  <si>
    <t>ENSG00000075702</t>
  </si>
  <si>
    <t>DLG1</t>
  </si>
  <si>
    <t>ENSG00000075711</t>
  </si>
  <si>
    <t>ENSG00000075785</t>
  </si>
  <si>
    <t>ENSG00000075790</t>
  </si>
  <si>
    <t>SEC31B</t>
  </si>
  <si>
    <t>ENSG00000075826</t>
  </si>
  <si>
    <t>SART3</t>
  </si>
  <si>
    <t>ENSG00000075856</t>
  </si>
  <si>
    <t>ARHGAP15</t>
  </si>
  <si>
    <t>ENSG00000075884</t>
  </si>
  <si>
    <t>TUBA3D</t>
  </si>
  <si>
    <t>ENSG00000075886</t>
  </si>
  <si>
    <t>PAX2</t>
  </si>
  <si>
    <t>ENSG00000075891</t>
  </si>
  <si>
    <t>EXOSC7</t>
  </si>
  <si>
    <t>ENSG00000075914</t>
  </si>
  <si>
    <t>KIFAP3</t>
  </si>
  <si>
    <t>ENSG00000075945</t>
  </si>
  <si>
    <t>MKRN2</t>
  </si>
  <si>
    <t>ENSG00000075975</t>
  </si>
  <si>
    <t>ENSG00000076003</t>
  </si>
  <si>
    <t>ENSG00000076043</t>
  </si>
  <si>
    <t>RBM7</t>
  </si>
  <si>
    <t>ENSG00000076053</t>
  </si>
  <si>
    <t>RBMS2</t>
  </si>
  <si>
    <t>ENSG00000076067</t>
  </si>
  <si>
    <t>BAZ2A</t>
  </si>
  <si>
    <t>ENSG00000076108</t>
  </si>
  <si>
    <t>PTPN23</t>
  </si>
  <si>
    <t>ENSG00000076201</t>
  </si>
  <si>
    <t>MLH1</t>
  </si>
  <si>
    <t>ENSG00000076242</t>
  </si>
  <si>
    <t>ENSG00000076248</t>
  </si>
  <si>
    <t>KLHL20</t>
  </si>
  <si>
    <t>ENSG00000076321</t>
  </si>
  <si>
    <t>RGS11</t>
  </si>
  <si>
    <t>ENSG00000076344</t>
  </si>
  <si>
    <t>SLC46A1</t>
  </si>
  <si>
    <t>ENSG00000076351</t>
  </si>
  <si>
    <t>PLXNA2</t>
  </si>
  <si>
    <t>ENSG00000076356</t>
  </si>
  <si>
    <t>SPAG5</t>
  </si>
  <si>
    <t>ENSG00000076382</t>
  </si>
  <si>
    <t>ANKRD13A</t>
  </si>
  <si>
    <t>ENSG00000076513</t>
  </si>
  <si>
    <t>TPD52</t>
  </si>
  <si>
    <t>ENSG00000076554</t>
  </si>
  <si>
    <t>ENSG00000076555</t>
  </si>
  <si>
    <t>ENSG00000076604</t>
  </si>
  <si>
    <t>PAG1</t>
  </si>
  <si>
    <t>ENSG00000076641</t>
  </si>
  <si>
    <t>GPATCH1</t>
  </si>
  <si>
    <t>ENSG00000076650</t>
  </si>
  <si>
    <t>ENSG00000076662</t>
  </si>
  <si>
    <t>ENSG00000076685</t>
  </si>
  <si>
    <t>ENSG00000076706</t>
  </si>
  <si>
    <t>CAMSAP3</t>
  </si>
  <si>
    <t>ENSG00000076826</t>
  </si>
  <si>
    <t>ENSG00000076864</t>
  </si>
  <si>
    <t>XAB2</t>
  </si>
  <si>
    <t>ENSG00000076924</t>
  </si>
  <si>
    <t>ENSG00000076928</t>
  </si>
  <si>
    <t>STXBP2</t>
  </si>
  <si>
    <t>ENSG00000076944</t>
  </si>
  <si>
    <t>MAP2K7</t>
  </si>
  <si>
    <t>ENSG00000076984</t>
  </si>
  <si>
    <t>ENSG00000077009</t>
  </si>
  <si>
    <t>DGKD</t>
  </si>
  <si>
    <t>ENSG00000077044</t>
  </si>
  <si>
    <t>CTTNBP2</t>
  </si>
  <si>
    <t>ENSG00000077063</t>
  </si>
  <si>
    <t>RARB</t>
  </si>
  <si>
    <t>ENSG00000077092</t>
  </si>
  <si>
    <t>TOP2B</t>
  </si>
  <si>
    <t>ENSG00000077097</t>
  </si>
  <si>
    <t>TM9SF3</t>
  </si>
  <si>
    <t>ENSG00000077147</t>
  </si>
  <si>
    <t>NFKB2</t>
  </si>
  <si>
    <t>ENSG00000077150</t>
  </si>
  <si>
    <t>ENSG00000077152</t>
  </si>
  <si>
    <t>PPP1R12B</t>
  </si>
  <si>
    <t>ENSG00000077157</t>
  </si>
  <si>
    <t>ENSG00000077232</t>
  </si>
  <si>
    <t>GTF3C1</t>
  </si>
  <si>
    <t>ENSG00000077235</t>
  </si>
  <si>
    <t>ENSG00000077238</t>
  </si>
  <si>
    <t>USP33</t>
  </si>
  <si>
    <t>ENSG00000077254</t>
  </si>
  <si>
    <t>ENSG00000077312</t>
  </si>
  <si>
    <t>SPAG6</t>
  </si>
  <si>
    <t>ENSG00000077327</t>
  </si>
  <si>
    <t>ENSG00000077348</t>
  </si>
  <si>
    <t>ENSG00000077380</t>
  </si>
  <si>
    <t>ENSG00000077454</t>
  </si>
  <si>
    <t>FAM76B</t>
  </si>
  <si>
    <t>ENSG00000077458</t>
  </si>
  <si>
    <t>ENSG00000077463</t>
  </si>
  <si>
    <t>POLD3</t>
  </si>
  <si>
    <t>ENSG00000077514</t>
  </si>
  <si>
    <t>ENSG00000077522</t>
  </si>
  <si>
    <t>ENSG00000077549</t>
  </si>
  <si>
    <t>GPR137B</t>
  </si>
  <si>
    <t>ENSG00000077585</t>
  </si>
  <si>
    <t>ENSG00000077616</t>
  </si>
  <si>
    <t>PHF17</t>
  </si>
  <si>
    <t>ENSG00000077684</t>
  </si>
  <si>
    <t>ENSG00000077782</t>
  </si>
  <si>
    <t>ENSG00000077800</t>
  </si>
  <si>
    <t>ENSG00000077942</t>
  </si>
  <si>
    <t>ITGA8</t>
  </si>
  <si>
    <t>ENSG00000077943</t>
  </si>
  <si>
    <t>ENSG00000077984</t>
  </si>
  <si>
    <t>MAP2</t>
  </si>
  <si>
    <t>ENSG00000078018</t>
  </si>
  <si>
    <t>PIAS2</t>
  </si>
  <si>
    <t>ENSG00000078043</t>
  </si>
  <si>
    <t>ENSG00000078053</t>
  </si>
  <si>
    <t>MCCC1</t>
  </si>
  <si>
    <t>ENSG00000078070</t>
  </si>
  <si>
    <t>LAMP3</t>
  </si>
  <si>
    <t>ENSG00000078081</t>
  </si>
  <si>
    <t>ENSG00000078098</t>
  </si>
  <si>
    <t>NEBL</t>
  </si>
  <si>
    <t>ENSG00000078114</t>
  </si>
  <si>
    <t>ENSG00000078140</t>
  </si>
  <si>
    <t>ENSG00000078142</t>
  </si>
  <si>
    <t>N4BP2</t>
  </si>
  <si>
    <t>ENSG00000078177</t>
  </si>
  <si>
    <t>C12orf5</t>
  </si>
  <si>
    <t>ENSG00000078237</t>
  </si>
  <si>
    <t>ENSG00000078246</t>
  </si>
  <si>
    <t>SYNJ2</t>
  </si>
  <si>
    <t>ENSG00000078269</t>
  </si>
  <si>
    <t>ADCY2</t>
  </si>
  <si>
    <t>ENSG00000078295</t>
  </si>
  <si>
    <t>PPP2R5C</t>
  </si>
  <si>
    <t>ENSG00000078304</t>
  </si>
  <si>
    <t>PMS2P1</t>
  </si>
  <si>
    <t>ENSG00000078319</t>
  </si>
  <si>
    <t>ENSG00000078328</t>
  </si>
  <si>
    <t>GNB1</t>
  </si>
  <si>
    <t>ENSG00000078369</t>
  </si>
  <si>
    <t>HOXA9</t>
  </si>
  <si>
    <t>ENSG00000078399</t>
  </si>
  <si>
    <t>ENSG00000078401</t>
  </si>
  <si>
    <t>MLLT10</t>
  </si>
  <si>
    <t>ENSG00000078403</t>
  </si>
  <si>
    <t>ZCWPW1</t>
  </si>
  <si>
    <t>ENSG00000078487</t>
  </si>
  <si>
    <t>ENSG00000078549</t>
  </si>
  <si>
    <t>VDAC3</t>
  </si>
  <si>
    <t>ENSG00000078668</t>
  </si>
  <si>
    <t>PCM1</t>
  </si>
  <si>
    <t>ENSG00000078674</t>
  </si>
  <si>
    <t>TNRC6C</t>
  </si>
  <si>
    <t>ENSG00000078687</t>
  </si>
  <si>
    <t>CBFA2T2</t>
  </si>
  <si>
    <t>ENSG00000078699</t>
  </si>
  <si>
    <t>ENSG00000078747</t>
  </si>
  <si>
    <t>PKD2L2</t>
  </si>
  <si>
    <t>ENSG00000078795</t>
  </si>
  <si>
    <t>TP53INP2</t>
  </si>
  <si>
    <t>ENSG00000078804</t>
  </si>
  <si>
    <t>MYH7B</t>
  </si>
  <si>
    <t>ENSG00000078814</t>
  </si>
  <si>
    <t>TP73</t>
  </si>
  <si>
    <t>ENSG00000078900</t>
  </si>
  <si>
    <t>ENSG00000078902</t>
  </si>
  <si>
    <t>ENSG00000078967</t>
  </si>
  <si>
    <t>ENSG00000079101</t>
  </si>
  <si>
    <t>RUNX1T1</t>
  </si>
  <si>
    <t>ENSG00000079102</t>
  </si>
  <si>
    <t>ENSG00000079112</t>
  </si>
  <si>
    <t>ENSG00000079134</t>
  </si>
  <si>
    <t>ENSG00000079150</t>
  </si>
  <si>
    <t>OSBPL6</t>
  </si>
  <si>
    <t>ENSG00000079156</t>
  </si>
  <si>
    <t>SLC1A3</t>
  </si>
  <si>
    <t>ENSG00000079215</t>
  </si>
  <si>
    <t>XRCC5</t>
  </si>
  <si>
    <t>ENSG00000079246</t>
  </si>
  <si>
    <t>ENSG00000079257</t>
  </si>
  <si>
    <t>SP140</t>
  </si>
  <si>
    <t>ENSG00000079263</t>
  </si>
  <si>
    <t>ENSG00000079277</t>
  </si>
  <si>
    <t>TNS1</t>
  </si>
  <si>
    <t>ENSG00000079308</t>
  </si>
  <si>
    <t>REXO1</t>
  </si>
  <si>
    <t>ENSG00000079313</t>
  </si>
  <si>
    <t>ENSG00000079332</t>
  </si>
  <si>
    <t>CDC14A</t>
  </si>
  <si>
    <t>ENSG00000079335</t>
  </si>
  <si>
    <t>CEACAM1</t>
  </si>
  <si>
    <t>ENSG00000079385</t>
  </si>
  <si>
    <t>ENSG00000079387</t>
  </si>
  <si>
    <t>CIC</t>
  </si>
  <si>
    <t>ENSG00000079432</t>
  </si>
  <si>
    <t>LIPE</t>
  </si>
  <si>
    <t>ENSG00000079435</t>
  </si>
  <si>
    <t>FDFT1</t>
  </si>
  <si>
    <t>ENSG00000079459</t>
  </si>
  <si>
    <t>ENSG00000079462</t>
  </si>
  <si>
    <t>ENSG00000079557</t>
  </si>
  <si>
    <t>ENSG00000079616</t>
  </si>
  <si>
    <t>ENSG00000079689</t>
  </si>
  <si>
    <t>LRRC16A</t>
  </si>
  <si>
    <t>ENSG00000079691</t>
  </si>
  <si>
    <t>ENSG00000079739</t>
  </si>
  <si>
    <t>ENSG00000079785</t>
  </si>
  <si>
    <t>ENSG00000079805</t>
  </si>
  <si>
    <t>EPB41L2</t>
  </si>
  <si>
    <t>ENSG00000079819</t>
  </si>
  <si>
    <t>MOXD1</t>
  </si>
  <si>
    <t>ENSG00000079931</t>
  </si>
  <si>
    <t>ENSG00000079950</t>
  </si>
  <si>
    <t>RABL2B</t>
  </si>
  <si>
    <t>ENSG00000079974</t>
  </si>
  <si>
    <t>ENSG00000079999</t>
  </si>
  <si>
    <t>DDX43</t>
  </si>
  <si>
    <t>ENSG00000080007</t>
  </si>
  <si>
    <t>ENSG00000080031</t>
  </si>
  <si>
    <t>ENSG00000080166</t>
  </si>
  <si>
    <t>SLC35C2</t>
  </si>
  <si>
    <t>ENSG00000080189</t>
  </si>
  <si>
    <t>CRYBG3</t>
  </si>
  <si>
    <t>ENSG00000080200</t>
  </si>
  <si>
    <t>ENSG00000080224</t>
  </si>
  <si>
    <t>SCTR</t>
  </si>
  <si>
    <t>ENSG00000080293</t>
  </si>
  <si>
    <t>RFX3</t>
  </si>
  <si>
    <t>ENSG00000080298</t>
  </si>
  <si>
    <t>ENSG00000080345</t>
  </si>
  <si>
    <t>ENSG00000080371</t>
  </si>
  <si>
    <t>SLC4A4</t>
  </si>
  <si>
    <t>ENSG00000080493</t>
  </si>
  <si>
    <t>SMARCA2</t>
  </si>
  <si>
    <t>ENSG00000080503</t>
  </si>
  <si>
    <t>RDH8</t>
  </si>
  <si>
    <t>ENSG00000080511</t>
  </si>
  <si>
    <t>SESN1</t>
  </si>
  <si>
    <t>ENSG00000080546</t>
  </si>
  <si>
    <t>COL5A3</t>
  </si>
  <si>
    <t>ENSG00000080573</t>
  </si>
  <si>
    <t>SRCAP</t>
  </si>
  <si>
    <t>ENSG00000080603</t>
  </si>
  <si>
    <t>KIAA0020</t>
  </si>
  <si>
    <t>ENSG00000080608</t>
  </si>
  <si>
    <t>KCNN2</t>
  </si>
  <si>
    <t>ENSG00000080709</t>
  </si>
  <si>
    <t>CNOT4</t>
  </si>
  <si>
    <t>ENSG00000080802</t>
  </si>
  <si>
    <t>PSEN1</t>
  </si>
  <si>
    <t>ENSG00000080815</t>
  </si>
  <si>
    <t>ENSG00000080819</t>
  </si>
  <si>
    <t>CLDND1</t>
  </si>
  <si>
    <t>ENSG00000080822</t>
  </si>
  <si>
    <t>MOK</t>
  </si>
  <si>
    <t>ENSG00000080823</t>
  </si>
  <si>
    <t>ENSG00000080824</t>
  </si>
  <si>
    <t>ENSG00000080839</t>
  </si>
  <si>
    <t>ENSG00000080845</t>
  </si>
  <si>
    <t>ENSG00000080854</t>
  </si>
  <si>
    <t>CROCCP3</t>
  </si>
  <si>
    <t>ENSG00000080947</t>
  </si>
  <si>
    <t>ENSG00000080986</t>
  </si>
  <si>
    <t>AP4E1</t>
  </si>
  <si>
    <t>ENSG00000081014</t>
  </si>
  <si>
    <t>RSBN1</t>
  </si>
  <si>
    <t>ENSG00000081019</t>
  </si>
  <si>
    <t>MAGI3</t>
  </si>
  <si>
    <t>ENSG00000081026</t>
  </si>
  <si>
    <t>ENSG00000081041</t>
  </si>
  <si>
    <t>ENSG00000081051</t>
  </si>
  <si>
    <t>COL4A4</t>
  </si>
  <si>
    <t>ENSG00000081052</t>
  </si>
  <si>
    <t>TCF7</t>
  </si>
  <si>
    <t>ENSG00000081059</t>
  </si>
  <si>
    <t>ENSG00000081087</t>
  </si>
  <si>
    <t>IMPG2</t>
  </si>
  <si>
    <t>ENSG00000081148</t>
  </si>
  <si>
    <t>ENSG00000081154</t>
  </si>
  <si>
    <t>EXD2</t>
  </si>
  <si>
    <t>ENSG00000081177</t>
  </si>
  <si>
    <t>ENSG00000081181</t>
  </si>
  <si>
    <t>ENSG00000081189</t>
  </si>
  <si>
    <t>PTPRC</t>
  </si>
  <si>
    <t>ENSG00000081237</t>
  </si>
  <si>
    <t>PKP1</t>
  </si>
  <si>
    <t>ENSG00000081277</t>
  </si>
  <si>
    <t>ENSG00000081307</t>
  </si>
  <si>
    <t>ENSG00000081320</t>
  </si>
  <si>
    <t>CDC14B</t>
  </si>
  <si>
    <t>ENSG00000081377</t>
  </si>
  <si>
    <t>ZNF510</t>
  </si>
  <si>
    <t>ENSG00000081386</t>
  </si>
  <si>
    <t>ENSG00000081479</t>
  </si>
  <si>
    <t>JMJD4</t>
  </si>
  <si>
    <t>ENSG00000081692</t>
  </si>
  <si>
    <t>DUSP12</t>
  </si>
  <si>
    <t>ENSG00000081721</t>
  </si>
  <si>
    <t>ENSG00000081760</t>
  </si>
  <si>
    <t>SLC13A1</t>
  </si>
  <si>
    <t>ENSG00000081800</t>
  </si>
  <si>
    <t>PCDHB4</t>
  </si>
  <si>
    <t>ENSG00000081818</t>
  </si>
  <si>
    <t>PCDHA6</t>
  </si>
  <si>
    <t>ENSG00000081842</t>
  </si>
  <si>
    <t>ENSG00000081853</t>
  </si>
  <si>
    <t>HSPB11</t>
  </si>
  <si>
    <t>ENSG00000081870</t>
  </si>
  <si>
    <t>PHLPP1</t>
  </si>
  <si>
    <t>ENSG00000081913</t>
  </si>
  <si>
    <t>ATP8B1</t>
  </si>
  <si>
    <t>ENSG00000081923</t>
  </si>
  <si>
    <t>ENSG00000081985</t>
  </si>
  <si>
    <t>SMARCD3</t>
  </si>
  <si>
    <t>ENSG00000082014</t>
  </si>
  <si>
    <t>WDR70</t>
  </si>
  <si>
    <t>ENSG00000082068</t>
  </si>
  <si>
    <t>FYB</t>
  </si>
  <si>
    <t>ENSG00000082074</t>
  </si>
  <si>
    <t>STRADB</t>
  </si>
  <si>
    <t>ENSG00000082146</t>
  </si>
  <si>
    <t>BZW1</t>
  </si>
  <si>
    <t>ENSG00000082153</t>
  </si>
  <si>
    <t>ENSG00000082175</t>
  </si>
  <si>
    <t>ENSG00000082196</t>
  </si>
  <si>
    <t>ENSG00000082212</t>
  </si>
  <si>
    <t>C5orf22</t>
  </si>
  <si>
    <t>ENSG00000082213</t>
  </si>
  <si>
    <t>CCNT2</t>
  </si>
  <si>
    <t>ENSG00000082258</t>
  </si>
  <si>
    <t>FAM135A</t>
  </si>
  <si>
    <t>ENSG00000082269</t>
  </si>
  <si>
    <t>COL19A1</t>
  </si>
  <si>
    <t>ENSG00000082293</t>
  </si>
  <si>
    <t>ENSG00000082397</t>
  </si>
  <si>
    <t>ENSG00000082438</t>
  </si>
  <si>
    <t>KCNK2</t>
  </si>
  <si>
    <t>ENSG00000082482</t>
  </si>
  <si>
    <t>SERTAD4</t>
  </si>
  <si>
    <t>ENSG00000082497</t>
  </si>
  <si>
    <t>TRAF5</t>
  </si>
  <si>
    <t>ENSG00000082512</t>
  </si>
  <si>
    <t>MRPL22</t>
  </si>
  <si>
    <t>ENSG00000082515</t>
  </si>
  <si>
    <t>GEMIN5</t>
  </si>
  <si>
    <t>ENSG00000082516</t>
  </si>
  <si>
    <t>ENSG00000082641</t>
  </si>
  <si>
    <t>ENSG00000082684</t>
  </si>
  <si>
    <t>ENSG00000082701</t>
  </si>
  <si>
    <t>ENSG00000082781</t>
  </si>
  <si>
    <t>ENSG00000082805</t>
  </si>
  <si>
    <t>ENSG00000082898</t>
  </si>
  <si>
    <t>ENSG00000082996</t>
  </si>
  <si>
    <t>TRPM3</t>
  </si>
  <si>
    <t>ENSG00000083067</t>
  </si>
  <si>
    <t>PALB2</t>
  </si>
  <si>
    <t>ENSG00000083093</t>
  </si>
  <si>
    <t>DOPEY1</t>
  </si>
  <si>
    <t>ENSG00000083097</t>
  </si>
  <si>
    <t>LYRM2</t>
  </si>
  <si>
    <t>ENSG00000083099</t>
  </si>
  <si>
    <t>BCKDHB</t>
  </si>
  <si>
    <t>ENSG00000083123</t>
  </si>
  <si>
    <t>KAT6A</t>
  </si>
  <si>
    <t>ENSG00000083168</t>
  </si>
  <si>
    <t>ZCCHC6</t>
  </si>
  <si>
    <t>ENSG00000083223</t>
  </si>
  <si>
    <t>ULK2</t>
  </si>
  <si>
    <t>ENSG00000083290</t>
  </si>
  <si>
    <t>GRHL2</t>
  </si>
  <si>
    <t>ENSG00000083307</t>
  </si>
  <si>
    <t>TNPO1</t>
  </si>
  <si>
    <t>ENSG00000083312</t>
  </si>
  <si>
    <t>PLOD1</t>
  </si>
  <si>
    <t>ENSG00000083444</t>
  </si>
  <si>
    <t>P2RX5</t>
  </si>
  <si>
    <t>ENSG00000083454</t>
  </si>
  <si>
    <t>ITGAE</t>
  </si>
  <si>
    <t>ENSG00000083457</t>
  </si>
  <si>
    <t>DIS3</t>
  </si>
  <si>
    <t>ENSG00000083520</t>
  </si>
  <si>
    <t>PIBF1</t>
  </si>
  <si>
    <t>ENSG00000083535</t>
  </si>
  <si>
    <t>TDRD3</t>
  </si>
  <si>
    <t>ENSG00000083544</t>
  </si>
  <si>
    <t>NUFIP1</t>
  </si>
  <si>
    <t>ENSG00000083635</t>
  </si>
  <si>
    <t>PDS5B</t>
  </si>
  <si>
    <t>ENSG00000083642</t>
  </si>
  <si>
    <t>ENSG00000083720</t>
  </si>
  <si>
    <t>ENSG00000083799</t>
  </si>
  <si>
    <t>SLC27A5</t>
  </si>
  <si>
    <t>ENSG00000083807</t>
  </si>
  <si>
    <t>ZNF324</t>
  </si>
  <si>
    <t>ENSG00000083812</t>
  </si>
  <si>
    <t>ZNF671</t>
  </si>
  <si>
    <t>ENSG00000083814</t>
  </si>
  <si>
    <t>ZNF416</t>
  </si>
  <si>
    <t>ENSG00000083817</t>
  </si>
  <si>
    <t>ZNF586</t>
  </si>
  <si>
    <t>ENSG00000083828</t>
  </si>
  <si>
    <t>ZNF446</t>
  </si>
  <si>
    <t>ENSG00000083838</t>
  </si>
  <si>
    <t>ENSG00000083844</t>
  </si>
  <si>
    <t>FAT1</t>
  </si>
  <si>
    <t>ENSG00000083857</t>
  </si>
  <si>
    <t>ENSG00000083896</t>
  </si>
  <si>
    <t>SMAP2</t>
  </si>
  <si>
    <t>ENSG00000084070</t>
  </si>
  <si>
    <t>ENSG00000084072</t>
  </si>
  <si>
    <t>ZMPSTE24</t>
  </si>
  <si>
    <t>ENSG00000084073</t>
  </si>
  <si>
    <t>NOA1</t>
  </si>
  <si>
    <t>ENSG00000084092</t>
  </si>
  <si>
    <t>REST</t>
  </si>
  <si>
    <t>ENSG00000084093</t>
  </si>
  <si>
    <t>HAL</t>
  </si>
  <si>
    <t>ENSG00000084110</t>
  </si>
  <si>
    <t>SSH1</t>
  </si>
  <si>
    <t>ENSG00000084112</t>
  </si>
  <si>
    <t>ENSG00000084207</t>
  </si>
  <si>
    <t>ENSG00000084234</t>
  </si>
  <si>
    <t>KIAA1467</t>
  </si>
  <si>
    <t>ENSG00000084444</t>
  </si>
  <si>
    <t>SLCO1A2</t>
  </si>
  <si>
    <t>ENSG00000084453</t>
  </si>
  <si>
    <t>WBP11</t>
  </si>
  <si>
    <t>ENSG00000084463</t>
  </si>
  <si>
    <t>EIF3I</t>
  </si>
  <si>
    <t>ENSG00000084623</t>
  </si>
  <si>
    <t>NKAIN1</t>
  </si>
  <si>
    <t>ENSG00000084628</t>
  </si>
  <si>
    <t>COL16A1</t>
  </si>
  <si>
    <t>ENSG00000084636</t>
  </si>
  <si>
    <t>ENSG00000084652</t>
  </si>
  <si>
    <t>NCOA1</t>
  </si>
  <si>
    <t>ENSG00000084676</t>
  </si>
  <si>
    <t>AGBL5</t>
  </si>
  <si>
    <t>ENSG00000084693</t>
  </si>
  <si>
    <t>EFR3B</t>
  </si>
  <si>
    <t>ENSG00000084710</t>
  </si>
  <si>
    <t>ENSG00000084731</t>
  </si>
  <si>
    <t>RAB10</t>
  </si>
  <si>
    <t>ENSG00000084733</t>
  </si>
  <si>
    <t>ENSG00000084734</t>
  </si>
  <si>
    <t>ENSG00000084764</t>
  </si>
  <si>
    <t>ENSG00000084774</t>
  </si>
  <si>
    <t>ENSG00000085117</t>
  </si>
  <si>
    <t>TAF9</t>
  </si>
  <si>
    <t>ENSG00000085231</t>
  </si>
  <si>
    <t>ENSG00000085265</t>
  </si>
  <si>
    <t>ENSG00000085274</t>
  </si>
  <si>
    <t>MECOM</t>
  </si>
  <si>
    <t>ENSG00000085276</t>
  </si>
  <si>
    <t>SCAMP1</t>
  </si>
  <si>
    <t>ENSG00000085365</t>
  </si>
  <si>
    <t>ENSG00000085377</t>
  </si>
  <si>
    <t>HACE1</t>
  </si>
  <si>
    <t>ENSG00000085382</t>
  </si>
  <si>
    <t>SEH1L</t>
  </si>
  <si>
    <t>ENSG00000085415</t>
  </si>
  <si>
    <t>WDR47</t>
  </si>
  <si>
    <t>ENSG00000085433</t>
  </si>
  <si>
    <t>WDFY1</t>
  </si>
  <si>
    <t>ENSG00000085449</t>
  </si>
  <si>
    <t>OVGP1</t>
  </si>
  <si>
    <t>ENSG00000085465</t>
  </si>
  <si>
    <t>SLC25A24</t>
  </si>
  <si>
    <t>ENSG00000085491</t>
  </si>
  <si>
    <t>MAP3K4</t>
  </si>
  <si>
    <t>ENSG00000085511</t>
  </si>
  <si>
    <t>ENSG00000085514</t>
  </si>
  <si>
    <t>IGSF9</t>
  </si>
  <si>
    <t>ENSG00000085552</t>
  </si>
  <si>
    <t>ABCB1</t>
  </si>
  <si>
    <t>ENSG00000085563</t>
  </si>
  <si>
    <t>ZNF213</t>
  </si>
  <si>
    <t>ENSG00000085644</t>
  </si>
  <si>
    <t>ENSG00000085662</t>
  </si>
  <si>
    <t>CPNE3</t>
  </si>
  <si>
    <t>ENSG00000085719</t>
  </si>
  <si>
    <t>CTTN</t>
  </si>
  <si>
    <t>ENSG00000085733</t>
  </si>
  <si>
    <t>ENSG00000085741</t>
  </si>
  <si>
    <t>MTIF2</t>
  </si>
  <si>
    <t>ENSG00000085760</t>
  </si>
  <si>
    <t>ENSG00000085788</t>
  </si>
  <si>
    <t>TTC39A</t>
  </si>
  <si>
    <t>ENSG00000085831</t>
  </si>
  <si>
    <t>EPS15</t>
  </si>
  <si>
    <t>ENSG00000085832</t>
  </si>
  <si>
    <t>ORC1</t>
  </si>
  <si>
    <t>ENSG00000085840</t>
  </si>
  <si>
    <t>CHERP</t>
  </si>
  <si>
    <t>ENSG00000085872</t>
  </si>
  <si>
    <t>ATG16L1</t>
  </si>
  <si>
    <t>ENSG00000085978</t>
  </si>
  <si>
    <t>USP40</t>
  </si>
  <si>
    <t>ENSG00000085982</t>
  </si>
  <si>
    <t>ENSG00000085998</t>
  </si>
  <si>
    <t>RAD54L</t>
  </si>
  <si>
    <t>ENSG00000085999</t>
  </si>
  <si>
    <t>MAST2</t>
  </si>
  <si>
    <t>ENSG00000086015</t>
  </si>
  <si>
    <t>DNAJA1</t>
  </si>
  <si>
    <t>ENSG00000086061</t>
  </si>
  <si>
    <t>CHMP5</t>
  </si>
  <si>
    <t>ENSG00000086065</t>
  </si>
  <si>
    <t>ENSG00000086102</t>
  </si>
  <si>
    <t>AQP6</t>
  </si>
  <si>
    <t>ENSG00000086159</t>
  </si>
  <si>
    <t>ENSG00000086189</t>
  </si>
  <si>
    <t>IPO11</t>
  </si>
  <si>
    <t>ENSG00000086200</t>
  </si>
  <si>
    <t>ENSG00000086205</t>
  </si>
  <si>
    <t>EIF2AK1</t>
  </si>
  <si>
    <t>ENSG00000086232</t>
  </si>
  <si>
    <t>ENSG00000086288</t>
  </si>
  <si>
    <t>SNX10</t>
  </si>
  <si>
    <t>ENSG00000086300</t>
  </si>
  <si>
    <t>ENSG00000086475</t>
  </si>
  <si>
    <t>ENSG00000086504</t>
  </si>
  <si>
    <t>ENSG00000086544</t>
  </si>
  <si>
    <t>FAT2</t>
  </si>
  <si>
    <t>ENSG00000086570</t>
  </si>
  <si>
    <t>ENSG00000086589</t>
  </si>
  <si>
    <t>ENSG00000086619</t>
  </si>
  <si>
    <t>ZFAND6</t>
  </si>
  <si>
    <t>ENSG00000086666</t>
  </si>
  <si>
    <t>HSD17B2</t>
  </si>
  <si>
    <t>ENSG00000086696</t>
  </si>
  <si>
    <t>ENSG00000086730</t>
  </si>
  <si>
    <t>ENSG00000086827</t>
  </si>
  <si>
    <t>ALG9</t>
  </si>
  <si>
    <t>ENSG00000086848</t>
  </si>
  <si>
    <t>ENSG00000086967</t>
  </si>
  <si>
    <t>NOX4</t>
  </si>
  <si>
    <t>ENSG00000086991</t>
  </si>
  <si>
    <t>ACOX3</t>
  </si>
  <si>
    <t>ENSG00000087008</t>
  </si>
  <si>
    <t>MTMR2</t>
  </si>
  <si>
    <t>ENSG00000087053</t>
  </si>
  <si>
    <t>PPP1R15A</t>
  </si>
  <si>
    <t>ENSG00000087074</t>
  </si>
  <si>
    <t>ENSG00000087076</t>
  </si>
  <si>
    <t>TRIP6</t>
  </si>
  <si>
    <t>ENSG00000087077</t>
  </si>
  <si>
    <t>ENSG00000087085</t>
  </si>
  <si>
    <t>ENSG00000087086</t>
  </si>
  <si>
    <t>ENSG00000087087</t>
  </si>
  <si>
    <t>BAX</t>
  </si>
  <si>
    <t>ENSG00000087088</t>
  </si>
  <si>
    <t>NLK</t>
  </si>
  <si>
    <t>ENSG00000087095</t>
  </si>
  <si>
    <t>PIGS</t>
  </si>
  <si>
    <t>ENSG00000087111</t>
  </si>
  <si>
    <t>ADAMTS2</t>
  </si>
  <si>
    <t>ENSG00000087116</t>
  </si>
  <si>
    <t>ATXN7L3</t>
  </si>
  <si>
    <t>ENSG00000087152</t>
  </si>
  <si>
    <t>PGS1</t>
  </si>
  <si>
    <t>ENSG00000087157</t>
  </si>
  <si>
    <t>UIMC1</t>
  </si>
  <si>
    <t>ENSG00000087206</t>
  </si>
  <si>
    <t>ENSG00000087237</t>
  </si>
  <si>
    <t>ENSG00000087245</t>
  </si>
  <si>
    <t>MT3</t>
  </si>
  <si>
    <t>ENSG00000087250</t>
  </si>
  <si>
    <t>GNAO1</t>
  </si>
  <si>
    <t>ENSG00000087258</t>
  </si>
  <si>
    <t>OGFOD1</t>
  </si>
  <si>
    <t>ENSG00000087263</t>
  </si>
  <si>
    <t>ENSG00000087266</t>
  </si>
  <si>
    <t>NOP14</t>
  </si>
  <si>
    <t>ENSG00000087269</t>
  </si>
  <si>
    <t>ADD1</t>
  </si>
  <si>
    <t>ENSG00000087274</t>
  </si>
  <si>
    <t>L2HGDH</t>
  </si>
  <si>
    <t>ENSG00000087299</t>
  </si>
  <si>
    <t>TXNDC16</t>
  </si>
  <si>
    <t>ENSG00000087301</t>
  </si>
  <si>
    <t>ENSG00000087303</t>
  </si>
  <si>
    <t>GMCL1</t>
  </si>
  <si>
    <t>ENSG00000087338</t>
  </si>
  <si>
    <t>SF3B2</t>
  </si>
  <si>
    <t>ENSG00000087365</t>
  </si>
  <si>
    <t>ENSG00000087448</t>
  </si>
  <si>
    <t>ENSG00000087460</t>
  </si>
  <si>
    <t>ENSG00000087470</t>
  </si>
  <si>
    <t>ENSG00000087494</t>
  </si>
  <si>
    <t>PHACTR3</t>
  </si>
  <si>
    <t>ENSG00000087495</t>
  </si>
  <si>
    <t>ENSG00000087502</t>
  </si>
  <si>
    <t>TFAP2C</t>
  </si>
  <si>
    <t>ENSG00000087510</t>
  </si>
  <si>
    <t>ENSG00000087586</t>
  </si>
  <si>
    <t>ENSG00000087589</t>
  </si>
  <si>
    <t>RFX2</t>
  </si>
  <si>
    <t>ENSG00000087903</t>
  </si>
  <si>
    <t>METTL2A</t>
  </si>
  <si>
    <t>ENSG00000087995</t>
  </si>
  <si>
    <t>ENSG00000088002</t>
  </si>
  <si>
    <t>ALG6</t>
  </si>
  <si>
    <t>ENSG00000088035</t>
  </si>
  <si>
    <t>CNOT3</t>
  </si>
  <si>
    <t>ENSG00000088038</t>
  </si>
  <si>
    <t>ENSG00000088053</t>
  </si>
  <si>
    <t>ENSG00000088179</t>
  </si>
  <si>
    <t>DDX18</t>
  </si>
  <si>
    <t>ENSG00000088205</t>
  </si>
  <si>
    <t>ENSG00000088247</t>
  </si>
  <si>
    <t>GNA11</t>
  </si>
  <si>
    <t>ENSG00000088256</t>
  </si>
  <si>
    <t>ENSG00000088280</t>
  </si>
  <si>
    <t>ENSG00000088298</t>
  </si>
  <si>
    <t>DNMT3B</t>
  </si>
  <si>
    <t>ENSG00000088305</t>
  </si>
  <si>
    <t>ENSG00000088320</t>
  </si>
  <si>
    <t>TPX2</t>
  </si>
  <si>
    <t>ENSG00000088325</t>
  </si>
  <si>
    <t>FER1L4</t>
  </si>
  <si>
    <t>ENSG00000088340</t>
  </si>
  <si>
    <t>ENSG00000088356</t>
  </si>
  <si>
    <t>ENSG00000088367</t>
  </si>
  <si>
    <t>SLC15A1</t>
  </si>
  <si>
    <t>ENSG00000088386</t>
  </si>
  <si>
    <t>ENSG00000088387</t>
  </si>
  <si>
    <t>ANKRD10</t>
  </si>
  <si>
    <t>ENSG00000088448</t>
  </si>
  <si>
    <t>TGDS</t>
  </si>
  <si>
    <t>ENSG00000088451</t>
  </si>
  <si>
    <t>ENSG00000088543</t>
  </si>
  <si>
    <t>ENSG00000088682</t>
  </si>
  <si>
    <t>TMEM40</t>
  </si>
  <si>
    <t>ENSG00000088726</t>
  </si>
  <si>
    <t>KIF9</t>
  </si>
  <si>
    <t>ENSG00000088727</t>
  </si>
  <si>
    <t>ARHGAP28</t>
  </si>
  <si>
    <t>ENSG00000088756</t>
  </si>
  <si>
    <t>PPP1R13B</t>
  </si>
  <si>
    <t>ENSG00000088808</t>
  </si>
  <si>
    <t>ENSG00000088812</t>
  </si>
  <si>
    <t>SMOX</t>
  </si>
  <si>
    <t>ENSG00000088826</t>
  </si>
  <si>
    <t>ENSG00000088827</t>
  </si>
  <si>
    <t>ENSG00000088832</t>
  </si>
  <si>
    <t>ENSG00000088833</t>
  </si>
  <si>
    <t>SLC4A11</t>
  </si>
  <si>
    <t>ENSG00000088836</t>
  </si>
  <si>
    <t>C20orf194</t>
  </si>
  <si>
    <t>ENSG00000088854</t>
  </si>
  <si>
    <t>ZNF343</t>
  </si>
  <si>
    <t>ENSG00000088876</t>
  </si>
  <si>
    <t>ENSG00000088881</t>
  </si>
  <si>
    <t>MAVS</t>
  </si>
  <si>
    <t>ENSG00000088888</t>
  </si>
  <si>
    <t>LZTS3</t>
  </si>
  <si>
    <t>ENSG00000088899</t>
  </si>
  <si>
    <t>ENSG00000088926</t>
  </si>
  <si>
    <t>XRN2</t>
  </si>
  <si>
    <t>ENSG00000088930</t>
  </si>
  <si>
    <t>PLK1S1</t>
  </si>
  <si>
    <t>ENSG00000088970</t>
  </si>
  <si>
    <t>ENSG00000088986</t>
  </si>
  <si>
    <t>ENSG00000088992</t>
  </si>
  <si>
    <t>ENSG00000089006</t>
  </si>
  <si>
    <t>RPL6</t>
  </si>
  <si>
    <t>ENSG00000089009</t>
  </si>
  <si>
    <t>ENSG00000089012</t>
  </si>
  <si>
    <t>ENSG00000089022</t>
  </si>
  <si>
    <t>P2RX7</t>
  </si>
  <si>
    <t>ENSG00000089041</t>
  </si>
  <si>
    <t>ESF1</t>
  </si>
  <si>
    <t>ENSG00000089048</t>
  </si>
  <si>
    <t>ANAPC5</t>
  </si>
  <si>
    <t>ENSG00000089053</t>
  </si>
  <si>
    <t>SLC23A2</t>
  </si>
  <si>
    <t>ENSG00000089057</t>
  </si>
  <si>
    <t>SLC8B1</t>
  </si>
  <si>
    <t>ENSG00000089060</t>
  </si>
  <si>
    <t>DZANK1</t>
  </si>
  <si>
    <t>ENSG00000089091</t>
  </si>
  <si>
    <t>KDM2B</t>
  </si>
  <si>
    <t>ENSG00000089094</t>
  </si>
  <si>
    <t>C20orf26</t>
  </si>
  <si>
    <t>ENSG00000089101</t>
  </si>
  <si>
    <t>TASP1</t>
  </si>
  <si>
    <t>ENSG00000089123</t>
  </si>
  <si>
    <t>ENSG00000089127</t>
  </si>
  <si>
    <t>GCN1L1</t>
  </si>
  <si>
    <t>ENSG00000089154</t>
  </si>
  <si>
    <t>RPLP0</t>
  </si>
  <si>
    <t>ENSG00000089157</t>
  </si>
  <si>
    <t>PXN</t>
  </si>
  <si>
    <t>ENSG00000089159</t>
  </si>
  <si>
    <t>SIRT4</t>
  </si>
  <si>
    <t>ENSG00000089163</t>
  </si>
  <si>
    <t>ENSG00000089177</t>
  </si>
  <si>
    <t>ENSG00000089195</t>
  </si>
  <si>
    <t>ENSG00000089199</t>
  </si>
  <si>
    <t>ENSG00000089220</t>
  </si>
  <si>
    <t>BRAP</t>
  </si>
  <si>
    <t>ENSG00000089234</t>
  </si>
  <si>
    <t>ENSG00000089248</t>
  </si>
  <si>
    <t>NOS1</t>
  </si>
  <si>
    <t>ENSG00000089250</t>
  </si>
  <si>
    <t>FUS</t>
  </si>
  <si>
    <t>ENSG00000089280</t>
  </si>
  <si>
    <t>FXYD3</t>
  </si>
  <si>
    <t>ENSG00000089356</t>
  </si>
  <si>
    <t>CDIP1</t>
  </si>
  <si>
    <t>ENSG00000089486</t>
  </si>
  <si>
    <t>CMTM1</t>
  </si>
  <si>
    <t>ENSG00000089505</t>
  </si>
  <si>
    <t>GANAB</t>
  </si>
  <si>
    <t>ENSG00000089597</t>
  </si>
  <si>
    <t>GMIP</t>
  </si>
  <si>
    <t>ENSG00000089639</t>
  </si>
  <si>
    <t>ENSG00000089685</t>
  </si>
  <si>
    <t>ENSG00000089692</t>
  </si>
  <si>
    <t>MLF2</t>
  </si>
  <si>
    <t>ENSG00000089693</t>
  </si>
  <si>
    <t>ENSG00000089723</t>
  </si>
  <si>
    <t>ENSG00000089775</t>
  </si>
  <si>
    <t>NECAP1</t>
  </si>
  <si>
    <t>ENSG00000089818</t>
  </si>
  <si>
    <t>ANKRD24</t>
  </si>
  <si>
    <t>ENSG00000089847</t>
  </si>
  <si>
    <t>DHX32</t>
  </si>
  <si>
    <t>ENSG00000089876</t>
  </si>
  <si>
    <t>RCOR1</t>
  </si>
  <si>
    <t>ENSG00000089902</t>
  </si>
  <si>
    <t>GPATCH2L</t>
  </si>
  <si>
    <t>ENSG00000089916</t>
  </si>
  <si>
    <t>ENSG00000090006</t>
  </si>
  <si>
    <t>ENSG00000090013</t>
  </si>
  <si>
    <t>SLC9A1</t>
  </si>
  <si>
    <t>ENSG00000090020</t>
  </si>
  <si>
    <t>ENSG00000090054</t>
  </si>
  <si>
    <t>PAPOLA</t>
  </si>
  <si>
    <t>ENSG00000090060</t>
  </si>
  <si>
    <t>CCNK</t>
  </si>
  <si>
    <t>ENSG00000090061</t>
  </si>
  <si>
    <t>PCBP4</t>
  </si>
  <si>
    <t>ENSG00000090097</t>
  </si>
  <si>
    <t>ENSG00000090104</t>
  </si>
  <si>
    <t>YPEL3</t>
  </si>
  <si>
    <t>ENSG00000090238</t>
  </si>
  <si>
    <t>MRPS33</t>
  </si>
  <si>
    <t>ENSG00000090263</t>
  </si>
  <si>
    <t>ENSG00000090273</t>
  </si>
  <si>
    <t>ENSG00000090339</t>
  </si>
  <si>
    <t>STRN4</t>
  </si>
  <si>
    <t>ENSG00000090372</t>
  </si>
  <si>
    <t>IRAK3</t>
  </si>
  <si>
    <t>ENSG00000090376</t>
  </si>
  <si>
    <t>TFAP4</t>
  </si>
  <si>
    <t>ENSG00000090447</t>
  </si>
  <si>
    <t>PDCD7</t>
  </si>
  <si>
    <t>ENSG00000090470</t>
  </si>
  <si>
    <t>ENSG00000090512</t>
  </si>
  <si>
    <t>ENSG00000090520</t>
  </si>
  <si>
    <t>ENSG00000090534</t>
  </si>
  <si>
    <t>ENSG00000090539</t>
  </si>
  <si>
    <t>ENSG00000090554</t>
  </si>
  <si>
    <t>ENSG00000090565</t>
  </si>
  <si>
    <t>ENSG00000090581</t>
  </si>
  <si>
    <t>ZNF268</t>
  </si>
  <si>
    <t>ENSG00000090612</t>
  </si>
  <si>
    <t>GOLGA3</t>
  </si>
  <si>
    <t>ENSG00000090615</t>
  </si>
  <si>
    <t>ENSG00000090621</t>
  </si>
  <si>
    <t>ENSG00000090659</t>
  </si>
  <si>
    <t>MCOLN1</t>
  </si>
  <si>
    <t>ENSG00000090674</t>
  </si>
  <si>
    <t>USP48</t>
  </si>
  <si>
    <t>ENSG00000090686</t>
  </si>
  <si>
    <t>AARS</t>
  </si>
  <si>
    <t>ENSG00000090861</t>
  </si>
  <si>
    <t>GLG1</t>
  </si>
  <si>
    <t>ENSG00000090863</t>
  </si>
  <si>
    <t>TNRC6A</t>
  </si>
  <si>
    <t>ENSG00000090905</t>
  </si>
  <si>
    <t>PLEKHG2</t>
  </si>
  <si>
    <t>ENSG00000090924</t>
  </si>
  <si>
    <t>ENSG00000090971</t>
  </si>
  <si>
    <t>PITPNM2</t>
  </si>
  <si>
    <t>ENSG00000090975</t>
  </si>
  <si>
    <t>EXOC1</t>
  </si>
  <si>
    <t>ENSG00000090989</t>
  </si>
  <si>
    <t>RBM27</t>
  </si>
  <si>
    <t>ENSG00000091009</t>
  </si>
  <si>
    <t>OSBPL8</t>
  </si>
  <si>
    <t>ENSG00000091039</t>
  </si>
  <si>
    <t>DTX2</t>
  </si>
  <si>
    <t>ENSG00000091073</t>
  </si>
  <si>
    <t>NLRC4</t>
  </si>
  <si>
    <t>ENSG00000091106</t>
  </si>
  <si>
    <t>ENSG00000091127</t>
  </si>
  <si>
    <t>ENSG00000091129</t>
  </si>
  <si>
    <t>LAMB1</t>
  </si>
  <si>
    <t>ENSG00000091136</t>
  </si>
  <si>
    <t>SLC26A4</t>
  </si>
  <si>
    <t>ENSG00000091137</t>
  </si>
  <si>
    <t>ENSG00000091140</t>
  </si>
  <si>
    <t>WDR7</t>
  </si>
  <si>
    <t>ENSG00000091157</t>
  </si>
  <si>
    <t>ENSG00000091164</t>
  </si>
  <si>
    <t>ENSG00000091181</t>
  </si>
  <si>
    <t>ENSG00000091317</t>
  </si>
  <si>
    <t>ENSG00000091409</t>
  </si>
  <si>
    <t>RAPGEF4</t>
  </si>
  <si>
    <t>ENSG00000091428</t>
  </si>
  <si>
    <t>MLTK</t>
  </si>
  <si>
    <t>ENSG00000091436</t>
  </si>
  <si>
    <t>ENSG00000091483</t>
  </si>
  <si>
    <t>SEL1L3</t>
  </si>
  <si>
    <t>ENSG00000091490</t>
  </si>
  <si>
    <t>ENSG00000091513</t>
  </si>
  <si>
    <t>CDV3</t>
  </si>
  <si>
    <t>ENSG00000091527</t>
  </si>
  <si>
    <t>MYO15A</t>
  </si>
  <si>
    <t>ENSG00000091536</t>
  </si>
  <si>
    <t>ALKBH5</t>
  </si>
  <si>
    <t>ENSG00000091542</t>
  </si>
  <si>
    <t>ENSG00000091583</t>
  </si>
  <si>
    <t>ENSG00000091592</t>
  </si>
  <si>
    <t>ENSG00000091622</t>
  </si>
  <si>
    <t>ENSG00000091651</t>
  </si>
  <si>
    <t>ZFHX4</t>
  </si>
  <si>
    <t>ENSG00000091656</t>
  </si>
  <si>
    <t>ENSG00000091704</t>
  </si>
  <si>
    <t>ZC3HC1</t>
  </si>
  <si>
    <t>ENSG00000091732</t>
  </si>
  <si>
    <t>ESR1</t>
  </si>
  <si>
    <t>ENSG00000091831</t>
  </si>
  <si>
    <t>RGS17</t>
  </si>
  <si>
    <t>ENSG00000091844</t>
  </si>
  <si>
    <t>ENSG00000091879</t>
  </si>
  <si>
    <t>TMEM101</t>
  </si>
  <si>
    <t>ENSG00000091947</t>
  </si>
  <si>
    <t>ENSG00000091972</t>
  </si>
  <si>
    <t>ENSG00000091986</t>
  </si>
  <si>
    <t>ENSG00000092009</t>
  </si>
  <si>
    <t>ENSG00000092051</t>
  </si>
  <si>
    <t>SLC7A8</t>
  </si>
  <si>
    <t>ENSG00000092068</t>
  </si>
  <si>
    <t>OSGEP</t>
  </si>
  <si>
    <t>ENSG00000092094</t>
  </si>
  <si>
    <t>ENSG00000092098</t>
  </si>
  <si>
    <t>ENSG00000092108</t>
  </si>
  <si>
    <t>G2E3</t>
  </si>
  <si>
    <t>ENSG00000092140</t>
  </si>
  <si>
    <t>ENSG00000092148</t>
  </si>
  <si>
    <t>ENSG00000092199</t>
  </si>
  <si>
    <t>RPGRIP1</t>
  </si>
  <si>
    <t>ENSG00000092200</t>
  </si>
  <si>
    <t>SUPT16H</t>
  </si>
  <si>
    <t>ENSG00000092201</t>
  </si>
  <si>
    <t>TOX4</t>
  </si>
  <si>
    <t>ENSG00000092203</t>
  </si>
  <si>
    <t>GEMIN2</t>
  </si>
  <si>
    <t>ENSG00000092208</t>
  </si>
  <si>
    <t>ENSG00000092295</t>
  </si>
  <si>
    <t>ENSG00000092330</t>
  </si>
  <si>
    <t>ENSG00000092421</t>
  </si>
  <si>
    <t>TRPM7</t>
  </si>
  <si>
    <t>ENSG00000092439</t>
  </si>
  <si>
    <t>ENSG00000092445</t>
  </si>
  <si>
    <t>WDR76</t>
  </si>
  <si>
    <t>ENSG00000092470</t>
  </si>
  <si>
    <t>ENSG00000092529</t>
  </si>
  <si>
    <t>ENSG00000092531</t>
  </si>
  <si>
    <t>TBX15</t>
  </si>
  <si>
    <t>ENSG00000092607</t>
  </si>
  <si>
    <t>ENSG00000092758</t>
  </si>
  <si>
    <t>ENSG00000092820</t>
  </si>
  <si>
    <t>ENSG00000092841</t>
  </si>
  <si>
    <t>ENSG00000092847</t>
  </si>
  <si>
    <t>TEKT2</t>
  </si>
  <si>
    <t>ENSG00000092850</t>
  </si>
  <si>
    <t>CLSPN</t>
  </si>
  <si>
    <t>ENSG00000092853</t>
  </si>
  <si>
    <t>ENSG00000092871</t>
  </si>
  <si>
    <t>ENSG00000092929</t>
  </si>
  <si>
    <t>MFSD11</t>
  </si>
  <si>
    <t>ENSG00000092931</t>
  </si>
  <si>
    <t>ENSG00000092964</t>
  </si>
  <si>
    <t>ENSG00000092969</t>
  </si>
  <si>
    <t>GPATCH2</t>
  </si>
  <si>
    <t>ENSG00000092978</t>
  </si>
  <si>
    <t>NUP50</t>
  </si>
  <si>
    <t>ENSG00000093000</t>
  </si>
  <si>
    <t>CDC45</t>
  </si>
  <si>
    <t>ENSG00000093009</t>
  </si>
  <si>
    <t>ENSG00000093010</t>
  </si>
  <si>
    <t>ENSG00000093072</t>
  </si>
  <si>
    <t>XXbac-B461K10.4</t>
  </si>
  <si>
    <t>ENSG00000093100</t>
  </si>
  <si>
    <t>VNN3</t>
  </si>
  <si>
    <t>ENSG00000093134</t>
  </si>
  <si>
    <t>ENSG00000093144</t>
  </si>
  <si>
    <t>ENSG00000093167</t>
  </si>
  <si>
    <t>SEC22C</t>
  </si>
  <si>
    <t>ENSG00000093183</t>
  </si>
  <si>
    <t>ENSG00000093217</t>
  </si>
  <si>
    <t>GABRP</t>
  </si>
  <si>
    <t>ENSG00000094755</t>
  </si>
  <si>
    <t>CDC6</t>
  </si>
  <si>
    <t>ENSG00000094804</t>
  </si>
  <si>
    <t>CDC23</t>
  </si>
  <si>
    <t>ENSG00000094880</t>
  </si>
  <si>
    <t>AAAS</t>
  </si>
  <si>
    <t>ENSG00000094914</t>
  </si>
  <si>
    <t>ENSG00000094916</t>
  </si>
  <si>
    <t>SUCO</t>
  </si>
  <si>
    <t>ENSG00000094975</t>
  </si>
  <si>
    <t>MAP3K1</t>
  </si>
  <si>
    <t>ENSG00000095015</t>
  </si>
  <si>
    <t>ENSG00000095059</t>
  </si>
  <si>
    <t>HOOK2</t>
  </si>
  <si>
    <t>ENSG00000095066</t>
  </si>
  <si>
    <t>ARCN1</t>
  </si>
  <si>
    <t>ENSG00000095139</t>
  </si>
  <si>
    <t>EPB41L4B</t>
  </si>
  <si>
    <t>ENSG00000095203</t>
  </si>
  <si>
    <t>PTGS1</t>
  </si>
  <si>
    <t>ENSG00000095303</t>
  </si>
  <si>
    <t>NUP188</t>
  </si>
  <si>
    <t>ENSG00000095319</t>
  </si>
  <si>
    <t>ENSG00000095370</t>
  </si>
  <si>
    <t>ENSG00000095380</t>
  </si>
  <si>
    <t>TBC1D2</t>
  </si>
  <si>
    <t>ENSG00000095383</t>
  </si>
  <si>
    <t>DFNB31</t>
  </si>
  <si>
    <t>ENSG00000095397</t>
  </si>
  <si>
    <t>ENSG00000095539</t>
  </si>
  <si>
    <t>BTAF1</t>
  </si>
  <si>
    <t>ENSG00000095564</t>
  </si>
  <si>
    <t>IKZF5</t>
  </si>
  <si>
    <t>ENSG00000095574</t>
  </si>
  <si>
    <t>ENSG00000095585</t>
  </si>
  <si>
    <t>TLL2</t>
  </si>
  <si>
    <t>ENSG00000095587</t>
  </si>
  <si>
    <t>TDRD1</t>
  </si>
  <si>
    <t>ENSG00000095627</t>
  </si>
  <si>
    <t>SORBS1</t>
  </si>
  <si>
    <t>ENSG00000095637</t>
  </si>
  <si>
    <t>ENSG00000095752</t>
  </si>
  <si>
    <t>MYO3A</t>
  </si>
  <si>
    <t>ENSG00000095777</t>
  </si>
  <si>
    <t>WAC</t>
  </si>
  <si>
    <t>ENSG00000095787</t>
  </si>
  <si>
    <t>ENSG00000095794</t>
  </si>
  <si>
    <t>ENSG00000095906</t>
  </si>
  <si>
    <t>HIVEP1</t>
  </si>
  <si>
    <t>ENSG00000095951</t>
  </si>
  <si>
    <t>ENSG00000095970</t>
  </si>
  <si>
    <t>ENSG00000096060</t>
  </si>
  <si>
    <t>ENSG00000096063</t>
  </si>
  <si>
    <t>BRPF3</t>
  </si>
  <si>
    <t>ENSG00000096070</t>
  </si>
  <si>
    <t>MRPS18A</t>
  </si>
  <si>
    <t>ENSG00000096080</t>
  </si>
  <si>
    <t>PGC</t>
  </si>
  <si>
    <t>ENSG00000096088</t>
  </si>
  <si>
    <t>TMEM14A</t>
  </si>
  <si>
    <t>ENSG00000096092</t>
  </si>
  <si>
    <t>EFHC1</t>
  </si>
  <si>
    <t>ENSG00000096093</t>
  </si>
  <si>
    <t>ENSG00000096384</t>
  </si>
  <si>
    <t>CDC5L</t>
  </si>
  <si>
    <t>ENSG00000096401</t>
  </si>
  <si>
    <t>ZNF184</t>
  </si>
  <si>
    <t>ENSG00000096654</t>
  </si>
  <si>
    <t>HNRNPH3</t>
  </si>
  <si>
    <t>ENSG00000096746</t>
  </si>
  <si>
    <t>IFT74</t>
  </si>
  <si>
    <t>ENSG00000096872</t>
  </si>
  <si>
    <t>ENSG00000096968</t>
  </si>
  <si>
    <t>ENSG00000096996</t>
  </si>
  <si>
    <t>ENSG00000097007</t>
  </si>
  <si>
    <t>ACOT7</t>
  </si>
  <si>
    <t>ENSG00000097021</t>
  </si>
  <si>
    <t>ENSG00000097033</t>
  </si>
  <si>
    <t>CDC7</t>
  </si>
  <si>
    <t>ENSG00000097046</t>
  </si>
  <si>
    <t>SYDE2</t>
  </si>
  <si>
    <t>ENSG00000097096</t>
  </si>
  <si>
    <t>PCSK5</t>
  </si>
  <si>
    <t>ENSG00000099139</t>
  </si>
  <si>
    <t>SCD</t>
  </si>
  <si>
    <t>ENSG00000099194</t>
  </si>
  <si>
    <t>TMED1</t>
  </si>
  <si>
    <t>ENSG00000099203</t>
  </si>
  <si>
    <t>ABLIM1</t>
  </si>
  <si>
    <t>ENSG00000099204</t>
  </si>
  <si>
    <t>ERMP1</t>
  </si>
  <si>
    <t>ENSG00000099219</t>
  </si>
  <si>
    <t>ENSG00000099246</t>
  </si>
  <si>
    <t>ENSG00000099250</t>
  </si>
  <si>
    <t>ENSG00000099256</t>
  </si>
  <si>
    <t>ENSG00000099260</t>
  </si>
  <si>
    <t>H2AFY2</t>
  </si>
  <si>
    <t>ENSG00000099284</t>
  </si>
  <si>
    <t>ENSG00000099308</t>
  </si>
  <si>
    <t>ENSG00000099326</t>
  </si>
  <si>
    <t>MYO9B</t>
  </si>
  <si>
    <t>ENSG00000099331</t>
  </si>
  <si>
    <t>KCNK6</t>
  </si>
  <si>
    <t>ENSG00000099337</t>
  </si>
  <si>
    <t>CATSPERG</t>
  </si>
  <si>
    <t>ENSG00000099338</t>
  </si>
  <si>
    <t>PSMD8</t>
  </si>
  <si>
    <t>ENSG00000099341</t>
  </si>
  <si>
    <t>FBXL19</t>
  </si>
  <si>
    <t>ENSG00000099364</t>
  </si>
  <si>
    <t>ENSG00000099365</t>
  </si>
  <si>
    <t>SETD1A</t>
  </si>
  <si>
    <t>ENSG00000099381</t>
  </si>
  <si>
    <t>BCL7C</t>
  </si>
  <si>
    <t>ENSG00000099385</t>
  </si>
  <si>
    <t>ENSG00000099617</t>
  </si>
  <si>
    <t>ENSG00000099622</t>
  </si>
  <si>
    <t>ATP5D</t>
  </si>
  <si>
    <t>ENSG00000099624</t>
  </si>
  <si>
    <t>C19orf26</t>
  </si>
  <si>
    <t>ENSG00000099625</t>
  </si>
  <si>
    <t>ENSG00000099783</t>
  </si>
  <si>
    <t>ENSG00000099785</t>
  </si>
  <si>
    <t>NDUFB7</t>
  </si>
  <si>
    <t>ENSG00000099795</t>
  </si>
  <si>
    <t>TECR</t>
  </si>
  <si>
    <t>ENSG00000099797</t>
  </si>
  <si>
    <t>ENSG00000099804</t>
  </si>
  <si>
    <t>ENSG00000099810</t>
  </si>
  <si>
    <t>MISP</t>
  </si>
  <si>
    <t>ENSG00000099812</t>
  </si>
  <si>
    <t>CEP170B</t>
  </si>
  <si>
    <t>ENSG00000099814</t>
  </si>
  <si>
    <t>ENSG00000099817</t>
  </si>
  <si>
    <t>POLRMT</t>
  </si>
  <si>
    <t>ENSG00000099821</t>
  </si>
  <si>
    <t>HCN2</t>
  </si>
  <si>
    <t>ENSG00000099822</t>
  </si>
  <si>
    <t>ENSG00000099834</t>
  </si>
  <si>
    <t>ENSG00000099840</t>
  </si>
  <si>
    <t>RASSF7</t>
  </si>
  <si>
    <t>ENSG00000099849</t>
  </si>
  <si>
    <t>GADD45B</t>
  </si>
  <si>
    <t>ENSG00000099860</t>
  </si>
  <si>
    <t>ENSG00000099864</t>
  </si>
  <si>
    <t>ENSG00000099866</t>
  </si>
  <si>
    <t>IGF2-AS</t>
  </si>
  <si>
    <t>ENSG00000099869</t>
  </si>
  <si>
    <t>MKNK2</t>
  </si>
  <si>
    <t>ENSG00000099875</t>
  </si>
  <si>
    <t>ENSG00000099889</t>
  </si>
  <si>
    <t>TRMT2A</t>
  </si>
  <si>
    <t>ENSG00000099899</t>
  </si>
  <si>
    <t>ENSG00000099901</t>
  </si>
  <si>
    <t>ZDHHC8</t>
  </si>
  <si>
    <t>ENSG00000099904</t>
  </si>
  <si>
    <t>KLHL22</t>
  </si>
  <si>
    <t>ENSG00000099910</t>
  </si>
  <si>
    <t>MED15</t>
  </si>
  <si>
    <t>ENSG00000099917</t>
  </si>
  <si>
    <t>ENSG00000099937</t>
  </si>
  <si>
    <t>ENSG00000099940</t>
  </si>
  <si>
    <t>LZTR1</t>
  </si>
  <si>
    <t>ENSG00000099949</t>
  </si>
  <si>
    <t>MMP11</t>
  </si>
  <si>
    <t>ENSG00000099953</t>
  </si>
  <si>
    <t>CECR2</t>
  </si>
  <si>
    <t>ENSG00000099954</t>
  </si>
  <si>
    <t>ENSG00000099957</t>
  </si>
  <si>
    <t>DERL3</t>
  </si>
  <si>
    <t>ENSG00000099958</t>
  </si>
  <si>
    <t>SLC7A4</t>
  </si>
  <si>
    <t>ENSG00000099960</t>
  </si>
  <si>
    <t>BCL2L13</t>
  </si>
  <si>
    <t>ENSG00000099968</t>
  </si>
  <si>
    <t>ENSG00000099985</t>
  </si>
  <si>
    <t>CABIN1</t>
  </si>
  <si>
    <t>ENSG00000099991</t>
  </si>
  <si>
    <t>TBC1D10A</t>
  </si>
  <si>
    <t>ENSG00000099992</t>
  </si>
  <si>
    <t>SUSD2</t>
  </si>
  <si>
    <t>ENSG00000099994</t>
  </si>
  <si>
    <t>SF3A1</t>
  </si>
  <si>
    <t>ENSG00000099995</t>
  </si>
  <si>
    <t>ENSG00000099998</t>
  </si>
  <si>
    <t>ENSG00000099999</t>
  </si>
  <si>
    <t>SEC14L2</t>
  </si>
  <si>
    <t>ENSG00000100003</t>
  </si>
  <si>
    <t>SPECC1L</t>
  </si>
  <si>
    <t>ENSG00000100014</t>
  </si>
  <si>
    <t>ENSG00000100023</t>
  </si>
  <si>
    <t>ENSG00000100024</t>
  </si>
  <si>
    <t>YPEL1</t>
  </si>
  <si>
    <t>ENSG00000100027</t>
  </si>
  <si>
    <t>ENSG00000100028</t>
  </si>
  <si>
    <t>ENSG00000100029</t>
  </si>
  <si>
    <t>ENSG00000100030</t>
  </si>
  <si>
    <t>GGT1</t>
  </si>
  <si>
    <t>ENSG00000100031</t>
  </si>
  <si>
    <t>PRODH</t>
  </si>
  <si>
    <t>ENSG00000100033</t>
  </si>
  <si>
    <t>SLC35E4</t>
  </si>
  <si>
    <t>ENSG00000100036</t>
  </si>
  <si>
    <t>TOP3B</t>
  </si>
  <si>
    <t>ENSG00000100038</t>
  </si>
  <si>
    <t>ENSG00000100053</t>
  </si>
  <si>
    <t>ENSG00000100055</t>
  </si>
  <si>
    <t>DGCR14</t>
  </si>
  <si>
    <t>ENSG00000100056</t>
  </si>
  <si>
    <t>ENSG00000100060</t>
  </si>
  <si>
    <t>CARD10</t>
  </si>
  <si>
    <t>ENSG00000100065</t>
  </si>
  <si>
    <t>LRP5L</t>
  </si>
  <si>
    <t>ENSG00000100068</t>
  </si>
  <si>
    <t>ADRBK2</t>
  </si>
  <si>
    <t>ENSG00000100077</t>
  </si>
  <si>
    <t>PLA2G3</t>
  </si>
  <si>
    <t>ENSG00000100078</t>
  </si>
  <si>
    <t>ENSG00000100079</t>
  </si>
  <si>
    <t>ENSG00000100083</t>
  </si>
  <si>
    <t>HIRA</t>
  </si>
  <si>
    <t>ENSG00000100084</t>
  </si>
  <si>
    <t>SH3BP1</t>
  </si>
  <si>
    <t>ENSG00000100092</t>
  </si>
  <si>
    <t>ENSG00000100097</t>
  </si>
  <si>
    <t>HPS4</t>
  </si>
  <si>
    <t>ENSG00000100099</t>
  </si>
  <si>
    <t>ENSG00000100100</t>
  </si>
  <si>
    <t>NOL12</t>
  </si>
  <si>
    <t>ENSG00000100101</t>
  </si>
  <si>
    <t>SRRD</t>
  </si>
  <si>
    <t>ENSG00000100104</t>
  </si>
  <si>
    <t>PATZ1</t>
  </si>
  <si>
    <t>ENSG00000100105</t>
  </si>
  <si>
    <t>ENSG00000100109</t>
  </si>
  <si>
    <t>GCAT</t>
  </si>
  <si>
    <t>ENSG00000100116</t>
  </si>
  <si>
    <t>GGTLC2</t>
  </si>
  <si>
    <t>ENSG00000100121</t>
  </si>
  <si>
    <t>ENSG00000100122</t>
  </si>
  <si>
    <t>ENSG00000100124</t>
  </si>
  <si>
    <t>EIF3L</t>
  </si>
  <si>
    <t>ENSG00000100129</t>
  </si>
  <si>
    <t>NHP2L1</t>
  </si>
  <si>
    <t>ENSG00000100138</t>
  </si>
  <si>
    <t>ENSG00000100139</t>
  </si>
  <si>
    <t>ENSG00000100142</t>
  </si>
  <si>
    <t>ENSG00000100146</t>
  </si>
  <si>
    <t>ENSG00000100147</t>
  </si>
  <si>
    <t>DEPDC5</t>
  </si>
  <si>
    <t>ENSG00000100150</t>
  </si>
  <si>
    <t>ENSG00000100151</t>
  </si>
  <si>
    <t>TTC28</t>
  </si>
  <si>
    <t>ENSG00000100154</t>
  </si>
  <si>
    <t>SLC16A8</t>
  </si>
  <si>
    <t>ENSG00000100156</t>
  </si>
  <si>
    <t>CENPM</t>
  </si>
  <si>
    <t>ENSG00000100162</t>
  </si>
  <si>
    <t>ENSG00000100167</t>
  </si>
  <si>
    <t>SLC5A1</t>
  </si>
  <si>
    <t>ENSG00000100170</t>
  </si>
  <si>
    <t>SLC5A4</t>
  </si>
  <si>
    <t>ENSG00000100191</t>
  </si>
  <si>
    <t>DDX17</t>
  </si>
  <si>
    <t>ENSG00000100201</t>
  </si>
  <si>
    <t>ENSG00000100206</t>
  </si>
  <si>
    <t>TCF20</t>
  </si>
  <si>
    <t>ENSG00000100207</t>
  </si>
  <si>
    <t>ENSG00000100209</t>
  </si>
  <si>
    <t>CBY1</t>
  </si>
  <si>
    <t>ENSG00000100211</t>
  </si>
  <si>
    <t>TOMM22</t>
  </si>
  <si>
    <t>ENSG00000100216</t>
  </si>
  <si>
    <t>RTDR1</t>
  </si>
  <si>
    <t>ENSG00000100218</t>
  </si>
  <si>
    <t>ENSG00000100219</t>
  </si>
  <si>
    <t>RTCB</t>
  </si>
  <si>
    <t>ENSG00000100220</t>
  </si>
  <si>
    <t>ENSG00000100221</t>
  </si>
  <si>
    <t>FBXO7</t>
  </si>
  <si>
    <t>ENSG00000100225</t>
  </si>
  <si>
    <t>GTPBP1</t>
  </si>
  <si>
    <t>ENSG00000100226</t>
  </si>
  <si>
    <t>POLDIP3</t>
  </si>
  <si>
    <t>ENSG00000100227</t>
  </si>
  <si>
    <t>RAB36</t>
  </si>
  <si>
    <t>ENSG00000100228</t>
  </si>
  <si>
    <t>ENSG00000100234</t>
  </si>
  <si>
    <t>PPP6R2</t>
  </si>
  <si>
    <t>ENSG00000100239</t>
  </si>
  <si>
    <t>SBF1</t>
  </si>
  <si>
    <t>ENSG00000100241</t>
  </si>
  <si>
    <t>SUN2</t>
  </si>
  <si>
    <t>ENSG00000100242</t>
  </si>
  <si>
    <t>ENSG00000100243</t>
  </si>
  <si>
    <t>DNAL4</t>
  </si>
  <si>
    <t>ENSG00000100246</t>
  </si>
  <si>
    <t>C22orf31</t>
  </si>
  <si>
    <t>ENSG00000100249</t>
  </si>
  <si>
    <t>ENSG00000100253</t>
  </si>
  <si>
    <t>LMF2</t>
  </si>
  <si>
    <t>ENSG00000100258</t>
  </si>
  <si>
    <t>RHBDD3</t>
  </si>
  <si>
    <t>ENSG00000100263</t>
  </si>
  <si>
    <t>ENSG00000100266</t>
  </si>
  <si>
    <t>TTLL1</t>
  </si>
  <si>
    <t>ENSG00000100271</t>
  </si>
  <si>
    <t>RASL10A</t>
  </si>
  <si>
    <t>ENSG00000100276</t>
  </si>
  <si>
    <t>ENSG00000100280</t>
  </si>
  <si>
    <t>HMGXB4</t>
  </si>
  <si>
    <t>ENSG00000100281</t>
  </si>
  <si>
    <t>ENSG00000100284</t>
  </si>
  <si>
    <t>ENSG00000100285</t>
  </si>
  <si>
    <t>ENSG00000100288</t>
  </si>
  <si>
    <t>ENSG00000100290</t>
  </si>
  <si>
    <t>ENSG00000100292</t>
  </si>
  <si>
    <t>MCAT</t>
  </si>
  <si>
    <t>ENSG00000100294</t>
  </si>
  <si>
    <t>THOC5</t>
  </si>
  <si>
    <t>ENSG00000100296</t>
  </si>
  <si>
    <t>MCM5</t>
  </si>
  <si>
    <t>ENSG00000100297</t>
  </si>
  <si>
    <t>APOBEC3H</t>
  </si>
  <si>
    <t>ENSG00000100298</t>
  </si>
  <si>
    <t>RASD2</t>
  </si>
  <si>
    <t>ENSG00000100302</t>
  </si>
  <si>
    <t>ENSG00000100304</t>
  </si>
  <si>
    <t>ENSG00000100307</t>
  </si>
  <si>
    <t>ENSG00000100311</t>
  </si>
  <si>
    <t>ACR</t>
  </si>
  <si>
    <t>ENSG00000100312</t>
  </si>
  <si>
    <t>ENSG00000100314</t>
  </si>
  <si>
    <t>ZMAT5</t>
  </si>
  <si>
    <t>ENSG00000100319</t>
  </si>
  <si>
    <t>ENSG00000100320</t>
  </si>
  <si>
    <t>SYNGR1</t>
  </si>
  <si>
    <t>ENSG00000100321</t>
  </si>
  <si>
    <t>TAB1</t>
  </si>
  <si>
    <t>ENSG00000100324</t>
  </si>
  <si>
    <t>ENSG00000100325</t>
  </si>
  <si>
    <t>MTMR3</t>
  </si>
  <si>
    <t>ENSG00000100330</t>
  </si>
  <si>
    <t>ENSG00000100335</t>
  </si>
  <si>
    <t>ENSG00000100342</t>
  </si>
  <si>
    <t>PNPLA3</t>
  </si>
  <si>
    <t>ENSG00000100344</t>
  </si>
  <si>
    <t>MYH9</t>
  </si>
  <si>
    <t>ENSG00000100345</t>
  </si>
  <si>
    <t>CACNA1I</t>
  </si>
  <si>
    <t>ENSG00000100346</t>
  </si>
  <si>
    <t>ENSG00000100351</t>
  </si>
  <si>
    <t>EIF3D</t>
  </si>
  <si>
    <t>ENSG00000100353</t>
  </si>
  <si>
    <t>ENSG00000100354</t>
  </si>
  <si>
    <t>SGSM3</t>
  </si>
  <si>
    <t>ENSG00000100359</t>
  </si>
  <si>
    <t>IFT27</t>
  </si>
  <si>
    <t>ENSG00000100360</t>
  </si>
  <si>
    <t>KIAA0930</t>
  </si>
  <si>
    <t>ENSG00000100364</t>
  </si>
  <si>
    <t>ENSG00000100365</t>
  </si>
  <si>
    <t>ENSG00000100368</t>
  </si>
  <si>
    <t>SLC25A17</t>
  </si>
  <si>
    <t>ENSG00000100372</t>
  </si>
  <si>
    <t>UPK3A</t>
  </si>
  <si>
    <t>ENSG00000100373</t>
  </si>
  <si>
    <t>ENSG00000100379</t>
  </si>
  <si>
    <t>ENSG00000100380</t>
  </si>
  <si>
    <t>ENSG00000100385</t>
  </si>
  <si>
    <t>RBX1</t>
  </si>
  <si>
    <t>ENSG00000100387</t>
  </si>
  <si>
    <t>EP300</t>
  </si>
  <si>
    <t>ENSG00000100393</t>
  </si>
  <si>
    <t>ENSG00000100395</t>
  </si>
  <si>
    <t>CHADL</t>
  </si>
  <si>
    <t>ENSG00000100399</t>
  </si>
  <si>
    <t>ENSG00000100401</t>
  </si>
  <si>
    <t>ZC3H7B</t>
  </si>
  <si>
    <t>ENSG00000100403</t>
  </si>
  <si>
    <t>PHF5A</t>
  </si>
  <si>
    <t>ENSG00000100410</t>
  </si>
  <si>
    <t>ACO2</t>
  </si>
  <si>
    <t>ENSG00000100412</t>
  </si>
  <si>
    <t>POLR3H</t>
  </si>
  <si>
    <t>ENSG00000100413</t>
  </si>
  <si>
    <t>TRMU</t>
  </si>
  <si>
    <t>ENSG00000100416</t>
  </si>
  <si>
    <t>ENSG00000100417</t>
  </si>
  <si>
    <t>ENSG00000100425</t>
  </si>
  <si>
    <t>ZBED4</t>
  </si>
  <si>
    <t>ENSG00000100426</t>
  </si>
  <si>
    <t>MLC1</t>
  </si>
  <si>
    <t>ENSG00000100427</t>
  </si>
  <si>
    <t>HDAC10</t>
  </si>
  <si>
    <t>ENSG00000100429</t>
  </si>
  <si>
    <t>KCNK10</t>
  </si>
  <si>
    <t>ENSG00000100433</t>
  </si>
  <si>
    <t>ENSG00000100439</t>
  </si>
  <si>
    <t>KHNYN</t>
  </si>
  <si>
    <t>ENSG00000100441</t>
  </si>
  <si>
    <t>ENSG00000100442</t>
  </si>
  <si>
    <t>SDR39U1</t>
  </si>
  <si>
    <t>ENSG00000100445</t>
  </si>
  <si>
    <t>ENSG00000100448</t>
  </si>
  <si>
    <t>ENSG00000100450</t>
  </si>
  <si>
    <t>ENSG00000100453</t>
  </si>
  <si>
    <t>ENSG00000100461</t>
  </si>
  <si>
    <t>PRMT5</t>
  </si>
  <si>
    <t>ENSG00000100462</t>
  </si>
  <si>
    <t>ENSG00000100473</t>
  </si>
  <si>
    <t>AP4S1</t>
  </si>
  <si>
    <t>ENSG00000100478</t>
  </si>
  <si>
    <t>ENSG00000100479</t>
  </si>
  <si>
    <t>SOS2</t>
  </si>
  <si>
    <t>ENSG00000100485</t>
  </si>
  <si>
    <t>CDKL1</t>
  </si>
  <si>
    <t>ENSG00000100490</t>
  </si>
  <si>
    <t>NIN</t>
  </si>
  <si>
    <t>ENSG00000100503</t>
  </si>
  <si>
    <t>ENSG00000100505</t>
  </si>
  <si>
    <t>PSMC6</t>
  </si>
  <si>
    <t>ENSG00000100519</t>
  </si>
  <si>
    <t>ENSG00000100522</t>
  </si>
  <si>
    <t>DDHD1</t>
  </si>
  <si>
    <t>ENSG00000100523</t>
  </si>
  <si>
    <t>ENSG00000100526</t>
  </si>
  <si>
    <t>CNIH1</t>
  </si>
  <si>
    <t>ENSG00000100528</t>
  </si>
  <si>
    <t>CGRRF1</t>
  </si>
  <si>
    <t>ENSG00000100532</t>
  </si>
  <si>
    <t>PLEK2</t>
  </si>
  <si>
    <t>ENSG00000100558</t>
  </si>
  <si>
    <t>PIGH</t>
  </si>
  <si>
    <t>ENSG00000100564</t>
  </si>
  <si>
    <t>ENSG00000100567</t>
  </si>
  <si>
    <t>ENSG00000100568</t>
  </si>
  <si>
    <t>TIMM9</t>
  </si>
  <si>
    <t>ENSG00000100575</t>
  </si>
  <si>
    <t>KIAA0586</t>
  </si>
  <si>
    <t>ENSG00000100578</t>
  </si>
  <si>
    <t>TMED8</t>
  </si>
  <si>
    <t>ENSG00000100580</t>
  </si>
  <si>
    <t>SAMD15</t>
  </si>
  <si>
    <t>ENSG00000100583</t>
  </si>
  <si>
    <t>ENSG00000100591</t>
  </si>
  <si>
    <t>DAAM1</t>
  </si>
  <si>
    <t>ENSG00000100592</t>
  </si>
  <si>
    <t>ENSG00000100596</t>
  </si>
  <si>
    <t>RIN3</t>
  </si>
  <si>
    <t>ENSG00000100599</t>
  </si>
  <si>
    <t>ENSG00000100600</t>
  </si>
  <si>
    <t>ALKBH1</t>
  </si>
  <si>
    <t>ENSG00000100601</t>
  </si>
  <si>
    <t>SNW1</t>
  </si>
  <si>
    <t>ENSG00000100603</t>
  </si>
  <si>
    <t>ENSG00000100604</t>
  </si>
  <si>
    <t>ENSG00000100605</t>
  </si>
  <si>
    <t>ENSG00000100614</t>
  </si>
  <si>
    <t>SIX4</t>
  </si>
  <si>
    <t>ENSG00000100625</t>
  </si>
  <si>
    <t>ENSG00000100626</t>
  </si>
  <si>
    <t>ASB2</t>
  </si>
  <si>
    <t>ENSG00000100628</t>
  </si>
  <si>
    <t>CEP128</t>
  </si>
  <si>
    <t>ENSG00000100629</t>
  </si>
  <si>
    <t>ENSG00000100632</t>
  </si>
  <si>
    <t>KIAA0247</t>
  </si>
  <si>
    <t>ENSG00000100647</t>
  </si>
  <si>
    <t>SRSF5</t>
  </si>
  <si>
    <t>ENSG00000100650</t>
  </si>
  <si>
    <t>ENSG00000100664</t>
  </si>
  <si>
    <t>SLC8A3</t>
  </si>
  <si>
    <t>ENSG00000100678</t>
  </si>
  <si>
    <t>DICER1</t>
  </si>
  <si>
    <t>ENSG00000100697</t>
  </si>
  <si>
    <t>ZFYVE21</t>
  </si>
  <si>
    <t>ENSG00000100711</t>
  </si>
  <si>
    <t>ENSG00000100714</t>
  </si>
  <si>
    <t>ENSG00000100721</t>
  </si>
  <si>
    <t>ZC3H14</t>
  </si>
  <si>
    <t>ENSG00000100722</t>
  </si>
  <si>
    <t>PCNX</t>
  </si>
  <si>
    <t>ENSG00000100731</t>
  </si>
  <si>
    <t>BDKRB1</t>
  </si>
  <si>
    <t>ENSG00000100739</t>
  </si>
  <si>
    <t>ENSG00000100749</t>
  </si>
  <si>
    <t>PSMC1</t>
  </si>
  <si>
    <t>ENSG00000100764</t>
  </si>
  <si>
    <t>RPS6KA5</t>
  </si>
  <si>
    <t>ENSG00000100784</t>
  </si>
  <si>
    <t>SMEK1</t>
  </si>
  <si>
    <t>ENSG00000100796</t>
  </si>
  <si>
    <t>ENSG00000100802</t>
  </si>
  <si>
    <t>ENSG00000100804</t>
  </si>
  <si>
    <t>ENSG00000100811</t>
  </si>
  <si>
    <t>ACIN1</t>
  </si>
  <si>
    <t>ENSG00000100813</t>
  </si>
  <si>
    <t>TRIP11</t>
  </si>
  <si>
    <t>ENSG00000100815</t>
  </si>
  <si>
    <t>ENSG00000100823</t>
  </si>
  <si>
    <t>ENSG00000100836</t>
  </si>
  <si>
    <t>ENSG00000100842</t>
  </si>
  <si>
    <t>ENSG00000100852</t>
  </si>
  <si>
    <t>DHRS2</t>
  </si>
  <si>
    <t>ENSG00000100867</t>
  </si>
  <si>
    <t>SRP54</t>
  </si>
  <si>
    <t>ENSG00000100883</t>
  </si>
  <si>
    <t>ENSG00000100884</t>
  </si>
  <si>
    <t>CHD8</t>
  </si>
  <si>
    <t>ENSG00000100888</t>
  </si>
  <si>
    <t>ENSG00000100889</t>
  </si>
  <si>
    <t>KIAA0391</t>
  </si>
  <si>
    <t>ENSG00000100890</t>
  </si>
  <si>
    <t>ENSG00000100897</t>
  </si>
  <si>
    <t>ENSG00000100902</t>
  </si>
  <si>
    <t>ENSG00000100906</t>
  </si>
  <si>
    <t>ENSG00000100911</t>
  </si>
  <si>
    <t>ENSG00000100916</t>
  </si>
  <si>
    <t>REC8</t>
  </si>
  <si>
    <t>ENSG00000100918</t>
  </si>
  <si>
    <t>TM9SF1</t>
  </si>
  <si>
    <t>ENSG00000100926</t>
  </si>
  <si>
    <t>SEC23A</t>
  </si>
  <si>
    <t>ENSG00000100934</t>
  </si>
  <si>
    <t>ENSG00000100938</t>
  </si>
  <si>
    <t>PNN</t>
  </si>
  <si>
    <t>ENSG00000100941</t>
  </si>
  <si>
    <t>RABGGTA</t>
  </si>
  <si>
    <t>ENSG00000100949</t>
  </si>
  <si>
    <t>ENSG00000100968</t>
  </si>
  <si>
    <t>PCIF1</t>
  </si>
  <si>
    <t>ENSG00000100982</t>
  </si>
  <si>
    <t>ENSG00000100983</t>
  </si>
  <si>
    <t>ENSG00000100985</t>
  </si>
  <si>
    <t>ENSG00000101000</t>
  </si>
  <si>
    <t>ENSG00000101003</t>
  </si>
  <si>
    <t>NINL</t>
  </si>
  <si>
    <t>ENSG00000101004</t>
  </si>
  <si>
    <t>UQCC1</t>
  </si>
  <si>
    <t>ENSG00000101019</t>
  </si>
  <si>
    <t>ZMYND8</t>
  </si>
  <si>
    <t>ENSG00000101040</t>
  </si>
  <si>
    <t>IFT52</t>
  </si>
  <si>
    <t>ENSG00000101052</t>
  </si>
  <si>
    <t>MYBL2</t>
  </si>
  <si>
    <t>ENSG00000101057</t>
  </si>
  <si>
    <t>ENSG00000101076</t>
  </si>
  <si>
    <t>ENSG00000101079</t>
  </si>
  <si>
    <t>SLA2</t>
  </si>
  <si>
    <t>ENSG00000101082</t>
  </si>
  <si>
    <t>C20orf24</t>
  </si>
  <si>
    <t>ENSG00000101084</t>
  </si>
  <si>
    <t>NFATC2</t>
  </si>
  <si>
    <t>ENSG00000101096</t>
  </si>
  <si>
    <t>RIMS4</t>
  </si>
  <si>
    <t>ENSG00000101098</t>
  </si>
  <si>
    <t>PABPC1L</t>
  </si>
  <si>
    <t>ENSG00000101104</t>
  </si>
  <si>
    <t>ENSG00000101109</t>
  </si>
  <si>
    <t>SALL4</t>
  </si>
  <si>
    <t>ENSG00000101115</t>
  </si>
  <si>
    <t>ADNP</t>
  </si>
  <si>
    <t>ENSG00000101126</t>
  </si>
  <si>
    <t>ENSG00000101132</t>
  </si>
  <si>
    <t>DOK5</t>
  </si>
  <si>
    <t>ENSG00000101134</t>
  </si>
  <si>
    <t>ENSG00000101138</t>
  </si>
  <si>
    <t>ENSG00000101144</t>
  </si>
  <si>
    <t>RAE1</t>
  </si>
  <si>
    <t>ENSG00000101146</t>
  </si>
  <si>
    <t>ENSG00000101150</t>
  </si>
  <si>
    <t>DNAJC5</t>
  </si>
  <si>
    <t>ENSG00000101152</t>
  </si>
  <si>
    <t>ENSG00000101160</t>
  </si>
  <si>
    <t>ENSG00000101161</t>
  </si>
  <si>
    <t>TUBB1</t>
  </si>
  <si>
    <t>ENSG00000101162</t>
  </si>
  <si>
    <t>SLMO2</t>
  </si>
  <si>
    <t>ENSG00000101166</t>
  </si>
  <si>
    <t>MTG2</t>
  </si>
  <si>
    <t>ENSG00000101181</t>
  </si>
  <si>
    <t>ENSG00000101182</t>
  </si>
  <si>
    <t>SLCO4A1</t>
  </si>
  <si>
    <t>ENSG00000101187</t>
  </si>
  <si>
    <t>NTSR1</t>
  </si>
  <si>
    <t>ENSG00000101188</t>
  </si>
  <si>
    <t>MRGBP</t>
  </si>
  <si>
    <t>ENSG00000101189</t>
  </si>
  <si>
    <t>TCFL5</t>
  </si>
  <si>
    <t>ENSG00000101190</t>
  </si>
  <si>
    <t>ENSG00000101193</t>
  </si>
  <si>
    <t>SLC17A9</t>
  </si>
  <si>
    <t>ENSG00000101194</t>
  </si>
  <si>
    <t>ENSG00000101197</t>
  </si>
  <si>
    <t>ENSG00000101199</t>
  </si>
  <si>
    <t>AVP</t>
  </si>
  <si>
    <t>ENSG00000101200</t>
  </si>
  <si>
    <t>ENSG00000101203</t>
  </si>
  <si>
    <t>CHRNA4</t>
  </si>
  <si>
    <t>ENSG00000101204</t>
  </si>
  <si>
    <t>EEF1A2</t>
  </si>
  <si>
    <t>ENSG00000101210</t>
  </si>
  <si>
    <t>ENSG00000101213</t>
  </si>
  <si>
    <t>ENSG00000101216</t>
  </si>
  <si>
    <t>C20orf27</t>
  </si>
  <si>
    <t>ENSG00000101220</t>
  </si>
  <si>
    <t>ENSG00000101222</t>
  </si>
  <si>
    <t>ENSG00000101224</t>
  </si>
  <si>
    <t>ENSG00000101230</t>
  </si>
  <si>
    <t>ENSG00000101246</t>
  </si>
  <si>
    <t>ENSG00000101247</t>
  </si>
  <si>
    <t>ENSG00000101251</t>
  </si>
  <si>
    <t>TRIB3</t>
  </si>
  <si>
    <t>ENSG00000101255</t>
  </si>
  <si>
    <t>ENSG00000101265</t>
  </si>
  <si>
    <t>ENSG00000101266</t>
  </si>
  <si>
    <t>SLC52A3</t>
  </si>
  <si>
    <t>ENSG00000101276</t>
  </si>
  <si>
    <t>ENSG00000101280</t>
  </si>
  <si>
    <t>CDS2</t>
  </si>
  <si>
    <t>ENSG00000101290</t>
  </si>
  <si>
    <t>HM13</t>
  </si>
  <si>
    <t>ENSG00000101294</t>
  </si>
  <si>
    <t>ENSG00000101298</t>
  </si>
  <si>
    <t>ENSG00000101323</t>
  </si>
  <si>
    <t>CCM2L</t>
  </si>
  <si>
    <t>ENSG00000101331</t>
  </si>
  <si>
    <t>PLCB4</t>
  </si>
  <si>
    <t>ENSG00000101333</t>
  </si>
  <si>
    <t>ENSG00000101335</t>
  </si>
  <si>
    <t>ENSG00000101336</t>
  </si>
  <si>
    <t>TM9SF4</t>
  </si>
  <si>
    <t>ENSG00000101337</t>
  </si>
  <si>
    <t>ENSG00000101342</t>
  </si>
  <si>
    <t>CRNKL1</t>
  </si>
  <si>
    <t>ENSG00000101343</t>
  </si>
  <si>
    <t>ENSG00000101346</t>
  </si>
  <si>
    <t>ENSG00000101347</t>
  </si>
  <si>
    <t>ENSG00000101349</t>
  </si>
  <si>
    <t>ENSG00000101350</t>
  </si>
  <si>
    <t>MROH8</t>
  </si>
  <si>
    <t>ENSG00000101353</t>
  </si>
  <si>
    <t>NOP56</t>
  </si>
  <si>
    <t>ENSG00000101361</t>
  </si>
  <si>
    <t>MANBAL</t>
  </si>
  <si>
    <t>ENSG00000101363</t>
  </si>
  <si>
    <t>IDH3B</t>
  </si>
  <si>
    <t>ENSG00000101365</t>
  </si>
  <si>
    <t>ENSG00000101367</t>
  </si>
  <si>
    <t>ENSG00000101384</t>
  </si>
  <si>
    <t>CDK5RAP1</t>
  </si>
  <si>
    <t>ENSG00000101391</t>
  </si>
  <si>
    <t>ENSG00000101400</t>
  </si>
  <si>
    <t>ENSG00000101405</t>
  </si>
  <si>
    <t>TTI1</t>
  </si>
  <si>
    <t>ENSG00000101407</t>
  </si>
  <si>
    <t>E2F1</t>
  </si>
  <si>
    <t>ENSG00000101412</t>
  </si>
  <si>
    <t>ENSG00000101413</t>
  </si>
  <si>
    <t>PXMP4</t>
  </si>
  <si>
    <t>ENSG00000101417</t>
  </si>
  <si>
    <t>CHMP4B</t>
  </si>
  <si>
    <t>ENSG00000101421</t>
  </si>
  <si>
    <t>ENSG00000101425</t>
  </si>
  <si>
    <t>ENSG00000101440</t>
  </si>
  <si>
    <t>ACTR5</t>
  </si>
  <si>
    <t>ENSG00000101442</t>
  </si>
  <si>
    <t>ENSG00000101443</t>
  </si>
  <si>
    <t>ENSG00000101444</t>
  </si>
  <si>
    <t>PPP1R16B</t>
  </si>
  <si>
    <t>ENSG00000101445</t>
  </si>
  <si>
    <t>FAM83D</t>
  </si>
  <si>
    <t>ENSG00000101447</t>
  </si>
  <si>
    <t>DHX35</t>
  </si>
  <si>
    <t>ENSG00000101452</t>
  </si>
  <si>
    <t>DNTTIP1</t>
  </si>
  <si>
    <t>ENSG00000101457</t>
  </si>
  <si>
    <t>SYNDIG1</t>
  </si>
  <si>
    <t>ENSG00000101463</t>
  </si>
  <si>
    <t>TNNC2</t>
  </si>
  <si>
    <t>ENSG00000101470</t>
  </si>
  <si>
    <t>ENSG00000101473</t>
  </si>
  <si>
    <t>CELF4</t>
  </si>
  <si>
    <t>ENSG00000101489</t>
  </si>
  <si>
    <t>ZNF516</t>
  </si>
  <si>
    <t>ENSG00000101493</t>
  </si>
  <si>
    <t>ENSG00000101542</t>
  </si>
  <si>
    <t>ADNP2</t>
  </si>
  <si>
    <t>ENSG00000101544</t>
  </si>
  <si>
    <t>RBFA</t>
  </si>
  <si>
    <t>ENSG00000101546</t>
  </si>
  <si>
    <t>ENSG00000101557</t>
  </si>
  <si>
    <t>ENSG00000101558</t>
  </si>
  <si>
    <t>METTL4</t>
  </si>
  <si>
    <t>ENSG00000101574</t>
  </si>
  <si>
    <t>LPIN2</t>
  </si>
  <si>
    <t>ENSG00000101577</t>
  </si>
  <si>
    <t>SMCHD1</t>
  </si>
  <si>
    <t>ENSG00000101596</t>
  </si>
  <si>
    <t>MYOM1</t>
  </si>
  <si>
    <t>ENSG00000101605</t>
  </si>
  <si>
    <t>ENSG00000101608</t>
  </si>
  <si>
    <t>ENSG00000101624</t>
  </si>
  <si>
    <t>ST8SIA5</t>
  </si>
  <si>
    <t>ENSG00000101638</t>
  </si>
  <si>
    <t>RNMT</t>
  </si>
  <si>
    <t>ENSG00000101654</t>
  </si>
  <si>
    <t>SMAD7</t>
  </si>
  <si>
    <t>ENSG00000101665</t>
  </si>
  <si>
    <t>LAMA1</t>
  </si>
  <si>
    <t>ENSG00000101680</t>
  </si>
  <si>
    <t>RNF125</t>
  </si>
  <si>
    <t>ENSG00000101695</t>
  </si>
  <si>
    <t>ANKRD12</t>
  </si>
  <si>
    <t>ENSG00000101745</t>
  </si>
  <si>
    <t>NOL4</t>
  </si>
  <si>
    <t>ENSG00000101746</t>
  </si>
  <si>
    <t>ENSG00000101751</t>
  </si>
  <si>
    <t>MIB1</t>
  </si>
  <si>
    <t>ENSG00000101752</t>
  </si>
  <si>
    <t>RBBP8</t>
  </si>
  <si>
    <t>ENSG00000101773</t>
  </si>
  <si>
    <t>RIOK3</t>
  </si>
  <si>
    <t>ENSG00000101782</t>
  </si>
  <si>
    <t>RP3-324O17.4</t>
  </si>
  <si>
    <t>ENSG00000101898</t>
  </si>
  <si>
    <t>ENSG00000102189</t>
  </si>
  <si>
    <t>NALCN</t>
  </si>
  <si>
    <t>ENSG00000102452</t>
  </si>
  <si>
    <t>FGF14</t>
  </si>
  <si>
    <t>ENSG00000102466</t>
  </si>
  <si>
    <t>ENSG00000102468</t>
  </si>
  <si>
    <t>NDFIP2</t>
  </si>
  <si>
    <t>ENSG00000102471</t>
  </si>
  <si>
    <t>ENSG00000102524</t>
  </si>
  <si>
    <t>FNDC3A</t>
  </si>
  <si>
    <t>ENSG00000102531</t>
  </si>
  <si>
    <t>MLNR</t>
  </si>
  <si>
    <t>ENSG00000102539</t>
  </si>
  <si>
    <t>CDADC1</t>
  </si>
  <si>
    <t>ENSG00000102543</t>
  </si>
  <si>
    <t>KLF5</t>
  </si>
  <si>
    <t>ENSG00000102554</t>
  </si>
  <si>
    <t>ENSG00000102572</t>
  </si>
  <si>
    <t>ENSG00000102575</t>
  </si>
  <si>
    <t>UGGT2</t>
  </si>
  <si>
    <t>ENSG00000102595</t>
  </si>
  <si>
    <t>ENSG00000102606</t>
  </si>
  <si>
    <t>ENSG00000102678</t>
  </si>
  <si>
    <t>SGCG</t>
  </si>
  <si>
    <t>ENSG00000102683</t>
  </si>
  <si>
    <t>PARP4</t>
  </si>
  <si>
    <t>ENSG00000102699</t>
  </si>
  <si>
    <t>SUPT20H</t>
  </si>
  <si>
    <t>ENSG00000102710</t>
  </si>
  <si>
    <t>MRPS31</t>
  </si>
  <si>
    <t>ENSG00000102738</t>
  </si>
  <si>
    <t>SLC25A15</t>
  </si>
  <si>
    <t>ENSG00000102743</t>
  </si>
  <si>
    <t>KPNA3</t>
  </si>
  <si>
    <t>ENSG00000102753</t>
  </si>
  <si>
    <t>ENSG00000102755</t>
  </si>
  <si>
    <t>RGCC</t>
  </si>
  <si>
    <t>ENSG00000102760</t>
  </si>
  <si>
    <t>VWA8</t>
  </si>
  <si>
    <t>ENSG00000102763</t>
  </si>
  <si>
    <t>DGKH</t>
  </si>
  <si>
    <t>ENSG00000102780</t>
  </si>
  <si>
    <t>ENSG00000102781</t>
  </si>
  <si>
    <t>INTS6</t>
  </si>
  <si>
    <t>ENSG00000102786</t>
  </si>
  <si>
    <t>DHRS12</t>
  </si>
  <si>
    <t>ENSG00000102796</t>
  </si>
  <si>
    <t>MEDAG</t>
  </si>
  <si>
    <t>ENSG00000102802</t>
  </si>
  <si>
    <t>TSC22D1</t>
  </si>
  <si>
    <t>ENSG00000102804</t>
  </si>
  <si>
    <t>ENSG00000102805</t>
  </si>
  <si>
    <t>ENSG00000102837</t>
  </si>
  <si>
    <t>MGRN1</t>
  </si>
  <si>
    <t>ENSG00000102858</t>
  </si>
  <si>
    <t>ZNF629</t>
  </si>
  <si>
    <t>ENSG00000102870</t>
  </si>
  <si>
    <t>ENSG00000102871</t>
  </si>
  <si>
    <t>HSF4</t>
  </si>
  <si>
    <t>ENSG00000102878</t>
  </si>
  <si>
    <t>CORO1A</t>
  </si>
  <si>
    <t>ENSG00000102879</t>
  </si>
  <si>
    <t>ENSG00000102882</t>
  </si>
  <si>
    <t>GDPD3</t>
  </si>
  <si>
    <t>ENSG00000102886</t>
  </si>
  <si>
    <t>ELMO3</t>
  </si>
  <si>
    <t>ENSG00000102890</t>
  </si>
  <si>
    <t>PHKB</t>
  </si>
  <si>
    <t>ENSG00000102893</t>
  </si>
  <si>
    <t>ENSG00000102897</t>
  </si>
  <si>
    <t>ENSG00000102898</t>
  </si>
  <si>
    <t>NUP93</t>
  </si>
  <si>
    <t>ENSG00000102900</t>
  </si>
  <si>
    <t>CENPT</t>
  </si>
  <si>
    <t>ENSG00000102901</t>
  </si>
  <si>
    <t>TSNAXIP1</t>
  </si>
  <si>
    <t>ENSG00000102904</t>
  </si>
  <si>
    <t>NFAT5</t>
  </si>
  <si>
    <t>ENSG00000102908</t>
  </si>
  <si>
    <t>LONP2</t>
  </si>
  <si>
    <t>ENSG00000102910</t>
  </si>
  <si>
    <t>N4BP1</t>
  </si>
  <si>
    <t>ENSG00000102921</t>
  </si>
  <si>
    <t>ENSG00000102924</t>
  </si>
  <si>
    <t>ENSG00000102931</t>
  </si>
  <si>
    <t>PLLP</t>
  </si>
  <si>
    <t>ENSG00000102934</t>
  </si>
  <si>
    <t>ZNF423</t>
  </si>
  <si>
    <t>ENSG00000102935</t>
  </si>
  <si>
    <t>ENSG00000102962</t>
  </si>
  <si>
    <t>ENSG00000102967</t>
  </si>
  <si>
    <t>ENSG00000102970</t>
  </si>
  <si>
    <t>ENSG00000102974</t>
  </si>
  <si>
    <t>ACD</t>
  </si>
  <si>
    <t>ENSG00000102977</t>
  </si>
  <si>
    <t>ENSG00000102978</t>
  </si>
  <si>
    <t>PARD6A</t>
  </si>
  <si>
    <t>ENSG00000102981</t>
  </si>
  <si>
    <t>ZNF821</t>
  </si>
  <si>
    <t>ENSG00000102984</t>
  </si>
  <si>
    <t>MMP15</t>
  </si>
  <si>
    <t>ENSG00000102996</t>
  </si>
  <si>
    <t>ENSG00000103005</t>
  </si>
  <si>
    <t>PRSS54</t>
  </si>
  <si>
    <t>ENSG00000103023</t>
  </si>
  <si>
    <t>NME3</t>
  </si>
  <si>
    <t>ENSG00000103024</t>
  </si>
  <si>
    <t>ENSG00000103034</t>
  </si>
  <si>
    <t>ENSG00000103035</t>
  </si>
  <si>
    <t>SETD6</t>
  </si>
  <si>
    <t>ENSG00000103037</t>
  </si>
  <si>
    <t>SLC38A7</t>
  </si>
  <si>
    <t>ENSG00000103042</t>
  </si>
  <si>
    <t>HAS3</t>
  </si>
  <si>
    <t>ENSG00000103044</t>
  </si>
  <si>
    <t>TANGO6</t>
  </si>
  <si>
    <t>ENSG00000103047</t>
  </si>
  <si>
    <t>ENSG00000103051</t>
  </si>
  <si>
    <t>SMPD3</t>
  </si>
  <si>
    <t>ENSG00000103056</t>
  </si>
  <si>
    <t>SLC7A6OS</t>
  </si>
  <si>
    <t>ENSG00000103061</t>
  </si>
  <si>
    <t>SLC7A6</t>
  </si>
  <si>
    <t>ENSG00000103064</t>
  </si>
  <si>
    <t>PLA2G15</t>
  </si>
  <si>
    <t>ENSG00000103066</t>
  </si>
  <si>
    <t>ESRP2</t>
  </si>
  <si>
    <t>ENSG00000103067</t>
  </si>
  <si>
    <t>FA2H</t>
  </si>
  <si>
    <t>ENSG00000103089</t>
  </si>
  <si>
    <t>WDR59</t>
  </si>
  <si>
    <t>ENSG00000103091</t>
  </si>
  <si>
    <t>MON1B</t>
  </si>
  <si>
    <t>ENSG00000103111</t>
  </si>
  <si>
    <t>CMC2</t>
  </si>
  <si>
    <t>ENSG00000103121</t>
  </si>
  <si>
    <t>AXIN1</t>
  </si>
  <si>
    <t>ENSG00000103126</t>
  </si>
  <si>
    <t>ENSG00000103150</t>
  </si>
  <si>
    <t>ENSG00000103152</t>
  </si>
  <si>
    <t>NECAB2</t>
  </si>
  <si>
    <t>ENSG00000103154</t>
  </si>
  <si>
    <t>HSDL1</t>
  </si>
  <si>
    <t>ENSG00000103160</t>
  </si>
  <si>
    <t>TAF1C</t>
  </si>
  <si>
    <t>ENSG00000103168</t>
  </si>
  <si>
    <t>ENSG00000103174</t>
  </si>
  <si>
    <t>ENSG00000103175</t>
  </si>
  <si>
    <t>SEC14L5</t>
  </si>
  <si>
    <t>ENSG00000103184</t>
  </si>
  <si>
    <t>ENSG00000103187</t>
  </si>
  <si>
    <t>ENSG00000103194</t>
  </si>
  <si>
    <t>ENSG00000103196</t>
  </si>
  <si>
    <t>ENSG00000103197</t>
  </si>
  <si>
    <t>ABCC1</t>
  </si>
  <si>
    <t>ENSG00000103222</t>
  </si>
  <si>
    <t>LMF1</t>
  </si>
  <si>
    <t>ENSG00000103227</t>
  </si>
  <si>
    <t>FOXF1</t>
  </si>
  <si>
    <t>ENSG00000103241</t>
  </si>
  <si>
    <t>NARFL</t>
  </si>
  <si>
    <t>ENSG00000103245</t>
  </si>
  <si>
    <t>ENSG00000103248</t>
  </si>
  <si>
    <t>ENSG00000103253</t>
  </si>
  <si>
    <t>FAM173A</t>
  </si>
  <si>
    <t>ENSG00000103254</t>
  </si>
  <si>
    <t>METRN</t>
  </si>
  <si>
    <t>ENSG00000103260</t>
  </si>
  <si>
    <t>FBXO31</t>
  </si>
  <si>
    <t>ENSG00000103264</t>
  </si>
  <si>
    <t>ENSG00000103266</t>
  </si>
  <si>
    <t>RHBDL1</t>
  </si>
  <si>
    <t>ENSG00000103269</t>
  </si>
  <si>
    <t>ENSG00000103274</t>
  </si>
  <si>
    <t>ENSG00000103275</t>
  </si>
  <si>
    <t>MEFV</t>
  </si>
  <si>
    <t>ENSG00000103313</t>
  </si>
  <si>
    <t>ENSG00000103319</t>
  </si>
  <si>
    <t>CAPN15</t>
  </si>
  <si>
    <t>ENSG00000103326</t>
  </si>
  <si>
    <t>ENSG00000103335</t>
  </si>
  <si>
    <t>GSPT1</t>
  </si>
  <si>
    <t>ENSG00000103342</t>
  </si>
  <si>
    <t>ENSG00000103343</t>
  </si>
  <si>
    <t>ENSG00000103351</t>
  </si>
  <si>
    <t>UBFD1</t>
  </si>
  <si>
    <t>ENSG00000103353</t>
  </si>
  <si>
    <t>EARS2</t>
  </si>
  <si>
    <t>ENSG00000103356</t>
  </si>
  <si>
    <t>TCEB2</t>
  </si>
  <si>
    <t>ENSG00000103363</t>
  </si>
  <si>
    <t>GGA2</t>
  </si>
  <si>
    <t>ENSG00000103365</t>
  </si>
  <si>
    <t>ENSG00000103381</t>
  </si>
  <si>
    <t>USP31</t>
  </si>
  <si>
    <t>ENSG00000103404</t>
  </si>
  <si>
    <t>ENSG00000103415</t>
  </si>
  <si>
    <t>DNAJA3</t>
  </si>
  <si>
    <t>ENSG00000103423</t>
  </si>
  <si>
    <t>CORO7-PAM16</t>
  </si>
  <si>
    <t>ENSG00000103426</t>
  </si>
  <si>
    <t>BFAR</t>
  </si>
  <si>
    <t>ENSG00000103429</t>
  </si>
  <si>
    <t>SALL1</t>
  </si>
  <si>
    <t>ENSG00000103449</t>
  </si>
  <si>
    <t>ENSG00000103460</t>
  </si>
  <si>
    <t>RRN3P2</t>
  </si>
  <si>
    <t>ENSG00000103472</t>
  </si>
  <si>
    <t>ENSG00000103485</t>
  </si>
  <si>
    <t>XYLT1</t>
  </si>
  <si>
    <t>ENSG00000103489</t>
  </si>
  <si>
    <t>ENSG00000103490</t>
  </si>
  <si>
    <t>RPGRIP1L</t>
  </si>
  <si>
    <t>ENSG00000103494</t>
  </si>
  <si>
    <t>ENSG00000103495</t>
  </si>
  <si>
    <t>ENSG00000103496</t>
  </si>
  <si>
    <t>CDIPT</t>
  </si>
  <si>
    <t>ENSG00000103502</t>
  </si>
  <si>
    <t>BCKDK</t>
  </si>
  <si>
    <t>ENSG00000103507</t>
  </si>
  <si>
    <t>NOMO1</t>
  </si>
  <si>
    <t>ENSG00000103512</t>
  </si>
  <si>
    <t>ENSG00000103522</t>
  </si>
  <si>
    <t>ENSG00000103528</t>
  </si>
  <si>
    <t>TMC5</t>
  </si>
  <si>
    <t>ENSG00000103534</t>
  </si>
  <si>
    <t>CCP110</t>
  </si>
  <si>
    <t>ENSG00000103540</t>
  </si>
  <si>
    <t>C16orf62</t>
  </si>
  <si>
    <t>ENSG00000103544</t>
  </si>
  <si>
    <t>SLC6A2</t>
  </si>
  <si>
    <t>ENSG00000103546</t>
  </si>
  <si>
    <t>ENSG00000103549</t>
  </si>
  <si>
    <t>KNOP1</t>
  </si>
  <si>
    <t>ENSG00000103550</t>
  </si>
  <si>
    <t>AQP9</t>
  </si>
  <si>
    <t>ENSG00000103569</t>
  </si>
  <si>
    <t>ENSG00000103591</t>
  </si>
  <si>
    <t>ENSG00000103599</t>
  </si>
  <si>
    <t>LACTB</t>
  </si>
  <si>
    <t>ENSG00000103642</t>
  </si>
  <si>
    <t>CORO2B</t>
  </si>
  <si>
    <t>ENSG00000103647</t>
  </si>
  <si>
    <t>ENSG00000103653</t>
  </si>
  <si>
    <t>ENSG00000103657</t>
  </si>
  <si>
    <t>TRIP4</t>
  </si>
  <si>
    <t>ENSG00000103671</t>
  </si>
  <si>
    <t>MTFMT</t>
  </si>
  <si>
    <t>ENSG00000103707</t>
  </si>
  <si>
    <t>RASL12</t>
  </si>
  <si>
    <t>ENSG00000103710</t>
  </si>
  <si>
    <t>AP3B2</t>
  </si>
  <si>
    <t>ENSG00000103723</t>
  </si>
  <si>
    <t>ACSBG1</t>
  </si>
  <si>
    <t>ENSG00000103740</t>
  </si>
  <si>
    <t>ENSG00000103742</t>
  </si>
  <si>
    <t>ENSG00000103769</t>
  </si>
  <si>
    <t>TTC23</t>
  </si>
  <si>
    <t>ENSG00000103852</t>
  </si>
  <si>
    <t>CD276</t>
  </si>
  <si>
    <t>ENSG00000103855</t>
  </si>
  <si>
    <t>KIAA1199</t>
  </si>
  <si>
    <t>ENSG00000103888</t>
  </si>
  <si>
    <t>ENSG00000103932</t>
  </si>
  <si>
    <t>ENSG00000103942</t>
  </si>
  <si>
    <t>ENSG00000103966</t>
  </si>
  <si>
    <t>TMEM87A</t>
  </si>
  <si>
    <t>ENSG00000103978</t>
  </si>
  <si>
    <t>ZNF106</t>
  </si>
  <si>
    <t>ENSG00000103994</t>
  </si>
  <si>
    <t>CEP152</t>
  </si>
  <si>
    <t>ENSG00000103995</t>
  </si>
  <si>
    <t>ATP8B4</t>
  </si>
  <si>
    <t>ENSG00000104043</t>
  </si>
  <si>
    <t>OCA2</t>
  </si>
  <si>
    <t>ENSG00000104044</t>
  </si>
  <si>
    <t>DTWD1</t>
  </si>
  <si>
    <t>ENSG00000104047</t>
  </si>
  <si>
    <t>FAM189A1</t>
  </si>
  <si>
    <t>ENSG00000104059</t>
  </si>
  <si>
    <t>ENSG00000104064</t>
  </si>
  <si>
    <t>ENSG00000104081</t>
  </si>
  <si>
    <t>DMXL2</t>
  </si>
  <si>
    <t>ENSG00000104093</t>
  </si>
  <si>
    <t>ENSG00000104112</t>
  </si>
  <si>
    <t>ENSG00000104129</t>
  </si>
  <si>
    <t>ENSG00000104131</t>
  </si>
  <si>
    <t>SPG11</t>
  </si>
  <si>
    <t>ENSG00000104133</t>
  </si>
  <si>
    <t>RHOV</t>
  </si>
  <si>
    <t>ENSG00000104140</t>
  </si>
  <si>
    <t>VPS18</t>
  </si>
  <si>
    <t>ENSG00000104142</t>
  </si>
  <si>
    <t>OIP5</t>
  </si>
  <si>
    <t>ENSG00000104147</t>
  </si>
  <si>
    <t>SLC30A4</t>
  </si>
  <si>
    <t>ENSG00000104154</t>
  </si>
  <si>
    <t>ENSG00000104164</t>
  </si>
  <si>
    <t>MYEF2</t>
  </si>
  <si>
    <t>ENSG00000104177</t>
  </si>
  <si>
    <t>ENSG00000104205</t>
  </si>
  <si>
    <t>ENSG00000104213</t>
  </si>
  <si>
    <t>CSPP1</t>
  </si>
  <si>
    <t>ENSG00000104218</t>
  </si>
  <si>
    <t>ZDHHC2</t>
  </si>
  <si>
    <t>ENSG00000104219</t>
  </si>
  <si>
    <t>BRF2</t>
  </si>
  <si>
    <t>ENSG00000104221</t>
  </si>
  <si>
    <t>TRIM35</t>
  </si>
  <si>
    <t>ENSG00000104228</t>
  </si>
  <si>
    <t>ENSG00000104231</t>
  </si>
  <si>
    <t>RP1</t>
  </si>
  <si>
    <t>ENSG00000104237</t>
  </si>
  <si>
    <t>ENSG00000104267</t>
  </si>
  <si>
    <t>FZD3</t>
  </si>
  <si>
    <t>ENSG00000104290</t>
  </si>
  <si>
    <t>INTS9</t>
  </si>
  <si>
    <t>ENSG00000104299</t>
  </si>
  <si>
    <t>ENSG00000104312</t>
  </si>
  <si>
    <t>EYA1</t>
  </si>
  <si>
    <t>ENSG00000104313</t>
  </si>
  <si>
    <t>NBN</t>
  </si>
  <si>
    <t>ENSG00000104320</t>
  </si>
  <si>
    <t>TRPA1</t>
  </si>
  <si>
    <t>ENSG00000104321</t>
  </si>
  <si>
    <t>ENSG00000104325</t>
  </si>
  <si>
    <t>IMPAD1</t>
  </si>
  <si>
    <t>ENSG00000104331</t>
  </si>
  <si>
    <t>ENSG00000104332</t>
  </si>
  <si>
    <t>LAPTM4B</t>
  </si>
  <si>
    <t>ENSG00000104341</t>
  </si>
  <si>
    <t>ENSG00000104343</t>
  </si>
  <si>
    <t>POP1</t>
  </si>
  <si>
    <t>ENSG00000104356</t>
  </si>
  <si>
    <t>NIPAL2</t>
  </si>
  <si>
    <t>ENSG00000104361</t>
  </si>
  <si>
    <t>ENSG00000104365</t>
  </si>
  <si>
    <t>ENSG00000104368</t>
  </si>
  <si>
    <t>ENSG00000104369</t>
  </si>
  <si>
    <t>ENSG00000104375</t>
  </si>
  <si>
    <t>GDAP1</t>
  </si>
  <si>
    <t>ENSG00000104381</t>
  </si>
  <si>
    <t>ENSG00000104388</t>
  </si>
  <si>
    <t>EIF3E</t>
  </si>
  <si>
    <t>ENSG00000104408</t>
  </si>
  <si>
    <t>ENSG00000104412</t>
  </si>
  <si>
    <t>ENSG00000104413</t>
  </si>
  <si>
    <t>WISP1</t>
  </si>
  <si>
    <t>ENSG00000104415</t>
  </si>
  <si>
    <t>ENSG00000104419</t>
  </si>
  <si>
    <t>ZC2HC1A</t>
  </si>
  <si>
    <t>ENSG00000104427</t>
  </si>
  <si>
    <t>ENSG00000104432</t>
  </si>
  <si>
    <t>ARMC1</t>
  </si>
  <si>
    <t>ENSG00000104442</t>
  </si>
  <si>
    <t>TRPS1</t>
  </si>
  <si>
    <t>ENSG00000104447</t>
  </si>
  <si>
    <t>SPAG1</t>
  </si>
  <si>
    <t>ENSG00000104450</t>
  </si>
  <si>
    <t>CHRAC1</t>
  </si>
  <si>
    <t>ENSG00000104472</t>
  </si>
  <si>
    <t>ENSG00000104490</t>
  </si>
  <si>
    <t>UBR5</t>
  </si>
  <si>
    <t>ENSG00000104517</t>
  </si>
  <si>
    <t>ENSG00000104522</t>
  </si>
  <si>
    <t>PYCRL</t>
  </si>
  <si>
    <t>ENSG00000104524</t>
  </si>
  <si>
    <t>ENSG00000104529</t>
  </si>
  <si>
    <t>SQLE</t>
  </si>
  <si>
    <t>ENSG00000104549</t>
  </si>
  <si>
    <t>SH2D4A</t>
  </si>
  <si>
    <t>ENSG00000104611</t>
  </si>
  <si>
    <t>INTS10</t>
  </si>
  <si>
    <t>ENSG00000104613</t>
  </si>
  <si>
    <t>ERI1</t>
  </si>
  <si>
    <t>ENSG00000104626</t>
  </si>
  <si>
    <t>SLC39A14</t>
  </si>
  <si>
    <t>ENSG00000104635</t>
  </si>
  <si>
    <t>MTMR9</t>
  </si>
  <si>
    <t>ENSG00000104643</t>
  </si>
  <si>
    <t>LEPROTL1</t>
  </si>
  <si>
    <t>ENSG00000104660</t>
  </si>
  <si>
    <t>ENSG00000104671</t>
  </si>
  <si>
    <t>R3HCC1</t>
  </si>
  <si>
    <t>ENSG00000104679</t>
  </si>
  <si>
    <t>ENSG00000104687</t>
  </si>
  <si>
    <t>ENSG00000104689</t>
  </si>
  <si>
    <t>UBXN8</t>
  </si>
  <si>
    <t>ENSG00000104691</t>
  </si>
  <si>
    <t>PPP2CB</t>
  </si>
  <si>
    <t>ENSG00000104695</t>
  </si>
  <si>
    <t>ERICH1</t>
  </si>
  <si>
    <t>ENSG00000104714</t>
  </si>
  <si>
    <t>NEFM</t>
  </si>
  <si>
    <t>ENSG00000104722</t>
  </si>
  <si>
    <t>TUSC3</t>
  </si>
  <si>
    <t>ENSG00000104723</t>
  </si>
  <si>
    <t>ENSG00000104728</t>
  </si>
  <si>
    <t>KLHDC4</t>
  </si>
  <si>
    <t>ENSG00000104731</t>
  </si>
  <si>
    <t>MCM4</t>
  </si>
  <si>
    <t>ENSG00000104738</t>
  </si>
  <si>
    <t>KCTD9</t>
  </si>
  <si>
    <t>ENSG00000104756</t>
  </si>
  <si>
    <t>ENSG00000104760</t>
  </si>
  <si>
    <t>ENSG00000104765</t>
  </si>
  <si>
    <t>MAN2B1</t>
  </si>
  <si>
    <t>ENSG00000104774</t>
  </si>
  <si>
    <t>KCNN4</t>
  </si>
  <si>
    <t>ENSG00000104783</t>
  </si>
  <si>
    <t>ENSG00000104805</t>
  </si>
  <si>
    <t>GYS1</t>
  </si>
  <si>
    <t>ENSG00000104812</t>
  </si>
  <si>
    <t>ENSG00000104814</t>
  </si>
  <si>
    <t>HNRNPL</t>
  </si>
  <si>
    <t>ENSG00000104824</t>
  </si>
  <si>
    <t>ENSG00000104825</t>
  </si>
  <si>
    <t>ENSG00000104826</t>
  </si>
  <si>
    <t>TUBB4A</t>
  </si>
  <si>
    <t>ENSG00000104833</t>
  </si>
  <si>
    <t>ENSG00000104835</t>
  </si>
  <si>
    <t>SNRNP70</t>
  </si>
  <si>
    <t>ENSG00000104852</t>
  </si>
  <si>
    <t>CLPTM1</t>
  </si>
  <si>
    <t>ENSG00000104853</t>
  </si>
  <si>
    <t>ENSG00000104856</t>
  </si>
  <si>
    <t>CLASRP</t>
  </si>
  <si>
    <t>ENSG00000104859</t>
  </si>
  <si>
    <t>ENSG00000104863</t>
  </si>
  <si>
    <t>PPP1R37</t>
  </si>
  <si>
    <t>ENSG00000104866</t>
  </si>
  <si>
    <t>ENSG00000104870</t>
  </si>
  <si>
    <t>ENSG00000104872</t>
  </si>
  <si>
    <t>ENSG00000104879</t>
  </si>
  <si>
    <t>ARHGEF18</t>
  </si>
  <si>
    <t>ENSG00000104880</t>
  </si>
  <si>
    <t>PPP1R13L</t>
  </si>
  <si>
    <t>ENSG00000104881</t>
  </si>
  <si>
    <t>PEX11G</t>
  </si>
  <si>
    <t>ENSG00000104883</t>
  </si>
  <si>
    <t>ERCC2</t>
  </si>
  <si>
    <t>ENSG00000104884</t>
  </si>
  <si>
    <t>ENSG00000104885</t>
  </si>
  <si>
    <t>PLEKHJ1</t>
  </si>
  <si>
    <t>ENSG00000104886</t>
  </si>
  <si>
    <t>SLC17A7</t>
  </si>
  <si>
    <t>ENSG00000104888</t>
  </si>
  <si>
    <t>RNASEH2A</t>
  </si>
  <si>
    <t>ENSG00000104889</t>
  </si>
  <si>
    <t>ENSG00000104892</t>
  </si>
  <si>
    <t>ENSG00000104894</t>
  </si>
  <si>
    <t>SF3A2</t>
  </si>
  <si>
    <t>ENSG00000104897</t>
  </si>
  <si>
    <t>ENSG00000104901</t>
  </si>
  <si>
    <t>LYL1</t>
  </si>
  <si>
    <t>ENSG00000104903</t>
  </si>
  <si>
    <t>ENSG00000104904</t>
  </si>
  <si>
    <t>TRMT1</t>
  </si>
  <si>
    <t>ENSG00000104907</t>
  </si>
  <si>
    <t>ENSG00000104915</t>
  </si>
  <si>
    <t>ENSG00000104921</t>
  </si>
  <si>
    <t>DMPK</t>
  </si>
  <si>
    <t>ENSG00000104936</t>
  </si>
  <si>
    <t>ENSG00000104938</t>
  </si>
  <si>
    <t>TBC1D17</t>
  </si>
  <si>
    <t>ENSG00000104946</t>
  </si>
  <si>
    <t>ENSG00000104951</t>
  </si>
  <si>
    <t>TLE6</t>
  </si>
  <si>
    <t>ENSG00000104953</t>
  </si>
  <si>
    <t>CCDC130</t>
  </si>
  <si>
    <t>ENSG00000104957</t>
  </si>
  <si>
    <t>PTOV1</t>
  </si>
  <si>
    <t>ENSG00000104960</t>
  </si>
  <si>
    <t>NOVA2</t>
  </si>
  <si>
    <t>ENSG00000104967</t>
  </si>
  <si>
    <t>ENSG00000104969</t>
  </si>
  <si>
    <t>ENSG00000104972</t>
  </si>
  <si>
    <t>ENSG00000104974</t>
  </si>
  <si>
    <t>SNAPC2</t>
  </si>
  <si>
    <t>ENSG00000104976</t>
  </si>
  <si>
    <t>ENSG00000104979</t>
  </si>
  <si>
    <t>TIMM44</t>
  </si>
  <si>
    <t>ENSG00000104980</t>
  </si>
  <si>
    <t>CCDC61</t>
  </si>
  <si>
    <t>ENSG00000104983</t>
  </si>
  <si>
    <t>ENSG00000104998</t>
  </si>
  <si>
    <t>ENSG00000105011</t>
  </si>
  <si>
    <t>TNNT1</t>
  </si>
  <si>
    <t>ENSG00000105048</t>
  </si>
  <si>
    <t>VRK3</t>
  </si>
  <si>
    <t>ENSG00000105053</t>
  </si>
  <si>
    <t>FAM32A</t>
  </si>
  <si>
    <t>ENSG00000105058</t>
  </si>
  <si>
    <t>PPP6R1</t>
  </si>
  <si>
    <t>ENSG00000105063</t>
  </si>
  <si>
    <t>C19orf44</t>
  </si>
  <si>
    <t>ENSG00000105072</t>
  </si>
  <si>
    <t>MED26</t>
  </si>
  <si>
    <t>ENSG00000105085</t>
  </si>
  <si>
    <t>ENSG00000105088</t>
  </si>
  <si>
    <t>RASAL3</t>
  </si>
  <si>
    <t>ENSG00000105122</t>
  </si>
  <si>
    <t>AKAP8</t>
  </si>
  <si>
    <t>ENSG00000105127</t>
  </si>
  <si>
    <t>EPHX3</t>
  </si>
  <si>
    <t>ENSG00000105131</t>
  </si>
  <si>
    <t>ILVBL</t>
  </si>
  <si>
    <t>ENSG00000105135</t>
  </si>
  <si>
    <t>ZNF419</t>
  </si>
  <si>
    <t>ENSG00000105136</t>
  </si>
  <si>
    <t>SYDE1</t>
  </si>
  <si>
    <t>ENSG00000105137</t>
  </si>
  <si>
    <t>AURKC</t>
  </si>
  <si>
    <t>ENSG00000105146</t>
  </si>
  <si>
    <t>POP4</t>
  </si>
  <si>
    <t>ENSG00000105171</t>
  </si>
  <si>
    <t>ENSG00000105173</t>
  </si>
  <si>
    <t>ENSG00000105185</t>
  </si>
  <si>
    <t>ENSG00000105186</t>
  </si>
  <si>
    <t>ENSG00000105197</t>
  </si>
  <si>
    <t>ENSG00000105202</t>
  </si>
  <si>
    <t>DYRK1B</t>
  </si>
  <si>
    <t>ENSG00000105204</t>
  </si>
  <si>
    <t>ENSG00000105205</t>
  </si>
  <si>
    <t>CNTD2</t>
  </si>
  <si>
    <t>ENSG00000105219</t>
  </si>
  <si>
    <t>ENSG00000105220</t>
  </si>
  <si>
    <t>ENSG00000105221</t>
  </si>
  <si>
    <t>ENSG00000105223</t>
  </si>
  <si>
    <t>ENSG00000105227</t>
  </si>
  <si>
    <t>ENSG00000105229</t>
  </si>
  <si>
    <t>ENSG00000105245</t>
  </si>
  <si>
    <t>ENSG00000105246</t>
  </si>
  <si>
    <t>CCDC94</t>
  </si>
  <si>
    <t>ENSG00000105248</t>
  </si>
  <si>
    <t>ENSG00000105251</t>
  </si>
  <si>
    <t>ENSG00000105254</t>
  </si>
  <si>
    <t>ENSG00000105255</t>
  </si>
  <si>
    <t>CLIP3</t>
  </si>
  <si>
    <t>ENSG00000105270</t>
  </si>
  <si>
    <t>ZFR2</t>
  </si>
  <si>
    <t>ENSG00000105278</t>
  </si>
  <si>
    <t>TJP3</t>
  </si>
  <si>
    <t>ENSG00000105289</t>
  </si>
  <si>
    <t>ENSG00000105290</t>
  </si>
  <si>
    <t>CACTIN</t>
  </si>
  <si>
    <t>ENSG00000105298</t>
  </si>
  <si>
    <t>ENSG00000105321</t>
  </si>
  <si>
    <t>HNRNPUL1</t>
  </si>
  <si>
    <t>ENSG00000105323</t>
  </si>
  <si>
    <t>FZR1</t>
  </si>
  <si>
    <t>ENSG00000105325</t>
  </si>
  <si>
    <t>BBC3</t>
  </si>
  <si>
    <t>ENSG00000105327</t>
  </si>
  <si>
    <t>ENSG00000105329</t>
  </si>
  <si>
    <t>DENND3</t>
  </si>
  <si>
    <t>ENSG00000105339</t>
  </si>
  <si>
    <t>ATP5SL</t>
  </si>
  <si>
    <t>ENSG00000105341</t>
  </si>
  <si>
    <t>ENSG00000105352</t>
  </si>
  <si>
    <t>ENSG00000105355</t>
  </si>
  <si>
    <t>MYH14</t>
  </si>
  <si>
    <t>ENSG00000105357</t>
  </si>
  <si>
    <t>MRPL4</t>
  </si>
  <si>
    <t>ENSG00000105364</t>
  </si>
  <si>
    <t>ENSG00000105366</t>
  </si>
  <si>
    <t>ENSG00000105369</t>
  </si>
  <si>
    <t>ENSG00000105371</t>
  </si>
  <si>
    <t>GLTSCR2</t>
  </si>
  <si>
    <t>ENSG00000105373</t>
  </si>
  <si>
    <t>NKG7</t>
  </si>
  <si>
    <t>ENSG00000105374</t>
  </si>
  <si>
    <t>ENSG00000105376</t>
  </si>
  <si>
    <t>ETFB</t>
  </si>
  <si>
    <t>ENSG00000105379</t>
  </si>
  <si>
    <t>ENSG00000105383</t>
  </si>
  <si>
    <t>BABAM1</t>
  </si>
  <si>
    <t>ENSG00000105393</t>
  </si>
  <si>
    <t>ENSG00000105397</t>
  </si>
  <si>
    <t>ENSG00000105401</t>
  </si>
  <si>
    <t>ENSG00000105402</t>
  </si>
  <si>
    <t>RABAC1</t>
  </si>
  <si>
    <t>ENSG00000105404</t>
  </si>
  <si>
    <t>ATP1A3</t>
  </si>
  <si>
    <t>ENSG00000105409</t>
  </si>
  <si>
    <t>MEIS3</t>
  </si>
  <si>
    <t>ENSG00000105419</t>
  </si>
  <si>
    <t>ENSG00000105426</t>
  </si>
  <si>
    <t>CNFN</t>
  </si>
  <si>
    <t>ENSG00000105427</t>
  </si>
  <si>
    <t>MEGF8</t>
  </si>
  <si>
    <t>ENSG00000105429</t>
  </si>
  <si>
    <t>KDELR1</t>
  </si>
  <si>
    <t>ENSG00000105438</t>
  </si>
  <si>
    <t>ENSG00000105443</t>
  </si>
  <si>
    <t>GRWD1</t>
  </si>
  <si>
    <t>ENSG00000105447</t>
  </si>
  <si>
    <t>GRIN2D</t>
  </si>
  <si>
    <t>ENSG00000105464</t>
  </si>
  <si>
    <t>ENSG00000105472</t>
  </si>
  <si>
    <t>CCDC114</t>
  </si>
  <si>
    <t>ENSG00000105479</t>
  </si>
  <si>
    <t>CARD8</t>
  </si>
  <si>
    <t>ENSG00000105483</t>
  </si>
  <si>
    <t>LIG1</t>
  </si>
  <si>
    <t>ENSG00000105486</t>
  </si>
  <si>
    <t>ENSG00000105492</t>
  </si>
  <si>
    <t>ENSG00000105497</t>
  </si>
  <si>
    <t>ENSG00000105501</t>
  </si>
  <si>
    <t>HAS1</t>
  </si>
  <si>
    <t>ENSG00000105509</t>
  </si>
  <si>
    <t>ENSG00000105514</t>
  </si>
  <si>
    <t>ENSG00000105516</t>
  </si>
  <si>
    <t>TMEM205</t>
  </si>
  <si>
    <t>ENSG00000105518</t>
  </si>
  <si>
    <t>ENSG00000105519</t>
  </si>
  <si>
    <t>FAM83E</t>
  </si>
  <si>
    <t>ENSG00000105523</t>
  </si>
  <si>
    <t>RASIP1</t>
  </si>
  <si>
    <t>ENSG00000105538</t>
  </si>
  <si>
    <t>ENSG00000105552</t>
  </si>
  <si>
    <t>ENSG00000105559</t>
  </si>
  <si>
    <t>ENSG00000105568</t>
  </si>
  <si>
    <t>TNPO2</t>
  </si>
  <si>
    <t>ENSG00000105576</t>
  </si>
  <si>
    <t>WDR83OS</t>
  </si>
  <si>
    <t>ENSG00000105583</t>
  </si>
  <si>
    <t>ENSG00000105607</t>
  </si>
  <si>
    <t>ENSG00000105609</t>
  </si>
  <si>
    <t>DNASE2</t>
  </si>
  <si>
    <t>ENSG00000105612</t>
  </si>
  <si>
    <t>MAST1</t>
  </si>
  <si>
    <t>ENSG00000105613</t>
  </si>
  <si>
    <t>LENG1</t>
  </si>
  <si>
    <t>ENSG00000105617</t>
  </si>
  <si>
    <t>PRPF31</t>
  </si>
  <si>
    <t>ENSG00000105618</t>
  </si>
  <si>
    <t>TFPT</t>
  </si>
  <si>
    <t>ENSG00000105619</t>
  </si>
  <si>
    <t>JAK3</t>
  </si>
  <si>
    <t>ENSG00000105639</t>
  </si>
  <si>
    <t>ENSG00000105642</t>
  </si>
  <si>
    <t>ARRDC2</t>
  </si>
  <si>
    <t>ENSG00000105643</t>
  </si>
  <si>
    <t>PIK3R2</t>
  </si>
  <si>
    <t>ENSG00000105647</t>
  </si>
  <si>
    <t>ENSG00000105649</t>
  </si>
  <si>
    <t>ENSG00000105650</t>
  </si>
  <si>
    <t>ISYNA1</t>
  </si>
  <si>
    <t>ENSG00000105655</t>
  </si>
  <si>
    <t>ENSG00000105656</t>
  </si>
  <si>
    <t>CRTC1</t>
  </si>
  <si>
    <t>ENSG00000105662</t>
  </si>
  <si>
    <t>ENSG00000105664</t>
  </si>
  <si>
    <t>UPK1A</t>
  </si>
  <si>
    <t>ENSG00000105668</t>
  </si>
  <si>
    <t>ENSG00000105669</t>
  </si>
  <si>
    <t>DDX49</t>
  </si>
  <si>
    <t>ENSG00000105671</t>
  </si>
  <si>
    <t>ENSG00000105672</t>
  </si>
  <si>
    <t>ARMC6</t>
  </si>
  <si>
    <t>ENSG00000105676</t>
  </si>
  <si>
    <t>TMEM147</t>
  </si>
  <si>
    <t>ENSG00000105677</t>
  </si>
  <si>
    <t>ENSG00000105696</t>
  </si>
  <si>
    <t>ENSG00000105697</t>
  </si>
  <si>
    <t>ENSG00000105698</t>
  </si>
  <si>
    <t>LSR</t>
  </si>
  <si>
    <t>ENSG00000105699</t>
  </si>
  <si>
    <t>ENSG00000105700</t>
  </si>
  <si>
    <t>FKBP8</t>
  </si>
  <si>
    <t>ENSG00000105701</t>
  </si>
  <si>
    <t>SUGP1</t>
  </si>
  <si>
    <t>ENSG00000105705</t>
  </si>
  <si>
    <t>ENSG00000105707</t>
  </si>
  <si>
    <t>ZNF14</t>
  </si>
  <si>
    <t>ENSG00000105708</t>
  </si>
  <si>
    <t>SCN1B</t>
  </si>
  <si>
    <t>ENSG00000105711</t>
  </si>
  <si>
    <t>PBX4</t>
  </si>
  <si>
    <t>ENSG00000105717</t>
  </si>
  <si>
    <t>ERF</t>
  </si>
  <si>
    <t>ENSG00000105722</t>
  </si>
  <si>
    <t>ENSG00000105723</t>
  </si>
  <si>
    <t>ENSG00000105726</t>
  </si>
  <si>
    <t>ZNF574</t>
  </si>
  <si>
    <t>ENSG00000105732</t>
  </si>
  <si>
    <t>GRIK5</t>
  </si>
  <si>
    <t>ENSG00000105737</t>
  </si>
  <si>
    <t>SIPA1L3</t>
  </si>
  <si>
    <t>ENSG00000105738</t>
  </si>
  <si>
    <t>ZNF85</t>
  </si>
  <si>
    <t>ENSG00000105750</t>
  </si>
  <si>
    <t>ENSG00000105755</t>
  </si>
  <si>
    <t>CADM4</t>
  </si>
  <si>
    <t>ENSG00000105767</t>
  </si>
  <si>
    <t>SMG9</t>
  </si>
  <si>
    <t>ENSG00000105771</t>
  </si>
  <si>
    <t>AVL9</t>
  </si>
  <si>
    <t>ENSG00000105778</t>
  </si>
  <si>
    <t>RUNDC3B</t>
  </si>
  <si>
    <t>ENSG00000105784</t>
  </si>
  <si>
    <t>C7orf63</t>
  </si>
  <si>
    <t>ENSG00000105792</t>
  </si>
  <si>
    <t>ENSG00000105793</t>
  </si>
  <si>
    <t>RASA4</t>
  </si>
  <si>
    <t>ENSG00000105808</t>
  </si>
  <si>
    <t>CDK6</t>
  </si>
  <si>
    <t>ENSG00000105810</t>
  </si>
  <si>
    <t>PMPCB</t>
  </si>
  <si>
    <t>ENSG00000105819</t>
  </si>
  <si>
    <t>DNAJC2</t>
  </si>
  <si>
    <t>ENSG00000105821</t>
  </si>
  <si>
    <t>ENSG00000105825</t>
  </si>
  <si>
    <t>ENSG00000105835</t>
  </si>
  <si>
    <t>TWISTNB</t>
  </si>
  <si>
    <t>ENSG00000105849</t>
  </si>
  <si>
    <t>ENSG00000105851</t>
  </si>
  <si>
    <t>ITGB8</t>
  </si>
  <si>
    <t>ENSG00000105855</t>
  </si>
  <si>
    <t>HBP1</t>
  </si>
  <si>
    <t>ENSG00000105856</t>
  </si>
  <si>
    <t>DUS4L</t>
  </si>
  <si>
    <t>ENSG00000105865</t>
  </si>
  <si>
    <t>SP4</t>
  </si>
  <si>
    <t>ENSG00000105866</t>
  </si>
  <si>
    <t>ENSG00000105875</t>
  </si>
  <si>
    <t>CBLL1</t>
  </si>
  <si>
    <t>ENSG00000105879</t>
  </si>
  <si>
    <t>DLX5</t>
  </si>
  <si>
    <t>ENSG00000105880</t>
  </si>
  <si>
    <t>MTPN</t>
  </si>
  <si>
    <t>ENSG00000105887</t>
  </si>
  <si>
    <t>STEAP1B</t>
  </si>
  <si>
    <t>ENSG00000105889</t>
  </si>
  <si>
    <t>ENSG00000105894</t>
  </si>
  <si>
    <t>ENSG00000105926</t>
  </si>
  <si>
    <t>DFNA5</t>
  </si>
  <si>
    <t>ENSG00000105928</t>
  </si>
  <si>
    <t>ATP6V0A4</t>
  </si>
  <si>
    <t>ENSG00000105929</t>
  </si>
  <si>
    <t>ZC3HAV1</t>
  </si>
  <si>
    <t>ENSG00000105939</t>
  </si>
  <si>
    <t>TTC26</t>
  </si>
  <si>
    <t>ENSG00000105948</t>
  </si>
  <si>
    <t>OGDH</t>
  </si>
  <si>
    <t>ENSG00000105953</t>
  </si>
  <si>
    <t>ADAP1</t>
  </si>
  <si>
    <t>ENSG00000105963</t>
  </si>
  <si>
    <t>TFEC</t>
  </si>
  <si>
    <t>ENSG00000105967</t>
  </si>
  <si>
    <t>H2AFV</t>
  </si>
  <si>
    <t>ENSG00000105968</t>
  </si>
  <si>
    <t>CAV1</t>
  </si>
  <si>
    <t>ENSG00000105974</t>
  </si>
  <si>
    <t>ENSG00000105976</t>
  </si>
  <si>
    <t>RNF32</t>
  </si>
  <si>
    <t>ENSG00000105982</t>
  </si>
  <si>
    <t>LMBR1</t>
  </si>
  <si>
    <t>ENSG00000105983</t>
  </si>
  <si>
    <t>WNT2</t>
  </si>
  <si>
    <t>ENSG00000105989</t>
  </si>
  <si>
    <t>HOXA1</t>
  </si>
  <si>
    <t>ENSG00000105991</t>
  </si>
  <si>
    <t>ENSG00000105993</t>
  </si>
  <si>
    <t>HOXA2</t>
  </si>
  <si>
    <t>ENSG00000105996</t>
  </si>
  <si>
    <t>HOXA3</t>
  </si>
  <si>
    <t>ENSG00000105997</t>
  </si>
  <si>
    <t>LFNG</t>
  </si>
  <si>
    <t>ENSG00000106003</t>
  </si>
  <si>
    <t>ENSG00000106004</t>
  </si>
  <si>
    <t>HOXA6</t>
  </si>
  <si>
    <t>ENSG00000106006</t>
  </si>
  <si>
    <t>ENSG00000106009</t>
  </si>
  <si>
    <t>IQCE</t>
  </si>
  <si>
    <t>ENSG00000106012</t>
  </si>
  <si>
    <t>ANKRD7</t>
  </si>
  <si>
    <t>ENSG00000106013</t>
  </si>
  <si>
    <t>VIPR2</t>
  </si>
  <si>
    <t>ENSG00000106018</t>
  </si>
  <si>
    <t>TSPAN12</t>
  </si>
  <si>
    <t>ENSG00000106025</t>
  </si>
  <si>
    <t>ENSG00000106028</t>
  </si>
  <si>
    <t>HOXA13</t>
  </si>
  <si>
    <t>ENSG00000106031</t>
  </si>
  <si>
    <t>CPED1</t>
  </si>
  <si>
    <t>ENSG00000106034</t>
  </si>
  <si>
    <t>EVX1</t>
  </si>
  <si>
    <t>ENSG00000106038</t>
  </si>
  <si>
    <t>ENSG00000106052</t>
  </si>
  <si>
    <t>ENSG00000106066</t>
  </si>
  <si>
    <t>CHN2</t>
  </si>
  <si>
    <t>ENSG00000106069</t>
  </si>
  <si>
    <t>ENSG00000106070</t>
  </si>
  <si>
    <t>ABHD11</t>
  </si>
  <si>
    <t>ENSG00000106077</t>
  </si>
  <si>
    <t>COBL</t>
  </si>
  <si>
    <t>ENSG00000106078</t>
  </si>
  <si>
    <t>ENSG00000106080</t>
  </si>
  <si>
    <t>PLEKHA8</t>
  </si>
  <si>
    <t>ENSG00000106086</t>
  </si>
  <si>
    <t>ENSG00000106089</t>
  </si>
  <si>
    <t>NOD1</t>
  </si>
  <si>
    <t>ENSG00000106100</t>
  </si>
  <si>
    <t>GARS</t>
  </si>
  <si>
    <t>ENSG00000106105</t>
  </si>
  <si>
    <t>CRHR2</t>
  </si>
  <si>
    <t>ENSG00000106113</t>
  </si>
  <si>
    <t>ENSG00000106123</t>
  </si>
  <si>
    <t>FAM188B</t>
  </si>
  <si>
    <t>ENSG00000106125</t>
  </si>
  <si>
    <t>GHRHR</t>
  </si>
  <si>
    <t>ENSG00000106128</t>
  </si>
  <si>
    <t>NSUN5P2</t>
  </si>
  <si>
    <t>ENSG00000106133</t>
  </si>
  <si>
    <t>ENSG00000106144</t>
  </si>
  <si>
    <t>ENSG00000106178</t>
  </si>
  <si>
    <t>ENSG00000106236</t>
  </si>
  <si>
    <t>ENSG00000106244</t>
  </si>
  <si>
    <t>ENSG00000106245</t>
  </si>
  <si>
    <t>PTCD1</t>
  </si>
  <si>
    <t>ENSG00000106246</t>
  </si>
  <si>
    <t>ZKSCAN1</t>
  </si>
  <si>
    <t>ENSG00000106261</t>
  </si>
  <si>
    <t>ENSG00000106263</t>
  </si>
  <si>
    <t>ENSG00000106266</t>
  </si>
  <si>
    <t>ENSG00000106268</t>
  </si>
  <si>
    <t>PTPRZ1</t>
  </si>
  <si>
    <t>ENSG00000106278</t>
  </si>
  <si>
    <t>TAF6</t>
  </si>
  <si>
    <t>ENSG00000106290</t>
  </si>
  <si>
    <t>ENSG00000106299</t>
  </si>
  <si>
    <t>ENSG00000106302</t>
  </si>
  <si>
    <t>AIMP2</t>
  </si>
  <si>
    <t>ENSG00000106305</t>
  </si>
  <si>
    <t>ENSG00000106327</t>
  </si>
  <si>
    <t>MOSPD3</t>
  </si>
  <si>
    <t>ENSG00000106330</t>
  </si>
  <si>
    <t>ENSG00000106333</t>
  </si>
  <si>
    <t>FBXO24</t>
  </si>
  <si>
    <t>ENSG00000106336</t>
  </si>
  <si>
    <t>RBM28</t>
  </si>
  <si>
    <t>ENSG00000106344</t>
  </si>
  <si>
    <t>USP42</t>
  </si>
  <si>
    <t>ENSG00000106346</t>
  </si>
  <si>
    <t>ENSG00000106348</t>
  </si>
  <si>
    <t>ENSG00000106351</t>
  </si>
  <si>
    <t>LSM5</t>
  </si>
  <si>
    <t>ENSG00000106355</t>
  </si>
  <si>
    <t>ENSG00000106366</t>
  </si>
  <si>
    <t>MOGAT3</t>
  </si>
  <si>
    <t>ENSG00000106384</t>
  </si>
  <si>
    <t>ENSG00000106392</t>
  </si>
  <si>
    <t>ENSG00000106397</t>
  </si>
  <si>
    <t>RPA3</t>
  </si>
  <si>
    <t>ENSG00000106399</t>
  </si>
  <si>
    <t>ENSG00000106400</t>
  </si>
  <si>
    <t>CLDN15</t>
  </si>
  <si>
    <t>ENSG00000106404</t>
  </si>
  <si>
    <t>GLCCI1</t>
  </si>
  <si>
    <t>ENSG00000106415</t>
  </si>
  <si>
    <t>PHF14</t>
  </si>
  <si>
    <t>ENSG00000106443</t>
  </si>
  <si>
    <t>NRF1</t>
  </si>
  <si>
    <t>ENSG00000106459</t>
  </si>
  <si>
    <t>ENSG00000106460</t>
  </si>
  <si>
    <t>ENSG00000106462</t>
  </si>
  <si>
    <t>ENSG00000106477</t>
  </si>
  <si>
    <t>ZNF862</t>
  </si>
  <si>
    <t>ENSG00000106479</t>
  </si>
  <si>
    <t>ENSG00000106483</t>
  </si>
  <si>
    <t>MEST</t>
  </si>
  <si>
    <t>ENSG00000106484</t>
  </si>
  <si>
    <t>ENSG00000106511</t>
  </si>
  <si>
    <t>ENSG00000106524</t>
  </si>
  <si>
    <t>POU6F2</t>
  </si>
  <si>
    <t>ENSG00000106536</t>
  </si>
  <si>
    <t>TSPAN13</t>
  </si>
  <si>
    <t>ENSG00000106537</t>
  </si>
  <si>
    <t>ENSG00000106538</t>
  </si>
  <si>
    <t>ENSG00000106541</t>
  </si>
  <si>
    <t>AHR</t>
  </si>
  <si>
    <t>ENSG00000106546</t>
  </si>
  <si>
    <t>CHCHD3</t>
  </si>
  <si>
    <t>ENSG00000106554</t>
  </si>
  <si>
    <t>GIMAP2</t>
  </si>
  <si>
    <t>ENSG00000106560</t>
  </si>
  <si>
    <t>GLI3</t>
  </si>
  <si>
    <t>ENSG00000106571</t>
  </si>
  <si>
    <t>ENSG00000106588</t>
  </si>
  <si>
    <t>ENSG00000106605</t>
  </si>
  <si>
    <t>URGCP</t>
  </si>
  <si>
    <t>ENSG00000106608</t>
  </si>
  <si>
    <t>TMEM248</t>
  </si>
  <si>
    <t>ENSG00000106609</t>
  </si>
  <si>
    <t>RHEB</t>
  </si>
  <si>
    <t>ENSG00000106615</t>
  </si>
  <si>
    <t>PRKAG2</t>
  </si>
  <si>
    <t>ENSG00000106617</t>
  </si>
  <si>
    <t>AEBP1</t>
  </si>
  <si>
    <t>ENSG00000106624</t>
  </si>
  <si>
    <t>POLD2</t>
  </si>
  <si>
    <t>ENSG00000106628</t>
  </si>
  <si>
    <t>ENSG00000106633</t>
  </si>
  <si>
    <t>BCL7B</t>
  </si>
  <si>
    <t>ENSG00000106635</t>
  </si>
  <si>
    <t>ENSG00000106636</t>
  </si>
  <si>
    <t>ENSG00000106638</t>
  </si>
  <si>
    <t>CLIP2</t>
  </si>
  <si>
    <t>ENSG00000106665</t>
  </si>
  <si>
    <t>ENSG00000106682</t>
  </si>
  <si>
    <t>ENSG00000106683</t>
  </si>
  <si>
    <t>SPATA6L</t>
  </si>
  <si>
    <t>ENSG00000106686</t>
  </si>
  <si>
    <t>SLC1A1</t>
  </si>
  <si>
    <t>ENSG00000106688</t>
  </si>
  <si>
    <t>FKTN</t>
  </si>
  <si>
    <t>ENSG00000106692</t>
  </si>
  <si>
    <t>FSD1L</t>
  </si>
  <si>
    <t>ENSG00000106701</t>
  </si>
  <si>
    <t>CNTNAP3</t>
  </si>
  <si>
    <t>ENSG00000106714</t>
  </si>
  <si>
    <t>ENSG00000106723</t>
  </si>
  <si>
    <t>MEGF9</t>
  </si>
  <si>
    <t>ENSG00000106780</t>
  </si>
  <si>
    <t>TRIM14</t>
  </si>
  <si>
    <t>ENSG00000106785</t>
  </si>
  <si>
    <t>CORO2A</t>
  </si>
  <si>
    <t>ENSG00000106789</t>
  </si>
  <si>
    <t>ENSG00000106799</t>
  </si>
  <si>
    <t>ENSG00000106804</t>
  </si>
  <si>
    <t>ENSG00000106809</t>
  </si>
  <si>
    <t>ENSG00000106819</t>
  </si>
  <si>
    <t>ECM2</t>
  </si>
  <si>
    <t>ENSG00000106823</t>
  </si>
  <si>
    <t>TLE4</t>
  </si>
  <si>
    <t>ENSG00000106829</t>
  </si>
  <si>
    <t>LHX6</t>
  </si>
  <si>
    <t>ENSG00000106852</t>
  </si>
  <si>
    <t>ENSG00000106868</t>
  </si>
  <si>
    <t>AKNA</t>
  </si>
  <si>
    <t>ENSG00000106948</t>
  </si>
  <si>
    <t>ENSG00000106952</t>
  </si>
  <si>
    <t>ENSG00000106976</t>
  </si>
  <si>
    <t>ENSG00000106991</t>
  </si>
  <si>
    <t>ENSG00000106992</t>
  </si>
  <si>
    <t>CDC37L1</t>
  </si>
  <si>
    <t>ENSG00000106993</t>
  </si>
  <si>
    <t>ENSG00000107014</t>
  </si>
  <si>
    <t>RLN1</t>
  </si>
  <si>
    <t>ENSG00000107018</t>
  </si>
  <si>
    <t>ENSG00000107021</t>
  </si>
  <si>
    <t>KIAA1432</t>
  </si>
  <si>
    <t>ENSG00000107036</t>
  </si>
  <si>
    <t>ENSG00000107077</t>
  </si>
  <si>
    <t>DOCK8</t>
  </si>
  <si>
    <t>ENSG00000107099</t>
  </si>
  <si>
    <t>KANK1</t>
  </si>
  <si>
    <t>ENSG00000107104</t>
  </si>
  <si>
    <t>ENSG00000107105</t>
  </si>
  <si>
    <t>NCS1</t>
  </si>
  <si>
    <t>ENSG00000107130</t>
  </si>
  <si>
    <t>TESK1</t>
  </si>
  <si>
    <t>ENSG00000107140</t>
  </si>
  <si>
    <t>KCNT1</t>
  </si>
  <si>
    <t>ENSG00000107147</t>
  </si>
  <si>
    <t>ENSG00000107159</t>
  </si>
  <si>
    <t>ENSG00000107164</t>
  </si>
  <si>
    <t>ENSG00000107175</t>
  </si>
  <si>
    <t>ENSG00000107185</t>
  </si>
  <si>
    <t>ENSG00000107186</t>
  </si>
  <si>
    <t>ENSG00000107201</t>
  </si>
  <si>
    <t>ENSG00000107223</t>
  </si>
  <si>
    <t>PIP5K1B</t>
  </si>
  <si>
    <t>ENSG00000107242</t>
  </si>
  <si>
    <t>GLIS3</t>
  </si>
  <si>
    <t>ENSG00000107249</t>
  </si>
  <si>
    <t>ENSG00000107262</t>
  </si>
  <si>
    <t>ENSG00000107263</t>
  </si>
  <si>
    <t>ENSG00000107281</t>
  </si>
  <si>
    <t>APBA1</t>
  </si>
  <si>
    <t>ENSG00000107282</t>
  </si>
  <si>
    <t>SETX</t>
  </si>
  <si>
    <t>ENSG00000107290</t>
  </si>
  <si>
    <t>ENSG00000107295</t>
  </si>
  <si>
    <t>ENSG00000107317</t>
  </si>
  <si>
    <t>ABCA2</t>
  </si>
  <si>
    <t>ENSG00000107331</t>
  </si>
  <si>
    <t>SHB</t>
  </si>
  <si>
    <t>ENSG00000107338</t>
  </si>
  <si>
    <t>ABHD17B</t>
  </si>
  <si>
    <t>ENSG00000107362</t>
  </si>
  <si>
    <t>ENSG00000107371</t>
  </si>
  <si>
    <t>ENSG00000107372</t>
  </si>
  <si>
    <t>DVL1</t>
  </si>
  <si>
    <t>ENSG00000107404</t>
  </si>
  <si>
    <t>ENSG00000107438</t>
  </si>
  <si>
    <t>CCNJ</t>
  </si>
  <si>
    <t>ENSG00000107443</t>
  </si>
  <si>
    <t>GATA3</t>
  </si>
  <si>
    <t>ENSG00000107485</t>
  </si>
  <si>
    <t>ATRNL1</t>
  </si>
  <si>
    <t>ENSG00000107518</t>
  </si>
  <si>
    <t>HPS1</t>
  </si>
  <si>
    <t>ENSG00000107521</t>
  </si>
  <si>
    <t>RASSF4</t>
  </si>
  <si>
    <t>ENSG00000107551</t>
  </si>
  <si>
    <t>DNMBP</t>
  </si>
  <si>
    <t>ENSG00000107554</t>
  </si>
  <si>
    <t>RAB11FIP2</t>
  </si>
  <si>
    <t>ENSG00000107560</t>
  </si>
  <si>
    <t>ENSG00000107562</t>
  </si>
  <si>
    <t>ENSG00000107566</t>
  </si>
  <si>
    <t>EIF3A</t>
  </si>
  <si>
    <t>ENSG00000107581</t>
  </si>
  <si>
    <t>PKD2L1</t>
  </si>
  <si>
    <t>ENSG00000107593</t>
  </si>
  <si>
    <t>ENSG00000107611</t>
  </si>
  <si>
    <t>ENSG00000107614</t>
  </si>
  <si>
    <t>DDX50</t>
  </si>
  <si>
    <t>ENSG00000107625</t>
  </si>
  <si>
    <t>ENSG00000107643</t>
  </si>
  <si>
    <t>ENSG00000107651</t>
  </si>
  <si>
    <t>ENSG00000107669</t>
  </si>
  <si>
    <t>NSMCE4A</t>
  </si>
  <si>
    <t>ENSG00000107672</t>
  </si>
  <si>
    <t>ENSG00000107679</t>
  </si>
  <si>
    <t>PALD1</t>
  </si>
  <si>
    <t>ENSG00000107719</t>
  </si>
  <si>
    <t>ENSG00000107731</t>
  </si>
  <si>
    <t>ENSG00000107736</t>
  </si>
  <si>
    <t>C10orf54</t>
  </si>
  <si>
    <t>ENSG00000107738</t>
  </si>
  <si>
    <t>ENSG00000107742</t>
  </si>
  <si>
    <t>MICU1</t>
  </si>
  <si>
    <t>ENSG00000107745</t>
  </si>
  <si>
    <t>PPP3CB</t>
  </si>
  <si>
    <t>ENSG00000107758</t>
  </si>
  <si>
    <t>CCSER2</t>
  </si>
  <si>
    <t>ENSG00000107771</t>
  </si>
  <si>
    <t>ENSG00000107779</t>
  </si>
  <si>
    <t>ENSG00000107789</t>
  </si>
  <si>
    <t>ACTA2</t>
  </si>
  <si>
    <t>ENSG00000107796</t>
  </si>
  <si>
    <t>C10orf2</t>
  </si>
  <si>
    <t>ENSG00000107815</t>
  </si>
  <si>
    <t>LZTS2</t>
  </si>
  <si>
    <t>ENSG00000107816</t>
  </si>
  <si>
    <t>SFXN3</t>
  </si>
  <si>
    <t>ENSG00000107819</t>
  </si>
  <si>
    <t>ENSG00000107821</t>
  </si>
  <si>
    <t>FBXW4</t>
  </si>
  <si>
    <t>ENSG00000107829</t>
  </si>
  <si>
    <t>NPM3</t>
  </si>
  <si>
    <t>ENSG00000107833</t>
  </si>
  <si>
    <t>ENSG00000107859</t>
  </si>
  <si>
    <t>GBF1</t>
  </si>
  <si>
    <t>ENSG00000107862</t>
  </si>
  <si>
    <t>ARHGAP21</t>
  </si>
  <si>
    <t>ENSG00000107863</t>
  </si>
  <si>
    <t>CPEB3</t>
  </si>
  <si>
    <t>ENSG00000107864</t>
  </si>
  <si>
    <t>FBXL15</t>
  </si>
  <si>
    <t>ENSG00000107872</t>
  </si>
  <si>
    <t>CUEDC2</t>
  </si>
  <si>
    <t>ENSG00000107874</t>
  </si>
  <si>
    <t>ENSG00000107882</t>
  </si>
  <si>
    <t>ANKRD26</t>
  </si>
  <si>
    <t>ENSG00000107890</t>
  </si>
  <si>
    <t>ENSG00000107929</t>
  </si>
  <si>
    <t>GTPBP4</t>
  </si>
  <si>
    <t>ENSG00000107937</t>
  </si>
  <si>
    <t>C10orf137</t>
  </si>
  <si>
    <t>ENSG00000107938</t>
  </si>
  <si>
    <t>ENSG00000107949</t>
  </si>
  <si>
    <t>ENSG00000107951</t>
  </si>
  <si>
    <t>NEURL</t>
  </si>
  <si>
    <t>ENSG00000107954</t>
  </si>
  <si>
    <t>SH3PXD2A</t>
  </si>
  <si>
    <t>ENSG00000107957</t>
  </si>
  <si>
    <t>PITRM1</t>
  </si>
  <si>
    <t>ENSG00000107959</t>
  </si>
  <si>
    <t>OBFC1</t>
  </si>
  <si>
    <t>ENSG00000107960</t>
  </si>
  <si>
    <t>MAP3K8</t>
  </si>
  <si>
    <t>ENSG00000107968</t>
  </si>
  <si>
    <t>ENSG00000107984</t>
  </si>
  <si>
    <t>EBF3</t>
  </si>
  <si>
    <t>ENSG00000108001</t>
  </si>
  <si>
    <t>ENSG00000108010</t>
  </si>
  <si>
    <t>ENSG00000108039</t>
  </si>
  <si>
    <t>ENSG00000108055</t>
  </si>
  <si>
    <t>SHOC2</t>
  </si>
  <si>
    <t>ENSG00000108061</t>
  </si>
  <si>
    <t>ENSG00000108064</t>
  </si>
  <si>
    <t>CCDC6</t>
  </si>
  <si>
    <t>ENSG00000108091</t>
  </si>
  <si>
    <t>CUL2</t>
  </si>
  <si>
    <t>ENSG00000108094</t>
  </si>
  <si>
    <t>CCNY</t>
  </si>
  <si>
    <t>ENSG00000108100</t>
  </si>
  <si>
    <t>ENSG00000108106</t>
  </si>
  <si>
    <t>ZMIZ1</t>
  </si>
  <si>
    <t>ENSG00000108175</t>
  </si>
  <si>
    <t>ENSG00000108176</t>
  </si>
  <si>
    <t>ENSG00000108179</t>
  </si>
  <si>
    <t>LGI1</t>
  </si>
  <si>
    <t>ENSG00000108231</t>
  </si>
  <si>
    <t>TBC1D12</t>
  </si>
  <si>
    <t>ENSG00000108239</t>
  </si>
  <si>
    <t>CYP2C18</t>
  </si>
  <si>
    <t>ENSG00000108242</t>
  </si>
  <si>
    <t>NUFIP2</t>
  </si>
  <si>
    <t>ENSG00000108256</t>
  </si>
  <si>
    <t>GIT1</t>
  </si>
  <si>
    <t>ENSG00000108262</t>
  </si>
  <si>
    <t>RPL19</t>
  </si>
  <si>
    <t>ENSG00000108298</t>
  </si>
  <si>
    <t>ENSG00000108306</t>
  </si>
  <si>
    <t>RUNDC3A</t>
  </si>
  <si>
    <t>ENSG00000108309</t>
  </si>
  <si>
    <t>UBTF</t>
  </si>
  <si>
    <t>ENSG00000108312</t>
  </si>
  <si>
    <t>ENSG00000108342</t>
  </si>
  <si>
    <t>PSMD3</t>
  </si>
  <si>
    <t>ENSG00000108344</t>
  </si>
  <si>
    <t>CASC3</t>
  </si>
  <si>
    <t>ENSG00000108349</t>
  </si>
  <si>
    <t>RGS9</t>
  </si>
  <si>
    <t>ENSG00000108370</t>
  </si>
  <si>
    <t>ENSG00000108375</t>
  </si>
  <si>
    <t>WNT3</t>
  </si>
  <si>
    <t>ENSG00000108379</t>
  </si>
  <si>
    <t>ENSG00000108381</t>
  </si>
  <si>
    <t>ENSG00000108384</t>
  </si>
  <si>
    <t>ENSG00000108387</t>
  </si>
  <si>
    <t>MTMR4</t>
  </si>
  <si>
    <t>ENSG00000108389</t>
  </si>
  <si>
    <t>TRIM37</t>
  </si>
  <si>
    <t>ENSG00000108395</t>
  </si>
  <si>
    <t>P2RX1</t>
  </si>
  <si>
    <t>ENSG00000108405</t>
  </si>
  <si>
    <t>DHX40</t>
  </si>
  <si>
    <t>ENSG00000108406</t>
  </si>
  <si>
    <t>TUBD1</t>
  </si>
  <si>
    <t>ENSG00000108423</t>
  </si>
  <si>
    <t>ENSG00000108424</t>
  </si>
  <si>
    <t>ENSG00000108439</t>
  </si>
  <si>
    <t>ENSG00000108443</t>
  </si>
  <si>
    <t>TRIM16L</t>
  </si>
  <si>
    <t>ENSG00000108448</t>
  </si>
  <si>
    <t>ENSG00000108465</t>
  </si>
  <si>
    <t>ENSG00000108468</t>
  </si>
  <si>
    <t>RECQL5</t>
  </si>
  <si>
    <t>ENSG00000108469</t>
  </si>
  <si>
    <t>PIGL</t>
  </si>
  <si>
    <t>ENSG00000108474</t>
  </si>
  <si>
    <t>ENSG00000108479</t>
  </si>
  <si>
    <t>INTS2</t>
  </si>
  <si>
    <t>ENSG00000108506</t>
  </si>
  <si>
    <t>CAMTA2</t>
  </si>
  <si>
    <t>ENSG00000108509</t>
  </si>
  <si>
    <t>MED13</t>
  </si>
  <si>
    <t>ENSG00000108510</t>
  </si>
  <si>
    <t>HOXB6</t>
  </si>
  <si>
    <t>ENSG00000108511</t>
  </si>
  <si>
    <t>ENSG00000108515</t>
  </si>
  <si>
    <t>ENSG00000108518</t>
  </si>
  <si>
    <t>RNF167</t>
  </si>
  <si>
    <t>ENSG00000108523</t>
  </si>
  <si>
    <t>SLC25A11</t>
  </si>
  <si>
    <t>ENSG00000108528</t>
  </si>
  <si>
    <t>RASD1</t>
  </si>
  <si>
    <t>ENSG00000108551</t>
  </si>
  <si>
    <t>ENSG00000108557</t>
  </si>
  <si>
    <t>NUP88</t>
  </si>
  <si>
    <t>ENSG00000108559</t>
  </si>
  <si>
    <t>ENSG00000108561</t>
  </si>
  <si>
    <t>SLC6A4</t>
  </si>
  <si>
    <t>ENSG00000108576</t>
  </si>
  <si>
    <t>ENSG00000108582</t>
  </si>
  <si>
    <t>ENSG00000108587</t>
  </si>
  <si>
    <t>CCDC47</t>
  </si>
  <si>
    <t>ENSG00000108588</t>
  </si>
  <si>
    <t>MED31</t>
  </si>
  <si>
    <t>ENSG00000108590</t>
  </si>
  <si>
    <t>DRG2</t>
  </si>
  <si>
    <t>ENSG00000108591</t>
  </si>
  <si>
    <t>AKAP10</t>
  </si>
  <si>
    <t>ENSG00000108599</t>
  </si>
  <si>
    <t>ENSG00000108602</t>
  </si>
  <si>
    <t>SMARCD2</t>
  </si>
  <si>
    <t>ENSG00000108604</t>
  </si>
  <si>
    <t>ENSG00000108622</t>
  </si>
  <si>
    <t>SYNGR2</t>
  </si>
  <si>
    <t>ENSG00000108639</t>
  </si>
  <si>
    <t>B9D1</t>
  </si>
  <si>
    <t>ENSG00000108641</t>
  </si>
  <si>
    <t>ENSG00000108651</t>
  </si>
  <si>
    <t>DDX5</t>
  </si>
  <si>
    <t>ENSG00000108654</t>
  </si>
  <si>
    <t>C17orf75</t>
  </si>
  <si>
    <t>ENSG00000108666</t>
  </si>
  <si>
    <t>ENSG00000108669</t>
  </si>
  <si>
    <t>ENSG00000108671</t>
  </si>
  <si>
    <t>ENSG00000108679</t>
  </si>
  <si>
    <t>ASIC2</t>
  </si>
  <si>
    <t>ENSG00000108684</t>
  </si>
  <si>
    <t>ENSG00000108691</t>
  </si>
  <si>
    <t>ENSG00000108700</t>
  </si>
  <si>
    <t>PEX12</t>
  </si>
  <si>
    <t>ENSG00000108733</t>
  </si>
  <si>
    <t>ENSG00000108771</t>
  </si>
  <si>
    <t>ENSG00000108773</t>
  </si>
  <si>
    <t>ENSG00000108774</t>
  </si>
  <si>
    <t>ENSG00000108784</t>
  </si>
  <si>
    <t>ENSG00000108786</t>
  </si>
  <si>
    <t>ENSG00000108788</t>
  </si>
  <si>
    <t>CNTNAP1</t>
  </si>
  <si>
    <t>ENSG00000108797</t>
  </si>
  <si>
    <t>ENSG00000108798</t>
  </si>
  <si>
    <t>EZH1</t>
  </si>
  <si>
    <t>ENSG00000108799</t>
  </si>
  <si>
    <t>ENSG00000108813</t>
  </si>
  <si>
    <t>ENSG00000108819</t>
  </si>
  <si>
    <t>ENSG00000108821</t>
  </si>
  <si>
    <t>SGCA</t>
  </si>
  <si>
    <t>ENSG00000108823</t>
  </si>
  <si>
    <t>PTGES3L-AARSD1</t>
  </si>
  <si>
    <t>ENSG00000108825</t>
  </si>
  <si>
    <t>MRPL27</t>
  </si>
  <si>
    <t>ENSG00000108826</t>
  </si>
  <si>
    <t>ENSG00000108828</t>
  </si>
  <si>
    <t>ENSG00000108829</t>
  </si>
  <si>
    <t>RND2</t>
  </si>
  <si>
    <t>ENSG00000108830</t>
  </si>
  <si>
    <t>ALOX12</t>
  </si>
  <si>
    <t>ENSG00000108839</t>
  </si>
  <si>
    <t>HDAC5</t>
  </si>
  <si>
    <t>ENSG00000108840</t>
  </si>
  <si>
    <t>ABCC3</t>
  </si>
  <si>
    <t>ENSG00000108846</t>
  </si>
  <si>
    <t>LUC7L3</t>
  </si>
  <si>
    <t>ENSG00000108848</t>
  </si>
  <si>
    <t>ENSG00000108852</t>
  </si>
  <si>
    <t>ENSG00000108854</t>
  </si>
  <si>
    <t>ENSG00000108861</t>
  </si>
  <si>
    <t>EFTUD2</t>
  </si>
  <si>
    <t>ENSG00000108883</t>
  </si>
  <si>
    <t>SLC16A6</t>
  </si>
  <si>
    <t>ENSG00000108932</t>
  </si>
  <si>
    <t>ENSG00000108946</t>
  </si>
  <si>
    <t>ENSG00000108947</t>
  </si>
  <si>
    <t>ENSG00000108950</t>
  </si>
  <si>
    <t>ENSG00000108953</t>
  </si>
  <si>
    <t>MMD</t>
  </si>
  <si>
    <t>ENSG00000108960</t>
  </si>
  <si>
    <t>RANGRF</t>
  </si>
  <si>
    <t>ENSG00000108961</t>
  </si>
  <si>
    <t>DPH1</t>
  </si>
  <si>
    <t>ENSG00000108963</t>
  </si>
  <si>
    <t>ENSG00000108984</t>
  </si>
  <si>
    <t>DHRS7B</t>
  </si>
  <si>
    <t>ENSG00000109016</t>
  </si>
  <si>
    <t>WSB1</t>
  </si>
  <si>
    <t>ENSG00000109046</t>
  </si>
  <si>
    <t>ENSG00000109062</t>
  </si>
  <si>
    <t>MYH3</t>
  </si>
  <si>
    <t>ENSG00000109063</t>
  </si>
  <si>
    <t>NAT9</t>
  </si>
  <si>
    <t>ENSG00000109065</t>
  </si>
  <si>
    <t>TMEM104</t>
  </si>
  <si>
    <t>ENSG00000109066</t>
  </si>
  <si>
    <t>ENSG00000109072</t>
  </si>
  <si>
    <t>ENSG00000109079</t>
  </si>
  <si>
    <t>ENSG00000109083</t>
  </si>
  <si>
    <t>TMEM97</t>
  </si>
  <si>
    <t>ENSG00000109084</t>
  </si>
  <si>
    <t>CDR2L</t>
  </si>
  <si>
    <t>ENSG00000109089</t>
  </si>
  <si>
    <t>FOXN1</t>
  </si>
  <si>
    <t>ENSG00000109101</t>
  </si>
  <si>
    <t>UNC119</t>
  </si>
  <si>
    <t>ENSG00000109103</t>
  </si>
  <si>
    <t>ENSG00000109107</t>
  </si>
  <si>
    <t>SUPT6H</t>
  </si>
  <si>
    <t>ENSG00000109111</t>
  </si>
  <si>
    <t>RAB34</t>
  </si>
  <si>
    <t>ENSG00000109113</t>
  </si>
  <si>
    <t>PHF12</t>
  </si>
  <si>
    <t>ENSG00000109118</t>
  </si>
  <si>
    <t>TMEM33</t>
  </si>
  <si>
    <t>ENSG00000109133</t>
  </si>
  <si>
    <t>GABRA4</t>
  </si>
  <si>
    <t>ENSG00000109158</t>
  </si>
  <si>
    <t>GNRHR</t>
  </si>
  <si>
    <t>ENSG00000109163</t>
  </si>
  <si>
    <t>SLAIN2</t>
  </si>
  <si>
    <t>ENSG00000109171</t>
  </si>
  <si>
    <t>ENSG00000109180</t>
  </si>
  <si>
    <t>CWH43</t>
  </si>
  <si>
    <t>ENSG00000109182</t>
  </si>
  <si>
    <t>DCUN1D4</t>
  </si>
  <si>
    <t>ENSG00000109184</t>
  </si>
  <si>
    <t>ENSG00000109189</t>
  </si>
  <si>
    <t>ENSG00000109193</t>
  </si>
  <si>
    <t>ODAM</t>
  </si>
  <si>
    <t>ENSG00000109205</t>
  </si>
  <si>
    <t>CHIC2</t>
  </si>
  <si>
    <t>ENSG00000109220</t>
  </si>
  <si>
    <t>KIAA1211</t>
  </si>
  <si>
    <t>ENSG00000109265</t>
  </si>
  <si>
    <t>ENSG00000109270</t>
  </si>
  <si>
    <t>ENSG00000109272</t>
  </si>
  <si>
    <t>ENSG00000109320</t>
  </si>
  <si>
    <t>ENSG00000109321</t>
  </si>
  <si>
    <t>ENSG00000109323</t>
  </si>
  <si>
    <t>ENSG00000109332</t>
  </si>
  <si>
    <t>ENSG00000109339</t>
  </si>
  <si>
    <t>ELF2</t>
  </si>
  <si>
    <t>ENSG00000109381</t>
  </si>
  <si>
    <t>NDUFC1</t>
  </si>
  <si>
    <t>ENSG00000109390</t>
  </si>
  <si>
    <t>TBC1D9</t>
  </si>
  <si>
    <t>ENSG00000109436</t>
  </si>
  <si>
    <t>ZNF330</t>
  </si>
  <si>
    <t>ENSG00000109445</t>
  </si>
  <si>
    <t>ENSG00000109452</t>
  </si>
  <si>
    <t>ENSG00000109458</t>
  </si>
  <si>
    <t>ENSG00000109466</t>
  </si>
  <si>
    <t>ENSG00000109472</t>
  </si>
  <si>
    <t>RPL34</t>
  </si>
  <si>
    <t>ENSG00000109475</t>
  </si>
  <si>
    <t>WFS1</t>
  </si>
  <si>
    <t>ENSG00000109501</t>
  </si>
  <si>
    <t>ENSG00000109519</t>
  </si>
  <si>
    <t>GAR1</t>
  </si>
  <si>
    <t>ENSG00000109534</t>
  </si>
  <si>
    <t>ENSG00000109536</t>
  </si>
  <si>
    <t>CLCN3</t>
  </si>
  <si>
    <t>ENSG00000109572</t>
  </si>
  <si>
    <t>ENSG00000109576</t>
  </si>
  <si>
    <t>GALNT7</t>
  </si>
  <si>
    <t>ENSG00000109586</t>
  </si>
  <si>
    <t>DHX15</t>
  </si>
  <si>
    <t>ENSG00000109606</t>
  </si>
  <si>
    <t>ENSG00000109610</t>
  </si>
  <si>
    <t>ENSG00000109618</t>
  </si>
  <si>
    <t>ENSG00000109625</t>
  </si>
  <si>
    <t>TRIM2</t>
  </si>
  <si>
    <t>ENSG00000109654</t>
  </si>
  <si>
    <t>FBXW7</t>
  </si>
  <si>
    <t>ENSG00000109670</t>
  </si>
  <si>
    <t>TBC1D19</t>
  </si>
  <si>
    <t>ENSG00000109680</t>
  </si>
  <si>
    <t>ENSG00000109684</t>
  </si>
  <si>
    <t>WHSC1</t>
  </si>
  <si>
    <t>ENSG00000109685</t>
  </si>
  <si>
    <t>SH3D19</t>
  </si>
  <si>
    <t>ENSG00000109686</t>
  </si>
  <si>
    <t>STIM2</t>
  </si>
  <si>
    <t>ENSG00000109689</t>
  </si>
  <si>
    <t>MFSD10</t>
  </si>
  <si>
    <t>ENSG00000109736</t>
  </si>
  <si>
    <t>GLRB</t>
  </si>
  <si>
    <t>ENSG00000109738</t>
  </si>
  <si>
    <t>ENSG00000109743</t>
  </si>
  <si>
    <t>RAPGEF2</t>
  </si>
  <si>
    <t>ENSG00000109756</t>
  </si>
  <si>
    <t>ENSG00000109758</t>
  </si>
  <si>
    <t>SNX25</t>
  </si>
  <si>
    <t>ENSG00000109762</t>
  </si>
  <si>
    <t>ENSG00000109771</t>
  </si>
  <si>
    <t>KLF3</t>
  </si>
  <si>
    <t>ENSG00000109787</t>
  </si>
  <si>
    <t>KLHL5</t>
  </si>
  <si>
    <t>ENSG00000109790</t>
  </si>
  <si>
    <t>NCAPG</t>
  </si>
  <si>
    <t>ENSG00000109805</t>
  </si>
  <si>
    <t>ENSG00000109814</t>
  </si>
  <si>
    <t>ENSG00000109819</t>
  </si>
  <si>
    <t>ENSG00000109832</t>
  </si>
  <si>
    <t>CRYAB</t>
  </si>
  <si>
    <t>ENSG00000109846</t>
  </si>
  <si>
    <t>ENSG00000109854</t>
  </si>
  <si>
    <t>CCDC34</t>
  </si>
  <si>
    <t>ENSG00000109881</t>
  </si>
  <si>
    <t>ENSG00000109906</t>
  </si>
  <si>
    <t>ELP4</t>
  </si>
  <si>
    <t>ENSG00000109911</t>
  </si>
  <si>
    <t>ZNF259</t>
  </si>
  <si>
    <t>ENSG00000109917</t>
  </si>
  <si>
    <t>MTCH2</t>
  </si>
  <si>
    <t>ENSG00000109919</t>
  </si>
  <si>
    <t>FNBP4</t>
  </si>
  <si>
    <t>ENSG00000109920</t>
  </si>
  <si>
    <t>TECTA</t>
  </si>
  <si>
    <t>ENSG00000109927</t>
  </si>
  <si>
    <t>SC5D</t>
  </si>
  <si>
    <t>ENSG00000109929</t>
  </si>
  <si>
    <t>ENSG00000109943</t>
  </si>
  <si>
    <t>C11orf63</t>
  </si>
  <si>
    <t>ENSG00000109944</t>
  </si>
  <si>
    <t>ENSG00000109971</t>
  </si>
  <si>
    <t>VWA5A</t>
  </si>
  <si>
    <t>ENSG00000110002</t>
  </si>
  <si>
    <t>ENSG00000110011</t>
  </si>
  <si>
    <t>ENSG00000110013</t>
  </si>
  <si>
    <t>ENSG00000110025</t>
  </si>
  <si>
    <t>LPXN</t>
  </si>
  <si>
    <t>ENSG00000110031</t>
  </si>
  <si>
    <t>DTX4</t>
  </si>
  <si>
    <t>ENSG00000110042</t>
  </si>
  <si>
    <t>ATG2A</t>
  </si>
  <si>
    <t>ENSG00000110046</t>
  </si>
  <si>
    <t>ENSG00000110047</t>
  </si>
  <si>
    <t>ENSG00000110048</t>
  </si>
  <si>
    <t>ENSG00000110057</t>
  </si>
  <si>
    <t>PUS3</t>
  </si>
  <si>
    <t>ENSG00000110060</t>
  </si>
  <si>
    <t>ENSG00000110063</t>
  </si>
  <si>
    <t>SUV420H1</t>
  </si>
  <si>
    <t>ENSG00000110066</t>
  </si>
  <si>
    <t>PPP6R3</t>
  </si>
  <si>
    <t>ENSG00000110075</t>
  </si>
  <si>
    <t>ENSG00000110076</t>
  </si>
  <si>
    <t>MS4A6A</t>
  </si>
  <si>
    <t>ENSG00000110077</t>
  </si>
  <si>
    <t>MS4A4A</t>
  </si>
  <si>
    <t>ENSG00000110079</t>
  </si>
  <si>
    <t>ST3GAL4</t>
  </si>
  <si>
    <t>ENSG00000110080</t>
  </si>
  <si>
    <t>CPT1A</t>
  </si>
  <si>
    <t>ENSG00000110090</t>
  </si>
  <si>
    <t>CCND1</t>
  </si>
  <si>
    <t>ENSG00000110092</t>
  </si>
  <si>
    <t>CCDC86</t>
  </si>
  <si>
    <t>ENSG00000110104</t>
  </si>
  <si>
    <t>ENSG00000110107</t>
  </si>
  <si>
    <t>TMEM109</t>
  </si>
  <si>
    <t>ENSG00000110108</t>
  </si>
  <si>
    <t>ENSG00000110169</t>
  </si>
  <si>
    <t>ENSG00000110171</t>
  </si>
  <si>
    <t>CHORDC1</t>
  </si>
  <si>
    <t>ENSG00000110172</t>
  </si>
  <si>
    <t>ENSG00000110195</t>
  </si>
  <si>
    <t>ANAPC15</t>
  </si>
  <si>
    <t>ENSG00000110200</t>
  </si>
  <si>
    <t>ENSG00000110203</t>
  </si>
  <si>
    <t>ENSG00000110218</t>
  </si>
  <si>
    <t>ARHGEF17</t>
  </si>
  <si>
    <t>ENSG00000110237</t>
  </si>
  <si>
    <t>ENSG00000110245</t>
  </si>
  <si>
    <t>CEP164</t>
  </si>
  <si>
    <t>ENSG00000110274</t>
  </si>
  <si>
    <t>ENSG00000110315</t>
  </si>
  <si>
    <t>KIAA1377</t>
  </si>
  <si>
    <t>ENSG00000110318</t>
  </si>
  <si>
    <t>ENSG00000110321</t>
  </si>
  <si>
    <t>ENSG00000110324</t>
  </si>
  <si>
    <t>GALNT18</t>
  </si>
  <si>
    <t>ENSG00000110328</t>
  </si>
  <si>
    <t>ENSG00000110330</t>
  </si>
  <si>
    <t>ENSG00000110344</t>
  </si>
  <si>
    <t>ENSG00000110367</t>
  </si>
  <si>
    <t>ENSG00000110395</t>
  </si>
  <si>
    <t>PVRL1</t>
  </si>
  <si>
    <t>ENSG00000110400</t>
  </si>
  <si>
    <t>ENSG00000110422</t>
  </si>
  <si>
    <t>ENSG00000110427</t>
  </si>
  <si>
    <t>ENSG00000110429</t>
  </si>
  <si>
    <t>SLC1A2</t>
  </si>
  <si>
    <t>ENSG00000110436</t>
  </si>
  <si>
    <t>ENSG00000110442</t>
  </si>
  <si>
    <t>SLC15A3</t>
  </si>
  <si>
    <t>ENSG00000110446</t>
  </si>
  <si>
    <t>ENSG00000110448</t>
  </si>
  <si>
    <t>ENSG00000110492</t>
  </si>
  <si>
    <t>AMBRA1</t>
  </si>
  <si>
    <t>ENSG00000110497</t>
  </si>
  <si>
    <t>MADD</t>
  </si>
  <si>
    <t>ENSG00000110514</t>
  </si>
  <si>
    <t>ENSG00000110536</t>
  </si>
  <si>
    <t>NAA40</t>
  </si>
  <si>
    <t>ENSG00000110583</t>
  </si>
  <si>
    <t>CARS</t>
  </si>
  <si>
    <t>ENSG00000110619</t>
  </si>
  <si>
    <t>SLC22A18</t>
  </si>
  <si>
    <t>ENSG00000110628</t>
  </si>
  <si>
    <t>ENSG00000110651</t>
  </si>
  <si>
    <t>SLC35F2</t>
  </si>
  <si>
    <t>ENSG00000110660</t>
  </si>
  <si>
    <t>C11orf21</t>
  </si>
  <si>
    <t>ENSG00000110665</t>
  </si>
  <si>
    <t>ELMOD1</t>
  </si>
  <si>
    <t>ENSG00000110675</t>
  </si>
  <si>
    <t>CALCA</t>
  </si>
  <si>
    <t>ENSG00000110680</t>
  </si>
  <si>
    <t>ENSG00000110693</t>
  </si>
  <si>
    <t>C11orf58</t>
  </si>
  <si>
    <t>ENSG00000110696</t>
  </si>
  <si>
    <t>PITPNM1</t>
  </si>
  <si>
    <t>ENSG00000110697</t>
  </si>
  <si>
    <t>ENSG00000110711</t>
  </si>
  <si>
    <t>ENSG00000110713</t>
  </si>
  <si>
    <t>NDUFS8</t>
  </si>
  <si>
    <t>ENSG00000110717</t>
  </si>
  <si>
    <t>TCIRG1</t>
  </si>
  <si>
    <t>ENSG00000110719</t>
  </si>
  <si>
    <t>CHKA</t>
  </si>
  <si>
    <t>ENSG00000110721</t>
  </si>
  <si>
    <t>EXPH5</t>
  </si>
  <si>
    <t>ENSG00000110723</t>
  </si>
  <si>
    <t>HPS5</t>
  </si>
  <si>
    <t>ENSG00000110756</t>
  </si>
  <si>
    <t>GTF2H1</t>
  </si>
  <si>
    <t>ENSG00000110768</t>
  </si>
  <si>
    <t>ENSG00000110777</t>
  </si>
  <si>
    <t>PTPN5</t>
  </si>
  <si>
    <t>ENSG00000110786</t>
  </si>
  <si>
    <t>ENSG00000110799</t>
  </si>
  <si>
    <t>ENSG00000110801</t>
  </si>
  <si>
    <t>LEPREL2</t>
  </si>
  <si>
    <t>ENSG00000110811</t>
  </si>
  <si>
    <t>PPFIBP1</t>
  </si>
  <si>
    <t>ENSG00000110841</t>
  </si>
  <si>
    <t>PRPF40B</t>
  </si>
  <si>
    <t>ENSG00000110844</t>
  </si>
  <si>
    <t>ENSG00000110848</t>
  </si>
  <si>
    <t>ENSG00000110851</t>
  </si>
  <si>
    <t>ENSG00000110852</t>
  </si>
  <si>
    <t>ENSG00000110876</t>
  </si>
  <si>
    <t>CORO1C</t>
  </si>
  <si>
    <t>ENSG00000110880</t>
  </si>
  <si>
    <t>ASIC1</t>
  </si>
  <si>
    <t>ENSG00000110881</t>
  </si>
  <si>
    <t>ENSG00000110887</t>
  </si>
  <si>
    <t>CAPRIN2</t>
  </si>
  <si>
    <t>ENSG00000110888</t>
  </si>
  <si>
    <t>TSPAN11</t>
  </si>
  <si>
    <t>ENSG00000110900</t>
  </si>
  <si>
    <t>SLC11A2</t>
  </si>
  <si>
    <t>ENSG00000110911</t>
  </si>
  <si>
    <t>ENSG00000110917</t>
  </si>
  <si>
    <t>ENSG00000110921</t>
  </si>
  <si>
    <t>CSRNP2</t>
  </si>
  <si>
    <t>ENSG00000110925</t>
  </si>
  <si>
    <t>CAMKK2</t>
  </si>
  <si>
    <t>ENSG00000110931</t>
  </si>
  <si>
    <t>ENSG00000110934</t>
  </si>
  <si>
    <t>IL23A</t>
  </si>
  <si>
    <t>ENSG00000110944</t>
  </si>
  <si>
    <t>ATP5B</t>
  </si>
  <si>
    <t>ENSG00000110955</t>
  </si>
  <si>
    <t>ENSG00000110958</t>
  </si>
  <si>
    <t>SYT10</t>
  </si>
  <si>
    <t>ENSG00000110975</t>
  </si>
  <si>
    <t>ENSG00000110987</t>
  </si>
  <si>
    <t>RSRC2</t>
  </si>
  <si>
    <t>ENSG00000111011</t>
  </si>
  <si>
    <t>CYP27B1</t>
  </si>
  <si>
    <t>ENSG00000111012</t>
  </si>
  <si>
    <t>ENSG00000111057</t>
  </si>
  <si>
    <t>ENSG00000111058</t>
  </si>
  <si>
    <t>ENSG00000111077</t>
  </si>
  <si>
    <t>GLI1</t>
  </si>
  <si>
    <t>ENSG00000111087</t>
  </si>
  <si>
    <t>PPM1H</t>
  </si>
  <si>
    <t>ENSG00000111110</t>
  </si>
  <si>
    <t>ENSG00000111142</t>
  </si>
  <si>
    <t>ENSG00000111144</t>
  </si>
  <si>
    <t>ENSG00000111145</t>
  </si>
  <si>
    <t>SLC6A12</t>
  </si>
  <si>
    <t>ENSG00000111181</t>
  </si>
  <si>
    <t>ENSG00000111186</t>
  </si>
  <si>
    <t>ENSG00000111196</t>
  </si>
  <si>
    <t>TRPV4</t>
  </si>
  <si>
    <t>ENSG00000111199</t>
  </si>
  <si>
    <t>ITFG2</t>
  </si>
  <si>
    <t>ENSG00000111203</t>
  </si>
  <si>
    <t>ENSG00000111206</t>
  </si>
  <si>
    <t>PRR4</t>
  </si>
  <si>
    <t>ENSG00000111215</t>
  </si>
  <si>
    <t>PRMT8</t>
  </si>
  <si>
    <t>ENSG00000111218</t>
  </si>
  <si>
    <t>ENSG00000111224</t>
  </si>
  <si>
    <t>ENSG00000111229</t>
  </si>
  <si>
    <t>GPN3</t>
  </si>
  <si>
    <t>ENSG00000111231</t>
  </si>
  <si>
    <t>ENSG00000111237</t>
  </si>
  <si>
    <t>RAD51AP1</t>
  </si>
  <si>
    <t>ENSG00000111247</t>
  </si>
  <si>
    <t>ENSG00000111252</t>
  </si>
  <si>
    <t>ENSG00000111261</t>
  </si>
  <si>
    <t>ENSG00000111266</t>
  </si>
  <si>
    <t>ENSG00000111269</t>
  </si>
  <si>
    <t>ACAD10</t>
  </si>
  <si>
    <t>ENSG00000111271</t>
  </si>
  <si>
    <t>ENSG00000111276</t>
  </si>
  <si>
    <t>GPRC5D</t>
  </si>
  <si>
    <t>ENSG00000111291</t>
  </si>
  <si>
    <t>NAA25</t>
  </si>
  <si>
    <t>ENSG00000111300</t>
  </si>
  <si>
    <t>GSG1</t>
  </si>
  <si>
    <t>ENSG00000111305</t>
  </si>
  <si>
    <t>SCNN1A</t>
  </si>
  <si>
    <t>ENSG00000111319</t>
  </si>
  <si>
    <t>OGFOD2</t>
  </si>
  <si>
    <t>ENSG00000111325</t>
  </si>
  <si>
    <t>OAS3</t>
  </si>
  <si>
    <t>ENSG00000111331</t>
  </si>
  <si>
    <t>OAS2</t>
  </si>
  <si>
    <t>ENSG00000111335</t>
  </si>
  <si>
    <t>ENSG00000111339</t>
  </si>
  <si>
    <t>ENSG00000111341</t>
  </si>
  <si>
    <t>RASAL1</t>
  </si>
  <si>
    <t>ENSG00000111344</t>
  </si>
  <si>
    <t>ENSG00000111348</t>
  </si>
  <si>
    <t>GTF2H3</t>
  </si>
  <si>
    <t>ENSG00000111358</t>
  </si>
  <si>
    <t>ENSG00000111361</t>
  </si>
  <si>
    <t>SLC38A1</t>
  </si>
  <si>
    <t>ENSG00000111371</t>
  </si>
  <si>
    <t>RERGL</t>
  </si>
  <si>
    <t>ENSG00000111404</t>
  </si>
  <si>
    <t>ENSG00000111405</t>
  </si>
  <si>
    <t>C12orf49</t>
  </si>
  <si>
    <t>ENSG00000111412</t>
  </si>
  <si>
    <t>ENSG00000111424</t>
  </si>
  <si>
    <t>ENSG00000111432</t>
  </si>
  <si>
    <t>RFC5</t>
  </si>
  <si>
    <t>ENSG00000111445</t>
  </si>
  <si>
    <t>GPR133</t>
  </si>
  <si>
    <t>ENSG00000111452</t>
  </si>
  <si>
    <t>COPZ1</t>
  </si>
  <si>
    <t>ENSG00000111481</t>
  </si>
  <si>
    <t>TBC1D30</t>
  </si>
  <si>
    <t>ENSG00000111490</t>
  </si>
  <si>
    <t>ENSG00000111530</t>
  </si>
  <si>
    <t>ENSG00000111540</t>
  </si>
  <si>
    <t>ENSG00000111554</t>
  </si>
  <si>
    <t>NUP107</t>
  </si>
  <si>
    <t>ENSG00000111581</t>
  </si>
  <si>
    <t>CNOT2</t>
  </si>
  <si>
    <t>ENSG00000111596</t>
  </si>
  <si>
    <t>ENSG00000111602</t>
  </si>
  <si>
    <t>CPSF6</t>
  </si>
  <si>
    <t>ENSG00000111605</t>
  </si>
  <si>
    <t>KRR1</t>
  </si>
  <si>
    <t>ENSG00000111615</t>
  </si>
  <si>
    <t>MRPL51</t>
  </si>
  <si>
    <t>ENSG00000111639</t>
  </si>
  <si>
    <t>NOP2</t>
  </si>
  <si>
    <t>ENSG00000111641</t>
  </si>
  <si>
    <t>CHD4</t>
  </si>
  <si>
    <t>ENSG00000111642</t>
  </si>
  <si>
    <t>ACRBP</t>
  </si>
  <si>
    <t>ENSG00000111644</t>
  </si>
  <si>
    <t>UHRF1BP1L</t>
  </si>
  <si>
    <t>ENSG00000111647</t>
  </si>
  <si>
    <t>COPS7A</t>
  </si>
  <si>
    <t>ENSG00000111652</t>
  </si>
  <si>
    <t>ENSG00000111653</t>
  </si>
  <si>
    <t>GNB3</t>
  </si>
  <si>
    <t>ENSG00000111664</t>
  </si>
  <si>
    <t>CDCA3</t>
  </si>
  <si>
    <t>ENSG00000111665</t>
  </si>
  <si>
    <t>ENSG00000111667</t>
  </si>
  <si>
    <t>ENSG00000111669</t>
  </si>
  <si>
    <t>GNPTAB</t>
  </si>
  <si>
    <t>ENSG00000111670</t>
  </si>
  <si>
    <t>ENSG00000111674</t>
  </si>
  <si>
    <t>C12orf57</t>
  </si>
  <si>
    <t>ENSG00000111678</t>
  </si>
  <si>
    <t>ENSG00000111679</t>
  </si>
  <si>
    <t>LPCAT3</t>
  </si>
  <si>
    <t>ENSG00000111684</t>
  </si>
  <si>
    <t>ENSG00000111696</t>
  </si>
  <si>
    <t>ENSG00000111707</t>
  </si>
  <si>
    <t>ENSG00000111716</t>
  </si>
  <si>
    <t>CMAS</t>
  </si>
  <si>
    <t>ENSG00000111726</t>
  </si>
  <si>
    <t>HCFC2</t>
  </si>
  <si>
    <t>ENSG00000111727</t>
  </si>
  <si>
    <t>ENSG00000111728</t>
  </si>
  <si>
    <t>ENSG00000111729</t>
  </si>
  <si>
    <t>C2CD5</t>
  </si>
  <si>
    <t>ENSG00000111731</t>
  </si>
  <si>
    <t>ENSG00000111737</t>
  </si>
  <si>
    <t>PHC1</t>
  </si>
  <si>
    <t>ENSG00000111752</t>
  </si>
  <si>
    <t>COX6A1</t>
  </si>
  <si>
    <t>ENSG00000111775</t>
  </si>
  <si>
    <t>RIC8B</t>
  </si>
  <si>
    <t>ENSG00000111785</t>
  </si>
  <si>
    <t>SRSF9</t>
  </si>
  <si>
    <t>ENSG00000111786</t>
  </si>
  <si>
    <t>FGFR1OP2</t>
  </si>
  <si>
    <t>ENSG00000111790</t>
  </si>
  <si>
    <t>ENSG00000111796</t>
  </si>
  <si>
    <t>COL12A1</t>
  </si>
  <si>
    <t>ENSG00000111799</t>
  </si>
  <si>
    <t>ENSG00000111801</t>
  </si>
  <si>
    <t>TDP2</t>
  </si>
  <si>
    <t>ENSG00000111802</t>
  </si>
  <si>
    <t>FRK</t>
  </si>
  <si>
    <t>ENSG00000111816</t>
  </si>
  <si>
    <t>ENSG00000111832</t>
  </si>
  <si>
    <t>RSPH4A</t>
  </si>
  <si>
    <t>ENSG00000111834</t>
  </si>
  <si>
    <t>MAK</t>
  </si>
  <si>
    <t>ENSG00000111837</t>
  </si>
  <si>
    <t>TMEM14C</t>
  </si>
  <si>
    <t>ENSG00000111843</t>
  </si>
  <si>
    <t>PAK1IP1</t>
  </si>
  <si>
    <t>ENSG00000111845</t>
  </si>
  <si>
    <t>ENSG00000111846</t>
  </si>
  <si>
    <t>SMIM8</t>
  </si>
  <si>
    <t>ENSG00000111850</t>
  </si>
  <si>
    <t>ENSG00000111859</t>
  </si>
  <si>
    <t>CEP85L</t>
  </si>
  <si>
    <t>ENSG00000111860</t>
  </si>
  <si>
    <t>ADTRP</t>
  </si>
  <si>
    <t>ENSG00000111863</t>
  </si>
  <si>
    <t>ENSG00000111875</t>
  </si>
  <si>
    <t>MCM9</t>
  </si>
  <si>
    <t>ENSG00000111877</t>
  </si>
  <si>
    <t>FAM184A</t>
  </si>
  <si>
    <t>ENSG00000111879</t>
  </si>
  <si>
    <t>ENSG00000111880</t>
  </si>
  <si>
    <t>MAN1A1</t>
  </si>
  <si>
    <t>ENSG00000111885</t>
  </si>
  <si>
    <t>GABRR2</t>
  </si>
  <si>
    <t>ENSG00000111886</t>
  </si>
  <si>
    <t>ENSG00000111907</t>
  </si>
  <si>
    <t>ENSG00000111912</t>
  </si>
  <si>
    <t>FAM65B</t>
  </si>
  <si>
    <t>ENSG00000111913</t>
  </si>
  <si>
    <t>SASH1</t>
  </si>
  <si>
    <t>ENSG00000111961</t>
  </si>
  <si>
    <t>ENSG00000111962</t>
  </si>
  <si>
    <t>ENSG00000111981</t>
  </si>
  <si>
    <t>FBXO5</t>
  </si>
  <si>
    <t>ENSG00000112029</t>
  </si>
  <si>
    <t>PPARD</t>
  </si>
  <si>
    <t>ENSG00000112033</t>
  </si>
  <si>
    <t>FANCE</t>
  </si>
  <si>
    <t>ENSG00000112039</t>
  </si>
  <si>
    <t>ENSG00000112041</t>
  </si>
  <si>
    <t>ENSG00000112062</t>
  </si>
  <si>
    <t>KCTD20</t>
  </si>
  <si>
    <t>ENSG00000112078</t>
  </si>
  <si>
    <t>STK38</t>
  </si>
  <si>
    <t>ENSG00000112079</t>
  </si>
  <si>
    <t>SRSF3</t>
  </si>
  <si>
    <t>ENSG00000112081</t>
  </si>
  <si>
    <t>ENSG00000112096</t>
  </si>
  <si>
    <t>MCM3</t>
  </si>
  <si>
    <t>ENSG00000112118</t>
  </si>
  <si>
    <t>ENSG00000112130</t>
  </si>
  <si>
    <t>ICK</t>
  </si>
  <si>
    <t>ENSG00000112144</t>
  </si>
  <si>
    <t>FBXO9</t>
  </si>
  <si>
    <t>ENSG00000112146</t>
  </si>
  <si>
    <t>MDN1</t>
  </si>
  <si>
    <t>ENSG00000112159</t>
  </si>
  <si>
    <t>ENSG00000112167</t>
  </si>
  <si>
    <t>ENSG00000112175</t>
  </si>
  <si>
    <t>ENSG00000112182</t>
  </si>
  <si>
    <t>ENSG00000112183</t>
  </si>
  <si>
    <t>CAP2</t>
  </si>
  <si>
    <t>ENSG00000112186</t>
  </si>
  <si>
    <t>ENSG00000112195</t>
  </si>
  <si>
    <t>ZNF451</t>
  </si>
  <si>
    <t>ENSG00000112200</t>
  </si>
  <si>
    <t>ENSG00000112208</t>
  </si>
  <si>
    <t>ENSG00000112210</t>
  </si>
  <si>
    <t>TSPO2</t>
  </si>
  <si>
    <t>ENSG00000112212</t>
  </si>
  <si>
    <t>FHL5</t>
  </si>
  <si>
    <t>ENSG00000112214</t>
  </si>
  <si>
    <t>GPR63</t>
  </si>
  <si>
    <t>ENSG00000112218</t>
  </si>
  <si>
    <t>ENSG00000112232</t>
  </si>
  <si>
    <t>ENSG00000112234</t>
  </si>
  <si>
    <t>CCNC</t>
  </si>
  <si>
    <t>ENSG00000112237</t>
  </si>
  <si>
    <t>E2F3</t>
  </si>
  <si>
    <t>ENSG00000112242</t>
  </si>
  <si>
    <t>ENSG00000112245</t>
  </si>
  <si>
    <t>SIM1</t>
  </si>
  <si>
    <t>ENSG00000112246</t>
  </si>
  <si>
    <t>ASCC3</t>
  </si>
  <si>
    <t>ENSG00000112249</t>
  </si>
  <si>
    <t>BVES</t>
  </si>
  <si>
    <t>ENSG00000112276</t>
  </si>
  <si>
    <t>ENSG00000112280</t>
  </si>
  <si>
    <t>MED23</t>
  </si>
  <si>
    <t>ENSG00000112282</t>
  </si>
  <si>
    <t>WASF1</t>
  </si>
  <si>
    <t>ENSG00000112290</t>
  </si>
  <si>
    <t>GPLD1</t>
  </si>
  <si>
    <t>ENSG00000112293</t>
  </si>
  <si>
    <t>ENSG00000112294</t>
  </si>
  <si>
    <t>AIM1</t>
  </si>
  <si>
    <t>ENSG00000112297</t>
  </si>
  <si>
    <t>VNN1</t>
  </si>
  <si>
    <t>ENSG00000112299</t>
  </si>
  <si>
    <t>ENSG00000112303</t>
  </si>
  <si>
    <t>ENSG00000112304</t>
  </si>
  <si>
    <t>ENSG00000112305</t>
  </si>
  <si>
    <t>ENSG00000112306</t>
  </si>
  <si>
    <t>C6orf62</t>
  </si>
  <si>
    <t>ENSG00000112308</t>
  </si>
  <si>
    <t>B3GAT2</t>
  </si>
  <si>
    <t>ENSG00000112309</t>
  </si>
  <si>
    <t>ENSG00000112312</t>
  </si>
  <si>
    <t>EYA4</t>
  </si>
  <si>
    <t>ENSG00000112319</t>
  </si>
  <si>
    <t>SOBP</t>
  </si>
  <si>
    <t>ENSG00000112320</t>
  </si>
  <si>
    <t>ENSG00000112335</t>
  </si>
  <si>
    <t>SLC17A2</t>
  </si>
  <si>
    <t>ENSG00000112337</t>
  </si>
  <si>
    <t>HBS1L</t>
  </si>
  <si>
    <t>ENSG00000112339</t>
  </si>
  <si>
    <t>TRIM38</t>
  </si>
  <si>
    <t>ENSG00000112343</t>
  </si>
  <si>
    <t>ZBTB24</t>
  </si>
  <si>
    <t>ENSG00000112365</t>
  </si>
  <si>
    <t>ENSG00000112367</t>
  </si>
  <si>
    <t>PERP</t>
  </si>
  <si>
    <t>ENSG00000112378</t>
  </si>
  <si>
    <t>KIAA1244</t>
  </si>
  <si>
    <t>ENSG00000112379</t>
  </si>
  <si>
    <t>ENSG00000112394</t>
  </si>
  <si>
    <t>HECA</t>
  </si>
  <si>
    <t>ENSG00000112406</t>
  </si>
  <si>
    <t>GPR126</t>
  </si>
  <si>
    <t>ENSG00000112414</t>
  </si>
  <si>
    <t>PHACTR2</t>
  </si>
  <si>
    <t>ENSG00000112419</t>
  </si>
  <si>
    <t>EPM2A</t>
  </si>
  <si>
    <t>ENSG00000112425</t>
  </si>
  <si>
    <t>SLC39A7</t>
  </si>
  <si>
    <t>ENSG00000112473</t>
  </si>
  <si>
    <t>CCR6</t>
  </si>
  <si>
    <t>ENSG00000112486</t>
  </si>
  <si>
    <t>UNC93A</t>
  </si>
  <si>
    <t>ENSG00000112494</t>
  </si>
  <si>
    <t>SLC22A2</t>
  </si>
  <si>
    <t>ENSG00000112499</t>
  </si>
  <si>
    <t>PHF1</t>
  </si>
  <si>
    <t>ENSG00000112511</t>
  </si>
  <si>
    <t>ENSG00000112514</t>
  </si>
  <si>
    <t>ENSG00000112531</t>
  </si>
  <si>
    <t>C6orf118</t>
  </si>
  <si>
    <t>ENSG00000112539</t>
  </si>
  <si>
    <t>PDE10A</t>
  </si>
  <si>
    <t>ENSG00000112541</t>
  </si>
  <si>
    <t>MDFI</t>
  </si>
  <si>
    <t>ENSG00000112559</t>
  </si>
  <si>
    <t>TFEB</t>
  </si>
  <si>
    <t>ENSG00000112561</t>
  </si>
  <si>
    <t>ENSG00000112562</t>
  </si>
  <si>
    <t>CCND3</t>
  </si>
  <si>
    <t>ENSG00000112576</t>
  </si>
  <si>
    <t>BYSL</t>
  </si>
  <si>
    <t>ENSG00000112578</t>
  </si>
  <si>
    <t>FAM120B</t>
  </si>
  <si>
    <t>ENSG00000112584</t>
  </si>
  <si>
    <t>ENSG00000112592</t>
  </si>
  <si>
    <t>ENSG00000112599</t>
  </si>
  <si>
    <t>GLTSCR1L</t>
  </si>
  <si>
    <t>ENSG00000112624</t>
  </si>
  <si>
    <t>ENSG00000112640</t>
  </si>
  <si>
    <t>ENSG00000112651</t>
  </si>
  <si>
    <t>ENSG00000112655</t>
  </si>
  <si>
    <t>SRF</t>
  </si>
  <si>
    <t>ENSG00000112658</t>
  </si>
  <si>
    <t>ENSG00000112659</t>
  </si>
  <si>
    <t>ENSG00000112667</t>
  </si>
  <si>
    <t>DUSP22</t>
  </si>
  <si>
    <t>ENSG00000112679</t>
  </si>
  <si>
    <t>EXOC2</t>
  </si>
  <si>
    <t>ENSG00000112685</t>
  </si>
  <si>
    <t>COX7A2</t>
  </si>
  <si>
    <t>ENSG00000112695</t>
  </si>
  <si>
    <t>TMEM30A</t>
  </si>
  <si>
    <t>ENSG00000112697</t>
  </si>
  <si>
    <t>ENSG00000112699</t>
  </si>
  <si>
    <t>SENP6</t>
  </si>
  <si>
    <t>ENSG00000112701</t>
  </si>
  <si>
    <t>IMPG1</t>
  </si>
  <si>
    <t>ENSG00000112706</t>
  </si>
  <si>
    <t>ENSG00000112715</t>
  </si>
  <si>
    <t>PRPF4B</t>
  </si>
  <si>
    <t>ENSG00000112739</t>
  </si>
  <si>
    <t>TTK</t>
  </si>
  <si>
    <t>ENSG00000112742</t>
  </si>
  <si>
    <t>SLC29A1</t>
  </si>
  <si>
    <t>ENSG00000112759</t>
  </si>
  <si>
    <t>ENSG00000112763</t>
  </si>
  <si>
    <t>ENSG00000112769</t>
  </si>
  <si>
    <t>FAM46A</t>
  </si>
  <si>
    <t>ENSG00000112773</t>
  </si>
  <si>
    <t>ENSG00000112782</t>
  </si>
  <si>
    <t>FBRSL1</t>
  </si>
  <si>
    <t>ENSG00000112787</t>
  </si>
  <si>
    <t>ENSG00000112799</t>
  </si>
  <si>
    <t>PRSS16</t>
  </si>
  <si>
    <t>ENSG00000112812</t>
  </si>
  <si>
    <t>TBX18</t>
  </si>
  <si>
    <t>ENSG00000112837</t>
  </si>
  <si>
    <t>ERBB2IP</t>
  </si>
  <si>
    <t>ENSG00000112851</t>
  </si>
  <si>
    <t>ENSG00000112852</t>
  </si>
  <si>
    <t>HARS2</t>
  </si>
  <si>
    <t>ENSG00000112855</t>
  </si>
  <si>
    <t>ENSG00000112874</t>
  </si>
  <si>
    <t>CEP72</t>
  </si>
  <si>
    <t>ENSG00000112877</t>
  </si>
  <si>
    <t>MAN2A1</t>
  </si>
  <si>
    <t>ENSG00000112893</t>
  </si>
  <si>
    <t>ENSG00000112902</t>
  </si>
  <si>
    <t>ENSG00000112936</t>
  </si>
  <si>
    <t>PAPD7</t>
  </si>
  <si>
    <t>ENSG00000112941</t>
  </si>
  <si>
    <t>ENSG00000112964</t>
  </si>
  <si>
    <t>ENSG00000112972</t>
  </si>
  <si>
    <t>BRD8</t>
  </si>
  <si>
    <t>ENSG00000112983</t>
  </si>
  <si>
    <t>KIF20A</t>
  </si>
  <si>
    <t>ENSG00000112984</t>
  </si>
  <si>
    <t>NNT</t>
  </si>
  <si>
    <t>ENSG00000112992</t>
  </si>
  <si>
    <t>MRPS30</t>
  </si>
  <si>
    <t>ENSG00000112996</t>
  </si>
  <si>
    <t>ENSG00000113013</t>
  </si>
  <si>
    <t>MRPS27</t>
  </si>
  <si>
    <t>ENSG00000113048</t>
  </si>
  <si>
    <t>ENSG00000113068</t>
  </si>
  <si>
    <t>ENSG00000113070</t>
  </si>
  <si>
    <t>SLC4A9</t>
  </si>
  <si>
    <t>ENSG00000113073</t>
  </si>
  <si>
    <t>LOX</t>
  </si>
  <si>
    <t>ENSG00000113083</t>
  </si>
  <si>
    <t>ENSG00000113088</t>
  </si>
  <si>
    <t>CDH9</t>
  </si>
  <si>
    <t>ENSG00000113100</t>
  </si>
  <si>
    <t>ENSG00000113108</t>
  </si>
  <si>
    <t>TMCO6</t>
  </si>
  <si>
    <t>ENSG00000113119</t>
  </si>
  <si>
    <t>ENSG00000113140</t>
  </si>
  <si>
    <t>ENSG00000113141</t>
  </si>
  <si>
    <t>ENSG00000113161</t>
  </si>
  <si>
    <t>COL4A3BP</t>
  </si>
  <si>
    <t>ENSG00000113163</t>
  </si>
  <si>
    <t>ENSG00000113194</t>
  </si>
  <si>
    <t>PCDHB3</t>
  </si>
  <si>
    <t>ENSG00000113205</t>
  </si>
  <si>
    <t>PCDHB5</t>
  </si>
  <si>
    <t>ENSG00000113209</t>
  </si>
  <si>
    <t>PCDHB6</t>
  </si>
  <si>
    <t>ENSG00000113211</t>
  </si>
  <si>
    <t>ENSG00000113212</t>
  </si>
  <si>
    <t>PDE8B</t>
  </si>
  <si>
    <t>ENSG00000113231</t>
  </si>
  <si>
    <t>CLK4</t>
  </si>
  <si>
    <t>ENSG00000113240</t>
  </si>
  <si>
    <t>PCDHB15</t>
  </si>
  <si>
    <t>ENSG00000113248</t>
  </si>
  <si>
    <t>GRM6</t>
  </si>
  <si>
    <t>ENSG00000113262</t>
  </si>
  <si>
    <t>ITK</t>
  </si>
  <si>
    <t>ENSG00000113263</t>
  </si>
  <si>
    <t>RNF130</t>
  </si>
  <si>
    <t>ENSG00000113269</t>
  </si>
  <si>
    <t>ENSG00000113272</t>
  </si>
  <si>
    <t>ENSG00000113282</t>
  </si>
  <si>
    <t>ENSG00000113296</t>
  </si>
  <si>
    <t>CNOT6</t>
  </si>
  <si>
    <t>ENSG00000113300</t>
  </si>
  <si>
    <t>ENSG00000113303</t>
  </si>
  <si>
    <t>ENSG00000113312</t>
  </si>
  <si>
    <t>MSH3</t>
  </si>
  <si>
    <t>ENSG00000113318</t>
  </si>
  <si>
    <t>CCNG1</t>
  </si>
  <si>
    <t>ENSG00000113328</t>
  </si>
  <si>
    <t>POLR3G</t>
  </si>
  <si>
    <t>ENSG00000113356</t>
  </si>
  <si>
    <t>DROSHA</t>
  </si>
  <si>
    <t>ENSG00000113360</t>
  </si>
  <si>
    <t>ENSG00000113361</t>
  </si>
  <si>
    <t>ENSG00000113368</t>
  </si>
  <si>
    <t>ENSG00000113369</t>
  </si>
  <si>
    <t>ENSG00000113384</t>
  </si>
  <si>
    <t>ENSG00000113387</t>
  </si>
  <si>
    <t>NPR3</t>
  </si>
  <si>
    <t>ENSG00000113389</t>
  </si>
  <si>
    <t>ENSG00000113391</t>
  </si>
  <si>
    <t>TARS</t>
  </si>
  <si>
    <t>ENSG00000113407</t>
  </si>
  <si>
    <t>LNPEP</t>
  </si>
  <si>
    <t>ENSG00000113441</t>
  </si>
  <si>
    <t>ENSG00000113448</t>
  </si>
  <si>
    <t>ENSG00000113456</t>
  </si>
  <si>
    <t>BRIX1</t>
  </si>
  <si>
    <t>ENSG00000113460</t>
  </si>
  <si>
    <t>ENSG00000113494</t>
  </si>
  <si>
    <t>SLC12A7</t>
  </si>
  <si>
    <t>ENSG00000113504</t>
  </si>
  <si>
    <t>RAD50</t>
  </si>
  <si>
    <t>ENSG00000113522</t>
  </si>
  <si>
    <t>ENSG00000113532</t>
  </si>
  <si>
    <t>ENSG00000113552</t>
  </si>
  <si>
    <t>ENSG00000113555</t>
  </si>
  <si>
    <t>ENSG00000113558</t>
  </si>
  <si>
    <t>NUP155</t>
  </si>
  <si>
    <t>ENSG00000113569</t>
  </si>
  <si>
    <t>PPP2CA</t>
  </si>
  <si>
    <t>ENSG00000113575</t>
  </si>
  <si>
    <t>ENSG00000113578</t>
  </si>
  <si>
    <t>ENSG00000113580</t>
  </si>
  <si>
    <t>C5orf15</t>
  </si>
  <si>
    <t>ENSG00000113583</t>
  </si>
  <si>
    <t>PPWD1</t>
  </si>
  <si>
    <t>ENSG00000113593</t>
  </si>
  <si>
    <t>ENSG00000113594</t>
  </si>
  <si>
    <t>TRIM23</t>
  </si>
  <si>
    <t>ENSG00000113595</t>
  </si>
  <si>
    <t>ENSG00000113597</t>
  </si>
  <si>
    <t>ENSG00000113600</t>
  </si>
  <si>
    <t>SEC24A</t>
  </si>
  <si>
    <t>ENSG00000113615</t>
  </si>
  <si>
    <t>ENSG00000113621</t>
  </si>
  <si>
    <t>ENSG00000113638</t>
  </si>
  <si>
    <t>RARS</t>
  </si>
  <si>
    <t>ENSG00000113643</t>
  </si>
  <si>
    <t>ENSG00000113645</t>
  </si>
  <si>
    <t>H2AFY</t>
  </si>
  <si>
    <t>ENSG00000113648</t>
  </si>
  <si>
    <t>TCERG1</t>
  </si>
  <si>
    <t>ENSG00000113649</t>
  </si>
  <si>
    <t>ENSG00000113657</t>
  </si>
  <si>
    <t>ENSG00000113658</t>
  </si>
  <si>
    <t>CSNK1A1</t>
  </si>
  <si>
    <t>ENSG00000113712</t>
  </si>
  <si>
    <t>HMGXB3</t>
  </si>
  <si>
    <t>ENSG00000113716</t>
  </si>
  <si>
    <t>ENSG00000113719</t>
  </si>
  <si>
    <t>ENSG00000113721</t>
  </si>
  <si>
    <t>ATP6V0E1</t>
  </si>
  <si>
    <t>ENSG00000113732</t>
  </si>
  <si>
    <t>BNIP1</t>
  </si>
  <si>
    <t>ENSG00000113734</t>
  </si>
  <si>
    <t>ENSG00000113739</t>
  </si>
  <si>
    <t>CPEB4</t>
  </si>
  <si>
    <t>ENSG00000113742</t>
  </si>
  <si>
    <t>HRH2</t>
  </si>
  <si>
    <t>ENSG00000113749</t>
  </si>
  <si>
    <t>DBN1</t>
  </si>
  <si>
    <t>ENSG00000113758</t>
  </si>
  <si>
    <t>ZNF346</t>
  </si>
  <si>
    <t>ENSG00000113761</t>
  </si>
  <si>
    <t>ENSG00000113763</t>
  </si>
  <si>
    <t>EHHADH</t>
  </si>
  <si>
    <t>ENSG00000113790</t>
  </si>
  <si>
    <t>ENSG00000113805</t>
  </si>
  <si>
    <t>SMC4</t>
  </si>
  <si>
    <t>ENSG00000113810</t>
  </si>
  <si>
    <t>SELK</t>
  </si>
  <si>
    <t>ENSG00000113811</t>
  </si>
  <si>
    <t>ACTR8</t>
  </si>
  <si>
    <t>ENSG00000113812</t>
  </si>
  <si>
    <t>TBCCD1</t>
  </si>
  <si>
    <t>ENSG00000113838</t>
  </si>
  <si>
    <t>TIMMDC1</t>
  </si>
  <si>
    <t>ENSG00000113845</t>
  </si>
  <si>
    <t>CRBN</t>
  </si>
  <si>
    <t>ENSG00000113851</t>
  </si>
  <si>
    <t>ENSG00000113905</t>
  </si>
  <si>
    <t>ENSG00000113916</t>
  </si>
  <si>
    <t>ENSG00000113924</t>
  </si>
  <si>
    <t>CLDN16</t>
  </si>
  <si>
    <t>ENSG00000113946</t>
  </si>
  <si>
    <t>ENSG00000113966</t>
  </si>
  <si>
    <t>NPHP3</t>
  </si>
  <si>
    <t>ENSG00000113971</t>
  </si>
  <si>
    <t>ENSG00000114013</t>
  </si>
  <si>
    <t>AMOTL2</t>
  </si>
  <si>
    <t>ENSG00000114019</t>
  </si>
  <si>
    <t>ENSG00000114023</t>
  </si>
  <si>
    <t>ENSG00000114026</t>
  </si>
  <si>
    <t>ENSG00000114030</t>
  </si>
  <si>
    <t>ENSG00000114062</t>
  </si>
  <si>
    <t>ENSG00000114098</t>
  </si>
  <si>
    <t>CEP70</t>
  </si>
  <si>
    <t>ENSG00000114107</t>
  </si>
  <si>
    <t>ENSG00000114113</t>
  </si>
  <si>
    <t>ENSG00000114115</t>
  </si>
  <si>
    <t>SLC25A36</t>
  </si>
  <si>
    <t>ENSG00000114120</t>
  </si>
  <si>
    <t>RNF7</t>
  </si>
  <si>
    <t>ENSG00000114125</t>
  </si>
  <si>
    <t>TFDP2</t>
  </si>
  <si>
    <t>ENSG00000114126</t>
  </si>
  <si>
    <t>XRN1</t>
  </si>
  <si>
    <t>ENSG00000114127</t>
  </si>
  <si>
    <t>ENSG00000114166</t>
  </si>
  <si>
    <t>PDCD10</t>
  </si>
  <si>
    <t>ENSG00000114209</t>
  </si>
  <si>
    <t>LRRC31</t>
  </si>
  <si>
    <t>ENSG00000114248</t>
  </si>
  <si>
    <t>ENSG00000114251</t>
  </si>
  <si>
    <t>ENSG00000114268</t>
  </si>
  <si>
    <t>COL7A1</t>
  </si>
  <si>
    <t>ENSG00000114270</t>
  </si>
  <si>
    <t>ENSG00000114279</t>
  </si>
  <si>
    <t>ENSG00000114302</t>
  </si>
  <si>
    <t>ENSG00000114315</t>
  </si>
  <si>
    <t>ENSG00000114316</t>
  </si>
  <si>
    <t>ENSG00000114331</t>
  </si>
  <si>
    <t>ECT2</t>
  </si>
  <si>
    <t>ENSG00000114346</t>
  </si>
  <si>
    <t>GNAI2</t>
  </si>
  <si>
    <t>ENSG00000114353</t>
  </si>
  <si>
    <t>TFG</t>
  </si>
  <si>
    <t>ENSG00000114354</t>
  </si>
  <si>
    <t>ENSG00000114378</t>
  </si>
  <si>
    <t>TUSC2</t>
  </si>
  <si>
    <t>ENSG00000114383</t>
  </si>
  <si>
    <t>NPRL2</t>
  </si>
  <si>
    <t>ENSG00000114388</t>
  </si>
  <si>
    <t>RPL24</t>
  </si>
  <si>
    <t>ENSG00000114391</t>
  </si>
  <si>
    <t>CYB561D2</t>
  </si>
  <si>
    <t>ENSG00000114395</t>
  </si>
  <si>
    <t>C3orf14</t>
  </si>
  <si>
    <t>ENSG00000114405</t>
  </si>
  <si>
    <t>ENSG00000114416</t>
  </si>
  <si>
    <t>CBLB</t>
  </si>
  <si>
    <t>ENSG00000114423</t>
  </si>
  <si>
    <t>BBX</t>
  </si>
  <si>
    <t>ENSG00000114439</t>
  </si>
  <si>
    <t>IFT57</t>
  </si>
  <si>
    <t>ENSG00000114446</t>
  </si>
  <si>
    <t>GNB4</t>
  </si>
  <si>
    <t>ENSG00000114450</t>
  </si>
  <si>
    <t>IQCG</t>
  </si>
  <si>
    <t>ENSG00000114473</t>
  </si>
  <si>
    <t>GBE1</t>
  </si>
  <si>
    <t>ENSG00000114480</t>
  </si>
  <si>
    <t>UMPS</t>
  </si>
  <si>
    <t>ENSG00000114491</t>
  </si>
  <si>
    <t>ENSG00000114520</t>
  </si>
  <si>
    <t>C3orf52</t>
  </si>
  <si>
    <t>ENSG00000114529</t>
  </si>
  <si>
    <t>FRMD4B</t>
  </si>
  <si>
    <t>ENSG00000114541</t>
  </si>
  <si>
    <t>ENSG00000114547</t>
  </si>
  <si>
    <t>ENSG00000114554</t>
  </si>
  <si>
    <t>ENSG00000114573</t>
  </si>
  <si>
    <t>ABTB1</t>
  </si>
  <si>
    <t>ENSG00000114626</t>
  </si>
  <si>
    <t>ENSG00000114631</t>
  </si>
  <si>
    <t>UPK1B</t>
  </si>
  <si>
    <t>ENSG00000114638</t>
  </si>
  <si>
    <t>CSPG5</t>
  </si>
  <si>
    <t>ENSG00000114646</t>
  </si>
  <si>
    <t>SCAP</t>
  </si>
  <si>
    <t>ENSG00000114650</t>
  </si>
  <si>
    <t>EFCC1</t>
  </si>
  <si>
    <t>ENSG00000114654</t>
  </si>
  <si>
    <t>KIAA1257</t>
  </si>
  <si>
    <t>ENSG00000114656</t>
  </si>
  <si>
    <t>NEK11</t>
  </si>
  <si>
    <t>ENSG00000114670</t>
  </si>
  <si>
    <t>MRPL3</t>
  </si>
  <si>
    <t>ENSG00000114686</t>
  </si>
  <si>
    <t>PLSCR4</t>
  </si>
  <si>
    <t>ENSG00000114698</t>
  </si>
  <si>
    <t>HEMK1</t>
  </si>
  <si>
    <t>ENSG00000114735</t>
  </si>
  <si>
    <t>CISH</t>
  </si>
  <si>
    <t>ENSG00000114737</t>
  </si>
  <si>
    <t>ENSG00000114738</t>
  </si>
  <si>
    <t>ENSG00000114739</t>
  </si>
  <si>
    <t>COMMD2</t>
  </si>
  <si>
    <t>ENSG00000114744</t>
  </si>
  <si>
    <t>GORASP1</t>
  </si>
  <si>
    <t>ENSG00000114745</t>
  </si>
  <si>
    <t>PEX5L</t>
  </si>
  <si>
    <t>ENSG00000114757</t>
  </si>
  <si>
    <t>RRP9</t>
  </si>
  <si>
    <t>ENSG00000114767</t>
  </si>
  <si>
    <t>ABCC5</t>
  </si>
  <si>
    <t>ENSG00000114770</t>
  </si>
  <si>
    <t>ENSG00000114784</t>
  </si>
  <si>
    <t>ABHD14A-ACY1</t>
  </si>
  <si>
    <t>ENSG00000114786</t>
  </si>
  <si>
    <t>ENSG00000114790</t>
  </si>
  <si>
    <t>ENSG00000114796</t>
  </si>
  <si>
    <t>PLCH1</t>
  </si>
  <si>
    <t>ENSG00000114805</t>
  </si>
  <si>
    <t>VIPR1</t>
  </si>
  <si>
    <t>ENSG00000114812</t>
  </si>
  <si>
    <t>DNAH1</t>
  </si>
  <si>
    <t>ENSG00000114841</t>
  </si>
  <si>
    <t>SSR3</t>
  </si>
  <si>
    <t>ENSG00000114850</t>
  </si>
  <si>
    <t>ZBTB47</t>
  </si>
  <si>
    <t>ENSG00000114853</t>
  </si>
  <si>
    <t>TNNC1</t>
  </si>
  <si>
    <t>ENSG00000114854</t>
  </si>
  <si>
    <t>CLCN2</t>
  </si>
  <si>
    <t>ENSG00000114859</t>
  </si>
  <si>
    <t>ENSG00000114861</t>
  </si>
  <si>
    <t>ENSG00000114867</t>
  </si>
  <si>
    <t>ENSG00000114902</t>
  </si>
  <si>
    <t>NEK4</t>
  </si>
  <si>
    <t>ENSG00000114904</t>
  </si>
  <si>
    <t>SLC4A3</t>
  </si>
  <si>
    <t>ENSG00000114923</t>
  </si>
  <si>
    <t>INO80D</t>
  </si>
  <si>
    <t>ENSG00000114933</t>
  </si>
  <si>
    <t>ENSG00000114942</t>
  </si>
  <si>
    <t>ENSG00000114948</t>
  </si>
  <si>
    <t>DGUOK</t>
  </si>
  <si>
    <t>ENSG00000114956</t>
  </si>
  <si>
    <t>ENSG00000114978</t>
  </si>
  <si>
    <t>KANSL3</t>
  </si>
  <si>
    <t>ENSG00000114982</t>
  </si>
  <si>
    <t>ENSG00000114988</t>
  </si>
  <si>
    <t>ENSG00000114993</t>
  </si>
  <si>
    <t>ENSG00000114999</t>
  </si>
  <si>
    <t>ENSG00000115009</t>
  </si>
  <si>
    <t>PIKFYVE</t>
  </si>
  <si>
    <t>ENSG00000115020</t>
  </si>
  <si>
    <t>ENSG00000115041</t>
  </si>
  <si>
    <t>ENSG00000115042</t>
  </si>
  <si>
    <t>ENSG00000115053</t>
  </si>
  <si>
    <t>ACTR1B</t>
  </si>
  <si>
    <t>ENSG00000115073</t>
  </si>
  <si>
    <t>SLC35F5</t>
  </si>
  <si>
    <t>ENSG00000115084</t>
  </si>
  <si>
    <t>ENSG00000115085</t>
  </si>
  <si>
    <t>ACTR3</t>
  </si>
  <si>
    <t>ENSG00000115091</t>
  </si>
  <si>
    <t>EPB41L5</t>
  </si>
  <si>
    <t>ENSG00000115109</t>
  </si>
  <si>
    <t>ENSG00000115112</t>
  </si>
  <si>
    <t>SF3B14</t>
  </si>
  <si>
    <t>ENSG00000115128</t>
  </si>
  <si>
    <t>ENSG00000115129</t>
  </si>
  <si>
    <t>ENSG00000115137</t>
  </si>
  <si>
    <t>STAM2</t>
  </si>
  <si>
    <t>ENSG00000115145</t>
  </si>
  <si>
    <t>GPD2</t>
  </si>
  <si>
    <t>ENSG00000115159</t>
  </si>
  <si>
    <t>CENPA</t>
  </si>
  <si>
    <t>ENSG00000115163</t>
  </si>
  <si>
    <t>ENSG00000115165</t>
  </si>
  <si>
    <t>ENSG00000115170</t>
  </si>
  <si>
    <t>TANC1</t>
  </si>
  <si>
    <t>ENSG00000115183</t>
  </si>
  <si>
    <t>ENSG00000115194</t>
  </si>
  <si>
    <t>MPV17</t>
  </si>
  <si>
    <t>ENSG00000115204</t>
  </si>
  <si>
    <t>GTF3C2</t>
  </si>
  <si>
    <t>ENSG00000115207</t>
  </si>
  <si>
    <t>EIF2B4</t>
  </si>
  <si>
    <t>ENSG00000115211</t>
  </si>
  <si>
    <t>ENSG00000115216</t>
  </si>
  <si>
    <t>ENSG00000115221</t>
  </si>
  <si>
    <t>ENSG00000115226</t>
  </si>
  <si>
    <t>ENSG00000115232</t>
  </si>
  <si>
    <t>PSMD14</t>
  </si>
  <si>
    <t>ENSG00000115233</t>
  </si>
  <si>
    <t>ENSG00000115234</t>
  </si>
  <si>
    <t>GPR75-ASB3</t>
  </si>
  <si>
    <t>ENSG00000115239</t>
  </si>
  <si>
    <t>ENSG00000115241</t>
  </si>
  <si>
    <t>REEP6</t>
  </si>
  <si>
    <t>ENSG00000115255</t>
  </si>
  <si>
    <t>PCSK4</t>
  </si>
  <si>
    <t>ENSG00000115257</t>
  </si>
  <si>
    <t>APC2</t>
  </si>
  <si>
    <t>ENSG00000115266</t>
  </si>
  <si>
    <t>ENSG00000115267</t>
  </si>
  <si>
    <t>RPS15</t>
  </si>
  <si>
    <t>ENSG00000115268</t>
  </si>
  <si>
    <t>ENSG00000115271</t>
  </si>
  <si>
    <t>INO80B</t>
  </si>
  <si>
    <t>ENSG00000115274</t>
  </si>
  <si>
    <t>MOGS</t>
  </si>
  <si>
    <t>ENSG00000115275</t>
  </si>
  <si>
    <t>TTC31</t>
  </si>
  <si>
    <t>ENSG00000115282</t>
  </si>
  <si>
    <t>NDUFS7</t>
  </si>
  <si>
    <t>ENSG00000115286</t>
  </si>
  <si>
    <t>PCGF1</t>
  </si>
  <si>
    <t>ENSG00000115289</t>
  </si>
  <si>
    <t>ENSG00000115290</t>
  </si>
  <si>
    <t>CLIP4</t>
  </si>
  <si>
    <t>ENSG00000115295</t>
  </si>
  <si>
    <t>SPTBN1</t>
  </si>
  <si>
    <t>ENSG00000115306</t>
  </si>
  <si>
    <t>AUP1</t>
  </si>
  <si>
    <t>ENSG00000115307</t>
  </si>
  <si>
    <t>ENSG00000115317</t>
  </si>
  <si>
    <t>ENSG00000115318</t>
  </si>
  <si>
    <t>ENSG00000115325</t>
  </si>
  <si>
    <t>ENSG00000115339</t>
  </si>
  <si>
    <t>POLE4</t>
  </si>
  <si>
    <t>ENSG00000115350</t>
  </si>
  <si>
    <t>TACR1</t>
  </si>
  <si>
    <t>ENSG00000115353</t>
  </si>
  <si>
    <t>CCDC88A</t>
  </si>
  <si>
    <t>ENSG00000115355</t>
  </si>
  <si>
    <t>ENSG00000115361</t>
  </si>
  <si>
    <t>EVA1A</t>
  </si>
  <si>
    <t>ENSG00000115363</t>
  </si>
  <si>
    <t>ENSG00000115365</t>
  </si>
  <si>
    <t>WDR75</t>
  </si>
  <si>
    <t>ENSG00000115368</t>
  </si>
  <si>
    <t>ENSG00000115386</t>
  </si>
  <si>
    <t>ENSG00000115392</t>
  </si>
  <si>
    <t>ENSG00000115414</t>
  </si>
  <si>
    <t>ENSG00000115415</t>
  </si>
  <si>
    <t>ENSG00000115419</t>
  </si>
  <si>
    <t>ENSG00000115421</t>
  </si>
  <si>
    <t>DNAH6</t>
  </si>
  <si>
    <t>ENSG00000115423</t>
  </si>
  <si>
    <t>ENSG00000115425</t>
  </si>
  <si>
    <t>UNC50</t>
  </si>
  <si>
    <t>ENSG00000115446</t>
  </si>
  <si>
    <t>ENSG00000115457</t>
  </si>
  <si>
    <t>ELMOD3</t>
  </si>
  <si>
    <t>ENSG00000115459</t>
  </si>
  <si>
    <t>ENSG00000115461</t>
  </si>
  <si>
    <t>USP34</t>
  </si>
  <si>
    <t>ENSG00000115464</t>
  </si>
  <si>
    <t>ENSG00000115468</t>
  </si>
  <si>
    <t>ENSG00000115474</t>
  </si>
  <si>
    <t>CCT4</t>
  </si>
  <si>
    <t>ENSG00000115484</t>
  </si>
  <si>
    <t>GGCX</t>
  </si>
  <si>
    <t>ENSG00000115486</t>
  </si>
  <si>
    <t>ENSG00000115504</t>
  </si>
  <si>
    <t>ENSG00000115514</t>
  </si>
  <si>
    <t>COQ10B</t>
  </si>
  <si>
    <t>ENSG00000115520</t>
  </si>
  <si>
    <t>ENSG00000115523</t>
  </si>
  <si>
    <t>SF3B1</t>
  </si>
  <si>
    <t>ENSG00000115524</t>
  </si>
  <si>
    <t>ENSG00000115525</t>
  </si>
  <si>
    <t>ENSG00000115526</t>
  </si>
  <si>
    <t>ENSG00000115539</t>
  </si>
  <si>
    <t>ENSG00000115540</t>
  </si>
  <si>
    <t>ENSG00000115541</t>
  </si>
  <si>
    <t>KDM3A</t>
  </si>
  <si>
    <t>ENSG00000115548</t>
  </si>
  <si>
    <t>PLCD4</t>
  </si>
  <si>
    <t>ENSG00000115556</t>
  </si>
  <si>
    <t>ENSG00000115561</t>
  </si>
  <si>
    <t>ZNF142</t>
  </si>
  <si>
    <t>ENSG00000115568</t>
  </si>
  <si>
    <t>ENSG00000115590</t>
  </si>
  <si>
    <t>ENSG00000115594</t>
  </si>
  <si>
    <t>ENSG00000115598</t>
  </si>
  <si>
    <t>ENSG00000115602</t>
  </si>
  <si>
    <t>ENSG00000115604</t>
  </si>
  <si>
    <t>ENSG00000115607</t>
  </si>
  <si>
    <t>FHL2</t>
  </si>
  <si>
    <t>ENSG00000115641</t>
  </si>
  <si>
    <t>MLPH</t>
  </si>
  <si>
    <t>ENSG00000115648</t>
  </si>
  <si>
    <t>CNPPD1</t>
  </si>
  <si>
    <t>ENSG00000115649</t>
  </si>
  <si>
    <t>ENSG00000115652</t>
  </si>
  <si>
    <t>ABCB6</t>
  </si>
  <si>
    <t>ENSG00000115657</t>
  </si>
  <si>
    <t>ENSG00000115661</t>
  </si>
  <si>
    <t>SLC5A7</t>
  </si>
  <si>
    <t>ENSG00000115665</t>
  </si>
  <si>
    <t>PPP1R7</t>
  </si>
  <si>
    <t>ENSG00000115685</t>
  </si>
  <si>
    <t>PASK</t>
  </si>
  <si>
    <t>ENSG00000115687</t>
  </si>
  <si>
    <t>STK25</t>
  </si>
  <si>
    <t>ENSG00000115694</t>
  </si>
  <si>
    <t>ENSG00000115738</t>
  </si>
  <si>
    <t>TAF1B</t>
  </si>
  <si>
    <t>ENSG00000115750</t>
  </si>
  <si>
    <t>ENSG00000115756</t>
  </si>
  <si>
    <t>ENSG00000115758</t>
  </si>
  <si>
    <t>BIRC6</t>
  </si>
  <si>
    <t>ENSG00000115760</t>
  </si>
  <si>
    <t>PLEKHB2</t>
  </si>
  <si>
    <t>ENSG00000115762</t>
  </si>
  <si>
    <t>GORASP2</t>
  </si>
  <si>
    <t>ENSG00000115806</t>
  </si>
  <si>
    <t>CEBPZ</t>
  </si>
  <si>
    <t>ENSG00000115816</t>
  </si>
  <si>
    <t>PRKD3</t>
  </si>
  <si>
    <t>ENSG00000115825</t>
  </si>
  <si>
    <t>DCAF17</t>
  </si>
  <si>
    <t>ENSG00000115827</t>
  </si>
  <si>
    <t>ENSG00000115828</t>
  </si>
  <si>
    <t>RAB3GAP1</t>
  </si>
  <si>
    <t>ENSG00000115839</t>
  </si>
  <si>
    <t>ENSG00000115840</t>
  </si>
  <si>
    <t>RMDN2</t>
  </si>
  <si>
    <t>ENSG00000115841</t>
  </si>
  <si>
    <t>ENSG00000115875</t>
  </si>
  <si>
    <t>ENSG00000115884</t>
  </si>
  <si>
    <t>PLCL1</t>
  </si>
  <si>
    <t>ENSG00000115896</t>
  </si>
  <si>
    <t>SLC1A4</t>
  </si>
  <si>
    <t>ENSG00000115902</t>
  </si>
  <si>
    <t>ENSG00000115904</t>
  </si>
  <si>
    <t>ENSG00000115919</t>
  </si>
  <si>
    <t>WIPF1</t>
  </si>
  <si>
    <t>ENSG00000115935</t>
  </si>
  <si>
    <t>ORC2</t>
  </si>
  <si>
    <t>ENSG00000115942</t>
  </si>
  <si>
    <t>PNO1</t>
  </si>
  <si>
    <t>ENSG00000115946</t>
  </si>
  <si>
    <t>ORC4</t>
  </si>
  <si>
    <t>ENSG00000115947</t>
  </si>
  <si>
    <t>ENSG00000115956</t>
  </si>
  <si>
    <t>ENSG00000115963</t>
  </si>
  <si>
    <t>ATF2</t>
  </si>
  <si>
    <t>ENSG00000115966</t>
  </si>
  <si>
    <t>THADA</t>
  </si>
  <si>
    <t>ENSG00000115970</t>
  </si>
  <si>
    <t>ENSG00000115977</t>
  </si>
  <si>
    <t>TRAK2</t>
  </si>
  <si>
    <t>ENSG00000115993</t>
  </si>
  <si>
    <t>C2orf42</t>
  </si>
  <si>
    <t>ENSG00000115998</t>
  </si>
  <si>
    <t>ENSG00000116001</t>
  </si>
  <si>
    <t>ENSG00000116005</t>
  </si>
  <si>
    <t>KISS1R</t>
  </si>
  <si>
    <t>ENSG00000116014</t>
  </si>
  <si>
    <t>EPAS1</t>
  </si>
  <si>
    <t>ENSG00000116016</t>
  </si>
  <si>
    <t>ENSG00000116017</t>
  </si>
  <si>
    <t>SUMO1</t>
  </si>
  <si>
    <t>ENSG00000116030</t>
  </si>
  <si>
    <t>ENSG00000116031</t>
  </si>
  <si>
    <t>GRIN3B</t>
  </si>
  <si>
    <t>ENSG00000116032</t>
  </si>
  <si>
    <t>VAX2</t>
  </si>
  <si>
    <t>ENSG00000116035</t>
  </si>
  <si>
    <t>ATP6V1B1</t>
  </si>
  <si>
    <t>ENSG00000116039</t>
  </si>
  <si>
    <t>ENSG00000116044</t>
  </si>
  <si>
    <t>MSH6</t>
  </si>
  <si>
    <t>ENSG00000116062</t>
  </si>
  <si>
    <t>ENSG00000116095</t>
  </si>
  <si>
    <t>ENSG00000116096</t>
  </si>
  <si>
    <t>ENSG00000116106</t>
  </si>
  <si>
    <t>PARD3B</t>
  </si>
  <si>
    <t>ENSG00000116117</t>
  </si>
  <si>
    <t>FARSB</t>
  </si>
  <si>
    <t>ENSG00000116120</t>
  </si>
  <si>
    <t>ALMS1</t>
  </si>
  <si>
    <t>ENSG00000116127</t>
  </si>
  <si>
    <t>BCL9</t>
  </si>
  <si>
    <t>ENSG00000116128</t>
  </si>
  <si>
    <t>ENSG00000116132</t>
  </si>
  <si>
    <t>DHCR24</t>
  </si>
  <si>
    <t>ENSG00000116133</t>
  </si>
  <si>
    <t>ENSG00000116138</t>
  </si>
  <si>
    <t>MARK1</t>
  </si>
  <si>
    <t>ENSG00000116141</t>
  </si>
  <si>
    <t>MORN1</t>
  </si>
  <si>
    <t>ENSG00000116151</t>
  </si>
  <si>
    <t>ENSG00000116161</t>
  </si>
  <si>
    <t>ENSG00000116171</t>
  </si>
  <si>
    <t>ENSG00000116176</t>
  </si>
  <si>
    <t>ENSG00000116183</t>
  </si>
  <si>
    <t>RALGPS2</t>
  </si>
  <si>
    <t>ENSG00000116191</t>
  </si>
  <si>
    <t>ENSG00000116194</t>
  </si>
  <si>
    <t>CEP104</t>
  </si>
  <si>
    <t>ENSG00000116198</t>
  </si>
  <si>
    <t>ENSG00000116199</t>
  </si>
  <si>
    <t>TCEANC2</t>
  </si>
  <si>
    <t>ENSG00000116205</t>
  </si>
  <si>
    <t>TMEM59</t>
  </si>
  <si>
    <t>ENSG00000116209</t>
  </si>
  <si>
    <t>LRRC42</t>
  </si>
  <si>
    <t>ENSG00000116212</t>
  </si>
  <si>
    <t>WRAP73</t>
  </si>
  <si>
    <t>ENSG00000116213</t>
  </si>
  <si>
    <t>NPHS2</t>
  </si>
  <si>
    <t>ENSG00000116218</t>
  </si>
  <si>
    <t>MRPL37</t>
  </si>
  <si>
    <t>ENSG00000116221</t>
  </si>
  <si>
    <t>ICMT</t>
  </si>
  <si>
    <t>ENSG00000116237</t>
  </si>
  <si>
    <t>RPL22</t>
  </si>
  <si>
    <t>ENSG00000116251</t>
  </si>
  <si>
    <t>CHD5</t>
  </si>
  <si>
    <t>ENSG00000116254</t>
  </si>
  <si>
    <t>ENSG00000116260</t>
  </si>
  <si>
    <t>STXBP3</t>
  </si>
  <si>
    <t>ENSG00000116266</t>
  </si>
  <si>
    <t>PHF13</t>
  </si>
  <si>
    <t>ENSG00000116273</t>
  </si>
  <si>
    <t>ERRFI1</t>
  </si>
  <si>
    <t>ENSG00000116285</t>
  </si>
  <si>
    <t>ENSG00000116288</t>
  </si>
  <si>
    <t>KIAA1324</t>
  </si>
  <si>
    <t>ENSG00000116299</t>
  </si>
  <si>
    <t>ENSG00000116337</t>
  </si>
  <si>
    <t>SRSF4</t>
  </si>
  <si>
    <t>ENSG00000116350</t>
  </si>
  <si>
    <t>MECR</t>
  </si>
  <si>
    <t>ENSG00000116353</t>
  </si>
  <si>
    <t>WDR77</t>
  </si>
  <si>
    <t>ENSG00000116455</t>
  </si>
  <si>
    <t>ATP5F1</t>
  </si>
  <si>
    <t>ENSG00000116459</t>
  </si>
  <si>
    <t>RAP1A</t>
  </si>
  <si>
    <t>ENSG00000116473</t>
  </si>
  <si>
    <t>HDAC1</t>
  </si>
  <si>
    <t>ENSG00000116478</t>
  </si>
  <si>
    <t>ENSG00000116489</t>
  </si>
  <si>
    <t>S100PBP</t>
  </si>
  <si>
    <t>ENSG00000116497</t>
  </si>
  <si>
    <t>RNF19B</t>
  </si>
  <si>
    <t>ENSG00000116514</t>
  </si>
  <si>
    <t>ENSG00000116521</t>
  </si>
  <si>
    <t>ENSG00000116525</t>
  </si>
  <si>
    <t>ENSG00000116539</t>
  </si>
  <si>
    <t>DLGAP3</t>
  </si>
  <si>
    <t>ENSG00000116544</t>
  </si>
  <si>
    <t>SFPQ</t>
  </si>
  <si>
    <t>ENSG00000116560</t>
  </si>
  <si>
    <t>RHOU</t>
  </si>
  <si>
    <t>ENSG00000116574</t>
  </si>
  <si>
    <t>GON4L</t>
  </si>
  <si>
    <t>ENSG00000116580</t>
  </si>
  <si>
    <t>ENSG00000116584</t>
  </si>
  <si>
    <t>ENSG00000116586</t>
  </si>
  <si>
    <t>ENSG00000116604</t>
  </si>
  <si>
    <t>DOCK7</t>
  </si>
  <si>
    <t>ENSG00000116641</t>
  </si>
  <si>
    <t>ENSG00000116649</t>
  </si>
  <si>
    <t>FBXO2</t>
  </si>
  <si>
    <t>ENSG00000116661</t>
  </si>
  <si>
    <t>C1orf21</t>
  </si>
  <si>
    <t>ENSG00000116667</t>
  </si>
  <si>
    <t>SWT1</t>
  </si>
  <si>
    <t>ENSG00000116668</t>
  </si>
  <si>
    <t>ENSG00000116670</t>
  </si>
  <si>
    <t>DNAJC6</t>
  </si>
  <si>
    <t>ENSG00000116675</t>
  </si>
  <si>
    <t>IVNS1ABP</t>
  </si>
  <si>
    <t>ENSG00000116679</t>
  </si>
  <si>
    <t>ENSG00000116685</t>
  </si>
  <si>
    <t>MFN2</t>
  </si>
  <si>
    <t>ENSG00000116688</t>
  </si>
  <si>
    <t>PRG4</t>
  </si>
  <si>
    <t>ENSG00000116690</t>
  </si>
  <si>
    <t>MIIP</t>
  </si>
  <si>
    <t>ENSG00000116691</t>
  </si>
  <si>
    <t>SMG7</t>
  </si>
  <si>
    <t>ENSG00000116698</t>
  </si>
  <si>
    <t>ENSG00000116701</t>
  </si>
  <si>
    <t>SLC35D1</t>
  </si>
  <si>
    <t>ENSG00000116704</t>
  </si>
  <si>
    <t>ENSG00000116711</t>
  </si>
  <si>
    <t>GADD45A</t>
  </si>
  <si>
    <t>ENSG00000116717</t>
  </si>
  <si>
    <t>WLS</t>
  </si>
  <si>
    <t>ENSG00000116729</t>
  </si>
  <si>
    <t>PRDM2</t>
  </si>
  <si>
    <t>ENSG00000116731</t>
  </si>
  <si>
    <t>RGS2</t>
  </si>
  <si>
    <t>ENSG00000116741</t>
  </si>
  <si>
    <t>TROVE2</t>
  </si>
  <si>
    <t>ENSG00000116747</t>
  </si>
  <si>
    <t>AMPD1</t>
  </si>
  <si>
    <t>ENSG00000116748</t>
  </si>
  <si>
    <t>ENSG00000116750</t>
  </si>
  <si>
    <t>BCAS2</t>
  </si>
  <si>
    <t>ENSG00000116752</t>
  </si>
  <si>
    <t>SRSF11</t>
  </si>
  <si>
    <t>ENSG00000116754</t>
  </si>
  <si>
    <t>ENSG00000116761</t>
  </si>
  <si>
    <t>ENSG00000116771</t>
  </si>
  <si>
    <t>ENSG00000116774</t>
  </si>
  <si>
    <t>TNNI3K</t>
  </si>
  <si>
    <t>ENSG00000116783</t>
  </si>
  <si>
    <t>ENSG00000116785</t>
  </si>
  <si>
    <t>ENSG00000116786</t>
  </si>
  <si>
    <t>PHTF1</t>
  </si>
  <si>
    <t>ENSG00000116793</t>
  </si>
  <si>
    <t>ZBTB17</t>
  </si>
  <si>
    <t>ENSG00000116809</t>
  </si>
  <si>
    <t>ENSG00000116815</t>
  </si>
  <si>
    <t>TFAP2E</t>
  </si>
  <si>
    <t>ENSG00000116819</t>
  </si>
  <si>
    <t>ENSG00000116824</t>
  </si>
  <si>
    <t>TTF2</t>
  </si>
  <si>
    <t>ENSG00000116830</t>
  </si>
  <si>
    <t>ENSG00000116833</t>
  </si>
  <si>
    <t>KIF21B</t>
  </si>
  <si>
    <t>ENSG00000116852</t>
  </si>
  <si>
    <t>ADPRHL2</t>
  </si>
  <si>
    <t>ENSG00000116863</t>
  </si>
  <si>
    <t>MAP7D1</t>
  </si>
  <si>
    <t>ENSG00000116871</t>
  </si>
  <si>
    <t>ENSG00000116874</t>
  </si>
  <si>
    <t>HAO2</t>
  </si>
  <si>
    <t>ENSG00000116882</t>
  </si>
  <si>
    <t>OSCP1</t>
  </si>
  <si>
    <t>ENSG00000116885</t>
  </si>
  <si>
    <t>MRPS15</t>
  </si>
  <si>
    <t>ENSG00000116898</t>
  </si>
  <si>
    <t>EXOC8</t>
  </si>
  <si>
    <t>ENSG00000116903</t>
  </si>
  <si>
    <t>GNPAT</t>
  </si>
  <si>
    <t>ENSG00000116906</t>
  </si>
  <si>
    <t>TSNAX</t>
  </si>
  <si>
    <t>ENSG00000116918</t>
  </si>
  <si>
    <t>C1orf109</t>
  </si>
  <si>
    <t>ENSG00000116922</t>
  </si>
  <si>
    <t>ENSG00000116954</t>
  </si>
  <si>
    <t>ENSG00000116962</t>
  </si>
  <si>
    <t>ENSG00000116977</t>
  </si>
  <si>
    <t>ENSG00000116981</t>
  </si>
  <si>
    <t>HPCAL4</t>
  </si>
  <si>
    <t>ENSG00000116983</t>
  </si>
  <si>
    <t>MTR</t>
  </si>
  <si>
    <t>ENSG00000116984</t>
  </si>
  <si>
    <t>MYCL</t>
  </si>
  <si>
    <t>ENSG00000116990</t>
  </si>
  <si>
    <t>SIPA1L2</t>
  </si>
  <si>
    <t>ENSG00000116991</t>
  </si>
  <si>
    <t>RLF</t>
  </si>
  <si>
    <t>ENSG00000117000</t>
  </si>
  <si>
    <t>ENSG00000117009</t>
  </si>
  <si>
    <t>ZNF684</t>
  </si>
  <si>
    <t>ENSG00000117010</t>
  </si>
  <si>
    <t>KCNQ4</t>
  </si>
  <si>
    <t>ENSG00000117013</t>
  </si>
  <si>
    <t>RIMS3</t>
  </si>
  <si>
    <t>ENSG00000117016</t>
  </si>
  <si>
    <t>ENSG00000117020</t>
  </si>
  <si>
    <t>ETV3</t>
  </si>
  <si>
    <t>ENSG00000117036</t>
  </si>
  <si>
    <t>ENSG00000117069</t>
  </si>
  <si>
    <t>ENSG00000117090</t>
  </si>
  <si>
    <t>ENSG00000117091</t>
  </si>
  <si>
    <t>LPHN2</t>
  </si>
  <si>
    <t>ENSG00000117114</t>
  </si>
  <si>
    <t>ENSG00000117118</t>
  </si>
  <si>
    <t>ENSG00000117122</t>
  </si>
  <si>
    <t>RPF1</t>
  </si>
  <si>
    <t>ENSG00000117133</t>
  </si>
  <si>
    <t>KDM5B</t>
  </si>
  <si>
    <t>ENSG00000117139</t>
  </si>
  <si>
    <t>ENSG00000117143</t>
  </si>
  <si>
    <t>CTBS</t>
  </si>
  <si>
    <t>ENSG00000117151</t>
  </si>
  <si>
    <t>ENSG00000117152</t>
  </si>
  <si>
    <t>ENSG00000117153</t>
  </si>
  <si>
    <t>IGSF21</t>
  </si>
  <si>
    <t>ENSG00000117154</t>
  </si>
  <si>
    <t>SSX2IP</t>
  </si>
  <si>
    <t>ENSG00000117155</t>
  </si>
  <si>
    <t>ZNHIT6</t>
  </si>
  <si>
    <t>ENSG00000117174</t>
  </si>
  <si>
    <t>ENSG00000117215</t>
  </si>
  <si>
    <t>ENSG00000117222</t>
  </si>
  <si>
    <t>ENSG00000117228</t>
  </si>
  <si>
    <t>PINK1-AS</t>
  </si>
  <si>
    <t>ENSG00000117242</t>
  </si>
  <si>
    <t>KIF17</t>
  </si>
  <si>
    <t>ENSG00000117245</t>
  </si>
  <si>
    <t>GPR89A</t>
  </si>
  <si>
    <t>ENSG00000117262</t>
  </si>
  <si>
    <t>CDK18</t>
  </si>
  <si>
    <t>ENSG00000117266</t>
  </si>
  <si>
    <t>ENSG00000117281</t>
  </si>
  <si>
    <t>ENSG00000117298</t>
  </si>
  <si>
    <t>ENSG00000117305</t>
  </si>
  <si>
    <t>ENSG00000117308</t>
  </si>
  <si>
    <t>ID3</t>
  </si>
  <si>
    <t>ENSG00000117318</t>
  </si>
  <si>
    <t>ENSG00000117335</t>
  </si>
  <si>
    <t>PRPF3</t>
  </si>
  <si>
    <t>ENSG00000117360</t>
  </si>
  <si>
    <t>APH1A</t>
  </si>
  <si>
    <t>ENSG00000117362</t>
  </si>
  <si>
    <t>LEPRE1</t>
  </si>
  <si>
    <t>ENSG00000117385</t>
  </si>
  <si>
    <t>SLC2A1</t>
  </si>
  <si>
    <t>ENSG00000117394</t>
  </si>
  <si>
    <t>ENSG00000117395</t>
  </si>
  <si>
    <t>CDC20</t>
  </si>
  <si>
    <t>ENSG00000117399</t>
  </si>
  <si>
    <t>ENSG00000117407</t>
  </si>
  <si>
    <t>IPO13</t>
  </si>
  <si>
    <t>ENSG00000117408</t>
  </si>
  <si>
    <t>ENSG00000117411</t>
  </si>
  <si>
    <t>ERI3</t>
  </si>
  <si>
    <t>ENSG00000117419</t>
  </si>
  <si>
    <t>PTCH2</t>
  </si>
  <si>
    <t>ENSG00000117425</t>
  </si>
  <si>
    <t>ENSG00000117448</t>
  </si>
  <si>
    <t>PIK3R3</t>
  </si>
  <si>
    <t>ENSG00000117461</t>
  </si>
  <si>
    <t>TSPAN1</t>
  </si>
  <si>
    <t>ENSG00000117472</t>
  </si>
  <si>
    <t>BLZF1</t>
  </si>
  <si>
    <t>ENSG00000117475</t>
  </si>
  <si>
    <t>CCDC181</t>
  </si>
  <si>
    <t>ENSG00000117477</t>
  </si>
  <si>
    <t>SLC19A2</t>
  </si>
  <si>
    <t>ENSG00000117479</t>
  </si>
  <si>
    <t>FAAH</t>
  </si>
  <si>
    <t>ENSG00000117480</t>
  </si>
  <si>
    <t>ENSG00000117505</t>
  </si>
  <si>
    <t>CNN3</t>
  </si>
  <si>
    <t>ENSG00000117519</t>
  </si>
  <si>
    <t>PRRC2C</t>
  </si>
  <si>
    <t>ENSG00000117523</t>
  </si>
  <si>
    <t>ENSG00000117525</t>
  </si>
  <si>
    <t>ABCD3</t>
  </si>
  <si>
    <t>ENSG00000117528</t>
  </si>
  <si>
    <t>ENSG00000117533</t>
  </si>
  <si>
    <t>ENSG00000117543</t>
  </si>
  <si>
    <t>ENSG00000117560</t>
  </si>
  <si>
    <t>PTBP2</t>
  </si>
  <si>
    <t>ENSG00000117569</t>
  </si>
  <si>
    <t>ENSG00000117586</t>
  </si>
  <si>
    <t>ENSG00000117592</t>
  </si>
  <si>
    <t>ENSG00000117593</t>
  </si>
  <si>
    <t>ENSG00000117594</t>
  </si>
  <si>
    <t>DIEXF</t>
  </si>
  <si>
    <t>ENSG00000117597</t>
  </si>
  <si>
    <t>LPPR4</t>
  </si>
  <si>
    <t>ENSG00000117600</t>
  </si>
  <si>
    <t>ENSG00000117601</t>
  </si>
  <si>
    <t>ENSG00000117602</t>
  </si>
  <si>
    <t>ENSG00000117614</t>
  </si>
  <si>
    <t>C1orf63</t>
  </si>
  <si>
    <t>ENSG00000117616</t>
  </si>
  <si>
    <t>SLC35A3</t>
  </si>
  <si>
    <t>ENSG00000117620</t>
  </si>
  <si>
    <t>RCOR3</t>
  </si>
  <si>
    <t>ENSG00000117625</t>
  </si>
  <si>
    <t>ENSG00000117632</t>
  </si>
  <si>
    <t>ENSG00000117643</t>
  </si>
  <si>
    <t>NEK2</t>
  </si>
  <si>
    <t>ENSG00000117650</t>
  </si>
  <si>
    <t>ENSG00000117676</t>
  </si>
  <si>
    <t>DHDDS</t>
  </si>
  <si>
    <t>ENSG00000117682</t>
  </si>
  <si>
    <t>ENSG00000117691</t>
  </si>
  <si>
    <t>ENSG00000117697</t>
  </si>
  <si>
    <t>PROX1</t>
  </si>
  <si>
    <t>ENSG00000117707</t>
  </si>
  <si>
    <t>ENSG00000117713</t>
  </si>
  <si>
    <t>CENPF</t>
  </si>
  <si>
    <t>ENSG00000117724</t>
  </si>
  <si>
    <t>ENSG00000117751</t>
  </si>
  <si>
    <t>ENSG00000117758</t>
  </si>
  <si>
    <t>ENSG00000117791</t>
  </si>
  <si>
    <t>ENSG00000117859</t>
  </si>
  <si>
    <t>ENSG00000117862</t>
  </si>
  <si>
    <t>ESYT2</t>
  </si>
  <si>
    <t>ENSG00000117868</t>
  </si>
  <si>
    <t>CD3EAP</t>
  </si>
  <si>
    <t>ENSG00000117877</t>
  </si>
  <si>
    <t>MESDC2</t>
  </si>
  <si>
    <t>ENSG00000117899</t>
  </si>
  <si>
    <t>RCN2</t>
  </si>
  <si>
    <t>ENSG00000117906</t>
  </si>
  <si>
    <t>CHRNB4</t>
  </si>
  <si>
    <t>ENSG00000117971</t>
  </si>
  <si>
    <t>ENSG00000118004</t>
  </si>
  <si>
    <t>STAG1</t>
  </si>
  <si>
    <t>ENSG00000118007</t>
  </si>
  <si>
    <t>STK11</t>
  </si>
  <si>
    <t>ENSG00000118046</t>
  </si>
  <si>
    <t>KMT2A</t>
  </si>
  <si>
    <t>ENSG00000118058</t>
  </si>
  <si>
    <t>IFT46</t>
  </si>
  <si>
    <t>ENSG00000118096</t>
  </si>
  <si>
    <t>ENSG00000118137</t>
  </si>
  <si>
    <t>ZNF541</t>
  </si>
  <si>
    <t>ENSG00000118156</t>
  </si>
  <si>
    <t>KPTN</t>
  </si>
  <si>
    <t>ENSG00000118162</t>
  </si>
  <si>
    <t>ENSG00000118181</t>
  </si>
  <si>
    <t>ENSG00000118194</t>
  </si>
  <si>
    <t>ENSG00000118197</t>
  </si>
  <si>
    <t>CAMSAP2</t>
  </si>
  <si>
    <t>ENSG00000118200</t>
  </si>
  <si>
    <t>ENSG00000118242</t>
  </si>
  <si>
    <t>FASTKD2</t>
  </si>
  <si>
    <t>ENSG00000118246</t>
  </si>
  <si>
    <t>ENSG00000118257</t>
  </si>
  <si>
    <t>ENSG00000118260</t>
  </si>
  <si>
    <t>KLF7</t>
  </si>
  <si>
    <t>ENSG00000118263</t>
  </si>
  <si>
    <t>TTR</t>
  </si>
  <si>
    <t>ENSG00000118271</t>
  </si>
  <si>
    <t>ENSG00000118276</t>
  </si>
  <si>
    <t>CA14</t>
  </si>
  <si>
    <t>ENSG00000118298</t>
  </si>
  <si>
    <t>CASC1</t>
  </si>
  <si>
    <t>ENSG00000118307</t>
  </si>
  <si>
    <t>ENSG00000118308</t>
  </si>
  <si>
    <t>ATP10B</t>
  </si>
  <si>
    <t>ENSG00000118322</t>
  </si>
  <si>
    <t>SPCS2</t>
  </si>
  <si>
    <t>ENSG00000118363</t>
  </si>
  <si>
    <t>USP35</t>
  </si>
  <si>
    <t>ENSG00000118369</t>
  </si>
  <si>
    <t>ELOVL4</t>
  </si>
  <si>
    <t>ENSG00000118402</t>
  </si>
  <si>
    <t>FILIP1</t>
  </si>
  <si>
    <t>ENSG00000118407</t>
  </si>
  <si>
    <t>CASP8AP2</t>
  </si>
  <si>
    <t>ENSG00000118412</t>
  </si>
  <si>
    <t>ENSG00000118418</t>
  </si>
  <si>
    <t>UBE3D</t>
  </si>
  <si>
    <t>ENSG00000118420</t>
  </si>
  <si>
    <t>CNR1</t>
  </si>
  <si>
    <t>ENSG00000118432</t>
  </si>
  <si>
    <t>ANKRD13C</t>
  </si>
  <si>
    <t>ENSG00000118454</t>
  </si>
  <si>
    <t>SGIP1</t>
  </si>
  <si>
    <t>ENSG00000118473</t>
  </si>
  <si>
    <t>ENSG00000118482</t>
  </si>
  <si>
    <t>PLAGL1</t>
  </si>
  <si>
    <t>ENSG00000118495</t>
  </si>
  <si>
    <t>FBXO30</t>
  </si>
  <si>
    <t>ENSG00000118496</t>
  </si>
  <si>
    <t>ENSG00000118503</t>
  </si>
  <si>
    <t>ENSG00000118507</t>
  </si>
  <si>
    <t>ENSG00000118508</t>
  </si>
  <si>
    <t>ENSG00000118513</t>
  </si>
  <si>
    <t>ALDH8A1</t>
  </si>
  <si>
    <t>ENSG00000118514</t>
  </si>
  <si>
    <t>ENSG00000118515</t>
  </si>
  <si>
    <t>ENSG00000118518</t>
  </si>
  <si>
    <t>ENSG00000118520</t>
  </si>
  <si>
    <t>ENSG00000118523</t>
  </si>
  <si>
    <t>ENSG00000118526</t>
  </si>
  <si>
    <t>PMFBP1</t>
  </si>
  <si>
    <t>ENSG00000118557</t>
  </si>
  <si>
    <t>ENSG00000118564</t>
  </si>
  <si>
    <t>ENSG00000118579</t>
  </si>
  <si>
    <t>SLC16A7</t>
  </si>
  <si>
    <t>ENSG00000118596</t>
  </si>
  <si>
    <t>TMEM5</t>
  </si>
  <si>
    <t>ENSG00000118600</t>
  </si>
  <si>
    <t>ZNF430</t>
  </si>
  <si>
    <t>ENSG00000118620</t>
  </si>
  <si>
    <t>ENSG00000118640</t>
  </si>
  <si>
    <t>DCLRE1B</t>
  </si>
  <si>
    <t>ENSG00000118655</t>
  </si>
  <si>
    <t>ENSG00000118680</t>
  </si>
  <si>
    <t>ENSG00000118689</t>
  </si>
  <si>
    <t>ARMC2</t>
  </si>
  <si>
    <t>ENSG00000118690</t>
  </si>
  <si>
    <t>ENSG00000118705</t>
  </si>
  <si>
    <t>ENSG00000118707</t>
  </si>
  <si>
    <t>ENSG00000118729</t>
  </si>
  <si>
    <t>ENSG00000118762</t>
  </si>
  <si>
    <t>ABCG2</t>
  </si>
  <si>
    <t>ENSG00000118777</t>
  </si>
  <si>
    <t>CCNI</t>
  </si>
  <si>
    <t>ENSG00000118816</t>
  </si>
  <si>
    <t>ENSG00000118849</t>
  </si>
  <si>
    <t>MFSD1</t>
  </si>
  <si>
    <t>ENSG00000118855</t>
  </si>
  <si>
    <t>RAB3GAP2</t>
  </si>
  <si>
    <t>ENSG00000118873</t>
  </si>
  <si>
    <t>FAM86A</t>
  </si>
  <si>
    <t>ENSG00000118894</t>
  </si>
  <si>
    <t>PPL</t>
  </si>
  <si>
    <t>ENSG00000118898</t>
  </si>
  <si>
    <t>UBN1</t>
  </si>
  <si>
    <t>ENSG00000118900</t>
  </si>
  <si>
    <t>KLF12</t>
  </si>
  <si>
    <t>ENSG00000118922</t>
  </si>
  <si>
    <t>UCHL3</t>
  </si>
  <si>
    <t>ENSG00000118939</t>
  </si>
  <si>
    <t>ENSG00000118946</t>
  </si>
  <si>
    <t>HS1BP3</t>
  </si>
  <si>
    <t>ENSG00000118960</t>
  </si>
  <si>
    <t>WDR35</t>
  </si>
  <si>
    <t>ENSG00000118965</t>
  </si>
  <si>
    <t>CCND2</t>
  </si>
  <si>
    <t>ENSG00000118971</t>
  </si>
  <si>
    <t>ENSG00000118985</t>
  </si>
  <si>
    <t>DNAH7</t>
  </si>
  <si>
    <t>ENSG00000118997</t>
  </si>
  <si>
    <t>CYP20A1</t>
  </si>
  <si>
    <t>ENSG00000119004</t>
  </si>
  <si>
    <t>NDUFB3</t>
  </si>
  <si>
    <t>ENSG00000119013</t>
  </si>
  <si>
    <t>GTF3C3</t>
  </si>
  <si>
    <t>ENSG00000119041</t>
  </si>
  <si>
    <t>ENSG00000119042</t>
  </si>
  <si>
    <t>ENSG00000119048</t>
  </si>
  <si>
    <t>TRPM6</t>
  </si>
  <si>
    <t>ENSG00000119121</t>
  </si>
  <si>
    <t>ENSG00000119125</t>
  </si>
  <si>
    <t>ENSG00000119138</t>
  </si>
  <si>
    <t>TJP2</t>
  </si>
  <si>
    <t>ENSG00000119139</t>
  </si>
  <si>
    <t>ITGB1BP1</t>
  </si>
  <si>
    <t>ENSG00000119185</t>
  </si>
  <si>
    <t>CPSF3</t>
  </si>
  <si>
    <t>ENSG00000119203</t>
  </si>
  <si>
    <t>PIGZ</t>
  </si>
  <si>
    <t>ENSG00000119227</t>
  </si>
  <si>
    <t>SENP5</t>
  </si>
  <si>
    <t>ENSG00000119231</t>
  </si>
  <si>
    <t>ENSG00000119242</t>
  </si>
  <si>
    <t>ENSG00000119280</t>
  </si>
  <si>
    <t>HEATR1</t>
  </si>
  <si>
    <t>ENSG00000119285</t>
  </si>
  <si>
    <t>PTBP3</t>
  </si>
  <si>
    <t>ENSG00000119314</t>
  </si>
  <si>
    <t>ENSG00000119318</t>
  </si>
  <si>
    <t>FKBP15</t>
  </si>
  <si>
    <t>ENSG00000119321</t>
  </si>
  <si>
    <t>CTNNAL1</t>
  </si>
  <si>
    <t>ENSG00000119326</t>
  </si>
  <si>
    <t>FAM206A</t>
  </si>
  <si>
    <t>ENSG00000119328</t>
  </si>
  <si>
    <t>WDR34</t>
  </si>
  <si>
    <t>ENSG00000119333</t>
  </si>
  <si>
    <t>ENSG00000119335</t>
  </si>
  <si>
    <t>PPP2R4</t>
  </si>
  <si>
    <t>GLE1</t>
  </si>
  <si>
    <t>ENSG00000119392</t>
  </si>
  <si>
    <t>ENSG00000119396</t>
  </si>
  <si>
    <t>CNTRL</t>
  </si>
  <si>
    <t>ENSG00000119397</t>
  </si>
  <si>
    <t>TRIM32</t>
  </si>
  <si>
    <t>ENSG00000119401</t>
  </si>
  <si>
    <t>FBXW2</t>
  </si>
  <si>
    <t>ENSG00000119402</t>
  </si>
  <si>
    <t>PHF19</t>
  </si>
  <si>
    <t>ENSG00000119403</t>
  </si>
  <si>
    <t>NEK6</t>
  </si>
  <si>
    <t>ENSG00000119408</t>
  </si>
  <si>
    <t>BSPRY</t>
  </si>
  <si>
    <t>ENSG00000119411</t>
  </si>
  <si>
    <t>PPP6C</t>
  </si>
  <si>
    <t>ENSG00000119414</t>
  </si>
  <si>
    <t>ENSG00000119421</t>
  </si>
  <si>
    <t>ENSG00000119431</t>
  </si>
  <si>
    <t>ENSG00000119446</t>
  </si>
  <si>
    <t>SLC46A2</t>
  </si>
  <si>
    <t>ENSG00000119457</t>
  </si>
  <si>
    <t>ENSG00000119471</t>
  </si>
  <si>
    <t>MAPKAP1</t>
  </si>
  <si>
    <t>ENSG00000119487</t>
  </si>
  <si>
    <t>NR4A3</t>
  </si>
  <si>
    <t>ENSG00000119508</t>
  </si>
  <si>
    <t>INVS</t>
  </si>
  <si>
    <t>ENSG00000119509</t>
  </si>
  <si>
    <t>GALNT12</t>
  </si>
  <si>
    <t>ENSG00000119514</t>
  </si>
  <si>
    <t>DENND1A</t>
  </si>
  <si>
    <t>ENSG00000119522</t>
  </si>
  <si>
    <t>ENSG00000119523</t>
  </si>
  <si>
    <t>ENSG00000119535</t>
  </si>
  <si>
    <t>ENSG00000119537</t>
  </si>
  <si>
    <t>ENSG00000119541</t>
  </si>
  <si>
    <t>C19orf25</t>
  </si>
  <si>
    <t>ENSG00000119559</t>
  </si>
  <si>
    <t>ZBTB45</t>
  </si>
  <si>
    <t>ENSG00000119574</t>
  </si>
  <si>
    <t>YLPM1</t>
  </si>
  <si>
    <t>ENSG00000119596</t>
  </si>
  <si>
    <t>DCAF4</t>
  </si>
  <si>
    <t>ENSG00000119599</t>
  </si>
  <si>
    <t>PROX2</t>
  </si>
  <si>
    <t>ENSG00000119608</t>
  </si>
  <si>
    <t>FCF1</t>
  </si>
  <si>
    <t>ENSG00000119616</t>
  </si>
  <si>
    <t>ENSG00000119630</t>
  </si>
  <si>
    <t>CCDC176</t>
  </si>
  <si>
    <t>ENSG00000119636</t>
  </si>
  <si>
    <t>NEK9</t>
  </si>
  <si>
    <t>ENSG00000119638</t>
  </si>
  <si>
    <t>ENSG00000119640</t>
  </si>
  <si>
    <t>IFT43</t>
  </si>
  <si>
    <t>ENSG00000119650</t>
  </si>
  <si>
    <t>NPC2</t>
  </si>
  <si>
    <t>ENSG00000119655</t>
  </si>
  <si>
    <t>DNAL1</t>
  </si>
  <si>
    <t>ENSG00000119661</t>
  </si>
  <si>
    <t>IRF2BPL</t>
  </si>
  <si>
    <t>ENSG00000119669</t>
  </si>
  <si>
    <t>LTBP2</t>
  </si>
  <si>
    <t>ENSG00000119681</t>
  </si>
  <si>
    <t>AREL1</t>
  </si>
  <si>
    <t>ENSG00000119682</t>
  </si>
  <si>
    <t>TTLL5</t>
  </si>
  <si>
    <t>ENSG00000119685</t>
  </si>
  <si>
    <t>FLVCR2</t>
  </si>
  <si>
    <t>ENSG00000119686</t>
  </si>
  <si>
    <t>ENSG00000119688</t>
  </si>
  <si>
    <t>ENSG00000119689</t>
  </si>
  <si>
    <t>PPP4R4</t>
  </si>
  <si>
    <t>ENSG00000119698</t>
  </si>
  <si>
    <t>ENSG00000119699</t>
  </si>
  <si>
    <t>ZC2HC1C</t>
  </si>
  <si>
    <t>ENSG00000119703</t>
  </si>
  <si>
    <t>SLIRP</t>
  </si>
  <si>
    <t>ENSG00000119705</t>
  </si>
  <si>
    <t>RBM25</t>
  </si>
  <si>
    <t>ENSG00000119707</t>
  </si>
  <si>
    <t>ENSG00000119711</t>
  </si>
  <si>
    <t>ENSG00000119714</t>
  </si>
  <si>
    <t>ESRRB</t>
  </si>
  <si>
    <t>ENSG00000119715</t>
  </si>
  <si>
    <t>ENSG00000119718</t>
  </si>
  <si>
    <t>NRDE2</t>
  </si>
  <si>
    <t>ENSG00000119720</t>
  </si>
  <si>
    <t>ENSG00000119723</t>
  </si>
  <si>
    <t>ENSG00000119725</t>
  </si>
  <si>
    <t>GPR75</t>
  </si>
  <si>
    <t>ENSG00000119737</t>
  </si>
  <si>
    <t>SUPT7L</t>
  </si>
  <si>
    <t>ENSG00000119760</t>
  </si>
  <si>
    <t>KLHL29</t>
  </si>
  <si>
    <t>ENSG00000119771</t>
  </si>
  <si>
    <t>DNMT3A</t>
  </si>
  <si>
    <t>ENSG00000119772</t>
  </si>
  <si>
    <t>TMEM214</t>
  </si>
  <si>
    <t>ENSG00000119777</t>
  </si>
  <si>
    <t>ATAD2B</t>
  </si>
  <si>
    <t>ENSG00000119778</t>
  </si>
  <si>
    <t>ENSG00000119787</t>
  </si>
  <si>
    <t>YPEL5</t>
  </si>
  <si>
    <t>ENSG00000119801</t>
  </si>
  <si>
    <t>FAM98A</t>
  </si>
  <si>
    <t>ENSG00000119812</t>
  </si>
  <si>
    <t>YIPF4</t>
  </si>
  <si>
    <t>ENSG00000119820</t>
  </si>
  <si>
    <t>AFTPH</t>
  </si>
  <si>
    <t>ENSG00000119844</t>
  </si>
  <si>
    <t>ENSG00000119862</t>
  </si>
  <si>
    <t>ENSG00000119865</t>
  </si>
  <si>
    <t>ENSG00000119866</t>
  </si>
  <si>
    <t>EPCAM</t>
  </si>
  <si>
    <t>ENSG00000119888</t>
  </si>
  <si>
    <t>SLC17A5</t>
  </si>
  <si>
    <t>ENSG00000119899</t>
  </si>
  <si>
    <t>OGFRL1</t>
  </si>
  <si>
    <t>ENSG00000119900</t>
  </si>
  <si>
    <t>FAM178A</t>
  </si>
  <si>
    <t>ENSG00000119906</t>
  </si>
  <si>
    <t>ENSG00000119912</t>
  </si>
  <si>
    <t>ELOVL3</t>
  </si>
  <si>
    <t>ENSG00000119915</t>
  </si>
  <si>
    <t>ENSG00000119917</t>
  </si>
  <si>
    <t>ENSG00000119922</t>
  </si>
  <si>
    <t>GPAM</t>
  </si>
  <si>
    <t>ENSG00000119927</t>
  </si>
  <si>
    <t>ENSG00000119929</t>
  </si>
  <si>
    <t>CNNM1</t>
  </si>
  <si>
    <t>ENSG00000119946</t>
  </si>
  <si>
    <t>ENSG00000119953</t>
  </si>
  <si>
    <t>C10orf88</t>
  </si>
  <si>
    <t>ENSG00000119965</t>
  </si>
  <si>
    <t>HELLS</t>
  </si>
  <si>
    <t>ENSG00000119969</t>
  </si>
  <si>
    <t>TCTN3</t>
  </si>
  <si>
    <t>ENSG00000119977</t>
  </si>
  <si>
    <t>FAM45A</t>
  </si>
  <si>
    <t>ENSG00000119979</t>
  </si>
  <si>
    <t>AVPI1</t>
  </si>
  <si>
    <t>ENSG00000119986</t>
  </si>
  <si>
    <t>WDR11</t>
  </si>
  <si>
    <t>ENSG00000120008</t>
  </si>
  <si>
    <t>C10orf76</t>
  </si>
  <si>
    <t>ENSG00000120029</t>
  </si>
  <si>
    <t>KCNIP2</t>
  </si>
  <si>
    <t>ENSG00000120049</t>
  </si>
  <si>
    <t>CCDC147</t>
  </si>
  <si>
    <t>ENSG00000120051</t>
  </si>
  <si>
    <t>ENSG00000120053</t>
  </si>
  <si>
    <t>ENSG00000120054</t>
  </si>
  <si>
    <t>C10orf95</t>
  </si>
  <si>
    <t>ENSG00000120055</t>
  </si>
  <si>
    <t>ENSG00000120057</t>
  </si>
  <si>
    <t>GNA13</t>
  </si>
  <si>
    <t>ENSG00000120063</t>
  </si>
  <si>
    <t>HOXB8</t>
  </si>
  <si>
    <t>ENSG00000120068</t>
  </si>
  <si>
    <t>KANSL1</t>
  </si>
  <si>
    <t>ENSG00000120071</t>
  </si>
  <si>
    <t>HOXB5</t>
  </si>
  <si>
    <t>ENSG00000120075</t>
  </si>
  <si>
    <t>CRHR1</t>
  </si>
  <si>
    <t>ENSG00000120088</t>
  </si>
  <si>
    <t>HOXB3</t>
  </si>
  <si>
    <t>ENSG00000120093</t>
  </si>
  <si>
    <t>HOXB1</t>
  </si>
  <si>
    <t>ENSG00000120094</t>
  </si>
  <si>
    <t>DUSP1</t>
  </si>
  <si>
    <t>ENSG00000120129</t>
  </si>
  <si>
    <t>ENSG00000120137</t>
  </si>
  <si>
    <t>ENSG00000120149</t>
  </si>
  <si>
    <t>ENSG00000120156</t>
  </si>
  <si>
    <t>RCL1</t>
  </si>
  <si>
    <t>ENSG00000120158</t>
  </si>
  <si>
    <t>CAAP1</t>
  </si>
  <si>
    <t>ENSG00000120159</t>
  </si>
  <si>
    <t>ENSG00000120160</t>
  </si>
  <si>
    <t>ENSG00000120162</t>
  </si>
  <si>
    <t>ENSG00000120215</t>
  </si>
  <si>
    <t>ENSG00000120217</t>
  </si>
  <si>
    <t>GRIA2</t>
  </si>
  <si>
    <t>ENSG00000120251</t>
  </si>
  <si>
    <t>MTHFD1L</t>
  </si>
  <si>
    <t>ENSG00000120254</t>
  </si>
  <si>
    <t>CCDC170</t>
  </si>
  <si>
    <t>ENSG00000120262</t>
  </si>
  <si>
    <t>ENSG00000120265</t>
  </si>
  <si>
    <t>PLEKHG1</t>
  </si>
  <si>
    <t>ENSG00000120278</t>
  </si>
  <si>
    <t>ENSG00000120279</t>
  </si>
  <si>
    <t>WDR55</t>
  </si>
  <si>
    <t>ENSG00000120314</t>
  </si>
  <si>
    <t>ARAP3</t>
  </si>
  <si>
    <t>ENSG00000120318</t>
  </si>
  <si>
    <t>PCDHB14</t>
  </si>
  <si>
    <t>ENSG00000120327</t>
  </si>
  <si>
    <t>PCDHB12</t>
  </si>
  <si>
    <t>ENSG00000120328</t>
  </si>
  <si>
    <t>TNN</t>
  </si>
  <si>
    <t>ENSG00000120332</t>
  </si>
  <si>
    <t>ENSG00000120333</t>
  </si>
  <si>
    <t>CENPL</t>
  </si>
  <si>
    <t>ENSG00000120334</t>
  </si>
  <si>
    <t>ENSG00000120337</t>
  </si>
  <si>
    <t>SEC16B</t>
  </si>
  <si>
    <t>ENSG00000120341</t>
  </si>
  <si>
    <t>ENSG00000120370</t>
  </si>
  <si>
    <t>ENSG00000120437</t>
  </si>
  <si>
    <t>ENSG00000120438</t>
  </si>
  <si>
    <t>TTLL2</t>
  </si>
  <si>
    <t>ENSG00000120440</t>
  </si>
  <si>
    <t>KCNJ5</t>
  </si>
  <si>
    <t>ENSG00000120457</t>
  </si>
  <si>
    <t>ENSG00000120458</t>
  </si>
  <si>
    <t>TP53AIP1</t>
  </si>
  <si>
    <t>ENSG00000120471</t>
  </si>
  <si>
    <t>SLC10A7</t>
  </si>
  <si>
    <t>ENSG00000120519</t>
  </si>
  <si>
    <t>NUDCD1</t>
  </si>
  <si>
    <t>ENSG00000120526</t>
  </si>
  <si>
    <t>ENY2</t>
  </si>
  <si>
    <t>ENSG00000120533</t>
  </si>
  <si>
    <t>KIAA1217</t>
  </si>
  <si>
    <t>ENSG00000120549</t>
  </si>
  <si>
    <t>ENSG00000120594</t>
  </si>
  <si>
    <t>EPC1</t>
  </si>
  <si>
    <t>ENSG00000120616</t>
  </si>
  <si>
    <t>IQSEC3</t>
  </si>
  <si>
    <t>ENSG00000120645</t>
  </si>
  <si>
    <t>CCDC77</t>
  </si>
  <si>
    <t>ENSG00000120647</t>
  </si>
  <si>
    <t>ENSG00000120656</t>
  </si>
  <si>
    <t>ENSG00000120658</t>
  </si>
  <si>
    <t>ENSG00000120659</t>
  </si>
  <si>
    <t>MTRF1</t>
  </si>
  <si>
    <t>ENSG00000120662</t>
  </si>
  <si>
    <t>SPG20OS</t>
  </si>
  <si>
    <t>ENSG00000120664</t>
  </si>
  <si>
    <t>ENSG00000120686</t>
  </si>
  <si>
    <t>WBP4</t>
  </si>
  <si>
    <t>ENSG00000120688</t>
  </si>
  <si>
    <t>ELF1</t>
  </si>
  <si>
    <t>ENSG00000120690</t>
  </si>
  <si>
    <t>SMAD9</t>
  </si>
  <si>
    <t>ENSG00000120693</t>
  </si>
  <si>
    <t>ENSG00000120694</t>
  </si>
  <si>
    <t>KBTBD7</t>
  </si>
  <si>
    <t>ENSG00000120696</t>
  </si>
  <si>
    <t>ALG5</t>
  </si>
  <si>
    <t>ENSG00000120697</t>
  </si>
  <si>
    <t>ENSG00000120699</t>
  </si>
  <si>
    <t>ETF1</t>
  </si>
  <si>
    <t>ENSG00000120705</t>
  </si>
  <si>
    <t>ENSG00000120708</t>
  </si>
  <si>
    <t>FAM53C</t>
  </si>
  <si>
    <t>ENSG00000120709</t>
  </si>
  <si>
    <t>ENSG00000120725</t>
  </si>
  <si>
    <t>PAIP2</t>
  </si>
  <si>
    <t>ENSG00000120727</t>
  </si>
  <si>
    <t>MYOT</t>
  </si>
  <si>
    <t>ENSG00000120729</t>
  </si>
  <si>
    <t>KDM3B</t>
  </si>
  <si>
    <t>ENSG00000120733</t>
  </si>
  <si>
    <t>EGR1</t>
  </si>
  <si>
    <t>ENSG00000120738</t>
  </si>
  <si>
    <t>ENSG00000120756</t>
  </si>
  <si>
    <t>ZFP30</t>
  </si>
  <si>
    <t>ENSG00000120784</t>
  </si>
  <si>
    <t>NR2C1</t>
  </si>
  <si>
    <t>ENSG00000120798</t>
  </si>
  <si>
    <t>UTP20</t>
  </si>
  <si>
    <t>ENSG00000120800</t>
  </si>
  <si>
    <t>ENSG00000120802</t>
  </si>
  <si>
    <t>ENSG00000120805</t>
  </si>
  <si>
    <t>ENSG00000120820</t>
  </si>
  <si>
    <t>MTERFD3</t>
  </si>
  <si>
    <t>ENSG00000120832</t>
  </si>
  <si>
    <t>SOCS2</t>
  </si>
  <si>
    <t>ENSG00000120833</t>
  </si>
  <si>
    <t>NFYB</t>
  </si>
  <si>
    <t>ENSG00000120837</t>
  </si>
  <si>
    <t>CCDC53</t>
  </si>
  <si>
    <t>ENSG00000120860</t>
  </si>
  <si>
    <t>ENSG00000120868</t>
  </si>
  <si>
    <t>ENSG00000120875</t>
  </si>
  <si>
    <t>ENSG00000120885</t>
  </si>
  <si>
    <t>ENSG00000120889</t>
  </si>
  <si>
    <t>ENSG00000120896</t>
  </si>
  <si>
    <t>ADRA1A</t>
  </si>
  <si>
    <t>ENSG00000120907</t>
  </si>
  <si>
    <t>PPP3CC</t>
  </si>
  <si>
    <t>ENSG00000120910</t>
  </si>
  <si>
    <t>PDLIM2</t>
  </si>
  <si>
    <t>ENSG00000120913</t>
  </si>
  <si>
    <t>RNF170</t>
  </si>
  <si>
    <t>ENSG00000120925</t>
  </si>
  <si>
    <t>UBIAD1</t>
  </si>
  <si>
    <t>ENSG00000120942</t>
  </si>
  <si>
    <t>ENSG00000120948</t>
  </si>
  <si>
    <t>ENSG00000120949</t>
  </si>
  <si>
    <t>ZNF706</t>
  </si>
  <si>
    <t>ENSG00000120963</t>
  </si>
  <si>
    <t>LYPLA1</t>
  </si>
  <si>
    <t>ENSG00000120992</t>
  </si>
  <si>
    <t>CRISPLD1</t>
  </si>
  <si>
    <t>ENSG00000121005</t>
  </si>
  <si>
    <t>ENSG00000121022</t>
  </si>
  <si>
    <t>ENSG00000121039</t>
  </si>
  <si>
    <t>AKAP1</t>
  </si>
  <si>
    <t>ENSG00000121057</t>
  </si>
  <si>
    <t>COIL</t>
  </si>
  <si>
    <t>ENSG00000121058</t>
  </si>
  <si>
    <t>TRIM25</t>
  </si>
  <si>
    <t>ENSG00000121060</t>
  </si>
  <si>
    <t>ENSG00000121064</t>
  </si>
  <si>
    <t>ENSG00000121067</t>
  </si>
  <si>
    <t>TBX2</t>
  </si>
  <si>
    <t>ENSG00000121068</t>
  </si>
  <si>
    <t>SLC35B1</t>
  </si>
  <si>
    <t>ENSG00000121073</t>
  </si>
  <si>
    <t>FAM117A</t>
  </si>
  <si>
    <t>ENSG00000121104</t>
  </si>
  <si>
    <t>NCAPH</t>
  </si>
  <si>
    <t>ENSG00000121152</t>
  </si>
  <si>
    <t>LRAT</t>
  </si>
  <si>
    <t>ENSG00000121207</t>
  </si>
  <si>
    <t>KIAA0922</t>
  </si>
  <si>
    <t>ENSG00000121210</t>
  </si>
  <si>
    <t>MND1</t>
  </si>
  <si>
    <t>ENSG00000121211</t>
  </si>
  <si>
    <t>ABCC11</t>
  </si>
  <si>
    <t>ENSG00000121270</t>
  </si>
  <si>
    <t>PAPD5</t>
  </si>
  <si>
    <t>ENSG00000121274</t>
  </si>
  <si>
    <t>ADCY7</t>
  </si>
  <si>
    <t>ENSG00000121281</t>
  </si>
  <si>
    <t>CEP89</t>
  </si>
  <si>
    <t>ENSG00000121289</t>
  </si>
  <si>
    <t>TSHZ3</t>
  </si>
  <si>
    <t>ENSG00000121297</t>
  </si>
  <si>
    <t>ECHDC2</t>
  </si>
  <si>
    <t>ENSG00000121310</t>
  </si>
  <si>
    <t>ENSG00000121316</t>
  </si>
  <si>
    <t>PYROXD1</t>
  </si>
  <si>
    <t>ENSG00000121350</t>
  </si>
  <si>
    <t>KCNJ8</t>
  </si>
  <si>
    <t>ENSG00000121361</t>
  </si>
  <si>
    <t>ENSG00000121390</t>
  </si>
  <si>
    <t>ZNF549</t>
  </si>
  <si>
    <t>ENSG00000121406</t>
  </si>
  <si>
    <t>ENSG00000121410</t>
  </si>
  <si>
    <t>ZSCAN18</t>
  </si>
  <si>
    <t>ENSG00000121413</t>
  </si>
  <si>
    <t>ZNF211</t>
  </si>
  <si>
    <t>ENSG00000121417</t>
  </si>
  <si>
    <t>PDZRN3</t>
  </si>
  <si>
    <t>ENSG00000121440</t>
  </si>
  <si>
    <t>LHX4</t>
  </si>
  <si>
    <t>ENSG00000121454</t>
  </si>
  <si>
    <t>RNF2</t>
  </si>
  <si>
    <t>ENSG00000121481</t>
  </si>
  <si>
    <t>TRMT1L</t>
  </si>
  <si>
    <t>ENSG00000121486</t>
  </si>
  <si>
    <t>ENSG00000121542</t>
  </si>
  <si>
    <t>CSTA</t>
  </si>
  <si>
    <t>ENSG00000121552</t>
  </si>
  <si>
    <t>POPDC2</t>
  </si>
  <si>
    <t>ENSG00000121577</t>
  </si>
  <si>
    <t>B4GALT4</t>
  </si>
  <si>
    <t>ENSG00000121578</t>
  </si>
  <si>
    <t>ENSG00000121579</t>
  </si>
  <si>
    <t>ENSG00000121594</t>
  </si>
  <si>
    <t>KIF18A</t>
  </si>
  <si>
    <t>ENSG00000121621</t>
  </si>
  <si>
    <t>ENSG00000121634</t>
  </si>
  <si>
    <t>DESI2</t>
  </si>
  <si>
    <t>ENSG00000121644</t>
  </si>
  <si>
    <t>MAPK8IP1</t>
  </si>
  <si>
    <t>ENSG00000121653</t>
  </si>
  <si>
    <t>CRY2</t>
  </si>
  <si>
    <t>ENSG00000121671</t>
  </si>
  <si>
    <t>PEX16</t>
  </si>
  <si>
    <t>ENSG00000121680</t>
  </si>
  <si>
    <t>DEPDC7</t>
  </si>
  <si>
    <t>ENSG00000121690</t>
  </si>
  <si>
    <t>ZMYM2</t>
  </si>
  <si>
    <t>ENSG00000121741</t>
  </si>
  <si>
    <t>GJA3</t>
  </si>
  <si>
    <t>ENSG00000121743</t>
  </si>
  <si>
    <t>TBC1D15</t>
  </si>
  <si>
    <t>ENSG00000121749</t>
  </si>
  <si>
    <t>BAI2</t>
  </si>
  <si>
    <t>ENSG00000121753</t>
  </si>
  <si>
    <t>HCRTR1</t>
  </si>
  <si>
    <t>ENSG00000121764</t>
  </si>
  <si>
    <t>ENSG00000121766</t>
  </si>
  <si>
    <t>KHDRBS1</t>
  </si>
  <si>
    <t>ENSG00000121774</t>
  </si>
  <si>
    <t>TMEM39B</t>
  </si>
  <si>
    <t>ENSG00000121775</t>
  </si>
  <si>
    <t>CCRL2</t>
  </si>
  <si>
    <t>ENSG00000121797</t>
  </si>
  <si>
    <t>CCR2</t>
  </si>
  <si>
    <t>ENSG00000121807</t>
  </si>
  <si>
    <t>POLR3GL</t>
  </si>
  <si>
    <t>ENSG00000121851</t>
  </si>
  <si>
    <t>ENSG00000121858</t>
  </si>
  <si>
    <t>ZNF639</t>
  </si>
  <si>
    <t>ENSG00000121864</t>
  </si>
  <si>
    <t>PIK3CA</t>
  </si>
  <si>
    <t>ENSG00000121879</t>
  </si>
  <si>
    <t>PDS5A</t>
  </si>
  <si>
    <t>ENSG00000121892</t>
  </si>
  <si>
    <t>TMEM156</t>
  </si>
  <si>
    <t>ENSG00000121895</t>
  </si>
  <si>
    <t>LIAS</t>
  </si>
  <si>
    <t>ENSG00000121897</t>
  </si>
  <si>
    <t>CPXM2</t>
  </si>
  <si>
    <t>ENSG00000121898</t>
  </si>
  <si>
    <t>TMEM54</t>
  </si>
  <si>
    <t>ENSG00000121900</t>
  </si>
  <si>
    <t>ZSCAN20</t>
  </si>
  <si>
    <t>ENSG00000121903</t>
  </si>
  <si>
    <t>ENSG00000121904</t>
  </si>
  <si>
    <t>HPCA</t>
  </si>
  <si>
    <t>ENSG00000121905</t>
  </si>
  <si>
    <t>LRIF1</t>
  </si>
  <si>
    <t>ENSG00000121931</t>
  </si>
  <si>
    <t>ADORA3</t>
  </si>
  <si>
    <t>ENSG00000121933</t>
  </si>
  <si>
    <t>CLCC1</t>
  </si>
  <si>
    <t>ENSG00000121940</t>
  </si>
  <si>
    <t>GPSM2</t>
  </si>
  <si>
    <t>ENSG00000121957</t>
  </si>
  <si>
    <t>GTDC1</t>
  </si>
  <si>
    <t>ENSG00000121964</t>
  </si>
  <si>
    <t>CXCR4</t>
  </si>
  <si>
    <t>ENSG00000121966</t>
  </si>
  <si>
    <t>ZRANB3</t>
  </si>
  <si>
    <t>ENSG00000121988</t>
  </si>
  <si>
    <t>ENSG00000121989</t>
  </si>
  <si>
    <t>POLK</t>
  </si>
  <si>
    <t>ENSG00000122008</t>
  </si>
  <si>
    <t>RPL21</t>
  </si>
  <si>
    <t>ENSG00000122026</t>
  </si>
  <si>
    <t>ENSG00000122033</t>
  </si>
  <si>
    <t>GTF3A</t>
  </si>
  <si>
    <t>ENSG00000122034</t>
  </si>
  <si>
    <t>ENSG00000122035</t>
  </si>
  <si>
    <t>ENSG00000122042</t>
  </si>
  <si>
    <t>FYTTD1</t>
  </si>
  <si>
    <t>ENSG00000122068</t>
  </si>
  <si>
    <t>MTERFD2</t>
  </si>
  <si>
    <t>ENSG00000122085</t>
  </si>
  <si>
    <t>MRPS2</t>
  </si>
  <si>
    <t>ENSG00000122140</t>
  </si>
  <si>
    <t>ENSG00000122176</t>
  </si>
  <si>
    <t>LAX1</t>
  </si>
  <si>
    <t>ENSG00000122188</t>
  </si>
  <si>
    <t>COPA</t>
  </si>
  <si>
    <t>ENSG00000122218</t>
  </si>
  <si>
    <t>ENSG00000122223</t>
  </si>
  <si>
    <t>ENSG00000122224</t>
  </si>
  <si>
    <t>HS3ST2</t>
  </si>
  <si>
    <t>ENSG00000122254</t>
  </si>
  <si>
    <t>ENSG00000122257</t>
  </si>
  <si>
    <t>ZC3H7A</t>
  </si>
  <si>
    <t>ENSG00000122299</t>
  </si>
  <si>
    <t>ENSG00000122335</t>
  </si>
  <si>
    <t>ENSG00000122359</t>
  </si>
  <si>
    <t>FAM35A</t>
  </si>
  <si>
    <t>ENSG00000122376</t>
  </si>
  <si>
    <t>ZNF205</t>
  </si>
  <si>
    <t>ENSG00000122386</t>
  </si>
  <si>
    <t>NAA60</t>
  </si>
  <si>
    <t>ENSG00000122390</t>
  </si>
  <si>
    <t>ENSG00000122406</t>
  </si>
  <si>
    <t>ODF2L</t>
  </si>
  <si>
    <t>ENSG00000122417</t>
  </si>
  <si>
    <t>PTGFR</t>
  </si>
  <si>
    <t>ENSG00000122420</t>
  </si>
  <si>
    <t>SPATA1</t>
  </si>
  <si>
    <t>ENSG00000122432</t>
  </si>
  <si>
    <t>TRMT13</t>
  </si>
  <si>
    <t>ENSG00000122435</t>
  </si>
  <si>
    <t>LRRC39</t>
  </si>
  <si>
    <t>ENSG00000122477</t>
  </si>
  <si>
    <t>RWDD3</t>
  </si>
  <si>
    <t>ENSG00000122481</t>
  </si>
  <si>
    <t>ZNF644</t>
  </si>
  <si>
    <t>ENSG00000122482</t>
  </si>
  <si>
    <t>CCDC18</t>
  </si>
  <si>
    <t>ENSG00000122483</t>
  </si>
  <si>
    <t>RPAP2</t>
  </si>
  <si>
    <t>ENSG00000122484</t>
  </si>
  <si>
    <t>PQLC1</t>
  </si>
  <si>
    <t>ENSG00000122490</t>
  </si>
  <si>
    <t>BBS9</t>
  </si>
  <si>
    <t>ENSG00000122507</t>
  </si>
  <si>
    <t>ENSG00000122512</t>
  </si>
  <si>
    <t>ZMIZ2</t>
  </si>
  <si>
    <t>ENSG00000122515</t>
  </si>
  <si>
    <t>OCM</t>
  </si>
  <si>
    <t>ENSG00000122543</t>
  </si>
  <si>
    <t>ENSG00000122545</t>
  </si>
  <si>
    <t>EEPD1</t>
  </si>
  <si>
    <t>ENSG00000122547</t>
  </si>
  <si>
    <t>KIAA0087</t>
  </si>
  <si>
    <t>ENSG00000122548</t>
  </si>
  <si>
    <t>ENSG00000122550</t>
  </si>
  <si>
    <t>ENSG00000122557</t>
  </si>
  <si>
    <t>ENSG00000122566</t>
  </si>
  <si>
    <t>WIPF3</t>
  </si>
  <si>
    <t>ENSG00000122574</t>
  </si>
  <si>
    <t>FAM126A</t>
  </si>
  <si>
    <t>ENSG00000122591</t>
  </si>
  <si>
    <t>HOXA7</t>
  </si>
  <si>
    <t>ENSG00000122592</t>
  </si>
  <si>
    <t>ENSG00000122641</t>
  </si>
  <si>
    <t>FKBP9</t>
  </si>
  <si>
    <t>ENSG00000122642</t>
  </si>
  <si>
    <t>ENSG00000122643</t>
  </si>
  <si>
    <t>ARL4A</t>
  </si>
  <si>
    <t>ENSG00000122644</t>
  </si>
  <si>
    <t>ENSG00000122678</t>
  </si>
  <si>
    <t>ENSG00000122679</t>
  </si>
  <si>
    <t>FTSJ2</t>
  </si>
  <si>
    <t>ENSG00000122687</t>
  </si>
  <si>
    <t>TWIST1</t>
  </si>
  <si>
    <t>ENSG00000122691</t>
  </si>
  <si>
    <t>SMU1</t>
  </si>
  <si>
    <t>ENSG00000122692</t>
  </si>
  <si>
    <t>ENSG00000122694</t>
  </si>
  <si>
    <t>SLC25A51</t>
  </si>
  <si>
    <t>ENSG00000122696</t>
  </si>
  <si>
    <t>ENSG00000122705</t>
  </si>
  <si>
    <t>RECK</t>
  </si>
  <si>
    <t>ENSG00000122707</t>
  </si>
  <si>
    <t>ENSG00000122729</t>
  </si>
  <si>
    <t>KIAA1045</t>
  </si>
  <si>
    <t>ENSG00000122733</t>
  </si>
  <si>
    <t>ENSG00000122735</t>
  </si>
  <si>
    <t>DCAF10</t>
  </si>
  <si>
    <t>ENSG00000122741</t>
  </si>
  <si>
    <t>ENSG00000122756</t>
  </si>
  <si>
    <t>KIAA1549</t>
  </si>
  <si>
    <t>ENSG00000122778</t>
  </si>
  <si>
    <t>TRIM24</t>
  </si>
  <si>
    <t>ENSG00000122779</t>
  </si>
  <si>
    <t>ENSG00000122786</t>
  </si>
  <si>
    <t>ENSG00000122862</t>
  </si>
  <si>
    <t>ENSG00000122863</t>
  </si>
  <si>
    <t>ENSG00000122873</t>
  </si>
  <si>
    <t>EGR2</t>
  </si>
  <si>
    <t>ENSG00000122877</t>
  </si>
  <si>
    <t>ECD</t>
  </si>
  <si>
    <t>ENSG00000122882</t>
  </si>
  <si>
    <t>ENSG00000122884</t>
  </si>
  <si>
    <t>SLC25A16</t>
  </si>
  <si>
    <t>ENSG00000122912</t>
  </si>
  <si>
    <t>ENSG00000122952</t>
  </si>
  <si>
    <t>ENSG00000122958</t>
  </si>
  <si>
    <t>ENSG00000122965</t>
  </si>
  <si>
    <t>CIT</t>
  </si>
  <si>
    <t>ENSG00000122966</t>
  </si>
  <si>
    <t>IFT81</t>
  </si>
  <si>
    <t>ENSG00000122970</t>
  </si>
  <si>
    <t>ENSG00000122971</t>
  </si>
  <si>
    <t>HVCN1</t>
  </si>
  <si>
    <t>ENSG00000122986</t>
  </si>
  <si>
    <t>NME2P1</t>
  </si>
  <si>
    <t>ENSG00000123009</t>
  </si>
  <si>
    <t>DDX54</t>
  </si>
  <si>
    <t>ENSG00000123064</t>
  </si>
  <si>
    <t>MED13L</t>
  </si>
  <si>
    <t>ENSG00000123066</t>
  </si>
  <si>
    <t>ENSG00000123080</t>
  </si>
  <si>
    <t>RNF11</t>
  </si>
  <si>
    <t>ENSG00000123091</t>
  </si>
  <si>
    <t>RASSF8</t>
  </si>
  <si>
    <t>ENSG00000123094</t>
  </si>
  <si>
    <t>BHLHE41</t>
  </si>
  <si>
    <t>ENSG00000123095</t>
  </si>
  <si>
    <t>ENSG00000123096</t>
  </si>
  <si>
    <t>ITPR2</t>
  </si>
  <si>
    <t>ENSG00000123104</t>
  </si>
  <si>
    <t>CCDC91</t>
  </si>
  <si>
    <t>ENSG00000123106</t>
  </si>
  <si>
    <t>ENSG00000123119</t>
  </si>
  <si>
    <t>ENSG00000123124</t>
  </si>
  <si>
    <t>DDX39A</t>
  </si>
  <si>
    <t>ENSG00000123136</t>
  </si>
  <si>
    <t>ENSG00000123143</t>
  </si>
  <si>
    <t>C19orf43</t>
  </si>
  <si>
    <t>ENSG00000123144</t>
  </si>
  <si>
    <t>ENSG00000123146</t>
  </si>
  <si>
    <t>WDR83</t>
  </si>
  <si>
    <t>ENSG00000123154</t>
  </si>
  <si>
    <t>ENSG00000123159</t>
  </si>
  <si>
    <t>ENSG00000123178</t>
  </si>
  <si>
    <t>ATP7B</t>
  </si>
  <si>
    <t>ENSG00000123191</t>
  </si>
  <si>
    <t>ENSG00000123200</t>
  </si>
  <si>
    <t>NLN</t>
  </si>
  <si>
    <t>ENSG00000123213</t>
  </si>
  <si>
    <t>CENPK</t>
  </si>
  <si>
    <t>ENSG00000123219</t>
  </si>
  <si>
    <t>OPTN</t>
  </si>
  <si>
    <t>ENSG00000123240</t>
  </si>
  <si>
    <t>ENSG00000123243</t>
  </si>
  <si>
    <t>ENSG00000123268</t>
  </si>
  <si>
    <t>ARHGAP9</t>
  </si>
  <si>
    <t>ENSG00000123329</t>
  </si>
  <si>
    <t>NCKAP1L</t>
  </si>
  <si>
    <t>ENSG00000123338</t>
  </si>
  <si>
    <t>ENSG00000123342</t>
  </si>
  <si>
    <t>ENSG00000123349</t>
  </si>
  <si>
    <t>SPATS2</t>
  </si>
  <si>
    <t>ENSG00000123352</t>
  </si>
  <si>
    <t>ORMDL2</t>
  </si>
  <si>
    <t>ENSG00000123353</t>
  </si>
  <si>
    <t>ENSG00000123358</t>
  </si>
  <si>
    <t>ENSG00000123360</t>
  </si>
  <si>
    <t>ENSG00000123374</t>
  </si>
  <si>
    <t>ENSG00000123384</t>
  </si>
  <si>
    <t>ENSG00000123388</t>
  </si>
  <si>
    <t>C12orf44</t>
  </si>
  <si>
    <t>ENSG00000123395</t>
  </si>
  <si>
    <t>NFE2</t>
  </si>
  <si>
    <t>ENSG00000123405</t>
  </si>
  <si>
    <t>IKZF4</t>
  </si>
  <si>
    <t>ENSG00000123411</t>
  </si>
  <si>
    <t>SMUG1</t>
  </si>
  <si>
    <t>ENSG00000123415</t>
  </si>
  <si>
    <t>TUBA1B</t>
  </si>
  <si>
    <t>ENSG00000123416</t>
  </si>
  <si>
    <t>METTL21B</t>
  </si>
  <si>
    <t>ENSG00000123427</t>
  </si>
  <si>
    <t>ENSG00000123444</t>
  </si>
  <si>
    <t>SARDH</t>
  </si>
  <si>
    <t>ENSG00000123453</t>
  </si>
  <si>
    <t>DBH</t>
  </si>
  <si>
    <t>ENSG00000123454</t>
  </si>
  <si>
    <t>ATPAF1</t>
  </si>
  <si>
    <t>ENSG00000123472</t>
  </si>
  <si>
    <t>STIL</t>
  </si>
  <si>
    <t>ENSG00000123473</t>
  </si>
  <si>
    <t>HJURP</t>
  </si>
  <si>
    <t>ENSG00000123485</t>
  </si>
  <si>
    <t>ENSG00000123500</t>
  </si>
  <si>
    <t>AMD1</t>
  </si>
  <si>
    <t>ENSG00000123505</t>
  </si>
  <si>
    <t>NDUFAF4</t>
  </si>
  <si>
    <t>ENSG00000123545</t>
  </si>
  <si>
    <t>USP45</t>
  </si>
  <si>
    <t>ENSG00000123552</t>
  </si>
  <si>
    <t>TTC21B</t>
  </si>
  <si>
    <t>ENSG00000123607</t>
  </si>
  <si>
    <t>ENSG00000123609</t>
  </si>
  <si>
    <t>ENSG00000123610</t>
  </si>
  <si>
    <t>ENSG00000123612</t>
  </si>
  <si>
    <t>BAZ2B</t>
  </si>
  <si>
    <t>ENSG00000123636</t>
  </si>
  <si>
    <t>SLC36A1</t>
  </si>
  <si>
    <t>ENSG00000123643</t>
  </si>
  <si>
    <t>LPGAT1</t>
  </si>
  <si>
    <t>ENSG00000123684</t>
  </si>
  <si>
    <t>ENSG00000123685</t>
  </si>
  <si>
    <t>KCNJ2</t>
  </si>
  <si>
    <t>ENSG00000123700</t>
  </si>
  <si>
    <t>EXOSC9</t>
  </si>
  <si>
    <t>ENSG00000123737</t>
  </si>
  <si>
    <t>ENSG00000123739</t>
  </si>
  <si>
    <t>ENSG00000123810</t>
  </si>
  <si>
    <t>ENSG00000123815</t>
  </si>
  <si>
    <t>PFKFB2</t>
  </si>
  <si>
    <t>ENSG00000123836</t>
  </si>
  <si>
    <t>ENSG00000123843</t>
  </si>
  <si>
    <t>ZNF137P</t>
  </si>
  <si>
    <t>ENSG00000123870</t>
  </si>
  <si>
    <t>ENSG00000123892</t>
  </si>
  <si>
    <t>GPR83</t>
  </si>
  <si>
    <t>ENSG00000123901</t>
  </si>
  <si>
    <t>ENSG00000123908</t>
  </si>
  <si>
    <t>MXD4</t>
  </si>
  <si>
    <t>ENSG00000123933</t>
  </si>
  <si>
    <t>CKS2</t>
  </si>
  <si>
    <t>ENSG00000123975</t>
  </si>
  <si>
    <t>ACSL3</t>
  </si>
  <si>
    <t>ENSG00000123983</t>
  </si>
  <si>
    <t>CHPF</t>
  </si>
  <si>
    <t>ENSG00000123989</t>
  </si>
  <si>
    <t>ENSG00000123992</t>
  </si>
  <si>
    <t>ENSG00000123999</t>
  </si>
  <si>
    <t>MOGAT1</t>
  </si>
  <si>
    <t>ENSG00000124003</t>
  </si>
  <si>
    <t>OBSL1</t>
  </si>
  <si>
    <t>ENSG00000124006</t>
  </si>
  <si>
    <t>FAM124B</t>
  </si>
  <si>
    <t>ENSG00000124019</t>
  </si>
  <si>
    <t>SLC12A4</t>
  </si>
  <si>
    <t>ENSG00000124067</t>
  </si>
  <si>
    <t>ENKD1</t>
  </si>
  <si>
    <t>ENSG00000124074</t>
  </si>
  <si>
    <t>FAM210B</t>
  </si>
  <si>
    <t>ENSG00000124098</t>
  </si>
  <si>
    <t>ENSG00000124102</t>
  </si>
  <si>
    <t>SNX21</t>
  </si>
  <si>
    <t>ENSG00000124104</t>
  </si>
  <si>
    <t>ENSG00000124107</t>
  </si>
  <si>
    <t>ENSG00000124120</t>
  </si>
  <si>
    <t>PREX1</t>
  </si>
  <si>
    <t>ENSG00000124126</t>
  </si>
  <si>
    <t>KCNS1</t>
  </si>
  <si>
    <t>ENSG00000124134</t>
  </si>
  <si>
    <t>SLC12A5</t>
  </si>
  <si>
    <t>ENSG00000124140</t>
  </si>
  <si>
    <t>SDC4</t>
  </si>
  <si>
    <t>ENSG00000124145</t>
  </si>
  <si>
    <t>PIGT</t>
  </si>
  <si>
    <t>ENSG00000124155</t>
  </si>
  <si>
    <t>SEMG2</t>
  </si>
  <si>
    <t>ENSG00000124157</t>
  </si>
  <si>
    <t>ENSG00000124159</t>
  </si>
  <si>
    <t>NCOA5</t>
  </si>
  <si>
    <t>ENSG00000124160</t>
  </si>
  <si>
    <t>ENSG00000124164</t>
  </si>
  <si>
    <t>PARD6B</t>
  </si>
  <si>
    <t>ENSG00000124171</t>
  </si>
  <si>
    <t>ATP5E</t>
  </si>
  <si>
    <t>ENSG00000124172</t>
  </si>
  <si>
    <t>CHD6</t>
  </si>
  <si>
    <t>ENSG00000124177</t>
  </si>
  <si>
    <t>ENSG00000124181</t>
  </si>
  <si>
    <t>TOX2</t>
  </si>
  <si>
    <t>ENSG00000124191</t>
  </si>
  <si>
    <t>ENSG00000124193</t>
  </si>
  <si>
    <t>ENSG00000124194</t>
  </si>
  <si>
    <t>ARFGEF2</t>
  </si>
  <si>
    <t>ENSG00000124198</t>
  </si>
  <si>
    <t>ZNFX1</t>
  </si>
  <si>
    <t>ENSG00000124201</t>
  </si>
  <si>
    <t>ZNF831</t>
  </si>
  <si>
    <t>ENSG00000124203</t>
  </si>
  <si>
    <t>ENSG00000124205</t>
  </si>
  <si>
    <t>ENSG00000124209</t>
  </si>
  <si>
    <t>ENSG00000124214</t>
  </si>
  <si>
    <t>CDH26</t>
  </si>
  <si>
    <t>ENSG00000124215</t>
  </si>
  <si>
    <t>SNAI1</t>
  </si>
  <si>
    <t>ENSG00000124216</t>
  </si>
  <si>
    <t>ENSG00000124217</t>
  </si>
  <si>
    <t>STX16</t>
  </si>
  <si>
    <t>ENSG00000124222</t>
  </si>
  <si>
    <t>PPP4R1L</t>
  </si>
  <si>
    <t>ENSG00000124224</t>
  </si>
  <si>
    <t>ENSG00000124225</t>
  </si>
  <si>
    <t>ENSG00000124226</t>
  </si>
  <si>
    <t>DDX27</t>
  </si>
  <si>
    <t>ENSG00000124228</t>
  </si>
  <si>
    <t>BCAS4</t>
  </si>
  <si>
    <t>ENSG00000124243</t>
  </si>
  <si>
    <t>KCNK15</t>
  </si>
  <si>
    <t>ENSG00000124249</t>
  </si>
  <si>
    <t>TP53TG5</t>
  </si>
  <si>
    <t>ENSG00000124251</t>
  </si>
  <si>
    <t>ENSG00000124253</t>
  </si>
  <si>
    <t>ENSG00000124256</t>
  </si>
  <si>
    <t>NEURL2</t>
  </si>
  <si>
    <t>ENSG00000124257</t>
  </si>
  <si>
    <t>MTRR</t>
  </si>
  <si>
    <t>ENSG00000124275</t>
  </si>
  <si>
    <t>FASTKD3</t>
  </si>
  <si>
    <t>ENSG00000124279</t>
  </si>
  <si>
    <t>PEPD</t>
  </si>
  <si>
    <t>ENSG00000124299</t>
  </si>
  <si>
    <t>CHST8</t>
  </si>
  <si>
    <t>ENSG00000124302</t>
  </si>
  <si>
    <t>ENSG00000124356</t>
  </si>
  <si>
    <t>ENSG00000124357</t>
  </si>
  <si>
    <t>ENSG00000124370</t>
  </si>
  <si>
    <t>SNRNP27</t>
  </si>
  <si>
    <t>ENSG00000124380</t>
  </si>
  <si>
    <t>MPHOSPH10</t>
  </si>
  <si>
    <t>ENSG00000124383</t>
  </si>
  <si>
    <t>ATP8A1</t>
  </si>
  <si>
    <t>ENSG00000124406</t>
  </si>
  <si>
    <t>ENSG00000124422</t>
  </si>
  <si>
    <t>HIF3A</t>
  </si>
  <si>
    <t>ENSG00000124440</t>
  </si>
  <si>
    <t>ZNF576</t>
  </si>
  <si>
    <t>ENSG00000124444</t>
  </si>
  <si>
    <t>ZNF45</t>
  </si>
  <si>
    <t>ENSG00000124459</t>
  </si>
  <si>
    <t>ENSG00000124490</t>
  </si>
  <si>
    <t>F13A1</t>
  </si>
  <si>
    <t>ENSG00000124491</t>
  </si>
  <si>
    <t>TRERF1</t>
  </si>
  <si>
    <t>ENSG00000124496</t>
  </si>
  <si>
    <t>ENSG00000124507</t>
  </si>
  <si>
    <t>ENSG00000124523</t>
  </si>
  <si>
    <t>ENSG00000124535</t>
  </si>
  <si>
    <t>RRP36</t>
  </si>
  <si>
    <t>ENSG00000124541</t>
  </si>
  <si>
    <t>BTN2A3P</t>
  </si>
  <si>
    <t>ENSG00000124549</t>
  </si>
  <si>
    <t>ENSG00000124562</t>
  </si>
  <si>
    <t>SLC17A1</t>
  </si>
  <si>
    <t>ENSG00000124568</t>
  </si>
  <si>
    <t>SERPINB6</t>
  </si>
  <si>
    <t>ENSG00000124570</t>
  </si>
  <si>
    <t>ENSG00000124571</t>
  </si>
  <si>
    <t>ABCC10</t>
  </si>
  <si>
    <t>ENSG00000124574</t>
  </si>
  <si>
    <t>PRICKLE4</t>
  </si>
  <si>
    <t>ENSG00000124593</t>
  </si>
  <si>
    <t>OARD1</t>
  </si>
  <si>
    <t>ENSG00000124596</t>
  </si>
  <si>
    <t>UNC5CL</t>
  </si>
  <si>
    <t>ENSG00000124602</t>
  </si>
  <si>
    <t>AARS2</t>
  </si>
  <si>
    <t>ENSG00000124608</t>
  </si>
  <si>
    <t>ZNF391</t>
  </si>
  <si>
    <t>ENSG00000124613</t>
  </si>
  <si>
    <t>ENSG00000124614</t>
  </si>
  <si>
    <t>MOCS1</t>
  </si>
  <si>
    <t>ENSG00000124615</t>
  </si>
  <si>
    <t>HIST1H2BJ</t>
  </si>
  <si>
    <t>ENSG00000124635</t>
  </si>
  <si>
    <t>ENSG00000124641</t>
  </si>
  <si>
    <t>ENSG00000124659</t>
  </si>
  <si>
    <t>ENSG00000124688</t>
  </si>
  <si>
    <t>ENSG00000124701</t>
  </si>
  <si>
    <t>KLHDC3</t>
  </si>
  <si>
    <t>ENSG00000124702</t>
  </si>
  <si>
    <t>ENSG00000124731</t>
  </si>
  <si>
    <t>MEA1</t>
  </si>
  <si>
    <t>ENSG00000124733</t>
  </si>
  <si>
    <t>KLHL31</t>
  </si>
  <si>
    <t>ENSG00000124743</t>
  </si>
  <si>
    <t>COL21A1</t>
  </si>
  <si>
    <t>ENSG00000124749</t>
  </si>
  <si>
    <t>ENSG00000124762</t>
  </si>
  <si>
    <t>SOX4</t>
  </si>
  <si>
    <t>ENSG00000124766</t>
  </si>
  <si>
    <t>ENSG00000124767</t>
  </si>
  <si>
    <t>CPNE5</t>
  </si>
  <si>
    <t>ENSG00000124772</t>
  </si>
  <si>
    <t>KCNK17</t>
  </si>
  <si>
    <t>ENSG00000124780</t>
  </si>
  <si>
    <t>RREB1</t>
  </si>
  <si>
    <t>ENSG00000124782</t>
  </si>
  <si>
    <t>RIOK1</t>
  </si>
  <si>
    <t>ENSG00000124784</t>
  </si>
  <si>
    <t>NRN1</t>
  </si>
  <si>
    <t>ENSG00000124785</t>
  </si>
  <si>
    <t>ENSG00000124787</t>
  </si>
  <si>
    <t>ATXN1</t>
  </si>
  <si>
    <t>ENSG00000124788</t>
  </si>
  <si>
    <t>NUP153</t>
  </si>
  <si>
    <t>ENSG00000124789</t>
  </si>
  <si>
    <t>DEK</t>
  </si>
  <si>
    <t>ENSG00000124795</t>
  </si>
  <si>
    <t>ENSG00000124802</t>
  </si>
  <si>
    <t>RUNX2</t>
  </si>
  <si>
    <t>ENSG00000124813</t>
  </si>
  <si>
    <t>LRRFIP1</t>
  </si>
  <si>
    <t>ENSG00000124831</t>
  </si>
  <si>
    <t>ENSG00000124875</t>
  </si>
  <si>
    <t>ENSG00000124882</t>
  </si>
  <si>
    <t>RP11-467L20.10</t>
  </si>
  <si>
    <t>ENSG00000124915</t>
  </si>
  <si>
    <t>ENSG00000124920</t>
  </si>
  <si>
    <t>ENSG00000124935</t>
  </si>
  <si>
    <t>ENSG00000124939</t>
  </si>
  <si>
    <t>EMC3</t>
  </si>
  <si>
    <t>ENSG00000125037</t>
  </si>
  <si>
    <t>SSUH2</t>
  </si>
  <si>
    <t>ENSG00000125046</t>
  </si>
  <si>
    <t>SH3TC1</t>
  </si>
  <si>
    <t>ENSG00000125089</t>
  </si>
  <si>
    <t>ENSG00000125107</t>
  </si>
  <si>
    <t>LRRC29</t>
  </si>
  <si>
    <t>ENSG00000125122</t>
  </si>
  <si>
    <t>BBS2</t>
  </si>
  <si>
    <t>ENSG00000125124</t>
  </si>
  <si>
    <t>MT1G</t>
  </si>
  <si>
    <t>ENSG00000125144</t>
  </si>
  <si>
    <t>MT2A</t>
  </si>
  <si>
    <t>ENSG00000125148</t>
  </si>
  <si>
    <t>C16orf70</t>
  </si>
  <si>
    <t>ENSG00000125149</t>
  </si>
  <si>
    <t>DOK4</t>
  </si>
  <si>
    <t>ENSG00000125170</t>
  </si>
  <si>
    <t>ENSG00000125207</t>
  </si>
  <si>
    <t>GPR18</t>
  </si>
  <si>
    <t>ENSG00000125245</t>
  </si>
  <si>
    <t>ENSG00000125249</t>
  </si>
  <si>
    <t>ABCC4</t>
  </si>
  <si>
    <t>ENSG00000125257</t>
  </si>
  <si>
    <t>ENSG00000125266</t>
  </si>
  <si>
    <t>TM9SF2</t>
  </si>
  <si>
    <t>ENSG00000125304</t>
  </si>
  <si>
    <t>C17orf53</t>
  </si>
  <si>
    <t>ENSG00000125319</t>
  </si>
  <si>
    <t>KIF25</t>
  </si>
  <si>
    <t>ENSG00000125337</t>
  </si>
  <si>
    <t>ENSG00000125347</t>
  </si>
  <si>
    <t>ENSG00000125378</t>
  </si>
  <si>
    <t>PTGER2</t>
  </si>
  <si>
    <t>ENSG00000125384</t>
  </si>
  <si>
    <t>FAM193A</t>
  </si>
  <si>
    <t>ENSG00000125386</t>
  </si>
  <si>
    <t>GRK4</t>
  </si>
  <si>
    <t>ENSG00000125388</t>
  </si>
  <si>
    <t>ENSG00000125398</t>
  </si>
  <si>
    <t>TEKT3</t>
  </si>
  <si>
    <t>ENSG00000125409</t>
  </si>
  <si>
    <t>ENSG00000125430</t>
  </si>
  <si>
    <t>SLC25A35</t>
  </si>
  <si>
    <t>ENSG00000125434</t>
  </si>
  <si>
    <t>ENSG00000125447</t>
  </si>
  <si>
    <t>ARMC7</t>
  </si>
  <si>
    <t>ENSG00000125449</t>
  </si>
  <si>
    <t>NUP85</t>
  </si>
  <si>
    <t>ENSG00000125450</t>
  </si>
  <si>
    <t>ENSG00000125454</t>
  </si>
  <si>
    <t>MIF4GD</t>
  </si>
  <si>
    <t>ENSG00000125457</t>
  </si>
  <si>
    <t>ENSG00000125458</t>
  </si>
  <si>
    <t>MSTO1</t>
  </si>
  <si>
    <t>ENSG00000125459</t>
  </si>
  <si>
    <t>TTF1</t>
  </si>
  <si>
    <t>ENSG00000125482</t>
  </si>
  <si>
    <t>GTF3C4</t>
  </si>
  <si>
    <t>ENSG00000125484</t>
  </si>
  <si>
    <t>DDX31</t>
  </si>
  <si>
    <t>ENSG00000125485</t>
  </si>
  <si>
    <t>PPP1R12C</t>
  </si>
  <si>
    <t>ENSG00000125503</t>
  </si>
  <si>
    <t>MBOAT7</t>
  </si>
  <si>
    <t>ENSG00000125505</t>
  </si>
  <si>
    <t>ENSG00000125510</t>
  </si>
  <si>
    <t>C20orf195</t>
  </si>
  <si>
    <t>ENSG00000125531</t>
  </si>
  <si>
    <t>ENSG00000125538</t>
  </si>
  <si>
    <t>CHCHD5</t>
  </si>
  <si>
    <t>ENSG00000125611</t>
  </si>
  <si>
    <t>ENSG00000125618</t>
  </si>
  <si>
    <t>INSIG2</t>
  </si>
  <si>
    <t>ENSG00000125629</t>
  </si>
  <si>
    <t>POLR1B</t>
  </si>
  <si>
    <t>ENSG00000125630</t>
  </si>
  <si>
    <t>CCDC93</t>
  </si>
  <si>
    <t>ENSG00000125633</t>
  </si>
  <si>
    <t>SLC25A23</t>
  </si>
  <si>
    <t>ENSG00000125648</t>
  </si>
  <si>
    <t>ENSG00000125650</t>
  </si>
  <si>
    <t>GTF2F1</t>
  </si>
  <si>
    <t>ENSG00000125651</t>
  </si>
  <si>
    <t>ALKBH7</t>
  </si>
  <si>
    <t>ENSG00000125652</t>
  </si>
  <si>
    <t>ENSG00000125656</t>
  </si>
  <si>
    <t>ENSG00000125657</t>
  </si>
  <si>
    <t>ENSG00000125686</t>
  </si>
  <si>
    <t>RPL23</t>
  </si>
  <si>
    <t>ENSG00000125691</t>
  </si>
  <si>
    <t>ENSG00000125703</t>
  </si>
  <si>
    <t>ENSG00000125726</t>
  </si>
  <si>
    <t>ENSG00000125730</t>
  </si>
  <si>
    <t>SH2D3A</t>
  </si>
  <si>
    <t>ENSG00000125731</t>
  </si>
  <si>
    <t>ENSG00000125735</t>
  </si>
  <si>
    <t>FOSB</t>
  </si>
  <si>
    <t>ENSG00000125740</t>
  </si>
  <si>
    <t>OPA3</t>
  </si>
  <si>
    <t>ENSG00000125741</t>
  </si>
  <si>
    <t>ENSG00000125743</t>
  </si>
  <si>
    <t>RTN2</t>
  </si>
  <si>
    <t>ENSG00000125744</t>
  </si>
  <si>
    <t>ENSG00000125746</t>
  </si>
  <si>
    <t>ENSG00000125753</t>
  </si>
  <si>
    <t>SYMPK</t>
  </si>
  <si>
    <t>ENSG00000125755</t>
  </si>
  <si>
    <t>ENSG00000125772</t>
  </si>
  <si>
    <t>ENSG00000125775</t>
  </si>
  <si>
    <t>PANK2</t>
  </si>
  <si>
    <t>ENSG00000125779</t>
  </si>
  <si>
    <t>ENSG00000125787</t>
  </si>
  <si>
    <t>FAM182A</t>
  </si>
  <si>
    <t>ENSG00000125804</t>
  </si>
  <si>
    <t>ENSG00000125810</t>
  </si>
  <si>
    <t>GZF1</t>
  </si>
  <si>
    <t>ENSG00000125812</t>
  </si>
  <si>
    <t>CENPB</t>
  </si>
  <si>
    <t>ENSG00000125817</t>
  </si>
  <si>
    <t>PSMF1</t>
  </si>
  <si>
    <t>ENSG00000125818</t>
  </si>
  <si>
    <t>RBCK1</t>
  </si>
  <si>
    <t>ENSG00000125826</t>
  </si>
  <si>
    <t>STK35</t>
  </si>
  <si>
    <t>ENSG00000125834</t>
  </si>
  <si>
    <t>SNRPB</t>
  </si>
  <si>
    <t>ENSG00000125835</t>
  </si>
  <si>
    <t>NRSN2</t>
  </si>
  <si>
    <t>ENSG00000125841</t>
  </si>
  <si>
    <t>AP5S1</t>
  </si>
  <si>
    <t>ENSG00000125843</t>
  </si>
  <si>
    <t>ENSG00000125844</t>
  </si>
  <si>
    <t>ENSG00000125845</t>
  </si>
  <si>
    <t>ZNF133</t>
  </si>
  <si>
    <t>ENSG00000125846</t>
  </si>
  <si>
    <t>OVOL2</t>
  </si>
  <si>
    <t>ENSG00000125850</t>
  </si>
  <si>
    <t>ENSG00000125851</t>
  </si>
  <si>
    <t>MKKS</t>
  </si>
  <si>
    <t>ENSG00000125863</t>
  </si>
  <si>
    <t>BFSP1</t>
  </si>
  <si>
    <t>ENSG00000125864</t>
  </si>
  <si>
    <t>ENSG00000125868</t>
  </si>
  <si>
    <t>LAMP5</t>
  </si>
  <si>
    <t>ENSG00000125869</t>
  </si>
  <si>
    <t>ENSG00000125870</t>
  </si>
  <si>
    <t>MGME1</t>
  </si>
  <si>
    <t>ENSG00000125871</t>
  </si>
  <si>
    <t>LRRN4</t>
  </si>
  <si>
    <t>ENSG00000125872</t>
  </si>
  <si>
    <t>ENSG00000125875</t>
  </si>
  <si>
    <t>TCF15</t>
  </si>
  <si>
    <t>ENSG00000125878</t>
  </si>
  <si>
    <t>MCM8</t>
  </si>
  <si>
    <t>ENSG00000125885</t>
  </si>
  <si>
    <t>TMEM74B</t>
  </si>
  <si>
    <t>ENSG00000125895</t>
  </si>
  <si>
    <t>ENSG00000125898</t>
  </si>
  <si>
    <t>MRPS26</t>
  </si>
  <si>
    <t>ENSG00000125901</t>
  </si>
  <si>
    <t>S1PR4</t>
  </si>
  <si>
    <t>ENSG00000125910</t>
  </si>
  <si>
    <t>NCLN</t>
  </si>
  <si>
    <t>ENSG00000125912</t>
  </si>
  <si>
    <t>ENSG00000125944</t>
  </si>
  <si>
    <t>ENSG00000125952</t>
  </si>
  <si>
    <t>CHURC1-FNTB</t>
  </si>
  <si>
    <t>ENSG00000125954</t>
  </si>
  <si>
    <t>ENSG00000125965</t>
  </si>
  <si>
    <t>MMP24</t>
  </si>
  <si>
    <t>ENSG00000125966</t>
  </si>
  <si>
    <t>ENSG00000125967</t>
  </si>
  <si>
    <t>ENSG00000125968</t>
  </si>
  <si>
    <t>RALY</t>
  </si>
  <si>
    <t>ENSG00000125970</t>
  </si>
  <si>
    <t>ENSG00000125971</t>
  </si>
  <si>
    <t>ENSG00000125977</t>
  </si>
  <si>
    <t>ENSG00000125991</t>
  </si>
  <si>
    <t>ROMO1</t>
  </si>
  <si>
    <t>ENSG00000125995</t>
  </si>
  <si>
    <t>CEP250</t>
  </si>
  <si>
    <t>ENSG00000126001</t>
  </si>
  <si>
    <t>PLAGL2</t>
  </si>
  <si>
    <t>ENSG00000126003</t>
  </si>
  <si>
    <t>TMEM115</t>
  </si>
  <si>
    <t>ENSG00000126062</t>
  </si>
  <si>
    <t>ENSG00000126067</t>
  </si>
  <si>
    <t>ENSG00000126070</t>
  </si>
  <si>
    <t>ST3GAL3</t>
  </si>
  <si>
    <t>ENSG00000126091</t>
  </si>
  <si>
    <t>TMEM53</t>
  </si>
  <si>
    <t>ENSG00000126106</t>
  </si>
  <si>
    <t>ENSG00000126107</t>
  </si>
  <si>
    <t>ENSG00000126214</t>
  </si>
  <si>
    <t>XRCC3</t>
  </si>
  <si>
    <t>ENSG00000126215</t>
  </si>
  <si>
    <t>TUBGCP3</t>
  </si>
  <si>
    <t>ENSG00000126216</t>
  </si>
  <si>
    <t>ENSG00000126217</t>
  </si>
  <si>
    <t>ENSG00000126218</t>
  </si>
  <si>
    <t>PCID2</t>
  </si>
  <si>
    <t>ENSG00000126226</t>
  </si>
  <si>
    <t>ENSG00000126243</t>
  </si>
  <si>
    <t>ENSG00000126246</t>
  </si>
  <si>
    <t>ENSG00000126247</t>
  </si>
  <si>
    <t>PDCD2L</t>
  </si>
  <si>
    <t>ENSG00000126249</t>
  </si>
  <si>
    <t>RBM42</t>
  </si>
  <si>
    <t>ENSG00000126254</t>
  </si>
  <si>
    <t>ENSG00000126259</t>
  </si>
  <si>
    <t>ENSG00000126261</t>
  </si>
  <si>
    <t>FFAR2</t>
  </si>
  <si>
    <t>ENSG00000126262</t>
  </si>
  <si>
    <t>HCST</t>
  </si>
  <si>
    <t>ENSG00000126264</t>
  </si>
  <si>
    <t>ENSG00000126351</t>
  </si>
  <si>
    <t>CCR7</t>
  </si>
  <si>
    <t>ENSG00000126353</t>
  </si>
  <si>
    <t>ENSG00000126368</t>
  </si>
  <si>
    <t>FRMD8</t>
  </si>
  <si>
    <t>ENSG00000126391</t>
  </si>
  <si>
    <t>ENSG00000126432</t>
  </si>
  <si>
    <t>BCL2L12</t>
  </si>
  <si>
    <t>ENSG00000126453</t>
  </si>
  <si>
    <t>ENSG00000126456</t>
  </si>
  <si>
    <t>ENSG00000126457</t>
  </si>
  <si>
    <t>ENSG00000126458</t>
  </si>
  <si>
    <t>PRRG2</t>
  </si>
  <si>
    <t>ENSG00000126460</t>
  </si>
  <si>
    <t>SCAF1</t>
  </si>
  <si>
    <t>ENSG00000126461</t>
  </si>
  <si>
    <t>PRR12</t>
  </si>
  <si>
    <t>ENSG00000126464</t>
  </si>
  <si>
    <t>TSKS</t>
  </si>
  <si>
    <t>ENSG00000126467</t>
  </si>
  <si>
    <t>ENSG00000126522</t>
  </si>
  <si>
    <t>ENSG00000126524</t>
  </si>
  <si>
    <t>ENSG00000126561</t>
  </si>
  <si>
    <t>WNK4</t>
  </si>
  <si>
    <t>ENSG00000126562</t>
  </si>
  <si>
    <t>ENSG00000126581</t>
  </si>
  <si>
    <t>TRAP1</t>
  </si>
  <si>
    <t>ENSG00000126602</t>
  </si>
  <si>
    <t>GLIS2</t>
  </si>
  <si>
    <t>ENSG00000126603</t>
  </si>
  <si>
    <t>NSRP1</t>
  </si>
  <si>
    <t>ENSG00000126653</t>
  </si>
  <si>
    <t>ENSG00000126698</t>
  </si>
  <si>
    <t>AHDC1</t>
  </si>
  <si>
    <t>ENSG00000126705</t>
  </si>
  <si>
    <t>IFI6</t>
  </si>
  <si>
    <t>ENSG00000126709</t>
  </si>
  <si>
    <t>ZNF384</t>
  </si>
  <si>
    <t>ENSG00000126746</t>
  </si>
  <si>
    <t>ENSG00000126749</t>
  </si>
  <si>
    <t>PCNXL4</t>
  </si>
  <si>
    <t>ENSG00000126773</t>
  </si>
  <si>
    <t>KTN1</t>
  </si>
  <si>
    <t>ENSG00000126777</t>
  </si>
  <si>
    <t>SIX1</t>
  </si>
  <si>
    <t>ENSG00000126778</t>
  </si>
  <si>
    <t>RHOJ</t>
  </si>
  <si>
    <t>ENSG00000126785</t>
  </si>
  <si>
    <t>DLGAP5</t>
  </si>
  <si>
    <t>ENSG00000126787</t>
  </si>
  <si>
    <t>ENSG00000126790</t>
  </si>
  <si>
    <t>ENSG00000126803</t>
  </si>
  <si>
    <t>ZBTB1</t>
  </si>
  <si>
    <t>ENSG00000126804</t>
  </si>
  <si>
    <t>TRMT5</t>
  </si>
  <si>
    <t>ENSG00000126814</t>
  </si>
  <si>
    <t>SGPP1</t>
  </si>
  <si>
    <t>ENSG00000126821</t>
  </si>
  <si>
    <t>PLEKHG3</t>
  </si>
  <si>
    <t>ENSG00000126822</t>
  </si>
  <si>
    <t>ENSG00000126838</t>
  </si>
  <si>
    <t>ENSG00000126858</t>
  </si>
  <si>
    <t>ENSG00000126860</t>
  </si>
  <si>
    <t>ENSG00000126861</t>
  </si>
  <si>
    <t>WDR60</t>
  </si>
  <si>
    <t>ENSG00000126870</t>
  </si>
  <si>
    <t>FAM78A</t>
  </si>
  <si>
    <t>ENSG00000126882</t>
  </si>
  <si>
    <t>NUP214</t>
  </si>
  <si>
    <t>ENSG00000126883</t>
  </si>
  <si>
    <t>ENSG00000126934</t>
  </si>
  <si>
    <t>ENSG00000127022</t>
  </si>
  <si>
    <t>CPSF3L</t>
  </si>
  <si>
    <t>ENSG00000127054</t>
  </si>
  <si>
    <t>ENSG00000127074</t>
  </si>
  <si>
    <t>IPPK</t>
  </si>
  <si>
    <t>ENSG00000127080</t>
  </si>
  <si>
    <t>ZNF484</t>
  </si>
  <si>
    <t>ENSG00000127081</t>
  </si>
  <si>
    <t>ENSG00000127083</t>
  </si>
  <si>
    <t>FGD3</t>
  </si>
  <si>
    <t>ENSG00000127084</t>
  </si>
  <si>
    <t>ENSG00000127124</t>
  </si>
  <si>
    <t>ENSG00000127125</t>
  </si>
  <si>
    <t>ENSG00000127129</t>
  </si>
  <si>
    <t>BCL11B</t>
  </si>
  <si>
    <t>ENSG00000127152</t>
  </si>
  <si>
    <t>COX7C</t>
  </si>
  <si>
    <t>ENSG00000127184</t>
  </si>
  <si>
    <t>TRAF2</t>
  </si>
  <si>
    <t>ENSG00000127191</t>
  </si>
  <si>
    <t>ABHD8</t>
  </si>
  <si>
    <t>ENSG00000127220</t>
  </si>
  <si>
    <t>ENSG00000127241</t>
  </si>
  <si>
    <t>ATP13A4</t>
  </si>
  <si>
    <t>ENSG00000127249</t>
  </si>
  <si>
    <t>HRASLS</t>
  </si>
  <si>
    <t>ENSG00000127252</t>
  </si>
  <si>
    <t>HELB</t>
  </si>
  <si>
    <t>ENSG00000127311</t>
  </si>
  <si>
    <t>RAP1B</t>
  </si>
  <si>
    <t>ENSG00000127314</t>
  </si>
  <si>
    <t>TSPAN8</t>
  </si>
  <si>
    <t>ENSG00000127324</t>
  </si>
  <si>
    <t>BEST3</t>
  </si>
  <si>
    <t>ENSG00000127325</t>
  </si>
  <si>
    <t>RAB3IP</t>
  </si>
  <si>
    <t>ENSG00000127328</t>
  </si>
  <si>
    <t>PTPRB</t>
  </si>
  <si>
    <t>ENSG00000127329</t>
  </si>
  <si>
    <t>ENSG00000127334</t>
  </si>
  <si>
    <t>ENSG00000127337</t>
  </si>
  <si>
    <t>TAS2R3</t>
  </si>
  <si>
    <t>ENSG00000127362</t>
  </si>
  <si>
    <t>TAS2R4</t>
  </si>
  <si>
    <t>ENSG00000127364</t>
  </si>
  <si>
    <t>TAS2R5</t>
  </si>
  <si>
    <t>ENSG00000127366</t>
  </si>
  <si>
    <t>CRYGN</t>
  </si>
  <si>
    <t>ENSG00000127377</t>
  </si>
  <si>
    <t>TRPV5</t>
  </si>
  <si>
    <t>ENSG00000127412</t>
  </si>
  <si>
    <t>ENSG00000127415</t>
  </si>
  <si>
    <t>ENSG00000127418</t>
  </si>
  <si>
    <t>TMEM175</t>
  </si>
  <si>
    <t>ENSG00000127419</t>
  </si>
  <si>
    <t>AUNIP</t>
  </si>
  <si>
    <t>ENSG00000127423</t>
  </si>
  <si>
    <t>ENSG00000127445</t>
  </si>
  <si>
    <t>FBXL12</t>
  </si>
  <si>
    <t>ENSG00000127452</t>
  </si>
  <si>
    <t>ENSG00000127463</t>
  </si>
  <si>
    <t>ENSG00000127472</t>
  </si>
  <si>
    <t>HP1BP3</t>
  </si>
  <si>
    <t>ENSG00000127483</t>
  </si>
  <si>
    <t>ENSG00000127507</t>
  </si>
  <si>
    <t>SIN3B</t>
  </si>
  <si>
    <t>ENSG00000127511</t>
  </si>
  <si>
    <t>SLC35E1</t>
  </si>
  <si>
    <t>ENSG00000127526</t>
  </si>
  <si>
    <t>ENSG00000127527</t>
  </si>
  <si>
    <t>KLF2</t>
  </si>
  <si>
    <t>ENSG00000127528</t>
  </si>
  <si>
    <t>F2RL3</t>
  </si>
  <si>
    <t>ENSG00000127533</t>
  </si>
  <si>
    <t>UQCR11</t>
  </si>
  <si>
    <t>ENSG00000127540</t>
  </si>
  <si>
    <t>ENSG00000127554</t>
  </si>
  <si>
    <t>PKMYT1</t>
  </si>
  <si>
    <t>ENSG00000127564</t>
  </si>
  <si>
    <t>WDR24</t>
  </si>
  <si>
    <t>ENSG00000127580</t>
  </si>
  <si>
    <t>CHTF18</t>
  </si>
  <si>
    <t>ENSG00000127586</t>
  </si>
  <si>
    <t>TUBBP1</t>
  </si>
  <si>
    <t>ENSG00000127589</t>
  </si>
  <si>
    <t>MACF1</t>
  </si>
  <si>
    <t>ENSG00000127603</t>
  </si>
  <si>
    <t>SMARCA4</t>
  </si>
  <si>
    <t>ENSG00000127616</t>
  </si>
  <si>
    <t>ENSG00000127663</t>
  </si>
  <si>
    <t>METTL25</t>
  </si>
  <si>
    <t>ENSG00000127720</t>
  </si>
  <si>
    <t>ENSG00000127743</t>
  </si>
  <si>
    <t>EMC6</t>
  </si>
  <si>
    <t>ENSG00000127774</t>
  </si>
  <si>
    <t>METTL16</t>
  </si>
  <si>
    <t>ENSG00000127804</t>
  </si>
  <si>
    <t>TUBA4A</t>
  </si>
  <si>
    <t>ENSG00000127824</t>
  </si>
  <si>
    <t>ENSG00000127831</t>
  </si>
  <si>
    <t>AAMP</t>
  </si>
  <si>
    <t>ENSG00000127837</t>
  </si>
  <si>
    <t>PNKD</t>
  </si>
  <si>
    <t>ENSG00000127838</t>
  </si>
  <si>
    <t>ENSG00000127863</t>
  </si>
  <si>
    <t>RNF6</t>
  </si>
  <si>
    <t>ENSG00000127870</t>
  </si>
  <si>
    <t>ENSG00000127884</t>
  </si>
  <si>
    <t>ZNF835</t>
  </si>
  <si>
    <t>ENSG00000127903</t>
  </si>
  <si>
    <t>AKAP9</t>
  </si>
  <si>
    <t>ENSG00000127914</t>
  </si>
  <si>
    <t>ENSG00000127920</t>
  </si>
  <si>
    <t>SHFM1</t>
  </si>
  <si>
    <t>ENSG00000127922</t>
  </si>
  <si>
    <t>ENSG00000127948</t>
  </si>
  <si>
    <t>STEAP4</t>
  </si>
  <si>
    <t>ENSG00000127954</t>
  </si>
  <si>
    <t>ENSG00000127955</t>
  </si>
  <si>
    <t>PMS2P3</t>
  </si>
  <si>
    <t>ENSG00000127957</t>
  </si>
  <si>
    <t>PEX1</t>
  </si>
  <si>
    <t>ENSG00000127980</t>
  </si>
  <si>
    <t>MTERF</t>
  </si>
  <si>
    <t>ENSG00000127989</t>
  </si>
  <si>
    <t>SGCE</t>
  </si>
  <si>
    <t>ENSG00000127990</t>
  </si>
  <si>
    <t>RBM48</t>
  </si>
  <si>
    <t>ENSG00000127993</t>
  </si>
  <si>
    <t>CASD1</t>
  </si>
  <si>
    <t>ENSG00000127995</t>
  </si>
  <si>
    <t>ZNF780B</t>
  </si>
  <si>
    <t>ENSG00000128000</t>
  </si>
  <si>
    <t>ENSG00000128011</t>
  </si>
  <si>
    <t>ENSG00000128016</t>
  </si>
  <si>
    <t>ENSG00000128040</t>
  </si>
  <si>
    <t>RASL11B</t>
  </si>
  <si>
    <t>ENSG00000128045</t>
  </si>
  <si>
    <t>ENSG00000128050</t>
  </si>
  <si>
    <t>ENSG00000128052</t>
  </si>
  <si>
    <t>PPAT</t>
  </si>
  <si>
    <t>ENSG00000128059</t>
  </si>
  <si>
    <t>TUBGCP6</t>
  </si>
  <si>
    <t>ENSG00000128159</t>
  </si>
  <si>
    <t>ENSG00000128165</t>
  </si>
  <si>
    <t>DGCR6L</t>
  </si>
  <si>
    <t>ENSG00000128185</t>
  </si>
  <si>
    <t>DGCR8</t>
  </si>
  <si>
    <t>ENSG00000128191</t>
  </si>
  <si>
    <t>ASPHD2</t>
  </si>
  <si>
    <t>ENSG00000128203</t>
  </si>
  <si>
    <t>VPREB3</t>
  </si>
  <si>
    <t>ENSG00000128218</t>
  </si>
  <si>
    <t>ENSG00000128228</t>
  </si>
  <si>
    <t>ENSG00000128242</t>
  </si>
  <si>
    <t>C22orf24</t>
  </si>
  <si>
    <t>ENSG00000128254</t>
  </si>
  <si>
    <t>GNAZ</t>
  </si>
  <si>
    <t>ENSG00000128266</t>
  </si>
  <si>
    <t>ENSG00000128268</t>
  </si>
  <si>
    <t>ADORA2A</t>
  </si>
  <si>
    <t>ENSG00000128271</t>
  </si>
  <si>
    <t>ATF4</t>
  </si>
  <si>
    <t>ENSG00000128272</t>
  </si>
  <si>
    <t>ENSG00000128276</t>
  </si>
  <si>
    <t>CDC42EP1</t>
  </si>
  <si>
    <t>ENSG00000128283</t>
  </si>
  <si>
    <t>ENSG00000128284</t>
  </si>
  <si>
    <t>MCHR1</t>
  </si>
  <si>
    <t>ENSG00000128285</t>
  </si>
  <si>
    <t>ENSG00000128294</t>
  </si>
  <si>
    <t>BAIAP2L2</t>
  </si>
  <si>
    <t>ENSG00000128298</t>
  </si>
  <si>
    <t>ENSG00000128309</t>
  </si>
  <si>
    <t>ENSG00000128311</t>
  </si>
  <si>
    <t>ENSG00000128335</t>
  </si>
  <si>
    <t>ENSG00000128340</t>
  </si>
  <si>
    <t>ENSG00000128342</t>
  </si>
  <si>
    <t>ENSG00000128346</t>
  </si>
  <si>
    <t>APOBEC3A</t>
  </si>
  <si>
    <t>ENSG00000128383</t>
  </si>
  <si>
    <t>APOBEC3F</t>
  </si>
  <si>
    <t>ENSG00000128394</t>
  </si>
  <si>
    <t>RIBC2</t>
  </si>
  <si>
    <t>ENSG00000128408</t>
  </si>
  <si>
    <t>ENSG00000128422</t>
  </si>
  <si>
    <t>TBC1D27</t>
  </si>
  <si>
    <t>ENSG00000128438</t>
  </si>
  <si>
    <t>RNF112</t>
  </si>
  <si>
    <t>ENSG00000128482</t>
  </si>
  <si>
    <t>ENSG00000128487</t>
  </si>
  <si>
    <t>ENSG00000128510</t>
  </si>
  <si>
    <t>DOCK4</t>
  </si>
  <si>
    <t>ENSG00000128512</t>
  </si>
  <si>
    <t>POT1</t>
  </si>
  <si>
    <t>ENSG00000128513</t>
  </si>
  <si>
    <t>NAA38</t>
  </si>
  <si>
    <t>ENSG00000128534</t>
  </si>
  <si>
    <t>ENSG00000128536</t>
  </si>
  <si>
    <t>PRKRIP1</t>
  </si>
  <si>
    <t>ENSG00000128563</t>
  </si>
  <si>
    <t>PODXL</t>
  </si>
  <si>
    <t>ENSG00000128567</t>
  </si>
  <si>
    <t>FOXP2</t>
  </si>
  <si>
    <t>ENSG00000128573</t>
  </si>
  <si>
    <t>STRIP2</t>
  </si>
  <si>
    <t>ENSG00000128578</t>
  </si>
  <si>
    <t>RABL5</t>
  </si>
  <si>
    <t>ENSG00000128581</t>
  </si>
  <si>
    <t>MKLN1</t>
  </si>
  <si>
    <t>ENSG00000128585</t>
  </si>
  <si>
    <t>ENSG00000128590</t>
  </si>
  <si>
    <t>FLNC</t>
  </si>
  <si>
    <t>ENSG00000128591</t>
  </si>
  <si>
    <t>ENSG00000128594</t>
  </si>
  <si>
    <t>CALU</t>
  </si>
  <si>
    <t>ENSG00000128595</t>
  </si>
  <si>
    <t>CCDC136</t>
  </si>
  <si>
    <t>ENSG00000128596</t>
  </si>
  <si>
    <t>ENSG00000128602</t>
  </si>
  <si>
    <t>LRRC17</t>
  </si>
  <si>
    <t>ENSG00000128606</t>
  </si>
  <si>
    <t>KLHDC10</t>
  </si>
  <si>
    <t>ENSG00000128607</t>
  </si>
  <si>
    <t>ENSG00000128609</t>
  </si>
  <si>
    <t>MRPS12</t>
  </si>
  <si>
    <t>ENSG00000128626</t>
  </si>
  <si>
    <t>MYO1B</t>
  </si>
  <si>
    <t>ENSG00000128641</t>
  </si>
  <si>
    <t>HOXD1</t>
  </si>
  <si>
    <t>ENSG00000128645</t>
  </si>
  <si>
    <t>HOXD3</t>
  </si>
  <si>
    <t>ENSG00000128652</t>
  </si>
  <si>
    <t>ENSG00000128654</t>
  </si>
  <si>
    <t>ENSG00000128655</t>
  </si>
  <si>
    <t>ENSG00000128656</t>
  </si>
  <si>
    <t>ENSG00000128683</t>
  </si>
  <si>
    <t>EIF2S2P4</t>
  </si>
  <si>
    <t>ENSG00000128692</t>
  </si>
  <si>
    <t>OSGEPL1</t>
  </si>
  <si>
    <t>ENSG00000128694</t>
  </si>
  <si>
    <t>ORMDL1</t>
  </si>
  <si>
    <t>ENSG00000128699</t>
  </si>
  <si>
    <t>ENSG00000128708</t>
  </si>
  <si>
    <t>HOXD10</t>
  </si>
  <si>
    <t>ENSG00000128710</t>
  </si>
  <si>
    <t>HOXD11</t>
  </si>
  <si>
    <t>ENSG00000128713</t>
  </si>
  <si>
    <t>HERC2</t>
  </si>
  <si>
    <t>ENSG00000128731</t>
  </si>
  <si>
    <t>SNRPN</t>
  </si>
  <si>
    <t>ENSG00000128739</t>
  </si>
  <si>
    <t>ENSG00000128789</t>
  </si>
  <si>
    <t>ENSG00000128805</t>
  </si>
  <si>
    <t>WDFY4</t>
  </si>
  <si>
    <t>ENSG00000128815</t>
  </si>
  <si>
    <t>ENSG00000128829</t>
  </si>
  <si>
    <t>CGNL1</t>
  </si>
  <si>
    <t>ENSG00000128849</t>
  </si>
  <si>
    <t>ENSG00000128872</t>
  </si>
  <si>
    <t>TTBK2</t>
  </si>
  <si>
    <t>ENSG00000128881</t>
  </si>
  <si>
    <t>ENSG00000128886</t>
  </si>
  <si>
    <t>INO80</t>
  </si>
  <si>
    <t>ENSG00000128908</t>
  </si>
  <si>
    <t>NARG2</t>
  </si>
  <si>
    <t>ENSG00000128915</t>
  </si>
  <si>
    <t>ENSG00000128917</t>
  </si>
  <si>
    <t>ENSG00000128918</t>
  </si>
  <si>
    <t>FAM63B</t>
  </si>
  <si>
    <t>ENSG00000128923</t>
  </si>
  <si>
    <t>ENSG00000128951</t>
  </si>
  <si>
    <t>ENSG00000128965</t>
  </si>
  <si>
    <t>CLN6</t>
  </si>
  <si>
    <t>ENSG00000128973</t>
  </si>
  <si>
    <t>ENSG00000128989</t>
  </si>
  <si>
    <t>VPS13C</t>
  </si>
  <si>
    <t>ENSG00000129003</t>
  </si>
  <si>
    <t>CALML4</t>
  </si>
  <si>
    <t>ENSG00000129007</t>
  </si>
  <si>
    <t>ISLR</t>
  </si>
  <si>
    <t>ENSG00000129009</t>
  </si>
  <si>
    <t>THAP10</t>
  </si>
  <si>
    <t>ENSG00000129028</t>
  </si>
  <si>
    <t>LOXL1</t>
  </si>
  <si>
    <t>ENSG00000129038</t>
  </si>
  <si>
    <t>ACKR4</t>
  </si>
  <si>
    <t>ENSG00000129048</t>
  </si>
  <si>
    <t>ENSG00000129071</t>
  </si>
  <si>
    <t>COPB1</t>
  </si>
  <si>
    <t>ENSG00000129083</t>
  </si>
  <si>
    <t>ENSG00000129084</t>
  </si>
  <si>
    <t>ENSG00000129103</t>
  </si>
  <si>
    <t>PALLD</t>
  </si>
  <si>
    <t>ENSG00000129116</t>
  </si>
  <si>
    <t>SPCS3</t>
  </si>
  <si>
    <t>ENSG00000129128</t>
  </si>
  <si>
    <t>BBOX1</t>
  </si>
  <si>
    <t>ENSG00000129151</t>
  </si>
  <si>
    <t>SERGEF</t>
  </si>
  <si>
    <t>ENSG00000129158</t>
  </si>
  <si>
    <t>ENSG00000129167</t>
  </si>
  <si>
    <t>E2F8</t>
  </si>
  <si>
    <t>ENSG00000129173</t>
  </si>
  <si>
    <t>ENSG00000129187</t>
  </si>
  <si>
    <t>SOX15</t>
  </si>
  <si>
    <t>ENSG00000129194</t>
  </si>
  <si>
    <t>FAM64A</t>
  </si>
  <si>
    <t>ENSG00000129195</t>
  </si>
  <si>
    <t>ENSG00000129197</t>
  </si>
  <si>
    <t>ENSG00000129214</t>
  </si>
  <si>
    <t>PLD2</t>
  </si>
  <si>
    <t>ENSG00000129219</t>
  </si>
  <si>
    <t>ENSG00000129226</t>
  </si>
  <si>
    <t>TXNDC17</t>
  </si>
  <si>
    <t>ENSG00000129235</t>
  </si>
  <si>
    <t>ENSG00000129244</t>
  </si>
  <si>
    <t>FXR2</t>
  </si>
  <si>
    <t>ENSG00000129245</t>
  </si>
  <si>
    <t>ENSG00000129250</t>
  </si>
  <si>
    <t>MPDU1</t>
  </si>
  <si>
    <t>ENSG00000129255</t>
  </si>
  <si>
    <t>PHF20L1</t>
  </si>
  <si>
    <t>ENSG00000129292</t>
  </si>
  <si>
    <t>LRRC6</t>
  </si>
  <si>
    <t>ENSG00000129295</t>
  </si>
  <si>
    <t>CCNT1</t>
  </si>
  <si>
    <t>ENSG00000129315</t>
  </si>
  <si>
    <t>PUS7L</t>
  </si>
  <si>
    <t>ENSG00000129317</t>
  </si>
  <si>
    <t>KRI1</t>
  </si>
  <si>
    <t>ENSG00000129347</t>
  </si>
  <si>
    <t>ENSG00000129351</t>
  </si>
  <si>
    <t>SLC44A2</t>
  </si>
  <si>
    <t>ENSG00000129353</t>
  </si>
  <si>
    <t>ENSG00000129355</t>
  </si>
  <si>
    <t>MTUS1</t>
  </si>
  <si>
    <t>ENSG00000129422</t>
  </si>
  <si>
    <t>ENSG00000129450</t>
  </si>
  <si>
    <t>ENSG00000129451</t>
  </si>
  <si>
    <t>ENSG00000129455</t>
  </si>
  <si>
    <t>ENSG00000129460</t>
  </si>
  <si>
    <t>RIPK3</t>
  </si>
  <si>
    <t>ENSG00000129465</t>
  </si>
  <si>
    <t>ADCY4</t>
  </si>
  <si>
    <t>ENSG00000129467</t>
  </si>
  <si>
    <t>ENSG00000129472</t>
  </si>
  <si>
    <t>ENSG00000129473</t>
  </si>
  <si>
    <t>ENSG00000129474</t>
  </si>
  <si>
    <t>ENSG00000129480</t>
  </si>
  <si>
    <t>PARP2</t>
  </si>
  <si>
    <t>ENSG00000129484</t>
  </si>
  <si>
    <t>HEATR5A</t>
  </si>
  <si>
    <t>ENSG00000129493</t>
  </si>
  <si>
    <t>SNX6</t>
  </si>
  <si>
    <t>ENSG00000129515</t>
  </si>
  <si>
    <t>EAPP</t>
  </si>
  <si>
    <t>ENSG00000129518</t>
  </si>
  <si>
    <t>MIS18BP1</t>
  </si>
  <si>
    <t>ENSG00000129534</t>
  </si>
  <si>
    <t>ENSG00000129535</t>
  </si>
  <si>
    <t>ENSG00000129538</t>
  </si>
  <si>
    <t>ENSG00000129559</t>
  </si>
  <si>
    <t>DAD1</t>
  </si>
  <si>
    <t>ENSG00000129562</t>
  </si>
  <si>
    <t>TEP1</t>
  </si>
  <si>
    <t>ENSG00000129566</t>
  </si>
  <si>
    <t>EPB41L4A</t>
  </si>
  <si>
    <t>ENSG00000129595</t>
  </si>
  <si>
    <t>CDO1</t>
  </si>
  <si>
    <t>ENSG00000129596</t>
  </si>
  <si>
    <t>ITFG1</t>
  </si>
  <si>
    <t>ENSG00000129636</t>
  </si>
  <si>
    <t>QRICH2</t>
  </si>
  <si>
    <t>ENSG00000129646</t>
  </si>
  <si>
    <t>FOXJ1</t>
  </si>
  <si>
    <t>ENSG00000129654</t>
  </si>
  <si>
    <t>SEC14L1</t>
  </si>
  <si>
    <t>ENSG00000129657</t>
  </si>
  <si>
    <t>RHBDF2</t>
  </si>
  <si>
    <t>ENSG00000129667</t>
  </si>
  <si>
    <t>AANAT</t>
  </si>
  <si>
    <t>ENSG00000129673</t>
  </si>
  <si>
    <t>ENSG00000129691</t>
  </si>
  <si>
    <t>TTI2</t>
  </si>
  <si>
    <t>ENSG00000129696</t>
  </si>
  <si>
    <t>ART1</t>
  </si>
  <si>
    <t>ENSG00000129744</t>
  </si>
  <si>
    <t>CHRNA10</t>
  </si>
  <si>
    <t>ENSG00000129749</t>
  </si>
  <si>
    <t>CDKN1C</t>
  </si>
  <si>
    <t>ENSG00000129757</t>
  </si>
  <si>
    <t>SGOL1</t>
  </si>
  <si>
    <t>ENSG00000129810</t>
  </si>
  <si>
    <t>ENSG00000129910</t>
  </si>
  <si>
    <t>KLF16</t>
  </si>
  <si>
    <t>ENSG00000129911</t>
  </si>
  <si>
    <t>MAU2</t>
  </si>
  <si>
    <t>ENSG00000129933</t>
  </si>
  <si>
    <t>LPPR3</t>
  </si>
  <si>
    <t>ENSG00000129951</t>
  </si>
  <si>
    <t>ABHD17A</t>
  </si>
  <si>
    <t>ENSG00000129968</t>
  </si>
  <si>
    <t>ENSG00000129988</t>
  </si>
  <si>
    <t>ENSG00000129991</t>
  </si>
  <si>
    <t>CBFA2T3</t>
  </si>
  <si>
    <t>ENSG00000129993</t>
  </si>
  <si>
    <t>GAMT</t>
  </si>
  <si>
    <t>ENSG00000130005</t>
  </si>
  <si>
    <t>ERMARD</t>
  </si>
  <si>
    <t>ENSG00000130023</t>
  </si>
  <si>
    <t>PHF10</t>
  </si>
  <si>
    <t>ENSG00000130024</t>
  </si>
  <si>
    <t>GALNT8</t>
  </si>
  <si>
    <t>ENSG00000130035</t>
  </si>
  <si>
    <t>KCNA5</t>
  </si>
  <si>
    <t>ENSG00000130037</t>
  </si>
  <si>
    <t>EFCAB4B</t>
  </si>
  <si>
    <t>ENSG00000130038</t>
  </si>
  <si>
    <t>SH3BP4</t>
  </si>
  <si>
    <t>ENSG00000130147</t>
  </si>
  <si>
    <t>DOCK6</t>
  </si>
  <si>
    <t>ENSG00000130158</t>
  </si>
  <si>
    <t>ECSIT</t>
  </si>
  <si>
    <t>ENSG00000130159</t>
  </si>
  <si>
    <t>ENSG00000130164</t>
  </si>
  <si>
    <t>ELOF1</t>
  </si>
  <si>
    <t>ENSG00000130165</t>
  </si>
  <si>
    <t>C19orf80</t>
  </si>
  <si>
    <t>ENSG00000130173</t>
  </si>
  <si>
    <t>ENSG00000130175</t>
  </si>
  <si>
    <t>ENSG00000130176</t>
  </si>
  <si>
    <t>THEM6</t>
  </si>
  <si>
    <t>ENSG00000130193</t>
  </si>
  <si>
    <t>PVRL2</t>
  </si>
  <si>
    <t>ENSG00000130202</t>
  </si>
  <si>
    <t>ENSG00000130203</t>
  </si>
  <si>
    <t>ENSG00000130208</t>
  </si>
  <si>
    <t>GADD45G</t>
  </si>
  <si>
    <t>ENSG00000130222</t>
  </si>
  <si>
    <t>ENSG00000130226</t>
  </si>
  <si>
    <t>XPO7</t>
  </si>
  <si>
    <t>ENSG00000130227</t>
  </si>
  <si>
    <t>FAM98C</t>
  </si>
  <si>
    <t>ENSG00000130244</t>
  </si>
  <si>
    <t>SAFB2</t>
  </si>
  <si>
    <t>ENSG00000130254</t>
  </si>
  <si>
    <t>RPL36</t>
  </si>
  <si>
    <t>ENSG00000130255</t>
  </si>
  <si>
    <t>ATP8B3</t>
  </si>
  <si>
    <t>ENSG00000130270</t>
  </si>
  <si>
    <t>GDF1</t>
  </si>
  <si>
    <t>ENSG00000130283</t>
  </si>
  <si>
    <t>KIF1A</t>
  </si>
  <si>
    <t>ENSG00000130294</t>
  </si>
  <si>
    <t>GTPBP3</t>
  </si>
  <si>
    <t>ENSG00000130299</t>
  </si>
  <si>
    <t>ENSG00000130300</t>
  </si>
  <si>
    <t>ENSG00000130303</t>
  </si>
  <si>
    <t>SLC27A1</t>
  </si>
  <si>
    <t>ENSG00000130304</t>
  </si>
  <si>
    <t>NSUN5</t>
  </si>
  <si>
    <t>ENSG00000130305</t>
  </si>
  <si>
    <t>USHBP1</t>
  </si>
  <si>
    <t>ENSG00000130307</t>
  </si>
  <si>
    <t>ENSG00000130309</t>
  </si>
  <si>
    <t>DDA1</t>
  </si>
  <si>
    <t>ENSG00000130311</t>
  </si>
  <si>
    <t>ENSG00000130313</t>
  </si>
  <si>
    <t>LSM7</t>
  </si>
  <si>
    <t>ENSG00000130332</t>
  </si>
  <si>
    <t>TULP4</t>
  </si>
  <si>
    <t>ENSG00000130338</t>
  </si>
  <si>
    <t>SNX9</t>
  </si>
  <si>
    <t>ENSG00000130340</t>
  </si>
  <si>
    <t>ENSG00000130347</t>
  </si>
  <si>
    <t>C6orf203</t>
  </si>
  <si>
    <t>ENSG00000130349</t>
  </si>
  <si>
    <t>RSPH3</t>
  </si>
  <si>
    <t>ENSG00000130363</t>
  </si>
  <si>
    <t>ACSBG2</t>
  </si>
  <si>
    <t>ENSG00000130377</t>
  </si>
  <si>
    <t>MLLT1</t>
  </si>
  <si>
    <t>ENSG00000130382</t>
  </si>
  <si>
    <t>ENSG00000130383</t>
  </si>
  <si>
    <t>MLLT4</t>
  </si>
  <si>
    <t>ENSG00000130396</t>
  </si>
  <si>
    <t>STK33</t>
  </si>
  <si>
    <t>ENSG00000130413</t>
  </si>
  <si>
    <t>ENSG00000130427</t>
  </si>
  <si>
    <t>ENSG00000130429</t>
  </si>
  <si>
    <t>ZSWIM6</t>
  </si>
  <si>
    <t>ENSG00000130449</t>
  </si>
  <si>
    <t>FCHO1</t>
  </si>
  <si>
    <t>ENSG00000130475</t>
  </si>
  <si>
    <t>ENSG00000130477</t>
  </si>
  <si>
    <t>MAP1S</t>
  </si>
  <si>
    <t>ENSG00000130479</t>
  </si>
  <si>
    <t>ENSG00000130508</t>
  </si>
  <si>
    <t>SSBP4</t>
  </si>
  <si>
    <t>ENSG00000130511</t>
  </si>
  <si>
    <t>ENSG00000130513</t>
  </si>
  <si>
    <t>ENSG00000130517</t>
  </si>
  <si>
    <t>ENSG00000130520</t>
  </si>
  <si>
    <t>ENSG00000130522</t>
  </si>
  <si>
    <t>ENSG00000130528</t>
  </si>
  <si>
    <t>ENSG00000130540</t>
  </si>
  <si>
    <t>ZNF557</t>
  </si>
  <si>
    <t>ENSG00000130544</t>
  </si>
  <si>
    <t>CRB3</t>
  </si>
  <si>
    <t>ENSG00000130545</t>
  </si>
  <si>
    <t>ENSG00000130558</t>
  </si>
  <si>
    <t>CAMSAP1</t>
  </si>
  <si>
    <t>ENSG00000130559</t>
  </si>
  <si>
    <t>ENSG00000130560</t>
  </si>
  <si>
    <t>ZBTB46</t>
  </si>
  <si>
    <t>ENSG00000130584</t>
  </si>
  <si>
    <t>HELZ2</t>
  </si>
  <si>
    <t>ENSG00000130589</t>
  </si>
  <si>
    <t>SAMD10</t>
  </si>
  <si>
    <t>ENSG00000130590</t>
  </si>
  <si>
    <t>ENSG00000130592</t>
  </si>
  <si>
    <t>ENSG00000130595</t>
  </si>
  <si>
    <t>ENSG00000130598</t>
  </si>
  <si>
    <t>H19</t>
  </si>
  <si>
    <t>ENSG00000130600</t>
  </si>
  <si>
    <t>ENSG00000130635</t>
  </si>
  <si>
    <t>ENSG00000130638</t>
  </si>
  <si>
    <t>TUBGCP2</t>
  </si>
  <si>
    <t>ENSG00000130640</t>
  </si>
  <si>
    <t>ENSG00000130643</t>
  </si>
  <si>
    <t>CYP2E1</t>
  </si>
  <si>
    <t>ENSG00000130649</t>
  </si>
  <si>
    <t>ENSG00000130675</t>
  </si>
  <si>
    <t>ZNF337</t>
  </si>
  <si>
    <t>ENSG00000130684</t>
  </si>
  <si>
    <t>CEP85</t>
  </si>
  <si>
    <t>ENSG00000130695</t>
  </si>
  <si>
    <t>TAF4</t>
  </si>
  <si>
    <t>ENSG00000130699</t>
  </si>
  <si>
    <t>GATA5</t>
  </si>
  <si>
    <t>ENSG00000130700</t>
  </si>
  <si>
    <t>RBBP8NL</t>
  </si>
  <si>
    <t>ENSG00000130701</t>
  </si>
  <si>
    <t>LAMA5</t>
  </si>
  <si>
    <t>ENSG00000130702</t>
  </si>
  <si>
    <t>OSBPL2</t>
  </si>
  <si>
    <t>ENSG00000130703</t>
  </si>
  <si>
    <t>ENSG00000130706</t>
  </si>
  <si>
    <t>ASS1</t>
  </si>
  <si>
    <t>ENSG00000130707</t>
  </si>
  <si>
    <t>EXOSC2</t>
  </si>
  <si>
    <t>ENSG00000130713</t>
  </si>
  <si>
    <t>POMT1</t>
  </si>
  <si>
    <t>ENSG00000130714</t>
  </si>
  <si>
    <t>ENSG00000130717</t>
  </si>
  <si>
    <t>PRRC2B</t>
  </si>
  <si>
    <t>ENSG00000130723</t>
  </si>
  <si>
    <t>ENSG00000130724</t>
  </si>
  <si>
    <t>ENSG00000130725</t>
  </si>
  <si>
    <t>ENSG00000130726</t>
  </si>
  <si>
    <t>C16orf13</t>
  </si>
  <si>
    <t>YIPF2</t>
  </si>
  <si>
    <t>ENSG00000130733</t>
  </si>
  <si>
    <t>ATG4D</t>
  </si>
  <si>
    <t>ENSG00000130734</t>
  </si>
  <si>
    <t>TMEM160</t>
  </si>
  <si>
    <t>ENSG00000130748</t>
  </si>
  <si>
    <t>ENSG00000130749</t>
  </si>
  <si>
    <t>NPAS1</t>
  </si>
  <si>
    <t>ENSG00000130751</t>
  </si>
  <si>
    <t>ENSG00000130755</t>
  </si>
  <si>
    <t>ENSG00000130758</t>
  </si>
  <si>
    <t>ENSG00000130762</t>
  </si>
  <si>
    <t>LRRC47</t>
  </si>
  <si>
    <t>ENSG00000130764</t>
  </si>
  <si>
    <t>SESN2</t>
  </si>
  <si>
    <t>ENSG00000130766</t>
  </si>
  <si>
    <t>ENSG00000130770</t>
  </si>
  <si>
    <t>MED18</t>
  </si>
  <si>
    <t>ENSG00000130772</t>
  </si>
  <si>
    <t>THEMIS2</t>
  </si>
  <si>
    <t>ENSG00000130775</t>
  </si>
  <si>
    <t>CLIP1</t>
  </si>
  <si>
    <t>ENSG00000130779</t>
  </si>
  <si>
    <t>CCDC62</t>
  </si>
  <si>
    <t>ENSG00000130783</t>
  </si>
  <si>
    <t>ENSG00000130787</t>
  </si>
  <si>
    <t>ZNF317</t>
  </si>
  <si>
    <t>ENSG00000130803</t>
  </si>
  <si>
    <t>PPAN</t>
  </si>
  <si>
    <t>ENSG00000130810</t>
  </si>
  <si>
    <t>ENSG00000130811</t>
  </si>
  <si>
    <t>ANGPTL6</t>
  </si>
  <si>
    <t>ENSG00000130812</t>
  </si>
  <si>
    <t>C19orf66</t>
  </si>
  <si>
    <t>ENSG00000130813</t>
  </si>
  <si>
    <t>DNMT1</t>
  </si>
  <si>
    <t>ENSG00000130816</t>
  </si>
  <si>
    <t>ZNF426</t>
  </si>
  <si>
    <t>ENSG00000130818</t>
  </si>
  <si>
    <t>ZNF331</t>
  </si>
  <si>
    <t>ENSG00000130844</t>
  </si>
  <si>
    <t>ZNF236</t>
  </si>
  <si>
    <t>ENSG00000130856</t>
  </si>
  <si>
    <t>SLC7A10</t>
  </si>
  <si>
    <t>ENSG00000130876</t>
  </si>
  <si>
    <t>LRP3</t>
  </si>
  <si>
    <t>ENSG00000130881</t>
  </si>
  <si>
    <t>ENSG00000130921</t>
  </si>
  <si>
    <t>NOL11</t>
  </si>
  <si>
    <t>ENSG00000130935</t>
  </si>
  <si>
    <t>UBE4B</t>
  </si>
  <si>
    <t>ENSG00000130939</t>
  </si>
  <si>
    <t>CASZ1</t>
  </si>
  <si>
    <t>ENSG00000130940</t>
  </si>
  <si>
    <t>PKDREJ</t>
  </si>
  <si>
    <t>ENSG00000130943</t>
  </si>
  <si>
    <t>HSD17B3</t>
  </si>
  <si>
    <t>ENSG00000130948</t>
  </si>
  <si>
    <t>ENSG00000130956</t>
  </si>
  <si>
    <t>ENSG00000130957</t>
  </si>
  <si>
    <t>SLC35D2</t>
  </si>
  <si>
    <t>ENSG00000130958</t>
  </si>
  <si>
    <t>POLN</t>
  </si>
  <si>
    <t>ENSG00000130997</t>
  </si>
  <si>
    <t>PPIL4</t>
  </si>
  <si>
    <t>ENSG00000131013</t>
  </si>
  <si>
    <t>ENSG00000131015</t>
  </si>
  <si>
    <t>AKAP12</t>
  </si>
  <si>
    <t>ENSG00000131016</t>
  </si>
  <si>
    <t>SYNE1</t>
  </si>
  <si>
    <t>ENSG00000131018</t>
  </si>
  <si>
    <t>ENSG00000131019</t>
  </si>
  <si>
    <t>LATS1</t>
  </si>
  <si>
    <t>ENSG00000131023</t>
  </si>
  <si>
    <t>ENSG00000131042</t>
  </si>
  <si>
    <t>AAR2</t>
  </si>
  <si>
    <t>ENSG00000131043</t>
  </si>
  <si>
    <t>TTLL9</t>
  </si>
  <si>
    <t>ENSG00000131044</t>
  </si>
  <si>
    <t>ENSG00000131050</t>
  </si>
  <si>
    <t>ENSG00000131051</t>
  </si>
  <si>
    <t>ENSG00000131055</t>
  </si>
  <si>
    <t>ZNF341</t>
  </si>
  <si>
    <t>ENSG00000131061</t>
  </si>
  <si>
    <t>GGT7</t>
  </si>
  <si>
    <t>ENSG00000131067</t>
  </si>
  <si>
    <t>ENSG00000131069</t>
  </si>
  <si>
    <t>ENSG00000131094</t>
  </si>
  <si>
    <t>ENSG00000131095</t>
  </si>
  <si>
    <t>ENSG00000131096</t>
  </si>
  <si>
    <t>HIGD1B</t>
  </si>
  <si>
    <t>ENSG00000131097</t>
  </si>
  <si>
    <t>ATP6V1E1</t>
  </si>
  <si>
    <t>ENSG00000131100</t>
  </si>
  <si>
    <t>ZNF227</t>
  </si>
  <si>
    <t>ENSG00000131115</t>
  </si>
  <si>
    <t>ZNF428</t>
  </si>
  <si>
    <t>ENSG00000131116</t>
  </si>
  <si>
    <t>ZNF141</t>
  </si>
  <si>
    <t>ENSG00000131127</t>
  </si>
  <si>
    <t>COX4I1</t>
  </si>
  <si>
    <t>ENSG00000131143</t>
  </si>
  <si>
    <t>ENSG00000131148</t>
  </si>
  <si>
    <t>GSE1</t>
  </si>
  <si>
    <t>ENSG00000131149</t>
  </si>
  <si>
    <t>RP11-178L8.4</t>
  </si>
  <si>
    <t>ENSG00000131152</t>
  </si>
  <si>
    <t>GINS2</t>
  </si>
  <si>
    <t>ENSG00000131153</t>
  </si>
  <si>
    <t>ENSG00000131183</t>
  </si>
  <si>
    <t>ENSG00000131187</t>
  </si>
  <si>
    <t>PRR7</t>
  </si>
  <si>
    <t>ENSG00000131188</t>
  </si>
  <si>
    <t>ENSG00000131196</t>
  </si>
  <si>
    <t>ENSG00000131203</t>
  </si>
  <si>
    <t>GJA9</t>
  </si>
  <si>
    <t>ENSG00000131233</t>
  </si>
  <si>
    <t>ENSG00000131236</t>
  </si>
  <si>
    <t>RAB11FIP4</t>
  </si>
  <si>
    <t>ENSG00000131242</t>
  </si>
  <si>
    <t>TRAF3</t>
  </si>
  <si>
    <t>ENSG00000131323</t>
  </si>
  <si>
    <t>HAUS8</t>
  </si>
  <si>
    <t>ENSG00000131351</t>
  </si>
  <si>
    <t>EMR3</t>
  </si>
  <si>
    <t>ENSG00000131355</t>
  </si>
  <si>
    <t>MRPS25</t>
  </si>
  <si>
    <t>ENSG00000131368</t>
  </si>
  <si>
    <t>ENSG00000131370</t>
  </si>
  <si>
    <t>ENSG00000131373</t>
  </si>
  <si>
    <t>ENSG00000131374</t>
  </si>
  <si>
    <t>CAPN7</t>
  </si>
  <si>
    <t>ENSG00000131375</t>
  </si>
  <si>
    <t>RFTN1</t>
  </si>
  <si>
    <t>ENSG00000131378</t>
  </si>
  <si>
    <t>SLC6A6</t>
  </si>
  <si>
    <t>ENSG00000131389</t>
  </si>
  <si>
    <t>KCNC3</t>
  </si>
  <si>
    <t>ENSG00000131398</t>
  </si>
  <si>
    <t>NAPSB</t>
  </si>
  <si>
    <t>ENSG00000131401</t>
  </si>
  <si>
    <t>ENSG00000131408</t>
  </si>
  <si>
    <t>ENSG00000131409</t>
  </si>
  <si>
    <t>ENSG00000131435</t>
  </si>
  <si>
    <t>ENSG00000131437</t>
  </si>
  <si>
    <t>ENSG00000131446</t>
  </si>
  <si>
    <t>ENSG00000131459</t>
  </si>
  <si>
    <t>TUBG1</t>
  </si>
  <si>
    <t>ENSG00000131462</t>
  </si>
  <si>
    <t>ENSG00000131467</t>
  </si>
  <si>
    <t>RPL27</t>
  </si>
  <si>
    <t>ENSG00000131469</t>
  </si>
  <si>
    <t>ENSG00000131470</t>
  </si>
  <si>
    <t>ENSG00000131471</t>
  </si>
  <si>
    <t>ENSG00000131473</t>
  </si>
  <si>
    <t>ENSG00000131475</t>
  </si>
  <si>
    <t>RAMP2</t>
  </si>
  <si>
    <t>ENSG00000131477</t>
  </si>
  <si>
    <t>ENSG00000131480</t>
  </si>
  <si>
    <t>G6PC</t>
  </si>
  <si>
    <t>ENSG00000131482</t>
  </si>
  <si>
    <t>RP11-798G7.5</t>
  </si>
  <si>
    <t>ENSG00000131484</t>
  </si>
  <si>
    <t>ENSG00000131495</t>
  </si>
  <si>
    <t>ANKHD1</t>
  </si>
  <si>
    <t>ENSG00000131503</t>
  </si>
  <si>
    <t>ENSG00000131504</t>
  </si>
  <si>
    <t>NDFIP1</t>
  </si>
  <si>
    <t>ENSG00000131507</t>
  </si>
  <si>
    <t>ENSG00000131508</t>
  </si>
  <si>
    <t>ENSG00000131558</t>
  </si>
  <si>
    <t>ACAP3</t>
  </si>
  <si>
    <t>ENSG00000131584</t>
  </si>
  <si>
    <t>C1orf159</t>
  </si>
  <si>
    <t>ENSG00000131591</t>
  </si>
  <si>
    <t>ANO1</t>
  </si>
  <si>
    <t>ENSG00000131620</t>
  </si>
  <si>
    <t>ENSG00000131626</t>
  </si>
  <si>
    <t>TMEM204</t>
  </si>
  <si>
    <t>ENSG00000131634</t>
  </si>
  <si>
    <t>ENSG00000131650</t>
  </si>
  <si>
    <t>THOC6</t>
  </si>
  <si>
    <t>ENSG00000131652</t>
  </si>
  <si>
    <t>TRAF7</t>
  </si>
  <si>
    <t>ENSG00000131653</t>
  </si>
  <si>
    <t>ZCCHC9</t>
  </si>
  <si>
    <t>ENSG00000131732</t>
  </si>
  <si>
    <t>ENSG00000131746</t>
  </si>
  <si>
    <t>TOP2A</t>
  </si>
  <si>
    <t>ENSG00000131747</t>
  </si>
  <si>
    <t>STARD3</t>
  </si>
  <si>
    <t>ENSG00000131748</t>
  </si>
  <si>
    <t>RARA</t>
  </si>
  <si>
    <t>ENSG00000131759</t>
  </si>
  <si>
    <t>PPP1R1B</t>
  </si>
  <si>
    <t>ENSG00000131771</t>
  </si>
  <si>
    <t>KHDRBS3</t>
  </si>
  <si>
    <t>ENSG00000131773</t>
  </si>
  <si>
    <t>ENSG00000131778</t>
  </si>
  <si>
    <t>PEX11B</t>
  </si>
  <si>
    <t>ENSG00000131779</t>
  </si>
  <si>
    <t>FMO5</t>
  </si>
  <si>
    <t>ENSG00000131781</t>
  </si>
  <si>
    <t>ENSG00000131788</t>
  </si>
  <si>
    <t>PRKAB2</t>
  </si>
  <si>
    <t>ENSG00000131791</t>
  </si>
  <si>
    <t>CLUHP3</t>
  </si>
  <si>
    <t>ENSG00000131797</t>
  </si>
  <si>
    <t>MCCC2</t>
  </si>
  <si>
    <t>ENSG00000131844</t>
  </si>
  <si>
    <t>ZNF304</t>
  </si>
  <si>
    <t>ENSG00000131845</t>
  </si>
  <si>
    <t>ZSCAN5A</t>
  </si>
  <si>
    <t>ENSG00000131848</t>
  </si>
  <si>
    <t>VIMP</t>
  </si>
  <si>
    <t>ENSG00000131871</t>
  </si>
  <si>
    <t>CHSY1</t>
  </si>
  <si>
    <t>ENSG00000131873</t>
  </si>
  <si>
    <t>ENSG00000131876</t>
  </si>
  <si>
    <t>LLGL1</t>
  </si>
  <si>
    <t>ENSG00000131899</t>
  </si>
  <si>
    <t>ENSG00000131910</t>
  </si>
  <si>
    <t>THAP1</t>
  </si>
  <si>
    <t>ENSG00000131931</t>
  </si>
  <si>
    <t>ENSG00000131941</t>
  </si>
  <si>
    <t>C19orf12</t>
  </si>
  <si>
    <t>ENSG00000131943</t>
  </si>
  <si>
    <t>C19orf40</t>
  </si>
  <si>
    <t>ENSG00000131944</t>
  </si>
  <si>
    <t>ACTR10</t>
  </si>
  <si>
    <t>ENSG00000131966</t>
  </si>
  <si>
    <t>ABHD12B</t>
  </si>
  <si>
    <t>ENSG00000131969</t>
  </si>
  <si>
    <t>ENSG00000131979</t>
  </si>
  <si>
    <t>PODNL1</t>
  </si>
  <si>
    <t>ENSG00000132000</t>
  </si>
  <si>
    <t>ENSG00000132002</t>
  </si>
  <si>
    <t>ZSWIM4</t>
  </si>
  <si>
    <t>ENSG00000132003</t>
  </si>
  <si>
    <t>FBXW9</t>
  </si>
  <si>
    <t>ENSG00000132004</t>
  </si>
  <si>
    <t>RFX1</t>
  </si>
  <si>
    <t>ENSG00000132005</t>
  </si>
  <si>
    <t>ZNF20</t>
  </si>
  <si>
    <t>ENSG00000132010</t>
  </si>
  <si>
    <t>C19orf57</t>
  </si>
  <si>
    <t>ENSG00000132016</t>
  </si>
  <si>
    <t>DCAF15</t>
  </si>
  <si>
    <t>ENSG00000132017</t>
  </si>
  <si>
    <t>CC2D1A</t>
  </si>
  <si>
    <t>ENSG00000132024</t>
  </si>
  <si>
    <t>ENSG00000132031</t>
  </si>
  <si>
    <t>ENSG00000132109</t>
  </si>
  <si>
    <t>SPATA6</t>
  </si>
  <si>
    <t>ENSG00000132122</t>
  </si>
  <si>
    <t>LRRC41</t>
  </si>
  <si>
    <t>ENSG00000132128</t>
  </si>
  <si>
    <t>CCT6B</t>
  </si>
  <si>
    <t>ENSG00000132141</t>
  </si>
  <si>
    <t>DHX30</t>
  </si>
  <si>
    <t>ENSG00000132153</t>
  </si>
  <si>
    <t>ENSG00000132155</t>
  </si>
  <si>
    <t>ENSG00000132170</t>
  </si>
  <si>
    <t>NUP210</t>
  </si>
  <si>
    <t>ENSG00000132182</t>
  </si>
  <si>
    <t>ENSG00000132185</t>
  </si>
  <si>
    <t>ENSG00000132196</t>
  </si>
  <si>
    <t>EMILIN2</t>
  </si>
  <si>
    <t>ENSG00000132205</t>
  </si>
  <si>
    <t>SLX1A</t>
  </si>
  <si>
    <t>ENSG00000132207</t>
  </si>
  <si>
    <t>ENSG00000132254</t>
  </si>
  <si>
    <t>ENSG00000132256</t>
  </si>
  <si>
    <t>CNGA4</t>
  </si>
  <si>
    <t>ENSG00000132259</t>
  </si>
  <si>
    <t>TRIM22</t>
  </si>
  <si>
    <t>ENSG00000132274</t>
  </si>
  <si>
    <t>RRP8</t>
  </si>
  <si>
    <t>ENSG00000132275</t>
  </si>
  <si>
    <t>ENSG00000132286</t>
  </si>
  <si>
    <t>ENSG00000132294</t>
  </si>
  <si>
    <t>PTCD3</t>
  </si>
  <si>
    <t>ENSG00000132300</t>
  </si>
  <si>
    <t>MRPL35</t>
  </si>
  <si>
    <t>ENSG00000132313</t>
  </si>
  <si>
    <t>IQCA1</t>
  </si>
  <si>
    <t>ENSG00000132321</t>
  </si>
  <si>
    <t>ENSG00000132323</t>
  </si>
  <si>
    <t>PER2</t>
  </si>
  <si>
    <t>ENSG00000132326</t>
  </si>
  <si>
    <t>ENSG00000132329</t>
  </si>
  <si>
    <t>ENSG00000132330</t>
  </si>
  <si>
    <t>PTPRE</t>
  </si>
  <si>
    <t>ENSG00000132334</t>
  </si>
  <si>
    <t>ENSG00000132341</t>
  </si>
  <si>
    <t>PRKAA1</t>
  </si>
  <si>
    <t>ENSG00000132356</t>
  </si>
  <si>
    <t>CARD6</t>
  </si>
  <si>
    <t>ENSG00000132357</t>
  </si>
  <si>
    <t>RAP1GAP2</t>
  </si>
  <si>
    <t>ENSG00000132359</t>
  </si>
  <si>
    <t>ENSG00000132361</t>
  </si>
  <si>
    <t>INPP5K</t>
  </si>
  <si>
    <t>ENSG00000132376</t>
  </si>
  <si>
    <t>MYBBP1A</t>
  </si>
  <si>
    <t>ENSG00000132382</t>
  </si>
  <si>
    <t>RPA1</t>
  </si>
  <si>
    <t>ENSG00000132383</t>
  </si>
  <si>
    <t>ENSG00000132386</t>
  </si>
  <si>
    <t>ENSG00000132388</t>
  </si>
  <si>
    <t>EEFSEC</t>
  </si>
  <si>
    <t>ENSG00000132394</t>
  </si>
  <si>
    <t>TBC1D14</t>
  </si>
  <si>
    <t>ENSG00000132405</t>
  </si>
  <si>
    <t>TMEM128</t>
  </si>
  <si>
    <t>ENSG00000132406</t>
  </si>
  <si>
    <t>COQ3</t>
  </si>
  <si>
    <t>ENSG00000132423</t>
  </si>
  <si>
    <t>PNISR</t>
  </si>
  <si>
    <t>ENSG00000132424</t>
  </si>
  <si>
    <t>ENSG00000132432</t>
  </si>
  <si>
    <t>ENSG00000132434</t>
  </si>
  <si>
    <t>ENSG00000132437</t>
  </si>
  <si>
    <t>GRSF1</t>
  </si>
  <si>
    <t>ENSG00000132463</t>
  </si>
  <si>
    <t>ENAM</t>
  </si>
  <si>
    <t>ENSG00000132464</t>
  </si>
  <si>
    <t>IGJ</t>
  </si>
  <si>
    <t>ENSG00000132465</t>
  </si>
  <si>
    <t>ANKRD17</t>
  </si>
  <si>
    <t>ENSG00000132466</t>
  </si>
  <si>
    <t>UTP3</t>
  </si>
  <si>
    <t>ENSG00000132467</t>
  </si>
  <si>
    <t>ITGB4</t>
  </si>
  <si>
    <t>ENSG00000132470</t>
  </si>
  <si>
    <t>ENSG00000132471</t>
  </si>
  <si>
    <t>H3F3B</t>
  </si>
  <si>
    <t>ENSG00000132475</t>
  </si>
  <si>
    <t>UNK</t>
  </si>
  <si>
    <t>ENSG00000132478</t>
  </si>
  <si>
    <t>ENSG00000132481</t>
  </si>
  <si>
    <t>ZRANB2</t>
  </si>
  <si>
    <t>ENSG00000132485</t>
  </si>
  <si>
    <t>ENSG00000132507</t>
  </si>
  <si>
    <t>KDM6B</t>
  </si>
  <si>
    <t>ENSG00000132510</t>
  </si>
  <si>
    <t>ENSG00000132514</t>
  </si>
  <si>
    <t>SLC52A1</t>
  </si>
  <si>
    <t>ENSG00000132517</t>
  </si>
  <si>
    <t>GPS2</t>
  </si>
  <si>
    <t>ENSG00000132522</t>
  </si>
  <si>
    <t>XAF1</t>
  </si>
  <si>
    <t>ENSG00000132530</t>
  </si>
  <si>
    <t>ENSG00000132535</t>
  </si>
  <si>
    <t>HRSP12</t>
  </si>
  <si>
    <t>ENSG00000132541</t>
  </si>
  <si>
    <t>VPS13B</t>
  </si>
  <si>
    <t>ENSG00000132549</t>
  </si>
  <si>
    <t>RGS22</t>
  </si>
  <si>
    <t>ENSG00000132554</t>
  </si>
  <si>
    <t>ENSG00000132561</t>
  </si>
  <si>
    <t>ENSG00000132563</t>
  </si>
  <si>
    <t>ENSG00000132570</t>
  </si>
  <si>
    <t>ENSG00000132581</t>
  </si>
  <si>
    <t>FLOT2</t>
  </si>
  <si>
    <t>ENSG00000132589</t>
  </si>
  <si>
    <t>ERAL1</t>
  </si>
  <si>
    <t>ENSG00000132591</t>
  </si>
  <si>
    <t>PRMT7</t>
  </si>
  <si>
    <t>ENSG00000132600</t>
  </si>
  <si>
    <t>ENSG00000132603</t>
  </si>
  <si>
    <t>TERF2</t>
  </si>
  <si>
    <t>ENSG00000132604</t>
  </si>
  <si>
    <t>ENSG00000132612</t>
  </si>
  <si>
    <t>MTSS1L</t>
  </si>
  <si>
    <t>ENSG00000132613</t>
  </si>
  <si>
    <t>HSPA12B</t>
  </si>
  <si>
    <t>ENSG00000132622</t>
  </si>
  <si>
    <t>ANKEF1</t>
  </si>
  <si>
    <t>ENSG00000132623</t>
  </si>
  <si>
    <t>PCED1A</t>
  </si>
  <si>
    <t>ENSG00000132635</t>
  </si>
  <si>
    <t>ENSG00000132639</t>
  </si>
  <si>
    <t>BTBD3</t>
  </si>
  <si>
    <t>ENSG00000132640</t>
  </si>
  <si>
    <t>ENSG00000132646</t>
  </si>
  <si>
    <t>ENSG00000132664</t>
  </si>
  <si>
    <t>RIN2</t>
  </si>
  <si>
    <t>ENSG00000132669</t>
  </si>
  <si>
    <t>PTPRA</t>
  </si>
  <si>
    <t>ENSG00000132670</t>
  </si>
  <si>
    <t>DAP3</t>
  </si>
  <si>
    <t>ENSG00000132676</t>
  </si>
  <si>
    <t>KIAA0907</t>
  </si>
  <si>
    <t>ENSG00000132680</t>
  </si>
  <si>
    <t>ATP1A4</t>
  </si>
  <si>
    <t>ENSG00000132681</t>
  </si>
  <si>
    <t>NES</t>
  </si>
  <si>
    <t>ENSG00000132688</t>
  </si>
  <si>
    <t>ENSG00000132692</t>
  </si>
  <si>
    <t>ARHGEF11</t>
  </si>
  <si>
    <t>ENSG00000132694</t>
  </si>
  <si>
    <t>RAB25</t>
  </si>
  <si>
    <t>ENSG00000132698</t>
  </si>
  <si>
    <t>HAPLN2</t>
  </si>
  <si>
    <t>ENSG00000132702</t>
  </si>
  <si>
    <t>ENSG00000132704</t>
  </si>
  <si>
    <t>DCAF8</t>
  </si>
  <si>
    <t>ENSG00000132716</t>
  </si>
  <si>
    <t>ENSG00000132718</t>
  </si>
  <si>
    <t>ENSG00000132744</t>
  </si>
  <si>
    <t>ALDH3B2</t>
  </si>
  <si>
    <t>ENSG00000132746</t>
  </si>
  <si>
    <t>MTL5</t>
  </si>
  <si>
    <t>ENSG00000132749</t>
  </si>
  <si>
    <t>ENSG00000132768</t>
  </si>
  <si>
    <t>TOE1</t>
  </si>
  <si>
    <t>ENSG00000132773</t>
  </si>
  <si>
    <t>NASP</t>
  </si>
  <si>
    <t>ENSG00000132780</t>
  </si>
  <si>
    <t>ENSG00000132781</t>
  </si>
  <si>
    <t>CTNNBL1</t>
  </si>
  <si>
    <t>ENSG00000132792</t>
  </si>
  <si>
    <t>LPIN3</t>
  </si>
  <si>
    <t>ENSG00000132793</t>
  </si>
  <si>
    <t>ZSWIM3</t>
  </si>
  <si>
    <t>ENSG00000132801</t>
  </si>
  <si>
    <t>RBM38</t>
  </si>
  <si>
    <t>ENSG00000132819</t>
  </si>
  <si>
    <t>ENSG00000132821</t>
  </si>
  <si>
    <t>SERINC3</t>
  </si>
  <si>
    <t>ENSG00000132824</t>
  </si>
  <si>
    <t>PPP1R3D</t>
  </si>
  <si>
    <t>ENSG00000132825</t>
  </si>
  <si>
    <t>RP11-445H22.3</t>
  </si>
  <si>
    <t>ENSG00000132832</t>
  </si>
  <si>
    <t>DMGDH</t>
  </si>
  <si>
    <t>ENSG00000132837</t>
  </si>
  <si>
    <t>ENSG00000132840</t>
  </si>
  <si>
    <t>ZBED3</t>
  </si>
  <si>
    <t>ENSG00000132846</t>
  </si>
  <si>
    <t>INADL</t>
  </si>
  <si>
    <t>ENSG00000132849</t>
  </si>
  <si>
    <t>KANK4</t>
  </si>
  <si>
    <t>ENSG00000132854</t>
  </si>
  <si>
    <t>ENSG00000132874</t>
  </si>
  <si>
    <t>FBXO44</t>
  </si>
  <si>
    <t>ENSG00000132879</t>
  </si>
  <si>
    <t>ENSG00000132906</t>
  </si>
  <si>
    <t>NMUR2</t>
  </si>
  <si>
    <t>ENSG00000132911</t>
  </si>
  <si>
    <t>DCTN4</t>
  </si>
  <si>
    <t>ENSG00000132912</t>
  </si>
  <si>
    <t>ATP8A2</t>
  </si>
  <si>
    <t>ENSG00000132932</t>
  </si>
  <si>
    <t>ENSG00000132938</t>
  </si>
  <si>
    <t>ZMYM5</t>
  </si>
  <si>
    <t>ENSG00000132950</t>
  </si>
  <si>
    <t>USPL1</t>
  </si>
  <si>
    <t>ENSG00000132952</t>
  </si>
  <si>
    <t>XPO4</t>
  </si>
  <si>
    <t>ENSG00000132953</t>
  </si>
  <si>
    <t>POMP</t>
  </si>
  <si>
    <t>ENSG00000132963</t>
  </si>
  <si>
    <t>CDK8</t>
  </si>
  <si>
    <t>ENSG00000132964</t>
  </si>
  <si>
    <t>ALOX5AP</t>
  </si>
  <si>
    <t>ENSG00000132965</t>
  </si>
  <si>
    <t>HMGB1P5</t>
  </si>
  <si>
    <t>ENSG00000132967</t>
  </si>
  <si>
    <t>ENSG00000132970</t>
  </si>
  <si>
    <t>CHRM3</t>
  </si>
  <si>
    <t>ENSG00000133019</t>
  </si>
  <si>
    <t>MYH8</t>
  </si>
  <si>
    <t>ENSG00000133020</t>
  </si>
  <si>
    <t>MYH10</t>
  </si>
  <si>
    <t>ENSG00000133026</t>
  </si>
  <si>
    <t>ENSG00000133027</t>
  </si>
  <si>
    <t>ENSG00000133028</t>
  </si>
  <si>
    <t>MPRIP</t>
  </si>
  <si>
    <t>ENSG00000133030</t>
  </si>
  <si>
    <t>ENSG00000133048</t>
  </si>
  <si>
    <t>ENSG00000133055</t>
  </si>
  <si>
    <t>PIK3C2B</t>
  </si>
  <si>
    <t>ENSG00000133056</t>
  </si>
  <si>
    <t>ENSG00000133063</t>
  </si>
  <si>
    <t>SLC41A1</t>
  </si>
  <si>
    <t>ENSG00000133065</t>
  </si>
  <si>
    <t>LGR6</t>
  </si>
  <si>
    <t>ENSG00000133067</t>
  </si>
  <si>
    <t>TMCC2</t>
  </si>
  <si>
    <t>ENSG00000133069</t>
  </si>
  <si>
    <t>ENSG00000133083</t>
  </si>
  <si>
    <t>ENSG00000133101</t>
  </si>
  <si>
    <t>COG6</t>
  </si>
  <si>
    <t>ENSG00000133103</t>
  </si>
  <si>
    <t>ENSG00000133104</t>
  </si>
  <si>
    <t>EPSTI1</t>
  </si>
  <si>
    <t>ENSG00000133106</t>
  </si>
  <si>
    <t>TRPC4</t>
  </si>
  <si>
    <t>ENSG00000133107</t>
  </si>
  <si>
    <t>ENSG00000133110</t>
  </si>
  <si>
    <t>ENSG00000133111</t>
  </si>
  <si>
    <t>ENSG00000133112</t>
  </si>
  <si>
    <t>GPALPP1</t>
  </si>
  <si>
    <t>ENSG00000133114</t>
  </si>
  <si>
    <t>ENSG00000133116</t>
  </si>
  <si>
    <t>RFC3</t>
  </si>
  <si>
    <t>ENSG00000133119</t>
  </si>
  <si>
    <t>STARD13</t>
  </si>
  <si>
    <t>ENSG00000133121</t>
  </si>
  <si>
    <t>FAM104A</t>
  </si>
  <si>
    <t>ENSG00000133193</t>
  </si>
  <si>
    <t>SLC39A11</t>
  </si>
  <si>
    <t>ENSG00000133195</t>
  </si>
  <si>
    <t>ENSG00000133216</t>
  </si>
  <si>
    <t>SRRM1</t>
  </si>
  <si>
    <t>ENSG00000133226</t>
  </si>
  <si>
    <t>PRAM1</t>
  </si>
  <si>
    <t>ENSG00000133246</t>
  </si>
  <si>
    <t>SUV420H2</t>
  </si>
  <si>
    <t>ENSG00000133247</t>
  </si>
  <si>
    <t>ZNF414</t>
  </si>
  <si>
    <t>ENSG00000133250</t>
  </si>
  <si>
    <t>PDE6B</t>
  </si>
  <si>
    <t>ENSG00000133256</t>
  </si>
  <si>
    <t>ENSG00000133275</t>
  </si>
  <si>
    <t>ANKRD32</t>
  </si>
  <si>
    <t>ENSG00000133302</t>
  </si>
  <si>
    <t>ENSG00000133313</t>
  </si>
  <si>
    <t>ENSG00000133315</t>
  </si>
  <si>
    <t>WDR74</t>
  </si>
  <si>
    <t>ENSG00000133316</t>
  </si>
  <si>
    <t>LGALS12</t>
  </si>
  <si>
    <t>ENSG00000133317</t>
  </si>
  <si>
    <t>RTN3</t>
  </si>
  <si>
    <t>ENSG00000133318</t>
  </si>
  <si>
    <t>RARRES3</t>
  </si>
  <si>
    <t>ENSG00000133321</t>
  </si>
  <si>
    <t>HRASLS2</t>
  </si>
  <si>
    <t>MYH11</t>
  </si>
  <si>
    <t>ENSG00000133392</t>
  </si>
  <si>
    <t>ENSG00000133393</t>
  </si>
  <si>
    <t>ENSG00000133398</t>
  </si>
  <si>
    <t>PDZD2</t>
  </si>
  <si>
    <t>ENSG00000133401</t>
  </si>
  <si>
    <t>MORC2</t>
  </si>
  <si>
    <t>ENSG00000133422</t>
  </si>
  <si>
    <t>ENSG00000133424</t>
  </si>
  <si>
    <t>MYO18B</t>
  </si>
  <si>
    <t>ENSG00000133454</t>
  </si>
  <si>
    <t>SLC2A11</t>
  </si>
  <si>
    <t>ENSG00000133460</t>
  </si>
  <si>
    <t>C1QTNF6</t>
  </si>
  <si>
    <t>ENSG00000133466</t>
  </si>
  <si>
    <t>ENSG00000133475</t>
  </si>
  <si>
    <t>FAM83F</t>
  </si>
  <si>
    <t>ENSG00000133477</t>
  </si>
  <si>
    <t>ENSG00000133488</t>
  </si>
  <si>
    <t>ENSG00000133561</t>
  </si>
  <si>
    <t>ENSG00000133574</t>
  </si>
  <si>
    <t>ADCK2</t>
  </si>
  <si>
    <t>ENSG00000133597</t>
  </si>
  <si>
    <t>MKRN1</t>
  </si>
  <si>
    <t>ENSG00000133606</t>
  </si>
  <si>
    <t>ENSG00000133612</t>
  </si>
  <si>
    <t>KRBA1</t>
  </si>
  <si>
    <t>ENSG00000133619</t>
  </si>
  <si>
    <t>ZNF767</t>
  </si>
  <si>
    <t>ENSG00000133624</t>
  </si>
  <si>
    <t>ACTR3B</t>
  </si>
  <si>
    <t>ENSG00000133627</t>
  </si>
  <si>
    <t>ENSG00000133636</t>
  </si>
  <si>
    <t>ENSG00000133639</t>
  </si>
  <si>
    <t>LRRIQ1</t>
  </si>
  <si>
    <t>ENSG00000133640</t>
  </si>
  <si>
    <t>ATP13A3</t>
  </si>
  <si>
    <t>ENSG00000133657</t>
  </si>
  <si>
    <t>ENSG00000133661</t>
  </si>
  <si>
    <t>DYDC2</t>
  </si>
  <si>
    <t>ENSG00000133665</t>
  </si>
  <si>
    <t>TMEM254</t>
  </si>
  <si>
    <t>ENSG00000133678</t>
  </si>
  <si>
    <t>TMTC1</t>
  </si>
  <si>
    <t>ENSG00000133687</t>
  </si>
  <si>
    <t>ENSG00000133704</t>
  </si>
  <si>
    <t>LARS</t>
  </si>
  <si>
    <t>ENSG00000133706</t>
  </si>
  <si>
    <t>ENSG00000133710</t>
  </si>
  <si>
    <t>ENSG00000133731</t>
  </si>
  <si>
    <t>ENSG00000133740</t>
  </si>
  <si>
    <t>ENSG00000133773</t>
  </si>
  <si>
    <t>ENSG00000133789</t>
  </si>
  <si>
    <t>ARNTL</t>
  </si>
  <si>
    <t>ENSG00000133794</t>
  </si>
  <si>
    <t>ENSG00000133800</t>
  </si>
  <si>
    <t>SBF2</t>
  </si>
  <si>
    <t>ENSG00000133812</t>
  </si>
  <si>
    <t>MICAL2</t>
  </si>
  <si>
    <t>ENSG00000133816</t>
  </si>
  <si>
    <t>ENSG00000133818</t>
  </si>
  <si>
    <t>ENSG00000133835</t>
  </si>
  <si>
    <t>ZFC3H1</t>
  </si>
  <si>
    <t>ENSG00000133858</t>
  </si>
  <si>
    <t>ENSG00000133874</t>
  </si>
  <si>
    <t>ENSG00000133878</t>
  </si>
  <si>
    <t>DPF2</t>
  </si>
  <si>
    <t>ENSG00000133884</t>
  </si>
  <si>
    <t>ENSG00000133895</t>
  </si>
  <si>
    <t>C14orf1</t>
  </si>
  <si>
    <t>ENSG00000133935</t>
  </si>
  <si>
    <t>GSC</t>
  </si>
  <si>
    <t>ENSG00000133937</t>
  </si>
  <si>
    <t>C14orf159</t>
  </si>
  <si>
    <t>ENSG00000133943</t>
  </si>
  <si>
    <t>UNC79</t>
  </si>
  <si>
    <t>ENSG00000133958</t>
  </si>
  <si>
    <t>ENSG00000133961</t>
  </si>
  <si>
    <t>CATSPERB</t>
  </si>
  <si>
    <t>ENSG00000133962</t>
  </si>
  <si>
    <t>COX16</t>
  </si>
  <si>
    <t>ENSG00000133983</t>
  </si>
  <si>
    <t>ENSG00000133985</t>
  </si>
  <si>
    <t>MED6</t>
  </si>
  <si>
    <t>ENSG00000133997</t>
  </si>
  <si>
    <t>ENSG00000134001</t>
  </si>
  <si>
    <t>ENSG00000134013</t>
  </si>
  <si>
    <t>PEBP4</t>
  </si>
  <si>
    <t>ENSG00000134020</t>
  </si>
  <si>
    <t>ENSG00000134028</t>
  </si>
  <si>
    <t>CTIF</t>
  </si>
  <si>
    <t>ENSG00000134030</t>
  </si>
  <si>
    <t>MRO</t>
  </si>
  <si>
    <t>ENSG00000134042</t>
  </si>
  <si>
    <t>MBD2</t>
  </si>
  <si>
    <t>ENSG00000134046</t>
  </si>
  <si>
    <t>IER3IP1</t>
  </si>
  <si>
    <t>ENSG00000134049</t>
  </si>
  <si>
    <t>MRPS36</t>
  </si>
  <si>
    <t>ENSG00000134056</t>
  </si>
  <si>
    <t>ENSG00000134057</t>
  </si>
  <si>
    <t>CDK7</t>
  </si>
  <si>
    <t>ENSG00000134058</t>
  </si>
  <si>
    <t>CD180</t>
  </si>
  <si>
    <t>ENSG00000134061</t>
  </si>
  <si>
    <t>IRAK2</t>
  </si>
  <si>
    <t>ENSG00000134070</t>
  </si>
  <si>
    <t>ENSG00000134072</t>
  </si>
  <si>
    <t>THUMPD3</t>
  </si>
  <si>
    <t>ENSG00000134077</t>
  </si>
  <si>
    <t>ENSG00000134086</t>
  </si>
  <si>
    <t>BHLHE40</t>
  </si>
  <si>
    <t>ENSG00000134107</t>
  </si>
  <si>
    <t>ENSG00000134108</t>
  </si>
  <si>
    <t>ENSG00000134109</t>
  </si>
  <si>
    <t>ENSG00000134115</t>
  </si>
  <si>
    <t>ENSG00000134138</t>
  </si>
  <si>
    <t>DPH6</t>
  </si>
  <si>
    <t>ENSG00000134146</t>
  </si>
  <si>
    <t>KATNBL1</t>
  </si>
  <si>
    <t>ENSG00000134152</t>
  </si>
  <si>
    <t>EMC7</t>
  </si>
  <si>
    <t>ENSG00000134153</t>
  </si>
  <si>
    <t>TRPM1</t>
  </si>
  <si>
    <t>ENSG00000134160</t>
  </si>
  <si>
    <t>PRPF38B</t>
  </si>
  <si>
    <t>ENSG00000134186</t>
  </si>
  <si>
    <t>TSPAN2</t>
  </si>
  <si>
    <t>ENSG00000134198</t>
  </si>
  <si>
    <t>ENSG00000134207</t>
  </si>
  <si>
    <t>ENSG00000134215</t>
  </si>
  <si>
    <t>ENSG00000134222</t>
  </si>
  <si>
    <t>ENSG00000134240</t>
  </si>
  <si>
    <t>PTPN22</t>
  </si>
  <si>
    <t>ENSG00000134242</t>
  </si>
  <si>
    <t>ENSG00000134243</t>
  </si>
  <si>
    <t>WNT2B</t>
  </si>
  <si>
    <t>ENSG00000134245</t>
  </si>
  <si>
    <t>ENSG00000134247</t>
  </si>
  <si>
    <t>LAMTOR5</t>
  </si>
  <si>
    <t>ENSG00000134248</t>
  </si>
  <si>
    <t>ENSG00000134250</t>
  </si>
  <si>
    <t>TRIM45</t>
  </si>
  <si>
    <t>ENSG00000134253</t>
  </si>
  <si>
    <t>CEPT1</t>
  </si>
  <si>
    <t>ENSG00000134255</t>
  </si>
  <si>
    <t>CD101</t>
  </si>
  <si>
    <t>ENSG00000134256</t>
  </si>
  <si>
    <t>ENSG00000134259</t>
  </si>
  <si>
    <t>AP4B1</t>
  </si>
  <si>
    <t>ENSG00000134262</t>
  </si>
  <si>
    <t>ENSG00000134265</t>
  </si>
  <si>
    <t>SPIRE1</t>
  </si>
  <si>
    <t>ENSG00000134278</t>
  </si>
  <si>
    <t>PPHLN1</t>
  </si>
  <si>
    <t>ENSG00000134283</t>
  </si>
  <si>
    <t>FKBP11</t>
  </si>
  <si>
    <t>ENSG00000134285</t>
  </si>
  <si>
    <t>ENSG00000134287</t>
  </si>
  <si>
    <t>TMEM106C</t>
  </si>
  <si>
    <t>ENSG00000134291</t>
  </si>
  <si>
    <t>SLC38A2</t>
  </si>
  <si>
    <t>ENSG00000134294</t>
  </si>
  <si>
    <t>PLEKHA8P1</t>
  </si>
  <si>
    <t>ENSG00000134297</t>
  </si>
  <si>
    <t>KIDINS220</t>
  </si>
  <si>
    <t>ENSG00000134313</t>
  </si>
  <si>
    <t>ENSG00000134318</t>
  </si>
  <si>
    <t>RSAD2</t>
  </si>
  <si>
    <t>ENSG00000134321</t>
  </si>
  <si>
    <t>MYCN</t>
  </si>
  <si>
    <t>ENSG00000134323</t>
  </si>
  <si>
    <t>ENSG00000134324</t>
  </si>
  <si>
    <t>CMPK2</t>
  </si>
  <si>
    <t>ENSG00000134326</t>
  </si>
  <si>
    <t>IAH1</t>
  </si>
  <si>
    <t>ENSG00000134330</t>
  </si>
  <si>
    <t>ENSG00000134339</t>
  </si>
  <si>
    <t>ANO3</t>
  </si>
  <si>
    <t>ENSG00000134343</t>
  </si>
  <si>
    <t>ENSG00000134352</t>
  </si>
  <si>
    <t>ENSG00000134363</t>
  </si>
  <si>
    <t>ENSG00000134365</t>
  </si>
  <si>
    <t>NAV1</t>
  </si>
  <si>
    <t>ENSG00000134369</t>
  </si>
  <si>
    <t>CDC73</t>
  </si>
  <si>
    <t>ENSG00000134371</t>
  </si>
  <si>
    <t>TIMM17A</t>
  </si>
  <si>
    <t>ENSG00000134375</t>
  </si>
  <si>
    <t>CRB1</t>
  </si>
  <si>
    <t>ENSG00000134376</t>
  </si>
  <si>
    <t>RPS15A</t>
  </si>
  <si>
    <t>ENSG00000134419</t>
  </si>
  <si>
    <t>NARS</t>
  </si>
  <si>
    <t>ENSG00000134440</t>
  </si>
  <si>
    <t>KIAA1468</t>
  </si>
  <si>
    <t>ENSG00000134444</t>
  </si>
  <si>
    <t>FBXO18</t>
  </si>
  <si>
    <t>ENSG00000134452</t>
  </si>
  <si>
    <t>ENSG00000134453</t>
  </si>
  <si>
    <t>ENSG00000134460</t>
  </si>
  <si>
    <t>ENSG00000134461</t>
  </si>
  <si>
    <t>ENSG00000134470</t>
  </si>
  <si>
    <t>ENSG00000134480</t>
  </si>
  <si>
    <t>TMEM241</t>
  </si>
  <si>
    <t>ENSG00000134490</t>
  </si>
  <si>
    <t>ENSG00000134504</t>
  </si>
  <si>
    <t>CABLES1</t>
  </si>
  <si>
    <t>ENSG00000134508</t>
  </si>
  <si>
    <t>ENSG00000134516</t>
  </si>
  <si>
    <t>EMP1</t>
  </si>
  <si>
    <t>ENSG00000134531</t>
  </si>
  <si>
    <t>SOX5</t>
  </si>
  <si>
    <t>ENSG00000134532</t>
  </si>
  <si>
    <t>ENSG00000134533</t>
  </si>
  <si>
    <t>KLRD1</t>
  </si>
  <si>
    <t>ENSG00000134539</t>
  </si>
  <si>
    <t>ENSG00000134545</t>
  </si>
  <si>
    <t>C12orf39</t>
  </si>
  <si>
    <t>ENSG00000134548</t>
  </si>
  <si>
    <t>ENSG00000134569</t>
  </si>
  <si>
    <t>ENSG00000134571</t>
  </si>
  <si>
    <t>ENSG00000134574</t>
  </si>
  <si>
    <t>ENSG00000134575</t>
  </si>
  <si>
    <t>PIWIL4</t>
  </si>
  <si>
    <t>ENSG00000134627</t>
  </si>
  <si>
    <t>PUM1</t>
  </si>
  <si>
    <t>ENSG00000134644</t>
  </si>
  <si>
    <t>SPOCD1</t>
  </si>
  <si>
    <t>ENSG00000134668</t>
  </si>
  <si>
    <t>YARS</t>
  </si>
  <si>
    <t>ENSG00000134684</t>
  </si>
  <si>
    <t>PHC2</t>
  </si>
  <si>
    <t>ENSG00000134686</t>
  </si>
  <si>
    <t>CDCA8</t>
  </si>
  <si>
    <t>ENSG00000134690</t>
  </si>
  <si>
    <t>GNL2</t>
  </si>
  <si>
    <t>ENSG00000134697</t>
  </si>
  <si>
    <t>AGO4</t>
  </si>
  <si>
    <t>ENSG00000134698</t>
  </si>
  <si>
    <t>HOOK1</t>
  </si>
  <si>
    <t>ENSG00000134709</t>
  </si>
  <si>
    <t>CYP2J2</t>
  </si>
  <si>
    <t>ENSG00000134716</t>
  </si>
  <si>
    <t>BTF3L4</t>
  </si>
  <si>
    <t>ENSG00000134717</t>
  </si>
  <si>
    <t>ZCCHC11</t>
  </si>
  <si>
    <t>ENSG00000134744</t>
  </si>
  <si>
    <t>PRPF38A</t>
  </si>
  <si>
    <t>ENSG00000134748</t>
  </si>
  <si>
    <t>RNF138</t>
  </si>
  <si>
    <t>ENSG00000134758</t>
  </si>
  <si>
    <t>ELP2</t>
  </si>
  <si>
    <t>ENSG00000134759</t>
  </si>
  <si>
    <t>ENSG00000134769</t>
  </si>
  <si>
    <t>FHOD3</t>
  </si>
  <si>
    <t>ENSG00000134775</t>
  </si>
  <si>
    <t>DAGLA</t>
  </si>
  <si>
    <t>ENSG00000134780</t>
  </si>
  <si>
    <t>SLC43A3</t>
  </si>
  <si>
    <t>ENSG00000134802</t>
  </si>
  <si>
    <t>DHX34</t>
  </si>
  <si>
    <t>ENSG00000134815</t>
  </si>
  <si>
    <t>APLNR</t>
  </si>
  <si>
    <t>ENSG00000134817</t>
  </si>
  <si>
    <t>TMEM258</t>
  </si>
  <si>
    <t>ENSG00000134825</t>
  </si>
  <si>
    <t>C5AR2</t>
  </si>
  <si>
    <t>ENSG00000134830</t>
  </si>
  <si>
    <t>CLOCK</t>
  </si>
  <si>
    <t>ENSG00000134852</t>
  </si>
  <si>
    <t>ENSG00000134853</t>
  </si>
  <si>
    <t>COL4A2</t>
  </si>
  <si>
    <t>ENSG00000134871</t>
  </si>
  <si>
    <t>CLDN10</t>
  </si>
  <si>
    <t>ENSG00000134873</t>
  </si>
  <si>
    <t>ENSG00000134874</t>
  </si>
  <si>
    <t>ARGLU1</t>
  </si>
  <si>
    <t>ENSG00000134884</t>
  </si>
  <si>
    <t>BIVM</t>
  </si>
  <si>
    <t>ENSG00000134897</t>
  </si>
  <si>
    <t>ERCC5</t>
  </si>
  <si>
    <t>ENSG00000134899</t>
  </si>
  <si>
    <t>ENSG00000134900</t>
  </si>
  <si>
    <t>KDELC1</t>
  </si>
  <si>
    <t>ENSG00000134901</t>
  </si>
  <si>
    <t>ARHGAP32</t>
  </si>
  <si>
    <t>ENSG00000134909</t>
  </si>
  <si>
    <t>STT3A</t>
  </si>
  <si>
    <t>ENSG00000134910</t>
  </si>
  <si>
    <t>ADAMTS8</t>
  </si>
  <si>
    <t>ENSG00000134917</t>
  </si>
  <si>
    <t>ETS1</t>
  </si>
  <si>
    <t>ENSG00000134954</t>
  </si>
  <si>
    <t>SLC37A2</t>
  </si>
  <si>
    <t>ENSG00000134955</t>
  </si>
  <si>
    <t>ENSG00000134962</t>
  </si>
  <si>
    <t>TMED7</t>
  </si>
  <si>
    <t>ENSG00000134970</t>
  </si>
  <si>
    <t>APC</t>
  </si>
  <si>
    <t>ENSG00000134982</t>
  </si>
  <si>
    <t>ENSG00000134986</t>
  </si>
  <si>
    <t>WDR36</t>
  </si>
  <si>
    <t>ENSG00000134987</t>
  </si>
  <si>
    <t>ENSG00000135002</t>
  </si>
  <si>
    <t>UBQLN1</t>
  </si>
  <si>
    <t>ENSG00000135018</t>
  </si>
  <si>
    <t>NAA35</t>
  </si>
  <si>
    <t>ENSG00000135040</t>
  </si>
  <si>
    <t>C9orf40</t>
  </si>
  <si>
    <t>ENSG00000135045</t>
  </si>
  <si>
    <t>ENSG00000135046</t>
  </si>
  <si>
    <t>ENSG00000135048</t>
  </si>
  <si>
    <t>AGTPBP1</t>
  </si>
  <si>
    <t>ENSG00000135049</t>
  </si>
  <si>
    <t>ENSG00000135052</t>
  </si>
  <si>
    <t>ENSG00000135063</t>
  </si>
  <si>
    <t>ENSG00000135069</t>
  </si>
  <si>
    <t>ISCA1</t>
  </si>
  <si>
    <t>ENSG00000135070</t>
  </si>
  <si>
    <t>ENSG00000135074</t>
  </si>
  <si>
    <t>ENSG00000135077</t>
  </si>
  <si>
    <t>CCNJL</t>
  </si>
  <si>
    <t>ENSG00000135083</t>
  </si>
  <si>
    <t>TAOK3</t>
  </si>
  <si>
    <t>ENSG00000135090</t>
  </si>
  <si>
    <t>ENSG00000135093</t>
  </si>
  <si>
    <t>SDS</t>
  </si>
  <si>
    <t>ENSG00000135094</t>
  </si>
  <si>
    <t>MSI1</t>
  </si>
  <si>
    <t>ENSG00000135097</t>
  </si>
  <si>
    <t>ENSG00000135100</t>
  </si>
  <si>
    <t>ENSG00000135111</t>
  </si>
  <si>
    <t>ENSG00000135114</t>
  </si>
  <si>
    <t>ENSG00000135116</t>
  </si>
  <si>
    <t>RNFT2</t>
  </si>
  <si>
    <t>ENSG00000135119</t>
  </si>
  <si>
    <t>P2RX4</t>
  </si>
  <si>
    <t>ENSG00000135124</t>
  </si>
  <si>
    <t>CCDC64</t>
  </si>
  <si>
    <t>ENSG00000135127</t>
  </si>
  <si>
    <t>ENSG00000135144</t>
  </si>
  <si>
    <t>TRAFD1</t>
  </si>
  <si>
    <t>ENSG00000135148</t>
  </si>
  <si>
    <t>DMTF1</t>
  </si>
  <si>
    <t>ENSG00000135164</t>
  </si>
  <si>
    <t>TMEM243</t>
  </si>
  <si>
    <t>ENSG00000135185</t>
  </si>
  <si>
    <t>CCDC146</t>
  </si>
  <si>
    <t>ENSG00000135205</t>
  </si>
  <si>
    <t>ENSG00000135211</t>
  </si>
  <si>
    <t>ENSG00000135218</t>
  </si>
  <si>
    <t>ENSG00000135241</t>
  </si>
  <si>
    <t>HILPDA</t>
  </si>
  <si>
    <t>ENSG00000135245</t>
  </si>
  <si>
    <t>RINT1</t>
  </si>
  <si>
    <t>ENSG00000135249</t>
  </si>
  <si>
    <t>ENSG00000135250</t>
  </si>
  <si>
    <t>KCP</t>
  </si>
  <si>
    <t>ENSG00000135253</t>
  </si>
  <si>
    <t>ENSG00000135269</t>
  </si>
  <si>
    <t>MDFIC</t>
  </si>
  <si>
    <t>ENSG00000135272</t>
  </si>
  <si>
    <t>MTO1</t>
  </si>
  <si>
    <t>ENSG00000135297</t>
  </si>
  <si>
    <t>ENSG00000135298</t>
  </si>
  <si>
    <t>ANKRD6</t>
  </si>
  <si>
    <t>ENSG00000135299</t>
  </si>
  <si>
    <t>HTR1B</t>
  </si>
  <si>
    <t>ENSG00000135312</t>
  </si>
  <si>
    <t>KHDC1</t>
  </si>
  <si>
    <t>ENSG00000135314</t>
  </si>
  <si>
    <t>KIAA1009</t>
  </si>
  <si>
    <t>ENSG00000135315</t>
  </si>
  <si>
    <t>ENSG00000135316</t>
  </si>
  <si>
    <t>SNX14</t>
  </si>
  <si>
    <t>ENSG00000135317</t>
  </si>
  <si>
    <t>ENSG00000135318</t>
  </si>
  <si>
    <t>ENSG00000135324</t>
  </si>
  <si>
    <t>ENSG00000135333</t>
  </si>
  <si>
    <t>ENSG00000135334</t>
  </si>
  <si>
    <t>ORC3</t>
  </si>
  <si>
    <t>ENSG00000135336</t>
  </si>
  <si>
    <t>LCA5</t>
  </si>
  <si>
    <t>ENSG00000135338</t>
  </si>
  <si>
    <t>MAP3K7</t>
  </si>
  <si>
    <t>ENSG00000135341</t>
  </si>
  <si>
    <t>ENSG00000135346</t>
  </si>
  <si>
    <t>PRR5L</t>
  </si>
  <si>
    <t>ENSG00000135362</t>
  </si>
  <si>
    <t>LMO2</t>
  </si>
  <si>
    <t>ENSG00000135363</t>
  </si>
  <si>
    <t>PHF21A</t>
  </si>
  <si>
    <t>ENSG00000135365</t>
  </si>
  <si>
    <t>NAT10</t>
  </si>
  <si>
    <t>ENSG00000135372</t>
  </si>
  <si>
    <t>ENSG00000135373</t>
  </si>
  <si>
    <t>ENSG00000135374</t>
  </si>
  <si>
    <t>ENSG00000135378</t>
  </si>
  <si>
    <t>CAPRIN1</t>
  </si>
  <si>
    <t>ENSG00000135387</t>
  </si>
  <si>
    <t>ATP5G2</t>
  </si>
  <si>
    <t>ENSG00000135390</t>
  </si>
  <si>
    <t>DNAJC14</t>
  </si>
  <si>
    <t>ENSG00000135392</t>
  </si>
  <si>
    <t>ENSG00000135404</t>
  </si>
  <si>
    <t>PRPH</t>
  </si>
  <si>
    <t>ENSG00000135406</t>
  </si>
  <si>
    <t>AVIL</t>
  </si>
  <si>
    <t>ENSG00000135407</t>
  </si>
  <si>
    <t>ENSG00000135414</t>
  </si>
  <si>
    <t>GLS2</t>
  </si>
  <si>
    <t>ENSG00000135423</t>
  </si>
  <si>
    <t>ENSG00000135424</t>
  </si>
  <si>
    <t>TESPA1</t>
  </si>
  <si>
    <t>ENSG00000135426</t>
  </si>
  <si>
    <t>FAM186B</t>
  </si>
  <si>
    <t>ENSG00000135436</t>
  </si>
  <si>
    <t>RDH5</t>
  </si>
  <si>
    <t>ENSG00000135437</t>
  </si>
  <si>
    <t>ENSG00000135439</t>
  </si>
  <si>
    <t>ENSG00000135441</t>
  </si>
  <si>
    <t>KRT85</t>
  </si>
  <si>
    <t>ENSG00000135443</t>
  </si>
  <si>
    <t>CDK4</t>
  </si>
  <si>
    <t>ENSG00000135446</t>
  </si>
  <si>
    <t>ENSG00000135447</t>
  </si>
  <si>
    <t>TROAP</t>
  </si>
  <si>
    <t>ENSG00000135451</t>
  </si>
  <si>
    <t>TSPAN31</t>
  </si>
  <si>
    <t>ENSG00000135452</t>
  </si>
  <si>
    <t>ENSG00000135454</t>
  </si>
  <si>
    <t>TFCP2</t>
  </si>
  <si>
    <t>ENSG00000135457</t>
  </si>
  <si>
    <t>ENSG00000135469</t>
  </si>
  <si>
    <t>FAIM2</t>
  </si>
  <si>
    <t>ENSG00000135472</t>
  </si>
  <si>
    <t>PAN2</t>
  </si>
  <si>
    <t>ENSG00000135473</t>
  </si>
  <si>
    <t>ZC3H10</t>
  </si>
  <si>
    <t>ENSG00000135482</t>
  </si>
  <si>
    <t>ENSG00000135486</t>
  </si>
  <si>
    <t>SLC26A10</t>
  </si>
  <si>
    <t>ENSG00000135502</t>
  </si>
  <si>
    <t>ENSG00000135503</t>
  </si>
  <si>
    <t>OS9</t>
  </si>
  <si>
    <t>ENSG00000135506</t>
  </si>
  <si>
    <t>KCNH3</t>
  </si>
  <si>
    <t>ENSG00000135519</t>
  </si>
  <si>
    <t>LTV1</t>
  </si>
  <si>
    <t>ENSG00000135521</t>
  </si>
  <si>
    <t>MAP7</t>
  </si>
  <si>
    <t>ENSG00000135525</t>
  </si>
  <si>
    <t>LACE1</t>
  </si>
  <si>
    <t>ENSG00000135537</t>
  </si>
  <si>
    <t>NHSL1</t>
  </si>
  <si>
    <t>ENSG00000135540</t>
  </si>
  <si>
    <t>AHI1</t>
  </si>
  <si>
    <t>ENSG00000135541</t>
  </si>
  <si>
    <t>ENSG00000135547</t>
  </si>
  <si>
    <t>ENSG00000135596</t>
  </si>
  <si>
    <t>STX11</t>
  </si>
  <si>
    <t>ENSG00000135604</t>
  </si>
  <si>
    <t>ENSG00000135605</t>
  </si>
  <si>
    <t>PRADC1</t>
  </si>
  <si>
    <t>ENSG00000135617</t>
  </si>
  <si>
    <t>ENSG00000135622</t>
  </si>
  <si>
    <t>ENSG00000135624</t>
  </si>
  <si>
    <t>EGR4</t>
  </si>
  <si>
    <t>ENSG00000135625</t>
  </si>
  <si>
    <t>RAB11FIP5</t>
  </si>
  <si>
    <t>ENSG00000135631</t>
  </si>
  <si>
    <t>SMYD5</t>
  </si>
  <si>
    <t>ENSG00000135632</t>
  </si>
  <si>
    <t>DYSF</t>
  </si>
  <si>
    <t>ENSG00000135636</t>
  </si>
  <si>
    <t>CCDC142</t>
  </si>
  <si>
    <t>ENSG00000135637</t>
  </si>
  <si>
    <t>EMX1</t>
  </si>
  <si>
    <t>ENSG00000135638</t>
  </si>
  <si>
    <t>ENSG00000135643</t>
  </si>
  <si>
    <t>ENSG00000135655</t>
  </si>
  <si>
    <t>ENSG00000135678</t>
  </si>
  <si>
    <t>ENSG00000135679</t>
  </si>
  <si>
    <t>KLHL36</t>
  </si>
  <si>
    <t>ENSG00000135686</t>
  </si>
  <si>
    <t>BCMO1</t>
  </si>
  <si>
    <t>ENSG00000135697</t>
  </si>
  <si>
    <t>MPHOSPH6</t>
  </si>
  <si>
    <t>ENSG00000135698</t>
  </si>
  <si>
    <t>ENSG00000135702</t>
  </si>
  <si>
    <t>KIAA0513</t>
  </si>
  <si>
    <t>ENSG00000135709</t>
  </si>
  <si>
    <t>FBXL8</t>
  </si>
  <si>
    <t>ENSG00000135722</t>
  </si>
  <si>
    <t>ENSG00000135723</t>
  </si>
  <si>
    <t>CCDC102A</t>
  </si>
  <si>
    <t>ENSG00000135736</t>
  </si>
  <si>
    <t>SLC9A5</t>
  </si>
  <si>
    <t>ENSG00000135740</t>
  </si>
  <si>
    <t>PCNXL2</t>
  </si>
  <si>
    <t>ENSG00000135749</t>
  </si>
  <si>
    <t>KCNK1</t>
  </si>
  <si>
    <t>ENSG00000135750</t>
  </si>
  <si>
    <t>URB2</t>
  </si>
  <si>
    <t>ENSG00000135763</t>
  </si>
  <si>
    <t>ENSG00000135766</t>
  </si>
  <si>
    <t>COG2</t>
  </si>
  <si>
    <t>ENSG00000135775</t>
  </si>
  <si>
    <t>ABCB10</t>
  </si>
  <si>
    <t>ENSG00000135776</t>
  </si>
  <si>
    <t>TAF5L</t>
  </si>
  <si>
    <t>ENSG00000135801</t>
  </si>
  <si>
    <t>ENSG00000135821</t>
  </si>
  <si>
    <t>ENSG00000135823</t>
  </si>
  <si>
    <t>RNASEL</t>
  </si>
  <si>
    <t>ENSG00000135828</t>
  </si>
  <si>
    <t>ENSG00000135829</t>
  </si>
  <si>
    <t>KIAA1614</t>
  </si>
  <si>
    <t>ENSG00000135835</t>
  </si>
  <si>
    <t>CEP350</t>
  </si>
  <si>
    <t>ENSG00000135837</t>
  </si>
  <si>
    <t>ENSG00000135838</t>
  </si>
  <si>
    <t>FAM129A</t>
  </si>
  <si>
    <t>ENSG00000135842</t>
  </si>
  <si>
    <t>PIGC</t>
  </si>
  <si>
    <t>ENSG00000135845</t>
  </si>
  <si>
    <t>LAMC1</t>
  </si>
  <si>
    <t>ENSG00000135862</t>
  </si>
  <si>
    <t>RC3H1</t>
  </si>
  <si>
    <t>ENSG00000135870</t>
  </si>
  <si>
    <t>GPR55</t>
  </si>
  <si>
    <t>ENSG00000135898</t>
  </si>
  <si>
    <t>SP110</t>
  </si>
  <si>
    <t>ENSG00000135899</t>
  </si>
  <si>
    <t>MRPL44</t>
  </si>
  <si>
    <t>ENSG00000135900</t>
  </si>
  <si>
    <t>DOCK10</t>
  </si>
  <si>
    <t>ENSG00000135905</t>
  </si>
  <si>
    <t>TTLL4</t>
  </si>
  <si>
    <t>ENSG00000135912</t>
  </si>
  <si>
    <t>ENSG00000135913</t>
  </si>
  <si>
    <t>SLC19A3</t>
  </si>
  <si>
    <t>ENSG00000135917</t>
  </si>
  <si>
    <t>ENSG00000135919</t>
  </si>
  <si>
    <t>ENSG00000135924</t>
  </si>
  <si>
    <t>ENSG00000135925</t>
  </si>
  <si>
    <t>ENSG00000135926</t>
  </si>
  <si>
    <t>CYP27A1</t>
  </si>
  <si>
    <t>ENSG00000135929</t>
  </si>
  <si>
    <t>ENSG00000135930</t>
  </si>
  <si>
    <t>ENSG00000135931</t>
  </si>
  <si>
    <t>REV1</t>
  </si>
  <si>
    <t>ENSG00000135945</t>
  </si>
  <si>
    <t>TSGA10</t>
  </si>
  <si>
    <t>ENSG00000135951</t>
  </si>
  <si>
    <t>MFSD9</t>
  </si>
  <si>
    <t>ENSG00000135953</t>
  </si>
  <si>
    <t>ENSG00000135956</t>
  </si>
  <si>
    <t>ENSG00000135960</t>
  </si>
  <si>
    <t>TGFBRAP1</t>
  </si>
  <si>
    <t>ENSG00000135966</t>
  </si>
  <si>
    <t>GCC2</t>
  </si>
  <si>
    <t>ENSG00000135968</t>
  </si>
  <si>
    <t>MRPS9</t>
  </si>
  <si>
    <t>ENSG00000135972</t>
  </si>
  <si>
    <t>C2orf49</t>
  </si>
  <si>
    <t>ENSG00000135974</t>
  </si>
  <si>
    <t>ANKRD36</t>
  </si>
  <si>
    <t>ENSG00000135976</t>
  </si>
  <si>
    <t>EPC2</t>
  </si>
  <si>
    <t>ENSG00000135999</t>
  </si>
  <si>
    <t>ARHGEF4</t>
  </si>
  <si>
    <t>ENSG00000136002</t>
  </si>
  <si>
    <t>ALDH1L2</t>
  </si>
  <si>
    <t>ENSG00000136010</t>
  </si>
  <si>
    <t>USP44</t>
  </si>
  <si>
    <t>ENSG00000136014</t>
  </si>
  <si>
    <t>SCYL2</t>
  </si>
  <si>
    <t>ENSG00000136021</t>
  </si>
  <si>
    <t>ENSG00000136026</t>
  </si>
  <si>
    <t>ENSG00000136040</t>
  </si>
  <si>
    <t>APPL2</t>
  </si>
  <si>
    <t>ENSG00000136044</t>
  </si>
  <si>
    <t>PWP1</t>
  </si>
  <si>
    <t>ENSG00000136045</t>
  </si>
  <si>
    <t>KIAA1033</t>
  </si>
  <si>
    <t>ENSG00000136051</t>
  </si>
  <si>
    <t>ENSG00000136052</t>
  </si>
  <si>
    <t>ENSG00000136059</t>
  </si>
  <si>
    <t>FLNB</t>
  </si>
  <si>
    <t>ENSG00000136068</t>
  </si>
  <si>
    <t>NEK3</t>
  </si>
  <si>
    <t>ENSG00000136098</t>
  </si>
  <si>
    <t>TBC1D4</t>
  </si>
  <si>
    <t>ENSG00000136111</t>
  </si>
  <si>
    <t>ENSG00000136114</t>
  </si>
  <si>
    <t>BORA</t>
  </si>
  <si>
    <t>ENSG00000136122</t>
  </si>
  <si>
    <t>LRCH1</t>
  </si>
  <si>
    <t>ENSG00000136141</t>
  </si>
  <si>
    <t>SUCLA2</t>
  </si>
  <si>
    <t>ENSG00000136143</t>
  </si>
  <si>
    <t>ENSG00000136146</t>
  </si>
  <si>
    <t>ENSG00000136147</t>
  </si>
  <si>
    <t>RPL13AP25</t>
  </si>
  <si>
    <t>ENSG00000136149</t>
  </si>
  <si>
    <t>COG3</t>
  </si>
  <si>
    <t>ENSG00000136152</t>
  </si>
  <si>
    <t>LMO7</t>
  </si>
  <si>
    <t>ENSG00000136153</t>
  </si>
  <si>
    <t>SCEL</t>
  </si>
  <si>
    <t>ENSG00000136155</t>
  </si>
  <si>
    <t>SPRY2</t>
  </si>
  <si>
    <t>ENSG00000136158</t>
  </si>
  <si>
    <t>ENSG00000136159</t>
  </si>
  <si>
    <t>EDNRB</t>
  </si>
  <si>
    <t>ENSG00000136160</t>
  </si>
  <si>
    <t>RCBTB2</t>
  </si>
  <si>
    <t>ENSG00000136161</t>
  </si>
  <si>
    <t>ENSG00000136167</t>
  </si>
  <si>
    <t>SCRN1</t>
  </si>
  <si>
    <t>ENSG00000136193</t>
  </si>
  <si>
    <t>C7orf25</t>
  </si>
  <si>
    <t>ENSG00000136197</t>
  </si>
  <si>
    <t>TNS3</t>
  </si>
  <si>
    <t>ENSG00000136205</t>
  </si>
  <si>
    <t>SPDYE1</t>
  </si>
  <si>
    <t>ENSG00000136206</t>
  </si>
  <si>
    <t>ENSG00000136213</t>
  </si>
  <si>
    <t>IGF2BP3</t>
  </si>
  <si>
    <t>ENSG00000136231</t>
  </si>
  <si>
    <t>ENSG00000136237</t>
  </si>
  <si>
    <t>KDELR2</t>
  </si>
  <si>
    <t>ENSG00000136240</t>
  </si>
  <si>
    <t>NUPL2</t>
  </si>
  <si>
    <t>ENSG00000136243</t>
  </si>
  <si>
    <t>ENSG00000136244</t>
  </si>
  <si>
    <t>ENSG00000136247</t>
  </si>
  <si>
    <t>AOAH</t>
  </si>
  <si>
    <t>ENSG00000136250</t>
  </si>
  <si>
    <t>ENSG00000136261</t>
  </si>
  <si>
    <t>ENSG00000136267</t>
  </si>
  <si>
    <t>TBRG4</t>
  </si>
  <si>
    <t>ENSG00000136270</t>
  </si>
  <si>
    <t>DDX56</t>
  </si>
  <si>
    <t>ENSG00000136271</t>
  </si>
  <si>
    <t>ENSG00000136273</t>
  </si>
  <si>
    <t>NACAD</t>
  </si>
  <si>
    <t>ENSG00000136274</t>
  </si>
  <si>
    <t>ENSG00000136280</t>
  </si>
  <si>
    <t>MYO1G</t>
  </si>
  <si>
    <t>ENSG00000136286</t>
  </si>
  <si>
    <t>ENSG00000136295</t>
  </si>
  <si>
    <t>CIDEB</t>
  </si>
  <si>
    <t>ENSG00000136305</t>
  </si>
  <si>
    <t>TTC5</t>
  </si>
  <si>
    <t>ENSG00000136319</t>
  </si>
  <si>
    <t>ZFHX2</t>
  </si>
  <si>
    <t>ENSG00000136367</t>
  </si>
  <si>
    <t>ADAMTS7</t>
  </si>
  <si>
    <t>ENSG00000136378</t>
  </si>
  <si>
    <t>ABHD17C</t>
  </si>
  <si>
    <t>ENSG00000136379</t>
  </si>
  <si>
    <t>IREB2</t>
  </si>
  <si>
    <t>ENSG00000136381</t>
  </si>
  <si>
    <t>ENSG00000136383</t>
  </si>
  <si>
    <t>ENSG00000136404</t>
  </si>
  <si>
    <t>ENSG00000136436</t>
  </si>
  <si>
    <t>RSAD1</t>
  </si>
  <si>
    <t>ENSG00000136444</t>
  </si>
  <si>
    <t>ENSG00000136448</t>
  </si>
  <si>
    <t>MYCBPAP</t>
  </si>
  <si>
    <t>ENSG00000136449</t>
  </si>
  <si>
    <t>SRSF1</t>
  </si>
  <si>
    <t>ENSG00000136450</t>
  </si>
  <si>
    <t>VEZF1</t>
  </si>
  <si>
    <t>ENSG00000136451</t>
  </si>
  <si>
    <t>ENSG00000136457</t>
  </si>
  <si>
    <t>ENSG00000136463</t>
  </si>
  <si>
    <t>TEX2</t>
  </si>
  <si>
    <t>ENSG00000136478</t>
  </si>
  <si>
    <t>DCAF7</t>
  </si>
  <si>
    <t>ENSG00000136485</t>
  </si>
  <si>
    <t>ENSG00000136490</t>
  </si>
  <si>
    <t>BRIP1</t>
  </si>
  <si>
    <t>ENSG00000136492</t>
  </si>
  <si>
    <t>KAT7</t>
  </si>
  <si>
    <t>ENSG00000136504</t>
  </si>
  <si>
    <t>ENSG00000136514</t>
  </si>
  <si>
    <t>ACTL6A</t>
  </si>
  <si>
    <t>ENSG00000136518</t>
  </si>
  <si>
    <t>NDUFB5</t>
  </si>
  <si>
    <t>ENSG00000136521</t>
  </si>
  <si>
    <t>MRPL47</t>
  </si>
  <si>
    <t>ENSG00000136522</t>
  </si>
  <si>
    <t>ENSG00000136527</t>
  </si>
  <si>
    <t>ENSG00000136536</t>
  </si>
  <si>
    <t>ENSG00000136541</t>
  </si>
  <si>
    <t>GALNT5</t>
  </si>
  <si>
    <t>ENSG00000136542</t>
  </si>
  <si>
    <t>SCN7A</t>
  </si>
  <si>
    <t>ENSG00000136546</t>
  </si>
  <si>
    <t>ENSG00000136560</t>
  </si>
  <si>
    <t>ENSG00000136573</t>
  </si>
  <si>
    <t>ENSG00000136603</t>
  </si>
  <si>
    <t>EPRS</t>
  </si>
  <si>
    <t>ENSG00000136628</t>
  </si>
  <si>
    <t>HLX</t>
  </si>
  <si>
    <t>ENSG00000136630</t>
  </si>
  <si>
    <t>VPS45</t>
  </si>
  <si>
    <t>ENSG00000136631</t>
  </si>
  <si>
    <t>ENSG00000136634</t>
  </si>
  <si>
    <t>ENSG00000136636</t>
  </si>
  <si>
    <t>RPS6KC1</t>
  </si>
  <si>
    <t>ENSG00000136643</t>
  </si>
  <si>
    <t>ENSG00000136689</t>
  </si>
  <si>
    <t>SMPD4</t>
  </si>
  <si>
    <t>ENSG00000136699</t>
  </si>
  <si>
    <t>WDR33</t>
  </si>
  <si>
    <t>ENSG00000136709</t>
  </si>
  <si>
    <t>ENSG00000136710</t>
  </si>
  <si>
    <t>SAP130</t>
  </si>
  <si>
    <t>ENSG00000136715</t>
  </si>
  <si>
    <t>ENSG00000136717</t>
  </si>
  <si>
    <t>IMP4</t>
  </si>
  <si>
    <t>ENSG00000136718</t>
  </si>
  <si>
    <t>ENSG00000136720</t>
  </si>
  <si>
    <t>UGGT1</t>
  </si>
  <si>
    <t>ENSG00000136731</t>
  </si>
  <si>
    <t>GYPC</t>
  </si>
  <si>
    <t>ENSG00000136732</t>
  </si>
  <si>
    <t>STAM</t>
  </si>
  <si>
    <t>ENSG00000136738</t>
  </si>
  <si>
    <t>ABI1</t>
  </si>
  <si>
    <t>ENSG00000136754</t>
  </si>
  <si>
    <t>ENSG00000136758</t>
  </si>
  <si>
    <t>ENSG00000136770</t>
  </si>
  <si>
    <t>LRRC8A</t>
  </si>
  <si>
    <t>ENSG00000136802</t>
  </si>
  <si>
    <t>CDK9</t>
  </si>
  <si>
    <t>ENSG00000136807</t>
  </si>
  <si>
    <t>ENSG00000136810</t>
  </si>
  <si>
    <t>ODF2</t>
  </si>
  <si>
    <t>ENSG00000136811</t>
  </si>
  <si>
    <t>KIAA0368</t>
  </si>
  <si>
    <t>ENSG00000136813</t>
  </si>
  <si>
    <t>TOR1B</t>
  </si>
  <si>
    <t>ENSG00000136816</t>
  </si>
  <si>
    <t>ENSG00000136826</t>
  </si>
  <si>
    <t>RALGPS1</t>
  </si>
  <si>
    <t>ENSG00000136828</t>
  </si>
  <si>
    <t>FAM129B</t>
  </si>
  <si>
    <t>ENSG00000136830</t>
  </si>
  <si>
    <t>ENSG00000136840</t>
  </si>
  <si>
    <t>ENSG00000136842</t>
  </si>
  <si>
    <t>DAB2IP</t>
  </si>
  <si>
    <t>ENSG00000136848</t>
  </si>
  <si>
    <t>STXBP1</t>
  </si>
  <si>
    <t>ENSG00000136854</t>
  </si>
  <si>
    <t>SLC2A8</t>
  </si>
  <si>
    <t>ENSG00000136856</t>
  </si>
  <si>
    <t>ANGPTL2</t>
  </si>
  <si>
    <t>ENSG00000136859</t>
  </si>
  <si>
    <t>CDK5RAP2</t>
  </si>
  <si>
    <t>ENSG00000136861</t>
  </si>
  <si>
    <t>ZFP37</t>
  </si>
  <si>
    <t>ENSG00000136866</t>
  </si>
  <si>
    <t>SLC31A1</t>
  </si>
  <si>
    <t>ENSG00000136868</t>
  </si>
  <si>
    <t>ENSG00000136869</t>
  </si>
  <si>
    <t>ZNF189</t>
  </si>
  <si>
    <t>ENSG00000136870</t>
  </si>
  <si>
    <t>ENSG00000136872</t>
  </si>
  <si>
    <t>ENSG00000136874</t>
  </si>
  <si>
    <t>FPGS</t>
  </si>
  <si>
    <t>ENSG00000136877</t>
  </si>
  <si>
    <t>USP20</t>
  </si>
  <si>
    <t>ENSG00000136878</t>
  </si>
  <si>
    <t>KIF12</t>
  </si>
  <si>
    <t>ENSG00000136883</t>
  </si>
  <si>
    <t>ATP6V1G1</t>
  </si>
  <si>
    <t>ENSG00000136888</t>
  </si>
  <si>
    <t>TEX10</t>
  </si>
  <si>
    <t>ENSG00000136891</t>
  </si>
  <si>
    <t>GARNL3</t>
  </si>
  <si>
    <t>ENSG00000136895</t>
  </si>
  <si>
    <t>ENSG00000136897</t>
  </si>
  <si>
    <t>ENSG00000136908</t>
  </si>
  <si>
    <t>TSTD2</t>
  </si>
  <si>
    <t>ENSG00000136925</t>
  </si>
  <si>
    <t>ENSG00000136930</t>
  </si>
  <si>
    <t>C9orf156</t>
  </si>
  <si>
    <t>ENSG00000136932</t>
  </si>
  <si>
    <t>ENSG00000136933</t>
  </si>
  <si>
    <t>GOLGA1</t>
  </si>
  <si>
    <t>ENSG00000136935</t>
  </si>
  <si>
    <t>XPA</t>
  </si>
  <si>
    <t>ENSG00000136936</t>
  </si>
  <si>
    <t>ENSG00000136937</t>
  </si>
  <si>
    <t>ENSG00000136938</t>
  </si>
  <si>
    <t>ENSG00000136940</t>
  </si>
  <si>
    <t>RPL35</t>
  </si>
  <si>
    <t>ENSG00000136942</t>
  </si>
  <si>
    <t>ENSG00000136943</t>
  </si>
  <si>
    <t>LMX1B</t>
  </si>
  <si>
    <t>ENSG00000136944</t>
  </si>
  <si>
    <t>ARPC5L</t>
  </si>
  <si>
    <t>ENSG00000136950</t>
  </si>
  <si>
    <t>ENSG00000136960</t>
  </si>
  <si>
    <t>ENSG00000136982</t>
  </si>
  <si>
    <t>ENSG00000136986</t>
  </si>
  <si>
    <t>ENSG00000136997</t>
  </si>
  <si>
    <t>ENSG00000136999</t>
  </si>
  <si>
    <t>IL33</t>
  </si>
  <si>
    <t>ENSG00000137033</t>
  </si>
  <si>
    <t>TMEM261</t>
  </si>
  <si>
    <t>ENSG00000137038</t>
  </si>
  <si>
    <t>RANBP6</t>
  </si>
  <si>
    <t>ENSG00000137040</t>
  </si>
  <si>
    <t>PLAA</t>
  </si>
  <si>
    <t>ENSG00000137055</t>
  </si>
  <si>
    <t>ENSG00000137070</t>
  </si>
  <si>
    <t>UBAP2</t>
  </si>
  <si>
    <t>ENSG00000137073</t>
  </si>
  <si>
    <t>ENSG00000137074</t>
  </si>
  <si>
    <t>RNF38</t>
  </si>
  <si>
    <t>ENSG00000137075</t>
  </si>
  <si>
    <t>ENSG00000137076</t>
  </si>
  <si>
    <t>ENSG00000137077</t>
  </si>
  <si>
    <t>ENSG00000137078</t>
  </si>
  <si>
    <t>DNAJB5</t>
  </si>
  <si>
    <t>ENSG00000137094</t>
  </si>
  <si>
    <t>SPAG8</t>
  </si>
  <si>
    <t>ENSG00000137098</t>
  </si>
  <si>
    <t>DCTN3</t>
  </si>
  <si>
    <t>ENSG00000137100</t>
  </si>
  <si>
    <t>ENSG00000137101</t>
  </si>
  <si>
    <t>ENSG00000137103</t>
  </si>
  <si>
    <t>ENSG00000137133</t>
  </si>
  <si>
    <t>ARHGEF39</t>
  </si>
  <si>
    <t>ENSG00000137135</t>
  </si>
  <si>
    <t>ENSG00000137142</t>
  </si>
  <si>
    <t>DENND4C</t>
  </si>
  <si>
    <t>ENSG00000137145</t>
  </si>
  <si>
    <t>ENSG00000137166</t>
  </si>
  <si>
    <t>ENSG00000137168</t>
  </si>
  <si>
    <t>KLC4</t>
  </si>
  <si>
    <t>ENSG00000137171</t>
  </si>
  <si>
    <t>ZSCAN9</t>
  </si>
  <si>
    <t>ENSG00000137185</t>
  </si>
  <si>
    <t>ENSG00000137193</t>
  </si>
  <si>
    <t>ENSG00000137198</t>
  </si>
  <si>
    <t>ENSG00000137200</t>
  </si>
  <si>
    <t>TFAP2A</t>
  </si>
  <si>
    <t>ENSG00000137203</t>
  </si>
  <si>
    <t>SLC22A7</t>
  </si>
  <si>
    <t>ENSG00000137204</t>
  </si>
  <si>
    <t>YIPF3</t>
  </si>
  <si>
    <t>ENSG00000137207</t>
  </si>
  <si>
    <t>TMEM14B</t>
  </si>
  <si>
    <t>ENSG00000137210</t>
  </si>
  <si>
    <t>TMEM63B</t>
  </si>
  <si>
    <t>ENSG00000137216</t>
  </si>
  <si>
    <t>FRS3</t>
  </si>
  <si>
    <t>ENSG00000137218</t>
  </si>
  <si>
    <t>TJAP1</t>
  </si>
  <si>
    <t>ENSG00000137221</t>
  </si>
  <si>
    <t>CAPN11</t>
  </si>
  <si>
    <t>ENSG00000137225</t>
  </si>
  <si>
    <t>HCRTR2</t>
  </si>
  <si>
    <t>ENSG00000137252</t>
  </si>
  <si>
    <t>ENSG00000137265</t>
  </si>
  <si>
    <t>SLC22A23</t>
  </si>
  <si>
    <t>ENSG00000137266</t>
  </si>
  <si>
    <t>TUBB2A</t>
  </si>
  <si>
    <t>ENSG00000137267</t>
  </si>
  <si>
    <t>LRRC1</t>
  </si>
  <si>
    <t>ENSG00000137269</t>
  </si>
  <si>
    <t>GCM1</t>
  </si>
  <si>
    <t>ENSG00000137270</t>
  </si>
  <si>
    <t>FOXF2</t>
  </si>
  <si>
    <t>ENSG00000137273</t>
  </si>
  <si>
    <t>ENSG00000137275</t>
  </si>
  <si>
    <t>TUBB2B</t>
  </si>
  <si>
    <t>ENSG00000137285</t>
  </si>
  <si>
    <t>UQCC2</t>
  </si>
  <si>
    <t>ENSG00000137288</t>
  </si>
  <si>
    <t>ENSG00000137309</t>
  </si>
  <si>
    <t>TCF19</t>
  </si>
  <si>
    <t>ENSG00000137310</t>
  </si>
  <si>
    <t>ENSG00000137331</t>
  </si>
  <si>
    <t>MDC1</t>
  </si>
  <si>
    <t>ENSG00000137337</t>
  </si>
  <si>
    <t>PGBD1</t>
  </si>
  <si>
    <t>ENSG00000137338</t>
  </si>
  <si>
    <t>ATAT1</t>
  </si>
  <si>
    <t>ENSG00000137343</t>
  </si>
  <si>
    <t>NRM</t>
  </si>
  <si>
    <t>ENSG00000137404</t>
  </si>
  <si>
    <t>FAM8A1</t>
  </si>
  <si>
    <t>ENSG00000137414</t>
  </si>
  <si>
    <t>C6orf52</t>
  </si>
  <si>
    <t>ENSG00000137434</t>
  </si>
  <si>
    <t>ENSG00000137440</t>
  </si>
  <si>
    <t>FGFBP2</t>
  </si>
  <si>
    <t>ENSG00000137441</t>
  </si>
  <si>
    <t>CPEB2</t>
  </si>
  <si>
    <t>ENSG00000137449</t>
  </si>
  <si>
    <t>FHDC1</t>
  </si>
  <si>
    <t>ENSG00000137460</t>
  </si>
  <si>
    <t>ENSG00000137462</t>
  </si>
  <si>
    <t>MGARP</t>
  </si>
  <si>
    <t>ENSG00000137463</t>
  </si>
  <si>
    <t>FCHSD2</t>
  </si>
  <si>
    <t>ENSG00000137478</t>
  </si>
  <si>
    <t>ENSG00000137486</t>
  </si>
  <si>
    <t>SLCO2B1</t>
  </si>
  <si>
    <t>ENSG00000137491</t>
  </si>
  <si>
    <t>PRKRIR</t>
  </si>
  <si>
    <t>ENSG00000137492</t>
  </si>
  <si>
    <t>ANKRD42</t>
  </si>
  <si>
    <t>ENSG00000137494</t>
  </si>
  <si>
    <t>ENSG00000137496</t>
  </si>
  <si>
    <t>NUMA1</t>
  </si>
  <si>
    <t>ENSG00000137497</t>
  </si>
  <si>
    <t>ENSG00000137500</t>
  </si>
  <si>
    <t>ENSG00000137501</t>
  </si>
  <si>
    <t>RAB30</t>
  </si>
  <si>
    <t>ENSG00000137502</t>
  </si>
  <si>
    <t>ENSG00000137504</t>
  </si>
  <si>
    <t>ENSG00000137507</t>
  </si>
  <si>
    <t>ENSG00000137509</t>
  </si>
  <si>
    <t>ENSG00000137513</t>
  </si>
  <si>
    <t>RNF121</t>
  </si>
  <si>
    <t>ENSG00000137522</t>
  </si>
  <si>
    <t>MRPL15</t>
  </si>
  <si>
    <t>ENSG00000137547</t>
  </si>
  <si>
    <t>ENSG00000137558</t>
  </si>
  <si>
    <t>TTPA</t>
  </si>
  <si>
    <t>ENSG00000137561</t>
  </si>
  <si>
    <t>ENSG00000137571</t>
  </si>
  <si>
    <t>SULF1</t>
  </si>
  <si>
    <t>ENSG00000137573</t>
  </si>
  <si>
    <t>TGS1</t>
  </si>
  <si>
    <t>ENSG00000137574</t>
  </si>
  <si>
    <t>ENSG00000137575</t>
  </si>
  <si>
    <t>NEK1</t>
  </si>
  <si>
    <t>ENSG00000137601</t>
  </si>
  <si>
    <t>DDX60</t>
  </si>
  <si>
    <t>ENSG00000137628</t>
  </si>
  <si>
    <t>NXPE4</t>
  </si>
  <si>
    <t>ENSG00000137634</t>
  </si>
  <si>
    <t>TMPRSS4</t>
  </si>
  <si>
    <t>ENSG00000137648</t>
  </si>
  <si>
    <t>BUD13</t>
  </si>
  <si>
    <t>ENSG00000137656</t>
  </si>
  <si>
    <t>TRPC6</t>
  </si>
  <si>
    <t>ENSG00000137672</t>
  </si>
  <si>
    <t>C11orf70</t>
  </si>
  <si>
    <t>ENSG00000137691</t>
  </si>
  <si>
    <t>ENSG00000137692</t>
  </si>
  <si>
    <t>ENSG00000137693</t>
  </si>
  <si>
    <t>TRIM29</t>
  </si>
  <si>
    <t>ENSG00000137699</t>
  </si>
  <si>
    <t>SLC37A4</t>
  </si>
  <si>
    <t>ENSG00000137700</t>
  </si>
  <si>
    <t>POU2F3</t>
  </si>
  <si>
    <t>ENSG00000137709</t>
  </si>
  <si>
    <t>ENSG00000137710</t>
  </si>
  <si>
    <t>PPP2R1B</t>
  </si>
  <si>
    <t>ENSG00000137713</t>
  </si>
  <si>
    <t>FDX1</t>
  </si>
  <si>
    <t>ENSG00000137714</t>
  </si>
  <si>
    <t>C11orf1</t>
  </si>
  <si>
    <t>ENSG00000137720</t>
  </si>
  <si>
    <t>ENSG00000137726</t>
  </si>
  <si>
    <t>ARHGAP20</t>
  </si>
  <si>
    <t>ENSG00000137727</t>
  </si>
  <si>
    <t>TMPRSS13</t>
  </si>
  <si>
    <t>ENSG00000137747</t>
  </si>
  <si>
    <t>CASP1</t>
  </si>
  <si>
    <t>ENSG00000137752</t>
  </si>
  <si>
    <t>ALKBH8</t>
  </si>
  <si>
    <t>ENSG00000137760</t>
  </si>
  <si>
    <t>ENSG00000137764</t>
  </si>
  <si>
    <t>UNC13C</t>
  </si>
  <si>
    <t>ENSG00000137766</t>
  </si>
  <si>
    <t>SQRDL</t>
  </si>
  <si>
    <t>ENSG00000137767</t>
  </si>
  <si>
    <t>CTDSPL2</t>
  </si>
  <si>
    <t>ENSG00000137770</t>
  </si>
  <si>
    <t>ENSG00000137776</t>
  </si>
  <si>
    <t>ENSG00000137801</t>
  </si>
  <si>
    <t>MAPKBP1</t>
  </si>
  <si>
    <t>ENSG00000137802</t>
  </si>
  <si>
    <t>NUSAP1</t>
  </si>
  <si>
    <t>ENSG00000137804</t>
  </si>
  <si>
    <t>ENSG00000137806</t>
  </si>
  <si>
    <t>ENSG00000137807</t>
  </si>
  <si>
    <t>ENSG00000137809</t>
  </si>
  <si>
    <t>CASC5</t>
  </si>
  <si>
    <t>ENSG00000137812</t>
  </si>
  <si>
    <t>HAUS2</t>
  </si>
  <si>
    <t>ENSG00000137814</t>
  </si>
  <si>
    <t>ENSG00000137815</t>
  </si>
  <si>
    <t>PARP6</t>
  </si>
  <si>
    <t>ENSG00000137817</t>
  </si>
  <si>
    <t>RPLP1</t>
  </si>
  <si>
    <t>ENSG00000137818</t>
  </si>
  <si>
    <t>PAQR5</t>
  </si>
  <si>
    <t>ENSG00000137819</t>
  </si>
  <si>
    <t>LRRC49</t>
  </si>
  <si>
    <t>ENSG00000137821</t>
  </si>
  <si>
    <t>TUBGCP4</t>
  </si>
  <si>
    <t>ENSG00000137822</t>
  </si>
  <si>
    <t>ENSG00000137824</t>
  </si>
  <si>
    <t>ENSG00000137825</t>
  </si>
  <si>
    <t>UACA</t>
  </si>
  <si>
    <t>ENSG00000137831</t>
  </si>
  <si>
    <t>SMAD6</t>
  </si>
  <si>
    <t>ENSG00000137834</t>
  </si>
  <si>
    <t>PLCB2</t>
  </si>
  <si>
    <t>ENSG00000137841</t>
  </si>
  <si>
    <t>TMEM62</t>
  </si>
  <si>
    <t>ENSG00000137842</t>
  </si>
  <si>
    <t>ENSG00000137843</t>
  </si>
  <si>
    <t>ENSG00000137845</t>
  </si>
  <si>
    <t>DUOX1</t>
  </si>
  <si>
    <t>ENSG00000137857</t>
  </si>
  <si>
    <t>STRA6</t>
  </si>
  <si>
    <t>ENSG00000137868</t>
  </si>
  <si>
    <t>CYP19A1</t>
  </si>
  <si>
    <t>ENSG00000137869</t>
  </si>
  <si>
    <t>ZNF280D</t>
  </si>
  <si>
    <t>ENSG00000137871</t>
  </si>
  <si>
    <t>ENSG00000137872</t>
  </si>
  <si>
    <t>ENSG00000137875</t>
  </si>
  <si>
    <t>RSL24D1</t>
  </si>
  <si>
    <t>ENSG00000137876</t>
  </si>
  <si>
    <t>SPTBN5</t>
  </si>
  <si>
    <t>ENSG00000137877</t>
  </si>
  <si>
    <t>GCOM1</t>
  </si>
  <si>
    <t>ENSG00000137878</t>
  </si>
  <si>
    <t>ENSG00000137880</t>
  </si>
  <si>
    <t>ENSG00000137936</t>
  </si>
  <si>
    <t>TTLL7</t>
  </si>
  <si>
    <t>ENSG00000137941</t>
  </si>
  <si>
    <t>FNBP1L</t>
  </si>
  <si>
    <t>ENSG00000137942</t>
  </si>
  <si>
    <t>CCBL2</t>
  </si>
  <si>
    <t>ENSG00000137947</t>
  </si>
  <si>
    <t>RABGGTB</t>
  </si>
  <si>
    <t>ENSG00000137955</t>
  </si>
  <si>
    <t>IFI44L</t>
  </si>
  <si>
    <t>ENSG00000137959</t>
  </si>
  <si>
    <t>ENSG00000137960</t>
  </si>
  <si>
    <t>ARHGAP29</t>
  </si>
  <si>
    <t>ENSG00000137962</t>
  </si>
  <si>
    <t>IFI44</t>
  </si>
  <si>
    <t>ENSG00000137965</t>
  </si>
  <si>
    <t>RP11-122C9.1</t>
  </si>
  <si>
    <t>ENSG00000137970</t>
  </si>
  <si>
    <t>ENSG00000137992</t>
  </si>
  <si>
    <t>ENSG00000137996</t>
  </si>
  <si>
    <t>IFT172</t>
  </si>
  <si>
    <t>ENSG00000138002</t>
  </si>
  <si>
    <t>EPT1</t>
  </si>
  <si>
    <t>ENSG00000138018</t>
  </si>
  <si>
    <t>ENSG00000138028</t>
  </si>
  <si>
    <t>ENSG00000138030</t>
  </si>
  <si>
    <t>ADCY3</t>
  </si>
  <si>
    <t>ENSG00000138031</t>
  </si>
  <si>
    <t>ENSG00000138032</t>
  </si>
  <si>
    <t>ENSG00000138035</t>
  </si>
  <si>
    <t>DYNC2LI1</t>
  </si>
  <si>
    <t>ENSG00000138036</t>
  </si>
  <si>
    <t>ENSG00000138039</t>
  </si>
  <si>
    <t>THUMPD2</t>
  </si>
  <si>
    <t>ENSG00000138050</t>
  </si>
  <si>
    <t>ENSG00000138069</t>
  </si>
  <si>
    <t>SLC5A6</t>
  </si>
  <si>
    <t>ENSG00000138074</t>
  </si>
  <si>
    <t>ABCG5</t>
  </si>
  <si>
    <t>ENSG00000138075</t>
  </si>
  <si>
    <t>PREPL</t>
  </si>
  <si>
    <t>ENSG00000138078</t>
  </si>
  <si>
    <t>ENSG00000138079</t>
  </si>
  <si>
    <t>EMILIN1</t>
  </si>
  <si>
    <t>ENSG00000138080</t>
  </si>
  <si>
    <t>FBXO11</t>
  </si>
  <si>
    <t>ENSG00000138081</t>
  </si>
  <si>
    <t>SIX3</t>
  </si>
  <si>
    <t>ENSG00000138083</t>
  </si>
  <si>
    <t>CENPO</t>
  </si>
  <si>
    <t>ENSG00000138092</t>
  </si>
  <si>
    <t>LRPPRC</t>
  </si>
  <si>
    <t>ENSG00000138095</t>
  </si>
  <si>
    <t>ENSG00000138100</t>
  </si>
  <si>
    <t>DTNB</t>
  </si>
  <si>
    <t>ENSG00000138101</t>
  </si>
  <si>
    <t>ACTR1A</t>
  </si>
  <si>
    <t>ENSG00000138107</t>
  </si>
  <si>
    <t>CYP2C9</t>
  </si>
  <si>
    <t>ENSG00000138109</t>
  </si>
  <si>
    <t>TMEM180</t>
  </si>
  <si>
    <t>ENSG00000138111</t>
  </si>
  <si>
    <t>CYP2C8</t>
  </si>
  <si>
    <t>ENSG00000138115</t>
  </si>
  <si>
    <t>LOXL4</t>
  </si>
  <si>
    <t>ENSG00000138131</t>
  </si>
  <si>
    <t>ENSG00000138134</t>
  </si>
  <si>
    <t>CH25H</t>
  </si>
  <si>
    <t>ENSG00000138135</t>
  </si>
  <si>
    <t>ENSG00000138138</t>
  </si>
  <si>
    <t>ENSG00000138152</t>
  </si>
  <si>
    <t>KIF11</t>
  </si>
  <si>
    <t>ENSG00000138160</t>
  </si>
  <si>
    <t>ENSG00000138161</t>
  </si>
  <si>
    <t>TACC2</t>
  </si>
  <si>
    <t>ENSG00000138162</t>
  </si>
  <si>
    <t>DUSP5</t>
  </si>
  <si>
    <t>ENSG00000138166</t>
  </si>
  <si>
    <t>CALHM2</t>
  </si>
  <si>
    <t>ENSG00000138172</t>
  </si>
  <si>
    <t>CEP55</t>
  </si>
  <si>
    <t>ENSG00000138180</t>
  </si>
  <si>
    <t>KIF20B</t>
  </si>
  <si>
    <t>ENSG00000138182</t>
  </si>
  <si>
    <t>ENSG00000138185</t>
  </si>
  <si>
    <t>EXOC6</t>
  </si>
  <si>
    <t>ENSG00000138190</t>
  </si>
  <si>
    <t>PLCE1</t>
  </si>
  <si>
    <t>ENSG00000138193</t>
  </si>
  <si>
    <t>ENSG00000138207</t>
  </si>
  <si>
    <t>DBR1</t>
  </si>
  <si>
    <t>ENSG00000138231</t>
  </si>
  <si>
    <t>DNAJC13</t>
  </si>
  <si>
    <t>ENSG00000138246</t>
  </si>
  <si>
    <t>ENSG00000138279</t>
  </si>
  <si>
    <t>FAM149B1</t>
  </si>
  <si>
    <t>ENSG00000138286</t>
  </si>
  <si>
    <t>ENSG00000138303</t>
  </si>
  <si>
    <t>ENSG00000138308</t>
  </si>
  <si>
    <t>ZNF365</t>
  </si>
  <si>
    <t>ENSG00000138311</t>
  </si>
  <si>
    <t>ENSG00000138315</t>
  </si>
  <si>
    <t>ADAMTS14</t>
  </si>
  <si>
    <t>ENSG00000138316</t>
  </si>
  <si>
    <t>TET1</t>
  </si>
  <si>
    <t>ENSG00000138336</t>
  </si>
  <si>
    <t>DNA2</t>
  </si>
  <si>
    <t>ENSG00000138346</t>
  </si>
  <si>
    <t>SMARCAL1</t>
  </si>
  <si>
    <t>ENSG00000138375</t>
  </si>
  <si>
    <t>ENSG00000138376</t>
  </si>
  <si>
    <t>STAT4</t>
  </si>
  <si>
    <t>ENSG00000138378</t>
  </si>
  <si>
    <t>ENSG00000138379</t>
  </si>
  <si>
    <t>CARF</t>
  </si>
  <si>
    <t>ENSG00000138380</t>
  </si>
  <si>
    <t>ASNSD1</t>
  </si>
  <si>
    <t>ENSG00000138381</t>
  </si>
  <si>
    <t>METTL5</t>
  </si>
  <si>
    <t>ENSG00000138382</t>
  </si>
  <si>
    <t>ENSG00000138385</t>
  </si>
  <si>
    <t>ENSG00000138386</t>
  </si>
  <si>
    <t>ENSG00000138395</t>
  </si>
  <si>
    <t>ENSG00000138398</t>
  </si>
  <si>
    <t>FASTKD1</t>
  </si>
  <si>
    <t>ENSG00000138399</t>
  </si>
  <si>
    <t>MDH1B</t>
  </si>
  <si>
    <t>ENSG00000138400</t>
  </si>
  <si>
    <t>ENSG00000138411</t>
  </si>
  <si>
    <t>ENSG00000138413</t>
  </si>
  <si>
    <t>ENSG00000138430</t>
  </si>
  <si>
    <t>ENSG00000138433</t>
  </si>
  <si>
    <t>SSFA2</t>
  </si>
  <si>
    <t>ENSG00000138434</t>
  </si>
  <si>
    <t>FAM117B</t>
  </si>
  <si>
    <t>ENSG00000138439</t>
  </si>
  <si>
    <t>WDR12</t>
  </si>
  <si>
    <t>ENSG00000138442</t>
  </si>
  <si>
    <t>ABI2</t>
  </si>
  <si>
    <t>ENSG00000138443</t>
  </si>
  <si>
    <t>ENSG00000138448</t>
  </si>
  <si>
    <t>SLC40A1</t>
  </si>
  <si>
    <t>ENSG00000138449</t>
  </si>
  <si>
    <t>SLC35A5</t>
  </si>
  <si>
    <t>ENSG00000138459</t>
  </si>
  <si>
    <t>DIRC2</t>
  </si>
  <si>
    <t>ENSG00000138463</t>
  </si>
  <si>
    <t>ENSG00000138468</t>
  </si>
  <si>
    <t>GUCA1C</t>
  </si>
  <si>
    <t>ENSG00000138472</t>
  </si>
  <si>
    <t>COX17</t>
  </si>
  <si>
    <t>ENSG00000138495</t>
  </si>
  <si>
    <t>PARP9</t>
  </si>
  <si>
    <t>ENSG00000138496</t>
  </si>
  <si>
    <t>MNS1</t>
  </si>
  <si>
    <t>ENSG00000138587</t>
  </si>
  <si>
    <t>ENSG00000138592</t>
  </si>
  <si>
    <t>SECISBP2L</t>
  </si>
  <si>
    <t>ENSG00000138593</t>
  </si>
  <si>
    <t>ENSG00000138594</t>
  </si>
  <si>
    <t>SPPL2A</t>
  </si>
  <si>
    <t>ENSG00000138600</t>
  </si>
  <si>
    <t>ENSG00000138604</t>
  </si>
  <si>
    <t>SHF</t>
  </si>
  <si>
    <t>ENSG00000138606</t>
  </si>
  <si>
    <t>APH1B</t>
  </si>
  <si>
    <t>ENSG00000138613</t>
  </si>
  <si>
    <t>VWA9</t>
  </si>
  <si>
    <t>ENSG00000138614</t>
  </si>
  <si>
    <t>ENSG00000138615</t>
  </si>
  <si>
    <t>ENSG00000138617</t>
  </si>
  <si>
    <t>ENSG00000138621</t>
  </si>
  <si>
    <t>HCN4</t>
  </si>
  <si>
    <t>ENSG00000138622</t>
  </si>
  <si>
    <t>ENSG00000138623</t>
  </si>
  <si>
    <t>ENSG00000138629</t>
  </si>
  <si>
    <t>ENSG00000138639</t>
  </si>
  <si>
    <t>FAM13A</t>
  </si>
  <si>
    <t>ENSG00000138640</t>
  </si>
  <si>
    <t>HERC3</t>
  </si>
  <si>
    <t>ENSG00000138641</t>
  </si>
  <si>
    <t>HERC6</t>
  </si>
  <si>
    <t>ENSG00000138642</t>
  </si>
  <si>
    <t>ENSG00000138646</t>
  </si>
  <si>
    <t>C4orf21</t>
  </si>
  <si>
    <t>ENSG00000138658</t>
  </si>
  <si>
    <t>ENSG00000138660</t>
  </si>
  <si>
    <t>COPS4</t>
  </si>
  <si>
    <t>ENSG00000138663</t>
  </si>
  <si>
    <t>ENSG00000138668</t>
  </si>
  <si>
    <t>PRKG2</t>
  </si>
  <si>
    <t>ENSG00000138669</t>
  </si>
  <si>
    <t>RASGEF1B</t>
  </si>
  <si>
    <t>ENSG00000138670</t>
  </si>
  <si>
    <t>SEC31A</t>
  </si>
  <si>
    <t>ENSG00000138674</t>
  </si>
  <si>
    <t>AGPAT9</t>
  </si>
  <si>
    <t>ENSG00000138678</t>
  </si>
  <si>
    <t>ENSG00000138685</t>
  </si>
  <si>
    <t>BBS7</t>
  </si>
  <si>
    <t>ENSG00000138686</t>
  </si>
  <si>
    <t>KIAA1109</t>
  </si>
  <si>
    <t>ENSG00000138688</t>
  </si>
  <si>
    <t>ENSG00000138696</t>
  </si>
  <si>
    <t>ENSG00000138698</t>
  </si>
  <si>
    <t>LARP1B</t>
  </si>
  <si>
    <t>ENSG00000138709</t>
  </si>
  <si>
    <t>ENSG00000138735</t>
  </si>
  <si>
    <t>PRDM5</t>
  </si>
  <si>
    <t>ENSG00000138738</t>
  </si>
  <si>
    <t>TRPC3</t>
  </si>
  <si>
    <t>ENSG00000138741</t>
  </si>
  <si>
    <t>NUP54</t>
  </si>
  <si>
    <t>ENSG00000138750</t>
  </si>
  <si>
    <t>ENSG00000138755</t>
  </si>
  <si>
    <t>BMP2K</t>
  </si>
  <si>
    <t>ENSG00000138756</t>
  </si>
  <si>
    <t>ENSG00000138757</t>
  </si>
  <si>
    <t>ENSG00000138758</t>
  </si>
  <si>
    <t>FRAS1</t>
  </si>
  <si>
    <t>ENSG00000138759</t>
  </si>
  <si>
    <t>ENSG00000138760</t>
  </si>
  <si>
    <t>CCNG2</t>
  </si>
  <si>
    <t>ENSG00000138764</t>
  </si>
  <si>
    <t>ENSG00000138767</t>
  </si>
  <si>
    <t>ENSG00000138768</t>
  </si>
  <si>
    <t>ENSG00000138771</t>
  </si>
  <si>
    <t>ENSG00000138772</t>
  </si>
  <si>
    <t>ENSG00000138777</t>
  </si>
  <si>
    <t>CENPE</t>
  </si>
  <si>
    <t>ENSG00000138778</t>
  </si>
  <si>
    <t>GSTCD</t>
  </si>
  <si>
    <t>ENSG00000138780</t>
  </si>
  <si>
    <t>INTS12</t>
  </si>
  <si>
    <t>ENSG00000138785</t>
  </si>
  <si>
    <t>ENSG00000138792</t>
  </si>
  <si>
    <t>CASP6</t>
  </si>
  <si>
    <t>ENSG00000138794</t>
  </si>
  <si>
    <t>LEF1</t>
  </si>
  <si>
    <t>ENSG00000138795</t>
  </si>
  <si>
    <t>ENSG00000138796</t>
  </si>
  <si>
    <t>ENSG00000138798</t>
  </si>
  <si>
    <t>ENSG00000138801</t>
  </si>
  <si>
    <t>SEC24B</t>
  </si>
  <si>
    <t>ENSG00000138802</t>
  </si>
  <si>
    <t>PPP3CA</t>
  </si>
  <si>
    <t>ENSG00000138814</t>
  </si>
  <si>
    <t>SLC39A8</t>
  </si>
  <si>
    <t>ENSG00000138821</t>
  </si>
  <si>
    <t>MTTP</t>
  </si>
  <si>
    <t>ENSG00000138823</t>
  </si>
  <si>
    <t>FBN2</t>
  </si>
  <si>
    <t>ENSG00000138829</t>
  </si>
  <si>
    <t>MAPK8IP3</t>
  </si>
  <si>
    <t>ENSG00000138834</t>
  </si>
  <si>
    <t>ENSG00000138835</t>
  </si>
  <si>
    <t>RNF185</t>
  </si>
  <si>
    <t>ENSG00000138942</t>
  </si>
  <si>
    <t>KIAA1644</t>
  </si>
  <si>
    <t>ENSG00000138944</t>
  </si>
  <si>
    <t>PARVG</t>
  </si>
  <si>
    <t>ENSG00000138964</t>
  </si>
  <si>
    <t>B4GALNT3</t>
  </si>
  <si>
    <t>ENSG00000139044</t>
  </si>
  <si>
    <t>ENSG00000139055</t>
  </si>
  <si>
    <t>ETV6</t>
  </si>
  <si>
    <t>ENSG00000139083</t>
  </si>
  <si>
    <t>ENSG00000139112</t>
  </si>
  <si>
    <t>KIF21A</t>
  </si>
  <si>
    <t>ENSG00000139116</t>
  </si>
  <si>
    <t>CPNE8</t>
  </si>
  <si>
    <t>ENSG00000139117</t>
  </si>
  <si>
    <t>ENSG00000139131</t>
  </si>
  <si>
    <t>FGD4</t>
  </si>
  <si>
    <t>ENSG00000139132</t>
  </si>
  <si>
    <t>ALG10</t>
  </si>
  <si>
    <t>ENSG00000139133</t>
  </si>
  <si>
    <t>PIK3C2G</t>
  </si>
  <si>
    <t>ENSG00000139144</t>
  </si>
  <si>
    <t>FAM60A</t>
  </si>
  <si>
    <t>ENSG00000139146</t>
  </si>
  <si>
    <t>AEBP2</t>
  </si>
  <si>
    <t>ENSG00000139154</t>
  </si>
  <si>
    <t>SLCO1C1</t>
  </si>
  <si>
    <t>ENSG00000139155</t>
  </si>
  <si>
    <t>METTL20</t>
  </si>
  <si>
    <t>ENSG00000139160</t>
  </si>
  <si>
    <t>ENSG00000139163</t>
  </si>
  <si>
    <t>ZCRB1</t>
  </si>
  <si>
    <t>ENSG00000139168</t>
  </si>
  <si>
    <t>TMEM117</t>
  </si>
  <si>
    <t>ENSG00000139173</t>
  </si>
  <si>
    <t>PRICKLE1</t>
  </si>
  <si>
    <t>ENSG00000139174</t>
  </si>
  <si>
    <t>ENSG00000139178</t>
  </si>
  <si>
    <t>NDUFA9</t>
  </si>
  <si>
    <t>ENSG00000139180</t>
  </si>
  <si>
    <t>ENSG00000139182</t>
  </si>
  <si>
    <t>KLRG1</t>
  </si>
  <si>
    <t>ENSG00000139187</t>
  </si>
  <si>
    <t>ENSG00000139190</t>
  </si>
  <si>
    <t>ENSG00000139193</t>
  </si>
  <si>
    <t>ENSG00000139194</t>
  </si>
  <si>
    <t>ENSG00000139200</t>
  </si>
  <si>
    <t>SLC38A4</t>
  </si>
  <si>
    <t>ENSG00000139209</t>
  </si>
  <si>
    <t>ENSG00000139211</t>
  </si>
  <si>
    <t>SCAF11</t>
  </si>
  <si>
    <t>ENSG00000139218</t>
  </si>
  <si>
    <t>PPFIA2</t>
  </si>
  <si>
    <t>ENSG00000139220</t>
  </si>
  <si>
    <t>LLPH</t>
  </si>
  <si>
    <t>ENSG00000139233</t>
  </si>
  <si>
    <t>RPL14P1</t>
  </si>
  <si>
    <t>ENSG00000139239</t>
  </si>
  <si>
    <t>ENSG00000139263</t>
  </si>
  <si>
    <t>ENSG00000139266</t>
  </si>
  <si>
    <t>INHBE</t>
  </si>
  <si>
    <t>ENSG00000139269</t>
  </si>
  <si>
    <t>ENSG00000139278</t>
  </si>
  <si>
    <t>PHLDA1</t>
  </si>
  <si>
    <t>ENSG00000139289</t>
  </si>
  <si>
    <t>TMEM19</t>
  </si>
  <si>
    <t>ENSG00000139291</t>
  </si>
  <si>
    <t>ENSG00000139292</t>
  </si>
  <si>
    <t>PTPRQ</t>
  </si>
  <si>
    <t>ENSG00000139304</t>
  </si>
  <si>
    <t>ENSG00000139318</t>
  </si>
  <si>
    <t>POC1B</t>
  </si>
  <si>
    <t>ENSG00000139323</t>
  </si>
  <si>
    <t>TMTC3</t>
  </si>
  <si>
    <t>ENSG00000139324</t>
  </si>
  <si>
    <t>ENSG00000139329</t>
  </si>
  <si>
    <t>ENSG00000139343</t>
  </si>
  <si>
    <t>AMDHD1</t>
  </si>
  <si>
    <t>ENSG00000139344</t>
  </si>
  <si>
    <t>NEDD1</t>
  </si>
  <si>
    <t>ENSG00000139350</t>
  </si>
  <si>
    <t>SYCP3</t>
  </si>
  <si>
    <t>ENSG00000139351</t>
  </si>
  <si>
    <t>GAS2L3</t>
  </si>
  <si>
    <t>ENSG00000139354</t>
  </si>
  <si>
    <t>ENSG00000139364</t>
  </si>
  <si>
    <t>SLC15A4</t>
  </si>
  <si>
    <t>ENSG00000139370</t>
  </si>
  <si>
    <t>TDG</t>
  </si>
  <si>
    <t>ENSG00000139372</t>
  </si>
  <si>
    <t>ENSG00000139410</t>
  </si>
  <si>
    <t>ENSG00000139433</t>
  </si>
  <si>
    <t>GIT2</t>
  </si>
  <si>
    <t>ENSG00000139436</t>
  </si>
  <si>
    <t>TCHP</t>
  </si>
  <si>
    <t>ENSG00000139437</t>
  </si>
  <si>
    <t>FAM222A</t>
  </si>
  <si>
    <t>ENSG00000139438</t>
  </si>
  <si>
    <t>ENSG00000139445</t>
  </si>
  <si>
    <t>NUPL1</t>
  </si>
  <si>
    <t>ENSG00000139496</t>
  </si>
  <si>
    <t>SLC46A3</t>
  </si>
  <si>
    <t>ENSG00000139508</t>
  </si>
  <si>
    <t>SLC7A1</t>
  </si>
  <si>
    <t>ENSG00000139514</t>
  </si>
  <si>
    <t>ENSG00000139531</t>
  </si>
  <si>
    <t>SLC39A5</t>
  </si>
  <si>
    <t>ENSG00000139540</t>
  </si>
  <si>
    <t>ENSG00000139546</t>
  </si>
  <si>
    <t>ENSG00000139547</t>
  </si>
  <si>
    <t>ENSG00000139549</t>
  </si>
  <si>
    <t>ENSG00000139567</t>
  </si>
  <si>
    <t>GPR84</t>
  </si>
  <si>
    <t>ENSG00000139572</t>
  </si>
  <si>
    <t>NABP2</t>
  </si>
  <si>
    <t>ENSG00000139579</t>
  </si>
  <si>
    <t>N4BP2L1</t>
  </si>
  <si>
    <t>ENSG00000139597</t>
  </si>
  <si>
    <t>SMARCC2</t>
  </si>
  <si>
    <t>ENSG00000139613</t>
  </si>
  <si>
    <t>BRCA2</t>
  </si>
  <si>
    <t>ENSG00000139618</t>
  </si>
  <si>
    <t>KANSL2</t>
  </si>
  <si>
    <t>ENSG00000139620</t>
  </si>
  <si>
    <t>ENSG00000139624</t>
  </si>
  <si>
    <t>MAP3K12</t>
  </si>
  <si>
    <t>ENSG00000139625</t>
  </si>
  <si>
    <t>ENSG00000139626</t>
  </si>
  <si>
    <t>GALNT6</t>
  </si>
  <si>
    <t>ENSG00000139629</t>
  </si>
  <si>
    <t>CSAD</t>
  </si>
  <si>
    <t>ENSG00000139631</t>
  </si>
  <si>
    <t>LMBR1L</t>
  </si>
  <si>
    <t>ENSG00000139636</t>
  </si>
  <si>
    <t>C12orf10</t>
  </si>
  <si>
    <t>ENSG00000139637</t>
  </si>
  <si>
    <t>ESYT1</t>
  </si>
  <si>
    <t>ENSG00000139641</t>
  </si>
  <si>
    <t>TMBIM6</t>
  </si>
  <si>
    <t>ENSG00000139644</t>
  </si>
  <si>
    <t>ANKRD52</t>
  </si>
  <si>
    <t>ENSG00000139645</t>
  </si>
  <si>
    <t>ZNF740</t>
  </si>
  <si>
    <t>ENSG00000139651</t>
  </si>
  <si>
    <t>WDFY2</t>
  </si>
  <si>
    <t>ENSG00000139668</t>
  </si>
  <si>
    <t>HNRNPA1L2</t>
  </si>
  <si>
    <t>ENSG00000139675</t>
  </si>
  <si>
    <t>LPAR6</t>
  </si>
  <si>
    <t>ENSG00000139679</t>
  </si>
  <si>
    <t>ENSG00000139684</t>
  </si>
  <si>
    <t>ENSG00000139687</t>
  </si>
  <si>
    <t>SBNO1</t>
  </si>
  <si>
    <t>ENSG00000139697</t>
  </si>
  <si>
    <t>MORN3</t>
  </si>
  <si>
    <t>ENSG00000139714</t>
  </si>
  <si>
    <t>SETD1B</t>
  </si>
  <si>
    <t>ENSG00000139718</t>
  </si>
  <si>
    <t>VPS33A</t>
  </si>
  <si>
    <t>ENSG00000139719</t>
  </si>
  <si>
    <t>VPS37B</t>
  </si>
  <si>
    <t>ENSG00000139722</t>
  </si>
  <si>
    <t>ENSG00000139725</t>
  </si>
  <si>
    <t>ENSG00000139726</t>
  </si>
  <si>
    <t>DIAPH3</t>
  </si>
  <si>
    <t>ENSG00000139734</t>
  </si>
  <si>
    <t>SLAIN1</t>
  </si>
  <si>
    <t>ENSG00000139737</t>
  </si>
  <si>
    <t>ENSG00000139793</t>
  </si>
  <si>
    <t>RNF113B</t>
  </si>
  <si>
    <t>ENSG00000139797</t>
  </si>
  <si>
    <t>ABHD13</t>
  </si>
  <si>
    <t>ENSG00000139826</t>
  </si>
  <si>
    <t>RAB20</t>
  </si>
  <si>
    <t>ENSG00000139832</t>
  </si>
  <si>
    <t>CUL4A</t>
  </si>
  <si>
    <t>ENSG00000139842</t>
  </si>
  <si>
    <t>ENSG00000139874</t>
  </si>
  <si>
    <t>CDH24</t>
  </si>
  <si>
    <t>ENSG00000139880</t>
  </si>
  <si>
    <t>REM2</t>
  </si>
  <si>
    <t>ENSG00000139890</t>
  </si>
  <si>
    <t>TSSK4</t>
  </si>
  <si>
    <t>ENSG00000139908</t>
  </si>
  <si>
    <t>ENSG00000139910</t>
  </si>
  <si>
    <t>FITM1</t>
  </si>
  <si>
    <t>ENSG00000139914</t>
  </si>
  <si>
    <t>ENSG00000139915</t>
  </si>
  <si>
    <t>ENSG00000139921</t>
  </si>
  <si>
    <t>FRMD6</t>
  </si>
  <si>
    <t>ENSG00000139926</t>
  </si>
  <si>
    <t>ENSG00000139946</t>
  </si>
  <si>
    <t>ENSG00000139970</t>
  </si>
  <si>
    <t>C14orf37</t>
  </si>
  <si>
    <t>ENSG00000139971</t>
  </si>
  <si>
    <t>SYT16</t>
  </si>
  <si>
    <t>ENSG00000139973</t>
  </si>
  <si>
    <t>SLC38A6</t>
  </si>
  <si>
    <t>ENSG00000139974</t>
  </si>
  <si>
    <t>NAA30</t>
  </si>
  <si>
    <t>ENSG00000139977</t>
  </si>
  <si>
    <t>ADAM21</t>
  </si>
  <si>
    <t>ENSG00000139985</t>
  </si>
  <si>
    <t>ENSG00000139990</t>
  </si>
  <si>
    <t>RAB15</t>
  </si>
  <si>
    <t>ENSG00000139998</t>
  </si>
  <si>
    <t>WDR89</t>
  </si>
  <si>
    <t>ENSG00000140006</t>
  </si>
  <si>
    <t>ESR2</t>
  </si>
  <si>
    <t>ENSG00000140009</t>
  </si>
  <si>
    <t>STON2</t>
  </si>
  <si>
    <t>ENSG00000140022</t>
  </si>
  <si>
    <t>EFCAB11</t>
  </si>
  <si>
    <t>ENSG00000140025</t>
  </si>
  <si>
    <t>GPR65</t>
  </si>
  <si>
    <t>ENSG00000140030</t>
  </si>
  <si>
    <t>ENSG00000140044</t>
  </si>
  <si>
    <t>AK7</t>
  </si>
  <si>
    <t>ENSG00000140057</t>
  </si>
  <si>
    <t>SLC24A4</t>
  </si>
  <si>
    <t>ENSG00000140090</t>
  </si>
  <si>
    <t>ENSG00000140092</t>
  </si>
  <si>
    <t>C14orf79</t>
  </si>
  <si>
    <t>ENSG00000140104</t>
  </si>
  <si>
    <t>ENSG00000140105</t>
  </si>
  <si>
    <t>SLC25A47</t>
  </si>
  <si>
    <t>ENSG00000140107</t>
  </si>
  <si>
    <t>WDR20</t>
  </si>
  <si>
    <t>ENSG00000140153</t>
  </si>
  <si>
    <t>NIPA2</t>
  </si>
  <si>
    <t>ENSG00000140157</t>
  </si>
  <si>
    <t>SLC12A6</t>
  </si>
  <si>
    <t>ENSG00000140199</t>
  </si>
  <si>
    <t>DUOXA1</t>
  </si>
  <si>
    <t>ENSG00000140254</t>
  </si>
  <si>
    <t>ENSG00000140259</t>
  </si>
  <si>
    <t>ENSG00000140262</t>
  </si>
  <si>
    <t>ENSG00000140263</t>
  </si>
  <si>
    <t>ENSG00000140264</t>
  </si>
  <si>
    <t>ZSCAN29</t>
  </si>
  <si>
    <t>ENSG00000140265</t>
  </si>
  <si>
    <t>DUOXA2</t>
  </si>
  <si>
    <t>ENSG00000140274</t>
  </si>
  <si>
    <t>DUOX2</t>
  </si>
  <si>
    <t>ENSG00000140279</t>
  </si>
  <si>
    <t>LYSMD2</t>
  </si>
  <si>
    <t>ENSG00000140280</t>
  </si>
  <si>
    <t>ENSG00000140284</t>
  </si>
  <si>
    <t>ENSG00000140285</t>
  </si>
  <si>
    <t>HDC</t>
  </si>
  <si>
    <t>ENSG00000140287</t>
  </si>
  <si>
    <t>BNIP2</t>
  </si>
  <si>
    <t>ENSG00000140299</t>
  </si>
  <si>
    <t>ENSG00000140307</t>
  </si>
  <si>
    <t>ENSG00000140319</t>
  </si>
  <si>
    <t>BAHD1</t>
  </si>
  <si>
    <t>ENSG00000140320</t>
  </si>
  <si>
    <t>CDAN1</t>
  </si>
  <si>
    <t>ENSG00000140326</t>
  </si>
  <si>
    <t>TLE3</t>
  </si>
  <si>
    <t>ENSG00000140332</t>
  </si>
  <si>
    <t>ENSG00000140350</t>
  </si>
  <si>
    <t>COMMD4</t>
  </si>
  <si>
    <t>ENSG00000140365</t>
  </si>
  <si>
    <t>ENSG00000140367</t>
  </si>
  <si>
    <t>ENSG00000140368</t>
  </si>
  <si>
    <t>ENSG00000140374</t>
  </si>
  <si>
    <t>ENSG00000140379</t>
  </si>
  <si>
    <t>ENSG00000140382</t>
  </si>
  <si>
    <t>SCAPER</t>
  </si>
  <si>
    <t>ENSG00000140386</t>
  </si>
  <si>
    <t>WDR61</t>
  </si>
  <si>
    <t>ENSG00000140395</t>
  </si>
  <si>
    <t>ENSG00000140396</t>
  </si>
  <si>
    <t>ENSG00000140398</t>
  </si>
  <si>
    <t>MESDC1</t>
  </si>
  <si>
    <t>ENSG00000140406</t>
  </si>
  <si>
    <t>ENSG00000140416</t>
  </si>
  <si>
    <t>ENSG00000140443</t>
  </si>
  <si>
    <t>ARRDC4</t>
  </si>
  <si>
    <t>ENSG00000140450</t>
  </si>
  <si>
    <t>PIF1</t>
  </si>
  <si>
    <t>ENSG00000140451</t>
  </si>
  <si>
    <t>ENSG00000140455</t>
  </si>
  <si>
    <t>CYP11A1</t>
  </si>
  <si>
    <t>ENSG00000140459</t>
  </si>
  <si>
    <t>BBS4</t>
  </si>
  <si>
    <t>ENSG00000140463</t>
  </si>
  <si>
    <t>ENSG00000140464</t>
  </si>
  <si>
    <t>CYP1A1</t>
  </si>
  <si>
    <t>ENSG00000140465</t>
  </si>
  <si>
    <t>ADAMTS17</t>
  </si>
  <si>
    <t>ENSG00000140470</t>
  </si>
  <si>
    <t>LINS</t>
  </si>
  <si>
    <t>ENSG00000140471</t>
  </si>
  <si>
    <t>PCSK6</t>
  </si>
  <si>
    <t>ENSG00000140479</t>
  </si>
  <si>
    <t>CELF6</t>
  </si>
  <si>
    <t>ENSG00000140488</t>
  </si>
  <si>
    <t>SCAMP2</t>
  </si>
  <si>
    <t>ENSG00000140497</t>
  </si>
  <si>
    <t>CYP1A2</t>
  </si>
  <si>
    <t>ENSG00000140505</t>
  </si>
  <si>
    <t>HAPLN3</t>
  </si>
  <si>
    <t>ENSG00000140511</t>
  </si>
  <si>
    <t>RHCG</t>
  </si>
  <si>
    <t>ENSG00000140519</t>
  </si>
  <si>
    <t>FANCI</t>
  </si>
  <si>
    <t>ENSG00000140525</t>
  </si>
  <si>
    <t>ABHD2</t>
  </si>
  <si>
    <t>ENSG00000140526</t>
  </si>
  <si>
    <t>WDR93</t>
  </si>
  <si>
    <t>ENSG00000140527</t>
  </si>
  <si>
    <t>TICRR</t>
  </si>
  <si>
    <t>ENSG00000140534</t>
  </si>
  <si>
    <t>ENSG00000140538</t>
  </si>
  <si>
    <t>DET1</t>
  </si>
  <si>
    <t>ENSG00000140543</t>
  </si>
  <si>
    <t>ENSG00000140545</t>
  </si>
  <si>
    <t>ZNF710</t>
  </si>
  <si>
    <t>ENSG00000140548</t>
  </si>
  <si>
    <t>ENSG00000140557</t>
  </si>
  <si>
    <t>MCTP2</t>
  </si>
  <si>
    <t>ENSG00000140563</t>
  </si>
  <si>
    <t>ENSG00000140564</t>
  </si>
  <si>
    <t>IQGAP1</t>
  </si>
  <si>
    <t>ENSG00000140575</t>
  </si>
  <si>
    <t>ENSG00000140577</t>
  </si>
  <si>
    <t>EFTUD1</t>
  </si>
  <si>
    <t>ENSG00000140598</t>
  </si>
  <si>
    <t>ENSG00000140600</t>
  </si>
  <si>
    <t>SEC11A</t>
  </si>
  <si>
    <t>ENSG00000140612</t>
  </si>
  <si>
    <t>GLYR1</t>
  </si>
  <si>
    <t>ENSG00000140632</t>
  </si>
  <si>
    <t>ENSG00000140650</t>
  </si>
  <si>
    <t>SLC5A2</t>
  </si>
  <si>
    <t>ENSG00000140675</t>
  </si>
  <si>
    <t>ITGAX</t>
  </si>
  <si>
    <t>ENSG00000140678</t>
  </si>
  <si>
    <t>TGFB1I1</t>
  </si>
  <si>
    <t>ENSG00000140682</t>
  </si>
  <si>
    <t>C16orf58</t>
  </si>
  <si>
    <t>ENSG00000140688</t>
  </si>
  <si>
    <t>ENSG00000140691</t>
  </si>
  <si>
    <t>PARN</t>
  </si>
  <si>
    <t>ENSG00000140694</t>
  </si>
  <si>
    <t>ENSG00000140718</t>
  </si>
  <si>
    <t>UQCRC2</t>
  </si>
  <si>
    <t>ENSG00000140740</t>
  </si>
  <si>
    <t>CDR2</t>
  </si>
  <si>
    <t>ENSG00000140743</t>
  </si>
  <si>
    <t>IGSF6</t>
  </si>
  <si>
    <t>ENSG00000140749</t>
  </si>
  <si>
    <t>ARHGAP17</t>
  </si>
  <si>
    <t>ENSG00000140750</t>
  </si>
  <si>
    <t>MYLK3</t>
  </si>
  <si>
    <t>ENSG00000140795</t>
  </si>
  <si>
    <t>NKD1</t>
  </si>
  <si>
    <t>ENSG00000140807</t>
  </si>
  <si>
    <t>ENSG00000140829</t>
  </si>
  <si>
    <t>ENSG00000140830</t>
  </si>
  <si>
    <t>MARVELD3</t>
  </si>
  <si>
    <t>ENSG00000140832</t>
  </si>
  <si>
    <t>ENSG00000140835</t>
  </si>
  <si>
    <t>ZFHX3</t>
  </si>
  <si>
    <t>ENSG00000140836</t>
  </si>
  <si>
    <t>CLEC18B</t>
  </si>
  <si>
    <t>ENSG00000140839</t>
  </si>
  <si>
    <t>CPNE2</t>
  </si>
  <si>
    <t>ENSG00000140848</t>
  </si>
  <si>
    <t>NLRC5</t>
  </si>
  <si>
    <t>ENSG00000140853</t>
  </si>
  <si>
    <t>KATNB1</t>
  </si>
  <si>
    <t>ENSG00000140854</t>
  </si>
  <si>
    <t>KIFC3</t>
  </si>
  <si>
    <t>ENSG00000140859</t>
  </si>
  <si>
    <t>ADAMTS18</t>
  </si>
  <si>
    <t>ENSG00000140873</t>
  </si>
  <si>
    <t>ENSG00000140876</t>
  </si>
  <si>
    <t>ENSG00000140905</t>
  </si>
  <si>
    <t>CMTM3</t>
  </si>
  <si>
    <t>ENSG00000140931</t>
  </si>
  <si>
    <t>CMTM2</t>
  </si>
  <si>
    <t>ENSG00000140932</t>
  </si>
  <si>
    <t>ENSG00000140937</t>
  </si>
  <si>
    <t>NOL3</t>
  </si>
  <si>
    <t>ENSG00000140939</t>
  </si>
  <si>
    <t>ENSG00000140941</t>
  </si>
  <si>
    <t>ENSG00000140943</t>
  </si>
  <si>
    <t>ENSG00000140945</t>
  </si>
  <si>
    <t>ZCCHC14</t>
  </si>
  <si>
    <t>ENSG00000140948</t>
  </si>
  <si>
    <t>TLDC1</t>
  </si>
  <si>
    <t>ENSG00000140950</t>
  </si>
  <si>
    <t>ADAD2</t>
  </si>
  <si>
    <t>ENSG00000140955</t>
  </si>
  <si>
    <t>OSGIN1</t>
  </si>
  <si>
    <t>ENSG00000140961</t>
  </si>
  <si>
    <t>ENSG00000140968</t>
  </si>
  <si>
    <t>RHOT2</t>
  </si>
  <si>
    <t>ENSG00000140983</t>
  </si>
  <si>
    <t>ZSCAN32</t>
  </si>
  <si>
    <t>ENSG00000140987</t>
  </si>
  <si>
    <t>ENSG00000140990</t>
  </si>
  <si>
    <t>ENSG00000140992</t>
  </si>
  <si>
    <t>ENSG00000140993</t>
  </si>
  <si>
    <t>DEF8</t>
  </si>
  <si>
    <t>ENSG00000140995</t>
  </si>
  <si>
    <t>TCF25</t>
  </si>
  <si>
    <t>ENSG00000141002</t>
  </si>
  <si>
    <t>ENSG00000141012</t>
  </si>
  <si>
    <t>GAS8</t>
  </si>
  <si>
    <t>ENSG00000141013</t>
  </si>
  <si>
    <t>MED9</t>
  </si>
  <si>
    <t>ENSG00000141026</t>
  </si>
  <si>
    <t>NCOR1</t>
  </si>
  <si>
    <t>ENSG00000141027</t>
  </si>
  <si>
    <t>COPS3</t>
  </si>
  <si>
    <t>ENSG00000141030</t>
  </si>
  <si>
    <t>GID4</t>
  </si>
  <si>
    <t>ENSG00000141034</t>
  </si>
  <si>
    <t>ZNF287</t>
  </si>
  <si>
    <t>ENSG00000141040</t>
  </si>
  <si>
    <t>MYOCD</t>
  </si>
  <si>
    <t>ENSG00000141052</t>
  </si>
  <si>
    <t>KSR1</t>
  </si>
  <si>
    <t>ENSG00000141068</t>
  </si>
  <si>
    <t>CIRH1A</t>
  </si>
  <si>
    <t>ENSG00000141076</t>
  </si>
  <si>
    <t>RANBP10</t>
  </si>
  <si>
    <t>ENSG00000141084</t>
  </si>
  <si>
    <t>ENSG00000141086</t>
  </si>
  <si>
    <t>DPEP3</t>
  </si>
  <si>
    <t>ENSG00000141096</t>
  </si>
  <si>
    <t>GFOD2</t>
  </si>
  <si>
    <t>ENSG00000141098</t>
  </si>
  <si>
    <t>NOB1</t>
  </si>
  <si>
    <t>ENSG00000141101</t>
  </si>
  <si>
    <t>ENSG00000141127</t>
  </si>
  <si>
    <t>UNC45B</t>
  </si>
  <si>
    <t>ENSG00000141161</t>
  </si>
  <si>
    <t>ENSG00000141179</t>
  </si>
  <si>
    <t>C17orf80</t>
  </si>
  <si>
    <t>ENSG00000141219</t>
  </si>
  <si>
    <t>TOB1</t>
  </si>
  <si>
    <t>ENSG00000141232</t>
  </si>
  <si>
    <t>ENSG00000141252</t>
  </si>
  <si>
    <t>ENSG00000141255</t>
  </si>
  <si>
    <t>SGSM2</t>
  </si>
  <si>
    <t>ENSG00000141258</t>
  </si>
  <si>
    <t>NPEPPS</t>
  </si>
  <si>
    <t>ENSG00000141279</t>
  </si>
  <si>
    <t>SKAP1</t>
  </si>
  <si>
    <t>ENSG00000141293</t>
  </si>
  <si>
    <t>LRRC46</t>
  </si>
  <si>
    <t>ENSG00000141294</t>
  </si>
  <si>
    <t>SSH2</t>
  </si>
  <si>
    <t>ENSG00000141298</t>
  </si>
  <si>
    <t>RHBDL3</t>
  </si>
  <si>
    <t>ENSG00000141314</t>
  </si>
  <si>
    <t>ARSG</t>
  </si>
  <si>
    <t>ENSG00000141337</t>
  </si>
  <si>
    <t>ABCA8</t>
  </si>
  <si>
    <t>ENSG00000141338</t>
  </si>
  <si>
    <t>G6PC3</t>
  </si>
  <si>
    <t>ENSG00000141349</t>
  </si>
  <si>
    <t>ENSG00000141367</t>
  </si>
  <si>
    <t>BCAS3</t>
  </si>
  <si>
    <t>ENSG00000141376</t>
  </si>
  <si>
    <t>ENSG00000141378</t>
  </si>
  <si>
    <t>SS18</t>
  </si>
  <si>
    <t>ENSG00000141380</t>
  </si>
  <si>
    <t>TAF4B</t>
  </si>
  <si>
    <t>ENSG00000141384</t>
  </si>
  <si>
    <t>AFG3L2</t>
  </si>
  <si>
    <t>ENSG00000141385</t>
  </si>
  <si>
    <t>SLMO1</t>
  </si>
  <si>
    <t>ENSG00000141391</t>
  </si>
  <si>
    <t>ENSG00000141401</t>
  </si>
  <si>
    <t>GNAL</t>
  </si>
  <si>
    <t>ENSG00000141404</t>
  </si>
  <si>
    <t>SLC39A6</t>
  </si>
  <si>
    <t>ENSG00000141424</t>
  </si>
  <si>
    <t>ENSG00000141425</t>
  </si>
  <si>
    <t>C18orf21</t>
  </si>
  <si>
    <t>ENSG00000141428</t>
  </si>
  <si>
    <t>ENSG00000141429</t>
  </si>
  <si>
    <t>ASXL3</t>
  </si>
  <si>
    <t>ENSG00000141431</t>
  </si>
  <si>
    <t>ENSG00000141433</t>
  </si>
  <si>
    <t>GAREM</t>
  </si>
  <si>
    <t>ENSG00000141441</t>
  </si>
  <si>
    <t>ESCO1</t>
  </si>
  <si>
    <t>ENSG00000141446</t>
  </si>
  <si>
    <t>ENSG00000141447</t>
  </si>
  <si>
    <t>GATA6</t>
  </si>
  <si>
    <t>ENSG00000141448</t>
  </si>
  <si>
    <t>GREB1L</t>
  </si>
  <si>
    <t>ENSG00000141449</t>
  </si>
  <si>
    <t>ENSG00000141452</t>
  </si>
  <si>
    <t>PELP1</t>
  </si>
  <si>
    <t>ENSG00000141456</t>
  </si>
  <si>
    <t>ENSG00000141458</t>
  </si>
  <si>
    <t>ENSG00000141469</t>
  </si>
  <si>
    <t>ARRB2</t>
  </si>
  <si>
    <t>ENSG00000141480</t>
  </si>
  <si>
    <t>ZMYND15</t>
  </si>
  <si>
    <t>ENSG00000141497</t>
  </si>
  <si>
    <t>WRAP53</t>
  </si>
  <si>
    <t>ENSG00000141499</t>
  </si>
  <si>
    <t>MINK1</t>
  </si>
  <si>
    <t>ENSG00000141503</t>
  </si>
  <si>
    <t>ENSG00000141505</t>
  </si>
  <si>
    <t>PIK3R5</t>
  </si>
  <si>
    <t>ENSG00000141506</t>
  </si>
  <si>
    <t>ENSG00000141510</t>
  </si>
  <si>
    <t>CCDC40</t>
  </si>
  <si>
    <t>ENSG00000141519</t>
  </si>
  <si>
    <t>ENSG00000141522</t>
  </si>
  <si>
    <t>TMC6</t>
  </si>
  <si>
    <t>ENSG00000141524</t>
  </si>
  <si>
    <t>ENSG00000141526</t>
  </si>
  <si>
    <t>CARD14</t>
  </si>
  <si>
    <t>ENSG00000141527</t>
  </si>
  <si>
    <t>TTYH2</t>
  </si>
  <si>
    <t>ENSG00000141540</t>
  </si>
  <si>
    <t>RAB40B</t>
  </si>
  <si>
    <t>ENSG00000141542</t>
  </si>
  <si>
    <t>ENSG00000141543</t>
  </si>
  <si>
    <t>ENSG00000141551</t>
  </si>
  <si>
    <t>ANAPC11</t>
  </si>
  <si>
    <t>ENSG00000141552</t>
  </si>
  <si>
    <t>TBCD</t>
  </si>
  <si>
    <t>ENSG00000141556</t>
  </si>
  <si>
    <t>ENSG00000141562</t>
  </si>
  <si>
    <t>RPTOR</t>
  </si>
  <si>
    <t>ENSG00000141564</t>
  </si>
  <si>
    <t>FOXK2</t>
  </si>
  <si>
    <t>ENSG00000141568</t>
  </si>
  <si>
    <t>ENSG00000141569</t>
  </si>
  <si>
    <t>CBX8</t>
  </si>
  <si>
    <t>ENSG00000141570</t>
  </si>
  <si>
    <t>ENSG00000141574</t>
  </si>
  <si>
    <t>RNF157</t>
  </si>
  <si>
    <t>ENSG00000141576</t>
  </si>
  <si>
    <t>AZI1</t>
  </si>
  <si>
    <t>ENSG00000141577</t>
  </si>
  <si>
    <t>ZNF750</t>
  </si>
  <si>
    <t>ENSG00000141579</t>
  </si>
  <si>
    <t>ENSG00000141580</t>
  </si>
  <si>
    <t>CBX4</t>
  </si>
  <si>
    <t>ENSG00000141582</t>
  </si>
  <si>
    <t>RNF165</t>
  </si>
  <si>
    <t>ENSG00000141622</t>
  </si>
  <si>
    <t>DYM</t>
  </si>
  <si>
    <t>ENSG00000141627</t>
  </si>
  <si>
    <t>MAPK4</t>
  </si>
  <si>
    <t>ENSG00000141639</t>
  </si>
  <si>
    <t>ENSG00000141642</t>
  </si>
  <si>
    <t>ENSG00000141644</t>
  </si>
  <si>
    <t>ENSG00000141646</t>
  </si>
  <si>
    <t>ENSG00000141655</t>
  </si>
  <si>
    <t>ZCCHC2</t>
  </si>
  <si>
    <t>ENSG00000141664</t>
  </si>
  <si>
    <t>FBXO15</t>
  </si>
  <si>
    <t>ENSG00000141665</t>
  </si>
  <si>
    <t>ENSG00000141668</t>
  </si>
  <si>
    <t>PMAIP1</t>
  </si>
  <si>
    <t>ENSG00000141682</t>
  </si>
  <si>
    <t>LEPREL4</t>
  </si>
  <si>
    <t>ENSG00000141696</t>
  </si>
  <si>
    <t>FAM134C</t>
  </si>
  <si>
    <t>ENSG00000141699</t>
  </si>
  <si>
    <t>ENSG00000141736</t>
  </si>
  <si>
    <t>ENSG00000141738</t>
  </si>
  <si>
    <t>ENSG00000141744</t>
  </si>
  <si>
    <t>STAC2</t>
  </si>
  <si>
    <t>ENSG00000141750</t>
  </si>
  <si>
    <t>ENSG00000141753</t>
  </si>
  <si>
    <t>FKBP10</t>
  </si>
  <si>
    <t>ENSG00000141756</t>
  </si>
  <si>
    <t>ENSG00000141759</t>
  </si>
  <si>
    <t>CACNA1A</t>
  </si>
  <si>
    <t>ENSG00000141837</t>
  </si>
  <si>
    <t>hsa-mir-1199</t>
  </si>
  <si>
    <t>ENSG00000141854</t>
  </si>
  <si>
    <t>SAMD1</t>
  </si>
  <si>
    <t>ENSG00000141858</t>
  </si>
  <si>
    <t>ENSG00000141867</t>
  </si>
  <si>
    <t>SLC39A3</t>
  </si>
  <si>
    <t>ENSG00000141873</t>
  </si>
  <si>
    <t>NFIC</t>
  </si>
  <si>
    <t>ENSG00000141905</t>
  </si>
  <si>
    <t>TPGS1</t>
  </si>
  <si>
    <t>ENSG00000141933</t>
  </si>
  <si>
    <t>PRDM15</t>
  </si>
  <si>
    <t>ENSG00000141956</t>
  </si>
  <si>
    <t>ENSG00000141968</t>
  </si>
  <si>
    <t>MVB12A</t>
  </si>
  <si>
    <t>ENSG00000141971</t>
  </si>
  <si>
    <t>SH3GL1</t>
  </si>
  <si>
    <t>ENSG00000141985</t>
  </si>
  <si>
    <t>DUS3L</t>
  </si>
  <si>
    <t>ENSG00000141994</t>
  </si>
  <si>
    <t>DPP9</t>
  </si>
  <si>
    <t>ENSG00000142002</t>
  </si>
  <si>
    <t>ENSG00000142039</t>
  </si>
  <si>
    <t>ZFP14</t>
  </si>
  <si>
    <t>ENSG00000142065</t>
  </si>
  <si>
    <t>ENSG00000142082</t>
  </si>
  <si>
    <t>IFITM3</t>
  </si>
  <si>
    <t>ENSG00000142089</t>
  </si>
  <si>
    <t>HUNK</t>
  </si>
  <si>
    <t>ENSG00000142149</t>
  </si>
  <si>
    <t>ENSG00000142156</t>
  </si>
  <si>
    <t>ENSG00000142166</t>
  </si>
  <si>
    <t>ENSG00000142168</t>
  </si>
  <si>
    <t>ENSG00000142173</t>
  </si>
  <si>
    <t>SIK1</t>
  </si>
  <si>
    <t>ENSG00000142178</t>
  </si>
  <si>
    <t>ENSG00000142182</t>
  </si>
  <si>
    <t>TRPM2</t>
  </si>
  <si>
    <t>ENSG00000142185</t>
  </si>
  <si>
    <t>SCYL1</t>
  </si>
  <si>
    <t>ENSG00000142186</t>
  </si>
  <si>
    <t>ENSG00000142192</t>
  </si>
  <si>
    <t>DOPEY2</t>
  </si>
  <si>
    <t>ENSG00000142197</t>
  </si>
  <si>
    <t>ENSG00000142208</t>
  </si>
  <si>
    <t>ENSG00000142224</t>
  </si>
  <si>
    <t>EMP3</t>
  </si>
  <si>
    <t>ENSG00000142227</t>
  </si>
  <si>
    <t>SAE1</t>
  </si>
  <si>
    <t>ENSG00000142230</t>
  </si>
  <si>
    <t>NTN5</t>
  </si>
  <si>
    <t>ENSG00000142233</t>
  </si>
  <si>
    <t>LMTK3</t>
  </si>
  <si>
    <t>ENSG00000142235</t>
  </si>
  <si>
    <t>ENSG00000142252</t>
  </si>
  <si>
    <t>ENSG00000142273</t>
  </si>
  <si>
    <t>WTIP</t>
  </si>
  <si>
    <t>ENSG00000142279</t>
  </si>
  <si>
    <t>ADAMTS10</t>
  </si>
  <si>
    <t>ENSG00000142303</t>
  </si>
  <si>
    <t>SLC6A3</t>
  </si>
  <si>
    <t>ENSG00000142319</t>
  </si>
  <si>
    <t>RNPEPL1</t>
  </si>
  <si>
    <t>ENSG00000142327</t>
  </si>
  <si>
    <t>CAPN10</t>
  </si>
  <si>
    <t>ENSG00000142330</t>
  </si>
  <si>
    <t>MYO1F</t>
  </si>
  <si>
    <t>ENSG00000142347</t>
  </si>
  <si>
    <t>ERVK3-1</t>
  </si>
  <si>
    <t>ENSG00000142396</t>
  </si>
  <si>
    <t>NLRP12</t>
  </si>
  <si>
    <t>ENSG00000142405</t>
  </si>
  <si>
    <t>ZNF787</t>
  </si>
  <si>
    <t>ENSG00000142409</t>
  </si>
  <si>
    <t>C19orf52</t>
  </si>
  <si>
    <t>ENSG00000142444</t>
  </si>
  <si>
    <t>FBN3</t>
  </si>
  <si>
    <t>ENSG00000142449</t>
  </si>
  <si>
    <t>CARM1</t>
  </si>
  <si>
    <t>ENSG00000142453</t>
  </si>
  <si>
    <t>EVI5L</t>
  </si>
  <si>
    <t>ENSG00000142459</t>
  </si>
  <si>
    <t>TM4SF5</t>
  </si>
  <si>
    <t>ENSG00000142484</t>
  </si>
  <si>
    <t>ENSG00000142494</t>
  </si>
  <si>
    <t>ENSG00000142507</t>
  </si>
  <si>
    <t>SIGLEC10</t>
  </si>
  <si>
    <t>ENSG00000142512</t>
  </si>
  <si>
    <t>ENSG00000142515</t>
  </si>
  <si>
    <t>ZNF473</t>
  </si>
  <si>
    <t>ENSG00000142528</t>
  </si>
  <si>
    <t>FAM71E1</t>
  </si>
  <si>
    <t>ENSG00000142530</t>
  </si>
  <si>
    <t>RPS11</t>
  </si>
  <si>
    <t>ENSG00000142534</t>
  </si>
  <si>
    <t>CTD-2545M3.6</t>
  </si>
  <si>
    <t>ENSG00000142539</t>
  </si>
  <si>
    <t>RPL13A</t>
  </si>
  <si>
    <t>ENSG00000142541</t>
  </si>
  <si>
    <t>CTU1</t>
  </si>
  <si>
    <t>ENSG00000142544</t>
  </si>
  <si>
    <t>ENSG00000142546</t>
  </si>
  <si>
    <t>ENSG00000142552</t>
  </si>
  <si>
    <t>ZNF614</t>
  </si>
  <si>
    <t>ENSG00000142556</t>
  </si>
  <si>
    <t>SLC2A5</t>
  </si>
  <si>
    <t>ENSG00000142583</t>
  </si>
  <si>
    <t>RERE</t>
  </si>
  <si>
    <t>ENSG00000142599</t>
  </si>
  <si>
    <t>ENSG00000142606</t>
  </si>
  <si>
    <t>PRDM16</t>
  </si>
  <si>
    <t>ENSG00000142611</t>
  </si>
  <si>
    <t>FHAD1</t>
  </si>
  <si>
    <t>ENSG00000142621</t>
  </si>
  <si>
    <t>ENSG00000142627</t>
  </si>
  <si>
    <t>ENSG00000142634</t>
  </si>
  <si>
    <t>ENSG00000142655</t>
  </si>
  <si>
    <t>ENSG00000142657</t>
  </si>
  <si>
    <t>ENSG00000142669</t>
  </si>
  <si>
    <t>CNKSR1</t>
  </si>
  <si>
    <t>ENSG00000142675</t>
  </si>
  <si>
    <t>ENSG00000142676</t>
  </si>
  <si>
    <t>ENSG00000142677</t>
  </si>
  <si>
    <t>C1orf216</t>
  </si>
  <si>
    <t>ENSG00000142686</t>
  </si>
  <si>
    <t>ENSG00000142687</t>
  </si>
  <si>
    <t>ENSG00000142694</t>
  </si>
  <si>
    <t>PLK4</t>
  </si>
  <si>
    <t>ENSG00000142731</t>
  </si>
  <si>
    <t>MAP3K6</t>
  </si>
  <si>
    <t>ENSG00000142733</t>
  </si>
  <si>
    <t>GPN2</t>
  </si>
  <si>
    <t>ENSG00000142751</t>
  </si>
  <si>
    <t>ENSG00000142765</t>
  </si>
  <si>
    <t>WDTC1</t>
  </si>
  <si>
    <t>ENSG00000142784</t>
  </si>
  <si>
    <t>ENSG00000142798</t>
  </si>
  <si>
    <t>SERBP1</t>
  </si>
  <si>
    <t>ENSG00000142864</t>
  </si>
  <si>
    <t>ENSG00000142867</t>
  </si>
  <si>
    <t>ENSG00000142871</t>
  </si>
  <si>
    <t>PRKACB</t>
  </si>
  <si>
    <t>ENSG00000142875</t>
  </si>
  <si>
    <t>PIGK</t>
  </si>
  <si>
    <t>ENSG00000142892</t>
  </si>
  <si>
    <t>ENSG00000142910</t>
  </si>
  <si>
    <t>ADC</t>
  </si>
  <si>
    <t>ENSG00000142920</t>
  </si>
  <si>
    <t>KIF2C</t>
  </si>
  <si>
    <t>ENSG00000142945</t>
  </si>
  <si>
    <t>PTPRF</t>
  </si>
  <si>
    <t>ENSG00000142949</t>
  </si>
  <si>
    <t>BEST4</t>
  </si>
  <si>
    <t>ENSG00000142959</t>
  </si>
  <si>
    <t>MOB3C</t>
  </si>
  <si>
    <t>ENSG00000142961</t>
  </si>
  <si>
    <t>CYP4B1</t>
  </si>
  <si>
    <t>ENSG00000142973</t>
  </si>
  <si>
    <t>TMEM61</t>
  </si>
  <si>
    <t>ENSG00000143001</t>
  </si>
  <si>
    <t>ENSG00000143013</t>
  </si>
  <si>
    <t>SYPL2</t>
  </si>
  <si>
    <t>ENSG00000143028</t>
  </si>
  <si>
    <t>MTF2</t>
  </si>
  <si>
    <t>ENSG00000143033</t>
  </si>
  <si>
    <t>ENSG00000143061</t>
  </si>
  <si>
    <t>CTTNBP2NL</t>
  </si>
  <si>
    <t>ENSG00000143079</t>
  </si>
  <si>
    <t>STRIP1</t>
  </si>
  <si>
    <t>ENSG00000143093</t>
  </si>
  <si>
    <t>ENSG00000143106</t>
  </si>
  <si>
    <t>ENSG00000143110</t>
  </si>
  <si>
    <t>CD53</t>
  </si>
  <si>
    <t>ENSG00000143119</t>
  </si>
  <si>
    <t>CELSR2</t>
  </si>
  <si>
    <t>ENSG00000143126</t>
  </si>
  <si>
    <t>ITGA10</t>
  </si>
  <si>
    <t>ENSG00000143127</t>
  </si>
  <si>
    <t>GPR161</t>
  </si>
  <si>
    <t>ENSG00000143147</t>
  </si>
  <si>
    <t>ALDH9A1</t>
  </si>
  <si>
    <t>ENSG00000143149</t>
  </si>
  <si>
    <t>ENSG00000143153</t>
  </si>
  <si>
    <t>ENSG00000143155</t>
  </si>
  <si>
    <t>ENSG00000143156</t>
  </si>
  <si>
    <t>POGK</t>
  </si>
  <si>
    <t>ENSG00000143157</t>
  </si>
  <si>
    <t>DCAF6</t>
  </si>
  <si>
    <t>ENSG00000143164</t>
  </si>
  <si>
    <t>RXRG</t>
  </si>
  <si>
    <t>ENSG00000143171</t>
  </si>
  <si>
    <t>TBX19</t>
  </si>
  <si>
    <t>ENSG00000143178</t>
  </si>
  <si>
    <t>ENSG00000143179</t>
  </si>
  <si>
    <t>TMCO1</t>
  </si>
  <si>
    <t>ENSG00000143183</t>
  </si>
  <si>
    <t>ENSG00000143184</t>
  </si>
  <si>
    <t>ENSG00000143185</t>
  </si>
  <si>
    <t>ENSG00000143190</t>
  </si>
  <si>
    <t>ILDR2</t>
  </si>
  <si>
    <t>ENSG00000143195</t>
  </si>
  <si>
    <t>ENSG00000143196</t>
  </si>
  <si>
    <t>MGST3</t>
  </si>
  <si>
    <t>ENSG00000143198</t>
  </si>
  <si>
    <t>ADCY10</t>
  </si>
  <si>
    <t>ENSG00000143199</t>
  </si>
  <si>
    <t>RFWD2</t>
  </si>
  <si>
    <t>ENSG00000143207</t>
  </si>
  <si>
    <t>PVRL4</t>
  </si>
  <si>
    <t>ENSG00000143217</t>
  </si>
  <si>
    <t>ENSG00000143222</t>
  </si>
  <si>
    <t>PPOX</t>
  </si>
  <si>
    <t>ENSG00000143224</t>
  </si>
  <si>
    <t>ENSG00000143226</t>
  </si>
  <si>
    <t>NUF2</t>
  </si>
  <si>
    <t>ENSG00000143228</t>
  </si>
  <si>
    <t>ENSG00000143248</t>
  </si>
  <si>
    <t>SDHC</t>
  </si>
  <si>
    <t>ENSG00000143252</t>
  </si>
  <si>
    <t>ENSG00000143256</t>
  </si>
  <si>
    <t>NR1I3</t>
  </si>
  <si>
    <t>ENSG00000143257</t>
  </si>
  <si>
    <t>ENSG00000143258</t>
  </si>
  <si>
    <t>PRCC</t>
  </si>
  <si>
    <t>ENSG00000143294</t>
  </si>
  <si>
    <t>ENSG00000143297</t>
  </si>
  <si>
    <t>RRNAD1</t>
  </si>
  <si>
    <t>ENSG00000143303</t>
  </si>
  <si>
    <t>MRPL24</t>
  </si>
  <si>
    <t>ENSG00000143314</t>
  </si>
  <si>
    <t>PIGM</t>
  </si>
  <si>
    <t>ENSG00000143315</t>
  </si>
  <si>
    <t>ENSG00000143318</t>
  </si>
  <si>
    <t>ISG20L2</t>
  </si>
  <si>
    <t>ENSG00000143319</t>
  </si>
  <si>
    <t>ENSG00000143320</t>
  </si>
  <si>
    <t>ENSG00000143321</t>
  </si>
  <si>
    <t>ENSG00000143322</t>
  </si>
  <si>
    <t>XPR1</t>
  </si>
  <si>
    <t>ENSG00000143324</t>
  </si>
  <si>
    <t>ENSG00000143333</t>
  </si>
  <si>
    <t>ENSG00000143337</t>
  </si>
  <si>
    <t>HMCN1</t>
  </si>
  <si>
    <t>ENSG00000143341</t>
  </si>
  <si>
    <t>RGL1</t>
  </si>
  <si>
    <t>ENSG00000143344</t>
  </si>
  <si>
    <t>PRUNE</t>
  </si>
  <si>
    <t>ENSG00000143363</t>
  </si>
  <si>
    <t>ENSG00000143365</t>
  </si>
  <si>
    <t>ENSG00000143367</t>
  </si>
  <si>
    <t>ENSG00000143368</t>
  </si>
  <si>
    <t>ENSG00000143369</t>
  </si>
  <si>
    <t>ZNF687</t>
  </si>
  <si>
    <t>ENSG00000143373</t>
  </si>
  <si>
    <t>ENSG00000143374</t>
  </si>
  <si>
    <t>CGN</t>
  </si>
  <si>
    <t>ENSG00000143375</t>
  </si>
  <si>
    <t>ENSG00000143376</t>
  </si>
  <si>
    <t>SETDB1</t>
  </si>
  <si>
    <t>ENSG00000143379</t>
  </si>
  <si>
    <t>ADAMTSL4</t>
  </si>
  <si>
    <t>ENSG00000143382</t>
  </si>
  <si>
    <t>ENSG00000143384</t>
  </si>
  <si>
    <t>ENSG00000143390</t>
  </si>
  <si>
    <t>PI4KB</t>
  </si>
  <si>
    <t>ENSG00000143393</t>
  </si>
  <si>
    <t>PIP5K1A</t>
  </si>
  <si>
    <t>ENSG00000143398</t>
  </si>
  <si>
    <t>ANP32E</t>
  </si>
  <si>
    <t>ENSG00000143401</t>
  </si>
  <si>
    <t>FAM63A</t>
  </si>
  <si>
    <t>ENSG00000143409</t>
  </si>
  <si>
    <t>ENSG00000143412</t>
  </si>
  <si>
    <t>ENSG00000143416</t>
  </si>
  <si>
    <t>ENSG00000143420</t>
  </si>
  <si>
    <t>AC027612.6</t>
  </si>
  <si>
    <t>ENSG00000143429</t>
  </si>
  <si>
    <t>ENSG00000143434</t>
  </si>
  <si>
    <t>MRPL9</t>
  </si>
  <si>
    <t>ENSG00000143436</t>
  </si>
  <si>
    <t>ENSG00000143437</t>
  </si>
  <si>
    <t>POGZ</t>
  </si>
  <si>
    <t>ENSG00000143442</t>
  </si>
  <si>
    <t>C1orf56</t>
  </si>
  <si>
    <t>ENSG00000143443</t>
  </si>
  <si>
    <t>OAZ3</t>
  </si>
  <si>
    <t>ENSG00000143450</t>
  </si>
  <si>
    <t>ENSG00000143457</t>
  </si>
  <si>
    <t>GABPB2</t>
  </si>
  <si>
    <t>ENSG00000143458</t>
  </si>
  <si>
    <t>SYT14</t>
  </si>
  <si>
    <t>ENSG00000143469</t>
  </si>
  <si>
    <t>KCNH1</t>
  </si>
  <si>
    <t>ENSG00000143473</t>
  </si>
  <si>
    <t>DTL</t>
  </si>
  <si>
    <t>ENSG00000143476</t>
  </si>
  <si>
    <t>ENSG00000143479</t>
  </si>
  <si>
    <t>EIF2D</t>
  </si>
  <si>
    <t>ENSG00000143486</t>
  </si>
  <si>
    <t>INTS7</t>
  </si>
  <si>
    <t>ENSG00000143493</t>
  </si>
  <si>
    <t>VASH2</t>
  </si>
  <si>
    <t>ENSG00000143494</t>
  </si>
  <si>
    <t>TAF1A</t>
  </si>
  <si>
    <t>ENSG00000143498</t>
  </si>
  <si>
    <t>ENSG00000143499</t>
  </si>
  <si>
    <t>SUSD4</t>
  </si>
  <si>
    <t>ENSG00000143502</t>
  </si>
  <si>
    <t>ENSG00000143507</t>
  </si>
  <si>
    <t>TP53BP2</t>
  </si>
  <si>
    <t>ENSG00000143514</t>
  </si>
  <si>
    <t>ATP8B2</t>
  </si>
  <si>
    <t>ENSG00000143515</t>
  </si>
  <si>
    <t>ENSG00000143537</t>
  </si>
  <si>
    <t>ENSG00000143543</t>
  </si>
  <si>
    <t>ENSG00000143545</t>
  </si>
  <si>
    <t>ENSG00000143546</t>
  </si>
  <si>
    <t>ENSG00000143549</t>
  </si>
  <si>
    <t>ENSG00000143553</t>
  </si>
  <si>
    <t>SLC27A3</t>
  </si>
  <si>
    <t>ENSG00000143554</t>
  </si>
  <si>
    <t>UBAP2L</t>
  </si>
  <si>
    <t>ENSG00000143569</t>
  </si>
  <si>
    <t>SLC39A1</t>
  </si>
  <si>
    <t>ENSG00000143570</t>
  </si>
  <si>
    <t>ENSG00000143575</t>
  </si>
  <si>
    <t>ENSG00000143578</t>
  </si>
  <si>
    <t>ENSG00000143590</t>
  </si>
  <si>
    <t>KCNN3</t>
  </si>
  <si>
    <t>ENSG00000143603</t>
  </si>
  <si>
    <t>ENSG00000143612</t>
  </si>
  <si>
    <t>GATAD2B</t>
  </si>
  <si>
    <t>ENSG00000143614</t>
  </si>
  <si>
    <t>ENSG00000143621</t>
  </si>
  <si>
    <t>RIT1</t>
  </si>
  <si>
    <t>ENSG00000143622</t>
  </si>
  <si>
    <t>ENSG00000143624</t>
  </si>
  <si>
    <t>HCN3</t>
  </si>
  <si>
    <t>ENSG00000143630</t>
  </si>
  <si>
    <t>ACTA1</t>
  </si>
  <si>
    <t>ENSG00000143632</t>
  </si>
  <si>
    <t>C1orf131</t>
  </si>
  <si>
    <t>ENSG00000143633</t>
  </si>
  <si>
    <t>ENSG00000143641</t>
  </si>
  <si>
    <t>TTC13</t>
  </si>
  <si>
    <t>ENSG00000143643</t>
  </si>
  <si>
    <t>LYST</t>
  </si>
  <si>
    <t>ENSG00000143669</t>
  </si>
  <si>
    <t>CEP170</t>
  </si>
  <si>
    <t>ENSG00000143702</t>
  </si>
  <si>
    <t>ENSG00000143727</t>
  </si>
  <si>
    <t>SNAP47</t>
  </si>
  <si>
    <t>ENSG00000143740</t>
  </si>
  <si>
    <t>SRP9</t>
  </si>
  <si>
    <t>ENSG00000143742</t>
  </si>
  <si>
    <t>ENSG00000143748</t>
  </si>
  <si>
    <t>SDE2</t>
  </si>
  <si>
    <t>ENSG00000143751</t>
  </si>
  <si>
    <t>DEGS1</t>
  </si>
  <si>
    <t>ENSG00000143753</t>
  </si>
  <si>
    <t>ENSG00000143756</t>
  </si>
  <si>
    <t>ENSG00000143761</t>
  </si>
  <si>
    <t>ENSG00000143768</t>
  </si>
  <si>
    <t>ENSG00000143771</t>
  </si>
  <si>
    <t>ITPKB</t>
  </si>
  <si>
    <t>ENSG00000143772</t>
  </si>
  <si>
    <t>ENSG00000143774</t>
  </si>
  <si>
    <t>CNIH3</t>
  </si>
  <si>
    <t>ENSG00000143786</t>
  </si>
  <si>
    <t>C1orf35</t>
  </si>
  <si>
    <t>ENSG00000143793</t>
  </si>
  <si>
    <t>ENSG00000143797</t>
  </si>
  <si>
    <t>ENSG00000143799</t>
  </si>
  <si>
    <t>ENSG00000143801</t>
  </si>
  <si>
    <t>ENSG00000143811</t>
  </si>
  <si>
    <t>LBR</t>
  </si>
  <si>
    <t>ENSG00000143815</t>
  </si>
  <si>
    <t>WNT9A</t>
  </si>
  <si>
    <t>ENSG00000143816</t>
  </si>
  <si>
    <t>ENSG00000143839</t>
  </si>
  <si>
    <t>SOX13</t>
  </si>
  <si>
    <t>ENSG00000143842</t>
  </si>
  <si>
    <t>ENSG00000143845</t>
  </si>
  <si>
    <t>PPFIA4</t>
  </si>
  <si>
    <t>ENSG00000143847</t>
  </si>
  <si>
    <t>PLEKHA6</t>
  </si>
  <si>
    <t>ENSG00000143850</t>
  </si>
  <si>
    <t>ENSG00000143851</t>
  </si>
  <si>
    <t>ENSG00000143858</t>
  </si>
  <si>
    <t>ENSG00000143862</t>
  </si>
  <si>
    <t>OSR1</t>
  </si>
  <si>
    <t>ENSG00000143867</t>
  </si>
  <si>
    <t>ENSG00000143869</t>
  </si>
  <si>
    <t>ENSG00000143870</t>
  </si>
  <si>
    <t>ENSG00000143878</t>
  </si>
  <si>
    <t>ENSG00000143882</t>
  </si>
  <si>
    <t>ENSG00000143889</t>
  </si>
  <si>
    <t>GALM</t>
  </si>
  <si>
    <t>ENSG00000143891</t>
  </si>
  <si>
    <t>CAMKMT</t>
  </si>
  <si>
    <t>ENSG00000143919</t>
  </si>
  <si>
    <t>ABCG8</t>
  </si>
  <si>
    <t>ENSG00000143921</t>
  </si>
  <si>
    <t>EML4</t>
  </si>
  <si>
    <t>ENSG00000143924</t>
  </si>
  <si>
    <t>CALM2</t>
  </si>
  <si>
    <t>ENSG00000143933</t>
  </si>
  <si>
    <t>ENSG00000143942</t>
  </si>
  <si>
    <t>ENSG00000143947</t>
  </si>
  <si>
    <t>WDPCP</t>
  </si>
  <si>
    <t>ENSG00000143951</t>
  </si>
  <si>
    <t>VPS54</t>
  </si>
  <si>
    <t>ENSG00000143952</t>
  </si>
  <si>
    <t>ENSG00000143954</t>
  </si>
  <si>
    <t>ASXL2</t>
  </si>
  <si>
    <t>ENSG00000143970</t>
  </si>
  <si>
    <t>ENSG00000143977</t>
  </si>
  <si>
    <t>ABHD1</t>
  </si>
  <si>
    <t>ENSG00000143994</t>
  </si>
  <si>
    <t>MEIS1</t>
  </si>
  <si>
    <t>ENSG00000143995</t>
  </si>
  <si>
    <t>ZNF514</t>
  </si>
  <si>
    <t>ENSG00000144026</t>
  </si>
  <si>
    <t>SNRNP200</t>
  </si>
  <si>
    <t>ENSG00000144028</t>
  </si>
  <si>
    <t>MRPS5</t>
  </si>
  <si>
    <t>ENSG00000144029</t>
  </si>
  <si>
    <t>ANKRD53</t>
  </si>
  <si>
    <t>ENSG00000144031</t>
  </si>
  <si>
    <t>ENSG00000144034</t>
  </si>
  <si>
    <t>NAT8</t>
  </si>
  <si>
    <t>ENSG00000144035</t>
  </si>
  <si>
    <t>EXOC6B</t>
  </si>
  <si>
    <t>ENSG00000144036</t>
  </si>
  <si>
    <t>ENSG00000144040</t>
  </si>
  <si>
    <t>ENSG00000144043</t>
  </si>
  <si>
    <t>DUSP11</t>
  </si>
  <si>
    <t>ENSG00000144048</t>
  </si>
  <si>
    <t>ENSG00000144057</t>
  </si>
  <si>
    <t>NPHP1</t>
  </si>
  <si>
    <t>ENSG00000144061</t>
  </si>
  <si>
    <t>MALL</t>
  </si>
  <si>
    <t>ENSG00000144063</t>
  </si>
  <si>
    <t>ENSG00000144118</t>
  </si>
  <si>
    <t>TMEM177</t>
  </si>
  <si>
    <t>ENSG00000144120</t>
  </si>
  <si>
    <t>RABL2A</t>
  </si>
  <si>
    <t>ENSG00000144134</t>
  </si>
  <si>
    <t>SLC20A1</t>
  </si>
  <si>
    <t>ENSG00000144136</t>
  </si>
  <si>
    <t>ENSG00000144152</t>
  </si>
  <si>
    <t>RP11-395L14.17</t>
  </si>
  <si>
    <t>ENSG00000144158</t>
  </si>
  <si>
    <t>ENSG00000144161</t>
  </si>
  <si>
    <t>LIPT1</t>
  </si>
  <si>
    <t>ENSG00000144182</t>
  </si>
  <si>
    <t>FAHD2B</t>
  </si>
  <si>
    <t>ENSG00000144199</t>
  </si>
  <si>
    <t>AFF3</t>
  </si>
  <si>
    <t>ENSG00000144218</t>
  </si>
  <si>
    <t>ENSG00000144224</t>
  </si>
  <si>
    <t>ENSG00000144227</t>
  </si>
  <si>
    <t>SPOPL</t>
  </si>
  <si>
    <t>ENSG00000144228</t>
  </si>
  <si>
    <t>THSD7B</t>
  </si>
  <si>
    <t>ENSG00000144229</t>
  </si>
  <si>
    <t>POLR2D</t>
  </si>
  <si>
    <t>ENSG00000144231</t>
  </si>
  <si>
    <t>ENSG00000144233</t>
  </si>
  <si>
    <t>ENSG00000144278</t>
  </si>
  <si>
    <t>PKP4</t>
  </si>
  <si>
    <t>ENSG00000144283</t>
  </si>
  <si>
    <t>ENSG00000144306</t>
  </si>
  <si>
    <t>KIAA1715</t>
  </si>
  <si>
    <t>ENSG00000144320</t>
  </si>
  <si>
    <t>TMEFF2</t>
  </si>
  <si>
    <t>ENSG00000144339</t>
  </si>
  <si>
    <t>CDCA7</t>
  </si>
  <si>
    <t>ENSG00000144354</t>
  </si>
  <si>
    <t>UBR3</t>
  </si>
  <si>
    <t>ENSG00000144357</t>
  </si>
  <si>
    <t>ENSG00000144366</t>
  </si>
  <si>
    <t>ENSG00000144369</t>
  </si>
  <si>
    <t>ENSG00000144381</t>
  </si>
  <si>
    <t>CCDC150</t>
  </si>
  <si>
    <t>ENSG00000144395</t>
  </si>
  <si>
    <t>ENSG00000144401</t>
  </si>
  <si>
    <t>UNC80</t>
  </si>
  <si>
    <t>ENSG00000144406</t>
  </si>
  <si>
    <t>PTH2R</t>
  </si>
  <si>
    <t>ENSG00000144407</t>
  </si>
  <si>
    <t>CPO</t>
  </si>
  <si>
    <t>ENSG00000144410</t>
  </si>
  <si>
    <t>NBEAL1</t>
  </si>
  <si>
    <t>ENSG00000144426</t>
  </si>
  <si>
    <t>KANSL1L</t>
  </si>
  <si>
    <t>ENSG00000144445</t>
  </si>
  <si>
    <t>SPAG16</t>
  </si>
  <si>
    <t>ENSG00000144451</t>
  </si>
  <si>
    <t>ABCA12</t>
  </si>
  <si>
    <t>ENSG00000144452</t>
  </si>
  <si>
    <t>RHBDD1</t>
  </si>
  <si>
    <t>ENSG00000144468</t>
  </si>
  <si>
    <t>ACKR3</t>
  </si>
  <si>
    <t>ENSG00000144476</t>
  </si>
  <si>
    <t>TRPM8</t>
  </si>
  <si>
    <t>ENSG00000144481</t>
  </si>
  <si>
    <t>ENSG00000144485</t>
  </si>
  <si>
    <t>ANKMY1</t>
  </si>
  <si>
    <t>ENSG00000144504</t>
  </si>
  <si>
    <t>ENSG00000144524</t>
  </si>
  <si>
    <t>DIS3L2</t>
  </si>
  <si>
    <t>ENSG00000144535</t>
  </si>
  <si>
    <t>CPNE9</t>
  </si>
  <si>
    <t>ENSG00000144550</t>
  </si>
  <si>
    <t>FANCD2</t>
  </si>
  <si>
    <t>ENSG00000144554</t>
  </si>
  <si>
    <t>TAMM41</t>
  </si>
  <si>
    <t>ENSG00000144559</t>
  </si>
  <si>
    <t>ENSG00000144560</t>
  </si>
  <si>
    <t>ENSG00000144566</t>
  </si>
  <si>
    <t>ENSG00000144579</t>
  </si>
  <si>
    <t>RQCD1</t>
  </si>
  <si>
    <t>ENSG00000144580</t>
  </si>
  <si>
    <t>STK11IP</t>
  </si>
  <si>
    <t>ENSG00000144589</t>
  </si>
  <si>
    <t>ENSG00000144591</t>
  </si>
  <si>
    <t>GRIP2</t>
  </si>
  <si>
    <t>ENSG00000144596</t>
  </si>
  <si>
    <t>EAF1</t>
  </si>
  <si>
    <t>ENSG00000144597</t>
  </si>
  <si>
    <t>ENSG00000144619</t>
  </si>
  <si>
    <t>ENSG00000144635</t>
  </si>
  <si>
    <t>RBMS3</t>
  </si>
  <si>
    <t>ENSG00000144642</t>
  </si>
  <si>
    <t>GADL1</t>
  </si>
  <si>
    <t>ENSG00000144644</t>
  </si>
  <si>
    <t>OSBPL10</t>
  </si>
  <si>
    <t>ENSG00000144645</t>
  </si>
  <si>
    <t>ENSG00000144647</t>
  </si>
  <si>
    <t>ACKR2</t>
  </si>
  <si>
    <t>ENSG00000144648</t>
  </si>
  <si>
    <t>FAM198A</t>
  </si>
  <si>
    <t>ENSG00000144649</t>
  </si>
  <si>
    <t>CSRNP1</t>
  </si>
  <si>
    <t>ENSG00000144655</t>
  </si>
  <si>
    <t>ENSG00000144659</t>
  </si>
  <si>
    <t>ITGA9</t>
  </si>
  <si>
    <t>ENSG00000144668</t>
  </si>
  <si>
    <t>SLC22A14</t>
  </si>
  <si>
    <t>ENSG00000144671</t>
  </si>
  <si>
    <t>GOLGA4</t>
  </si>
  <si>
    <t>ENSG00000144674</t>
  </si>
  <si>
    <t>ENSG00000144681</t>
  </si>
  <si>
    <t>IQSEC1</t>
  </si>
  <si>
    <t>ENSG00000144711</t>
  </si>
  <si>
    <t>RPL32</t>
  </si>
  <si>
    <t>ENSG00000144713</t>
  </si>
  <si>
    <t>PTPRG</t>
  </si>
  <si>
    <t>ENSG00000144724</t>
  </si>
  <si>
    <t>ENSG00000144730</t>
  </si>
  <si>
    <t>SHQ1</t>
  </si>
  <si>
    <t>ENSG00000144736</t>
  </si>
  <si>
    <t>ENSG00000144744</t>
  </si>
  <si>
    <t>TMF1</t>
  </si>
  <si>
    <t>ENSG00000144747</t>
  </si>
  <si>
    <t>ENSG00000144749</t>
  </si>
  <si>
    <t>ENSG00000144791</t>
  </si>
  <si>
    <t>ZNF660</t>
  </si>
  <si>
    <t>ENSG00000144792</t>
  </si>
  <si>
    <t>NFKBIZ</t>
  </si>
  <si>
    <t>ENSG00000144802</t>
  </si>
  <si>
    <t>ENSG00000144810</t>
  </si>
  <si>
    <t>NXPE3</t>
  </si>
  <si>
    <t>ENSG00000144815</t>
  </si>
  <si>
    <t>PHLDB2</t>
  </si>
  <si>
    <t>ENSG00000144824</t>
  </si>
  <si>
    <t>ENSG00000144827</t>
  </si>
  <si>
    <t>ENSG00000144834</t>
  </si>
  <si>
    <t>ENSG00000144840</t>
  </si>
  <si>
    <t>ENSG00000144843</t>
  </si>
  <si>
    <t>ENSG00000144847</t>
  </si>
  <si>
    <t>ENSG00000144848</t>
  </si>
  <si>
    <t>NR1I2</t>
  </si>
  <si>
    <t>ENSG00000144852</t>
  </si>
  <si>
    <t>ENSG00000144857</t>
  </si>
  <si>
    <t>SRPRB</t>
  </si>
  <si>
    <t>ENSG00000144867</t>
  </si>
  <si>
    <t>ENSG00000144868</t>
  </si>
  <si>
    <t>AGTR1</t>
  </si>
  <si>
    <t>ENSG00000144891</t>
  </si>
  <si>
    <t>MED12L</t>
  </si>
  <si>
    <t>ENSG00000144893</t>
  </si>
  <si>
    <t>ALDH1L1</t>
  </si>
  <si>
    <t>ENSG00000144908</t>
  </si>
  <si>
    <t>ENSG00000144909</t>
  </si>
  <si>
    <t>TRPC1</t>
  </si>
  <si>
    <t>ENSG00000144935</t>
  </si>
  <si>
    <t>FAM86B2</t>
  </si>
  <si>
    <t>ENSG00000145002</t>
  </si>
  <si>
    <t>LPP</t>
  </si>
  <si>
    <t>ENSG00000145012</t>
  </si>
  <si>
    <t>TMEM44</t>
  </si>
  <si>
    <t>ENSG00000145014</t>
  </si>
  <si>
    <t>KIAA0226</t>
  </si>
  <si>
    <t>ENSG00000145016</t>
  </si>
  <si>
    <t>ENSG00000145020</t>
  </si>
  <si>
    <t>TCTA</t>
  </si>
  <si>
    <t>ENSG00000145022</t>
  </si>
  <si>
    <t>NICN1</t>
  </si>
  <si>
    <t>ENSG00000145029</t>
  </si>
  <si>
    <t>UCN2</t>
  </si>
  <si>
    <t>ENSG00000145040</t>
  </si>
  <si>
    <t>VPRBP</t>
  </si>
  <si>
    <t>ENSG00000145041</t>
  </si>
  <si>
    <t>ENSG00000145050</t>
  </si>
  <si>
    <t>CCDC39</t>
  </si>
  <si>
    <t>ENSG00000145075</t>
  </si>
  <si>
    <t>EAF2</t>
  </si>
  <si>
    <t>ENSG00000145088</t>
  </si>
  <si>
    <t>ILDR1</t>
  </si>
  <si>
    <t>ENSG00000145103</t>
  </si>
  <si>
    <t>TM4SF19</t>
  </si>
  <si>
    <t>ENSG00000145107</t>
  </si>
  <si>
    <t>ENSG00000145147</t>
  </si>
  <si>
    <t>EIF2B5</t>
  </si>
  <si>
    <t>ENSG00000145191</t>
  </si>
  <si>
    <t>ENSG00000145192</t>
  </si>
  <si>
    <t>ECE2</t>
  </si>
  <si>
    <t>ENSG00000145194</t>
  </si>
  <si>
    <t>VWA5B2</t>
  </si>
  <si>
    <t>ENSG00000145198</t>
  </si>
  <si>
    <t>ENSG00000145214</t>
  </si>
  <si>
    <t>FIP1L1</t>
  </si>
  <si>
    <t>ENSG00000145216</t>
  </si>
  <si>
    <t>SLC26A1</t>
  </si>
  <si>
    <t>ENSG00000145217</t>
  </si>
  <si>
    <t>LYAR</t>
  </si>
  <si>
    <t>ENSG00000145220</t>
  </si>
  <si>
    <t>CENPC</t>
  </si>
  <si>
    <t>ENSG00000145241</t>
  </si>
  <si>
    <t>CORIN</t>
  </si>
  <si>
    <t>ENSG00000145244</t>
  </si>
  <si>
    <t>ATP10D</t>
  </si>
  <si>
    <t>ENSG00000145246</t>
  </si>
  <si>
    <t>OCIAD2</t>
  </si>
  <si>
    <t>ENSG00000145247</t>
  </si>
  <si>
    <t>SLC10A6</t>
  </si>
  <si>
    <t>ENSG00000145283</t>
  </si>
  <si>
    <t>PLAC8</t>
  </si>
  <si>
    <t>ENSG00000145287</t>
  </si>
  <si>
    <t>ENOPH1</t>
  </si>
  <si>
    <t>ENSG00000145293</t>
  </si>
  <si>
    <t>TRMT10A</t>
  </si>
  <si>
    <t>ENSG00000145331</t>
  </si>
  <si>
    <t>KLHL8</t>
  </si>
  <si>
    <t>ENSG00000145332</t>
  </si>
  <si>
    <t>ENSG00000145335</t>
  </si>
  <si>
    <t>PYURF</t>
  </si>
  <si>
    <t>ENSG00000145337</t>
  </si>
  <si>
    <t>TBCK</t>
  </si>
  <si>
    <t>ENSG00000145348</t>
  </si>
  <si>
    <t>ENSG00000145349</t>
  </si>
  <si>
    <t>ENSG00000145354</t>
  </si>
  <si>
    <t>DDIT4L</t>
  </si>
  <si>
    <t>ENSG00000145358</t>
  </si>
  <si>
    <t>ENSG00000145362</t>
  </si>
  <si>
    <t>ENSG00000145365</t>
  </si>
  <si>
    <t>ENSG00000145375</t>
  </si>
  <si>
    <t>ENSG00000145386</t>
  </si>
  <si>
    <t>METTL14</t>
  </si>
  <si>
    <t>ENSG00000145388</t>
  </si>
  <si>
    <t>USP53</t>
  </si>
  <si>
    <t>ENSG00000145390</t>
  </si>
  <si>
    <t>SETD7</t>
  </si>
  <si>
    <t>ENSG00000145391</t>
  </si>
  <si>
    <t>NAF1</t>
  </si>
  <si>
    <t>ENSG00000145414</t>
  </si>
  <si>
    <t>ENSG00000145416</t>
  </si>
  <si>
    <t>ENSG00000145423</t>
  </si>
  <si>
    <t>ENSG00000145425</t>
  </si>
  <si>
    <t>RNF175</t>
  </si>
  <si>
    <t>ENSG00000145428</t>
  </si>
  <si>
    <t>ENSG00000145431</t>
  </si>
  <si>
    <t>ROPN1L</t>
  </si>
  <si>
    <t>ENSG00000145491</t>
  </si>
  <si>
    <t>NDUFS6</t>
  </si>
  <si>
    <t>ENSG00000145494</t>
  </si>
  <si>
    <t>ENSG00000145495</t>
  </si>
  <si>
    <t>ENSG00000145506</t>
  </si>
  <si>
    <t>ADAMTS16</t>
  </si>
  <si>
    <t>ENSG00000145536</t>
  </si>
  <si>
    <t>SRD5A1</t>
  </si>
  <si>
    <t>ENSG00000145545</t>
  </si>
  <si>
    <t>MYO10</t>
  </si>
  <si>
    <t>ENSG00000145555</t>
  </si>
  <si>
    <t>FAM105A</t>
  </si>
  <si>
    <t>ENSG00000145569</t>
  </si>
  <si>
    <t>RPL37</t>
  </si>
  <si>
    <t>ENSG00000145592</t>
  </si>
  <si>
    <t>ENSG00000145604</t>
  </si>
  <si>
    <t>ENSG00000145623</t>
  </si>
  <si>
    <t>PLK2</t>
  </si>
  <si>
    <t>ENSG00000145632</t>
  </si>
  <si>
    <t>ENSG00000145649</t>
  </si>
  <si>
    <t>ENSG00000145675</t>
  </si>
  <si>
    <t>ENSG00000145681</t>
  </si>
  <si>
    <t>ENSG00000145685</t>
  </si>
  <si>
    <t>SSBP2</t>
  </si>
  <si>
    <t>ENSG00000145687</t>
  </si>
  <si>
    <t>BHMT</t>
  </si>
  <si>
    <t>ENSG00000145692</t>
  </si>
  <si>
    <t>ANKRD31</t>
  </si>
  <si>
    <t>ENSG00000145700</t>
  </si>
  <si>
    <t>ENSG00000145715</t>
  </si>
  <si>
    <t>LIX1</t>
  </si>
  <si>
    <t>ENSG00000145721</t>
  </si>
  <si>
    <t>GIN1</t>
  </si>
  <si>
    <t>ENSG00000145723</t>
  </si>
  <si>
    <t>PPIP5K2</t>
  </si>
  <si>
    <t>ENSG00000145725</t>
  </si>
  <si>
    <t>ENSG00000145734</t>
  </si>
  <si>
    <t>GTF2H2</t>
  </si>
  <si>
    <t>ENSG00000145736</t>
  </si>
  <si>
    <t>ENSG00000145740</t>
  </si>
  <si>
    <t>BTF3</t>
  </si>
  <si>
    <t>ENSG00000145741</t>
  </si>
  <si>
    <t>FBXL17</t>
  </si>
  <si>
    <t>ENSG00000145743</t>
  </si>
  <si>
    <t>ENSG00000145757</t>
  </si>
  <si>
    <t>ENSG00000145777</t>
  </si>
  <si>
    <t>ENSG00000145779</t>
  </si>
  <si>
    <t>FEM1C</t>
  </si>
  <si>
    <t>ENSG00000145780</t>
  </si>
  <si>
    <t>ATG12</t>
  </si>
  <si>
    <t>ENSG00000145782</t>
  </si>
  <si>
    <t>ENSG00000145794</t>
  </si>
  <si>
    <t>ADAMTS19</t>
  </si>
  <si>
    <t>ENSG00000145808</t>
  </si>
  <si>
    <t>YIPF5</t>
  </si>
  <si>
    <t>ENSG00000145817</t>
  </si>
  <si>
    <t>ENSG00000145819</t>
  </si>
  <si>
    <t>SLC25A48</t>
  </si>
  <si>
    <t>ENSG00000145832</t>
  </si>
  <si>
    <t>ENSG00000145833</t>
  </si>
  <si>
    <t>ENSG00000145850</t>
  </si>
  <si>
    <t>RNF145</t>
  </si>
  <si>
    <t>ENSG00000145860</t>
  </si>
  <si>
    <t>C1QTNF2</t>
  </si>
  <si>
    <t>ENSG00000145861</t>
  </si>
  <si>
    <t>GABRB2</t>
  </si>
  <si>
    <t>ENSG00000145864</t>
  </si>
  <si>
    <t>FBXO38</t>
  </si>
  <si>
    <t>ENSG00000145868</t>
  </si>
  <si>
    <t>ENSG00000145879</t>
  </si>
  <si>
    <t>ENSG00000145901</t>
  </si>
  <si>
    <t>ENSG00000145907</t>
  </si>
  <si>
    <t>ZNF300</t>
  </si>
  <si>
    <t>ENSG00000145908</t>
  </si>
  <si>
    <t>N4BP3</t>
  </si>
  <si>
    <t>ENSG00000145911</t>
  </si>
  <si>
    <t>ENSG00000145912</t>
  </si>
  <si>
    <t>RMND5B</t>
  </si>
  <si>
    <t>ENSG00000145916</t>
  </si>
  <si>
    <t>BOD1</t>
  </si>
  <si>
    <t>ENSG00000145919</t>
  </si>
  <si>
    <t>ENSG00000145934</t>
  </si>
  <si>
    <t>KCNMB1</t>
  </si>
  <si>
    <t>ENSG00000145936</t>
  </si>
  <si>
    <t>FAM50B</t>
  </si>
  <si>
    <t>ENSG00000145945</t>
  </si>
  <si>
    <t>FAM217A</t>
  </si>
  <si>
    <t>ENSG00000145975</t>
  </si>
  <si>
    <t>ENSG00000145982</t>
  </si>
  <si>
    <t>ENSG00000145990</t>
  </si>
  <si>
    <t>CDKAL1</t>
  </si>
  <si>
    <t>ENSG00000145996</t>
  </si>
  <si>
    <t>PCDHB18</t>
  </si>
  <si>
    <t>ENSG00000146001</t>
  </si>
  <si>
    <t>ENSG00000146005</t>
  </si>
  <si>
    <t>ENSG00000146006</t>
  </si>
  <si>
    <t>ZMAT2</t>
  </si>
  <si>
    <t>ENSG00000146007</t>
  </si>
  <si>
    <t>ENSG00000146013</t>
  </si>
  <si>
    <t>ENSG00000146021</t>
  </si>
  <si>
    <t>DCDC2</t>
  </si>
  <si>
    <t>ENSG00000146038</t>
  </si>
  <si>
    <t>SLC17A4</t>
  </si>
  <si>
    <t>ENSG00000146039</t>
  </si>
  <si>
    <t>ENSG00000146049</t>
  </si>
  <si>
    <t>TRIM7</t>
  </si>
  <si>
    <t>ENSG00000146054</t>
  </si>
  <si>
    <t>TRIM41</t>
  </si>
  <si>
    <t>ENSG00000146063</t>
  </si>
  <si>
    <t>HIGD2A</t>
  </si>
  <si>
    <t>ENSG00000146066</t>
  </si>
  <si>
    <t>FAM193B</t>
  </si>
  <si>
    <t>ENSG00000146067</t>
  </si>
  <si>
    <t>ENSG00000146070</t>
  </si>
  <si>
    <t>ENSG00000146072</t>
  </si>
  <si>
    <t>RNF44</t>
  </si>
  <si>
    <t>ENSG00000146083</t>
  </si>
  <si>
    <t>ENSG00000146085</t>
  </si>
  <si>
    <t>RASGEF1C</t>
  </si>
  <si>
    <t>ENSG00000146090</t>
  </si>
  <si>
    <t>DOK3</t>
  </si>
  <si>
    <t>ENSG00000146094</t>
  </si>
  <si>
    <t>ABT1</t>
  </si>
  <si>
    <t>ENSG00000146109</t>
  </si>
  <si>
    <t>PPP1R18</t>
  </si>
  <si>
    <t>ENSG00000146112</t>
  </si>
  <si>
    <t>DAAM2</t>
  </si>
  <si>
    <t>ENSG00000146122</t>
  </si>
  <si>
    <t>PRIM2</t>
  </si>
  <si>
    <t>ENSG00000146143</t>
  </si>
  <si>
    <t>ENSG00000146147</t>
  </si>
  <si>
    <t>HMGCLL1</t>
  </si>
  <si>
    <t>ENSG00000146151</t>
  </si>
  <si>
    <t>ENSG00000146166</t>
  </si>
  <si>
    <t>ENSG00000146192</t>
  </si>
  <si>
    <t>ENSG00000146197</t>
  </si>
  <si>
    <t>ANO7</t>
  </si>
  <si>
    <t>ENSG00000146205</t>
  </si>
  <si>
    <t>ENSG00000146215</t>
  </si>
  <si>
    <t>TTBK1</t>
  </si>
  <si>
    <t>ENSG00000146216</t>
  </si>
  <si>
    <t>RPL7L1</t>
  </si>
  <si>
    <t>ENSG00000146223</t>
  </si>
  <si>
    <t>ENSG00000146232</t>
  </si>
  <si>
    <t>CYP39A1</t>
  </si>
  <si>
    <t>ENSG00000146233</t>
  </si>
  <si>
    <t>TPBG</t>
  </si>
  <si>
    <t>ENSG00000146242</t>
  </si>
  <si>
    <t>PHIP</t>
  </si>
  <si>
    <t>ENSG00000146247</t>
  </si>
  <si>
    <t>ENSG00000146250</t>
  </si>
  <si>
    <t>MMS22L</t>
  </si>
  <si>
    <t>ENSG00000146263</t>
  </si>
  <si>
    <t>FAXC</t>
  </si>
  <si>
    <t>ENSG00000146267</t>
  </si>
  <si>
    <t>GABRR1</t>
  </si>
  <si>
    <t>ENSG00000146276</t>
  </si>
  <si>
    <t>PNRC1</t>
  </si>
  <si>
    <t>ENSG00000146278</t>
  </si>
  <si>
    <t>PM20D2</t>
  </si>
  <si>
    <t>ENSG00000146281</t>
  </si>
  <si>
    <t>RARS2</t>
  </si>
  <si>
    <t>ENSG00000146282</t>
  </si>
  <si>
    <t>SCML4</t>
  </si>
  <si>
    <t>ENSG00000146285</t>
  </si>
  <si>
    <t>RNF217</t>
  </si>
  <si>
    <t>ENSG00000146373</t>
  </si>
  <si>
    <t>ENSG00000146374</t>
  </si>
  <si>
    <t>ARHGAP18</t>
  </si>
  <si>
    <t>ENSG00000146376</t>
  </si>
  <si>
    <t>ABRACL</t>
  </si>
  <si>
    <t>ENSG00000146386</t>
  </si>
  <si>
    <t>MTFR2</t>
  </si>
  <si>
    <t>ENSG00000146410</t>
  </si>
  <si>
    <t>SHPRH</t>
  </si>
  <si>
    <t>ENSG00000146414</t>
  </si>
  <si>
    <t>AIG1</t>
  </si>
  <si>
    <t>ENSG00000146416</t>
  </si>
  <si>
    <t>ENSG00000146425</t>
  </si>
  <si>
    <t>ENSG00000146426</t>
  </si>
  <si>
    <t>TMEM181</t>
  </si>
  <si>
    <t>ENSG00000146433</t>
  </si>
  <si>
    <t>ZMYM4</t>
  </si>
  <si>
    <t>ENSG00000146463</t>
  </si>
  <si>
    <t>ENSG00000146469</t>
  </si>
  <si>
    <t>C6orf211</t>
  </si>
  <si>
    <t>ENSG00000146476</t>
  </si>
  <si>
    <t>SLC22A3</t>
  </si>
  <si>
    <t>ENSG00000146477</t>
  </si>
  <si>
    <t>C6orf123</t>
  </si>
  <si>
    <t>ENSG00000146521</t>
  </si>
  <si>
    <t>ENSG00000146535</t>
  </si>
  <si>
    <t>SDK1</t>
  </si>
  <si>
    <t>ENSG00000146555</t>
  </si>
  <si>
    <t>WASH2P</t>
  </si>
  <si>
    <t>ENSG00000146556</t>
  </si>
  <si>
    <t>C7orf26</t>
  </si>
  <si>
    <t>ENSG00000146576</t>
  </si>
  <si>
    <t>RBAK</t>
  </si>
  <si>
    <t>ENSG00000146587</t>
  </si>
  <si>
    <t>CREB5</t>
  </si>
  <si>
    <t>ENSG00000146592</t>
  </si>
  <si>
    <t>ENSG00000146648</t>
  </si>
  <si>
    <t>CDCA5</t>
  </si>
  <si>
    <t>ENSG00000146670</t>
  </si>
  <si>
    <t>ENSG00000146674</t>
  </si>
  <si>
    <t>ENSG00000146676</t>
  </si>
  <si>
    <t>AC004453.8</t>
  </si>
  <si>
    <t>ENSG00000146677</t>
  </si>
  <si>
    <t>ENSG00000146678</t>
  </si>
  <si>
    <t>SRCRB4D</t>
  </si>
  <si>
    <t>ENSG00000146700</t>
  </si>
  <si>
    <t>ENSG00000146701</t>
  </si>
  <si>
    <t>AC006014.8</t>
  </si>
  <si>
    <t>ENSG00000146722</t>
  </si>
  <si>
    <t>CCT6A</t>
  </si>
  <si>
    <t>ENSG00000146731</t>
  </si>
  <si>
    <t>ENSG00000146733</t>
  </si>
  <si>
    <t>TRIM50</t>
  </si>
  <si>
    <t>ENSG00000146755</t>
  </si>
  <si>
    <t>ZNF92</t>
  </si>
  <si>
    <t>ENSG00000146757</t>
  </si>
  <si>
    <t>ATXN7L1</t>
  </si>
  <si>
    <t>ENSG00000146776</t>
  </si>
  <si>
    <t>ASB15</t>
  </si>
  <si>
    <t>ENSG00000146809</t>
  </si>
  <si>
    <t>C7orf43</t>
  </si>
  <si>
    <t>ENSG00000146826</t>
  </si>
  <si>
    <t>SLC12A9</t>
  </si>
  <si>
    <t>ENSG00000146828</t>
  </si>
  <si>
    <t>ENSG00000146830</t>
  </si>
  <si>
    <t>MEPCE</t>
  </si>
  <si>
    <t>ENSG00000146834</t>
  </si>
  <si>
    <t>TMEM209</t>
  </si>
  <si>
    <t>ENSG00000146842</t>
  </si>
  <si>
    <t>AGBL3</t>
  </si>
  <si>
    <t>ENSG00000146856</t>
  </si>
  <si>
    <t>STRA8</t>
  </si>
  <si>
    <t>ENSG00000146857</t>
  </si>
  <si>
    <t>ZC3HAV1L</t>
  </si>
  <si>
    <t>ENSG00000146858</t>
  </si>
  <si>
    <t>TMEM140</t>
  </si>
  <si>
    <t>ENSG00000146859</t>
  </si>
  <si>
    <t>TLK2</t>
  </si>
  <si>
    <t>ENSG00000146872</t>
  </si>
  <si>
    <t>ENSG00000146904</t>
  </si>
  <si>
    <t>NOM1</t>
  </si>
  <si>
    <t>ENSG00000146909</t>
  </si>
  <si>
    <t>NCAPG2</t>
  </si>
  <si>
    <t>ENSG00000146918</t>
  </si>
  <si>
    <t>ASB10</t>
  </si>
  <si>
    <t>ENSG00000146926</t>
  </si>
  <si>
    <t>RAB19</t>
  </si>
  <si>
    <t>ENSG00000146955</t>
  </si>
  <si>
    <t>C7orf55-LUC7L2</t>
  </si>
  <si>
    <t>ENSG00000146963</t>
  </si>
  <si>
    <t>DENND2A</t>
  </si>
  <si>
    <t>ENSG00000146966</t>
  </si>
  <si>
    <t>MCPH1</t>
  </si>
  <si>
    <t>ENSG00000147316</t>
  </si>
  <si>
    <t>MFHAS1</t>
  </si>
  <si>
    <t>ENSG00000147324</t>
  </si>
  <si>
    <t>FBXO25</t>
  </si>
  <si>
    <t>ENSG00000147364</t>
  </si>
  <si>
    <t>CSGALNACT1</t>
  </si>
  <si>
    <t>ENSG00000147408</t>
  </si>
  <si>
    <t>ATP6V1B2</t>
  </si>
  <si>
    <t>ENSG00000147416</t>
  </si>
  <si>
    <t>ENSG00000147419</t>
  </si>
  <si>
    <t>HMBOX1</t>
  </si>
  <si>
    <t>ENSG00000147421</t>
  </si>
  <si>
    <t>ENSG00000147437</t>
  </si>
  <si>
    <t>ENSG00000147439</t>
  </si>
  <si>
    <t>ENSG00000147443</t>
  </si>
  <si>
    <t>SLC25A37</t>
  </si>
  <si>
    <t>ENSG00000147454</t>
  </si>
  <si>
    <t>CHMP7</t>
  </si>
  <si>
    <t>ENSG00000147457</t>
  </si>
  <si>
    <t>DOCK5</t>
  </si>
  <si>
    <t>ENSG00000147459</t>
  </si>
  <si>
    <t>ENSG00000147465</t>
  </si>
  <si>
    <t>ENSG00000147471</t>
  </si>
  <si>
    <t>ERLIN2</t>
  </si>
  <si>
    <t>ENSG00000147475</t>
  </si>
  <si>
    <t>SNTG1</t>
  </si>
  <si>
    <t>ENSG00000147481</t>
  </si>
  <si>
    <t>ENSG00000147485</t>
  </si>
  <si>
    <t>ST18</t>
  </si>
  <si>
    <t>ENSG00000147488</t>
  </si>
  <si>
    <t>RGS20</t>
  </si>
  <si>
    <t>ENSG00000147509</t>
  </si>
  <si>
    <t>TACC1</t>
  </si>
  <si>
    <t>ENSG00000147526</t>
  </si>
  <si>
    <t>ENSG00000147533</t>
  </si>
  <si>
    <t>GINS4</t>
  </si>
  <si>
    <t>ENSG00000147536</t>
  </si>
  <si>
    <t>WHSC1L1</t>
  </si>
  <si>
    <t>ENSG00000147548</t>
  </si>
  <si>
    <t>ENSG00000147570</t>
  </si>
  <si>
    <t>ENSG00000147571</t>
  </si>
  <si>
    <t>ENSG00000147573</t>
  </si>
  <si>
    <t>MRPS28</t>
  </si>
  <si>
    <t>ENSG00000147586</t>
  </si>
  <si>
    <t>ENSG00000147588</t>
  </si>
  <si>
    <t>ENSG00000147592</t>
  </si>
  <si>
    <t>ENSG00000147601</t>
  </si>
  <si>
    <t>RPL7</t>
  </si>
  <si>
    <t>ENSG00000147604</t>
  </si>
  <si>
    <t>PSKH2</t>
  </si>
  <si>
    <t>ENSG00000147613</t>
  </si>
  <si>
    <t>SYBU</t>
  </si>
  <si>
    <t>ENSG00000147642</t>
  </si>
  <si>
    <t>ENSG00000147647</t>
  </si>
  <si>
    <t>MTDH</t>
  </si>
  <si>
    <t>ENSG00000147649</t>
  </si>
  <si>
    <t>ENSG00000147650</t>
  </si>
  <si>
    <t>ENSG00000147654</t>
  </si>
  <si>
    <t>ENSG00000147669</t>
  </si>
  <si>
    <t>MAL2</t>
  </si>
  <si>
    <t>ENSG00000147676</t>
  </si>
  <si>
    <t>EIF3H</t>
  </si>
  <si>
    <t>ENSG00000147677</t>
  </si>
  <si>
    <t>UTP23</t>
  </si>
  <si>
    <t>ENSG00000147679</t>
  </si>
  <si>
    <t>NDUFB9</t>
  </si>
  <si>
    <t>ENSG00000147684</t>
  </si>
  <si>
    <t>ENSG00000147687</t>
  </si>
  <si>
    <t>FAM135B</t>
  </si>
  <si>
    <t>ENSG00000147724</t>
  </si>
  <si>
    <t>ZNF7</t>
  </si>
  <si>
    <t>ENSG00000147789</t>
  </si>
  <si>
    <t>ARHGAP39</t>
  </si>
  <si>
    <t>ENSG00000147799</t>
  </si>
  <si>
    <t>ENSG00000147852</t>
  </si>
  <si>
    <t>UHRF2</t>
  </si>
  <si>
    <t>ENSG00000147854</t>
  </si>
  <si>
    <t>NFIB</t>
  </si>
  <si>
    <t>ENSG00000147862</t>
  </si>
  <si>
    <t>ENSG00000147869</t>
  </si>
  <si>
    <t>PLIN2</t>
  </si>
  <si>
    <t>ENSG00000147872</t>
  </si>
  <si>
    <t>ENSG00000147874</t>
  </si>
  <si>
    <t>ENSG00000147883</t>
  </si>
  <si>
    <t>CDKN2A</t>
  </si>
  <si>
    <t>ENSG00000147889</t>
  </si>
  <si>
    <t>C9orf72</t>
  </si>
  <si>
    <t>ENSG00000147894</t>
  </si>
  <si>
    <t>ZCCHC7</t>
  </si>
  <si>
    <t>ENSG00000147905</t>
  </si>
  <si>
    <t>FBXO10</t>
  </si>
  <si>
    <t>ENSG00000147912</t>
  </si>
  <si>
    <t>SIGMAR1</t>
  </si>
  <si>
    <t>ENSG00000147955</t>
  </si>
  <si>
    <t>CEP78</t>
  </si>
  <si>
    <t>ENSG00000148019</t>
  </si>
  <si>
    <t>ENSG00000148053</t>
  </si>
  <si>
    <t>IDNK</t>
  </si>
  <si>
    <t>ENSG00000148057</t>
  </si>
  <si>
    <t>SHC3</t>
  </si>
  <si>
    <t>ENSG00000148082</t>
  </si>
  <si>
    <t>ENSG00000148090</t>
  </si>
  <si>
    <t>C9orf3</t>
  </si>
  <si>
    <t>ENSG00000148120</t>
  </si>
  <si>
    <t>LPPR1</t>
  </si>
  <si>
    <t>ENSG00000148123</t>
  </si>
  <si>
    <t>ZNF462</t>
  </si>
  <si>
    <t>ENSG00000148143</t>
  </si>
  <si>
    <t>ENSG00000148153</t>
  </si>
  <si>
    <t>ENSG00000148154</t>
  </si>
  <si>
    <t>SNX30</t>
  </si>
  <si>
    <t>ENSG00000148158</t>
  </si>
  <si>
    <t>ENSG00000148175</t>
  </si>
  <si>
    <t>ENSG00000148180</t>
  </si>
  <si>
    <t>ENSG00000148187</t>
  </si>
  <si>
    <t>NR6A1</t>
  </si>
  <si>
    <t>ENSG00000148200</t>
  </si>
  <si>
    <t>CRB2</t>
  </si>
  <si>
    <t>ENSG00000148204</t>
  </si>
  <si>
    <t>ENSG00000148218</t>
  </si>
  <si>
    <t>ASTN2</t>
  </si>
  <si>
    <t>ENSG00000148219</t>
  </si>
  <si>
    <t>WDR31</t>
  </si>
  <si>
    <t>ENSG00000148225</t>
  </si>
  <si>
    <t>ENSG00000148229</t>
  </si>
  <si>
    <t>GBGT1</t>
  </si>
  <si>
    <t>ENSG00000148288</t>
  </si>
  <si>
    <t>SURF2</t>
  </si>
  <si>
    <t>ENSG00000148291</t>
  </si>
  <si>
    <t>MED22</t>
  </si>
  <si>
    <t>ENSG00000148297</t>
  </si>
  <si>
    <t>REXO4</t>
  </si>
  <si>
    <t>ENSG00000148300</t>
  </si>
  <si>
    <t>RPL7A</t>
  </si>
  <si>
    <t>ENSG00000148303</t>
  </si>
  <si>
    <t>GTF3C5</t>
  </si>
  <si>
    <t>ENSG00000148308</t>
  </si>
  <si>
    <t>ASB6</t>
  </si>
  <si>
    <t>ENSG00000148331</t>
  </si>
  <si>
    <t>ENSG00000148334</t>
  </si>
  <si>
    <t>ENSG00000148335</t>
  </si>
  <si>
    <t>CIZ1</t>
  </si>
  <si>
    <t>ENSG00000148337</t>
  </si>
  <si>
    <t>SLC25A25</t>
  </si>
  <si>
    <t>ENSG00000148339</t>
  </si>
  <si>
    <t>FAM73B</t>
  </si>
  <si>
    <t>ENSG00000148343</t>
  </si>
  <si>
    <t>PTGES</t>
  </si>
  <si>
    <t>ENSG00000148344</t>
  </si>
  <si>
    <t>ENSG00000148346</t>
  </si>
  <si>
    <t>ENSG00000148356</t>
  </si>
  <si>
    <t>HMCN2</t>
  </si>
  <si>
    <t>ENSG00000148357</t>
  </si>
  <si>
    <t>ENSG00000148358</t>
  </si>
  <si>
    <t>C9orf142</t>
  </si>
  <si>
    <t>ENSG00000148362</t>
  </si>
  <si>
    <t>ENSG00000148377</t>
  </si>
  <si>
    <t>ENSG00000148384</t>
  </si>
  <si>
    <t>SEC16A</t>
  </si>
  <si>
    <t>ENSG00000148396</t>
  </si>
  <si>
    <t>ENSG00000148399</t>
  </si>
  <si>
    <t>ENSG00000148400</t>
  </si>
  <si>
    <t>NACC2</t>
  </si>
  <si>
    <t>ENSG00000148411</t>
  </si>
  <si>
    <t>PROSER2</t>
  </si>
  <si>
    <t>ENSG00000148426</t>
  </si>
  <si>
    <t>USP6NL</t>
  </si>
  <si>
    <t>ENSG00000148429</t>
  </si>
  <si>
    <t>COMMD3</t>
  </si>
  <si>
    <t>ENSG00000148444</t>
  </si>
  <si>
    <t>ENSG00000148450</t>
  </si>
  <si>
    <t>ENSG00000148468</t>
  </si>
  <si>
    <t>FAM188A</t>
  </si>
  <si>
    <t>ENSG00000148481</t>
  </si>
  <si>
    <t>ENSG00000148488</t>
  </si>
  <si>
    <t>PARD3</t>
  </si>
  <si>
    <t>ENSG00000148498</t>
  </si>
  <si>
    <t>ZEB1</t>
  </si>
  <si>
    <t>ENSG00000148516</t>
  </si>
  <si>
    <t>FAM13C</t>
  </si>
  <si>
    <t>ENSG00000148541</t>
  </si>
  <si>
    <t>ENSG00000148584</t>
  </si>
  <si>
    <t>ENSG00000148600</t>
  </si>
  <si>
    <t>POLR3A</t>
  </si>
  <si>
    <t>ENSG00000148606</t>
  </si>
  <si>
    <t>ENSG00000148634</t>
  </si>
  <si>
    <t>C10orf11</t>
  </si>
  <si>
    <t>ENSG00000148655</t>
  </si>
  <si>
    <t>CAMK2G</t>
  </si>
  <si>
    <t>ENSG00000148660</t>
  </si>
  <si>
    <t>ENSG00000148672</t>
  </si>
  <si>
    <t>ENSG00000148677</t>
  </si>
  <si>
    <t>ENSG00000148680</t>
  </si>
  <si>
    <t>ENSG00000148688</t>
  </si>
  <si>
    <t>FRA10AC1</t>
  </si>
  <si>
    <t>ENSG00000148690</t>
  </si>
  <si>
    <t>ADD3</t>
  </si>
  <si>
    <t>ENSG00000148700</t>
  </si>
  <si>
    <t>ENSG00000148702</t>
  </si>
  <si>
    <t>ENSG00000148730</t>
  </si>
  <si>
    <t>TCF7L2</t>
  </si>
  <si>
    <t>ENSG00000148737</t>
  </si>
  <si>
    <t>MKI67</t>
  </si>
  <si>
    <t>ENSG00000148773</t>
  </si>
  <si>
    <t>CYP17A1</t>
  </si>
  <si>
    <t>ENSG00000148795</t>
  </si>
  <si>
    <t>FUOM</t>
  </si>
  <si>
    <t>ENSG00000148803</t>
  </si>
  <si>
    <t>LRRC27</t>
  </si>
  <si>
    <t>ENSG00000148814</t>
  </si>
  <si>
    <t>NKX6-2</t>
  </si>
  <si>
    <t>ENSG00000148826</t>
  </si>
  <si>
    <t>PAOX</t>
  </si>
  <si>
    <t>ENSG00000148832</t>
  </si>
  <si>
    <t>TAF5</t>
  </si>
  <si>
    <t>ENSG00000148835</t>
  </si>
  <si>
    <t>PPRC1</t>
  </si>
  <si>
    <t>ENSG00000148840</t>
  </si>
  <si>
    <t>ITPRIP</t>
  </si>
  <si>
    <t>ENSG00000148841</t>
  </si>
  <si>
    <t>CNNM2</t>
  </si>
  <si>
    <t>ENSG00000148842</t>
  </si>
  <si>
    <t>PDCD11</t>
  </si>
  <si>
    <t>ENSG00000148843</t>
  </si>
  <si>
    <t>ENSG00000148848</t>
  </si>
  <si>
    <t>ENSG00000148908</t>
  </si>
  <si>
    <t>BTBD10</t>
  </si>
  <si>
    <t>ENSG00000148925</t>
  </si>
  <si>
    <t>ENSG00000148926</t>
  </si>
  <si>
    <t>ENSG00000148935</t>
  </si>
  <si>
    <t>SLC5A12</t>
  </si>
  <si>
    <t>ENSG00000148942</t>
  </si>
  <si>
    <t>ENSG00000148943</t>
  </si>
  <si>
    <t>ENSG00000148948</t>
  </si>
  <si>
    <t>IMMP1L</t>
  </si>
  <si>
    <t>ENSG00000148950</t>
  </si>
  <si>
    <t>PGAP2</t>
  </si>
  <si>
    <t>ENSG00000148985</t>
  </si>
  <si>
    <t>TUT1</t>
  </si>
  <si>
    <t>ENSG00000149016</t>
  </si>
  <si>
    <t>ENSG00000149043</t>
  </si>
  <si>
    <t>ZNF214</t>
  </si>
  <si>
    <t>ENSG00000149050</t>
  </si>
  <si>
    <t>PAMR1</t>
  </si>
  <si>
    <t>ENSG00000149090</t>
  </si>
  <si>
    <t>DGKZ</t>
  </si>
  <si>
    <t>ENSG00000149091</t>
  </si>
  <si>
    <t>ENSG00000149100</t>
  </si>
  <si>
    <t>TNKS1BP1</t>
  </si>
  <si>
    <t>ENSG00000149115</t>
  </si>
  <si>
    <t>ENSG00000149124</t>
  </si>
  <si>
    <t>ENSG00000149131</t>
  </si>
  <si>
    <t>ENSG00000149136</t>
  </si>
  <si>
    <t>SLC43A1</t>
  </si>
  <si>
    <t>ENSG00000149150</t>
  </si>
  <si>
    <t>ENSG00000149177</t>
  </si>
  <si>
    <t>ENSG00000149179</t>
  </si>
  <si>
    <t>ENSG00000149182</t>
  </si>
  <si>
    <t>CELF1</t>
  </si>
  <si>
    <t>ENSG00000149187</t>
  </si>
  <si>
    <t>C11orf73</t>
  </si>
  <si>
    <t>ENSG00000149196</t>
  </si>
  <si>
    <t>CCDC81</t>
  </si>
  <si>
    <t>ENSG00000149201</t>
  </si>
  <si>
    <t>SESN3</t>
  </si>
  <si>
    <t>ENSG00000149212</t>
  </si>
  <si>
    <t>KLHL35</t>
  </si>
  <si>
    <t>ENSG00000149243</t>
  </si>
  <si>
    <t>ENSG00000149256</t>
  </si>
  <si>
    <t>ENSG00000149257</t>
  </si>
  <si>
    <t>CAPN5</t>
  </si>
  <si>
    <t>ENSG00000149260</t>
  </si>
  <si>
    <t>INTS4</t>
  </si>
  <si>
    <t>ENSG00000149262</t>
  </si>
  <si>
    <t>PAK1</t>
  </si>
  <si>
    <t>ENSG00000149269</t>
  </si>
  <si>
    <t>ZC3H12C</t>
  </si>
  <si>
    <t>ENSG00000149289</t>
  </si>
  <si>
    <t>ENSG00000149294</t>
  </si>
  <si>
    <t>C11orf52</t>
  </si>
  <si>
    <t>ENSG00000149300</t>
  </si>
  <si>
    <t>HTR3B</t>
  </si>
  <si>
    <t>ENSG00000149305</t>
  </si>
  <si>
    <t>NPAT</t>
  </si>
  <si>
    <t>ENSG00000149308</t>
  </si>
  <si>
    <t>ATM</t>
  </si>
  <si>
    <t>ENSG00000149311</t>
  </si>
  <si>
    <t>ENSG00000149313</t>
  </si>
  <si>
    <t>SLX4IP</t>
  </si>
  <si>
    <t>ENSG00000149346</t>
  </si>
  <si>
    <t>LAMTOR1</t>
  </si>
  <si>
    <t>ENSG00000149357</t>
  </si>
  <si>
    <t>P4HA3</t>
  </si>
  <si>
    <t>ENSG00000149380</t>
  </si>
  <si>
    <t>GRIK4</t>
  </si>
  <si>
    <t>ENSG00000149403</t>
  </si>
  <si>
    <t>ST14</t>
  </si>
  <si>
    <t>ENSG00000149418</t>
  </si>
  <si>
    <t>ENSG00000149428</t>
  </si>
  <si>
    <t>GGTLC1</t>
  </si>
  <si>
    <t>ENSG00000149435</t>
  </si>
  <si>
    <t>ADAM33</t>
  </si>
  <si>
    <t>ENSG00000149451</t>
  </si>
  <si>
    <t>SLC22A8</t>
  </si>
  <si>
    <t>ENSG00000149452</t>
  </si>
  <si>
    <t>CSRP2BP</t>
  </si>
  <si>
    <t>ENSG00000149474</t>
  </si>
  <si>
    <t>ENSG00000149476</t>
  </si>
  <si>
    <t>MTA2</t>
  </si>
  <si>
    <t>ENSG00000149480</t>
  </si>
  <si>
    <t>TMEM138</t>
  </si>
  <si>
    <t>ENSG00000149483</t>
  </si>
  <si>
    <t>ENSG00000149485</t>
  </si>
  <si>
    <t>ENSG00000149489</t>
  </si>
  <si>
    <t>ENSG00000149499</t>
  </si>
  <si>
    <t>INCENP</t>
  </si>
  <si>
    <t>ENSG00000149503</t>
  </si>
  <si>
    <t>PLCH2</t>
  </si>
  <si>
    <t>ENSG00000149527</t>
  </si>
  <si>
    <t>FRG1B</t>
  </si>
  <si>
    <t>ENSG00000149531</t>
  </si>
  <si>
    <t>CPSF7</t>
  </si>
  <si>
    <t>ENSG00000149532</t>
  </si>
  <si>
    <t>MS4A2</t>
  </si>
  <si>
    <t>ENSG00000149534</t>
  </si>
  <si>
    <t>ENSG00000149541</t>
  </si>
  <si>
    <t>EI24</t>
  </si>
  <si>
    <t>ENSG00000149547</t>
  </si>
  <si>
    <t>CCDC15</t>
  </si>
  <si>
    <t>ENSG00000149548</t>
  </si>
  <si>
    <t>FEZ1</t>
  </si>
  <si>
    <t>ENSG00000149557</t>
  </si>
  <si>
    <t>ENSG00000149564</t>
  </si>
  <si>
    <t>ENSG00000149571</t>
  </si>
  <si>
    <t>ENSG00000149573</t>
  </si>
  <si>
    <t>ENSG00000149582</t>
  </si>
  <si>
    <t>ENSG00000149591</t>
  </si>
  <si>
    <t>JPH2</t>
  </si>
  <si>
    <t>ENSG00000149596</t>
  </si>
  <si>
    <t>ENSG00000149599</t>
  </si>
  <si>
    <t>ENSG00000149600</t>
  </si>
  <si>
    <t>C20orf144</t>
  </si>
  <si>
    <t>ENSG00000149609</t>
  </si>
  <si>
    <t>KIAA1755</t>
  </si>
  <si>
    <t>ENSG00000149633</t>
  </si>
  <si>
    <t>SPATA25</t>
  </si>
  <si>
    <t>ENSG00000149634</t>
  </si>
  <si>
    <t>DSN1</t>
  </si>
  <si>
    <t>ENSG00000149636</t>
  </si>
  <si>
    <t>SOGA1</t>
  </si>
  <si>
    <t>ENSG00000149639</t>
  </si>
  <si>
    <t>CNBD2</t>
  </si>
  <si>
    <t>ENSG00000149646</t>
  </si>
  <si>
    <t>CDH22</t>
  </si>
  <si>
    <t>ENSG00000149654</t>
  </si>
  <si>
    <t>LSM14B</t>
  </si>
  <si>
    <t>ENSG00000149657</t>
  </si>
  <si>
    <t>YTHDF1</t>
  </si>
  <si>
    <t>ENSG00000149658</t>
  </si>
  <si>
    <t>ENSG00000149679</t>
  </si>
  <si>
    <t>ORAOV1</t>
  </si>
  <si>
    <t>ENSG00000149716</t>
  </si>
  <si>
    <t>ENSG00000149735</t>
  </si>
  <si>
    <t>SLC22A9</t>
  </si>
  <si>
    <t>ENSG00000149742</t>
  </si>
  <si>
    <t>NUDT22</t>
  </si>
  <si>
    <t>ENSG00000149761</t>
  </si>
  <si>
    <t>ENSG00000149781</t>
  </si>
  <si>
    <t>PLCB3</t>
  </si>
  <si>
    <t>ENSG00000149782</t>
  </si>
  <si>
    <t>MRPL49</t>
  </si>
  <si>
    <t>ENSG00000149792</t>
  </si>
  <si>
    <t>CDC42EP2</t>
  </si>
  <si>
    <t>ENSG00000149798</t>
  </si>
  <si>
    <t>FAU</t>
  </si>
  <si>
    <t>ENSG00000149806</t>
  </si>
  <si>
    <t>TM7SF2</t>
  </si>
  <si>
    <t>ENSG00000149809</t>
  </si>
  <si>
    <t>VPS51</t>
  </si>
  <si>
    <t>ENSG00000149823</t>
  </si>
  <si>
    <t>TBX6</t>
  </si>
  <si>
    <t>ENSG00000149922</t>
  </si>
  <si>
    <t>ENSG00000149925</t>
  </si>
  <si>
    <t>DOC2A</t>
  </si>
  <si>
    <t>ENSG00000149927</t>
  </si>
  <si>
    <t>ENSG00000149929</t>
  </si>
  <si>
    <t>TAOK2</t>
  </si>
  <si>
    <t>ENSG00000149930</t>
  </si>
  <si>
    <t>TMEM219</t>
  </si>
  <si>
    <t>ENSG00000149932</t>
  </si>
  <si>
    <t>ENSG00000149948</t>
  </si>
  <si>
    <t>ENSG00000149972</t>
  </si>
  <si>
    <t>ENSG00000150045</t>
  </si>
  <si>
    <t>ENSG00000150048</t>
  </si>
  <si>
    <t>ENSG00000150051</t>
  </si>
  <si>
    <t>ENSG00000150054</t>
  </si>
  <si>
    <t>PCDH15</t>
  </si>
  <si>
    <t>ENSG00000150275</t>
  </si>
  <si>
    <t>ENSG00000150281</t>
  </si>
  <si>
    <t>CWC15</t>
  </si>
  <si>
    <t>ENSG00000150316</t>
  </si>
  <si>
    <t>ENSG00000150337</t>
  </si>
  <si>
    <t>ARID5B</t>
  </si>
  <si>
    <t>ENSG00000150347</t>
  </si>
  <si>
    <t>ENSG00000150401</t>
  </si>
  <si>
    <t>TMCO3</t>
  </si>
  <si>
    <t>ENSG00000150403</t>
  </si>
  <si>
    <t>TMEM218</t>
  </si>
  <si>
    <t>ENSG00000150433</t>
  </si>
  <si>
    <t>ENSG00000150455</t>
  </si>
  <si>
    <t>N6AMT2</t>
  </si>
  <si>
    <t>ENSG00000150456</t>
  </si>
  <si>
    <t>LATS2</t>
  </si>
  <si>
    <t>ENSG00000150457</t>
  </si>
  <si>
    <t>ENSG00000150459</t>
  </si>
  <si>
    <t>ENSG00000150471</t>
  </si>
  <si>
    <t>KIAA1328</t>
  </si>
  <si>
    <t>ENSG00000150477</t>
  </si>
  <si>
    <t>FAM124A</t>
  </si>
  <si>
    <t>ENSG00000150510</t>
  </si>
  <si>
    <t>CTAGE5</t>
  </si>
  <si>
    <t>ENSG00000150527</t>
  </si>
  <si>
    <t>MIA2</t>
  </si>
  <si>
    <t>ENSG00000150540</t>
  </si>
  <si>
    <t>ENSG00000150551</t>
  </si>
  <si>
    <t>LYPD6B</t>
  </si>
  <si>
    <t>ENSG00000150556</t>
  </si>
  <si>
    <t>ENSG00000150593</t>
  </si>
  <si>
    <t>ADRA2A</t>
  </si>
  <si>
    <t>ENSG00000150594</t>
  </si>
  <si>
    <t>GPM6A</t>
  </si>
  <si>
    <t>ENSG00000150625</t>
  </si>
  <si>
    <t>WDR17</t>
  </si>
  <si>
    <t>ENSG00000150627</t>
  </si>
  <si>
    <t>SPATA4</t>
  </si>
  <si>
    <t>ENSG00000150628</t>
  </si>
  <si>
    <t>ENSG00000150630</t>
  </si>
  <si>
    <t>CCDC102B</t>
  </si>
  <si>
    <t>ENSG00000150636</t>
  </si>
  <si>
    <t>ENSG00000150637</t>
  </si>
  <si>
    <t>ENSG00000150656</t>
  </si>
  <si>
    <t>FSIP1</t>
  </si>
  <si>
    <t>ENSG00000150667</t>
  </si>
  <si>
    <t>ENSG00000150672</t>
  </si>
  <si>
    <t>ENSG00000150681</t>
  </si>
  <si>
    <t>PRSS23</t>
  </si>
  <si>
    <t>ENSG00000150687</t>
  </si>
  <si>
    <t>MTMR12</t>
  </si>
  <si>
    <t>ENSG00000150712</t>
  </si>
  <si>
    <t>PPP1R1C</t>
  </si>
  <si>
    <t>ENSG00000150722</t>
  </si>
  <si>
    <t>C11orf53</t>
  </si>
  <si>
    <t>ENSG00000150750</t>
  </si>
  <si>
    <t>ENSG00000150753</t>
  </si>
  <si>
    <t>FAM173B</t>
  </si>
  <si>
    <t>ENSG00000150756</t>
  </si>
  <si>
    <t>DOCK1</t>
  </si>
  <si>
    <t>ENSG00000150760</t>
  </si>
  <si>
    <t>ENSG00000150764</t>
  </si>
  <si>
    <t>ENSG00000150768</t>
  </si>
  <si>
    <t>ENSG00000150773</t>
  </si>
  <si>
    <t>C11orf57</t>
  </si>
  <si>
    <t>ENSG00000150776</t>
  </si>
  <si>
    <t>TIMM8B</t>
  </si>
  <si>
    <t>ENSG00000150779</t>
  </si>
  <si>
    <t>ENSG00000150782</t>
  </si>
  <si>
    <t>ENSG00000150787</t>
  </si>
  <si>
    <t>ENSG00000150867</t>
  </si>
  <si>
    <t>C2orf50</t>
  </si>
  <si>
    <t>ENSG00000150873</t>
  </si>
  <si>
    <t>ENSG00000150893</t>
  </si>
  <si>
    <t>ENSG00000150907</t>
  </si>
  <si>
    <t>ENSG00000150938</t>
  </si>
  <si>
    <t>SEC24D</t>
  </si>
  <si>
    <t>ENSG00000150961</t>
  </si>
  <si>
    <t>ABCB9</t>
  </si>
  <si>
    <t>ENSG00000150967</t>
  </si>
  <si>
    <t>ENSG00000150977</t>
  </si>
  <si>
    <t>DHX37</t>
  </si>
  <si>
    <t>ENSG00000150990</t>
  </si>
  <si>
    <t>ENSG00000150991</t>
  </si>
  <si>
    <t>ITPR1</t>
  </si>
  <si>
    <t>ENSG00000150995</t>
  </si>
  <si>
    <t>PRSS53</t>
  </si>
  <si>
    <t>ENSG00000151006</t>
  </si>
  <si>
    <t>SLC7A11</t>
  </si>
  <si>
    <t>ENSG00000151012</t>
  </si>
  <si>
    <t>CCRN4L</t>
  </si>
  <si>
    <t>ENSG00000151014</t>
  </si>
  <si>
    <t>ENKUR</t>
  </si>
  <si>
    <t>ENSG00000151023</t>
  </si>
  <si>
    <t>CACNA2D4</t>
  </si>
  <si>
    <t>ENSG00000151062</t>
  </si>
  <si>
    <t>ENSG00000151065</t>
  </si>
  <si>
    <t>CACNA1C</t>
  </si>
  <si>
    <t>ENSG00000151067</t>
  </si>
  <si>
    <t>KCNA6</t>
  </si>
  <si>
    <t>ENSG00000151079</t>
  </si>
  <si>
    <t>ENSG00000151090</t>
  </si>
  <si>
    <t>NGLY1</t>
  </si>
  <si>
    <t>ENSG00000151092</t>
  </si>
  <si>
    <t>ENSG00000151093</t>
  </si>
  <si>
    <t>UEVLD</t>
  </si>
  <si>
    <t>ENSG00000151116</t>
  </si>
  <si>
    <t>TMEM86A</t>
  </si>
  <si>
    <t>ENSG00000151117</t>
  </si>
  <si>
    <t>C12orf45</t>
  </si>
  <si>
    <t>ENSG00000151131</t>
  </si>
  <si>
    <t>C12orf23</t>
  </si>
  <si>
    <t>ENSG00000151135</t>
  </si>
  <si>
    <t>BTBD11</t>
  </si>
  <si>
    <t>ENSG00000151136</t>
  </si>
  <si>
    <t>UBE3B</t>
  </si>
  <si>
    <t>ENSG00000151148</t>
  </si>
  <si>
    <t>ANK3</t>
  </si>
  <si>
    <t>ENSG00000151150</t>
  </si>
  <si>
    <t>IPMK</t>
  </si>
  <si>
    <t>ENSG00000151151</t>
  </si>
  <si>
    <t>RAD9B</t>
  </si>
  <si>
    <t>ENSG00000151164</t>
  </si>
  <si>
    <t>ENSG00000151176</t>
  </si>
  <si>
    <t>ENSG00000151224</t>
  </si>
  <si>
    <t>SLC2A13</t>
  </si>
  <si>
    <t>ENSG00000151229</t>
  </si>
  <si>
    <t>ENSG00000151233</t>
  </si>
  <si>
    <t>ENSG00000151239</t>
  </si>
  <si>
    <t>DIP2C</t>
  </si>
  <si>
    <t>ENSG00000151240</t>
  </si>
  <si>
    <t>ENSG00000151247</t>
  </si>
  <si>
    <t>MAGI1</t>
  </si>
  <si>
    <t>ENSG00000151276</t>
  </si>
  <si>
    <t>ENSG00000151287</t>
  </si>
  <si>
    <t>ENSG00000151292</t>
  </si>
  <si>
    <t>AGAP11</t>
  </si>
  <si>
    <t>ENSG00000151303</t>
  </si>
  <si>
    <t>ENSG00000151304</t>
  </si>
  <si>
    <t>AKAP6</t>
  </si>
  <si>
    <t>ENSG00000151320</t>
  </si>
  <si>
    <t>NPAS3</t>
  </si>
  <si>
    <t>ENSG00000151322</t>
  </si>
  <si>
    <t>ENSG00000151327</t>
  </si>
  <si>
    <t>MBIP</t>
  </si>
  <si>
    <t>ENSG00000151332</t>
  </si>
  <si>
    <t>ENSG00000151338</t>
  </si>
  <si>
    <t>EXT2</t>
  </si>
  <si>
    <t>ENSG00000151348</t>
  </si>
  <si>
    <t>ALLC</t>
  </si>
  <si>
    <t>ENSG00000151360</t>
  </si>
  <si>
    <t>KCTD14</t>
  </si>
  <si>
    <t>ENSG00000151364</t>
  </si>
  <si>
    <t>NDUFC2</t>
  </si>
  <si>
    <t>ENSG00000151366</t>
  </si>
  <si>
    <t>ME3</t>
  </si>
  <si>
    <t>ENSG00000151376</t>
  </si>
  <si>
    <t>ADAMTS12</t>
  </si>
  <si>
    <t>ENSG00000151388</t>
  </si>
  <si>
    <t>NUBPL</t>
  </si>
  <si>
    <t>ENSG00000151413</t>
  </si>
  <si>
    <t>ENSG00000151414</t>
  </si>
  <si>
    <t>ATP6V1G3</t>
  </si>
  <si>
    <t>ENSG00000151418</t>
  </si>
  <si>
    <t>ENSG00000151422</t>
  </si>
  <si>
    <t>VIPAS39</t>
  </si>
  <si>
    <t>ENSG00000151445</t>
  </si>
  <si>
    <t>UPF2</t>
  </si>
  <si>
    <t>ENSG00000151461</t>
  </si>
  <si>
    <t>CDC123</t>
  </si>
  <si>
    <t>ENSG00000151465</t>
  </si>
  <si>
    <t>SCLT1</t>
  </si>
  <si>
    <t>ENSG00000151466</t>
  </si>
  <si>
    <t>CCDC3</t>
  </si>
  <si>
    <t>ENSG00000151468</t>
  </si>
  <si>
    <t>PTPRO</t>
  </si>
  <si>
    <t>ENSG00000151490</t>
  </si>
  <si>
    <t>EPS8</t>
  </si>
  <si>
    <t>ENSG00000151491</t>
  </si>
  <si>
    <t>ENSG00000151498</t>
  </si>
  <si>
    <t>ENSG00000151500</t>
  </si>
  <si>
    <t>ENSG00000151502</t>
  </si>
  <si>
    <t>NCAPD3</t>
  </si>
  <si>
    <t>ENSG00000151503</t>
  </si>
  <si>
    <t>ENSG00000151532</t>
  </si>
  <si>
    <t>ENSG00000151553</t>
  </si>
  <si>
    <t>ANO4</t>
  </si>
  <si>
    <t>ENSG00000151572</t>
  </si>
  <si>
    <t>TEX9</t>
  </si>
  <si>
    <t>ENSG00000151575</t>
  </si>
  <si>
    <t>QTRTD1</t>
  </si>
  <si>
    <t>ENSG00000151576</t>
  </si>
  <si>
    <t>MMAA</t>
  </si>
  <si>
    <t>ENSG00000151611</t>
  </si>
  <si>
    <t>ENSG00000151612</t>
  </si>
  <si>
    <t>EDNRA</t>
  </si>
  <si>
    <t>ENSG00000151617</t>
  </si>
  <si>
    <t>ENSG00000151623</t>
  </si>
  <si>
    <t>VENTX</t>
  </si>
  <si>
    <t>ENSG00000151650</t>
  </si>
  <si>
    <t>ENSG00000151651</t>
  </si>
  <si>
    <t>ENSG00000151655</t>
  </si>
  <si>
    <t>ENSG00000151657</t>
  </si>
  <si>
    <t>ANKAR</t>
  </si>
  <si>
    <t>ENSG00000151687</t>
  </si>
  <si>
    <t>INPP1</t>
  </si>
  <si>
    <t>ENSG00000151689</t>
  </si>
  <si>
    <t>MFSD6</t>
  </si>
  <si>
    <t>ENSG00000151690</t>
  </si>
  <si>
    <t>RNF144A</t>
  </si>
  <si>
    <t>ENSG00000151692</t>
  </si>
  <si>
    <t>ENSG00000151693</t>
  </si>
  <si>
    <t>ENSG00000151694</t>
  </si>
  <si>
    <t>ENSG00000151702</t>
  </si>
  <si>
    <t>TMEM45B</t>
  </si>
  <si>
    <t>ENSG00000151715</t>
  </si>
  <si>
    <t>WWC2</t>
  </si>
  <si>
    <t>ENSG00000151718</t>
  </si>
  <si>
    <t>MLF1IP</t>
  </si>
  <si>
    <t>ENSG00000151725</t>
  </si>
  <si>
    <t>ACSL1</t>
  </si>
  <si>
    <t>ENSG00000151726</t>
  </si>
  <si>
    <t>SLC25A4</t>
  </si>
  <si>
    <t>ENSG00000151729</t>
  </si>
  <si>
    <t>AMN1</t>
  </si>
  <si>
    <t>ENSG00000151743</t>
  </si>
  <si>
    <t>SAV1</t>
  </si>
  <si>
    <t>ENSG00000151748</t>
  </si>
  <si>
    <t>CCDC122</t>
  </si>
  <si>
    <t>ENSG00000151773</t>
  </si>
  <si>
    <t>SERP2</t>
  </si>
  <si>
    <t>ENSG00000151778</t>
  </si>
  <si>
    <t>NBAS</t>
  </si>
  <si>
    <t>ENSG00000151779</t>
  </si>
  <si>
    <t>ZNF385D</t>
  </si>
  <si>
    <t>ENSG00000151789</t>
  </si>
  <si>
    <t>ENSG00000151790</t>
  </si>
  <si>
    <t>GUF1</t>
  </si>
  <si>
    <t>ENSG00000151806</t>
  </si>
  <si>
    <t>SACS</t>
  </si>
  <si>
    <t>ENSG00000151835</t>
  </si>
  <si>
    <t>CCDC175</t>
  </si>
  <si>
    <t>ENSG00000151838</t>
  </si>
  <si>
    <t>CENPJ</t>
  </si>
  <si>
    <t>ENSG00000151849</t>
  </si>
  <si>
    <t>C5orf28</t>
  </si>
  <si>
    <t>ENSG00000151881</t>
  </si>
  <si>
    <t>ENSG00000151882</t>
  </si>
  <si>
    <t>PARP8</t>
  </si>
  <si>
    <t>ENSG00000151883</t>
  </si>
  <si>
    <t>ENSG00000151892</t>
  </si>
  <si>
    <t>CACUL1</t>
  </si>
  <si>
    <t>ENSG00000151893</t>
  </si>
  <si>
    <t>ENSG00000151917</t>
  </si>
  <si>
    <t>ENSG00000151923</t>
  </si>
  <si>
    <t>ENSG00000151929</t>
  </si>
  <si>
    <t>GLT1D1</t>
  </si>
  <si>
    <t>ENSG00000151948</t>
  </si>
  <si>
    <t>SCHIP1</t>
  </si>
  <si>
    <t>ENSG00000151967</t>
  </si>
  <si>
    <t>KCNE4</t>
  </si>
  <si>
    <t>ENSG00000152049</t>
  </si>
  <si>
    <t>ENSG00000152056</t>
  </si>
  <si>
    <t>ENSG00000152061</t>
  </si>
  <si>
    <t>CCDC74B</t>
  </si>
  <si>
    <t>ENSG00000152076</t>
  </si>
  <si>
    <t>MZT2B</t>
  </si>
  <si>
    <t>ENSG00000152082</t>
  </si>
  <si>
    <t>ASTN1</t>
  </si>
  <si>
    <t>ENSG00000152092</t>
  </si>
  <si>
    <t>FAM168B</t>
  </si>
  <si>
    <t>ENSG00000152102</t>
  </si>
  <si>
    <t>PTPN14</t>
  </si>
  <si>
    <t>ENSG00000152104</t>
  </si>
  <si>
    <t>AC093838.4</t>
  </si>
  <si>
    <t>ENSG00000152117</t>
  </si>
  <si>
    <t>ENSG00000152127</t>
  </si>
  <si>
    <t>GPATCH11</t>
  </si>
  <si>
    <t>ENSG00000152133</t>
  </si>
  <si>
    <t>HSPB8</t>
  </si>
  <si>
    <t>ENSG00000152137</t>
  </si>
  <si>
    <t>ENSG00000152147</t>
  </si>
  <si>
    <t>TMEM178A</t>
  </si>
  <si>
    <t>ENSG00000152154</t>
  </si>
  <si>
    <t>RNF219</t>
  </si>
  <si>
    <t>ENSG00000152193</t>
  </si>
  <si>
    <t>CYSLTR2</t>
  </si>
  <si>
    <t>ENSG00000152207</t>
  </si>
  <si>
    <t>ENSG00000152208</t>
  </si>
  <si>
    <t>ENSG00000152213</t>
  </si>
  <si>
    <t>ENSG00000152217</t>
  </si>
  <si>
    <t>EPG5</t>
  </si>
  <si>
    <t>ENSG00000152223</t>
  </si>
  <si>
    <t>PSTPIP2</t>
  </si>
  <si>
    <t>ENSG00000152229</t>
  </si>
  <si>
    <t>ATP5A1</t>
  </si>
  <si>
    <t>ENSG00000152234</t>
  </si>
  <si>
    <t>ENSG00000152240</t>
  </si>
  <si>
    <t>C18orf25</t>
  </si>
  <si>
    <t>ENSG00000152242</t>
  </si>
  <si>
    <t>ENSG00000152253</t>
  </si>
  <si>
    <t>ENSG00000152256</t>
  </si>
  <si>
    <t>PDE3B</t>
  </si>
  <si>
    <t>ENSG00000152270</t>
  </si>
  <si>
    <t>TCF7L1</t>
  </si>
  <si>
    <t>ENSG00000152284</t>
  </si>
  <si>
    <t>ENSG00000152292</t>
  </si>
  <si>
    <t>KCNK13</t>
  </si>
  <si>
    <t>ENSG00000152315</t>
  </si>
  <si>
    <t>UHMK1</t>
  </si>
  <si>
    <t>ENSG00000152332</t>
  </si>
  <si>
    <t>ATG10</t>
  </si>
  <si>
    <t>ENSG00000152348</t>
  </si>
  <si>
    <t>ENSG00000152359</t>
  </si>
  <si>
    <t>ENSG00000152377</t>
  </si>
  <si>
    <t>ENSG00000152380</t>
  </si>
  <si>
    <t>ENSG00000152382</t>
  </si>
  <si>
    <t>GUCY1A2</t>
  </si>
  <si>
    <t>ENSG00000152402</t>
  </si>
  <si>
    <t>CWF19L2</t>
  </si>
  <si>
    <t>ENSG00000152404</t>
  </si>
  <si>
    <t>JMY</t>
  </si>
  <si>
    <t>ENSG00000152409</t>
  </si>
  <si>
    <t>ENSG00000152413</t>
  </si>
  <si>
    <t>ENSG00000152422</t>
  </si>
  <si>
    <t>ZNF547</t>
  </si>
  <si>
    <t>ENSG00000152433</t>
  </si>
  <si>
    <t>ZNF773</t>
  </si>
  <si>
    <t>ENSG00000152439</t>
  </si>
  <si>
    <t>ZNF776</t>
  </si>
  <si>
    <t>ENSG00000152443</t>
  </si>
  <si>
    <t>ZNF256</t>
  </si>
  <si>
    <t>ENSG00000152454</t>
  </si>
  <si>
    <t>SUV39H2</t>
  </si>
  <si>
    <t>ENSG00000152455</t>
  </si>
  <si>
    <t>DCLRE1C</t>
  </si>
  <si>
    <t>ENSG00000152457</t>
  </si>
  <si>
    <t>ENSG00000152463</t>
  </si>
  <si>
    <t>RPP38</t>
  </si>
  <si>
    <t>ENSG00000152464</t>
  </si>
  <si>
    <t>ENSG00000152465</t>
  </si>
  <si>
    <t>ZSCAN1</t>
  </si>
  <si>
    <t>ENSG00000152467</t>
  </si>
  <si>
    <t>ZNF837</t>
  </si>
  <si>
    <t>ENSG00000152475</t>
  </si>
  <si>
    <t>ENSG00000152484</t>
  </si>
  <si>
    <t>ENSG00000152495</t>
  </si>
  <si>
    <t>TRIM36</t>
  </si>
  <si>
    <t>ENSG00000152503</t>
  </si>
  <si>
    <t>ZFP36L2</t>
  </si>
  <si>
    <t>ENSG00000152518</t>
  </si>
  <si>
    <t>PAN3</t>
  </si>
  <si>
    <t>ENSG00000152520</t>
  </si>
  <si>
    <t>ENSG00000152556</t>
  </si>
  <si>
    <t>TMEM123</t>
  </si>
  <si>
    <t>ENSG00000152558</t>
  </si>
  <si>
    <t>IGSF10</t>
  </si>
  <si>
    <t>ENSG00000152580</t>
  </si>
  <si>
    <t>ENSG00000152601</t>
  </si>
  <si>
    <t>ENSG00000152611</t>
  </si>
  <si>
    <t>ENSG00000152620</t>
  </si>
  <si>
    <t>ENSG00000152642</t>
  </si>
  <si>
    <t>ENSG00000152661</t>
  </si>
  <si>
    <t>CCNO</t>
  </si>
  <si>
    <t>ENSG00000152669</t>
  </si>
  <si>
    <t>CLEC4F</t>
  </si>
  <si>
    <t>ENSG00000152672</t>
  </si>
  <si>
    <t>SLC30A6</t>
  </si>
  <si>
    <t>ENSG00000152683</t>
  </si>
  <si>
    <t>ENSG00000152684</t>
  </si>
  <si>
    <t>RASGRP3</t>
  </si>
  <si>
    <t>ENSG00000152689</t>
  </si>
  <si>
    <t>ENSG00000152700</t>
  </si>
  <si>
    <t>CATSPER3</t>
  </si>
  <si>
    <t>ENSG00000152705</t>
  </si>
  <si>
    <t>TCTEX1D1</t>
  </si>
  <si>
    <t>ENSG00000152760</t>
  </si>
  <si>
    <t>WDR78</t>
  </si>
  <si>
    <t>ENSG00000152763</t>
  </si>
  <si>
    <t>ANKRD22</t>
  </si>
  <si>
    <t>ENSG00000152766</t>
  </si>
  <si>
    <t>FARP1</t>
  </si>
  <si>
    <t>ENSG00000152767</t>
  </si>
  <si>
    <t>IFIT5</t>
  </si>
  <si>
    <t>ENSG00000152778</t>
  </si>
  <si>
    <t>SLC16A12</t>
  </si>
  <si>
    <t>ENSG00000152779</t>
  </si>
  <si>
    <t>ENSG00000152782</t>
  </si>
  <si>
    <t>PRDM8</t>
  </si>
  <si>
    <t>ENSG00000152784</t>
  </si>
  <si>
    <t>ENSG00000152785</t>
  </si>
  <si>
    <t>ENSG00000152795</t>
  </si>
  <si>
    <t>ENSG00000152804</t>
  </si>
  <si>
    <t>UTRN</t>
  </si>
  <si>
    <t>ENSG00000152818</t>
  </si>
  <si>
    <t>GRM1</t>
  </si>
  <si>
    <t>ENSG00000152822</t>
  </si>
  <si>
    <t>PTPRK</t>
  </si>
  <si>
    <t>ENSG00000152894</t>
  </si>
  <si>
    <t>ENSG00000152904</t>
  </si>
  <si>
    <t>ZNF117</t>
  </si>
  <si>
    <t>ENSG00000152926</t>
  </si>
  <si>
    <t>PART1</t>
  </si>
  <si>
    <t>ENSG00000152931</t>
  </si>
  <si>
    <t>ENSG00000152932</t>
  </si>
  <si>
    <t>ENSG00000152939</t>
  </si>
  <si>
    <t>RAD17</t>
  </si>
  <si>
    <t>ENSG00000152942</t>
  </si>
  <si>
    <t>MED21</t>
  </si>
  <si>
    <t>ENSG00000152944</t>
  </si>
  <si>
    <t>ENSG00000152952</t>
  </si>
  <si>
    <t>STK32B</t>
  </si>
  <si>
    <t>ENSG00000152953</t>
  </si>
  <si>
    <t>ENSG00000152954</t>
  </si>
  <si>
    <t>JAKMIP1</t>
  </si>
  <si>
    <t>ENSG00000152969</t>
  </si>
  <si>
    <t>GPR125</t>
  </si>
  <si>
    <t>ENSG00000152990</t>
  </si>
  <si>
    <t>SREK1IP1</t>
  </si>
  <si>
    <t>ENSG00000153006</t>
  </si>
  <si>
    <t>LGI2</t>
  </si>
  <si>
    <t>ENSG00000153012</t>
  </si>
  <si>
    <t>CWC27</t>
  </si>
  <si>
    <t>ENSG00000153015</t>
  </si>
  <si>
    <t>MR1</t>
  </si>
  <si>
    <t>ENSG00000153029</t>
  </si>
  <si>
    <t>ENSG00000153037</t>
  </si>
  <si>
    <t>CENPH</t>
  </si>
  <si>
    <t>ENSG00000153044</t>
  </si>
  <si>
    <t>CDYL</t>
  </si>
  <si>
    <t>ENSG00000153046</t>
  </si>
  <si>
    <t>BANK1</t>
  </si>
  <si>
    <t>ENSG00000153064</t>
  </si>
  <si>
    <t>ENSG00000153066</t>
  </si>
  <si>
    <t>ACMSD</t>
  </si>
  <si>
    <t>ENSG00000153086</t>
  </si>
  <si>
    <t>ACOXL</t>
  </si>
  <si>
    <t>ENSG00000153093</t>
  </si>
  <si>
    <t>ENSG00000153094</t>
  </si>
  <si>
    <t>ANAPC1</t>
  </si>
  <si>
    <t>ENSG00000153107</t>
  </si>
  <si>
    <t>SCOC</t>
  </si>
  <si>
    <t>ENSG00000153130</t>
  </si>
  <si>
    <t>ENSG00000153132</t>
  </si>
  <si>
    <t>ENSG00000153140</t>
  </si>
  <si>
    <t>SMARCA5</t>
  </si>
  <si>
    <t>ENSG00000153147</t>
  </si>
  <si>
    <t>SYCP2L</t>
  </si>
  <si>
    <t>ENSG00000153157</t>
  </si>
  <si>
    <t>ENSG00000153162</t>
  </si>
  <si>
    <t>RGPD3</t>
  </si>
  <si>
    <t>ENSG00000153165</t>
  </si>
  <si>
    <t>RASSF3</t>
  </si>
  <si>
    <t>ENSG00000153179</t>
  </si>
  <si>
    <t>HNRNPU</t>
  </si>
  <si>
    <t>ENSG00000153187</t>
  </si>
  <si>
    <t>RANBP2</t>
  </si>
  <si>
    <t>ENSG00000153201</t>
  </si>
  <si>
    <t>AHCTF1</t>
  </si>
  <si>
    <t>ENSG00000153207</t>
  </si>
  <si>
    <t>ENSG00000153214</t>
  </si>
  <si>
    <t>ENSG00000153233</t>
  </si>
  <si>
    <t>NR4A2</t>
  </si>
  <si>
    <t>ENSG00000153234</t>
  </si>
  <si>
    <t>CCDC148</t>
  </si>
  <si>
    <t>ENSG00000153237</t>
  </si>
  <si>
    <t>ENSG00000153246</t>
  </si>
  <si>
    <t>ENSG00000153250</t>
  </si>
  <si>
    <t>SCN3A</t>
  </si>
  <si>
    <t>ENSG00000153253</t>
  </si>
  <si>
    <t>ENSG00000153283</t>
  </si>
  <si>
    <t>SLC25A27</t>
  </si>
  <si>
    <t>ENSG00000153291</t>
  </si>
  <si>
    <t>ENSG00000153292</t>
  </si>
  <si>
    <t>FRMD1</t>
  </si>
  <si>
    <t>ENSG00000153303</t>
  </si>
  <si>
    <t>FAM49B</t>
  </si>
  <si>
    <t>ENSG00000153310</t>
  </si>
  <si>
    <t>ASAP1</t>
  </si>
  <si>
    <t>ENSG00000153317</t>
  </si>
  <si>
    <t>TRAPPC8</t>
  </si>
  <si>
    <t>ENSG00000153339</t>
  </si>
  <si>
    <t>FAM81B</t>
  </si>
  <si>
    <t>ENSG00000153347</t>
  </si>
  <si>
    <t>LINC00467</t>
  </si>
  <si>
    <t>ENSG00000153363</t>
  </si>
  <si>
    <t>INO80C</t>
  </si>
  <si>
    <t>ENSG00000153391</t>
  </si>
  <si>
    <t>LPCAT1</t>
  </si>
  <si>
    <t>ENSG00000153395</t>
  </si>
  <si>
    <t>PLEKHG4B</t>
  </si>
  <si>
    <t>ENSG00000153404</t>
  </si>
  <si>
    <t>ENSG00000153406</t>
  </si>
  <si>
    <t>UBALD1</t>
  </si>
  <si>
    <t>ENSG00000153443</t>
  </si>
  <si>
    <t>TMEM251</t>
  </si>
  <si>
    <t>ENSG00000153485</t>
  </si>
  <si>
    <t>ENSG00000153487</t>
  </si>
  <si>
    <t>ENSG00000153495</t>
  </si>
  <si>
    <t>CMTM7</t>
  </si>
  <si>
    <t>ENSG00000153551</t>
  </si>
  <si>
    <t>FBXL2</t>
  </si>
  <si>
    <t>ENSG00000153558</t>
  </si>
  <si>
    <t>ENSG00000153560</t>
  </si>
  <si>
    <t>RMND5A</t>
  </si>
  <si>
    <t>ENSG00000153561</t>
  </si>
  <si>
    <t>ENSG00000153563</t>
  </si>
  <si>
    <t>ENSG00000153574</t>
  </si>
  <si>
    <t>ENSG00000153707</t>
  </si>
  <si>
    <t>LURAP1L</t>
  </si>
  <si>
    <t>ENSG00000153714</t>
  </si>
  <si>
    <t>CNKSR3</t>
  </si>
  <si>
    <t>ENSG00000153721</t>
  </si>
  <si>
    <t>ENSG00000153767</t>
  </si>
  <si>
    <t>ENSG00000153774</t>
  </si>
  <si>
    <t>ZDHHC7</t>
  </si>
  <si>
    <t>ENSG00000153786</t>
  </si>
  <si>
    <t>C7orf31</t>
  </si>
  <si>
    <t>ENSG00000153790</t>
  </si>
  <si>
    <t>JAZF1</t>
  </si>
  <si>
    <t>ENSG00000153814</t>
  </si>
  <si>
    <t>ENSG00000153815</t>
  </si>
  <si>
    <t>ENSG00000153823</t>
  </si>
  <si>
    <t>TRIP12</t>
  </si>
  <si>
    <t>ENSG00000153827</t>
  </si>
  <si>
    <t>FBXO36</t>
  </si>
  <si>
    <t>ENSG00000153832</t>
  </si>
  <si>
    <t>ENSG00000153879</t>
  </si>
  <si>
    <t>ZNF599</t>
  </si>
  <si>
    <t>ENSG00000153896</t>
  </si>
  <si>
    <t>MCOLN2</t>
  </si>
  <si>
    <t>ENSG00000153898</t>
  </si>
  <si>
    <t>LGI4</t>
  </si>
  <si>
    <t>ENSG00000153902</t>
  </si>
  <si>
    <t>ENSG00000153904</t>
  </si>
  <si>
    <t>SREK1</t>
  </si>
  <si>
    <t>ENSG00000153914</t>
  </si>
  <si>
    <t>CHD1</t>
  </si>
  <si>
    <t>ENSG00000153922</t>
  </si>
  <si>
    <t>DGKE</t>
  </si>
  <si>
    <t>ENSG00000153933</t>
  </si>
  <si>
    <t>ENSG00000153936</t>
  </si>
  <si>
    <t>ENSG00000153944</t>
  </si>
  <si>
    <t>CACNA2D1</t>
  </si>
  <si>
    <t>ENSG00000153956</t>
  </si>
  <si>
    <t>ZUFSP</t>
  </si>
  <si>
    <t>ENSG00000153975</t>
  </si>
  <si>
    <t>ENSG00000153976</t>
  </si>
  <si>
    <t>ENSG00000153982</t>
  </si>
  <si>
    <t>NUS1</t>
  </si>
  <si>
    <t>ENSG00000153989</t>
  </si>
  <si>
    <t>SEMA3D</t>
  </si>
  <si>
    <t>ENSG00000153993</t>
  </si>
  <si>
    <t>PPP2R5E</t>
  </si>
  <si>
    <t>ENSG00000154001</t>
  </si>
  <si>
    <t>ENSG00000154016</t>
  </si>
  <si>
    <t>SLC5A10</t>
  </si>
  <si>
    <t>ENSG00000154025</t>
  </si>
  <si>
    <t>ENSG00000154027</t>
  </si>
  <si>
    <t>CABYR</t>
  </si>
  <si>
    <t>ENSG00000154040</t>
  </si>
  <si>
    <t>ENSG00000154059</t>
  </si>
  <si>
    <t>ANKRD29</t>
  </si>
  <si>
    <t>ENSG00000154065</t>
  </si>
  <si>
    <t>ENSG00000154096</t>
  </si>
  <si>
    <t>DNAAF1</t>
  </si>
  <si>
    <t>ENSG00000154099</t>
  </si>
  <si>
    <t>C16orf74</t>
  </si>
  <si>
    <t>ENSG00000154102</t>
  </si>
  <si>
    <t>ENSG00000154114</t>
  </si>
  <si>
    <t>ENSG00000154118</t>
  </si>
  <si>
    <t>ANKH</t>
  </si>
  <si>
    <t>ENSG00000154122</t>
  </si>
  <si>
    <t>FAM105B</t>
  </si>
  <si>
    <t>ENSG00000154124</t>
  </si>
  <si>
    <t>ENSG00000154127</t>
  </si>
  <si>
    <t>ENSG00000154133</t>
  </si>
  <si>
    <t>ENSG00000154134</t>
  </si>
  <si>
    <t>TBRG1</t>
  </si>
  <si>
    <t>ENSG00000154144</t>
  </si>
  <si>
    <t>ENSG00000154146</t>
  </si>
  <si>
    <t>FAM134B</t>
  </si>
  <si>
    <t>ENSG00000154153</t>
  </si>
  <si>
    <t>ENSG00000154162</t>
  </si>
  <si>
    <t>GPR15</t>
  </si>
  <si>
    <t>ENSG00000154165</t>
  </si>
  <si>
    <t>TOMM70A</t>
  </si>
  <si>
    <t>ENSG00000154174</t>
  </si>
  <si>
    <t>ABI3BP</t>
  </si>
  <si>
    <t>ENSG00000154175</t>
  </si>
  <si>
    <t>ENSG00000154188</t>
  </si>
  <si>
    <t>PITPNC1</t>
  </si>
  <si>
    <t>ENSG00000154217</t>
  </si>
  <si>
    <t>CC2D1B</t>
  </si>
  <si>
    <t>ENSG00000154222</t>
  </si>
  <si>
    <t>ENSG00000154229</t>
  </si>
  <si>
    <t>LRRK1</t>
  </si>
  <si>
    <t>ENSG00000154237</t>
  </si>
  <si>
    <t>ENSG00000154240</t>
  </si>
  <si>
    <t>ENSG00000154252</t>
  </si>
  <si>
    <t>ABCA9</t>
  </si>
  <si>
    <t>ENSG00000154258</t>
  </si>
  <si>
    <t>ABCA6</t>
  </si>
  <si>
    <t>ENSG00000154262</t>
  </si>
  <si>
    <t>ENSG00000154263</t>
  </si>
  <si>
    <t>ABCA5</t>
  </si>
  <si>
    <t>ENSG00000154265</t>
  </si>
  <si>
    <t>C4orf19</t>
  </si>
  <si>
    <t>ENSG00000154274</t>
  </si>
  <si>
    <t>MIA3</t>
  </si>
  <si>
    <t>ENSG00000154305</t>
  </si>
  <si>
    <t>DISP1</t>
  </si>
  <si>
    <t>ENSG00000154309</t>
  </si>
  <si>
    <t>TNIK</t>
  </si>
  <si>
    <t>ENSG00000154310</t>
  </si>
  <si>
    <t>ENSG00000154319</t>
  </si>
  <si>
    <t>ENSG00000154328</t>
  </si>
  <si>
    <t>OBSCN</t>
  </si>
  <si>
    <t>ENSG00000154358</t>
  </si>
  <si>
    <t>LONRF1</t>
  </si>
  <si>
    <t>ENSG00000154359</t>
  </si>
  <si>
    <t>TRIM11</t>
  </si>
  <si>
    <t>ENSG00000154370</t>
  </si>
  <si>
    <t>ENSG00000154380</t>
  </si>
  <si>
    <t>CCSAP</t>
  </si>
  <si>
    <t>ENSG00000154429</t>
  </si>
  <si>
    <t>SH3RF1</t>
  </si>
  <si>
    <t>ENSG00000154447</t>
  </si>
  <si>
    <t>ENSG00000154451</t>
  </si>
  <si>
    <t>BUB3</t>
  </si>
  <si>
    <t>ENSG00000154473</t>
  </si>
  <si>
    <t>C10orf90</t>
  </si>
  <si>
    <t>ENSG00000154493</t>
  </si>
  <si>
    <t>FAM69A</t>
  </si>
  <si>
    <t>ENSG00000154511</t>
  </si>
  <si>
    <t>SRSF12</t>
  </si>
  <si>
    <t>ENSG00000154548</t>
  </si>
  <si>
    <t>ENSG00000154553</t>
  </si>
  <si>
    <t>SORBS2</t>
  </si>
  <si>
    <t>ENSG00000154556</t>
  </si>
  <si>
    <t>TCEB1</t>
  </si>
  <si>
    <t>ENSG00000154582</t>
  </si>
  <si>
    <t>LY96</t>
  </si>
  <si>
    <t>ENSG00000154589</t>
  </si>
  <si>
    <t>ENSG00000154639</t>
  </si>
  <si>
    <t>BTG3</t>
  </si>
  <si>
    <t>ENSG00000154640</t>
  </si>
  <si>
    <t>C21orf91</t>
  </si>
  <si>
    <t>ENSG00000154642</t>
  </si>
  <si>
    <t>ENSG00000154654</t>
  </si>
  <si>
    <t>L3MBTL4</t>
  </si>
  <si>
    <t>ENSG00000154655</t>
  </si>
  <si>
    <t>PDE1C</t>
  </si>
  <si>
    <t>ENSG00000154678</t>
  </si>
  <si>
    <t>RABGEF1</t>
  </si>
  <si>
    <t>ENSG00000154710</t>
  </si>
  <si>
    <t>ENSG00000154721</t>
  </si>
  <si>
    <t>ATP5J</t>
  </si>
  <si>
    <t>ENSG00000154723</t>
  </si>
  <si>
    <t>GABPA</t>
  </si>
  <si>
    <t>ENSG00000154727</t>
  </si>
  <si>
    <t>ENSG00000154734</t>
  </si>
  <si>
    <t>ENSG00000154736</t>
  </si>
  <si>
    <t>TSEN2</t>
  </si>
  <si>
    <t>ENSG00000154743</t>
  </si>
  <si>
    <t>SLFN13</t>
  </si>
  <si>
    <t>ENSG00000154760</t>
  </si>
  <si>
    <t>ENSG00000154764</t>
  </si>
  <si>
    <t>XPC</t>
  </si>
  <si>
    <t>ENSG00000154767</t>
  </si>
  <si>
    <t>CCDC174</t>
  </si>
  <si>
    <t>ENSG00000154781</t>
  </si>
  <si>
    <t>FGD5</t>
  </si>
  <si>
    <t>ENSG00000154783</t>
  </si>
  <si>
    <t>DPH3</t>
  </si>
  <si>
    <t>ENSG00000154813</t>
  </si>
  <si>
    <t>OXNAD1</t>
  </si>
  <si>
    <t>ENSG00000154814</t>
  </si>
  <si>
    <t>CXXC1</t>
  </si>
  <si>
    <t>ENSG00000154832</t>
  </si>
  <si>
    <t>ENSG00000154839</t>
  </si>
  <si>
    <t>PPP4R1</t>
  </si>
  <si>
    <t>ENSG00000154845</t>
  </si>
  <si>
    <t>ENSG00000154856</t>
  </si>
  <si>
    <t>PIEZO2</t>
  </si>
  <si>
    <t>ENSG00000154864</t>
  </si>
  <si>
    <t>CCDC144B</t>
  </si>
  <si>
    <t>ENSG00000154874</t>
  </si>
  <si>
    <t>MPPE1</t>
  </si>
  <si>
    <t>ENSG00000154889</t>
  </si>
  <si>
    <t>CCDC144CP</t>
  </si>
  <si>
    <t>ENSG00000154898</t>
  </si>
  <si>
    <t>USP43</t>
  </si>
  <si>
    <t>ENSG00000154914</t>
  </si>
  <si>
    <t>ENSG00000154917</t>
  </si>
  <si>
    <t>EME1</t>
  </si>
  <si>
    <t>ENSG00000154920</t>
  </si>
  <si>
    <t>ENSG00000154928</t>
  </si>
  <si>
    <t>ACSS1</t>
  </si>
  <si>
    <t>ENSG00000154930</t>
  </si>
  <si>
    <t>ENSG00000154945</t>
  </si>
  <si>
    <t>ENSG00000154957</t>
  </si>
  <si>
    <t>ENSG00000154975</t>
  </si>
  <si>
    <t>ENSG00000154978</t>
  </si>
  <si>
    <t>ENSG00000155011</t>
  </si>
  <si>
    <t>CYP2U1</t>
  </si>
  <si>
    <t>ENSG00000155016</t>
  </si>
  <si>
    <t>FBXL18</t>
  </si>
  <si>
    <t>ENSG00000155034</t>
  </si>
  <si>
    <t>ENSG00000155052</t>
  </si>
  <si>
    <t>PROM2</t>
  </si>
  <si>
    <t>ENSG00000155066</t>
  </si>
  <si>
    <t>AK9</t>
  </si>
  <si>
    <t>ENSG00000155085</t>
  </si>
  <si>
    <t>KLF10</t>
  </si>
  <si>
    <t>ENSG00000155090</t>
  </si>
  <si>
    <t>PTPRN2</t>
  </si>
  <si>
    <t>ENSG00000155093</t>
  </si>
  <si>
    <t>ENSG00000155096</t>
  </si>
  <si>
    <t>ENSG00000155097</t>
  </si>
  <si>
    <t>TMEM55A</t>
  </si>
  <si>
    <t>ENSG00000155099</t>
  </si>
  <si>
    <t>OTUD6B</t>
  </si>
  <si>
    <t>ENSG00000155100</t>
  </si>
  <si>
    <t>CDK19</t>
  </si>
  <si>
    <t>ENSG00000155111</t>
  </si>
  <si>
    <t>GTF3C6</t>
  </si>
  <si>
    <t>ENSG00000155115</t>
  </si>
  <si>
    <t>TTC39B</t>
  </si>
  <si>
    <t>ENSG00000155158</t>
  </si>
  <si>
    <t>AGPAT5</t>
  </si>
  <si>
    <t>ENSG00000155189</t>
  </si>
  <si>
    <t>MMS19</t>
  </si>
  <si>
    <t>ENSG00000155229</t>
  </si>
  <si>
    <t>MARVELD1</t>
  </si>
  <si>
    <t>ENSG00000155254</t>
  </si>
  <si>
    <t>ENSG00000155256</t>
  </si>
  <si>
    <t>GOLGA7B</t>
  </si>
  <si>
    <t>ENSG00000155265</t>
  </si>
  <si>
    <t>SLC25A28</t>
  </si>
  <si>
    <t>ENSG00000155287</t>
  </si>
  <si>
    <t>ENSG00000155304</t>
  </si>
  <si>
    <t>ENSG00000155307</t>
  </si>
  <si>
    <t>ENSG00000155313</t>
  </si>
  <si>
    <t>GRAMD3</t>
  </si>
  <si>
    <t>ENSG00000155324</t>
  </si>
  <si>
    <t>ZCCHC10</t>
  </si>
  <si>
    <t>ENSG00000155329</t>
  </si>
  <si>
    <t>C16orf87</t>
  </si>
  <si>
    <t>ENSG00000155330</t>
  </si>
  <si>
    <t>MOV10</t>
  </si>
  <si>
    <t>ENSG00000155363</t>
  </si>
  <si>
    <t>ENSG00000155366</t>
  </si>
  <si>
    <t>ENSG00000155367</t>
  </si>
  <si>
    <t>ENSG00000155368</t>
  </si>
  <si>
    <t>SLC16A1</t>
  </si>
  <si>
    <t>ENSG00000155380</t>
  </si>
  <si>
    <t>HEATR3</t>
  </si>
  <si>
    <t>ENSG00000155393</t>
  </si>
  <si>
    <t>TRIM74</t>
  </si>
  <si>
    <t>ENSG00000155428</t>
  </si>
  <si>
    <t>MKI67IP</t>
  </si>
  <si>
    <t>ENSG00000155438</t>
  </si>
  <si>
    <t>SLC7A7</t>
  </si>
  <si>
    <t>ENSG00000155465</t>
  </si>
  <si>
    <t>LARP1</t>
  </si>
  <si>
    <t>ENSG00000155506</t>
  </si>
  <si>
    <t>CNOT8</t>
  </si>
  <si>
    <t>ENSG00000155508</t>
  </si>
  <si>
    <t>GRIA1</t>
  </si>
  <si>
    <t>ENSG00000155511</t>
  </si>
  <si>
    <t>LRGUK</t>
  </si>
  <si>
    <t>ENSG00000155530</t>
  </si>
  <si>
    <t>MIER3</t>
  </si>
  <si>
    <t>ENSG00000155545</t>
  </si>
  <si>
    <t>NUP205</t>
  </si>
  <si>
    <t>ENSG00000155561</t>
  </si>
  <si>
    <t>ZKSCAN2</t>
  </si>
  <si>
    <t>ENSG00000155592</t>
  </si>
  <si>
    <t>C9orf85</t>
  </si>
  <si>
    <t>ENSG00000155621</t>
  </si>
  <si>
    <t>ENSG00000155629</t>
  </si>
  <si>
    <t>RBM45</t>
  </si>
  <si>
    <t>ENSG00000155636</t>
  </si>
  <si>
    <t>ENSG00000155657</t>
  </si>
  <si>
    <t>ENSG00000155666</t>
  </si>
  <si>
    <t>PDZD9</t>
  </si>
  <si>
    <t>ENSG00000155714</t>
  </si>
  <si>
    <t>OTOA</t>
  </si>
  <si>
    <t>ENSG00000155719</t>
  </si>
  <si>
    <t>KCTD18</t>
  </si>
  <si>
    <t>ENSG00000155729</t>
  </si>
  <si>
    <t>FAM126B</t>
  </si>
  <si>
    <t>ENSG00000155744</t>
  </si>
  <si>
    <t>ALS2CR12</t>
  </si>
  <si>
    <t>ENSG00000155749</t>
  </si>
  <si>
    <t>ALS2CR11</t>
  </si>
  <si>
    <t>ENSG00000155754</t>
  </si>
  <si>
    <t>ENSG00000155760</t>
  </si>
  <si>
    <t>SPAG17</t>
  </si>
  <si>
    <t>ENSG00000155761</t>
  </si>
  <si>
    <t>DEPTOR</t>
  </si>
  <si>
    <t>ENSG00000155792</t>
  </si>
  <si>
    <t>FMN2</t>
  </si>
  <si>
    <t>ENSG00000155816</t>
  </si>
  <si>
    <t>RNF20</t>
  </si>
  <si>
    <t>ENSG00000155827</t>
  </si>
  <si>
    <t>PPARGC1B</t>
  </si>
  <si>
    <t>ENSG00000155846</t>
  </si>
  <si>
    <t>ENSG00000155849</t>
  </si>
  <si>
    <t>SLC26A2</t>
  </si>
  <si>
    <t>ENSG00000155850</t>
  </si>
  <si>
    <t>LSM11</t>
  </si>
  <si>
    <t>ENSG00000155858</t>
  </si>
  <si>
    <t>MED7</t>
  </si>
  <si>
    <t>ENSG00000155868</t>
  </si>
  <si>
    <t>RRAGA</t>
  </si>
  <si>
    <t>ENSG00000155876</t>
  </si>
  <si>
    <t>SLC24A2</t>
  </si>
  <si>
    <t>ENSG00000155886</t>
  </si>
  <si>
    <t>ENSG00000155893</t>
  </si>
  <si>
    <t>ADCY8</t>
  </si>
  <si>
    <t>ENSG00000155897</t>
  </si>
  <si>
    <t>RASA2</t>
  </si>
  <si>
    <t>ENSG00000155903</t>
  </si>
  <si>
    <t>RMND1</t>
  </si>
  <si>
    <t>ENSG00000155906</t>
  </si>
  <si>
    <t>ENSG00000155918</t>
  </si>
  <si>
    <t>SLA</t>
  </si>
  <si>
    <t>ENSG00000155926</t>
  </si>
  <si>
    <t>TMBIM4</t>
  </si>
  <si>
    <t>ENSG00000155957</t>
  </si>
  <si>
    <t>ENSG00000155970</t>
  </si>
  <si>
    <t>GRIP1</t>
  </si>
  <si>
    <t>ENSG00000155974</t>
  </si>
  <si>
    <t>VPS37A</t>
  </si>
  <si>
    <t>ENSG00000155975</t>
  </si>
  <si>
    <t>KIF5A</t>
  </si>
  <si>
    <t>ENSG00000155980</t>
  </si>
  <si>
    <t>NAT2</t>
  </si>
  <si>
    <t>ENSG00000156006</t>
  </si>
  <si>
    <t>PSD3</t>
  </si>
  <si>
    <t>ENSG00000156011</t>
  </si>
  <si>
    <t>C9orf41</t>
  </si>
  <si>
    <t>ENSG00000156017</t>
  </si>
  <si>
    <t>MCU</t>
  </si>
  <si>
    <t>ENSG00000156026</t>
  </si>
  <si>
    <t>ELMSAN1</t>
  </si>
  <si>
    <t>ENSG00000156030</t>
  </si>
  <si>
    <t>TTC18</t>
  </si>
  <si>
    <t>ENSG00000156042</t>
  </si>
  <si>
    <t>GNA14</t>
  </si>
  <si>
    <t>ENSG00000156049</t>
  </si>
  <si>
    <t>FAM161B</t>
  </si>
  <si>
    <t>ENSG00000156050</t>
  </si>
  <si>
    <t>ENSG00000156052</t>
  </si>
  <si>
    <t>ENSG00000156076</t>
  </si>
  <si>
    <t>GPR61</t>
  </si>
  <si>
    <t>ENSG00000156097</t>
  </si>
  <si>
    <t>ENSG00000156103</t>
  </si>
  <si>
    <t>ENSG00000156110</t>
  </si>
  <si>
    <t>KCNMA1</t>
  </si>
  <si>
    <t>ENSG00000156113</t>
  </si>
  <si>
    <t>ENSG00000156127</t>
  </si>
  <si>
    <t>ENSG00000156140</t>
  </si>
  <si>
    <t>ALX3</t>
  </si>
  <si>
    <t>ENSG00000156150</t>
  </si>
  <si>
    <t>DPY19L4</t>
  </si>
  <si>
    <t>ENSG00000156162</t>
  </si>
  <si>
    <t>ENSG00000156170</t>
  </si>
  <si>
    <t>DRAM2</t>
  </si>
  <si>
    <t>ENSG00000156171</t>
  </si>
  <si>
    <t>C8orf37</t>
  </si>
  <si>
    <t>ENSG00000156172</t>
  </si>
  <si>
    <t>ENSG00000156219</t>
  </si>
  <si>
    <t>SLC28A1</t>
  </si>
  <si>
    <t>ENSG00000156222</t>
  </si>
  <si>
    <t>WHAMM</t>
  </si>
  <si>
    <t>ENSG00000156232</t>
  </si>
  <si>
    <t>ENSG00000156234</t>
  </si>
  <si>
    <t>ENSG00000156239</t>
  </si>
  <si>
    <t>USP16</t>
  </si>
  <si>
    <t>ENSG00000156256</t>
  </si>
  <si>
    <t>MAP3K7CL</t>
  </si>
  <si>
    <t>ENSG00000156265</t>
  </si>
  <si>
    <t>ENSG00000156273</t>
  </si>
  <si>
    <t>ENSG00000156299</t>
  </si>
  <si>
    <t>SCAF4</t>
  </si>
  <si>
    <t>ENSG00000156304</t>
  </si>
  <si>
    <t>ENSG00000156345</t>
  </si>
  <si>
    <t>PCGF6</t>
  </si>
  <si>
    <t>ENSG00000156374</t>
  </si>
  <si>
    <t>ANKRD9</t>
  </si>
  <si>
    <t>ENSG00000156381</t>
  </si>
  <si>
    <t>SFR1</t>
  </si>
  <si>
    <t>ENSG00000156384</t>
  </si>
  <si>
    <t>ENSG00000156395</t>
  </si>
  <si>
    <t>C14orf2</t>
  </si>
  <si>
    <t>ENSG00000156411</t>
  </si>
  <si>
    <t>FUT6</t>
  </si>
  <si>
    <t>ENSG00000156413</t>
  </si>
  <si>
    <t>TDRD9</t>
  </si>
  <si>
    <t>ENSG00000156414</t>
  </si>
  <si>
    <t>ENSG00000156427</t>
  </si>
  <si>
    <t>ENSG00000156453</t>
  </si>
  <si>
    <t>SH3RF2</t>
  </si>
  <si>
    <t>ENSG00000156463</t>
  </si>
  <si>
    <t>GDF6</t>
  </si>
  <si>
    <t>ENSG00000156466</t>
  </si>
  <si>
    <t>ENSG00000156467</t>
  </si>
  <si>
    <t>MTERFD1</t>
  </si>
  <si>
    <t>ENSG00000156469</t>
  </si>
  <si>
    <t>PTDSS1</t>
  </si>
  <si>
    <t>ENSG00000156471</t>
  </si>
  <si>
    <t>PPP2R2B</t>
  </si>
  <si>
    <t>ENSG00000156475</t>
  </si>
  <si>
    <t>ENSG00000156482</t>
  </si>
  <si>
    <t>KCNS2</t>
  </si>
  <si>
    <t>ENSG00000156486</t>
  </si>
  <si>
    <t>SUPV3L1</t>
  </si>
  <si>
    <t>ENSG00000156502</t>
  </si>
  <si>
    <t>ENSG00000156508</t>
  </si>
  <si>
    <t>FBXO43</t>
  </si>
  <si>
    <t>ENSG00000156509</t>
  </si>
  <si>
    <t>ENSG00000156510</t>
  </si>
  <si>
    <t>ENSG00000156515</t>
  </si>
  <si>
    <t>ENSG00000156535</t>
  </si>
  <si>
    <t>ENSG00000156574</t>
  </si>
  <si>
    <t>ENSG00000156587</t>
  </si>
  <si>
    <t>ZDHHC5</t>
  </si>
  <si>
    <t>ENSG00000156599</t>
  </si>
  <si>
    <t>ENSG00000156603</t>
  </si>
  <si>
    <t>ENSG00000156639</t>
  </si>
  <si>
    <t>ENSG00000156642</t>
  </si>
  <si>
    <t>KAT6B</t>
  </si>
  <si>
    <t>ENSG00000156650</t>
  </si>
  <si>
    <t>SAMD8</t>
  </si>
  <si>
    <t>ENSG00000156671</t>
  </si>
  <si>
    <t>RAB11FIP1</t>
  </si>
  <si>
    <t>ENSG00000156675</t>
  </si>
  <si>
    <t>ENSG00000156689</t>
  </si>
  <si>
    <t>ENSG00000156711</t>
  </si>
  <si>
    <t>ENSG00000156735</t>
  </si>
  <si>
    <t>MS4A1</t>
  </si>
  <si>
    <t>ENSG00000156738</t>
  </si>
  <si>
    <t>TBC1D31</t>
  </si>
  <si>
    <t>ENSG00000156787</t>
  </si>
  <si>
    <t>WDYHV1</t>
  </si>
  <si>
    <t>ENSG00000156802</t>
  </si>
  <si>
    <t>FBXO32</t>
  </si>
  <si>
    <t>ENSG00000156804</t>
  </si>
  <si>
    <t>ENSG00000156831</t>
  </si>
  <si>
    <t>ZNF689</t>
  </si>
  <si>
    <t>ENSG00000156853</t>
  </si>
  <si>
    <t>PRR14</t>
  </si>
  <si>
    <t>ENSG00000156858</t>
  </si>
  <si>
    <t>FBRS</t>
  </si>
  <si>
    <t>ENSG00000156860</t>
  </si>
  <si>
    <t>FRRS1</t>
  </si>
  <si>
    <t>ENSG00000156869</t>
  </si>
  <si>
    <t>PHKG2</t>
  </si>
  <si>
    <t>ENSG00000156873</t>
  </si>
  <si>
    <t>HIAT1</t>
  </si>
  <si>
    <t>ENSG00000156875</t>
  </si>
  <si>
    <t>SASS6</t>
  </si>
  <si>
    <t>ENSG00000156876</t>
  </si>
  <si>
    <t>ENSG00000156885</t>
  </si>
  <si>
    <t>ITGAD</t>
  </si>
  <si>
    <t>ENSG00000156886</t>
  </si>
  <si>
    <t>MALSU1</t>
  </si>
  <si>
    <t>ENSG00000156928</t>
  </si>
  <si>
    <t>VPS8</t>
  </si>
  <si>
    <t>ENSG00000156931</t>
  </si>
  <si>
    <t>ENSG00000156958</t>
  </si>
  <si>
    <t>B3GNT7</t>
  </si>
  <si>
    <t>ENSG00000156966</t>
  </si>
  <si>
    <t>BUB1B</t>
  </si>
  <si>
    <t>ENSG00000156970</t>
  </si>
  <si>
    <t>ENSG00000156973</t>
  </si>
  <si>
    <t>ENSG00000156976</t>
  </si>
  <si>
    <t>ENSG00000156983</t>
  </si>
  <si>
    <t>RPUSD3</t>
  </si>
  <si>
    <t>ENSG00000156990</t>
  </si>
  <si>
    <t>ENSG00000157005</t>
  </si>
  <si>
    <t>TATDN2</t>
  </si>
  <si>
    <t>ENSG00000157014</t>
  </si>
  <si>
    <t>ENSG00000157017</t>
  </si>
  <si>
    <t>ENSG00000157020</t>
  </si>
  <si>
    <t>FAM92A1P1</t>
  </si>
  <si>
    <t>ENSG00000157021</t>
  </si>
  <si>
    <t>ENSG00000157036</t>
  </si>
  <si>
    <t>ENSG00000157045</t>
  </si>
  <si>
    <t>NMNAT2</t>
  </si>
  <si>
    <t>ENSG00000157064</t>
  </si>
  <si>
    <t>ZFYVE9</t>
  </si>
  <si>
    <t>ENSG00000157077</t>
  </si>
  <si>
    <t>ATP2B2</t>
  </si>
  <si>
    <t>ENSG00000157087</t>
  </si>
  <si>
    <t>SLC6A1</t>
  </si>
  <si>
    <t>ENSG00000157103</t>
  </si>
  <si>
    <t>SMG1</t>
  </si>
  <si>
    <t>ENSG00000157106</t>
  </si>
  <si>
    <t>ENSG00000157107</t>
  </si>
  <si>
    <t>RBPMS</t>
  </si>
  <si>
    <t>ENSG00000157110</t>
  </si>
  <si>
    <t>ENSG00000157111</t>
  </si>
  <si>
    <t>ENSG00000157150</t>
  </si>
  <si>
    <t>SYN2</t>
  </si>
  <si>
    <t>ENSG00000157152</t>
  </si>
  <si>
    <t>ENSG00000157168</t>
  </si>
  <si>
    <t>C1orf27</t>
  </si>
  <si>
    <t>ENSG00000157181</t>
  </si>
  <si>
    <t>CPT2</t>
  </si>
  <si>
    <t>ENSG00000157184</t>
  </si>
  <si>
    <t>ENSG00000157191</t>
  </si>
  <si>
    <t>ENSG00000157193</t>
  </si>
  <si>
    <t>ENSG00000157212</t>
  </si>
  <si>
    <t>SSBP3</t>
  </si>
  <si>
    <t>ENSG00000157216</t>
  </si>
  <si>
    <t>CLDN12</t>
  </si>
  <si>
    <t>ENSG00000157224</t>
  </si>
  <si>
    <t>ENSG00000157227</t>
  </si>
  <si>
    <t>ENSG00000157240</t>
  </si>
  <si>
    <t>ENSG00000157303</t>
  </si>
  <si>
    <t>RP11-66N24.4</t>
  </si>
  <si>
    <t>ENSG00000157306</t>
  </si>
  <si>
    <t>ENSG00000157326</t>
  </si>
  <si>
    <t>ARMC12</t>
  </si>
  <si>
    <t>ENSG00000157343</t>
  </si>
  <si>
    <t>ENSG00000157349</t>
  </si>
  <si>
    <t>ENSG00000157350</t>
  </si>
  <si>
    <t>FUK</t>
  </si>
  <si>
    <t>ENSG00000157353</t>
  </si>
  <si>
    <t>ENSG00000157368</t>
  </si>
  <si>
    <t>CACNA1D</t>
  </si>
  <si>
    <t>ENSG00000157388</t>
  </si>
  <si>
    <t>ENSG00000157404</t>
  </si>
  <si>
    <t>HYDIN</t>
  </si>
  <si>
    <t>ENSG00000157423</t>
  </si>
  <si>
    <t>AASDH</t>
  </si>
  <si>
    <t>ENSG00000157426</t>
  </si>
  <si>
    <t>ZNF19</t>
  </si>
  <si>
    <t>ENSG00000157429</t>
  </si>
  <si>
    <t>ENSG00000157445</t>
  </si>
  <si>
    <t>RNF111</t>
  </si>
  <si>
    <t>ENSG00000157450</t>
  </si>
  <si>
    <t>ENSG00000157456</t>
  </si>
  <si>
    <t>FAM81A</t>
  </si>
  <si>
    <t>ENSG00000157470</t>
  </si>
  <si>
    <t>MYO1E</t>
  </si>
  <si>
    <t>ENSG00000157483</t>
  </si>
  <si>
    <t>ENSG00000157500</t>
  </si>
  <si>
    <t>ENSG00000157510</t>
  </si>
  <si>
    <t>DSCR3</t>
  </si>
  <si>
    <t>ENSG00000157538</t>
  </si>
  <si>
    <t>ENSG00000157540</t>
  </si>
  <si>
    <t>KCNJ15</t>
  </si>
  <si>
    <t>ENSG00000157551</t>
  </si>
  <si>
    <t>ERG</t>
  </si>
  <si>
    <t>ENSG00000157554</t>
  </si>
  <si>
    <t>ENSG00000157557</t>
  </si>
  <si>
    <t>TSPAN18</t>
  </si>
  <si>
    <t>ENSG00000157570</t>
  </si>
  <si>
    <t>LCA5L</t>
  </si>
  <si>
    <t>ENSG00000157578</t>
  </si>
  <si>
    <t>SLC35B2</t>
  </si>
  <si>
    <t>ENSG00000157593</t>
  </si>
  <si>
    <t>ENSG00000157601</t>
  </si>
  <si>
    <t>ENSG00000157613</t>
  </si>
  <si>
    <t>C2CD2</t>
  </si>
  <si>
    <t>ENSG00000157617</t>
  </si>
  <si>
    <t>C9orf43</t>
  </si>
  <si>
    <t>ENSG00000157653</t>
  </si>
  <si>
    <t>PALM2-AKAP2</t>
  </si>
  <si>
    <t>ENSG00000157654</t>
  </si>
  <si>
    <t>ZNF618</t>
  </si>
  <si>
    <t>ENSG00000157657</t>
  </si>
  <si>
    <t>DGKI</t>
  </si>
  <si>
    <t>ENSG00000157680</t>
  </si>
  <si>
    <t>C9orf91</t>
  </si>
  <si>
    <t>ENSG00000157693</t>
  </si>
  <si>
    <t>ENSG00000157703</t>
  </si>
  <si>
    <t>SNX22</t>
  </si>
  <si>
    <t>ENSG00000157734</t>
  </si>
  <si>
    <t>UBN2</t>
  </si>
  <si>
    <t>ENSG00000157741</t>
  </si>
  <si>
    <t>ENSG00000157764</t>
  </si>
  <si>
    <t>SLC34A2</t>
  </si>
  <si>
    <t>ENSG00000157765</t>
  </si>
  <si>
    <t>ENSG00000157766</t>
  </si>
  <si>
    <t>ENSG00000157778</t>
  </si>
  <si>
    <t>CABP1</t>
  </si>
  <si>
    <t>ENSG00000157782</t>
  </si>
  <si>
    <t>WDR19</t>
  </si>
  <si>
    <t>ENSG00000157796</t>
  </si>
  <si>
    <t>SLC37A3</t>
  </si>
  <si>
    <t>ENSG00000157800</t>
  </si>
  <si>
    <t>FMNL2</t>
  </si>
  <si>
    <t>ENSG00000157827</t>
  </si>
  <si>
    <t>SPPL3</t>
  </si>
  <si>
    <t>ENSG00000157837</t>
  </si>
  <si>
    <t>DRC1</t>
  </si>
  <si>
    <t>ENSG00000157856</t>
  </si>
  <si>
    <t>RAB28</t>
  </si>
  <si>
    <t>ENSG00000157869</t>
  </si>
  <si>
    <t>FAM213B</t>
  </si>
  <si>
    <t>ENSG00000157870</t>
  </si>
  <si>
    <t>ENSG00000157873</t>
  </si>
  <si>
    <t>PANK4</t>
  </si>
  <si>
    <t>ENSG00000157881</t>
  </si>
  <si>
    <t>MEGF11</t>
  </si>
  <si>
    <t>ENSG00000157890</t>
  </si>
  <si>
    <t>C12orf43</t>
  </si>
  <si>
    <t>ENSG00000157895</t>
  </si>
  <si>
    <t>PEX10</t>
  </si>
  <si>
    <t>ENSG00000157911</t>
  </si>
  <si>
    <t>ENSG00000157916</t>
  </si>
  <si>
    <t>RADIL</t>
  </si>
  <si>
    <t>ENSG00000157927</t>
  </si>
  <si>
    <t>ENSG00000157933</t>
  </si>
  <si>
    <t>WIPI2</t>
  </si>
  <si>
    <t>ENSG00000157954</t>
  </si>
  <si>
    <t>ENSG00000157978</t>
  </si>
  <si>
    <t>AGAP1</t>
  </si>
  <si>
    <t>ENSG00000157985</t>
  </si>
  <si>
    <t>KRTCAP3</t>
  </si>
  <si>
    <t>ENSG00000157992</t>
  </si>
  <si>
    <t>ANKRD61</t>
  </si>
  <si>
    <t>ENSG00000157999</t>
  </si>
  <si>
    <t>ENSG00000158006</t>
  </si>
  <si>
    <t>EXTL1</t>
  </si>
  <si>
    <t>ENSG00000158008</t>
  </si>
  <si>
    <t>SLC30A2</t>
  </si>
  <si>
    <t>ENSG00000158014</t>
  </si>
  <si>
    <t>BRE</t>
  </si>
  <si>
    <t>ENSG00000158019</t>
  </si>
  <si>
    <t>TRIM63</t>
  </si>
  <si>
    <t>ENSG00000158022</t>
  </si>
  <si>
    <t>WDR66</t>
  </si>
  <si>
    <t>ENSG00000158023</t>
  </si>
  <si>
    <t>MRPL17</t>
  </si>
  <si>
    <t>ENSG00000158042</t>
  </si>
  <si>
    <t>DUSP2</t>
  </si>
  <si>
    <t>ENSG00000158050</t>
  </si>
  <si>
    <t>GRHL3</t>
  </si>
  <si>
    <t>ENSG00000158055</t>
  </si>
  <si>
    <t>UBXN11</t>
  </si>
  <si>
    <t>ENSG00000158062</t>
  </si>
  <si>
    <t>NLRP14</t>
  </si>
  <si>
    <t>ENSG00000158077</t>
  </si>
  <si>
    <t>PTPDC1</t>
  </si>
  <si>
    <t>ENSG00000158079</t>
  </si>
  <si>
    <t>ENSG00000158089</t>
  </si>
  <si>
    <t>ENSG00000158092</t>
  </si>
  <si>
    <t>ENSG00000158104</t>
  </si>
  <si>
    <t>RHPN1</t>
  </si>
  <si>
    <t>ENSG00000158106</t>
  </si>
  <si>
    <t>LRRC43</t>
  </si>
  <si>
    <t>ENSG00000158113</t>
  </si>
  <si>
    <t>AAED1</t>
  </si>
  <si>
    <t>ENSG00000158122</t>
  </si>
  <si>
    <t>ENSG00000158125</t>
  </si>
  <si>
    <t>XKR8</t>
  </si>
  <si>
    <t>ENSG00000158156</t>
  </si>
  <si>
    <t>CNNM4</t>
  </si>
  <si>
    <t>ENSG00000158158</t>
  </si>
  <si>
    <t>EYA3</t>
  </si>
  <si>
    <t>ENSG00000158161</t>
  </si>
  <si>
    <t>DZIP1L</t>
  </si>
  <si>
    <t>ENSG00000158163</t>
  </si>
  <si>
    <t>FANCC</t>
  </si>
  <si>
    <t>ENSG00000158169</t>
  </si>
  <si>
    <t>ENSG00000158186</t>
  </si>
  <si>
    <t>WASF2</t>
  </si>
  <si>
    <t>ENSG00000158195</t>
  </si>
  <si>
    <t>ABHD3</t>
  </si>
  <si>
    <t>ENSG00000158201</t>
  </si>
  <si>
    <t>ESYT3</t>
  </si>
  <si>
    <t>ENSG00000158220</t>
  </si>
  <si>
    <t>ENSG00000158234</t>
  </si>
  <si>
    <t>ENSG00000158258</t>
  </si>
  <si>
    <t>ENSG00000158270</t>
  </si>
  <si>
    <t>RNF207</t>
  </si>
  <si>
    <t>ENSG00000158286</t>
  </si>
  <si>
    <t>GPR153</t>
  </si>
  <si>
    <t>ENSG00000158292</t>
  </si>
  <si>
    <t>SLC13A3</t>
  </si>
  <si>
    <t>ENSG00000158296</t>
  </si>
  <si>
    <t>RHBDL2</t>
  </si>
  <si>
    <t>ENSG00000158315</t>
  </si>
  <si>
    <t>AUTS2</t>
  </si>
  <si>
    <t>ENSG00000158321</t>
  </si>
  <si>
    <t>HIST1H2BD</t>
  </si>
  <si>
    <t>ENSG00000158373</t>
  </si>
  <si>
    <t>CDC25C</t>
  </si>
  <si>
    <t>ENSG00000158402</t>
  </si>
  <si>
    <t>HIST1H4H</t>
  </si>
  <si>
    <t>ENSG00000158406</t>
  </si>
  <si>
    <t>ENSG00000158411</t>
  </si>
  <si>
    <t>EIF5B</t>
  </si>
  <si>
    <t>ENSG00000158417</t>
  </si>
  <si>
    <t>C2orf62</t>
  </si>
  <si>
    <t>ENSG00000158428</t>
  </si>
  <si>
    <t>CNOT11</t>
  </si>
  <si>
    <t>ENSG00000158435</t>
  </si>
  <si>
    <t>KCNB1</t>
  </si>
  <si>
    <t>ENSG00000158445</t>
  </si>
  <si>
    <t>ENSG00000158457</t>
  </si>
  <si>
    <t>ENSG00000158458</t>
  </si>
  <si>
    <t>AHCYL2</t>
  </si>
  <si>
    <t>ENSG00000158467</t>
  </si>
  <si>
    <t>ENSG00000158470</t>
  </si>
  <si>
    <t>ENSG00000158473</t>
  </si>
  <si>
    <t>SPATA2</t>
  </si>
  <si>
    <t>ENSG00000158480</t>
  </si>
  <si>
    <t>CD1C</t>
  </si>
  <si>
    <t>ENSG00000158481</t>
  </si>
  <si>
    <t>SNX29P1</t>
  </si>
  <si>
    <t>ENSG00000158482</t>
  </si>
  <si>
    <t>ENSG00000158485</t>
  </si>
  <si>
    <t>CD1E</t>
  </si>
  <si>
    <t>ENSG00000158488</t>
  </si>
  <si>
    <t>ENSG00000158517</t>
  </si>
  <si>
    <t>CPA5</t>
  </si>
  <si>
    <t>ENSG00000158525</t>
  </si>
  <si>
    <t>PPP1R9A</t>
  </si>
  <si>
    <t>ENSG00000158528</t>
  </si>
  <si>
    <t>ZC3H18</t>
  </si>
  <si>
    <t>ENSG00000158545</t>
  </si>
  <si>
    <t>ENSG00000158552</t>
  </si>
  <si>
    <t>GDPD5</t>
  </si>
  <si>
    <t>ENSG00000158555</t>
  </si>
  <si>
    <t>DYNC1I1</t>
  </si>
  <si>
    <t>ENSG00000158560</t>
  </si>
  <si>
    <t>PPP1R15B</t>
  </si>
  <si>
    <t>ENSG00000158615</t>
  </si>
  <si>
    <t>C11orf30</t>
  </si>
  <si>
    <t>ENSG00000158636</t>
  </si>
  <si>
    <t>AGPAT6</t>
  </si>
  <si>
    <t>ENSG00000158669</t>
  </si>
  <si>
    <t>PKD1L1</t>
  </si>
  <si>
    <t>ENSG00000158683</t>
  </si>
  <si>
    <t>ZSCAN12</t>
  </si>
  <si>
    <t>ENSG00000158691</t>
  </si>
  <si>
    <t>ENSG00000158710</t>
  </si>
  <si>
    <t>ENSG00000158711</t>
  </si>
  <si>
    <t>ENSG00000158714</t>
  </si>
  <si>
    <t>SLC45A3</t>
  </si>
  <si>
    <t>ENSG00000158715</t>
  </si>
  <si>
    <t>ENSG00000158716</t>
  </si>
  <si>
    <t>RNF166</t>
  </si>
  <si>
    <t>ENSG00000158717</t>
  </si>
  <si>
    <t>ENSG00000158747</t>
  </si>
  <si>
    <t>ITLN2</t>
  </si>
  <si>
    <t>ENSG00000158764</t>
  </si>
  <si>
    <t>ENSG00000158769</t>
  </si>
  <si>
    <t>ENSG00000158773</t>
  </si>
  <si>
    <t>SPATA2L</t>
  </si>
  <si>
    <t>ENSG00000158792</t>
  </si>
  <si>
    <t>NIT1</t>
  </si>
  <si>
    <t>ENSG00000158793</t>
  </si>
  <si>
    <t>DEDD</t>
  </si>
  <si>
    <t>ENSG00000158796</t>
  </si>
  <si>
    <t>ENSG00000158805</t>
  </si>
  <si>
    <t>ENSG00000158806</t>
  </si>
  <si>
    <t>ENSG00000158815</t>
  </si>
  <si>
    <t>VWA5B1</t>
  </si>
  <si>
    <t>ENSG00000158816</t>
  </si>
  <si>
    <t>ENSG00000158850</t>
  </si>
  <si>
    <t>ENSG00000158859</t>
  </si>
  <si>
    <t>FAM160B2</t>
  </si>
  <si>
    <t>ENSG00000158863</t>
  </si>
  <si>
    <t>NDUFS2</t>
  </si>
  <si>
    <t>ENSG00000158864</t>
  </si>
  <si>
    <t>ENSG00000158865</t>
  </si>
  <si>
    <t>FCER1G</t>
  </si>
  <si>
    <t>ENSG00000158869</t>
  </si>
  <si>
    <t>ENSG00000158874</t>
  </si>
  <si>
    <t>TOMM40L</t>
  </si>
  <si>
    <t>ENSG00000158882</t>
  </si>
  <si>
    <t>ENSG00000158887</t>
  </si>
  <si>
    <t>ENSG00000158941</t>
  </si>
  <si>
    <t>ENSG00000158955</t>
  </si>
  <si>
    <t>CACHD1</t>
  </si>
  <si>
    <t>ENSG00000158966</t>
  </si>
  <si>
    <t>ENSG00000158985</t>
  </si>
  <si>
    <t>RAPGEF6</t>
  </si>
  <si>
    <t>ENSG00000158987</t>
  </si>
  <si>
    <t>ENSG00000159023</t>
  </si>
  <si>
    <t>MIS18A</t>
  </si>
  <si>
    <t>ENSG00000159055</t>
  </si>
  <si>
    <t>ALG8</t>
  </si>
  <si>
    <t>ENSG00000159063</t>
  </si>
  <si>
    <t>FBXW5</t>
  </si>
  <si>
    <t>ENSG00000159069</t>
  </si>
  <si>
    <t>C21orf59</t>
  </si>
  <si>
    <t>ENSG00000159079</t>
  </si>
  <si>
    <t>SYNJ1</t>
  </si>
  <si>
    <t>ENSG00000159082</t>
  </si>
  <si>
    <t>PAXBP1</t>
  </si>
  <si>
    <t>ENSG00000159086</t>
  </si>
  <si>
    <t>IFNAR2</t>
  </si>
  <si>
    <t>ENSG00000159110</t>
  </si>
  <si>
    <t>ENSG00000159111</t>
  </si>
  <si>
    <t>ENSG00000159128</t>
  </si>
  <si>
    <t>GART</t>
  </si>
  <si>
    <t>ENSG00000159131</t>
  </si>
  <si>
    <t>SON</t>
  </si>
  <si>
    <t>ENSG00000159140</t>
  </si>
  <si>
    <t>DONSON</t>
  </si>
  <si>
    <t>ENSG00000159147</t>
  </si>
  <si>
    <t>ENSG00000159164</t>
  </si>
  <si>
    <t>ENSG00000159166</t>
  </si>
  <si>
    <t>ENSG00000159167</t>
  </si>
  <si>
    <t>TNNI1</t>
  </si>
  <si>
    <t>ENSG00000159173</t>
  </si>
  <si>
    <t>ENSG00000159176</t>
  </si>
  <si>
    <t>ENSG00000159189</t>
  </si>
  <si>
    <t>KCNE2</t>
  </si>
  <si>
    <t>ENSG00000159197</t>
  </si>
  <si>
    <t>ATP5G1</t>
  </si>
  <si>
    <t>ENSG00000159199</t>
  </si>
  <si>
    <t>ENSG00000159200</t>
  </si>
  <si>
    <t>C1orf51</t>
  </si>
  <si>
    <t>ENSG00000159208</t>
  </si>
  <si>
    <t>ENSG00000159210</t>
  </si>
  <si>
    <t>CLIC6</t>
  </si>
  <si>
    <t>ENSG00000159212</t>
  </si>
  <si>
    <t>ENSG00000159214</t>
  </si>
  <si>
    <t>RUNX1</t>
  </si>
  <si>
    <t>ENSG00000159216</t>
  </si>
  <si>
    <t>IGF2BP1</t>
  </si>
  <si>
    <t>ENSG00000159217</t>
  </si>
  <si>
    <t>ENSG00000159231</t>
  </si>
  <si>
    <t>C2orf81</t>
  </si>
  <si>
    <t>ENSG00000159239</t>
  </si>
  <si>
    <t>ACTC1</t>
  </si>
  <si>
    <t>ENSG00000159251</t>
  </si>
  <si>
    <t>MORC3</t>
  </si>
  <si>
    <t>ENSG00000159256</t>
  </si>
  <si>
    <t>CHAF1B</t>
  </si>
  <si>
    <t>ENSG00000159259</t>
  </si>
  <si>
    <t>CLDN14</t>
  </si>
  <si>
    <t>ENSG00000159261</t>
  </si>
  <si>
    <t>SIM2</t>
  </si>
  <si>
    <t>ENSG00000159263</t>
  </si>
  <si>
    <t>HLCS</t>
  </si>
  <si>
    <t>ENSG00000159267</t>
  </si>
  <si>
    <t>ENSG00000159307</t>
  </si>
  <si>
    <t>ENSG00000159314</t>
  </si>
  <si>
    <t>ENSG00000159322</t>
  </si>
  <si>
    <t>PTMS</t>
  </si>
  <si>
    <t>ENSG00000159335</t>
  </si>
  <si>
    <t>ENSG00000159339</t>
  </si>
  <si>
    <t>ADIPOR1</t>
  </si>
  <si>
    <t>ENSG00000159346</t>
  </si>
  <si>
    <t>ENSG00000159348</t>
  </si>
  <si>
    <t>ENSG00000159352</t>
  </si>
  <si>
    <t>ATP13A2</t>
  </si>
  <si>
    <t>ENSG00000159363</t>
  </si>
  <si>
    <t>ENSG00000159374</t>
  </si>
  <si>
    <t>ENSG00000159377</t>
  </si>
  <si>
    <t>IRX6</t>
  </si>
  <si>
    <t>ENSG00000159387</t>
  </si>
  <si>
    <t>ENSG00000159388</t>
  </si>
  <si>
    <t>ENSG00000159399</t>
  </si>
  <si>
    <t>ENSG00000159403</t>
  </si>
  <si>
    <t>CELF3</t>
  </si>
  <si>
    <t>ENSG00000159409</t>
  </si>
  <si>
    <t>STARD9</t>
  </si>
  <si>
    <t>ENSG00000159433</t>
  </si>
  <si>
    <t>UBR1</t>
  </si>
  <si>
    <t>ENSG00000159459</t>
  </si>
  <si>
    <t>AMFR</t>
  </si>
  <si>
    <t>ENSG00000159461</t>
  </si>
  <si>
    <t>MED8</t>
  </si>
  <si>
    <t>ENSG00000159479</t>
  </si>
  <si>
    <t>RGL4</t>
  </si>
  <si>
    <t>ENSG00000159496</t>
  </si>
  <si>
    <t>RSPRY1</t>
  </si>
  <si>
    <t>ENSG00000159579</t>
  </si>
  <si>
    <t>CCDC17</t>
  </si>
  <si>
    <t>ENSG00000159588</t>
  </si>
  <si>
    <t>GPBP1L1</t>
  </si>
  <si>
    <t>ENSG00000159592</t>
  </si>
  <si>
    <t>ENSG00000159593</t>
  </si>
  <si>
    <t>ENSG00000159596</t>
  </si>
  <si>
    <t>GPR114</t>
  </si>
  <si>
    <t>ENSG00000159618</t>
  </si>
  <si>
    <t>CCDC135</t>
  </si>
  <si>
    <t>ENSG00000159625</t>
  </si>
  <si>
    <t>TEPP</t>
  </si>
  <si>
    <t>ENSG00000159648</t>
  </si>
  <si>
    <t>ENSG00000159674</t>
  </si>
  <si>
    <t>CHCHD6</t>
  </si>
  <si>
    <t>ENSG00000159685</t>
  </si>
  <si>
    <t>ENSG00000159692</t>
  </si>
  <si>
    <t>ENSG00000159708</t>
  </si>
  <si>
    <t>ENSG00000159713</t>
  </si>
  <si>
    <t>ZDHHC1</t>
  </si>
  <si>
    <t>ENSG00000159714</t>
  </si>
  <si>
    <t>ATP6V0D1</t>
  </si>
  <si>
    <t>ENSG00000159720</t>
  </si>
  <si>
    <t>ENSG00000159723</t>
  </si>
  <si>
    <t>ZFYVE28</t>
  </si>
  <si>
    <t>ENSG00000159733</t>
  </si>
  <si>
    <t>RLTPR</t>
  </si>
  <si>
    <t>ENSG00000159753</t>
  </si>
  <si>
    <t>C16orf86</t>
  </si>
  <si>
    <t>ENSG00000159761</t>
  </si>
  <si>
    <t>FAM131B</t>
  </si>
  <si>
    <t>ENSG00000159784</t>
  </si>
  <si>
    <t>RGS12</t>
  </si>
  <si>
    <t>ENSG00000159788</t>
  </si>
  <si>
    <t>PSKH1</t>
  </si>
  <si>
    <t>ENSG00000159792</t>
  </si>
  <si>
    <t>ENSG00000159840</t>
  </si>
  <si>
    <t>ENSG00000159842</t>
  </si>
  <si>
    <t>LYPD5</t>
  </si>
  <si>
    <t>ENSG00000159871</t>
  </si>
  <si>
    <t>CCDC117</t>
  </si>
  <si>
    <t>ENSG00000159873</t>
  </si>
  <si>
    <t>ENSG00000159882</t>
  </si>
  <si>
    <t>ENSG00000159884</t>
  </si>
  <si>
    <t>ZNF222</t>
  </si>
  <si>
    <t>ENSG00000159885</t>
  </si>
  <si>
    <t>NPR2</t>
  </si>
  <si>
    <t>ENSG00000159899</t>
  </si>
  <si>
    <t>ZNF221</t>
  </si>
  <si>
    <t>ENSG00000159905</t>
  </si>
  <si>
    <t>ZNF233</t>
  </si>
  <si>
    <t>ENSG00000159915</t>
  </si>
  <si>
    <t>ZNF235</t>
  </si>
  <si>
    <t>ENSG00000159917</t>
  </si>
  <si>
    <t>ENSG00000159921</t>
  </si>
  <si>
    <t>ENSG00000159958</t>
  </si>
  <si>
    <t>ARHGAP35</t>
  </si>
  <si>
    <t>ENSG00000160007</t>
  </si>
  <si>
    <t>PTGIR</t>
  </si>
  <si>
    <t>ENSG00000160013</t>
  </si>
  <si>
    <t>CALM3</t>
  </si>
  <si>
    <t>ENSG00000160014</t>
  </si>
  <si>
    <t>ENSG00000160049</t>
  </si>
  <si>
    <t>CCDC28B</t>
  </si>
  <si>
    <t>ENSG00000160050</t>
  </si>
  <si>
    <t>IQCC</t>
  </si>
  <si>
    <t>ENSG00000160051</t>
  </si>
  <si>
    <t>ENSG00000160055</t>
  </si>
  <si>
    <t>BSDC1</t>
  </si>
  <si>
    <t>ENSG00000160058</t>
  </si>
  <si>
    <t>ZBTB8A</t>
  </si>
  <si>
    <t>ENSG00000160062</t>
  </si>
  <si>
    <t>ENSG00000160075</t>
  </si>
  <si>
    <t>UBE2J2</t>
  </si>
  <si>
    <t>ENSG00000160087</t>
  </si>
  <si>
    <t>ZNF362</t>
  </si>
  <si>
    <t>ENSG00000160094</t>
  </si>
  <si>
    <t>FNDC5</t>
  </si>
  <si>
    <t>ENSG00000160097</t>
  </si>
  <si>
    <t>NR2F6</t>
  </si>
  <si>
    <t>ENSG00000160113</t>
  </si>
  <si>
    <t>ANKLE1</t>
  </si>
  <si>
    <t>ENSG00000160117</t>
  </si>
  <si>
    <t>KALRN</t>
  </si>
  <si>
    <t>ENSG00000160145</t>
  </si>
  <si>
    <t>ENSG00000160161</t>
  </si>
  <si>
    <t>FAM86C2P</t>
  </si>
  <si>
    <t>ENSG00000160172</t>
  </si>
  <si>
    <t>ABCG1</t>
  </si>
  <si>
    <t>ENSG00000160179</t>
  </si>
  <si>
    <t>ENSG00000160180</t>
  </si>
  <si>
    <t>ENSG00000160182</t>
  </si>
  <si>
    <t>TMPRSS3</t>
  </si>
  <si>
    <t>ENSG00000160183</t>
  </si>
  <si>
    <t>ENSG00000160185</t>
  </si>
  <si>
    <t>RSPH1</t>
  </si>
  <si>
    <t>ENSG00000160188</t>
  </si>
  <si>
    <t>SLC37A1</t>
  </si>
  <si>
    <t>ENSG00000160190</t>
  </si>
  <si>
    <t>ENSG00000160191</t>
  </si>
  <si>
    <t>WDR4</t>
  </si>
  <si>
    <t>ENSG00000160193</t>
  </si>
  <si>
    <t>PKNOX1</t>
  </si>
  <si>
    <t>ENSG00000160199</t>
  </si>
  <si>
    <t>ENSG00000160200</t>
  </si>
  <si>
    <t>U2AF1</t>
  </si>
  <si>
    <t>ENSG00000160201</t>
  </si>
  <si>
    <t>ENSG00000160202</t>
  </si>
  <si>
    <t>ENSG00000160207</t>
  </si>
  <si>
    <t>ENSG00000160209</t>
  </si>
  <si>
    <t>RRP1</t>
  </si>
  <si>
    <t>ENSG00000160214</t>
  </si>
  <si>
    <t>AGPAT3</t>
  </si>
  <si>
    <t>ENSG00000160216</t>
  </si>
  <si>
    <t>TRAPPC10</t>
  </si>
  <si>
    <t>ENSG00000160218</t>
  </si>
  <si>
    <t>ENSG00000160223</t>
  </si>
  <si>
    <t>AIRE</t>
  </si>
  <si>
    <t>ENSG00000160224</t>
  </si>
  <si>
    <t>ZNF66</t>
  </si>
  <si>
    <t>ENSG00000160229</t>
  </si>
  <si>
    <t>ENSG00000160233</t>
  </si>
  <si>
    <t>FAM207A</t>
  </si>
  <si>
    <t>ENSG00000160256</t>
  </si>
  <si>
    <t>RALGDS</t>
  </si>
  <si>
    <t>ENSG00000160271</t>
  </si>
  <si>
    <t>ENSG00000160282</t>
  </si>
  <si>
    <t>LSS</t>
  </si>
  <si>
    <t>ENSG00000160285</t>
  </si>
  <si>
    <t>VAV2</t>
  </si>
  <si>
    <t>ENSG00000160293</t>
  </si>
  <si>
    <t>MCM3AP</t>
  </si>
  <si>
    <t>ENSG00000160294</t>
  </si>
  <si>
    <t>C21orf58</t>
  </si>
  <si>
    <t>ENSG00000160298</t>
  </si>
  <si>
    <t>PCNT</t>
  </si>
  <si>
    <t>ENSG00000160299</t>
  </si>
  <si>
    <t>DIP2A</t>
  </si>
  <si>
    <t>ENSG00000160305</t>
  </si>
  <si>
    <t>S100B</t>
  </si>
  <si>
    <t>ENSG00000160307</t>
  </si>
  <si>
    <t>ENSG00000160310</t>
  </si>
  <si>
    <t>ENSG00000160323</t>
  </si>
  <si>
    <t>CACFD1</t>
  </si>
  <si>
    <t>ENSG00000160325</t>
  </si>
  <si>
    <t>SLC2A6</t>
  </si>
  <si>
    <t>ENSG00000160326</t>
  </si>
  <si>
    <t>ZNF761</t>
  </si>
  <si>
    <t>ENSG00000160336</t>
  </si>
  <si>
    <t>ENSG00000160339</t>
  </si>
  <si>
    <t>C9orf116</t>
  </si>
  <si>
    <t>ENSG00000160345</t>
  </si>
  <si>
    <t>ZNF714</t>
  </si>
  <si>
    <t>ENSG00000160352</t>
  </si>
  <si>
    <t>GPSM1</t>
  </si>
  <si>
    <t>ENSG00000160360</t>
  </si>
  <si>
    <t>C19orf47</t>
  </si>
  <si>
    <t>ENSG00000160392</t>
  </si>
  <si>
    <t>HIPK4</t>
  </si>
  <si>
    <t>ENSG00000160396</t>
  </si>
  <si>
    <t>C9orf117</t>
  </si>
  <si>
    <t>ENSG00000160401</t>
  </si>
  <si>
    <t>TOR2A</t>
  </si>
  <si>
    <t>ENSG00000160404</t>
  </si>
  <si>
    <t>ENSG00000160408</t>
  </si>
  <si>
    <t>ENSG00000160410</t>
  </si>
  <si>
    <t>ENSG00000160439</t>
  </si>
  <si>
    <t>ZER1</t>
  </si>
  <si>
    <t>ENSG00000160445</t>
  </si>
  <si>
    <t>ZDHHC12</t>
  </si>
  <si>
    <t>ENSG00000160446</t>
  </si>
  <si>
    <t>SPTBN4</t>
  </si>
  <si>
    <t>ENSG00000160460</t>
  </si>
  <si>
    <t>BRSK1</t>
  </si>
  <si>
    <t>ENSG00000160469</t>
  </si>
  <si>
    <t>ENSG00000160472</t>
  </si>
  <si>
    <t>PPAPDC3</t>
  </si>
  <si>
    <t>ENSG00000160539</t>
  </si>
  <si>
    <t>TAOK1</t>
  </si>
  <si>
    <t>ENSG00000160551</t>
  </si>
  <si>
    <t>MED27</t>
  </si>
  <si>
    <t>ENSG00000160563</t>
  </si>
  <si>
    <t>DEDD2</t>
  </si>
  <si>
    <t>ENSG00000160570</t>
  </si>
  <si>
    <t>MPZL3</t>
  </si>
  <si>
    <t>ENSG00000160588</t>
  </si>
  <si>
    <t>AMICA1</t>
  </si>
  <si>
    <t>ENSG00000160593</t>
  </si>
  <si>
    <t>NEK8</t>
  </si>
  <si>
    <t>ENSG00000160602</t>
  </si>
  <si>
    <t>TLCD1</t>
  </si>
  <si>
    <t>ENSG00000160606</t>
  </si>
  <si>
    <t>ENSG00000160613</t>
  </si>
  <si>
    <t>SAFB</t>
  </si>
  <si>
    <t>ENSG00000160633</t>
  </si>
  <si>
    <t>ENSG00000160654</t>
  </si>
  <si>
    <t>S100A1</t>
  </si>
  <si>
    <t>ENSG00000160678</t>
  </si>
  <si>
    <t>CHTOP</t>
  </si>
  <si>
    <t>ENSG00000160679</t>
  </si>
  <si>
    <t>CXCR5</t>
  </si>
  <si>
    <t>ENSG00000160683</t>
  </si>
  <si>
    <t>ZBTB7B</t>
  </si>
  <si>
    <t>ENSG00000160685</t>
  </si>
  <si>
    <t>FLAD1</t>
  </si>
  <si>
    <t>ENSG00000160688</t>
  </si>
  <si>
    <t>ENSG00000160691</t>
  </si>
  <si>
    <t>VPS11</t>
  </si>
  <si>
    <t>ENSG00000160695</t>
  </si>
  <si>
    <t>ENSG00000160703</t>
  </si>
  <si>
    <t>ADAR</t>
  </si>
  <si>
    <t>ENSG00000160710</t>
  </si>
  <si>
    <t>ENSG00000160712</t>
  </si>
  <si>
    <t>ENSG00000160714</t>
  </si>
  <si>
    <t>CHRNB2</t>
  </si>
  <si>
    <t>ENSG00000160716</t>
  </si>
  <si>
    <t>CRTC2</t>
  </si>
  <si>
    <t>ENSG00000160741</t>
  </si>
  <si>
    <t>ANO10</t>
  </si>
  <si>
    <t>ENSG00000160746</t>
  </si>
  <si>
    <t>ENSG00000160752</t>
  </si>
  <si>
    <t>RUSC1</t>
  </si>
  <si>
    <t>ENSG00000160753</t>
  </si>
  <si>
    <t>FAM189B</t>
  </si>
  <si>
    <t>ENSG00000160767</t>
  </si>
  <si>
    <t>ENSG00000160781</t>
  </si>
  <si>
    <t>SLC25A44</t>
  </si>
  <si>
    <t>ENSG00000160785</t>
  </si>
  <si>
    <t>LMNA</t>
  </si>
  <si>
    <t>ENSG00000160789</t>
  </si>
  <si>
    <t>CCR5</t>
  </si>
  <si>
    <t>ENSG00000160791</t>
  </si>
  <si>
    <t>NBEAL2</t>
  </si>
  <si>
    <t>ENSG00000160796</t>
  </si>
  <si>
    <t>CCDC12</t>
  </si>
  <si>
    <t>ENSG00000160799</t>
  </si>
  <si>
    <t>ENSG00000160801</t>
  </si>
  <si>
    <t>ENSG00000160803</t>
  </si>
  <si>
    <t>ENSG00000160808</t>
  </si>
  <si>
    <t>PPP1R35</t>
  </si>
  <si>
    <t>ENSG00000160813</t>
  </si>
  <si>
    <t>GPATCH4</t>
  </si>
  <si>
    <t>ENSG00000160818</t>
  </si>
  <si>
    <t>ENSG00000160856</t>
  </si>
  <si>
    <t>ENSG00000160862</t>
  </si>
  <si>
    <t>ENSG00000160867</t>
  </si>
  <si>
    <t>ENSG00000160868</t>
  </si>
  <si>
    <t>CYP3A7</t>
  </si>
  <si>
    <t>ENSG00000160870</t>
  </si>
  <si>
    <t>NACC1</t>
  </si>
  <si>
    <t>ENSG00000160877</t>
  </si>
  <si>
    <t>ENSG00000160883</t>
  </si>
  <si>
    <t>LY6K</t>
  </si>
  <si>
    <t>ENSG00000160886</t>
  </si>
  <si>
    <t>ENSG00000160888</t>
  </si>
  <si>
    <t>ZNF394</t>
  </si>
  <si>
    <t>ENSG00000160908</t>
  </si>
  <si>
    <t>CPSF4</t>
  </si>
  <si>
    <t>ENSG00000160917</t>
  </si>
  <si>
    <t>LY6E</t>
  </si>
  <si>
    <t>ENSG00000160932</t>
  </si>
  <si>
    <t>TONSL</t>
  </si>
  <si>
    <t>ENSG00000160949</t>
  </si>
  <si>
    <t>PTGER1</t>
  </si>
  <si>
    <t>ENSG00000160951</t>
  </si>
  <si>
    <t>ENSG00000160953</t>
  </si>
  <si>
    <t>RECQL4</t>
  </si>
  <si>
    <t>ENSG00000160957</t>
  </si>
  <si>
    <t>LRRC14</t>
  </si>
  <si>
    <t>ENSG00000160959</t>
  </si>
  <si>
    <t>ZNF333</t>
  </si>
  <si>
    <t>ENSG00000160961</t>
  </si>
  <si>
    <t>COL26A1</t>
  </si>
  <si>
    <t>ENSG00000160963</t>
  </si>
  <si>
    <t>PPP1R16A</t>
  </si>
  <si>
    <t>ENSG00000160972</t>
  </si>
  <si>
    <t>FOXH1</t>
  </si>
  <si>
    <t>ENSG00000160973</t>
  </si>
  <si>
    <t>ORAI2</t>
  </si>
  <si>
    <t>ENSG00000160991</t>
  </si>
  <si>
    <t>ALKBH4</t>
  </si>
  <si>
    <t>ENSG00000160993</t>
  </si>
  <si>
    <t>SH2B2</t>
  </si>
  <si>
    <t>ENSG00000160999</t>
  </si>
  <si>
    <t>ENSG00000161011</t>
  </si>
  <si>
    <t>ENSG00000161013</t>
  </si>
  <si>
    <t>MAML1</t>
  </si>
  <si>
    <t>ENSG00000161021</t>
  </si>
  <si>
    <t>LRWD1</t>
  </si>
  <si>
    <t>ENSG00000161036</t>
  </si>
  <si>
    <t>FBXL13</t>
  </si>
  <si>
    <t>ENSG00000161040</t>
  </si>
  <si>
    <t>ENSG00000161048</t>
  </si>
  <si>
    <t>ENSG00000161055</t>
  </si>
  <si>
    <t>PSMC2</t>
  </si>
  <si>
    <t>ENSG00000161057</t>
  </si>
  <si>
    <t>CELF5</t>
  </si>
  <si>
    <t>ENSG00000161082</t>
  </si>
  <si>
    <t>MFSD12</t>
  </si>
  <si>
    <t>ENSG00000161091</t>
  </si>
  <si>
    <t>TUBA3FP</t>
  </si>
  <si>
    <t>ENSG00000161149</t>
  </si>
  <si>
    <t>YDJC</t>
  </si>
  <si>
    <t>ENSG00000161179</t>
  </si>
  <si>
    <t>CCDC116</t>
  </si>
  <si>
    <t>ENSG00000161180</t>
  </si>
  <si>
    <t>DVL3</t>
  </si>
  <si>
    <t>ENSG00000161202</t>
  </si>
  <si>
    <t>ENSG00000161204</t>
  </si>
  <si>
    <t>ENSG00000161217</t>
  </si>
  <si>
    <t>FBXO27</t>
  </si>
  <si>
    <t>ENSG00000161243</t>
  </si>
  <si>
    <t>ENSG00000161249</t>
  </si>
  <si>
    <t>BDH1</t>
  </si>
  <si>
    <t>ENSG00000161267</t>
  </si>
  <si>
    <t>NPHS1</t>
  </si>
  <si>
    <t>ENSG00000161270</t>
  </si>
  <si>
    <t>THAP8</t>
  </si>
  <si>
    <t>ENSG00000161277</t>
  </si>
  <si>
    <t>ENSG00000161281</t>
  </si>
  <si>
    <t>ENSG00000161298</t>
  </si>
  <si>
    <t>LRRC56</t>
  </si>
  <si>
    <t>ENSG00000161328</t>
  </si>
  <si>
    <t>ENSG00000161381</t>
  </si>
  <si>
    <t>IKZF3</t>
  </si>
  <si>
    <t>ENSG00000161405</t>
  </si>
  <si>
    <t>GRIN2C</t>
  </si>
  <si>
    <t>ENSG00000161509</t>
  </si>
  <si>
    <t>FDXR</t>
  </si>
  <si>
    <t>ENSG00000161513</t>
  </si>
  <si>
    <t>SAP30BP</t>
  </si>
  <si>
    <t>ENSG00000161526</t>
  </si>
  <si>
    <t>ENSG00000161533</t>
  </si>
  <si>
    <t>ENSG00000161542</t>
  </si>
  <si>
    <t>ENSG00000161544</t>
  </si>
  <si>
    <t>SRSF2</t>
  </si>
  <si>
    <t>ENSG00000161547</t>
  </si>
  <si>
    <t>TMEM143</t>
  </si>
  <si>
    <t>ENSG00000161558</t>
  </si>
  <si>
    <t>KLHL10</t>
  </si>
  <si>
    <t>ENSG00000161594</t>
  </si>
  <si>
    <t>ALDH16A1</t>
  </si>
  <si>
    <t>ENSG00000161618</t>
  </si>
  <si>
    <t>ENSG00000161638</t>
  </si>
  <si>
    <t>ENSG00000161640</t>
  </si>
  <si>
    <t>ZNF385A</t>
  </si>
  <si>
    <t>ENSG00000161642</t>
  </si>
  <si>
    <t>SIGLEC16</t>
  </si>
  <si>
    <t>ENSG00000161643</t>
  </si>
  <si>
    <t>MPP3</t>
  </si>
  <si>
    <t>ENSG00000161647</t>
  </si>
  <si>
    <t>ENSG00000161649</t>
  </si>
  <si>
    <t>ENSG00000161653</t>
  </si>
  <si>
    <t>ENSG00000161654</t>
  </si>
  <si>
    <t>ASB16</t>
  </si>
  <si>
    <t>ENSG00000161664</t>
  </si>
  <si>
    <t>ENSG00000161671</t>
  </si>
  <si>
    <t>JOSD2</t>
  </si>
  <si>
    <t>ENSG00000161677</t>
  </si>
  <si>
    <t>ENSG00000161681</t>
  </si>
  <si>
    <t>ENSG00000161682</t>
  </si>
  <si>
    <t>ENSG00000161714</t>
  </si>
  <si>
    <t>FMNL3</t>
  </si>
  <si>
    <t>ENSG00000161791</t>
  </si>
  <si>
    <t>AQP5</t>
  </si>
  <si>
    <t>ENSG00000161798</t>
  </si>
  <si>
    <t>ENSG00000161800</t>
  </si>
  <si>
    <t>LARP4</t>
  </si>
  <si>
    <t>ENSG00000161813</t>
  </si>
  <si>
    <t>GRASP</t>
  </si>
  <si>
    <t>ENSG00000161835</t>
  </si>
  <si>
    <t>RAVER1</t>
  </si>
  <si>
    <t>ENSG00000161847</t>
  </si>
  <si>
    <t>SYCE2</t>
  </si>
  <si>
    <t>ENSG00000161860</t>
  </si>
  <si>
    <t>SPC24</t>
  </si>
  <si>
    <t>ENSG00000161888</t>
  </si>
  <si>
    <t>LEMD2</t>
  </si>
  <si>
    <t>ENSG00000161904</t>
  </si>
  <si>
    <t>ALOX15</t>
  </si>
  <si>
    <t>ENSG00000161905</t>
  </si>
  <si>
    <t>ENSG00000161911</t>
  </si>
  <si>
    <t>ADCY10P1</t>
  </si>
  <si>
    <t>ENSG00000161912</t>
  </si>
  <si>
    <t>ZNF653</t>
  </si>
  <si>
    <t>ENSG00000161914</t>
  </si>
  <si>
    <t>ENSG00000161920</t>
  </si>
  <si>
    <t>ENSG00000161921</t>
  </si>
  <si>
    <t>ENSG00000161929</t>
  </si>
  <si>
    <t>RNASEK-C17orf49</t>
  </si>
  <si>
    <t>ENSG00000161939</t>
  </si>
  <si>
    <t>BCL6B</t>
  </si>
  <si>
    <t>ENSG00000161940</t>
  </si>
  <si>
    <t>ENSG00000161944</t>
  </si>
  <si>
    <t>ENSG00000161955</t>
  </si>
  <si>
    <t>SENP3</t>
  </si>
  <si>
    <t>ENSG00000161956</t>
  </si>
  <si>
    <t>FGF11</t>
  </si>
  <si>
    <t>ENSG00000161958</t>
  </si>
  <si>
    <t>ENSG00000161960</t>
  </si>
  <si>
    <t>RPL26</t>
  </si>
  <si>
    <t>ENSG00000161970</t>
  </si>
  <si>
    <t>ENSG00000161980</t>
  </si>
  <si>
    <t>ENSG00000161981</t>
  </si>
  <si>
    <t>C16orf11</t>
  </si>
  <si>
    <t>ENSG00000161992</t>
  </si>
  <si>
    <t>ENSG00000161996</t>
  </si>
  <si>
    <t>JMJD8</t>
  </si>
  <si>
    <t>ENSG00000161999</t>
  </si>
  <si>
    <t>CCDC78</t>
  </si>
  <si>
    <t>ENSG00000162004</t>
  </si>
  <si>
    <t>SSTR5</t>
  </si>
  <si>
    <t>ENSG00000162009</t>
  </si>
  <si>
    <t>SPSB3</t>
  </si>
  <si>
    <t>ENSG00000162032</t>
  </si>
  <si>
    <t>HS3ST6</t>
  </si>
  <si>
    <t>ENSG00000162040</t>
  </si>
  <si>
    <t>C16orf59</t>
  </si>
  <si>
    <t>ENSG00000162062</t>
  </si>
  <si>
    <t>CCNF</t>
  </si>
  <si>
    <t>ENSG00000162063</t>
  </si>
  <si>
    <t>ENSG00000162065</t>
  </si>
  <si>
    <t>AMDHD2</t>
  </si>
  <si>
    <t>ENSG00000162066</t>
  </si>
  <si>
    <t>NTN3</t>
  </si>
  <si>
    <t>ENSG00000162068</t>
  </si>
  <si>
    <t>CCDC64B</t>
  </si>
  <si>
    <t>ENSG00000162069</t>
  </si>
  <si>
    <t>PAQR4</t>
  </si>
  <si>
    <t>ENSG00000162073</t>
  </si>
  <si>
    <t>FLYWCH2</t>
  </si>
  <si>
    <t>ENSG00000162076</t>
  </si>
  <si>
    <t>ENSG00000162078</t>
  </si>
  <si>
    <t>ENSG00000162086</t>
  </si>
  <si>
    <t>ADCY9</t>
  </si>
  <si>
    <t>ENSG00000162104</t>
  </si>
  <si>
    <t>SHANK2</t>
  </si>
  <si>
    <t>ENSG00000162105</t>
  </si>
  <si>
    <t>CLPB</t>
  </si>
  <si>
    <t>ENSG00000162129</t>
  </si>
  <si>
    <t>NEU3</t>
  </si>
  <si>
    <t>ENSG00000162139</t>
  </si>
  <si>
    <t>CYB561A3</t>
  </si>
  <si>
    <t>ENSG00000162144</t>
  </si>
  <si>
    <t>PPP1R32</t>
  </si>
  <si>
    <t>ENSG00000162148</t>
  </si>
  <si>
    <t>GNG3</t>
  </si>
  <si>
    <t>ENSG00000162188</t>
  </si>
  <si>
    <t>UBXN1</t>
  </si>
  <si>
    <t>ENSG00000162191</t>
  </si>
  <si>
    <t>C11orf48</t>
  </si>
  <si>
    <t>ENSG00000162194</t>
  </si>
  <si>
    <t>ENSG00000162222</t>
  </si>
  <si>
    <t>TAF6L</t>
  </si>
  <si>
    <t>ENSG00000162227</t>
  </si>
  <si>
    <t>ENSG00000162231</t>
  </si>
  <si>
    <t>STX5</t>
  </si>
  <si>
    <t>ENSG00000162236</t>
  </si>
  <si>
    <t>SLC25A45</t>
  </si>
  <si>
    <t>ENSG00000162241</t>
  </si>
  <si>
    <t>ENSG00000162267</t>
  </si>
  <si>
    <t>SYVN1</t>
  </si>
  <si>
    <t>ENSG00000162298</t>
  </si>
  <si>
    <t>ZFPL1</t>
  </si>
  <si>
    <t>ENSG00000162300</t>
  </si>
  <si>
    <t>RPS6KA4</t>
  </si>
  <si>
    <t>ENSG00000162302</t>
  </si>
  <si>
    <t>ENSG00000162337</t>
  </si>
  <si>
    <t>ENSG00000162341</t>
  </si>
  <si>
    <t>PDZK1IP1</t>
  </si>
  <si>
    <t>ENSG00000162366</t>
  </si>
  <si>
    <t>TAL1</t>
  </si>
  <si>
    <t>ENSG00000162367</t>
  </si>
  <si>
    <t>ENSG00000162368</t>
  </si>
  <si>
    <t>BEND5</t>
  </si>
  <si>
    <t>ENSG00000162373</t>
  </si>
  <si>
    <t>SELRC1</t>
  </si>
  <si>
    <t>ENSG00000162377</t>
  </si>
  <si>
    <t>ENSG00000162385</t>
  </si>
  <si>
    <t>ACOT11</t>
  </si>
  <si>
    <t>ENSG00000162390</t>
  </si>
  <si>
    <t>ENSG00000162391</t>
  </si>
  <si>
    <t>PARS2</t>
  </si>
  <si>
    <t>ENSG00000162396</t>
  </si>
  <si>
    <t>BSND</t>
  </si>
  <si>
    <t>ENSG00000162399</t>
  </si>
  <si>
    <t>PPAP2B</t>
  </si>
  <si>
    <t>ENSG00000162407</t>
  </si>
  <si>
    <t>NOL9</t>
  </si>
  <si>
    <t>ENSG00000162408</t>
  </si>
  <si>
    <t>PRKAA2</t>
  </si>
  <si>
    <t>ENSG00000162409</t>
  </si>
  <si>
    <t>KLHL21</t>
  </si>
  <si>
    <t>ENSG00000162413</t>
  </si>
  <si>
    <t>ZSWIM5</t>
  </si>
  <si>
    <t>ENSG00000162415</t>
  </si>
  <si>
    <t>GMEB1</t>
  </si>
  <si>
    <t>ENSG00000162419</t>
  </si>
  <si>
    <t>SLC45A1</t>
  </si>
  <si>
    <t>ENSG00000162426</t>
  </si>
  <si>
    <t>ENSG00000162433</t>
  </si>
  <si>
    <t>JAK1</t>
  </si>
  <si>
    <t>ENSG00000162434</t>
  </si>
  <si>
    <t>ENSG00000162441</t>
  </si>
  <si>
    <t>ENSG00000162458</t>
  </si>
  <si>
    <t>TMEM82</t>
  </si>
  <si>
    <t>ENSG00000162460</t>
  </si>
  <si>
    <t>SLC25A34</t>
  </si>
  <si>
    <t>ENSG00000162461</t>
  </si>
  <si>
    <t>ENSG00000162482</t>
  </si>
  <si>
    <t>ENSG00000162490</t>
  </si>
  <si>
    <t>PDPN</t>
  </si>
  <si>
    <t>ENSG00000162493</t>
  </si>
  <si>
    <t>LRRC38</t>
  </si>
  <si>
    <t>ENSG00000162494</t>
  </si>
  <si>
    <t>ENSG00000162496</t>
  </si>
  <si>
    <t>MATN1</t>
  </si>
  <si>
    <t>ENSG00000162510</t>
  </si>
  <si>
    <t>LAPTM5</t>
  </si>
  <si>
    <t>ENSG00000162511</t>
  </si>
  <si>
    <t>ENSG00000162512</t>
  </si>
  <si>
    <t>ENSG00000162517</t>
  </si>
  <si>
    <t>ENSG00000162520</t>
  </si>
  <si>
    <t>ENSG00000162521</t>
  </si>
  <si>
    <t>KIAA1522</t>
  </si>
  <si>
    <t>ENSG00000162522</t>
  </si>
  <si>
    <t>TSSK3</t>
  </si>
  <si>
    <t>ENSG00000162526</t>
  </si>
  <si>
    <t>TMCO4</t>
  </si>
  <si>
    <t>ENSG00000162542</t>
  </si>
  <si>
    <t>UBXN10</t>
  </si>
  <si>
    <t>ENSG00000162543</t>
  </si>
  <si>
    <t>CAMK2N1</t>
  </si>
  <si>
    <t>ENSG00000162545</t>
  </si>
  <si>
    <t>ENSG00000162551</t>
  </si>
  <si>
    <t>WNT4</t>
  </si>
  <si>
    <t>ENSG00000162552</t>
  </si>
  <si>
    <t>TTLL10</t>
  </si>
  <si>
    <t>ENSG00000162571</t>
  </si>
  <si>
    <t>SCNN1D</t>
  </si>
  <si>
    <t>ENSG00000162572</t>
  </si>
  <si>
    <t>ENSG00000162576</t>
  </si>
  <si>
    <t>C1orf86</t>
  </si>
  <si>
    <t>ENSG00000162585</t>
  </si>
  <si>
    <t>MEGF6</t>
  </si>
  <si>
    <t>ENSG00000162591</t>
  </si>
  <si>
    <t>ENSG00000162595</t>
  </si>
  <si>
    <t>C1orf87</t>
  </si>
  <si>
    <t>ENSG00000162598</t>
  </si>
  <si>
    <t>ENSG00000162599</t>
  </si>
  <si>
    <t>OMA1</t>
  </si>
  <si>
    <t>ENSG00000162600</t>
  </si>
  <si>
    <t>ENSG00000162601</t>
  </si>
  <si>
    <t>ENSG00000162604</t>
  </si>
  <si>
    <t>ENSG00000162607</t>
  </si>
  <si>
    <t>ENSG00000162613</t>
  </si>
  <si>
    <t>NEXN</t>
  </si>
  <si>
    <t>ENSG00000162614</t>
  </si>
  <si>
    <t>ENSG00000162616</t>
  </si>
  <si>
    <t>ELTD1</t>
  </si>
  <si>
    <t>ENSG00000162618</t>
  </si>
  <si>
    <t>ENSG00000162623</t>
  </si>
  <si>
    <t>ENSG00000162627</t>
  </si>
  <si>
    <t>ENSG00000162630</t>
  </si>
  <si>
    <t>ENSG00000162631</t>
  </si>
  <si>
    <t>ENSG00000162636</t>
  </si>
  <si>
    <t>ENSG00000162639</t>
  </si>
  <si>
    <t>C1orf52</t>
  </si>
  <si>
    <t>ENSG00000162642</t>
  </si>
  <si>
    <t>WDR63</t>
  </si>
  <si>
    <t>ENSG00000162643</t>
  </si>
  <si>
    <t>ENSG00000162645</t>
  </si>
  <si>
    <t>ATXN7L2</t>
  </si>
  <si>
    <t>ENSG00000162650</t>
  </si>
  <si>
    <t>GBP4</t>
  </si>
  <si>
    <t>ENSG00000162654</t>
  </si>
  <si>
    <t>ZNF326</t>
  </si>
  <si>
    <t>ENSG00000162664</t>
  </si>
  <si>
    <t>HFM1</t>
  </si>
  <si>
    <t>ENSG00000162669</t>
  </si>
  <si>
    <t>BRINP3</t>
  </si>
  <si>
    <t>ENSG00000162670</t>
  </si>
  <si>
    <t>GFI1</t>
  </si>
  <si>
    <t>ENSG00000162676</t>
  </si>
  <si>
    <t>KCNT2</t>
  </si>
  <si>
    <t>ENSG00000162687</t>
  </si>
  <si>
    <t>AGL</t>
  </si>
  <si>
    <t>ENSG00000162688</t>
  </si>
  <si>
    <t>ENSG00000162692</t>
  </si>
  <si>
    <t>ENSG00000162694</t>
  </si>
  <si>
    <t>SLC30A7</t>
  </si>
  <si>
    <t>ENSG00000162695</t>
  </si>
  <si>
    <t>ZNF281</t>
  </si>
  <si>
    <t>ENSG00000162702</t>
  </si>
  <si>
    <t>ENSG00000162706</t>
  </si>
  <si>
    <t>NLRP3</t>
  </si>
  <si>
    <t>ENSG00000162711</t>
  </si>
  <si>
    <t>ZNF496</t>
  </si>
  <si>
    <t>ENSG00000162714</t>
  </si>
  <si>
    <t>TRIM58</t>
  </si>
  <si>
    <t>ENSG00000162722</t>
  </si>
  <si>
    <t>KCNJ9</t>
  </si>
  <si>
    <t>ENSG00000162728</t>
  </si>
  <si>
    <t>ENSG00000162729</t>
  </si>
  <si>
    <t>ENSG00000162733</t>
  </si>
  <si>
    <t>ENSG00000162734</t>
  </si>
  <si>
    <t>PEX19</t>
  </si>
  <si>
    <t>ENSG00000162735</t>
  </si>
  <si>
    <t>NCSTN</t>
  </si>
  <si>
    <t>ENSG00000162736</t>
  </si>
  <si>
    <t>VANGL2</t>
  </si>
  <si>
    <t>ENSG00000162738</t>
  </si>
  <si>
    <t>ENSG00000162739</t>
  </si>
  <si>
    <t>OLFML2B</t>
  </si>
  <si>
    <t>ENSG00000162745</t>
  </si>
  <si>
    <t>ENSG00000162746</t>
  </si>
  <si>
    <t>ENSG00000162747</t>
  </si>
  <si>
    <t>KLHDC9</t>
  </si>
  <si>
    <t>ENSG00000162755</t>
  </si>
  <si>
    <t>C1orf74</t>
  </si>
  <si>
    <t>ENSG00000162757</t>
  </si>
  <si>
    <t>ENSG00000162763</t>
  </si>
  <si>
    <t>FLVCR1</t>
  </si>
  <si>
    <t>ENSG00000162769</t>
  </si>
  <si>
    <t>ENSG00000162772</t>
  </si>
  <si>
    <t>RBM15</t>
  </si>
  <si>
    <t>ENSG00000162775</t>
  </si>
  <si>
    <t>AXDND1</t>
  </si>
  <si>
    <t>ENSG00000162779</t>
  </si>
  <si>
    <t>IER5</t>
  </si>
  <si>
    <t>ENSG00000162783</t>
  </si>
  <si>
    <t>SNED1</t>
  </si>
  <si>
    <t>ENSG00000162804</t>
  </si>
  <si>
    <t>ENSG00000162813</t>
  </si>
  <si>
    <t>SPATA17</t>
  </si>
  <si>
    <t>ENSG00000162814</t>
  </si>
  <si>
    <t>ENSG00000162817</t>
  </si>
  <si>
    <t>ENSG00000162819</t>
  </si>
  <si>
    <t>NBPF20</t>
  </si>
  <si>
    <t>ENSG00000162825</t>
  </si>
  <si>
    <t>NBPF8</t>
  </si>
  <si>
    <t>KIF26B</t>
  </si>
  <si>
    <t>ENSG00000162849</t>
  </si>
  <si>
    <t>ENSG00000162851</t>
  </si>
  <si>
    <t>CNST</t>
  </si>
  <si>
    <t>ENSG00000162852</t>
  </si>
  <si>
    <t>PPP1R21</t>
  </si>
  <si>
    <t>ENSG00000162869</t>
  </si>
  <si>
    <t>KLHDC8A</t>
  </si>
  <si>
    <t>ENSG00000162873</t>
  </si>
  <si>
    <t>ENSG00000162878</t>
  </si>
  <si>
    <t>OXER1</t>
  </si>
  <si>
    <t>ENSG00000162881</t>
  </si>
  <si>
    <t>B3GALNT2</t>
  </si>
  <si>
    <t>ENSG00000162885</t>
  </si>
  <si>
    <t>ENSG00000162889</t>
  </si>
  <si>
    <t>ENSG00000162892</t>
  </si>
  <si>
    <t>ENSG00000162894</t>
  </si>
  <si>
    <t>ENSG00000162896</t>
  </si>
  <si>
    <t>ENSG00000162910</t>
  </si>
  <si>
    <t>C1orf145</t>
  </si>
  <si>
    <t>ENSG00000162913</t>
  </si>
  <si>
    <t>ENSG00000162923</t>
  </si>
  <si>
    <t>REL</t>
  </si>
  <si>
    <t>ENSG00000162924</t>
  </si>
  <si>
    <t>PUS10</t>
  </si>
  <si>
    <t>ENSG00000162927</t>
  </si>
  <si>
    <t>PEX13</t>
  </si>
  <si>
    <t>ENSG00000162928</t>
  </si>
  <si>
    <t>KIAA1841</t>
  </si>
  <si>
    <t>ENSG00000162929</t>
  </si>
  <si>
    <t>TRIM17</t>
  </si>
  <si>
    <t>ENSG00000162931</t>
  </si>
  <si>
    <t>RFTN2</t>
  </si>
  <si>
    <t>ENSG00000162944</t>
  </si>
  <si>
    <t>DISC1</t>
  </si>
  <si>
    <t>ENSG00000162946</t>
  </si>
  <si>
    <t>ENSG00000162951</t>
  </si>
  <si>
    <t>ENSG00000162959</t>
  </si>
  <si>
    <t>ENSG00000162961</t>
  </si>
  <si>
    <t>ENSG00000162971</t>
  </si>
  <si>
    <t>C2orf47</t>
  </si>
  <si>
    <t>ENSG00000162972</t>
  </si>
  <si>
    <t>ENSG00000162975</t>
  </si>
  <si>
    <t>ENSG00000162980</t>
  </si>
  <si>
    <t>FAM84A</t>
  </si>
  <si>
    <t>ENSG00000162981</t>
  </si>
  <si>
    <t>KCNJ3</t>
  </si>
  <si>
    <t>ENSG00000162989</t>
  </si>
  <si>
    <t>CLHC1</t>
  </si>
  <si>
    <t>ENSG00000162994</t>
  </si>
  <si>
    <t>PRORSD1P</t>
  </si>
  <si>
    <t>ENSG00000162997</t>
  </si>
  <si>
    <t>ENSG00000162998</t>
  </si>
  <si>
    <t>ENSG00000162999</t>
  </si>
  <si>
    <t>CCDC104</t>
  </si>
  <si>
    <t>ENSG00000163001</t>
  </si>
  <si>
    <t>ENSG00000163002</t>
  </si>
  <si>
    <t>CCDC138</t>
  </si>
  <si>
    <t>ENSG00000163006</t>
  </si>
  <si>
    <t>FBXO41</t>
  </si>
  <si>
    <t>ENSG00000163013</t>
  </si>
  <si>
    <t>ACTG2</t>
  </si>
  <si>
    <t>ENSG00000163017</t>
  </si>
  <si>
    <t>C2orf44</t>
  </si>
  <si>
    <t>ENSG00000163026</t>
  </si>
  <si>
    <t>SMC6</t>
  </si>
  <si>
    <t>ENSG00000163029</t>
  </si>
  <si>
    <t>ENSG00000163032</t>
  </si>
  <si>
    <t>CCDC74A</t>
  </si>
  <si>
    <t>ENSG00000163040</t>
  </si>
  <si>
    <t>H3F3A</t>
  </si>
  <si>
    <t>ENSG00000163041</t>
  </si>
  <si>
    <t>ADCK3</t>
  </si>
  <si>
    <t>ENSG00000163050</t>
  </si>
  <si>
    <t>SGCB</t>
  </si>
  <si>
    <t>ENSG00000163069</t>
  </si>
  <si>
    <t>SPATA18</t>
  </si>
  <si>
    <t>ENSG00000163071</t>
  </si>
  <si>
    <t>PCDP1</t>
  </si>
  <si>
    <t>ENSG00000163075</t>
  </si>
  <si>
    <t>ENSG00000163083</t>
  </si>
  <si>
    <t>BBS5</t>
  </si>
  <si>
    <t>ENSG00000163093</t>
  </si>
  <si>
    <t>SMARCAD1</t>
  </si>
  <si>
    <t>ENSG00000163104</t>
  </si>
  <si>
    <t>ENSG00000163106</t>
  </si>
  <si>
    <t>ENSG00000163110</t>
  </si>
  <si>
    <t>STPG2</t>
  </si>
  <si>
    <t>ENSG00000163116</t>
  </si>
  <si>
    <t>NEURL3</t>
  </si>
  <si>
    <t>ENSG00000163121</t>
  </si>
  <si>
    <t>RPRD2</t>
  </si>
  <si>
    <t>ENSG00000163125</t>
  </si>
  <si>
    <t>ANKRD23</t>
  </si>
  <si>
    <t>ENSG00000163126</t>
  </si>
  <si>
    <t>MSX1</t>
  </si>
  <si>
    <t>ENSG00000163132</t>
  </si>
  <si>
    <t>BNIPL</t>
  </si>
  <si>
    <t>ENSG00000163141</t>
  </si>
  <si>
    <t>C1QTNF7</t>
  </si>
  <si>
    <t>ENSG00000163145</t>
  </si>
  <si>
    <t>TNFAIP8L2</t>
  </si>
  <si>
    <t>ENSG00000163154</t>
  </si>
  <si>
    <t>LYSMD1</t>
  </si>
  <si>
    <t>ENSG00000163155</t>
  </si>
  <si>
    <t>SCNM1</t>
  </si>
  <si>
    <t>ENSG00000163156</t>
  </si>
  <si>
    <t>ENSG00000163157</t>
  </si>
  <si>
    <t>VPS72</t>
  </si>
  <si>
    <t>ENSG00000163159</t>
  </si>
  <si>
    <t>ERCC3</t>
  </si>
  <si>
    <t>ENSG00000163161</t>
  </si>
  <si>
    <t>ENSG00000163162</t>
  </si>
  <si>
    <t>IWS1</t>
  </si>
  <si>
    <t>ENSG00000163166</t>
  </si>
  <si>
    <t>ENSG00000163170</t>
  </si>
  <si>
    <t>CDC42EP3</t>
  </si>
  <si>
    <t>ENSG00000163171</t>
  </si>
  <si>
    <t>ENSG00000163191</t>
  </si>
  <si>
    <t>DHX57</t>
  </si>
  <si>
    <t>ENSG00000163214</t>
  </si>
  <si>
    <t>ENSG00000163219</t>
  </si>
  <si>
    <t>ENSG00000163220</t>
  </si>
  <si>
    <t>ENSG00000163221</t>
  </si>
  <si>
    <t>TGFA</t>
  </si>
  <si>
    <t>ENSG00000163235</t>
  </si>
  <si>
    <t>TDRD10</t>
  </si>
  <si>
    <t>ENSG00000163239</t>
  </si>
  <si>
    <t>ENSG00000163249</t>
  </si>
  <si>
    <t>ENSG00000163251</t>
  </si>
  <si>
    <t>ENSG00000163257</t>
  </si>
  <si>
    <t>ENSG00000163273</t>
  </si>
  <si>
    <t>GNPDA2</t>
  </si>
  <si>
    <t>ENSG00000163281</t>
  </si>
  <si>
    <t>GABRB1</t>
  </si>
  <si>
    <t>ENSG00000163288</t>
  </si>
  <si>
    <t>PAQR3</t>
  </si>
  <si>
    <t>ENSG00000163291</t>
  </si>
  <si>
    <t>NIPAL1</t>
  </si>
  <si>
    <t>ENSG00000163293</t>
  </si>
  <si>
    <t>ENSG00000163295</t>
  </si>
  <si>
    <t>ENSG00000163297</t>
  </si>
  <si>
    <t>HELQ</t>
  </si>
  <si>
    <t>ENSG00000163312</t>
  </si>
  <si>
    <t>MRPS18C</t>
  </si>
  <si>
    <t>ENSG00000163319</t>
  </si>
  <si>
    <t>ENSG00000163320</t>
  </si>
  <si>
    <t>FAM175A</t>
  </si>
  <si>
    <t>ENSG00000163322</t>
  </si>
  <si>
    <t>GPR155</t>
  </si>
  <si>
    <t>ENSG00000163328</t>
  </si>
  <si>
    <t>DAPL1</t>
  </si>
  <si>
    <t>ENSG00000163331</t>
  </si>
  <si>
    <t>ENSG00000163344</t>
  </si>
  <si>
    <t>ENSG00000163347</t>
  </si>
  <si>
    <t>PYGO2</t>
  </si>
  <si>
    <t>ENSG00000163348</t>
  </si>
  <si>
    <t>HIPK1</t>
  </si>
  <si>
    <t>ENSG00000163349</t>
  </si>
  <si>
    <t>DCST2</t>
  </si>
  <si>
    <t>ENSG00000163354</t>
  </si>
  <si>
    <t>ENSG00000163359</t>
  </si>
  <si>
    <t>C1orf106</t>
  </si>
  <si>
    <t>ENSG00000163362</t>
  </si>
  <si>
    <t>AC017048.3</t>
  </si>
  <si>
    <t>ENSG00000163364</t>
  </si>
  <si>
    <t>YY1AP1</t>
  </si>
  <si>
    <t>ENSG00000163374</t>
  </si>
  <si>
    <t>KBTBD8</t>
  </si>
  <si>
    <t>ENSG00000163376</t>
  </si>
  <si>
    <t>FAM19A4</t>
  </si>
  <si>
    <t>ENSG00000163377</t>
  </si>
  <si>
    <t>ENSG00000163378</t>
  </si>
  <si>
    <t>LMOD3</t>
  </si>
  <si>
    <t>ENSG00000163380</t>
  </si>
  <si>
    <t>APOA1BP</t>
  </si>
  <si>
    <t>SLC22A15</t>
  </si>
  <si>
    <t>ENSG00000163393</t>
  </si>
  <si>
    <t>IGFN1</t>
  </si>
  <si>
    <t>ENSG00000163395</t>
  </si>
  <si>
    <t>ATP1A1</t>
  </si>
  <si>
    <t>ENSG00000163399</t>
  </si>
  <si>
    <t>EIF4E3</t>
  </si>
  <si>
    <t>ENSG00000163412</t>
  </si>
  <si>
    <t>ENSG00000163421</t>
  </si>
  <si>
    <t>LRRC58</t>
  </si>
  <si>
    <t>ENSG00000163428</t>
  </si>
  <si>
    <t>ENSG00000163430</t>
  </si>
  <si>
    <t>ENSG00000163431</t>
  </si>
  <si>
    <t>ELF3</t>
  </si>
  <si>
    <t>ENSG00000163435</t>
  </si>
  <si>
    <t>TMEM183A</t>
  </si>
  <si>
    <t>ENSG00000163444</t>
  </si>
  <si>
    <t>TMEM169</t>
  </si>
  <si>
    <t>ENSG00000163449</t>
  </si>
  <si>
    <t>ENSG00000163453</t>
  </si>
  <si>
    <t>TRIM46</t>
  </si>
  <si>
    <t>ENSG00000163462</t>
  </si>
  <si>
    <t>KRTCAP2</t>
  </si>
  <si>
    <t>ENSG00000163463</t>
  </si>
  <si>
    <t>CXCR1</t>
  </si>
  <si>
    <t>ENSG00000163464</t>
  </si>
  <si>
    <t>ENSG00000163466</t>
  </si>
  <si>
    <t>TSACC</t>
  </si>
  <si>
    <t>ENSG00000163467</t>
  </si>
  <si>
    <t>CCT3</t>
  </si>
  <si>
    <t>ENSG00000163468</t>
  </si>
  <si>
    <t>TMEM79</t>
  </si>
  <si>
    <t>ENSG00000163472</t>
  </si>
  <si>
    <t>ENSG00000163479</t>
  </si>
  <si>
    <t>ENSG00000163481</t>
  </si>
  <si>
    <t>STK36</t>
  </si>
  <si>
    <t>ENSG00000163482</t>
  </si>
  <si>
    <t>ADORA1</t>
  </si>
  <si>
    <t>ENSG00000163485</t>
  </si>
  <si>
    <t>NEK10</t>
  </si>
  <si>
    <t>ENSG00000163491</t>
  </si>
  <si>
    <t>CCDC141</t>
  </si>
  <si>
    <t>ENSG00000163492</t>
  </si>
  <si>
    <t>ENSG00000163501</t>
  </si>
  <si>
    <t>KIAA1524</t>
  </si>
  <si>
    <t>ENSG00000163507</t>
  </si>
  <si>
    <t>EOMES</t>
  </si>
  <si>
    <t>ENSG00000163508</t>
  </si>
  <si>
    <t>CWC22</t>
  </si>
  <si>
    <t>ENSG00000163510</t>
  </si>
  <si>
    <t>AZI2</t>
  </si>
  <si>
    <t>ENSG00000163512</t>
  </si>
  <si>
    <t>ENSG00000163513</t>
  </si>
  <si>
    <t>ANKZF1</t>
  </si>
  <si>
    <t>ENSG00000163516</t>
  </si>
  <si>
    <t>HDAC11</t>
  </si>
  <si>
    <t>ENSG00000163517</t>
  </si>
  <si>
    <t>ENSG00000163519</t>
  </si>
  <si>
    <t>FBLN2</t>
  </si>
  <si>
    <t>ENSG00000163520</t>
  </si>
  <si>
    <t>GLB1L</t>
  </si>
  <si>
    <t>ENSG00000163521</t>
  </si>
  <si>
    <t>STT3B</t>
  </si>
  <si>
    <t>ENSG00000163527</t>
  </si>
  <si>
    <t>CHCHD4</t>
  </si>
  <si>
    <t>ENSG00000163528</t>
  </si>
  <si>
    <t>DPPA2</t>
  </si>
  <si>
    <t>ENSG00000163530</t>
  </si>
  <si>
    <t>ENSG00000163531</t>
  </si>
  <si>
    <t>ENSG00000163534</t>
  </si>
  <si>
    <t>SGOL2</t>
  </si>
  <si>
    <t>ENSG00000163535</t>
  </si>
  <si>
    <t>SERPINI1</t>
  </si>
  <si>
    <t>ENSG00000163536</t>
  </si>
  <si>
    <t>CLASP2</t>
  </si>
  <si>
    <t>ENSG00000163539</t>
  </si>
  <si>
    <t>SUCLG1</t>
  </si>
  <si>
    <t>ENSG00000163541</t>
  </si>
  <si>
    <t>NUAK2</t>
  </si>
  <si>
    <t>ENSG00000163545</t>
  </si>
  <si>
    <t>ENSG00000163558</t>
  </si>
  <si>
    <t>ENSG00000163563</t>
  </si>
  <si>
    <t>PYHIN1</t>
  </si>
  <si>
    <t>ENSG00000163564</t>
  </si>
  <si>
    <t>ENSG00000163565</t>
  </si>
  <si>
    <t>ENSG00000163568</t>
  </si>
  <si>
    <t>ENSG00000163577</t>
  </si>
  <si>
    <t>RPL22L1</t>
  </si>
  <si>
    <t>ENSG00000163584</t>
  </si>
  <si>
    <t>ENSG00000163586</t>
  </si>
  <si>
    <t>ENSG00000163590</t>
  </si>
  <si>
    <t>ICA1L</t>
  </si>
  <si>
    <t>ENSG00000163596</t>
  </si>
  <si>
    <t>SNHG16</t>
  </si>
  <si>
    <t>ENSG00000163597</t>
  </si>
  <si>
    <t>ENSG00000163599</t>
  </si>
  <si>
    <t>ICOS</t>
  </si>
  <si>
    <t>ENSG00000163600</t>
  </si>
  <si>
    <t>ENSG00000163602</t>
  </si>
  <si>
    <t>ENSG00000163605</t>
  </si>
  <si>
    <t>GTPBP8</t>
  </si>
  <si>
    <t>ENSG00000163607</t>
  </si>
  <si>
    <t>C3orf17</t>
  </si>
  <si>
    <t>ENSG00000163608</t>
  </si>
  <si>
    <t>SPICE1</t>
  </si>
  <si>
    <t>ENSG00000163611</t>
  </si>
  <si>
    <t>KIAA1407</t>
  </si>
  <si>
    <t>ENSG00000163617</t>
  </si>
  <si>
    <t>CADPS</t>
  </si>
  <si>
    <t>ENSG00000163618</t>
  </si>
  <si>
    <t>NKX6-1</t>
  </si>
  <si>
    <t>ENSG00000163623</t>
  </si>
  <si>
    <t>CDS1</t>
  </si>
  <si>
    <t>ENSG00000163624</t>
  </si>
  <si>
    <t>WDFY3</t>
  </si>
  <si>
    <t>ENSG00000163625</t>
  </si>
  <si>
    <t>COX18</t>
  </si>
  <si>
    <t>ENSG00000163626</t>
  </si>
  <si>
    <t>ENSG00000163629</t>
  </si>
  <si>
    <t>SYNPR</t>
  </si>
  <si>
    <t>ENSG00000163630</t>
  </si>
  <si>
    <t>ENSG00000163633</t>
  </si>
  <si>
    <t>ENSG00000163634</t>
  </si>
  <si>
    <t>ATXN7</t>
  </si>
  <si>
    <t>ENSG00000163635</t>
  </si>
  <si>
    <t>ENSG00000163636</t>
  </si>
  <si>
    <t>PRICKLE2</t>
  </si>
  <si>
    <t>ENSG00000163637</t>
  </si>
  <si>
    <t>ADAMTS9</t>
  </si>
  <si>
    <t>ENSG00000163638</t>
  </si>
  <si>
    <t>PPM1K</t>
  </si>
  <si>
    <t>ENSG00000163644</t>
  </si>
  <si>
    <t>ENSG00000163655</t>
  </si>
  <si>
    <t>TIPARP</t>
  </si>
  <si>
    <t>ENSG00000163659</t>
  </si>
  <si>
    <t>CCNL1</t>
  </si>
  <si>
    <t>ENSG00000163660</t>
  </si>
  <si>
    <t>ENSG00000163661</t>
  </si>
  <si>
    <t>HESX1</t>
  </si>
  <si>
    <t>ENSG00000163666</t>
  </si>
  <si>
    <t>ENSG00000163681</t>
  </si>
  <si>
    <t>RPP14</t>
  </si>
  <si>
    <t>ENSG00000163684</t>
  </si>
  <si>
    <t>ABHD6</t>
  </si>
  <si>
    <t>ENSG00000163686</t>
  </si>
  <si>
    <t>DNASE1L3</t>
  </si>
  <si>
    <t>ENSG00000163687</t>
  </si>
  <si>
    <t>C3orf67</t>
  </si>
  <si>
    <t>ENSG00000163689</t>
  </si>
  <si>
    <t>RBM47</t>
  </si>
  <si>
    <t>ENSG00000163694</t>
  </si>
  <si>
    <t>ENSG00000163697</t>
  </si>
  <si>
    <t>ENSG00000163701</t>
  </si>
  <si>
    <t>ENSG00000163703</t>
  </si>
  <si>
    <t>PRRT3</t>
  </si>
  <si>
    <t>ENSG00000163704</t>
  </si>
  <si>
    <t>ENSG00000163710</t>
  </si>
  <si>
    <t>U2SURP</t>
  </si>
  <si>
    <t>ENSG00000163714</t>
  </si>
  <si>
    <t>MTMR14</t>
  </si>
  <si>
    <t>ENSG00000163719</t>
  </si>
  <si>
    <t>TTC14</t>
  </si>
  <si>
    <t>ENSG00000163728</t>
  </si>
  <si>
    <t>ENSG00000163734</t>
  </si>
  <si>
    <t>ENSG00000163735</t>
  </si>
  <si>
    <t>ENSG00000163736</t>
  </si>
  <si>
    <t>ENSG00000163737</t>
  </si>
  <si>
    <t>ENSG00000163738</t>
  </si>
  <si>
    <t>ENSG00000163739</t>
  </si>
  <si>
    <t>RCHY1</t>
  </si>
  <si>
    <t>ENSG00000163743</t>
  </si>
  <si>
    <t>CCDC158</t>
  </si>
  <si>
    <t>ENSG00000163749</t>
  </si>
  <si>
    <t>CPA3</t>
  </si>
  <si>
    <t>ENSG00000163751</t>
  </si>
  <si>
    <t>GYG1</t>
  </si>
  <si>
    <t>ENSG00000163754</t>
  </si>
  <si>
    <t>HPS3</t>
  </si>
  <si>
    <t>ENSG00000163755</t>
  </si>
  <si>
    <t>TM4SF18</t>
  </si>
  <si>
    <t>ENSG00000163762</t>
  </si>
  <si>
    <t>ENSG00000163781</t>
  </si>
  <si>
    <t>ENSG00000163785</t>
  </si>
  <si>
    <t>SNRK</t>
  </si>
  <si>
    <t>ENSG00000163788</t>
  </si>
  <si>
    <t>TCF23</t>
  </si>
  <si>
    <t>ENSG00000163792</t>
  </si>
  <si>
    <t>UCN</t>
  </si>
  <si>
    <t>ENSG00000163794</t>
  </si>
  <si>
    <t>ZNF513</t>
  </si>
  <si>
    <t>ENSG00000163795</t>
  </si>
  <si>
    <t>SLC4A1AP</t>
  </si>
  <si>
    <t>ENSG00000163798</t>
  </si>
  <si>
    <t>PLB1</t>
  </si>
  <si>
    <t>ENSG00000163803</t>
  </si>
  <si>
    <t>SPDYA</t>
  </si>
  <si>
    <t>ENSG00000163806</t>
  </si>
  <si>
    <t>ENSG00000163807</t>
  </si>
  <si>
    <t>KIF15</t>
  </si>
  <si>
    <t>ENSG00000163808</t>
  </si>
  <si>
    <t>WDR43</t>
  </si>
  <si>
    <t>ENSG00000163811</t>
  </si>
  <si>
    <t>ZDHHC3</t>
  </si>
  <si>
    <t>ENSG00000163812</t>
  </si>
  <si>
    <t>ENSG00000163815</t>
  </si>
  <si>
    <t>SLC6A20</t>
  </si>
  <si>
    <t>ENSG00000163817</t>
  </si>
  <si>
    <t>ENSG00000163818</t>
  </si>
  <si>
    <t>FYCO1</t>
  </si>
  <si>
    <t>ENSG00000163820</t>
  </si>
  <si>
    <t>CCR1</t>
  </si>
  <si>
    <t>ENSG00000163823</t>
  </si>
  <si>
    <t>RTP3</t>
  </si>
  <si>
    <t>ENSG00000163825</t>
  </si>
  <si>
    <t>ELP6</t>
  </si>
  <si>
    <t>ENSG00000163832</t>
  </si>
  <si>
    <t>ENSG00000163840</t>
  </si>
  <si>
    <t>ZNF148</t>
  </si>
  <si>
    <t>ENSG00000163848</t>
  </si>
  <si>
    <t>NMNAT3</t>
  </si>
  <si>
    <t>ENSG00000163864</t>
  </si>
  <si>
    <t>SMIM12</t>
  </si>
  <si>
    <t>ENSG00000163866</t>
  </si>
  <si>
    <t>ZMYM6</t>
  </si>
  <si>
    <t>ENSG00000163867</t>
  </si>
  <si>
    <t>TPRA1</t>
  </si>
  <si>
    <t>ENSG00000163870</t>
  </si>
  <si>
    <t>YEATS2</t>
  </si>
  <si>
    <t>ENSG00000163872</t>
  </si>
  <si>
    <t>GRIK3</t>
  </si>
  <si>
    <t>ENSG00000163873</t>
  </si>
  <si>
    <t>ENSG00000163874</t>
  </si>
  <si>
    <t>MEAF6</t>
  </si>
  <si>
    <t>ENSG00000163875</t>
  </si>
  <si>
    <t>ENSG00000163877</t>
  </si>
  <si>
    <t>ENSG00000163879</t>
  </si>
  <si>
    <t>POLR2H</t>
  </si>
  <si>
    <t>ENSG00000163882</t>
  </si>
  <si>
    <t>KLF15</t>
  </si>
  <si>
    <t>ENSG00000163884</t>
  </si>
  <si>
    <t>ENSG00000163888</t>
  </si>
  <si>
    <t>LIPH</t>
  </si>
  <si>
    <t>ENSG00000163898</t>
  </si>
  <si>
    <t>TMEM41A</t>
  </si>
  <si>
    <t>ENSG00000163900</t>
  </si>
  <si>
    <t>ENSG00000163904</t>
  </si>
  <si>
    <t>HEYL</t>
  </si>
  <si>
    <t>ENSG00000163909</t>
  </si>
  <si>
    <t>IFT122</t>
  </si>
  <si>
    <t>ENSG00000163913</t>
  </si>
  <si>
    <t>C3orf65</t>
  </si>
  <si>
    <t>ENSG00000163915</t>
  </si>
  <si>
    <t>ENSG00000163918</t>
  </si>
  <si>
    <t>RPL39L</t>
  </si>
  <si>
    <t>ENSG00000163923</t>
  </si>
  <si>
    <t>ENSG00000163930</t>
  </si>
  <si>
    <t>ENSG00000163931</t>
  </si>
  <si>
    <t>ENSG00000163932</t>
  </si>
  <si>
    <t>RFT1</t>
  </si>
  <si>
    <t>ENSG00000163933</t>
  </si>
  <si>
    <t>ENSG00000163935</t>
  </si>
  <si>
    <t>ENSG00000163938</t>
  </si>
  <si>
    <t>ENSG00000163939</t>
  </si>
  <si>
    <t>UVSSA</t>
  </si>
  <si>
    <t>ENSG00000163945</t>
  </si>
  <si>
    <t>FAM208A</t>
  </si>
  <si>
    <t>ENSG00000163946</t>
  </si>
  <si>
    <t>ARHGEF3</t>
  </si>
  <si>
    <t>ENSG00000163947</t>
  </si>
  <si>
    <t>ENSG00000163950</t>
  </si>
  <si>
    <t>ZDHHC19</t>
  </si>
  <si>
    <t>ENSG00000163958</t>
  </si>
  <si>
    <t>ENSG00000163959</t>
  </si>
  <si>
    <t>UBXN7</t>
  </si>
  <si>
    <t>ENSG00000163960</t>
  </si>
  <si>
    <t>RNF168</t>
  </si>
  <si>
    <t>ENSG00000163961</t>
  </si>
  <si>
    <t>PIGX</t>
  </si>
  <si>
    <t>ENSG00000163964</t>
  </si>
  <si>
    <t>MFI2</t>
  </si>
  <si>
    <t>ENSG00000163975</t>
  </si>
  <si>
    <t>ENSG00000163993</t>
  </si>
  <si>
    <t>ABLIM2</t>
  </si>
  <si>
    <t>ENSG00000163995</t>
  </si>
  <si>
    <t>EXO5</t>
  </si>
  <si>
    <t>ENSG00000164002</t>
  </si>
  <si>
    <t>CLDN19</t>
  </si>
  <si>
    <t>ENSG00000164007</t>
  </si>
  <si>
    <t>ENSG00000164008</t>
  </si>
  <si>
    <t>ENSG00000164010</t>
  </si>
  <si>
    <t>ZNF691</t>
  </si>
  <si>
    <t>ENSG00000164011</t>
  </si>
  <si>
    <t>ENSG00000164022</t>
  </si>
  <si>
    <t>ENSG00000164024</t>
  </si>
  <si>
    <t>ENSG00000164031</t>
  </si>
  <si>
    <t>H2AFZ</t>
  </si>
  <si>
    <t>ENSG00000164032</t>
  </si>
  <si>
    <t>EMCN</t>
  </si>
  <si>
    <t>ENSG00000164035</t>
  </si>
  <si>
    <t>SLC9B1</t>
  </si>
  <si>
    <t>ENSG00000164037</t>
  </si>
  <si>
    <t>SLC9B2</t>
  </si>
  <si>
    <t>ENSG00000164038</t>
  </si>
  <si>
    <t>ENSG00000164040</t>
  </si>
  <si>
    <t>ENSG00000164045</t>
  </si>
  <si>
    <t>ENSG00000164047</t>
  </si>
  <si>
    <t>PLXNB1</t>
  </si>
  <si>
    <t>ENSG00000164050</t>
  </si>
  <si>
    <t>ENSG00000164051</t>
  </si>
  <si>
    <t>ATRIP</t>
  </si>
  <si>
    <t>ENSG00000164053</t>
  </si>
  <si>
    <t>SHISA5</t>
  </si>
  <si>
    <t>ENSG00000164054</t>
  </si>
  <si>
    <t>SPRY1</t>
  </si>
  <si>
    <t>ENSG00000164056</t>
  </si>
  <si>
    <t>BSN</t>
  </si>
  <si>
    <t>ENSG00000164061</t>
  </si>
  <si>
    <t>APEH</t>
  </si>
  <si>
    <t>ENSG00000164062</t>
  </si>
  <si>
    <t>INTU</t>
  </si>
  <si>
    <t>ENSG00000164066</t>
  </si>
  <si>
    <t>RNF123</t>
  </si>
  <si>
    <t>ENSG00000164068</t>
  </si>
  <si>
    <t>HSPA4L</t>
  </si>
  <si>
    <t>ENSG00000164070</t>
  </si>
  <si>
    <t>MFSD8</t>
  </si>
  <si>
    <t>ENSG00000164073</t>
  </si>
  <si>
    <t>C4orf29</t>
  </si>
  <si>
    <t>ENSG00000164074</t>
  </si>
  <si>
    <t>MON1A</t>
  </si>
  <si>
    <t>ENSG00000164077</t>
  </si>
  <si>
    <t>ENSG00000164078</t>
  </si>
  <si>
    <t>ENSG00000164080</t>
  </si>
  <si>
    <t>TEX264</t>
  </si>
  <si>
    <t>ENSG00000164081</t>
  </si>
  <si>
    <t>GRM2</t>
  </si>
  <si>
    <t>ENSG00000164082</t>
  </si>
  <si>
    <t>DUSP7</t>
  </si>
  <si>
    <t>ENSG00000164086</t>
  </si>
  <si>
    <t>POC1A</t>
  </si>
  <si>
    <t>ENSG00000164087</t>
  </si>
  <si>
    <t>ENSG00000164088</t>
  </si>
  <si>
    <t>ENSG00000164089</t>
  </si>
  <si>
    <t>WDR82</t>
  </si>
  <si>
    <t>ENSG00000164091</t>
  </si>
  <si>
    <t>ENSG00000164093</t>
  </si>
  <si>
    <t>C4orf3</t>
  </si>
  <si>
    <t>ENSG00000164096</t>
  </si>
  <si>
    <t>PRSS12</t>
  </si>
  <si>
    <t>ENSG00000164099</t>
  </si>
  <si>
    <t>NDST3</t>
  </si>
  <si>
    <t>ENSG00000164100</t>
  </si>
  <si>
    <t>ENSG00000164105</t>
  </si>
  <si>
    <t>SCRG1</t>
  </si>
  <si>
    <t>ENSG00000164106</t>
  </si>
  <si>
    <t>HAND2</t>
  </si>
  <si>
    <t>ENSG00000164107</t>
  </si>
  <si>
    <t>ENSG00000164109</t>
  </si>
  <si>
    <t>MAP9</t>
  </si>
  <si>
    <t>ENSG00000164114</t>
  </si>
  <si>
    <t>GUCY1A3</t>
  </si>
  <si>
    <t>ENSG00000164116</t>
  </si>
  <si>
    <t>FBXO8</t>
  </si>
  <si>
    <t>ENSG00000164117</t>
  </si>
  <si>
    <t>CEP44</t>
  </si>
  <si>
    <t>ENSG00000164118</t>
  </si>
  <si>
    <t>ENSG00000164120</t>
  </si>
  <si>
    <t>ASB5</t>
  </si>
  <si>
    <t>ENSG00000164122</t>
  </si>
  <si>
    <t>TMEM144</t>
  </si>
  <si>
    <t>ENSG00000164124</t>
  </si>
  <si>
    <t>FAM198B</t>
  </si>
  <si>
    <t>ENSG00000164125</t>
  </si>
  <si>
    <t>NPY1R</t>
  </si>
  <si>
    <t>ENSG00000164128</t>
  </si>
  <si>
    <t>NPY5R</t>
  </si>
  <si>
    <t>ENSG00000164129</t>
  </si>
  <si>
    <t>NAA15</t>
  </si>
  <si>
    <t>ENSG00000164134</t>
  </si>
  <si>
    <t>ENSG00000164136</t>
  </si>
  <si>
    <t>FAM160A1</t>
  </si>
  <si>
    <t>ENSG00000164142</t>
  </si>
  <si>
    <t>KIAA0947</t>
  </si>
  <si>
    <t>ENSG00000164151</t>
  </si>
  <si>
    <t>ENSG00000164161</t>
  </si>
  <si>
    <t>ENSG00000164162</t>
  </si>
  <si>
    <t>ABCE1</t>
  </si>
  <si>
    <t>ENSG00000164163</t>
  </si>
  <si>
    <t>ENSG00000164164</t>
  </si>
  <si>
    <t>LSM6</t>
  </si>
  <si>
    <t>ENSG00000164167</t>
  </si>
  <si>
    <t>ENSG00000164168</t>
  </si>
  <si>
    <t>PRMT10</t>
  </si>
  <si>
    <t>ENSG00000164169</t>
  </si>
  <si>
    <t>SLC45A2</t>
  </si>
  <si>
    <t>ENSG00000164175</t>
  </si>
  <si>
    <t>ENSG00000164176</t>
  </si>
  <si>
    <t>TMEM161B</t>
  </si>
  <si>
    <t>ENSG00000164180</t>
  </si>
  <si>
    <t>ELOVL7</t>
  </si>
  <si>
    <t>ENSG00000164181</t>
  </si>
  <si>
    <t>ENSG00000164182</t>
  </si>
  <si>
    <t>ZNF474</t>
  </si>
  <si>
    <t>ENSG00000164185</t>
  </si>
  <si>
    <t>LMBRD2</t>
  </si>
  <si>
    <t>ENSG00000164187</t>
  </si>
  <si>
    <t>RANBP3L</t>
  </si>
  <si>
    <t>ENSG00000164188</t>
  </si>
  <si>
    <t>NIPBL</t>
  </si>
  <si>
    <t>ENSG00000164190</t>
  </si>
  <si>
    <t>RNF180</t>
  </si>
  <si>
    <t>ENSG00000164197</t>
  </si>
  <si>
    <t>GPR98</t>
  </si>
  <si>
    <t>ENSG00000164199</t>
  </si>
  <si>
    <t>SLC25A46</t>
  </si>
  <si>
    <t>ENSG00000164209</t>
  </si>
  <si>
    <t>STARD4</t>
  </si>
  <si>
    <t>ENSG00000164211</t>
  </si>
  <si>
    <t>PGGT1B</t>
  </si>
  <si>
    <t>ENSG00000164219</t>
  </si>
  <si>
    <t>F2RL2</t>
  </si>
  <si>
    <t>ENSG00000164220</t>
  </si>
  <si>
    <t>CCDC112</t>
  </si>
  <si>
    <t>ENSG00000164221</t>
  </si>
  <si>
    <t>ANKRD33B</t>
  </si>
  <si>
    <t>ENSG00000164236</t>
  </si>
  <si>
    <t>ENSG00000164237</t>
  </si>
  <si>
    <t>ENSG00000164241</t>
  </si>
  <si>
    <t>PRRC1</t>
  </si>
  <si>
    <t>ENSG00000164244</t>
  </si>
  <si>
    <t>F2RL1</t>
  </si>
  <si>
    <t>ENSG00000164251</t>
  </si>
  <si>
    <t>ENSG00000164252</t>
  </si>
  <si>
    <t>WDR41</t>
  </si>
  <si>
    <t>ENSG00000164253</t>
  </si>
  <si>
    <t>ENSG00000164258</t>
  </si>
  <si>
    <t>ENSG00000164266</t>
  </si>
  <si>
    <t>ENSG00000164283</t>
  </si>
  <si>
    <t>GRPEL2</t>
  </si>
  <si>
    <t>ENSG00000164284</t>
  </si>
  <si>
    <t>CDC20B</t>
  </si>
  <si>
    <t>ENSG00000164287</t>
  </si>
  <si>
    <t>ENSG00000164291</t>
  </si>
  <si>
    <t>RHOBTB3</t>
  </si>
  <si>
    <t>ENSG00000164292</t>
  </si>
  <si>
    <t>GPX8</t>
  </si>
  <si>
    <t>ENSG00000164294</t>
  </si>
  <si>
    <t>ENSG00000164296</t>
  </si>
  <si>
    <t>SERINC5</t>
  </si>
  <si>
    <t>ENSG00000164300</t>
  </si>
  <si>
    <t>ENSG00000164303</t>
  </si>
  <si>
    <t>ENSG00000164305</t>
  </si>
  <si>
    <t>PRIMPOL</t>
  </si>
  <si>
    <t>ENSG00000164306</t>
  </si>
  <si>
    <t>CMYA5</t>
  </si>
  <si>
    <t>ENSG00000164309</t>
  </si>
  <si>
    <t>ENSG00000164318</t>
  </si>
  <si>
    <t>KIAA1430</t>
  </si>
  <si>
    <t>ENSG00000164323</t>
  </si>
  <si>
    <t>TMEM174</t>
  </si>
  <si>
    <t>ENSG00000164325</t>
  </si>
  <si>
    <t>RICTOR</t>
  </si>
  <si>
    <t>ENSG00000164327</t>
  </si>
  <si>
    <t>PAPD4</t>
  </si>
  <si>
    <t>ENSG00000164329</t>
  </si>
  <si>
    <t>EBF1</t>
  </si>
  <si>
    <t>ENSG00000164330</t>
  </si>
  <si>
    <t>ENSG00000164331</t>
  </si>
  <si>
    <t>ENSG00000164332</t>
  </si>
  <si>
    <t>UTP15</t>
  </si>
  <si>
    <t>ENSG00000164338</t>
  </si>
  <si>
    <t>ENSG00000164342</t>
  </si>
  <si>
    <t>ENSG00000164344</t>
  </si>
  <si>
    <t>GFM2</t>
  </si>
  <si>
    <t>ENSG00000164347</t>
  </si>
  <si>
    <t>CCDC127</t>
  </si>
  <si>
    <t>ENSG00000164366</t>
  </si>
  <si>
    <t>FOXQ1</t>
  </si>
  <si>
    <t>ENSG00000164379</t>
  </si>
  <si>
    <t>C6orf195</t>
  </si>
  <si>
    <t>ENSG00000164385</t>
  </si>
  <si>
    <t>ACSL6</t>
  </si>
  <si>
    <t>ENSG00000164398</t>
  </si>
  <si>
    <t>ENSG00000164402</t>
  </si>
  <si>
    <t>SHROOM1</t>
  </si>
  <si>
    <t>ENSG00000164403</t>
  </si>
  <si>
    <t>ENSG00000164404</t>
  </si>
  <si>
    <t>UQCRQ</t>
  </si>
  <si>
    <t>ENSG00000164405</t>
  </si>
  <si>
    <t>ENSG00000164406</t>
  </si>
  <si>
    <t>SLC35A1</t>
  </si>
  <si>
    <t>ENSG00000164414</t>
  </si>
  <si>
    <t>ENSG00000164418</t>
  </si>
  <si>
    <t>MB21D1</t>
  </si>
  <si>
    <t>ENSG00000164430</t>
  </si>
  <si>
    <t>TXLNB</t>
  </si>
  <si>
    <t>ENSG00000164440</t>
  </si>
  <si>
    <t>CITED2</t>
  </si>
  <si>
    <t>ENSG00000164442</t>
  </si>
  <si>
    <t>FAM26D</t>
  </si>
  <si>
    <t>ENSG00000164451</t>
  </si>
  <si>
    <t>CREBRF</t>
  </si>
  <si>
    <t>ENSG00000164463</t>
  </si>
  <si>
    <t>ENSG00000164465</t>
  </si>
  <si>
    <t>SFXN1</t>
  </si>
  <si>
    <t>ENSG00000164466</t>
  </si>
  <si>
    <t>SAMD3</t>
  </si>
  <si>
    <t>ENSG00000164483</t>
  </si>
  <si>
    <t>TMEM200A</t>
  </si>
  <si>
    <t>ENSG00000164484</t>
  </si>
  <si>
    <t>DACT2</t>
  </si>
  <si>
    <t>ENSG00000164488</t>
  </si>
  <si>
    <t>PDSS2</t>
  </si>
  <si>
    <t>ENSG00000164494</t>
  </si>
  <si>
    <t>STXBP5</t>
  </si>
  <si>
    <t>ENSG00000164506</t>
  </si>
  <si>
    <t>ANKRD55</t>
  </si>
  <si>
    <t>ENSG00000164512</t>
  </si>
  <si>
    <t>PI16</t>
  </si>
  <si>
    <t>ENSG00000164530</t>
  </si>
  <si>
    <t>DAGLB</t>
  </si>
  <si>
    <t>ENSG00000164535</t>
  </si>
  <si>
    <t>KIAA0895</t>
  </si>
  <si>
    <t>ENSG00000164542</t>
  </si>
  <si>
    <t>TRA2A</t>
  </si>
  <si>
    <t>ENSG00000164548</t>
  </si>
  <si>
    <t>FAM183B</t>
  </si>
  <si>
    <t>ENSG00000164556</t>
  </si>
  <si>
    <t>ENSG00000164574</t>
  </si>
  <si>
    <t>ENSG00000164576</t>
  </si>
  <si>
    <t>MYOZ3</t>
  </si>
  <si>
    <t>ENSG00000164591</t>
  </si>
  <si>
    <t>C7orf60</t>
  </si>
  <si>
    <t>ENSG00000164603</t>
  </si>
  <si>
    <t>GPR85</t>
  </si>
  <si>
    <t>ENSG00000164604</t>
  </si>
  <si>
    <t>SLU7</t>
  </si>
  <si>
    <t>ENSG00000164609</t>
  </si>
  <si>
    <t>ENSG00000164610</t>
  </si>
  <si>
    <t>ENSG00000164611</t>
  </si>
  <si>
    <t>FBXL21</t>
  </si>
  <si>
    <t>ENSG00000164616</t>
  </si>
  <si>
    <t>ENSG00000164619</t>
  </si>
  <si>
    <t>ENSG00000164620</t>
  </si>
  <si>
    <t>SMAD5-AS1</t>
  </si>
  <si>
    <t>ENSG00000164621</t>
  </si>
  <si>
    <t>KCNK5</t>
  </si>
  <si>
    <t>ENSG00000164626</t>
  </si>
  <si>
    <t>ZNF12</t>
  </si>
  <si>
    <t>ENSG00000164631</t>
  </si>
  <si>
    <t>SLC29A4</t>
  </si>
  <si>
    <t>ENSG00000164638</t>
  </si>
  <si>
    <t>ENSG00000164647</t>
  </si>
  <si>
    <t>CDCA7L</t>
  </si>
  <si>
    <t>ENSG00000164649</t>
  </si>
  <si>
    <t>MIOS</t>
  </si>
  <si>
    <t>ENSG00000164654</t>
  </si>
  <si>
    <t>KIAA1324L</t>
  </si>
  <si>
    <t>ENSG00000164659</t>
  </si>
  <si>
    <t>USP49</t>
  </si>
  <si>
    <t>ENSG00000164663</t>
  </si>
  <si>
    <t>SYTL3</t>
  </si>
  <si>
    <t>ENSG00000164674</t>
  </si>
  <si>
    <t>IQUB</t>
  </si>
  <si>
    <t>ENSG00000164675</t>
  </si>
  <si>
    <t>ENSG00000164683</t>
  </si>
  <si>
    <t>ZNF704</t>
  </si>
  <si>
    <t>ENSG00000164684</t>
  </si>
  <si>
    <t>ENSG00000164687</t>
  </si>
  <si>
    <t>ENSG00000164690</t>
  </si>
  <si>
    <t>TAGAP</t>
  </si>
  <si>
    <t>ENSG00000164691</t>
  </si>
  <si>
    <t>ENSG00000164692</t>
  </si>
  <si>
    <t>FNDC1</t>
  </si>
  <si>
    <t>ENSG00000164694</t>
  </si>
  <si>
    <t>ENSG00000164708</t>
  </si>
  <si>
    <t>LMTK2</t>
  </si>
  <si>
    <t>ENSG00000164715</t>
  </si>
  <si>
    <t>SOX17</t>
  </si>
  <si>
    <t>ENSG00000164736</t>
  </si>
  <si>
    <t>DLC1</t>
  </si>
  <si>
    <t>ENSG00000164741</t>
  </si>
  <si>
    <t>C8orf48</t>
  </si>
  <si>
    <t>ENSG00000164743</t>
  </si>
  <si>
    <t>C7orf57</t>
  </si>
  <si>
    <t>ENSG00000164746</t>
  </si>
  <si>
    <t>HNF4G</t>
  </si>
  <si>
    <t>ENSG00000164749</t>
  </si>
  <si>
    <t>PEX2</t>
  </si>
  <si>
    <t>ENSG00000164751</t>
  </si>
  <si>
    <t>SLC30A8</t>
  </si>
  <si>
    <t>ENSG00000164756</t>
  </si>
  <si>
    <t>MED30</t>
  </si>
  <si>
    <t>ENSG00000164758</t>
  </si>
  <si>
    <t>PHKG1</t>
  </si>
  <si>
    <t>ENSG00000164776</t>
  </si>
  <si>
    <t>KCNV1</t>
  </si>
  <si>
    <t>ENSG00000164794</t>
  </si>
  <si>
    <t>SPIDR</t>
  </si>
  <si>
    <t>ENSG00000164808</t>
  </si>
  <si>
    <t>ORC5</t>
  </si>
  <si>
    <t>ENSG00000164815</t>
  </si>
  <si>
    <t>HEATR2</t>
  </si>
  <si>
    <t>ENSG00000164818</t>
  </si>
  <si>
    <t>OSGIN2</t>
  </si>
  <si>
    <t>ENSG00000164823</t>
  </si>
  <si>
    <t>SUN1</t>
  </si>
  <si>
    <t>ENSG00000164828</t>
  </si>
  <si>
    <t>OXR1</t>
  </si>
  <si>
    <t>ENSG00000164830</t>
  </si>
  <si>
    <t>TMEM74</t>
  </si>
  <si>
    <t>ENSG00000164841</t>
  </si>
  <si>
    <t>FAM86FP</t>
  </si>
  <si>
    <t>ENSG00000164845</t>
  </si>
  <si>
    <t>GPR146</t>
  </si>
  <si>
    <t>ENSG00000164849</t>
  </si>
  <si>
    <t>GPER1</t>
  </si>
  <si>
    <t>ENSG00000164850</t>
  </si>
  <si>
    <t>ENSG00000164853</t>
  </si>
  <si>
    <t>TMEM184A</t>
  </si>
  <si>
    <t>ENSG00000164855</t>
  </si>
  <si>
    <t>ENSG00000164867</t>
  </si>
  <si>
    <t>ENSG00000164877</t>
  </si>
  <si>
    <t>ENSG00000164879</t>
  </si>
  <si>
    <t>INTS1</t>
  </si>
  <si>
    <t>ENSG00000164880</t>
  </si>
  <si>
    <t>CDK5</t>
  </si>
  <si>
    <t>ENSG00000164885</t>
  </si>
  <si>
    <t>SLC4A2</t>
  </si>
  <si>
    <t>ENSG00000164889</t>
  </si>
  <si>
    <t>SLC7A13</t>
  </si>
  <si>
    <t>ENSG00000164893</t>
  </si>
  <si>
    <t>FASTK</t>
  </si>
  <si>
    <t>ENSG00000164896</t>
  </si>
  <si>
    <t>ENSG00000164897</t>
  </si>
  <si>
    <t>C7orf55</t>
  </si>
  <si>
    <t>ENSG00000164898</t>
  </si>
  <si>
    <t>PHAX</t>
  </si>
  <si>
    <t>ENSG00000164902</t>
  </si>
  <si>
    <t>FOXK1</t>
  </si>
  <si>
    <t>ENSG00000164916</t>
  </si>
  <si>
    <t>OSR2</t>
  </si>
  <si>
    <t>ENSG00000164920</t>
  </si>
  <si>
    <t>BAALC</t>
  </si>
  <si>
    <t>ENSG00000164929</t>
  </si>
  <si>
    <t>FZD6</t>
  </si>
  <si>
    <t>ENSG00000164930</t>
  </si>
  <si>
    <t>ENSG00000164932</t>
  </si>
  <si>
    <t>SLC25A32</t>
  </si>
  <si>
    <t>ENSG00000164933</t>
  </si>
  <si>
    <t>DCAF13</t>
  </si>
  <si>
    <t>ENSG00000164934</t>
  </si>
  <si>
    <t>DCSTAMP</t>
  </si>
  <si>
    <t>ENSG00000164935</t>
  </si>
  <si>
    <t>ENSG00000164938</t>
  </si>
  <si>
    <t>INTS8</t>
  </si>
  <si>
    <t>ENSG00000164941</t>
  </si>
  <si>
    <t>KIAA1429</t>
  </si>
  <si>
    <t>ENSG00000164944</t>
  </si>
  <si>
    <t>ENSG00000164946</t>
  </si>
  <si>
    <t>ENSG00000164949</t>
  </si>
  <si>
    <t>ENSG00000164951</t>
  </si>
  <si>
    <t>TMEM67</t>
  </si>
  <si>
    <t>ENSG00000164953</t>
  </si>
  <si>
    <t>KIAA0196</t>
  </si>
  <si>
    <t>ENSG00000164961</t>
  </si>
  <si>
    <t>ENSG00000164967</t>
  </si>
  <si>
    <t>FAM219A</t>
  </si>
  <si>
    <t>ENSG00000164970</t>
  </si>
  <si>
    <t>C9orf24</t>
  </si>
  <si>
    <t>ENSG00000164972</t>
  </si>
  <si>
    <t>SNAPC3</t>
  </si>
  <si>
    <t>ENSG00000164975</t>
  </si>
  <si>
    <t>KIAA1161</t>
  </si>
  <si>
    <t>ENSG00000164976</t>
  </si>
  <si>
    <t>TMEM65</t>
  </si>
  <si>
    <t>ENSG00000164983</t>
  </si>
  <si>
    <t>ENSG00000164985</t>
  </si>
  <si>
    <t>CCDC171</t>
  </si>
  <si>
    <t>ENSG00000164989</t>
  </si>
  <si>
    <t>UBAP1</t>
  </si>
  <si>
    <t>ENSG00000165006</t>
  </si>
  <si>
    <t>DIRAS2</t>
  </si>
  <si>
    <t>ENSG00000165023</t>
  </si>
  <si>
    <t>ENSG00000165025</t>
  </si>
  <si>
    <t>ENSG00000165028</t>
  </si>
  <si>
    <t>ABCA1</t>
  </si>
  <si>
    <t>ENSG00000165029</t>
  </si>
  <si>
    <t>NFIL3</t>
  </si>
  <si>
    <t>ENSG00000165030</t>
  </si>
  <si>
    <t>LETM2</t>
  </si>
  <si>
    <t>ENSG00000165046</t>
  </si>
  <si>
    <t>ENSG00000165055</t>
  </si>
  <si>
    <t>ZMAT4</t>
  </si>
  <si>
    <t>ENSG00000165061</t>
  </si>
  <si>
    <t>TMEM71</t>
  </si>
  <si>
    <t>ENSG00000165071</t>
  </si>
  <si>
    <t>ENSG00000165072</t>
  </si>
  <si>
    <t>C8orf34</t>
  </si>
  <si>
    <t>ENSG00000165084</t>
  </si>
  <si>
    <t>TMC1</t>
  </si>
  <si>
    <t>ENSG00000165091</t>
  </si>
  <si>
    <t>ENSG00000165092</t>
  </si>
  <si>
    <t>KDM1B</t>
  </si>
  <si>
    <t>ENSG00000165097</t>
  </si>
  <si>
    <t>HGSNAT</t>
  </si>
  <si>
    <t>ENSG00000165102</t>
  </si>
  <si>
    <t>RASEF</t>
  </si>
  <si>
    <t>ENSG00000165105</t>
  </si>
  <si>
    <t>GKAP1</t>
  </si>
  <si>
    <t>ENSG00000165113</t>
  </si>
  <si>
    <t>KIF27</t>
  </si>
  <si>
    <t>ENSG00000165115</t>
  </si>
  <si>
    <t>C9orf64</t>
  </si>
  <si>
    <t>ENSG00000165118</t>
  </si>
  <si>
    <t>ENSG00000165119</t>
  </si>
  <si>
    <t>RP11-213G2.3</t>
  </si>
  <si>
    <t>ENSG00000165121</t>
  </si>
  <si>
    <t>ENSG00000165124</t>
  </si>
  <si>
    <t>TRPV6</t>
  </si>
  <si>
    <t>ENSG00000165125</t>
  </si>
  <si>
    <t>ANKS6</t>
  </si>
  <si>
    <t>ENSG00000165138</t>
  </si>
  <si>
    <t>ENSG00000165140</t>
  </si>
  <si>
    <t>TMEM246</t>
  </si>
  <si>
    <t>ENSG00000165152</t>
  </si>
  <si>
    <t>ENSG00000165156</t>
  </si>
  <si>
    <t>NCF1C</t>
  </si>
  <si>
    <t>ENSG00000165178</t>
  </si>
  <si>
    <t>C9orf84</t>
  </si>
  <si>
    <t>ENSG00000165181</t>
  </si>
  <si>
    <t>KIAA1958</t>
  </si>
  <si>
    <t>ENSG00000165185</t>
  </si>
  <si>
    <t>STRBP</t>
  </si>
  <si>
    <t>ENSG00000165209</t>
  </si>
  <si>
    <t>GAPVD1</t>
  </si>
  <si>
    <t>ENSG00000165219</t>
  </si>
  <si>
    <t>C9orf89</t>
  </si>
  <si>
    <t>ENSG00000165233</t>
  </si>
  <si>
    <t>WNK2</t>
  </si>
  <si>
    <t>ENSG00000165238</t>
  </si>
  <si>
    <t>ZNF367</t>
  </si>
  <si>
    <t>ENSG00000165244</t>
  </si>
  <si>
    <t>ENSG00000165264</t>
  </si>
  <si>
    <t>NOL6</t>
  </si>
  <si>
    <t>ENSG00000165271</t>
  </si>
  <si>
    <t>AQP3</t>
  </si>
  <si>
    <t>ENSG00000165272</t>
  </si>
  <si>
    <t>TRMT10B</t>
  </si>
  <si>
    <t>ENSG00000165275</t>
  </si>
  <si>
    <t>ENSG00000165280</t>
  </si>
  <si>
    <t>PIGO</t>
  </si>
  <si>
    <t>ENSG00000165282</t>
  </si>
  <si>
    <t>ENSG00000165283</t>
  </si>
  <si>
    <t>ENSG00000165300</t>
  </si>
  <si>
    <t>MELK</t>
  </si>
  <si>
    <t>ENSG00000165304</t>
  </si>
  <si>
    <t>ENSG00000165309</t>
  </si>
  <si>
    <t>ARHGAP12</t>
  </si>
  <si>
    <t>ENSG00000165322</t>
  </si>
  <si>
    <t>FAT3</t>
  </si>
  <si>
    <t>ENSG00000165323</t>
  </si>
  <si>
    <t>CCDC67</t>
  </si>
  <si>
    <t>ENSG00000165325</t>
  </si>
  <si>
    <t>HECTD2</t>
  </si>
  <si>
    <t>ENSG00000165338</t>
  </si>
  <si>
    <t>FBXO33</t>
  </si>
  <si>
    <t>ENSG00000165355</t>
  </si>
  <si>
    <t>ENSG00000165379</t>
  </si>
  <si>
    <t>SPTSSA</t>
  </si>
  <si>
    <t>ENSG00000165389</t>
  </si>
  <si>
    <t>WRN</t>
  </si>
  <si>
    <t>ENSG00000165392</t>
  </si>
  <si>
    <t>ENSG00000165406</t>
  </si>
  <si>
    <t>ENSG00000165409</t>
  </si>
  <si>
    <t>ENSG00000165410</t>
  </si>
  <si>
    <t>ENSG00000165416</t>
  </si>
  <si>
    <t>GTF2A1</t>
  </si>
  <si>
    <t>ENSG00000165417</t>
  </si>
  <si>
    <t>ZCCHC24</t>
  </si>
  <si>
    <t>ENSG00000165424</t>
  </si>
  <si>
    <t>PGM2L1</t>
  </si>
  <si>
    <t>ENSG00000165434</t>
  </si>
  <si>
    <t>ENSG00000165443</t>
  </si>
  <si>
    <t>ENSG00000165457</t>
  </si>
  <si>
    <t>INPPL1</t>
  </si>
  <si>
    <t>ENSG00000165458</t>
  </si>
  <si>
    <t>GJB2</t>
  </si>
  <si>
    <t>ENSG00000165474</t>
  </si>
  <si>
    <t>ENSG00000165475</t>
  </si>
  <si>
    <t>REEP3</t>
  </si>
  <si>
    <t>ENSG00000165476</t>
  </si>
  <si>
    <t>ENSG00000165478</t>
  </si>
  <si>
    <t>SKA3</t>
  </si>
  <si>
    <t>ENSG00000165480</t>
  </si>
  <si>
    <t>C11orf82</t>
  </si>
  <si>
    <t>ENSG00000165490</t>
  </si>
  <si>
    <t>PCF11</t>
  </si>
  <si>
    <t>ENSG00000165494</t>
  </si>
  <si>
    <t>PKNOX2</t>
  </si>
  <si>
    <t>ENSG00000165495</t>
  </si>
  <si>
    <t>LRR1</t>
  </si>
  <si>
    <t>ENSG00000165501</t>
  </si>
  <si>
    <t>DNAAF2</t>
  </si>
  <si>
    <t>ENSG00000165506</t>
  </si>
  <si>
    <t>C10orf10</t>
  </si>
  <si>
    <t>ENSG00000165507</t>
  </si>
  <si>
    <t>C10orf25</t>
  </si>
  <si>
    <t>ENSG00000165511</t>
  </si>
  <si>
    <t>ZNF22</t>
  </si>
  <si>
    <t>ENSG00000165512</t>
  </si>
  <si>
    <t>KLHDC2</t>
  </si>
  <si>
    <t>ENSG00000165516</t>
  </si>
  <si>
    <t>EML5</t>
  </si>
  <si>
    <t>ENSG00000165521</t>
  </si>
  <si>
    <t>NEMF</t>
  </si>
  <si>
    <t>ENSG00000165525</t>
  </si>
  <si>
    <t>RPUSD4</t>
  </si>
  <si>
    <t>ENSG00000165526</t>
  </si>
  <si>
    <t>ENSG00000165527</t>
  </si>
  <si>
    <t>TTC8</t>
  </si>
  <si>
    <t>ENSG00000165533</t>
  </si>
  <si>
    <t>TMEM63C</t>
  </si>
  <si>
    <t>ENSG00000165548</t>
  </si>
  <si>
    <t>NOXRED1</t>
  </si>
  <si>
    <t>ENSG00000165555</t>
  </si>
  <si>
    <t>AKR1E2</t>
  </si>
  <si>
    <t>ENSG00000165568</t>
  </si>
  <si>
    <t>KBTBD6</t>
  </si>
  <si>
    <t>ENSG00000165572</t>
  </si>
  <si>
    <t>ENSG00000165609</t>
  </si>
  <si>
    <t>DACT1</t>
  </si>
  <si>
    <t>ENSG00000165617</t>
  </si>
  <si>
    <t>OXGR1</t>
  </si>
  <si>
    <t>ENSG00000165621</t>
  </si>
  <si>
    <t>BEND7</t>
  </si>
  <si>
    <t>ENSG00000165626</t>
  </si>
  <si>
    <t>ATP5C1</t>
  </si>
  <si>
    <t>ENSG00000165629</t>
  </si>
  <si>
    <t>ENSG00000165630</t>
  </si>
  <si>
    <t>TAF3</t>
  </si>
  <si>
    <t>ENSG00000165632</t>
  </si>
  <si>
    <t>ENSG00000165633</t>
  </si>
  <si>
    <t>VDAC2</t>
  </si>
  <si>
    <t>ENSG00000165637</t>
  </si>
  <si>
    <t>SLC18A2</t>
  </si>
  <si>
    <t>ENSG00000165646</t>
  </si>
  <si>
    <t>ZNF503</t>
  </si>
  <si>
    <t>ENSG00000165655</t>
  </si>
  <si>
    <t>FAM175B</t>
  </si>
  <si>
    <t>ENSG00000165660</t>
  </si>
  <si>
    <t>ENSG00000165661</t>
  </si>
  <si>
    <t>ENSG00000165669</t>
  </si>
  <si>
    <t>NSD1</t>
  </si>
  <si>
    <t>ENSG00000165671</t>
  </si>
  <si>
    <t>ENSG00000165672</t>
  </si>
  <si>
    <t>GHITM</t>
  </si>
  <si>
    <t>ENSG00000165678</t>
  </si>
  <si>
    <t>ENSG00000165684</t>
  </si>
  <si>
    <t>ENSG00000165685</t>
  </si>
  <si>
    <t>ENSG00000165688</t>
  </si>
  <si>
    <t>SDCCAG3</t>
  </si>
  <si>
    <t>ENSG00000165689</t>
  </si>
  <si>
    <t>AK8</t>
  </si>
  <si>
    <t>ENSG00000165695</t>
  </si>
  <si>
    <t>C9orf9</t>
  </si>
  <si>
    <t>ENSG00000165698</t>
  </si>
  <si>
    <t>TSC1</t>
  </si>
  <si>
    <t>ENSG00000165699</t>
  </si>
  <si>
    <t>LOH12CR1</t>
  </si>
  <si>
    <t>ENSG00000165714</t>
  </si>
  <si>
    <t>FAM69B</t>
  </si>
  <si>
    <t>ENSG00000165716</t>
  </si>
  <si>
    <t>ZMYND19</t>
  </si>
  <si>
    <t>ENSG00000165724</t>
  </si>
  <si>
    <t>ENSG00000165731</t>
  </si>
  <si>
    <t>DDX21</t>
  </si>
  <si>
    <t>ENSG00000165732</t>
  </si>
  <si>
    <t>BMS1</t>
  </si>
  <si>
    <t>ENSG00000165733</t>
  </si>
  <si>
    <t>STK32C</t>
  </si>
  <si>
    <t>ENSG00000165752</t>
  </si>
  <si>
    <t>KIAA1462</t>
  </si>
  <si>
    <t>ENSG00000165757</t>
  </si>
  <si>
    <t>TMEM55B</t>
  </si>
  <si>
    <t>ENSG00000165782</t>
  </si>
  <si>
    <t>METTL17</t>
  </si>
  <si>
    <t>ENSG00000165792</t>
  </si>
  <si>
    <t>ENSG00000165795</t>
  </si>
  <si>
    <t>ARHGEF40</t>
  </si>
  <si>
    <t>ENSG00000165801</t>
  </si>
  <si>
    <t>NSMF</t>
  </si>
  <si>
    <t>ENSG00000165802</t>
  </si>
  <si>
    <t>ZNF219</t>
  </si>
  <si>
    <t>ENSG00000165804</t>
  </si>
  <si>
    <t>PPP1R36</t>
  </si>
  <si>
    <t>ENSG00000165807</t>
  </si>
  <si>
    <t>C10orf118</t>
  </si>
  <si>
    <t>ENSG00000165813</t>
  </si>
  <si>
    <t>ENSG00000165816</t>
  </si>
  <si>
    <t>ENSG00000165819</t>
  </si>
  <si>
    <t>SALL2</t>
  </si>
  <si>
    <t>ENSG00000165821</t>
  </si>
  <si>
    <t>PRAP1</t>
  </si>
  <si>
    <t>ENSG00000165828</t>
  </si>
  <si>
    <t>ENSG00000165832</t>
  </si>
  <si>
    <t>FAM194B</t>
  </si>
  <si>
    <t>ENSG00000165837</t>
  </si>
  <si>
    <t>ZFYVE1</t>
  </si>
  <si>
    <t>ENSG00000165861</t>
  </si>
  <si>
    <t>C10orf82</t>
  </si>
  <si>
    <t>ENSG00000165863</t>
  </si>
  <si>
    <t>ENSG00000165868</t>
  </si>
  <si>
    <t>FAM35BP</t>
  </si>
  <si>
    <t>ENSG00000165874</t>
  </si>
  <si>
    <t>FRAT1</t>
  </si>
  <si>
    <t>ENSG00000165879</t>
  </si>
  <si>
    <t>UBTD1</t>
  </si>
  <si>
    <t>ENSG00000165886</t>
  </si>
  <si>
    <t>ENSG00000165887</t>
  </si>
  <si>
    <t>E2F7</t>
  </si>
  <si>
    <t>ENSG00000165891</t>
  </si>
  <si>
    <t>ARHGAP42</t>
  </si>
  <si>
    <t>ENSG00000165895</t>
  </si>
  <si>
    <t>ISCA2</t>
  </si>
  <si>
    <t>ENSG00000165898</t>
  </si>
  <si>
    <t>GYLTL1B</t>
  </si>
  <si>
    <t>ENSG00000165905</t>
  </si>
  <si>
    <t>ENSG00000165912</t>
  </si>
  <si>
    <t>TTC7B</t>
  </si>
  <si>
    <t>ENSG00000165914</t>
  </si>
  <si>
    <t>SLC39A13</t>
  </si>
  <si>
    <t>ENSG00000165915</t>
  </si>
  <si>
    <t>RAPSN</t>
  </si>
  <si>
    <t>ENSG00000165917</t>
  </si>
  <si>
    <t>AGBL2</t>
  </si>
  <si>
    <t>ENSG00000165923</t>
  </si>
  <si>
    <t>TC2N</t>
  </si>
  <si>
    <t>ENSG00000165929</t>
  </si>
  <si>
    <t>CPSF2</t>
  </si>
  <si>
    <t>ENSG00000165934</t>
  </si>
  <si>
    <t>MOAP1</t>
  </si>
  <si>
    <t>ENSG00000165943</t>
  </si>
  <si>
    <t>IFI27L1</t>
  </si>
  <si>
    <t>ENSG00000165948</t>
  </si>
  <si>
    <t>CLMN</t>
  </si>
  <si>
    <t>ENSG00000165959</t>
  </si>
  <si>
    <t>PDZRN4</t>
  </si>
  <si>
    <t>ENSG00000165966</t>
  </si>
  <si>
    <t>ENSG00000165973</t>
  </si>
  <si>
    <t>CACNB2</t>
  </si>
  <si>
    <t>ENSG00000165995</t>
  </si>
  <si>
    <t>PTPLA</t>
  </si>
  <si>
    <t>ENSG00000165996</t>
  </si>
  <si>
    <t>ENSG00000165997</t>
  </si>
  <si>
    <t>ENSG00000166002</t>
  </si>
  <si>
    <t>KIAA1731</t>
  </si>
  <si>
    <t>ENSG00000166004</t>
  </si>
  <si>
    <t>TAF1D</t>
  </si>
  <si>
    <t>ENSG00000166012</t>
  </si>
  <si>
    <t>ABTB2</t>
  </si>
  <si>
    <t>ENSG00000166016</t>
  </si>
  <si>
    <t>R3HCC1L</t>
  </si>
  <si>
    <t>ENSG00000166024</t>
  </si>
  <si>
    <t>AMOTL1</t>
  </si>
  <si>
    <t>ENSG00000166025</t>
  </si>
  <si>
    <t>ENSG00000166033</t>
  </si>
  <si>
    <t>ENSG00000166035</t>
  </si>
  <si>
    <t>CEP57</t>
  </si>
  <si>
    <t>ENSG00000166037</t>
  </si>
  <si>
    <t>TCP11L2</t>
  </si>
  <si>
    <t>ENSG00000166046</t>
  </si>
  <si>
    <t>ENSG00000166068</t>
  </si>
  <si>
    <t>GPR176</t>
  </si>
  <si>
    <t>ENSG00000166073</t>
  </si>
  <si>
    <t>ENSG00000166086</t>
  </si>
  <si>
    <t>CMTM5</t>
  </si>
  <si>
    <t>ENSG00000166091</t>
  </si>
  <si>
    <t>hsa-mir-7162</t>
  </si>
  <si>
    <t>ENSG00000166104</t>
  </si>
  <si>
    <t>GLB1L3</t>
  </si>
  <si>
    <t>ENSG00000166105</t>
  </si>
  <si>
    <t>ENSG00000166106</t>
  </si>
  <si>
    <t>ENSG00000166123</t>
  </si>
  <si>
    <t>ENSG00000166126</t>
  </si>
  <si>
    <t>ENSG00000166128</t>
  </si>
  <si>
    <t>RPUSD2</t>
  </si>
  <si>
    <t>ENSG00000166133</t>
  </si>
  <si>
    <t>ENSG00000166135</t>
  </si>
  <si>
    <t>ENSG00000166136</t>
  </si>
  <si>
    <t>ZFYVE19</t>
  </si>
  <si>
    <t>ENSG00000166140</t>
  </si>
  <si>
    <t>PPP1R14D</t>
  </si>
  <si>
    <t>ENSG00000166143</t>
  </si>
  <si>
    <t>ENSG00000166145</t>
  </si>
  <si>
    <t>FBN1</t>
  </si>
  <si>
    <t>ENSG00000166147</t>
  </si>
  <si>
    <t>DEPDC4</t>
  </si>
  <si>
    <t>ENSG00000166153</t>
  </si>
  <si>
    <t>BRD7</t>
  </si>
  <si>
    <t>ENSG00000166164</t>
  </si>
  <si>
    <t>ENSG00000166165</t>
  </si>
  <si>
    <t>ENSG00000166166</t>
  </si>
  <si>
    <t>BTRC</t>
  </si>
  <si>
    <t>ENSG00000166167</t>
  </si>
  <si>
    <t>POLL</t>
  </si>
  <si>
    <t>ENSG00000166169</t>
  </si>
  <si>
    <t>ENSG00000166170</t>
  </si>
  <si>
    <t>ENSG00000166171</t>
  </si>
  <si>
    <t>LARP6</t>
  </si>
  <si>
    <t>ENSG00000166173</t>
  </si>
  <si>
    <t>API5</t>
  </si>
  <si>
    <t>ENSG00000166181</t>
  </si>
  <si>
    <t>ENSG00000166183</t>
  </si>
  <si>
    <t>ZNF319</t>
  </si>
  <si>
    <t>ENSG00000166188</t>
  </si>
  <si>
    <t>HPS6</t>
  </si>
  <si>
    <t>ENSG00000166189</t>
  </si>
  <si>
    <t>ENSG00000166192</t>
  </si>
  <si>
    <t>NOLC1</t>
  </si>
  <si>
    <t>ENSG00000166197</t>
  </si>
  <si>
    <t>ENSG00000166199</t>
  </si>
  <si>
    <t>ENSG00000166200</t>
  </si>
  <si>
    <t>GABRB3</t>
  </si>
  <si>
    <t>ENSG00000166206</t>
  </si>
  <si>
    <t>ENSG00000166224</t>
  </si>
  <si>
    <t>ENSG00000166225</t>
  </si>
  <si>
    <t>CCT2</t>
  </si>
  <si>
    <t>ENSG00000166226</t>
  </si>
  <si>
    <t>ARIH1</t>
  </si>
  <si>
    <t>ENSG00000166233</t>
  </si>
  <si>
    <t>ENSG00000166246</t>
  </si>
  <si>
    <t>ENSG00000166250</t>
  </si>
  <si>
    <t>ENSG00000166257</t>
  </si>
  <si>
    <t>COX11</t>
  </si>
  <si>
    <t>ENSG00000166260</t>
  </si>
  <si>
    <t>ZNF202</t>
  </si>
  <si>
    <t>ENSG00000166261</t>
  </si>
  <si>
    <t>FAM227B</t>
  </si>
  <si>
    <t>ENSG00000166262</t>
  </si>
  <si>
    <t>ENSG00000166263</t>
  </si>
  <si>
    <t>CYYR1</t>
  </si>
  <si>
    <t>ENSG00000166265</t>
  </si>
  <si>
    <t>CUL5</t>
  </si>
  <si>
    <t>ENSG00000166266</t>
  </si>
  <si>
    <t>ENSG00000166272</t>
  </si>
  <si>
    <t>ENSG00000166278</t>
  </si>
  <si>
    <t>PLEKHF1</t>
  </si>
  <si>
    <t>ENSG00000166289</t>
  </si>
  <si>
    <t>TMEM100</t>
  </si>
  <si>
    <t>ENSG00000166292</t>
  </si>
  <si>
    <t>ANAPC16</t>
  </si>
  <si>
    <t>ENSG00000166295</t>
  </si>
  <si>
    <t>ENSG00000166313</t>
  </si>
  <si>
    <t>SYNPO2L</t>
  </si>
  <si>
    <t>ENSG00000166317</t>
  </si>
  <si>
    <t>C11orf65</t>
  </si>
  <si>
    <t>ENSG00000166323</t>
  </si>
  <si>
    <t>TRIM44</t>
  </si>
  <si>
    <t>ENSG00000166326</t>
  </si>
  <si>
    <t>ENSG00000166333</t>
  </si>
  <si>
    <t>ENSG00000166337</t>
  </si>
  <si>
    <t>ENSG00000166340</t>
  </si>
  <si>
    <t>DCHS1</t>
  </si>
  <si>
    <t>ENSG00000166341</t>
  </si>
  <si>
    <t>ENSG00000166342</t>
  </si>
  <si>
    <t>MSS51</t>
  </si>
  <si>
    <t>ENSG00000166343</t>
  </si>
  <si>
    <t>ENSG00000166347</t>
  </si>
  <si>
    <t>USP54</t>
  </si>
  <si>
    <t>ENSG00000166348</t>
  </si>
  <si>
    <t>ENSG00000166349</t>
  </si>
  <si>
    <t>C11orf74</t>
  </si>
  <si>
    <t>ENSG00000166352</t>
  </si>
  <si>
    <t>WDR88</t>
  </si>
  <si>
    <t>ENSG00000166359</t>
  </si>
  <si>
    <t>ATP9B</t>
  </si>
  <si>
    <t>ENSG00000166377</t>
  </si>
  <si>
    <t>PPFIBP2</t>
  </si>
  <si>
    <t>ENSG00000166387</t>
  </si>
  <si>
    <t>MOGAT2</t>
  </si>
  <si>
    <t>ENSG00000166391</t>
  </si>
  <si>
    <t>ENSG00000166394</t>
  </si>
  <si>
    <t>SERPINB7</t>
  </si>
  <si>
    <t>ENSG00000166396</t>
  </si>
  <si>
    <t>KIAA0355</t>
  </si>
  <si>
    <t>ENSG00000166398</t>
  </si>
  <si>
    <t>ENSG00000166401</t>
  </si>
  <si>
    <t>ENSG00000166405</t>
  </si>
  <si>
    <t>LMO1</t>
  </si>
  <si>
    <t>ENSG00000166407</t>
  </si>
  <si>
    <t>IDH3A</t>
  </si>
  <si>
    <t>ENSG00000166411</t>
  </si>
  <si>
    <t>WDR72</t>
  </si>
  <si>
    <t>ENSG00000166415</t>
  </si>
  <si>
    <t>ENSG00000166426</t>
  </si>
  <si>
    <t>PLD4</t>
  </si>
  <si>
    <t>ENSG00000166428</t>
  </si>
  <si>
    <t>TRIM66</t>
  </si>
  <si>
    <t>ENSG00000166436</t>
  </si>
  <si>
    <t>RNF169</t>
  </si>
  <si>
    <t>ENSG00000166439</t>
  </si>
  <si>
    <t>ST5</t>
  </si>
  <si>
    <t>ENSG00000166444</t>
  </si>
  <si>
    <t>ENSG00000166446</t>
  </si>
  <si>
    <t>TMEM130</t>
  </si>
  <si>
    <t>ENSG00000166448</t>
  </si>
  <si>
    <t>ENSG00000166450</t>
  </si>
  <si>
    <t>CENPN</t>
  </si>
  <si>
    <t>ENSG00000166451</t>
  </si>
  <si>
    <t>AKIP1</t>
  </si>
  <si>
    <t>ENSG00000166452</t>
  </si>
  <si>
    <t>ATMIN</t>
  </si>
  <si>
    <t>ENSG00000166454</t>
  </si>
  <si>
    <t>C16orf46</t>
  </si>
  <si>
    <t>ENSG00000166455</t>
  </si>
  <si>
    <t>TMEM41B</t>
  </si>
  <si>
    <t>ENSG00000166471</t>
  </si>
  <si>
    <t>PKD1L2</t>
  </si>
  <si>
    <t>ENSG00000166473</t>
  </si>
  <si>
    <t>LEO1</t>
  </si>
  <si>
    <t>ENSG00000166477</t>
  </si>
  <si>
    <t>ZNF143</t>
  </si>
  <si>
    <t>ENSG00000166478</t>
  </si>
  <si>
    <t>ENSG00000166479</t>
  </si>
  <si>
    <t>ENSG00000166482</t>
  </si>
  <si>
    <t>WEE1</t>
  </si>
  <si>
    <t>ENSG00000166483</t>
  </si>
  <si>
    <t>MAPK7</t>
  </si>
  <si>
    <t>ENSG00000166484</t>
  </si>
  <si>
    <t>ENSG00000166501</t>
  </si>
  <si>
    <t>HDGFRP3</t>
  </si>
  <si>
    <t>ENSG00000166503</t>
  </si>
  <si>
    <t>NDST2</t>
  </si>
  <si>
    <t>ENSG00000166507</t>
  </si>
  <si>
    <t>MCM7</t>
  </si>
  <si>
    <t>ENSG00000166508</t>
  </si>
  <si>
    <t>CLEC3A</t>
  </si>
  <si>
    <t>ENSG00000166509</t>
  </si>
  <si>
    <t>CCDC68</t>
  </si>
  <si>
    <t>ENSG00000166510</t>
  </si>
  <si>
    <t>CLEC4E</t>
  </si>
  <si>
    <t>ENSG00000166523</t>
  </si>
  <si>
    <t>ZNF3</t>
  </si>
  <si>
    <t>ENSG00000166526</t>
  </si>
  <si>
    <t>ENSG00000166527</t>
  </si>
  <si>
    <t>ZSCAN21</t>
  </si>
  <si>
    <t>ENSG00000166529</t>
  </si>
  <si>
    <t>ENSG00000166532</t>
  </si>
  <si>
    <t>BEAN1</t>
  </si>
  <si>
    <t>ENSG00000166546</t>
  </si>
  <si>
    <t>ENSG00000166548</t>
  </si>
  <si>
    <t>TMED3</t>
  </si>
  <si>
    <t>ENSG00000166557</t>
  </si>
  <si>
    <t>SEC11C</t>
  </si>
  <si>
    <t>ENSG00000166562</t>
  </si>
  <si>
    <t>TMEM135</t>
  </si>
  <si>
    <t>ENSG00000166575</t>
  </si>
  <si>
    <t>ENSG00000166578</t>
  </si>
  <si>
    <t>ENSG00000166579</t>
  </si>
  <si>
    <t>ENSG00000166582</t>
  </si>
  <si>
    <t>CDH16</t>
  </si>
  <si>
    <t>ENSG00000166589</t>
  </si>
  <si>
    <t>ENSG00000166592</t>
  </si>
  <si>
    <t>FAM96B</t>
  </si>
  <si>
    <t>ENSG00000166595</t>
  </si>
  <si>
    <t>WDR16</t>
  </si>
  <si>
    <t>ENSG00000166596</t>
  </si>
  <si>
    <t>ENSG00000166598</t>
  </si>
  <si>
    <t>CHRFAM7A</t>
  </si>
  <si>
    <t>ENSG00000166664</t>
  </si>
  <si>
    <t>ATF7IP2</t>
  </si>
  <si>
    <t>ENSG00000166669</t>
  </si>
  <si>
    <t>TVP23A</t>
  </si>
  <si>
    <t>ENSG00000166676</t>
  </si>
  <si>
    <t>ENSG00000166682</t>
  </si>
  <si>
    <t>COG1</t>
  </si>
  <si>
    <t>ENSG00000166685</t>
  </si>
  <si>
    <t>ENSG00000166689</t>
  </si>
  <si>
    <t>ZNF606</t>
  </si>
  <si>
    <t>ENSG00000166704</t>
  </si>
  <si>
    <t>ENSG00000166710</t>
  </si>
  <si>
    <t>ZNF592</t>
  </si>
  <si>
    <t>ENSG00000166716</t>
  </si>
  <si>
    <t>ENSG00000166734</t>
  </si>
  <si>
    <t>HTR3A</t>
  </si>
  <si>
    <t>ENSG00000166736</t>
  </si>
  <si>
    <t>ENSG00000166741</t>
  </si>
  <si>
    <t>AP1G1</t>
  </si>
  <si>
    <t>ENSG00000166747</t>
  </si>
  <si>
    <t>CATSPER2</t>
  </si>
  <si>
    <t>ENSG00000166762</t>
  </si>
  <si>
    <t>C16orf45</t>
  </si>
  <si>
    <t>ENSG00000166780</t>
  </si>
  <si>
    <t>KIAA0430</t>
  </si>
  <si>
    <t>ENSG00000166783</t>
  </si>
  <si>
    <t>SAAL1</t>
  </si>
  <si>
    <t>ENSG00000166788</t>
  </si>
  <si>
    <t>YPEL4</t>
  </si>
  <si>
    <t>ENSG00000166793</t>
  </si>
  <si>
    <t>ENSG00000166794</t>
  </si>
  <si>
    <t>FAM96A</t>
  </si>
  <si>
    <t>ENSG00000166797</t>
  </si>
  <si>
    <t>LDHAL6A</t>
  </si>
  <si>
    <t>ENSG00000166800</t>
  </si>
  <si>
    <t>FAM111A</t>
  </si>
  <si>
    <t>ENSG00000166801</t>
  </si>
  <si>
    <t>KIAA0101</t>
  </si>
  <si>
    <t>ENSG00000166803</t>
  </si>
  <si>
    <t>KIF7</t>
  </si>
  <si>
    <t>ENSG00000166813</t>
  </si>
  <si>
    <t>PLIN1</t>
  </si>
  <si>
    <t>ENSG00000166819</t>
  </si>
  <si>
    <t>PEX11A</t>
  </si>
  <si>
    <t>ENSG00000166821</t>
  </si>
  <si>
    <t>TMEM170A</t>
  </si>
  <si>
    <t>ENSG00000166822</t>
  </si>
  <si>
    <t>MESP1</t>
  </si>
  <si>
    <t>ENSG00000166823</t>
  </si>
  <si>
    <t>ENSG00000166825</t>
  </si>
  <si>
    <t>SCNN1G</t>
  </si>
  <si>
    <t>ENSG00000166828</t>
  </si>
  <si>
    <t>ENSG00000166831</t>
  </si>
  <si>
    <t>NAV2</t>
  </si>
  <si>
    <t>ENSG00000166833</t>
  </si>
  <si>
    <t>ANKDD1A</t>
  </si>
  <si>
    <t>ENSG00000166839</t>
  </si>
  <si>
    <t>GLYATL1</t>
  </si>
  <si>
    <t>ENSG00000166840</t>
  </si>
  <si>
    <t>C18orf54</t>
  </si>
  <si>
    <t>ENSG00000166845</t>
  </si>
  <si>
    <t>TERF2IP</t>
  </si>
  <si>
    <t>ENSG00000166848</t>
  </si>
  <si>
    <t>ENSG00000166851</t>
  </si>
  <si>
    <t>CLPX</t>
  </si>
  <si>
    <t>ENSG00000166855</t>
  </si>
  <si>
    <t>GPR182</t>
  </si>
  <si>
    <t>ENSG00000166856</t>
  </si>
  <si>
    <t>ZBTB39</t>
  </si>
  <si>
    <t>ENSG00000166860</t>
  </si>
  <si>
    <t>ENSG00000166886</t>
  </si>
  <si>
    <t>VPS39</t>
  </si>
  <si>
    <t>ENSG00000166887</t>
  </si>
  <si>
    <t>ENSG00000166888</t>
  </si>
  <si>
    <t>PATL1</t>
  </si>
  <si>
    <t>ENSG00000166889</t>
  </si>
  <si>
    <t>ENSG00000166900</t>
  </si>
  <si>
    <t>MRPL16</t>
  </si>
  <si>
    <t>ENSG00000166902</t>
  </si>
  <si>
    <t>PIP4K2C</t>
  </si>
  <si>
    <t>ENSG00000166908</t>
  </si>
  <si>
    <t>MTMR10</t>
  </si>
  <si>
    <t>ENSG00000166912</t>
  </si>
  <si>
    <t>C15orf48</t>
  </si>
  <si>
    <t>ENSG00000166920</t>
  </si>
  <si>
    <t>ENSG00000166922</t>
  </si>
  <si>
    <t>ENSG00000166923</t>
  </si>
  <si>
    <t>NYAP1</t>
  </si>
  <si>
    <t>ENSG00000166924</t>
  </si>
  <si>
    <t>MS4A7</t>
  </si>
  <si>
    <t>ENSG00000166927</t>
  </si>
  <si>
    <t>DIS3L</t>
  </si>
  <si>
    <t>ENSG00000166938</t>
  </si>
  <si>
    <t>CCNDBP1</t>
  </si>
  <si>
    <t>ENSG00000166946</t>
  </si>
  <si>
    <t>EPB42</t>
  </si>
  <si>
    <t>ENSG00000166947</t>
  </si>
  <si>
    <t>ENSG00000166949</t>
  </si>
  <si>
    <t>CCDC178</t>
  </si>
  <si>
    <t>ENSG00000166960</t>
  </si>
  <si>
    <t>MAP1A</t>
  </si>
  <si>
    <t>ENSG00000166963</t>
  </si>
  <si>
    <t>ENSG00000166965</t>
  </si>
  <si>
    <t>AKTIP</t>
  </si>
  <si>
    <t>ENSG00000166971</t>
  </si>
  <si>
    <t>ENSG00000166974</t>
  </si>
  <si>
    <t>ENSG00000166979</t>
  </si>
  <si>
    <t>MARS</t>
  </si>
  <si>
    <t>ENSG00000166986</t>
  </si>
  <si>
    <t>MBD6</t>
  </si>
  <si>
    <t>ENSG00000166987</t>
  </si>
  <si>
    <t>ENSG00000167004</t>
  </si>
  <si>
    <t>ENSG00000167005</t>
  </si>
  <si>
    <t>NKX3-1</t>
  </si>
  <si>
    <t>ENSG00000167034</t>
  </si>
  <si>
    <t>ENSG00000167037</t>
  </si>
  <si>
    <t>RP11-93B14.6</t>
  </si>
  <si>
    <t>ENSG00000167046</t>
  </si>
  <si>
    <t>ENSG00000167065</t>
  </si>
  <si>
    <t>ENSG00000167074</t>
  </si>
  <si>
    <t>MEI1</t>
  </si>
  <si>
    <t>ENSG00000167077</t>
  </si>
  <si>
    <t>PBX3</t>
  </si>
  <si>
    <t>ENSG00000167081</t>
  </si>
  <si>
    <t>ENSG00000167083</t>
  </si>
  <si>
    <t>PHB</t>
  </si>
  <si>
    <t>ENSG00000167085</t>
  </si>
  <si>
    <t>SNRPD1</t>
  </si>
  <si>
    <t>ENSG00000167088</t>
  </si>
  <si>
    <t>TTC16</t>
  </si>
  <si>
    <t>ENSG00000167094</t>
  </si>
  <si>
    <t>SAMD14</t>
  </si>
  <si>
    <t>ENSG00000167100</t>
  </si>
  <si>
    <t>PIP5KL1</t>
  </si>
  <si>
    <t>ENSG00000167103</t>
  </si>
  <si>
    <t>TMEM92</t>
  </si>
  <si>
    <t>ENSG00000167105</t>
  </si>
  <si>
    <t>FAM102A</t>
  </si>
  <si>
    <t>ENSG00000167106</t>
  </si>
  <si>
    <t>ENSG00000167107</t>
  </si>
  <si>
    <t>GOLGA2</t>
  </si>
  <si>
    <t>ENSG00000167110</t>
  </si>
  <si>
    <t>TRUB2</t>
  </si>
  <si>
    <t>ENSG00000167112</t>
  </si>
  <si>
    <t>COQ4</t>
  </si>
  <si>
    <t>ENSG00000167113</t>
  </si>
  <si>
    <t>SLC27A4</t>
  </si>
  <si>
    <t>ENSG00000167114</t>
  </si>
  <si>
    <t>ENSG00000167118</t>
  </si>
  <si>
    <t>CERCAM</t>
  </si>
  <si>
    <t>ENSG00000167123</t>
  </si>
  <si>
    <t>DOLPP1</t>
  </si>
  <si>
    <t>ENSG00000167130</t>
  </si>
  <si>
    <t>ENSG00000167131</t>
  </si>
  <si>
    <t>PRRX2</t>
  </si>
  <si>
    <t>ENSG00000167157</t>
  </si>
  <si>
    <t>ENSG00000167165</t>
  </si>
  <si>
    <t>C15orf39</t>
  </si>
  <si>
    <t>ENSG00000167173</t>
  </si>
  <si>
    <t>ENSG00000167178</t>
  </si>
  <si>
    <t>SP2</t>
  </si>
  <si>
    <t>ENSG00000167182</t>
  </si>
  <si>
    <t>ENSG00000167186</t>
  </si>
  <si>
    <t>GPRC5B</t>
  </si>
  <si>
    <t>ENSG00000167191</t>
  </si>
  <si>
    <t>FBXO22</t>
  </si>
  <si>
    <t>ENSG00000167196</t>
  </si>
  <si>
    <t>TBC1D2B</t>
  </si>
  <si>
    <t>ENSG00000167202</t>
  </si>
  <si>
    <t>NOD2</t>
  </si>
  <si>
    <t>ENSG00000167207</t>
  </si>
  <si>
    <t>SNX20</t>
  </si>
  <si>
    <t>ENSG00000167208</t>
  </si>
  <si>
    <t>LOXHD1</t>
  </si>
  <si>
    <t>ENSG00000167210</t>
  </si>
  <si>
    <t>KATNAL2</t>
  </si>
  <si>
    <t>ENSG00000167216</t>
  </si>
  <si>
    <t>ENSG00000167220</t>
  </si>
  <si>
    <t>ZNF91</t>
  </si>
  <si>
    <t>ENSG00000167232</t>
  </si>
  <si>
    <t>ENSG00000167244</t>
  </si>
  <si>
    <t>RNF214</t>
  </si>
  <si>
    <t>ENSG00000167257</t>
  </si>
  <si>
    <t>CDK12</t>
  </si>
  <si>
    <t>ENSG00000167258</t>
  </si>
  <si>
    <t>ENSG00000167261</t>
  </si>
  <si>
    <t>ENSG00000167264</t>
  </si>
  <si>
    <t>POP5</t>
  </si>
  <si>
    <t>ENSG00000167272</t>
  </si>
  <si>
    <t>RBFOX3</t>
  </si>
  <si>
    <t>ENSG00000167281</t>
  </si>
  <si>
    <t>ATP5L</t>
  </si>
  <si>
    <t>ENSG00000167283</t>
  </si>
  <si>
    <t>CD3D</t>
  </si>
  <si>
    <t>ENSG00000167286</t>
  </si>
  <si>
    <t>TBC1D16</t>
  </si>
  <si>
    <t>ENSG00000167291</t>
  </si>
  <si>
    <t>ENTHD2</t>
  </si>
  <si>
    <t>ENSG00000167302</t>
  </si>
  <si>
    <t>MYO5B</t>
  </si>
  <si>
    <t>ENSG00000167306</t>
  </si>
  <si>
    <t>ENSG00000167311</t>
  </si>
  <si>
    <t>ACAA2</t>
  </si>
  <si>
    <t>ENSG00000167315</t>
  </si>
  <si>
    <t>ENSG00000167323</t>
  </si>
  <si>
    <t>ENSG00000167325</t>
  </si>
  <si>
    <t>OR51E2</t>
  </si>
  <si>
    <t>ENSG00000167332</t>
  </si>
  <si>
    <t>TRIM68</t>
  </si>
  <si>
    <t>ENSG00000167333</t>
  </si>
  <si>
    <t>AC104389.28</t>
  </si>
  <si>
    <t>ENSG00000167355</t>
  </si>
  <si>
    <t>ENSG00000167363</t>
  </si>
  <si>
    <t>ENSG00000167371</t>
  </si>
  <si>
    <t>ENSG00000167377</t>
  </si>
  <si>
    <t>IRGQ</t>
  </si>
  <si>
    <t>ENSG00000167378</t>
  </si>
  <si>
    <t>ENSG00000167384</t>
  </si>
  <si>
    <t>ZNF668</t>
  </si>
  <si>
    <t>ENSG00000167394</t>
  </si>
  <si>
    <t>ZNF646</t>
  </si>
  <si>
    <t>ENSG00000167395</t>
  </si>
  <si>
    <t>ENSG00000167434</t>
  </si>
  <si>
    <t>SMG8</t>
  </si>
  <si>
    <t>ENSG00000167447</t>
  </si>
  <si>
    <t>ENSG00000167460</t>
  </si>
  <si>
    <t>RAB8A</t>
  </si>
  <si>
    <t>ENSG00000167461</t>
  </si>
  <si>
    <t>MIDN</t>
  </si>
  <si>
    <t>ENSG00000167470</t>
  </si>
  <si>
    <t>JSRP1</t>
  </si>
  <si>
    <t>ENSG00000167476</t>
  </si>
  <si>
    <t>FAM129C</t>
  </si>
  <si>
    <t>ENSG00000167483</t>
  </si>
  <si>
    <t>KLHL26</t>
  </si>
  <si>
    <t>ENSG00000167487</t>
  </si>
  <si>
    <t>GATAD2A</t>
  </si>
  <si>
    <t>ENSG00000167491</t>
  </si>
  <si>
    <t>ENSG00000167508</t>
  </si>
  <si>
    <t>CDT1</t>
  </si>
  <si>
    <t>ENSG00000167513</t>
  </si>
  <si>
    <t>ANKRD11</t>
  </si>
  <si>
    <t>ENSG00000167522</t>
  </si>
  <si>
    <t>ENSG00000167523</t>
  </si>
  <si>
    <t>SGK494</t>
  </si>
  <si>
    <t>ENSG00000167524</t>
  </si>
  <si>
    <t>PROCA1</t>
  </si>
  <si>
    <t>ENSG00000167525</t>
  </si>
  <si>
    <t>ENSG00000167528</t>
  </si>
  <si>
    <t>ENSG00000167535</t>
  </si>
  <si>
    <t>DHRS13</t>
  </si>
  <si>
    <t>ENSG00000167536</t>
  </si>
  <si>
    <t>ENSG00000167548</t>
  </si>
  <si>
    <t>CORO6</t>
  </si>
  <si>
    <t>ENSG00000167549</t>
  </si>
  <si>
    <t>RHEBL1</t>
  </si>
  <si>
    <t>ENSG00000167550</t>
  </si>
  <si>
    <t>TUBA1A</t>
  </si>
  <si>
    <t>ENSG00000167552</t>
  </si>
  <si>
    <t>TUBA1C</t>
  </si>
  <si>
    <t>ENSG00000167553</t>
  </si>
  <si>
    <t>ZNF610</t>
  </si>
  <si>
    <t>ENSG00000167554</t>
  </si>
  <si>
    <t>ZNF528</t>
  </si>
  <si>
    <t>ENSG00000167555</t>
  </si>
  <si>
    <t>ZNF701</t>
  </si>
  <si>
    <t>ENSG00000167562</t>
  </si>
  <si>
    <t>NCKAP5L</t>
  </si>
  <si>
    <t>ENSG00000167566</t>
  </si>
  <si>
    <t>AQP2</t>
  </si>
  <si>
    <t>ENSG00000167580</t>
  </si>
  <si>
    <t>ENSG00000167588</t>
  </si>
  <si>
    <t>C19orf55</t>
  </si>
  <si>
    <t>ENSG00000167595</t>
  </si>
  <si>
    <t>CYP2S1</t>
  </si>
  <si>
    <t>ENSG00000167600</t>
  </si>
  <si>
    <t>AXL</t>
  </si>
  <si>
    <t>ENSG00000167601</t>
  </si>
  <si>
    <t>ENSG00000167604</t>
  </si>
  <si>
    <t>ENSG00000167613</t>
  </si>
  <si>
    <t>TTYH1</t>
  </si>
  <si>
    <t>ENSG00000167614</t>
  </si>
  <si>
    <t>LENG8</t>
  </si>
  <si>
    <t>ENSG00000167615</t>
  </si>
  <si>
    <t>CDC42EP5</t>
  </si>
  <si>
    <t>ENSG00000167617</t>
  </si>
  <si>
    <t>TMEM145</t>
  </si>
  <si>
    <t>ENSG00000167619</t>
  </si>
  <si>
    <t>ENSG00000167625</t>
  </si>
  <si>
    <t>TRAPPC9</t>
  </si>
  <si>
    <t>ENSG00000167632</t>
  </si>
  <si>
    <t>ZNF146</t>
  </si>
  <si>
    <t>ENSG00000167635</t>
  </si>
  <si>
    <t>ZNF283</t>
  </si>
  <si>
    <t>ENSG00000167637</t>
  </si>
  <si>
    <t>ENSG00000167641</t>
  </si>
  <si>
    <t>ENSG00000167642</t>
  </si>
  <si>
    <t>YIF1B</t>
  </si>
  <si>
    <t>ENSG00000167645</t>
  </si>
  <si>
    <t>ENSG00000167657</t>
  </si>
  <si>
    <t>EEF2</t>
  </si>
  <si>
    <t>ENSG00000167658</t>
  </si>
  <si>
    <t>ENSG00000167664</t>
  </si>
  <si>
    <t>CHAF1A</t>
  </si>
  <si>
    <t>ENSG00000167670</t>
  </si>
  <si>
    <t>ENSG00000167671</t>
  </si>
  <si>
    <t>HDGFRP2</t>
  </si>
  <si>
    <t>ENSG00000167674</t>
  </si>
  <si>
    <t>PLIN4</t>
  </si>
  <si>
    <t>ENSG00000167676</t>
  </si>
  <si>
    <t>ENSG00000167680</t>
  </si>
  <si>
    <t>ZNF444</t>
  </si>
  <si>
    <t>ENSG00000167685</t>
  </si>
  <si>
    <t>NXN</t>
  </si>
  <si>
    <t>ENSG00000167693</t>
  </si>
  <si>
    <t>FAM57A</t>
  </si>
  <si>
    <t>ENSG00000167695</t>
  </si>
  <si>
    <t>GLOD4</t>
  </si>
  <si>
    <t>ENSG00000167699</t>
  </si>
  <si>
    <t>MFSD3</t>
  </si>
  <si>
    <t>ENSG00000167700</t>
  </si>
  <si>
    <t>ENSG00000167701</t>
  </si>
  <si>
    <t>KIFC2</t>
  </si>
  <si>
    <t>ENSG00000167702</t>
  </si>
  <si>
    <t>SLC43A2</t>
  </si>
  <si>
    <t>ENSG00000167703</t>
  </si>
  <si>
    <t>ENSG00000167705</t>
  </si>
  <si>
    <t>WDR81</t>
  </si>
  <si>
    <t>ENSG00000167716</t>
  </si>
  <si>
    <t>TSR1</t>
  </si>
  <si>
    <t>ENSG00000167721</t>
  </si>
  <si>
    <t>TRPV3</t>
  </si>
  <si>
    <t>ENSG00000167723</t>
  </si>
  <si>
    <t>HSD11B1L</t>
  </si>
  <si>
    <t>ENSG00000167733</t>
  </si>
  <si>
    <t>ENSG00000167740</t>
  </si>
  <si>
    <t>C19orf48</t>
  </si>
  <si>
    <t>ENSG00000167747</t>
  </si>
  <si>
    <t>KLK1</t>
  </si>
  <si>
    <t>ENSG00000167748</t>
  </si>
  <si>
    <t>ENSG00000167749</t>
  </si>
  <si>
    <t>ENSG00000167754</t>
  </si>
  <si>
    <t>KRT80</t>
  </si>
  <si>
    <t>ENSG00000167767</t>
  </si>
  <si>
    <t>OTUB1</t>
  </si>
  <si>
    <t>ENSG00000167770</t>
  </si>
  <si>
    <t>RCOR2</t>
  </si>
  <si>
    <t>ENSG00000167771</t>
  </si>
  <si>
    <t>ENSG00000167772</t>
  </si>
  <si>
    <t>SPRYD3</t>
  </si>
  <si>
    <t>ENSG00000167778</t>
  </si>
  <si>
    <t>ENSG00000167779</t>
  </si>
  <si>
    <t>SOAT2</t>
  </si>
  <si>
    <t>ENSG00000167780</t>
  </si>
  <si>
    <t>ZNF558</t>
  </si>
  <si>
    <t>ENSG00000167785</t>
  </si>
  <si>
    <t>NDUFV1</t>
  </si>
  <si>
    <t>ENSG00000167792</t>
  </si>
  <si>
    <t>ENSG00000167797</t>
  </si>
  <si>
    <t>NUDT8</t>
  </si>
  <si>
    <t>ENSG00000167799</t>
  </si>
  <si>
    <t>CTD-2369P2.10</t>
  </si>
  <si>
    <t>ENSG00000167807</t>
  </si>
  <si>
    <t>PRDX2</t>
  </si>
  <si>
    <t>ENSG00000167815</t>
  </si>
  <si>
    <t>MIS12</t>
  </si>
  <si>
    <t>ENSG00000167842</t>
  </si>
  <si>
    <t>ENSG00000167850</t>
  </si>
  <si>
    <t>ENSG00000167851</t>
  </si>
  <si>
    <t>ENSG00000167861</t>
  </si>
  <si>
    <t>ENSG00000167862</t>
  </si>
  <si>
    <t>ATP5H</t>
  </si>
  <si>
    <t>ENSG00000167863</t>
  </si>
  <si>
    <t>ENSG00000167874</t>
  </si>
  <si>
    <t>ENSG00000167880</t>
  </si>
  <si>
    <t>SRP68</t>
  </si>
  <si>
    <t>ENSG00000167881</t>
  </si>
  <si>
    <t>MGAT5B</t>
  </si>
  <si>
    <t>ENSG00000167889</t>
  </si>
  <si>
    <t>TMC8</t>
  </si>
  <si>
    <t>ENSG00000167895</t>
  </si>
  <si>
    <t>ENSG00000167900</t>
  </si>
  <si>
    <t>TMEM68</t>
  </si>
  <si>
    <t>ENSG00000167904</t>
  </si>
  <si>
    <t>RP11-25K19.1</t>
  </si>
  <si>
    <t>ENSG00000167912</t>
  </si>
  <si>
    <t>ENSG00000167925</t>
  </si>
  <si>
    <t>ITFG3</t>
  </si>
  <si>
    <t>ENSG00000167930</t>
  </si>
  <si>
    <t>ENSG00000167941</t>
  </si>
  <si>
    <t>ZNF598</t>
  </si>
  <si>
    <t>ENSG00000167962</t>
  </si>
  <si>
    <t>ENSG00000167964</t>
  </si>
  <si>
    <t>MLST8</t>
  </si>
  <si>
    <t>ENSG00000167965</t>
  </si>
  <si>
    <t>E4F1</t>
  </si>
  <si>
    <t>ENSG00000167967</t>
  </si>
  <si>
    <t>ENSG00000167968</t>
  </si>
  <si>
    <t>ENSG00000167969</t>
  </si>
  <si>
    <t>CASKIN1</t>
  </si>
  <si>
    <t>ENSG00000167971</t>
  </si>
  <si>
    <t>ABCA3</t>
  </si>
  <si>
    <t>ENSG00000167972</t>
  </si>
  <si>
    <t>ENSG00000167977</t>
  </si>
  <si>
    <t>SRRM2</t>
  </si>
  <si>
    <t>ENSG00000167978</t>
  </si>
  <si>
    <t>ZNF597</t>
  </si>
  <si>
    <t>ENSG00000167981</t>
  </si>
  <si>
    <t>NLRC3</t>
  </si>
  <si>
    <t>ENSG00000167984</t>
  </si>
  <si>
    <t>ENSG00000167985</t>
  </si>
  <si>
    <t>DDB1</t>
  </si>
  <si>
    <t>ENSG00000167986</t>
  </si>
  <si>
    <t>VPS37C</t>
  </si>
  <si>
    <t>ENSG00000167987</t>
  </si>
  <si>
    <t>VWCE</t>
  </si>
  <si>
    <t>ENSG00000167992</t>
  </si>
  <si>
    <t>ENSG00000167994</t>
  </si>
  <si>
    <t>BEST1</t>
  </si>
  <si>
    <t>ENSG00000167995</t>
  </si>
  <si>
    <t>ENSG00000167996</t>
  </si>
  <si>
    <t>BSCL2</t>
  </si>
  <si>
    <t>ENSG00000168000</t>
  </si>
  <si>
    <t>POLR2G</t>
  </si>
  <si>
    <t>ENSG00000168002</t>
  </si>
  <si>
    <t>ENSG00000168003</t>
  </si>
  <si>
    <t>HRASLS5</t>
  </si>
  <si>
    <t>ENSG00000168004</t>
  </si>
  <si>
    <t>C11orf84</t>
  </si>
  <si>
    <t>ENSG00000168005</t>
  </si>
  <si>
    <t>ATG16L2</t>
  </si>
  <si>
    <t>ENSG00000168010</t>
  </si>
  <si>
    <t>C2CD3</t>
  </si>
  <si>
    <t>ENSG00000168014</t>
  </si>
  <si>
    <t>TRANK1</t>
  </si>
  <si>
    <t>ENSG00000168016</t>
  </si>
  <si>
    <t>TTC21A</t>
  </si>
  <si>
    <t>ENSG00000168026</t>
  </si>
  <si>
    <t>ENSG00000168032</t>
  </si>
  <si>
    <t>ENSG00000168036</t>
  </si>
  <si>
    <t>ENSG00000168040</t>
  </si>
  <si>
    <t>ENSG00000168056</t>
  </si>
  <si>
    <t>ENSG00000168060</t>
  </si>
  <si>
    <t>SAC3D1</t>
  </si>
  <si>
    <t>ENSG00000168061</t>
  </si>
  <si>
    <t>BATF2</t>
  </si>
  <si>
    <t>ENSG00000168062</t>
  </si>
  <si>
    <t>ENSG00000168065</t>
  </si>
  <si>
    <t>ENSG00000168066</t>
  </si>
  <si>
    <t>MAP4K2</t>
  </si>
  <si>
    <t>ENSG00000168067</t>
  </si>
  <si>
    <t>C11orf85</t>
  </si>
  <si>
    <t>ENSG00000168070</t>
  </si>
  <si>
    <t>CCDC88B</t>
  </si>
  <si>
    <t>ENSG00000168071</t>
  </si>
  <si>
    <t>ENSG00000168077</t>
  </si>
  <si>
    <t>ENSG00000168078</t>
  </si>
  <si>
    <t>ENSG00000168079</t>
  </si>
  <si>
    <t>ENSG00000168081</t>
  </si>
  <si>
    <t>COPS6</t>
  </si>
  <si>
    <t>ENSG00000168090</t>
  </si>
  <si>
    <t>ENSG00000168092</t>
  </si>
  <si>
    <t>ENSG00000168096</t>
  </si>
  <si>
    <t>ENSG00000168101</t>
  </si>
  <si>
    <t>KIAA1586</t>
  </si>
  <si>
    <t>ENSG00000168116</t>
  </si>
  <si>
    <t>ENSG00000168118</t>
  </si>
  <si>
    <t>KCNJ4</t>
  </si>
  <si>
    <t>ENSG00000168135</t>
  </si>
  <si>
    <t>SETD5</t>
  </si>
  <si>
    <t>ENSG00000168137</t>
  </si>
  <si>
    <t>ENSG00000168140</t>
  </si>
  <si>
    <t>FAM83B</t>
  </si>
  <si>
    <t>ENSG00000168143</t>
  </si>
  <si>
    <t>THAP9</t>
  </si>
  <si>
    <t>ENSG00000168152</t>
  </si>
  <si>
    <t>OR2C1</t>
  </si>
  <si>
    <t>ENSG00000168158</t>
  </si>
  <si>
    <t>RNF187</t>
  </si>
  <si>
    <t>ENSG00000168159</t>
  </si>
  <si>
    <t>HOOK3</t>
  </si>
  <si>
    <t>ENSG00000168172</t>
  </si>
  <si>
    <t>MAPK1IP1L</t>
  </si>
  <si>
    <t>ENSG00000168175</t>
  </si>
  <si>
    <t>ENSG00000168209</t>
  </si>
  <si>
    <t>RBPJ</t>
  </si>
  <si>
    <t>ENSG00000168214</t>
  </si>
  <si>
    <t>LMBRD1</t>
  </si>
  <si>
    <t>ENSG00000168216</t>
  </si>
  <si>
    <t>ZCCHC4</t>
  </si>
  <si>
    <t>ENSG00000168228</t>
  </si>
  <si>
    <t>PTGDR</t>
  </si>
  <si>
    <t>ENSG00000168229</t>
  </si>
  <si>
    <t>GLYCTK</t>
  </si>
  <si>
    <t>ENSG00000168237</t>
  </si>
  <si>
    <t>GNG4</t>
  </si>
  <si>
    <t>ENSG00000168243</t>
  </si>
  <si>
    <t>ENSG00000168246</t>
  </si>
  <si>
    <t>ENSG00000168256</t>
  </si>
  <si>
    <t>DNAJC7</t>
  </si>
  <si>
    <t>ENSG00000168259</t>
  </si>
  <si>
    <t>IRF2BP2</t>
  </si>
  <si>
    <t>ENSG00000168264</t>
  </si>
  <si>
    <t>ENSG00000168268</t>
  </si>
  <si>
    <t>FOXI1</t>
  </si>
  <si>
    <t>ENSG00000168269</t>
  </si>
  <si>
    <t>SMIM4</t>
  </si>
  <si>
    <t>ENSG00000168273</t>
  </si>
  <si>
    <t>COA6</t>
  </si>
  <si>
    <t>ENSG00000168275</t>
  </si>
  <si>
    <t>KIF5C</t>
  </si>
  <si>
    <t>ENSG00000168280</t>
  </si>
  <si>
    <t>ENSG00000168282</t>
  </si>
  <si>
    <t>ENSG00000168283</t>
  </si>
  <si>
    <t>ENSG00000168286</t>
  </si>
  <si>
    <t>ENSG00000168288</t>
  </si>
  <si>
    <t>HIST1H1E</t>
  </si>
  <si>
    <t>ENSG00000168298</t>
  </si>
  <si>
    <t>PCMTD1</t>
  </si>
  <si>
    <t>ENSG00000168300</t>
  </si>
  <si>
    <t>ENSG00000168301</t>
  </si>
  <si>
    <t>MPLKIP</t>
  </si>
  <si>
    <t>ENSG00000168303</t>
  </si>
  <si>
    <t>ACOX2</t>
  </si>
  <si>
    <t>ENSG00000168306</t>
  </si>
  <si>
    <t>ENSG00000168309</t>
  </si>
  <si>
    <t>ENSG00000168310</t>
  </si>
  <si>
    <t>CX3CR1</t>
  </si>
  <si>
    <t>ENSG00000168329</t>
  </si>
  <si>
    <t>XIRP1</t>
  </si>
  <si>
    <t>ENSG00000168334</t>
  </si>
  <si>
    <t>DEGS2</t>
  </si>
  <si>
    <t>ENSG00000168350</t>
  </si>
  <si>
    <t>SCN11A</t>
  </si>
  <si>
    <t>ENSG00000168356</t>
  </si>
  <si>
    <t>ENSG00000168374</t>
  </si>
  <si>
    <t>FILIP1L</t>
  </si>
  <si>
    <t>ENSG00000168386</t>
  </si>
  <si>
    <t>MFSD2A</t>
  </si>
  <si>
    <t>ENSG00000168389</t>
  </si>
  <si>
    <t>TAP1</t>
  </si>
  <si>
    <t>ENSG00000168394</t>
  </si>
  <si>
    <t>ING5</t>
  </si>
  <si>
    <t>ENSG00000168395</t>
  </si>
  <si>
    <t>ENSG00000168397</t>
  </si>
  <si>
    <t>BDKRB2</t>
  </si>
  <si>
    <t>ENSG00000168398</t>
  </si>
  <si>
    <t>MLKL</t>
  </si>
  <si>
    <t>ENSG00000168404</t>
  </si>
  <si>
    <t>MTNR1A</t>
  </si>
  <si>
    <t>ENSG00000168412</t>
  </si>
  <si>
    <t>RHOH</t>
  </si>
  <si>
    <t>ENSG00000168421</t>
  </si>
  <si>
    <t>KLHL30</t>
  </si>
  <si>
    <t>ENSG00000168427</t>
  </si>
  <si>
    <t>COG7</t>
  </si>
  <si>
    <t>ENSG00000168434</t>
  </si>
  <si>
    <t>CDC40</t>
  </si>
  <si>
    <t>ENSG00000168438</t>
  </si>
  <si>
    <t>ENSG00000168439</t>
  </si>
  <si>
    <t>SCNN1B</t>
  </si>
  <si>
    <t>ENSG00000168447</t>
  </si>
  <si>
    <t>HR</t>
  </si>
  <si>
    <t>ENSG00000168453</t>
  </si>
  <si>
    <t>ENSG00000168461</t>
  </si>
  <si>
    <t>REEP4</t>
  </si>
  <si>
    <t>ENSG00000168476</t>
  </si>
  <si>
    <t>ENSG00000168477</t>
  </si>
  <si>
    <t>ENSG00000168481</t>
  </si>
  <si>
    <t>ENSG00000168487</t>
  </si>
  <si>
    <t>ATXN2L</t>
  </si>
  <si>
    <t>ENSG00000168488</t>
  </si>
  <si>
    <t>ENSG00000168490</t>
  </si>
  <si>
    <t>CCDC110</t>
  </si>
  <si>
    <t>ENSG00000168491</t>
  </si>
  <si>
    <t>POLR3D</t>
  </si>
  <si>
    <t>ENSG00000168495</t>
  </si>
  <si>
    <t>ENSG00000168496</t>
  </si>
  <si>
    <t>SDPR</t>
  </si>
  <si>
    <t>ENSG00000168497</t>
  </si>
  <si>
    <t>SOGA2</t>
  </si>
  <si>
    <t>ENSG00000168502</t>
  </si>
  <si>
    <t>HFE2</t>
  </si>
  <si>
    <t>ENSG00000168509</t>
  </si>
  <si>
    <t>ENSG00000168517</t>
  </si>
  <si>
    <t>ENSG00000168522</t>
  </si>
  <si>
    <t>TRAPPC11</t>
  </si>
  <si>
    <t>ENSG00000168538</t>
  </si>
  <si>
    <t>CHRM1</t>
  </si>
  <si>
    <t>ENSG00000168539</t>
  </si>
  <si>
    <t>ENSG00000168542</t>
  </si>
  <si>
    <t>ENSG00000168546</t>
  </si>
  <si>
    <t>ING2</t>
  </si>
  <si>
    <t>ENSG00000168556</t>
  </si>
  <si>
    <t>CDKN2AIP</t>
  </si>
  <si>
    <t>ENSG00000168564</t>
  </si>
  <si>
    <t>SNRNP48</t>
  </si>
  <si>
    <t>ENSG00000168566</t>
  </si>
  <si>
    <t>TMEM223</t>
  </si>
  <si>
    <t>ENSG00000168569</t>
  </si>
  <si>
    <t>SLC20A2</t>
  </si>
  <si>
    <t>ENSG00000168575</t>
  </si>
  <si>
    <t>ENSG00000168589</t>
  </si>
  <si>
    <t>ENSG00000168591</t>
  </si>
  <si>
    <t>ENSG00000168610</t>
  </si>
  <si>
    <t>ZSWIM1</t>
  </si>
  <si>
    <t>ENSG00000168612</t>
  </si>
  <si>
    <t>ENSG00000168621</t>
  </si>
  <si>
    <t>ENSG00000168646</t>
  </si>
  <si>
    <t>VWA3B</t>
  </si>
  <si>
    <t>ENSG00000168658</t>
  </si>
  <si>
    <t>ZNF30</t>
  </si>
  <si>
    <t>ENSG00000168661</t>
  </si>
  <si>
    <t>UGT3A2</t>
  </si>
  <si>
    <t>ENSG00000168671</t>
  </si>
  <si>
    <t>FAM84B</t>
  </si>
  <si>
    <t>ENSG00000168672</t>
  </si>
  <si>
    <t>ENSG00000168675</t>
  </si>
  <si>
    <t>KCTD19</t>
  </si>
  <si>
    <t>ENSG00000168676</t>
  </si>
  <si>
    <t>SLC16A4</t>
  </si>
  <si>
    <t>ENSG00000168679</t>
  </si>
  <si>
    <t>ENSG00000168685</t>
  </si>
  <si>
    <t>TMEM208</t>
  </si>
  <si>
    <t>ENSG00000168701</t>
  </si>
  <si>
    <t>ENSG00000168702</t>
  </si>
  <si>
    <t>ENSG00000168710</t>
  </si>
  <si>
    <t>DNAJC21</t>
  </si>
  <si>
    <t>ENSG00000168724</t>
  </si>
  <si>
    <t>PKIG</t>
  </si>
  <si>
    <t>ENSG00000168734</t>
  </si>
  <si>
    <t>FAM178B</t>
  </si>
  <si>
    <t>ENSG00000168754</t>
  </si>
  <si>
    <t>ENSG00000168758</t>
  </si>
  <si>
    <t>CNNM3</t>
  </si>
  <si>
    <t>ENSG00000168763</t>
  </si>
  <si>
    <t>TET2</t>
  </si>
  <si>
    <t>ENSG00000168769</t>
  </si>
  <si>
    <t>CXXC4</t>
  </si>
  <si>
    <t>ENSG00000168772</t>
  </si>
  <si>
    <t>PPIP5K1</t>
  </si>
  <si>
    <t>ENSG00000168781</t>
  </si>
  <si>
    <t>TSPAN5</t>
  </si>
  <si>
    <t>ENSG00000168785</t>
  </si>
  <si>
    <t>ABHD15</t>
  </si>
  <si>
    <t>ENSG00000168792</t>
  </si>
  <si>
    <t>ZBTB5</t>
  </si>
  <si>
    <t>ENSG00000168795</t>
  </si>
  <si>
    <t>ENSG00000168802</t>
  </si>
  <si>
    <t>LCMT2</t>
  </si>
  <si>
    <t>ENSG00000168806</t>
  </si>
  <si>
    <t>ENSG00000168807</t>
  </si>
  <si>
    <t>ENSG00000168811</t>
  </si>
  <si>
    <t>ZNF507</t>
  </si>
  <si>
    <t>ENSG00000168813</t>
  </si>
  <si>
    <t>ENSG00000168818</t>
  </si>
  <si>
    <t>NSG1</t>
  </si>
  <si>
    <t>ENSG00000168824</t>
  </si>
  <si>
    <t>ZBTB49</t>
  </si>
  <si>
    <t>ENSG00000168826</t>
  </si>
  <si>
    <t>TPTE2P5</t>
  </si>
  <si>
    <t>ENSG00000168852</t>
  </si>
  <si>
    <t>ENSG00000168872</t>
  </si>
  <si>
    <t>ATOH8</t>
  </si>
  <si>
    <t>ENSG00000168874</t>
  </si>
  <si>
    <t>ANKRD49</t>
  </si>
  <si>
    <t>ENSG00000168876</t>
  </si>
  <si>
    <t>ENSG00000168878</t>
  </si>
  <si>
    <t>TNIP2</t>
  </si>
  <si>
    <t>ENSG00000168884</t>
  </si>
  <si>
    <t>ENSG00000168887</t>
  </si>
  <si>
    <t>TMEM150A</t>
  </si>
  <si>
    <t>ENSG00000168890</t>
  </si>
  <si>
    <t>RNF181</t>
  </si>
  <si>
    <t>ENSG00000168894</t>
  </si>
  <si>
    <t>VAMP5</t>
  </si>
  <si>
    <t>ENSG00000168899</t>
  </si>
  <si>
    <t>LRRC28</t>
  </si>
  <si>
    <t>ENSG00000168904</t>
  </si>
  <si>
    <t>ENSG00000168906</t>
  </si>
  <si>
    <t>PLA2G4F</t>
  </si>
  <si>
    <t>ENSG00000168907</t>
  </si>
  <si>
    <t>ENHO</t>
  </si>
  <si>
    <t>ENSG00000168913</t>
  </si>
  <si>
    <t>ZNF608</t>
  </si>
  <si>
    <t>ENSG00000168916</t>
  </si>
  <si>
    <t>ENSG00000168917</t>
  </si>
  <si>
    <t>ENSG00000168918</t>
  </si>
  <si>
    <t>LETM1</t>
  </si>
  <si>
    <t>ENSG00000168924</t>
  </si>
  <si>
    <t>ENSG00000168944</t>
  </si>
  <si>
    <t>ENSG00000168952</t>
  </si>
  <si>
    <t>MFF</t>
  </si>
  <si>
    <t>ENSG00000168958</t>
  </si>
  <si>
    <t>GRM5</t>
  </si>
  <si>
    <t>ENSG00000168959</t>
  </si>
  <si>
    <t>ENSG00000168961</t>
  </si>
  <si>
    <t>JMJD7-PLA2G4B</t>
  </si>
  <si>
    <t>ENSG00000168970</t>
  </si>
  <si>
    <t>OR7E102P</t>
  </si>
  <si>
    <t>ENSG00000168992</t>
  </si>
  <si>
    <t>ENSG00000168993</t>
  </si>
  <si>
    <t>ENSG00000168995</t>
  </si>
  <si>
    <t>E2F6</t>
  </si>
  <si>
    <t>ENSG00000169016</t>
  </si>
  <si>
    <t>FEM1B</t>
  </si>
  <si>
    <t>ENSG00000169018</t>
  </si>
  <si>
    <t>ENSG00000169019</t>
  </si>
  <si>
    <t>ATP5I</t>
  </si>
  <si>
    <t>ENSG00000169020</t>
  </si>
  <si>
    <t>UQCRFS1</t>
  </si>
  <si>
    <t>ENSG00000169021</t>
  </si>
  <si>
    <t>COL4A3</t>
  </si>
  <si>
    <t>ENSG00000169031</t>
  </si>
  <si>
    <t>ENSG00000169032</t>
  </si>
  <si>
    <t>ENSG00000169035</t>
  </si>
  <si>
    <t>ENSG00000169045</t>
  </si>
  <si>
    <t>IRS1</t>
  </si>
  <si>
    <t>ENSG00000169047</t>
  </si>
  <si>
    <t>ENSG00000169062</t>
  </si>
  <si>
    <t>ZBBX</t>
  </si>
  <si>
    <t>ENSG00000169064</t>
  </si>
  <si>
    <t>ENSG00000169071</t>
  </si>
  <si>
    <t>C8orf46</t>
  </si>
  <si>
    <t>ENSG00000169085</t>
  </si>
  <si>
    <t>HSPBAP1</t>
  </si>
  <si>
    <t>ENSG00000169087</t>
  </si>
  <si>
    <t>ENSG00000169105</t>
  </si>
  <si>
    <t>PARM1</t>
  </si>
  <si>
    <t>ENSG00000169116</t>
  </si>
  <si>
    <t>ENSG00000169118</t>
  </si>
  <si>
    <t>FAM110B</t>
  </si>
  <si>
    <t>ENSG00000169122</t>
  </si>
  <si>
    <t>ARMC4</t>
  </si>
  <si>
    <t>ENSG00000169126</t>
  </si>
  <si>
    <t>ENSG00000169129</t>
  </si>
  <si>
    <t>ENSG00000169136</t>
  </si>
  <si>
    <t>ENSG00000169139</t>
  </si>
  <si>
    <t>ZBTB43</t>
  </si>
  <si>
    <t>ENSG00000169155</t>
  </si>
  <si>
    <t>CPT1C</t>
  </si>
  <si>
    <t>ENSG00000169169</t>
  </si>
  <si>
    <t>ENSG00000169174</t>
  </si>
  <si>
    <t>XPO6</t>
  </si>
  <si>
    <t>ENSG00000169180</t>
  </si>
  <si>
    <t>GSG1L</t>
  </si>
  <si>
    <t>ENSG00000169181</t>
  </si>
  <si>
    <t>MN1</t>
  </si>
  <si>
    <t>ENSG00000169184</t>
  </si>
  <si>
    <t>ENSG00000169189</t>
  </si>
  <si>
    <t>ENSG00000169193</t>
  </si>
  <si>
    <t>RP11-231C14.4</t>
  </si>
  <si>
    <t>ENSG00000169203</t>
  </si>
  <si>
    <t>ENSG00000169213</t>
  </si>
  <si>
    <t>CD2BP2</t>
  </si>
  <si>
    <t>ENSG00000169217</t>
  </si>
  <si>
    <t>ENSG00000169218</t>
  </si>
  <si>
    <t>ENSG00000169220</t>
  </si>
  <si>
    <t>TBC1D10B</t>
  </si>
  <si>
    <t>ENSG00000169221</t>
  </si>
  <si>
    <t>ENSG00000169223</t>
  </si>
  <si>
    <t>GCSAML</t>
  </si>
  <si>
    <t>ENSG00000169224</t>
  </si>
  <si>
    <t>SLC50A1</t>
  </si>
  <si>
    <t>ENSG00000169241</t>
  </si>
  <si>
    <t>ENSG00000169242</t>
  </si>
  <si>
    <t>ENSG00000169245</t>
  </si>
  <si>
    <t>ENSG00000169246</t>
  </si>
  <si>
    <t>SH3TC2</t>
  </si>
  <si>
    <t>ENSG00000169247</t>
  </si>
  <si>
    <t>ENSG00000169248</t>
  </si>
  <si>
    <t>NMD3</t>
  </si>
  <si>
    <t>ENSG00000169251</t>
  </si>
  <si>
    <t>ADRB2</t>
  </si>
  <si>
    <t>ENSG00000169252</t>
  </si>
  <si>
    <t>B3GALNT1</t>
  </si>
  <si>
    <t>ENSG00000169255</t>
  </si>
  <si>
    <t>GPRIN1</t>
  </si>
  <si>
    <t>ENSG00000169258</t>
  </si>
  <si>
    <t>ENSG00000169271</t>
  </si>
  <si>
    <t>KCNAB1</t>
  </si>
  <si>
    <t>ENSG00000169282</t>
  </si>
  <si>
    <t>ENSG00000169288</t>
  </si>
  <si>
    <t>SHE</t>
  </si>
  <si>
    <t>ENSG00000169291</t>
  </si>
  <si>
    <t>ENSG00000169299</t>
  </si>
  <si>
    <t>STK32A</t>
  </si>
  <si>
    <t>ENSG00000169302</t>
  </si>
  <si>
    <t>ENSG00000169314</t>
  </si>
  <si>
    <t>KIAA1024</t>
  </si>
  <si>
    <t>ENSG00000169330</t>
  </si>
  <si>
    <t>ENSG00000169344</t>
  </si>
  <si>
    <t>GP2</t>
  </si>
  <si>
    <t>ENSG00000169347</t>
  </si>
  <si>
    <t>ENSG00000169359</t>
  </si>
  <si>
    <t>ENSG00000169371</t>
  </si>
  <si>
    <t>ENSG00000169372</t>
  </si>
  <si>
    <t>SIN3A</t>
  </si>
  <si>
    <t>ENSG00000169375</t>
  </si>
  <si>
    <t>ARL13B</t>
  </si>
  <si>
    <t>ENSG00000169379</t>
  </si>
  <si>
    <t>ENSG00000169385</t>
  </si>
  <si>
    <t>ENSG00000169398</t>
  </si>
  <si>
    <t>PTAFR</t>
  </si>
  <si>
    <t>ENSG00000169403</t>
  </si>
  <si>
    <t>ENSG00000169410</t>
  </si>
  <si>
    <t>ENSG00000169413</t>
  </si>
  <si>
    <t>KCNK9</t>
  </si>
  <si>
    <t>ENSG00000169427</t>
  </si>
  <si>
    <t>IL8</t>
  </si>
  <si>
    <t>ENSG00000169429</t>
  </si>
  <si>
    <t>SCN9A</t>
  </si>
  <si>
    <t>ENSG00000169432</t>
  </si>
  <si>
    <t>RASSF6</t>
  </si>
  <si>
    <t>ENSG00000169435</t>
  </si>
  <si>
    <t>SDC2</t>
  </si>
  <si>
    <t>ENSG00000169439</t>
  </si>
  <si>
    <t>CD52</t>
  </si>
  <si>
    <t>ENSG00000169442</t>
  </si>
  <si>
    <t>TM2D2</t>
  </si>
  <si>
    <t>ENSG00000169490</t>
  </si>
  <si>
    <t>PLEKHA2</t>
  </si>
  <si>
    <t>ENSG00000169499</t>
  </si>
  <si>
    <t>ENSG00000169504</t>
  </si>
  <si>
    <t>GPR183</t>
  </si>
  <si>
    <t>ENSG00000169508</t>
  </si>
  <si>
    <t>CCDC8</t>
  </si>
  <si>
    <t>ENSG00000169515</t>
  </si>
  <si>
    <t>METTL15</t>
  </si>
  <si>
    <t>ENSG00000169519</t>
  </si>
  <si>
    <t>ZEB2</t>
  </si>
  <si>
    <t>ENSG00000169554</t>
  </si>
  <si>
    <t>ENSG00000169564</t>
  </si>
  <si>
    <t>ENSG00000169567</t>
  </si>
  <si>
    <t>ENSG00000169583</t>
  </si>
  <si>
    <t>ENSG00000169592</t>
  </si>
  <si>
    <t>BNC1</t>
  </si>
  <si>
    <t>ENSG00000169594</t>
  </si>
  <si>
    <t>DFFB</t>
  </si>
  <si>
    <t>ENSG00000169598</t>
  </si>
  <si>
    <t>ENSG00000169599</t>
  </si>
  <si>
    <t>ENSG00000169604</t>
  </si>
  <si>
    <t>CKAP2L</t>
  </si>
  <si>
    <t>ENSG00000169607</t>
  </si>
  <si>
    <t>ENSG00000169609</t>
  </si>
  <si>
    <t>FAM103A1</t>
  </si>
  <si>
    <t>ENSG00000169612</t>
  </si>
  <si>
    <t>APLF</t>
  </si>
  <si>
    <t>ENSG00000169621</t>
  </si>
  <si>
    <t>BOLA2B</t>
  </si>
  <si>
    <t>ENSG00000169627</t>
  </si>
  <si>
    <t>HIC2</t>
  </si>
  <si>
    <t>ENSG00000169635</t>
  </si>
  <si>
    <t>LUZP1</t>
  </si>
  <si>
    <t>ENSG00000169641</t>
  </si>
  <si>
    <t>HEXDC</t>
  </si>
  <si>
    <t>ENSG00000169660</t>
  </si>
  <si>
    <t>BCRP2</t>
  </si>
  <si>
    <t>ENSG00000169668</t>
  </si>
  <si>
    <t>ENSG00000169679</t>
  </si>
  <si>
    <t>SPNS1</t>
  </si>
  <si>
    <t>ENSG00000169682</t>
  </si>
  <si>
    <t>LRRC45</t>
  </si>
  <si>
    <t>ENSG00000169683</t>
  </si>
  <si>
    <t>ENSG00000169684</t>
  </si>
  <si>
    <t>ENSG00000169696</t>
  </si>
  <si>
    <t>ENSG00000169710</t>
  </si>
  <si>
    <t>CNBP</t>
  </si>
  <si>
    <t>ENSG00000169714</t>
  </si>
  <si>
    <t>DUS1L</t>
  </si>
  <si>
    <t>ENSG00000169718</t>
  </si>
  <si>
    <t>GPS1</t>
  </si>
  <si>
    <t>ENSG00000169727</t>
  </si>
  <si>
    <t>ENSG00000169733</t>
  </si>
  <si>
    <t>ENSG00000169738</t>
  </si>
  <si>
    <t>ZNF32</t>
  </si>
  <si>
    <t>ENSG00000169740</t>
  </si>
  <si>
    <t>ENSG00000169744</t>
  </si>
  <si>
    <t>ENSG00000169750</t>
  </si>
  <si>
    <t>ENSG00000169752</t>
  </si>
  <si>
    <t>C15orf27</t>
  </si>
  <si>
    <t>ENSG00000169758</t>
  </si>
  <si>
    <t>ENSG00000169760</t>
  </si>
  <si>
    <t>TAPT1</t>
  </si>
  <si>
    <t>ENSG00000169762</t>
  </si>
  <si>
    <t>ENSG00000169764</t>
  </si>
  <si>
    <t>ENSG00000169783</t>
  </si>
  <si>
    <t>ENSG00000169813</t>
  </si>
  <si>
    <t>ENSG00000169826</t>
  </si>
  <si>
    <t>TACR3</t>
  </si>
  <si>
    <t>ENSG00000169836</t>
  </si>
  <si>
    <t>PCDH7</t>
  </si>
  <si>
    <t>ENSG00000169851</t>
  </si>
  <si>
    <t>ENSG00000169855</t>
  </si>
  <si>
    <t>ENSG00000169857</t>
  </si>
  <si>
    <t>P2RY1</t>
  </si>
  <si>
    <t>ENSG00000169860</t>
  </si>
  <si>
    <t>CTNND2</t>
  </si>
  <si>
    <t>ENSG00000169862</t>
  </si>
  <si>
    <t>TRIM56</t>
  </si>
  <si>
    <t>ENSG00000169871</t>
  </si>
  <si>
    <t>ENSG00000169884</t>
  </si>
  <si>
    <t>CALML6</t>
  </si>
  <si>
    <t>ENSG00000169885</t>
  </si>
  <si>
    <t>MUC3A</t>
  </si>
  <si>
    <t>ENSG00000169894</t>
  </si>
  <si>
    <t>ENSG00000169896</t>
  </si>
  <si>
    <t>ENSG00000169902</t>
  </si>
  <si>
    <t>TM4SF4</t>
  </si>
  <si>
    <t>ENSG00000169903</t>
  </si>
  <si>
    <t>ENSG00000169905</t>
  </si>
  <si>
    <t>TM4SF1</t>
  </si>
  <si>
    <t>ENSG00000169908</t>
  </si>
  <si>
    <t>ENSG00000169914</t>
  </si>
  <si>
    <t>OTUD7A</t>
  </si>
  <si>
    <t>ENSG00000169918</t>
  </si>
  <si>
    <t>ENSG00000169919</t>
  </si>
  <si>
    <t>ENSG00000169925</t>
  </si>
  <si>
    <t>KLF13</t>
  </si>
  <si>
    <t>ENSG00000169926</t>
  </si>
  <si>
    <t>ZFPM2</t>
  </si>
  <si>
    <t>ENSG00000169946</t>
  </si>
  <si>
    <t>ZNF764</t>
  </si>
  <si>
    <t>ENSG00000169951</t>
  </si>
  <si>
    <t>ZNF747</t>
  </si>
  <si>
    <t>ENSG00000169955</t>
  </si>
  <si>
    <t>ZNF768</t>
  </si>
  <si>
    <t>ENSG00000169957</t>
  </si>
  <si>
    <t>TAS1R3</t>
  </si>
  <si>
    <t>ENSG00000169962</t>
  </si>
  <si>
    <t>TMEM42</t>
  </si>
  <si>
    <t>ENSG00000169964</t>
  </si>
  <si>
    <t>MAP3K2</t>
  </si>
  <si>
    <t>ENSG00000169967</t>
  </si>
  <si>
    <t>PUSL1</t>
  </si>
  <si>
    <t>ENSG00000169972</t>
  </si>
  <si>
    <t>SF3B5</t>
  </si>
  <si>
    <t>ENSG00000169976</t>
  </si>
  <si>
    <t>ZNF35</t>
  </si>
  <si>
    <t>ENSG00000169981</t>
  </si>
  <si>
    <t>TIGD4</t>
  </si>
  <si>
    <t>ENSG00000169989</t>
  </si>
  <si>
    <t>IFFO2</t>
  </si>
  <si>
    <t>ENSG00000169991</t>
  </si>
  <si>
    <t>ENSG00000169992</t>
  </si>
  <si>
    <t>MYO7B</t>
  </si>
  <si>
    <t>ENSG00000169994</t>
  </si>
  <si>
    <t>CHD3</t>
  </si>
  <si>
    <t>ENSG00000170004</t>
  </si>
  <si>
    <t>ENSG00000170006</t>
  </si>
  <si>
    <t>MYRIP</t>
  </si>
  <si>
    <t>ENSG00000170011</t>
  </si>
  <si>
    <t>ENSG00000170017</t>
  </si>
  <si>
    <t>ENSG00000170027</t>
  </si>
  <si>
    <t>ENSG00000170035</t>
  </si>
  <si>
    <t>CNTROB</t>
  </si>
  <si>
    <t>ENSG00000170037</t>
  </si>
  <si>
    <t>TRAPPC1</t>
  </si>
  <si>
    <t>ENSG00000170043</t>
  </si>
  <si>
    <t>ENSG00000170044</t>
  </si>
  <si>
    <t>ENSG00000170049</t>
  </si>
  <si>
    <t>FAM153A</t>
  </si>
  <si>
    <t>ENSG00000170074</t>
  </si>
  <si>
    <t>SIMC1</t>
  </si>
  <si>
    <t>ENSG00000170085</t>
  </si>
  <si>
    <t>TMEM192</t>
  </si>
  <si>
    <t>ENSG00000170088</t>
  </si>
  <si>
    <t>NSG2</t>
  </si>
  <si>
    <t>ENSG00000170091</t>
  </si>
  <si>
    <t>AC018720.10</t>
  </si>
  <si>
    <t>ENSG00000170092</t>
  </si>
  <si>
    <t>ENSG00000170099</t>
  </si>
  <si>
    <t>ZNF778</t>
  </si>
  <si>
    <t>ENSG00000170100</t>
  </si>
  <si>
    <t>NIPA1</t>
  </si>
  <si>
    <t>ENSG00000170113</t>
  </si>
  <si>
    <t>FOXD4</t>
  </si>
  <si>
    <t>ENSG00000170122</t>
  </si>
  <si>
    <t>GPR25</t>
  </si>
  <si>
    <t>ENSG00000170128</t>
  </si>
  <si>
    <t>ENSG00000170142</t>
  </si>
  <si>
    <t>HNRNPA3</t>
  </si>
  <si>
    <t>ENSG00000170144</t>
  </si>
  <si>
    <t>SIK2</t>
  </si>
  <si>
    <t>ENSG00000170145</t>
  </si>
  <si>
    <t>ENSG00000170153</t>
  </si>
  <si>
    <t>RP11-262H14.4</t>
  </si>
  <si>
    <t>ENSG00000170161</t>
  </si>
  <si>
    <t>ENSG00000170166</t>
  </si>
  <si>
    <t>CHRNB1</t>
  </si>
  <si>
    <t>ENSG00000170175</t>
  </si>
  <si>
    <t>GYPA</t>
  </si>
  <si>
    <t>ENSG00000170180</t>
  </si>
  <si>
    <t>USP38</t>
  </si>
  <si>
    <t>ENSG00000170185</t>
  </si>
  <si>
    <t>SLC16A5</t>
  </si>
  <si>
    <t>ENSG00000170190</t>
  </si>
  <si>
    <t>ENSG00000170191</t>
  </si>
  <si>
    <t>ANKK1</t>
  </si>
  <si>
    <t>ENSG00000170209</t>
  </si>
  <si>
    <t>ADRA1B</t>
  </si>
  <si>
    <t>ENSG00000170214</t>
  </si>
  <si>
    <t>ADPRM</t>
  </si>
  <si>
    <t>ENSG00000170222</t>
  </si>
  <si>
    <t>ENSG00000170231</t>
  </si>
  <si>
    <t>PWWP2A</t>
  </si>
  <si>
    <t>ENSG00000170234</t>
  </si>
  <si>
    <t>USP50</t>
  </si>
  <si>
    <t>ENSG00000170236</t>
  </si>
  <si>
    <t>USP47</t>
  </si>
  <si>
    <t>ENSG00000170242</t>
  </si>
  <si>
    <t>ENSG00000170248</t>
  </si>
  <si>
    <t>ZNF212</t>
  </si>
  <si>
    <t>ENSG00000170260</t>
  </si>
  <si>
    <t>ENSG00000170262</t>
  </si>
  <si>
    <t>FAM161A</t>
  </si>
  <si>
    <t>ENSG00000170264</t>
  </si>
  <si>
    <t>ZNF282</t>
  </si>
  <si>
    <t>ENSG00000170265</t>
  </si>
  <si>
    <t>ENSG00000170266</t>
  </si>
  <si>
    <t>C14orf142</t>
  </si>
  <si>
    <t>ENSG00000170270</t>
  </si>
  <si>
    <t>ENSG00000170271</t>
  </si>
  <si>
    <t>CRTAP</t>
  </si>
  <si>
    <t>ENSG00000170275</t>
  </si>
  <si>
    <t>HSPB2</t>
  </si>
  <si>
    <t>ENSG00000170276</t>
  </si>
  <si>
    <t>SLN</t>
  </si>
  <si>
    <t>ENSG00000170290</t>
  </si>
  <si>
    <t>CMTM8</t>
  </si>
  <si>
    <t>ENSG00000170293</t>
  </si>
  <si>
    <t>ENSG00000170296</t>
  </si>
  <si>
    <t>ENSG00000170310</t>
  </si>
  <si>
    <t>CDK1</t>
  </si>
  <si>
    <t>ENSG00000170312</t>
  </si>
  <si>
    <t>ENSG00000170315</t>
  </si>
  <si>
    <t>NFRKB</t>
  </si>
  <si>
    <t>ENSG00000170322</t>
  </si>
  <si>
    <t>ENSG00000170323</t>
  </si>
  <si>
    <t>FRMPD2</t>
  </si>
  <si>
    <t>ENSG00000170324</t>
  </si>
  <si>
    <t>PRDM10</t>
  </si>
  <si>
    <t>ENSG00000170325</t>
  </si>
  <si>
    <t>ENSG00000170340</t>
  </si>
  <si>
    <t>FOS</t>
  </si>
  <si>
    <t>ENSG00000170345</t>
  </si>
  <si>
    <t>ENSG00000170348</t>
  </si>
  <si>
    <t>ENSG00000170364</t>
  </si>
  <si>
    <t>ENSG00000170365</t>
  </si>
  <si>
    <t>ENSG00000170367</t>
  </si>
  <si>
    <t>EMX2</t>
  </si>
  <si>
    <t>ENSG00000170370</t>
  </si>
  <si>
    <t>FAM115C</t>
  </si>
  <si>
    <t>ENSG00000170379</t>
  </si>
  <si>
    <t>ENSG00000170381</t>
  </si>
  <si>
    <t>LRRN2</t>
  </si>
  <si>
    <t>ENSG00000170382</t>
  </si>
  <si>
    <t>ENSG00000170385</t>
  </si>
  <si>
    <t>DCLK2</t>
  </si>
  <si>
    <t>ENSG00000170390</t>
  </si>
  <si>
    <t>ZNF804A</t>
  </si>
  <si>
    <t>ENSG00000170396</t>
  </si>
  <si>
    <t>GPRC5C</t>
  </si>
  <si>
    <t>ENSG00000170412</t>
  </si>
  <si>
    <t>TMEM182</t>
  </si>
  <si>
    <t>ENSG00000170417</t>
  </si>
  <si>
    <t>KRT8</t>
  </si>
  <si>
    <t>ENSG00000170421</t>
  </si>
  <si>
    <t>ENSG00000170439</t>
  </si>
  <si>
    <t>KRT86</t>
  </si>
  <si>
    <t>ENSG00000170442</t>
  </si>
  <si>
    <t>HARS</t>
  </si>
  <si>
    <t>ENSG00000170445</t>
  </si>
  <si>
    <t>NFXL1</t>
  </si>
  <si>
    <t>ENSG00000170448</t>
  </si>
  <si>
    <t>ENSG00000170458</t>
  </si>
  <si>
    <t>ENSG00000170464</t>
  </si>
  <si>
    <t>AC005280.1</t>
  </si>
  <si>
    <t>ENSG00000170468</t>
  </si>
  <si>
    <t>ENSG00000170469</t>
  </si>
  <si>
    <t>RALGAPB</t>
  </si>
  <si>
    <t>ENSG00000170471</t>
  </si>
  <si>
    <t>ENSG00000170476</t>
  </si>
  <si>
    <t>SLC23A1</t>
  </si>
  <si>
    <t>ENSG00000170482</t>
  </si>
  <si>
    <t>NPAS2</t>
  </si>
  <si>
    <t>ENSG00000170485</t>
  </si>
  <si>
    <t>ENSG00000170498</t>
  </si>
  <si>
    <t>ENSG00000170502</t>
  </si>
  <si>
    <t>HSD17B13</t>
  </si>
  <si>
    <t>ENSG00000170509</t>
  </si>
  <si>
    <t>ENSG00000170515</t>
  </si>
  <si>
    <t>ELOVL6</t>
  </si>
  <si>
    <t>ENSG00000170522</t>
  </si>
  <si>
    <t>ENSG00000170525</t>
  </si>
  <si>
    <t>TMC7</t>
  </si>
  <si>
    <t>ENSG00000170537</t>
  </si>
  <si>
    <t>ENSG00000170540</t>
  </si>
  <si>
    <t>ENSG00000170542</t>
  </si>
  <si>
    <t>SMAGP</t>
  </si>
  <si>
    <t>ENSG00000170545</t>
  </si>
  <si>
    <t>ENSG00000170549</t>
  </si>
  <si>
    <t>ENSG00000170558</t>
  </si>
  <si>
    <t>IRX2</t>
  </si>
  <si>
    <t>ENSG00000170561</t>
  </si>
  <si>
    <t>EMB</t>
  </si>
  <si>
    <t>ENSG00000170571</t>
  </si>
  <si>
    <t>SIX2</t>
  </si>
  <si>
    <t>ENSG00000170577</t>
  </si>
  <si>
    <t>DLGAP1</t>
  </si>
  <si>
    <t>ENSG00000170579</t>
  </si>
  <si>
    <t>STAT2</t>
  </si>
  <si>
    <t>ENSG00000170581</t>
  </si>
  <si>
    <t>ENSG00000170584</t>
  </si>
  <si>
    <t>IRF2BP1</t>
  </si>
  <si>
    <t>ENSG00000170604</t>
  </si>
  <si>
    <t>ENSG00000170606</t>
  </si>
  <si>
    <t>FOXA3</t>
  </si>
  <si>
    <t>ENSG00000170608</t>
  </si>
  <si>
    <t>ENSG00000170615</t>
  </si>
  <si>
    <t>ENSG00000170619</t>
  </si>
  <si>
    <t>SGCD</t>
  </si>
  <si>
    <t>ENSG00000170624</t>
  </si>
  <si>
    <t>DPY19L2P2</t>
  </si>
  <si>
    <t>ENSG00000170629</t>
  </si>
  <si>
    <t>ZNF16</t>
  </si>
  <si>
    <t>ENSG00000170631</t>
  </si>
  <si>
    <t>ENSG00000170632</t>
  </si>
  <si>
    <t>ENSG00000170633</t>
  </si>
  <si>
    <t>ATF7</t>
  </si>
  <si>
    <t>ENSG00000170653</t>
  </si>
  <si>
    <t>RASA4B</t>
  </si>
  <si>
    <t>ENSG00000170667</t>
  </si>
  <si>
    <t>SOCS6</t>
  </si>
  <si>
    <t>ENSG00000170677</t>
  </si>
  <si>
    <t>MURC</t>
  </si>
  <si>
    <t>ENSG00000170681</t>
  </si>
  <si>
    <t>ZNF296</t>
  </si>
  <si>
    <t>ENSG00000170684</t>
  </si>
  <si>
    <t>HOXB9</t>
  </si>
  <si>
    <t>ENSG00000170689</t>
  </si>
  <si>
    <t>TTLL6</t>
  </si>
  <si>
    <t>ENSG00000170703</t>
  </si>
  <si>
    <t>ENSG00000170734</t>
  </si>
  <si>
    <t>ENSG00000170743</t>
  </si>
  <si>
    <t>KIF5B</t>
  </si>
  <si>
    <t>ENSG00000170759</t>
  </si>
  <si>
    <t>ENSG00000170775</t>
  </si>
  <si>
    <t>AKAP13</t>
  </si>
  <si>
    <t>ENSG00000170776</t>
  </si>
  <si>
    <t>CDCA4</t>
  </si>
  <si>
    <t>ENSG00000170779</t>
  </si>
  <si>
    <t>ENSG00000170791</t>
  </si>
  <si>
    <t>HTRA3</t>
  </si>
  <si>
    <t>ENSG00000170801</t>
  </si>
  <si>
    <t>FOXN2</t>
  </si>
  <si>
    <t>ENSG00000170802</t>
  </si>
  <si>
    <t>BFSP2</t>
  </si>
  <si>
    <t>ENSG00000170819</t>
  </si>
  <si>
    <t>FSHR</t>
  </si>
  <si>
    <t>ENSG00000170820</t>
  </si>
  <si>
    <t>CELP</t>
  </si>
  <si>
    <t>ENSG00000170827</t>
  </si>
  <si>
    <t>USP32</t>
  </si>
  <si>
    <t>ENSG00000170832</t>
  </si>
  <si>
    <t>ENSG00000170835</t>
  </si>
  <si>
    <t>ENSG00000170836</t>
  </si>
  <si>
    <t>KBTBD2</t>
  </si>
  <si>
    <t>ENSG00000170852</t>
  </si>
  <si>
    <t>ENSG00000170854</t>
  </si>
  <si>
    <t>ENSG00000170855</t>
  </si>
  <si>
    <t>ENSG00000170860</t>
  </si>
  <si>
    <t>KIAA0232</t>
  </si>
  <si>
    <t>ENSG00000170871</t>
  </si>
  <si>
    <t>MTSS1</t>
  </si>
  <si>
    <t>ENSG00000170873</t>
  </si>
  <si>
    <t>TMEM43</t>
  </si>
  <si>
    <t>ENSG00000170876</t>
  </si>
  <si>
    <t>RNF139</t>
  </si>
  <si>
    <t>ENSG00000170881</t>
  </si>
  <si>
    <t>ENSG00000170890</t>
  </si>
  <si>
    <t>ENSG00000170891</t>
  </si>
  <si>
    <t>ENSG00000170899</t>
  </si>
  <si>
    <t>MSANTD4</t>
  </si>
  <si>
    <t>ENSG00000170903</t>
  </si>
  <si>
    <t>NDUFA3</t>
  </si>
  <si>
    <t>ENSG00000170906</t>
  </si>
  <si>
    <t>ENSG00000170909</t>
  </si>
  <si>
    <t>NUDT6</t>
  </si>
  <si>
    <t>ENSG00000170917</t>
  </si>
  <si>
    <t>TPT1-AS1</t>
  </si>
  <si>
    <t>ENSG00000170919</t>
  </si>
  <si>
    <t>TANC2</t>
  </si>
  <si>
    <t>ENSG00000170921</t>
  </si>
  <si>
    <t>PKHD1</t>
  </si>
  <si>
    <t>ENSG00000170927</t>
  </si>
  <si>
    <t>DNAJC24</t>
  </si>
  <si>
    <t>ENSG00000170946</t>
  </si>
  <si>
    <t>ZNF160</t>
  </si>
  <si>
    <t>ENSG00000170949</t>
  </si>
  <si>
    <t>ENSG00000170954</t>
  </si>
  <si>
    <t>PRKCDBP</t>
  </si>
  <si>
    <t>ENSG00000170955</t>
  </si>
  <si>
    <t>ENSG00000170956</t>
  </si>
  <si>
    <t>DCDC1</t>
  </si>
  <si>
    <t>ENSG00000170959</t>
  </si>
  <si>
    <t>HAS2</t>
  </si>
  <si>
    <t>ENSG00000170961</t>
  </si>
  <si>
    <t>ENSG00000170962</t>
  </si>
  <si>
    <t>S1PR1</t>
  </si>
  <si>
    <t>ENSG00000170989</t>
  </si>
  <si>
    <t>PYGO1</t>
  </si>
  <si>
    <t>ENSG00000171016</t>
  </si>
  <si>
    <t>LRRC8E</t>
  </si>
  <si>
    <t>ENSG00000171017</t>
  </si>
  <si>
    <t>PKIA</t>
  </si>
  <si>
    <t>ENSG00000171033</t>
  </si>
  <si>
    <t>XKR6</t>
  </si>
  <si>
    <t>ENSG00000171044</t>
  </si>
  <si>
    <t>ENSG00000171045</t>
  </si>
  <si>
    <t>FPR2</t>
  </si>
  <si>
    <t>ENSG00000171049</t>
  </si>
  <si>
    <t>FPR1</t>
  </si>
  <si>
    <t>ENSG00000171051</t>
  </si>
  <si>
    <t>SOX7</t>
  </si>
  <si>
    <t>ENSG00000171056</t>
  </si>
  <si>
    <t>C11orf24</t>
  </si>
  <si>
    <t>ENSG00000171067</t>
  </si>
  <si>
    <t>FAM86JP</t>
  </si>
  <si>
    <t>ENSG00000171084</t>
  </si>
  <si>
    <t>CCBL1</t>
  </si>
  <si>
    <t>ENSG00000171097</t>
  </si>
  <si>
    <t>SIGLEC17P</t>
  </si>
  <si>
    <t>ENSG00000171101</t>
  </si>
  <si>
    <t>ENSG00000171103</t>
  </si>
  <si>
    <t>ENSG00000171105</t>
  </si>
  <si>
    <t>ENSG00000171109</t>
  </si>
  <si>
    <t>GIMAP8</t>
  </si>
  <si>
    <t>ENSG00000171115</t>
  </si>
  <si>
    <t>NRTN</t>
  </si>
  <si>
    <t>ENSG00000171119</t>
  </si>
  <si>
    <t>ENSG00000171121</t>
  </si>
  <si>
    <t>ENSG00000171124</t>
  </si>
  <si>
    <t>KCNG3</t>
  </si>
  <si>
    <t>ENSG00000171126</t>
  </si>
  <si>
    <t>PRKCE</t>
  </si>
  <si>
    <t>ENSG00000171132</t>
  </si>
  <si>
    <t>ENSG00000171148</t>
  </si>
  <si>
    <t>SOCS5</t>
  </si>
  <si>
    <t>ENSG00000171150</t>
  </si>
  <si>
    <t>C9orf16</t>
  </si>
  <si>
    <t>ENSG00000171159</t>
  </si>
  <si>
    <t>MORN4</t>
  </si>
  <si>
    <t>ENSG00000171160</t>
  </si>
  <si>
    <t>ZNF672</t>
  </si>
  <si>
    <t>ENSG00000171161</t>
  </si>
  <si>
    <t>ZNF692</t>
  </si>
  <si>
    <t>ENSG00000171163</t>
  </si>
  <si>
    <t>ENSG00000171169</t>
  </si>
  <si>
    <t>ENSG00000171174</t>
  </si>
  <si>
    <t>TMEM126B</t>
  </si>
  <si>
    <t>ENSG00000171204</t>
  </si>
  <si>
    <t>ENSG00000171208</t>
  </si>
  <si>
    <t>CLDN20</t>
  </si>
  <si>
    <t>ENSG00000171217</t>
  </si>
  <si>
    <t>CDC42BPG</t>
  </si>
  <si>
    <t>ENSG00000171219</t>
  </si>
  <si>
    <t>ENSG00000171222</t>
  </si>
  <si>
    <t>JUNB</t>
  </si>
  <si>
    <t>ENSG00000171223</t>
  </si>
  <si>
    <t>C10orf35</t>
  </si>
  <si>
    <t>ENSG00000171224</t>
  </si>
  <si>
    <t>LRG1</t>
  </si>
  <si>
    <t>ENSG00000171236</t>
  </si>
  <si>
    <t>SHCBP1</t>
  </si>
  <si>
    <t>ENSG00000171241</t>
  </si>
  <si>
    <t>ENSG00000171243</t>
  </si>
  <si>
    <t>ENSG00000171246</t>
  </si>
  <si>
    <t>FAM98B</t>
  </si>
  <si>
    <t>ENSG00000171262</t>
  </si>
  <si>
    <t>ZNF439</t>
  </si>
  <si>
    <t>ENSG00000171291</t>
  </si>
  <si>
    <t>ZNF440</t>
  </si>
  <si>
    <t>ENSG00000171295</t>
  </si>
  <si>
    <t>ENSG00000171302</t>
  </si>
  <si>
    <t>KCNK3</t>
  </si>
  <si>
    <t>ENSG00000171303</t>
  </si>
  <si>
    <t>ZDHHC16</t>
  </si>
  <si>
    <t>ENSG00000171307</t>
  </si>
  <si>
    <t>ENSG00000171310</t>
  </si>
  <si>
    <t>ENSG00000171311</t>
  </si>
  <si>
    <t>ENSG00000171316</t>
  </si>
  <si>
    <t>ESCO2</t>
  </si>
  <si>
    <t>ENSG00000171320</t>
  </si>
  <si>
    <t>ENSG00000171345</t>
  </si>
  <si>
    <t>KRT15</t>
  </si>
  <si>
    <t>ENSG00000171346</t>
  </si>
  <si>
    <t>LURAP1</t>
  </si>
  <si>
    <t>ENSG00000171357</t>
  </si>
  <si>
    <t>KRT13</t>
  </si>
  <si>
    <t>ENSG00000171401</t>
  </si>
  <si>
    <t>PDE7B</t>
  </si>
  <si>
    <t>ENSG00000171408</t>
  </si>
  <si>
    <t>MRPL36</t>
  </si>
  <si>
    <t>ENSG00000171421</t>
  </si>
  <si>
    <t>ZNF581</t>
  </si>
  <si>
    <t>ENSG00000171425</t>
  </si>
  <si>
    <t>ENSG00000171428</t>
  </si>
  <si>
    <t>KSR2</t>
  </si>
  <si>
    <t>ENSG00000171435</t>
  </si>
  <si>
    <t>ZNF524</t>
  </si>
  <si>
    <t>ENSG00000171443</t>
  </si>
  <si>
    <t>MCC</t>
  </si>
  <si>
    <t>ENSG00000171444</t>
  </si>
  <si>
    <t>KRT27</t>
  </si>
  <si>
    <t>ENSG00000171446</t>
  </si>
  <si>
    <t>ZBTB26</t>
  </si>
  <si>
    <t>ENSG00000171448</t>
  </si>
  <si>
    <t>DSEL</t>
  </si>
  <si>
    <t>ENSG00000171451</t>
  </si>
  <si>
    <t>ENSG00000171453</t>
  </si>
  <si>
    <t>ASXL1</t>
  </si>
  <si>
    <t>ENSG00000171456</t>
  </si>
  <si>
    <t>ENSG00000171462</t>
  </si>
  <si>
    <t>ZNF562</t>
  </si>
  <si>
    <t>ENSG00000171466</t>
  </si>
  <si>
    <t>ZNF318</t>
  </si>
  <si>
    <t>ENSG00000171467</t>
  </si>
  <si>
    <t>ZNF561</t>
  </si>
  <si>
    <t>ENSG00000171469</t>
  </si>
  <si>
    <t>WIPF2</t>
  </si>
  <si>
    <t>ENSG00000171475</t>
  </si>
  <si>
    <t>ENSG00000171476</t>
  </si>
  <si>
    <t>LRRC8C</t>
  </si>
  <si>
    <t>ENSG00000171488</t>
  </si>
  <si>
    <t>RSL1D1</t>
  </si>
  <si>
    <t>ENSG00000171490</t>
  </si>
  <si>
    <t>LRRC8D</t>
  </si>
  <si>
    <t>ENSG00000171492</t>
  </si>
  <si>
    <t>OR1L8</t>
  </si>
  <si>
    <t>ENSG00000171496</t>
  </si>
  <si>
    <t>COL24A1</t>
  </si>
  <si>
    <t>ENSG00000171502</t>
  </si>
  <si>
    <t>ETFDH</t>
  </si>
  <si>
    <t>ENSG00000171503</t>
  </si>
  <si>
    <t>ENSG00000171509</t>
  </si>
  <si>
    <t>LPAR3</t>
  </si>
  <si>
    <t>ENSG00000171517</t>
  </si>
  <si>
    <t>PTGER4</t>
  </si>
  <si>
    <t>ENSG00000171522</t>
  </si>
  <si>
    <t>ENSG00000171530</t>
  </si>
  <si>
    <t>MAP6</t>
  </si>
  <si>
    <t>ENSG00000171533</t>
  </si>
  <si>
    <t>ENSG00000171551</t>
  </si>
  <si>
    <t>ENSG00000171552</t>
  </si>
  <si>
    <t>PLRG1</t>
  </si>
  <si>
    <t>ENSG00000171566</t>
  </si>
  <si>
    <t>RAB4B-EGLN2</t>
  </si>
  <si>
    <t>ENSG00000171570</t>
  </si>
  <si>
    <t>ZNF584</t>
  </si>
  <si>
    <t>ENSG00000171574</t>
  </si>
  <si>
    <t>CXXC5</t>
  </si>
  <si>
    <t>ENSG00000171604</t>
  </si>
  <si>
    <t>ZNF274</t>
  </si>
  <si>
    <t>ENSG00000171606</t>
  </si>
  <si>
    <t>PIK3CD</t>
  </si>
  <si>
    <t>ENSG00000171608</t>
  </si>
  <si>
    <t>SLC25A33</t>
  </si>
  <si>
    <t>ENSG00000171612</t>
  </si>
  <si>
    <t>ENC1</t>
  </si>
  <si>
    <t>ENSG00000171617</t>
  </si>
  <si>
    <t>ENSG00000171621</t>
  </si>
  <si>
    <t>P2RY6</t>
  </si>
  <si>
    <t>ENSG00000171631</t>
  </si>
  <si>
    <t>ENSG00000171634</t>
  </si>
  <si>
    <t>ENSG00000171643</t>
  </si>
  <si>
    <t>ZIK1</t>
  </si>
  <si>
    <t>ENSG00000171649</t>
  </si>
  <si>
    <t>PLEKHG5</t>
  </si>
  <si>
    <t>ENSG00000171680</t>
  </si>
  <si>
    <t>ATF7IP</t>
  </si>
  <si>
    <t>ENSG00000171681</t>
  </si>
  <si>
    <t>C20orf201</t>
  </si>
  <si>
    <t>ENSG00000171695</t>
  </si>
  <si>
    <t>ENSG00000171700</t>
  </si>
  <si>
    <t>ENSG00000171703</t>
  </si>
  <si>
    <t>HDAC3</t>
  </si>
  <si>
    <t>ENSG00000171720</t>
  </si>
  <si>
    <t>C1orf111</t>
  </si>
  <si>
    <t>ENSG00000171722</t>
  </si>
  <si>
    <t>ENSG00000171723</t>
  </si>
  <si>
    <t>ENSG00000171724</t>
  </si>
  <si>
    <t>TMEM51</t>
  </si>
  <si>
    <t>ENSG00000171729</t>
  </si>
  <si>
    <t>CAMTA1</t>
  </si>
  <si>
    <t>ENSG00000171735</t>
  </si>
  <si>
    <t>ENSG00000171747</t>
  </si>
  <si>
    <t>LRRC34</t>
  </si>
  <si>
    <t>ENSG00000171757</t>
  </si>
  <si>
    <t>PAH</t>
  </si>
  <si>
    <t>ENSG00000171759</t>
  </si>
  <si>
    <t>SPATA5L1</t>
  </si>
  <si>
    <t>ENSG00000171763</t>
  </si>
  <si>
    <t>ENSG00000171766</t>
  </si>
  <si>
    <t>SYCE1</t>
  </si>
  <si>
    <t>ENSG00000171772</t>
  </si>
  <si>
    <t>RASGRP4</t>
  </si>
  <si>
    <t>ENSG00000171777</t>
  </si>
  <si>
    <t>ENSG00000171790</t>
  </si>
  <si>
    <t>ENSG00000171791</t>
  </si>
  <si>
    <t>ENSG00000171792</t>
  </si>
  <si>
    <t>ENSG00000171793</t>
  </si>
  <si>
    <t>UTF1</t>
  </si>
  <si>
    <t>ENSG00000171794</t>
  </si>
  <si>
    <t>KNDC1</t>
  </si>
  <si>
    <t>ENSG00000171798</t>
  </si>
  <si>
    <t>TTC40</t>
  </si>
  <si>
    <t>ENSG00000171811</t>
  </si>
  <si>
    <t>COL8A2</t>
  </si>
  <si>
    <t>ENSG00000171812</t>
  </si>
  <si>
    <t>ENSG00000171813</t>
  </si>
  <si>
    <t>ENSG00000171815</t>
  </si>
  <si>
    <t>ZNF540</t>
  </si>
  <si>
    <t>ENSG00000171817</t>
  </si>
  <si>
    <t>ENSG00000171819</t>
  </si>
  <si>
    <t>FBXL14</t>
  </si>
  <si>
    <t>ENSG00000171823</t>
  </si>
  <si>
    <t>EXOSC10</t>
  </si>
  <si>
    <t>ENSG00000171824</t>
  </si>
  <si>
    <t>ZNF570</t>
  </si>
  <si>
    <t>ENSG00000171827</t>
  </si>
  <si>
    <t>NINJ2</t>
  </si>
  <si>
    <t>ENSG00000171840</t>
  </si>
  <si>
    <t>ENSG00000171843</t>
  </si>
  <si>
    <t>FAM90A1</t>
  </si>
  <si>
    <t>ENSG00000171847</t>
  </si>
  <si>
    <t>ENSG00000171848</t>
  </si>
  <si>
    <t>TRAPPC12</t>
  </si>
  <si>
    <t>ENSG00000171853</t>
  </si>
  <si>
    <t>RPS21</t>
  </si>
  <si>
    <t>ENSG00000171858</t>
  </si>
  <si>
    <t>C3AR1</t>
  </si>
  <si>
    <t>ENSG00000171860</t>
  </si>
  <si>
    <t>RNMTL1</t>
  </si>
  <si>
    <t>ENSG00000171861</t>
  </si>
  <si>
    <t>ENSG00000171862</t>
  </si>
  <si>
    <t>ENSG00000171863</t>
  </si>
  <si>
    <t>ENSG00000171864</t>
  </si>
  <si>
    <t>ENSG00000171865</t>
  </si>
  <si>
    <t>ENSG00000171867</t>
  </si>
  <si>
    <t>ADRA1D</t>
  </si>
  <si>
    <t>ENSG00000171873</t>
  </si>
  <si>
    <t>FRMD5</t>
  </si>
  <si>
    <t>ENSG00000171877</t>
  </si>
  <si>
    <t>ENSG00000171885</t>
  </si>
  <si>
    <t>MIR31HG</t>
  </si>
  <si>
    <t>ENSG00000171889</t>
  </si>
  <si>
    <t>ENSG00000171914</t>
  </si>
  <si>
    <t>FBXW10</t>
  </si>
  <si>
    <t>ENSG00000171931</t>
  </si>
  <si>
    <t>ZNF217</t>
  </si>
  <si>
    <t>ENSG00000171940</t>
  </si>
  <si>
    <t>SCG2</t>
  </si>
  <si>
    <t>ENSG00000171951</t>
  </si>
  <si>
    <t>ATPAF2</t>
  </si>
  <si>
    <t>ENSG00000171953</t>
  </si>
  <si>
    <t>CYP4F22</t>
  </si>
  <si>
    <t>ENSG00000171954</t>
  </si>
  <si>
    <t>ENSG00000171960</t>
  </si>
  <si>
    <t>LRRC48</t>
  </si>
  <si>
    <t>ENSG00000171962</t>
  </si>
  <si>
    <t>ZNF57</t>
  </si>
  <si>
    <t>ENSG00000171970</t>
  </si>
  <si>
    <t>C20orf196</t>
  </si>
  <si>
    <t>ENSG00000171984</t>
  </si>
  <si>
    <t>JMJD1C</t>
  </si>
  <si>
    <t>ENSG00000171988</t>
  </si>
  <si>
    <t>LDHAL6B</t>
  </si>
  <si>
    <t>ENSG00000171989</t>
  </si>
  <si>
    <t>SYNPO</t>
  </si>
  <si>
    <t>ENSG00000171992</t>
  </si>
  <si>
    <t>ZNF556</t>
  </si>
  <si>
    <t>ENSG00000172000</t>
  </si>
  <si>
    <t>MAL</t>
  </si>
  <si>
    <t>ENSG00000172005</t>
  </si>
  <si>
    <t>ZNF554</t>
  </si>
  <si>
    <t>ENSG00000172006</t>
  </si>
  <si>
    <t>RAB33B</t>
  </si>
  <si>
    <t>ENSG00000172007</t>
  </si>
  <si>
    <t>ENSG00000172009</t>
  </si>
  <si>
    <t>ENSG00000172020</t>
  </si>
  <si>
    <t>EPHX4</t>
  </si>
  <si>
    <t>ENSG00000172031</t>
  </si>
  <si>
    <t>LAMB2</t>
  </si>
  <si>
    <t>ENSG00000172037</t>
  </si>
  <si>
    <t>ENSG00000172046</t>
  </si>
  <si>
    <t>QARS</t>
  </si>
  <si>
    <t>ENSG00000172053</t>
  </si>
  <si>
    <t>ENSG00000172057</t>
  </si>
  <si>
    <t>KLF11</t>
  </si>
  <si>
    <t>ENSG00000172059</t>
  </si>
  <si>
    <t>ENSG00000172062</t>
  </si>
  <si>
    <t>EIF2AK3</t>
  </si>
  <si>
    <t>ENSG00000172071</t>
  </si>
  <si>
    <t>MOB3A</t>
  </si>
  <si>
    <t>ENSG00000172081</t>
  </si>
  <si>
    <t>KRCC1</t>
  </si>
  <si>
    <t>ENSG00000172086</t>
  </si>
  <si>
    <t>ENSG00000172113</t>
  </si>
  <si>
    <t>ENSG00000172115</t>
  </si>
  <si>
    <t>ENSG00000172116</t>
  </si>
  <si>
    <t>SLFN12</t>
  </si>
  <si>
    <t>ENSG00000172123</t>
  </si>
  <si>
    <t>ENSG00000172137</t>
  </si>
  <si>
    <t>ENSG00000172156</t>
  </si>
  <si>
    <t>FRMD3</t>
  </si>
  <si>
    <t>ENSG00000172159</t>
  </si>
  <si>
    <t>ENSG00000172164</t>
  </si>
  <si>
    <t>MTBP</t>
  </si>
  <si>
    <t>ENSG00000172167</t>
  </si>
  <si>
    <t>TEFM</t>
  </si>
  <si>
    <t>ENSG00000172171</t>
  </si>
  <si>
    <t>MRPL13</t>
  </si>
  <si>
    <t>ENSG00000172172</t>
  </si>
  <si>
    <t>ENSG00000172175</t>
  </si>
  <si>
    <t>ISG20</t>
  </si>
  <si>
    <t>ENSG00000172183</t>
  </si>
  <si>
    <t>MBOAT1</t>
  </si>
  <si>
    <t>ENSG00000172197</t>
  </si>
  <si>
    <t>ID4</t>
  </si>
  <si>
    <t>ENSG00000172201</t>
  </si>
  <si>
    <t>GPR22</t>
  </si>
  <si>
    <t>ENSG00000172209</t>
  </si>
  <si>
    <t>CXCR6</t>
  </si>
  <si>
    <t>ENSG00000172215</t>
  </si>
  <si>
    <t>ENSG00000172216</t>
  </si>
  <si>
    <t>ENSG00000172232</t>
  </si>
  <si>
    <t>ENSG00000172236</t>
  </si>
  <si>
    <t>ENSG00000172239</t>
  </si>
  <si>
    <t>ENSG00000172243</t>
  </si>
  <si>
    <t>C5orf34</t>
  </si>
  <si>
    <t>ENSG00000172244</t>
  </si>
  <si>
    <t>ENSG00000172260</t>
  </si>
  <si>
    <t>ZNF131</t>
  </si>
  <si>
    <t>ENSG00000172262</t>
  </si>
  <si>
    <t>ENSG00000172264</t>
  </si>
  <si>
    <t>DPAGT1</t>
  </si>
  <si>
    <t>ENSG00000172269</t>
  </si>
  <si>
    <t>ENSG00000172270</t>
  </si>
  <si>
    <t>HINFP</t>
  </si>
  <si>
    <t>ENSG00000172273</t>
  </si>
  <si>
    <t>CERS6</t>
  </si>
  <si>
    <t>ENSG00000172292</t>
  </si>
  <si>
    <t>TP53RK</t>
  </si>
  <si>
    <t>ENSG00000172315</t>
  </si>
  <si>
    <t>ENSG00000172331</t>
  </si>
  <si>
    <t>ENSG00000172336</t>
  </si>
  <si>
    <t>ALG14</t>
  </si>
  <si>
    <t>ENSG00000172339</t>
  </si>
  <si>
    <t>ENSG00000172345</t>
  </si>
  <si>
    <t>ENSG00000172346</t>
  </si>
  <si>
    <t>ENSG00000172348</t>
  </si>
  <si>
    <t>ENSG00000172349</t>
  </si>
  <si>
    <t>ABCG4</t>
  </si>
  <si>
    <t>ENSG00000172350</t>
  </si>
  <si>
    <t>GNB2</t>
  </si>
  <si>
    <t>ENSG00000172354</t>
  </si>
  <si>
    <t>CCDC11</t>
  </si>
  <si>
    <t>ENSG00000172361</t>
  </si>
  <si>
    <t>FAM195A</t>
  </si>
  <si>
    <t>ENSG00000172366</t>
  </si>
  <si>
    <t>PDZD3</t>
  </si>
  <si>
    <t>ENSG00000172367</t>
  </si>
  <si>
    <t>ENSG00000172375</t>
  </si>
  <si>
    <t>ENSG00000172382</t>
  </si>
  <si>
    <t>MYOZ2</t>
  </si>
  <si>
    <t>ENSG00000172399</t>
  </si>
  <si>
    <t>SYNPO2</t>
  </si>
  <si>
    <t>ENSG00000172403</t>
  </si>
  <si>
    <t>DNAJB7</t>
  </si>
  <si>
    <t>ENSG00000172404</t>
  </si>
  <si>
    <t>CLP1</t>
  </si>
  <si>
    <t>ENSG00000172409</t>
  </si>
  <si>
    <t>ENSG00000172425</t>
  </si>
  <si>
    <t>RSPH9</t>
  </si>
  <si>
    <t>ENSG00000172426</t>
  </si>
  <si>
    <t>MYEOV2</t>
  </si>
  <si>
    <t>ENSG00000172428</t>
  </si>
  <si>
    <t>GTPBP2</t>
  </si>
  <si>
    <t>ENSG00000172432</t>
  </si>
  <si>
    <t>ENSG00000172458</t>
  </si>
  <si>
    <t>PRSS30P</t>
  </si>
  <si>
    <t>ENSG00000172460</t>
  </si>
  <si>
    <t>ZNF24</t>
  </si>
  <si>
    <t>ENSG00000172466</t>
  </si>
  <si>
    <t>ENSG00000172469</t>
  </si>
  <si>
    <t>AFF1</t>
  </si>
  <si>
    <t>ENSG00000172493</t>
  </si>
  <si>
    <t>ENSG00000172497</t>
  </si>
  <si>
    <t>ENSG00000172500</t>
  </si>
  <si>
    <t>CARNS1</t>
  </si>
  <si>
    <t>ENSG00000172508</t>
  </si>
  <si>
    <t>ENSG00000172530</t>
  </si>
  <si>
    <t>PPP1CA</t>
  </si>
  <si>
    <t>ENSG00000172531</t>
  </si>
  <si>
    <t>ENSG00000172548</t>
  </si>
  <si>
    <t>SNTG2</t>
  </si>
  <si>
    <t>ENSG00000172554</t>
  </si>
  <si>
    <t>FNDC9</t>
  </si>
  <si>
    <t>ENSG00000172568</t>
  </si>
  <si>
    <t>ENSG00000172572</t>
  </si>
  <si>
    <t>RASGRP1</t>
  </si>
  <si>
    <t>ENSG00000172575</t>
  </si>
  <si>
    <t>KLHL6</t>
  </si>
  <si>
    <t>ENSG00000172578</t>
  </si>
  <si>
    <t>CHCHD1</t>
  </si>
  <si>
    <t>ENSG00000172586</t>
  </si>
  <si>
    <t>ENSG00000172590</t>
  </si>
  <si>
    <t>ENSG00000172602</t>
  </si>
  <si>
    <t>RAD9A</t>
  </si>
  <si>
    <t>ENSG00000172613</t>
  </si>
  <si>
    <t>ENSG00000172638</t>
  </si>
  <si>
    <t>OR10AD1</t>
  </si>
  <si>
    <t>ENSG00000172640</t>
  </si>
  <si>
    <t>AGAP5</t>
  </si>
  <si>
    <t>ENSG00000172650</t>
  </si>
  <si>
    <t>TMEM134</t>
  </si>
  <si>
    <t>ENSG00000172663</t>
  </si>
  <si>
    <t>ZMAT3</t>
  </si>
  <si>
    <t>ENSG00000172667</t>
  </si>
  <si>
    <t>ZFAND4</t>
  </si>
  <si>
    <t>ENSG00000172671</t>
  </si>
  <si>
    <t>THEMIS</t>
  </si>
  <si>
    <t>ENSG00000172673</t>
  </si>
  <si>
    <t>MS4A10</t>
  </si>
  <si>
    <t>ENSG00000172689</t>
  </si>
  <si>
    <t>SLFN11</t>
  </si>
  <si>
    <t>ENSG00000172716</t>
  </si>
  <si>
    <t>ENSG00000172724</t>
  </si>
  <si>
    <t>ENSG00000172725</t>
  </si>
  <si>
    <t>ENSG00000172728</t>
  </si>
  <si>
    <t>ENSG00000172731</t>
  </si>
  <si>
    <t>MUS81</t>
  </si>
  <si>
    <t>ENSG00000172732</t>
  </si>
  <si>
    <t>PURG</t>
  </si>
  <si>
    <t>ENSG00000172733</t>
  </si>
  <si>
    <t>TMEM217</t>
  </si>
  <si>
    <t>ENSG00000172738</t>
  </si>
  <si>
    <t>ZNF596</t>
  </si>
  <si>
    <t>ENSG00000172748</t>
  </si>
  <si>
    <t>TMCC1</t>
  </si>
  <si>
    <t>ENSG00000172765</t>
  </si>
  <si>
    <t>NAA16</t>
  </si>
  <si>
    <t>ENSG00000172766</t>
  </si>
  <si>
    <t>EFCAB12</t>
  </si>
  <si>
    <t>ENSG00000172771</t>
  </si>
  <si>
    <t>FAM192A</t>
  </si>
  <si>
    <t>ENSG00000172775</t>
  </si>
  <si>
    <t>ENSG00000172780</t>
  </si>
  <si>
    <t>FADS6</t>
  </si>
  <si>
    <t>ENSG00000172782</t>
  </si>
  <si>
    <t>HOXC5</t>
  </si>
  <si>
    <t>ENSG00000172789</t>
  </si>
  <si>
    <t>ENSG00000172794</t>
  </si>
  <si>
    <t>DCP2</t>
  </si>
  <si>
    <t>ENSG00000172795</t>
  </si>
  <si>
    <t>ENSG00000172809</t>
  </si>
  <si>
    <t>CYP7B1</t>
  </si>
  <si>
    <t>ENSG00000172817</t>
  </si>
  <si>
    <t>OVOL1</t>
  </si>
  <si>
    <t>ENSG00000172818</t>
  </si>
  <si>
    <t>RARG</t>
  </si>
  <si>
    <t>ENSG00000172819</t>
  </si>
  <si>
    <t>CES4A</t>
  </si>
  <si>
    <t>ENSG00000172824</t>
  </si>
  <si>
    <t>ENSG00000172828</t>
  </si>
  <si>
    <t>SSH3</t>
  </si>
  <si>
    <t>ENSG00000172830</t>
  </si>
  <si>
    <t>CES2</t>
  </si>
  <si>
    <t>ENSG00000172831</t>
  </si>
  <si>
    <t>PDP2</t>
  </si>
  <si>
    <t>ENSG00000172840</t>
  </si>
  <si>
    <t>SP3</t>
  </si>
  <si>
    <t>ENSG00000172845</t>
  </si>
  <si>
    <t>KRT2</t>
  </si>
  <si>
    <t>ENSG00000172867</t>
  </si>
  <si>
    <t>DMXL1</t>
  </si>
  <si>
    <t>ENSG00000172869</t>
  </si>
  <si>
    <t>ENSG00000172878</t>
  </si>
  <si>
    <t>ZNF621</t>
  </si>
  <si>
    <t>ENSG00000172888</t>
  </si>
  <si>
    <t>EGFL7</t>
  </si>
  <si>
    <t>ENSG00000172889</t>
  </si>
  <si>
    <t>NADSYN1</t>
  </si>
  <si>
    <t>ENSG00000172890</t>
  </si>
  <si>
    <t>AQPEP</t>
  </si>
  <si>
    <t>ENSG00000172901</t>
  </si>
  <si>
    <t>NBEA</t>
  </si>
  <si>
    <t>ENSG00000172915</t>
  </si>
  <si>
    <t>RNASEH2C</t>
  </si>
  <si>
    <t>ENSG00000172922</t>
  </si>
  <si>
    <t>MYEOV</t>
  </si>
  <si>
    <t>ENSG00000172927</t>
  </si>
  <si>
    <t>ANKRD13D</t>
  </si>
  <si>
    <t>ENSG00000172932</t>
  </si>
  <si>
    <t>MRGPRF</t>
  </si>
  <si>
    <t>ENSG00000172935</t>
  </si>
  <si>
    <t>MYD88</t>
  </si>
  <si>
    <t>ENSG00000172936</t>
  </si>
  <si>
    <t>ENSG00000172939</t>
  </si>
  <si>
    <t>SLC22A13</t>
  </si>
  <si>
    <t>ENSG00000172940</t>
  </si>
  <si>
    <t>LCLAT1</t>
  </si>
  <si>
    <t>ENSG00000172954</t>
  </si>
  <si>
    <t>ENSG00000172955</t>
  </si>
  <si>
    <t>AC007318.5</t>
  </si>
  <si>
    <t>ENSG00000172974</t>
  </si>
  <si>
    <t>ENSG00000172977</t>
  </si>
  <si>
    <t>SH3RF3</t>
  </si>
  <si>
    <t>ENSG00000172985</t>
  </si>
  <si>
    <t>GXYLT2</t>
  </si>
  <si>
    <t>ENSG00000172986</t>
  </si>
  <si>
    <t>HPSE2</t>
  </si>
  <si>
    <t>ENSG00000172987</t>
  </si>
  <si>
    <t>ENSG00000172995</t>
  </si>
  <si>
    <t>TADA2B</t>
  </si>
  <si>
    <t>ENSG00000173011</t>
  </si>
  <si>
    <t>CCDC96</t>
  </si>
  <si>
    <t>ENSG00000173013</t>
  </si>
  <si>
    <t>ADRBK1</t>
  </si>
  <si>
    <t>ENSG00000173020</t>
  </si>
  <si>
    <t>RELA</t>
  </si>
  <si>
    <t>ENSG00000173039</t>
  </si>
  <si>
    <t>EVC2</t>
  </si>
  <si>
    <t>ENSG00000173040</t>
  </si>
  <si>
    <t>ZNF680</t>
  </si>
  <si>
    <t>ENSG00000173041</t>
  </si>
  <si>
    <t>ENSG00000173065</t>
  </si>
  <si>
    <t>BNC2</t>
  </si>
  <si>
    <t>ENSG00000173068</t>
  </si>
  <si>
    <t>RXFP4</t>
  </si>
  <si>
    <t>ENSG00000173080</t>
  </si>
  <si>
    <t>ENSG00000173083</t>
  </si>
  <si>
    <t>COQ2</t>
  </si>
  <si>
    <t>ENSG00000173085</t>
  </si>
  <si>
    <t>ENSG00000173110</t>
  </si>
  <si>
    <t>ENSG00000173113</t>
  </si>
  <si>
    <t>LRRN3</t>
  </si>
  <si>
    <t>ENSG00000173114</t>
  </si>
  <si>
    <t>KDM2A</t>
  </si>
  <si>
    <t>ENSG00000173120</t>
  </si>
  <si>
    <t>ADCK5</t>
  </si>
  <si>
    <t>ENSG00000173137</t>
  </si>
  <si>
    <t>MRP63</t>
  </si>
  <si>
    <t>ENSG00000173141</t>
  </si>
  <si>
    <t>ENSG00000173153</t>
  </si>
  <si>
    <t>ENSG00000173163</t>
  </si>
  <si>
    <t>RAPH1</t>
  </si>
  <si>
    <t>ENSG00000173166</t>
  </si>
  <si>
    <t>MTX1</t>
  </si>
  <si>
    <t>ENSG00000173171</t>
  </si>
  <si>
    <t>ADCY5</t>
  </si>
  <si>
    <t>ENSG00000173175</t>
  </si>
  <si>
    <t>PARP14</t>
  </si>
  <si>
    <t>ENSG00000173193</t>
  </si>
  <si>
    <t>PARP15</t>
  </si>
  <si>
    <t>ENSG00000173200</t>
  </si>
  <si>
    <t>ENSG00000173207</t>
  </si>
  <si>
    <t>ABCD2</t>
  </si>
  <si>
    <t>ENSG00000173208</t>
  </si>
  <si>
    <t>ENSG00000173210</t>
  </si>
  <si>
    <t>MAB21L3</t>
  </si>
  <si>
    <t>ENSG00000173212</t>
  </si>
  <si>
    <t>RP11-683L23.1</t>
  </si>
  <si>
    <t>ENSG00000173213</t>
  </si>
  <si>
    <t>ENSG00000173218</t>
  </si>
  <si>
    <t>ENSG00000173221</t>
  </si>
  <si>
    <t>ENSG00000173227</t>
  </si>
  <si>
    <t>GOLGB1</t>
  </si>
  <si>
    <t>ENSG00000173230</t>
  </si>
  <si>
    <t>C11orf86</t>
  </si>
  <si>
    <t>ENSG00000173237</t>
  </si>
  <si>
    <t>DMRT2</t>
  </si>
  <si>
    <t>ENSG00000173253</t>
  </si>
  <si>
    <t>ENSG00000173258</t>
  </si>
  <si>
    <t>GPR137</t>
  </si>
  <si>
    <t>ENSG00000173264</t>
  </si>
  <si>
    <t>ENSG00000173267</t>
  </si>
  <si>
    <t>ENSG00000173269</t>
  </si>
  <si>
    <t>ENSG00000173273</t>
  </si>
  <si>
    <t>ZBTB21</t>
  </si>
  <si>
    <t>ENSG00000173276</t>
  </si>
  <si>
    <t>ENSG00000173281</t>
  </si>
  <si>
    <t>FAM86B3P</t>
  </si>
  <si>
    <t>ENSG00000173295</t>
  </si>
  <si>
    <t>STOX2</t>
  </si>
  <si>
    <t>ENSG00000173320</t>
  </si>
  <si>
    <t>ENSG00000173327</t>
  </si>
  <si>
    <t>TRIB1</t>
  </si>
  <si>
    <t>ENSG00000173334</t>
  </si>
  <si>
    <t>CST9</t>
  </si>
  <si>
    <t>ENSG00000173335</t>
  </si>
  <si>
    <t>KCNK7</t>
  </si>
  <si>
    <t>ENSG00000173338</t>
  </si>
  <si>
    <t>SFT2D3</t>
  </si>
  <si>
    <t>ENSG00000173349</t>
  </si>
  <si>
    <t>TLR9</t>
  </si>
  <si>
    <t>ENSG00000173366</t>
  </si>
  <si>
    <t>C1QB</t>
  </si>
  <si>
    <t>ENSG00000173369</t>
  </si>
  <si>
    <t>C1QA</t>
  </si>
  <si>
    <t>ENSG00000173372</t>
  </si>
  <si>
    <t>ENSG00000173391</t>
  </si>
  <si>
    <t>ENSG00000173402</t>
  </si>
  <si>
    <t>DAB1</t>
  </si>
  <si>
    <t>ENSG00000173406</t>
  </si>
  <si>
    <t>ARV1</t>
  </si>
  <si>
    <t>ENSG00000173409</t>
  </si>
  <si>
    <t>ENSG00000173418</t>
  </si>
  <si>
    <t>CCDC36</t>
  </si>
  <si>
    <t>ENSG00000173421</t>
  </si>
  <si>
    <t>ENSG00000173432</t>
  </si>
  <si>
    <t>EHBP1L1</t>
  </si>
  <si>
    <t>ENSG00000173442</t>
  </si>
  <si>
    <t>ENSG00000173451</t>
  </si>
  <si>
    <t>RNF26</t>
  </si>
  <si>
    <t>ENSG00000173456</t>
  </si>
  <si>
    <t>PPP1R14B</t>
  </si>
  <si>
    <t>ENSG00000173457</t>
  </si>
  <si>
    <t>SSSCA1</t>
  </si>
  <si>
    <t>ENSG00000173465</t>
  </si>
  <si>
    <t>ENSG00000173467</t>
  </si>
  <si>
    <t>ENSG00000173473</t>
  </si>
  <si>
    <t>ZNF417</t>
  </si>
  <si>
    <t>ENSG00000173480</t>
  </si>
  <si>
    <t>PTPRM</t>
  </si>
  <si>
    <t>ENSG00000173482</t>
  </si>
  <si>
    <t>ENSG00000173486</t>
  </si>
  <si>
    <t>ENSG00000173511</t>
  </si>
  <si>
    <t>PEAK1</t>
  </si>
  <si>
    <t>ENSG00000173517</t>
  </si>
  <si>
    <t>ENSG00000173530</t>
  </si>
  <si>
    <t>ENSG00000173531</t>
  </si>
  <si>
    <t>GMPPB</t>
  </si>
  <si>
    <t>ENSG00000173540</t>
  </si>
  <si>
    <t>ENSG00000173542</t>
  </si>
  <si>
    <t>ZNF622</t>
  </si>
  <si>
    <t>ENSG00000173545</t>
  </si>
  <si>
    <t>ENSG00000173546</t>
  </si>
  <si>
    <t>C2orf70</t>
  </si>
  <si>
    <t>ENSG00000173557</t>
  </si>
  <si>
    <t>ENSG00000173559</t>
  </si>
  <si>
    <t>CHD2</t>
  </si>
  <si>
    <t>ENSG00000173575</t>
  </si>
  <si>
    <t>XCR1</t>
  </si>
  <si>
    <t>ENSG00000173578</t>
  </si>
  <si>
    <t>CCDC106</t>
  </si>
  <si>
    <t>ENSG00000173581</t>
  </si>
  <si>
    <t>CCR9</t>
  </si>
  <si>
    <t>ENSG00000173585</t>
  </si>
  <si>
    <t>CCDC41</t>
  </si>
  <si>
    <t>ENSG00000173588</t>
  </si>
  <si>
    <t>ENSG00000173597</t>
  </si>
  <si>
    <t>NUDT4</t>
  </si>
  <si>
    <t>ENSG00000173598</t>
  </si>
  <si>
    <t>ENSG00000173599</t>
  </si>
  <si>
    <t>SCAI</t>
  </si>
  <si>
    <t>ENSG00000173611</t>
  </si>
  <si>
    <t>GPRC6A</t>
  </si>
  <si>
    <t>ENSG00000173612</t>
  </si>
  <si>
    <t>ENSG00000173614</t>
  </si>
  <si>
    <t>ENSG00000173621</t>
  </si>
  <si>
    <t>TRAPPC3L</t>
  </si>
  <si>
    <t>ENSG00000173626</t>
  </si>
  <si>
    <t>ENSG00000173641</t>
  </si>
  <si>
    <t>RCE1</t>
  </si>
  <si>
    <t>ENSG00000173653</t>
  </si>
  <si>
    <t>TAS1R1</t>
  </si>
  <si>
    <t>ENSG00000173662</t>
  </si>
  <si>
    <t>SPDYE2B</t>
  </si>
  <si>
    <t>ENSG00000173678</t>
  </si>
  <si>
    <t>PSMD1</t>
  </si>
  <si>
    <t>ENSG00000173692</t>
  </si>
  <si>
    <t>SUSD5</t>
  </si>
  <si>
    <t>ENSG00000173705</t>
  </si>
  <si>
    <t>HEG1</t>
  </si>
  <si>
    <t>ENSG00000173706</t>
  </si>
  <si>
    <t>ENSG00000173714</t>
  </si>
  <si>
    <t>ENSG00000173726</t>
  </si>
  <si>
    <t>AP000769.1</t>
  </si>
  <si>
    <t>ENSG00000173727</t>
  </si>
  <si>
    <t>ENSG00000173744</t>
  </si>
  <si>
    <t>ENSG00000173757</t>
  </si>
  <si>
    <t>ENSG00000173762</t>
  </si>
  <si>
    <t>ENSG00000173786</t>
  </si>
  <si>
    <t>ENSG00000173801</t>
  </si>
  <si>
    <t>HAP1</t>
  </si>
  <si>
    <t>ENSG00000173805</t>
  </si>
  <si>
    <t>TDRD12</t>
  </si>
  <si>
    <t>ENSG00000173809</t>
  </si>
  <si>
    <t>CCDC13-AS1</t>
  </si>
  <si>
    <t>ENSG00000173811</t>
  </si>
  <si>
    <t>ENSG00000173812</t>
  </si>
  <si>
    <t>ENDOV</t>
  </si>
  <si>
    <t>ENSG00000173818</t>
  </si>
  <si>
    <t>RNF213</t>
  </si>
  <si>
    <t>ENSG00000173821</t>
  </si>
  <si>
    <t>TIGD3</t>
  </si>
  <si>
    <t>ENSG00000173825</t>
  </si>
  <si>
    <t>KCNH6</t>
  </si>
  <si>
    <t>ENSG00000173826</t>
  </si>
  <si>
    <t>ENSG00000173838</t>
  </si>
  <si>
    <t>PLK3</t>
  </si>
  <si>
    <t>ENSG00000173846</t>
  </si>
  <si>
    <t>ENSG00000173848</t>
  </si>
  <si>
    <t>DPY19L1</t>
  </si>
  <si>
    <t>ENSG00000173852</t>
  </si>
  <si>
    <t>RP11-97O12.7</t>
  </si>
  <si>
    <t>ENSG00000173867</t>
  </si>
  <si>
    <t>ENSG00000173868</t>
  </si>
  <si>
    <t>ZNF791</t>
  </si>
  <si>
    <t>ENSG00000173875</t>
  </si>
  <si>
    <t>PHC3</t>
  </si>
  <si>
    <t>ENSG00000173889</t>
  </si>
  <si>
    <t>GPR160</t>
  </si>
  <si>
    <t>ENSG00000173890</t>
  </si>
  <si>
    <t>ENSG00000173894</t>
  </si>
  <si>
    <t>SPTBN2</t>
  </si>
  <si>
    <t>ENSG00000173898</t>
  </si>
  <si>
    <t>GOLIM4</t>
  </si>
  <si>
    <t>ENSG00000173905</t>
  </si>
  <si>
    <t>RBM4B</t>
  </si>
  <si>
    <t>ENSG00000173914</t>
  </si>
  <si>
    <t>ENSG00000173915</t>
  </si>
  <si>
    <t>ENSG00000173918</t>
  </si>
  <si>
    <t>ENSG00000173926</t>
  </si>
  <si>
    <t>SWSAP1</t>
  </si>
  <si>
    <t>ENSG00000173928</t>
  </si>
  <si>
    <t>SLCO4C1</t>
  </si>
  <si>
    <t>ENSG00000173930</t>
  </si>
  <si>
    <t>ENSG00000173933</t>
  </si>
  <si>
    <t>PIFO</t>
  </si>
  <si>
    <t>ENSG00000173947</t>
  </si>
  <si>
    <t>ENSG00000173950</t>
  </si>
  <si>
    <t>UBXN2A</t>
  </si>
  <si>
    <t>ENSG00000173960</t>
  </si>
  <si>
    <t>ENSG00000173991</t>
  </si>
  <si>
    <t>ENSG00000173992</t>
  </si>
  <si>
    <t>NRROS</t>
  </si>
  <si>
    <t>ENSG00000174004</t>
  </si>
  <si>
    <t>CEP19</t>
  </si>
  <si>
    <t>ENSG00000174007</t>
  </si>
  <si>
    <t>FBXO45</t>
  </si>
  <si>
    <t>ENSG00000174013</t>
  </si>
  <si>
    <t>SPERT</t>
  </si>
  <si>
    <t>ENSG00000174015</t>
  </si>
  <si>
    <t>GNG5</t>
  </si>
  <si>
    <t>ENSG00000174021</t>
  </si>
  <si>
    <t>SLC25A30</t>
  </si>
  <si>
    <t>ENSG00000174032</t>
  </si>
  <si>
    <t>C9orf131</t>
  </si>
  <si>
    <t>ENSG00000174038</t>
  </si>
  <si>
    <t>ENSG00000174059</t>
  </si>
  <si>
    <t>ENSG00000174080</t>
  </si>
  <si>
    <t>ENSG00000174099</t>
  </si>
  <si>
    <t>LEMD3</t>
  </si>
  <si>
    <t>ENSG00000174106</t>
  </si>
  <si>
    <t>C16orf91</t>
  </si>
  <si>
    <t>ENSG00000174109</t>
  </si>
  <si>
    <t>ENSG00000174123</t>
  </si>
  <si>
    <t>ENSG00000174125</t>
  </si>
  <si>
    <t>TLR6</t>
  </si>
  <si>
    <t>ENSG00000174130</t>
  </si>
  <si>
    <t>ENSG00000174132</t>
  </si>
  <si>
    <t>ENSG00000174136</t>
  </si>
  <si>
    <t>ENSG00000174137</t>
  </si>
  <si>
    <t>ENSG00000174151</t>
  </si>
  <si>
    <t>ZDHHC24</t>
  </si>
  <si>
    <t>ENSG00000174165</t>
  </si>
  <si>
    <t>RP11-23P13.6</t>
  </si>
  <si>
    <t>ENSG00000174171</t>
  </si>
  <si>
    <t>TRMT10C</t>
  </si>
  <si>
    <t>ENSG00000174173</t>
  </si>
  <si>
    <t>ENSG00000174175</t>
  </si>
  <si>
    <t>CTU2</t>
  </si>
  <si>
    <t>ENSG00000174177</t>
  </si>
  <si>
    <t>ENSG00000174197</t>
  </si>
  <si>
    <t>C12orf66</t>
  </si>
  <si>
    <t>ENSG00000174206</t>
  </si>
  <si>
    <t>PIGG</t>
  </si>
  <si>
    <t>ENSG00000174227</t>
  </si>
  <si>
    <t>PRPF8</t>
  </si>
  <si>
    <t>ENSG00000174231</t>
  </si>
  <si>
    <t>ADCY6</t>
  </si>
  <si>
    <t>ENSG00000174233</t>
  </si>
  <si>
    <t>ENSG00000174238</t>
  </si>
  <si>
    <t>ENSG00000174243</t>
  </si>
  <si>
    <t>ZNF80</t>
  </si>
  <si>
    <t>ENSG00000174255</t>
  </si>
  <si>
    <t>ZNHIT2</t>
  </si>
  <si>
    <t>ENSG00000174276</t>
  </si>
  <si>
    <t>ZBTB4</t>
  </si>
  <si>
    <t>ENSG00000174282</t>
  </si>
  <si>
    <t>TNK1</t>
  </si>
  <si>
    <t>ENSG00000174292</t>
  </si>
  <si>
    <t>ENSG00000174306</t>
  </si>
  <si>
    <t>PHLDA3</t>
  </si>
  <si>
    <t>ENSG00000174307</t>
  </si>
  <si>
    <t>SLC16A11</t>
  </si>
  <si>
    <t>ENSG00000174326</t>
  </si>
  <si>
    <t>SLC16A13</t>
  </si>
  <si>
    <t>ENSG00000174327</t>
  </si>
  <si>
    <t>GLIS1</t>
  </si>
  <si>
    <t>ENSG00000174332</t>
  </si>
  <si>
    <t>ENSG00000174348</t>
  </si>
  <si>
    <t>STAG3L3</t>
  </si>
  <si>
    <t>ENSG00000174353</t>
  </si>
  <si>
    <t>ENSG00000174358</t>
  </si>
  <si>
    <t>SNHG11</t>
  </si>
  <si>
    <t>ENSG00000174365</t>
  </si>
  <si>
    <t>C11orf45</t>
  </si>
  <si>
    <t>ENSG00000174370</t>
  </si>
  <si>
    <t>EXO1</t>
  </si>
  <si>
    <t>ENSG00000174371</t>
  </si>
  <si>
    <t>RALGAPA1</t>
  </si>
  <si>
    <t>ENSG00000174373</t>
  </si>
  <si>
    <t>RP11-313P13.4</t>
  </si>
  <si>
    <t>ENSG00000174384</t>
  </si>
  <si>
    <t>C20orf166-AS1</t>
  </si>
  <si>
    <t>ENSG00000174403</t>
  </si>
  <si>
    <t>LIG4</t>
  </si>
  <si>
    <t>ENSG00000174405</t>
  </si>
  <si>
    <t>GTF2IRD2B</t>
  </si>
  <si>
    <t>ENSG00000174428</t>
  </si>
  <si>
    <t>ABRA</t>
  </si>
  <si>
    <t>ENSG00000174429</t>
  </si>
  <si>
    <t>ATP2A2</t>
  </si>
  <si>
    <t>ENSG00000174437</t>
  </si>
  <si>
    <t>ENSG00000174442</t>
  </si>
  <si>
    <t>RPL4</t>
  </si>
  <si>
    <t>ENSG00000174444</t>
  </si>
  <si>
    <t>ENSG00000174456</t>
  </si>
  <si>
    <t>ENSG00000174469</t>
  </si>
  <si>
    <t>GALNTL6</t>
  </si>
  <si>
    <t>ENSG00000174473</t>
  </si>
  <si>
    <t>LINGO2</t>
  </si>
  <si>
    <t>ENSG00000174482</t>
  </si>
  <si>
    <t>ENSG00000174483</t>
  </si>
  <si>
    <t>DENND4A</t>
  </si>
  <si>
    <t>ENSG00000174485</t>
  </si>
  <si>
    <t>ENSG00000174498</t>
  </si>
  <si>
    <t>GCSAM</t>
  </si>
  <si>
    <t>ENSG00000174500</t>
  </si>
  <si>
    <t>ANKRD36C</t>
  </si>
  <si>
    <t>ENSG00000174501</t>
  </si>
  <si>
    <t>MFSD4</t>
  </si>
  <si>
    <t>ENSG00000174514</t>
  </si>
  <si>
    <t>PELI3</t>
  </si>
  <si>
    <t>ENSG00000174516</t>
  </si>
  <si>
    <t>ENSG00000174521</t>
  </si>
  <si>
    <t>ENSG00000174527</t>
  </si>
  <si>
    <t>TMEM81</t>
  </si>
  <si>
    <t>ENSG00000174529</t>
  </si>
  <si>
    <t>MRPL11</t>
  </si>
  <si>
    <t>ENSG00000174547</t>
  </si>
  <si>
    <t>ENSG00000174562</t>
  </si>
  <si>
    <t>ENSG00000174564</t>
  </si>
  <si>
    <t>GOLT1A</t>
  </si>
  <si>
    <t>ENSG00000174567</t>
  </si>
  <si>
    <t>AKIRIN1</t>
  </si>
  <si>
    <t>ENSG00000174574</t>
  </si>
  <si>
    <t>NPAS4</t>
  </si>
  <si>
    <t>ENSG00000174576</t>
  </si>
  <si>
    <t>MSL2</t>
  </si>
  <si>
    <t>ENSG00000174579</t>
  </si>
  <si>
    <t>TRAM1L1</t>
  </si>
  <si>
    <t>ENSG00000174599</t>
  </si>
  <si>
    <t>CMKLR1</t>
  </si>
  <si>
    <t>ENSG00000174600</t>
  </si>
  <si>
    <t>ANGEL2</t>
  </si>
  <si>
    <t>ENSG00000174606</t>
  </si>
  <si>
    <t>ENSG00000174607</t>
  </si>
  <si>
    <t>ENSG00000174611</t>
  </si>
  <si>
    <t>IQCK</t>
  </si>
  <si>
    <t>ENSG00000174628</t>
  </si>
  <si>
    <t>SLCO2A1</t>
  </si>
  <si>
    <t>ENSG00000174640</t>
  </si>
  <si>
    <t>SLC29A2</t>
  </si>
  <si>
    <t>ENSG00000174669</t>
  </si>
  <si>
    <t>ENSG00000174672</t>
  </si>
  <si>
    <t>GRIK1-AS1</t>
  </si>
  <si>
    <t>ENSG00000174680</t>
  </si>
  <si>
    <t>ENSG00000174695</t>
  </si>
  <si>
    <t>ENSG00000174705</t>
  </si>
  <si>
    <t>KIAA1551</t>
  </si>
  <si>
    <t>ENSG00000174718</t>
  </si>
  <si>
    <t>LARP7</t>
  </si>
  <si>
    <t>ENSG00000174720</t>
  </si>
  <si>
    <t>ENSG00000174721</t>
  </si>
  <si>
    <t>ENSG00000174738</t>
  </si>
  <si>
    <t>BRMS1</t>
  </si>
  <si>
    <t>ENSG00000174744</t>
  </si>
  <si>
    <t>RPL15</t>
  </si>
  <si>
    <t>ENSG00000174748</t>
  </si>
  <si>
    <t>C4orf32</t>
  </si>
  <si>
    <t>ENSG00000174749</t>
  </si>
  <si>
    <t>WDR49</t>
  </si>
  <si>
    <t>ENSG00000174776</t>
  </si>
  <si>
    <t>SRP72</t>
  </si>
  <si>
    <t>ENSG00000174780</t>
  </si>
  <si>
    <t>RIN1</t>
  </si>
  <si>
    <t>ENSG00000174791</t>
  </si>
  <si>
    <t>THAP6</t>
  </si>
  <si>
    <t>ENSG00000174796</t>
  </si>
  <si>
    <t>CEP135</t>
  </si>
  <si>
    <t>ENSG00000174799</t>
  </si>
  <si>
    <t>ENSG00000174804</t>
  </si>
  <si>
    <t>ENSG00000174807</t>
  </si>
  <si>
    <t>ENSG00000174808</t>
  </si>
  <si>
    <t>ENSG00000174827</t>
  </si>
  <si>
    <t>EMR1</t>
  </si>
  <si>
    <t>ENSG00000174837</t>
  </si>
  <si>
    <t>DENND6A</t>
  </si>
  <si>
    <t>ENSG00000174839</t>
  </si>
  <si>
    <t>GLMN</t>
  </si>
  <si>
    <t>ENSG00000174842</t>
  </si>
  <si>
    <t>DNAH12</t>
  </si>
  <si>
    <t>ENSG00000174844</t>
  </si>
  <si>
    <t>YIF1A</t>
  </si>
  <si>
    <t>ENSG00000174851</t>
  </si>
  <si>
    <t>CNIH2</t>
  </si>
  <si>
    <t>ENSG00000174871</t>
  </si>
  <si>
    <t>NLRP6</t>
  </si>
  <si>
    <t>ENSG00000174885</t>
  </si>
  <si>
    <t>NDUFA11</t>
  </si>
  <si>
    <t>ENSG00000174886</t>
  </si>
  <si>
    <t>ENSG00000174891</t>
  </si>
  <si>
    <t>C3orf55</t>
  </si>
  <si>
    <t>ENSG00000174899</t>
  </si>
  <si>
    <t>METTL15P1</t>
  </si>
  <si>
    <t>ENSG00000174912</t>
  </si>
  <si>
    <t>PTDSS2</t>
  </si>
  <si>
    <t>ENSG00000174915</t>
  </si>
  <si>
    <t>C19orf70</t>
  </si>
  <si>
    <t>ENSG00000174917</t>
  </si>
  <si>
    <t>ENSG00000174938</t>
  </si>
  <si>
    <t>ASPHD1</t>
  </si>
  <si>
    <t>ENSG00000174939</t>
  </si>
  <si>
    <t>ENSG00000174943</t>
  </si>
  <si>
    <t>P2RY14</t>
  </si>
  <si>
    <t>ENSG00000174944</t>
  </si>
  <si>
    <t>AMZ1</t>
  </si>
  <si>
    <t>ENSG00000174945</t>
  </si>
  <si>
    <t>GPR171</t>
  </si>
  <si>
    <t>ENSG00000174946</t>
  </si>
  <si>
    <t>ENSG00000174950</t>
  </si>
  <si>
    <t>DHX36</t>
  </si>
  <si>
    <t>ENSG00000174953</t>
  </si>
  <si>
    <t>AC026271.5</t>
  </si>
  <si>
    <t>ENSG00000174977</t>
  </si>
  <si>
    <t>KLC2</t>
  </si>
  <si>
    <t>ENSG00000174996</t>
  </si>
  <si>
    <t>SLC22A1</t>
  </si>
  <si>
    <t>ENSG00000175003</t>
  </si>
  <si>
    <t>CTBP2</t>
  </si>
  <si>
    <t>ENSG00000175029</t>
  </si>
  <si>
    <t>ENSG00000175040</t>
  </si>
  <si>
    <t>ENSG00000175048</t>
  </si>
  <si>
    <t>ATR</t>
  </si>
  <si>
    <t>ENSG00000175054</t>
  </si>
  <si>
    <t>C17orf76-AS1</t>
  </si>
  <si>
    <t>ENSG00000175061</t>
  </si>
  <si>
    <t>ENSG00000175063</t>
  </si>
  <si>
    <t>ENSG00000175066</t>
  </si>
  <si>
    <t>ENSG00000175073</t>
  </si>
  <si>
    <t>ENSG00000175084</t>
  </si>
  <si>
    <t>PDIK1L</t>
  </si>
  <si>
    <t>ENSG00000175087</t>
  </si>
  <si>
    <t>SPSB4</t>
  </si>
  <si>
    <t>ENSG00000175093</t>
  </si>
  <si>
    <t>RAG2</t>
  </si>
  <si>
    <t>ENSG00000175097</t>
  </si>
  <si>
    <t>TRAF6</t>
  </si>
  <si>
    <t>ENSG00000175104</t>
  </si>
  <si>
    <t>ZNF654</t>
  </si>
  <si>
    <t>ENSG00000175105</t>
  </si>
  <si>
    <t>TVP23C</t>
  </si>
  <si>
    <t>ENSG00000175106</t>
  </si>
  <si>
    <t>MRPS22</t>
  </si>
  <si>
    <t>ENSG00000175110</t>
  </si>
  <si>
    <t>PACS1</t>
  </si>
  <si>
    <t>ENSG00000175115</t>
  </si>
  <si>
    <t>ENSG00000175121</t>
  </si>
  <si>
    <t>ENSG00000175130</t>
  </si>
  <si>
    <t>SH3BP5L</t>
  </si>
  <si>
    <t>ENSG00000175137</t>
  </si>
  <si>
    <t>TMEM51-AS1</t>
  </si>
  <si>
    <t>ENSG00000175147</t>
  </si>
  <si>
    <t>YPEL2</t>
  </si>
  <si>
    <t>ENSG00000175155</t>
  </si>
  <si>
    <t>ENSG00000175161</t>
  </si>
  <si>
    <t>PSMD2</t>
  </si>
  <si>
    <t>ENSG00000175166</t>
  </si>
  <si>
    <t>FAM131A</t>
  </si>
  <si>
    <t>ENSG00000175182</t>
  </si>
  <si>
    <t>ENSG00000175183</t>
  </si>
  <si>
    <t>PARL</t>
  </si>
  <si>
    <t>ENSG00000175193</t>
  </si>
  <si>
    <t>ENSG00000175197</t>
  </si>
  <si>
    <t>PCCA</t>
  </si>
  <si>
    <t>ENSG00000175198</t>
  </si>
  <si>
    <t>ENSG00000175203</t>
  </si>
  <si>
    <t>ZNF408</t>
  </si>
  <si>
    <t>ENSG00000175213</t>
  </si>
  <si>
    <t>CTDSP2</t>
  </si>
  <si>
    <t>ENSG00000175215</t>
  </si>
  <si>
    <t>CKAP5</t>
  </si>
  <si>
    <t>ENSG00000175216</t>
  </si>
  <si>
    <t>ENSG00000175220</t>
  </si>
  <si>
    <t>MED16</t>
  </si>
  <si>
    <t>ENSG00000175221</t>
  </si>
  <si>
    <t>ENSG00000175224</t>
  </si>
  <si>
    <t>GAL3ST3</t>
  </si>
  <si>
    <t>ENSG00000175229</t>
  </si>
  <si>
    <t>C1orf127</t>
  </si>
  <si>
    <t>ENSG00000175262</t>
  </si>
  <si>
    <t>ENSG00000175264</t>
  </si>
  <si>
    <t>VWA3A</t>
  </si>
  <si>
    <t>ENSG00000175267</t>
  </si>
  <si>
    <t>ENSG00000175274</t>
  </si>
  <si>
    <t>APITD1</t>
  </si>
  <si>
    <t>ENSG00000175279</t>
  </si>
  <si>
    <t>DOLK</t>
  </si>
  <si>
    <t>ENSG00000175283</t>
  </si>
  <si>
    <t>CATSPER1</t>
  </si>
  <si>
    <t>ENSG00000175294</t>
  </si>
  <si>
    <t>CCNE2</t>
  </si>
  <si>
    <t>ENSG00000175305</t>
  </si>
  <si>
    <t>PHYKPL</t>
  </si>
  <si>
    <t>ENSG00000175309</t>
  </si>
  <si>
    <t>ANKS4B</t>
  </si>
  <si>
    <t>ENSG00000175311</t>
  </si>
  <si>
    <t>ENSG00000175315</t>
  </si>
  <si>
    <t>GRAMD2</t>
  </si>
  <si>
    <t>ENSG00000175318</t>
  </si>
  <si>
    <t>ZNF519</t>
  </si>
  <si>
    <t>ENSG00000175322</t>
  </si>
  <si>
    <t>ISX</t>
  </si>
  <si>
    <t>ENSG00000175329</t>
  </si>
  <si>
    <t>BANF1</t>
  </si>
  <si>
    <t>ENSG00000175334</t>
  </si>
  <si>
    <t>CHRNA7</t>
  </si>
  <si>
    <t>ENSG00000175344</t>
  </si>
  <si>
    <t>ENSG00000175352</t>
  </si>
  <si>
    <t>ENSG00000175354</t>
  </si>
  <si>
    <t>SCUBE2</t>
  </si>
  <si>
    <t>ENSG00000175356</t>
  </si>
  <si>
    <t>ENSG00000175376</t>
  </si>
  <si>
    <t>ENSG00000175387</t>
  </si>
  <si>
    <t>EIF3F</t>
  </si>
  <si>
    <t>ENSG00000175390</t>
  </si>
  <si>
    <t>ZNF25</t>
  </si>
  <si>
    <t>ENSG00000175395</t>
  </si>
  <si>
    <t>ARL10</t>
  </si>
  <si>
    <t>ENSG00000175414</t>
  </si>
  <si>
    <t>CLTB</t>
  </si>
  <si>
    <t>ENSG00000175416</t>
  </si>
  <si>
    <t>ENSG00000175426</t>
  </si>
  <si>
    <t>ENSG00000175449</t>
  </si>
  <si>
    <t>CCDC14</t>
  </si>
  <si>
    <t>ENSG00000175455</t>
  </si>
  <si>
    <t>TBC1D10C</t>
  </si>
  <si>
    <t>ENSG00000175463</t>
  </si>
  <si>
    <t>SART1</t>
  </si>
  <si>
    <t>ENSG00000175467</t>
  </si>
  <si>
    <t>PPP2R2D</t>
  </si>
  <si>
    <t>ENSG00000175470</t>
  </si>
  <si>
    <t>MCTP1</t>
  </si>
  <si>
    <t>ENSG00000175471</t>
  </si>
  <si>
    <t>ENSG00000175482</t>
  </si>
  <si>
    <t>ENSG00000175489</t>
  </si>
  <si>
    <t>ENSG00000175497</t>
  </si>
  <si>
    <t>CLCF1</t>
  </si>
  <si>
    <t>ENSG00000175505</t>
  </si>
  <si>
    <t>RP11-395L14.13</t>
  </si>
  <si>
    <t>ENSG00000175509</t>
  </si>
  <si>
    <t>ENSG00000175518</t>
  </si>
  <si>
    <t>LIPT2</t>
  </si>
  <si>
    <t>ENSG00000175536</t>
  </si>
  <si>
    <t>ENSG00000175538</t>
  </si>
  <si>
    <t>CABP4</t>
  </si>
  <si>
    <t>ENSG00000175544</t>
  </si>
  <si>
    <t>ALG10B</t>
  </si>
  <si>
    <t>ENSG00000175548</t>
  </si>
  <si>
    <t>ENSG00000175550</t>
  </si>
  <si>
    <t>UCP3</t>
  </si>
  <si>
    <t>ENSG00000175564</t>
  </si>
  <si>
    <t>ENSG00000175573</t>
  </si>
  <si>
    <t>MRPL48</t>
  </si>
  <si>
    <t>ENSG00000175581</t>
  </si>
  <si>
    <t>ENSG00000175582</t>
  </si>
  <si>
    <t>P2RY2</t>
  </si>
  <si>
    <t>ENSG00000175591</t>
  </si>
  <si>
    <t>FOSL1</t>
  </si>
  <si>
    <t>ENSG00000175592</t>
  </si>
  <si>
    <t>ENSG00000175595</t>
  </si>
  <si>
    <t>C7orf10</t>
  </si>
  <si>
    <t>ENSG00000175600</t>
  </si>
  <si>
    <t>CCDC85B</t>
  </si>
  <si>
    <t>ENSG00000175602</t>
  </si>
  <si>
    <t>ENSG00000175604</t>
  </si>
  <si>
    <t>ENSG00000175606</t>
  </si>
  <si>
    <t>ENSG00000175634</t>
  </si>
  <si>
    <t>ENSG00000175662</t>
  </si>
  <si>
    <t>GPR156</t>
  </si>
  <si>
    <t>ENSG00000175697</t>
  </si>
  <si>
    <t>C1orf172</t>
  </si>
  <si>
    <t>ENSG00000175707</t>
  </si>
  <si>
    <t>B3GNTL1</t>
  </si>
  <si>
    <t>ENSG00000175711</t>
  </si>
  <si>
    <t>MLXIP</t>
  </si>
  <si>
    <t>ENSG00000175727</t>
  </si>
  <si>
    <t>BAK1P1</t>
  </si>
  <si>
    <t>ENSG00000175730</t>
  </si>
  <si>
    <t>RWDD4P2</t>
  </si>
  <si>
    <t>ENSG00000175741</t>
  </si>
  <si>
    <t>NR2F1</t>
  </si>
  <si>
    <t>ENSG00000175745</t>
  </si>
  <si>
    <t>AURKAIP1</t>
  </si>
  <si>
    <t>ENSG00000175756</t>
  </si>
  <si>
    <t>TTLL11</t>
  </si>
  <si>
    <t>ENSG00000175764</t>
  </si>
  <si>
    <t>TOMM5</t>
  </si>
  <si>
    <t>ENSG00000175768</t>
  </si>
  <si>
    <t>AC112229.7</t>
  </si>
  <si>
    <t>ENSG00000175772</t>
  </si>
  <si>
    <t>SLC35E3</t>
  </si>
  <si>
    <t>ENSG00000175782</t>
  </si>
  <si>
    <t>PRIMA1</t>
  </si>
  <si>
    <t>ENSG00000175785</t>
  </si>
  <si>
    <t>ZNF169</t>
  </si>
  <si>
    <t>ENSG00000175787</t>
  </si>
  <si>
    <t>ENSG00000175792</t>
  </si>
  <si>
    <t>ENSG00000175793</t>
  </si>
  <si>
    <t>ENSG00000175806</t>
  </si>
  <si>
    <t>CTDNEP1</t>
  </si>
  <si>
    <t>ENSG00000175826</t>
  </si>
  <si>
    <t>ENSG00000175832</t>
  </si>
  <si>
    <t>SWI5</t>
  </si>
  <si>
    <t>ENSG00000175854</t>
  </si>
  <si>
    <t>GAPT</t>
  </si>
  <si>
    <t>ENSG00000175857</t>
  </si>
  <si>
    <t>ENSG00000175866</t>
  </si>
  <si>
    <t>ENSG00000175868</t>
  </si>
  <si>
    <t>CREG2</t>
  </si>
  <si>
    <t>ENSG00000175874</t>
  </si>
  <si>
    <t>HOXD8</t>
  </si>
  <si>
    <t>ENSG00000175879</t>
  </si>
  <si>
    <t>RPL7AP66</t>
  </si>
  <si>
    <t>ENSG00000175886</t>
  </si>
  <si>
    <t>ZDHHC21</t>
  </si>
  <si>
    <t>ENSG00000175893</t>
  </si>
  <si>
    <t>ENSG00000175894</t>
  </si>
  <si>
    <t>ENSG00000175895</t>
  </si>
  <si>
    <t>ENSG00000175899</t>
  </si>
  <si>
    <t>ENSG00000175928</t>
  </si>
  <si>
    <t>UBE2O</t>
  </si>
  <si>
    <t>ENSG00000175931</t>
  </si>
  <si>
    <t>ORAI3</t>
  </si>
  <si>
    <t>ENSG00000175938</t>
  </si>
  <si>
    <t>KLHL38</t>
  </si>
  <si>
    <t>ENSG00000175946</t>
  </si>
  <si>
    <t>RP11-544L8__B.4</t>
  </si>
  <si>
    <t>ENSG00000175967</t>
  </si>
  <si>
    <t>ENSG00000175970</t>
  </si>
  <si>
    <t>DENND2C</t>
  </si>
  <si>
    <t>ENSG00000175984</t>
  </si>
  <si>
    <t>TUBB6</t>
  </si>
  <si>
    <t>ENSG00000176014</t>
  </si>
  <si>
    <t>ENSG00000176018</t>
  </si>
  <si>
    <t>AMIGO3</t>
  </si>
  <si>
    <t>ENSG00000176020</t>
  </si>
  <si>
    <t>ENSG00000176022</t>
  </si>
  <si>
    <t>ZNF613</t>
  </si>
  <si>
    <t>ENSG00000176024</t>
  </si>
  <si>
    <t>C11orf16</t>
  </si>
  <si>
    <t>ENSG00000176029</t>
  </si>
  <si>
    <t>NUPR1</t>
  </si>
  <si>
    <t>ENSG00000176046</t>
  </si>
  <si>
    <t>JAKMIP2</t>
  </si>
  <si>
    <t>ENSG00000176049</t>
  </si>
  <si>
    <t>RPL23P2</t>
  </si>
  <si>
    <t>ENSG00000176054</t>
  </si>
  <si>
    <t>ENSG00000176055</t>
  </si>
  <si>
    <t>TPRN</t>
  </si>
  <si>
    <t>ENSG00000176058</t>
  </si>
  <si>
    <t>ZNF683</t>
  </si>
  <si>
    <t>ENSG00000176083</t>
  </si>
  <si>
    <t>SLC35A4</t>
  </si>
  <si>
    <t>ENSG00000176087</t>
  </si>
  <si>
    <t>AIM1L</t>
  </si>
  <si>
    <t>ENSG00000176092</t>
  </si>
  <si>
    <t>ENSG00000176095</t>
  </si>
  <si>
    <t>ENSG00000176101</t>
  </si>
  <si>
    <t>CSTF3</t>
  </si>
  <si>
    <t>ENSG00000176102</t>
  </si>
  <si>
    <t>ENSG00000176108</t>
  </si>
  <si>
    <t>ENSG00000176124</t>
  </si>
  <si>
    <t>UFSP1</t>
  </si>
  <si>
    <t>ENSG00000176125</t>
  </si>
  <si>
    <t>AL445665.1</t>
  </si>
  <si>
    <t>ENSG00000176134</t>
  </si>
  <si>
    <t>TMEM39A</t>
  </si>
  <si>
    <t>ENSG00000176142</t>
  </si>
  <si>
    <t>ENSG00000176148</t>
  </si>
  <si>
    <t>ENSG00000176153</t>
  </si>
  <si>
    <t>ENSG00000176155</t>
  </si>
  <si>
    <t>ENSG00000176170</t>
  </si>
  <si>
    <t>ENSG00000176171</t>
  </si>
  <si>
    <t>MYPOP</t>
  </si>
  <si>
    <t>ENSG00000176182</t>
  </si>
  <si>
    <t>CIDEA</t>
  </si>
  <si>
    <t>ENSG00000176194</t>
  </si>
  <si>
    <t>ATAD5</t>
  </si>
  <si>
    <t>ENSG00000176208</t>
  </si>
  <si>
    <t>RTTN</t>
  </si>
  <si>
    <t>ENSG00000176225</t>
  </si>
  <si>
    <t>C10orf111</t>
  </si>
  <si>
    <t>ENSG00000176236</t>
  </si>
  <si>
    <t>ENSG00000176244</t>
  </si>
  <si>
    <t>ANAPC2</t>
  </si>
  <si>
    <t>ENSG00000176248</t>
  </si>
  <si>
    <t>ZBTB8OS</t>
  </si>
  <si>
    <t>ENSG00000176261</t>
  </si>
  <si>
    <t>SLC35G1</t>
  </si>
  <si>
    <t>ENSG00000176273</t>
  </si>
  <si>
    <t>ZNF135</t>
  </si>
  <si>
    <t>ENSG00000176293</t>
  </si>
  <si>
    <t>COX8A</t>
  </si>
  <si>
    <t>ENSG00000176340</t>
  </si>
  <si>
    <t>ZSCAN2</t>
  </si>
  <si>
    <t>ENSG00000176371</t>
  </si>
  <si>
    <t>PRR18</t>
  </si>
  <si>
    <t>ENSG00000176381</t>
  </si>
  <si>
    <t>CDC26</t>
  </si>
  <si>
    <t>ENSG00000176386</t>
  </si>
  <si>
    <t>HSD11B2</t>
  </si>
  <si>
    <t>ENSG00000176387</t>
  </si>
  <si>
    <t>ENSG00000176390</t>
  </si>
  <si>
    <t>EID2</t>
  </si>
  <si>
    <t>ENSG00000176396</t>
  </si>
  <si>
    <t>DMRTA1</t>
  </si>
  <si>
    <t>ENSG00000176399</t>
  </si>
  <si>
    <t>EID2B</t>
  </si>
  <si>
    <t>ENSG00000176401</t>
  </si>
  <si>
    <t>GJC3</t>
  </si>
  <si>
    <t>ENSG00000176402</t>
  </si>
  <si>
    <t>RIMS2</t>
  </si>
  <si>
    <t>ENSG00000176406</t>
  </si>
  <si>
    <t>KCMF1</t>
  </si>
  <si>
    <t>ENSG00000176407</t>
  </si>
  <si>
    <t>ENSG00000176410</t>
  </si>
  <si>
    <t>VPS37D</t>
  </si>
  <si>
    <t>ENSG00000176428</t>
  </si>
  <si>
    <t>CLEC14A</t>
  </si>
  <si>
    <t>ENSG00000176435</t>
  </si>
  <si>
    <t>SYNE3</t>
  </si>
  <si>
    <t>ENSG00000176438</t>
  </si>
  <si>
    <t>ENSG00000176444</t>
  </si>
  <si>
    <t>LPCAT4</t>
  </si>
  <si>
    <t>ENSG00000176454</t>
  </si>
  <si>
    <t>SLCO3A1</t>
  </si>
  <si>
    <t>ENSG00000176463</t>
  </si>
  <si>
    <t>ZNF575</t>
  </si>
  <si>
    <t>ENSG00000176472</t>
  </si>
  <si>
    <t>WDR25</t>
  </si>
  <si>
    <t>ENSG00000176473</t>
  </si>
  <si>
    <t>CCDC101</t>
  </si>
  <si>
    <t>ENSG00000176476</t>
  </si>
  <si>
    <t>ENSG00000176490</t>
  </si>
  <si>
    <t>PHLDB3</t>
  </si>
  <si>
    <t>ENSG00000176531</t>
  </si>
  <si>
    <t>GNG7</t>
  </si>
  <si>
    <t>ENSG00000176533</t>
  </si>
  <si>
    <t>KIAA2018</t>
  </si>
  <si>
    <t>ENSG00000176542</t>
  </si>
  <si>
    <t>CNTD1</t>
  </si>
  <si>
    <t>ENSG00000176563</t>
  </si>
  <si>
    <t>CTD-2368P22.1</t>
  </si>
  <si>
    <t>ENSG00000176593</t>
  </si>
  <si>
    <t>ENSG00000176595</t>
  </si>
  <si>
    <t>B3GNT5</t>
  </si>
  <si>
    <t>ENSG00000176597</t>
  </si>
  <si>
    <t>ENSG00000176619</t>
  </si>
  <si>
    <t>MEX3C</t>
  </si>
  <si>
    <t>ENSG00000176624</t>
  </si>
  <si>
    <t>RNF152</t>
  </si>
  <si>
    <t>ENSG00000176641</t>
  </si>
  <si>
    <t>MYO1D</t>
  </si>
  <si>
    <t>ENSG00000176658</t>
  </si>
  <si>
    <t>C20orf197</t>
  </si>
  <si>
    <t>ENSG00000176659</t>
  </si>
  <si>
    <t>FOXL1</t>
  </si>
  <si>
    <t>ENSG00000176678</t>
  </si>
  <si>
    <t>ENSG00000176692</t>
  </si>
  <si>
    <t>ENSG00000176697</t>
  </si>
  <si>
    <t>SCAND2P</t>
  </si>
  <si>
    <t>ENSG00000176700</t>
  </si>
  <si>
    <t>CCDC121</t>
  </si>
  <si>
    <t>ENSG00000176714</t>
  </si>
  <si>
    <t>ACSF3</t>
  </si>
  <si>
    <t>ENSG00000176715</t>
  </si>
  <si>
    <t>OR10AB1P</t>
  </si>
  <si>
    <t>ENSG00000176716</t>
  </si>
  <si>
    <t>BOK</t>
  </si>
  <si>
    <t>ENSG00000176720</t>
  </si>
  <si>
    <t>ENSG00000176723</t>
  </si>
  <si>
    <t>ENSG00000176732</t>
  </si>
  <si>
    <t>CDK5R1</t>
  </si>
  <si>
    <t>ENSG00000176749</t>
  </si>
  <si>
    <t>C15orf56</t>
  </si>
  <si>
    <t>ENSG00000176753</t>
  </si>
  <si>
    <t>NCKAP5</t>
  </si>
  <si>
    <t>ENSG00000176771</t>
  </si>
  <si>
    <t>ENSG00000176783</t>
  </si>
  <si>
    <t>ENSG00000176788</t>
  </si>
  <si>
    <t>LRRC37A3</t>
  </si>
  <si>
    <t>ENSG00000176809</t>
  </si>
  <si>
    <t>FKBP9L</t>
  </si>
  <si>
    <t>ENSG00000176826</t>
  </si>
  <si>
    <t>ENSG00000176834</t>
  </si>
  <si>
    <t>IRX5</t>
  </si>
  <si>
    <t>ENSG00000176842</t>
  </si>
  <si>
    <t>ENSG00000176845</t>
  </si>
  <si>
    <t>FAM91A1</t>
  </si>
  <si>
    <t>ENSG00000176853</t>
  </si>
  <si>
    <t>AL358781.1</t>
  </si>
  <si>
    <t>ENSG00000176868</t>
  </si>
  <si>
    <t>WSB2</t>
  </si>
  <si>
    <t>ENSG00000176871</t>
  </si>
  <si>
    <t>ENSG00000176890</t>
  </si>
  <si>
    <t>PXMP2</t>
  </si>
  <si>
    <t>ENSG00000176894</t>
  </si>
  <si>
    <t>PNMA1</t>
  </si>
  <si>
    <t>ENSG00000176903</t>
  </si>
  <si>
    <t>C8orf4</t>
  </si>
  <si>
    <t>ENSG00000176907</t>
  </si>
  <si>
    <t>MAMSTR</t>
  </si>
  <si>
    <t>ENSG00000176909</t>
  </si>
  <si>
    <t>C18orf56</t>
  </si>
  <si>
    <t>ENSG00000176912</t>
  </si>
  <si>
    <t>ENSG00000176915</t>
  </si>
  <si>
    <t>ENSG00000176919</t>
  </si>
  <si>
    <t>ENSG00000176920</t>
  </si>
  <si>
    <t>EFCAB5</t>
  </si>
  <si>
    <t>ENSG00000176927</t>
  </si>
  <si>
    <t>ENSG00000176928</t>
  </si>
  <si>
    <t>TOB2P1</t>
  </si>
  <si>
    <t>ENSG00000176933</t>
  </si>
  <si>
    <t>NFATC2IP</t>
  </si>
  <si>
    <t>ENSG00000176953</t>
  </si>
  <si>
    <t>LY6H</t>
  </si>
  <si>
    <t>ENSG00000176956</t>
  </si>
  <si>
    <t>FIBIN</t>
  </si>
  <si>
    <t>ENSG00000176971</t>
  </si>
  <si>
    <t>ENSG00000176973</t>
  </si>
  <si>
    <t>ENSG00000176978</t>
  </si>
  <si>
    <t>SEC24C</t>
  </si>
  <si>
    <t>ENSG00000176986</t>
  </si>
  <si>
    <t>SMCR8</t>
  </si>
  <si>
    <t>ENSG00000176994</t>
  </si>
  <si>
    <t>MTHFR</t>
  </si>
  <si>
    <t>ENSG00000177000</t>
  </si>
  <si>
    <t>ENSG00000177025</t>
  </si>
  <si>
    <t>ENSG00000177030</t>
  </si>
  <si>
    <t>MTX3</t>
  </si>
  <si>
    <t>ENSG00000177034</t>
  </si>
  <si>
    <t>SIX5</t>
  </si>
  <si>
    <t>ENSG00000177045</t>
  </si>
  <si>
    <t>FBXO46</t>
  </si>
  <si>
    <t>ENSG00000177051</t>
  </si>
  <si>
    <t>ZDHHC13</t>
  </si>
  <si>
    <t>ENSG00000177054</t>
  </si>
  <si>
    <t>SLC38A9</t>
  </si>
  <si>
    <t>ENSG00000177058</t>
  </si>
  <si>
    <t>ACER2</t>
  </si>
  <si>
    <t>ENSG00000177076</t>
  </si>
  <si>
    <t>ENSG00000177082</t>
  </si>
  <si>
    <t>POLE</t>
  </si>
  <si>
    <t>ENSG00000177084</t>
  </si>
  <si>
    <t>ENSG00000177096</t>
  </si>
  <si>
    <t>ENSG00000177098</t>
  </si>
  <si>
    <t>ENSG00000177105</t>
  </si>
  <si>
    <t>ENSG00000177106</t>
  </si>
  <si>
    <t>MRVI1-AS1</t>
  </si>
  <si>
    <t>ENSG00000177112</t>
  </si>
  <si>
    <t>ZBTB34</t>
  </si>
  <si>
    <t>ENSG00000177125</t>
  </si>
  <si>
    <t>LINC00982</t>
  </si>
  <si>
    <t>ENSG00000177133</t>
  </si>
  <si>
    <t>NUDT4P1</t>
  </si>
  <si>
    <t>ENSG00000177144</t>
  </si>
  <si>
    <t>ENSG00000177150</t>
  </si>
  <si>
    <t>ENSG00000177156</t>
  </si>
  <si>
    <t>ULK1</t>
  </si>
  <si>
    <t>ENSG00000177169</t>
  </si>
  <si>
    <t>NAP1L4P1</t>
  </si>
  <si>
    <t>ENSG00000177173</t>
  </si>
  <si>
    <t>RIMKLA</t>
  </si>
  <si>
    <t>ENSG00000177181</t>
  </si>
  <si>
    <t>ENSG00000177191</t>
  </si>
  <si>
    <t>ENSG00000177192</t>
  </si>
  <si>
    <t>CHD9</t>
  </si>
  <si>
    <t>ENSG00000177200</t>
  </si>
  <si>
    <t>PDDC1</t>
  </si>
  <si>
    <t>ENSG00000177225</t>
  </si>
  <si>
    <t>C10orf85</t>
  </si>
  <si>
    <t>ENSG00000177234</t>
  </si>
  <si>
    <t>ENSG00000177238</t>
  </si>
  <si>
    <t>ENSG00000177239</t>
  </si>
  <si>
    <t>KCNA3</t>
  </si>
  <si>
    <t>ENSG00000177272</t>
  </si>
  <si>
    <t>ENSG00000177283</t>
  </si>
  <si>
    <t>FBXO39</t>
  </si>
  <si>
    <t>ENSG00000177294</t>
  </si>
  <si>
    <t>CLDN22</t>
  </si>
  <si>
    <t>ENSG00000177300</t>
  </si>
  <si>
    <t>KCNA2</t>
  </si>
  <si>
    <t>ENSG00000177301</t>
  </si>
  <si>
    <t>TOP3A</t>
  </si>
  <si>
    <t>ENSG00000177302</t>
  </si>
  <si>
    <t>CASKIN2</t>
  </si>
  <si>
    <t>ENSG00000177303</t>
  </si>
  <si>
    <t>OR7E125P</t>
  </si>
  <si>
    <t>ENSG00000177306</t>
  </si>
  <si>
    <t>ZBTB38</t>
  </si>
  <si>
    <t>ENSG00000177311</t>
  </si>
  <si>
    <t>C8orf31</t>
  </si>
  <si>
    <t>ENSG00000177335</t>
  </si>
  <si>
    <t>DLGAP1-AS1</t>
  </si>
  <si>
    <t>ENSG00000177337</t>
  </si>
  <si>
    <t>AC024940.1</t>
  </si>
  <si>
    <t>ENSG00000177340</t>
  </si>
  <si>
    <t>CCDC71</t>
  </si>
  <si>
    <t>ENSG00000177352</t>
  </si>
  <si>
    <t>LRRN4CL</t>
  </si>
  <si>
    <t>ENSG00000177363</t>
  </si>
  <si>
    <t>TIMM22</t>
  </si>
  <si>
    <t>ENSG00000177370</t>
  </si>
  <si>
    <t>HIC1</t>
  </si>
  <si>
    <t>ENSG00000177374</t>
  </si>
  <si>
    <t>PPFIA3</t>
  </si>
  <si>
    <t>ENSG00000177380</t>
  </si>
  <si>
    <t>MAGEF1</t>
  </si>
  <si>
    <t>ENSG00000177383</t>
  </si>
  <si>
    <t>ENSG00000177398</t>
  </si>
  <si>
    <t>ZFAS1</t>
  </si>
  <si>
    <t>ENSG00000177410</t>
  </si>
  <si>
    <t>ENSG00000177425</t>
  </si>
  <si>
    <t>TGIF1</t>
  </si>
  <si>
    <t>ENSG00000177426</t>
  </si>
  <si>
    <t>MIEF2</t>
  </si>
  <si>
    <t>ENSG00000177427</t>
  </si>
  <si>
    <t>NAP1L5</t>
  </si>
  <si>
    <t>ENSG00000177432</t>
  </si>
  <si>
    <t>NIM1</t>
  </si>
  <si>
    <t>ENSG00000177453</t>
  </si>
  <si>
    <t>CD19</t>
  </si>
  <si>
    <t>ENSG00000177455</t>
  </si>
  <si>
    <t>C8orf47</t>
  </si>
  <si>
    <t>ENSG00000177459</t>
  </si>
  <si>
    <t>NR2C2</t>
  </si>
  <si>
    <t>ENSG00000177463</t>
  </si>
  <si>
    <t>GPR4</t>
  </si>
  <si>
    <t>ENSG00000177464</t>
  </si>
  <si>
    <t>ACOT4</t>
  </si>
  <si>
    <t>ENSG00000177465</t>
  </si>
  <si>
    <t>ENSG00000177469</t>
  </si>
  <si>
    <t>ENSG00000177479</t>
  </si>
  <si>
    <t>RBM44</t>
  </si>
  <si>
    <t>ENSG00000177483</t>
  </si>
  <si>
    <t>ZBED2</t>
  </si>
  <si>
    <t>ENSG00000177494</t>
  </si>
  <si>
    <t>IRX3</t>
  </si>
  <si>
    <t>ENSG00000177508</t>
  </si>
  <si>
    <t>RPRM</t>
  </si>
  <si>
    <t>ENSG00000177519</t>
  </si>
  <si>
    <t>SLC25A22</t>
  </si>
  <si>
    <t>ENSG00000177542</t>
  </si>
  <si>
    <t>RABEP2</t>
  </si>
  <si>
    <t>ENSG00000177548</t>
  </si>
  <si>
    <t>ENSG00000177556</t>
  </si>
  <si>
    <t>TBL1XR1</t>
  </si>
  <si>
    <t>ENSG00000177565</t>
  </si>
  <si>
    <t>ENSG00000177570</t>
  </si>
  <si>
    <t>ENSG00000177575</t>
  </si>
  <si>
    <t>ENSG00000177576</t>
  </si>
  <si>
    <t>PIDD</t>
  </si>
  <si>
    <t>ENSG00000177595</t>
  </si>
  <si>
    <t>ZNF491</t>
  </si>
  <si>
    <t>ENSG00000177599</t>
  </si>
  <si>
    <t>ENSG00000177600</t>
  </si>
  <si>
    <t>GSG2</t>
  </si>
  <si>
    <t>ENSG00000177602</t>
  </si>
  <si>
    <t>ENSG00000177606</t>
  </si>
  <si>
    <t>CSTF2T</t>
  </si>
  <si>
    <t>ENSG00000177613</t>
  </si>
  <si>
    <t>PGBD5</t>
  </si>
  <si>
    <t>ENSG00000177614</t>
  </si>
  <si>
    <t>ENSG00000177628</t>
  </si>
  <si>
    <t>CASC2</t>
  </si>
  <si>
    <t>ENSG00000177640</t>
  </si>
  <si>
    <t>ACAD9</t>
  </si>
  <si>
    <t>ENSG00000177646</t>
  </si>
  <si>
    <t>ENSG00000177666</t>
  </si>
  <si>
    <t>MBOAT4</t>
  </si>
  <si>
    <t>ENSG00000177669</t>
  </si>
  <si>
    <t>CD163L1</t>
  </si>
  <si>
    <t>ENSG00000177675</t>
  </si>
  <si>
    <t>SRRM3</t>
  </si>
  <si>
    <t>ENSG00000177679</t>
  </si>
  <si>
    <t>ENSG00000177683</t>
  </si>
  <si>
    <t>EFCAB4A</t>
  </si>
  <si>
    <t>ENSG00000177685</t>
  </si>
  <si>
    <t>ENSG00000177688</t>
  </si>
  <si>
    <t>DNAJC28</t>
  </si>
  <si>
    <t>ENSG00000177692</t>
  </si>
  <si>
    <t>NAALADL2</t>
  </si>
  <si>
    <t>ENSG00000177694</t>
  </si>
  <si>
    <t>ENSG00000177706</t>
  </si>
  <si>
    <t>PVRL3</t>
  </si>
  <si>
    <t>ENSG00000177707</t>
  </si>
  <si>
    <t>SLC35G5</t>
  </si>
  <si>
    <t>ENSG00000177710</t>
  </si>
  <si>
    <t>ANXA2R</t>
  </si>
  <si>
    <t>ENSG00000177721</t>
  </si>
  <si>
    <t>KIAA0195</t>
  </si>
  <si>
    <t>ENSG00000177728</t>
  </si>
  <si>
    <t>ENSG00000177731</t>
  </si>
  <si>
    <t>SOX12</t>
  </si>
  <si>
    <t>ENSG00000177732</t>
  </si>
  <si>
    <t>ENSG00000177733</t>
  </si>
  <si>
    <t>CTD-2201E18.3</t>
  </si>
  <si>
    <t>ENSG00000177738</t>
  </si>
  <si>
    <t>FAM87B</t>
  </si>
  <si>
    <t>ENSG00000177757</t>
  </si>
  <si>
    <t>RP5-1061H20.4</t>
  </si>
  <si>
    <t>ENSG00000177788</t>
  </si>
  <si>
    <t>MYOZ1</t>
  </si>
  <si>
    <t>ENSG00000177791</t>
  </si>
  <si>
    <t>KCNJ10</t>
  </si>
  <si>
    <t>ENSG00000177807</t>
  </si>
  <si>
    <t>AC108142.1</t>
  </si>
  <si>
    <t>ENSG00000177822</t>
  </si>
  <si>
    <t>ENSG00000177830</t>
  </si>
  <si>
    <t>PCDHB9</t>
  </si>
  <si>
    <t>ENSG00000177839</t>
  </si>
  <si>
    <t>ZNF620</t>
  </si>
  <si>
    <t>ENSG00000177842</t>
  </si>
  <si>
    <t>ZNF518A</t>
  </si>
  <si>
    <t>ENSG00000177853</t>
  </si>
  <si>
    <t>CACYBPP2</t>
  </si>
  <si>
    <t>ENSG00000177855</t>
  </si>
  <si>
    <t>CCDC23</t>
  </si>
  <si>
    <t>ENSG00000177868</t>
  </si>
  <si>
    <t>ZNF619</t>
  </si>
  <si>
    <t>ENSG00000177873</t>
  </si>
  <si>
    <t>C12orf68</t>
  </si>
  <si>
    <t>ENSG00000177875</t>
  </si>
  <si>
    <t>AP3S1</t>
  </si>
  <si>
    <t>ENSG00000177879</t>
  </si>
  <si>
    <t>ENSG00000177885</t>
  </si>
  <si>
    <t>ZBTB41</t>
  </si>
  <si>
    <t>ENSG00000177888</t>
  </si>
  <si>
    <t>ENSG00000177889</t>
  </si>
  <si>
    <t>ARL6IP6</t>
  </si>
  <si>
    <t>ENSG00000177917</t>
  </si>
  <si>
    <t>ZNF354C</t>
  </si>
  <si>
    <t>ENSG00000177932</t>
  </si>
  <si>
    <t>CAPZA3</t>
  </si>
  <si>
    <t>ENSG00000177938</t>
  </si>
  <si>
    <t>MAMDC4</t>
  </si>
  <si>
    <t>ENSG00000177943</t>
  </si>
  <si>
    <t>CENPBD1</t>
  </si>
  <si>
    <t>ENSG00000177946</t>
  </si>
  <si>
    <t>ENSG00000177951</t>
  </si>
  <si>
    <t>RPS27</t>
  </si>
  <si>
    <t>ENSG00000177954</t>
  </si>
  <si>
    <t>ENSG00000177963</t>
  </si>
  <si>
    <t>IMP3</t>
  </si>
  <si>
    <t>ENSG00000177971</t>
  </si>
  <si>
    <t>ENSG00000177981</t>
  </si>
  <si>
    <t>ODF3B</t>
  </si>
  <si>
    <t>ENSG00000177989</t>
  </si>
  <si>
    <t>DPY19L2</t>
  </si>
  <si>
    <t>ENSG00000177990</t>
  </si>
  <si>
    <t>ZNRF3-AS1</t>
  </si>
  <si>
    <t>ENSG00000177993</t>
  </si>
  <si>
    <t>ENSG00000177994</t>
  </si>
  <si>
    <t>GPR150</t>
  </si>
  <si>
    <t>ENSG00000178015</t>
  </si>
  <si>
    <t>FAM211B</t>
  </si>
  <si>
    <t>ENSG00000178026</t>
  </si>
  <si>
    <t>DMAP1</t>
  </si>
  <si>
    <t>ENSG00000178028</t>
  </si>
  <si>
    <t>ENSG00000178031</t>
  </si>
  <si>
    <t>FAM26E</t>
  </si>
  <si>
    <t>ENSG00000178033</t>
  </si>
  <si>
    <t>ENSG00000178035</t>
  </si>
  <si>
    <t>ALS2CL</t>
  </si>
  <si>
    <t>ENSG00000178038</t>
  </si>
  <si>
    <t>ENSG00000178053</t>
  </si>
  <si>
    <t>PRSS42</t>
  </si>
  <si>
    <t>ENSG00000178055</t>
  </si>
  <si>
    <t>ENSG00000178057</t>
  </si>
  <si>
    <t>C2orf69</t>
  </si>
  <si>
    <t>ENSG00000178074</t>
  </si>
  <si>
    <t>ULK4P3</t>
  </si>
  <si>
    <t>ENSG00000178081</t>
  </si>
  <si>
    <t>TWF1P1</t>
  </si>
  <si>
    <t>ENSG00000178082</t>
  </si>
  <si>
    <t>TSSK6</t>
  </si>
  <si>
    <t>ENSG00000178093</t>
  </si>
  <si>
    <t>ENSG00000178096</t>
  </si>
  <si>
    <t>DDX10</t>
  </si>
  <si>
    <t>ENSG00000178105</t>
  </si>
  <si>
    <t>GOLGA8Q</t>
  </si>
  <si>
    <t>ENSG00000178115</t>
  </si>
  <si>
    <t>ENSG00000178125</t>
  </si>
  <si>
    <t>ENSG00000178127</t>
  </si>
  <si>
    <t>DALRD3</t>
  </si>
  <si>
    <t>ENSG00000178149</t>
  </si>
  <si>
    <t>ZNF114</t>
  </si>
  <si>
    <t>ENSG00000178150</t>
  </si>
  <si>
    <t>AC140481.1</t>
  </si>
  <si>
    <t>ENSG00000178162</t>
  </si>
  <si>
    <t>ZNF518B</t>
  </si>
  <si>
    <t>ENSG00000178163</t>
  </si>
  <si>
    <t>ZNF366</t>
  </si>
  <si>
    <t>ENSG00000178175</t>
  </si>
  <si>
    <t>ENSG00000178177</t>
  </si>
  <si>
    <t>PARD6G</t>
  </si>
  <si>
    <t>ENSG00000178184</t>
  </si>
  <si>
    <t>ZNF454</t>
  </si>
  <si>
    <t>ENSG00000178187</t>
  </si>
  <si>
    <t>SH2B1</t>
  </si>
  <si>
    <t>ENSG00000178188</t>
  </si>
  <si>
    <t>ZC3H12D</t>
  </si>
  <si>
    <t>ENSG00000178199</t>
  </si>
  <si>
    <t>VN1R1</t>
  </si>
  <si>
    <t>ENSG00000178201</t>
  </si>
  <si>
    <t>KDELC2</t>
  </si>
  <si>
    <t>PRSS36</t>
  </si>
  <si>
    <t>ENSG00000178226</t>
  </si>
  <si>
    <t>ZNF543</t>
  </si>
  <si>
    <t>ENSG00000178229</t>
  </si>
  <si>
    <t>ENSG00000178234</t>
  </si>
  <si>
    <t>GEN1</t>
  </si>
  <si>
    <t>ENSG00000178295</t>
  </si>
  <si>
    <t>TMPRSS9</t>
  </si>
  <si>
    <t>ENSG00000178297</t>
  </si>
  <si>
    <t>AQP11</t>
  </si>
  <si>
    <t>ENSG00000178301</t>
  </si>
  <si>
    <t>TMEM11</t>
  </si>
  <si>
    <t>ENSG00000178307</t>
  </si>
  <si>
    <t>ZNF354B</t>
  </si>
  <si>
    <t>ENSG00000178338</t>
  </si>
  <si>
    <t>KCNG2</t>
  </si>
  <si>
    <t>ENSG00000178342</t>
  </si>
  <si>
    <t>SHISA3</t>
  </si>
  <si>
    <t>ENSG00000178343</t>
  </si>
  <si>
    <t>CALML3</t>
  </si>
  <si>
    <t>ENSG00000178363</t>
  </si>
  <si>
    <t>PLEKHM3</t>
  </si>
  <si>
    <t>ENSG00000178385</t>
  </si>
  <si>
    <t>ZNF223</t>
  </si>
  <si>
    <t>ENSG00000178386</t>
  </si>
  <si>
    <t>FAM220A</t>
  </si>
  <si>
    <t>ENSG00000178397</t>
  </si>
  <si>
    <t>DNAJC22</t>
  </si>
  <si>
    <t>ENSG00000178401</t>
  </si>
  <si>
    <t>DDC8</t>
  </si>
  <si>
    <t>ENSG00000178404</t>
  </si>
  <si>
    <t>BEND3</t>
  </si>
  <si>
    <t>ENSG00000178409</t>
  </si>
  <si>
    <t>ENSG00000178425</t>
  </si>
  <si>
    <t>GLDC</t>
  </si>
  <si>
    <t>ENSG00000178445</t>
  </si>
  <si>
    <t>COX14</t>
  </si>
  <si>
    <t>ENSG00000178449</t>
  </si>
  <si>
    <t>H3F3AP6</t>
  </si>
  <si>
    <t>ENSG00000178458</t>
  </si>
  <si>
    <t>MCMDC2</t>
  </si>
  <si>
    <t>ENSG00000178460</t>
  </si>
  <si>
    <t>CTD-2192J16.15</t>
  </si>
  <si>
    <t>ENSG00000178464</t>
  </si>
  <si>
    <t>ENSG00000178473</t>
  </si>
  <si>
    <t>DTX3</t>
  </si>
  <si>
    <t>ENSG00000178498</t>
  </si>
  <si>
    <t>KLHL11</t>
  </si>
  <si>
    <t>ENSG00000178502</t>
  </si>
  <si>
    <t>CTXN1</t>
  </si>
  <si>
    <t>ENSG00000178531</t>
  </si>
  <si>
    <t>SLC25A20</t>
  </si>
  <si>
    <t>ENSG00000178537</t>
  </si>
  <si>
    <t>ENSG00000178538</t>
  </si>
  <si>
    <t>ENSG00000178562</t>
  </si>
  <si>
    <t>EPM2AIP1</t>
  </si>
  <si>
    <t>ENSG00000178567</t>
  </si>
  <si>
    <t>ENSG00000178568</t>
  </si>
  <si>
    <t>MAF</t>
  </si>
  <si>
    <t>ENSG00000178573</t>
  </si>
  <si>
    <t>ENSG00000178585</t>
  </si>
  <si>
    <t>ENSG00000178607</t>
  </si>
  <si>
    <t>ACTG1P1</t>
  </si>
  <si>
    <t>ENSG00000178631</t>
  </si>
  <si>
    <t>CSRNP3</t>
  </si>
  <si>
    <t>ENSG00000178662</t>
  </si>
  <si>
    <t>ZNF713</t>
  </si>
  <si>
    <t>ENSG00000178665</t>
  </si>
  <si>
    <t>PARP10</t>
  </si>
  <si>
    <t>ENSG00000178685</t>
  </si>
  <si>
    <t>SUZ12</t>
  </si>
  <si>
    <t>ENSG00000178691</t>
  </si>
  <si>
    <t>NSUN3</t>
  </si>
  <si>
    <t>ENSG00000178694</t>
  </si>
  <si>
    <t>KCTD12</t>
  </si>
  <si>
    <t>ENSG00000178695</t>
  </si>
  <si>
    <t>DHFRL1</t>
  </si>
  <si>
    <t>ENSG00000178700</t>
  </si>
  <si>
    <t>RP11-169K16.8</t>
  </si>
  <si>
    <t>ENSG00000178715</t>
  </si>
  <si>
    <t>THBD</t>
  </si>
  <si>
    <t>ENSG00000178726</t>
  </si>
  <si>
    <t>ENSG00000178732</t>
  </si>
  <si>
    <t>ENSG00000178741</t>
  </si>
  <si>
    <t>STX19</t>
  </si>
  <si>
    <t>ENSG00000178750</t>
  </si>
  <si>
    <t>FAM132B</t>
  </si>
  <si>
    <t>ENSG00000178752</t>
  </si>
  <si>
    <t>ENSG00000178761</t>
  </si>
  <si>
    <t>ENSG00000178764</t>
  </si>
  <si>
    <t>ENSG00000178772</t>
  </si>
  <si>
    <t>ENSG00000178773</t>
  </si>
  <si>
    <t>ENSG00000178789</t>
  </si>
  <si>
    <t>RIIAD1</t>
  </si>
  <si>
    <t>ENSG00000178796</t>
  </si>
  <si>
    <t>ENSG00000178802</t>
  </si>
  <si>
    <t>ADORA2A-AS1</t>
  </si>
  <si>
    <t>ENSG00000178803</t>
  </si>
  <si>
    <t>TRIM73</t>
  </si>
  <si>
    <t>ENSG00000178809</t>
  </si>
  <si>
    <t>OPLAH</t>
  </si>
  <si>
    <t>ENSG00000178814</t>
  </si>
  <si>
    <t>ENSG00000178821</t>
  </si>
  <si>
    <t>TMEM139</t>
  </si>
  <si>
    <t>ENSG00000178826</t>
  </si>
  <si>
    <t>ENSG00000178828</t>
  </si>
  <si>
    <t>AC114812.5</t>
  </si>
  <si>
    <t>ENSG00000178836</t>
  </si>
  <si>
    <t>ENSG00000178860</t>
  </si>
  <si>
    <t>APOLD1</t>
  </si>
  <si>
    <t>ENSG00000178878</t>
  </si>
  <si>
    <t>FAM101A</t>
  </si>
  <si>
    <t>ENSG00000178882</t>
  </si>
  <si>
    <t>EXOSC4</t>
  </si>
  <si>
    <t>ENSG00000178896</t>
  </si>
  <si>
    <t>DPY19L3</t>
  </si>
  <si>
    <t>ENSG00000178904</t>
  </si>
  <si>
    <t>TAF7</t>
  </si>
  <si>
    <t>ENSG00000178913</t>
  </si>
  <si>
    <t>ZNF852</t>
  </si>
  <si>
    <t>ENSG00000178917</t>
  </si>
  <si>
    <t>FOXE1</t>
  </si>
  <si>
    <t>ENSG00000178919</t>
  </si>
  <si>
    <t>ENSG00000178921</t>
  </si>
  <si>
    <t>C17orf62</t>
  </si>
  <si>
    <t>ENSG00000178927</t>
  </si>
  <si>
    <t>LGALS7B</t>
  </si>
  <si>
    <t>ENSG00000178934</t>
  </si>
  <si>
    <t>ZNF552</t>
  </si>
  <si>
    <t>ENSG00000178935</t>
  </si>
  <si>
    <t>GAK</t>
  </si>
  <si>
    <t>ENSG00000178950</t>
  </si>
  <si>
    <t>ENSG00000178951</t>
  </si>
  <si>
    <t>C1orf173</t>
  </si>
  <si>
    <t>ENSG00000178965</t>
  </si>
  <si>
    <t>ENSG00000178966</t>
  </si>
  <si>
    <t>ENSG00000178971</t>
  </si>
  <si>
    <t>FBXO34</t>
  </si>
  <si>
    <t>ENSG00000178974</t>
  </si>
  <si>
    <t>LINC00324</t>
  </si>
  <si>
    <t>ENSG00000178977</t>
  </si>
  <si>
    <t>SEPW1</t>
  </si>
  <si>
    <t>ENSG00000178980</t>
  </si>
  <si>
    <t>EIF3K</t>
  </si>
  <si>
    <t>ENSG00000178982</t>
  </si>
  <si>
    <t>SNX18</t>
  </si>
  <si>
    <t>ENSG00000178996</t>
  </si>
  <si>
    <t>ENSG00000178999</t>
  </si>
  <si>
    <t>MRFAP1</t>
  </si>
  <si>
    <t>ENSG00000179010</t>
  </si>
  <si>
    <t>C3orf38</t>
  </si>
  <si>
    <t>ENSG00000179021</t>
  </si>
  <si>
    <t>TMEM107</t>
  </si>
  <si>
    <t>ENSG00000179029</t>
  </si>
  <si>
    <t>AP001885.1</t>
  </si>
  <si>
    <t>ENSG00000179038</t>
  </si>
  <si>
    <t>RRS1</t>
  </si>
  <si>
    <t>ENSG00000179041</t>
  </si>
  <si>
    <t>EXOC3L1</t>
  </si>
  <si>
    <t>ENSG00000179044</t>
  </si>
  <si>
    <t>RCC2</t>
  </si>
  <si>
    <t>ENSG00000179051</t>
  </si>
  <si>
    <t>IGSF22</t>
  </si>
  <si>
    <t>ENSG00000179057</t>
  </si>
  <si>
    <t>C9orf50</t>
  </si>
  <si>
    <t>ENSG00000179058</t>
  </si>
  <si>
    <t>ENSG00000179071</t>
  </si>
  <si>
    <t>C9orf106</t>
  </si>
  <si>
    <t>ENSG00000179082</t>
  </si>
  <si>
    <t>DPM3</t>
  </si>
  <si>
    <t>ENSG00000179085</t>
  </si>
  <si>
    <t>C12orf42</t>
  </si>
  <si>
    <t>ENSG00000179088</t>
  </si>
  <si>
    <t>CYC1</t>
  </si>
  <si>
    <t>ENSG00000179091</t>
  </si>
  <si>
    <t>PER1</t>
  </si>
  <si>
    <t>ENSG00000179094</t>
  </si>
  <si>
    <t>HTR1F</t>
  </si>
  <si>
    <t>ENSG00000179097</t>
  </si>
  <si>
    <t>TMTC2</t>
  </si>
  <si>
    <t>ENSG00000179104</t>
  </si>
  <si>
    <t>HES7</t>
  </si>
  <si>
    <t>ENSG00000179111</t>
  </si>
  <si>
    <t>FARSA</t>
  </si>
  <si>
    <t>ENSG00000179115</t>
  </si>
  <si>
    <t>SPTY2D1</t>
  </si>
  <si>
    <t>ENSG00000179119</t>
  </si>
  <si>
    <t>C10orf67</t>
  </si>
  <si>
    <t>ENSG00000179133</t>
  </si>
  <si>
    <t>ENSG00000179134</t>
  </si>
  <si>
    <t>ENSG00000179144</t>
  </si>
  <si>
    <t>EDC3</t>
  </si>
  <si>
    <t>ENSG00000179151</t>
  </si>
  <si>
    <t>TCAIM</t>
  </si>
  <si>
    <t>ENSG00000179152</t>
  </si>
  <si>
    <t>ENSG00000179163</t>
  </si>
  <si>
    <t>GGN</t>
  </si>
  <si>
    <t>ENSG00000179168</t>
  </si>
  <si>
    <t>ZNF664</t>
  </si>
  <si>
    <t>ENSG00000179195</t>
  </si>
  <si>
    <t>ENSG00000179218</t>
  </si>
  <si>
    <t>RP11-111M22.2</t>
  </si>
  <si>
    <t>ENSG00000179240</t>
  </si>
  <si>
    <t>ENSG00000179241</t>
  </si>
  <si>
    <t>ENSG00000179242</t>
  </si>
  <si>
    <t>SMCO3</t>
  </si>
  <si>
    <t>ENSG00000179256</t>
  </si>
  <si>
    <t>ENSG00000179262</t>
  </si>
  <si>
    <t>C2orf71</t>
  </si>
  <si>
    <t>ENSG00000179270</t>
  </si>
  <si>
    <t>ENSG00000179271</t>
  </si>
  <si>
    <t>MEIS3P1</t>
  </si>
  <si>
    <t>ENSG00000179277</t>
  </si>
  <si>
    <t>TMEM151A</t>
  </si>
  <si>
    <t>ENSG00000179292</t>
  </si>
  <si>
    <t>ENSG00000179295</t>
  </si>
  <si>
    <t>NSUN7</t>
  </si>
  <si>
    <t>ENSG00000179299</t>
  </si>
  <si>
    <t>WSCD1</t>
  </si>
  <si>
    <t>ENSG00000179314</t>
  </si>
  <si>
    <t>RAB39A</t>
  </si>
  <si>
    <t>ENSG00000179331</t>
  </si>
  <si>
    <t>CLK3</t>
  </si>
  <si>
    <t>ENSG00000179335</t>
  </si>
  <si>
    <t>GATA2</t>
  </si>
  <si>
    <t>ENSG00000179348</t>
  </si>
  <si>
    <t>ARID3B</t>
  </si>
  <si>
    <t>ENSG00000179361</t>
  </si>
  <si>
    <t>HMGN2P46</t>
  </si>
  <si>
    <t>ENSG00000179362</t>
  </si>
  <si>
    <t>PACS2</t>
  </si>
  <si>
    <t>ENSG00000179364</t>
  </si>
  <si>
    <t>ELMOD2</t>
  </si>
  <si>
    <t>ENSG00000179387</t>
  </si>
  <si>
    <t>EGR3</t>
  </si>
  <si>
    <t>ENSG00000179388</t>
  </si>
  <si>
    <t>C1orf101</t>
  </si>
  <si>
    <t>ENSG00000179397</t>
  </si>
  <si>
    <t>ENSG00000179403</t>
  </si>
  <si>
    <t>LINC00174</t>
  </si>
  <si>
    <t>ENSG00000179406</t>
  </si>
  <si>
    <t>GEMIN4</t>
  </si>
  <si>
    <t>ENSG00000179409</t>
  </si>
  <si>
    <t>ENSG00000179431</t>
  </si>
  <si>
    <t>KLHL28</t>
  </si>
  <si>
    <t>ENSG00000179454</t>
  </si>
  <si>
    <t>MKRN3</t>
  </si>
  <si>
    <t>ENSG00000179455</t>
  </si>
  <si>
    <t>ZBTB18</t>
  </si>
  <si>
    <t>ENSG00000179456</t>
  </si>
  <si>
    <t>C14orf28</t>
  </si>
  <si>
    <t>ENSG00000179476</t>
  </si>
  <si>
    <t>ALOX12B</t>
  </si>
  <si>
    <t>ENSG00000179477</t>
  </si>
  <si>
    <t>EIF3J-AS1</t>
  </si>
  <si>
    <t>ENSG00000179523</t>
  </si>
  <si>
    <t>ENSG00000179526</t>
  </si>
  <si>
    <t>ENSG00000179528</t>
  </si>
  <si>
    <t>DNHD1</t>
  </si>
  <si>
    <t>ENSG00000179532</t>
  </si>
  <si>
    <t>GCC1</t>
  </si>
  <si>
    <t>ENSG00000179562</t>
  </si>
  <si>
    <t>LSMEM2</t>
  </si>
  <si>
    <t>ENSG00000179564</t>
  </si>
  <si>
    <t>CIITA</t>
  </si>
  <si>
    <t>ENSG00000179583</t>
  </si>
  <si>
    <t>ZFPM1</t>
  </si>
  <si>
    <t>ENSG00000179588</t>
  </si>
  <si>
    <t>ENSG00000179593</t>
  </si>
  <si>
    <t>PLD6</t>
  </si>
  <si>
    <t>ENSG00000179598</t>
  </si>
  <si>
    <t>GRM8</t>
  </si>
  <si>
    <t>ENSG00000179603</t>
  </si>
  <si>
    <t>ENSG00000179604</t>
  </si>
  <si>
    <t>DGKZP1</t>
  </si>
  <si>
    <t>ENSG00000179611</t>
  </si>
  <si>
    <t>ZBTB42</t>
  </si>
  <si>
    <t>ENSG00000179627</t>
  </si>
  <si>
    <t>ENSG00000179630</t>
  </si>
  <si>
    <t>MAF1</t>
  </si>
  <si>
    <t>ENSG00000179632</t>
  </si>
  <si>
    <t>ENSG00000179636</t>
  </si>
  <si>
    <t>ENSG00000179639</t>
  </si>
  <si>
    <t>ENSG00000179674</t>
  </si>
  <si>
    <t>KIAA1875</t>
  </si>
  <si>
    <t>ENSG00000179698</t>
  </si>
  <si>
    <t>PCED1B</t>
  </si>
  <si>
    <t>ENSG00000179715</t>
  </si>
  <si>
    <t>RP11-169K16.9</t>
  </si>
  <si>
    <t>ENSG00000179743</t>
  </si>
  <si>
    <t>APOBEC3B</t>
  </si>
  <si>
    <t>ENSG00000179750</t>
  </si>
  <si>
    <t>ENSG00000179761</t>
  </si>
  <si>
    <t>FOXS1</t>
  </si>
  <si>
    <t>ENSG00000179772</t>
  </si>
  <si>
    <t>ENSG00000179776</t>
  </si>
  <si>
    <t>PCBP1-AS1</t>
  </si>
  <si>
    <t>ENSG00000179818</t>
  </si>
  <si>
    <t>MYADM</t>
  </si>
  <si>
    <t>ENSG00000179820</t>
  </si>
  <si>
    <t>MROH1</t>
  </si>
  <si>
    <t>ENSG00000179832</t>
  </si>
  <si>
    <t>SERTAD2</t>
  </si>
  <si>
    <t>ENSG00000179833</t>
  </si>
  <si>
    <t>AKAP5</t>
  </si>
  <si>
    <t>ENSG00000179841</t>
  </si>
  <si>
    <t>NKPD1</t>
  </si>
  <si>
    <t>ENSG00000179846</t>
  </si>
  <si>
    <t>AC025335.1</t>
  </si>
  <si>
    <t>ENSG00000179859</t>
  </si>
  <si>
    <t>CITED4</t>
  </si>
  <si>
    <t>ENSG00000179862</t>
  </si>
  <si>
    <t>ABCA13</t>
  </si>
  <si>
    <t>ENSG00000179869</t>
  </si>
  <si>
    <t>NLRP11</t>
  </si>
  <si>
    <t>ENSG00000179873</t>
  </si>
  <si>
    <t>TIGD5</t>
  </si>
  <si>
    <t>ENSG00000179886</t>
  </si>
  <si>
    <t>PDXDC1</t>
  </si>
  <si>
    <t>ENSG00000179889</t>
  </si>
  <si>
    <t>PHC1P1</t>
  </si>
  <si>
    <t>ENSG00000179899</t>
  </si>
  <si>
    <t>C1orf194</t>
  </si>
  <si>
    <t>ENSG00000179902</t>
  </si>
  <si>
    <t>ZNF154</t>
  </si>
  <si>
    <t>ENSG00000179909</t>
  </si>
  <si>
    <t>R3HDM2</t>
  </si>
  <si>
    <t>ENSG00000179912</t>
  </si>
  <si>
    <t>ENSG00000179915</t>
  </si>
  <si>
    <t>SEPHS2</t>
  </si>
  <si>
    <t>ENSG00000179918</t>
  </si>
  <si>
    <t>GPBAR1</t>
  </si>
  <si>
    <t>ENSG00000179921</t>
  </si>
  <si>
    <t>ZNF784</t>
  </si>
  <si>
    <t>ENSG00000179922</t>
  </si>
  <si>
    <t>C14orf119</t>
  </si>
  <si>
    <t>ENSG00000179933</t>
  </si>
  <si>
    <t>CCR8</t>
  </si>
  <si>
    <t>ENSG00000179934</t>
  </si>
  <si>
    <t>LINC00652</t>
  </si>
  <si>
    <t>ENSG00000179935</t>
  </si>
  <si>
    <t>BBS10</t>
  </si>
  <si>
    <t>ENSG00000179941</t>
  </si>
  <si>
    <t>FIZ1</t>
  </si>
  <si>
    <t>ENSG00000179943</t>
  </si>
  <si>
    <t>ENSG00000179950</t>
  </si>
  <si>
    <t>ENSG00000179954</t>
  </si>
  <si>
    <t>ENSG00000179958</t>
  </si>
  <si>
    <t>ZNF771</t>
  </si>
  <si>
    <t>ENSG00000179965</t>
  </si>
  <si>
    <t>PPP1R14BP3</t>
  </si>
  <si>
    <t>ENSG00000179967</t>
  </si>
  <si>
    <t>TSHZ1</t>
  </si>
  <si>
    <t>ENSG00000179981</t>
  </si>
  <si>
    <t>PSTK</t>
  </si>
  <si>
    <t>ENSG00000179988</t>
  </si>
  <si>
    <t>SOCS4</t>
  </si>
  <si>
    <t>ENSG00000180008</t>
  </si>
  <si>
    <t>RP11-756P10.3</t>
  </si>
  <si>
    <t>ENSG00000180015</t>
  </si>
  <si>
    <t>ZNF48</t>
  </si>
  <si>
    <t>ENSG00000180035</t>
  </si>
  <si>
    <t>C3orf80</t>
  </si>
  <si>
    <t>ENSG00000180044</t>
  </si>
  <si>
    <t>TMEM150B</t>
  </si>
  <si>
    <t>ENSG00000180061</t>
  </si>
  <si>
    <t>ANKRD18A</t>
  </si>
  <si>
    <t>ENSG00000180071</t>
  </si>
  <si>
    <t>TMEM86B</t>
  </si>
  <si>
    <t>ENSG00000180089</t>
  </si>
  <si>
    <t>ENSG00000180096</t>
  </si>
  <si>
    <t>TRNAU1AP</t>
  </si>
  <si>
    <t>ENSG00000180098</t>
  </si>
  <si>
    <t>EXOC3</t>
  </si>
  <si>
    <t>ENSG00000180104</t>
  </si>
  <si>
    <t>ACTA2-AS1</t>
  </si>
  <si>
    <t>ENSG00000180139</t>
  </si>
  <si>
    <t>TH</t>
  </si>
  <si>
    <t>ENSG00000180176</t>
  </si>
  <si>
    <t>HMGB1P14</t>
  </si>
  <si>
    <t>ENSG00000180189</t>
  </si>
  <si>
    <t>TDRP</t>
  </si>
  <si>
    <t>ENSG00000180190</t>
  </si>
  <si>
    <t>RCC1</t>
  </si>
  <si>
    <t>ENSG00000180198</t>
  </si>
  <si>
    <t>ENSG00000180209</t>
  </si>
  <si>
    <t>ENSG00000180228</t>
  </si>
  <si>
    <t>HERC2P3</t>
  </si>
  <si>
    <t>ENSG00000180229</t>
  </si>
  <si>
    <t>ZNRF2</t>
  </si>
  <si>
    <t>ENSG00000180233</t>
  </si>
  <si>
    <t>RRH</t>
  </si>
  <si>
    <t>ENSG00000180245</t>
  </si>
  <si>
    <t>ZNF816</t>
  </si>
  <si>
    <t>ENSG00000180257</t>
  </si>
  <si>
    <t>FGD6</t>
  </si>
  <si>
    <t>ENSG00000180263</t>
  </si>
  <si>
    <t>CTD-2568A17.5</t>
  </si>
  <si>
    <t>ENSG00000180279</t>
  </si>
  <si>
    <t>ENSG00000180287</t>
  </si>
  <si>
    <t>OAZ2</t>
  </si>
  <si>
    <t>ENSG00000180304</t>
  </si>
  <si>
    <t>PNPLA1</t>
  </si>
  <si>
    <t>ENSG00000180316</t>
  </si>
  <si>
    <t>ALX1</t>
  </si>
  <si>
    <t>ENSG00000180318</t>
  </si>
  <si>
    <t>ENSG00000180329</t>
  </si>
  <si>
    <t>ENSG00000180332</t>
  </si>
  <si>
    <t>C17orf104</t>
  </si>
  <si>
    <t>ENSG00000180336</t>
  </si>
  <si>
    <t>ENSG00000180340</t>
  </si>
  <si>
    <t>TIGD2</t>
  </si>
  <si>
    <t>ENSG00000180346</t>
  </si>
  <si>
    <t>ENSG00000180353</t>
  </si>
  <si>
    <t>C7orf41</t>
  </si>
  <si>
    <t>ENSG00000180354</t>
  </si>
  <si>
    <t>ZNF609</t>
  </si>
  <si>
    <t>ENSG00000180357</t>
  </si>
  <si>
    <t>PAK2</t>
  </si>
  <si>
    <t>ENSG00000180370</t>
  </si>
  <si>
    <t>CCDC66</t>
  </si>
  <si>
    <t>ENSG00000180376</t>
  </si>
  <si>
    <t>LINC00304</t>
  </si>
  <si>
    <t>ENSG00000180422</t>
  </si>
  <si>
    <t>HARBI1</t>
  </si>
  <si>
    <t>ENSG00000180423</t>
  </si>
  <si>
    <t>C11orf71</t>
  </si>
  <si>
    <t>ENSG00000180425</t>
  </si>
  <si>
    <t>CYP8B1</t>
  </si>
  <si>
    <t>ENSG00000180432</t>
  </si>
  <si>
    <t>TPRXL</t>
  </si>
  <si>
    <t>ENSG00000180438</t>
  </si>
  <si>
    <t>SERTM1</t>
  </si>
  <si>
    <t>ENSG00000180440</t>
  </si>
  <si>
    <t>ENSG00000180447</t>
  </si>
  <si>
    <t>ENSG00000180448</t>
  </si>
  <si>
    <t>CTD-3064H18.4</t>
  </si>
  <si>
    <t>ENSG00000180458</t>
  </si>
  <si>
    <t>ZNF571</t>
  </si>
  <si>
    <t>ENSG00000180479</t>
  </si>
  <si>
    <t>FAM73A</t>
  </si>
  <si>
    <t>ENSG00000180488</t>
  </si>
  <si>
    <t>KCNE1</t>
  </si>
  <si>
    <t>ENSG00000180509</t>
  </si>
  <si>
    <t>PRR26</t>
  </si>
  <si>
    <t>ENSG00000180525</t>
  </si>
  <si>
    <t>NRIP1</t>
  </si>
  <si>
    <t>ENSG00000180530</t>
  </si>
  <si>
    <t>BHLHA15</t>
  </si>
  <si>
    <t>ENSG00000180535</t>
  </si>
  <si>
    <t>RNF182</t>
  </si>
  <si>
    <t>ENSG00000180537</t>
  </si>
  <si>
    <t>C9orf139</t>
  </si>
  <si>
    <t>ENSG00000180539</t>
  </si>
  <si>
    <t>TSPYL5</t>
  </si>
  <si>
    <t>ENSG00000180543</t>
  </si>
  <si>
    <t>ENSG00000180549</t>
  </si>
  <si>
    <t>HIST1H2AC</t>
  </si>
  <si>
    <t>ENSG00000180573</t>
  </si>
  <si>
    <t>EIF2S3L</t>
  </si>
  <si>
    <t>ENSG00000180574</t>
  </si>
  <si>
    <t>SRP9P1</t>
  </si>
  <si>
    <t>ENSG00000180581</t>
  </si>
  <si>
    <t>SKIDA1</t>
  </si>
  <si>
    <t>ENSG00000180592</t>
  </si>
  <si>
    <t>HIST1H2BC</t>
  </si>
  <si>
    <t>ENSG00000180596</t>
  </si>
  <si>
    <t>ZBTB12P1</t>
  </si>
  <si>
    <t>ENSG00000180610</t>
  </si>
  <si>
    <t>ENSG00000180611</t>
  </si>
  <si>
    <t>SSTR2</t>
  </si>
  <si>
    <t>ENSG00000180616</t>
  </si>
  <si>
    <t>ZNF594</t>
  </si>
  <si>
    <t>ENSG00000180626</t>
  </si>
  <si>
    <t>PCGF5</t>
  </si>
  <si>
    <t>ENSG00000180628</t>
  </si>
  <si>
    <t>SLC47A2</t>
  </si>
  <si>
    <t>ENSG00000180638</t>
  </si>
  <si>
    <t>PRF1</t>
  </si>
  <si>
    <t>ENSG00000180644</t>
  </si>
  <si>
    <t>MAB21L1</t>
  </si>
  <si>
    <t>ENSG00000180660</t>
  </si>
  <si>
    <t>YOD1</t>
  </si>
  <si>
    <t>ENSG00000180667</t>
  </si>
  <si>
    <t>TMEM64</t>
  </si>
  <si>
    <t>ENSG00000180694</t>
  </si>
  <si>
    <t>ENSG00000180730</t>
  </si>
  <si>
    <t>S1PR5</t>
  </si>
  <si>
    <t>ENSG00000180739</t>
  </si>
  <si>
    <t>CLRN3</t>
  </si>
  <si>
    <t>ENSG00000180745</t>
  </si>
  <si>
    <t>CTD-2547E10.2</t>
  </si>
  <si>
    <t>ENSG00000180747</t>
  </si>
  <si>
    <t>GPR157</t>
  </si>
  <si>
    <t>ENSG00000180758</t>
  </si>
  <si>
    <t>WDFY3-AS2</t>
  </si>
  <si>
    <t>ENSG00000180769</t>
  </si>
  <si>
    <t>SLC36A4</t>
  </si>
  <si>
    <t>ENSG00000180773</t>
  </si>
  <si>
    <t>ZDHHC20</t>
  </si>
  <si>
    <t>ENSG00000180776</t>
  </si>
  <si>
    <t>OR51E1</t>
  </si>
  <si>
    <t>ENSG00000180785</t>
  </si>
  <si>
    <t>ZFP3</t>
  </si>
  <si>
    <t>ENSG00000180787</t>
  </si>
  <si>
    <t>ARSJ</t>
  </si>
  <si>
    <t>ENSG00000180801</t>
  </si>
  <si>
    <t>HOXC9</t>
  </si>
  <si>
    <t>ENSG00000180806</t>
  </si>
  <si>
    <t>HOXC10</t>
  </si>
  <si>
    <t>ENSG00000180818</t>
  </si>
  <si>
    <t>ENSG00000180822</t>
  </si>
  <si>
    <t>BHLHE22</t>
  </si>
  <si>
    <t>ENSG00000180828</t>
  </si>
  <si>
    <t>ENSG00000180834</t>
  </si>
  <si>
    <t>CSNK1G2-AS1</t>
  </si>
  <si>
    <t>ENSG00000180846</t>
  </si>
  <si>
    <t>ZNF443</t>
  </si>
  <si>
    <t>ENSG00000180855</t>
  </si>
  <si>
    <t>C12orf36</t>
  </si>
  <si>
    <t>ENSG00000180861</t>
  </si>
  <si>
    <t>PDIA3P</t>
  </si>
  <si>
    <t>ENSG00000180867</t>
  </si>
  <si>
    <t>CXCR2</t>
  </si>
  <si>
    <t>ENSG00000180871</t>
  </si>
  <si>
    <t>ENSG00000180875</t>
  </si>
  <si>
    <t>C11orf42</t>
  </si>
  <si>
    <t>ENSG00000180878</t>
  </si>
  <si>
    <t>ENSG00000180881</t>
  </si>
  <si>
    <t>ZNF792</t>
  </si>
  <si>
    <t>ENSG00000180884</t>
  </si>
  <si>
    <t>ENSG00000180891</t>
  </si>
  <si>
    <t>SCRIB</t>
  </si>
  <si>
    <t>ENSG00000180900</t>
  </si>
  <si>
    <t>ENSG00000180901</t>
  </si>
  <si>
    <t>OXTR</t>
  </si>
  <si>
    <t>ENSG00000180914</t>
  </si>
  <si>
    <t>CMTR2</t>
  </si>
  <si>
    <t>ENSG00000180917</t>
  </si>
  <si>
    <t>FAM83H</t>
  </si>
  <si>
    <t>ENSG00000180921</t>
  </si>
  <si>
    <t>GPR62</t>
  </si>
  <si>
    <t>ENSG00000180929</t>
  </si>
  <si>
    <t>ZNF572</t>
  </si>
  <si>
    <t>ENSG00000180938</t>
  </si>
  <si>
    <t>ST20</t>
  </si>
  <si>
    <t>ENSG00000180953</t>
  </si>
  <si>
    <t>ENSG00000180957</t>
  </si>
  <si>
    <t>LRRC57</t>
  </si>
  <si>
    <t>ENSG00000180979</t>
  </si>
  <si>
    <t>ENSG00000180992</t>
  </si>
  <si>
    <t>GPR137C</t>
  </si>
  <si>
    <t>ENSG00000180998</t>
  </si>
  <si>
    <t>BBS12</t>
  </si>
  <si>
    <t>ENSG00000181004</t>
  </si>
  <si>
    <t>ZFP82</t>
  </si>
  <si>
    <t>ENSG00000181007</t>
  </si>
  <si>
    <t>ENSG00000181016</t>
  </si>
  <si>
    <t>AEN</t>
  </si>
  <si>
    <t>ENSG00000181026</t>
  </si>
  <si>
    <t>SLC25A42</t>
  </si>
  <si>
    <t>ENSG00000181035</t>
  </si>
  <si>
    <t>ENSG00000181036</t>
  </si>
  <si>
    <t>METTL23</t>
  </si>
  <si>
    <t>ENSG00000181038</t>
  </si>
  <si>
    <t>ENSG00000181045</t>
  </si>
  <si>
    <t>OR52N4</t>
  </si>
  <si>
    <t>ENSG00000181074</t>
  </si>
  <si>
    <t>MAPK15</t>
  </si>
  <si>
    <t>ENSG00000181085</t>
  </si>
  <si>
    <t>EHMT1</t>
  </si>
  <si>
    <t>ENSG00000181090</t>
  </si>
  <si>
    <t>ENSG00000181092</t>
  </si>
  <si>
    <t>RP11-429J17.2</t>
  </si>
  <si>
    <t>ENSG00000181097</t>
  </si>
  <si>
    <t>HLA-V</t>
  </si>
  <si>
    <t>ENSG00000181126</t>
  </si>
  <si>
    <t>ZNF707</t>
  </si>
  <si>
    <t>ENSG00000181135</t>
  </si>
  <si>
    <t>DHTKD1</t>
  </si>
  <si>
    <t>ENSG00000181192</t>
  </si>
  <si>
    <t>ENSG00000181195</t>
  </si>
  <si>
    <t>HIST3H2A</t>
  </si>
  <si>
    <t>ENSG00000181218</t>
  </si>
  <si>
    <t>ZNF746</t>
  </si>
  <si>
    <t>ENSG00000181220</t>
  </si>
  <si>
    <t>POLR2A</t>
  </si>
  <si>
    <t>ENSG00000181222</t>
  </si>
  <si>
    <t>RP4-682C21.2</t>
  </si>
  <si>
    <t>ENSG00000181227</t>
  </si>
  <si>
    <t>ENSG00000181234</t>
  </si>
  <si>
    <t>ENSG00000181264</t>
  </si>
  <si>
    <t>FRAT2</t>
  </si>
  <si>
    <t>ENSG00000181274</t>
  </si>
  <si>
    <t>TMEM102</t>
  </si>
  <si>
    <t>ENSG00000181284</t>
  </si>
  <si>
    <t>TMEM132E</t>
  </si>
  <si>
    <t>ENSG00000181291</t>
  </si>
  <si>
    <t>ZNF322</t>
  </si>
  <si>
    <t>ENSG00000181315</t>
  </si>
  <si>
    <t>NME9</t>
  </si>
  <si>
    <t>ENSG00000181322</t>
  </si>
  <si>
    <t>FAM211A</t>
  </si>
  <si>
    <t>ENSG00000181350</t>
  </si>
  <si>
    <t>ENSG00000181374</t>
  </si>
  <si>
    <t>CCDC108</t>
  </si>
  <si>
    <t>ENSG00000181378</t>
  </si>
  <si>
    <t>ENSG00000181381</t>
  </si>
  <si>
    <t>SYNE4</t>
  </si>
  <si>
    <t>ENSG00000181392</t>
  </si>
  <si>
    <t>OGFOD3</t>
  </si>
  <si>
    <t>ENSG00000181396</t>
  </si>
  <si>
    <t>ENSG00000181408</t>
  </si>
  <si>
    <t>AATK</t>
  </si>
  <si>
    <t>ENSG00000181409</t>
  </si>
  <si>
    <t>DDN</t>
  </si>
  <si>
    <t>ENSG00000181418</t>
  </si>
  <si>
    <t>ENSG00000181444</t>
  </si>
  <si>
    <t>ENSG00000181449</t>
  </si>
  <si>
    <t>ZNF678</t>
  </si>
  <si>
    <t>ENSG00000181450</t>
  </si>
  <si>
    <t>TMEM45A</t>
  </si>
  <si>
    <t>ENSG00000181458</t>
  </si>
  <si>
    <t>RAP2B</t>
  </si>
  <si>
    <t>ENSG00000181467</t>
  </si>
  <si>
    <t>ZBTB2</t>
  </si>
  <si>
    <t>ENSG00000181472</t>
  </si>
  <si>
    <t>RNF135</t>
  </si>
  <si>
    <t>ENSG00000181481</t>
  </si>
  <si>
    <t>ENSG00000181513</t>
  </si>
  <si>
    <t>ENSG00000181523</t>
  </si>
  <si>
    <t>RPL24P4</t>
  </si>
  <si>
    <t>ENSG00000181524</t>
  </si>
  <si>
    <t>ENSG00000181555</t>
  </si>
  <si>
    <t>ENSG00000181562</t>
  </si>
  <si>
    <t>C6orf223</t>
  </si>
  <si>
    <t>ENSG00000181577</t>
  </si>
  <si>
    <t>TMIE</t>
  </si>
  <si>
    <t>ENSG00000181585</t>
  </si>
  <si>
    <t>MEX3D</t>
  </si>
  <si>
    <t>ENSG00000181588</t>
  </si>
  <si>
    <t>MRPS23</t>
  </si>
  <si>
    <t>ENSG00000181610</t>
  </si>
  <si>
    <t>ENSG00000181619</t>
  </si>
  <si>
    <t>SLX1B</t>
  </si>
  <si>
    <t>ENSG00000181625</t>
  </si>
  <si>
    <t>P2RY13</t>
  </si>
  <si>
    <t>ENSG00000181631</t>
  </si>
  <si>
    <t>ENSG00000181634</t>
  </si>
  <si>
    <t>ZFP41</t>
  </si>
  <si>
    <t>ENSG00000181638</t>
  </si>
  <si>
    <t>PHLDA2</t>
  </si>
  <si>
    <t>ENSG00000181649</t>
  </si>
  <si>
    <t>ATG9B</t>
  </si>
  <si>
    <t>ENSG00000181652</t>
  </si>
  <si>
    <t>GPR88</t>
  </si>
  <si>
    <t>ENSG00000181656</t>
  </si>
  <si>
    <t>HKR1</t>
  </si>
  <si>
    <t>ENSG00000181666</t>
  </si>
  <si>
    <t>PLAG1</t>
  </si>
  <si>
    <t>ENSG00000181690</t>
  </si>
  <si>
    <t>ZBTB20</t>
  </si>
  <si>
    <t>ENSG00000181722</t>
  </si>
  <si>
    <t>C3orf58</t>
  </si>
  <si>
    <t>ENSG00000181744</t>
  </si>
  <si>
    <t>C5orf30</t>
  </si>
  <si>
    <t>ENSG00000181751</t>
  </si>
  <si>
    <t>GPR3</t>
  </si>
  <si>
    <t>ENSG00000181773</t>
  </si>
  <si>
    <t>TMEM252</t>
  </si>
  <si>
    <t>ENSG00000181778</t>
  </si>
  <si>
    <t>ODF3L2</t>
  </si>
  <si>
    <t>ENSG00000181781</t>
  </si>
  <si>
    <t>SIAH2</t>
  </si>
  <si>
    <t>ENSG00000181788</t>
  </si>
  <si>
    <t>COPG1</t>
  </si>
  <si>
    <t>ENSG00000181789</t>
  </si>
  <si>
    <t>ENSG00000181790</t>
  </si>
  <si>
    <t>CELF2-AS1</t>
  </si>
  <si>
    <t>ENSG00000181800</t>
  </si>
  <si>
    <t>SLC9A9</t>
  </si>
  <si>
    <t>ENSG00000181804</t>
  </si>
  <si>
    <t>LSM10</t>
  </si>
  <si>
    <t>ENSG00000181817</t>
  </si>
  <si>
    <t>ENSG00000181826</t>
  </si>
  <si>
    <t>RFX7</t>
  </si>
  <si>
    <t>ENSG00000181827</t>
  </si>
  <si>
    <t>SLC35C1</t>
  </si>
  <si>
    <t>ENSG00000181830</t>
  </si>
  <si>
    <t>ENSG00000181847</t>
  </si>
  <si>
    <t>ENSG00000181852</t>
  </si>
  <si>
    <t>ENSG00000181856</t>
  </si>
  <si>
    <t>IBA57</t>
  </si>
  <si>
    <t>ENSG00000181873</t>
  </si>
  <si>
    <t>CLDN7</t>
  </si>
  <si>
    <t>ENSG00000181885</t>
  </si>
  <si>
    <t>ENSG00000181894</t>
  </si>
  <si>
    <t>ZNF101</t>
  </si>
  <si>
    <t>ENSG00000181896</t>
  </si>
  <si>
    <t>C5orf24</t>
  </si>
  <si>
    <t>ENSG00000181904</t>
  </si>
  <si>
    <t>AP003774.4</t>
  </si>
  <si>
    <t>ENSG00000181908</t>
  </si>
  <si>
    <t>ADO</t>
  </si>
  <si>
    <t>ENSG00000181915</t>
  </si>
  <si>
    <t>PRKAG1</t>
  </si>
  <si>
    <t>ENSG00000181929</t>
  </si>
  <si>
    <t>GINS3</t>
  </si>
  <si>
    <t>ENSG00000181938</t>
  </si>
  <si>
    <t>ENSG00000181982</t>
  </si>
  <si>
    <t>MRPS11</t>
  </si>
  <si>
    <t>ENSG00000181991</t>
  </si>
  <si>
    <t>ENSG00000182004</t>
  </si>
  <si>
    <t>RTKN2</t>
  </si>
  <si>
    <t>ENSG00000182010</t>
  </si>
  <si>
    <t>RP11-381O7.3</t>
  </si>
  <si>
    <t>ENSG00000182021</t>
  </si>
  <si>
    <t>ENSG00000182022</t>
  </si>
  <si>
    <t>USH1G</t>
  </si>
  <si>
    <t>ENSG00000182040</t>
  </si>
  <si>
    <t>TRPC2</t>
  </si>
  <si>
    <t>ENSG00000182048</t>
  </si>
  <si>
    <t>ENSG00000182050</t>
  </si>
  <si>
    <t>ENSG00000182054</t>
  </si>
  <si>
    <t>Z83851.3</t>
  </si>
  <si>
    <t>ENSG00000182057</t>
  </si>
  <si>
    <t>TMEM259</t>
  </si>
  <si>
    <t>ENSG00000182087</t>
  </si>
  <si>
    <t>TNRC18</t>
  </si>
  <si>
    <t>ENSG00000182095</t>
  </si>
  <si>
    <t>FAM181B</t>
  </si>
  <si>
    <t>ENSG00000182103</t>
  </si>
  <si>
    <t>TMEM30B</t>
  </si>
  <si>
    <t>ENSG00000182107</t>
  </si>
  <si>
    <t>DEXI</t>
  </si>
  <si>
    <t>ENSG00000182108</t>
  </si>
  <si>
    <t>NOP10</t>
  </si>
  <si>
    <t>ENSG00000182117</t>
  </si>
  <si>
    <t>FAM89A</t>
  </si>
  <si>
    <t>ENSG00000182118</t>
  </si>
  <si>
    <t>ENSG00000182132</t>
  </si>
  <si>
    <t>TDRKH</t>
  </si>
  <si>
    <t>ENSG00000182134</t>
  </si>
  <si>
    <t>ZNF708</t>
  </si>
  <si>
    <t>ENSG00000182141</t>
  </si>
  <si>
    <t>ENSG00000182149</t>
  </si>
  <si>
    <t>ERCC6L2</t>
  </si>
  <si>
    <t>ENSG00000182150</t>
  </si>
  <si>
    <t>MRPL41</t>
  </si>
  <si>
    <t>ENSG00000182154</t>
  </si>
  <si>
    <t>ENSG00000182156</t>
  </si>
  <si>
    <t>ENSG00000182158</t>
  </si>
  <si>
    <t>TP53TG1</t>
  </si>
  <si>
    <t>ENSG00000182165</t>
  </si>
  <si>
    <t>ENSG00000182168</t>
  </si>
  <si>
    <t>TSEN54</t>
  </si>
  <si>
    <t>ENSG00000182173</t>
  </si>
  <si>
    <t>ENSG00000182175</t>
  </si>
  <si>
    <t>ENSG00000182179</t>
  </si>
  <si>
    <t>MRPS16</t>
  </si>
  <si>
    <t>ENSG00000182180</t>
  </si>
  <si>
    <t>FAM159A</t>
  </si>
  <si>
    <t>ENSG00000182183</t>
  </si>
  <si>
    <t>RAD51B</t>
  </si>
  <si>
    <t>ENSG00000182185</t>
  </si>
  <si>
    <t>ENSG00000182196</t>
  </si>
  <si>
    <t>EXT1</t>
  </si>
  <si>
    <t>ENSG00000182197</t>
  </si>
  <si>
    <t>ENSG00000182199</t>
  </si>
  <si>
    <t>MOB2</t>
  </si>
  <si>
    <t>ENSG00000182208</t>
  </si>
  <si>
    <t>ENSG00000182218</t>
  </si>
  <si>
    <t>CYB5D1</t>
  </si>
  <si>
    <t>ENSG00000182224</t>
  </si>
  <si>
    <t>ENSG00000182240</t>
  </si>
  <si>
    <t>ENSG00000182253</t>
  </si>
  <si>
    <t>KCNA4</t>
  </si>
  <si>
    <t>ENSG00000182255</t>
  </si>
  <si>
    <t>GABRG3</t>
  </si>
  <si>
    <t>ENSG00000182256</t>
  </si>
  <si>
    <t>C22orf26</t>
  </si>
  <si>
    <t>ENSG00000182257</t>
  </si>
  <si>
    <t>FIGN</t>
  </si>
  <si>
    <t>ENSG00000182263</t>
  </si>
  <si>
    <t>ENSG00000182264</t>
  </si>
  <si>
    <t>TMIGD1</t>
  </si>
  <si>
    <t>ENSG00000182271</t>
  </si>
  <si>
    <t>B4GALNT4</t>
  </si>
  <si>
    <t>ENSG00000182272</t>
  </si>
  <si>
    <t>C8orf33</t>
  </si>
  <si>
    <t>ENSG00000182307</t>
  </si>
  <si>
    <t>DCAF4L1</t>
  </si>
  <si>
    <t>ENSG00000182308</t>
  </si>
  <si>
    <t>LINC00085</t>
  </si>
  <si>
    <t>ENSG00000182310</t>
  </si>
  <si>
    <t>ZSCAN22</t>
  </si>
  <si>
    <t>ENSG00000182318</t>
  </si>
  <si>
    <t>KCNJ14</t>
  </si>
  <si>
    <t>ENSG00000182324</t>
  </si>
  <si>
    <t>FBXL6</t>
  </si>
  <si>
    <t>ENSG00000182325</t>
  </si>
  <si>
    <t>ENSG00000182326</t>
  </si>
  <si>
    <t>ENSG00000182327</t>
  </si>
  <si>
    <t>ZNF804B</t>
  </si>
  <si>
    <t>ENSG00000182348</t>
  </si>
  <si>
    <t>KBTBD3</t>
  </si>
  <si>
    <t>ENSG00000182359</t>
  </si>
  <si>
    <t>FAM87A</t>
  </si>
  <si>
    <t>ENSG00000182366</t>
  </si>
  <si>
    <t>CLN8</t>
  </si>
  <si>
    <t>ENSG00000182372</t>
  </si>
  <si>
    <t>NXPH4</t>
  </si>
  <si>
    <t>ENSG00000182379</t>
  </si>
  <si>
    <t>ENSG00000182389</t>
  </si>
  <si>
    <t>ENSG00000182400</t>
  </si>
  <si>
    <t>PGBD4</t>
  </si>
  <si>
    <t>ENSG00000182405</t>
  </si>
  <si>
    <t>ENSG00000182446</t>
  </si>
  <si>
    <t>KCNK4</t>
  </si>
  <si>
    <t>ENSG00000182450</t>
  </si>
  <si>
    <t>TSHZ2</t>
  </si>
  <si>
    <t>ENSG00000182463</t>
  </si>
  <si>
    <t>CAPN12</t>
  </si>
  <si>
    <t>ENSG00000182472</t>
  </si>
  <si>
    <t>ENSG00000182473</t>
  </si>
  <si>
    <t>ENSG00000182481</t>
  </si>
  <si>
    <t>NCF1B</t>
  </si>
  <si>
    <t>ENSG00000182487</t>
  </si>
  <si>
    <t>CEP97</t>
  </si>
  <si>
    <t>ENSG00000182504</t>
  </si>
  <si>
    <t>ENSG00000182511</t>
  </si>
  <si>
    <t>ENSG00000182512</t>
  </si>
  <si>
    <t>ENSG00000182533</t>
  </si>
  <si>
    <t>LIMK2</t>
  </si>
  <si>
    <t>ENSG00000182541</t>
  </si>
  <si>
    <t>MFSD5</t>
  </si>
  <si>
    <t>ENSG00000182544</t>
  </si>
  <si>
    <t>ENSG00000182551</t>
  </si>
  <si>
    <t>ENSG00000182552</t>
  </si>
  <si>
    <t>SPNS3</t>
  </si>
  <si>
    <t>ENSG00000182557</t>
  </si>
  <si>
    <t>ENSG00000182566</t>
  </si>
  <si>
    <t>ENSG00000182568</t>
  </si>
  <si>
    <t>ENSG00000182575</t>
  </si>
  <si>
    <t>ENSG00000182578</t>
  </si>
  <si>
    <t>ENSG00000182580</t>
  </si>
  <si>
    <t>ACTL10</t>
  </si>
  <si>
    <t>ENSG00000182584</t>
  </si>
  <si>
    <t>EPGN</t>
  </si>
  <si>
    <t>ENSG00000182585</t>
  </si>
  <si>
    <t>ENSG00000182600</t>
  </si>
  <si>
    <t>TRAK1</t>
  </si>
  <si>
    <t>ENSG00000182606</t>
  </si>
  <si>
    <t>ENSG00000182621</t>
  </si>
  <si>
    <t>SKA2</t>
  </si>
  <si>
    <t>ENSG00000182628</t>
  </si>
  <si>
    <t>CCNYL2</t>
  </si>
  <si>
    <t>ENSG00000182632</t>
  </si>
  <si>
    <t>ENSG00000182636</t>
  </si>
  <si>
    <t>LINC01006</t>
  </si>
  <si>
    <t>ENSG00000182648</t>
  </si>
  <si>
    <t>ENSG00000182667</t>
  </si>
  <si>
    <t>TTC3</t>
  </si>
  <si>
    <t>ENSG00000182670</t>
  </si>
  <si>
    <t>ENSG00000182676</t>
  </si>
  <si>
    <t>ENSG00000182685</t>
  </si>
  <si>
    <t>GALR2</t>
  </si>
  <si>
    <t>ENSG00000182687</t>
  </si>
  <si>
    <t>IGIP</t>
  </si>
  <si>
    <t>ENSG00000182700</t>
  </si>
  <si>
    <t>TSKU</t>
  </si>
  <si>
    <t>ENSG00000182704</t>
  </si>
  <si>
    <t>ENSG00000182718</t>
  </si>
  <si>
    <t>RGS6</t>
  </si>
  <si>
    <t>ENSG00000182732</t>
  </si>
  <si>
    <t>HOXB4</t>
  </si>
  <si>
    <t>ENSG00000182742</t>
  </si>
  <si>
    <t>PAQR7</t>
  </si>
  <si>
    <t>ENSG00000182749</t>
  </si>
  <si>
    <t>ENSG00000182752</t>
  </si>
  <si>
    <t>MAFA</t>
  </si>
  <si>
    <t>ENSG00000182759</t>
  </si>
  <si>
    <t>ENSG00000182768</t>
  </si>
  <si>
    <t>ENSG00000182771</t>
  </si>
  <si>
    <t>RPS17</t>
  </si>
  <si>
    <t>ENSG00000182774</t>
  </si>
  <si>
    <t>RPS17L</t>
  </si>
  <si>
    <t>ENSG00000182782</t>
  </si>
  <si>
    <t>CCDC87</t>
  </si>
  <si>
    <t>ENSG00000182791</t>
  </si>
  <si>
    <t>C1orf116</t>
  </si>
  <si>
    <t>ENSG00000182795</t>
  </si>
  <si>
    <t>TMEM198B</t>
  </si>
  <si>
    <t>ENSG00000182796</t>
  </si>
  <si>
    <t>ENSG00000182809</t>
  </si>
  <si>
    <t>DDX28</t>
  </si>
  <si>
    <t>ENSG00000182810</t>
  </si>
  <si>
    <t>ACBD3</t>
  </si>
  <si>
    <t>ENSG00000182827</t>
  </si>
  <si>
    <t>ENSG00000182831</t>
  </si>
  <si>
    <t>ENSG00000182836</t>
  </si>
  <si>
    <t>VMO1</t>
  </si>
  <si>
    <t>ENSG00000182853</t>
  </si>
  <si>
    <t>ALG12</t>
  </si>
  <si>
    <t>ENSG00000182858</t>
  </si>
  <si>
    <t>ENSG00000182866</t>
  </si>
  <si>
    <t>RP11-181G12.2</t>
  </si>
  <si>
    <t>ENSG00000182873</t>
  </si>
  <si>
    <t>GPR97</t>
  </si>
  <si>
    <t>ENSG00000182885</t>
  </si>
  <si>
    <t>RPL35A</t>
  </si>
  <si>
    <t>ENSG00000182899</t>
  </si>
  <si>
    <t>ENSG00000182901</t>
  </si>
  <si>
    <t>ENSG00000182902</t>
  </si>
  <si>
    <t>ZNF721</t>
  </si>
  <si>
    <t>ENSG00000182903</t>
  </si>
  <si>
    <t>C21orf90</t>
  </si>
  <si>
    <t>ENSG00000182912</t>
  </si>
  <si>
    <t>CEP63</t>
  </si>
  <si>
    <t>ENSG00000182923</t>
  </si>
  <si>
    <t>SRPR</t>
  </si>
  <si>
    <t>ENSG00000182934</t>
  </si>
  <si>
    <t>ENSG00000182944</t>
  </si>
  <si>
    <t>ODF3L1</t>
  </si>
  <si>
    <t>ENSG00000182950</t>
  </si>
  <si>
    <t>HMGN4</t>
  </si>
  <si>
    <t>ENSG00000182952</t>
  </si>
  <si>
    <t>SPATA13</t>
  </si>
  <si>
    <t>ENSG00000182957</t>
  </si>
  <si>
    <t>GJC1</t>
  </si>
  <si>
    <t>ENSG00000182963</t>
  </si>
  <si>
    <t>CNOT10</t>
  </si>
  <si>
    <t>ENSG00000182973</t>
  </si>
  <si>
    <t>MTA1</t>
  </si>
  <si>
    <t>ENSG00000182979</t>
  </si>
  <si>
    <t>ZNF662</t>
  </si>
  <si>
    <t>ENSG00000182983</t>
  </si>
  <si>
    <t>ENSG00000182985</t>
  </si>
  <si>
    <t>ENSG00000182986</t>
  </si>
  <si>
    <t>C12orf60</t>
  </si>
  <si>
    <t>ENSG00000182993</t>
  </si>
  <si>
    <t>ENSG00000183010</t>
  </si>
  <si>
    <t>LSMD1</t>
  </si>
  <si>
    <t>ENSG00000183011</t>
  </si>
  <si>
    <t>SPNS2</t>
  </si>
  <si>
    <t>ENSG00000183018</t>
  </si>
  <si>
    <t>C19orf59</t>
  </si>
  <si>
    <t>ENSG00000183019</t>
  </si>
  <si>
    <t>ENSG00000183020</t>
  </si>
  <si>
    <t>SLC8A1</t>
  </si>
  <si>
    <t>ENSG00000183023</t>
  </si>
  <si>
    <t>SLC25A21</t>
  </si>
  <si>
    <t>ENSG00000183032</t>
  </si>
  <si>
    <t>SLC25A10</t>
  </si>
  <si>
    <t>ENSG00000183048</t>
  </si>
  <si>
    <t>ENSG00000183049</t>
  </si>
  <si>
    <t>RGPD6</t>
  </si>
  <si>
    <t>ENSG00000183054</t>
  </si>
  <si>
    <t>FAM133CP</t>
  </si>
  <si>
    <t>ENSG00000183055</t>
  </si>
  <si>
    <t>ENSG00000183060</t>
  </si>
  <si>
    <t>WBP2NL</t>
  </si>
  <si>
    <t>ENSG00000183066</t>
  </si>
  <si>
    <t>IGSF5</t>
  </si>
  <si>
    <t>ENSG00000183067</t>
  </si>
  <si>
    <t>AFMID</t>
  </si>
  <si>
    <t>ENSG00000183077</t>
  </si>
  <si>
    <t>ENSG00000183087</t>
  </si>
  <si>
    <t>NEB</t>
  </si>
  <si>
    <t>ENSG00000183091</t>
  </si>
  <si>
    <t>ENSG00000183092</t>
  </si>
  <si>
    <t>ENSG00000183098</t>
  </si>
  <si>
    <t>ARHGEF37</t>
  </si>
  <si>
    <t>ENSG00000183111</t>
  </si>
  <si>
    <t>FAM43B</t>
  </si>
  <si>
    <t>ENSG00000183114</t>
  </si>
  <si>
    <t>ENSG00000183117</t>
  </si>
  <si>
    <t>PTGDR2</t>
  </si>
  <si>
    <t>ENSG00000183134</t>
  </si>
  <si>
    <t>CEP57L1</t>
  </si>
  <si>
    <t>ENSG00000183137</t>
  </si>
  <si>
    <t>ENSG00000183145</t>
  </si>
  <si>
    <t>ANKRD20A2</t>
  </si>
  <si>
    <t>ENSG00000183148</t>
  </si>
  <si>
    <t>GPR19</t>
  </si>
  <si>
    <t>ENSG00000183150</t>
  </si>
  <si>
    <t>GJD3</t>
  </si>
  <si>
    <t>ENSG00000183153</t>
  </si>
  <si>
    <t>RP11-863K10.7</t>
  </si>
  <si>
    <t>ENSG00000183154</t>
  </si>
  <si>
    <t>ENSG00000183155</t>
  </si>
  <si>
    <t>ENSG00000183160</t>
  </si>
  <si>
    <t>ENSG00000183161</t>
  </si>
  <si>
    <t>C2CD4C</t>
  </si>
  <si>
    <t>ENSG00000183186</t>
  </si>
  <si>
    <t>ENSG00000183196</t>
  </si>
  <si>
    <t>HSP90AB3P</t>
  </si>
  <si>
    <t>ENSG00000183199</t>
  </si>
  <si>
    <t>RUVBL2</t>
  </si>
  <si>
    <t>ENSG00000183207</t>
  </si>
  <si>
    <t>GDPGP1</t>
  </si>
  <si>
    <t>ENSG00000183208</t>
  </si>
  <si>
    <t>ENSG00000183230</t>
  </si>
  <si>
    <t>WT1-AS</t>
  </si>
  <si>
    <t>ENSG00000183242</t>
  </si>
  <si>
    <t>CTD-3193O13.9</t>
  </si>
  <si>
    <t>ENSG00000183248</t>
  </si>
  <si>
    <t>C21orf67</t>
  </si>
  <si>
    <t>ENSG00000183250</t>
  </si>
  <si>
    <t>DDX41</t>
  </si>
  <si>
    <t>ENSG00000183258</t>
  </si>
  <si>
    <t>PLGLB1</t>
  </si>
  <si>
    <t>ENSG00000183281</t>
  </si>
  <si>
    <t>DAZAP2</t>
  </si>
  <si>
    <t>ENSG00000183283</t>
  </si>
  <si>
    <t>CCBE1</t>
  </si>
  <si>
    <t>ENSG00000183287</t>
  </si>
  <si>
    <t>ENSG00000183291</t>
  </si>
  <si>
    <t>RP11-556K13.1</t>
  </si>
  <si>
    <t>ENSG00000183298</t>
  </si>
  <si>
    <t>CECR6</t>
  </si>
  <si>
    <t>ENSG00000183307</t>
  </si>
  <si>
    <t>AC005037.3</t>
  </si>
  <si>
    <t>ENSG00000183308</t>
  </si>
  <si>
    <t>ZNF623</t>
  </si>
  <si>
    <t>ENSG00000183309</t>
  </si>
  <si>
    <t>ENSG00000183317</t>
  </si>
  <si>
    <t>CCDC125</t>
  </si>
  <si>
    <t>ENSG00000183323</t>
  </si>
  <si>
    <t>ENSG00000183336</t>
  </si>
  <si>
    <t>JRKL</t>
  </si>
  <si>
    <t>ENSG00000183340</t>
  </si>
  <si>
    <t>KIAA2026</t>
  </si>
  <si>
    <t>ENSG00000183354</t>
  </si>
  <si>
    <t>SYNDIG1L</t>
  </si>
  <si>
    <t>ENSG00000183379</t>
  </si>
  <si>
    <t>ENSG00000183386</t>
  </si>
  <si>
    <t>ENSG00000183397</t>
  </si>
  <si>
    <t>CCDC159</t>
  </si>
  <si>
    <t>ENSG00000183401</t>
  </si>
  <si>
    <t>RIPK4</t>
  </si>
  <si>
    <t>ENSG00000183421</t>
  </si>
  <si>
    <t>ENSG00000183423</t>
  </si>
  <si>
    <t>SF3A3</t>
  </si>
  <si>
    <t>ENSG00000183431</t>
  </si>
  <si>
    <t>TRIM61</t>
  </si>
  <si>
    <t>ENSG00000183439</t>
  </si>
  <si>
    <t>OR7E38P</t>
  </si>
  <si>
    <t>ENSG00000183444</t>
  </si>
  <si>
    <t>GRIN2A</t>
  </si>
  <si>
    <t>ENSG00000183454</t>
  </si>
  <si>
    <t>RP11-958N24.1</t>
  </si>
  <si>
    <t>ENSG00000183458</t>
  </si>
  <si>
    <t>GTF2H2C</t>
  </si>
  <si>
    <t>ENSG00000183474</t>
  </si>
  <si>
    <t>ASB7</t>
  </si>
  <si>
    <t>ENSG00000183475</t>
  </si>
  <si>
    <t>SH2D7</t>
  </si>
  <si>
    <t>ENSG00000183476</t>
  </si>
  <si>
    <t>GPR132</t>
  </si>
  <si>
    <t>ENSG00000183484</t>
  </si>
  <si>
    <t>MX2</t>
  </si>
  <si>
    <t>ENSG00000183486</t>
  </si>
  <si>
    <t>EP400</t>
  </si>
  <si>
    <t>ENSG00000183495</t>
  </si>
  <si>
    <t>MEX3B</t>
  </si>
  <si>
    <t>ENSG00000183496</t>
  </si>
  <si>
    <t>FAM46C</t>
  </si>
  <si>
    <t>ENSG00000183508</t>
  </si>
  <si>
    <t>COA5</t>
  </si>
  <si>
    <t>ENSG00000183513</t>
  </si>
  <si>
    <t>UTP11L</t>
  </si>
  <si>
    <t>ENSG00000183520</t>
  </si>
  <si>
    <t>PSMG1</t>
  </si>
  <si>
    <t>ENSG00000183527</t>
  </si>
  <si>
    <t>PRR14L</t>
  </si>
  <si>
    <t>ENSG00000183530</t>
  </si>
  <si>
    <t>COL18A1-AS1</t>
  </si>
  <si>
    <t>ENSG00000183535</t>
  </si>
  <si>
    <t>ACSM5</t>
  </si>
  <si>
    <t>ENSG00000183549</t>
  </si>
  <si>
    <t>FOLR4</t>
  </si>
  <si>
    <t>ENSG00000183560</t>
  </si>
  <si>
    <t>AC131971.1</t>
  </si>
  <si>
    <t>ENSG00000183562</t>
  </si>
  <si>
    <t>SERHL2</t>
  </si>
  <si>
    <t>ENSG00000183569</t>
  </si>
  <si>
    <t>ENSG00000183570</t>
  </si>
  <si>
    <t>PGPEP1L</t>
  </si>
  <si>
    <t>ENSG00000183571</t>
  </si>
  <si>
    <t>ENSG00000183576</t>
  </si>
  <si>
    <t>TNFAIP8L3</t>
  </si>
  <si>
    <t>ENSG00000183578</t>
  </si>
  <si>
    <t>ENSG00000183579</t>
  </si>
  <si>
    <t>FBXL7</t>
  </si>
  <si>
    <t>ENSG00000183580</t>
  </si>
  <si>
    <t>SFXN4</t>
  </si>
  <si>
    <t>ENSG00000183605</t>
  </si>
  <si>
    <t>FAM167B</t>
  </si>
  <si>
    <t>ENSG00000183615</t>
  </si>
  <si>
    <t>MRPL54</t>
  </si>
  <si>
    <t>ENSG00000183617</t>
  </si>
  <si>
    <t>ZNF438</t>
  </si>
  <si>
    <t>ENSG00000183621</t>
  </si>
  <si>
    <t>HMCES</t>
  </si>
  <si>
    <t>ENSG00000183624</t>
  </si>
  <si>
    <t>ZNF530</t>
  </si>
  <si>
    <t>ENSG00000183647</t>
  </si>
  <si>
    <t>NDUFB1</t>
  </si>
  <si>
    <t>ENSG00000183648</t>
  </si>
  <si>
    <t>ENSG00000183654</t>
  </si>
  <si>
    <t>KLHL25</t>
  </si>
  <si>
    <t>ENSG00000183655</t>
  </si>
  <si>
    <t>FAM19A1</t>
  </si>
  <si>
    <t>ENSG00000183662</t>
  </si>
  <si>
    <t>TRMT12</t>
  </si>
  <si>
    <t>ENSG00000183665</t>
  </si>
  <si>
    <t>GUSBP1</t>
  </si>
  <si>
    <t>ENSG00000183666</t>
  </si>
  <si>
    <t>GPR1</t>
  </si>
  <si>
    <t>ENSG00000183671</t>
  </si>
  <si>
    <t>BMP8A</t>
  </si>
  <si>
    <t>ENSG00000183682</t>
  </si>
  <si>
    <t>ALYREF</t>
  </si>
  <si>
    <t>ENSG00000183684</t>
  </si>
  <si>
    <t>FAM101B</t>
  </si>
  <si>
    <t>ENSG00000183688</t>
  </si>
  <si>
    <t>ENSG00000183691</t>
  </si>
  <si>
    <t>ENSG00000183696</t>
  </si>
  <si>
    <t>ENSG00000183715</t>
  </si>
  <si>
    <t>TRIM52</t>
  </si>
  <si>
    <t>ENSG00000183718</t>
  </si>
  <si>
    <t>LHFP</t>
  </si>
  <si>
    <t>ENSG00000183722</t>
  </si>
  <si>
    <t>ENSG00000183723</t>
  </si>
  <si>
    <t>ENSG00000183726</t>
  </si>
  <si>
    <t>ASCL2</t>
  </si>
  <si>
    <t>ENSG00000183734</t>
  </si>
  <si>
    <t>ENSG00000183735</t>
  </si>
  <si>
    <t>CBX6</t>
  </si>
  <si>
    <t>ENSG00000183741</t>
  </si>
  <si>
    <t>MACC1</t>
  </si>
  <si>
    <t>ENSG00000183742</t>
  </si>
  <si>
    <t>TBL3</t>
  </si>
  <si>
    <t>ENSG00000183751</t>
  </si>
  <si>
    <t>ENSG00000183763</t>
  </si>
  <si>
    <t>ENSG00000183765</t>
  </si>
  <si>
    <t>AIFM3</t>
  </si>
  <si>
    <t>ENSG00000183773</t>
  </si>
  <si>
    <t>KCTD16</t>
  </si>
  <si>
    <t>ENSG00000183775</t>
  </si>
  <si>
    <t>ENSG00000183778</t>
  </si>
  <si>
    <t>ZNF703</t>
  </si>
  <si>
    <t>ENSG00000183779</t>
  </si>
  <si>
    <t>SLC35F3</t>
  </si>
  <si>
    <t>ENSG00000183780</t>
  </si>
  <si>
    <t>KCTD8</t>
  </si>
  <si>
    <t>ENSG00000183783</t>
  </si>
  <si>
    <t>C9orf66</t>
  </si>
  <si>
    <t>ENSG00000183784</t>
  </si>
  <si>
    <t>TUBA8</t>
  </si>
  <si>
    <t>ENSG00000183785</t>
  </si>
  <si>
    <t>ENSG00000183798</t>
  </si>
  <si>
    <t>ENSG00000183801</t>
  </si>
  <si>
    <t>ENSG00000183807</t>
  </si>
  <si>
    <t>RBM12B</t>
  </si>
  <si>
    <t>ENSG00000183808</t>
  </si>
  <si>
    <t>CCR4</t>
  </si>
  <si>
    <t>ENSG00000183813</t>
  </si>
  <si>
    <t>LIN9</t>
  </si>
  <si>
    <t>ENSG00000183814</t>
  </si>
  <si>
    <t>BTBD9</t>
  </si>
  <si>
    <t>ENSG00000183826</t>
  </si>
  <si>
    <t>ENSG00000183831</t>
  </si>
  <si>
    <t>MAATS1</t>
  </si>
  <si>
    <t>ENSG00000183833</t>
  </si>
  <si>
    <t>GPR39</t>
  </si>
  <si>
    <t>ENSG00000183840</t>
  </si>
  <si>
    <t>ZNF730</t>
  </si>
  <si>
    <t>ENSG00000183850</t>
  </si>
  <si>
    <t>KIRREL</t>
  </si>
  <si>
    <t>ENSG00000183853</t>
  </si>
  <si>
    <t>IQGAP3</t>
  </si>
  <si>
    <t>ENSG00000183856</t>
  </si>
  <si>
    <t>TOB2</t>
  </si>
  <si>
    <t>ENSG00000183864</t>
  </si>
  <si>
    <t>SCN5A</t>
  </si>
  <si>
    <t>ENSG00000183873</t>
  </si>
  <si>
    <t>ARSI</t>
  </si>
  <si>
    <t>ENSG00000183876</t>
  </si>
  <si>
    <t>C1orf64</t>
  </si>
  <si>
    <t>ENSG00000183888</t>
  </si>
  <si>
    <t>AC138969.4</t>
  </si>
  <si>
    <t>ENSG00000183889</t>
  </si>
  <si>
    <t>LRRC55</t>
  </si>
  <si>
    <t>ENSG00000183908</t>
  </si>
  <si>
    <t>DNAH2</t>
  </si>
  <si>
    <t>ENSG00000183914</t>
  </si>
  <si>
    <t>HTR7P1</t>
  </si>
  <si>
    <t>ENSG00000183935</t>
  </si>
  <si>
    <t>SETD8</t>
  </si>
  <si>
    <t>ENSG00000183955</t>
  </si>
  <si>
    <t>KCNH8</t>
  </si>
  <si>
    <t>ENSG00000183960</t>
  </si>
  <si>
    <t>ENSG00000183963</t>
  </si>
  <si>
    <t>ENSG00000183971</t>
  </si>
  <si>
    <t>PP2D1</t>
  </si>
  <si>
    <t>ENSG00000183977</t>
  </si>
  <si>
    <t>ENSG00000183978</t>
  </si>
  <si>
    <t>NPB</t>
  </si>
  <si>
    <t>ENSG00000183979</t>
  </si>
  <si>
    <t>ENSG00000184005</t>
  </si>
  <si>
    <t>ENSG00000184007</t>
  </si>
  <si>
    <t>ENSG00000184009</t>
  </si>
  <si>
    <t>TMPRSS2</t>
  </si>
  <si>
    <t>ENSG00000184012</t>
  </si>
  <si>
    <t>DENND5A</t>
  </si>
  <si>
    <t>ENSG00000184014</t>
  </si>
  <si>
    <t>ENSG00000184047</t>
  </si>
  <si>
    <t>VPS33B</t>
  </si>
  <si>
    <t>ENSG00000184056</t>
  </si>
  <si>
    <t>TBX1</t>
  </si>
  <si>
    <t>ENSG00000184058</t>
  </si>
  <si>
    <t>ADAP2</t>
  </si>
  <si>
    <t>ENSG00000184060</t>
  </si>
  <si>
    <t>RP5-821D11.7</t>
  </si>
  <si>
    <t>ENSG00000184068</t>
  </si>
  <si>
    <t>UQCR10</t>
  </si>
  <si>
    <t>ENSG00000184076</t>
  </si>
  <si>
    <t>CLDN5</t>
  </si>
  <si>
    <t>ENSG00000184113</t>
  </si>
  <si>
    <t>RP13-1039J1.2</t>
  </si>
  <si>
    <t>ENSG00000184115</t>
  </si>
  <si>
    <t>RPL7AP28</t>
  </si>
  <si>
    <t>ENSG00000184139</t>
  </si>
  <si>
    <t>LRTOMT</t>
  </si>
  <si>
    <t>ENSG00000184154</t>
  </si>
  <si>
    <t>KCNQ3</t>
  </si>
  <si>
    <t>ENSG00000184156</t>
  </si>
  <si>
    <t>ADRA2C</t>
  </si>
  <si>
    <t>ENSG00000184160</t>
  </si>
  <si>
    <t>ENSG00000184162</t>
  </si>
  <si>
    <t>FAM132A</t>
  </si>
  <si>
    <t>ENSG00000184163</t>
  </si>
  <si>
    <t>SCFD2</t>
  </si>
  <si>
    <t>ENSG00000184178</t>
  </si>
  <si>
    <t>ENSG00000184182</t>
  </si>
  <si>
    <t>KCNJ12</t>
  </si>
  <si>
    <t>ENSG00000184185</t>
  </si>
  <si>
    <t>ENSG00000184203</t>
  </si>
  <si>
    <t>ENSG00000184207</t>
  </si>
  <si>
    <t>C22orf46</t>
  </si>
  <si>
    <t>ENSG00000184208</t>
  </si>
  <si>
    <t>ENSG00000184209</t>
  </si>
  <si>
    <t>CMSS1</t>
  </si>
  <si>
    <t>ENSG00000184220</t>
  </si>
  <si>
    <t>ENSG00000184221</t>
  </si>
  <si>
    <t>C11orf72</t>
  </si>
  <si>
    <t>ENSG00000184224</t>
  </si>
  <si>
    <t>ENSG00000184226</t>
  </si>
  <si>
    <t>ENSG00000184254</t>
  </si>
  <si>
    <t>HIST2H2AC</t>
  </si>
  <si>
    <t>ENSG00000184260</t>
  </si>
  <si>
    <t>KCNK12</t>
  </si>
  <si>
    <t>ENSG00000184261</t>
  </si>
  <si>
    <t>ENSG00000184271</t>
  </si>
  <si>
    <t>TM2D3</t>
  </si>
  <si>
    <t>ENSG00000184277</t>
  </si>
  <si>
    <t>ENSG00000184281</t>
  </si>
  <si>
    <t>ENSG00000184292</t>
  </si>
  <si>
    <t>PRKD1</t>
  </si>
  <si>
    <t>ENSG00000184304</t>
  </si>
  <si>
    <t>CCSER1</t>
  </si>
  <si>
    <t>ENSG00000184305</t>
  </si>
  <si>
    <t>ZDHHC23</t>
  </si>
  <si>
    <t>ENSG00000184307</t>
  </si>
  <si>
    <t>ENSG00000184344</t>
  </si>
  <si>
    <t>ENSG00000184347</t>
  </si>
  <si>
    <t>ENSG00000184349</t>
  </si>
  <si>
    <t>PKP3</t>
  </si>
  <si>
    <t>ENSG00000184363</t>
  </si>
  <si>
    <t>ENSG00000184371</t>
  </si>
  <si>
    <t>ENSG00000184374</t>
  </si>
  <si>
    <t>ACTRT3</t>
  </si>
  <si>
    <t>ENSG00000184378</t>
  </si>
  <si>
    <t>PLA2G6</t>
  </si>
  <si>
    <t>ENSG00000184381</t>
  </si>
  <si>
    <t>MAML2</t>
  </si>
  <si>
    <t>ENSG00000184384</t>
  </si>
  <si>
    <t>SS18L1</t>
  </si>
  <si>
    <t>ENSG00000184402</t>
  </si>
  <si>
    <t>RP11-44M6.3</t>
  </si>
  <si>
    <t>ENSG00000184414</t>
  </si>
  <si>
    <t>TOP1MT</t>
  </si>
  <si>
    <t>ENSG00000184428</t>
  </si>
  <si>
    <t>ENSG00000184432</t>
  </si>
  <si>
    <t>LRRC19</t>
  </si>
  <si>
    <t>ENSG00000184434</t>
  </si>
  <si>
    <t>THAP7</t>
  </si>
  <si>
    <t>ENSG00000184436</t>
  </si>
  <si>
    <t>AP001062.7</t>
  </si>
  <si>
    <t>ENSG00000184441</t>
  </si>
  <si>
    <t>KNTC1</t>
  </si>
  <si>
    <t>ENSG00000184445</t>
  </si>
  <si>
    <t>CCR10</t>
  </si>
  <si>
    <t>ENSG00000184451</t>
  </si>
  <si>
    <t>ENSG00000184454</t>
  </si>
  <si>
    <t>WDR27</t>
  </si>
  <si>
    <t>ENSG00000184465</t>
  </si>
  <si>
    <t>ENSG00000184489</t>
  </si>
  <si>
    <t>TMEM255B</t>
  </si>
  <si>
    <t>ENSG00000184497</t>
  </si>
  <si>
    <t>ENSG00000184500</t>
  </si>
  <si>
    <t>HDDC3</t>
  </si>
  <si>
    <t>ENSG00000184508</t>
  </si>
  <si>
    <t>ZFP1</t>
  </si>
  <si>
    <t>ENSG00000184517</t>
  </si>
  <si>
    <t>CEND1</t>
  </si>
  <si>
    <t>ENSG00000184524</t>
  </si>
  <si>
    <t>DUSP8</t>
  </si>
  <si>
    <t>ENSG00000184545</t>
  </si>
  <si>
    <t>ENSG00000184557</t>
  </si>
  <si>
    <t>LPAR5</t>
  </si>
  <si>
    <t>ENSG00000184574</t>
  </si>
  <si>
    <t>XPOT</t>
  </si>
  <si>
    <t>ENSG00000184575</t>
  </si>
  <si>
    <t>TMEM173</t>
  </si>
  <si>
    <t>ENSG00000184584</t>
  </si>
  <si>
    <t>PDE4B</t>
  </si>
  <si>
    <t>ENSG00000184588</t>
  </si>
  <si>
    <t>C14orf180</t>
  </si>
  <si>
    <t>ENSG00000184601</t>
  </si>
  <si>
    <t>ENSG00000184602</t>
  </si>
  <si>
    <t>C8orf12</t>
  </si>
  <si>
    <t>ENSG00000184608</t>
  </si>
  <si>
    <t>ENSG00000184613</t>
  </si>
  <si>
    <t>AC004166.6</t>
  </si>
  <si>
    <t>ENSG00000184616</t>
  </si>
  <si>
    <t>KRBA2</t>
  </si>
  <si>
    <t>ENSG00000184619</t>
  </si>
  <si>
    <t>ZNF93</t>
  </si>
  <si>
    <t>ENSG00000184635</t>
  </si>
  <si>
    <t>ENSG00000184640</t>
  </si>
  <si>
    <t>CDCA2</t>
  </si>
  <si>
    <t>ENSG00000184661</t>
  </si>
  <si>
    <t>ENSG00000184672</t>
  </si>
  <si>
    <t>ZBTB40</t>
  </si>
  <si>
    <t>ENSG00000184677</t>
  </si>
  <si>
    <t>HIST2H2BE</t>
  </si>
  <si>
    <t>ENSG00000184678</t>
  </si>
  <si>
    <t>CLDN6</t>
  </si>
  <si>
    <t>ENSG00000184697</t>
  </si>
  <si>
    <t>ENSG00000184702</t>
  </si>
  <si>
    <t>ENSG00000184708</t>
  </si>
  <si>
    <t>LRRC26</t>
  </si>
  <si>
    <t>ENSG00000184709</t>
  </si>
  <si>
    <t>SERINC4</t>
  </si>
  <si>
    <t>ENSG00000184716</t>
  </si>
  <si>
    <t>RNLS</t>
  </si>
  <si>
    <t>ENSG00000184719</t>
  </si>
  <si>
    <t>APOBR</t>
  </si>
  <si>
    <t>ENSG00000184730</t>
  </si>
  <si>
    <t>FAM110C</t>
  </si>
  <si>
    <t>ENSG00000184731</t>
  </si>
  <si>
    <t>ENSG00000184787</t>
  </si>
  <si>
    <t>OSBP2</t>
  </si>
  <si>
    <t>ENSG00000184792</t>
  </si>
  <si>
    <t>C21orf88</t>
  </si>
  <si>
    <t>ENSG00000184809</t>
  </si>
  <si>
    <t>TUSC5</t>
  </si>
  <si>
    <t>ENSG00000184811</t>
  </si>
  <si>
    <t>ENSG00000184828</t>
  </si>
  <si>
    <t>ENSG00000184838</t>
  </si>
  <si>
    <t>ENSG00000184840</t>
  </si>
  <si>
    <t>DRD1</t>
  </si>
  <si>
    <t>ENSG00000184845</t>
  </si>
  <si>
    <t>TMEM186</t>
  </si>
  <si>
    <t>ENSG00000184857</t>
  </si>
  <si>
    <t>SDR42E1</t>
  </si>
  <si>
    <t>ENSG00000184860</t>
  </si>
  <si>
    <t>RBM33</t>
  </si>
  <si>
    <t>ENSG00000184863</t>
  </si>
  <si>
    <t>BTBD6</t>
  </si>
  <si>
    <t>ENSG00000184887</t>
  </si>
  <si>
    <t>ENSG00000184897</t>
  </si>
  <si>
    <t>RBM43</t>
  </si>
  <si>
    <t>ENSG00000184898</t>
  </si>
  <si>
    <t>ENSG00000184900</t>
  </si>
  <si>
    <t>AC129778.2</t>
  </si>
  <si>
    <t>ENSG00000184906</t>
  </si>
  <si>
    <t>ENSG00000184916</t>
  </si>
  <si>
    <t>FMNL1</t>
  </si>
  <si>
    <t>ENSG00000184922</t>
  </si>
  <si>
    <t>ENSG00000184924</t>
  </si>
  <si>
    <t>LCN12</t>
  </si>
  <si>
    <t>ENSG00000184925</t>
  </si>
  <si>
    <t>WT1</t>
  </si>
  <si>
    <t>ENSG00000184937</t>
  </si>
  <si>
    <t>ZFP90</t>
  </si>
  <si>
    <t>ENSG00000184939</t>
  </si>
  <si>
    <t>FAM227A</t>
  </si>
  <si>
    <t>ENSG00000184949</t>
  </si>
  <si>
    <t>AL772307.1</t>
  </si>
  <si>
    <t>ENSG00000184961</t>
  </si>
  <si>
    <t>NOC4L</t>
  </si>
  <si>
    <t>ENSG00000184967</t>
  </si>
  <si>
    <t>USP18</t>
  </si>
  <si>
    <t>ENSG00000184979</t>
  </si>
  <si>
    <t>CHRM5</t>
  </si>
  <si>
    <t>ENSG00000184984</t>
  </si>
  <si>
    <t>ENSG00000184985</t>
  </si>
  <si>
    <t>TMEM121</t>
  </si>
  <si>
    <t>ENSG00000184986</t>
  </si>
  <si>
    <t>ENSG00000184988</t>
  </si>
  <si>
    <t>SIVA1</t>
  </si>
  <si>
    <t>ENSG00000184990</t>
  </si>
  <si>
    <t>BRI3BP</t>
  </si>
  <si>
    <t>ENSG00000184992</t>
  </si>
  <si>
    <t>ENSG00000184995</t>
  </si>
  <si>
    <t>DGAT1</t>
  </si>
  <si>
    <t>ENSG00000185000</t>
  </si>
  <si>
    <t>ENSG00000185008</t>
  </si>
  <si>
    <t>AP3M1</t>
  </si>
  <si>
    <t>ENSG00000185009</t>
  </si>
  <si>
    <t>NT5C1B</t>
  </si>
  <si>
    <t>ENSG00000185013</t>
  </si>
  <si>
    <t>ENSG00000185015</t>
  </si>
  <si>
    <t>UBOX5</t>
  </si>
  <si>
    <t>ENSG00000185019</t>
  </si>
  <si>
    <t>MAFF</t>
  </si>
  <si>
    <t>ENSG00000185022</t>
  </si>
  <si>
    <t>ENSG00000185024</t>
  </si>
  <si>
    <t>LRRC14B</t>
  </si>
  <si>
    <t>ENSG00000185028</t>
  </si>
  <si>
    <t>SLC2A3P2</t>
  </si>
  <si>
    <t>ENSG00000185031</t>
  </si>
  <si>
    <t>ENSG00000185033</t>
  </si>
  <si>
    <t>MROH2A</t>
  </si>
  <si>
    <t>ENSG00000185038</t>
  </si>
  <si>
    <t>ANKS1B</t>
  </si>
  <si>
    <t>ENSG00000185046</t>
  </si>
  <si>
    <t>ENSG00000185049</t>
  </si>
  <si>
    <t>SLC24A3</t>
  </si>
  <si>
    <t>ENSG00000185052</t>
  </si>
  <si>
    <t>EFCAB10</t>
  </si>
  <si>
    <t>ENSG00000185055</t>
  </si>
  <si>
    <t>C5orf47</t>
  </si>
  <si>
    <t>ENSG00000185056</t>
  </si>
  <si>
    <t>ENSG00000185070</t>
  </si>
  <si>
    <t>INTS5</t>
  </si>
  <si>
    <t>ENSG00000185085</t>
  </si>
  <si>
    <t>MANEAL</t>
  </si>
  <si>
    <t>ENSG00000185090</t>
  </si>
  <si>
    <t>ADSSL1</t>
  </si>
  <si>
    <t>ENSG00000185100</t>
  </si>
  <si>
    <t>ANO9</t>
  </si>
  <si>
    <t>ENSG00000185101</t>
  </si>
  <si>
    <t>FAF1</t>
  </si>
  <si>
    <t>ENSG00000185104</t>
  </si>
  <si>
    <t>FAM43A</t>
  </si>
  <si>
    <t>ENSG00000185112</t>
  </si>
  <si>
    <t>NDNL2</t>
  </si>
  <si>
    <t>ENSG00000185115</t>
  </si>
  <si>
    <t>ENSG00000185122</t>
  </si>
  <si>
    <t>C6orf120</t>
  </si>
  <si>
    <t>ENSG00000185127</t>
  </si>
  <si>
    <t>ENSG00000185129</t>
  </si>
  <si>
    <t>INPP5J</t>
  </si>
  <si>
    <t>ENSG00000185133</t>
  </si>
  <si>
    <t>MFSD6L</t>
  </si>
  <si>
    <t>ENSG00000185156</t>
  </si>
  <si>
    <t>LRRC37B</t>
  </si>
  <si>
    <t>ENSG00000185158</t>
  </si>
  <si>
    <t>DDX51</t>
  </si>
  <si>
    <t>ENSG00000185163</t>
  </si>
  <si>
    <t>LINC00482</t>
  </si>
  <si>
    <t>ENSG00000185168</t>
  </si>
  <si>
    <t>LINC00313</t>
  </si>
  <si>
    <t>ENSG00000185186</t>
  </si>
  <si>
    <t>NRBP2</t>
  </si>
  <si>
    <t>ENSG00000185189</t>
  </si>
  <si>
    <t>TNFAIP2</t>
  </si>
  <si>
    <t>ENSG00000185215</t>
  </si>
  <si>
    <t>ZNF445</t>
  </si>
  <si>
    <t>ENSG00000185219</t>
  </si>
  <si>
    <t>PGBD2</t>
  </si>
  <si>
    <t>ENSG00000185220</t>
  </si>
  <si>
    <t>ENSG00000185236</t>
  </si>
  <si>
    <t>ENSG00000185238</t>
  </si>
  <si>
    <t>ENSG00000185245</t>
  </si>
  <si>
    <t>PRPF39</t>
  </si>
  <si>
    <t>ENSG00000185246</t>
  </si>
  <si>
    <t>PPIL6</t>
  </si>
  <si>
    <t>ENSG00000185250</t>
  </si>
  <si>
    <t>ZNF74</t>
  </si>
  <si>
    <t>ENSG00000185252</t>
  </si>
  <si>
    <t>KIAA0825</t>
  </si>
  <si>
    <t>ENSG00000185261</t>
  </si>
  <si>
    <t>UBALD2</t>
  </si>
  <si>
    <t>ENSG00000185262</t>
  </si>
  <si>
    <t>ENSG00000185267</t>
  </si>
  <si>
    <t>ENSG00000185269</t>
  </si>
  <si>
    <t>KLHL33</t>
  </si>
  <si>
    <t>ENSG00000185271</t>
  </si>
  <si>
    <t>RBM11</t>
  </si>
  <si>
    <t>ENSG00000185272</t>
  </si>
  <si>
    <t>ZBTB37</t>
  </si>
  <si>
    <t>ENSG00000185278</t>
  </si>
  <si>
    <t>NUPR1L</t>
  </si>
  <si>
    <t>ENSG00000185290</t>
  </si>
  <si>
    <t>CCDC137</t>
  </si>
  <si>
    <t>ENSG00000185298</t>
  </si>
  <si>
    <t>RGPD2</t>
  </si>
  <si>
    <t>ENSG00000185304</t>
  </si>
  <si>
    <t>ENSG00000185305</t>
  </si>
  <si>
    <t>C12orf56</t>
  </si>
  <si>
    <t>ENSG00000185306</t>
  </si>
  <si>
    <t>SOCS1</t>
  </si>
  <si>
    <t>ENSG00000185338</t>
  </si>
  <si>
    <t>GAS2L1</t>
  </si>
  <si>
    <t>ENSG00000185340</t>
  </si>
  <si>
    <t>ATP6V0A2</t>
  </si>
  <si>
    <t>ENSG00000185344</t>
  </si>
  <si>
    <t>PARK2</t>
  </si>
  <si>
    <t>ENSG00000185345</t>
  </si>
  <si>
    <t>C14orf80</t>
  </si>
  <si>
    <t>ENSG00000185347</t>
  </si>
  <si>
    <t>ENSG00000185352</t>
  </si>
  <si>
    <t>ENSG00000185359</t>
  </si>
  <si>
    <t>TNFAIP8L1</t>
  </si>
  <si>
    <t>ENSG00000185361</t>
  </si>
  <si>
    <t>ENSG00000185379</t>
  </si>
  <si>
    <t>ENSG00000185386</t>
  </si>
  <si>
    <t>SP140L</t>
  </si>
  <si>
    <t>ENSG00000185404</t>
  </si>
  <si>
    <t>MRPL30</t>
  </si>
  <si>
    <t>ENSG00000185414</t>
  </si>
  <si>
    <t>TARSL2</t>
  </si>
  <si>
    <t>ENSG00000185418</t>
  </si>
  <si>
    <t>SMYD3</t>
  </si>
  <si>
    <t>ENSG00000185420</t>
  </si>
  <si>
    <t>METTL7A</t>
  </si>
  <si>
    <t>ENSG00000185432</t>
  </si>
  <si>
    <t>ENSG00000185436</t>
  </si>
  <si>
    <t>FAM174B</t>
  </si>
  <si>
    <t>ENSG00000185442</t>
  </si>
  <si>
    <t>C19orf68</t>
  </si>
  <si>
    <t>ENSG00000185453</t>
  </si>
  <si>
    <t>TMEM179B</t>
  </si>
  <si>
    <t>ENSG00000185475</t>
  </si>
  <si>
    <t>GPRIN3</t>
  </si>
  <si>
    <t>ENSG00000185477</t>
  </si>
  <si>
    <t>PARPBP</t>
  </si>
  <si>
    <t>ENSG00000185480</t>
  </si>
  <si>
    <t>STAC3</t>
  </si>
  <si>
    <t>ENSG00000185482</t>
  </si>
  <si>
    <t>ENSG00000185483</t>
  </si>
  <si>
    <t>RP11-504P24.4</t>
  </si>
  <si>
    <t>ENSG00000185495</t>
  </si>
  <si>
    <t>ENSG00000185499</t>
  </si>
  <si>
    <t>C17orf70</t>
  </si>
  <si>
    <t>ENSG00000185504</t>
  </si>
  <si>
    <t>IRF7</t>
  </si>
  <si>
    <t>ENSG00000185507</t>
  </si>
  <si>
    <t>L3MBTL1</t>
  </si>
  <si>
    <t>ENSG00000185513</t>
  </si>
  <si>
    <t>SV2B</t>
  </si>
  <si>
    <t>ENSG00000185518</t>
  </si>
  <si>
    <t>FAM131C</t>
  </si>
  <si>
    <t>ENSG00000185519</t>
  </si>
  <si>
    <t>C11orf35</t>
  </si>
  <si>
    <t>ENSG00000185522</t>
  </si>
  <si>
    <t>PDE6G</t>
  </si>
  <si>
    <t>ENSG00000185527</t>
  </si>
  <si>
    <t>ENSG00000185532</t>
  </si>
  <si>
    <t>NR2F2</t>
  </si>
  <si>
    <t>ENSG00000185551</t>
  </si>
  <si>
    <t>TLCD2</t>
  </si>
  <si>
    <t>ENSG00000185561</t>
  </si>
  <si>
    <t>ENSG00000185565</t>
  </si>
  <si>
    <t>AHNAK2</t>
  </si>
  <si>
    <t>ENSG00000185567</t>
  </si>
  <si>
    <t>OLFML2A</t>
  </si>
  <si>
    <t>ENSG00000185585</t>
  </si>
  <si>
    <t>SP1</t>
  </si>
  <si>
    <t>ENSG00000185591</t>
  </si>
  <si>
    <t>WASH3P</t>
  </si>
  <si>
    <t>ENSG00000185596</t>
  </si>
  <si>
    <t>MRPL40</t>
  </si>
  <si>
    <t>ENSG00000185608</t>
  </si>
  <si>
    <t>FAM212A</t>
  </si>
  <si>
    <t>ENSG00000185614</t>
  </si>
  <si>
    <t>PDIA2</t>
  </si>
  <si>
    <t>ENSG00000185615</t>
  </si>
  <si>
    <t>LMLN</t>
  </si>
  <si>
    <t>ENSG00000185621</t>
  </si>
  <si>
    <t>ENSG00000185624</t>
  </si>
  <si>
    <t>PSMD13</t>
  </si>
  <si>
    <t>ENSG00000185627</t>
  </si>
  <si>
    <t>PBX1</t>
  </si>
  <si>
    <t>ENSG00000185630</t>
  </si>
  <si>
    <t>NDUFA4L2</t>
  </si>
  <si>
    <t>ENSG00000185633</t>
  </si>
  <si>
    <t>ENSG00000185634</t>
  </si>
  <si>
    <t>CTD-2287O16.1</t>
  </si>
  <si>
    <t>ENSG00000185641</t>
  </si>
  <si>
    <t>ZFP36L1</t>
  </si>
  <si>
    <t>ENSG00000185650</t>
  </si>
  <si>
    <t>ENSG00000185652</t>
  </si>
  <si>
    <t>BRWD1</t>
  </si>
  <si>
    <t>ENSG00000185658</t>
  </si>
  <si>
    <t>ENSG00000185664</t>
  </si>
  <si>
    <t>ENSG00000185666</t>
  </si>
  <si>
    <t>POU3F1</t>
  </si>
  <si>
    <t>ENSG00000185668</t>
  </si>
  <si>
    <t>SNAI3</t>
  </si>
  <si>
    <t>ENSG00000185669</t>
  </si>
  <si>
    <t>ZBTB3</t>
  </si>
  <si>
    <t>ENSG00000185670</t>
  </si>
  <si>
    <t>MORN5</t>
  </si>
  <si>
    <t>ENSG00000185681</t>
  </si>
  <si>
    <t>EP400NL</t>
  </si>
  <si>
    <t>ENSG00000185684</t>
  </si>
  <si>
    <t>ENSG00000185686</t>
  </si>
  <si>
    <t>C6orf201</t>
  </si>
  <si>
    <t>ENSG00000185689</t>
  </si>
  <si>
    <t>MYBL1</t>
  </si>
  <si>
    <t>ENSG00000185697</t>
  </si>
  <si>
    <t>RP11-645C24.2</t>
  </si>
  <si>
    <t>ENSG00000185710</t>
  </si>
  <si>
    <t>C16orf52</t>
  </si>
  <si>
    <t>ENSG00000185716</t>
  </si>
  <si>
    <t>ENSG00000185721</t>
  </si>
  <si>
    <t>ANKFY1</t>
  </si>
  <si>
    <t>ENSG00000185722</t>
  </si>
  <si>
    <t>YTHDF3</t>
  </si>
  <si>
    <t>ENSG00000185728</t>
  </si>
  <si>
    <t>ENSG00000185730</t>
  </si>
  <si>
    <t>ADARB2</t>
  </si>
  <si>
    <t>ENSG00000185736</t>
  </si>
  <si>
    <t>ENSG00000185737</t>
  </si>
  <si>
    <t>ENSG00000185739</t>
  </si>
  <si>
    <t>IFIT1</t>
  </si>
  <si>
    <t>ENSG00000185745</t>
  </si>
  <si>
    <t>KCNQ5</t>
  </si>
  <si>
    <t>ENSG00000185760</t>
  </si>
  <si>
    <t>ADAMTSL5</t>
  </si>
  <si>
    <t>ENSG00000185761</t>
  </si>
  <si>
    <t>ENSG00000185787</t>
  </si>
  <si>
    <t>NLRP9</t>
  </si>
  <si>
    <t>ENSG00000185792</t>
  </si>
  <si>
    <t>WDR53</t>
  </si>
  <si>
    <t>ENSG00000185798</t>
  </si>
  <si>
    <t>DMWD</t>
  </si>
  <si>
    <t>ENSG00000185800</t>
  </si>
  <si>
    <t>SLC52A2</t>
  </si>
  <si>
    <t>ENSG00000185803</t>
  </si>
  <si>
    <t>PIGP</t>
  </si>
  <si>
    <t>ENSG00000185808</t>
  </si>
  <si>
    <t>IKZF1</t>
  </si>
  <si>
    <t>ENSG00000185811</t>
  </si>
  <si>
    <t>PCYT2</t>
  </si>
  <si>
    <t>ENSG00000185813</t>
  </si>
  <si>
    <t>NAT8L</t>
  </si>
  <si>
    <t>ENSG00000185818</t>
  </si>
  <si>
    <t>NPAP1</t>
  </si>
  <si>
    <t>ENSG00000185823</t>
  </si>
  <si>
    <t>ARL17A</t>
  </si>
  <si>
    <t>ENSG00000185829</t>
  </si>
  <si>
    <t>RPL12P4</t>
  </si>
  <si>
    <t>ENSG00000185834</t>
  </si>
  <si>
    <t>CECR5-AS1</t>
  </si>
  <si>
    <t>ENSG00000185837</t>
  </si>
  <si>
    <t>GNB1L</t>
  </si>
  <si>
    <t>ENSG00000185838</t>
  </si>
  <si>
    <t>RP4-592A1.2</t>
  </si>
  <si>
    <t>ENSG00000185839</t>
  </si>
  <si>
    <t>DNAH14</t>
  </si>
  <si>
    <t>ENSG00000185842</t>
  </si>
  <si>
    <t>EVI2B</t>
  </si>
  <si>
    <t>ENSG00000185862</t>
  </si>
  <si>
    <t>NPIPB4</t>
  </si>
  <si>
    <t>ENSG00000185864</t>
  </si>
  <si>
    <t>ZNF829</t>
  </si>
  <si>
    <t>ENSG00000185869</t>
  </si>
  <si>
    <t>THNSL1</t>
  </si>
  <si>
    <t>ENSG00000185875</t>
  </si>
  <si>
    <t>TRIM69</t>
  </si>
  <si>
    <t>ENSG00000185880</t>
  </si>
  <si>
    <t>ATP6V0C</t>
  </si>
  <si>
    <t>ENSG00000185883</t>
  </si>
  <si>
    <t>IFITM1</t>
  </si>
  <si>
    <t>ENSG00000185885</t>
  </si>
  <si>
    <t>ENSG00000185896</t>
  </si>
  <si>
    <t>ENSG00000185900</t>
  </si>
  <si>
    <t>LINC00839</t>
  </si>
  <si>
    <t>ENSG00000185904</t>
  </si>
  <si>
    <t>ENSG00000185905</t>
  </si>
  <si>
    <t>KLHDC8B</t>
  </si>
  <si>
    <t>ENSG00000185909</t>
  </si>
  <si>
    <t>SETD4</t>
  </si>
  <si>
    <t>ENSG00000185917</t>
  </si>
  <si>
    <t>PTCH1</t>
  </si>
  <si>
    <t>ENSG00000185920</t>
  </si>
  <si>
    <t>ENSG00000185946</t>
  </si>
  <si>
    <t>ZNF267</t>
  </si>
  <si>
    <t>ENSG00000185947</t>
  </si>
  <si>
    <t>IRS2</t>
  </si>
  <si>
    <t>ENSG00000185950</t>
  </si>
  <si>
    <t>C7orf61</t>
  </si>
  <si>
    <t>ENSG00000185955</t>
  </si>
  <si>
    <t>FAM186A</t>
  </si>
  <si>
    <t>ENSG00000185958</t>
  </si>
  <si>
    <t>BICD2</t>
  </si>
  <si>
    <t>ENSG00000185963</t>
  </si>
  <si>
    <t>GRK1</t>
  </si>
  <si>
    <t>ENSG00000185974</t>
  </si>
  <si>
    <t>SDHAP3</t>
  </si>
  <si>
    <t>ENSG00000185986</t>
  </si>
  <si>
    <t>RASA3</t>
  </si>
  <si>
    <t>ENSG00000185989</t>
  </si>
  <si>
    <t>LRCH3</t>
  </si>
  <si>
    <t>ENSG00000186001</t>
  </si>
  <si>
    <t>ENSG00000186007</t>
  </si>
  <si>
    <t>ENSG00000186009</t>
  </si>
  <si>
    <t>NDUFA13</t>
  </si>
  <si>
    <t>ENSG00000186010</t>
  </si>
  <si>
    <t>ENSG00000186017</t>
  </si>
  <si>
    <t>AC084219.4</t>
  </si>
  <si>
    <t>ENSG00000186019</t>
  </si>
  <si>
    <t>ZNF529</t>
  </si>
  <si>
    <t>ENSG00000186020</t>
  </si>
  <si>
    <t>ZNF284</t>
  </si>
  <si>
    <t>ENSG00000186026</t>
  </si>
  <si>
    <t>DLEU7</t>
  </si>
  <si>
    <t>ENSG00000186047</t>
  </si>
  <si>
    <t>TAL2</t>
  </si>
  <si>
    <t>ENSG00000186051</t>
  </si>
  <si>
    <t>MATN1-AS1</t>
  </si>
  <si>
    <t>ENSG00000186056</t>
  </si>
  <si>
    <t>ENSG00000186063</t>
  </si>
  <si>
    <t>C15orf41</t>
  </si>
  <si>
    <t>ENSG00000186073</t>
  </si>
  <si>
    <t>ENSG00000186074</t>
  </si>
  <si>
    <t>RP11-887P2.3</t>
  </si>
  <si>
    <t>ENSG00000186076</t>
  </si>
  <si>
    <t>ENSG00000186081</t>
  </si>
  <si>
    <t>GSAP</t>
  </si>
  <si>
    <t>ENSG00000186088</t>
  </si>
  <si>
    <t>AGBL4</t>
  </si>
  <si>
    <t>ENSG00000186094</t>
  </si>
  <si>
    <t>CYP2R1</t>
  </si>
  <si>
    <t>ENSG00000186104</t>
  </si>
  <si>
    <t>LRRC70</t>
  </si>
  <si>
    <t>ENSG00000186105</t>
  </si>
  <si>
    <t>ENSG00000186106</t>
  </si>
  <si>
    <t>PIP5K1C</t>
  </si>
  <si>
    <t>ENSG00000186111</t>
  </si>
  <si>
    <t>CYP4F2</t>
  </si>
  <si>
    <t>ENSG00000186115</t>
  </si>
  <si>
    <t>TEX38</t>
  </si>
  <si>
    <t>ENSG00000186118</t>
  </si>
  <si>
    <t>ZBTB6</t>
  </si>
  <si>
    <t>ENSG00000186130</t>
  </si>
  <si>
    <t>POLR3C</t>
  </si>
  <si>
    <t>ENSG00000186141</t>
  </si>
  <si>
    <t>ENSG00000186153</t>
  </si>
  <si>
    <t>CYP4Z1</t>
  </si>
  <si>
    <t>ENSG00000186160</t>
  </si>
  <si>
    <t>CCDC84</t>
  </si>
  <si>
    <t>ENSG00000186166</t>
  </si>
  <si>
    <t>BCL9L</t>
  </si>
  <si>
    <t>ENSG00000186174</t>
  </si>
  <si>
    <t>KIF18B</t>
  </si>
  <si>
    <t>ENSG00000186185</t>
  </si>
  <si>
    <t>ZNRF1</t>
  </si>
  <si>
    <t>ENSG00000186187</t>
  </si>
  <si>
    <t>FFAR4</t>
  </si>
  <si>
    <t>ENSG00000186188</t>
  </si>
  <si>
    <t>SAPCD2</t>
  </si>
  <si>
    <t>ENSG00000186193</t>
  </si>
  <si>
    <t>EDARADD</t>
  </si>
  <si>
    <t>ENSG00000186197</t>
  </si>
  <si>
    <t>SLC51B</t>
  </si>
  <si>
    <t>ENSG00000186198</t>
  </si>
  <si>
    <t>CYP4F12</t>
  </si>
  <si>
    <t>ENSG00000186204</t>
  </si>
  <si>
    <t>ENSG00000186205</t>
  </si>
  <si>
    <t>SOWAHB</t>
  </si>
  <si>
    <t>ENSG00000186212</t>
  </si>
  <si>
    <t>BLOC1S4</t>
  </si>
  <si>
    <t>ENSG00000186222</t>
  </si>
  <si>
    <t>KLHL32</t>
  </si>
  <si>
    <t>ENSG00000186231</t>
  </si>
  <si>
    <t>AC016757.3</t>
  </si>
  <si>
    <t>ENSG00000186235</t>
  </si>
  <si>
    <t>MKL2</t>
  </si>
  <si>
    <t>ENSG00000186260</t>
  </si>
  <si>
    <t>ZNF17</t>
  </si>
  <si>
    <t>ENSG00000186272</t>
  </si>
  <si>
    <t>KDM4D</t>
  </si>
  <si>
    <t>ENSG00000186280</t>
  </si>
  <si>
    <t>GPAT2</t>
  </si>
  <si>
    <t>ENSG00000186281</t>
  </si>
  <si>
    <t>ENSG00000186298</t>
  </si>
  <si>
    <t>ZNF555</t>
  </si>
  <si>
    <t>ENSG00000186300</t>
  </si>
  <si>
    <t>PRELID2</t>
  </si>
  <si>
    <t>ENSG00000186314</t>
  </si>
  <si>
    <t>BACE1</t>
  </si>
  <si>
    <t>ENSG00000186318</t>
  </si>
  <si>
    <t>RGS9BP</t>
  </si>
  <si>
    <t>ENSG00000186326</t>
  </si>
  <si>
    <t>ENSG00000186335</t>
  </si>
  <si>
    <t>ENSG00000186340</t>
  </si>
  <si>
    <t>ENSG00000186350</t>
  </si>
  <si>
    <t>ANKRD37</t>
  </si>
  <si>
    <t>ENSG00000186352</t>
  </si>
  <si>
    <t>NUDT17</t>
  </si>
  <si>
    <t>ENSG00000186364</t>
  </si>
  <si>
    <t>CYP4X1</t>
  </si>
  <si>
    <t>ENSG00000186377</t>
  </si>
  <si>
    <t>KRT10</t>
  </si>
  <si>
    <t>ENSG00000186395</t>
  </si>
  <si>
    <t>GOLGA8R</t>
  </si>
  <si>
    <t>ENSG00000186399</t>
  </si>
  <si>
    <t>ENSG00000186407</t>
  </si>
  <si>
    <t>CCDC30</t>
  </si>
  <si>
    <t>ENSG00000186409</t>
  </si>
  <si>
    <t>ENSG00000186417</t>
  </si>
  <si>
    <t>ENSG00000186431</t>
  </si>
  <si>
    <t>ENSG00000186432</t>
  </si>
  <si>
    <t>TRDN</t>
  </si>
  <si>
    <t>ENSG00000186439</t>
  </si>
  <si>
    <t>ZNF501</t>
  </si>
  <si>
    <t>ENSG00000186446</t>
  </si>
  <si>
    <t>ENSG00000186448</t>
  </si>
  <si>
    <t>FAM228A</t>
  </si>
  <si>
    <t>ENSG00000186453</t>
  </si>
  <si>
    <t>AQP7P1</t>
  </si>
  <si>
    <t>ENSG00000186466</t>
  </si>
  <si>
    <t>GNG2</t>
  </si>
  <si>
    <t>ENSG00000186469</t>
  </si>
  <si>
    <t>PCLO</t>
  </si>
  <si>
    <t>ENSG00000186472</t>
  </si>
  <si>
    <t>RGS7BP</t>
  </si>
  <si>
    <t>ENSG00000186479</t>
  </si>
  <si>
    <t>ENSG00000186480</t>
  </si>
  <si>
    <t>ANKRD20A5P</t>
  </si>
  <si>
    <t>ENSG00000186481</t>
  </si>
  <si>
    <t>ENSG00000186493</t>
  </si>
  <si>
    <t>ZNF396</t>
  </si>
  <si>
    <t>ENSG00000186496</t>
  </si>
  <si>
    <t>TMEM222</t>
  </si>
  <si>
    <t>ENSG00000186501</t>
  </si>
  <si>
    <t>ENSG00000186517</t>
  </si>
  <si>
    <t>SMYD4</t>
  </si>
  <si>
    <t>ENSG00000186532</t>
  </si>
  <si>
    <t>FOXD2</t>
  </si>
  <si>
    <t>ENSG00000186564</t>
  </si>
  <si>
    <t>GPATCH8</t>
  </si>
  <si>
    <t>ENSG00000186566</t>
  </si>
  <si>
    <t>ENSG00000186567</t>
  </si>
  <si>
    <t>NF2</t>
  </si>
  <si>
    <t>ENSG00000186575</t>
  </si>
  <si>
    <t>C6orf1</t>
  </si>
  <si>
    <t>ENSG00000186577</t>
  </si>
  <si>
    <t>SPATC1</t>
  </si>
  <si>
    <t>ENSG00000186583</t>
  </si>
  <si>
    <t>ENSG00000186591</t>
  </si>
  <si>
    <t>MIR22HG</t>
  </si>
  <si>
    <t>ENSG00000186594</t>
  </si>
  <si>
    <t>HPDL</t>
  </si>
  <si>
    <t>ENSG00000186603</t>
  </si>
  <si>
    <t>KTN1-AS1</t>
  </si>
  <si>
    <t>ENSG00000186615</t>
  </si>
  <si>
    <t>KATNA1</t>
  </si>
  <si>
    <t>ENSG00000186625</t>
  </si>
  <si>
    <t>FSD2</t>
  </si>
  <si>
    <t>ENSG00000186628</t>
  </si>
  <si>
    <t>ARAP1</t>
  </si>
  <si>
    <t>ENSG00000186635</t>
  </si>
  <si>
    <t>KIF24</t>
  </si>
  <si>
    <t>ENSG00000186638</t>
  </si>
  <si>
    <t>ENSG00000186642</t>
  </si>
  <si>
    <t>LRRC16B</t>
  </si>
  <si>
    <t>ENSG00000186648</t>
  </si>
  <si>
    <t>ENSG00000186652</t>
  </si>
  <si>
    <t>PRR5</t>
  </si>
  <si>
    <t>ENSG00000186654</t>
  </si>
  <si>
    <t>ENSG00000186660</t>
  </si>
  <si>
    <t>ENSG00000186666</t>
  </si>
  <si>
    <t>CYP27C1</t>
  </si>
  <si>
    <t>ENSG00000186684</t>
  </si>
  <si>
    <t>LYRM7</t>
  </si>
  <si>
    <t>ENSG00000186687</t>
  </si>
  <si>
    <t>DTX2P1</t>
  </si>
  <si>
    <t>ENSG00000186704</t>
  </si>
  <si>
    <t>CCDC42B</t>
  </si>
  <si>
    <t>ENSG00000186710</t>
  </si>
  <si>
    <t>CCDC73</t>
  </si>
  <si>
    <t>ENSG00000186714</t>
  </si>
  <si>
    <t>BCR</t>
  </si>
  <si>
    <t>ENSG00000186716</t>
  </si>
  <si>
    <t>FSCN2</t>
  </si>
  <si>
    <t>ENSG00000186765</t>
  </si>
  <si>
    <t>FOXI2</t>
  </si>
  <si>
    <t>ENSG00000186766</t>
  </si>
  <si>
    <t>ZNF732</t>
  </si>
  <si>
    <t>ENSG00000186777</t>
  </si>
  <si>
    <t>FOXE3</t>
  </si>
  <si>
    <t>ENSG00000186790</t>
  </si>
  <si>
    <t>HYAL3</t>
  </si>
  <si>
    <t>ENSG00000186792</t>
  </si>
  <si>
    <t>ENSG00000186806</t>
  </si>
  <si>
    <t>ZNF397</t>
  </si>
  <si>
    <t>ENSG00000186812</t>
  </si>
  <si>
    <t>ZSCAN30</t>
  </si>
  <si>
    <t>ENSG00000186814</t>
  </si>
  <si>
    <t>TPCN1</t>
  </si>
  <si>
    <t>ENSG00000186815</t>
  </si>
  <si>
    <t>ENSG00000186818</t>
  </si>
  <si>
    <t>C2orf27B</t>
  </si>
  <si>
    <t>ENSG00000186825</t>
  </si>
  <si>
    <t>ENSG00000186827</t>
  </si>
  <si>
    <t>ENSG00000186832</t>
  </si>
  <si>
    <t>ENSG00000186834</t>
  </si>
  <si>
    <t>ENSG00000186854</t>
  </si>
  <si>
    <t>ENSG00000186862</t>
  </si>
  <si>
    <t>POFUT2</t>
  </si>
  <si>
    <t>ENSG00000186866</t>
  </si>
  <si>
    <t>ENSG00000186868</t>
  </si>
  <si>
    <t>TMEM17</t>
  </si>
  <si>
    <t>ENSG00000186889</t>
  </si>
  <si>
    <t>ENSG00000186891</t>
  </si>
  <si>
    <t>RTN4RL2</t>
  </si>
  <si>
    <t>ENSG00000186907</t>
  </si>
  <si>
    <t>ZDHHC17</t>
  </si>
  <si>
    <t>ENSG00000186908</t>
  </si>
  <si>
    <t>ZACN</t>
  </si>
  <si>
    <t>ENSG00000186919</t>
  </si>
  <si>
    <t>ENSG00000186951</t>
  </si>
  <si>
    <t>TMEM232</t>
  </si>
  <si>
    <t>ENSG00000186952</t>
  </si>
  <si>
    <t>FAM183A</t>
  </si>
  <si>
    <t>ENSG00000186973</t>
  </si>
  <si>
    <t>KANK3</t>
  </si>
  <si>
    <t>ENSG00000186994</t>
  </si>
  <si>
    <t>ENSG00000186998</t>
  </si>
  <si>
    <t>C17orf82</t>
  </si>
  <si>
    <t>ENSG00000187013</t>
  </si>
  <si>
    <t>ENSG00000187017</t>
  </si>
  <si>
    <t>PTRH1</t>
  </si>
  <si>
    <t>ENSG00000187024</t>
  </si>
  <si>
    <t>GPR141</t>
  </si>
  <si>
    <t>ENSG00000187037</t>
  </si>
  <si>
    <t>ENSG00000187045</t>
  </si>
  <si>
    <t>CYP4A11</t>
  </si>
  <si>
    <t>ENSG00000187048</t>
  </si>
  <si>
    <t>TMEM216</t>
  </si>
  <si>
    <t>ENSG00000187049</t>
  </si>
  <si>
    <t>RPS19BP1</t>
  </si>
  <si>
    <t>ENSG00000187051</t>
  </si>
  <si>
    <t>AP003068.6</t>
  </si>
  <si>
    <t>ENSG00000187066</t>
  </si>
  <si>
    <t>C3orf70</t>
  </si>
  <si>
    <t>ENSG00000187068</t>
  </si>
  <si>
    <t>TEAD1</t>
  </si>
  <si>
    <t>ENSG00000187079</t>
  </si>
  <si>
    <t>ENSG00000187091</t>
  </si>
  <si>
    <t>ENSG00000187094</t>
  </si>
  <si>
    <t>ENSG00000187097</t>
  </si>
  <si>
    <t>ENSG00000187098</t>
  </si>
  <si>
    <t>HEATR4</t>
  </si>
  <si>
    <t>ENSG00000187105</t>
  </si>
  <si>
    <t>ENSG00000187109</t>
  </si>
  <si>
    <t>ENSG00000187116</t>
  </si>
  <si>
    <t>CMC1</t>
  </si>
  <si>
    <t>ENSG00000187118</t>
  </si>
  <si>
    <t>LYPD6</t>
  </si>
  <si>
    <t>ENSG00000187123</t>
  </si>
  <si>
    <t>FOXD3</t>
  </si>
  <si>
    <t>ENSG00000187140</t>
  </si>
  <si>
    <t>SPATA21</t>
  </si>
  <si>
    <t>ENSG00000187144</t>
  </si>
  <si>
    <t>RNF220</t>
  </si>
  <si>
    <t>ENSG00000187147</t>
  </si>
  <si>
    <t>KIAA1598</t>
  </si>
  <si>
    <t>ENSG00000187164</t>
  </si>
  <si>
    <t>CTD-2600O9.1</t>
  </si>
  <si>
    <t>ENSG00000187185</t>
  </si>
  <si>
    <t>RP11-195F19.5</t>
  </si>
  <si>
    <t>ENSG00000187186</t>
  </si>
  <si>
    <t>ZNF546</t>
  </si>
  <si>
    <t>ENSG00000187187</t>
  </si>
  <si>
    <t>TSPYL4</t>
  </si>
  <si>
    <t>ENSG00000187189</t>
  </si>
  <si>
    <t>MT1X</t>
  </si>
  <si>
    <t>ENSG00000187193</t>
  </si>
  <si>
    <t>ENSG00000187210</t>
  </si>
  <si>
    <t>SESTD1</t>
  </si>
  <si>
    <t>ENSG00000187231</t>
  </si>
  <si>
    <t>ENSG00000187239</t>
  </si>
  <si>
    <t>ENSG00000187240</t>
  </si>
  <si>
    <t>RSBN1L</t>
  </si>
  <si>
    <t>ENSG00000187257</t>
  </si>
  <si>
    <t>WDR86</t>
  </si>
  <si>
    <t>ENSG00000187260</t>
  </si>
  <si>
    <t>ENSG00000187266</t>
  </si>
  <si>
    <t>CIDEC</t>
  </si>
  <si>
    <t>ENSG00000187288</t>
  </si>
  <si>
    <t>ENSG00000187323</t>
  </si>
  <si>
    <t>PCDHB13</t>
  </si>
  <si>
    <t>ENSG00000187372</t>
  </si>
  <si>
    <t>ENSG00000187391</t>
  </si>
  <si>
    <t>LHFPL3</t>
  </si>
  <si>
    <t>ENSG00000187416</t>
  </si>
  <si>
    <t>ENSG00000187446</t>
  </si>
  <si>
    <t>FPR3</t>
  </si>
  <si>
    <t>ENSG00000187474</t>
  </si>
  <si>
    <t>C11orf96</t>
  </si>
  <si>
    <t>ENSG00000187479</t>
  </si>
  <si>
    <t>KCNJ11</t>
  </si>
  <si>
    <t>ENSG00000187486</t>
  </si>
  <si>
    <t>COL4A1</t>
  </si>
  <si>
    <t>ENSG00000187498</t>
  </si>
  <si>
    <t>PLEKHG7</t>
  </si>
  <si>
    <t>ENSG00000187510</t>
  </si>
  <si>
    <t>GJA4</t>
  </si>
  <si>
    <t>ENSG00000187513</t>
  </si>
  <si>
    <t>PTMA</t>
  </si>
  <si>
    <t>ENSG00000187514</t>
  </si>
  <si>
    <t>HSPA14</t>
  </si>
  <si>
    <t>ENSG00000187522</t>
  </si>
  <si>
    <t>ATP13A5</t>
  </si>
  <si>
    <t>ENSG00000187527</t>
  </si>
  <si>
    <t>SIRT7</t>
  </si>
  <si>
    <t>ENSG00000187531</t>
  </si>
  <si>
    <t>CTC-471F3.4</t>
  </si>
  <si>
    <t>ENSG00000187534</t>
  </si>
  <si>
    <t>IFT140</t>
  </si>
  <si>
    <t>ENSG00000187535</t>
  </si>
  <si>
    <t>AGMO</t>
  </si>
  <si>
    <t>ENSG00000187546</t>
  </si>
  <si>
    <t>ENSG00000187554</t>
  </si>
  <si>
    <t>USP7</t>
  </si>
  <si>
    <t>ENSG00000187555</t>
  </si>
  <si>
    <t>NANOS3</t>
  </si>
  <si>
    <t>ENSG00000187556</t>
  </si>
  <si>
    <t>NHLRC1</t>
  </si>
  <si>
    <t>ENSG00000187566</t>
  </si>
  <si>
    <t>PLEKHN1</t>
  </si>
  <si>
    <t>ENSG00000187583</t>
  </si>
  <si>
    <t>ZNF385C</t>
  </si>
  <si>
    <t>ENSG00000187595</t>
  </si>
  <si>
    <t>TET3</t>
  </si>
  <si>
    <t>ENSG00000187605</t>
  </si>
  <si>
    <t>ZNF286A</t>
  </si>
  <si>
    <t>ENSG00000187607</t>
  </si>
  <si>
    <t>ENSG00000187608</t>
  </si>
  <si>
    <t>EXD3</t>
  </si>
  <si>
    <t>ENSG00000187609</t>
  </si>
  <si>
    <t>TMEM8C</t>
  </si>
  <si>
    <t>ENSG00000187616</t>
  </si>
  <si>
    <t>ZKSCAN4</t>
  </si>
  <si>
    <t>ENSG00000187626</t>
  </si>
  <si>
    <t>DHRS4L2</t>
  </si>
  <si>
    <t>ENSG00000187630</t>
  </si>
  <si>
    <t>SAMD11</t>
  </si>
  <si>
    <t>ENSG00000187634</t>
  </si>
  <si>
    <t>C1orf170</t>
  </si>
  <si>
    <t>ENSG00000187642</t>
  </si>
  <si>
    <t>ENSG00000187650</t>
  </si>
  <si>
    <t>TMSB4XP8</t>
  </si>
  <si>
    <t>ENSG00000187653</t>
  </si>
  <si>
    <t>ENSG00000187664</t>
  </si>
  <si>
    <t>ERC2</t>
  </si>
  <si>
    <t>ENSG00000187672</t>
  </si>
  <si>
    <t>B3GALTL</t>
  </si>
  <si>
    <t>ENSG00000187678</t>
  </si>
  <si>
    <t>TRPV2</t>
  </si>
  <si>
    <t>ENSG00000187688</t>
  </si>
  <si>
    <t>C2orf88</t>
  </si>
  <si>
    <t>ENSG00000187699</t>
  </si>
  <si>
    <t>TMEM203</t>
  </si>
  <si>
    <t>ENSG00000187713</t>
  </si>
  <si>
    <t>KBTBD12</t>
  </si>
  <si>
    <t>ENSG00000187715</t>
  </si>
  <si>
    <t>ENSG00000187720</t>
  </si>
  <si>
    <t>ENSG00000187726</t>
  </si>
  <si>
    <t>GABRD</t>
  </si>
  <si>
    <t>ENSG00000187730</t>
  </si>
  <si>
    <t>ENSG00000187735</t>
  </si>
  <si>
    <t>ENSG00000187736</t>
  </si>
  <si>
    <t>SECISBP2</t>
  </si>
  <si>
    <t>ENSG00000187742</t>
  </si>
  <si>
    <t>ENSG00000187764</t>
  </si>
  <si>
    <t>FAM69C</t>
  </si>
  <si>
    <t>ENSG00000187773</t>
  </si>
  <si>
    <t>DNAH17</t>
  </si>
  <si>
    <t>ENSG00000187775</t>
  </si>
  <si>
    <t>MCRS1</t>
  </si>
  <si>
    <t>ENSG00000187778</t>
  </si>
  <si>
    <t>TMEM72</t>
  </si>
  <si>
    <t>ENSG00000187783</t>
  </si>
  <si>
    <t>FANCM</t>
  </si>
  <si>
    <t>ENSG00000187790</t>
  </si>
  <si>
    <t>FAM205CP</t>
  </si>
  <si>
    <t>ENSG00000187791</t>
  </si>
  <si>
    <t>ZNF70</t>
  </si>
  <si>
    <t>ENSG00000187792</t>
  </si>
  <si>
    <t>ENSG00000187796</t>
  </si>
  <si>
    <t>ENSG00000187800</t>
  </si>
  <si>
    <t>ZFP69B</t>
  </si>
  <si>
    <t>ENSG00000187801</t>
  </si>
  <si>
    <t>ZFP69</t>
  </si>
  <si>
    <t>ENSG00000187815</t>
  </si>
  <si>
    <t>HELT</t>
  </si>
  <si>
    <t>ENSG00000187821</t>
  </si>
  <si>
    <t>HIST1H1C</t>
  </si>
  <si>
    <t>ENSG00000187837</t>
  </si>
  <si>
    <t>TMEM256-PLSCR3</t>
  </si>
  <si>
    <t>ENSG00000187838</t>
  </si>
  <si>
    <t>ENSG00000187840</t>
  </si>
  <si>
    <t>P2RX2</t>
  </si>
  <si>
    <t>ENSG00000187848</t>
  </si>
  <si>
    <t>ASCL4</t>
  </si>
  <si>
    <t>ENSG00000187855</t>
  </si>
  <si>
    <t>CCDC157</t>
  </si>
  <si>
    <t>ENSG00000187860</t>
  </si>
  <si>
    <t>TTC24</t>
  </si>
  <si>
    <t>ENSG00000187862</t>
  </si>
  <si>
    <t>ENSG00000187866</t>
  </si>
  <si>
    <t>PALM3</t>
  </si>
  <si>
    <t>ENSG00000187867</t>
  </si>
  <si>
    <t>C1orf168</t>
  </si>
  <si>
    <t>ENSG00000187889</t>
  </si>
  <si>
    <t>CLEC17A</t>
  </si>
  <si>
    <t>ENSG00000187912</t>
  </si>
  <si>
    <t>ENSG00000187922</t>
  </si>
  <si>
    <t>LDLRAD2</t>
  </si>
  <si>
    <t>ENSG00000187942</t>
  </si>
  <si>
    <t>ARHGAP11B</t>
  </si>
  <si>
    <t>ENSG00000187951</t>
  </si>
  <si>
    <t>HS6ST1P1</t>
  </si>
  <si>
    <t>ENSG00000187952</t>
  </si>
  <si>
    <t>CYHR1</t>
  </si>
  <si>
    <t>ENSG00000187954</t>
  </si>
  <si>
    <t>COL14A1</t>
  </si>
  <si>
    <t>ENSG00000187955</t>
  </si>
  <si>
    <t>ENSG00000187957</t>
  </si>
  <si>
    <t>KLHL17</t>
  </si>
  <si>
    <t>ENSG00000187961</t>
  </si>
  <si>
    <t>ANKRD19P</t>
  </si>
  <si>
    <t>ENSG00000187984</t>
  </si>
  <si>
    <t>RINL</t>
  </si>
  <si>
    <t>ENSG00000187994</t>
  </si>
  <si>
    <t>TPRG1</t>
  </si>
  <si>
    <t>ENSG00000188001</t>
  </si>
  <si>
    <t>MORN2</t>
  </si>
  <si>
    <t>ENSG00000188010</t>
  </si>
  <si>
    <t>CXXC11</t>
  </si>
  <si>
    <t>ENSG00000188011</t>
  </si>
  <si>
    <t>MEIS3P2</t>
  </si>
  <si>
    <t>ENSG00000188013</t>
  </si>
  <si>
    <t>ENSG00000188015</t>
  </si>
  <si>
    <t>ENSG00000188026</t>
  </si>
  <si>
    <t>ZNF490</t>
  </si>
  <si>
    <t>ENSG00000188033</t>
  </si>
  <si>
    <t>ENSG00000188038</t>
  </si>
  <si>
    <t>NWD1</t>
  </si>
  <si>
    <t>ENSG00000188039</t>
  </si>
  <si>
    <t>ARL4C</t>
  </si>
  <si>
    <t>ENSG00000188042</t>
  </si>
  <si>
    <t>RNF133</t>
  </si>
  <si>
    <t>ENSG00000188050</t>
  </si>
  <si>
    <t>ENSG00000188051</t>
  </si>
  <si>
    <t>RAB42</t>
  </si>
  <si>
    <t>ENSG00000188060</t>
  </si>
  <si>
    <t>WNT7B</t>
  </si>
  <si>
    <t>ENSG00000188064</t>
  </si>
  <si>
    <t>C11orf95</t>
  </si>
  <si>
    <t>ENSG00000188070</t>
  </si>
  <si>
    <t>SCGB1C1</t>
  </si>
  <si>
    <t>ENSG00000188076</t>
  </si>
  <si>
    <t>PRSS45</t>
  </si>
  <si>
    <t>ENSG00000188086</t>
  </si>
  <si>
    <t>GPR89B</t>
  </si>
  <si>
    <t>ENSG00000188092</t>
  </si>
  <si>
    <t>MESP2</t>
  </si>
  <si>
    <t>ENSG00000188095</t>
  </si>
  <si>
    <t>C6orf132</t>
  </si>
  <si>
    <t>ENSG00000188112</t>
  </si>
  <si>
    <t>NUTM2G</t>
  </si>
  <si>
    <t>ENSG00000188152</t>
  </si>
  <si>
    <t>TMPPE</t>
  </si>
  <si>
    <t>ENSG00000188167</t>
  </si>
  <si>
    <t>ZNF626</t>
  </si>
  <si>
    <t>ENSG00000188171</t>
  </si>
  <si>
    <t>ENSG00000188175</t>
  </si>
  <si>
    <t>SMTNL2</t>
  </si>
  <si>
    <t>ENSG00000188176</t>
  </si>
  <si>
    <t>ZC3H6</t>
  </si>
  <si>
    <t>ENSG00000188177</t>
  </si>
  <si>
    <t>LINC00265</t>
  </si>
  <si>
    <t>ENSG00000188185</t>
  </si>
  <si>
    <t>LAMTOR4</t>
  </si>
  <si>
    <t>ENSG00000188186</t>
  </si>
  <si>
    <t>NUTM2B</t>
  </si>
  <si>
    <t>ENSG00000188199</t>
  </si>
  <si>
    <t>ENSG00000188211</t>
  </si>
  <si>
    <t>ENSG00000188215</t>
  </si>
  <si>
    <t>AC002398.9</t>
  </si>
  <si>
    <t>ENSG00000188223</t>
  </si>
  <si>
    <t>ZNF793</t>
  </si>
  <si>
    <t>ENSG00000188227</t>
  </si>
  <si>
    <t>TUBB4B</t>
  </si>
  <si>
    <t>ENSG00000188229</t>
  </si>
  <si>
    <t>CTD-2228K2.5</t>
  </si>
  <si>
    <t>ENSG00000188242</t>
  </si>
  <si>
    <t>ENSG00000188243</t>
  </si>
  <si>
    <t>ENSG00000188257</t>
  </si>
  <si>
    <t>ENSG00000188266</t>
  </si>
  <si>
    <t>C15orf62</t>
  </si>
  <si>
    <t>ENSG00000188277</t>
  </si>
  <si>
    <t>RUFY4</t>
  </si>
  <si>
    <t>ENSG00000188282</t>
  </si>
  <si>
    <t>ZNF383</t>
  </si>
  <si>
    <t>ENSG00000188283</t>
  </si>
  <si>
    <t>HES4</t>
  </si>
  <si>
    <t>ENSG00000188290</t>
  </si>
  <si>
    <t>ZNF669</t>
  </si>
  <si>
    <t>ENSG00000188295</t>
  </si>
  <si>
    <t>C19orf35</t>
  </si>
  <si>
    <t>ENSG00000188305</t>
  </si>
  <si>
    <t>CENPP</t>
  </si>
  <si>
    <t>ENSG00000188312</t>
  </si>
  <si>
    <t>PLSCR1</t>
  </si>
  <si>
    <t>ENSG00000188313</t>
  </si>
  <si>
    <t>C3orf62</t>
  </si>
  <si>
    <t>ENSG00000188315</t>
  </si>
  <si>
    <t>ENO4</t>
  </si>
  <si>
    <t>ENSG00000188316</t>
  </si>
  <si>
    <t>ZNF559</t>
  </si>
  <si>
    <t>ENSG00000188321</t>
  </si>
  <si>
    <t>SBK1</t>
  </si>
  <si>
    <t>ENSG00000188322</t>
  </si>
  <si>
    <t>SLC38A3</t>
  </si>
  <si>
    <t>ENSG00000188338</t>
  </si>
  <si>
    <t>ENSG00000188342</t>
  </si>
  <si>
    <t>FAM92A1</t>
  </si>
  <si>
    <t>ENSG00000188343</t>
  </si>
  <si>
    <t>FOCAD</t>
  </si>
  <si>
    <t>ENSG00000188352</t>
  </si>
  <si>
    <t>AC092171.2</t>
  </si>
  <si>
    <t>ENSG00000188365</t>
  </si>
  <si>
    <t>PRR19</t>
  </si>
  <si>
    <t>ENSG00000188368</t>
  </si>
  <si>
    <t>AC018892.9</t>
  </si>
  <si>
    <t>ENSG00000188383</t>
  </si>
  <si>
    <t>ENSG00000188385</t>
  </si>
  <si>
    <t>ENSG00000188389</t>
  </si>
  <si>
    <t>GPR21</t>
  </si>
  <si>
    <t>ENSG00000188394</t>
  </si>
  <si>
    <t>TCTEX1D4</t>
  </si>
  <si>
    <t>ENSG00000188396</t>
  </si>
  <si>
    <t>ENSG00000188404</t>
  </si>
  <si>
    <t>ENSG00000188428</t>
  </si>
  <si>
    <t>CERKL</t>
  </si>
  <si>
    <t>ENSG00000188452</t>
  </si>
  <si>
    <t>SLC24A5</t>
  </si>
  <si>
    <t>ENSG00000188467</t>
  </si>
  <si>
    <t>IER5L</t>
  </si>
  <si>
    <t>ENSG00000188483</t>
  </si>
  <si>
    <t>H2AFX</t>
  </si>
  <si>
    <t>ENSG00000188486</t>
  </si>
  <si>
    <t>INSC</t>
  </si>
  <si>
    <t>ENSG00000188487</t>
  </si>
  <si>
    <t>ENSG00000188488</t>
  </si>
  <si>
    <t>ENSG00000188493</t>
  </si>
  <si>
    <t>ENSG00000188501</t>
  </si>
  <si>
    <t>NCCRP1</t>
  </si>
  <si>
    <t>ENSG00000188505</t>
  </si>
  <si>
    <t>C22orf34</t>
  </si>
  <si>
    <t>ENSG00000188511</t>
  </si>
  <si>
    <t>ENSG00000188517</t>
  </si>
  <si>
    <t>FAM83G</t>
  </si>
  <si>
    <t>ENSG00000188522</t>
  </si>
  <si>
    <t>C9orf171</t>
  </si>
  <si>
    <t>ENSG00000188523</t>
  </si>
  <si>
    <t>SRSF10</t>
  </si>
  <si>
    <t>ENSG00000188529</t>
  </si>
  <si>
    <t>HBA2</t>
  </si>
  <si>
    <t>ENSG00000188536</t>
  </si>
  <si>
    <t>ENSG00000188542</t>
  </si>
  <si>
    <t>ENSG00000188549</t>
  </si>
  <si>
    <t>ENSG00000188554</t>
  </si>
  <si>
    <t>RALGAPA2</t>
  </si>
  <si>
    <t>ENSG00000188559</t>
  </si>
  <si>
    <t>NDOR1</t>
  </si>
  <si>
    <t>ENSG00000188566</t>
  </si>
  <si>
    <t>NKAIN2</t>
  </si>
  <si>
    <t>ENSG00000188580</t>
  </si>
  <si>
    <t>C12orf55</t>
  </si>
  <si>
    <t>ENSG00000188596</t>
  </si>
  <si>
    <t>CLN3</t>
  </si>
  <si>
    <t>ENSG00000188603</t>
  </si>
  <si>
    <t>FAM72B</t>
  </si>
  <si>
    <t>ENSG00000188610</t>
  </si>
  <si>
    <t>ENSG00000188611</t>
  </si>
  <si>
    <t>NANOS1</t>
  </si>
  <si>
    <t>ENSG00000188613</t>
  </si>
  <si>
    <t>ENSG00000188620</t>
  </si>
  <si>
    <t>ZNF177</t>
  </si>
  <si>
    <t>ENSG00000188629</t>
  </si>
  <si>
    <t>DPYD</t>
  </si>
  <si>
    <t>ENSG00000188641</t>
  </si>
  <si>
    <t>ENSG00000188643</t>
  </si>
  <si>
    <t>PTAR1</t>
  </si>
  <si>
    <t>ENSG00000188647</t>
  </si>
  <si>
    <t>CC2D2B</t>
  </si>
  <si>
    <t>ENSG00000188649</t>
  </si>
  <si>
    <t>FAM154B</t>
  </si>
  <si>
    <t>ENSG00000188659</t>
  </si>
  <si>
    <t>IDO2</t>
  </si>
  <si>
    <t>ENSG00000188676</t>
  </si>
  <si>
    <t>TEKT4P2</t>
  </si>
  <si>
    <t>ENSG00000188681</t>
  </si>
  <si>
    <t>SLC4A5</t>
  </si>
  <si>
    <t>ENSG00000188687</t>
  </si>
  <si>
    <t>CTB-161K23.1</t>
  </si>
  <si>
    <t>ENSG00000188693</t>
  </si>
  <si>
    <t>SMIM15</t>
  </si>
  <si>
    <t>ENSG00000188725</t>
  </si>
  <si>
    <t>ENSG00000188732</t>
  </si>
  <si>
    <t>TMEM120B</t>
  </si>
  <si>
    <t>ENSG00000188735</t>
  </si>
  <si>
    <t>FSIP2</t>
  </si>
  <si>
    <t>ENSG00000188738</t>
  </si>
  <si>
    <t>RBM34</t>
  </si>
  <si>
    <t>ENSG00000188739</t>
  </si>
  <si>
    <t>TMEM198</t>
  </si>
  <si>
    <t>ENSG00000188760</t>
  </si>
  <si>
    <t>BCL2L15</t>
  </si>
  <si>
    <t>ENSG00000188761</t>
  </si>
  <si>
    <t>ENSG00000188763</t>
  </si>
  <si>
    <t>SPRED3</t>
  </si>
  <si>
    <t>ENSG00000188766</t>
  </si>
  <si>
    <t>SKOR1</t>
  </si>
  <si>
    <t>ENSG00000188779</t>
  </si>
  <si>
    <t>PRELP</t>
  </si>
  <si>
    <t>ENSG00000188783</t>
  </si>
  <si>
    <t>ZNF548</t>
  </si>
  <si>
    <t>ENSG00000188785</t>
  </si>
  <si>
    <t>MTF1</t>
  </si>
  <si>
    <t>ENSG00000188786</t>
  </si>
  <si>
    <t>ZNF322P1</t>
  </si>
  <si>
    <t>ENSG00000188801</t>
  </si>
  <si>
    <t>TMEM201</t>
  </si>
  <si>
    <t>ENSG00000188807</t>
  </si>
  <si>
    <t>ENSG00000188811</t>
  </si>
  <si>
    <t>ENSG00000188816</t>
  </si>
  <si>
    <t>ZDHHC11</t>
  </si>
  <si>
    <t>ENSG00000188818</t>
  </si>
  <si>
    <t>FAM26F</t>
  </si>
  <si>
    <t>ENSG00000188820</t>
  </si>
  <si>
    <t>CNR2</t>
  </si>
  <si>
    <t>ENSG00000188822</t>
  </si>
  <si>
    <t>LINC00910</t>
  </si>
  <si>
    <t>ENSG00000188825</t>
  </si>
  <si>
    <t>SLX4</t>
  </si>
  <si>
    <t>ENSG00000188827</t>
  </si>
  <si>
    <t>ENTPD8</t>
  </si>
  <si>
    <t>ENSG00000188833</t>
  </si>
  <si>
    <t>FAM78B</t>
  </si>
  <si>
    <t>ENSG00000188859</t>
  </si>
  <si>
    <t>ZNF563</t>
  </si>
  <si>
    <t>ENSG00000188868</t>
  </si>
  <si>
    <t>FBF1</t>
  </si>
  <si>
    <t>ENSG00000188878</t>
  </si>
  <si>
    <t>ENSG00000188883</t>
  </si>
  <si>
    <t>MSL1</t>
  </si>
  <si>
    <t>ENSG00000188895</t>
  </si>
  <si>
    <t>CTD-3088G3.8</t>
  </si>
  <si>
    <t>ENSG00000188897</t>
  </si>
  <si>
    <t>GJB3</t>
  </si>
  <si>
    <t>ENSG00000188910</t>
  </si>
  <si>
    <t>PTPLAD2</t>
  </si>
  <si>
    <t>ENSG00000188921</t>
  </si>
  <si>
    <t>C1orf192</t>
  </si>
  <si>
    <t>ENSG00000188931</t>
  </si>
  <si>
    <t>FAM120AOS</t>
  </si>
  <si>
    <t>ENSG00000188938</t>
  </si>
  <si>
    <t>ENSG00000188958</t>
  </si>
  <si>
    <t>C9orf152</t>
  </si>
  <si>
    <t>ENSG00000188959</t>
  </si>
  <si>
    <t>NOC2L</t>
  </si>
  <si>
    <t>ENSG00000188976</t>
  </si>
  <si>
    <t>MSANTD1</t>
  </si>
  <si>
    <t>ENSG00000188981</t>
  </si>
  <si>
    <t>DHFRP1</t>
  </si>
  <si>
    <t>ENSG00000188985</t>
  </si>
  <si>
    <t>LRRC66</t>
  </si>
  <si>
    <t>ENSG00000188993</t>
  </si>
  <si>
    <t>ZNF292</t>
  </si>
  <si>
    <t>ENSG00000188994</t>
  </si>
  <si>
    <t>HUS1B</t>
  </si>
  <si>
    <t>ENSG00000188996</t>
  </si>
  <si>
    <t>KCTD21</t>
  </si>
  <si>
    <t>ENSG00000188997</t>
  </si>
  <si>
    <t>ENSG00000189007</t>
  </si>
  <si>
    <t>ENSG00000189013</t>
  </si>
  <si>
    <t>FAM35DP</t>
  </si>
  <si>
    <t>ENSG00000189014</t>
  </si>
  <si>
    <t>NDUFA4</t>
  </si>
  <si>
    <t>ENSG00000189043</t>
  </si>
  <si>
    <t>ENSG00000189046</t>
  </si>
  <si>
    <t>ENSG00000189050</t>
  </si>
  <si>
    <t>ENSG00000189056</t>
  </si>
  <si>
    <t>FAM111B</t>
  </si>
  <si>
    <t>ENSG00000189057</t>
  </si>
  <si>
    <t>ENSG00000189060</t>
  </si>
  <si>
    <t>TMEM120A</t>
  </si>
  <si>
    <t>ENSG00000189077</t>
  </si>
  <si>
    <t>ARID2</t>
  </si>
  <si>
    <t>ENSG00000189079</t>
  </si>
  <si>
    <t>RIMKLBP1</t>
  </si>
  <si>
    <t>ENSG00000189089</t>
  </si>
  <si>
    <t>SF3B3</t>
  </si>
  <si>
    <t>ENSG00000189091</t>
  </si>
  <si>
    <t>ENSG00000189114</t>
  </si>
  <si>
    <t>ENSG00000189120</t>
  </si>
  <si>
    <t>ANKRD34B</t>
  </si>
  <si>
    <t>ENSG00000189127</t>
  </si>
  <si>
    <t>ENSG00000189129</t>
  </si>
  <si>
    <t>NKAPL</t>
  </si>
  <si>
    <t>ENSG00000189134</t>
  </si>
  <si>
    <t>UBE2Q2P1</t>
  </si>
  <si>
    <t>ENSG00000189136</t>
  </si>
  <si>
    <t>CLDN4</t>
  </si>
  <si>
    <t>ENSG00000189143</t>
  </si>
  <si>
    <t>ZNF573</t>
  </si>
  <si>
    <t>ENSG00000189144</t>
  </si>
  <si>
    <t>CRYM-AS1</t>
  </si>
  <si>
    <t>ENSG00000189149</t>
  </si>
  <si>
    <t>GRAPL</t>
  </si>
  <si>
    <t>ENSG00000189152</t>
  </si>
  <si>
    <t>FAM47E</t>
  </si>
  <si>
    <t>ENSG00000189157</t>
  </si>
  <si>
    <t>ENSG00000189159</t>
  </si>
  <si>
    <t>ZNF527</t>
  </si>
  <si>
    <t>ENSG00000189164</t>
  </si>
  <si>
    <t>ENSG00000189171</t>
  </si>
  <si>
    <t>ZNF33A</t>
  </si>
  <si>
    <t>ENSG00000189180</t>
  </si>
  <si>
    <t>PCDH18</t>
  </si>
  <si>
    <t>ENSG00000189184</t>
  </si>
  <si>
    <t>BTBD8</t>
  </si>
  <si>
    <t>ENSG00000189195</t>
  </si>
  <si>
    <t>C15orf61</t>
  </si>
  <si>
    <t>ENSG00000189227</t>
  </si>
  <si>
    <t>NUGGC</t>
  </si>
  <si>
    <t>ENSG00000189233</t>
  </si>
  <si>
    <t>TSPYL1</t>
  </si>
  <si>
    <t>ENSG00000189241</t>
  </si>
  <si>
    <t>C22orf43</t>
  </si>
  <si>
    <t>ENSG00000189269</t>
  </si>
  <si>
    <t>GJB5</t>
  </si>
  <si>
    <t>ENSG00000189280</t>
  </si>
  <si>
    <t>ENSG00000189283</t>
  </si>
  <si>
    <t>ANKRD62P1-PARP4P3</t>
  </si>
  <si>
    <t>ENSG00000189295</t>
  </si>
  <si>
    <t>ZKSCAN3</t>
  </si>
  <si>
    <t>ENSG00000189298</t>
  </si>
  <si>
    <t>LIN54</t>
  </si>
  <si>
    <t>ENSG00000189308</t>
  </si>
  <si>
    <t>RP11-797H7.5</t>
  </si>
  <si>
    <t>ENSG00000189316</t>
  </si>
  <si>
    <t>ENSG00000189319</t>
  </si>
  <si>
    <t>C6orf222</t>
  </si>
  <si>
    <t>ENSG00000189325</t>
  </si>
  <si>
    <t>KAZN</t>
  </si>
  <si>
    <t>ENSG00000189337</t>
  </si>
  <si>
    <t>RPS2P46</t>
  </si>
  <si>
    <t>ENSG00000189343</t>
  </si>
  <si>
    <t>FAM179A</t>
  </si>
  <si>
    <t>ENSG00000189350</t>
  </si>
  <si>
    <t>TMEM194B</t>
  </si>
  <si>
    <t>ENSG00000189362</t>
  </si>
  <si>
    <t>KIAA0408</t>
  </si>
  <si>
    <t>ENSG00000189367</t>
  </si>
  <si>
    <t>C8orf76</t>
  </si>
  <si>
    <t>ENSG00000189376</t>
  </si>
  <si>
    <t>OR7E12P</t>
  </si>
  <si>
    <t>ENSG00000189398</t>
  </si>
  <si>
    <t>ENSG00000189403</t>
  </si>
  <si>
    <t>MMP23B</t>
  </si>
  <si>
    <t>ENSG00000189409</t>
  </si>
  <si>
    <t>SH2D5</t>
  </si>
  <si>
    <t>ENSG00000189410</t>
  </si>
  <si>
    <t>SPATA41</t>
  </si>
  <si>
    <t>ENSG00000189419</t>
  </si>
  <si>
    <t>USP32P3</t>
  </si>
  <si>
    <t>ENSG00000189423</t>
  </si>
  <si>
    <t>ENSG00000189430</t>
  </si>
  <si>
    <t>RASSF10</t>
  </si>
  <si>
    <t>ENSG00000189431</t>
  </si>
  <si>
    <t>GJB4</t>
  </si>
  <si>
    <t>ENSG00000189433</t>
  </si>
  <si>
    <t>ZNF724P</t>
  </si>
  <si>
    <t>ENSG00000196081</t>
  </si>
  <si>
    <t>ENSG00000196083</t>
  </si>
  <si>
    <t>PAX5</t>
  </si>
  <si>
    <t>ENSG00000196092</t>
  </si>
  <si>
    <t>ENSG00000196104</t>
  </si>
  <si>
    <t>ZNF699</t>
  </si>
  <si>
    <t>ENSG00000196110</t>
  </si>
  <si>
    <t>TDRD7</t>
  </si>
  <si>
    <t>ENSG00000196116</t>
  </si>
  <si>
    <t>C16orf93</t>
  </si>
  <si>
    <t>ENSG00000196118</t>
  </si>
  <si>
    <t>KIAA0895L</t>
  </si>
  <si>
    <t>ENSG00000196123</t>
  </si>
  <si>
    <t>MYT1</t>
  </si>
  <si>
    <t>ENSG00000196132</t>
  </si>
  <si>
    <t>ENSG00000196136</t>
  </si>
  <si>
    <t>ENSG00000196139</t>
  </si>
  <si>
    <t>SPATS2L</t>
  </si>
  <si>
    <t>ENSG00000196141</t>
  </si>
  <si>
    <t>ZNF250</t>
  </si>
  <si>
    <t>ENSG00000196150</t>
  </si>
  <si>
    <t>WDSUB1</t>
  </si>
  <si>
    <t>ENSG00000196151</t>
  </si>
  <si>
    <t>ZNF79</t>
  </si>
  <si>
    <t>ENSG00000196152</t>
  </si>
  <si>
    <t>ENSG00000196154</t>
  </si>
  <si>
    <t>PLEKHG4</t>
  </si>
  <si>
    <t>ENSG00000196155</t>
  </si>
  <si>
    <t>FAT4</t>
  </si>
  <si>
    <t>ENSG00000196159</t>
  </si>
  <si>
    <t>COLCA1</t>
  </si>
  <si>
    <t>ENSG00000196167</t>
  </si>
  <si>
    <t>KIF19</t>
  </si>
  <si>
    <t>ENSG00000196169</t>
  </si>
  <si>
    <t>ZNF681</t>
  </si>
  <si>
    <t>ENSG00000196172</t>
  </si>
  <si>
    <t>ENSG00000196177</t>
  </si>
  <si>
    <t>STK40</t>
  </si>
  <si>
    <t>ENSG00000196182</t>
  </si>
  <si>
    <t>TMEM63A</t>
  </si>
  <si>
    <t>ENSG00000196187</t>
  </si>
  <si>
    <t>ENSG00000196188</t>
  </si>
  <si>
    <t>ENSG00000196189</t>
  </si>
  <si>
    <t>HRCT1</t>
  </si>
  <si>
    <t>ENSG00000196196</t>
  </si>
  <si>
    <t>MPHOSPH8</t>
  </si>
  <si>
    <t>ENSG00000196199</t>
  </si>
  <si>
    <t>RNF216P1</t>
  </si>
  <si>
    <t>ENSG00000196204</t>
  </si>
  <si>
    <t>EEF1A1P5</t>
  </si>
  <si>
    <t>ENSG00000196205</t>
  </si>
  <si>
    <t>GREB1</t>
  </si>
  <si>
    <t>ENSG00000196208</t>
  </si>
  <si>
    <t>ENSG00000196209</t>
  </si>
  <si>
    <t>ZNF766</t>
  </si>
  <si>
    <t>ENSG00000196214</t>
  </si>
  <si>
    <t>RYR1</t>
  </si>
  <si>
    <t>ENSG00000196218</t>
  </si>
  <si>
    <t>SRGAP3</t>
  </si>
  <si>
    <t>ENSG00000196220</t>
  </si>
  <si>
    <t>FAM217B</t>
  </si>
  <si>
    <t>ENSG00000196227</t>
  </si>
  <si>
    <t>LCOR</t>
  </si>
  <si>
    <t>ENSG00000196233</t>
  </si>
  <si>
    <t>SUPT5H</t>
  </si>
  <si>
    <t>ENSG00000196235</t>
  </si>
  <si>
    <t>ZNF107</t>
  </si>
  <si>
    <t>ENSG00000196247</t>
  </si>
  <si>
    <t>ENSG00000196260</t>
  </si>
  <si>
    <t>ENSG00000196262</t>
  </si>
  <si>
    <t>ZNF836</t>
  </si>
  <si>
    <t>ENSG00000196267</t>
  </si>
  <si>
    <t>ZNF493</t>
  </si>
  <si>
    <t>ENSG00000196268</t>
  </si>
  <si>
    <t>GTF2IRD2</t>
  </si>
  <si>
    <t>ENSG00000196275</t>
  </si>
  <si>
    <t>SUPT3H</t>
  </si>
  <si>
    <t>ENSG00000196284</t>
  </si>
  <si>
    <t>ENSG00000196290</t>
  </si>
  <si>
    <t>ATP2A1</t>
  </si>
  <si>
    <t>ENSG00000196296</t>
  </si>
  <si>
    <t>IARS</t>
  </si>
  <si>
    <t>ENSG00000196305</t>
  </si>
  <si>
    <t>HIATL2</t>
  </si>
  <si>
    <t>ENSG00000196312</t>
  </si>
  <si>
    <t>POM121</t>
  </si>
  <si>
    <t>ENSG00000196313</t>
  </si>
  <si>
    <t>ZBTB44</t>
  </si>
  <si>
    <t>ENSG00000196323</t>
  </si>
  <si>
    <t>STK31</t>
  </si>
  <si>
    <t>ENSG00000196335</t>
  </si>
  <si>
    <t>ENSG00000196345</t>
  </si>
  <si>
    <t>ENSG00000196352</t>
  </si>
  <si>
    <t>CPNE4</t>
  </si>
  <si>
    <t>ENSG00000196353</t>
  </si>
  <si>
    <t>ZNF565</t>
  </si>
  <si>
    <t>ENSG00000196357</t>
  </si>
  <si>
    <t>NTNG2</t>
  </si>
  <si>
    <t>ENSG00000196358</t>
  </si>
  <si>
    <t>ELAVL3</t>
  </si>
  <si>
    <t>ENSG00000196361</t>
  </si>
  <si>
    <t>ENSG00000196363</t>
  </si>
  <si>
    <t>C9orf163</t>
  </si>
  <si>
    <t>ENSG00000196366</t>
  </si>
  <si>
    <t>TRRAP</t>
  </si>
  <si>
    <t>ENSG00000196367</t>
  </si>
  <si>
    <t>SRGAP2B</t>
  </si>
  <si>
    <t>ENSG00000196369</t>
  </si>
  <si>
    <t>FUT4</t>
  </si>
  <si>
    <t>ENSG00000196371</t>
  </si>
  <si>
    <t>ENSG00000196372</t>
  </si>
  <si>
    <t>SLC35F1</t>
  </si>
  <si>
    <t>ENSG00000196376</t>
  </si>
  <si>
    <t>ENSG00000196378</t>
  </si>
  <si>
    <t>ENSG00000196381</t>
  </si>
  <si>
    <t>ZNF140</t>
  </si>
  <si>
    <t>ENSG00000196387</t>
  </si>
  <si>
    <t>INCA1</t>
  </si>
  <si>
    <t>ENSG00000196388</t>
  </si>
  <si>
    <t>ENSG00000196391</t>
  </si>
  <si>
    <t>ENSG00000196396</t>
  </si>
  <si>
    <t>ENSG00000196405</t>
  </si>
  <si>
    <t>NOXO1</t>
  </si>
  <si>
    <t>ENSG00000196408</t>
  </si>
  <si>
    <t>ENSG00000196411</t>
  </si>
  <si>
    <t>ENSG00000196415</t>
  </si>
  <si>
    <t>ZNF765</t>
  </si>
  <si>
    <t>ENSG00000196417</t>
  </si>
  <si>
    <t>ENSG00000196419</t>
  </si>
  <si>
    <t>ENSG00000196420</t>
  </si>
  <si>
    <t>LINC00176</t>
  </si>
  <si>
    <t>ENSG00000196421</t>
  </si>
  <si>
    <t>PPP1R26</t>
  </si>
  <si>
    <t>ENSG00000196422</t>
  </si>
  <si>
    <t>ZNF569</t>
  </si>
  <si>
    <t>ENSG00000196437</t>
  </si>
  <si>
    <t>YRDC</t>
  </si>
  <si>
    <t>ENSG00000196449</t>
  </si>
  <si>
    <t>ZNF777</t>
  </si>
  <si>
    <t>ENSG00000196453</t>
  </si>
  <si>
    <t>PIK3R4</t>
  </si>
  <si>
    <t>ENSG00000196455</t>
  </si>
  <si>
    <t>ZNF775</t>
  </si>
  <si>
    <t>ENSG00000196456</t>
  </si>
  <si>
    <t>ZNF605</t>
  </si>
  <si>
    <t>ENSG00000196458</t>
  </si>
  <si>
    <t>RFX8</t>
  </si>
  <si>
    <t>ENSG00000196460</t>
  </si>
  <si>
    <t>ENSG00000196465</t>
  </si>
  <si>
    <t>ZNF799</t>
  </si>
  <si>
    <t>ENSG00000196466</t>
  </si>
  <si>
    <t>ENSG00000196470</t>
  </si>
  <si>
    <t>C20orf96</t>
  </si>
  <si>
    <t>ENSG00000196476</t>
  </si>
  <si>
    <t>ESRRG</t>
  </si>
  <si>
    <t>ENSG00000196482</t>
  </si>
  <si>
    <t>IPO4</t>
  </si>
  <si>
    <t>ENSG00000196497</t>
  </si>
  <si>
    <t>NCOR2</t>
  </si>
  <si>
    <t>ENSG00000196498</t>
  </si>
  <si>
    <t>ENSG00000196503</t>
  </si>
  <si>
    <t>PRPF40A</t>
  </si>
  <si>
    <t>ENSG00000196504</t>
  </si>
  <si>
    <t>GDAP2</t>
  </si>
  <si>
    <t>ENSG00000196505</t>
  </si>
  <si>
    <t>ENSG00000196510</t>
  </si>
  <si>
    <t>ENSG00000196511</t>
  </si>
  <si>
    <t>ENSG00000196517</t>
  </si>
  <si>
    <t>AFAP1</t>
  </si>
  <si>
    <t>ENSG00000196526</t>
  </si>
  <si>
    <t>ENSG00000196531</t>
  </si>
  <si>
    <t>MYO18A</t>
  </si>
  <si>
    <t>ENSG00000196535</t>
  </si>
  <si>
    <t>SPTSSB</t>
  </si>
  <si>
    <t>ENSG00000196542</t>
  </si>
  <si>
    <t>C17orf59</t>
  </si>
  <si>
    <t>ENSG00000196544</t>
  </si>
  <si>
    <t>MAN2A2</t>
  </si>
  <si>
    <t>ENSG00000196547</t>
  </si>
  <si>
    <t>ENSG00000196549</t>
  </si>
  <si>
    <t>FAM72A</t>
  </si>
  <si>
    <t>ENSG00000196550</t>
  </si>
  <si>
    <t>CACNA1H</t>
  </si>
  <si>
    <t>ENSG00000196557</t>
  </si>
  <si>
    <t>ENSG00000196562</t>
  </si>
  <si>
    <t>LAMA2</t>
  </si>
  <si>
    <t>ENSG00000196569</t>
  </si>
  <si>
    <t>PFN3</t>
  </si>
  <si>
    <t>ENSG00000196570</t>
  </si>
  <si>
    <t>ENSG00000196576</t>
  </si>
  <si>
    <t>AJAP1</t>
  </si>
  <si>
    <t>ENSG00000196581</t>
  </si>
  <si>
    <t>XRCC2</t>
  </si>
  <si>
    <t>ENSG00000196584</t>
  </si>
  <si>
    <t>ENSG00000196586</t>
  </si>
  <si>
    <t>MKL1</t>
  </si>
  <si>
    <t>ENSG00000196588</t>
  </si>
  <si>
    <t>ENSG00000196591</t>
  </si>
  <si>
    <t>ZNF782</t>
  </si>
  <si>
    <t>ENSG00000196597</t>
  </si>
  <si>
    <t>ZNF846</t>
  </si>
  <si>
    <t>ENSG00000196605</t>
  </si>
  <si>
    <t>ENSG00000196611</t>
  </si>
  <si>
    <t>ENSG00000196616</t>
  </si>
  <si>
    <t>ENSG00000196628</t>
  </si>
  <si>
    <t>ACN9</t>
  </si>
  <si>
    <t>ENSG00000196636</t>
  </si>
  <si>
    <t>HRH1</t>
  </si>
  <si>
    <t>ENSG00000196639</t>
  </si>
  <si>
    <t>ENSG00000196642</t>
  </si>
  <si>
    <t>ZNF136</t>
  </si>
  <si>
    <t>ENSG00000196646</t>
  </si>
  <si>
    <t>ZKSCAN5</t>
  </si>
  <si>
    <t>ENSG00000196652</t>
  </si>
  <si>
    <t>ZNF502</t>
  </si>
  <si>
    <t>ENSG00000196653</t>
  </si>
  <si>
    <t>AC004057.1</t>
  </si>
  <si>
    <t>ENSG00000196656</t>
  </si>
  <si>
    <t>TTC30B</t>
  </si>
  <si>
    <t>ENSG00000196659</t>
  </si>
  <si>
    <t>TECPR2</t>
  </si>
  <si>
    <t>ENSG00000196663</t>
  </si>
  <si>
    <t>FAM180B</t>
  </si>
  <si>
    <t>ENSG00000196666</t>
  </si>
  <si>
    <t>ZFP62</t>
  </si>
  <si>
    <t>ENSG00000196670</t>
  </si>
  <si>
    <t>ERI2</t>
  </si>
  <si>
    <t>ENSG00000196678</t>
  </si>
  <si>
    <t>ENSG00000196684</t>
  </si>
  <si>
    <t>TRPV1</t>
  </si>
  <si>
    <t>ENSG00000196689</t>
  </si>
  <si>
    <t>ZNF512B</t>
  </si>
  <si>
    <t>ENSG00000196700</t>
  </si>
  <si>
    <t>AMZ2</t>
  </si>
  <si>
    <t>ENSG00000196704</t>
  </si>
  <si>
    <t>ZNF431</t>
  </si>
  <si>
    <t>ENSG00000196705</t>
  </si>
  <si>
    <t>FAM150A</t>
  </si>
  <si>
    <t>ENSG00000196711</t>
  </si>
  <si>
    <t>NF1</t>
  </si>
  <si>
    <t>ENSG00000196712</t>
  </si>
  <si>
    <t>ENSG00000196715</t>
  </si>
  <si>
    <t>ZNF418</t>
  </si>
  <si>
    <t>ENSG00000196724</t>
  </si>
  <si>
    <t>ENSG00000196730</t>
  </si>
  <si>
    <t>COL27A1</t>
  </si>
  <si>
    <t>ENSG00000196739</t>
  </si>
  <si>
    <t>ENSG00000196743</t>
  </si>
  <si>
    <t>ENSG00000196754</t>
  </si>
  <si>
    <t>ZNF700</t>
  </si>
  <si>
    <t>ENSG00000196757</t>
  </si>
  <si>
    <t>ENSG00000196776</t>
  </si>
  <si>
    <t>TLE1</t>
  </si>
  <si>
    <t>ENSG00000196781</t>
  </si>
  <si>
    <t>MAML3</t>
  </si>
  <si>
    <t>ENSG00000196782</t>
  </si>
  <si>
    <t>HIST1H2AG</t>
  </si>
  <si>
    <t>ENSG00000196787</t>
  </si>
  <si>
    <t>STRN3</t>
  </si>
  <si>
    <t>ENSG00000196792</t>
  </si>
  <si>
    <t>ZNF239</t>
  </si>
  <si>
    <t>ENSG00000196793</t>
  </si>
  <si>
    <t>CTBP1-AS2</t>
  </si>
  <si>
    <t>ENSG00000196810</t>
  </si>
  <si>
    <t>ZSCAN16</t>
  </si>
  <si>
    <t>ENSG00000196812</t>
  </si>
  <si>
    <t>ENSG00000196814</t>
  </si>
  <si>
    <t>ENSG00000196821</t>
  </si>
  <si>
    <t>ENSG00000196839</t>
  </si>
  <si>
    <t>ARID5A</t>
  </si>
  <si>
    <t>ENSG00000196843</t>
  </si>
  <si>
    <t>ENSG00000196850</t>
  </si>
  <si>
    <t>ENSG00000196865</t>
  </si>
  <si>
    <t>HIST1H2AD</t>
  </si>
  <si>
    <t>ENSG00000196866</t>
  </si>
  <si>
    <t>ZFP28</t>
  </si>
  <si>
    <t>ENSG00000196867</t>
  </si>
  <si>
    <t>KIAA1211L</t>
  </si>
  <si>
    <t>ENSG00000196872</t>
  </si>
  <si>
    <t>CBWD3</t>
  </si>
  <si>
    <t>ENSG00000196873</t>
  </si>
  <si>
    <t>SCN8A</t>
  </si>
  <si>
    <t>ENSG00000196876</t>
  </si>
  <si>
    <t>LAMB3</t>
  </si>
  <si>
    <t>ENSG00000196878</t>
  </si>
  <si>
    <t>AC090286.4</t>
  </si>
  <si>
    <t>ENSG00000196893</t>
  </si>
  <si>
    <t>ENSG00000196911</t>
  </si>
  <si>
    <t>ANKRD36B</t>
  </si>
  <si>
    <t>ENSG00000196912</t>
  </si>
  <si>
    <t>ARHGEF12</t>
  </si>
  <si>
    <t>ENSG00000196914</t>
  </si>
  <si>
    <t>HCAR1</t>
  </si>
  <si>
    <t>ENSG00000196917</t>
  </si>
  <si>
    <t>ZNF252P</t>
  </si>
  <si>
    <t>ENSG00000196922</t>
  </si>
  <si>
    <t>PDLIM7</t>
  </si>
  <si>
    <t>ENSG00000196923</t>
  </si>
  <si>
    <t>TMEM26</t>
  </si>
  <si>
    <t>ENSG00000196932</t>
  </si>
  <si>
    <t>SRGAP1</t>
  </si>
  <si>
    <t>ENSG00000196935</t>
  </si>
  <si>
    <t>ENSG00000196937</t>
  </si>
  <si>
    <t>NOP9</t>
  </si>
  <si>
    <t>ENSG00000196943</t>
  </si>
  <si>
    <t>SLC39A10</t>
  </si>
  <si>
    <t>ENSG00000196950</t>
  </si>
  <si>
    <t>RP11-425I13.3</t>
  </si>
  <si>
    <t>ENSG00000196951</t>
  </si>
  <si>
    <t>ENSG00000196954</t>
  </si>
  <si>
    <t>AP2A1</t>
  </si>
  <si>
    <t>ENSG00000196961</t>
  </si>
  <si>
    <t>ENSG00000196968</t>
  </si>
  <si>
    <t>WDR5B</t>
  </si>
  <si>
    <t>ENSG00000196981</t>
  </si>
  <si>
    <t>ENSG00000196990</t>
  </si>
  <si>
    <t>NPIPB9</t>
  </si>
  <si>
    <t>ENSG00000196993</t>
  </si>
  <si>
    <t>METTL9</t>
  </si>
  <si>
    <t>ENSG00000197006</t>
  </si>
  <si>
    <t>ZNF138</t>
  </si>
  <si>
    <t>ENSG00000197008</t>
  </si>
  <si>
    <t>ZNF429</t>
  </si>
  <si>
    <t>ENSG00000197013</t>
  </si>
  <si>
    <t>ENSG00000197016</t>
  </si>
  <si>
    <t>SERTAD1</t>
  </si>
  <si>
    <t>ENSG00000197019</t>
  </si>
  <si>
    <t>ZNF398</t>
  </si>
  <si>
    <t>ENSG00000197024</t>
  </si>
  <si>
    <t>ZSCAN25</t>
  </si>
  <si>
    <t>ENSG00000197037</t>
  </si>
  <si>
    <t>ENSG00000197043</t>
  </si>
  <si>
    <t>ZNF441</t>
  </si>
  <si>
    <t>ENSG00000197044</t>
  </si>
  <si>
    <t>ENSG00000197045</t>
  </si>
  <si>
    <t>ENSG00000197046</t>
  </si>
  <si>
    <t>ZNF420</t>
  </si>
  <si>
    <t>ENSG00000197050</t>
  </si>
  <si>
    <t>ZNF763</t>
  </si>
  <si>
    <t>ENSG00000197054</t>
  </si>
  <si>
    <t>ZMYM1</t>
  </si>
  <si>
    <t>ENSG00000197056</t>
  </si>
  <si>
    <t>DTHD1</t>
  </si>
  <si>
    <t>ENSG00000197057</t>
  </si>
  <si>
    <t>HIST1H4C</t>
  </si>
  <si>
    <t>ENSG00000197061</t>
  </si>
  <si>
    <t>RP5-874C20.3</t>
  </si>
  <si>
    <t>ENSG00000197062</t>
  </si>
  <si>
    <t>ENSG00000197063</t>
  </si>
  <si>
    <t>ARRDC1</t>
  </si>
  <si>
    <t>ENSG00000197070</t>
  </si>
  <si>
    <t>KIAA1671</t>
  </si>
  <si>
    <t>ENSG00000197077</t>
  </si>
  <si>
    <t>LCE1C</t>
  </si>
  <si>
    <t>ENSG00000197084</t>
  </si>
  <si>
    <t>NPSR1-AS1</t>
  </si>
  <si>
    <t>ENSG00000197085</t>
  </si>
  <si>
    <t>GAL3ST4</t>
  </si>
  <si>
    <t>ENSG00000197093</t>
  </si>
  <si>
    <t>DYNC1H1</t>
  </si>
  <si>
    <t>ENSG00000197102</t>
  </si>
  <si>
    <t>SLC6A17</t>
  </si>
  <si>
    <t>ENSG00000197106</t>
  </si>
  <si>
    <t>ENSG00000197111</t>
  </si>
  <si>
    <t>ENSG00000197114</t>
  </si>
  <si>
    <t>SLC25A29</t>
  </si>
  <si>
    <t>ENSG00000197119</t>
  </si>
  <si>
    <t>PGAP1</t>
  </si>
  <si>
    <t>ENSG00000197121</t>
  </si>
  <si>
    <t>ENSG00000197122</t>
  </si>
  <si>
    <t>ZNF682</t>
  </si>
  <si>
    <t>ENSG00000197124</t>
  </si>
  <si>
    <t>ZNF772</t>
  </si>
  <si>
    <t>ENSG00000197128</t>
  </si>
  <si>
    <t>ZNF257</t>
  </si>
  <si>
    <t>ENSG00000197134</t>
  </si>
  <si>
    <t>PCNXL3</t>
  </si>
  <si>
    <t>ENSG00000197136</t>
  </si>
  <si>
    <t>ENSG00000197140</t>
  </si>
  <si>
    <t>ACSL5</t>
  </si>
  <si>
    <t>ENSG00000197142</t>
  </si>
  <si>
    <t>LRRC8B</t>
  </si>
  <si>
    <t>ENSG00000197147</t>
  </si>
  <si>
    <t>RP11-452G18.2</t>
  </si>
  <si>
    <t>ENSG00000197149</t>
  </si>
  <si>
    <t>ABCB8</t>
  </si>
  <si>
    <t>ENSG00000197150</t>
  </si>
  <si>
    <t>ENSG00000197157</t>
  </si>
  <si>
    <t>ZNF785</t>
  </si>
  <si>
    <t>ENSG00000197162</t>
  </si>
  <si>
    <t>SULT1A2</t>
  </si>
  <si>
    <t>ENSG00000197165</t>
  </si>
  <si>
    <t>NEK5</t>
  </si>
  <si>
    <t>ENSG00000197168</t>
  </si>
  <si>
    <t>PSMD12</t>
  </si>
  <si>
    <t>ENSG00000197170</t>
  </si>
  <si>
    <t>GPR123</t>
  </si>
  <si>
    <t>ENSG00000197177</t>
  </si>
  <si>
    <t>PIWIL2</t>
  </si>
  <si>
    <t>ENSG00000197181</t>
  </si>
  <si>
    <t>FLJ27365</t>
  </si>
  <si>
    <t>ENSG00000197182</t>
  </si>
  <si>
    <t>C20orf112</t>
  </si>
  <si>
    <t>ENSG00000197183</t>
  </si>
  <si>
    <t>C9orf169</t>
  </si>
  <si>
    <t>ENSG00000197191</t>
  </si>
  <si>
    <t>KB-1592A4.15</t>
  </si>
  <si>
    <t>ENSG00000197210</t>
  </si>
  <si>
    <t>ENTPD4</t>
  </si>
  <si>
    <t>ENSG00000197217</t>
  </si>
  <si>
    <t>ENSG00000197223</t>
  </si>
  <si>
    <t>HIST1H4J</t>
  </si>
  <si>
    <t>ENSG00000197238</t>
  </si>
  <si>
    <t>FAM110D</t>
  </si>
  <si>
    <t>ENSG00000197245</t>
  </si>
  <si>
    <t>ENSG00000197249</t>
  </si>
  <si>
    <t>LINC00336</t>
  </si>
  <si>
    <t>ENSG00000197251</t>
  </si>
  <si>
    <t>ENSG00000197253</t>
  </si>
  <si>
    <t>KANK2</t>
  </si>
  <si>
    <t>ENSG00000197256</t>
  </si>
  <si>
    <t>EIF4BP6</t>
  </si>
  <si>
    <t>ENSG00000197258</t>
  </si>
  <si>
    <t>C6orf141</t>
  </si>
  <si>
    <t>ENSG00000197261</t>
  </si>
  <si>
    <t>ENSG00000197265</t>
  </si>
  <si>
    <t>RAD54B</t>
  </si>
  <si>
    <t>ENSG00000197275</t>
  </si>
  <si>
    <t>ZNF165</t>
  </si>
  <si>
    <t>ENSG00000197279</t>
  </si>
  <si>
    <t>SYNGAP1</t>
  </si>
  <si>
    <t>ENSG00000197283</t>
  </si>
  <si>
    <t>RAMP2-AS1</t>
  </si>
  <si>
    <t>ENSG00000197291</t>
  </si>
  <si>
    <t>FITM2</t>
  </si>
  <si>
    <t>ENSG00000197296</t>
  </si>
  <si>
    <t>BLM</t>
  </si>
  <si>
    <t>ENSG00000197299</t>
  </si>
  <si>
    <t>RP11-366L20.2</t>
  </si>
  <si>
    <t>ENSG00000197301</t>
  </si>
  <si>
    <t>ZNF720</t>
  </si>
  <si>
    <t>ENSG00000197302</t>
  </si>
  <si>
    <t>GATA3-AS1</t>
  </si>
  <si>
    <t>ENSG00000197308</t>
  </si>
  <si>
    <t>ENSG00000197312</t>
  </si>
  <si>
    <t>AC060834.2</t>
  </si>
  <si>
    <t>ENSG00000197320</t>
  </si>
  <si>
    <t>SVIL</t>
  </si>
  <si>
    <t>ENSG00000197321</t>
  </si>
  <si>
    <t>TRIM33</t>
  </si>
  <si>
    <t>ENSG00000197323</t>
  </si>
  <si>
    <t>ENSG00000197324</t>
  </si>
  <si>
    <t>ENSG00000197329</t>
  </si>
  <si>
    <t>ZNF833P</t>
  </si>
  <si>
    <t>ENSG00000197332</t>
  </si>
  <si>
    <t>ZNF655</t>
  </si>
  <si>
    <t>ENSG00000197343</t>
  </si>
  <si>
    <t>UAP1L1</t>
  </si>
  <si>
    <t>ENSG00000197355</t>
  </si>
  <si>
    <t>BNIP3P1</t>
  </si>
  <si>
    <t>ENSG00000197358</t>
  </si>
  <si>
    <t>ZNF98</t>
  </si>
  <si>
    <t>ENSG00000197360</t>
  </si>
  <si>
    <t>FBXL22</t>
  </si>
  <si>
    <t>ENSG00000197361</t>
  </si>
  <si>
    <t>ZNF786</t>
  </si>
  <si>
    <t>ENSG00000197362</t>
  </si>
  <si>
    <t>ZNF517</t>
  </si>
  <si>
    <t>ENSG00000197363</t>
  </si>
  <si>
    <t>ZNF675</t>
  </si>
  <si>
    <t>ENSG00000197372</t>
  </si>
  <si>
    <t>SLC22A5</t>
  </si>
  <si>
    <t>ENSG00000197375</t>
  </si>
  <si>
    <t>DACT3</t>
  </si>
  <si>
    <t>ENSG00000197380</t>
  </si>
  <si>
    <t>ADARB1</t>
  </si>
  <si>
    <t>ENSG00000197381</t>
  </si>
  <si>
    <t>ZNF860</t>
  </si>
  <si>
    <t>ENSG00000197385</t>
  </si>
  <si>
    <t>HTT</t>
  </si>
  <si>
    <t>ENSG00000197386</t>
  </si>
  <si>
    <t>C5AR1</t>
  </si>
  <si>
    <t>ENSG00000197405</t>
  </si>
  <si>
    <t>DIO3</t>
  </si>
  <si>
    <t>ENSG00000197406</t>
  </si>
  <si>
    <t>CYP2B6</t>
  </si>
  <si>
    <t>ENSG00000197408</t>
  </si>
  <si>
    <t>HIST1H3D</t>
  </si>
  <si>
    <t>ENSG00000197409</t>
  </si>
  <si>
    <t>IPP</t>
  </si>
  <si>
    <t>ENSG00000197429</t>
  </si>
  <si>
    <t>MAP3K5</t>
  </si>
  <si>
    <t>ENSG00000197442</t>
  </si>
  <si>
    <t>ENSG00000197444</t>
  </si>
  <si>
    <t>ENSG00000197448</t>
  </si>
  <si>
    <t>ENSG00000197451</t>
  </si>
  <si>
    <t>ENSG00000197457</t>
  </si>
  <si>
    <t>ENSG00000197461</t>
  </si>
  <si>
    <t>GYPE</t>
  </si>
  <si>
    <t>ENSG00000197465</t>
  </si>
  <si>
    <t>ENSG00000197467</t>
  </si>
  <si>
    <t>ENSG00000197471</t>
  </si>
  <si>
    <t>ZNF695</t>
  </si>
  <si>
    <t>ENSG00000197472</t>
  </si>
  <si>
    <t>PCDHB11</t>
  </si>
  <si>
    <t>ENSG00000197479</t>
  </si>
  <si>
    <t>ZNF628</t>
  </si>
  <si>
    <t>ENSG00000197483</t>
  </si>
  <si>
    <t>SLC2A10</t>
  </si>
  <si>
    <t>ENSG00000197496</t>
  </si>
  <si>
    <t>ZNF665</t>
  </si>
  <si>
    <t>ENSG00000197497</t>
  </si>
  <si>
    <t>RPF2</t>
  </si>
  <si>
    <t>ENSG00000197498</t>
  </si>
  <si>
    <t>FAM177B</t>
  </si>
  <si>
    <t>ENSG00000197520</t>
  </si>
  <si>
    <t>MIB2</t>
  </si>
  <si>
    <t>ENSG00000197530</t>
  </si>
  <si>
    <t>MYO5A</t>
  </si>
  <si>
    <t>ENSG00000197535</t>
  </si>
  <si>
    <t>ENSG00000197536</t>
  </si>
  <si>
    <t>ENSG00000197540</t>
  </si>
  <si>
    <t>ENSG00000197548</t>
  </si>
  <si>
    <t>PRAMENP</t>
  </si>
  <si>
    <t>ENSG00000197549</t>
  </si>
  <si>
    <t>RP11-460N11.2</t>
  </si>
  <si>
    <t>ENSG00000197550</t>
  </si>
  <si>
    <t>SIPA1L1</t>
  </si>
  <si>
    <t>ENSG00000197555</t>
  </si>
  <si>
    <t>TTC30A</t>
  </si>
  <si>
    <t>ENSG00000197557</t>
  </si>
  <si>
    <t>SSPO</t>
  </si>
  <si>
    <t>ENSG00000197558</t>
  </si>
  <si>
    <t>ENSG00000197561</t>
  </si>
  <si>
    <t>RAB40C</t>
  </si>
  <si>
    <t>ENSG00000197562</t>
  </si>
  <si>
    <t>PIGN</t>
  </si>
  <si>
    <t>ENSG00000197563</t>
  </si>
  <si>
    <t>ZNF624</t>
  </si>
  <si>
    <t>ENSG00000197566</t>
  </si>
  <si>
    <t>HOXA4</t>
  </si>
  <si>
    <t>ENSG00000197576</t>
  </si>
  <si>
    <t>TOPORS</t>
  </si>
  <si>
    <t>ENSG00000197579</t>
  </si>
  <si>
    <t>BCO2</t>
  </si>
  <si>
    <t>ENSG00000197580</t>
  </si>
  <si>
    <t>KCNMB2</t>
  </si>
  <si>
    <t>ENSG00000197584</t>
  </si>
  <si>
    <t>ENPP1</t>
  </si>
  <si>
    <t>ENSG00000197594</t>
  </si>
  <si>
    <t>CCDC154</t>
  </si>
  <si>
    <t>ENSG00000197599</t>
  </si>
  <si>
    <t>FAR1</t>
  </si>
  <si>
    <t>ENSG00000197601</t>
  </si>
  <si>
    <t>C5orf42</t>
  </si>
  <si>
    <t>ENSG00000197603</t>
  </si>
  <si>
    <t>ZNF841</t>
  </si>
  <si>
    <t>ENSG00000197608</t>
  </si>
  <si>
    <t>ENSG00000197614</t>
  </si>
  <si>
    <t>ZNF615</t>
  </si>
  <si>
    <t>ENSG00000197619</t>
  </si>
  <si>
    <t>CDC42SE1</t>
  </si>
  <si>
    <t>ENSG00000197622</t>
  </si>
  <si>
    <t>MPEG1</t>
  </si>
  <si>
    <t>ENSG00000197629</t>
  </si>
  <si>
    <t>ZNF433</t>
  </si>
  <si>
    <t>ENSG00000197647</t>
  </si>
  <si>
    <t>DNAH10</t>
  </si>
  <si>
    <t>ENSG00000197653</t>
  </si>
  <si>
    <t>AC007952.6</t>
  </si>
  <si>
    <t>ENSG00000197665</t>
  </si>
  <si>
    <t>RP4-724E16.2</t>
  </si>
  <si>
    <t>ENSG00000197670</t>
  </si>
  <si>
    <t>ENSG00000197694</t>
  </si>
  <si>
    <t>ENSG00000197702</t>
  </si>
  <si>
    <t>ENSG00000197705</t>
  </si>
  <si>
    <t>FAM114A1</t>
  </si>
  <si>
    <t>ENSG00000197712</t>
  </si>
  <si>
    <t>ENSG00000197713</t>
  </si>
  <si>
    <t>ZNF460</t>
  </si>
  <si>
    <t>ENSG00000197714</t>
  </si>
  <si>
    <t>CR1L</t>
  </si>
  <si>
    <t>ENSG00000197721</t>
  </si>
  <si>
    <t>PHF2</t>
  </si>
  <si>
    <t>ENSG00000197724</t>
  </si>
  <si>
    <t>PTMAP2</t>
  </si>
  <si>
    <t>ENSG00000197744</t>
  </si>
  <si>
    <t>WDR96</t>
  </si>
  <si>
    <t>ENSG00000197748</t>
  </si>
  <si>
    <t>LHFPL5</t>
  </si>
  <si>
    <t>ENSG00000197753</t>
  </si>
  <si>
    <t>RPL37A</t>
  </si>
  <si>
    <t>ENSG00000197756</t>
  </si>
  <si>
    <t>ENSG00000197757</t>
  </si>
  <si>
    <t>TXNRD3</t>
  </si>
  <si>
    <t>ENSG00000197763</t>
  </si>
  <si>
    <t>ENSG00000197766</t>
  </si>
  <si>
    <t>C9orf173</t>
  </si>
  <si>
    <t>ENSG00000197768</t>
  </si>
  <si>
    <t>MAP1LC3C</t>
  </si>
  <si>
    <t>ENSG00000197769</t>
  </si>
  <si>
    <t>MCMBP</t>
  </si>
  <si>
    <t>ENSG00000197771</t>
  </si>
  <si>
    <t>EME2</t>
  </si>
  <si>
    <t>ENSG00000197774</t>
  </si>
  <si>
    <t>KLHDC1</t>
  </si>
  <si>
    <t>ENSG00000197776</t>
  </si>
  <si>
    <t>ZNF780A</t>
  </si>
  <si>
    <t>ENSG00000197782</t>
  </si>
  <si>
    <t>ATAD3A</t>
  </si>
  <si>
    <t>ENSG00000197785</t>
  </si>
  <si>
    <t>ENSG00000197798</t>
  </si>
  <si>
    <t>ZNF461</t>
  </si>
  <si>
    <t>ENSG00000197808</t>
  </si>
  <si>
    <t>CTC-301O7.4</t>
  </si>
  <si>
    <t>ENSG00000197813</t>
  </si>
  <si>
    <t>AC122129.1</t>
  </si>
  <si>
    <t>ENSG00000197815</t>
  </si>
  <si>
    <t>CCDC180</t>
  </si>
  <si>
    <t>ENSG00000197816</t>
  </si>
  <si>
    <t>SLC9A8</t>
  </si>
  <si>
    <t>ENSG00000197818</t>
  </si>
  <si>
    <t>ENSG00000197822</t>
  </si>
  <si>
    <t>ENSG00000197826</t>
  </si>
  <si>
    <t>HIST4H4</t>
  </si>
  <si>
    <t>ENSG00000197837</t>
  </si>
  <si>
    <t>ZNF181</t>
  </si>
  <si>
    <t>ENSG00000197841</t>
  </si>
  <si>
    <t>SLC22A20</t>
  </si>
  <si>
    <t>ENSG00000197847</t>
  </si>
  <si>
    <t>FAM212B</t>
  </si>
  <si>
    <t>ENSG00000197852</t>
  </si>
  <si>
    <t>ZNF44</t>
  </si>
  <si>
    <t>ENSG00000197857</t>
  </si>
  <si>
    <t>GPAA1</t>
  </si>
  <si>
    <t>ENSG00000197858</t>
  </si>
  <si>
    <t>ENSG00000197859</t>
  </si>
  <si>
    <t>ENSG00000197860</t>
  </si>
  <si>
    <t>ZNF790</t>
  </si>
  <si>
    <t>ENSG00000197863</t>
  </si>
  <si>
    <t>FAM49A</t>
  </si>
  <si>
    <t>ENSG00000197872</t>
  </si>
  <si>
    <t>MYO1C</t>
  </si>
  <si>
    <t>ENSG00000197879</t>
  </si>
  <si>
    <t>OR7E13P</t>
  </si>
  <si>
    <t>ENSG00000197882</t>
  </si>
  <si>
    <t>ENSG00000197885</t>
  </si>
  <si>
    <t>ENSG00000197889</t>
  </si>
  <si>
    <t>ENSG00000197891</t>
  </si>
  <si>
    <t>KIF13B</t>
  </si>
  <si>
    <t>ENSG00000197892</t>
  </si>
  <si>
    <t>NRAP</t>
  </si>
  <si>
    <t>ENSG00000197893</t>
  </si>
  <si>
    <t>ENSG00000197894</t>
  </si>
  <si>
    <t>SLC22A6</t>
  </si>
  <si>
    <t>ENSG00000197901</t>
  </si>
  <si>
    <t>HIST1H2BK</t>
  </si>
  <si>
    <t>ENSG00000197903</t>
  </si>
  <si>
    <t>ENSG00000197905</t>
  </si>
  <si>
    <t>SPG7</t>
  </si>
  <si>
    <t>ENSG00000197912</t>
  </si>
  <si>
    <t>C2orf27A</t>
  </si>
  <si>
    <t>ENSG00000197927</t>
  </si>
  <si>
    <t>ZNF677</t>
  </si>
  <si>
    <t>ENSG00000197928</t>
  </si>
  <si>
    <t>ERO1L</t>
  </si>
  <si>
    <t>ENSG00000197930</t>
  </si>
  <si>
    <t>ZNF823</t>
  </si>
  <si>
    <t>ENSG00000197933</t>
  </si>
  <si>
    <t>ZNF311</t>
  </si>
  <si>
    <t>ENSG00000197935</t>
  </si>
  <si>
    <t>ZNF347</t>
  </si>
  <si>
    <t>ENSG00000197937</t>
  </si>
  <si>
    <t>ENSG00000197943</t>
  </si>
  <si>
    <t>ENSG00000197948</t>
  </si>
  <si>
    <t>ZNF71</t>
  </si>
  <si>
    <t>ENSG00000197951</t>
  </si>
  <si>
    <t>ENSG00000197956</t>
  </si>
  <si>
    <t>DNM3</t>
  </si>
  <si>
    <t>ENSG00000197959</t>
  </si>
  <si>
    <t>ZNF121</t>
  </si>
  <si>
    <t>ENSG00000197961</t>
  </si>
  <si>
    <t>ENSG00000197965</t>
  </si>
  <si>
    <t>ENSG00000197969</t>
  </si>
  <si>
    <t>MBP</t>
  </si>
  <si>
    <t>ENSG00000197971</t>
  </si>
  <si>
    <t>ELOVL2</t>
  </si>
  <si>
    <t>ENSG00000197977</t>
  </si>
  <si>
    <t>LEKR1</t>
  </si>
  <si>
    <t>ENSG00000197980</t>
  </si>
  <si>
    <t>C1orf122</t>
  </si>
  <si>
    <t>ENSG00000197982</t>
  </si>
  <si>
    <t>SNHG12</t>
  </si>
  <si>
    <t>ENSG00000197989</t>
  </si>
  <si>
    <t>PCDH20</t>
  </si>
  <si>
    <t>ENSG00000197991</t>
  </si>
  <si>
    <t>ENSG00000197992</t>
  </si>
  <si>
    <t>ENSG00000197993</t>
  </si>
  <si>
    <t>NOL8</t>
  </si>
  <si>
    <t>ENSG00000198000</t>
  </si>
  <si>
    <t>ENSG00000198001</t>
  </si>
  <si>
    <t>CCDC151</t>
  </si>
  <si>
    <t>ENSG00000198003</t>
  </si>
  <si>
    <t>DLGAP2</t>
  </si>
  <si>
    <t>ENSG00000198010</t>
  </si>
  <si>
    <t>ENTPD7</t>
  </si>
  <si>
    <t>ENSG00000198018</t>
  </si>
  <si>
    <t>FCGR1B</t>
  </si>
  <si>
    <t>ENSG00000198019</t>
  </si>
  <si>
    <t>ZNF335</t>
  </si>
  <si>
    <t>ENSG00000198026</t>
  </si>
  <si>
    <t>ZNF84</t>
  </si>
  <si>
    <t>ENSG00000198040</t>
  </si>
  <si>
    <t>ENSG00000198042</t>
  </si>
  <si>
    <t>ZNF667</t>
  </si>
  <si>
    <t>ENSG00000198046</t>
  </si>
  <si>
    <t>AVPR1B</t>
  </si>
  <si>
    <t>ENSG00000198049</t>
  </si>
  <si>
    <t>DSCR8</t>
  </si>
  <si>
    <t>ENSG00000198054</t>
  </si>
  <si>
    <t>GRK6</t>
  </si>
  <si>
    <t>ENSG00000198055</t>
  </si>
  <si>
    <t>ENSG00000198056</t>
  </si>
  <si>
    <t>ENSG00000198060</t>
  </si>
  <si>
    <t>RP11-347C12.1</t>
  </si>
  <si>
    <t>ENSG00000198064</t>
  </si>
  <si>
    <t>ENSG00000198074</t>
  </si>
  <si>
    <t>ENSG00000198075</t>
  </si>
  <si>
    <t>ZBTB14</t>
  </si>
  <si>
    <t>ENSG00000198081</t>
  </si>
  <si>
    <t>ENSG00000198089</t>
  </si>
  <si>
    <t>ZNF649</t>
  </si>
  <si>
    <t>ENSG00000198093</t>
  </si>
  <si>
    <t>ENSG00000198099</t>
  </si>
  <si>
    <t>ZNF248</t>
  </si>
  <si>
    <t>ENSG00000198105</t>
  </si>
  <si>
    <t>SNX29P2</t>
  </si>
  <si>
    <t>ENSG00000198106</t>
  </si>
  <si>
    <t>CHSY3</t>
  </si>
  <si>
    <t>ENSG00000198108</t>
  </si>
  <si>
    <t>LPAR1</t>
  </si>
  <si>
    <t>ENSG00000198121</t>
  </si>
  <si>
    <t>ENSG00000198125</t>
  </si>
  <si>
    <t>ZNF544</t>
  </si>
  <si>
    <t>ENSG00000198131</t>
  </si>
  <si>
    <t>TMEM229B</t>
  </si>
  <si>
    <t>ENSG00000198133</t>
  </si>
  <si>
    <t>SOWAHC</t>
  </si>
  <si>
    <t>ENSG00000198142</t>
  </si>
  <si>
    <t>ZNF770</t>
  </si>
  <si>
    <t>ENSG00000198146</t>
  </si>
  <si>
    <t>ZNF876P</t>
  </si>
  <si>
    <t>ENSG00000198155</t>
  </si>
  <si>
    <t>ENSG00000198156</t>
  </si>
  <si>
    <t>ENSG00000198160</t>
  </si>
  <si>
    <t>ENSG00000198162</t>
  </si>
  <si>
    <t>ENSG00000198168</t>
  </si>
  <si>
    <t>ZNF251</t>
  </si>
  <si>
    <t>ENSG00000198169</t>
  </si>
  <si>
    <t>ENSG00000198171</t>
  </si>
  <si>
    <t>TFDP1</t>
  </si>
  <si>
    <t>ENSG00000198176</t>
  </si>
  <si>
    <t>ENSG00000198178</t>
  </si>
  <si>
    <t>ZNF607</t>
  </si>
  <si>
    <t>ENSG00000198182</t>
  </si>
  <si>
    <t>ENSG00000198189</t>
  </si>
  <si>
    <t>SZT2</t>
  </si>
  <si>
    <t>ENSG00000198198</t>
  </si>
  <si>
    <t>ENSG00000198203</t>
  </si>
  <si>
    <t>RPS6KL1</t>
  </si>
  <si>
    <t>ENSG00000198208</t>
  </si>
  <si>
    <t>CACNA1E</t>
  </si>
  <si>
    <t>ENSG00000198216</t>
  </si>
  <si>
    <t>QRICH1</t>
  </si>
  <si>
    <t>ENSG00000198218</t>
  </si>
  <si>
    <t>MLLT4-AS1</t>
  </si>
  <si>
    <t>ENSG00000198221</t>
  </si>
  <si>
    <t>FKBP1C</t>
  </si>
  <si>
    <t>ENSG00000198225</t>
  </si>
  <si>
    <t>ENSG00000198231</t>
  </si>
  <si>
    <t>RP11-98J23.2</t>
  </si>
  <si>
    <t>ENSG00000198237</t>
  </si>
  <si>
    <t>RPL23A</t>
  </si>
  <si>
    <t>ENSG00000198242</t>
  </si>
  <si>
    <t>SLC29A3</t>
  </si>
  <si>
    <t>ENSG00000198246</t>
  </si>
  <si>
    <t>ENSG00000198252</t>
  </si>
  <si>
    <t>ENSG00000198258</t>
  </si>
  <si>
    <t>HELZ</t>
  </si>
  <si>
    <t>ENSG00000198265</t>
  </si>
  <si>
    <t>TMEM116</t>
  </si>
  <si>
    <t>ENSG00000198270</t>
  </si>
  <si>
    <t>UCKL1</t>
  </si>
  <si>
    <t>ENSG00000198276</t>
  </si>
  <si>
    <t>CARD11</t>
  </si>
  <si>
    <t>ENSG00000198286</t>
  </si>
  <si>
    <t>ZNF485</t>
  </si>
  <si>
    <t>ENSG00000198298</t>
  </si>
  <si>
    <t>PEG3</t>
  </si>
  <si>
    <t>ENSG00000198300</t>
  </si>
  <si>
    <t>SDAD1</t>
  </si>
  <si>
    <t>ENSG00000198301</t>
  </si>
  <si>
    <t>BMS1P9</t>
  </si>
  <si>
    <t>ENSG00000198312</t>
  </si>
  <si>
    <t>ZKSCAN8</t>
  </si>
  <si>
    <t>ENSG00000198315</t>
  </si>
  <si>
    <t>HYLS1</t>
  </si>
  <si>
    <t>ENSG00000198331</t>
  </si>
  <si>
    <t>ENSG00000198336</t>
  </si>
  <si>
    <t>ZNF442</t>
  </si>
  <si>
    <t>ENSG00000198342</t>
  </si>
  <si>
    <t>ZNF813</t>
  </si>
  <si>
    <t>ENSG00000198346</t>
  </si>
  <si>
    <t>HOXC4</t>
  </si>
  <si>
    <t>ENSG00000198353</t>
  </si>
  <si>
    <t>PIM3</t>
  </si>
  <si>
    <t>ENSG00000198355</t>
  </si>
  <si>
    <t>ASNA1</t>
  </si>
  <si>
    <t>ENSG00000198356</t>
  </si>
  <si>
    <t>ENSG00000198363</t>
  </si>
  <si>
    <t>SPRED2</t>
  </si>
  <si>
    <t>ENSG00000198369</t>
  </si>
  <si>
    <t>ENSG00000198373</t>
  </si>
  <si>
    <t>ENSG00000198380</t>
  </si>
  <si>
    <t>UVRAG</t>
  </si>
  <si>
    <t>ENSG00000198382</t>
  </si>
  <si>
    <t>ZNF26</t>
  </si>
  <si>
    <t>ENSG00000198393</t>
  </si>
  <si>
    <t>TMEM207</t>
  </si>
  <si>
    <t>ENSG00000198398</t>
  </si>
  <si>
    <t>ITSN2</t>
  </si>
  <si>
    <t>ENSG00000198399</t>
  </si>
  <si>
    <t>ENSG00000198400</t>
  </si>
  <si>
    <t>BZW1P2</t>
  </si>
  <si>
    <t>ENSG00000198406</t>
  </si>
  <si>
    <t>MGEA5</t>
  </si>
  <si>
    <t>ENSG00000198408</t>
  </si>
  <si>
    <t>CTD-2173L22.4</t>
  </si>
  <si>
    <t>ENSG00000198416</t>
  </si>
  <si>
    <t>ZNF658B</t>
  </si>
  <si>
    <t>MT1F</t>
  </si>
  <si>
    <t>ENSG00000198417</t>
  </si>
  <si>
    <t>FAM115A</t>
  </si>
  <si>
    <t>ENSG00000198420</t>
  </si>
  <si>
    <t>ENSG00000198429</t>
  </si>
  <si>
    <t>ENSG00000198431</t>
  </si>
  <si>
    <t>NRARP</t>
  </si>
  <si>
    <t>ENSG00000198435</t>
  </si>
  <si>
    <t>ZNF583</t>
  </si>
  <si>
    <t>ENSG00000198440</t>
  </si>
  <si>
    <t>ZNF568</t>
  </si>
  <si>
    <t>ENSG00000198453</t>
  </si>
  <si>
    <t>ZNF480</t>
  </si>
  <si>
    <t>ENSG00000198464</t>
  </si>
  <si>
    <t>ZNF587</t>
  </si>
  <si>
    <t>ENSG00000198466</t>
  </si>
  <si>
    <t>ENSG00000198467</t>
  </si>
  <si>
    <t>ENSG00000198478</t>
  </si>
  <si>
    <t>ZNF808</t>
  </si>
  <si>
    <t>ENSG00000198482</t>
  </si>
  <si>
    <t>ANKRD35</t>
  </si>
  <si>
    <t>ENSG00000198483</t>
  </si>
  <si>
    <t>YTHDF2</t>
  </si>
  <si>
    <t>ENSG00000198492</t>
  </si>
  <si>
    <t>ENSG00000198498</t>
  </si>
  <si>
    <t>ENSG00000198513</t>
  </si>
  <si>
    <t>MAFK</t>
  </si>
  <si>
    <t>ENSG00000198517</t>
  </si>
  <si>
    <t>C1orf228</t>
  </si>
  <si>
    <t>ENSG00000198520</t>
  </si>
  <si>
    <t>ZNF43</t>
  </si>
  <si>
    <t>ENSG00000198521</t>
  </si>
  <si>
    <t>ENSG00000198522</t>
  </si>
  <si>
    <t>PLN</t>
  </si>
  <si>
    <t>ENSG00000198523</t>
  </si>
  <si>
    <t>C2CD4A</t>
  </si>
  <si>
    <t>ENSG00000198535</t>
  </si>
  <si>
    <t>ZNF28</t>
  </si>
  <si>
    <t>ENSG00000198538</t>
  </si>
  <si>
    <t>ITGBL1</t>
  </si>
  <si>
    <t>ENSG00000198542</t>
  </si>
  <si>
    <t>ZNF511</t>
  </si>
  <si>
    <t>ENSG00000198546</t>
  </si>
  <si>
    <t>ZNF627</t>
  </si>
  <si>
    <t>ENSG00000198551</t>
  </si>
  <si>
    <t>ENSG00000198553</t>
  </si>
  <si>
    <t>WDHD1</t>
  </si>
  <si>
    <t>ENSG00000198554</t>
  </si>
  <si>
    <t>ZNF789</t>
  </si>
  <si>
    <t>ENSG00000198556</t>
  </si>
  <si>
    <t>CTNND1</t>
  </si>
  <si>
    <t>ENSG00000198561</t>
  </si>
  <si>
    <t>ENSG00000198563</t>
  </si>
  <si>
    <t>SLC34A3</t>
  </si>
  <si>
    <t>ENSG00000198569</t>
  </si>
  <si>
    <t>ENSG00000198574</t>
  </si>
  <si>
    <t>ENSG00000198576</t>
  </si>
  <si>
    <t>ENSG00000198585</t>
  </si>
  <si>
    <t>ENSG00000198586</t>
  </si>
  <si>
    <t>LRBA</t>
  </si>
  <si>
    <t>ENSG00000198589</t>
  </si>
  <si>
    <t>C3orf35</t>
  </si>
  <si>
    <t>ENSG00000198590</t>
  </si>
  <si>
    <t>ZNF536</t>
  </si>
  <si>
    <t>ENSG00000198597</t>
  </si>
  <si>
    <t>ENSG00000198598</t>
  </si>
  <si>
    <t>BAZ1A</t>
  </si>
  <si>
    <t>ENSG00000198604</t>
  </si>
  <si>
    <t>ENSG00000198610</t>
  </si>
  <si>
    <t>ENSG00000198612</t>
  </si>
  <si>
    <t>PPIAP22</t>
  </si>
  <si>
    <t>ENSG00000198618</t>
  </si>
  <si>
    <t>ENSG00000198624</t>
  </si>
  <si>
    <t>ENSG00000198625</t>
  </si>
  <si>
    <t>RYR2</t>
  </si>
  <si>
    <t>ENSG00000198626</t>
  </si>
  <si>
    <t>KLHL9</t>
  </si>
  <si>
    <t>ENSG00000198642</t>
  </si>
  <si>
    <t>ENSG00000198643</t>
  </si>
  <si>
    <t>STK39</t>
  </si>
  <si>
    <t>ENSG00000198648</t>
  </si>
  <si>
    <t>ABHD17AP2</t>
  </si>
  <si>
    <t>ENSG00000198658</t>
  </si>
  <si>
    <t>ENSG00000198663</t>
  </si>
  <si>
    <t>CALM1</t>
  </si>
  <si>
    <t>ENSG00000198668</t>
  </si>
  <si>
    <t>FAM19A2</t>
  </si>
  <si>
    <t>ENSG00000198673</t>
  </si>
  <si>
    <t>TTC37</t>
  </si>
  <si>
    <t>ENSG00000198677</t>
  </si>
  <si>
    <t>PAPSS2</t>
  </si>
  <si>
    <t>ENSG00000198682</t>
  </si>
  <si>
    <t>FAN1</t>
  </si>
  <si>
    <t>ENSG00000198690</t>
  </si>
  <si>
    <t>ABCA4</t>
  </si>
  <si>
    <t>ENSG00000198691</t>
  </si>
  <si>
    <t>IPO9</t>
  </si>
  <si>
    <t>ENSG00000198700</t>
  </si>
  <si>
    <t>CEP290</t>
  </si>
  <si>
    <t>ENSG00000198707</t>
  </si>
  <si>
    <t>SSBP3-AS1</t>
  </si>
  <si>
    <t>ENSG00000198711</t>
  </si>
  <si>
    <t>FAM179B</t>
  </si>
  <si>
    <t>ENSG00000198718</t>
  </si>
  <si>
    <t>ENSG00000198719</t>
  </si>
  <si>
    <t>ANKRD13B</t>
  </si>
  <si>
    <t>ENSG00000198720</t>
  </si>
  <si>
    <t>ENSG00000198721</t>
  </si>
  <si>
    <t>UNC13B</t>
  </si>
  <si>
    <t>ENSG00000198722</t>
  </si>
  <si>
    <t>C19orf45</t>
  </si>
  <si>
    <t>ENSG00000198723</t>
  </si>
  <si>
    <t>ENSG00000198728</t>
  </si>
  <si>
    <t>PPP1R14C</t>
  </si>
  <si>
    <t>ENSG00000198729</t>
  </si>
  <si>
    <t>CTR9</t>
  </si>
  <si>
    <t>ENSG00000198730</t>
  </si>
  <si>
    <t>ENSG00000198734</t>
  </si>
  <si>
    <t>ENSG00000198736</t>
  </si>
  <si>
    <t>ZNF652</t>
  </si>
  <si>
    <t>ENSG00000198740</t>
  </si>
  <si>
    <t>ENSG00000198742</t>
  </si>
  <si>
    <t>SLC5A3</t>
  </si>
  <si>
    <t>ENSG00000198743</t>
  </si>
  <si>
    <t>GPATCH3</t>
  </si>
  <si>
    <t>ENSG00000198746</t>
  </si>
  <si>
    <t>ENSG00000198752</t>
  </si>
  <si>
    <t>ENSG00000198754</t>
  </si>
  <si>
    <t>ENSG00000198756</t>
  </si>
  <si>
    <t>ENSG00000198758</t>
  </si>
  <si>
    <t>APCDD1L</t>
  </si>
  <si>
    <t>ENSG00000198768</t>
  </si>
  <si>
    <t>ENSG00000198771</t>
  </si>
  <si>
    <t>RASSF9</t>
  </si>
  <si>
    <t>ENSG00000198774</t>
  </si>
  <si>
    <t>FAM169A</t>
  </si>
  <si>
    <t>ENSG00000198780</t>
  </si>
  <si>
    <t>ZNF830</t>
  </si>
  <si>
    <t>ENSG00000198783</t>
  </si>
  <si>
    <t>GRIN3A</t>
  </si>
  <si>
    <t>ENSG00000198785</t>
  </si>
  <si>
    <t>CNOT7</t>
  </si>
  <si>
    <t>ENSG00000198791</t>
  </si>
  <si>
    <t>TMEM184B</t>
  </si>
  <si>
    <t>ENSG00000198792</t>
  </si>
  <si>
    <t>ENSG00000198793</t>
  </si>
  <si>
    <t>ZNF521</t>
  </si>
  <si>
    <t>ENSG00000198795</t>
  </si>
  <si>
    <t>LRIG2</t>
  </si>
  <si>
    <t>ENSG00000198799</t>
  </si>
  <si>
    <t>ENSG00000198805</t>
  </si>
  <si>
    <t>PAX9</t>
  </si>
  <si>
    <t>ENSG00000198807</t>
  </si>
  <si>
    <t>FOXJ3</t>
  </si>
  <si>
    <t>ENSG00000198815</t>
  </si>
  <si>
    <t>ZNF358</t>
  </si>
  <si>
    <t>ENSG00000198816</t>
  </si>
  <si>
    <t>SFT2D1</t>
  </si>
  <si>
    <t>ENSG00000198818</t>
  </si>
  <si>
    <t>ENSG00000198821</t>
  </si>
  <si>
    <t>GRM3</t>
  </si>
  <si>
    <t>ENSG00000198822</t>
  </si>
  <si>
    <t>CHAMP1</t>
  </si>
  <si>
    <t>ENSG00000198824</t>
  </si>
  <si>
    <t>ENSG00000198825</t>
  </si>
  <si>
    <t>ARHGAP11A</t>
  </si>
  <si>
    <t>ENSG00000198826</t>
  </si>
  <si>
    <t>SUCNR1</t>
  </si>
  <si>
    <t>ENSG00000198829</t>
  </si>
  <si>
    <t>HMGN2</t>
  </si>
  <si>
    <t>ENSG00000198830</t>
  </si>
  <si>
    <t>ENSG00000198833</t>
  </si>
  <si>
    <t>GJC2</t>
  </si>
  <si>
    <t>ENSG00000198835</t>
  </si>
  <si>
    <t>OPA1</t>
  </si>
  <si>
    <t>ENSG00000198836</t>
  </si>
  <si>
    <t>DENND4B</t>
  </si>
  <si>
    <t>ENSG00000198837</t>
  </si>
  <si>
    <t>RYR3</t>
  </si>
  <si>
    <t>ENSG00000198838</t>
  </si>
  <si>
    <t>ZNF277</t>
  </si>
  <si>
    <t>ENSG00000198839</t>
  </si>
  <si>
    <t>ENSG00000198841</t>
  </si>
  <si>
    <t>SELT</t>
  </si>
  <si>
    <t>ENSG00000198843</t>
  </si>
  <si>
    <t>ARHGEF15</t>
  </si>
  <si>
    <t>ENSG00000198844</t>
  </si>
  <si>
    <t>TOX</t>
  </si>
  <si>
    <t>ENSG00000198846</t>
  </si>
  <si>
    <t>ENSG00000198851</t>
  </si>
  <si>
    <t>RUSC2</t>
  </si>
  <si>
    <t>ENSG00000198853</t>
  </si>
  <si>
    <t>FICD</t>
  </si>
  <si>
    <t>ENSG00000198855</t>
  </si>
  <si>
    <t>OSTC</t>
  </si>
  <si>
    <t>ENSG00000198856</t>
  </si>
  <si>
    <t>HSD3BP5</t>
  </si>
  <si>
    <t>ENSG00000198857</t>
  </si>
  <si>
    <t>R3HDM4</t>
  </si>
  <si>
    <t>ENSG00000198858</t>
  </si>
  <si>
    <t>ENSG00000198860</t>
  </si>
  <si>
    <t>LTN1</t>
  </si>
  <si>
    <t>ENSG00000198862</t>
  </si>
  <si>
    <t>RUNDC1</t>
  </si>
  <si>
    <t>ENSG00000198863</t>
  </si>
  <si>
    <t>C9orf96</t>
  </si>
  <si>
    <t>ENSG00000198870</t>
  </si>
  <si>
    <t>ENSG00000198873</t>
  </si>
  <si>
    <t>TYW1</t>
  </si>
  <si>
    <t>ENSG00000198874</t>
  </si>
  <si>
    <t>ENSG00000198876</t>
  </si>
  <si>
    <t>SFMBT2</t>
  </si>
  <si>
    <t>ENSG00000198879</t>
  </si>
  <si>
    <t>ENSG00000198885</t>
  </si>
  <si>
    <t>SMC5</t>
  </si>
  <si>
    <t>ENSG00000198887</t>
  </si>
  <si>
    <t>ENSG00000198890</t>
  </si>
  <si>
    <t>SHISA4</t>
  </si>
  <si>
    <t>ENSG00000198892</t>
  </si>
  <si>
    <t>KIAA1737</t>
  </si>
  <si>
    <t>ENSG00000198894</t>
  </si>
  <si>
    <t>CAPZA2</t>
  </si>
  <si>
    <t>ENSG00000198898</t>
  </si>
  <si>
    <t>ENSG00000198900</t>
  </si>
  <si>
    <t>ENSG00000198901</t>
  </si>
  <si>
    <t>ENSG00000198909</t>
  </si>
  <si>
    <t>SREBF2</t>
  </si>
  <si>
    <t>ENSG00000198911</t>
  </si>
  <si>
    <t>C1orf174</t>
  </si>
  <si>
    <t>ENSG00000198912</t>
  </si>
  <si>
    <t>POU3F3</t>
  </si>
  <si>
    <t>ENSG00000198914</t>
  </si>
  <si>
    <t>RASGEF1A</t>
  </si>
  <si>
    <t>ENSG00000198915</t>
  </si>
  <si>
    <t>C9orf114</t>
  </si>
  <si>
    <t>ENSG00000198917</t>
  </si>
  <si>
    <t>DZIP3</t>
  </si>
  <si>
    <t>ENSG00000198919</t>
  </si>
  <si>
    <t>KIAA0753</t>
  </si>
  <si>
    <t>ENSG00000198920</t>
  </si>
  <si>
    <t>DCLRE1A</t>
  </si>
  <si>
    <t>ENSG00000198924</t>
  </si>
  <si>
    <t>ATG9A</t>
  </si>
  <si>
    <t>ENSG00000198925</t>
  </si>
  <si>
    <t>NOS1AP</t>
  </si>
  <si>
    <t>ENSG00000198929</t>
  </si>
  <si>
    <t>TBKBP1</t>
  </si>
  <si>
    <t>ENSG00000198933</t>
  </si>
  <si>
    <t>ZFP2</t>
  </si>
  <si>
    <t>ENSG00000198939</t>
  </si>
  <si>
    <t>SOWAHA</t>
  </si>
  <si>
    <t>ENSG00000198944</t>
  </si>
  <si>
    <t>L3MBTL3</t>
  </si>
  <si>
    <t>ENSG00000198945</t>
  </si>
  <si>
    <t>ENSG00000198948</t>
  </si>
  <si>
    <t>NAGA</t>
  </si>
  <si>
    <t>ENSG00000198951</t>
  </si>
  <si>
    <t>SMG5</t>
  </si>
  <si>
    <t>ENSG00000198952</t>
  </si>
  <si>
    <t>KIAA1279</t>
  </si>
  <si>
    <t>ENSG00000198954</t>
  </si>
  <si>
    <t>PJA2</t>
  </si>
  <si>
    <t>ENSG00000198961</t>
  </si>
  <si>
    <t>ENSG00000198963</t>
  </si>
  <si>
    <t>SGMS1</t>
  </si>
  <si>
    <t>ENSG00000198964</t>
  </si>
  <si>
    <t>RN7SK</t>
  </si>
  <si>
    <t>ENSG00000202198</t>
  </si>
  <si>
    <t>RP11-498P14.5</t>
  </si>
  <si>
    <t>ENSG00000203279</t>
  </si>
  <si>
    <t>CTA-221G9.11</t>
  </si>
  <si>
    <t>ENSG00000203280</t>
  </si>
  <si>
    <t>RP11-98D18.9</t>
  </si>
  <si>
    <t>ENSG00000203288</t>
  </si>
  <si>
    <t>ZNF525</t>
  </si>
  <si>
    <t>ENSG00000203326</t>
  </si>
  <si>
    <t>AC012358.7</t>
  </si>
  <si>
    <t>ENSG00000203327</t>
  </si>
  <si>
    <t>RP3-337H4.8</t>
  </si>
  <si>
    <t>ENSG00000203362</t>
  </si>
  <si>
    <t>AC105020.1</t>
  </si>
  <si>
    <t>ENSG00000203392</t>
  </si>
  <si>
    <t>RP5-1113E3.3</t>
  </si>
  <si>
    <t>ENSG00000203469</t>
  </si>
  <si>
    <t>INF2</t>
  </si>
  <si>
    <t>ENSG00000203485</t>
  </si>
  <si>
    <t>PDCD4-AS1</t>
  </si>
  <si>
    <t>ENSG00000203497</t>
  </si>
  <si>
    <t>FAM83H-AS1</t>
  </si>
  <si>
    <t>ENSG00000203499</t>
  </si>
  <si>
    <t>TAS2R2P</t>
  </si>
  <si>
    <t>ENSG00000203523</t>
  </si>
  <si>
    <t>RP11-176H8.1</t>
  </si>
  <si>
    <t>ENSG00000203546</t>
  </si>
  <si>
    <t>ENSG00000203618</t>
  </si>
  <si>
    <t>AC083799.1</t>
  </si>
  <si>
    <t>ENSG00000203644</t>
  </si>
  <si>
    <t>LINC00501</t>
  </si>
  <si>
    <t>ENSG00000203645</t>
  </si>
  <si>
    <t>CHML</t>
  </si>
  <si>
    <t>ENSG00000203668</t>
  </si>
  <si>
    <t>C1orf95</t>
  </si>
  <si>
    <t>ENSG00000203685</t>
  </si>
  <si>
    <t>ENSG00000203705</t>
  </si>
  <si>
    <t>SERTAD4-AS1</t>
  </si>
  <si>
    <t>ENSG00000203706</t>
  </si>
  <si>
    <t>C1orf132</t>
  </si>
  <si>
    <t>ENSG00000203709</t>
  </si>
  <si>
    <t>ENSG00000203710</t>
  </si>
  <si>
    <t>C6orf99</t>
  </si>
  <si>
    <t>ENSG00000203711</t>
  </si>
  <si>
    <t>ENSG00000203722</t>
  </si>
  <si>
    <t>C1orf53</t>
  </si>
  <si>
    <t>ENSG00000203724</t>
  </si>
  <si>
    <t>SAMD5</t>
  </si>
  <si>
    <t>ENSG00000203727</t>
  </si>
  <si>
    <t>TEDDM1</t>
  </si>
  <si>
    <t>ENSG00000203730</t>
  </si>
  <si>
    <t>ECT2L</t>
  </si>
  <si>
    <t>ENSG00000203734</t>
  </si>
  <si>
    <t>RP11-296O14.3</t>
  </si>
  <si>
    <t>ENSG00000203739</t>
  </si>
  <si>
    <t>ENSG00000203747</t>
  </si>
  <si>
    <t>ENSG00000203760</t>
  </si>
  <si>
    <t>MSTO2P</t>
  </si>
  <si>
    <t>ENSG00000203761</t>
  </si>
  <si>
    <t>ENSG00000203772</t>
  </si>
  <si>
    <t>FAM229B</t>
  </si>
  <si>
    <t>ENSG00000203778</t>
  </si>
  <si>
    <t>ENSG00000203780</t>
  </si>
  <si>
    <t>DDO</t>
  </si>
  <si>
    <t>ENSG00000203797</t>
  </si>
  <si>
    <t>CCDC162P</t>
  </si>
  <si>
    <t>ENSG00000203799</t>
  </si>
  <si>
    <t>LINC00222</t>
  </si>
  <si>
    <t>ENSG00000203801</t>
  </si>
  <si>
    <t>ADAMTSL4-AS1</t>
  </si>
  <si>
    <t>ENSG00000203804</t>
  </si>
  <si>
    <t>PPAPDC1A</t>
  </si>
  <si>
    <t>ENSG00000203805</t>
  </si>
  <si>
    <t>BVES-AS1</t>
  </si>
  <si>
    <t>ENSG00000203808</t>
  </si>
  <si>
    <t>HIST2H3C</t>
  </si>
  <si>
    <t>ENSG00000203811</t>
  </si>
  <si>
    <t>HIST2H2AA4</t>
  </si>
  <si>
    <t>ENSG00000203812</t>
  </si>
  <si>
    <t>HIST2H2BF</t>
  </si>
  <si>
    <t>ENSG00000203814</t>
  </si>
  <si>
    <t>HIST2H3A</t>
  </si>
  <si>
    <t>ENSG00000203852</t>
  </si>
  <si>
    <t>HSD3B2</t>
  </si>
  <si>
    <t>ENSG00000203859</t>
  </si>
  <si>
    <t>ATP1A1OS</t>
  </si>
  <si>
    <t>ENSG00000203865</t>
  </si>
  <si>
    <t>RBM20</t>
  </si>
  <si>
    <t>ENSG00000203867</t>
  </si>
  <si>
    <t>C6orf163</t>
  </si>
  <si>
    <t>ENSG00000203872</t>
  </si>
  <si>
    <t>RP11-451M19.3</t>
  </si>
  <si>
    <t>ENSG00000203876</t>
  </si>
  <si>
    <t>PCMTD2</t>
  </si>
  <si>
    <t>ENSG00000203880</t>
  </si>
  <si>
    <t>SOX18</t>
  </si>
  <si>
    <t>ENSG00000203883</t>
  </si>
  <si>
    <t>ENSG00000203896</t>
  </si>
  <si>
    <t>RP11-261N11.8</t>
  </si>
  <si>
    <t>ENSG00000203900</t>
  </si>
  <si>
    <t>OOEP</t>
  </si>
  <si>
    <t>ENSG00000203907</t>
  </si>
  <si>
    <t>SAMD13</t>
  </si>
  <si>
    <t>ENSG00000203943</t>
  </si>
  <si>
    <t>EFCAB7</t>
  </si>
  <si>
    <t>ENSG00000203965</t>
  </si>
  <si>
    <t>C9orf37</t>
  </si>
  <si>
    <t>ENSG00000203993</t>
  </si>
  <si>
    <t>ZYG11A</t>
  </si>
  <si>
    <t>ENSG00000203995</t>
  </si>
  <si>
    <t>RP11-290F20.1</t>
  </si>
  <si>
    <t>ENSG00000203999</t>
  </si>
  <si>
    <t>LCN6</t>
  </si>
  <si>
    <t>ENSG00000204003</t>
  </si>
  <si>
    <t>AL391421.1</t>
  </si>
  <si>
    <t>ENSG00000204049</t>
  </si>
  <si>
    <t>LRRC73</t>
  </si>
  <si>
    <t>ENSG00000204052</t>
  </si>
  <si>
    <t>LINC00963</t>
  </si>
  <si>
    <t>ENSG00000204054</t>
  </si>
  <si>
    <t>RP11-247A12.2</t>
  </si>
  <si>
    <t>ENSG00000204055</t>
  </si>
  <si>
    <t>SYS1</t>
  </si>
  <si>
    <t>ENSG00000204070</t>
  </si>
  <si>
    <t>ENSG00000204084</t>
  </si>
  <si>
    <t>NEU4</t>
  </si>
  <si>
    <t>ENSG00000204099</t>
  </si>
  <si>
    <t>MAFB</t>
  </si>
  <si>
    <t>ENSG00000204103</t>
  </si>
  <si>
    <t>TRAF3IP1</t>
  </si>
  <si>
    <t>ENSG00000204104</t>
  </si>
  <si>
    <t>GIGYF2</t>
  </si>
  <si>
    <t>ENSG00000204120</t>
  </si>
  <si>
    <t>RUFY2</t>
  </si>
  <si>
    <t>ENSG00000204130</t>
  </si>
  <si>
    <t>GGTA1P</t>
  </si>
  <si>
    <t>ENSG00000204136</t>
  </si>
  <si>
    <t>PHACTR4</t>
  </si>
  <si>
    <t>ENSG00000204138</t>
  </si>
  <si>
    <t>TIMM23B</t>
  </si>
  <si>
    <t>ENSG00000204152</t>
  </si>
  <si>
    <t>ZDHHC18</t>
  </si>
  <si>
    <t>ENSG00000204160</t>
  </si>
  <si>
    <t>C10orf128</t>
  </si>
  <si>
    <t>ENSG00000204161</t>
  </si>
  <si>
    <t>GPRIN2</t>
  </si>
  <si>
    <t>ENSG00000204175</t>
  </si>
  <si>
    <t>SYT15</t>
  </si>
  <si>
    <t>ENSG00000204176</t>
  </si>
  <si>
    <t>ENSG00000204178</t>
  </si>
  <si>
    <t>ENSG00000204183</t>
  </si>
  <si>
    <t>ZDBF2</t>
  </si>
  <si>
    <t>ENSG00000204186</t>
  </si>
  <si>
    <t>AC011737.2</t>
  </si>
  <si>
    <t>ENSG00000204196</t>
  </si>
  <si>
    <t>ENSG00000204209</t>
  </si>
  <si>
    <t>ENSG00000204217</t>
  </si>
  <si>
    <t>PFDN6</t>
  </si>
  <si>
    <t>ENSG00000204220</t>
  </si>
  <si>
    <t>RING1</t>
  </si>
  <si>
    <t>ENSG00000204227</t>
  </si>
  <si>
    <t>ENSG00000204228</t>
  </si>
  <si>
    <t>RXRB</t>
  </si>
  <si>
    <t>ENSG00000204231</t>
  </si>
  <si>
    <t>ENSG00000204237</t>
  </si>
  <si>
    <t>RP11-713P17.3</t>
  </si>
  <si>
    <t>ENSG00000204241</t>
  </si>
  <si>
    <t>ENSG00000204248</t>
  </si>
  <si>
    <t>HLA-DOA</t>
  </si>
  <si>
    <t>ENSG00000204252</t>
  </si>
  <si>
    <t>HNRNPCP2</t>
  </si>
  <si>
    <t>ENSG00000204253</t>
  </si>
  <si>
    <t>ENSG00000204256</t>
  </si>
  <si>
    <t>TAPSAR1</t>
  </si>
  <si>
    <t>ENSG00000204261</t>
  </si>
  <si>
    <t>COL5A2</t>
  </si>
  <si>
    <t>ENSG00000204262</t>
  </si>
  <si>
    <t>PSMB8</t>
  </si>
  <si>
    <t>ENSG00000204264</t>
  </si>
  <si>
    <t>TAP2</t>
  </si>
  <si>
    <t>ENSG00000204267</t>
  </si>
  <si>
    <t>TNRC6C-AS1</t>
  </si>
  <si>
    <t>ENSG00000204282</t>
  </si>
  <si>
    <t>HLA-DRA</t>
  </si>
  <si>
    <t>ENSG00000204287</t>
  </si>
  <si>
    <t>ENSG00000204291</t>
  </si>
  <si>
    <t>PBX2</t>
  </si>
  <si>
    <t>ENSG00000204304</t>
  </si>
  <si>
    <t>ENSG00000204305</t>
  </si>
  <si>
    <t>AGPAT1</t>
  </si>
  <si>
    <t>ENSG00000204310</t>
  </si>
  <si>
    <t>DFNB59</t>
  </si>
  <si>
    <t>ENSG00000204311</t>
  </si>
  <si>
    <t>FKBPL</t>
  </si>
  <si>
    <t>ENSG00000204315</t>
  </si>
  <si>
    <t>ENSG00000204316</t>
  </si>
  <si>
    <t>SMIM5</t>
  </si>
  <si>
    <t>ENSG00000204323</t>
  </si>
  <si>
    <t>ERICH2</t>
  </si>
  <si>
    <t>ENSG00000204334</t>
  </si>
  <si>
    <t>SP5</t>
  </si>
  <si>
    <t>ENSG00000204335</t>
  </si>
  <si>
    <t>STK19</t>
  </si>
  <si>
    <t>ENSG00000204344</t>
  </si>
  <si>
    <t>DXO</t>
  </si>
  <si>
    <t>ENSG00000204348</t>
  </si>
  <si>
    <t>ENSG00000204351</t>
  </si>
  <si>
    <t>C9orf129</t>
  </si>
  <si>
    <t>ENSG00000204352</t>
  </si>
  <si>
    <t>ENSG00000204356</t>
  </si>
  <si>
    <t>NXPE2</t>
  </si>
  <si>
    <t>ENSG00000204361</t>
  </si>
  <si>
    <t>ZBTB12</t>
  </si>
  <si>
    <t>ENSG00000204366</t>
  </si>
  <si>
    <t>SDHD</t>
  </si>
  <si>
    <t>ENSG00000204370</t>
  </si>
  <si>
    <t>ENSG00000204371</t>
  </si>
  <si>
    <t>AC005042.4</t>
  </si>
  <si>
    <t>ENSG00000204380</t>
  </si>
  <si>
    <t>ENSG00000204381</t>
  </si>
  <si>
    <t>SLC44A4</t>
  </si>
  <si>
    <t>ENSG00000204385</t>
  </si>
  <si>
    <t>ENSG00000204386</t>
  </si>
  <si>
    <t>C6orf48</t>
  </si>
  <si>
    <t>ENSG00000204387</t>
  </si>
  <si>
    <t>ENSG00000204388</t>
  </si>
  <si>
    <t>ENSG00000204390</t>
  </si>
  <si>
    <t>LSM2</t>
  </si>
  <si>
    <t>ENSG00000204392</t>
  </si>
  <si>
    <t>VARS</t>
  </si>
  <si>
    <t>ENSG00000204394</t>
  </si>
  <si>
    <t>VWA7</t>
  </si>
  <si>
    <t>ENSG00000204396</t>
  </si>
  <si>
    <t>CARD16</t>
  </si>
  <si>
    <t>ENSG00000204397</t>
  </si>
  <si>
    <t>CASP12</t>
  </si>
  <si>
    <t>ENSG00000204403</t>
  </si>
  <si>
    <t>MBD5</t>
  </si>
  <si>
    <t>ENSG00000204406</t>
  </si>
  <si>
    <t>MSH5</t>
  </si>
  <si>
    <t>ENSG00000204410</t>
  </si>
  <si>
    <t>C6orf25</t>
  </si>
  <si>
    <t>ENSG00000204420</t>
  </si>
  <si>
    <t>ABHD16A</t>
  </si>
  <si>
    <t>ENSG00000204427</t>
  </si>
  <si>
    <t>LY6G5C</t>
  </si>
  <si>
    <t>ENSG00000204428</t>
  </si>
  <si>
    <t>ENSG00000204435</t>
  </si>
  <si>
    <t>GPANK1</t>
  </si>
  <si>
    <t>ENSG00000204438</t>
  </si>
  <si>
    <t>C6orf47</t>
  </si>
  <si>
    <t>ENSG00000204439</t>
  </si>
  <si>
    <t>FAM155A</t>
  </si>
  <si>
    <t>ENSG00000204442</t>
  </si>
  <si>
    <t>ENSG00000204444</t>
  </si>
  <si>
    <t>ENSG00000204463</t>
  </si>
  <si>
    <t>PRRC2A</t>
  </si>
  <si>
    <t>ENSG00000204469</t>
  </si>
  <si>
    <t>ENSG00000204472</t>
  </si>
  <si>
    <t>ENSG00000204475</t>
  </si>
  <si>
    <t>ENSG00000204482</t>
  </si>
  <si>
    <t>NFKBIL1</t>
  </si>
  <si>
    <t>ENSG00000204498</t>
  </si>
  <si>
    <t>ENSG00000204511</t>
  </si>
  <si>
    <t>ZNF814</t>
  </si>
  <si>
    <t>ENSG00000204514</t>
  </si>
  <si>
    <t>ENSG00000204516</t>
  </si>
  <si>
    <t>AADACL4</t>
  </si>
  <si>
    <t>ENSG00000204518</t>
  </si>
  <si>
    <t>ZNF551</t>
  </si>
  <si>
    <t>ENSG00000204519</t>
  </si>
  <si>
    <t>ZNF805</t>
  </si>
  <si>
    <t>ENSG00000204524</t>
  </si>
  <si>
    <t>CCHCR1</t>
  </si>
  <si>
    <t>ENSG00000204536</t>
  </si>
  <si>
    <t>DHX16</t>
  </si>
  <si>
    <t>ENSG00000204560</t>
  </si>
  <si>
    <t>C6orf136</t>
  </si>
  <si>
    <t>ENSG00000204564</t>
  </si>
  <si>
    <t>MRPS18B</t>
  </si>
  <si>
    <t>ENSG00000204568</t>
  </si>
  <si>
    <t>ENSG00000204569</t>
  </si>
  <si>
    <t>PRR3</t>
  </si>
  <si>
    <t>ENSG00000204576</t>
  </si>
  <si>
    <t>ENSG00000204577</t>
  </si>
  <si>
    <t>ENSG00000204580</t>
  </si>
  <si>
    <t>LRCOL1</t>
  </si>
  <si>
    <t>ENSG00000204583</t>
  </si>
  <si>
    <t>RP11-304F15.3</t>
  </si>
  <si>
    <t>ENSG00000204584</t>
  </si>
  <si>
    <t>GNL1</t>
  </si>
  <si>
    <t>ENSG00000204590</t>
  </si>
  <si>
    <t>ENSG00000204592</t>
  </si>
  <si>
    <t>TRIM39</t>
  </si>
  <si>
    <t>ENSG00000204599</t>
  </si>
  <si>
    <t>ENSG00000204604</t>
  </si>
  <si>
    <t>TRIM15</t>
  </si>
  <si>
    <t>ENSG00000204610</t>
  </si>
  <si>
    <t>ZNF616</t>
  </si>
  <si>
    <t>ENSG00000204611</t>
  </si>
  <si>
    <t>TRIM10</t>
  </si>
  <si>
    <t>ENSG00000204613</t>
  </si>
  <si>
    <t>RNF39</t>
  </si>
  <si>
    <t>ENSG00000204618</t>
  </si>
  <si>
    <t>PPP1R11</t>
  </si>
  <si>
    <t>ENSG00000204619</t>
  </si>
  <si>
    <t>ZNRD1-AS1</t>
  </si>
  <si>
    <t>ENSG00000204623</t>
  </si>
  <si>
    <t>PTCHD2</t>
  </si>
  <si>
    <t>ENSG00000204624</t>
  </si>
  <si>
    <t>GNB2L1</t>
  </si>
  <si>
    <t>ENSG00000204628</t>
  </si>
  <si>
    <t>ENSG00000204632</t>
  </si>
  <si>
    <t>TBC1D8</t>
  </si>
  <si>
    <t>ENSG00000204634</t>
  </si>
  <si>
    <t>ASPDH</t>
  </si>
  <si>
    <t>ENSG00000204653</t>
  </si>
  <si>
    <t>CBY3</t>
  </si>
  <si>
    <t>ENSG00000204659</t>
  </si>
  <si>
    <t>CTD-2126E3.1</t>
  </si>
  <si>
    <t>ENSG00000204666</t>
  </si>
  <si>
    <t>ENSG00000204673</t>
  </si>
  <si>
    <t>FAM153C</t>
  </si>
  <si>
    <t>ENSG00000204677</t>
  </si>
  <si>
    <t>ENSG00000204681</t>
  </si>
  <si>
    <t>CASC10</t>
  </si>
  <si>
    <t>ENSG00000204682</t>
  </si>
  <si>
    <t>AC012307.3</t>
  </si>
  <si>
    <t>ENSG00000204685</t>
  </si>
  <si>
    <t>MAMDC2-AS1</t>
  </si>
  <si>
    <t>ENSG00000204706</t>
  </si>
  <si>
    <t>ENSG00000204713</t>
  </si>
  <si>
    <t>C10orf112</t>
  </si>
  <si>
    <t>ENSG00000204740</t>
  </si>
  <si>
    <t>AC083899.3</t>
  </si>
  <si>
    <t>ENSG00000204745</t>
  </si>
  <si>
    <t>CTC-308K20.1</t>
  </si>
  <si>
    <t>ENSG00000204758</t>
  </si>
  <si>
    <t>RANBP17</t>
  </si>
  <si>
    <t>ENSG00000204764</t>
  </si>
  <si>
    <t>FAM196B</t>
  </si>
  <si>
    <t>ENSG00000204767</t>
  </si>
  <si>
    <t>CBWD6</t>
  </si>
  <si>
    <t>ENSG00000204790</t>
  </si>
  <si>
    <t>CTD-3065J16.6</t>
  </si>
  <si>
    <t>ENSG00000204791</t>
  </si>
  <si>
    <t>RP11-111F5.4</t>
  </si>
  <si>
    <t>ENSG00000204802</t>
  </si>
  <si>
    <t>FAM27E4</t>
  </si>
  <si>
    <t>ENSG00000204805</t>
  </si>
  <si>
    <t>ENSG00000204815</t>
  </si>
  <si>
    <t>MRPL53</t>
  </si>
  <si>
    <t>ENSG00000204822</t>
  </si>
  <si>
    <t>ENSG00000204839</t>
  </si>
  <si>
    <t>ATXN2</t>
  </si>
  <si>
    <t>ENSG00000204842</t>
  </si>
  <si>
    <t>DCTN1</t>
  </si>
  <si>
    <t>ENSG00000204843</t>
  </si>
  <si>
    <t>PNMAL2</t>
  </si>
  <si>
    <t>ENSG00000204851</t>
  </si>
  <si>
    <t>TCTN1</t>
  </si>
  <si>
    <t>ENSG00000204852</t>
  </si>
  <si>
    <t>FAM216A</t>
  </si>
  <si>
    <t>ENSG00000204856</t>
  </si>
  <si>
    <t>ZBTB48</t>
  </si>
  <si>
    <t>ENSG00000204859</t>
  </si>
  <si>
    <t>FAM201A</t>
  </si>
  <si>
    <t>ENSG00000204860</t>
  </si>
  <si>
    <t>AC092653.5</t>
  </si>
  <si>
    <t>ENSG00000204872</t>
  </si>
  <si>
    <t>GPR20</t>
  </si>
  <si>
    <t>ENSG00000204882</t>
  </si>
  <si>
    <t>MZT1</t>
  </si>
  <si>
    <t>ENSG00000204899</t>
  </si>
  <si>
    <t>C11orf83</t>
  </si>
  <si>
    <t>ENSG00000204922</t>
  </si>
  <si>
    <t>ENSG00000204923</t>
  </si>
  <si>
    <t>ATP6V0E2-AS1</t>
  </si>
  <si>
    <t>ENSG00000204934</t>
  </si>
  <si>
    <t>ENSG00000204936</t>
  </si>
  <si>
    <t>ZNF783</t>
  </si>
  <si>
    <t>ENSG00000204946</t>
  </si>
  <si>
    <t>ZNF425</t>
  </si>
  <si>
    <t>ENSG00000204947</t>
  </si>
  <si>
    <t>LRRC10B</t>
  </si>
  <si>
    <t>ENSG00000204950</t>
  </si>
  <si>
    <t>C12orf73</t>
  </si>
  <si>
    <t>ENSG00000204954</t>
  </si>
  <si>
    <t>ENSG00000204956</t>
  </si>
  <si>
    <t>ENSG00000204963</t>
  </si>
  <si>
    <t>PCDHA5</t>
  </si>
  <si>
    <t>ENSG00000204965</t>
  </si>
  <si>
    <t>ENSG00000204967</t>
  </si>
  <si>
    <t>PCDHA2</t>
  </si>
  <si>
    <t>ENSG00000204969</t>
  </si>
  <si>
    <t>PCDHA1</t>
  </si>
  <si>
    <t>ENSG00000204970</t>
  </si>
  <si>
    <t>TRIM13</t>
  </si>
  <si>
    <t>ENSG00000204977</t>
  </si>
  <si>
    <t>C19orf69</t>
  </si>
  <si>
    <t>ENSG00000204978</t>
  </si>
  <si>
    <t>AARD</t>
  </si>
  <si>
    <t>ENSG00000205002</t>
  </si>
  <si>
    <t>RP11-46C24.3</t>
  </si>
  <si>
    <t>ENSG00000205015</t>
  </si>
  <si>
    <t>RP11-830F9.6</t>
  </si>
  <si>
    <t>ENSG00000205018</t>
  </si>
  <si>
    <t>PKHD1L1</t>
  </si>
  <si>
    <t>ENSG00000205038</t>
  </si>
  <si>
    <t>SLFN12L</t>
  </si>
  <si>
    <t>ENSG00000205045</t>
  </si>
  <si>
    <t>SLC35B4</t>
  </si>
  <si>
    <t>ENSG00000205060</t>
  </si>
  <si>
    <t>ENSG00000205076</t>
  </si>
  <si>
    <t>ENSG00000205078</t>
  </si>
  <si>
    <t>TMEM231</t>
  </si>
  <si>
    <t>ENSG00000205084</t>
  </si>
  <si>
    <t>FAM71F2</t>
  </si>
  <si>
    <t>ENSG00000205085</t>
  </si>
  <si>
    <t>CCNI2</t>
  </si>
  <si>
    <t>ENSG00000205089</t>
  </si>
  <si>
    <t>TMEM240</t>
  </si>
  <si>
    <t>ENSG00000205090</t>
  </si>
  <si>
    <t>COX17P1</t>
  </si>
  <si>
    <t>ENSG00000205105</t>
  </si>
  <si>
    <t>CTD-2210P24.4</t>
  </si>
  <si>
    <t>ENSG00000205106</t>
  </si>
  <si>
    <t>CDKL4</t>
  </si>
  <si>
    <t>ENSG00000205111</t>
  </si>
  <si>
    <t>TMEM88B</t>
  </si>
  <si>
    <t>ENSG00000205116</t>
  </si>
  <si>
    <t>C4orf47</t>
  </si>
  <si>
    <t>ENSG00000205129</t>
  </si>
  <si>
    <t>TRIQK</t>
  </si>
  <si>
    <t>ENSG00000205133</t>
  </si>
  <si>
    <t>ENSG00000205138</t>
  </si>
  <si>
    <t>ENSG00000205155</t>
  </si>
  <si>
    <t>C11orf91</t>
  </si>
  <si>
    <t>ENSG00000205177</t>
  </si>
  <si>
    <t>ENSG00000205189</t>
  </si>
  <si>
    <t>C4orf46</t>
  </si>
  <si>
    <t>ENSG00000205208</t>
  </si>
  <si>
    <t>SCGB2B2</t>
  </si>
  <si>
    <t>ENSG00000205209</t>
  </si>
  <si>
    <t>ENSG00000205213</t>
  </si>
  <si>
    <t>ENSG00000205220</t>
  </si>
  <si>
    <t>ENSG00000205221</t>
  </si>
  <si>
    <t>ENSG00000205231</t>
  </si>
  <si>
    <t>SPDYE2</t>
  </si>
  <si>
    <t>ENSG00000205238</t>
  </si>
  <si>
    <t>E2F4</t>
  </si>
  <si>
    <t>ENSG00000205250</t>
  </si>
  <si>
    <t>ENSG00000205268</t>
  </si>
  <si>
    <t>TMEM170B</t>
  </si>
  <si>
    <t>ENSG00000205269</t>
  </si>
  <si>
    <t>MUC12</t>
  </si>
  <si>
    <t>ENSG00000205277</t>
  </si>
  <si>
    <t>ENSG00000205309</t>
  </si>
  <si>
    <t>SARNP</t>
  </si>
  <si>
    <t>ENSG00000205323</t>
  </si>
  <si>
    <t>AC074091.13</t>
  </si>
  <si>
    <t>ENSG00000205334</t>
  </si>
  <si>
    <t>ENSG00000205336</t>
  </si>
  <si>
    <t>IPO7</t>
  </si>
  <si>
    <t>ENSG00000205339</t>
  </si>
  <si>
    <t>PRR13</t>
  </si>
  <si>
    <t>ENSG00000205352</t>
  </si>
  <si>
    <t>TECPR1</t>
  </si>
  <si>
    <t>ENSG00000205356</t>
  </si>
  <si>
    <t>MT1H</t>
  </si>
  <si>
    <t>ENSG00000205358</t>
  </si>
  <si>
    <t>MT1A</t>
  </si>
  <si>
    <t>ENSG00000205362</t>
  </si>
  <si>
    <t>C15orf59</t>
  </si>
  <si>
    <t>ENSG00000205363</t>
  </si>
  <si>
    <t>MT1M</t>
  </si>
  <si>
    <t>ENSG00000205364</t>
  </si>
  <si>
    <t>ENSG00000205403</t>
  </si>
  <si>
    <t>SAMD9</t>
  </si>
  <si>
    <t>ENSG00000205413</t>
  </si>
  <si>
    <t>RP11-401P9.6</t>
  </si>
  <si>
    <t>ENSG00000205414</t>
  </si>
  <si>
    <t>ENSG00000205423</t>
  </si>
  <si>
    <t>EXOC3L4</t>
  </si>
  <si>
    <t>ENSG00000205436</t>
  </si>
  <si>
    <t>TP53TG3D</t>
  </si>
  <si>
    <t>ENSG00000205456</t>
  </si>
  <si>
    <t>CCDC85C</t>
  </si>
  <si>
    <t>ENSG00000205476</t>
  </si>
  <si>
    <t>AC007000.12</t>
  </si>
  <si>
    <t>ENSG00000205482</t>
  </si>
  <si>
    <t>AC004980.7</t>
  </si>
  <si>
    <t>ENSG00000205485</t>
  </si>
  <si>
    <t>CALML3-AS1</t>
  </si>
  <si>
    <t>ENSG00000205488</t>
  </si>
  <si>
    <t>C2CD4B</t>
  </si>
  <si>
    <t>ENSG00000205502</t>
  </si>
  <si>
    <t>RGL3</t>
  </si>
  <si>
    <t>ENSG00000205517</t>
  </si>
  <si>
    <t>ENSG00000205531</t>
  </si>
  <si>
    <t>RP11-345J4.8</t>
  </si>
  <si>
    <t>ENSG00000205534</t>
  </si>
  <si>
    <t>TMEM256</t>
  </si>
  <si>
    <t>ENSG00000205544</t>
  </si>
  <si>
    <t>CHKB-AS1</t>
  </si>
  <si>
    <t>ENSG00000205559</t>
  </si>
  <si>
    <t>RP11-497E19.1</t>
  </si>
  <si>
    <t>ENSG00000205562</t>
  </si>
  <si>
    <t>SMN2</t>
  </si>
  <si>
    <t>ENSG00000205571</t>
  </si>
  <si>
    <t>SERF1B</t>
  </si>
  <si>
    <t>ENSG00000205572</t>
  </si>
  <si>
    <t>MUC19</t>
  </si>
  <si>
    <t>ENSG00000205592</t>
  </si>
  <si>
    <t>DENND6B</t>
  </si>
  <si>
    <t>ENSG00000205593</t>
  </si>
  <si>
    <t>ENSG00000205629</t>
  </si>
  <si>
    <t>CDPF1</t>
  </si>
  <si>
    <t>ENSG00000205643</t>
  </si>
  <si>
    <t>LIN52</t>
  </si>
  <si>
    <t>ENSG00000205659</t>
  </si>
  <si>
    <t>ACOT6</t>
  </si>
  <si>
    <t>ENSG00000205669</t>
  </si>
  <si>
    <t>SMIM11</t>
  </si>
  <si>
    <t>ENSG00000205670</t>
  </si>
  <si>
    <t>ENSG00000205683</t>
  </si>
  <si>
    <t>ENSG00000205693</t>
  </si>
  <si>
    <t>CYP2D7P1</t>
  </si>
  <si>
    <t>ENSG00000205702</t>
  </si>
  <si>
    <t>C17orf107</t>
  </si>
  <si>
    <t>ENSG00000205710</t>
  </si>
  <si>
    <t>ENSG00000205726</t>
  </si>
  <si>
    <t>ITPRIPL2</t>
  </si>
  <si>
    <t>ENSG00000205730</t>
  </si>
  <si>
    <t>AL359878.1</t>
  </si>
  <si>
    <t>ENSG00000205740</t>
  </si>
  <si>
    <t>DENND1C</t>
  </si>
  <si>
    <t>ENSG00000205744</t>
  </si>
  <si>
    <t>RP11-1212A22.1</t>
  </si>
  <si>
    <t>ENSG00000205746</t>
  </si>
  <si>
    <t>ENSG00000205758</t>
  </si>
  <si>
    <t>RP9P</t>
  </si>
  <si>
    <t>ENSG00000205763</t>
  </si>
  <si>
    <t>C5orf51</t>
  </si>
  <si>
    <t>ENSG00000205765</t>
  </si>
  <si>
    <t>CATSPER2P1</t>
  </si>
  <si>
    <t>ENSG00000205771</t>
  </si>
  <si>
    <t>ENSG00000205784</t>
  </si>
  <si>
    <t>AC005594.3</t>
  </si>
  <si>
    <t>ENSG00000205790</t>
  </si>
  <si>
    <t>LOH12CR2</t>
  </si>
  <si>
    <t>ENSG00000205791</t>
  </si>
  <si>
    <t>CYS1</t>
  </si>
  <si>
    <t>ENSG00000205795</t>
  </si>
  <si>
    <t>PPAPDC2</t>
  </si>
  <si>
    <t>ENSG00000205808</t>
  </si>
  <si>
    <t>TPTE2P6</t>
  </si>
  <si>
    <t>ENSG00000205822</t>
  </si>
  <si>
    <t>C16orf96</t>
  </si>
  <si>
    <t>ENSG00000205832</t>
  </si>
  <si>
    <t>GMNC</t>
  </si>
  <si>
    <t>ENSG00000205835</t>
  </si>
  <si>
    <t>TTC23L</t>
  </si>
  <si>
    <t>ENSG00000205838</t>
  </si>
  <si>
    <t>OR7E91P</t>
  </si>
  <si>
    <t>ENSG00000205847</t>
  </si>
  <si>
    <t>RFPL3S</t>
  </si>
  <si>
    <t>ENSG00000205853</t>
  </si>
  <si>
    <t>C1QTNF9B</t>
  </si>
  <si>
    <t>ENSG00000205863</t>
  </si>
  <si>
    <t>KRTAP5-2</t>
  </si>
  <si>
    <t>ENSG00000205867</t>
  </si>
  <si>
    <t>KRTAP5-1</t>
  </si>
  <si>
    <t>ENSG00000205869</t>
  </si>
  <si>
    <t>RPS3AP47</t>
  </si>
  <si>
    <t>ENSG00000205871</t>
  </si>
  <si>
    <t>C1RL-AS1</t>
  </si>
  <si>
    <t>ENSG00000205885</t>
  </si>
  <si>
    <t>RP11-473M20.5</t>
  </si>
  <si>
    <t>ENSG00000205890</t>
  </si>
  <si>
    <t>ZNF316</t>
  </si>
  <si>
    <t>ENSG00000205903</t>
  </si>
  <si>
    <t>SRRM2-AS1</t>
  </si>
  <si>
    <t>ENSG00000205913</t>
  </si>
  <si>
    <t>CEMP1</t>
  </si>
  <si>
    <t>ENSG00000205923</t>
  </si>
  <si>
    <t>C21orf62</t>
  </si>
  <si>
    <t>ENSG00000205929</t>
  </si>
  <si>
    <t>C21orf49</t>
  </si>
  <si>
    <t>ENSG00000205930</t>
  </si>
  <si>
    <t>RNPS1</t>
  </si>
  <si>
    <t>ENSG00000205937</t>
  </si>
  <si>
    <t>RP11-689P11.2</t>
  </si>
  <si>
    <t>ENSG00000205959</t>
  </si>
  <si>
    <t>NYNRIN</t>
  </si>
  <si>
    <t>ENSG00000205978</t>
  </si>
  <si>
    <t>ENSG00000205981</t>
  </si>
  <si>
    <t>CTA-373H7.7</t>
  </si>
  <si>
    <t>ENSG00000206028</t>
  </si>
  <si>
    <t>ENSG00000206047</t>
  </si>
  <si>
    <t>DOK6</t>
  </si>
  <si>
    <t>ENSG00000206052</t>
  </si>
  <si>
    <t>ENSG00000206053</t>
  </si>
  <si>
    <t>ZDHHC11B</t>
  </si>
  <si>
    <t>ENSG00000206077</t>
  </si>
  <si>
    <t>RP11-503N18.1</t>
  </si>
  <si>
    <t>ENSG00000206113</t>
  </si>
  <si>
    <t>EGFEM1P</t>
  </si>
  <si>
    <t>ENSG00000206120</t>
  </si>
  <si>
    <t>CTD-2008L17.2</t>
  </si>
  <si>
    <t>ENSG00000206129</t>
  </si>
  <si>
    <t>HERC2P9</t>
  </si>
  <si>
    <t>ENSG00000206149</t>
  </si>
  <si>
    <t>HBA1</t>
  </si>
  <si>
    <t>ENSG00000206172</t>
  </si>
  <si>
    <t>ATP10A</t>
  </si>
  <si>
    <t>ENSG00000206190</t>
  </si>
  <si>
    <t>AP000525.9</t>
  </si>
  <si>
    <t>ENSG00000206195</t>
  </si>
  <si>
    <t>ENSG00000206203</t>
  </si>
  <si>
    <t>HCP5</t>
  </si>
  <si>
    <t>ENSG00000206337</t>
  </si>
  <si>
    <t>HCG27</t>
  </si>
  <si>
    <t>ENSG00000206344</t>
  </si>
  <si>
    <t>COL6A6</t>
  </si>
  <si>
    <t>ENSG00000206384</t>
  </si>
  <si>
    <t>H1FX-AS1</t>
  </si>
  <si>
    <t>ENSG00000206417</t>
  </si>
  <si>
    <t>RAB12</t>
  </si>
  <si>
    <t>ENSG00000206418</t>
  </si>
  <si>
    <t>TMEM200C</t>
  </si>
  <si>
    <t>ENSG00000206432</t>
  </si>
  <si>
    <t>PTPLB</t>
  </si>
  <si>
    <t>ENSG00000206527</t>
  </si>
  <si>
    <t>WDR52</t>
  </si>
  <si>
    <t>ENSG00000206530</t>
  </si>
  <si>
    <t>VGLL3</t>
  </si>
  <si>
    <t>ENSG00000206538</t>
  </si>
  <si>
    <t>PRSS50</t>
  </si>
  <si>
    <t>ENSG00000206549</t>
  </si>
  <si>
    <t>TRIM71</t>
  </si>
  <si>
    <t>ENSG00000206557</t>
  </si>
  <si>
    <t>ZCWPW2</t>
  </si>
  <si>
    <t>ENSG00000206559</t>
  </si>
  <si>
    <t>ANKRD28</t>
  </si>
  <si>
    <t>ENSG00000206560</t>
  </si>
  <si>
    <t>COLQ</t>
  </si>
  <si>
    <t>ENSG00000206561</t>
  </si>
  <si>
    <t>METTL6</t>
  </si>
  <si>
    <t>ENSG00000206562</t>
  </si>
  <si>
    <t>AC022007.5</t>
  </si>
  <si>
    <t>ENSG00000206567</t>
  </si>
  <si>
    <t>SETD5-AS1</t>
  </si>
  <si>
    <t>ENSG00000206573</t>
  </si>
  <si>
    <t>XKR4</t>
  </si>
  <si>
    <t>ENSG00000206579</t>
  </si>
  <si>
    <t>SNORA40</t>
  </si>
  <si>
    <t>ENSG00000210825</t>
  </si>
  <si>
    <t>ENSG00000211445</t>
  </si>
  <si>
    <t>DIO2</t>
  </si>
  <si>
    <t>ENSG00000211448</t>
  </si>
  <si>
    <t>C11orf31</t>
  </si>
  <si>
    <t>ENSG00000211450</t>
  </si>
  <si>
    <t>GNRHR2</t>
  </si>
  <si>
    <t>ENSG00000211451</t>
  </si>
  <si>
    <t>DIO1</t>
  </si>
  <si>
    <t>ENSG00000211452</t>
  </si>
  <si>
    <t>AKR7L</t>
  </si>
  <si>
    <t>ENSG00000211454</t>
  </si>
  <si>
    <t>STK38L</t>
  </si>
  <si>
    <t>ENSG00000211455</t>
  </si>
  <si>
    <t>ENSG00000211460</t>
  </si>
  <si>
    <t>IGKC</t>
  </si>
  <si>
    <t>ENSG00000211592</t>
  </si>
  <si>
    <t>IGKV4-1</t>
  </si>
  <si>
    <t>ENSG00000211598</t>
  </si>
  <si>
    <t>IGKV5-2</t>
  </si>
  <si>
    <t>ENSG00000211599</t>
  </si>
  <si>
    <t>IGKV6-21</t>
  </si>
  <si>
    <t>ENSG00000211611</t>
  </si>
  <si>
    <t>IGKV3D-20</t>
  </si>
  <si>
    <t>ENSG00000211625</t>
  </si>
  <si>
    <t>IGLV4-69</t>
  </si>
  <si>
    <t>ENSG00000211637</t>
  </si>
  <si>
    <t>IGLV6-57</t>
  </si>
  <si>
    <t>ENSG00000211640</t>
  </si>
  <si>
    <t>IGLV5-52</t>
  </si>
  <si>
    <t>ENSG00000211643</t>
  </si>
  <si>
    <t>IGLV1-51</t>
  </si>
  <si>
    <t>ENSG00000211644</t>
  </si>
  <si>
    <t>IGLV1-47</t>
  </si>
  <si>
    <t>ENSG00000211648</t>
  </si>
  <si>
    <t>IGLV5-45</t>
  </si>
  <si>
    <t>ENSG00000211650</t>
  </si>
  <si>
    <t>IGLV1-44</t>
  </si>
  <si>
    <t>ENSG00000211651</t>
  </si>
  <si>
    <t>IGLV7-43</t>
  </si>
  <si>
    <t>ENSG00000211652</t>
  </si>
  <si>
    <t>IGLV1-40</t>
  </si>
  <si>
    <t>ENSG00000211653</t>
  </si>
  <si>
    <t>IGLV5-37</t>
  </si>
  <si>
    <t>ENSG00000211654</t>
  </si>
  <si>
    <t>IGLV1-36</t>
  </si>
  <si>
    <t>ENSG00000211655</t>
  </si>
  <si>
    <t>IGLV3-27</t>
  </si>
  <si>
    <t>ENSG00000211658</t>
  </si>
  <si>
    <t>IGLV3-25</t>
  </si>
  <si>
    <t>ENSG00000211659</t>
  </si>
  <si>
    <t>IGLV2-23</t>
  </si>
  <si>
    <t>ENSG00000211660</t>
  </si>
  <si>
    <t>IGLV3-19</t>
  </si>
  <si>
    <t>ENSG00000211663</t>
  </si>
  <si>
    <t>IGLV2-18</t>
  </si>
  <si>
    <t>ENSG00000211664</t>
  </si>
  <si>
    <t>IGLV2-11</t>
  </si>
  <si>
    <t>ENSG00000211668</t>
  </si>
  <si>
    <t>IGLV3-10</t>
  </si>
  <si>
    <t>ENSG00000211669</t>
  </si>
  <si>
    <t>IGLV3-9</t>
  </si>
  <si>
    <t>ENSG00000211670</t>
  </si>
  <si>
    <t>IGLV3-1</t>
  </si>
  <si>
    <t>ENSG00000211673</t>
  </si>
  <si>
    <t>IGLC1</t>
  </si>
  <si>
    <t>ENSG00000211675</t>
  </si>
  <si>
    <t>IGLC3</t>
  </si>
  <si>
    <t>ENSG00000211679</t>
  </si>
  <si>
    <t>KB-1572G7.3</t>
  </si>
  <si>
    <t>ENSG00000211683</t>
  </si>
  <si>
    <t>IGLC7</t>
  </si>
  <si>
    <t>ENSG00000211685</t>
  </si>
  <si>
    <t>TRGV10</t>
  </si>
  <si>
    <t>ENSG00000211694</t>
  </si>
  <si>
    <t>TRGV3</t>
  </si>
  <si>
    <t>ENSG00000211699</t>
  </si>
  <si>
    <t>TRBV6-1</t>
  </si>
  <si>
    <t>ENSG00000211706</t>
  </si>
  <si>
    <t>TRBV7-3</t>
  </si>
  <si>
    <t>ENSG00000211714</t>
  </si>
  <si>
    <t>TRBV9</t>
  </si>
  <si>
    <t>ENSG00000211716</t>
  </si>
  <si>
    <t>TRBV6-5</t>
  </si>
  <si>
    <t>ENSG00000211721</t>
  </si>
  <si>
    <t>TRBV5-1</t>
  </si>
  <si>
    <t>ENSG00000211734</t>
  </si>
  <si>
    <t>TRBV4-2</t>
  </si>
  <si>
    <t>ENSG00000211745</t>
  </si>
  <si>
    <t>TRBV19</t>
  </si>
  <si>
    <t>ENSG00000211746</t>
  </si>
  <si>
    <t>TRBV20-1</t>
  </si>
  <si>
    <t>ENSG00000211747</t>
  </si>
  <si>
    <t>TRBV27</t>
  </si>
  <si>
    <t>ENSG00000211752</t>
  </si>
  <si>
    <t>TRBC2</t>
  </si>
  <si>
    <t>ENSG00000211772</t>
  </si>
  <si>
    <t>TRAV8-2</t>
  </si>
  <si>
    <t>ENSG00000211786</t>
  </si>
  <si>
    <t>TRAV13-1</t>
  </si>
  <si>
    <t>ENSG00000211788</t>
  </si>
  <si>
    <t>TRAV12-2</t>
  </si>
  <si>
    <t>ENSG00000211789</t>
  </si>
  <si>
    <t>TRAV17</t>
  </si>
  <si>
    <t>ENSG00000211797</t>
  </si>
  <si>
    <t>TRAV19</t>
  </si>
  <si>
    <t>ENSG00000211799</t>
  </si>
  <si>
    <t>TRAV29DV5</t>
  </si>
  <si>
    <t>ENSG00000211810</t>
  </si>
  <si>
    <t>TRDC</t>
  </si>
  <si>
    <t>ENSG00000211829</t>
  </si>
  <si>
    <t>IGHA2</t>
  </si>
  <si>
    <t>ENSG00000211890</t>
  </si>
  <si>
    <t>ENSG00000211891</t>
  </si>
  <si>
    <t>ENSG00000211892</t>
  </si>
  <si>
    <t>ENSG00000211893</t>
  </si>
  <si>
    <t>ENSG00000211895</t>
  </si>
  <si>
    <t>ENSG00000211896</t>
  </si>
  <si>
    <t>IGHG3</t>
  </si>
  <si>
    <t>ENSG00000211897</t>
  </si>
  <si>
    <t>ENSG00000211898</t>
  </si>
  <si>
    <t>ENSG00000211899</t>
  </si>
  <si>
    <t>IGHV6-1</t>
  </si>
  <si>
    <t>ENSG00000211933</t>
  </si>
  <si>
    <t>IGHV2-5</t>
  </si>
  <si>
    <t>ENSG00000211937</t>
  </si>
  <si>
    <t>IGHV3-7</t>
  </si>
  <si>
    <t>ENSG00000211938</t>
  </si>
  <si>
    <t>IGHV3-11</t>
  </si>
  <si>
    <t>ENSG00000211941</t>
  </si>
  <si>
    <t>IGHV3-13</t>
  </si>
  <si>
    <t>ENSG00000211942</t>
  </si>
  <si>
    <t>IGHV3-15</t>
  </si>
  <si>
    <t>ENSG00000211943</t>
  </si>
  <si>
    <t>IGHV1-18</t>
  </si>
  <si>
    <t>ENSG00000211945</t>
  </si>
  <si>
    <t>IGHV3-20</t>
  </si>
  <si>
    <t>ENSG00000211946</t>
  </si>
  <si>
    <t>IGHV3-21</t>
  </si>
  <si>
    <t>ENSG00000211947</t>
  </si>
  <si>
    <t>IGHV3-23</t>
  </si>
  <si>
    <t>ENSG00000211949</t>
  </si>
  <si>
    <t>IGHV1-24</t>
  </si>
  <si>
    <t>ENSG00000211950</t>
  </si>
  <si>
    <t>IGHV2-26</t>
  </si>
  <si>
    <t>ENSG00000211951</t>
  </si>
  <si>
    <t>IGHV3-33</t>
  </si>
  <si>
    <t>ENSG00000211955</t>
  </si>
  <si>
    <t>IGHV4-34</t>
  </si>
  <si>
    <t>ENSG00000211956</t>
  </si>
  <si>
    <t>IGHV1-46</t>
  </si>
  <si>
    <t>ENSG00000211962</t>
  </si>
  <si>
    <t>IGHV3-48</t>
  </si>
  <si>
    <t>ENSG00000211964</t>
  </si>
  <si>
    <t>IGHV3-49</t>
  </si>
  <si>
    <t>ENSG00000211965</t>
  </si>
  <si>
    <t>IGHV5-51</t>
  </si>
  <si>
    <t>ENSG00000211966</t>
  </si>
  <si>
    <t>IGHV1-58</t>
  </si>
  <si>
    <t>ENSG00000211968</t>
  </si>
  <si>
    <t>IGHV3-66</t>
  </si>
  <si>
    <t>ENSG00000211972</t>
  </si>
  <si>
    <t>IGHV1-69</t>
  </si>
  <si>
    <t>ENSG00000211973</t>
  </si>
  <si>
    <t>IGHV2-70</t>
  </si>
  <si>
    <t>ENSG00000211974</t>
  </si>
  <si>
    <t>IGHV3-73</t>
  </si>
  <si>
    <t>ENSG00000211976</t>
  </si>
  <si>
    <t>PRR22</t>
  </si>
  <si>
    <t>ENSG00000212123</t>
  </si>
  <si>
    <t>TAS2R19</t>
  </si>
  <si>
    <t>ENSG00000212124</t>
  </si>
  <si>
    <t>TAS2R15</t>
  </si>
  <si>
    <t>ENSG00000212125</t>
  </si>
  <si>
    <t>TAS2R14</t>
  </si>
  <si>
    <t>ENSG00000212127</t>
  </si>
  <si>
    <t>ZRSR1</t>
  </si>
  <si>
    <t>ENSG00000212643</t>
  </si>
  <si>
    <t>RP11-592N21.1</t>
  </si>
  <si>
    <t>ENSG00000212664</t>
  </si>
  <si>
    <t>C17orf51</t>
  </si>
  <si>
    <t>ENSG00000212719</t>
  </si>
  <si>
    <t>KRTAP2-3</t>
  </si>
  <si>
    <t>ENSG00000212724</t>
  </si>
  <si>
    <t>DKFZP667F0711</t>
  </si>
  <si>
    <t>ENSG00000212743</t>
  </si>
  <si>
    <t>LINC00277</t>
  </si>
  <si>
    <t>ENSG00000212766</t>
  </si>
  <si>
    <t>ST13P5</t>
  </si>
  <si>
    <t>ENSG00000212789</t>
  </si>
  <si>
    <t>RPL15P3</t>
  </si>
  <si>
    <t>ENSG00000212802</t>
  </si>
  <si>
    <t>OR2A42</t>
  </si>
  <si>
    <t>ENSG00000212807</t>
  </si>
  <si>
    <t>RNF208</t>
  </si>
  <si>
    <t>ENSG00000212864</t>
  </si>
  <si>
    <t>MAP10</t>
  </si>
  <si>
    <t>ENSG00000212916</t>
  </si>
  <si>
    <t>RP11-211N8.3</t>
  </si>
  <si>
    <t>ENSG00000212951</t>
  </si>
  <si>
    <t>BX088651.1</t>
  </si>
  <si>
    <t>ENSG00000212952</t>
  </si>
  <si>
    <t>AC016747.3</t>
  </si>
  <si>
    <t>ENSG00000212978</t>
  </si>
  <si>
    <t>POU5F1B</t>
  </si>
  <si>
    <t>ENSG00000212993</t>
  </si>
  <si>
    <t>RPS26P6</t>
  </si>
  <si>
    <t>ENSG00000212994</t>
  </si>
  <si>
    <t>ZNF611</t>
  </si>
  <si>
    <t>ENSG00000213020</t>
  </si>
  <si>
    <t>SYT3</t>
  </si>
  <si>
    <t>ENSG00000213023</t>
  </si>
  <si>
    <t>NUP62</t>
  </si>
  <si>
    <t>ENSG00000213024</t>
  </si>
  <si>
    <t>COX20P1</t>
  </si>
  <si>
    <t>ENSG00000213025</t>
  </si>
  <si>
    <t>AURKAPS1</t>
  </si>
  <si>
    <t>ENSG00000213033</t>
  </si>
  <si>
    <t>DENND1B</t>
  </si>
  <si>
    <t>ENSG00000213047</t>
  </si>
  <si>
    <t>C1orf220</t>
  </si>
  <si>
    <t>ENSG00000213057</t>
  </si>
  <si>
    <t>RP4-765C7.2</t>
  </si>
  <si>
    <t>ENSG00000213058</t>
  </si>
  <si>
    <t>AL021068.1</t>
  </si>
  <si>
    <t>ENSG00000213062</t>
  </si>
  <si>
    <t>SFT2D2</t>
  </si>
  <si>
    <t>ENSG00000213064</t>
  </si>
  <si>
    <t>FGFR1OP</t>
  </si>
  <si>
    <t>ENSG00000213066</t>
  </si>
  <si>
    <t>LPAL2</t>
  </si>
  <si>
    <t>ENSG00000213071</t>
  </si>
  <si>
    <t>RP11-288H12.3</t>
  </si>
  <si>
    <t>ENSG00000213073</t>
  </si>
  <si>
    <t>SCAF8</t>
  </si>
  <si>
    <t>ENSG00000213079</t>
  </si>
  <si>
    <t>RP11-312J18.5</t>
  </si>
  <si>
    <t>ENSG00000213080</t>
  </si>
  <si>
    <t>CCDC19</t>
  </si>
  <si>
    <t>ENSG00000213085</t>
  </si>
  <si>
    <t>PDCL3P5</t>
  </si>
  <si>
    <t>ENSG00000213089</t>
  </si>
  <si>
    <t>AC007256.5</t>
  </si>
  <si>
    <t>ENSG00000213090</t>
  </si>
  <si>
    <t>ZNF254</t>
  </si>
  <si>
    <t>ENSG00000213096</t>
  </si>
  <si>
    <t>TCTEX1D2</t>
  </si>
  <si>
    <t>ENSG00000213123</t>
  </si>
  <si>
    <t>ENSG00000213139</t>
  </si>
  <si>
    <t>RP11-64B16.2</t>
  </si>
  <si>
    <t>ENSG00000213144</t>
  </si>
  <si>
    <t>ENSG00000213145</t>
  </si>
  <si>
    <t>RPL23AP60</t>
  </si>
  <si>
    <t>ENSG00000213147</t>
  </si>
  <si>
    <t>CNN2P9</t>
  </si>
  <si>
    <t>ENSG00000213149</t>
  </si>
  <si>
    <t>KLHL23</t>
  </si>
  <si>
    <t>ENSG00000213160</t>
  </si>
  <si>
    <t>RP11-641D5.1</t>
  </si>
  <si>
    <t>ENSG00000213178</t>
  </si>
  <si>
    <t>ENSG00000213185</t>
  </si>
  <si>
    <t>ENSG00000213186</t>
  </si>
  <si>
    <t>BTF3L4P2</t>
  </si>
  <si>
    <t>ENSG00000213189</t>
  </si>
  <si>
    <t>MLLT11</t>
  </si>
  <si>
    <t>ENSG00000213190</t>
  </si>
  <si>
    <t>ASIC3</t>
  </si>
  <si>
    <t>ENSG00000213199</t>
  </si>
  <si>
    <t>GIMAP1</t>
  </si>
  <si>
    <t>ENSG00000213203</t>
  </si>
  <si>
    <t>C6orf165</t>
  </si>
  <si>
    <t>ENSG00000213204</t>
  </si>
  <si>
    <t>NCLP1</t>
  </si>
  <si>
    <t>ENSG00000213212</t>
  </si>
  <si>
    <t>KIAA1984</t>
  </si>
  <si>
    <t>ENSG00000213213</t>
  </si>
  <si>
    <t>ENSG00000213231</t>
  </si>
  <si>
    <t>HIST2H3DP1</t>
  </si>
  <si>
    <t>ENSG00000213244</t>
  </si>
  <si>
    <t>AC093106.7</t>
  </si>
  <si>
    <t>ENSG00000213261</t>
  </si>
  <si>
    <t>AL365331.2</t>
  </si>
  <si>
    <t>ENSG00000213262</t>
  </si>
  <si>
    <t>RP1-29C18.9</t>
  </si>
  <si>
    <t>ENSG00000213279</t>
  </si>
  <si>
    <t>ENSG00000213281</t>
  </si>
  <si>
    <t>PGK1P2</t>
  </si>
  <si>
    <t>ENSG00000213290</t>
  </si>
  <si>
    <t>ZNF625-ZNF20</t>
  </si>
  <si>
    <t>ENSG00000213297</t>
  </si>
  <si>
    <t>HNRNPA3P6</t>
  </si>
  <si>
    <t>ENSG00000213300</t>
  </si>
  <si>
    <t>CTC-398G3.1</t>
  </si>
  <si>
    <t>ENSG00000213304</t>
  </si>
  <si>
    <t>LTC4S</t>
  </si>
  <si>
    <t>ENSG00000213316</t>
  </si>
  <si>
    <t>RPS7P11</t>
  </si>
  <si>
    <t>ENSG00000213326</t>
  </si>
  <si>
    <t>ANKRD39</t>
  </si>
  <si>
    <t>ENSG00000213337</t>
  </si>
  <si>
    <t>ENSG00000213339</t>
  </si>
  <si>
    <t>CHUK</t>
  </si>
  <si>
    <t>ENSG00000213341</t>
  </si>
  <si>
    <t>MXD3</t>
  </si>
  <si>
    <t>ENSG00000213347</t>
  </si>
  <si>
    <t>GSTM2</t>
  </si>
  <si>
    <t>ENSG00000213366</t>
  </si>
  <si>
    <t>LINC00671</t>
  </si>
  <si>
    <t>ENSG00000213373</t>
  </si>
  <si>
    <t>ENSG00000213380</t>
  </si>
  <si>
    <t>RP11-577H5.1</t>
  </si>
  <si>
    <t>ENSG00000213385</t>
  </si>
  <si>
    <t>ARHGAP19</t>
  </si>
  <si>
    <t>ENSG00000213390</t>
  </si>
  <si>
    <t>ENSG00000213398</t>
  </si>
  <si>
    <t>PTPRCAP</t>
  </si>
  <si>
    <t>ENSG00000213402</t>
  </si>
  <si>
    <t>ANXA2P1</t>
  </si>
  <si>
    <t>ENSG00000213406</t>
  </si>
  <si>
    <t>RP11-658F2.3</t>
  </si>
  <si>
    <t>ENSG00000213409</t>
  </si>
  <si>
    <t>RBM22P2</t>
  </si>
  <si>
    <t>ENSG00000213411</t>
  </si>
  <si>
    <t>ENSG00000213413</t>
  </si>
  <si>
    <t>ENSG00000213420</t>
  </si>
  <si>
    <t>KRT222</t>
  </si>
  <si>
    <t>ENSG00000213424</t>
  </si>
  <si>
    <t>HSPD1P1</t>
  </si>
  <si>
    <t>ENSG00000213430</t>
  </si>
  <si>
    <t>RP11-54C4.1</t>
  </si>
  <si>
    <t>ENSG00000213433</t>
  </si>
  <si>
    <t>ATP6V0CP3</t>
  </si>
  <si>
    <t>ENSG00000213435</t>
  </si>
  <si>
    <t>RPL18AP3</t>
  </si>
  <si>
    <t>ENSG00000213442</t>
  </si>
  <si>
    <t>RP11-75L1.2</t>
  </si>
  <si>
    <t>ENSG00000213443</t>
  </si>
  <si>
    <t>SIPA1</t>
  </si>
  <si>
    <t>ENSG00000213445</t>
  </si>
  <si>
    <t>ENSG00000213463</t>
  </si>
  <si>
    <t>ENSG00000213465</t>
  </si>
  <si>
    <t>RBMXL1</t>
  </si>
  <si>
    <t>ENSG00000213516</t>
  </si>
  <si>
    <t>ENSG00000213523</t>
  </si>
  <si>
    <t>TMEM110</t>
  </si>
  <si>
    <t>ENSG00000213533</t>
  </si>
  <si>
    <t>RP11-467H10.1</t>
  </si>
  <si>
    <t>ENSG00000213542</t>
  </si>
  <si>
    <t>DNAJC9</t>
  </si>
  <si>
    <t>ENSG00000213551</t>
  </si>
  <si>
    <t>RPLP0P6</t>
  </si>
  <si>
    <t>ENSG00000213553</t>
  </si>
  <si>
    <t>RP11-386I14.2</t>
  </si>
  <si>
    <t>ENSG00000213561</t>
  </si>
  <si>
    <t>C8orf82</t>
  </si>
  <si>
    <t>ENSG00000213563</t>
  </si>
  <si>
    <t>VDAC1</t>
  </si>
  <si>
    <t>ENSG00000213585</t>
  </si>
  <si>
    <t>ZBTB9</t>
  </si>
  <si>
    <t>ENSG00000213588</t>
  </si>
  <si>
    <t>ENSG00000213593</t>
  </si>
  <si>
    <t>RP11-112J1.1</t>
  </si>
  <si>
    <t>ENSG00000213598</t>
  </si>
  <si>
    <t>SLX1A-SULT1A3</t>
  </si>
  <si>
    <t>ENSG00000213599</t>
  </si>
  <si>
    <t>RP11-170M17.2</t>
  </si>
  <si>
    <t>ENSG00000213609</t>
  </si>
  <si>
    <t>FAM220CP</t>
  </si>
  <si>
    <t>ENSG00000213612</t>
  </si>
  <si>
    <t>RP11-380G5.3</t>
  </si>
  <si>
    <t>ENSG00000213613</t>
  </si>
  <si>
    <t>ENSG00000213614</t>
  </si>
  <si>
    <t>NDUFS3</t>
  </si>
  <si>
    <t>ENSG00000213619</t>
  </si>
  <si>
    <t>LEPROT</t>
  </si>
  <si>
    <t>ENSG00000213625</t>
  </si>
  <si>
    <t>LBH</t>
  </si>
  <si>
    <t>ENSG00000213626</t>
  </si>
  <si>
    <t>ADAT3</t>
  </si>
  <si>
    <t>ENSG00000213638</t>
  </si>
  <si>
    <t>PPP1CB</t>
  </si>
  <si>
    <t>ENSG00000213639</t>
  </si>
  <si>
    <t>SULT1A4</t>
  </si>
  <si>
    <t>ENSG00000213648</t>
  </si>
  <si>
    <t>GPSM3</t>
  </si>
  <si>
    <t>ENSG00000213654</t>
  </si>
  <si>
    <t>ENSG00000213658</t>
  </si>
  <si>
    <t>ENSG00000213676</t>
  </si>
  <si>
    <t>ENSG00000213689</t>
  </si>
  <si>
    <t>SEC14L1P1</t>
  </si>
  <si>
    <t>ENSG00000213693</t>
  </si>
  <si>
    <t>S1PR3</t>
  </si>
  <si>
    <t>ENSG00000213694</t>
  </si>
  <si>
    <t>SLC35F6</t>
  </si>
  <si>
    <t>ENSG00000213699</t>
  </si>
  <si>
    <t>ENSG00000213714</t>
  </si>
  <si>
    <t>ENSG00000213719</t>
  </si>
  <si>
    <t>DDAH2</t>
  </si>
  <si>
    <t>ENSG00000213722</t>
  </si>
  <si>
    <t>RPS29</t>
  </si>
  <si>
    <t>ENSG00000213741</t>
  </si>
  <si>
    <t>RP4-694B14.5</t>
  </si>
  <si>
    <t>ENSG00000213742</t>
  </si>
  <si>
    <t>RPL23AP79</t>
  </si>
  <si>
    <t>ENSG00000213753</t>
  </si>
  <si>
    <t>ENSG00000213762</t>
  </si>
  <si>
    <t>CTD-2224J9.8</t>
  </si>
  <si>
    <t>ENSG00000213777</t>
  </si>
  <si>
    <t>DDX47</t>
  </si>
  <si>
    <t>ENSG00000213782</t>
  </si>
  <si>
    <t>OLA1P1</t>
  </si>
  <si>
    <t>ENSG00000213790</t>
  </si>
  <si>
    <t>ZNF888</t>
  </si>
  <si>
    <t>ENSG00000213793</t>
  </si>
  <si>
    <t>ZNF845</t>
  </si>
  <si>
    <t>ENSG00000213799</t>
  </si>
  <si>
    <t>ZNF816-ZNF321P</t>
  </si>
  <si>
    <t>ENSG00000213801</t>
  </si>
  <si>
    <t>ENSG00000213809</t>
  </si>
  <si>
    <t>CFL1P5</t>
  </si>
  <si>
    <t>ENSG00000213830</t>
  </si>
  <si>
    <t>RP11-3J10.4</t>
  </si>
  <si>
    <t>ENSG00000213839</t>
  </si>
  <si>
    <t>SUGT1P2</t>
  </si>
  <si>
    <t>ENSG00000213842</t>
  </si>
  <si>
    <t>KCTD11</t>
  </si>
  <si>
    <t>ENSG00000213859</t>
  </si>
  <si>
    <t>RPL21P75</t>
  </si>
  <si>
    <t>ENSG00000213860</t>
  </si>
  <si>
    <t>CTD-2270N23.1</t>
  </si>
  <si>
    <t>ENSG00000213862</t>
  </si>
  <si>
    <t>YBX1P10</t>
  </si>
  <si>
    <t>ENSG00000213866</t>
  </si>
  <si>
    <t>NPM1P6</t>
  </si>
  <si>
    <t>ENSG00000213881</t>
  </si>
  <si>
    <t>ENSG00000213886</t>
  </si>
  <si>
    <t>AC005003.1</t>
  </si>
  <si>
    <t>ENSG00000213888</t>
  </si>
  <si>
    <t>PPM1N</t>
  </si>
  <si>
    <t>ENSG00000213889</t>
  </si>
  <si>
    <t>RPL3P6</t>
  </si>
  <si>
    <t>ENSG00000213891</t>
  </si>
  <si>
    <t>SLC23A3</t>
  </si>
  <si>
    <t>ENSG00000213901</t>
  </si>
  <si>
    <t>ENSG00000213903</t>
  </si>
  <si>
    <t>LIPE-AS1</t>
  </si>
  <si>
    <t>ENSG00000213904</t>
  </si>
  <si>
    <t>LTB4R2</t>
  </si>
  <si>
    <t>ENSG00000213906</t>
  </si>
  <si>
    <t>RPL5P8</t>
  </si>
  <si>
    <t>ENSG00000213917</t>
  </si>
  <si>
    <t>CSNK1E</t>
  </si>
  <si>
    <t>ENSG00000213923</t>
  </si>
  <si>
    <t>ENSG00000213928</t>
  </si>
  <si>
    <t>GALT</t>
  </si>
  <si>
    <t>ENSG00000213930</t>
  </si>
  <si>
    <t>ENSG00000213931</t>
  </si>
  <si>
    <t>CLDN9</t>
  </si>
  <si>
    <t>ENSG00000213937</t>
  </si>
  <si>
    <t>SEPHS1P6</t>
  </si>
  <si>
    <t>ENSG00000213938</t>
  </si>
  <si>
    <t>ENSG00000213949</t>
  </si>
  <si>
    <t>AC074286.1</t>
  </si>
  <si>
    <t>ENSG00000213963</t>
  </si>
  <si>
    <t>ZNF726</t>
  </si>
  <si>
    <t>ENSG00000213967</t>
  </si>
  <si>
    <t>ZNF99</t>
  </si>
  <si>
    <t>ENSG00000213973</t>
  </si>
  <si>
    <t>CTD-2561J22.2</t>
  </si>
  <si>
    <t>ENSG00000213976</t>
  </si>
  <si>
    <t>ENSG00000213977</t>
  </si>
  <si>
    <t>ENSG00000213983</t>
  </si>
  <si>
    <t>AC078899.1</t>
  </si>
  <si>
    <t>ENSG00000213985</t>
  </si>
  <si>
    <t>ZNF90</t>
  </si>
  <si>
    <t>ENSG00000213988</t>
  </si>
  <si>
    <t>TM6SF2</t>
  </si>
  <si>
    <t>ENSG00000213996</t>
  </si>
  <si>
    <t>MEF2B</t>
  </si>
  <si>
    <t>ENSG00000213999</t>
  </si>
  <si>
    <t>GANC</t>
  </si>
  <si>
    <t>ENSG00000214013</t>
  </si>
  <si>
    <t>TTLL3</t>
  </si>
  <si>
    <t>ENSG00000214021</t>
  </si>
  <si>
    <t>ENSG00000214022</t>
  </si>
  <si>
    <t>MRPL23</t>
  </si>
  <si>
    <t>ENSG00000214026</t>
  </si>
  <si>
    <t>ZNF891</t>
  </si>
  <si>
    <t>ENSG00000214029</t>
  </si>
  <si>
    <t>SMIM7</t>
  </si>
  <si>
    <t>ENSG00000214046</t>
  </si>
  <si>
    <t>FBXO16</t>
  </si>
  <si>
    <t>ENSG00000214050</t>
  </si>
  <si>
    <t>TSPAN4</t>
  </si>
  <si>
    <t>ENSG00000214063</t>
  </si>
  <si>
    <t>CPSF1P1</t>
  </si>
  <si>
    <t>ENSG00000214076</t>
  </si>
  <si>
    <t>RP11-247I13.3</t>
  </si>
  <si>
    <t>ENSG00000214093</t>
  </si>
  <si>
    <t>AC079776.2</t>
  </si>
  <si>
    <t>ENSG00000214100</t>
  </si>
  <si>
    <t>ENSG00000214102</t>
  </si>
  <si>
    <t>LDHAP4</t>
  </si>
  <si>
    <t>ENSG00000214110</t>
  </si>
  <si>
    <t>LYRM4</t>
  </si>
  <si>
    <t>ENSG00000214113</t>
  </si>
  <si>
    <t>ENSG00000214114</t>
  </si>
  <si>
    <t>AC024560.3</t>
  </si>
  <si>
    <t>ENSG00000214135</t>
  </si>
  <si>
    <t>PRCD</t>
  </si>
  <si>
    <t>ENSG00000214140</t>
  </si>
  <si>
    <t>LINC00887</t>
  </si>
  <si>
    <t>ENSG00000214145</t>
  </si>
  <si>
    <t>ALG3</t>
  </si>
  <si>
    <t>ENSG00000214160</t>
  </si>
  <si>
    <t>PLEKHM1P</t>
  </si>
  <si>
    <t>ENSG00000214176</t>
  </si>
  <si>
    <t>PTMAP5</t>
  </si>
  <si>
    <t>ENSG00000214182</t>
  </si>
  <si>
    <t>AC012487.2</t>
  </si>
  <si>
    <t>ENSG00000214184</t>
  </si>
  <si>
    <t>ST7-OT4</t>
  </si>
  <si>
    <t>ENSG00000214188</t>
  </si>
  <si>
    <t>ZNF788</t>
  </si>
  <si>
    <t>ENSG00000214189</t>
  </si>
  <si>
    <t>SH3D21</t>
  </si>
  <si>
    <t>ENSG00000214193</t>
  </si>
  <si>
    <t>RP11-642P15.1</t>
  </si>
  <si>
    <t>ENSG00000214198</t>
  </si>
  <si>
    <t>C19orf38</t>
  </si>
  <si>
    <t>ENSG00000214212</t>
  </si>
  <si>
    <t>HNRNPA1P10</t>
  </si>
  <si>
    <t>ENSG00000214223</t>
  </si>
  <si>
    <t>ENSG00000214226</t>
  </si>
  <si>
    <t>AC010336.1</t>
  </si>
  <si>
    <t>ENSG00000214248</t>
  </si>
  <si>
    <t>ANKRD36BP1</t>
  </si>
  <si>
    <t>ENSG00000214262</t>
  </si>
  <si>
    <t>SNURF</t>
  </si>
  <si>
    <t>ENSG00000214265</t>
  </si>
  <si>
    <t>ENSG00000214274</t>
  </si>
  <si>
    <t>RP11-108K14.4</t>
  </si>
  <si>
    <t>ENSG00000214279</t>
  </si>
  <si>
    <t>RP11-553K23.2</t>
  </si>
  <si>
    <t>ENSG00000214280</t>
  </si>
  <si>
    <t>COLCA2</t>
  </si>
  <si>
    <t>ENSG00000214290</t>
  </si>
  <si>
    <t>AZGP1P1</t>
  </si>
  <si>
    <t>ENSG00000214313</t>
  </si>
  <si>
    <t>SOGA3</t>
  </si>
  <si>
    <t>ENSG00000214338</t>
  </si>
  <si>
    <t>VAC14-AS1</t>
  </si>
  <si>
    <t>ENSG00000214353</t>
  </si>
  <si>
    <t>NEURL1B</t>
  </si>
  <si>
    <t>ENSG00000214357</t>
  </si>
  <si>
    <t>HAUS3</t>
  </si>
  <si>
    <t>ENSG00000214367</t>
  </si>
  <si>
    <t>VSTM5</t>
  </si>
  <si>
    <t>ENSG00000214376</t>
  </si>
  <si>
    <t>LINC00488</t>
  </si>
  <si>
    <t>ENSG00000214381</t>
  </si>
  <si>
    <t>RPS3AP26</t>
  </si>
  <si>
    <t>ENSG00000214389</t>
  </si>
  <si>
    <t>ENSG00000214402</t>
  </si>
  <si>
    <t>BBIP1</t>
  </si>
  <si>
    <t>ENSG00000214413</t>
  </si>
  <si>
    <t>AC068831.10</t>
  </si>
  <si>
    <t>ENSG00000214432</t>
  </si>
  <si>
    <t>FAM185BP</t>
  </si>
  <si>
    <t>ENSG00000214439</t>
  </si>
  <si>
    <t>FAM187A</t>
  </si>
  <si>
    <t>ENSG00000214447</t>
  </si>
  <si>
    <t>RCN1P2</t>
  </si>
  <si>
    <t>ENSG00000214455</t>
  </si>
  <si>
    <t>CTB-13H5.1</t>
  </si>
  <si>
    <t>ENSG00000214485</t>
  </si>
  <si>
    <t>ENSG00000214510</t>
  </si>
  <si>
    <t>ENSG00000214517</t>
  </si>
  <si>
    <t>ENSG00000214530</t>
  </si>
  <si>
    <t>MEG3</t>
  </si>
  <si>
    <t>ENSG00000214548</t>
  </si>
  <si>
    <t>LRRC37A11P</t>
  </si>
  <si>
    <t>ENSG00000214553</t>
  </si>
  <si>
    <t>CPEB1</t>
  </si>
  <si>
    <t>ENSG00000214575</t>
  </si>
  <si>
    <t>RP11-83B20.1</t>
  </si>
  <si>
    <t>ENSG00000214650</t>
  </si>
  <si>
    <t>RP11-3N2.13</t>
  </si>
  <si>
    <t>ENSG00000214652</t>
  </si>
  <si>
    <t>ZNF727</t>
  </si>
  <si>
    <t>RP11-27I1.4</t>
  </si>
  <si>
    <t>ENSG00000214654</t>
  </si>
  <si>
    <t>ZSWIM8</t>
  </si>
  <si>
    <t>ENSG00000214655</t>
  </si>
  <si>
    <t>KRT8P26</t>
  </si>
  <si>
    <t>ENSG00000214659</t>
  </si>
  <si>
    <t>ENSG00000214688</t>
  </si>
  <si>
    <t>ARHGEF33</t>
  </si>
  <si>
    <t>ENSG00000214694</t>
  </si>
  <si>
    <t>IFRD2</t>
  </si>
  <si>
    <t>ENSG00000214706</t>
  </si>
  <si>
    <t>AC090616.2</t>
  </si>
  <si>
    <t>ENSG00000214708</t>
  </si>
  <si>
    <t>CAPN14</t>
  </si>
  <si>
    <t>ENSG00000214711</t>
  </si>
  <si>
    <t>AC005562.1</t>
  </si>
  <si>
    <t>ENSG00000214719</t>
  </si>
  <si>
    <t>CDIPT-AS1</t>
  </si>
  <si>
    <t>ENSG00000214725</t>
  </si>
  <si>
    <t>TOMM6</t>
  </si>
  <si>
    <t>ENSG00000214736</t>
  </si>
  <si>
    <t>HNRNPUL2</t>
  </si>
  <si>
    <t>ENSG00000214753</t>
  </si>
  <si>
    <t>AC004870.5</t>
  </si>
  <si>
    <t>ENSG00000214754</t>
  </si>
  <si>
    <t>METTL12</t>
  </si>
  <si>
    <t>ENSG00000214756</t>
  </si>
  <si>
    <t>SEPT7P2</t>
  </si>
  <si>
    <t>ENSG00000214765</t>
  </si>
  <si>
    <t>RP11-544I20.2</t>
  </si>
  <si>
    <t>ENSG00000214770</t>
  </si>
  <si>
    <t>POLR2J4</t>
  </si>
  <si>
    <t>ENSG00000214783</t>
  </si>
  <si>
    <t>AC010468.1</t>
  </si>
  <si>
    <t>ENSG00000214784</t>
  </si>
  <si>
    <t>MS4A4E</t>
  </si>
  <si>
    <t>ENSG00000214787</t>
  </si>
  <si>
    <t>RP11-480I12.5</t>
  </si>
  <si>
    <t>ENSG00000214796</t>
  </si>
  <si>
    <t>FER1L6</t>
  </si>
  <si>
    <t>ENSG00000214814</t>
  </si>
  <si>
    <t>MPRIPP1</t>
  </si>
  <si>
    <t>ENSG00000214820</t>
  </si>
  <si>
    <t>UPF3AP2</t>
  </si>
  <si>
    <t>ENSG00000214832</t>
  </si>
  <si>
    <t>RP11-261C10.3</t>
  </si>
  <si>
    <t>ENSG00000214837</t>
  </si>
  <si>
    <t>LINC00612</t>
  </si>
  <si>
    <t>ENSG00000214851</t>
  </si>
  <si>
    <t>EVPLL</t>
  </si>
  <si>
    <t>ENSG00000214860</t>
  </si>
  <si>
    <t>SRSF9P1</t>
  </si>
  <si>
    <t>ENSG00000214867</t>
  </si>
  <si>
    <t>AC004540.5</t>
  </si>
  <si>
    <t>ENSG00000214870</t>
  </si>
  <si>
    <t>SMTNL1</t>
  </si>
  <si>
    <t>ENSG00000214872</t>
  </si>
  <si>
    <t>RPS9P1</t>
  </si>
  <si>
    <t>ENSG00000214889</t>
  </si>
  <si>
    <t>LINC00243</t>
  </si>
  <si>
    <t>ENSG00000214894</t>
  </si>
  <si>
    <t>C14orf182</t>
  </si>
  <si>
    <t>ENSG00000214900</t>
  </si>
  <si>
    <t>HLA-F-AS1</t>
  </si>
  <si>
    <t>ENSG00000214922</t>
  </si>
  <si>
    <t>ARHGEF28</t>
  </si>
  <si>
    <t>ENSG00000214944</t>
  </si>
  <si>
    <t>LRRC69</t>
  </si>
  <si>
    <t>ENSG00000214954</t>
  </si>
  <si>
    <t>ENSG00000214960</t>
  </si>
  <si>
    <t>NPIPA7</t>
  </si>
  <si>
    <t>ENSG00000214967</t>
  </si>
  <si>
    <t>AC129492.6</t>
  </si>
  <si>
    <t>ENSG00000214999</t>
  </si>
  <si>
    <t>C22orf29</t>
  </si>
  <si>
    <t>ENSG00000215012</t>
  </si>
  <si>
    <t>AL645728.1</t>
  </si>
  <si>
    <t>ENSG00000215014</t>
  </si>
  <si>
    <t>ENSG00000215018</t>
  </si>
  <si>
    <t>ENSG00000215021</t>
  </si>
  <si>
    <t>RP1-257A7.4</t>
  </si>
  <si>
    <t>ENSG00000215022</t>
  </si>
  <si>
    <t>RPL13P12</t>
  </si>
  <si>
    <t>ENSG00000215030</t>
  </si>
  <si>
    <t>GNL3LP1</t>
  </si>
  <si>
    <t>ENSG00000215032</t>
  </si>
  <si>
    <t>CD27-AS1</t>
  </si>
  <si>
    <t>ENSG00000215039</t>
  </si>
  <si>
    <t>ENSG00000215041</t>
  </si>
  <si>
    <t>GRID2IP</t>
  </si>
  <si>
    <t>ENSG00000215045</t>
  </si>
  <si>
    <t>DUSP8P1</t>
  </si>
  <si>
    <t>ENSG00000215065</t>
  </si>
  <si>
    <t>AC027763.2</t>
  </si>
  <si>
    <t>ENSG00000215067</t>
  </si>
  <si>
    <t>AC025171.1</t>
  </si>
  <si>
    <t>ENSG00000215068</t>
  </si>
  <si>
    <t>DUSP8P3</t>
  </si>
  <si>
    <t>ENSG00000215097</t>
  </si>
  <si>
    <t>ENSG00000215114</t>
  </si>
  <si>
    <t>CBWD7</t>
  </si>
  <si>
    <t>ENSG00000215126</t>
  </si>
  <si>
    <t>RP11-313J2.1</t>
  </si>
  <si>
    <t>ENSG00000215146</t>
  </si>
  <si>
    <t>AC141586.5</t>
  </si>
  <si>
    <t>ENSG00000215154</t>
  </si>
  <si>
    <t>RP11-1023L17.2</t>
  </si>
  <si>
    <t>ENSG00000215156</t>
  </si>
  <si>
    <t>RP11-1023L17.1</t>
  </si>
  <si>
    <t>ENSG00000215158</t>
  </si>
  <si>
    <t>ENSG00000215183</t>
  </si>
  <si>
    <t>FAM166B</t>
  </si>
  <si>
    <t>ENSG00000215187</t>
  </si>
  <si>
    <t>ENSG00000215193</t>
  </si>
  <si>
    <t>C5orf49</t>
  </si>
  <si>
    <t>ENSG00000215217</t>
  </si>
  <si>
    <t>UBE2QL1</t>
  </si>
  <si>
    <t>ENSG00000215218</t>
  </si>
  <si>
    <t>LINC01020</t>
  </si>
  <si>
    <t>ENSG00000215231</t>
  </si>
  <si>
    <t>RP11-54D18.2</t>
  </si>
  <si>
    <t>ENSG00000215237</t>
  </si>
  <si>
    <t>RP11-266K4.9</t>
  </si>
  <si>
    <t>ENSG00000215241</t>
  </si>
  <si>
    <t>RP11-563J2.2</t>
  </si>
  <si>
    <t>ENSG00000215244</t>
  </si>
  <si>
    <t>RP11-43F13.3</t>
  </si>
  <si>
    <t>ENSG00000215246</t>
  </si>
  <si>
    <t>FASTKD5</t>
  </si>
  <si>
    <t>ENSG00000215251</t>
  </si>
  <si>
    <t>DHRS4-AS1</t>
  </si>
  <si>
    <t>ENSG00000215256</t>
  </si>
  <si>
    <t>HOMEZ</t>
  </si>
  <si>
    <t>ENSG00000215271</t>
  </si>
  <si>
    <t>HMGB3P24</t>
  </si>
  <si>
    <t>ENSG00000215283</t>
  </si>
  <si>
    <t>CTD-3092A11.1</t>
  </si>
  <si>
    <t>ENSG00000215302</t>
  </si>
  <si>
    <t>ENSG00000215305</t>
  </si>
  <si>
    <t>SLC25A5P1</t>
  </si>
  <si>
    <t>ENSG00000215347</t>
  </si>
  <si>
    <t>FAM66B</t>
  </si>
  <si>
    <t>ENSG00000215374</t>
  </si>
  <si>
    <t>ENSG00000215375</t>
  </si>
  <si>
    <t>LINC00478</t>
  </si>
  <si>
    <t>ENSG00000215386</t>
  </si>
  <si>
    <t>ACTG1P3</t>
  </si>
  <si>
    <t>ENSG00000215388</t>
  </si>
  <si>
    <t>MIR17HG</t>
  </si>
  <si>
    <t>ENSG00000215417</t>
  </si>
  <si>
    <t>ZNF407</t>
  </si>
  <si>
    <t>ENSG00000215421</t>
  </si>
  <si>
    <t>MCM3AP-AS1</t>
  </si>
  <si>
    <t>ENSG00000215424</t>
  </si>
  <si>
    <t>ENSG00000215440</t>
  </si>
  <si>
    <t>ZNF663P</t>
  </si>
  <si>
    <t>ENSG00000215452</t>
  </si>
  <si>
    <t>AP001053.11</t>
  </si>
  <si>
    <t>ENSG00000215458</t>
  </si>
  <si>
    <t>SIAH3</t>
  </si>
  <si>
    <t>ENSG00000215475</t>
  </si>
  <si>
    <t>BCRP3</t>
  </si>
  <si>
    <t>ENSG00000215481</t>
  </si>
  <si>
    <t>HNRNPA1P7</t>
  </si>
  <si>
    <t>ENSG00000215492</t>
  </si>
  <si>
    <t>XXbac-B562F10.11</t>
  </si>
  <si>
    <t>ENSG00000215493</t>
  </si>
  <si>
    <t>RP11-764K9.4</t>
  </si>
  <si>
    <t>ENSG00000215548</t>
  </si>
  <si>
    <t>ANKRD20A11P</t>
  </si>
  <si>
    <t>ENSG00000215559</t>
  </si>
  <si>
    <t>ENSG00000215595</t>
  </si>
  <si>
    <t>GCGR</t>
  </si>
  <si>
    <t>ENSG00000215644</t>
  </si>
  <si>
    <t>AC114730.8</t>
  </si>
  <si>
    <t>ENSG00000215692</t>
  </si>
  <si>
    <t>RSC1A1</t>
  </si>
  <si>
    <t>ENSG00000215695</t>
  </si>
  <si>
    <t>TMEM242</t>
  </si>
  <si>
    <t>ENSG00000215712</t>
  </si>
  <si>
    <t>ENSG00000215717</t>
  </si>
  <si>
    <t>RP1-21O18.3</t>
  </si>
  <si>
    <t>ENSG00000215720</t>
  </si>
  <si>
    <t>hsa-mir-6080</t>
  </si>
  <si>
    <t>ENSG00000215769</t>
  </si>
  <si>
    <t>FAM72D</t>
  </si>
  <si>
    <t>ENSG00000215784</t>
  </si>
  <si>
    <t>ENSG00000215788</t>
  </si>
  <si>
    <t>ENSG00000215790</t>
  </si>
  <si>
    <t>RP11-488L18.3</t>
  </si>
  <si>
    <t>ENSG00000215795</t>
  </si>
  <si>
    <t>RP11-371I1.2</t>
  </si>
  <si>
    <t>ENSG00000215808</t>
  </si>
  <si>
    <t>KRT18P12</t>
  </si>
  <si>
    <t>ENSG00000215819</t>
  </si>
  <si>
    <t>RP11-122G18.7</t>
  </si>
  <si>
    <t>ENSG00000215840</t>
  </si>
  <si>
    <t>PDZK1P1</t>
  </si>
  <si>
    <t>ENSG00000215859</t>
  </si>
  <si>
    <t>RP6-74O6.2</t>
  </si>
  <si>
    <t>WI2-1896O14.1</t>
  </si>
  <si>
    <t>ENSG00000215861</t>
  </si>
  <si>
    <t>RP11-426L16.8</t>
  </si>
  <si>
    <t>ENSG00000215866</t>
  </si>
  <si>
    <t>KRT18P57</t>
  </si>
  <si>
    <t>ENSG00000215867</t>
  </si>
  <si>
    <t>CYB5RL</t>
  </si>
  <si>
    <t>ENSG00000215883</t>
  </si>
  <si>
    <t>C1orf167</t>
  </si>
  <si>
    <t>ENSG00000215910</t>
  </si>
  <si>
    <t>TTC34</t>
  </si>
  <si>
    <t>ENSG00000215912</t>
  </si>
  <si>
    <t>MMP23A</t>
  </si>
  <si>
    <t>ENSG00000215914</t>
  </si>
  <si>
    <t>ATAD3C</t>
  </si>
  <si>
    <t>ENSG00000215915</t>
  </si>
  <si>
    <t>RP11-490H24.5</t>
  </si>
  <si>
    <t>ENSG00000216285</t>
  </si>
  <si>
    <t>ENSG00000216490</t>
  </si>
  <si>
    <t>IGSF23</t>
  </si>
  <si>
    <t>ENSG00000216588</t>
  </si>
  <si>
    <t>BX005214.1</t>
  </si>
  <si>
    <t>ENSG00000216829</t>
  </si>
  <si>
    <t>LY86-AS1</t>
  </si>
  <si>
    <t>ENSG00000216863</t>
  </si>
  <si>
    <t>AC009403.2</t>
  </si>
  <si>
    <t>ENSG00000216895</t>
  </si>
  <si>
    <t>RP11-350J20.9</t>
  </si>
  <si>
    <t>ENSG00000216906</t>
  </si>
  <si>
    <t>CCDC7</t>
  </si>
  <si>
    <t>ENSG00000216937</t>
  </si>
  <si>
    <t>RP1-83M4.2</t>
  </si>
  <si>
    <t>ENSG00000217027</t>
  </si>
  <si>
    <t>PPIAP31</t>
  </si>
  <si>
    <t>ENSG00000217094</t>
  </si>
  <si>
    <t>FNIP1</t>
  </si>
  <si>
    <t>ENSG00000217128</t>
  </si>
  <si>
    <t>ANKRD18EP</t>
  </si>
  <si>
    <t>ENSG00000217165</t>
  </si>
  <si>
    <t>CBX3P9</t>
  </si>
  <si>
    <t>ENSG00000217241</t>
  </si>
  <si>
    <t>RP11-474L11.5</t>
  </si>
  <si>
    <t>ENSG00000217488</t>
  </si>
  <si>
    <t>CKLF</t>
  </si>
  <si>
    <t>ENSG00000217555</t>
  </si>
  <si>
    <t>PTGES3P2</t>
  </si>
  <si>
    <t>ENSG00000217643</t>
  </si>
  <si>
    <t>RP1-95L4.4</t>
  </si>
  <si>
    <t>ENSG00000217648</t>
  </si>
  <si>
    <t>RP11-465B22.3</t>
  </si>
  <si>
    <t>ENSG00000217801</t>
  </si>
  <si>
    <t>CICP18</t>
  </si>
  <si>
    <t>ENSG00000217929</t>
  </si>
  <si>
    <t>PAM16</t>
  </si>
  <si>
    <t>ENSG00000217930</t>
  </si>
  <si>
    <t>RP4-800J21.3</t>
  </si>
  <si>
    <t>ENSG00000218018</t>
  </si>
  <si>
    <t>AC016739.2</t>
  </si>
  <si>
    <t>ENSG00000218175</t>
  </si>
  <si>
    <t>TATDN2P2</t>
  </si>
  <si>
    <t>ENSG00000218226</t>
  </si>
  <si>
    <t>RP11-889L3.1</t>
  </si>
  <si>
    <t>ENSG00000218227</t>
  </si>
  <si>
    <t>MORF4L1P1</t>
  </si>
  <si>
    <t>ENSG00000218283</t>
  </si>
  <si>
    <t>RP11-393I2.2</t>
  </si>
  <si>
    <t>ENSG00000218313</t>
  </si>
  <si>
    <t>ENSG00000218336</t>
  </si>
  <si>
    <t>LL22NC03-75H12.2</t>
  </si>
  <si>
    <t>ENSG00000218357</t>
  </si>
  <si>
    <t>AC110619.2</t>
  </si>
  <si>
    <t>ENSG00000218416</t>
  </si>
  <si>
    <t>RP11-475C16.1</t>
  </si>
  <si>
    <t>ENSG00000218426</t>
  </si>
  <si>
    <t>AP000350.4</t>
  </si>
  <si>
    <t>ENSG00000218537</t>
  </si>
  <si>
    <t>RP3-395C13.1</t>
  </si>
  <si>
    <t>ENSG00000218631</t>
  </si>
  <si>
    <t>ZNF579</t>
  </si>
  <si>
    <t>ENSG00000218891</t>
  </si>
  <si>
    <t>AC011298.2</t>
  </si>
  <si>
    <t>ENSG00000219159</t>
  </si>
  <si>
    <t>RNASEK</t>
  </si>
  <si>
    <t>ENSG00000219200</t>
  </si>
  <si>
    <t>RP11-181C21.4</t>
  </si>
  <si>
    <t>ENSG00000219201</t>
  </si>
  <si>
    <t>RP1-265C24.5</t>
  </si>
  <si>
    <t>ENSG00000219392</t>
  </si>
  <si>
    <t>HSPA8P15</t>
  </si>
  <si>
    <t>ENSG00000219395</t>
  </si>
  <si>
    <t>RP4-761J14.8</t>
  </si>
  <si>
    <t>ENSG00000219410</t>
  </si>
  <si>
    <t>TEX40</t>
  </si>
  <si>
    <t>ENSG00000219435</t>
  </si>
  <si>
    <t>FAM19A5</t>
  </si>
  <si>
    <t>ENSG00000219438</t>
  </si>
  <si>
    <t>RP3-337H4.6</t>
  </si>
  <si>
    <t>ENSG00000219470</t>
  </si>
  <si>
    <t>AP000580.1</t>
  </si>
  <si>
    <t>ENSG00000219529</t>
  </si>
  <si>
    <t>PPP1R3G</t>
  </si>
  <si>
    <t>ENSG00000219607</t>
  </si>
  <si>
    <t>CTD-2006C1.2</t>
  </si>
  <si>
    <t>ENSG00000219665</t>
  </si>
  <si>
    <t>RP1-199J3.5</t>
  </si>
  <si>
    <t>ENSG00000219755</t>
  </si>
  <si>
    <t>GAPDHP42</t>
  </si>
  <si>
    <t>ENSG00000219881</t>
  </si>
  <si>
    <t>ZSCAN12P1</t>
  </si>
  <si>
    <t>ENSG00000219891</t>
  </si>
  <si>
    <t>ENSG00000220008</t>
  </si>
  <si>
    <t>RP1-37N7.3</t>
  </si>
  <si>
    <t>ENSG00000220161</t>
  </si>
  <si>
    <t>ZGLP1</t>
  </si>
  <si>
    <t>ENSG00000220201</t>
  </si>
  <si>
    <t>HNRNPH1P1</t>
  </si>
  <si>
    <t>ENSG00000220305</t>
  </si>
  <si>
    <t>HIST2H2BD</t>
  </si>
  <si>
    <t>ENSG00000220323</t>
  </si>
  <si>
    <t>RP11-69L16.5</t>
  </si>
  <si>
    <t>ENSG00000220472</t>
  </si>
  <si>
    <t>ASS1P1</t>
  </si>
  <si>
    <t>ENSG00000220517</t>
  </si>
  <si>
    <t>PKMP3</t>
  </si>
  <si>
    <t>ENSG00000220563</t>
  </si>
  <si>
    <t>RP11-530A18.1</t>
  </si>
  <si>
    <t>ENSG00000220685</t>
  </si>
  <si>
    <t>RPL21P28</t>
  </si>
  <si>
    <t>ENSG00000220749</t>
  </si>
  <si>
    <t>MTMR9LP</t>
  </si>
  <si>
    <t>ENSG00000220785</t>
  </si>
  <si>
    <t>RPL21P119</t>
  </si>
  <si>
    <t>ENSG00000220793</t>
  </si>
  <si>
    <t>AC093642.5</t>
  </si>
  <si>
    <t>ENSG00000220804</t>
  </si>
  <si>
    <t>RP11-572P18.1</t>
  </si>
  <si>
    <t>ENSG00000220842</t>
  </si>
  <si>
    <t>RPS18P9</t>
  </si>
  <si>
    <t>ENSG00000220848</t>
  </si>
  <si>
    <t>RP11-137L10.6</t>
  </si>
  <si>
    <t>ENSG00000221817</t>
  </si>
  <si>
    <t>C16orf3</t>
  </si>
  <si>
    <t>ENSG00000221819</t>
  </si>
  <si>
    <t>C6orf226</t>
  </si>
  <si>
    <t>ENSG00000221821</t>
  </si>
  <si>
    <t>ENSG00000221823</t>
  </si>
  <si>
    <t>FANCG</t>
  </si>
  <si>
    <t>ENSG00000221829</t>
  </si>
  <si>
    <t>C2orf16</t>
  </si>
  <si>
    <t>ENSG00000221843</t>
  </si>
  <si>
    <t>ENSG00000221866</t>
  </si>
  <si>
    <t>CEBPD</t>
  </si>
  <si>
    <t>ENSG00000221869</t>
  </si>
  <si>
    <t>ZNF321P</t>
  </si>
  <si>
    <t>ENSG00000221874</t>
  </si>
  <si>
    <t>ARIH2OS</t>
  </si>
  <si>
    <t>ENSG00000221883</t>
  </si>
  <si>
    <t>C5orf54</t>
  </si>
  <si>
    <t>ENSG00000221886</t>
  </si>
  <si>
    <t>ENSG00000221890</t>
  </si>
  <si>
    <t>FAM200A</t>
  </si>
  <si>
    <t>ENSG00000221909</t>
  </si>
  <si>
    <t>PPP2R2A</t>
  </si>
  <si>
    <t>ENSG00000221914</t>
  </si>
  <si>
    <t>C19orf73</t>
  </si>
  <si>
    <t>ENSG00000221916</t>
  </si>
  <si>
    <t>ZNF880</t>
  </si>
  <si>
    <t>ENSG00000221923</t>
  </si>
  <si>
    <t>TRIM16</t>
  </si>
  <si>
    <t>ENSG00000221926</t>
  </si>
  <si>
    <t>HEPN1</t>
  </si>
  <si>
    <t>ENSG00000221932</t>
  </si>
  <si>
    <t>TIGD1</t>
  </si>
  <si>
    <t>ENSG00000221944</t>
  </si>
  <si>
    <t>FXYD7</t>
  </si>
  <si>
    <t>ENSG00000221946</t>
  </si>
  <si>
    <t>C12orf61</t>
  </si>
  <si>
    <t>ENSG00000221949</t>
  </si>
  <si>
    <t>C1orf229</t>
  </si>
  <si>
    <t>ENSG00000221953</t>
  </si>
  <si>
    <t>ENSG00000221955</t>
  </si>
  <si>
    <t>TMEM14E</t>
  </si>
  <si>
    <t>ENSG00000221962</t>
  </si>
  <si>
    <t>ENSG00000221963</t>
  </si>
  <si>
    <t>FADS3</t>
  </si>
  <si>
    <t>ENSG00000221968</t>
  </si>
  <si>
    <t>OR2A1</t>
  </si>
  <si>
    <t>ENSG00000221970</t>
  </si>
  <si>
    <t>CCNL2</t>
  </si>
  <si>
    <t>ENSG00000221978</t>
  </si>
  <si>
    <t>UBA52</t>
  </si>
  <si>
    <t>ENSG00000221983</t>
  </si>
  <si>
    <t>PPT2</t>
  </si>
  <si>
    <t>ENSG00000221988</t>
  </si>
  <si>
    <t>C5orf55</t>
  </si>
  <si>
    <t>ENSG00000221990</t>
  </si>
  <si>
    <t>TIAF1</t>
  </si>
  <si>
    <t>ENSG00000221995</t>
  </si>
  <si>
    <t>BTBD19</t>
  </si>
  <si>
    <t>ENSG00000222009</t>
  </si>
  <si>
    <t>FAM185A</t>
  </si>
  <si>
    <t>ENSG00000222011</t>
  </si>
  <si>
    <t>AP000322.54</t>
  </si>
  <si>
    <t>ENSG00000222018</t>
  </si>
  <si>
    <t>URAHP</t>
  </si>
  <si>
    <t>ENSG00000222019</t>
  </si>
  <si>
    <t>AC007405.2</t>
  </si>
  <si>
    <t>ENSG00000222033</t>
  </si>
  <si>
    <t>DCDC2B</t>
  </si>
  <si>
    <t>ENSG00000222046</t>
  </si>
  <si>
    <t>C10orf55</t>
  </si>
  <si>
    <t>ENSG00000222047</t>
  </si>
  <si>
    <t>RP13-131K19.2</t>
  </si>
  <si>
    <t>ENSG00000223343</t>
  </si>
  <si>
    <t>HIST2H2BA</t>
  </si>
  <si>
    <t>ENSG00000223345</t>
  </si>
  <si>
    <t>IGLV9-49</t>
  </si>
  <si>
    <t>ENSG00000223350</t>
  </si>
  <si>
    <t>RP11-290P14.2</t>
  </si>
  <si>
    <t>ENSG00000223353</t>
  </si>
  <si>
    <t>EHHADH-AS1</t>
  </si>
  <si>
    <t>ENSG00000223358</t>
  </si>
  <si>
    <t>FTH1P10</t>
  </si>
  <si>
    <t>ENSG00000223361</t>
  </si>
  <si>
    <t>AC005104.3</t>
  </si>
  <si>
    <t>ENSG00000223374</t>
  </si>
  <si>
    <t>RP11-91A18.4</t>
  </si>
  <si>
    <t>ENSG00000223390</t>
  </si>
  <si>
    <t>CLDN10-AS1</t>
  </si>
  <si>
    <t>ENSG00000223392</t>
  </si>
  <si>
    <t>RPS10P7</t>
  </si>
  <si>
    <t>ENSG00000223396</t>
  </si>
  <si>
    <t>MEG9</t>
  </si>
  <si>
    <t>ENSG00000223403</t>
  </si>
  <si>
    <t>FAM115B</t>
  </si>
  <si>
    <t>ENSG00000223459</t>
  </si>
  <si>
    <t>RP11-545E17.3</t>
  </si>
  <si>
    <t>ENSG00000223478</t>
  </si>
  <si>
    <t>NUTM2A-AS1</t>
  </si>
  <si>
    <t>ENSG00000223482</t>
  </si>
  <si>
    <t>VPS52</t>
  </si>
  <si>
    <t>ENSG00000223501</t>
  </si>
  <si>
    <t>RP11-96B5.3</t>
  </si>
  <si>
    <t>ENSG00000223502</t>
  </si>
  <si>
    <t>RPL23AP53</t>
  </si>
  <si>
    <t>ENSG00000223508</t>
  </si>
  <si>
    <t>CSNK1A1P1</t>
  </si>
  <si>
    <t>ENSG00000223518</t>
  </si>
  <si>
    <t>AC093690.1</t>
  </si>
  <si>
    <t>ENSG00000223522</t>
  </si>
  <si>
    <t>RP1-283K11.3</t>
  </si>
  <si>
    <t>ENSG00000223542</t>
  </si>
  <si>
    <t>ZNF844</t>
  </si>
  <si>
    <t>ENSG00000223547</t>
  </si>
  <si>
    <t>TMSB4XP4</t>
  </si>
  <si>
    <t>ENSG00000223551</t>
  </si>
  <si>
    <t>AC003090.1</t>
  </si>
  <si>
    <t>ENSG00000223561</t>
  </si>
  <si>
    <t>TINCR</t>
  </si>
  <si>
    <t>ENSG00000223573</t>
  </si>
  <si>
    <t>ENSG00000223609</t>
  </si>
  <si>
    <t>RP11-289I10.2</t>
  </si>
  <si>
    <t>ENSG00000223612</t>
  </si>
  <si>
    <t>RFPL4A</t>
  </si>
  <si>
    <t>ENSG00000223638</t>
  </si>
  <si>
    <t>IGHV3-64</t>
  </si>
  <si>
    <t>ENSG00000223648</t>
  </si>
  <si>
    <t>AC106786.1</t>
  </si>
  <si>
    <t>ENSG00000223652</t>
  </si>
  <si>
    <t>RP11-131L23.1</t>
  </si>
  <si>
    <t>ENSG00000223653</t>
  </si>
  <si>
    <t>AC011242.6</t>
  </si>
  <si>
    <t>ENSG00000223658</t>
  </si>
  <si>
    <t>RP11-93B14.4</t>
  </si>
  <si>
    <t>ENSG00000223669</t>
  </si>
  <si>
    <t>AF230666.2</t>
  </si>
  <si>
    <t>ENSG00000223697</t>
  </si>
  <si>
    <t>AC027612.4</t>
  </si>
  <si>
    <t>ENSG00000223703</t>
  </si>
  <si>
    <t>RP1-90L6.2</t>
  </si>
  <si>
    <t>ENSG00000223704</t>
  </si>
  <si>
    <t>NSUN5P1</t>
  </si>
  <si>
    <t>ENSG00000223705</t>
  </si>
  <si>
    <t>PSMD4P1</t>
  </si>
  <si>
    <t>ENSG00000223741</t>
  </si>
  <si>
    <t>TSSC2</t>
  </si>
  <si>
    <t>ENSG00000223756</t>
  </si>
  <si>
    <t>RP11-54O7.3</t>
  </si>
  <si>
    <t>ENSG00000223764</t>
  </si>
  <si>
    <t>LINC00205</t>
  </si>
  <si>
    <t>ENSG00000223768</t>
  </si>
  <si>
    <t>RP11-307B6.3</t>
  </si>
  <si>
    <t>ENSG00000223774</t>
  </si>
  <si>
    <t>LGALS8-AS1</t>
  </si>
  <si>
    <t>ENSG00000223776</t>
  </si>
  <si>
    <t>RP11-403I13.4</t>
  </si>
  <si>
    <t>ENSG00000223779</t>
  </si>
  <si>
    <t>AC124944.5</t>
  </si>
  <si>
    <t>ENSG00000223783</t>
  </si>
  <si>
    <t>RP11-554I8.2</t>
  </si>
  <si>
    <t>ENSG00000223784</t>
  </si>
  <si>
    <t>CERS1</t>
  </si>
  <si>
    <t>ENSG00000223802</t>
  </si>
  <si>
    <t>RPS20P14</t>
  </si>
  <si>
    <t>ENSG00000223803</t>
  </si>
  <si>
    <t>RP6-206I17.1</t>
  </si>
  <si>
    <t>ENSG00000223804</t>
  </si>
  <si>
    <t>AC007255.8</t>
  </si>
  <si>
    <t>ENSG00000223813</t>
  </si>
  <si>
    <t>RP11-543D5.2</t>
  </si>
  <si>
    <t>ENSG00000223814</t>
  </si>
  <si>
    <t>CFL1P1</t>
  </si>
  <si>
    <t>ENSG00000223820</t>
  </si>
  <si>
    <t>RP11-465B22.5</t>
  </si>
  <si>
    <t>ENSG00000223823</t>
  </si>
  <si>
    <t>FAM95B1</t>
  </si>
  <si>
    <t>ENSG00000223839</t>
  </si>
  <si>
    <t>AC005517.3</t>
  </si>
  <si>
    <t>ENSG00000223878</t>
  </si>
  <si>
    <t>OSER1-AS1</t>
  </si>
  <si>
    <t>ENSG00000223891</t>
  </si>
  <si>
    <t>ASS1P2</t>
  </si>
  <si>
    <t>ENSG00000223922</t>
  </si>
  <si>
    <t>AC010136.2</t>
  </si>
  <si>
    <t>ENSG00000223923</t>
  </si>
  <si>
    <t>AC008074.3</t>
  </si>
  <si>
    <t>ENSG00000223935</t>
  </si>
  <si>
    <t>LINC01014</t>
  </si>
  <si>
    <t>ENSG00000223941</t>
  </si>
  <si>
    <t>AC016738.4</t>
  </si>
  <si>
    <t>ENSG00000223947</t>
  </si>
  <si>
    <t>ENSG00000223953</t>
  </si>
  <si>
    <t>AFG3L1P</t>
  </si>
  <si>
    <t>ENSG00000223959</t>
  </si>
  <si>
    <t>AC009948.5</t>
  </si>
  <si>
    <t>ENSG00000223960</t>
  </si>
  <si>
    <t>AC002456.2</t>
  </si>
  <si>
    <t>ENSG00000223969</t>
  </si>
  <si>
    <t>AC093326.1</t>
  </si>
  <si>
    <t>ENSG00000223985</t>
  </si>
  <si>
    <t>CTA-407F11.6</t>
  </si>
  <si>
    <t>ENSG00000224003</t>
  </si>
  <si>
    <t>MIR181A2HG</t>
  </si>
  <si>
    <t>ENSG00000224020</t>
  </si>
  <si>
    <t>RP11-383C5.4</t>
  </si>
  <si>
    <t>ENSG00000224023</t>
  </si>
  <si>
    <t>IGKV3D-15</t>
  </si>
  <si>
    <t>ENSG00000224041</t>
  </si>
  <si>
    <t>AC016725.4</t>
  </si>
  <si>
    <t>ENSG00000224043</t>
  </si>
  <si>
    <t>AC005076.5</t>
  </si>
  <si>
    <t>ENSG00000224046</t>
  </si>
  <si>
    <t>GLTPD1</t>
  </si>
  <si>
    <t>ENSG00000224051</t>
  </si>
  <si>
    <t>EGFR-AS1</t>
  </si>
  <si>
    <t>ENSG00000224057</t>
  </si>
  <si>
    <t>RP4-622L5.7</t>
  </si>
  <si>
    <t>ENSG00000224066</t>
  </si>
  <si>
    <t>SNHG14</t>
  </si>
  <si>
    <t>ENSG00000224078</t>
  </si>
  <si>
    <t>UBE2FP1</t>
  </si>
  <si>
    <t>ENSG00000224080</t>
  </si>
  <si>
    <t>RP5-1033H22.2</t>
  </si>
  <si>
    <t>ENSG00000224093</t>
  </si>
  <si>
    <t>RPS24P8</t>
  </si>
  <si>
    <t>ENSG00000224094</t>
  </si>
  <si>
    <t>RP11-472B18.1</t>
  </si>
  <si>
    <t>ENSG00000224097</t>
  </si>
  <si>
    <t>RP11-343H5.4</t>
  </si>
  <si>
    <t>ENSG00000224114</t>
  </si>
  <si>
    <t>INHBA-AS1</t>
  </si>
  <si>
    <t>ENSG00000224116</t>
  </si>
  <si>
    <t>POM121L10P</t>
  </si>
  <si>
    <t>ENSG00000224124</t>
  </si>
  <si>
    <t>AC079767.4</t>
  </si>
  <si>
    <t>ENSG00000224137</t>
  </si>
  <si>
    <t>AC000123.4</t>
  </si>
  <si>
    <t>ENSG00000224138</t>
  </si>
  <si>
    <t>AC009506.1</t>
  </si>
  <si>
    <t>ENSG00000224152</t>
  </si>
  <si>
    <t>DNAJC27-AS1</t>
  </si>
  <si>
    <t>ENSG00000224165</t>
  </si>
  <si>
    <t>RP3-522D1.1</t>
  </si>
  <si>
    <t>ENSG00000224167</t>
  </si>
  <si>
    <t>SDHDP6</t>
  </si>
  <si>
    <t>ENSG00000224183</t>
  </si>
  <si>
    <t>SNX18P9</t>
  </si>
  <si>
    <t>ENSG00000224185</t>
  </si>
  <si>
    <t>CTC-349C3.1</t>
  </si>
  <si>
    <t>ENSG00000224186</t>
  </si>
  <si>
    <t>HOXD-AS1</t>
  </si>
  <si>
    <t>ENSG00000224189</t>
  </si>
  <si>
    <t>RP11-371A19.2</t>
  </si>
  <si>
    <t>ENSG00000224215</t>
  </si>
  <si>
    <t>WARS2-IT1</t>
  </si>
  <si>
    <t>ENSG00000224238</t>
  </si>
  <si>
    <t>AC090044.2</t>
  </si>
  <si>
    <t>ENSG00000224239</t>
  </si>
  <si>
    <t>RP11-48O20.4</t>
  </si>
  <si>
    <t>ENSG00000224259</t>
  </si>
  <si>
    <t>RP11-179G5.1</t>
  </si>
  <si>
    <t>ENSG00000224261</t>
  </si>
  <si>
    <t>AC114730.3</t>
  </si>
  <si>
    <t>ENSG00000224272</t>
  </si>
  <si>
    <t>MSL3P1</t>
  </si>
  <si>
    <t>ENSG00000224287</t>
  </si>
  <si>
    <t>RP11-344B5.2</t>
  </si>
  <si>
    <t>ENSG00000224307</t>
  </si>
  <si>
    <t>MDC1-AS1</t>
  </si>
  <si>
    <t>ENSG00000224328</t>
  </si>
  <si>
    <t>RP11-151A6.4</t>
  </si>
  <si>
    <t>ENSG00000224356</t>
  </si>
  <si>
    <t>RP11-466F5.8</t>
  </si>
  <si>
    <t>ENSG00000224358</t>
  </si>
  <si>
    <t>IGHV4-59</t>
  </si>
  <si>
    <t>ENSG00000224373</t>
  </si>
  <si>
    <t>AC017104.6</t>
  </si>
  <si>
    <t>ENSG00000224376</t>
  </si>
  <si>
    <t>C17orf72</t>
  </si>
  <si>
    <t>ENSG00000224383</t>
  </si>
  <si>
    <t>ENSG00000224389</t>
  </si>
  <si>
    <t>RP11-290F20.3</t>
  </si>
  <si>
    <t>ENSG00000224397</t>
  </si>
  <si>
    <t>RP11-1033A18.1</t>
  </si>
  <si>
    <t>ENSG00000224411</t>
  </si>
  <si>
    <t>AP001476.2</t>
  </si>
  <si>
    <t>ENSG00000224413</t>
  </si>
  <si>
    <t>RPL19P12</t>
  </si>
  <si>
    <t>ENSG00000224415</t>
  </si>
  <si>
    <t>RP11-503C24.6</t>
  </si>
  <si>
    <t>ENSG00000224417</t>
  </si>
  <si>
    <t>STK24-AS1</t>
  </si>
  <si>
    <t>ENSG00000224418</t>
  </si>
  <si>
    <t>ADM5</t>
  </si>
  <si>
    <t>ENSG00000224420</t>
  </si>
  <si>
    <t>PRKAR2A-AS1</t>
  </si>
  <si>
    <t>ENSG00000224424</t>
  </si>
  <si>
    <t>LINC00539</t>
  </si>
  <si>
    <t>ENSG00000224429</t>
  </si>
  <si>
    <t>AC063976.7</t>
  </si>
  <si>
    <t>ENSG00000224431</t>
  </si>
  <si>
    <t>RP11-169K16.4</t>
  </si>
  <si>
    <t>ENSG00000224459</t>
  </si>
  <si>
    <t>ATXN1L</t>
  </si>
  <si>
    <t>ENSG00000224470</t>
  </si>
  <si>
    <t>AC136289.1</t>
  </si>
  <si>
    <t>ENSG00000224479</t>
  </si>
  <si>
    <t>AC002117.1</t>
  </si>
  <si>
    <t>ENSG00000224505</t>
  </si>
  <si>
    <t>AC010884.1</t>
  </si>
  <si>
    <t>ENSG00000224509</t>
  </si>
  <si>
    <t>ENSG00000224531</t>
  </si>
  <si>
    <t>AC012318.3</t>
  </si>
  <si>
    <t>ENSG00000224543</t>
  </si>
  <si>
    <t>EIF4BP3</t>
  </si>
  <si>
    <t>ENSG00000224546</t>
  </si>
  <si>
    <t>HLA-DPB2</t>
  </si>
  <si>
    <t>ENSG00000224557</t>
  </si>
  <si>
    <t>AC096669.3</t>
  </si>
  <si>
    <t>ENSG00000224568</t>
  </si>
  <si>
    <t>AC017048.4</t>
  </si>
  <si>
    <t>ENSG00000224577</t>
  </si>
  <si>
    <t>HNRNPA1P48</t>
  </si>
  <si>
    <t>ENSG00000224578</t>
  </si>
  <si>
    <t>RPL29P19</t>
  </si>
  <si>
    <t>ENSG00000224594</t>
  </si>
  <si>
    <t>ZMIZ1-AS1</t>
  </si>
  <si>
    <t>ENSG00000224596</t>
  </si>
  <si>
    <t>PTCHD3P1</t>
  </si>
  <si>
    <t>ENSG00000224597</t>
  </si>
  <si>
    <t>BMS1P12</t>
  </si>
  <si>
    <t>ENSG00000224599</t>
  </si>
  <si>
    <t>TNK2-AS1</t>
  </si>
  <si>
    <t>ENSG00000224614</t>
  </si>
  <si>
    <t>RP11-305E17.6</t>
  </si>
  <si>
    <t>ENSG00000224616</t>
  </si>
  <si>
    <t>RP11-51O6.1</t>
  </si>
  <si>
    <t>ENSG00000224631</t>
  </si>
  <si>
    <t>RP11-126K1.8</t>
  </si>
  <si>
    <t>ENSG00000224645</t>
  </si>
  <si>
    <t>IGHV3-74</t>
  </si>
  <si>
    <t>ENSG00000224650</t>
  </si>
  <si>
    <t>LINC00885</t>
  </si>
  <si>
    <t>ENSG00000224652</t>
  </si>
  <si>
    <t>PLA2G12AP1</t>
  </si>
  <si>
    <t>ENSG00000224680</t>
  </si>
  <si>
    <t>RASAL2-AS1</t>
  </si>
  <si>
    <t>ENSG00000224687</t>
  </si>
  <si>
    <t>ZNF812</t>
  </si>
  <si>
    <t>ENSG00000224689</t>
  </si>
  <si>
    <t>LAMTOR5-AS1</t>
  </si>
  <si>
    <t>ENSG00000224699</t>
  </si>
  <si>
    <t>NPIPA3</t>
  </si>
  <si>
    <t>ENSG00000224712</t>
  </si>
  <si>
    <t>AC025165.8</t>
  </si>
  <si>
    <t>ENSG00000224713</t>
  </si>
  <si>
    <t>AC007182.6</t>
  </si>
  <si>
    <t>ENSG00000224721</t>
  </si>
  <si>
    <t>AC090945.1</t>
  </si>
  <si>
    <t>ENSG00000224728</t>
  </si>
  <si>
    <t>PCOLCE-AS1</t>
  </si>
  <si>
    <t>ENSG00000224729</t>
  </si>
  <si>
    <t>AC099850.1</t>
  </si>
  <si>
    <t>ENSG00000224738</t>
  </si>
  <si>
    <t>AP000704.5</t>
  </si>
  <si>
    <t>ENSG00000224790</t>
  </si>
  <si>
    <t>LINC00853</t>
  </si>
  <si>
    <t>ENSG00000224805</t>
  </si>
  <si>
    <t>TMEM72-AS1</t>
  </si>
  <si>
    <t>ENSG00000224812</t>
  </si>
  <si>
    <t>AC114812.8</t>
  </si>
  <si>
    <t>ENSG00000224814</t>
  </si>
  <si>
    <t>RP11-134G8.8</t>
  </si>
  <si>
    <t>ENSG00000224818</t>
  </si>
  <si>
    <t>RP11-651P23.4</t>
  </si>
  <si>
    <t>ENSG00000224831</t>
  </si>
  <si>
    <t>GCSHP5</t>
  </si>
  <si>
    <t>ENSG00000224837</t>
  </si>
  <si>
    <t>RP11-123K19.1</t>
  </si>
  <si>
    <t>ENSG00000224842</t>
  </si>
  <si>
    <t>LINC00240</t>
  </si>
  <si>
    <t>ENSG00000224843</t>
  </si>
  <si>
    <t>RP11-535M15.1</t>
  </si>
  <si>
    <t>ENSG00000224848</t>
  </si>
  <si>
    <t>RPL29P11</t>
  </si>
  <si>
    <t>ENSG00000224858</t>
  </si>
  <si>
    <t>YBX1P1</t>
  </si>
  <si>
    <t>ENSG00000224861</t>
  </si>
  <si>
    <t>CTC-260E6.2</t>
  </si>
  <si>
    <t>ENSG00000224864</t>
  </si>
  <si>
    <t>RP4-758J18.2</t>
  </si>
  <si>
    <t>ENSG00000224870</t>
  </si>
  <si>
    <t>BEND3P3</t>
  </si>
  <si>
    <t>ENSG00000224886</t>
  </si>
  <si>
    <t>RP5-1142A6.2</t>
  </si>
  <si>
    <t>ENSG00000224888</t>
  </si>
  <si>
    <t>AC007899.3</t>
  </si>
  <si>
    <t>ENSG00000224891</t>
  </si>
  <si>
    <t>RPS4XP16</t>
  </si>
  <si>
    <t>ENSG00000224892</t>
  </si>
  <si>
    <t>RP11-3B12.1</t>
  </si>
  <si>
    <t>ENSG00000224897</t>
  </si>
  <si>
    <t>AP001347.6</t>
  </si>
  <si>
    <t>ENSG00000224905</t>
  </si>
  <si>
    <t>LINC00863</t>
  </si>
  <si>
    <t>ENSG00000224914</t>
  </si>
  <si>
    <t>RP11-441O15.3</t>
  </si>
  <si>
    <t>ENSG00000224934</t>
  </si>
  <si>
    <t>PRRT4</t>
  </si>
  <si>
    <t>ENSG00000224940</t>
  </si>
  <si>
    <t>RP11-82L18.2</t>
  </si>
  <si>
    <t>ENSG00000224945</t>
  </si>
  <si>
    <t>RP5-1086K13.1</t>
  </si>
  <si>
    <t>ENSG00000224950</t>
  </si>
  <si>
    <t>AC090044.1</t>
  </si>
  <si>
    <t>ENSG00000224957</t>
  </si>
  <si>
    <t>PGM5-AS1</t>
  </si>
  <si>
    <t>ENSG00000224958</t>
  </si>
  <si>
    <t>RP1-278O22.1</t>
  </si>
  <si>
    <t>ENSG00000224961</t>
  </si>
  <si>
    <t>KCNC4-AS1</t>
  </si>
  <si>
    <t>ENSG00000224965</t>
  </si>
  <si>
    <t>TMEM233</t>
  </si>
  <si>
    <t>ENSG00000224982</t>
  </si>
  <si>
    <t>RP11-524H19.2</t>
  </si>
  <si>
    <t>ENSG00000224984</t>
  </si>
  <si>
    <t>RP11-297K8.2</t>
  </si>
  <si>
    <t>ENSG00000224985</t>
  </si>
  <si>
    <t>UBE2D3P1</t>
  </si>
  <si>
    <t>ENSG00000225022</t>
  </si>
  <si>
    <t>RP11-330M19.1</t>
  </si>
  <si>
    <t>ENSG00000225028</t>
  </si>
  <si>
    <t>RP11-228B15.4</t>
  </si>
  <si>
    <t>ENSG00000225032</t>
  </si>
  <si>
    <t>HMGB3P22</t>
  </si>
  <si>
    <t>ENSG00000225051</t>
  </si>
  <si>
    <t>AC021016.6</t>
  </si>
  <si>
    <t>ENSG00000225062</t>
  </si>
  <si>
    <t>AC007879.6</t>
  </si>
  <si>
    <t>ENSG00000225064</t>
  </si>
  <si>
    <t>LINC00337</t>
  </si>
  <si>
    <t>ENSG00000225077</t>
  </si>
  <si>
    <t>GRTP1-AS1</t>
  </si>
  <si>
    <t>ENSG00000225083</t>
  </si>
  <si>
    <t>RP11-405O10.2</t>
  </si>
  <si>
    <t>ENSG00000225092</t>
  </si>
  <si>
    <t>RPL3P7</t>
  </si>
  <si>
    <t>ENSG00000225093</t>
  </si>
  <si>
    <t>AC013268.2</t>
  </si>
  <si>
    <t>ENSG00000225108</t>
  </si>
  <si>
    <t>PSME2P2</t>
  </si>
  <si>
    <t>ENSG00000225131</t>
  </si>
  <si>
    <t>DYNC1I2P1</t>
  </si>
  <si>
    <t>ENSG00000225137</t>
  </si>
  <si>
    <t>NPM1P39</t>
  </si>
  <si>
    <t>ENSG00000225159</t>
  </si>
  <si>
    <t>DUTP6</t>
  </si>
  <si>
    <t>ENSG00000225171</t>
  </si>
  <si>
    <t>RP11-390P2.4</t>
  </si>
  <si>
    <t>ENSG00000225177</t>
  </si>
  <si>
    <t>PLEKHM1</t>
  </si>
  <si>
    <t>ENSG00000225190</t>
  </si>
  <si>
    <t>ZNF33BP1</t>
  </si>
  <si>
    <t>ENSG00000225192</t>
  </si>
  <si>
    <t>RPS12P26</t>
  </si>
  <si>
    <t>ENSG00000225193</t>
  </si>
  <si>
    <t>LINC00092</t>
  </si>
  <si>
    <t>ENSG00000225194</t>
  </si>
  <si>
    <t>AB019441.29</t>
  </si>
  <si>
    <t>ENSG00000225200</t>
  </si>
  <si>
    <t>AC093818.1</t>
  </si>
  <si>
    <t>ENSG00000225205</t>
  </si>
  <si>
    <t>AL589743.1</t>
  </si>
  <si>
    <t>ENSG00000225210</t>
  </si>
  <si>
    <t>TRAPPC12-AS1</t>
  </si>
  <si>
    <t>ENSG00000225234</t>
  </si>
  <si>
    <t>ST13P6</t>
  </si>
  <si>
    <t>ENSG00000225259</t>
  </si>
  <si>
    <t>ZNRF2P2</t>
  </si>
  <si>
    <t>ENSG00000225264</t>
  </si>
  <si>
    <t>RP11-378J18.3</t>
  </si>
  <si>
    <t>ENSG00000225265</t>
  </si>
  <si>
    <t>RP4-758J18.10</t>
  </si>
  <si>
    <t>ENSG00000225285</t>
  </si>
  <si>
    <t>LINC00113</t>
  </si>
  <si>
    <t>ENSG00000225298</t>
  </si>
  <si>
    <t>RP11-415J8.3</t>
  </si>
  <si>
    <t>ENSG00000225313</t>
  </si>
  <si>
    <t>AC019100.3</t>
  </si>
  <si>
    <t>ENSG00000225328</t>
  </si>
  <si>
    <t>RP11-325F22.5</t>
  </si>
  <si>
    <t>ENSG00000225329</t>
  </si>
  <si>
    <t>AP001055.6</t>
  </si>
  <si>
    <t>ENSG00000225331</t>
  </si>
  <si>
    <t>XXbac-B476C20.9</t>
  </si>
  <si>
    <t>ENSG00000225335</t>
  </si>
  <si>
    <t>RP11-513I15.6</t>
  </si>
  <si>
    <t>ENSG00000225339</t>
  </si>
  <si>
    <t>SNX18P3</t>
  </si>
  <si>
    <t>ENSG00000225345</t>
  </si>
  <si>
    <t>PPP1R26-AS1</t>
  </si>
  <si>
    <t>ENSG00000225361</t>
  </si>
  <si>
    <t>RP11-490D19.6</t>
  </si>
  <si>
    <t>ENSG00000225376</t>
  </si>
  <si>
    <t>RP5-1103G7.4</t>
  </si>
  <si>
    <t>ENSG00000225377</t>
  </si>
  <si>
    <t>RP11-3B7.1</t>
  </si>
  <si>
    <t>ENSG00000225399</t>
  </si>
  <si>
    <t>RP11-207C16.4</t>
  </si>
  <si>
    <t>ENSG00000225408</t>
  </si>
  <si>
    <t>AC104134.2</t>
  </si>
  <si>
    <t>ENSG00000225420</t>
  </si>
  <si>
    <t>RBMS1P1</t>
  </si>
  <si>
    <t>ENSG00000225422</t>
  </si>
  <si>
    <t>TNPO1P1</t>
  </si>
  <si>
    <t>ENSG00000225423</t>
  </si>
  <si>
    <t>BOLA3-AS1</t>
  </si>
  <si>
    <t>ENSG00000225439</t>
  </si>
  <si>
    <t>MPRIP-AS1</t>
  </si>
  <si>
    <t>ENSG00000225442</t>
  </si>
  <si>
    <t>RPS15AP10</t>
  </si>
  <si>
    <t>ENSG00000225447</t>
  </si>
  <si>
    <t>RP11-736E3.1</t>
  </si>
  <si>
    <t>ENSG00000225457</t>
  </si>
  <si>
    <t>RFPL1S</t>
  </si>
  <si>
    <t>ENSG00000225465</t>
  </si>
  <si>
    <t>RP11-120J1.1</t>
  </si>
  <si>
    <t>ENSG00000225472</t>
  </si>
  <si>
    <t>RP11-773D16.1</t>
  </si>
  <si>
    <t>ENSG00000225484</t>
  </si>
  <si>
    <t>RP11-390F4.3</t>
  </si>
  <si>
    <t>ENSG00000225489</t>
  </si>
  <si>
    <t>GBP1P1</t>
  </si>
  <si>
    <t>ENSG00000225492</t>
  </si>
  <si>
    <t>CYP4A22-AS1</t>
  </si>
  <si>
    <t>ENSG00000225506</t>
  </si>
  <si>
    <t>AC069282.6</t>
  </si>
  <si>
    <t>ENSG00000225507</t>
  </si>
  <si>
    <t>LINC00475</t>
  </si>
  <si>
    <t>ENSG00000225511</t>
  </si>
  <si>
    <t>RP11-396C23.2</t>
  </si>
  <si>
    <t>ENSG00000225518</t>
  </si>
  <si>
    <t>AC005237.4</t>
  </si>
  <si>
    <t>ENSG00000225521</t>
  </si>
  <si>
    <t>C3orf83</t>
  </si>
  <si>
    <t>ENSG00000225526</t>
  </si>
  <si>
    <t>AC068610.3</t>
  </si>
  <si>
    <t>ENSG00000225535</t>
  </si>
  <si>
    <t>AP000320.6</t>
  </si>
  <si>
    <t>ENSG00000225555</t>
  </si>
  <si>
    <t>C2CD4D</t>
  </si>
  <si>
    <t>ENSG00000225556</t>
  </si>
  <si>
    <t>RPL35P5</t>
  </si>
  <si>
    <t>ENSG00000225573</t>
  </si>
  <si>
    <t>AC005281.2</t>
  </si>
  <si>
    <t>ENSG00000225606</t>
  </si>
  <si>
    <t>AC007679.3</t>
  </si>
  <si>
    <t>ENSG00000225610</t>
  </si>
  <si>
    <t>ZNF469</t>
  </si>
  <si>
    <t>ENSG00000225614</t>
  </si>
  <si>
    <t>AC064875.2</t>
  </si>
  <si>
    <t>ENSG00000225649</t>
  </si>
  <si>
    <t>RP11-143M1.2</t>
  </si>
  <si>
    <t>ENSG00000225655</t>
  </si>
  <si>
    <t>FAM195B</t>
  </si>
  <si>
    <t>ENSG00000225663</t>
  </si>
  <si>
    <t>CTA-134P22.2</t>
  </si>
  <si>
    <t>ENSG00000225670</t>
  </si>
  <si>
    <t>FAM225B</t>
  </si>
  <si>
    <t>ENSG00000225684</t>
  </si>
  <si>
    <t>RP11-54K16.2</t>
  </si>
  <si>
    <t>ENSG00000225693</t>
  </si>
  <si>
    <t>HNRNPA1P35</t>
  </si>
  <si>
    <t>ENSG00000225695</t>
  </si>
  <si>
    <t>SLC26A6</t>
  </si>
  <si>
    <t>ENSG00000225697</t>
  </si>
  <si>
    <t>IGHV3-72</t>
  </si>
  <si>
    <t>ENSG00000225698</t>
  </si>
  <si>
    <t>AP001627.1</t>
  </si>
  <si>
    <t>ENSG00000225731</t>
  </si>
  <si>
    <t>LEPREL1-AS1</t>
  </si>
  <si>
    <t>ENSG00000225764</t>
  </si>
  <si>
    <t>RP11-468E2.9</t>
  </si>
  <si>
    <t>ENSG00000225766</t>
  </si>
  <si>
    <t>SIRPAP1</t>
  </si>
  <si>
    <t>ENSG00000225774</t>
  </si>
  <si>
    <t>PROSER2-AS1</t>
  </si>
  <si>
    <t>ENSG00000225778</t>
  </si>
  <si>
    <t>MIAT</t>
  </si>
  <si>
    <t>ENSG00000225783</t>
  </si>
  <si>
    <t>TRAM2-AS1</t>
  </si>
  <si>
    <t>ENSG00000225791</t>
  </si>
  <si>
    <t>AC004540.4</t>
  </si>
  <si>
    <t>ENSG00000225792</t>
  </si>
  <si>
    <t>RP1-234P15.4</t>
  </si>
  <si>
    <t>ENSG00000225793</t>
  </si>
  <si>
    <t>RP1-309F20.3</t>
  </si>
  <si>
    <t>ENSG00000225806</t>
  </si>
  <si>
    <t>UBXN7-AS1</t>
  </si>
  <si>
    <t>ENSG00000225822</t>
  </si>
  <si>
    <t>LINC00626</t>
  </si>
  <si>
    <t>ENSG00000225826</t>
  </si>
  <si>
    <t>FAM229A</t>
  </si>
  <si>
    <t>ENSG00000225828</t>
  </si>
  <si>
    <t>ERCC6</t>
  </si>
  <si>
    <t>ENSG00000225830</t>
  </si>
  <si>
    <t>MKRN7P</t>
  </si>
  <si>
    <t>ENSG00000225849</t>
  </si>
  <si>
    <t>RUSC1-AS1</t>
  </si>
  <si>
    <t>ENSG00000225855</t>
  </si>
  <si>
    <t>HCG4P11</t>
  </si>
  <si>
    <t>ENSG00000225864</t>
  </si>
  <si>
    <t>AC016582.2</t>
  </si>
  <si>
    <t>ENSG00000225868</t>
  </si>
  <si>
    <t>RP11-495P10.10</t>
  </si>
  <si>
    <t>ENSG00000225871</t>
  </si>
  <si>
    <t>LINC00694</t>
  </si>
  <si>
    <t>ENSG00000225873</t>
  </si>
  <si>
    <t>BMS1P11</t>
  </si>
  <si>
    <t>ENSG00000225883</t>
  </si>
  <si>
    <t>FRG2B</t>
  </si>
  <si>
    <t>ENSG00000225899</t>
  </si>
  <si>
    <t>RP4-758J18.7</t>
  </si>
  <si>
    <t>ENSG00000225905</t>
  </si>
  <si>
    <t>RIMKLBP2</t>
  </si>
  <si>
    <t>ENSG00000225920</t>
  </si>
  <si>
    <t>NOL7</t>
  </si>
  <si>
    <t>ENSG00000225921</t>
  </si>
  <si>
    <t>RP3-395M20.7</t>
  </si>
  <si>
    <t>ENSG00000225931</t>
  </si>
  <si>
    <t>CTAGE4</t>
  </si>
  <si>
    <t>ENSG00000225932</t>
  </si>
  <si>
    <t>PCA3</t>
  </si>
  <si>
    <t>ENSG00000225937</t>
  </si>
  <si>
    <t>AC022431.2</t>
  </si>
  <si>
    <t>ENSG00000225940</t>
  </si>
  <si>
    <t>AC009950.2</t>
  </si>
  <si>
    <t>ENSG00000225963</t>
  </si>
  <si>
    <t>ELFN1</t>
  </si>
  <si>
    <t>ENSG00000225968</t>
  </si>
  <si>
    <t>LINC00035</t>
  </si>
  <si>
    <t>ENSG00000225969</t>
  </si>
  <si>
    <t>MTND1P23</t>
  </si>
  <si>
    <t>ENSG00000225972</t>
  </si>
  <si>
    <t>RP11-139H15.1</t>
  </si>
  <si>
    <t>ENSG00000225973</t>
  </si>
  <si>
    <t>AC074138.3</t>
  </si>
  <si>
    <t>ENSG00000225975</t>
  </si>
  <si>
    <t>HAR1A</t>
  </si>
  <si>
    <t>ENSG00000225978</t>
  </si>
  <si>
    <t>RP3-340N1.5</t>
  </si>
  <si>
    <t>ENSG00000225986</t>
  </si>
  <si>
    <t>RP11-731I19.1</t>
  </si>
  <si>
    <t>ENSG00000225991</t>
  </si>
  <si>
    <t>RP11-211N8.2</t>
  </si>
  <si>
    <t>ENSG00000226007</t>
  </si>
  <si>
    <t>KCNIP2-AS1</t>
  </si>
  <si>
    <t>ENSG00000226009</t>
  </si>
  <si>
    <t>CCT8P1</t>
  </si>
  <si>
    <t>ENSG00000226015</t>
  </si>
  <si>
    <t>RP11-57H12.3</t>
  </si>
  <si>
    <t>ENSG00000226026</t>
  </si>
  <si>
    <t>RP4-798A10.2</t>
  </si>
  <si>
    <t>ENSG00000226029</t>
  </si>
  <si>
    <t>ZNF503-AS1</t>
  </si>
  <si>
    <t>ENSG00000226051</t>
  </si>
  <si>
    <t>MEMO1P1</t>
  </si>
  <si>
    <t>ENSG00000226054</t>
  </si>
  <si>
    <t>PAICSP1</t>
  </si>
  <si>
    <t>ENSG00000226055</t>
  </si>
  <si>
    <t>AC108938.2</t>
  </si>
  <si>
    <t>ENSG00000226065</t>
  </si>
  <si>
    <t>RP11-403I13.7</t>
  </si>
  <si>
    <t>RP4-706A16.3</t>
  </si>
  <si>
    <t>ENSG00000226084</t>
  </si>
  <si>
    <t>UQCRFS1P1</t>
  </si>
  <si>
    <t>ENSG00000226085</t>
  </si>
  <si>
    <t>LINC00937</t>
  </si>
  <si>
    <t>ENSG00000226091</t>
  </si>
  <si>
    <t>BAIAP2-AS1</t>
  </si>
  <si>
    <t>ENSG00000226137</t>
  </si>
  <si>
    <t>RP1-138B7.5</t>
  </si>
  <si>
    <t>ENSG00000226143</t>
  </si>
  <si>
    <t>AC022596.6</t>
  </si>
  <si>
    <t>ENSG00000226145</t>
  </si>
  <si>
    <t>TUBBP10</t>
  </si>
  <si>
    <t>ENSG00000226147</t>
  </si>
  <si>
    <t>SLC25A39P1</t>
  </si>
  <si>
    <t>ENSG00000226148</t>
  </si>
  <si>
    <t>AP4B1-AS1</t>
  </si>
  <si>
    <t>ENSG00000226167</t>
  </si>
  <si>
    <t>TEX22</t>
  </si>
  <si>
    <t>ENSG00000226174</t>
  </si>
  <si>
    <t>AC010536.1</t>
  </si>
  <si>
    <t>ENSG00000226180</t>
  </si>
  <si>
    <t>TCEB1P21</t>
  </si>
  <si>
    <t>ENSG00000226186</t>
  </si>
  <si>
    <t>RP3-398G3.5</t>
  </si>
  <si>
    <t>ENSG00000226193</t>
  </si>
  <si>
    <t>RP1-137D17.1</t>
  </si>
  <si>
    <t>ENSG00000226194</t>
  </si>
  <si>
    <t>RP11-536O18.1</t>
  </si>
  <si>
    <t>ENSG00000226197</t>
  </si>
  <si>
    <t>RP11-50E11.3</t>
  </si>
  <si>
    <t>ENSG00000226200</t>
  </si>
  <si>
    <t>AC022431.1</t>
  </si>
  <si>
    <t>ENSG00000226221</t>
  </si>
  <si>
    <t>RP11-419C5.2</t>
  </si>
  <si>
    <t>ENSG00000226232</t>
  </si>
  <si>
    <t>RP11-276H19.1</t>
  </si>
  <si>
    <t>ENSG00000226237</t>
  </si>
  <si>
    <t>RP1-310O13.7</t>
  </si>
  <si>
    <t>ENSG00000226239</t>
  </si>
  <si>
    <t>ZNF32-AS1</t>
  </si>
  <si>
    <t>ENSG00000226245</t>
  </si>
  <si>
    <t>RP1-18D14.7</t>
  </si>
  <si>
    <t>ENSG00000226252</t>
  </si>
  <si>
    <t>AC009961.3</t>
  </si>
  <si>
    <t>ENSG00000226266</t>
  </si>
  <si>
    <t>RP11-61N20.3</t>
  </si>
  <si>
    <t>ENSG00000226268</t>
  </si>
  <si>
    <t>RP1-80N2.2</t>
  </si>
  <si>
    <t>ENSG00000226281</t>
  </si>
  <si>
    <t>ARPC3P1</t>
  </si>
  <si>
    <t>ENSG00000226284</t>
  </si>
  <si>
    <t>TMEM191A</t>
  </si>
  <si>
    <t>ENSG00000226287</t>
  </si>
  <si>
    <t>NPY6R</t>
  </si>
  <si>
    <t>ENSG00000226306</t>
  </si>
  <si>
    <t>RP4-813D12.3</t>
  </si>
  <si>
    <t>ENSG00000226308</t>
  </si>
  <si>
    <t>CFLAR-AS1</t>
  </si>
  <si>
    <t>ENSG00000226312</t>
  </si>
  <si>
    <t>RP11-474D14.2</t>
  </si>
  <si>
    <t>ENSG00000226318</t>
  </si>
  <si>
    <t>CTA-217C2.1</t>
  </si>
  <si>
    <t>ENSG00000226328</t>
  </si>
  <si>
    <t>RP11-157P1.4</t>
  </si>
  <si>
    <t>ENSG00000226332</t>
  </si>
  <si>
    <t>RP11-274B18.4</t>
  </si>
  <si>
    <t>ENSG00000226337</t>
  </si>
  <si>
    <t>NMD3P1</t>
  </si>
  <si>
    <t>ENSG00000226342</t>
  </si>
  <si>
    <t>RP11-65J3.2</t>
  </si>
  <si>
    <t>ENSG00000226355</t>
  </si>
  <si>
    <t>AC055811.5</t>
  </si>
  <si>
    <t>ENSG00000226359</t>
  </si>
  <si>
    <t>RPL10AP6</t>
  </si>
  <si>
    <t>ENSG00000226360</t>
  </si>
  <si>
    <t>MIR29B1</t>
  </si>
  <si>
    <t>ENSG00000226380</t>
  </si>
  <si>
    <t>RPS14P3</t>
  </si>
  <si>
    <t>ENSG00000226396</t>
  </si>
  <si>
    <t>RP11-31F19.1</t>
  </si>
  <si>
    <t>ENSG00000226403</t>
  </si>
  <si>
    <t>OR8T1P</t>
  </si>
  <si>
    <t>ENSG00000226413</t>
  </si>
  <si>
    <t>TPI1P1</t>
  </si>
  <si>
    <t>ENSG00000226415</t>
  </si>
  <si>
    <t>MRPL23-AS1</t>
  </si>
  <si>
    <t>ENSG00000226416</t>
  </si>
  <si>
    <t>RP11-31F15.1</t>
  </si>
  <si>
    <t>ENSG00000226419</t>
  </si>
  <si>
    <t>CTD-2015B23.2</t>
  </si>
  <si>
    <t>ENSG00000226432</t>
  </si>
  <si>
    <t>GAPDHP32</t>
  </si>
  <si>
    <t>ENSG00000226443</t>
  </si>
  <si>
    <t>XXyac-YX65C7_A.2</t>
  </si>
  <si>
    <t>ENSG00000226445</t>
  </si>
  <si>
    <t>CYP2D8P1</t>
  </si>
  <si>
    <t>ENSG00000226450</t>
  </si>
  <si>
    <t>RP11-379B8.1</t>
  </si>
  <si>
    <t>ENSG00000226453</t>
  </si>
  <si>
    <t>RP13-401N8.1</t>
  </si>
  <si>
    <t>ENSG00000226465</t>
  </si>
  <si>
    <t>ADAM1B</t>
  </si>
  <si>
    <t>ENSG00000226469</t>
  </si>
  <si>
    <t>CTA-292E10.6</t>
  </si>
  <si>
    <t>ENSG00000226471</t>
  </si>
  <si>
    <t>ENSG00000226482</t>
  </si>
  <si>
    <t>FTOP1</t>
  </si>
  <si>
    <t>ENSG00000226491</t>
  </si>
  <si>
    <t>LINC00323</t>
  </si>
  <si>
    <t>ENSG00000226496</t>
  </si>
  <si>
    <t>FAM138B</t>
  </si>
  <si>
    <t>ENSG00000226516</t>
  </si>
  <si>
    <t>RPS7P10</t>
  </si>
  <si>
    <t>ENSG00000226525</t>
  </si>
  <si>
    <t>FTH1P20</t>
  </si>
  <si>
    <t>ENSG00000226564</t>
  </si>
  <si>
    <t>FTLP3</t>
  </si>
  <si>
    <t>ENSG00000226608</t>
  </si>
  <si>
    <t>ENSG00000226627</t>
  </si>
  <si>
    <t>RP11-128M1.1</t>
  </si>
  <si>
    <t>ENSG00000226644</t>
  </si>
  <si>
    <t>RP1-1J6.2</t>
  </si>
  <si>
    <t>ENSG00000226648</t>
  </si>
  <si>
    <t>RP11-137H2.4</t>
  </si>
  <si>
    <t>ENSG00000226659</t>
  </si>
  <si>
    <t>TRBV2</t>
  </si>
  <si>
    <t>ENSG00000226660</t>
  </si>
  <si>
    <t>TEX41</t>
  </si>
  <si>
    <t>ENSG00000226674</t>
  </si>
  <si>
    <t>IGBP1P1</t>
  </si>
  <si>
    <t>ENSG00000226677</t>
  </si>
  <si>
    <t>ENTPD1-AS1</t>
  </si>
  <si>
    <t>ENSG00000226688</t>
  </si>
  <si>
    <t>LENG8-AS1</t>
  </si>
  <si>
    <t>ENSG00000226696</t>
  </si>
  <si>
    <t>RP11-426A6.5</t>
  </si>
  <si>
    <t>ENSG00000226706</t>
  </si>
  <si>
    <t>FAM66C</t>
  </si>
  <si>
    <t>ENSG00000226711</t>
  </si>
  <si>
    <t>EEF1DP2</t>
  </si>
  <si>
    <t>ENSG00000226721</t>
  </si>
  <si>
    <t>CTA-929C8.6</t>
  </si>
  <si>
    <t>ENSG00000226741</t>
  </si>
  <si>
    <t>SMCR5</t>
  </si>
  <si>
    <t>ENSG00000226746</t>
  </si>
  <si>
    <t>AC007966.1</t>
  </si>
  <si>
    <t>ENSG00000226747</t>
  </si>
  <si>
    <t>RP5-1024G6.5</t>
  </si>
  <si>
    <t>ENSG00000226754</t>
  </si>
  <si>
    <t>SRRM5</t>
  </si>
  <si>
    <t>ENSG00000226763</t>
  </si>
  <si>
    <t>KIAA0125</t>
  </si>
  <si>
    <t>ENSG00000226777</t>
  </si>
  <si>
    <t>AC109826.1</t>
  </si>
  <si>
    <t>ENSG00000226791</t>
  </si>
  <si>
    <t>CACTIN-AS1</t>
  </si>
  <si>
    <t>ENSG00000226800</t>
  </si>
  <si>
    <t>RP11-203B9.4</t>
  </si>
  <si>
    <t>ENSG00000226803</t>
  </si>
  <si>
    <t>RP5-881L22.5</t>
  </si>
  <si>
    <t>ENSG00000226812</t>
  </si>
  <si>
    <t>AC005082.12</t>
  </si>
  <si>
    <t>ENSG00000226816</t>
  </si>
  <si>
    <t>RP4-756H11.3</t>
  </si>
  <si>
    <t>ENSG00000226824</t>
  </si>
  <si>
    <t>AC097724.3</t>
  </si>
  <si>
    <t>ENSG00000226833</t>
  </si>
  <si>
    <t>RP11-148B18.3</t>
  </si>
  <si>
    <t>ENSG00000226835</t>
  </si>
  <si>
    <t>RP4-635E18.7</t>
  </si>
  <si>
    <t>ENSG00000226849</t>
  </si>
  <si>
    <t>AC010894.3</t>
  </si>
  <si>
    <t>ENSG00000226853</t>
  </si>
  <si>
    <t>LHFPL3-AS1</t>
  </si>
  <si>
    <t>ENSG00000226869</t>
  </si>
  <si>
    <t>ERVMER34-1</t>
  </si>
  <si>
    <t>ENSG00000226887</t>
  </si>
  <si>
    <t>RP11-474I16.8</t>
  </si>
  <si>
    <t>ENSG00000226889</t>
  </si>
  <si>
    <t>RP11-182I10.3</t>
  </si>
  <si>
    <t>ENSG00000226891</t>
  </si>
  <si>
    <t>CEP164P1</t>
  </si>
  <si>
    <t>ENSG00000226937</t>
  </si>
  <si>
    <t>AC010890.1</t>
  </si>
  <si>
    <t>ENSG00000226953</t>
  </si>
  <si>
    <t>RHEBP2</t>
  </si>
  <si>
    <t>ENSG00000226964</t>
  </si>
  <si>
    <t>COX6A1P2</t>
  </si>
  <si>
    <t>ENSG00000226976</t>
  </si>
  <si>
    <t>ENSG00000226979</t>
  </si>
  <si>
    <t>RP11-543B16.2</t>
  </si>
  <si>
    <t>ENSG00000226986</t>
  </si>
  <si>
    <t>AC007036.6</t>
  </si>
  <si>
    <t>ENSG00000227017</t>
  </si>
  <si>
    <t>SLC8A1-AS1</t>
  </si>
  <si>
    <t>ENSG00000227028</t>
  </si>
  <si>
    <t>LINC00511</t>
  </si>
  <si>
    <t>ENSG00000227036</t>
  </si>
  <si>
    <t>ITGB2-AS1</t>
  </si>
  <si>
    <t>ENSG00000227039</t>
  </si>
  <si>
    <t>C14orf132</t>
  </si>
  <si>
    <t>ENSG00000227051</t>
  </si>
  <si>
    <t>RP11-395B7.4</t>
  </si>
  <si>
    <t>ENSG00000227053</t>
  </si>
  <si>
    <t>WDR46</t>
  </si>
  <si>
    <t>ENSG00000227057</t>
  </si>
  <si>
    <t>RPL41P1</t>
  </si>
  <si>
    <t>ENSG00000227063</t>
  </si>
  <si>
    <t>AC107983.4</t>
  </si>
  <si>
    <t>ENSG00000227077</t>
  </si>
  <si>
    <t>RP11-543P15.1</t>
  </si>
  <si>
    <t>ENSG00000227081</t>
  </si>
  <si>
    <t>AL592494.5</t>
  </si>
  <si>
    <t>ENSG00000227082</t>
  </si>
  <si>
    <t>RP11-742N3.1</t>
  </si>
  <si>
    <t>ENSG00000227097</t>
  </si>
  <si>
    <t>AC096574.5</t>
  </si>
  <si>
    <t>ENSG00000227107</t>
  </si>
  <si>
    <t>LMCD1-AS1</t>
  </si>
  <si>
    <t>ENSG00000227110</t>
  </si>
  <si>
    <t>CTA-85E5.10</t>
  </si>
  <si>
    <t>ENSG00000227117</t>
  </si>
  <si>
    <t>ZNF717</t>
  </si>
  <si>
    <t>ENSG00000227124</t>
  </si>
  <si>
    <t>RP11-552E20.1</t>
  </si>
  <si>
    <t>ENSG00000227131</t>
  </si>
  <si>
    <t>RP11-545A16.3</t>
  </si>
  <si>
    <t>ENSG00000227141</t>
  </si>
  <si>
    <t>RP11-165F24.3</t>
  </si>
  <si>
    <t>ENSG00000227155</t>
  </si>
  <si>
    <t>WDR11-AS1</t>
  </si>
  <si>
    <t>ENSG00000227165</t>
  </si>
  <si>
    <t>AC092535.3</t>
  </si>
  <si>
    <t>ENSG00000227189</t>
  </si>
  <si>
    <t>TRGC2</t>
  </si>
  <si>
    <t>ENSG00000227191</t>
  </si>
  <si>
    <t>RP1-45I4.3</t>
  </si>
  <si>
    <t>ENSG00000227192</t>
  </si>
  <si>
    <t>C6orf47-AS1</t>
  </si>
  <si>
    <t>ENSG00000227198</t>
  </si>
  <si>
    <t>ST7-AS1</t>
  </si>
  <si>
    <t>ENSG00000227199</t>
  </si>
  <si>
    <t>CNN2P1</t>
  </si>
  <si>
    <t>ENSG00000227201</t>
  </si>
  <si>
    <t>AC079145.4</t>
  </si>
  <si>
    <t>ENSG00000227210</t>
  </si>
  <si>
    <t>PFN1P7</t>
  </si>
  <si>
    <t>ENSG00000227212</t>
  </si>
  <si>
    <t>HCG15</t>
  </si>
  <si>
    <t>ENSG00000227214</t>
  </si>
  <si>
    <t>RP11-203J24.8</t>
  </si>
  <si>
    <t>ENSG00000227218</t>
  </si>
  <si>
    <t>RP11-69I8.3</t>
  </si>
  <si>
    <t>ENSG00000227220</t>
  </si>
  <si>
    <t>RP11-261C10.5</t>
  </si>
  <si>
    <t>ENSG00000227230</t>
  </si>
  <si>
    <t>WASH7P</t>
  </si>
  <si>
    <t>ENSG00000227232</t>
  </si>
  <si>
    <t>NBPF13P</t>
  </si>
  <si>
    <t>ENSG00000227242</t>
  </si>
  <si>
    <t>LINC00845</t>
  </si>
  <si>
    <t>ENSG00000227244</t>
  </si>
  <si>
    <t>AC105760.2</t>
  </si>
  <si>
    <t>ENSG00000227252</t>
  </si>
  <si>
    <t>RP11-166N17.1</t>
  </si>
  <si>
    <t>ENSG00000227253</t>
  </si>
  <si>
    <t>MIS18A-AS1</t>
  </si>
  <si>
    <t>ENSG00000227256</t>
  </si>
  <si>
    <t>SMIM2-AS1</t>
  </si>
  <si>
    <t>ENSG00000227258</t>
  </si>
  <si>
    <t>HCG4B</t>
  </si>
  <si>
    <t>ENSG00000227262</t>
  </si>
  <si>
    <t>KLLN</t>
  </si>
  <si>
    <t>ENSG00000227268</t>
  </si>
  <si>
    <t>KRT16P2</t>
  </si>
  <si>
    <t>ENSG00000227300</t>
  </si>
  <si>
    <t>RP11-791G16.2</t>
  </si>
  <si>
    <t>ENSG00000227304</t>
  </si>
  <si>
    <t>RP11-195B3.1</t>
  </si>
  <si>
    <t>ENSG00000227338</t>
  </si>
  <si>
    <t>PARG</t>
  </si>
  <si>
    <t>ENSG00000227345</t>
  </si>
  <si>
    <t>AC017074.2</t>
  </si>
  <si>
    <t>ENSG00000227359</t>
  </si>
  <si>
    <t>RP4-669P10.19</t>
  </si>
  <si>
    <t>ENSG00000227370</t>
  </si>
  <si>
    <t>TP73-AS1</t>
  </si>
  <si>
    <t>ENSG00000227372</t>
  </si>
  <si>
    <t>DLG1-AS1</t>
  </si>
  <si>
    <t>ENSG00000227375</t>
  </si>
  <si>
    <t>FTH1P16</t>
  </si>
  <si>
    <t>ENSG00000227376</t>
  </si>
  <si>
    <t>RP11-112J3.16</t>
  </si>
  <si>
    <t>ENSG00000227388</t>
  </si>
  <si>
    <t>HPN-AS1</t>
  </si>
  <si>
    <t>ENSG00000227392</t>
  </si>
  <si>
    <t>KIF9-AS1</t>
  </si>
  <si>
    <t>ENSG00000227398</t>
  </si>
  <si>
    <t>RP11-397P13.6</t>
  </si>
  <si>
    <t>ENSG00000227417</t>
  </si>
  <si>
    <t>LINC00310</t>
  </si>
  <si>
    <t>ENSG00000227456</t>
  </si>
  <si>
    <t>STK4-AS1</t>
  </si>
  <si>
    <t>ENSG00000227477</t>
  </si>
  <si>
    <t>AC109333.10</t>
  </si>
  <si>
    <t>ENSG00000227495</t>
  </si>
  <si>
    <t>SCAMP4</t>
  </si>
  <si>
    <t>ENSG00000227500</t>
  </si>
  <si>
    <t>RP1-249H1.4</t>
  </si>
  <si>
    <t>ENSG00000227502</t>
  </si>
  <si>
    <t>ENSG00000227507</t>
  </si>
  <si>
    <t>RP11-413M3.4</t>
  </si>
  <si>
    <t>ENSG00000227512</t>
  </si>
  <si>
    <t>MIR1302-2</t>
  </si>
  <si>
    <t>ENSG00000227518</t>
  </si>
  <si>
    <t>RP11-152N13.5</t>
  </si>
  <si>
    <t>ENSG00000227540</t>
  </si>
  <si>
    <t>AC092614.2</t>
  </si>
  <si>
    <t>ENSG00000227542</t>
  </si>
  <si>
    <t>SPAG5-AS1</t>
  </si>
  <si>
    <t>ENSG00000227543</t>
  </si>
  <si>
    <t>AC018647.3</t>
  </si>
  <si>
    <t>ENSG00000227544</t>
  </si>
  <si>
    <t>RP1-28O10.1</t>
  </si>
  <si>
    <t>ENSG00000227591</t>
  </si>
  <si>
    <t>AC019100.7</t>
  </si>
  <si>
    <t>ENSG00000227597</t>
  </si>
  <si>
    <t>RP11-864N7.2</t>
  </si>
  <si>
    <t>ENSG00000227615</t>
  </si>
  <si>
    <t>CERS6-AS1</t>
  </si>
  <si>
    <t>ENSG00000227617</t>
  </si>
  <si>
    <t>RP11-492E3.2</t>
  </si>
  <si>
    <t>ENSG00000227619</t>
  </si>
  <si>
    <t>RP4-781K5.8</t>
  </si>
  <si>
    <t>ENSG00000227630</t>
  </si>
  <si>
    <t>HNRNPA1P14</t>
  </si>
  <si>
    <t>ENSG00000227638</t>
  </si>
  <si>
    <t>STEAP2-AS1</t>
  </si>
  <si>
    <t>ENSG00000227646</t>
  </si>
  <si>
    <t>MIR3916</t>
  </si>
  <si>
    <t>ENSG00000227671</t>
  </si>
  <si>
    <t>DNMBP-AS1</t>
  </si>
  <si>
    <t>ENSG00000227695</t>
  </si>
  <si>
    <t>RP4-565E6.1</t>
  </si>
  <si>
    <t>ENSG00000227733</t>
  </si>
  <si>
    <t>RP11-536C5.7</t>
  </si>
  <si>
    <t>ENSG00000227741</t>
  </si>
  <si>
    <t>RP1-20B21.4</t>
  </si>
  <si>
    <t>ENSG00000227751</t>
  </si>
  <si>
    <t>AP000344.4</t>
  </si>
  <si>
    <t>ENSG00000227755</t>
  </si>
  <si>
    <t>AP000282.2</t>
  </si>
  <si>
    <t>ENSG00000227757</t>
  </si>
  <si>
    <t>RP1-283E3.4</t>
  </si>
  <si>
    <t>ENSG00000227775</t>
  </si>
  <si>
    <t>AC012358.4</t>
  </si>
  <si>
    <t>ENSG00000227799</t>
  </si>
  <si>
    <t>ENSG00000227802</t>
  </si>
  <si>
    <t>RP4-773A18.4</t>
  </si>
  <si>
    <t>ENSG00000227811</t>
  </si>
  <si>
    <t>SLC9A7P1</t>
  </si>
  <si>
    <t>ENSG00000227825</t>
  </si>
  <si>
    <t>LINC00948</t>
  </si>
  <si>
    <t>ENSG00000227877</t>
  </si>
  <si>
    <t>RP11-79N23.1</t>
  </si>
  <si>
    <t>ENSG00000227885</t>
  </si>
  <si>
    <t>FAM66A</t>
  </si>
  <si>
    <t>ENSG00000227888</t>
  </si>
  <si>
    <t>RP11-77P6.2</t>
  </si>
  <si>
    <t>ENSG00000227896</t>
  </si>
  <si>
    <t>CTD-2031P19.3</t>
  </si>
  <si>
    <t>ENSG00000227908</t>
  </si>
  <si>
    <t>RP11-73B2.6</t>
  </si>
  <si>
    <t>ENSG00000227910</t>
  </si>
  <si>
    <t>RPL3P2</t>
  </si>
  <si>
    <t>ENSG00000227939</t>
  </si>
  <si>
    <t>AC007383.3</t>
  </si>
  <si>
    <t>ENSG00000227946</t>
  </si>
  <si>
    <t>RP11-439E19.3</t>
  </si>
  <si>
    <t>ENSG00000227953</t>
  </si>
  <si>
    <t>RP3-323P13.2</t>
  </si>
  <si>
    <t>ENSG00000227954</t>
  </si>
  <si>
    <t>RP11-276H7.2</t>
  </si>
  <si>
    <t>ENSG00000227959</t>
  </si>
  <si>
    <t>RP5-1074L1.1</t>
  </si>
  <si>
    <t>ENSG00000227963</t>
  </si>
  <si>
    <t>TRIM60P18</t>
  </si>
  <si>
    <t>ENSG00000227986</t>
  </si>
  <si>
    <t>AC073343.13</t>
  </si>
  <si>
    <t>ENSG00000228010</t>
  </si>
  <si>
    <t>RP11-350G8.5</t>
  </si>
  <si>
    <t>ENSG00000228013</t>
  </si>
  <si>
    <t>RP11-321E8.5</t>
  </si>
  <si>
    <t>ENSG00000228014</t>
  </si>
  <si>
    <t>RP11-383C5.3</t>
  </si>
  <si>
    <t>ENSG00000228021</t>
  </si>
  <si>
    <t>HCG20</t>
  </si>
  <si>
    <t>ENSG00000228022</t>
  </si>
  <si>
    <t>RP3-395M20.9</t>
  </si>
  <si>
    <t>ENSG00000228037</t>
  </si>
  <si>
    <t>VN1R51P</t>
  </si>
  <si>
    <t>ENSG00000228038</t>
  </si>
  <si>
    <t>LINC00864</t>
  </si>
  <si>
    <t>ENSG00000228055</t>
  </si>
  <si>
    <t>SEC63P1</t>
  </si>
  <si>
    <t>ENSG00000228057</t>
  </si>
  <si>
    <t>RP11-135J2.4</t>
  </si>
  <si>
    <t>ENSG00000228063</t>
  </si>
  <si>
    <t>RP11-222A11.1</t>
  </si>
  <si>
    <t>ENSG00000228065</t>
  </si>
  <si>
    <t>RP5-884G6.2</t>
  </si>
  <si>
    <t>ENSG00000228084</t>
  </si>
  <si>
    <t>MFI2-AS1</t>
  </si>
  <si>
    <t>ENSG00000228109</t>
  </si>
  <si>
    <t>AC003991.3</t>
  </si>
  <si>
    <t>ENSG00000228113</t>
  </si>
  <si>
    <t>AC099684.1</t>
  </si>
  <si>
    <t>ENSG00000228133</t>
  </si>
  <si>
    <t>CASP16</t>
  </si>
  <si>
    <t>ENSG00000228146</t>
  </si>
  <si>
    <t>RPL3P1</t>
  </si>
  <si>
    <t>ENSG00000228149</t>
  </si>
  <si>
    <t>AC007952.5</t>
  </si>
  <si>
    <t>ENSG00000228157</t>
  </si>
  <si>
    <t>HNRNPA1P21</t>
  </si>
  <si>
    <t>ENSG00000228168</t>
  </si>
  <si>
    <t>RP1-40E16.11</t>
  </si>
  <si>
    <t>ENSG00000228170</t>
  </si>
  <si>
    <t>GEMIN8P4</t>
  </si>
  <si>
    <t>ENSG00000228175</t>
  </si>
  <si>
    <t>RP11-342M1.3</t>
  </si>
  <si>
    <t>ENSG00000228192</t>
  </si>
  <si>
    <t>AL022341.3</t>
  </si>
  <si>
    <t>ENSG00000228201</t>
  </si>
  <si>
    <t>RNF144A-AS1</t>
  </si>
  <si>
    <t>ENSG00000228203</t>
  </si>
  <si>
    <t>RP11-778D9.4</t>
  </si>
  <si>
    <t>ENSG00000228205</t>
  </si>
  <si>
    <t>ATF4P3</t>
  </si>
  <si>
    <t>ENSG00000228218</t>
  </si>
  <si>
    <t>HCG11</t>
  </si>
  <si>
    <t>ENSG00000228223</t>
  </si>
  <si>
    <t>AC093495.4</t>
  </si>
  <si>
    <t>ENSG00000228242</t>
  </si>
  <si>
    <t>AC012442.6</t>
  </si>
  <si>
    <t>ENSG00000228251</t>
  </si>
  <si>
    <t>RP3-508I15.9</t>
  </si>
  <si>
    <t>ENSG00000228274</t>
  </si>
  <si>
    <t>C19orf24</t>
  </si>
  <si>
    <t>ENSG00000228300</t>
  </si>
  <si>
    <t>RP11-186N15.3</t>
  </si>
  <si>
    <t>ENSG00000228302</t>
  </si>
  <si>
    <t>AC016734.2</t>
  </si>
  <si>
    <t>ENSG00000228305</t>
  </si>
  <si>
    <t>OR2S1P</t>
  </si>
  <si>
    <t>ENSG00000228307</t>
  </si>
  <si>
    <t>CYP4F29P</t>
  </si>
  <si>
    <t>ENSG00000228314</t>
  </si>
  <si>
    <t>GUSBP11</t>
  </si>
  <si>
    <t>ENSG00000228315</t>
  </si>
  <si>
    <t>RP11-206L10.2</t>
  </si>
  <si>
    <t>ENSG00000228327</t>
  </si>
  <si>
    <t>RP11-730A19.5</t>
  </si>
  <si>
    <t>ENSG00000228330</t>
  </si>
  <si>
    <t>AC073063.10</t>
  </si>
  <si>
    <t>ENSG00000228335</t>
  </si>
  <si>
    <t>AC015971.2</t>
  </si>
  <si>
    <t>ENSG00000228363</t>
  </si>
  <si>
    <t>RP11-520B13.4</t>
  </si>
  <si>
    <t>ENSG00000228376</t>
  </si>
  <si>
    <t>LINC01004</t>
  </si>
  <si>
    <t>ENSG00000228393</t>
  </si>
  <si>
    <t>RP11-216B9.6</t>
  </si>
  <si>
    <t>ENSG00000228395</t>
  </si>
  <si>
    <t>RP11-251M1.1</t>
  </si>
  <si>
    <t>ENSG00000228401</t>
  </si>
  <si>
    <t>AP001468.58</t>
  </si>
  <si>
    <t>ENSG00000228404</t>
  </si>
  <si>
    <t>CCT6P1</t>
  </si>
  <si>
    <t>ENSG00000228409</t>
  </si>
  <si>
    <t>AC004951.6</t>
  </si>
  <si>
    <t>ENSG00000228434</t>
  </si>
  <si>
    <t>RP5-864K19.4</t>
  </si>
  <si>
    <t>ENSG00000228436</t>
  </si>
  <si>
    <t>RP11-173B14.4</t>
  </si>
  <si>
    <t>ENSG00000228444</t>
  </si>
  <si>
    <t>AC073052.1</t>
  </si>
  <si>
    <t>ENSG00000228446</t>
  </si>
  <si>
    <t>SDAD1P1</t>
  </si>
  <si>
    <t>ENSG00000228451</t>
  </si>
  <si>
    <t>RP5-994D16.9</t>
  </si>
  <si>
    <t>ENSG00000228452</t>
  </si>
  <si>
    <t>OST4</t>
  </si>
  <si>
    <t>ENSG00000228474</t>
  </si>
  <si>
    <t>RP3-342P20.2</t>
  </si>
  <si>
    <t>ENSG00000228477</t>
  </si>
  <si>
    <t>RP11-106M7.1</t>
  </si>
  <si>
    <t>ENSG00000228484</t>
  </si>
  <si>
    <t>AC017099.3</t>
  </si>
  <si>
    <t>ENSG00000228486</t>
  </si>
  <si>
    <t>AC023271.1</t>
  </si>
  <si>
    <t>ENSG00000228513</t>
  </si>
  <si>
    <t>KIAA1984-AS1</t>
  </si>
  <si>
    <t>ENSG00000228544</t>
  </si>
  <si>
    <t>U1</t>
  </si>
  <si>
    <t>ENSG00000228549</t>
  </si>
  <si>
    <t>SPCS2P4</t>
  </si>
  <si>
    <t>ENSG00000228589</t>
  </si>
  <si>
    <t>C1orf233</t>
  </si>
  <si>
    <t>ENSG00000228594</t>
  </si>
  <si>
    <t>ZNF883</t>
  </si>
  <si>
    <t>ENSG00000228623</t>
  </si>
  <si>
    <t>RP3-399L15.3</t>
  </si>
  <si>
    <t>ENSG00000228624</t>
  </si>
  <si>
    <t>HOTAIR</t>
  </si>
  <si>
    <t>ENSG00000228630</t>
  </si>
  <si>
    <t>FCF1P2</t>
  </si>
  <si>
    <t>ENSG00000228638</t>
  </si>
  <si>
    <t>AC079779.4</t>
  </si>
  <si>
    <t>ENSG00000228643</t>
  </si>
  <si>
    <t>AC005682.5</t>
  </si>
  <si>
    <t>ENSG00000228649</t>
  </si>
  <si>
    <t>HNRNPCP7</t>
  </si>
  <si>
    <t>ENSG00000228653</t>
  </si>
  <si>
    <t>PSMD10P1</t>
  </si>
  <si>
    <t>ENSG00000228663</t>
  </si>
  <si>
    <t>ENSG00000228672</t>
  </si>
  <si>
    <t>RP3-335N17.2</t>
  </si>
  <si>
    <t>ENSG00000228689</t>
  </si>
  <si>
    <t>RP5-1160K1.6</t>
  </si>
  <si>
    <t>ENSG00000228703</t>
  </si>
  <si>
    <t>LINC00659</t>
  </si>
  <si>
    <t>ENSG00000228705</t>
  </si>
  <si>
    <t>SAPCD1</t>
  </si>
  <si>
    <t>ENSG00000228727</t>
  </si>
  <si>
    <t>AC008781.7</t>
  </si>
  <si>
    <t>ENSG00000228737</t>
  </si>
  <si>
    <t>RP11-309I15.1</t>
  </si>
  <si>
    <t>ENSG00000228741</t>
  </si>
  <si>
    <t>RP13-39P12.3</t>
  </si>
  <si>
    <t>ENSG00000228748</t>
  </si>
  <si>
    <t>MRPL45P2</t>
  </si>
  <si>
    <t>ENSG00000228782</t>
  </si>
  <si>
    <t>LINC00954</t>
  </si>
  <si>
    <t>ENSG00000228784</t>
  </si>
  <si>
    <t>THRB-AS1</t>
  </si>
  <si>
    <t>ENSG00000228791</t>
  </si>
  <si>
    <t>RP11-206L10.11</t>
  </si>
  <si>
    <t>ENSG00000228794</t>
  </si>
  <si>
    <t>RP11-110G21.1</t>
  </si>
  <si>
    <t>ENSG00000228801</t>
  </si>
  <si>
    <t>AC073641.2</t>
  </si>
  <si>
    <t>ENSG00000228802</t>
  </si>
  <si>
    <t>RP11-157P1.5</t>
  </si>
  <si>
    <t>ENSG00000228812</t>
  </si>
  <si>
    <t>BACH1-IT2</t>
  </si>
  <si>
    <t>ENSG00000228817</t>
  </si>
  <si>
    <t>MIR4500HG</t>
  </si>
  <si>
    <t>ENSG00000228824</t>
  </si>
  <si>
    <t>RP11-162G10.1</t>
  </si>
  <si>
    <t>ENSG00000228828</t>
  </si>
  <si>
    <t>RP4-781K5.2</t>
  </si>
  <si>
    <t>ENSG00000228830</t>
  </si>
  <si>
    <t>AC012123.1</t>
  </si>
  <si>
    <t>ENSG00000228835</t>
  </si>
  <si>
    <t>RP3-400N23.6</t>
  </si>
  <si>
    <t>ENSG00000228839</t>
  </si>
  <si>
    <t>RP11-112J3.15</t>
  </si>
  <si>
    <t>ENSG00000228843</t>
  </si>
  <si>
    <t>AC007551.3</t>
  </si>
  <si>
    <t>ENSG00000228878</t>
  </si>
  <si>
    <t>EEF1DP1</t>
  </si>
  <si>
    <t>ENSG00000228887</t>
  </si>
  <si>
    <t>UBAC2-AS1</t>
  </si>
  <si>
    <t>ENSG00000228889</t>
  </si>
  <si>
    <t>RASA4CP</t>
  </si>
  <si>
    <t>ENSG00000228903</t>
  </si>
  <si>
    <t>OR7E128P</t>
  </si>
  <si>
    <t>ENSG00000228915</t>
  </si>
  <si>
    <t>AC097381.1</t>
  </si>
  <si>
    <t>ENSG00000228919</t>
  </si>
  <si>
    <t>AC016722.4</t>
  </si>
  <si>
    <t>ENSG00000228925</t>
  </si>
  <si>
    <t>AC144521.1</t>
  </si>
  <si>
    <t>ENSG00000228956</t>
  </si>
  <si>
    <t>UBTFL6</t>
  </si>
  <si>
    <t>ENSG00000228970</t>
  </si>
  <si>
    <t>RP5-881L22.4</t>
  </si>
  <si>
    <t>ENSG00000229005</t>
  </si>
  <si>
    <t>RP11-439L18.3</t>
  </si>
  <si>
    <t>ENSG00000229017</t>
  </si>
  <si>
    <t>RP11-313P13.3</t>
  </si>
  <si>
    <t>ENSG00000229018</t>
  </si>
  <si>
    <t>RP1-20N2.6</t>
  </si>
  <si>
    <t>ENSG00000229036</t>
  </si>
  <si>
    <t>VDAC1P8</t>
  </si>
  <si>
    <t>RP5-952N6.1</t>
  </si>
  <si>
    <t>ENSG00000229051</t>
  </si>
  <si>
    <t>AC020571.3</t>
  </si>
  <si>
    <t>ENSG00000229056</t>
  </si>
  <si>
    <t>RP11-80I15.4</t>
  </si>
  <si>
    <t>ENSG00000229065</t>
  </si>
  <si>
    <t>CALM2P2</t>
  </si>
  <si>
    <t>ENSG00000229097</t>
  </si>
  <si>
    <t>RP11-20J15.3</t>
  </si>
  <si>
    <t>ENSG00000229116</t>
  </si>
  <si>
    <t>RPL41</t>
  </si>
  <si>
    <t>ENSG00000229117</t>
  </si>
  <si>
    <t>AC068491.2</t>
  </si>
  <si>
    <t>ENSG00000229118</t>
  </si>
  <si>
    <t>CTB-63M22.1</t>
  </si>
  <si>
    <t>ENSG00000229119</t>
  </si>
  <si>
    <t>VIM-AS1</t>
  </si>
  <si>
    <t>ENSG00000229124</t>
  </si>
  <si>
    <t>AC007038.7</t>
  </si>
  <si>
    <t>ENSG00000229127</t>
  </si>
  <si>
    <t>ANKRD10-IT1</t>
  </si>
  <si>
    <t>ENSG00000229152</t>
  </si>
  <si>
    <t>RP11-528A4.2</t>
  </si>
  <si>
    <t>ENSG00000229155</t>
  </si>
  <si>
    <t>AC069513.4</t>
  </si>
  <si>
    <t>ENSG00000229178</t>
  </si>
  <si>
    <t>GS1-124K5.11</t>
  </si>
  <si>
    <t>ENSG00000229180</t>
  </si>
  <si>
    <t>ENSG00000229183</t>
  </si>
  <si>
    <t>ADAM1A</t>
  </si>
  <si>
    <t>ENSG00000229186</t>
  </si>
  <si>
    <t>RP11-775D22.2</t>
  </si>
  <si>
    <t>ENSG00000229196</t>
  </si>
  <si>
    <t>LINC00242</t>
  </si>
  <si>
    <t>ENSG00000229214</t>
  </si>
  <si>
    <t>KRT18P4</t>
  </si>
  <si>
    <t>ENSG00000229222</t>
  </si>
  <si>
    <t>RP11-38L15.2</t>
  </si>
  <si>
    <t>ENSG00000229227</t>
  </si>
  <si>
    <t>AC011891.5</t>
  </si>
  <si>
    <t>ENSG00000229233</t>
  </si>
  <si>
    <t>RP11-407H12.8</t>
  </si>
  <si>
    <t>ENSG00000229255</t>
  </si>
  <si>
    <t>AC072062.1</t>
  </si>
  <si>
    <t>ENSG00000229267</t>
  </si>
  <si>
    <t>PES1P2</t>
  </si>
  <si>
    <t>ENSG00000229268</t>
  </si>
  <si>
    <t>RP11-104G3.2</t>
  </si>
  <si>
    <t>ENSG00000229273</t>
  </si>
  <si>
    <t>RP4-583P15.10</t>
  </si>
  <si>
    <t>ENSG00000229299</t>
  </si>
  <si>
    <t>KRT8P12</t>
  </si>
  <si>
    <t>ENSG00000229320</t>
  </si>
  <si>
    <t>ACAP2-IT1</t>
  </si>
  <si>
    <t>ENSG00000229325</t>
  </si>
  <si>
    <t>AC046143.3</t>
  </si>
  <si>
    <t>ENSG00000229334</t>
  </si>
  <si>
    <t>DPY19L1P1</t>
  </si>
  <si>
    <t>ENSG00000229358</t>
  </si>
  <si>
    <t>SZT2-AS1</t>
  </si>
  <si>
    <t>ENSG00000229372</t>
  </si>
  <si>
    <t>CICP3</t>
  </si>
  <si>
    <t>ENSG00000229376</t>
  </si>
  <si>
    <t>AC147651.5</t>
  </si>
  <si>
    <t>ENSG00000229380</t>
  </si>
  <si>
    <t>NPM1P25</t>
  </si>
  <si>
    <t>ENSG00000229417</t>
  </si>
  <si>
    <t>RALGAPA1P</t>
  </si>
  <si>
    <t>ENSG00000229419</t>
  </si>
  <si>
    <t>RP11-262H14.5</t>
  </si>
  <si>
    <t>ENSG00000229422</t>
  </si>
  <si>
    <t>AJ006998.2</t>
  </si>
  <si>
    <t>ENSG00000229425</t>
  </si>
  <si>
    <t>ENSG00000229456</t>
  </si>
  <si>
    <t>PATL2</t>
  </si>
  <si>
    <t>ENSG00000229474</t>
  </si>
  <si>
    <t>RP11-119B16.2</t>
  </si>
  <si>
    <t>ENSG00000229539</t>
  </si>
  <si>
    <t>LINC00379</t>
  </si>
  <si>
    <t>ENSG00000229557</t>
  </si>
  <si>
    <t>ACVR2B-AS1</t>
  </si>
  <si>
    <t>ENSG00000229589</t>
  </si>
  <si>
    <t>MSX2P1</t>
  </si>
  <si>
    <t>ENSG00000229590</t>
  </si>
  <si>
    <t>RP5-981O7.2</t>
  </si>
  <si>
    <t>ENSG00000229591</t>
  </si>
  <si>
    <t>PRDX3P1</t>
  </si>
  <si>
    <t>ENSG00000229598</t>
  </si>
  <si>
    <t>MBNL1-AS1</t>
  </si>
  <si>
    <t>ENSG00000229619</t>
  </si>
  <si>
    <t>RPL4P4</t>
  </si>
  <si>
    <t>ENSG00000229638</t>
  </si>
  <si>
    <t>RP3-380B4.1</t>
  </si>
  <si>
    <t>ENSG00000229639</t>
  </si>
  <si>
    <t>NAMPTL</t>
  </si>
  <si>
    <t>ENSG00000229644</t>
  </si>
  <si>
    <t>AC007879.7</t>
  </si>
  <si>
    <t>ENSG00000229647</t>
  </si>
  <si>
    <t>RP11-494K3.2</t>
  </si>
  <si>
    <t>ENSG00000229657</t>
  </si>
  <si>
    <t>MAST4-AS1</t>
  </si>
  <si>
    <t>ENSG00000229666</t>
  </si>
  <si>
    <t>ZNF492</t>
  </si>
  <si>
    <t>ENSG00000229676</t>
  </si>
  <si>
    <t>AC009237.8</t>
  </si>
  <si>
    <t>ENSG00000229689</t>
  </si>
  <si>
    <t>SOS1-IT1</t>
  </si>
  <si>
    <t>ENSG00000229692</t>
  </si>
  <si>
    <t>ENSG00000229695</t>
  </si>
  <si>
    <t>EEF1DP3</t>
  </si>
  <si>
    <t>ENSG00000229715</t>
  </si>
  <si>
    <t>MIR194-2</t>
  </si>
  <si>
    <t>ENSG00000229719</t>
  </si>
  <si>
    <t>AC018730.3</t>
  </si>
  <si>
    <t>ENSG00000229743</t>
  </si>
  <si>
    <t>CXCR2P1</t>
  </si>
  <si>
    <t>ENSG00000229754</t>
  </si>
  <si>
    <t>C4B-AS1</t>
  </si>
  <si>
    <t>ENSG00000229776</t>
  </si>
  <si>
    <t>ATP8A2P2</t>
  </si>
  <si>
    <t>ENSG00000229800</t>
  </si>
  <si>
    <t>RP11-456P18.2</t>
  </si>
  <si>
    <t>ENSG00000229808</t>
  </si>
  <si>
    <t>ZNF688</t>
  </si>
  <si>
    <t>ENSG00000229809</t>
  </si>
  <si>
    <t>DDX50P1</t>
  </si>
  <si>
    <t>ENSG00000229816</t>
  </si>
  <si>
    <t>PET100</t>
  </si>
  <si>
    <t>ENSG00000229833</t>
  </si>
  <si>
    <t>EMX2OS</t>
  </si>
  <si>
    <t>ENSG00000229847</t>
  </si>
  <si>
    <t>RP13-766D20.2</t>
  </si>
  <si>
    <t>ENSG00000229848</t>
  </si>
  <si>
    <t>RP11-398K22.12</t>
  </si>
  <si>
    <t>ENSG00000229852</t>
  </si>
  <si>
    <t>PGA3</t>
  </si>
  <si>
    <t>ENSG00000229859</t>
  </si>
  <si>
    <t>STEAP3-AS1</t>
  </si>
  <si>
    <t>ENSG00000229867</t>
  </si>
  <si>
    <t>OGFR-AS1</t>
  </si>
  <si>
    <t>ENSG00000229873</t>
  </si>
  <si>
    <t>GK3P</t>
  </si>
  <si>
    <t>ENSG00000229894</t>
  </si>
  <si>
    <t>RP11-456H18.2</t>
  </si>
  <si>
    <t>ENSG00000229896</t>
  </si>
  <si>
    <t>AC007014.1</t>
  </si>
  <si>
    <t>ENSG00000229917</t>
  </si>
  <si>
    <t>RHEBP1</t>
  </si>
  <si>
    <t>ENSG00000229927</t>
  </si>
  <si>
    <t>RP1-151F17.1</t>
  </si>
  <si>
    <t>ENSG00000229931</t>
  </si>
  <si>
    <t>YWHAZP3</t>
  </si>
  <si>
    <t>ENSG00000229932</t>
  </si>
  <si>
    <t>AC012499.1</t>
  </si>
  <si>
    <t>ENSG00000229941</t>
  </si>
  <si>
    <t>AC004797.1</t>
  </si>
  <si>
    <t>ENSG00000229944</t>
  </si>
  <si>
    <t>TFAP2A-AS1</t>
  </si>
  <si>
    <t>ENSG00000229950</t>
  </si>
  <si>
    <t>AC104695.3</t>
  </si>
  <si>
    <t>ENSG00000229951</t>
  </si>
  <si>
    <t>RP11-284F21.7</t>
  </si>
  <si>
    <t>ENSG00000229953</t>
  </si>
  <si>
    <t>ZRANB2-AS2</t>
  </si>
  <si>
    <t>ENSG00000229956</t>
  </si>
  <si>
    <t>TOB1-AS1</t>
  </si>
  <si>
    <t>ENSG00000229980</t>
  </si>
  <si>
    <t>RPL5P4</t>
  </si>
  <si>
    <t>ENSG00000229994</t>
  </si>
  <si>
    <t>ALMS1-IT1</t>
  </si>
  <si>
    <t>ENSG00000230002</t>
  </si>
  <si>
    <t>ANKRD36BP2</t>
  </si>
  <si>
    <t>ENSG00000230006</t>
  </si>
  <si>
    <t>RP11-481H12.1</t>
  </si>
  <si>
    <t>ENSG00000230018</t>
  </si>
  <si>
    <t>RP5-857K21.4</t>
  </si>
  <si>
    <t>ENSG00000230021</t>
  </si>
  <si>
    <t>RP11-550H2.2</t>
  </si>
  <si>
    <t>ENSG00000230027</t>
  </si>
  <si>
    <t>LRRC37A15P</t>
  </si>
  <si>
    <t>ENSG00000230069</t>
  </si>
  <si>
    <t>RPL4P6</t>
  </si>
  <si>
    <t>ENSG00000230071</t>
  </si>
  <si>
    <t>RP11-195F19.9</t>
  </si>
  <si>
    <t>ENSG00000230074</t>
  </si>
  <si>
    <t>MTAPP2</t>
  </si>
  <si>
    <t>ENSG00000230077</t>
  </si>
  <si>
    <t>PRRT3-AS1</t>
  </si>
  <si>
    <t>ENSG00000230082</t>
  </si>
  <si>
    <t>TRBV5-4</t>
  </si>
  <si>
    <t>ENSG00000230099</t>
  </si>
  <si>
    <t>RP11-407B7.1</t>
  </si>
  <si>
    <t>ENSG00000230102</t>
  </si>
  <si>
    <t>ENSG00000230124</t>
  </si>
  <si>
    <t>RP5-1180C10.2</t>
  </si>
  <si>
    <t>RP11-117D22.2</t>
  </si>
  <si>
    <t>ENSG00000230138</t>
  </si>
  <si>
    <t>HOXB-AS1</t>
  </si>
  <si>
    <t>ENSG00000230148</t>
  </si>
  <si>
    <t>RP3-508I15.19</t>
  </si>
  <si>
    <t>ENSG00000230149</t>
  </si>
  <si>
    <t>RP3-477O4.14</t>
  </si>
  <si>
    <t>ENSG00000230155</t>
  </si>
  <si>
    <t>LINC00443</t>
  </si>
  <si>
    <t>ENSG00000230156</t>
  </si>
  <si>
    <t>RP5-997D16.2</t>
  </si>
  <si>
    <t>ENSG00000230163</t>
  </si>
  <si>
    <t>C9orf147</t>
  </si>
  <si>
    <t>ENSG00000230185</t>
  </si>
  <si>
    <t>GS1-124K5.2</t>
  </si>
  <si>
    <t>ENSG00000230189</t>
  </si>
  <si>
    <t>RP11-160E2.17</t>
  </si>
  <si>
    <t>ENSG00000230197</t>
  </si>
  <si>
    <t>RP11-632C17__A.1</t>
  </si>
  <si>
    <t>ENSG00000230202</t>
  </si>
  <si>
    <t>AP000688.14</t>
  </si>
  <si>
    <t>ENSG00000230212</t>
  </si>
  <si>
    <t>PHBP9</t>
  </si>
  <si>
    <t>ENSG00000230224</t>
  </si>
  <si>
    <t>RP1-276N6.2</t>
  </si>
  <si>
    <t>ENSG00000230234</t>
  </si>
  <si>
    <t>MIRLET7DHG</t>
  </si>
  <si>
    <t>ENSG00000230262</t>
  </si>
  <si>
    <t>HERC2P4</t>
  </si>
  <si>
    <t>ENSG00000230267</t>
  </si>
  <si>
    <t>HNRNPA1P59</t>
  </si>
  <si>
    <t>ENSG00000230280</t>
  </si>
  <si>
    <t>AL022476.2</t>
  </si>
  <si>
    <t>ENSG00000230319</t>
  </si>
  <si>
    <t>RP11-385F5.4</t>
  </si>
  <si>
    <t>ENSG00000230325</t>
  </si>
  <si>
    <t>AC004538.3</t>
  </si>
  <si>
    <t>ENSG00000230333</t>
  </si>
  <si>
    <t>RP4-635E18.6</t>
  </si>
  <si>
    <t>ENSG00000230337</t>
  </si>
  <si>
    <t>TPI1P2</t>
  </si>
  <si>
    <t>ENSG00000230359</t>
  </si>
  <si>
    <t>DSCR9</t>
  </si>
  <si>
    <t>ENSG00000230366</t>
  </si>
  <si>
    <t>AC009245.3</t>
  </si>
  <si>
    <t>ENSG00000230383</t>
  </si>
  <si>
    <t>AC092667.2</t>
  </si>
  <si>
    <t>ENSG00000230393</t>
  </si>
  <si>
    <t>TCEA1P2</t>
  </si>
  <si>
    <t>ENSG00000230409</t>
  </si>
  <si>
    <t>RP5-902P8.10</t>
  </si>
  <si>
    <t>ENSG00000230415</t>
  </si>
  <si>
    <t>RP1-43E13.2</t>
  </si>
  <si>
    <t>ENSG00000230424</t>
  </si>
  <si>
    <t>LRRC37A6P</t>
  </si>
  <si>
    <t>ENSG00000230445</t>
  </si>
  <si>
    <t>U73166.2</t>
  </si>
  <si>
    <t>ENSG00000230454</t>
  </si>
  <si>
    <t>PA2G4P4</t>
  </si>
  <si>
    <t>ENSG00000230457</t>
  </si>
  <si>
    <t>PROX1-AS1</t>
  </si>
  <si>
    <t>ENSG00000230461</t>
  </si>
  <si>
    <t>AP000695.6</t>
  </si>
  <si>
    <t>ENSG00000230479</t>
  </si>
  <si>
    <t>AC124057.5</t>
  </si>
  <si>
    <t>ENSG00000230483</t>
  </si>
  <si>
    <t>PSMG3-AS1</t>
  </si>
  <si>
    <t>ENSG00000230487</t>
  </si>
  <si>
    <t>PPP5D1</t>
  </si>
  <si>
    <t>ENSG00000230510</t>
  </si>
  <si>
    <t>COL6A4P1</t>
  </si>
  <si>
    <t>ENSG00000230524</t>
  </si>
  <si>
    <t>LIMD1-AS1</t>
  </si>
  <si>
    <t>ENSG00000230530</t>
  </si>
  <si>
    <t>BASP1P1</t>
  </si>
  <si>
    <t>ENSG00000230535</t>
  </si>
  <si>
    <t>RP11-305L7.1</t>
  </si>
  <si>
    <t>ENSG00000230537</t>
  </si>
  <si>
    <t>RP11-74C13.3</t>
  </si>
  <si>
    <t>ENSG00000230550</t>
  </si>
  <si>
    <t>CTB-89H12.4</t>
  </si>
  <si>
    <t>ENSG00000230551</t>
  </si>
  <si>
    <t>RP11-517P14.2</t>
  </si>
  <si>
    <t>ENSG00000230555</t>
  </si>
  <si>
    <t>CTC-228N24.1</t>
  </si>
  <si>
    <t>ENSG00000230561</t>
  </si>
  <si>
    <t>FAM133DP</t>
  </si>
  <si>
    <t>ENSG00000230562</t>
  </si>
  <si>
    <t>ZNF32-AS2</t>
  </si>
  <si>
    <t>ENSG00000230565</t>
  </si>
  <si>
    <t>RP11-390F4.8</t>
  </si>
  <si>
    <t>ENSG00000230581</t>
  </si>
  <si>
    <t>PHBP12</t>
  </si>
  <si>
    <t>ENSG00000230585</t>
  </si>
  <si>
    <t>AC093609.1</t>
  </si>
  <si>
    <t>ENSG00000230587</t>
  </si>
  <si>
    <t>AC112229.4</t>
  </si>
  <si>
    <t>ENSG00000230596</t>
  </si>
  <si>
    <t>AC159540.1</t>
  </si>
  <si>
    <t>ENSG00000230606</t>
  </si>
  <si>
    <t>RP11-286H14.4</t>
  </si>
  <si>
    <t>ENSG00000230626</t>
  </si>
  <si>
    <t>DNM3OS</t>
  </si>
  <si>
    <t>ENSG00000230630</t>
  </si>
  <si>
    <t>RP11-359N11.1</t>
  </si>
  <si>
    <t>ENSG00000230631</t>
  </si>
  <si>
    <t>RP11-486B10.4</t>
  </si>
  <si>
    <t>ENSG00000230638</t>
  </si>
  <si>
    <t>AC112229.1</t>
  </si>
  <si>
    <t>ENSG00000230650</t>
  </si>
  <si>
    <t>RP11-65J3.3</t>
  </si>
  <si>
    <t>ENSG00000230676</t>
  </si>
  <si>
    <t>ENO1-AS1</t>
  </si>
  <si>
    <t>ENSG00000230679</t>
  </si>
  <si>
    <t>RP11-54O7.1</t>
  </si>
  <si>
    <t>ENSG00000230699</t>
  </si>
  <si>
    <t>FBXW4P1</t>
  </si>
  <si>
    <t>ENSG00000230701</t>
  </si>
  <si>
    <t>RP11-274B21.4</t>
  </si>
  <si>
    <t>ENSG00000230715</t>
  </si>
  <si>
    <t>RP11-478K15.6</t>
  </si>
  <si>
    <t>ENSG00000230731</t>
  </si>
  <si>
    <t>AC127904.2</t>
  </si>
  <si>
    <t>ENSG00000230732</t>
  </si>
  <si>
    <t>AC092171.4</t>
  </si>
  <si>
    <t>ENSG00000230733</t>
  </si>
  <si>
    <t>RP1-149A16.3</t>
  </si>
  <si>
    <t>ENSG00000230736</t>
  </si>
  <si>
    <t>AC021188.4</t>
  </si>
  <si>
    <t>ENSG00000230747</t>
  </si>
  <si>
    <t>MEIS1-AS2</t>
  </si>
  <si>
    <t>ENSG00000230749</t>
  </si>
  <si>
    <t>RP4-553F4.6</t>
  </si>
  <si>
    <t>ENSG00000230753</t>
  </si>
  <si>
    <t>VN1R108P</t>
  </si>
  <si>
    <t>ENSG00000230772</t>
  </si>
  <si>
    <t>ANKRD63</t>
  </si>
  <si>
    <t>ENSG00000230778</t>
  </si>
  <si>
    <t>CTGLF10P</t>
  </si>
  <si>
    <t>ENSG00000230869</t>
  </si>
  <si>
    <t>AC092338.5</t>
  </si>
  <si>
    <t>ENSG00000230872</t>
  </si>
  <si>
    <t>AC005077.14</t>
  </si>
  <si>
    <t>ENSG00000230882</t>
  </si>
  <si>
    <t>RP11-767N6.7</t>
  </si>
  <si>
    <t>ENSG00000230896</t>
  </si>
  <si>
    <t>RP3-525N10.2</t>
  </si>
  <si>
    <t>ENSG00000230910</t>
  </si>
  <si>
    <t>RP11-34A14.3</t>
  </si>
  <si>
    <t>ENSG00000230928</t>
  </si>
  <si>
    <t>RP11-394O9.1</t>
  </si>
  <si>
    <t>ENSG00000230945</t>
  </si>
  <si>
    <t>AC079250.1</t>
  </si>
  <si>
    <t>ENSG00000230979</t>
  </si>
  <si>
    <t>DSTNP1</t>
  </si>
  <si>
    <t>ENSG00000230982</t>
  </si>
  <si>
    <t>HSBP1</t>
  </si>
  <si>
    <t>ENSG00000230989</t>
  </si>
  <si>
    <t>FAM201B</t>
  </si>
  <si>
    <t>ENSG00000230992</t>
  </si>
  <si>
    <t>CDC20P1</t>
  </si>
  <si>
    <t>ENSG00000231007</t>
  </si>
  <si>
    <t>RP6-109B7.2</t>
  </si>
  <si>
    <t>ENSG00000231010</t>
  </si>
  <si>
    <t>AC013275.2</t>
  </si>
  <si>
    <t>ENSG00000231013</t>
  </si>
  <si>
    <t>LINC00271</t>
  </si>
  <si>
    <t>ENSG00000231028</t>
  </si>
  <si>
    <t>AC007238.1</t>
  </si>
  <si>
    <t>ENSG00000231043</t>
  </si>
  <si>
    <t>RP1-140A9.1</t>
  </si>
  <si>
    <t>ENSG00000231050</t>
  </si>
  <si>
    <t>AC103563.9</t>
  </si>
  <si>
    <t>ENSG00000231062</t>
  </si>
  <si>
    <t>AC006994.1</t>
  </si>
  <si>
    <t>ENSG00000231063</t>
  </si>
  <si>
    <t>RP11-263K19.4</t>
  </si>
  <si>
    <t>ENSG00000231064</t>
  </si>
  <si>
    <t>HCG18</t>
  </si>
  <si>
    <t>ENSG00000231074</t>
  </si>
  <si>
    <t>RP11-354M20.3</t>
  </si>
  <si>
    <t>ENSG00000231104</t>
  </si>
  <si>
    <t>RP5-1071N3.1</t>
  </si>
  <si>
    <t>ENSG00000231105</t>
  </si>
  <si>
    <t>RP3-475N16.1</t>
  </si>
  <si>
    <t>ENSG00000231113</t>
  </si>
  <si>
    <t>RP4-569M23.2</t>
  </si>
  <si>
    <t>ENSG00000231119</t>
  </si>
  <si>
    <t>BTF3P10</t>
  </si>
  <si>
    <t>ENSG00000231120</t>
  </si>
  <si>
    <t>SPATA20P1</t>
  </si>
  <si>
    <t>ENSG00000231123</t>
  </si>
  <si>
    <t>AF129075.5</t>
  </si>
  <si>
    <t>ENSG00000231125</t>
  </si>
  <si>
    <t>RP11-617D20.1</t>
  </si>
  <si>
    <t>ENSG00000231160</t>
  </si>
  <si>
    <t>AC002451.3</t>
  </si>
  <si>
    <t>ENSG00000231170</t>
  </si>
  <si>
    <t>LINC00852</t>
  </si>
  <si>
    <t>ENSG00000231177</t>
  </si>
  <si>
    <t>RP13-15M17.1</t>
  </si>
  <si>
    <t>ENSG00000231181</t>
  </si>
  <si>
    <t>AC005592.2</t>
  </si>
  <si>
    <t>ENSG00000231185</t>
  </si>
  <si>
    <t>RP11-38L15.3</t>
  </si>
  <si>
    <t>ENSG00000231187</t>
  </si>
  <si>
    <t>AC006159.3</t>
  </si>
  <si>
    <t>ENSG00000231210</t>
  </si>
  <si>
    <t>CCDC147-AS1</t>
  </si>
  <si>
    <t>ENSG00000231233</t>
  </si>
  <si>
    <t>SKP1P1</t>
  </si>
  <si>
    <t>ENSG00000231234</t>
  </si>
  <si>
    <t>C1DP1</t>
  </si>
  <si>
    <t>ENSG00000231245</t>
  </si>
  <si>
    <t>ITPR1-AS1</t>
  </si>
  <si>
    <t>ENSG00000231249</t>
  </si>
  <si>
    <t>SBK3</t>
  </si>
  <si>
    <t>ENSG00000231274</t>
  </si>
  <si>
    <t>APCDD1L-AS1</t>
  </si>
  <si>
    <t>ENSG00000231290</t>
  </si>
  <si>
    <t>RP11-723O4.2</t>
  </si>
  <si>
    <t>ENSG00000231305</t>
  </si>
  <si>
    <t>RPS3P2</t>
  </si>
  <si>
    <t>ENSG00000231307</t>
  </si>
  <si>
    <t>AC007246.3</t>
  </si>
  <si>
    <t>ENSG00000231312</t>
  </si>
  <si>
    <t>AP000696.2</t>
  </si>
  <si>
    <t>ENSG00000231324</t>
  </si>
  <si>
    <t>AC016700.5</t>
  </si>
  <si>
    <t>ENSG00000231327</t>
  </si>
  <si>
    <t>RP5-836N10.1</t>
  </si>
  <si>
    <t>ENSG00000231346</t>
  </si>
  <si>
    <t>AC016995.3</t>
  </si>
  <si>
    <t>ENSG00000231367</t>
  </si>
  <si>
    <t>RNF2P1</t>
  </si>
  <si>
    <t>ENSG00000231381</t>
  </si>
  <si>
    <t>RP11-331F9.3</t>
  </si>
  <si>
    <t>ENSG00000231393</t>
  </si>
  <si>
    <t>LINC00689</t>
  </si>
  <si>
    <t>ENSG00000231419</t>
  </si>
  <si>
    <t>RP5-899B16.1</t>
  </si>
  <si>
    <t>ENSG00000231426</t>
  </si>
  <si>
    <t>RP11-88H9.2</t>
  </si>
  <si>
    <t>ENSG00000231437</t>
  </si>
  <si>
    <t>WASIR2</t>
  </si>
  <si>
    <t>ENSG00000231439</t>
  </si>
  <si>
    <t>AC024937.6</t>
  </si>
  <si>
    <t>ENSG00000231443</t>
  </si>
  <si>
    <t>CTA-246H3.11</t>
  </si>
  <si>
    <t>ENSG00000231466</t>
  </si>
  <si>
    <t>LINC00441</t>
  </si>
  <si>
    <t>ENSG00000231473</t>
  </si>
  <si>
    <t>IGHV4-31</t>
  </si>
  <si>
    <t>ENSG00000231475</t>
  </si>
  <si>
    <t>RP11-134P9.3</t>
  </si>
  <si>
    <t>ENSG00000231507</t>
  </si>
  <si>
    <t>FAM225A</t>
  </si>
  <si>
    <t>ENSG00000231528</t>
  </si>
  <si>
    <t>AC123886.2</t>
  </si>
  <si>
    <t>ENSG00000231536</t>
  </si>
  <si>
    <t>RP11-91K9.1</t>
  </si>
  <si>
    <t>ENSG00000231574</t>
  </si>
  <si>
    <t>RP11-50E11.2</t>
  </si>
  <si>
    <t>ENSG00000231588</t>
  </si>
  <si>
    <t>DLEU2</t>
  </si>
  <si>
    <t>ENSG00000231607</t>
  </si>
  <si>
    <t>AC009501.4</t>
  </si>
  <si>
    <t>ENSG00000231609</t>
  </si>
  <si>
    <t>RP11-575L7.4</t>
  </si>
  <si>
    <t>ENSG00000231616</t>
  </si>
  <si>
    <t>AC013264.2</t>
  </si>
  <si>
    <t>ENSG00000231621</t>
  </si>
  <si>
    <t>CTD-2104P17.1</t>
  </si>
  <si>
    <t>ENSG00000231625</t>
  </si>
  <si>
    <t>RP3-355L5.4</t>
  </si>
  <si>
    <t>ENSG00000231628</t>
  </si>
  <si>
    <t>RP11-553A21.3</t>
  </si>
  <si>
    <t>ENSG00000231652</t>
  </si>
  <si>
    <t>RP5-827C21.4</t>
  </si>
  <si>
    <t>ENSG00000231663</t>
  </si>
  <si>
    <t>DIRC3</t>
  </si>
  <si>
    <t>ENSG00000231672</t>
  </si>
  <si>
    <t>AP003774.6</t>
  </si>
  <si>
    <t>ENSG00000231680</t>
  </si>
  <si>
    <t>RP1-27K12.2</t>
  </si>
  <si>
    <t>ENSG00000231683</t>
  </si>
  <si>
    <t>LINC00574</t>
  </si>
  <si>
    <t>ENSG00000231690</t>
  </si>
  <si>
    <t>MKLN1-AS1</t>
  </si>
  <si>
    <t>ENSG00000231721</t>
  </si>
  <si>
    <t>TSPAN19</t>
  </si>
  <si>
    <t>ENSG00000231738</t>
  </si>
  <si>
    <t>RP11-112L6.4</t>
  </si>
  <si>
    <t>ENSG00000231742</t>
  </si>
  <si>
    <t>AC079922.2</t>
  </si>
  <si>
    <t>ENSG00000231747</t>
  </si>
  <si>
    <t>EMBP1</t>
  </si>
  <si>
    <t>ENSG00000231752</t>
  </si>
  <si>
    <t>MIR4426</t>
  </si>
  <si>
    <t>ENSG00000231767</t>
  </si>
  <si>
    <t>RP5-855F14.1</t>
  </si>
  <si>
    <t>ENSG00000231768</t>
  </si>
  <si>
    <t>RP1-8B1.4</t>
  </si>
  <si>
    <t>ENSG00000231769</t>
  </si>
  <si>
    <t>TMEM44-AS1</t>
  </si>
  <si>
    <t>ENSG00000231770</t>
  </si>
  <si>
    <t>DBIL5P</t>
  </si>
  <si>
    <t>ENSG00000231784</t>
  </si>
  <si>
    <t>RP11-558F24.4</t>
  </si>
  <si>
    <t>ENSG00000231789</t>
  </si>
  <si>
    <t>DOC2GP</t>
  </si>
  <si>
    <t>ENSG00000231793</t>
  </si>
  <si>
    <t>AC009542.2</t>
  </si>
  <si>
    <t>ENSG00000231794</t>
  </si>
  <si>
    <t>RP13-93L13.2</t>
  </si>
  <si>
    <t>ENSG00000231799</t>
  </si>
  <si>
    <t>AC019097.7</t>
  </si>
  <si>
    <t>ENSG00000231822</t>
  </si>
  <si>
    <t>AC016735.2</t>
  </si>
  <si>
    <t>ENSG00000231826</t>
  </si>
  <si>
    <t>AC073342.12</t>
  </si>
  <si>
    <t>ENSG00000231840</t>
  </si>
  <si>
    <t>RP11-206F17.2</t>
  </si>
  <si>
    <t>ENSG00000231841</t>
  </si>
  <si>
    <t>ENSG00000231852</t>
  </si>
  <si>
    <t>RP11-327P2.5</t>
  </si>
  <si>
    <t>ENSG00000231856</t>
  </si>
  <si>
    <t>RP11-229P13.23</t>
  </si>
  <si>
    <t>ENSG00000231864</t>
  </si>
  <si>
    <t>IPO9-AS1</t>
  </si>
  <si>
    <t>ENSG00000231871</t>
  </si>
  <si>
    <t>TRAF3IP2-AS1</t>
  </si>
  <si>
    <t>ENSG00000231889</t>
  </si>
  <si>
    <t>AC093391.2</t>
  </si>
  <si>
    <t>ENSG00000231890</t>
  </si>
  <si>
    <t>IDH1-AS1</t>
  </si>
  <si>
    <t>ENSG00000231908</t>
  </si>
  <si>
    <t>AC006033.22</t>
  </si>
  <si>
    <t>ENSG00000231916</t>
  </si>
  <si>
    <t>NEBL-AS1</t>
  </si>
  <si>
    <t>ENSG00000231920</t>
  </si>
  <si>
    <t>RP11-395L14.4</t>
  </si>
  <si>
    <t>ENSG00000231943</t>
  </si>
  <si>
    <t>HS1BP3-IT1</t>
  </si>
  <si>
    <t>ENSG00000231948</t>
  </si>
  <si>
    <t>AC144449.1</t>
  </si>
  <si>
    <t>ENSG00000231969</t>
  </si>
  <si>
    <t>PPP1R2P3</t>
  </si>
  <si>
    <t>ENSG00000231989</t>
  </si>
  <si>
    <t>ANXA2P2</t>
  </si>
  <si>
    <t>ENSG00000231991</t>
  </si>
  <si>
    <t>RP11-111F5.2</t>
  </si>
  <si>
    <t>ENSG00000231995</t>
  </si>
  <si>
    <t>RP5-1007M22.2</t>
  </si>
  <si>
    <t>ENSG00000231999</t>
  </si>
  <si>
    <t>AP001059.5</t>
  </si>
  <si>
    <t>ENSG00000232010</t>
  </si>
  <si>
    <t>LEF1-AS1</t>
  </si>
  <si>
    <t>ENSG00000232021</t>
  </si>
  <si>
    <t>RP5-1109J22.1</t>
  </si>
  <si>
    <t>ENSG00000232022</t>
  </si>
  <si>
    <t>RP11-275F13.3</t>
  </si>
  <si>
    <t>ENSG00000232027</t>
  </si>
  <si>
    <t>SCAND3</t>
  </si>
  <si>
    <t>ENSG00000232040</t>
  </si>
  <si>
    <t>RP4-530I15.9</t>
  </si>
  <si>
    <t>ENSG00000232043</t>
  </si>
  <si>
    <t>RP11-255N24.4</t>
  </si>
  <si>
    <t>ENSG00000232060</t>
  </si>
  <si>
    <t>RP11-307E17.8</t>
  </si>
  <si>
    <t>ENSG00000232063</t>
  </si>
  <si>
    <t>TMEM253</t>
  </si>
  <si>
    <t>ENSG00000232070</t>
  </si>
  <si>
    <t>RP11-307C12.11</t>
  </si>
  <si>
    <t>ENSG00000232093</t>
  </si>
  <si>
    <t>CTD-2619J13.14</t>
  </si>
  <si>
    <t>ENSG00000232098</t>
  </si>
  <si>
    <t>RP11-509J21.1</t>
  </si>
  <si>
    <t>ENSG00000232104</t>
  </si>
  <si>
    <t>RP11-149I23.3</t>
  </si>
  <si>
    <t>ENSG00000232110</t>
  </si>
  <si>
    <t>ENSG00000232112</t>
  </si>
  <si>
    <t>AP001057.1</t>
  </si>
  <si>
    <t>ENSG00000232124</t>
  </si>
  <si>
    <t>IMPDH1P10</t>
  </si>
  <si>
    <t>ENSG00000232133</t>
  </si>
  <si>
    <t>ST13P4</t>
  </si>
  <si>
    <t>ENSG00000232150</t>
  </si>
  <si>
    <t>RP11-146N23.1</t>
  </si>
  <si>
    <t>ENSG00000232176</t>
  </si>
  <si>
    <t>FTH1P7</t>
  </si>
  <si>
    <t>ENSG00000232187</t>
  </si>
  <si>
    <t>MTRNR2L4</t>
  </si>
  <si>
    <t>ENSG00000232196</t>
  </si>
  <si>
    <t>IGHV3-43</t>
  </si>
  <si>
    <t>ENSG00000232216</t>
  </si>
  <si>
    <t>AC008440.5</t>
  </si>
  <si>
    <t>ENSG00000232220</t>
  </si>
  <si>
    <t>GNG12-AS1</t>
  </si>
  <si>
    <t>ENSG00000232284</t>
  </si>
  <si>
    <t>RP11-154D6.1</t>
  </si>
  <si>
    <t>ENSG00000232295</t>
  </si>
  <si>
    <t>RP11-205M20.7</t>
  </si>
  <si>
    <t>ENSG00000232303</t>
  </si>
  <si>
    <t>RP11-557H15.4</t>
  </si>
  <si>
    <t>ENSG00000232310</t>
  </si>
  <si>
    <t>AC009299.5</t>
  </si>
  <si>
    <t>ENSG00000232320</t>
  </si>
  <si>
    <t>AC087163.2</t>
  </si>
  <si>
    <t>ENSG00000232344</t>
  </si>
  <si>
    <t>SC22CB-1E7.1</t>
  </si>
  <si>
    <t>ENSG00000232346</t>
  </si>
  <si>
    <t>SEMA3B-AS1</t>
  </si>
  <si>
    <t>ENSG00000232352</t>
  </si>
  <si>
    <t>RP11-66B24.2</t>
  </si>
  <si>
    <t>ENSG00000232386</t>
  </si>
  <si>
    <t>LINC00493</t>
  </si>
  <si>
    <t>ENSG00000232388</t>
  </si>
  <si>
    <t>RP11-134K13.2</t>
  </si>
  <si>
    <t>ENSG00000232389</t>
  </si>
  <si>
    <t>RP11-234K24.3</t>
  </si>
  <si>
    <t>ENSG00000232406</t>
  </si>
  <si>
    <t>CTB-51J22.1</t>
  </si>
  <si>
    <t>ENSG00000232415</t>
  </si>
  <si>
    <t>RP11-341A11.2</t>
  </si>
  <si>
    <t>ENSG00000232433</t>
  </si>
  <si>
    <t>C9orf172</t>
  </si>
  <si>
    <t>ENSG00000232434</t>
  </si>
  <si>
    <t>RPL18AP7</t>
  </si>
  <si>
    <t>ENSG00000232439</t>
  </si>
  <si>
    <t>CTD-3184A7.4</t>
  </si>
  <si>
    <t>ENSG00000232442</t>
  </si>
  <si>
    <t>RP11-132A1.4</t>
  </si>
  <si>
    <t>ENSG00000232445</t>
  </si>
  <si>
    <t>RP4-730K3.3</t>
  </si>
  <si>
    <t>ENSG00000232450</t>
  </si>
  <si>
    <t>AC016768.1</t>
  </si>
  <si>
    <t>ENSG00000232451</t>
  </si>
  <si>
    <t>RP4-794H19.1</t>
  </si>
  <si>
    <t>ENSG00000232453</t>
  </si>
  <si>
    <t>RP11-5P18.10</t>
  </si>
  <si>
    <t>ENSG00000232456</t>
  </si>
  <si>
    <t>SLC16A6P1</t>
  </si>
  <si>
    <t>ENSG00000232457</t>
  </si>
  <si>
    <t>AC010900.2</t>
  </si>
  <si>
    <t>ENSG00000232479</t>
  </si>
  <si>
    <t>AC098820.3</t>
  </si>
  <si>
    <t>ENSG00000232485</t>
  </si>
  <si>
    <t>RP4-756H11.1</t>
  </si>
  <si>
    <t>ENSG00000232491</t>
  </si>
  <si>
    <t>RP11-512F24.1</t>
  </si>
  <si>
    <t>ENSG00000232499</t>
  </si>
  <si>
    <t>AC112198.1</t>
  </si>
  <si>
    <t>ENSG00000232517</t>
  </si>
  <si>
    <t>RP11-14N7.2</t>
  </si>
  <si>
    <t>ENSG00000232527</t>
  </si>
  <si>
    <t>AC027612.1</t>
  </si>
  <si>
    <t>ENSG00000232531</t>
  </si>
  <si>
    <t>AC093673.5</t>
  </si>
  <si>
    <t>ENSG00000232533</t>
  </si>
  <si>
    <t>ENSG00000232564</t>
  </si>
  <si>
    <t>RPL3P4</t>
  </si>
  <si>
    <t>ENSG00000232573</t>
  </si>
  <si>
    <t>AC079742.4</t>
  </si>
  <si>
    <t>ENSG00000232581</t>
  </si>
  <si>
    <t>RP11-46A10.4</t>
  </si>
  <si>
    <t>ENSG00000232586</t>
  </si>
  <si>
    <t>EEF1A1P3</t>
  </si>
  <si>
    <t>ENSG00000232587</t>
  </si>
  <si>
    <t>CTD-2012J19.1</t>
  </si>
  <si>
    <t>ENSG00000232615</t>
  </si>
  <si>
    <t>RP11-365O16.3</t>
  </si>
  <si>
    <t>ENSG00000232628</t>
  </si>
  <si>
    <t>PRPS1P2</t>
  </si>
  <si>
    <t>ENSG00000232630</t>
  </si>
  <si>
    <t>CTD-2201G3.1</t>
  </si>
  <si>
    <t>ENSG00000232633</t>
  </si>
  <si>
    <t>RP11-379F12.4</t>
  </si>
  <si>
    <t>ENSG00000232638</t>
  </si>
  <si>
    <t>RP3-322G13.5</t>
  </si>
  <si>
    <t>ENSG00000232645</t>
  </si>
  <si>
    <t>RP5-834N19.1</t>
  </si>
  <si>
    <t>ENSG00000232650</t>
  </si>
  <si>
    <t>GOLGA8N</t>
  </si>
  <si>
    <t>ENSG00000232653</t>
  </si>
  <si>
    <t>IDI2-AS1</t>
  </si>
  <si>
    <t>ENSG00000232656</t>
  </si>
  <si>
    <t>RP11-126K1.2</t>
  </si>
  <si>
    <t>ENSG00000232671</t>
  </si>
  <si>
    <t>AC002511.3</t>
  </si>
  <si>
    <t>ENSG00000232680</t>
  </si>
  <si>
    <t>RP11-388P9.2</t>
  </si>
  <si>
    <t>ENSG00000232682</t>
  </si>
  <si>
    <t>AP001596.6</t>
  </si>
  <si>
    <t>ENSG00000232692</t>
  </si>
  <si>
    <t>BDH2P1</t>
  </si>
  <si>
    <t>ENSG00000232699</t>
  </si>
  <si>
    <t>RP3-437C15.1</t>
  </si>
  <si>
    <t>ENSG00000232702</t>
  </si>
  <si>
    <t>AC010733.5</t>
  </si>
  <si>
    <t>ENSG00000232713</t>
  </si>
  <si>
    <t>RP11-13J8.1</t>
  </si>
  <si>
    <t>ENSG00000232719</t>
  </si>
  <si>
    <t>AC111186.1</t>
  </si>
  <si>
    <t>ENSG00000232724</t>
  </si>
  <si>
    <t>RP11-321E8.1</t>
  </si>
  <si>
    <t>ENSG00000232727</t>
  </si>
  <si>
    <t>AC083884.8</t>
  </si>
  <si>
    <t>ENSG00000232729</t>
  </si>
  <si>
    <t>RP11-25G10.2</t>
  </si>
  <si>
    <t>ENSG00000232739</t>
  </si>
  <si>
    <t>ENSG00000232748</t>
  </si>
  <si>
    <t>AC002480.3</t>
  </si>
  <si>
    <t>ENSG00000232759</t>
  </si>
  <si>
    <t>RP11-498B4.5</t>
  </si>
  <si>
    <t>ENSG00000232767</t>
  </si>
  <si>
    <t>RP11-47I22.3</t>
  </si>
  <si>
    <t>ENSG00000232774</t>
  </si>
  <si>
    <t>AC078883.3</t>
  </si>
  <si>
    <t>ENSG00000232788</t>
  </si>
  <si>
    <t>RP11-93B14.5</t>
  </si>
  <si>
    <t>ENSG00000232803</t>
  </si>
  <si>
    <t>RP11-536K7.3</t>
  </si>
  <si>
    <t>ENSG00000232807</t>
  </si>
  <si>
    <t>ENSG00000232810</t>
  </si>
  <si>
    <t>RP11-96K19.2</t>
  </si>
  <si>
    <t>ENSG00000232811</t>
  </si>
  <si>
    <t>LINC00537</t>
  </si>
  <si>
    <t>ENSG00000232815</t>
  </si>
  <si>
    <t>RPS2P32</t>
  </si>
  <si>
    <t>ENSG00000232818</t>
  </si>
  <si>
    <t>ENSG00000232838</t>
  </si>
  <si>
    <t>AL590708.2</t>
  </si>
  <si>
    <t>ENSG00000232850</t>
  </si>
  <si>
    <t>SMG7-AS1</t>
  </si>
  <si>
    <t>ENSG00000232860</t>
  </si>
  <si>
    <t>RP4-665N4.4</t>
  </si>
  <si>
    <t>ENSG00000232862</t>
  </si>
  <si>
    <t>TRBV29-1</t>
  </si>
  <si>
    <t>ENSG00000232869</t>
  </si>
  <si>
    <t>SEC1P</t>
  </si>
  <si>
    <t>ENSG00000232871</t>
  </si>
  <si>
    <t>CTAGE3P</t>
  </si>
  <si>
    <t>ENSG00000232872</t>
  </si>
  <si>
    <t>RPS11P5</t>
  </si>
  <si>
    <t>ENSG00000232888</t>
  </si>
  <si>
    <t>RP5-977B1.7</t>
  </si>
  <si>
    <t>ENSG00000232907</t>
  </si>
  <si>
    <t>AC000078.5</t>
  </si>
  <si>
    <t>ENSG00000232926</t>
  </si>
  <si>
    <t>LINC00342</t>
  </si>
  <si>
    <t>ENSG00000232931</t>
  </si>
  <si>
    <t>AC139099.3</t>
  </si>
  <si>
    <t>ENSG00000232938</t>
  </si>
  <si>
    <t>HCG25</t>
  </si>
  <si>
    <t>ENSG00000232940</t>
  </si>
  <si>
    <t>SNHG15</t>
  </si>
  <si>
    <t>ENSG00000232956</t>
  </si>
  <si>
    <t>CYP1B1-AS1</t>
  </si>
  <si>
    <t>ENSG00000232973</t>
  </si>
  <si>
    <t>RP11-334A14.5</t>
  </si>
  <si>
    <t>ENSG00000232993</t>
  </si>
  <si>
    <t>RP11-267N12.3</t>
  </si>
  <si>
    <t>ENSG00000232995</t>
  </si>
  <si>
    <t>AC034220.3</t>
  </si>
  <si>
    <t>ENSG00000233006</t>
  </si>
  <si>
    <t>RP11-475O6.1</t>
  </si>
  <si>
    <t>ENSG00000233008</t>
  </si>
  <si>
    <t>RP11-1212A22.4</t>
  </si>
  <si>
    <t>ENSG00000233024</t>
  </si>
  <si>
    <t>CRYZP1</t>
  </si>
  <si>
    <t>ENSG00000233025</t>
  </si>
  <si>
    <t>AC011899.9</t>
  </si>
  <si>
    <t>ENSG00000233038</t>
  </si>
  <si>
    <t>ERVH48-1</t>
  </si>
  <si>
    <t>ENSG00000233056</t>
  </si>
  <si>
    <t>LINC00884</t>
  </si>
  <si>
    <t>ENSG00000233058</t>
  </si>
  <si>
    <t>RP11-290F20.2</t>
  </si>
  <si>
    <t>ENSG00000233077</t>
  </si>
  <si>
    <t>RP11-5P18.5</t>
  </si>
  <si>
    <t>ENSG00000233078</t>
  </si>
  <si>
    <t>AC073869.1</t>
  </si>
  <si>
    <t>ENSG00000233087</t>
  </si>
  <si>
    <t>HOXB-AS3</t>
  </si>
  <si>
    <t>ENSG00000233101</t>
  </si>
  <si>
    <t>RP11-301L8.2</t>
  </si>
  <si>
    <t>ENSG00000233110</t>
  </si>
  <si>
    <t>LINC00702</t>
  </si>
  <si>
    <t>ENSG00000233117</t>
  </si>
  <si>
    <t>CTAGE7P</t>
  </si>
  <si>
    <t>ENSG00000233122</t>
  </si>
  <si>
    <t>RP1-67K17.3</t>
  </si>
  <si>
    <t>ENSG00000233138</t>
  </si>
  <si>
    <t>RP4-655J12.4</t>
  </si>
  <si>
    <t>ENSG00000233154</t>
  </si>
  <si>
    <t>RP11-863K10.4</t>
  </si>
  <si>
    <t>ENSG00000233170</t>
  </si>
  <si>
    <t>CTD-2020K17.3</t>
  </si>
  <si>
    <t>ENSG00000233175</t>
  </si>
  <si>
    <t>RP11-88I18.2</t>
  </si>
  <si>
    <t>ENSG00000233178</t>
  </si>
  <si>
    <t>RP11-421L21.3</t>
  </si>
  <si>
    <t>ENSG00000233184</t>
  </si>
  <si>
    <t>RNF224</t>
  </si>
  <si>
    <t>ENSG00000233198</t>
  </si>
  <si>
    <t>LINC00167</t>
  </si>
  <si>
    <t>ENSG00000233220</t>
  </si>
  <si>
    <t>AC113189.5</t>
  </si>
  <si>
    <t>ENSG00000233223</t>
  </si>
  <si>
    <t>AC004987.9</t>
  </si>
  <si>
    <t>ENSG00000233225</t>
  </si>
  <si>
    <t>AC079807.2</t>
  </si>
  <si>
    <t>ENSG00000233230</t>
  </si>
  <si>
    <t>HNRNPA1P49</t>
  </si>
  <si>
    <t>ENSG00000233231</t>
  </si>
  <si>
    <t>LINC00472</t>
  </si>
  <si>
    <t>ENSG00000233237</t>
  </si>
  <si>
    <t>AC007743.1</t>
  </si>
  <si>
    <t>ENSG00000233251</t>
  </si>
  <si>
    <t>AC006042.8</t>
  </si>
  <si>
    <t>ENSG00000233264</t>
  </si>
  <si>
    <t>HMGB1P31</t>
  </si>
  <si>
    <t>ENSG00000233266</t>
  </si>
  <si>
    <t>SNRPEP4</t>
  </si>
  <si>
    <t>ENSG00000233270</t>
  </si>
  <si>
    <t>RP11-12C17.2</t>
  </si>
  <si>
    <t>ENSG00000233271</t>
  </si>
  <si>
    <t>RP1-12G14.7</t>
  </si>
  <si>
    <t>ENSG00000233330</t>
  </si>
  <si>
    <t>RP11-464O2.2</t>
  </si>
  <si>
    <t>ENSG00000233334</t>
  </si>
  <si>
    <t>UBE2FP3</t>
  </si>
  <si>
    <t>ENSG00000233337</t>
  </si>
  <si>
    <t>CHRM3-AS2</t>
  </si>
  <si>
    <t>ENSG00000233355</t>
  </si>
  <si>
    <t>RP11-396K3.1</t>
  </si>
  <si>
    <t>ENSG00000233369</t>
  </si>
  <si>
    <t>MTND4P20</t>
  </si>
  <si>
    <t>ENSG00000233377</t>
  </si>
  <si>
    <t>AC104809.4</t>
  </si>
  <si>
    <t>ENSG00000233392</t>
  </si>
  <si>
    <t>AP000688.29</t>
  </si>
  <si>
    <t>ENSG00000233393</t>
  </si>
  <si>
    <t>RP11-458D21.1</t>
  </si>
  <si>
    <t>ENSG00000233396</t>
  </si>
  <si>
    <t>RP11-296A18.5</t>
  </si>
  <si>
    <t>ENSG00000233406</t>
  </si>
  <si>
    <t>ENSG00000233421</t>
  </si>
  <si>
    <t>EIF3FP3</t>
  </si>
  <si>
    <t>ENSG00000233426</t>
  </si>
  <si>
    <t>HOTAIRM1</t>
  </si>
  <si>
    <t>ENSG00000233429</t>
  </si>
  <si>
    <t>RP11-63N8.3</t>
  </si>
  <si>
    <t>ENSG00000233431</t>
  </si>
  <si>
    <t>AGGF1P2</t>
  </si>
  <si>
    <t>ENSG00000233435</t>
  </si>
  <si>
    <t>BTBD18</t>
  </si>
  <si>
    <t>ENSG00000233436</t>
  </si>
  <si>
    <t>STXBP5-AS1</t>
  </si>
  <si>
    <t>ENSG00000233452</t>
  </si>
  <si>
    <t>RP11-295G20.2</t>
  </si>
  <si>
    <t>ENSG00000233461</t>
  </si>
  <si>
    <t>ST6GALNAC4P1</t>
  </si>
  <si>
    <t>ENSG00000233469</t>
  </si>
  <si>
    <t>EEF1A1P6</t>
  </si>
  <si>
    <t>ENSG00000233476</t>
  </si>
  <si>
    <t>RP1-187B23.1</t>
  </si>
  <si>
    <t>ENSG00000233478</t>
  </si>
  <si>
    <t>RP3-467K16.2</t>
  </si>
  <si>
    <t>ENSG00000233485</t>
  </si>
  <si>
    <t>TMEM238</t>
  </si>
  <si>
    <t>ENSG00000233493</t>
  </si>
  <si>
    <t>ZNF197-AS1</t>
  </si>
  <si>
    <t>ENSG00000233509</t>
  </si>
  <si>
    <t>RP5-1172A22.1</t>
  </si>
  <si>
    <t>ENSG00000233521</t>
  </si>
  <si>
    <t>PHBP5</t>
  </si>
  <si>
    <t>ENSG00000233523</t>
  </si>
  <si>
    <t>AC092295.7</t>
  </si>
  <si>
    <t>ENSG00000233527</t>
  </si>
  <si>
    <t>RP11-57H14.2</t>
  </si>
  <si>
    <t>ENSG00000233547</t>
  </si>
  <si>
    <t>RP11-326F20.5</t>
  </si>
  <si>
    <t>ENSG00000233554</t>
  </si>
  <si>
    <t>RP3-486I3.4</t>
  </si>
  <si>
    <t>ENSG00000233558</t>
  </si>
  <si>
    <t>AC016831.7</t>
  </si>
  <si>
    <t>ENSG00000233559</t>
  </si>
  <si>
    <t>KRT8P39</t>
  </si>
  <si>
    <t>ENSG00000233560</t>
  </si>
  <si>
    <t>RP11-500B12.1</t>
  </si>
  <si>
    <t>ENSG00000233569</t>
  </si>
  <si>
    <t>RP5-1022P6.3</t>
  </si>
  <si>
    <t>ENSG00000233578</t>
  </si>
  <si>
    <t>RP11-153K11.3</t>
  </si>
  <si>
    <t>ENSG00000233590</t>
  </si>
  <si>
    <t>RP4-665J23.1</t>
  </si>
  <si>
    <t>ENSG00000233593</t>
  </si>
  <si>
    <t>RP11-343B5.1</t>
  </si>
  <si>
    <t>ENSG00000233597</t>
  </si>
  <si>
    <t>ERI3-IT1</t>
  </si>
  <si>
    <t>ENSG00000233602</t>
  </si>
  <si>
    <t>TWIST2</t>
  </si>
  <si>
    <t>ENSG00000233608</t>
  </si>
  <si>
    <t>RP11-62H7.2</t>
  </si>
  <si>
    <t>ENSG00000233609</t>
  </si>
  <si>
    <t>C4A-AS1</t>
  </si>
  <si>
    <t>ENSG00000233627</t>
  </si>
  <si>
    <t>AC018730.1</t>
  </si>
  <si>
    <t>ENSG00000233639</t>
  </si>
  <si>
    <t>EBAG9P1</t>
  </si>
  <si>
    <t>ENSG00000233690</t>
  </si>
  <si>
    <t>SLC26A4-AS1</t>
  </si>
  <si>
    <t>ENSG00000233705</t>
  </si>
  <si>
    <t>RP5-1087E8.3</t>
  </si>
  <si>
    <t>ENSG00000233706</t>
  </si>
  <si>
    <t>RP11-109P14.9</t>
  </si>
  <si>
    <t>ENSG00000233728</t>
  </si>
  <si>
    <t>CICP27</t>
  </si>
  <si>
    <t>ENSG00000233750</t>
  </si>
  <si>
    <t>AP001628.7</t>
  </si>
  <si>
    <t>ENSG00000233754</t>
  </si>
  <si>
    <t>AC092835.2</t>
  </si>
  <si>
    <t>ENSG00000233757</t>
  </si>
  <si>
    <t>AC004947.2</t>
  </si>
  <si>
    <t>ENSG00000233760</t>
  </si>
  <si>
    <t>AC007969.5</t>
  </si>
  <si>
    <t>ENSG00000233762</t>
  </si>
  <si>
    <t>AC098617.1</t>
  </si>
  <si>
    <t>ENSG00000233766</t>
  </si>
  <si>
    <t>AP001442.2</t>
  </si>
  <si>
    <t>ENSG00000233783</t>
  </si>
  <si>
    <t>AC131097.3</t>
  </si>
  <si>
    <t>ENSG00000233806</t>
  </si>
  <si>
    <t>AP000695.4</t>
  </si>
  <si>
    <t>ENSG00000233818</t>
  </si>
  <si>
    <t>RP11-535M15.2</t>
  </si>
  <si>
    <t>ENSG00000233820</t>
  </si>
  <si>
    <t>HIST1H2BN</t>
  </si>
  <si>
    <t>ENSG00000233822</t>
  </si>
  <si>
    <t>RP11-135A24.4</t>
  </si>
  <si>
    <t>ENSG00000233825</t>
  </si>
  <si>
    <t>EIF4HP1</t>
  </si>
  <si>
    <t>ENSG00000233830</t>
  </si>
  <si>
    <t>AC005083.1</t>
  </si>
  <si>
    <t>ENSG00000233834</t>
  </si>
  <si>
    <t>RP11-255H23.2</t>
  </si>
  <si>
    <t>ENSG00000233836</t>
  </si>
  <si>
    <t>EIF3LP2</t>
  </si>
  <si>
    <t>ENSG00000233837</t>
  </si>
  <si>
    <t>DPH3P1</t>
  </si>
  <si>
    <t>ENSG00000233838</t>
  </si>
  <si>
    <t>ADH5P4</t>
  </si>
  <si>
    <t>ENSG00000233859</t>
  </si>
  <si>
    <t>AC009302.2</t>
  </si>
  <si>
    <t>ENSG00000233868</t>
  </si>
  <si>
    <t>DLG5-AS1</t>
  </si>
  <si>
    <t>ENSG00000233871</t>
  </si>
  <si>
    <t>YEATS2-AS1</t>
  </si>
  <si>
    <t>ENSG00000233885</t>
  </si>
  <si>
    <t>PAIP1P1</t>
  </si>
  <si>
    <t>ENSG00000233892</t>
  </si>
  <si>
    <t>RP4-684O24.5</t>
  </si>
  <si>
    <t>ENSG00000233896</t>
  </si>
  <si>
    <t>RP11-65J3.1</t>
  </si>
  <si>
    <t>ENSG00000233901</t>
  </si>
  <si>
    <t>AC026202.3</t>
  </si>
  <si>
    <t>ENSG00000233912</t>
  </si>
  <si>
    <t>CTC-575D19.1</t>
  </si>
  <si>
    <t>ENSG00000233913</t>
  </si>
  <si>
    <t>RPS28</t>
  </si>
  <si>
    <t>ENSG00000233927</t>
  </si>
  <si>
    <t>KRTAP5-AS1</t>
  </si>
  <si>
    <t>ENSG00000233930</t>
  </si>
  <si>
    <t>CTC-338M12.4</t>
  </si>
  <si>
    <t>ENSG00000233937</t>
  </si>
  <si>
    <t>RP11-169K16.7</t>
  </si>
  <si>
    <t>ENSG00000233954</t>
  </si>
  <si>
    <t>UBE2SP1</t>
  </si>
  <si>
    <t>ENSG00000233966</t>
  </si>
  <si>
    <t>RP11-250B2.3</t>
  </si>
  <si>
    <t>ENSG00000233967</t>
  </si>
  <si>
    <t>RP11-354E11.2</t>
  </si>
  <si>
    <t>ENSG00000233968</t>
  </si>
  <si>
    <t>RPL5P34</t>
  </si>
  <si>
    <t>ENSG00000234009</t>
  </si>
  <si>
    <t>AC062029.1</t>
  </si>
  <si>
    <t>ENSG00000234028</t>
  </si>
  <si>
    <t>RP11-56M3.1</t>
  </si>
  <si>
    <t>ENSG00000234043</t>
  </si>
  <si>
    <t>AC074117.10</t>
  </si>
  <si>
    <t>ENSG00000234072</t>
  </si>
  <si>
    <t>TPRG1-AS1</t>
  </si>
  <si>
    <t>ENSG00000234076</t>
  </si>
  <si>
    <t>TRIM26</t>
  </si>
  <si>
    <t>ENSG00000234127</t>
  </si>
  <si>
    <t>AC009473.1</t>
  </si>
  <si>
    <t>ENSG00000234141</t>
  </si>
  <si>
    <t>AC068057.2</t>
  </si>
  <si>
    <t>ENSG00000234177</t>
  </si>
  <si>
    <t>RP5-887A10.1</t>
  </si>
  <si>
    <t>ENSG00000234184</t>
  </si>
  <si>
    <t>RP11-433J22.3</t>
  </si>
  <si>
    <t>ENSG00000234190</t>
  </si>
  <si>
    <t>RP11-315I20.1</t>
  </si>
  <si>
    <t>ENSG00000234222</t>
  </si>
  <si>
    <t>RP4-704D21.2</t>
  </si>
  <si>
    <t>ENSG00000234225</t>
  </si>
  <si>
    <t>ZNF879</t>
  </si>
  <si>
    <t>ENSG00000234284</t>
  </si>
  <si>
    <t>RP11-761N21.2</t>
  </si>
  <si>
    <t>ENSG00000234287</t>
  </si>
  <si>
    <t>AC116366.6</t>
  </si>
  <si>
    <t>ENSG00000234290</t>
  </si>
  <si>
    <t>RP11-213H15.1</t>
  </si>
  <si>
    <t>ENSG00000234292</t>
  </si>
  <si>
    <t>RP11-54D18.4</t>
  </si>
  <si>
    <t>ENSG00000234297</t>
  </si>
  <si>
    <t>RP11-767N6.2</t>
  </si>
  <si>
    <t>ENSG00000234329</t>
  </si>
  <si>
    <t>RP11-297L17.6</t>
  </si>
  <si>
    <t>ENSG00000234337</t>
  </si>
  <si>
    <t>RP11-797H7.1</t>
  </si>
  <si>
    <t>ENSG00000234338</t>
  </si>
  <si>
    <t>AC007405.4</t>
  </si>
  <si>
    <t>ENSG00000234350</t>
  </si>
  <si>
    <t>AP000347.4</t>
  </si>
  <si>
    <t>ENSG00000234353</t>
  </si>
  <si>
    <t>AC104654.2</t>
  </si>
  <si>
    <t>ENSG00000234362</t>
  </si>
  <si>
    <t>TATDN1P1</t>
  </si>
  <si>
    <t>ENSG00000234369</t>
  </si>
  <si>
    <t>RNF219-AS1</t>
  </si>
  <si>
    <t>ENSG00000234377</t>
  </si>
  <si>
    <t>AP000330.8</t>
  </si>
  <si>
    <t>ENSG00000234380</t>
  </si>
  <si>
    <t>CTBP2P8</t>
  </si>
  <si>
    <t>ENSG00000234383</t>
  </si>
  <si>
    <t>AC006547.14</t>
  </si>
  <si>
    <t>ENSG00000234409</t>
  </si>
  <si>
    <t>ZNF37BP</t>
  </si>
  <si>
    <t>ENSG00000234420</t>
  </si>
  <si>
    <t>RP11-1275H24.1</t>
  </si>
  <si>
    <t>ENSG00000234432</t>
  </si>
  <si>
    <t>KBTBD13</t>
  </si>
  <si>
    <t>ENSG00000234438</t>
  </si>
  <si>
    <t>ZNF736</t>
  </si>
  <si>
    <t>ENSG00000234444</t>
  </si>
  <si>
    <t>RP11-168O10.6</t>
  </si>
  <si>
    <t>ENSG00000234452</t>
  </si>
  <si>
    <t>MAGI2-AS3</t>
  </si>
  <si>
    <t>ENSG00000234456</t>
  </si>
  <si>
    <t>XXyac-YM21GA2.4</t>
  </si>
  <si>
    <t>ENSG00000234460</t>
  </si>
  <si>
    <t>PINLYP</t>
  </si>
  <si>
    <t>ENSG00000234465</t>
  </si>
  <si>
    <t>RPL34-AS1</t>
  </si>
  <si>
    <t>ENSG00000234492</t>
  </si>
  <si>
    <t>AC003665.1</t>
  </si>
  <si>
    <t>ENSG00000234494</t>
  </si>
  <si>
    <t>RPL13AP20</t>
  </si>
  <si>
    <t>ENSG00000234498</t>
  </si>
  <si>
    <t>RP11-274B18.2</t>
  </si>
  <si>
    <t>ENSG00000234506</t>
  </si>
  <si>
    <t>C5orf58</t>
  </si>
  <si>
    <t>ENSG00000234511</t>
  </si>
  <si>
    <t>PTGES3P1</t>
  </si>
  <si>
    <t>ENSG00000234518</t>
  </si>
  <si>
    <t>FAM133B</t>
  </si>
  <si>
    <t>ENSG00000234545</t>
  </si>
  <si>
    <t>RP3-510D11.2</t>
  </si>
  <si>
    <t>ENSG00000234546</t>
  </si>
  <si>
    <t>AC022431.3</t>
  </si>
  <si>
    <t>ENSG00000234553</t>
  </si>
  <si>
    <t>SYNE1-AS1</t>
  </si>
  <si>
    <t>ENSG00000234577</t>
  </si>
  <si>
    <t>CHRM3-AS1</t>
  </si>
  <si>
    <t>ENSG00000234601</t>
  </si>
  <si>
    <t>MAPKAPK5-AS1</t>
  </si>
  <si>
    <t>ENSG00000234608</t>
  </si>
  <si>
    <t>AL450992.2</t>
  </si>
  <si>
    <t>ENSG00000234614</t>
  </si>
  <si>
    <t>JRK</t>
  </si>
  <si>
    <t>ENSG00000234616</t>
  </si>
  <si>
    <t>SNRK-AS1</t>
  </si>
  <si>
    <t>ENSG00000234617</t>
  </si>
  <si>
    <t>RPSAP9</t>
  </si>
  <si>
    <t>ENSG00000234618</t>
  </si>
  <si>
    <t>AC097523.2</t>
  </si>
  <si>
    <t>ENSG00000234645</t>
  </si>
  <si>
    <t>HMGN2P5</t>
  </si>
  <si>
    <t>ENSG00000234664</t>
  </si>
  <si>
    <t>RP11-465N4.4</t>
  </si>
  <si>
    <t>ENSG00000234678</t>
  </si>
  <si>
    <t>SDCBP2-AS1</t>
  </si>
  <si>
    <t>ENSG00000234684</t>
  </si>
  <si>
    <t>NUS1P2</t>
  </si>
  <si>
    <t>ENSG00000234685</t>
  </si>
  <si>
    <t>AC073283.4</t>
  </si>
  <si>
    <t>ENSG00000234690</t>
  </si>
  <si>
    <t>RP1-92O14.3</t>
  </si>
  <si>
    <t>ENSG00000234694</t>
  </si>
  <si>
    <t>UPF3AP3</t>
  </si>
  <si>
    <t>ENSG00000234709</t>
  </si>
  <si>
    <t>KRT18P15</t>
  </si>
  <si>
    <t>ENSG00000234737</t>
  </si>
  <si>
    <t>GAS5</t>
  </si>
  <si>
    <t>ENSG00000234741</t>
  </si>
  <si>
    <t>AC144530.1</t>
  </si>
  <si>
    <t>ENSG00000234742</t>
  </si>
  <si>
    <t>CTD-2666L21.2</t>
  </si>
  <si>
    <t>ENSG00000234750</t>
  </si>
  <si>
    <t>RP11-328M4.2</t>
  </si>
  <si>
    <t>ENSG00000234753</t>
  </si>
  <si>
    <t>WASH4P</t>
  </si>
  <si>
    <t>ENSG00000234769</t>
  </si>
  <si>
    <t>RP11-395P17.3</t>
  </si>
  <si>
    <t>ENSG00000234771</t>
  </si>
  <si>
    <t>CTD-2666L21.1</t>
  </si>
  <si>
    <t>ENSG00000234773</t>
  </si>
  <si>
    <t>RP11-62F24.2</t>
  </si>
  <si>
    <t>ENSG00000234779</t>
  </si>
  <si>
    <t>RP11-442A13.1</t>
  </si>
  <si>
    <t>ENSG00000234782</t>
  </si>
  <si>
    <t>RPS3AP6</t>
  </si>
  <si>
    <t>ENSG00000234797</t>
  </si>
  <si>
    <t>RP4-794H19.2</t>
  </si>
  <si>
    <t>ENSG00000234807</t>
  </si>
  <si>
    <t>RP3-400B16.1</t>
  </si>
  <si>
    <t>ENSG00000234817</t>
  </si>
  <si>
    <t>RP11-399D6.2</t>
  </si>
  <si>
    <t>ENSG00000234840</t>
  </si>
  <si>
    <t>RP11-3P17.3</t>
  </si>
  <si>
    <t>ENSG00000234851</t>
  </si>
  <si>
    <t>HNRNPUL2-BSCL2</t>
  </si>
  <si>
    <t>ENSG00000234857</t>
  </si>
  <si>
    <t>RP3-439F8.1</t>
  </si>
  <si>
    <t>ENSG00000234869</t>
  </si>
  <si>
    <t>EIF3EP1</t>
  </si>
  <si>
    <t>ENSG00000234882</t>
  </si>
  <si>
    <t>MIR155HG</t>
  </si>
  <si>
    <t>ENSG00000234883</t>
  </si>
  <si>
    <t>AC005152.2</t>
  </si>
  <si>
    <t>ENSG00000234899</t>
  </si>
  <si>
    <t>TEX21P</t>
  </si>
  <si>
    <t>ENSG00000234911</t>
  </si>
  <si>
    <t>LINC00338</t>
  </si>
  <si>
    <t>ENSG00000234912</t>
  </si>
  <si>
    <t>RP5-994D16.3</t>
  </si>
  <si>
    <t>ENSG00000234917</t>
  </si>
  <si>
    <t>RP11-254B13.3</t>
  </si>
  <si>
    <t>ENSG00000234925</t>
  </si>
  <si>
    <t>AP000344.3</t>
  </si>
  <si>
    <t>ENSG00000234928</t>
  </si>
  <si>
    <t>AC010883.5</t>
  </si>
  <si>
    <t>ENSG00000234936</t>
  </si>
  <si>
    <t>AC109828.1</t>
  </si>
  <si>
    <t>ENSG00000234945</t>
  </si>
  <si>
    <t>AC104667.3</t>
  </si>
  <si>
    <t>ENSG00000234949</t>
  </si>
  <si>
    <t>RP11-124N14.3</t>
  </si>
  <si>
    <t>ENSG00000234961</t>
  </si>
  <si>
    <t>SHISA8</t>
  </si>
  <si>
    <t>ENSG00000234965</t>
  </si>
  <si>
    <t>FTH1P2</t>
  </si>
  <si>
    <t>ENSG00000234975</t>
  </si>
  <si>
    <t>AC010132.11</t>
  </si>
  <si>
    <t>ENSG00000234983</t>
  </si>
  <si>
    <t>RP11-480I12.7</t>
  </si>
  <si>
    <t>ENSG00000234996</t>
  </si>
  <si>
    <t>RP11-493K19.3</t>
  </si>
  <si>
    <t>ENSG00000235016</t>
  </si>
  <si>
    <t>AP001626.2</t>
  </si>
  <si>
    <t>ENSG00000235023</t>
  </si>
  <si>
    <t>AC066593.1</t>
  </si>
  <si>
    <t>ENSG00000235026</t>
  </si>
  <si>
    <t>AC068580.6</t>
  </si>
  <si>
    <t>ENSG00000235027</t>
  </si>
  <si>
    <t>RP11-61I13.3</t>
  </si>
  <si>
    <t>ENSG00000235033</t>
  </si>
  <si>
    <t>C19orf81</t>
  </si>
  <si>
    <t>ENSG00000235034</t>
  </si>
  <si>
    <t>RP5-1099D15.1</t>
  </si>
  <si>
    <t>ENSG00000235036</t>
  </si>
  <si>
    <t>TECRP1</t>
  </si>
  <si>
    <t>ENSG00000235043</t>
  </si>
  <si>
    <t>AC068138.1</t>
  </si>
  <si>
    <t>ENSG00000235070</t>
  </si>
  <si>
    <t>AC142528.1</t>
  </si>
  <si>
    <t>ENSG00000235078</t>
  </si>
  <si>
    <t>ZRANB2-AS1</t>
  </si>
  <si>
    <t>ENSG00000235079</t>
  </si>
  <si>
    <t>CHCHD2P6</t>
  </si>
  <si>
    <t>ENSG00000235084</t>
  </si>
  <si>
    <t>AC011747.7</t>
  </si>
  <si>
    <t>ENSG00000235092</t>
  </si>
  <si>
    <t>RP11-80H5.9</t>
  </si>
  <si>
    <t>ENSG00000235100</t>
  </si>
  <si>
    <t>RP11-329A14.1</t>
  </si>
  <si>
    <t>ENSG00000235105</t>
  </si>
  <si>
    <t>ENSG00000235106</t>
  </si>
  <si>
    <t>ZSCAN31</t>
  </si>
  <si>
    <t>ENSG00000235109</t>
  </si>
  <si>
    <t>RP11-374P20.4</t>
  </si>
  <si>
    <t>ENSG00000235138</t>
  </si>
  <si>
    <t>AC003984.1</t>
  </si>
  <si>
    <t>ENSG00000235139</t>
  </si>
  <si>
    <t>RP11-533E19.3</t>
  </si>
  <si>
    <t>ENSG00000235145</t>
  </si>
  <si>
    <t>AC114730.2</t>
  </si>
  <si>
    <t>ENSG00000235151</t>
  </si>
  <si>
    <t>RP6-109B7.4</t>
  </si>
  <si>
    <t>ENSG00000235159</t>
  </si>
  <si>
    <t>C12orf75</t>
  </si>
  <si>
    <t>ENSG00000235162</t>
  </si>
  <si>
    <t>SMIM1</t>
  </si>
  <si>
    <t>ENSG00000235169</t>
  </si>
  <si>
    <t>PPP1R3E</t>
  </si>
  <si>
    <t>ENSG00000235194</t>
  </si>
  <si>
    <t>RP4-763G1.2</t>
  </si>
  <si>
    <t>ENSG00000235200</t>
  </si>
  <si>
    <t>OR6E1P</t>
  </si>
  <si>
    <t>ENSG00000235213</t>
  </si>
  <si>
    <t>TSPY26P</t>
  </si>
  <si>
    <t>ENSG00000235217</t>
  </si>
  <si>
    <t>RP13-131K19.1</t>
  </si>
  <si>
    <t>ENSG00000235236</t>
  </si>
  <si>
    <t>RP1-151B14.6</t>
  </si>
  <si>
    <t>ENSG00000235237</t>
  </si>
  <si>
    <t>RP11-108M9.5</t>
  </si>
  <si>
    <t>ENSG00000235241</t>
  </si>
  <si>
    <t>RP11-122K13.12</t>
  </si>
  <si>
    <t>ENSG00000235245</t>
  </si>
  <si>
    <t>AC010240.2</t>
  </si>
  <si>
    <t>ENSG00000235253</t>
  </si>
  <si>
    <t>AC093415.2</t>
  </si>
  <si>
    <t>ENSG00000235257</t>
  </si>
  <si>
    <t>RP13-392I16.1</t>
  </si>
  <si>
    <t>ENSG00000235263</t>
  </si>
  <si>
    <t>MCF2L-AS1</t>
  </si>
  <si>
    <t>ENSG00000235280</t>
  </si>
  <si>
    <t>AP000925.2</t>
  </si>
  <si>
    <t>ENSG00000235286</t>
  </si>
  <si>
    <t>RP11-575L7.8</t>
  </si>
  <si>
    <t>ENSG00000235298</t>
  </si>
  <si>
    <t>AC090627.1</t>
  </si>
  <si>
    <t>ENSG00000235300</t>
  </si>
  <si>
    <t>LINC00957</t>
  </si>
  <si>
    <t>ENSG00000235314</t>
  </si>
  <si>
    <t>DUSP8P5</t>
  </si>
  <si>
    <t>ENSG00000235316</t>
  </si>
  <si>
    <t>RP11-165F24.2</t>
  </si>
  <si>
    <t>ENSG00000235330</t>
  </si>
  <si>
    <t>AC005301.8</t>
  </si>
  <si>
    <t>ENSG00000235343</t>
  </si>
  <si>
    <t>DNM1P51</t>
  </si>
  <si>
    <t>ENSG00000235370</t>
  </si>
  <si>
    <t>SSR4P1</t>
  </si>
  <si>
    <t>ENSG00000235374</t>
  </si>
  <si>
    <t>RP11-477D19.2</t>
  </si>
  <si>
    <t>ENSG00000235381</t>
  </si>
  <si>
    <t>LINC00961</t>
  </si>
  <si>
    <t>ENSG00000235387</t>
  </si>
  <si>
    <t>EPN2-AS1</t>
  </si>
  <si>
    <t>ENSG00000235397</t>
  </si>
  <si>
    <t>RP11-342M3.5</t>
  </si>
  <si>
    <t>ENSG00000235426</t>
  </si>
  <si>
    <t>RP11-91K11.2</t>
  </si>
  <si>
    <t>ENSG00000235434</t>
  </si>
  <si>
    <t>DPY19L2P4</t>
  </si>
  <si>
    <t>ENSG00000235436</t>
  </si>
  <si>
    <t>TOPORS-AS1</t>
  </si>
  <si>
    <t>ENSG00000235453</t>
  </si>
  <si>
    <t>RPL21P135</t>
  </si>
  <si>
    <t>ENSG00000235482</t>
  </si>
  <si>
    <t>RP4-639F20.1</t>
  </si>
  <si>
    <t>ENSG00000235501</t>
  </si>
  <si>
    <t>RP11-693N9.2</t>
  </si>
  <si>
    <t>ENSG00000235505</t>
  </si>
  <si>
    <t>RP4-756G23.5</t>
  </si>
  <si>
    <t>ENSG00000235513</t>
  </si>
  <si>
    <t>AC009505.2</t>
  </si>
  <si>
    <t>ENSG00000235522</t>
  </si>
  <si>
    <t>RP5-1073O3.7</t>
  </si>
  <si>
    <t>ENSG00000235527</t>
  </si>
  <si>
    <t>AC087294.2</t>
  </si>
  <si>
    <t>ENSG00000235530</t>
  </si>
  <si>
    <t>RP11-383H13.1</t>
  </si>
  <si>
    <t>ENSG00000235531</t>
  </si>
  <si>
    <t>RP11-230B22.1</t>
  </si>
  <si>
    <t>ENSG00000235545</t>
  </si>
  <si>
    <t>RPL6P27</t>
  </si>
  <si>
    <t>ENSG00000235552</t>
  </si>
  <si>
    <t>AC005822.1</t>
  </si>
  <si>
    <t>ENSG00000235554</t>
  </si>
  <si>
    <t>AC002310.12</t>
  </si>
  <si>
    <t>ENSG00000235560</t>
  </si>
  <si>
    <t>NFAM1</t>
  </si>
  <si>
    <t>ENSG00000235568</t>
  </si>
  <si>
    <t>GNAS-AS1</t>
  </si>
  <si>
    <t>ENSG00000235590</t>
  </si>
  <si>
    <t>POU5F1P3</t>
  </si>
  <si>
    <t>ENSG00000235602</t>
  </si>
  <si>
    <t>RP5-827C21.1</t>
  </si>
  <si>
    <t>ENSG00000235605</t>
  </si>
  <si>
    <t>AF127936.7</t>
  </si>
  <si>
    <t>ENSG00000235609</t>
  </si>
  <si>
    <t>NSRP1P1</t>
  </si>
  <si>
    <t>ENSG00000235613</t>
  </si>
  <si>
    <t>LINC00494</t>
  </si>
  <si>
    <t>ENSG00000235621</t>
  </si>
  <si>
    <t>ENSG00000235631</t>
  </si>
  <si>
    <t>LINC00484</t>
  </si>
  <si>
    <t>ENSG00000235641</t>
  </si>
  <si>
    <t>RP11-545I5.3</t>
  </si>
  <si>
    <t>ENSG00000235652</t>
  </si>
  <si>
    <t>H3F3AP4</t>
  </si>
  <si>
    <t>ENSG00000235655</t>
  </si>
  <si>
    <t>SAPCD1-AS1</t>
  </si>
  <si>
    <t>ENSG00000235663</t>
  </si>
  <si>
    <t>LDHAP2</t>
  </si>
  <si>
    <t>ENSG00000235674</t>
  </si>
  <si>
    <t>NPM1P26</t>
  </si>
  <si>
    <t>ENSG00000235677</t>
  </si>
  <si>
    <t>DICER1-AS1</t>
  </si>
  <si>
    <t>ENSG00000235706</t>
  </si>
  <si>
    <t>AC013268.3</t>
  </si>
  <si>
    <t>ENSG00000235721</t>
  </si>
  <si>
    <t>RP1-10C16.1</t>
  </si>
  <si>
    <t>ENSG00000235736</t>
  </si>
  <si>
    <t>AP001625.6</t>
  </si>
  <si>
    <t>ENSG00000235772</t>
  </si>
  <si>
    <t>AC000089.3</t>
  </si>
  <si>
    <t>ENSG00000235776</t>
  </si>
  <si>
    <t>XXbac-BPG249D20.9</t>
  </si>
  <si>
    <t>ENSG00000235781</t>
  </si>
  <si>
    <t>RP3-333A15.1</t>
  </si>
  <si>
    <t>ENSG00000235782</t>
  </si>
  <si>
    <t>RP11-421L21.2</t>
  </si>
  <si>
    <t>ENSG00000235795</t>
  </si>
  <si>
    <t>LINC00263</t>
  </si>
  <si>
    <t>ENSG00000235823</t>
  </si>
  <si>
    <t>BHLHE40-AS1</t>
  </si>
  <si>
    <t>ENSG00000235831</t>
  </si>
  <si>
    <t>AC005540.3</t>
  </si>
  <si>
    <t>ENSG00000235852</t>
  </si>
  <si>
    <t>AC006978.6</t>
  </si>
  <si>
    <t>ENSG00000235859</t>
  </si>
  <si>
    <t>B3GALT4</t>
  </si>
  <si>
    <t>ENSG00000235863</t>
  </si>
  <si>
    <t>GSN-AS1</t>
  </si>
  <si>
    <t>ENSG00000235865</t>
  </si>
  <si>
    <t>RP11-335O4.3</t>
  </si>
  <si>
    <t>ENSG00000235872</t>
  </si>
  <si>
    <t>ARHGEF7-AS2</t>
  </si>
  <si>
    <t>ENSG00000235875</t>
  </si>
  <si>
    <t>LINC00941</t>
  </si>
  <si>
    <t>ENSG00000235884</t>
  </si>
  <si>
    <t>AF064858.8</t>
  </si>
  <si>
    <t>ENSG00000235888</t>
  </si>
  <si>
    <t>RP11-460E7.8</t>
  </si>
  <si>
    <t>ENSG00000235893</t>
  </si>
  <si>
    <t>TM4SF19-AS1</t>
  </si>
  <si>
    <t>ENSG00000235897</t>
  </si>
  <si>
    <t>RP11-345L23.1</t>
  </si>
  <si>
    <t>ENSG00000235899</t>
  </si>
  <si>
    <t>CPB2-AS1</t>
  </si>
  <si>
    <t>ENSG00000235903</t>
  </si>
  <si>
    <t>RBMS3-AS3</t>
  </si>
  <si>
    <t>ENSG00000235904</t>
  </si>
  <si>
    <t>RHOA-IT1</t>
  </si>
  <si>
    <t>ENSG00000235908</t>
  </si>
  <si>
    <t>ASH1L-AS1</t>
  </si>
  <si>
    <t>ENSG00000235919</t>
  </si>
  <si>
    <t>AC073109.2</t>
  </si>
  <si>
    <t>ENSG00000235920</t>
  </si>
  <si>
    <t>NEXN-AS1</t>
  </si>
  <si>
    <t>ENSG00000235927</t>
  </si>
  <si>
    <t>ZNF815P</t>
  </si>
  <si>
    <t>ENSG00000235944</t>
  </si>
  <si>
    <t>EGOT</t>
  </si>
  <si>
    <t>ENSG00000235947</t>
  </si>
  <si>
    <t>TTC28-AS1</t>
  </si>
  <si>
    <t>ENSG00000235954</t>
  </si>
  <si>
    <t>AC018816.3</t>
  </si>
  <si>
    <t>ENSG00000235978</t>
  </si>
  <si>
    <t>RP3-470B24.5</t>
  </si>
  <si>
    <t>ENSG00000235994</t>
  </si>
  <si>
    <t>AC109642.1</t>
  </si>
  <si>
    <t>ENSG00000235997</t>
  </si>
  <si>
    <t>AC011747.4</t>
  </si>
  <si>
    <t>ENSG00000236008</t>
  </si>
  <si>
    <t>AC011290.5</t>
  </si>
  <si>
    <t>ENSG00000236015</t>
  </si>
  <si>
    <t>RP4-814D15.1</t>
  </si>
  <si>
    <t>ENSG00000236018</t>
  </si>
  <si>
    <t>RP11-195C7.1</t>
  </si>
  <si>
    <t>ENSG00000236021</t>
  </si>
  <si>
    <t>RP11-160E2.16</t>
  </si>
  <si>
    <t>ENSG00000236022</t>
  </si>
  <si>
    <t>AC073410.1</t>
  </si>
  <si>
    <t>ENSG00000236047</t>
  </si>
  <si>
    <t>MYCBP2-AS1</t>
  </si>
  <si>
    <t>ENSG00000236051</t>
  </si>
  <si>
    <t>ENSG00000236065</t>
  </si>
  <si>
    <t>AC074389.9</t>
  </si>
  <si>
    <t>ENSG00000236081</t>
  </si>
  <si>
    <t>OR13E1P</t>
  </si>
  <si>
    <t>ENSG00000236083</t>
  </si>
  <si>
    <t>ACTG1P4</t>
  </si>
  <si>
    <t>ENSG00000236085</t>
  </si>
  <si>
    <t>COX10-AS1</t>
  </si>
  <si>
    <t>ENSG00000236088</t>
  </si>
  <si>
    <t>ZBTB22</t>
  </si>
  <si>
    <t>ENSG00000236104</t>
  </si>
  <si>
    <t>RP11-517P14.7</t>
  </si>
  <si>
    <t>ENSG00000236114</t>
  </si>
  <si>
    <t>ADORA2BP</t>
  </si>
  <si>
    <t>ENSG00000236136</t>
  </si>
  <si>
    <t>RP11-27K13.3</t>
  </si>
  <si>
    <t>ENSG00000236137</t>
  </si>
  <si>
    <t>RP11-413E6.7</t>
  </si>
  <si>
    <t>ENSG00000236138</t>
  </si>
  <si>
    <t>AD000090.2</t>
  </si>
  <si>
    <t>ENSG00000236144</t>
  </si>
  <si>
    <t>RP11-231P20.2</t>
  </si>
  <si>
    <t>ENSG00000236155</t>
  </si>
  <si>
    <t>CHCHD4P3</t>
  </si>
  <si>
    <t>ENSG00000236156</t>
  </si>
  <si>
    <t>TCEA1P4</t>
  </si>
  <si>
    <t>ENSG00000236184</t>
  </si>
  <si>
    <t>AC003104.1</t>
  </si>
  <si>
    <t>ENSG00000236194</t>
  </si>
  <si>
    <t>KDM4A-AS1</t>
  </si>
  <si>
    <t>ENSG00000236200</t>
  </si>
  <si>
    <t>AC092594.1</t>
  </si>
  <si>
    <t>ENSG00000236204</t>
  </si>
  <si>
    <t>AC009404.2</t>
  </si>
  <si>
    <t>ENSG00000236255</t>
  </si>
  <si>
    <t>EI24P2</t>
  </si>
  <si>
    <t>ENSG00000236257</t>
  </si>
  <si>
    <t>RP11-263K19.6</t>
  </si>
  <si>
    <t>ENSG00000236263</t>
  </si>
  <si>
    <t>RPL26P30</t>
  </si>
  <si>
    <t>ENSG00000236264</t>
  </si>
  <si>
    <t>RP3-467L1.4</t>
  </si>
  <si>
    <t>ENSG00000236266</t>
  </si>
  <si>
    <t>Z82214.3</t>
  </si>
  <si>
    <t>ENSG00000236272</t>
  </si>
  <si>
    <t>ENSG00000236279</t>
  </si>
  <si>
    <t>ZBED5</t>
  </si>
  <si>
    <t>ENSG00000236287</t>
  </si>
  <si>
    <t>GUSBP5</t>
  </si>
  <si>
    <t>ENSG00000236296</t>
  </si>
  <si>
    <t>AP001189.4</t>
  </si>
  <si>
    <t>ENSG00000236304</t>
  </si>
  <si>
    <t>RP11-316M21.7</t>
  </si>
  <si>
    <t>ENSG00000236308</t>
  </si>
  <si>
    <t>AC019117.1</t>
  </si>
  <si>
    <t>ENSG00000236318</t>
  </si>
  <si>
    <t>SUCLG2P2</t>
  </si>
  <si>
    <t>ENSG00000236349</t>
  </si>
  <si>
    <t>AC005220.3</t>
  </si>
  <si>
    <t>ENSG00000236352</t>
  </si>
  <si>
    <t>RP11-334A14.2</t>
  </si>
  <si>
    <t>ENSG00000236360</t>
  </si>
  <si>
    <t>LINC00854</t>
  </si>
  <si>
    <t>ENSG00000236383</t>
  </si>
  <si>
    <t>LINC00479</t>
  </si>
  <si>
    <t>ENSG00000236384</t>
  </si>
  <si>
    <t>NDUFAF4P3</t>
  </si>
  <si>
    <t>ENSG00000236411</t>
  </si>
  <si>
    <t>CTSLP1</t>
  </si>
  <si>
    <t>ENSG00000236417</t>
  </si>
  <si>
    <t>RP13-15E13.1</t>
  </si>
  <si>
    <t>ENSG00000236423</t>
  </si>
  <si>
    <t>AC097662.2</t>
  </si>
  <si>
    <t>ENSG00000236432</t>
  </si>
  <si>
    <t>FAM157A</t>
  </si>
  <si>
    <t>ENSG00000236438</t>
  </si>
  <si>
    <t>RP11-175B9.3</t>
  </si>
  <si>
    <t>ENSG00000236439</t>
  </si>
  <si>
    <t>AC012513.4</t>
  </si>
  <si>
    <t>ENSG00000236478</t>
  </si>
  <si>
    <t>EIF2S2P3</t>
  </si>
  <si>
    <t>ENSG00000236493</t>
  </si>
  <si>
    <t>RP11-255J3.2</t>
  </si>
  <si>
    <t>ENSG00000236496</t>
  </si>
  <si>
    <t>AC107081.5</t>
  </si>
  <si>
    <t>ENSG00000236498</t>
  </si>
  <si>
    <t>RP11-162G10.5</t>
  </si>
  <si>
    <t>ENSG00000236514</t>
  </si>
  <si>
    <t>AL773604.8</t>
  </si>
  <si>
    <t>ENSG00000236519</t>
  </si>
  <si>
    <t>RP4-742J24.2</t>
  </si>
  <si>
    <t>ENSG00000236526</t>
  </si>
  <si>
    <t>RP1-125I3.2</t>
  </si>
  <si>
    <t>ENSG00000236528</t>
  </si>
  <si>
    <t>AC006547.13</t>
  </si>
  <si>
    <t>ENSG00000236540</t>
  </si>
  <si>
    <t>RPL13AP5</t>
  </si>
  <si>
    <t>ENSG00000236552</t>
  </si>
  <si>
    <t>STARD13-AS</t>
  </si>
  <si>
    <t>ENSG00000236581</t>
  </si>
  <si>
    <t>RANP1</t>
  </si>
  <si>
    <t>ENSG00000236603</t>
  </si>
  <si>
    <t>ZNF853</t>
  </si>
  <si>
    <t>ENSG00000236609</t>
  </si>
  <si>
    <t>RP11-46H11.12</t>
  </si>
  <si>
    <t>ENSG00000236617</t>
  </si>
  <si>
    <t>PITPNA-AS1</t>
  </si>
  <si>
    <t>ENSG00000236618</t>
  </si>
  <si>
    <t>KRT18P5</t>
  </si>
  <si>
    <t>ENSG00000236670</t>
  </si>
  <si>
    <t>RP4-669L17.1</t>
  </si>
  <si>
    <t>ENSG00000236679</t>
  </si>
  <si>
    <t>EIF1AXP1</t>
  </si>
  <si>
    <t>ENSG00000236698</t>
  </si>
  <si>
    <t>ARHGEF38</t>
  </si>
  <si>
    <t>ENSG00000236699</t>
  </si>
  <si>
    <t>LINC01010</t>
  </si>
  <si>
    <t>ENSG00000236700</t>
  </si>
  <si>
    <t>AC073316.1</t>
  </si>
  <si>
    <t>ENSG00000236708</t>
  </si>
  <si>
    <t>AC005592.1</t>
  </si>
  <si>
    <t>ENSG00000236714</t>
  </si>
  <si>
    <t>RP5-1024G6.2</t>
  </si>
  <si>
    <t>ENSG00000236723</t>
  </si>
  <si>
    <t>RP11-411K7.1</t>
  </si>
  <si>
    <t>ENSG00000236740</t>
  </si>
  <si>
    <t>MKLN1-AS2</t>
  </si>
  <si>
    <t>ENSG00000236753</t>
  </si>
  <si>
    <t>DNAJC9-AS1</t>
  </si>
  <si>
    <t>ENSG00000236756</t>
  </si>
  <si>
    <t>INTS6-AS1</t>
  </si>
  <si>
    <t>ENSG00000236778</t>
  </si>
  <si>
    <t>RP11-96L14.7</t>
  </si>
  <si>
    <t>ENSG00000236782</t>
  </si>
  <si>
    <t>RPL24P8</t>
  </si>
  <si>
    <t>ENSG00000236801</t>
  </si>
  <si>
    <t>RP11-337C18.7</t>
  </si>
  <si>
    <t>ENSG00000236806</t>
  </si>
  <si>
    <t>RP5-886K2.3</t>
  </si>
  <si>
    <t>ENSG00000236810</t>
  </si>
  <si>
    <t>RP11-446E9.1</t>
  </si>
  <si>
    <t>ENSG00000236814</t>
  </si>
  <si>
    <t>BCYRN1</t>
  </si>
  <si>
    <t>ENSG00000236824</t>
  </si>
  <si>
    <t>Z97634.3</t>
  </si>
  <si>
    <t>ENSG00000236829</t>
  </si>
  <si>
    <t>CBR3-AS1</t>
  </si>
  <si>
    <t>ENSG00000236830</t>
  </si>
  <si>
    <t>AC007750.5</t>
  </si>
  <si>
    <t>ENSG00000236841</t>
  </si>
  <si>
    <t>AC018737.1</t>
  </si>
  <si>
    <t>ENSG00000236859</t>
  </si>
  <si>
    <t>RP3-522J7.5</t>
  </si>
  <si>
    <t>ENSG00000236867</t>
  </si>
  <si>
    <t>C5orf27</t>
  </si>
  <si>
    <t>ENSG00000236882</t>
  </si>
  <si>
    <t>AP001615.9</t>
  </si>
  <si>
    <t>ENSG00000236883</t>
  </si>
  <si>
    <t>AC007563.5</t>
  </si>
  <si>
    <t>ENSG00000236886</t>
  </si>
  <si>
    <t>MIR600HG</t>
  </si>
  <si>
    <t>ENSG00000236901</t>
  </si>
  <si>
    <t>RP11-1008C21.2</t>
  </si>
  <si>
    <t>ENSG00000236914</t>
  </si>
  <si>
    <t>AC092661.1</t>
  </si>
  <si>
    <t>ENSG00000236922</t>
  </si>
  <si>
    <t>RP11-390F4.6</t>
  </si>
  <si>
    <t>ENSG00000236924</t>
  </si>
  <si>
    <t>C8orf56</t>
  </si>
  <si>
    <t>ENSG00000236939</t>
  </si>
  <si>
    <t>RP11-383C5.7</t>
  </si>
  <si>
    <t>ENSG00000236991</t>
  </si>
  <si>
    <t>RPL12L3</t>
  </si>
  <si>
    <t>ENSG00000236992</t>
  </si>
  <si>
    <t>ZNRF2P1</t>
  </si>
  <si>
    <t>ENSG00000237004</t>
  </si>
  <si>
    <t>GLIS3-AS1</t>
  </si>
  <si>
    <t>ENSG00000237009</t>
  </si>
  <si>
    <t>AC012314.8</t>
  </si>
  <si>
    <t>ENSG00000237017</t>
  </si>
  <si>
    <t>ZEB1-AS1</t>
  </si>
  <si>
    <t>ENSG00000237036</t>
  </si>
  <si>
    <t>NDUFA6-AS1</t>
  </si>
  <si>
    <t>ENSG00000237037</t>
  </si>
  <si>
    <t>PRMT5-AS1</t>
  </si>
  <si>
    <t>ENSG00000237054</t>
  </si>
  <si>
    <t>RP11-956J14.1</t>
  </si>
  <si>
    <t>ENSG00000237061</t>
  </si>
  <si>
    <t>NANOGP4</t>
  </si>
  <si>
    <t>ENSG00000237065</t>
  </si>
  <si>
    <t>RP4-669L17.10</t>
  </si>
  <si>
    <t>ENSG00000237094</t>
  </si>
  <si>
    <t>RP11-365O16.6</t>
  </si>
  <si>
    <t>ENSG00000237101</t>
  </si>
  <si>
    <t>RP1-131F15.2</t>
  </si>
  <si>
    <t>ENSG00000237115</t>
  </si>
  <si>
    <t>ZNF503-AS2</t>
  </si>
  <si>
    <t>ENSG00000237149</t>
  </si>
  <si>
    <t>RP11-132E11.2</t>
  </si>
  <si>
    <t>ENSG00000237153</t>
  </si>
  <si>
    <t>RP11-32B5.1</t>
  </si>
  <si>
    <t>ENSG00000237161</t>
  </si>
  <si>
    <t>B3GNT9</t>
  </si>
  <si>
    <t>ENSG00000237172</t>
  </si>
  <si>
    <t>AC147651.4</t>
  </si>
  <si>
    <t>ENSG00000237181</t>
  </si>
  <si>
    <t>NR2F1-AS1</t>
  </si>
  <si>
    <t>ENSG00000237187</t>
  </si>
  <si>
    <t>RP11-337C18.8</t>
  </si>
  <si>
    <t>ENSG00000237188</t>
  </si>
  <si>
    <t>CDKN2AIPNL</t>
  </si>
  <si>
    <t>ENSG00000237190</t>
  </si>
  <si>
    <t>RP11-12M9.3</t>
  </si>
  <si>
    <t>ENSG00000237214</t>
  </si>
  <si>
    <t>SULT1C2P1</t>
  </si>
  <si>
    <t>ENSG00000237223</t>
  </si>
  <si>
    <t>ZNF295-AS1</t>
  </si>
  <si>
    <t>ENSG00000237232</t>
  </si>
  <si>
    <t>RP11-809M12.1</t>
  </si>
  <si>
    <t>ENSG00000237233</t>
  </si>
  <si>
    <t>BMS1P10</t>
  </si>
  <si>
    <t>ENSG00000237238</t>
  </si>
  <si>
    <t>LINC00987</t>
  </si>
  <si>
    <t>ENSG00000237248</t>
  </si>
  <si>
    <t>FTH1P11</t>
  </si>
  <si>
    <t>ENSG00000237264</t>
  </si>
  <si>
    <t>ANO7P1</t>
  </si>
  <si>
    <t>ENSG00000237276</t>
  </si>
  <si>
    <t>RLIMP2</t>
  </si>
  <si>
    <t>ENSG00000237278</t>
  </si>
  <si>
    <t>AC021016.8</t>
  </si>
  <si>
    <t>ENSG00000237281</t>
  </si>
  <si>
    <t>ENSG00000237289</t>
  </si>
  <si>
    <t>SMG1P1</t>
  </si>
  <si>
    <t>ENSG00000237296</t>
  </si>
  <si>
    <t>TTN-AS1</t>
  </si>
  <si>
    <t>ENSG00000237298</t>
  </si>
  <si>
    <t>GS1-124K5.4</t>
  </si>
  <si>
    <t>ENSG00000237310</t>
  </si>
  <si>
    <t>RNF223</t>
  </si>
  <si>
    <t>ENSG00000237330</t>
  </si>
  <si>
    <t>CDC42P6</t>
  </si>
  <si>
    <t>ENSG00000237350</t>
  </si>
  <si>
    <t>HOXD-AS2</t>
  </si>
  <si>
    <t>ENSG00000237380</t>
  </si>
  <si>
    <t>PITRM1-AS1</t>
  </si>
  <si>
    <t>ENSG00000237399</t>
  </si>
  <si>
    <t>RP11-183M13.1</t>
  </si>
  <si>
    <t>ENSG00000237413</t>
  </si>
  <si>
    <t>RP11-305L7.3</t>
  </si>
  <si>
    <t>ENSG00000237422</t>
  </si>
  <si>
    <t>FOXD2-AS1</t>
  </si>
  <si>
    <t>ENSG00000237424</t>
  </si>
  <si>
    <t>ASS1P12</t>
  </si>
  <si>
    <t>ENSG00000237437</t>
  </si>
  <si>
    <t>ZNF737</t>
  </si>
  <si>
    <t>ENSG00000237440</t>
  </si>
  <si>
    <t>RGL2</t>
  </si>
  <si>
    <t>ENSG00000237441</t>
  </si>
  <si>
    <t>XXbac-B135H6.15</t>
  </si>
  <si>
    <t>ENSG00000237476</t>
  </si>
  <si>
    <t>LINC00959</t>
  </si>
  <si>
    <t>ENSG00000237489</t>
  </si>
  <si>
    <t>RP11-206L10.9</t>
  </si>
  <si>
    <t>ENSG00000237491</t>
  </si>
  <si>
    <t>RP11-603J24.7</t>
  </si>
  <si>
    <t>ENSG00000237493</t>
  </si>
  <si>
    <t>RP11-356I2.4</t>
  </si>
  <si>
    <t>ENSG00000237499</t>
  </si>
  <si>
    <t>UNC5B-AS1</t>
  </si>
  <si>
    <t>ENSG00000237512</t>
  </si>
  <si>
    <t>RP11-325F22.2</t>
  </si>
  <si>
    <t>ENSG00000237513</t>
  </si>
  <si>
    <t>SHISA9</t>
  </si>
  <si>
    <t>ENSG00000237515</t>
  </si>
  <si>
    <t>DGCR5</t>
  </si>
  <si>
    <t>ENSG00000237517</t>
  </si>
  <si>
    <t>NONOP2</t>
  </si>
  <si>
    <t>ENSG00000237522</t>
  </si>
  <si>
    <t>LINC00857</t>
  </si>
  <si>
    <t>ENSG00000237523</t>
  </si>
  <si>
    <t>RPL9P9</t>
  </si>
  <si>
    <t>ENSG00000237550</t>
  </si>
  <si>
    <t>PYY2</t>
  </si>
  <si>
    <t>ENSG00000237575</t>
  </si>
  <si>
    <t>GCSHP3</t>
  </si>
  <si>
    <t>ENSG00000237580</t>
  </si>
  <si>
    <t>RP13-143G15.4</t>
  </si>
  <si>
    <t>ENSG00000237596</t>
  </si>
  <si>
    <t>AP001056.1</t>
  </si>
  <si>
    <t>ENSG00000237604</t>
  </si>
  <si>
    <t>OXCT2P1</t>
  </si>
  <si>
    <t>ENSG00000237624</t>
  </si>
  <si>
    <t>RP11-690I21.1</t>
  </si>
  <si>
    <t>ENSG00000237641</t>
  </si>
  <si>
    <t>KIFC1</t>
  </si>
  <si>
    <t>ENSG00000237649</t>
  </si>
  <si>
    <t>RP11-360O19.4</t>
  </si>
  <si>
    <t>ENSG00000237685</t>
  </si>
  <si>
    <t>RP5-1120P11.1</t>
  </si>
  <si>
    <t>ENSG00000237686</t>
  </si>
  <si>
    <t>TRBV3-1</t>
  </si>
  <si>
    <t>ENSG00000237702</t>
  </si>
  <si>
    <t>P4HA2-AS1</t>
  </si>
  <si>
    <t>ENSG00000237714</t>
  </si>
  <si>
    <t>RP1-179N16.3</t>
  </si>
  <si>
    <t>ENSG00000237719</t>
  </si>
  <si>
    <t>AC010980.2</t>
  </si>
  <si>
    <t>ENSG00000237732</t>
  </si>
  <si>
    <t>FAM200B</t>
  </si>
  <si>
    <t>ENSG00000237765</t>
  </si>
  <si>
    <t>GGTA2P</t>
  </si>
  <si>
    <t>ENSG00000237766</t>
  </si>
  <si>
    <t>AC003075.4</t>
  </si>
  <si>
    <t>ENSG00000237773</t>
  </si>
  <si>
    <t>RP11-400K9.4</t>
  </si>
  <si>
    <t>ENSG00000237807</t>
  </si>
  <si>
    <t>AC002454.1</t>
  </si>
  <si>
    <t>ENSG00000237819</t>
  </si>
  <si>
    <t>AC083873.4</t>
  </si>
  <si>
    <t>ENSG00000237821</t>
  </si>
  <si>
    <t>FAM21FP</t>
  </si>
  <si>
    <t>ENSG00000237840</t>
  </si>
  <si>
    <t>RP11-216M21.1</t>
  </si>
  <si>
    <t>ENSG00000237846</t>
  </si>
  <si>
    <t>LINC00674</t>
  </si>
  <si>
    <t>ENSG00000237854</t>
  </si>
  <si>
    <t>POU5F1P4</t>
  </si>
  <si>
    <t>ENSG00000237872</t>
  </si>
  <si>
    <t>AC097500.2</t>
  </si>
  <si>
    <t>ENSG00000237877</t>
  </si>
  <si>
    <t>DGUOK-AS1</t>
  </si>
  <si>
    <t>ENSG00000237883</t>
  </si>
  <si>
    <t>RP11-611D20.2</t>
  </si>
  <si>
    <t>ENSG00000237886</t>
  </si>
  <si>
    <t>KLF7-IT1</t>
  </si>
  <si>
    <t>ENSG00000237892</t>
  </si>
  <si>
    <t>AC093642.3</t>
  </si>
  <si>
    <t>ENSG00000237940</t>
  </si>
  <si>
    <t>PRKCQ-AS1</t>
  </si>
  <si>
    <t>ENSG00000237943</t>
  </si>
  <si>
    <t>LINC00649</t>
  </si>
  <si>
    <t>ENSG00000237945</t>
  </si>
  <si>
    <t>LINC00844</t>
  </si>
  <si>
    <t>ENSG00000237949</t>
  </si>
  <si>
    <t>RP11-7O11.3</t>
  </si>
  <si>
    <t>ENSG00000237950</t>
  </si>
  <si>
    <t>TUBG1P</t>
  </si>
  <si>
    <t>ENSG00000237972</t>
  </si>
  <si>
    <t>hsa-mir-6723</t>
  </si>
  <si>
    <t>ENSG00000237973</t>
  </si>
  <si>
    <t>RP11-126K1.6</t>
  </si>
  <si>
    <t>ENSG00000237976</t>
  </si>
  <si>
    <t>EIF4HP2</t>
  </si>
  <si>
    <t>ENSG00000237977</t>
  </si>
  <si>
    <t>PTENP1</t>
  </si>
  <si>
    <t>ENSG00000237984</t>
  </si>
  <si>
    <t>OR2I1P</t>
  </si>
  <si>
    <t>ENSG00000237988</t>
  </si>
  <si>
    <t>AP001046.5</t>
  </si>
  <si>
    <t>ENSG00000237989</t>
  </si>
  <si>
    <t>RP11-274E7.2</t>
  </si>
  <si>
    <t>ENSG00000238000</t>
  </si>
  <si>
    <t>RP11-443B7.1</t>
  </si>
  <si>
    <t>ENSG00000238005</t>
  </si>
  <si>
    <t>AC093110.3</t>
  </si>
  <si>
    <t>ENSG00000238018</t>
  </si>
  <si>
    <t>ARMC4P1</t>
  </si>
  <si>
    <t>ENSG00000238021</t>
  </si>
  <si>
    <t>AC138035.2</t>
  </si>
  <si>
    <t>ENSG00000238035</t>
  </si>
  <si>
    <t>AC009133.14</t>
  </si>
  <si>
    <t>ENSG00000238045</t>
  </si>
  <si>
    <t>ZEB2-AS1</t>
  </si>
  <si>
    <t>ENSG00000238057</t>
  </si>
  <si>
    <t>RP4-635A23.4</t>
  </si>
  <si>
    <t>ENSG00000238061</t>
  </si>
  <si>
    <t>RP3-469D22.1</t>
  </si>
  <si>
    <t>ENSG00000238084</t>
  </si>
  <si>
    <t>PPP1R26P1</t>
  </si>
  <si>
    <t>ENSG00000238086</t>
  </si>
  <si>
    <t>ABCA17P</t>
  </si>
  <si>
    <t>ENSG00000238098</t>
  </si>
  <si>
    <t>GOLGA2B</t>
  </si>
  <si>
    <t>ENSG00000238105</t>
  </si>
  <si>
    <t>AC004893.10</t>
  </si>
  <si>
    <t>ENSG00000238109</t>
  </si>
  <si>
    <t>RP11-262H14.1</t>
  </si>
  <si>
    <t>ENSG00000238113</t>
  </si>
  <si>
    <t>CTA-941F9.9</t>
  </si>
  <si>
    <t>ENSG00000238120</t>
  </si>
  <si>
    <t>LINC00426</t>
  </si>
  <si>
    <t>ENSG00000238121</t>
  </si>
  <si>
    <t>RP3-395M20.8</t>
  </si>
  <si>
    <t>ENSG00000238164</t>
  </si>
  <si>
    <t>AC129929.5</t>
  </si>
  <si>
    <t>ENSG00000238184</t>
  </si>
  <si>
    <t>RP11-656D10.6</t>
  </si>
  <si>
    <t>ENSG00000238186</t>
  </si>
  <si>
    <t>PAXBP1-AS1</t>
  </si>
  <si>
    <t>ENSG00000238197</t>
  </si>
  <si>
    <t>RP11-31F15.2</t>
  </si>
  <si>
    <t>ENSG00000238198</t>
  </si>
  <si>
    <t>TARDBPP2</t>
  </si>
  <si>
    <t>ENSG00000238213</t>
  </si>
  <si>
    <t>C9orf69</t>
  </si>
  <si>
    <t>ENSG00000238227</t>
  </si>
  <si>
    <t>OR7E7P</t>
  </si>
  <si>
    <t>ENSG00000238228</t>
  </si>
  <si>
    <t>OR2W3</t>
  </si>
  <si>
    <t>ENSG00000238243</t>
  </si>
  <si>
    <t>RP11-342D11.2</t>
  </si>
  <si>
    <t>ENSG00000238258</t>
  </si>
  <si>
    <t>RP11-46F15.2</t>
  </si>
  <si>
    <t>ENSG00000238260</t>
  </si>
  <si>
    <t>LINC00707</t>
  </si>
  <si>
    <t>ENSG00000238266</t>
  </si>
  <si>
    <t>IFNWP19</t>
  </si>
  <si>
    <t>ENSG00000238271</t>
  </si>
  <si>
    <t>AC012360.6</t>
  </si>
  <si>
    <t>ENSG00000238273</t>
  </si>
  <si>
    <t>RP11-245J24.1</t>
  </si>
  <si>
    <t>ENSG00000238276</t>
  </si>
  <si>
    <t>BX470102.3</t>
  </si>
  <si>
    <t>ENSG00000238279</t>
  </si>
  <si>
    <t>SLC35E1P1</t>
  </si>
  <si>
    <t>ENSG00000238286</t>
  </si>
  <si>
    <t>SCARNA7</t>
  </si>
  <si>
    <t>ENSG00000238741</t>
  </si>
  <si>
    <t>RP11-23D24.2</t>
  </si>
  <si>
    <t>ENSG00000238755</t>
  </si>
  <si>
    <t>RPS20P22</t>
  </si>
  <si>
    <t>ENSG00000239218</t>
  </si>
  <si>
    <t>RPL23AP1</t>
  </si>
  <si>
    <t>ENSG00000239257</t>
  </si>
  <si>
    <t>RP11-384F7.2</t>
  </si>
  <si>
    <t>ENSG00000239268</t>
  </si>
  <si>
    <t>ENSG00000239282</t>
  </si>
  <si>
    <t>RP5-867C24.1</t>
  </si>
  <si>
    <t>ENSG00000239291</t>
  </si>
  <si>
    <t>RNF103</t>
  </si>
  <si>
    <t>ENSG00000239305</t>
  </si>
  <si>
    <t>RBM14</t>
  </si>
  <si>
    <t>ENSG00000239306</t>
  </si>
  <si>
    <t>AC007040.7</t>
  </si>
  <si>
    <t>ENSG00000239322</t>
  </si>
  <si>
    <t>AC016722.2</t>
  </si>
  <si>
    <t>ENSG00000239332</t>
  </si>
  <si>
    <t>ALKBH6</t>
  </si>
  <si>
    <t>ENSG00000239382</t>
  </si>
  <si>
    <t>ASB14</t>
  </si>
  <si>
    <t>ENSG00000239388</t>
  </si>
  <si>
    <t>TMED10P2</t>
  </si>
  <si>
    <t>ENSG00000239405</t>
  </si>
  <si>
    <t>AP001469.9</t>
  </si>
  <si>
    <t>ENSG00000239415</t>
  </si>
  <si>
    <t>RP11-16F15.2</t>
  </si>
  <si>
    <t>ENSG00000239470</t>
  </si>
  <si>
    <t>ENSG00000239474</t>
  </si>
  <si>
    <t>MARK2P8</t>
  </si>
  <si>
    <t>ENSG00000239503</t>
  </si>
  <si>
    <t>GATS</t>
  </si>
  <si>
    <t>ENSG00000239521</t>
  </si>
  <si>
    <t>MYLK-AS1</t>
  </si>
  <si>
    <t>ENSG00000239523</t>
  </si>
  <si>
    <t>CTB-118N6.1</t>
  </si>
  <si>
    <t>ENSG00000239528</t>
  </si>
  <si>
    <t>HOXB-AS2</t>
  </si>
  <si>
    <t>ENSG00000239552</t>
  </si>
  <si>
    <t>RP11-168J18.6</t>
  </si>
  <si>
    <t>ENSG00000239557</t>
  </si>
  <si>
    <t>KMT2E-AS1</t>
  </si>
  <si>
    <t>ENSG00000239569</t>
  </si>
  <si>
    <t>RPSAP41</t>
  </si>
  <si>
    <t>ENSG00000239626</t>
  </si>
  <si>
    <t>RP4-728D4.2</t>
  </si>
  <si>
    <t>ENSG00000239636</t>
  </si>
  <si>
    <t>GUSBP4</t>
  </si>
  <si>
    <t>ENSG00000239650</t>
  </si>
  <si>
    <t>PSMD6-AS2</t>
  </si>
  <si>
    <t>ENSG00000239653</t>
  </si>
  <si>
    <t>RP11-295P9.3</t>
  </si>
  <si>
    <t>ENSG00000239665</t>
  </si>
  <si>
    <t>RP4-803A2.2</t>
  </si>
  <si>
    <t>ENSG00000239670</t>
  </si>
  <si>
    <t>PDZRN3-AS1</t>
  </si>
  <si>
    <t>ENSG00000239677</t>
  </si>
  <si>
    <t>ENSG00000239697</t>
  </si>
  <si>
    <t>CDRT4</t>
  </si>
  <si>
    <t>ENSG00000239704</t>
  </si>
  <si>
    <t>ENSG00000239732</t>
  </si>
  <si>
    <t>AC009120.3</t>
  </si>
  <si>
    <t>ENSG00000239763</t>
  </si>
  <si>
    <t>AC017116.11</t>
  </si>
  <si>
    <t>ENSG00000239775</t>
  </si>
  <si>
    <t>WBP1</t>
  </si>
  <si>
    <t>ENSG00000239779</t>
  </si>
  <si>
    <t>MRPS17</t>
  </si>
  <si>
    <t>ENSG00000239789</t>
  </si>
  <si>
    <t>AC002310.7</t>
  </si>
  <si>
    <t>ENSG00000239791</t>
  </si>
  <si>
    <t>SUGT1P3</t>
  </si>
  <si>
    <t>ENSG00000239827</t>
  </si>
  <si>
    <t>RPS4XP22</t>
  </si>
  <si>
    <t>ENSG00000239830</t>
  </si>
  <si>
    <t>ENSG00000239839</t>
  </si>
  <si>
    <t>IGKV1-6</t>
  </si>
  <si>
    <t>ENSG00000239855</t>
  </si>
  <si>
    <t>GET4</t>
  </si>
  <si>
    <t>ENSG00000239857</t>
  </si>
  <si>
    <t>PARGP1</t>
  </si>
  <si>
    <t>ENSG00000239883</t>
  </si>
  <si>
    <t>RP11-175I17.2</t>
  </si>
  <si>
    <t>ENSG00000239887</t>
  </si>
  <si>
    <t>ENSG00000239900</t>
  </si>
  <si>
    <t>RP11-34P13.14</t>
  </si>
  <si>
    <t>ENSG00000239906</t>
  </si>
  <si>
    <t>PRKAG2-AS1</t>
  </si>
  <si>
    <t>ENSG00000239911</t>
  </si>
  <si>
    <t>RP11-34P13.8</t>
  </si>
  <si>
    <t>ENSG00000239945</t>
  </si>
  <si>
    <t>IGKV3-20</t>
  </si>
  <si>
    <t>ENSG00000239951</t>
  </si>
  <si>
    <t>ENSG00000239961</t>
  </si>
  <si>
    <t>RP11-163E9.2</t>
  </si>
  <si>
    <t>ENSG00000239969</t>
  </si>
  <si>
    <t>IGKV1D-33</t>
  </si>
  <si>
    <t>ENSG00000239975</t>
  </si>
  <si>
    <t>AC008132.14</t>
  </si>
  <si>
    <t>ENSG00000239989</t>
  </si>
  <si>
    <t>ENSG00000239998</t>
  </si>
  <si>
    <t>RP11-293A21.1</t>
  </si>
  <si>
    <t>ENSG00000240005</t>
  </si>
  <si>
    <t>LINC00888</t>
  </si>
  <si>
    <t>ENSG00000240024</t>
  </si>
  <si>
    <t>LY6G5B</t>
  </si>
  <si>
    <t>ENSG00000240053</t>
  </si>
  <si>
    <t>RP11-572M11.4</t>
  </si>
  <si>
    <t>ENSG00000240057</t>
  </si>
  <si>
    <t>GPAA1P1</t>
  </si>
  <si>
    <t>ENSG00000240069</t>
  </si>
  <si>
    <t>RP11-254B13.1</t>
  </si>
  <si>
    <t>ENSG00000240087</t>
  </si>
  <si>
    <t>ETF1P2</t>
  </si>
  <si>
    <t>ENSG00000240132</t>
  </si>
  <si>
    <t>RP11-103G8.2</t>
  </si>
  <si>
    <t>ENSG00000240137</t>
  </si>
  <si>
    <t>RP11-318E3.4</t>
  </si>
  <si>
    <t>ENSG00000240180</t>
  </si>
  <si>
    <t>ENSG00000240184</t>
  </si>
  <si>
    <t>SMKR1</t>
  </si>
  <si>
    <t>ENSG00000240204</t>
  </si>
  <si>
    <t>RP11-379F4.4</t>
  </si>
  <si>
    <t>ENSG00000240207</t>
  </si>
  <si>
    <t>RP11-430C7.5</t>
  </si>
  <si>
    <t>ENSG00000240219</t>
  </si>
  <si>
    <t>ZNF542</t>
  </si>
  <si>
    <t>ENSG00000240225</t>
  </si>
  <si>
    <t>ENSG00000240230</t>
  </si>
  <si>
    <t>RP11-146D12.2</t>
  </si>
  <si>
    <t>ENSG00000240240</t>
  </si>
  <si>
    <t>RP11-314M24.1</t>
  </si>
  <si>
    <t>ENSG00000240241</t>
  </si>
  <si>
    <t>GAPDHP33</t>
  </si>
  <si>
    <t>ENSG00000240244</t>
  </si>
  <si>
    <t>AC140481.7</t>
  </si>
  <si>
    <t>ENSG00000240253</t>
  </si>
  <si>
    <t>GHRLOS</t>
  </si>
  <si>
    <t>ENSG00000240288</t>
  </si>
  <si>
    <t>RP11-499P20.2</t>
  </si>
  <si>
    <t>ENSG00000240291</t>
  </si>
  <si>
    <t>RPS2P5</t>
  </si>
  <si>
    <t>ENSG00000240342</t>
  </si>
  <si>
    <t>AC017002.1</t>
  </si>
  <si>
    <t>ENSG00000240350</t>
  </si>
  <si>
    <t>RPL13P5</t>
  </si>
  <si>
    <t>ENSG00000240370</t>
  </si>
  <si>
    <t>RP11-36C20.1</t>
  </si>
  <si>
    <t>ENSG00000240376</t>
  </si>
  <si>
    <t>IGKV1-17</t>
  </si>
  <si>
    <t>ENSG00000240382</t>
  </si>
  <si>
    <t>RPL5P23</t>
  </si>
  <si>
    <t>ENSG00000240395</t>
  </si>
  <si>
    <t>RP1-228P16.1</t>
  </si>
  <si>
    <t>ENSG00000240399</t>
  </si>
  <si>
    <t>AC012358.8</t>
  </si>
  <si>
    <t>ENSG00000240401</t>
  </si>
  <si>
    <t>CTD-2013N17.1</t>
  </si>
  <si>
    <t>ENSG00000240418</t>
  </si>
  <si>
    <t>LRRFIP1P1</t>
  </si>
  <si>
    <t>ENSG00000240429</t>
  </si>
  <si>
    <t>FOXO3B</t>
  </si>
  <si>
    <t>ENSG00000240445</t>
  </si>
  <si>
    <t>RPS19P3</t>
  </si>
  <si>
    <t>ENSG00000240463</t>
  </si>
  <si>
    <t>SETP14</t>
  </si>
  <si>
    <t>ENSG00000240489</t>
  </si>
  <si>
    <t>RPS12P28</t>
  </si>
  <si>
    <t>ENSG00000240494</t>
  </si>
  <si>
    <t>ENSG00000240505</t>
  </si>
  <si>
    <t>RPL34P18</t>
  </si>
  <si>
    <t>ENSG00000240509</t>
  </si>
  <si>
    <t>RPL7AP10</t>
  </si>
  <si>
    <t>ENSG00000240522</t>
  </si>
  <si>
    <t>CTD-2313F11.1</t>
  </si>
  <si>
    <t>ENSG00000240535</t>
  </si>
  <si>
    <t>TM4SF1-AS1</t>
  </si>
  <si>
    <t>ENSG00000240541</t>
  </si>
  <si>
    <t>L1TD1</t>
  </si>
  <si>
    <t>ENSG00000240563</t>
  </si>
  <si>
    <t>AQP1</t>
  </si>
  <si>
    <t>ENSG00000240583</t>
  </si>
  <si>
    <t>RP11-247I13.11</t>
  </si>
  <si>
    <t>ENSG00000240591</t>
  </si>
  <si>
    <t>AD000092.3</t>
  </si>
  <si>
    <t>ENSG00000240616</t>
  </si>
  <si>
    <t>ENSG00000240654</t>
  </si>
  <si>
    <t>MME-AS1</t>
  </si>
  <si>
    <t>ENSG00000240666</t>
  </si>
  <si>
    <t>KRT8P36</t>
  </si>
  <si>
    <t>ENSG00000240668</t>
  </si>
  <si>
    <t>IGKV1-8</t>
  </si>
  <si>
    <t>ENSG00000240671</t>
  </si>
  <si>
    <t>ISY1</t>
  </si>
  <si>
    <t>ENSG00000240682</t>
  </si>
  <si>
    <t>ENSG00000240694</t>
  </si>
  <si>
    <t>LRRD1</t>
  </si>
  <si>
    <t>ENSG00000240720</t>
  </si>
  <si>
    <t>RP5-890O3.9</t>
  </si>
  <si>
    <t>ENSG00000240731</t>
  </si>
  <si>
    <t>KRBOX1</t>
  </si>
  <si>
    <t>ENSG00000240747</t>
  </si>
  <si>
    <t>RP11-155G14.6</t>
  </si>
  <si>
    <t>ENSG00000240758</t>
  </si>
  <si>
    <t>ENSG00000240764</t>
  </si>
  <si>
    <t>ENSG00000240771</t>
  </si>
  <si>
    <t>AC132217.4</t>
  </si>
  <si>
    <t>ENSG00000240801</t>
  </si>
  <si>
    <t>RPL9P25</t>
  </si>
  <si>
    <t>ENSG00000240821</t>
  </si>
  <si>
    <t>TMEM189</t>
  </si>
  <si>
    <t>ENSG00000240849</t>
  </si>
  <si>
    <t>RDH14</t>
  </si>
  <si>
    <t>ENSG00000240857</t>
  </si>
  <si>
    <t>IGKV1-16</t>
  </si>
  <si>
    <t>ENSG00000240864</t>
  </si>
  <si>
    <t>CTD-2515H24.1</t>
  </si>
  <si>
    <t>ENSG00000240874</t>
  </si>
  <si>
    <t>NDUFB2-AS1</t>
  </si>
  <si>
    <t>ENSG00000240889</t>
  </si>
  <si>
    <t>RP11-65E22.2</t>
  </si>
  <si>
    <t>ENSG00000240890</t>
  </si>
  <si>
    <t>PLCXD2</t>
  </si>
  <si>
    <t>ENSG00000240891</t>
  </si>
  <si>
    <t>RP11-48B14.1</t>
  </si>
  <si>
    <t>ENSG00000240898</t>
  </si>
  <si>
    <t>PLGLA</t>
  </si>
  <si>
    <t>ENSG00000240935</t>
  </si>
  <si>
    <t>ENSG00000240972</t>
  </si>
  <si>
    <t>HOXA11-AS</t>
  </si>
  <si>
    <t>ENSG00000240990</t>
  </si>
  <si>
    <t>RP11-244H3.1</t>
  </si>
  <si>
    <t>ENSG00000241014</t>
  </si>
  <si>
    <t>RP11-727A23.1</t>
  </si>
  <si>
    <t>ENSG00000241020</t>
  </si>
  <si>
    <t>ENSG00000241058</t>
  </si>
  <si>
    <t>RPL5P1</t>
  </si>
  <si>
    <t>ENSG00000241061</t>
  </si>
  <si>
    <t>RP11-488C13.1</t>
  </si>
  <si>
    <t>ENSG00000241081</t>
  </si>
  <si>
    <t>RP11-129B22.1</t>
  </si>
  <si>
    <t>ENSG00000241111</t>
  </si>
  <si>
    <t>RPL29P14</t>
  </si>
  <si>
    <t>ENSG00000241112</t>
  </si>
  <si>
    <t>UGT1A9</t>
  </si>
  <si>
    <t>ENSG00000241119</t>
  </si>
  <si>
    <t>YAE1D1</t>
  </si>
  <si>
    <t>ENSG00000241127</t>
  </si>
  <si>
    <t>ARHGAP31-AS1</t>
  </si>
  <si>
    <t>ENSG00000241155</t>
  </si>
  <si>
    <t>ADAMTS9-AS1</t>
  </si>
  <si>
    <t>ENSG00000241158</t>
  </si>
  <si>
    <t>LINC00877</t>
  </si>
  <si>
    <t>ENSG00000241163</t>
  </si>
  <si>
    <t>RP11-147I3.1</t>
  </si>
  <si>
    <t>ENSG00000241170</t>
  </si>
  <si>
    <t>RP11-446H18.1</t>
  </si>
  <si>
    <t>ENSG00000241218</t>
  </si>
  <si>
    <t>RP11-59E19.1</t>
  </si>
  <si>
    <t>ENSG00000241224</t>
  </si>
  <si>
    <t>KRTAP5-8</t>
  </si>
  <si>
    <t>ENSG00000241233</t>
  </si>
  <si>
    <t>IGKV1D-16</t>
  </si>
  <si>
    <t>ENSG00000241244</t>
  </si>
  <si>
    <t>ENSG00000241258</t>
  </si>
  <si>
    <t>AC093620.5</t>
  </si>
  <si>
    <t>ENSG00000241269</t>
  </si>
  <si>
    <t>ENPP7P4</t>
  </si>
  <si>
    <t>ENSG00000241278</t>
  </si>
  <si>
    <t>RP11-379B18.5</t>
  </si>
  <si>
    <t>ENSG00000241288</t>
  </si>
  <si>
    <t>IGKV2-24</t>
  </si>
  <si>
    <t>ENSG00000241294</t>
  </si>
  <si>
    <t>WWTR1-AS1</t>
  </si>
  <si>
    <t>ENSG00000241313</t>
  </si>
  <si>
    <t>RP11-81N13.1</t>
  </si>
  <si>
    <t>ENSG00000241316</t>
  </si>
  <si>
    <t>CDRT1</t>
  </si>
  <si>
    <t>ENSG00000241322</t>
  </si>
  <si>
    <t>IGKV3-11</t>
  </si>
  <si>
    <t>ENSG00000241351</t>
  </si>
  <si>
    <t>ENSG00000241360</t>
  </si>
  <si>
    <t>RPP21</t>
  </si>
  <si>
    <t>ENSG00000241370</t>
  </si>
  <si>
    <t>HNF1A-AS1</t>
  </si>
  <si>
    <t>ENSG00000241388</t>
  </si>
  <si>
    <t>CD302</t>
  </si>
  <si>
    <t>ENSG00000241399</t>
  </si>
  <si>
    <t>EGFL8</t>
  </si>
  <si>
    <t>ENSG00000241404</t>
  </si>
  <si>
    <t>ATP5J2</t>
  </si>
  <si>
    <t>ENSG00000241468</t>
  </si>
  <si>
    <t>PTPRG-AS1</t>
  </si>
  <si>
    <t>ENSG00000241472</t>
  </si>
  <si>
    <t>ARHGAP8</t>
  </si>
  <si>
    <t>ENSG00000241484</t>
  </si>
  <si>
    <t>RP11-553L6.2</t>
  </si>
  <si>
    <t>ENSG00000241490</t>
  </si>
  <si>
    <t>RP11-796G6.1</t>
  </si>
  <si>
    <t>ENSG00000241494</t>
  </si>
  <si>
    <t>PSMC1P1</t>
  </si>
  <si>
    <t>ENSG00000241506</t>
  </si>
  <si>
    <t>AC098820.4</t>
  </si>
  <si>
    <t>ENSG00000241520</t>
  </si>
  <si>
    <t>AC108004.3</t>
  </si>
  <si>
    <t>ENSG00000241525</t>
  </si>
  <si>
    <t>GUSBP2</t>
  </si>
  <si>
    <t>ENSG00000241549</t>
  </si>
  <si>
    <t>ARPC4</t>
  </si>
  <si>
    <t>ENSG00000241553</t>
  </si>
  <si>
    <t>ENSG00000241563</t>
  </si>
  <si>
    <t>RP11-372E1.6</t>
  </si>
  <si>
    <t>ENSG00000241570</t>
  </si>
  <si>
    <t>ENSG00000241635</t>
  </si>
  <si>
    <t>INMT</t>
  </si>
  <si>
    <t>ENSG00000241644</t>
  </si>
  <si>
    <t>TRBV11-2</t>
  </si>
  <si>
    <t>ENSG00000241657</t>
  </si>
  <si>
    <t>RPL31P49</t>
  </si>
  <si>
    <t>ENSG00000241680</t>
  </si>
  <si>
    <t>ADAMTS9-AS2</t>
  </si>
  <si>
    <t>ENSG00000241684</t>
  </si>
  <si>
    <t>ARPC1A</t>
  </si>
  <si>
    <t>ENSG00000241685</t>
  </si>
  <si>
    <t>ENSG00000241697</t>
  </si>
  <si>
    <t>VWFP1</t>
  </si>
  <si>
    <t>ENSG00000241717</t>
  </si>
  <si>
    <t>RP4-735C1.4</t>
  </si>
  <si>
    <t>ENSG00000241720</t>
  </si>
  <si>
    <t>AP001062.8</t>
  </si>
  <si>
    <t>ENSG00000241728</t>
  </si>
  <si>
    <t>RPSAP52</t>
  </si>
  <si>
    <t>ENSG00000241749</t>
  </si>
  <si>
    <t>IGKV1-9</t>
  </si>
  <si>
    <t>ENSG00000241755</t>
  </si>
  <si>
    <t>AC002467.7</t>
  </si>
  <si>
    <t>ENSG00000241764</t>
  </si>
  <si>
    <t>SPRR2A</t>
  </si>
  <si>
    <t>ENSG00000241794</t>
  </si>
  <si>
    <t>CTD-2207L17.1</t>
  </si>
  <si>
    <t>ENSG00000241809</t>
  </si>
  <si>
    <t>ENSG00000241837</t>
  </si>
  <si>
    <t>ENSG00000241839</t>
  </si>
  <si>
    <t>C8orf58</t>
  </si>
  <si>
    <t>ENSG00000241852</t>
  </si>
  <si>
    <t>RP11-34P13.13</t>
  </si>
  <si>
    <t>ENSG00000241860</t>
  </si>
  <si>
    <t>PISD</t>
  </si>
  <si>
    <t>ENSG00000241878</t>
  </si>
  <si>
    <t>RP11-435F17.3</t>
  </si>
  <si>
    <t>ENSG00000241889</t>
  </si>
  <si>
    <t>RP11-425I13.1</t>
  </si>
  <si>
    <t>ENSG00000241923</t>
  </si>
  <si>
    <t>ENSG00000241935</t>
  </si>
  <si>
    <t>PWP2</t>
  </si>
  <si>
    <t>ENSG00000241945</t>
  </si>
  <si>
    <t>C2orf15</t>
  </si>
  <si>
    <t>ENSG00000241962</t>
  </si>
  <si>
    <t>TCEB1P19</t>
  </si>
  <si>
    <t>ENSG00000241975</t>
  </si>
  <si>
    <t>RPL7AP2</t>
  </si>
  <si>
    <t>ENSG00000241984</t>
  </si>
  <si>
    <t>RP6-109B7.3</t>
  </si>
  <si>
    <t>ENSG00000241990</t>
  </si>
  <si>
    <t>ENSG00000242028</t>
  </si>
  <si>
    <t>RPL7AP6</t>
  </si>
  <si>
    <t>ENSG00000242071</t>
  </si>
  <si>
    <t>AC006014.7</t>
  </si>
  <si>
    <t>ENSG00000242073</t>
  </si>
  <si>
    <t>IGKV1-33</t>
  </si>
  <si>
    <t>ENSG00000242076</t>
  </si>
  <si>
    <t>MTFP1</t>
  </si>
  <si>
    <t>ENSG00000242114</t>
  </si>
  <si>
    <t>SNHG3</t>
  </si>
  <si>
    <t>ENSG00000242125</t>
  </si>
  <si>
    <t>RP11-734K21.2</t>
  </si>
  <si>
    <t>ENSG00000242136</t>
  </si>
  <si>
    <t>SERBP1P3</t>
  </si>
  <si>
    <t>ENSG00000242142</t>
  </si>
  <si>
    <t>ARHGDIG</t>
  </si>
  <si>
    <t>ENSG00000242173</t>
  </si>
  <si>
    <t>TCP10L</t>
  </si>
  <si>
    <t>ENSG00000242220</t>
  </si>
  <si>
    <t>PVRL3-AS1</t>
  </si>
  <si>
    <t>ENSG00000242242</t>
  </si>
  <si>
    <t>ARFGAP3</t>
  </si>
  <si>
    <t>ENSG00000242247</t>
  </si>
  <si>
    <t>ENSG00000242252</t>
  </si>
  <si>
    <t>LINC00996</t>
  </si>
  <si>
    <t>ENSG00000242258</t>
  </si>
  <si>
    <t>C22orf39</t>
  </si>
  <si>
    <t>ENSG00000242259</t>
  </si>
  <si>
    <t>RP11-62J1.3</t>
  </si>
  <si>
    <t>ENSG00000242261</t>
  </si>
  <si>
    <t>RP11-100N21.1</t>
  </si>
  <si>
    <t>ENSG00000242262</t>
  </si>
  <si>
    <t>SKINTL</t>
  </si>
  <si>
    <t>ENSG00000242267</t>
  </si>
  <si>
    <t>AC108488.4</t>
  </si>
  <si>
    <t>ENSG00000242282</t>
  </si>
  <si>
    <t>RP11-464F9.1</t>
  </si>
  <si>
    <t>ENSG00000242288</t>
  </si>
  <si>
    <t>RP11-234A1.1</t>
  </si>
  <si>
    <t>ENSG00000242299</t>
  </si>
  <si>
    <t>BMS1P4</t>
  </si>
  <si>
    <t>ENSG00000242338</t>
  </si>
  <si>
    <t>IGKV1-39</t>
  </si>
  <si>
    <t>ENSG00000242371</t>
  </si>
  <si>
    <t>RP11-498P14.3</t>
  </si>
  <si>
    <t>ENSG00000242375</t>
  </si>
  <si>
    <t>RP11-67L3.5</t>
  </si>
  <si>
    <t>ENSG00000242396</t>
  </si>
  <si>
    <t>PCDHGC4</t>
  </si>
  <si>
    <t>ENSG00000242419</t>
  </si>
  <si>
    <t>RBBP4P2</t>
  </si>
  <si>
    <t>ENSG00000242457</t>
  </si>
  <si>
    <t>AC093627.9</t>
  </si>
  <si>
    <t>ENSG00000242474</t>
  </si>
  <si>
    <t>RP11-383G6.4</t>
  </si>
  <si>
    <t>ENSG00000242479</t>
  </si>
  <si>
    <t>C15orf38</t>
  </si>
  <si>
    <t>ENSG00000242498</t>
  </si>
  <si>
    <t>UGT1A10</t>
  </si>
  <si>
    <t>ENSG00000242515</t>
  </si>
  <si>
    <t>KLHL6-AS1</t>
  </si>
  <si>
    <t>ENSG00000242522</t>
  </si>
  <si>
    <t>IGKV2D-28</t>
  </si>
  <si>
    <t>ENSG00000242534</t>
  </si>
  <si>
    <t>AC007620.3</t>
  </si>
  <si>
    <t>ENSG00000242539</t>
  </si>
  <si>
    <t>AP001432.14</t>
  </si>
  <si>
    <t>ENSG00000242553</t>
  </si>
  <si>
    <t>HLA-DMB</t>
  </si>
  <si>
    <t>ENSG00000242574</t>
  </si>
  <si>
    <t>RP11-379K17.9</t>
  </si>
  <si>
    <t>ENSG00000242583</t>
  </si>
  <si>
    <t>MBL1P</t>
  </si>
  <si>
    <t>ENSG00000242600</t>
  </si>
  <si>
    <t>RPS3AP34</t>
  </si>
  <si>
    <t>ENSG00000242607</t>
  </si>
  <si>
    <t>CTC-359D24.3</t>
  </si>
  <si>
    <t>ENSG00000242615</t>
  </si>
  <si>
    <t>RP11-18H7.1</t>
  </si>
  <si>
    <t>ENSG00000242622</t>
  </si>
  <si>
    <t>RP11-1191J2.2</t>
  </si>
  <si>
    <t>ENSG00000242686</t>
  </si>
  <si>
    <t>RPL5P12</t>
  </si>
  <si>
    <t>ENSG00000242697</t>
  </si>
  <si>
    <t>CCDC169</t>
  </si>
  <si>
    <t>ENSG00000242715</t>
  </si>
  <si>
    <t>AC018462.3</t>
  </si>
  <si>
    <t>ENSG00000242735</t>
  </si>
  <si>
    <t>RPL23AP81</t>
  </si>
  <si>
    <t>ENSG00000242748</t>
  </si>
  <si>
    <t>LINC00882</t>
  </si>
  <si>
    <t>ENSG00000242759</t>
  </si>
  <si>
    <t>ZBTB20-AS4</t>
  </si>
  <si>
    <t>ENSG00000242767</t>
  </si>
  <si>
    <t>ZNF702P</t>
  </si>
  <si>
    <t>ENSG00000242779</t>
  </si>
  <si>
    <t>GLYCTK-AS1</t>
  </si>
  <si>
    <t>ENSG00000242797</t>
  </si>
  <si>
    <t>RP11-506M12.1</t>
  </si>
  <si>
    <t>ENSG00000242798</t>
  </si>
  <si>
    <t>AP5Z1</t>
  </si>
  <si>
    <t>ENSG00000242802</t>
  </si>
  <si>
    <t>SOX2-OT</t>
  </si>
  <si>
    <t>ENSG00000242808</t>
  </si>
  <si>
    <t>ZNF709</t>
  </si>
  <si>
    <t>ENSG00000242852</t>
  </si>
  <si>
    <t>RP11-285F7.2</t>
  </si>
  <si>
    <t>ENSG00000242861</t>
  </si>
  <si>
    <t>ENSG00000242866</t>
  </si>
  <si>
    <t>ERVW-1</t>
  </si>
  <si>
    <t>ENSG00000242950</t>
  </si>
  <si>
    <t>AC005062.2</t>
  </si>
  <si>
    <t>ENSG00000243004</t>
  </si>
  <si>
    <t>RPS11P6</t>
  </si>
  <si>
    <t>ENSG00000243024</t>
  </si>
  <si>
    <t>ENSG00000243056</t>
  </si>
  <si>
    <t>ARHGEF26-AS1</t>
  </si>
  <si>
    <t>ENSG00000243069</t>
  </si>
  <si>
    <t>RP11-231E6.1</t>
  </si>
  <si>
    <t>ENSG00000243081</t>
  </si>
  <si>
    <t>LINC00870</t>
  </si>
  <si>
    <t>ENSG00000243083</t>
  </si>
  <si>
    <t>AC000120.7</t>
  </si>
  <si>
    <t>ENSG00000243107</t>
  </si>
  <si>
    <t>ENSG00000243147</t>
  </si>
  <si>
    <t>RP11-538P18.2</t>
  </si>
  <si>
    <t>ENSG00000243150</t>
  </si>
  <si>
    <t>RP11-46A10.5</t>
  </si>
  <si>
    <t>ENSG00000243155</t>
  </si>
  <si>
    <t>MICAL3</t>
  </si>
  <si>
    <t>ENSG00000243156</t>
  </si>
  <si>
    <t>RP11-58H15.1</t>
  </si>
  <si>
    <t>ENSG00000243175</t>
  </si>
  <si>
    <t>RP11-550I24.2</t>
  </si>
  <si>
    <t>ENSG00000243176</t>
  </si>
  <si>
    <t>RP11-408P14.1</t>
  </si>
  <si>
    <t>ENSG00000243199</t>
  </si>
  <si>
    <t>AC006159.4</t>
  </si>
  <si>
    <t>ENSG00000243220</t>
  </si>
  <si>
    <t>RP5-1157M23.2</t>
  </si>
  <si>
    <t>ENSG00000243224</t>
  </si>
  <si>
    <t>IGKV2-30</t>
  </si>
  <si>
    <t>ENSG00000243238</t>
  </si>
  <si>
    <t>STON1</t>
  </si>
  <si>
    <t>ENSG00000243244</t>
  </si>
  <si>
    <t>IGKV2D-29</t>
  </si>
  <si>
    <t>ENSG00000243264</t>
  </si>
  <si>
    <t>ENSG00000243284</t>
  </si>
  <si>
    <t>IGKV1-12</t>
  </si>
  <si>
    <t>ENSG00000243290</t>
  </si>
  <si>
    <t>CTC-428G20.1</t>
  </si>
  <si>
    <t>ENSG00000243304</t>
  </si>
  <si>
    <t>RP11-362A9.3</t>
  </si>
  <si>
    <t>ENSG00000243305</t>
  </si>
  <si>
    <t>PTPRVP</t>
  </si>
  <si>
    <t>ENSG00000243323</t>
  </si>
  <si>
    <t>ENSG00000243335</t>
  </si>
  <si>
    <t>RN7SL8P</t>
  </si>
  <si>
    <t>ENSG00000243352</t>
  </si>
  <si>
    <t>ENSG00000243364</t>
  </si>
  <si>
    <t>MCCC1-AS1</t>
  </si>
  <si>
    <t>ENSG00000243368</t>
  </si>
  <si>
    <t>MRPS31P5</t>
  </si>
  <si>
    <t>ENSG00000243406</t>
  </si>
  <si>
    <t>ENSG00000243414</t>
  </si>
  <si>
    <t>RP11-413E6.1</t>
  </si>
  <si>
    <t>ENSG00000243422</t>
  </si>
  <si>
    <t>RPL5P30</t>
  </si>
  <si>
    <t>ENSG00000243431</t>
  </si>
  <si>
    <t>C4orf48</t>
  </si>
  <si>
    <t>ENSG00000243449</t>
  </si>
  <si>
    <t>ENSG00000243466</t>
  </si>
  <si>
    <t>ENSG00000243477</t>
  </si>
  <si>
    <t>MIR1302-11</t>
  </si>
  <si>
    <t>ENSG00000243485</t>
  </si>
  <si>
    <t>ENSG00000243509</t>
  </si>
  <si>
    <t>HNRNPKP4</t>
  </si>
  <si>
    <t>ENSG00000243547</t>
  </si>
  <si>
    <t>AP000322.53</t>
  </si>
  <si>
    <t>ENSG00000243627</t>
  </si>
  <si>
    <t>ENSG00000243646</t>
  </si>
  <si>
    <t>ENSG00000243649</t>
  </si>
  <si>
    <t>ZNF487</t>
  </si>
  <si>
    <t>ENSG00000243660</t>
  </si>
  <si>
    <t>WDR92</t>
  </si>
  <si>
    <t>ENSG00000243667</t>
  </si>
  <si>
    <t>NME1-NME2</t>
  </si>
  <si>
    <t>ENSG00000243678</t>
  </si>
  <si>
    <t>RPLP1P11</t>
  </si>
  <si>
    <t>ENSG00000243686</t>
  </si>
  <si>
    <t>RP11-6B4.1</t>
  </si>
  <si>
    <t>ENSG00000243694</t>
  </si>
  <si>
    <t>LINC00883</t>
  </si>
  <si>
    <t>ENSG00000243701</t>
  </si>
  <si>
    <t>PLA2G4B</t>
  </si>
  <si>
    <t>ENSG00000243708</t>
  </si>
  <si>
    <t>LEFTY1</t>
  </si>
  <si>
    <t>ENSG00000243709</t>
  </si>
  <si>
    <t>WDR65</t>
  </si>
  <si>
    <t>ENSG00000243710</t>
  </si>
  <si>
    <t>NPIPB5</t>
  </si>
  <si>
    <t>ENSG00000243716</t>
  </si>
  <si>
    <t>TTC4</t>
  </si>
  <si>
    <t>ENSG00000243725</t>
  </si>
  <si>
    <t>RPLP0P2</t>
  </si>
  <si>
    <t>ENSG00000243742</t>
  </si>
  <si>
    <t>ZMYM6NB</t>
  </si>
  <si>
    <t>ENSG00000243749</t>
  </si>
  <si>
    <t>HLA-L</t>
  </si>
  <si>
    <t>ENSG00000243753</t>
  </si>
  <si>
    <t>ST13P15</t>
  </si>
  <si>
    <t>ENSG00000243759</t>
  </si>
  <si>
    <t>AC006547.8</t>
  </si>
  <si>
    <t>ENSG00000243762</t>
  </si>
  <si>
    <t>RP11-390K5.1</t>
  </si>
  <si>
    <t>ENSG00000243802</t>
  </si>
  <si>
    <t>APOBEC3D</t>
  </si>
  <si>
    <t>ENSG00000243811</t>
  </si>
  <si>
    <t>RN7SL832P</t>
  </si>
  <si>
    <t>ENSG00000243819</t>
  </si>
  <si>
    <t>CTB-33G10.1</t>
  </si>
  <si>
    <t>ENSG00000243829</t>
  </si>
  <si>
    <t>WDR86-AS1</t>
  </si>
  <si>
    <t>ENSG00000243836</t>
  </si>
  <si>
    <t>TIPARP-AS1</t>
  </si>
  <si>
    <t>ENSG00000243926</t>
  </si>
  <si>
    <t>MRPS6</t>
  </si>
  <si>
    <t>ENSG00000243927</t>
  </si>
  <si>
    <t>ENSG00000243943</t>
  </si>
  <si>
    <t>PPIEL</t>
  </si>
  <si>
    <t>ENSG00000243970</t>
  </si>
  <si>
    <t>RPS24P17</t>
  </si>
  <si>
    <t>ENSG00000243988</t>
  </si>
  <si>
    <t>ENSG00000243989</t>
  </si>
  <si>
    <t>NFS1</t>
  </si>
  <si>
    <t>ENSG00000244005</t>
  </si>
  <si>
    <t>ENSG00000244038</t>
  </si>
  <si>
    <t>LINC01011</t>
  </si>
  <si>
    <t>ENSG00000244041</t>
  </si>
  <si>
    <t>TMEM199</t>
  </si>
  <si>
    <t>ENSG00000244045</t>
  </si>
  <si>
    <t>AC007566.10</t>
  </si>
  <si>
    <t>ENSG00000244055</t>
  </si>
  <si>
    <t>ENSG00000244067</t>
  </si>
  <si>
    <t>RPS4XP6</t>
  </si>
  <si>
    <t>ENSG00000244073</t>
  </si>
  <si>
    <t>DNAJC25-GNG10</t>
  </si>
  <si>
    <t>ENSG00000244115</t>
  </si>
  <si>
    <t>IGKV2-28</t>
  </si>
  <si>
    <t>ENSG00000244116</t>
  </si>
  <si>
    <t>PDCL3P4</t>
  </si>
  <si>
    <t>ENSG00000244119</t>
  </si>
  <si>
    <t>UGT1A7</t>
  </si>
  <si>
    <t>ENSG00000244122</t>
  </si>
  <si>
    <t>RP11-148K1.12</t>
  </si>
  <si>
    <t>ENSG00000244151</t>
  </si>
  <si>
    <t>FLNB-AS1</t>
  </si>
  <si>
    <t>ENSG00000244161</t>
  </si>
  <si>
    <t>P2RY11</t>
  </si>
  <si>
    <t>ENSG00000244165</t>
  </si>
  <si>
    <t>PBX2P1</t>
  </si>
  <si>
    <t>ENSG00000244171</t>
  </si>
  <si>
    <t>RP11-314A20.2</t>
  </si>
  <si>
    <t>ENSG00000244184</t>
  </si>
  <si>
    <t>RP4-545C24.1</t>
  </si>
  <si>
    <t>ENSG00000244198</t>
  </si>
  <si>
    <t>GS1-259H13.2</t>
  </si>
  <si>
    <t>ENSG00000244219</t>
  </si>
  <si>
    <t>AC007009.1</t>
  </si>
  <si>
    <t>ENSG00000244239</t>
  </si>
  <si>
    <t>IFITM10</t>
  </si>
  <si>
    <t>ENSG00000244242</t>
  </si>
  <si>
    <t>RP11-120B7.1</t>
  </si>
  <si>
    <t>ENSG00000244245</t>
  </si>
  <si>
    <t>RPL32P29</t>
  </si>
  <si>
    <t>ENSG00000244270</t>
  </si>
  <si>
    <t>ENSG00000244274</t>
  </si>
  <si>
    <t>RP11-475N22.4</t>
  </si>
  <si>
    <t>ENSG00000244300</t>
  </si>
  <si>
    <t>CTD-2314B22.3</t>
  </si>
  <si>
    <t>ENSG00000244306</t>
  </si>
  <si>
    <t>RP11-425L10.1</t>
  </si>
  <si>
    <t>ENSG00000244313</t>
  </si>
  <si>
    <t>PFN1P8</t>
  </si>
  <si>
    <t>ENSG00000244371</t>
  </si>
  <si>
    <t>RP11-24C3.2</t>
  </si>
  <si>
    <t>ENSG00000244380</t>
  </si>
  <si>
    <t>RP11-475O23.3</t>
  </si>
  <si>
    <t>ENSG00000244383</t>
  </si>
  <si>
    <t>RP11-466H18.1</t>
  </si>
  <si>
    <t>ENSG00000244398</t>
  </si>
  <si>
    <t>ENSG00000244405</t>
  </si>
  <si>
    <t>RN7SL268P</t>
  </si>
  <si>
    <t>ENSG00000244425</t>
  </si>
  <si>
    <t>IGKV3-15</t>
  </si>
  <si>
    <t>ENSG00000244437</t>
  </si>
  <si>
    <t>ENO1P1</t>
  </si>
  <si>
    <t>ENSG00000244457</t>
  </si>
  <si>
    <t>RP11-1398P2.1</t>
  </si>
  <si>
    <t>ENSG00000244459</t>
  </si>
  <si>
    <t>RBM12</t>
  </si>
  <si>
    <t>ENSG00000244462</t>
  </si>
  <si>
    <t>UGT1A4</t>
  </si>
  <si>
    <t>ENSG00000244474</t>
  </si>
  <si>
    <t>ERVFRD-1</t>
  </si>
  <si>
    <t>ENSG00000244476</t>
  </si>
  <si>
    <t>ENSG00000244482</t>
  </si>
  <si>
    <t>ENSG00000244486</t>
  </si>
  <si>
    <t>RP3-508I15.18</t>
  </si>
  <si>
    <t>ENSG00000244491</t>
  </si>
  <si>
    <t>APOBEC3C</t>
  </si>
  <si>
    <t>ENSG00000244509</t>
  </si>
  <si>
    <t>CTD-2013N24.2</t>
  </si>
  <si>
    <t>ENSG00000244513</t>
  </si>
  <si>
    <t>KRT18P34</t>
  </si>
  <si>
    <t>ENSG00000244515</t>
  </si>
  <si>
    <t>RP11-167H9.6</t>
  </si>
  <si>
    <t>ENSG00000244541</t>
  </si>
  <si>
    <t>ODCP</t>
  </si>
  <si>
    <t>ENSG00000244556</t>
  </si>
  <si>
    <t>RP4-800G7.2</t>
  </si>
  <si>
    <t>ENSG00000244560</t>
  </si>
  <si>
    <t>AC006011.4</t>
  </si>
  <si>
    <t>ENSG00000244563</t>
  </si>
  <si>
    <t>IGKV1-27</t>
  </si>
  <si>
    <t>ENSG00000244575</t>
  </si>
  <si>
    <t>CCDC13</t>
  </si>
  <si>
    <t>ENSG00000244607</t>
  </si>
  <si>
    <t>ENSG00000244617</t>
  </si>
  <si>
    <t>CTA-211A9.5</t>
  </si>
  <si>
    <t>ENSG00000244625</t>
  </si>
  <si>
    <t>RP3-449O17.1</t>
  </si>
  <si>
    <t>ENSG00000244627</t>
  </si>
  <si>
    <t>CTD-2377D24.6</t>
  </si>
  <si>
    <t>ENSG00000244649</t>
  </si>
  <si>
    <t>AC108676.1</t>
  </si>
  <si>
    <t>ENSG00000244675</t>
  </si>
  <si>
    <t>FCGR2C</t>
  </si>
  <si>
    <t>ENSG00000244682</t>
  </si>
  <si>
    <t>ENSG00000244687</t>
  </si>
  <si>
    <t>PTCHD4</t>
  </si>
  <si>
    <t>ENSG00000244694</t>
  </si>
  <si>
    <t>RP5-894A10.2</t>
  </si>
  <si>
    <t>ENSG00000244701</t>
  </si>
  <si>
    <t>RP11-20O24.4</t>
  </si>
  <si>
    <t>ENSG00000244716</t>
  </si>
  <si>
    <t>ENSG00000244731</t>
  </si>
  <si>
    <t>RP11-506M13.3</t>
  </si>
  <si>
    <t>ENSG00000244733</t>
  </si>
  <si>
    <t>ENSG00000244734</t>
  </si>
  <si>
    <t>ENSG00000244752</t>
  </si>
  <si>
    <t>ENSG00000244754</t>
  </si>
  <si>
    <t>GABPB1-AS1</t>
  </si>
  <si>
    <t>ENSG00000244879</t>
  </si>
  <si>
    <t>CTB-36O1.7</t>
  </si>
  <si>
    <t>ENSG00000244921</t>
  </si>
  <si>
    <t>ALKBH3-AS1</t>
  </si>
  <si>
    <t>ENSG00000244926</t>
  </si>
  <si>
    <t>RP11-1379J22.2</t>
  </si>
  <si>
    <t>ENSG00000244945</t>
  </si>
  <si>
    <t>RP11-1000B6.5</t>
  </si>
  <si>
    <t>ENSG00000244952</t>
  </si>
  <si>
    <t>RP11-613D13.8</t>
  </si>
  <si>
    <t>ENSG00000244953</t>
  </si>
  <si>
    <t>LIFR-AS1</t>
  </si>
  <si>
    <t>ENSG00000244968</t>
  </si>
  <si>
    <t>RP11-181C3.1</t>
  </si>
  <si>
    <t>ENSG00000245017</t>
  </si>
  <si>
    <t>RP11-875O11.1</t>
  </si>
  <si>
    <t>ENSG00000245025</t>
  </si>
  <si>
    <t>LINC00847</t>
  </si>
  <si>
    <t>ENSG00000245060</t>
  </si>
  <si>
    <t>IGFBP7-AS1</t>
  </si>
  <si>
    <t>ENSG00000245067</t>
  </si>
  <si>
    <t>A2M-AS1</t>
  </si>
  <si>
    <t>ENSG00000245105</t>
  </si>
  <si>
    <t>SMARCA5-AS1</t>
  </si>
  <si>
    <t>ENSG00000245112</t>
  </si>
  <si>
    <t>LINC01024</t>
  </si>
  <si>
    <t>ENSG00000245146</t>
  </si>
  <si>
    <t>ARAP1-AS2</t>
  </si>
  <si>
    <t>ENSG00000245148</t>
  </si>
  <si>
    <t>RNF139-AS1</t>
  </si>
  <si>
    <t>ENSG00000245149</t>
  </si>
  <si>
    <t>RP11-867G23.3</t>
  </si>
  <si>
    <t>ENSG00000245156</t>
  </si>
  <si>
    <t>LINC00861</t>
  </si>
  <si>
    <t>ENSG00000245164</t>
  </si>
  <si>
    <t>RP11-10K16.1</t>
  </si>
  <si>
    <t>ENSG00000245213</t>
  </si>
  <si>
    <t>USP2-AS1</t>
  </si>
  <si>
    <t>ENSG00000245248</t>
  </si>
  <si>
    <t>RP3-330M21.5</t>
  </si>
  <si>
    <t>ENSG00000245261</t>
  </si>
  <si>
    <t>SAP30L-AS1</t>
  </si>
  <si>
    <t>ENSG00000245275</t>
  </si>
  <si>
    <t>CTD-2547L16.1</t>
  </si>
  <si>
    <t>ENSG00000245281</t>
  </si>
  <si>
    <t>CTC-241N9.1</t>
  </si>
  <si>
    <t>ENSG00000245317</t>
  </si>
  <si>
    <t>KB-1471A8.1</t>
  </si>
  <si>
    <t>ENSG00000245330</t>
  </si>
  <si>
    <t>RP11-334E6.10</t>
  </si>
  <si>
    <t>ENSG00000245385</t>
  </si>
  <si>
    <t>RP11-367J11.3</t>
  </si>
  <si>
    <t>ENSG00000245468</t>
  </si>
  <si>
    <t>RP11-847H18.2</t>
  </si>
  <si>
    <t>ENSG00000245482</t>
  </si>
  <si>
    <t>RP11-677M14.7</t>
  </si>
  <si>
    <t>ENSG00000245498</t>
  </si>
  <si>
    <t>RP11-540A21.2</t>
  </si>
  <si>
    <t>ENSG00000245522</t>
  </si>
  <si>
    <t>LINC00461</t>
  </si>
  <si>
    <t>ENSG00000245526</t>
  </si>
  <si>
    <t>RP11-219B17.1</t>
  </si>
  <si>
    <t>ENSG00000245534</t>
  </si>
  <si>
    <t>RP11-712B9.2</t>
  </si>
  <si>
    <t>ENSG00000245552</t>
  </si>
  <si>
    <t>AP001258.4</t>
  </si>
  <si>
    <t>ENSG00000245571</t>
  </si>
  <si>
    <t>BDNF-AS</t>
  </si>
  <si>
    <t>ENSG00000245573</t>
  </si>
  <si>
    <t>DDX11-AS1</t>
  </si>
  <si>
    <t>ENSG00000245614</t>
  </si>
  <si>
    <t>RP11-277P12.20</t>
  </si>
  <si>
    <t>ENSG00000245648</t>
  </si>
  <si>
    <t>RP11-620J15.2</t>
  </si>
  <si>
    <t>ENSG00000245651</t>
  </si>
  <si>
    <t>ZNF585B</t>
  </si>
  <si>
    <t>ENSG00000245680</t>
  </si>
  <si>
    <t>AF146191.4</t>
  </si>
  <si>
    <t>ENSG00000245685</t>
  </si>
  <si>
    <t>CRNDE</t>
  </si>
  <si>
    <t>ENSG00000245694</t>
  </si>
  <si>
    <t>RP11-367J11.2</t>
  </si>
  <si>
    <t>ENSG00000245748</t>
  </si>
  <si>
    <t>RP11-279F6.1</t>
  </si>
  <si>
    <t>ENSG00000245750</t>
  </si>
  <si>
    <t>RP11-175K6.1</t>
  </si>
  <si>
    <t>ENSG00000245812</t>
  </si>
  <si>
    <t>ENSG00000245848</t>
  </si>
  <si>
    <t>RAD51-AS1</t>
  </si>
  <si>
    <t>ENSG00000245849</t>
  </si>
  <si>
    <t>GS1-24F4.2</t>
  </si>
  <si>
    <t>ENSG00000245857</t>
  </si>
  <si>
    <t>CTD-3203P2.2</t>
  </si>
  <si>
    <t>ENSG00000245888</t>
  </si>
  <si>
    <t>RP11-796E2.4</t>
  </si>
  <si>
    <t>ENSG00000245904</t>
  </si>
  <si>
    <t>SNHG6</t>
  </si>
  <si>
    <t>ENSG00000245910</t>
  </si>
  <si>
    <t>CTC-228N24.3</t>
  </si>
  <si>
    <t>ENSG00000245937</t>
  </si>
  <si>
    <t>RP11-18H21.1</t>
  </si>
  <si>
    <t>ENSG00000245954</t>
  </si>
  <si>
    <t>KB-1208A12.3</t>
  </si>
  <si>
    <t>ENSG00000245970</t>
  </si>
  <si>
    <t>RP11-30K9.6</t>
  </si>
  <si>
    <t>ENSG00000245975</t>
  </si>
  <si>
    <t>ALDH1L1-AS2</t>
  </si>
  <si>
    <t>ENSG00000246022</t>
  </si>
  <si>
    <t>RAB30-AS1</t>
  </si>
  <si>
    <t>ENSG00000246067</t>
  </si>
  <si>
    <t>NUDT16P</t>
  </si>
  <si>
    <t>ENSG00000246082</t>
  </si>
  <si>
    <t>RP11-115C21.2</t>
  </si>
  <si>
    <t>ENSG00000246089</t>
  </si>
  <si>
    <t>RP11-696N14.1</t>
  </si>
  <si>
    <t>ENSG00000246090</t>
  </si>
  <si>
    <t>LINC00900</t>
  </si>
  <si>
    <t>ENSG00000246100</t>
  </si>
  <si>
    <t>RP11-346I3.4</t>
  </si>
  <si>
    <t>ENSG00000246145</t>
  </si>
  <si>
    <t>RP11-260E18.1</t>
  </si>
  <si>
    <t>ENSG00000246214</t>
  </si>
  <si>
    <t>C14orf64</t>
  </si>
  <si>
    <t>ENSG00000246223</t>
  </si>
  <si>
    <t>RP11-17A1.3</t>
  </si>
  <si>
    <t>ENSG00000246225</t>
  </si>
  <si>
    <t>RP11-613D13.5</t>
  </si>
  <si>
    <t>ENSG00000246250</t>
  </si>
  <si>
    <t>KB-431C1.4</t>
  </si>
  <si>
    <t>ENSG00000246263</t>
  </si>
  <si>
    <t>SBF2-AS1</t>
  </si>
  <si>
    <t>ENSG00000246273</t>
  </si>
  <si>
    <t>CTD-2036P10.3</t>
  </si>
  <si>
    <t>ENSG00000246283</t>
  </si>
  <si>
    <t>RP11-685M7.3</t>
  </si>
  <si>
    <t>ENSG00000246308</t>
  </si>
  <si>
    <t>RP11-77I22.2</t>
  </si>
  <si>
    <t>ENSG00000246331</t>
  </si>
  <si>
    <t>EXTL3-AS1</t>
  </si>
  <si>
    <t>ENSG00000246339</t>
  </si>
  <si>
    <t>RP11-382J12.1</t>
  </si>
  <si>
    <t>ENSG00000246366</t>
  </si>
  <si>
    <t>RP11-461O7.1</t>
  </si>
  <si>
    <t>ENSG00000246379</t>
  </si>
  <si>
    <t>RP11-894P9.1</t>
  </si>
  <si>
    <t>ENSG00000246451</t>
  </si>
  <si>
    <t>AF131216.6</t>
  </si>
  <si>
    <t>ENSG00000246477</t>
  </si>
  <si>
    <t>RP11-736K20.6</t>
  </si>
  <si>
    <t>ENSG00000246523</t>
  </si>
  <si>
    <t>RP11-539L10.2</t>
  </si>
  <si>
    <t>ENSG00000246526</t>
  </si>
  <si>
    <t>RP11-7F17.5</t>
  </si>
  <si>
    <t>ENSG00000246548</t>
  </si>
  <si>
    <t>RP11-10L12.4</t>
  </si>
  <si>
    <t>ENSG00000246560</t>
  </si>
  <si>
    <t>RP11-1149O23.3</t>
  </si>
  <si>
    <t>ENSG00000246582</t>
  </si>
  <si>
    <t>RP11-1277A3.2</t>
  </si>
  <si>
    <t>ENSG00000246596</t>
  </si>
  <si>
    <t>CACNA1C-AS1</t>
  </si>
  <si>
    <t>ENSG00000246627</t>
  </si>
  <si>
    <t>RP11-1094H24.4</t>
  </si>
  <si>
    <t>ENSG00000246640</t>
  </si>
  <si>
    <t>LINC00535</t>
  </si>
  <si>
    <t>ENSG00000246662</t>
  </si>
  <si>
    <t>RASSF8-AS1</t>
  </si>
  <si>
    <t>ENSG00000246695</t>
  </si>
  <si>
    <t>H2AFJ</t>
  </si>
  <si>
    <t>ENSG00000246705</t>
  </si>
  <si>
    <t>CTD-2514K5.2</t>
  </si>
  <si>
    <t>ENSG00000246731</t>
  </si>
  <si>
    <t>RGMB-AS1</t>
  </si>
  <si>
    <t>ENSG00000246763</t>
  </si>
  <si>
    <t>RP11-61A14.4</t>
  </si>
  <si>
    <t>ENSG00000246777</t>
  </si>
  <si>
    <t>RP11-68L18.1</t>
  </si>
  <si>
    <t>ENSG00000246792</t>
  </si>
  <si>
    <t>ENSG00000246851</t>
  </si>
  <si>
    <t>STARD4-AS1</t>
  </si>
  <si>
    <t>ENSG00000246859</t>
  </si>
  <si>
    <t>DNM1P35</t>
  </si>
  <si>
    <t>ENSG00000246877</t>
  </si>
  <si>
    <t>AP000487.5</t>
  </si>
  <si>
    <t>ENSG00000246889</t>
  </si>
  <si>
    <t>LINC00920</t>
  </si>
  <si>
    <t>ENSG00000246898</t>
  </si>
  <si>
    <t>UBAP1L</t>
  </si>
  <si>
    <t>ENSG00000246922</t>
  </si>
  <si>
    <t>RP1-179N16.6</t>
  </si>
  <si>
    <t>ENSG00000246982</t>
  </si>
  <si>
    <t>SOCS2-AS1</t>
  </si>
  <si>
    <t>ENSG00000246985</t>
  </si>
  <si>
    <t>RP11-700H6.1</t>
  </si>
  <si>
    <t>ENSG00000247011</t>
  </si>
  <si>
    <t>RP11-252E2.1</t>
  </si>
  <si>
    <t>ENSG00000247033</t>
  </si>
  <si>
    <t>PGAM5</t>
  </si>
  <si>
    <t>ENSG00000247077</t>
  </si>
  <si>
    <t>RP11-318M2.2</t>
  </si>
  <si>
    <t>ENSG00000247081</t>
  </si>
  <si>
    <t>SNHG10</t>
  </si>
  <si>
    <t>ENSG00000247092</t>
  </si>
  <si>
    <t>MIR210HG</t>
  </si>
  <si>
    <t>ENSG00000247095</t>
  </si>
  <si>
    <t>CTD-2260A17.2</t>
  </si>
  <si>
    <t>ENSG00000247121</t>
  </si>
  <si>
    <t>RP11-11N9.4</t>
  </si>
  <si>
    <t>ENSG00000247134</t>
  </si>
  <si>
    <t>RP11-727A23.5</t>
  </si>
  <si>
    <t>ENSG00000247137</t>
  </si>
  <si>
    <t>RP11-373N22.3</t>
  </si>
  <si>
    <t>ENSG00000247199</t>
  </si>
  <si>
    <t>UBL7-AS1</t>
  </si>
  <si>
    <t>ENSG00000247240</t>
  </si>
  <si>
    <t>RP11-902B17.1</t>
  </si>
  <si>
    <t>ENSG00000247287</t>
  </si>
  <si>
    <t>AL034548.1</t>
  </si>
  <si>
    <t>ENSG00000247315</t>
  </si>
  <si>
    <t>ZCCHC3</t>
  </si>
  <si>
    <t>RP11-273G15.2</t>
  </si>
  <si>
    <t>ENSG00000247317</t>
  </si>
  <si>
    <t>RP11-510M2.2</t>
  </si>
  <si>
    <t>ENSG00000247324</t>
  </si>
  <si>
    <t>RP11-637A17.2</t>
  </si>
  <si>
    <t>ENSG00000247363</t>
  </si>
  <si>
    <t>RP11-486O12.2</t>
  </si>
  <si>
    <t>ENSG00000247373</t>
  </si>
  <si>
    <t>RP11-392P7.6</t>
  </si>
  <si>
    <t>ENSG00000247498</t>
  </si>
  <si>
    <t>MIR4458HG</t>
  </si>
  <si>
    <t>ENSG00000247516</t>
  </si>
  <si>
    <t>OIP5-AS1</t>
  </si>
  <si>
    <t>ENSG00000247556</t>
  </si>
  <si>
    <t>SPTY2D1-AS1</t>
  </si>
  <si>
    <t>ENSG00000247595</t>
  </si>
  <si>
    <t>ENSG00000247596</t>
  </si>
  <si>
    <t>MARS2</t>
  </si>
  <si>
    <t>ENSG00000247626</t>
  </si>
  <si>
    <t>MTND4P12</t>
  </si>
  <si>
    <t>ENSG00000247627</t>
  </si>
  <si>
    <t>RP11-1277A3.1</t>
  </si>
  <si>
    <t>ENSG00000247679</t>
  </si>
  <si>
    <t>STX18-AS1</t>
  </si>
  <si>
    <t>ENSG00000247708</t>
  </si>
  <si>
    <t>RP11-932O9.7</t>
  </si>
  <si>
    <t>ENSG00000247728</t>
  </si>
  <si>
    <t>CTD-2574D22.2</t>
  </si>
  <si>
    <t>ENSG00000247735</t>
  </si>
  <si>
    <t>PCED1B-AS1</t>
  </si>
  <si>
    <t>ENSG00000247774</t>
  </si>
  <si>
    <t>CTD-2366F13.1</t>
  </si>
  <si>
    <t>ENSG00000247796</t>
  </si>
  <si>
    <t>NR2F2-AS1</t>
  </si>
  <si>
    <t>ENSG00000247809</t>
  </si>
  <si>
    <t>TMEM161B-AS1</t>
  </si>
  <si>
    <t>ENSG00000247828</t>
  </si>
  <si>
    <t>RP5-940J5.6</t>
  </si>
  <si>
    <t>ENSG00000247853</t>
  </si>
  <si>
    <t>RP11-967K21.1</t>
  </si>
  <si>
    <t>ENSG00000247934</t>
  </si>
  <si>
    <t>SEC24B-AS1</t>
  </si>
  <si>
    <t>ENSG00000247950</t>
  </si>
  <si>
    <t>RP11-543C4.1</t>
  </si>
  <si>
    <t>ENSG00000247970</t>
  </si>
  <si>
    <t>LINC00926</t>
  </si>
  <si>
    <t>ENSG00000247982</t>
  </si>
  <si>
    <t>RP11-79P5.2</t>
  </si>
  <si>
    <t>ENSG00000247993</t>
  </si>
  <si>
    <t>DYNLL1-AS1</t>
  </si>
  <si>
    <t>ENSG00000248008</t>
  </si>
  <si>
    <t>AC005329.7</t>
  </si>
  <si>
    <t>ENSG00000248015</t>
  </si>
  <si>
    <t>FAM13A-AS1</t>
  </si>
  <si>
    <t>ENSG00000248019</t>
  </si>
  <si>
    <t>CTD-2383M3.1</t>
  </si>
  <si>
    <t>ENSG00000248027</t>
  </si>
  <si>
    <t>DPH6-AS1</t>
  </si>
  <si>
    <t>ENSG00000248079</t>
  </si>
  <si>
    <t>NNT-AS1</t>
  </si>
  <si>
    <t>ENSG00000248092</t>
  </si>
  <si>
    <t>BCKDHA</t>
  </si>
  <si>
    <t>ENSG00000248098</t>
  </si>
  <si>
    <t>ENSG00000248099</t>
  </si>
  <si>
    <t>AC002116.8</t>
  </si>
  <si>
    <t>ENSG00000248101</t>
  </si>
  <si>
    <t>RP11-78C3.1</t>
  </si>
  <si>
    <t>ENSG00000248112</t>
  </si>
  <si>
    <t>RP11-752D24.2</t>
  </si>
  <si>
    <t>ENSG00000248115</t>
  </si>
  <si>
    <t>RRN3P1</t>
  </si>
  <si>
    <t>ENSG00000248124</t>
  </si>
  <si>
    <t>RP11-499E18.1</t>
  </si>
  <si>
    <t>ENSG00000248161</t>
  </si>
  <si>
    <t>RP11-184M15.1</t>
  </si>
  <si>
    <t>ENSG00000248187</t>
  </si>
  <si>
    <t>TRPC7-AS1</t>
  </si>
  <si>
    <t>ENSG00000248211</t>
  </si>
  <si>
    <t>CICP16</t>
  </si>
  <si>
    <t>ENSG00000248213</t>
  </si>
  <si>
    <t>CTD-2139B15.2</t>
  </si>
  <si>
    <t>ENSG00000248223</t>
  </si>
  <si>
    <t>AC037459.4</t>
  </si>
  <si>
    <t>ENSG00000248235</t>
  </si>
  <si>
    <t>AC092597.3</t>
  </si>
  <si>
    <t>ENSG00000248254</t>
  </si>
  <si>
    <t>MEF2C-AS1</t>
  </si>
  <si>
    <t>ENSG00000248309</t>
  </si>
  <si>
    <t>RP11-205M3.3</t>
  </si>
  <si>
    <t>ENSG00000248319</t>
  </si>
  <si>
    <t>RP11-366M4.3</t>
  </si>
  <si>
    <t>ENSG00000248329</t>
  </si>
  <si>
    <t>CDK11B</t>
  </si>
  <si>
    <t>ENSG00000248333</t>
  </si>
  <si>
    <t>WHAMMP2</t>
  </si>
  <si>
    <t>ENSG00000248334</t>
  </si>
  <si>
    <t>LINC00504</t>
  </si>
  <si>
    <t>ENSG00000248360</t>
  </si>
  <si>
    <t>RP11-556I14.1</t>
  </si>
  <si>
    <t>ENSG00000248373</t>
  </si>
  <si>
    <t>RP11-177B4.1</t>
  </si>
  <si>
    <t>ENSG00000248375</t>
  </si>
  <si>
    <t>ENSG00000248383</t>
  </si>
  <si>
    <t>PRR5-ARHGAP8</t>
  </si>
  <si>
    <t>ENSG00000248405</t>
  </si>
  <si>
    <t>CTD-3105H18.4</t>
  </si>
  <si>
    <t>ENSG00000248406</t>
  </si>
  <si>
    <t>GAPDHP61</t>
  </si>
  <si>
    <t>ENSG00000248415</t>
  </si>
  <si>
    <t>RP11-597D13.9</t>
  </si>
  <si>
    <t>ENSG00000248429</t>
  </si>
  <si>
    <t>CTD-2536I1.1</t>
  </si>
  <si>
    <t>ENSG00000248441</t>
  </si>
  <si>
    <t>CTB-118N6.3</t>
  </si>
  <si>
    <t>ENSG00000248445</t>
  </si>
  <si>
    <t>PCDHGB8P</t>
  </si>
  <si>
    <t>ENSG00000248449</t>
  </si>
  <si>
    <t>AL139147.1</t>
  </si>
  <si>
    <t>ENSG00000248458</t>
  </si>
  <si>
    <t>RP11-517B11.4</t>
  </si>
  <si>
    <t>ENSG00000248468</t>
  </si>
  <si>
    <t>RP11-848G14.2</t>
  </si>
  <si>
    <t>ENSG00000248477</t>
  </si>
  <si>
    <t>ENSG00000248485</t>
  </si>
  <si>
    <t>ENSG00000248487</t>
  </si>
  <si>
    <t>LNX1-AS2</t>
  </si>
  <si>
    <t>ENSG00000248494</t>
  </si>
  <si>
    <t>SRP14-AS1</t>
  </si>
  <si>
    <t>ENSG00000248508</t>
  </si>
  <si>
    <t>RP11-386B13.4</t>
  </si>
  <si>
    <t>ENSG00000248517</t>
  </si>
  <si>
    <t>MTATP6P1</t>
  </si>
  <si>
    <t>ENSG00000248527</t>
  </si>
  <si>
    <t>RP11-10A14.5</t>
  </si>
  <si>
    <t>ENSG00000248538</t>
  </si>
  <si>
    <t>GDNF-AS1</t>
  </si>
  <si>
    <t>ENSG00000248587</t>
  </si>
  <si>
    <t>TMEM110-MUSTN1</t>
  </si>
  <si>
    <t>ENSG00000248592</t>
  </si>
  <si>
    <t>DSTNP2</t>
  </si>
  <si>
    <t>ENSG00000248593</t>
  </si>
  <si>
    <t>RP11-844P9.2</t>
  </si>
  <si>
    <t>ENSG00000248596</t>
  </si>
  <si>
    <t>RP11-1267H10.4</t>
  </si>
  <si>
    <t>ENSG00000248635</t>
  </si>
  <si>
    <t>RP11-768F21.1</t>
  </si>
  <si>
    <t>ENSG00000248636</t>
  </si>
  <si>
    <t>RBM14-RBM4</t>
  </si>
  <si>
    <t>ENSG00000248643</t>
  </si>
  <si>
    <t>LINC00992</t>
  </si>
  <si>
    <t>ENSG00000248663</t>
  </si>
  <si>
    <t>OXCT1-AS1</t>
  </si>
  <si>
    <t>ENSG00000248668</t>
  </si>
  <si>
    <t>CTD-2313N18.5</t>
  </si>
  <si>
    <t>ENSG00000248671</t>
  </si>
  <si>
    <t>LINC01085</t>
  </si>
  <si>
    <t>ENSG00000248698</t>
  </si>
  <si>
    <t>CCDC153</t>
  </si>
  <si>
    <t>ENSG00000248712</t>
  </si>
  <si>
    <t>RP11-766F14.2</t>
  </si>
  <si>
    <t>ENSG00000248713</t>
  </si>
  <si>
    <t>NPHP3-AS1</t>
  </si>
  <si>
    <t>ENSG00000248724</t>
  </si>
  <si>
    <t>CTC-236F12.4</t>
  </si>
  <si>
    <t>ENSG00000248727</t>
  </si>
  <si>
    <t>CTD-2260A17.1</t>
  </si>
  <si>
    <t>ENSG00000248734</t>
  </si>
  <si>
    <t>RP1-130H16.18</t>
  </si>
  <si>
    <t>ENSG00000248751</t>
  </si>
  <si>
    <t>RP11-798M19.3</t>
  </si>
  <si>
    <t>ENSG00000248774</t>
  </si>
  <si>
    <t>RP11-311D14.1</t>
  </si>
  <si>
    <t>ENSG00000248778</t>
  </si>
  <si>
    <t>RP11-632F7.1</t>
  </si>
  <si>
    <t>ENSG00000248780</t>
  </si>
  <si>
    <t>RP11-664D7.4</t>
  </si>
  <si>
    <t>ENSG00000248801</t>
  </si>
  <si>
    <t>RP11-362F19.1</t>
  </si>
  <si>
    <t>ENSG00000248810</t>
  </si>
  <si>
    <t>RP11-83A24.1</t>
  </si>
  <si>
    <t>ENSG00000248863</t>
  </si>
  <si>
    <t>USP46-AS1</t>
  </si>
  <si>
    <t>ENSG00000248866</t>
  </si>
  <si>
    <t>TNFSF12-TNFSF13</t>
  </si>
  <si>
    <t>ENSG00000248871</t>
  </si>
  <si>
    <t>CTC-366B18.2</t>
  </si>
  <si>
    <t>ENSG00000248881</t>
  </si>
  <si>
    <t>HHIP-AS1</t>
  </si>
  <si>
    <t>ENSG00000248890</t>
  </si>
  <si>
    <t>ENSG00000248905</t>
  </si>
  <si>
    <t>ATP5J2-PTCD1</t>
  </si>
  <si>
    <t>ENSG00000248919</t>
  </si>
  <si>
    <t>MTND5P11</t>
  </si>
  <si>
    <t>ENSG00000248923</t>
  </si>
  <si>
    <t>RP11-481K16.2</t>
  </si>
  <si>
    <t>ENSG00000248924</t>
  </si>
  <si>
    <t>CTD-2083E4.6</t>
  </si>
  <si>
    <t>ENSG00000248925</t>
  </si>
  <si>
    <t>RP11-319G6.1</t>
  </si>
  <si>
    <t>ENSG00000248932</t>
  </si>
  <si>
    <t>RP11-36B15.1</t>
  </si>
  <si>
    <t>ENSG00000248936</t>
  </si>
  <si>
    <t>KRT8P46</t>
  </si>
  <si>
    <t>ENSG00000248971</t>
  </si>
  <si>
    <t>RP11-87F15.2</t>
  </si>
  <si>
    <t>ENSG00000248980</t>
  </si>
  <si>
    <t>RP11-510N19.5</t>
  </si>
  <si>
    <t>ENSG00000249007</t>
  </si>
  <si>
    <t>CTD-2015H6.3</t>
  </si>
  <si>
    <t>ENSG00000249042</t>
  </si>
  <si>
    <t>CTD-2631K10.1</t>
  </si>
  <si>
    <t>ENSG00000249085</t>
  </si>
  <si>
    <t>C1orf213</t>
  </si>
  <si>
    <t>ENSG00000249087</t>
  </si>
  <si>
    <t>RP11-290F5.1</t>
  </si>
  <si>
    <t>ENSG00000249096</t>
  </si>
  <si>
    <t>HAUS5</t>
  </si>
  <si>
    <t>ENSG00000249115</t>
  </si>
  <si>
    <t>MTND6P4</t>
  </si>
  <si>
    <t>ENSG00000249119</t>
  </si>
  <si>
    <t>SUDS3P1</t>
  </si>
  <si>
    <t>ENSG00000249129</t>
  </si>
  <si>
    <t>RP11-701P16.1</t>
  </si>
  <si>
    <t>ENSG00000249138</t>
  </si>
  <si>
    <t>RP11-79P5.3</t>
  </si>
  <si>
    <t>ENSG00000249149</t>
  </si>
  <si>
    <t>PCDHA11</t>
  </si>
  <si>
    <t>ENSG00000249158</t>
  </si>
  <si>
    <t>RP11-1C1.6</t>
  </si>
  <si>
    <t>ENSG00000249166</t>
  </si>
  <si>
    <t>ATP1B1P1</t>
  </si>
  <si>
    <t>ENSG00000249212</t>
  </si>
  <si>
    <t>AC010226.4</t>
  </si>
  <si>
    <t>ENSG00000249249</t>
  </si>
  <si>
    <t>RP11-665G4.1</t>
  </si>
  <si>
    <t>ENSG00000249252</t>
  </si>
  <si>
    <t>LINC00939</t>
  </si>
  <si>
    <t>ENSG00000249267</t>
  </si>
  <si>
    <t>PDLIM1P4</t>
  </si>
  <si>
    <t>ENSG00000249274</t>
  </si>
  <si>
    <t>CTD-2210P15.2</t>
  </si>
  <si>
    <t>ENSG00000249286</t>
  </si>
  <si>
    <t>LINC01088</t>
  </si>
  <si>
    <t>ENSG00000249307</t>
  </si>
  <si>
    <t>AC068533.7</t>
  </si>
  <si>
    <t>ENSG00000249319</t>
  </si>
  <si>
    <t>RP11-317M11.1</t>
  </si>
  <si>
    <t>ENSG00000249341</t>
  </si>
  <si>
    <t>UGDH-AS1</t>
  </si>
  <si>
    <t>ENSG00000249348</t>
  </si>
  <si>
    <t>NPM1P27</t>
  </si>
  <si>
    <t>ENSG00000249353</t>
  </si>
  <si>
    <t>LINC01060</t>
  </si>
  <si>
    <t>ENSG00000249378</t>
  </si>
  <si>
    <t>RP11-834C11.6</t>
  </si>
  <si>
    <t>ENSG00000249388</t>
  </si>
  <si>
    <t>RP11-1C1.4</t>
  </si>
  <si>
    <t>ENSG00000249396</t>
  </si>
  <si>
    <t>ADAMTS19-AS1</t>
  </si>
  <si>
    <t>ENSG00000249421</t>
  </si>
  <si>
    <t>CTD-2224J9.7</t>
  </si>
  <si>
    <t>ENSG00000249435</t>
  </si>
  <si>
    <t>RP11-298J20.4</t>
  </si>
  <si>
    <t>ENSG00000249456</t>
  </si>
  <si>
    <t>ZNF286B</t>
  </si>
  <si>
    <t>ENSG00000249459</t>
  </si>
  <si>
    <t>RP11-93L9.1</t>
  </si>
  <si>
    <t>ENSG00000249464</t>
  </si>
  <si>
    <t>RBMXP4</t>
  </si>
  <si>
    <t>ENSG00000249465</t>
  </si>
  <si>
    <t>ZNF324B</t>
  </si>
  <si>
    <t>ENSG00000249471</t>
  </si>
  <si>
    <t>CTD-2587M2.1</t>
  </si>
  <si>
    <t>ENSG00000249476</t>
  </si>
  <si>
    <t>RBBP4P1</t>
  </si>
  <si>
    <t>ENSG00000249485</t>
  </si>
  <si>
    <t>PCDHA14</t>
  </si>
  <si>
    <t>ENSG00000249504</t>
  </si>
  <si>
    <t>SERBP1P5</t>
  </si>
  <si>
    <t>ENSG00000249565</t>
  </si>
  <si>
    <t>AC226118.1</t>
  </si>
  <si>
    <t>ENSG00000249574</t>
  </si>
  <si>
    <t>RP4-539M6.19</t>
  </si>
  <si>
    <t>ENSG00000249590</t>
  </si>
  <si>
    <t>RP11-440L14.1</t>
  </si>
  <si>
    <t>ENSG00000249592</t>
  </si>
  <si>
    <t>CTB-46B19.2</t>
  </si>
  <si>
    <t>ENSG00000249593</t>
  </si>
  <si>
    <t>RP11-168E14.1</t>
  </si>
  <si>
    <t>ENSG00000249599</t>
  </si>
  <si>
    <t>AP000295.9</t>
  </si>
  <si>
    <t>ENSG00000249624</t>
  </si>
  <si>
    <t>TNRC18P1</t>
  </si>
  <si>
    <t>ENSG00000249661</t>
  </si>
  <si>
    <t>MIR143HG</t>
  </si>
  <si>
    <t>ENSG00000249669</t>
  </si>
  <si>
    <t>NOP14-AS1</t>
  </si>
  <si>
    <t>ENSG00000249673</t>
  </si>
  <si>
    <t>RP11-279O9.4</t>
  </si>
  <si>
    <t>ENSG00000249679</t>
  </si>
  <si>
    <t>RP11-423H2.3</t>
  </si>
  <si>
    <t>ENSG00000249684</t>
  </si>
  <si>
    <t>RP11-360F5.3</t>
  </si>
  <si>
    <t>ENSG00000249685</t>
  </si>
  <si>
    <t>RP11-598F7.4</t>
  </si>
  <si>
    <t>ENSG00000249695</t>
  </si>
  <si>
    <t>SRD5A3-AS1</t>
  </si>
  <si>
    <t>ENSG00000249700</t>
  </si>
  <si>
    <t>RP11-89B16.1</t>
  </si>
  <si>
    <t>ENSG00000249706</t>
  </si>
  <si>
    <t>ZNF564</t>
  </si>
  <si>
    <t>ENSG00000249709</t>
  </si>
  <si>
    <t>FER1L5</t>
  </si>
  <si>
    <t>ENSG00000249715</t>
  </si>
  <si>
    <t>CTD-2127H9.1</t>
  </si>
  <si>
    <t>ENSG00000249740</t>
  </si>
  <si>
    <t>RP11-673E1.3</t>
  </si>
  <si>
    <t>ENSG00000249741</t>
  </si>
  <si>
    <t>RP11-60A8.1</t>
  </si>
  <si>
    <t>ENSG00000249743</t>
  </si>
  <si>
    <t>RP11-254I22.3</t>
  </si>
  <si>
    <t>ENSG00000249746</t>
  </si>
  <si>
    <t>ECSCR</t>
  </si>
  <si>
    <t>ENSG00000249751</t>
  </si>
  <si>
    <t>RP11-466G12.2</t>
  </si>
  <si>
    <t>ENSG00000249755</t>
  </si>
  <si>
    <t>ENPP7P10</t>
  </si>
  <si>
    <t>ENSG00000249767</t>
  </si>
  <si>
    <t>CTD-2193P3.2</t>
  </si>
  <si>
    <t>ENSG00000249772</t>
  </si>
  <si>
    <t>ENSG00000249773</t>
  </si>
  <si>
    <t>EAF1-AS1</t>
  </si>
  <si>
    <t>ENSG00000249786</t>
  </si>
  <si>
    <t>RP11-20D14.6</t>
  </si>
  <si>
    <t>ENSG00000249790</t>
  </si>
  <si>
    <t>CTD-3179P9.1</t>
  </si>
  <si>
    <t>ENSG00000249797</t>
  </si>
  <si>
    <t>LINC00964</t>
  </si>
  <si>
    <t>ENSG00000249816</t>
  </si>
  <si>
    <t>CTD-2201I18.1</t>
  </si>
  <si>
    <t>ENSG00000249825</t>
  </si>
  <si>
    <t>VCAN-AS1</t>
  </si>
  <si>
    <t>ENSG00000249835</t>
  </si>
  <si>
    <t>RP11-77P16.4</t>
  </si>
  <si>
    <t>ENSG00000249846</t>
  </si>
  <si>
    <t>KRT18P31</t>
  </si>
  <si>
    <t>ENSG00000249850</t>
  </si>
  <si>
    <t>AC145676.2</t>
  </si>
  <si>
    <t>ENSG00000249852</t>
  </si>
  <si>
    <t>ENSG00000249853</t>
  </si>
  <si>
    <t>EEF1A1P19</t>
  </si>
  <si>
    <t>ENSG00000249855</t>
  </si>
  <si>
    <t>PVT1</t>
  </si>
  <si>
    <t>ENSG00000249859</t>
  </si>
  <si>
    <t>RP11-177C12.1</t>
  </si>
  <si>
    <t>ENSG00000249863</t>
  </si>
  <si>
    <t>RP11-63E5.6</t>
  </si>
  <si>
    <t>ENSG00000249868</t>
  </si>
  <si>
    <t>CTD-2541M15.1</t>
  </si>
  <si>
    <t>ENSG00000249898</t>
  </si>
  <si>
    <t>GOLGA8K</t>
  </si>
  <si>
    <t>ENSG00000249931</t>
  </si>
  <si>
    <t>RAC1P2</t>
  </si>
  <si>
    <t>ENSG00000249936</t>
  </si>
  <si>
    <t>XBP1P1</t>
  </si>
  <si>
    <t>ENSG00000249947</t>
  </si>
  <si>
    <t>RP11-80H5.5</t>
  </si>
  <si>
    <t>ENSG00000249962</t>
  </si>
  <si>
    <t>RP11-256P1.1</t>
  </si>
  <si>
    <t>ENSG00000249971</t>
  </si>
  <si>
    <t>TMEM158</t>
  </si>
  <si>
    <t>ENSG00000249992</t>
  </si>
  <si>
    <t>RP11-359P5.1</t>
  </si>
  <si>
    <t>ENSG00000249996</t>
  </si>
  <si>
    <t>HMGB1P3</t>
  </si>
  <si>
    <t>ENSG00000250011</t>
  </si>
  <si>
    <t>RP11-124N2.1</t>
  </si>
  <si>
    <t>ENSG00000250012</t>
  </si>
  <si>
    <t>RP11-114M5.1</t>
  </si>
  <si>
    <t>ENSG00000250031</t>
  </si>
  <si>
    <t>ENSG00000250067</t>
  </si>
  <si>
    <t>CTB-131B5.2</t>
  </si>
  <si>
    <t>ENSG00000250069</t>
  </si>
  <si>
    <t>DNAH10OS</t>
  </si>
  <si>
    <t>ENSG00000250091</t>
  </si>
  <si>
    <t>RP11-380D23.2</t>
  </si>
  <si>
    <t>ENSG00000250103</t>
  </si>
  <si>
    <t>AC107982.4</t>
  </si>
  <si>
    <t>ENSG00000250111</t>
  </si>
  <si>
    <t>RP11-417F21.1</t>
  </si>
  <si>
    <t>ENSG00000250116</t>
  </si>
  <si>
    <t>RP11-616K22.1</t>
  </si>
  <si>
    <t>ENSG00000250130</t>
  </si>
  <si>
    <t>RP11-130F10.1</t>
  </si>
  <si>
    <t>ENSG00000250131</t>
  </si>
  <si>
    <t>RP11-359B12.2</t>
  </si>
  <si>
    <t>ENSG00000250132</t>
  </si>
  <si>
    <t>HOXC-AS2</t>
  </si>
  <si>
    <t>ENSG00000250133</t>
  </si>
  <si>
    <t>ARPC4-TTLL3</t>
  </si>
  <si>
    <t>ENSG00000250151</t>
  </si>
  <si>
    <t>CTD-2353F22.1</t>
  </si>
  <si>
    <t>ENSG00000250155</t>
  </si>
  <si>
    <t>RP11-381K20.2</t>
  </si>
  <si>
    <t>ENSG00000250159</t>
  </si>
  <si>
    <t>EEF1A1P13</t>
  </si>
  <si>
    <t>ENSG00000250182</t>
  </si>
  <si>
    <t>RP11-1079K10.4</t>
  </si>
  <si>
    <t>ENSG00000250186</t>
  </si>
  <si>
    <t>FZD10-AS1</t>
  </si>
  <si>
    <t>ENSG00000250208</t>
  </si>
  <si>
    <t>CIR1P2</t>
  </si>
  <si>
    <t>ENSG00000250215</t>
  </si>
  <si>
    <t>CTC-338M12.5</t>
  </si>
  <si>
    <t>ENSG00000250222</t>
  </si>
  <si>
    <t>CTC-498J12.1</t>
  </si>
  <si>
    <t>ENSG00000250237</t>
  </si>
  <si>
    <t>CTD-2154I11.2</t>
  </si>
  <si>
    <t>ENSG00000250240</t>
  </si>
  <si>
    <t>PKD1P6</t>
  </si>
  <si>
    <t>ENSG00000250251</t>
  </si>
  <si>
    <t>ENSG00000250264</t>
  </si>
  <si>
    <t>RP11-789C1.1</t>
  </si>
  <si>
    <t>ENSG00000250266</t>
  </si>
  <si>
    <t>RP11-434I12.2</t>
  </si>
  <si>
    <t>ENSG00000250295</t>
  </si>
  <si>
    <t>RP11-356J5.12</t>
  </si>
  <si>
    <t>ENSG00000250303</t>
  </si>
  <si>
    <t>ZNF718</t>
  </si>
  <si>
    <t>ENSG00000250312</t>
  </si>
  <si>
    <t>CTA-963H5.5</t>
  </si>
  <si>
    <t>ENSG00000250318</t>
  </si>
  <si>
    <t>RP11-284M14.1</t>
  </si>
  <si>
    <t>ENSG00000250326</t>
  </si>
  <si>
    <t>RP11-173M11.2</t>
  </si>
  <si>
    <t>ENSG00000250327</t>
  </si>
  <si>
    <t>LINC01021</t>
  </si>
  <si>
    <t>ENSG00000250337</t>
  </si>
  <si>
    <t>CTC-255N20.1</t>
  </si>
  <si>
    <t>ENSG00000250343</t>
  </si>
  <si>
    <t>CTD-2213F21.2</t>
  </si>
  <si>
    <t>ENSG00000250365</t>
  </si>
  <si>
    <t>LINC00617</t>
  </si>
  <si>
    <t>ENSG00000250366</t>
  </si>
  <si>
    <t>RP11-23P13.4</t>
  </si>
  <si>
    <t>ENSG00000250379</t>
  </si>
  <si>
    <t>UBE2CP3</t>
  </si>
  <si>
    <t>ENSG00000250384</t>
  </si>
  <si>
    <t>RP11-310P5.2</t>
  </si>
  <si>
    <t>ENSG00000250385</t>
  </si>
  <si>
    <t>RP11-136K7.2</t>
  </si>
  <si>
    <t>ENSG00000250387</t>
  </si>
  <si>
    <t>RP11-1391J7.1</t>
  </si>
  <si>
    <t>ENSG00000250397</t>
  </si>
  <si>
    <t>AACSP1</t>
  </si>
  <si>
    <t>ENSG00000250420</t>
  </si>
  <si>
    <t>ENSG00000250424</t>
  </si>
  <si>
    <t>RP11-834C11.5</t>
  </si>
  <si>
    <t>ENSG00000250432</t>
  </si>
  <si>
    <t>RP11-622A1.2</t>
  </si>
  <si>
    <t>ENSG00000250436</t>
  </si>
  <si>
    <t>HOXC-AS1</t>
  </si>
  <si>
    <t>ENSG00000250451</t>
  </si>
  <si>
    <t>RP11-631M6.2</t>
  </si>
  <si>
    <t>ENSG00000250461</t>
  </si>
  <si>
    <t>LRRC37BP1</t>
  </si>
  <si>
    <t>ENSG00000250462</t>
  </si>
  <si>
    <t>WBP1LP2</t>
  </si>
  <si>
    <t>ENSG00000250474</t>
  </si>
  <si>
    <t>ENSG00000250479</t>
  </si>
  <si>
    <t>FAM218A</t>
  </si>
  <si>
    <t>ENSG00000250486</t>
  </si>
  <si>
    <t>CTD-2324F15.2</t>
  </si>
  <si>
    <t>ENSG00000250490</t>
  </si>
  <si>
    <t>CDK3</t>
  </si>
  <si>
    <t>ENSG00000250506</t>
  </si>
  <si>
    <t>GPR162</t>
  </si>
  <si>
    <t>ENSG00000250510</t>
  </si>
  <si>
    <t>KRT8P33</t>
  </si>
  <si>
    <t>ENSG00000250539</t>
  </si>
  <si>
    <t>RP11-47I22.2</t>
  </si>
  <si>
    <t>ENSG00000250548</t>
  </si>
  <si>
    <t>ATP6V1E2</t>
  </si>
  <si>
    <t>ENSG00000250565</t>
  </si>
  <si>
    <t>NTAN1P2</t>
  </si>
  <si>
    <t>ENSG00000250569</t>
  </si>
  <si>
    <t>GLI4</t>
  </si>
  <si>
    <t>ENSG00000250571</t>
  </si>
  <si>
    <t>RP4-669L17.8</t>
  </si>
  <si>
    <t>ENSG00000250575</t>
  </si>
  <si>
    <t>CTD-2297D10.2</t>
  </si>
  <si>
    <t>ENSG00000250579</t>
  </si>
  <si>
    <t>RP11-517I3.1</t>
  </si>
  <si>
    <t>ENSG00000250602</t>
  </si>
  <si>
    <t>RP11-933H2.4</t>
  </si>
  <si>
    <t>ENSG00000250608</t>
  </si>
  <si>
    <t>CTC-564N23.2</t>
  </si>
  <si>
    <t>ENSG00000250615</t>
  </si>
  <si>
    <t>RP11-455F5.3</t>
  </si>
  <si>
    <t>ENSG00000250616</t>
  </si>
  <si>
    <t>CTD-3224K15.2</t>
  </si>
  <si>
    <t>ENSG00000250635</t>
  </si>
  <si>
    <t>RP11-295K3.1</t>
  </si>
  <si>
    <t>ENSG00000250644</t>
  </si>
  <si>
    <t>PABPC1P7</t>
  </si>
  <si>
    <t>ENSG00000250651</t>
  </si>
  <si>
    <t>RP11-834C11.7</t>
  </si>
  <si>
    <t>ENSG00000250654</t>
  </si>
  <si>
    <t>RP11-486L19.2</t>
  </si>
  <si>
    <t>ENSG00000250685</t>
  </si>
  <si>
    <t>RP11-497H16.7</t>
  </si>
  <si>
    <t>ENSG00000250687</t>
  </si>
  <si>
    <t>RP11-1149O23.4</t>
  </si>
  <si>
    <t>ENSG00000250714</t>
  </si>
  <si>
    <t>SEPP1</t>
  </si>
  <si>
    <t>ENSG00000250722</t>
  </si>
  <si>
    <t>RP11-404E16.1</t>
  </si>
  <si>
    <t>ENSG00000250734</t>
  </si>
  <si>
    <t>RP11-834C11.4</t>
  </si>
  <si>
    <t>ENSG00000250742</t>
  </si>
  <si>
    <t>CTD-2152M20.2</t>
  </si>
  <si>
    <t>ENSG00000250764</t>
  </si>
  <si>
    <t>RP5-1063M23.1</t>
  </si>
  <si>
    <t>ENSG00000250770</t>
  </si>
  <si>
    <t>RP11-153M7.3</t>
  </si>
  <si>
    <t>ENSG00000250771</t>
  </si>
  <si>
    <t>SNHG18</t>
  </si>
  <si>
    <t>ENSG00000250786</t>
  </si>
  <si>
    <t>RP11-46H11.3</t>
  </si>
  <si>
    <t>ENSG00000250790</t>
  </si>
  <si>
    <t>PRODH2</t>
  </si>
  <si>
    <t>ENSG00000250799</t>
  </si>
  <si>
    <t>ZBED3-AS1</t>
  </si>
  <si>
    <t>ENSG00000250802</t>
  </si>
  <si>
    <t>CTD-2083E4.5</t>
  </si>
  <si>
    <t>ENSG00000250848</t>
  </si>
  <si>
    <t>RNF138P1</t>
  </si>
  <si>
    <t>ENSG00000250853</t>
  </si>
  <si>
    <t>CTD-2297D10.1</t>
  </si>
  <si>
    <t>ENSG00000250866</t>
  </si>
  <si>
    <t>CTD-2004A9.1</t>
  </si>
  <si>
    <t>ENSG00000250885</t>
  </si>
  <si>
    <t>RP11-588L15.2</t>
  </si>
  <si>
    <t>ENSG00000250893</t>
  </si>
  <si>
    <t>RNPS1P1</t>
  </si>
  <si>
    <t>ENSG00000250896</t>
  </si>
  <si>
    <t>RP11-253E3.3</t>
  </si>
  <si>
    <t>ENSG00000250899</t>
  </si>
  <si>
    <t>RP11-301H24.4</t>
  </si>
  <si>
    <t>ENSG00000250902</t>
  </si>
  <si>
    <t>GMDS-AS1</t>
  </si>
  <si>
    <t>ENSG00000250903</t>
  </si>
  <si>
    <t>RP11-71E19.1</t>
  </si>
  <si>
    <t>ENSG00000250934</t>
  </si>
  <si>
    <t>ENPP7P11</t>
  </si>
  <si>
    <t>ENSG00000250942</t>
  </si>
  <si>
    <t>RP11-33B1.3</t>
  </si>
  <si>
    <t>ENSG00000250950</t>
  </si>
  <si>
    <t>GLUD1P3</t>
  </si>
  <si>
    <t>ENSG00000250959</t>
  </si>
  <si>
    <t>RP11-752G15.6</t>
  </si>
  <si>
    <t>ENSG00000250988</t>
  </si>
  <si>
    <t>RP11-1379J22.5</t>
  </si>
  <si>
    <t>ENSG00000250999</t>
  </si>
  <si>
    <t>AE000661.37</t>
  </si>
  <si>
    <t>ENSG00000251002</t>
  </si>
  <si>
    <t>RP11-152P17.2</t>
  </si>
  <si>
    <t>ENSG00000251003</t>
  </si>
  <si>
    <t>ORAOV1P1</t>
  </si>
  <si>
    <t>ENSG00000251008</t>
  </si>
  <si>
    <t>GAPDHP62</t>
  </si>
  <si>
    <t>ENSG00000251013</t>
  </si>
  <si>
    <t>RP11-549J18.1</t>
  </si>
  <si>
    <t>ENSG00000251023</t>
  </si>
  <si>
    <t>RP11-582J16.4</t>
  </si>
  <si>
    <t>ENSG00000251034</t>
  </si>
  <si>
    <t>IGKV2D-40</t>
  </si>
  <si>
    <t>ENSG00000251039</t>
  </si>
  <si>
    <t>RP11-526F3.1</t>
  </si>
  <si>
    <t>ENSG00000251076</t>
  </si>
  <si>
    <t>CTBP2P4</t>
  </si>
  <si>
    <t>ENSG00000251102</t>
  </si>
  <si>
    <t>RP11-37B2.1</t>
  </si>
  <si>
    <t>ENSG00000251136</t>
  </si>
  <si>
    <t>RP11-53O19.1</t>
  </si>
  <si>
    <t>ENSG00000251141</t>
  </si>
  <si>
    <t>RP11-849H4.4</t>
  </si>
  <si>
    <t>ENSG00000251143</t>
  </si>
  <si>
    <t>HOXC-AS3</t>
  </si>
  <si>
    <t>ENSG00000251151</t>
  </si>
  <si>
    <t>F11-AS1</t>
  </si>
  <si>
    <t>ENSG00000251165</t>
  </si>
  <si>
    <t>AC005355.2</t>
  </si>
  <si>
    <t>ENSG00000251169</t>
  </si>
  <si>
    <t>RP11-478C6.6</t>
  </si>
  <si>
    <t>ENSG00000251188</t>
  </si>
  <si>
    <t>RP11-54F2.1</t>
  </si>
  <si>
    <t>ENSG00000251196</t>
  </si>
  <si>
    <t>TMED7-TICAM2</t>
  </si>
  <si>
    <t>ENSG00000251201</t>
  </si>
  <si>
    <t>RP11-503N18.5</t>
  </si>
  <si>
    <t>ENSG00000251229</t>
  </si>
  <si>
    <t>ZNF345</t>
  </si>
  <si>
    <t>ENSG00000251247</t>
  </si>
  <si>
    <t>RFPL4B</t>
  </si>
  <si>
    <t>ENSG00000251258</t>
  </si>
  <si>
    <t>AC004069.2</t>
  </si>
  <si>
    <t>ENSG00000251259</t>
  </si>
  <si>
    <t>CTC-436P18.1</t>
  </si>
  <si>
    <t>ENSG00000251279</t>
  </si>
  <si>
    <t>RP11-380P13.2</t>
  </si>
  <si>
    <t>ENSG00000251292</t>
  </si>
  <si>
    <t>RP11-81H14.2</t>
  </si>
  <si>
    <t>ENSG00000251301</t>
  </si>
  <si>
    <t>ENSG00000251322</t>
  </si>
  <si>
    <t>RP11-452H21.4</t>
  </si>
  <si>
    <t>ENSG00000251323</t>
  </si>
  <si>
    <t>RP11-177C12.4</t>
  </si>
  <si>
    <t>ENSG00000251332</t>
  </si>
  <si>
    <t>HSPD1P11</t>
  </si>
  <si>
    <t>ENSG00000251348</t>
  </si>
  <si>
    <t>WWC2-AS2</t>
  </si>
  <si>
    <t>ENSG00000251359</t>
  </si>
  <si>
    <t>CTD-2516F10.2</t>
  </si>
  <si>
    <t>ENSG00000251364</t>
  </si>
  <si>
    <t>ZNF550</t>
  </si>
  <si>
    <t>ENSG00000251369</t>
  </si>
  <si>
    <t>RP11-18H21.3</t>
  </si>
  <si>
    <t>ENSG00000251377</t>
  </si>
  <si>
    <t>C5orf20</t>
  </si>
  <si>
    <t>ENSG00000251380</t>
  </si>
  <si>
    <t>RP1-240K6.3</t>
  </si>
  <si>
    <t>ENSG00000251393</t>
  </si>
  <si>
    <t>RP11-163N6.2</t>
  </si>
  <si>
    <t>ENSG00000251396</t>
  </si>
  <si>
    <t>ALDH7A1P1</t>
  </si>
  <si>
    <t>ENSG00000251400</t>
  </si>
  <si>
    <t>FAM90A25P</t>
  </si>
  <si>
    <t>ENSG00000251402</t>
  </si>
  <si>
    <t>CTB-109A12.1</t>
  </si>
  <si>
    <t>ENSG00000251405</t>
  </si>
  <si>
    <t>AC008592.4</t>
  </si>
  <si>
    <t>ENSG00000251409</t>
  </si>
  <si>
    <t>RP11-397E7.4</t>
  </si>
  <si>
    <t>ENSG00000251411</t>
  </si>
  <si>
    <t>RP11-1348G14.4</t>
  </si>
  <si>
    <t>ENSG00000251417</t>
  </si>
  <si>
    <t>RP11-420A23.1</t>
  </si>
  <si>
    <t>ENSG00000251432</t>
  </si>
  <si>
    <t>RP11-792D21.2</t>
  </si>
  <si>
    <t>ENSG00000251442</t>
  </si>
  <si>
    <t>RP11-164P12.3</t>
  </si>
  <si>
    <t>ENSG00000251455</t>
  </si>
  <si>
    <t>RP11-369K16.1</t>
  </si>
  <si>
    <t>ENSG00000251468</t>
  </si>
  <si>
    <t>RPL32P3</t>
  </si>
  <si>
    <t>ENSG00000251474</t>
  </si>
  <si>
    <t>AC068134.10</t>
  </si>
  <si>
    <t>ENSG00000251485</t>
  </si>
  <si>
    <t>FOXD1</t>
  </si>
  <si>
    <t>ENSG00000251493</t>
  </si>
  <si>
    <t>RP11-197N18.7</t>
  </si>
  <si>
    <t>ENSG00000251497</t>
  </si>
  <si>
    <t>APITD1-CORT</t>
  </si>
  <si>
    <t>ENSG00000251503</t>
  </si>
  <si>
    <t>RP11-162G9.1</t>
  </si>
  <si>
    <t>ENSG00000251504</t>
  </si>
  <si>
    <t>CTD-2245E15.3</t>
  </si>
  <si>
    <t>ENSG00000251532</t>
  </si>
  <si>
    <t>LINC00605</t>
  </si>
  <si>
    <t>ENSG00000251533</t>
  </si>
  <si>
    <t>RP11-478C6.1</t>
  </si>
  <si>
    <t>ENSG00000251535</t>
  </si>
  <si>
    <t>IGKV1D-39</t>
  </si>
  <si>
    <t>ENSG00000251546</t>
  </si>
  <si>
    <t>MALAT1</t>
  </si>
  <si>
    <t>ENSG00000251562</t>
  </si>
  <si>
    <t>CTD-2170G1.2</t>
  </si>
  <si>
    <t>ENSG00000251575</t>
  </si>
  <si>
    <t>ABCA11P</t>
  </si>
  <si>
    <t>ENSG00000251595</t>
  </si>
  <si>
    <t>RP11-232L2.2</t>
  </si>
  <si>
    <t>ENSG00000251599</t>
  </si>
  <si>
    <t>RP11-521B24.3</t>
  </si>
  <si>
    <t>ENSG00000251602</t>
  </si>
  <si>
    <t>RP11-714L20.1</t>
  </si>
  <si>
    <t>ENSG00000251632</t>
  </si>
  <si>
    <t>RP11-1280N14.3</t>
  </si>
  <si>
    <t>ENSG00000251634</t>
  </si>
  <si>
    <t>RP11-20I20.1</t>
  </si>
  <si>
    <t>ENSG00000251639</t>
  </si>
  <si>
    <t>AC007036.5</t>
  </si>
  <si>
    <t>ENSG00000251660</t>
  </si>
  <si>
    <t>RP11-326C3.11</t>
  </si>
  <si>
    <t>ENSG00000251661</t>
  </si>
  <si>
    <t>PCDHA12</t>
  </si>
  <si>
    <t>ENSG00000251664</t>
  </si>
  <si>
    <t>RP11-700H6.2</t>
  </si>
  <si>
    <t>ENSG00000251665</t>
  </si>
  <si>
    <t>ZNF346-IT1</t>
  </si>
  <si>
    <t>ENSG00000251666</t>
  </si>
  <si>
    <t>FAM86EP</t>
  </si>
  <si>
    <t>ENSG00000251669</t>
  </si>
  <si>
    <t>Y_RNA</t>
  </si>
  <si>
    <t>ENSG00000251867</t>
  </si>
  <si>
    <t>SCARNA15</t>
  </si>
  <si>
    <t>ENSG00000252690</t>
  </si>
  <si>
    <t>RP1-117B12.4</t>
  </si>
  <si>
    <t>ENSG00000253102</t>
  </si>
  <si>
    <t>RP11-158K1.3</t>
  </si>
  <si>
    <t>ENSG00000253106</t>
  </si>
  <si>
    <t>RP11-527N22.1</t>
  </si>
  <si>
    <t>ENSG00000253123</t>
  </si>
  <si>
    <t>RP11-281O15.7</t>
  </si>
  <si>
    <t>ENSG00000253144</t>
  </si>
  <si>
    <t>ENSG00000253159</t>
  </si>
  <si>
    <t>RP11-150O12.1</t>
  </si>
  <si>
    <t>ENSG00000253161</t>
  </si>
  <si>
    <t>RP11-360L9.7</t>
  </si>
  <si>
    <t>ENSG00000253174</t>
  </si>
  <si>
    <t>HOXA-AS4</t>
  </si>
  <si>
    <t>ENSG00000253187</t>
  </si>
  <si>
    <t>RP11-706C16.7</t>
  </si>
  <si>
    <t>ENSG00000253196</t>
  </si>
  <si>
    <t>RP11-582J16.5</t>
  </si>
  <si>
    <t>ENSG00000253200</t>
  </si>
  <si>
    <t>GUSBP3</t>
  </si>
  <si>
    <t>ENSG00000253203</t>
  </si>
  <si>
    <t>RP11-809O17.1</t>
  </si>
  <si>
    <t>ENSG00000253210</t>
  </si>
  <si>
    <t>RP11-409C19.2</t>
  </si>
  <si>
    <t>ENSG00000253223</t>
  </si>
  <si>
    <t>RP11-122A3.2</t>
  </si>
  <si>
    <t>ENSG00000253250</t>
  </si>
  <si>
    <t>CTC-534A2.2</t>
  </si>
  <si>
    <t>ENSG00000253251</t>
  </si>
  <si>
    <t>CCDC71L</t>
  </si>
  <si>
    <t>ENSG00000253276</t>
  </si>
  <si>
    <t>RP11-282K24.3</t>
  </si>
  <si>
    <t>ENSG00000253284</t>
  </si>
  <si>
    <t>HOXA10</t>
  </si>
  <si>
    <t>ENSG00000253293</t>
  </si>
  <si>
    <t>RP11-108E14.1</t>
  </si>
  <si>
    <t>ENSG00000253300</t>
  </si>
  <si>
    <t>RP11-513O17.2</t>
  </si>
  <si>
    <t>ENSG00000253301</t>
  </si>
  <si>
    <t>PCDHGB6</t>
  </si>
  <si>
    <t>ENSG00000253305</t>
  </si>
  <si>
    <t>SERPINE3</t>
  </si>
  <si>
    <t>ENSG00000253309</t>
  </si>
  <si>
    <t>ENSG00000253313</t>
  </si>
  <si>
    <t>KB-1507C5.2</t>
  </si>
  <si>
    <t>ENSG00000253320</t>
  </si>
  <si>
    <t>RP11-261C10.7</t>
  </si>
  <si>
    <t>ENSG00000253326</t>
  </si>
  <si>
    <t>RAD21-AS1</t>
  </si>
  <si>
    <t>ENSG00000253327</t>
  </si>
  <si>
    <t>RP11-697N18.3</t>
  </si>
  <si>
    <t>ENSG00000253330</t>
  </si>
  <si>
    <t>RP11-730G20.2</t>
  </si>
  <si>
    <t>ENSG00000253341</t>
  </si>
  <si>
    <t>MIR4454</t>
  </si>
  <si>
    <t>ENSG00000253348</t>
  </si>
  <si>
    <t>TUG1</t>
  </si>
  <si>
    <t>ENSG00000253352</t>
  </si>
  <si>
    <t>RP11-731F5.2</t>
  </si>
  <si>
    <t>ENSG00000253364</t>
  </si>
  <si>
    <t>RP11-589F5.4</t>
  </si>
  <si>
    <t>ENSG00000253366</t>
  </si>
  <si>
    <t>TRNP1</t>
  </si>
  <si>
    <t>ENSG00000253368</t>
  </si>
  <si>
    <t>CTD-2547L16.3</t>
  </si>
  <si>
    <t>ENSG00000253384</t>
  </si>
  <si>
    <t>AC006277.2</t>
  </si>
  <si>
    <t>ENSG00000253392</t>
  </si>
  <si>
    <t>RP11-109J4.1</t>
  </si>
  <si>
    <t>ENSG00000253417</t>
  </si>
  <si>
    <t>CTB-43E15.2</t>
  </si>
  <si>
    <t>ENSG00000253428</t>
  </si>
  <si>
    <t>PCAT1</t>
  </si>
  <si>
    <t>ENSG00000253438</t>
  </si>
  <si>
    <t>CTB-79E8.2</t>
  </si>
  <si>
    <t>ENSG00000253445</t>
  </si>
  <si>
    <t>SMIM18</t>
  </si>
  <si>
    <t>ENSG00000253457</t>
  </si>
  <si>
    <t>PCDHGA5</t>
  </si>
  <si>
    <t>ENSG00000253485</t>
  </si>
  <si>
    <t>CDH12P3</t>
  </si>
  <si>
    <t>ENSG00000253492</t>
  </si>
  <si>
    <t>NACA2</t>
  </si>
  <si>
    <t>ENSG00000253506</t>
  </si>
  <si>
    <t>MIR146A</t>
  </si>
  <si>
    <t>ENSG00000253522</t>
  </si>
  <si>
    <t>PCDHGA7</t>
  </si>
  <si>
    <t>ENSG00000253537</t>
  </si>
  <si>
    <t>FAM86HP</t>
  </si>
  <si>
    <t>ENSG00000253540</t>
  </si>
  <si>
    <t>SEPT10P1</t>
  </si>
  <si>
    <t>ENSG00000253541</t>
  </si>
  <si>
    <t>RP11-317J10.2</t>
  </si>
  <si>
    <t>ENSG00000253549</t>
  </si>
  <si>
    <t>HOXA-AS2</t>
  </si>
  <si>
    <t>ENSG00000253552</t>
  </si>
  <si>
    <t>OSGEPL1-AS1</t>
  </si>
  <si>
    <t>ENSG00000253559</t>
  </si>
  <si>
    <t>RP11-284H18.1</t>
  </si>
  <si>
    <t>ENSG00000253574</t>
  </si>
  <si>
    <t>SLC10A5</t>
  </si>
  <si>
    <t>ENSG00000253598</t>
  </si>
  <si>
    <t>RP11-875O11.3</t>
  </si>
  <si>
    <t>ENSG00000253616</t>
  </si>
  <si>
    <t>KB-1107E3.1</t>
  </si>
  <si>
    <t>ENSG00000253629</t>
  </si>
  <si>
    <t>RP11-531A24.5</t>
  </si>
  <si>
    <t>ENSG00000253636</t>
  </si>
  <si>
    <t>CTD-2544N14.3</t>
  </si>
  <si>
    <t>ENSG00000253645</t>
  </si>
  <si>
    <t>CTC-248O19.1</t>
  </si>
  <si>
    <t>ENSG00000253653</t>
  </si>
  <si>
    <t>RP11-30L15.4</t>
  </si>
  <si>
    <t>ENSG00000253667</t>
  </si>
  <si>
    <t>KB-1732A1.1</t>
  </si>
  <si>
    <t>ENSG00000253669</t>
  </si>
  <si>
    <t>RP11-806O11.1</t>
  </si>
  <si>
    <t>ENSG00000253671</t>
  </si>
  <si>
    <t>CTD-3118D11.2</t>
  </si>
  <si>
    <t>ENSG00000253675</t>
  </si>
  <si>
    <t>TAGLN2P1</t>
  </si>
  <si>
    <t>ENSG00000253676</t>
  </si>
  <si>
    <t>CTB-43E15.3</t>
  </si>
  <si>
    <t>ENSG00000253686</t>
  </si>
  <si>
    <t>RP11-567J20.2</t>
  </si>
  <si>
    <t>ENSG00000253688</t>
  </si>
  <si>
    <t>RP11-380I10.4</t>
  </si>
  <si>
    <t>ENSG00000253690</t>
  </si>
  <si>
    <t>KBTBD11-OT1</t>
  </si>
  <si>
    <t>ENSG00000253696</t>
  </si>
  <si>
    <t>RP11-267M23.4</t>
  </si>
  <si>
    <t>ENSG00000253704</t>
  </si>
  <si>
    <t>ALG11</t>
  </si>
  <si>
    <t>ENSG00000253710</t>
  </si>
  <si>
    <t>RP11-10N23.4</t>
  </si>
  <si>
    <t>ENSG00000253722</t>
  </si>
  <si>
    <t>PRKDC</t>
  </si>
  <si>
    <t>ENSG00000253729</t>
  </si>
  <si>
    <t>PCDHGA6</t>
  </si>
  <si>
    <t>ENSG00000253731</t>
  </si>
  <si>
    <t>GS1-251I9.4</t>
  </si>
  <si>
    <t>ENSG00000253738</t>
  </si>
  <si>
    <t>CTD-2292P10.4</t>
  </si>
  <si>
    <t>ENSG00000253741</t>
  </si>
  <si>
    <t>AC025442.3</t>
  </si>
  <si>
    <t>ENSG00000253744</t>
  </si>
  <si>
    <t>RP11-439C15.4</t>
  </si>
  <si>
    <t>ENSG00000253764</t>
  </si>
  <si>
    <t>PCDHGA8</t>
  </si>
  <si>
    <t>ENSG00000253767</t>
  </si>
  <si>
    <t>TPTE2P1</t>
  </si>
  <si>
    <t>ENSG00000253771</t>
  </si>
  <si>
    <t>CTC-308K20.3</t>
  </si>
  <si>
    <t>ENSG00000253785</t>
  </si>
  <si>
    <t>UTP14C</t>
  </si>
  <si>
    <t>ENSG00000253797</t>
  </si>
  <si>
    <t>CTA-392C11.1</t>
  </si>
  <si>
    <t>ENSG00000253802</t>
  </si>
  <si>
    <t>CTD-2292P10.2</t>
  </si>
  <si>
    <t>ENSG00000253806</t>
  </si>
  <si>
    <t>RP11-1415C14.3</t>
  </si>
  <si>
    <t>ENSG00000253816</t>
  </si>
  <si>
    <t>RP11-177H13.2</t>
  </si>
  <si>
    <t>ENSG00000253837</t>
  </si>
  <si>
    <t>RP11-546K22.1</t>
  </si>
  <si>
    <t>ENSG00000253844</t>
  </si>
  <si>
    <t>ENSG00000253846</t>
  </si>
  <si>
    <t>RP11-318M2.3</t>
  </si>
  <si>
    <t>ENSG00000253851</t>
  </si>
  <si>
    <t>RP11-10N23.2</t>
  </si>
  <si>
    <t>ENSG00000253854</t>
  </si>
  <si>
    <t>PCDHGA11</t>
  </si>
  <si>
    <t>ENSG00000253873</t>
  </si>
  <si>
    <t>RP11-347C18.3</t>
  </si>
  <si>
    <t>ENSG00000253878</t>
  </si>
  <si>
    <t>RP11-61L23.2</t>
  </si>
  <si>
    <t>ENSG00000253882</t>
  </si>
  <si>
    <t>RP11-521M14.1</t>
  </si>
  <si>
    <t>ENSG00000253888</t>
  </si>
  <si>
    <t>PCDHGB2</t>
  </si>
  <si>
    <t>ENSG00000253910</t>
  </si>
  <si>
    <t>RP11-1149O23.2</t>
  </si>
  <si>
    <t>ENSG00000253930</t>
  </si>
  <si>
    <t>RP11-156K13.1</t>
  </si>
  <si>
    <t>ENSG00000253944</t>
  </si>
  <si>
    <t>RP11-410L14.2</t>
  </si>
  <si>
    <t>ENSG00000253948</t>
  </si>
  <si>
    <t>PCDHGB4</t>
  </si>
  <si>
    <t>ENSG00000253953</t>
  </si>
  <si>
    <t>HMGN1P38</t>
  </si>
  <si>
    <t>ENSG00000253954</t>
  </si>
  <si>
    <t>CTB-33O18.3</t>
  </si>
  <si>
    <t>ENSG00000253955</t>
  </si>
  <si>
    <t>ENSG00000253958</t>
  </si>
  <si>
    <t>RP11-333A23.4</t>
  </si>
  <si>
    <t>ENSG00000253967</t>
  </si>
  <si>
    <t>RP11-4K16.2</t>
  </si>
  <si>
    <t>ENSG00000253972</t>
  </si>
  <si>
    <t>CTB-178M22.2</t>
  </si>
  <si>
    <t>ENSG00000253978</t>
  </si>
  <si>
    <t>ZNF260</t>
  </si>
  <si>
    <t>ENSG00000254004</t>
  </si>
  <si>
    <t>RP11-281O15.4</t>
  </si>
  <si>
    <t>ENSG00000254035</t>
  </si>
  <si>
    <t>CTD-2530N21.4</t>
  </si>
  <si>
    <t>ENSG00000254064</t>
  </si>
  <si>
    <t>ENSG00000254087</t>
  </si>
  <si>
    <t>SLC2A3P4</t>
  </si>
  <si>
    <t>ENSG00000254088</t>
  </si>
  <si>
    <t>PINX1</t>
  </si>
  <si>
    <t>ENSG00000254093</t>
  </si>
  <si>
    <t>RBPMS-AS1</t>
  </si>
  <si>
    <t>ENSG00000254109</t>
  </si>
  <si>
    <t>PCDHGB7</t>
  </si>
  <si>
    <t>ENSG00000254122</t>
  </si>
  <si>
    <t>RP4-798P15.3</t>
  </si>
  <si>
    <t>ENSG00000254154</t>
  </si>
  <si>
    <t>RP11-48B3.3</t>
  </si>
  <si>
    <t>ENSG00000254162</t>
  </si>
  <si>
    <t>RP11-503E24.2</t>
  </si>
  <si>
    <t>ENSG00000254165</t>
  </si>
  <si>
    <t>CTC-558O2.2</t>
  </si>
  <si>
    <t>ENSG00000254192</t>
  </si>
  <si>
    <t>RP11-598P20.3</t>
  </si>
  <si>
    <t>ENSG00000254198</t>
  </si>
  <si>
    <t>NPIPB11</t>
  </si>
  <si>
    <t>ENSG00000254206</t>
  </si>
  <si>
    <t>CTB-43E15.4</t>
  </si>
  <si>
    <t>ENSG00000254211</t>
  </si>
  <si>
    <t>ENSG00000254221</t>
  </si>
  <si>
    <t>CTB-12O2.1</t>
  </si>
  <si>
    <t>ENSG00000254226</t>
  </si>
  <si>
    <t>RP11-582J16.3</t>
  </si>
  <si>
    <t>ENSG00000254230</t>
  </si>
  <si>
    <t>CTD-2284J15.1</t>
  </si>
  <si>
    <t>ENSG00000254231</t>
  </si>
  <si>
    <t>PCDHGA3</t>
  </si>
  <si>
    <t>ENSG00000254245</t>
  </si>
  <si>
    <t>KRT8P3</t>
  </si>
  <si>
    <t>ENSG00000254285</t>
  </si>
  <si>
    <t>RP11-150O12.3</t>
  </si>
  <si>
    <t>ENSG00000254290</t>
  </si>
  <si>
    <t>RP11-706J10.1</t>
  </si>
  <si>
    <t>ENSG00000254300</t>
  </si>
  <si>
    <t>KB-1608C10.2</t>
  </si>
  <si>
    <t>ENSG00000254307</t>
  </si>
  <si>
    <t>RP11-473O4.5</t>
  </si>
  <si>
    <t>ENSG00000254317</t>
  </si>
  <si>
    <t>RP11-134O21.1</t>
  </si>
  <si>
    <t>ENSG00000254319</t>
  </si>
  <si>
    <t>GS1-44D20.1</t>
  </si>
  <si>
    <t>ENSG00000254332</t>
  </si>
  <si>
    <t>CDH12P1</t>
  </si>
  <si>
    <t>ENSG00000254335</t>
  </si>
  <si>
    <t>RP11-760H22.2</t>
  </si>
  <si>
    <t>ENSG00000254343</t>
  </si>
  <si>
    <t>CTB-131B5.5</t>
  </si>
  <si>
    <t>ENSG00000254363</t>
  </si>
  <si>
    <t>HOXA-AS3</t>
  </si>
  <si>
    <t>ENSG00000254369</t>
  </si>
  <si>
    <t>RHPN1-AS1</t>
  </si>
  <si>
    <t>ENSG00000254389</t>
  </si>
  <si>
    <t>RP11-732A19.8</t>
  </si>
  <si>
    <t>ENSG00000254400</t>
  </si>
  <si>
    <t>ENSG00000254402</t>
  </si>
  <si>
    <t>CHKB-CPT1B</t>
  </si>
  <si>
    <t>ENSG00000254413</t>
  </si>
  <si>
    <t>RP11-347E10.1</t>
  </si>
  <si>
    <t>ENSG00000254416</t>
  </si>
  <si>
    <t>RP11-261P9.4</t>
  </si>
  <si>
    <t>ENSG00000254419</t>
  </si>
  <si>
    <t>RP11-864G5.3</t>
  </si>
  <si>
    <t>ENSG00000254422</t>
  </si>
  <si>
    <t>RP11-110I1.11</t>
  </si>
  <si>
    <t>ENSG00000254428</t>
  </si>
  <si>
    <t>CTD-2562J17.7</t>
  </si>
  <si>
    <t>ENSG00000254429</t>
  </si>
  <si>
    <t>HSPB2-C11orf52</t>
  </si>
  <si>
    <t>ENSG00000254445</t>
  </si>
  <si>
    <t>RP11-867G23.4</t>
  </si>
  <si>
    <t>ENSG00000254452</t>
  </si>
  <si>
    <t>NAV2-AS2</t>
  </si>
  <si>
    <t>ENSG00000254453</t>
  </si>
  <si>
    <t>RCC2P6</t>
  </si>
  <si>
    <t>ENSG00000254454</t>
  </si>
  <si>
    <t>RP11-755F10.3</t>
  </si>
  <si>
    <t>ENSG00000254461</t>
  </si>
  <si>
    <t>RP11-849H4.2</t>
  </si>
  <si>
    <t>ENSG00000254469</t>
  </si>
  <si>
    <t>AP5B1</t>
  </si>
  <si>
    <t>ENSG00000254470</t>
  </si>
  <si>
    <t>RP11-522I20.3</t>
  </si>
  <si>
    <t>ENSG00000254473</t>
  </si>
  <si>
    <t>AP000640.10</t>
  </si>
  <si>
    <t>ENSG00000254477</t>
  </si>
  <si>
    <t>RP11-23F23.2</t>
  </si>
  <si>
    <t>ENSG00000254480</t>
  </si>
  <si>
    <t>RP11-380O24.1</t>
  </si>
  <si>
    <t>ENSG00000254485</t>
  </si>
  <si>
    <t>RP5-1024C24.1</t>
  </si>
  <si>
    <t>ENSG00000254489</t>
  </si>
  <si>
    <t>AP003068.9</t>
  </si>
  <si>
    <t>ENSG00000254501</t>
  </si>
  <si>
    <t>CTD-2521M24.4</t>
  </si>
  <si>
    <t>ENSG00000254503</t>
  </si>
  <si>
    <t>ENSG00000254505</t>
  </si>
  <si>
    <t>RP11-748H22.1</t>
  </si>
  <si>
    <t>ENSG00000254506</t>
  </si>
  <si>
    <t>RP11-677M14.6</t>
  </si>
  <si>
    <t>ENSG00000254509</t>
  </si>
  <si>
    <t>RP11-867G23.10</t>
  </si>
  <si>
    <t>ENSG00000254510</t>
  </si>
  <si>
    <t>ENPP7P12</t>
  </si>
  <si>
    <t>ENSG00000254527</t>
  </si>
  <si>
    <t>RP11-728F11.4</t>
  </si>
  <si>
    <t>ENSG00000254528</t>
  </si>
  <si>
    <t>AP001816.1</t>
  </si>
  <si>
    <t>ENSG00000254531</t>
  </si>
  <si>
    <t>AF186192.1</t>
  </si>
  <si>
    <t>ENSG00000254533</t>
  </si>
  <si>
    <t>PABPC4L</t>
  </si>
  <si>
    <t>ENSG00000254535</t>
  </si>
  <si>
    <t>RP4-791M13.3</t>
  </si>
  <si>
    <t>ENSG00000254539</t>
  </si>
  <si>
    <t>AF131215.4</t>
  </si>
  <si>
    <t>ENSG00000254556</t>
  </si>
  <si>
    <t>RP11-304M2.5</t>
  </si>
  <si>
    <t>ENSG00000254559</t>
  </si>
  <si>
    <t>RP11-1L12.3</t>
  </si>
  <si>
    <t>ENSG00000254560</t>
  </si>
  <si>
    <t>RP11-664I21.5</t>
  </si>
  <si>
    <t>ENSG00000254568</t>
  </si>
  <si>
    <t>CTD-2517M22.16</t>
  </si>
  <si>
    <t>ENSG00000254578</t>
  </si>
  <si>
    <t>OR7E126P</t>
  </si>
  <si>
    <t>ENSG00000254593</t>
  </si>
  <si>
    <t>CTD-2010I16.1</t>
  </si>
  <si>
    <t>ENSG00000254595</t>
  </si>
  <si>
    <t>CSNK2A3</t>
  </si>
  <si>
    <t>ENSG00000254598</t>
  </si>
  <si>
    <t>AP000662.4</t>
  </si>
  <si>
    <t>ENSG00000254602</t>
  </si>
  <si>
    <t>AP000487.6</t>
  </si>
  <si>
    <t>ENSG00000254604</t>
  </si>
  <si>
    <t>RP11-676M6.1</t>
  </si>
  <si>
    <t>ENSG00000254612</t>
  </si>
  <si>
    <t>RP11-395G23.3</t>
  </si>
  <si>
    <t>ENSG00000254615</t>
  </si>
  <si>
    <t>TMED10P1</t>
  </si>
  <si>
    <t>ENSG00000254618</t>
  </si>
  <si>
    <t>WAC-AS1</t>
  </si>
  <si>
    <t>ENSG00000254635</t>
  </si>
  <si>
    <t>RP11-713P17.4</t>
  </si>
  <si>
    <t>ENSG00000254648</t>
  </si>
  <si>
    <t>CTC-497E21.3</t>
  </si>
  <si>
    <t>ENSG00000254670</t>
  </si>
  <si>
    <t>RP11-727A23.4</t>
  </si>
  <si>
    <t>ENSG00000254676</t>
  </si>
  <si>
    <t>RP11-265D17.2</t>
  </si>
  <si>
    <t>ENSG00000254680</t>
  </si>
  <si>
    <t>PKD1P5</t>
  </si>
  <si>
    <t>ENSG00000254681</t>
  </si>
  <si>
    <t>FPGT</t>
  </si>
  <si>
    <t>ENSG00000254685</t>
  </si>
  <si>
    <t>GS1-393G12.12</t>
  </si>
  <si>
    <t>ENSG00000254690</t>
  </si>
  <si>
    <t>RP11-396O20.1</t>
  </si>
  <si>
    <t>ENSG00000254695</t>
  </si>
  <si>
    <t>RP11-1415C14.4</t>
  </si>
  <si>
    <t>ENSG00000254701</t>
  </si>
  <si>
    <t>FLI1-AS1</t>
  </si>
  <si>
    <t>ENSG00000254703</t>
  </si>
  <si>
    <t>RP11-565P22.6</t>
  </si>
  <si>
    <t>ENSG00000254706</t>
  </si>
  <si>
    <t>RP1-145M24.1</t>
  </si>
  <si>
    <t>ENSG00000254708</t>
  </si>
  <si>
    <t>IGLL5</t>
  </si>
  <si>
    <t>ENSG00000254709</t>
  </si>
  <si>
    <t>RP11-805J14.5</t>
  </si>
  <si>
    <t>ENSG00000254721</t>
  </si>
  <si>
    <t>MEX3A</t>
  </si>
  <si>
    <t>ENSG00000254726</t>
  </si>
  <si>
    <t>RP11-334E6.3</t>
  </si>
  <si>
    <t>ENSG00000254740</t>
  </si>
  <si>
    <t>CTD-3076O17.1</t>
  </si>
  <si>
    <t>ENSG00000254744</t>
  </si>
  <si>
    <t>ENSG00000254772</t>
  </si>
  <si>
    <t>EGLN1P1</t>
  </si>
  <si>
    <t>ENSG00000254779</t>
  </si>
  <si>
    <t>RP11-320L11.2</t>
  </si>
  <si>
    <t>ENSG00000254783</t>
  </si>
  <si>
    <t>CKLF-CMTM1</t>
  </si>
  <si>
    <t>ENSG00000254788</t>
  </si>
  <si>
    <t>RP11-531H8.2</t>
  </si>
  <si>
    <t>ENSG00000254789</t>
  </si>
  <si>
    <t>AC022182.3</t>
  </si>
  <si>
    <t>ENSG00000254802</t>
  </si>
  <si>
    <t>SYS1-DBNDD2</t>
  </si>
  <si>
    <t>ENSG00000254806</t>
  </si>
  <si>
    <t>RP11-672A2.4</t>
  </si>
  <si>
    <t>ENSG00000254810</t>
  </si>
  <si>
    <t>RP11-535A19.1</t>
  </si>
  <si>
    <t>ENSG00000254814</t>
  </si>
  <si>
    <t>RP11-496I9.1</t>
  </si>
  <si>
    <t>ENSG00000254815</t>
  </si>
  <si>
    <t>RP11-7I15.3</t>
  </si>
  <si>
    <t>ENSG00000254829</t>
  </si>
  <si>
    <t>AP001372.2</t>
  </si>
  <si>
    <t>ENSG00000254837</t>
  </si>
  <si>
    <t>GVINP1</t>
  </si>
  <si>
    <t>ENSG00000254838</t>
  </si>
  <si>
    <t>RP11-728F11.3</t>
  </si>
  <si>
    <t>ENSG00000254844</t>
  </si>
  <si>
    <t>RP11-51B23.3</t>
  </si>
  <si>
    <t>ENSG00000254847</t>
  </si>
  <si>
    <t>RP11-867G23.1</t>
  </si>
  <si>
    <t>ENSG00000254855</t>
  </si>
  <si>
    <t>ENSG00000254858</t>
  </si>
  <si>
    <t>RP11-159H22.2</t>
  </si>
  <si>
    <t>ENSG00000254862</t>
  </si>
  <si>
    <t>ATP6V1G2-DDX39B</t>
  </si>
  <si>
    <t>ENSG00000254870</t>
  </si>
  <si>
    <t>RP11-770J1.5</t>
  </si>
  <si>
    <t>ENSG00000254873</t>
  </si>
  <si>
    <t>RP11-23J9.5</t>
  </si>
  <si>
    <t>ENSG00000254876</t>
  </si>
  <si>
    <t>RP11-466P24.2</t>
  </si>
  <si>
    <t>ENSG00000254893</t>
  </si>
  <si>
    <t>NAV2-AS1</t>
  </si>
  <si>
    <t>ENSG00000254894</t>
  </si>
  <si>
    <t>MEF2BNB</t>
  </si>
  <si>
    <t>ENSG00000254901</t>
  </si>
  <si>
    <t>ANO1-AS1</t>
  </si>
  <si>
    <t>ENSG00000254902</t>
  </si>
  <si>
    <t>RP11-326C3.7</t>
  </si>
  <si>
    <t>ENSG00000254910</t>
  </si>
  <si>
    <t>SCARNA9</t>
  </si>
  <si>
    <t>ENSG00000254911</t>
  </si>
  <si>
    <t>RP11-632K20.2</t>
  </si>
  <si>
    <t>ENSG00000254912</t>
  </si>
  <si>
    <t>RP11-702H23.6</t>
  </si>
  <si>
    <t>ENSG00000254928</t>
  </si>
  <si>
    <t>AF131215.3</t>
  </si>
  <si>
    <t>ENSG00000254936</t>
  </si>
  <si>
    <t>RP11-677M14.5</t>
  </si>
  <si>
    <t>ENSG00000254941</t>
  </si>
  <si>
    <t>RP11-664I21.6</t>
  </si>
  <si>
    <t>ENSG00000254943</t>
  </si>
  <si>
    <t>ATP5F1P5</t>
  </si>
  <si>
    <t>ENSG00000254944</t>
  </si>
  <si>
    <t>INMT-FAM188B</t>
  </si>
  <si>
    <t>ENSG00000254959</t>
  </si>
  <si>
    <t>RP11-1081L13.4</t>
  </si>
  <si>
    <t>ENSG00000254966</t>
  </si>
  <si>
    <t>RP11-429J17.7</t>
  </si>
  <si>
    <t>ENSG00000254973</t>
  </si>
  <si>
    <t>RP11-872D17.8</t>
  </si>
  <si>
    <t>ENSG00000254979</t>
  </si>
  <si>
    <t>ENSG00000254986</t>
  </si>
  <si>
    <t>STX16-NPEPL1</t>
  </si>
  <si>
    <t>ENSG00000254995</t>
  </si>
  <si>
    <t>ANKHD1-EIF4EBP3</t>
  </si>
  <si>
    <t>ENSG00000254996</t>
  </si>
  <si>
    <t>KRTAP5-9</t>
  </si>
  <si>
    <t>ENSG00000254997</t>
  </si>
  <si>
    <t>ENSG00000254999</t>
  </si>
  <si>
    <t>RP11-802E16.3</t>
  </si>
  <si>
    <t>ENSG00000255031</t>
  </si>
  <si>
    <t>RP11-23J9.4</t>
  </si>
  <si>
    <t>ENSG00000255036</t>
  </si>
  <si>
    <t>RP11-1167A19.2</t>
  </si>
  <si>
    <t>ENSG00000255038</t>
  </si>
  <si>
    <t>RP11-297N6.4</t>
  </si>
  <si>
    <t>ENSG00000255046</t>
  </si>
  <si>
    <t>RP11-661A12.9</t>
  </si>
  <si>
    <t>ENSG00000255050</t>
  </si>
  <si>
    <t>RP11-712L6.5</t>
  </si>
  <si>
    <t>ENSG00000255062</t>
  </si>
  <si>
    <t>GRM5-AS1</t>
  </si>
  <si>
    <t>ENSG00000255082</t>
  </si>
  <si>
    <t>RP11-843A23.1</t>
  </si>
  <si>
    <t>ENSG00000255084</t>
  </si>
  <si>
    <t>AF186192.5</t>
  </si>
  <si>
    <t>ENSG00000255085</t>
  </si>
  <si>
    <t>ENSG00000255112</t>
  </si>
  <si>
    <t>RP11-110I1.6</t>
  </si>
  <si>
    <t>ENSG00000255114</t>
  </si>
  <si>
    <t>RP11-770G2.4</t>
  </si>
  <si>
    <t>ENSG00000255120</t>
  </si>
  <si>
    <t>RP11-110I1.12</t>
  </si>
  <si>
    <t>ENSG00000255121</t>
  </si>
  <si>
    <t>RP11-839D17.3</t>
  </si>
  <si>
    <t>ENSG00000255129</t>
  </si>
  <si>
    <t>RP11-111M22.3</t>
  </si>
  <si>
    <t>ENSG00000255135</t>
  </si>
  <si>
    <t>AP000442.1</t>
  </si>
  <si>
    <t>ENSG00000255139</t>
  </si>
  <si>
    <t>RP11-60I3.5</t>
  </si>
  <si>
    <t>ENSG00000255145</t>
  </si>
  <si>
    <t>MSH5-SAPCD1</t>
  </si>
  <si>
    <t>ENSG00000255152</t>
  </si>
  <si>
    <t>TOLLIP-AS1</t>
  </si>
  <si>
    <t>ENSG00000255153</t>
  </si>
  <si>
    <t>ENSG00000255154</t>
  </si>
  <si>
    <t>RP11-754B17.1</t>
  </si>
  <si>
    <t>ENSG00000255158</t>
  </si>
  <si>
    <t>RP5-1047A19.4</t>
  </si>
  <si>
    <t>ENSG00000255164</t>
  </si>
  <si>
    <t>AP002954.3</t>
  </si>
  <si>
    <t>ENSG00000255176</t>
  </si>
  <si>
    <t>CTD-2517M22.14</t>
  </si>
  <si>
    <t>ENSG00000255182</t>
  </si>
  <si>
    <t>ENSG00000255185</t>
  </si>
  <si>
    <t>NANOGP8</t>
  </si>
  <si>
    <t>ENSG00000255192</t>
  </si>
  <si>
    <t>RP11-750H9.5</t>
  </si>
  <si>
    <t>ENSG00000255197</t>
  </si>
  <si>
    <t>RP11-350N15.4</t>
  </si>
  <si>
    <t>ENSG00000255201</t>
  </si>
  <si>
    <t>RP4-541C22.5</t>
  </si>
  <si>
    <t>ENSG00000255202</t>
  </si>
  <si>
    <t>CTD-3065J16.9</t>
  </si>
  <si>
    <t>ENSG00000255224</t>
  </si>
  <si>
    <t>RP13-317D12.3</t>
  </si>
  <si>
    <t>ENSG00000255237</t>
  </si>
  <si>
    <t>RP11-142C4.6</t>
  </si>
  <si>
    <t>ENSG00000255240</t>
  </si>
  <si>
    <t>RP11-166D19.1</t>
  </si>
  <si>
    <t>ENSG00000255248</t>
  </si>
  <si>
    <t>ABCC6P2</t>
  </si>
  <si>
    <t>ENSG00000255277</t>
  </si>
  <si>
    <t>WTAPP1</t>
  </si>
  <si>
    <t>ENSG00000255282</t>
  </si>
  <si>
    <t>AP006621.5</t>
  </si>
  <si>
    <t>ENSG00000255284</t>
  </si>
  <si>
    <t>RP11-624G17.3</t>
  </si>
  <si>
    <t>ENSG00000255301</t>
  </si>
  <si>
    <t>EID1</t>
  </si>
  <si>
    <t>ENSG00000255302</t>
  </si>
  <si>
    <t>AF131215.2</t>
  </si>
  <si>
    <t>ENSG00000255310</t>
  </si>
  <si>
    <t>CTD-2530H12.4</t>
  </si>
  <si>
    <t>ENSG00000255326</t>
  </si>
  <si>
    <t>RP11-326C3.12</t>
  </si>
  <si>
    <t>ENSG00000255328</t>
  </si>
  <si>
    <t>ENSG00000255330</t>
  </si>
  <si>
    <t>RP11-315O6.1</t>
  </si>
  <si>
    <t>ENSG00000255337</t>
  </si>
  <si>
    <t>ENSG00000255339</t>
  </si>
  <si>
    <t>NOX5</t>
  </si>
  <si>
    <t>ENSG00000255346</t>
  </si>
  <si>
    <t>RP11-1134I14.8</t>
  </si>
  <si>
    <t>ENSG00000255366</t>
  </si>
  <si>
    <t>RP13-726E6.2</t>
  </si>
  <si>
    <t>ENSG00000255367</t>
  </si>
  <si>
    <t>RP11-732A19.5</t>
  </si>
  <si>
    <t>ENSG00000255390</t>
  </si>
  <si>
    <t>HCAR3</t>
  </si>
  <si>
    <t>ENSG00000255398</t>
  </si>
  <si>
    <t>PCDHA3</t>
  </si>
  <si>
    <t>ENSG00000255408</t>
  </si>
  <si>
    <t>EBLN2</t>
  </si>
  <si>
    <t>ENSG00000255423</t>
  </si>
  <si>
    <t>CTD-2530H12.8</t>
  </si>
  <si>
    <t>ENSG00000255434</t>
  </si>
  <si>
    <t>RP11-770J1.3</t>
  </si>
  <si>
    <t>ENSG00000255435</t>
  </si>
  <si>
    <t>CTD-2653D5.1</t>
  </si>
  <si>
    <t>ENSG00000255438</t>
  </si>
  <si>
    <t>RP11-196G11.1</t>
  </si>
  <si>
    <t>ENSG00000255439</t>
  </si>
  <si>
    <t>RP11-573M3.3</t>
  </si>
  <si>
    <t>ENSG00000255445</t>
  </si>
  <si>
    <t>RP11-890B15.3</t>
  </si>
  <si>
    <t>ENSG00000255455</t>
  </si>
  <si>
    <t>RP11-539G18.2</t>
  </si>
  <si>
    <t>ENSG00000255458</t>
  </si>
  <si>
    <t>RP11-483L5.1</t>
  </si>
  <si>
    <t>ENSG00000255462</t>
  </si>
  <si>
    <t>RP11-144G7.2</t>
  </si>
  <si>
    <t>ENSG00000255467</t>
  </si>
  <si>
    <t>RP11-867G23.8</t>
  </si>
  <si>
    <t>ENSG00000255468</t>
  </si>
  <si>
    <t>RP11-736K20.5</t>
  </si>
  <si>
    <t>ENSG00000255471</t>
  </si>
  <si>
    <t>RP4-710M3.2</t>
  </si>
  <si>
    <t>ENSG00000255480</t>
  </si>
  <si>
    <t>RP11-618K13.2</t>
  </si>
  <si>
    <t>ENSG00000255498</t>
  </si>
  <si>
    <t>RP11-535A19.2</t>
  </si>
  <si>
    <t>ENSG00000255507</t>
  </si>
  <si>
    <t>MIR3654</t>
  </si>
  <si>
    <t>ENSG00000255508</t>
  </si>
  <si>
    <t>AC005363.9</t>
  </si>
  <si>
    <t>ENSG00000255513</t>
  </si>
  <si>
    <t>CTD-3074O7.5</t>
  </si>
  <si>
    <t>ENSG00000255517</t>
  </si>
  <si>
    <t>NEDD8-MDP1</t>
  </si>
  <si>
    <t>ENSG00000255526</t>
  </si>
  <si>
    <t>ENSG00000255529</t>
  </si>
  <si>
    <t>ZNF252P-AS1</t>
  </si>
  <si>
    <t>ENSG00000255559</t>
  </si>
  <si>
    <t>FDXACB1</t>
  </si>
  <si>
    <t>ENSG00000255561</t>
  </si>
  <si>
    <t>BRWD1-IT2</t>
  </si>
  <si>
    <t>ENSG00000255568</t>
  </si>
  <si>
    <t>LINC00925</t>
  </si>
  <si>
    <t>ENSG00000255571</t>
  </si>
  <si>
    <t>RP11-188C12.2</t>
  </si>
  <si>
    <t>ENSG00000255585</t>
  </si>
  <si>
    <t>RP11-377D9.3</t>
  </si>
  <si>
    <t>ENSG00000255621</t>
  </si>
  <si>
    <t>PCDHB17</t>
  </si>
  <si>
    <t>ENSG00000255622</t>
  </si>
  <si>
    <t>RP11-196H14.3</t>
  </si>
  <si>
    <t>ENSG00000255629</t>
  </si>
  <si>
    <t>PABPC1P4</t>
  </si>
  <si>
    <t>ENSG00000255642</t>
  </si>
  <si>
    <t>RP11-59N23.1</t>
  </si>
  <si>
    <t>ENSG00000255644</t>
  </si>
  <si>
    <t>FAM222A-AS1</t>
  </si>
  <si>
    <t>ENSG00000255650</t>
  </si>
  <si>
    <t>RP11-227B21.2</t>
  </si>
  <si>
    <t>ENSG00000255686</t>
  </si>
  <si>
    <t>AC005013.1</t>
  </si>
  <si>
    <t>ENSG00000255690</t>
  </si>
  <si>
    <t>RP11-667M19.9</t>
  </si>
  <si>
    <t>ENSG00000255710</t>
  </si>
  <si>
    <t>SNHG1</t>
  </si>
  <si>
    <t>ENSG00000255717</t>
  </si>
  <si>
    <t>CTC-435M10.3</t>
  </si>
  <si>
    <t>ENSG00000255730</t>
  </si>
  <si>
    <t>IFNG-AS1</t>
  </si>
  <si>
    <t>ENSG00000255733</t>
  </si>
  <si>
    <t>AGAP2-AS1</t>
  </si>
  <si>
    <t>ENSG00000255737</t>
  </si>
  <si>
    <t>RP11-283I3.4</t>
  </si>
  <si>
    <t>ENSG00000255746</t>
  </si>
  <si>
    <t>RP11-283G6.5</t>
  </si>
  <si>
    <t>ENSG00000255750</t>
  </si>
  <si>
    <t>RP11-428G5.5</t>
  </si>
  <si>
    <t>ENSG00000255760</t>
  </si>
  <si>
    <t>RMST</t>
  </si>
  <si>
    <t>ENSG00000255794</t>
  </si>
  <si>
    <t>KLRC4-KLRK1</t>
  </si>
  <si>
    <t>ENSG00000255819</t>
  </si>
  <si>
    <t>MTRNR2L8</t>
  </si>
  <si>
    <t>ENSG00000255823</t>
  </si>
  <si>
    <t>RP4-559A3.7</t>
  </si>
  <si>
    <t>ENSG00000255835</t>
  </si>
  <si>
    <t>TAS2R20</t>
  </si>
  <si>
    <t>ENSG00000255837</t>
  </si>
  <si>
    <t>RP11-167N4.2</t>
  </si>
  <si>
    <t>ENSG00000255847</t>
  </si>
  <si>
    <t>RP11-87C12.5</t>
  </si>
  <si>
    <t>ENSG00000255856</t>
  </si>
  <si>
    <t>PXN-AS1</t>
  </si>
  <si>
    <t>ENSG00000255857</t>
  </si>
  <si>
    <t>DENND5B-AS1</t>
  </si>
  <si>
    <t>ENSG00000255867</t>
  </si>
  <si>
    <t>LINC00346</t>
  </si>
  <si>
    <t>ENSG00000255874</t>
  </si>
  <si>
    <t>CTD-2102P23.1</t>
  </si>
  <si>
    <t>ENSG00000255875</t>
  </si>
  <si>
    <t>RP11-290C10.1</t>
  </si>
  <si>
    <t>ENSG00000255882</t>
  </si>
  <si>
    <t>AC099522.2</t>
  </si>
  <si>
    <t>ENSG00000255883</t>
  </si>
  <si>
    <t>RP11-867G2.8</t>
  </si>
  <si>
    <t>ENSG00000255929</t>
  </si>
  <si>
    <t>RP11-495K9.5</t>
  </si>
  <si>
    <t>ENSG00000255933</t>
  </si>
  <si>
    <t>AP003419.16</t>
  </si>
  <si>
    <t>ENSG00000255949</t>
  </si>
  <si>
    <t>RP11-804A23.2</t>
  </si>
  <si>
    <t>ENSG00000255959</t>
  </si>
  <si>
    <t>RP11-459D22.1</t>
  </si>
  <si>
    <t>ENSG00000255960</t>
  </si>
  <si>
    <t>MT1JP</t>
  </si>
  <si>
    <t>ENSG00000255986</t>
  </si>
  <si>
    <t>ARAP1-AS1</t>
  </si>
  <si>
    <t>ENSG00000256007</t>
  </si>
  <si>
    <t>RP11-728G15.1</t>
  </si>
  <si>
    <t>ENSG00000256008</t>
  </si>
  <si>
    <t>RP11-27M24.1</t>
  </si>
  <si>
    <t>ENSG00000256013</t>
  </si>
  <si>
    <t>RP11-197N18.2</t>
  </si>
  <si>
    <t>ENSG00000256028</t>
  </si>
  <si>
    <t>RP11-190A12.7</t>
  </si>
  <si>
    <t>ENSG00000256029</t>
  </si>
  <si>
    <t>RP11-707G14.1</t>
  </si>
  <si>
    <t>ENSG00000256034</t>
  </si>
  <si>
    <t>RP11-291B21.2</t>
  </si>
  <si>
    <t>ENSG00000256039</t>
  </si>
  <si>
    <t>PAPPA-AS1</t>
  </si>
  <si>
    <t>ENSG00000256040</t>
  </si>
  <si>
    <t>ENSG00000256053</t>
  </si>
  <si>
    <t>TRAPPC2P1</t>
  </si>
  <si>
    <t>ENSG00000256060</t>
  </si>
  <si>
    <t>DYX1C1</t>
  </si>
  <si>
    <t>ENSG00000256061</t>
  </si>
  <si>
    <t>A2MP1</t>
  </si>
  <si>
    <t>ENSG00000256069</t>
  </si>
  <si>
    <t>RP11-134N1.2</t>
  </si>
  <si>
    <t>ENSG00000256084</t>
  </si>
  <si>
    <t>ZNF432</t>
  </si>
  <si>
    <t>ENSG00000256087</t>
  </si>
  <si>
    <t>hsa-mir-8072</t>
  </si>
  <si>
    <t>ENSG00000256092</t>
  </si>
  <si>
    <t>RP11-783K16.14</t>
  </si>
  <si>
    <t>ENSG00000256116</t>
  </si>
  <si>
    <t>RP11-968O1.5</t>
  </si>
  <si>
    <t>ENSG00000256139</t>
  </si>
  <si>
    <t>RP11-463O12.3</t>
  </si>
  <si>
    <t>ENSG00000256152</t>
  </si>
  <si>
    <t>AC005255.3</t>
  </si>
  <si>
    <t>ENSG00000256210</t>
  </si>
  <si>
    <t>ENSG00000256223</t>
  </si>
  <si>
    <t>ZNF486</t>
  </si>
  <si>
    <t>ENSG00000256229</t>
  </si>
  <si>
    <t>RP11-283G6.4</t>
  </si>
  <si>
    <t>ENSG00000256234</t>
  </si>
  <si>
    <t>ENSG00000256235</t>
  </si>
  <si>
    <t>RP11-324E6.6</t>
  </si>
  <si>
    <t>ENSG00000256249</t>
  </si>
  <si>
    <t>USP30-AS1</t>
  </si>
  <si>
    <t>ENSG00000256262</t>
  </si>
  <si>
    <t>ENSG00000256269</t>
  </si>
  <si>
    <t>CACNA1C-AS2</t>
  </si>
  <si>
    <t>ENSG00000256271</t>
  </si>
  <si>
    <t>RP11-504G3.4</t>
  </si>
  <si>
    <t>ENSG00000256282</t>
  </si>
  <si>
    <t>ZNF225</t>
  </si>
  <si>
    <t>ENSG00000256294</t>
  </si>
  <si>
    <t>ABCC6P1</t>
  </si>
  <si>
    <t>ENSG00000256340</t>
  </si>
  <si>
    <t>RP11-21A7A.3</t>
  </si>
  <si>
    <t>ENSG00000256341</t>
  </si>
  <si>
    <t>RP11-173P15.3</t>
  </si>
  <si>
    <t>ENSG00000256364</t>
  </si>
  <si>
    <t>RP1-102E24.8</t>
  </si>
  <si>
    <t>ENSG00000256433</t>
  </si>
  <si>
    <t>TAS2R31</t>
  </si>
  <si>
    <t>ENSG00000256436</t>
  </si>
  <si>
    <t>RP11-794G24.1</t>
  </si>
  <si>
    <t>ENSG00000256443</t>
  </si>
  <si>
    <t>DND1</t>
  </si>
  <si>
    <t>ENSG00000256453</t>
  </si>
  <si>
    <t>RP11-116G8.5</t>
  </si>
  <si>
    <t>ENSG00000256462</t>
  </si>
  <si>
    <t>SALL3</t>
  </si>
  <si>
    <t>ENSG00000256463</t>
  </si>
  <si>
    <t>RP11-613F22.5</t>
  </si>
  <si>
    <t>ENSG00000256464</t>
  </si>
  <si>
    <t>RP11-856F16.2</t>
  </si>
  <si>
    <t>ENSG00000256469</t>
  </si>
  <si>
    <t>RP11-21A7A.4</t>
  </si>
  <si>
    <t>ENSG00000256481</t>
  </si>
  <si>
    <t>RP11-73M18.2</t>
  </si>
  <si>
    <t>ENSG00000256500</t>
  </si>
  <si>
    <t>RP11-554A11.6</t>
  </si>
  <si>
    <t>ENSG00000256508</t>
  </si>
  <si>
    <t>AP003419.11</t>
  </si>
  <si>
    <t>ENSG00000256514</t>
  </si>
  <si>
    <t>POLG2</t>
  </si>
  <si>
    <t>ENSG00000256525</t>
  </si>
  <si>
    <t>RP11-598F7.6</t>
  </si>
  <si>
    <t>ENSG00000256540</t>
  </si>
  <si>
    <t>RP13-895J2.3</t>
  </si>
  <si>
    <t>ENSG00000256542</t>
  </si>
  <si>
    <t>AC156455.1</t>
  </si>
  <si>
    <t>ENSG00000256546</t>
  </si>
  <si>
    <t>RP11-113C12.4</t>
  </si>
  <si>
    <t>ENSG00000256552</t>
  </si>
  <si>
    <t>RP4-734P14.4</t>
  </si>
  <si>
    <t>ENSG00000256566</t>
  </si>
  <si>
    <t>RP11-173P15.5</t>
  </si>
  <si>
    <t>ENSG00000256569</t>
  </si>
  <si>
    <t>RP13-977J11.2</t>
  </si>
  <si>
    <t>ENSG00000256576</t>
  </si>
  <si>
    <t>RP11-286N22.8</t>
  </si>
  <si>
    <t>ENSG00000256591</t>
  </si>
  <si>
    <t>CYP2B7P1</t>
  </si>
  <si>
    <t>ENSG00000256612</t>
  </si>
  <si>
    <t>RP11-59N23.3</t>
  </si>
  <si>
    <t>ENSG00000256615</t>
  </si>
  <si>
    <t>RP11-815J4.6</t>
  </si>
  <si>
    <t>ENSG00000256616</t>
  </si>
  <si>
    <t>ZBTB11-AS1</t>
  </si>
  <si>
    <t>ENSG00000256628</t>
  </si>
  <si>
    <t>ENSG00000256646</t>
  </si>
  <si>
    <t>RP11-424C20.2</t>
  </si>
  <si>
    <t>ENSG00000256663</t>
  </si>
  <si>
    <t>RP11-611O2.3</t>
  </si>
  <si>
    <t>ENSG00000256664</t>
  </si>
  <si>
    <t>KLRAP1</t>
  </si>
  <si>
    <t>ENSG00000256667</t>
  </si>
  <si>
    <t>LIMS3L</t>
  </si>
  <si>
    <t>ENSG00000256671</t>
  </si>
  <si>
    <t>ZNF350</t>
  </si>
  <si>
    <t>ENSG00000256683</t>
  </si>
  <si>
    <t>RP11-727F15.9</t>
  </si>
  <si>
    <t>ENSG00000256690</t>
  </si>
  <si>
    <t>RP11-598F7.5</t>
  </si>
  <si>
    <t>ENSG00000256694</t>
  </si>
  <si>
    <t>PGA5</t>
  </si>
  <si>
    <t>ENSG00000256713</t>
  </si>
  <si>
    <t>RP11-680H20.1</t>
  </si>
  <si>
    <t>ENSG00000256745</t>
  </si>
  <si>
    <t>RP11-860B13.1</t>
  </si>
  <si>
    <t>ENSG00000256747</t>
  </si>
  <si>
    <t>RP11-695J4.2</t>
  </si>
  <si>
    <t>ENSG00000256751</t>
  </si>
  <si>
    <t>ZNF253</t>
  </si>
  <si>
    <t>ENSG00000256771</t>
  </si>
  <si>
    <t>RP11-680F8.1</t>
  </si>
  <si>
    <t>ENSG00000256802</t>
  </si>
  <si>
    <t>AC004706.1</t>
  </si>
  <si>
    <t>ENSG00000256806</t>
  </si>
  <si>
    <t>RP11-804A23.4</t>
  </si>
  <si>
    <t>ENSG00000256813</t>
  </si>
  <si>
    <t>RP11-21A7A.2</t>
  </si>
  <si>
    <t>ENSG00000256824</t>
  </si>
  <si>
    <t>ENSG00000256870</t>
  </si>
  <si>
    <t>RP11-284H19.1</t>
  </si>
  <si>
    <t>ENSG00000256879</t>
  </si>
  <si>
    <t>RP11-17G12.2</t>
  </si>
  <si>
    <t>ENSG00000256897</t>
  </si>
  <si>
    <t>RP11-809N8.2</t>
  </si>
  <si>
    <t>ENSG00000256928</t>
  </si>
  <si>
    <t>RP11-783K16.5</t>
  </si>
  <si>
    <t>ENSG00000256940</t>
  </si>
  <si>
    <t>RP13-895J2.2</t>
  </si>
  <si>
    <t>ENSG00000256943</t>
  </si>
  <si>
    <t>RP11-87C12.2</t>
  </si>
  <si>
    <t>ENSG00000256950</t>
  </si>
  <si>
    <t>RP11-273B20.1</t>
  </si>
  <si>
    <t>ENSG00000256967</t>
  </si>
  <si>
    <t>RP11-320N7.2</t>
  </si>
  <si>
    <t>ENSG00000256969</t>
  </si>
  <si>
    <t>RP11-359J14.2</t>
  </si>
  <si>
    <t>ENSG00000256973</t>
  </si>
  <si>
    <t>LIMS3</t>
  </si>
  <si>
    <t>ENSG00000256977</t>
  </si>
  <si>
    <t>RP13-820C6.2</t>
  </si>
  <si>
    <t>ENSG00000257000</t>
  </si>
  <si>
    <t>AP000438.2</t>
  </si>
  <si>
    <t>ENSG00000257002</t>
  </si>
  <si>
    <t>ENSG00000257017</t>
  </si>
  <si>
    <t>RP11-705C15.3</t>
  </si>
  <si>
    <t>ENSG00000257027</t>
  </si>
  <si>
    <t>RP11-800A3.7</t>
  </si>
  <si>
    <t>ENSG00000257038</t>
  </si>
  <si>
    <t>RP11-993B23.3</t>
  </si>
  <si>
    <t>ENSG00000257042</t>
  </si>
  <si>
    <t>RP11-137N23.1</t>
  </si>
  <si>
    <t>ENSG00000257043</t>
  </si>
  <si>
    <t>RP11-476M19.2</t>
  </si>
  <si>
    <t>ENSG00000257048</t>
  </si>
  <si>
    <t>RP11-881M11.2</t>
  </si>
  <si>
    <t>ENSG00000257052</t>
  </si>
  <si>
    <t>RP11-867G2.2</t>
  </si>
  <si>
    <t>ENSG00000257057</t>
  </si>
  <si>
    <t>U47924.27</t>
  </si>
  <si>
    <t>ENSG00000257084</t>
  </si>
  <si>
    <t>RP11-783K16.13</t>
  </si>
  <si>
    <t>ENSG00000257086</t>
  </si>
  <si>
    <t>KIAA1147</t>
  </si>
  <si>
    <t>ENSG00000257093</t>
  </si>
  <si>
    <t>AE000658.22</t>
  </si>
  <si>
    <t>ENSG00000257096</t>
  </si>
  <si>
    <t>LSM14A</t>
  </si>
  <si>
    <t>ENSG00000257103</t>
  </si>
  <si>
    <t>NHLRC4</t>
  </si>
  <si>
    <t>ENSG00000257108</t>
  </si>
  <si>
    <t>RRN3P3</t>
  </si>
  <si>
    <t>ENSG00000257122</t>
  </si>
  <si>
    <t>RP11-320M2.1</t>
  </si>
  <si>
    <t>ENSG00000257135</t>
  </si>
  <si>
    <t>RP11-320P7.2</t>
  </si>
  <si>
    <t>ENSG00000257139</t>
  </si>
  <si>
    <t>PGAM1P5</t>
  </si>
  <si>
    <t>ENSG00000257150</t>
  </si>
  <si>
    <t>TMPO-AS1</t>
  </si>
  <si>
    <t>ENSG00000257167</t>
  </si>
  <si>
    <t>MIR10A</t>
  </si>
  <si>
    <t>ENSG00000257178</t>
  </si>
  <si>
    <t>RP11-611O2.5</t>
  </si>
  <si>
    <t>ENSG00000257181</t>
  </si>
  <si>
    <t>RP11-390N6.1</t>
  </si>
  <si>
    <t>ENSG00000257191</t>
  </si>
  <si>
    <t>ENSG00000257207</t>
  </si>
  <si>
    <t>RP11-202G11.1</t>
  </si>
  <si>
    <t>ENSG00000257210</t>
  </si>
  <si>
    <t>GATC</t>
  </si>
  <si>
    <t>ENSG00000257218</t>
  </si>
  <si>
    <t>RP11-328C8.4</t>
  </si>
  <si>
    <t>ENSG00000257225</t>
  </si>
  <si>
    <t>C12orf79</t>
  </si>
  <si>
    <t>ENSG00000257242</t>
  </si>
  <si>
    <t>RP11-416A17.6</t>
  </si>
  <si>
    <t>ENSG00000257246</t>
  </si>
  <si>
    <t>RP11-486A14.2</t>
  </si>
  <si>
    <t>ENSG00000257252</t>
  </si>
  <si>
    <t>RP11-96H19.1</t>
  </si>
  <si>
    <t>ENSG00000257261</t>
  </si>
  <si>
    <t>ZNF271</t>
  </si>
  <si>
    <t>ENSG00000257267</t>
  </si>
  <si>
    <t>RP11-521B24.5</t>
  </si>
  <si>
    <t>ENSG00000257270</t>
  </si>
  <si>
    <t>RP3-405J10.3</t>
  </si>
  <si>
    <t>ENSG00000257298</t>
  </si>
  <si>
    <t>RP11-977G19.11</t>
  </si>
  <si>
    <t>ENSG00000257303</t>
  </si>
  <si>
    <t>ZBED6</t>
  </si>
  <si>
    <t>ENSG00000257315</t>
  </si>
  <si>
    <t>RP11-511B23.2</t>
  </si>
  <si>
    <t>ENSG00000257322</t>
  </si>
  <si>
    <t>RP11-650K20.3</t>
  </si>
  <si>
    <t>ENSG00000257327</t>
  </si>
  <si>
    <t>RP11-983P16.4</t>
  </si>
  <si>
    <t>ENSG00000257337</t>
  </si>
  <si>
    <t>ENSG00000257341</t>
  </si>
  <si>
    <t>RP11-511B23.1</t>
  </si>
  <si>
    <t>ENSG00000257345</t>
  </si>
  <si>
    <t>RP11-631N16.2</t>
  </si>
  <si>
    <t>ENSG00000257354</t>
  </si>
  <si>
    <t>FNTB</t>
  </si>
  <si>
    <t>ENSG00000257365</t>
  </si>
  <si>
    <t>RP11-469H8.8</t>
  </si>
  <si>
    <t>ENSG00000257378</t>
  </si>
  <si>
    <t>RP11-793H13.8</t>
  </si>
  <si>
    <t>ENSG00000257379</t>
  </si>
  <si>
    <t>MIR3179-2</t>
  </si>
  <si>
    <t>ENSG00000257381</t>
  </si>
  <si>
    <t>RP11-56G10.2</t>
  </si>
  <si>
    <t>ENSG00000257386</t>
  </si>
  <si>
    <t>RP11-762I7.5</t>
  </si>
  <si>
    <t>ENSG00000257390</t>
  </si>
  <si>
    <t>RP11-2H8.2</t>
  </si>
  <si>
    <t>ENSG00000257410</t>
  </si>
  <si>
    <t>RP11-603J24.9</t>
  </si>
  <si>
    <t>ENSG00000257411</t>
  </si>
  <si>
    <t>RP1-197B17.3</t>
  </si>
  <si>
    <t>ENSG00000257433</t>
  </si>
  <si>
    <t>ZNF878</t>
  </si>
  <si>
    <t>ENSG00000257446</t>
  </si>
  <si>
    <t>RP11-290L1.3</t>
  </si>
  <si>
    <t>ENSG00000257453</t>
  </si>
  <si>
    <t>RP11-175P13.3</t>
  </si>
  <si>
    <t>ENSG00000257489</t>
  </si>
  <si>
    <t>RP11-762I7.4</t>
  </si>
  <si>
    <t>ENSG00000257509</t>
  </si>
  <si>
    <t>RP11-278C7.1</t>
  </si>
  <si>
    <t>ENSG00000257511</t>
  </si>
  <si>
    <t>RP11-486A14.1</t>
  </si>
  <si>
    <t>ENSG00000257512</t>
  </si>
  <si>
    <t>RP11-203J24.9</t>
  </si>
  <si>
    <t>ENSG00000257524</t>
  </si>
  <si>
    <t>MIR3179-3</t>
  </si>
  <si>
    <t>ENSG00000257527</t>
  </si>
  <si>
    <t>RP11-793H13.3</t>
  </si>
  <si>
    <t>ENSG00000257550</t>
  </si>
  <si>
    <t>HLA-AS1</t>
  </si>
  <si>
    <t>ENSG00000257551</t>
  </si>
  <si>
    <t>RP11-603J24.17</t>
  </si>
  <si>
    <t>ENSG00000257553</t>
  </si>
  <si>
    <t>RP11-44N21.1</t>
  </si>
  <si>
    <t>ENSG00000257556</t>
  </si>
  <si>
    <t>RP11-84G21.1</t>
  </si>
  <si>
    <t>ENSG00000257557</t>
  </si>
  <si>
    <t>RP11-153M3.1</t>
  </si>
  <si>
    <t>ENSG00000257576</t>
  </si>
  <si>
    <t>RP11-469H8.6</t>
  </si>
  <si>
    <t>ENSG00000257588</t>
  </si>
  <si>
    <t>ZNF625</t>
  </si>
  <si>
    <t>ENSG00000257591</t>
  </si>
  <si>
    <t>ENSG00000257594</t>
  </si>
  <si>
    <t>RP11-968A15.2</t>
  </si>
  <si>
    <t>ENSG00000257596</t>
  </si>
  <si>
    <t>OVCH1-AS1</t>
  </si>
  <si>
    <t>ENSG00000257599</t>
  </si>
  <si>
    <t>RP11-680A11.5</t>
  </si>
  <si>
    <t>ENSG00000257605</t>
  </si>
  <si>
    <t>RP11-449P15.1</t>
  </si>
  <si>
    <t>ENSG00000257607</t>
  </si>
  <si>
    <t>RP11-349A22.5</t>
  </si>
  <si>
    <t>ENSG00000257621</t>
  </si>
  <si>
    <t>RP11-850F7.7</t>
  </si>
  <si>
    <t>ENSG00000257634</t>
  </si>
  <si>
    <t>RP11-579D7.2</t>
  </si>
  <si>
    <t>ENSG00000257653</t>
  </si>
  <si>
    <t>RP11-579D7.4</t>
  </si>
  <si>
    <t>ENSG00000257660</t>
  </si>
  <si>
    <t>RP11-1100L3.7</t>
  </si>
  <si>
    <t>ENSG00000257663</t>
  </si>
  <si>
    <t>RP3-416H24.1</t>
  </si>
  <si>
    <t>ENSG00000257671</t>
  </si>
  <si>
    <t>RP11-341G23.4</t>
  </si>
  <si>
    <t>ENSG00000257681</t>
  </si>
  <si>
    <t>RP11-620J15.3</t>
  </si>
  <si>
    <t>ENSG00000257698</t>
  </si>
  <si>
    <t>LBX2-AS1</t>
  </si>
  <si>
    <t>ENSG00000257702</t>
  </si>
  <si>
    <t>PRR24</t>
  </si>
  <si>
    <t>ENSG00000257704</t>
  </si>
  <si>
    <t>RP11-396F22.1</t>
  </si>
  <si>
    <t>ENSG00000257718</t>
  </si>
  <si>
    <t>CNPY2</t>
  </si>
  <si>
    <t>ENSG00000257727</t>
  </si>
  <si>
    <t>OR5BK1P</t>
  </si>
  <si>
    <t>ENSG00000257763</t>
  </si>
  <si>
    <t>ST13P3</t>
  </si>
  <si>
    <t>ENSG00000257773</t>
  </si>
  <si>
    <t>RP11-603J24.14</t>
  </si>
  <si>
    <t>ENSG00000257809</t>
  </si>
  <si>
    <t>RP11-611E13.2</t>
  </si>
  <si>
    <t>ENSG00000257815</t>
  </si>
  <si>
    <t>RP11-1143G9.2</t>
  </si>
  <si>
    <t>ENSG00000257818</t>
  </si>
  <si>
    <t>RP11-1049A21.2</t>
  </si>
  <si>
    <t>ENSG00000257824</t>
  </si>
  <si>
    <t>RP11-368J21.3</t>
  </si>
  <si>
    <t>ENSG00000257838</t>
  </si>
  <si>
    <t>RP11-290L1.2</t>
  </si>
  <si>
    <t>ENSG00000257839</t>
  </si>
  <si>
    <t>RP11-626P14.1</t>
  </si>
  <si>
    <t>ENSG00000257845</t>
  </si>
  <si>
    <t>RP11-266E14.1</t>
  </si>
  <si>
    <t>ENSG00000257859</t>
  </si>
  <si>
    <t>RP11-256L6.3</t>
  </si>
  <si>
    <t>ENSG00000257878</t>
  </si>
  <si>
    <t>RP11-386G11.5</t>
  </si>
  <si>
    <t>ENSG00000257913</t>
  </si>
  <si>
    <t>RP11-482D24.3</t>
  </si>
  <si>
    <t>ENSG00000257918</t>
  </si>
  <si>
    <t>CUX1</t>
  </si>
  <si>
    <t>ENSG00000257923</t>
  </si>
  <si>
    <t>RP11-290L1.4</t>
  </si>
  <si>
    <t>ENSG00000257941</t>
  </si>
  <si>
    <t>P2RX5-TAX1BP3</t>
  </si>
  <si>
    <t>ENSG00000257950</t>
  </si>
  <si>
    <t>RP11-620J15.1</t>
  </si>
  <si>
    <t>ENSG00000257953</t>
  </si>
  <si>
    <t>QRSL1P3</t>
  </si>
  <si>
    <t>ENSG00000257957</t>
  </si>
  <si>
    <t>RP11-133N21.10</t>
  </si>
  <si>
    <t>ENSG00000257964</t>
  </si>
  <si>
    <t>RP11-386G11.10</t>
  </si>
  <si>
    <t>ENSG00000258017</t>
  </si>
  <si>
    <t>RP11-530C5.1</t>
  </si>
  <si>
    <t>ENSG00000258048</t>
  </si>
  <si>
    <t>RP11-644F5.11</t>
  </si>
  <si>
    <t>ENSG00000258056</t>
  </si>
  <si>
    <t>BCDIN3D-AS1</t>
  </si>
  <si>
    <t>ENSG00000258057</t>
  </si>
  <si>
    <t>RP11-554D14.2</t>
  </si>
  <si>
    <t>ENSG00000258072</t>
  </si>
  <si>
    <t>RP11-754N21.1</t>
  </si>
  <si>
    <t>ENSG00000258084</t>
  </si>
  <si>
    <t>RP11-686G8.2</t>
  </si>
  <si>
    <t>ENSG00000258099</t>
  </si>
  <si>
    <t>ENSG00000258102</t>
  </si>
  <si>
    <t>CTA-109P11.4</t>
  </si>
  <si>
    <t>ENSG00000258114</t>
  </si>
  <si>
    <t>RP11-347C12.3</t>
  </si>
  <si>
    <t>ENSG00000258130</t>
  </si>
  <si>
    <t>RP11-864J10.4</t>
  </si>
  <si>
    <t>ENSG00000258136</t>
  </si>
  <si>
    <t>RP11-345J4.3</t>
  </si>
  <si>
    <t>ENSG00000258150</t>
  </si>
  <si>
    <t>SLC7A5P2</t>
  </si>
  <si>
    <t>ENSG00000258186</t>
  </si>
  <si>
    <t>RP11-478C19.2</t>
  </si>
  <si>
    <t>ENSG00000258210</t>
  </si>
  <si>
    <t>CLEC5A</t>
  </si>
  <si>
    <t>ENSG00000258227</t>
  </si>
  <si>
    <t>RP11-511H9.3</t>
  </si>
  <si>
    <t>ENSG00000258230</t>
  </si>
  <si>
    <t>RP11-161H23.5</t>
  </si>
  <si>
    <t>ENSG00000258232</t>
  </si>
  <si>
    <t>RP11-887P2.5</t>
  </si>
  <si>
    <t>ENSG00000258274</t>
  </si>
  <si>
    <t>RP11-386G11.3</t>
  </si>
  <si>
    <t>ENSG00000258283</t>
  </si>
  <si>
    <t>CHURC1</t>
  </si>
  <si>
    <t>ENSG00000258289</t>
  </si>
  <si>
    <t>RP11-536G4.1</t>
  </si>
  <si>
    <t>ENSG00000258292</t>
  </si>
  <si>
    <t>RP11-488C13.5</t>
  </si>
  <si>
    <t>ENSG00000258301</t>
  </si>
  <si>
    <t>RP11-981P6.1</t>
  </si>
  <si>
    <t>ENSG00000258302</t>
  </si>
  <si>
    <t>RP11-887P2.6</t>
  </si>
  <si>
    <t>ENSG00000258303</t>
  </si>
  <si>
    <t>RP11-644F5.10</t>
  </si>
  <si>
    <t>ENSG00000258311</t>
  </si>
  <si>
    <t>C17orf49</t>
  </si>
  <si>
    <t>ENSG00000258315</t>
  </si>
  <si>
    <t>RP11-603J24.5</t>
  </si>
  <si>
    <t>ENSG00000258317</t>
  </si>
  <si>
    <t>RP4-816N1.6</t>
  </si>
  <si>
    <t>ENSG00000258325</t>
  </si>
  <si>
    <t>MIR3180-1</t>
  </si>
  <si>
    <t>ENSG00000258354</t>
  </si>
  <si>
    <t>PCNPP1</t>
  </si>
  <si>
    <t>ENSG00000258359</t>
  </si>
  <si>
    <t>RP11-1105G2.3</t>
  </si>
  <si>
    <t>ENSG00000258365</t>
  </si>
  <si>
    <t>RTEL1</t>
  </si>
  <si>
    <t>ENSG00000258366</t>
  </si>
  <si>
    <t>RP4-647C14.2</t>
  </si>
  <si>
    <t>ENSG00000258376</t>
  </si>
  <si>
    <t>RP11-649E7.5</t>
  </si>
  <si>
    <t>ENSG00000258377</t>
  </si>
  <si>
    <t>AC068831.6</t>
  </si>
  <si>
    <t>ENSG00000258384</t>
  </si>
  <si>
    <t>PPT2-EGFL8</t>
  </si>
  <si>
    <t>ENSG00000258388</t>
  </si>
  <si>
    <t>ZNF578</t>
  </si>
  <si>
    <t>ENSG00000258405</t>
  </si>
  <si>
    <t>RBM8B</t>
  </si>
  <si>
    <t>ENSG00000258427</t>
  </si>
  <si>
    <t>RP11-982M15.2</t>
  </si>
  <si>
    <t>ENSG00000258430</t>
  </si>
  <si>
    <t>RP11-173A8.2</t>
  </si>
  <si>
    <t>ENSG00000258439</t>
  </si>
  <si>
    <t>LINC00641</t>
  </si>
  <si>
    <t>ENSG00000258441</t>
  </si>
  <si>
    <t>RP11-298I3.4</t>
  </si>
  <si>
    <t>ENSG00000258457</t>
  </si>
  <si>
    <t>RP11-164J13.1</t>
  </si>
  <si>
    <t>ENSG00000258461</t>
  </si>
  <si>
    <t>CHMP4BP1</t>
  </si>
  <si>
    <t>ENSG00000258469</t>
  </si>
  <si>
    <t>RP11-84C10.4</t>
  </si>
  <si>
    <t>ENSG00000258471</t>
  </si>
  <si>
    <t>RP11-192H23.4</t>
  </si>
  <si>
    <t>ENSG00000258472</t>
  </si>
  <si>
    <t>RP11-76E17.3</t>
  </si>
  <si>
    <t>ENSG00000258476</t>
  </si>
  <si>
    <t>SPESP1</t>
  </si>
  <si>
    <t>ENSG00000258484</t>
  </si>
  <si>
    <t>SRMP2</t>
  </si>
  <si>
    <t>ENSG00000258485</t>
  </si>
  <si>
    <t>RP11-398J10.2</t>
  </si>
  <si>
    <t>ENSG00000258489</t>
  </si>
  <si>
    <t>DIO3OS</t>
  </si>
  <si>
    <t>ENSG00000258498</t>
  </si>
  <si>
    <t>RP11-638I2.6</t>
  </si>
  <si>
    <t>ENSG00000258504</t>
  </si>
  <si>
    <t>RP11-796G6.2</t>
  </si>
  <si>
    <t>ENSG00000258512</t>
  </si>
  <si>
    <t>RP11-829H16.3</t>
  </si>
  <si>
    <t>ENSG00000258525</t>
  </si>
  <si>
    <t>ASB9P1</t>
  </si>
  <si>
    <t>ENSG00000258527</t>
  </si>
  <si>
    <t>ENSG00000258529</t>
  </si>
  <si>
    <t>RP11-12J10.3</t>
  </si>
  <si>
    <t>ENSG00000258539</t>
  </si>
  <si>
    <t>RP11-661P17.1</t>
  </si>
  <si>
    <t>ENSG00000258551</t>
  </si>
  <si>
    <t>RP11-973D8.4</t>
  </si>
  <si>
    <t>ENSG00000258554</t>
  </si>
  <si>
    <t>AC005519.4</t>
  </si>
  <si>
    <t>ENSG00000258559</t>
  </si>
  <si>
    <t>RHOQP1</t>
  </si>
  <si>
    <t>ENSG00000258568</t>
  </si>
  <si>
    <t>RP11-1070N10.3</t>
  </si>
  <si>
    <t>ENSG00000258572</t>
  </si>
  <si>
    <t>RP5-1021I20.2</t>
  </si>
  <si>
    <t>ENSG00000258586</t>
  </si>
  <si>
    <t>TRIM6-TRIM34</t>
  </si>
  <si>
    <t>ENSG00000258588</t>
  </si>
  <si>
    <t>CTD-3051D23.4</t>
  </si>
  <si>
    <t>ENSG00000258593</t>
  </si>
  <si>
    <t>RP3-414A15.10</t>
  </si>
  <si>
    <t>ENSG00000258603</t>
  </si>
  <si>
    <t>AL161668.5</t>
  </si>
  <si>
    <t>ENSG00000258604</t>
  </si>
  <si>
    <t>RP11-488C13.7</t>
  </si>
  <si>
    <t>ENSG00000258610</t>
  </si>
  <si>
    <t>RP11-369C8.1</t>
  </si>
  <si>
    <t>ENSG00000258616</t>
  </si>
  <si>
    <t>RP11-492D6.3</t>
  </si>
  <si>
    <t>ENSG00000258628</t>
  </si>
  <si>
    <t>RP4-773N10.4</t>
  </si>
  <si>
    <t>ENSG00000258634</t>
  </si>
  <si>
    <t>BCL2L2-PABPN1</t>
  </si>
  <si>
    <t>ENSG00000258643</t>
  </si>
  <si>
    <t>RP5-1021I20.4</t>
  </si>
  <si>
    <t>ENSG00000258653</t>
  </si>
  <si>
    <t>RP11-509A17.3</t>
  </si>
  <si>
    <t>ENSG00000258654</t>
  </si>
  <si>
    <t>ARHGAP5-AS1</t>
  </si>
  <si>
    <t>ENSG00000258655</t>
  </si>
  <si>
    <t>ENSG00000258659</t>
  </si>
  <si>
    <t>RP4-693M11.3</t>
  </si>
  <si>
    <t>ENSG00000258660</t>
  </si>
  <si>
    <t>CTC-260F20.3</t>
  </si>
  <si>
    <t>ENSG00000258674</t>
  </si>
  <si>
    <t>RP11-299L17.3</t>
  </si>
  <si>
    <t>ENSG00000258675</t>
  </si>
  <si>
    <t>CTD-2002H8.2</t>
  </si>
  <si>
    <t>ENSG00000258682</t>
  </si>
  <si>
    <t>RP11-404P21.8</t>
  </si>
  <si>
    <t>ENSG00000258691</t>
  </si>
  <si>
    <t>LINC00871</t>
  </si>
  <si>
    <t>ENSG00000258700</t>
  </si>
  <si>
    <t>LINC00638</t>
  </si>
  <si>
    <t>ENSG00000258701</t>
  </si>
  <si>
    <t>RP11-85K15.2</t>
  </si>
  <si>
    <t>ENSG00000258704</t>
  </si>
  <si>
    <t>SLC25A21-AS1</t>
  </si>
  <si>
    <t>ENSG00000258708</t>
  </si>
  <si>
    <t>PRC1-AS1</t>
  </si>
  <si>
    <t>ENSG00000258725</t>
  </si>
  <si>
    <t>RP11-66N24.3</t>
  </si>
  <si>
    <t>ENSG00000258727</t>
  </si>
  <si>
    <t>CTD-2341M24.1</t>
  </si>
  <si>
    <t>ENSG00000258733</t>
  </si>
  <si>
    <t>RP11-73E17.2</t>
  </si>
  <si>
    <t>ENSG00000258738</t>
  </si>
  <si>
    <t>RP11-293M10.1</t>
  </si>
  <si>
    <t>ENSG00000258740</t>
  </si>
  <si>
    <t>RP11-80A15.1</t>
  </si>
  <si>
    <t>ENSG00000258744</t>
  </si>
  <si>
    <t>RP11-688G15.3</t>
  </si>
  <si>
    <t>ENSG00000258749</t>
  </si>
  <si>
    <t>RP11-841O20.2</t>
  </si>
  <si>
    <t>ENSG00000258757</t>
  </si>
  <si>
    <t>RP11-24J19.1</t>
  </si>
  <si>
    <t>ENSG00000258761</t>
  </si>
  <si>
    <t>CTD-2292M16.8</t>
  </si>
  <si>
    <t>ENSG00000258768</t>
  </si>
  <si>
    <t>HIF1A-AS1</t>
  </si>
  <si>
    <t>ENSG00000258777</t>
  </si>
  <si>
    <t>BMS1P15</t>
  </si>
  <si>
    <t>ENSG00000258780</t>
  </si>
  <si>
    <t>RP11-507K2.3</t>
  </si>
  <si>
    <t>ENSG00000258789</t>
  </si>
  <si>
    <t>ENSG00000258790</t>
  </si>
  <si>
    <t>RP11-404P21.3</t>
  </si>
  <si>
    <t>ENSG00000258793</t>
  </si>
  <si>
    <t>RP11-313F23.5</t>
  </si>
  <si>
    <t>ENSG00000258794</t>
  </si>
  <si>
    <t>ENSG00000258818</t>
  </si>
  <si>
    <t>RP11-7F17.3</t>
  </si>
  <si>
    <t>ENSG00000258819</t>
  </si>
  <si>
    <t>CTD-2555O16.2</t>
  </si>
  <si>
    <t>ENSG00000258824</t>
  </si>
  <si>
    <t>CTD-2243E23.1</t>
  </si>
  <si>
    <t>ENSG00000258829</t>
  </si>
  <si>
    <t>MC1R</t>
  </si>
  <si>
    <t>ENSG00000258839</t>
  </si>
  <si>
    <t>CTD-2014B16.3</t>
  </si>
  <si>
    <t>ENSG00000258847</t>
  </si>
  <si>
    <t>CTD-2547L24.3</t>
  </si>
  <si>
    <t>ENSG00000258875</t>
  </si>
  <si>
    <t>AC007040.11</t>
  </si>
  <si>
    <t>ENSG00000258881</t>
  </si>
  <si>
    <t>CEP95</t>
  </si>
  <si>
    <t>ENSG00000258890</t>
  </si>
  <si>
    <t>RP5-1021I20.5</t>
  </si>
  <si>
    <t>ENSG00000258891</t>
  </si>
  <si>
    <t>HNRNPCP1</t>
  </si>
  <si>
    <t>ENSG00000258900</t>
  </si>
  <si>
    <t>RP11-203M5.8</t>
  </si>
  <si>
    <t>ENSG00000258908</t>
  </si>
  <si>
    <t>RP11-260M19.2</t>
  </si>
  <si>
    <t>ENSG00000258913</t>
  </si>
  <si>
    <t>ZMYND19P1</t>
  </si>
  <si>
    <t>ENSG00000258917</t>
  </si>
  <si>
    <t>FOXN3-AS1</t>
  </si>
  <si>
    <t>ENSG00000258920</t>
  </si>
  <si>
    <t>RP11-317N8.5</t>
  </si>
  <si>
    <t>ENSG00000258938</t>
  </si>
  <si>
    <t>RP11-407N17.5</t>
  </si>
  <si>
    <t>ENSG00000258940</t>
  </si>
  <si>
    <t>RP4-647C14.3</t>
  </si>
  <si>
    <t>ENSG00000258944</t>
  </si>
  <si>
    <t>TUBB3</t>
  </si>
  <si>
    <t>ENSG00000258947</t>
  </si>
  <si>
    <t>KRT18P7</t>
  </si>
  <si>
    <t>ENSG00000258951</t>
  </si>
  <si>
    <t>RP11-363J20.1</t>
  </si>
  <si>
    <t>ENSG00000258957</t>
  </si>
  <si>
    <t>RP11-618G20.1</t>
  </si>
  <si>
    <t>ENSG00000258964</t>
  </si>
  <si>
    <t>RP11-368P15.3</t>
  </si>
  <si>
    <t>ENSG00000258985</t>
  </si>
  <si>
    <t>TMEM179</t>
  </si>
  <si>
    <t>ENSG00000258986</t>
  </si>
  <si>
    <t>RPPH1</t>
  </si>
  <si>
    <t>ENSG00000259001</t>
  </si>
  <si>
    <t>RP11-566K11.4</t>
  </si>
  <si>
    <t>ENSG00000259006</t>
  </si>
  <si>
    <t>RP11-463J10.3</t>
  </si>
  <si>
    <t>ENSG00000259007</t>
  </si>
  <si>
    <t>TVP23C-CDRT4</t>
  </si>
  <si>
    <t>ENSG00000259024</t>
  </si>
  <si>
    <t>FPGT-TNNI3K</t>
  </si>
  <si>
    <t>ENSG00000259030</t>
  </si>
  <si>
    <t>RP11-614O9.1</t>
  </si>
  <si>
    <t>ENSG00000259037</t>
  </si>
  <si>
    <t>RP11-409I10.2</t>
  </si>
  <si>
    <t>ENSG00000259039</t>
  </si>
  <si>
    <t>RP11-589M4.1</t>
  </si>
  <si>
    <t>ENSG00000259049</t>
  </si>
  <si>
    <t>LINC00639</t>
  </si>
  <si>
    <t>ENSG00000259070</t>
  </si>
  <si>
    <t>RP11-247L20.4</t>
  </si>
  <si>
    <t>ENSG00000259071</t>
  </si>
  <si>
    <t>POC1B-GALNT4</t>
  </si>
  <si>
    <t>ENSG00000259075</t>
  </si>
  <si>
    <t>RP11-488C13.6</t>
  </si>
  <si>
    <t>ENSG00000259081</t>
  </si>
  <si>
    <t>RP11-1070N10.6</t>
  </si>
  <si>
    <t>ENSG00000259084</t>
  </si>
  <si>
    <t>CTD-2017C7.2</t>
  </si>
  <si>
    <t>ENSG00000259088</t>
  </si>
  <si>
    <t>PTCSC3</t>
  </si>
  <si>
    <t>ENSG00000259104</t>
  </si>
  <si>
    <t>SMIM6</t>
  </si>
  <si>
    <t>ENSG00000259120</t>
  </si>
  <si>
    <t>RP11-298I3.5</t>
  </si>
  <si>
    <t>ENSG00000259132</t>
  </si>
  <si>
    <t>RP1-261D10.2</t>
  </si>
  <si>
    <t>ENSG00000259146</t>
  </si>
  <si>
    <t>RP6-65G23.3</t>
  </si>
  <si>
    <t>ENSG00000259153</t>
  </si>
  <si>
    <t>DDX18P1</t>
  </si>
  <si>
    <t>ENSG00000259165</t>
  </si>
  <si>
    <t>GNRHR2P1</t>
  </si>
  <si>
    <t>ENSG00000259169</t>
  </si>
  <si>
    <t>AL163636.6</t>
  </si>
  <si>
    <t>ENSG00000259171</t>
  </si>
  <si>
    <t>RP11-299G20.2</t>
  </si>
  <si>
    <t>ENSG00000259172</t>
  </si>
  <si>
    <t>RP11-56B16.4</t>
  </si>
  <si>
    <t>ENSG00000259185</t>
  </si>
  <si>
    <t>PRKXP1</t>
  </si>
  <si>
    <t>ENSG00000259205</t>
  </si>
  <si>
    <t>ITGB3</t>
  </si>
  <si>
    <t>ENSG00000259207</t>
  </si>
  <si>
    <t>RP11-182J1.12</t>
  </si>
  <si>
    <t>ENSG00000259244</t>
  </si>
  <si>
    <t>USP3-AS1</t>
  </si>
  <si>
    <t>ENSG00000259248</t>
  </si>
  <si>
    <t>RP11-50C13.1</t>
  </si>
  <si>
    <t>ENSG00000259250</t>
  </si>
  <si>
    <t>RP11-643M14.1</t>
  </si>
  <si>
    <t>ENSG00000259251</t>
  </si>
  <si>
    <t>IGHV4OR15-8</t>
  </si>
  <si>
    <t>ENSG00000259261</t>
  </si>
  <si>
    <t>RP11-522B15.3</t>
  </si>
  <si>
    <t>ENSG00000259275</t>
  </si>
  <si>
    <t>CTD-2330J20.2</t>
  </si>
  <si>
    <t>ENSG00000259285</t>
  </si>
  <si>
    <t>RP11-3D4.2</t>
  </si>
  <si>
    <t>ENSG00000259287</t>
  </si>
  <si>
    <t>RP11-617F23.1</t>
  </si>
  <si>
    <t>ENSG00000259291</t>
  </si>
  <si>
    <t>RP11-355N15.1</t>
  </si>
  <si>
    <t>ENSG00000259293</t>
  </si>
  <si>
    <t>CSPG4P12</t>
  </si>
  <si>
    <t>ENSG00000259295</t>
  </si>
  <si>
    <t>ZHX1-C8ORF76</t>
  </si>
  <si>
    <t>ENSG00000259305</t>
  </si>
  <si>
    <t>RP11-752G15.9</t>
  </si>
  <si>
    <t>ENSG00000259315</t>
  </si>
  <si>
    <t>RP11-293M10.6</t>
  </si>
  <si>
    <t>ENSG00000259319</t>
  </si>
  <si>
    <t>RP11-468E2.5</t>
  </si>
  <si>
    <t>ENSG00000259321</t>
  </si>
  <si>
    <t>RP11-102L12.2</t>
  </si>
  <si>
    <t>ENSG00000259326</t>
  </si>
  <si>
    <t>CTD-2184D3.6</t>
  </si>
  <si>
    <t>ENSG00000259327</t>
  </si>
  <si>
    <t>LINC00984</t>
  </si>
  <si>
    <t>ENSG00000259330</t>
  </si>
  <si>
    <t>ST20-MTHFS</t>
  </si>
  <si>
    <t>ENSG00000259332</t>
  </si>
  <si>
    <t>RP11-519G16.5</t>
  </si>
  <si>
    <t>ENSG00000259342</t>
  </si>
  <si>
    <t>RP11-761I4.3</t>
  </si>
  <si>
    <t>ENSG00000259343</t>
  </si>
  <si>
    <t>RP11-624L4.1</t>
  </si>
  <si>
    <t>ENSG00000259345</t>
  </si>
  <si>
    <t>RP11-798K3.2</t>
  </si>
  <si>
    <t>ENSG00000259347</t>
  </si>
  <si>
    <t>RP11-109D20.2</t>
  </si>
  <si>
    <t>ENSG00000259352</t>
  </si>
  <si>
    <t>RP11-327J17.2</t>
  </si>
  <si>
    <t>ENSG00000259359</t>
  </si>
  <si>
    <t>CTD-2054N24.2</t>
  </si>
  <si>
    <t>ENSG00000259363</t>
  </si>
  <si>
    <t>CTD-2647L4.4</t>
  </si>
  <si>
    <t>ENSG00000259366</t>
  </si>
  <si>
    <t>RP11-1069G10.1</t>
  </si>
  <si>
    <t>ENSG00000259370</t>
  </si>
  <si>
    <t>RP11-736N17.4</t>
  </si>
  <si>
    <t>ENSG00000259374</t>
  </si>
  <si>
    <t>RP11-815J21.2</t>
  </si>
  <si>
    <t>ENSG00000259375</t>
  </si>
  <si>
    <t>DCAF13P3</t>
  </si>
  <si>
    <t>ENSG00000259378</t>
  </si>
  <si>
    <t>RP11-192M23.1</t>
  </si>
  <si>
    <t>ENSG00000259381</t>
  </si>
  <si>
    <t>RP11-323I15.2</t>
  </si>
  <si>
    <t>ENSG00000259397</t>
  </si>
  <si>
    <t>RP11-158M2.3</t>
  </si>
  <si>
    <t>ENSG00000259407</t>
  </si>
  <si>
    <t>RP11-3D4.3</t>
  </si>
  <si>
    <t>ENSG00000259408</t>
  </si>
  <si>
    <t>HERC2P7</t>
  </si>
  <si>
    <t>ENSG00000259414</t>
  </si>
  <si>
    <t>RP11-566K19.5</t>
  </si>
  <si>
    <t>ENSG00000259425</t>
  </si>
  <si>
    <t>RP11-253M7.1</t>
  </si>
  <si>
    <t>ENSG00000259426</t>
  </si>
  <si>
    <t>UBE2Q2P2</t>
  </si>
  <si>
    <t>ENSG00000259429</t>
  </si>
  <si>
    <t>UBE2Q2P3</t>
  </si>
  <si>
    <t>ENSG00000259431</t>
  </si>
  <si>
    <t>CTC-378H22.2</t>
  </si>
  <si>
    <t>ENSG00000259436</t>
  </si>
  <si>
    <t>RP11-752G15.8</t>
  </si>
  <si>
    <t>ENSG00000259442</t>
  </si>
  <si>
    <t>RP11-16E12.1</t>
  </si>
  <si>
    <t>ENSG00000259448</t>
  </si>
  <si>
    <t>RP11-815J21.1</t>
  </si>
  <si>
    <t>ENSG00000259453</t>
  </si>
  <si>
    <t>RP5-914P20.5</t>
  </si>
  <si>
    <t>ENSG00000259456</t>
  </si>
  <si>
    <t>RP11-321G12.1</t>
  </si>
  <si>
    <t>ENSG00000259459</t>
  </si>
  <si>
    <t>RP11-128A17.1</t>
  </si>
  <si>
    <t>ENSG00000259460</t>
  </si>
  <si>
    <t>CTD-2008A1.2</t>
  </si>
  <si>
    <t>ENSG00000259479</t>
  </si>
  <si>
    <t>RP11-154J22.1</t>
  </si>
  <si>
    <t>ENSG00000259488</t>
  </si>
  <si>
    <t>MRPL46</t>
  </si>
  <si>
    <t>ENSG00000259494</t>
  </si>
  <si>
    <t>RP11-210M15.2</t>
  </si>
  <si>
    <t>ENSG00000259495</t>
  </si>
  <si>
    <t>RP11-244F12.3</t>
  </si>
  <si>
    <t>ENSG00000259498</t>
  </si>
  <si>
    <t>RP11-352D13.5</t>
  </si>
  <si>
    <t>ENSG00000259504</t>
  </si>
  <si>
    <t>RP11-365N19.2</t>
  </si>
  <si>
    <t>ENSG00000259515</t>
  </si>
  <si>
    <t>ANP32AP1</t>
  </si>
  <si>
    <t>ENSG00000259516</t>
  </si>
  <si>
    <t>RP11-680F8.3</t>
  </si>
  <si>
    <t>ENSG00000259523</t>
  </si>
  <si>
    <t>RP11-468E2.4</t>
  </si>
  <si>
    <t>ENSG00000259529</t>
  </si>
  <si>
    <t>CTD-2651B20.1</t>
  </si>
  <si>
    <t>ENSG00000259539</t>
  </si>
  <si>
    <t>MIR1302-10</t>
  </si>
  <si>
    <t>ENSG00000259553</t>
  </si>
  <si>
    <t>RP11-762H8.2</t>
  </si>
  <si>
    <t>ENSG00000259562</t>
  </si>
  <si>
    <t>RP11-430B1.2</t>
  </si>
  <si>
    <t>ENSG00000259577</t>
  </si>
  <si>
    <t>TYRO3P</t>
  </si>
  <si>
    <t>ENSG00000259581</t>
  </si>
  <si>
    <t>RP11-66B24.4</t>
  </si>
  <si>
    <t>ENSG00000259583</t>
  </si>
  <si>
    <t>CTD-2012M11.3</t>
  </si>
  <si>
    <t>ENSG00000259603</t>
  </si>
  <si>
    <t>AC074212.5</t>
  </si>
  <si>
    <t>ENSG00000259605</t>
  </si>
  <si>
    <t>CTD-2647L4.5</t>
  </si>
  <si>
    <t>ENSG00000259607</t>
  </si>
  <si>
    <t>RP11-156E6.1</t>
  </si>
  <si>
    <t>ENSG00000259623</t>
  </si>
  <si>
    <t>RP11-244F12.2</t>
  </si>
  <si>
    <t>ENSG00000259627</t>
  </si>
  <si>
    <t>AC100830.3</t>
  </si>
  <si>
    <t>ENSG00000259635</t>
  </si>
  <si>
    <t>C15orf37</t>
  </si>
  <si>
    <t>ENSG00000259642</t>
  </si>
  <si>
    <t>RP11-680F8.4</t>
  </si>
  <si>
    <t>ENSG00000259644</t>
  </si>
  <si>
    <t>RP11-253M7.6</t>
  </si>
  <si>
    <t>ENSG00000259645</t>
  </si>
  <si>
    <t>PIGHP1</t>
  </si>
  <si>
    <t>ENSG00000259657</t>
  </si>
  <si>
    <t>RP11-89K11.1</t>
  </si>
  <si>
    <t>ENSG00000259658</t>
  </si>
  <si>
    <t>RP11-151N17.1</t>
  </si>
  <si>
    <t>ENSG00000259659</t>
  </si>
  <si>
    <t>AC068831.15</t>
  </si>
  <si>
    <t>ENSG00000259661</t>
  </si>
  <si>
    <t>IQCH-AS1</t>
  </si>
  <si>
    <t>ENSG00000259673</t>
  </si>
  <si>
    <t>RP11-356M20.1</t>
  </si>
  <si>
    <t>ENSG00000259674</t>
  </si>
  <si>
    <t>RP11-493E3.1</t>
  </si>
  <si>
    <t>ENSG00000259677</t>
  </si>
  <si>
    <t>RP11-120K9.2</t>
  </si>
  <si>
    <t>ENSG00000259684</t>
  </si>
  <si>
    <t>RP11-293M10.5</t>
  </si>
  <si>
    <t>ENSG00000259687</t>
  </si>
  <si>
    <t>RP11-236L14.1</t>
  </si>
  <si>
    <t>ENSG00000259702</t>
  </si>
  <si>
    <t>CTD-3094K11.1</t>
  </si>
  <si>
    <t>ENSG00000259704</t>
  </si>
  <si>
    <t>HSP90B2P</t>
  </si>
  <si>
    <t>ENSG00000259706</t>
  </si>
  <si>
    <t>CTD-2184D3.7</t>
  </si>
  <si>
    <t>ENSG00000259709</t>
  </si>
  <si>
    <t>CTD-2184D3.5</t>
  </si>
  <si>
    <t>ENSG00000259712</t>
  </si>
  <si>
    <t>CSPG4P11</t>
  </si>
  <si>
    <t>ENSG00000259726</t>
  </si>
  <si>
    <t>LINC00933</t>
  </si>
  <si>
    <t>ENSG00000259728</t>
  </si>
  <si>
    <t>RP11-59H7.3</t>
  </si>
  <si>
    <t>ENSG00000259732</t>
  </si>
  <si>
    <t>ENSG00000259753</t>
  </si>
  <si>
    <t>RP11-208K4.1</t>
  </si>
  <si>
    <t>ENSG00000259754</t>
  </si>
  <si>
    <t>RP11-129I19.2</t>
  </si>
  <si>
    <t>ENSG00000259757</t>
  </si>
  <si>
    <t>RP11-16E12.2</t>
  </si>
  <si>
    <t>ENSG00000259772</t>
  </si>
  <si>
    <t>RP11-45P15.4</t>
  </si>
  <si>
    <t>ENSG00000259775</t>
  </si>
  <si>
    <t>RP11-304L19.12</t>
  </si>
  <si>
    <t>ENSG00000259780</t>
  </si>
  <si>
    <t>RP11-673C5.1</t>
  </si>
  <si>
    <t>ENSG00000259781</t>
  </si>
  <si>
    <t>RP11-14K3.7</t>
  </si>
  <si>
    <t>ENSG00000259791</t>
  </si>
  <si>
    <t>RP11-114H24.6</t>
  </si>
  <si>
    <t>ENSG00000259792</t>
  </si>
  <si>
    <t>CTD-2256P15.2</t>
  </si>
  <si>
    <t>ENSG00000259802</t>
  </si>
  <si>
    <t>SLC22A31</t>
  </si>
  <si>
    <t>ENSG00000259803</t>
  </si>
  <si>
    <t>CTD-2012K14.7</t>
  </si>
  <si>
    <t>ENSG00000259804</t>
  </si>
  <si>
    <t>RP11-426C22.4</t>
  </si>
  <si>
    <t>ENSG00000259807</t>
  </si>
  <si>
    <t>RP11-467D6.1</t>
  </si>
  <si>
    <t>ENSG00000259826</t>
  </si>
  <si>
    <t>RP11-284N8.3</t>
  </si>
  <si>
    <t>ENSG00000259834</t>
  </si>
  <si>
    <t>RAB43P1</t>
  </si>
  <si>
    <t>ENSG00000259856</t>
  </si>
  <si>
    <t>SH3RF3-AS1</t>
  </si>
  <si>
    <t>ENSG00000259863</t>
  </si>
  <si>
    <t>AL022344.7</t>
  </si>
  <si>
    <t>ENSG00000259869</t>
  </si>
  <si>
    <t>RP11-46C24.7</t>
  </si>
  <si>
    <t>ENSG00000259877</t>
  </si>
  <si>
    <t>RP11-830F9.5</t>
  </si>
  <si>
    <t>ENSG00000259881</t>
  </si>
  <si>
    <t>RP11-1100L3.8</t>
  </si>
  <si>
    <t>ENSG00000259884</t>
  </si>
  <si>
    <t>RP11-923I11.5</t>
  </si>
  <si>
    <t>ENSG00000259887</t>
  </si>
  <si>
    <t>CTA-204B4.2</t>
  </si>
  <si>
    <t>ENSG00000259891</t>
  </si>
  <si>
    <t>RP11-715J22.2</t>
  </si>
  <si>
    <t>ENSG00000259895</t>
  </si>
  <si>
    <t>RP11-616M22.2</t>
  </si>
  <si>
    <t>ENSG00000259910</t>
  </si>
  <si>
    <t>RP11-410E4.1</t>
  </si>
  <si>
    <t>ENSG00000259915</t>
  </si>
  <si>
    <t>RP11-2E11.5</t>
  </si>
  <si>
    <t>ENSG00000259920</t>
  </si>
  <si>
    <t>RP11-16E23.4</t>
  </si>
  <si>
    <t>ENSG00000259924</t>
  </si>
  <si>
    <t>CTD-2651B20.7</t>
  </si>
  <si>
    <t>ENSG00000259932</t>
  </si>
  <si>
    <t>RP11-304L19.1</t>
  </si>
  <si>
    <t>ENSG00000259933</t>
  </si>
  <si>
    <t>RP11-438D14.2</t>
  </si>
  <si>
    <t>ENSG00000259937</t>
  </si>
  <si>
    <t>CTD-3203P2.1</t>
  </si>
  <si>
    <t>ENSG00000259940</t>
  </si>
  <si>
    <t>RP11-48G14.2</t>
  </si>
  <si>
    <t>ENSG00000259941</t>
  </si>
  <si>
    <t>RP1-39G22.7</t>
  </si>
  <si>
    <t>ENSG00000259943</t>
  </si>
  <si>
    <t>CTD-2012K14.3</t>
  </si>
  <si>
    <t>ENSG00000259945</t>
  </si>
  <si>
    <t>RP11-326A19.5</t>
  </si>
  <si>
    <t>ENSG00000259948</t>
  </si>
  <si>
    <t>AC009133.15</t>
  </si>
  <si>
    <t>ENSG00000259952</t>
  </si>
  <si>
    <t>RP11-4O1.2</t>
  </si>
  <si>
    <t>ENSG00000259953</t>
  </si>
  <si>
    <t>IL21R-AS1</t>
  </si>
  <si>
    <t>ENSG00000259954</t>
  </si>
  <si>
    <t>CTD-2547G23.2</t>
  </si>
  <si>
    <t>ENSG00000259955</t>
  </si>
  <si>
    <t>RBM15B</t>
  </si>
  <si>
    <t>ENSG00000259956</t>
  </si>
  <si>
    <t>RP11-121C2.2</t>
  </si>
  <si>
    <t>ENSG00000259959</t>
  </si>
  <si>
    <t>AC099668.5</t>
  </si>
  <si>
    <t>ENSG00000259970</t>
  </si>
  <si>
    <t>AC009120.6</t>
  </si>
  <si>
    <t>ENSG00000259972</t>
  </si>
  <si>
    <t>RP11-553L6.5</t>
  </si>
  <si>
    <t>ENSG00000259976</t>
  </si>
  <si>
    <t>RP11-549B18.1</t>
  </si>
  <si>
    <t>ENSG00000259985</t>
  </si>
  <si>
    <t>RP11-305E6.4</t>
  </si>
  <si>
    <t>ENSG00000259994</t>
  </si>
  <si>
    <t>RP3-467N11.1</t>
  </si>
  <si>
    <t>ENSG00000260000</t>
  </si>
  <si>
    <t>TGFBR3L</t>
  </si>
  <si>
    <t>ENSG00000260001</t>
  </si>
  <si>
    <t>AC027601.1</t>
  </si>
  <si>
    <t>ENSG00000260005</t>
  </si>
  <si>
    <t>RP11-505K9.1</t>
  </si>
  <si>
    <t>ENSG00000260018</t>
  </si>
  <si>
    <t>RP11-490M8.1</t>
  </si>
  <si>
    <t>ENSG00000260025</t>
  </si>
  <si>
    <t>HOXB7</t>
  </si>
  <si>
    <t>ENSG00000260027</t>
  </si>
  <si>
    <t>LINC00657</t>
  </si>
  <si>
    <t>ENSG00000260032</t>
  </si>
  <si>
    <t>RP11-266L9.2</t>
  </si>
  <si>
    <t>ENSG00000260034</t>
  </si>
  <si>
    <t>LA16c-390E6.4</t>
  </si>
  <si>
    <t>ENSG00000260051</t>
  </si>
  <si>
    <t>RP11-7O14.1</t>
  </si>
  <si>
    <t>ENSG00000260057</t>
  </si>
  <si>
    <t>RP11-388M20.1</t>
  </si>
  <si>
    <t>ENSG00000260060</t>
  </si>
  <si>
    <t>RP5-968P14.2</t>
  </si>
  <si>
    <t>ENSG00000260063</t>
  </si>
  <si>
    <t>RP11-44F14.1</t>
  </si>
  <si>
    <t>ENSG00000260078</t>
  </si>
  <si>
    <t>MIR4519</t>
  </si>
  <si>
    <t>ENSG00000260083</t>
  </si>
  <si>
    <t>RP11-42I10.1</t>
  </si>
  <si>
    <t>ENSG00000260086</t>
  </si>
  <si>
    <t>RP11-92G12.3</t>
  </si>
  <si>
    <t>ENSG00000260088</t>
  </si>
  <si>
    <t>RP11-33B1.4</t>
  </si>
  <si>
    <t>ENSG00000260091</t>
  </si>
  <si>
    <t>RP11-77K12.7</t>
  </si>
  <si>
    <t>ENSG00000260092</t>
  </si>
  <si>
    <t>RP11-715J22.3</t>
  </si>
  <si>
    <t>ENSG00000260095</t>
  </si>
  <si>
    <t>SPDYE6</t>
  </si>
  <si>
    <t>ENSG00000260097</t>
  </si>
  <si>
    <t>RP11-568N6.1</t>
  </si>
  <si>
    <t>ENSG00000260101</t>
  </si>
  <si>
    <t>RP11-10O17.1</t>
  </si>
  <si>
    <t>ENSG00000260103</t>
  </si>
  <si>
    <t>AOC4P</t>
  </si>
  <si>
    <t>ENSG00000260105</t>
  </si>
  <si>
    <t>AC005606.15</t>
  </si>
  <si>
    <t>ENSG00000260107</t>
  </si>
  <si>
    <t>RP11-529K1.4</t>
  </si>
  <si>
    <t>ENSG00000260111</t>
  </si>
  <si>
    <t>RP5-1142A6.9</t>
  </si>
  <si>
    <t>ENSG00000260121</t>
  </si>
  <si>
    <t>RP11-923I11.3</t>
  </si>
  <si>
    <t>ENSG00000260122</t>
  </si>
  <si>
    <t>ULK4P2</t>
  </si>
  <si>
    <t>ENSG00000260128</t>
  </si>
  <si>
    <t>CTD-2270L9.4</t>
  </si>
  <si>
    <t>ENSG00000260136</t>
  </si>
  <si>
    <t>CSPG4P13</t>
  </si>
  <si>
    <t>ENSG00000260139</t>
  </si>
  <si>
    <t>CTC-471J1.2</t>
  </si>
  <si>
    <t>ENSG00000260160</t>
  </si>
  <si>
    <t>CTD-3126B10.4</t>
  </si>
  <si>
    <t>ENSG00000260176</t>
  </si>
  <si>
    <t>RP5-902P8.12</t>
  </si>
  <si>
    <t>ENSG00000260179</t>
  </si>
  <si>
    <t>RP11-229P13.25</t>
  </si>
  <si>
    <t>ENSG00000260190</t>
  </si>
  <si>
    <t>RP11-83N9.5</t>
  </si>
  <si>
    <t>ENSG00000260193</t>
  </si>
  <si>
    <t>RP1-239B22.5</t>
  </si>
  <si>
    <t>ENSG00000260196</t>
  </si>
  <si>
    <t>RP11-143N13.2</t>
  </si>
  <si>
    <t>ENSG00000260201</t>
  </si>
  <si>
    <t>JHDM1D-AS1</t>
  </si>
  <si>
    <t>ENSG00000260231</t>
  </si>
  <si>
    <t>SSSCA1-AS1</t>
  </si>
  <si>
    <t>ENSG00000260233</t>
  </si>
  <si>
    <t>RP11-708J19.1</t>
  </si>
  <si>
    <t>ENSG00000260236</t>
  </si>
  <si>
    <t>PMF1-BGLAP</t>
  </si>
  <si>
    <t>ENSG00000260238</t>
  </si>
  <si>
    <t>RP11-588K22.2</t>
  </si>
  <si>
    <t>ENSG00000260244</t>
  </si>
  <si>
    <t>RP11-401P9.5</t>
  </si>
  <si>
    <t>ENSG00000260249</t>
  </si>
  <si>
    <t>RP5-1085F17.3</t>
  </si>
  <si>
    <t>ENSG00000260257</t>
  </si>
  <si>
    <t>RP11-368I7.4</t>
  </si>
  <si>
    <t>ENSG00000260259</t>
  </si>
  <si>
    <t>RP11-304L19.5</t>
  </si>
  <si>
    <t>ENSG00000260260</t>
  </si>
  <si>
    <t>RP11-480A16.1</t>
  </si>
  <si>
    <t>ENSG00000260261</t>
  </si>
  <si>
    <t>RP11-452L6.5</t>
  </si>
  <si>
    <t>ENSG00000260267</t>
  </si>
  <si>
    <t>CTD-2323K18.1</t>
  </si>
  <si>
    <t>ENSG00000260269</t>
  </si>
  <si>
    <t>RP11-20I23.1</t>
  </si>
  <si>
    <t>ENSG00000260272</t>
  </si>
  <si>
    <t>RP11-425D10.10</t>
  </si>
  <si>
    <t>ENSG00000260273</t>
  </si>
  <si>
    <t>RP11-817O13.8</t>
  </si>
  <si>
    <t>ENSG00000260274</t>
  </si>
  <si>
    <t>RP11-77H9.2</t>
  </si>
  <si>
    <t>ENSG00000260276</t>
  </si>
  <si>
    <t>RP11-600F24.7</t>
  </si>
  <si>
    <t>ENSG00000260285</t>
  </si>
  <si>
    <t>TBC1D3G</t>
  </si>
  <si>
    <t>ENSG00000260287</t>
  </si>
  <si>
    <t>CTD-2033A16.2</t>
  </si>
  <si>
    <t>ENSG00000260290</t>
  </si>
  <si>
    <t>RP11-715J22.6</t>
  </si>
  <si>
    <t>ENSG00000260293</t>
  </si>
  <si>
    <t>RP11-395I6.3</t>
  </si>
  <si>
    <t>ENSG00000260296</t>
  </si>
  <si>
    <t>RP11-645C24.5</t>
  </si>
  <si>
    <t>ENSG00000260306</t>
  </si>
  <si>
    <t>RP11-48B3.4</t>
  </si>
  <si>
    <t>ENSG00000260317</t>
  </si>
  <si>
    <t>HSPB9</t>
  </si>
  <si>
    <t>ENSG00000260325</t>
  </si>
  <si>
    <t>RP11-412D9.4</t>
  </si>
  <si>
    <t>ENSG00000260329</t>
  </si>
  <si>
    <t>RP11-111J6.2</t>
  </si>
  <si>
    <t>ENSG00000260331</t>
  </si>
  <si>
    <t>HEXA-AS1</t>
  </si>
  <si>
    <t>ENSG00000260339</t>
  </si>
  <si>
    <t>RP11-1035H13.3</t>
  </si>
  <si>
    <t>ENSG00000260342</t>
  </si>
  <si>
    <t>RP11-473I1.5</t>
  </si>
  <si>
    <t>ENSG00000260349</t>
  </si>
  <si>
    <t>RP11-533E19.5</t>
  </si>
  <si>
    <t>ENSG00000260360</t>
  </si>
  <si>
    <t>CTD-2313J17.5</t>
  </si>
  <si>
    <t>ENSG00000260361</t>
  </si>
  <si>
    <t>RP11-521I2.3</t>
  </si>
  <si>
    <t>ENSG00000260368</t>
  </si>
  <si>
    <t>CTD-2526A2.2</t>
  </si>
  <si>
    <t>ENSG00000260369</t>
  </si>
  <si>
    <t>AQP4-AS1</t>
  </si>
  <si>
    <t>ENSG00000260372</t>
  </si>
  <si>
    <t>LINC00562</t>
  </si>
  <si>
    <t>ENSG00000260388</t>
  </si>
  <si>
    <t>RP11-71H17.7</t>
  </si>
  <si>
    <t>ENSG00000260391</t>
  </si>
  <si>
    <t>LA16c-313D11.9</t>
  </si>
  <si>
    <t>ENSG00000260394</t>
  </si>
  <si>
    <t>RP11-594N15.3</t>
  </si>
  <si>
    <t>ENSG00000260398</t>
  </si>
  <si>
    <t>RP11-119F7.5</t>
  </si>
  <si>
    <t>ENSG00000260400</t>
  </si>
  <si>
    <t>RP11-800A3.4</t>
  </si>
  <si>
    <t>ENSG00000260401</t>
  </si>
  <si>
    <t>RP11-616M22.1</t>
  </si>
  <si>
    <t>ENSG00000260403</t>
  </si>
  <si>
    <t>RP11-384K6.6</t>
  </si>
  <si>
    <t>ENSG00000260404</t>
  </si>
  <si>
    <t>RP11-403B2.7</t>
  </si>
  <si>
    <t>ENSG00000260409</t>
  </si>
  <si>
    <t>RP3-406A7.7</t>
  </si>
  <si>
    <t>ENSG00000260418</t>
  </si>
  <si>
    <t>LA16c-316G12.2</t>
  </si>
  <si>
    <t>ENSG00000260425</t>
  </si>
  <si>
    <t>LA16c-366D3.1</t>
  </si>
  <si>
    <t>ENSG00000260439</t>
  </si>
  <si>
    <t>RP11-1096D5.1</t>
  </si>
  <si>
    <t>ENSG00000260440</t>
  </si>
  <si>
    <t>RP11-22P6.3</t>
  </si>
  <si>
    <t>ENSG00000260442</t>
  </si>
  <si>
    <t>RP11-449H11.1</t>
  </si>
  <si>
    <t>ENSG00000260448</t>
  </si>
  <si>
    <t>CASC14</t>
  </si>
  <si>
    <t>ENSG00000260455</t>
  </si>
  <si>
    <t>C16orf95</t>
  </si>
  <si>
    <t>ENSG00000260456</t>
  </si>
  <si>
    <t>FTLP14</t>
  </si>
  <si>
    <t>ENSG00000260459</t>
  </si>
  <si>
    <t>RP11-541N10.3</t>
  </si>
  <si>
    <t>ENSG00000260461</t>
  </si>
  <si>
    <t>RP4-561L24.3</t>
  </si>
  <si>
    <t>ENSG00000260464</t>
  </si>
  <si>
    <t>RP11-63M22.2</t>
  </si>
  <si>
    <t>ENSG00000260465</t>
  </si>
  <si>
    <t>RP11-834C11.11</t>
  </si>
  <si>
    <t>ENSG00000260470</t>
  </si>
  <si>
    <t>RP11-85A1.3</t>
  </si>
  <si>
    <t>ENSG00000260475</t>
  </si>
  <si>
    <t>CTD-2196E14.9</t>
  </si>
  <si>
    <t>ENSG00000260482</t>
  </si>
  <si>
    <t>RP11-297C4.3</t>
  </si>
  <si>
    <t>ENSG00000260487</t>
  </si>
  <si>
    <t>RP11-55K13.1</t>
  </si>
  <si>
    <t>ENSG00000260495</t>
  </si>
  <si>
    <t>CTD-3193O13.1</t>
  </si>
  <si>
    <t>ENSG00000260500</t>
  </si>
  <si>
    <t>RP11-271M24.2</t>
  </si>
  <si>
    <t>ENSG00000260509</t>
  </si>
  <si>
    <t>RP11-426C22.5</t>
  </si>
  <si>
    <t>ENSG00000260517</t>
  </si>
  <si>
    <t>BMS1P8</t>
  </si>
  <si>
    <t>ENSG00000260518</t>
  </si>
  <si>
    <t>RP11-73K9.2</t>
  </si>
  <si>
    <t>ENSG00000260526</t>
  </si>
  <si>
    <t>RP11-1006G14.4</t>
  </si>
  <si>
    <t>ENSG00000260534</t>
  </si>
  <si>
    <t>RP11-529K1.3</t>
  </si>
  <si>
    <t>ENSG00000260537</t>
  </si>
  <si>
    <t>MT1L</t>
  </si>
  <si>
    <t>ENSG00000260549</t>
  </si>
  <si>
    <t>RP11-49I11.1</t>
  </si>
  <si>
    <t>ENSG00000260552</t>
  </si>
  <si>
    <t>RP13-516M14.1</t>
  </si>
  <si>
    <t>ENSG00000260563</t>
  </si>
  <si>
    <t>RP11-20G6.3</t>
  </si>
  <si>
    <t>ENSG00000260566</t>
  </si>
  <si>
    <t>RP11-24N18.1</t>
  </si>
  <si>
    <t>ENSG00000260570</t>
  </si>
  <si>
    <t>RP11-16N11.2</t>
  </si>
  <si>
    <t>ENSG00000260572</t>
  </si>
  <si>
    <t>RP11-615I2.2</t>
  </si>
  <si>
    <t>ENSG00000260577</t>
  </si>
  <si>
    <t>CTD-2541J13.1</t>
  </si>
  <si>
    <t>ENSG00000260578</t>
  </si>
  <si>
    <t>RP11-142A12.1</t>
  </si>
  <si>
    <t>ENSG00000260580</t>
  </si>
  <si>
    <t>LINC00515</t>
  </si>
  <si>
    <t>ENSG00000260583</t>
  </si>
  <si>
    <t>RP11-930P14.2</t>
  </si>
  <si>
    <t>ENSG00000260588</t>
  </si>
  <si>
    <t>RP11-390B4.5</t>
  </si>
  <si>
    <t>ENSG00000260589</t>
  </si>
  <si>
    <t>AC012531.25</t>
  </si>
  <si>
    <t>ENSG00000260597</t>
  </si>
  <si>
    <t>RP11-23N2.4</t>
  </si>
  <si>
    <t>ENSG00000260618</t>
  </si>
  <si>
    <t>RP11-452L6.7</t>
  </si>
  <si>
    <t>ENSG00000260625</t>
  </si>
  <si>
    <t>RP11-1166P10.1</t>
  </si>
  <si>
    <t>ENSG00000260628</t>
  </si>
  <si>
    <t>SNAI3-AS1</t>
  </si>
  <si>
    <t>ENSG00000260630</t>
  </si>
  <si>
    <t>RP11-375I20.6</t>
  </si>
  <si>
    <t>ENSG00000260633</t>
  </si>
  <si>
    <t>RP11-521O16.1</t>
  </si>
  <si>
    <t>ENSG00000260634</t>
  </si>
  <si>
    <t>RP11-1299A16.3</t>
  </si>
  <si>
    <t>ENSG00000260641</t>
  </si>
  <si>
    <t>RP11-303E16.8</t>
  </si>
  <si>
    <t>ENSG00000260643</t>
  </si>
  <si>
    <t>RP11-250B2.5</t>
  </si>
  <si>
    <t>ENSG00000260645</t>
  </si>
  <si>
    <t>RP1-178F10.1</t>
  </si>
  <si>
    <t>ENSG00000260647</t>
  </si>
  <si>
    <t>AF213884.2</t>
  </si>
  <si>
    <t>ENSG00000260651</t>
  </si>
  <si>
    <t>RP11-368L12.1</t>
  </si>
  <si>
    <t>ENSG00000260658</t>
  </si>
  <si>
    <t>AL136419.6</t>
  </si>
  <si>
    <t>ENSG00000260669</t>
  </si>
  <si>
    <t>7SK</t>
  </si>
  <si>
    <t>ENSG00000260682</t>
  </si>
  <si>
    <t>CTB-36H16.2</t>
  </si>
  <si>
    <t>ENSG00000260686</t>
  </si>
  <si>
    <t>AC026150.8</t>
  </si>
  <si>
    <t>ENSG00000260693</t>
  </si>
  <si>
    <t>RP11-439E19.9</t>
  </si>
  <si>
    <t>ENSG00000260698</t>
  </si>
  <si>
    <t>LINC00543</t>
  </si>
  <si>
    <t>ENSG00000260704</t>
  </si>
  <si>
    <t>RP11-747H7.3</t>
  </si>
  <si>
    <t>ENSG00000260711</t>
  </si>
  <si>
    <t>SLC7A5P1</t>
  </si>
  <si>
    <t>ENSG00000260727</t>
  </si>
  <si>
    <t>RP11-106M3.2</t>
  </si>
  <si>
    <t>ENSG00000260729</t>
  </si>
  <si>
    <t>RP11-72I8.1</t>
  </si>
  <si>
    <t>ENSG00000260735</t>
  </si>
  <si>
    <t>AC026471.6</t>
  </si>
  <si>
    <t>ENSG00000260740</t>
  </si>
  <si>
    <t>RP11-366L5.1</t>
  </si>
  <si>
    <t>ENSG00000260742</t>
  </si>
  <si>
    <t>RP11-255C15.3</t>
  </si>
  <si>
    <t>ENSG00000260743</t>
  </si>
  <si>
    <t>RP11-14K3.1</t>
  </si>
  <si>
    <t>ENSG00000260746</t>
  </si>
  <si>
    <t>RP11-421N8.1</t>
  </si>
  <si>
    <t>ENSG00000260747</t>
  </si>
  <si>
    <t>CTD-2196E14.6</t>
  </si>
  <si>
    <t>ENSG00000260751</t>
  </si>
  <si>
    <t>RP11-403P17.3</t>
  </si>
  <si>
    <t>ENSG00000260755</t>
  </si>
  <si>
    <t>RP11-311C24.1</t>
  </si>
  <si>
    <t>ENSG00000260772</t>
  </si>
  <si>
    <t>CTD-2083E4.4</t>
  </si>
  <si>
    <t>ENSG00000260774</t>
  </si>
  <si>
    <t>MIR940</t>
  </si>
  <si>
    <t>ENSG00000260778</t>
  </si>
  <si>
    <t>AC026150.6</t>
  </si>
  <si>
    <t>ENSG00000260784</t>
  </si>
  <si>
    <t>RP11-21M24.2</t>
  </si>
  <si>
    <t>ENSG00000260790</t>
  </si>
  <si>
    <t>RP5-882C2.2</t>
  </si>
  <si>
    <t>ENSG00000260793</t>
  </si>
  <si>
    <t>RP11-61J19.4</t>
  </si>
  <si>
    <t>ENSG00000260805</t>
  </si>
  <si>
    <t>RP11-872J21.3</t>
  </si>
  <si>
    <t>ENSG00000260806</t>
  </si>
  <si>
    <t>RP11-161M6.2</t>
  </si>
  <si>
    <t>ENSG00000260807</t>
  </si>
  <si>
    <t>RP11-152F13.10</t>
  </si>
  <si>
    <t>ENSG00000260836</t>
  </si>
  <si>
    <t>FBXL19-AS1</t>
  </si>
  <si>
    <t>ENSG00000260852</t>
  </si>
  <si>
    <t>RP11-264B17.2</t>
  </si>
  <si>
    <t>ENSG00000260853</t>
  </si>
  <si>
    <t>RP11-439E19.10</t>
  </si>
  <si>
    <t>ENSG00000260855</t>
  </si>
  <si>
    <t>CTD-2373J6.1</t>
  </si>
  <si>
    <t>ENSG00000260871</t>
  </si>
  <si>
    <t>RP11-715J22.4</t>
  </si>
  <si>
    <t>ENSG00000260874</t>
  </si>
  <si>
    <t>RP11-345M22.1</t>
  </si>
  <si>
    <t>ENSG00000260876</t>
  </si>
  <si>
    <t>RP11-320H14.1</t>
  </si>
  <si>
    <t>ENSG00000260878</t>
  </si>
  <si>
    <t>RP11-483I13.5</t>
  </si>
  <si>
    <t>ENSG00000260879</t>
  </si>
  <si>
    <t>AC009120.5</t>
  </si>
  <si>
    <t>ENSG00000260884</t>
  </si>
  <si>
    <t>CTD-2026K11.1</t>
  </si>
  <si>
    <t>ENSG00000260892</t>
  </si>
  <si>
    <t>RP11-314O13.1</t>
  </si>
  <si>
    <t>ENSG00000260896</t>
  </si>
  <si>
    <t>ADPGK-AS1</t>
  </si>
  <si>
    <t>ENSG00000260898</t>
  </si>
  <si>
    <t>RP11-2C24.4</t>
  </si>
  <si>
    <t>ENSG00000260899</t>
  </si>
  <si>
    <t>LINC00565</t>
  </si>
  <si>
    <t>ENSG00000260910</t>
  </si>
  <si>
    <t>RP11-196G11.2</t>
  </si>
  <si>
    <t>ENSG00000260911</t>
  </si>
  <si>
    <t>RP11-363E7.4</t>
  </si>
  <si>
    <t>ENSG00000260912</t>
  </si>
  <si>
    <t>ENSG00000260916</t>
  </si>
  <si>
    <t>RP11-57H14.4</t>
  </si>
  <si>
    <t>ENSG00000260917</t>
  </si>
  <si>
    <t>RP11-731J8.2</t>
  </si>
  <si>
    <t>ENSG00000260918</t>
  </si>
  <si>
    <t>RP1-228H13.5</t>
  </si>
  <si>
    <t>ENSG00000260920</t>
  </si>
  <si>
    <t>AC137934.1</t>
  </si>
  <si>
    <t>ENSG00000260923</t>
  </si>
  <si>
    <t>AC004463.6</t>
  </si>
  <si>
    <t>ENSG00000260924</t>
  </si>
  <si>
    <t>CTA-363E6.7</t>
  </si>
  <si>
    <t>ENSG00000260934</t>
  </si>
  <si>
    <t>LINC00622</t>
  </si>
  <si>
    <t>ENSG00000260941</t>
  </si>
  <si>
    <t>CAPN10-AS1</t>
  </si>
  <si>
    <t>ENSG00000260942</t>
  </si>
  <si>
    <t>RP11-552M11.8</t>
  </si>
  <si>
    <t>ENSG00000260948</t>
  </si>
  <si>
    <t>RP11-297L17.2</t>
  </si>
  <si>
    <t>ENSG00000260963</t>
  </si>
  <si>
    <t>RP11-690D19.3</t>
  </si>
  <si>
    <t>ENSG00000260966</t>
  </si>
  <si>
    <t>RP11-504A18.1</t>
  </si>
  <si>
    <t>ENSG00000260971</t>
  </si>
  <si>
    <t>RP11-285A1.1</t>
  </si>
  <si>
    <t>ENSG00000260988</t>
  </si>
  <si>
    <t>DOCK9-AS2</t>
  </si>
  <si>
    <t>ENSG00000260992</t>
  </si>
  <si>
    <t>RP13-122B23.8</t>
  </si>
  <si>
    <t>ENSG00000260996</t>
  </si>
  <si>
    <t>RP4-647J21.1</t>
  </si>
  <si>
    <t>ENSG00000260997</t>
  </si>
  <si>
    <t>AC004158.2</t>
  </si>
  <si>
    <t>ENSG00000261008</t>
  </si>
  <si>
    <t>RP11-96C23.11</t>
  </si>
  <si>
    <t>ENSG00000261011</t>
  </si>
  <si>
    <t>RP11-111K18.2</t>
  </si>
  <si>
    <t>ENSG00000261019</t>
  </si>
  <si>
    <t>RP11-209D14.2</t>
  </si>
  <si>
    <t>ENSG00000261033</t>
  </si>
  <si>
    <t>CTD-2319I12.1</t>
  </si>
  <si>
    <t>ENSG00000261040</t>
  </si>
  <si>
    <t>RP11-274H2.5</t>
  </si>
  <si>
    <t>ENSG00000261051</t>
  </si>
  <si>
    <t>ENSG00000261052</t>
  </si>
  <si>
    <t>RP11-6O2.4</t>
  </si>
  <si>
    <t>ENSG00000261054</t>
  </si>
  <si>
    <t>RP11-454F8.2</t>
  </si>
  <si>
    <t>ENSG00000261056</t>
  </si>
  <si>
    <t>RP11-545A16.4</t>
  </si>
  <si>
    <t>ENSG00000261060</t>
  </si>
  <si>
    <t>RP11-538I12.2</t>
  </si>
  <si>
    <t>ENSG00000261063</t>
  </si>
  <si>
    <t>RP11-1000B6.3</t>
  </si>
  <si>
    <t>ENSG00000261064</t>
  </si>
  <si>
    <t>RP11-74C13.4</t>
  </si>
  <si>
    <t>ENSG00000261065</t>
  </si>
  <si>
    <t>RP11-264B17.3</t>
  </si>
  <si>
    <t>ENSG00000261067</t>
  </si>
  <si>
    <t>RP11-7K24.3</t>
  </si>
  <si>
    <t>ENSG00000261068</t>
  </si>
  <si>
    <t>SNORD116-20</t>
  </si>
  <si>
    <t>ENSG00000261069</t>
  </si>
  <si>
    <t>RP1-223E5.4</t>
  </si>
  <si>
    <t>ENSG00000261071</t>
  </si>
  <si>
    <t>RP11-252A24.3</t>
  </si>
  <si>
    <t>ENSG00000261079</t>
  </si>
  <si>
    <t>KB-1460A1.5</t>
  </si>
  <si>
    <t>ENSG00000261087</t>
  </si>
  <si>
    <t>CTD-3126B10.1</t>
  </si>
  <si>
    <t>ENSG00000261093</t>
  </si>
  <si>
    <t>RP11-355O1.11</t>
  </si>
  <si>
    <t>ENSG00000261094</t>
  </si>
  <si>
    <t>RP11-690I21.2</t>
  </si>
  <si>
    <t>ENSG00000261096</t>
  </si>
  <si>
    <t>RP11-734K21.5</t>
  </si>
  <si>
    <t>ENSG00000261104</t>
  </si>
  <si>
    <t>RP11-141O15.1</t>
  </si>
  <si>
    <t>ENSG00000261113</t>
  </si>
  <si>
    <t>RP11-325K4.2</t>
  </si>
  <si>
    <t>ENSG00000261114</t>
  </si>
  <si>
    <t>TMEM178B</t>
  </si>
  <si>
    <t>ENSG00000261115</t>
  </si>
  <si>
    <t>RP3-523K23.2</t>
  </si>
  <si>
    <t>ENSG00000261116</t>
  </si>
  <si>
    <t>RP11-104N10.1</t>
  </si>
  <si>
    <t>ENSG00000261118</t>
  </si>
  <si>
    <t>RP11-304L19.3</t>
  </si>
  <si>
    <t>ENSG00000261123</t>
  </si>
  <si>
    <t>RBFADN</t>
  </si>
  <si>
    <t>ENSG00000261126</t>
  </si>
  <si>
    <t>RP11-1021N1.1</t>
  </si>
  <si>
    <t>ENSG00000261130</t>
  </si>
  <si>
    <t>RP4-798A10.7</t>
  </si>
  <si>
    <t>ENSG00000261135</t>
  </si>
  <si>
    <t>RP11-37C7.3</t>
  </si>
  <si>
    <t>ENSG00000261136</t>
  </si>
  <si>
    <t>RP11-20I23.6</t>
  </si>
  <si>
    <t>ENSG00000261140</t>
  </si>
  <si>
    <t>RP11-697E2.6</t>
  </si>
  <si>
    <t>ENSG00000261147</t>
  </si>
  <si>
    <t>RP11-723O4.9</t>
  </si>
  <si>
    <t>ENSG00000261159</t>
  </si>
  <si>
    <t>RP11-517B11.7</t>
  </si>
  <si>
    <t>ENSG00000261167</t>
  </si>
  <si>
    <t>RP11-68I18.10</t>
  </si>
  <si>
    <t>ENSG00000261168</t>
  </si>
  <si>
    <t>RP11-356C4.5</t>
  </si>
  <si>
    <t>ENSG00000261172</t>
  </si>
  <si>
    <t>RP11-532F12.5</t>
  </si>
  <si>
    <t>ENSG00000261183</t>
  </si>
  <si>
    <t>RP11-1007O24.2</t>
  </si>
  <si>
    <t>ENSG00000261187</t>
  </si>
  <si>
    <t>CTA-445C9.14</t>
  </si>
  <si>
    <t>ENSG00000261188</t>
  </si>
  <si>
    <t>RP3-512B11.3</t>
  </si>
  <si>
    <t>ENSG00000261189</t>
  </si>
  <si>
    <t>RNF126P1</t>
  </si>
  <si>
    <t>ENSG00000261192</t>
  </si>
  <si>
    <t>RP3-496C20.1</t>
  </si>
  <si>
    <t>ENSG00000261202</t>
  </si>
  <si>
    <t>LA16c-361A3.3</t>
  </si>
  <si>
    <t>ENSG00000261207</t>
  </si>
  <si>
    <t>RP1-80N2.3</t>
  </si>
  <si>
    <t>ENSG00000261211</t>
  </si>
  <si>
    <t>RP11-195F19.30</t>
  </si>
  <si>
    <t>ENSG00000261215</t>
  </si>
  <si>
    <t>ZNF865</t>
  </si>
  <si>
    <t>ENSG00000261221</t>
  </si>
  <si>
    <t>CTD-2006K23.1</t>
  </si>
  <si>
    <t>ENSG00000261222</t>
  </si>
  <si>
    <t>RP11-38G5.4</t>
  </si>
  <si>
    <t>ENSG00000261229</t>
  </si>
  <si>
    <t>RP11-510J16.5</t>
  </si>
  <si>
    <t>ENSG00000261235</t>
  </si>
  <si>
    <t>BOP1</t>
  </si>
  <si>
    <t>ENSG00000261236</t>
  </si>
  <si>
    <t>AC009166.5</t>
  </si>
  <si>
    <t>ENSG00000261238</t>
  </si>
  <si>
    <t>RP11-883G14.1</t>
  </si>
  <si>
    <t>ENSG00000261241</t>
  </si>
  <si>
    <t>CTD-2302E22.4</t>
  </si>
  <si>
    <t>ENSG00000261242</t>
  </si>
  <si>
    <t>GOLGA8T</t>
  </si>
  <si>
    <t>ENSG00000261247</t>
  </si>
  <si>
    <t>RP11-545A16.1</t>
  </si>
  <si>
    <t>ENSG00000261250</t>
  </si>
  <si>
    <t>RP3-388M5.9</t>
  </si>
  <si>
    <t>ENSG00000261251</t>
  </si>
  <si>
    <t>AC137932.6</t>
  </si>
  <si>
    <t>ENSG00000261253</t>
  </si>
  <si>
    <t>RP11-389C8.2</t>
  </si>
  <si>
    <t>ENSG00000261269</t>
  </si>
  <si>
    <t>RP11-554A11.5</t>
  </si>
  <si>
    <t>ENSG00000261276</t>
  </si>
  <si>
    <t>ULK4P1</t>
  </si>
  <si>
    <t>ENSG00000261279</t>
  </si>
  <si>
    <t>RP11-517C16.2</t>
  </si>
  <si>
    <t>ENSG00000261286</t>
  </si>
  <si>
    <t>RP11-20I23.11</t>
  </si>
  <si>
    <t>ENSG00000261288</t>
  </si>
  <si>
    <t>RP4-584D14.7</t>
  </si>
  <si>
    <t>ENSG00000261305</t>
  </si>
  <si>
    <t>RP11-923I11.7</t>
  </si>
  <si>
    <t>ENSG00000261308</t>
  </si>
  <si>
    <t>AC002550.5</t>
  </si>
  <si>
    <t>ENSG00000261312</t>
  </si>
  <si>
    <t>RP11-297D21.2</t>
  </si>
  <si>
    <t>ENSG00000261320</t>
  </si>
  <si>
    <t>RP11-174G6.5</t>
  </si>
  <si>
    <t>ENSG00000261324</t>
  </si>
  <si>
    <t>RP5-1057J7.6</t>
  </si>
  <si>
    <t>ENSG00000261326</t>
  </si>
  <si>
    <t>RP11-297C4.1</t>
  </si>
  <si>
    <t>ENSG00000261332</t>
  </si>
  <si>
    <t>RP11-318A15.2</t>
  </si>
  <si>
    <t>ENSG00000261335</t>
  </si>
  <si>
    <t>AC006538.1</t>
  </si>
  <si>
    <t>ENSG00000261342</t>
  </si>
  <si>
    <t>CTD-3185P2.1</t>
  </si>
  <si>
    <t>ENSG00000261351</t>
  </si>
  <si>
    <t>C16orf98</t>
  </si>
  <si>
    <t>ENSG00000261359</t>
  </si>
  <si>
    <t>CTD-2165H16.4</t>
  </si>
  <si>
    <t>ENSG00000261360</t>
  </si>
  <si>
    <t>MANEA-AS1</t>
  </si>
  <si>
    <t>ENSG00000261366</t>
  </si>
  <si>
    <t>RP11-388M20.2</t>
  </si>
  <si>
    <t>ENSG00000261385</t>
  </si>
  <si>
    <t>CTD-2012K14.6</t>
  </si>
  <si>
    <t>ENSG00000261386</t>
  </si>
  <si>
    <t>RP11-345M22.2</t>
  </si>
  <si>
    <t>ENSG00000261390</t>
  </si>
  <si>
    <t>LA16c-329F2.1</t>
  </si>
  <si>
    <t>ENSG00000261399</t>
  </si>
  <si>
    <t>TEN1-CDK3</t>
  </si>
  <si>
    <t>ENSG00000261408</t>
  </si>
  <si>
    <t>RP11-455F5.5</t>
  </si>
  <si>
    <t>ENSG00000261416</t>
  </si>
  <si>
    <t>RP1-168L15.5</t>
  </si>
  <si>
    <t>ENSG00000261420</t>
  </si>
  <si>
    <t>RP11-1007O24.3</t>
  </si>
  <si>
    <t>ENSG00000261423</t>
  </si>
  <si>
    <t>CTD-2083E4.7</t>
  </si>
  <si>
    <t>ENSG00000261434</t>
  </si>
  <si>
    <t>RP11-22C11.2</t>
  </si>
  <si>
    <t>ENSG00000261437</t>
  </si>
  <si>
    <t>RP11-399O19.9</t>
  </si>
  <si>
    <t>ENSG00000261438</t>
  </si>
  <si>
    <t>RP11-217B1.2</t>
  </si>
  <si>
    <t>ENSG00000261441</t>
  </si>
  <si>
    <t>RP11-709D24.6</t>
  </si>
  <si>
    <t>ENSG00000261442</t>
  </si>
  <si>
    <t>RP11-981G7.1</t>
  </si>
  <si>
    <t>ENSG00000261451</t>
  </si>
  <si>
    <t>TUBB8</t>
  </si>
  <si>
    <t>ENSG00000261456</t>
  </si>
  <si>
    <t>ENSG00000261459</t>
  </si>
  <si>
    <t>RP11-106M3.3</t>
  </si>
  <si>
    <t>ENSG00000261460</t>
  </si>
  <si>
    <t>UBE2MP1</t>
  </si>
  <si>
    <t>ENSG00000261461</t>
  </si>
  <si>
    <t>RP11-1024P17.1</t>
  </si>
  <si>
    <t>ENSG00000261468</t>
  </si>
  <si>
    <t>RP11-96D1.6</t>
  </si>
  <si>
    <t>ENSG00000261469</t>
  </si>
  <si>
    <t>RP11-61F12.1</t>
  </si>
  <si>
    <t>ENSG00000261471</t>
  </si>
  <si>
    <t>PAN3-AS1</t>
  </si>
  <si>
    <t>ENSG00000261485</t>
  </si>
  <si>
    <t>AC135048.13</t>
  </si>
  <si>
    <t>ENSG00000261487</t>
  </si>
  <si>
    <t>RP11-757F18.5</t>
  </si>
  <si>
    <t>ENSG00000261488</t>
  </si>
  <si>
    <t>RP11-448G15.3</t>
  </si>
  <si>
    <t>ENSG00000261490</t>
  </si>
  <si>
    <t>RP11-317P15.4</t>
  </si>
  <si>
    <t>ENSG00000261504</t>
  </si>
  <si>
    <t>LA16c-358B7.3</t>
  </si>
  <si>
    <t>ENSG00000261505</t>
  </si>
  <si>
    <t>RP11-46D6.1</t>
  </si>
  <si>
    <t>ENSG00000261512</t>
  </si>
  <si>
    <t>RP11-432I5.8</t>
  </si>
  <si>
    <t>ENSG00000261513</t>
  </si>
  <si>
    <t>RP11-527L4.2</t>
  </si>
  <si>
    <t>ENSG00000261514</t>
  </si>
  <si>
    <t>ENSG00000261519</t>
  </si>
  <si>
    <t>CTB-31O20.2</t>
  </si>
  <si>
    <t>ENSG00000261526</t>
  </si>
  <si>
    <t>AC002400.1</t>
  </si>
  <si>
    <t>ENSG00000261528</t>
  </si>
  <si>
    <t>RP13-487P22.1</t>
  </si>
  <si>
    <t>ENSG00000261529</t>
  </si>
  <si>
    <t>RP11-304L19.8</t>
  </si>
  <si>
    <t>ENSG00000261532</t>
  </si>
  <si>
    <t>RP11-16E18.3</t>
  </si>
  <si>
    <t>ENSG00000261542</t>
  </si>
  <si>
    <t>CTD-2555A7.3</t>
  </si>
  <si>
    <t>ENSG00000261546</t>
  </si>
  <si>
    <t>RP11-264B17.5</t>
  </si>
  <si>
    <t>ENSG00000261552</t>
  </si>
  <si>
    <t>RP11-29G8.3</t>
  </si>
  <si>
    <t>ENSG00000261553</t>
  </si>
  <si>
    <t>RP11-166B2.3</t>
  </si>
  <si>
    <t>ENSG00000261560</t>
  </si>
  <si>
    <t>RP11-384L8.1</t>
  </si>
  <si>
    <t>ENSG00000261572</t>
  </si>
  <si>
    <t>RP11-259G18.1</t>
  </si>
  <si>
    <t>ENSG00000261575</t>
  </si>
  <si>
    <t>RP11-21L23.2</t>
  </si>
  <si>
    <t>ENSG00000261578</t>
  </si>
  <si>
    <t>RP11-923I11.6</t>
  </si>
  <si>
    <t>ENSG00000261586</t>
  </si>
  <si>
    <t>TMEM249</t>
  </si>
  <si>
    <t>ENSG00000261587</t>
  </si>
  <si>
    <t>TPBGL</t>
  </si>
  <si>
    <t>ENSG00000261594</t>
  </si>
  <si>
    <t>CTB-31N19.3</t>
  </si>
  <si>
    <t>ENSG00000261596</t>
  </si>
  <si>
    <t>HERC2P8</t>
  </si>
  <si>
    <t>ENSG00000261599</t>
  </si>
  <si>
    <t>CTD-2033A16.1</t>
  </si>
  <si>
    <t>ENSG00000261602</t>
  </si>
  <si>
    <t>CTD-2636A23.2</t>
  </si>
  <si>
    <t>ENSG00000261604</t>
  </si>
  <si>
    <t>ENSG00000261609</t>
  </si>
  <si>
    <t>AC010547.9</t>
  </si>
  <si>
    <t>ENSG00000261611</t>
  </si>
  <si>
    <t>RP11-6O2.3</t>
  </si>
  <si>
    <t>ENSG00000261616</t>
  </si>
  <si>
    <t>RP11-79H23.3</t>
  </si>
  <si>
    <t>ENSG00000261618</t>
  </si>
  <si>
    <t>RP11-554A11.4</t>
  </si>
  <si>
    <t>ENSG00000261625</t>
  </si>
  <si>
    <t>RP11-352D13.6</t>
  </si>
  <si>
    <t>ENSG00000261634</t>
  </si>
  <si>
    <t>RP11-327F22.2</t>
  </si>
  <si>
    <t>ENSG00000261644</t>
  </si>
  <si>
    <t>C15orf65</t>
  </si>
  <si>
    <t>ENSG00000261652</t>
  </si>
  <si>
    <t>RP11-96K19.4</t>
  </si>
  <si>
    <t>ENSG00000261654</t>
  </si>
  <si>
    <t>CTD-3064M3.3</t>
  </si>
  <si>
    <t>ENSG00000261655</t>
  </si>
  <si>
    <t>CTD-2258A20.5</t>
  </si>
  <si>
    <t>ENSG00000261656</t>
  </si>
  <si>
    <t>LA16c-313D11.12</t>
  </si>
  <si>
    <t>ENSG00000261659</t>
  </si>
  <si>
    <t>RP11-304L19.11</t>
  </si>
  <si>
    <t>ENSG00000261663</t>
  </si>
  <si>
    <t>RP11-50D9.3</t>
  </si>
  <si>
    <t>ENSG00000261668</t>
  </si>
  <si>
    <t>CTD-2515A14.1</t>
  </si>
  <si>
    <t>ENSG00000261669</t>
  </si>
  <si>
    <t>RP11-573G6.6</t>
  </si>
  <si>
    <t>ENSG00000261671</t>
  </si>
  <si>
    <t>RP11-265N6.1</t>
  </si>
  <si>
    <t>ENSG00000261684</t>
  </si>
  <si>
    <t>LA16c-366D1.3</t>
  </si>
  <si>
    <t>ENSG00000261691</t>
  </si>
  <si>
    <t>RP13-467H17.1</t>
  </si>
  <si>
    <t>ENSG00000261693</t>
  </si>
  <si>
    <t>HPR</t>
  </si>
  <si>
    <t>ENSG00000261701</t>
  </si>
  <si>
    <t>RP11-264M12.2</t>
  </si>
  <si>
    <t>ENSG00000261707</t>
  </si>
  <si>
    <t>SSTR5-AS1</t>
  </si>
  <si>
    <t>ENSG00000261713</t>
  </si>
  <si>
    <t>RP11-196G18.22</t>
  </si>
  <si>
    <t>ENSG00000261716</t>
  </si>
  <si>
    <t>RP11-161M6.5</t>
  </si>
  <si>
    <t>ENSG00000261720</t>
  </si>
  <si>
    <t>GS1-204I12.4</t>
  </si>
  <si>
    <t>ENSG00000261729</t>
  </si>
  <si>
    <t>GOLGA8S</t>
  </si>
  <si>
    <t>ENSG00000261739</t>
  </si>
  <si>
    <t>CTC-523E23.1</t>
  </si>
  <si>
    <t>ENSG00000261754</t>
  </si>
  <si>
    <t>AC005592.3</t>
  </si>
  <si>
    <t>ENSG00000261757</t>
  </si>
  <si>
    <t>RP11-626G11.3</t>
  </si>
  <si>
    <t>ENSG00000261759</t>
  </si>
  <si>
    <t>RP11-1223D19.1</t>
  </si>
  <si>
    <t>ENSG00000261760</t>
  </si>
  <si>
    <t>RP11-650L12.2</t>
  </si>
  <si>
    <t>ENSG00000261762</t>
  </si>
  <si>
    <t>RP11-529K1.2</t>
  </si>
  <si>
    <t>ENSG00000261777</t>
  </si>
  <si>
    <t>RP4-555D20.2</t>
  </si>
  <si>
    <t>ENSG00000261786</t>
  </si>
  <si>
    <t>ENSG00000261787</t>
  </si>
  <si>
    <t>GOLGA8H</t>
  </si>
  <si>
    <t>ENSG00000261794</t>
  </si>
  <si>
    <t>ISY1-RAB43</t>
  </si>
  <si>
    <t>ENSG00000261796</t>
  </si>
  <si>
    <t>RP1-118J21.25</t>
  </si>
  <si>
    <t>ENSG00000261798</t>
  </si>
  <si>
    <t>RP11-283I3.6</t>
  </si>
  <si>
    <t>ENSG00000261799</t>
  </si>
  <si>
    <t>LOXL1-AS1</t>
  </si>
  <si>
    <t>ENSG00000261801</t>
  </si>
  <si>
    <t>RP11-44F14.2</t>
  </si>
  <si>
    <t>ENSG00000261804</t>
  </si>
  <si>
    <t>TUBB8P7</t>
  </si>
  <si>
    <t>ENSG00000261812</t>
  </si>
  <si>
    <t>RP11-680G24.4</t>
  </si>
  <si>
    <t>ENSG00000261819</t>
  </si>
  <si>
    <t>RP11-265N6.2</t>
  </si>
  <si>
    <t>ENSG00000261822</t>
  </si>
  <si>
    <t>LINC00662</t>
  </si>
  <si>
    <t>ENSG00000261824</t>
  </si>
  <si>
    <t>RP11-223I10.1</t>
  </si>
  <si>
    <t>ENSG00000261829</t>
  </si>
  <si>
    <t>RP1-265C24.8</t>
  </si>
  <si>
    <t>ENSG00000261839</t>
  </si>
  <si>
    <t>RP11-146F11.1</t>
  </si>
  <si>
    <t>ENSG00000261840</t>
  </si>
  <si>
    <t>RP13-638C3.4</t>
  </si>
  <si>
    <t>ENSG00000261845</t>
  </si>
  <si>
    <t>ENSG00000261857</t>
  </si>
  <si>
    <t>RP11-104O19.2</t>
  </si>
  <si>
    <t>ENSG00000261868</t>
  </si>
  <si>
    <t>RP11-333E1.1</t>
  </si>
  <si>
    <t>ENSG00000261879</t>
  </si>
  <si>
    <t>CTC-479C5.12</t>
  </si>
  <si>
    <t>ENSG00000261884</t>
  </si>
  <si>
    <t>AC144831.1</t>
  </si>
  <si>
    <t>ENSG00000261888</t>
  </si>
  <si>
    <t>RP11-473M20.16</t>
  </si>
  <si>
    <t>ENSG00000261889</t>
  </si>
  <si>
    <t>RP11-542C16.2</t>
  </si>
  <si>
    <t>ENSG00000261915</t>
  </si>
  <si>
    <t>RP11-235E17.4</t>
  </si>
  <si>
    <t>ENSG00000261916</t>
  </si>
  <si>
    <t>PCDHGA9</t>
  </si>
  <si>
    <t>ENSG00000261934</t>
  </si>
  <si>
    <t>CTD-2529O21.2</t>
  </si>
  <si>
    <t>ENSG00000261978</t>
  </si>
  <si>
    <t>CTC-281F24.1</t>
  </si>
  <si>
    <t>ENSG00000261996</t>
  </si>
  <si>
    <t>RP11-212I21.4</t>
  </si>
  <si>
    <t>ENSG00000261997</t>
  </si>
  <si>
    <t>DLGAP1-AS2</t>
  </si>
  <si>
    <t>ENSG00000262001</t>
  </si>
  <si>
    <t>RP11-676J12.7</t>
  </si>
  <si>
    <t>ENSG00000262003</t>
  </si>
  <si>
    <t>RP13-1032I1.7</t>
  </si>
  <si>
    <t>ENSG00000262049</t>
  </si>
  <si>
    <t>RP11-74E22.3</t>
  </si>
  <si>
    <t>ENSG00000262050</t>
  </si>
  <si>
    <t>SNORD3B-2</t>
  </si>
  <si>
    <t>ENSG00000262074</t>
  </si>
  <si>
    <t>AC139099.5</t>
  </si>
  <si>
    <t>ENSG00000262094</t>
  </si>
  <si>
    <t>PCDHB19P</t>
  </si>
  <si>
    <t>ENSG00000262096</t>
  </si>
  <si>
    <t>CTD-2135D7.5</t>
  </si>
  <si>
    <t>ENSG00000262097</t>
  </si>
  <si>
    <t>RP11-670E13.5</t>
  </si>
  <si>
    <t>ENSG00000262112</t>
  </si>
  <si>
    <t>RP11-455O6.2</t>
  </si>
  <si>
    <t>ENSG00000262115</t>
  </si>
  <si>
    <t>RP11-433P17.3</t>
  </si>
  <si>
    <t>ENSG00000262118</t>
  </si>
  <si>
    <t>CTD-2033A16.3</t>
  </si>
  <si>
    <t>ENSG00000262136</t>
  </si>
  <si>
    <t>RP11-266L9.5</t>
  </si>
  <si>
    <t>ENSG00000262155</t>
  </si>
  <si>
    <t>RP11-96D1.11</t>
  </si>
  <si>
    <t>ENSG00000262160</t>
  </si>
  <si>
    <t>RP11-81A22.5</t>
  </si>
  <si>
    <t>ENSG00000262165</t>
  </si>
  <si>
    <t>RP1-302G2.5</t>
  </si>
  <si>
    <t>ENSG00000262179</t>
  </si>
  <si>
    <t>RP11-462G12.1</t>
  </si>
  <si>
    <t>ENSG00000262185</t>
  </si>
  <si>
    <t>RP11-353N14.4</t>
  </si>
  <si>
    <t>ENSG00000262188</t>
  </si>
  <si>
    <t>SNORD3D</t>
  </si>
  <si>
    <t>ENSG00000262202</t>
  </si>
  <si>
    <t>PCDHGB3</t>
  </si>
  <si>
    <t>ENSG00000262209</t>
  </si>
  <si>
    <t>CTD-2031P19.5</t>
  </si>
  <si>
    <t>ENSG00000262211</t>
  </si>
  <si>
    <t>RP5-1050D4.5</t>
  </si>
  <si>
    <t>ENSG00000262227</t>
  </si>
  <si>
    <t>CORO7</t>
  </si>
  <si>
    <t>ENSG00000262246</t>
  </si>
  <si>
    <t>RP11-160E2.11</t>
  </si>
  <si>
    <t>ENSG00000262292</t>
  </si>
  <si>
    <t>RP11-1260E13.2</t>
  </si>
  <si>
    <t>ENSG00000262294</t>
  </si>
  <si>
    <t>ENSG00000262304</t>
  </si>
  <si>
    <t>CTC-457L16.2</t>
  </si>
  <si>
    <t>ENSG00000262319</t>
  </si>
  <si>
    <t>HNRNPA1P16</t>
  </si>
  <si>
    <t>ENSG00000262333</t>
  </si>
  <si>
    <t>RP11-473M20.9</t>
  </si>
  <si>
    <t>ENSG00000262370</t>
  </si>
  <si>
    <t>ENSG00000262406</t>
  </si>
  <si>
    <t>RP11-388C12.8</t>
  </si>
  <si>
    <t>ENSG00000262410</t>
  </si>
  <si>
    <t>RP11-85G18.6</t>
  </si>
  <si>
    <t>ENSG00000262412</t>
  </si>
  <si>
    <t>RP11-498C9.3</t>
  </si>
  <si>
    <t>ENSG00000262413</t>
  </si>
  <si>
    <t>RP11-490O6.2</t>
  </si>
  <si>
    <t>ENSG00000262420</t>
  </si>
  <si>
    <t>RP5-1050D4.3</t>
  </si>
  <si>
    <t>ENSG00000262429</t>
  </si>
  <si>
    <t>CTD-2545H1.2</t>
  </si>
  <si>
    <t>ENSG00000262445</t>
  </si>
  <si>
    <t>RP11-65J21.3</t>
  </si>
  <si>
    <t>ENSG00000262454</t>
  </si>
  <si>
    <t>RP1-59D14.1</t>
  </si>
  <si>
    <t>ENSG00000262456</t>
  </si>
  <si>
    <t>RP11-95P2.1</t>
  </si>
  <si>
    <t>ENSG00000262468</t>
  </si>
  <si>
    <t>C17orf61-PLSCR3</t>
  </si>
  <si>
    <t>ENSG00000262481</t>
  </si>
  <si>
    <t>CTC-360G5.1</t>
  </si>
  <si>
    <t>ENSG00000262484</t>
  </si>
  <si>
    <t>RP11-876N24.1</t>
  </si>
  <si>
    <t>ENSG00000262488</t>
  </si>
  <si>
    <t>RP11-530N7.2</t>
  </si>
  <si>
    <t>ENSG00000262503</t>
  </si>
  <si>
    <t>RP11-96D1.9</t>
  </si>
  <si>
    <t>ENSG00000262514</t>
  </si>
  <si>
    <t>LA16c-349E10.1</t>
  </si>
  <si>
    <t>ENSG00000262528</t>
  </si>
  <si>
    <t>RP11-667K14.4</t>
  </si>
  <si>
    <t>ENSG00000262533</t>
  </si>
  <si>
    <t>RP11-1260E13.3</t>
  </si>
  <si>
    <t>ENSG00000262558</t>
  </si>
  <si>
    <t>PCDHGA4</t>
  </si>
  <si>
    <t>ENSG00000262576</t>
  </si>
  <si>
    <t>RP11-266L9.4</t>
  </si>
  <si>
    <t>ENSG00000262587</t>
  </si>
  <si>
    <t>LINC00621</t>
  </si>
  <si>
    <t>ENSG00000262619</t>
  </si>
  <si>
    <t>RP13-638C3.2</t>
  </si>
  <si>
    <t>ENSG00000262652</t>
  </si>
  <si>
    <t>ENSG00000262655</t>
  </si>
  <si>
    <t>RP11-497H17.1</t>
  </si>
  <si>
    <t>ENSG00000262663</t>
  </si>
  <si>
    <t>ENSG00000262664</t>
  </si>
  <si>
    <t>RP5-1050D4.4</t>
  </si>
  <si>
    <t>ENSG00000262678</t>
  </si>
  <si>
    <t>RP11-311F12.1</t>
  </si>
  <si>
    <t>ENSG00000262681</t>
  </si>
  <si>
    <t>AC005356.1</t>
  </si>
  <si>
    <t>ENSG00000262686</t>
  </si>
  <si>
    <t>CTC-277H1.7</t>
  </si>
  <si>
    <t>ENSG00000262691</t>
  </si>
  <si>
    <t>RP11-266L9.3</t>
  </si>
  <si>
    <t>ENSG00000262700</t>
  </si>
  <si>
    <t>RP11-295D4.1</t>
  </si>
  <si>
    <t>ENSG00000262712</t>
  </si>
  <si>
    <t>RP11-44F14.8</t>
  </si>
  <si>
    <t>ENSG00000262714</t>
  </si>
  <si>
    <t>AC123768.4</t>
  </si>
  <si>
    <t>ENSG00000262728</t>
  </si>
  <si>
    <t>CTD-2135D7.2</t>
  </si>
  <si>
    <t>ENSG00000262732</t>
  </si>
  <si>
    <t>RP11-196G11.4</t>
  </si>
  <si>
    <t>ENSG00000262766</t>
  </si>
  <si>
    <t>RP11-1113L8.1</t>
  </si>
  <si>
    <t>ENSG00000262769</t>
  </si>
  <si>
    <t>RP11-353N14.2</t>
  </si>
  <si>
    <t>ENSG00000262772</t>
  </si>
  <si>
    <t>RP11-961A15.1</t>
  </si>
  <si>
    <t>ENSG00000262791</t>
  </si>
  <si>
    <t>U91319.1</t>
  </si>
  <si>
    <t>ENSG00000262801</t>
  </si>
  <si>
    <t>RP13-580F15.2</t>
  </si>
  <si>
    <t>ENSG00000262823</t>
  </si>
  <si>
    <t>RP11-498C9.2</t>
  </si>
  <si>
    <t>ENSG00000262831</t>
  </si>
  <si>
    <t>RP11-517A5.5</t>
  </si>
  <si>
    <t>ENSG00000262848</t>
  </si>
  <si>
    <t>CTD-2561B21.11</t>
  </si>
  <si>
    <t>ENSG00000262873</t>
  </si>
  <si>
    <t>RP11-156P1.3</t>
  </si>
  <si>
    <t>ENSG00000262879</t>
  </si>
  <si>
    <t>ENSG00000262899</t>
  </si>
  <si>
    <t>RP11-235E17.6</t>
  </si>
  <si>
    <t>ENSG00000262903</t>
  </si>
  <si>
    <t>RP5-1029F21.2</t>
  </si>
  <si>
    <t>ENSG00000262905</t>
  </si>
  <si>
    <t>RP11-1260E13.1</t>
  </si>
  <si>
    <t>ENSG00000262920</t>
  </si>
  <si>
    <t>ALOX12P2</t>
  </si>
  <si>
    <t>ENSG00000262943</t>
  </si>
  <si>
    <t>RP11-294J22.6</t>
  </si>
  <si>
    <t>ENSG00000262967</t>
  </si>
  <si>
    <t>CTD-2047H16.2</t>
  </si>
  <si>
    <t>ENSG00000262979</t>
  </si>
  <si>
    <t>CTD-2194A8.2</t>
  </si>
  <si>
    <t>ENSG00000262995</t>
  </si>
  <si>
    <t>ENSG00000263001</t>
  </si>
  <si>
    <t>ZNF234</t>
  </si>
  <si>
    <t>ENSG00000263002</t>
  </si>
  <si>
    <t>RP11-166P13.3</t>
  </si>
  <si>
    <t>ENSG00000263004</t>
  </si>
  <si>
    <t>CSNK2B-LY6G5B-1181</t>
  </si>
  <si>
    <t>ENSG00000263020</t>
  </si>
  <si>
    <t>RP11-396B14.2</t>
  </si>
  <si>
    <t>ENSG00000263033</t>
  </si>
  <si>
    <t>RP11-388C12.1</t>
  </si>
  <si>
    <t>ENSG00000263063</t>
  </si>
  <si>
    <t>AF001548.6</t>
  </si>
  <si>
    <t>ENSG00000263065</t>
  </si>
  <si>
    <t>CTD-2047H16.4</t>
  </si>
  <si>
    <t>ENSG00000263069</t>
  </si>
  <si>
    <t>RP11-473M20.14</t>
  </si>
  <si>
    <t>ENSG00000263072</t>
  </si>
  <si>
    <t>RP11-166P13.4</t>
  </si>
  <si>
    <t>ENSG00000263089</t>
  </si>
  <si>
    <t>RP11-515O17.2</t>
  </si>
  <si>
    <t>ENSG00000263096</t>
  </si>
  <si>
    <t>RP5-1107A17.4</t>
  </si>
  <si>
    <t>ENSG00000263120</t>
  </si>
  <si>
    <t>CTC-479C5.10</t>
  </si>
  <si>
    <t>ENSG00000263126</t>
  </si>
  <si>
    <t>LRRC37A17P</t>
  </si>
  <si>
    <t>ENSG00000263142</t>
  </si>
  <si>
    <t>RP11-849I19.1</t>
  </si>
  <si>
    <t>ENSG00000263146</t>
  </si>
  <si>
    <t>ENSG00000263155</t>
  </si>
  <si>
    <t>RP11-333E1.2</t>
  </si>
  <si>
    <t>ENSG00000263164</t>
  </si>
  <si>
    <t>RP11-810M2.2</t>
  </si>
  <si>
    <t>ENSG00000263165</t>
  </si>
  <si>
    <t>RP11-433P17.2</t>
  </si>
  <si>
    <t>ENSG00000263177</t>
  </si>
  <si>
    <t>CTD-2561B21.7</t>
  </si>
  <si>
    <t>ENSG00000263218</t>
  </si>
  <si>
    <t>RYKP1</t>
  </si>
  <si>
    <t>ENSG00000263219</t>
  </si>
  <si>
    <t>RP11-461A8.4</t>
  </si>
  <si>
    <t>ENSG00000263235</t>
  </si>
  <si>
    <t>CTB-133G6.1</t>
  </si>
  <si>
    <t>ENSG00000263264</t>
  </si>
  <si>
    <t>RPS7P1</t>
  </si>
  <si>
    <t>ENSG00000263266</t>
  </si>
  <si>
    <t>CTC-524C5.2</t>
  </si>
  <si>
    <t>ENSG00000263272</t>
  </si>
  <si>
    <t>LA16c-325D7.2</t>
  </si>
  <si>
    <t>ENSG00000263280</t>
  </si>
  <si>
    <t>RP11-166B2.8</t>
  </si>
  <si>
    <t>ENSG00000263307</t>
  </si>
  <si>
    <t>TAPT1-AS1</t>
  </si>
  <si>
    <t>ENSG00000263327</t>
  </si>
  <si>
    <t>RP1-59D14.5</t>
  </si>
  <si>
    <t>ENSG00000263345</t>
  </si>
  <si>
    <t>RP11-160E2.19</t>
  </si>
  <si>
    <t>ENSG00000263394</t>
  </si>
  <si>
    <t>CTC-297N7.5</t>
  </si>
  <si>
    <t>ENSG00000263400</t>
  </si>
  <si>
    <t>RP5-890E16.2</t>
  </si>
  <si>
    <t>ENSG00000263412</t>
  </si>
  <si>
    <t>CTD-2541J13.2</t>
  </si>
  <si>
    <t>ENSG00000263424</t>
  </si>
  <si>
    <t>LINC00675</t>
  </si>
  <si>
    <t>ENSG00000263429</t>
  </si>
  <si>
    <t>SRSF8</t>
  </si>
  <si>
    <t>ENSG00000263465</t>
  </si>
  <si>
    <t>RP11-118E18.4</t>
  </si>
  <si>
    <t>ENSG00000263499</t>
  </si>
  <si>
    <t>RP11-963H4.3</t>
  </si>
  <si>
    <t>ENSG00000263508</t>
  </si>
  <si>
    <t>FAM72C</t>
  </si>
  <si>
    <t>ENSG00000263513</t>
  </si>
  <si>
    <t>IKBKE</t>
  </si>
  <si>
    <t>ENSG00000263528</t>
  </si>
  <si>
    <t>AK4P1</t>
  </si>
  <si>
    <t>ENSG00000263535</t>
  </si>
  <si>
    <t>UBBP4</t>
  </si>
  <si>
    <t>ENSG00000263563</t>
  </si>
  <si>
    <t>RP11-498C9.13</t>
  </si>
  <si>
    <t>ENSG00000263585</t>
  </si>
  <si>
    <t>RP11-309N17.4</t>
  </si>
  <si>
    <t>ENSG00000263586</t>
  </si>
  <si>
    <t>RP11-737O24.3</t>
  </si>
  <si>
    <t>ENSG00000263606</t>
  </si>
  <si>
    <t>AF186192.6</t>
  </si>
  <si>
    <t>ENSG00000263612</t>
  </si>
  <si>
    <t>RP11-45M22.3</t>
  </si>
  <si>
    <t>ENSG00000263624</t>
  </si>
  <si>
    <t>RP11-927P21.5</t>
  </si>
  <si>
    <t>ENSG00000263647</t>
  </si>
  <si>
    <t>DLGAP1-AS3</t>
  </si>
  <si>
    <t>ENSG00000263724</t>
  </si>
  <si>
    <t>RP11-498C9.15</t>
  </si>
  <si>
    <t>ENSG00000263731</t>
  </si>
  <si>
    <t>RP11-161I6.2</t>
  </si>
  <si>
    <t>ENSG00000263745</t>
  </si>
  <si>
    <t>LINC00667</t>
  </si>
  <si>
    <t>ENSG00000263753</t>
  </si>
  <si>
    <t>XXbac-BPG181M17.6</t>
  </si>
  <si>
    <t>ENSG00000263756</t>
  </si>
  <si>
    <t>RP11-580I16.2</t>
  </si>
  <si>
    <t>ENSG00000263766</t>
  </si>
  <si>
    <t>RP11-649A18.4</t>
  </si>
  <si>
    <t>ENSG00000263786</t>
  </si>
  <si>
    <t>RP11-849F2.7</t>
  </si>
  <si>
    <t>ENSG00000263809</t>
  </si>
  <si>
    <t>CTD-2206N4.4</t>
  </si>
  <si>
    <t>ENSG00000263818</t>
  </si>
  <si>
    <t>RP11-326K13.4</t>
  </si>
  <si>
    <t>ENSG00000263823</t>
  </si>
  <si>
    <t>RP11-573D15.9</t>
  </si>
  <si>
    <t>ENSG00000263826</t>
  </si>
  <si>
    <t>RP11-649A18.12</t>
  </si>
  <si>
    <t>ENSG00000263843</t>
  </si>
  <si>
    <t>RP11-107K17.1</t>
  </si>
  <si>
    <t>ENSG00000263862</t>
  </si>
  <si>
    <t>RP11-334E6.12</t>
  </si>
  <si>
    <t>ENSG00000263873</t>
  </si>
  <si>
    <t>LINC00672</t>
  </si>
  <si>
    <t>ENSG00000263874</t>
  </si>
  <si>
    <t>RP11-705O1.8</t>
  </si>
  <si>
    <t>ENSG00000263884</t>
  </si>
  <si>
    <t>RP11-53I6.2</t>
  </si>
  <si>
    <t>ENSG00000263917</t>
  </si>
  <si>
    <t>SNORD3A</t>
  </si>
  <si>
    <t>ENSG00000263934</t>
  </si>
  <si>
    <t>NBPF11</t>
  </si>
  <si>
    <t>ENSG00000263956</t>
  </si>
  <si>
    <t>RP11-746M1.1</t>
  </si>
  <si>
    <t>ENSG00000263986</t>
  </si>
  <si>
    <t>CTC-542B22.2</t>
  </si>
  <si>
    <t>ENSG00000263990</t>
  </si>
  <si>
    <t>RP11-6N17.6</t>
  </si>
  <si>
    <t>ENSG00000264019</t>
  </si>
  <si>
    <t>RP11-192H23.7</t>
  </si>
  <si>
    <t>ENSG00000264044</t>
  </si>
  <si>
    <t>ENSG00000264058</t>
  </si>
  <si>
    <t>RP11-159D12.2</t>
  </si>
  <si>
    <t>ENSG00000264112</t>
  </si>
  <si>
    <t>MAGOH2</t>
  </si>
  <si>
    <t>ENSG00000264176</t>
  </si>
  <si>
    <t>RP11-45M22.4</t>
  </si>
  <si>
    <t>ENSG00000264187</t>
  </si>
  <si>
    <t>RP11-196G18.23</t>
  </si>
  <si>
    <t>ENSG00000264207</t>
  </si>
  <si>
    <t>RP13-270P17.1</t>
  </si>
  <si>
    <t>ENSG00000264235</t>
  </si>
  <si>
    <t>CTD-2514K5.4</t>
  </si>
  <si>
    <t>ENSG00000264272</t>
  </si>
  <si>
    <t>RP11-162A12.2</t>
  </si>
  <si>
    <t>ENSG00000264278</t>
  </si>
  <si>
    <t>CTD-2031P19.4</t>
  </si>
  <si>
    <t>ENSG00000264281</t>
  </si>
  <si>
    <t>RP11-20B24.7</t>
  </si>
  <si>
    <t>ENSG00000264304</t>
  </si>
  <si>
    <t>ENSG00000264364</t>
  </si>
  <si>
    <t>RP4-594I10.3</t>
  </si>
  <si>
    <t>ENSG00000264443</t>
  </si>
  <si>
    <t>MIR378D2</t>
  </si>
  <si>
    <t>ENSG00000264448</t>
  </si>
  <si>
    <t>RN7SL731P</t>
  </si>
  <si>
    <t>ENSG00000264501</t>
  </si>
  <si>
    <t>ENSG00000264522</t>
  </si>
  <si>
    <t>RP11-464D20.6</t>
  </si>
  <si>
    <t>ENSG00000264546</t>
  </si>
  <si>
    <t>RP13-516M14.2</t>
  </si>
  <si>
    <t>ENSG00000264548</t>
  </si>
  <si>
    <t>RP11-138C9.1</t>
  </si>
  <si>
    <t>ENSG00000264558</t>
  </si>
  <si>
    <t>RP13-650J16.1</t>
  </si>
  <si>
    <t>ENSG00000264569</t>
  </si>
  <si>
    <t>AC010761.8</t>
  </si>
  <si>
    <t>ENSG00000264577</t>
  </si>
  <si>
    <t>RP11-360L9.8</t>
  </si>
  <si>
    <t>ENSG00000264578</t>
  </si>
  <si>
    <t>MAPT-AS1</t>
  </si>
  <si>
    <t>ENSG00000264589</t>
  </si>
  <si>
    <t>RP11-769O8.3</t>
  </si>
  <si>
    <t>ENSG00000264635</t>
  </si>
  <si>
    <t>ENSG00000264668</t>
  </si>
  <si>
    <t>RP11-112H10.4</t>
  </si>
  <si>
    <t>ENSG00000264672</t>
  </si>
  <si>
    <t>RP11-92B11.3</t>
  </si>
  <si>
    <t>ENSG00000264673</t>
  </si>
  <si>
    <t>RP11-760N9.1</t>
  </si>
  <si>
    <t>ENSG00000264707</t>
  </si>
  <si>
    <t>DPRXP4</t>
  </si>
  <si>
    <t>ENSG00000264743</t>
  </si>
  <si>
    <t>SNORA67</t>
  </si>
  <si>
    <t>ENSG00000264772</t>
  </si>
  <si>
    <t>RP11-16C1.2</t>
  </si>
  <si>
    <t>ENSG00000264853</t>
  </si>
  <si>
    <t>RP11-421E14.2</t>
  </si>
  <si>
    <t>ENSG00000264895</t>
  </si>
  <si>
    <t>ENSG00000264932</t>
  </si>
  <si>
    <t>SH3GL1P2</t>
  </si>
  <si>
    <t>ENSG00000264943</t>
  </si>
  <si>
    <t>RP11-888D10.3</t>
  </si>
  <si>
    <t>ENSG00000264964</t>
  </si>
  <si>
    <t>RP11-344B2.2</t>
  </si>
  <si>
    <t>ENSG00000264982</t>
  </si>
  <si>
    <t>RP11-53I6.3</t>
  </si>
  <si>
    <t>ENSG00000265008</t>
  </si>
  <si>
    <t>AC145343.2</t>
  </si>
  <si>
    <t>ENSG00000265055</t>
  </si>
  <si>
    <t>ENSG00000265069</t>
  </si>
  <si>
    <t>AC010761.6</t>
  </si>
  <si>
    <t>ENSG00000265073</t>
  </si>
  <si>
    <t>C1QTNF1-AS1</t>
  </si>
  <si>
    <t>ENSG00000265096</t>
  </si>
  <si>
    <t>RP11-147L13.2</t>
  </si>
  <si>
    <t>ENSG00000265100</t>
  </si>
  <si>
    <t>GJA5</t>
  </si>
  <si>
    <t>ENSG00000265107</t>
  </si>
  <si>
    <t>CTD-2370N5.3</t>
  </si>
  <si>
    <t>ENSG00000265118</t>
  </si>
  <si>
    <t>BZRAP1-AS1</t>
  </si>
  <si>
    <t>ENSG00000265148</t>
  </si>
  <si>
    <t>LRRC37A7P</t>
  </si>
  <si>
    <t>ENSG00000265158</t>
  </si>
  <si>
    <t>RP11-192H23.5</t>
  </si>
  <si>
    <t>ENSG00000265168</t>
  </si>
  <si>
    <t>SNORD3B-1</t>
  </si>
  <si>
    <t>ENSG00000265185</t>
  </si>
  <si>
    <t>RP11-70L8.4</t>
  </si>
  <si>
    <t>ENSG00000265194</t>
  </si>
  <si>
    <t>MIR142</t>
  </si>
  <si>
    <t>ENSG00000265206</t>
  </si>
  <si>
    <t>RP11-927P21.1</t>
  </si>
  <si>
    <t>ENSG00000265218</t>
  </si>
  <si>
    <t>RBM8A</t>
  </si>
  <si>
    <t>ENSG00000265241</t>
  </si>
  <si>
    <t>CTD-2350C19.2</t>
  </si>
  <si>
    <t>ENSG00000265254</t>
  </si>
  <si>
    <t>RP11-192H23.6</t>
  </si>
  <si>
    <t>ENSG00000265287</t>
  </si>
  <si>
    <t>RP13-104F24.3</t>
  </si>
  <si>
    <t>ENSG00000265298</t>
  </si>
  <si>
    <t>CTD-2510F5.6</t>
  </si>
  <si>
    <t>ENSG00000265303</t>
  </si>
  <si>
    <t>ENSG00000265354</t>
  </si>
  <si>
    <t>GLUD1P2</t>
  </si>
  <si>
    <t>ENSG00000265366</t>
  </si>
  <si>
    <t>U3</t>
  </si>
  <si>
    <t>ENSG00000265369</t>
  </si>
  <si>
    <t>RP13-270P17.2</t>
  </si>
  <si>
    <t>ENSG00000265399</t>
  </si>
  <si>
    <t>RP11-138I1.4</t>
  </si>
  <si>
    <t>ENSG00000265401</t>
  </si>
  <si>
    <t>RP11-789C17.1</t>
  </si>
  <si>
    <t>ENSG00000265413</t>
  </si>
  <si>
    <t>RP11-204L24.2</t>
  </si>
  <si>
    <t>ENSG00000265451</t>
  </si>
  <si>
    <t>RP13-20L14.6</t>
  </si>
  <si>
    <t>ENSG00000265458</t>
  </si>
  <si>
    <t>RP11-690G19.4</t>
  </si>
  <si>
    <t>ENSG00000265460</t>
  </si>
  <si>
    <t>AC010761.9</t>
  </si>
  <si>
    <t>ENSG00000265474</t>
  </si>
  <si>
    <t>CTD-2145A24.3</t>
  </si>
  <si>
    <t>ENSG00000265478</t>
  </si>
  <si>
    <t>DTX2P1-UPK3BP1-PMS2P11</t>
  </si>
  <si>
    <t>ENSG00000265479</t>
  </si>
  <si>
    <t>RP11-1090M7.1</t>
  </si>
  <si>
    <t>ENSG00000265489</t>
  </si>
  <si>
    <t>RNF115</t>
  </si>
  <si>
    <t>ENSG00000265491</t>
  </si>
  <si>
    <t>RP11-524F11.1</t>
  </si>
  <si>
    <t>ENSG00000265511</t>
  </si>
  <si>
    <t>CTD-3157E16.1</t>
  </si>
  <si>
    <t>ENSG00000265519</t>
  </si>
  <si>
    <t>RP11-60A24.3</t>
  </si>
  <si>
    <t>ENSG00000265542</t>
  </si>
  <si>
    <t>AP000275.65</t>
  </si>
  <si>
    <t>ENSG00000265590</t>
  </si>
  <si>
    <t>CTB-96E2.7</t>
  </si>
  <si>
    <t>ENSG00000265618</t>
  </si>
  <si>
    <t>RP11-68I3.11</t>
  </si>
  <si>
    <t>ENSG00000265625</t>
  </si>
  <si>
    <t>CTD-2267D19.2</t>
  </si>
  <si>
    <t>ENSG00000265666</t>
  </si>
  <si>
    <t>RP11-1376P16.2</t>
  </si>
  <si>
    <t>ENSG00000265678</t>
  </si>
  <si>
    <t>RPL17</t>
  </si>
  <si>
    <t>ENSG00000265681</t>
  </si>
  <si>
    <t>RP11-173M1.5</t>
  </si>
  <si>
    <t>ENSG00000265683</t>
  </si>
  <si>
    <t>MAFG-AS1</t>
  </si>
  <si>
    <t>ENSG00000265688</t>
  </si>
  <si>
    <t>RP11-5A19.5</t>
  </si>
  <si>
    <t>ENSG00000265690</t>
  </si>
  <si>
    <t>RP13-516M14.4</t>
  </si>
  <si>
    <t>ENSG00000265692</t>
  </si>
  <si>
    <t>RP11-156L14.1</t>
  </si>
  <si>
    <t>ENSG00000265702</t>
  </si>
  <si>
    <t>RP11-82O19.2</t>
  </si>
  <si>
    <t>ENSG00000265713</t>
  </si>
  <si>
    <t>RP11-849F2.5</t>
  </si>
  <si>
    <t>ENSG00000265749</t>
  </si>
  <si>
    <t>RP11-799B12.4</t>
  </si>
  <si>
    <t>ENSG00000265750</t>
  </si>
  <si>
    <t>ZNF488</t>
  </si>
  <si>
    <t>ENSG00000265763</t>
  </si>
  <si>
    <t>RP11-17M16.2</t>
  </si>
  <si>
    <t>ENSG00000265778</t>
  </si>
  <si>
    <t>RP1-56K13.3</t>
  </si>
  <si>
    <t>ENSG00000265784</t>
  </si>
  <si>
    <t>CYP4F35P</t>
  </si>
  <si>
    <t>ENSG00000265787</t>
  </si>
  <si>
    <t>RP11-271K11.5</t>
  </si>
  <si>
    <t>ENSG00000265798</t>
  </si>
  <si>
    <t>SEC22B</t>
  </si>
  <si>
    <t>ENSG00000265808</t>
  </si>
  <si>
    <t>FSBP</t>
  </si>
  <si>
    <t>ENSG00000265817</t>
  </si>
  <si>
    <t>RP11-20B24.6</t>
  </si>
  <si>
    <t>ENSG00000265908</t>
  </si>
  <si>
    <t>RP11-583F2.2</t>
  </si>
  <si>
    <t>ENSG00000265912</t>
  </si>
  <si>
    <t>AC100830.4</t>
  </si>
  <si>
    <t>ENSG00000265967</t>
  </si>
  <si>
    <t>ENSG00000265972</t>
  </si>
  <si>
    <t>GATA6-AS1</t>
  </si>
  <si>
    <t>ENSG00000266010</t>
  </si>
  <si>
    <t>ENSG00000266028</t>
  </si>
  <si>
    <t>MIR3615</t>
  </si>
  <si>
    <t>ENSG00000266036</t>
  </si>
  <si>
    <t>RP11-822E23.6</t>
  </si>
  <si>
    <t>ENSG00000266050</t>
  </si>
  <si>
    <t>RP11-143J12.2</t>
  </si>
  <si>
    <t>ENSG00000266053</t>
  </si>
  <si>
    <t>POLRMTP1</t>
  </si>
  <si>
    <t>ENSG00000266066</t>
  </si>
  <si>
    <t>SNORA59B</t>
  </si>
  <si>
    <t>ENSG00000266079</t>
  </si>
  <si>
    <t>RP11-159D12.5</t>
  </si>
  <si>
    <t>ENSG00000266086</t>
  </si>
  <si>
    <t>RP5-1028K7.2</t>
  </si>
  <si>
    <t>ENSG00000266088</t>
  </si>
  <si>
    <t>ENSG00000266094</t>
  </si>
  <si>
    <t>RP11-769O8.1</t>
  </si>
  <si>
    <t>ENSG00000266171</t>
  </si>
  <si>
    <t>STRADA</t>
  </si>
  <si>
    <t>ENSG00000266173</t>
  </si>
  <si>
    <t>CTD-2267D19.3</t>
  </si>
  <si>
    <t>ENSG00000266208</t>
  </si>
  <si>
    <t>CTSLP2</t>
  </si>
  <si>
    <t>ENSG00000266217</t>
  </si>
  <si>
    <t>NARF-IT1</t>
  </si>
  <si>
    <t>ENSG00000266236</t>
  </si>
  <si>
    <t>LINC00683</t>
  </si>
  <si>
    <t>ENSG00000266256</t>
  </si>
  <si>
    <t>RP11-41O4.1</t>
  </si>
  <si>
    <t>ENSG00000266258</t>
  </si>
  <si>
    <t>RP11-627G18.1</t>
  </si>
  <si>
    <t>ENSG00000266283</t>
  </si>
  <si>
    <t>AC007952.4</t>
  </si>
  <si>
    <t>ENSG00000266311</t>
  </si>
  <si>
    <t>NBPF15</t>
  </si>
  <si>
    <t>ENSG00000266338</t>
  </si>
  <si>
    <t>RP11-848P1.4</t>
  </si>
  <si>
    <t>ENSG00000266340</t>
  </si>
  <si>
    <t>CBX3P2</t>
  </si>
  <si>
    <t>ENSG00000266405</t>
  </si>
  <si>
    <t>NCOA4</t>
  </si>
  <si>
    <t>ENSG00000266412</t>
  </si>
  <si>
    <t>RP11-91I8.3</t>
  </si>
  <si>
    <t>ENSG00000266441</t>
  </si>
  <si>
    <t>RP11-806L2.2</t>
  </si>
  <si>
    <t>ENSG00000266456</t>
  </si>
  <si>
    <t>CTB-131K11.1</t>
  </si>
  <si>
    <t>ENSG00000266469</t>
  </si>
  <si>
    <t>RP11-401F2.3</t>
  </si>
  <si>
    <t>ENSG00000266473</t>
  </si>
  <si>
    <t>CTD-2349P21.9</t>
  </si>
  <si>
    <t>ENSG00000266490</t>
  </si>
  <si>
    <t>RP11-45M22.5</t>
  </si>
  <si>
    <t>ENSG00000266498</t>
  </si>
  <si>
    <t>ENSG00000266524</t>
  </si>
  <si>
    <t>RP11-138P22.1</t>
  </si>
  <si>
    <t>ENSG00000266527</t>
  </si>
  <si>
    <t>RP1-56K13.5</t>
  </si>
  <si>
    <t>ENSG00000266588</t>
  </si>
  <si>
    <t>RP11-20B24.4</t>
  </si>
  <si>
    <t>ENSG00000266642</t>
  </si>
  <si>
    <t>RP11-258F1.1</t>
  </si>
  <si>
    <t>ENSG00000266677</t>
  </si>
  <si>
    <t>RP5-1148A21.3</t>
  </si>
  <si>
    <t>ENSG00000266680</t>
  </si>
  <si>
    <t>RP11-214O1.2</t>
  </si>
  <si>
    <t>ENSG00000266709</t>
  </si>
  <si>
    <t>MYO15B</t>
  </si>
  <si>
    <t>ENSG00000266714</t>
  </si>
  <si>
    <t>RP11-466A19.1</t>
  </si>
  <si>
    <t>ENSG00000266718</t>
  </si>
  <si>
    <t>TBC1D29</t>
  </si>
  <si>
    <t>ENSG00000266733</t>
  </si>
  <si>
    <t>SH3GL1P1</t>
  </si>
  <si>
    <t>ENSG00000266777</t>
  </si>
  <si>
    <t>RP11-715F3.2</t>
  </si>
  <si>
    <t>ENSG00000266783</t>
  </si>
  <si>
    <t>RP13-104F24.1</t>
  </si>
  <si>
    <t>ENSG00000266820</t>
  </si>
  <si>
    <t>RP11-862L9.3</t>
  </si>
  <si>
    <t>ENSG00000266844</t>
  </si>
  <si>
    <t>RP11-848P1.9</t>
  </si>
  <si>
    <t>ENSG00000266865</t>
  </si>
  <si>
    <t>RP11-19P22.8</t>
  </si>
  <si>
    <t>ENSG00000266872</t>
  </si>
  <si>
    <t>RP1-266L20.9</t>
  </si>
  <si>
    <t>ENSG00000266896</t>
  </si>
  <si>
    <t>LINC00663</t>
  </si>
  <si>
    <t>ENSG00000266904</t>
  </si>
  <si>
    <t>CTC-448F2.6</t>
  </si>
  <si>
    <t>ENSG00000266910</t>
  </si>
  <si>
    <t>CTD-3064H18.1</t>
  </si>
  <si>
    <t>ENSG00000266916</t>
  </si>
  <si>
    <t>RP11-798G7.8</t>
  </si>
  <si>
    <t>ENSG00000266918</t>
  </si>
  <si>
    <t>RP11-15A1.7</t>
  </si>
  <si>
    <t>ENSG00000266921</t>
  </si>
  <si>
    <t>RP11-693J15.4</t>
  </si>
  <si>
    <t>ENSG00000266923</t>
  </si>
  <si>
    <t>AC005775.2</t>
  </si>
  <si>
    <t>ENSG00000266933</t>
  </si>
  <si>
    <t>MRPL37P1</t>
  </si>
  <si>
    <t>ENSG00000266946</t>
  </si>
  <si>
    <t>RP11-799D4.4</t>
  </si>
  <si>
    <t>ENSG00000266947</t>
  </si>
  <si>
    <t>RP11-400F19.6</t>
  </si>
  <si>
    <t>ENSG00000266962</t>
  </si>
  <si>
    <t>ENSG00000266967</t>
  </si>
  <si>
    <t>RP11-116O18.1</t>
  </si>
  <si>
    <t>ENSG00000266968</t>
  </si>
  <si>
    <t>RP11-806H10.4</t>
  </si>
  <si>
    <t>ENSG00000266970</t>
  </si>
  <si>
    <t>CTD-3162L10.3</t>
  </si>
  <si>
    <t>ENSG00000266973</t>
  </si>
  <si>
    <t>RP11-552F3.4</t>
  </si>
  <si>
    <t>ENSG00000266980</t>
  </si>
  <si>
    <t>RP4-657D16.3</t>
  </si>
  <si>
    <t>ENSG00000266993</t>
  </si>
  <si>
    <t>RP11-936I5.1</t>
  </si>
  <si>
    <t>ENSG00000266998</t>
  </si>
  <si>
    <t>RP11-242D8.1</t>
  </si>
  <si>
    <t>ENSG00000267002</t>
  </si>
  <si>
    <t>CTB-31O20.3</t>
  </si>
  <si>
    <t>ENSG00000267007</t>
  </si>
  <si>
    <t>RP11-120M18.2</t>
  </si>
  <si>
    <t>ENSG00000267009</t>
  </si>
  <si>
    <t>CTD-2081K17.2</t>
  </si>
  <si>
    <t>ENSG00000267014</t>
  </si>
  <si>
    <t>LRRC37A16P</t>
  </si>
  <si>
    <t>ENSG00000267023</t>
  </si>
  <si>
    <t>RP11-92C4.3</t>
  </si>
  <si>
    <t>ENSG00000267026</t>
  </si>
  <si>
    <t>CTB-50L17.7</t>
  </si>
  <si>
    <t>ENSG00000267030</t>
  </si>
  <si>
    <t>RP11-35G9.3</t>
  </si>
  <si>
    <t>ENSG00000267040</t>
  </si>
  <si>
    <t>ZNF850</t>
  </si>
  <si>
    <t>ENSG00000267041</t>
  </si>
  <si>
    <t>CTD-3193K9.4</t>
  </si>
  <si>
    <t>ENSG00000267042</t>
  </si>
  <si>
    <t>RP11-1094M14.9</t>
  </si>
  <si>
    <t>ENSG00000267046</t>
  </si>
  <si>
    <t>RP11-128P17.2</t>
  </si>
  <si>
    <t>ENSG00000267051</t>
  </si>
  <si>
    <t>RP11-15A1.3</t>
  </si>
  <si>
    <t>ENSG00000267058</t>
  </si>
  <si>
    <t>PTGES3L</t>
  </si>
  <si>
    <t>ENSG00000267060</t>
  </si>
  <si>
    <t>CTD-2659N19.10</t>
  </si>
  <si>
    <t>ENSG00000267062</t>
  </si>
  <si>
    <t>AC006130.3</t>
  </si>
  <si>
    <t>ENSG00000267063</t>
  </si>
  <si>
    <t>RP11-1094M14.5</t>
  </si>
  <si>
    <t>ENSG00000267074</t>
  </si>
  <si>
    <t>RP11-127I20.5</t>
  </si>
  <si>
    <t>ENSG00000267077</t>
  </si>
  <si>
    <t>RP11-666A8.9</t>
  </si>
  <si>
    <t>ENSG00000267078</t>
  </si>
  <si>
    <t>ASB16-AS1</t>
  </si>
  <si>
    <t>ENSG00000267080</t>
  </si>
  <si>
    <t>CTC-510F12.2</t>
  </si>
  <si>
    <t>ENSG00000267082</t>
  </si>
  <si>
    <t>CTD-2537I9.13</t>
  </si>
  <si>
    <t>ENSG00000267096</t>
  </si>
  <si>
    <t>RP11-686D22.7</t>
  </si>
  <si>
    <t>ENSG00000267102</t>
  </si>
  <si>
    <t>CTD-2369P2.4</t>
  </si>
  <si>
    <t>ENSG00000267105</t>
  </si>
  <si>
    <t>C19orf82</t>
  </si>
  <si>
    <t>ENSG00000267106</t>
  </si>
  <si>
    <t>AC011526.1</t>
  </si>
  <si>
    <t>ENSG00000267107</t>
  </si>
  <si>
    <t>AD000671.6</t>
  </si>
  <si>
    <t>ENSG00000267120</t>
  </si>
  <si>
    <t>CTD-2020K17.1</t>
  </si>
  <si>
    <t>ENSG00000267121</t>
  </si>
  <si>
    <t>AC004490.1</t>
  </si>
  <si>
    <t>ENSG00000267122</t>
  </si>
  <si>
    <t>CTD-3113P16.5</t>
  </si>
  <si>
    <t>ENSG00000267124</t>
  </si>
  <si>
    <t>CTB-31O20.6</t>
  </si>
  <si>
    <t>ENSG00000267125</t>
  </si>
  <si>
    <t>RP11-795F19.5</t>
  </si>
  <si>
    <t>ENSG00000267127</t>
  </si>
  <si>
    <t>RNF157-AS1</t>
  </si>
  <si>
    <t>ENSG00000267128</t>
  </si>
  <si>
    <t>RP11-53B2.3</t>
  </si>
  <si>
    <t>ENSG00000267136</t>
  </si>
  <si>
    <t>CTD-3162L10.5</t>
  </si>
  <si>
    <t>ENSG00000267142</t>
  </si>
  <si>
    <t>CTD-2528L19.6</t>
  </si>
  <si>
    <t>ENSG00000267152</t>
  </si>
  <si>
    <t>RP11-1072C15.4</t>
  </si>
  <si>
    <t>ENSG00000267160</t>
  </si>
  <si>
    <t>RP11-78A19.3</t>
  </si>
  <si>
    <t>ENSG00000267165</t>
  </si>
  <si>
    <t>RP11-527L4.5</t>
  </si>
  <si>
    <t>ENSG00000267166</t>
  </si>
  <si>
    <t>CTB-55O6.12</t>
  </si>
  <si>
    <t>ENSG00000267169</t>
  </si>
  <si>
    <t>RP11-879F14.1</t>
  </si>
  <si>
    <t>ENSG00000267175</t>
  </si>
  <si>
    <t>ENSG00000267179</t>
  </si>
  <si>
    <t>PTP4A2P1</t>
  </si>
  <si>
    <t>ENSG00000267185</t>
  </si>
  <si>
    <t>ENSG00000267206</t>
  </si>
  <si>
    <t>AC007773.2</t>
  </si>
  <si>
    <t>ENSG00000267213</t>
  </si>
  <si>
    <t>AC010642.1</t>
  </si>
  <si>
    <t>ENSG00000267216</t>
  </si>
  <si>
    <t>AC010504.2</t>
  </si>
  <si>
    <t>ENSG00000267219</t>
  </si>
  <si>
    <t>CTD-2132N18.2</t>
  </si>
  <si>
    <t>ENSG00000267221</t>
  </si>
  <si>
    <t>RP11-126O1.5</t>
  </si>
  <si>
    <t>ENSG00000267226</t>
  </si>
  <si>
    <t>CTB-31O20.9</t>
  </si>
  <si>
    <t>ENSG00000267232</t>
  </si>
  <si>
    <t>CTB-31O20.4</t>
  </si>
  <si>
    <t>ENSG00000267244</t>
  </si>
  <si>
    <t>RP11-798G7.7</t>
  </si>
  <si>
    <t>ENSG00000267246</t>
  </si>
  <si>
    <t>CTD-2319I12.4</t>
  </si>
  <si>
    <t>ENSG00000267248</t>
  </si>
  <si>
    <t>RP11-973H7.3</t>
  </si>
  <si>
    <t>ENSG00000267249</t>
  </si>
  <si>
    <t>AC139100.3</t>
  </si>
  <si>
    <t>ENSG00000267251</t>
  </si>
  <si>
    <t>CTD-2162K18.5</t>
  </si>
  <si>
    <t>ENSG00000267254</t>
  </si>
  <si>
    <t>CTD-2008P7.9</t>
  </si>
  <si>
    <t>ENSG00000267259</t>
  </si>
  <si>
    <t>CTD-2162K18.4</t>
  </si>
  <si>
    <t>ENSG00000267260</t>
  </si>
  <si>
    <t>CTC-550B14.7</t>
  </si>
  <si>
    <t>ENSG00000267265</t>
  </si>
  <si>
    <t>AC139100.2</t>
  </si>
  <si>
    <t>ENSG00000267270</t>
  </si>
  <si>
    <t>RP5-1052I5.1</t>
  </si>
  <si>
    <t>ENSG00000267272</t>
  </si>
  <si>
    <t>CTD-2006C1.12</t>
  </si>
  <si>
    <t>ENSG00000267274</t>
  </si>
  <si>
    <t>CTD-2342J14.6</t>
  </si>
  <si>
    <t>ENSG00000267277</t>
  </si>
  <si>
    <t>MAP3K14-AS1</t>
  </si>
  <si>
    <t>ENSG00000267278</t>
  </si>
  <si>
    <t>RP11-879F14.2</t>
  </si>
  <si>
    <t>ENSG00000267279</t>
  </si>
  <si>
    <t>RP11-332H18.4</t>
  </si>
  <si>
    <t>ENSG00000267280</t>
  </si>
  <si>
    <t>RP11-793H13.10</t>
  </si>
  <si>
    <t>ENSG00000267281</t>
  </si>
  <si>
    <t>AC005306.3</t>
  </si>
  <si>
    <t>ENSG00000267283</t>
  </si>
  <si>
    <t>RP11-567M16.1</t>
  </si>
  <si>
    <t>ENSG00000267287</t>
  </si>
  <si>
    <t>RP13-890H12.2</t>
  </si>
  <si>
    <t>ENSG00000267288</t>
  </si>
  <si>
    <t>CTD-2623N2.11</t>
  </si>
  <si>
    <t>ENSG00000267289</t>
  </si>
  <si>
    <t>CEBPA-AS1</t>
  </si>
  <si>
    <t>ENSG00000267296</t>
  </si>
  <si>
    <t>RP11-178C3.2</t>
  </si>
  <si>
    <t>ENSG00000267302</t>
  </si>
  <si>
    <t>CTD-2369P2.12</t>
  </si>
  <si>
    <t>ENSG00000267303</t>
  </si>
  <si>
    <t>CTD-2630F21.1</t>
  </si>
  <si>
    <t>ENSG00000267309</t>
  </si>
  <si>
    <t>AC104532.2</t>
  </si>
  <si>
    <t>ENSG00000267314</t>
  </si>
  <si>
    <t>CTB-25B13.12</t>
  </si>
  <si>
    <t>ENSG00000267317</t>
  </si>
  <si>
    <t>RP11-178C3.1</t>
  </si>
  <si>
    <t>ENSG00000267318</t>
  </si>
  <si>
    <t>RP11-1094M14.11</t>
  </si>
  <si>
    <t>ENSG00000267321</t>
  </si>
  <si>
    <t>SLC25A1P5</t>
  </si>
  <si>
    <t>ENSG00000267323</t>
  </si>
  <si>
    <t>RP11-397A16.2</t>
  </si>
  <si>
    <t>ENSG00000267325</t>
  </si>
  <si>
    <t>AC002398.12</t>
  </si>
  <si>
    <t>ENSG00000267328</t>
  </si>
  <si>
    <t>RP11-773H22.2</t>
  </si>
  <si>
    <t>ENSG00000267336</t>
  </si>
  <si>
    <t>RP11-552F3.10</t>
  </si>
  <si>
    <t>ENSG00000267342</t>
  </si>
  <si>
    <t>CTC-499B15.4</t>
  </si>
  <si>
    <t>ENSG00000267343</t>
  </si>
  <si>
    <t>CTB-39G8.3</t>
  </si>
  <si>
    <t>ENSG00000267344</t>
  </si>
  <si>
    <t>CTB-179K24.3</t>
  </si>
  <si>
    <t>ENSG00000267348</t>
  </si>
  <si>
    <t>SH3GL1P3</t>
  </si>
  <si>
    <t>ENSG00000267352</t>
  </si>
  <si>
    <t>CTD-2162K18.3</t>
  </si>
  <si>
    <t>ENSG00000267353</t>
  </si>
  <si>
    <t>RPL9P29</t>
  </si>
  <si>
    <t>ENSG00000267355</t>
  </si>
  <si>
    <t>LOC100421166</t>
  </si>
  <si>
    <t>ENSG00000267361</t>
  </si>
  <si>
    <t>RP11-47L3.1</t>
  </si>
  <si>
    <t>ENSG00000267364</t>
  </si>
  <si>
    <t>KCNJ2-AS1</t>
  </si>
  <si>
    <t>ENSG00000267365</t>
  </si>
  <si>
    <t>RP11-1094M14.8</t>
  </si>
  <si>
    <t>ENSG00000267369</t>
  </si>
  <si>
    <t>CTD-2623N2.3</t>
  </si>
  <si>
    <t>ENSG00000267370</t>
  </si>
  <si>
    <t>CTC-260E6.6</t>
  </si>
  <si>
    <t>ENSG00000267383</t>
  </si>
  <si>
    <t>CTB-50L17.14</t>
  </si>
  <si>
    <t>ENSG00000267385</t>
  </si>
  <si>
    <t>CTD-2240E14.4</t>
  </si>
  <si>
    <t>ENSG00000267387</t>
  </si>
  <si>
    <t>RP11-635N19.1</t>
  </si>
  <si>
    <t>ENSG00000267390</t>
  </si>
  <si>
    <t>AC074212.6</t>
  </si>
  <si>
    <t>ENSG00000267395</t>
  </si>
  <si>
    <t>RP11-845C23.3</t>
  </si>
  <si>
    <t>ENSG00000267396</t>
  </si>
  <si>
    <t>RP11-873E20.1</t>
  </si>
  <si>
    <t>ENSG00000267397</t>
  </si>
  <si>
    <t>CTC-296K1.4</t>
  </si>
  <si>
    <t>ENSG00000267405</t>
  </si>
  <si>
    <t>CTC-265F19.2</t>
  </si>
  <si>
    <t>ENSG00000267412</t>
  </si>
  <si>
    <t>RP11-456K23.1</t>
  </si>
  <si>
    <t>ENSG00000267414</t>
  </si>
  <si>
    <t>CTC-559E9.6</t>
  </si>
  <si>
    <t>ENSG00000267419</t>
  </si>
  <si>
    <t>AC005498.3</t>
  </si>
  <si>
    <t>ENSG00000267421</t>
  </si>
  <si>
    <t>CTD-2554C21.1</t>
  </si>
  <si>
    <t>ENSG00000267422</t>
  </si>
  <si>
    <t>AC005616.2</t>
  </si>
  <si>
    <t>ENSG00000267423</t>
  </si>
  <si>
    <t>RP11-552F3.12</t>
  </si>
  <si>
    <t>ENSG00000267426</t>
  </si>
  <si>
    <t>AC006116.15</t>
  </si>
  <si>
    <t>ENSG00000267429</t>
  </si>
  <si>
    <t>RP11-635N19.2</t>
  </si>
  <si>
    <t>ENSG00000267430</t>
  </si>
  <si>
    <t>AC005786.7</t>
  </si>
  <si>
    <t>ENSG00000267436</t>
  </si>
  <si>
    <t>AC002398.11</t>
  </si>
  <si>
    <t>ENSG00000267439</t>
  </si>
  <si>
    <t>RP1-37N7.5</t>
  </si>
  <si>
    <t>ENSG00000267441</t>
  </si>
  <si>
    <t>ZNF582-AS1</t>
  </si>
  <si>
    <t>ENSG00000267454</t>
  </si>
  <si>
    <t>RP11-13K12.5</t>
  </si>
  <si>
    <t>ENSG00000267466</t>
  </si>
  <si>
    <t>AC005944.2</t>
  </si>
  <si>
    <t>ENSG00000267469</t>
  </si>
  <si>
    <t>ZNF571-AS1</t>
  </si>
  <si>
    <t>ENSG00000267470</t>
  </si>
  <si>
    <t>LOC440461</t>
  </si>
  <si>
    <t>ENSG00000267472</t>
  </si>
  <si>
    <t>CTC-548K16.6</t>
  </si>
  <si>
    <t>ENSG00000267474</t>
  </si>
  <si>
    <t>CTD-2538C1.2</t>
  </si>
  <si>
    <t>ENSG00000267475</t>
  </si>
  <si>
    <t>RP11-703I16.1</t>
  </si>
  <si>
    <t>ENSG00000267480</t>
  </si>
  <si>
    <t>CTC-559E9.5</t>
  </si>
  <si>
    <t>ENSG00000267481</t>
  </si>
  <si>
    <t>CTC-518P12.6</t>
  </si>
  <si>
    <t>ENSG00000267484</t>
  </si>
  <si>
    <t>CTD-2373H9.5</t>
  </si>
  <si>
    <t>ENSG00000267491</t>
  </si>
  <si>
    <t>CIRBP-AS1</t>
  </si>
  <si>
    <t>ENSG00000267493</t>
  </si>
  <si>
    <t>FAM215A</t>
  </si>
  <si>
    <t>ENSG00000267496</t>
  </si>
  <si>
    <t>CTB-32O4.2</t>
  </si>
  <si>
    <t>ENSG00000267498</t>
  </si>
  <si>
    <t>CTD-2006C1.6</t>
  </si>
  <si>
    <t>ENSG00000267500</t>
  </si>
  <si>
    <t>RP11-845C23.2</t>
  </si>
  <si>
    <t>ENSG00000267504</t>
  </si>
  <si>
    <t>RP11-13K12.1</t>
  </si>
  <si>
    <t>ENSG00000267506</t>
  </si>
  <si>
    <t>ZNF285</t>
  </si>
  <si>
    <t>ENSG00000267508</t>
  </si>
  <si>
    <t>CTC-250I14.3</t>
  </si>
  <si>
    <t>ENSG00000267512</t>
  </si>
  <si>
    <t>MIR24-2</t>
  </si>
  <si>
    <t>ENSG00000267519</t>
  </si>
  <si>
    <t>RP11-373L24.1</t>
  </si>
  <si>
    <t>ENSG00000267520</t>
  </si>
  <si>
    <t>CTD-2537I9.12</t>
  </si>
  <si>
    <t>ENSG00000267523</t>
  </si>
  <si>
    <t>AC006273.5</t>
  </si>
  <si>
    <t>ENSG00000267530</t>
  </si>
  <si>
    <t>MIR497HG</t>
  </si>
  <si>
    <t>ENSG00000267532</t>
  </si>
  <si>
    <t>S1PR2</t>
  </si>
  <si>
    <t>ENSG00000267534</t>
  </si>
  <si>
    <t>RP11-666A8.8</t>
  </si>
  <si>
    <t>ENSG00000267546</t>
  </si>
  <si>
    <t>AC006116.17</t>
  </si>
  <si>
    <t>ENSG00000267549</t>
  </si>
  <si>
    <t>RP11-686D22.10</t>
  </si>
  <si>
    <t>ENSG00000267554</t>
  </si>
  <si>
    <t>CTC-559E9.8</t>
  </si>
  <si>
    <t>ENSG00000267565</t>
  </si>
  <si>
    <t>AC104532.4</t>
  </si>
  <si>
    <t>ENSG00000267571</t>
  </si>
  <si>
    <t>CTC-459F4.3</t>
  </si>
  <si>
    <t>ENSG00000267575</t>
  </si>
  <si>
    <t>CTC-510F12.6</t>
  </si>
  <si>
    <t>ENSG00000267576</t>
  </si>
  <si>
    <t>CTD-2587H24.5</t>
  </si>
  <si>
    <t>ENSG00000267577</t>
  </si>
  <si>
    <t>CTD-2540B15.11</t>
  </si>
  <si>
    <t>ENSG00000267580</t>
  </si>
  <si>
    <t>CTC-559E9.4</t>
  </si>
  <si>
    <t>ENSG00000267581</t>
  </si>
  <si>
    <t>RP11-322E11.5</t>
  </si>
  <si>
    <t>ENSG00000267583</t>
  </si>
  <si>
    <t>LINC00907</t>
  </si>
  <si>
    <t>ENSG00000267586</t>
  </si>
  <si>
    <t>CTC-250I14.6</t>
  </si>
  <si>
    <t>ENSG00000267598</t>
  </si>
  <si>
    <t>RP11-323N12.5</t>
  </si>
  <si>
    <t>ENSG00000267601</t>
  </si>
  <si>
    <t>CTD-3220F14.1</t>
  </si>
  <si>
    <t>ENSG00000267605</t>
  </si>
  <si>
    <t>CTD-2369P2.8</t>
  </si>
  <si>
    <t>ENSG00000267607</t>
  </si>
  <si>
    <t>CTD-3116E22.7</t>
  </si>
  <si>
    <t>ENSG00000267612</t>
  </si>
  <si>
    <t>RP11-400F19.18</t>
  </si>
  <si>
    <t>ENSG00000267632</t>
  </si>
  <si>
    <t>CTB-5E10.3</t>
  </si>
  <si>
    <t>ENSG00000267633</t>
  </si>
  <si>
    <t>CTD-2554C21.2</t>
  </si>
  <si>
    <t>ENSG00000267640</t>
  </si>
  <si>
    <t>ENSG00000267645</t>
  </si>
  <si>
    <t>RP11-686D22.3</t>
  </si>
  <si>
    <t>ENSG00000267648</t>
  </si>
  <si>
    <t>CTD-2587H24.10</t>
  </si>
  <si>
    <t>ENSG00000267649</t>
  </si>
  <si>
    <t>RP11-95O2.1</t>
  </si>
  <si>
    <t>ENSG00000267651</t>
  </si>
  <si>
    <t>CTD-2286N8.2</t>
  </si>
  <si>
    <t>ENSG00000267655</t>
  </si>
  <si>
    <t>AC004156.3</t>
  </si>
  <si>
    <t>ENSG00000267666</t>
  </si>
  <si>
    <t>CTD-2293H3.1</t>
  </si>
  <si>
    <t>ENSG00000267672</t>
  </si>
  <si>
    <t>FDX1L</t>
  </si>
  <si>
    <t>ENSG00000267673</t>
  </si>
  <si>
    <t>ZNF224</t>
  </si>
  <si>
    <t>ENSG00000267680</t>
  </si>
  <si>
    <t>AC005262.2</t>
  </si>
  <si>
    <t>ENSG00000267688</t>
  </si>
  <si>
    <t>LDLRAD4-AS1</t>
  </si>
  <si>
    <t>ENSG00000267690</t>
  </si>
  <si>
    <t>AC002116.7</t>
  </si>
  <si>
    <t>ENSG00000267698</t>
  </si>
  <si>
    <t>RP11-53B2.2</t>
  </si>
  <si>
    <t>ENSG00000267702</t>
  </si>
  <si>
    <t>RP11-108P20.3</t>
  </si>
  <si>
    <t>ENSG00000267705</t>
  </si>
  <si>
    <t>AC024592.9</t>
  </si>
  <si>
    <t>ENSG00000267709</t>
  </si>
  <si>
    <t>AC006116.20</t>
  </si>
  <si>
    <t>ENSG00000267710</t>
  </si>
  <si>
    <t>RP11-49K24.8</t>
  </si>
  <si>
    <t>ENSG00000267724</t>
  </si>
  <si>
    <t>CTD-2540B15.7</t>
  </si>
  <si>
    <t>ENSG00000267727</t>
  </si>
  <si>
    <t>RP11-147L13.8</t>
  </si>
  <si>
    <t>ENSG00000267731</t>
  </si>
  <si>
    <t>AC024592.12</t>
  </si>
  <si>
    <t>ENSG00000267740</t>
  </si>
  <si>
    <t>UBE2L4</t>
  </si>
  <si>
    <t>ENSG00000267741</t>
  </si>
  <si>
    <t>FAM60CP</t>
  </si>
  <si>
    <t>ENSG00000267742</t>
  </si>
  <si>
    <t>RP11-686D22.8</t>
  </si>
  <si>
    <t>ENSG00000267745</t>
  </si>
  <si>
    <t>CTC-265F19.1</t>
  </si>
  <si>
    <t>ENSG00000267749</t>
  </si>
  <si>
    <t>AC003102.3</t>
  </si>
  <si>
    <t>ENSG00000267750</t>
  </si>
  <si>
    <t>AC009005.2</t>
  </si>
  <si>
    <t>ENSG00000267751</t>
  </si>
  <si>
    <t>AC004623.2</t>
  </si>
  <si>
    <t>ENSG00000267755</t>
  </si>
  <si>
    <t>AC006132.1</t>
  </si>
  <si>
    <t>ENSG00000267757</t>
  </si>
  <si>
    <t>CTD-3193K9.3</t>
  </si>
  <si>
    <t>ENSG00000267765</t>
  </si>
  <si>
    <t>CTC-523E23.4</t>
  </si>
  <si>
    <t>ENSG00000267767</t>
  </si>
  <si>
    <t>CTB-50L17.9</t>
  </si>
  <si>
    <t>ENSG00000267769</t>
  </si>
  <si>
    <t>RP11-35G9.5</t>
  </si>
  <si>
    <t>ENSG00000267787</t>
  </si>
  <si>
    <t>RP11-316M20.1</t>
  </si>
  <si>
    <t>ENSG00000267790</t>
  </si>
  <si>
    <t>LIN37</t>
  </si>
  <si>
    <t>ENSG00000267796</t>
  </si>
  <si>
    <t>RP11-552F3.9</t>
  </si>
  <si>
    <t>ENSG00000267801</t>
  </si>
  <si>
    <t>NDUFV2P1</t>
  </si>
  <si>
    <t>ENSG00000267809</t>
  </si>
  <si>
    <t>RP11-727F15.11</t>
  </si>
  <si>
    <t>ENSG00000267811</t>
  </si>
  <si>
    <t>CTB-191K22.5</t>
  </si>
  <si>
    <t>ENSG00000267815</t>
  </si>
  <si>
    <t>CTC-471J1.8</t>
  </si>
  <si>
    <t>ENSG00000267827</t>
  </si>
  <si>
    <t>RP11-167N5.5</t>
  </si>
  <si>
    <t>ENSG00000267834</t>
  </si>
  <si>
    <t>AC008746.12</t>
  </si>
  <si>
    <t>ENSG00000267838</t>
  </si>
  <si>
    <t>NDUFA7</t>
  </si>
  <si>
    <t>ENSG00000267855</t>
  </si>
  <si>
    <t>AC016629.8</t>
  </si>
  <si>
    <t>ENSG00000267858</t>
  </si>
  <si>
    <t>RP11-120K24.3</t>
  </si>
  <si>
    <t>ENSG00000267868</t>
  </si>
  <si>
    <t>CTC-444N24.6</t>
  </si>
  <si>
    <t>ENSG00000267871</t>
  </si>
  <si>
    <t>AL031666.2</t>
  </si>
  <si>
    <t>ENSG00000267882</t>
  </si>
  <si>
    <t>CTD-2291D10.4</t>
  </si>
  <si>
    <t>ENSG00000267886</t>
  </si>
  <si>
    <t>CTD-2126E3.4</t>
  </si>
  <si>
    <t>ENSG00000267890</t>
  </si>
  <si>
    <t>CTD-2540F13.2</t>
  </si>
  <si>
    <t>ENSG00000267892</t>
  </si>
  <si>
    <t>CTD-2639E6.9</t>
  </si>
  <si>
    <t>ENSG00000267898</t>
  </si>
  <si>
    <t>CTC-429P9.5</t>
  </si>
  <si>
    <t>ENSG00000267904</t>
  </si>
  <si>
    <t>CTB-176F20.3</t>
  </si>
  <si>
    <t>ENSG00000267934</t>
  </si>
  <si>
    <t>CTD-2325M2.1</t>
  </si>
  <si>
    <t>ENSG00000267939</t>
  </si>
  <si>
    <t>RP11-290F24.6</t>
  </si>
  <si>
    <t>ENSG00000267940</t>
  </si>
  <si>
    <t>AC007292.6</t>
  </si>
  <si>
    <t>ENSG00000267980</t>
  </si>
  <si>
    <t>CTC-241F20.3</t>
  </si>
  <si>
    <t>ENSG00000268001</t>
  </si>
  <si>
    <t>PTOV1-AS1</t>
  </si>
  <si>
    <t>ENSG00000268006</t>
  </si>
  <si>
    <t>AC006129.2</t>
  </si>
  <si>
    <t>ENSG00000268027</t>
  </si>
  <si>
    <t>AC005253.2</t>
  </si>
  <si>
    <t>ENSG00000268030</t>
  </si>
  <si>
    <t>AC005795.1</t>
  </si>
  <si>
    <t>ENSG00000268034</t>
  </si>
  <si>
    <t>AC011516.2</t>
  </si>
  <si>
    <t>ENSG00000268038</t>
  </si>
  <si>
    <t>CTD-2575K13.6</t>
  </si>
  <si>
    <t>ENSG00000268041</t>
  </si>
  <si>
    <t>NBPF12</t>
  </si>
  <si>
    <t>ENSG00000268043</t>
  </si>
  <si>
    <t>CTD-2619J13.9</t>
  </si>
  <si>
    <t>ENSG00000268049</t>
  </si>
  <si>
    <t>NAPA-AS1</t>
  </si>
  <si>
    <t>ENSG00000268061</t>
  </si>
  <si>
    <t>RP11-157B13.6</t>
  </si>
  <si>
    <t>ENSG00000268079</t>
  </si>
  <si>
    <t>CTC-429P9.2</t>
  </si>
  <si>
    <t>ENSG00000268087</t>
  </si>
  <si>
    <t>CTD-2561J22.5</t>
  </si>
  <si>
    <t>ENSG00000268119</t>
  </si>
  <si>
    <t>CTD-3193O13.11</t>
  </si>
  <si>
    <t>ENSG00000268120</t>
  </si>
  <si>
    <t>RP11-91G21.1</t>
  </si>
  <si>
    <t>ENSG00000268129</t>
  </si>
  <si>
    <t>CTD-3193O13.13</t>
  </si>
  <si>
    <t>ENSG00000268149</t>
  </si>
  <si>
    <t>AC004076.9</t>
  </si>
  <si>
    <t>ENSG00000268163</t>
  </si>
  <si>
    <t>ENSG00000268173</t>
  </si>
  <si>
    <t>SMIM17</t>
  </si>
  <si>
    <t>ENSG00000268182</t>
  </si>
  <si>
    <t>AC005785.2</t>
  </si>
  <si>
    <t>ENSG00000268189</t>
  </si>
  <si>
    <t>CTD-2396E7.10</t>
  </si>
  <si>
    <t>ENSG00000268191</t>
  </si>
  <si>
    <t>CTD-3138B18.6</t>
  </si>
  <si>
    <t>ENSG00000268201</t>
  </si>
  <si>
    <t>CTC-444N24.11</t>
  </si>
  <si>
    <t>ENSG00000268205</t>
  </si>
  <si>
    <t>AC137932.1</t>
  </si>
  <si>
    <t>ENSG00000268218</t>
  </si>
  <si>
    <t>ARL14EPL</t>
  </si>
  <si>
    <t>ENSG00000268223</t>
  </si>
  <si>
    <t>CTD-2619J13.8</t>
  </si>
  <si>
    <t>ENSG00000268230</t>
  </si>
  <si>
    <t>RP11-420K14.1</t>
  </si>
  <si>
    <t>ENSG00000268278</t>
  </si>
  <si>
    <t>RP11-434D12.1</t>
  </si>
  <si>
    <t>ENSG00000268279</t>
  </si>
  <si>
    <t>AC006547.15</t>
  </si>
  <si>
    <t>ENSG00000268292</t>
  </si>
  <si>
    <t>CTD-3222D19.11</t>
  </si>
  <si>
    <t>ENSG00000268309</t>
  </si>
  <si>
    <t>SMC5-AS1</t>
  </si>
  <si>
    <t>ENSG00000268364</t>
  </si>
  <si>
    <t>CTC-360J11.4</t>
  </si>
  <si>
    <t>ENSG00000268379</t>
  </si>
  <si>
    <t>FENDRR</t>
  </si>
  <si>
    <t>ENSG00000268388</t>
  </si>
  <si>
    <t>CTD-2626G11.2</t>
  </si>
  <si>
    <t>ENSG00000268416</t>
  </si>
  <si>
    <t>HAVCR1P1</t>
  </si>
  <si>
    <t>ENSG00000268442</t>
  </si>
  <si>
    <t>MIR4453</t>
  </si>
  <si>
    <t>ENSG00000268471</t>
  </si>
  <si>
    <t>ENSG00000268500</t>
  </si>
  <si>
    <t>AC026202.1</t>
  </si>
  <si>
    <t>ENSG00000268509</t>
  </si>
  <si>
    <t>CTD-2545M3.8</t>
  </si>
  <si>
    <t>ENSG00000268518</t>
  </si>
  <si>
    <t>VN1R83P</t>
  </si>
  <si>
    <t>ENSG00000268521</t>
  </si>
  <si>
    <t>CTC-273B12.5</t>
  </si>
  <si>
    <t>ENSG00000268530</t>
  </si>
  <si>
    <t>CTD-2619J13.16</t>
  </si>
  <si>
    <t>ENSG00000268543</t>
  </si>
  <si>
    <t>AC005339.2</t>
  </si>
  <si>
    <t>ENSG00000268565</t>
  </si>
  <si>
    <t>RP11-158H5.7</t>
  </si>
  <si>
    <t>ENSG00000268573</t>
  </si>
  <si>
    <t>RP11-464F9.20</t>
  </si>
  <si>
    <t>ENSG00000268584</t>
  </si>
  <si>
    <t>RP11-244K5.8</t>
  </si>
  <si>
    <t>ENSG00000268592</t>
  </si>
  <si>
    <t>CTD-2611O12.6</t>
  </si>
  <si>
    <t>ENSG00000268593</t>
  </si>
  <si>
    <t>RP11-316O14.1</t>
  </si>
  <si>
    <t>ENSG00000268603</t>
  </si>
  <si>
    <t>DKFZP434E1119</t>
  </si>
  <si>
    <t>ENSG00000268635</t>
  </si>
  <si>
    <t>CTB-33G10.11</t>
  </si>
  <si>
    <t>ENSG00000268636</t>
  </si>
  <si>
    <t>MIR296</t>
  </si>
  <si>
    <t>ENSG00000268649</t>
  </si>
  <si>
    <t>AC068499.10</t>
  </si>
  <si>
    <t>ENSG00000268650</t>
  </si>
  <si>
    <t>LETM1P2</t>
  </si>
  <si>
    <t>ENSG00000268660</t>
  </si>
  <si>
    <t>CTD-2622I13.3</t>
  </si>
  <si>
    <t>ENSG00000268670</t>
  </si>
  <si>
    <t>AC010524.2</t>
  </si>
  <si>
    <t>ENSG00000268686</t>
  </si>
  <si>
    <t>CTC-444N24.8</t>
  </si>
  <si>
    <t>ENSG00000268713</t>
  </si>
  <si>
    <t>CTB-61M7.2</t>
  </si>
  <si>
    <t>ENSG00000268734</t>
  </si>
  <si>
    <t>CTD-3105H18.14</t>
  </si>
  <si>
    <t>ENSG00000268744</t>
  </si>
  <si>
    <t>CTD-2583A14.10</t>
  </si>
  <si>
    <t>ENSG00000268750</t>
  </si>
  <si>
    <t>SCGB1B2P</t>
  </si>
  <si>
    <t>ENSG00000268751</t>
  </si>
  <si>
    <t>EMR4P</t>
  </si>
  <si>
    <t>ENSG00000268758</t>
  </si>
  <si>
    <t>CTC-429P9.4</t>
  </si>
  <si>
    <t>ENSG00000268790</t>
  </si>
  <si>
    <t>AC027307.3</t>
  </si>
  <si>
    <t>ENSG00000268798</t>
  </si>
  <si>
    <t>AC007193.9</t>
  </si>
  <si>
    <t>ENSG00000268810</t>
  </si>
  <si>
    <t>RP1-102K2.8</t>
  </si>
  <si>
    <t>ENSG00000268812</t>
  </si>
  <si>
    <t>LA16c-OS12.2</t>
  </si>
  <si>
    <t>ENSG00000268836</t>
  </si>
  <si>
    <t>CTD-2545M3.2</t>
  </si>
  <si>
    <t>ENSG00000268854</t>
  </si>
  <si>
    <t>C20ORF135</t>
  </si>
  <si>
    <t>ENSG00000268858</t>
  </si>
  <si>
    <t>CTD-2207O23.3</t>
  </si>
  <si>
    <t>ENSG00000268861</t>
  </si>
  <si>
    <t>ESPNP</t>
  </si>
  <si>
    <t>ENSG00000268869</t>
  </si>
  <si>
    <t>CTD-3105H18.16</t>
  </si>
  <si>
    <t>ENSG00000268870</t>
  </si>
  <si>
    <t>CTD-3099C6.7</t>
  </si>
  <si>
    <t>ENSG00000268886</t>
  </si>
  <si>
    <t>A1BG-AS1</t>
  </si>
  <si>
    <t>ENSG00000268895</t>
  </si>
  <si>
    <t>RP11-34P13.15</t>
  </si>
  <si>
    <t>ENSG00000268903</t>
  </si>
  <si>
    <t>CTD-2619J13.17</t>
  </si>
  <si>
    <t>ENSG00000268912</t>
  </si>
  <si>
    <t>DKFZP434H0512</t>
  </si>
  <si>
    <t>ENSG00000268926</t>
  </si>
  <si>
    <t>MGC4294</t>
  </si>
  <si>
    <t>ENSG00000268941</t>
  </si>
  <si>
    <t>CTD-2192J16.26</t>
  </si>
  <si>
    <t>ENSG00000268945</t>
  </si>
  <si>
    <t>AD000684.2</t>
  </si>
  <si>
    <t>ENSG00000268947</t>
  </si>
  <si>
    <t>CTD-3099C6.11</t>
  </si>
  <si>
    <t>ENSG00000268970</t>
  </si>
  <si>
    <t>AC005253.4</t>
  </si>
  <si>
    <t>ENSG00000268983</t>
  </si>
  <si>
    <t>VN1R82P</t>
  </si>
  <si>
    <t>ENSG00000268995</t>
  </si>
  <si>
    <t>AL807752.1</t>
  </si>
  <si>
    <t>ENSG00000268996</t>
  </si>
  <si>
    <t>ZNF818P</t>
  </si>
  <si>
    <t>ENSG00000269001</t>
  </si>
  <si>
    <t>AC005932.1</t>
  </si>
  <si>
    <t>ENSG00000269019</t>
  </si>
  <si>
    <t>MTRNR2L12</t>
  </si>
  <si>
    <t>ENSG00000269028</t>
  </si>
  <si>
    <t>CTC-513N18.6</t>
  </si>
  <si>
    <t>ENSG00000269043</t>
  </si>
  <si>
    <t>CTC-429P9.3</t>
  </si>
  <si>
    <t>ENSG00000269044</t>
  </si>
  <si>
    <t>CTD-2521M24.8</t>
  </si>
  <si>
    <t>ENSG00000269053</t>
  </si>
  <si>
    <t>CTD-2619J13.3</t>
  </si>
  <si>
    <t>ENSG00000269054</t>
  </si>
  <si>
    <t>ZNF728</t>
  </si>
  <si>
    <t>ENSG00000269067</t>
  </si>
  <si>
    <t>RP11-256I23.2</t>
  </si>
  <si>
    <t>ENSG00000269068</t>
  </si>
  <si>
    <t>CTC-471F3.5</t>
  </si>
  <si>
    <t>ENSG00000269069</t>
  </si>
  <si>
    <t>CTD-3187F8.14</t>
  </si>
  <si>
    <t>ENSG00000269072</t>
  </si>
  <si>
    <t>CTC-523E23.5</t>
  </si>
  <si>
    <t>ENSG00000269086</t>
  </si>
  <si>
    <t>CTD-2619J13.23</t>
  </si>
  <si>
    <t>ENSG00000269106</t>
  </si>
  <si>
    <t>ZNF209P</t>
  </si>
  <si>
    <t>ENSG00000269138</t>
  </si>
  <si>
    <t>AC007192.6</t>
  </si>
  <si>
    <t>ENSG00000269145</t>
  </si>
  <si>
    <t>AC092301.3</t>
  </si>
  <si>
    <t>ENSG00000269148</t>
  </si>
  <si>
    <t>AL009178.1</t>
  </si>
  <si>
    <t>ENSG00000269155</t>
  </si>
  <si>
    <t>RP11-727F15.12</t>
  </si>
  <si>
    <t>ENSG00000269176</t>
  </si>
  <si>
    <t>RP11-573N10.1</t>
  </si>
  <si>
    <t>ENSG00000269189</t>
  </si>
  <si>
    <t>ENSG00000269190</t>
  </si>
  <si>
    <t>AC006942.4</t>
  </si>
  <si>
    <t>ENSG00000269194</t>
  </si>
  <si>
    <t>AC019171.1</t>
  </si>
  <si>
    <t>ENSG00000269210</t>
  </si>
  <si>
    <t>LINC00528</t>
  </si>
  <si>
    <t>ENSG00000269220</t>
  </si>
  <si>
    <t>HCCAT3</t>
  </si>
  <si>
    <t>ENSG00000269235</t>
  </si>
  <si>
    <t>CTD-2192J16.22</t>
  </si>
  <si>
    <t>ENSG00000269242</t>
  </si>
  <si>
    <t>CTD-2231E14.8</t>
  </si>
  <si>
    <t>ENSG00000269243</t>
  </si>
  <si>
    <t>CTB-92J24.3</t>
  </si>
  <si>
    <t>ENSG00000269289</t>
  </si>
  <si>
    <t>CTB-12A17.3</t>
  </si>
  <si>
    <t>ENSG00000269292</t>
  </si>
  <si>
    <t>ZSCAN16-AS1</t>
  </si>
  <si>
    <t>ENSG00000269293</t>
  </si>
  <si>
    <t>AC007292.3</t>
  </si>
  <si>
    <t>ENSG00000269318</t>
  </si>
  <si>
    <t>ZNF587B</t>
  </si>
  <si>
    <t>ENSG00000269343</t>
  </si>
  <si>
    <t>CTD-3099C6.5</t>
  </si>
  <si>
    <t>ENSG00000269349</t>
  </si>
  <si>
    <t>AC018766.5</t>
  </si>
  <si>
    <t>ENSG00000269352</t>
  </si>
  <si>
    <t>RP11-120K24.4</t>
  </si>
  <si>
    <t>ENSG00000269356</t>
  </si>
  <si>
    <t>CTC-457E21.2</t>
  </si>
  <si>
    <t>ENSG00000269364</t>
  </si>
  <si>
    <t>CTB-50E14.5</t>
  </si>
  <si>
    <t>ENSG00000269374</t>
  </si>
  <si>
    <t>RP11-120K24.5</t>
  </si>
  <si>
    <t>ENSG00000269376</t>
  </si>
  <si>
    <t>ITGB1P1</t>
  </si>
  <si>
    <t>ENSG00000269378</t>
  </si>
  <si>
    <t>RAB11B-AS1</t>
  </si>
  <si>
    <t>ENSG00000269386</t>
  </si>
  <si>
    <t>AC018755.16</t>
  </si>
  <si>
    <t>ENSG00000269388</t>
  </si>
  <si>
    <t>CTB-92J24.2</t>
  </si>
  <si>
    <t>ENSG00000269397</t>
  </si>
  <si>
    <t>CTD-3222D19.7</t>
  </si>
  <si>
    <t>ENSG00000269399</t>
  </si>
  <si>
    <t>CTD-2616J11.11</t>
  </si>
  <si>
    <t>ENSG00000269403</t>
  </si>
  <si>
    <t>SPIB</t>
  </si>
  <si>
    <t>ENSG00000269404</t>
  </si>
  <si>
    <t>CTB-175P5.4</t>
  </si>
  <si>
    <t>ENSG00000269416</t>
  </si>
  <si>
    <t>CTC-429P9.1</t>
  </si>
  <si>
    <t>ENSG00000269427</t>
  </si>
  <si>
    <t>CTD-3131K8.2</t>
  </si>
  <si>
    <t>ENSG00000269439</t>
  </si>
  <si>
    <t>RP11-727F15.13</t>
  </si>
  <si>
    <t>ENSG00000269463</t>
  </si>
  <si>
    <t>CTD-2619J13.19</t>
  </si>
  <si>
    <t>ENSG00000269473</t>
  </si>
  <si>
    <t>CTD-2521M24.6</t>
  </si>
  <si>
    <t>ENSG00000269481</t>
  </si>
  <si>
    <t>Z69720.2</t>
  </si>
  <si>
    <t>ENSG00000269482</t>
  </si>
  <si>
    <t>CTB-147C22.8</t>
  </si>
  <si>
    <t>ENSG00000269495</t>
  </si>
  <si>
    <t>DKFZP779L1853</t>
  </si>
  <si>
    <t>ENSG00000269514</t>
  </si>
  <si>
    <t>ENSG00000269526</t>
  </si>
  <si>
    <t>AC003002.6</t>
  </si>
  <si>
    <t>ENSG00000269533</t>
  </si>
  <si>
    <t>ENSG00000269535</t>
  </si>
  <si>
    <t>AC093677.1</t>
  </si>
  <si>
    <t>ENSG00000269559</t>
  </si>
  <si>
    <t>CTD-3222D19.5</t>
  </si>
  <si>
    <t>ENSG00000269578</t>
  </si>
  <si>
    <t>AC016629.3</t>
  </si>
  <si>
    <t>ENSG00000269600</t>
  </si>
  <si>
    <t>RP11-18I14.10</t>
  </si>
  <si>
    <t>ENSG00000269609</t>
  </si>
  <si>
    <t>AC003973.1</t>
  </si>
  <si>
    <t>ENSG00000269615</t>
  </si>
  <si>
    <t>RP11-98D18.15</t>
  </si>
  <si>
    <t>ENSG00000269621</t>
  </si>
  <si>
    <t>CTB-102L5.7</t>
  </si>
  <si>
    <t>ENSG00000269653</t>
  </si>
  <si>
    <t>CTD-3128G10.6</t>
  </si>
  <si>
    <t>ENSG00000269680</t>
  </si>
  <si>
    <t>CTD-2192J16.20</t>
  </si>
  <si>
    <t>ENSG00000269693</t>
  </si>
  <si>
    <t>AC007228.11</t>
  </si>
  <si>
    <t>ENSG00000269696</t>
  </si>
  <si>
    <t>ZIM2</t>
  </si>
  <si>
    <t>ENSG00000269699</t>
  </si>
  <si>
    <t>RP11-13J10.1</t>
  </si>
  <si>
    <t>ENSG00000269707</t>
  </si>
  <si>
    <t>NBPF9</t>
  </si>
  <si>
    <t>ENSG00000269713</t>
  </si>
  <si>
    <t>CTB-60E11.9</t>
  </si>
  <si>
    <t>ENSG00000269792</t>
  </si>
  <si>
    <t>AC006115.3</t>
  </si>
  <si>
    <t>ENSG00000269793</t>
  </si>
  <si>
    <t>CTD-3193O13.14</t>
  </si>
  <si>
    <t>ENSG00000269813</t>
  </si>
  <si>
    <t>CTD-2278I10.4</t>
  </si>
  <si>
    <t>ENSG00000269815</t>
  </si>
  <si>
    <t>KCNQ1OT1</t>
  </si>
  <si>
    <t>ENSG00000269821</t>
  </si>
  <si>
    <t>CTD-3099C6.9</t>
  </si>
  <si>
    <t>ENSG00000269825</t>
  </si>
  <si>
    <t>CTD-3018O17.3</t>
  </si>
  <si>
    <t>ENSG00000269834</t>
  </si>
  <si>
    <t>RP11-15H20.5</t>
  </si>
  <si>
    <t>ENSG00000269837</t>
  </si>
  <si>
    <t>CTC-490E21.10</t>
  </si>
  <si>
    <t>ENSG00000269843</t>
  </si>
  <si>
    <t>RP11-420K14.6</t>
  </si>
  <si>
    <t>ENSG00000269845</t>
  </si>
  <si>
    <t>ENSG00000269858</t>
  </si>
  <si>
    <t>RP11-477H21.2</t>
  </si>
  <si>
    <t>ENSG00000269887</t>
  </si>
  <si>
    <t>RP11-816J6.3</t>
  </si>
  <si>
    <t>ENSG00000269889</t>
  </si>
  <si>
    <t>ARHGAP19-SLIT1</t>
  </si>
  <si>
    <t>ENSG00000269891</t>
  </si>
  <si>
    <t>RP4-761J14.10</t>
  </si>
  <si>
    <t>ENSG00000269892</t>
  </si>
  <si>
    <t>RP11-1020A11.1</t>
  </si>
  <si>
    <t>ENSG00000269894</t>
  </si>
  <si>
    <t>AP000654.4</t>
  </si>
  <si>
    <t>ENSG00000269895</t>
  </si>
  <si>
    <t>RP4-740C4.6</t>
  </si>
  <si>
    <t>ENSG00000269896</t>
  </si>
  <si>
    <t>COMMD3-BMI1</t>
  </si>
  <si>
    <t>ENSG00000269897</t>
  </si>
  <si>
    <t>RMRP</t>
  </si>
  <si>
    <t>ENSG00000269900</t>
  </si>
  <si>
    <t>RP11-571M6.18</t>
  </si>
  <si>
    <t>ENSG00000269903</t>
  </si>
  <si>
    <t>RP11-248J18.2</t>
  </si>
  <si>
    <t>ENSG00000269906</t>
  </si>
  <si>
    <t>RP11-73M18.10</t>
  </si>
  <si>
    <t>ENSG00000269910</t>
  </si>
  <si>
    <t>AP006621.9</t>
  </si>
  <si>
    <t>ENSG00000269915</t>
  </si>
  <si>
    <t>RP11-646I6.5</t>
  </si>
  <si>
    <t>ENSG00000269921</t>
  </si>
  <si>
    <t>RP3-467L1.6</t>
  </si>
  <si>
    <t>ENSG00000269925</t>
  </si>
  <si>
    <t>RP11-442H21.2</t>
  </si>
  <si>
    <t>ENSG00000269926</t>
  </si>
  <si>
    <t>RP11-2B6.2</t>
  </si>
  <si>
    <t>ENSG00000269929</t>
  </si>
  <si>
    <t>RP3-333A15.2</t>
  </si>
  <si>
    <t>ENSG00000269933</t>
  </si>
  <si>
    <t>RP5-1139B12.3</t>
  </si>
  <si>
    <t>ENSG00000269934</t>
  </si>
  <si>
    <t>RP11-20I23.8</t>
  </si>
  <si>
    <t>ENSG00000269937</t>
  </si>
  <si>
    <t>RP11-214K3.20</t>
  </si>
  <si>
    <t>ENSG00000269938</t>
  </si>
  <si>
    <t>RP11-727A23.11</t>
  </si>
  <si>
    <t>ENSG00000269939</t>
  </si>
  <si>
    <t>RP11-73M18.7</t>
  </si>
  <si>
    <t>ENSG00000269940</t>
  </si>
  <si>
    <t>RP11-849F2.9</t>
  </si>
  <si>
    <t>ENSG00000269947</t>
  </si>
  <si>
    <t>RP11-738E22.3</t>
  </si>
  <si>
    <t>ENSG00000269949</t>
  </si>
  <si>
    <t>RP11-797A18.6</t>
  </si>
  <si>
    <t>ENSG00000269951</t>
  </si>
  <si>
    <t>RP11-324I22.3</t>
  </si>
  <si>
    <t>ENSG00000269952</t>
  </si>
  <si>
    <t>LUC7L2</t>
  </si>
  <si>
    <t>ENSG00000269955</t>
  </si>
  <si>
    <t>MKNK1-AS1</t>
  </si>
  <si>
    <t>ENSG00000269956</t>
  </si>
  <si>
    <t>RP11-73M18.8</t>
  </si>
  <si>
    <t>ENSG00000269958</t>
  </si>
  <si>
    <t>hsa-mir-125a</t>
  </si>
  <si>
    <t>ENSG00000269959</t>
  </si>
  <si>
    <t>CTD-2033C11.1</t>
  </si>
  <si>
    <t>ENSG00000269961</t>
  </si>
  <si>
    <t>MEI4</t>
  </si>
  <si>
    <t>ENSG00000269964</t>
  </si>
  <si>
    <t>RP11-84A19.4</t>
  </si>
  <si>
    <t>ENSG00000269967</t>
  </si>
  <si>
    <t>RP5-940J5.9</t>
  </si>
  <si>
    <t>ENSG00000269968</t>
  </si>
  <si>
    <t>RP3-430N8.10</t>
  </si>
  <si>
    <t>ENSG00000269972</t>
  </si>
  <si>
    <t>RP11-95D17.1</t>
  </si>
  <si>
    <t>ENSG00000269973</t>
  </si>
  <si>
    <t>RP11-130L8.2</t>
  </si>
  <si>
    <t>ENSG00000269976</t>
  </si>
  <si>
    <t>RP11-1020A11.2</t>
  </si>
  <si>
    <t>ENSG00000269982</t>
  </si>
  <si>
    <t>RP11-497H16.9</t>
  </si>
  <si>
    <t>ENSG00000269983</t>
  </si>
  <si>
    <t>RP11-362K14.5</t>
  </si>
  <si>
    <t>ENSG00000269984</t>
  </si>
  <si>
    <t>RP1-232P20.1</t>
  </si>
  <si>
    <t>ENSG00000269985</t>
  </si>
  <si>
    <t>RP11-96H17.3</t>
  </si>
  <si>
    <t>ENSG00000269986</t>
  </si>
  <si>
    <t>RP3-430N8.11</t>
  </si>
  <si>
    <t>ENSG00000269987</t>
  </si>
  <si>
    <t>RP11-214K3.21</t>
  </si>
  <si>
    <t>ENSG00000269997</t>
  </si>
  <si>
    <t>RP11-218C14.8</t>
  </si>
  <si>
    <t>ENSG00000270001</t>
  </si>
  <si>
    <t>RP11-178L8.7</t>
  </si>
  <si>
    <t>ENSG00000270006</t>
  </si>
  <si>
    <t>RP11-298P3.4</t>
  </si>
  <si>
    <t>ENSG00000270008</t>
  </si>
  <si>
    <t>ENSG00000270011</t>
  </si>
  <si>
    <t>RP11-932O9.8</t>
  </si>
  <si>
    <t>ENSG00000270016</t>
  </si>
  <si>
    <t>RP11-141B14.1</t>
  </si>
  <si>
    <t>ENSG00000270019</t>
  </si>
  <si>
    <t>CTC-203F4.2</t>
  </si>
  <si>
    <t>ENSG00000270021</t>
  </si>
  <si>
    <t>RP11-338N10.2</t>
  </si>
  <si>
    <t>ENSG00000270035</t>
  </si>
  <si>
    <t>RP11-571M6.17</t>
  </si>
  <si>
    <t>ENSG00000270039</t>
  </si>
  <si>
    <t>RP11-297D21.4</t>
  </si>
  <si>
    <t>ENSG00000270049</t>
  </si>
  <si>
    <t>RP11-248J18.3</t>
  </si>
  <si>
    <t>ENSG00000270062</t>
  </si>
  <si>
    <t>SCARNA2</t>
  </si>
  <si>
    <t>ENSG00000270066</t>
  </si>
  <si>
    <t>AF131215.8</t>
  </si>
  <si>
    <t>ENSG00000270076</t>
  </si>
  <si>
    <t>RP11-178L8.8</t>
  </si>
  <si>
    <t>ENSG00000270082</t>
  </si>
  <si>
    <t>RP1-257I20.14</t>
  </si>
  <si>
    <t>ENSG00000270083</t>
  </si>
  <si>
    <t>RP11-78O7.2</t>
  </si>
  <si>
    <t>ENSG00000270091</t>
  </si>
  <si>
    <t>RP11-362K14.6</t>
  </si>
  <si>
    <t>ENSG00000270096</t>
  </si>
  <si>
    <t>RP11-130L8.1</t>
  </si>
  <si>
    <t>ENSG00000270100</t>
  </si>
  <si>
    <t>RP11-73M18.6</t>
  </si>
  <si>
    <t>ENSG00000270108</t>
  </si>
  <si>
    <t>RP5-1139B12.4</t>
  </si>
  <si>
    <t>ENSG00000270110</t>
  </si>
  <si>
    <t>RP11-742D12.2</t>
  </si>
  <si>
    <t>ENSG00000270112</t>
  </si>
  <si>
    <t>AP001429.1</t>
  </si>
  <si>
    <t>ENSG00000270116</t>
  </si>
  <si>
    <t>RP11-214K3.23</t>
  </si>
  <si>
    <t>ENSG00000270130</t>
  </si>
  <si>
    <t>RP11-362K14.7</t>
  </si>
  <si>
    <t>ENSG00000270135</t>
  </si>
  <si>
    <t>TERC</t>
  </si>
  <si>
    <t>ENSG00000270141</t>
  </si>
  <si>
    <t>RP11-646I6.6</t>
  </si>
  <si>
    <t>ENSG00000270147</t>
  </si>
  <si>
    <t>ENSG00000270149</t>
  </si>
  <si>
    <t>RP11-419I17.1</t>
  </si>
  <si>
    <t>ENSG00000270154</t>
  </si>
  <si>
    <t>RP5-894A10.6</t>
  </si>
  <si>
    <t>ENSG00000270157</t>
  </si>
  <si>
    <t>AC006129.4</t>
  </si>
  <si>
    <t>ENSG00000270164</t>
  </si>
  <si>
    <t>RP11-338N10.1</t>
  </si>
  <si>
    <t>ENSG00000270171</t>
  </si>
  <si>
    <t>RP11-793H13.11</t>
  </si>
  <si>
    <t>ENSG00000270175</t>
  </si>
  <si>
    <t>CTD-2410N18.3</t>
  </si>
  <si>
    <t>ENSG00000270177</t>
  </si>
  <si>
    <t>RP11-159N11.4</t>
  </si>
  <si>
    <t>ENSG00000270179</t>
  </si>
  <si>
    <t>BIVM-ERCC5</t>
  </si>
  <si>
    <t>ENSG00000270181</t>
  </si>
  <si>
    <t>RP1-170O19.21</t>
  </si>
  <si>
    <t>ENSG00000270182</t>
  </si>
  <si>
    <t>RP11-568J23.5</t>
  </si>
  <si>
    <t>ENSG00000270184</t>
  </si>
  <si>
    <t>RP11-259K5.2</t>
  </si>
  <si>
    <t>ENSG00000270194</t>
  </si>
  <si>
    <t>RP11-572O17.1</t>
  </si>
  <si>
    <t>ENSG00000270195</t>
  </si>
  <si>
    <t>RP11-373D23.3</t>
  </si>
  <si>
    <t>ENSG00000270210</t>
  </si>
  <si>
    <t>RP11-514P8.7</t>
  </si>
  <si>
    <t>ENSG00000270249</t>
  </si>
  <si>
    <t>RP11-65L3.2</t>
  </si>
  <si>
    <t>ENSG00000270277</t>
  </si>
  <si>
    <t>RP11-359E7.2</t>
  </si>
  <si>
    <t>ENSG00000270300</t>
  </si>
  <si>
    <t>RP11-82L2.1</t>
  </si>
  <si>
    <t>ENSG00000270332</t>
  </si>
  <si>
    <t>UNGP3</t>
  </si>
  <si>
    <t>ENSG00000270343</t>
  </si>
  <si>
    <t>RP11-734K2.4</t>
  </si>
  <si>
    <t>ENSG00000270344</t>
  </si>
  <si>
    <t>RP11-307C12.13</t>
  </si>
  <si>
    <t>ENSG00000270361</t>
  </si>
  <si>
    <t>HMGN3-AS1</t>
  </si>
  <si>
    <t>ENSG00000270362</t>
  </si>
  <si>
    <t>PFN1P2</t>
  </si>
  <si>
    <t>ENSG00000270392</t>
  </si>
  <si>
    <t>AC000095.9</t>
  </si>
  <si>
    <t>ENSG00000270393</t>
  </si>
  <si>
    <t>RP11-44D5.1</t>
  </si>
  <si>
    <t>ENSG00000270409</t>
  </si>
  <si>
    <t>RP11-92C4.6</t>
  </si>
  <si>
    <t>ENSG00000270412</t>
  </si>
  <si>
    <t>CAHM</t>
  </si>
  <si>
    <t>ENSG00000270419</t>
  </si>
  <si>
    <t>RP11-326I11.5</t>
  </si>
  <si>
    <t>ENSG00000270426</t>
  </si>
  <si>
    <t>NRBF2P5</t>
  </si>
  <si>
    <t>ENSG00000270427</t>
  </si>
  <si>
    <t>RP11-124D2.7</t>
  </si>
  <si>
    <t>ENSG00000270433</t>
  </si>
  <si>
    <t>RP11-131L12.2</t>
  </si>
  <si>
    <t>ENSG00000270482</t>
  </si>
  <si>
    <t>RP11-420L9.5</t>
  </si>
  <si>
    <t>ENSG00000270504</t>
  </si>
  <si>
    <t>IGHV1OR15-1</t>
  </si>
  <si>
    <t>ENSG00000270505</t>
  </si>
  <si>
    <t>RP11-777F6.3</t>
  </si>
  <si>
    <t>ENSG00000270510</t>
  </si>
  <si>
    <t>PEBP1P2</t>
  </si>
  <si>
    <t>ENSG00000270532</t>
  </si>
  <si>
    <t>RP11-785G17.1</t>
  </si>
  <si>
    <t>ENSG00000270540</t>
  </si>
  <si>
    <t>RP11-536O18.2</t>
  </si>
  <si>
    <t>ENSG00000270547</t>
  </si>
  <si>
    <t>IGHV3-30</t>
  </si>
  <si>
    <t>ENSG00000270550</t>
  </si>
  <si>
    <t>RP11-546J1.1</t>
  </si>
  <si>
    <t>ENSG00000270557</t>
  </si>
  <si>
    <t>CTD-2124B8.2</t>
  </si>
  <si>
    <t>ENSG00000270558</t>
  </si>
  <si>
    <t>RP11-154H23.3</t>
  </si>
  <si>
    <t>ENSG00000270562</t>
  </si>
  <si>
    <t>RP11-355F16.1</t>
  </si>
  <si>
    <t>ENSG00000270571</t>
  </si>
  <si>
    <t>RP11-171I2.2</t>
  </si>
  <si>
    <t>ENSG00000270574</t>
  </si>
  <si>
    <t>RP11-1186N24.5</t>
  </si>
  <si>
    <t>ENSG00000270580</t>
  </si>
  <si>
    <t>RP11-568G11.4</t>
  </si>
  <si>
    <t>ENSG00000270585</t>
  </si>
  <si>
    <t>RP11-51F16.9</t>
  </si>
  <si>
    <t>ENSG00000270587</t>
  </si>
  <si>
    <t>RP11-348N5.7</t>
  </si>
  <si>
    <t>ENSG00000270589</t>
  </si>
  <si>
    <t>HCG17</t>
  </si>
  <si>
    <t>ENSG00000270604</t>
  </si>
  <si>
    <t>RP5-1092A3.4</t>
  </si>
  <si>
    <t>ENSG00000270605</t>
  </si>
  <si>
    <t>RP11-359E10.1</t>
  </si>
  <si>
    <t>ENSG00000270607</t>
  </si>
  <si>
    <t>CTC-325H20.7</t>
  </si>
  <si>
    <t>ENSG00000270614</t>
  </si>
  <si>
    <t>URGCP-MRPS24</t>
  </si>
  <si>
    <t>ENSG00000270617</t>
  </si>
  <si>
    <t>RP3-466P17.1</t>
  </si>
  <si>
    <t>ENSG00000270638</t>
  </si>
  <si>
    <t>RP11-373D23.2</t>
  </si>
  <si>
    <t>ENSG00000270640</t>
  </si>
  <si>
    <t>ENSG00000270647</t>
  </si>
  <si>
    <t>RP11-105N14.1</t>
  </si>
  <si>
    <t>ENSG00000270659</t>
  </si>
  <si>
    <t>YTHDF3-AS1</t>
  </si>
  <si>
    <t>ENSG00000270673</t>
  </si>
  <si>
    <t>RP11-372K14.2</t>
  </si>
  <si>
    <t>ENSG00000270681</t>
  </si>
  <si>
    <t>RP11-712B9.4</t>
  </si>
  <si>
    <t>ENSG00000270689</t>
  </si>
  <si>
    <t>CTD-2301A4.5</t>
  </si>
  <si>
    <t>ENSG00000270706</t>
  </si>
  <si>
    <t>RP11-84C13.2</t>
  </si>
  <si>
    <t>ENSG00000270720</t>
  </si>
  <si>
    <t>RP4-657E11.10</t>
  </si>
  <si>
    <t>ENSG00000270728</t>
  </si>
  <si>
    <t>HSPE1-MOB4</t>
  </si>
  <si>
    <t>ENSG00000270757</t>
  </si>
  <si>
    <t>RP11-385F7.1</t>
  </si>
  <si>
    <t>ENSG00000270761</t>
  </si>
  <si>
    <t>GAS2L2</t>
  </si>
  <si>
    <t>ENSG00000270765</t>
  </si>
  <si>
    <t>CTD-2583A14.11</t>
  </si>
  <si>
    <t>ENSG00000270804</t>
  </si>
  <si>
    <t>C17orf50</t>
  </si>
  <si>
    <t>ENSG00000270806</t>
  </si>
  <si>
    <t>RP11-355B11.2</t>
  </si>
  <si>
    <t>ENSG00000270820</t>
  </si>
  <si>
    <t>CTC-523E23.8</t>
  </si>
  <si>
    <t>ENSG00000270876</t>
  </si>
  <si>
    <t>CTD-2302E22.5</t>
  </si>
  <si>
    <t>ENSG00000270878</t>
  </si>
  <si>
    <t>RASL10B</t>
  </si>
  <si>
    <t>ENSG00000270885</t>
  </si>
  <si>
    <t>RP3-468K18.6</t>
  </si>
  <si>
    <t>ENSG00000270890</t>
  </si>
  <si>
    <t>HNRNPA3P9</t>
  </si>
  <si>
    <t>ENSG00000270903</t>
  </si>
  <si>
    <t>TAS2R6</t>
  </si>
  <si>
    <t>ENSG00000270923</t>
  </si>
  <si>
    <t>CTD-2227E11.1</t>
  </si>
  <si>
    <t>ENSG00000270933</t>
  </si>
  <si>
    <t>RP5-856G1.1</t>
  </si>
  <si>
    <t>ENSG00000270937</t>
  </si>
  <si>
    <t>RAP2CP1</t>
  </si>
  <si>
    <t>ENSG00000270938</t>
  </si>
  <si>
    <t>RP11-2E11.9</t>
  </si>
  <si>
    <t>ENSG00000270953</t>
  </si>
  <si>
    <t>RP11-65L3.4</t>
  </si>
  <si>
    <t>ENSG00000270956</t>
  </si>
  <si>
    <t>LPP-AS2</t>
  </si>
  <si>
    <t>ENSG00000270959</t>
  </si>
  <si>
    <t>RP11-502I4.3</t>
  </si>
  <si>
    <t>ENSG00000270964</t>
  </si>
  <si>
    <t>RP11-326C3.15</t>
  </si>
  <si>
    <t>ENSG00000270972</t>
  </si>
  <si>
    <t>RP11-342K6.4</t>
  </si>
  <si>
    <t>ENSG00000270996</t>
  </si>
  <si>
    <t>RP11-346C20.3</t>
  </si>
  <si>
    <t>ENSG00000271009</t>
  </si>
  <si>
    <t>RP11-171I2.5</t>
  </si>
  <si>
    <t>ENSG00000271011</t>
  </si>
  <si>
    <t>CTD-2527I21.14</t>
  </si>
  <si>
    <t>ENSG00000271032</t>
  </si>
  <si>
    <t>RP5-933K21.3</t>
  </si>
  <si>
    <t>ENSG00000271040</t>
  </si>
  <si>
    <t>MTRNR2L2</t>
  </si>
  <si>
    <t>ENSG00000271043</t>
  </si>
  <si>
    <t>RP11-255M6.1</t>
  </si>
  <si>
    <t>ENSG00000271044</t>
  </si>
  <si>
    <t>RP11-589M4.4</t>
  </si>
  <si>
    <t>ENSG00000271075</t>
  </si>
  <si>
    <t>NAMA</t>
  </si>
  <si>
    <t>ENSG00000271086</t>
  </si>
  <si>
    <t>RP11-57H12.6</t>
  </si>
  <si>
    <t>ENSG00000271092</t>
  </si>
  <si>
    <t>AC003973.6</t>
  </si>
  <si>
    <t>ENSG00000271095</t>
  </si>
  <si>
    <t>SCML2P2</t>
  </si>
  <si>
    <t>ENSG00000271105</t>
  </si>
  <si>
    <t>CTC-523E23.11</t>
  </si>
  <si>
    <t>ENSG00000271109</t>
  </si>
  <si>
    <t>CTD-2012J19.3</t>
  </si>
  <si>
    <t>ENSG00000271119</t>
  </si>
  <si>
    <t>CTA-293F17.1</t>
  </si>
  <si>
    <t>ENSG00000271133</t>
  </si>
  <si>
    <t>RP11-171I2.4</t>
  </si>
  <si>
    <t>ENSG00000271141</t>
  </si>
  <si>
    <t>RP11-394I13.2</t>
  </si>
  <si>
    <t>ENSG00000271151</t>
  </si>
  <si>
    <t>RP11-708J19.2</t>
  </si>
  <si>
    <t>ENSG00000271161</t>
  </si>
  <si>
    <t>RP11-430G17.3</t>
  </si>
  <si>
    <t>ENSG00000271200</t>
  </si>
  <si>
    <t>RP11-138A9.1</t>
  </si>
  <si>
    <t>ENSG00000271204</t>
  </si>
  <si>
    <t>RP11-1109F11.5</t>
  </si>
  <si>
    <t>ENSG00000271259</t>
  </si>
  <si>
    <t>TMCC1-AS1</t>
  </si>
  <si>
    <t>ENSG00000271270</t>
  </si>
  <si>
    <t>ENSG00000271303</t>
  </si>
  <si>
    <t>RP11-1152H14.1</t>
  </si>
  <si>
    <t>ENSG00000271320</t>
  </si>
  <si>
    <t>RP11-1109F11.3</t>
  </si>
  <si>
    <t>ENSG00000271327</t>
  </si>
  <si>
    <t>CTD-2078B5.2</t>
  </si>
  <si>
    <t>ENSG00000271334</t>
  </si>
  <si>
    <t>RP11-274B21.9</t>
  </si>
  <si>
    <t>ENSG00000271344</t>
  </si>
  <si>
    <t>HTATSF1P2</t>
  </si>
  <si>
    <t>ENSG00000271361</t>
  </si>
  <si>
    <t>RP3-483K16.4</t>
  </si>
  <si>
    <t>ENSG00000271367</t>
  </si>
  <si>
    <t>RP11-307C12.12</t>
  </si>
  <si>
    <t>ENSG00000271380</t>
  </si>
  <si>
    <t>RP11-435O5.7</t>
  </si>
  <si>
    <t>ENSG00000271384</t>
  </si>
  <si>
    <t>RP11-382D12.2</t>
  </si>
  <si>
    <t>ENSG00000271387</t>
  </si>
  <si>
    <t>RP11-697E2.9</t>
  </si>
  <si>
    <t>ENSG00000271396</t>
  </si>
  <si>
    <t>RP5-1057J7.7</t>
  </si>
  <si>
    <t>ENSG00000271420</t>
  </si>
  <si>
    <t>NBPF10</t>
  </si>
  <si>
    <t>ENSG00000271425</t>
  </si>
  <si>
    <t>RP11-188D8.1</t>
  </si>
  <si>
    <t>ENSG00000271427</t>
  </si>
  <si>
    <t>MMP28</t>
  </si>
  <si>
    <t>ENSG00000271447</t>
  </si>
  <si>
    <t>RP11-342K6.2</t>
  </si>
  <si>
    <t>ENSG00000271452</t>
  </si>
  <si>
    <t>RP11-710C12.1</t>
  </si>
  <si>
    <t>ENSG00000271474</t>
  </si>
  <si>
    <t>ENSG00000271503</t>
  </si>
  <si>
    <t>CTC-260E6.10</t>
  </si>
  <si>
    <t>ENSG00000271524</t>
  </si>
  <si>
    <t>RP11-561N12.7</t>
  </si>
  <si>
    <t>ENSG00000271550</t>
  </si>
  <si>
    <t>RP11-230C9.2</t>
  </si>
  <si>
    <t>ENSG00000271551</t>
  </si>
  <si>
    <t>RP11-274B21.10</t>
  </si>
  <si>
    <t>ENSG00000271553</t>
  </si>
  <si>
    <t>RP11-486G15.2</t>
  </si>
  <si>
    <t>ENSG00000271576</t>
  </si>
  <si>
    <t>RP11-116D17.3</t>
  </si>
  <si>
    <t>ENSG00000271579</t>
  </si>
  <si>
    <t>RP11-536L3.4</t>
  </si>
  <si>
    <t>ENSG00000271580</t>
  </si>
  <si>
    <t>XXbac-BPG248L24.12</t>
  </si>
  <si>
    <t>ENSG00000271581</t>
  </si>
  <si>
    <t>RP11-89C3.4</t>
  </si>
  <si>
    <t>ENSG00000271584</t>
  </si>
  <si>
    <t>LIX1L</t>
  </si>
  <si>
    <t>ENSG00000271601</t>
  </si>
  <si>
    <t>ENSG00000271605</t>
  </si>
  <si>
    <t>LINC00936</t>
  </si>
  <si>
    <t>ENSG00000271614</t>
  </si>
  <si>
    <t>RP11-10C24.3</t>
  </si>
  <si>
    <t>ENSG00000271643</t>
  </si>
  <si>
    <t>RP11-326I11.3</t>
  </si>
  <si>
    <t>ENSG00000271646</t>
  </si>
  <si>
    <t>RP11-435O5.4</t>
  </si>
  <si>
    <t>ENSG00000271659</t>
  </si>
  <si>
    <t>ENSG00000271699</t>
  </si>
  <si>
    <t>CTD-2377O17.1</t>
  </si>
  <si>
    <t>ENSG00000271714</t>
  </si>
  <si>
    <t>MROH7-TTC4</t>
  </si>
  <si>
    <t>ENSG00000271723</t>
  </si>
  <si>
    <t>RP11-787I22.3</t>
  </si>
  <si>
    <t>ENSG00000271730</t>
  </si>
  <si>
    <t>CTB-113I20.2</t>
  </si>
  <si>
    <t>ENSG00000271737</t>
  </si>
  <si>
    <t>ENSG00000271741</t>
  </si>
  <si>
    <t>CTD-2541M15.3</t>
  </si>
  <si>
    <t>ENSG00000271743</t>
  </si>
  <si>
    <t>RP1-202O8.3</t>
  </si>
  <si>
    <t>ENSG00000271746</t>
  </si>
  <si>
    <t>RP11-110I1.14</t>
  </si>
  <si>
    <t>ENSG00000271751</t>
  </si>
  <si>
    <t>RP3-337H4.9</t>
  </si>
  <si>
    <t>ENSG00000271754</t>
  </si>
  <si>
    <t>RP1-153G14.4</t>
  </si>
  <si>
    <t>ENSG00000271755</t>
  </si>
  <si>
    <t>RP4-678D15.1</t>
  </si>
  <si>
    <t>ENSG00000271774</t>
  </si>
  <si>
    <t>RP11-379F4.8</t>
  </si>
  <si>
    <t>ENSG00000271778</t>
  </si>
  <si>
    <t>RP11-1017G21.5</t>
  </si>
  <si>
    <t>ENSG00000271780</t>
  </si>
  <si>
    <t>CTD-2589H19.6</t>
  </si>
  <si>
    <t>ENSG00000271781</t>
  </si>
  <si>
    <t>RP11-254F7.3</t>
  </si>
  <si>
    <t>ENSG00000271787</t>
  </si>
  <si>
    <t>CTD-2201E18.5</t>
  </si>
  <si>
    <t>ENSG00000271788</t>
  </si>
  <si>
    <t>RP5-1112D6.7</t>
  </si>
  <si>
    <t>ENSG00000271789</t>
  </si>
  <si>
    <t>RP11-321N4.5</t>
  </si>
  <si>
    <t>ENSG00000271793</t>
  </si>
  <si>
    <t>CTC-251D13.1</t>
  </si>
  <si>
    <t>ENSG00000271795</t>
  </si>
  <si>
    <t>CTC-428G20.6</t>
  </si>
  <si>
    <t>ENSG00000271797</t>
  </si>
  <si>
    <t>RP11-574K11.28</t>
  </si>
  <si>
    <t>ENSG00000271816</t>
  </si>
  <si>
    <t>XXbac-BPG299F13.14</t>
  </si>
  <si>
    <t>ENSG00000271821</t>
  </si>
  <si>
    <t>AC009014.3</t>
  </si>
  <si>
    <t>ENSG00000271824</t>
  </si>
  <si>
    <t>RP11-356B19.11</t>
  </si>
  <si>
    <t>ENSG00000271833</t>
  </si>
  <si>
    <t>RP11-245J9.5</t>
  </si>
  <si>
    <t>ENSG00000271843</t>
  </si>
  <si>
    <t>CTC-332L22.1</t>
  </si>
  <si>
    <t>ENSG00000271849</t>
  </si>
  <si>
    <t>RP11-565F19.2</t>
  </si>
  <si>
    <t>ENSG00000271851</t>
  </si>
  <si>
    <t>RP1-178F15.5</t>
  </si>
  <si>
    <t>ENSG00000271853</t>
  </si>
  <si>
    <t>RP11-214N9.1</t>
  </si>
  <si>
    <t>ENSG00000271855</t>
  </si>
  <si>
    <t>RP11-861A13.4</t>
  </si>
  <si>
    <t>ENSG00000271856</t>
  </si>
  <si>
    <t>RP1-244F24.1</t>
  </si>
  <si>
    <t>ENSG00000271857</t>
  </si>
  <si>
    <t>XXcos-LUCA11.4</t>
  </si>
  <si>
    <t>ENSG00000271858</t>
  </si>
  <si>
    <t>RP11-343L5.2</t>
  </si>
  <si>
    <t>ENSG00000271862</t>
  </si>
  <si>
    <t>RP11-1293J14.1</t>
  </si>
  <si>
    <t>ENSG00000271868</t>
  </si>
  <si>
    <t>RP11-51J9.5</t>
  </si>
  <si>
    <t>ENSG00000271869</t>
  </si>
  <si>
    <t>RP11-97C16.1</t>
  </si>
  <si>
    <t>ENSG00000271870</t>
  </si>
  <si>
    <t>AC005740.6</t>
  </si>
  <si>
    <t>ENSG00000271871</t>
  </si>
  <si>
    <t>RP11-96C23.5</t>
  </si>
  <si>
    <t>ENSG00000271880</t>
  </si>
  <si>
    <t>KB-1410C5.5</t>
  </si>
  <si>
    <t>ENSG00000271882</t>
  </si>
  <si>
    <t>RP11-560J1.2</t>
  </si>
  <si>
    <t>ENSG00000271888</t>
  </si>
  <si>
    <t>RP11-482H16.1</t>
  </si>
  <si>
    <t>ENSG00000271894</t>
  </si>
  <si>
    <t>RP4-635E18.8</t>
  </si>
  <si>
    <t>ENSG00000271895</t>
  </si>
  <si>
    <t>RP1-111C20.4</t>
  </si>
  <si>
    <t>ENSG00000271913</t>
  </si>
  <si>
    <t>CTD-2287O16.5</t>
  </si>
  <si>
    <t>ENSG00000271918</t>
  </si>
  <si>
    <t>CTD-2376I4.1</t>
  </si>
  <si>
    <t>ENSG00000271926</t>
  </si>
  <si>
    <t>RP11-338I21.1</t>
  </si>
  <si>
    <t>ENSG00000271933</t>
  </si>
  <si>
    <t>RP11-443B20.1</t>
  </si>
  <si>
    <t>ENSG00000271936</t>
  </si>
  <si>
    <t>RP11-424N24.2</t>
  </si>
  <si>
    <t>ENSG00000271937</t>
  </si>
  <si>
    <t>RP11-222K16.1</t>
  </si>
  <si>
    <t>ENSG00000271943</t>
  </si>
  <si>
    <t>RP11-415F23.2</t>
  </si>
  <si>
    <t>ENSG00000271964</t>
  </si>
  <si>
    <t>RP11-7F18.2</t>
  </si>
  <si>
    <t>ENSG00000271966</t>
  </si>
  <si>
    <t>RP11-134K13.4</t>
  </si>
  <si>
    <t>ENSG00000271967</t>
  </si>
  <si>
    <t>CTD-2006H14.2</t>
  </si>
  <si>
    <t>ENSG00000271971</t>
  </si>
  <si>
    <t>RP11-884K10.7</t>
  </si>
  <si>
    <t>ENSG00000271976</t>
  </si>
  <si>
    <t>RP11-428J1.4</t>
  </si>
  <si>
    <t>ENSG00000271978</t>
  </si>
  <si>
    <t>CTD-2256P15.4</t>
  </si>
  <si>
    <t>ENSG00000271980</t>
  </si>
  <si>
    <t>RP11-42O15.3</t>
  </si>
  <si>
    <t>ENSG00000271992</t>
  </si>
  <si>
    <t>RP11-285J16.1</t>
  </si>
  <si>
    <t>ENSG00000271993</t>
  </si>
  <si>
    <t>RP11-337N6.1</t>
  </si>
  <si>
    <t>ENSG00000271996</t>
  </si>
  <si>
    <t>RP11-345P4.10</t>
  </si>
  <si>
    <t>ENSG00000272004</t>
  </si>
  <si>
    <t>RP11-393I2.4</t>
  </si>
  <si>
    <t>ENSG00000272008</t>
  </si>
  <si>
    <t>RP11-546K22.3</t>
  </si>
  <si>
    <t>ENSG00000272024</t>
  </si>
  <si>
    <t>RP1-178F15.4</t>
  </si>
  <si>
    <t>ENSG00000272030</t>
  </si>
  <si>
    <t>ANKRD34A</t>
  </si>
  <si>
    <t>ENSG00000272031</t>
  </si>
  <si>
    <t>RP11-52A20.2</t>
  </si>
  <si>
    <t>ENSG00000272033</t>
  </si>
  <si>
    <t>KB-431C1.5</t>
  </si>
  <si>
    <t>ENSG00000272037</t>
  </si>
  <si>
    <t>CTC-366B18.4</t>
  </si>
  <si>
    <t>ENSG00000272040</t>
  </si>
  <si>
    <t>GTF2H5</t>
  </si>
  <si>
    <t>ENSG00000272047</t>
  </si>
  <si>
    <t>RP11-480D4.6</t>
  </si>
  <si>
    <t>ENSG00000272049</t>
  </si>
  <si>
    <t>RP11-423P10.2</t>
  </si>
  <si>
    <t>ENSG00000272054</t>
  </si>
  <si>
    <t>RP11-503P10.1</t>
  </si>
  <si>
    <t>ENSG00000272056</t>
  </si>
  <si>
    <t>RP11-284F21.9</t>
  </si>
  <si>
    <t>ENSG00000272068</t>
  </si>
  <si>
    <t>AC005618.6</t>
  </si>
  <si>
    <t>ENSG00000272070</t>
  </si>
  <si>
    <t>CTA-363E19.2</t>
  </si>
  <si>
    <t>ENSG00000272072</t>
  </si>
  <si>
    <t>RP11-348P10.2</t>
  </si>
  <si>
    <t>ENSG00000272077</t>
  </si>
  <si>
    <t>RP4-734G22.3</t>
  </si>
  <si>
    <t>ENSG00000272078</t>
  </si>
  <si>
    <t>CTD-2376I4.2</t>
  </si>
  <si>
    <t>ENSG00000272081</t>
  </si>
  <si>
    <t>RP5-1126H10.2</t>
  </si>
  <si>
    <t>ENSG00000272084</t>
  </si>
  <si>
    <t>CTD-2186M15.3</t>
  </si>
  <si>
    <t>ENSG00000272086</t>
  </si>
  <si>
    <t>RP11-379F4.7</t>
  </si>
  <si>
    <t>ENSG00000272087</t>
  </si>
  <si>
    <t>RP11-350N15.5</t>
  </si>
  <si>
    <t>ENSG00000272092</t>
  </si>
  <si>
    <t>RP11-421M1.8</t>
  </si>
  <si>
    <t>ENSG00000272097</t>
  </si>
  <si>
    <t>RP11-155O18.6</t>
  </si>
  <si>
    <t>ENSG00000272100</t>
  </si>
  <si>
    <t>RP11-345P4.9</t>
  </si>
  <si>
    <t>ENSG00000272106</t>
  </si>
  <si>
    <t>AC005754.8</t>
  </si>
  <si>
    <t>ENSG00000272108</t>
  </si>
  <si>
    <t>CTB-113P19.5</t>
  </si>
  <si>
    <t>ENSG00000272112</t>
  </si>
  <si>
    <t>GS1-393G12.14</t>
  </si>
  <si>
    <t>ENSG00000272115</t>
  </si>
  <si>
    <t>RP4-555D20.4</t>
  </si>
  <si>
    <t>ENSG00000272121</t>
  </si>
  <si>
    <t>CTD-2366F13.2</t>
  </si>
  <si>
    <t>ENSG00000272123</t>
  </si>
  <si>
    <t>RP11-250B2.6</t>
  </si>
  <si>
    <t>ENSG00000272129</t>
  </si>
  <si>
    <t>RP11-177G23.2</t>
  </si>
  <si>
    <t>ENSG00000272137</t>
  </si>
  <si>
    <t>RP11-27N21.3</t>
  </si>
  <si>
    <t>ENSG00000272138</t>
  </si>
  <si>
    <t>RP11-574K11.29</t>
  </si>
  <si>
    <t>ENSG00000272140</t>
  </si>
  <si>
    <t>RP11-465B22.8</t>
  </si>
  <si>
    <t>ENSG00000272141</t>
  </si>
  <si>
    <t>RP11-428J1.5</t>
  </si>
  <si>
    <t>ENSG00000272142</t>
  </si>
  <si>
    <t>CTD-2035E11.5</t>
  </si>
  <si>
    <t>ENSG00000272144</t>
  </si>
  <si>
    <t>RP4-739H11.4</t>
  </si>
  <si>
    <t>ENSG00000272145</t>
  </si>
  <si>
    <t>RP11-755B10.4</t>
  </si>
  <si>
    <t>ENSG00000272146</t>
  </si>
  <si>
    <t>RP11-195B17.1</t>
  </si>
  <si>
    <t>ENSG00000272148</t>
  </si>
  <si>
    <t>RP1-286D6.5</t>
  </si>
  <si>
    <t>ENSG00000272153</t>
  </si>
  <si>
    <t>RP11-707M3.3</t>
  </si>
  <si>
    <t>ENSG00000272155</t>
  </si>
  <si>
    <t>RP11-477N3.1</t>
  </si>
  <si>
    <t>ENSG00000272156</t>
  </si>
  <si>
    <t>CTD-2168K21.2</t>
  </si>
  <si>
    <t>ENSG00000272157</t>
  </si>
  <si>
    <t>RP11-350N15.6</t>
  </si>
  <si>
    <t>ENSG00000272159</t>
  </si>
  <si>
    <t>RP4-713A8.1</t>
  </si>
  <si>
    <t>ENSG00000272161</t>
  </si>
  <si>
    <t>GS1-72M22.1</t>
  </si>
  <si>
    <t>ENSG00000272163</t>
  </si>
  <si>
    <t>CASC15</t>
  </si>
  <si>
    <t>ENSG00000272168</t>
  </si>
  <si>
    <t>RP11-387M24.5</t>
  </si>
  <si>
    <t>ENSG00000272170</t>
  </si>
  <si>
    <t>U47924.31</t>
  </si>
  <si>
    <t>ENSG00000272173</t>
  </si>
  <si>
    <t>RP11-802O23.3</t>
  </si>
  <si>
    <t>ENSG00000272182</t>
  </si>
  <si>
    <t>RP11-523H20.3</t>
  </si>
  <si>
    <t>ENSG00000272183</t>
  </si>
  <si>
    <t>RP3-325F22.5</t>
  </si>
  <si>
    <t>ENSG00000272189</t>
  </si>
  <si>
    <t>RP11-156E8.1</t>
  </si>
  <si>
    <t>ENSG00000272195</t>
  </si>
  <si>
    <t>RP11-277B15.3</t>
  </si>
  <si>
    <t>ENSG00000272205</t>
  </si>
  <si>
    <t>RP3-500L14.2</t>
  </si>
  <si>
    <t>ENSG00000272209</t>
  </si>
  <si>
    <t>RP11-347P5.1</t>
  </si>
  <si>
    <t>ENSG00000272211</t>
  </si>
  <si>
    <t>XXbac-BPG157A10.21</t>
  </si>
  <si>
    <t>ENSG00000272217</t>
  </si>
  <si>
    <t>CTB-181H17.1</t>
  </si>
  <si>
    <t>ENSG00000272219</t>
  </si>
  <si>
    <t>RP1-20C7.6</t>
  </si>
  <si>
    <t>ENSG00000272223</t>
  </si>
  <si>
    <t>CTD-2325A15.5</t>
  </si>
  <si>
    <t>ENSG00000272234</t>
  </si>
  <si>
    <t>ENSG00000272235</t>
  </si>
  <si>
    <t>RP5-855D21.1</t>
  </si>
  <si>
    <t>ENSG00000272240</t>
  </si>
  <si>
    <t>RP11-379F4.9</t>
  </si>
  <si>
    <t>ENSG00000272247</t>
  </si>
  <si>
    <t>CTD-3224K15.3</t>
  </si>
  <si>
    <t>ENSG00000272255</t>
  </si>
  <si>
    <t>RP11-489E7.4</t>
  </si>
  <si>
    <t>ENSG00000272256</t>
  </si>
  <si>
    <t>RP11-767C1.2</t>
  </si>
  <si>
    <t>ENSG00000272263</t>
  </si>
  <si>
    <t>RP11-92K15.3</t>
  </si>
  <si>
    <t>ENSG00000272264</t>
  </si>
  <si>
    <t>RP11-375N15.2</t>
  </si>
  <si>
    <t>ENSG00000272267</t>
  </si>
  <si>
    <t>RP11-500C11.3</t>
  </si>
  <si>
    <t>ENSG00000272269</t>
  </si>
  <si>
    <t>XXbac-BPG252P9.10</t>
  </si>
  <si>
    <t>ENSG00000272273</t>
  </si>
  <si>
    <t>LINC00551</t>
  </si>
  <si>
    <t>ENSG00000272274</t>
  </si>
  <si>
    <t>RP11-791G15.2</t>
  </si>
  <si>
    <t>ENSG00000272275</t>
  </si>
  <si>
    <t>TPTE2P2</t>
  </si>
  <si>
    <t>ENSG00000272281</t>
  </si>
  <si>
    <t>RP11-222K16.2</t>
  </si>
  <si>
    <t>ENSG00000272282</t>
  </si>
  <si>
    <t>RP11-140K17.3</t>
  </si>
  <si>
    <t>ENSG00000272288</t>
  </si>
  <si>
    <t>RP11-91J19.3</t>
  </si>
  <si>
    <t>ENSG00000272293</t>
  </si>
  <si>
    <t>RP11-506K6.4</t>
  </si>
  <si>
    <t>ENSG00000272320</t>
  </si>
  <si>
    <t>CTD-2517O10.6</t>
  </si>
  <si>
    <t>ENSG00000272323</t>
  </si>
  <si>
    <t>ENSG00000272325</t>
  </si>
  <si>
    <t>KMT2B</t>
  </si>
  <si>
    <t>ENSG00000272333</t>
  </si>
  <si>
    <t>RP11-53O19.3</t>
  </si>
  <si>
    <t>ENSG00000272335</t>
  </si>
  <si>
    <t>RP11-722E23.2</t>
  </si>
  <si>
    <t>ENSG00000272338</t>
  </si>
  <si>
    <t>RP1-151F17.2</t>
  </si>
  <si>
    <t>ENSG00000272341</t>
  </si>
  <si>
    <t>RP11-140I16.3</t>
  </si>
  <si>
    <t>ENSG00000272343</t>
  </si>
  <si>
    <t>RP1-30M3.5</t>
  </si>
  <si>
    <t>ENSG00000272345</t>
  </si>
  <si>
    <t>RP11-43F13.4</t>
  </si>
  <si>
    <t>ENSG00000272347</t>
  </si>
  <si>
    <t>RP5-1112D6.8</t>
  </si>
  <si>
    <t>ENSG00000272356</t>
  </si>
  <si>
    <t>RP11-359I18.5</t>
  </si>
  <si>
    <t>ENSG00000272360</t>
  </si>
  <si>
    <t>GS1-166A23.2</t>
  </si>
  <si>
    <t>ENSG00000272361</t>
  </si>
  <si>
    <t>RP4-605O3.4</t>
  </si>
  <si>
    <t>ENSG00000272368</t>
  </si>
  <si>
    <t>RP11-307L14.1</t>
  </si>
  <si>
    <t>ENSG00000272370</t>
  </si>
  <si>
    <t>RP3-329A5.8</t>
  </si>
  <si>
    <t>ENSG00000272374</t>
  </si>
  <si>
    <t>RP11-51J9.6</t>
  </si>
  <si>
    <t>ENSG00000272375</t>
  </si>
  <si>
    <t>RP1-257A7.5</t>
  </si>
  <si>
    <t>ENSG00000272379</t>
  </si>
  <si>
    <t>CTD-2035E11.4</t>
  </si>
  <si>
    <t>ENSG00000272382</t>
  </si>
  <si>
    <t>RP11-44N11.2</t>
  </si>
  <si>
    <t>ENSG00000272384</t>
  </si>
  <si>
    <t>RP11-666A8.12</t>
  </si>
  <si>
    <t>ENSG00000272386</t>
  </si>
  <si>
    <t>RP1-30M3.6</t>
  </si>
  <si>
    <t>ENSG00000272402</t>
  </si>
  <si>
    <t>RP11-284F21.10</t>
  </si>
  <si>
    <t>ENSG00000272405</t>
  </si>
  <si>
    <t>RP11-438J1.1</t>
  </si>
  <si>
    <t>ENSG00000272410</t>
  </si>
  <si>
    <t>ENSG00000272414</t>
  </si>
  <si>
    <t>CTD-2081C10.7</t>
  </si>
  <si>
    <t>ENSG00000272416</t>
  </si>
  <si>
    <t>RP11-762H8.4</t>
  </si>
  <si>
    <t>ENSG00000272418</t>
  </si>
  <si>
    <t>RP4-740C4.7</t>
  </si>
  <si>
    <t>ENSG00000272420</t>
  </si>
  <si>
    <t>RP11-281O15.8</t>
  </si>
  <si>
    <t>ENSG00000272431</t>
  </si>
  <si>
    <t>RP3-465N24.6</t>
  </si>
  <si>
    <t>ENSG00000272432</t>
  </si>
  <si>
    <t>RP13-131K19.6</t>
  </si>
  <si>
    <t>ENSG00000272434</t>
  </si>
  <si>
    <t>RP11-1017G21.6</t>
  </si>
  <si>
    <t>ENSG00000272444</t>
  </si>
  <si>
    <t>RP11-182L21.6</t>
  </si>
  <si>
    <t>ENSG00000272447</t>
  </si>
  <si>
    <t>RP3-395M20.12</t>
  </si>
  <si>
    <t>ENSG00000272449</t>
  </si>
  <si>
    <t>RP4-758J18.13</t>
  </si>
  <si>
    <t>ENSG00000272455</t>
  </si>
  <si>
    <t>RP11-1277A3.3</t>
  </si>
  <si>
    <t>ENSG00000272459</t>
  </si>
  <si>
    <t>RP1-136B1.1</t>
  </si>
  <si>
    <t>ENSG00000272465</t>
  </si>
  <si>
    <t>AC006273.4</t>
  </si>
  <si>
    <t>ENSG00000272473</t>
  </si>
  <si>
    <t>RP1-191J18.66</t>
  </si>
  <si>
    <t>ENSG00000272476</t>
  </si>
  <si>
    <t>RP11-474O21.5</t>
  </si>
  <si>
    <t>ENSG00000272482</t>
  </si>
  <si>
    <t>RP5-1024N4.4</t>
  </si>
  <si>
    <t>ENSG00000272491</t>
  </si>
  <si>
    <t>RP11-415F23.3</t>
  </si>
  <si>
    <t>ENSG00000272498</t>
  </si>
  <si>
    <t>XXbac-BPG299F13.17</t>
  </si>
  <si>
    <t>ENSG00000272501</t>
  </si>
  <si>
    <t>RP11-713M15.2</t>
  </si>
  <si>
    <t>ENSG00000272502</t>
  </si>
  <si>
    <t>RP11-981G7.6</t>
  </si>
  <si>
    <t>ENSG00000272505</t>
  </si>
  <si>
    <t>RP4-535B20.4</t>
  </si>
  <si>
    <t>ENSG00000272506</t>
  </si>
  <si>
    <t>RP11-96C23.14</t>
  </si>
  <si>
    <t>ENSG00000272508</t>
  </si>
  <si>
    <t>RP11-347C18.5</t>
  </si>
  <si>
    <t>ENSG00000272509</t>
  </si>
  <si>
    <t>RP4-680D5.8</t>
  </si>
  <si>
    <t>ENSG00000272510</t>
  </si>
  <si>
    <t>C6ORF165</t>
  </si>
  <si>
    <t>ENSG00000272514</t>
  </si>
  <si>
    <t>RP11-26J3.3</t>
  </si>
  <si>
    <t>ENSG00000272518</t>
  </si>
  <si>
    <t>LINC01023</t>
  </si>
  <si>
    <t>ENSG00000272523</t>
  </si>
  <si>
    <t>RP11-79P5.9</t>
  </si>
  <si>
    <t>ENSG00000272525</t>
  </si>
  <si>
    <t>RP11-415F23.4</t>
  </si>
  <si>
    <t>ENSG00000272529</t>
  </si>
  <si>
    <t>XXbac-BPG252P9.9</t>
  </si>
  <si>
    <t>ENSG00000272540</t>
  </si>
  <si>
    <t>RP11-324L17.1</t>
  </si>
  <si>
    <t>ENSG00000272551</t>
  </si>
  <si>
    <t>RP11-317L10.1</t>
  </si>
  <si>
    <t>ENSG00000272554</t>
  </si>
  <si>
    <t>RP11-638I8.1</t>
  </si>
  <si>
    <t>ENSG00000272556</t>
  </si>
  <si>
    <t>U91328.21</t>
  </si>
  <si>
    <t>ENSG00000272558</t>
  </si>
  <si>
    <t>RP11-179B2.2</t>
  </si>
  <si>
    <t>ENSG00000272572</t>
  </si>
  <si>
    <t>ENSG00000272573</t>
  </si>
  <si>
    <t>RP11-359K18.4</t>
  </si>
  <si>
    <t>ENSG00000272574</t>
  </si>
  <si>
    <t>RP11-365H22.2</t>
  </si>
  <si>
    <t>ENSG00000272576</t>
  </si>
  <si>
    <t>AP000347.2</t>
  </si>
  <si>
    <t>ENSG00000272578</t>
  </si>
  <si>
    <t>RP5-1039K5.17</t>
  </si>
  <si>
    <t>ENSG00000272582</t>
  </si>
  <si>
    <t>RP11-344P13.6</t>
  </si>
  <si>
    <t>ENSG00000272583</t>
  </si>
  <si>
    <t>RP11-440L14.4</t>
  </si>
  <si>
    <t>ENSG00000272588</t>
  </si>
  <si>
    <t>ZSWIM8-AS1</t>
  </si>
  <si>
    <t>ENSG00000272589</t>
  </si>
  <si>
    <t>RP11-152N13.16</t>
  </si>
  <si>
    <t>ENSG00000272599</t>
  </si>
  <si>
    <t>AC007308.7</t>
  </si>
  <si>
    <t>ENSG00000272600</t>
  </si>
  <si>
    <t>RP11-155G14.5</t>
  </si>
  <si>
    <t>ENSG00000272601</t>
  </si>
  <si>
    <t>ZNF595</t>
  </si>
  <si>
    <t>ENSG00000272602</t>
  </si>
  <si>
    <t>RP11-251G23.5</t>
  </si>
  <si>
    <t>ENSG00000272604</t>
  </si>
  <si>
    <t>RP11-554J4.1</t>
  </si>
  <si>
    <t>ENSG00000272606</t>
  </si>
  <si>
    <t>MAGI1-IT1</t>
  </si>
  <si>
    <t>ENSG00000272610</t>
  </si>
  <si>
    <t>RP11-395N3.2</t>
  </si>
  <si>
    <t>ENSG00000272622</t>
  </si>
  <si>
    <t>RP11-737O24.5</t>
  </si>
  <si>
    <t>ENSG00000272625</t>
  </si>
  <si>
    <t>RP11-468N14.13</t>
  </si>
  <si>
    <t>ENSG00000272626</t>
  </si>
  <si>
    <t>RP11-344N10.5</t>
  </si>
  <si>
    <t>ENSG00000272630</t>
  </si>
  <si>
    <t>RP11-359E3.4</t>
  </si>
  <si>
    <t>ENSG00000272631</t>
  </si>
  <si>
    <t>ENSG00000272636</t>
  </si>
  <si>
    <t>GS1-114I9.1</t>
  </si>
  <si>
    <t>ENSG00000272638</t>
  </si>
  <si>
    <t>RP11-504P24.8</t>
  </si>
  <si>
    <t>ENSG00000272645</t>
  </si>
  <si>
    <t>GS1-259H13.10</t>
  </si>
  <si>
    <t>ENSG00000272647</t>
  </si>
  <si>
    <t>RP11-422P24.11</t>
  </si>
  <si>
    <t>ENSG00000272654</t>
  </si>
  <si>
    <t>ENSG00000272655</t>
  </si>
  <si>
    <t>RP4-548D19.3</t>
  </si>
  <si>
    <t>ENSG00000272661</t>
  </si>
  <si>
    <t>RP11-191L17.1</t>
  </si>
  <si>
    <t>ENSG00000272663</t>
  </si>
  <si>
    <t>CTA-384D8.35</t>
  </si>
  <si>
    <t>ENSG00000272666</t>
  </si>
  <si>
    <t>RP11-395A13.2</t>
  </si>
  <si>
    <t>ENSG00000272667</t>
  </si>
  <si>
    <t>RP3-508I15.21</t>
  </si>
  <si>
    <t>ENSG00000272669</t>
  </si>
  <si>
    <t>RP11-127B20.3</t>
  </si>
  <si>
    <t>ENSG00000272677</t>
  </si>
  <si>
    <t>RP11-797D24.4</t>
  </si>
  <si>
    <t>ENSG00000272678</t>
  </si>
  <si>
    <t>RP11-390E23.6</t>
  </si>
  <si>
    <t>ENSG00000272686</t>
  </si>
  <si>
    <t>RP13-270P17.3</t>
  </si>
  <si>
    <t>ENSG00000272688</t>
  </si>
  <si>
    <t>RP11-803B1.8</t>
  </si>
  <si>
    <t>ENSG00000272690</t>
  </si>
  <si>
    <t>RP11-399K21.14</t>
  </si>
  <si>
    <t>ENSG00000272692</t>
  </si>
  <si>
    <t>RP1-63G5.8</t>
  </si>
  <si>
    <t>ENSG00000272694</t>
  </si>
  <si>
    <t>GAS6-AS2</t>
  </si>
  <si>
    <t>ENSG00000272695</t>
  </si>
  <si>
    <t>RP11-339B21.13</t>
  </si>
  <si>
    <t>ENSG00000272696</t>
  </si>
  <si>
    <t>RP11-44N22.3</t>
  </si>
  <si>
    <t>ENSG00000272702</t>
  </si>
  <si>
    <t>RP11-259N19.1</t>
  </si>
  <si>
    <t>ENSG00000272711</t>
  </si>
  <si>
    <t>RP11-563N4.1</t>
  </si>
  <si>
    <t>ENSG00000272716</t>
  </si>
  <si>
    <t>RP11-342I1.2</t>
  </si>
  <si>
    <t>ENSG00000272717</t>
  </si>
  <si>
    <t>CTA-228A9.3</t>
  </si>
  <si>
    <t>ENSG00000272720</t>
  </si>
  <si>
    <t>RP11-387A1.5</t>
  </si>
  <si>
    <t>ENSG00000272729</t>
  </si>
  <si>
    <t>ADIRF-AS1</t>
  </si>
  <si>
    <t>ENSG00000272734</t>
  </si>
  <si>
    <t>RP11-467P9.1</t>
  </si>
  <si>
    <t>ENSG00000272735</t>
  </si>
  <si>
    <t>CTB-43P18.1</t>
  </si>
  <si>
    <t>ENSG00000272742</t>
  </si>
  <si>
    <t>RP11-367N14.3</t>
  </si>
  <si>
    <t>ENSG00000272744</t>
  </si>
  <si>
    <t>RP11-53B2.6</t>
  </si>
  <si>
    <t>ENSG00000272746</t>
  </si>
  <si>
    <t>RP11-378J18.8</t>
  </si>
  <si>
    <t>ENSG00000272750</t>
  </si>
  <si>
    <t>STAG3L5P-PVRIG2P-PILRB</t>
  </si>
  <si>
    <t>ENSG00000272752</t>
  </si>
  <si>
    <t>RP11-326G21.1</t>
  </si>
  <si>
    <t>ENSG00000272755</t>
  </si>
  <si>
    <t>RP11-299J3.8</t>
  </si>
  <si>
    <t>ENSG00000272758</t>
  </si>
  <si>
    <t>RP11-5C23.1</t>
  </si>
  <si>
    <t>ENSG00000272760</t>
  </si>
  <si>
    <t>RP11-357H14.17</t>
  </si>
  <si>
    <t>ENSG00000272763</t>
  </si>
  <si>
    <t>JMJD1C-AS1</t>
  </si>
  <si>
    <t>ENSG00000272767</t>
  </si>
  <si>
    <t>RP4-673M15.1</t>
  </si>
  <si>
    <t>ENSG00000272768</t>
  </si>
  <si>
    <t>RP11-725P16.2</t>
  </si>
  <si>
    <t>ENSG00000272769</t>
  </si>
  <si>
    <t>RP11-74E22.5</t>
  </si>
  <si>
    <t>ENSG00000272770</t>
  </si>
  <si>
    <t>RP11-571L19.8</t>
  </si>
  <si>
    <t>ENSG00000272777</t>
  </si>
  <si>
    <t>RP11-335L23.5</t>
  </si>
  <si>
    <t>ENSG00000272784</t>
  </si>
  <si>
    <t>RP11-286H15.1</t>
  </si>
  <si>
    <t>ENSG00000272789</t>
  </si>
  <si>
    <t>RP11-464F9.22</t>
  </si>
  <si>
    <t>ENSG00000272791</t>
  </si>
  <si>
    <t>RP11-602N24.3</t>
  </si>
  <si>
    <t>ENSG00000272795</t>
  </si>
  <si>
    <t>RP11-474N24.6</t>
  </si>
  <si>
    <t>ENSG00000272799</t>
  </si>
  <si>
    <t>RP11-438L19.1</t>
  </si>
  <si>
    <t>ENSG00000272800</t>
  </si>
  <si>
    <t>RP1-170O19.23</t>
  </si>
  <si>
    <t>ENSG00000272801</t>
  </si>
  <si>
    <t>RP11-260M2.1</t>
  </si>
  <si>
    <t>ENSG00000272807</t>
  </si>
  <si>
    <t>RP11-66B24.7</t>
  </si>
  <si>
    <t>ENSG00000272808</t>
  </si>
  <si>
    <t>U91328.22</t>
  </si>
  <si>
    <t>ENSG00000272810</t>
  </si>
  <si>
    <t>RP5-855D21.3</t>
  </si>
  <si>
    <t>ENSG00000272812</t>
  </si>
  <si>
    <t>CTA-384D8.36</t>
  </si>
  <si>
    <t>ENSG00000272821</t>
  </si>
  <si>
    <t>RP11-295M18.6</t>
  </si>
  <si>
    <t>ENSG00000272823</t>
  </si>
  <si>
    <t>RP6-74O6.6</t>
  </si>
  <si>
    <t>ENSG00000272824</t>
  </si>
  <si>
    <t>LL21NC02-1C16.2</t>
  </si>
  <si>
    <t>ENSG00000272825</t>
  </si>
  <si>
    <t>RP11-792A8.4</t>
  </si>
  <si>
    <t>ENSG00000272831</t>
  </si>
  <si>
    <t>RP3-402G11.27</t>
  </si>
  <si>
    <t>ENSG00000272836</t>
  </si>
  <si>
    <t>RP3-428L16.2</t>
  </si>
  <si>
    <t>ENSG00000272841</t>
  </si>
  <si>
    <t>RP11-513M16.7</t>
  </si>
  <si>
    <t>ENSG00000272842</t>
  </si>
  <si>
    <t>RP11-313P13.5</t>
  </si>
  <si>
    <t>ENSG00000272843</t>
  </si>
  <si>
    <t>RP11-484K9.4</t>
  </si>
  <si>
    <t>ENSG00000272844</t>
  </si>
  <si>
    <t>RP1-137D17.2</t>
  </si>
  <si>
    <t>ENSG00000272848</t>
  </si>
  <si>
    <t>RP11-347I19.8</t>
  </si>
  <si>
    <t>ENSG00000272849</t>
  </si>
  <si>
    <t>RP11-398C13.6</t>
  </si>
  <si>
    <t>ENSG00000272853</t>
  </si>
  <si>
    <t>RP4-593H12.1</t>
  </si>
  <si>
    <t>ENSG00000272854</t>
  </si>
  <si>
    <t>CTA-292E10.8</t>
  </si>
  <si>
    <t>ENSG00000272858</t>
  </si>
  <si>
    <t>RP11-332H14.1</t>
  </si>
  <si>
    <t>ENSG00000272861</t>
  </si>
  <si>
    <t>RP11-814H16.2</t>
  </si>
  <si>
    <t>ENSG00000272862</t>
  </si>
  <si>
    <t>RP11-798M19.6</t>
  </si>
  <si>
    <t>ENSG00000272870</t>
  </si>
  <si>
    <t>RP11-408A13.4</t>
  </si>
  <si>
    <t>ENSG00000272871</t>
  </si>
  <si>
    <t>LL22NC03-N14H11.1</t>
  </si>
  <si>
    <t>ENSG00000272872</t>
  </si>
  <si>
    <t>RP11-104H15.10</t>
  </si>
  <si>
    <t>ENSG00000272884</t>
  </si>
  <si>
    <t>RP11-2H3.6</t>
  </si>
  <si>
    <t>ENSG00000272885</t>
  </si>
  <si>
    <t>ENSG00000272886</t>
  </si>
  <si>
    <t>CSPG4P5</t>
  </si>
  <si>
    <t>ENSG00000272887</t>
  </si>
  <si>
    <t>AC013394.2</t>
  </si>
  <si>
    <t>ENSG00000272888</t>
  </si>
  <si>
    <t>RP11-57G10.8</t>
  </si>
  <si>
    <t>ENSG00000272892</t>
  </si>
  <si>
    <t>RP5-1159O4.1</t>
  </si>
  <si>
    <t>ENSG00000272894</t>
  </si>
  <si>
    <t>RP11-216L13.17</t>
  </si>
  <si>
    <t>ENSG00000272896</t>
  </si>
  <si>
    <t>RP11-309L24.9</t>
  </si>
  <si>
    <t>ENSG00000272899</t>
  </si>
  <si>
    <t>RP11-299H21.1</t>
  </si>
  <si>
    <t>ENSG00000272902</t>
  </si>
  <si>
    <t>RP11-265E18.1</t>
  </si>
  <si>
    <t>ENSG00000272905</t>
  </si>
  <si>
    <t>RP11-533E19.7</t>
  </si>
  <si>
    <t>ENSG00000272906</t>
  </si>
  <si>
    <t>RP11-121A8.1</t>
  </si>
  <si>
    <t>ENSG00000272908</t>
  </si>
  <si>
    <t>CTD-2555O16.4</t>
  </si>
  <si>
    <t>ENSG00000272909</t>
  </si>
  <si>
    <t>RP11-15L13.4</t>
  </si>
  <si>
    <t>ENSG00000272910</t>
  </si>
  <si>
    <t>RP11-440D17.3</t>
  </si>
  <si>
    <t>ENSG00000272913</t>
  </si>
  <si>
    <t>RP11-330O11.3</t>
  </si>
  <si>
    <t>ENSG00000272914</t>
  </si>
  <si>
    <t>RP11-574K11.31</t>
  </si>
  <si>
    <t>ENSG00000272916</t>
  </si>
  <si>
    <t>CTB-152G17.6</t>
  </si>
  <si>
    <t>ENSG00000272918</t>
  </si>
  <si>
    <t>RP11-500M8.7</t>
  </si>
  <si>
    <t>ENSG00000272921</t>
  </si>
  <si>
    <t>RP11-1191J2.5</t>
  </si>
  <si>
    <t>ENSG00000272927</t>
  </si>
  <si>
    <t>RP5-943J3.2</t>
  </si>
  <si>
    <t>ENSG00000272931</t>
  </si>
  <si>
    <t>RP11-47A8.5</t>
  </si>
  <si>
    <t>ENSG00000272933</t>
  </si>
  <si>
    <t>RP11-392E22.10</t>
  </si>
  <si>
    <t>ENSG00000272934</t>
  </si>
  <si>
    <t>RP11-134L10.1</t>
  </si>
  <si>
    <t>ENSG00000272941</t>
  </si>
  <si>
    <t>CTD-2308L22.1</t>
  </si>
  <si>
    <t>ENSG00000272944</t>
  </si>
  <si>
    <t>AP001412.1</t>
  </si>
  <si>
    <t>ENSG00000272948</t>
  </si>
  <si>
    <t>RP11-307C18.1</t>
  </si>
  <si>
    <t>ENSG00000272950</t>
  </si>
  <si>
    <t>RP11-1275H24.2</t>
  </si>
  <si>
    <t>ENSG00000272953</t>
  </si>
  <si>
    <t>RP11-528I4.2</t>
  </si>
  <si>
    <t>ENSG00000272969</t>
  </si>
  <si>
    <t>RP11-329B9.4</t>
  </si>
  <si>
    <t>ENSG00000272970</t>
  </si>
  <si>
    <t>KB-1125A3.11</t>
  </si>
  <si>
    <t>ENSG00000272973</t>
  </si>
  <si>
    <t>RP11-647K16.1</t>
  </si>
  <si>
    <t>ENSG00000272979</t>
  </si>
  <si>
    <t>RP11-517H2.6</t>
  </si>
  <si>
    <t>ENSG00000272980</t>
  </si>
  <si>
    <t>RP11-508N22.12</t>
  </si>
  <si>
    <t>ENSG00000272983</t>
  </si>
  <si>
    <t>RP11-46J23.1</t>
  </si>
  <si>
    <t>ENSG00000272986</t>
  </si>
  <si>
    <t>RP11-305K5.1</t>
  </si>
  <si>
    <t>ENSG00000272990</t>
  </si>
  <si>
    <t>AF129408.17</t>
  </si>
  <si>
    <t>ENSG00000272991</t>
  </si>
  <si>
    <t>RP11-332H14.2</t>
  </si>
  <si>
    <t>ENSG00000272994</t>
  </si>
  <si>
    <t>RP11-362J17.1</t>
  </si>
  <si>
    <t>ENSG00000272995</t>
  </si>
  <si>
    <t>RP11-118K6.3</t>
  </si>
  <si>
    <t>ENSG00000273001</t>
  </si>
  <si>
    <t>RP11-336K24.12</t>
  </si>
  <si>
    <t>ENSG00000273002</t>
  </si>
  <si>
    <t>GS1-279B7.2</t>
  </si>
  <si>
    <t>ENSG00000273004</t>
  </si>
  <si>
    <t>RP11-170N16.3</t>
  </si>
  <si>
    <t>ENSG00000273007</t>
  </si>
  <si>
    <t>RP11-351D16.3</t>
  </si>
  <si>
    <t>ENSG00000273008</t>
  </si>
  <si>
    <t>RP11-96K19.5</t>
  </si>
  <si>
    <t>ENSG00000273010</t>
  </si>
  <si>
    <t>RP11-225B17.2</t>
  </si>
  <si>
    <t>ENSG00000273014</t>
  </si>
  <si>
    <t>LINC00938</t>
  </si>
  <si>
    <t>ENSG00000273015</t>
  </si>
  <si>
    <t>AP000240.9</t>
  </si>
  <si>
    <t>ENSG00000273017</t>
  </si>
  <si>
    <t>FAM106A</t>
  </si>
  <si>
    <t>RP11-422P24.10</t>
  </si>
  <si>
    <t>ENSG00000273026</t>
  </si>
  <si>
    <t>LL21NC02-1C16.1</t>
  </si>
  <si>
    <t>ENSG00000273027</t>
  </si>
  <si>
    <t>DGCR9</t>
  </si>
  <si>
    <t>ENSG00000273032</t>
  </si>
  <si>
    <t>RP11-67L2.2</t>
  </si>
  <si>
    <t>ENSG00000273033</t>
  </si>
  <si>
    <t>RP11-449G16.1</t>
  </si>
  <si>
    <t>ENSG00000273035</t>
  </si>
  <si>
    <t>RP11-392E22.12</t>
  </si>
  <si>
    <t>ENSG00000273036</t>
  </si>
  <si>
    <t>C2ORF15</t>
  </si>
  <si>
    <t>ENSG00000273045</t>
  </si>
  <si>
    <t>RP11-834C11.14</t>
  </si>
  <si>
    <t>ENSG00000273046</t>
  </si>
  <si>
    <t>RP4-583P15.14</t>
  </si>
  <si>
    <t>ENSG00000273047</t>
  </si>
  <si>
    <t>CTB-13F3.1</t>
  </si>
  <si>
    <t>ENSG00000273055</t>
  </si>
  <si>
    <t>RP11-385F5.5</t>
  </si>
  <si>
    <t>ENSG00000273058</t>
  </si>
  <si>
    <t>XXyac-YX155B6.7</t>
  </si>
  <si>
    <t>ENSG00000273059</t>
  </si>
  <si>
    <t>RP11-6J24.6</t>
  </si>
  <si>
    <t>ENSG00000273061</t>
  </si>
  <si>
    <t>RP11-428K3.1</t>
  </si>
  <si>
    <t>ENSG00000273062</t>
  </si>
  <si>
    <t>RP11-474G23.3</t>
  </si>
  <si>
    <t>ENSG00000273064</t>
  </si>
  <si>
    <t>RP11-216L13.19</t>
  </si>
  <si>
    <t>ENSG00000273066</t>
  </si>
  <si>
    <t>RP3-508I15.22</t>
  </si>
  <si>
    <t>ENSG00000273076</t>
  </si>
  <si>
    <t>RP11-1275H24.3</t>
  </si>
  <si>
    <t>ENSG00000273084</t>
  </si>
  <si>
    <t>AP000255.6</t>
  </si>
  <si>
    <t>ENSG00000273091</t>
  </si>
  <si>
    <t>AP000569.9</t>
  </si>
  <si>
    <t>ENSG00000273102</t>
  </si>
  <si>
    <t>CMP21-97G8.1</t>
  </si>
  <si>
    <t>ENSG00000273104</t>
  </si>
  <si>
    <t>RP11-416N2.4</t>
  </si>
  <si>
    <t>ENSG00000273108</t>
  </si>
  <si>
    <t>RP11-350G8.9</t>
  </si>
  <si>
    <t>ENSG00000273110</t>
  </si>
  <si>
    <t>RP11-367H1.1</t>
  </si>
  <si>
    <t>ENSG00000273113</t>
  </si>
  <si>
    <t>RP11-9N20.3</t>
  </si>
  <si>
    <t>ENSG00000273123</t>
  </si>
  <si>
    <t>RP11-115H18.1</t>
  </si>
  <si>
    <t>ENSG00000273125</t>
  </si>
  <si>
    <t>RP5-973M2.2</t>
  </si>
  <si>
    <t>ENSG00000273129</t>
  </si>
  <si>
    <t>RP11-799M12.2</t>
  </si>
  <si>
    <t>ENSG00000273133</t>
  </si>
  <si>
    <t>RP3-402G11.28</t>
  </si>
  <si>
    <t>ENSG00000273137</t>
  </si>
  <si>
    <t>XXbac-B444P24.14</t>
  </si>
  <si>
    <t>ENSG00000273139</t>
  </si>
  <si>
    <t>RP11-820I16.4</t>
  </si>
  <si>
    <t>ENSG00000273141</t>
  </si>
  <si>
    <t>CITF22-92A6.1</t>
  </si>
  <si>
    <t>ENSG00000273145</t>
  </si>
  <si>
    <t>RP5-1068E13.7</t>
  </si>
  <si>
    <t>ENSG00000273148</t>
  </si>
  <si>
    <t>RP11-290D2.6</t>
  </si>
  <si>
    <t>ENSG00000273149</t>
  </si>
  <si>
    <t>RP11-449P15.2</t>
  </si>
  <si>
    <t>ENSG00000273151</t>
  </si>
  <si>
    <t>RP4-583P15.15</t>
  </si>
  <si>
    <t>ENSG00000273154</t>
  </si>
  <si>
    <t>ENSG00000273155</t>
  </si>
  <si>
    <t>RP11-127B20.2</t>
  </si>
  <si>
    <t>ENSG00000273156</t>
  </si>
  <si>
    <t>RP11-108L7.15</t>
  </si>
  <si>
    <t>ENSG00000273162</t>
  </si>
  <si>
    <t>ENSG00000273173</t>
  </si>
  <si>
    <t>RP11-434H6.6</t>
  </si>
  <si>
    <t>ENSG00000273174</t>
  </si>
  <si>
    <t>RP11-20I20.4</t>
  </si>
  <si>
    <t>ENSG00000273179</t>
  </si>
  <si>
    <t>RP11-778D9.13</t>
  </si>
  <si>
    <t>ENSG00000273181</t>
  </si>
  <si>
    <t>RP11-5C23.2</t>
  </si>
  <si>
    <t>ENSG00000273183</t>
  </si>
  <si>
    <t>RP3-402G11.25</t>
  </si>
  <si>
    <t>ENSG00000273188</t>
  </si>
  <si>
    <t>AP000692.10</t>
  </si>
  <si>
    <t>ENSG00000273199</t>
  </si>
  <si>
    <t>AC006946.16</t>
  </si>
  <si>
    <t>ENSG00000273203</t>
  </si>
  <si>
    <t>RP4-549L20.3</t>
  </si>
  <si>
    <t>ENSG00000273204</t>
  </si>
  <si>
    <t>RP11-107N15.1</t>
  </si>
  <si>
    <t>ENSG00000273209</t>
  </si>
  <si>
    <t>AP001437.1</t>
  </si>
  <si>
    <t>ENSG00000273210</t>
  </si>
  <si>
    <t>RP13-131K19.7</t>
  </si>
  <si>
    <t>ENSG00000273211</t>
  </si>
  <si>
    <t>AC000068.10</t>
  </si>
  <si>
    <t>ENSG00000273212</t>
  </si>
  <si>
    <t>RP5-998N21.10</t>
  </si>
  <si>
    <t>ENSG00000273213</t>
  </si>
  <si>
    <t>LLNLR-246C6.1</t>
  </si>
  <si>
    <t>ENSG00000273218</t>
  </si>
  <si>
    <t>RP5-1180E21.5</t>
  </si>
  <si>
    <t>ENSG00000273221</t>
  </si>
  <si>
    <t>RP11-513M16.8</t>
  </si>
  <si>
    <t>ENSG00000273226</t>
  </si>
  <si>
    <t>RP11-1246C19.1</t>
  </si>
  <si>
    <t>ENSG00000273230</t>
  </si>
  <si>
    <t>RP11-455J20.3</t>
  </si>
  <si>
    <t>ENSG00000273240</t>
  </si>
  <si>
    <t>CTA-217C2.2</t>
  </si>
  <si>
    <t>ENSG00000273243</t>
  </si>
  <si>
    <t>RP11-434P11.2</t>
  </si>
  <si>
    <t>ENSG00000273245</t>
  </si>
  <si>
    <t>RP11-83A24.2</t>
  </si>
  <si>
    <t>ENSG00000273247</t>
  </si>
  <si>
    <t>RP11-399K21.13</t>
  </si>
  <si>
    <t>ENSG00000273248</t>
  </si>
  <si>
    <t>LL09NC01-251B2.3</t>
  </si>
  <si>
    <t>ENSG00000273249</t>
  </si>
  <si>
    <t>RP1-100J12.1</t>
  </si>
  <si>
    <t>ENSG00000273254</t>
  </si>
  <si>
    <t>RP11-986E7.7</t>
  </si>
  <si>
    <t>ENSG00000273259</t>
  </si>
  <si>
    <t>RP11-531F16.4</t>
  </si>
  <si>
    <t>ENSG00000273261</t>
  </si>
  <si>
    <t>RP11-18I14.11</t>
  </si>
  <si>
    <t>ENSG00000273262</t>
  </si>
  <si>
    <t>RP11-131L23.2</t>
  </si>
  <si>
    <t>ENSG00000273264</t>
  </si>
  <si>
    <t>RP11-353K11.1</t>
  </si>
  <si>
    <t>ENSG00000273265</t>
  </si>
  <si>
    <t>AP000254.8</t>
  </si>
  <si>
    <t>ENSG00000273271</t>
  </si>
  <si>
    <t>RP11-474G23.2</t>
  </si>
  <si>
    <t>ENSG00000273275</t>
  </si>
  <si>
    <t>RP11-888D10.4</t>
  </si>
  <si>
    <t>ENSG00000273284</t>
  </si>
  <si>
    <t>ENSG00000273291</t>
  </si>
  <si>
    <t>RP11-38M8.1</t>
  </si>
  <si>
    <t>ENSG00000273297</t>
  </si>
  <si>
    <t>AC000068.9</t>
  </si>
  <si>
    <t>ENSG00000273300</t>
  </si>
  <si>
    <t>RP11-493E12.2</t>
  </si>
  <si>
    <t>ENSG00000273302</t>
  </si>
  <si>
    <t>RP11-440D17.4</t>
  </si>
  <si>
    <t>ENSG00000273305</t>
  </si>
  <si>
    <t>RP11-527J8.1</t>
  </si>
  <si>
    <t>ENSG00000273306</t>
  </si>
  <si>
    <t>RP11-496H1.2</t>
  </si>
  <si>
    <t>ENSG00000273308</t>
  </si>
  <si>
    <t>RBAKDN</t>
  </si>
  <si>
    <t>ENSG00000273313</t>
  </si>
  <si>
    <t>RP5-1136G13.2</t>
  </si>
  <si>
    <t>ENSG00000273314</t>
  </si>
  <si>
    <t>RP11-138A9.2</t>
  </si>
  <si>
    <t>ENSG00000273319</t>
  </si>
  <si>
    <t>RP11-22N19.2</t>
  </si>
  <si>
    <t>ENSG00000273320</t>
  </si>
  <si>
    <t>RP11-141M3.5</t>
  </si>
  <si>
    <t>ENSG00000273328</t>
  </si>
  <si>
    <t>RP11-448A19.1</t>
  </si>
  <si>
    <t>ENSG00000273329</t>
  </si>
  <si>
    <t>RP11-61L19.2</t>
  </si>
  <si>
    <t>ENSG00000273335</t>
  </si>
  <si>
    <t>RP5-899E9.1</t>
  </si>
  <si>
    <t>ENSG00000273341</t>
  </si>
  <si>
    <t>XXbac-B444P24.13</t>
  </si>
  <si>
    <t>ENSG00000273343</t>
  </si>
  <si>
    <t>PAXIP1-AS1</t>
  </si>
  <si>
    <t>ENSG00000273344</t>
  </si>
  <si>
    <t>CTD-2410N18.4</t>
  </si>
  <si>
    <t>ENSG00000273345</t>
  </si>
  <si>
    <t>RP11-672L10.6</t>
  </si>
  <si>
    <t>ENSG00000273355</t>
  </si>
  <si>
    <t>RP11-804H8.6</t>
  </si>
  <si>
    <t>ENSG00000273356</t>
  </si>
  <si>
    <t>RP11-378A13.2</t>
  </si>
  <si>
    <t>ENSG00000273361</t>
  </si>
  <si>
    <t>RP11-285G1.14</t>
  </si>
  <si>
    <t>ENSG00000273363</t>
  </si>
  <si>
    <t>RP5-827C21.6</t>
  </si>
  <si>
    <t>ENSG00000273367</t>
  </si>
  <si>
    <t>RP11-376P6.3</t>
  </si>
  <si>
    <t>ENSG00000273368</t>
  </si>
  <si>
    <t>RP11-700J17.1</t>
  </si>
  <si>
    <t>ENSG00000273369</t>
  </si>
  <si>
    <t>RP5-1074L1.4</t>
  </si>
  <si>
    <t>ENSG00000273373</t>
  </si>
  <si>
    <t>RP11-383I23.2</t>
  </si>
  <si>
    <t>ENSG00000273374</t>
  </si>
  <si>
    <t>RP11-803P9.1</t>
  </si>
  <si>
    <t>ENSG00000273375</t>
  </si>
  <si>
    <t>RP11-305L7.7</t>
  </si>
  <si>
    <t>ENSG00000273381</t>
  </si>
  <si>
    <t>RP5-1065J22.8</t>
  </si>
  <si>
    <t>ENSG00000273382</t>
  </si>
  <si>
    <t>RP3-412A9.16</t>
  </si>
  <si>
    <t>ENSG00000273387</t>
  </si>
  <si>
    <t>RP11-634H22.1</t>
  </si>
  <si>
    <t>ENSG00000273391</t>
  </si>
  <si>
    <t>RP11-255E6.6</t>
  </si>
  <si>
    <t>ENSG00000273394</t>
  </si>
  <si>
    <t>RP11-474G23.1</t>
  </si>
  <si>
    <t>ENSG00000273398</t>
  </si>
  <si>
    <t>RP5-855D21.2</t>
  </si>
  <si>
    <t>ENSG00000273402</t>
  </si>
  <si>
    <t>RP11-329B9.3</t>
  </si>
  <si>
    <t>ENSG00000273403</t>
  </si>
  <si>
    <t>RP4-751H13.7</t>
  </si>
  <si>
    <t>ENSG00000273419</t>
  </si>
  <si>
    <t>CTD-2540B15.13</t>
  </si>
  <si>
    <t>ENSG00000273420</t>
  </si>
  <si>
    <t>CTA-223H9.9</t>
  </si>
  <si>
    <t>ENSG00000273424</t>
  </si>
  <si>
    <t>RP5-1165K10.2</t>
  </si>
  <si>
    <t>ENSG00000273432</t>
  </si>
  <si>
    <t>AC006946.17</t>
  </si>
  <si>
    <t>ENSG00000273442</t>
  </si>
  <si>
    <t>RP11-54O7.18</t>
  </si>
  <si>
    <t>ENSG00000273443</t>
  </si>
  <si>
    <t>RP11-1399P15.1</t>
  </si>
  <si>
    <t>ENSG00000273445</t>
  </si>
  <si>
    <t>AC004067.5</t>
  </si>
  <si>
    <t>ENSG00000273447</t>
  </si>
  <si>
    <t>RP11-166O4.6</t>
  </si>
  <si>
    <t>ENSG00000273448</t>
  </si>
  <si>
    <t>RP11-218F10.3</t>
  </si>
  <si>
    <t>ENSG00000273449</t>
  </si>
  <si>
    <t>RP4-569M23.4</t>
  </si>
  <si>
    <t>ENSG00000273451</t>
  </si>
  <si>
    <t>RP11-797D24.3</t>
  </si>
  <si>
    <t>ENSG00000273454</t>
  </si>
  <si>
    <t>RP11-686O6.2</t>
  </si>
  <si>
    <t>ENSG00000273456</t>
  </si>
  <si>
    <t>RP11-313P22.1</t>
  </si>
  <si>
    <t>ENSG00000273464</t>
  </si>
  <si>
    <t>RP11-548H3.1</t>
  </si>
  <si>
    <t>ENSG00000273466</t>
  </si>
  <si>
    <t>RP13-1039J1.4</t>
  </si>
  <si>
    <t>ENSG00000273471</t>
  </si>
  <si>
    <t>RP11-102N12.3</t>
  </si>
  <si>
    <t>ENSG00000273472</t>
  </si>
  <si>
    <t>LL09NC01-139C3.1</t>
  </si>
  <si>
    <t>ENSG00000273473</t>
  </si>
  <si>
    <t>RP4-671G15.2</t>
  </si>
  <si>
    <t>ENSG00000273483</t>
  </si>
  <si>
    <t>RP11-225H22.7</t>
  </si>
  <si>
    <t>ENSG00000273485</t>
  </si>
  <si>
    <t>RP11-731C17.2</t>
  </si>
  <si>
    <t>ENSG00000273486</t>
  </si>
  <si>
    <t>RP4-621B10.8</t>
  </si>
  <si>
    <t>ENSG00000273487</t>
  </si>
  <si>
    <t>RP11-180C16.1</t>
  </si>
  <si>
    <t>ENSG00000273489</t>
  </si>
  <si>
    <t>AP000230.1</t>
  </si>
  <si>
    <t>ENSG00000273492</t>
  </si>
  <si>
    <t>CWC25</t>
  </si>
  <si>
    <t>ENSG00000273559</t>
  </si>
  <si>
    <t>PMS2P10</t>
  </si>
  <si>
    <t>ENSG00000273598</t>
  </si>
  <si>
    <t>ENSG00000273611</t>
  </si>
  <si>
    <t>LHX1</t>
  </si>
  <si>
    <t>ENSG00000273706</t>
  </si>
  <si>
    <t>CYFIP1</t>
  </si>
  <si>
    <t>ENSG00000273749</t>
  </si>
  <si>
    <t>RN7SL2</t>
  </si>
  <si>
    <t>ENSG00000274012</t>
  </si>
  <si>
    <t>FAM27E3</t>
  </si>
  <si>
    <t>ENSG00000274026</t>
  </si>
  <si>
    <t>ENSG00000274211</t>
  </si>
  <si>
    <t>TBC1D3H</t>
  </si>
  <si>
    <t>ENSG00000274226</t>
  </si>
  <si>
    <t>GGTLC3</t>
  </si>
  <si>
    <t>ENSG00000274252</t>
  </si>
  <si>
    <t>ZNF658</t>
  </si>
  <si>
    <t>ENSG00000274349</t>
  </si>
  <si>
    <t>CYP4F59P</t>
  </si>
  <si>
    <t>ENSG00000274628</t>
  </si>
  <si>
    <t>SNORD109A</t>
  </si>
  <si>
    <t>ENSG00000274640</t>
  </si>
  <si>
    <t>ENSG00000274736</t>
  </si>
  <si>
    <t>ZNF280B</t>
  </si>
  <si>
    <t>ENSG00000275004</t>
  </si>
  <si>
    <t>MLLT6</t>
  </si>
  <si>
    <t>ENSG00000275023</t>
  </si>
  <si>
    <t>SYNRG</t>
  </si>
  <si>
    <t>ENSG00000275066</t>
  </si>
  <si>
    <t>ZNF2</t>
  </si>
  <si>
    <t>ENSG00000275111</t>
  </si>
  <si>
    <t>ENSG00000275152</t>
  </si>
  <si>
    <t>LENG9</t>
  </si>
  <si>
    <t>ENSG00000275183</t>
  </si>
  <si>
    <t>CCL4</t>
  </si>
  <si>
    <t>ENSG00000275302</t>
  </si>
  <si>
    <t>ENSG00000275385</t>
  </si>
  <si>
    <t>HNF1B</t>
  </si>
  <si>
    <t>ENSG00000275410</t>
  </si>
  <si>
    <t>CCL15-CCL14</t>
  </si>
  <si>
    <t>ENSG00000275688</t>
  </si>
  <si>
    <t>AATF</t>
  </si>
  <si>
    <t>ENSG00000275700</t>
  </si>
  <si>
    <t>ENSG00000275718</t>
  </si>
  <si>
    <t>RIMBP3</t>
  </si>
  <si>
    <t>ENSG00000275793</t>
  </si>
  <si>
    <t>ARHGAP23</t>
  </si>
  <si>
    <t>ENSG00000275832</t>
  </si>
  <si>
    <t>TUBGCP5</t>
  </si>
  <si>
    <t>ENSG00000275835</t>
  </si>
  <si>
    <t>TBC1D3F</t>
  </si>
  <si>
    <t>ENSG00000275954</t>
  </si>
  <si>
    <t>UHRF1</t>
  </si>
  <si>
    <t>ENSG00000276043</t>
  </si>
  <si>
    <t>ORAI1</t>
  </si>
  <si>
    <t>ENSG00000276045</t>
  </si>
  <si>
    <t>WHAMMP3</t>
  </si>
  <si>
    <t>ENSG00000276141</t>
  </si>
  <si>
    <t>RN7SL1</t>
  </si>
  <si>
    <t>ENSG00000276168</t>
  </si>
  <si>
    <t>PIK3R6</t>
  </si>
  <si>
    <t>ENSG00000276231</t>
  </si>
  <si>
    <t>ENSG00000276234</t>
  </si>
  <si>
    <t>ENSG00000276293</t>
  </si>
  <si>
    <t>MIR145</t>
  </si>
  <si>
    <t>ENSG00000276365</t>
  </si>
  <si>
    <t>SNORD64</t>
  </si>
  <si>
    <t>ENSG00000276610</t>
  </si>
  <si>
    <t>CSPG4P10</t>
  </si>
  <si>
    <t>ENSG00000276710</t>
  </si>
  <si>
    <t>HYDIN2</t>
  </si>
  <si>
    <t>ENSG00000276975</t>
  </si>
  <si>
    <t>GTF2IP1</t>
  </si>
  <si>
    <t>ENSG00000277053</t>
  </si>
  <si>
    <t>PIGW</t>
  </si>
  <si>
    <t>ENSG00000277161</t>
  </si>
  <si>
    <t>PCGF2</t>
  </si>
  <si>
    <t>ENSG00000277258</t>
  </si>
  <si>
    <t>SRCIN1</t>
  </si>
  <si>
    <t>ENSG00000277363</t>
  </si>
  <si>
    <t>MARCKS</t>
  </si>
  <si>
    <t>ENSG00000277443</t>
  </si>
  <si>
    <t>ENSG00000277586</t>
  </si>
  <si>
    <t>ENSG00000277632</t>
  </si>
  <si>
    <t>TRAC</t>
  </si>
  <si>
    <t>ENSG00000277734</t>
  </si>
  <si>
    <t>PGM5P2</t>
  </si>
  <si>
    <t>ENSG00000277778</t>
  </si>
  <si>
    <t>SRD5A2</t>
  </si>
  <si>
    <t>ENSG00000277893</t>
  </si>
  <si>
    <t>CISD3</t>
  </si>
  <si>
    <t>ENSG00000277972</t>
  </si>
  <si>
    <t>RDM1</t>
  </si>
  <si>
    <t>ENSG00000278023</t>
  </si>
  <si>
    <t>DDX52</t>
  </si>
  <si>
    <t>ENSG00000278053</t>
  </si>
  <si>
    <t>ZNF8</t>
  </si>
  <si>
    <t>ENSG00000278129</t>
  </si>
  <si>
    <t>SSTR3</t>
  </si>
  <si>
    <t>ENSG00000278195</t>
  </si>
  <si>
    <t>MYO19</t>
  </si>
  <si>
    <t>ENSG00000278259</t>
  </si>
  <si>
    <t>GGNBP2</t>
  </si>
  <si>
    <t>ENSG00000278311</t>
  </si>
  <si>
    <t>ZNF229</t>
  </si>
  <si>
    <t>ENSG00000278318</t>
  </si>
  <si>
    <t>PMS2P2</t>
  </si>
  <si>
    <t>ENSG00000278416</t>
  </si>
  <si>
    <t>ENSG00000278535</t>
  </si>
  <si>
    <t>ACACA</t>
  </si>
  <si>
    <t>ENSG00000278540</t>
  </si>
  <si>
    <t>PTPN20CP</t>
  </si>
  <si>
    <t>ENSG00000278561</t>
  </si>
  <si>
    <t>NR2E3</t>
  </si>
  <si>
    <t>ENSG00000278570</t>
  </si>
  <si>
    <t>ENSG00000278619</t>
  </si>
  <si>
    <t>RN7SL3</t>
  </si>
  <si>
    <t>ENSG00000278771</t>
  </si>
  <si>
    <t>MRPL45</t>
  </si>
  <si>
    <t>ENSG00000278845</t>
  </si>
  <si>
    <t>IGKV1D-12</t>
  </si>
  <si>
    <t>ENSG00000278857</t>
  </si>
  <si>
    <t>TSTD3</t>
  </si>
  <si>
    <t>ENSG00000279170</t>
  </si>
  <si>
    <t>RBM12B-AS1</t>
  </si>
  <si>
    <t>ENSG00000279331</t>
  </si>
  <si>
    <t>AQP7P3</t>
  </si>
  <si>
    <t>ENSG00000279688</t>
  </si>
  <si>
    <t>ENSG00000280789</t>
  </si>
  <si>
    <t>CTSLP3</t>
  </si>
  <si>
    <t>ENSG00000280913</t>
  </si>
  <si>
    <t>WASH5P</t>
  </si>
  <si>
    <t>ENSG00000282458</t>
  </si>
  <si>
    <t>LINC01002</t>
  </si>
  <si>
    <t>ENSG00000282508</t>
  </si>
  <si>
    <t>IQCJ-SCHIP1</t>
  </si>
  <si>
    <t>ENSG00000283154</t>
  </si>
  <si>
    <t>EXOC3L2</t>
  </si>
  <si>
    <t>ENSG00000283632</t>
  </si>
  <si>
    <t>ENSG00000284770</t>
  </si>
  <si>
    <t>C3orf36</t>
  </si>
  <si>
    <t>ENSG00000288547</t>
  </si>
  <si>
    <t>C8orf44</t>
  </si>
  <si>
    <t>ENSG00000288596</t>
  </si>
  <si>
    <t>Summary of proteins with significance in coloc and SMR/HEIDI analyses for kidney pQTLs associated with eGFR</t>
    <phoneticPr fontId="1"/>
  </si>
  <si>
    <t>Summary of proteins with significance in coloc and SMR/HEIDI analyses for kidney eQTLs associated with eGFR</t>
    <phoneticPr fontId="1"/>
  </si>
  <si>
    <t>Table S30. List of 7,288 aptamers targeting human proteins in SomaScan v4.1</t>
    <phoneticPr fontId="1"/>
  </si>
  <si>
    <t>Table S11. Reports on kidney expression of 6,903 proteins analyzed in our study by SomaScan v4.1</t>
    <phoneticPr fontId="1"/>
  </si>
  <si>
    <t>Table S12. Reports on kidney expression of 21,358 genes</t>
    <phoneticPr fontId="1"/>
  </si>
  <si>
    <t>Table S29. Drug targets prioritized through MR and coloc analyses, identified using DrugnomeAI</t>
    <phoneticPr fontId="1"/>
  </si>
  <si>
    <t>Table S28. Drug targets prioritized through MR and coloc analyses, identified using DGIdb</t>
    <phoneticPr fontId="1"/>
  </si>
  <si>
    <t>Table S27. All 89 proteins-outcome pairs uniquely prioritized through kidney pQTL proteins supported by both colocalization and Mendelian randomization analyses</t>
    <phoneticPr fontId="1"/>
  </si>
  <si>
    <t>Table S26. Comprehensive list of protein/gene-outcome pairs prioritized through both colocalization and Mendelian randomization analyses, including kidney pQTL/eQTL and plasma pQTL.</t>
    <phoneticPr fontId="1"/>
  </si>
  <si>
    <t>Table S25. Significant colocalization results for kidney pQTL proteins in regions identified by eGFR vs SBP/DBP colocalization analysis</t>
    <phoneticPr fontId="1"/>
  </si>
  <si>
    <t>Table S24. All significant regions identified by colocalization analysis between eGFR and SBP/DBP</t>
    <phoneticPr fontId="1"/>
  </si>
  <si>
    <t>Table S23. Summary of proteins with significance in coloc and SMR/HEIDI analyses for kidney eQTLs associated with eGFR</t>
    <phoneticPr fontId="1"/>
  </si>
  <si>
    <t>Table S22. Summary of proteins with significance in coloc and SMR/HEIDI analyses for kidney pQTLs associated with eGFR</t>
    <phoneticPr fontId="1"/>
  </si>
  <si>
    <t>Table S21. SMR/HEIDI analysis between eGFR GWAS and eQTL</t>
    <phoneticPr fontId="1"/>
  </si>
  <si>
    <t>Table S20. SMR/HEIDI analysis between eGFR GWAS and pQTL</t>
    <phoneticPr fontId="1"/>
  </si>
  <si>
    <t>Table S19. Moloc analysis identified 8 significant proteins/genes among eGFR GWAS, pQTL and eQTL in European population</t>
    <phoneticPr fontId="1"/>
  </si>
  <si>
    <t>Table S18. Top kidney genes prioritized for kidney function regulation (eGFR GWAS and eQTL integration by coloc and SMR/HEIDI)</t>
    <phoneticPr fontId="1"/>
  </si>
  <si>
    <t>Table S17. Summary of significant genes overlapping with eGFR GWAS identified by colocalization analysis</t>
    <phoneticPr fontId="1"/>
  </si>
  <si>
    <t>Table S16. Summary of significant proteins overlapping with eGFR GWAS identified by colocalization analysis</t>
    <phoneticPr fontId="1"/>
  </si>
  <si>
    <t>Table S15. Functional enrichment analysis of pQTL proteins using MSigDB Hallmark Pathways</t>
    <phoneticPr fontId="17"/>
  </si>
  <si>
    <t>Table S14. Functional enrichment analysis of pQTL proteins using KEGG Pathways</t>
    <phoneticPr fontId="1"/>
  </si>
  <si>
    <t>Table S13. All statistically significant 2,222 eQTLs from human kidneys</t>
    <phoneticPr fontId="1"/>
  </si>
  <si>
    <t>Supplementary Table 12</t>
  </si>
  <si>
    <t>Supplementary Table 29</t>
  </si>
  <si>
    <t>Supplementary Table 30</t>
  </si>
  <si>
    <r>
      <t>Variant-level tests: Testing HWE (p&lt; 1 × 10</t>
    </r>
    <r>
      <rPr>
        <vertAlign val="superscript"/>
        <sz val="11"/>
        <color theme="1"/>
        <rFont val="游ゴシック Light"/>
        <family val="3"/>
        <charset val="128"/>
      </rPr>
      <t>−6</t>
    </r>
    <r>
      <rPr>
        <sz val="11"/>
        <color theme="1"/>
        <rFont val="Arial"/>
        <family val="2"/>
      </rPr>
      <t>)</t>
    </r>
    <phoneticPr fontId="1"/>
  </si>
  <si>
    <t>This table presents a summary of all significant regions that have shown evidence of colocalization between eGFR and SBP or DBP, as evaluated by coloc.abf. The nsnps column represents the number of SNVs in the region considered for colocalization.</t>
    <phoneticPr fontId="1"/>
  </si>
  <si>
    <t>This table presents a summary of significant colocalization results for kidney pQTL proteins in regions that have shown evidence of colocalization between eGFR and SBP or DBP, as evaluated by coloc.abf. The nsnps column represents the number of SNVs in the region considered for colocalization.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</si>
</sst>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E+00"/>
    <numFmt numFmtId="178" formatCode="0.0000"/>
  </numFmts>
  <fonts count="20" x14ac:knownFonts="1">
    <font>
      <sz val="11"/>
      <color theme="1"/>
      <name val="游ゴシック"/>
      <family val="2"/>
      <charset val="128"/>
      <scheme val="minor"/>
    </font>
    <font>
      <sz val="6"/>
      <name val="游ゴシック"/>
      <family val="2"/>
      <charset val="128"/>
      <scheme val="minor"/>
    </font>
    <font>
      <sz val="12"/>
      <color theme="1"/>
      <name val="Arial"/>
      <family val="2"/>
    </font>
    <font>
      <sz val="11"/>
      <color theme="1"/>
      <name val="Arial"/>
      <family val="2"/>
    </font>
    <font>
      <sz val="12"/>
      <color theme="1"/>
      <name val="游ゴシック"/>
      <family val="2"/>
      <charset val="128"/>
      <scheme val="minor"/>
    </font>
    <font>
      <b/>
      <sz val="12"/>
      <color theme="1"/>
      <name val="Arial"/>
      <family val="2"/>
    </font>
    <font>
      <b/>
      <sz val="11"/>
      <color theme="1"/>
      <name val="Arial"/>
      <family val="2"/>
    </font>
    <font>
      <sz val="9"/>
      <name val="游ゴシック"/>
      <family val="2"/>
      <charset val="134"/>
      <scheme val="minor"/>
    </font>
    <font>
      <sz val="11"/>
      <color rgb="FF000000"/>
      <name val="Arial"/>
      <family val="2"/>
    </font>
    <font>
      <vertAlign val="superscript"/>
      <sz val="11"/>
      <color rgb="FF000000"/>
      <name val="Arial"/>
      <family val="2"/>
    </font>
    <font>
      <sz val="12"/>
      <color theme="1"/>
      <name val="游ゴシック"/>
      <family val="2"/>
      <scheme val="minor"/>
    </font>
    <font>
      <i/>
      <sz val="11"/>
      <color theme="1"/>
      <name val="Arial"/>
      <family val="2"/>
    </font>
    <font>
      <i/>
      <sz val="12"/>
      <color theme="1"/>
      <name val="Arial"/>
      <family val="2"/>
    </font>
    <font>
      <sz val="10"/>
      <color theme="1"/>
      <name val="Arial"/>
      <family val="2"/>
    </font>
    <font>
      <i/>
      <sz val="11"/>
      <color theme="1"/>
      <name val="游ゴシック"/>
      <family val="2"/>
      <charset val="128"/>
      <scheme val="minor"/>
    </font>
    <font>
      <sz val="11"/>
      <color theme="1"/>
      <name val="ＭＳ Ｐゴシック"/>
      <family val="3"/>
      <charset val="128"/>
    </font>
    <font>
      <b/>
      <sz val="12"/>
      <color rgb="FF000000"/>
      <name val="Arial"/>
      <family val="2"/>
    </font>
    <font>
      <sz val="6"/>
      <name val="游ゴシック"/>
      <family val="2"/>
      <charset val="128"/>
    </font>
    <font>
      <sz val="12"/>
      <color rgb="FF000000"/>
      <name val="Arial"/>
      <family val="2"/>
    </font>
    <font>
      <vertAlign val="superscript"/>
      <sz val="11"/>
      <color theme="1"/>
      <name val="游ゴシック Light"/>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0" fillId="0" borderId="0"/>
  </cellStyleXfs>
  <cellXfs count="178">
    <xf numFmtId="0" fontId="0" fillId="0" borderId="0" xfId="0">
      <alignment vertical="center"/>
    </xf>
    <xf numFmtId="0" fontId="3" fillId="0" borderId="0" xfId="0" applyFont="1" applyAlignment="1"/>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11" fontId="3" fillId="0" borderId="0" xfId="0" applyNumberFormat="1" applyFont="1" applyAlignment="1">
      <alignment horizontal="center" vertical="center"/>
    </xf>
    <xf numFmtId="0" fontId="2" fillId="0" borderId="2" xfId="0" applyFont="1" applyBorder="1" applyAlignment="1">
      <alignment horizontal="center" vertical="center"/>
    </xf>
    <xf numFmtId="2" fontId="2" fillId="0" borderId="2" xfId="0" applyNumberFormat="1" applyFont="1" applyBorder="1" applyAlignment="1">
      <alignment horizontal="center" vertical="center"/>
    </xf>
    <xf numFmtId="2" fontId="3" fillId="0" borderId="0" xfId="0" applyNumberFormat="1" applyFont="1" applyAlignment="1">
      <alignment horizontal="center" vertical="center"/>
    </xf>
    <xf numFmtId="11" fontId="2" fillId="0" borderId="2" xfId="0" applyNumberFormat="1" applyFont="1" applyBorder="1" applyAlignment="1">
      <alignment horizontal="center" vertical="center"/>
    </xf>
    <xf numFmtId="0" fontId="3" fillId="0" borderId="2" xfId="0" applyFont="1" applyBorder="1">
      <alignment vertical="center"/>
    </xf>
    <xf numFmtId="0" fontId="5" fillId="0" borderId="2" xfId="0" applyFont="1" applyBorder="1">
      <alignment vertical="center"/>
    </xf>
    <xf numFmtId="0" fontId="3" fillId="0" borderId="3" xfId="0" applyFont="1" applyBorder="1">
      <alignment vertical="center"/>
    </xf>
    <xf numFmtId="3" fontId="3" fillId="0" borderId="3" xfId="0" applyNumberFormat="1" applyFont="1" applyBorder="1">
      <alignment vertical="center"/>
    </xf>
    <xf numFmtId="3" fontId="3" fillId="0" borderId="0" xfId="0" applyNumberFormat="1" applyFont="1">
      <alignment vertical="center"/>
    </xf>
    <xf numFmtId="0" fontId="3" fillId="0" borderId="0" xfId="0" quotePrefix="1" applyFont="1">
      <alignment vertical="center"/>
    </xf>
    <xf numFmtId="3" fontId="3" fillId="0" borderId="1" xfId="0" applyNumberFormat="1" applyFont="1" applyBorder="1">
      <alignment vertical="center"/>
    </xf>
    <xf numFmtId="0" fontId="3" fillId="0" borderId="1" xfId="0" quotePrefix="1" applyFont="1" applyBorder="1">
      <alignment vertical="center"/>
    </xf>
    <xf numFmtId="0" fontId="2" fillId="0" borderId="1" xfId="0" applyFont="1" applyBorder="1" applyAlignment="1">
      <alignment horizontal="center" vertical="center"/>
    </xf>
    <xf numFmtId="0" fontId="3" fillId="0" borderId="0" xfId="0" applyFont="1" applyAlignment="1">
      <alignment vertical="center" wrapText="1"/>
    </xf>
    <xf numFmtId="0" fontId="6" fillId="0" borderId="0" xfId="0" applyFont="1" applyAlignment="1"/>
    <xf numFmtId="0" fontId="4" fillId="0" borderId="0" xfId="0" applyFont="1">
      <alignment vertical="center"/>
    </xf>
    <xf numFmtId="0" fontId="5" fillId="0" borderId="0" xfId="0" applyFont="1">
      <alignment vertical="center"/>
    </xf>
    <xf numFmtId="0" fontId="6" fillId="0" borderId="0" xfId="0" applyFont="1">
      <alignment vertical="center"/>
    </xf>
    <xf numFmtId="176" fontId="3" fillId="0" borderId="0" xfId="0" applyNumberFormat="1" applyFont="1" applyAlignment="1">
      <alignment horizontal="center" vertical="center"/>
    </xf>
    <xf numFmtId="0" fontId="3" fillId="0" borderId="2" xfId="0" applyFont="1" applyBorder="1" applyAlignment="1">
      <alignment horizontal="center" vertical="center"/>
    </xf>
    <xf numFmtId="176" fontId="3" fillId="0" borderId="2" xfId="0" applyNumberFormat="1" applyFont="1" applyBorder="1" applyAlignment="1">
      <alignment horizontal="center" vertical="center"/>
    </xf>
    <xf numFmtId="11" fontId="3" fillId="0" borderId="2" xfId="0" applyNumberFormat="1" applyFont="1" applyBorder="1" applyAlignment="1">
      <alignment horizontal="center" vertical="center"/>
    </xf>
    <xf numFmtId="11" fontId="3" fillId="0" borderId="2" xfId="0" applyNumberFormat="1"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horizontal="center" vertical="center" wrapText="1"/>
    </xf>
    <xf numFmtId="0" fontId="2" fillId="0" borderId="0" xfId="0" applyFont="1" applyAlignment="1"/>
    <xf numFmtId="0" fontId="0" fillId="0" borderId="0" xfId="0" applyAlignment="1"/>
    <xf numFmtId="0" fontId="2" fillId="0" borderId="0" xfId="0" applyFont="1" applyAlignment="1">
      <alignment horizontal="left" vertical="top"/>
    </xf>
    <xf numFmtId="0" fontId="2" fillId="0" borderId="1" xfId="0" applyFont="1" applyBorder="1" applyAlignment="1"/>
    <xf numFmtId="0" fontId="3" fillId="0" borderId="0" xfId="0" applyFont="1" applyAlignment="1">
      <alignment horizontal="left" vertical="top"/>
    </xf>
    <xf numFmtId="0" fontId="8" fillId="0" borderId="0" xfId="0" applyFont="1" applyAlignment="1"/>
    <xf numFmtId="0" fontId="8" fillId="0" borderId="0" xfId="0" applyFont="1" applyAlignment="1">
      <alignment horizontal="justify" vertical="center"/>
    </xf>
    <xf numFmtId="0" fontId="8" fillId="0" borderId="1" xfId="0" applyFont="1" applyBorder="1" applyAlignment="1"/>
    <xf numFmtId="0" fontId="3" fillId="0" borderId="1" xfId="0" applyFont="1" applyBorder="1" applyAlignment="1">
      <alignment horizontal="left" vertical="top"/>
    </xf>
    <xf numFmtId="0" fontId="8" fillId="0" borderId="0" xfId="0" applyFont="1">
      <alignment vertical="center"/>
    </xf>
    <xf numFmtId="0" fontId="2" fillId="0" borderId="0" xfId="0" applyFont="1" applyAlignment="1">
      <alignment horizontal="center" vertical="center"/>
    </xf>
    <xf numFmtId="0" fontId="5" fillId="0" borderId="0" xfId="0" applyFont="1" applyAlignment="1">
      <alignment horizontal="left" vertical="center"/>
    </xf>
    <xf numFmtId="0" fontId="2" fillId="0" borderId="4" xfId="0" applyFont="1" applyBorder="1" applyAlignment="1">
      <alignment horizontal="center" vertical="center"/>
    </xf>
    <xf numFmtId="0" fontId="11" fillId="0" borderId="0" xfId="0" applyFont="1">
      <alignment vertical="center"/>
    </xf>
    <xf numFmtId="177" fontId="2" fillId="0" borderId="2" xfId="0" applyNumberFormat="1" applyFont="1" applyBorder="1" applyAlignment="1">
      <alignment horizontal="center" vertical="center"/>
    </xf>
    <xf numFmtId="177" fontId="3" fillId="0" borderId="0" xfId="0" applyNumberFormat="1" applyFont="1" applyAlignment="1">
      <alignment horizontal="center" vertical="center"/>
    </xf>
    <xf numFmtId="176" fontId="2" fillId="0" borderId="2" xfId="0" applyNumberFormat="1" applyFont="1" applyBorder="1" applyAlignment="1">
      <alignment horizontal="center" vertical="center"/>
    </xf>
    <xf numFmtId="1" fontId="3" fillId="0" borderId="0" xfId="0" applyNumberFormat="1" applyFont="1">
      <alignment vertical="center"/>
    </xf>
    <xf numFmtId="1" fontId="2" fillId="0" borderId="2" xfId="0" applyNumberFormat="1" applyFont="1" applyBorder="1" applyAlignment="1">
      <alignment horizontal="center" vertical="center"/>
    </xf>
    <xf numFmtId="1" fontId="3" fillId="0" borderId="0" xfId="0" applyNumberFormat="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11" fillId="0" borderId="0" xfId="0" applyFont="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xf>
    <xf numFmtId="49" fontId="2" fillId="0" borderId="2" xfId="0" applyNumberFormat="1" applyFont="1" applyBorder="1" applyAlignment="1">
      <alignment horizontal="center" vertical="center" wrapText="1"/>
    </xf>
    <xf numFmtId="49" fontId="5" fillId="0" borderId="0" xfId="0" applyNumberFormat="1" applyFont="1" applyAlignment="1">
      <alignment horizontal="center" vertical="center"/>
    </xf>
    <xf numFmtId="49" fontId="2" fillId="0" borderId="0" xfId="0" applyNumberFormat="1" applyFont="1" applyAlignment="1">
      <alignment horizontal="center" vertical="center"/>
    </xf>
    <xf numFmtId="176" fontId="2" fillId="0" borderId="2"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horizontal="left" vertical="center"/>
    </xf>
    <xf numFmtId="177" fontId="5" fillId="0" borderId="0" xfId="0" applyNumberFormat="1" applyFont="1" applyAlignment="1">
      <alignment horizontal="center" vertical="center"/>
    </xf>
    <xf numFmtId="177" fontId="2" fillId="0" borderId="0" xfId="0" applyNumberFormat="1" applyFont="1" applyAlignment="1">
      <alignment horizontal="center" vertical="center"/>
    </xf>
    <xf numFmtId="177" fontId="2" fillId="0" borderId="2" xfId="0" applyNumberFormat="1" applyFont="1" applyBorder="1" applyAlignment="1">
      <alignment horizontal="center" vertical="center" textRotation="90"/>
    </xf>
    <xf numFmtId="176" fontId="2" fillId="0" borderId="2" xfId="0" applyNumberFormat="1" applyFont="1" applyBorder="1" applyAlignment="1">
      <alignment horizontal="center" vertical="center" textRotation="90"/>
    </xf>
    <xf numFmtId="49" fontId="2" fillId="0" borderId="2" xfId="0" applyNumberFormat="1" applyFont="1" applyBorder="1" applyAlignment="1">
      <alignment horizontal="center" vertical="center" textRotation="90" wrapText="1"/>
    </xf>
    <xf numFmtId="0" fontId="0" fillId="0" borderId="0" xfId="0" applyAlignment="1">
      <alignment horizontal="center" vertical="center"/>
    </xf>
    <xf numFmtId="0" fontId="2" fillId="0" borderId="2" xfId="0" applyFont="1" applyBorder="1" applyAlignment="1">
      <alignment horizontal="center" vertical="center" textRotation="90"/>
    </xf>
    <xf numFmtId="49" fontId="2" fillId="0" borderId="2" xfId="0" applyNumberFormat="1" applyFont="1" applyBorder="1" applyAlignment="1">
      <alignment horizontal="center" vertical="center"/>
    </xf>
    <xf numFmtId="176" fontId="2" fillId="2" borderId="2" xfId="0" applyNumberFormat="1" applyFont="1" applyFill="1" applyBorder="1" applyAlignment="1">
      <alignment horizontal="center" vertical="center" textRotation="90"/>
    </xf>
    <xf numFmtId="0" fontId="5" fillId="0" borderId="0" xfId="0" applyFont="1" applyAlignment="1"/>
    <xf numFmtId="0" fontId="5" fillId="0" borderId="0" xfId="0" applyFont="1" applyAlignment="1">
      <alignment horizontal="left" wrapText="1"/>
    </xf>
    <xf numFmtId="0" fontId="3" fillId="0" borderId="0" xfId="0" applyFont="1" applyAlignment="1">
      <alignment horizontal="left"/>
    </xf>
    <xf numFmtId="0" fontId="2" fillId="0" borderId="0" xfId="1" applyFont="1"/>
    <xf numFmtId="0" fontId="2" fillId="0" borderId="0" xfId="1" applyFont="1" applyAlignment="1">
      <alignment horizontal="left"/>
    </xf>
    <xf numFmtId="0" fontId="5" fillId="0" borderId="1" xfId="0" applyFont="1" applyBorder="1" applyAlignment="1">
      <alignment wrapText="1"/>
    </xf>
    <xf numFmtId="0" fontId="2" fillId="0" borderId="0" xfId="1" applyFont="1" applyAlignment="1">
      <alignment wrapText="1"/>
    </xf>
    <xf numFmtId="0" fontId="3" fillId="0" borderId="0" xfId="1" applyFont="1"/>
    <xf numFmtId="0" fontId="3" fillId="0" borderId="0" xfId="1" applyFont="1" applyAlignment="1">
      <alignment horizontal="left"/>
    </xf>
    <xf numFmtId="49" fontId="3" fillId="0" borderId="0" xfId="0" applyNumberFormat="1" applyFont="1" applyAlignment="1">
      <alignment horizontal="center" vertical="center"/>
    </xf>
    <xf numFmtId="176" fontId="3" fillId="2" borderId="0" xfId="0" applyNumberFormat="1" applyFont="1" applyFill="1" applyAlignment="1">
      <alignment horizontal="center" vertical="center"/>
    </xf>
    <xf numFmtId="0" fontId="2" fillId="0" borderId="3" xfId="0" applyFont="1" applyBorder="1">
      <alignment vertical="center"/>
    </xf>
    <xf numFmtId="176" fontId="2" fillId="0" borderId="3" xfId="0" applyNumberFormat="1" applyFont="1" applyBorder="1">
      <alignment vertical="center"/>
    </xf>
    <xf numFmtId="177" fontId="2" fillId="0" borderId="3" xfId="0" applyNumberFormat="1" applyFont="1" applyBorder="1">
      <alignmen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7"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wrapText="1"/>
    </xf>
    <xf numFmtId="177" fontId="6" fillId="0" borderId="0" xfId="0" applyNumberFormat="1" applyFont="1" applyAlignment="1">
      <alignment horizontal="center" vertical="center"/>
    </xf>
    <xf numFmtId="177" fontId="3" fillId="0" borderId="0" xfId="0" applyNumberFormat="1" applyFont="1" applyAlignment="1">
      <alignment horizontal="center" vertical="center" wrapText="1"/>
    </xf>
    <xf numFmtId="176" fontId="6" fillId="0" borderId="0" xfId="0" applyNumberFormat="1" applyFont="1" applyAlignment="1">
      <alignment horizontal="center" vertical="center"/>
    </xf>
    <xf numFmtId="176" fontId="3" fillId="0" borderId="0" xfId="0" applyNumberFormat="1" applyFont="1" applyAlignment="1">
      <alignment horizontal="center" vertical="center" wrapText="1"/>
    </xf>
    <xf numFmtId="0" fontId="2" fillId="0" borderId="2" xfId="0" applyFont="1" applyBorder="1">
      <alignment vertical="center"/>
    </xf>
    <xf numFmtId="0" fontId="3" fillId="0" borderId="0" xfId="1" applyFont="1" applyAlignment="1">
      <alignment horizontal="center"/>
    </xf>
    <xf numFmtId="0" fontId="3" fillId="0" borderId="0" xfId="1" applyFont="1" applyAlignment="1">
      <alignment horizontal="center" vertical="center"/>
    </xf>
    <xf numFmtId="0" fontId="3" fillId="0" borderId="0" xfId="1" applyFont="1" applyAlignment="1">
      <alignment vertical="center"/>
    </xf>
    <xf numFmtId="0" fontId="3" fillId="0" borderId="5" xfId="0" applyFont="1" applyBorder="1" applyAlignment="1">
      <alignment horizontal="center" vertical="center"/>
    </xf>
    <xf numFmtId="0" fontId="3" fillId="0" borderId="6" xfId="1" applyFont="1" applyBorder="1" applyAlignment="1">
      <alignment horizontal="center"/>
    </xf>
    <xf numFmtId="0" fontId="3" fillId="0" borderId="7" xfId="1" applyFont="1" applyBorder="1" applyAlignment="1">
      <alignment horizontal="center"/>
    </xf>
    <xf numFmtId="0" fontId="3" fillId="0" borderId="8" xfId="1" applyFont="1" applyBorder="1" applyAlignment="1">
      <alignment horizontal="center"/>
    </xf>
    <xf numFmtId="0" fontId="3" fillId="0" borderId="9" xfId="1" applyFont="1" applyBorder="1" applyAlignment="1">
      <alignment horizontal="center"/>
    </xf>
    <xf numFmtId="0" fontId="13" fillId="0" borderId="0" xfId="0" applyFont="1" applyAlignment="1">
      <alignment horizontal="center" vertical="center"/>
    </xf>
    <xf numFmtId="0" fontId="13" fillId="0" borderId="0" xfId="0" applyFont="1">
      <alignment vertical="center"/>
    </xf>
    <xf numFmtId="177" fontId="13" fillId="0" borderId="0" xfId="0" applyNumberFormat="1" applyFont="1">
      <alignment vertical="center"/>
    </xf>
    <xf numFmtId="176" fontId="13" fillId="0" borderId="0" xfId="0" applyNumberFormat="1" applyFont="1">
      <alignment vertical="center"/>
    </xf>
    <xf numFmtId="0" fontId="5" fillId="0" borderId="0" xfId="0" applyFont="1" applyAlignment="1">
      <alignment vertical="center" wrapText="1"/>
    </xf>
    <xf numFmtId="0" fontId="0" fillId="0" borderId="0" xfId="0" applyAlignment="1">
      <alignment vertical="center" wrapText="1"/>
    </xf>
    <xf numFmtId="177" fontId="3" fillId="0" borderId="2" xfId="0" applyNumberFormat="1" applyFont="1" applyBorder="1" applyAlignment="1">
      <alignment horizontal="center" vertical="center" wrapText="1"/>
    </xf>
    <xf numFmtId="177"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xf>
    <xf numFmtId="0" fontId="3" fillId="0" borderId="11" xfId="1" applyFont="1" applyBorder="1" applyAlignment="1">
      <alignment horizontal="center"/>
    </xf>
    <xf numFmtId="176" fontId="0" fillId="0" borderId="0" xfId="0" applyNumberFormat="1">
      <alignment vertical="center"/>
    </xf>
    <xf numFmtId="177" fontId="0" fillId="0" borderId="0" xfId="0" applyNumberFormat="1">
      <alignment vertical="center"/>
    </xf>
    <xf numFmtId="0" fontId="14" fillId="0" borderId="0" xfId="0" applyFont="1">
      <alignment vertical="center"/>
    </xf>
    <xf numFmtId="0" fontId="12" fillId="0" borderId="3" xfId="0" applyFont="1" applyBorder="1">
      <alignment vertical="center"/>
    </xf>
    <xf numFmtId="2" fontId="2" fillId="0" borderId="2" xfId="0" applyNumberFormat="1" applyFont="1" applyBorder="1" applyAlignment="1">
      <alignment horizontal="left" vertical="center"/>
    </xf>
    <xf numFmtId="11" fontId="3" fillId="0" borderId="0" xfId="0" applyNumberFormat="1" applyFont="1">
      <alignment vertical="center"/>
    </xf>
    <xf numFmtId="11" fontId="3" fillId="0" borderId="2" xfId="0" applyNumberFormat="1" applyFont="1" applyBorder="1" applyAlignment="1">
      <alignment horizontal="center" vertical="center" wrapText="1"/>
    </xf>
    <xf numFmtId="11" fontId="3" fillId="0" borderId="0" xfId="0" applyNumberFormat="1" applyFont="1" applyAlignment="1">
      <alignment horizontal="left" vertical="center"/>
    </xf>
    <xf numFmtId="0" fontId="3" fillId="0" borderId="7" xfId="0" applyFont="1" applyBorder="1" applyAlignment="1">
      <alignment horizontal="left" vertical="center"/>
    </xf>
    <xf numFmtId="176" fontId="3" fillId="0" borderId="0" xfId="0" applyNumberFormat="1" applyFont="1">
      <alignment vertical="center"/>
    </xf>
    <xf numFmtId="178" fontId="3" fillId="0" borderId="0" xfId="0" applyNumberFormat="1" applyFont="1">
      <alignment vertical="center"/>
    </xf>
    <xf numFmtId="178" fontId="3" fillId="0" borderId="2" xfId="0" applyNumberFormat="1" applyFont="1" applyBorder="1" applyAlignment="1">
      <alignment horizontal="center" vertical="center" wrapText="1"/>
    </xf>
    <xf numFmtId="0" fontId="16" fillId="0" borderId="0" xfId="0" applyFont="1">
      <alignment vertical="center"/>
    </xf>
    <xf numFmtId="177" fontId="8" fillId="0" borderId="0" xfId="0" applyNumberFormat="1" applyFont="1" applyAlignment="1">
      <alignment horizontal="center" vertical="center"/>
    </xf>
    <xf numFmtId="0" fontId="8" fillId="0" borderId="0" xfId="0" applyFont="1" applyAlignment="1">
      <alignment horizontal="left" vertical="center"/>
    </xf>
    <xf numFmtId="0" fontId="18" fillId="0" borderId="0" xfId="0" applyFont="1">
      <alignment vertical="center"/>
    </xf>
    <xf numFmtId="0" fontId="18" fillId="0" borderId="2" xfId="0" applyFont="1" applyBorder="1" applyAlignment="1">
      <alignment horizontal="center" vertical="center"/>
    </xf>
    <xf numFmtId="0" fontId="18" fillId="0" borderId="2" xfId="0" applyFont="1" applyBorder="1">
      <alignment vertical="center"/>
    </xf>
    <xf numFmtId="2" fontId="18" fillId="0" borderId="2" xfId="0" applyNumberFormat="1" applyFont="1" applyBorder="1" applyAlignment="1">
      <alignment horizontal="center" vertical="center"/>
    </xf>
    <xf numFmtId="11" fontId="18" fillId="0" borderId="2" xfId="0" applyNumberFormat="1" applyFont="1" applyBorder="1" applyAlignment="1">
      <alignment horizontal="center" vertical="center"/>
    </xf>
    <xf numFmtId="177" fontId="18" fillId="0" borderId="2" xfId="0" applyNumberFormat="1" applyFont="1" applyBorder="1" applyAlignment="1">
      <alignment horizontal="center" vertical="center"/>
    </xf>
    <xf numFmtId="0" fontId="18" fillId="0" borderId="2" xfId="0" applyFont="1" applyBorder="1" applyAlignment="1">
      <alignment horizontal="left" vertical="center"/>
    </xf>
    <xf numFmtId="0" fontId="8" fillId="0" borderId="0" xfId="0" applyFont="1" applyAlignment="1">
      <alignment horizontal="center" vertical="center"/>
    </xf>
    <xf numFmtId="2" fontId="8" fillId="0" borderId="0" xfId="0" applyNumberFormat="1" applyFont="1" applyAlignment="1">
      <alignment horizontal="center" vertical="center"/>
    </xf>
    <xf numFmtId="11" fontId="8" fillId="0" borderId="0" xfId="0" applyNumberFormat="1" applyFont="1" applyAlignment="1">
      <alignment horizontal="center"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left"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3" fillId="0" borderId="4" xfId="0" applyFont="1" applyBorder="1" applyAlignment="1">
      <alignment horizontal="center" vertical="center"/>
    </xf>
    <xf numFmtId="0" fontId="0" fillId="0" borderId="2" xfId="0" applyBorder="1">
      <alignment vertical="center"/>
    </xf>
    <xf numFmtId="0" fontId="0" fillId="0" borderId="5" xfId="0" applyBorder="1">
      <alignment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0" fillId="0" borderId="1" xfId="0" applyBorder="1" applyAlignment="1">
      <alignment horizontal="left" vertical="center"/>
    </xf>
    <xf numFmtId="0" fontId="0" fillId="0" borderId="1" xfId="0" applyBorder="1">
      <alignmen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5" xfId="0" applyFont="1" applyBorder="1">
      <alignment vertical="center"/>
    </xf>
    <xf numFmtId="0" fontId="4" fillId="0" borderId="5" xfId="0" applyFont="1" applyBorder="1" applyAlignment="1">
      <alignment horizontal="center" vertical="center"/>
    </xf>
    <xf numFmtId="0" fontId="2" fillId="0" borderId="4" xfId="1" applyFont="1" applyBorder="1" applyAlignment="1">
      <alignment horizontal="center" vertical="center"/>
    </xf>
  </cellXfs>
  <cellStyles count="2">
    <cellStyle name="Normal 16" xfId="1" xr:uid="{225BEF97-E1AB-457E-BD7C-5D6E1C276175}"/>
    <cellStyle name="標準"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08B89-1E97-45F8-BF8B-8DCE8CF3D714}">
  <dimension ref="A1:B40"/>
  <sheetViews>
    <sheetView tabSelected="1" zoomScaleNormal="100" workbookViewId="0">
      <selection activeCell="B2" sqref="B2"/>
    </sheetView>
  </sheetViews>
  <sheetFormatPr defaultColWidth="12" defaultRowHeight="18" x14ac:dyDescent="0.45"/>
  <cols>
    <col min="1" max="1" width="23.69921875" style="33" customWidth="1"/>
    <col min="2" max="2" width="169.59765625" style="33" customWidth="1"/>
    <col min="3" max="16384" width="12" style="33"/>
  </cols>
  <sheetData>
    <row r="1" spans="1:2" x14ac:dyDescent="0.45">
      <c r="A1" s="74" t="s">
        <v>15870</v>
      </c>
    </row>
    <row r="3" spans="1:2" ht="19.95" customHeight="1" x14ac:dyDescent="0.45">
      <c r="A3" s="85" t="s">
        <v>15872</v>
      </c>
      <c r="B3" s="85" t="s">
        <v>37302</v>
      </c>
    </row>
    <row r="4" spans="1:2" s="32" customFormat="1" ht="19.95" customHeight="1" x14ac:dyDescent="0.25">
      <c r="A4" s="2" t="s">
        <v>15873</v>
      </c>
      <c r="B4" s="2" t="s">
        <v>15871</v>
      </c>
    </row>
    <row r="5" spans="1:2" ht="19.95" customHeight="1" x14ac:dyDescent="0.45">
      <c r="A5" s="2" t="s">
        <v>37709</v>
      </c>
      <c r="B5" s="2" t="s">
        <v>37284</v>
      </c>
    </row>
    <row r="6" spans="1:2" ht="19.95" customHeight="1" x14ac:dyDescent="0.45">
      <c r="A6" s="2" t="s">
        <v>37703</v>
      </c>
      <c r="B6" s="2" t="s">
        <v>38400</v>
      </c>
    </row>
    <row r="7" spans="1:2" ht="19.95" customHeight="1" x14ac:dyDescent="0.45">
      <c r="A7" s="2" t="s">
        <v>37704</v>
      </c>
      <c r="B7" s="2" t="s">
        <v>38401</v>
      </c>
    </row>
    <row r="8" spans="1:2" ht="19.95" customHeight="1" x14ac:dyDescent="0.45">
      <c r="A8" s="2" t="s">
        <v>37705</v>
      </c>
      <c r="B8" s="2" t="s">
        <v>39429</v>
      </c>
    </row>
    <row r="9" spans="1:2" ht="19.95" customHeight="1" x14ac:dyDescent="0.45">
      <c r="A9" s="2" t="s">
        <v>37706</v>
      </c>
      <c r="B9" s="2" t="s">
        <v>39758</v>
      </c>
    </row>
    <row r="10" spans="1:2" ht="19.95" customHeight="1" x14ac:dyDescent="0.45">
      <c r="A10" s="2" t="s">
        <v>37707</v>
      </c>
      <c r="B10" s="2" t="s">
        <v>39757</v>
      </c>
    </row>
    <row r="11" spans="1:2" ht="19.95" customHeight="1" x14ac:dyDescent="0.45">
      <c r="A11" s="2" t="s">
        <v>37708</v>
      </c>
      <c r="B11" s="2" t="s">
        <v>41357</v>
      </c>
    </row>
    <row r="12" spans="1:2" ht="19.95" customHeight="1" x14ac:dyDescent="0.45">
      <c r="A12" s="2" t="s">
        <v>41353</v>
      </c>
      <c r="B12" s="2" t="s">
        <v>41313</v>
      </c>
    </row>
    <row r="13" spans="1:2" s="32" customFormat="1" ht="19.95" customHeight="1" x14ac:dyDescent="0.25">
      <c r="A13" s="2" t="s">
        <v>41681</v>
      </c>
      <c r="B13" s="2" t="s">
        <v>41314</v>
      </c>
    </row>
    <row r="14" spans="1:2" s="32" customFormat="1" ht="19.95" customHeight="1" x14ac:dyDescent="0.25">
      <c r="A14" s="2" t="s">
        <v>74884</v>
      </c>
      <c r="B14" s="2" t="s">
        <v>41682</v>
      </c>
    </row>
    <row r="15" spans="1:2" ht="19.95" customHeight="1" x14ac:dyDescent="0.45">
      <c r="A15" s="2" t="s">
        <v>39887</v>
      </c>
      <c r="B15" s="2" t="s">
        <v>15874</v>
      </c>
    </row>
    <row r="16" spans="1:2" ht="19.95" customHeight="1" x14ac:dyDescent="0.45">
      <c r="A16" s="2" t="s">
        <v>39888</v>
      </c>
      <c r="B16" s="2" t="s">
        <v>38256</v>
      </c>
    </row>
    <row r="17" spans="1:2" ht="19.95" customHeight="1" x14ac:dyDescent="0.45">
      <c r="A17" s="2" t="s">
        <v>37357</v>
      </c>
      <c r="B17" s="2" t="s">
        <v>41362</v>
      </c>
    </row>
    <row r="18" spans="1:2" ht="19.95" customHeight="1" x14ac:dyDescent="0.45">
      <c r="A18" s="2" t="s">
        <v>37358</v>
      </c>
      <c r="B18" s="2" t="s">
        <v>41363</v>
      </c>
    </row>
    <row r="19" spans="1:2" ht="19.95" customHeight="1" x14ac:dyDescent="0.45">
      <c r="A19" s="2" t="s">
        <v>37303</v>
      </c>
      <c r="B19" s="2" t="s">
        <v>41364</v>
      </c>
    </row>
    <row r="20" spans="1:2" ht="19.95" customHeight="1" x14ac:dyDescent="0.45">
      <c r="A20" s="2" t="s">
        <v>37739</v>
      </c>
      <c r="B20" s="2" t="s">
        <v>39895</v>
      </c>
    </row>
    <row r="21" spans="1:2" ht="19.95" customHeight="1" x14ac:dyDescent="0.45">
      <c r="A21" s="2" t="s">
        <v>37740</v>
      </c>
      <c r="B21" s="2" t="s">
        <v>41345</v>
      </c>
    </row>
    <row r="22" spans="1:2" ht="19.95" customHeight="1" x14ac:dyDescent="0.45">
      <c r="A22" s="2" t="s">
        <v>37799</v>
      </c>
      <c r="B22" s="2" t="s">
        <v>37251</v>
      </c>
    </row>
    <row r="23" spans="1:2" ht="19.95" customHeight="1" x14ac:dyDescent="0.45">
      <c r="A23" s="2" t="s">
        <v>39889</v>
      </c>
      <c r="B23" s="2" t="s">
        <v>37252</v>
      </c>
    </row>
    <row r="24" spans="1:2" ht="19.95" customHeight="1" x14ac:dyDescent="0.45">
      <c r="A24" s="2" t="s">
        <v>39890</v>
      </c>
      <c r="B24" s="2" t="s">
        <v>74862</v>
      </c>
    </row>
    <row r="25" spans="1:2" ht="19.95" customHeight="1" x14ac:dyDescent="0.45">
      <c r="A25" s="2" t="s">
        <v>39891</v>
      </c>
      <c r="B25" s="2" t="s">
        <v>74863</v>
      </c>
    </row>
    <row r="26" spans="1:2" ht="19.95" customHeight="1" x14ac:dyDescent="0.45">
      <c r="A26" s="2" t="s">
        <v>39892</v>
      </c>
      <c r="B26" s="32" t="s">
        <v>37721</v>
      </c>
    </row>
    <row r="27" spans="1:2" ht="19.95" customHeight="1" x14ac:dyDescent="0.45">
      <c r="A27" s="2" t="s">
        <v>38240</v>
      </c>
      <c r="B27" s="2" t="s">
        <v>37800</v>
      </c>
    </row>
    <row r="28" spans="1:2" ht="19.95" customHeight="1" x14ac:dyDescent="0.45">
      <c r="A28" s="2" t="s">
        <v>38241</v>
      </c>
      <c r="B28" s="2" t="s">
        <v>39893</v>
      </c>
    </row>
    <row r="29" spans="1:2" ht="19.95" customHeight="1" x14ac:dyDescent="0.45">
      <c r="A29" s="2" t="s">
        <v>41354</v>
      </c>
      <c r="B29" s="2" t="s">
        <v>39894</v>
      </c>
    </row>
    <row r="30" spans="1:2" ht="19.95" customHeight="1" x14ac:dyDescent="0.45">
      <c r="A30" s="2" t="s">
        <v>41355</v>
      </c>
      <c r="B30" s="2" t="s">
        <v>37741</v>
      </c>
    </row>
    <row r="31" spans="1:2" ht="19.95" customHeight="1" x14ac:dyDescent="0.45">
      <c r="A31" s="2" t="s">
        <v>74885</v>
      </c>
      <c r="B31" s="2" t="s">
        <v>37742</v>
      </c>
    </row>
    <row r="32" spans="1:2" ht="19.95" customHeight="1" x14ac:dyDescent="0.45">
      <c r="A32" s="2" t="s">
        <v>74886</v>
      </c>
      <c r="B32" s="2" t="s">
        <v>37292</v>
      </c>
    </row>
    <row r="35" spans="2:2" s="32" customFormat="1" ht="19.8" customHeight="1" x14ac:dyDescent="0.25"/>
    <row r="36" spans="2:2" s="32" customFormat="1" ht="19.8" customHeight="1" x14ac:dyDescent="0.25"/>
    <row r="37" spans="2:2" s="32" customFormat="1" ht="15" x14ac:dyDescent="0.25"/>
    <row r="38" spans="2:2" s="32" customFormat="1" ht="15" x14ac:dyDescent="0.25"/>
    <row r="39" spans="2:2" s="32" customFormat="1" ht="15" x14ac:dyDescent="0.25"/>
    <row r="40" spans="2:2" x14ac:dyDescent="0.45">
      <c r="B40" s="32"/>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CF780-14FE-40BC-A610-395BDA211354}">
  <dimension ref="A1:B20"/>
  <sheetViews>
    <sheetView workbookViewId="0">
      <selection activeCell="B12" sqref="B12"/>
    </sheetView>
  </sheetViews>
  <sheetFormatPr defaultColWidth="12" defaultRowHeight="18" x14ac:dyDescent="0.45"/>
  <cols>
    <col min="1" max="1" width="36.69921875" style="33" customWidth="1"/>
    <col min="2" max="2" width="69.19921875" style="34" customWidth="1"/>
    <col min="3" max="16384" width="12" style="33"/>
  </cols>
  <sheetData>
    <row r="1" spans="1:2" customFormat="1" ht="36" customHeight="1" x14ac:dyDescent="0.45">
      <c r="A1" s="158" t="s">
        <v>15869</v>
      </c>
      <c r="B1" s="158"/>
    </row>
    <row r="2" spans="1:2" x14ac:dyDescent="0.45">
      <c r="A2" s="1" t="s">
        <v>10534</v>
      </c>
    </row>
    <row r="3" spans="1:2" x14ac:dyDescent="0.45">
      <c r="A3" s="32"/>
    </row>
    <row r="4" spans="1:2" x14ac:dyDescent="0.45">
      <c r="A4" s="35"/>
      <c r="B4" s="40" t="s">
        <v>10535</v>
      </c>
    </row>
    <row r="5" spans="1:2" x14ac:dyDescent="0.45">
      <c r="A5" s="1" t="s">
        <v>10530</v>
      </c>
      <c r="B5" s="36" t="s">
        <v>10536</v>
      </c>
    </row>
    <row r="6" spans="1:2" ht="18.600000000000001" x14ac:dyDescent="0.45">
      <c r="A6" s="37" t="s">
        <v>37250</v>
      </c>
      <c r="B6" s="41" t="s">
        <v>37295</v>
      </c>
    </row>
    <row r="7" spans="1:2" x14ac:dyDescent="0.45">
      <c r="A7" s="37" t="s">
        <v>38228</v>
      </c>
      <c r="B7" s="36" t="s">
        <v>10537</v>
      </c>
    </row>
    <row r="8" spans="1:2" x14ac:dyDescent="0.45">
      <c r="A8" s="37" t="s">
        <v>10531</v>
      </c>
      <c r="B8" s="36" t="s">
        <v>10538</v>
      </c>
    </row>
    <row r="9" spans="1:2" x14ac:dyDescent="0.45">
      <c r="A9" s="37" t="s">
        <v>41359</v>
      </c>
      <c r="B9" s="36"/>
    </row>
    <row r="10" spans="1:2" x14ac:dyDescent="0.45">
      <c r="A10" s="38" t="s">
        <v>37297</v>
      </c>
      <c r="B10" s="36" t="s">
        <v>10539</v>
      </c>
    </row>
    <row r="11" spans="1:2" x14ac:dyDescent="0.45">
      <c r="A11" s="38" t="s">
        <v>37296</v>
      </c>
      <c r="B11" s="36" t="s">
        <v>10540</v>
      </c>
    </row>
    <row r="12" spans="1:2" x14ac:dyDescent="0.45">
      <c r="A12" s="38" t="s">
        <v>41360</v>
      </c>
      <c r="B12" s="36" t="s">
        <v>38229</v>
      </c>
    </row>
    <row r="13" spans="1:2" x14ac:dyDescent="0.45">
      <c r="A13" s="38" t="s">
        <v>37298</v>
      </c>
      <c r="B13" s="36" t="s">
        <v>38230</v>
      </c>
    </row>
    <row r="14" spans="1:2" x14ac:dyDescent="0.45">
      <c r="A14" s="38" t="s">
        <v>37299</v>
      </c>
      <c r="B14" s="36" t="s">
        <v>10541</v>
      </c>
    </row>
    <row r="15" spans="1:2" x14ac:dyDescent="0.45">
      <c r="A15" s="38" t="s">
        <v>37300</v>
      </c>
      <c r="B15" s="36" t="s">
        <v>10542</v>
      </c>
    </row>
    <row r="16" spans="1:2" x14ac:dyDescent="0.45">
      <c r="A16" s="38" t="s">
        <v>37301</v>
      </c>
      <c r="B16" s="36" t="s">
        <v>10543</v>
      </c>
    </row>
    <row r="17" spans="1:2" ht="18.600000000000001" x14ac:dyDescent="0.45">
      <c r="A17" s="37" t="s">
        <v>10547</v>
      </c>
      <c r="B17" s="36" t="s">
        <v>10544</v>
      </c>
    </row>
    <row r="18" spans="1:2" x14ac:dyDescent="0.45">
      <c r="A18" s="37" t="s">
        <v>10532</v>
      </c>
      <c r="B18" s="36" t="s">
        <v>10545</v>
      </c>
    </row>
    <row r="19" spans="1:2" x14ac:dyDescent="0.45">
      <c r="A19" s="37" t="s">
        <v>10533</v>
      </c>
      <c r="B19" s="36" t="s">
        <v>10546</v>
      </c>
    </row>
    <row r="20" spans="1:2" x14ac:dyDescent="0.45">
      <c r="A20" s="39" t="s">
        <v>37253</v>
      </c>
      <c r="B20" s="40" t="s">
        <v>37254</v>
      </c>
    </row>
  </sheetData>
  <mergeCells count="1">
    <mergeCell ref="A1:B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C088-B7B8-44EA-A99E-9B9ED72B5053}">
  <dimension ref="A1:G13"/>
  <sheetViews>
    <sheetView workbookViewId="0">
      <selection activeCell="B15" sqref="B15"/>
    </sheetView>
  </sheetViews>
  <sheetFormatPr defaultColWidth="12" defaultRowHeight="13.8" x14ac:dyDescent="0.45"/>
  <cols>
    <col min="1" max="1" width="5" style="4" customWidth="1"/>
    <col min="2" max="2" width="50.69921875" style="4" customWidth="1"/>
    <col min="3" max="6" width="20.8984375" style="4" customWidth="1"/>
    <col min="7" max="7" width="31.69921875" style="4" customWidth="1"/>
    <col min="8" max="16384" width="12" style="4"/>
  </cols>
  <sheetData>
    <row r="1" spans="1:7" ht="36" customHeight="1" x14ac:dyDescent="0.45">
      <c r="A1" s="23" t="s">
        <v>37702</v>
      </c>
      <c r="B1" s="22"/>
    </row>
    <row r="2" spans="1:7" ht="18" customHeight="1" x14ac:dyDescent="0.45">
      <c r="A2" s="4" t="s">
        <v>20</v>
      </c>
      <c r="B2" s="22"/>
    </row>
    <row r="3" spans="1:7" ht="18" customHeight="1" x14ac:dyDescent="0.45">
      <c r="A3" s="23"/>
      <c r="B3" s="22"/>
    </row>
    <row r="4" spans="1:7" ht="36" customHeight="1" x14ac:dyDescent="0.45">
      <c r="A4" s="11"/>
      <c r="B4" s="12" t="s">
        <v>1</v>
      </c>
      <c r="C4" s="12" t="s">
        <v>2</v>
      </c>
      <c r="D4" s="12" t="s">
        <v>3</v>
      </c>
      <c r="E4" s="12" t="s">
        <v>4</v>
      </c>
      <c r="F4" s="12" t="s">
        <v>5</v>
      </c>
      <c r="G4" s="12" t="s">
        <v>6</v>
      </c>
    </row>
    <row r="5" spans="1:7" ht="18" customHeight="1" x14ac:dyDescent="0.45">
      <c r="A5" s="13">
        <v>1</v>
      </c>
      <c r="B5" s="13" t="s">
        <v>37272</v>
      </c>
      <c r="C5" s="13">
        <v>331</v>
      </c>
      <c r="D5" s="13"/>
      <c r="E5" s="14">
        <v>49181924</v>
      </c>
      <c r="F5" s="14"/>
      <c r="G5" s="13"/>
    </row>
    <row r="6" spans="1:7" ht="18" customHeight="1" x14ac:dyDescent="0.45">
      <c r="A6" s="4">
        <v>2</v>
      </c>
      <c r="B6" s="4" t="s">
        <v>37271</v>
      </c>
      <c r="C6" s="4">
        <v>330</v>
      </c>
      <c r="D6" s="4">
        <v>1</v>
      </c>
      <c r="E6" s="15">
        <v>49181924</v>
      </c>
      <c r="F6" s="15"/>
      <c r="G6" s="4" t="s">
        <v>12</v>
      </c>
    </row>
    <row r="7" spans="1:7" ht="18" customHeight="1" x14ac:dyDescent="0.45">
      <c r="A7" s="4">
        <v>3</v>
      </c>
      <c r="B7" s="4" t="s">
        <v>7</v>
      </c>
      <c r="C7" s="4">
        <v>330</v>
      </c>
      <c r="E7" s="15">
        <v>47440526</v>
      </c>
      <c r="F7" s="15">
        <f>E6-E7</f>
        <v>1741398</v>
      </c>
    </row>
    <row r="8" spans="1:7" ht="18" customHeight="1" x14ac:dyDescent="0.45">
      <c r="A8" s="4">
        <v>4</v>
      </c>
      <c r="B8" s="4" t="s">
        <v>8</v>
      </c>
      <c r="C8" s="4">
        <v>330</v>
      </c>
      <c r="E8" s="15">
        <v>47388328</v>
      </c>
      <c r="F8" s="15">
        <f>E7-E8</f>
        <v>52198</v>
      </c>
      <c r="G8" s="16" t="s">
        <v>9</v>
      </c>
    </row>
    <row r="9" spans="1:7" ht="18" customHeight="1" x14ac:dyDescent="0.45">
      <c r="A9" s="4">
        <v>5</v>
      </c>
      <c r="B9" s="4" t="s">
        <v>10</v>
      </c>
      <c r="C9" s="4">
        <v>330</v>
      </c>
      <c r="E9" s="15">
        <v>47388328</v>
      </c>
      <c r="F9" s="15"/>
      <c r="G9" s="16" t="s">
        <v>11</v>
      </c>
    </row>
    <row r="10" spans="1:7" ht="18" customHeight="1" x14ac:dyDescent="0.45">
      <c r="A10" s="4">
        <v>6</v>
      </c>
      <c r="B10" s="4" t="s">
        <v>13</v>
      </c>
      <c r="C10" s="4">
        <v>330</v>
      </c>
      <c r="E10" s="15">
        <v>15773392</v>
      </c>
      <c r="F10" s="15">
        <f>E9-E10</f>
        <v>31614936</v>
      </c>
      <c r="G10" s="16" t="s">
        <v>14</v>
      </c>
    </row>
    <row r="11" spans="1:7" ht="18" customHeight="1" x14ac:dyDescent="0.45">
      <c r="A11" s="4">
        <v>7</v>
      </c>
      <c r="B11" s="4" t="s">
        <v>74887</v>
      </c>
      <c r="C11" s="4">
        <v>330</v>
      </c>
      <c r="E11" s="15">
        <v>13333246</v>
      </c>
      <c r="F11" s="15">
        <f>E10-E11</f>
        <v>2440146</v>
      </c>
      <c r="G11" s="16" t="s">
        <v>15</v>
      </c>
    </row>
    <row r="12" spans="1:7" ht="18" customHeight="1" x14ac:dyDescent="0.45">
      <c r="A12" s="4">
        <v>8</v>
      </c>
      <c r="B12" s="4" t="s">
        <v>16</v>
      </c>
      <c r="C12" s="4">
        <v>328</v>
      </c>
      <c r="D12" s="4">
        <v>2</v>
      </c>
      <c r="E12" s="15">
        <v>13333246</v>
      </c>
      <c r="F12" s="15"/>
      <c r="G12" s="16" t="s">
        <v>17</v>
      </c>
    </row>
    <row r="13" spans="1:7" ht="18" customHeight="1" x14ac:dyDescent="0.45">
      <c r="A13" s="5">
        <v>9</v>
      </c>
      <c r="B13" s="5" t="s">
        <v>18</v>
      </c>
      <c r="C13" s="5">
        <v>328</v>
      </c>
      <c r="D13" s="5"/>
      <c r="E13" s="17">
        <v>13333246</v>
      </c>
      <c r="F13" s="17"/>
      <c r="G13" s="18" t="s">
        <v>19</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D7EAA-CE14-42DF-9500-0CE0510C99BB}">
  <dimension ref="A1:AA879"/>
  <sheetViews>
    <sheetView workbookViewId="0">
      <selection sqref="A1:XFD1048576"/>
    </sheetView>
  </sheetViews>
  <sheetFormatPr defaultColWidth="8.69921875" defaultRowHeight="18" customHeight="1" x14ac:dyDescent="0.45"/>
  <cols>
    <col min="1" max="1" width="14.3984375" style="4" customWidth="1"/>
    <col min="2" max="2" width="14.5" style="4" customWidth="1"/>
    <col min="3" max="3" width="18.3984375" style="4" customWidth="1"/>
    <col min="4" max="4" width="16.09765625" style="4" customWidth="1"/>
    <col min="5" max="5" width="8.69921875" style="4"/>
    <col min="6" max="6" width="14.296875" style="4" customWidth="1"/>
    <col min="7" max="7" width="12" style="3" customWidth="1"/>
    <col min="8" max="8" width="10.5" style="3" bestFit="1" customWidth="1"/>
    <col min="9" max="10" width="8.69921875" style="3"/>
    <col min="11" max="13" width="8.69921875" style="25"/>
    <col min="14" max="16" width="8.796875" style="6" bestFit="1" customWidth="1"/>
    <col min="17" max="17" width="23.69921875" style="4" customWidth="1"/>
    <col min="18" max="18" width="19.19921875" style="4" customWidth="1"/>
    <col min="19" max="19" width="15.69921875" style="134" customWidth="1"/>
    <col min="20" max="20" width="18.19921875" style="135" customWidth="1"/>
    <col min="21" max="21" width="47.09765625" style="4" customWidth="1"/>
    <col min="22" max="22" width="84.09765625" style="4" customWidth="1"/>
    <col min="23" max="23" width="18.69921875" style="3" customWidth="1"/>
    <col min="24" max="24" width="19.296875" style="3" customWidth="1"/>
    <col min="25" max="27" width="18.69921875" style="3" customWidth="1"/>
    <col min="28" max="16384" width="8.69921875" style="4"/>
  </cols>
  <sheetData>
    <row r="1" spans="1:27" ht="36" customHeight="1" x14ac:dyDescent="0.45">
      <c r="A1" s="23" t="s">
        <v>37701</v>
      </c>
    </row>
    <row r="2" spans="1:27" ht="18" customHeight="1" x14ac:dyDescent="0.45">
      <c r="A2" s="4" t="s">
        <v>4523</v>
      </c>
    </row>
    <row r="3" spans="1:27" ht="18" customHeight="1" x14ac:dyDescent="0.45">
      <c r="A3" s="4" t="s">
        <v>4525</v>
      </c>
    </row>
    <row r="4" spans="1:27" ht="18" customHeight="1" x14ac:dyDescent="0.45">
      <c r="A4" s="4" t="s">
        <v>39903</v>
      </c>
      <c r="X4" s="159" t="s">
        <v>38231</v>
      </c>
      <c r="Y4" s="160"/>
      <c r="Z4" s="160"/>
      <c r="AA4" s="160"/>
    </row>
    <row r="5" spans="1:27" x14ac:dyDescent="0.45">
      <c r="X5" s="161" t="s">
        <v>37119</v>
      </c>
      <c r="Y5" s="162"/>
      <c r="Z5" s="161" t="s">
        <v>38232</v>
      </c>
      <c r="AA5" s="162"/>
    </row>
    <row r="6" spans="1:27" ht="36" customHeight="1" x14ac:dyDescent="0.45">
      <c r="A6" s="26" t="s">
        <v>21</v>
      </c>
      <c r="B6" s="26" t="s">
        <v>37293</v>
      </c>
      <c r="C6" s="26" t="s">
        <v>22</v>
      </c>
      <c r="D6" s="26" t="s">
        <v>23</v>
      </c>
      <c r="E6" s="26" t="s">
        <v>24</v>
      </c>
      <c r="F6" s="26" t="s">
        <v>38304</v>
      </c>
      <c r="G6" s="30" t="s">
        <v>25</v>
      </c>
      <c r="H6" s="31" t="s">
        <v>37249</v>
      </c>
      <c r="I6" s="26" t="s">
        <v>26</v>
      </c>
      <c r="J6" s="26" t="s">
        <v>27</v>
      </c>
      <c r="K6" s="27" t="s">
        <v>28</v>
      </c>
      <c r="L6" s="27" t="s">
        <v>29</v>
      </c>
      <c r="M6" s="27" t="s">
        <v>30</v>
      </c>
      <c r="N6" s="28" t="s">
        <v>31</v>
      </c>
      <c r="O6" s="29" t="s">
        <v>4524</v>
      </c>
      <c r="P6" s="28" t="s">
        <v>32</v>
      </c>
      <c r="Q6" s="26" t="s">
        <v>39900</v>
      </c>
      <c r="R6" s="26" t="s">
        <v>38233</v>
      </c>
      <c r="S6" s="27" t="s">
        <v>39885</v>
      </c>
      <c r="T6" s="136" t="s">
        <v>39886</v>
      </c>
      <c r="U6" s="11" t="s">
        <v>37268</v>
      </c>
      <c r="V6" s="26" t="s">
        <v>37267</v>
      </c>
      <c r="W6" s="31" t="s">
        <v>37294</v>
      </c>
      <c r="X6" s="31" t="s">
        <v>38234</v>
      </c>
      <c r="Y6" s="31" t="s">
        <v>38235</v>
      </c>
      <c r="Z6" s="31" t="s">
        <v>38236</v>
      </c>
      <c r="AA6" s="26" t="s">
        <v>38237</v>
      </c>
    </row>
    <row r="7" spans="1:27" ht="18" customHeight="1" x14ac:dyDescent="0.45">
      <c r="A7" s="4" t="s">
        <v>4193</v>
      </c>
      <c r="B7" s="4" t="s">
        <v>4194</v>
      </c>
      <c r="C7" s="4" t="s">
        <v>4193</v>
      </c>
      <c r="D7" s="4" t="s">
        <v>4195</v>
      </c>
      <c r="E7" s="4" t="s">
        <v>4196</v>
      </c>
      <c r="F7" s="4" t="s">
        <v>4197</v>
      </c>
      <c r="G7" s="3">
        <v>8</v>
      </c>
      <c r="H7" s="3">
        <v>123427934</v>
      </c>
      <c r="I7" s="3" t="s">
        <v>40</v>
      </c>
      <c r="J7" s="3" t="s">
        <v>39</v>
      </c>
      <c r="K7" s="25">
        <v>-0.88582700000000003</v>
      </c>
      <c r="L7" s="25">
        <v>3.3322999999999998E-2</v>
      </c>
      <c r="M7" s="25">
        <v>0.35980000000000001</v>
      </c>
      <c r="N7" s="6">
        <v>6.7544900000000001E-83</v>
      </c>
      <c r="O7" s="6">
        <v>6.8769399999999996E-82</v>
      </c>
      <c r="P7" s="6">
        <v>4.5534870226930701E-78</v>
      </c>
      <c r="Q7" s="4" t="s">
        <v>10548</v>
      </c>
      <c r="R7" s="4" t="s">
        <v>39906</v>
      </c>
      <c r="S7" s="134">
        <v>0.99999999230415804</v>
      </c>
      <c r="T7" s="135">
        <v>0.18074848079512301</v>
      </c>
      <c r="U7" s="4" t="s">
        <v>37804</v>
      </c>
      <c r="W7" s="3" t="s">
        <v>37243</v>
      </c>
      <c r="X7" s="3" t="s">
        <v>37246</v>
      </c>
      <c r="Y7" s="3" t="s">
        <v>37243</v>
      </c>
      <c r="Z7" s="3" t="s">
        <v>37243</v>
      </c>
      <c r="AA7" s="3" t="s">
        <v>37243</v>
      </c>
    </row>
    <row r="8" spans="1:27" ht="18" customHeight="1" x14ac:dyDescent="0.45">
      <c r="A8" s="4" t="s">
        <v>2780</v>
      </c>
      <c r="B8" s="4" t="s">
        <v>2781</v>
      </c>
      <c r="C8" s="4" t="s">
        <v>2782</v>
      </c>
      <c r="D8" s="4" t="s">
        <v>2783</v>
      </c>
      <c r="E8" s="4" t="s">
        <v>2784</v>
      </c>
      <c r="F8" s="4" t="s">
        <v>2785</v>
      </c>
      <c r="G8" s="3">
        <v>20</v>
      </c>
      <c r="H8" s="3">
        <v>1915598</v>
      </c>
      <c r="I8" s="3" t="s">
        <v>40</v>
      </c>
      <c r="J8" s="3" t="s">
        <v>39</v>
      </c>
      <c r="K8" s="25">
        <v>-0.95672400000000002</v>
      </c>
      <c r="L8" s="25">
        <v>3.31522E-2</v>
      </c>
      <c r="M8" s="25">
        <v>0.38869999999999999</v>
      </c>
      <c r="N8" s="6">
        <v>6.0763899999999997E-91</v>
      </c>
      <c r="O8" s="6">
        <v>7.4002199999999998E-79</v>
      </c>
      <c r="P8" s="6">
        <v>2.4499854393868299E-75</v>
      </c>
      <c r="Q8" s="4" t="s">
        <v>10549</v>
      </c>
      <c r="R8" s="4" t="s">
        <v>39908</v>
      </c>
      <c r="S8" s="134">
        <v>0.99999999992001998</v>
      </c>
      <c r="T8" s="135">
        <v>0.21749149257221501</v>
      </c>
      <c r="U8" s="4" t="s">
        <v>37724</v>
      </c>
      <c r="V8" s="4" t="s">
        <v>37801</v>
      </c>
      <c r="W8" s="3" t="s">
        <v>37246</v>
      </c>
      <c r="X8" s="3" t="s">
        <v>37243</v>
      </c>
      <c r="Y8" s="3" t="s">
        <v>37243</v>
      </c>
      <c r="Z8" s="3" t="s">
        <v>37243</v>
      </c>
      <c r="AA8" s="3" t="s">
        <v>37243</v>
      </c>
    </row>
    <row r="9" spans="1:27" ht="18" customHeight="1" x14ac:dyDescent="0.45">
      <c r="A9" s="4" t="s">
        <v>3060</v>
      </c>
      <c r="B9" s="4" t="s">
        <v>3061</v>
      </c>
      <c r="C9" s="4" t="s">
        <v>3062</v>
      </c>
      <c r="D9" s="4" t="s">
        <v>3063</v>
      </c>
      <c r="E9" s="4" t="s">
        <v>3064</v>
      </c>
      <c r="F9" s="4" t="s">
        <v>39872</v>
      </c>
      <c r="G9" s="3">
        <v>22</v>
      </c>
      <c r="H9" s="3">
        <v>50289633</v>
      </c>
      <c r="I9" s="3" t="s">
        <v>53</v>
      </c>
      <c r="J9" s="3" t="s">
        <v>46</v>
      </c>
      <c r="K9" s="25">
        <v>-0.92677200000000004</v>
      </c>
      <c r="L9" s="25">
        <v>3.4024699999999998E-2</v>
      </c>
      <c r="M9" s="25">
        <v>0.39789999999999998</v>
      </c>
      <c r="N9" s="6">
        <v>3.0539099999999998E-85</v>
      </c>
      <c r="O9" s="6">
        <v>3.0510099999999999E-78</v>
      </c>
      <c r="P9" s="6">
        <v>6.7339710399813402E-75</v>
      </c>
      <c r="Q9" s="4" t="s">
        <v>10548</v>
      </c>
      <c r="R9" s="4" t="s">
        <v>39908</v>
      </c>
      <c r="S9" s="134">
        <v>0.99999999965276698</v>
      </c>
      <c r="T9" s="135">
        <v>0.20577299315640701</v>
      </c>
      <c r="U9" s="4" t="s">
        <v>37255</v>
      </c>
      <c r="W9" s="3" t="s">
        <v>37243</v>
      </c>
      <c r="X9" s="3" t="s">
        <v>37243</v>
      </c>
      <c r="Y9" s="3" t="s">
        <v>37243</v>
      </c>
      <c r="Z9" s="3" t="s">
        <v>37243</v>
      </c>
      <c r="AA9" s="3" t="s">
        <v>37243</v>
      </c>
    </row>
    <row r="10" spans="1:27" ht="18" customHeight="1" x14ac:dyDescent="0.45">
      <c r="A10" s="4" t="s">
        <v>2662</v>
      </c>
      <c r="B10" s="4" t="s">
        <v>2663</v>
      </c>
      <c r="C10" s="4" t="s">
        <v>2664</v>
      </c>
      <c r="D10" s="4" t="s">
        <v>2665</v>
      </c>
      <c r="E10" s="4" t="s">
        <v>2666</v>
      </c>
      <c r="F10" s="4" t="s">
        <v>2667</v>
      </c>
      <c r="G10" s="3">
        <v>2</v>
      </c>
      <c r="H10" s="3">
        <v>274672</v>
      </c>
      <c r="I10" s="3" t="s">
        <v>46</v>
      </c>
      <c r="J10" s="3" t="s">
        <v>39</v>
      </c>
      <c r="K10" s="25">
        <v>0.98577800000000004</v>
      </c>
      <c r="L10" s="25">
        <v>3.8731500000000002E-2</v>
      </c>
      <c r="M10" s="25">
        <v>0.32619999999999999</v>
      </c>
      <c r="N10" s="6">
        <v>8.52592E-79</v>
      </c>
      <c r="O10" s="6">
        <v>4.47206E-69</v>
      </c>
      <c r="P10" s="6">
        <v>7.4028082165559001E-66</v>
      </c>
      <c r="Q10" s="4" t="s">
        <v>10549</v>
      </c>
      <c r="R10" s="4" t="s">
        <v>39906</v>
      </c>
      <c r="S10" s="134">
        <v>0.99999999986939003</v>
      </c>
      <c r="T10" s="135">
        <v>0.21358620858619501</v>
      </c>
      <c r="V10" s="4" t="s">
        <v>37256</v>
      </c>
      <c r="W10" s="3" t="s">
        <v>37246</v>
      </c>
      <c r="X10" s="3" t="s">
        <v>37243</v>
      </c>
      <c r="Y10" s="3" t="s">
        <v>37243</v>
      </c>
      <c r="Z10" s="3" t="s">
        <v>37243</v>
      </c>
      <c r="AA10" s="3" t="s">
        <v>37243</v>
      </c>
    </row>
    <row r="11" spans="1:27" ht="18" customHeight="1" x14ac:dyDescent="0.45">
      <c r="A11" s="4" t="s">
        <v>3731</v>
      </c>
      <c r="B11" s="4" t="s">
        <v>3732</v>
      </c>
      <c r="C11" s="4" t="s">
        <v>3733</v>
      </c>
      <c r="D11" s="4" t="s">
        <v>3734</v>
      </c>
      <c r="E11" s="4" t="s">
        <v>3735</v>
      </c>
      <c r="F11" s="4" t="s">
        <v>3736</v>
      </c>
      <c r="G11" s="3">
        <v>5</v>
      </c>
      <c r="H11" s="3">
        <v>96984707</v>
      </c>
      <c r="I11" s="3" t="s">
        <v>39</v>
      </c>
      <c r="J11" s="3" t="s">
        <v>40</v>
      </c>
      <c r="K11" s="25">
        <v>0.95594599999999996</v>
      </c>
      <c r="L11" s="25">
        <v>3.7129000000000002E-2</v>
      </c>
      <c r="M11" s="25">
        <v>0.4345</v>
      </c>
      <c r="N11" s="6">
        <v>7.1611200000000006E-80</v>
      </c>
      <c r="O11" s="6">
        <v>9.7121000000000004E-68</v>
      </c>
      <c r="P11" s="6">
        <v>1.28615114609397E-64</v>
      </c>
      <c r="Q11" s="4" t="s">
        <v>10549</v>
      </c>
      <c r="R11" s="4" t="s">
        <v>39907</v>
      </c>
      <c r="S11" s="134">
        <v>0.999999999967077</v>
      </c>
      <c r="T11" s="135">
        <v>0.224537617752222</v>
      </c>
      <c r="U11" s="4" t="s">
        <v>37804</v>
      </c>
      <c r="V11" s="4" t="s">
        <v>37256</v>
      </c>
      <c r="W11" s="3" t="s">
        <v>37246</v>
      </c>
      <c r="X11" s="3" t="s">
        <v>37243</v>
      </c>
      <c r="Y11" s="3" t="s">
        <v>37243</v>
      </c>
      <c r="Z11" s="3" t="s">
        <v>37243</v>
      </c>
      <c r="AA11" s="3" t="s">
        <v>37243</v>
      </c>
    </row>
    <row r="12" spans="1:27" ht="18" customHeight="1" x14ac:dyDescent="0.45">
      <c r="A12" s="4" t="s">
        <v>4385</v>
      </c>
      <c r="B12" s="4" t="s">
        <v>4386</v>
      </c>
      <c r="C12" s="4" t="s">
        <v>4387</v>
      </c>
      <c r="D12" s="4" t="s">
        <v>4388</v>
      </c>
      <c r="E12" s="4" t="s">
        <v>4389</v>
      </c>
      <c r="F12" s="4" t="s">
        <v>4390</v>
      </c>
      <c r="G12" s="3">
        <v>9</v>
      </c>
      <c r="H12" s="3">
        <v>133273813</v>
      </c>
      <c r="I12" s="3" t="s">
        <v>46</v>
      </c>
      <c r="J12" s="3" t="s">
        <v>53</v>
      </c>
      <c r="K12" s="25">
        <v>-0.87340899999999999</v>
      </c>
      <c r="L12" s="25">
        <v>3.7525299999999998E-2</v>
      </c>
      <c r="M12" s="25">
        <v>0.65849999999999997</v>
      </c>
      <c r="N12" s="6">
        <v>9.8292800000000007E-71</v>
      </c>
      <c r="O12" s="6">
        <v>1.6515099999999999E-63</v>
      </c>
      <c r="P12" s="6">
        <v>1.8225473715654101E-60</v>
      </c>
      <c r="Q12" s="4" t="s">
        <v>10549</v>
      </c>
      <c r="R12" s="4" t="s">
        <v>39908</v>
      </c>
      <c r="S12" s="134">
        <v>0.99999997628845305</v>
      </c>
      <c r="T12" s="135">
        <v>0.171546480697088</v>
      </c>
      <c r="U12" s="4" t="s">
        <v>37803</v>
      </c>
      <c r="V12" s="4" t="s">
        <v>37256</v>
      </c>
      <c r="W12" s="3" t="s">
        <v>37246</v>
      </c>
      <c r="X12" s="3" t="s">
        <v>37246</v>
      </c>
      <c r="Y12" s="3" t="s">
        <v>37246</v>
      </c>
      <c r="Z12" s="3" t="s">
        <v>37243</v>
      </c>
      <c r="AA12" s="3" t="s">
        <v>37243</v>
      </c>
    </row>
    <row r="13" spans="1:27" ht="18" customHeight="1" x14ac:dyDescent="0.45">
      <c r="A13" s="4" t="s">
        <v>136</v>
      </c>
      <c r="B13" s="4" t="s">
        <v>137</v>
      </c>
      <c r="C13" s="4" t="s">
        <v>136</v>
      </c>
      <c r="D13" s="4" t="s">
        <v>138</v>
      </c>
      <c r="E13" s="4" t="s">
        <v>139</v>
      </c>
      <c r="F13" s="4" t="s">
        <v>140</v>
      </c>
      <c r="G13" s="3">
        <v>1</v>
      </c>
      <c r="H13" s="3">
        <v>151945688</v>
      </c>
      <c r="I13" s="3" t="s">
        <v>46</v>
      </c>
      <c r="J13" s="3" t="s">
        <v>40</v>
      </c>
      <c r="K13" s="25">
        <v>-0.72484899999999997</v>
      </c>
      <c r="L13" s="25">
        <v>3.1453500000000002E-2</v>
      </c>
      <c r="M13" s="25">
        <v>0.31859999999999999</v>
      </c>
      <c r="N13" s="6">
        <v>7.1937499999999995E-70</v>
      </c>
      <c r="O13" s="6">
        <v>3.9888999999999998E-59</v>
      </c>
      <c r="P13" s="6">
        <v>3.7731491840474699E-56</v>
      </c>
      <c r="Q13" s="4" t="s">
        <v>10550</v>
      </c>
      <c r="R13" s="4" t="s">
        <v>39906</v>
      </c>
      <c r="S13" s="134">
        <v>0.99997852342420201</v>
      </c>
      <c r="T13" s="135">
        <v>0.114062526984903</v>
      </c>
      <c r="U13" s="4" t="s">
        <v>37804</v>
      </c>
      <c r="W13" s="3" t="s">
        <v>37243</v>
      </c>
      <c r="X13" s="3" t="s">
        <v>37243</v>
      </c>
      <c r="Y13" s="3" t="s">
        <v>37243</v>
      </c>
      <c r="Z13" s="3" t="s">
        <v>37243</v>
      </c>
      <c r="AA13" s="3" t="s">
        <v>37243</v>
      </c>
    </row>
    <row r="14" spans="1:27" ht="18" customHeight="1" x14ac:dyDescent="0.45">
      <c r="A14" s="4" t="s">
        <v>1579</v>
      </c>
      <c r="B14" s="4" t="s">
        <v>1580</v>
      </c>
      <c r="C14" s="4" t="s">
        <v>1581</v>
      </c>
      <c r="D14" s="4" t="s">
        <v>1582</v>
      </c>
      <c r="E14" s="4" t="s">
        <v>1583</v>
      </c>
      <c r="F14" s="4" t="s">
        <v>1584</v>
      </c>
      <c r="G14" s="3">
        <v>14</v>
      </c>
      <c r="H14" s="3">
        <v>77326864</v>
      </c>
      <c r="I14" s="3" t="s">
        <v>39</v>
      </c>
      <c r="J14" s="3" t="s">
        <v>40</v>
      </c>
      <c r="K14" s="25">
        <v>0.94305700000000003</v>
      </c>
      <c r="L14" s="25">
        <v>4.3964700000000002E-2</v>
      </c>
      <c r="M14" s="25">
        <v>0.29570000000000002</v>
      </c>
      <c r="N14" s="6">
        <v>8.0766800000000005E-64</v>
      </c>
      <c r="O14" s="6">
        <v>3.0874500000000002E-57</v>
      </c>
      <c r="P14" s="6">
        <v>2.2714662671694899E-54</v>
      </c>
      <c r="Q14" s="4" t="s">
        <v>10552</v>
      </c>
      <c r="R14" s="4" t="s">
        <v>39906</v>
      </c>
      <c r="S14" s="134">
        <v>0.99999999555775299</v>
      </c>
      <c r="T14" s="135">
        <v>0.18521872871148001</v>
      </c>
      <c r="U14" s="4" t="s">
        <v>37804</v>
      </c>
      <c r="W14" s="3" t="s">
        <v>37243</v>
      </c>
      <c r="X14" s="3" t="s">
        <v>37243</v>
      </c>
      <c r="Y14" s="3" t="s">
        <v>37243</v>
      </c>
      <c r="Z14" s="3" t="s">
        <v>37243</v>
      </c>
      <c r="AA14" s="3" t="s">
        <v>37243</v>
      </c>
    </row>
    <row r="15" spans="1:27" ht="18" customHeight="1" x14ac:dyDescent="0.45">
      <c r="A15" s="4" t="s">
        <v>269</v>
      </c>
      <c r="B15" s="4" t="s">
        <v>270</v>
      </c>
      <c r="C15" s="4" t="s">
        <v>271</v>
      </c>
      <c r="D15" s="4" t="s">
        <v>272</v>
      </c>
      <c r="E15" s="4" t="s">
        <v>273</v>
      </c>
      <c r="F15" s="4" t="s">
        <v>274</v>
      </c>
      <c r="G15" s="3">
        <v>1</v>
      </c>
      <c r="H15" s="3">
        <v>184049341</v>
      </c>
      <c r="I15" s="3" t="s">
        <v>53</v>
      </c>
      <c r="J15" s="3" t="s">
        <v>46</v>
      </c>
      <c r="K15" s="25">
        <v>-0.73855499999999996</v>
      </c>
      <c r="L15" s="25">
        <v>3.3427900000000003E-2</v>
      </c>
      <c r="M15" s="25">
        <v>0.32619999999999999</v>
      </c>
      <c r="N15" s="6">
        <v>2.8449600000000001E-66</v>
      </c>
      <c r="O15" s="6">
        <v>3.0737500000000001E-57</v>
      </c>
      <c r="P15" s="6">
        <v>2.2714662671694899E-54</v>
      </c>
      <c r="Q15" s="4" t="s">
        <v>10551</v>
      </c>
      <c r="R15" s="4" t="s">
        <v>39906</v>
      </c>
      <c r="S15" s="134">
        <v>0.99998900298851101</v>
      </c>
      <c r="T15" s="135">
        <v>0.11988936188303199</v>
      </c>
      <c r="U15" s="4" t="s">
        <v>37804</v>
      </c>
      <c r="V15" s="4" t="s">
        <v>37256</v>
      </c>
      <c r="W15" s="3" t="s">
        <v>37246</v>
      </c>
      <c r="X15" s="3" t="s">
        <v>37243</v>
      </c>
      <c r="Y15" s="3" t="s">
        <v>37243</v>
      </c>
      <c r="Z15" s="3" t="s">
        <v>37243</v>
      </c>
      <c r="AA15" s="3" t="s">
        <v>37243</v>
      </c>
    </row>
    <row r="16" spans="1:27" ht="18" customHeight="1" x14ac:dyDescent="0.45">
      <c r="A16" s="4" t="s">
        <v>1296</v>
      </c>
      <c r="B16" s="4" t="s">
        <v>1297</v>
      </c>
      <c r="C16" s="4" t="s">
        <v>1298</v>
      </c>
      <c r="D16" s="4" t="s">
        <v>1299</v>
      </c>
      <c r="E16" s="4" t="s">
        <v>1300</v>
      </c>
      <c r="F16" s="4" t="s">
        <v>40048</v>
      </c>
      <c r="G16" s="3">
        <v>12</v>
      </c>
      <c r="H16" s="3">
        <v>6461373</v>
      </c>
      <c r="I16" s="3" t="s">
        <v>40</v>
      </c>
      <c r="J16" s="3" t="s">
        <v>53</v>
      </c>
      <c r="K16" s="25">
        <v>0.98442399999999997</v>
      </c>
      <c r="L16" s="25">
        <v>4.6742100000000002E-2</v>
      </c>
      <c r="M16" s="25">
        <v>0.26829999999999998</v>
      </c>
      <c r="N16" s="6">
        <v>2.5045199999999999E-62</v>
      </c>
      <c r="O16" s="6">
        <v>1.15714E-56</v>
      </c>
      <c r="P16" s="6">
        <v>7.6618699209809301E-54</v>
      </c>
      <c r="Q16" s="4" t="s">
        <v>10553</v>
      </c>
      <c r="R16" s="4" t="s">
        <v>39908</v>
      </c>
      <c r="S16" s="134">
        <v>0.99999999761096803</v>
      </c>
      <c r="T16" s="135">
        <v>0.19024713005077301</v>
      </c>
      <c r="U16" s="4" t="s">
        <v>37804</v>
      </c>
      <c r="V16" s="4" t="s">
        <v>37256</v>
      </c>
      <c r="W16" s="3" t="s">
        <v>37246</v>
      </c>
      <c r="X16" s="3" t="s">
        <v>37243</v>
      </c>
      <c r="Y16" s="3" t="s">
        <v>37243</v>
      </c>
      <c r="Z16" s="3" t="s">
        <v>37243</v>
      </c>
      <c r="AA16" s="3" t="s">
        <v>37243</v>
      </c>
    </row>
    <row r="17" spans="1:27" ht="18" customHeight="1" x14ac:dyDescent="0.45">
      <c r="A17" s="4" t="s">
        <v>1366</v>
      </c>
      <c r="B17" s="4" t="s">
        <v>1367</v>
      </c>
      <c r="C17" s="4" t="s">
        <v>1368</v>
      </c>
      <c r="D17" s="4" t="s">
        <v>1369</v>
      </c>
      <c r="E17" s="4" t="s">
        <v>1370</v>
      </c>
      <c r="F17" s="4" t="s">
        <v>1371</v>
      </c>
      <c r="G17" s="3">
        <v>12</v>
      </c>
      <c r="H17" s="3">
        <v>9979085</v>
      </c>
      <c r="I17" s="3" t="s">
        <v>53</v>
      </c>
      <c r="J17" s="3" t="s">
        <v>39</v>
      </c>
      <c r="K17" s="25">
        <v>-0.693133</v>
      </c>
      <c r="L17" s="25">
        <v>3.2592999999999997E-2</v>
      </c>
      <c r="M17" s="25">
        <v>0.67069999999999996</v>
      </c>
      <c r="N17" s="6">
        <v>4.0850999999999999E-63</v>
      </c>
      <c r="O17" s="6">
        <v>1.8762900000000001E-55</v>
      </c>
      <c r="P17" s="6">
        <v>1.1294217493944599E-52</v>
      </c>
      <c r="Q17" s="4" t="s">
        <v>10549</v>
      </c>
      <c r="R17" s="4" t="s">
        <v>39908</v>
      </c>
      <c r="S17" s="134">
        <v>0.99994695451555404</v>
      </c>
      <c r="T17" s="135">
        <v>0.10610923639184</v>
      </c>
      <c r="U17" s="4" t="s">
        <v>37804</v>
      </c>
      <c r="V17" s="4" t="s">
        <v>37256</v>
      </c>
      <c r="W17" s="3" t="s">
        <v>37246</v>
      </c>
      <c r="X17" s="3" t="s">
        <v>37246</v>
      </c>
      <c r="Y17" s="3" t="s">
        <v>37246</v>
      </c>
      <c r="Z17" s="3" t="s">
        <v>37243</v>
      </c>
      <c r="AA17" s="3" t="s">
        <v>37243</v>
      </c>
    </row>
    <row r="18" spans="1:27" ht="18" customHeight="1" x14ac:dyDescent="0.45">
      <c r="A18" s="4" t="s">
        <v>3805</v>
      </c>
      <c r="B18" s="4" t="s">
        <v>3806</v>
      </c>
      <c r="C18" s="4" t="s">
        <v>3807</v>
      </c>
      <c r="D18" s="4" t="s">
        <v>3808</v>
      </c>
      <c r="E18" s="4" t="s">
        <v>3809</v>
      </c>
      <c r="F18" s="4" t="s">
        <v>3810</v>
      </c>
      <c r="G18" s="3">
        <v>6</v>
      </c>
      <c r="H18" s="3">
        <v>16287961</v>
      </c>
      <c r="I18" s="3" t="s">
        <v>39</v>
      </c>
      <c r="J18" s="3" t="s">
        <v>40</v>
      </c>
      <c r="K18" s="25">
        <v>0.83512699999999995</v>
      </c>
      <c r="L18" s="25">
        <v>3.9978E-2</v>
      </c>
      <c r="M18" s="25">
        <v>0.436</v>
      </c>
      <c r="N18" s="6">
        <v>1.1355E-61</v>
      </c>
      <c r="O18" s="6">
        <v>1.54005E-54</v>
      </c>
      <c r="P18" s="6">
        <v>8.4977205090472201E-52</v>
      </c>
      <c r="Q18" s="4" t="s">
        <v>10549</v>
      </c>
      <c r="R18" s="4" t="s">
        <v>39906</v>
      </c>
      <c r="S18" s="134">
        <v>0.99999997616126901</v>
      </c>
      <c r="T18" s="135">
        <v>0.17150257414554601</v>
      </c>
      <c r="V18" s="4" t="s">
        <v>37256</v>
      </c>
      <c r="W18" s="3" t="s">
        <v>37246</v>
      </c>
      <c r="X18" s="3" t="s">
        <v>37243</v>
      </c>
      <c r="Y18" s="3" t="s">
        <v>37243</v>
      </c>
      <c r="Z18" s="3" t="s">
        <v>37243</v>
      </c>
      <c r="AA18" s="3" t="s">
        <v>37243</v>
      </c>
    </row>
    <row r="19" spans="1:27" ht="18" customHeight="1" x14ac:dyDescent="0.45">
      <c r="A19" s="4" t="s">
        <v>2978</v>
      </c>
      <c r="B19" s="4" t="s">
        <v>2984</v>
      </c>
      <c r="C19" s="4" t="s">
        <v>2985</v>
      </c>
      <c r="D19" s="4" t="s">
        <v>2986</v>
      </c>
      <c r="E19" s="4" t="s">
        <v>2982</v>
      </c>
      <c r="F19" s="4" t="s">
        <v>2983</v>
      </c>
      <c r="G19" s="3">
        <v>22</v>
      </c>
      <c r="H19" s="3">
        <v>30616769</v>
      </c>
      <c r="I19" s="3" t="s">
        <v>53</v>
      </c>
      <c r="J19" s="3" t="s">
        <v>46</v>
      </c>
      <c r="K19" s="25">
        <v>-0.89163000000000003</v>
      </c>
      <c r="L19" s="25">
        <v>4.3431499999999998E-2</v>
      </c>
      <c r="M19" s="25">
        <v>0.54879999999999995</v>
      </c>
      <c r="N19" s="6">
        <v>2.7540900000000003E-60</v>
      </c>
      <c r="O19" s="6">
        <v>4.2483E-54</v>
      </c>
      <c r="P19" s="6">
        <v>2.1638178204155399E-51</v>
      </c>
      <c r="Q19" s="4" t="s">
        <v>10549</v>
      </c>
      <c r="R19" s="4" t="s">
        <v>39907</v>
      </c>
      <c r="S19" s="134">
        <v>0.99999999894649105</v>
      </c>
      <c r="T19" s="135">
        <v>0.19685775976373601</v>
      </c>
      <c r="U19" s="4" t="s">
        <v>37724</v>
      </c>
      <c r="V19" s="4" t="s">
        <v>37256</v>
      </c>
      <c r="W19" s="3" t="s">
        <v>37246</v>
      </c>
      <c r="X19" s="3" t="s">
        <v>37243</v>
      </c>
      <c r="Y19" s="3" t="s">
        <v>37246</v>
      </c>
      <c r="Z19" s="3" t="s">
        <v>37243</v>
      </c>
      <c r="AA19" s="3" t="s">
        <v>37243</v>
      </c>
    </row>
    <row r="20" spans="1:27" ht="18" customHeight="1" x14ac:dyDescent="0.45">
      <c r="A20" s="4" t="s">
        <v>214</v>
      </c>
      <c r="B20" s="4" t="s">
        <v>215</v>
      </c>
      <c r="C20" s="4" t="s">
        <v>216</v>
      </c>
      <c r="D20" s="4" t="s">
        <v>217</v>
      </c>
      <c r="E20" s="4" t="s">
        <v>218</v>
      </c>
      <c r="F20" s="4" t="s">
        <v>219</v>
      </c>
      <c r="G20" s="3">
        <v>1</v>
      </c>
      <c r="H20" s="3">
        <v>161509955</v>
      </c>
      <c r="I20" s="3" t="s">
        <v>40</v>
      </c>
      <c r="J20" s="3" t="s">
        <v>39</v>
      </c>
      <c r="K20" s="25">
        <v>0.835256</v>
      </c>
      <c r="L20" s="25">
        <v>3.7840600000000002E-2</v>
      </c>
      <c r="M20" s="25">
        <v>0.48170000000000002</v>
      </c>
      <c r="N20" s="6">
        <v>3.4161299999999998E-66</v>
      </c>
      <c r="O20" s="6">
        <v>8.3801700000000008E-53</v>
      </c>
      <c r="P20" s="6">
        <v>3.9634525304819798E-50</v>
      </c>
      <c r="Q20" s="4" t="s">
        <v>10548</v>
      </c>
      <c r="R20" s="4" t="s">
        <v>39908</v>
      </c>
      <c r="S20" s="134">
        <v>0.99999998280166802</v>
      </c>
      <c r="T20" s="135">
        <v>0.17417950950962999</v>
      </c>
      <c r="U20" s="4" t="s">
        <v>37306</v>
      </c>
      <c r="V20" s="4" t="s">
        <v>37256</v>
      </c>
      <c r="W20" s="3" t="s">
        <v>37246</v>
      </c>
      <c r="X20" s="3" t="s">
        <v>37246</v>
      </c>
      <c r="Y20" s="3" t="s">
        <v>37246</v>
      </c>
      <c r="Z20" s="3" t="s">
        <v>37243</v>
      </c>
      <c r="AA20" s="3" t="s">
        <v>37243</v>
      </c>
    </row>
    <row r="21" spans="1:27" ht="18" customHeight="1" x14ac:dyDescent="0.45">
      <c r="A21" s="4" t="s">
        <v>2033</v>
      </c>
      <c r="B21" s="4" t="s">
        <v>2034</v>
      </c>
      <c r="C21" s="4" t="s">
        <v>2035</v>
      </c>
      <c r="D21" s="4" t="s">
        <v>2036</v>
      </c>
      <c r="E21" s="4" t="s">
        <v>2037</v>
      </c>
      <c r="F21" s="4" t="s">
        <v>2038</v>
      </c>
      <c r="G21" s="3">
        <v>17</v>
      </c>
      <c r="H21" s="3">
        <v>41827556</v>
      </c>
      <c r="I21" s="3" t="s">
        <v>39</v>
      </c>
      <c r="J21" s="3" t="s">
        <v>46</v>
      </c>
      <c r="K21" s="25">
        <v>-0.83562400000000003</v>
      </c>
      <c r="L21" s="25">
        <v>3.88574E-2</v>
      </c>
      <c r="M21" s="25">
        <v>0.76680000000000004</v>
      </c>
      <c r="N21" s="6">
        <v>4.9973699999999997E-64</v>
      </c>
      <c r="O21" s="6">
        <v>6.5946900000000003E-52</v>
      </c>
      <c r="P21" s="6">
        <v>2.91106561287276E-49</v>
      </c>
      <c r="Q21" s="4" t="s">
        <v>10548</v>
      </c>
      <c r="R21" s="4" t="s">
        <v>39906</v>
      </c>
      <c r="S21" s="134">
        <v>0.9999938156075</v>
      </c>
      <c r="T21" s="135">
        <v>0.124862624754685</v>
      </c>
      <c r="U21" s="4" t="s">
        <v>37804</v>
      </c>
      <c r="V21" s="4" t="s">
        <v>37256</v>
      </c>
      <c r="W21" s="3" t="s">
        <v>37246</v>
      </c>
      <c r="X21" s="3" t="s">
        <v>37243</v>
      </c>
      <c r="Y21" s="3" t="s">
        <v>37243</v>
      </c>
      <c r="Z21" s="3" t="s">
        <v>37243</v>
      </c>
      <c r="AA21" s="3" t="s">
        <v>37243</v>
      </c>
    </row>
    <row r="22" spans="1:27" ht="18" customHeight="1" x14ac:dyDescent="0.45">
      <c r="A22" s="4" t="s">
        <v>3997</v>
      </c>
      <c r="B22" s="4" t="s">
        <v>4002</v>
      </c>
      <c r="C22" s="4" t="s">
        <v>4003</v>
      </c>
      <c r="D22" s="4" t="s">
        <v>4004</v>
      </c>
      <c r="E22" s="4" t="s">
        <v>4001</v>
      </c>
      <c r="F22" s="4" t="s">
        <v>39918</v>
      </c>
      <c r="G22" s="3">
        <v>7</v>
      </c>
      <c r="H22" s="3">
        <v>100334426</v>
      </c>
      <c r="I22" s="3" t="s">
        <v>46</v>
      </c>
      <c r="J22" s="3" t="s">
        <v>53</v>
      </c>
      <c r="K22" s="25">
        <v>-0.75646000000000002</v>
      </c>
      <c r="L22" s="25">
        <v>3.9868899999999999E-2</v>
      </c>
      <c r="M22" s="25">
        <v>0.70879999999999999</v>
      </c>
      <c r="N22" s="6">
        <v>2.8687899999999998E-54</v>
      </c>
      <c r="O22" s="6">
        <v>3.0208599999999999E-50</v>
      </c>
      <c r="P22" s="6">
        <v>1.2501423968520699E-47</v>
      </c>
      <c r="Q22" s="4" t="s">
        <v>10553</v>
      </c>
      <c r="R22" s="4" t="s">
        <v>39908</v>
      </c>
      <c r="S22" s="134">
        <v>0.99998650117084997</v>
      </c>
      <c r="T22" s="135">
        <v>0.11811009431547299</v>
      </c>
      <c r="U22" s="4" t="s">
        <v>37804</v>
      </c>
      <c r="V22" s="4" t="s">
        <v>37256</v>
      </c>
      <c r="W22" s="3" t="s">
        <v>37246</v>
      </c>
      <c r="X22" s="3" t="s">
        <v>37246</v>
      </c>
      <c r="Y22" s="3" t="s">
        <v>37243</v>
      </c>
      <c r="Z22" s="3" t="s">
        <v>37243</v>
      </c>
      <c r="AA22" s="3" t="s">
        <v>37243</v>
      </c>
    </row>
    <row r="23" spans="1:27" ht="18" customHeight="1" x14ac:dyDescent="0.45">
      <c r="A23" s="4" t="s">
        <v>2223</v>
      </c>
      <c r="B23" s="4" t="s">
        <v>2224</v>
      </c>
      <c r="C23" s="4" t="s">
        <v>2225</v>
      </c>
      <c r="D23" s="4" t="s">
        <v>2226</v>
      </c>
      <c r="E23" s="4" t="s">
        <v>2227</v>
      </c>
      <c r="F23" s="4" t="s">
        <v>40038</v>
      </c>
      <c r="G23" s="3">
        <v>19</v>
      </c>
      <c r="H23" s="3">
        <v>10285007</v>
      </c>
      <c r="I23" s="3" t="s">
        <v>40</v>
      </c>
      <c r="J23" s="3" t="s">
        <v>39</v>
      </c>
      <c r="K23" s="25">
        <v>-0.77005299999999999</v>
      </c>
      <c r="L23" s="25">
        <v>3.8259000000000001E-2</v>
      </c>
      <c r="M23" s="25">
        <v>0.41010000000000002</v>
      </c>
      <c r="N23" s="6">
        <v>9.7831899999999993E-59</v>
      </c>
      <c r="O23" s="6">
        <v>2.7708900000000002E-49</v>
      </c>
      <c r="P23" s="6">
        <v>1.0792429786495299E-46</v>
      </c>
      <c r="Q23" s="4" t="s">
        <v>10548</v>
      </c>
      <c r="R23" s="4" t="s">
        <v>39908</v>
      </c>
      <c r="S23" s="134">
        <v>0.99999930325070296</v>
      </c>
      <c r="T23" s="135">
        <v>0.14345292229689099</v>
      </c>
      <c r="V23" s="4" t="s">
        <v>37260</v>
      </c>
      <c r="W23" s="3" t="s">
        <v>37246</v>
      </c>
      <c r="X23" s="3" t="s">
        <v>37243</v>
      </c>
      <c r="Y23" s="3" t="s">
        <v>37243</v>
      </c>
      <c r="Z23" s="3" t="s">
        <v>37243</v>
      </c>
      <c r="AA23" s="3" t="s">
        <v>37243</v>
      </c>
    </row>
    <row r="24" spans="1:27" ht="18" customHeight="1" x14ac:dyDescent="0.45">
      <c r="A24" s="4" t="s">
        <v>3325</v>
      </c>
      <c r="B24" s="4" t="s">
        <v>3326</v>
      </c>
      <c r="C24" s="4" t="s">
        <v>3327</v>
      </c>
      <c r="D24" s="4" t="s">
        <v>3328</v>
      </c>
      <c r="E24" s="4" t="s">
        <v>3329</v>
      </c>
      <c r="F24" s="4" t="s">
        <v>3330</v>
      </c>
      <c r="G24" s="3">
        <v>3</v>
      </c>
      <c r="H24" s="3">
        <v>69088388</v>
      </c>
      <c r="I24" s="3" t="s">
        <v>53</v>
      </c>
      <c r="J24" s="3" t="s">
        <v>46</v>
      </c>
      <c r="K24" s="25">
        <v>-0.55191500000000004</v>
      </c>
      <c r="L24" s="25">
        <v>2.8975299999999999E-2</v>
      </c>
      <c r="M24" s="25">
        <v>0.51680000000000004</v>
      </c>
      <c r="N24" s="6">
        <v>1.4788999999999999E-54</v>
      </c>
      <c r="O24" s="6">
        <v>3.2933200000000001E-49</v>
      </c>
      <c r="P24" s="6">
        <v>1.2114633900135499E-46</v>
      </c>
      <c r="Q24" s="4" t="s">
        <v>10549</v>
      </c>
      <c r="R24" s="4" t="s">
        <v>39908</v>
      </c>
      <c r="S24" s="134">
        <v>0.998565469022487</v>
      </c>
      <c r="T24" s="135">
        <v>7.6066568632652404E-2</v>
      </c>
      <c r="U24" s="4" t="s">
        <v>37804</v>
      </c>
      <c r="W24" s="3" t="s">
        <v>37246</v>
      </c>
      <c r="X24" s="3" t="s">
        <v>37243</v>
      </c>
      <c r="Y24" s="3" t="s">
        <v>37243</v>
      </c>
      <c r="Z24" s="3" t="s">
        <v>37243</v>
      </c>
      <c r="AA24" s="3" t="s">
        <v>37243</v>
      </c>
    </row>
    <row r="25" spans="1:27" ht="18" customHeight="1" x14ac:dyDescent="0.45">
      <c r="A25" s="4" t="s">
        <v>1182</v>
      </c>
      <c r="B25" s="4" t="s">
        <v>1183</v>
      </c>
      <c r="C25" s="4" t="s">
        <v>1182</v>
      </c>
      <c r="D25" s="4" t="s">
        <v>1184</v>
      </c>
      <c r="E25" s="4" t="s">
        <v>1185</v>
      </c>
      <c r="F25" s="4" t="s">
        <v>1186</v>
      </c>
      <c r="G25" s="3">
        <v>12</v>
      </c>
      <c r="H25" s="3">
        <v>109536176</v>
      </c>
      <c r="I25" s="3" t="s">
        <v>39</v>
      </c>
      <c r="J25" s="3" t="s">
        <v>40</v>
      </c>
      <c r="K25" s="25">
        <v>-0.85823799999999995</v>
      </c>
      <c r="L25" s="25">
        <v>3.9887199999999998E-2</v>
      </c>
      <c r="M25" s="25">
        <v>0.17380000000000001</v>
      </c>
      <c r="N25" s="6">
        <v>4.5059599999999998E-64</v>
      </c>
      <c r="O25" s="6">
        <v>7.5600800000000004E-48</v>
      </c>
      <c r="P25" s="6">
        <v>2.6346422873914001E-45</v>
      </c>
      <c r="Q25" s="4" t="s">
        <v>10554</v>
      </c>
      <c r="R25" s="4" t="s">
        <v>39906</v>
      </c>
      <c r="S25" s="134">
        <v>0.99994486454553899</v>
      </c>
      <c r="T25" s="135">
        <v>0.10576706239620599</v>
      </c>
      <c r="U25" s="4" t="s">
        <v>37724</v>
      </c>
      <c r="V25" s="4" t="s">
        <v>37256</v>
      </c>
      <c r="W25" s="3" t="s">
        <v>37246</v>
      </c>
      <c r="X25" s="3" t="s">
        <v>37243</v>
      </c>
      <c r="Y25" s="3" t="s">
        <v>37243</v>
      </c>
      <c r="Z25" s="3" t="s">
        <v>37243</v>
      </c>
      <c r="AA25" s="3" t="s">
        <v>37243</v>
      </c>
    </row>
    <row r="26" spans="1:27" ht="18" customHeight="1" x14ac:dyDescent="0.45">
      <c r="A26" s="4" t="s">
        <v>3949</v>
      </c>
      <c r="B26" s="4" t="s">
        <v>3950</v>
      </c>
      <c r="C26" s="4" t="s">
        <v>3951</v>
      </c>
      <c r="D26" s="4" t="s">
        <v>3952</v>
      </c>
      <c r="E26" s="4" t="s">
        <v>3953</v>
      </c>
      <c r="F26" s="4" t="s">
        <v>39932</v>
      </c>
      <c r="G26" s="3">
        <v>6</v>
      </c>
      <c r="H26" s="3">
        <v>4112985</v>
      </c>
      <c r="I26" s="3" t="s">
        <v>53</v>
      </c>
      <c r="J26" s="3" t="s">
        <v>39</v>
      </c>
      <c r="K26" s="25">
        <v>-0.50580400000000003</v>
      </c>
      <c r="L26" s="25">
        <v>2.4874199999999999E-2</v>
      </c>
      <c r="M26" s="25">
        <v>0.24540000000000001</v>
      </c>
      <c r="N26" s="6">
        <v>1.5544900000000001E-59</v>
      </c>
      <c r="O26" s="6">
        <v>8.5075999999999997E-48</v>
      </c>
      <c r="P26" s="6">
        <v>2.8166049285193398E-45</v>
      </c>
      <c r="Q26" s="4" t="s">
        <v>10550</v>
      </c>
      <c r="R26" s="4" t="s">
        <v>39906</v>
      </c>
      <c r="S26" s="134">
        <v>0.97379370651664798</v>
      </c>
      <c r="T26" s="135">
        <v>4.73757259987986E-2</v>
      </c>
      <c r="U26" s="4" t="s">
        <v>37724</v>
      </c>
      <c r="V26" s="4" t="s">
        <v>37256</v>
      </c>
      <c r="W26" s="3" t="s">
        <v>37246</v>
      </c>
      <c r="X26" s="3" t="s">
        <v>37243</v>
      </c>
      <c r="Y26" s="3" t="s">
        <v>37243</v>
      </c>
      <c r="Z26" s="3" t="s">
        <v>37243</v>
      </c>
      <c r="AA26" s="3" t="s">
        <v>37243</v>
      </c>
    </row>
    <row r="27" spans="1:27" ht="18" customHeight="1" x14ac:dyDescent="0.45">
      <c r="A27" s="4" t="s">
        <v>130</v>
      </c>
      <c r="B27" s="4" t="s">
        <v>131</v>
      </c>
      <c r="C27" s="4" t="s">
        <v>132</v>
      </c>
      <c r="D27" s="4" t="s">
        <v>133</v>
      </c>
      <c r="E27" s="4" t="s">
        <v>134</v>
      </c>
      <c r="F27" s="4" t="s">
        <v>135</v>
      </c>
      <c r="G27" s="3">
        <v>1</v>
      </c>
      <c r="H27" s="3">
        <v>151401549</v>
      </c>
      <c r="I27" s="3" t="s">
        <v>53</v>
      </c>
      <c r="J27" s="3" t="s">
        <v>46</v>
      </c>
      <c r="K27" s="25">
        <v>-1.05816</v>
      </c>
      <c r="L27" s="25">
        <v>4.4782599999999999E-2</v>
      </c>
      <c r="M27" s="25">
        <v>0.1265</v>
      </c>
      <c r="N27" s="6">
        <v>4.6501500000000003E-72</v>
      </c>
      <c r="O27" s="6">
        <v>2.3334000000000001E-46</v>
      </c>
      <c r="P27" s="6">
        <v>7.3573051100607296E-44</v>
      </c>
      <c r="Q27" s="4" t="s">
        <v>10548</v>
      </c>
      <c r="R27" s="4" t="s">
        <v>39906</v>
      </c>
      <c r="S27" s="134">
        <v>0.999992942595058</v>
      </c>
      <c r="T27" s="135">
        <v>0.123724616377982</v>
      </c>
      <c r="U27" s="4" t="s">
        <v>37306</v>
      </c>
      <c r="V27" s="4" t="s">
        <v>37256</v>
      </c>
      <c r="W27" s="3" t="s">
        <v>37246</v>
      </c>
      <c r="X27" s="3" t="s">
        <v>37243</v>
      </c>
      <c r="Y27" s="3" t="s">
        <v>37243</v>
      </c>
      <c r="Z27" s="3" t="s">
        <v>37243</v>
      </c>
      <c r="AA27" s="3" t="s">
        <v>37243</v>
      </c>
    </row>
    <row r="28" spans="1:27" ht="18" customHeight="1" x14ac:dyDescent="0.45">
      <c r="A28" s="4" t="s">
        <v>2549</v>
      </c>
      <c r="B28" s="4" t="s">
        <v>2550</v>
      </c>
      <c r="C28" s="4" t="s">
        <v>2549</v>
      </c>
      <c r="D28" s="4" t="s">
        <v>2551</v>
      </c>
      <c r="E28" s="4" t="s">
        <v>2552</v>
      </c>
      <c r="F28" s="4" t="s">
        <v>2553</v>
      </c>
      <c r="G28" s="3">
        <v>2</v>
      </c>
      <c r="H28" s="3">
        <v>174425643</v>
      </c>
      <c r="I28" s="3" t="s">
        <v>53</v>
      </c>
      <c r="J28" s="3" t="s">
        <v>46</v>
      </c>
      <c r="K28" s="25">
        <v>0.66496200000000005</v>
      </c>
      <c r="L28" s="25">
        <v>3.5317300000000003E-2</v>
      </c>
      <c r="M28" s="25">
        <v>0.36430000000000001</v>
      </c>
      <c r="N28" s="6">
        <v>1.05276E-53</v>
      </c>
      <c r="O28" s="6">
        <v>2.4449999999999999E-45</v>
      </c>
      <c r="P28" s="6">
        <v>7.3587669743734903E-43</v>
      </c>
      <c r="Q28" s="4" t="s">
        <v>10549</v>
      </c>
      <c r="R28" s="4" t="s">
        <v>39906</v>
      </c>
      <c r="S28" s="134">
        <v>0.99991946201501103</v>
      </c>
      <c r="T28" s="135">
        <v>0.102401198162484</v>
      </c>
      <c r="U28" s="4" t="s">
        <v>37724</v>
      </c>
      <c r="W28" s="3" t="s">
        <v>37243</v>
      </c>
      <c r="X28" s="3" t="s">
        <v>37243</v>
      </c>
      <c r="Y28" s="3" t="s">
        <v>37243</v>
      </c>
      <c r="Z28" s="3" t="s">
        <v>37243</v>
      </c>
      <c r="AA28" s="3" t="s">
        <v>37243</v>
      </c>
    </row>
    <row r="29" spans="1:27" ht="18" customHeight="1" x14ac:dyDescent="0.45">
      <c r="A29" s="4" t="s">
        <v>3190</v>
      </c>
      <c r="B29" s="4" t="s">
        <v>3191</v>
      </c>
      <c r="C29" s="4" t="s">
        <v>3192</v>
      </c>
      <c r="D29" s="4" t="s">
        <v>3193</v>
      </c>
      <c r="E29" s="4" t="s">
        <v>3194</v>
      </c>
      <c r="F29" s="4" t="s">
        <v>3195</v>
      </c>
      <c r="G29" s="3">
        <v>3</v>
      </c>
      <c r="H29" s="3">
        <v>186619924</v>
      </c>
      <c r="I29" s="3" t="s">
        <v>53</v>
      </c>
      <c r="J29" s="3" t="s">
        <v>46</v>
      </c>
      <c r="K29" s="25">
        <v>-0.84393300000000004</v>
      </c>
      <c r="L29" s="25">
        <v>4.5365599999999999E-2</v>
      </c>
      <c r="M29" s="25">
        <v>0.65849999999999997</v>
      </c>
      <c r="N29" s="6">
        <v>7.8996499999999999E-53</v>
      </c>
      <c r="O29" s="6">
        <v>3.4642399999999997E-45</v>
      </c>
      <c r="P29" s="6">
        <v>9.9730731372397797E-43</v>
      </c>
      <c r="Q29" s="4" t="s">
        <v>10548</v>
      </c>
      <c r="R29" s="4" t="s">
        <v>39907</v>
      </c>
      <c r="S29" s="134">
        <v>0.99999990572035902</v>
      </c>
      <c r="T29" s="135">
        <v>0.16016308515946201</v>
      </c>
      <c r="W29" s="3" t="s">
        <v>37243</v>
      </c>
      <c r="X29" s="3" t="s">
        <v>37243</v>
      </c>
      <c r="Y29" s="3" t="s">
        <v>37246</v>
      </c>
      <c r="Z29" s="3" t="s">
        <v>37243</v>
      </c>
      <c r="AA29" s="3" t="s">
        <v>37243</v>
      </c>
    </row>
    <row r="30" spans="1:27" ht="18" customHeight="1" x14ac:dyDescent="0.45">
      <c r="A30" s="4" t="s">
        <v>2947</v>
      </c>
      <c r="B30" s="4" t="s">
        <v>2948</v>
      </c>
      <c r="C30" s="4" t="s">
        <v>2949</v>
      </c>
      <c r="D30" s="4" t="s">
        <v>2950</v>
      </c>
      <c r="E30" s="4" t="s">
        <v>2951</v>
      </c>
      <c r="F30" s="4" t="s">
        <v>2952</v>
      </c>
      <c r="G30" s="3">
        <v>22</v>
      </c>
      <c r="H30" s="3">
        <v>23907429</v>
      </c>
      <c r="I30" s="3" t="s">
        <v>40</v>
      </c>
      <c r="J30" s="3" t="s">
        <v>46</v>
      </c>
      <c r="K30" s="25">
        <v>-0.82611000000000001</v>
      </c>
      <c r="L30" s="25">
        <v>4.6505999999999999E-2</v>
      </c>
      <c r="M30" s="25">
        <v>0.58379999999999999</v>
      </c>
      <c r="N30" s="6">
        <v>1.45287E-49</v>
      </c>
      <c r="O30" s="6">
        <v>7.2565899999999998E-45</v>
      </c>
      <c r="P30" s="6">
        <v>2.0020283000145101E-42</v>
      </c>
      <c r="Q30" s="4" t="s">
        <v>10555</v>
      </c>
      <c r="R30" s="4" t="s">
        <v>39906</v>
      </c>
      <c r="S30" s="134">
        <v>0.999999952449796</v>
      </c>
      <c r="T30" s="135">
        <v>0.165821914548792</v>
      </c>
      <c r="U30" s="4" t="s">
        <v>37804</v>
      </c>
      <c r="V30" s="4" t="s">
        <v>37256</v>
      </c>
      <c r="W30" s="3" t="s">
        <v>37246</v>
      </c>
      <c r="X30" s="3" t="s">
        <v>37243</v>
      </c>
      <c r="Y30" s="3" t="s">
        <v>37246</v>
      </c>
      <c r="Z30" s="3" t="s">
        <v>37243</v>
      </c>
      <c r="AA30" s="3" t="s">
        <v>37243</v>
      </c>
    </row>
    <row r="31" spans="1:27" ht="18" customHeight="1" x14ac:dyDescent="0.45">
      <c r="A31" s="4" t="s">
        <v>3266</v>
      </c>
      <c r="B31" s="4" t="s">
        <v>3267</v>
      </c>
      <c r="C31" s="4" t="s">
        <v>3268</v>
      </c>
      <c r="D31" s="4" t="s">
        <v>3269</v>
      </c>
      <c r="E31" s="4" t="s">
        <v>3270</v>
      </c>
      <c r="F31" s="4" t="s">
        <v>3271</v>
      </c>
      <c r="G31" s="3">
        <v>3</v>
      </c>
      <c r="H31" s="3">
        <v>46575847</v>
      </c>
      <c r="I31" s="3" t="s">
        <v>39</v>
      </c>
      <c r="J31" s="3" t="s">
        <v>40</v>
      </c>
      <c r="K31" s="25">
        <v>0.85212200000000005</v>
      </c>
      <c r="L31" s="25">
        <v>4.9838199999999999E-2</v>
      </c>
      <c r="M31" s="25">
        <v>0.2271</v>
      </c>
      <c r="N31" s="6">
        <v>5.6462099999999998E-47</v>
      </c>
      <c r="O31" s="6">
        <v>1.3861E-44</v>
      </c>
      <c r="P31" s="6">
        <v>3.6711609303875698E-42</v>
      </c>
      <c r="Q31" s="4" t="s">
        <v>10549</v>
      </c>
      <c r="R31" s="4" t="s">
        <v>39907</v>
      </c>
      <c r="S31" s="134">
        <v>0.99999542350235004</v>
      </c>
      <c r="T31" s="135">
        <v>0.12745122015973701</v>
      </c>
      <c r="U31" s="4" t="s">
        <v>37804</v>
      </c>
      <c r="V31" s="4" t="s">
        <v>37256</v>
      </c>
      <c r="W31" s="3" t="s">
        <v>37246</v>
      </c>
      <c r="X31" s="3" t="s">
        <v>37246</v>
      </c>
      <c r="Y31" s="3" t="s">
        <v>37246</v>
      </c>
      <c r="Z31" s="3" t="s">
        <v>37243</v>
      </c>
      <c r="AA31" s="3" t="s">
        <v>37243</v>
      </c>
    </row>
    <row r="32" spans="1:27" ht="18" customHeight="1" x14ac:dyDescent="0.45">
      <c r="A32" s="4" t="s">
        <v>648</v>
      </c>
      <c r="B32" s="4" t="s">
        <v>649</v>
      </c>
      <c r="C32" s="4" t="s">
        <v>650</v>
      </c>
      <c r="D32" s="4" t="s">
        <v>650</v>
      </c>
      <c r="E32" s="4" t="s">
        <v>651</v>
      </c>
      <c r="F32" s="4" t="s">
        <v>652</v>
      </c>
      <c r="G32" s="3">
        <v>10</v>
      </c>
      <c r="H32" s="3">
        <v>113729393</v>
      </c>
      <c r="I32" s="3" t="s">
        <v>46</v>
      </c>
      <c r="J32" s="3" t="s">
        <v>39</v>
      </c>
      <c r="K32" s="25">
        <v>-0.67064599999999996</v>
      </c>
      <c r="L32" s="25">
        <v>3.81289E-2</v>
      </c>
      <c r="M32" s="25">
        <v>0.2271</v>
      </c>
      <c r="N32" s="6">
        <v>6.9422499999999999E-49</v>
      </c>
      <c r="O32" s="6">
        <v>3.4183599999999998E-44</v>
      </c>
      <c r="P32" s="6">
        <v>8.7054919433604805E-42</v>
      </c>
      <c r="Q32" s="4" t="s">
        <v>10548</v>
      </c>
      <c r="R32" s="4" t="s">
        <v>39906</v>
      </c>
      <c r="S32" s="134">
        <v>0.99894419782943999</v>
      </c>
      <c r="T32" s="135">
        <v>7.8945452572364697E-2</v>
      </c>
      <c r="U32" s="4" t="s">
        <v>37804</v>
      </c>
      <c r="W32" s="3" t="s">
        <v>37243</v>
      </c>
      <c r="X32" s="3" t="s">
        <v>37243</v>
      </c>
      <c r="Y32" s="3" t="s">
        <v>37243</v>
      </c>
      <c r="Z32" s="3" t="s">
        <v>37243</v>
      </c>
      <c r="AA32" s="3" t="s">
        <v>37243</v>
      </c>
    </row>
    <row r="33" spans="1:27" ht="18" customHeight="1" x14ac:dyDescent="0.45">
      <c r="A33" s="4" t="s">
        <v>1945</v>
      </c>
      <c r="B33" s="4" t="s">
        <v>1946</v>
      </c>
      <c r="C33" s="4" t="s">
        <v>1945</v>
      </c>
      <c r="D33" s="4" t="s">
        <v>1947</v>
      </c>
      <c r="E33" s="4" t="s">
        <v>1948</v>
      </c>
      <c r="F33" s="4" t="s">
        <v>1949</v>
      </c>
      <c r="G33" s="3">
        <v>16</v>
      </c>
      <c r="H33" s="3">
        <v>86524646</v>
      </c>
      <c r="I33" s="3" t="s">
        <v>53</v>
      </c>
      <c r="J33" s="3" t="s">
        <v>39</v>
      </c>
      <c r="K33" s="25">
        <v>0.65132999999999996</v>
      </c>
      <c r="L33" s="25">
        <v>3.6183699999999999E-2</v>
      </c>
      <c r="M33" s="25">
        <v>0.52739999999999998</v>
      </c>
      <c r="N33" s="6">
        <v>1.7362199999999999E-50</v>
      </c>
      <c r="O33" s="6">
        <v>8.2766100000000001E-44</v>
      </c>
      <c r="P33" s="6">
        <v>2.02972684270382E-41</v>
      </c>
      <c r="Q33" s="4" t="s">
        <v>10552</v>
      </c>
      <c r="R33" s="4" t="s">
        <v>39906</v>
      </c>
      <c r="S33" s="134">
        <v>0.99994469081482895</v>
      </c>
      <c r="T33" s="135">
        <v>0.10573919673294099</v>
      </c>
      <c r="U33" s="4" t="s">
        <v>37255</v>
      </c>
      <c r="V33" s="4" t="s">
        <v>37256</v>
      </c>
      <c r="W33" s="3" t="s">
        <v>37246</v>
      </c>
      <c r="X33" s="3" t="s">
        <v>37243</v>
      </c>
      <c r="Y33" s="3" t="s">
        <v>37243</v>
      </c>
      <c r="Z33" s="3" t="s">
        <v>37243</v>
      </c>
      <c r="AA33" s="3" t="s">
        <v>37243</v>
      </c>
    </row>
    <row r="34" spans="1:27" ht="18" customHeight="1" x14ac:dyDescent="0.45">
      <c r="A34" s="4" t="s">
        <v>2949</v>
      </c>
      <c r="B34" s="4" t="s">
        <v>2953</v>
      </c>
      <c r="C34" s="4" t="s">
        <v>2954</v>
      </c>
      <c r="D34" s="4" t="s">
        <v>2955</v>
      </c>
      <c r="E34" s="4" t="s">
        <v>2956</v>
      </c>
      <c r="F34" s="4" t="s">
        <v>2952</v>
      </c>
      <c r="G34" s="3">
        <v>22</v>
      </c>
      <c r="H34" s="3">
        <v>23907429</v>
      </c>
      <c r="I34" s="3" t="s">
        <v>40</v>
      </c>
      <c r="J34" s="3" t="s">
        <v>46</v>
      </c>
      <c r="K34" s="25">
        <v>-0.830264</v>
      </c>
      <c r="L34" s="25">
        <v>4.8211499999999997E-2</v>
      </c>
      <c r="M34" s="25">
        <v>0.58379999999999999</v>
      </c>
      <c r="N34" s="6">
        <v>1.86826E-47</v>
      </c>
      <c r="O34" s="6">
        <v>9.1837900000000005E-42</v>
      </c>
      <c r="P34" s="6">
        <v>2.17176475625883E-39</v>
      </c>
      <c r="Q34" s="4" t="s">
        <v>10555</v>
      </c>
      <c r="R34" s="4" t="s">
        <v>39906</v>
      </c>
      <c r="S34" s="134">
        <v>0.99999996118057899</v>
      </c>
      <c r="T34" s="135">
        <v>0.16749374050445801</v>
      </c>
      <c r="U34" s="4" t="s">
        <v>37803</v>
      </c>
      <c r="W34" s="3" t="s">
        <v>37243</v>
      </c>
      <c r="X34" s="3" t="s">
        <v>37246</v>
      </c>
      <c r="Y34" s="3" t="s">
        <v>37246</v>
      </c>
      <c r="Z34" s="3" t="s">
        <v>37243</v>
      </c>
      <c r="AA34" s="3" t="s">
        <v>37246</v>
      </c>
    </row>
    <row r="35" spans="1:27" ht="18" customHeight="1" x14ac:dyDescent="0.45">
      <c r="A35" s="4" t="s">
        <v>312</v>
      </c>
      <c r="B35" s="4" t="s">
        <v>313</v>
      </c>
      <c r="C35" s="4" t="s">
        <v>314</v>
      </c>
      <c r="D35" s="4" t="s">
        <v>315</v>
      </c>
      <c r="E35" s="4" t="s">
        <v>316</v>
      </c>
      <c r="F35" s="4" t="s">
        <v>317</v>
      </c>
      <c r="G35" s="3">
        <v>1</v>
      </c>
      <c r="H35" s="3">
        <v>196706226</v>
      </c>
      <c r="I35" s="3" t="s">
        <v>39</v>
      </c>
      <c r="J35" s="3" t="s">
        <v>40</v>
      </c>
      <c r="K35" s="25">
        <v>-0.79486000000000001</v>
      </c>
      <c r="L35" s="25">
        <v>4.3644000000000002E-2</v>
      </c>
      <c r="M35" s="25">
        <v>0.21490000000000001</v>
      </c>
      <c r="N35" s="6">
        <v>2.6068700000000001E-51</v>
      </c>
      <c r="O35" s="6">
        <v>1.1954400000000001E-41</v>
      </c>
      <c r="P35" s="6">
        <v>2.7294720629094001E-39</v>
      </c>
      <c r="Q35" s="4" t="s">
        <v>10549</v>
      </c>
      <c r="R35" s="4" t="s">
        <v>39907</v>
      </c>
      <c r="S35" s="134">
        <v>0.99994979620728697</v>
      </c>
      <c r="T35" s="135">
        <v>0.106596434312049</v>
      </c>
      <c r="U35" s="4" t="s">
        <v>37804</v>
      </c>
      <c r="W35" s="3" t="s">
        <v>37243</v>
      </c>
      <c r="X35" s="3" t="s">
        <v>37243</v>
      </c>
      <c r="Y35" s="3" t="s">
        <v>37246</v>
      </c>
      <c r="Z35" s="3" t="s">
        <v>37243</v>
      </c>
      <c r="AA35" s="3" t="s">
        <v>37243</v>
      </c>
    </row>
    <row r="36" spans="1:27" ht="18" customHeight="1" x14ac:dyDescent="0.45">
      <c r="A36" s="4" t="s">
        <v>96</v>
      </c>
      <c r="B36" s="4" t="s">
        <v>97</v>
      </c>
      <c r="C36" s="4" t="s">
        <v>98</v>
      </c>
      <c r="D36" s="4" t="s">
        <v>99</v>
      </c>
      <c r="E36" s="4" t="s">
        <v>100</v>
      </c>
      <c r="F36" s="4" t="s">
        <v>101</v>
      </c>
      <c r="G36" s="3">
        <v>1</v>
      </c>
      <c r="H36" s="3">
        <v>147659830</v>
      </c>
      <c r="I36" s="3" t="s">
        <v>53</v>
      </c>
      <c r="J36" s="3" t="s">
        <v>46</v>
      </c>
      <c r="K36" s="25">
        <v>0.65851999999999999</v>
      </c>
      <c r="L36" s="25">
        <v>3.6910800000000001E-2</v>
      </c>
      <c r="M36" s="25">
        <v>0.71040000000000003</v>
      </c>
      <c r="N36" s="6">
        <v>7.2670800000000004E-50</v>
      </c>
      <c r="O36" s="6">
        <v>2.3554200000000001E-41</v>
      </c>
      <c r="P36" s="6">
        <v>5.1987145460004601E-39</v>
      </c>
      <c r="Q36" s="4" t="s">
        <v>10549</v>
      </c>
      <c r="R36" s="4" t="s">
        <v>39906</v>
      </c>
      <c r="S36" s="134">
        <v>0.999652438463002</v>
      </c>
      <c r="T36" s="135">
        <v>8.9215322416398304E-2</v>
      </c>
      <c r="U36" s="4" t="s">
        <v>37803</v>
      </c>
      <c r="V36" s="4" t="s">
        <v>37256</v>
      </c>
      <c r="W36" s="3" t="s">
        <v>37246</v>
      </c>
      <c r="X36" s="3" t="s">
        <v>37243</v>
      </c>
      <c r="Y36" s="3" t="s">
        <v>37246</v>
      </c>
      <c r="Z36" s="3" t="s">
        <v>37243</v>
      </c>
      <c r="AA36" s="3" t="s">
        <v>37243</v>
      </c>
    </row>
    <row r="37" spans="1:27" ht="18" customHeight="1" x14ac:dyDescent="0.45">
      <c r="A37" s="4" t="s">
        <v>220</v>
      </c>
      <c r="B37" s="4" t="s">
        <v>221</v>
      </c>
      <c r="C37" s="4" t="s">
        <v>222</v>
      </c>
      <c r="D37" s="4" t="s">
        <v>223</v>
      </c>
      <c r="E37" s="4" t="s">
        <v>224</v>
      </c>
      <c r="F37" s="4" t="s">
        <v>39946</v>
      </c>
      <c r="G37" s="3">
        <v>1</v>
      </c>
      <c r="H37" s="3">
        <v>161538973</v>
      </c>
      <c r="I37" s="3" t="s">
        <v>53</v>
      </c>
      <c r="J37" s="3" t="s">
        <v>46</v>
      </c>
      <c r="K37" s="25">
        <v>0.67379199999999995</v>
      </c>
      <c r="L37" s="25">
        <v>3.8232599999999999E-2</v>
      </c>
      <c r="M37" s="25">
        <v>0.32319999999999999</v>
      </c>
      <c r="N37" s="6">
        <v>5.0928499999999997E-49</v>
      </c>
      <c r="O37" s="6">
        <v>1.17549E-40</v>
      </c>
      <c r="P37" s="6">
        <v>2.51076527205671E-38</v>
      </c>
      <c r="Q37" s="4" t="s">
        <v>10550</v>
      </c>
      <c r="R37" s="4" t="s">
        <v>39908</v>
      </c>
      <c r="S37" s="134">
        <v>0.99988613237519197</v>
      </c>
      <c r="T37" s="135">
        <v>9.93078095397677E-2</v>
      </c>
      <c r="V37" s="4" t="s">
        <v>37256</v>
      </c>
      <c r="W37" s="3" t="s">
        <v>37246</v>
      </c>
      <c r="X37" s="3" t="s">
        <v>37243</v>
      </c>
      <c r="Y37" s="3" t="s">
        <v>37246</v>
      </c>
      <c r="Z37" s="3" t="s">
        <v>37243</v>
      </c>
      <c r="AA37" s="3" t="s">
        <v>37243</v>
      </c>
    </row>
    <row r="38" spans="1:27" ht="18" customHeight="1" x14ac:dyDescent="0.45">
      <c r="A38" s="4" t="s">
        <v>3223</v>
      </c>
      <c r="B38" s="4" t="s">
        <v>3224</v>
      </c>
      <c r="C38" s="4" t="s">
        <v>3225</v>
      </c>
      <c r="D38" s="4" t="s">
        <v>3226</v>
      </c>
      <c r="E38" s="4" t="s">
        <v>3227</v>
      </c>
      <c r="F38" s="4" t="s">
        <v>3228</v>
      </c>
      <c r="G38" s="3">
        <v>3</v>
      </c>
      <c r="H38" s="3">
        <v>194353094</v>
      </c>
      <c r="I38" s="3" t="s">
        <v>46</v>
      </c>
      <c r="J38" s="3" t="s">
        <v>40</v>
      </c>
      <c r="K38" s="25">
        <v>1.2447699999999999</v>
      </c>
      <c r="L38" s="25">
        <v>7.1812299999999996E-2</v>
      </c>
      <c r="M38" s="25">
        <v>0.1037</v>
      </c>
      <c r="N38" s="6">
        <v>6.8258400000000006E-48</v>
      </c>
      <c r="O38" s="6">
        <v>2.11643E-40</v>
      </c>
      <c r="P38" s="6">
        <v>4.3792808554014798E-38</v>
      </c>
      <c r="Q38" s="4" t="s">
        <v>10550</v>
      </c>
      <c r="R38" s="4" t="s">
        <v>39908</v>
      </c>
      <c r="S38" s="134">
        <v>0.99999934829836701</v>
      </c>
      <c r="T38" s="135">
        <v>0.144015878722873</v>
      </c>
      <c r="U38" s="4" t="s">
        <v>37255</v>
      </c>
      <c r="V38" s="4" t="s">
        <v>37260</v>
      </c>
      <c r="W38" s="3" t="s">
        <v>37246</v>
      </c>
      <c r="X38" s="3" t="s">
        <v>37246</v>
      </c>
      <c r="Y38" s="3" t="s">
        <v>37246</v>
      </c>
      <c r="Z38" s="3" t="s">
        <v>37246</v>
      </c>
      <c r="AA38" s="3" t="s">
        <v>37246</v>
      </c>
    </row>
    <row r="39" spans="1:27" ht="18" customHeight="1" x14ac:dyDescent="0.45">
      <c r="A39" s="4" t="s">
        <v>71</v>
      </c>
      <c r="B39" s="4" t="s">
        <v>72</v>
      </c>
      <c r="C39" s="4" t="s">
        <v>73</v>
      </c>
      <c r="D39" s="4" t="s">
        <v>74</v>
      </c>
      <c r="E39" s="4" t="s">
        <v>75</v>
      </c>
      <c r="F39" s="4" t="s">
        <v>76</v>
      </c>
      <c r="G39" s="3">
        <v>1</v>
      </c>
      <c r="H39" s="3">
        <v>109741163</v>
      </c>
      <c r="I39" s="3" t="s">
        <v>46</v>
      </c>
      <c r="J39" s="3" t="s">
        <v>53</v>
      </c>
      <c r="K39" s="25">
        <v>0.53060200000000002</v>
      </c>
      <c r="L39" s="25">
        <v>3.2003200000000002E-2</v>
      </c>
      <c r="M39" s="25">
        <v>0.57769999999999999</v>
      </c>
      <c r="N39" s="6">
        <v>5.8127500000000002E-45</v>
      </c>
      <c r="O39" s="6">
        <v>1.7415799999999999E-39</v>
      </c>
      <c r="P39" s="6">
        <v>3.4944461860202798E-37</v>
      </c>
      <c r="Q39" s="4" t="s">
        <v>10549</v>
      </c>
      <c r="R39" s="4" t="s">
        <v>39906</v>
      </c>
      <c r="S39" s="134">
        <v>0.99688619225504105</v>
      </c>
      <c r="T39" s="135">
        <v>6.86848911365672E-2</v>
      </c>
      <c r="U39" s="4" t="s">
        <v>37804</v>
      </c>
      <c r="V39" s="4" t="s">
        <v>37256</v>
      </c>
      <c r="W39" s="3" t="s">
        <v>37246</v>
      </c>
      <c r="X39" s="3" t="s">
        <v>37243</v>
      </c>
      <c r="Y39" s="3" t="s">
        <v>37243</v>
      </c>
      <c r="Z39" s="3" t="s">
        <v>37243</v>
      </c>
      <c r="AA39" s="3" t="s">
        <v>37243</v>
      </c>
    </row>
    <row r="40" spans="1:27" ht="18" customHeight="1" x14ac:dyDescent="0.45">
      <c r="A40" s="4" t="s">
        <v>3284</v>
      </c>
      <c r="B40" s="4" t="s">
        <v>3285</v>
      </c>
      <c r="C40" s="4" t="s">
        <v>3286</v>
      </c>
      <c r="D40" s="4" t="s">
        <v>3287</v>
      </c>
      <c r="E40" s="4" t="s">
        <v>3288</v>
      </c>
      <c r="F40" s="4" t="s">
        <v>15784</v>
      </c>
      <c r="G40" s="3">
        <v>3</v>
      </c>
      <c r="H40" s="3">
        <v>49684099</v>
      </c>
      <c r="I40" s="3" t="s">
        <v>39</v>
      </c>
      <c r="J40" s="3" t="s">
        <v>40</v>
      </c>
      <c r="K40" s="25">
        <v>-0.81455200000000005</v>
      </c>
      <c r="L40" s="25">
        <v>4.4123599999999999E-2</v>
      </c>
      <c r="M40" s="25">
        <v>0.28050000000000003</v>
      </c>
      <c r="N40" s="6">
        <v>2.82196E-52</v>
      </c>
      <c r="O40" s="6">
        <v>2.54027E-39</v>
      </c>
      <c r="P40" s="6">
        <v>4.94709021537132E-37</v>
      </c>
      <c r="Q40" s="4" t="s">
        <v>10548</v>
      </c>
      <c r="R40" s="4" t="s">
        <v>39907</v>
      </c>
      <c r="S40" s="134">
        <v>0.99999784919395096</v>
      </c>
      <c r="T40" s="135">
        <v>0.13390638709554101</v>
      </c>
      <c r="U40" s="4" t="s">
        <v>37724</v>
      </c>
      <c r="V40" s="4" t="s">
        <v>37260</v>
      </c>
      <c r="W40" s="3" t="s">
        <v>37246</v>
      </c>
      <c r="X40" s="3" t="s">
        <v>37243</v>
      </c>
      <c r="Y40" s="3" t="s">
        <v>37246</v>
      </c>
      <c r="Z40" s="3" t="s">
        <v>37243</v>
      </c>
      <c r="AA40" s="3" t="s">
        <v>37243</v>
      </c>
    </row>
    <row r="41" spans="1:27" ht="18" customHeight="1" x14ac:dyDescent="0.45">
      <c r="A41" s="4" t="s">
        <v>4198</v>
      </c>
      <c r="B41" s="4" t="s">
        <v>4199</v>
      </c>
      <c r="C41" s="4" t="s">
        <v>4200</v>
      </c>
      <c r="D41" s="4" t="s">
        <v>4201</v>
      </c>
      <c r="E41" s="4" t="s">
        <v>4202</v>
      </c>
      <c r="F41" s="4" t="s">
        <v>39965</v>
      </c>
      <c r="G41" s="3">
        <v>8</v>
      </c>
      <c r="H41" s="3">
        <v>123730712</v>
      </c>
      <c r="I41" s="3" t="s">
        <v>53</v>
      </c>
      <c r="J41" s="3" t="s">
        <v>40</v>
      </c>
      <c r="K41" s="25">
        <v>-0.59559899999999999</v>
      </c>
      <c r="L41" s="25">
        <v>3.5946199999999998E-2</v>
      </c>
      <c r="M41" s="25">
        <v>0.5091</v>
      </c>
      <c r="N41" s="6">
        <v>6.3862700000000001E-45</v>
      </c>
      <c r="O41" s="6">
        <v>2.5508600000000002E-38</v>
      </c>
      <c r="P41" s="6">
        <v>4.8257792010926999E-36</v>
      </c>
      <c r="Q41" s="4" t="s">
        <v>10553</v>
      </c>
      <c r="R41" s="4" t="s">
        <v>39906</v>
      </c>
      <c r="S41" s="134">
        <v>0.99963047730103805</v>
      </c>
      <c r="T41" s="135">
        <v>8.8655166332491597E-2</v>
      </c>
      <c r="U41" s="4" t="s">
        <v>37804</v>
      </c>
      <c r="W41" s="3" t="s">
        <v>37246</v>
      </c>
      <c r="X41" s="3" t="s">
        <v>37243</v>
      </c>
      <c r="Y41" s="3" t="s">
        <v>37243</v>
      </c>
      <c r="Z41" s="3" t="s">
        <v>37243</v>
      </c>
      <c r="AA41" s="3" t="s">
        <v>37243</v>
      </c>
    </row>
    <row r="42" spans="1:27" ht="18" customHeight="1" x14ac:dyDescent="0.45">
      <c r="A42" s="4" t="s">
        <v>904</v>
      </c>
      <c r="B42" s="4" t="s">
        <v>905</v>
      </c>
      <c r="C42" s="4" t="s">
        <v>906</v>
      </c>
      <c r="D42" s="4" t="s">
        <v>907</v>
      </c>
      <c r="E42" s="4" t="s">
        <v>908</v>
      </c>
      <c r="F42" s="4" t="s">
        <v>909</v>
      </c>
      <c r="G42" s="3">
        <v>11</v>
      </c>
      <c r="H42" s="3">
        <v>118209418</v>
      </c>
      <c r="I42" s="3" t="s">
        <v>39</v>
      </c>
      <c r="J42" s="3" t="s">
        <v>53</v>
      </c>
      <c r="K42" s="25">
        <v>0.44123800000000002</v>
      </c>
      <c r="L42" s="25">
        <v>2.6831799999999999E-2</v>
      </c>
      <c r="M42" s="25">
        <v>0.55489999999999995</v>
      </c>
      <c r="N42" s="6">
        <v>1.94415E-44</v>
      </c>
      <c r="O42" s="6">
        <v>2.8492599999999999E-37</v>
      </c>
      <c r="P42" s="6">
        <v>5.2405690589283696E-35</v>
      </c>
      <c r="Q42" s="4" t="s">
        <v>10549</v>
      </c>
      <c r="R42" s="4" t="s">
        <v>39908</v>
      </c>
      <c r="S42" s="134">
        <v>0.97551490296918397</v>
      </c>
      <c r="T42" s="135">
        <v>4.8085942622541303E-2</v>
      </c>
      <c r="U42" s="4" t="s">
        <v>37724</v>
      </c>
      <c r="W42" s="3" t="s">
        <v>37243</v>
      </c>
      <c r="X42" s="3" t="s">
        <v>37246</v>
      </c>
      <c r="Y42" s="3" t="s">
        <v>37243</v>
      </c>
      <c r="Z42" s="3" t="s">
        <v>37243</v>
      </c>
      <c r="AA42" s="3" t="s">
        <v>37243</v>
      </c>
    </row>
    <row r="43" spans="1:27" ht="18" customHeight="1" x14ac:dyDescent="0.45">
      <c r="A43" s="4" t="s">
        <v>4300</v>
      </c>
      <c r="B43" s="4" t="s">
        <v>4301</v>
      </c>
      <c r="C43" s="4" t="s">
        <v>4302</v>
      </c>
      <c r="D43" s="4" t="s">
        <v>4303</v>
      </c>
      <c r="E43" s="4" t="s">
        <v>4304</v>
      </c>
      <c r="F43" s="4" t="s">
        <v>15785</v>
      </c>
      <c r="G43" s="3">
        <v>8</v>
      </c>
      <c r="H43" s="3">
        <v>86499456</v>
      </c>
      <c r="I43" s="3" t="s">
        <v>46</v>
      </c>
      <c r="J43" s="3" t="s">
        <v>53</v>
      </c>
      <c r="K43" s="25">
        <v>-0.54119899999999999</v>
      </c>
      <c r="L43" s="25">
        <v>3.4145399999999999E-2</v>
      </c>
      <c r="M43" s="25">
        <v>0.28199999999999997</v>
      </c>
      <c r="N43" s="6">
        <v>3.9096299999999999E-42</v>
      </c>
      <c r="O43" s="6">
        <v>6.8604000000000003E-37</v>
      </c>
      <c r="P43" s="6">
        <v>1.2277122300578399E-34</v>
      </c>
      <c r="Q43" s="4" t="s">
        <v>10549</v>
      </c>
      <c r="R43" s="4" t="s">
        <v>39906</v>
      </c>
      <c r="S43" s="134">
        <v>0.99187267814236202</v>
      </c>
      <c r="T43" s="135">
        <v>5.9304482901620097E-2</v>
      </c>
      <c r="U43" s="4" t="s">
        <v>37724</v>
      </c>
      <c r="V43" s="4" t="s">
        <v>37260</v>
      </c>
      <c r="W43" s="3" t="s">
        <v>37246</v>
      </c>
      <c r="X43" s="3" t="s">
        <v>37243</v>
      </c>
      <c r="Y43" s="3" t="s">
        <v>37243</v>
      </c>
      <c r="Z43" s="3" t="s">
        <v>37243</v>
      </c>
      <c r="AA43" s="3" t="s">
        <v>37243</v>
      </c>
    </row>
    <row r="44" spans="1:27" ht="18" customHeight="1" x14ac:dyDescent="0.45">
      <c r="A44" s="4" t="s">
        <v>2909</v>
      </c>
      <c r="B44" s="4" t="s">
        <v>2910</v>
      </c>
      <c r="C44" s="4" t="s">
        <v>2911</v>
      </c>
      <c r="D44" s="4" t="s">
        <v>2912</v>
      </c>
      <c r="E44" s="4" t="s">
        <v>2913</v>
      </c>
      <c r="F44" s="4" t="s">
        <v>2914</v>
      </c>
      <c r="G44" s="3">
        <v>21</v>
      </c>
      <c r="H44" s="3">
        <v>46003475</v>
      </c>
      <c r="I44" s="3" t="s">
        <v>39</v>
      </c>
      <c r="J44" s="3" t="s">
        <v>40</v>
      </c>
      <c r="K44" s="25">
        <v>-0.70055999999999996</v>
      </c>
      <c r="L44" s="25">
        <v>3.5869499999999999E-2</v>
      </c>
      <c r="M44" s="25">
        <v>0.28349999999999997</v>
      </c>
      <c r="N44" s="6">
        <v>1.9829400000000001E-56</v>
      </c>
      <c r="O44" s="6">
        <v>1.14643E-36</v>
      </c>
      <c r="P44" s="6">
        <v>1.9976197060971E-34</v>
      </c>
      <c r="Q44" s="4" t="s">
        <v>10548</v>
      </c>
      <c r="R44" s="4" t="s">
        <v>39907</v>
      </c>
      <c r="S44" s="134">
        <v>0.99989091361494398</v>
      </c>
      <c r="T44" s="135">
        <v>9.9691913356862394E-2</v>
      </c>
      <c r="U44" s="4" t="s">
        <v>37724</v>
      </c>
      <c r="V44" s="4" t="s">
        <v>37256</v>
      </c>
      <c r="W44" s="3" t="s">
        <v>37246</v>
      </c>
      <c r="X44" s="3" t="s">
        <v>37243</v>
      </c>
      <c r="Y44" s="3" t="s">
        <v>37246</v>
      </c>
      <c r="Z44" s="3" t="s">
        <v>37243</v>
      </c>
      <c r="AA44" s="3" t="s">
        <v>37243</v>
      </c>
    </row>
    <row r="45" spans="1:27" ht="18" customHeight="1" x14ac:dyDescent="0.45">
      <c r="A45" s="4" t="s">
        <v>608</v>
      </c>
      <c r="B45" s="4" t="s">
        <v>609</v>
      </c>
      <c r="C45" s="4" t="s">
        <v>610</v>
      </c>
      <c r="D45" s="4" t="s">
        <v>611</v>
      </c>
      <c r="E45" s="4" t="s">
        <v>612</v>
      </c>
      <c r="F45" s="4" t="s">
        <v>613</v>
      </c>
      <c r="G45" s="3">
        <v>10</v>
      </c>
      <c r="H45" s="3">
        <v>100233804</v>
      </c>
      <c r="I45" s="3" t="s">
        <v>614</v>
      </c>
      <c r="J45" s="3" t="s">
        <v>46</v>
      </c>
      <c r="K45" s="25">
        <v>0.386378</v>
      </c>
      <c r="L45" s="25">
        <v>2.4442599999999998E-2</v>
      </c>
      <c r="M45" s="25">
        <v>0.38719999999999999</v>
      </c>
      <c r="N45" s="6">
        <v>5.697E-42</v>
      </c>
      <c r="O45" s="6">
        <v>1.7444400000000002E-36</v>
      </c>
      <c r="P45" s="6">
        <v>2.96169476311755E-34</v>
      </c>
      <c r="Q45" s="4" t="s">
        <v>10549</v>
      </c>
      <c r="R45" s="4" t="s">
        <v>39906</v>
      </c>
      <c r="S45" s="134">
        <v>0.92103539134425505</v>
      </c>
      <c r="T45" s="135">
        <v>3.5422473618233398E-2</v>
      </c>
      <c r="U45" s="4" t="s">
        <v>37804</v>
      </c>
      <c r="W45" s="3" t="s">
        <v>37243</v>
      </c>
      <c r="X45" s="3" t="s">
        <v>37243</v>
      </c>
      <c r="Y45" s="3" t="s">
        <v>37243</v>
      </c>
      <c r="Z45" s="3" t="s">
        <v>37243</v>
      </c>
      <c r="AA45" s="3" t="s">
        <v>37243</v>
      </c>
    </row>
    <row r="46" spans="1:27" ht="18" customHeight="1" x14ac:dyDescent="0.45">
      <c r="A46" s="4" t="s">
        <v>716</v>
      </c>
      <c r="B46" s="4" t="s">
        <v>717</v>
      </c>
      <c r="C46" s="4" t="s">
        <v>718</v>
      </c>
      <c r="D46" s="4" t="s">
        <v>719</v>
      </c>
      <c r="E46" s="4" t="s">
        <v>720</v>
      </c>
      <c r="F46" s="4" t="s">
        <v>721</v>
      </c>
      <c r="G46" s="3">
        <v>10</v>
      </c>
      <c r="H46" s="3">
        <v>17174804</v>
      </c>
      <c r="I46" s="3" t="s">
        <v>40</v>
      </c>
      <c r="J46" s="3" t="s">
        <v>39</v>
      </c>
      <c r="K46" s="25">
        <v>-0.49965599999999999</v>
      </c>
      <c r="L46" s="25">
        <v>3.08142E-2</v>
      </c>
      <c r="M46" s="25">
        <v>0.40550000000000003</v>
      </c>
      <c r="N46" s="6">
        <v>1.5076E-43</v>
      </c>
      <c r="O46" s="6">
        <v>4.0509899999999999E-36</v>
      </c>
      <c r="P46" s="6">
        <v>6.7057915272124702E-34</v>
      </c>
      <c r="Q46" s="4" t="s">
        <v>10549</v>
      </c>
      <c r="R46" s="4" t="s">
        <v>39906</v>
      </c>
      <c r="S46" s="134">
        <v>0.99256236071357096</v>
      </c>
      <c r="T46" s="135">
        <v>6.0184538033229901E-2</v>
      </c>
      <c r="U46" s="4" t="s">
        <v>37724</v>
      </c>
      <c r="V46" s="4" t="s">
        <v>37261</v>
      </c>
      <c r="W46" s="3" t="s">
        <v>37246</v>
      </c>
      <c r="X46" s="3" t="s">
        <v>37246</v>
      </c>
      <c r="Y46" s="3" t="s">
        <v>37243</v>
      </c>
      <c r="Z46" s="3" t="s">
        <v>37243</v>
      </c>
      <c r="AA46" s="3" t="s">
        <v>37243</v>
      </c>
    </row>
    <row r="47" spans="1:27" ht="18" customHeight="1" x14ac:dyDescent="0.45">
      <c r="A47" s="4" t="s">
        <v>1149</v>
      </c>
      <c r="B47" s="4" t="s">
        <v>1150</v>
      </c>
      <c r="C47" s="4" t="s">
        <v>1149</v>
      </c>
      <c r="D47" s="4" t="s">
        <v>1151</v>
      </c>
      <c r="E47" s="4" t="s">
        <v>1152</v>
      </c>
      <c r="F47" s="4" t="s">
        <v>1153</v>
      </c>
      <c r="G47" s="3">
        <v>11</v>
      </c>
      <c r="H47" s="3">
        <v>77915917</v>
      </c>
      <c r="I47" s="3" t="s">
        <v>40</v>
      </c>
      <c r="J47" s="3" t="s">
        <v>53</v>
      </c>
      <c r="K47" s="25">
        <v>-1.21096</v>
      </c>
      <c r="L47" s="25">
        <v>6.2830800000000006E-2</v>
      </c>
      <c r="M47" s="25">
        <v>9.604E-2</v>
      </c>
      <c r="N47" s="6">
        <v>1.97153E-55</v>
      </c>
      <c r="O47" s="6">
        <v>7.1704699999999998E-36</v>
      </c>
      <c r="P47" s="6">
        <v>1.15801086556755E-33</v>
      </c>
      <c r="Q47" s="4" t="s">
        <v>10549</v>
      </c>
      <c r="R47" s="4" t="s">
        <v>39906</v>
      </c>
      <c r="S47" s="134">
        <v>0.99999534734011197</v>
      </c>
      <c r="T47" s="135">
        <v>0.12730954345026599</v>
      </c>
      <c r="U47" s="4" t="s">
        <v>37724</v>
      </c>
      <c r="W47" s="3" t="s">
        <v>37243</v>
      </c>
      <c r="X47" s="3" t="s">
        <v>37243</v>
      </c>
      <c r="Y47" s="3" t="s">
        <v>37243</v>
      </c>
      <c r="Z47" s="3" t="s">
        <v>37243</v>
      </c>
      <c r="AA47" s="3" t="s">
        <v>37243</v>
      </c>
    </row>
    <row r="48" spans="1:27" ht="18" customHeight="1" x14ac:dyDescent="0.45">
      <c r="A48" s="4" t="s">
        <v>2580</v>
      </c>
      <c r="B48" s="4" t="s">
        <v>2581</v>
      </c>
      <c r="C48" s="4" t="s">
        <v>2580</v>
      </c>
      <c r="D48" s="4" t="s">
        <v>2582</v>
      </c>
      <c r="E48" s="4" t="s">
        <v>2583</v>
      </c>
      <c r="F48" s="4" t="s">
        <v>2584</v>
      </c>
      <c r="G48" s="3">
        <v>2</v>
      </c>
      <c r="H48" s="3">
        <v>190337911</v>
      </c>
      <c r="I48" s="3" t="s">
        <v>40</v>
      </c>
      <c r="J48" s="3" t="s">
        <v>39</v>
      </c>
      <c r="K48" s="25">
        <v>0.28899999999999998</v>
      </c>
      <c r="L48" s="25">
        <v>1.8310400000000001E-2</v>
      </c>
      <c r="M48" s="25">
        <v>0.56710000000000005</v>
      </c>
      <c r="N48" s="6">
        <v>7.0626799999999996E-42</v>
      </c>
      <c r="O48" s="6">
        <v>9.9092799999999996E-36</v>
      </c>
      <c r="P48" s="6">
        <v>1.5622181447892001E-33</v>
      </c>
      <c r="Q48" s="4" t="s">
        <v>10549</v>
      </c>
      <c r="R48" s="4" t="s">
        <v>39906</v>
      </c>
      <c r="S48" s="134">
        <v>0.72759540051341098</v>
      </c>
      <c r="T48" s="135">
        <v>2.050420421439E-2</v>
      </c>
      <c r="U48" s="4" t="s">
        <v>37804</v>
      </c>
      <c r="V48" s="4" t="s">
        <v>37256</v>
      </c>
      <c r="W48" s="3" t="s">
        <v>37246</v>
      </c>
      <c r="X48" s="3" t="s">
        <v>37243</v>
      </c>
      <c r="Y48" s="3" t="s">
        <v>37243</v>
      </c>
      <c r="Z48" s="3" t="s">
        <v>37243</v>
      </c>
      <c r="AA48" s="3" t="s">
        <v>37243</v>
      </c>
    </row>
    <row r="49" spans="1:27" ht="18" customHeight="1" x14ac:dyDescent="0.45">
      <c r="A49" s="4" t="s">
        <v>2509</v>
      </c>
      <c r="B49" s="4" t="s">
        <v>2510</v>
      </c>
      <c r="C49" s="4" t="s">
        <v>2509</v>
      </c>
      <c r="D49" s="4" t="s">
        <v>2511</v>
      </c>
      <c r="E49" s="4" t="s">
        <v>2512</v>
      </c>
      <c r="F49" s="4" t="s">
        <v>2513</v>
      </c>
      <c r="G49" s="3">
        <v>2</v>
      </c>
      <c r="H49" s="3">
        <v>138002079</v>
      </c>
      <c r="I49" s="3" t="s">
        <v>46</v>
      </c>
      <c r="J49" s="3" t="s">
        <v>53</v>
      </c>
      <c r="K49" s="25">
        <v>0.93438200000000005</v>
      </c>
      <c r="L49" s="25">
        <v>5.5212600000000001E-2</v>
      </c>
      <c r="M49" s="25">
        <v>9.7559999999999994E-2</v>
      </c>
      <c r="N49" s="6">
        <v>2.6891400000000001E-46</v>
      </c>
      <c r="O49" s="6">
        <v>4.0839400000000002E-35</v>
      </c>
      <c r="P49" s="6">
        <v>6.2886838972854207E-33</v>
      </c>
      <c r="Q49" s="4" t="s">
        <v>10548</v>
      </c>
      <c r="R49" s="4" t="s">
        <v>39906</v>
      </c>
      <c r="S49" s="134">
        <v>0.99868234065117001</v>
      </c>
      <c r="T49" s="135">
        <v>7.6866844968067893E-2</v>
      </c>
      <c r="U49" s="4" t="s">
        <v>37306</v>
      </c>
      <c r="W49" s="3" t="s">
        <v>37243</v>
      </c>
      <c r="X49" s="3" t="s">
        <v>37243</v>
      </c>
      <c r="Y49" s="3" t="s">
        <v>37243</v>
      </c>
      <c r="Z49" s="3" t="s">
        <v>37243</v>
      </c>
      <c r="AA49" s="3" t="s">
        <v>37243</v>
      </c>
    </row>
    <row r="50" spans="1:27" ht="18" customHeight="1" x14ac:dyDescent="0.45">
      <c r="A50" s="4" t="s">
        <v>2365</v>
      </c>
      <c r="B50" s="4" t="s">
        <v>2366</v>
      </c>
      <c r="C50" s="4" t="s">
        <v>2367</v>
      </c>
      <c r="D50" s="4" t="s">
        <v>2368</v>
      </c>
      <c r="E50" s="4" t="s">
        <v>2369</v>
      </c>
      <c r="F50" s="4" t="s">
        <v>2370</v>
      </c>
      <c r="G50" s="3">
        <v>19</v>
      </c>
      <c r="H50" s="3">
        <v>51125272</v>
      </c>
      <c r="I50" s="3" t="s">
        <v>40</v>
      </c>
      <c r="J50" s="3" t="s">
        <v>39</v>
      </c>
      <c r="K50" s="25">
        <v>-0.71776899999999999</v>
      </c>
      <c r="L50" s="25">
        <v>4.5889199999999998E-2</v>
      </c>
      <c r="M50" s="25">
        <v>0.54730000000000001</v>
      </c>
      <c r="N50" s="6">
        <v>2.4979000000000001E-41</v>
      </c>
      <c r="O50" s="6">
        <v>4.7430999999999999E-35</v>
      </c>
      <c r="P50" s="6">
        <v>7.1377029930778896E-33</v>
      </c>
      <c r="Q50" s="4" t="s">
        <v>10551</v>
      </c>
      <c r="R50" s="4" t="s">
        <v>39908</v>
      </c>
      <c r="S50" s="134">
        <v>0.99999552591524099</v>
      </c>
      <c r="T50" s="135">
        <v>0.127645449675796</v>
      </c>
      <c r="U50" s="4" t="s">
        <v>37255</v>
      </c>
      <c r="V50" s="4" t="s">
        <v>37256</v>
      </c>
      <c r="W50" s="3" t="s">
        <v>37246</v>
      </c>
      <c r="X50" s="3" t="s">
        <v>37246</v>
      </c>
      <c r="Y50" s="3" t="s">
        <v>37246</v>
      </c>
      <c r="Z50" s="3" t="s">
        <v>37243</v>
      </c>
      <c r="AA50" s="3" t="s">
        <v>37243</v>
      </c>
    </row>
    <row r="51" spans="1:27" ht="18" customHeight="1" x14ac:dyDescent="0.45">
      <c r="A51" s="4" t="s">
        <v>1197</v>
      </c>
      <c r="B51" s="4" t="s">
        <v>1198</v>
      </c>
      <c r="C51" s="4" t="s">
        <v>1199</v>
      </c>
      <c r="D51" s="4" t="s">
        <v>1200</v>
      </c>
      <c r="E51" s="4" t="s">
        <v>1201</v>
      </c>
      <c r="F51" s="4" t="s">
        <v>1202</v>
      </c>
      <c r="G51" s="3">
        <v>12</v>
      </c>
      <c r="H51" s="3">
        <v>12052465</v>
      </c>
      <c r="I51" s="3" t="s">
        <v>39</v>
      </c>
      <c r="J51" s="3" t="s">
        <v>40</v>
      </c>
      <c r="K51" s="25">
        <v>1.2933399999999999</v>
      </c>
      <c r="L51" s="25">
        <v>6.3613000000000003E-2</v>
      </c>
      <c r="M51" s="25">
        <v>7.0120000000000002E-2</v>
      </c>
      <c r="N51" s="6">
        <v>1.59751E-59</v>
      </c>
      <c r="O51" s="6">
        <v>1.29808E-34</v>
      </c>
      <c r="P51" s="6">
        <v>1.9100195514663401E-32</v>
      </c>
      <c r="Q51" s="4" t="s">
        <v>10549</v>
      </c>
      <c r="R51" s="4" t="s">
        <v>39906</v>
      </c>
      <c r="S51" s="134">
        <v>0.99996205306434605</v>
      </c>
      <c r="T51" s="135">
        <v>0.10906721742857001</v>
      </c>
      <c r="U51" s="4" t="s">
        <v>37804</v>
      </c>
      <c r="W51" s="3" t="s">
        <v>37243</v>
      </c>
      <c r="X51" s="3" t="s">
        <v>37246</v>
      </c>
      <c r="Y51" s="3" t="s">
        <v>37246</v>
      </c>
      <c r="Z51" s="3" t="s">
        <v>37243</v>
      </c>
      <c r="AA51" s="3" t="s">
        <v>37243</v>
      </c>
    </row>
    <row r="52" spans="1:27" ht="18" customHeight="1" x14ac:dyDescent="0.45">
      <c r="A52" s="4" t="s">
        <v>1744</v>
      </c>
      <c r="B52" s="4" t="s">
        <v>1745</v>
      </c>
      <c r="C52" s="4" t="s">
        <v>1746</v>
      </c>
      <c r="D52" s="4" t="s">
        <v>1747</v>
      </c>
      <c r="E52" s="4" t="s">
        <v>1748</v>
      </c>
      <c r="F52" s="4" t="s">
        <v>1749</v>
      </c>
      <c r="G52" s="3">
        <v>16</v>
      </c>
      <c r="H52" s="3">
        <v>12805106</v>
      </c>
      <c r="I52" s="3" t="s">
        <v>40</v>
      </c>
      <c r="J52" s="3" t="s">
        <v>39</v>
      </c>
      <c r="K52" s="25">
        <v>-0.73149500000000001</v>
      </c>
      <c r="L52" s="25">
        <v>4.2096500000000002E-2</v>
      </c>
      <c r="M52" s="25">
        <v>0.23930000000000001</v>
      </c>
      <c r="N52" s="6">
        <v>4.64787E-48</v>
      </c>
      <c r="O52" s="6">
        <v>1.3317599999999999E-34</v>
      </c>
      <c r="P52" s="6">
        <v>1.9169774440065401E-32</v>
      </c>
      <c r="Q52" s="4" t="s">
        <v>10552</v>
      </c>
      <c r="R52" s="4" t="s">
        <v>39906</v>
      </c>
      <c r="S52" s="134">
        <v>0.99985922594799403</v>
      </c>
      <c r="T52" s="135">
        <v>9.7404459040592695E-2</v>
      </c>
      <c r="U52" s="4" t="s">
        <v>37724</v>
      </c>
      <c r="W52" s="3" t="s">
        <v>37243</v>
      </c>
      <c r="X52" s="3" t="s">
        <v>37243</v>
      </c>
      <c r="Y52" s="3" t="s">
        <v>37243</v>
      </c>
      <c r="Z52" s="3" t="s">
        <v>37243</v>
      </c>
      <c r="AA52" s="3" t="s">
        <v>37243</v>
      </c>
    </row>
    <row r="53" spans="1:27" ht="18" customHeight="1" x14ac:dyDescent="0.45">
      <c r="A53" s="4" t="s">
        <v>2600</v>
      </c>
      <c r="B53" s="4" t="s">
        <v>2601</v>
      </c>
      <c r="C53" s="4" t="s">
        <v>2600</v>
      </c>
      <c r="D53" s="4" t="s">
        <v>2602</v>
      </c>
      <c r="E53" s="4" t="s">
        <v>2603</v>
      </c>
      <c r="F53" s="4" t="s">
        <v>2604</v>
      </c>
      <c r="G53" s="3">
        <v>2</v>
      </c>
      <c r="H53" s="3">
        <v>210210185</v>
      </c>
      <c r="I53" s="3" t="s">
        <v>53</v>
      </c>
      <c r="J53" s="3" t="s">
        <v>46</v>
      </c>
      <c r="K53" s="25">
        <v>-0.73006000000000004</v>
      </c>
      <c r="L53" s="25">
        <v>4.34364E-2</v>
      </c>
      <c r="M53" s="25">
        <v>0.28960000000000002</v>
      </c>
      <c r="N53" s="6">
        <v>7.57597E-46</v>
      </c>
      <c r="O53" s="6">
        <v>1.82658E-34</v>
      </c>
      <c r="P53" s="6">
        <v>2.5732957817615199E-32</v>
      </c>
      <c r="Q53" s="4" t="s">
        <v>10549</v>
      </c>
      <c r="R53" s="4" t="s">
        <v>39906</v>
      </c>
      <c r="S53" s="134">
        <v>0.99996449334076298</v>
      </c>
      <c r="T53" s="135">
        <v>0.10965252038581901</v>
      </c>
      <c r="W53" s="3" t="s">
        <v>37246</v>
      </c>
      <c r="X53" s="3" t="s">
        <v>37243</v>
      </c>
      <c r="Y53" s="3" t="s">
        <v>37243</v>
      </c>
      <c r="Z53" s="3" t="s">
        <v>37243</v>
      </c>
      <c r="AA53" s="3" t="s">
        <v>37243</v>
      </c>
    </row>
    <row r="54" spans="1:27" ht="18" customHeight="1" x14ac:dyDescent="0.45">
      <c r="A54" s="4" t="s">
        <v>312</v>
      </c>
      <c r="B54" s="4" t="s">
        <v>318</v>
      </c>
      <c r="C54" s="4" t="s">
        <v>314</v>
      </c>
      <c r="D54" s="4" t="s">
        <v>315</v>
      </c>
      <c r="E54" s="4" t="s">
        <v>316</v>
      </c>
      <c r="F54" s="4" t="s">
        <v>317</v>
      </c>
      <c r="G54" s="3">
        <v>1</v>
      </c>
      <c r="H54" s="3">
        <v>196706226</v>
      </c>
      <c r="I54" s="3" t="s">
        <v>39</v>
      </c>
      <c r="J54" s="3" t="s">
        <v>40</v>
      </c>
      <c r="K54" s="25">
        <v>-0.79555399999999998</v>
      </c>
      <c r="L54" s="25">
        <v>5.0482199999999998E-2</v>
      </c>
      <c r="M54" s="25">
        <v>0.21490000000000001</v>
      </c>
      <c r="N54" s="6">
        <v>8.7657100000000004E-42</v>
      </c>
      <c r="O54" s="6">
        <v>1.06456E-33</v>
      </c>
      <c r="P54" s="6">
        <v>1.4685129289814099E-31</v>
      </c>
      <c r="Q54" s="4" t="s">
        <v>10549</v>
      </c>
      <c r="R54" s="4" t="s">
        <v>39907</v>
      </c>
      <c r="S54" s="134">
        <v>0.99995084229493802</v>
      </c>
      <c r="T54" s="135">
        <v>0.10678265634067199</v>
      </c>
      <c r="U54" s="4" t="s">
        <v>37804</v>
      </c>
      <c r="V54" s="4" t="s">
        <v>37256</v>
      </c>
      <c r="W54" s="3" t="s">
        <v>37246</v>
      </c>
      <c r="X54" s="3" t="s">
        <v>37243</v>
      </c>
      <c r="Y54" s="3" t="s">
        <v>37246</v>
      </c>
      <c r="Z54" s="3" t="s">
        <v>37243</v>
      </c>
      <c r="AA54" s="3" t="s">
        <v>37243</v>
      </c>
    </row>
    <row r="55" spans="1:27" ht="18" customHeight="1" x14ac:dyDescent="0.45">
      <c r="A55" s="4" t="s">
        <v>4459</v>
      </c>
      <c r="B55" s="4" t="s">
        <v>4460</v>
      </c>
      <c r="C55" s="4" t="s">
        <v>4461</v>
      </c>
      <c r="D55" s="4" t="s">
        <v>4462</v>
      </c>
      <c r="E55" s="4" t="s">
        <v>4463</v>
      </c>
      <c r="F55" s="4" t="s">
        <v>4464</v>
      </c>
      <c r="G55" s="3">
        <v>9</v>
      </c>
      <c r="H55" s="3">
        <v>34167696</v>
      </c>
      <c r="I55" s="3" t="s">
        <v>46</v>
      </c>
      <c r="J55" s="3" t="s">
        <v>53</v>
      </c>
      <c r="K55" s="25">
        <v>-0.81388199999999999</v>
      </c>
      <c r="L55" s="25">
        <v>5.4141000000000002E-2</v>
      </c>
      <c r="M55" s="25">
        <v>0.2195</v>
      </c>
      <c r="N55" s="6">
        <v>5.5064299999999997E-39</v>
      </c>
      <c r="O55" s="6">
        <v>1.1829600000000001E-33</v>
      </c>
      <c r="P55" s="6">
        <v>1.59853756988529E-31</v>
      </c>
      <c r="Q55" s="4" t="s">
        <v>10553</v>
      </c>
      <c r="R55" s="4" t="s">
        <v>39906</v>
      </c>
      <c r="S55" s="134">
        <v>0.99997705182308605</v>
      </c>
      <c r="T55" s="135">
        <v>0.11348287224720199</v>
      </c>
      <c r="U55" s="4" t="s">
        <v>37804</v>
      </c>
      <c r="V55" s="4" t="s">
        <v>37256</v>
      </c>
      <c r="W55" s="3" t="s">
        <v>37246</v>
      </c>
      <c r="X55" s="3" t="s">
        <v>37243</v>
      </c>
      <c r="Y55" s="3" t="s">
        <v>37243</v>
      </c>
      <c r="Z55" s="3" t="s">
        <v>37243</v>
      </c>
      <c r="AA55" s="3" t="s">
        <v>37243</v>
      </c>
    </row>
    <row r="56" spans="1:27" ht="18" customHeight="1" x14ac:dyDescent="0.45">
      <c r="A56" s="4" t="s">
        <v>1873</v>
      </c>
      <c r="B56" s="4" t="s">
        <v>1874</v>
      </c>
      <c r="C56" s="4" t="s">
        <v>1875</v>
      </c>
      <c r="D56" s="4" t="s">
        <v>1876</v>
      </c>
      <c r="E56" s="4" t="s">
        <v>1877</v>
      </c>
      <c r="F56" s="4" t="s">
        <v>1878</v>
      </c>
      <c r="G56" s="3">
        <v>16</v>
      </c>
      <c r="H56" s="3">
        <v>69727758</v>
      </c>
      <c r="I56" s="3" t="s">
        <v>53</v>
      </c>
      <c r="J56" s="3" t="s">
        <v>39</v>
      </c>
      <c r="K56" s="25">
        <v>-0.898478</v>
      </c>
      <c r="L56" s="25">
        <v>5.9917600000000001E-2</v>
      </c>
      <c r="M56" s="25">
        <v>0.17230000000000001</v>
      </c>
      <c r="N56" s="6">
        <v>7.6630699999999994E-39</v>
      </c>
      <c r="O56" s="6">
        <v>6.7466600000000004E-33</v>
      </c>
      <c r="P56" s="6">
        <v>8.9344472269708503E-31</v>
      </c>
      <c r="Q56" s="4" t="s">
        <v>10549</v>
      </c>
      <c r="R56" s="4" t="s">
        <v>39906</v>
      </c>
      <c r="S56" s="134">
        <v>0.99998098497893495</v>
      </c>
      <c r="T56" s="135">
        <v>0.115125923679745</v>
      </c>
      <c r="U56" s="4" t="s">
        <v>37306</v>
      </c>
      <c r="V56" s="4" t="s">
        <v>37260</v>
      </c>
      <c r="W56" s="3" t="s">
        <v>37246</v>
      </c>
      <c r="X56" s="3" t="s">
        <v>37243</v>
      </c>
      <c r="Y56" s="3" t="s">
        <v>37243</v>
      </c>
      <c r="Z56" s="3" t="s">
        <v>37243</v>
      </c>
      <c r="AA56" s="3" t="s">
        <v>37243</v>
      </c>
    </row>
    <row r="57" spans="1:27" ht="18" customHeight="1" x14ac:dyDescent="0.45">
      <c r="A57" s="4" t="s">
        <v>3215</v>
      </c>
      <c r="B57" s="4" t="s">
        <v>3221</v>
      </c>
      <c r="C57" s="4" t="s">
        <v>3217</v>
      </c>
      <c r="D57" s="4" t="s">
        <v>3218</v>
      </c>
      <c r="E57" s="4" t="s">
        <v>3219</v>
      </c>
      <c r="F57" s="4" t="s">
        <v>3222</v>
      </c>
      <c r="G57" s="3">
        <v>3</v>
      </c>
      <c r="H57" s="3">
        <v>190632099</v>
      </c>
      <c r="I57" s="3" t="s">
        <v>40</v>
      </c>
      <c r="J57" s="3" t="s">
        <v>39</v>
      </c>
      <c r="K57" s="25">
        <v>-0.64072399999999996</v>
      </c>
      <c r="L57" s="25">
        <v>4.09618E-2</v>
      </c>
      <c r="M57" s="25">
        <v>0.86429999999999996</v>
      </c>
      <c r="N57" s="6">
        <v>2.48353E-41</v>
      </c>
      <c r="O57" s="6">
        <v>7.8692099999999996E-33</v>
      </c>
      <c r="P57" s="6">
        <v>1.02166808498577E-30</v>
      </c>
      <c r="Q57" s="4" t="s">
        <v>10549</v>
      </c>
      <c r="R57" s="4" t="s">
        <v>39908</v>
      </c>
      <c r="S57" s="134">
        <v>0.97566219032887902</v>
      </c>
      <c r="T57" s="135">
        <v>4.8148897202076699E-2</v>
      </c>
      <c r="U57" s="4" t="s">
        <v>37804</v>
      </c>
      <c r="V57" s="4" t="s">
        <v>37256</v>
      </c>
      <c r="W57" s="3" t="s">
        <v>37246</v>
      </c>
      <c r="X57" s="3" t="s">
        <v>37246</v>
      </c>
      <c r="Y57" s="3" t="s">
        <v>37243</v>
      </c>
      <c r="Z57" s="3" t="s">
        <v>37243</v>
      </c>
      <c r="AA57" s="3" t="s">
        <v>37243</v>
      </c>
    </row>
    <row r="58" spans="1:27" ht="18" customHeight="1" x14ac:dyDescent="0.45">
      <c r="A58" s="4" t="s">
        <v>2450</v>
      </c>
      <c r="B58" s="4" t="s">
        <v>2451</v>
      </c>
      <c r="C58" s="4" t="s">
        <v>2450</v>
      </c>
      <c r="D58" s="4" t="s">
        <v>2452</v>
      </c>
      <c r="E58" s="4" t="s">
        <v>2453</v>
      </c>
      <c r="F58" s="4" t="s">
        <v>2454</v>
      </c>
      <c r="G58" s="3">
        <v>19</v>
      </c>
      <c r="H58" s="3">
        <v>5910179</v>
      </c>
      <c r="I58" s="3" t="s">
        <v>53</v>
      </c>
      <c r="J58" s="3" t="s">
        <v>46</v>
      </c>
      <c r="K58" s="25">
        <v>-0.83783399999999997</v>
      </c>
      <c r="L58" s="25">
        <v>4.1464500000000001E-2</v>
      </c>
      <c r="M58" s="25">
        <v>0.13869999999999999</v>
      </c>
      <c r="N58" s="6">
        <v>4.8614300000000002E-59</v>
      </c>
      <c r="O58" s="6">
        <v>2.6415499999999999E-32</v>
      </c>
      <c r="P58" s="6">
        <v>3.3636001244725399E-30</v>
      </c>
      <c r="Q58" s="4" t="s">
        <v>10554</v>
      </c>
      <c r="R58" s="4" t="s">
        <v>39906</v>
      </c>
      <c r="S58" s="134">
        <v>0.99937745951921797</v>
      </c>
      <c r="T58" s="135">
        <v>8.3858457389504398E-2</v>
      </c>
      <c r="W58" s="3" t="s">
        <v>37243</v>
      </c>
      <c r="X58" s="3" t="s">
        <v>37246</v>
      </c>
      <c r="Y58" s="3" t="s">
        <v>37246</v>
      </c>
      <c r="Z58" s="3" t="s">
        <v>37243</v>
      </c>
      <c r="AA58" s="3" t="s">
        <v>37243</v>
      </c>
    </row>
    <row r="59" spans="1:27" ht="18" customHeight="1" x14ac:dyDescent="0.45">
      <c r="A59" s="4" t="s">
        <v>2926</v>
      </c>
      <c r="B59" s="4" t="s">
        <v>2927</v>
      </c>
      <c r="C59" s="4" t="s">
        <v>2928</v>
      </c>
      <c r="D59" s="4" t="s">
        <v>2929</v>
      </c>
      <c r="E59" s="4" t="s">
        <v>2930</v>
      </c>
      <c r="F59" s="4" t="s">
        <v>2931</v>
      </c>
      <c r="G59" s="3">
        <v>22</v>
      </c>
      <c r="H59" s="3">
        <v>17188416</v>
      </c>
      <c r="I59" s="3" t="s">
        <v>53</v>
      </c>
      <c r="J59" s="3" t="s">
        <v>46</v>
      </c>
      <c r="K59" s="25">
        <v>-0.37596600000000002</v>
      </c>
      <c r="L59" s="25">
        <v>2.47794E-2</v>
      </c>
      <c r="M59" s="25">
        <v>0.32929999999999998</v>
      </c>
      <c r="N59" s="6">
        <v>1.59782E-39</v>
      </c>
      <c r="O59" s="6">
        <v>3.2890899999999998E-32</v>
      </c>
      <c r="P59" s="6">
        <v>4.10911935093048E-30</v>
      </c>
      <c r="Q59" s="4" t="s">
        <v>10548</v>
      </c>
      <c r="R59" s="4" t="s">
        <v>39907</v>
      </c>
      <c r="S59" s="134">
        <v>0.88602834197841995</v>
      </c>
      <c r="T59" s="135">
        <v>3.12188701059882E-2</v>
      </c>
      <c r="U59" s="4" t="s">
        <v>37804</v>
      </c>
      <c r="V59" s="4" t="s">
        <v>37256</v>
      </c>
      <c r="W59" s="3" t="s">
        <v>37246</v>
      </c>
      <c r="X59" s="3" t="s">
        <v>37243</v>
      </c>
      <c r="Y59" s="3" t="s">
        <v>37246</v>
      </c>
      <c r="Z59" s="3" t="s">
        <v>37243</v>
      </c>
      <c r="AA59" s="3" t="s">
        <v>37243</v>
      </c>
    </row>
    <row r="60" spans="1:27" ht="18" customHeight="1" x14ac:dyDescent="0.45">
      <c r="A60" s="4" t="s">
        <v>631</v>
      </c>
      <c r="B60" s="4" t="s">
        <v>632</v>
      </c>
      <c r="C60" s="4" t="s">
        <v>633</v>
      </c>
      <c r="D60" s="4" t="s">
        <v>634</v>
      </c>
      <c r="E60" s="4" t="s">
        <v>635</v>
      </c>
      <c r="F60" s="4" t="s">
        <v>636</v>
      </c>
      <c r="G60" s="3">
        <v>10</v>
      </c>
      <c r="H60" s="3">
        <v>104273746</v>
      </c>
      <c r="I60" s="3" t="s">
        <v>40</v>
      </c>
      <c r="J60" s="3" t="s">
        <v>39</v>
      </c>
      <c r="K60" s="25">
        <v>-0.57351700000000005</v>
      </c>
      <c r="L60" s="25">
        <v>3.9240400000000002E-2</v>
      </c>
      <c r="M60" s="25">
        <v>0.2576</v>
      </c>
      <c r="N60" s="6">
        <v>2.1784499999999999E-37</v>
      </c>
      <c r="O60" s="6">
        <v>3.4852399999999999E-32</v>
      </c>
      <c r="P60" s="6">
        <v>4.2735402424815601E-30</v>
      </c>
      <c r="Q60" s="4" t="s">
        <v>10549</v>
      </c>
      <c r="R60" s="4" t="s">
        <v>39906</v>
      </c>
      <c r="S60" s="134">
        <v>0.99435508940129103</v>
      </c>
      <c r="T60" s="135">
        <v>6.2903732118746794E-2</v>
      </c>
      <c r="U60" s="4" t="s">
        <v>37255</v>
      </c>
      <c r="V60" s="4" t="s">
        <v>37256</v>
      </c>
      <c r="W60" s="3" t="s">
        <v>37246</v>
      </c>
      <c r="X60" s="3" t="s">
        <v>37243</v>
      </c>
      <c r="Y60" s="3" t="s">
        <v>37243</v>
      </c>
      <c r="Z60" s="3" t="s">
        <v>37243</v>
      </c>
      <c r="AA60" s="3" t="s">
        <v>37243</v>
      </c>
    </row>
    <row r="61" spans="1:27" ht="18" customHeight="1" x14ac:dyDescent="0.45">
      <c r="A61" s="4" t="s">
        <v>4352</v>
      </c>
      <c r="B61" s="4" t="s">
        <v>4353</v>
      </c>
      <c r="C61" s="4" t="s">
        <v>4354</v>
      </c>
      <c r="D61" s="4" t="s">
        <v>4355</v>
      </c>
      <c r="E61" s="4" t="s">
        <v>4356</v>
      </c>
      <c r="F61" s="4" t="s">
        <v>4357</v>
      </c>
      <c r="G61" s="3">
        <v>9</v>
      </c>
      <c r="H61" s="3">
        <v>125203121</v>
      </c>
      <c r="I61" s="3" t="s">
        <v>40</v>
      </c>
      <c r="J61" s="3" t="s">
        <v>46</v>
      </c>
      <c r="K61" s="25">
        <v>0.67458200000000001</v>
      </c>
      <c r="L61" s="25">
        <v>4.4915400000000001E-2</v>
      </c>
      <c r="M61" s="25">
        <v>0.1265</v>
      </c>
      <c r="N61" s="6">
        <v>6.2137099999999998E-39</v>
      </c>
      <c r="O61" s="6">
        <v>7.7881500000000003E-32</v>
      </c>
      <c r="P61" s="6">
        <v>9.3760623331643098E-30</v>
      </c>
      <c r="Q61" s="4" t="s">
        <v>10549</v>
      </c>
      <c r="R61" s="4" t="s">
        <v>39906</v>
      </c>
      <c r="S61" s="134">
        <v>0.98018625220591904</v>
      </c>
      <c r="T61" s="135">
        <v>5.0283202770033897E-2</v>
      </c>
      <c r="U61" s="4" t="s">
        <v>37724</v>
      </c>
      <c r="V61" s="4" t="s">
        <v>37263</v>
      </c>
      <c r="W61" s="3" t="s">
        <v>37246</v>
      </c>
      <c r="X61" s="3" t="s">
        <v>37243</v>
      </c>
      <c r="Y61" s="3" t="s">
        <v>37243</v>
      </c>
      <c r="Z61" s="3" t="s">
        <v>37243</v>
      </c>
      <c r="AA61" s="3" t="s">
        <v>37243</v>
      </c>
    </row>
    <row r="62" spans="1:27" ht="18" customHeight="1" x14ac:dyDescent="0.45">
      <c r="A62" s="4" t="s">
        <v>3554</v>
      </c>
      <c r="B62" s="4" t="s">
        <v>3555</v>
      </c>
      <c r="C62" s="4" t="s">
        <v>3556</v>
      </c>
      <c r="D62" s="4" t="s">
        <v>3557</v>
      </c>
      <c r="E62" s="4" t="s">
        <v>3558</v>
      </c>
      <c r="F62" s="4" t="s">
        <v>3559</v>
      </c>
      <c r="G62" s="3">
        <v>5</v>
      </c>
      <c r="H62" s="3">
        <v>116096514</v>
      </c>
      <c r="I62" s="3" t="s">
        <v>39</v>
      </c>
      <c r="J62" s="3" t="s">
        <v>40</v>
      </c>
      <c r="K62" s="25">
        <v>-1.2238899999999999</v>
      </c>
      <c r="L62" s="25">
        <v>5.4743600000000003E-2</v>
      </c>
      <c r="M62" s="25">
        <v>5.9450000000000003E-2</v>
      </c>
      <c r="N62" s="6">
        <v>2.86264E-67</v>
      </c>
      <c r="O62" s="6">
        <v>9.3292100000000005E-32</v>
      </c>
      <c r="P62" s="6">
        <v>1.10307669718806E-29</v>
      </c>
      <c r="Q62" s="4" t="s">
        <v>10549</v>
      </c>
      <c r="R62" s="4" t="s">
        <v>39906</v>
      </c>
      <c r="S62" s="134">
        <v>0.99937055763617499</v>
      </c>
      <c r="T62" s="135">
        <v>8.3756499715317095E-2</v>
      </c>
      <c r="U62" s="4" t="s">
        <v>37724</v>
      </c>
      <c r="W62" s="3" t="s">
        <v>37243</v>
      </c>
      <c r="X62" s="3" t="s">
        <v>37243</v>
      </c>
      <c r="Y62" s="3" t="s">
        <v>37243</v>
      </c>
      <c r="Z62" s="3" t="s">
        <v>37243</v>
      </c>
      <c r="AA62" s="3" t="s">
        <v>37243</v>
      </c>
    </row>
    <row r="63" spans="1:27" ht="18" customHeight="1" x14ac:dyDescent="0.45">
      <c r="A63" s="4" t="s">
        <v>2813</v>
      </c>
      <c r="B63" s="4" t="s">
        <v>2814</v>
      </c>
      <c r="C63" s="4" t="s">
        <v>2815</v>
      </c>
      <c r="D63" s="4" t="s">
        <v>2816</v>
      </c>
      <c r="E63" s="4" t="s">
        <v>2817</v>
      </c>
      <c r="F63" s="4" t="s">
        <v>2818</v>
      </c>
      <c r="G63" s="3">
        <v>20</v>
      </c>
      <c r="H63" s="3">
        <v>3233206</v>
      </c>
      <c r="I63" s="3" t="s">
        <v>46</v>
      </c>
      <c r="J63" s="3" t="s">
        <v>53</v>
      </c>
      <c r="K63" s="25">
        <v>-0.83305899999999999</v>
      </c>
      <c r="L63" s="25">
        <v>5.6234199999999998E-2</v>
      </c>
      <c r="M63" s="25">
        <v>0.18140000000000001</v>
      </c>
      <c r="N63" s="6">
        <v>3.7894399999999998E-38</v>
      </c>
      <c r="O63" s="6">
        <v>2.6931900000000002E-31</v>
      </c>
      <c r="P63" s="6">
        <v>3.1285349105563403E-29</v>
      </c>
      <c r="Q63" s="4" t="s">
        <v>10549</v>
      </c>
      <c r="R63" s="4" t="s">
        <v>39906</v>
      </c>
      <c r="S63" s="134">
        <v>0.99992514742887895</v>
      </c>
      <c r="T63" s="135">
        <v>0.103052977511636</v>
      </c>
      <c r="U63" s="4" t="s">
        <v>37724</v>
      </c>
      <c r="V63" s="4" t="s">
        <v>37256</v>
      </c>
      <c r="W63" s="3" t="s">
        <v>37246</v>
      </c>
      <c r="X63" s="3" t="s">
        <v>37243</v>
      </c>
      <c r="Y63" s="3" t="s">
        <v>37243</v>
      </c>
      <c r="Z63" s="3" t="s">
        <v>37243</v>
      </c>
      <c r="AA63" s="3" t="s">
        <v>37243</v>
      </c>
    </row>
    <row r="64" spans="1:27" ht="18" customHeight="1" x14ac:dyDescent="0.45">
      <c r="A64" s="4" t="s">
        <v>3964</v>
      </c>
      <c r="B64" s="4" t="s">
        <v>3965</v>
      </c>
      <c r="C64" s="4" t="s">
        <v>3964</v>
      </c>
      <c r="D64" s="4" t="s">
        <v>3966</v>
      </c>
      <c r="E64" s="4" t="s">
        <v>3967</v>
      </c>
      <c r="F64" s="4" t="s">
        <v>3968</v>
      </c>
      <c r="G64" s="3">
        <v>6</v>
      </c>
      <c r="H64" s="3">
        <v>42940275</v>
      </c>
      <c r="I64" s="3" t="s">
        <v>40</v>
      </c>
      <c r="J64" s="3" t="s">
        <v>39</v>
      </c>
      <c r="K64" s="25">
        <v>-0.37138599999999999</v>
      </c>
      <c r="L64" s="25">
        <v>2.3913199999999999E-2</v>
      </c>
      <c r="M64" s="25">
        <v>0.2424</v>
      </c>
      <c r="N64" s="6">
        <v>6.6821599999999999E-41</v>
      </c>
      <c r="O64" s="6">
        <v>5.1908200000000004E-31</v>
      </c>
      <c r="P64" s="6">
        <v>5.9259344565981401E-29</v>
      </c>
      <c r="Q64" s="4" t="s">
        <v>10550</v>
      </c>
      <c r="R64" s="4" t="s">
        <v>39906</v>
      </c>
      <c r="S64" s="134">
        <v>0.813663994677851</v>
      </c>
      <c r="T64" s="135">
        <v>2.53293262590421E-2</v>
      </c>
      <c r="V64" s="4" t="s">
        <v>37256</v>
      </c>
      <c r="W64" s="3" t="s">
        <v>37246</v>
      </c>
      <c r="X64" s="3" t="s">
        <v>37243</v>
      </c>
      <c r="Y64" s="3" t="s">
        <v>37243</v>
      </c>
      <c r="Z64" s="3" t="s">
        <v>37243</v>
      </c>
      <c r="AA64" s="3" t="s">
        <v>37243</v>
      </c>
    </row>
    <row r="65" spans="1:27" ht="18" customHeight="1" x14ac:dyDescent="0.45">
      <c r="A65" s="4" t="s">
        <v>4477</v>
      </c>
      <c r="B65" s="4" t="s">
        <v>4478</v>
      </c>
      <c r="C65" s="4" t="s">
        <v>4479</v>
      </c>
      <c r="D65" s="4" t="s">
        <v>4480</v>
      </c>
      <c r="E65" s="4" t="s">
        <v>4481</v>
      </c>
      <c r="F65" s="4" t="s">
        <v>4482</v>
      </c>
      <c r="G65" s="3">
        <v>9</v>
      </c>
      <c r="H65" s="3">
        <v>38397918</v>
      </c>
      <c r="I65" s="3" t="s">
        <v>39</v>
      </c>
      <c r="J65" s="3" t="s">
        <v>40</v>
      </c>
      <c r="K65" s="25">
        <v>0.66273300000000002</v>
      </c>
      <c r="L65" s="25">
        <v>4.3521799999999999E-2</v>
      </c>
      <c r="M65" s="25">
        <v>0.64329999999999998</v>
      </c>
      <c r="N65" s="6">
        <v>9.8106000000000005E-40</v>
      </c>
      <c r="O65" s="6">
        <v>9.0858100000000001E-31</v>
      </c>
      <c r="P65" s="6">
        <v>1.0196720310530001E-28</v>
      </c>
      <c r="Q65" s="4" t="s">
        <v>10554</v>
      </c>
      <c r="R65" s="4" t="s">
        <v>39906</v>
      </c>
      <c r="S65" s="134">
        <v>0.99990346022716003</v>
      </c>
      <c r="T65" s="135">
        <v>0.10078452500945401</v>
      </c>
      <c r="U65" s="4" t="s">
        <v>37724</v>
      </c>
      <c r="W65" s="3" t="s">
        <v>37243</v>
      </c>
      <c r="X65" s="3" t="s">
        <v>37243</v>
      </c>
      <c r="Y65" s="3" t="s">
        <v>37243</v>
      </c>
      <c r="Z65" s="3" t="s">
        <v>37243</v>
      </c>
      <c r="AA65" s="3" t="s">
        <v>37243</v>
      </c>
    </row>
    <row r="66" spans="1:27" ht="18" customHeight="1" x14ac:dyDescent="0.45">
      <c r="A66" s="4" t="s">
        <v>538</v>
      </c>
      <c r="B66" s="4" t="s">
        <v>539</v>
      </c>
      <c r="C66" s="4" t="s">
        <v>538</v>
      </c>
      <c r="D66" s="4" t="s">
        <v>540</v>
      </c>
      <c r="E66" s="4" t="s">
        <v>541</v>
      </c>
      <c r="F66" s="4" t="s">
        <v>40062</v>
      </c>
      <c r="G66" s="3">
        <v>1</v>
      </c>
      <c r="H66" s="3">
        <v>63641820</v>
      </c>
      <c r="I66" s="3" t="s">
        <v>53</v>
      </c>
      <c r="J66" s="3" t="s">
        <v>46</v>
      </c>
      <c r="K66" s="25">
        <v>0.51576</v>
      </c>
      <c r="L66" s="25">
        <v>3.48288E-2</v>
      </c>
      <c r="M66" s="25">
        <v>0.186</v>
      </c>
      <c r="N66" s="6">
        <v>3.9835300000000001E-38</v>
      </c>
      <c r="O66" s="6">
        <v>1.9236600000000002E-30</v>
      </c>
      <c r="P66" s="6">
        <v>2.1228823784206702E-28</v>
      </c>
      <c r="Q66" s="4" t="s">
        <v>10556</v>
      </c>
      <c r="R66" s="4" t="s">
        <v>39906</v>
      </c>
      <c r="S66" s="134">
        <v>0.94903993194793901</v>
      </c>
      <c r="T66" s="135">
        <v>4.0274732402150397E-2</v>
      </c>
      <c r="U66" s="4" t="s">
        <v>37306</v>
      </c>
      <c r="V66" s="4" t="s">
        <v>37256</v>
      </c>
      <c r="W66" s="3" t="s">
        <v>37246</v>
      </c>
      <c r="X66" s="3" t="s">
        <v>37243</v>
      </c>
      <c r="Y66" s="3" t="s">
        <v>37243</v>
      </c>
      <c r="Z66" s="3" t="s">
        <v>37243</v>
      </c>
      <c r="AA66" s="3" t="s">
        <v>37243</v>
      </c>
    </row>
    <row r="67" spans="1:27" ht="18" customHeight="1" x14ac:dyDescent="0.45">
      <c r="A67" s="4" t="s">
        <v>3782</v>
      </c>
      <c r="B67" s="4" t="s">
        <v>3783</v>
      </c>
      <c r="C67" s="4" t="s">
        <v>3784</v>
      </c>
      <c r="D67" s="4" t="s">
        <v>3785</v>
      </c>
      <c r="E67" s="4" t="s">
        <v>3786</v>
      </c>
      <c r="F67" s="4" t="s">
        <v>39920</v>
      </c>
      <c r="G67" s="3">
        <v>6</v>
      </c>
      <c r="H67" s="3">
        <v>152970458</v>
      </c>
      <c r="I67" s="3" t="s">
        <v>46</v>
      </c>
      <c r="J67" s="3" t="s">
        <v>53</v>
      </c>
      <c r="K67" s="25">
        <v>0.39871699999999999</v>
      </c>
      <c r="L67" s="25">
        <v>2.6369500000000001E-2</v>
      </c>
      <c r="M67" s="25">
        <v>0.52439999999999998</v>
      </c>
      <c r="N67" s="6">
        <v>2.5353800000000001E-39</v>
      </c>
      <c r="O67" s="6">
        <v>4.2809100000000002E-30</v>
      </c>
      <c r="P67" s="6">
        <v>4.64681230226849E-28</v>
      </c>
      <c r="Q67" s="4" t="s">
        <v>10550</v>
      </c>
      <c r="R67" s="4" t="s">
        <v>39906</v>
      </c>
      <c r="S67" s="134">
        <v>0.94603659622075198</v>
      </c>
      <c r="T67" s="135">
        <v>3.9649164019738399E-2</v>
      </c>
      <c r="U67" s="4" t="s">
        <v>37803</v>
      </c>
      <c r="V67" s="4" t="s">
        <v>37262</v>
      </c>
      <c r="W67" s="3" t="s">
        <v>37246</v>
      </c>
      <c r="X67" s="3" t="s">
        <v>37243</v>
      </c>
      <c r="Y67" s="3" t="s">
        <v>37243</v>
      </c>
      <c r="Z67" s="3" t="s">
        <v>37243</v>
      </c>
      <c r="AA67" s="3" t="s">
        <v>37243</v>
      </c>
    </row>
    <row r="68" spans="1:27" ht="18" customHeight="1" x14ac:dyDescent="0.45">
      <c r="A68" s="4" t="s">
        <v>2834</v>
      </c>
      <c r="B68" s="4" t="s">
        <v>2835</v>
      </c>
      <c r="C68" s="4" t="s">
        <v>2836</v>
      </c>
      <c r="D68" s="4" t="s">
        <v>2837</v>
      </c>
      <c r="E68" s="4" t="s">
        <v>2838</v>
      </c>
      <c r="F68" s="4" t="s">
        <v>2839</v>
      </c>
      <c r="G68" s="3">
        <v>20</v>
      </c>
      <c r="H68" s="3">
        <v>35752353</v>
      </c>
      <c r="I68" s="3" t="s">
        <v>53</v>
      </c>
      <c r="J68" s="3" t="s">
        <v>46</v>
      </c>
      <c r="K68" s="25">
        <v>-1.21245</v>
      </c>
      <c r="L68" s="25">
        <v>6.5274200000000004E-2</v>
      </c>
      <c r="M68" s="25">
        <v>9.7559999999999994E-2</v>
      </c>
      <c r="N68" s="6">
        <v>1.0174800000000001E-52</v>
      </c>
      <c r="O68" s="6">
        <v>4.7898100000000002E-30</v>
      </c>
      <c r="P68" s="6">
        <v>5.1153513036052804E-28</v>
      </c>
      <c r="Q68" s="4" t="s">
        <v>10552</v>
      </c>
      <c r="R68" s="4" t="s">
        <v>39906</v>
      </c>
      <c r="S68" s="134">
        <v>0.99999636467336195</v>
      </c>
      <c r="T68" s="135">
        <v>0.129424889899729</v>
      </c>
      <c r="U68" s="4" t="s">
        <v>37804</v>
      </c>
      <c r="V68" s="4" t="s">
        <v>37256</v>
      </c>
      <c r="W68" s="3" t="s">
        <v>37246</v>
      </c>
      <c r="X68" s="3" t="s">
        <v>37243</v>
      </c>
      <c r="Y68" s="3" t="s">
        <v>37243</v>
      </c>
      <c r="Z68" s="3" t="s">
        <v>37243</v>
      </c>
      <c r="AA68" s="3" t="s">
        <v>37243</v>
      </c>
    </row>
    <row r="69" spans="1:27" ht="18" customHeight="1" x14ac:dyDescent="0.45">
      <c r="A69" s="4" t="s">
        <v>108</v>
      </c>
      <c r="B69" s="4" t="s">
        <v>109</v>
      </c>
      <c r="C69" s="4" t="s">
        <v>108</v>
      </c>
      <c r="D69" s="4" t="s">
        <v>110</v>
      </c>
      <c r="E69" s="4" t="s">
        <v>111</v>
      </c>
      <c r="F69" s="4" t="s">
        <v>112</v>
      </c>
      <c r="G69" s="3">
        <v>1</v>
      </c>
      <c r="H69" s="3">
        <v>149895465</v>
      </c>
      <c r="I69" s="3" t="s">
        <v>53</v>
      </c>
      <c r="J69" s="3" t="s">
        <v>46</v>
      </c>
      <c r="K69" s="25">
        <v>0.90524300000000002</v>
      </c>
      <c r="L69" s="25">
        <v>4.5715199999999998E-2</v>
      </c>
      <c r="M69" s="25">
        <v>7.0120000000000002E-2</v>
      </c>
      <c r="N69" s="6">
        <v>1.77198E-57</v>
      </c>
      <c r="O69" s="6">
        <v>5.1060300000000003E-29</v>
      </c>
      <c r="P69" s="6">
        <v>5.2826550904366401E-27</v>
      </c>
      <c r="Q69" s="4" t="s">
        <v>10549</v>
      </c>
      <c r="R69" s="4" t="s">
        <v>39906</v>
      </c>
      <c r="S69" s="134">
        <v>0.98542614258160599</v>
      </c>
      <c r="T69" s="135">
        <v>5.3431721253345402E-2</v>
      </c>
      <c r="V69" s="4" t="s">
        <v>37256</v>
      </c>
      <c r="W69" s="3" t="s">
        <v>37246</v>
      </c>
      <c r="X69" s="3" t="s">
        <v>37243</v>
      </c>
      <c r="Y69" s="3" t="s">
        <v>37243</v>
      </c>
      <c r="Z69" s="3" t="s">
        <v>37243</v>
      </c>
      <c r="AA69" s="3" t="s">
        <v>37243</v>
      </c>
    </row>
    <row r="70" spans="1:27" ht="18" customHeight="1" x14ac:dyDescent="0.45">
      <c r="A70" s="4" t="s">
        <v>2938</v>
      </c>
      <c r="B70" s="4" t="s">
        <v>2939</v>
      </c>
      <c r="C70" s="4" t="s">
        <v>2940</v>
      </c>
      <c r="D70" s="4" t="s">
        <v>2940</v>
      </c>
      <c r="E70" s="4" t="s">
        <v>2941</v>
      </c>
      <c r="F70" s="4" t="s">
        <v>2942</v>
      </c>
      <c r="G70" s="3">
        <v>22</v>
      </c>
      <c r="H70" s="3">
        <v>19963748</v>
      </c>
      <c r="I70" s="3" t="s">
        <v>39</v>
      </c>
      <c r="J70" s="3" t="s">
        <v>40</v>
      </c>
      <c r="K70" s="25">
        <v>-0.32367699999999999</v>
      </c>
      <c r="L70" s="25">
        <v>2.2619299999999998E-2</v>
      </c>
      <c r="M70" s="25">
        <v>0.45429999999999998</v>
      </c>
      <c r="N70" s="6">
        <v>3.18716E-36</v>
      </c>
      <c r="O70" s="6">
        <v>5.0816699999999995E-29</v>
      </c>
      <c r="P70" s="6">
        <v>5.2826550904366401E-27</v>
      </c>
      <c r="Q70" s="4" t="s">
        <v>10548</v>
      </c>
      <c r="R70" s="4" t="s">
        <v>39906</v>
      </c>
      <c r="S70" s="134">
        <v>0.82316044559815704</v>
      </c>
      <c r="T70" s="135">
        <v>2.5972895667430902E-2</v>
      </c>
      <c r="U70" s="4" t="s">
        <v>37724</v>
      </c>
      <c r="V70" s="4" t="s">
        <v>37261</v>
      </c>
      <c r="W70" s="3" t="s">
        <v>37246</v>
      </c>
      <c r="X70" s="3" t="s">
        <v>37243</v>
      </c>
      <c r="Y70" s="3" t="s">
        <v>37243</v>
      </c>
      <c r="Z70" s="3" t="s">
        <v>37243</v>
      </c>
      <c r="AA70" s="3" t="s">
        <v>37243</v>
      </c>
    </row>
    <row r="71" spans="1:27" ht="18" customHeight="1" x14ac:dyDescent="0.45">
      <c r="A71" s="4" t="s">
        <v>1378</v>
      </c>
      <c r="B71" s="4" t="s">
        <v>1379</v>
      </c>
      <c r="C71" s="4" t="s">
        <v>1380</v>
      </c>
      <c r="D71" s="4" t="s">
        <v>1381</v>
      </c>
      <c r="E71" s="4" t="s">
        <v>1382</v>
      </c>
      <c r="F71" s="4" t="s">
        <v>1383</v>
      </c>
      <c r="G71" s="3">
        <v>13</v>
      </c>
      <c r="H71" s="3">
        <v>20822372</v>
      </c>
      <c r="I71" s="3" t="s">
        <v>46</v>
      </c>
      <c r="J71" s="3" t="s">
        <v>53</v>
      </c>
      <c r="K71" s="25">
        <v>-0.76295299999999999</v>
      </c>
      <c r="L71" s="25">
        <v>5.0154900000000002E-2</v>
      </c>
      <c r="M71" s="25">
        <v>0.1341</v>
      </c>
      <c r="N71" s="6">
        <v>1.1274500000000001E-39</v>
      </c>
      <c r="O71" s="6">
        <v>5.8273999999999999E-29</v>
      </c>
      <c r="P71" s="6">
        <v>5.9362248271965301E-27</v>
      </c>
      <c r="Q71" s="4" t="s">
        <v>10549</v>
      </c>
      <c r="R71" s="4" t="s">
        <v>39906</v>
      </c>
      <c r="S71" s="134">
        <v>0.99651240146526299</v>
      </c>
      <c r="T71" s="135">
        <v>6.7591500484511693E-2</v>
      </c>
      <c r="W71" s="3" t="s">
        <v>37243</v>
      </c>
      <c r="X71" s="3" t="s">
        <v>37246</v>
      </c>
      <c r="Y71" s="3" t="s">
        <v>37243</v>
      </c>
      <c r="Z71" s="3" t="s">
        <v>37243</v>
      </c>
      <c r="AA71" s="3" t="s">
        <v>37243</v>
      </c>
    </row>
    <row r="72" spans="1:27" ht="18" customHeight="1" x14ac:dyDescent="0.45">
      <c r="A72" s="4" t="s">
        <v>2077</v>
      </c>
      <c r="B72" s="4" t="s">
        <v>2078</v>
      </c>
      <c r="C72" s="4" t="s">
        <v>2079</v>
      </c>
      <c r="D72" s="4" t="s">
        <v>2080</v>
      </c>
      <c r="E72" s="4" t="s">
        <v>2081</v>
      </c>
      <c r="F72" s="4" t="s">
        <v>2082</v>
      </c>
      <c r="G72" s="3">
        <v>17</v>
      </c>
      <c r="H72" s="3">
        <v>50556996</v>
      </c>
      <c r="I72" s="3" t="s">
        <v>53</v>
      </c>
      <c r="J72" s="3" t="s">
        <v>46</v>
      </c>
      <c r="K72" s="25">
        <v>-0.65837100000000004</v>
      </c>
      <c r="L72" s="25">
        <v>3.9838999999999999E-2</v>
      </c>
      <c r="M72" s="25">
        <v>0.40089999999999998</v>
      </c>
      <c r="N72" s="6">
        <v>9.4098100000000004E-45</v>
      </c>
      <c r="O72" s="6">
        <v>8.1042E-29</v>
      </c>
      <c r="P72" s="6">
        <v>8.1304593474734298E-27</v>
      </c>
      <c r="Q72" s="4" t="s">
        <v>10550</v>
      </c>
      <c r="R72" s="4" t="s">
        <v>39907</v>
      </c>
      <c r="S72" s="134">
        <v>0.99993351056466795</v>
      </c>
      <c r="T72" s="135">
        <v>0.104106240004673</v>
      </c>
      <c r="U72" s="4" t="s">
        <v>37804</v>
      </c>
      <c r="V72" s="4" t="s">
        <v>37256</v>
      </c>
      <c r="W72" s="3" t="s">
        <v>37246</v>
      </c>
      <c r="X72" s="3" t="s">
        <v>37243</v>
      </c>
      <c r="Y72" s="3" t="s">
        <v>37243</v>
      </c>
      <c r="Z72" s="3" t="s">
        <v>37243</v>
      </c>
      <c r="AA72" s="3" t="s">
        <v>37243</v>
      </c>
    </row>
    <row r="73" spans="1:27" ht="18" customHeight="1" x14ac:dyDescent="0.45">
      <c r="A73" s="4" t="s">
        <v>3939</v>
      </c>
      <c r="B73" s="4" t="s">
        <v>3940</v>
      </c>
      <c r="C73" s="4" t="s">
        <v>3939</v>
      </c>
      <c r="D73" s="4" t="s">
        <v>3941</v>
      </c>
      <c r="E73" s="4" t="s">
        <v>3942</v>
      </c>
      <c r="F73" s="4" t="s">
        <v>3943</v>
      </c>
      <c r="G73" s="3">
        <v>6</v>
      </c>
      <c r="H73" s="3">
        <v>37695848</v>
      </c>
      <c r="I73" s="3" t="s">
        <v>53</v>
      </c>
      <c r="J73" s="3" t="s">
        <v>46</v>
      </c>
      <c r="K73" s="25">
        <v>-0.43069400000000002</v>
      </c>
      <c r="L73" s="25">
        <v>2.8369700000000001E-2</v>
      </c>
      <c r="M73" s="25">
        <v>0.51829999999999998</v>
      </c>
      <c r="N73" s="6">
        <v>1.4762699999999998E-39</v>
      </c>
      <c r="O73" s="6">
        <v>1.1392800000000001E-28</v>
      </c>
      <c r="P73" s="6">
        <v>1.1259122354388399E-26</v>
      </c>
      <c r="Q73" s="4" t="s">
        <v>10549</v>
      </c>
      <c r="R73" s="4" t="s">
        <v>39906</v>
      </c>
      <c r="S73" s="134">
        <v>0.97100077856467304</v>
      </c>
      <c r="T73" s="135">
        <v>4.63122092109573E-2</v>
      </c>
      <c r="U73" s="4" t="s">
        <v>37804</v>
      </c>
      <c r="V73" s="4" t="s">
        <v>37256</v>
      </c>
      <c r="W73" s="3" t="s">
        <v>37246</v>
      </c>
      <c r="X73" s="3" t="s">
        <v>37246</v>
      </c>
      <c r="Y73" s="3" t="s">
        <v>37246</v>
      </c>
      <c r="Z73" s="3" t="s">
        <v>37243</v>
      </c>
      <c r="AA73" s="3" t="s">
        <v>37243</v>
      </c>
    </row>
    <row r="74" spans="1:27" ht="18" customHeight="1" x14ac:dyDescent="0.45">
      <c r="A74" s="4" t="s">
        <v>3385</v>
      </c>
      <c r="B74" s="4" t="s">
        <v>3386</v>
      </c>
      <c r="C74" s="4" t="s">
        <v>3385</v>
      </c>
      <c r="D74" s="4" t="s">
        <v>3387</v>
      </c>
      <c r="E74" s="4" t="s">
        <v>3388</v>
      </c>
      <c r="F74" s="4" t="s">
        <v>3389</v>
      </c>
      <c r="G74" s="3">
        <v>4</v>
      </c>
      <c r="H74" s="3">
        <v>158701758</v>
      </c>
      <c r="I74" s="3" t="s">
        <v>40</v>
      </c>
      <c r="J74" s="3" t="s">
        <v>53</v>
      </c>
      <c r="K74" s="25">
        <v>0.63218099999999999</v>
      </c>
      <c r="L74" s="25">
        <v>4.4275299999999997E-2</v>
      </c>
      <c r="M74" s="25">
        <v>0.26519999999999999</v>
      </c>
      <c r="N74" s="6">
        <v>4.1933999999999999E-36</v>
      </c>
      <c r="O74" s="6">
        <v>1.2743999999999999E-28</v>
      </c>
      <c r="P74" s="6">
        <v>1.24092552572546E-26</v>
      </c>
      <c r="Q74" s="4" t="s">
        <v>10549</v>
      </c>
      <c r="R74" s="4" t="s">
        <v>39906</v>
      </c>
      <c r="S74" s="134">
        <v>0.99881703749417805</v>
      </c>
      <c r="T74" s="135">
        <v>7.7879928763286602E-2</v>
      </c>
      <c r="U74" s="4" t="s">
        <v>37724</v>
      </c>
      <c r="V74" s="4" t="s">
        <v>37256</v>
      </c>
      <c r="W74" s="3" t="s">
        <v>37246</v>
      </c>
      <c r="X74" s="3" t="s">
        <v>37243</v>
      </c>
      <c r="Y74" s="3" t="s">
        <v>37243</v>
      </c>
      <c r="Z74" s="3" t="s">
        <v>37243</v>
      </c>
      <c r="AA74" s="3" t="s">
        <v>37243</v>
      </c>
    </row>
    <row r="75" spans="1:27" ht="18" customHeight="1" x14ac:dyDescent="0.45">
      <c r="A75" s="4" t="s">
        <v>2108</v>
      </c>
      <c r="B75" s="4" t="s">
        <v>2109</v>
      </c>
      <c r="C75" s="4" t="s">
        <v>2108</v>
      </c>
      <c r="D75" s="4" t="s">
        <v>2110</v>
      </c>
      <c r="E75" s="4" t="s">
        <v>2111</v>
      </c>
      <c r="F75" s="4" t="s">
        <v>2112</v>
      </c>
      <c r="G75" s="3">
        <v>17</v>
      </c>
      <c r="H75" s="3">
        <v>63482264</v>
      </c>
      <c r="I75" s="3" t="s">
        <v>40</v>
      </c>
      <c r="J75" s="3" t="s">
        <v>39</v>
      </c>
      <c r="K75" s="25">
        <v>0.37779200000000002</v>
      </c>
      <c r="L75" s="25">
        <v>2.78616E-2</v>
      </c>
      <c r="M75" s="25">
        <v>0.60980000000000001</v>
      </c>
      <c r="N75" s="6">
        <v>2.1835600000000001E-33</v>
      </c>
      <c r="O75" s="6">
        <v>2.2508400000000001E-28</v>
      </c>
      <c r="P75" s="6">
        <v>2.1599535001640399E-26</v>
      </c>
      <c r="Q75" s="4" t="s">
        <v>10549</v>
      </c>
      <c r="R75" s="4" t="s">
        <v>39908</v>
      </c>
      <c r="S75" s="134">
        <v>0.91016544112804099</v>
      </c>
      <c r="T75" s="135">
        <v>3.3960978863225397E-2</v>
      </c>
      <c r="U75" s="4" t="s">
        <v>37804</v>
      </c>
      <c r="V75" s="4" t="s">
        <v>37256</v>
      </c>
      <c r="W75" s="3" t="s">
        <v>37246</v>
      </c>
      <c r="X75" s="3" t="s">
        <v>37243</v>
      </c>
      <c r="Y75" s="3" t="s">
        <v>37243</v>
      </c>
      <c r="Z75" s="3" t="s">
        <v>37243</v>
      </c>
      <c r="AA75" s="3" t="s">
        <v>37243</v>
      </c>
    </row>
    <row r="76" spans="1:27" ht="18" customHeight="1" x14ac:dyDescent="0.45">
      <c r="A76" s="4" t="s">
        <v>2720</v>
      </c>
      <c r="B76" s="4" t="s">
        <v>2721</v>
      </c>
      <c r="C76" s="4" t="s">
        <v>2722</v>
      </c>
      <c r="D76" s="4" t="s">
        <v>2723</v>
      </c>
      <c r="E76" s="4" t="s">
        <v>2724</v>
      </c>
      <c r="F76" s="4" t="s">
        <v>2725</v>
      </c>
      <c r="G76" s="3">
        <v>2</v>
      </c>
      <c r="H76" s="3">
        <v>69808350</v>
      </c>
      <c r="I76" s="3" t="s">
        <v>46</v>
      </c>
      <c r="J76" s="3" t="s">
        <v>39</v>
      </c>
      <c r="K76" s="25">
        <v>-0.58328199999999997</v>
      </c>
      <c r="L76" s="25">
        <v>4.08098E-2</v>
      </c>
      <c r="M76" s="25">
        <v>0.189</v>
      </c>
      <c r="N76" s="6">
        <v>3.7004300000000003E-36</v>
      </c>
      <c r="O76" s="6">
        <v>2.4229899999999998E-28</v>
      </c>
      <c r="P76" s="6">
        <v>2.2919358072288599E-26</v>
      </c>
      <c r="Q76" s="4" t="s">
        <v>10549</v>
      </c>
      <c r="R76" s="4" t="s">
        <v>39906</v>
      </c>
      <c r="S76" s="134">
        <v>0.98347356717522505</v>
      </c>
      <c r="T76" s="135">
        <v>5.2148258194907197E-2</v>
      </c>
      <c r="U76" s="4" t="s">
        <v>37724</v>
      </c>
      <c r="V76" s="4" t="s">
        <v>37256</v>
      </c>
      <c r="W76" s="3" t="s">
        <v>37246</v>
      </c>
      <c r="X76" s="3" t="s">
        <v>37243</v>
      </c>
      <c r="Y76" s="3" t="s">
        <v>37243</v>
      </c>
      <c r="Z76" s="3" t="s">
        <v>37243</v>
      </c>
      <c r="AA76" s="3" t="s">
        <v>37243</v>
      </c>
    </row>
    <row r="77" spans="1:27" ht="18" customHeight="1" x14ac:dyDescent="0.45">
      <c r="A77" s="4" t="s">
        <v>3725</v>
      </c>
      <c r="B77" s="4" t="s">
        <v>3726</v>
      </c>
      <c r="C77" s="4" t="s">
        <v>3727</v>
      </c>
      <c r="D77" s="4" t="s">
        <v>3728</v>
      </c>
      <c r="E77" s="4" t="s">
        <v>3729</v>
      </c>
      <c r="F77" s="4" t="s">
        <v>3730</v>
      </c>
      <c r="G77" s="3">
        <v>5</v>
      </c>
      <c r="H77" s="3">
        <v>96796030</v>
      </c>
      <c r="I77" s="3" t="s">
        <v>39</v>
      </c>
      <c r="J77" s="3" t="s">
        <v>40</v>
      </c>
      <c r="K77" s="25">
        <v>-0.82650500000000005</v>
      </c>
      <c r="L77" s="25">
        <v>5.4335599999999998E-2</v>
      </c>
      <c r="M77" s="25">
        <v>0.79420000000000002</v>
      </c>
      <c r="N77" s="6">
        <v>1.13542E-39</v>
      </c>
      <c r="O77" s="6">
        <v>2.4997700000000002E-28</v>
      </c>
      <c r="P77" s="6">
        <v>2.3312592426605101E-26</v>
      </c>
      <c r="Q77" s="4" t="s">
        <v>10550</v>
      </c>
      <c r="R77" s="4" t="s">
        <v>39907</v>
      </c>
      <c r="S77" s="134">
        <v>0.99997171867080203</v>
      </c>
      <c r="T77" s="135">
        <v>0.11165192715856199</v>
      </c>
      <c r="U77" s="4" t="s">
        <v>37804</v>
      </c>
      <c r="V77" s="4" t="s">
        <v>37256</v>
      </c>
      <c r="W77" s="3" t="s">
        <v>37246</v>
      </c>
      <c r="X77" s="3" t="s">
        <v>37243</v>
      </c>
      <c r="Y77" s="3" t="s">
        <v>37243</v>
      </c>
      <c r="Z77" s="3" t="s">
        <v>37243</v>
      </c>
      <c r="AA77" s="3" t="s">
        <v>37243</v>
      </c>
    </row>
    <row r="78" spans="1:27" ht="18" customHeight="1" x14ac:dyDescent="0.45">
      <c r="A78" s="4" t="s">
        <v>3390</v>
      </c>
      <c r="B78" s="4" t="s">
        <v>3391</v>
      </c>
      <c r="C78" s="4" t="s">
        <v>3390</v>
      </c>
      <c r="D78" s="4" t="s">
        <v>3392</v>
      </c>
      <c r="E78" s="4" t="s">
        <v>3393</v>
      </c>
      <c r="F78" s="4" t="s">
        <v>3394</v>
      </c>
      <c r="G78" s="3">
        <v>4</v>
      </c>
      <c r="H78" s="3">
        <v>163511210</v>
      </c>
      <c r="I78" s="3" t="s">
        <v>53</v>
      </c>
      <c r="J78" s="3" t="s">
        <v>46</v>
      </c>
      <c r="K78" s="25">
        <v>0.38967000000000002</v>
      </c>
      <c r="L78" s="25">
        <v>2.8568099999999999E-2</v>
      </c>
      <c r="M78" s="25">
        <v>0.436</v>
      </c>
      <c r="N78" s="6">
        <v>1.0888500000000001E-33</v>
      </c>
      <c r="O78" s="6">
        <v>2.8702400000000002E-28</v>
      </c>
      <c r="P78" s="6">
        <v>2.6395785108587098E-26</v>
      </c>
      <c r="Q78" s="4" t="s">
        <v>10549</v>
      </c>
      <c r="R78" s="4" t="s">
        <v>39906</v>
      </c>
      <c r="S78" s="134">
        <v>0.93346149925227295</v>
      </c>
      <c r="T78" s="135">
        <v>3.73387294893456E-2</v>
      </c>
      <c r="U78" s="4" t="s">
        <v>37724</v>
      </c>
      <c r="W78" s="3" t="s">
        <v>37243</v>
      </c>
      <c r="X78" s="3" t="s">
        <v>37243</v>
      </c>
      <c r="Y78" s="3" t="s">
        <v>37243</v>
      </c>
      <c r="Z78" s="3" t="s">
        <v>37243</v>
      </c>
      <c r="AA78" s="3" t="s">
        <v>37243</v>
      </c>
    </row>
    <row r="79" spans="1:27" ht="18" customHeight="1" x14ac:dyDescent="0.45">
      <c r="A79" s="4" t="s">
        <v>1355</v>
      </c>
      <c r="B79" s="4" t="s">
        <v>1356</v>
      </c>
      <c r="C79" s="4" t="s">
        <v>1357</v>
      </c>
      <c r="D79" s="4" t="s">
        <v>1358</v>
      </c>
      <c r="E79" s="4" t="s">
        <v>1359</v>
      </c>
      <c r="F79" s="4" t="s">
        <v>1360</v>
      </c>
      <c r="G79" s="3">
        <v>12</v>
      </c>
      <c r="H79" s="3">
        <v>89520365</v>
      </c>
      <c r="I79" s="3" t="s">
        <v>53</v>
      </c>
      <c r="J79" s="3" t="s">
        <v>39</v>
      </c>
      <c r="K79" s="25">
        <v>0.48900199999999999</v>
      </c>
      <c r="L79" s="25">
        <v>3.6747299999999997E-2</v>
      </c>
      <c r="M79" s="25">
        <v>0.69210000000000005</v>
      </c>
      <c r="N79" s="6">
        <v>1.9276E-32</v>
      </c>
      <c r="O79" s="6">
        <v>6.9909700000000004E-28</v>
      </c>
      <c r="P79" s="6">
        <v>6.3410831241078399E-26</v>
      </c>
      <c r="Q79" s="4" t="s">
        <v>10549</v>
      </c>
      <c r="R79" s="4" t="s">
        <v>39906</v>
      </c>
      <c r="S79" s="134">
        <v>0.98143902725570797</v>
      </c>
      <c r="T79" s="135">
        <v>5.09565256381284E-2</v>
      </c>
      <c r="U79" s="4" t="s">
        <v>37724</v>
      </c>
      <c r="W79" s="3" t="s">
        <v>37243</v>
      </c>
      <c r="X79" s="3" t="s">
        <v>37243</v>
      </c>
      <c r="Y79" s="3" t="s">
        <v>37246</v>
      </c>
      <c r="Z79" s="3" t="s">
        <v>37243</v>
      </c>
      <c r="AA79" s="3" t="s">
        <v>37243</v>
      </c>
    </row>
    <row r="80" spans="1:27" ht="18" customHeight="1" x14ac:dyDescent="0.45">
      <c r="A80" s="4" t="s">
        <v>3712</v>
      </c>
      <c r="B80" s="4" t="s">
        <v>3718</v>
      </c>
      <c r="C80" s="4" t="s">
        <v>3714</v>
      </c>
      <c r="D80" s="4" t="s">
        <v>3715</v>
      </c>
      <c r="E80" s="4" t="s">
        <v>3716</v>
      </c>
      <c r="F80" s="4" t="s">
        <v>3717</v>
      </c>
      <c r="G80" s="3">
        <v>5</v>
      </c>
      <c r="H80" s="3">
        <v>87438367</v>
      </c>
      <c r="I80" s="3" t="s">
        <v>40</v>
      </c>
      <c r="J80" s="3" t="s">
        <v>46</v>
      </c>
      <c r="K80" s="25">
        <v>-0.53014399999999995</v>
      </c>
      <c r="L80" s="25">
        <v>3.6679200000000002E-2</v>
      </c>
      <c r="M80" s="25">
        <v>0.18290000000000001</v>
      </c>
      <c r="N80" s="6">
        <v>9.0360599999999998E-37</v>
      </c>
      <c r="O80" s="6">
        <v>1.35666E-27</v>
      </c>
      <c r="P80" s="6">
        <v>1.2139146945005101E-25</v>
      </c>
      <c r="Q80" s="4" t="s">
        <v>10557</v>
      </c>
      <c r="R80" s="4" t="s">
        <v>39906</v>
      </c>
      <c r="S80" s="134">
        <v>0.95654576270411895</v>
      </c>
      <c r="T80" s="135">
        <v>4.2002642810082799E-2</v>
      </c>
      <c r="U80" s="4" t="s">
        <v>37306</v>
      </c>
      <c r="V80" s="4" t="s">
        <v>37258</v>
      </c>
      <c r="W80" s="3" t="s">
        <v>37246</v>
      </c>
      <c r="X80" s="3" t="s">
        <v>37243</v>
      </c>
      <c r="Y80" s="3" t="s">
        <v>37243</v>
      </c>
      <c r="Z80" s="3" t="s">
        <v>37243</v>
      </c>
      <c r="AA80" s="3" t="s">
        <v>37243</v>
      </c>
    </row>
    <row r="81" spans="1:27" ht="18" customHeight="1" x14ac:dyDescent="0.45">
      <c r="A81" s="4" t="s">
        <v>3406</v>
      </c>
      <c r="B81" s="4" t="s">
        <v>3407</v>
      </c>
      <c r="C81" s="4" t="s">
        <v>3406</v>
      </c>
      <c r="D81" s="4" t="s">
        <v>3408</v>
      </c>
      <c r="E81" s="4" t="s">
        <v>3409</v>
      </c>
      <c r="F81" s="4" t="s">
        <v>3410</v>
      </c>
      <c r="G81" s="3">
        <v>4</v>
      </c>
      <c r="H81" s="3">
        <v>186087690</v>
      </c>
      <c r="I81" s="3" t="s">
        <v>39</v>
      </c>
      <c r="J81" s="3" t="s">
        <v>40</v>
      </c>
      <c r="K81" s="25">
        <v>-0.53548399999999996</v>
      </c>
      <c r="L81" s="25">
        <v>3.9933999999999997E-2</v>
      </c>
      <c r="M81" s="25">
        <v>0.61739999999999995</v>
      </c>
      <c r="N81" s="6">
        <v>8.0018599999999994E-33</v>
      </c>
      <c r="O81" s="6">
        <v>1.7789100000000001E-27</v>
      </c>
      <c r="P81" s="6">
        <v>1.5705131641958799E-25</v>
      </c>
      <c r="Q81" s="4" t="s">
        <v>10554</v>
      </c>
      <c r="R81" s="4" t="s">
        <v>39908</v>
      </c>
      <c r="S81" s="134">
        <v>0.99656335791052997</v>
      </c>
      <c r="T81" s="135">
        <v>6.7733667038557002E-2</v>
      </c>
      <c r="V81" s="4" t="s">
        <v>37256</v>
      </c>
      <c r="W81" s="3" t="s">
        <v>37246</v>
      </c>
      <c r="X81" s="3" t="s">
        <v>37243</v>
      </c>
      <c r="Y81" s="3" t="s">
        <v>37243</v>
      </c>
      <c r="Z81" s="3" t="s">
        <v>37243</v>
      </c>
      <c r="AA81" s="3" t="s">
        <v>37243</v>
      </c>
    </row>
    <row r="82" spans="1:27" ht="18" customHeight="1" x14ac:dyDescent="0.45">
      <c r="A82" s="4" t="s">
        <v>4005</v>
      </c>
      <c r="B82" s="4" t="s">
        <v>4006</v>
      </c>
      <c r="C82" s="4" t="s">
        <v>4005</v>
      </c>
      <c r="D82" s="4" t="s">
        <v>4007</v>
      </c>
      <c r="E82" s="4" t="s">
        <v>4008</v>
      </c>
      <c r="F82" s="4" t="s">
        <v>4009</v>
      </c>
      <c r="G82" s="3">
        <v>7</v>
      </c>
      <c r="H82" s="3">
        <v>100588801</v>
      </c>
      <c r="I82" s="3" t="s">
        <v>46</v>
      </c>
      <c r="J82" s="3" t="s">
        <v>53</v>
      </c>
      <c r="K82" s="25">
        <v>-1.0907899999999999</v>
      </c>
      <c r="L82" s="25">
        <v>5.9620100000000002E-2</v>
      </c>
      <c r="M82" s="25">
        <v>4.1160000000000002E-2</v>
      </c>
      <c r="N82" s="6">
        <v>1.2359300000000001E-51</v>
      </c>
      <c r="O82" s="6">
        <v>1.9627999999999999E-27</v>
      </c>
      <c r="P82" s="6">
        <v>1.71005990733294E-25</v>
      </c>
      <c r="Q82" s="4" t="s">
        <v>10549</v>
      </c>
      <c r="R82" s="4" t="s">
        <v>39906</v>
      </c>
      <c r="S82" s="134">
        <v>0.97272687048348006</v>
      </c>
      <c r="T82" s="135">
        <v>4.6957374337727398E-2</v>
      </c>
      <c r="W82" s="3" t="s">
        <v>37243</v>
      </c>
      <c r="X82" s="3" t="s">
        <v>37243</v>
      </c>
      <c r="Y82" s="3" t="s">
        <v>37243</v>
      </c>
      <c r="Z82" s="3" t="s">
        <v>37243</v>
      </c>
      <c r="AA82" s="3" t="s">
        <v>37243</v>
      </c>
    </row>
    <row r="83" spans="1:27" ht="18" customHeight="1" x14ac:dyDescent="0.45">
      <c r="A83" s="4" t="s">
        <v>1690</v>
      </c>
      <c r="B83" s="4" t="s">
        <v>1691</v>
      </c>
      <c r="C83" s="4" t="s">
        <v>1692</v>
      </c>
      <c r="D83" s="4" t="s">
        <v>1692</v>
      </c>
      <c r="E83" s="4" t="s">
        <v>1693</v>
      </c>
      <c r="F83" s="4" t="s">
        <v>1694</v>
      </c>
      <c r="G83" s="3">
        <v>15</v>
      </c>
      <c r="H83" s="3">
        <v>78942615</v>
      </c>
      <c r="I83" s="3" t="s">
        <v>39</v>
      </c>
      <c r="J83" s="3" t="s">
        <v>40</v>
      </c>
      <c r="K83" s="25">
        <v>-0.85980599999999996</v>
      </c>
      <c r="L83" s="25">
        <v>5.9444799999999999E-2</v>
      </c>
      <c r="M83" s="25">
        <v>0.1128</v>
      </c>
      <c r="N83" s="6">
        <v>8.2473599999999997E-37</v>
      </c>
      <c r="O83" s="6">
        <v>5.6531799999999998E-27</v>
      </c>
      <c r="P83" s="6">
        <v>4.8612835856486897E-25</v>
      </c>
      <c r="Q83" s="4" t="s">
        <v>10549</v>
      </c>
      <c r="R83" s="4" t="s">
        <v>39906</v>
      </c>
      <c r="S83" s="134">
        <v>0.99821174080466002</v>
      </c>
      <c r="T83" s="135">
        <v>7.3982938289397504E-2</v>
      </c>
      <c r="U83" s="4" t="s">
        <v>37724</v>
      </c>
      <c r="W83" s="3" t="s">
        <v>37243</v>
      </c>
      <c r="X83" s="3" t="s">
        <v>37243</v>
      </c>
      <c r="Y83" s="3" t="s">
        <v>37243</v>
      </c>
      <c r="Z83" s="3" t="s">
        <v>37243</v>
      </c>
      <c r="AA83" s="3" t="s">
        <v>37243</v>
      </c>
    </row>
    <row r="84" spans="1:27" ht="18" customHeight="1" x14ac:dyDescent="0.45">
      <c r="A84" s="4" t="s">
        <v>2406</v>
      </c>
      <c r="B84" s="4" t="s">
        <v>2407</v>
      </c>
      <c r="C84" s="4" t="s">
        <v>2408</v>
      </c>
      <c r="D84" s="4" t="s">
        <v>2409</v>
      </c>
      <c r="E84" s="4" t="s">
        <v>2410</v>
      </c>
      <c r="F84" s="4" t="s">
        <v>2411</v>
      </c>
      <c r="G84" s="3">
        <v>19</v>
      </c>
      <c r="H84" s="3">
        <v>54255498</v>
      </c>
      <c r="I84" s="3" t="s">
        <v>53</v>
      </c>
      <c r="J84" s="3" t="s">
        <v>46</v>
      </c>
      <c r="K84" s="25">
        <v>-0.49782500000000002</v>
      </c>
      <c r="L84" s="25">
        <v>3.6551399999999998E-2</v>
      </c>
      <c r="M84" s="25">
        <v>0.34599999999999997</v>
      </c>
      <c r="N84" s="6">
        <v>1.29669E-33</v>
      </c>
      <c r="O84" s="6">
        <v>6.4059799999999999E-27</v>
      </c>
      <c r="P84" s="6">
        <v>5.4380080193746302E-25</v>
      </c>
      <c r="Q84" s="4" t="s">
        <v>10548</v>
      </c>
      <c r="R84" s="4" t="s">
        <v>39908</v>
      </c>
      <c r="S84" s="134">
        <v>0.98878101647269101</v>
      </c>
      <c r="T84" s="135">
        <v>5.6079902764747502E-2</v>
      </c>
      <c r="V84" s="4" t="s">
        <v>37256</v>
      </c>
      <c r="W84" s="3" t="s">
        <v>37246</v>
      </c>
      <c r="X84" s="3" t="s">
        <v>37243</v>
      </c>
      <c r="Y84" s="3" t="s">
        <v>37246</v>
      </c>
      <c r="Z84" s="3" t="s">
        <v>37243</v>
      </c>
      <c r="AA84" s="3" t="s">
        <v>37243</v>
      </c>
    </row>
    <row r="85" spans="1:27" ht="18" customHeight="1" x14ac:dyDescent="0.45">
      <c r="A85" s="4" t="s">
        <v>2061</v>
      </c>
      <c r="B85" s="4" t="s">
        <v>2062</v>
      </c>
      <c r="C85" s="4" t="s">
        <v>2061</v>
      </c>
      <c r="D85" s="4" t="s">
        <v>2063</v>
      </c>
      <c r="E85" s="4" t="s">
        <v>2064</v>
      </c>
      <c r="F85" s="4" t="s">
        <v>2065</v>
      </c>
      <c r="G85" s="3">
        <v>17</v>
      </c>
      <c r="H85" s="3">
        <v>47950486</v>
      </c>
      <c r="I85" s="3" t="s">
        <v>39</v>
      </c>
      <c r="J85" s="3" t="s">
        <v>40</v>
      </c>
      <c r="K85" s="25">
        <v>1.2344900000000001</v>
      </c>
      <c r="L85" s="25">
        <v>7.6753100000000005E-2</v>
      </c>
      <c r="M85" s="25">
        <v>6.8599999999999994E-2</v>
      </c>
      <c r="N85" s="6">
        <v>4.8599799999999999E-43</v>
      </c>
      <c r="O85" s="6">
        <v>6.8070399999999998E-27</v>
      </c>
      <c r="P85" s="6">
        <v>5.7053209349758698E-25</v>
      </c>
      <c r="Q85" s="4" t="s">
        <v>10550</v>
      </c>
      <c r="R85" s="4" t="s">
        <v>39906</v>
      </c>
      <c r="S85" s="134">
        <v>0.99985872167956502</v>
      </c>
      <c r="T85" s="135">
        <v>9.7372316455651794E-2</v>
      </c>
      <c r="U85" s="4" t="s">
        <v>37724</v>
      </c>
      <c r="W85" s="3" t="s">
        <v>37246</v>
      </c>
      <c r="X85" s="3" t="s">
        <v>37243</v>
      </c>
      <c r="Y85" s="3" t="s">
        <v>37243</v>
      </c>
      <c r="Z85" s="3" t="s">
        <v>37243</v>
      </c>
      <c r="AA85" s="3" t="s">
        <v>37243</v>
      </c>
    </row>
    <row r="86" spans="1:27" ht="18" customHeight="1" x14ac:dyDescent="0.45">
      <c r="A86" s="4" t="s">
        <v>4342</v>
      </c>
      <c r="B86" s="4" t="s">
        <v>4349</v>
      </c>
      <c r="C86" s="4" t="s">
        <v>4344</v>
      </c>
      <c r="D86" s="4" t="s">
        <v>4344</v>
      </c>
      <c r="E86" s="4" t="s">
        <v>4345</v>
      </c>
      <c r="F86" s="4" t="s">
        <v>4350</v>
      </c>
      <c r="G86" s="3">
        <v>9</v>
      </c>
      <c r="H86" s="3">
        <v>115070696</v>
      </c>
      <c r="I86" s="3" t="s">
        <v>39</v>
      </c>
      <c r="J86" s="3" t="s">
        <v>40</v>
      </c>
      <c r="K86" s="25">
        <v>0.56979800000000003</v>
      </c>
      <c r="L86" s="25">
        <v>4.0060900000000003E-2</v>
      </c>
      <c r="M86" s="25">
        <v>0.1585</v>
      </c>
      <c r="N86" s="6">
        <v>6.7915000000000007E-36</v>
      </c>
      <c r="O86" s="6">
        <v>1.55961E-26</v>
      </c>
      <c r="P86" s="6">
        <v>1.2908473637007101E-24</v>
      </c>
      <c r="Q86" s="4" t="s">
        <v>10549</v>
      </c>
      <c r="R86" s="4" t="s">
        <v>39907</v>
      </c>
      <c r="S86" s="134">
        <v>0.96150070208198901</v>
      </c>
      <c r="T86" s="135">
        <v>4.3303722189075702E-2</v>
      </c>
      <c r="U86" s="4" t="s">
        <v>37724</v>
      </c>
      <c r="V86" s="4" t="s">
        <v>37256</v>
      </c>
      <c r="W86" s="3" t="s">
        <v>37246</v>
      </c>
      <c r="X86" s="3" t="s">
        <v>37243</v>
      </c>
      <c r="Y86" s="3" t="s">
        <v>37246</v>
      </c>
      <c r="Z86" s="3" t="s">
        <v>37243</v>
      </c>
      <c r="AA86" s="3" t="s">
        <v>37243</v>
      </c>
    </row>
    <row r="87" spans="1:27" ht="18" customHeight="1" x14ac:dyDescent="0.45">
      <c r="A87" s="4" t="s">
        <v>1585</v>
      </c>
      <c r="B87" s="4" t="s">
        <v>1586</v>
      </c>
      <c r="C87" s="4" t="s">
        <v>1587</v>
      </c>
      <c r="D87" s="4" t="s">
        <v>1588</v>
      </c>
      <c r="E87" s="4" t="s">
        <v>1589</v>
      </c>
      <c r="F87" s="4" t="s">
        <v>39955</v>
      </c>
      <c r="G87" s="3">
        <v>14</v>
      </c>
      <c r="H87" s="3">
        <v>92082114</v>
      </c>
      <c r="I87" s="3" t="s">
        <v>40</v>
      </c>
      <c r="J87" s="3" t="s">
        <v>39</v>
      </c>
      <c r="K87" s="25">
        <v>-0.42050199999999999</v>
      </c>
      <c r="L87" s="25">
        <v>3.0341900000000002E-2</v>
      </c>
      <c r="M87" s="25">
        <v>0.253</v>
      </c>
      <c r="N87" s="6">
        <v>1.6309700000000001E-34</v>
      </c>
      <c r="O87" s="6">
        <v>2.4133299999999999E-26</v>
      </c>
      <c r="P87" s="6">
        <v>1.97278865030586E-24</v>
      </c>
      <c r="Q87" s="4" t="s">
        <v>10553</v>
      </c>
      <c r="R87" s="4" t="s">
        <v>39908</v>
      </c>
      <c r="S87" s="134">
        <v>0.90578898871541103</v>
      </c>
      <c r="T87" s="135">
        <v>3.3417753751367997E-2</v>
      </c>
      <c r="U87" s="4" t="s">
        <v>37724</v>
      </c>
      <c r="V87" s="4" t="s">
        <v>37260</v>
      </c>
      <c r="W87" s="3" t="s">
        <v>37246</v>
      </c>
      <c r="X87" s="3" t="s">
        <v>37243</v>
      </c>
      <c r="Y87" s="3" t="s">
        <v>37243</v>
      </c>
      <c r="Z87" s="3" t="s">
        <v>37243</v>
      </c>
      <c r="AA87" s="3" t="s">
        <v>37243</v>
      </c>
    </row>
    <row r="88" spans="1:27" ht="18" customHeight="1" x14ac:dyDescent="0.45">
      <c r="A88" s="4" t="s">
        <v>2412</v>
      </c>
      <c r="B88" s="4" t="s">
        <v>2413</v>
      </c>
      <c r="C88" s="4" t="s">
        <v>2414</v>
      </c>
      <c r="D88" s="4" t="s">
        <v>2415</v>
      </c>
      <c r="E88" s="4" t="s">
        <v>2416</v>
      </c>
      <c r="F88" s="4" t="s">
        <v>2417</v>
      </c>
      <c r="G88" s="3">
        <v>19</v>
      </c>
      <c r="H88" s="3">
        <v>54279064</v>
      </c>
      <c r="I88" s="3" t="s">
        <v>53</v>
      </c>
      <c r="J88" s="3" t="s">
        <v>46</v>
      </c>
      <c r="K88" s="25">
        <v>0.38914199999999999</v>
      </c>
      <c r="L88" s="25">
        <v>2.65881E-2</v>
      </c>
      <c r="M88" s="25">
        <v>0.81100000000000005</v>
      </c>
      <c r="N88" s="6">
        <v>1.82001E-37</v>
      </c>
      <c r="O88" s="6">
        <v>2.6473500000000001E-26</v>
      </c>
      <c r="P88" s="6">
        <v>2.1376981320333602E-24</v>
      </c>
      <c r="Q88" s="4" t="s">
        <v>10548</v>
      </c>
      <c r="R88" s="4" t="s">
        <v>39908</v>
      </c>
      <c r="S88" s="134">
        <v>0.77924893825276698</v>
      </c>
      <c r="T88" s="135">
        <v>2.3211268300521701E-2</v>
      </c>
      <c r="V88" s="4" t="s">
        <v>37256</v>
      </c>
      <c r="W88" s="3" t="s">
        <v>37246</v>
      </c>
      <c r="X88" s="3" t="s">
        <v>37246</v>
      </c>
      <c r="Y88" s="3" t="s">
        <v>37246</v>
      </c>
      <c r="Z88" s="3" t="s">
        <v>37243</v>
      </c>
      <c r="AA88" s="3" t="s">
        <v>37243</v>
      </c>
    </row>
    <row r="89" spans="1:27" ht="18" customHeight="1" x14ac:dyDescent="0.45">
      <c r="A89" s="4" t="s">
        <v>1254</v>
      </c>
      <c r="B89" s="4" t="s">
        <v>1255</v>
      </c>
      <c r="C89" s="4" t="s">
        <v>1254</v>
      </c>
      <c r="D89" s="4" t="s">
        <v>1256</v>
      </c>
      <c r="E89" s="4" t="s">
        <v>1257</v>
      </c>
      <c r="F89" s="4" t="s">
        <v>1258</v>
      </c>
      <c r="G89" s="3">
        <v>12</v>
      </c>
      <c r="H89" s="3">
        <v>4321174</v>
      </c>
      <c r="I89" s="3" t="s">
        <v>1259</v>
      </c>
      <c r="J89" s="3" t="s">
        <v>40</v>
      </c>
      <c r="K89" s="25">
        <v>0.82749899999999998</v>
      </c>
      <c r="L89" s="25">
        <v>5.5352899999999997E-2</v>
      </c>
      <c r="M89" s="25">
        <v>6.8599999999999994E-2</v>
      </c>
      <c r="N89" s="6">
        <v>1.14749E-38</v>
      </c>
      <c r="O89" s="6">
        <v>2.89428E-26</v>
      </c>
      <c r="P89" s="6">
        <v>2.3089329377828999E-24</v>
      </c>
      <c r="Q89" s="4" t="s">
        <v>10550</v>
      </c>
      <c r="R89" s="4" t="s">
        <v>39906</v>
      </c>
      <c r="S89" s="134">
        <v>0.96308049752438396</v>
      </c>
      <c r="T89" s="135">
        <v>4.3751737483177698E-2</v>
      </c>
      <c r="U89" s="4" t="s">
        <v>37724</v>
      </c>
      <c r="W89" s="3" t="s">
        <v>37246</v>
      </c>
      <c r="X89" s="3" t="s">
        <v>37243</v>
      </c>
      <c r="Y89" s="3" t="s">
        <v>37243</v>
      </c>
      <c r="Z89" s="3" t="s">
        <v>37243</v>
      </c>
      <c r="AA89" s="3" t="s">
        <v>37243</v>
      </c>
    </row>
    <row r="90" spans="1:27" ht="18" customHeight="1" x14ac:dyDescent="0.45">
      <c r="A90" s="4" t="s">
        <v>3674</v>
      </c>
      <c r="B90" s="4" t="s">
        <v>3675</v>
      </c>
      <c r="C90" s="4" t="s">
        <v>3674</v>
      </c>
      <c r="D90" s="4" t="s">
        <v>3676</v>
      </c>
      <c r="E90" s="4" t="s">
        <v>3677</v>
      </c>
      <c r="F90" s="4" t="s">
        <v>3678</v>
      </c>
      <c r="G90" s="3">
        <v>5</v>
      </c>
      <c r="H90" s="3">
        <v>698535</v>
      </c>
      <c r="I90" s="3" t="s">
        <v>46</v>
      </c>
      <c r="J90" s="3" t="s">
        <v>53</v>
      </c>
      <c r="K90" s="25">
        <v>-0.581708</v>
      </c>
      <c r="L90" s="25">
        <v>4.2480799999999999E-2</v>
      </c>
      <c r="M90" s="25">
        <v>0.71950000000000003</v>
      </c>
      <c r="N90" s="6">
        <v>6.8544399999999997E-34</v>
      </c>
      <c r="O90" s="6">
        <v>4.01282E-26</v>
      </c>
      <c r="P90" s="6">
        <v>3.1631461699401998E-24</v>
      </c>
      <c r="Q90" s="4" t="s">
        <v>10550</v>
      </c>
      <c r="R90" s="4" t="s">
        <v>39906</v>
      </c>
      <c r="S90" s="134">
        <v>0.99675679039433596</v>
      </c>
      <c r="T90" s="135">
        <v>6.8292614095771198E-2</v>
      </c>
      <c r="U90" s="4" t="s">
        <v>37724</v>
      </c>
      <c r="W90" s="3" t="s">
        <v>37243</v>
      </c>
      <c r="X90" s="3" t="s">
        <v>37243</v>
      </c>
      <c r="Y90" s="3" t="s">
        <v>37246</v>
      </c>
      <c r="Z90" s="3" t="s">
        <v>37243</v>
      </c>
      <c r="AA90" s="3" t="s">
        <v>37243</v>
      </c>
    </row>
    <row r="91" spans="1:27" ht="18" customHeight="1" x14ac:dyDescent="0.45">
      <c r="A91" s="4" t="s">
        <v>973</v>
      </c>
      <c r="B91" s="4" t="s">
        <v>974</v>
      </c>
      <c r="C91" s="4" t="s">
        <v>975</v>
      </c>
      <c r="D91" s="4" t="s">
        <v>976</v>
      </c>
      <c r="E91" s="4" t="s">
        <v>977</v>
      </c>
      <c r="F91" s="4" t="s">
        <v>40037</v>
      </c>
      <c r="G91" s="3">
        <v>11</v>
      </c>
      <c r="H91" s="3">
        <v>18269355</v>
      </c>
      <c r="I91" s="3" t="s">
        <v>53</v>
      </c>
      <c r="J91" s="3" t="s">
        <v>46</v>
      </c>
      <c r="K91" s="25">
        <v>-0.52570300000000003</v>
      </c>
      <c r="L91" s="25">
        <v>4.0887699999999999E-2</v>
      </c>
      <c r="M91" s="25">
        <v>0.6966</v>
      </c>
      <c r="N91" s="6">
        <v>9.0814500000000004E-31</v>
      </c>
      <c r="O91" s="6">
        <v>4.4741299999999997E-26</v>
      </c>
      <c r="P91" s="6">
        <v>3.4852869569454098E-24</v>
      </c>
      <c r="Q91" s="4" t="s">
        <v>10549</v>
      </c>
      <c r="R91" s="4" t="s">
        <v>39907</v>
      </c>
      <c r="S91" s="134">
        <v>0.99110792662018998</v>
      </c>
      <c r="T91" s="135">
        <v>5.8409025076287202E-2</v>
      </c>
      <c r="U91" s="4" t="s">
        <v>37255</v>
      </c>
      <c r="W91" s="3" t="s">
        <v>37243</v>
      </c>
      <c r="X91" s="3" t="s">
        <v>37243</v>
      </c>
      <c r="Y91" s="3" t="s">
        <v>37246</v>
      </c>
      <c r="Z91" s="3" t="s">
        <v>37243</v>
      </c>
      <c r="AA91" s="3" t="s">
        <v>37243</v>
      </c>
    </row>
    <row r="92" spans="1:27" ht="18" customHeight="1" x14ac:dyDescent="0.45">
      <c r="A92" s="4" t="s">
        <v>3992</v>
      </c>
      <c r="B92" s="4" t="s">
        <v>3993</v>
      </c>
      <c r="C92" s="4" t="s">
        <v>3992</v>
      </c>
      <c r="D92" s="4" t="s">
        <v>3994</v>
      </c>
      <c r="E92" s="4" t="s">
        <v>3995</v>
      </c>
      <c r="F92" s="4" t="s">
        <v>3996</v>
      </c>
      <c r="G92" s="3">
        <v>6</v>
      </c>
      <c r="H92" s="3">
        <v>95591125</v>
      </c>
      <c r="I92" s="3" t="s">
        <v>40</v>
      </c>
      <c r="J92" s="3" t="s">
        <v>39</v>
      </c>
      <c r="K92" s="25">
        <v>-1.1263300000000001</v>
      </c>
      <c r="L92" s="25">
        <v>6.0412E-2</v>
      </c>
      <c r="M92" s="25">
        <v>7.1650000000000005E-2</v>
      </c>
      <c r="N92" s="6">
        <v>5.4661899999999998E-53</v>
      </c>
      <c r="O92" s="6">
        <v>5.3629699999999994E-26</v>
      </c>
      <c r="P92" s="6">
        <v>4.12910364508597E-24</v>
      </c>
      <c r="Q92" s="4" t="s">
        <v>10549</v>
      </c>
      <c r="R92" s="4" t="s">
        <v>39908</v>
      </c>
      <c r="S92" s="134">
        <v>0.99941186660458603</v>
      </c>
      <c r="T92" s="135">
        <v>8.4383831331999504E-2</v>
      </c>
      <c r="U92" s="4" t="s">
        <v>37724</v>
      </c>
      <c r="V92" s="4" t="s">
        <v>37256</v>
      </c>
      <c r="W92" s="3" t="s">
        <v>37246</v>
      </c>
      <c r="X92" s="3" t="s">
        <v>37246</v>
      </c>
      <c r="Y92" s="3" t="s">
        <v>37243</v>
      </c>
      <c r="Z92" s="3" t="s">
        <v>37243</v>
      </c>
      <c r="AA92" s="3" t="s">
        <v>37243</v>
      </c>
    </row>
    <row r="93" spans="1:27" ht="18" customHeight="1" x14ac:dyDescent="0.45">
      <c r="A93" s="4" t="s">
        <v>4219</v>
      </c>
      <c r="B93" s="4" t="s">
        <v>4220</v>
      </c>
      <c r="C93" s="4" t="s">
        <v>4221</v>
      </c>
      <c r="D93" s="4" t="s">
        <v>4222</v>
      </c>
      <c r="E93" s="4" t="s">
        <v>4223</v>
      </c>
      <c r="F93" s="4" t="s">
        <v>4224</v>
      </c>
      <c r="G93" s="3">
        <v>8</v>
      </c>
      <c r="H93" s="3">
        <v>27516348</v>
      </c>
      <c r="I93" s="3" t="s">
        <v>39</v>
      </c>
      <c r="J93" s="3" t="s">
        <v>40</v>
      </c>
      <c r="K93" s="25">
        <v>0.70484199999999997</v>
      </c>
      <c r="L93" s="25">
        <v>4.7169500000000003E-2</v>
      </c>
      <c r="M93" s="25">
        <v>0.1082</v>
      </c>
      <c r="N93" s="6">
        <v>1.2181700000000001E-38</v>
      </c>
      <c r="O93" s="6">
        <v>1.02895E-25</v>
      </c>
      <c r="P93" s="6">
        <v>7.8311201430174294E-24</v>
      </c>
      <c r="Q93" s="4" t="s">
        <v>10548</v>
      </c>
      <c r="R93" s="4" t="s">
        <v>39906</v>
      </c>
      <c r="S93" s="134">
        <v>0.97516501807431599</v>
      </c>
      <c r="T93" s="135">
        <v>4.7937819790772503E-2</v>
      </c>
      <c r="U93" s="4" t="s">
        <v>37724</v>
      </c>
      <c r="W93" s="3" t="s">
        <v>37243</v>
      </c>
      <c r="X93" s="3" t="s">
        <v>37243</v>
      </c>
      <c r="Y93" s="3" t="s">
        <v>37243</v>
      </c>
      <c r="Z93" s="3" t="s">
        <v>37243</v>
      </c>
      <c r="AA93" s="3" t="s">
        <v>37243</v>
      </c>
    </row>
    <row r="94" spans="1:27" ht="18" customHeight="1" x14ac:dyDescent="0.45">
      <c r="A94" s="4" t="s">
        <v>3835</v>
      </c>
      <c r="B94" s="4" t="s">
        <v>3836</v>
      </c>
      <c r="C94" s="4" t="s">
        <v>3837</v>
      </c>
      <c r="D94" s="4" t="s">
        <v>3838</v>
      </c>
      <c r="E94" s="4" t="s">
        <v>3839</v>
      </c>
      <c r="F94" s="4" t="s">
        <v>3840</v>
      </c>
      <c r="G94" s="3">
        <v>6</v>
      </c>
      <c r="H94" s="3">
        <v>26366283</v>
      </c>
      <c r="I94" s="3" t="s">
        <v>53</v>
      </c>
      <c r="J94" s="3" t="s">
        <v>40</v>
      </c>
      <c r="K94" s="25">
        <v>-0.86287400000000003</v>
      </c>
      <c r="L94" s="25">
        <v>4.8230500000000003E-2</v>
      </c>
      <c r="M94" s="25">
        <v>0.1082</v>
      </c>
      <c r="N94" s="6">
        <v>4.6515799999999996E-50</v>
      </c>
      <c r="O94" s="6">
        <v>1.7440999999999999E-25</v>
      </c>
      <c r="P94" s="6">
        <v>1.31231344376327E-23</v>
      </c>
      <c r="Q94" s="4" t="s">
        <v>10549</v>
      </c>
      <c r="R94" s="4" t="s">
        <v>39908</v>
      </c>
      <c r="S94" s="134">
        <v>0.99776062967849799</v>
      </c>
      <c r="T94" s="135">
        <v>7.18438330448853E-2</v>
      </c>
      <c r="U94" s="4" t="s">
        <v>37804</v>
      </c>
      <c r="W94" s="3" t="s">
        <v>37243</v>
      </c>
      <c r="X94" s="3" t="s">
        <v>37246</v>
      </c>
      <c r="Y94" s="3" t="s">
        <v>37243</v>
      </c>
      <c r="Z94" s="3" t="s">
        <v>37243</v>
      </c>
      <c r="AA94" s="3" t="s">
        <v>37243</v>
      </c>
    </row>
    <row r="95" spans="1:27" ht="18" customHeight="1" x14ac:dyDescent="0.45">
      <c r="A95" s="4" t="s">
        <v>3261</v>
      </c>
      <c r="B95" s="4" t="s">
        <v>3262</v>
      </c>
      <c r="C95" s="4" t="s">
        <v>3263</v>
      </c>
      <c r="D95" s="4" t="s">
        <v>3264</v>
      </c>
      <c r="E95" s="4" t="s">
        <v>3265</v>
      </c>
      <c r="F95" s="4" t="s">
        <v>39988</v>
      </c>
      <c r="G95" s="3">
        <v>3</v>
      </c>
      <c r="H95" s="3">
        <v>45821312</v>
      </c>
      <c r="I95" s="3" t="s">
        <v>40</v>
      </c>
      <c r="J95" s="3" t="s">
        <v>46</v>
      </c>
      <c r="K95" s="25">
        <v>-0.70201100000000005</v>
      </c>
      <c r="L95" s="25">
        <v>4.6846100000000002E-2</v>
      </c>
      <c r="M95" s="25">
        <v>7.7740000000000004E-2</v>
      </c>
      <c r="N95" s="6">
        <v>8.35419E-39</v>
      </c>
      <c r="O95" s="6">
        <v>2.2332699999999999E-25</v>
      </c>
      <c r="P95" s="6">
        <v>1.6614990347597699E-23</v>
      </c>
      <c r="Q95" s="4" t="s">
        <v>10548</v>
      </c>
      <c r="R95" s="4" t="s">
        <v>39906</v>
      </c>
      <c r="S95" s="134">
        <v>0.92040919442876501</v>
      </c>
      <c r="T95" s="135">
        <v>3.5333425529993502E-2</v>
      </c>
      <c r="W95" s="3" t="s">
        <v>37243</v>
      </c>
      <c r="X95" s="3" t="s">
        <v>37243</v>
      </c>
      <c r="Y95" s="3" t="s">
        <v>37243</v>
      </c>
      <c r="Z95" s="3" t="s">
        <v>37243</v>
      </c>
      <c r="AA95" s="3" t="s">
        <v>37243</v>
      </c>
    </row>
    <row r="96" spans="1:27" ht="18" customHeight="1" x14ac:dyDescent="0.45">
      <c r="A96" s="4" t="s">
        <v>1372</v>
      </c>
      <c r="B96" s="4" t="s">
        <v>1373</v>
      </c>
      <c r="C96" s="4" t="s">
        <v>1374</v>
      </c>
      <c r="D96" s="4" t="s">
        <v>1375</v>
      </c>
      <c r="E96" s="4" t="s">
        <v>1376</v>
      </c>
      <c r="F96" s="4" t="s">
        <v>1377</v>
      </c>
      <c r="G96" s="3">
        <v>13</v>
      </c>
      <c r="H96" s="3">
        <v>113119778</v>
      </c>
      <c r="I96" s="3" t="s">
        <v>39</v>
      </c>
      <c r="J96" s="3" t="s">
        <v>40</v>
      </c>
      <c r="K96" s="25">
        <v>-0.94692900000000002</v>
      </c>
      <c r="L96" s="25">
        <v>6.8425700000000006E-2</v>
      </c>
      <c r="M96" s="25">
        <v>0.10059999999999999</v>
      </c>
      <c r="N96" s="6">
        <v>1.9407999999999999E-34</v>
      </c>
      <c r="O96" s="6">
        <v>3.2088400000000001E-25</v>
      </c>
      <c r="P96" s="6">
        <v>2.3607740422497999E-23</v>
      </c>
      <c r="Q96" s="4" t="s">
        <v>10554</v>
      </c>
      <c r="R96" s="4" t="s">
        <v>39907</v>
      </c>
      <c r="S96" s="134">
        <v>0.99916463783599796</v>
      </c>
      <c r="T96" s="135">
        <v>8.1130788765758494E-2</v>
      </c>
      <c r="U96" s="4" t="s">
        <v>37255</v>
      </c>
      <c r="V96" s="4" t="s">
        <v>37256</v>
      </c>
      <c r="W96" s="3" t="s">
        <v>37246</v>
      </c>
      <c r="X96" s="3" t="s">
        <v>37243</v>
      </c>
      <c r="Y96" s="3" t="s">
        <v>37246</v>
      </c>
      <c r="Z96" s="3" t="s">
        <v>37243</v>
      </c>
      <c r="AA96" s="3" t="s">
        <v>37243</v>
      </c>
    </row>
    <row r="97" spans="1:27" ht="18" customHeight="1" x14ac:dyDescent="0.45">
      <c r="A97" s="4" t="s">
        <v>1389</v>
      </c>
      <c r="B97" s="4" t="s">
        <v>1390</v>
      </c>
      <c r="C97" s="4" t="s">
        <v>1391</v>
      </c>
      <c r="D97" s="4" t="s">
        <v>1392</v>
      </c>
      <c r="E97" s="4" t="s">
        <v>1393</v>
      </c>
      <c r="F97" s="4" t="s">
        <v>1394</v>
      </c>
      <c r="G97" s="3">
        <v>13</v>
      </c>
      <c r="H97" s="3">
        <v>31275434</v>
      </c>
      <c r="I97" s="3" t="s">
        <v>40</v>
      </c>
      <c r="J97" s="3" t="s">
        <v>46</v>
      </c>
      <c r="K97" s="25">
        <v>0.51183800000000002</v>
      </c>
      <c r="L97" s="25">
        <v>3.7526200000000003E-2</v>
      </c>
      <c r="M97" s="25">
        <v>0.75149999999999995</v>
      </c>
      <c r="N97" s="6">
        <v>1.0940499999999999E-33</v>
      </c>
      <c r="O97" s="6">
        <v>4.5989599999999997E-25</v>
      </c>
      <c r="P97" s="6">
        <v>3.3463172170980202E-23</v>
      </c>
      <c r="Q97" s="4" t="s">
        <v>10549</v>
      </c>
      <c r="R97" s="4" t="s">
        <v>39906</v>
      </c>
      <c r="S97" s="134">
        <v>0.97740773586529495</v>
      </c>
      <c r="T97" s="135">
        <v>4.8923827866256001E-2</v>
      </c>
      <c r="U97" s="4" t="s">
        <v>37724</v>
      </c>
      <c r="V97" s="4" t="s">
        <v>37256</v>
      </c>
      <c r="W97" s="3" t="s">
        <v>37246</v>
      </c>
      <c r="X97" s="3" t="s">
        <v>37243</v>
      </c>
      <c r="Y97" s="3" t="s">
        <v>37246</v>
      </c>
      <c r="Z97" s="3" t="s">
        <v>37243</v>
      </c>
      <c r="AA97" s="3" t="s">
        <v>37243</v>
      </c>
    </row>
    <row r="98" spans="1:27" ht="18" customHeight="1" x14ac:dyDescent="0.45">
      <c r="A98" s="4" t="s">
        <v>3934</v>
      </c>
      <c r="B98" s="4" t="s">
        <v>3935</v>
      </c>
      <c r="C98" s="4" t="s">
        <v>3934</v>
      </c>
      <c r="D98" s="4" t="s">
        <v>3936</v>
      </c>
      <c r="E98" s="4" t="s">
        <v>3937</v>
      </c>
      <c r="F98" s="4" t="s">
        <v>3938</v>
      </c>
      <c r="G98" s="3">
        <v>6</v>
      </c>
      <c r="H98" s="3">
        <v>36871822</v>
      </c>
      <c r="I98" s="3" t="s">
        <v>46</v>
      </c>
      <c r="J98" s="3" t="s">
        <v>39</v>
      </c>
      <c r="K98" s="25">
        <v>-1.6012999999999999</v>
      </c>
      <c r="L98" s="25">
        <v>8.3193299999999998E-2</v>
      </c>
      <c r="M98" s="25">
        <v>3.2009999999999997E-2</v>
      </c>
      <c r="N98" s="6">
        <v>2.4752900000000001E-55</v>
      </c>
      <c r="O98" s="6">
        <v>5.8065399999999997E-25</v>
      </c>
      <c r="P98" s="6">
        <v>4.1790586170637898E-23</v>
      </c>
      <c r="Q98" s="4" t="s">
        <v>10548</v>
      </c>
      <c r="R98" s="4" t="s">
        <v>39906</v>
      </c>
      <c r="S98" s="134">
        <v>0.99899981336669996</v>
      </c>
      <c r="T98" s="135">
        <v>7.94514728064422E-2</v>
      </c>
      <c r="U98" s="4" t="s">
        <v>37724</v>
      </c>
      <c r="V98" s="4" t="s">
        <v>37256</v>
      </c>
      <c r="W98" s="3" t="s">
        <v>37246</v>
      </c>
      <c r="X98" s="3" t="s">
        <v>37243</v>
      </c>
      <c r="Y98" s="3" t="s">
        <v>37246</v>
      </c>
      <c r="Z98" s="3" t="s">
        <v>37243</v>
      </c>
      <c r="AA98" s="3" t="s">
        <v>37243</v>
      </c>
    </row>
    <row r="99" spans="1:27" ht="18" customHeight="1" x14ac:dyDescent="0.45">
      <c r="A99" s="4" t="s">
        <v>3874</v>
      </c>
      <c r="B99" s="4" t="s">
        <v>3875</v>
      </c>
      <c r="C99" s="4" t="s">
        <v>3874</v>
      </c>
      <c r="D99" s="4" t="s">
        <v>3876</v>
      </c>
      <c r="E99" s="4" t="s">
        <v>3877</v>
      </c>
      <c r="F99" s="4" t="s">
        <v>3878</v>
      </c>
      <c r="G99" s="3">
        <v>6</v>
      </c>
      <c r="H99" s="3">
        <v>31417708</v>
      </c>
      <c r="I99" s="3" t="s">
        <v>53</v>
      </c>
      <c r="J99" s="3" t="s">
        <v>46</v>
      </c>
      <c r="K99" s="25">
        <v>-0.55725499999999994</v>
      </c>
      <c r="L99" s="25">
        <v>4.07328E-2</v>
      </c>
      <c r="M99" s="25">
        <v>0.5655</v>
      </c>
      <c r="N99" s="6">
        <v>7.6521199999999999E-34</v>
      </c>
      <c r="O99" s="6">
        <v>6.5351200000000002E-25</v>
      </c>
      <c r="P99" s="6">
        <v>4.6528546520240499E-23</v>
      </c>
      <c r="Q99" s="4" t="s">
        <v>10550</v>
      </c>
      <c r="R99" s="4" t="s">
        <v>39908</v>
      </c>
      <c r="S99" s="134">
        <v>0.99860071636722503</v>
      </c>
      <c r="T99" s="135">
        <v>7.6301018973709001E-2</v>
      </c>
      <c r="U99" s="4" t="s">
        <v>37804</v>
      </c>
      <c r="V99" s="4" t="s">
        <v>37256</v>
      </c>
      <c r="W99" s="3" t="s">
        <v>37246</v>
      </c>
      <c r="X99" s="3" t="s">
        <v>37246</v>
      </c>
      <c r="Y99" s="3" t="s">
        <v>37246</v>
      </c>
      <c r="Z99" s="3" t="s">
        <v>37243</v>
      </c>
      <c r="AA99" s="3" t="s">
        <v>37243</v>
      </c>
    </row>
    <row r="100" spans="1:27" ht="18" customHeight="1" x14ac:dyDescent="0.45">
      <c r="A100" s="4" t="s">
        <v>1226</v>
      </c>
      <c r="B100" s="4" t="s">
        <v>1227</v>
      </c>
      <c r="C100" s="4" t="s">
        <v>1226</v>
      </c>
      <c r="D100" s="4" t="s">
        <v>1228</v>
      </c>
      <c r="E100" s="4" t="s">
        <v>1229</v>
      </c>
      <c r="F100" s="4" t="s">
        <v>1230</v>
      </c>
      <c r="G100" s="3">
        <v>12</v>
      </c>
      <c r="H100" s="3">
        <v>12976932</v>
      </c>
      <c r="I100" s="3" t="s">
        <v>40</v>
      </c>
      <c r="J100" s="3" t="s">
        <v>39</v>
      </c>
      <c r="K100" s="25">
        <v>-1.3042400000000001</v>
      </c>
      <c r="L100" s="25">
        <v>6.3424800000000003E-2</v>
      </c>
      <c r="M100" s="25">
        <v>3.5060000000000001E-2</v>
      </c>
      <c r="N100" s="6">
        <v>2.03612E-60</v>
      </c>
      <c r="O100" s="6">
        <v>2.3250699999999999E-24</v>
      </c>
      <c r="P100" s="6">
        <v>1.6377855947454399E-22</v>
      </c>
      <c r="Q100" s="4" t="s">
        <v>10549</v>
      </c>
      <c r="R100" s="4" t="s">
        <v>39906</v>
      </c>
      <c r="S100" s="134">
        <v>0.99030724128100001</v>
      </c>
      <c r="T100" s="135">
        <v>5.7547604812039001E-2</v>
      </c>
      <c r="U100" s="4" t="s">
        <v>37306</v>
      </c>
      <c r="V100" s="4" t="s">
        <v>37256</v>
      </c>
      <c r="W100" s="3" t="s">
        <v>37246</v>
      </c>
      <c r="X100" s="3" t="s">
        <v>37243</v>
      </c>
      <c r="Y100" s="3" t="s">
        <v>37243</v>
      </c>
      <c r="Z100" s="3" t="s">
        <v>37243</v>
      </c>
      <c r="AA100" s="3" t="s">
        <v>37243</v>
      </c>
    </row>
    <row r="101" spans="1:27" ht="18" customHeight="1" x14ac:dyDescent="0.45">
      <c r="A101" s="4" t="s">
        <v>475</v>
      </c>
      <c r="B101" s="4" t="s">
        <v>476</v>
      </c>
      <c r="C101" s="4" t="s">
        <v>477</v>
      </c>
      <c r="D101" s="4" t="s">
        <v>478</v>
      </c>
      <c r="E101" s="4" t="s">
        <v>479</v>
      </c>
      <c r="F101" s="4" t="s">
        <v>480</v>
      </c>
      <c r="G101" s="3">
        <v>1</v>
      </c>
      <c r="H101" s="3">
        <v>37558221</v>
      </c>
      <c r="I101" s="3" t="s">
        <v>39</v>
      </c>
      <c r="J101" s="3" t="s">
        <v>40</v>
      </c>
      <c r="K101" s="25">
        <v>-1.1030899999999999</v>
      </c>
      <c r="L101" s="25">
        <v>7.6733399999999993E-2</v>
      </c>
      <c r="M101" s="25">
        <v>6.5549999999999997E-2</v>
      </c>
      <c r="N101" s="6">
        <v>1.78993E-36</v>
      </c>
      <c r="O101" s="6">
        <v>5.6309600000000003E-24</v>
      </c>
      <c r="P101" s="6">
        <v>3.8838287943268499E-22</v>
      </c>
      <c r="Q101" s="4" t="s">
        <v>10549</v>
      </c>
      <c r="R101" s="4" t="s">
        <v>39906</v>
      </c>
      <c r="S101" s="134">
        <v>0.99831267942504898</v>
      </c>
      <c r="T101" s="135">
        <v>7.4533353063260005E-2</v>
      </c>
      <c r="U101" s="4" t="s">
        <v>37724</v>
      </c>
      <c r="W101" s="3" t="s">
        <v>37243</v>
      </c>
      <c r="X101" s="3" t="s">
        <v>37246</v>
      </c>
      <c r="Y101" s="3" t="s">
        <v>37246</v>
      </c>
      <c r="Z101" s="3" t="s">
        <v>37243</v>
      </c>
      <c r="AA101" s="3" t="s">
        <v>37243</v>
      </c>
    </row>
    <row r="102" spans="1:27" ht="18" customHeight="1" x14ac:dyDescent="0.45">
      <c r="A102" s="4" t="s">
        <v>2485</v>
      </c>
      <c r="B102" s="4" t="s">
        <v>2491</v>
      </c>
      <c r="C102" s="4" t="s">
        <v>2487</v>
      </c>
      <c r="D102" s="4" t="s">
        <v>2488</v>
      </c>
      <c r="E102" s="4" t="s">
        <v>2489</v>
      </c>
      <c r="F102" s="4" t="s">
        <v>2492</v>
      </c>
      <c r="G102" s="3">
        <v>2</v>
      </c>
      <c r="H102" s="3">
        <v>102361077</v>
      </c>
      <c r="I102" s="3" t="s">
        <v>40</v>
      </c>
      <c r="J102" s="3" t="s">
        <v>39</v>
      </c>
      <c r="K102" s="25">
        <v>-0.436085</v>
      </c>
      <c r="L102" s="25">
        <v>3.44666E-2</v>
      </c>
      <c r="M102" s="25">
        <v>0.3735</v>
      </c>
      <c r="N102" s="6">
        <v>5.1787600000000001E-30</v>
      </c>
      <c r="O102" s="6">
        <v>6.9473599999999999E-24</v>
      </c>
      <c r="P102" s="6">
        <v>4.74238641113079E-22</v>
      </c>
      <c r="Q102" s="4" t="s">
        <v>10549</v>
      </c>
      <c r="R102" s="4" t="s">
        <v>39908</v>
      </c>
      <c r="S102" s="134">
        <v>0.96558194526556695</v>
      </c>
      <c r="T102" s="135">
        <v>4.4499381887863801E-2</v>
      </c>
      <c r="U102" s="4" t="s">
        <v>37255</v>
      </c>
      <c r="W102" s="3" t="s">
        <v>37243</v>
      </c>
      <c r="X102" s="3" t="s">
        <v>37246</v>
      </c>
      <c r="Y102" s="3" t="s">
        <v>37243</v>
      </c>
      <c r="Z102" s="3" t="s">
        <v>37243</v>
      </c>
      <c r="AA102" s="3" t="s">
        <v>37243</v>
      </c>
    </row>
    <row r="103" spans="1:27" ht="18" customHeight="1" x14ac:dyDescent="0.45">
      <c r="A103" s="4" t="s">
        <v>3484</v>
      </c>
      <c r="B103" s="4" t="s">
        <v>3485</v>
      </c>
      <c r="C103" s="4" t="s">
        <v>3486</v>
      </c>
      <c r="D103" s="4" t="s">
        <v>3487</v>
      </c>
      <c r="E103" s="4" t="s">
        <v>3488</v>
      </c>
      <c r="F103" s="4" t="s">
        <v>40031</v>
      </c>
      <c r="G103" s="3">
        <v>4</v>
      </c>
      <c r="H103" s="3">
        <v>75934723</v>
      </c>
      <c r="I103" s="3" t="s">
        <v>40</v>
      </c>
      <c r="J103" s="3" t="s">
        <v>53</v>
      </c>
      <c r="K103" s="25">
        <v>-0.65419400000000005</v>
      </c>
      <c r="L103" s="25">
        <v>5.35845E-2</v>
      </c>
      <c r="M103" s="25">
        <v>0.21190000000000001</v>
      </c>
      <c r="N103" s="6">
        <v>2.1785100000000001E-28</v>
      </c>
      <c r="O103" s="6">
        <v>8.0789000000000007E-24</v>
      </c>
      <c r="P103" s="6">
        <v>5.4585214941106396E-22</v>
      </c>
      <c r="Q103" s="4" t="s">
        <v>10550</v>
      </c>
      <c r="R103" s="4" t="s">
        <v>39906</v>
      </c>
      <c r="S103" s="134">
        <v>0.99767123286933102</v>
      </c>
      <c r="T103" s="135">
        <v>7.1470265837850697E-2</v>
      </c>
      <c r="U103" s="4" t="s">
        <v>37804</v>
      </c>
      <c r="V103" s="4" t="s">
        <v>37256</v>
      </c>
      <c r="W103" s="3" t="s">
        <v>37246</v>
      </c>
      <c r="X103" s="3" t="s">
        <v>37243</v>
      </c>
      <c r="Y103" s="3" t="s">
        <v>37243</v>
      </c>
      <c r="Z103" s="3" t="s">
        <v>37243</v>
      </c>
      <c r="AA103" s="3" t="s">
        <v>37243</v>
      </c>
    </row>
    <row r="104" spans="1:27" ht="18" customHeight="1" x14ac:dyDescent="0.45">
      <c r="A104" s="4" t="s">
        <v>3869</v>
      </c>
      <c r="B104" s="4" t="s">
        <v>3895</v>
      </c>
      <c r="C104" s="4" t="s">
        <v>3896</v>
      </c>
      <c r="D104" s="4" t="s">
        <v>3897</v>
      </c>
      <c r="E104" s="4" t="s">
        <v>37285</v>
      </c>
      <c r="F104" s="4" t="s">
        <v>37286</v>
      </c>
      <c r="G104" s="3">
        <v>6</v>
      </c>
      <c r="H104" s="3">
        <v>31977453</v>
      </c>
      <c r="I104" s="3" t="s">
        <v>46</v>
      </c>
      <c r="J104" s="3" t="s">
        <v>40</v>
      </c>
      <c r="K104" s="25">
        <v>-0.499031</v>
      </c>
      <c r="L104" s="25">
        <v>3.5628699999999999E-2</v>
      </c>
      <c r="M104" s="25">
        <v>0.3049</v>
      </c>
      <c r="N104" s="6">
        <v>4.51148E-35</v>
      </c>
      <c r="O104" s="6">
        <v>9.5764100000000006E-24</v>
      </c>
      <c r="P104" s="6">
        <v>6.40495974924426E-22</v>
      </c>
      <c r="Q104" s="4" t="s">
        <v>10549</v>
      </c>
      <c r="R104" s="4" t="s">
        <v>39907</v>
      </c>
      <c r="S104" s="134">
        <v>0.984462175577135</v>
      </c>
      <c r="T104" s="135">
        <v>5.27788305253191E-2</v>
      </c>
      <c r="U104" s="4" t="s">
        <v>37804</v>
      </c>
      <c r="W104" s="3" t="s">
        <v>37246</v>
      </c>
      <c r="X104" s="3" t="s">
        <v>37246</v>
      </c>
      <c r="Y104" s="3" t="s">
        <v>37246</v>
      </c>
      <c r="Z104" s="3" t="s">
        <v>37243</v>
      </c>
      <c r="AA104" s="3" t="s">
        <v>37243</v>
      </c>
    </row>
    <row r="105" spans="1:27" ht="18" customHeight="1" x14ac:dyDescent="0.45">
      <c r="A105" s="4" t="s">
        <v>2281</v>
      </c>
      <c r="B105" s="4" t="s">
        <v>2282</v>
      </c>
      <c r="C105" s="4" t="s">
        <v>2281</v>
      </c>
      <c r="D105" s="4" t="s">
        <v>2283</v>
      </c>
      <c r="E105" s="4" t="s">
        <v>2284</v>
      </c>
      <c r="F105" s="4" t="s">
        <v>39997</v>
      </c>
      <c r="G105" s="3">
        <v>19</v>
      </c>
      <c r="H105" s="3">
        <v>41365237</v>
      </c>
      <c r="I105" s="3" t="s">
        <v>40</v>
      </c>
      <c r="J105" s="3" t="s">
        <v>39</v>
      </c>
      <c r="K105" s="25">
        <v>-0.34492699999999998</v>
      </c>
      <c r="L105" s="25">
        <v>2.76419E-2</v>
      </c>
      <c r="M105" s="25">
        <v>0.65700000000000003</v>
      </c>
      <c r="N105" s="6">
        <v>2.2554999999999999E-29</v>
      </c>
      <c r="O105" s="6">
        <v>1.38578E-23</v>
      </c>
      <c r="P105" s="6">
        <v>9.1757834826356007E-22</v>
      </c>
      <c r="Q105" s="4" t="s">
        <v>10553</v>
      </c>
      <c r="R105" s="4" t="s">
        <v>39906</v>
      </c>
      <c r="S105" s="134">
        <v>0.83489619797244097</v>
      </c>
      <c r="T105" s="135">
        <v>2.6811053046025501E-2</v>
      </c>
      <c r="W105" s="3" t="s">
        <v>37243</v>
      </c>
      <c r="X105" s="3" t="s">
        <v>37246</v>
      </c>
      <c r="Y105" s="3" t="s">
        <v>37243</v>
      </c>
      <c r="Z105" s="3" t="s">
        <v>37243</v>
      </c>
      <c r="AA105" s="3" t="s">
        <v>37243</v>
      </c>
    </row>
    <row r="106" spans="1:27" ht="18" customHeight="1" x14ac:dyDescent="0.45">
      <c r="A106" s="4" t="s">
        <v>367</v>
      </c>
      <c r="B106" s="4" t="s">
        <v>368</v>
      </c>
      <c r="C106" s="4" t="s">
        <v>369</v>
      </c>
      <c r="D106" s="4" t="s">
        <v>369</v>
      </c>
      <c r="E106" s="4" t="s">
        <v>370</v>
      </c>
      <c r="F106" s="4" t="s">
        <v>371</v>
      </c>
      <c r="G106" s="3">
        <v>1</v>
      </c>
      <c r="H106" s="3">
        <v>207434897</v>
      </c>
      <c r="I106" s="3" t="s">
        <v>39</v>
      </c>
      <c r="J106" s="3" t="s">
        <v>40</v>
      </c>
      <c r="K106" s="25">
        <v>-0.57643200000000006</v>
      </c>
      <c r="L106" s="25">
        <v>4.7829999999999998E-2</v>
      </c>
      <c r="M106" s="25">
        <v>0.65849999999999997</v>
      </c>
      <c r="N106" s="6">
        <v>8.0870099999999993E-28</v>
      </c>
      <c r="O106" s="6">
        <v>5.2035200000000003E-23</v>
      </c>
      <c r="P106" s="6">
        <v>3.4113377666396297E-21</v>
      </c>
      <c r="Q106" s="4" t="s">
        <v>10553</v>
      </c>
      <c r="R106" s="4" t="s">
        <v>39908</v>
      </c>
      <c r="S106" s="134">
        <v>0.99834580503723003</v>
      </c>
      <c r="T106" s="135">
        <v>7.4720995912161206E-2</v>
      </c>
      <c r="U106" s="4" t="s">
        <v>37804</v>
      </c>
      <c r="V106" s="4" t="s">
        <v>37258</v>
      </c>
      <c r="W106" s="3" t="s">
        <v>37246</v>
      </c>
      <c r="X106" s="3" t="s">
        <v>37246</v>
      </c>
      <c r="Y106" s="3" t="s">
        <v>37246</v>
      </c>
      <c r="Z106" s="3" t="s">
        <v>37243</v>
      </c>
      <c r="AA106" s="3" t="s">
        <v>37243</v>
      </c>
    </row>
    <row r="107" spans="1:27" ht="18" customHeight="1" x14ac:dyDescent="0.45">
      <c r="A107" s="4" t="s">
        <v>452</v>
      </c>
      <c r="B107" s="4" t="s">
        <v>453</v>
      </c>
      <c r="C107" s="4" t="s">
        <v>454</v>
      </c>
      <c r="D107" s="4" t="s">
        <v>455</v>
      </c>
      <c r="E107" s="4" t="s">
        <v>456</v>
      </c>
      <c r="F107" s="4" t="s">
        <v>457</v>
      </c>
      <c r="G107" s="3">
        <v>1</v>
      </c>
      <c r="H107" s="3">
        <v>27893147</v>
      </c>
      <c r="I107" s="3" t="s">
        <v>46</v>
      </c>
      <c r="J107" s="3" t="s">
        <v>39</v>
      </c>
      <c r="K107" s="25">
        <v>0.52959100000000003</v>
      </c>
      <c r="L107" s="25">
        <v>3.6156500000000001E-2</v>
      </c>
      <c r="M107" s="25">
        <v>5.1830000000000001E-2</v>
      </c>
      <c r="N107" s="6">
        <v>1.64822E-37</v>
      </c>
      <c r="O107" s="6">
        <v>9.7490000000000004E-23</v>
      </c>
      <c r="P107" s="6">
        <v>6.3286163163305499E-21</v>
      </c>
      <c r="Q107" s="4" t="s">
        <v>10550</v>
      </c>
      <c r="R107" s="4" t="s">
        <v>39906</v>
      </c>
      <c r="S107" s="134">
        <v>0.55706073284532898</v>
      </c>
      <c r="T107" s="135">
        <v>1.37831540762912E-2</v>
      </c>
      <c r="U107" s="4" t="s">
        <v>37804</v>
      </c>
      <c r="V107" s="4" t="s">
        <v>37262</v>
      </c>
      <c r="W107" s="3" t="s">
        <v>37246</v>
      </c>
      <c r="X107" s="3" t="s">
        <v>37243</v>
      </c>
      <c r="Y107" s="3" t="s">
        <v>37243</v>
      </c>
      <c r="Z107" s="3" t="s">
        <v>37243</v>
      </c>
      <c r="AA107" s="3" t="s">
        <v>37243</v>
      </c>
    </row>
    <row r="108" spans="1:27" ht="18" customHeight="1" x14ac:dyDescent="0.45">
      <c r="A108" s="4" t="s">
        <v>3003</v>
      </c>
      <c r="B108" s="4" t="s">
        <v>3004</v>
      </c>
      <c r="C108" s="4" t="s">
        <v>3005</v>
      </c>
      <c r="D108" s="4" t="s">
        <v>3006</v>
      </c>
      <c r="E108" s="4" t="s">
        <v>3007</v>
      </c>
      <c r="F108" s="4" t="s">
        <v>3008</v>
      </c>
      <c r="G108" s="3">
        <v>22</v>
      </c>
      <c r="H108" s="3">
        <v>36218366</v>
      </c>
      <c r="I108" s="3" t="s">
        <v>39</v>
      </c>
      <c r="J108" s="3" t="s">
        <v>40</v>
      </c>
      <c r="K108" s="25">
        <v>-0.74734699999999998</v>
      </c>
      <c r="L108" s="25">
        <v>5.3710599999999997E-2</v>
      </c>
      <c r="M108" s="25">
        <v>0.10979999999999999</v>
      </c>
      <c r="N108" s="6">
        <v>1.0063499999999999E-34</v>
      </c>
      <c r="O108" s="6">
        <v>1.35633E-22</v>
      </c>
      <c r="P108" s="6">
        <v>8.7192074583653496E-21</v>
      </c>
      <c r="Q108" s="4" t="s">
        <v>10552</v>
      </c>
      <c r="R108" s="4" t="s">
        <v>39908</v>
      </c>
      <c r="S108" s="134">
        <v>0.98700074858300302</v>
      </c>
      <c r="T108" s="135">
        <v>5.4592693373147698E-2</v>
      </c>
      <c r="U108" s="4" t="s">
        <v>37255</v>
      </c>
      <c r="W108" s="3" t="s">
        <v>37243</v>
      </c>
      <c r="X108" s="3" t="s">
        <v>37243</v>
      </c>
      <c r="Y108" s="3" t="s">
        <v>37243</v>
      </c>
      <c r="Z108" s="3" t="s">
        <v>37243</v>
      </c>
      <c r="AA108" s="3" t="s">
        <v>37243</v>
      </c>
    </row>
    <row r="109" spans="1:27" ht="18" customHeight="1" x14ac:dyDescent="0.45">
      <c r="A109" s="4" t="s">
        <v>3250</v>
      </c>
      <c r="B109" s="4" t="s">
        <v>3251</v>
      </c>
      <c r="C109" s="4" t="s">
        <v>3252</v>
      </c>
      <c r="D109" s="4" t="s">
        <v>3253</v>
      </c>
      <c r="E109" s="4" t="s">
        <v>3254</v>
      </c>
      <c r="F109" s="4" t="s">
        <v>3255</v>
      </c>
      <c r="G109" s="3">
        <v>3</v>
      </c>
      <c r="H109" s="3">
        <v>43104624</v>
      </c>
      <c r="I109" s="3" t="s">
        <v>40</v>
      </c>
      <c r="J109" s="3" t="s">
        <v>53</v>
      </c>
      <c r="K109" s="25">
        <v>-0.40575800000000001</v>
      </c>
      <c r="L109" s="25">
        <v>3.2690900000000002E-2</v>
      </c>
      <c r="M109" s="25">
        <v>0.43140000000000001</v>
      </c>
      <c r="N109" s="6">
        <v>3.94954E-29</v>
      </c>
      <c r="O109" s="6">
        <v>1.96473E-22</v>
      </c>
      <c r="P109" s="6">
        <v>1.25088793938311E-20</v>
      </c>
      <c r="Q109" s="4" t="s">
        <v>10549</v>
      </c>
      <c r="R109" s="4" t="s">
        <v>39906</v>
      </c>
      <c r="S109" s="134">
        <v>0.94955338016001101</v>
      </c>
      <c r="T109" s="135">
        <v>4.0385101482803998E-2</v>
      </c>
      <c r="U109" s="4" t="s">
        <v>37724</v>
      </c>
      <c r="V109" s="4" t="s">
        <v>37260</v>
      </c>
      <c r="W109" s="3" t="s">
        <v>37246</v>
      </c>
      <c r="X109" s="3" t="s">
        <v>37246</v>
      </c>
      <c r="Y109" s="3" t="s">
        <v>37246</v>
      </c>
      <c r="Z109" s="3" t="s">
        <v>37243</v>
      </c>
      <c r="AA109" s="3" t="s">
        <v>37243</v>
      </c>
    </row>
    <row r="110" spans="1:27" ht="18" customHeight="1" x14ac:dyDescent="0.45">
      <c r="A110" s="4" t="s">
        <v>3748</v>
      </c>
      <c r="B110" s="4" t="s">
        <v>3749</v>
      </c>
      <c r="C110" s="4" t="s">
        <v>3750</v>
      </c>
      <c r="D110" s="4" t="s">
        <v>3751</v>
      </c>
      <c r="E110" s="4" t="s">
        <v>3752</v>
      </c>
      <c r="F110" s="4" t="s">
        <v>3753</v>
      </c>
      <c r="G110" s="3">
        <v>6</v>
      </c>
      <c r="H110" s="3">
        <v>122801319</v>
      </c>
      <c r="I110" s="3" t="s">
        <v>46</v>
      </c>
      <c r="J110" s="3" t="s">
        <v>53</v>
      </c>
      <c r="K110" s="25">
        <v>-0.52528399999999997</v>
      </c>
      <c r="L110" s="25">
        <v>4.3760599999999997E-2</v>
      </c>
      <c r="M110" s="25">
        <v>0.11890000000000001</v>
      </c>
      <c r="N110" s="6">
        <v>1.20735E-27</v>
      </c>
      <c r="O110" s="6">
        <v>3.0112500000000002E-22</v>
      </c>
      <c r="P110" s="6">
        <v>1.8989187462647099E-20</v>
      </c>
      <c r="Q110" s="4" t="s">
        <v>10548</v>
      </c>
      <c r="R110" s="4" t="s">
        <v>39907</v>
      </c>
      <c r="S110" s="134">
        <v>0.86130026845736996</v>
      </c>
      <c r="T110" s="135">
        <v>2.8906492707475601E-2</v>
      </c>
      <c r="U110" s="4" t="s">
        <v>37724</v>
      </c>
      <c r="W110" s="3" t="s">
        <v>37243</v>
      </c>
      <c r="X110" s="3" t="s">
        <v>37243</v>
      </c>
      <c r="Y110" s="3" t="s">
        <v>37243</v>
      </c>
      <c r="Z110" s="3" t="s">
        <v>37243</v>
      </c>
      <c r="AA110" s="3" t="s">
        <v>37243</v>
      </c>
    </row>
    <row r="111" spans="1:27" ht="18" customHeight="1" x14ac:dyDescent="0.45">
      <c r="A111" s="4" t="s">
        <v>3859</v>
      </c>
      <c r="B111" s="4" t="s">
        <v>3860</v>
      </c>
      <c r="C111" s="4" t="s">
        <v>3861</v>
      </c>
      <c r="D111" s="4" t="s">
        <v>3862</v>
      </c>
      <c r="E111" s="4" t="s">
        <v>3863</v>
      </c>
      <c r="F111" s="4" t="s">
        <v>3864</v>
      </c>
      <c r="G111" s="3">
        <v>6</v>
      </c>
      <c r="H111" s="3">
        <v>3003736</v>
      </c>
      <c r="I111" s="3" t="s">
        <v>40</v>
      </c>
      <c r="J111" s="3" t="s">
        <v>39</v>
      </c>
      <c r="K111" s="25">
        <v>-0.34992600000000001</v>
      </c>
      <c r="L111" s="25">
        <v>2.9206300000000001E-2</v>
      </c>
      <c r="M111" s="25">
        <v>0.28050000000000003</v>
      </c>
      <c r="N111" s="6">
        <v>1.4549E-27</v>
      </c>
      <c r="O111" s="6">
        <v>3.5545499999999998E-22</v>
      </c>
      <c r="P111" s="6">
        <v>2.22038165402131E-20</v>
      </c>
      <c r="Q111" s="4" t="s">
        <v>10556</v>
      </c>
      <c r="R111" s="4" t="s">
        <v>39906</v>
      </c>
      <c r="S111" s="134">
        <v>0.80415165488356699</v>
      </c>
      <c r="T111" s="135">
        <v>2.4712466217114998E-2</v>
      </c>
      <c r="U111" s="4" t="s">
        <v>37804</v>
      </c>
      <c r="V111" s="4" t="s">
        <v>37256</v>
      </c>
      <c r="W111" s="3" t="s">
        <v>37246</v>
      </c>
      <c r="X111" s="3" t="s">
        <v>37243</v>
      </c>
      <c r="Y111" s="3" t="s">
        <v>37243</v>
      </c>
      <c r="Z111" s="3" t="s">
        <v>37243</v>
      </c>
      <c r="AA111" s="3" t="s">
        <v>37243</v>
      </c>
    </row>
    <row r="112" spans="1:27" ht="18" customHeight="1" x14ac:dyDescent="0.45">
      <c r="A112" s="4" t="s">
        <v>3245</v>
      </c>
      <c r="B112" s="4" t="s">
        <v>3246</v>
      </c>
      <c r="C112" s="4" t="s">
        <v>3245</v>
      </c>
      <c r="D112" s="4" t="s">
        <v>3247</v>
      </c>
      <c r="E112" s="4" t="s">
        <v>3248</v>
      </c>
      <c r="F112" s="4" t="s">
        <v>3249</v>
      </c>
      <c r="G112" s="3">
        <v>3</v>
      </c>
      <c r="H112" s="3">
        <v>38362981</v>
      </c>
      <c r="I112" s="3" t="s">
        <v>46</v>
      </c>
      <c r="J112" s="3" t="s">
        <v>40</v>
      </c>
      <c r="K112" s="25">
        <v>-0.34307399999999999</v>
      </c>
      <c r="L112" s="25">
        <v>2.80352E-2</v>
      </c>
      <c r="M112" s="25">
        <v>0.32469999999999999</v>
      </c>
      <c r="N112" s="6">
        <v>1.7139E-28</v>
      </c>
      <c r="O112" s="6">
        <v>4.7002800000000005E-22</v>
      </c>
      <c r="P112" s="6">
        <v>2.9086322846732101E-20</v>
      </c>
      <c r="Q112" s="4" t="s">
        <v>10548</v>
      </c>
      <c r="R112" s="4" t="s">
        <v>39906</v>
      </c>
      <c r="S112" s="134">
        <v>0.82076838521207596</v>
      </c>
      <c r="T112" s="135">
        <v>2.5808017860023302E-2</v>
      </c>
      <c r="U112" s="4" t="s">
        <v>37724</v>
      </c>
      <c r="W112" s="3" t="s">
        <v>37243</v>
      </c>
      <c r="X112" s="3" t="s">
        <v>37243</v>
      </c>
      <c r="Y112" s="3" t="s">
        <v>37246</v>
      </c>
      <c r="Z112" s="3" t="s">
        <v>37243</v>
      </c>
      <c r="AA112" s="3" t="s">
        <v>37243</v>
      </c>
    </row>
    <row r="113" spans="1:27" ht="18" customHeight="1" x14ac:dyDescent="0.45">
      <c r="A113" s="4" t="s">
        <v>3748</v>
      </c>
      <c r="B113" s="4" t="s">
        <v>3754</v>
      </c>
      <c r="C113" s="4" t="s">
        <v>3750</v>
      </c>
      <c r="D113" s="4" t="s">
        <v>3751</v>
      </c>
      <c r="E113" s="4" t="s">
        <v>3752</v>
      </c>
      <c r="F113" s="4" t="s">
        <v>3753</v>
      </c>
      <c r="G113" s="3">
        <v>6</v>
      </c>
      <c r="H113" s="3">
        <v>122801319</v>
      </c>
      <c r="I113" s="3" t="s">
        <v>46</v>
      </c>
      <c r="J113" s="3" t="s">
        <v>53</v>
      </c>
      <c r="K113" s="25">
        <v>-0.55659899999999995</v>
      </c>
      <c r="L113" s="25">
        <v>4.3098900000000002E-2</v>
      </c>
      <c r="M113" s="25">
        <v>0.11890000000000001</v>
      </c>
      <c r="N113" s="6">
        <v>5.5755599999999997E-31</v>
      </c>
      <c r="O113" s="6">
        <v>6.2813400000000002E-22</v>
      </c>
      <c r="P113" s="6">
        <v>3.8510345437773398E-20</v>
      </c>
      <c r="Q113" s="4" t="s">
        <v>10548</v>
      </c>
      <c r="R113" s="4" t="s">
        <v>39907</v>
      </c>
      <c r="S113" s="134">
        <v>0.89756102750312206</v>
      </c>
      <c r="T113" s="135">
        <v>3.2455768675699298E-2</v>
      </c>
      <c r="U113" s="4" t="s">
        <v>37724</v>
      </c>
      <c r="V113" s="4" t="s">
        <v>37260</v>
      </c>
      <c r="W113" s="3" t="s">
        <v>37246</v>
      </c>
      <c r="X113" s="3" t="s">
        <v>37243</v>
      </c>
      <c r="Y113" s="3" t="s">
        <v>37243</v>
      </c>
      <c r="Z113" s="3" t="s">
        <v>37243</v>
      </c>
      <c r="AA113" s="3" t="s">
        <v>37243</v>
      </c>
    </row>
    <row r="114" spans="1:27" ht="18" customHeight="1" x14ac:dyDescent="0.45">
      <c r="A114" s="4" t="s">
        <v>3358</v>
      </c>
      <c r="B114" s="4" t="s">
        <v>3359</v>
      </c>
      <c r="C114" s="4" t="s">
        <v>3360</v>
      </c>
      <c r="D114" s="4" t="s">
        <v>3361</v>
      </c>
      <c r="E114" s="4" t="s">
        <v>3362</v>
      </c>
      <c r="F114" s="4" t="s">
        <v>3363</v>
      </c>
      <c r="G114" s="3">
        <v>3</v>
      </c>
      <c r="H114" s="3">
        <v>98798999</v>
      </c>
      <c r="I114" s="3" t="s">
        <v>39</v>
      </c>
      <c r="J114" s="3" t="s">
        <v>40</v>
      </c>
      <c r="K114" s="25">
        <v>-1.26092</v>
      </c>
      <c r="L114" s="25">
        <v>8.6380499999999999E-2</v>
      </c>
      <c r="M114" s="25">
        <v>3.9630000000000103E-2</v>
      </c>
      <c r="N114" s="6">
        <v>2.5565E-37</v>
      </c>
      <c r="O114" s="6">
        <v>7.7697000000000003E-22</v>
      </c>
      <c r="P114" s="6">
        <v>4.7198328689419403E-20</v>
      </c>
      <c r="Q114" s="4" t="s">
        <v>10554</v>
      </c>
      <c r="R114" s="4" t="s">
        <v>39908</v>
      </c>
      <c r="S114" s="134">
        <v>0.99280391988908101</v>
      </c>
      <c r="T114" s="135">
        <v>6.0511472890340597E-2</v>
      </c>
      <c r="U114" s="4" t="s">
        <v>37724</v>
      </c>
      <c r="V114" s="4" t="s">
        <v>37256</v>
      </c>
      <c r="W114" s="3" t="s">
        <v>37246</v>
      </c>
      <c r="X114" s="3" t="s">
        <v>37246</v>
      </c>
      <c r="Y114" s="3" t="s">
        <v>37243</v>
      </c>
      <c r="Z114" s="3" t="s">
        <v>37243</v>
      </c>
      <c r="AA114" s="3" t="s">
        <v>37243</v>
      </c>
    </row>
    <row r="115" spans="1:27" ht="18" customHeight="1" x14ac:dyDescent="0.45">
      <c r="A115" s="4" t="s">
        <v>344</v>
      </c>
      <c r="B115" s="4" t="s">
        <v>349</v>
      </c>
      <c r="C115" s="4" t="s">
        <v>346</v>
      </c>
      <c r="D115" s="4" t="s">
        <v>346</v>
      </c>
      <c r="E115" s="4" t="s">
        <v>347</v>
      </c>
      <c r="F115" s="4" t="s">
        <v>350</v>
      </c>
      <c r="G115" s="3">
        <v>1</v>
      </c>
      <c r="H115" s="3">
        <v>203212234</v>
      </c>
      <c r="I115" s="3" t="s">
        <v>46</v>
      </c>
      <c r="J115" s="3" t="s">
        <v>40</v>
      </c>
      <c r="K115" s="25">
        <v>-0.74716700000000003</v>
      </c>
      <c r="L115" s="25">
        <v>5.8762599999999998E-2</v>
      </c>
      <c r="M115" s="25">
        <v>0.186</v>
      </c>
      <c r="N115" s="6">
        <v>3.0440499999999999E-30</v>
      </c>
      <c r="O115" s="6">
        <v>1.19805E-21</v>
      </c>
      <c r="P115" s="6">
        <v>7.2115916348860203E-20</v>
      </c>
      <c r="Q115" s="4" t="s">
        <v>10550</v>
      </c>
      <c r="R115" s="4" t="s">
        <v>39907</v>
      </c>
      <c r="S115" s="134">
        <v>0.99942063778968104</v>
      </c>
      <c r="T115" s="135">
        <v>8.4522573853698199E-2</v>
      </c>
      <c r="V115" s="4" t="s">
        <v>37256</v>
      </c>
      <c r="W115" s="3" t="s">
        <v>37246</v>
      </c>
      <c r="X115" s="3" t="s">
        <v>37243</v>
      </c>
      <c r="Y115" s="3" t="s">
        <v>37246</v>
      </c>
      <c r="Z115" s="3" t="s">
        <v>37243</v>
      </c>
      <c r="AA115" s="3" t="s">
        <v>37246</v>
      </c>
    </row>
    <row r="116" spans="1:27" ht="18" customHeight="1" x14ac:dyDescent="0.45">
      <c r="A116" s="4" t="s">
        <v>3617</v>
      </c>
      <c r="B116" s="4" t="s">
        <v>3618</v>
      </c>
      <c r="C116" s="4" t="s">
        <v>3619</v>
      </c>
      <c r="D116" s="4" t="s">
        <v>3620</v>
      </c>
      <c r="E116" s="4" t="s">
        <v>3621</v>
      </c>
      <c r="F116" s="4" t="s">
        <v>3622</v>
      </c>
      <c r="G116" s="3">
        <v>5</v>
      </c>
      <c r="H116" s="3">
        <v>157731318</v>
      </c>
      <c r="I116" s="3" t="s">
        <v>39</v>
      </c>
      <c r="J116" s="3" t="s">
        <v>46</v>
      </c>
      <c r="K116" s="25">
        <v>0.40170499999999998</v>
      </c>
      <c r="L116" s="25">
        <v>3.4861299999999998E-2</v>
      </c>
      <c r="M116" s="25">
        <v>0.3659</v>
      </c>
      <c r="N116" s="6">
        <v>6.4044900000000002E-26</v>
      </c>
      <c r="O116" s="6">
        <v>1.96538E-21</v>
      </c>
      <c r="P116" s="6">
        <v>1.17239085316263E-19</v>
      </c>
      <c r="Q116" s="4" t="s">
        <v>10555</v>
      </c>
      <c r="R116" s="4" t="s">
        <v>39906</v>
      </c>
      <c r="S116" s="134">
        <v>0.934064518883715</v>
      </c>
      <c r="T116" s="135">
        <v>3.7439896326931801E-2</v>
      </c>
      <c r="U116" s="4" t="s">
        <v>37255</v>
      </c>
      <c r="V116" s="4" t="s">
        <v>37256</v>
      </c>
      <c r="W116" s="3" t="s">
        <v>37246</v>
      </c>
      <c r="X116" s="3" t="s">
        <v>37243</v>
      </c>
      <c r="Y116" s="3" t="s">
        <v>37243</v>
      </c>
      <c r="Z116" s="3" t="s">
        <v>37243</v>
      </c>
      <c r="AA116" s="3" t="s">
        <v>37243</v>
      </c>
    </row>
    <row r="117" spans="1:27" ht="18" customHeight="1" x14ac:dyDescent="0.45">
      <c r="A117" s="4" t="s">
        <v>1286</v>
      </c>
      <c r="B117" s="4" t="s">
        <v>1287</v>
      </c>
      <c r="C117" s="4" t="s">
        <v>1286</v>
      </c>
      <c r="D117" s="4" t="s">
        <v>1288</v>
      </c>
      <c r="E117" s="4" t="s">
        <v>1289</v>
      </c>
      <c r="F117" s="4" t="s">
        <v>1290</v>
      </c>
      <c r="G117" s="3">
        <v>12</v>
      </c>
      <c r="H117" s="3">
        <v>57376315</v>
      </c>
      <c r="I117" s="3" t="s">
        <v>46</v>
      </c>
      <c r="J117" s="3" t="s">
        <v>53</v>
      </c>
      <c r="K117" s="25">
        <v>-0.62507999999999997</v>
      </c>
      <c r="L117" s="25">
        <v>5.46332E-2</v>
      </c>
      <c r="M117" s="25">
        <v>0.22409999999999999</v>
      </c>
      <c r="N117" s="6">
        <v>1.24813E-25</v>
      </c>
      <c r="O117" s="6">
        <v>2.4324700000000001E-21</v>
      </c>
      <c r="P117" s="6">
        <v>1.4380644093171001E-19</v>
      </c>
      <c r="Q117" s="4" t="s">
        <v>10549</v>
      </c>
      <c r="R117" s="4" t="s">
        <v>39907</v>
      </c>
      <c r="S117" s="134">
        <v>0.99663566429949002</v>
      </c>
      <c r="T117" s="135">
        <v>6.7938947625576798E-2</v>
      </c>
      <c r="V117" s="4" t="s">
        <v>37259</v>
      </c>
      <c r="W117" s="3" t="s">
        <v>37246</v>
      </c>
      <c r="X117" s="3" t="s">
        <v>37243</v>
      </c>
      <c r="Y117" s="3" t="s">
        <v>37246</v>
      </c>
      <c r="Z117" s="3" t="s">
        <v>37243</v>
      </c>
      <c r="AA117" s="3" t="s">
        <v>37246</v>
      </c>
    </row>
    <row r="118" spans="1:27" ht="18" customHeight="1" x14ac:dyDescent="0.45">
      <c r="A118" s="4" t="s">
        <v>91</v>
      </c>
      <c r="B118" s="4" t="s">
        <v>92</v>
      </c>
      <c r="C118" s="4" t="s">
        <v>91</v>
      </c>
      <c r="D118" s="4" t="s">
        <v>93</v>
      </c>
      <c r="E118" s="4" t="s">
        <v>94</v>
      </c>
      <c r="F118" s="4" t="s">
        <v>95</v>
      </c>
      <c r="G118" s="3">
        <v>1</v>
      </c>
      <c r="H118" s="3">
        <v>147255473</v>
      </c>
      <c r="I118" s="3" t="s">
        <v>46</v>
      </c>
      <c r="J118" s="3" t="s">
        <v>53</v>
      </c>
      <c r="K118" s="25">
        <v>-0.68413999999999997</v>
      </c>
      <c r="L118" s="25">
        <v>5.5101999999999998E-2</v>
      </c>
      <c r="M118" s="25">
        <v>7.6219999999999996E-2</v>
      </c>
      <c r="N118" s="6">
        <v>3.8205699999999998E-29</v>
      </c>
      <c r="O118" s="6">
        <v>3.28229E-21</v>
      </c>
      <c r="P118" s="6">
        <v>1.92330151673439E-19</v>
      </c>
      <c r="Q118" s="4" t="s">
        <v>10549</v>
      </c>
      <c r="R118" s="4" t="s">
        <v>39906</v>
      </c>
      <c r="S118" s="134">
        <v>0.90191293411395201</v>
      </c>
      <c r="T118" s="135">
        <v>3.2955466716357303E-2</v>
      </c>
      <c r="U118" s="4" t="s">
        <v>37255</v>
      </c>
      <c r="W118" s="3" t="s">
        <v>37243</v>
      </c>
      <c r="X118" s="3" t="s">
        <v>37243</v>
      </c>
      <c r="Y118" s="3" t="s">
        <v>37243</v>
      </c>
      <c r="Z118" s="3" t="s">
        <v>37243</v>
      </c>
      <c r="AA118" s="3" t="s">
        <v>37243</v>
      </c>
    </row>
    <row r="119" spans="1:27" ht="18" customHeight="1" x14ac:dyDescent="0.45">
      <c r="A119" s="4" t="s">
        <v>3870</v>
      </c>
      <c r="B119" s="4" t="s">
        <v>3871</v>
      </c>
      <c r="C119" s="4" t="s">
        <v>3870</v>
      </c>
      <c r="D119" s="4" t="s">
        <v>3870</v>
      </c>
      <c r="E119" s="4" t="s">
        <v>3872</v>
      </c>
      <c r="F119" s="4" t="s">
        <v>3873</v>
      </c>
      <c r="G119" s="3">
        <v>6</v>
      </c>
      <c r="H119" s="3">
        <v>31271630</v>
      </c>
      <c r="I119" s="3" t="s">
        <v>39</v>
      </c>
      <c r="J119" s="3" t="s">
        <v>53</v>
      </c>
      <c r="K119" s="25">
        <v>-0.48600199999999999</v>
      </c>
      <c r="L119" s="25">
        <v>4.0842700000000003E-2</v>
      </c>
      <c r="M119" s="25">
        <v>0.32619999999999999</v>
      </c>
      <c r="N119" s="6">
        <v>2.8711199999999999E-27</v>
      </c>
      <c r="O119" s="6">
        <v>4.1515499999999996E-21</v>
      </c>
      <c r="P119" s="6">
        <v>2.4113168970477701E-19</v>
      </c>
      <c r="Q119" s="4" t="s">
        <v>10548</v>
      </c>
      <c r="R119" s="4" t="s">
        <v>39908</v>
      </c>
      <c r="S119" s="134">
        <v>0.98309252844524297</v>
      </c>
      <c r="T119" s="135">
        <v>5.1914786977319799E-2</v>
      </c>
      <c r="U119" s="4" t="s">
        <v>37804</v>
      </c>
      <c r="W119" s="3" t="s">
        <v>37243</v>
      </c>
      <c r="X119" s="3" t="s">
        <v>37243</v>
      </c>
      <c r="Y119" s="3" t="s">
        <v>37246</v>
      </c>
      <c r="Z119" s="3" t="s">
        <v>37243</v>
      </c>
      <c r="AA119" s="3" t="s">
        <v>37243</v>
      </c>
    </row>
    <row r="120" spans="1:27" ht="18" customHeight="1" x14ac:dyDescent="0.45">
      <c r="A120" s="4" t="s">
        <v>338</v>
      </c>
      <c r="B120" s="4" t="s">
        <v>339</v>
      </c>
      <c r="C120" s="4" t="s">
        <v>340</v>
      </c>
      <c r="D120" s="4" t="s">
        <v>341</v>
      </c>
      <c r="E120" s="4" t="s">
        <v>342</v>
      </c>
      <c r="F120" s="4" t="s">
        <v>343</v>
      </c>
      <c r="G120" s="3">
        <v>1</v>
      </c>
      <c r="H120" s="3">
        <v>203184506</v>
      </c>
      <c r="I120" s="3" t="s">
        <v>46</v>
      </c>
      <c r="J120" s="3" t="s">
        <v>39</v>
      </c>
      <c r="K120" s="25">
        <v>-0.50062099999999998</v>
      </c>
      <c r="L120" s="25">
        <v>4.4200499999999997E-2</v>
      </c>
      <c r="M120" s="25">
        <v>0.4299</v>
      </c>
      <c r="N120" s="6">
        <v>3.1955699999999999E-25</v>
      </c>
      <c r="O120" s="6">
        <v>4.38613E-21</v>
      </c>
      <c r="P120" s="6">
        <v>2.5254136710760002E-19</v>
      </c>
      <c r="Q120" s="4" t="s">
        <v>10549</v>
      </c>
      <c r="R120" s="4" t="s">
        <v>39907</v>
      </c>
      <c r="S120" s="134">
        <v>0.99343867022833499</v>
      </c>
      <c r="T120" s="135">
        <v>6.14237904149963E-2</v>
      </c>
      <c r="U120" s="4" t="s">
        <v>37724</v>
      </c>
      <c r="V120" s="4" t="s">
        <v>37256</v>
      </c>
      <c r="W120" s="3" t="s">
        <v>37246</v>
      </c>
      <c r="X120" s="3" t="s">
        <v>37243</v>
      </c>
      <c r="Y120" s="3" t="s">
        <v>37246</v>
      </c>
      <c r="Z120" s="3" t="s">
        <v>37243</v>
      </c>
      <c r="AA120" s="3" t="s">
        <v>37243</v>
      </c>
    </row>
    <row r="121" spans="1:27" ht="18" customHeight="1" x14ac:dyDescent="0.45">
      <c r="A121" s="4" t="s">
        <v>2132</v>
      </c>
      <c r="B121" s="4" t="s">
        <v>2133</v>
      </c>
      <c r="C121" s="4" t="s">
        <v>2132</v>
      </c>
      <c r="D121" s="4" t="s">
        <v>2134</v>
      </c>
      <c r="E121" s="4" t="s">
        <v>2135</v>
      </c>
      <c r="F121" s="4" t="s">
        <v>2136</v>
      </c>
      <c r="G121" s="3">
        <v>17</v>
      </c>
      <c r="H121" s="3">
        <v>75144846</v>
      </c>
      <c r="I121" s="3" t="s">
        <v>39</v>
      </c>
      <c r="J121" s="3" t="s">
        <v>40</v>
      </c>
      <c r="K121" s="25">
        <v>-1.41757</v>
      </c>
      <c r="L121" s="25">
        <v>8.7848499999999996E-2</v>
      </c>
      <c r="M121" s="25">
        <v>3.2009999999999997E-2</v>
      </c>
      <c r="N121" s="6">
        <v>3.0387299999999999E-43</v>
      </c>
      <c r="O121" s="6">
        <v>7.0945100000000004E-21</v>
      </c>
      <c r="P121" s="6">
        <v>4.0496107803468498E-19</v>
      </c>
      <c r="Q121" s="4" t="s">
        <v>10549</v>
      </c>
      <c r="R121" s="4" t="s">
        <v>39906</v>
      </c>
      <c r="S121" s="134">
        <v>0.99397597264836801</v>
      </c>
      <c r="T121" s="135">
        <v>6.2265226502069802E-2</v>
      </c>
      <c r="U121" s="4" t="s">
        <v>37724</v>
      </c>
      <c r="V121" s="4" t="s">
        <v>37256</v>
      </c>
      <c r="W121" s="3" t="s">
        <v>37246</v>
      </c>
      <c r="X121" s="3" t="s">
        <v>37243</v>
      </c>
      <c r="Y121" s="3" t="s">
        <v>37243</v>
      </c>
      <c r="Z121" s="3" t="s">
        <v>37243</v>
      </c>
      <c r="AA121" s="3" t="s">
        <v>37243</v>
      </c>
    </row>
    <row r="122" spans="1:27" ht="18" customHeight="1" x14ac:dyDescent="0.45">
      <c r="A122" s="4" t="s">
        <v>2972</v>
      </c>
      <c r="B122" s="4" t="s">
        <v>2973</v>
      </c>
      <c r="C122" s="4" t="s">
        <v>2974</v>
      </c>
      <c r="D122" s="4" t="s">
        <v>2975</v>
      </c>
      <c r="E122" s="4" t="s">
        <v>2976</v>
      </c>
      <c r="F122" s="4" t="s">
        <v>2977</v>
      </c>
      <c r="G122" s="3">
        <v>22</v>
      </c>
      <c r="H122" s="3">
        <v>29086688</v>
      </c>
      <c r="I122" s="3" t="s">
        <v>46</v>
      </c>
      <c r="J122" s="3" t="s">
        <v>53</v>
      </c>
      <c r="K122" s="25">
        <v>-0.54455799999999999</v>
      </c>
      <c r="L122" s="25">
        <v>4.6573400000000001E-2</v>
      </c>
      <c r="M122" s="25">
        <v>0.62039999999999995</v>
      </c>
      <c r="N122" s="6">
        <v>1.5895300000000001E-26</v>
      </c>
      <c r="O122" s="6">
        <v>9.6687200000000002E-21</v>
      </c>
      <c r="P122" s="6">
        <v>5.4718223594295604E-19</v>
      </c>
      <c r="Q122" s="4" t="s">
        <v>10549</v>
      </c>
      <c r="R122" s="4" t="s">
        <v>39908</v>
      </c>
      <c r="S122" s="134">
        <v>0.99723796866875203</v>
      </c>
      <c r="T122" s="135">
        <v>6.9837113044937005E-2</v>
      </c>
      <c r="U122" s="4" t="s">
        <v>37724</v>
      </c>
      <c r="V122" s="4" t="s">
        <v>37256</v>
      </c>
      <c r="W122" s="3" t="s">
        <v>37246</v>
      </c>
      <c r="X122" s="3" t="s">
        <v>37246</v>
      </c>
      <c r="Y122" s="3" t="s">
        <v>37246</v>
      </c>
      <c r="Z122" s="3" t="s">
        <v>37243</v>
      </c>
      <c r="AA122" s="3" t="s">
        <v>37243</v>
      </c>
    </row>
    <row r="123" spans="1:27" ht="18" customHeight="1" x14ac:dyDescent="0.45">
      <c r="A123" s="4" t="s">
        <v>3201</v>
      </c>
      <c r="B123" s="4" t="s">
        <v>3202</v>
      </c>
      <c r="C123" s="4" t="s">
        <v>3201</v>
      </c>
      <c r="D123" s="4" t="s">
        <v>3203</v>
      </c>
      <c r="E123" s="4" t="s">
        <v>3204</v>
      </c>
      <c r="F123" s="4" t="s">
        <v>3205</v>
      </c>
      <c r="G123" s="3">
        <v>3</v>
      </c>
      <c r="H123" s="3">
        <v>186676249</v>
      </c>
      <c r="I123" s="3" t="s">
        <v>39</v>
      </c>
      <c r="J123" s="3" t="s">
        <v>46</v>
      </c>
      <c r="K123" s="25">
        <v>0.50450399999999995</v>
      </c>
      <c r="L123" s="25">
        <v>4.43823E-2</v>
      </c>
      <c r="M123" s="25">
        <v>0.19209999999999999</v>
      </c>
      <c r="N123" s="6">
        <v>2.2866499999999999E-25</v>
      </c>
      <c r="O123" s="6">
        <v>1.05608E-20</v>
      </c>
      <c r="P123" s="6">
        <v>5.9260277209982197E-19</v>
      </c>
      <c r="Q123" s="4" t="s">
        <v>10549</v>
      </c>
      <c r="R123" s="4" t="s">
        <v>39907</v>
      </c>
      <c r="S123" s="134">
        <v>0.94530432483717797</v>
      </c>
      <c r="T123" s="135">
        <v>3.95015557861539E-2</v>
      </c>
      <c r="U123" s="4" t="s">
        <v>37724</v>
      </c>
      <c r="V123" s="4" t="s">
        <v>37256</v>
      </c>
      <c r="W123" s="3" t="s">
        <v>37246</v>
      </c>
      <c r="X123" s="3" t="s">
        <v>37243</v>
      </c>
      <c r="Y123" s="3" t="s">
        <v>37243</v>
      </c>
      <c r="Z123" s="3" t="s">
        <v>37243</v>
      </c>
      <c r="AA123" s="3" t="s">
        <v>37243</v>
      </c>
    </row>
    <row r="124" spans="1:27" ht="18" customHeight="1" x14ac:dyDescent="0.45">
      <c r="A124" s="4" t="s">
        <v>458</v>
      </c>
      <c r="B124" s="4" t="s">
        <v>459</v>
      </c>
      <c r="C124" s="4" t="s">
        <v>460</v>
      </c>
      <c r="D124" s="4" t="s">
        <v>461</v>
      </c>
      <c r="E124" s="4" t="s">
        <v>462</v>
      </c>
      <c r="F124" s="4" t="s">
        <v>463</v>
      </c>
      <c r="G124" s="3">
        <v>1</v>
      </c>
      <c r="H124" s="3">
        <v>28240097</v>
      </c>
      <c r="I124" s="3" t="s">
        <v>39</v>
      </c>
      <c r="J124" s="3" t="s">
        <v>53</v>
      </c>
      <c r="K124" s="25">
        <v>0.30208699999999999</v>
      </c>
      <c r="L124" s="25">
        <v>2.3506800000000001E-2</v>
      </c>
      <c r="M124" s="25">
        <v>0.30790000000000001</v>
      </c>
      <c r="N124" s="6">
        <v>9.5751299999999999E-31</v>
      </c>
      <c r="O124" s="6">
        <v>1.24315E-20</v>
      </c>
      <c r="P124" s="6">
        <v>6.9171220845915301E-19</v>
      </c>
      <c r="Q124" s="4" t="s">
        <v>10550</v>
      </c>
      <c r="R124" s="4" t="s">
        <v>39906</v>
      </c>
      <c r="S124" s="134">
        <v>0.70488962099255204</v>
      </c>
      <c r="T124" s="135">
        <v>1.9446552063455001E-2</v>
      </c>
      <c r="U124" s="4" t="s">
        <v>37724</v>
      </c>
      <c r="W124" s="3" t="s">
        <v>37243</v>
      </c>
      <c r="X124" s="3" t="s">
        <v>37243</v>
      </c>
      <c r="Y124" s="3" t="s">
        <v>37243</v>
      </c>
      <c r="Z124" s="3" t="s">
        <v>37243</v>
      </c>
      <c r="AA124" s="3" t="s">
        <v>37243</v>
      </c>
    </row>
    <row r="125" spans="1:27" ht="18" customHeight="1" x14ac:dyDescent="0.45">
      <c r="A125" s="4" t="s">
        <v>1838</v>
      </c>
      <c r="B125" s="4" t="s">
        <v>1839</v>
      </c>
      <c r="C125" s="4" t="s">
        <v>1840</v>
      </c>
      <c r="D125" s="4" t="s">
        <v>1841</v>
      </c>
      <c r="E125" s="4" t="s">
        <v>1842</v>
      </c>
      <c r="F125" s="4" t="s">
        <v>1843</v>
      </c>
      <c r="G125" s="3">
        <v>16</v>
      </c>
      <c r="H125" s="3">
        <v>4469438</v>
      </c>
      <c r="I125" s="3" t="s">
        <v>39</v>
      </c>
      <c r="J125" s="3" t="s">
        <v>40</v>
      </c>
      <c r="K125" s="25">
        <v>-0.96981600000000001</v>
      </c>
      <c r="L125" s="25">
        <v>8.0836000000000005E-2</v>
      </c>
      <c r="M125" s="25">
        <v>6.8599999999999994E-2</v>
      </c>
      <c r="N125" s="6">
        <v>1.27194E-27</v>
      </c>
      <c r="O125" s="6">
        <v>1.32249E-20</v>
      </c>
      <c r="P125" s="6">
        <v>7.2972633330150703E-19</v>
      </c>
      <c r="Q125" s="4" t="s">
        <v>10548</v>
      </c>
      <c r="R125" s="4" t="s">
        <v>39906</v>
      </c>
      <c r="S125" s="134">
        <v>0.99249492681364604</v>
      </c>
      <c r="T125" s="135">
        <v>6.0095096782678201E-2</v>
      </c>
      <c r="U125" s="4" t="s">
        <v>37724</v>
      </c>
      <c r="V125" s="4" t="s">
        <v>37256</v>
      </c>
      <c r="W125" s="3" t="s">
        <v>37246</v>
      </c>
      <c r="X125" s="3" t="s">
        <v>37243</v>
      </c>
      <c r="Y125" s="3" t="s">
        <v>37243</v>
      </c>
      <c r="Z125" s="3" t="s">
        <v>37243</v>
      </c>
      <c r="AA125" s="3" t="s">
        <v>37243</v>
      </c>
    </row>
    <row r="126" spans="1:27" ht="18" customHeight="1" x14ac:dyDescent="0.45">
      <c r="A126" s="4" t="s">
        <v>1434</v>
      </c>
      <c r="B126" s="4" t="s">
        <v>1435</v>
      </c>
      <c r="C126" s="4" t="s">
        <v>1436</v>
      </c>
      <c r="D126" s="4" t="s">
        <v>1437</v>
      </c>
      <c r="E126" s="4" t="s">
        <v>1438</v>
      </c>
      <c r="F126" s="4" t="s">
        <v>1439</v>
      </c>
      <c r="G126" s="3">
        <v>14</v>
      </c>
      <c r="H126" s="3">
        <v>100374259</v>
      </c>
      <c r="I126" s="3" t="s">
        <v>39</v>
      </c>
      <c r="J126" s="3" t="s">
        <v>46</v>
      </c>
      <c r="K126" s="25">
        <v>0.49029</v>
      </c>
      <c r="L126" s="25">
        <v>4.0946999999999997E-2</v>
      </c>
      <c r="M126" s="25">
        <v>0.77900000000000003</v>
      </c>
      <c r="N126" s="6">
        <v>1.5475799999999999E-27</v>
      </c>
      <c r="O126" s="6">
        <v>1.7579600000000001E-20</v>
      </c>
      <c r="P126" s="6">
        <v>9.6199427330504701E-19</v>
      </c>
      <c r="Q126" s="4" t="s">
        <v>10549</v>
      </c>
      <c r="R126" s="4" t="s">
        <v>39906</v>
      </c>
      <c r="S126" s="134">
        <v>0.95398724295306603</v>
      </c>
      <c r="T126" s="135">
        <v>4.1384317966371903E-2</v>
      </c>
      <c r="U126" s="4" t="s">
        <v>37724</v>
      </c>
      <c r="V126" s="4" t="s">
        <v>37256</v>
      </c>
      <c r="W126" s="3" t="s">
        <v>37246</v>
      </c>
      <c r="X126" s="3" t="s">
        <v>37246</v>
      </c>
      <c r="Y126" s="3" t="s">
        <v>37243</v>
      </c>
      <c r="Z126" s="3" t="s">
        <v>37243</v>
      </c>
      <c r="AA126" s="3" t="s">
        <v>37243</v>
      </c>
    </row>
    <row r="127" spans="1:27" ht="18" customHeight="1" x14ac:dyDescent="0.45">
      <c r="A127" s="4" t="s">
        <v>1482</v>
      </c>
      <c r="B127" s="4" t="s">
        <v>1483</v>
      </c>
      <c r="C127" s="4" t="s">
        <v>1484</v>
      </c>
      <c r="D127" s="4" t="s">
        <v>1484</v>
      </c>
      <c r="E127" s="4" t="s">
        <v>1485</v>
      </c>
      <c r="F127" s="4" t="s">
        <v>1486</v>
      </c>
      <c r="G127" s="3">
        <v>14</v>
      </c>
      <c r="H127" s="3">
        <v>24631727</v>
      </c>
      <c r="I127" s="3" t="s">
        <v>46</v>
      </c>
      <c r="J127" s="3" t="s">
        <v>53</v>
      </c>
      <c r="K127" s="25">
        <v>-0.454818</v>
      </c>
      <c r="L127" s="25">
        <v>3.6484099999999998E-2</v>
      </c>
      <c r="M127" s="25">
        <v>0.23630000000000001</v>
      </c>
      <c r="N127" s="6">
        <v>2.50061E-29</v>
      </c>
      <c r="O127" s="6">
        <v>2.04066E-20</v>
      </c>
      <c r="P127" s="6">
        <v>1.10754068559573E-18</v>
      </c>
      <c r="Q127" s="4" t="s">
        <v>10549</v>
      </c>
      <c r="R127" s="4" t="s">
        <v>39907</v>
      </c>
      <c r="S127" s="134">
        <v>0.93341118995588002</v>
      </c>
      <c r="T127" s="135">
        <v>3.7330327537601397E-2</v>
      </c>
      <c r="W127" s="3" t="s">
        <v>37243</v>
      </c>
      <c r="X127" s="3" t="s">
        <v>37246</v>
      </c>
      <c r="Y127" s="3" t="s">
        <v>37246</v>
      </c>
      <c r="Z127" s="3" t="s">
        <v>37243</v>
      </c>
      <c r="AA127" s="3" t="s">
        <v>37243</v>
      </c>
    </row>
    <row r="128" spans="1:27" ht="18" customHeight="1" x14ac:dyDescent="0.45">
      <c r="A128" s="4" t="s">
        <v>1501</v>
      </c>
      <c r="B128" s="4" t="s">
        <v>1502</v>
      </c>
      <c r="C128" s="4" t="s">
        <v>1503</v>
      </c>
      <c r="D128" s="4" t="s">
        <v>1504</v>
      </c>
      <c r="E128" s="4" t="s">
        <v>1505</v>
      </c>
      <c r="F128" s="4" t="s">
        <v>1506</v>
      </c>
      <c r="G128" s="3">
        <v>14</v>
      </c>
      <c r="H128" s="3">
        <v>35046893</v>
      </c>
      <c r="I128" s="3" t="s">
        <v>46</v>
      </c>
      <c r="J128" s="3" t="s">
        <v>39</v>
      </c>
      <c r="K128" s="25">
        <v>0.33639400000000003</v>
      </c>
      <c r="L128" s="25">
        <v>2.9150499999999999E-2</v>
      </c>
      <c r="M128" s="25">
        <v>0.54569999999999996</v>
      </c>
      <c r="N128" s="6">
        <v>5.5717299999999998E-26</v>
      </c>
      <c r="O128" s="6">
        <v>2.1913799999999999E-20</v>
      </c>
      <c r="P128" s="6">
        <v>1.1796724857121899E-18</v>
      </c>
      <c r="Q128" s="4" t="s">
        <v>10549</v>
      </c>
      <c r="R128" s="4" t="s">
        <v>39907</v>
      </c>
      <c r="S128" s="134">
        <v>0.85104384608847605</v>
      </c>
      <c r="T128" s="135">
        <v>2.8053895352430899E-2</v>
      </c>
      <c r="U128" s="4" t="s">
        <v>37724</v>
      </c>
      <c r="V128" s="4" t="s">
        <v>37256</v>
      </c>
      <c r="W128" s="3" t="s">
        <v>37246</v>
      </c>
      <c r="X128" s="3" t="s">
        <v>37243</v>
      </c>
      <c r="Y128" s="3" t="s">
        <v>37243</v>
      </c>
      <c r="Z128" s="3" t="s">
        <v>37243</v>
      </c>
      <c r="AA128" s="3" t="s">
        <v>37243</v>
      </c>
    </row>
    <row r="129" spans="1:27" ht="18" customHeight="1" x14ac:dyDescent="0.45">
      <c r="A129" s="4" t="s">
        <v>481</v>
      </c>
      <c r="B129" s="4" t="s">
        <v>482</v>
      </c>
      <c r="C129" s="4" t="s">
        <v>483</v>
      </c>
      <c r="D129" s="4" t="s">
        <v>484</v>
      </c>
      <c r="E129" s="4" t="s">
        <v>485</v>
      </c>
      <c r="F129" s="4" t="s">
        <v>486</v>
      </c>
      <c r="G129" s="3">
        <v>1</v>
      </c>
      <c r="H129" s="3">
        <v>37888729</v>
      </c>
      <c r="I129" s="3" t="s">
        <v>40</v>
      </c>
      <c r="J129" s="3" t="s">
        <v>53</v>
      </c>
      <c r="K129" s="25">
        <v>-0.358927</v>
      </c>
      <c r="L129" s="25">
        <v>3.1008399999999998E-2</v>
      </c>
      <c r="M129" s="25">
        <v>0.13109999999999999</v>
      </c>
      <c r="N129" s="6">
        <v>4.1726899999999998E-26</v>
      </c>
      <c r="O129" s="6">
        <v>2.7136600000000003E-20</v>
      </c>
      <c r="P129" s="6">
        <v>1.44904747981042E-18</v>
      </c>
      <c r="Q129" s="4" t="s">
        <v>10550</v>
      </c>
      <c r="R129" s="4" t="s">
        <v>39906</v>
      </c>
      <c r="S129" s="134">
        <v>0.58336437741590597</v>
      </c>
      <c r="T129" s="135">
        <v>1.46752242700562E-2</v>
      </c>
      <c r="U129" s="4" t="s">
        <v>37724</v>
      </c>
      <c r="V129" s="4" t="s">
        <v>37256</v>
      </c>
      <c r="W129" s="3" t="s">
        <v>37246</v>
      </c>
      <c r="X129" s="3" t="s">
        <v>37243</v>
      </c>
      <c r="Y129" s="3" t="s">
        <v>37243</v>
      </c>
      <c r="Z129" s="3" t="s">
        <v>37243</v>
      </c>
      <c r="AA129" s="3" t="s">
        <v>37243</v>
      </c>
    </row>
    <row r="130" spans="1:27" ht="18" customHeight="1" x14ac:dyDescent="0.45">
      <c r="A130" s="4" t="s">
        <v>2857</v>
      </c>
      <c r="B130" s="4" t="s">
        <v>2858</v>
      </c>
      <c r="C130" s="4" t="s">
        <v>2857</v>
      </c>
      <c r="D130" s="4" t="s">
        <v>2859</v>
      </c>
      <c r="E130" s="4" t="s">
        <v>2860</v>
      </c>
      <c r="F130" s="4" t="s">
        <v>2861</v>
      </c>
      <c r="G130" s="3">
        <v>20</v>
      </c>
      <c r="H130" s="3">
        <v>38369011</v>
      </c>
      <c r="I130" s="3" t="s">
        <v>46</v>
      </c>
      <c r="J130" s="3" t="s">
        <v>53</v>
      </c>
      <c r="K130" s="25">
        <v>-0.75375199999999998</v>
      </c>
      <c r="L130" s="25">
        <v>5.8575299999999997E-2</v>
      </c>
      <c r="M130" s="25">
        <v>9.604E-2</v>
      </c>
      <c r="N130" s="6">
        <v>8.2795200000000007E-31</v>
      </c>
      <c r="O130" s="6">
        <v>3.2188E-20</v>
      </c>
      <c r="P130" s="6">
        <v>1.7050332303198201E-18</v>
      </c>
      <c r="Q130" s="4" t="s">
        <v>10548</v>
      </c>
      <c r="R130" s="4" t="s">
        <v>39907</v>
      </c>
      <c r="S130" s="134">
        <v>0.97826194662487997</v>
      </c>
      <c r="T130" s="135">
        <v>4.9324003497024697E-2</v>
      </c>
      <c r="U130" s="4" t="s">
        <v>37724</v>
      </c>
      <c r="V130" s="4" t="s">
        <v>37256</v>
      </c>
      <c r="W130" s="3" t="s">
        <v>37246</v>
      </c>
      <c r="X130" s="3" t="s">
        <v>37243</v>
      </c>
      <c r="Y130" s="3" t="s">
        <v>37246</v>
      </c>
      <c r="Z130" s="3" t="s">
        <v>37243</v>
      </c>
      <c r="AA130" s="3" t="s">
        <v>37243</v>
      </c>
    </row>
    <row r="131" spans="1:27" ht="18" customHeight="1" x14ac:dyDescent="0.45">
      <c r="A131" s="4" t="s">
        <v>2514</v>
      </c>
      <c r="B131" s="4" t="s">
        <v>2515</v>
      </c>
      <c r="C131" s="4" t="s">
        <v>2514</v>
      </c>
      <c r="D131" s="4" t="s">
        <v>2516</v>
      </c>
      <c r="E131" s="4" t="s">
        <v>2517</v>
      </c>
      <c r="F131" s="4" t="s">
        <v>2518</v>
      </c>
      <c r="G131" s="3">
        <v>2</v>
      </c>
      <c r="H131" s="3">
        <v>143040088</v>
      </c>
      <c r="I131" s="3" t="s">
        <v>53</v>
      </c>
      <c r="J131" s="3" t="s">
        <v>46</v>
      </c>
      <c r="K131" s="25">
        <v>-0.61436900000000005</v>
      </c>
      <c r="L131" s="25">
        <v>4.3011300000000002E-2</v>
      </c>
      <c r="M131" s="25">
        <v>0.1341</v>
      </c>
      <c r="N131" s="6">
        <v>3.99671E-36</v>
      </c>
      <c r="O131" s="6">
        <v>3.6960299999999998E-20</v>
      </c>
      <c r="P131" s="6">
        <v>1.94228882074353E-18</v>
      </c>
      <c r="Q131" s="4" t="s">
        <v>10549</v>
      </c>
      <c r="R131" s="4" t="s">
        <v>39906</v>
      </c>
      <c r="S131" s="134">
        <v>0.963344469409534</v>
      </c>
      <c r="T131" s="135">
        <v>4.3828348386411801E-2</v>
      </c>
      <c r="U131" s="4" t="s">
        <v>37724</v>
      </c>
      <c r="V131" s="4" t="s">
        <v>37256</v>
      </c>
      <c r="W131" s="3" t="s">
        <v>37246</v>
      </c>
      <c r="X131" s="3" t="s">
        <v>37243</v>
      </c>
      <c r="Y131" s="3" t="s">
        <v>37243</v>
      </c>
      <c r="Z131" s="3" t="s">
        <v>37243</v>
      </c>
      <c r="AA131" s="3" t="s">
        <v>37243</v>
      </c>
    </row>
    <row r="132" spans="1:27" ht="18" customHeight="1" x14ac:dyDescent="0.45">
      <c r="A132" s="4" t="s">
        <v>3997</v>
      </c>
      <c r="B132" s="4" t="s">
        <v>3998</v>
      </c>
      <c r="C132" s="4" t="s">
        <v>3999</v>
      </c>
      <c r="D132" s="4" t="s">
        <v>4000</v>
      </c>
      <c r="E132" s="4" t="s">
        <v>4001</v>
      </c>
      <c r="F132" s="4" t="s">
        <v>39918</v>
      </c>
      <c r="G132" s="3">
        <v>7</v>
      </c>
      <c r="H132" s="3">
        <v>100334426</v>
      </c>
      <c r="I132" s="3" t="s">
        <v>46</v>
      </c>
      <c r="J132" s="3" t="s">
        <v>53</v>
      </c>
      <c r="K132" s="25">
        <v>-0.29547699999999999</v>
      </c>
      <c r="L132" s="25">
        <v>2.2627600000000001E-2</v>
      </c>
      <c r="M132" s="25">
        <v>0.70879999999999999</v>
      </c>
      <c r="N132" s="6">
        <v>1.6322500000000001E-31</v>
      </c>
      <c r="O132" s="6">
        <v>4.4728700000000001E-20</v>
      </c>
      <c r="P132" s="6">
        <v>2.33201544790638E-18</v>
      </c>
      <c r="Q132" s="4" t="s">
        <v>10553</v>
      </c>
      <c r="R132" s="4" t="s">
        <v>39908</v>
      </c>
      <c r="S132" s="134">
        <v>0.67189682045747801</v>
      </c>
      <c r="T132" s="135">
        <v>1.8020317619028899E-2</v>
      </c>
      <c r="U132" s="4" t="s">
        <v>37804</v>
      </c>
      <c r="V132" s="4" t="s">
        <v>37260</v>
      </c>
      <c r="W132" s="3" t="s">
        <v>37246</v>
      </c>
      <c r="X132" s="3" t="s">
        <v>37246</v>
      </c>
      <c r="Y132" s="3" t="s">
        <v>37243</v>
      </c>
      <c r="Z132" s="3" t="s">
        <v>37243</v>
      </c>
      <c r="AA132" s="3" t="s">
        <v>37243</v>
      </c>
    </row>
    <row r="133" spans="1:27" ht="18" customHeight="1" x14ac:dyDescent="0.45">
      <c r="A133" s="4" t="s">
        <v>3256</v>
      </c>
      <c r="B133" s="4" t="s">
        <v>3257</v>
      </c>
      <c r="C133" s="4" t="s">
        <v>3256</v>
      </c>
      <c r="D133" s="4" t="s">
        <v>3258</v>
      </c>
      <c r="E133" s="4" t="s">
        <v>3259</v>
      </c>
      <c r="F133" s="4" t="s">
        <v>39954</v>
      </c>
      <c r="G133" s="3">
        <v>3</v>
      </c>
      <c r="H133" s="3">
        <v>45175448</v>
      </c>
      <c r="I133" s="3" t="s">
        <v>53</v>
      </c>
      <c r="J133" s="3" t="s">
        <v>46</v>
      </c>
      <c r="K133" s="25">
        <v>0.53232100000000004</v>
      </c>
      <c r="L133" s="25">
        <v>4.3755000000000002E-2</v>
      </c>
      <c r="M133" s="25">
        <v>0.25</v>
      </c>
      <c r="N133" s="6">
        <v>3.1145899999999998E-28</v>
      </c>
      <c r="O133" s="6">
        <v>4.5786600000000002E-20</v>
      </c>
      <c r="P133" s="6">
        <v>2.3685212930964598E-18</v>
      </c>
      <c r="Q133" s="4" t="s">
        <v>10549</v>
      </c>
      <c r="R133" s="4" t="s">
        <v>39908</v>
      </c>
      <c r="S133" s="134">
        <v>0.98498954776964698</v>
      </c>
      <c r="T133" s="135">
        <v>5.3131058820187503E-2</v>
      </c>
      <c r="U133" s="4" t="s">
        <v>37724</v>
      </c>
      <c r="V133" s="4" t="s">
        <v>37260</v>
      </c>
      <c r="W133" s="3" t="s">
        <v>37246</v>
      </c>
      <c r="X133" s="3" t="s">
        <v>37243</v>
      </c>
      <c r="Y133" s="3" t="s">
        <v>37243</v>
      </c>
      <c r="Z133" s="3" t="s">
        <v>37243</v>
      </c>
      <c r="AA133" s="3" t="s">
        <v>37243</v>
      </c>
    </row>
    <row r="134" spans="1:27" ht="18" customHeight="1" x14ac:dyDescent="0.45">
      <c r="A134" s="4" t="s">
        <v>2243</v>
      </c>
      <c r="B134" s="4" t="s">
        <v>2244</v>
      </c>
      <c r="C134" s="4" t="s">
        <v>2245</v>
      </c>
      <c r="D134" s="4" t="s">
        <v>2246</v>
      </c>
      <c r="E134" s="4" t="s">
        <v>2247</v>
      </c>
      <c r="F134" s="4" t="s">
        <v>2248</v>
      </c>
      <c r="G134" s="3">
        <v>19</v>
      </c>
      <c r="H134" s="3">
        <v>13781221</v>
      </c>
      <c r="I134" s="3" t="s">
        <v>39</v>
      </c>
      <c r="J134" s="3" t="s">
        <v>40</v>
      </c>
      <c r="K134" s="25">
        <v>-0.70838900000000005</v>
      </c>
      <c r="L134" s="25">
        <v>4.5038300000000003E-2</v>
      </c>
      <c r="M134" s="25">
        <v>0.24390000000000001</v>
      </c>
      <c r="N134" s="6">
        <v>1.1501100000000001E-41</v>
      </c>
      <c r="O134" s="6">
        <v>4.7223999999999998E-20</v>
      </c>
      <c r="P134" s="6">
        <v>2.423940348172E-18</v>
      </c>
      <c r="Q134" s="4" t="s">
        <v>10550</v>
      </c>
      <c r="R134" s="4" t="s">
        <v>39906</v>
      </c>
      <c r="S134" s="134">
        <v>0.99975878682866104</v>
      </c>
      <c r="T134" s="135">
        <v>9.2541099662726806E-2</v>
      </c>
      <c r="U134" s="4" t="s">
        <v>37255</v>
      </c>
      <c r="W134" s="3" t="s">
        <v>37243</v>
      </c>
      <c r="X134" s="3" t="s">
        <v>37243</v>
      </c>
      <c r="Y134" s="3" t="s">
        <v>37243</v>
      </c>
      <c r="Z134" s="3" t="s">
        <v>37243</v>
      </c>
      <c r="AA134" s="3" t="s">
        <v>37243</v>
      </c>
    </row>
    <row r="135" spans="1:27" ht="18" customHeight="1" x14ac:dyDescent="0.45">
      <c r="A135" s="4" t="s">
        <v>524</v>
      </c>
      <c r="B135" s="4" t="s">
        <v>525</v>
      </c>
      <c r="C135" s="4" t="s">
        <v>524</v>
      </c>
      <c r="D135" s="4" t="s">
        <v>526</v>
      </c>
      <c r="E135" s="4" t="s">
        <v>527</v>
      </c>
      <c r="F135" s="4" t="s">
        <v>40059</v>
      </c>
      <c r="G135" s="3">
        <v>1</v>
      </c>
      <c r="H135" s="3">
        <v>52613461</v>
      </c>
      <c r="I135" s="3" t="s">
        <v>182</v>
      </c>
      <c r="J135" s="3" t="s">
        <v>53</v>
      </c>
      <c r="K135" s="25">
        <v>-0.33688099999999999</v>
      </c>
      <c r="L135" s="25">
        <v>2.7844600000000001E-2</v>
      </c>
      <c r="M135" s="25">
        <v>0.5091</v>
      </c>
      <c r="N135" s="6">
        <v>5.4681499999999997E-28</v>
      </c>
      <c r="O135" s="6">
        <v>4.8655699999999998E-20</v>
      </c>
      <c r="P135" s="6">
        <v>2.4782164801165699E-18</v>
      </c>
      <c r="Q135" s="4" t="s">
        <v>10554</v>
      </c>
      <c r="R135" s="4" t="s">
        <v>39907</v>
      </c>
      <c r="S135" s="134">
        <v>0.85483482951337098</v>
      </c>
      <c r="T135" s="135">
        <v>2.8362804032046201E-2</v>
      </c>
      <c r="U135" s="4" t="s">
        <v>37804</v>
      </c>
      <c r="V135" s="4" t="s">
        <v>37256</v>
      </c>
      <c r="W135" s="3" t="s">
        <v>37246</v>
      </c>
      <c r="X135" s="3" t="s">
        <v>37243</v>
      </c>
      <c r="Y135" s="3" t="s">
        <v>37246</v>
      </c>
      <c r="Z135" s="3" t="s">
        <v>37243</v>
      </c>
      <c r="AA135" s="3" t="s">
        <v>37243</v>
      </c>
    </row>
    <row r="136" spans="1:27" ht="18" customHeight="1" x14ac:dyDescent="0.45">
      <c r="A136" s="4" t="s">
        <v>3215</v>
      </c>
      <c r="B136" s="4" t="s">
        <v>3216</v>
      </c>
      <c r="C136" s="4" t="s">
        <v>3217</v>
      </c>
      <c r="D136" s="4" t="s">
        <v>3218</v>
      </c>
      <c r="E136" s="4" t="s">
        <v>3219</v>
      </c>
      <c r="F136" s="4" t="s">
        <v>3220</v>
      </c>
      <c r="G136" s="3">
        <v>3</v>
      </c>
      <c r="H136" s="3">
        <v>190628869</v>
      </c>
      <c r="I136" s="3" t="s">
        <v>53</v>
      </c>
      <c r="J136" s="3" t="s">
        <v>40</v>
      </c>
      <c r="K136" s="25">
        <v>-0.40043800000000002</v>
      </c>
      <c r="L136" s="25">
        <v>3.4555099999999998E-2</v>
      </c>
      <c r="M136" s="25">
        <v>0.85060000000000002</v>
      </c>
      <c r="N136" s="6">
        <v>3.7423299999999997E-26</v>
      </c>
      <c r="O136" s="6">
        <v>5.1774800000000001E-20</v>
      </c>
      <c r="P136" s="6">
        <v>2.61695347838256E-18</v>
      </c>
      <c r="Q136" s="4" t="s">
        <v>10549</v>
      </c>
      <c r="R136" s="4" t="s">
        <v>39908</v>
      </c>
      <c r="S136" s="134">
        <v>0.72494828158205005</v>
      </c>
      <c r="T136" s="135">
        <v>2.0377295485322501E-2</v>
      </c>
      <c r="U136" s="4" t="s">
        <v>37804</v>
      </c>
      <c r="W136" s="3" t="s">
        <v>37243</v>
      </c>
      <c r="X136" s="3" t="s">
        <v>37246</v>
      </c>
      <c r="Y136" s="3" t="s">
        <v>37243</v>
      </c>
      <c r="Z136" s="3" t="s">
        <v>37243</v>
      </c>
      <c r="AA136" s="3" t="s">
        <v>37243</v>
      </c>
    </row>
    <row r="137" spans="1:27" ht="18" customHeight="1" x14ac:dyDescent="0.45">
      <c r="A137" s="4" t="s">
        <v>3974</v>
      </c>
      <c r="B137" s="4" t="s">
        <v>3975</v>
      </c>
      <c r="C137" s="4" t="s">
        <v>3976</v>
      </c>
      <c r="D137" s="4" t="s">
        <v>3977</v>
      </c>
      <c r="E137" s="4" t="s">
        <v>3978</v>
      </c>
      <c r="F137" s="4" t="s">
        <v>3979</v>
      </c>
      <c r="G137" s="3">
        <v>6</v>
      </c>
      <c r="H137" s="3">
        <v>46864092</v>
      </c>
      <c r="I137" s="3" t="s">
        <v>39</v>
      </c>
      <c r="J137" s="3" t="s">
        <v>40</v>
      </c>
      <c r="K137" s="25">
        <v>0.59029100000000001</v>
      </c>
      <c r="L137" s="25">
        <v>5.1933199999999999E-2</v>
      </c>
      <c r="M137" s="25">
        <v>0.88570000000000004</v>
      </c>
      <c r="N137" s="6">
        <v>2.3032400000000001E-25</v>
      </c>
      <c r="O137" s="6">
        <v>6.1584100000000002E-20</v>
      </c>
      <c r="P137" s="6">
        <v>3.0891822851159802E-18</v>
      </c>
      <c r="Q137" s="4" t="s">
        <v>10549</v>
      </c>
      <c r="R137" s="4" t="s">
        <v>39908</v>
      </c>
      <c r="S137" s="134">
        <v>0.91999482004563704</v>
      </c>
      <c r="T137" s="135">
        <v>3.5274851853148E-2</v>
      </c>
      <c r="U137" s="4" t="s">
        <v>37255</v>
      </c>
      <c r="V137" s="4" t="s">
        <v>37256</v>
      </c>
      <c r="W137" s="3" t="s">
        <v>37246</v>
      </c>
      <c r="X137" s="3" t="s">
        <v>37243</v>
      </c>
      <c r="Y137" s="3" t="s">
        <v>37246</v>
      </c>
      <c r="Z137" s="3" t="s">
        <v>37243</v>
      </c>
      <c r="AA137" s="3" t="s">
        <v>37243</v>
      </c>
    </row>
    <row r="138" spans="1:27" ht="18" customHeight="1" x14ac:dyDescent="0.45">
      <c r="A138" s="4" t="s">
        <v>2524</v>
      </c>
      <c r="B138" s="4" t="s">
        <v>2525</v>
      </c>
      <c r="C138" s="4" t="s">
        <v>2526</v>
      </c>
      <c r="D138" s="4" t="s">
        <v>2527</v>
      </c>
      <c r="E138" s="4" t="s">
        <v>2528</v>
      </c>
      <c r="F138" s="4" t="s">
        <v>2529</v>
      </c>
      <c r="G138" s="3">
        <v>2</v>
      </c>
      <c r="H138" s="3">
        <v>160028931</v>
      </c>
      <c r="I138" s="3" t="s">
        <v>53</v>
      </c>
      <c r="J138" s="3" t="s">
        <v>46</v>
      </c>
      <c r="K138" s="25">
        <v>-0.39733000000000002</v>
      </c>
      <c r="L138" s="25">
        <v>3.4851300000000002E-2</v>
      </c>
      <c r="M138" s="25">
        <v>0.42530000000000001</v>
      </c>
      <c r="N138" s="6">
        <v>1.7402699999999999E-25</v>
      </c>
      <c r="O138" s="6">
        <v>7.9370899999999998E-20</v>
      </c>
      <c r="P138" s="6">
        <v>3.9514685696506903E-18</v>
      </c>
      <c r="Q138" s="4" t="s">
        <v>10548</v>
      </c>
      <c r="R138" s="4" t="s">
        <v>39908</v>
      </c>
      <c r="S138" s="134">
        <v>0.94055679900414402</v>
      </c>
      <c r="T138" s="135">
        <v>3.8586847117336398E-2</v>
      </c>
      <c r="U138" s="4" t="s">
        <v>37724</v>
      </c>
      <c r="V138" s="4" t="s">
        <v>37256</v>
      </c>
      <c r="W138" s="3" t="s">
        <v>37246</v>
      </c>
      <c r="X138" s="3" t="s">
        <v>37243</v>
      </c>
      <c r="Y138" s="3" t="s">
        <v>37243</v>
      </c>
      <c r="Z138" s="3" t="s">
        <v>37243</v>
      </c>
      <c r="AA138" s="3" t="s">
        <v>37243</v>
      </c>
    </row>
    <row r="139" spans="1:27" ht="18" customHeight="1" x14ac:dyDescent="0.45">
      <c r="A139" s="4" t="s">
        <v>1714</v>
      </c>
      <c r="B139" s="4" t="s">
        <v>1715</v>
      </c>
      <c r="C139" s="4" t="s">
        <v>1716</v>
      </c>
      <c r="D139" s="4" t="s">
        <v>1717</v>
      </c>
      <c r="E139" s="4" t="s">
        <v>1718</v>
      </c>
      <c r="F139" s="4" t="s">
        <v>1719</v>
      </c>
      <c r="G139" s="3">
        <v>15</v>
      </c>
      <c r="H139" s="3">
        <v>81282047</v>
      </c>
      <c r="I139" s="3" t="s">
        <v>40</v>
      </c>
      <c r="J139" s="3" t="s">
        <v>46</v>
      </c>
      <c r="K139" s="25">
        <v>0.56022499999999997</v>
      </c>
      <c r="L139" s="25">
        <v>5.0367099999999998E-2</v>
      </c>
      <c r="M139" s="25">
        <v>0.21190000000000001</v>
      </c>
      <c r="N139" s="6">
        <v>1.6616600000000001E-24</v>
      </c>
      <c r="O139" s="6">
        <v>9.5102199999999998E-20</v>
      </c>
      <c r="P139" s="6">
        <v>4.6993158221486896E-18</v>
      </c>
      <c r="Q139" s="4" t="s">
        <v>10549</v>
      </c>
      <c r="R139" s="4" t="s">
        <v>39906</v>
      </c>
      <c r="S139" s="134">
        <v>0.98389539196594999</v>
      </c>
      <c r="T139" s="135">
        <v>5.2412787152573498E-2</v>
      </c>
      <c r="U139" s="4" t="s">
        <v>37724</v>
      </c>
      <c r="V139" s="4" t="s">
        <v>37256</v>
      </c>
      <c r="W139" s="3" t="s">
        <v>37246</v>
      </c>
      <c r="X139" s="3" t="s">
        <v>37243</v>
      </c>
      <c r="Y139" s="3" t="s">
        <v>37243</v>
      </c>
      <c r="Z139" s="3" t="s">
        <v>37243</v>
      </c>
      <c r="AA139" s="3" t="s">
        <v>37243</v>
      </c>
    </row>
    <row r="140" spans="1:27" ht="18" customHeight="1" x14ac:dyDescent="0.45">
      <c r="A140" s="4" t="s">
        <v>796</v>
      </c>
      <c r="B140" s="4" t="s">
        <v>797</v>
      </c>
      <c r="C140" s="4" t="s">
        <v>798</v>
      </c>
      <c r="D140" s="4" t="s">
        <v>799</v>
      </c>
      <c r="E140" s="4" t="s">
        <v>800</v>
      </c>
      <c r="F140" s="4" t="s">
        <v>801</v>
      </c>
      <c r="G140" s="3">
        <v>10</v>
      </c>
      <c r="H140" s="3">
        <v>70891937</v>
      </c>
      <c r="I140" s="3" t="s">
        <v>53</v>
      </c>
      <c r="J140" s="3" t="s">
        <v>46</v>
      </c>
      <c r="K140" s="25">
        <v>-0.47720800000000002</v>
      </c>
      <c r="L140" s="25">
        <v>3.3684899999999997E-2</v>
      </c>
      <c r="M140" s="25">
        <v>0.86280000000000001</v>
      </c>
      <c r="N140" s="6">
        <v>1.11267E-35</v>
      </c>
      <c r="O140" s="6">
        <v>1.04907E-19</v>
      </c>
      <c r="P140" s="6">
        <v>5.1454050363018099E-18</v>
      </c>
      <c r="Q140" s="4" t="s">
        <v>10549</v>
      </c>
      <c r="R140" s="4" t="s">
        <v>39906</v>
      </c>
      <c r="S140" s="134">
        <v>0.83687546155504999</v>
      </c>
      <c r="T140" s="135">
        <v>2.6957504048247299E-2</v>
      </c>
      <c r="U140" s="4" t="s">
        <v>37804</v>
      </c>
      <c r="V140" s="4" t="s">
        <v>37260</v>
      </c>
      <c r="W140" s="3" t="s">
        <v>37246</v>
      </c>
      <c r="X140" s="3" t="s">
        <v>37243</v>
      </c>
      <c r="Y140" s="3" t="s">
        <v>37243</v>
      </c>
      <c r="Z140" s="3" t="s">
        <v>37243</v>
      </c>
      <c r="AA140" s="3" t="s">
        <v>37243</v>
      </c>
    </row>
    <row r="141" spans="1:27" ht="18" customHeight="1" x14ac:dyDescent="0.45">
      <c r="A141" s="4" t="s">
        <v>1123</v>
      </c>
      <c r="B141" s="4" t="s">
        <v>1124</v>
      </c>
      <c r="C141" s="4" t="s">
        <v>1123</v>
      </c>
      <c r="D141" s="4" t="s">
        <v>1125</v>
      </c>
      <c r="E141" s="4" t="s">
        <v>1126</v>
      </c>
      <c r="F141" s="4" t="s">
        <v>40004</v>
      </c>
      <c r="G141" s="3">
        <v>11</v>
      </c>
      <c r="H141" s="3">
        <v>67643949</v>
      </c>
      <c r="I141" s="3" t="s">
        <v>46</v>
      </c>
      <c r="J141" s="3" t="s">
        <v>53</v>
      </c>
      <c r="K141" s="25">
        <v>0.41137400000000002</v>
      </c>
      <c r="L141" s="25">
        <v>3.4556999999999997E-2</v>
      </c>
      <c r="M141" s="25">
        <v>0.16309999999999999</v>
      </c>
      <c r="N141" s="6">
        <v>2.7575099999999999E-27</v>
      </c>
      <c r="O141" s="6">
        <v>1.65846E-19</v>
      </c>
      <c r="P141" s="6">
        <v>8.0744873956161397E-18</v>
      </c>
      <c r="Q141" s="4" t="s">
        <v>10553</v>
      </c>
      <c r="R141" s="4" t="s">
        <v>39906</v>
      </c>
      <c r="S141" s="134">
        <v>0.77729069812490204</v>
      </c>
      <c r="T141" s="135">
        <v>2.3099427057079701E-2</v>
      </c>
      <c r="W141" s="3" t="s">
        <v>37243</v>
      </c>
      <c r="X141" s="3" t="s">
        <v>37243</v>
      </c>
      <c r="Y141" s="3" t="s">
        <v>37243</v>
      </c>
      <c r="Z141" s="3" t="s">
        <v>37243</v>
      </c>
      <c r="AA141" s="3" t="s">
        <v>37243</v>
      </c>
    </row>
    <row r="142" spans="1:27" ht="18" customHeight="1" x14ac:dyDescent="0.45">
      <c r="A142" s="4" t="s">
        <v>2485</v>
      </c>
      <c r="B142" s="4" t="s">
        <v>2486</v>
      </c>
      <c r="C142" s="4" t="s">
        <v>2487</v>
      </c>
      <c r="D142" s="4" t="s">
        <v>2488</v>
      </c>
      <c r="E142" s="4" t="s">
        <v>2489</v>
      </c>
      <c r="F142" s="4" t="s">
        <v>2490</v>
      </c>
      <c r="G142" s="3">
        <v>2</v>
      </c>
      <c r="H142" s="3">
        <v>102344124</v>
      </c>
      <c r="I142" s="3" t="s">
        <v>46</v>
      </c>
      <c r="J142" s="3" t="s">
        <v>40</v>
      </c>
      <c r="K142" s="25">
        <v>-0.44882100000000003</v>
      </c>
      <c r="L142" s="25">
        <v>3.7934299999999997E-2</v>
      </c>
      <c r="M142" s="25">
        <v>0.37959999999999999</v>
      </c>
      <c r="N142" s="6">
        <v>5.0379800000000001E-27</v>
      </c>
      <c r="O142" s="6">
        <v>1.80468E-19</v>
      </c>
      <c r="P142" s="6">
        <v>8.7222495136169897E-18</v>
      </c>
      <c r="Q142" s="4" t="s">
        <v>10554</v>
      </c>
      <c r="R142" s="4" t="s">
        <v>39908</v>
      </c>
      <c r="S142" s="134">
        <v>0.973953973564749</v>
      </c>
      <c r="T142" s="135">
        <v>4.7439961835369297E-2</v>
      </c>
      <c r="U142" s="4" t="s">
        <v>37255</v>
      </c>
      <c r="V142" s="4" t="s">
        <v>37256</v>
      </c>
      <c r="W142" s="3" t="s">
        <v>37246</v>
      </c>
      <c r="X142" s="3" t="s">
        <v>37246</v>
      </c>
      <c r="Y142" s="3" t="s">
        <v>37243</v>
      </c>
      <c r="Z142" s="3" t="s">
        <v>37243</v>
      </c>
      <c r="AA142" s="3" t="s">
        <v>37243</v>
      </c>
    </row>
    <row r="143" spans="1:27" ht="18" customHeight="1" x14ac:dyDescent="0.45">
      <c r="A143" s="4" t="s">
        <v>712</v>
      </c>
      <c r="B143" s="4" t="s">
        <v>713</v>
      </c>
      <c r="C143" s="4" t="s">
        <v>714</v>
      </c>
      <c r="D143" s="4" t="s">
        <v>714</v>
      </c>
      <c r="E143" s="4" t="s">
        <v>715</v>
      </c>
      <c r="F143" s="4" t="s">
        <v>39933</v>
      </c>
      <c r="G143" s="3">
        <v>10</v>
      </c>
      <c r="H143" s="3">
        <v>17105522</v>
      </c>
      <c r="I143" s="3" t="s">
        <v>39</v>
      </c>
      <c r="J143" s="3" t="s">
        <v>53</v>
      </c>
      <c r="K143" s="25">
        <v>0.30818099999999998</v>
      </c>
      <c r="L143" s="25">
        <v>2.69673E-2</v>
      </c>
      <c r="M143" s="25">
        <v>0.63260000000000005</v>
      </c>
      <c r="N143" s="6">
        <v>1.39284E-25</v>
      </c>
      <c r="O143" s="6">
        <v>2.6637099999999999E-19</v>
      </c>
      <c r="P143" s="6">
        <v>1.2780761266731401E-17</v>
      </c>
      <c r="Q143" s="4" t="s">
        <v>10548</v>
      </c>
      <c r="R143" s="4" t="s">
        <v>39906</v>
      </c>
      <c r="S143" s="134">
        <v>0.75864391562222899</v>
      </c>
      <c r="T143" s="135">
        <v>2.2073950262172199E-2</v>
      </c>
      <c r="U143" s="4" t="s">
        <v>37306</v>
      </c>
      <c r="V143" s="4" t="s">
        <v>37262</v>
      </c>
      <c r="W143" s="3" t="s">
        <v>37246</v>
      </c>
      <c r="X143" s="3" t="s">
        <v>37243</v>
      </c>
      <c r="Y143" s="3" t="s">
        <v>37243</v>
      </c>
      <c r="Z143" s="3" t="s">
        <v>37243</v>
      </c>
      <c r="AA143" s="3" t="s">
        <v>37243</v>
      </c>
    </row>
    <row r="144" spans="1:27" ht="18" customHeight="1" x14ac:dyDescent="0.45">
      <c r="A144" s="4" t="s">
        <v>1907</v>
      </c>
      <c r="B144" s="4" t="s">
        <v>1908</v>
      </c>
      <c r="C144" s="4" t="s">
        <v>1909</v>
      </c>
      <c r="D144" s="4" t="s">
        <v>1910</v>
      </c>
      <c r="E144" s="4" t="s">
        <v>1911</v>
      </c>
      <c r="F144" s="4" t="s">
        <v>1912</v>
      </c>
      <c r="G144" s="3">
        <v>16</v>
      </c>
      <c r="H144" s="3">
        <v>72001460</v>
      </c>
      <c r="I144" s="3" t="s">
        <v>53</v>
      </c>
      <c r="J144" s="3" t="s">
        <v>46</v>
      </c>
      <c r="K144" s="25">
        <v>0.411408</v>
      </c>
      <c r="L144" s="25">
        <v>3.78164E-2</v>
      </c>
      <c r="M144" s="25">
        <v>0.47870000000000001</v>
      </c>
      <c r="N144" s="6">
        <v>1.17931E-23</v>
      </c>
      <c r="O144" s="6">
        <v>3.1321699999999998E-19</v>
      </c>
      <c r="P144" s="6">
        <v>1.4920363136947101E-17</v>
      </c>
      <c r="Q144" s="4" t="s">
        <v>10550</v>
      </c>
      <c r="R144" s="4" t="s">
        <v>39908</v>
      </c>
      <c r="S144" s="134">
        <v>0.95748159457279802</v>
      </c>
      <c r="T144" s="135">
        <v>4.22373456152495E-2</v>
      </c>
      <c r="U144" s="4" t="s">
        <v>37724</v>
      </c>
      <c r="W144" s="3" t="s">
        <v>37243</v>
      </c>
      <c r="X144" s="3" t="s">
        <v>37243</v>
      </c>
      <c r="Y144" s="3" t="s">
        <v>37243</v>
      </c>
      <c r="Z144" s="3" t="s">
        <v>37243</v>
      </c>
      <c r="AA144" s="3" t="s">
        <v>37243</v>
      </c>
    </row>
    <row r="145" spans="1:27" ht="18" customHeight="1" x14ac:dyDescent="0.45">
      <c r="A145" s="4" t="s">
        <v>4072</v>
      </c>
      <c r="B145" s="4" t="s">
        <v>4073</v>
      </c>
      <c r="C145" s="4" t="s">
        <v>4074</v>
      </c>
      <c r="D145" s="4" t="s">
        <v>4075</v>
      </c>
      <c r="E145" s="4" t="s">
        <v>4076</v>
      </c>
      <c r="F145" s="4" t="s">
        <v>4077</v>
      </c>
      <c r="G145" s="3">
        <v>7</v>
      </c>
      <c r="H145" s="3">
        <v>150840539</v>
      </c>
      <c r="I145" s="3" t="s">
        <v>53</v>
      </c>
      <c r="J145" s="3" t="s">
        <v>40</v>
      </c>
      <c r="K145" s="25">
        <v>-0.38310699999999998</v>
      </c>
      <c r="L145" s="25">
        <v>3.3302199999999997E-2</v>
      </c>
      <c r="M145" s="25">
        <v>0.40849999999999997</v>
      </c>
      <c r="N145" s="6">
        <v>7.4826300000000003E-26</v>
      </c>
      <c r="O145" s="6">
        <v>3.3021600000000002E-19</v>
      </c>
      <c r="P145" s="6">
        <v>1.5617767190947599E-17</v>
      </c>
      <c r="Q145" s="4" t="s">
        <v>10549</v>
      </c>
      <c r="R145" s="4" t="s">
        <v>39907</v>
      </c>
      <c r="S145" s="134">
        <v>0.92132544485550005</v>
      </c>
      <c r="T145" s="135">
        <v>3.5463940079791603E-2</v>
      </c>
      <c r="U145" s="4" t="s">
        <v>37724</v>
      </c>
      <c r="V145" s="4" t="s">
        <v>37256</v>
      </c>
      <c r="W145" s="3" t="s">
        <v>37246</v>
      </c>
      <c r="X145" s="3" t="s">
        <v>37243</v>
      </c>
      <c r="Y145" s="3" t="s">
        <v>37243</v>
      </c>
      <c r="Z145" s="3" t="s">
        <v>37243</v>
      </c>
      <c r="AA145" s="3" t="s">
        <v>37243</v>
      </c>
    </row>
    <row r="146" spans="1:27" ht="18" customHeight="1" x14ac:dyDescent="0.45">
      <c r="A146" s="4" t="s">
        <v>735</v>
      </c>
      <c r="B146" s="4" t="s">
        <v>736</v>
      </c>
      <c r="C146" s="4" t="s">
        <v>737</v>
      </c>
      <c r="D146" s="4" t="s">
        <v>738</v>
      </c>
      <c r="E146" s="4" t="s">
        <v>739</v>
      </c>
      <c r="F146" s="4" t="s">
        <v>740</v>
      </c>
      <c r="G146" s="3">
        <v>10</v>
      </c>
      <c r="H146" s="3">
        <v>24951260</v>
      </c>
      <c r="I146" s="3" t="s">
        <v>46</v>
      </c>
      <c r="J146" s="3" t="s">
        <v>53</v>
      </c>
      <c r="K146" s="25">
        <v>-1.5826</v>
      </c>
      <c r="L146" s="25">
        <v>9.45101E-2</v>
      </c>
      <c r="M146" s="25">
        <v>1.8290000000000001E-2</v>
      </c>
      <c r="N146" s="6">
        <v>1.3225799999999999E-45</v>
      </c>
      <c r="O146" s="6">
        <v>4.9215899999999996E-19</v>
      </c>
      <c r="P146" s="6">
        <v>2.3111875356421399E-17</v>
      </c>
      <c r="Q146" s="4" t="s">
        <v>10549</v>
      </c>
      <c r="R146" s="4" t="s">
        <v>39906</v>
      </c>
      <c r="S146" s="134">
        <v>0.96707904032021297</v>
      </c>
      <c r="T146" s="135">
        <v>4.4971693605771502E-2</v>
      </c>
      <c r="U146" s="4" t="s">
        <v>37306</v>
      </c>
      <c r="W146" s="3" t="s">
        <v>37243</v>
      </c>
      <c r="X146" s="3" t="s">
        <v>37243</v>
      </c>
      <c r="Y146" s="3" t="s">
        <v>37243</v>
      </c>
      <c r="Z146" s="3" t="s">
        <v>37243</v>
      </c>
      <c r="AA146" s="3" t="s">
        <v>37243</v>
      </c>
    </row>
    <row r="147" spans="1:27" ht="18" customHeight="1" x14ac:dyDescent="0.45">
      <c r="A147" s="4" t="s">
        <v>1690</v>
      </c>
      <c r="B147" s="4" t="s">
        <v>1695</v>
      </c>
      <c r="C147" s="4" t="s">
        <v>1692</v>
      </c>
      <c r="D147" s="4" t="s">
        <v>1692</v>
      </c>
      <c r="E147" s="4" t="s">
        <v>1693</v>
      </c>
      <c r="F147" s="4" t="s">
        <v>1694</v>
      </c>
      <c r="G147" s="3">
        <v>15</v>
      </c>
      <c r="H147" s="3">
        <v>78942615</v>
      </c>
      <c r="I147" s="3" t="s">
        <v>39</v>
      </c>
      <c r="J147" s="3" t="s">
        <v>40</v>
      </c>
      <c r="K147" s="25">
        <v>-0.83657599999999999</v>
      </c>
      <c r="L147" s="25">
        <v>6.0830099999999998E-2</v>
      </c>
      <c r="M147" s="25">
        <v>0.1128</v>
      </c>
      <c r="N147" s="6">
        <v>4.1009900000000003E-34</v>
      </c>
      <c r="O147" s="6">
        <v>5.0812500000000004E-19</v>
      </c>
      <c r="P147" s="6">
        <v>2.3693601864909E-17</v>
      </c>
      <c r="Q147" s="4" t="s">
        <v>10549</v>
      </c>
      <c r="R147" s="4" t="s">
        <v>39906</v>
      </c>
      <c r="S147" s="134">
        <v>0.99729556406883302</v>
      </c>
      <c r="T147" s="135">
        <v>7.0039241669791599E-2</v>
      </c>
      <c r="U147" s="4" t="s">
        <v>37724</v>
      </c>
      <c r="V147" s="4" t="s">
        <v>37256</v>
      </c>
      <c r="W147" s="3" t="s">
        <v>37246</v>
      </c>
      <c r="X147" s="3" t="s">
        <v>37243</v>
      </c>
      <c r="Y147" s="3" t="s">
        <v>37243</v>
      </c>
      <c r="Z147" s="3" t="s">
        <v>37243</v>
      </c>
      <c r="AA147" s="3" t="s">
        <v>37243</v>
      </c>
    </row>
    <row r="148" spans="1:27" ht="18" customHeight="1" x14ac:dyDescent="0.45">
      <c r="A148" s="4" t="s">
        <v>3798</v>
      </c>
      <c r="B148" s="4" t="s">
        <v>3799</v>
      </c>
      <c r="C148" s="4" t="s">
        <v>3800</v>
      </c>
      <c r="D148" s="4" t="s">
        <v>3801</v>
      </c>
      <c r="E148" s="4" t="s">
        <v>3802</v>
      </c>
      <c r="F148" s="4" t="s">
        <v>3803</v>
      </c>
      <c r="G148" s="3">
        <v>6</v>
      </c>
      <c r="H148" s="3">
        <v>160073377</v>
      </c>
      <c r="I148" s="3" t="s">
        <v>40</v>
      </c>
      <c r="J148" s="3" t="s">
        <v>39</v>
      </c>
      <c r="K148" s="25">
        <v>0.52150399999999997</v>
      </c>
      <c r="L148" s="25">
        <v>4.4587700000000001E-2</v>
      </c>
      <c r="M148" s="25">
        <v>0.89180000000000004</v>
      </c>
      <c r="N148" s="6">
        <v>1.54203E-26</v>
      </c>
      <c r="O148" s="6">
        <v>7.0838200000000005E-19</v>
      </c>
      <c r="P148" s="6">
        <v>3.28004912181258E-17</v>
      </c>
      <c r="Q148" s="4" t="s">
        <v>10548</v>
      </c>
      <c r="R148" s="4" t="s">
        <v>39908</v>
      </c>
      <c r="S148" s="134">
        <v>0.82701629532016996</v>
      </c>
      <c r="T148" s="135">
        <v>2.62427906876486E-2</v>
      </c>
      <c r="U148" s="4" t="s">
        <v>37306</v>
      </c>
      <c r="W148" s="3" t="s">
        <v>37243</v>
      </c>
      <c r="X148" s="3" t="s">
        <v>37243</v>
      </c>
      <c r="Y148" s="3" t="s">
        <v>37243</v>
      </c>
      <c r="Z148" s="3" t="s">
        <v>37243</v>
      </c>
      <c r="AA148" s="3" t="s">
        <v>37243</v>
      </c>
    </row>
    <row r="149" spans="1:27" ht="18" customHeight="1" x14ac:dyDescent="0.45">
      <c r="A149" s="4" t="s">
        <v>1117</v>
      </c>
      <c r="B149" s="4" t="s">
        <v>1118</v>
      </c>
      <c r="C149" s="4" t="s">
        <v>1119</v>
      </c>
      <c r="D149" s="4" t="s">
        <v>1120</v>
      </c>
      <c r="E149" s="4" t="s">
        <v>1121</v>
      </c>
      <c r="F149" s="4" t="s">
        <v>1122</v>
      </c>
      <c r="G149" s="3">
        <v>11</v>
      </c>
      <c r="H149" s="3">
        <v>67581171</v>
      </c>
      <c r="I149" s="3" t="s">
        <v>53</v>
      </c>
      <c r="J149" s="3" t="s">
        <v>46</v>
      </c>
      <c r="K149" s="25">
        <v>-0.38583099999999998</v>
      </c>
      <c r="L149" s="25">
        <v>3.4514400000000001E-2</v>
      </c>
      <c r="M149" s="25">
        <v>0.38719999999999999</v>
      </c>
      <c r="N149" s="6">
        <v>1.05659E-24</v>
      </c>
      <c r="O149" s="6">
        <v>9.9999399999999992E-19</v>
      </c>
      <c r="P149" s="6">
        <v>4.59815672798728E-17</v>
      </c>
      <c r="Q149" s="4" t="s">
        <v>10552</v>
      </c>
      <c r="R149" s="4" t="s">
        <v>39906</v>
      </c>
      <c r="S149" s="134">
        <v>0.92033027609337703</v>
      </c>
      <c r="T149" s="135">
        <v>3.53222485661615E-2</v>
      </c>
      <c r="U149" s="4" t="s">
        <v>37724</v>
      </c>
      <c r="V149" s="4" t="s">
        <v>37256</v>
      </c>
      <c r="W149" s="3" t="s">
        <v>37246</v>
      </c>
      <c r="X149" s="3" t="s">
        <v>37243</v>
      </c>
      <c r="Y149" s="3" t="s">
        <v>37243</v>
      </c>
      <c r="Z149" s="3" t="s">
        <v>37243</v>
      </c>
      <c r="AA149" s="3" t="s">
        <v>37243</v>
      </c>
    </row>
    <row r="150" spans="1:27" ht="18" customHeight="1" x14ac:dyDescent="0.45">
      <c r="A150" s="4" t="s">
        <v>2396</v>
      </c>
      <c r="B150" s="4" t="s">
        <v>2397</v>
      </c>
      <c r="C150" s="4" t="s">
        <v>2398</v>
      </c>
      <c r="D150" s="4" t="s">
        <v>2399</v>
      </c>
      <c r="E150" s="4" t="s">
        <v>2400</v>
      </c>
      <c r="F150" s="4" t="s">
        <v>39952</v>
      </c>
      <c r="G150" s="3">
        <v>19</v>
      </c>
      <c r="H150" s="3">
        <v>54217027</v>
      </c>
      <c r="I150" s="3" t="s">
        <v>40</v>
      </c>
      <c r="J150" s="3" t="s">
        <v>39</v>
      </c>
      <c r="K150" s="25">
        <v>1.1750499999999999</v>
      </c>
      <c r="L150" s="25">
        <v>8.6453699999999994E-2</v>
      </c>
      <c r="M150" s="25">
        <v>5.4879999999999998E-2</v>
      </c>
      <c r="N150" s="6">
        <v>1.6544000000000001E-33</v>
      </c>
      <c r="O150" s="6">
        <v>1.4918699999999999E-18</v>
      </c>
      <c r="P150" s="6">
        <v>6.81258362860979E-17</v>
      </c>
      <c r="Q150" s="4" t="s">
        <v>10557</v>
      </c>
      <c r="R150" s="4" t="s">
        <v>39908</v>
      </c>
      <c r="S150" s="134">
        <v>0.99770665940483705</v>
      </c>
      <c r="T150" s="135">
        <v>7.1616608385478397E-2</v>
      </c>
      <c r="U150" s="4" t="s">
        <v>37255</v>
      </c>
      <c r="V150" s="4" t="s">
        <v>37256</v>
      </c>
      <c r="W150" s="3" t="s">
        <v>37246</v>
      </c>
      <c r="X150" s="3" t="s">
        <v>37246</v>
      </c>
      <c r="Y150" s="3" t="s">
        <v>37246</v>
      </c>
      <c r="Z150" s="3" t="s">
        <v>37243</v>
      </c>
      <c r="AA150" s="3" t="s">
        <v>37243</v>
      </c>
    </row>
    <row r="151" spans="1:27" ht="18" customHeight="1" x14ac:dyDescent="0.45">
      <c r="A151" s="4" t="s">
        <v>2651</v>
      </c>
      <c r="B151" s="4" t="s">
        <v>2652</v>
      </c>
      <c r="C151" s="4" t="s">
        <v>2653</v>
      </c>
      <c r="D151" s="4" t="s">
        <v>2654</v>
      </c>
      <c r="E151" s="4" t="s">
        <v>2655</v>
      </c>
      <c r="F151" s="4" t="s">
        <v>2656</v>
      </c>
      <c r="G151" s="3">
        <v>2</v>
      </c>
      <c r="H151" s="3">
        <v>24088737</v>
      </c>
      <c r="I151" s="3" t="s">
        <v>39</v>
      </c>
      <c r="J151" s="3" t="s">
        <v>40</v>
      </c>
      <c r="K151" s="25">
        <v>0.40864400000000001</v>
      </c>
      <c r="L151" s="25">
        <v>3.8018999999999997E-2</v>
      </c>
      <c r="M151" s="25">
        <v>0.18140000000000001</v>
      </c>
      <c r="N151" s="6">
        <v>3.3451900000000002E-23</v>
      </c>
      <c r="O151" s="6">
        <v>1.54383E-18</v>
      </c>
      <c r="P151" s="6">
        <v>7.0015708546106004E-17</v>
      </c>
      <c r="Q151" s="4" t="s">
        <v>10549</v>
      </c>
      <c r="R151" s="4" t="s">
        <v>39906</v>
      </c>
      <c r="S151" s="134">
        <v>0.80547952889654795</v>
      </c>
      <c r="T151" s="135">
        <v>2.47970076723803E-2</v>
      </c>
      <c r="U151" s="4" t="s">
        <v>37724</v>
      </c>
      <c r="W151" s="3" t="s">
        <v>37243</v>
      </c>
      <c r="X151" s="3" t="s">
        <v>37246</v>
      </c>
      <c r="Y151" s="3" t="s">
        <v>37246</v>
      </c>
      <c r="Z151" s="3" t="s">
        <v>37243</v>
      </c>
      <c r="AA151" s="3" t="s">
        <v>37243</v>
      </c>
    </row>
    <row r="152" spans="1:27" ht="18" customHeight="1" x14ac:dyDescent="0.45">
      <c r="A152" s="4" t="s">
        <v>1057</v>
      </c>
      <c r="B152" s="4" t="s">
        <v>1058</v>
      </c>
      <c r="C152" s="4" t="s">
        <v>1059</v>
      </c>
      <c r="D152" s="4" t="s">
        <v>1060</v>
      </c>
      <c r="E152" s="4" t="s">
        <v>1061</v>
      </c>
      <c r="F152" s="4" t="s">
        <v>1062</v>
      </c>
      <c r="G152" s="3">
        <v>11</v>
      </c>
      <c r="H152" s="3">
        <v>57606859</v>
      </c>
      <c r="I152" s="3" t="s">
        <v>53</v>
      </c>
      <c r="J152" s="3" t="s">
        <v>46</v>
      </c>
      <c r="K152" s="25">
        <v>0.28349400000000002</v>
      </c>
      <c r="L152" s="25">
        <v>2.6926100000000001E-2</v>
      </c>
      <c r="M152" s="25">
        <v>0.24390000000000001</v>
      </c>
      <c r="N152" s="6">
        <v>1.9080300000000001E-22</v>
      </c>
      <c r="O152" s="6">
        <v>1.6167E-18</v>
      </c>
      <c r="P152" s="6">
        <v>7.2821726551293494E-17</v>
      </c>
      <c r="Q152" s="4" t="s">
        <v>10549</v>
      </c>
      <c r="R152" s="4" t="s">
        <v>39907</v>
      </c>
      <c r="S152" s="134">
        <v>0.58755594153982604</v>
      </c>
      <c r="T152" s="135">
        <v>1.48210434954048E-2</v>
      </c>
      <c r="W152" s="3" t="s">
        <v>37243</v>
      </c>
      <c r="X152" s="3" t="s">
        <v>37243</v>
      </c>
      <c r="Y152" s="3" t="s">
        <v>37246</v>
      </c>
      <c r="Z152" s="3" t="s">
        <v>37243</v>
      </c>
      <c r="AA152" s="3" t="s">
        <v>37243</v>
      </c>
    </row>
    <row r="153" spans="1:27" ht="18" customHeight="1" x14ac:dyDescent="0.45">
      <c r="A153" s="4" t="s">
        <v>1154</v>
      </c>
      <c r="B153" s="4" t="s">
        <v>1155</v>
      </c>
      <c r="C153" s="4" t="s">
        <v>1156</v>
      </c>
      <c r="D153" s="4" t="s">
        <v>1157</v>
      </c>
      <c r="E153" s="4" t="s">
        <v>1158</v>
      </c>
      <c r="F153" s="4" t="s">
        <v>1159</v>
      </c>
      <c r="G153" s="3">
        <v>11</v>
      </c>
      <c r="H153" s="3">
        <v>78570822</v>
      </c>
      <c r="I153" s="3" t="s">
        <v>40</v>
      </c>
      <c r="J153" s="3" t="s">
        <v>39</v>
      </c>
      <c r="K153" s="25">
        <v>-0.39671099999999998</v>
      </c>
      <c r="L153" s="25">
        <v>3.3682700000000003E-2</v>
      </c>
      <c r="M153" s="25">
        <v>0.747</v>
      </c>
      <c r="N153" s="6">
        <v>7.8524600000000007E-27</v>
      </c>
      <c r="O153" s="6">
        <v>1.77532E-18</v>
      </c>
      <c r="P153" s="6">
        <v>7.9426202417726303E-17</v>
      </c>
      <c r="Q153" s="4" t="s">
        <v>10549</v>
      </c>
      <c r="R153" s="4" t="s">
        <v>39906</v>
      </c>
      <c r="S153" s="134">
        <v>0.87075296914796596</v>
      </c>
      <c r="T153" s="135">
        <v>2.9743331294911302E-2</v>
      </c>
      <c r="U153" s="4" t="s">
        <v>37724</v>
      </c>
      <c r="W153" s="3" t="s">
        <v>37243</v>
      </c>
      <c r="X153" s="3" t="s">
        <v>37243</v>
      </c>
      <c r="Y153" s="3" t="s">
        <v>37243</v>
      </c>
      <c r="Z153" s="3" t="s">
        <v>37243</v>
      </c>
      <c r="AA153" s="3" t="s">
        <v>37243</v>
      </c>
    </row>
    <row r="154" spans="1:27" ht="18" customHeight="1" x14ac:dyDescent="0.45">
      <c r="A154" s="4" t="s">
        <v>1418</v>
      </c>
      <c r="B154" s="4" t="s">
        <v>1419</v>
      </c>
      <c r="C154" s="4" t="s">
        <v>1420</v>
      </c>
      <c r="D154" s="4" t="s">
        <v>1421</v>
      </c>
      <c r="E154" s="4" t="s">
        <v>1422</v>
      </c>
      <c r="F154" s="4" t="s">
        <v>1423</v>
      </c>
      <c r="G154" s="3">
        <v>13</v>
      </c>
      <c r="H154" s="3">
        <v>46771495</v>
      </c>
      <c r="I154" s="3" t="s">
        <v>46</v>
      </c>
      <c r="J154" s="3" t="s">
        <v>53</v>
      </c>
      <c r="K154" s="25">
        <v>-1.4676100000000001</v>
      </c>
      <c r="L154" s="25">
        <v>9.4357999999999997E-2</v>
      </c>
      <c r="M154" s="25">
        <v>2.4389999999999998E-2</v>
      </c>
      <c r="N154" s="6">
        <v>5.4451999999999997E-41</v>
      </c>
      <c r="O154" s="6">
        <v>1.7885000000000002E-18</v>
      </c>
      <c r="P154" s="6">
        <v>7.9478844413519903E-17</v>
      </c>
      <c r="Q154" s="4" t="s">
        <v>10548</v>
      </c>
      <c r="R154" s="4" t="s">
        <v>39906</v>
      </c>
      <c r="S154" s="134">
        <v>0.98196433551875095</v>
      </c>
      <c r="T154" s="135">
        <v>5.1251828953557899E-2</v>
      </c>
      <c r="U154" s="4" t="s">
        <v>37724</v>
      </c>
      <c r="V154" s="4" t="s">
        <v>37256</v>
      </c>
      <c r="W154" s="3" t="s">
        <v>37246</v>
      </c>
      <c r="X154" s="3" t="s">
        <v>37243</v>
      </c>
      <c r="Y154" s="3" t="s">
        <v>37243</v>
      </c>
      <c r="Z154" s="3" t="s">
        <v>37243</v>
      </c>
      <c r="AA154" s="3" t="s">
        <v>37243</v>
      </c>
    </row>
    <row r="155" spans="1:27" ht="18" customHeight="1" x14ac:dyDescent="0.45">
      <c r="A155" s="4" t="s">
        <v>487</v>
      </c>
      <c r="B155" s="4" t="s">
        <v>488</v>
      </c>
      <c r="C155" s="4" t="s">
        <v>487</v>
      </c>
      <c r="D155" s="4" t="s">
        <v>489</v>
      </c>
      <c r="E155" s="4" t="s">
        <v>490</v>
      </c>
      <c r="F155" s="4" t="s">
        <v>491</v>
      </c>
      <c r="G155" s="3">
        <v>1</v>
      </c>
      <c r="H155" s="3">
        <v>39753393</v>
      </c>
      <c r="I155" s="3" t="s">
        <v>46</v>
      </c>
      <c r="J155" s="3" t="s">
        <v>53</v>
      </c>
      <c r="K155" s="25">
        <v>-0.30666500000000002</v>
      </c>
      <c r="L155" s="25">
        <v>2.8320100000000001E-2</v>
      </c>
      <c r="M155" s="25">
        <v>0.32469999999999999</v>
      </c>
      <c r="N155" s="6">
        <v>1.7665900000000001E-23</v>
      </c>
      <c r="O155" s="6">
        <v>2.68795E-18</v>
      </c>
      <c r="P155" s="6">
        <v>1.1865301953725401E-16</v>
      </c>
      <c r="Q155" s="4" t="s">
        <v>10554</v>
      </c>
      <c r="R155" s="4" t="s">
        <v>39906</v>
      </c>
      <c r="S155" s="134">
        <v>0.73001095585910503</v>
      </c>
      <c r="T155" s="135">
        <v>2.06208927273678E-2</v>
      </c>
      <c r="U155" s="4" t="s">
        <v>37803</v>
      </c>
      <c r="V155" s="4" t="s">
        <v>37256</v>
      </c>
      <c r="W155" s="3" t="s">
        <v>37246</v>
      </c>
      <c r="X155" s="3" t="s">
        <v>37243</v>
      </c>
      <c r="Y155" s="3" t="s">
        <v>37243</v>
      </c>
      <c r="Z155" s="3" t="s">
        <v>37243</v>
      </c>
      <c r="AA155" s="3" t="s">
        <v>37243</v>
      </c>
    </row>
    <row r="156" spans="1:27" ht="18" customHeight="1" x14ac:dyDescent="0.45">
      <c r="A156" s="4" t="s">
        <v>306</v>
      </c>
      <c r="B156" s="4" t="s">
        <v>307</v>
      </c>
      <c r="C156" s="4" t="s">
        <v>308</v>
      </c>
      <c r="D156" s="4" t="s">
        <v>309</v>
      </c>
      <c r="E156" s="4" t="s">
        <v>310</v>
      </c>
      <c r="F156" s="4" t="s">
        <v>311</v>
      </c>
      <c r="G156" s="3">
        <v>1</v>
      </c>
      <c r="H156" s="3">
        <v>196691334</v>
      </c>
      <c r="I156" s="3" t="s">
        <v>40</v>
      </c>
      <c r="J156" s="3" t="s">
        <v>39</v>
      </c>
      <c r="K156" s="25">
        <v>-0.17647099999999999</v>
      </c>
      <c r="L156" s="25">
        <v>1.6678800000000001E-2</v>
      </c>
      <c r="M156" s="25">
        <v>0.63870000000000005</v>
      </c>
      <c r="N156" s="6">
        <v>1.26634E-22</v>
      </c>
      <c r="O156" s="6">
        <v>3.12467E-18</v>
      </c>
      <c r="P156" s="6">
        <v>1.3701751238232999E-16</v>
      </c>
      <c r="Q156" s="4" t="s">
        <v>10549</v>
      </c>
      <c r="R156" s="4" t="s">
        <v>39907</v>
      </c>
      <c r="S156" s="134">
        <v>0.32980874653801001</v>
      </c>
      <c r="T156" s="135">
        <v>7.18640305200113E-3</v>
      </c>
      <c r="V156" s="4" t="s">
        <v>37260</v>
      </c>
      <c r="W156" s="3" t="s">
        <v>37246</v>
      </c>
      <c r="X156" s="3" t="s">
        <v>37243</v>
      </c>
      <c r="Y156" s="3" t="s">
        <v>37246</v>
      </c>
      <c r="Z156" s="3" t="s">
        <v>37243</v>
      </c>
      <c r="AA156" s="3" t="s">
        <v>37243</v>
      </c>
    </row>
    <row r="157" spans="1:27" ht="18" customHeight="1" x14ac:dyDescent="0.45">
      <c r="A157" s="4" t="s">
        <v>3103</v>
      </c>
      <c r="B157" s="4" t="s">
        <v>3104</v>
      </c>
      <c r="C157" s="4" t="s">
        <v>3105</v>
      </c>
      <c r="D157" s="4" t="s">
        <v>3106</v>
      </c>
      <c r="E157" s="4" t="s">
        <v>3107</v>
      </c>
      <c r="F157" s="4" t="s">
        <v>40050</v>
      </c>
      <c r="G157" s="3">
        <v>3</v>
      </c>
      <c r="H157" s="3">
        <v>119477487</v>
      </c>
      <c r="I157" s="3" t="s">
        <v>39</v>
      </c>
      <c r="J157" s="3" t="s">
        <v>53</v>
      </c>
      <c r="K157" s="25">
        <v>-0.289161</v>
      </c>
      <c r="L157" s="25">
        <v>2.6936999999999999E-2</v>
      </c>
      <c r="M157" s="25">
        <v>0.54569999999999996</v>
      </c>
      <c r="N157" s="6">
        <v>3.73013E-23</v>
      </c>
      <c r="O157" s="6">
        <v>3.7300900000000002E-18</v>
      </c>
      <c r="P157" s="6">
        <v>1.62489233741174E-16</v>
      </c>
      <c r="Q157" s="4" t="s">
        <v>10548</v>
      </c>
      <c r="R157" s="4" t="s">
        <v>39906</v>
      </c>
      <c r="S157" s="134">
        <v>0.73223103898651698</v>
      </c>
      <c r="T157" s="135">
        <v>2.0728893802121801E-2</v>
      </c>
      <c r="U157" s="4" t="s">
        <v>37724</v>
      </c>
      <c r="V157" s="4" t="s">
        <v>37256</v>
      </c>
      <c r="W157" s="3" t="s">
        <v>37246</v>
      </c>
      <c r="X157" s="3" t="s">
        <v>37243</v>
      </c>
      <c r="Y157" s="3" t="s">
        <v>37243</v>
      </c>
      <c r="Z157" s="3" t="s">
        <v>37243</v>
      </c>
      <c r="AA157" s="3" t="s">
        <v>37243</v>
      </c>
    </row>
    <row r="158" spans="1:27" ht="18" customHeight="1" x14ac:dyDescent="0.45">
      <c r="A158" s="4" t="s">
        <v>1081</v>
      </c>
      <c r="B158" s="4" t="s">
        <v>1082</v>
      </c>
      <c r="C158" s="4" t="s">
        <v>1083</v>
      </c>
      <c r="D158" s="4" t="s">
        <v>1084</v>
      </c>
      <c r="E158" s="4" t="s">
        <v>1085</v>
      </c>
      <c r="F158" s="4" t="s">
        <v>1086</v>
      </c>
      <c r="G158" s="3">
        <v>11</v>
      </c>
      <c r="H158" s="3">
        <v>63555356</v>
      </c>
      <c r="I158" s="3" t="s">
        <v>40</v>
      </c>
      <c r="J158" s="3" t="s">
        <v>39</v>
      </c>
      <c r="K158" s="25">
        <v>0.54203199999999996</v>
      </c>
      <c r="L158" s="25">
        <v>5.2722600000000001E-2</v>
      </c>
      <c r="M158" s="25">
        <v>0.17380000000000001</v>
      </c>
      <c r="N158" s="6">
        <v>1.33052E-21</v>
      </c>
      <c r="O158" s="6">
        <v>6.77947E-18</v>
      </c>
      <c r="P158" s="6">
        <v>2.9339531889132902E-16</v>
      </c>
      <c r="Q158" s="4" t="s">
        <v>10549</v>
      </c>
      <c r="R158" s="4" t="s">
        <v>39908</v>
      </c>
      <c r="S158" s="134">
        <v>0.957284832046566</v>
      </c>
      <c r="T158" s="135">
        <v>4.2187599680289102E-2</v>
      </c>
      <c r="U158" s="4" t="s">
        <v>37804</v>
      </c>
      <c r="V158" s="4" t="s">
        <v>37256</v>
      </c>
      <c r="W158" s="3" t="s">
        <v>37246</v>
      </c>
      <c r="X158" s="3" t="s">
        <v>37246</v>
      </c>
      <c r="Y158" s="3" t="s">
        <v>37243</v>
      </c>
      <c r="Z158" s="3" t="s">
        <v>37243</v>
      </c>
      <c r="AA158" s="3" t="s">
        <v>37243</v>
      </c>
    </row>
    <row r="159" spans="1:27" ht="18" customHeight="1" x14ac:dyDescent="0.45">
      <c r="A159" s="4" t="s">
        <v>705</v>
      </c>
      <c r="B159" s="4" t="s">
        <v>706</v>
      </c>
      <c r="C159" s="4" t="s">
        <v>707</v>
      </c>
      <c r="D159" s="4" t="s">
        <v>708</v>
      </c>
      <c r="E159" s="4" t="s">
        <v>709</v>
      </c>
      <c r="F159" s="4" t="s">
        <v>710</v>
      </c>
      <c r="G159" s="3">
        <v>10</v>
      </c>
      <c r="H159" s="3">
        <v>14820083</v>
      </c>
      <c r="I159" s="3" t="s">
        <v>46</v>
      </c>
      <c r="J159" s="3" t="s">
        <v>39</v>
      </c>
      <c r="K159" s="25">
        <v>-0.98502699999999999</v>
      </c>
      <c r="L159" s="25">
        <v>8.8955500000000007E-2</v>
      </c>
      <c r="M159" s="25">
        <v>2.896E-2</v>
      </c>
      <c r="N159" s="6">
        <v>2.4793100000000002E-24</v>
      </c>
      <c r="O159" s="6">
        <v>8.2488600000000003E-18</v>
      </c>
      <c r="P159" s="6">
        <v>3.5466806043955902E-16</v>
      </c>
      <c r="Q159" s="4" t="s">
        <v>10551</v>
      </c>
      <c r="R159" s="4" t="s">
        <v>39907</v>
      </c>
      <c r="S159" s="134">
        <v>0.841233123418208</v>
      </c>
      <c r="T159" s="135">
        <v>2.7285501938066101E-2</v>
      </c>
      <c r="U159" s="4" t="s">
        <v>37724</v>
      </c>
      <c r="V159" s="4" t="s">
        <v>37256</v>
      </c>
      <c r="W159" s="3" t="s">
        <v>37246</v>
      </c>
      <c r="X159" s="3" t="s">
        <v>37246</v>
      </c>
      <c r="Y159" s="3" t="s">
        <v>37243</v>
      </c>
      <c r="Z159" s="3" t="s">
        <v>37243</v>
      </c>
      <c r="AA159" s="3" t="s">
        <v>37243</v>
      </c>
    </row>
    <row r="160" spans="1:27" ht="18" customHeight="1" x14ac:dyDescent="0.45">
      <c r="A160" s="4" t="s">
        <v>888</v>
      </c>
      <c r="B160" s="4" t="s">
        <v>889</v>
      </c>
      <c r="C160" s="4" t="s">
        <v>890</v>
      </c>
      <c r="D160" s="4" t="s">
        <v>891</v>
      </c>
      <c r="E160" s="4" t="s">
        <v>892</v>
      </c>
      <c r="F160" s="4" t="s">
        <v>40058</v>
      </c>
      <c r="G160" s="3">
        <v>11</v>
      </c>
      <c r="H160" s="3">
        <v>108444879</v>
      </c>
      <c r="I160" s="3" t="s">
        <v>46</v>
      </c>
      <c r="J160" s="3" t="s">
        <v>53</v>
      </c>
      <c r="K160" s="25">
        <v>-1.24224</v>
      </c>
      <c r="L160" s="25">
        <v>8.4601099999999999E-2</v>
      </c>
      <c r="M160" s="25">
        <v>3.2009999999999997E-2</v>
      </c>
      <c r="N160" s="6">
        <v>1.19706E-37</v>
      </c>
      <c r="O160" s="6">
        <v>9.8642000000000003E-18</v>
      </c>
      <c r="P160" s="6">
        <v>4.2138496791332599E-16</v>
      </c>
      <c r="Q160" s="4" t="s">
        <v>10549</v>
      </c>
      <c r="R160" s="4" t="s">
        <v>39906</v>
      </c>
      <c r="S160" s="134">
        <v>0.97487221550497705</v>
      </c>
      <c r="T160" s="135">
        <v>4.7815374725698301E-2</v>
      </c>
      <c r="U160" s="4" t="s">
        <v>37724</v>
      </c>
      <c r="V160" s="4" t="s">
        <v>37256</v>
      </c>
      <c r="W160" s="3" t="s">
        <v>37246</v>
      </c>
      <c r="X160" s="3" t="s">
        <v>37246</v>
      </c>
      <c r="Y160" s="3" t="s">
        <v>37243</v>
      </c>
      <c r="Z160" s="3" t="s">
        <v>37243</v>
      </c>
      <c r="AA160" s="3" t="s">
        <v>37243</v>
      </c>
    </row>
    <row r="161" spans="1:27" ht="18" customHeight="1" x14ac:dyDescent="0.45">
      <c r="A161" s="4" t="s">
        <v>4060</v>
      </c>
      <c r="B161" s="4" t="s">
        <v>4061</v>
      </c>
      <c r="C161" s="4" t="s">
        <v>4062</v>
      </c>
      <c r="D161" s="4" t="s">
        <v>4063</v>
      </c>
      <c r="E161" s="4" t="s">
        <v>4064</v>
      </c>
      <c r="F161" s="4" t="s">
        <v>4065</v>
      </c>
      <c r="G161" s="3">
        <v>7</v>
      </c>
      <c r="H161" s="3">
        <v>150554917</v>
      </c>
      <c r="I161" s="3" t="s">
        <v>46</v>
      </c>
      <c r="J161" s="3" t="s">
        <v>39</v>
      </c>
      <c r="K161" s="25">
        <v>0.33380599999999999</v>
      </c>
      <c r="L161" s="25">
        <v>2.9242400000000002E-2</v>
      </c>
      <c r="M161" s="25">
        <v>0.20269999999999999</v>
      </c>
      <c r="N161" s="6">
        <v>1.54692E-25</v>
      </c>
      <c r="O161" s="6">
        <v>1.6073299999999999E-17</v>
      </c>
      <c r="P161" s="6">
        <v>6.8222765523631203E-16</v>
      </c>
      <c r="Q161" s="4" t="s">
        <v>10553</v>
      </c>
      <c r="R161" s="4" t="s">
        <v>39908</v>
      </c>
      <c r="S161" s="134">
        <v>0.67159805068148104</v>
      </c>
      <c r="T161" s="135">
        <v>1.8007929844901599E-2</v>
      </c>
      <c r="U161" s="4" t="s">
        <v>37724</v>
      </c>
      <c r="W161" s="3" t="s">
        <v>37243</v>
      </c>
      <c r="X161" s="3" t="s">
        <v>37243</v>
      </c>
      <c r="Y161" s="3" t="s">
        <v>37243</v>
      </c>
      <c r="Z161" s="3" t="s">
        <v>37243</v>
      </c>
      <c r="AA161" s="3" t="s">
        <v>37243</v>
      </c>
    </row>
    <row r="162" spans="1:27" ht="18" customHeight="1" x14ac:dyDescent="0.45">
      <c r="A162" s="4" t="s">
        <v>1477</v>
      </c>
      <c r="B162" s="4" t="s">
        <v>1478</v>
      </c>
      <c r="C162" s="4" t="s">
        <v>1477</v>
      </c>
      <c r="D162" s="4" t="s">
        <v>1479</v>
      </c>
      <c r="E162" s="4" t="s">
        <v>1480</v>
      </c>
      <c r="F162" s="4" t="s">
        <v>1481</v>
      </c>
      <c r="G162" s="3">
        <v>14</v>
      </c>
      <c r="H162" s="3">
        <v>24238273</v>
      </c>
      <c r="I162" s="3" t="s">
        <v>39</v>
      </c>
      <c r="J162" s="3" t="s">
        <v>40</v>
      </c>
      <c r="K162" s="25">
        <v>-0.92012400000000005</v>
      </c>
      <c r="L162" s="25">
        <v>5.5141700000000002E-2</v>
      </c>
      <c r="M162" s="25">
        <v>6.0979999999999999E-2</v>
      </c>
      <c r="N162" s="6">
        <v>2.2363900000000001E-45</v>
      </c>
      <c r="O162" s="6">
        <v>1.71827E-17</v>
      </c>
      <c r="P162" s="6">
        <v>7.2467056814048701E-16</v>
      </c>
      <c r="Q162" s="4" t="s">
        <v>10548</v>
      </c>
      <c r="R162" s="4" t="s">
        <v>39906</v>
      </c>
      <c r="S162" s="134">
        <v>0.97642117780640503</v>
      </c>
      <c r="T162" s="135">
        <v>4.8479148127950997E-2</v>
      </c>
      <c r="V162" s="4" t="s">
        <v>37256</v>
      </c>
      <c r="W162" s="3" t="s">
        <v>37246</v>
      </c>
      <c r="X162" s="3" t="s">
        <v>37243</v>
      </c>
      <c r="Y162" s="3" t="s">
        <v>37243</v>
      </c>
      <c r="Z162" s="3" t="s">
        <v>37243</v>
      </c>
      <c r="AA162" s="3" t="s">
        <v>37243</v>
      </c>
    </row>
    <row r="163" spans="1:27" ht="18" customHeight="1" x14ac:dyDescent="0.45">
      <c r="A163" s="4" t="s">
        <v>2007</v>
      </c>
      <c r="B163" s="4" t="s">
        <v>2008</v>
      </c>
      <c r="C163" s="4" t="s">
        <v>2009</v>
      </c>
      <c r="D163" s="4" t="s">
        <v>2010</v>
      </c>
      <c r="E163" s="4" t="s">
        <v>2011</v>
      </c>
      <c r="F163" s="4" t="s">
        <v>2012</v>
      </c>
      <c r="G163" s="3">
        <v>17</v>
      </c>
      <c r="H163" s="3">
        <v>35980421</v>
      </c>
      <c r="I163" s="3" t="s">
        <v>53</v>
      </c>
      <c r="J163" s="3" t="s">
        <v>46</v>
      </c>
      <c r="K163" s="25">
        <v>-0.63174200000000003</v>
      </c>
      <c r="L163" s="25">
        <v>5.5219200000000003E-2</v>
      </c>
      <c r="M163" s="25">
        <v>0.1265</v>
      </c>
      <c r="N163" s="6">
        <v>1.25621E-25</v>
      </c>
      <c r="O163" s="6">
        <v>1.9105000000000001E-17</v>
      </c>
      <c r="P163" s="6">
        <v>8.0064283787603699E-16</v>
      </c>
      <c r="Q163" s="4" t="s">
        <v>10548</v>
      </c>
      <c r="R163" s="4" t="s">
        <v>39907</v>
      </c>
      <c r="S163" s="134">
        <v>0.96426432536986295</v>
      </c>
      <c r="T163" s="135">
        <v>4.4099426008924199E-2</v>
      </c>
      <c r="V163" s="4" t="s">
        <v>37256</v>
      </c>
      <c r="W163" s="3" t="s">
        <v>37246</v>
      </c>
      <c r="X163" s="3" t="s">
        <v>37246</v>
      </c>
      <c r="Y163" s="3" t="s">
        <v>37246</v>
      </c>
      <c r="Z163" s="3" t="s">
        <v>37243</v>
      </c>
      <c r="AA163" s="3" t="s">
        <v>37243</v>
      </c>
    </row>
    <row r="164" spans="1:27" ht="18" customHeight="1" x14ac:dyDescent="0.45">
      <c r="A164" s="4" t="s">
        <v>3442</v>
      </c>
      <c r="B164" s="4" t="s">
        <v>3443</v>
      </c>
      <c r="C164" s="4" t="s">
        <v>3442</v>
      </c>
      <c r="D164" s="4" t="s">
        <v>3444</v>
      </c>
      <c r="E164" s="4" t="s">
        <v>3445</v>
      </c>
      <c r="F164" s="4" t="s">
        <v>39963</v>
      </c>
      <c r="G164" s="3">
        <v>4</v>
      </c>
      <c r="H164" s="3">
        <v>39515038</v>
      </c>
      <c r="I164" s="3" t="s">
        <v>39</v>
      </c>
      <c r="J164" s="3" t="s">
        <v>40</v>
      </c>
      <c r="K164" s="25">
        <v>0.284192</v>
      </c>
      <c r="L164" s="25">
        <v>2.7125E-2</v>
      </c>
      <c r="M164" s="25">
        <v>0.378</v>
      </c>
      <c r="N164" s="6">
        <v>2.86145E-22</v>
      </c>
      <c r="O164" s="6">
        <v>2.0820099999999999E-17</v>
      </c>
      <c r="P164" s="6">
        <v>8.6703085856886102E-16</v>
      </c>
      <c r="Q164" s="4" t="s">
        <v>10549</v>
      </c>
      <c r="R164" s="4" t="s">
        <v>39906</v>
      </c>
      <c r="S164" s="134">
        <v>0.69461009871113299</v>
      </c>
      <c r="T164" s="135">
        <v>1.8989165573812201E-2</v>
      </c>
      <c r="U164" s="4" t="s">
        <v>37724</v>
      </c>
      <c r="V164" s="4" t="s">
        <v>37256</v>
      </c>
      <c r="W164" s="3" t="s">
        <v>37246</v>
      </c>
      <c r="X164" s="3" t="s">
        <v>37243</v>
      </c>
      <c r="Y164" s="3" t="s">
        <v>37243</v>
      </c>
      <c r="Z164" s="3" t="s">
        <v>37243</v>
      </c>
      <c r="AA164" s="3" t="s">
        <v>37243</v>
      </c>
    </row>
    <row r="165" spans="1:27" ht="18" customHeight="1" x14ac:dyDescent="0.45">
      <c r="A165" s="4" t="s">
        <v>3772</v>
      </c>
      <c r="B165" s="4" t="s">
        <v>3773</v>
      </c>
      <c r="C165" s="4" t="s">
        <v>3772</v>
      </c>
      <c r="D165" s="4" t="s">
        <v>3774</v>
      </c>
      <c r="E165" s="4" t="s">
        <v>3775</v>
      </c>
      <c r="F165" s="4" t="s">
        <v>3776</v>
      </c>
      <c r="G165" s="3">
        <v>6</v>
      </c>
      <c r="H165" s="3">
        <v>132731144</v>
      </c>
      <c r="I165" s="3" t="s">
        <v>40</v>
      </c>
      <c r="J165" s="3" t="s">
        <v>39</v>
      </c>
      <c r="K165" s="25">
        <v>-0.39964899999999998</v>
      </c>
      <c r="L165" s="25">
        <v>3.58985E-2</v>
      </c>
      <c r="M165" s="25">
        <v>0.29570000000000002</v>
      </c>
      <c r="N165" s="6">
        <v>1.53369E-24</v>
      </c>
      <c r="O165" s="6">
        <v>2.6292600000000001E-17</v>
      </c>
      <c r="P165" s="6">
        <v>1.08808398878044E-15</v>
      </c>
      <c r="Q165" s="4" t="s">
        <v>10550</v>
      </c>
      <c r="R165" s="4" t="s">
        <v>39908</v>
      </c>
      <c r="S165" s="134">
        <v>0.90451045303065702</v>
      </c>
      <c r="T165" s="135">
        <v>3.3263387426018302E-2</v>
      </c>
      <c r="U165" s="4" t="s">
        <v>37724</v>
      </c>
      <c r="V165" s="4" t="s">
        <v>37256</v>
      </c>
      <c r="W165" s="3" t="s">
        <v>37246</v>
      </c>
      <c r="X165" s="3" t="s">
        <v>37243</v>
      </c>
      <c r="Y165" s="3" t="s">
        <v>37246</v>
      </c>
      <c r="Z165" s="3" t="s">
        <v>37243</v>
      </c>
      <c r="AA165" s="3" t="s">
        <v>37243</v>
      </c>
    </row>
    <row r="166" spans="1:27" ht="18" customHeight="1" x14ac:dyDescent="0.45">
      <c r="A166" s="4" t="s">
        <v>2141</v>
      </c>
      <c r="B166" s="4" t="s">
        <v>2142</v>
      </c>
      <c r="C166" s="4" t="s">
        <v>2141</v>
      </c>
      <c r="D166" s="4" t="s">
        <v>2143</v>
      </c>
      <c r="E166" s="4" t="s">
        <v>2144</v>
      </c>
      <c r="F166" s="4" t="s">
        <v>2145</v>
      </c>
      <c r="G166" s="3">
        <v>17</v>
      </c>
      <c r="H166" s="3">
        <v>7595494</v>
      </c>
      <c r="I166" s="3" t="s">
        <v>2146</v>
      </c>
      <c r="J166" s="3" t="s">
        <v>39</v>
      </c>
      <c r="K166" s="25">
        <v>0.378193</v>
      </c>
      <c r="L166" s="25">
        <v>3.7384899999999999E-2</v>
      </c>
      <c r="M166" s="25">
        <v>0.1555</v>
      </c>
      <c r="N166" s="6">
        <v>4.7749999999999998E-21</v>
      </c>
      <c r="O166" s="6">
        <v>4.4241900000000002E-17</v>
      </c>
      <c r="P166" s="6">
        <v>1.81951969852983E-15</v>
      </c>
      <c r="Q166" s="4" t="s">
        <v>10549</v>
      </c>
      <c r="R166" s="4" t="s">
        <v>39908</v>
      </c>
      <c r="S166" s="134">
        <v>0.68987635757367405</v>
      </c>
      <c r="T166" s="135">
        <v>1.87826566526124E-2</v>
      </c>
      <c r="U166" s="4" t="s">
        <v>37724</v>
      </c>
      <c r="V166" s="4" t="s">
        <v>37256</v>
      </c>
      <c r="W166" s="3" t="s">
        <v>37246</v>
      </c>
      <c r="X166" s="3" t="s">
        <v>37246</v>
      </c>
      <c r="Y166" s="3" t="s">
        <v>37246</v>
      </c>
      <c r="Z166" s="3" t="s">
        <v>37243</v>
      </c>
      <c r="AA166" s="3" t="s">
        <v>37243</v>
      </c>
    </row>
    <row r="167" spans="1:27" ht="18" customHeight="1" x14ac:dyDescent="0.45">
      <c r="A167" s="4" t="s">
        <v>4500</v>
      </c>
      <c r="B167" s="4" t="s">
        <v>4501</v>
      </c>
      <c r="C167" s="4" t="s">
        <v>4502</v>
      </c>
      <c r="D167" s="4" t="s">
        <v>4503</v>
      </c>
      <c r="E167" s="4" t="s">
        <v>4504</v>
      </c>
      <c r="F167" s="4" t="s">
        <v>4505</v>
      </c>
      <c r="G167" s="3">
        <v>9</v>
      </c>
      <c r="H167" s="3">
        <v>89379518</v>
      </c>
      <c r="I167" s="3" t="s">
        <v>46</v>
      </c>
      <c r="J167" s="3" t="s">
        <v>53</v>
      </c>
      <c r="K167" s="25">
        <v>-0.77196699999999996</v>
      </c>
      <c r="L167" s="25">
        <v>6.5124600000000005E-2</v>
      </c>
      <c r="M167" s="25">
        <v>7.3169999999999999E-2</v>
      </c>
      <c r="N167" s="6">
        <v>4.1931199999999997E-27</v>
      </c>
      <c r="O167" s="6">
        <v>4.6237900000000003E-17</v>
      </c>
      <c r="P167" s="6">
        <v>1.8898701034250901E-15</v>
      </c>
      <c r="Q167" s="4" t="s">
        <v>10548</v>
      </c>
      <c r="R167" s="4" t="s">
        <v>39908</v>
      </c>
      <c r="S167" s="134">
        <v>0.94968649269359895</v>
      </c>
      <c r="T167" s="135">
        <v>4.0413885702503302E-2</v>
      </c>
      <c r="U167" s="4" t="s">
        <v>37724</v>
      </c>
      <c r="V167" s="4" t="s">
        <v>37256</v>
      </c>
      <c r="W167" s="3" t="s">
        <v>37246</v>
      </c>
      <c r="X167" s="3" t="s">
        <v>37243</v>
      </c>
      <c r="Y167" s="3" t="s">
        <v>37243</v>
      </c>
      <c r="Z167" s="3" t="s">
        <v>37243</v>
      </c>
      <c r="AA167" s="3" t="s">
        <v>37243</v>
      </c>
    </row>
    <row r="168" spans="1:27" ht="18" customHeight="1" x14ac:dyDescent="0.45">
      <c r="A168" s="4" t="s">
        <v>3462</v>
      </c>
      <c r="B168" s="4" t="s">
        <v>3463</v>
      </c>
      <c r="C168" s="4" t="s">
        <v>3464</v>
      </c>
      <c r="D168" s="4" t="s">
        <v>3465</v>
      </c>
      <c r="E168" s="4" t="s">
        <v>3466</v>
      </c>
      <c r="F168" s="4" t="s">
        <v>3467</v>
      </c>
      <c r="G168" s="3">
        <v>4</v>
      </c>
      <c r="H168" s="3">
        <v>6592568</v>
      </c>
      <c r="I168" s="3" t="s">
        <v>46</v>
      </c>
      <c r="J168" s="3" t="s">
        <v>40</v>
      </c>
      <c r="K168" s="25">
        <v>-0.25216899999999998</v>
      </c>
      <c r="L168" s="25">
        <v>1.9262000000000001E-2</v>
      </c>
      <c r="M168" s="25">
        <v>0.497</v>
      </c>
      <c r="N168" s="6">
        <v>1.2274000000000001E-31</v>
      </c>
      <c r="O168" s="6">
        <v>6.07561E-17</v>
      </c>
      <c r="P168" s="6">
        <v>2.4680340767506299E-15</v>
      </c>
      <c r="Q168" s="4" t="s">
        <v>10549</v>
      </c>
      <c r="R168" s="4" t="s">
        <v>39907</v>
      </c>
      <c r="S168" s="134">
        <v>0.61753648172176201</v>
      </c>
      <c r="T168" s="135">
        <v>1.5896728837408999E-2</v>
      </c>
      <c r="U168" s="4" t="s">
        <v>37804</v>
      </c>
      <c r="V168" s="4" t="s">
        <v>37256</v>
      </c>
      <c r="W168" s="3" t="s">
        <v>37246</v>
      </c>
      <c r="X168" s="3" t="s">
        <v>37243</v>
      </c>
      <c r="Y168" s="3" t="s">
        <v>37246</v>
      </c>
      <c r="Z168" s="3" t="s">
        <v>37243</v>
      </c>
      <c r="AA168" s="3" t="s">
        <v>37243</v>
      </c>
    </row>
    <row r="169" spans="1:27" ht="18" customHeight="1" x14ac:dyDescent="0.45">
      <c r="A169" s="4" t="s">
        <v>2519</v>
      </c>
      <c r="B169" s="4" t="s">
        <v>2520</v>
      </c>
      <c r="C169" s="4" t="s">
        <v>2519</v>
      </c>
      <c r="D169" s="4" t="s">
        <v>2521</v>
      </c>
      <c r="E169" s="4" t="s">
        <v>2522</v>
      </c>
      <c r="F169" s="4" t="s">
        <v>2523</v>
      </c>
      <c r="G169" s="3">
        <v>2</v>
      </c>
      <c r="H169" s="3">
        <v>159943590</v>
      </c>
      <c r="I169" s="3" t="s">
        <v>46</v>
      </c>
      <c r="J169" s="3" t="s">
        <v>40</v>
      </c>
      <c r="K169" s="25">
        <v>0.33085599999999998</v>
      </c>
      <c r="L169" s="25">
        <v>2.81508E-2</v>
      </c>
      <c r="M169" s="25">
        <v>0.45879999999999999</v>
      </c>
      <c r="N169" s="6">
        <v>9.6460499999999994E-27</v>
      </c>
      <c r="O169" s="6">
        <v>7.1368999999999997E-17</v>
      </c>
      <c r="P169" s="6">
        <v>2.8814735109654699E-15</v>
      </c>
      <c r="Q169" s="4" t="s">
        <v>10549</v>
      </c>
      <c r="R169" s="4" t="s">
        <v>39908</v>
      </c>
      <c r="S169" s="134">
        <v>0.83985082011318501</v>
      </c>
      <c r="T169" s="135">
        <v>2.7180611738522199E-2</v>
      </c>
      <c r="U169" s="4" t="s">
        <v>37804</v>
      </c>
      <c r="V169" s="4" t="s">
        <v>37256</v>
      </c>
      <c r="W169" s="3" t="s">
        <v>37246</v>
      </c>
      <c r="X169" s="3" t="s">
        <v>37243</v>
      </c>
      <c r="Y169" s="3" t="s">
        <v>37246</v>
      </c>
      <c r="Z169" s="3" t="s">
        <v>37243</v>
      </c>
      <c r="AA169" s="3" t="s">
        <v>37243</v>
      </c>
    </row>
    <row r="170" spans="1:27" ht="18" customHeight="1" x14ac:dyDescent="0.45">
      <c r="A170" s="4" t="s">
        <v>746</v>
      </c>
      <c r="B170" s="4" t="s">
        <v>747</v>
      </c>
      <c r="C170" s="4" t="s">
        <v>748</v>
      </c>
      <c r="D170" s="4" t="s">
        <v>749</v>
      </c>
      <c r="E170" s="4" t="s">
        <v>750</v>
      </c>
      <c r="F170" s="4" t="s">
        <v>40061</v>
      </c>
      <c r="G170" s="3">
        <v>10</v>
      </c>
      <c r="H170" s="3">
        <v>30332387</v>
      </c>
      <c r="I170" s="3" t="s">
        <v>39</v>
      </c>
      <c r="J170" s="3" t="s">
        <v>40</v>
      </c>
      <c r="K170" s="25">
        <v>-0.325571</v>
      </c>
      <c r="L170" s="25">
        <v>3.209E-2</v>
      </c>
      <c r="M170" s="25">
        <v>0.23780000000000001</v>
      </c>
      <c r="N170" s="6">
        <v>3.8042100000000001E-21</v>
      </c>
      <c r="O170" s="6">
        <v>7.2726999999999998E-17</v>
      </c>
      <c r="P170" s="6">
        <v>2.9185060436005999E-15</v>
      </c>
      <c r="Q170" s="4" t="s">
        <v>10549</v>
      </c>
      <c r="R170" s="4" t="s">
        <v>39906</v>
      </c>
      <c r="S170" s="134">
        <v>0.69965298320716396</v>
      </c>
      <c r="T170" s="135">
        <v>1.9211984238343499E-2</v>
      </c>
      <c r="U170" s="4" t="s">
        <v>37255</v>
      </c>
      <c r="W170" s="3" t="s">
        <v>37246</v>
      </c>
      <c r="X170" s="3" t="s">
        <v>37243</v>
      </c>
      <c r="Y170" s="3" t="s">
        <v>37243</v>
      </c>
      <c r="Z170" s="3" t="s">
        <v>37243</v>
      </c>
      <c r="AA170" s="3" t="s">
        <v>37243</v>
      </c>
    </row>
    <row r="171" spans="1:27" ht="18" customHeight="1" x14ac:dyDescent="0.45">
      <c r="A171" s="4" t="s">
        <v>1075</v>
      </c>
      <c r="B171" s="4" t="s">
        <v>1076</v>
      </c>
      <c r="C171" s="4" t="s">
        <v>1077</v>
      </c>
      <c r="D171" s="4" t="s">
        <v>1078</v>
      </c>
      <c r="E171" s="4" t="s">
        <v>1079</v>
      </c>
      <c r="F171" s="4" t="s">
        <v>1080</v>
      </c>
      <c r="G171" s="3">
        <v>11</v>
      </c>
      <c r="H171" s="3">
        <v>62321952</v>
      </c>
      <c r="I171" s="3" t="s">
        <v>39</v>
      </c>
      <c r="J171" s="3" t="s">
        <v>46</v>
      </c>
      <c r="K171" s="25">
        <v>-0.34512399999999999</v>
      </c>
      <c r="L171" s="25">
        <v>3.0632599999999999E-2</v>
      </c>
      <c r="M171" s="25">
        <v>0.58379999999999999</v>
      </c>
      <c r="N171" s="6">
        <v>5.18766E-25</v>
      </c>
      <c r="O171" s="6">
        <v>8.0877900000000003E-17</v>
      </c>
      <c r="P171" s="6">
        <v>3.22604667220711E-15</v>
      </c>
      <c r="Q171" s="4" t="s">
        <v>10553</v>
      </c>
      <c r="R171" s="4" t="s">
        <v>39906</v>
      </c>
      <c r="S171" s="134">
        <v>0.861704161655103</v>
      </c>
      <c r="T171" s="135">
        <v>2.89411969750566E-2</v>
      </c>
      <c r="U171" s="4" t="s">
        <v>37724</v>
      </c>
      <c r="V171" s="4" t="s">
        <v>37256</v>
      </c>
      <c r="W171" s="3" t="s">
        <v>37246</v>
      </c>
      <c r="X171" s="3" t="s">
        <v>37243</v>
      </c>
      <c r="Y171" s="3" t="s">
        <v>37243</v>
      </c>
      <c r="Z171" s="3" t="s">
        <v>37243</v>
      </c>
      <c r="AA171" s="3" t="s">
        <v>37243</v>
      </c>
    </row>
    <row r="172" spans="1:27" ht="18" customHeight="1" x14ac:dyDescent="0.45">
      <c r="A172" s="4" t="s">
        <v>3380</v>
      </c>
      <c r="B172" s="4" t="s">
        <v>3381</v>
      </c>
      <c r="C172" s="4" t="s">
        <v>3380</v>
      </c>
      <c r="D172" s="4" t="s">
        <v>3382</v>
      </c>
      <c r="E172" s="4" t="s">
        <v>3383</v>
      </c>
      <c r="F172" s="4" t="s">
        <v>3384</v>
      </c>
      <c r="G172" s="3">
        <v>4</v>
      </c>
      <c r="H172" s="3">
        <v>15711823</v>
      </c>
      <c r="I172" s="3" t="s">
        <v>46</v>
      </c>
      <c r="J172" s="3" t="s">
        <v>53</v>
      </c>
      <c r="K172" s="25">
        <v>-1.0586599999999999</v>
      </c>
      <c r="L172" s="25">
        <v>9.6688399999999994E-2</v>
      </c>
      <c r="M172" s="25">
        <v>3.9630000000000103E-2</v>
      </c>
      <c r="N172" s="6">
        <v>6.7271600000000003E-24</v>
      </c>
      <c r="O172" s="6">
        <v>2.03356E-16</v>
      </c>
      <c r="P172" s="6">
        <v>8.0628649867125304E-15</v>
      </c>
      <c r="Q172" s="4" t="s">
        <v>10558</v>
      </c>
      <c r="R172" s="4" t="s">
        <v>39906</v>
      </c>
      <c r="S172" s="134">
        <v>0.95910254262081296</v>
      </c>
      <c r="T172" s="135">
        <v>4.26555617559575E-2</v>
      </c>
      <c r="U172" s="4" t="s">
        <v>37724</v>
      </c>
      <c r="V172" s="4" t="s">
        <v>37260</v>
      </c>
      <c r="W172" s="3" t="s">
        <v>37246</v>
      </c>
      <c r="X172" s="3" t="s">
        <v>37243</v>
      </c>
      <c r="Y172" s="3" t="s">
        <v>37243</v>
      </c>
      <c r="Z172" s="3" t="s">
        <v>37243</v>
      </c>
      <c r="AA172" s="3" t="s">
        <v>37243</v>
      </c>
    </row>
    <row r="173" spans="1:27" ht="18" customHeight="1" x14ac:dyDescent="0.45">
      <c r="A173" s="4" t="s">
        <v>4518</v>
      </c>
      <c r="B173" s="4" t="s">
        <v>4519</v>
      </c>
      <c r="C173" s="4" t="s">
        <v>4518</v>
      </c>
      <c r="D173" s="4" t="s">
        <v>4520</v>
      </c>
      <c r="E173" s="4" t="s">
        <v>4521</v>
      </c>
      <c r="F173" s="4" t="s">
        <v>4522</v>
      </c>
      <c r="G173" s="3">
        <v>9</v>
      </c>
      <c r="H173" s="3">
        <v>99915307</v>
      </c>
      <c r="I173" s="3" t="s">
        <v>53</v>
      </c>
      <c r="J173" s="3" t="s">
        <v>46</v>
      </c>
      <c r="K173" s="25">
        <v>-0.675902</v>
      </c>
      <c r="L173" s="25">
        <v>6.6383999999999999E-2</v>
      </c>
      <c r="M173" s="25">
        <v>7.6219999999999996E-2</v>
      </c>
      <c r="N173" s="6">
        <v>2.8752500000000001E-21</v>
      </c>
      <c r="O173" s="6">
        <v>2.43278E-16</v>
      </c>
      <c r="P173" s="6">
        <v>9.5883178653753802E-15</v>
      </c>
      <c r="Q173" s="4" t="s">
        <v>10548</v>
      </c>
      <c r="R173" s="4" t="s">
        <v>39908</v>
      </c>
      <c r="S173" s="134">
        <v>0.89496340281697095</v>
      </c>
      <c r="T173" s="135">
        <v>3.2166585513999202E-2</v>
      </c>
      <c r="U173" s="4" t="s">
        <v>37724</v>
      </c>
      <c r="W173" s="3" t="s">
        <v>37243</v>
      </c>
      <c r="X173" s="3" t="s">
        <v>37243</v>
      </c>
      <c r="Y173" s="3" t="s">
        <v>37243</v>
      </c>
      <c r="Z173" s="3" t="s">
        <v>37243</v>
      </c>
      <c r="AA173" s="3" t="s">
        <v>37243</v>
      </c>
    </row>
    <row r="174" spans="1:27" ht="18" customHeight="1" x14ac:dyDescent="0.45">
      <c r="A174" s="4" t="s">
        <v>4037</v>
      </c>
      <c r="B174" s="4" t="s">
        <v>4038</v>
      </c>
      <c r="C174" s="4" t="s">
        <v>4039</v>
      </c>
      <c r="D174" s="4" t="s">
        <v>4040</v>
      </c>
      <c r="E174" s="4" t="s">
        <v>4041</v>
      </c>
      <c r="F174" s="4" t="s">
        <v>4042</v>
      </c>
      <c r="G174" s="3">
        <v>7</v>
      </c>
      <c r="H174" s="3">
        <v>128452362</v>
      </c>
      <c r="I174" s="3" t="s">
        <v>46</v>
      </c>
      <c r="J174" s="3" t="s">
        <v>53</v>
      </c>
      <c r="K174" s="25">
        <v>-0.63950200000000001</v>
      </c>
      <c r="L174" s="25">
        <v>5.5934299999999999E-2</v>
      </c>
      <c r="M174" s="25">
        <v>7.6219999999999996E-2</v>
      </c>
      <c r="N174" s="6">
        <v>1.33605E-25</v>
      </c>
      <c r="O174" s="6">
        <v>2.83892E-16</v>
      </c>
      <c r="P174" s="6">
        <v>1.11228304656416E-14</v>
      </c>
      <c r="Q174" s="4" t="s">
        <v>10552</v>
      </c>
      <c r="R174" s="4" t="s">
        <v>39908</v>
      </c>
      <c r="S174" s="134">
        <v>0.85999890826775205</v>
      </c>
      <c r="T174" s="135">
        <v>2.8795280536934201E-2</v>
      </c>
      <c r="U174" s="4" t="s">
        <v>37724</v>
      </c>
      <c r="W174" s="3" t="s">
        <v>37243</v>
      </c>
      <c r="X174" s="3" t="s">
        <v>37243</v>
      </c>
      <c r="Y174" s="3" t="s">
        <v>37246</v>
      </c>
      <c r="Z174" s="3" t="s">
        <v>37243</v>
      </c>
      <c r="AA174" s="3" t="s">
        <v>37243</v>
      </c>
    </row>
    <row r="175" spans="1:27" ht="18" customHeight="1" x14ac:dyDescent="0.45">
      <c r="A175" s="4" t="s">
        <v>694</v>
      </c>
      <c r="B175" s="4" t="s">
        <v>695</v>
      </c>
      <c r="C175" s="4" t="s">
        <v>694</v>
      </c>
      <c r="D175" s="4" t="s">
        <v>696</v>
      </c>
      <c r="E175" s="4" t="s">
        <v>697</v>
      </c>
      <c r="F175" s="4" t="s">
        <v>698</v>
      </c>
      <c r="G175" s="3">
        <v>10</v>
      </c>
      <c r="H175" s="3">
        <v>129629453</v>
      </c>
      <c r="I175" s="3" t="s">
        <v>53</v>
      </c>
      <c r="J175" s="3" t="s">
        <v>46</v>
      </c>
      <c r="K175" s="25">
        <v>0.44941799999999998</v>
      </c>
      <c r="L175" s="25">
        <v>4.4461300000000002E-2</v>
      </c>
      <c r="M175" s="25">
        <v>0.41620000000000001</v>
      </c>
      <c r="N175" s="6">
        <v>5.0850300000000002E-21</v>
      </c>
      <c r="O175" s="6">
        <v>3.5101999999999998E-16</v>
      </c>
      <c r="P175" s="6">
        <v>1.36719924055289E-14</v>
      </c>
      <c r="Q175" s="4" t="s">
        <v>10549</v>
      </c>
      <c r="R175" s="4" t="s">
        <v>39906</v>
      </c>
      <c r="S175" s="134">
        <v>0.97773574925782902</v>
      </c>
      <c r="T175" s="135">
        <v>4.9075766556403E-2</v>
      </c>
      <c r="U175" s="4" t="s">
        <v>37724</v>
      </c>
      <c r="W175" s="3" t="s">
        <v>37243</v>
      </c>
      <c r="X175" s="3" t="s">
        <v>37243</v>
      </c>
      <c r="Y175" s="3" t="s">
        <v>37243</v>
      </c>
      <c r="Z175" s="3" t="s">
        <v>37243</v>
      </c>
      <c r="AA175" s="3" t="s">
        <v>37243</v>
      </c>
    </row>
    <row r="176" spans="1:27" ht="18" customHeight="1" x14ac:dyDescent="0.45">
      <c r="A176" s="4" t="s">
        <v>2905</v>
      </c>
      <c r="B176" s="4" t="s">
        <v>2906</v>
      </c>
      <c r="C176" s="4" t="s">
        <v>2907</v>
      </c>
      <c r="D176" s="4" t="s">
        <v>2907</v>
      </c>
      <c r="E176" s="4" t="s">
        <v>2908</v>
      </c>
      <c r="F176" s="4" t="s">
        <v>39987</v>
      </c>
      <c r="G176" s="3">
        <v>21</v>
      </c>
      <c r="H176" s="3">
        <v>43781951</v>
      </c>
      <c r="I176" s="3" t="s">
        <v>39</v>
      </c>
      <c r="J176" s="3" t="s">
        <v>40</v>
      </c>
      <c r="K176" s="25">
        <v>-0.30672899999999997</v>
      </c>
      <c r="L176" s="25">
        <v>3.1105399999999998E-2</v>
      </c>
      <c r="M176" s="25">
        <v>0.3735</v>
      </c>
      <c r="N176" s="6">
        <v>3.3934900000000002E-20</v>
      </c>
      <c r="O176" s="6">
        <v>3.6357000000000001E-16</v>
      </c>
      <c r="P176" s="6">
        <v>1.4077994712973201E-14</v>
      </c>
      <c r="Q176" s="4" t="s">
        <v>10550</v>
      </c>
      <c r="R176" s="4" t="s">
        <v>39906</v>
      </c>
      <c r="S176" s="134">
        <v>0.75753600650219199</v>
      </c>
      <c r="T176" s="135">
        <v>2.20151353031653E-2</v>
      </c>
      <c r="U176" s="4" t="s">
        <v>37804</v>
      </c>
      <c r="W176" s="3" t="s">
        <v>37243</v>
      </c>
      <c r="X176" s="3" t="s">
        <v>37243</v>
      </c>
      <c r="Y176" s="3" t="s">
        <v>37246</v>
      </c>
      <c r="Z176" s="3" t="s">
        <v>37243</v>
      </c>
      <c r="AA176" s="3" t="s">
        <v>37243</v>
      </c>
    </row>
    <row r="177" spans="1:27" ht="18" customHeight="1" x14ac:dyDescent="0.45">
      <c r="A177" s="4" t="s">
        <v>586</v>
      </c>
      <c r="B177" s="4" t="s">
        <v>587</v>
      </c>
      <c r="C177" s="4" t="s">
        <v>588</v>
      </c>
      <c r="D177" s="4" t="s">
        <v>589</v>
      </c>
      <c r="E177" s="4" t="s">
        <v>590</v>
      </c>
      <c r="F177" s="4" t="s">
        <v>591</v>
      </c>
      <c r="G177" s="3">
        <v>1</v>
      </c>
      <c r="H177" s="3">
        <v>88975294</v>
      </c>
      <c r="I177" s="3" t="s">
        <v>39</v>
      </c>
      <c r="J177" s="3" t="s">
        <v>40</v>
      </c>
      <c r="K177" s="25">
        <v>-0.39132899999999998</v>
      </c>
      <c r="L177" s="25">
        <v>3.9310699999999997E-2</v>
      </c>
      <c r="M177" s="25">
        <v>0.42680000000000001</v>
      </c>
      <c r="N177" s="6">
        <v>1.6554499999999999E-20</v>
      </c>
      <c r="O177" s="6">
        <v>3.7245800000000001E-16</v>
      </c>
      <c r="P177" s="6">
        <v>1.4338302148263301E-14</v>
      </c>
      <c r="Q177" s="4" t="s">
        <v>10549</v>
      </c>
      <c r="R177" s="4" t="s">
        <v>39906</v>
      </c>
      <c r="S177" s="134">
        <v>0.93420770875155701</v>
      </c>
      <c r="T177" s="135">
        <v>3.7464044333558003E-2</v>
      </c>
      <c r="U177" s="4" t="s">
        <v>37724</v>
      </c>
      <c r="V177" s="4" t="s">
        <v>37256</v>
      </c>
      <c r="W177" s="3" t="s">
        <v>37246</v>
      </c>
      <c r="X177" s="3" t="s">
        <v>37243</v>
      </c>
      <c r="Y177" s="3" t="s">
        <v>37243</v>
      </c>
      <c r="Z177" s="3" t="s">
        <v>37243</v>
      </c>
      <c r="AA177" s="3" t="s">
        <v>37243</v>
      </c>
    </row>
    <row r="178" spans="1:27" ht="18" customHeight="1" x14ac:dyDescent="0.45">
      <c r="A178" s="4" t="s">
        <v>1097</v>
      </c>
      <c r="B178" s="4" t="s">
        <v>1098</v>
      </c>
      <c r="C178" s="4" t="s">
        <v>1099</v>
      </c>
      <c r="D178" s="4" t="s">
        <v>1099</v>
      </c>
      <c r="E178" s="4" t="s">
        <v>1100</v>
      </c>
      <c r="F178" s="4" t="s">
        <v>40017</v>
      </c>
      <c r="G178" s="3">
        <v>11</v>
      </c>
      <c r="H178" s="3">
        <v>65026393</v>
      </c>
      <c r="I178" s="3" t="s">
        <v>46</v>
      </c>
      <c r="J178" s="3" t="s">
        <v>53</v>
      </c>
      <c r="K178" s="25">
        <v>-0.55602399999999996</v>
      </c>
      <c r="L178" s="25">
        <v>4.5485400000000002E-2</v>
      </c>
      <c r="M178" s="25">
        <v>9.4509999999999997E-2</v>
      </c>
      <c r="N178" s="6">
        <v>1.91181E-28</v>
      </c>
      <c r="O178" s="6">
        <v>4.3885899999999998E-16</v>
      </c>
      <c r="P178" s="6">
        <v>1.6796847297976201E-14</v>
      </c>
      <c r="Q178" s="4" t="s">
        <v>10553</v>
      </c>
      <c r="R178" s="4" t="s">
        <v>39906</v>
      </c>
      <c r="S178" s="134">
        <v>0.830031035128735</v>
      </c>
      <c r="T178" s="135">
        <v>2.6457481249264302E-2</v>
      </c>
      <c r="U178" s="4" t="s">
        <v>37255</v>
      </c>
      <c r="W178" s="3" t="s">
        <v>37243</v>
      </c>
      <c r="X178" s="3" t="s">
        <v>37243</v>
      </c>
      <c r="Y178" s="3" t="s">
        <v>37243</v>
      </c>
      <c r="Z178" s="3" t="s">
        <v>37243</v>
      </c>
      <c r="AA178" s="3" t="s">
        <v>37243</v>
      </c>
    </row>
    <row r="179" spans="1:27" ht="18" customHeight="1" x14ac:dyDescent="0.45">
      <c r="A179" s="4" t="s">
        <v>3416</v>
      </c>
      <c r="B179" s="4" t="s">
        <v>3422</v>
      </c>
      <c r="C179" s="4" t="s">
        <v>3418</v>
      </c>
      <c r="D179" s="4" t="s">
        <v>3419</v>
      </c>
      <c r="E179" s="4" t="s">
        <v>3420</v>
      </c>
      <c r="F179" s="4" t="s">
        <v>3423</v>
      </c>
      <c r="G179" s="3">
        <v>4</v>
      </c>
      <c r="H179" s="3">
        <v>3458122</v>
      </c>
      <c r="I179" s="3" t="s">
        <v>46</v>
      </c>
      <c r="J179" s="3" t="s">
        <v>53</v>
      </c>
      <c r="K179" s="25">
        <v>-0.59738999999999998</v>
      </c>
      <c r="L179" s="25">
        <v>5.7813700000000003E-2</v>
      </c>
      <c r="M179" s="25">
        <v>0.1067</v>
      </c>
      <c r="N179" s="6">
        <v>8.8537999999999995E-22</v>
      </c>
      <c r="O179" s="6">
        <v>4.4280399999999999E-16</v>
      </c>
      <c r="P179" s="6">
        <v>1.6850436482864501E-14</v>
      </c>
      <c r="Q179" s="4" t="s">
        <v>10553</v>
      </c>
      <c r="R179" s="4" t="s">
        <v>39907</v>
      </c>
      <c r="S179" s="134">
        <v>0.91059478925100101</v>
      </c>
      <c r="T179" s="135">
        <v>3.4015561971540799E-2</v>
      </c>
      <c r="V179" s="4" t="s">
        <v>37260</v>
      </c>
      <c r="W179" s="3" t="s">
        <v>37246</v>
      </c>
      <c r="X179" s="3" t="s">
        <v>37243</v>
      </c>
      <c r="Y179" s="3" t="s">
        <v>37246</v>
      </c>
      <c r="Z179" s="3" t="s">
        <v>37243</v>
      </c>
      <c r="AA179" s="3" t="s">
        <v>37243</v>
      </c>
    </row>
    <row r="180" spans="1:27" ht="18" customHeight="1" x14ac:dyDescent="0.45">
      <c r="A180" s="4" t="s">
        <v>2867</v>
      </c>
      <c r="B180" s="4" t="s">
        <v>2868</v>
      </c>
      <c r="C180" s="4" t="s">
        <v>2867</v>
      </c>
      <c r="D180" s="4" t="s">
        <v>2869</v>
      </c>
      <c r="E180" s="4" t="s">
        <v>2870</v>
      </c>
      <c r="F180" s="4" t="s">
        <v>2871</v>
      </c>
      <c r="G180" s="3">
        <v>20</v>
      </c>
      <c r="H180" s="3">
        <v>56471990</v>
      </c>
      <c r="I180" s="3" t="s">
        <v>46</v>
      </c>
      <c r="J180" s="3" t="s">
        <v>53</v>
      </c>
      <c r="K180" s="25">
        <v>0.30779800000000002</v>
      </c>
      <c r="L180" s="25">
        <v>3.0220799999999999E-2</v>
      </c>
      <c r="M180" s="25">
        <v>0.78049999999999997</v>
      </c>
      <c r="N180" s="6">
        <v>2.80344E-21</v>
      </c>
      <c r="O180" s="6">
        <v>4.6633299999999998E-16</v>
      </c>
      <c r="P180" s="6">
        <v>1.76444030027768E-14</v>
      </c>
      <c r="Q180" s="4" t="s">
        <v>10549</v>
      </c>
      <c r="R180" s="4" t="s">
        <v>39906</v>
      </c>
      <c r="S180" s="134">
        <v>0.62651009368264798</v>
      </c>
      <c r="T180" s="135">
        <v>1.6230766095399099E-2</v>
      </c>
      <c r="U180" s="4" t="s">
        <v>37724</v>
      </c>
      <c r="W180" s="3" t="s">
        <v>37243</v>
      </c>
      <c r="X180" s="3" t="s">
        <v>37243</v>
      </c>
      <c r="Y180" s="3" t="s">
        <v>37246</v>
      </c>
      <c r="Z180" s="3" t="s">
        <v>37243</v>
      </c>
      <c r="AA180" s="3" t="s">
        <v>37243</v>
      </c>
    </row>
    <row r="181" spans="1:27" ht="18" customHeight="1" x14ac:dyDescent="0.45">
      <c r="A181" s="4" t="s">
        <v>1670</v>
      </c>
      <c r="B181" s="4" t="s">
        <v>1671</v>
      </c>
      <c r="C181" s="4" t="s">
        <v>1670</v>
      </c>
      <c r="D181" s="4" t="s">
        <v>1672</v>
      </c>
      <c r="E181" s="4" t="s">
        <v>1673</v>
      </c>
      <c r="F181" s="4" t="s">
        <v>15773</v>
      </c>
      <c r="G181" s="3">
        <v>15</v>
      </c>
      <c r="H181" s="3">
        <v>74966432</v>
      </c>
      <c r="I181" s="3" t="s">
        <v>53</v>
      </c>
      <c r="J181" s="3" t="s">
        <v>46</v>
      </c>
      <c r="K181" s="25">
        <v>-0.31121799999999999</v>
      </c>
      <c r="L181" s="25">
        <v>3.0625800000000002E-2</v>
      </c>
      <c r="M181" s="25">
        <v>0.41920000000000002</v>
      </c>
      <c r="N181" s="6">
        <v>3.3510299999999999E-21</v>
      </c>
      <c r="O181" s="6">
        <v>6.6179699999999997E-16</v>
      </c>
      <c r="P181" s="6">
        <v>2.4757135618977499E-14</v>
      </c>
      <c r="Q181" s="4" t="s">
        <v>10553</v>
      </c>
      <c r="R181" s="4" t="s">
        <v>39906</v>
      </c>
      <c r="S181" s="134">
        <v>0.78563320576554796</v>
      </c>
      <c r="T181" s="135">
        <v>2.3581818723823499E-2</v>
      </c>
      <c r="U181" s="4" t="s">
        <v>37724</v>
      </c>
      <c r="W181" s="3" t="s">
        <v>37243</v>
      </c>
      <c r="X181" s="3" t="s">
        <v>37243</v>
      </c>
      <c r="Y181" s="3" t="s">
        <v>37243</v>
      </c>
      <c r="Z181" s="3" t="s">
        <v>37243</v>
      </c>
      <c r="AA181" s="3" t="s">
        <v>37243</v>
      </c>
    </row>
    <row r="182" spans="1:27" ht="18" customHeight="1" x14ac:dyDescent="0.45">
      <c r="A182" s="4" t="s">
        <v>2436</v>
      </c>
      <c r="B182" s="4" t="s">
        <v>2437</v>
      </c>
      <c r="C182" s="4" t="s">
        <v>2436</v>
      </c>
      <c r="D182" s="4" t="s">
        <v>2438</v>
      </c>
      <c r="E182" s="4" t="s">
        <v>2439</v>
      </c>
      <c r="F182" s="4" t="s">
        <v>2440</v>
      </c>
      <c r="G182" s="3">
        <v>19</v>
      </c>
      <c r="H182" s="3">
        <v>55043182</v>
      </c>
      <c r="I182" s="3" t="s">
        <v>40</v>
      </c>
      <c r="J182" s="3" t="s">
        <v>46</v>
      </c>
      <c r="K182" s="25">
        <v>-0.50881200000000004</v>
      </c>
      <c r="L182" s="25">
        <v>4.6868E-2</v>
      </c>
      <c r="M182" s="25">
        <v>0.1326</v>
      </c>
      <c r="N182" s="6">
        <v>1.4149999999999999E-23</v>
      </c>
      <c r="O182" s="6">
        <v>7.0986099999999998E-16</v>
      </c>
      <c r="P182" s="6">
        <v>2.64059734450739E-14</v>
      </c>
      <c r="Q182" s="4" t="s">
        <v>10549</v>
      </c>
      <c r="R182" s="4" t="s">
        <v>39906</v>
      </c>
      <c r="S182" s="134">
        <v>0.87111849965378496</v>
      </c>
      <c r="T182" s="135">
        <v>2.97767731621492E-2</v>
      </c>
      <c r="U182" s="4" t="s">
        <v>37724</v>
      </c>
      <c r="W182" s="3" t="s">
        <v>37243</v>
      </c>
      <c r="X182" s="3" t="s">
        <v>37243</v>
      </c>
      <c r="Y182" s="3" t="s">
        <v>37243</v>
      </c>
      <c r="Z182" s="3" t="s">
        <v>37243</v>
      </c>
      <c r="AA182" s="3" t="s">
        <v>37243</v>
      </c>
    </row>
    <row r="183" spans="1:27" ht="18" customHeight="1" x14ac:dyDescent="0.45">
      <c r="A183" s="4" t="s">
        <v>2377</v>
      </c>
      <c r="B183" s="4" t="s">
        <v>2378</v>
      </c>
      <c r="C183" s="4" t="s">
        <v>2379</v>
      </c>
      <c r="D183" s="4" t="s">
        <v>2380</v>
      </c>
      <c r="E183" s="4" t="s">
        <v>2381</v>
      </c>
      <c r="F183" s="4" t="s">
        <v>2382</v>
      </c>
      <c r="G183" s="3">
        <v>19</v>
      </c>
      <c r="H183" s="3">
        <v>51224706</v>
      </c>
      <c r="I183" s="3" t="s">
        <v>46</v>
      </c>
      <c r="J183" s="3" t="s">
        <v>40</v>
      </c>
      <c r="K183" s="25">
        <v>-0.440969</v>
      </c>
      <c r="L183" s="25">
        <v>3.3742500000000002E-2</v>
      </c>
      <c r="M183" s="25">
        <v>0.28349999999999997</v>
      </c>
      <c r="N183" s="6">
        <v>1.4927400000000001E-31</v>
      </c>
      <c r="O183" s="6">
        <v>1.14269E-15</v>
      </c>
      <c r="P183" s="6">
        <v>4.2269222914585802E-14</v>
      </c>
      <c r="Q183" s="4" t="s">
        <v>10555</v>
      </c>
      <c r="R183" s="4" t="s">
        <v>39908</v>
      </c>
      <c r="S183" s="134">
        <v>0.94529123642600599</v>
      </c>
      <c r="T183" s="135">
        <v>3.9498934224015299E-2</v>
      </c>
      <c r="V183" s="4" t="s">
        <v>37256</v>
      </c>
      <c r="W183" s="3" t="s">
        <v>37246</v>
      </c>
      <c r="X183" s="3" t="s">
        <v>37246</v>
      </c>
      <c r="Y183" s="3" t="s">
        <v>37243</v>
      </c>
      <c r="Z183" s="3" t="s">
        <v>37243</v>
      </c>
      <c r="AA183" s="3" t="s">
        <v>37243</v>
      </c>
    </row>
    <row r="184" spans="1:27" ht="18" customHeight="1" x14ac:dyDescent="0.45">
      <c r="A184" s="4" t="s">
        <v>2978</v>
      </c>
      <c r="B184" s="4" t="s">
        <v>2979</v>
      </c>
      <c r="C184" s="4" t="s">
        <v>2980</v>
      </c>
      <c r="D184" s="4" t="s">
        <v>2981</v>
      </c>
      <c r="E184" s="4" t="s">
        <v>2982</v>
      </c>
      <c r="F184" s="4" t="s">
        <v>2983</v>
      </c>
      <c r="G184" s="3">
        <v>22</v>
      </c>
      <c r="H184" s="3">
        <v>30616769</v>
      </c>
      <c r="I184" s="3" t="s">
        <v>53</v>
      </c>
      <c r="J184" s="3" t="s">
        <v>46</v>
      </c>
      <c r="K184" s="25">
        <v>0.31538500000000003</v>
      </c>
      <c r="L184" s="25">
        <v>3.2810100000000002E-2</v>
      </c>
      <c r="M184" s="25">
        <v>0.54879999999999995</v>
      </c>
      <c r="N184" s="6">
        <v>2.2341699999999998E-19</v>
      </c>
      <c r="O184" s="6">
        <v>1.1967800000000001E-15</v>
      </c>
      <c r="P184" s="6">
        <v>4.40241202160862E-14</v>
      </c>
      <c r="Q184" s="4" t="s">
        <v>10549</v>
      </c>
      <c r="R184" s="4" t="s">
        <v>39907</v>
      </c>
      <c r="S184" s="134">
        <v>0.80284965085974502</v>
      </c>
      <c r="T184" s="135">
        <v>2.4630048200989099E-2</v>
      </c>
      <c r="U184" s="4" t="s">
        <v>37724</v>
      </c>
      <c r="V184" s="4" t="s">
        <v>37256</v>
      </c>
      <c r="W184" s="3" t="s">
        <v>37246</v>
      </c>
      <c r="X184" s="3" t="s">
        <v>37243</v>
      </c>
      <c r="Y184" s="3" t="s">
        <v>37246</v>
      </c>
      <c r="Z184" s="3" t="s">
        <v>37243</v>
      </c>
      <c r="AA184" s="3" t="s">
        <v>37243</v>
      </c>
    </row>
    <row r="185" spans="1:27" ht="18" customHeight="1" x14ac:dyDescent="0.45">
      <c r="A185" s="4" t="s">
        <v>3985</v>
      </c>
      <c r="B185" s="4" t="s">
        <v>3986</v>
      </c>
      <c r="C185" s="4" t="s">
        <v>3987</v>
      </c>
      <c r="D185" s="4" t="s">
        <v>3988</v>
      </c>
      <c r="E185" s="4" t="s">
        <v>3989</v>
      </c>
      <c r="F185" s="4" t="s">
        <v>3990</v>
      </c>
      <c r="G185" s="3">
        <v>6</v>
      </c>
      <c r="H185" s="3">
        <v>52837287</v>
      </c>
      <c r="I185" s="3" t="s">
        <v>39</v>
      </c>
      <c r="J185" s="3" t="s">
        <v>40</v>
      </c>
      <c r="K185" s="25">
        <v>0.24876300000000001</v>
      </c>
      <c r="L185" s="25">
        <v>2.3754299999999999E-2</v>
      </c>
      <c r="M185" s="25">
        <v>0.57010000000000005</v>
      </c>
      <c r="N185" s="6">
        <v>2.97057E-22</v>
      </c>
      <c r="O185" s="6">
        <v>1.2291299999999999E-15</v>
      </c>
      <c r="P185" s="6">
        <v>4.4964328492392199E-14</v>
      </c>
      <c r="Q185" s="4" t="s">
        <v>10549</v>
      </c>
      <c r="R185" s="4" t="s">
        <v>39906</v>
      </c>
      <c r="S185" s="134">
        <v>0.59736924810500103</v>
      </c>
      <c r="T185" s="135">
        <v>1.5166663713169199E-2</v>
      </c>
      <c r="U185" s="4" t="s">
        <v>37724</v>
      </c>
      <c r="V185" s="4" t="s">
        <v>37256</v>
      </c>
      <c r="W185" s="3" t="s">
        <v>37246</v>
      </c>
      <c r="X185" s="3" t="s">
        <v>37243</v>
      </c>
      <c r="Y185" s="3" t="s">
        <v>37243</v>
      </c>
      <c r="Z185" s="3" t="s">
        <v>37243</v>
      </c>
      <c r="AA185" s="3" t="s">
        <v>37243</v>
      </c>
    </row>
    <row r="186" spans="1:27" ht="18" customHeight="1" x14ac:dyDescent="0.45">
      <c r="A186" s="4" t="s">
        <v>2265</v>
      </c>
      <c r="B186" s="4" t="s">
        <v>2266</v>
      </c>
      <c r="C186" s="4" t="s">
        <v>2267</v>
      </c>
      <c r="D186" s="4" t="s">
        <v>2268</v>
      </c>
      <c r="E186" s="4" t="s">
        <v>2269</v>
      </c>
      <c r="F186" s="4" t="s">
        <v>2270</v>
      </c>
      <c r="G186" s="3">
        <v>19</v>
      </c>
      <c r="H186" s="3">
        <v>32586067</v>
      </c>
      <c r="I186" s="3" t="s">
        <v>53</v>
      </c>
      <c r="J186" s="3" t="s">
        <v>40</v>
      </c>
      <c r="K186" s="25">
        <v>-0.221858</v>
      </c>
      <c r="L186" s="25">
        <v>2.2399200000000001E-2</v>
      </c>
      <c r="M186" s="25">
        <v>0.51219999999999999</v>
      </c>
      <c r="N186" s="6">
        <v>2.4287399999999999E-20</v>
      </c>
      <c r="O186" s="6">
        <v>1.41737E-15</v>
      </c>
      <c r="P186" s="6">
        <v>5.15656760876178E-14</v>
      </c>
      <c r="Q186" s="4" t="s">
        <v>10549</v>
      </c>
      <c r="R186" s="4" t="s">
        <v>39906</v>
      </c>
      <c r="S186" s="134">
        <v>0.51077013697678697</v>
      </c>
      <c r="T186" s="135">
        <v>1.2297916991503101E-2</v>
      </c>
      <c r="U186" s="4" t="s">
        <v>37724</v>
      </c>
      <c r="V186" s="4" t="s">
        <v>37256</v>
      </c>
      <c r="W186" s="3" t="s">
        <v>37246</v>
      </c>
      <c r="X186" s="3" t="s">
        <v>37243</v>
      </c>
      <c r="Y186" s="3" t="s">
        <v>37243</v>
      </c>
      <c r="Z186" s="3" t="s">
        <v>37243</v>
      </c>
      <c r="AA186" s="3" t="s">
        <v>37243</v>
      </c>
    </row>
    <row r="187" spans="1:27" ht="18" customHeight="1" x14ac:dyDescent="0.45">
      <c r="A187" s="4" t="s">
        <v>1507</v>
      </c>
      <c r="B187" s="4" t="s">
        <v>1508</v>
      </c>
      <c r="C187" s="4" t="s">
        <v>1509</v>
      </c>
      <c r="D187" s="4" t="s">
        <v>1510</v>
      </c>
      <c r="E187" s="4" t="s">
        <v>1511</v>
      </c>
      <c r="F187" s="4" t="s">
        <v>40009</v>
      </c>
      <c r="G187" s="3">
        <v>14</v>
      </c>
      <c r="H187" s="3">
        <v>50481292</v>
      </c>
      <c r="I187" s="3" t="s">
        <v>46</v>
      </c>
      <c r="J187" s="3" t="s">
        <v>40</v>
      </c>
      <c r="K187" s="25">
        <v>-0.51810400000000001</v>
      </c>
      <c r="L187" s="25">
        <v>4.2542900000000002E-2</v>
      </c>
      <c r="M187" s="25">
        <v>4.573E-2</v>
      </c>
      <c r="N187" s="6">
        <v>2.80687E-28</v>
      </c>
      <c r="O187" s="6">
        <v>1.7774E-15</v>
      </c>
      <c r="P187" s="6">
        <v>6.4310658139289903E-14</v>
      </c>
      <c r="Q187" s="4" t="s">
        <v>10549</v>
      </c>
      <c r="R187" s="4" t="s">
        <v>39906</v>
      </c>
      <c r="S187" s="134">
        <v>0.49173513518485001</v>
      </c>
      <c r="T187" s="135">
        <v>1.1714030830659699E-2</v>
      </c>
      <c r="U187" s="4" t="s">
        <v>37306</v>
      </c>
      <c r="W187" s="3" t="s">
        <v>37243</v>
      </c>
      <c r="X187" s="3" t="s">
        <v>37243</v>
      </c>
      <c r="Y187" s="3" t="s">
        <v>37243</v>
      </c>
      <c r="Z187" s="3" t="s">
        <v>37243</v>
      </c>
      <c r="AA187" s="3" t="s">
        <v>37243</v>
      </c>
    </row>
    <row r="188" spans="1:27" ht="18" customHeight="1" x14ac:dyDescent="0.45">
      <c r="A188" s="4" t="s">
        <v>572</v>
      </c>
      <c r="B188" s="4" t="s">
        <v>573</v>
      </c>
      <c r="C188" s="4" t="s">
        <v>572</v>
      </c>
      <c r="D188" s="4" t="s">
        <v>574</v>
      </c>
      <c r="E188" s="4" t="s">
        <v>575</v>
      </c>
      <c r="F188" s="4" t="s">
        <v>576</v>
      </c>
      <c r="G188" s="3">
        <v>1</v>
      </c>
      <c r="H188" s="3">
        <v>74789214</v>
      </c>
      <c r="I188" s="3" t="s">
        <v>53</v>
      </c>
      <c r="J188" s="3" t="s">
        <v>46</v>
      </c>
      <c r="K188" s="25">
        <v>0.44955299999999998</v>
      </c>
      <c r="L188" s="25">
        <v>3.9908199999999998E-2</v>
      </c>
      <c r="M188" s="25">
        <v>0.15240000000000001</v>
      </c>
      <c r="N188" s="6">
        <v>5.2671800000000003E-25</v>
      </c>
      <c r="O188" s="6">
        <v>2.1151E-15</v>
      </c>
      <c r="P188" s="6">
        <v>7.6113545079786202E-14</v>
      </c>
      <c r="Q188" s="4" t="s">
        <v>10553</v>
      </c>
      <c r="R188" s="4" t="s">
        <v>39906</v>
      </c>
      <c r="S188" s="134">
        <v>0.82506902165413598</v>
      </c>
      <c r="T188" s="135">
        <v>2.6105842613423701E-2</v>
      </c>
      <c r="U188" s="4" t="s">
        <v>37255</v>
      </c>
      <c r="W188" s="3" t="s">
        <v>37243</v>
      </c>
      <c r="X188" s="3" t="s">
        <v>37246</v>
      </c>
      <c r="Y188" s="3" t="s">
        <v>37243</v>
      </c>
      <c r="Z188" s="3" t="s">
        <v>37243</v>
      </c>
      <c r="AA188" s="3" t="s">
        <v>37243</v>
      </c>
    </row>
    <row r="189" spans="1:27" ht="18" customHeight="1" x14ac:dyDescent="0.45">
      <c r="A189" s="4" t="s">
        <v>3560</v>
      </c>
      <c r="B189" s="4" t="s">
        <v>3561</v>
      </c>
      <c r="C189" s="4" t="s">
        <v>3560</v>
      </c>
      <c r="D189" s="4" t="s">
        <v>3562</v>
      </c>
      <c r="E189" s="4" t="s">
        <v>3563</v>
      </c>
      <c r="F189" s="4" t="s">
        <v>39978</v>
      </c>
      <c r="G189" s="3">
        <v>5</v>
      </c>
      <c r="H189" s="3">
        <v>122947574</v>
      </c>
      <c r="I189" s="3" t="s">
        <v>39</v>
      </c>
      <c r="J189" s="3" t="s">
        <v>53</v>
      </c>
      <c r="K189" s="25">
        <v>0.445191</v>
      </c>
      <c r="L189" s="25">
        <v>3.6196800000000001E-2</v>
      </c>
      <c r="M189" s="25">
        <v>0.6845</v>
      </c>
      <c r="N189" s="6">
        <v>1.0196100000000001E-28</v>
      </c>
      <c r="O189" s="6">
        <v>2.40554E-15</v>
      </c>
      <c r="P189" s="6">
        <v>8.6097337703146296E-14</v>
      </c>
      <c r="Q189" s="4" t="s">
        <v>10553</v>
      </c>
      <c r="R189" s="4" t="s">
        <v>39906</v>
      </c>
      <c r="S189" s="134">
        <v>0.95965685404841405</v>
      </c>
      <c r="T189" s="135">
        <v>4.2802148370080097E-2</v>
      </c>
      <c r="U189" s="4" t="s">
        <v>37724</v>
      </c>
      <c r="V189" s="4" t="s">
        <v>37256</v>
      </c>
      <c r="W189" s="3" t="s">
        <v>37246</v>
      </c>
      <c r="X189" s="3" t="s">
        <v>37243</v>
      </c>
      <c r="Y189" s="3" t="s">
        <v>37243</v>
      </c>
      <c r="Z189" s="3" t="s">
        <v>37243</v>
      </c>
      <c r="AA189" s="3" t="s">
        <v>37243</v>
      </c>
    </row>
    <row r="190" spans="1:27" ht="18" customHeight="1" x14ac:dyDescent="0.45">
      <c r="A190" s="4" t="s">
        <v>47</v>
      </c>
      <c r="B190" s="4" t="s">
        <v>48</v>
      </c>
      <c r="C190" s="4" t="s">
        <v>49</v>
      </c>
      <c r="D190" s="4" t="s">
        <v>50</v>
      </c>
      <c r="E190" s="4" t="s">
        <v>51</v>
      </c>
      <c r="F190" s="4" t="s">
        <v>52</v>
      </c>
      <c r="G190" s="3">
        <v>1</v>
      </c>
      <c r="H190" s="3">
        <v>109518426</v>
      </c>
      <c r="I190" s="3" t="s">
        <v>39</v>
      </c>
      <c r="J190" s="3" t="s">
        <v>53</v>
      </c>
      <c r="K190" s="25">
        <v>0.28681899999999999</v>
      </c>
      <c r="L190" s="25">
        <v>2.9677100000000001E-2</v>
      </c>
      <c r="M190" s="25">
        <v>0.53810000000000002</v>
      </c>
      <c r="N190" s="6">
        <v>1.5069299999999999E-19</v>
      </c>
      <c r="O190" s="6">
        <v>2.6406300000000001E-15</v>
      </c>
      <c r="P190" s="6">
        <v>9.4003381573515605E-14</v>
      </c>
      <c r="Q190" s="4" t="s">
        <v>10553</v>
      </c>
      <c r="R190" s="4" t="s">
        <v>39908</v>
      </c>
      <c r="S190" s="134">
        <v>0.72640203696172301</v>
      </c>
      <c r="T190" s="135">
        <v>2.0446867792173098E-2</v>
      </c>
      <c r="U190" s="4" t="s">
        <v>37804</v>
      </c>
      <c r="W190" s="3" t="s">
        <v>37243</v>
      </c>
      <c r="X190" s="3" t="s">
        <v>37246</v>
      </c>
      <c r="Y190" s="3" t="s">
        <v>37243</v>
      </c>
      <c r="Z190" s="3" t="s">
        <v>37243</v>
      </c>
      <c r="AA190" s="3" t="s">
        <v>37243</v>
      </c>
    </row>
    <row r="191" spans="1:27" ht="18" customHeight="1" x14ac:dyDescent="0.45">
      <c r="A191" s="4" t="s">
        <v>3534</v>
      </c>
      <c r="B191" s="4" t="s">
        <v>3535</v>
      </c>
      <c r="C191" s="4" t="s">
        <v>3534</v>
      </c>
      <c r="D191" s="4" t="s">
        <v>3536</v>
      </c>
      <c r="E191" s="4" t="s">
        <v>3537</v>
      </c>
      <c r="F191" s="4" t="s">
        <v>3538</v>
      </c>
      <c r="G191" s="3">
        <v>4</v>
      </c>
      <c r="H191" s="3">
        <v>983482</v>
      </c>
      <c r="I191" s="3" t="s">
        <v>39</v>
      </c>
      <c r="J191" s="3" t="s">
        <v>40</v>
      </c>
      <c r="K191" s="25">
        <v>0.41393600000000003</v>
      </c>
      <c r="L191" s="25">
        <v>3.6656899999999999E-2</v>
      </c>
      <c r="M191" s="25">
        <v>0.625</v>
      </c>
      <c r="N191" s="6">
        <v>4.2131900000000001E-25</v>
      </c>
      <c r="O191" s="6">
        <v>2.87013E-15</v>
      </c>
      <c r="P191" s="6">
        <v>1.01626935432015E-13</v>
      </c>
      <c r="Q191" s="4" t="s">
        <v>10550</v>
      </c>
      <c r="R191" s="4" t="s">
        <v>39906</v>
      </c>
      <c r="S191" s="134">
        <v>0.94849403503109897</v>
      </c>
      <c r="T191" s="135">
        <v>4.0158518460000001E-2</v>
      </c>
      <c r="U191" s="4" t="s">
        <v>37724</v>
      </c>
      <c r="V191" s="4" t="s">
        <v>37260</v>
      </c>
      <c r="W191" s="3" t="s">
        <v>37246</v>
      </c>
      <c r="X191" s="3" t="s">
        <v>37243</v>
      </c>
      <c r="Y191" s="3" t="s">
        <v>37243</v>
      </c>
      <c r="Z191" s="3" t="s">
        <v>37243</v>
      </c>
      <c r="AA191" s="3" t="s">
        <v>37243</v>
      </c>
    </row>
    <row r="192" spans="1:27" ht="18" customHeight="1" x14ac:dyDescent="0.45">
      <c r="A192" s="4" t="s">
        <v>1187</v>
      </c>
      <c r="B192" s="4" t="s">
        <v>1188</v>
      </c>
      <c r="C192" s="4" t="s">
        <v>1187</v>
      </c>
      <c r="D192" s="4" t="s">
        <v>1189</v>
      </c>
      <c r="E192" s="4" t="s">
        <v>1190</v>
      </c>
      <c r="F192" s="4" t="s">
        <v>39913</v>
      </c>
      <c r="G192" s="3">
        <v>12</v>
      </c>
      <c r="H192" s="3">
        <v>112925745</v>
      </c>
      <c r="I192" s="3" t="s">
        <v>46</v>
      </c>
      <c r="J192" s="3" t="s">
        <v>53</v>
      </c>
      <c r="K192" s="25">
        <v>-0.463974</v>
      </c>
      <c r="L192" s="25">
        <v>4.8269199999999998E-2</v>
      </c>
      <c r="M192" s="25">
        <v>0.62649999999999995</v>
      </c>
      <c r="N192" s="6">
        <v>2.2375800000000001E-19</v>
      </c>
      <c r="O192" s="6">
        <v>4.2092500000000003E-15</v>
      </c>
      <c r="P192" s="6">
        <v>1.48250354068528E-13</v>
      </c>
      <c r="Q192" s="4" t="s">
        <v>10553</v>
      </c>
      <c r="R192" s="4" t="s">
        <v>39906</v>
      </c>
      <c r="S192" s="134">
        <v>0.98035811522641503</v>
      </c>
      <c r="T192" s="135">
        <v>5.0373133844470501E-2</v>
      </c>
      <c r="U192" s="4" t="s">
        <v>37255</v>
      </c>
      <c r="V192" s="4" t="s">
        <v>37257</v>
      </c>
      <c r="W192" s="3" t="s">
        <v>37246</v>
      </c>
      <c r="X192" s="3" t="s">
        <v>37243</v>
      </c>
      <c r="Y192" s="3" t="s">
        <v>37243</v>
      </c>
      <c r="Z192" s="3" t="s">
        <v>37243</v>
      </c>
      <c r="AA192" s="3" t="s">
        <v>37243</v>
      </c>
    </row>
    <row r="193" spans="1:27" ht="18" customHeight="1" x14ac:dyDescent="0.45">
      <c r="A193" s="4" t="s">
        <v>3712</v>
      </c>
      <c r="B193" s="4" t="s">
        <v>3713</v>
      </c>
      <c r="C193" s="4" t="s">
        <v>3714</v>
      </c>
      <c r="D193" s="4" t="s">
        <v>3715</v>
      </c>
      <c r="E193" s="4" t="s">
        <v>3716</v>
      </c>
      <c r="F193" s="4" t="s">
        <v>3717</v>
      </c>
      <c r="G193" s="3">
        <v>5</v>
      </c>
      <c r="H193" s="3">
        <v>87438367</v>
      </c>
      <c r="I193" s="3" t="s">
        <v>40</v>
      </c>
      <c r="J193" s="3" t="s">
        <v>46</v>
      </c>
      <c r="K193" s="25">
        <v>-0.32804499999999998</v>
      </c>
      <c r="L193" s="25">
        <v>3.53044E-2</v>
      </c>
      <c r="M193" s="25">
        <v>0.18290000000000001</v>
      </c>
      <c r="N193" s="6">
        <v>2.44401E-18</v>
      </c>
      <c r="O193" s="6">
        <v>5.0106399999999997E-15</v>
      </c>
      <c r="P193" s="6">
        <v>1.7554168584076E-13</v>
      </c>
      <c r="Q193" s="4" t="s">
        <v>10557</v>
      </c>
      <c r="R193" s="4" t="s">
        <v>39906</v>
      </c>
      <c r="S193" s="134">
        <v>0.62254887346250598</v>
      </c>
      <c r="T193" s="135">
        <v>1.60825815180482E-2</v>
      </c>
      <c r="U193" s="4" t="s">
        <v>37306</v>
      </c>
      <c r="W193" s="3" t="s">
        <v>37246</v>
      </c>
      <c r="X193" s="3" t="s">
        <v>37243</v>
      </c>
      <c r="Y193" s="3" t="s">
        <v>37243</v>
      </c>
      <c r="Z193" s="3" t="s">
        <v>37243</v>
      </c>
      <c r="AA193" s="3" t="s">
        <v>37243</v>
      </c>
    </row>
    <row r="194" spans="1:27" ht="18" customHeight="1" x14ac:dyDescent="0.45">
      <c r="A194" s="4" t="s">
        <v>3159</v>
      </c>
      <c r="B194" s="4" t="s">
        <v>3160</v>
      </c>
      <c r="C194" s="4" t="s">
        <v>3161</v>
      </c>
      <c r="D194" s="4" t="s">
        <v>3161</v>
      </c>
      <c r="E194" s="4" t="s">
        <v>3162</v>
      </c>
      <c r="F194" s="4" t="s">
        <v>3163</v>
      </c>
      <c r="G194" s="3">
        <v>3</v>
      </c>
      <c r="H194" s="3">
        <v>15645027</v>
      </c>
      <c r="I194" s="3" t="s">
        <v>46</v>
      </c>
      <c r="J194" s="3" t="s">
        <v>53</v>
      </c>
      <c r="K194" s="25">
        <v>-0.95590799999999998</v>
      </c>
      <c r="L194" s="25">
        <v>8.6225099999999999E-2</v>
      </c>
      <c r="M194" s="25">
        <v>2.2869999999999901E-2</v>
      </c>
      <c r="N194" s="6">
        <v>2.2334999999999998E-24</v>
      </c>
      <c r="O194" s="6">
        <v>5.0528100000000002E-15</v>
      </c>
      <c r="P194" s="6">
        <v>1.7608738129959099E-13</v>
      </c>
      <c r="Q194" s="4" t="s">
        <v>10548</v>
      </c>
      <c r="R194" s="4" t="s">
        <v>39907</v>
      </c>
      <c r="S194" s="134">
        <v>0.72583641964901702</v>
      </c>
      <c r="T194" s="135">
        <v>2.0419763336709199E-2</v>
      </c>
      <c r="U194" s="4" t="s">
        <v>37724</v>
      </c>
      <c r="W194" s="3" t="s">
        <v>37243</v>
      </c>
      <c r="X194" s="3" t="s">
        <v>37243</v>
      </c>
      <c r="Y194" s="3" t="s">
        <v>37243</v>
      </c>
      <c r="Z194" s="3" t="s">
        <v>37243</v>
      </c>
      <c r="AA194" s="3" t="s">
        <v>37243</v>
      </c>
    </row>
    <row r="195" spans="1:27" ht="18" customHeight="1" x14ac:dyDescent="0.45">
      <c r="A195" s="4" t="s">
        <v>4043</v>
      </c>
      <c r="B195" s="4" t="s">
        <v>4044</v>
      </c>
      <c r="C195" s="4" t="s">
        <v>4043</v>
      </c>
      <c r="D195" s="4" t="s">
        <v>4045</v>
      </c>
      <c r="E195" s="4" t="s">
        <v>4046</v>
      </c>
      <c r="F195" s="4" t="s">
        <v>4047</v>
      </c>
      <c r="G195" s="3">
        <v>7</v>
      </c>
      <c r="H195" s="3">
        <v>128935498</v>
      </c>
      <c r="I195" s="3" t="s">
        <v>46</v>
      </c>
      <c r="J195" s="3" t="s">
        <v>39</v>
      </c>
      <c r="K195" s="25">
        <v>0.21112500000000001</v>
      </c>
      <c r="L195" s="25">
        <v>2.1670399999999999E-2</v>
      </c>
      <c r="M195" s="25">
        <v>0.41010000000000002</v>
      </c>
      <c r="N195" s="6">
        <v>8.3550000000000005E-20</v>
      </c>
      <c r="O195" s="6">
        <v>7.1640000000000004E-15</v>
      </c>
      <c r="P195" s="6">
        <v>2.4835395353206299E-13</v>
      </c>
      <c r="Q195" s="4" t="s">
        <v>10555</v>
      </c>
      <c r="R195" s="4" t="s">
        <v>39906</v>
      </c>
      <c r="S195" s="134">
        <v>0.460445741565216</v>
      </c>
      <c r="T195" s="135">
        <v>1.0783195786731099E-2</v>
      </c>
      <c r="U195" s="4" t="s">
        <v>37724</v>
      </c>
      <c r="W195" s="3" t="s">
        <v>37243</v>
      </c>
      <c r="X195" s="3" t="s">
        <v>37243</v>
      </c>
      <c r="Y195" s="3" t="s">
        <v>37246</v>
      </c>
      <c r="Z195" s="3" t="s">
        <v>37243</v>
      </c>
      <c r="AA195" s="3" t="s">
        <v>37243</v>
      </c>
    </row>
    <row r="196" spans="1:27" ht="18" customHeight="1" x14ac:dyDescent="0.45">
      <c r="A196" s="4" t="s">
        <v>621</v>
      </c>
      <c r="B196" s="4" t="s">
        <v>622</v>
      </c>
      <c r="C196" s="4" t="s">
        <v>621</v>
      </c>
      <c r="D196" s="4" t="s">
        <v>623</v>
      </c>
      <c r="E196" s="4" t="s">
        <v>624</v>
      </c>
      <c r="F196" s="4" t="s">
        <v>625</v>
      </c>
      <c r="G196" s="3">
        <v>10</v>
      </c>
      <c r="H196" s="3">
        <v>102676884</v>
      </c>
      <c r="I196" s="3" t="s">
        <v>46</v>
      </c>
      <c r="J196" s="3" t="s">
        <v>53</v>
      </c>
      <c r="K196" s="25">
        <v>-0.54953300000000005</v>
      </c>
      <c r="L196" s="25">
        <v>5.60446E-2</v>
      </c>
      <c r="M196" s="25">
        <v>7.7740000000000004E-2</v>
      </c>
      <c r="N196" s="6">
        <v>5.1879299999999998E-20</v>
      </c>
      <c r="O196" s="6">
        <v>7.9965500000000001E-15</v>
      </c>
      <c r="P196" s="6">
        <v>2.75772081006386E-13</v>
      </c>
      <c r="Q196" s="4" t="s">
        <v>10554</v>
      </c>
      <c r="R196" s="4" t="s">
        <v>39906</v>
      </c>
      <c r="S196" s="134">
        <v>0.75058929135381103</v>
      </c>
      <c r="T196" s="135">
        <v>2.1651374099070499E-2</v>
      </c>
      <c r="U196" s="4" t="s">
        <v>37804</v>
      </c>
      <c r="V196" s="4" t="s">
        <v>37256</v>
      </c>
      <c r="W196" s="3" t="s">
        <v>37246</v>
      </c>
      <c r="X196" s="3" t="s">
        <v>37243</v>
      </c>
      <c r="Y196" s="3" t="s">
        <v>37243</v>
      </c>
      <c r="Z196" s="3" t="s">
        <v>37243</v>
      </c>
      <c r="AA196" s="3" t="s">
        <v>37243</v>
      </c>
    </row>
    <row r="197" spans="1:27" ht="18" customHeight="1" x14ac:dyDescent="0.45">
      <c r="A197" s="4" t="s">
        <v>3824</v>
      </c>
      <c r="B197" s="4" t="s">
        <v>3825</v>
      </c>
      <c r="C197" s="4" t="s">
        <v>3824</v>
      </c>
      <c r="D197" s="4" t="s">
        <v>3826</v>
      </c>
      <c r="E197" s="4" t="s">
        <v>3827</v>
      </c>
      <c r="F197" s="4" t="s">
        <v>3828</v>
      </c>
      <c r="G197" s="3">
        <v>6</v>
      </c>
      <c r="H197" s="3">
        <v>18128250</v>
      </c>
      <c r="I197" s="3" t="s">
        <v>53</v>
      </c>
      <c r="J197" s="3" t="s">
        <v>39</v>
      </c>
      <c r="K197" s="25">
        <v>-0.52806299999999995</v>
      </c>
      <c r="L197" s="25">
        <v>4.21249E-2</v>
      </c>
      <c r="M197" s="25">
        <v>4.8779999999999997E-2</v>
      </c>
      <c r="N197" s="6">
        <v>1.3908899999999999E-29</v>
      </c>
      <c r="O197" s="6">
        <v>1.09836E-14</v>
      </c>
      <c r="P197" s="6">
        <v>3.76822014828619E-13</v>
      </c>
      <c r="Q197" s="4" t="s">
        <v>10550</v>
      </c>
      <c r="R197" s="4" t="s">
        <v>39906</v>
      </c>
      <c r="S197" s="134">
        <v>0.53112377161052005</v>
      </c>
      <c r="T197" s="135">
        <v>1.29388073432938E-2</v>
      </c>
      <c r="U197" s="4" t="s">
        <v>37724</v>
      </c>
      <c r="V197" s="4" t="s">
        <v>37262</v>
      </c>
      <c r="W197" s="3" t="s">
        <v>37246</v>
      </c>
      <c r="X197" s="3" t="s">
        <v>37243</v>
      </c>
      <c r="Y197" s="3" t="s">
        <v>37243</v>
      </c>
      <c r="Z197" s="3" t="s">
        <v>37243</v>
      </c>
      <c r="AA197" s="3" t="s">
        <v>37243</v>
      </c>
    </row>
    <row r="198" spans="1:27" ht="18" customHeight="1" x14ac:dyDescent="0.45">
      <c r="A198" s="4" t="s">
        <v>1857</v>
      </c>
      <c r="B198" s="4" t="s">
        <v>1858</v>
      </c>
      <c r="C198" s="4" t="s">
        <v>1859</v>
      </c>
      <c r="D198" s="4" t="s">
        <v>1860</v>
      </c>
      <c r="E198" s="4" t="s">
        <v>1861</v>
      </c>
      <c r="F198" s="4" t="s">
        <v>1862</v>
      </c>
      <c r="G198" s="3">
        <v>16</v>
      </c>
      <c r="H198" s="3">
        <v>636337</v>
      </c>
      <c r="I198" s="3" t="s">
        <v>39</v>
      </c>
      <c r="J198" s="3" t="s">
        <v>40</v>
      </c>
      <c r="K198" s="25">
        <v>0.45006699999999999</v>
      </c>
      <c r="L198" s="25">
        <v>4.5156399999999999E-2</v>
      </c>
      <c r="M198" s="25">
        <v>9.604E-2</v>
      </c>
      <c r="N198" s="6">
        <v>1.5090699999999999E-20</v>
      </c>
      <c r="O198" s="6">
        <v>1.13644E-14</v>
      </c>
      <c r="P198" s="6">
        <v>3.8787666200293902E-13</v>
      </c>
      <c r="Q198" s="4" t="s">
        <v>10556</v>
      </c>
      <c r="R198" s="4" t="s">
        <v>39906</v>
      </c>
      <c r="S198" s="134">
        <v>0.66128327384488195</v>
      </c>
      <c r="T198" s="135">
        <v>1.7585539889718001E-2</v>
      </c>
      <c r="U198" s="4" t="s">
        <v>37724</v>
      </c>
      <c r="W198" s="3" t="s">
        <v>37243</v>
      </c>
      <c r="X198" s="3" t="s">
        <v>37243</v>
      </c>
      <c r="Y198" s="3" t="s">
        <v>37243</v>
      </c>
      <c r="Z198" s="3" t="s">
        <v>37243</v>
      </c>
      <c r="AA198" s="3" t="s">
        <v>37243</v>
      </c>
    </row>
    <row r="199" spans="1:27" ht="18" customHeight="1" x14ac:dyDescent="0.45">
      <c r="A199" s="4" t="s">
        <v>1680</v>
      </c>
      <c r="B199" s="4" t="s">
        <v>1681</v>
      </c>
      <c r="C199" s="4" t="s">
        <v>1680</v>
      </c>
      <c r="D199" s="4" t="s">
        <v>1682</v>
      </c>
      <c r="E199" s="4" t="s">
        <v>1683</v>
      </c>
      <c r="F199" s="4" t="s">
        <v>1684</v>
      </c>
      <c r="G199" s="3">
        <v>15</v>
      </c>
      <c r="H199" s="3">
        <v>76222555</v>
      </c>
      <c r="I199" s="3" t="s">
        <v>53</v>
      </c>
      <c r="J199" s="3" t="s">
        <v>46</v>
      </c>
      <c r="K199" s="25">
        <v>0.69906900000000005</v>
      </c>
      <c r="L199" s="25">
        <v>5.7351300000000001E-2</v>
      </c>
      <c r="M199" s="25">
        <v>6.4019999999999994E-2</v>
      </c>
      <c r="N199" s="6">
        <v>2.5626400000000002E-28</v>
      </c>
      <c r="O199" s="6">
        <v>1.41768E-14</v>
      </c>
      <c r="P199" s="6">
        <v>4.8138490653464597E-13</v>
      </c>
      <c r="Q199" s="4" t="s">
        <v>10549</v>
      </c>
      <c r="R199" s="4" t="s">
        <v>39906</v>
      </c>
      <c r="S199" s="134">
        <v>0.86563184279511496</v>
      </c>
      <c r="T199" s="135">
        <v>2.92834557371923E-2</v>
      </c>
      <c r="U199" s="4" t="s">
        <v>37306</v>
      </c>
      <c r="V199" s="4" t="s">
        <v>37261</v>
      </c>
      <c r="W199" s="3" t="s">
        <v>37246</v>
      </c>
      <c r="X199" s="3" t="s">
        <v>37243</v>
      </c>
      <c r="Y199" s="3" t="s">
        <v>37243</v>
      </c>
      <c r="Z199" s="3" t="s">
        <v>37243</v>
      </c>
      <c r="AA199" s="3" t="s">
        <v>37243</v>
      </c>
    </row>
    <row r="200" spans="1:27" ht="18" customHeight="1" x14ac:dyDescent="0.45">
      <c r="A200" s="4" t="s">
        <v>1138</v>
      </c>
      <c r="B200" s="4" t="s">
        <v>1139</v>
      </c>
      <c r="C200" s="4" t="s">
        <v>1140</v>
      </c>
      <c r="D200" s="4" t="s">
        <v>1141</v>
      </c>
      <c r="E200" s="4" t="s">
        <v>1142</v>
      </c>
      <c r="F200" s="4" t="s">
        <v>1143</v>
      </c>
      <c r="G200" s="3">
        <v>11</v>
      </c>
      <c r="H200" s="3">
        <v>72793096</v>
      </c>
      <c r="I200" s="3" t="s">
        <v>46</v>
      </c>
      <c r="J200" s="3" t="s">
        <v>39</v>
      </c>
      <c r="K200" s="25">
        <v>-0.29996299999999998</v>
      </c>
      <c r="L200" s="25">
        <v>3.1550000000000002E-2</v>
      </c>
      <c r="M200" s="25">
        <v>0.3049</v>
      </c>
      <c r="N200" s="6">
        <v>4.9107799999999998E-19</v>
      </c>
      <c r="O200" s="6">
        <v>1.61491E-14</v>
      </c>
      <c r="P200" s="6">
        <v>5.4555824097675496E-13</v>
      </c>
      <c r="Q200" s="4" t="s">
        <v>10549</v>
      </c>
      <c r="R200" s="4" t="s">
        <v>39906</v>
      </c>
      <c r="S200" s="134">
        <v>0.69643675115008297</v>
      </c>
      <c r="T200" s="135">
        <v>1.9069534411162398E-2</v>
      </c>
      <c r="U200" s="4" t="s">
        <v>37724</v>
      </c>
      <c r="W200" s="3" t="s">
        <v>37243</v>
      </c>
      <c r="X200" s="3" t="s">
        <v>37243</v>
      </c>
      <c r="Y200" s="3" t="s">
        <v>37243</v>
      </c>
      <c r="Z200" s="3" t="s">
        <v>37243</v>
      </c>
      <c r="AA200" s="3" t="s">
        <v>37243</v>
      </c>
    </row>
    <row r="201" spans="1:27" ht="18" customHeight="1" x14ac:dyDescent="0.45">
      <c r="A201" s="4" t="s">
        <v>3411</v>
      </c>
      <c r="B201" s="4" t="s">
        <v>3412</v>
      </c>
      <c r="C201" s="4" t="s">
        <v>3411</v>
      </c>
      <c r="D201" s="4" t="s">
        <v>3413</v>
      </c>
      <c r="E201" s="4" t="s">
        <v>3414</v>
      </c>
      <c r="F201" s="4" t="s">
        <v>3415</v>
      </c>
      <c r="G201" s="3">
        <v>4</v>
      </c>
      <c r="H201" s="3">
        <v>22818881</v>
      </c>
      <c r="I201" s="3" t="s">
        <v>40</v>
      </c>
      <c r="J201" s="3" t="s">
        <v>53</v>
      </c>
      <c r="K201" s="25">
        <v>0.52868800000000005</v>
      </c>
      <c r="L201" s="25">
        <v>4.2782500000000001E-2</v>
      </c>
      <c r="M201" s="25">
        <v>0.84150000000000003</v>
      </c>
      <c r="N201" s="6">
        <v>6.2423199999999998E-29</v>
      </c>
      <c r="O201" s="6">
        <v>1.90641E-14</v>
      </c>
      <c r="P201" s="6">
        <v>6.4076524731408305E-13</v>
      </c>
      <c r="Q201" s="4" t="s">
        <v>10559</v>
      </c>
      <c r="R201" s="4" t="s">
        <v>39906</v>
      </c>
      <c r="S201" s="134">
        <v>0.93311240142796903</v>
      </c>
      <c r="T201" s="135">
        <v>3.7280548459509698E-2</v>
      </c>
      <c r="U201" s="4" t="s">
        <v>37255</v>
      </c>
      <c r="W201" s="3" t="s">
        <v>37243</v>
      </c>
      <c r="X201" s="3" t="s">
        <v>37243</v>
      </c>
      <c r="Y201" s="3" t="s">
        <v>37246</v>
      </c>
      <c r="Z201" s="3" t="s">
        <v>37243</v>
      </c>
      <c r="AA201" s="3" t="s">
        <v>37246</v>
      </c>
    </row>
    <row r="202" spans="1:27" ht="18" customHeight="1" x14ac:dyDescent="0.45">
      <c r="A202" s="4" t="s">
        <v>2542</v>
      </c>
      <c r="B202" s="4" t="s">
        <v>2543</v>
      </c>
      <c r="C202" s="4" t="s">
        <v>2544</v>
      </c>
      <c r="D202" s="4" t="s">
        <v>2545</v>
      </c>
      <c r="E202" s="4" t="s">
        <v>2546</v>
      </c>
      <c r="F202" s="4" t="s">
        <v>2547</v>
      </c>
      <c r="G202" s="3">
        <v>2</v>
      </c>
      <c r="H202" s="3">
        <v>174091409</v>
      </c>
      <c r="I202" s="3" t="s">
        <v>2548</v>
      </c>
      <c r="J202" s="3" t="s">
        <v>40</v>
      </c>
      <c r="K202" s="25">
        <v>0.27944000000000002</v>
      </c>
      <c r="L202" s="25">
        <v>2.7879899999999999E-2</v>
      </c>
      <c r="M202" s="25">
        <v>0.16009999999999999</v>
      </c>
      <c r="N202" s="6">
        <v>9.8026400000000002E-21</v>
      </c>
      <c r="O202" s="6">
        <v>1.9307500000000001E-14</v>
      </c>
      <c r="P202" s="6">
        <v>6.4566868147110205E-13</v>
      </c>
      <c r="Q202" s="4" t="s">
        <v>10549</v>
      </c>
      <c r="R202" s="4" t="s">
        <v>39906</v>
      </c>
      <c r="S202" s="134">
        <v>0.45070841991616001</v>
      </c>
      <c r="T202" s="135">
        <v>1.05001634234977E-2</v>
      </c>
      <c r="U202" s="4" t="s">
        <v>37255</v>
      </c>
      <c r="V202" s="4" t="s">
        <v>37256</v>
      </c>
      <c r="W202" s="3" t="s">
        <v>37246</v>
      </c>
      <c r="X202" s="3" t="s">
        <v>37243</v>
      </c>
      <c r="Y202" s="3" t="s">
        <v>37243</v>
      </c>
      <c r="Z202" s="3" t="s">
        <v>37243</v>
      </c>
      <c r="AA202" s="3" t="s">
        <v>37243</v>
      </c>
    </row>
    <row r="203" spans="1:27" ht="18" customHeight="1" x14ac:dyDescent="0.45">
      <c r="A203" s="4" t="s">
        <v>3985</v>
      </c>
      <c r="B203" s="4" t="s">
        <v>3991</v>
      </c>
      <c r="C203" s="4" t="s">
        <v>3987</v>
      </c>
      <c r="D203" s="4" t="s">
        <v>3988</v>
      </c>
      <c r="E203" s="4" t="s">
        <v>3989</v>
      </c>
      <c r="F203" s="4" t="s">
        <v>3990</v>
      </c>
      <c r="G203" s="3">
        <v>6</v>
      </c>
      <c r="H203" s="3">
        <v>52837287</v>
      </c>
      <c r="I203" s="3" t="s">
        <v>39</v>
      </c>
      <c r="J203" s="3" t="s">
        <v>40</v>
      </c>
      <c r="K203" s="25">
        <v>0.222944</v>
      </c>
      <c r="L203" s="25">
        <v>2.24117E-2</v>
      </c>
      <c r="M203" s="25">
        <v>0.57010000000000005</v>
      </c>
      <c r="N203" s="6">
        <v>1.7485799999999999E-20</v>
      </c>
      <c r="O203" s="6">
        <v>1.9992399999999999E-14</v>
      </c>
      <c r="P203" s="6">
        <v>6.6521299398551399E-13</v>
      </c>
      <c r="Q203" s="4" t="s">
        <v>10549</v>
      </c>
      <c r="R203" s="4" t="s">
        <v>39906</v>
      </c>
      <c r="S203" s="134">
        <v>0.50702043562363397</v>
      </c>
      <c r="T203" s="135">
        <v>1.2181760697613399E-2</v>
      </c>
      <c r="U203" s="4" t="s">
        <v>37724</v>
      </c>
      <c r="W203" s="3" t="s">
        <v>37243</v>
      </c>
      <c r="X203" s="3" t="s">
        <v>37243</v>
      </c>
      <c r="Y203" s="3" t="s">
        <v>37243</v>
      </c>
      <c r="Z203" s="3" t="s">
        <v>37243</v>
      </c>
      <c r="AA203" s="3" t="s">
        <v>37243</v>
      </c>
    </row>
    <row r="204" spans="1:27" ht="18" customHeight="1" x14ac:dyDescent="0.45">
      <c r="A204" s="4" t="s">
        <v>3692</v>
      </c>
      <c r="B204" s="4" t="s">
        <v>3693</v>
      </c>
      <c r="C204" s="4" t="s">
        <v>3694</v>
      </c>
      <c r="D204" s="4" t="s">
        <v>3695</v>
      </c>
      <c r="E204" s="4" t="s">
        <v>3696</v>
      </c>
      <c r="F204" s="4" t="s">
        <v>39968</v>
      </c>
      <c r="G204" s="3">
        <v>5</v>
      </c>
      <c r="H204" s="3">
        <v>81247607</v>
      </c>
      <c r="I204" s="3" t="s">
        <v>53</v>
      </c>
      <c r="J204" s="3" t="s">
        <v>46</v>
      </c>
      <c r="K204" s="25">
        <v>-0.50725900000000002</v>
      </c>
      <c r="L204" s="25">
        <v>5.0820900000000002E-2</v>
      </c>
      <c r="M204" s="25">
        <v>0.20269999999999999</v>
      </c>
      <c r="N204" s="6">
        <v>1.35021E-20</v>
      </c>
      <c r="O204" s="6">
        <v>2.0850099999999999E-14</v>
      </c>
      <c r="P204" s="6">
        <v>6.9028274037473599E-13</v>
      </c>
      <c r="Q204" s="4" t="s">
        <v>10555</v>
      </c>
      <c r="R204" s="4" t="s">
        <v>39906</v>
      </c>
      <c r="S204" s="134">
        <v>0.95483200333180296</v>
      </c>
      <c r="T204" s="135">
        <v>4.1584840033508701E-2</v>
      </c>
      <c r="U204" s="4" t="s">
        <v>37724</v>
      </c>
      <c r="V204" s="4" t="s">
        <v>37263</v>
      </c>
      <c r="W204" s="3" t="s">
        <v>37246</v>
      </c>
      <c r="X204" s="3" t="s">
        <v>37243</v>
      </c>
      <c r="Y204" s="3" t="s">
        <v>37243</v>
      </c>
      <c r="Z204" s="3" t="s">
        <v>37243</v>
      </c>
      <c r="AA204" s="3" t="s">
        <v>37243</v>
      </c>
    </row>
    <row r="205" spans="1:27" ht="18" customHeight="1" x14ac:dyDescent="0.45">
      <c r="A205" s="4" t="s">
        <v>1863</v>
      </c>
      <c r="B205" s="4" t="s">
        <v>1864</v>
      </c>
      <c r="C205" s="4" t="s">
        <v>1865</v>
      </c>
      <c r="D205" s="4" t="s">
        <v>1866</v>
      </c>
      <c r="E205" s="4" t="s">
        <v>1867</v>
      </c>
      <c r="F205" s="4" t="s">
        <v>40065</v>
      </c>
      <c r="G205" s="3">
        <v>16</v>
      </c>
      <c r="H205" s="3">
        <v>65034780</v>
      </c>
      <c r="I205" s="3" t="s">
        <v>39</v>
      </c>
      <c r="J205" s="3" t="s">
        <v>46</v>
      </c>
      <c r="K205" s="25">
        <v>-0.40489199999999997</v>
      </c>
      <c r="L205" s="25">
        <v>4.1794999999999999E-2</v>
      </c>
      <c r="M205" s="25">
        <v>0.11890000000000001</v>
      </c>
      <c r="N205" s="6">
        <v>1.2671200000000001E-19</v>
      </c>
      <c r="O205" s="6">
        <v>2.25345E-14</v>
      </c>
      <c r="P205" s="6">
        <v>7.4233636652085697E-13</v>
      </c>
      <c r="Q205" s="4" t="s">
        <v>10549</v>
      </c>
      <c r="R205" s="4" t="s">
        <v>39908</v>
      </c>
      <c r="S205" s="134">
        <v>0.651007841817969</v>
      </c>
      <c r="T205" s="135">
        <v>1.7174553202834002E-2</v>
      </c>
      <c r="W205" s="3" t="s">
        <v>37243</v>
      </c>
      <c r="X205" s="3" t="s">
        <v>37243</v>
      </c>
      <c r="Y205" s="3" t="s">
        <v>37243</v>
      </c>
      <c r="Z205" s="3" t="s">
        <v>37243</v>
      </c>
      <c r="AA205" s="3" t="s">
        <v>37243</v>
      </c>
    </row>
    <row r="206" spans="1:27" ht="18" customHeight="1" x14ac:dyDescent="0.45">
      <c r="A206" s="4" t="s">
        <v>592</v>
      </c>
      <c r="B206" s="4" t="s">
        <v>593</v>
      </c>
      <c r="C206" s="4" t="s">
        <v>594</v>
      </c>
      <c r="D206" s="4" t="s">
        <v>595</v>
      </c>
      <c r="E206" s="4" t="s">
        <v>596</v>
      </c>
      <c r="F206" s="4" t="s">
        <v>40055</v>
      </c>
      <c r="G206" s="3">
        <v>1</v>
      </c>
      <c r="H206" s="3">
        <v>9235735</v>
      </c>
      <c r="I206" s="3" t="s">
        <v>39</v>
      </c>
      <c r="J206" s="3" t="s">
        <v>46</v>
      </c>
      <c r="K206" s="25">
        <v>-0.33781</v>
      </c>
      <c r="L206" s="25">
        <v>3.1845499999999999E-2</v>
      </c>
      <c r="M206" s="25">
        <v>0.41310000000000002</v>
      </c>
      <c r="N206" s="6">
        <v>1.02093E-22</v>
      </c>
      <c r="O206" s="6">
        <v>2.5869000000000001E-14</v>
      </c>
      <c r="P206" s="6">
        <v>8.4796346209105101E-13</v>
      </c>
      <c r="Q206" s="4" t="s">
        <v>10549</v>
      </c>
      <c r="R206" s="4" t="s">
        <v>39906</v>
      </c>
      <c r="S206" s="134">
        <v>0.84617464681878396</v>
      </c>
      <c r="T206" s="135">
        <v>2.76671425483353E-2</v>
      </c>
      <c r="U206" s="4" t="s">
        <v>37724</v>
      </c>
      <c r="V206" s="4" t="s">
        <v>37256</v>
      </c>
      <c r="W206" s="3" t="s">
        <v>37246</v>
      </c>
      <c r="X206" s="3" t="s">
        <v>37243</v>
      </c>
      <c r="Y206" s="3" t="s">
        <v>37243</v>
      </c>
      <c r="Z206" s="3" t="s">
        <v>37243</v>
      </c>
      <c r="AA206" s="3" t="s">
        <v>37243</v>
      </c>
    </row>
    <row r="207" spans="1:27" ht="18" customHeight="1" x14ac:dyDescent="0.45">
      <c r="A207" s="4" t="s">
        <v>968</v>
      </c>
      <c r="B207" s="4" t="s">
        <v>969</v>
      </c>
      <c r="C207" s="4" t="s">
        <v>970</v>
      </c>
      <c r="D207" s="4" t="s">
        <v>971</v>
      </c>
      <c r="E207" s="4" t="s">
        <v>972</v>
      </c>
      <c r="F207" s="4" t="s">
        <v>39948</v>
      </c>
      <c r="G207" s="3">
        <v>11</v>
      </c>
      <c r="H207" s="3">
        <v>18236735</v>
      </c>
      <c r="I207" s="3" t="s">
        <v>40</v>
      </c>
      <c r="J207" s="3" t="s">
        <v>46</v>
      </c>
      <c r="K207" s="25">
        <v>-0.76033700000000004</v>
      </c>
      <c r="L207" s="25">
        <v>7.3725899999999997E-2</v>
      </c>
      <c r="M207" s="25">
        <v>0.95579000000000003</v>
      </c>
      <c r="N207" s="6">
        <v>1.0348899999999999E-21</v>
      </c>
      <c r="O207" s="6">
        <v>2.8076200000000001E-14</v>
      </c>
      <c r="P207" s="6">
        <v>9.157800060785371E-13</v>
      </c>
      <c r="Q207" s="4" t="s">
        <v>10556</v>
      </c>
      <c r="R207" s="4" t="s">
        <v>39907</v>
      </c>
      <c r="S207" s="134">
        <v>0.799632971420841</v>
      </c>
      <c r="T207" s="135">
        <v>2.4428412623727101E-2</v>
      </c>
      <c r="U207" s="4" t="s">
        <v>37255</v>
      </c>
      <c r="V207" s="4" t="s">
        <v>37256</v>
      </c>
      <c r="W207" s="3" t="s">
        <v>37246</v>
      </c>
      <c r="X207" s="3" t="s">
        <v>37246</v>
      </c>
      <c r="Y207" s="3" t="s">
        <v>37246</v>
      </c>
      <c r="Z207" s="3" t="s">
        <v>37243</v>
      </c>
      <c r="AA207" s="3" t="s">
        <v>37243</v>
      </c>
    </row>
    <row r="208" spans="1:27" ht="18" customHeight="1" x14ac:dyDescent="0.45">
      <c r="A208" s="4" t="s">
        <v>4072</v>
      </c>
      <c r="B208" s="4" t="s">
        <v>4078</v>
      </c>
      <c r="C208" s="4" t="s">
        <v>4074</v>
      </c>
      <c r="D208" s="4" t="s">
        <v>4075</v>
      </c>
      <c r="E208" s="4" t="s">
        <v>4076</v>
      </c>
      <c r="F208" s="4" t="s">
        <v>4079</v>
      </c>
      <c r="G208" s="3">
        <v>7</v>
      </c>
      <c r="H208" s="3">
        <v>150845558</v>
      </c>
      <c r="I208" s="3" t="s">
        <v>39</v>
      </c>
      <c r="J208" s="3" t="s">
        <v>40</v>
      </c>
      <c r="K208" s="25">
        <v>0.31005100000000002</v>
      </c>
      <c r="L208" s="25">
        <v>3.2134200000000002E-2</v>
      </c>
      <c r="M208" s="25">
        <v>0.56399999999999995</v>
      </c>
      <c r="N208" s="6">
        <v>1.70038E-19</v>
      </c>
      <c r="O208" s="6">
        <v>3.2291400000000001E-14</v>
      </c>
      <c r="P208" s="6">
        <v>1.0481068874610501E-12</v>
      </c>
      <c r="Q208" s="4" t="s">
        <v>10549</v>
      </c>
      <c r="R208" s="4" t="s">
        <v>39907</v>
      </c>
      <c r="S208" s="134">
        <v>0.78660685930583896</v>
      </c>
      <c r="T208" s="135">
        <v>2.3639150524076301E-2</v>
      </c>
      <c r="U208" s="4" t="s">
        <v>37724</v>
      </c>
      <c r="W208" s="3" t="s">
        <v>37243</v>
      </c>
      <c r="X208" s="3" t="s">
        <v>37243</v>
      </c>
      <c r="Y208" s="3" t="s">
        <v>37243</v>
      </c>
      <c r="Z208" s="3" t="s">
        <v>37243</v>
      </c>
      <c r="AA208" s="3" t="s">
        <v>37243</v>
      </c>
    </row>
    <row r="209" spans="1:27" ht="18" customHeight="1" x14ac:dyDescent="0.45">
      <c r="A209" s="4" t="s">
        <v>2536</v>
      </c>
      <c r="B209" s="4" t="s">
        <v>2537</v>
      </c>
      <c r="C209" s="4" t="s">
        <v>2538</v>
      </c>
      <c r="D209" s="4" t="s">
        <v>2539</v>
      </c>
      <c r="E209" s="4" t="s">
        <v>2540</v>
      </c>
      <c r="F209" s="4" t="s">
        <v>2541</v>
      </c>
      <c r="G209" s="3">
        <v>2</v>
      </c>
      <c r="H209" s="3">
        <v>162352383</v>
      </c>
      <c r="I209" s="3" t="s">
        <v>53</v>
      </c>
      <c r="J209" s="3" t="s">
        <v>39</v>
      </c>
      <c r="K209" s="25">
        <v>-0.652505</v>
      </c>
      <c r="L209" s="25">
        <v>5.3416499999999999E-2</v>
      </c>
      <c r="M209" s="25">
        <v>9.604E-2</v>
      </c>
      <c r="N209" s="6">
        <v>2.0583100000000001E-28</v>
      </c>
      <c r="O209" s="6">
        <v>3.4856000000000003E-14</v>
      </c>
      <c r="P209" s="6">
        <v>1.1258293174707499E-12</v>
      </c>
      <c r="Q209" s="4" t="s">
        <v>10548</v>
      </c>
      <c r="R209" s="4" t="s">
        <v>39906</v>
      </c>
      <c r="S209" s="134">
        <v>0.93117805333866699</v>
      </c>
      <c r="T209" s="135">
        <v>3.6963156639438E-2</v>
      </c>
      <c r="V209" s="4" t="s">
        <v>37256</v>
      </c>
      <c r="W209" s="3" t="s">
        <v>37246</v>
      </c>
      <c r="X209" s="3" t="s">
        <v>37243</v>
      </c>
      <c r="Y209" s="3" t="s">
        <v>37243</v>
      </c>
      <c r="Z209" s="3" t="s">
        <v>37243</v>
      </c>
      <c r="AA209" s="3" t="s">
        <v>37243</v>
      </c>
    </row>
    <row r="210" spans="1:27" ht="18" customHeight="1" x14ac:dyDescent="0.45">
      <c r="A210" s="4" t="s">
        <v>547</v>
      </c>
      <c r="B210" s="4" t="s">
        <v>548</v>
      </c>
      <c r="C210" s="4" t="s">
        <v>549</v>
      </c>
      <c r="D210" s="4" t="s">
        <v>550</v>
      </c>
      <c r="E210" s="4" t="s">
        <v>551</v>
      </c>
      <c r="F210" s="4" t="s">
        <v>552</v>
      </c>
      <c r="G210" s="3">
        <v>1</v>
      </c>
      <c r="H210" s="3">
        <v>65681385</v>
      </c>
      <c r="I210" s="3" t="s">
        <v>40</v>
      </c>
      <c r="J210" s="3" t="s">
        <v>39</v>
      </c>
      <c r="K210" s="25">
        <v>-0.49495099999999997</v>
      </c>
      <c r="L210" s="25">
        <v>4.9681400000000001E-2</v>
      </c>
      <c r="M210" s="25">
        <v>0.15240000000000001</v>
      </c>
      <c r="N210" s="6">
        <v>1.56024E-20</v>
      </c>
      <c r="O210" s="6">
        <v>3.6817499999999997E-14</v>
      </c>
      <c r="P210" s="6">
        <v>1.18341192998152E-12</v>
      </c>
      <c r="Q210" s="4" t="s">
        <v>10553</v>
      </c>
      <c r="R210" s="4" t="s">
        <v>39908</v>
      </c>
      <c r="S210" s="134">
        <v>0.89012403300796294</v>
      </c>
      <c r="T210" s="135">
        <v>3.1644652223764898E-2</v>
      </c>
      <c r="U210" s="4" t="s">
        <v>37724</v>
      </c>
      <c r="V210" s="4" t="s">
        <v>37256</v>
      </c>
      <c r="W210" s="3" t="s">
        <v>37246</v>
      </c>
      <c r="X210" s="3" t="s">
        <v>37246</v>
      </c>
      <c r="Y210" s="3" t="s">
        <v>37246</v>
      </c>
      <c r="Z210" s="3" t="s">
        <v>37243</v>
      </c>
      <c r="AA210" s="3" t="s">
        <v>37243</v>
      </c>
    </row>
    <row r="211" spans="1:27" ht="18" customHeight="1" x14ac:dyDescent="0.45">
      <c r="A211" s="4" t="s">
        <v>232</v>
      </c>
      <c r="B211" s="4" t="s">
        <v>233</v>
      </c>
      <c r="C211" s="4" t="s">
        <v>234</v>
      </c>
      <c r="D211" s="4" t="s">
        <v>235</v>
      </c>
      <c r="E211" s="4" t="s">
        <v>236</v>
      </c>
      <c r="F211" s="4" t="s">
        <v>237</v>
      </c>
      <c r="G211" s="3">
        <v>1</v>
      </c>
      <c r="H211" s="3">
        <v>169318488</v>
      </c>
      <c r="I211" s="3" t="s">
        <v>53</v>
      </c>
      <c r="J211" s="3" t="s">
        <v>46</v>
      </c>
      <c r="K211" s="25">
        <v>0.357292</v>
      </c>
      <c r="L211" s="25">
        <v>3.4109199999999999E-2</v>
      </c>
      <c r="M211" s="25">
        <v>0.14180000000000001</v>
      </c>
      <c r="N211" s="6">
        <v>2.9104400000000001E-22</v>
      </c>
      <c r="O211" s="6">
        <v>3.9346500000000003E-14</v>
      </c>
      <c r="P211" s="6">
        <v>1.25859102074787E-12</v>
      </c>
      <c r="Q211" s="4" t="s">
        <v>10549</v>
      </c>
      <c r="R211" s="4" t="s">
        <v>39906</v>
      </c>
      <c r="S211" s="134">
        <v>0.60763944380495405</v>
      </c>
      <c r="T211" s="135">
        <v>1.55350024253984E-2</v>
      </c>
      <c r="U211" s="4" t="s">
        <v>37804</v>
      </c>
      <c r="W211" s="3" t="s">
        <v>37243</v>
      </c>
      <c r="X211" s="3" t="s">
        <v>37243</v>
      </c>
      <c r="Y211" s="3" t="s">
        <v>37243</v>
      </c>
      <c r="Z211" s="3" t="s">
        <v>37243</v>
      </c>
      <c r="AA211" s="3" t="s">
        <v>37243</v>
      </c>
    </row>
    <row r="212" spans="1:27" ht="18" customHeight="1" x14ac:dyDescent="0.45">
      <c r="A212" s="4" t="s">
        <v>2774</v>
      </c>
      <c r="B212" s="4" t="s">
        <v>2775</v>
      </c>
      <c r="C212" s="4" t="s">
        <v>2776</v>
      </c>
      <c r="D212" s="4" t="s">
        <v>2777</v>
      </c>
      <c r="E212" s="4" t="s">
        <v>2778</v>
      </c>
      <c r="F212" s="4" t="s">
        <v>2779</v>
      </c>
      <c r="G212" s="3">
        <v>20</v>
      </c>
      <c r="H212" s="3">
        <v>18585798</v>
      </c>
      <c r="I212" s="3" t="s">
        <v>39</v>
      </c>
      <c r="J212" s="3" t="s">
        <v>40</v>
      </c>
      <c r="K212" s="25">
        <v>-0.246087</v>
      </c>
      <c r="L212" s="25">
        <v>2.5857700000000001E-2</v>
      </c>
      <c r="M212" s="25">
        <v>0.33689999999999998</v>
      </c>
      <c r="N212" s="6">
        <v>4.5771799999999996E-19</v>
      </c>
      <c r="O212" s="6">
        <v>4.8767299999999997E-14</v>
      </c>
      <c r="P212" s="6">
        <v>1.5524379280175399E-12</v>
      </c>
      <c r="Q212" s="4" t="s">
        <v>10552</v>
      </c>
      <c r="R212" s="4" t="s">
        <v>39906</v>
      </c>
      <c r="S212" s="134">
        <v>0.549351548986456</v>
      </c>
      <c r="T212" s="135">
        <v>1.3528741004827999E-2</v>
      </c>
      <c r="U212" s="4" t="s">
        <v>37724</v>
      </c>
      <c r="V212" s="4" t="s">
        <v>37256</v>
      </c>
      <c r="W212" s="3" t="s">
        <v>37246</v>
      </c>
      <c r="X212" s="3" t="s">
        <v>37243</v>
      </c>
      <c r="Y212" s="3" t="s">
        <v>37246</v>
      </c>
      <c r="Z212" s="3" t="s">
        <v>37243</v>
      </c>
      <c r="AA212" s="3" t="s">
        <v>37243</v>
      </c>
    </row>
    <row r="213" spans="1:27" ht="18" customHeight="1" x14ac:dyDescent="0.45">
      <c r="A213" s="4" t="s">
        <v>3969</v>
      </c>
      <c r="B213" s="4" t="s">
        <v>3970</v>
      </c>
      <c r="C213" s="4" t="s">
        <v>3969</v>
      </c>
      <c r="D213" s="4" t="s">
        <v>3971</v>
      </c>
      <c r="E213" s="4" t="s">
        <v>3972</v>
      </c>
      <c r="F213" s="4" t="s">
        <v>3973</v>
      </c>
      <c r="G213" s="3">
        <v>6</v>
      </c>
      <c r="H213" s="3">
        <v>46172852</v>
      </c>
      <c r="I213" s="3" t="s">
        <v>46</v>
      </c>
      <c r="J213" s="3" t="s">
        <v>53</v>
      </c>
      <c r="K213" s="25">
        <v>-0.82875600000000005</v>
      </c>
      <c r="L213" s="25">
        <v>7.6853299999999999E-2</v>
      </c>
      <c r="M213" s="25">
        <v>5.0299999999999997E-2</v>
      </c>
      <c r="N213" s="6">
        <v>2.52763E-23</v>
      </c>
      <c r="O213" s="6">
        <v>5.0380100000000003E-14</v>
      </c>
      <c r="P213" s="6">
        <v>1.5961055475003101E-12</v>
      </c>
      <c r="Q213" s="4" t="s">
        <v>10552</v>
      </c>
      <c r="R213" s="4" t="s">
        <v>39908</v>
      </c>
      <c r="S213" s="134">
        <v>0.90066469249924497</v>
      </c>
      <c r="T213" s="135">
        <v>3.2810118149709001E-2</v>
      </c>
      <c r="U213" s="4" t="s">
        <v>37724</v>
      </c>
      <c r="V213" s="4" t="s">
        <v>37256</v>
      </c>
      <c r="W213" s="3" t="s">
        <v>37246</v>
      </c>
      <c r="X213" s="3" t="s">
        <v>37243</v>
      </c>
      <c r="Y213" s="3" t="s">
        <v>37243</v>
      </c>
      <c r="Z213" s="3" t="s">
        <v>37243</v>
      </c>
      <c r="AA213" s="3" t="s">
        <v>37243</v>
      </c>
    </row>
    <row r="214" spans="1:27" ht="18" customHeight="1" x14ac:dyDescent="0.45">
      <c r="A214" s="4" t="s">
        <v>2228</v>
      </c>
      <c r="B214" s="4" t="s">
        <v>2229</v>
      </c>
      <c r="C214" s="4" t="s">
        <v>2228</v>
      </c>
      <c r="D214" s="4" t="s">
        <v>2230</v>
      </c>
      <c r="E214" s="4" t="s">
        <v>2231</v>
      </c>
      <c r="F214" s="4" t="s">
        <v>40012</v>
      </c>
      <c r="G214" s="3">
        <v>19</v>
      </c>
      <c r="H214" s="3">
        <v>11903540</v>
      </c>
      <c r="I214" s="3" t="s">
        <v>46</v>
      </c>
      <c r="J214" s="3" t="s">
        <v>39</v>
      </c>
      <c r="K214" s="25">
        <v>-0.196714</v>
      </c>
      <c r="L214" s="25">
        <v>2.0481900000000001E-2</v>
      </c>
      <c r="M214" s="25">
        <v>0.45729999999999998</v>
      </c>
      <c r="N214" s="6">
        <v>2.3758800000000002E-19</v>
      </c>
      <c r="O214" s="6">
        <v>5.1803300000000003E-14</v>
      </c>
      <c r="P214" s="6">
        <v>1.63337911977376E-12</v>
      </c>
      <c r="Q214" s="4" t="s">
        <v>10549</v>
      </c>
      <c r="R214" s="4" t="s">
        <v>39906</v>
      </c>
      <c r="S214" s="134">
        <v>0.41920332523356602</v>
      </c>
      <c r="T214" s="135">
        <v>9.6035446938625302E-3</v>
      </c>
      <c r="W214" s="3" t="s">
        <v>37243</v>
      </c>
      <c r="X214" s="3" t="s">
        <v>37246</v>
      </c>
      <c r="Y214" s="3" t="s">
        <v>37243</v>
      </c>
      <c r="Z214" s="3" t="s">
        <v>37243</v>
      </c>
      <c r="AA214" s="3" t="s">
        <v>37243</v>
      </c>
    </row>
    <row r="215" spans="1:27" ht="18" customHeight="1" x14ac:dyDescent="0.45">
      <c r="A215" s="4" t="s">
        <v>2383</v>
      </c>
      <c r="B215" s="4" t="s">
        <v>2384</v>
      </c>
      <c r="C215" s="4" t="s">
        <v>2385</v>
      </c>
      <c r="D215" s="4" t="s">
        <v>2386</v>
      </c>
      <c r="E215" s="4" t="s">
        <v>2387</v>
      </c>
      <c r="F215" s="4" t="s">
        <v>2388</v>
      </c>
      <c r="G215" s="3">
        <v>19</v>
      </c>
      <c r="H215" s="3">
        <v>51627384</v>
      </c>
      <c r="I215" s="3" t="s">
        <v>53</v>
      </c>
      <c r="J215" s="3" t="s">
        <v>40</v>
      </c>
      <c r="K215" s="25">
        <v>-0.71405200000000002</v>
      </c>
      <c r="L215" s="25">
        <v>6.9894800000000007E-2</v>
      </c>
      <c r="M215" s="25">
        <v>8.5369999999999904E-2</v>
      </c>
      <c r="N215" s="6">
        <v>2.2017099999999999E-21</v>
      </c>
      <c r="O215" s="6">
        <v>5.3800700000000002E-14</v>
      </c>
      <c r="P215" s="6">
        <v>1.6883183430504E-12</v>
      </c>
      <c r="Q215" s="4" t="s">
        <v>10549</v>
      </c>
      <c r="R215" s="4" t="s">
        <v>39908</v>
      </c>
      <c r="S215" s="134">
        <v>0.94683223075221701</v>
      </c>
      <c r="T215" s="135">
        <v>3.9811670725913198E-2</v>
      </c>
      <c r="U215" s="4" t="s">
        <v>37255</v>
      </c>
      <c r="V215" s="4" t="s">
        <v>37256</v>
      </c>
      <c r="W215" s="3" t="s">
        <v>37246</v>
      </c>
      <c r="X215" s="3" t="s">
        <v>37246</v>
      </c>
      <c r="Y215" s="3" t="s">
        <v>37246</v>
      </c>
      <c r="Z215" s="3" t="s">
        <v>37243</v>
      </c>
      <c r="AA215" s="3" t="s">
        <v>37246</v>
      </c>
    </row>
    <row r="216" spans="1:27" ht="18" customHeight="1" x14ac:dyDescent="0.45">
      <c r="A216" s="4" t="s">
        <v>1482</v>
      </c>
      <c r="B216" s="4" t="s">
        <v>1487</v>
      </c>
      <c r="C216" s="4" t="s">
        <v>1484</v>
      </c>
      <c r="D216" s="4" t="s">
        <v>1484</v>
      </c>
      <c r="E216" s="4" t="s">
        <v>1485</v>
      </c>
      <c r="F216" s="4" t="s">
        <v>40036</v>
      </c>
      <c r="G216" s="3">
        <v>14</v>
      </c>
      <c r="H216" s="3">
        <v>24634208</v>
      </c>
      <c r="I216" s="3" t="s">
        <v>39</v>
      </c>
      <c r="J216" s="3" t="s">
        <v>40</v>
      </c>
      <c r="K216" s="25">
        <v>0.43014999999999998</v>
      </c>
      <c r="L216" s="25">
        <v>4.4694699999999997E-2</v>
      </c>
      <c r="M216" s="25">
        <v>0.23319999999999999</v>
      </c>
      <c r="N216" s="6">
        <v>2.0448699999999999E-19</v>
      </c>
      <c r="O216" s="6">
        <v>5.9408299999999999E-14</v>
      </c>
      <c r="P216" s="6">
        <v>1.8554964681407602E-12</v>
      </c>
      <c r="Q216" s="4" t="s">
        <v>10557</v>
      </c>
      <c r="R216" s="4" t="s">
        <v>39907</v>
      </c>
      <c r="S216" s="134">
        <v>0.90302581739816701</v>
      </c>
      <c r="T216" s="135">
        <v>3.30864753384396E-2</v>
      </c>
      <c r="V216" s="4" t="s">
        <v>37256</v>
      </c>
      <c r="W216" s="3" t="s">
        <v>37246</v>
      </c>
      <c r="X216" s="3" t="s">
        <v>37246</v>
      </c>
      <c r="Y216" s="3" t="s">
        <v>37246</v>
      </c>
      <c r="Z216" s="3" t="s">
        <v>37243</v>
      </c>
      <c r="AA216" s="3" t="s">
        <v>37243</v>
      </c>
    </row>
    <row r="217" spans="1:27" ht="18" customHeight="1" x14ac:dyDescent="0.45">
      <c r="A217" s="4" t="s">
        <v>3172</v>
      </c>
      <c r="B217" s="4" t="s">
        <v>3173</v>
      </c>
      <c r="C217" s="4" t="s">
        <v>3174</v>
      </c>
      <c r="D217" s="4" t="s">
        <v>3175</v>
      </c>
      <c r="E217" s="4" t="s">
        <v>3176</v>
      </c>
      <c r="F217" s="4" t="s">
        <v>3177</v>
      </c>
      <c r="G217" s="3">
        <v>3</v>
      </c>
      <c r="H217" s="3">
        <v>165895618</v>
      </c>
      <c r="I217" s="3" t="s">
        <v>39</v>
      </c>
      <c r="J217" s="3" t="s">
        <v>46</v>
      </c>
      <c r="K217" s="25">
        <v>0.91106699999999996</v>
      </c>
      <c r="L217" s="25">
        <v>8.8444099999999998E-2</v>
      </c>
      <c r="M217" s="25">
        <v>6.8599999999999994E-2</v>
      </c>
      <c r="N217" s="6">
        <v>1.13626E-21</v>
      </c>
      <c r="O217" s="6">
        <v>6.0759299999999998E-14</v>
      </c>
      <c r="P217" s="6">
        <v>1.8887828307215299E-12</v>
      </c>
      <c r="Q217" s="4" t="s">
        <v>10553</v>
      </c>
      <c r="R217" s="4" t="s">
        <v>39907</v>
      </c>
      <c r="S217" s="134">
        <v>0.98484715632969499</v>
      </c>
      <c r="T217" s="135">
        <v>5.3034805658699301E-2</v>
      </c>
      <c r="U217" s="4" t="s">
        <v>37724</v>
      </c>
      <c r="V217" s="4" t="s">
        <v>37256</v>
      </c>
      <c r="W217" s="3" t="s">
        <v>37246</v>
      </c>
      <c r="X217" s="3" t="s">
        <v>37243</v>
      </c>
      <c r="Y217" s="3" t="s">
        <v>37246</v>
      </c>
      <c r="Z217" s="3" t="s">
        <v>37243</v>
      </c>
      <c r="AA217" s="3" t="s">
        <v>37243</v>
      </c>
    </row>
    <row r="218" spans="1:27" ht="18" customHeight="1" x14ac:dyDescent="0.45">
      <c r="A218" s="4" t="s">
        <v>779</v>
      </c>
      <c r="B218" s="4" t="s">
        <v>780</v>
      </c>
      <c r="C218" s="4" t="s">
        <v>781</v>
      </c>
      <c r="D218" s="4" t="s">
        <v>782</v>
      </c>
      <c r="E218" s="4" t="s">
        <v>783</v>
      </c>
      <c r="F218" s="4" t="s">
        <v>784</v>
      </c>
      <c r="G218" s="3">
        <v>10</v>
      </c>
      <c r="H218" s="3">
        <v>5872241</v>
      </c>
      <c r="I218" s="3" t="s">
        <v>39</v>
      </c>
      <c r="J218" s="3" t="s">
        <v>40</v>
      </c>
      <c r="K218" s="25">
        <v>-0.73166299999999995</v>
      </c>
      <c r="L218" s="25">
        <v>7.0133399999999999E-2</v>
      </c>
      <c r="M218" s="25">
        <v>5.3350000000000002E-2</v>
      </c>
      <c r="N218" s="6">
        <v>4.0639400000000002E-22</v>
      </c>
      <c r="O218" s="6">
        <v>6.1965200000000006E-14</v>
      </c>
      <c r="P218" s="6">
        <v>1.9172685589606601E-12</v>
      </c>
      <c r="Q218" s="4" t="s">
        <v>10549</v>
      </c>
      <c r="R218" s="4" t="s">
        <v>39906</v>
      </c>
      <c r="S218" s="134">
        <v>0.83793075957632102</v>
      </c>
      <c r="T218" s="135">
        <v>2.7036224863125902E-2</v>
      </c>
      <c r="U218" s="4" t="s">
        <v>37255</v>
      </c>
      <c r="W218" s="3" t="s">
        <v>37243</v>
      </c>
      <c r="X218" s="3" t="s">
        <v>37243</v>
      </c>
      <c r="Y218" s="3" t="s">
        <v>37243</v>
      </c>
      <c r="Z218" s="3" t="s">
        <v>37243</v>
      </c>
      <c r="AA218" s="3" t="s">
        <v>37243</v>
      </c>
    </row>
    <row r="219" spans="1:27" ht="18" customHeight="1" x14ac:dyDescent="0.45">
      <c r="A219" s="4" t="s">
        <v>2237</v>
      </c>
      <c r="B219" s="4" t="s">
        <v>2238</v>
      </c>
      <c r="C219" s="4" t="s">
        <v>2239</v>
      </c>
      <c r="D219" s="4" t="s">
        <v>2240</v>
      </c>
      <c r="E219" s="4" t="s">
        <v>2241</v>
      </c>
      <c r="F219" s="4" t="s">
        <v>2242</v>
      </c>
      <c r="G219" s="3">
        <v>19</v>
      </c>
      <c r="H219" s="3">
        <v>13761044</v>
      </c>
      <c r="I219" s="3" t="s">
        <v>46</v>
      </c>
      <c r="J219" s="3" t="s">
        <v>53</v>
      </c>
      <c r="K219" s="25">
        <v>-0.33658700000000003</v>
      </c>
      <c r="L219" s="25">
        <v>3.5906899999999999E-2</v>
      </c>
      <c r="M219" s="25">
        <v>0.375</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219" s="3" t="s">
        <v>37243</v>
      </c>
      <c r="Y219" s="3" t="s">
        <v>37243</v>
      </c>
      <c r="Z219" s="3" t="s">
        <v>37243</v>
      </c>
      <c r="AA219" s="3" t="s">
        <v>37243</v>
      </c>
    </row>
    <row r="220" spans="1:27" ht="18" customHeight="1" x14ac:dyDescent="0.45">
      <c r="A220" s="4" t="s">
        <v>1996</v>
      </c>
      <c r="B220" s="4" t="s">
        <v>1997</v>
      </c>
      <c r="C220" s="4" t="s">
        <v>1996</v>
      </c>
      <c r="D220" s="4" t="s">
        <v>1998</v>
      </c>
      <c r="E220" s="4" t="s">
        <v>1999</v>
      </c>
      <c r="F220" s="4" t="s">
        <v>2000</v>
      </c>
      <c r="G220" s="3">
        <v>17</v>
      </c>
      <c r="H220" s="3">
        <v>17292618</v>
      </c>
      <c r="I220" s="3" t="s">
        <v>53</v>
      </c>
      <c r="J220" s="3" t="s">
        <v>46</v>
      </c>
      <c r="K220" s="25">
        <v>0.45922800000000003</v>
      </c>
      <c r="L220" s="25">
        <v>4.5360600000000001E-2</v>
      </c>
      <c r="M220" s="25">
        <v>4.7260000000000003E-2</v>
      </c>
      <c r="N220" s="6">
        <v>4.4976500000000001E-21</v>
      </c>
      <c r="O220" s="6">
        <v>8.9832099999999995E-14</v>
      </c>
      <c r="P220" s="6">
        <v>2.75376368927697E-12</v>
      </c>
      <c r="Q220" s="4" t="s">
        <v>10553</v>
      </c>
      <c r="R220" s="4" t="s">
        <v>39906</v>
      </c>
      <c r="S220" s="134">
        <v>0.41534697880379901</v>
      </c>
      <c r="T220" s="135">
        <v>9.4956530109468699E-3</v>
      </c>
      <c r="U220" s="4" t="s">
        <v>37255</v>
      </c>
      <c r="V220" s="4" t="s">
        <v>37256</v>
      </c>
      <c r="W220" s="3" t="s">
        <v>37246</v>
      </c>
      <c r="X220" s="3" t="s">
        <v>37246</v>
      </c>
      <c r="Y220" s="3" t="s">
        <v>37243</v>
      </c>
      <c r="Z220" s="3" t="s">
        <v>37243</v>
      </c>
      <c r="AA220" s="3" t="s">
        <v>37243</v>
      </c>
    </row>
    <row r="221" spans="1:27" ht="18" customHeight="1" x14ac:dyDescent="0.45">
      <c r="A221" s="4" t="s">
        <v>1445</v>
      </c>
      <c r="B221" s="4" t="s">
        <v>1450</v>
      </c>
      <c r="C221" s="4" t="s">
        <v>1445</v>
      </c>
      <c r="D221" s="4" t="s">
        <v>1447</v>
      </c>
      <c r="E221" s="4" t="s">
        <v>1448</v>
      </c>
      <c r="F221" s="4" t="s">
        <v>1449</v>
      </c>
      <c r="G221" s="3">
        <v>14</v>
      </c>
      <c r="H221" s="3">
        <v>20472467</v>
      </c>
      <c r="I221" s="3" t="s">
        <v>46</v>
      </c>
      <c r="J221" s="3" t="s">
        <v>53</v>
      </c>
      <c r="K221" s="25">
        <v>-0.26101099999999999</v>
      </c>
      <c r="L221" s="25">
        <v>2.7068999999999999E-2</v>
      </c>
      <c r="M221" s="25">
        <v>0.189</v>
      </c>
      <c r="N221" s="6">
        <v>1.7820399999999999E-19</v>
      </c>
      <c r="O221" s="6">
        <v>9.3181699999999997E-14</v>
      </c>
      <c r="P221" s="6">
        <v>2.84328087315815E-12</v>
      </c>
      <c r="Q221" s="4" t="s">
        <v>10556</v>
      </c>
      <c r="R221" s="4" t="s">
        <v>39906</v>
      </c>
      <c r="S221" s="134">
        <v>0.44870862476484702</v>
      </c>
      <c r="T221" s="135">
        <v>1.0442398905564801E-2</v>
      </c>
      <c r="U221" s="4" t="s">
        <v>37255</v>
      </c>
      <c r="V221" s="4" t="s">
        <v>37256</v>
      </c>
      <c r="W221" s="3" t="s">
        <v>37246</v>
      </c>
      <c r="X221" s="3" t="s">
        <v>37243</v>
      </c>
      <c r="Y221" s="3" t="s">
        <v>37243</v>
      </c>
      <c r="Z221" s="3" t="s">
        <v>37243</v>
      </c>
      <c r="AA221" s="3" t="s">
        <v>37243</v>
      </c>
    </row>
    <row r="222" spans="1:27" ht="18" customHeight="1" x14ac:dyDescent="0.45">
      <c r="A222" s="4" t="s">
        <v>1051</v>
      </c>
      <c r="B222" s="4" t="s">
        <v>1052</v>
      </c>
      <c r="C222" s="4" t="s">
        <v>1053</v>
      </c>
      <c r="D222" s="4" t="s">
        <v>1054</v>
      </c>
      <c r="E222" s="4" t="s">
        <v>1055</v>
      </c>
      <c r="F222" s="4" t="s">
        <v>1056</v>
      </c>
      <c r="G222" s="3">
        <v>11</v>
      </c>
      <c r="H222" s="3">
        <v>57503036</v>
      </c>
      <c r="I222" s="3" t="s">
        <v>53</v>
      </c>
      <c r="J222" s="3" t="s">
        <v>39</v>
      </c>
      <c r="K222" s="25">
        <v>-0.185003</v>
      </c>
      <c r="L222" s="25">
        <v>1.95181E-2</v>
      </c>
      <c r="M222" s="25">
        <v>0.73170000000000002</v>
      </c>
      <c r="N222" s="6">
        <v>6.1029900000000004E-19</v>
      </c>
      <c r="O222" s="6">
        <v>1.1402500000000001E-13</v>
      </c>
      <c r="P222" s="6">
        <v>3.46331867949281E-12</v>
      </c>
      <c r="Q222" s="4" t="s">
        <v>10549</v>
      </c>
      <c r="R222" s="4" t="s">
        <v>39906</v>
      </c>
      <c r="S222" s="134">
        <v>0.31189342291529998</v>
      </c>
      <c r="T222" s="135">
        <v>6.7191025512889401E-3</v>
      </c>
      <c r="U222" s="4" t="s">
        <v>37804</v>
      </c>
      <c r="W222" s="3" t="s">
        <v>37243</v>
      </c>
      <c r="X222" s="3" t="s">
        <v>37243</v>
      </c>
      <c r="Y222" s="3" t="s">
        <v>37243</v>
      </c>
      <c r="Z222" s="3" t="s">
        <v>37243</v>
      </c>
      <c r="AA222" s="3" t="s">
        <v>37243</v>
      </c>
    </row>
    <row r="223" spans="1:27" ht="18" customHeight="1" x14ac:dyDescent="0.45">
      <c r="A223" s="4" t="s">
        <v>2137</v>
      </c>
      <c r="B223" s="4" t="s">
        <v>2138</v>
      </c>
      <c r="C223" s="4" t="s">
        <v>2137</v>
      </c>
      <c r="D223" s="4" t="s">
        <v>2139</v>
      </c>
      <c r="E223" s="4" t="s">
        <v>2140</v>
      </c>
      <c r="F223" s="4" t="s">
        <v>39929</v>
      </c>
      <c r="G223" s="3">
        <v>17</v>
      </c>
      <c r="H223" s="3">
        <v>7574962</v>
      </c>
      <c r="I223" s="3" t="s">
        <v>53</v>
      </c>
      <c r="J223" s="3" t="s">
        <v>46</v>
      </c>
      <c r="K223" s="25">
        <v>-0.580731</v>
      </c>
      <c r="L223" s="25">
        <v>5.0272499999999998E-2</v>
      </c>
      <c r="M223" s="25">
        <v>5.4879999999999998E-2</v>
      </c>
      <c r="N223" s="6">
        <v>5.0600500000000002E-26</v>
      </c>
      <c r="O223" s="6">
        <v>1.3160599999999999E-13</v>
      </c>
      <c r="P223" s="6">
        <v>3.9790595851092501E-12</v>
      </c>
      <c r="Q223" s="4" t="s">
        <v>10549</v>
      </c>
      <c r="R223" s="4" t="s">
        <v>39906</v>
      </c>
      <c r="S223" s="134">
        <v>0.65897701343607995</v>
      </c>
      <c r="T223" s="135">
        <v>1.74924674988369E-2</v>
      </c>
      <c r="U223" s="4" t="s">
        <v>37724</v>
      </c>
      <c r="V223" s="4" t="s">
        <v>37256</v>
      </c>
      <c r="W223" s="3" t="s">
        <v>37246</v>
      </c>
      <c r="X223" s="3" t="s">
        <v>37243</v>
      </c>
      <c r="Y223" s="3" t="s">
        <v>37243</v>
      </c>
      <c r="Z223" s="3" t="s">
        <v>37243</v>
      </c>
      <c r="AA223" s="3" t="s">
        <v>37243</v>
      </c>
    </row>
    <row r="224" spans="1:27" ht="18" customHeight="1" x14ac:dyDescent="0.45">
      <c r="A224" s="4" t="s">
        <v>2898</v>
      </c>
      <c r="B224" s="4" t="s">
        <v>2899</v>
      </c>
      <c r="C224" s="4" t="s">
        <v>2900</v>
      </c>
      <c r="D224" s="4" t="s">
        <v>2901</v>
      </c>
      <c r="E224" s="4" t="s">
        <v>2902</v>
      </c>
      <c r="F224" s="4" t="s">
        <v>2903</v>
      </c>
      <c r="G224" s="3">
        <v>21</v>
      </c>
      <c r="H224" s="3">
        <v>41443170</v>
      </c>
      <c r="I224" s="3" t="s">
        <v>40</v>
      </c>
      <c r="J224" s="3" t="s">
        <v>2904</v>
      </c>
      <c r="K224" s="25">
        <v>0.41465400000000002</v>
      </c>
      <c r="L224" s="25">
        <v>4.1687799999999997E-2</v>
      </c>
      <c r="M224" s="25">
        <v>0.53659999999999997</v>
      </c>
      <c r="N224" s="6">
        <v>1.7619499999999999E-20</v>
      </c>
      <c r="O224" s="6">
        <v>1.3495300000000001E-13</v>
      </c>
      <c r="P224" s="6">
        <v>4.0617083005833302E-12</v>
      </c>
      <c r="Q224" s="4" t="s">
        <v>10549</v>
      </c>
      <c r="R224" s="4" t="s">
        <v>39906</v>
      </c>
      <c r="S224" s="134">
        <v>0.959476182197738</v>
      </c>
      <c r="T224" s="135">
        <v>4.2754163742473997E-2</v>
      </c>
      <c r="U224" s="4" t="s">
        <v>37724</v>
      </c>
      <c r="V224" s="4" t="s">
        <v>37256</v>
      </c>
      <c r="W224" s="3" t="s">
        <v>37246</v>
      </c>
      <c r="X224" s="3" t="s">
        <v>37243</v>
      </c>
      <c r="Y224" s="3" t="s">
        <v>37243</v>
      </c>
      <c r="Z224" s="3" t="s">
        <v>37243</v>
      </c>
      <c r="AA224" s="3" t="s">
        <v>37243</v>
      </c>
    </row>
    <row r="225" spans="1:27" ht="18" customHeight="1" x14ac:dyDescent="0.45">
      <c r="A225" s="4" t="s">
        <v>1236</v>
      </c>
      <c r="B225" s="4" t="s">
        <v>1237</v>
      </c>
      <c r="C225" s="4" t="s">
        <v>1238</v>
      </c>
      <c r="D225" s="4" t="s">
        <v>1239</v>
      </c>
      <c r="E225" s="4" t="s">
        <v>1240</v>
      </c>
      <c r="F225" s="4" t="s">
        <v>1241</v>
      </c>
      <c r="G225" s="3">
        <v>12</v>
      </c>
      <c r="H225" s="3">
        <v>32687594</v>
      </c>
      <c r="I225" s="3" t="s">
        <v>46</v>
      </c>
      <c r="J225" s="3" t="s">
        <v>53</v>
      </c>
      <c r="K225" s="25">
        <v>-0.28064600000000001</v>
      </c>
      <c r="L225" s="25">
        <v>3.0025099999999999E-2</v>
      </c>
      <c r="M225" s="25">
        <v>0.1174</v>
      </c>
      <c r="N225" s="6">
        <v>1.62472E-18</v>
      </c>
      <c r="O225" s="6">
        <v>1.4244099999999999E-13</v>
      </c>
      <c r="P225" s="6">
        <v>4.2676776476377399E-12</v>
      </c>
      <c r="Q225" s="4" t="s">
        <v>10549</v>
      </c>
      <c r="R225" s="4" t="s">
        <v>39906</v>
      </c>
      <c r="S225" s="134">
        <v>0.36657051916698902</v>
      </c>
      <c r="T225" s="135">
        <v>8.1611194298745297E-3</v>
      </c>
      <c r="W225" s="3" t="s">
        <v>37243</v>
      </c>
      <c r="X225" s="3" t="s">
        <v>37243</v>
      </c>
      <c r="Y225" s="3" t="s">
        <v>37243</v>
      </c>
      <c r="Z225" s="3" t="s">
        <v>37243</v>
      </c>
      <c r="AA225" s="3" t="s">
        <v>37243</v>
      </c>
    </row>
    <row r="226" spans="1:27" ht="18" customHeight="1" x14ac:dyDescent="0.45">
      <c r="A226" s="4" t="s">
        <v>4424</v>
      </c>
      <c r="B226" s="4" t="s">
        <v>4425</v>
      </c>
      <c r="C226" s="4" t="s">
        <v>4426</v>
      </c>
      <c r="D226" s="4" t="s">
        <v>4427</v>
      </c>
      <c r="E226" s="4" t="s">
        <v>4428</v>
      </c>
      <c r="F226" s="4" t="s">
        <v>4429</v>
      </c>
      <c r="G226" s="3">
        <v>9</v>
      </c>
      <c r="H226" s="3">
        <v>137114987</v>
      </c>
      <c r="I226" s="3" t="s">
        <v>46</v>
      </c>
      <c r="J226" s="3" t="s">
        <v>53</v>
      </c>
      <c r="K226" s="25">
        <v>-0.63604099999999997</v>
      </c>
      <c r="L226" s="25">
        <v>6.9449800000000006E-2</v>
      </c>
      <c r="M226" s="25">
        <v>0.16769999999999999</v>
      </c>
      <c r="N226" s="6">
        <v>6.5394099999999998E-18</v>
      </c>
      <c r="O226" s="6">
        <v>1.4392499999999999E-13</v>
      </c>
      <c r="P226" s="6">
        <v>4.2927157481360199E-12</v>
      </c>
      <c r="Q226" s="4" t="s">
        <v>10549</v>
      </c>
      <c r="R226" s="4" t="s">
        <v>39907</v>
      </c>
      <c r="S226" s="134">
        <v>0.98920294808049203</v>
      </c>
      <c r="T226" s="135">
        <v>5.6465500327368398E-2</v>
      </c>
      <c r="U226" s="4" t="s">
        <v>37724</v>
      </c>
      <c r="V226" s="4" t="s">
        <v>37256</v>
      </c>
      <c r="W226" s="3" t="s">
        <v>37246</v>
      </c>
      <c r="X226" s="3" t="s">
        <v>37243</v>
      </c>
      <c r="Y226" s="3" t="s">
        <v>37243</v>
      </c>
      <c r="Z226" s="3" t="s">
        <v>37243</v>
      </c>
      <c r="AA226" s="3" t="s">
        <v>37243</v>
      </c>
    </row>
    <row r="227" spans="1:27" ht="18" customHeight="1" x14ac:dyDescent="0.45">
      <c r="A227" s="4" t="s">
        <v>3098</v>
      </c>
      <c r="B227" s="4" t="s">
        <v>3099</v>
      </c>
      <c r="C227" s="4" t="s">
        <v>3098</v>
      </c>
      <c r="D227" s="4" t="s">
        <v>3100</v>
      </c>
      <c r="E227" s="4" t="s">
        <v>3101</v>
      </c>
      <c r="F227" s="4" t="s">
        <v>3102</v>
      </c>
      <c r="G227" s="3">
        <v>3</v>
      </c>
      <c r="H227" s="3">
        <v>11388692</v>
      </c>
      <c r="I227" s="3" t="s">
        <v>53</v>
      </c>
      <c r="J227" s="3" t="s">
        <v>46</v>
      </c>
      <c r="K227" s="25">
        <v>-0.78649999999999998</v>
      </c>
      <c r="L227" s="25">
        <v>6.7652699999999996E-2</v>
      </c>
      <c r="M227" s="25">
        <v>5.3350000000000002E-2</v>
      </c>
      <c r="N227" s="6">
        <v>2.7576700000000002E-26</v>
      </c>
      <c r="O227" s="6">
        <v>1.5023700000000001E-13</v>
      </c>
      <c r="P227" s="6">
        <v>4.46088377056441E-12</v>
      </c>
      <c r="Q227" s="4" t="s">
        <v>10549</v>
      </c>
      <c r="R227" s="4" t="s">
        <v>39906</v>
      </c>
      <c r="S227" s="134">
        <v>0.88624201682431303</v>
      </c>
      <c r="T227" s="135">
        <v>3.12407403194494E-2</v>
      </c>
      <c r="W227" s="3" t="s">
        <v>37246</v>
      </c>
      <c r="X227" s="3" t="s">
        <v>37243</v>
      </c>
      <c r="Y227" s="3" t="s">
        <v>37243</v>
      </c>
      <c r="Z227" s="3" t="s">
        <v>37243</v>
      </c>
      <c r="AA227" s="3" t="s">
        <v>37243</v>
      </c>
    </row>
    <row r="228" spans="1:27" ht="18" customHeight="1" x14ac:dyDescent="0.45">
      <c r="A228" s="4" t="s">
        <v>1440</v>
      </c>
      <c r="B228" s="4" t="s">
        <v>1441</v>
      </c>
      <c r="C228" s="4" t="s">
        <v>1440</v>
      </c>
      <c r="D228" s="4" t="s">
        <v>1442</v>
      </c>
      <c r="E228" s="4" t="s">
        <v>1443</v>
      </c>
      <c r="F228" s="4" t="s">
        <v>1444</v>
      </c>
      <c r="G228" s="3">
        <v>14</v>
      </c>
      <c r="H228" s="3">
        <v>102484505</v>
      </c>
      <c r="I228" s="3" t="s">
        <v>39</v>
      </c>
      <c r="J228" s="3" t="s">
        <v>40</v>
      </c>
      <c r="K228" s="25">
        <v>-0.202787</v>
      </c>
      <c r="L228" s="25">
        <v>2.1918300000000002E-2</v>
      </c>
      <c r="M228" s="25">
        <v>0.27589999999999998</v>
      </c>
      <c r="N228" s="6">
        <v>3.2837900000000001E-18</v>
      </c>
      <c r="O228" s="6">
        <v>2.0160099999999999E-13</v>
      </c>
      <c r="P228" s="6">
        <v>5.93488017661962E-12</v>
      </c>
      <c r="Q228" s="4" t="s">
        <v>10549</v>
      </c>
      <c r="R228" s="4" t="s">
        <v>39906</v>
      </c>
      <c r="S228" s="134">
        <v>0.36859250153740403</v>
      </c>
      <c r="T228" s="135">
        <v>8.2154331996992496E-3</v>
      </c>
      <c r="U228" s="4" t="s">
        <v>37724</v>
      </c>
      <c r="V228" s="4" t="s">
        <v>37261</v>
      </c>
      <c r="W228" s="3" t="s">
        <v>37246</v>
      </c>
      <c r="X228" s="3" t="s">
        <v>37243</v>
      </c>
      <c r="Y228" s="3" t="s">
        <v>37246</v>
      </c>
      <c r="Z228" s="3" t="s">
        <v>37243</v>
      </c>
      <c r="AA228" s="3" t="s">
        <v>37243</v>
      </c>
    </row>
    <row r="229" spans="1:27" ht="18" customHeight="1" x14ac:dyDescent="0.45">
      <c r="A229" s="4" t="s">
        <v>4101</v>
      </c>
      <c r="B229" s="4" t="s">
        <v>4102</v>
      </c>
      <c r="C229" s="4" t="s">
        <v>4103</v>
      </c>
      <c r="D229" s="4" t="s">
        <v>4104</v>
      </c>
      <c r="E229" s="4" t="s">
        <v>4105</v>
      </c>
      <c r="F229" s="4" t="s">
        <v>4106</v>
      </c>
      <c r="G229" s="3">
        <v>7</v>
      </c>
      <c r="H229" s="3">
        <v>23220895</v>
      </c>
      <c r="I229" s="3" t="s">
        <v>39</v>
      </c>
      <c r="J229" s="3" t="s">
        <v>40</v>
      </c>
      <c r="K229" s="25">
        <v>-0.37515799999999999</v>
      </c>
      <c r="L229" s="25">
        <v>4.0038900000000002E-2</v>
      </c>
      <c r="M229" s="25">
        <v>0.41310000000000002</v>
      </c>
      <c r="N229" s="6">
        <v>1.3717099999999999E-18</v>
      </c>
      <c r="O229" s="6">
        <v>2.0167200000000001E-13</v>
      </c>
      <c r="P229" s="6">
        <v>5.93488017661962E-12</v>
      </c>
      <c r="Q229" s="4" t="s">
        <v>10553</v>
      </c>
      <c r="R229" s="4" t="s">
        <v>39908</v>
      </c>
      <c r="S229" s="134">
        <v>0.91143475243886896</v>
      </c>
      <c r="T229" s="135">
        <v>3.4123041030446603E-2</v>
      </c>
      <c r="U229" s="4" t="s">
        <v>37804</v>
      </c>
      <c r="W229" s="3" t="s">
        <v>37243</v>
      </c>
      <c r="X229" s="3" t="s">
        <v>37243</v>
      </c>
      <c r="Y229" s="3" t="s">
        <v>37246</v>
      </c>
      <c r="Z229" s="3" t="s">
        <v>37243</v>
      </c>
      <c r="AA229" s="3" t="s">
        <v>37243</v>
      </c>
    </row>
    <row r="230" spans="1:27" ht="18" customHeight="1" x14ac:dyDescent="0.45">
      <c r="A230" s="4" t="s">
        <v>1471</v>
      </c>
      <c r="B230" s="4" t="s">
        <v>1472</v>
      </c>
      <c r="C230" s="4" t="s">
        <v>1473</v>
      </c>
      <c r="D230" s="4" t="s">
        <v>1474</v>
      </c>
      <c r="E230" s="4" t="s">
        <v>1475</v>
      </c>
      <c r="F230" s="4" t="s">
        <v>1476</v>
      </c>
      <c r="G230" s="3">
        <v>14</v>
      </c>
      <c r="H230" s="3">
        <v>24214098</v>
      </c>
      <c r="I230" s="3" t="s">
        <v>46</v>
      </c>
      <c r="J230" s="3" t="s">
        <v>40</v>
      </c>
      <c r="K230" s="25">
        <v>-2.1619999999999999</v>
      </c>
      <c r="L230" s="25">
        <v>0.17174200000000001</v>
      </c>
      <c r="M230" s="25">
        <v>1.2200000000000001E-2</v>
      </c>
      <c r="N230" s="6">
        <v>8.88525E-30</v>
      </c>
      <c r="O230" s="6">
        <v>2.0722400000000001E-13</v>
      </c>
      <c r="P230" s="6">
        <v>6.07128306005512E-12</v>
      </c>
      <c r="Q230" s="4" t="s">
        <v>10548</v>
      </c>
      <c r="R230" s="4" t="s">
        <v>39906</v>
      </c>
      <c r="S230" s="134">
        <v>0.989056512799108</v>
      </c>
      <c r="T230" s="135">
        <v>5.6330062323039998E-2</v>
      </c>
      <c r="U230" s="4" t="s">
        <v>37255</v>
      </c>
      <c r="W230" s="3" t="s">
        <v>37243</v>
      </c>
      <c r="X230" s="3" t="s">
        <v>37246</v>
      </c>
      <c r="Y230" s="3" t="s">
        <v>37243</v>
      </c>
      <c r="Z230" s="3" t="s">
        <v>37243</v>
      </c>
      <c r="AA230" s="3" t="s">
        <v>37243</v>
      </c>
    </row>
    <row r="231" spans="1:27" ht="18" customHeight="1" x14ac:dyDescent="0.45">
      <c r="A231" s="4" t="s">
        <v>699</v>
      </c>
      <c r="B231" s="4" t="s">
        <v>700</v>
      </c>
      <c r="C231" s="4" t="s">
        <v>701</v>
      </c>
      <c r="D231" s="4" t="s">
        <v>702</v>
      </c>
      <c r="E231" s="4" t="s">
        <v>703</v>
      </c>
      <c r="F231" s="4" t="s">
        <v>704</v>
      </c>
      <c r="G231" s="3">
        <v>10</v>
      </c>
      <c r="H231" s="3">
        <v>13298293</v>
      </c>
      <c r="I231" s="3" t="s">
        <v>40</v>
      </c>
      <c r="J231" s="3" t="s">
        <v>39</v>
      </c>
      <c r="K231" s="25">
        <v>-0.229209</v>
      </c>
      <c r="L231" s="25">
        <v>2.39575E-2</v>
      </c>
      <c r="M231" s="25">
        <v>0.38569999999999999</v>
      </c>
      <c r="N231" s="6">
        <v>3.13652E-19</v>
      </c>
      <c r="O231" s="6">
        <v>2.6072000000000002E-13</v>
      </c>
      <c r="P231" s="6">
        <v>7.6049674265182793E-12</v>
      </c>
      <c r="Q231" s="4" t="s">
        <v>10549</v>
      </c>
      <c r="R231" s="4" t="s">
        <v>39906</v>
      </c>
      <c r="S231" s="134">
        <v>0.51558197679119999</v>
      </c>
      <c r="T231" s="135">
        <v>1.2447825370378199E-2</v>
      </c>
      <c r="U231" s="4" t="s">
        <v>37724</v>
      </c>
      <c r="W231" s="3" t="s">
        <v>37243</v>
      </c>
      <c r="X231" s="3" t="s">
        <v>37243</v>
      </c>
      <c r="Y231" s="3" t="s">
        <v>37243</v>
      </c>
      <c r="Z231" s="3" t="s">
        <v>37243</v>
      </c>
      <c r="AA231" s="3" t="s">
        <v>37243</v>
      </c>
    </row>
    <row r="232" spans="1:27" ht="18" customHeight="1" x14ac:dyDescent="0.45">
      <c r="A232" s="4" t="s">
        <v>497</v>
      </c>
      <c r="B232" s="4" t="s">
        <v>498</v>
      </c>
      <c r="C232" s="4" t="s">
        <v>499</v>
      </c>
      <c r="D232" s="4" t="s">
        <v>500</v>
      </c>
      <c r="E232" s="4" t="s">
        <v>501</v>
      </c>
      <c r="F232" s="4" t="s">
        <v>502</v>
      </c>
      <c r="G232" s="3">
        <v>1</v>
      </c>
      <c r="H232" s="3">
        <v>45424483</v>
      </c>
      <c r="I232" s="3" t="s">
        <v>53</v>
      </c>
      <c r="J232" s="3" t="s">
        <v>46</v>
      </c>
      <c r="K232" s="25">
        <v>0.28559499999999999</v>
      </c>
      <c r="L232" s="25">
        <v>2.9783299999999999E-2</v>
      </c>
      <c r="M232" s="25">
        <v>0.47870000000000001</v>
      </c>
      <c r="N232" s="6">
        <v>2.6627799999999998E-19</v>
      </c>
      <c r="O232" s="6">
        <v>3.0584699999999999E-13</v>
      </c>
      <c r="P232" s="6">
        <v>8.8821529189262993E-12</v>
      </c>
      <c r="Q232" s="4" t="s">
        <v>10549</v>
      </c>
      <c r="R232" s="4" t="s">
        <v>39906</v>
      </c>
      <c r="S232" s="134">
        <v>0.72446264162959595</v>
      </c>
      <c r="T232" s="135">
        <v>2.0354121006418899E-2</v>
      </c>
      <c r="U232" s="4" t="s">
        <v>37255</v>
      </c>
      <c r="W232" s="3" t="s">
        <v>37246</v>
      </c>
      <c r="X232" s="3" t="s">
        <v>37246</v>
      </c>
      <c r="Y232" s="3" t="s">
        <v>37243</v>
      </c>
      <c r="Z232" s="3" t="s">
        <v>37243</v>
      </c>
      <c r="AA232" s="3" t="s">
        <v>37243</v>
      </c>
    </row>
    <row r="233" spans="1:27" ht="18" customHeight="1" x14ac:dyDescent="0.45">
      <c r="A233" s="4" t="s">
        <v>3211</v>
      </c>
      <c r="B233" s="4" t="s">
        <v>3212</v>
      </c>
      <c r="C233" s="4" t="s">
        <v>3211</v>
      </c>
      <c r="D233" s="4" t="s">
        <v>3213</v>
      </c>
      <c r="E233" s="4" t="s">
        <v>3214</v>
      </c>
      <c r="F233" s="4" t="s">
        <v>39975</v>
      </c>
      <c r="G233" s="3">
        <v>3</v>
      </c>
      <c r="H233" s="3">
        <v>187373394</v>
      </c>
      <c r="I233" s="3" t="s">
        <v>39</v>
      </c>
      <c r="J233" s="3" t="s">
        <v>53</v>
      </c>
      <c r="K233" s="25">
        <v>-0.29869099999999998</v>
      </c>
      <c r="L233" s="25">
        <v>3.1723700000000001E-2</v>
      </c>
      <c r="M233" s="25">
        <v>0.22869999999999999</v>
      </c>
      <c r="N233" s="6">
        <v>9.7760600000000006E-19</v>
      </c>
      <c r="O233" s="6">
        <v>3.84054E-13</v>
      </c>
      <c r="P233" s="6">
        <v>1.1104670544944701E-11</v>
      </c>
      <c r="Q233" s="4" t="s">
        <v>10557</v>
      </c>
      <c r="R233" s="4" t="s">
        <v>39908</v>
      </c>
      <c r="S233" s="134">
        <v>0.61320096836577798</v>
      </c>
      <c r="T233" s="135">
        <v>1.5737428489851699E-2</v>
      </c>
      <c r="U233" s="4" t="s">
        <v>37724</v>
      </c>
      <c r="V233" s="4" t="s">
        <v>37256</v>
      </c>
      <c r="W233" s="3" t="s">
        <v>37246</v>
      </c>
      <c r="X233" s="3" t="s">
        <v>37246</v>
      </c>
      <c r="Y233" s="3" t="s">
        <v>37246</v>
      </c>
      <c r="Z233" s="3" t="s">
        <v>37243</v>
      </c>
      <c r="AA233" s="3" t="s">
        <v>37243</v>
      </c>
    </row>
    <row r="234" spans="1:27" ht="18" customHeight="1" x14ac:dyDescent="0.45">
      <c r="A234" s="4" t="s">
        <v>322</v>
      </c>
      <c r="B234" s="4" t="s">
        <v>323</v>
      </c>
      <c r="C234" s="4" t="s">
        <v>324</v>
      </c>
      <c r="D234" s="4" t="s">
        <v>325</v>
      </c>
      <c r="E234" s="4" t="s">
        <v>326</v>
      </c>
      <c r="F234" s="4" t="s">
        <v>39950</v>
      </c>
      <c r="G234" s="3">
        <v>1</v>
      </c>
      <c r="H234" s="3">
        <v>196867299</v>
      </c>
      <c r="I234" s="3" t="s">
        <v>53</v>
      </c>
      <c r="J234" s="3" t="s">
        <v>182</v>
      </c>
      <c r="K234" s="25">
        <v>-0.54118200000000005</v>
      </c>
      <c r="L234" s="25">
        <v>5.16917E-2</v>
      </c>
      <c r="M234" s="25">
        <v>0.2271</v>
      </c>
      <c r="N234" s="6">
        <v>3.0398499999999998E-22</v>
      </c>
      <c r="O234" s="6">
        <v>4.9112899999999998E-13</v>
      </c>
      <c r="P234" s="6">
        <v>1.41389321664187E-11</v>
      </c>
      <c r="Q234" s="4" t="s">
        <v>10549</v>
      </c>
      <c r="R234" s="4" t="s">
        <v>39907</v>
      </c>
      <c r="S234" s="134">
        <v>0.98223565424346104</v>
      </c>
      <c r="T234" s="135">
        <v>5.1407576222184802E-2</v>
      </c>
      <c r="V234" s="4" t="s">
        <v>37256</v>
      </c>
      <c r="W234" s="3" t="s">
        <v>37246</v>
      </c>
      <c r="X234" s="3" t="s">
        <v>37243</v>
      </c>
      <c r="Y234" s="3" t="s">
        <v>37246</v>
      </c>
      <c r="Z234" s="3" t="s">
        <v>37243</v>
      </c>
      <c r="AA234" s="3" t="s">
        <v>37246</v>
      </c>
    </row>
    <row r="235" spans="1:27" ht="18" customHeight="1" x14ac:dyDescent="0.45">
      <c r="A235" s="4" t="s">
        <v>4142</v>
      </c>
      <c r="B235" s="4" t="s">
        <v>4143</v>
      </c>
      <c r="C235" s="4" t="s">
        <v>4144</v>
      </c>
      <c r="D235" s="4" t="s">
        <v>4145</v>
      </c>
      <c r="E235" s="4" t="s">
        <v>4146</v>
      </c>
      <c r="F235" s="4" t="s">
        <v>4147</v>
      </c>
      <c r="G235" s="3">
        <v>7</v>
      </c>
      <c r="H235" s="3">
        <v>44369875</v>
      </c>
      <c r="I235" s="3" t="s">
        <v>53</v>
      </c>
      <c r="J235" s="3" t="s">
        <v>46</v>
      </c>
      <c r="K235" s="25">
        <v>-0.36478100000000002</v>
      </c>
      <c r="L235" s="25">
        <v>3.9536399999999999E-2</v>
      </c>
      <c r="M235" s="25">
        <v>0.1585</v>
      </c>
      <c r="N235" s="6">
        <v>3.9624200000000001E-18</v>
      </c>
      <c r="O235" s="6">
        <v>5.0753599999999999E-13</v>
      </c>
      <c r="P235" s="6">
        <v>1.4548015016479201E-11</v>
      </c>
      <c r="Q235" s="4" t="s">
        <v>10552</v>
      </c>
      <c r="R235" s="4" t="s">
        <v>39906</v>
      </c>
      <c r="S235" s="134">
        <v>0.66527831697297402</v>
      </c>
      <c r="T235" s="135">
        <v>1.7747934039787801E-2</v>
      </c>
      <c r="U235" s="4" t="s">
        <v>37724</v>
      </c>
      <c r="V235" s="4" t="s">
        <v>37256</v>
      </c>
      <c r="W235" s="3" t="s">
        <v>37246</v>
      </c>
      <c r="X235" s="3" t="s">
        <v>37243</v>
      </c>
      <c r="Y235" s="3" t="s">
        <v>37243</v>
      </c>
      <c r="Z235" s="3" t="s">
        <v>37243</v>
      </c>
      <c r="AA235" s="3" t="s">
        <v>37243</v>
      </c>
    </row>
    <row r="236" spans="1:27" ht="18" customHeight="1" x14ac:dyDescent="0.45">
      <c r="A236" s="4" t="s">
        <v>1614</v>
      </c>
      <c r="B236" s="4" t="s">
        <v>1615</v>
      </c>
      <c r="C236" s="4" t="s">
        <v>1614</v>
      </c>
      <c r="D236" s="4" t="s">
        <v>1616</v>
      </c>
      <c r="E236" s="4" t="s">
        <v>1617</v>
      </c>
      <c r="F236" s="4" t="s">
        <v>1618</v>
      </c>
      <c r="G236" s="3">
        <v>14</v>
      </c>
      <c r="H236" s="3">
        <v>95544087</v>
      </c>
      <c r="I236" s="3" t="s">
        <v>39</v>
      </c>
      <c r="J236" s="3" t="s">
        <v>40</v>
      </c>
      <c r="K236" s="25">
        <v>-0.32589400000000002</v>
      </c>
      <c r="L236" s="25">
        <v>3.1875800000000003E-2</v>
      </c>
      <c r="M236" s="25">
        <v>0.154</v>
      </c>
      <c r="N236" s="6">
        <v>2.07254E-21</v>
      </c>
      <c r="O236" s="6">
        <v>5.2515999999999996E-13</v>
      </c>
      <c r="P236" s="6">
        <v>1.4988305023228901E-11</v>
      </c>
      <c r="Q236" s="4" t="s">
        <v>10548</v>
      </c>
      <c r="R236" s="4" t="s">
        <v>39906</v>
      </c>
      <c r="S236" s="134">
        <v>0.55868238103349499</v>
      </c>
      <c r="T236" s="135">
        <v>1.3837059660063E-2</v>
      </c>
      <c r="U236" s="4" t="s">
        <v>37724</v>
      </c>
      <c r="W236" s="3" t="s">
        <v>37246</v>
      </c>
      <c r="X236" s="3" t="s">
        <v>37243</v>
      </c>
      <c r="Y236" s="3" t="s">
        <v>37243</v>
      </c>
      <c r="Z236" s="3" t="s">
        <v>37243</v>
      </c>
      <c r="AA236" s="3" t="s">
        <v>37243</v>
      </c>
    </row>
    <row r="237" spans="1:27" ht="18" customHeight="1" x14ac:dyDescent="0.45">
      <c r="A237" s="4" t="s">
        <v>208</v>
      </c>
      <c r="B237" s="4" t="s">
        <v>209</v>
      </c>
      <c r="C237" s="4" t="s">
        <v>210</v>
      </c>
      <c r="D237" s="4" t="s">
        <v>211</v>
      </c>
      <c r="E237" s="4" t="s">
        <v>212</v>
      </c>
      <c r="F237" s="4" t="s">
        <v>213</v>
      </c>
      <c r="G237" s="3">
        <v>1</v>
      </c>
      <c r="H237" s="3">
        <v>161008964</v>
      </c>
      <c r="I237" s="3" t="s">
        <v>53</v>
      </c>
      <c r="J237" s="3" t="s">
        <v>46</v>
      </c>
      <c r="K237" s="25">
        <v>-0.268119</v>
      </c>
      <c r="L237" s="25">
        <v>2.9304400000000001E-2</v>
      </c>
      <c r="M237" s="25">
        <v>0.27439999999999998</v>
      </c>
      <c r="N237" s="6">
        <v>6.9778500000000002E-18</v>
      </c>
      <c r="O237" s="6">
        <v>5.7172899999999996E-13</v>
      </c>
      <c r="P237" s="6">
        <v>1.6247373660323602E-11</v>
      </c>
      <c r="Q237" s="4" t="s">
        <v>10549</v>
      </c>
      <c r="R237" s="4" t="s">
        <v>39906</v>
      </c>
      <c r="S237" s="134">
        <v>0.57282641195105399</v>
      </c>
      <c r="T237" s="135">
        <v>1.43131941732386E-2</v>
      </c>
      <c r="U237" s="4" t="s">
        <v>37724</v>
      </c>
      <c r="V237" s="4" t="s">
        <v>37256</v>
      </c>
      <c r="W237" s="3" t="s">
        <v>37246</v>
      </c>
      <c r="X237" s="3" t="s">
        <v>37243</v>
      </c>
      <c r="Y237" s="3" t="s">
        <v>37243</v>
      </c>
      <c r="Z237" s="3" t="s">
        <v>37243</v>
      </c>
      <c r="AA237" s="3" t="s">
        <v>37243</v>
      </c>
    </row>
    <row r="238" spans="1:27" ht="18" customHeight="1" x14ac:dyDescent="0.45">
      <c r="A238" s="4" t="s">
        <v>4397</v>
      </c>
      <c r="B238" s="4" t="s">
        <v>4398</v>
      </c>
      <c r="C238" s="4" t="s">
        <v>4397</v>
      </c>
      <c r="D238" s="4" t="s">
        <v>4399</v>
      </c>
      <c r="E238" s="4" t="s">
        <v>4400</v>
      </c>
      <c r="F238" s="4" t="s">
        <v>4401</v>
      </c>
      <c r="G238" s="3">
        <v>9</v>
      </c>
      <c r="H238" s="3">
        <v>134887761</v>
      </c>
      <c r="I238" s="3" t="s">
        <v>53</v>
      </c>
      <c r="J238" s="3" t="s">
        <v>46</v>
      </c>
      <c r="K238" s="25">
        <v>-0.62732699999999997</v>
      </c>
      <c r="L238" s="25">
        <v>6.6569900000000001E-2</v>
      </c>
      <c r="M238" s="25">
        <v>8.0790000000000001E-2</v>
      </c>
      <c r="N238" s="6">
        <v>9.1959399999999995E-19</v>
      </c>
      <c r="O238" s="6">
        <v>5.9498699999999996E-13</v>
      </c>
      <c r="P238" s="6">
        <v>1.6836060875534299E-11</v>
      </c>
      <c r="Q238" s="4" t="s">
        <v>10550</v>
      </c>
      <c r="R238" s="4" t="s">
        <v>39907</v>
      </c>
      <c r="S238" s="134">
        <v>0.86497255234185999</v>
      </c>
      <c r="T238" s="135">
        <v>2.9225389520828499E-2</v>
      </c>
      <c r="V238" s="4" t="s">
        <v>37256</v>
      </c>
      <c r="W238" s="3" t="s">
        <v>37246</v>
      </c>
      <c r="X238" s="3" t="s">
        <v>37243</v>
      </c>
      <c r="Y238" s="3" t="s">
        <v>37246</v>
      </c>
      <c r="Z238" s="3" t="s">
        <v>37243</v>
      </c>
      <c r="AA238" s="3" t="s">
        <v>37243</v>
      </c>
    </row>
    <row r="239" spans="1:27" ht="18" customHeight="1" x14ac:dyDescent="0.45">
      <c r="A239" s="4" t="s">
        <v>3841</v>
      </c>
      <c r="B239" s="4" t="s">
        <v>3842</v>
      </c>
      <c r="C239" s="4" t="s">
        <v>3843</v>
      </c>
      <c r="D239" s="4" t="s">
        <v>3844</v>
      </c>
      <c r="E239" s="4" t="s">
        <v>3845</v>
      </c>
      <c r="F239" s="4" t="s">
        <v>3846</v>
      </c>
      <c r="G239" s="3">
        <v>6</v>
      </c>
      <c r="H239" s="3">
        <v>26391167</v>
      </c>
      <c r="I239" s="3" t="s">
        <v>40</v>
      </c>
      <c r="J239" s="3" t="s">
        <v>39</v>
      </c>
      <c r="K239" s="25">
        <v>-0.25350299999999998</v>
      </c>
      <c r="L239" s="25">
        <v>2.7943099999999998E-2</v>
      </c>
      <c r="M239" s="25">
        <v>0.1875</v>
      </c>
      <c r="N239" s="6">
        <v>1.2284E-17</v>
      </c>
      <c r="O239" s="6">
        <v>7.1161300000000005E-13</v>
      </c>
      <c r="P239" s="6">
        <v>2.00504848530769E-11</v>
      </c>
      <c r="Q239" s="4" t="s">
        <v>10549</v>
      </c>
      <c r="R239" s="4" t="s">
        <v>39908</v>
      </c>
      <c r="S239" s="134">
        <v>0.42584185748737802</v>
      </c>
      <c r="T239" s="135">
        <v>9.7901838646523402E-3</v>
      </c>
      <c r="U239" s="4" t="s">
        <v>37724</v>
      </c>
      <c r="V239" s="4" t="s">
        <v>37257</v>
      </c>
      <c r="W239" s="3" t="s">
        <v>37246</v>
      </c>
      <c r="X239" s="3" t="s">
        <v>37243</v>
      </c>
      <c r="Y239" s="3" t="s">
        <v>37243</v>
      </c>
      <c r="Z239" s="3" t="s">
        <v>37243</v>
      </c>
      <c r="AA239" s="3" t="s">
        <v>37243</v>
      </c>
    </row>
    <row r="240" spans="1:27" ht="18" customHeight="1" x14ac:dyDescent="0.45">
      <c r="A240" s="4" t="s">
        <v>1231</v>
      </c>
      <c r="B240" s="4" t="s">
        <v>1232</v>
      </c>
      <c r="C240" s="4" t="s">
        <v>1231</v>
      </c>
      <c r="D240" s="4" t="s">
        <v>1233</v>
      </c>
      <c r="E240" s="4" t="s">
        <v>1234</v>
      </c>
      <c r="F240" s="4" t="s">
        <v>1235</v>
      </c>
      <c r="G240" s="3">
        <v>12</v>
      </c>
      <c r="H240" s="3">
        <v>130829669</v>
      </c>
      <c r="I240" s="3" t="s">
        <v>53</v>
      </c>
      <c r="J240" s="3" t="s">
        <v>46</v>
      </c>
      <c r="K240" s="25">
        <v>-0.25770599999999999</v>
      </c>
      <c r="L240" s="25">
        <v>2.4880300000000001E-2</v>
      </c>
      <c r="M240" s="25">
        <v>0.60670000000000002</v>
      </c>
      <c r="N240" s="6">
        <v>7.2920799999999996E-22</v>
      </c>
      <c r="O240" s="6">
        <v>7.6277799999999996E-13</v>
      </c>
      <c r="P240" s="6">
        <v>2.1374083569846399E-11</v>
      </c>
      <c r="Q240" s="4" t="s">
        <v>10549</v>
      </c>
      <c r="R240" s="4" t="s">
        <v>39908</v>
      </c>
      <c r="S240" s="134">
        <v>0.61618689705725505</v>
      </c>
      <c r="T240" s="135">
        <v>1.5846997940328199E-2</v>
      </c>
      <c r="U240" s="4" t="s">
        <v>37804</v>
      </c>
      <c r="V240" s="4" t="s">
        <v>37262</v>
      </c>
      <c r="W240" s="3" t="s">
        <v>37246</v>
      </c>
      <c r="X240" s="3" t="s">
        <v>37243</v>
      </c>
      <c r="Y240" s="3" t="s">
        <v>37246</v>
      </c>
      <c r="Z240" s="3" t="s">
        <v>37243</v>
      </c>
      <c r="AA240" s="3" t="s">
        <v>37243</v>
      </c>
    </row>
    <row r="241" spans="1:27" ht="18" customHeight="1" x14ac:dyDescent="0.45">
      <c r="A241" s="4" t="s">
        <v>1977</v>
      </c>
      <c r="B241" s="4" t="s">
        <v>1978</v>
      </c>
      <c r="C241" s="4" t="s">
        <v>1977</v>
      </c>
      <c r="D241" s="4" t="s">
        <v>1979</v>
      </c>
      <c r="E241" s="4" t="s">
        <v>1980</v>
      </c>
      <c r="F241" s="4" t="s">
        <v>1981</v>
      </c>
      <c r="G241" s="3">
        <v>16</v>
      </c>
      <c r="H241" s="3">
        <v>89624976</v>
      </c>
      <c r="I241" s="3" t="s">
        <v>46</v>
      </c>
      <c r="J241" s="3" t="s">
        <v>39</v>
      </c>
      <c r="K241" s="25">
        <v>0.34485199999999999</v>
      </c>
      <c r="L241" s="25">
        <v>3.80898E-2</v>
      </c>
      <c r="M241" s="25">
        <v>0.45269999999999999</v>
      </c>
      <c r="N241" s="6">
        <v>1.40528E-17</v>
      </c>
      <c r="O241" s="6">
        <v>7.65045E-13</v>
      </c>
      <c r="P241" s="6">
        <v>2.1374083569846399E-11</v>
      </c>
      <c r="Q241" s="4" t="s">
        <v>10549</v>
      </c>
      <c r="R241" s="4" t="s">
        <v>39906</v>
      </c>
      <c r="S241" s="134">
        <v>0.86767089358791805</v>
      </c>
      <c r="T241" s="135">
        <v>2.9464660456799199E-2</v>
      </c>
      <c r="U241" s="4" t="s">
        <v>37724</v>
      </c>
      <c r="V241" s="4" t="s">
        <v>37256</v>
      </c>
      <c r="W241" s="3" t="s">
        <v>37246</v>
      </c>
      <c r="X241" s="3" t="s">
        <v>37243</v>
      </c>
      <c r="Y241" s="3" t="s">
        <v>37243</v>
      </c>
      <c r="Z241" s="3" t="s">
        <v>37243</v>
      </c>
      <c r="AA241" s="3" t="s">
        <v>37243</v>
      </c>
    </row>
    <row r="242" spans="1:27" ht="18" customHeight="1" x14ac:dyDescent="0.45">
      <c r="A242" s="4" t="s">
        <v>1674</v>
      </c>
      <c r="B242" s="4" t="s">
        <v>1675</v>
      </c>
      <c r="C242" s="4" t="s">
        <v>1676</v>
      </c>
      <c r="D242" s="4" t="s">
        <v>1677</v>
      </c>
      <c r="E242" s="4" t="s">
        <v>1678</v>
      </c>
      <c r="F242" s="4" t="s">
        <v>1679</v>
      </c>
      <c r="G242" s="3">
        <v>15</v>
      </c>
      <c r="H242" s="3">
        <v>75463126</v>
      </c>
      <c r="I242" s="3" t="s">
        <v>46</v>
      </c>
      <c r="J242" s="3" t="s">
        <v>53</v>
      </c>
      <c r="K242" s="25">
        <v>0.28937499999999999</v>
      </c>
      <c r="L242" s="25">
        <v>3.2344699999999997E-2</v>
      </c>
      <c r="M242" s="25">
        <v>0.27439999999999998</v>
      </c>
      <c r="N242" s="6">
        <v>3.0585100000000002E-17</v>
      </c>
      <c r="O242" s="6">
        <v>8.2120900000000002E-13</v>
      </c>
      <c r="P242" s="6">
        <v>2.2846812170555901E-11</v>
      </c>
      <c r="Q242" s="4" t="s">
        <v>10550</v>
      </c>
      <c r="R242" s="4" t="s">
        <v>39906</v>
      </c>
      <c r="S242" s="134">
        <v>0.63813578703604801</v>
      </c>
      <c r="T242" s="135">
        <v>1.6672602567249999E-2</v>
      </c>
      <c r="U242" s="4" t="s">
        <v>37724</v>
      </c>
      <c r="V242" s="4" t="s">
        <v>37256</v>
      </c>
      <c r="W242" s="3" t="s">
        <v>37246</v>
      </c>
      <c r="X242" s="3" t="s">
        <v>37243</v>
      </c>
      <c r="Y242" s="3" t="s">
        <v>37243</v>
      </c>
      <c r="Z242" s="3" t="s">
        <v>37243</v>
      </c>
      <c r="AA242" s="3" t="s">
        <v>37243</v>
      </c>
    </row>
    <row r="243" spans="1:27" ht="18" customHeight="1" x14ac:dyDescent="0.45">
      <c r="A243" s="4" t="s">
        <v>4370</v>
      </c>
      <c r="B243" s="4" t="s">
        <v>4371</v>
      </c>
      <c r="C243" s="4" t="s">
        <v>4370</v>
      </c>
      <c r="D243" s="4" t="s">
        <v>4372</v>
      </c>
      <c r="E243" s="4" t="s">
        <v>4373</v>
      </c>
      <c r="F243" s="4" t="s">
        <v>4374</v>
      </c>
      <c r="G243" s="3">
        <v>9</v>
      </c>
      <c r="H243" s="3">
        <v>129126041</v>
      </c>
      <c r="I243" s="3" t="s">
        <v>46</v>
      </c>
      <c r="J243" s="3" t="s">
        <v>39</v>
      </c>
      <c r="K243" s="25">
        <v>0.19503799999999999</v>
      </c>
      <c r="L243" s="25">
        <v>2.1084700000000001E-2</v>
      </c>
      <c r="M243" s="25">
        <v>0.64939999999999998</v>
      </c>
      <c r="N243" s="6">
        <v>3.32518E-18</v>
      </c>
      <c r="O243" s="6">
        <v>8.5981699999999995E-13</v>
      </c>
      <c r="P243" s="6">
        <v>2.3820835752121099E-11</v>
      </c>
      <c r="Q243" s="4" t="s">
        <v>10549</v>
      </c>
      <c r="R243" s="4" t="s">
        <v>39906</v>
      </c>
      <c r="S243" s="134">
        <v>0.38506217165682799</v>
      </c>
      <c r="T243" s="135">
        <v>8.6608928520342E-3</v>
      </c>
      <c r="U243" s="4" t="s">
        <v>37724</v>
      </c>
      <c r="W243" s="3" t="s">
        <v>37243</v>
      </c>
      <c r="X243" s="3" t="s">
        <v>37243</v>
      </c>
      <c r="Y243" s="3" t="s">
        <v>37243</v>
      </c>
      <c r="Z243" s="3" t="s">
        <v>37243</v>
      </c>
      <c r="AA243" s="3" t="s">
        <v>37243</v>
      </c>
    </row>
    <row r="244" spans="1:27" ht="18" customHeight="1" x14ac:dyDescent="0.45">
      <c r="A244" s="4" t="s">
        <v>4465</v>
      </c>
      <c r="B244" s="4" t="s">
        <v>4466</v>
      </c>
      <c r="C244" s="4" t="s">
        <v>4467</v>
      </c>
      <c r="D244" s="4" t="s">
        <v>4468</v>
      </c>
      <c r="E244" s="4" t="s">
        <v>4469</v>
      </c>
      <c r="F244" s="4" t="s">
        <v>4470</v>
      </c>
      <c r="G244" s="3">
        <v>9</v>
      </c>
      <c r="H244" s="3">
        <v>34340535</v>
      </c>
      <c r="I244" s="3" t="s">
        <v>53</v>
      </c>
      <c r="J244" s="3" t="s">
        <v>40</v>
      </c>
      <c r="K244" s="25">
        <v>0.26716699999999999</v>
      </c>
      <c r="L244" s="25">
        <v>2.7746900000000001E-2</v>
      </c>
      <c r="M244" s="25">
        <v>0.74850000000000005</v>
      </c>
      <c r="N244" s="6">
        <v>1.9757900000000001E-19</v>
      </c>
      <c r="O244" s="6">
        <v>9.5234500000000002E-13</v>
      </c>
      <c r="P244" s="6">
        <v>2.62743470607726E-11</v>
      </c>
      <c r="Q244" s="4" t="s">
        <v>10549</v>
      </c>
      <c r="R244" s="4" t="s">
        <v>39908</v>
      </c>
      <c r="S244" s="134">
        <v>0.54654261190862097</v>
      </c>
      <c r="T244" s="135">
        <v>1.3436786657641E-2</v>
      </c>
      <c r="V244" s="4" t="s">
        <v>37258</v>
      </c>
      <c r="W244" s="3" t="s">
        <v>37246</v>
      </c>
      <c r="X244" s="3" t="s">
        <v>37243</v>
      </c>
      <c r="Y244" s="3" t="s">
        <v>37243</v>
      </c>
      <c r="Z244" s="3" t="s">
        <v>37243</v>
      </c>
      <c r="AA244" s="3" t="s">
        <v>37243</v>
      </c>
    </row>
    <row r="245" spans="1:27" ht="18" customHeight="1" x14ac:dyDescent="0.45">
      <c r="A245" s="4" t="s">
        <v>3172</v>
      </c>
      <c r="B245" s="4" t="s">
        <v>3178</v>
      </c>
      <c r="C245" s="4" t="s">
        <v>3174</v>
      </c>
      <c r="D245" s="4" t="s">
        <v>3175</v>
      </c>
      <c r="E245" s="4" t="s">
        <v>3176</v>
      </c>
      <c r="F245" s="4" t="s">
        <v>3177</v>
      </c>
      <c r="G245" s="3">
        <v>3</v>
      </c>
      <c r="H245" s="3">
        <v>165895618</v>
      </c>
      <c r="I245" s="3" t="s">
        <v>39</v>
      </c>
      <c r="J245" s="3" t="s">
        <v>46</v>
      </c>
      <c r="K245" s="25">
        <v>0.74140899999999998</v>
      </c>
      <c r="L245" s="25">
        <v>7.2624300000000003E-2</v>
      </c>
      <c r="M245" s="25">
        <v>6.8599999999999994E-2</v>
      </c>
      <c r="N245" s="6">
        <v>2.3295400000000001E-21</v>
      </c>
      <c r="O245" s="6">
        <v>1.0570900000000001E-12</v>
      </c>
      <c r="P245" s="6">
        <v>2.904315481348E-11</v>
      </c>
      <c r="Q245" s="4" t="s">
        <v>10553</v>
      </c>
      <c r="R245" s="4" t="s">
        <v>39907</v>
      </c>
      <c r="S245" s="134">
        <v>0.91890231187402804</v>
      </c>
      <c r="T245" s="135">
        <v>3.5121742671116403E-2</v>
      </c>
      <c r="U245" s="4" t="s">
        <v>37724</v>
      </c>
      <c r="W245" s="3" t="s">
        <v>37243</v>
      </c>
      <c r="X245" s="3" t="s">
        <v>37243</v>
      </c>
      <c r="Y245" s="3" t="s">
        <v>37246</v>
      </c>
      <c r="Z245" s="3" t="s">
        <v>37243</v>
      </c>
      <c r="AA245" s="3" t="s">
        <v>37243</v>
      </c>
    </row>
    <row r="246" spans="1:27" ht="18" customHeight="1" x14ac:dyDescent="0.45">
      <c r="A246" s="4" t="s">
        <v>2467</v>
      </c>
      <c r="B246" s="4" t="s">
        <v>2468</v>
      </c>
      <c r="C246" s="4" t="s">
        <v>2469</v>
      </c>
      <c r="D246" s="4" t="s">
        <v>2470</v>
      </c>
      <c r="E246" s="4" t="s">
        <v>2471</v>
      </c>
      <c r="F246" s="4" t="s">
        <v>40057</v>
      </c>
      <c r="G246" s="3">
        <v>19</v>
      </c>
      <c r="H246" s="3">
        <v>9943216</v>
      </c>
      <c r="I246" s="3" t="s">
        <v>90</v>
      </c>
      <c r="J246" s="3" t="s">
        <v>39</v>
      </c>
      <c r="K246" s="25">
        <v>0.28891499999999998</v>
      </c>
      <c r="L246" s="25">
        <v>3.1729399999999998E-2</v>
      </c>
      <c r="M246" s="25">
        <v>0.35370000000000001</v>
      </c>
      <c r="N246" s="6">
        <v>9.6202299999999998E-18</v>
      </c>
      <c r="O246" s="6">
        <v>1.1409499999999999E-12</v>
      </c>
      <c r="P246" s="6">
        <v>3.1217643351594799E-11</v>
      </c>
      <c r="Q246" s="4" t="s">
        <v>10549</v>
      </c>
      <c r="R246" s="4" t="s">
        <v>39907</v>
      </c>
      <c r="S246" s="134">
        <v>0.69670486161492495</v>
      </c>
      <c r="T246" s="135">
        <v>1.9081363122408001E-2</v>
      </c>
      <c r="U246" s="4" t="s">
        <v>37724</v>
      </c>
      <c r="W246" s="3" t="s">
        <v>37243</v>
      </c>
      <c r="X246" s="3" t="s">
        <v>37246</v>
      </c>
      <c r="Y246" s="3" t="s">
        <v>37243</v>
      </c>
      <c r="Z246" s="3" t="s">
        <v>37243</v>
      </c>
      <c r="AA246" s="3" t="s">
        <v>37243</v>
      </c>
    </row>
    <row r="247" spans="1:27" ht="18" customHeight="1" x14ac:dyDescent="0.45">
      <c r="A247" s="4" t="s">
        <v>985</v>
      </c>
      <c r="B247" s="4" t="s">
        <v>986</v>
      </c>
      <c r="C247" s="4" t="s">
        <v>987</v>
      </c>
      <c r="D247" s="4" t="s">
        <v>988</v>
      </c>
      <c r="E247" s="4" t="s">
        <v>989</v>
      </c>
      <c r="F247" s="4" t="s">
        <v>39915</v>
      </c>
      <c r="G247" s="3">
        <v>11</v>
      </c>
      <c r="H247" s="3">
        <v>20358417</v>
      </c>
      <c r="I247" s="3" t="s">
        <v>46</v>
      </c>
      <c r="J247" s="3" t="s">
        <v>39</v>
      </c>
      <c r="K247" s="25">
        <v>-0.312745</v>
      </c>
      <c r="L247" s="25">
        <v>3.3847200000000001E-2</v>
      </c>
      <c r="M247" s="25">
        <v>0.47260000000000002</v>
      </c>
      <c r="N247" s="6">
        <v>3.5883600000000004E-18</v>
      </c>
      <c r="O247" s="6">
        <v>1.14826E-12</v>
      </c>
      <c r="P247" s="6">
        <v>3.12883622159728E-11</v>
      </c>
      <c r="Q247" s="4" t="s">
        <v>10553</v>
      </c>
      <c r="R247" s="4" t="s">
        <v>39908</v>
      </c>
      <c r="S247" s="134">
        <v>0.79883670270473295</v>
      </c>
      <c r="T247" s="135">
        <v>2.4378927344810598E-2</v>
      </c>
      <c r="U247" s="4" t="s">
        <v>37724</v>
      </c>
      <c r="V247" s="4" t="s">
        <v>37259</v>
      </c>
      <c r="W247" s="3" t="s">
        <v>37246</v>
      </c>
      <c r="X247" s="3" t="s">
        <v>37243</v>
      </c>
      <c r="Y247" s="3" t="s">
        <v>37243</v>
      </c>
      <c r="Z247" s="3" t="s">
        <v>37243</v>
      </c>
      <c r="AA247" s="3" t="s">
        <v>37243</v>
      </c>
    </row>
    <row r="248" spans="1:27" ht="18" customHeight="1" x14ac:dyDescent="0.45">
      <c r="A248" s="4" t="s">
        <v>1092</v>
      </c>
      <c r="B248" s="4" t="s">
        <v>1093</v>
      </c>
      <c r="C248" s="4" t="s">
        <v>1092</v>
      </c>
      <c r="D248" s="4" t="s">
        <v>1094</v>
      </c>
      <c r="E248" s="4" t="s">
        <v>1095</v>
      </c>
      <c r="F248" s="4" t="s">
        <v>1096</v>
      </c>
      <c r="G248" s="3">
        <v>11</v>
      </c>
      <c r="H248" s="3">
        <v>64242407</v>
      </c>
      <c r="I248" s="3" t="s">
        <v>39</v>
      </c>
      <c r="J248" s="3" t="s">
        <v>40</v>
      </c>
      <c r="K248" s="25">
        <v>-0.60846699999999998</v>
      </c>
      <c r="L248" s="25">
        <v>5.9519099999999998E-2</v>
      </c>
      <c r="M248" s="25">
        <v>7.6219999999999996E-2</v>
      </c>
      <c r="N248" s="6">
        <v>2.0857899999999999E-21</v>
      </c>
      <c r="O248" s="6">
        <v>1.4951499999999999E-12</v>
      </c>
      <c r="P248" s="6">
        <v>4.05736246133225E-11</v>
      </c>
      <c r="Q248" s="4" t="s">
        <v>10548</v>
      </c>
      <c r="R248" s="4" t="s">
        <v>39906</v>
      </c>
      <c r="S248" s="134">
        <v>0.82453089416405201</v>
      </c>
      <c r="T248" s="135">
        <v>2.6068230873903801E-2</v>
      </c>
      <c r="U248" s="4" t="s">
        <v>37724</v>
      </c>
      <c r="W248" s="3" t="s">
        <v>37243</v>
      </c>
      <c r="X248" s="3" t="s">
        <v>37243</v>
      </c>
      <c r="Y248" s="3" t="s">
        <v>37243</v>
      </c>
      <c r="Z248" s="3" t="s">
        <v>37243</v>
      </c>
      <c r="AA248" s="3" t="s">
        <v>37243</v>
      </c>
    </row>
    <row r="249" spans="1:27" ht="18" customHeight="1" x14ac:dyDescent="0.45">
      <c r="A249" s="4" t="s">
        <v>378</v>
      </c>
      <c r="B249" s="4" t="s">
        <v>379</v>
      </c>
      <c r="C249" s="4" t="s">
        <v>380</v>
      </c>
      <c r="D249" s="4" t="s">
        <v>381</v>
      </c>
      <c r="E249" s="4" t="s">
        <v>382</v>
      </c>
      <c r="F249" s="4" t="s">
        <v>383</v>
      </c>
      <c r="G249" s="3">
        <v>1</v>
      </c>
      <c r="H249" s="3">
        <v>212761397</v>
      </c>
      <c r="I249" s="3" t="s">
        <v>40</v>
      </c>
      <c r="J249" s="3" t="s">
        <v>39</v>
      </c>
      <c r="K249" s="25">
        <v>0.81650400000000001</v>
      </c>
      <c r="L249" s="25">
        <v>7.8647700000000001E-2</v>
      </c>
      <c r="M249" s="25">
        <v>2.5909999999999999E-2</v>
      </c>
      <c r="N249" s="6">
        <v>6.0455699999999999E-22</v>
      </c>
      <c r="O249" s="6">
        <v>1.54866E-12</v>
      </c>
      <c r="P249" s="6">
        <v>4.1854182609362102E-11</v>
      </c>
      <c r="Q249" s="4" t="s">
        <v>10549</v>
      </c>
      <c r="R249" s="4" t="s">
        <v>39906</v>
      </c>
      <c r="S249" s="134">
        <v>0.64210952007251498</v>
      </c>
      <c r="T249" s="135">
        <v>1.6826087041993398E-2</v>
      </c>
      <c r="U249" s="4" t="s">
        <v>37724</v>
      </c>
      <c r="W249" s="3" t="s">
        <v>37243</v>
      </c>
      <c r="X249" s="3" t="s">
        <v>37243</v>
      </c>
      <c r="Y249" s="3" t="s">
        <v>37243</v>
      </c>
      <c r="Z249" s="3" t="s">
        <v>37243</v>
      </c>
      <c r="AA249" s="3" t="s">
        <v>37243</v>
      </c>
    </row>
    <row r="250" spans="1:27" ht="18" customHeight="1" x14ac:dyDescent="0.45">
      <c r="A250" s="4" t="s">
        <v>3539</v>
      </c>
      <c r="B250" s="4" t="s">
        <v>3540</v>
      </c>
      <c r="C250" s="4" t="s">
        <v>3539</v>
      </c>
      <c r="D250" s="4" t="s">
        <v>3541</v>
      </c>
      <c r="E250" s="4" t="s">
        <v>3542</v>
      </c>
      <c r="F250" s="4" t="s">
        <v>40066</v>
      </c>
      <c r="G250" s="3">
        <v>4</v>
      </c>
      <c r="H250" s="3">
        <v>99318162</v>
      </c>
      <c r="I250" s="3" t="s">
        <v>53</v>
      </c>
      <c r="J250" s="3" t="s">
        <v>46</v>
      </c>
      <c r="K250" s="25">
        <v>0.69092200000000004</v>
      </c>
      <c r="L250" s="25">
        <v>6.2394199999999997E-2</v>
      </c>
      <c r="M250" s="25">
        <v>0.95579000000000003</v>
      </c>
      <c r="N250" s="6">
        <v>2.4744E-24</v>
      </c>
      <c r="O250" s="6">
        <v>1.9429000000000001E-12</v>
      </c>
      <c r="P250" s="6">
        <v>5.2295486690811799E-11</v>
      </c>
      <c r="Q250" s="4" t="s">
        <v>10548</v>
      </c>
      <c r="R250" s="4" t="s">
        <v>39906</v>
      </c>
      <c r="S250" s="134">
        <v>0.72061400488437499</v>
      </c>
      <c r="T250" s="135">
        <v>2.01716321740101E-2</v>
      </c>
      <c r="U250" s="4" t="s">
        <v>37255</v>
      </c>
      <c r="V250" s="4" t="s">
        <v>37256</v>
      </c>
      <c r="W250" s="3" t="s">
        <v>37246</v>
      </c>
      <c r="X250" s="3" t="s">
        <v>37243</v>
      </c>
      <c r="Y250" s="3" t="s">
        <v>37243</v>
      </c>
      <c r="Z250" s="3" t="s">
        <v>37243</v>
      </c>
      <c r="AA250" s="3" t="s">
        <v>37243</v>
      </c>
    </row>
    <row r="251" spans="1:27" ht="18" customHeight="1" x14ac:dyDescent="0.45">
      <c r="A251" s="4" t="s">
        <v>384</v>
      </c>
      <c r="B251" s="4" t="s">
        <v>385</v>
      </c>
      <c r="C251" s="4" t="s">
        <v>386</v>
      </c>
      <c r="D251" s="4" t="s">
        <v>387</v>
      </c>
      <c r="E251" s="4" t="s">
        <v>388</v>
      </c>
      <c r="F251" s="4" t="s">
        <v>389</v>
      </c>
      <c r="G251" s="3">
        <v>1</v>
      </c>
      <c r="H251" s="3">
        <v>219158716</v>
      </c>
      <c r="I251" s="3" t="s">
        <v>53</v>
      </c>
      <c r="J251" s="3" t="s">
        <v>39</v>
      </c>
      <c r="K251" s="25">
        <v>0.34862900000000002</v>
      </c>
      <c r="L251" s="25">
        <v>3.8787099999999998E-2</v>
      </c>
      <c r="M251" s="25">
        <v>0.1235</v>
      </c>
      <c r="N251" s="6">
        <v>2.2611000000000001E-17</v>
      </c>
      <c r="O251" s="6">
        <v>1.99299E-12</v>
      </c>
      <c r="P251" s="6">
        <v>5.3386788860883902E-11</v>
      </c>
      <c r="Q251" s="4" t="s">
        <v>10557</v>
      </c>
      <c r="R251" s="4" t="s">
        <v>39906</v>
      </c>
      <c r="S251" s="134">
        <v>0.53791224050403796</v>
      </c>
      <c r="T251" s="135">
        <v>1.3156667476234099E-2</v>
      </c>
      <c r="U251" s="4" t="s">
        <v>37724</v>
      </c>
      <c r="V251" s="4" t="s">
        <v>37258</v>
      </c>
      <c r="W251" s="3" t="s">
        <v>37246</v>
      </c>
      <c r="X251" s="3" t="s">
        <v>37243</v>
      </c>
      <c r="Y251" s="3" t="s">
        <v>37243</v>
      </c>
      <c r="Z251" s="3" t="s">
        <v>37243</v>
      </c>
      <c r="AA251" s="3" t="s">
        <v>37243</v>
      </c>
    </row>
    <row r="252" spans="1:27" ht="18" customHeight="1" x14ac:dyDescent="0.45">
      <c r="A252" s="4" t="s">
        <v>2401</v>
      </c>
      <c r="B252" s="4" t="s">
        <v>2402</v>
      </c>
      <c r="C252" s="4" t="s">
        <v>2403</v>
      </c>
      <c r="D252" s="4" t="s">
        <v>2404</v>
      </c>
      <c r="E252" s="4" t="s">
        <v>2405</v>
      </c>
      <c r="F252" s="4" t="s">
        <v>40054</v>
      </c>
      <c r="G252" s="3">
        <v>19</v>
      </c>
      <c r="H252" s="3">
        <v>54226640</v>
      </c>
      <c r="I252" s="3" t="s">
        <v>46</v>
      </c>
      <c r="J252" s="3" t="s">
        <v>53</v>
      </c>
      <c r="K252" s="25">
        <v>-0.29004099999999999</v>
      </c>
      <c r="L252" s="25">
        <v>3.0873600000000001E-2</v>
      </c>
      <c r="M252" s="25">
        <v>0.63260000000000005</v>
      </c>
      <c r="N252" s="6">
        <v>1.1422400000000001E-18</v>
      </c>
      <c r="O252" s="6">
        <v>1.9995700000000001E-12</v>
      </c>
      <c r="P252" s="6">
        <v>5.3386788860883902E-11</v>
      </c>
      <c r="Q252" s="4" t="s">
        <v>10550</v>
      </c>
      <c r="R252" s="4" t="s">
        <v>39908</v>
      </c>
      <c r="S252" s="134">
        <v>0.707215690419571</v>
      </c>
      <c r="T252" s="135">
        <v>1.95518171566606E-2</v>
      </c>
      <c r="U252" s="4" t="s">
        <v>37255</v>
      </c>
      <c r="V252" s="4" t="s">
        <v>37256</v>
      </c>
      <c r="W252" s="3" t="s">
        <v>37246</v>
      </c>
      <c r="X252" s="3" t="s">
        <v>37246</v>
      </c>
      <c r="Y252" s="3" t="s">
        <v>37246</v>
      </c>
      <c r="Z252" s="3" t="s">
        <v>37243</v>
      </c>
      <c r="AA252" s="3" t="s">
        <v>37243</v>
      </c>
    </row>
    <row r="253" spans="1:27" ht="18" customHeight="1" x14ac:dyDescent="0.45">
      <c r="A253" s="4" t="s">
        <v>3580</v>
      </c>
      <c r="B253" s="4" t="s">
        <v>3581</v>
      </c>
      <c r="C253" s="4" t="s">
        <v>3580</v>
      </c>
      <c r="D253" s="4" t="s">
        <v>3582</v>
      </c>
      <c r="E253" s="4" t="s">
        <v>3583</v>
      </c>
      <c r="F253" s="4" t="s">
        <v>3584</v>
      </c>
      <c r="G253" s="3">
        <v>5</v>
      </c>
      <c r="H253" s="3">
        <v>140542376</v>
      </c>
      <c r="I253" s="3" t="s">
        <v>39</v>
      </c>
      <c r="J253" s="3" t="s">
        <v>40</v>
      </c>
      <c r="K253" s="25">
        <v>0.32309300000000002</v>
      </c>
      <c r="L253" s="25">
        <v>2.6998100000000001E-2</v>
      </c>
      <c r="M253" s="25">
        <v>0.44359999999999999</v>
      </c>
      <c r="N253" s="6">
        <v>1.6333200000000001E-27</v>
      </c>
      <c r="O253" s="6">
        <v>2.3931E-12</v>
      </c>
      <c r="P253" s="6">
        <v>6.3637098154615997E-11</v>
      </c>
      <c r="Q253" s="4" t="s">
        <v>10550</v>
      </c>
      <c r="R253" s="4" t="s">
        <v>39906</v>
      </c>
      <c r="S253" s="134">
        <v>0.82014281737926797</v>
      </c>
      <c r="T253" s="135">
        <v>2.5765214153182999E-2</v>
      </c>
      <c r="U253" s="4" t="s">
        <v>37724</v>
      </c>
      <c r="V253" s="4" t="s">
        <v>37256</v>
      </c>
      <c r="W253" s="3" t="s">
        <v>37246</v>
      </c>
      <c r="X253" s="3" t="s">
        <v>37243</v>
      </c>
      <c r="Y253" s="3" t="s">
        <v>37243</v>
      </c>
      <c r="Z253" s="3" t="s">
        <v>37243</v>
      </c>
      <c r="AA253" s="3" t="s">
        <v>37243</v>
      </c>
    </row>
    <row r="254" spans="1:27" ht="18" customHeight="1" x14ac:dyDescent="0.45">
      <c r="A254" s="4" t="s">
        <v>1619</v>
      </c>
      <c r="B254" s="4" t="s">
        <v>1620</v>
      </c>
      <c r="C254" s="4" t="s">
        <v>1621</v>
      </c>
      <c r="D254" s="4" t="s">
        <v>1622</v>
      </c>
      <c r="E254" s="4" t="s">
        <v>1623</v>
      </c>
      <c r="F254" s="4" t="s">
        <v>15757</v>
      </c>
      <c r="G254" s="3">
        <v>15</v>
      </c>
      <c r="H254" s="3">
        <v>41421246</v>
      </c>
      <c r="I254" s="3" t="s">
        <v>53</v>
      </c>
      <c r="J254" s="3" t="s">
        <v>39</v>
      </c>
      <c r="K254" s="25">
        <v>-0.28469299999999997</v>
      </c>
      <c r="L254" s="25">
        <v>3.1843400000000001E-2</v>
      </c>
      <c r="M254" s="25">
        <v>0.21490000000000001</v>
      </c>
      <c r="N254" s="6">
        <v>3.1986000000000002E-17</v>
      </c>
      <c r="O254" s="6">
        <v>2.5220200000000002E-12</v>
      </c>
      <c r="P254" s="6">
        <v>6.6797065793637195E-11</v>
      </c>
      <c r="Q254" s="4" t="s">
        <v>10549</v>
      </c>
      <c r="R254" s="4" t="s">
        <v>39906</v>
      </c>
      <c r="S254" s="134">
        <v>0.55378289197059205</v>
      </c>
      <c r="T254" s="135">
        <v>1.36746106781817E-2</v>
      </c>
      <c r="U254" s="4" t="s">
        <v>37724</v>
      </c>
      <c r="W254" s="3" t="s">
        <v>37243</v>
      </c>
      <c r="X254" s="3" t="s">
        <v>37243</v>
      </c>
      <c r="Y254" s="3" t="s">
        <v>37243</v>
      </c>
      <c r="Z254" s="3" t="s">
        <v>37243</v>
      </c>
      <c r="AA254" s="3" t="s">
        <v>37243</v>
      </c>
    </row>
    <row r="255" spans="1:27" ht="18" customHeight="1" x14ac:dyDescent="0.45">
      <c r="A255" s="4" t="s">
        <v>1456</v>
      </c>
      <c r="B255" s="4" t="s">
        <v>1457</v>
      </c>
      <c r="C255" s="4" t="s">
        <v>1458</v>
      </c>
      <c r="D255" s="4" t="s">
        <v>1459</v>
      </c>
      <c r="E255" s="4" t="s">
        <v>1460</v>
      </c>
      <c r="F255" s="4" t="s">
        <v>1461</v>
      </c>
      <c r="G255" s="3">
        <v>14</v>
      </c>
      <c r="H255" s="3">
        <v>20782687</v>
      </c>
      <c r="I255" s="3" t="s">
        <v>39</v>
      </c>
      <c r="J255" s="3" t="s">
        <v>53</v>
      </c>
      <c r="K255" s="25">
        <v>0.30440299999999998</v>
      </c>
      <c r="L255" s="25">
        <v>3.3331300000000001E-2</v>
      </c>
      <c r="M255" s="25">
        <v>0.2271</v>
      </c>
      <c r="N255" s="6">
        <v>7.89061E-18</v>
      </c>
      <c r="O255" s="6">
        <v>2.5437600000000001E-12</v>
      </c>
      <c r="P255" s="6">
        <v>6.7104443694687196E-11</v>
      </c>
      <c r="Q255" s="4" t="s">
        <v>10550</v>
      </c>
      <c r="R255" s="4" t="s">
        <v>39907</v>
      </c>
      <c r="S255" s="134">
        <v>0.62740508081291702</v>
      </c>
      <c r="T255" s="135">
        <v>1.6264409414539702E-2</v>
      </c>
      <c r="U255" s="4" t="s">
        <v>37724</v>
      </c>
      <c r="V255" s="4" t="s">
        <v>37260</v>
      </c>
      <c r="W255" s="3" t="s">
        <v>37246</v>
      </c>
      <c r="X255" s="3" t="s">
        <v>37243</v>
      </c>
      <c r="Y255" s="3" t="s">
        <v>37246</v>
      </c>
      <c r="Z255" s="3" t="s">
        <v>37243</v>
      </c>
      <c r="AA255" s="3" t="s">
        <v>37243</v>
      </c>
    </row>
    <row r="256" spans="1:27" ht="18" customHeight="1" x14ac:dyDescent="0.45">
      <c r="A256" s="4" t="s">
        <v>4289</v>
      </c>
      <c r="B256" s="4" t="s">
        <v>4290</v>
      </c>
      <c r="C256" s="4" t="s">
        <v>4291</v>
      </c>
      <c r="D256" s="4" t="s">
        <v>4292</v>
      </c>
      <c r="E256" s="4" t="s">
        <v>4293</v>
      </c>
      <c r="F256" s="4" t="s">
        <v>4294</v>
      </c>
      <c r="G256" s="3">
        <v>8</v>
      </c>
      <c r="H256" s="3">
        <v>81635129</v>
      </c>
      <c r="I256" s="3" t="s">
        <v>40</v>
      </c>
      <c r="J256" s="3" t="s">
        <v>53</v>
      </c>
      <c r="K256" s="25">
        <v>0.403781</v>
      </c>
      <c r="L256" s="25">
        <v>3.9942199999999997E-2</v>
      </c>
      <c r="M256" s="25">
        <v>0.1235</v>
      </c>
      <c r="N256" s="6">
        <v>5.0430999999999998E-21</v>
      </c>
      <c r="O256" s="6">
        <v>2.6150799999999998E-12</v>
      </c>
      <c r="P256" s="6">
        <v>6.8712113393965898E-11</v>
      </c>
      <c r="Q256" s="4" t="s">
        <v>10560</v>
      </c>
      <c r="R256" s="4" t="s">
        <v>39906</v>
      </c>
      <c r="S256" s="134">
        <v>0.66283935423899898</v>
      </c>
      <c r="T256" s="135">
        <v>1.7648615299812299E-2</v>
      </c>
      <c r="U256" s="4" t="s">
        <v>37724</v>
      </c>
      <c r="V256" s="4" t="s">
        <v>37256</v>
      </c>
      <c r="W256" s="3" t="s">
        <v>37246</v>
      </c>
      <c r="X256" s="3" t="s">
        <v>37243</v>
      </c>
      <c r="Y256" s="3" t="s">
        <v>37243</v>
      </c>
      <c r="Z256" s="3" t="s">
        <v>37243</v>
      </c>
      <c r="AA256" s="3" t="s">
        <v>37243</v>
      </c>
    </row>
    <row r="257" spans="1:27" ht="18" customHeight="1" x14ac:dyDescent="0.45">
      <c r="A257" s="4" t="s">
        <v>3416</v>
      </c>
      <c r="B257" s="4" t="s">
        <v>3417</v>
      </c>
      <c r="C257" s="4" t="s">
        <v>3418</v>
      </c>
      <c r="D257" s="4" t="s">
        <v>3419</v>
      </c>
      <c r="E257" s="4" t="s">
        <v>3420</v>
      </c>
      <c r="F257" s="4" t="s">
        <v>3421</v>
      </c>
      <c r="G257" s="3">
        <v>4</v>
      </c>
      <c r="H257" s="3">
        <v>3449382</v>
      </c>
      <c r="I257" s="3" t="s">
        <v>39</v>
      </c>
      <c r="J257" s="3" t="s">
        <v>40</v>
      </c>
      <c r="K257" s="25">
        <v>-0.55633699999999997</v>
      </c>
      <c r="L257" s="25">
        <v>6.43595E-2</v>
      </c>
      <c r="M257" s="25">
        <v>9.7559999999999994E-2</v>
      </c>
      <c r="N257" s="6">
        <v>2.6715900000000002E-16</v>
      </c>
      <c r="O257" s="6">
        <v>2.7004499999999999E-12</v>
      </c>
      <c r="P257" s="6">
        <v>7.0674783590101797E-11</v>
      </c>
      <c r="Q257" s="4" t="s">
        <v>10548</v>
      </c>
      <c r="R257" s="4" t="s">
        <v>39907</v>
      </c>
      <c r="S257" s="134">
        <v>0.84076603004170702</v>
      </c>
      <c r="T257" s="135">
        <v>2.72499692833937E-2</v>
      </c>
      <c r="W257" s="3" t="s">
        <v>37243</v>
      </c>
      <c r="X257" s="3" t="s">
        <v>37243</v>
      </c>
      <c r="Y257" s="3" t="s">
        <v>37246</v>
      </c>
      <c r="Z257" s="3" t="s">
        <v>37243</v>
      </c>
      <c r="AA257" s="3" t="s">
        <v>37243</v>
      </c>
    </row>
    <row r="258" spans="1:27" ht="18" customHeight="1" x14ac:dyDescent="0.45">
      <c r="A258" s="4" t="s">
        <v>1209</v>
      </c>
      <c r="B258" s="4" t="s">
        <v>1210</v>
      </c>
      <c r="C258" s="4" t="s">
        <v>1209</v>
      </c>
      <c r="D258" s="4" t="s">
        <v>1211</v>
      </c>
      <c r="E258" s="4" t="s">
        <v>1212</v>
      </c>
      <c r="F258" s="4" t="s">
        <v>1213</v>
      </c>
      <c r="G258" s="3">
        <v>12</v>
      </c>
      <c r="H258" s="3">
        <v>121921266</v>
      </c>
      <c r="I258" s="3" t="s">
        <v>53</v>
      </c>
      <c r="J258" s="3" t="s">
        <v>46</v>
      </c>
      <c r="K258" s="25">
        <v>0.28160200000000002</v>
      </c>
      <c r="L258" s="25">
        <v>3.2499899999999998E-2</v>
      </c>
      <c r="M258" s="25">
        <v>0.60670000000000002</v>
      </c>
      <c r="N258" s="6">
        <v>2.3096199999999999E-16</v>
      </c>
      <c r="O258" s="6">
        <v>3.92839E-12</v>
      </c>
      <c r="P258" s="6">
        <v>1.0240702463296399E-10</v>
      </c>
      <c r="Q258" s="4" t="s">
        <v>10550</v>
      </c>
      <c r="R258" s="4" t="s">
        <v>39906</v>
      </c>
      <c r="S258" s="134">
        <v>0.69307919555436903</v>
      </c>
      <c r="T258" s="135">
        <v>1.8922103394255999E-2</v>
      </c>
      <c r="U258" s="4" t="s">
        <v>37724</v>
      </c>
      <c r="V258" s="4" t="s">
        <v>37256</v>
      </c>
      <c r="W258" s="3" t="s">
        <v>37246</v>
      </c>
      <c r="X258" s="3" t="s">
        <v>37243</v>
      </c>
      <c r="Y258" s="3" t="s">
        <v>37243</v>
      </c>
      <c r="Z258" s="3" t="s">
        <v>37243</v>
      </c>
      <c r="AA258" s="3" t="s">
        <v>37243</v>
      </c>
    </row>
    <row r="259" spans="1:27" ht="18" customHeight="1" x14ac:dyDescent="0.45">
      <c r="A259" s="4" t="s">
        <v>514</v>
      </c>
      <c r="B259" s="4" t="s">
        <v>515</v>
      </c>
      <c r="C259" s="4" t="s">
        <v>514</v>
      </c>
      <c r="D259" s="4" t="s">
        <v>516</v>
      </c>
      <c r="E259" s="4" t="s">
        <v>517</v>
      </c>
      <c r="F259" s="4" t="s">
        <v>40021</v>
      </c>
      <c r="G259" s="3">
        <v>1</v>
      </c>
      <c r="H259" s="3">
        <v>46574922</v>
      </c>
      <c r="I259" s="3" t="s">
        <v>46</v>
      </c>
      <c r="J259" s="3" t="s">
        <v>53</v>
      </c>
      <c r="K259" s="25">
        <v>-1.0609599999999999</v>
      </c>
      <c r="L259" s="25">
        <v>8.8228799999999996E-2</v>
      </c>
      <c r="M259" s="25">
        <v>1.98199999999999E-2</v>
      </c>
      <c r="N259" s="6">
        <v>1.0089700000000001E-27</v>
      </c>
      <c r="O259" s="6">
        <v>4.4821800000000002E-12</v>
      </c>
      <c r="P259" s="6">
        <v>1.16385259947607E-10</v>
      </c>
      <c r="Q259" s="4" t="s">
        <v>10553</v>
      </c>
      <c r="R259" s="4" t="s">
        <v>39908</v>
      </c>
      <c r="S259" s="134">
        <v>0.75474432412951897</v>
      </c>
      <c r="T259" s="135">
        <v>2.18679215909372E-2</v>
      </c>
      <c r="U259" s="4" t="s">
        <v>37306</v>
      </c>
      <c r="W259" s="3" t="s">
        <v>37243</v>
      </c>
      <c r="X259" s="3" t="s">
        <v>37243</v>
      </c>
      <c r="Y259" s="3" t="s">
        <v>37243</v>
      </c>
      <c r="Z259" s="3" t="s">
        <v>37243</v>
      </c>
      <c r="AA259" s="3" t="s">
        <v>37243</v>
      </c>
    </row>
    <row r="260" spans="1:27" ht="18" customHeight="1" x14ac:dyDescent="0.45">
      <c r="A260" s="4" t="s">
        <v>3506</v>
      </c>
      <c r="B260" s="4" t="s">
        <v>3507</v>
      </c>
      <c r="C260" s="4" t="s">
        <v>3506</v>
      </c>
      <c r="D260" s="4" t="s">
        <v>3508</v>
      </c>
      <c r="E260" s="4" t="s">
        <v>3509</v>
      </c>
      <c r="F260" s="4" t="s">
        <v>3510</v>
      </c>
      <c r="G260" s="3">
        <v>4</v>
      </c>
      <c r="H260" s="3">
        <v>87530377</v>
      </c>
      <c r="I260" s="3" t="s">
        <v>46</v>
      </c>
      <c r="J260" s="3" t="s">
        <v>53</v>
      </c>
      <c r="K260" s="25">
        <v>0.332069</v>
      </c>
      <c r="L260" s="25">
        <v>3.9421699999999997E-2</v>
      </c>
      <c r="M260" s="25">
        <v>0.19969999999999999</v>
      </c>
      <c r="N260" s="6">
        <v>1.26348E-15</v>
      </c>
      <c r="O260" s="6">
        <v>4.5044800000000002E-12</v>
      </c>
      <c r="P260" s="6">
        <v>1.1650741477121201E-10</v>
      </c>
      <c r="Q260" s="4" t="s">
        <v>10549</v>
      </c>
      <c r="R260" s="4" t="s">
        <v>39907</v>
      </c>
      <c r="S260" s="134">
        <v>0.66221580522970502</v>
      </c>
      <c r="T260" s="135">
        <v>1.76233128297392E-2</v>
      </c>
      <c r="U260" s="4" t="s">
        <v>37724</v>
      </c>
      <c r="V260" s="4" t="s">
        <v>37256</v>
      </c>
      <c r="W260" s="3" t="s">
        <v>37246</v>
      </c>
      <c r="X260" s="3" t="s">
        <v>37243</v>
      </c>
      <c r="Y260" s="3" t="s">
        <v>37246</v>
      </c>
      <c r="Z260" s="3" t="s">
        <v>37243</v>
      </c>
      <c r="AA260" s="3" t="s">
        <v>37243</v>
      </c>
    </row>
    <row r="261" spans="1:27" ht="18" customHeight="1" x14ac:dyDescent="0.45">
      <c r="A261" s="4" t="s">
        <v>1661</v>
      </c>
      <c r="B261" s="4" t="s">
        <v>1662</v>
      </c>
      <c r="C261" s="4" t="s">
        <v>1661</v>
      </c>
      <c r="D261" s="4" t="s">
        <v>1663</v>
      </c>
      <c r="E261" s="4" t="s">
        <v>1664</v>
      </c>
      <c r="F261" s="4" t="s">
        <v>40056</v>
      </c>
      <c r="G261" s="3">
        <v>15</v>
      </c>
      <c r="H261" s="3">
        <v>69225615</v>
      </c>
      <c r="I261" s="3" t="s">
        <v>40</v>
      </c>
      <c r="J261" s="3" t="s">
        <v>39</v>
      </c>
      <c r="K261" s="25">
        <v>0.22198599999999999</v>
      </c>
      <c r="L261" s="25">
        <v>2.54091E-2</v>
      </c>
      <c r="M261" s="25">
        <v>0.74239999999999995</v>
      </c>
      <c r="N261" s="6">
        <v>1.3853300000000001E-16</v>
      </c>
      <c r="O261" s="6">
        <v>4.7140700000000003E-12</v>
      </c>
      <c r="P261" s="6">
        <v>1.21453985801161E-10</v>
      </c>
      <c r="Q261" s="4" t="s">
        <v>10549</v>
      </c>
      <c r="R261" s="4" t="s">
        <v>39906</v>
      </c>
      <c r="S261" s="134">
        <v>0.41277816657875999</v>
      </c>
      <c r="T261" s="135">
        <v>9.4239938318796401E-3</v>
      </c>
      <c r="U261" s="4" t="s">
        <v>37255</v>
      </c>
      <c r="V261" s="4" t="s">
        <v>37256</v>
      </c>
      <c r="W261" s="3" t="s">
        <v>37246</v>
      </c>
      <c r="X261" s="3" t="s">
        <v>37243</v>
      </c>
      <c r="Y261" s="3" t="s">
        <v>37243</v>
      </c>
      <c r="Z261" s="3" t="s">
        <v>37243</v>
      </c>
      <c r="AA261" s="3" t="s">
        <v>37243</v>
      </c>
    </row>
    <row r="262" spans="1:27" ht="18" customHeight="1" x14ac:dyDescent="0.45">
      <c r="A262" s="4" t="s">
        <v>2383</v>
      </c>
      <c r="B262" s="4" t="s">
        <v>2389</v>
      </c>
      <c r="C262" s="4" t="s">
        <v>2385</v>
      </c>
      <c r="D262" s="4" t="s">
        <v>2386</v>
      </c>
      <c r="E262" s="4" t="s">
        <v>2387</v>
      </c>
      <c r="F262" s="4" t="s">
        <v>2388</v>
      </c>
      <c r="G262" s="3">
        <v>19</v>
      </c>
      <c r="H262" s="3">
        <v>51627384</v>
      </c>
      <c r="I262" s="3" t="s">
        <v>53</v>
      </c>
      <c r="J262" s="3" t="s">
        <v>40</v>
      </c>
      <c r="K262" s="25">
        <v>-0.65410500000000005</v>
      </c>
      <c r="L262" s="25">
        <v>6.82001E-2</v>
      </c>
      <c r="M262" s="25">
        <v>8.5369999999999904E-2</v>
      </c>
      <c r="N262" s="6">
        <v>2.6256799999999998E-19</v>
      </c>
      <c r="O262" s="6">
        <v>5.1625299999999998E-12</v>
      </c>
      <c r="P262" s="6">
        <v>1.3249263897222201E-10</v>
      </c>
      <c r="Q262" s="4" t="s">
        <v>10549</v>
      </c>
      <c r="R262" s="4" t="s">
        <v>39908</v>
      </c>
      <c r="S262" s="134">
        <v>0.90570561447015396</v>
      </c>
      <c r="T262" s="135">
        <v>3.3407629566945402E-2</v>
      </c>
      <c r="U262" s="4" t="s">
        <v>37255</v>
      </c>
      <c r="V262" s="4" t="s">
        <v>37263</v>
      </c>
      <c r="W262" s="3" t="s">
        <v>37246</v>
      </c>
      <c r="X262" s="3" t="s">
        <v>37246</v>
      </c>
      <c r="Y262" s="3" t="s">
        <v>37246</v>
      </c>
      <c r="Z262" s="3" t="s">
        <v>37243</v>
      </c>
      <c r="AA262" s="3" t="s">
        <v>37246</v>
      </c>
    </row>
    <row r="263" spans="1:27" ht="18" customHeight="1" x14ac:dyDescent="0.45">
      <c r="A263" s="4" t="s">
        <v>4342</v>
      </c>
      <c r="B263" s="4" t="s">
        <v>4347</v>
      </c>
      <c r="C263" s="4" t="s">
        <v>4344</v>
      </c>
      <c r="D263" s="4" t="s">
        <v>4344</v>
      </c>
      <c r="E263" s="4" t="s">
        <v>4345</v>
      </c>
      <c r="F263" s="4" t="s">
        <v>4348</v>
      </c>
      <c r="G263" s="3">
        <v>9</v>
      </c>
      <c r="H263" s="3">
        <v>115031134</v>
      </c>
      <c r="I263" s="3" t="s">
        <v>39</v>
      </c>
      <c r="J263" s="3" t="s">
        <v>53</v>
      </c>
      <c r="K263" s="25">
        <v>-0.390907</v>
      </c>
      <c r="L263" s="25">
        <v>3.7016100000000003E-2</v>
      </c>
      <c r="M263" s="25">
        <v>0.15090000000000001</v>
      </c>
      <c r="N263" s="6">
        <v>1.4836399999999999E-22</v>
      </c>
      <c r="O263" s="6">
        <v>5.5929300000000001E-12</v>
      </c>
      <c r="P263" s="6">
        <v>1.4298434416271799E-10</v>
      </c>
      <c r="Q263" s="4" t="s">
        <v>10549</v>
      </c>
      <c r="R263" s="4" t="s">
        <v>39907</v>
      </c>
      <c r="S263" s="134">
        <v>0.707818386869977</v>
      </c>
      <c r="T263" s="135">
        <v>1.9579201481107401E-2</v>
      </c>
      <c r="U263" s="4" t="s">
        <v>37724</v>
      </c>
      <c r="W263" s="3" t="s">
        <v>37243</v>
      </c>
      <c r="X263" s="3" t="s">
        <v>37243</v>
      </c>
      <c r="Y263" s="3" t="s">
        <v>37246</v>
      </c>
      <c r="Z263" s="3" t="s">
        <v>37243</v>
      </c>
      <c r="AA263" s="3" t="s">
        <v>37243</v>
      </c>
    </row>
    <row r="264" spans="1:27" ht="18" customHeight="1" x14ac:dyDescent="0.45">
      <c r="A264" s="4" t="s">
        <v>1769</v>
      </c>
      <c r="B264" s="4" t="s">
        <v>1770</v>
      </c>
      <c r="C264" s="4" t="s">
        <v>1769</v>
      </c>
      <c r="D264" s="4" t="s">
        <v>1771</v>
      </c>
      <c r="E264" s="4" t="s">
        <v>1772</v>
      </c>
      <c r="F264" s="4" t="s">
        <v>39971</v>
      </c>
      <c r="G264" s="3">
        <v>16</v>
      </c>
      <c r="H264" s="3">
        <v>2213835</v>
      </c>
      <c r="I264" s="3" t="s">
        <v>46</v>
      </c>
      <c r="J264" s="3" t="s">
        <v>53</v>
      </c>
      <c r="K264" s="25">
        <v>1.11656</v>
      </c>
      <c r="L264" s="25">
        <v>0.108761</v>
      </c>
      <c r="M264" s="25">
        <v>2.5909999999999999E-2</v>
      </c>
      <c r="N264" s="6">
        <v>1.49044E-21</v>
      </c>
      <c r="O264" s="6">
        <v>6.2506499999999998E-12</v>
      </c>
      <c r="P264" s="6">
        <v>1.5918447213215201E-10</v>
      </c>
      <c r="Q264" s="4" t="s">
        <v>10548</v>
      </c>
      <c r="R264" s="4" t="s">
        <v>39906</v>
      </c>
      <c r="S264" s="134">
        <v>0.88841437259683098</v>
      </c>
      <c r="T264" s="135">
        <v>3.14652095855152E-2</v>
      </c>
      <c r="U264" s="4" t="s">
        <v>37724</v>
      </c>
      <c r="V264" s="4" t="s">
        <v>37256</v>
      </c>
      <c r="W264" s="3" t="s">
        <v>37246</v>
      </c>
      <c r="X264" s="3" t="s">
        <v>37243</v>
      </c>
      <c r="Y264" s="3" t="s">
        <v>37243</v>
      </c>
      <c r="Z264" s="3" t="s">
        <v>37243</v>
      </c>
      <c r="AA264" s="3" t="s">
        <v>37243</v>
      </c>
    </row>
    <row r="265" spans="1:27" ht="18" customHeight="1" x14ac:dyDescent="0.45">
      <c r="A265" s="4" t="s">
        <v>59</v>
      </c>
      <c r="B265" s="4" t="s">
        <v>65</v>
      </c>
      <c r="C265" s="4" t="s">
        <v>61</v>
      </c>
      <c r="D265" s="4" t="s">
        <v>62</v>
      </c>
      <c r="E265" s="4" t="s">
        <v>63</v>
      </c>
      <c r="F265" s="4" t="s">
        <v>64</v>
      </c>
      <c r="G265" s="3">
        <v>1</v>
      </c>
      <c r="H265" s="3">
        <v>109675864</v>
      </c>
      <c r="I265" s="3" t="s">
        <v>39</v>
      </c>
      <c r="J265" s="3" t="s">
        <v>53</v>
      </c>
      <c r="K265" s="25">
        <v>-0.645034</v>
      </c>
      <c r="L265" s="25">
        <v>7.7013700000000004E-2</v>
      </c>
      <c r="M265" s="25">
        <v>0.86129999999999995</v>
      </c>
      <c r="N265" s="6">
        <v>1.7648500000000001E-15</v>
      </c>
      <c r="O265" s="6">
        <v>7.9335699999999997E-12</v>
      </c>
      <c r="P265" s="6">
        <v>2.0126906015206001E-10</v>
      </c>
      <c r="Q265" s="4" t="s">
        <v>10550</v>
      </c>
      <c r="R265" s="4" t="s">
        <v>39906</v>
      </c>
      <c r="S265" s="134">
        <v>0.97904572248794097</v>
      </c>
      <c r="T265" s="135">
        <v>4.9704547272765E-2</v>
      </c>
      <c r="U265" s="4" t="s">
        <v>37724</v>
      </c>
      <c r="W265" s="3" t="s">
        <v>37243</v>
      </c>
      <c r="X265" s="3" t="s">
        <v>37243</v>
      </c>
      <c r="Y265" s="3" t="s">
        <v>37243</v>
      </c>
      <c r="Z265" s="3" t="s">
        <v>37243</v>
      </c>
      <c r="AA265" s="3" t="s">
        <v>37243</v>
      </c>
    </row>
    <row r="266" spans="1:27" ht="18" customHeight="1" x14ac:dyDescent="0.45">
      <c r="A266" s="4" t="s">
        <v>2446</v>
      </c>
      <c r="B266" s="4" t="s">
        <v>2447</v>
      </c>
      <c r="C266" s="4" t="s">
        <v>2446</v>
      </c>
      <c r="D266" s="4" t="s">
        <v>2448</v>
      </c>
      <c r="E266" s="4" t="s">
        <v>2449</v>
      </c>
      <c r="F266" s="4" t="s">
        <v>40040</v>
      </c>
      <c r="G266" s="3">
        <v>19</v>
      </c>
      <c r="H266" s="3">
        <v>5831713</v>
      </c>
      <c r="I266" s="3" t="s">
        <v>53</v>
      </c>
      <c r="J266" s="3" t="s">
        <v>46</v>
      </c>
      <c r="K266" s="25">
        <v>-0.33932800000000002</v>
      </c>
      <c r="L266" s="25">
        <v>3.7863300000000003E-2</v>
      </c>
      <c r="M266" s="25">
        <v>0.45269999999999999</v>
      </c>
      <c r="N266" s="6">
        <v>2.7373399999999999E-17</v>
      </c>
      <c r="O266" s="6">
        <v>1.4812400000000001E-11</v>
      </c>
      <c r="P266" s="6">
        <v>3.7292246899260799E-10</v>
      </c>
      <c r="Q266" s="4" t="s">
        <v>10552</v>
      </c>
      <c r="R266" s="4" t="s">
        <v>39908</v>
      </c>
      <c r="S266" s="134">
        <v>0.85683010729198705</v>
      </c>
      <c r="T266" s="135">
        <v>2.8528263513714E-2</v>
      </c>
      <c r="V266" s="4" t="s">
        <v>37256</v>
      </c>
      <c r="W266" s="3" t="s">
        <v>37246</v>
      </c>
      <c r="X266" s="3" t="s">
        <v>37246</v>
      </c>
      <c r="Y266" s="3" t="s">
        <v>37246</v>
      </c>
      <c r="Z266" s="3" t="s">
        <v>37246</v>
      </c>
      <c r="AA266" s="3" t="s">
        <v>37246</v>
      </c>
    </row>
    <row r="267" spans="1:27" ht="18" customHeight="1" x14ac:dyDescent="0.45">
      <c r="A267" s="4" t="s">
        <v>1924</v>
      </c>
      <c r="B267" s="4" t="s">
        <v>1925</v>
      </c>
      <c r="C267" s="4" t="s">
        <v>1924</v>
      </c>
      <c r="D267" s="4" t="s">
        <v>1926</v>
      </c>
      <c r="E267" s="4" t="s">
        <v>1927</v>
      </c>
      <c r="F267" s="4" t="s">
        <v>1928</v>
      </c>
      <c r="G267" s="3">
        <v>16</v>
      </c>
      <c r="H267" s="3">
        <v>75208952</v>
      </c>
      <c r="I267" s="3" t="s">
        <v>46</v>
      </c>
      <c r="J267" s="3" t="s">
        <v>53</v>
      </c>
      <c r="K267" s="25">
        <v>-0.62283599999999995</v>
      </c>
      <c r="L267" s="25">
        <v>7.3134900000000003E-2</v>
      </c>
      <c r="M267" s="25">
        <v>8.2319999999999893E-2</v>
      </c>
      <c r="N267" s="6">
        <v>6.5955699999999996E-16</v>
      </c>
      <c r="O267" s="6">
        <v>1.4782499999999998E-11</v>
      </c>
      <c r="P267" s="6">
        <v>3.7292246899260799E-10</v>
      </c>
      <c r="Q267" s="4" t="s">
        <v>10550</v>
      </c>
      <c r="R267" s="4" t="s">
        <v>39907</v>
      </c>
      <c r="S267" s="134">
        <v>0.86587749800675895</v>
      </c>
      <c r="T267" s="135">
        <v>2.9305156317360099E-2</v>
      </c>
      <c r="V267" s="4" t="s">
        <v>37256</v>
      </c>
      <c r="W267" s="3" t="s">
        <v>37246</v>
      </c>
      <c r="X267" s="3" t="s">
        <v>37246</v>
      </c>
      <c r="Y267" s="3" t="s">
        <v>37246</v>
      </c>
      <c r="Z267" s="3" t="s">
        <v>37243</v>
      </c>
      <c r="AA267" s="3" t="s">
        <v>37243</v>
      </c>
    </row>
    <row r="268" spans="1:27" ht="18" customHeight="1" x14ac:dyDescent="0.45">
      <c r="A268" s="4" t="s">
        <v>3687</v>
      </c>
      <c r="B268" s="4" t="s">
        <v>3688</v>
      </c>
      <c r="C268" s="4" t="s">
        <v>3687</v>
      </c>
      <c r="D268" s="4" t="s">
        <v>3689</v>
      </c>
      <c r="E268" s="4" t="s">
        <v>3690</v>
      </c>
      <c r="F268" s="4" t="s">
        <v>3691</v>
      </c>
      <c r="G268" s="3">
        <v>5</v>
      </c>
      <c r="H268" s="3">
        <v>78972305</v>
      </c>
      <c r="I268" s="3" t="s">
        <v>46</v>
      </c>
      <c r="J268" s="3" t="s">
        <v>53</v>
      </c>
      <c r="K268" s="25">
        <v>0.40707599999999999</v>
      </c>
      <c r="L268" s="25">
        <v>4.4706599999999999E-2</v>
      </c>
      <c r="M268" s="25">
        <v>0.18290000000000001</v>
      </c>
      <c r="N268" s="6">
        <v>9.6271899999999994E-18</v>
      </c>
      <c r="O268" s="6">
        <v>1.5258199999999999E-11</v>
      </c>
      <c r="P268" s="6">
        <v>3.8269099607493401E-10</v>
      </c>
      <c r="Q268" s="4" t="s">
        <v>10549</v>
      </c>
      <c r="R268" s="4" t="s">
        <v>39906</v>
      </c>
      <c r="S268" s="134">
        <v>0.80497911834322999</v>
      </c>
      <c r="T268" s="135">
        <v>2.4765090124826999E-2</v>
      </c>
      <c r="U268" s="4" t="s">
        <v>37724</v>
      </c>
      <c r="W268" s="3" t="s">
        <v>37243</v>
      </c>
      <c r="X268" s="3" t="s">
        <v>37243</v>
      </c>
      <c r="Y268" s="3" t="s">
        <v>37243</v>
      </c>
      <c r="Z268" s="3" t="s">
        <v>37243</v>
      </c>
      <c r="AA268" s="3" t="s">
        <v>37243</v>
      </c>
    </row>
    <row r="269" spans="1:27" ht="18" customHeight="1" x14ac:dyDescent="0.45">
      <c r="A269" s="4" t="s">
        <v>344</v>
      </c>
      <c r="B269" s="4" t="s">
        <v>345</v>
      </c>
      <c r="C269" s="4" t="s">
        <v>346</v>
      </c>
      <c r="D269" s="4" t="s">
        <v>346</v>
      </c>
      <c r="E269" s="4" t="s">
        <v>347</v>
      </c>
      <c r="F269" s="4" t="s">
        <v>348</v>
      </c>
      <c r="G269" s="3">
        <v>1</v>
      </c>
      <c r="H269" s="3">
        <v>203207759</v>
      </c>
      <c r="I269" s="3" t="s">
        <v>46</v>
      </c>
      <c r="J269" s="3" t="s">
        <v>40</v>
      </c>
      <c r="K269" s="25">
        <v>-0.46567599999999998</v>
      </c>
      <c r="L269" s="25">
        <v>4.67517E-2</v>
      </c>
      <c r="M269" s="25">
        <v>0.18140000000000001</v>
      </c>
      <c r="N269" s="6">
        <v>1.5826500000000001E-20</v>
      </c>
      <c r="O269" s="6">
        <v>1.5331699999999999E-11</v>
      </c>
      <c r="P269" s="6">
        <v>3.8308337657322099E-10</v>
      </c>
      <c r="Q269" s="4" t="s">
        <v>10553</v>
      </c>
      <c r="R269" s="4" t="s">
        <v>39907</v>
      </c>
      <c r="S269" s="134">
        <v>0.89528058072718297</v>
      </c>
      <c r="T269" s="135">
        <v>3.2201546890279598E-2</v>
      </c>
      <c r="V269" s="4" t="s">
        <v>37256</v>
      </c>
      <c r="W269" s="3" t="s">
        <v>37246</v>
      </c>
      <c r="X269" s="3" t="s">
        <v>37243</v>
      </c>
      <c r="Y269" s="3" t="s">
        <v>37246</v>
      </c>
      <c r="Z269" s="3" t="s">
        <v>37243</v>
      </c>
      <c r="AA269" s="3" t="s">
        <v>37246</v>
      </c>
    </row>
    <row r="270" spans="1:27" ht="18" customHeight="1" x14ac:dyDescent="0.45">
      <c r="A270" s="4" t="s">
        <v>2792</v>
      </c>
      <c r="B270" s="4" t="s">
        <v>2793</v>
      </c>
      <c r="C270" s="4" t="s">
        <v>2794</v>
      </c>
      <c r="D270" s="4" t="s">
        <v>2795</v>
      </c>
      <c r="E270" s="4" t="s">
        <v>2796</v>
      </c>
      <c r="F270" s="4" t="s">
        <v>40024</v>
      </c>
      <c r="G270" s="3">
        <v>20</v>
      </c>
      <c r="H270" s="3">
        <v>25263465</v>
      </c>
      <c r="I270" s="3" t="s">
        <v>46</v>
      </c>
      <c r="J270" s="3" t="s">
        <v>39</v>
      </c>
      <c r="K270" s="25">
        <v>-0.26727600000000001</v>
      </c>
      <c r="L270" s="25">
        <v>3.09398E-2</v>
      </c>
      <c r="M270" s="25">
        <v>0.41310000000000002</v>
      </c>
      <c r="N270" s="6">
        <v>2.7807499999999999E-16</v>
      </c>
      <c r="O270" s="6">
        <v>1.64653E-11</v>
      </c>
      <c r="P270" s="6">
        <v>4.0986126804578E-10</v>
      </c>
      <c r="Q270" s="4" t="s">
        <v>10553</v>
      </c>
      <c r="R270" s="4" t="s">
        <v>39906</v>
      </c>
      <c r="S270" s="134">
        <v>0.65466269706938796</v>
      </c>
      <c r="T270" s="135">
        <v>1.7319654756970299E-2</v>
      </c>
      <c r="U270" s="4" t="s">
        <v>37724</v>
      </c>
      <c r="W270" s="3" t="s">
        <v>37243</v>
      </c>
      <c r="X270" s="3" t="s">
        <v>37243</v>
      </c>
      <c r="Y270" s="3" t="s">
        <v>37243</v>
      </c>
      <c r="Z270" s="3" t="s">
        <v>37243</v>
      </c>
      <c r="AA270" s="3" t="s">
        <v>37243</v>
      </c>
    </row>
    <row r="271" spans="1:27" ht="18" customHeight="1" x14ac:dyDescent="0.45">
      <c r="A271" s="4" t="s">
        <v>2503</v>
      </c>
      <c r="B271" s="4" t="s">
        <v>2504</v>
      </c>
      <c r="C271" s="4" t="s">
        <v>2505</v>
      </c>
      <c r="D271" s="4" t="s">
        <v>2506</v>
      </c>
      <c r="E271" s="4" t="s">
        <v>2507</v>
      </c>
      <c r="F271" s="4" t="s">
        <v>2508</v>
      </c>
      <c r="G271" s="3">
        <v>2</v>
      </c>
      <c r="H271" s="3">
        <v>119372265</v>
      </c>
      <c r="I271" s="3" t="s">
        <v>40</v>
      </c>
      <c r="J271" s="3" t="s">
        <v>39</v>
      </c>
      <c r="K271" s="25">
        <v>-0.52586599999999994</v>
      </c>
      <c r="L271" s="25">
        <v>5.9376400000000003E-2</v>
      </c>
      <c r="M271" s="25">
        <v>3.6589999999999998E-2</v>
      </c>
      <c r="N271" s="6">
        <v>5.8616300000000004E-17</v>
      </c>
      <c r="O271" s="6">
        <v>1.7615200000000001E-11</v>
      </c>
      <c r="P271" s="6">
        <v>4.3684280296158099E-10</v>
      </c>
      <c r="Q271" s="4" t="s">
        <v>10548</v>
      </c>
      <c r="R271" s="4" t="s">
        <v>39906</v>
      </c>
      <c r="S271" s="134">
        <v>0.42435160773534097</v>
      </c>
      <c r="T271" s="135">
        <v>9.7481845823740396E-3</v>
      </c>
      <c r="W271" s="3" t="s">
        <v>37246</v>
      </c>
      <c r="X271" s="3" t="s">
        <v>37246</v>
      </c>
      <c r="Y271" s="3" t="s">
        <v>37246</v>
      </c>
      <c r="Z271" s="3" t="s">
        <v>37243</v>
      </c>
      <c r="AA271" s="3" t="s">
        <v>37243</v>
      </c>
    </row>
    <row r="272" spans="1:27" ht="18" customHeight="1" x14ac:dyDescent="0.45">
      <c r="A272" s="4" t="s">
        <v>1828</v>
      </c>
      <c r="B272" s="4" t="s">
        <v>1829</v>
      </c>
      <c r="C272" s="4" t="s">
        <v>1828</v>
      </c>
      <c r="D272" s="4" t="s">
        <v>1830</v>
      </c>
      <c r="E272" s="4" t="s">
        <v>1831</v>
      </c>
      <c r="F272" s="4" t="s">
        <v>1832</v>
      </c>
      <c r="G272" s="3">
        <v>16</v>
      </c>
      <c r="H272" s="3">
        <v>409422</v>
      </c>
      <c r="I272" s="3" t="s">
        <v>40</v>
      </c>
      <c r="J272" s="3" t="s">
        <v>39</v>
      </c>
      <c r="K272" s="25">
        <v>0.31068800000000002</v>
      </c>
      <c r="L272" s="25">
        <v>3.2024700000000003E-2</v>
      </c>
      <c r="M272" s="25">
        <v>0.46039999999999998</v>
      </c>
      <c r="N272" s="6">
        <v>1.1402399999999999E-19</v>
      </c>
      <c r="O272" s="6">
        <v>1.9134599999999999E-11</v>
      </c>
      <c r="P272" s="6">
        <v>4.7275209474905095E-10</v>
      </c>
      <c r="Q272" s="4" t="s">
        <v>10549</v>
      </c>
      <c r="R272" s="4" t="s">
        <v>39906</v>
      </c>
      <c r="S272" s="134">
        <v>0.79232461444421398</v>
      </c>
      <c r="T272" s="135">
        <v>2.3980388503391299E-2</v>
      </c>
      <c r="U272" s="4" t="s">
        <v>37804</v>
      </c>
      <c r="V272" s="4" t="s">
        <v>37260</v>
      </c>
      <c r="W272" s="3" t="s">
        <v>37246</v>
      </c>
      <c r="X272" s="3" t="s">
        <v>37243</v>
      </c>
      <c r="Y272" s="3" t="s">
        <v>37246</v>
      </c>
      <c r="Z272" s="3" t="s">
        <v>37243</v>
      </c>
      <c r="AA272" s="3" t="s">
        <v>37243</v>
      </c>
    </row>
    <row r="273" spans="1:27" ht="18" customHeight="1" x14ac:dyDescent="0.45">
      <c r="A273" s="4" t="s">
        <v>125</v>
      </c>
      <c r="B273" s="4" t="s">
        <v>126</v>
      </c>
      <c r="C273" s="4" t="s">
        <v>127</v>
      </c>
      <c r="D273" s="4" t="s">
        <v>127</v>
      </c>
      <c r="E273" s="4" t="s">
        <v>128</v>
      </c>
      <c r="F273" s="4" t="s">
        <v>129</v>
      </c>
      <c r="G273" s="3">
        <v>1</v>
      </c>
      <c r="H273" s="3">
        <v>150713240</v>
      </c>
      <c r="I273" s="3" t="s">
        <v>53</v>
      </c>
      <c r="J273" s="3" t="s">
        <v>46</v>
      </c>
      <c r="K273" s="25">
        <v>-0.33343899999999999</v>
      </c>
      <c r="L273" s="25">
        <v>3.3932400000000001E-2</v>
      </c>
      <c r="M273" s="25">
        <v>7.4700000000000003E-2</v>
      </c>
      <c r="N273" s="6">
        <v>4.4107000000000003E-20</v>
      </c>
      <c r="O273" s="6">
        <v>1.98265E-11</v>
      </c>
      <c r="P273" s="6">
        <v>4.88025642983275E-10</v>
      </c>
      <c r="Q273" s="4" t="s">
        <v>10550</v>
      </c>
      <c r="R273" s="4" t="s">
        <v>39906</v>
      </c>
      <c r="S273" s="134">
        <v>0.34871733192176102</v>
      </c>
      <c r="T273" s="135">
        <v>7.6848598854145104E-3</v>
      </c>
      <c r="U273" s="4" t="s">
        <v>37724</v>
      </c>
      <c r="V273" s="4" t="s">
        <v>37260</v>
      </c>
      <c r="W273" s="3" t="s">
        <v>37246</v>
      </c>
      <c r="X273" s="3" t="s">
        <v>37243</v>
      </c>
      <c r="Y273" s="3" t="s">
        <v>37243</v>
      </c>
      <c r="Z273" s="3" t="s">
        <v>37243</v>
      </c>
      <c r="AA273" s="3" t="s">
        <v>37243</v>
      </c>
    </row>
    <row r="274" spans="1:27" ht="18" customHeight="1" x14ac:dyDescent="0.45">
      <c r="A274" s="4" t="s">
        <v>3430</v>
      </c>
      <c r="B274" s="4" t="s">
        <v>3431</v>
      </c>
      <c r="C274" s="4" t="s">
        <v>3432</v>
      </c>
      <c r="D274" s="4" t="s">
        <v>3433</v>
      </c>
      <c r="E274" s="4" t="s">
        <v>3434</v>
      </c>
      <c r="F274" s="4" t="s">
        <v>3435</v>
      </c>
      <c r="G274" s="3">
        <v>4</v>
      </c>
      <c r="H274" s="3">
        <v>38797027</v>
      </c>
      <c r="I274" s="3" t="s">
        <v>46</v>
      </c>
      <c r="J274" s="3" t="s">
        <v>40</v>
      </c>
      <c r="K274" s="25">
        <v>-0.252942</v>
      </c>
      <c r="L274" s="25">
        <v>2.3731499999999999E-2</v>
      </c>
      <c r="M274" s="25">
        <v>0.32619999999999999</v>
      </c>
      <c r="N274" s="6">
        <v>6.8329899999999997E-23</v>
      </c>
      <c r="O274" s="6">
        <v>2.0852300000000001E-11</v>
      </c>
      <c r="P274" s="6">
        <v>5.1137450045505103E-10</v>
      </c>
      <c r="Q274" s="4" t="s">
        <v>10548</v>
      </c>
      <c r="R274" s="4" t="s">
        <v>39908</v>
      </c>
      <c r="S274" s="134">
        <v>0.56541409381738705</v>
      </c>
      <c r="T274" s="135">
        <v>1.40623162200267E-2</v>
      </c>
      <c r="U274" s="4" t="s">
        <v>37724</v>
      </c>
      <c r="V274" s="4" t="s">
        <v>37256</v>
      </c>
      <c r="W274" s="3" t="s">
        <v>37246</v>
      </c>
      <c r="X274" s="3" t="s">
        <v>37246</v>
      </c>
      <c r="Y274" s="3" t="s">
        <v>37246</v>
      </c>
      <c r="Z274" s="3" t="s">
        <v>37243</v>
      </c>
      <c r="AA274" s="3" t="s">
        <v>37243</v>
      </c>
    </row>
    <row r="275" spans="1:27" ht="18" customHeight="1" x14ac:dyDescent="0.45">
      <c r="A275" s="4" t="s">
        <v>3879</v>
      </c>
      <c r="B275" s="4" t="s">
        <v>3886</v>
      </c>
      <c r="C275" s="4" t="s">
        <v>3881</v>
      </c>
      <c r="D275" s="4" t="s">
        <v>3882</v>
      </c>
      <c r="E275" s="4" t="s">
        <v>3883</v>
      </c>
      <c r="F275" s="4" t="s">
        <v>39916</v>
      </c>
      <c r="G275" s="3">
        <v>6</v>
      </c>
      <c r="H275" s="3">
        <v>31827773</v>
      </c>
      <c r="I275" s="3" t="s">
        <v>46</v>
      </c>
      <c r="J275" s="3" t="s">
        <v>53</v>
      </c>
      <c r="K275" s="25">
        <v>0.6956</v>
      </c>
      <c r="L275" s="25">
        <v>7.6488100000000003E-2</v>
      </c>
      <c r="M275" s="25">
        <v>6.8599999999999994E-2</v>
      </c>
      <c r="N275" s="6">
        <v>1.0452899999999999E-17</v>
      </c>
      <c r="O275" s="6">
        <v>2.1448999999999999E-11</v>
      </c>
      <c r="P275" s="6">
        <v>5.2406677417327499E-10</v>
      </c>
      <c r="Q275" s="4" t="s">
        <v>10549</v>
      </c>
      <c r="R275" s="4" t="s">
        <v>39906</v>
      </c>
      <c r="S275" s="134">
        <v>0.88302923576377301</v>
      </c>
      <c r="T275" s="135">
        <v>3.0915729302214399E-2</v>
      </c>
      <c r="W275" s="3" t="s">
        <v>37243</v>
      </c>
      <c r="X275" s="3" t="s">
        <v>37243</v>
      </c>
      <c r="Y275" s="3" t="s">
        <v>37243</v>
      </c>
      <c r="Z275" s="3" t="s">
        <v>37243</v>
      </c>
      <c r="AA275" s="3" t="s">
        <v>37243</v>
      </c>
    </row>
    <row r="276" spans="1:27" ht="18" customHeight="1" x14ac:dyDescent="0.45">
      <c r="A276" s="4" t="s">
        <v>1512</v>
      </c>
      <c r="B276" s="4" t="s">
        <v>1513</v>
      </c>
      <c r="C276" s="4" t="s">
        <v>1512</v>
      </c>
      <c r="D276" s="4" t="s">
        <v>1514</v>
      </c>
      <c r="E276" s="4" t="s">
        <v>1515</v>
      </c>
      <c r="F276" s="4" t="s">
        <v>1516</v>
      </c>
      <c r="G276" s="3">
        <v>14</v>
      </c>
      <c r="H276" s="3">
        <v>52047787</v>
      </c>
      <c r="I276" s="3" t="s">
        <v>39</v>
      </c>
      <c r="J276" s="3" t="s">
        <v>40</v>
      </c>
      <c r="K276" s="25">
        <v>0.64222299999999999</v>
      </c>
      <c r="L276" s="25">
        <v>7.1896299999999996E-2</v>
      </c>
      <c r="M276" s="25">
        <v>3.354E-2</v>
      </c>
      <c r="N276" s="6">
        <v>3.3838300000000003E-17</v>
      </c>
      <c r="O276" s="6">
        <v>2.7574199999999999E-11</v>
      </c>
      <c r="P276" s="6">
        <v>6.7124781527500997E-10</v>
      </c>
      <c r="Q276" s="4" t="s">
        <v>10549</v>
      </c>
      <c r="R276" s="4" t="s">
        <v>39907</v>
      </c>
      <c r="S276" s="134">
        <v>0.54448292640191398</v>
      </c>
      <c r="T276" s="135">
        <v>1.3369607335351599E-2</v>
      </c>
      <c r="U276" s="4" t="s">
        <v>37724</v>
      </c>
      <c r="W276" s="3" t="s">
        <v>37243</v>
      </c>
      <c r="X276" s="3" t="s">
        <v>37243</v>
      </c>
      <c r="Y276" s="3" t="s">
        <v>37243</v>
      </c>
      <c r="Z276" s="3" t="s">
        <v>37243</v>
      </c>
      <c r="AA276" s="3" t="s">
        <v>37243</v>
      </c>
    </row>
    <row r="277" spans="1:27" ht="18" customHeight="1" x14ac:dyDescent="0.45">
      <c r="A277" s="4" t="s">
        <v>2147</v>
      </c>
      <c r="B277" s="4" t="s">
        <v>2148</v>
      </c>
      <c r="C277" s="4" t="s">
        <v>2147</v>
      </c>
      <c r="D277" s="4" t="s">
        <v>2149</v>
      </c>
      <c r="E277" s="4" t="s">
        <v>2150</v>
      </c>
      <c r="F277" s="4" t="s">
        <v>2151</v>
      </c>
      <c r="G277" s="3">
        <v>17</v>
      </c>
      <c r="H277" s="3">
        <v>76699904</v>
      </c>
      <c r="I277" s="3" t="s">
        <v>39</v>
      </c>
      <c r="J277" s="3" t="s">
        <v>40</v>
      </c>
      <c r="K277" s="25">
        <v>-0.21355299999999999</v>
      </c>
      <c r="L277" s="25">
        <v>2.42244E-2</v>
      </c>
      <c r="M277" s="25">
        <v>0.46039999999999998</v>
      </c>
      <c r="N277" s="6">
        <v>7.8620300000000004E-17</v>
      </c>
      <c r="O277" s="6">
        <v>3.4287700000000002E-11</v>
      </c>
      <c r="P277" s="6">
        <v>8.3161932875180201E-10</v>
      </c>
      <c r="Q277" s="4" t="s">
        <v>10550</v>
      </c>
      <c r="R277" s="4" t="s">
        <v>39906</v>
      </c>
      <c r="S277" s="134">
        <v>0.478954856596635</v>
      </c>
      <c r="T277" s="135">
        <v>1.13297051976561E-2</v>
      </c>
      <c r="U277" s="4" t="s">
        <v>37804</v>
      </c>
      <c r="V277" s="4" t="s">
        <v>37256</v>
      </c>
      <c r="W277" s="3" t="s">
        <v>37246</v>
      </c>
      <c r="X277" s="3" t="s">
        <v>37243</v>
      </c>
      <c r="Y277" s="3" t="s">
        <v>37246</v>
      </c>
      <c r="Z277" s="3" t="s">
        <v>37243</v>
      </c>
      <c r="AA277" s="3" t="s">
        <v>37243</v>
      </c>
    </row>
    <row r="278" spans="1:27" ht="18" customHeight="1" x14ac:dyDescent="0.45">
      <c r="A278" s="4" t="s">
        <v>3118</v>
      </c>
      <c r="B278" s="4" t="s">
        <v>3119</v>
      </c>
      <c r="C278" s="4" t="s">
        <v>3120</v>
      </c>
      <c r="D278" s="4" t="s">
        <v>3121</v>
      </c>
      <c r="E278" s="4" t="s">
        <v>3122</v>
      </c>
      <c r="F278" s="4" t="s">
        <v>39991</v>
      </c>
      <c r="G278" s="3">
        <v>3</v>
      </c>
      <c r="H278" s="3">
        <v>131382112</v>
      </c>
      <c r="I278" s="3" t="s">
        <v>46</v>
      </c>
      <c r="J278" s="3" t="s">
        <v>39</v>
      </c>
      <c r="K278" s="25">
        <v>-1.0527599999999999</v>
      </c>
      <c r="L278" s="25">
        <v>0.116161</v>
      </c>
      <c r="M278" s="25">
        <v>1.2200000000000001E-2</v>
      </c>
      <c r="N278" s="6">
        <v>1.31397E-17</v>
      </c>
      <c r="O278" s="6">
        <v>3.5122499999999999E-11</v>
      </c>
      <c r="P278" s="6">
        <v>8.4567130652738699E-10</v>
      </c>
      <c r="Q278" s="4" t="s">
        <v>10549</v>
      </c>
      <c r="R278" s="4" t="s">
        <v>39906</v>
      </c>
      <c r="S278" s="134">
        <v>0.54407553275163401</v>
      </c>
      <c r="T278" s="135">
        <v>1.33563442242764E-2</v>
      </c>
      <c r="W278" s="3" t="s">
        <v>37243</v>
      </c>
      <c r="X278" s="3" t="s">
        <v>37243</v>
      </c>
      <c r="Y278" s="3" t="s">
        <v>37243</v>
      </c>
      <c r="Z278" s="3" t="s">
        <v>37243</v>
      </c>
      <c r="AA278" s="3" t="s">
        <v>37243</v>
      </c>
    </row>
    <row r="279" spans="1:27" ht="18" customHeight="1" x14ac:dyDescent="0.45">
      <c r="A279" s="4" t="s">
        <v>1919</v>
      </c>
      <c r="B279" s="4" t="s">
        <v>1920</v>
      </c>
      <c r="C279" s="4" t="s">
        <v>1919</v>
      </c>
      <c r="D279" s="4" t="s">
        <v>1921</v>
      </c>
      <c r="E279" s="4" t="s">
        <v>1922</v>
      </c>
      <c r="F279" s="4" t="s">
        <v>1923</v>
      </c>
      <c r="G279" s="3">
        <v>16</v>
      </c>
      <c r="H279" s="3">
        <v>733864</v>
      </c>
      <c r="I279" s="3" t="s">
        <v>46</v>
      </c>
      <c r="J279" s="3" t="s">
        <v>40</v>
      </c>
      <c r="K279" s="25">
        <v>0.390152</v>
      </c>
      <c r="L279" s="25">
        <v>4.6835700000000001E-2</v>
      </c>
      <c r="M279" s="25">
        <v>0.2409</v>
      </c>
      <c r="N279" s="6">
        <v>2.4183400000000002E-15</v>
      </c>
      <c r="O279" s="6">
        <v>3.50867E-11</v>
      </c>
      <c r="P279" s="6">
        <v>8.4567130652738699E-10</v>
      </c>
      <c r="Q279" s="4" t="s">
        <v>10548</v>
      </c>
      <c r="R279" s="4" t="s">
        <v>39906</v>
      </c>
      <c r="S279" s="134">
        <v>0.84831481088605698</v>
      </c>
      <c r="T279" s="135">
        <v>2.7835784558010002E-2</v>
      </c>
      <c r="U279" s="4" t="s">
        <v>37804</v>
      </c>
      <c r="W279" s="3" t="s">
        <v>37243</v>
      </c>
      <c r="X279" s="3" t="s">
        <v>37243</v>
      </c>
      <c r="Y279" s="3" t="s">
        <v>37243</v>
      </c>
      <c r="Z279" s="3" t="s">
        <v>37243</v>
      </c>
      <c r="AA279" s="3" t="s">
        <v>37243</v>
      </c>
    </row>
    <row r="280" spans="1:27" ht="18" customHeight="1" x14ac:dyDescent="0.45">
      <c r="A280" s="4" t="s">
        <v>2371</v>
      </c>
      <c r="B280" s="4" t="s">
        <v>2372</v>
      </c>
      <c r="C280" s="4" t="s">
        <v>2373</v>
      </c>
      <c r="D280" s="4" t="s">
        <v>2374</v>
      </c>
      <c r="E280" s="4" t="s">
        <v>2375</v>
      </c>
      <c r="F280" s="4" t="s">
        <v>2376</v>
      </c>
      <c r="G280" s="3">
        <v>19</v>
      </c>
      <c r="H280" s="3">
        <v>51132488</v>
      </c>
      <c r="I280" s="3" t="s">
        <v>46</v>
      </c>
      <c r="J280" s="3" t="s">
        <v>53</v>
      </c>
      <c r="K280" s="25">
        <v>0.230436</v>
      </c>
      <c r="L280" s="25">
        <v>2.51667E-2</v>
      </c>
      <c r="M280" s="25">
        <v>0.26369999999999999</v>
      </c>
      <c r="N280" s="6">
        <v>6.6314200000000003E-18</v>
      </c>
      <c r="O280" s="6">
        <v>3.5791100000000002E-11</v>
      </c>
      <c r="P280" s="6">
        <v>8.5864734632094105E-10</v>
      </c>
      <c r="Q280" s="4" t="s">
        <v>10550</v>
      </c>
      <c r="R280" s="4" t="s">
        <v>39908</v>
      </c>
      <c r="S280" s="134">
        <v>0.44411491424007199</v>
      </c>
      <c r="T280" s="135">
        <v>1.0310164301372099E-2</v>
      </c>
      <c r="U280" s="4" t="s">
        <v>37255</v>
      </c>
      <c r="V280" s="4" t="s">
        <v>37256</v>
      </c>
      <c r="W280" s="3" t="s">
        <v>37246</v>
      </c>
      <c r="X280" s="3" t="s">
        <v>37246</v>
      </c>
      <c r="Y280" s="3" t="s">
        <v>37246</v>
      </c>
      <c r="Z280" s="3" t="s">
        <v>37243</v>
      </c>
      <c r="AA280" s="3" t="s">
        <v>37243</v>
      </c>
    </row>
    <row r="281" spans="1:27" ht="18" customHeight="1" x14ac:dyDescent="0.45">
      <c r="A281" s="4" t="s">
        <v>2752</v>
      </c>
      <c r="B281" s="4" t="s">
        <v>2753</v>
      </c>
      <c r="C281" s="4" t="s">
        <v>2754</v>
      </c>
      <c r="D281" s="4" t="s">
        <v>2755</v>
      </c>
      <c r="E281" s="4" t="s">
        <v>2756</v>
      </c>
      <c r="F281" s="4" t="s">
        <v>2757</v>
      </c>
      <c r="G281" s="3">
        <v>2</v>
      </c>
      <c r="H281" s="3">
        <v>96195421</v>
      </c>
      <c r="I281" s="3" t="s">
        <v>46</v>
      </c>
      <c r="J281" s="3" t="s">
        <v>39</v>
      </c>
      <c r="K281" s="25">
        <v>-0.38006200000000001</v>
      </c>
      <c r="L281" s="25">
        <v>4.5383100000000003E-2</v>
      </c>
      <c r="M281" s="25">
        <v>0.154</v>
      </c>
      <c r="N281" s="6">
        <v>1.7777700000000001E-15</v>
      </c>
      <c r="O281" s="6">
        <v>3.7238599999999998E-11</v>
      </c>
      <c r="P281" s="6">
        <v>8.9014845839396705E-10</v>
      </c>
      <c r="Q281" s="4" t="s">
        <v>10548</v>
      </c>
      <c r="R281" s="4" t="s">
        <v>39906</v>
      </c>
      <c r="S281" s="134">
        <v>0.69071707425344797</v>
      </c>
      <c r="T281" s="135">
        <v>1.8819149082891701E-2</v>
      </c>
      <c r="U281" s="4" t="s">
        <v>37306</v>
      </c>
      <c r="W281" s="3" t="s">
        <v>37243</v>
      </c>
      <c r="X281" s="3" t="s">
        <v>37243</v>
      </c>
      <c r="Y281" s="3" t="s">
        <v>37243</v>
      </c>
      <c r="Z281" s="3" t="s">
        <v>37243</v>
      </c>
      <c r="AA281" s="3" t="s">
        <v>37243</v>
      </c>
    </row>
    <row r="282" spans="1:27" ht="18" customHeight="1" x14ac:dyDescent="0.45">
      <c r="A282" s="4" t="s">
        <v>3548</v>
      </c>
      <c r="B282" s="4" t="s">
        <v>3549</v>
      </c>
      <c r="C282" s="4" t="s">
        <v>3550</v>
      </c>
      <c r="D282" s="4" t="s">
        <v>3551</v>
      </c>
      <c r="E282" s="4" t="s">
        <v>3552</v>
      </c>
      <c r="F282" s="4" t="s">
        <v>3553</v>
      </c>
      <c r="G282" s="3">
        <v>5</v>
      </c>
      <c r="H282" s="3">
        <v>10688958</v>
      </c>
      <c r="I282" s="3" t="s">
        <v>53</v>
      </c>
      <c r="J282" s="3" t="s">
        <v>46</v>
      </c>
      <c r="K282" s="25">
        <v>-0.35536299999999998</v>
      </c>
      <c r="L282" s="25">
        <v>4.0707E-2</v>
      </c>
      <c r="M282" s="25">
        <v>0.2485</v>
      </c>
      <c r="N282" s="6">
        <v>1.4531599999999999E-16</v>
      </c>
      <c r="O282" s="6">
        <v>3.8150500000000003E-11</v>
      </c>
      <c r="P282" s="6">
        <v>9.0866605876453002E-10</v>
      </c>
      <c r="Q282" s="4" t="s">
        <v>10549</v>
      </c>
      <c r="R282" s="4" t="s">
        <v>39906</v>
      </c>
      <c r="S282" s="134">
        <v>0.78565399075873299</v>
      </c>
      <c r="T282" s="135">
        <v>2.35830402989218E-2</v>
      </c>
      <c r="U282" s="4" t="s">
        <v>37724</v>
      </c>
      <c r="W282" s="3" t="s">
        <v>37246</v>
      </c>
      <c r="X282" s="3" t="s">
        <v>37243</v>
      </c>
      <c r="Y282" s="3" t="s">
        <v>37243</v>
      </c>
      <c r="Z282" s="3" t="s">
        <v>37243</v>
      </c>
      <c r="AA282" s="3" t="s">
        <v>37243</v>
      </c>
    </row>
    <row r="283" spans="1:27" ht="18" customHeight="1" x14ac:dyDescent="0.45">
      <c r="A283" s="4" t="s">
        <v>247</v>
      </c>
      <c r="B283" s="4" t="s">
        <v>248</v>
      </c>
      <c r="C283" s="4" t="s">
        <v>247</v>
      </c>
      <c r="D283" s="4" t="s">
        <v>249</v>
      </c>
      <c r="E283" s="4" t="s">
        <v>250</v>
      </c>
      <c r="F283" s="4" t="s">
        <v>39993</v>
      </c>
      <c r="G283" s="3">
        <v>1</v>
      </c>
      <c r="H283" s="3">
        <v>17325142</v>
      </c>
      <c r="I283" s="3" t="s">
        <v>40</v>
      </c>
      <c r="J283" s="3" t="s">
        <v>39</v>
      </c>
      <c r="K283" s="25">
        <v>-0.29953200000000002</v>
      </c>
      <c r="L283" s="25">
        <v>3.4693099999999998E-2</v>
      </c>
      <c r="M283" s="25">
        <v>0.32929999999999998</v>
      </c>
      <c r="N283" s="6">
        <v>2.8767799999999999E-16</v>
      </c>
      <c r="O283" s="6">
        <v>4.0105499999999998E-11</v>
      </c>
      <c r="P283" s="6">
        <v>9.5180635421512496E-10</v>
      </c>
      <c r="Q283" s="4" t="s">
        <v>10549</v>
      </c>
      <c r="R283" s="4" t="s">
        <v>39906</v>
      </c>
      <c r="S283" s="134">
        <v>0.712979081437766</v>
      </c>
      <c r="T283" s="135">
        <v>1.98155663619634E-2</v>
      </c>
      <c r="U283" s="4" t="s">
        <v>37306</v>
      </c>
      <c r="W283" s="3" t="s">
        <v>37243</v>
      </c>
      <c r="X283" s="3" t="s">
        <v>37243</v>
      </c>
      <c r="Y283" s="3" t="s">
        <v>37246</v>
      </c>
      <c r="Z283" s="3" t="s">
        <v>37243</v>
      </c>
      <c r="AA283" s="3" t="s">
        <v>37243</v>
      </c>
    </row>
    <row r="284" spans="1:27" ht="18" customHeight="1" x14ac:dyDescent="0.45">
      <c r="A284" s="4" t="s">
        <v>4101</v>
      </c>
      <c r="B284" s="4" t="s">
        <v>4111</v>
      </c>
      <c r="C284" s="4" t="s">
        <v>4103</v>
      </c>
      <c r="D284" s="4" t="s">
        <v>4104</v>
      </c>
      <c r="E284" s="4" t="s">
        <v>4105</v>
      </c>
      <c r="F284" s="4" t="s">
        <v>4112</v>
      </c>
      <c r="G284" s="3">
        <v>7</v>
      </c>
      <c r="H284" s="3">
        <v>23229446</v>
      </c>
      <c r="I284" s="3" t="s">
        <v>40</v>
      </c>
      <c r="J284" s="3" t="s">
        <v>39</v>
      </c>
      <c r="K284" s="25">
        <v>-0.31367800000000001</v>
      </c>
      <c r="L284" s="25">
        <v>3.6663399999999999E-2</v>
      </c>
      <c r="M284" s="25">
        <v>0.44209999999999999</v>
      </c>
      <c r="N284" s="6">
        <v>5.0000099999999996E-16</v>
      </c>
      <c r="O284" s="6">
        <v>4.2366300000000001E-11</v>
      </c>
      <c r="P284" s="6">
        <v>1.00187000348536E-9</v>
      </c>
      <c r="Q284" s="4" t="s">
        <v>10553</v>
      </c>
      <c r="R284" s="4" t="s">
        <v>39908</v>
      </c>
      <c r="S284" s="134">
        <v>0.797051920209503</v>
      </c>
      <c r="T284" s="135">
        <v>2.4268615267989301E-2</v>
      </c>
      <c r="U284" s="4" t="s">
        <v>37804</v>
      </c>
      <c r="W284" s="3" t="s">
        <v>37243</v>
      </c>
      <c r="X284" s="3" t="s">
        <v>37243</v>
      </c>
      <c r="Y284" s="3" t="s">
        <v>37246</v>
      </c>
      <c r="Z284" s="3" t="s">
        <v>37243</v>
      </c>
      <c r="AA284" s="3" t="s">
        <v>37243</v>
      </c>
    </row>
    <row r="285" spans="1:27" ht="18" customHeight="1" x14ac:dyDescent="0.45">
      <c r="A285" s="4" t="s">
        <v>722</v>
      </c>
      <c r="B285" s="4" t="s">
        <v>723</v>
      </c>
      <c r="C285" s="4" t="s">
        <v>722</v>
      </c>
      <c r="D285" s="4" t="s">
        <v>724</v>
      </c>
      <c r="E285" s="4" t="s">
        <v>725</v>
      </c>
      <c r="F285" s="4" t="s">
        <v>726</v>
      </c>
      <c r="G285" s="3">
        <v>10</v>
      </c>
      <c r="H285" s="3">
        <v>18557277</v>
      </c>
      <c r="I285" s="3" t="s">
        <v>53</v>
      </c>
      <c r="J285" s="3" t="s">
        <v>46</v>
      </c>
      <c r="K285" s="25">
        <v>0.38832699999999998</v>
      </c>
      <c r="L285" s="25">
        <v>4.2852800000000003E-2</v>
      </c>
      <c r="M285" s="25">
        <v>0.5716</v>
      </c>
      <c r="N285" s="6">
        <v>1.3238E-17</v>
      </c>
      <c r="O285" s="6">
        <v>4.3528199999999999E-11</v>
      </c>
      <c r="P285" s="6">
        <v>1.0256832337774601E-9</v>
      </c>
      <c r="Q285" s="4" t="s">
        <v>10549</v>
      </c>
      <c r="R285" s="4" t="s">
        <v>39906</v>
      </c>
      <c r="S285" s="134">
        <v>0.93095067898509598</v>
      </c>
      <c r="T285" s="135">
        <v>3.6926390460578898E-2</v>
      </c>
      <c r="U285" s="4" t="s">
        <v>37724</v>
      </c>
      <c r="W285" s="3" t="s">
        <v>37243</v>
      </c>
      <c r="X285" s="3" t="s">
        <v>37243</v>
      </c>
      <c r="Y285" s="3" t="s">
        <v>37243</v>
      </c>
      <c r="Z285" s="3" t="s">
        <v>37243</v>
      </c>
      <c r="AA285" s="3" t="s">
        <v>37243</v>
      </c>
    </row>
    <row r="286" spans="1:27" ht="18" customHeight="1" x14ac:dyDescent="0.45">
      <c r="A286" s="4" t="s">
        <v>2354</v>
      </c>
      <c r="B286" s="4" t="s">
        <v>2355</v>
      </c>
      <c r="C286" s="4" t="s">
        <v>2356</v>
      </c>
      <c r="D286" s="4" t="s">
        <v>2357</v>
      </c>
      <c r="E286" s="4" t="s">
        <v>2358</v>
      </c>
      <c r="F286" s="4" t="s">
        <v>39990</v>
      </c>
      <c r="G286" s="3">
        <v>19</v>
      </c>
      <c r="H286" s="3">
        <v>49955674</v>
      </c>
      <c r="I286" s="3" t="s">
        <v>46</v>
      </c>
      <c r="J286" s="3" t="s">
        <v>40</v>
      </c>
      <c r="K286" s="25">
        <v>0.417354</v>
      </c>
      <c r="L286" s="25">
        <v>4.9889599999999999E-2</v>
      </c>
      <c r="M286" s="25">
        <v>0.20430000000000001</v>
      </c>
      <c r="N286" s="6">
        <v>1.8923E-15</v>
      </c>
      <c r="O286" s="6">
        <v>4.4255199999999999E-11</v>
      </c>
      <c r="P286" s="6">
        <v>1.03911608471399E-9</v>
      </c>
      <c r="Q286" s="4" t="s">
        <v>10549</v>
      </c>
      <c r="R286" s="4" t="s">
        <v>39908</v>
      </c>
      <c r="S286" s="134">
        <v>0.85426199327736796</v>
      </c>
      <c r="T286" s="135">
        <v>2.8315672793914601E-2</v>
      </c>
      <c r="U286" s="4" t="s">
        <v>37255</v>
      </c>
      <c r="W286" s="3" t="s">
        <v>37243</v>
      </c>
      <c r="X286" s="3" t="s">
        <v>37246</v>
      </c>
      <c r="Y286" s="3" t="s">
        <v>37246</v>
      </c>
      <c r="Z286" s="3" t="s">
        <v>37243</v>
      </c>
      <c r="AA286" s="3" t="s">
        <v>37243</v>
      </c>
    </row>
    <row r="287" spans="1:27" ht="18" customHeight="1" x14ac:dyDescent="0.45">
      <c r="A287" s="4" t="s">
        <v>2043</v>
      </c>
      <c r="B287" s="4" t="s">
        <v>2044</v>
      </c>
      <c r="C287" s="4" t="s">
        <v>2045</v>
      </c>
      <c r="D287" s="4" t="s">
        <v>2046</v>
      </c>
      <c r="E287" s="4" t="s">
        <v>2047</v>
      </c>
      <c r="F287" s="4" t="s">
        <v>2048</v>
      </c>
      <c r="G287" s="3">
        <v>17</v>
      </c>
      <c r="H287" s="3">
        <v>42106872</v>
      </c>
      <c r="I287" s="3" t="s">
        <v>39</v>
      </c>
      <c r="J287" s="3" t="s">
        <v>53</v>
      </c>
      <c r="K287" s="25">
        <v>-0.440612</v>
      </c>
      <c r="L287" s="25">
        <v>4.9863999999999999E-2</v>
      </c>
      <c r="M287" s="25">
        <v>5.6399999999999999E-2</v>
      </c>
      <c r="N287" s="6">
        <v>6.7781700000000003E-17</v>
      </c>
      <c r="O287" s="6">
        <v>4.9826100000000002E-11</v>
      </c>
      <c r="P287" s="6">
        <v>1.1657873212253E-9</v>
      </c>
      <c r="Q287" s="4" t="s">
        <v>10549</v>
      </c>
      <c r="R287" s="4" t="s">
        <v>39906</v>
      </c>
      <c r="S287" s="134">
        <v>0.44487106803923698</v>
      </c>
      <c r="T287" s="135">
        <v>1.03318877230545E-2</v>
      </c>
      <c r="U287" s="4" t="s">
        <v>37724</v>
      </c>
      <c r="V287" s="4" t="s">
        <v>37261</v>
      </c>
      <c r="W287" s="3" t="s">
        <v>37246</v>
      </c>
      <c r="X287" s="3" t="s">
        <v>37243</v>
      </c>
      <c r="Y287" s="3" t="s">
        <v>37243</v>
      </c>
      <c r="Z287" s="3" t="s">
        <v>37243</v>
      </c>
      <c r="AA287" s="3" t="s">
        <v>37243</v>
      </c>
    </row>
    <row r="288" spans="1:27" ht="18" customHeight="1" x14ac:dyDescent="0.45">
      <c r="A288" s="4" t="s">
        <v>1725</v>
      </c>
      <c r="B288" s="4" t="s">
        <v>1726</v>
      </c>
      <c r="C288" s="4" t="s">
        <v>1727</v>
      </c>
      <c r="D288" s="4" t="s">
        <v>1728</v>
      </c>
      <c r="E288" s="4" t="s">
        <v>1729</v>
      </c>
      <c r="F288" s="4" t="s">
        <v>1730</v>
      </c>
      <c r="G288" s="3">
        <v>15</v>
      </c>
      <c r="H288" s="3">
        <v>83053962</v>
      </c>
      <c r="I288" s="3" t="s">
        <v>39</v>
      </c>
      <c r="J288" s="3" t="s">
        <v>40</v>
      </c>
      <c r="K288" s="25">
        <v>-1.5450600000000001</v>
      </c>
      <c r="L288" s="25">
        <v>0.16647999999999999</v>
      </c>
      <c r="M288" s="25">
        <v>1.372E-2</v>
      </c>
      <c r="N288" s="6">
        <v>2.6547900000000002E-18</v>
      </c>
      <c r="O288" s="6">
        <v>5.5175599999999997E-11</v>
      </c>
      <c r="P288" s="6">
        <v>1.28189092348399E-9</v>
      </c>
      <c r="Q288" s="4" t="s">
        <v>10549</v>
      </c>
      <c r="R288" s="4" t="s">
        <v>39906</v>
      </c>
      <c r="S288" s="134">
        <v>0.89619754969904797</v>
      </c>
      <c r="T288" s="135">
        <v>3.2303162070555003E-2</v>
      </c>
      <c r="U288" s="4" t="s">
        <v>37804</v>
      </c>
      <c r="W288" s="3" t="s">
        <v>37243</v>
      </c>
      <c r="X288" s="3" t="s">
        <v>37243</v>
      </c>
      <c r="Y288" s="3" t="s">
        <v>37243</v>
      </c>
      <c r="Z288" s="3" t="s">
        <v>37243</v>
      </c>
      <c r="AA288" s="3" t="s">
        <v>37243</v>
      </c>
    </row>
    <row r="289" spans="1:27" ht="18" customHeight="1" x14ac:dyDescent="0.45">
      <c r="A289" s="4" t="s">
        <v>2424</v>
      </c>
      <c r="B289" s="4" t="s">
        <v>2425</v>
      </c>
      <c r="C289" s="4" t="s">
        <v>2426</v>
      </c>
      <c r="D289" s="4" t="s">
        <v>2427</v>
      </c>
      <c r="E289" s="4" t="s">
        <v>2428</v>
      </c>
      <c r="F289" s="4" t="s">
        <v>2429</v>
      </c>
      <c r="G289" s="3">
        <v>19</v>
      </c>
      <c r="H289" s="3">
        <v>54634136</v>
      </c>
      <c r="I289" s="3" t="s">
        <v>53</v>
      </c>
      <c r="J289" s="3" t="s">
        <v>46</v>
      </c>
      <c r="K289" s="25">
        <v>-0.54900499999999997</v>
      </c>
      <c r="L289" s="25">
        <v>4.8072999999999998E-2</v>
      </c>
      <c r="M289" s="25">
        <v>6.8599999999999994E-2</v>
      </c>
      <c r="N289" s="6">
        <v>1.48385E-25</v>
      </c>
      <c r="O289" s="6">
        <v>5.5023399999999999E-11</v>
      </c>
      <c r="P289" s="6">
        <v>1.28189092348399E-9</v>
      </c>
      <c r="Q289" s="4" t="s">
        <v>10549</v>
      </c>
      <c r="R289" s="4" t="s">
        <v>39908</v>
      </c>
      <c r="S289" s="134">
        <v>0.70068784477557999</v>
      </c>
      <c r="T289" s="135">
        <v>1.9258078329916901E-2</v>
      </c>
      <c r="V289" s="4" t="s">
        <v>37256</v>
      </c>
      <c r="W289" s="3" t="s">
        <v>37246</v>
      </c>
      <c r="X289" s="3" t="s">
        <v>37243</v>
      </c>
      <c r="Y289" s="3" t="s">
        <v>37246</v>
      </c>
      <c r="Z289" s="3" t="s">
        <v>37243</v>
      </c>
      <c r="AA289" s="3" t="s">
        <v>37243</v>
      </c>
    </row>
    <row r="290" spans="1:27" ht="18" customHeight="1" x14ac:dyDescent="0.45">
      <c r="A290" s="4" t="s">
        <v>751</v>
      </c>
      <c r="B290" s="4" t="s">
        <v>752</v>
      </c>
      <c r="C290" s="4" t="s">
        <v>753</v>
      </c>
      <c r="D290" s="4" t="s">
        <v>754</v>
      </c>
      <c r="E290" s="4" t="s">
        <v>755</v>
      </c>
      <c r="F290" s="4" t="s">
        <v>756</v>
      </c>
      <c r="G290" s="3">
        <v>10</v>
      </c>
      <c r="H290" s="3">
        <v>46070933</v>
      </c>
      <c r="I290" s="3" t="s">
        <v>46</v>
      </c>
      <c r="J290" s="3" t="s">
        <v>53</v>
      </c>
      <c r="K290" s="25">
        <v>0.396424</v>
      </c>
      <c r="L290" s="25">
        <v>4.1102600000000003E-2</v>
      </c>
      <c r="M290" s="25">
        <v>0.50460000000000005</v>
      </c>
      <c r="N290" s="6">
        <v>1.75119E-19</v>
      </c>
      <c r="O290" s="6">
        <v>5.6954100000000003E-11</v>
      </c>
      <c r="P290" s="6">
        <v>1.31858408096638E-9</v>
      </c>
      <c r="Q290" s="4" t="s">
        <v>10553</v>
      </c>
      <c r="R290" s="4" t="s">
        <v>39908</v>
      </c>
      <c r="S290" s="134">
        <v>0.94421161653155705</v>
      </c>
      <c r="T290" s="135">
        <v>3.92846716079387E-2</v>
      </c>
      <c r="V290" s="4" t="s">
        <v>37256</v>
      </c>
      <c r="W290" s="3" t="s">
        <v>37246</v>
      </c>
      <c r="X290" s="3" t="s">
        <v>37246</v>
      </c>
      <c r="Y290" s="3" t="s">
        <v>37243</v>
      </c>
      <c r="Z290" s="3" t="s">
        <v>37243</v>
      </c>
      <c r="AA290" s="3" t="s">
        <v>37243</v>
      </c>
    </row>
    <row r="291" spans="1:27" ht="18" customHeight="1" x14ac:dyDescent="0.45">
      <c r="A291" s="4" t="s">
        <v>1534</v>
      </c>
      <c r="B291" s="4" t="s">
        <v>1535</v>
      </c>
      <c r="C291" s="4" t="s">
        <v>1536</v>
      </c>
      <c r="D291" s="4" t="s">
        <v>1537</v>
      </c>
      <c r="E291" s="4" t="s">
        <v>1538</v>
      </c>
      <c r="F291" s="4" t="s">
        <v>1539</v>
      </c>
      <c r="G291" s="3">
        <v>14</v>
      </c>
      <c r="H291" s="3">
        <v>59555020</v>
      </c>
      <c r="I291" s="3" t="s">
        <v>40</v>
      </c>
      <c r="J291" s="3" t="s">
        <v>46</v>
      </c>
      <c r="K291" s="25">
        <v>-0.35233199999999998</v>
      </c>
      <c r="L291" s="25">
        <v>4.2485200000000001E-2</v>
      </c>
      <c r="M291" s="25">
        <v>0.62960000000000005</v>
      </c>
      <c r="N291" s="6">
        <v>3.1286500000000001E-15</v>
      </c>
      <c r="O291" s="6">
        <v>5.9253099999999995E-11</v>
      </c>
      <c r="P291" s="6">
        <v>1.36703000776718E-9</v>
      </c>
      <c r="Q291" s="4" t="s">
        <v>10549</v>
      </c>
      <c r="R291" s="4" t="s">
        <v>39906</v>
      </c>
      <c r="S291" s="134">
        <v>0.86179971588040905</v>
      </c>
      <c r="T291" s="135">
        <v>2.8949420563135601E-2</v>
      </c>
      <c r="U291" s="4" t="s">
        <v>37724</v>
      </c>
      <c r="W291" s="3" t="s">
        <v>37243</v>
      </c>
      <c r="X291" s="3" t="s">
        <v>37243</v>
      </c>
      <c r="Y291" s="3" t="s">
        <v>37243</v>
      </c>
      <c r="Z291" s="3" t="s">
        <v>37243</v>
      </c>
      <c r="AA291" s="3" t="s">
        <v>37243</v>
      </c>
    </row>
    <row r="292" spans="1:27" ht="18" customHeight="1" x14ac:dyDescent="0.45">
      <c r="A292" s="4" t="s">
        <v>3479</v>
      </c>
      <c r="B292" s="4" t="s">
        <v>3480</v>
      </c>
      <c r="C292" s="4" t="s">
        <v>3479</v>
      </c>
      <c r="D292" s="4" t="s">
        <v>3481</v>
      </c>
      <c r="E292" s="4" t="s">
        <v>3482</v>
      </c>
      <c r="F292" s="4" t="s">
        <v>3483</v>
      </c>
      <c r="G292" s="3">
        <v>4</v>
      </c>
      <c r="H292" s="3">
        <v>74792391</v>
      </c>
      <c r="I292" s="3" t="s">
        <v>46</v>
      </c>
      <c r="J292" s="3" t="s">
        <v>53</v>
      </c>
      <c r="K292" s="25">
        <v>-0.28097100000000003</v>
      </c>
      <c r="L292" s="25">
        <v>3.3899800000000001E-2</v>
      </c>
      <c r="M292" s="25">
        <v>0.47260000000000002</v>
      </c>
      <c r="N292" s="6">
        <v>3.23427E-15</v>
      </c>
      <c r="O292" s="6">
        <v>6.4269400000000004E-11</v>
      </c>
      <c r="P292" s="6">
        <v>1.4776127357449399E-9</v>
      </c>
      <c r="Q292" s="4" t="s">
        <v>10549</v>
      </c>
      <c r="R292" s="4" t="s">
        <v>39908</v>
      </c>
      <c r="S292" s="134">
        <v>0.70996064272010795</v>
      </c>
      <c r="T292" s="135">
        <v>1.9676907185145101E-2</v>
      </c>
      <c r="U292" s="4" t="s">
        <v>37724</v>
      </c>
      <c r="V292" s="4" t="s">
        <v>37256</v>
      </c>
      <c r="W292" s="3" t="s">
        <v>37246</v>
      </c>
      <c r="X292" s="3" t="s">
        <v>37246</v>
      </c>
      <c r="Y292" s="3" t="s">
        <v>37246</v>
      </c>
      <c r="Z292" s="3" t="s">
        <v>37243</v>
      </c>
      <c r="AA292" s="3" t="s">
        <v>37243</v>
      </c>
    </row>
    <row r="293" spans="1:27" ht="18" customHeight="1" x14ac:dyDescent="0.45">
      <c r="A293" s="4" t="s">
        <v>2758</v>
      </c>
      <c r="B293" s="4" t="s">
        <v>2759</v>
      </c>
      <c r="C293" s="4" t="s">
        <v>2760</v>
      </c>
      <c r="D293" s="4" t="s">
        <v>2761</v>
      </c>
      <c r="E293" s="4" t="s">
        <v>2762</v>
      </c>
      <c r="F293" s="4" t="s">
        <v>15786</v>
      </c>
      <c r="G293" s="3">
        <v>2</v>
      </c>
      <c r="H293" s="3">
        <v>98409400</v>
      </c>
      <c r="I293" s="3" t="s">
        <v>53</v>
      </c>
      <c r="J293" s="3" t="s">
        <v>40</v>
      </c>
      <c r="K293" s="25">
        <v>-0.20163700000000001</v>
      </c>
      <c r="L293" s="25">
        <v>2.3353100000000002E-2</v>
      </c>
      <c r="M293" s="25">
        <v>0.2195</v>
      </c>
      <c r="N293" s="6">
        <v>2.8661500000000002E-16</v>
      </c>
      <c r="O293" s="6">
        <v>6.8468200000000005E-11</v>
      </c>
      <c r="P293" s="6">
        <v>1.5687001418056201E-9</v>
      </c>
      <c r="Q293" s="4" t="s">
        <v>10549</v>
      </c>
      <c r="R293" s="4" t="s">
        <v>39908</v>
      </c>
      <c r="S293" s="134">
        <v>0.32135862508039698</v>
      </c>
      <c r="T293" s="135">
        <v>6.9654292696551398E-3</v>
      </c>
      <c r="W293" s="3" t="s">
        <v>37243</v>
      </c>
      <c r="X293" s="3" t="s">
        <v>37243</v>
      </c>
      <c r="Y293" s="3" t="s">
        <v>37243</v>
      </c>
      <c r="Z293" s="3" t="s">
        <v>37243</v>
      </c>
      <c r="AA293" s="3" t="s">
        <v>37243</v>
      </c>
    </row>
    <row r="294" spans="1:27" ht="18" customHeight="1" x14ac:dyDescent="0.45">
      <c r="A294" s="4" t="s">
        <v>553</v>
      </c>
      <c r="B294" s="4" t="s">
        <v>554</v>
      </c>
      <c r="C294" s="4" t="s">
        <v>555</v>
      </c>
      <c r="D294" s="4" t="s">
        <v>556</v>
      </c>
      <c r="E294" s="4" t="s">
        <v>557</v>
      </c>
      <c r="F294" s="4" t="s">
        <v>558</v>
      </c>
      <c r="G294" s="3">
        <v>1</v>
      </c>
      <c r="H294" s="3">
        <v>6656231</v>
      </c>
      <c r="I294" s="3" t="s">
        <v>53</v>
      </c>
      <c r="J294" s="3" t="s">
        <v>46</v>
      </c>
      <c r="K294" s="25">
        <v>0.28425800000000001</v>
      </c>
      <c r="L294" s="25">
        <v>3.2239299999999999E-2</v>
      </c>
      <c r="M294" s="25">
        <v>0.1905</v>
      </c>
      <c r="N294" s="6">
        <v>7.77868E-17</v>
      </c>
      <c r="O294" s="6">
        <v>7.1773599999999999E-11</v>
      </c>
      <c r="P294" s="6">
        <v>1.6387609253031E-9</v>
      </c>
      <c r="Q294" s="4" t="s">
        <v>10549</v>
      </c>
      <c r="R294" s="4" t="s">
        <v>39908</v>
      </c>
      <c r="S294" s="134">
        <v>0.51598900346417897</v>
      </c>
      <c r="T294" s="135">
        <v>1.24605503744218E-2</v>
      </c>
      <c r="U294" s="4" t="s">
        <v>37724</v>
      </c>
      <c r="W294" s="3" t="s">
        <v>37246</v>
      </c>
      <c r="X294" s="3" t="s">
        <v>37243</v>
      </c>
      <c r="Y294" s="3" t="s">
        <v>37246</v>
      </c>
      <c r="Z294" s="3" t="s">
        <v>37243</v>
      </c>
      <c r="AA294" s="3" t="s">
        <v>37243</v>
      </c>
    </row>
    <row r="295" spans="1:27" ht="18" customHeight="1" x14ac:dyDescent="0.45">
      <c r="A295" s="4" t="s">
        <v>3424</v>
      </c>
      <c r="B295" s="4" t="s">
        <v>3425</v>
      </c>
      <c r="C295" s="4" t="s">
        <v>3426</v>
      </c>
      <c r="D295" s="4" t="s">
        <v>3427</v>
      </c>
      <c r="E295" s="4" t="s">
        <v>3428</v>
      </c>
      <c r="F295" s="4" t="s">
        <v>3429</v>
      </c>
      <c r="G295" s="3">
        <v>4</v>
      </c>
      <c r="H295" s="3">
        <v>3508888</v>
      </c>
      <c r="I295" s="3" t="s">
        <v>40</v>
      </c>
      <c r="J295" s="3" t="s">
        <v>39</v>
      </c>
      <c r="K295" s="25">
        <v>0.22225800000000001</v>
      </c>
      <c r="L295" s="25">
        <v>2.6476900000000001E-2</v>
      </c>
      <c r="M295" s="25">
        <v>0.6784</v>
      </c>
      <c r="N295" s="6">
        <v>1.54764E-15</v>
      </c>
      <c r="O295" s="6">
        <v>7.3595299999999998E-11</v>
      </c>
      <c r="P295" s="6">
        <v>1.6745802273242099E-9</v>
      </c>
      <c r="Q295" s="4" t="s">
        <v>10554</v>
      </c>
      <c r="R295" s="4" t="s">
        <v>39906</v>
      </c>
      <c r="S295" s="134">
        <v>0.46024965023750602</v>
      </c>
      <c r="T295" s="135">
        <v>1.07774665433557E-2</v>
      </c>
      <c r="U295" s="4" t="s">
        <v>37724</v>
      </c>
      <c r="V295" s="4" t="s">
        <v>37256</v>
      </c>
      <c r="W295" s="3" t="s">
        <v>37246</v>
      </c>
      <c r="X295" s="3" t="s">
        <v>37243</v>
      </c>
      <c r="Y295" s="3" t="s">
        <v>37243</v>
      </c>
      <c r="Z295" s="3" t="s">
        <v>37243</v>
      </c>
      <c r="AA295" s="3" t="s">
        <v>37243</v>
      </c>
    </row>
    <row r="296" spans="1:27" ht="18" customHeight="1" x14ac:dyDescent="0.45">
      <c r="A296" s="4" t="s">
        <v>773</v>
      </c>
      <c r="B296" s="4" t="s">
        <v>774</v>
      </c>
      <c r="C296" s="4" t="s">
        <v>775</v>
      </c>
      <c r="D296" s="4" t="s">
        <v>776</v>
      </c>
      <c r="E296" s="4" t="s">
        <v>777</v>
      </c>
      <c r="F296" s="4" t="s">
        <v>778</v>
      </c>
      <c r="G296" s="3">
        <v>10</v>
      </c>
      <c r="H296" s="3">
        <v>52776102</v>
      </c>
      <c r="I296" s="3" t="s">
        <v>40</v>
      </c>
      <c r="J296" s="3" t="s">
        <v>39</v>
      </c>
      <c r="K296" s="25">
        <v>0.19337099999999999</v>
      </c>
      <c r="L296" s="25">
        <v>2.3096999999999999E-2</v>
      </c>
      <c r="M296" s="25">
        <v>0.60670000000000002</v>
      </c>
      <c r="N296" s="6">
        <v>1.80769E-15</v>
      </c>
      <c r="O296" s="6">
        <v>7.7421500000000002E-11</v>
      </c>
      <c r="P296" s="6">
        <v>1.7556081884671099E-9</v>
      </c>
      <c r="Q296" s="4" t="s">
        <v>10552</v>
      </c>
      <c r="R296" s="4" t="s">
        <v>39907</v>
      </c>
      <c r="S296" s="134">
        <v>0.39463213759547</v>
      </c>
      <c r="T296" s="135">
        <v>8.9223781910550207E-3</v>
      </c>
      <c r="V296" s="4" t="s">
        <v>37256</v>
      </c>
      <c r="W296" s="3" t="s">
        <v>37246</v>
      </c>
      <c r="X296" s="3" t="s">
        <v>37243</v>
      </c>
      <c r="Y296" s="3" t="s">
        <v>37246</v>
      </c>
      <c r="Z296" s="3" t="s">
        <v>37246</v>
      </c>
      <c r="AA296" s="3" t="s">
        <v>37246</v>
      </c>
    </row>
    <row r="297" spans="1:27" ht="18" customHeight="1" x14ac:dyDescent="0.45">
      <c r="A297" s="4" t="s">
        <v>3075</v>
      </c>
      <c r="B297" s="4" t="s">
        <v>3076</v>
      </c>
      <c r="C297" s="4" t="s">
        <v>3077</v>
      </c>
      <c r="D297" s="4" t="s">
        <v>3077</v>
      </c>
      <c r="E297" s="4" t="s">
        <v>3078</v>
      </c>
      <c r="F297" s="4" t="s">
        <v>3079</v>
      </c>
      <c r="G297" s="3">
        <v>22</v>
      </c>
      <c r="H297" s="3">
        <v>50625988</v>
      </c>
      <c r="I297" s="3" t="s">
        <v>53</v>
      </c>
      <c r="J297" s="3" t="s">
        <v>46</v>
      </c>
      <c r="K297" s="25">
        <v>-0.581623</v>
      </c>
      <c r="L297" s="25">
        <v>7.0989999999999998E-2</v>
      </c>
      <c r="M297" s="25">
        <v>0.1128</v>
      </c>
      <c r="N297" s="6">
        <v>6.23467E-15</v>
      </c>
      <c r="O297" s="6">
        <v>1.0793E-10</v>
      </c>
      <c r="P297" s="6">
        <v>2.4390652833282199E-9</v>
      </c>
      <c r="Q297" s="4" t="s">
        <v>10548</v>
      </c>
      <c r="R297" s="4" t="s">
        <v>39906</v>
      </c>
      <c r="S297" s="134">
        <v>0.90932084488223197</v>
      </c>
      <c r="T297" s="135">
        <v>3.3854295222424099E-2</v>
      </c>
      <c r="U297" s="4" t="s">
        <v>37724</v>
      </c>
      <c r="V297" s="4" t="s">
        <v>37261</v>
      </c>
      <c r="W297" s="3" t="s">
        <v>37246</v>
      </c>
      <c r="X297" s="3" t="s">
        <v>37243</v>
      </c>
      <c r="Y297" s="3" t="s">
        <v>37243</v>
      </c>
      <c r="Z297" s="3" t="s">
        <v>37243</v>
      </c>
      <c r="AA297" s="3" t="s">
        <v>37243</v>
      </c>
    </row>
    <row r="298" spans="1:27" ht="18" customHeight="1" x14ac:dyDescent="0.45">
      <c r="A298" s="4" t="s">
        <v>2919</v>
      </c>
      <c r="B298" s="4" t="s">
        <v>2920</v>
      </c>
      <c r="C298" s="4" t="s">
        <v>2921</v>
      </c>
      <c r="D298" s="4" t="s">
        <v>2922</v>
      </c>
      <c r="E298" s="4" t="s">
        <v>2923</v>
      </c>
      <c r="F298" s="4" t="s">
        <v>2924</v>
      </c>
      <c r="G298" s="3">
        <v>22</v>
      </c>
      <c r="H298" s="3">
        <v>17105825</v>
      </c>
      <c r="I298" s="3" t="s">
        <v>2925</v>
      </c>
      <c r="J298" s="3" t="s">
        <v>40</v>
      </c>
      <c r="K298" s="25">
        <v>0.26532299999999998</v>
      </c>
      <c r="L298" s="25">
        <v>2.9772400000000001E-2</v>
      </c>
      <c r="M298" s="25">
        <v>0.44209999999999999</v>
      </c>
      <c r="N298" s="6">
        <v>3.9360400000000002E-17</v>
      </c>
      <c r="O298" s="6">
        <v>1.15159E-10</v>
      </c>
      <c r="P298" s="6">
        <v>2.5935786503124898E-9</v>
      </c>
      <c r="Q298" s="4" t="s">
        <v>10550</v>
      </c>
      <c r="R298" s="4" t="s">
        <v>39908</v>
      </c>
      <c r="S298" s="134">
        <v>0.65575066517388403</v>
      </c>
      <c r="T298" s="135">
        <v>1.73630763411785E-2</v>
      </c>
      <c r="U298" s="4" t="s">
        <v>37724</v>
      </c>
      <c r="V298" s="4" t="s">
        <v>37256</v>
      </c>
      <c r="W298" s="3" t="s">
        <v>37246</v>
      </c>
      <c r="X298" s="3" t="s">
        <v>37246</v>
      </c>
      <c r="Y298" s="3" t="s">
        <v>37243</v>
      </c>
      <c r="Z298" s="3" t="s">
        <v>37243</v>
      </c>
      <c r="AA298" s="3" t="s">
        <v>37243</v>
      </c>
    </row>
    <row r="299" spans="1:27" ht="18" customHeight="1" x14ac:dyDescent="0.45">
      <c r="A299" s="4" t="s">
        <v>665</v>
      </c>
      <c r="B299" s="4" t="s">
        <v>666</v>
      </c>
      <c r="C299" s="4" t="s">
        <v>665</v>
      </c>
      <c r="D299" s="4" t="s">
        <v>667</v>
      </c>
      <c r="E299" s="4" t="s">
        <v>668</v>
      </c>
      <c r="F299" s="4" t="s">
        <v>669</v>
      </c>
      <c r="G299" s="3">
        <v>10</v>
      </c>
      <c r="H299" s="3">
        <v>114953392</v>
      </c>
      <c r="I299" s="3" t="s">
        <v>46</v>
      </c>
      <c r="J299" s="3" t="s">
        <v>40</v>
      </c>
      <c r="K299" s="25">
        <v>0.194878</v>
      </c>
      <c r="L299" s="25">
        <v>2.3383600000000001E-2</v>
      </c>
      <c r="M299" s="25">
        <v>0.46800000000000003</v>
      </c>
      <c r="N299" s="6">
        <v>2.3565199999999999E-15</v>
      </c>
      <c r="O299" s="6">
        <v>1.1998099999999999E-10</v>
      </c>
      <c r="P299" s="6">
        <v>2.69301845312131E-9</v>
      </c>
      <c r="Q299" s="4" t="s">
        <v>10549</v>
      </c>
      <c r="R299" s="4" t="s">
        <v>39906</v>
      </c>
      <c r="S299" s="134">
        <v>0.41390724203419399</v>
      </c>
      <c r="T299" s="135">
        <v>9.4554698276787807E-3</v>
      </c>
      <c r="U299" s="4" t="s">
        <v>37255</v>
      </c>
      <c r="V299" s="4" t="s">
        <v>37256</v>
      </c>
      <c r="W299" s="3" t="s">
        <v>37246</v>
      </c>
      <c r="X299" s="3" t="s">
        <v>37243</v>
      </c>
      <c r="Y299" s="3" t="s">
        <v>37243</v>
      </c>
      <c r="Z299" s="3" t="s">
        <v>37243</v>
      </c>
      <c r="AA299" s="3" t="s">
        <v>37243</v>
      </c>
    </row>
    <row r="300" spans="1:27" ht="18" customHeight="1" x14ac:dyDescent="0.45">
      <c r="A300" s="4" t="s">
        <v>59</v>
      </c>
      <c r="B300" s="4" t="s">
        <v>60</v>
      </c>
      <c r="C300" s="4" t="s">
        <v>61</v>
      </c>
      <c r="D300" s="4" t="s">
        <v>62</v>
      </c>
      <c r="E300" s="4" t="s">
        <v>63</v>
      </c>
      <c r="F300" s="4" t="s">
        <v>64</v>
      </c>
      <c r="G300" s="3">
        <v>1</v>
      </c>
      <c r="H300" s="3">
        <v>109675864</v>
      </c>
      <c r="I300" s="3" t="s">
        <v>39</v>
      </c>
      <c r="J300" s="3" t="s">
        <v>53</v>
      </c>
      <c r="K300" s="25">
        <v>-0.65383000000000002</v>
      </c>
      <c r="L300" s="25">
        <v>8.2730600000000001E-2</v>
      </c>
      <c r="M300" s="25">
        <v>0.86129999999999995</v>
      </c>
      <c r="N300" s="6">
        <v>4.4626999999999999E-14</v>
      </c>
      <c r="O300" s="6">
        <v>1.2044E-10</v>
      </c>
      <c r="P300" s="6">
        <v>2.69418803911153E-9</v>
      </c>
      <c r="Q300" s="4" t="s">
        <v>10550</v>
      </c>
      <c r="R300" s="4" t="s">
        <v>39906</v>
      </c>
      <c r="S300" s="134">
        <v>0.98164148122708095</v>
      </c>
      <c r="T300" s="135">
        <v>5.1069381197169202E-2</v>
      </c>
      <c r="U300" s="4" t="s">
        <v>37724</v>
      </c>
      <c r="W300" s="3" t="s">
        <v>37243</v>
      </c>
      <c r="X300" s="3" t="s">
        <v>37243</v>
      </c>
      <c r="Y300" s="3" t="s">
        <v>37243</v>
      </c>
      <c r="Z300" s="3" t="s">
        <v>37243</v>
      </c>
      <c r="AA300" s="3" t="s">
        <v>37243</v>
      </c>
    </row>
    <row r="301" spans="1:27" ht="18" customHeight="1" x14ac:dyDescent="0.45">
      <c r="A301" s="4" t="s">
        <v>3166</v>
      </c>
      <c r="B301" s="4" t="s">
        <v>3167</v>
      </c>
      <c r="C301" s="4" t="s">
        <v>3168</v>
      </c>
      <c r="D301" s="4" t="s">
        <v>3169</v>
      </c>
      <c r="E301" s="4" t="s">
        <v>3170</v>
      </c>
      <c r="F301" s="4" t="s">
        <v>3171</v>
      </c>
      <c r="G301" s="3">
        <v>3</v>
      </c>
      <c r="H301" s="3">
        <v>158734667</v>
      </c>
      <c r="I301" s="3" t="s">
        <v>46</v>
      </c>
      <c r="J301" s="3" t="s">
        <v>53</v>
      </c>
      <c r="K301" s="25">
        <v>0.33455000000000001</v>
      </c>
      <c r="L301" s="25">
        <v>4.04225E-2</v>
      </c>
      <c r="M301" s="25">
        <v>0.20119999999999999</v>
      </c>
      <c r="N301" s="6">
        <v>3.5121399999999999E-15</v>
      </c>
      <c r="O301" s="6">
        <v>1.7969E-10</v>
      </c>
      <c r="P301" s="6">
        <v>4.0060496481865402E-9</v>
      </c>
      <c r="Q301" s="4" t="s">
        <v>10549</v>
      </c>
      <c r="R301" s="4" t="s">
        <v>39906</v>
      </c>
      <c r="S301" s="134">
        <v>0.67112215875486403</v>
      </c>
      <c r="T301" s="135">
        <v>1.7988216295668401E-2</v>
      </c>
      <c r="U301" s="4" t="s">
        <v>37724</v>
      </c>
      <c r="V301" s="4" t="s">
        <v>37256</v>
      </c>
      <c r="W301" s="3" t="s">
        <v>37246</v>
      </c>
      <c r="X301" s="3" t="s">
        <v>37246</v>
      </c>
      <c r="Y301" s="3" t="s">
        <v>37243</v>
      </c>
      <c r="Z301" s="3" t="s">
        <v>37243</v>
      </c>
      <c r="AA301" s="3" t="s">
        <v>37243</v>
      </c>
    </row>
    <row r="302" spans="1:27" ht="18" customHeight="1" x14ac:dyDescent="0.45">
      <c r="A302" s="4" t="s">
        <v>1696</v>
      </c>
      <c r="B302" s="4" t="s">
        <v>1697</v>
      </c>
      <c r="C302" s="4" t="s">
        <v>1696</v>
      </c>
      <c r="D302" s="4" t="s">
        <v>1698</v>
      </c>
      <c r="E302" s="4" t="s">
        <v>1699</v>
      </c>
      <c r="F302" s="4" t="s">
        <v>1700</v>
      </c>
      <c r="G302" s="3">
        <v>15</v>
      </c>
      <c r="H302" s="3">
        <v>79906096</v>
      </c>
      <c r="I302" s="3" t="s">
        <v>39</v>
      </c>
      <c r="J302" s="3" t="s">
        <v>40</v>
      </c>
      <c r="K302" s="25">
        <v>-0.18077799999999999</v>
      </c>
      <c r="L302" s="25">
        <v>2.0867400000000001E-2</v>
      </c>
      <c r="M302" s="25">
        <v>0.33079999999999998</v>
      </c>
      <c r="N302" s="6">
        <v>2.33526E-16</v>
      </c>
      <c r="O302" s="6">
        <v>1.8305100000000001E-10</v>
      </c>
      <c r="P302" s="6">
        <v>4.0672859795189298E-9</v>
      </c>
      <c r="Q302" s="4" t="s">
        <v>10557</v>
      </c>
      <c r="R302" s="4" t="s">
        <v>39906</v>
      </c>
      <c r="S302" s="134">
        <v>0.33164524111738097</v>
      </c>
      <c r="T302" s="135">
        <v>7.2345677470510702E-3</v>
      </c>
      <c r="U302" s="4" t="s">
        <v>37724</v>
      </c>
      <c r="V302" s="4" t="s">
        <v>37256</v>
      </c>
      <c r="W302" s="3" t="s">
        <v>37246</v>
      </c>
      <c r="X302" s="3" t="s">
        <v>37243</v>
      </c>
      <c r="Y302" s="3" t="s">
        <v>37243</v>
      </c>
      <c r="Z302" s="3" t="s">
        <v>37243</v>
      </c>
      <c r="AA302" s="3" t="s">
        <v>37243</v>
      </c>
    </row>
    <row r="303" spans="1:27" ht="18" customHeight="1" x14ac:dyDescent="0.45">
      <c r="A303" s="4" t="s">
        <v>926</v>
      </c>
      <c r="B303" s="4" t="s">
        <v>927</v>
      </c>
      <c r="C303" s="4" t="s">
        <v>926</v>
      </c>
      <c r="D303" s="4" t="s">
        <v>928</v>
      </c>
      <c r="E303" s="4" t="s">
        <v>929</v>
      </c>
      <c r="F303" s="4" t="s">
        <v>930</v>
      </c>
      <c r="G303" s="3">
        <v>11</v>
      </c>
      <c r="H303" s="3">
        <v>120190085</v>
      </c>
      <c r="I303" s="3" t="s">
        <v>39</v>
      </c>
      <c r="J303" s="3" t="s">
        <v>53</v>
      </c>
      <c r="K303" s="25">
        <v>-0.26658199999999999</v>
      </c>
      <c r="L303" s="25">
        <v>3.3253199999999997E-2</v>
      </c>
      <c r="M303" s="25">
        <v>0.436</v>
      </c>
      <c r="N303" s="6">
        <v>2.0745799999999999E-14</v>
      </c>
      <c r="O303" s="6">
        <v>1.8369200000000001E-10</v>
      </c>
      <c r="P303" s="6">
        <v>4.0678780265842502E-9</v>
      </c>
      <c r="Q303" s="4" t="s">
        <v>10555</v>
      </c>
      <c r="R303" s="4" t="s">
        <v>39907</v>
      </c>
      <c r="S303" s="134">
        <v>0.65855289191203603</v>
      </c>
      <c r="T303" s="135">
        <v>1.7475404497682499E-2</v>
      </c>
      <c r="U303" s="4" t="s">
        <v>37724</v>
      </c>
      <c r="V303" s="4" t="s">
        <v>37256</v>
      </c>
      <c r="W303" s="3" t="s">
        <v>37246</v>
      </c>
      <c r="X303" s="3" t="s">
        <v>37243</v>
      </c>
      <c r="Y303" s="3" t="s">
        <v>37243</v>
      </c>
      <c r="Z303" s="3" t="s">
        <v>37243</v>
      </c>
      <c r="AA303" s="3" t="s">
        <v>37243</v>
      </c>
    </row>
    <row r="304" spans="1:27" ht="18" customHeight="1" x14ac:dyDescent="0.45">
      <c r="A304" s="4" t="s">
        <v>684</v>
      </c>
      <c r="B304" s="4" t="s">
        <v>685</v>
      </c>
      <c r="C304" s="4" t="s">
        <v>686</v>
      </c>
      <c r="D304" s="4" t="s">
        <v>687</v>
      </c>
      <c r="E304" s="4" t="s">
        <v>688</v>
      </c>
      <c r="F304" s="4" t="s">
        <v>689</v>
      </c>
      <c r="G304" s="3">
        <v>10</v>
      </c>
      <c r="H304" s="3">
        <v>125876751</v>
      </c>
      <c r="I304" s="3" t="s">
        <v>40</v>
      </c>
      <c r="J304" s="3" t="s">
        <v>39</v>
      </c>
      <c r="K304" s="25">
        <v>0.34660200000000002</v>
      </c>
      <c r="L304" s="25">
        <v>3.6545000000000001E-2</v>
      </c>
      <c r="M304" s="25">
        <v>0.41770000000000002</v>
      </c>
      <c r="N304" s="6">
        <v>5.8464900000000001E-19</v>
      </c>
      <c r="O304" s="6">
        <v>1.89935E-10</v>
      </c>
      <c r="P304" s="6">
        <v>4.1921094636820501E-9</v>
      </c>
      <c r="Q304" s="4" t="s">
        <v>10549</v>
      </c>
      <c r="R304" s="4" t="s">
        <v>39906</v>
      </c>
      <c r="S304" s="134">
        <v>0.864905992036895</v>
      </c>
      <c r="T304" s="135">
        <v>2.9219541316451301E-2</v>
      </c>
      <c r="U304" s="4" t="s">
        <v>37724</v>
      </c>
      <c r="V304" s="4" t="s">
        <v>37256</v>
      </c>
      <c r="W304" s="3" t="s">
        <v>37246</v>
      </c>
      <c r="X304" s="3" t="s">
        <v>37243</v>
      </c>
      <c r="Y304" s="3" t="s">
        <v>37243</v>
      </c>
      <c r="Z304" s="3" t="s">
        <v>37243</v>
      </c>
      <c r="AA304" s="3" t="s">
        <v>37243</v>
      </c>
    </row>
    <row r="305" spans="1:27" ht="18" customHeight="1" x14ac:dyDescent="0.45">
      <c r="A305" s="4" t="s">
        <v>1031</v>
      </c>
      <c r="B305" s="4" t="s">
        <v>1032</v>
      </c>
      <c r="C305" s="4" t="s">
        <v>1033</v>
      </c>
      <c r="D305" s="4" t="s">
        <v>1034</v>
      </c>
      <c r="E305" s="4" t="s">
        <v>1035</v>
      </c>
      <c r="F305" s="4" t="s">
        <v>1036</v>
      </c>
      <c r="G305" s="3">
        <v>11</v>
      </c>
      <c r="H305" s="3">
        <v>43883525</v>
      </c>
      <c r="I305" s="3" t="s">
        <v>53</v>
      </c>
      <c r="J305" s="3" t="s">
        <v>46</v>
      </c>
      <c r="K305" s="25">
        <v>0.82747000000000004</v>
      </c>
      <c r="L305" s="25">
        <v>9.9328100000000003E-2</v>
      </c>
      <c r="M305" s="25">
        <v>4.26800000000001E-2</v>
      </c>
      <c r="N305" s="6">
        <v>2.4109699999999998E-15</v>
      </c>
      <c r="O305" s="6">
        <v>2.2333800000000001E-10</v>
      </c>
      <c r="P305" s="6">
        <v>4.9129799872949402E-9</v>
      </c>
      <c r="Q305" s="4" t="s">
        <v>10549</v>
      </c>
      <c r="R305" s="4" t="s">
        <v>39906</v>
      </c>
      <c r="S305" s="134">
        <v>0.85007456975186402</v>
      </c>
      <c r="T305" s="135">
        <v>2.7976028233048698E-2</v>
      </c>
      <c r="U305" s="4" t="s">
        <v>37255</v>
      </c>
      <c r="V305" s="4" t="s">
        <v>37256</v>
      </c>
      <c r="W305" s="3" t="s">
        <v>37246</v>
      </c>
      <c r="X305" s="3" t="s">
        <v>37246</v>
      </c>
      <c r="Y305" s="3" t="s">
        <v>37243</v>
      </c>
      <c r="Z305" s="3" t="s">
        <v>37243</v>
      </c>
      <c r="AA305" s="3" t="s">
        <v>37243</v>
      </c>
    </row>
    <row r="306" spans="1:27" ht="18" customHeight="1" x14ac:dyDescent="0.45">
      <c r="A306" s="4" t="s">
        <v>1248</v>
      </c>
      <c r="B306" s="4" t="s">
        <v>1249</v>
      </c>
      <c r="C306" s="4" t="s">
        <v>1250</v>
      </c>
      <c r="D306" s="4" t="s">
        <v>1251</v>
      </c>
      <c r="E306" s="4" t="s">
        <v>1252</v>
      </c>
      <c r="F306" s="4" t="s">
        <v>1253</v>
      </c>
      <c r="G306" s="3">
        <v>12</v>
      </c>
      <c r="H306" s="3">
        <v>42073320</v>
      </c>
      <c r="I306" s="3" t="s">
        <v>53</v>
      </c>
      <c r="J306" s="3" t="s">
        <v>46</v>
      </c>
      <c r="K306" s="25">
        <v>-0.28769</v>
      </c>
      <c r="L306" s="25">
        <v>3.4722900000000001E-2</v>
      </c>
      <c r="M306" s="25">
        <v>0.48930000000000001</v>
      </c>
      <c r="N306" s="6">
        <v>3.30122E-15</v>
      </c>
      <c r="O306" s="6">
        <v>2.9846500000000001E-10</v>
      </c>
      <c r="P306" s="6">
        <v>6.5438801270521598E-9</v>
      </c>
      <c r="Q306" s="4" t="s">
        <v>10552</v>
      </c>
      <c r="R306" s="4" t="s">
        <v>39906</v>
      </c>
      <c r="S306" s="134">
        <v>0.73126704060689696</v>
      </c>
      <c r="T306" s="135">
        <v>2.0681908198771901E-2</v>
      </c>
      <c r="U306" s="4" t="s">
        <v>37724</v>
      </c>
      <c r="V306" s="4" t="s">
        <v>37256</v>
      </c>
      <c r="W306" s="3" t="s">
        <v>37246</v>
      </c>
      <c r="X306" s="3" t="s">
        <v>37243</v>
      </c>
      <c r="Y306" s="3" t="s">
        <v>37246</v>
      </c>
      <c r="Z306" s="3" t="s">
        <v>37243</v>
      </c>
      <c r="AA306" s="3" t="s">
        <v>37243</v>
      </c>
    </row>
    <row r="307" spans="1:27" ht="18" customHeight="1" x14ac:dyDescent="0.45">
      <c r="A307" s="4" t="s">
        <v>1811</v>
      </c>
      <c r="B307" s="4" t="s">
        <v>1812</v>
      </c>
      <c r="C307" s="4" t="s">
        <v>1813</v>
      </c>
      <c r="D307" s="4" t="s">
        <v>1814</v>
      </c>
      <c r="E307" s="4" t="s">
        <v>1815</v>
      </c>
      <c r="F307" s="4" t="s">
        <v>1816</v>
      </c>
      <c r="G307" s="3">
        <v>16</v>
      </c>
      <c r="H307" s="3">
        <v>367757</v>
      </c>
      <c r="I307" s="3" t="s">
        <v>53</v>
      </c>
      <c r="J307" s="3" t="s">
        <v>46</v>
      </c>
      <c r="K307" s="25">
        <v>-0.48555500000000001</v>
      </c>
      <c r="L307" s="25">
        <v>5.29477E-2</v>
      </c>
      <c r="M307" s="25">
        <v>8.3839999999999998E-2</v>
      </c>
      <c r="N307" s="6">
        <v>5.9806100000000001E-18</v>
      </c>
      <c r="O307" s="6">
        <v>3.0603099999999998E-10</v>
      </c>
      <c r="P307" s="6">
        <v>6.6876211235374699E-9</v>
      </c>
      <c r="Q307" s="4" t="s">
        <v>10548</v>
      </c>
      <c r="R307" s="4" t="s">
        <v>39906</v>
      </c>
      <c r="S307" s="134">
        <v>0.67403445988066202</v>
      </c>
      <c r="T307" s="135">
        <v>1.8109208009369701E-2</v>
      </c>
      <c r="W307" s="3" t="s">
        <v>37243</v>
      </c>
      <c r="X307" s="3" t="s">
        <v>37243</v>
      </c>
      <c r="Y307" s="3" t="s">
        <v>37243</v>
      </c>
      <c r="Z307" s="3" t="s">
        <v>37243</v>
      </c>
      <c r="AA307" s="3" t="s">
        <v>37243</v>
      </c>
    </row>
    <row r="308" spans="1:27" ht="18" customHeight="1" x14ac:dyDescent="0.45">
      <c r="A308" s="4" t="s">
        <v>2892</v>
      </c>
      <c r="B308" s="4" t="s">
        <v>2893</v>
      </c>
      <c r="C308" s="4" t="s">
        <v>2892</v>
      </c>
      <c r="D308" s="4" t="s">
        <v>2894</v>
      </c>
      <c r="E308" s="4" t="s">
        <v>2895</v>
      </c>
      <c r="F308" s="4" t="s">
        <v>2896</v>
      </c>
      <c r="G308" s="3">
        <v>21</v>
      </c>
      <c r="H308" s="3">
        <v>41317710</v>
      </c>
      <c r="I308" s="3" t="s">
        <v>39</v>
      </c>
      <c r="J308" s="3" t="s">
        <v>53</v>
      </c>
      <c r="K308" s="25">
        <v>0.468254</v>
      </c>
      <c r="L308" s="25">
        <v>5.6791399999999999E-2</v>
      </c>
      <c r="M308" s="25">
        <v>0.1646</v>
      </c>
      <c r="N308" s="6">
        <v>4.3559500000000001E-15</v>
      </c>
      <c r="O308" s="6">
        <v>3.1834199999999997E-10</v>
      </c>
      <c r="P308" s="6">
        <v>6.9337666983414197E-9</v>
      </c>
      <c r="Q308" s="4" t="s">
        <v>10549</v>
      </c>
      <c r="R308" s="4" t="s">
        <v>39908</v>
      </c>
      <c r="S308" s="134">
        <v>0.87513581847505395</v>
      </c>
      <c r="T308" s="135">
        <v>3.0149998421720298E-2</v>
      </c>
      <c r="U308" s="4" t="s">
        <v>37724</v>
      </c>
      <c r="V308" s="4" t="s">
        <v>37259</v>
      </c>
      <c r="W308" s="3" t="s">
        <v>37246</v>
      </c>
      <c r="X308" s="3" t="s">
        <v>37246</v>
      </c>
      <c r="Y308" s="3" t="s">
        <v>37243</v>
      </c>
      <c r="Z308" s="3" t="s">
        <v>37243</v>
      </c>
      <c r="AA308" s="3" t="s">
        <v>37243</v>
      </c>
    </row>
    <row r="309" spans="1:27" ht="18" customHeight="1" x14ac:dyDescent="0.45">
      <c r="A309" s="4" t="s">
        <v>3787</v>
      </c>
      <c r="B309" s="4" t="s">
        <v>3788</v>
      </c>
      <c r="C309" s="4" t="s">
        <v>3787</v>
      </c>
      <c r="D309" s="4" t="s">
        <v>3789</v>
      </c>
      <c r="E309" s="4" t="s">
        <v>3790</v>
      </c>
      <c r="F309" s="4" t="s">
        <v>3791</v>
      </c>
      <c r="G309" s="3">
        <v>6</v>
      </c>
      <c r="H309" s="3">
        <v>155303218</v>
      </c>
      <c r="I309" s="3" t="s">
        <v>39</v>
      </c>
      <c r="J309" s="3" t="s">
        <v>46</v>
      </c>
      <c r="K309" s="25">
        <v>-0.211558</v>
      </c>
      <c r="L309" s="25">
        <v>2.4303999999999999E-2</v>
      </c>
      <c r="M309" s="25">
        <v>0.52290000000000003</v>
      </c>
      <c r="N309" s="6">
        <v>1.7383199999999999E-16</v>
      </c>
      <c r="O309" s="6">
        <v>3.5675699999999999E-10</v>
      </c>
      <c r="P309" s="6">
        <v>7.7450019576230292E-9</v>
      </c>
      <c r="Q309" s="4" t="s">
        <v>10549</v>
      </c>
      <c r="R309" s="4" t="s">
        <v>39906</v>
      </c>
      <c r="S309" s="134">
        <v>0.473442235292515</v>
      </c>
      <c r="T309" s="135">
        <v>1.11657259341384E-2</v>
      </c>
      <c r="U309" s="4" t="s">
        <v>37724</v>
      </c>
      <c r="W309" s="3" t="s">
        <v>37243</v>
      </c>
      <c r="X309" s="3" t="s">
        <v>37243</v>
      </c>
      <c r="Y309" s="3" t="s">
        <v>37243</v>
      </c>
      <c r="Z309" s="3" t="s">
        <v>37243</v>
      </c>
      <c r="AA309" s="3" t="s">
        <v>37243</v>
      </c>
    </row>
    <row r="310" spans="1:27" ht="18" customHeight="1" x14ac:dyDescent="0.45">
      <c r="A310" s="4" t="s">
        <v>3679</v>
      </c>
      <c r="B310" s="4" t="s">
        <v>3680</v>
      </c>
      <c r="C310" s="4" t="s">
        <v>3679</v>
      </c>
      <c r="D310" s="4" t="s">
        <v>3681</v>
      </c>
      <c r="E310" s="4" t="s">
        <v>3682</v>
      </c>
      <c r="F310" s="4" t="s">
        <v>40047</v>
      </c>
      <c r="G310" s="3">
        <v>5</v>
      </c>
      <c r="H310" s="3">
        <v>76913574</v>
      </c>
      <c r="I310" s="3" t="s">
        <v>40</v>
      </c>
      <c r="J310" s="3" t="s">
        <v>39</v>
      </c>
      <c r="K310" s="25">
        <v>-0.24754300000000001</v>
      </c>
      <c r="L310" s="25">
        <v>2.9048899999999999E-2</v>
      </c>
      <c r="M310" s="25">
        <v>0.65239999999999998</v>
      </c>
      <c r="N310" s="6">
        <v>6.3530300000000004E-16</v>
      </c>
      <c r="O310" s="6">
        <v>3.7365499999999999E-10</v>
      </c>
      <c r="P310" s="6">
        <v>8.0853391106044801E-9</v>
      </c>
      <c r="Q310" s="4" t="s">
        <v>10557</v>
      </c>
      <c r="R310" s="4" t="s">
        <v>39907</v>
      </c>
      <c r="S310" s="134">
        <v>0.56045576358566895</v>
      </c>
      <c r="T310" s="135">
        <v>1.3896166848004E-2</v>
      </c>
      <c r="U310" s="4" t="s">
        <v>37724</v>
      </c>
      <c r="V310" s="4" t="s">
        <v>37256</v>
      </c>
      <c r="W310" s="3" t="s">
        <v>37246</v>
      </c>
      <c r="X310" s="3" t="s">
        <v>37243</v>
      </c>
      <c r="Y310" s="3" t="s">
        <v>37246</v>
      </c>
      <c r="Z310" s="3" t="s">
        <v>37243</v>
      </c>
      <c r="AA310" s="3" t="s">
        <v>37243</v>
      </c>
    </row>
    <row r="311" spans="1:27" ht="18" customHeight="1" x14ac:dyDescent="0.45">
      <c r="A311" s="4" t="s">
        <v>4231</v>
      </c>
      <c r="B311" s="4" t="s">
        <v>4232</v>
      </c>
      <c r="C311" s="4" t="s">
        <v>4233</v>
      </c>
      <c r="D311" s="4" t="s">
        <v>4234</v>
      </c>
      <c r="E311" s="4" t="s">
        <v>4235</v>
      </c>
      <c r="F311" s="4" t="s">
        <v>4236</v>
      </c>
      <c r="G311" s="3">
        <v>8</v>
      </c>
      <c r="H311" s="3">
        <v>35255676</v>
      </c>
      <c r="I311" s="3" t="s">
        <v>39</v>
      </c>
      <c r="J311" s="3" t="s">
        <v>40</v>
      </c>
      <c r="K311" s="25">
        <v>0.30401099999999998</v>
      </c>
      <c r="L311" s="25">
        <v>3.3982100000000001E-2</v>
      </c>
      <c r="M311" s="25">
        <v>0.39789999999999998</v>
      </c>
      <c r="N311" s="6">
        <v>3.0675500000000003E-17</v>
      </c>
      <c r="O311" s="6">
        <v>3.91561E-10</v>
      </c>
      <c r="P311" s="6">
        <v>8.4451996583546107E-9</v>
      </c>
      <c r="Q311" s="4" t="s">
        <v>10549</v>
      </c>
      <c r="R311" s="4" t="s">
        <v>39908</v>
      </c>
      <c r="S311" s="134">
        <v>0.75992462884614498</v>
      </c>
      <c r="T311" s="135">
        <v>2.2142220035974599E-2</v>
      </c>
      <c r="U311" s="4" t="s">
        <v>37804</v>
      </c>
      <c r="V311" s="4" t="s">
        <v>37256</v>
      </c>
      <c r="W311" s="3" t="s">
        <v>37246</v>
      </c>
      <c r="X311" s="3" t="s">
        <v>37246</v>
      </c>
      <c r="Y311" s="3" t="s">
        <v>37246</v>
      </c>
      <c r="Z311" s="3" t="s">
        <v>37243</v>
      </c>
      <c r="AA311" s="3" t="s">
        <v>37243</v>
      </c>
    </row>
    <row r="312" spans="1:27" ht="18" customHeight="1" x14ac:dyDescent="0.45">
      <c r="A312" s="4" t="s">
        <v>4506</v>
      </c>
      <c r="B312" s="4" t="s">
        <v>4507</v>
      </c>
      <c r="C312" s="4" t="s">
        <v>4508</v>
      </c>
      <c r="D312" s="4" t="s">
        <v>4509</v>
      </c>
      <c r="E312" s="4" t="s">
        <v>4510</v>
      </c>
      <c r="F312" s="4" t="s">
        <v>4511</v>
      </c>
      <c r="G312" s="3">
        <v>9</v>
      </c>
      <c r="H312" s="3">
        <v>92019612</v>
      </c>
      <c r="I312" s="3" t="s">
        <v>39</v>
      </c>
      <c r="J312" s="3" t="s">
        <v>40</v>
      </c>
      <c r="K312" s="25">
        <v>-0.58611899999999995</v>
      </c>
      <c r="L312" s="25">
        <v>6.9984299999999999E-2</v>
      </c>
      <c r="M312" s="25">
        <v>2.1340000000000001E-2</v>
      </c>
      <c r="N312" s="6">
        <v>1.77175E-15</v>
      </c>
      <c r="O312" s="6">
        <v>4.23911E-10</v>
      </c>
      <c r="P312" s="6">
        <v>9.1132406277348506E-9</v>
      </c>
      <c r="Q312" s="4" t="s">
        <v>10561</v>
      </c>
      <c r="R312" s="4" t="s">
        <v>39908</v>
      </c>
      <c r="S312" s="134">
        <v>0.32935850698045999</v>
      </c>
      <c r="T312" s="135">
        <v>7.1746026422957396E-3</v>
      </c>
      <c r="U312" s="4" t="s">
        <v>37724</v>
      </c>
      <c r="W312" s="3" t="s">
        <v>37246</v>
      </c>
      <c r="X312" s="3" t="s">
        <v>37243</v>
      </c>
      <c r="Y312" s="3" t="s">
        <v>37243</v>
      </c>
      <c r="Z312" s="3" t="s">
        <v>37243</v>
      </c>
      <c r="AA312" s="3" t="s">
        <v>37243</v>
      </c>
    </row>
    <row r="313" spans="1:27" ht="18" customHeight="1" x14ac:dyDescent="0.45">
      <c r="A313" s="4" t="s">
        <v>2699</v>
      </c>
      <c r="B313" s="4" t="s">
        <v>2700</v>
      </c>
      <c r="C313" s="4" t="s">
        <v>2701</v>
      </c>
      <c r="D313" s="4" t="s">
        <v>2702</v>
      </c>
      <c r="E313" s="4" t="s">
        <v>2703</v>
      </c>
      <c r="F313" s="4" t="s">
        <v>39928</v>
      </c>
      <c r="G313" s="3">
        <v>2</v>
      </c>
      <c r="H313" s="3">
        <v>62154296</v>
      </c>
      <c r="I313" s="3" t="s">
        <v>39</v>
      </c>
      <c r="J313" s="3" t="s">
        <v>46</v>
      </c>
      <c r="K313" s="25">
        <v>-0.92211799999999999</v>
      </c>
      <c r="L313" s="25">
        <v>8.7938199999999994E-2</v>
      </c>
      <c r="M313" s="25">
        <v>1.98199999999999E-2</v>
      </c>
      <c r="N313" s="6">
        <v>2.6685700000000001E-22</v>
      </c>
      <c r="O313" s="6">
        <v>4.7281199999999996E-10</v>
      </c>
      <c r="P313" s="6">
        <v>1.0131619681554E-8</v>
      </c>
      <c r="Q313" s="4" t="s">
        <v>10552</v>
      </c>
      <c r="R313" s="4" t="s">
        <v>39906</v>
      </c>
      <c r="S313" s="134">
        <v>0.63412432802471297</v>
      </c>
      <c r="T313" s="135">
        <v>1.6518951808834701E-2</v>
      </c>
      <c r="V313" s="4" t="s">
        <v>37262</v>
      </c>
      <c r="W313" s="3" t="s">
        <v>37246</v>
      </c>
      <c r="X313" s="3" t="s">
        <v>37243</v>
      </c>
      <c r="Y313" s="3" t="s">
        <v>37243</v>
      </c>
      <c r="Z313" s="3" t="s">
        <v>37243</v>
      </c>
      <c r="AA313" s="3" t="s">
        <v>37243</v>
      </c>
    </row>
    <row r="314" spans="1:27" ht="18" customHeight="1" x14ac:dyDescent="0.45">
      <c r="A314" s="4" t="s">
        <v>3879</v>
      </c>
      <c r="B314" s="4" t="s">
        <v>3888</v>
      </c>
      <c r="C314" s="4" t="s">
        <v>3881</v>
      </c>
      <c r="D314" s="4" t="s">
        <v>3882</v>
      </c>
      <c r="E314" s="4" t="s">
        <v>3883</v>
      </c>
      <c r="F314" s="4" t="s">
        <v>39917</v>
      </c>
      <c r="G314" s="3">
        <v>6</v>
      </c>
      <c r="H314" s="3">
        <v>31836952</v>
      </c>
      <c r="I314" s="3" t="s">
        <v>46</v>
      </c>
      <c r="J314" s="3" t="s">
        <v>53</v>
      </c>
      <c r="K314" s="25">
        <v>0.49208299999999999</v>
      </c>
      <c r="L314" s="25">
        <v>5.5878999999999998E-2</v>
      </c>
      <c r="M314" s="25">
        <v>7.3169999999999999E-2</v>
      </c>
      <c r="N314" s="6">
        <v>8.4108099999999997E-17</v>
      </c>
      <c r="O314" s="6">
        <v>6.1507699999999998E-10</v>
      </c>
      <c r="P314" s="6">
        <v>1.3137618960951E-8</v>
      </c>
      <c r="Q314" s="4" t="s">
        <v>10550</v>
      </c>
      <c r="R314" s="4" t="s">
        <v>39906</v>
      </c>
      <c r="S314" s="134">
        <v>0.63155977995329005</v>
      </c>
      <c r="T314" s="135">
        <v>1.64213879477485E-2</v>
      </c>
      <c r="W314" s="3" t="s">
        <v>37243</v>
      </c>
      <c r="X314" s="3" t="s">
        <v>37243</v>
      </c>
      <c r="Y314" s="3" t="s">
        <v>37243</v>
      </c>
      <c r="Z314" s="3" t="s">
        <v>37243</v>
      </c>
      <c r="AA314" s="3" t="s">
        <v>37243</v>
      </c>
    </row>
    <row r="315" spans="1:27" ht="18" customHeight="1" x14ac:dyDescent="0.45">
      <c r="A315" s="4" t="s">
        <v>3879</v>
      </c>
      <c r="B315" s="4" t="s">
        <v>3887</v>
      </c>
      <c r="C315" s="4" t="s">
        <v>3881</v>
      </c>
      <c r="D315" s="4" t="s">
        <v>3882</v>
      </c>
      <c r="E315" s="4" t="s">
        <v>3883</v>
      </c>
      <c r="F315" s="4" t="s">
        <v>39917</v>
      </c>
      <c r="G315" s="3">
        <v>6</v>
      </c>
      <c r="H315" s="3">
        <v>31836952</v>
      </c>
      <c r="I315" s="3" t="s">
        <v>46</v>
      </c>
      <c r="J315" s="3" t="s">
        <v>53</v>
      </c>
      <c r="K315" s="25">
        <v>0.42529400000000001</v>
      </c>
      <c r="L315" s="25">
        <v>5.0372899999999998E-2</v>
      </c>
      <c r="M315" s="25">
        <v>7.3169999999999999E-2</v>
      </c>
      <c r="N315" s="6">
        <v>1.10316E-15</v>
      </c>
      <c r="O315" s="6">
        <v>6.4133699999999995E-10</v>
      </c>
      <c r="P315" s="6">
        <v>1.3654467713617599E-8</v>
      </c>
      <c r="Q315" s="4" t="s">
        <v>10550</v>
      </c>
      <c r="R315" s="4" t="s">
        <v>39906</v>
      </c>
      <c r="S315" s="134">
        <v>0.50974956694898499</v>
      </c>
      <c r="T315" s="135">
        <v>1.2266245410354201E-2</v>
      </c>
      <c r="W315" s="3" t="s">
        <v>37243</v>
      </c>
      <c r="X315" s="3" t="s">
        <v>37243</v>
      </c>
      <c r="Y315" s="3" t="s">
        <v>37243</v>
      </c>
      <c r="Z315" s="3" t="s">
        <v>37243</v>
      </c>
      <c r="AA315" s="3" t="s">
        <v>37243</v>
      </c>
    </row>
    <row r="316" spans="1:27" ht="18" customHeight="1" x14ac:dyDescent="0.45">
      <c r="A316" s="4" t="s">
        <v>1773</v>
      </c>
      <c r="B316" s="4" t="s">
        <v>1774</v>
      </c>
      <c r="C316" s="4" t="s">
        <v>1775</v>
      </c>
      <c r="D316" s="4" t="s">
        <v>1776</v>
      </c>
      <c r="E316" s="4" t="s">
        <v>1777</v>
      </c>
      <c r="F316" s="4" t="s">
        <v>1778</v>
      </c>
      <c r="G316" s="3">
        <v>16</v>
      </c>
      <c r="H316" s="3">
        <v>2248696</v>
      </c>
      <c r="I316" s="3" t="s">
        <v>39</v>
      </c>
      <c r="J316" s="3" t="s">
        <v>40</v>
      </c>
      <c r="K316" s="25">
        <v>-0.26133400000000001</v>
      </c>
      <c r="L316" s="25">
        <v>3.1506899999999997E-2</v>
      </c>
      <c r="M316" s="25">
        <v>0.1174</v>
      </c>
      <c r="N316" s="6">
        <v>3.09741E-15</v>
      </c>
      <c r="O316" s="6">
        <v>7.7935100000000001E-10</v>
      </c>
      <c r="P316" s="6">
        <v>1.65396902109733E-8</v>
      </c>
      <c r="Q316" s="4" t="s">
        <v>10549</v>
      </c>
      <c r="R316" s="4" t="s">
        <v>39906</v>
      </c>
      <c r="S316" s="134">
        <v>0.32561431063600998</v>
      </c>
      <c r="T316" s="135">
        <v>7.0765870237243502E-3</v>
      </c>
      <c r="U316" s="4" t="s">
        <v>37724</v>
      </c>
      <c r="V316" s="4" t="s">
        <v>37258</v>
      </c>
      <c r="W316" s="3" t="s">
        <v>37246</v>
      </c>
      <c r="X316" s="3" t="s">
        <v>37243</v>
      </c>
      <c r="Y316" s="3" t="s">
        <v>37243</v>
      </c>
      <c r="Z316" s="3" t="s">
        <v>37243</v>
      </c>
      <c r="AA316" s="3" t="s">
        <v>37243</v>
      </c>
    </row>
    <row r="317" spans="1:27" ht="18" customHeight="1" x14ac:dyDescent="0.45">
      <c r="A317" s="4" t="s">
        <v>3639</v>
      </c>
      <c r="B317" s="4" t="s">
        <v>3640</v>
      </c>
      <c r="C317" s="4" t="s">
        <v>3641</v>
      </c>
      <c r="D317" s="4" t="s">
        <v>3642</v>
      </c>
      <c r="E317" s="4" t="s">
        <v>3643</v>
      </c>
      <c r="F317" s="4" t="s">
        <v>39951</v>
      </c>
      <c r="G317" s="3">
        <v>5</v>
      </c>
      <c r="H317" s="3">
        <v>180316731</v>
      </c>
      <c r="I317" s="3" t="s">
        <v>39</v>
      </c>
      <c r="J317" s="3" t="s">
        <v>40</v>
      </c>
      <c r="K317" s="25">
        <v>0.27435999999999999</v>
      </c>
      <c r="L317" s="25">
        <v>3.2957500000000001E-2</v>
      </c>
      <c r="M317" s="25">
        <v>0.1845</v>
      </c>
      <c r="N317" s="6">
        <v>2.51364E-15</v>
      </c>
      <c r="O317" s="6">
        <v>8.0775000000000003E-10</v>
      </c>
      <c r="P317" s="6">
        <v>1.7087616837923701E-8</v>
      </c>
      <c r="Q317" s="4" t="s">
        <v>10549</v>
      </c>
      <c r="R317" s="4" t="s">
        <v>39906</v>
      </c>
      <c r="S317" s="134">
        <v>0.478817898323736</v>
      </c>
      <c r="T317" s="135">
        <v>1.13256183900636E-2</v>
      </c>
      <c r="U317" s="4" t="s">
        <v>37724</v>
      </c>
      <c r="V317" s="4" t="s">
        <v>37256</v>
      </c>
      <c r="W317" s="3" t="s">
        <v>37246</v>
      </c>
      <c r="X317" s="3" t="s">
        <v>37243</v>
      </c>
      <c r="Y317" s="3" t="s">
        <v>37243</v>
      </c>
      <c r="Z317" s="3" t="s">
        <v>37243</v>
      </c>
      <c r="AA317" s="3" t="s">
        <v>37243</v>
      </c>
    </row>
    <row r="318" spans="1:27" ht="18" customHeight="1" x14ac:dyDescent="0.45">
      <c r="A318" s="4" t="s">
        <v>1291</v>
      </c>
      <c r="B318" s="4" t="s">
        <v>1292</v>
      </c>
      <c r="C318" s="4" t="s">
        <v>1293</v>
      </c>
      <c r="D318" s="4" t="s">
        <v>1294</v>
      </c>
      <c r="E318" s="4" t="s">
        <v>1295</v>
      </c>
      <c r="F318" s="4" t="s">
        <v>39981</v>
      </c>
      <c r="G318" s="3">
        <v>12</v>
      </c>
      <c r="H318" s="3">
        <v>62275644</v>
      </c>
      <c r="I318" s="3" t="s">
        <v>39</v>
      </c>
      <c r="J318" s="3" t="s">
        <v>40</v>
      </c>
      <c r="K318" s="25">
        <v>0.33546700000000002</v>
      </c>
      <c r="L318" s="25">
        <v>4.3133999999999999E-2</v>
      </c>
      <c r="M318" s="25">
        <v>0.1021</v>
      </c>
      <c r="N318" s="6">
        <v>1.0335799999999999E-13</v>
      </c>
      <c r="O318" s="6">
        <v>9.5180699999999992E-10</v>
      </c>
      <c r="P318" s="6">
        <v>2.0070958564430901E-8</v>
      </c>
      <c r="Q318" s="4" t="s">
        <v>10549</v>
      </c>
      <c r="R318" s="4" t="s">
        <v>39906</v>
      </c>
      <c r="S318" s="134">
        <v>0.444352827724245</v>
      </c>
      <c r="T318" s="135">
        <v>1.03169974565428E-2</v>
      </c>
      <c r="U318" s="4" t="s">
        <v>37255</v>
      </c>
      <c r="V318" s="4" t="s">
        <v>37256</v>
      </c>
      <c r="W318" s="3" t="s">
        <v>37246</v>
      </c>
      <c r="X318" s="3" t="s">
        <v>37243</v>
      </c>
      <c r="Y318" s="3" t="s">
        <v>37243</v>
      </c>
      <c r="Z318" s="3" t="s">
        <v>37243</v>
      </c>
      <c r="AA318" s="3" t="s">
        <v>37243</v>
      </c>
    </row>
    <row r="319" spans="1:27" ht="18" customHeight="1" x14ac:dyDescent="0.45">
      <c r="A319" s="4" t="s">
        <v>4214</v>
      </c>
      <c r="B319" s="4" t="s">
        <v>4215</v>
      </c>
      <c r="C319" s="4" t="s">
        <v>4214</v>
      </c>
      <c r="D319" s="4" t="s">
        <v>4216</v>
      </c>
      <c r="E319" s="4" t="s">
        <v>4217</v>
      </c>
      <c r="F319" s="4" t="s">
        <v>4218</v>
      </c>
      <c r="G319" s="3">
        <v>8</v>
      </c>
      <c r="H319" s="3">
        <v>22024367</v>
      </c>
      <c r="I319" s="3" t="s">
        <v>46</v>
      </c>
      <c r="J319" s="3" t="s">
        <v>53</v>
      </c>
      <c r="K319" s="25">
        <v>0.69335000000000002</v>
      </c>
      <c r="L319" s="25">
        <v>8.4504899999999994E-2</v>
      </c>
      <c r="M319" s="25">
        <v>5.9450000000000003E-2</v>
      </c>
      <c r="N319" s="6">
        <v>5.7482399999999997E-15</v>
      </c>
      <c r="O319" s="6">
        <v>9.9345599999999997E-10</v>
      </c>
      <c r="P319" s="6">
        <v>2.08827145093583E-8</v>
      </c>
      <c r="Q319" s="4" t="s">
        <v>10556</v>
      </c>
      <c r="R319" s="4" t="s">
        <v>39906</v>
      </c>
      <c r="S319" s="134">
        <v>0.83583857378382997</v>
      </c>
      <c r="T319" s="135">
        <v>2.68805893632077E-2</v>
      </c>
      <c r="U319" s="4" t="s">
        <v>37724</v>
      </c>
      <c r="W319" s="3" t="s">
        <v>37243</v>
      </c>
      <c r="X319" s="3" t="s">
        <v>37246</v>
      </c>
      <c r="Y319" s="3" t="s">
        <v>37243</v>
      </c>
      <c r="Z319" s="3" t="s">
        <v>37243</v>
      </c>
      <c r="AA319" s="3" t="s">
        <v>37243</v>
      </c>
    </row>
    <row r="320" spans="1:27" ht="18" customHeight="1" x14ac:dyDescent="0.45">
      <c r="A320" s="4" t="s">
        <v>2886</v>
      </c>
      <c r="B320" s="4" t="s">
        <v>2887</v>
      </c>
      <c r="C320" s="4" t="s">
        <v>2888</v>
      </c>
      <c r="D320" s="4" t="s">
        <v>2889</v>
      </c>
      <c r="E320" s="4" t="s">
        <v>2890</v>
      </c>
      <c r="F320" s="4" t="s">
        <v>2891</v>
      </c>
      <c r="G320" s="3">
        <v>21</v>
      </c>
      <c r="H320" s="3">
        <v>36138440</v>
      </c>
      <c r="I320" s="3" t="s">
        <v>40</v>
      </c>
      <c r="J320" s="3" t="s">
        <v>39</v>
      </c>
      <c r="K320" s="25">
        <v>-0.40511999999999998</v>
      </c>
      <c r="L320" s="25">
        <v>2.8418800000000001E-2</v>
      </c>
      <c r="M320" s="25">
        <v>0.35210000000000002</v>
      </c>
      <c r="N320" s="6">
        <v>5.1311399999999998E-36</v>
      </c>
      <c r="O320" s="6">
        <v>1.10681E-9</v>
      </c>
      <c r="P320" s="6">
        <v>2.31918214967175E-8</v>
      </c>
      <c r="Q320" s="4" t="s">
        <v>10549</v>
      </c>
      <c r="R320" s="4" t="s">
        <v>39906</v>
      </c>
      <c r="S320" s="134">
        <v>0.93406796541389503</v>
      </c>
      <c r="T320" s="135">
        <v>3.7440476992106501E-2</v>
      </c>
      <c r="U320" s="4" t="s">
        <v>37724</v>
      </c>
      <c r="V320" s="4" t="s">
        <v>37256</v>
      </c>
      <c r="W320" s="3" t="s">
        <v>37246</v>
      </c>
      <c r="X320" s="3" t="s">
        <v>37243</v>
      </c>
      <c r="Y320" s="3" t="s">
        <v>37243</v>
      </c>
      <c r="Z320" s="3" t="s">
        <v>37243</v>
      </c>
      <c r="AA320" s="3" t="s">
        <v>37243</v>
      </c>
    </row>
    <row r="321" spans="1:27" ht="18" customHeight="1" x14ac:dyDescent="0.45">
      <c r="A321" s="4" t="s">
        <v>1011</v>
      </c>
      <c r="B321" s="4" t="s">
        <v>1012</v>
      </c>
      <c r="C321" s="4" t="s">
        <v>1013</v>
      </c>
      <c r="D321" s="4" t="s">
        <v>1014</v>
      </c>
      <c r="E321" s="4" t="s">
        <v>1015</v>
      </c>
      <c r="F321" s="4" t="s">
        <v>40018</v>
      </c>
      <c r="G321" s="3">
        <v>11</v>
      </c>
      <c r="H321" s="3">
        <v>33034489</v>
      </c>
      <c r="I321" s="3" t="s">
        <v>46</v>
      </c>
      <c r="J321" s="3" t="s">
        <v>53</v>
      </c>
      <c r="K321" s="25">
        <v>0.22020000000000001</v>
      </c>
      <c r="L321" s="25">
        <v>2.70414E-2</v>
      </c>
      <c r="M321" s="25">
        <v>0.35060000000000002</v>
      </c>
      <c r="N321" s="6">
        <v>8.7803799999999993E-15</v>
      </c>
      <c r="O321" s="6">
        <v>1.16982E-9</v>
      </c>
      <c r="P321" s="6">
        <v>2.4434792075910401E-8</v>
      </c>
      <c r="Q321" s="4" t="s">
        <v>10550</v>
      </c>
      <c r="R321" s="4" t="s">
        <v>39906</v>
      </c>
      <c r="S321" s="134">
        <v>0.46918285780784702</v>
      </c>
      <c r="T321" s="135">
        <v>1.10397394915056E-2</v>
      </c>
      <c r="U321" s="4" t="s">
        <v>37724</v>
      </c>
      <c r="W321" s="3" t="s">
        <v>37243</v>
      </c>
      <c r="X321" s="3" t="s">
        <v>37243</v>
      </c>
      <c r="Y321" s="3" t="s">
        <v>37243</v>
      </c>
      <c r="Z321" s="3" t="s">
        <v>37243</v>
      </c>
      <c r="AA321" s="3" t="s">
        <v>37243</v>
      </c>
    </row>
    <row r="322" spans="1:27" ht="18" customHeight="1" x14ac:dyDescent="0.45">
      <c r="A322" s="4" t="s">
        <v>2530</v>
      </c>
      <c r="B322" s="4" t="s">
        <v>2531</v>
      </c>
      <c r="C322" s="4" t="s">
        <v>2532</v>
      </c>
      <c r="D322" s="4" t="s">
        <v>2533</v>
      </c>
      <c r="E322" s="4" t="s">
        <v>2534</v>
      </c>
      <c r="F322" s="4" t="s">
        <v>2535</v>
      </c>
      <c r="G322" s="3">
        <v>2</v>
      </c>
      <c r="H322" s="3">
        <v>162067820</v>
      </c>
      <c r="I322" s="3" t="s">
        <v>40</v>
      </c>
      <c r="J322" s="3" t="s">
        <v>39</v>
      </c>
      <c r="K322" s="25">
        <v>-0.231379</v>
      </c>
      <c r="L322" s="25">
        <v>2.8979899999999999E-2</v>
      </c>
      <c r="M322" s="25">
        <v>0.34760000000000002</v>
      </c>
      <c r="N322" s="6">
        <v>2.5866999999999998E-14</v>
      </c>
      <c r="O322" s="6">
        <v>1.3531E-9</v>
      </c>
      <c r="P322" s="6">
        <v>2.8174203167360499E-8</v>
      </c>
      <c r="Q322" s="4" t="s">
        <v>10549</v>
      </c>
      <c r="R322" s="4" t="s">
        <v>39907</v>
      </c>
      <c r="S322" s="134">
        <v>0.50568858059306898</v>
      </c>
      <c r="T322" s="135">
        <v>1.2140640510594099E-2</v>
      </c>
      <c r="U322" s="4" t="s">
        <v>37724</v>
      </c>
      <c r="V322" s="4" t="s">
        <v>37257</v>
      </c>
      <c r="W322" s="3" t="s">
        <v>37246</v>
      </c>
      <c r="X322" s="3" t="s">
        <v>37243</v>
      </c>
      <c r="Y322" s="3" t="s">
        <v>37243</v>
      </c>
      <c r="Z322" s="3" t="s">
        <v>37243</v>
      </c>
      <c r="AA322" s="3" t="s">
        <v>37243</v>
      </c>
    </row>
    <row r="323" spans="1:27" ht="18" customHeight="1" x14ac:dyDescent="0.45">
      <c r="A323" s="4" t="s">
        <v>3065</v>
      </c>
      <c r="B323" s="4" t="s">
        <v>3066</v>
      </c>
      <c r="C323" s="4" t="s">
        <v>3065</v>
      </c>
      <c r="D323" s="4" t="s">
        <v>3067</v>
      </c>
      <c r="E323" s="4" t="s">
        <v>3068</v>
      </c>
      <c r="F323" s="4" t="s">
        <v>3069</v>
      </c>
      <c r="G323" s="3">
        <v>22</v>
      </c>
      <c r="H323" s="3">
        <v>50533080</v>
      </c>
      <c r="I323" s="3" t="s">
        <v>53</v>
      </c>
      <c r="J323" s="3" t="s">
        <v>39</v>
      </c>
      <c r="K323" s="25">
        <v>-0.223499</v>
      </c>
      <c r="L323" s="25">
        <v>2.7853800000000001E-2</v>
      </c>
      <c r="M323" s="25">
        <v>0.74239999999999995</v>
      </c>
      <c r="N323" s="6">
        <v>1.9745699999999999E-14</v>
      </c>
      <c r="O323" s="6">
        <v>1.65669E-9</v>
      </c>
      <c r="P323" s="6">
        <v>3.4387407541851201E-8</v>
      </c>
      <c r="Q323" s="4" t="s">
        <v>10555</v>
      </c>
      <c r="R323" s="4" t="s">
        <v>39908</v>
      </c>
      <c r="S323" s="134">
        <v>0.417394654879222</v>
      </c>
      <c r="T323" s="135">
        <v>9.5528946979499593E-3</v>
      </c>
      <c r="U323" s="4" t="s">
        <v>37255</v>
      </c>
      <c r="V323" s="4" t="s">
        <v>37260</v>
      </c>
      <c r="W323" s="3" t="s">
        <v>37246</v>
      </c>
      <c r="X323" s="3" t="s">
        <v>37243</v>
      </c>
      <c r="Y323" s="3" t="s">
        <v>37243</v>
      </c>
      <c r="Z323" s="3" t="s">
        <v>37243</v>
      </c>
      <c r="AA323" s="3" t="s">
        <v>37243</v>
      </c>
    </row>
    <row r="324" spans="1:27" ht="18" customHeight="1" x14ac:dyDescent="0.45">
      <c r="A324" s="4" t="s">
        <v>626</v>
      </c>
      <c r="B324" s="4" t="s">
        <v>627</v>
      </c>
      <c r="C324" s="4" t="s">
        <v>626</v>
      </c>
      <c r="D324" s="4" t="s">
        <v>628</v>
      </c>
      <c r="E324" s="4" t="s">
        <v>629</v>
      </c>
      <c r="F324" s="4" t="s">
        <v>630</v>
      </c>
      <c r="G324" s="3">
        <v>10</v>
      </c>
      <c r="H324" s="3">
        <v>103073404</v>
      </c>
      <c r="I324" s="3" t="s">
        <v>46</v>
      </c>
      <c r="J324" s="3" t="s">
        <v>53</v>
      </c>
      <c r="K324" s="25">
        <v>-0.359983</v>
      </c>
      <c r="L324" s="25">
        <v>4.3187299999999998E-2</v>
      </c>
      <c r="M324" s="25">
        <v>7.1650000000000005E-2</v>
      </c>
      <c r="N324" s="6">
        <v>2.3335000000000002E-15</v>
      </c>
      <c r="O324" s="6">
        <v>1.6637600000000001E-9</v>
      </c>
      <c r="P324" s="6">
        <v>3.4426238127331303E-8</v>
      </c>
      <c r="Q324" s="4" t="s">
        <v>10549</v>
      </c>
      <c r="R324" s="4" t="s">
        <v>39906</v>
      </c>
      <c r="S324" s="134">
        <v>0.38354770124875898</v>
      </c>
      <c r="T324" s="135">
        <v>8.6196954239865994E-3</v>
      </c>
      <c r="U324" s="4" t="s">
        <v>37724</v>
      </c>
      <c r="V324" s="4" t="s">
        <v>37256</v>
      </c>
      <c r="W324" s="3" t="s">
        <v>37246</v>
      </c>
      <c r="X324" s="3" t="s">
        <v>37243</v>
      </c>
      <c r="Y324" s="3" t="s">
        <v>37243</v>
      </c>
      <c r="Z324" s="3" t="s">
        <v>37243</v>
      </c>
      <c r="AA324" s="3" t="s">
        <v>37243</v>
      </c>
    </row>
    <row r="325" spans="1:27" ht="18" customHeight="1" x14ac:dyDescent="0.45">
      <c r="A325" s="4" t="s">
        <v>2830</v>
      </c>
      <c r="B325" s="4" t="s">
        <v>2831</v>
      </c>
      <c r="C325" s="4" t="s">
        <v>2832</v>
      </c>
      <c r="D325" s="4" t="s">
        <v>2832</v>
      </c>
      <c r="E325" s="4" t="s">
        <v>2833</v>
      </c>
      <c r="F325" s="4" t="s">
        <v>39947</v>
      </c>
      <c r="G325" s="3">
        <v>20</v>
      </c>
      <c r="H325" s="3">
        <v>3515606</v>
      </c>
      <c r="I325" s="3" t="s">
        <v>40</v>
      </c>
      <c r="J325" s="3" t="s">
        <v>39</v>
      </c>
      <c r="K325" s="25">
        <v>-0.71511400000000003</v>
      </c>
      <c r="L325" s="25">
        <v>8.5184300000000004E-2</v>
      </c>
      <c r="M325" s="25">
        <v>1.677E-2</v>
      </c>
      <c r="N325" s="6">
        <v>1.54248E-15</v>
      </c>
      <c r="O325" s="6">
        <v>1.7184199999999999E-9</v>
      </c>
      <c r="P325" s="6">
        <v>3.54464832636079E-8</v>
      </c>
      <c r="Q325" s="4" t="s">
        <v>10557</v>
      </c>
      <c r="R325" s="4" t="s">
        <v>39908</v>
      </c>
      <c r="S325" s="134">
        <v>0.37663098479412599</v>
      </c>
      <c r="T325" s="135">
        <v>8.4321581737981603E-3</v>
      </c>
      <c r="U325" s="4" t="s">
        <v>37724</v>
      </c>
      <c r="V325" s="4" t="s">
        <v>37256</v>
      </c>
      <c r="W325" s="3" t="s">
        <v>37246</v>
      </c>
      <c r="X325" s="3" t="s">
        <v>37243</v>
      </c>
      <c r="Y325" s="3" t="s">
        <v>37243</v>
      </c>
      <c r="Z325" s="3" t="s">
        <v>37243</v>
      </c>
      <c r="AA325" s="3" t="s">
        <v>37243</v>
      </c>
    </row>
    <row r="326" spans="1:27" ht="18" customHeight="1" x14ac:dyDescent="0.45">
      <c r="A326" s="4" t="s">
        <v>3048</v>
      </c>
      <c r="B326" s="4" t="s">
        <v>3049</v>
      </c>
      <c r="C326" s="4" t="s">
        <v>3050</v>
      </c>
      <c r="D326" s="4" t="s">
        <v>3051</v>
      </c>
      <c r="E326" s="4" t="s">
        <v>3052</v>
      </c>
      <c r="F326" s="4" t="s">
        <v>3053</v>
      </c>
      <c r="G326" s="3">
        <v>22</v>
      </c>
      <c r="H326" s="3">
        <v>43193240</v>
      </c>
      <c r="I326" s="3" t="s">
        <v>53</v>
      </c>
      <c r="J326" s="3" t="s">
        <v>46</v>
      </c>
      <c r="K326" s="25">
        <v>-0.44805099999999998</v>
      </c>
      <c r="L326" s="25">
        <v>5.57589E-2</v>
      </c>
      <c r="M326" s="25">
        <v>6.8599999999999994E-2</v>
      </c>
      <c r="N326" s="6">
        <v>1.8267300000000001E-14</v>
      </c>
      <c r="O326" s="6">
        <v>1.7489300000000001E-9</v>
      </c>
      <c r="P326" s="6">
        <v>3.5852444571761697E-8</v>
      </c>
      <c r="Q326" s="4" t="s">
        <v>10548</v>
      </c>
      <c r="R326" s="4" t="s">
        <v>39906</v>
      </c>
      <c r="S326" s="134">
        <v>0.52760492794417702</v>
      </c>
      <c r="T326" s="135">
        <v>1.28267092724002E-2</v>
      </c>
      <c r="U326" s="4" t="s">
        <v>37724</v>
      </c>
      <c r="W326" s="3" t="s">
        <v>37243</v>
      </c>
      <c r="X326" s="3" t="s">
        <v>37243</v>
      </c>
      <c r="Y326" s="3" t="s">
        <v>37243</v>
      </c>
      <c r="Z326" s="3" t="s">
        <v>37243</v>
      </c>
      <c r="AA326" s="3" t="s">
        <v>37243</v>
      </c>
    </row>
    <row r="327" spans="1:27" ht="18" customHeight="1" x14ac:dyDescent="0.45">
      <c r="A327" s="4" t="s">
        <v>2271</v>
      </c>
      <c r="B327" s="4" t="s">
        <v>2272</v>
      </c>
      <c r="C327" s="4" t="s">
        <v>2273</v>
      </c>
      <c r="D327" s="4" t="s">
        <v>2274</v>
      </c>
      <c r="E327" s="4" t="s">
        <v>2275</v>
      </c>
      <c r="F327" s="4" t="s">
        <v>2276</v>
      </c>
      <c r="G327" s="3">
        <v>19</v>
      </c>
      <c r="H327" s="3">
        <v>40749595</v>
      </c>
      <c r="I327" s="3" t="s">
        <v>46</v>
      </c>
      <c r="J327" s="3" t="s">
        <v>39</v>
      </c>
      <c r="K327" s="25">
        <v>-0.28064800000000001</v>
      </c>
      <c r="L327" s="25">
        <v>3.7300699999999999E-2</v>
      </c>
      <c r="M327" s="25">
        <v>0.71650000000000003</v>
      </c>
      <c r="N327" s="6">
        <v>5.4625799999999999E-13</v>
      </c>
      <c r="O327" s="6">
        <v>1.74644E-9</v>
      </c>
      <c r="P327" s="6">
        <v>3.5852444571761697E-8</v>
      </c>
      <c r="Q327" s="4" t="s">
        <v>10550</v>
      </c>
      <c r="R327" s="4" t="s">
        <v>39906</v>
      </c>
      <c r="S327" s="134">
        <v>0.620301120445378</v>
      </c>
      <c r="T327" s="135">
        <v>1.5999011892074699E-2</v>
      </c>
      <c r="U327" s="4" t="s">
        <v>37306</v>
      </c>
      <c r="W327" s="3" t="s">
        <v>37243</v>
      </c>
      <c r="X327" s="3" t="s">
        <v>37246</v>
      </c>
      <c r="Y327" s="3" t="s">
        <v>37243</v>
      </c>
      <c r="Z327" s="3" t="s">
        <v>37243</v>
      </c>
      <c r="AA327" s="3" t="s">
        <v>37243</v>
      </c>
    </row>
    <row r="328" spans="1:27" ht="18" customHeight="1" x14ac:dyDescent="0.45">
      <c r="A328" s="4" t="s">
        <v>3086</v>
      </c>
      <c r="B328" s="4" t="s">
        <v>3087</v>
      </c>
      <c r="C328" s="4" t="s">
        <v>3088</v>
      </c>
      <c r="D328" s="4" t="s">
        <v>3089</v>
      </c>
      <c r="E328" s="4" t="s">
        <v>3090</v>
      </c>
      <c r="F328" s="4" t="s">
        <v>3091</v>
      </c>
      <c r="G328" s="3">
        <v>3</v>
      </c>
      <c r="H328" s="3">
        <v>111991551</v>
      </c>
      <c r="I328" s="3" t="s">
        <v>40</v>
      </c>
      <c r="J328" s="3" t="s">
        <v>39</v>
      </c>
      <c r="K328" s="25">
        <v>-0.33743400000000001</v>
      </c>
      <c r="L328" s="25">
        <v>4.1829600000000002E-2</v>
      </c>
      <c r="M328" s="25">
        <v>5.6399999999999999E-2</v>
      </c>
      <c r="N328" s="6">
        <v>1.4763700000000001E-14</v>
      </c>
      <c r="O328" s="6">
        <v>2.1395999999999999E-9</v>
      </c>
      <c r="P328" s="6">
        <v>4.3725667399344701E-8</v>
      </c>
      <c r="Q328" s="4" t="s">
        <v>10548</v>
      </c>
      <c r="R328" s="4" t="s">
        <v>39906</v>
      </c>
      <c r="S328" s="134">
        <v>0.28633797376526399</v>
      </c>
      <c r="T328" s="135">
        <v>6.0596105985901401E-3</v>
      </c>
      <c r="V328" s="4" t="s">
        <v>37259</v>
      </c>
      <c r="W328" s="3" t="s">
        <v>37246</v>
      </c>
      <c r="X328" s="3" t="s">
        <v>37243</v>
      </c>
      <c r="Y328" s="3" t="s">
        <v>37243</v>
      </c>
      <c r="Z328" s="3" t="s">
        <v>37243</v>
      </c>
      <c r="AA328" s="3" t="s">
        <v>37243</v>
      </c>
    </row>
    <row r="329" spans="1:27" ht="18" customHeight="1" x14ac:dyDescent="0.45">
      <c r="A329" s="4" t="s">
        <v>3737</v>
      </c>
      <c r="B329" s="4" t="s">
        <v>3738</v>
      </c>
      <c r="C329" s="4" t="s">
        <v>3739</v>
      </c>
      <c r="D329" s="4" t="s">
        <v>3740</v>
      </c>
      <c r="E329" s="4" t="s">
        <v>3741</v>
      </c>
      <c r="F329" s="4" t="s">
        <v>3742</v>
      </c>
      <c r="G329" s="3">
        <v>6</v>
      </c>
      <c r="H329" s="3">
        <v>105330078</v>
      </c>
      <c r="I329" s="3" t="s">
        <v>40</v>
      </c>
      <c r="J329" s="3" t="s">
        <v>39</v>
      </c>
      <c r="K329" s="25">
        <v>-0.35936499999999999</v>
      </c>
      <c r="L329" s="25">
        <v>4.6405500000000002E-2</v>
      </c>
      <c r="M329" s="25">
        <v>0.15090000000000001</v>
      </c>
      <c r="N329" s="6">
        <v>1.28925E-13</v>
      </c>
      <c r="O329" s="6">
        <v>2.44699E-9</v>
      </c>
      <c r="P329" s="6">
        <v>4.9853735078771499E-8</v>
      </c>
      <c r="Q329" s="4" t="s">
        <v>10549</v>
      </c>
      <c r="R329" s="4" t="s">
        <v>39906</v>
      </c>
      <c r="S329" s="134">
        <v>0.634859465010299</v>
      </c>
      <c r="T329" s="135">
        <v>1.6547014023224602E-2</v>
      </c>
      <c r="U329" s="4" t="s">
        <v>37255</v>
      </c>
      <c r="V329" s="4" t="s">
        <v>37256</v>
      </c>
      <c r="W329" s="3" t="s">
        <v>37246</v>
      </c>
      <c r="X329" s="3" t="s">
        <v>37243</v>
      </c>
      <c r="Y329" s="3" t="s">
        <v>37243</v>
      </c>
      <c r="Z329" s="3" t="s">
        <v>37243</v>
      </c>
      <c r="AA329" s="3" t="s">
        <v>37243</v>
      </c>
    </row>
    <row r="330" spans="1:27" ht="18" customHeight="1" x14ac:dyDescent="0.45">
      <c r="A330" s="4" t="s">
        <v>757</v>
      </c>
      <c r="B330" s="4" t="s">
        <v>758</v>
      </c>
      <c r="C330" s="4" t="s">
        <v>759</v>
      </c>
      <c r="D330" s="4" t="s">
        <v>760</v>
      </c>
      <c r="E330" s="4" t="s">
        <v>761</v>
      </c>
      <c r="F330" s="4" t="s">
        <v>39931</v>
      </c>
      <c r="G330" s="3">
        <v>10</v>
      </c>
      <c r="H330" s="3">
        <v>4913891</v>
      </c>
      <c r="I330" s="3" t="s">
        <v>40</v>
      </c>
      <c r="J330" s="3" t="s">
        <v>46</v>
      </c>
      <c r="K330" s="25">
        <v>-0.51829499999999995</v>
      </c>
      <c r="L330" s="25">
        <v>6.3778000000000001E-2</v>
      </c>
      <c r="M330" s="25">
        <v>0.1235</v>
      </c>
      <c r="N330" s="6">
        <v>9.8296199999999998E-15</v>
      </c>
      <c r="O330" s="6">
        <v>2.5641699999999998E-9</v>
      </c>
      <c r="P330" s="6">
        <v>5.20808522813484E-8</v>
      </c>
      <c r="Q330" s="4" t="s">
        <v>10553</v>
      </c>
      <c r="R330" s="4" t="s">
        <v>39906</v>
      </c>
      <c r="S330" s="134">
        <v>0.86329260578989098</v>
      </c>
      <c r="T330" s="135">
        <v>2.9078561368615401E-2</v>
      </c>
      <c r="U330" s="4" t="s">
        <v>37724</v>
      </c>
      <c r="W330" s="3" t="s">
        <v>37246</v>
      </c>
      <c r="X330" s="3" t="s">
        <v>37243</v>
      </c>
      <c r="Y330" s="3" t="s">
        <v>37243</v>
      </c>
      <c r="Z330" s="3" t="s">
        <v>37243</v>
      </c>
      <c r="AA330" s="3" t="s">
        <v>37243</v>
      </c>
    </row>
    <row r="331" spans="1:27" ht="18" customHeight="1" x14ac:dyDescent="0.45">
      <c r="A331" s="4" t="s">
        <v>2013</v>
      </c>
      <c r="B331" s="4" t="s">
        <v>2020</v>
      </c>
      <c r="C331" s="4" t="s">
        <v>2015</v>
      </c>
      <c r="D331" s="4" t="s">
        <v>2016</v>
      </c>
      <c r="E331" s="4" t="s">
        <v>2017</v>
      </c>
      <c r="F331" s="4" t="s">
        <v>2018</v>
      </c>
      <c r="G331" s="3">
        <v>17</v>
      </c>
      <c r="H331" s="3">
        <v>36001607</v>
      </c>
      <c r="I331" s="3" t="s">
        <v>46</v>
      </c>
      <c r="J331" s="3" t="s">
        <v>2019</v>
      </c>
      <c r="K331" s="25">
        <v>0.29373199999999999</v>
      </c>
      <c r="L331" s="25">
        <v>3.8631100000000002E-2</v>
      </c>
      <c r="M331" s="25">
        <v>0.1082</v>
      </c>
      <c r="N331" s="6">
        <v>3.2514200000000001E-13</v>
      </c>
      <c r="O331" s="6">
        <v>2.6458899999999998E-9</v>
      </c>
      <c r="P331" s="6">
        <v>5.3576322507539097E-8</v>
      </c>
      <c r="Q331" s="4" t="s">
        <v>10562</v>
      </c>
      <c r="R331" s="4" t="s">
        <v>39907</v>
      </c>
      <c r="S331" s="134">
        <v>0.37267164798694802</v>
      </c>
      <c r="T331" s="135">
        <v>8.3252494187641603E-3</v>
      </c>
      <c r="V331" s="4" t="s">
        <v>37256</v>
      </c>
      <c r="W331" s="3" t="s">
        <v>37246</v>
      </c>
      <c r="X331" s="3" t="s">
        <v>37246</v>
      </c>
      <c r="Y331" s="3" t="s">
        <v>37246</v>
      </c>
      <c r="Z331" s="3" t="s">
        <v>37243</v>
      </c>
      <c r="AA331" s="3" t="s">
        <v>37243</v>
      </c>
    </row>
    <row r="332" spans="1:27" ht="18" customHeight="1" x14ac:dyDescent="0.45">
      <c r="A332" s="4" t="s">
        <v>1789</v>
      </c>
      <c r="B332" s="4" t="s">
        <v>1790</v>
      </c>
      <c r="C332" s="4" t="s">
        <v>1791</v>
      </c>
      <c r="D332" s="4" t="s">
        <v>1791</v>
      </c>
      <c r="E332" s="4" t="s">
        <v>1792</v>
      </c>
      <c r="F332" s="4" t="s">
        <v>1793</v>
      </c>
      <c r="G332" s="3">
        <v>16</v>
      </c>
      <c r="H332" s="3">
        <v>28605807</v>
      </c>
      <c r="I332" s="3" t="s">
        <v>53</v>
      </c>
      <c r="J332" s="3" t="s">
        <v>46</v>
      </c>
      <c r="K332" s="25">
        <v>-0.41986800000000002</v>
      </c>
      <c r="L332" s="25">
        <v>5.3530700000000001E-2</v>
      </c>
      <c r="M332" s="25">
        <v>0.33379999999999999</v>
      </c>
      <c r="N332" s="6">
        <v>6.6515100000000002E-14</v>
      </c>
      <c r="O332" s="6">
        <v>3.1187499999999998E-9</v>
      </c>
      <c r="P332" s="6">
        <v>6.2958676122150797E-8</v>
      </c>
      <c r="Q332" s="4" t="s">
        <v>10554</v>
      </c>
      <c r="R332" s="4" t="s">
        <v>39906</v>
      </c>
      <c r="S332" s="134">
        <v>0.94379361934581796</v>
      </c>
      <c r="T332" s="135">
        <v>3.9202748234853799E-2</v>
      </c>
      <c r="U332" s="4" t="s">
        <v>37724</v>
      </c>
      <c r="W332" s="3" t="s">
        <v>37243</v>
      </c>
      <c r="X332" s="3" t="s">
        <v>37243</v>
      </c>
      <c r="Y332" s="3" t="s">
        <v>37243</v>
      </c>
      <c r="Z332" s="3" t="s">
        <v>37243</v>
      </c>
      <c r="AA332" s="3" t="s">
        <v>37243</v>
      </c>
    </row>
    <row r="333" spans="1:27" ht="18" customHeight="1" x14ac:dyDescent="0.45">
      <c r="A333" s="4" t="s">
        <v>3054</v>
      </c>
      <c r="B333" s="4" t="s">
        <v>3055</v>
      </c>
      <c r="C333" s="4" t="s">
        <v>3056</v>
      </c>
      <c r="D333" s="4" t="s">
        <v>3057</v>
      </c>
      <c r="E333" s="4" t="s">
        <v>3058</v>
      </c>
      <c r="F333" s="4" t="s">
        <v>3059</v>
      </c>
      <c r="G333" s="3">
        <v>22</v>
      </c>
      <c r="H333" s="3">
        <v>45329118</v>
      </c>
      <c r="I333" s="3" t="s">
        <v>39</v>
      </c>
      <c r="J333" s="3" t="s">
        <v>40</v>
      </c>
      <c r="K333" s="25">
        <v>0.13753299999999999</v>
      </c>
      <c r="L333" s="25">
        <v>1.6180400000000001E-2</v>
      </c>
      <c r="M333" s="25">
        <v>0.32769999999999999</v>
      </c>
      <c r="N333" s="6">
        <v>7.3947599999999997E-16</v>
      </c>
      <c r="O333" s="6">
        <v>3.13292E-9</v>
      </c>
      <c r="P333" s="6">
        <v>6.3052494831060506E-8</v>
      </c>
      <c r="Q333" s="4" t="s">
        <v>10554</v>
      </c>
      <c r="R333" s="4" t="s">
        <v>39906</v>
      </c>
      <c r="S333" s="134">
        <v>0.211794023790495</v>
      </c>
      <c r="T333" s="135">
        <v>4.1672867512012896E-3</v>
      </c>
      <c r="U333" s="4" t="s">
        <v>37804</v>
      </c>
      <c r="W333" s="3" t="s">
        <v>37243</v>
      </c>
      <c r="X333" s="3" t="s">
        <v>37246</v>
      </c>
      <c r="Y333" s="3" t="s">
        <v>37243</v>
      </c>
      <c r="Z333" s="3" t="s">
        <v>37243</v>
      </c>
      <c r="AA333" s="3" t="s">
        <v>37243</v>
      </c>
    </row>
    <row r="334" spans="1:27" ht="18" customHeight="1" x14ac:dyDescent="0.45">
      <c r="A334" s="4" t="s">
        <v>2054</v>
      </c>
      <c r="B334" s="4" t="s">
        <v>2055</v>
      </c>
      <c r="C334" s="4" t="s">
        <v>2054</v>
      </c>
      <c r="D334" s="4" t="s">
        <v>2056</v>
      </c>
      <c r="E334" s="4" t="s">
        <v>2057</v>
      </c>
      <c r="F334" s="4" t="s">
        <v>2058</v>
      </c>
      <c r="G334" s="3">
        <v>17</v>
      </c>
      <c r="H334" s="3">
        <v>45087817</v>
      </c>
      <c r="I334" s="3" t="s">
        <v>53</v>
      </c>
      <c r="J334" s="3" t="s">
        <v>46</v>
      </c>
      <c r="K334" s="25">
        <v>-0.16152</v>
      </c>
      <c r="L334" s="25">
        <v>2.08769E-2</v>
      </c>
      <c r="M334" s="25">
        <v>0.55489999999999995</v>
      </c>
      <c r="N334" s="6">
        <v>1.35229E-13</v>
      </c>
      <c r="O334" s="6">
        <v>3.3751799999999999E-9</v>
      </c>
      <c r="P334" s="6">
        <v>6.7722326152872302E-8</v>
      </c>
      <c r="Q334" s="4" t="s">
        <v>10549</v>
      </c>
      <c r="R334" s="4" t="s">
        <v>39906</v>
      </c>
      <c r="S334" s="134">
        <v>0.301251589689569</v>
      </c>
      <c r="T334" s="135">
        <v>6.4435459659673002E-3</v>
      </c>
      <c r="U334" s="4" t="s">
        <v>37724</v>
      </c>
      <c r="V334" s="4" t="s">
        <v>37263</v>
      </c>
      <c r="W334" s="3" t="s">
        <v>37246</v>
      </c>
      <c r="X334" s="3" t="s">
        <v>37243</v>
      </c>
      <c r="Y334" s="3" t="s">
        <v>37243</v>
      </c>
      <c r="Z334" s="3" t="s">
        <v>37243</v>
      </c>
      <c r="AA334" s="3" t="s">
        <v>37243</v>
      </c>
    </row>
    <row r="335" spans="1:27" ht="18" customHeight="1" x14ac:dyDescent="0.45">
      <c r="A335" s="4" t="s">
        <v>3320</v>
      </c>
      <c r="B335" s="4" t="s">
        <v>3321</v>
      </c>
      <c r="C335" s="4" t="s">
        <v>3320</v>
      </c>
      <c r="D335" s="4" t="s">
        <v>3322</v>
      </c>
      <c r="E335" s="4" t="s">
        <v>3323</v>
      </c>
      <c r="F335" s="4" t="s">
        <v>3324</v>
      </c>
      <c r="G335" s="3">
        <v>3</v>
      </c>
      <c r="H335" s="3">
        <v>58670272</v>
      </c>
      <c r="I335" s="3" t="s">
        <v>53</v>
      </c>
      <c r="J335" s="3" t="s">
        <v>40</v>
      </c>
      <c r="K335" s="25">
        <v>0.36609799999999998</v>
      </c>
      <c r="L335" s="25">
        <v>4.7244800000000003E-2</v>
      </c>
      <c r="M335" s="25">
        <v>0.30180000000000001</v>
      </c>
      <c r="N335" s="6">
        <v>1.2474800000000001E-13</v>
      </c>
      <c r="O335" s="6">
        <v>3.6723100000000001E-9</v>
      </c>
      <c r="P335" s="6">
        <v>7.3461570632285202E-8</v>
      </c>
      <c r="Q335" s="4" t="s">
        <v>10552</v>
      </c>
      <c r="R335" s="4" t="s">
        <v>39907</v>
      </c>
      <c r="S335" s="134">
        <v>0.85336124951681203</v>
      </c>
      <c r="T335" s="135">
        <v>2.82418923037791E-2</v>
      </c>
      <c r="U335" s="4" t="s">
        <v>37255</v>
      </c>
      <c r="V335" s="4" t="s">
        <v>37256</v>
      </c>
      <c r="W335" s="3" t="s">
        <v>37246</v>
      </c>
      <c r="X335" s="3" t="s">
        <v>37246</v>
      </c>
      <c r="Y335" s="3" t="s">
        <v>37246</v>
      </c>
      <c r="Z335" s="3" t="s">
        <v>37243</v>
      </c>
      <c r="AA335" s="3" t="s">
        <v>37243</v>
      </c>
    </row>
    <row r="336" spans="1:27" ht="18" customHeight="1" x14ac:dyDescent="0.45">
      <c r="A336" s="4" t="s">
        <v>3364</v>
      </c>
      <c r="B336" s="4" t="s">
        <v>3365</v>
      </c>
      <c r="C336" s="4" t="s">
        <v>3364</v>
      </c>
      <c r="D336" s="4" t="s">
        <v>3366</v>
      </c>
      <c r="E336" s="4" t="s">
        <v>3367</v>
      </c>
      <c r="F336" s="4" t="s">
        <v>3368</v>
      </c>
      <c r="G336" s="3">
        <v>4</v>
      </c>
      <c r="H336" s="3">
        <v>102959237</v>
      </c>
      <c r="I336" s="3" t="s">
        <v>46</v>
      </c>
      <c r="J336" s="3" t="s">
        <v>40069</v>
      </c>
      <c r="K336" s="25">
        <v>0.26933200000000002</v>
      </c>
      <c r="L336" s="25">
        <v>3.6636299999999997E-2</v>
      </c>
      <c r="M336" s="25">
        <v>0.48320000000000002</v>
      </c>
      <c r="N336" s="6">
        <v>1.6608299999999999E-12</v>
      </c>
      <c r="O336" s="6">
        <v>4.49219E-9</v>
      </c>
      <c r="P336" s="6">
        <v>8.9591931791144695E-8</v>
      </c>
      <c r="Q336" s="4" t="s">
        <v>10549</v>
      </c>
      <c r="R336" s="4" t="s">
        <v>39906</v>
      </c>
      <c r="S336" s="134">
        <v>0.67416036877354502</v>
      </c>
      <c r="T336" s="135">
        <v>1.81144579436705E-2</v>
      </c>
      <c r="U336" s="4" t="s">
        <v>37255</v>
      </c>
      <c r="V336" s="4" t="s">
        <v>37256</v>
      </c>
      <c r="W336" s="3" t="s">
        <v>37246</v>
      </c>
      <c r="X336" s="3" t="s">
        <v>37243</v>
      </c>
      <c r="Y336" s="3" t="s">
        <v>37243</v>
      </c>
      <c r="Z336" s="3" t="s">
        <v>37243</v>
      </c>
      <c r="AA336" s="3" t="s">
        <v>37243</v>
      </c>
    </row>
    <row r="337" spans="1:27" ht="18" customHeight="1" x14ac:dyDescent="0.45">
      <c r="A337" s="4" t="s">
        <v>3495</v>
      </c>
      <c r="B337" s="4" t="s">
        <v>3496</v>
      </c>
      <c r="C337" s="4" t="s">
        <v>3497</v>
      </c>
      <c r="D337" s="4" t="s">
        <v>3498</v>
      </c>
      <c r="E337" s="4" t="s">
        <v>3499</v>
      </c>
      <c r="F337" s="4" t="s">
        <v>3500</v>
      </c>
      <c r="G337" s="3">
        <v>4</v>
      </c>
      <c r="H337" s="3">
        <v>77710278</v>
      </c>
      <c r="I337" s="3" t="s">
        <v>53</v>
      </c>
      <c r="J337" s="3" t="s">
        <v>39</v>
      </c>
      <c r="K337" s="25">
        <v>-0.45075599999999999</v>
      </c>
      <c r="L337" s="25">
        <v>5.7667099999999999E-2</v>
      </c>
      <c r="M337" s="25">
        <v>4.573E-2</v>
      </c>
      <c r="N337" s="6">
        <v>7.9633999999999997E-14</v>
      </c>
      <c r="O337" s="6">
        <v>4.6407200000000001E-9</v>
      </c>
      <c r="P337" s="6">
        <v>9.2276263455224503E-8</v>
      </c>
      <c r="Q337" s="4" t="s">
        <v>10550</v>
      </c>
      <c r="R337" s="4" t="s">
        <v>39906</v>
      </c>
      <c r="S337" s="134">
        <v>0.39259577190211398</v>
      </c>
      <c r="T337" s="135">
        <v>8.8665670960112308E-3</v>
      </c>
      <c r="U337" s="4" t="s">
        <v>37306</v>
      </c>
      <c r="W337" s="3" t="s">
        <v>37243</v>
      </c>
      <c r="X337" s="3" t="s">
        <v>37243</v>
      </c>
      <c r="Y337" s="3" t="s">
        <v>37243</v>
      </c>
      <c r="Z337" s="3" t="s">
        <v>37243</v>
      </c>
      <c r="AA337" s="3" t="s">
        <v>37243</v>
      </c>
    </row>
    <row r="338" spans="1:27" ht="18" customHeight="1" x14ac:dyDescent="0.45">
      <c r="A338" s="4" t="s">
        <v>1971</v>
      </c>
      <c r="B338" s="4" t="s">
        <v>1972</v>
      </c>
      <c r="C338" s="4" t="s">
        <v>1973</v>
      </c>
      <c r="D338" s="4" t="s">
        <v>1974</v>
      </c>
      <c r="E338" s="4" t="s">
        <v>1975</v>
      </c>
      <c r="F338" s="4" t="s">
        <v>1976</v>
      </c>
      <c r="G338" s="3">
        <v>16</v>
      </c>
      <c r="H338" s="3">
        <v>89624734</v>
      </c>
      <c r="I338" s="3" t="s">
        <v>53</v>
      </c>
      <c r="J338" s="3" t="s">
        <v>46</v>
      </c>
      <c r="K338" s="25">
        <v>-0.24018300000000001</v>
      </c>
      <c r="L338" s="25">
        <v>3.0807600000000001E-2</v>
      </c>
      <c r="M338" s="25">
        <v>0.51370000000000005</v>
      </c>
      <c r="N338" s="6">
        <v>9.1153100000000005E-14</v>
      </c>
      <c r="O338" s="6">
        <v>5.0452300000000004E-9</v>
      </c>
      <c r="P338" s="6">
        <v>1.0001919863911501E-7</v>
      </c>
      <c r="Q338" s="4" t="s">
        <v>10549</v>
      </c>
      <c r="R338" s="4" t="s">
        <v>39906</v>
      </c>
      <c r="S338" s="134">
        <v>0.57569592350998799</v>
      </c>
      <c r="T338" s="135">
        <v>1.44111409352748E-2</v>
      </c>
      <c r="U338" s="4" t="s">
        <v>37724</v>
      </c>
      <c r="W338" s="3" t="s">
        <v>37243</v>
      </c>
      <c r="X338" s="3" t="s">
        <v>37243</v>
      </c>
      <c r="Y338" s="3" t="s">
        <v>37246</v>
      </c>
      <c r="Z338" s="3" t="s">
        <v>37243</v>
      </c>
      <c r="AA338" s="3" t="s">
        <v>37243</v>
      </c>
    </row>
    <row r="339" spans="1:27" ht="18" customHeight="1" x14ac:dyDescent="0.45">
      <c r="A339" s="4" t="s">
        <v>1540</v>
      </c>
      <c r="B339" s="4" t="s">
        <v>1541</v>
      </c>
      <c r="C339" s="4" t="s">
        <v>1542</v>
      </c>
      <c r="D339" s="4" t="s">
        <v>1543</v>
      </c>
      <c r="E339" s="4" t="s">
        <v>1544</v>
      </c>
      <c r="F339" s="4" t="s">
        <v>1545</v>
      </c>
      <c r="G339" s="3">
        <v>14</v>
      </c>
      <c r="H339" s="3">
        <v>64352051</v>
      </c>
      <c r="I339" s="3" t="s">
        <v>39</v>
      </c>
      <c r="J339" s="3" t="s">
        <v>40</v>
      </c>
      <c r="K339" s="25">
        <v>-0.17515600000000001</v>
      </c>
      <c r="L339" s="25">
        <v>2.0727200000000001E-2</v>
      </c>
      <c r="M339" s="25">
        <v>0.41770000000000002</v>
      </c>
      <c r="N339" s="6">
        <v>1.04587E-15</v>
      </c>
      <c r="O339" s="6">
        <v>5.5014899999999998E-9</v>
      </c>
      <c r="P339" s="6">
        <v>1.0873876315119E-7</v>
      </c>
      <c r="Q339" s="4" t="s">
        <v>10549</v>
      </c>
      <c r="R339" s="4" t="s">
        <v>39906</v>
      </c>
      <c r="S339" s="134">
        <v>0.34029429181214499</v>
      </c>
      <c r="T339" s="135">
        <v>7.4621040912812202E-3</v>
      </c>
      <c r="U339" s="4" t="s">
        <v>37724</v>
      </c>
      <c r="V339" s="4" t="s">
        <v>37260</v>
      </c>
      <c r="W339" s="3" t="s">
        <v>37246</v>
      </c>
      <c r="X339" s="3" t="s">
        <v>37243</v>
      </c>
      <c r="Y339" s="3" t="s">
        <v>37243</v>
      </c>
      <c r="Z339" s="3" t="s">
        <v>37243</v>
      </c>
      <c r="AA339" s="3" t="s">
        <v>37243</v>
      </c>
    </row>
    <row r="340" spans="1:27" ht="18" customHeight="1" x14ac:dyDescent="0.45">
      <c r="A340" s="4" t="s">
        <v>1349</v>
      </c>
      <c r="B340" s="4" t="s">
        <v>1354</v>
      </c>
      <c r="C340" s="4" t="s">
        <v>1349</v>
      </c>
      <c r="D340" s="4" t="s">
        <v>1351</v>
      </c>
      <c r="E340" s="4" t="s">
        <v>1352</v>
      </c>
      <c r="F340" s="4" t="s">
        <v>1353</v>
      </c>
      <c r="G340" s="3">
        <v>12</v>
      </c>
      <c r="H340" s="3">
        <v>80960007</v>
      </c>
      <c r="I340" s="3" t="s">
        <v>53</v>
      </c>
      <c r="J340" s="3" t="s">
        <v>39</v>
      </c>
      <c r="K340" s="25">
        <v>0.16869300000000001</v>
      </c>
      <c r="L340" s="25">
        <v>2.1494900000000001E-2</v>
      </c>
      <c r="M340" s="25">
        <v>0.63719999999999999</v>
      </c>
      <c r="N340" s="6">
        <v>6.4538500000000001E-14</v>
      </c>
      <c r="O340" s="6">
        <v>5.5346499999999997E-9</v>
      </c>
      <c r="P340" s="6">
        <v>1.09068603559713E-7</v>
      </c>
      <c r="Q340" s="4" t="s">
        <v>10549</v>
      </c>
      <c r="R340" s="4" t="s">
        <v>39906</v>
      </c>
      <c r="S340" s="134">
        <v>0.30647626321664501</v>
      </c>
      <c r="T340" s="135">
        <v>6.5786558684633404E-3</v>
      </c>
      <c r="U340" s="4" t="s">
        <v>37804</v>
      </c>
      <c r="W340" s="3" t="s">
        <v>37243</v>
      </c>
      <c r="X340" s="3" t="s">
        <v>37243</v>
      </c>
      <c r="Y340" s="3" t="s">
        <v>37243</v>
      </c>
      <c r="Z340" s="3" t="s">
        <v>37243</v>
      </c>
      <c r="AA340" s="3" t="s">
        <v>37243</v>
      </c>
    </row>
    <row r="341" spans="1:27" ht="18" customHeight="1" x14ac:dyDescent="0.45">
      <c r="A341" s="4" t="s">
        <v>2993</v>
      </c>
      <c r="B341" s="4" t="s">
        <v>2994</v>
      </c>
      <c r="C341" s="4" t="s">
        <v>2995</v>
      </c>
      <c r="D341" s="4" t="s">
        <v>2996</v>
      </c>
      <c r="E341" s="4" t="s">
        <v>2997</v>
      </c>
      <c r="F341" s="4" t="s">
        <v>39944</v>
      </c>
      <c r="G341" s="3">
        <v>22</v>
      </c>
      <c r="H341" s="3">
        <v>31106746</v>
      </c>
      <c r="I341" s="3" t="s">
        <v>40</v>
      </c>
      <c r="J341" s="3" t="s">
        <v>39</v>
      </c>
      <c r="K341" s="25">
        <v>-0.17375599999999999</v>
      </c>
      <c r="L341" s="25">
        <v>2.00386E-2</v>
      </c>
      <c r="M341" s="25">
        <v>0.46039999999999998</v>
      </c>
      <c r="N341" s="6">
        <v>2.2072100000000001E-16</v>
      </c>
      <c r="O341" s="6">
        <v>6.4889699999999998E-9</v>
      </c>
      <c r="P341" s="6">
        <v>1.2711825836345199E-7</v>
      </c>
      <c r="Q341" s="4" t="s">
        <v>10550</v>
      </c>
      <c r="R341" s="4" t="s">
        <v>39906</v>
      </c>
      <c r="S341" s="134">
        <v>0.34174714756138502</v>
      </c>
      <c r="T341" s="135">
        <v>7.5004423340799499E-3</v>
      </c>
      <c r="U341" s="4" t="s">
        <v>37724</v>
      </c>
      <c r="W341" s="3" t="s">
        <v>37243</v>
      </c>
      <c r="X341" s="3" t="s">
        <v>37243</v>
      </c>
      <c r="Y341" s="3" t="s">
        <v>37243</v>
      </c>
      <c r="Z341" s="3" t="s">
        <v>37243</v>
      </c>
      <c r="AA341" s="3" t="s">
        <v>37243</v>
      </c>
    </row>
    <row r="342" spans="1:27" ht="18" customHeight="1" x14ac:dyDescent="0.45">
      <c r="A342" s="4" t="s">
        <v>2747</v>
      </c>
      <c r="B342" s="4" t="s">
        <v>2748</v>
      </c>
      <c r="C342" s="4" t="s">
        <v>2749</v>
      </c>
      <c r="D342" s="4" t="s">
        <v>2750</v>
      </c>
      <c r="E342" s="4" t="s">
        <v>2751</v>
      </c>
      <c r="F342" s="4" t="s">
        <v>40016</v>
      </c>
      <c r="G342" s="3">
        <v>2</v>
      </c>
      <c r="H342" s="3">
        <v>95532774</v>
      </c>
      <c r="I342" s="3" t="s">
        <v>46</v>
      </c>
      <c r="J342" s="3" t="s">
        <v>53</v>
      </c>
      <c r="K342" s="25">
        <v>-0.95436900000000002</v>
      </c>
      <c r="L342" s="25">
        <v>0.11591700000000001</v>
      </c>
      <c r="M342" s="25">
        <v>1.524E-2</v>
      </c>
      <c r="N342" s="6">
        <v>4.73021E-15</v>
      </c>
      <c r="O342" s="6">
        <v>6.4869500000000002E-9</v>
      </c>
      <c r="P342" s="6">
        <v>1.2711825836345199E-7</v>
      </c>
      <c r="Q342" s="4" t="s">
        <v>10549</v>
      </c>
      <c r="R342" s="4" t="s">
        <v>39906</v>
      </c>
      <c r="S342" s="134">
        <v>0.55362374709212803</v>
      </c>
      <c r="T342" s="135">
        <v>1.3669354756639799E-2</v>
      </c>
      <c r="V342" s="4" t="s">
        <v>37258</v>
      </c>
      <c r="W342" s="3" t="s">
        <v>37246</v>
      </c>
      <c r="X342" s="3" t="s">
        <v>37243</v>
      </c>
      <c r="Y342" s="3" t="s">
        <v>37243</v>
      </c>
      <c r="Z342" s="3" t="s">
        <v>37243</v>
      </c>
      <c r="AA342" s="3" t="s">
        <v>37243</v>
      </c>
    </row>
    <row r="343" spans="1:27" ht="18" customHeight="1" x14ac:dyDescent="0.45">
      <c r="A343" s="4" t="s">
        <v>849</v>
      </c>
      <c r="B343" s="4" t="s">
        <v>850</v>
      </c>
      <c r="C343" s="4" t="s">
        <v>851</v>
      </c>
      <c r="D343" s="4" t="s">
        <v>852</v>
      </c>
      <c r="E343" s="4" t="s">
        <v>853</v>
      </c>
      <c r="F343" s="4" t="s">
        <v>854</v>
      </c>
      <c r="G343" s="3">
        <v>10</v>
      </c>
      <c r="H343" s="3">
        <v>94898752</v>
      </c>
      <c r="I343" s="3" t="s">
        <v>53</v>
      </c>
      <c r="J343" s="3" t="s">
        <v>40</v>
      </c>
      <c r="K343" s="25">
        <v>-0.35537400000000002</v>
      </c>
      <c r="L343" s="25">
        <v>4.7061899999999997E-2</v>
      </c>
      <c r="M343" s="25">
        <v>0.21490000000000001</v>
      </c>
      <c r="N343" s="6">
        <v>4.5744499999999998E-13</v>
      </c>
      <c r="O343" s="6">
        <v>6.6856000000000002E-9</v>
      </c>
      <c r="P343" s="6">
        <v>1.3058387711302599E-7</v>
      </c>
      <c r="Q343" s="4" t="s">
        <v>10553</v>
      </c>
      <c r="R343" s="4" t="s">
        <v>39906</v>
      </c>
      <c r="S343" s="134">
        <v>0.74387152235770604</v>
      </c>
      <c r="T343" s="135">
        <v>2.1307509664412201E-2</v>
      </c>
      <c r="W343" s="3" t="s">
        <v>37243</v>
      </c>
      <c r="X343" s="3" t="s">
        <v>37246</v>
      </c>
      <c r="Y343" s="3" t="s">
        <v>37246</v>
      </c>
      <c r="Z343" s="3" t="s">
        <v>37246</v>
      </c>
      <c r="AA343" s="3" t="s">
        <v>37246</v>
      </c>
    </row>
    <row r="344" spans="1:27" ht="18" customHeight="1" x14ac:dyDescent="0.45">
      <c r="A344" s="4" t="s">
        <v>3922</v>
      </c>
      <c r="B344" s="4" t="s">
        <v>3923</v>
      </c>
      <c r="C344" s="4" t="s">
        <v>3924</v>
      </c>
      <c r="D344" s="4" t="s">
        <v>3925</v>
      </c>
      <c r="E344" s="4" t="s">
        <v>3926</v>
      </c>
      <c r="F344" s="4" t="s">
        <v>39925</v>
      </c>
      <c r="G344" s="3">
        <v>6</v>
      </c>
      <c r="H344" s="3">
        <v>33286779</v>
      </c>
      <c r="I344" s="3" t="s">
        <v>46</v>
      </c>
      <c r="J344" s="3" t="s">
        <v>3927</v>
      </c>
      <c r="K344" s="25">
        <v>-0.29280400000000001</v>
      </c>
      <c r="L344" s="25">
        <v>3.6757100000000001E-2</v>
      </c>
      <c r="M344" s="25">
        <v>0.4466</v>
      </c>
      <c r="N344" s="6">
        <v>2.92485E-14</v>
      </c>
      <c r="O344" s="6">
        <v>6.85131E-9</v>
      </c>
      <c r="P344" s="6">
        <v>1.33426953290303E-7</v>
      </c>
      <c r="Q344" s="4" t="s">
        <v>10550</v>
      </c>
      <c r="R344" s="4" t="s">
        <v>39908</v>
      </c>
      <c r="S344" s="134">
        <v>0.74152332611772698</v>
      </c>
      <c r="T344" s="135">
        <v>2.1189069438789801E-2</v>
      </c>
      <c r="U344" s="4" t="s">
        <v>37724</v>
      </c>
      <c r="V344" s="4" t="s">
        <v>37256</v>
      </c>
      <c r="W344" s="3" t="s">
        <v>37246</v>
      </c>
      <c r="X344" s="3" t="s">
        <v>37243</v>
      </c>
      <c r="Y344" s="3" t="s">
        <v>37243</v>
      </c>
      <c r="Z344" s="3" t="s">
        <v>37243</v>
      </c>
      <c r="AA344" s="3" t="s">
        <v>37243</v>
      </c>
    </row>
    <row r="345" spans="1:27" ht="18" customHeight="1" x14ac:dyDescent="0.45">
      <c r="A345" s="4" t="s">
        <v>1750</v>
      </c>
      <c r="B345" s="4" t="s">
        <v>1751</v>
      </c>
      <c r="C345" s="4" t="s">
        <v>1752</v>
      </c>
      <c r="D345" s="4" t="s">
        <v>1753</v>
      </c>
      <c r="E345" s="4" t="s">
        <v>1754</v>
      </c>
      <c r="F345" s="4" t="s">
        <v>40052</v>
      </c>
      <c r="G345" s="3">
        <v>16</v>
      </c>
      <c r="H345" s="3">
        <v>152050</v>
      </c>
      <c r="I345" s="3" t="s">
        <v>46</v>
      </c>
      <c r="J345" s="3" t="s">
        <v>40</v>
      </c>
      <c r="K345" s="25">
        <v>-0.33283499999999999</v>
      </c>
      <c r="L345" s="25">
        <v>4.08566E-2</v>
      </c>
      <c r="M345" s="25">
        <v>0.51829999999999998</v>
      </c>
      <c r="N345" s="6">
        <v>8.58084E-15</v>
      </c>
      <c r="O345" s="6">
        <v>7.1791200000000003E-9</v>
      </c>
      <c r="P345" s="6">
        <v>1.3940093980094801E-7</v>
      </c>
      <c r="Q345" s="4" t="s">
        <v>10552</v>
      </c>
      <c r="R345" s="4" t="s">
        <v>39906</v>
      </c>
      <c r="S345" s="134">
        <v>0.84605384838950604</v>
      </c>
      <c r="T345" s="135">
        <v>2.7657685480984701E-2</v>
      </c>
      <c r="V345" s="4" t="s">
        <v>37256</v>
      </c>
      <c r="W345" s="3" t="s">
        <v>37246</v>
      </c>
      <c r="X345" s="3" t="s">
        <v>37243</v>
      </c>
      <c r="Y345" s="3" t="s">
        <v>37246</v>
      </c>
      <c r="Z345" s="3" t="s">
        <v>37243</v>
      </c>
      <c r="AA345" s="3" t="s">
        <v>37246</v>
      </c>
    </row>
    <row r="346" spans="1:27" ht="18" customHeight="1" x14ac:dyDescent="0.45">
      <c r="A346" s="4" t="s">
        <v>3179</v>
      </c>
      <c r="B346" s="4" t="s">
        <v>3180</v>
      </c>
      <c r="C346" s="4" t="s">
        <v>3179</v>
      </c>
      <c r="D346" s="4" t="s">
        <v>3181</v>
      </c>
      <c r="E346" s="4" t="s">
        <v>3182</v>
      </c>
      <c r="F346" s="4" t="s">
        <v>3183</v>
      </c>
      <c r="G346" s="3">
        <v>3</v>
      </c>
      <c r="H346" s="3">
        <v>184191194</v>
      </c>
      <c r="I346" s="3" t="s">
        <v>46</v>
      </c>
      <c r="J346" s="3" t="s">
        <v>53</v>
      </c>
      <c r="K346" s="25">
        <v>-0.41062500000000002</v>
      </c>
      <c r="L346" s="25">
        <v>5.1861200000000003E-2</v>
      </c>
      <c r="M346" s="25">
        <v>3.9630000000000103E-2</v>
      </c>
      <c r="N346" s="6">
        <v>4.0442100000000003E-14</v>
      </c>
      <c r="O346" s="6">
        <v>8.8960200000000005E-9</v>
      </c>
      <c r="P346" s="6">
        <v>1.72233851151778E-7</v>
      </c>
      <c r="Q346" s="4" t="s">
        <v>10548</v>
      </c>
      <c r="R346" s="4" t="s">
        <v>39906</v>
      </c>
      <c r="S346" s="134">
        <v>0.30023581092361701</v>
      </c>
      <c r="T346" s="135">
        <v>6.41731608892652E-3</v>
      </c>
      <c r="U346" s="4" t="s">
        <v>37724</v>
      </c>
      <c r="W346" s="3" t="s">
        <v>37243</v>
      </c>
      <c r="X346" s="3" t="s">
        <v>37243</v>
      </c>
      <c r="Y346" s="3" t="s">
        <v>37243</v>
      </c>
      <c r="Z346" s="3" t="s">
        <v>37243</v>
      </c>
      <c r="AA346" s="3" t="s">
        <v>37243</v>
      </c>
    </row>
    <row r="347" spans="1:27" ht="18" customHeight="1" x14ac:dyDescent="0.45">
      <c r="A347" s="4" t="s">
        <v>2605</v>
      </c>
      <c r="B347" s="4" t="s">
        <v>2606</v>
      </c>
      <c r="C347" s="4" t="s">
        <v>2607</v>
      </c>
      <c r="D347" s="4" t="s">
        <v>2608</v>
      </c>
      <c r="E347" s="4" t="s">
        <v>2609</v>
      </c>
      <c r="F347" s="4" t="s">
        <v>2610</v>
      </c>
      <c r="G347" s="3">
        <v>2</v>
      </c>
      <c r="H347" s="3">
        <v>215322561</v>
      </c>
      <c r="I347" s="3" t="s">
        <v>40</v>
      </c>
      <c r="J347" s="3" t="s">
        <v>53</v>
      </c>
      <c r="K347" s="25">
        <v>0.36488700000000002</v>
      </c>
      <c r="L347" s="25">
        <v>4.8039900000000003E-2</v>
      </c>
      <c r="M347" s="25">
        <v>0.1585</v>
      </c>
      <c r="N347" s="6">
        <v>3.4261800000000001E-13</v>
      </c>
      <c r="O347" s="6">
        <v>1.02421E-8</v>
      </c>
      <c r="P347" s="6">
        <v>1.97249916668131E-7</v>
      </c>
      <c r="Q347" s="4" t="s">
        <v>10549</v>
      </c>
      <c r="R347" s="4" t="s">
        <v>39906</v>
      </c>
      <c r="S347" s="134">
        <v>0.66553086030729303</v>
      </c>
      <c r="T347" s="135">
        <v>1.7758250116253E-2</v>
      </c>
      <c r="U347" s="4" t="s">
        <v>37724</v>
      </c>
      <c r="W347" s="3" t="s">
        <v>37243</v>
      </c>
      <c r="X347" s="3" t="s">
        <v>37243</v>
      </c>
      <c r="Y347" s="3" t="s">
        <v>37243</v>
      </c>
      <c r="Z347" s="3" t="s">
        <v>37243</v>
      </c>
      <c r="AA347" s="3" t="s">
        <v>37243</v>
      </c>
    </row>
    <row r="348" spans="1:27" ht="18" customHeight="1" x14ac:dyDescent="0.45">
      <c r="A348" s="4" t="s">
        <v>4442</v>
      </c>
      <c r="B348" s="4" t="s">
        <v>4443</v>
      </c>
      <c r="C348" s="4" t="s">
        <v>4442</v>
      </c>
      <c r="D348" s="4" t="s">
        <v>4444</v>
      </c>
      <c r="E348" s="4" t="s">
        <v>4445</v>
      </c>
      <c r="F348" s="4" t="s">
        <v>4446</v>
      </c>
      <c r="G348" s="3">
        <v>9</v>
      </c>
      <c r="H348" s="3">
        <v>21816759</v>
      </c>
      <c r="I348" s="3" t="s">
        <v>39</v>
      </c>
      <c r="J348" s="3" t="s">
        <v>40</v>
      </c>
      <c r="K348" s="25">
        <v>-0.183616</v>
      </c>
      <c r="L348" s="25">
        <v>2.37944E-2</v>
      </c>
      <c r="M348" s="25">
        <v>0.42380000000000001</v>
      </c>
      <c r="N348" s="6">
        <v>1.5436800000000001E-13</v>
      </c>
      <c r="O348" s="6">
        <v>1.0247700000000001E-8</v>
      </c>
      <c r="P348" s="6">
        <v>1.97249916668131E-7</v>
      </c>
      <c r="Q348" s="4" t="s">
        <v>10548</v>
      </c>
      <c r="R348" s="4" t="s">
        <v>39906</v>
      </c>
      <c r="S348" s="134">
        <v>0.36924382311850701</v>
      </c>
      <c r="T348" s="135">
        <v>8.2329456948148604E-3</v>
      </c>
      <c r="V348" s="4" t="s">
        <v>37262</v>
      </c>
      <c r="W348" s="3" t="s">
        <v>37246</v>
      </c>
      <c r="X348" s="3" t="s">
        <v>37243</v>
      </c>
      <c r="Y348" s="3" t="s">
        <v>37243</v>
      </c>
      <c r="Z348" s="3" t="s">
        <v>37243</v>
      </c>
      <c r="AA348" s="3" t="s">
        <v>37243</v>
      </c>
    </row>
    <row r="349" spans="1:27" ht="18" customHeight="1" x14ac:dyDescent="0.45">
      <c r="A349" s="4" t="s">
        <v>4066</v>
      </c>
      <c r="B349" s="4" t="s">
        <v>4067</v>
      </c>
      <c r="C349" s="4" t="s">
        <v>4068</v>
      </c>
      <c r="D349" s="4" t="s">
        <v>4069</v>
      </c>
      <c r="E349" s="4" t="s">
        <v>4070</v>
      </c>
      <c r="F349" s="4" t="s">
        <v>4071</v>
      </c>
      <c r="G349" s="3">
        <v>7</v>
      </c>
      <c r="H349" s="3">
        <v>150626559</v>
      </c>
      <c r="I349" s="3" t="s">
        <v>39</v>
      </c>
      <c r="J349" s="3" t="s">
        <v>40</v>
      </c>
      <c r="K349" s="25">
        <v>-0.32124200000000003</v>
      </c>
      <c r="L349" s="25">
        <v>3.3750599999999999E-2</v>
      </c>
      <c r="M349" s="25">
        <v>0.18290000000000001</v>
      </c>
      <c r="N349" s="6">
        <v>4.5381800000000002E-19</v>
      </c>
      <c r="O349" s="6">
        <v>1.05132E-8</v>
      </c>
      <c r="P349" s="6">
        <v>2.0177376568680601E-7</v>
      </c>
      <c r="Q349" s="4" t="s">
        <v>10554</v>
      </c>
      <c r="R349" s="4" t="s">
        <v>39906</v>
      </c>
      <c r="S349" s="134">
        <v>0.60452198128783796</v>
      </c>
      <c r="T349" s="135">
        <v>1.54224566488114E-2</v>
      </c>
      <c r="U349" s="4" t="s">
        <v>37724</v>
      </c>
      <c r="W349" s="3" t="s">
        <v>37243</v>
      </c>
      <c r="X349" s="3" t="s">
        <v>37243</v>
      </c>
      <c r="Y349" s="3" t="s">
        <v>37243</v>
      </c>
      <c r="Z349" s="3" t="s">
        <v>37243</v>
      </c>
      <c r="AA349" s="3" t="s">
        <v>37243</v>
      </c>
    </row>
    <row r="350" spans="1:27" ht="18" customHeight="1" x14ac:dyDescent="0.45">
      <c r="A350" s="4" t="s">
        <v>4412</v>
      </c>
      <c r="B350" s="4" t="s">
        <v>4413</v>
      </c>
      <c r="C350" s="4" t="s">
        <v>4414</v>
      </c>
      <c r="D350" s="4" t="s">
        <v>4415</v>
      </c>
      <c r="E350" s="4" t="s">
        <v>4416</v>
      </c>
      <c r="F350" s="4" t="s">
        <v>39956</v>
      </c>
      <c r="G350" s="3">
        <v>9</v>
      </c>
      <c r="H350" s="3">
        <v>136909234</v>
      </c>
      <c r="I350" s="3" t="s">
        <v>40</v>
      </c>
      <c r="J350" s="3" t="s">
        <v>4417</v>
      </c>
      <c r="K350" s="25">
        <v>-0.243814</v>
      </c>
      <c r="L350" s="25">
        <v>3.1812300000000002E-2</v>
      </c>
      <c r="M350" s="25">
        <v>0.71950000000000003</v>
      </c>
      <c r="N350" s="6">
        <v>2.1844999999999999E-13</v>
      </c>
      <c r="O350" s="6">
        <v>1.0727099999999999E-8</v>
      </c>
      <c r="P350" s="6">
        <v>2.0528399856231801E-7</v>
      </c>
      <c r="Q350" s="4" t="s">
        <v>10549</v>
      </c>
      <c r="R350" s="4" t="s">
        <v>39906</v>
      </c>
      <c r="S350" s="134">
        <v>0.50102549530316898</v>
      </c>
      <c r="T350" s="135">
        <v>1.19972288430881E-2</v>
      </c>
      <c r="U350" s="4" t="s">
        <v>37724</v>
      </c>
      <c r="V350" s="4" t="s">
        <v>37256</v>
      </c>
      <c r="W350" s="3" t="s">
        <v>37246</v>
      </c>
      <c r="X350" s="3" t="s">
        <v>37243</v>
      </c>
      <c r="Y350" s="3" t="s">
        <v>37243</v>
      </c>
      <c r="Z350" s="3" t="s">
        <v>37243</v>
      </c>
      <c r="AA350" s="3" t="s">
        <v>37243</v>
      </c>
    </row>
    <row r="351" spans="1:27" ht="18" customHeight="1" x14ac:dyDescent="0.45">
      <c r="A351" s="4" t="s">
        <v>1760</v>
      </c>
      <c r="B351" s="4" t="s">
        <v>1761</v>
      </c>
      <c r="C351" s="4" t="s">
        <v>1760</v>
      </c>
      <c r="D351" s="4" t="s">
        <v>1762</v>
      </c>
      <c r="E351" s="4" t="s">
        <v>1763</v>
      </c>
      <c r="F351" s="4" t="s">
        <v>40000</v>
      </c>
      <c r="G351" s="3">
        <v>16</v>
      </c>
      <c r="H351" s="3">
        <v>19084130</v>
      </c>
      <c r="I351" s="3" t="s">
        <v>46</v>
      </c>
      <c r="J351" s="3" t="s">
        <v>39</v>
      </c>
      <c r="K351" s="25">
        <v>-0.26742300000000002</v>
      </c>
      <c r="L351" s="25">
        <v>3.03095E-2</v>
      </c>
      <c r="M351" s="25">
        <v>0.60370000000000001</v>
      </c>
      <c r="N351" s="6">
        <v>7.4518599999999994E-17</v>
      </c>
      <c r="O351" s="6">
        <v>1.1258799999999999E-8</v>
      </c>
      <c r="P351" s="6">
        <v>2.1483819633595299E-7</v>
      </c>
      <c r="Q351" s="4" t="s">
        <v>10550</v>
      </c>
      <c r="R351" s="4" t="s">
        <v>39908</v>
      </c>
      <c r="S351" s="134">
        <v>0.64936509842941303</v>
      </c>
      <c r="T351" s="135">
        <v>1.7109714436688399E-2</v>
      </c>
      <c r="U351" s="4" t="s">
        <v>37255</v>
      </c>
      <c r="W351" s="3" t="s">
        <v>37243</v>
      </c>
      <c r="X351" s="3" t="s">
        <v>37243</v>
      </c>
      <c r="Y351" s="3" t="s">
        <v>37243</v>
      </c>
      <c r="Z351" s="3" t="s">
        <v>37243</v>
      </c>
      <c r="AA351" s="3" t="s">
        <v>37243</v>
      </c>
    </row>
    <row r="352" spans="1:27" ht="18" customHeight="1" x14ac:dyDescent="0.45">
      <c r="A352" s="4" t="s">
        <v>3256</v>
      </c>
      <c r="B352" s="4" t="s">
        <v>3260</v>
      </c>
      <c r="C352" s="4" t="s">
        <v>3256</v>
      </c>
      <c r="D352" s="4" t="s">
        <v>3258</v>
      </c>
      <c r="E352" s="4" t="s">
        <v>3259</v>
      </c>
      <c r="F352" s="4" t="s">
        <v>40051</v>
      </c>
      <c r="G352" s="3">
        <v>3</v>
      </c>
      <c r="H352" s="3">
        <v>45176520</v>
      </c>
      <c r="I352" s="3" t="s">
        <v>53</v>
      </c>
      <c r="J352" s="3" t="s">
        <v>46</v>
      </c>
      <c r="K352" s="25">
        <v>0.24249399999999999</v>
      </c>
      <c r="L352" s="25">
        <v>3.3131099999999997E-2</v>
      </c>
      <c r="M352" s="25">
        <v>0.23480000000000001</v>
      </c>
      <c r="N352" s="6">
        <v>2.0412300000000002E-12</v>
      </c>
      <c r="O352" s="6">
        <v>1.20831E-8</v>
      </c>
      <c r="P352" s="6">
        <v>2.29904776228422E-7</v>
      </c>
      <c r="Q352" s="4" t="s">
        <v>10549</v>
      </c>
      <c r="R352" s="4" t="s">
        <v>39908</v>
      </c>
      <c r="S352" s="134">
        <v>0.452952684167787</v>
      </c>
      <c r="T352" s="135">
        <v>1.05651349487945E-2</v>
      </c>
      <c r="U352" s="4" t="s">
        <v>37724</v>
      </c>
      <c r="W352" s="3" t="s">
        <v>37243</v>
      </c>
      <c r="X352" s="3" t="s">
        <v>37243</v>
      </c>
      <c r="Y352" s="3" t="s">
        <v>37243</v>
      </c>
      <c r="Z352" s="3" t="s">
        <v>37243</v>
      </c>
      <c r="AA352" s="3" t="s">
        <v>37243</v>
      </c>
    </row>
    <row r="353" spans="1:27" ht="18" customHeight="1" x14ac:dyDescent="0.45">
      <c r="A353" s="4" t="s">
        <v>4148</v>
      </c>
      <c r="B353" s="4" t="s">
        <v>4149</v>
      </c>
      <c r="C353" s="4" t="s">
        <v>4148</v>
      </c>
      <c r="D353" s="4" t="s">
        <v>4150</v>
      </c>
      <c r="E353" s="4" t="s">
        <v>4151</v>
      </c>
      <c r="F353" s="4" t="s">
        <v>4152</v>
      </c>
      <c r="G353" s="3">
        <v>7</v>
      </c>
      <c r="H353" s="3">
        <v>75044315</v>
      </c>
      <c r="I353" s="3" t="s">
        <v>53</v>
      </c>
      <c r="J353" s="3" t="s">
        <v>46</v>
      </c>
      <c r="K353" s="25">
        <v>-0.16065299999999999</v>
      </c>
      <c r="L353" s="25">
        <v>1.9158700000000001E-2</v>
      </c>
      <c r="M353" s="25">
        <v>0.53349999999999997</v>
      </c>
      <c r="N353" s="6">
        <v>1.6481900000000001E-15</v>
      </c>
      <c r="O353" s="6">
        <v>1.3038099999999999E-8</v>
      </c>
      <c r="P353" s="6">
        <v>2.4736471404113802E-7</v>
      </c>
      <c r="Q353" s="4" t="s">
        <v>10549</v>
      </c>
      <c r="R353" s="4" t="s">
        <v>39906</v>
      </c>
      <c r="S353" s="134">
        <v>0.30047076218964702</v>
      </c>
      <c r="T353" s="135">
        <v>6.4233820183525001E-3</v>
      </c>
      <c r="U353" s="4" t="s">
        <v>37724</v>
      </c>
      <c r="W353" s="3" t="s">
        <v>37243</v>
      </c>
      <c r="X353" s="3" t="s">
        <v>37243</v>
      </c>
      <c r="Y353" s="3" t="s">
        <v>37243</v>
      </c>
      <c r="Z353" s="3" t="s">
        <v>37243</v>
      </c>
      <c r="AA353" s="3" t="s">
        <v>37243</v>
      </c>
    </row>
    <row r="354" spans="1:27" ht="18" customHeight="1" x14ac:dyDescent="0.45">
      <c r="A354" s="4" t="s">
        <v>1266</v>
      </c>
      <c r="B354" s="4" t="s">
        <v>1267</v>
      </c>
      <c r="C354" s="4" t="s">
        <v>1266</v>
      </c>
      <c r="D354" s="4" t="s">
        <v>1268</v>
      </c>
      <c r="E354" s="4" t="s">
        <v>1269</v>
      </c>
      <c r="F354" s="4" t="s">
        <v>1270</v>
      </c>
      <c r="G354" s="3">
        <v>12</v>
      </c>
      <c r="H354" s="3">
        <v>54562960</v>
      </c>
      <c r="I354" s="3" t="s">
        <v>40</v>
      </c>
      <c r="J354" s="3" t="s">
        <v>39</v>
      </c>
      <c r="K354" s="25">
        <v>0.191693</v>
      </c>
      <c r="L354" s="25">
        <v>2.5101200000000001E-2</v>
      </c>
      <c r="M354" s="25">
        <v>0.29880000000000001</v>
      </c>
      <c r="N354" s="6">
        <v>2.6139500000000002E-13</v>
      </c>
      <c r="O354" s="6">
        <v>1.37628E-8</v>
      </c>
      <c r="P354" s="6">
        <v>2.6036800917650798E-7</v>
      </c>
      <c r="Q354" s="4" t="s">
        <v>10549</v>
      </c>
      <c r="R354" s="4" t="s">
        <v>39906</v>
      </c>
      <c r="S354" s="134">
        <v>0.34925094777510501</v>
      </c>
      <c r="T354" s="135">
        <v>7.6990122187534796E-3</v>
      </c>
      <c r="U354" s="4" t="s">
        <v>37724</v>
      </c>
      <c r="W354" s="3" t="s">
        <v>37243</v>
      </c>
      <c r="X354" s="3" t="s">
        <v>37243</v>
      </c>
      <c r="Y354" s="3" t="s">
        <v>37243</v>
      </c>
      <c r="Z354" s="3" t="s">
        <v>37243</v>
      </c>
      <c r="AA354" s="3" t="s">
        <v>37243</v>
      </c>
    </row>
    <row r="355" spans="1:27" ht="18" customHeight="1" x14ac:dyDescent="0.45">
      <c r="A355" s="4" t="s">
        <v>4091</v>
      </c>
      <c r="B355" s="4" t="s">
        <v>4092</v>
      </c>
      <c r="C355" s="4" t="s">
        <v>4093</v>
      </c>
      <c r="D355" s="4" t="s">
        <v>4094</v>
      </c>
      <c r="E355" s="4" t="s">
        <v>4095</v>
      </c>
      <c r="F355" s="4" t="s">
        <v>4096</v>
      </c>
      <c r="G355" s="3">
        <v>7</v>
      </c>
      <c r="H355" s="3">
        <v>16644622</v>
      </c>
      <c r="I355" s="3" t="s">
        <v>39</v>
      </c>
      <c r="J355" s="3" t="s">
        <v>46</v>
      </c>
      <c r="K355" s="25">
        <v>0.26421</v>
      </c>
      <c r="L355" s="25">
        <v>3.5956399999999999E-2</v>
      </c>
      <c r="M355" s="25">
        <v>0.34910000000000002</v>
      </c>
      <c r="N355" s="6">
        <v>1.69769E-12</v>
      </c>
      <c r="O355" s="6">
        <v>1.42049E-8</v>
      </c>
      <c r="P355" s="6">
        <v>2.67966147306162E-7</v>
      </c>
      <c r="Q355" s="4" t="s">
        <v>10549</v>
      </c>
      <c r="R355" s="4" t="s">
        <v>39906</v>
      </c>
      <c r="S355" s="134">
        <v>0.61659902908458397</v>
      </c>
      <c r="T355" s="135">
        <v>1.5862170819634501E-2</v>
      </c>
      <c r="U355" s="4" t="s">
        <v>37255</v>
      </c>
      <c r="W355" s="3" t="s">
        <v>37243</v>
      </c>
      <c r="X355" s="3" t="s">
        <v>37243</v>
      </c>
      <c r="Y355" s="3" t="s">
        <v>37246</v>
      </c>
      <c r="Z355" s="3" t="s">
        <v>37243</v>
      </c>
      <c r="AA355" s="3" t="s">
        <v>37243</v>
      </c>
    </row>
    <row r="356" spans="1:27" ht="18" customHeight="1" x14ac:dyDescent="0.45">
      <c r="A356" s="4" t="s">
        <v>2390</v>
      </c>
      <c r="B356" s="4" t="s">
        <v>2391</v>
      </c>
      <c r="C356" s="4" t="s">
        <v>2392</v>
      </c>
      <c r="D356" s="4" t="s">
        <v>2393</v>
      </c>
      <c r="E356" s="4" t="s">
        <v>2394</v>
      </c>
      <c r="F356" s="4" t="s">
        <v>2395</v>
      </c>
      <c r="G356" s="3">
        <v>19</v>
      </c>
      <c r="H356" s="3">
        <v>51627385</v>
      </c>
      <c r="I356" s="3" t="s">
        <v>46</v>
      </c>
      <c r="J356" s="3" t="s">
        <v>40</v>
      </c>
      <c r="K356" s="25">
        <v>-0.52293299999999998</v>
      </c>
      <c r="L356" s="25">
        <v>6.7805000000000004E-2</v>
      </c>
      <c r="M356" s="25">
        <v>8.5369999999999904E-2</v>
      </c>
      <c r="N356" s="6">
        <v>1.59008E-13</v>
      </c>
      <c r="O356" s="6">
        <v>1.42841E-8</v>
      </c>
      <c r="P356" s="6">
        <v>2.68694691560962E-7</v>
      </c>
      <c r="Q356" s="4" t="s">
        <v>10549</v>
      </c>
      <c r="R356" s="4" t="s">
        <v>39908</v>
      </c>
      <c r="S356" s="134">
        <v>0.74475315157295396</v>
      </c>
      <c r="T356" s="135">
        <v>2.1352209495151899E-2</v>
      </c>
      <c r="U356" s="4" t="s">
        <v>37255</v>
      </c>
      <c r="V356" s="4" t="s">
        <v>37256</v>
      </c>
      <c r="W356" s="3" t="s">
        <v>37246</v>
      </c>
      <c r="X356" s="3" t="s">
        <v>37246</v>
      </c>
      <c r="Y356" s="3" t="s">
        <v>37243</v>
      </c>
      <c r="Z356" s="3" t="s">
        <v>37243</v>
      </c>
      <c r="AA356" s="3" t="s">
        <v>37243</v>
      </c>
    </row>
    <row r="357" spans="1:27" ht="18" customHeight="1" x14ac:dyDescent="0.45">
      <c r="A357" s="4" t="s">
        <v>1784</v>
      </c>
      <c r="B357" s="4" t="s">
        <v>1785</v>
      </c>
      <c r="C357" s="4" t="s">
        <v>1786</v>
      </c>
      <c r="D357" s="4" t="s">
        <v>1787</v>
      </c>
      <c r="E357" s="4" t="s">
        <v>1788</v>
      </c>
      <c r="F357" s="4" t="s">
        <v>39989</v>
      </c>
      <c r="G357" s="3">
        <v>16</v>
      </c>
      <c r="H357" s="3">
        <v>27243639</v>
      </c>
      <c r="I357" s="3" t="s">
        <v>46</v>
      </c>
      <c r="J357" s="3" t="s">
        <v>53</v>
      </c>
      <c r="K357" s="25">
        <v>-0.243696</v>
      </c>
      <c r="L357" s="25">
        <v>2.6595000000000001E-2</v>
      </c>
      <c r="M357" s="25">
        <v>0.17380000000000001</v>
      </c>
      <c r="N357" s="6">
        <v>6.3065300000000003E-18</v>
      </c>
      <c r="O357" s="6">
        <v>1.46309E-8</v>
      </c>
      <c r="P357" s="6">
        <v>2.7443860592617699E-7</v>
      </c>
      <c r="Q357" s="4" t="s">
        <v>10552</v>
      </c>
      <c r="R357" s="4" t="s">
        <v>39906</v>
      </c>
      <c r="S357" s="134">
        <v>0.38015923913261601</v>
      </c>
      <c r="T357" s="135">
        <v>8.5276970666893197E-3</v>
      </c>
      <c r="U357" s="4" t="s">
        <v>37255</v>
      </c>
      <c r="W357" s="3" t="s">
        <v>37243</v>
      </c>
      <c r="X357" s="3" t="s">
        <v>37243</v>
      </c>
      <c r="Y357" s="3" t="s">
        <v>37243</v>
      </c>
      <c r="Z357" s="3" t="s">
        <v>37243</v>
      </c>
      <c r="AA357" s="3" t="s">
        <v>37243</v>
      </c>
    </row>
    <row r="358" spans="1:27" ht="18" customHeight="1" x14ac:dyDescent="0.45">
      <c r="A358" s="4" t="s">
        <v>577</v>
      </c>
      <c r="B358" s="4" t="s">
        <v>578</v>
      </c>
      <c r="C358" s="4" t="s">
        <v>577</v>
      </c>
      <c r="D358" s="4" t="s">
        <v>579</v>
      </c>
      <c r="E358" s="4" t="s">
        <v>580</v>
      </c>
      <c r="F358" s="4" t="s">
        <v>39959</v>
      </c>
      <c r="G358" s="3">
        <v>1</v>
      </c>
      <c r="H358" s="3">
        <v>75643353</v>
      </c>
      <c r="I358" s="3" t="s">
        <v>39</v>
      </c>
      <c r="J358" s="3" t="s">
        <v>40</v>
      </c>
      <c r="K358" s="25">
        <v>-0.33648499999999998</v>
      </c>
      <c r="L358" s="25">
        <v>3.74962E-2</v>
      </c>
      <c r="M358" s="25">
        <v>0.73170000000000002</v>
      </c>
      <c r="N358" s="6">
        <v>2.5108599999999999E-17</v>
      </c>
      <c r="O358" s="6">
        <v>1.5434699999999999E-8</v>
      </c>
      <c r="P358" s="6">
        <v>2.8869801550795198E-7</v>
      </c>
      <c r="Q358" s="4" t="s">
        <v>10549</v>
      </c>
      <c r="R358" s="4" t="s">
        <v>39906</v>
      </c>
      <c r="S358" s="134">
        <v>0.76151125761970995</v>
      </c>
      <c r="T358" s="135">
        <v>2.2227219857432898E-2</v>
      </c>
      <c r="U358" s="4" t="s">
        <v>37724</v>
      </c>
      <c r="V358" s="4" t="s">
        <v>37260</v>
      </c>
      <c r="W358" s="3" t="s">
        <v>37246</v>
      </c>
      <c r="X358" s="3" t="s">
        <v>37243</v>
      </c>
      <c r="Y358" s="3" t="s">
        <v>37243</v>
      </c>
      <c r="Z358" s="3" t="s">
        <v>37243</v>
      </c>
      <c r="AA358" s="3" t="s">
        <v>37243</v>
      </c>
    </row>
    <row r="359" spans="1:27" ht="18" customHeight="1" x14ac:dyDescent="0.45">
      <c r="A359" s="4" t="s">
        <v>1984</v>
      </c>
      <c r="B359" s="4" t="s">
        <v>1985</v>
      </c>
      <c r="C359" s="4" t="s">
        <v>1986</v>
      </c>
      <c r="D359" s="4" t="s">
        <v>1987</v>
      </c>
      <c r="E359" s="4" t="s">
        <v>1988</v>
      </c>
      <c r="F359" s="4" t="s">
        <v>1989</v>
      </c>
      <c r="G359" s="3">
        <v>16</v>
      </c>
      <c r="H359" s="3">
        <v>89725820</v>
      </c>
      <c r="I359" s="3" t="s">
        <v>53</v>
      </c>
      <c r="J359" s="3" t="s">
        <v>46</v>
      </c>
      <c r="K359" s="25">
        <v>0.28978399999999999</v>
      </c>
      <c r="L359" s="25">
        <v>3.6089099999999999E-2</v>
      </c>
      <c r="M359" s="25">
        <v>0.39629999999999999</v>
      </c>
      <c r="N359" s="6">
        <v>1.9003499999999999E-14</v>
      </c>
      <c r="O359" s="6">
        <v>1.6227200000000001E-8</v>
      </c>
      <c r="P359" s="6">
        <v>3.0266632516191999E-7</v>
      </c>
      <c r="Q359" s="4" t="s">
        <v>10549</v>
      </c>
      <c r="R359" s="4" t="s">
        <v>39906</v>
      </c>
      <c r="S359" s="134">
        <v>0.71889224497190596</v>
      </c>
      <c r="T359" s="135">
        <v>2.0090653055558998E-2</v>
      </c>
      <c r="U359" s="4" t="s">
        <v>37724</v>
      </c>
      <c r="W359" s="3" t="s">
        <v>37243</v>
      </c>
      <c r="X359" s="3" t="s">
        <v>37246</v>
      </c>
      <c r="Y359" s="3" t="s">
        <v>37243</v>
      </c>
      <c r="Z359" s="3" t="s">
        <v>37243</v>
      </c>
      <c r="AA359" s="3" t="s">
        <v>37243</v>
      </c>
    </row>
    <row r="360" spans="1:27" ht="18" customHeight="1" x14ac:dyDescent="0.45">
      <c r="A360" s="4" t="s">
        <v>4375</v>
      </c>
      <c r="B360" s="4" t="s">
        <v>4376</v>
      </c>
      <c r="C360" s="4" t="s">
        <v>4375</v>
      </c>
      <c r="D360" s="4" t="s">
        <v>4377</v>
      </c>
      <c r="E360" s="4" t="s">
        <v>4378</v>
      </c>
      <c r="F360" s="4" t="s">
        <v>4379</v>
      </c>
      <c r="G360" s="3">
        <v>9</v>
      </c>
      <c r="H360" s="3">
        <v>131098141</v>
      </c>
      <c r="I360" s="3" t="s">
        <v>39</v>
      </c>
      <c r="J360" s="3" t="s">
        <v>46</v>
      </c>
      <c r="K360" s="25">
        <v>-0.15947700000000001</v>
      </c>
      <c r="L360" s="25">
        <v>2.19747E-2</v>
      </c>
      <c r="M360" s="25">
        <v>0.2271</v>
      </c>
      <c r="N360" s="6">
        <v>3.02701E-12</v>
      </c>
      <c r="O360" s="6">
        <v>2.0783999999999999E-8</v>
      </c>
      <c r="P360" s="6">
        <v>3.8656987218794699E-7</v>
      </c>
      <c r="Q360" s="4" t="s">
        <v>10549</v>
      </c>
      <c r="R360" s="4" t="s">
        <v>39906</v>
      </c>
      <c r="S360" s="134">
        <v>0.22356124171987099</v>
      </c>
      <c r="T360" s="135">
        <v>4.4641271525967096E-3</v>
      </c>
      <c r="U360" s="4" t="s">
        <v>37255</v>
      </c>
      <c r="V360" s="4" t="s">
        <v>37256</v>
      </c>
      <c r="W360" s="3" t="s">
        <v>37246</v>
      </c>
      <c r="X360" s="3" t="s">
        <v>37243</v>
      </c>
      <c r="Y360" s="3" t="s">
        <v>37243</v>
      </c>
      <c r="Z360" s="3" t="s">
        <v>37243</v>
      </c>
      <c r="AA360" s="3" t="s">
        <v>37243</v>
      </c>
    </row>
    <row r="361" spans="1:27" ht="18" customHeight="1" x14ac:dyDescent="0.45">
      <c r="A361" s="4" t="s">
        <v>66</v>
      </c>
      <c r="B361" s="4" t="s">
        <v>67</v>
      </c>
      <c r="C361" s="4" t="s">
        <v>68</v>
      </c>
      <c r="D361" s="4" t="s">
        <v>69</v>
      </c>
      <c r="E361" s="4" t="s">
        <v>70</v>
      </c>
      <c r="F361" s="4" t="s">
        <v>39970</v>
      </c>
      <c r="G361" s="3">
        <v>1</v>
      </c>
      <c r="H361" s="3">
        <v>109724132</v>
      </c>
      <c r="I361" s="3" t="s">
        <v>40</v>
      </c>
      <c r="J361" s="3" t="s">
        <v>46</v>
      </c>
      <c r="K361" s="25">
        <v>0.356902</v>
      </c>
      <c r="L361" s="25">
        <v>4.8953900000000002E-2</v>
      </c>
      <c r="M361" s="25">
        <v>0.26519999999999999</v>
      </c>
      <c r="N361" s="6">
        <v>2.4499999999999999E-12</v>
      </c>
      <c r="O361" s="6">
        <v>2.17456E-8</v>
      </c>
      <c r="P361" s="6">
        <v>4.0332212525357199E-7</v>
      </c>
      <c r="Q361" s="4" t="s">
        <v>10549</v>
      </c>
      <c r="R361" s="4" t="s">
        <v>39906</v>
      </c>
      <c r="S361" s="134">
        <v>0.80587404247388095</v>
      </c>
      <c r="T361" s="135">
        <v>2.4822220583692399E-2</v>
      </c>
      <c r="U361" s="4" t="s">
        <v>37724</v>
      </c>
      <c r="W361" s="3" t="s">
        <v>37243</v>
      </c>
      <c r="X361" s="3" t="s">
        <v>37243</v>
      </c>
      <c r="Y361" s="3" t="s">
        <v>37243</v>
      </c>
      <c r="Z361" s="3" t="s">
        <v>37243</v>
      </c>
      <c r="AA361" s="3" t="s">
        <v>37243</v>
      </c>
    </row>
    <row r="362" spans="1:27" ht="18" customHeight="1" x14ac:dyDescent="0.45">
      <c r="A362" s="4" t="s">
        <v>3879</v>
      </c>
      <c r="B362" s="4" t="s">
        <v>3885</v>
      </c>
      <c r="C362" s="4" t="s">
        <v>3881</v>
      </c>
      <c r="D362" s="4" t="s">
        <v>3882</v>
      </c>
      <c r="E362" s="4" t="s">
        <v>3883</v>
      </c>
      <c r="F362" s="4" t="s">
        <v>39916</v>
      </c>
      <c r="G362" s="3">
        <v>6</v>
      </c>
      <c r="H362" s="3">
        <v>31827773</v>
      </c>
      <c r="I362" s="3" t="s">
        <v>46</v>
      </c>
      <c r="J362" s="3" t="s">
        <v>53</v>
      </c>
      <c r="K362" s="25">
        <v>0.61489000000000005</v>
      </c>
      <c r="L362" s="25">
        <v>7.7132300000000001E-2</v>
      </c>
      <c r="M362" s="25">
        <v>6.8599999999999994E-2</v>
      </c>
      <c r="N362" s="6">
        <v>2.8094900000000001E-14</v>
      </c>
      <c r="O362" s="6">
        <v>2.1884900000000002E-8</v>
      </c>
      <c r="P362" s="6">
        <v>4.04771948894021E-7</v>
      </c>
      <c r="Q362" s="4" t="s">
        <v>10549</v>
      </c>
      <c r="R362" s="4" t="s">
        <v>39906</v>
      </c>
      <c r="S362" s="134">
        <v>0.79524341048884895</v>
      </c>
      <c r="T362" s="135">
        <v>2.41576791885059E-2</v>
      </c>
      <c r="W362" s="3" t="s">
        <v>37243</v>
      </c>
      <c r="X362" s="3" t="s">
        <v>37243</v>
      </c>
      <c r="Y362" s="3" t="s">
        <v>37243</v>
      </c>
      <c r="Z362" s="3" t="s">
        <v>37243</v>
      </c>
      <c r="AA362" s="3" t="s">
        <v>37243</v>
      </c>
    </row>
    <row r="363" spans="1:27" ht="18" customHeight="1" x14ac:dyDescent="0.45">
      <c r="A363" s="4" t="s">
        <v>3489</v>
      </c>
      <c r="B363" s="4" t="s">
        <v>3490</v>
      </c>
      <c r="C363" s="4" t="s">
        <v>3491</v>
      </c>
      <c r="D363" s="4" t="s">
        <v>3492</v>
      </c>
      <c r="E363" s="4" t="s">
        <v>3493</v>
      </c>
      <c r="F363" s="4" t="s">
        <v>3494</v>
      </c>
      <c r="G363" s="3">
        <v>4</v>
      </c>
      <c r="H363" s="3">
        <v>76179654</v>
      </c>
      <c r="I363" s="3" t="s">
        <v>53</v>
      </c>
      <c r="J363" s="3" t="s">
        <v>46</v>
      </c>
      <c r="K363" s="25">
        <v>-1.4035299999999999</v>
      </c>
      <c r="L363" s="25">
        <v>0.149335</v>
      </c>
      <c r="M363" s="25">
        <v>1.0670000000000001E-2</v>
      </c>
      <c r="N363" s="6">
        <v>1.1078399999999999E-18</v>
      </c>
      <c r="O363" s="6">
        <v>2.21344E-8</v>
      </c>
      <c r="P363" s="6">
        <v>4.0824622107383001E-7</v>
      </c>
      <c r="Q363" s="4" t="s">
        <v>10563</v>
      </c>
      <c r="R363" s="4" t="s">
        <v>39908</v>
      </c>
      <c r="S363" s="134">
        <v>0.73357283761238401</v>
      </c>
      <c r="T363" s="135">
        <v>2.0794524692615599E-2</v>
      </c>
      <c r="U363" s="4" t="s">
        <v>37724</v>
      </c>
      <c r="W363" s="3" t="s">
        <v>37246</v>
      </c>
      <c r="X363" s="3" t="s">
        <v>37243</v>
      </c>
      <c r="Y363" s="3" t="s">
        <v>37243</v>
      </c>
      <c r="Z363" s="3" t="s">
        <v>37243</v>
      </c>
      <c r="AA363" s="3" t="s">
        <v>37243</v>
      </c>
    </row>
    <row r="364" spans="1:27" ht="18" customHeight="1" x14ac:dyDescent="0.45">
      <c r="A364" s="4" t="s">
        <v>1868</v>
      </c>
      <c r="B364" s="4" t="s">
        <v>1869</v>
      </c>
      <c r="C364" s="4" t="s">
        <v>1868</v>
      </c>
      <c r="D364" s="4" t="s">
        <v>1870</v>
      </c>
      <c r="E364" s="4" t="s">
        <v>1871</v>
      </c>
      <c r="F364" s="4" t="s">
        <v>1872</v>
      </c>
      <c r="G364" s="3">
        <v>16</v>
      </c>
      <c r="H364" s="3">
        <v>67383455</v>
      </c>
      <c r="I364" s="3" t="s">
        <v>53</v>
      </c>
      <c r="J364" s="3" t="s">
        <v>40</v>
      </c>
      <c r="K364" s="25">
        <v>0.272955</v>
      </c>
      <c r="L364" s="25">
        <v>3.7829099999999997E-2</v>
      </c>
      <c r="M364" s="25">
        <v>0.31709999999999999</v>
      </c>
      <c r="N364" s="6">
        <v>3.94385E-12</v>
      </c>
      <c r="O364" s="6">
        <v>2.4870200000000001E-8</v>
      </c>
      <c r="P364" s="6">
        <v>4.57431054411883E-7</v>
      </c>
      <c r="Q364" s="4" t="s">
        <v>10549</v>
      </c>
      <c r="R364" s="4" t="s">
        <v>39906</v>
      </c>
      <c r="S364" s="134">
        <v>0.62392036648848903</v>
      </c>
      <c r="T364" s="135">
        <v>1.6133755199332599E-2</v>
      </c>
      <c r="U364" s="4" t="s">
        <v>37724</v>
      </c>
      <c r="W364" s="3" t="s">
        <v>37243</v>
      </c>
      <c r="X364" s="3" t="s">
        <v>37243</v>
      </c>
      <c r="Y364" s="3" t="s">
        <v>37243</v>
      </c>
      <c r="Z364" s="3" t="s">
        <v>37243</v>
      </c>
      <c r="AA364" s="3" t="s">
        <v>37243</v>
      </c>
    </row>
    <row r="365" spans="1:27" ht="18" customHeight="1" x14ac:dyDescent="0.45">
      <c r="A365" s="4" t="s">
        <v>2152</v>
      </c>
      <c r="B365" s="4" t="s">
        <v>2153</v>
      </c>
      <c r="C365" s="4" t="s">
        <v>2154</v>
      </c>
      <c r="D365" s="4" t="s">
        <v>2155</v>
      </c>
      <c r="E365" s="4" t="s">
        <v>2156</v>
      </c>
      <c r="F365" s="4" t="s">
        <v>2157</v>
      </c>
      <c r="G365" s="3">
        <v>17</v>
      </c>
      <c r="H365" s="3">
        <v>79077819</v>
      </c>
      <c r="I365" s="3" t="s">
        <v>39</v>
      </c>
      <c r="J365" s="3" t="s">
        <v>40</v>
      </c>
      <c r="K365" s="25">
        <v>-1.06311</v>
      </c>
      <c r="L365" s="25">
        <v>0.134379</v>
      </c>
      <c r="M365" s="25">
        <v>2.4389999999999998E-2</v>
      </c>
      <c r="N365" s="6">
        <v>4.2251399999999997E-14</v>
      </c>
      <c r="O365" s="6">
        <v>2.7267499999999999E-8</v>
      </c>
      <c r="P365" s="6">
        <v>5.0013470040866203E-7</v>
      </c>
      <c r="Q365" s="4" t="s">
        <v>10548</v>
      </c>
      <c r="R365" s="4" t="s">
        <v>39906</v>
      </c>
      <c r="S365" s="134">
        <v>0.83601061829296597</v>
      </c>
      <c r="T365" s="135">
        <v>2.68933218945668E-2</v>
      </c>
      <c r="U365" s="4" t="s">
        <v>37724</v>
      </c>
      <c r="V365" s="4" t="s">
        <v>37256</v>
      </c>
      <c r="W365" s="3" t="s">
        <v>37246</v>
      </c>
      <c r="X365" s="3" t="s">
        <v>37243</v>
      </c>
      <c r="Y365" s="3" t="s">
        <v>37243</v>
      </c>
      <c r="Z365" s="3" t="s">
        <v>37243</v>
      </c>
      <c r="AA365" s="3" t="s">
        <v>37243</v>
      </c>
    </row>
    <row r="366" spans="1:27" ht="18" customHeight="1" x14ac:dyDescent="0.45">
      <c r="A366" s="4" t="s">
        <v>2566</v>
      </c>
      <c r="B366" s="4" t="s">
        <v>2567</v>
      </c>
      <c r="C366" s="4" t="s">
        <v>2566</v>
      </c>
      <c r="D366" s="4" t="s">
        <v>2568</v>
      </c>
      <c r="E366" s="4" t="s">
        <v>2569</v>
      </c>
      <c r="F366" s="4" t="s">
        <v>2570</v>
      </c>
      <c r="G366" s="3">
        <v>2</v>
      </c>
      <c r="H366" s="3">
        <v>178433097</v>
      </c>
      <c r="I366" s="3" t="s">
        <v>40</v>
      </c>
      <c r="J366" s="3" t="s">
        <v>39</v>
      </c>
      <c r="K366" s="25">
        <v>0.21204000000000001</v>
      </c>
      <c r="L366" s="25">
        <v>2.5798600000000001E-2</v>
      </c>
      <c r="M366" s="25">
        <v>0.2424</v>
      </c>
      <c r="N366" s="6">
        <v>5.2132299999999997E-15</v>
      </c>
      <c r="O366" s="6">
        <v>2.7942E-8</v>
      </c>
      <c r="P366" s="6">
        <v>5.1109047323489899E-7</v>
      </c>
      <c r="Q366" s="4" t="s">
        <v>10549</v>
      </c>
      <c r="R366" s="4" t="s">
        <v>39906</v>
      </c>
      <c r="S366" s="134">
        <v>0.370127973570965</v>
      </c>
      <c r="T366" s="135">
        <v>8.2567317007779892E-3</v>
      </c>
      <c r="U366" s="4" t="s">
        <v>37255</v>
      </c>
      <c r="V366" s="4" t="s">
        <v>37256</v>
      </c>
      <c r="W366" s="3" t="s">
        <v>37246</v>
      </c>
      <c r="X366" s="3" t="s">
        <v>37243</v>
      </c>
      <c r="Y366" s="3" t="s">
        <v>37243</v>
      </c>
      <c r="Z366" s="3" t="s">
        <v>37243</v>
      </c>
      <c r="AA366" s="3" t="s">
        <v>37243</v>
      </c>
    </row>
    <row r="367" spans="1:27" ht="18" customHeight="1" x14ac:dyDescent="0.45">
      <c r="A367" s="4" t="s">
        <v>2441</v>
      </c>
      <c r="B367" s="4" t="s">
        <v>2442</v>
      </c>
      <c r="C367" s="4" t="s">
        <v>2443</v>
      </c>
      <c r="D367" s="4" t="s">
        <v>2444</v>
      </c>
      <c r="E367" s="4" t="s">
        <v>2445</v>
      </c>
      <c r="F367" s="4" t="s">
        <v>40040</v>
      </c>
      <c r="G367" s="3">
        <v>19</v>
      </c>
      <c r="H367" s="3">
        <v>5831713</v>
      </c>
      <c r="I367" s="3" t="s">
        <v>53</v>
      </c>
      <c r="J367" s="3" t="s">
        <v>46</v>
      </c>
      <c r="K367" s="25">
        <v>-0.39583600000000002</v>
      </c>
      <c r="L367" s="25">
        <v>4.7118899999999998E-2</v>
      </c>
      <c r="M367" s="25">
        <v>0.45269999999999999</v>
      </c>
      <c r="N367" s="6">
        <v>1.48055E-15</v>
      </c>
      <c r="O367" s="6">
        <v>2.8319699999999998E-8</v>
      </c>
      <c r="P367" s="6">
        <v>5.1657203466360504E-7</v>
      </c>
      <c r="Q367" s="4" t="s">
        <v>10550</v>
      </c>
      <c r="R367" s="4" t="s">
        <v>39908</v>
      </c>
      <c r="S367" s="134">
        <v>0.94180712044772597</v>
      </c>
      <c r="T367" s="135">
        <v>3.8820982392309397E-2</v>
      </c>
      <c r="V367" s="4" t="s">
        <v>37256</v>
      </c>
      <c r="W367" s="3" t="s">
        <v>37246</v>
      </c>
      <c r="X367" s="3" t="s">
        <v>37246</v>
      </c>
      <c r="Y367" s="3" t="s">
        <v>37243</v>
      </c>
      <c r="Z367" s="3" t="s">
        <v>37243</v>
      </c>
      <c r="AA367" s="3" t="s">
        <v>37243</v>
      </c>
    </row>
    <row r="368" spans="1:27" ht="18" customHeight="1" x14ac:dyDescent="0.45">
      <c r="A368" s="4" t="s">
        <v>2763</v>
      </c>
      <c r="B368" s="4" t="s">
        <v>2764</v>
      </c>
      <c r="C368" s="4" t="s">
        <v>2765</v>
      </c>
      <c r="D368" s="4" t="s">
        <v>2766</v>
      </c>
      <c r="E368" s="4" t="s">
        <v>2767</v>
      </c>
      <c r="F368" s="4" t="s">
        <v>40014</v>
      </c>
      <c r="G368" s="3">
        <v>20</v>
      </c>
      <c r="H368" s="3">
        <v>1312345</v>
      </c>
      <c r="I368" s="3" t="s">
        <v>46</v>
      </c>
      <c r="J368" s="3" t="s">
        <v>53</v>
      </c>
      <c r="K368" s="25">
        <v>-0.75194000000000005</v>
      </c>
      <c r="L368" s="25">
        <v>9.3624399999999997E-2</v>
      </c>
      <c r="M368" s="25">
        <v>5.9450000000000003E-2</v>
      </c>
      <c r="N368" s="6">
        <v>1.87766E-14</v>
      </c>
      <c r="O368" s="6">
        <v>2.8762200000000001E-8</v>
      </c>
      <c r="P368" s="6">
        <v>5.2320222975203403E-7</v>
      </c>
      <c r="Q368" s="4" t="s">
        <v>10548</v>
      </c>
      <c r="R368" s="4" t="s">
        <v>39906</v>
      </c>
      <c r="S368" s="134">
        <v>0.889847944487141</v>
      </c>
      <c r="T368" s="135">
        <v>3.1615504967794097E-2</v>
      </c>
      <c r="U368" s="4" t="s">
        <v>37724</v>
      </c>
      <c r="W368" s="3" t="s">
        <v>37243</v>
      </c>
      <c r="X368" s="3" t="s">
        <v>37243</v>
      </c>
      <c r="Y368" s="3" t="s">
        <v>37243</v>
      </c>
      <c r="Z368" s="3" t="s">
        <v>37243</v>
      </c>
      <c r="AA368" s="3" t="s">
        <v>37243</v>
      </c>
    </row>
    <row r="369" spans="1:27" ht="18" customHeight="1" x14ac:dyDescent="0.45">
      <c r="A369" s="4" t="s">
        <v>2285</v>
      </c>
      <c r="B369" s="4" t="s">
        <v>2286</v>
      </c>
      <c r="C369" s="4" t="s">
        <v>2287</v>
      </c>
      <c r="D369" s="4" t="s">
        <v>2288</v>
      </c>
      <c r="E369" s="4" t="s">
        <v>2289</v>
      </c>
      <c r="F369" s="4" t="s">
        <v>2290</v>
      </c>
      <c r="G369" s="3">
        <v>19</v>
      </c>
      <c r="H369" s="3">
        <v>4237070</v>
      </c>
      <c r="I369" s="3" t="s">
        <v>40</v>
      </c>
      <c r="J369" s="3" t="s">
        <v>39</v>
      </c>
      <c r="K369" s="25">
        <v>-0.29294999999999999</v>
      </c>
      <c r="L369" s="25">
        <v>3.9590100000000003E-2</v>
      </c>
      <c r="M369" s="25">
        <v>0.28510000000000002</v>
      </c>
      <c r="N369" s="6">
        <v>1.2202099999999999E-12</v>
      </c>
      <c r="O369" s="6">
        <v>2.9072800000000001E-8</v>
      </c>
      <c r="P369" s="6">
        <v>5.2740332586339902E-7</v>
      </c>
      <c r="Q369" s="4" t="s">
        <v>10550</v>
      </c>
      <c r="R369" s="4" t="s">
        <v>39907</v>
      </c>
      <c r="S369" s="134">
        <v>0.65895544229362901</v>
      </c>
      <c r="T369" s="135">
        <v>1.7491599265948E-2</v>
      </c>
      <c r="V369" s="4" t="s">
        <v>37256</v>
      </c>
      <c r="W369" s="3" t="s">
        <v>37246</v>
      </c>
      <c r="X369" s="3" t="s">
        <v>37246</v>
      </c>
      <c r="Y369" s="3" t="s">
        <v>37246</v>
      </c>
      <c r="Z369" s="3" t="s">
        <v>37243</v>
      </c>
      <c r="AA369" s="3" t="s">
        <v>37243</v>
      </c>
    </row>
    <row r="370" spans="1:27" ht="18" customHeight="1" x14ac:dyDescent="0.45">
      <c r="A370" s="4" t="s">
        <v>1624</v>
      </c>
      <c r="B370" s="4" t="s">
        <v>1625</v>
      </c>
      <c r="C370" s="4" t="s">
        <v>1624</v>
      </c>
      <c r="D370" s="4" t="s">
        <v>1626</v>
      </c>
      <c r="E370" s="4" t="s">
        <v>1627</v>
      </c>
      <c r="F370" s="4" t="s">
        <v>1628</v>
      </c>
      <c r="G370" s="3">
        <v>15</v>
      </c>
      <c r="H370" s="3">
        <v>43704700</v>
      </c>
      <c r="I370" s="3" t="s">
        <v>39</v>
      </c>
      <c r="J370" s="3" t="s">
        <v>46</v>
      </c>
      <c r="K370" s="25">
        <v>-0.27748800000000001</v>
      </c>
      <c r="L370" s="25">
        <v>3.1662700000000002E-2</v>
      </c>
      <c r="M370" s="25">
        <v>0.1265</v>
      </c>
      <c r="N370" s="6">
        <v>1.1393199999999999E-16</v>
      </c>
      <c r="O370" s="6">
        <v>2.9912700000000002E-8</v>
      </c>
      <c r="P370" s="6">
        <v>5.4115714631572399E-7</v>
      </c>
      <c r="Q370" s="4" t="s">
        <v>10550</v>
      </c>
      <c r="R370" s="4" t="s">
        <v>39906</v>
      </c>
      <c r="S370" s="134">
        <v>0.37944299087883998</v>
      </c>
      <c r="T370" s="135">
        <v>8.5082814618341798E-3</v>
      </c>
      <c r="W370" s="3" t="s">
        <v>37243</v>
      </c>
      <c r="X370" s="3" t="s">
        <v>37243</v>
      </c>
      <c r="Y370" s="3" t="s">
        <v>37246</v>
      </c>
      <c r="Z370" s="3" t="s">
        <v>37243</v>
      </c>
      <c r="AA370" s="3" t="s">
        <v>37243</v>
      </c>
    </row>
    <row r="371" spans="1:27" ht="18" customHeight="1" x14ac:dyDescent="0.45">
      <c r="A371" s="4" t="s">
        <v>978</v>
      </c>
      <c r="B371" s="4" t="s">
        <v>983</v>
      </c>
      <c r="C371" s="4" t="s">
        <v>978</v>
      </c>
      <c r="D371" s="4" t="s">
        <v>980</v>
      </c>
      <c r="E371" s="4" t="s">
        <v>981</v>
      </c>
      <c r="F371" s="4" t="s">
        <v>984</v>
      </c>
      <c r="G371" s="3">
        <v>11</v>
      </c>
      <c r="H371" s="3">
        <v>18399258</v>
      </c>
      <c r="I371" s="3" t="s">
        <v>53</v>
      </c>
      <c r="J371" s="3" t="s">
        <v>40</v>
      </c>
      <c r="K371" s="25">
        <v>-0.20372699999999999</v>
      </c>
      <c r="L371" s="25">
        <v>2.7584399999999999E-2</v>
      </c>
      <c r="M371" s="25">
        <v>0.67069999999999996</v>
      </c>
      <c r="N371" s="6">
        <v>1.3350700000000001E-12</v>
      </c>
      <c r="O371" s="6">
        <v>3.0004199999999999E-8</v>
      </c>
      <c r="P371" s="6">
        <v>5.4133343955633598E-7</v>
      </c>
      <c r="Q371" s="4" t="s">
        <v>10549</v>
      </c>
      <c r="R371" s="4" t="s">
        <v>39906</v>
      </c>
      <c r="S371" s="134">
        <v>0.40350924279355499</v>
      </c>
      <c r="T371" s="135">
        <v>9.1667886223176405E-3</v>
      </c>
      <c r="U371" s="4" t="s">
        <v>37724</v>
      </c>
      <c r="W371" s="3" t="s">
        <v>37243</v>
      </c>
      <c r="X371" s="3" t="s">
        <v>37243</v>
      </c>
      <c r="Y371" s="3" t="s">
        <v>37243</v>
      </c>
      <c r="Z371" s="3" t="s">
        <v>37243</v>
      </c>
      <c r="AA371" s="3" t="s">
        <v>37243</v>
      </c>
    </row>
    <row r="372" spans="1:27" ht="18" customHeight="1" x14ac:dyDescent="0.45">
      <c r="A372" s="4" t="s">
        <v>3032</v>
      </c>
      <c r="B372" s="4" t="s">
        <v>3033</v>
      </c>
      <c r="C372" s="4" t="s">
        <v>3034</v>
      </c>
      <c r="D372" s="4" t="s">
        <v>3035</v>
      </c>
      <c r="E372" s="4" t="s">
        <v>3036</v>
      </c>
      <c r="F372" s="4" t="s">
        <v>39977</v>
      </c>
      <c r="G372" s="3">
        <v>22</v>
      </c>
      <c r="H372" s="3">
        <v>40851934</v>
      </c>
      <c r="I372" s="3" t="s">
        <v>40</v>
      </c>
      <c r="J372" s="3" t="s">
        <v>39</v>
      </c>
      <c r="K372" s="25">
        <v>0.19711100000000001</v>
      </c>
      <c r="L372" s="25">
        <v>2.564E-2</v>
      </c>
      <c r="M372" s="25">
        <v>0.68899999999999995</v>
      </c>
      <c r="N372" s="6">
        <v>1.8708E-13</v>
      </c>
      <c r="O372" s="6">
        <v>3.0245100000000003E-8</v>
      </c>
      <c r="P372" s="6">
        <v>5.4419691321749301E-7</v>
      </c>
      <c r="Q372" s="4" t="s">
        <v>10552</v>
      </c>
      <c r="R372" s="4" t="s">
        <v>39906</v>
      </c>
      <c r="S372" s="134">
        <v>0.37267454876003497</v>
      </c>
      <c r="T372" s="135">
        <v>8.3253276289175608E-3</v>
      </c>
      <c r="U372" s="4" t="s">
        <v>37724</v>
      </c>
      <c r="V372" s="4" t="s">
        <v>37256</v>
      </c>
      <c r="W372" s="3" t="s">
        <v>37246</v>
      </c>
      <c r="X372" s="3" t="s">
        <v>37243</v>
      </c>
      <c r="Y372" s="3" t="s">
        <v>37243</v>
      </c>
      <c r="Z372" s="3" t="s">
        <v>37243</v>
      </c>
      <c r="AA372" s="3" t="s">
        <v>37243</v>
      </c>
    </row>
    <row r="373" spans="1:27" ht="18" customHeight="1" x14ac:dyDescent="0.45">
      <c r="A373" s="4" t="s">
        <v>3591</v>
      </c>
      <c r="B373" s="4" t="s">
        <v>3592</v>
      </c>
      <c r="C373" s="4" t="s">
        <v>3593</v>
      </c>
      <c r="D373" s="4" t="s">
        <v>3594</v>
      </c>
      <c r="E373" s="4" t="s">
        <v>3595</v>
      </c>
      <c r="F373" s="4" t="s">
        <v>3596</v>
      </c>
      <c r="G373" s="3">
        <v>5</v>
      </c>
      <c r="H373" s="3">
        <v>149404204</v>
      </c>
      <c r="I373" s="3" t="s">
        <v>53</v>
      </c>
      <c r="J373" s="3" t="s">
        <v>39</v>
      </c>
      <c r="K373" s="25">
        <v>0.28040799999999999</v>
      </c>
      <c r="L373" s="25">
        <v>3.88762E-2</v>
      </c>
      <c r="M373" s="25">
        <v>0.3095</v>
      </c>
      <c r="N373" s="6">
        <v>4.0102900000000003E-12</v>
      </c>
      <c r="O373" s="6">
        <v>3.0561099999999997E-8</v>
      </c>
      <c r="P373" s="6">
        <v>5.4839247115362501E-7</v>
      </c>
      <c r="Q373" s="4" t="s">
        <v>10555</v>
      </c>
      <c r="R373" s="4" t="s">
        <v>39907</v>
      </c>
      <c r="S373" s="134">
        <v>0.64153220888970297</v>
      </c>
      <c r="T373" s="135">
        <v>1.6803708378659798E-2</v>
      </c>
      <c r="W373" s="3" t="s">
        <v>37243</v>
      </c>
      <c r="X373" s="3" t="s">
        <v>37246</v>
      </c>
      <c r="Y373" s="3" t="s">
        <v>37246</v>
      </c>
      <c r="Z373" s="3" t="s">
        <v>37243</v>
      </c>
      <c r="AA373" s="3" t="s">
        <v>37243</v>
      </c>
    </row>
    <row r="374" spans="1:27" ht="18" customHeight="1" x14ac:dyDescent="0.45">
      <c r="A374" s="4" t="s">
        <v>4203</v>
      </c>
      <c r="B374" s="4" t="s">
        <v>4204</v>
      </c>
      <c r="C374" s="4" t="s">
        <v>4205</v>
      </c>
      <c r="D374" s="4" t="s">
        <v>4206</v>
      </c>
      <c r="E374" s="4" t="s">
        <v>4207</v>
      </c>
      <c r="F374" s="4" t="s">
        <v>4208</v>
      </c>
      <c r="G374" s="3">
        <v>8</v>
      </c>
      <c r="H374" s="3">
        <v>144103704</v>
      </c>
      <c r="I374" s="3" t="s">
        <v>39</v>
      </c>
      <c r="J374" s="3" t="s">
        <v>40</v>
      </c>
      <c r="K374" s="25">
        <v>-0.397679</v>
      </c>
      <c r="L374" s="25">
        <v>5.2309799999999997E-2</v>
      </c>
      <c r="M374" s="25">
        <v>6.7070000000000005E-2</v>
      </c>
      <c r="N374" s="6">
        <v>3.27536E-13</v>
      </c>
      <c r="O374" s="6">
        <v>3.1180099999999997E-8</v>
      </c>
      <c r="P374" s="6">
        <v>5.5798772818532896E-7</v>
      </c>
      <c r="Q374" s="4" t="s">
        <v>10548</v>
      </c>
      <c r="R374" s="4" t="s">
        <v>39906</v>
      </c>
      <c r="S374" s="134">
        <v>0.42957343013250299</v>
      </c>
      <c r="T374" s="135">
        <v>9.8956125169382993E-3</v>
      </c>
      <c r="W374" s="3" t="s">
        <v>37243</v>
      </c>
      <c r="X374" s="3" t="s">
        <v>37243</v>
      </c>
      <c r="Y374" s="3" t="s">
        <v>37243</v>
      </c>
      <c r="Z374" s="3" t="s">
        <v>37243</v>
      </c>
      <c r="AA374" s="3" t="s">
        <v>37243</v>
      </c>
    </row>
    <row r="375" spans="1:27" ht="18" customHeight="1" x14ac:dyDescent="0.45">
      <c r="A375" s="4" t="s">
        <v>4231</v>
      </c>
      <c r="B375" s="4" t="s">
        <v>4237</v>
      </c>
      <c r="C375" s="4" t="s">
        <v>4233</v>
      </c>
      <c r="D375" s="4" t="s">
        <v>4234</v>
      </c>
      <c r="E375" s="4" t="s">
        <v>4235</v>
      </c>
      <c r="F375" s="4" t="s">
        <v>40044</v>
      </c>
      <c r="G375" s="3">
        <v>8</v>
      </c>
      <c r="H375" s="3">
        <v>35279792</v>
      </c>
      <c r="I375" s="3" t="s">
        <v>39</v>
      </c>
      <c r="J375" s="3" t="s">
        <v>40</v>
      </c>
      <c r="K375" s="25">
        <v>0.16558100000000001</v>
      </c>
      <c r="L375" s="25">
        <v>2.2433600000000001E-2</v>
      </c>
      <c r="M375" s="25">
        <v>0.38719999999999999</v>
      </c>
      <c r="N375" s="6">
        <v>1.37544E-12</v>
      </c>
      <c r="O375" s="6">
        <v>3.2776399999999997E-8</v>
      </c>
      <c r="P375" s="6">
        <v>5.8497352282779799E-7</v>
      </c>
      <c r="Q375" s="4" t="s">
        <v>10553</v>
      </c>
      <c r="R375" s="4" t="s">
        <v>39908</v>
      </c>
      <c r="S375" s="134">
        <v>0.30364570424624698</v>
      </c>
      <c r="T375" s="135">
        <v>6.50541650933465E-3</v>
      </c>
      <c r="U375" s="4" t="s">
        <v>37804</v>
      </c>
      <c r="W375" s="3" t="s">
        <v>37243</v>
      </c>
      <c r="X375" s="3" t="s">
        <v>37246</v>
      </c>
      <c r="Y375" s="3" t="s">
        <v>37246</v>
      </c>
      <c r="Z375" s="3" t="s">
        <v>37243</v>
      </c>
      <c r="AA375" s="3" t="s">
        <v>37243</v>
      </c>
    </row>
    <row r="376" spans="1:27" ht="18" customHeight="1" x14ac:dyDescent="0.45">
      <c r="A376" s="4" t="s">
        <v>2715</v>
      </c>
      <c r="B376" s="4" t="s">
        <v>2716</v>
      </c>
      <c r="C376" s="4" t="s">
        <v>2715</v>
      </c>
      <c r="D376" s="4" t="s">
        <v>2717</v>
      </c>
      <c r="E376" s="4" t="s">
        <v>2718</v>
      </c>
      <c r="F376" s="4" t="s">
        <v>2719</v>
      </c>
      <c r="G376" s="3">
        <v>2</v>
      </c>
      <c r="H376" s="3">
        <v>69423598</v>
      </c>
      <c r="I376" s="3" t="s">
        <v>39</v>
      </c>
      <c r="J376" s="3" t="s">
        <v>40</v>
      </c>
      <c r="K376" s="25">
        <v>-0.53181299999999998</v>
      </c>
      <c r="L376" s="25">
        <v>7.2031700000000004E-2</v>
      </c>
      <c r="M376" s="25">
        <v>3.2009999999999997E-2</v>
      </c>
      <c r="N376" s="6">
        <v>1.35702E-12</v>
      </c>
      <c r="O376" s="6">
        <v>3.29796E-8</v>
      </c>
      <c r="P376" s="6">
        <v>5.8701785614453996E-7</v>
      </c>
      <c r="Q376" s="4" t="s">
        <v>10548</v>
      </c>
      <c r="R376" s="4" t="s">
        <v>39906</v>
      </c>
      <c r="S376" s="134">
        <v>0.38882393043195501</v>
      </c>
      <c r="T376" s="135">
        <v>8.7634364887760694E-3</v>
      </c>
      <c r="U376" s="4" t="s">
        <v>37724</v>
      </c>
      <c r="V376" s="4" t="s">
        <v>37257</v>
      </c>
      <c r="W376" s="3" t="s">
        <v>37246</v>
      </c>
      <c r="X376" s="3" t="s">
        <v>37243</v>
      </c>
      <c r="Y376" s="3" t="s">
        <v>37243</v>
      </c>
      <c r="Z376" s="3" t="s">
        <v>37243</v>
      </c>
      <c r="AA376" s="3" t="s">
        <v>37243</v>
      </c>
    </row>
    <row r="377" spans="1:27" ht="18" customHeight="1" x14ac:dyDescent="0.45">
      <c r="A377" s="4" t="s">
        <v>2679</v>
      </c>
      <c r="B377" s="4" t="s">
        <v>2680</v>
      </c>
      <c r="C377" s="4" t="s">
        <v>2681</v>
      </c>
      <c r="D377" s="4" t="s">
        <v>2682</v>
      </c>
      <c r="E377" s="4" t="s">
        <v>2683</v>
      </c>
      <c r="F377" s="4" t="s">
        <v>40003</v>
      </c>
      <c r="G377" s="3">
        <v>2</v>
      </c>
      <c r="H377" s="3">
        <v>30913170</v>
      </c>
      <c r="I377" s="3" t="s">
        <v>53</v>
      </c>
      <c r="J377" s="3" t="s">
        <v>182</v>
      </c>
      <c r="K377" s="25">
        <v>-0.404725</v>
      </c>
      <c r="L377" s="25">
        <v>4.4424699999999998E-2</v>
      </c>
      <c r="M377" s="25">
        <v>0.23930000000000001</v>
      </c>
      <c r="N377" s="6">
        <v>9.2895099999999995E-18</v>
      </c>
      <c r="O377" s="6">
        <v>3.5339299999999999E-8</v>
      </c>
      <c r="P377" s="6">
        <v>6.2733277655054601E-7</v>
      </c>
      <c r="Q377" s="4" t="s">
        <v>10549</v>
      </c>
      <c r="R377" s="4" t="s">
        <v>39908</v>
      </c>
      <c r="S377" s="134">
        <v>0.87156611086541402</v>
      </c>
      <c r="T377" s="135">
        <v>2.9817839884332901E-2</v>
      </c>
      <c r="U377" s="4" t="s">
        <v>37724</v>
      </c>
      <c r="W377" s="3" t="s">
        <v>37243</v>
      </c>
      <c r="X377" s="3" t="s">
        <v>37243</v>
      </c>
      <c r="Y377" s="3" t="s">
        <v>37246</v>
      </c>
      <c r="Z377" s="3" t="s">
        <v>37243</v>
      </c>
      <c r="AA377" s="3" t="s">
        <v>37243</v>
      </c>
    </row>
    <row r="378" spans="1:27" ht="18" customHeight="1" x14ac:dyDescent="0.45">
      <c r="A378" s="4" t="s">
        <v>2208</v>
      </c>
      <c r="B378" s="4" t="s">
        <v>2209</v>
      </c>
      <c r="C378" s="4" t="s">
        <v>2208</v>
      </c>
      <c r="D378" s="4" t="s">
        <v>2210</v>
      </c>
      <c r="E378" s="4" t="s">
        <v>2211</v>
      </c>
      <c r="F378" s="4" t="s">
        <v>2212</v>
      </c>
      <c r="G378" s="3">
        <v>18</v>
      </c>
      <c r="H378" s="3">
        <v>54280890</v>
      </c>
      <c r="I378" s="3" t="s">
        <v>40</v>
      </c>
      <c r="J378" s="3" t="s">
        <v>39</v>
      </c>
      <c r="K378" s="25">
        <v>-0.77121700000000004</v>
      </c>
      <c r="L378" s="25">
        <v>9.8082199999999994E-2</v>
      </c>
      <c r="M378" s="25">
        <v>2.2869999999999901E-2</v>
      </c>
      <c r="N378" s="6">
        <v>5.8402099999999997E-14</v>
      </c>
      <c r="O378" s="6">
        <v>3.7418599999999997E-8</v>
      </c>
      <c r="P378" s="6">
        <v>6.6246784050833997E-7</v>
      </c>
      <c r="Q378" s="4" t="s">
        <v>10548</v>
      </c>
      <c r="R378" s="4" t="s">
        <v>39906</v>
      </c>
      <c r="S378" s="134">
        <v>0.54207802149956297</v>
      </c>
      <c r="T378" s="135">
        <v>1.3291429751133999E-2</v>
      </c>
      <c r="U378" s="4" t="s">
        <v>37724</v>
      </c>
      <c r="V378" s="4" t="s">
        <v>37261</v>
      </c>
      <c r="W378" s="3" t="s">
        <v>37246</v>
      </c>
      <c r="X378" s="3" t="s">
        <v>37243</v>
      </c>
      <c r="Y378" s="3" t="s">
        <v>37243</v>
      </c>
      <c r="Z378" s="3" t="s">
        <v>37243</v>
      </c>
      <c r="AA378" s="3" t="s">
        <v>37243</v>
      </c>
    </row>
    <row r="379" spans="1:27" ht="18" customHeight="1" x14ac:dyDescent="0.45">
      <c r="A379" s="4" t="s">
        <v>2892</v>
      </c>
      <c r="B379" s="4" t="s">
        <v>2897</v>
      </c>
      <c r="C379" s="4" t="s">
        <v>2892</v>
      </c>
      <c r="D379" s="4" t="s">
        <v>2894</v>
      </c>
      <c r="E379" s="4" t="s">
        <v>2895</v>
      </c>
      <c r="F379" s="4" t="s">
        <v>2896</v>
      </c>
      <c r="G379" s="3">
        <v>21</v>
      </c>
      <c r="H379" s="3">
        <v>41317710</v>
      </c>
      <c r="I379" s="3" t="s">
        <v>39</v>
      </c>
      <c r="J379" s="3" t="s">
        <v>53</v>
      </c>
      <c r="K379" s="25">
        <v>0.26313599999999998</v>
      </c>
      <c r="L379" s="25">
        <v>3.2402300000000002E-2</v>
      </c>
      <c r="M379" s="25">
        <v>0.1646</v>
      </c>
      <c r="N379" s="6">
        <v>1.02166E-14</v>
      </c>
      <c r="O379" s="6">
        <v>3.76065E-8</v>
      </c>
      <c r="P379" s="6">
        <v>6.6401901511973601E-7</v>
      </c>
      <c r="Q379" s="4" t="s">
        <v>10549</v>
      </c>
      <c r="R379" s="4" t="s">
        <v>39908</v>
      </c>
      <c r="S379" s="134">
        <v>0.41625595930363701</v>
      </c>
      <c r="T379" s="135">
        <v>9.5210498485927501E-3</v>
      </c>
      <c r="U379" s="4" t="s">
        <v>37724</v>
      </c>
      <c r="V379" s="4" t="s">
        <v>37260</v>
      </c>
      <c r="W379" s="3" t="s">
        <v>37246</v>
      </c>
      <c r="X379" s="3" t="s">
        <v>37246</v>
      </c>
      <c r="Y379" s="3" t="s">
        <v>37243</v>
      </c>
      <c r="Z379" s="3" t="s">
        <v>37243</v>
      </c>
      <c r="AA379" s="3" t="s">
        <v>37243</v>
      </c>
    </row>
    <row r="380" spans="1:27" ht="18" customHeight="1" x14ac:dyDescent="0.45">
      <c r="A380" s="4" t="s">
        <v>4172</v>
      </c>
      <c r="B380" s="4" t="s">
        <v>4173</v>
      </c>
      <c r="C380" s="4" t="s">
        <v>4174</v>
      </c>
      <c r="D380" s="4" t="s">
        <v>4175</v>
      </c>
      <c r="E380" s="4" t="s">
        <v>4176</v>
      </c>
      <c r="F380" s="4" t="s">
        <v>4177</v>
      </c>
      <c r="G380" s="3">
        <v>8</v>
      </c>
      <c r="H380" s="3">
        <v>102204458</v>
      </c>
      <c r="I380" s="3" t="s">
        <v>39</v>
      </c>
      <c r="J380" s="3" t="s">
        <v>40</v>
      </c>
      <c r="K380" s="25">
        <v>0.43822499999999998</v>
      </c>
      <c r="L380" s="25">
        <v>5.5820500000000002E-2</v>
      </c>
      <c r="M380" s="25">
        <v>5.0299999999999997E-2</v>
      </c>
      <c r="N380" s="6">
        <v>6.3430000000000001E-14</v>
      </c>
      <c r="O380" s="6">
        <v>3.8768300000000003E-8</v>
      </c>
      <c r="P380" s="6">
        <v>6.8271238363543498E-7</v>
      </c>
      <c r="Q380" s="4" t="s">
        <v>10550</v>
      </c>
      <c r="R380" s="4" t="s">
        <v>39908</v>
      </c>
      <c r="S380" s="134">
        <v>0.40376249544083598</v>
      </c>
      <c r="T380" s="135">
        <v>9.1737884816526904E-3</v>
      </c>
      <c r="U380" s="4" t="s">
        <v>37724</v>
      </c>
      <c r="W380" s="3" t="s">
        <v>37243</v>
      </c>
      <c r="X380" s="3" t="s">
        <v>37243</v>
      </c>
      <c r="Y380" s="3" t="s">
        <v>37243</v>
      </c>
      <c r="Z380" s="3" t="s">
        <v>37243</v>
      </c>
      <c r="AA380" s="3" t="s">
        <v>37243</v>
      </c>
    </row>
    <row r="381" spans="1:27" ht="18" customHeight="1" x14ac:dyDescent="0.45">
      <c r="A381" s="4" t="s">
        <v>785</v>
      </c>
      <c r="B381" s="4" t="s">
        <v>786</v>
      </c>
      <c r="C381" s="4" t="s">
        <v>787</v>
      </c>
      <c r="D381" s="4" t="s">
        <v>788</v>
      </c>
      <c r="E381" s="4" t="s">
        <v>789</v>
      </c>
      <c r="F381" s="4" t="s">
        <v>790</v>
      </c>
      <c r="G381" s="3">
        <v>10</v>
      </c>
      <c r="H381" s="3">
        <v>5973427</v>
      </c>
      <c r="I381" s="3" t="s">
        <v>53</v>
      </c>
      <c r="J381" s="3" t="s">
        <v>40</v>
      </c>
      <c r="K381" s="25">
        <v>0.213035</v>
      </c>
      <c r="L381" s="25">
        <v>2.7912699999999999E-2</v>
      </c>
      <c r="M381" s="25">
        <v>0.31709999999999999</v>
      </c>
      <c r="N381" s="6">
        <v>2.6947200000000001E-13</v>
      </c>
      <c r="O381" s="6">
        <v>3.9251800000000002E-8</v>
      </c>
      <c r="P381" s="6">
        <v>6.8888333333889596E-7</v>
      </c>
      <c r="Q381" s="4" t="s">
        <v>10549</v>
      </c>
      <c r="R381" s="4" t="s">
        <v>39908</v>
      </c>
      <c r="S381" s="134">
        <v>0.42717395916191703</v>
      </c>
      <c r="T381" s="135">
        <v>9.8277766005477E-3</v>
      </c>
      <c r="U381" s="4" t="s">
        <v>37724</v>
      </c>
      <c r="V381" s="4" t="s">
        <v>37256</v>
      </c>
      <c r="W381" s="3" t="s">
        <v>37246</v>
      </c>
      <c r="X381" s="3" t="s">
        <v>37246</v>
      </c>
      <c r="Y381" s="3" t="s">
        <v>37243</v>
      </c>
      <c r="Z381" s="3" t="s">
        <v>37243</v>
      </c>
      <c r="AA381" s="3" t="s">
        <v>37243</v>
      </c>
    </row>
    <row r="382" spans="1:27" ht="18" customHeight="1" x14ac:dyDescent="0.45">
      <c r="A382" s="4" t="s">
        <v>3697</v>
      </c>
      <c r="B382" s="4" t="s">
        <v>3698</v>
      </c>
      <c r="C382" s="4" t="s">
        <v>3697</v>
      </c>
      <c r="D382" s="4" t="s">
        <v>3699</v>
      </c>
      <c r="E382" s="4" t="s">
        <v>3700</v>
      </c>
      <c r="F382" s="4" t="s">
        <v>3701</v>
      </c>
      <c r="G382" s="3">
        <v>5</v>
      </c>
      <c r="H382" s="3">
        <v>83346844</v>
      </c>
      <c r="I382" s="3" t="s">
        <v>53</v>
      </c>
      <c r="J382" s="3" t="s">
        <v>46</v>
      </c>
      <c r="K382" s="25">
        <v>0.29702200000000001</v>
      </c>
      <c r="L382" s="25">
        <v>3.8784699999999998E-2</v>
      </c>
      <c r="M382" s="25">
        <v>0.15240000000000001</v>
      </c>
      <c r="N382" s="6">
        <v>2.2709400000000001E-13</v>
      </c>
      <c r="O382" s="6">
        <v>3.9326800000000001E-8</v>
      </c>
      <c r="P382" s="6">
        <v>6.8888333333889596E-7</v>
      </c>
      <c r="Q382" s="4" t="s">
        <v>10549</v>
      </c>
      <c r="R382" s="4" t="s">
        <v>39906</v>
      </c>
      <c r="S382" s="134">
        <v>0.48117407998606998</v>
      </c>
      <c r="T382" s="135">
        <v>1.1396018647648699E-2</v>
      </c>
      <c r="U382" s="4" t="s">
        <v>37255</v>
      </c>
      <c r="V382" s="4" t="s">
        <v>37256</v>
      </c>
      <c r="W382" s="3" t="s">
        <v>37246</v>
      </c>
      <c r="X382" s="3" t="s">
        <v>37243</v>
      </c>
      <c r="Y382" s="3" t="s">
        <v>37243</v>
      </c>
      <c r="Z382" s="3" t="s">
        <v>37243</v>
      </c>
      <c r="AA382" s="3" t="s">
        <v>37243</v>
      </c>
    </row>
    <row r="383" spans="1:27" ht="18" customHeight="1" x14ac:dyDescent="0.45">
      <c r="A383" s="4" t="s">
        <v>446</v>
      </c>
      <c r="B383" s="4" t="s">
        <v>447</v>
      </c>
      <c r="C383" s="4" t="s">
        <v>448</v>
      </c>
      <c r="D383" s="4" t="s">
        <v>448</v>
      </c>
      <c r="E383" s="4" t="s">
        <v>449</v>
      </c>
      <c r="F383" s="4" t="s">
        <v>450</v>
      </c>
      <c r="G383" s="3">
        <v>1</v>
      </c>
      <c r="H383" s="3">
        <v>27373179</v>
      </c>
      <c r="I383" s="3" t="s">
        <v>451</v>
      </c>
      <c r="J383" s="3" t="s">
        <v>40</v>
      </c>
      <c r="K383" s="25">
        <v>-1.0140499999999999</v>
      </c>
      <c r="L383" s="25">
        <v>9.88459E-2</v>
      </c>
      <c r="M383" s="25">
        <v>1.8290000000000001E-2</v>
      </c>
      <c r="N383" s="6">
        <v>1.57878E-21</v>
      </c>
      <c r="O383" s="6">
        <v>4.1177800000000002E-8</v>
      </c>
      <c r="P383" s="6">
        <v>7.1940391664447303E-7</v>
      </c>
      <c r="Q383" s="4" t="s">
        <v>10564</v>
      </c>
      <c r="R383" s="4" t="s">
        <v>39907</v>
      </c>
      <c r="S383" s="134">
        <v>0.68244782420436501</v>
      </c>
      <c r="T383" s="135">
        <v>1.8463569228621302E-2</v>
      </c>
      <c r="V383" s="4" t="s">
        <v>37256</v>
      </c>
      <c r="W383" s="3" t="s">
        <v>37246</v>
      </c>
      <c r="X383" s="3" t="s">
        <v>37243</v>
      </c>
      <c r="Y383" s="3" t="s">
        <v>37246</v>
      </c>
      <c r="Z383" s="3" t="s">
        <v>37243</v>
      </c>
      <c r="AA383" s="3" t="s">
        <v>37243</v>
      </c>
    </row>
    <row r="384" spans="1:27" ht="18" customHeight="1" x14ac:dyDescent="0.45">
      <c r="A384" s="4" t="s">
        <v>2467</v>
      </c>
      <c r="B384" s="4" t="s">
        <v>2472</v>
      </c>
      <c r="C384" s="4" t="s">
        <v>2469</v>
      </c>
      <c r="D384" s="4" t="s">
        <v>2470</v>
      </c>
      <c r="E384" s="4" t="s">
        <v>2471</v>
      </c>
      <c r="F384" s="4" t="s">
        <v>39985</v>
      </c>
      <c r="G384" s="3">
        <v>19</v>
      </c>
      <c r="H384" s="3">
        <v>9949486</v>
      </c>
      <c r="I384" s="3" t="s">
        <v>39</v>
      </c>
      <c r="J384" s="3" t="s">
        <v>40</v>
      </c>
      <c r="K384" s="25">
        <v>0.20086300000000001</v>
      </c>
      <c r="L384" s="25">
        <v>2.7567299999999999E-2</v>
      </c>
      <c r="M384" s="25">
        <v>0.311</v>
      </c>
      <c r="N384" s="6">
        <v>2.5181100000000001E-12</v>
      </c>
      <c r="O384" s="6">
        <v>4.2669999999999998E-8</v>
      </c>
      <c r="P384" s="6">
        <v>7.4351188349191297E-7</v>
      </c>
      <c r="Q384" s="4" t="s">
        <v>10553</v>
      </c>
      <c r="R384" s="4" t="s">
        <v>39907</v>
      </c>
      <c r="S384" s="134">
        <v>0.38448875532058702</v>
      </c>
      <c r="T384" s="135">
        <v>8.6452886991565496E-3</v>
      </c>
      <c r="U384" s="4" t="s">
        <v>37724</v>
      </c>
      <c r="V384" s="4" t="s">
        <v>37256</v>
      </c>
      <c r="W384" s="3" t="s">
        <v>37246</v>
      </c>
      <c r="X384" s="3" t="s">
        <v>37246</v>
      </c>
      <c r="Y384" s="3" t="s">
        <v>37243</v>
      </c>
      <c r="Z384" s="3" t="s">
        <v>37243</v>
      </c>
      <c r="AA384" s="3" t="s">
        <v>37243</v>
      </c>
    </row>
    <row r="385" spans="1:27" ht="18" customHeight="1" x14ac:dyDescent="0.45">
      <c r="A385" s="4" t="s">
        <v>3575</v>
      </c>
      <c r="B385" s="4" t="s">
        <v>3576</v>
      </c>
      <c r="C385" s="4" t="s">
        <v>3575</v>
      </c>
      <c r="D385" s="4" t="s">
        <v>3577</v>
      </c>
      <c r="E385" s="4" t="s">
        <v>3578</v>
      </c>
      <c r="F385" s="4" t="s">
        <v>3579</v>
      </c>
      <c r="G385" s="3">
        <v>5</v>
      </c>
      <c r="H385" s="3">
        <v>135952943</v>
      </c>
      <c r="I385" s="3" t="s">
        <v>40</v>
      </c>
      <c r="J385" s="3" t="s">
        <v>39</v>
      </c>
      <c r="K385" s="25">
        <v>-0.82544700000000004</v>
      </c>
      <c r="L385" s="25">
        <v>0.10721</v>
      </c>
      <c r="M385" s="25">
        <v>4.4209999999999999E-2</v>
      </c>
      <c r="N385" s="6">
        <v>1.7321299999999999E-13</v>
      </c>
      <c r="O385" s="6">
        <v>4.3271800000000001E-8</v>
      </c>
      <c r="P385" s="6">
        <v>7.5201906947676E-7</v>
      </c>
      <c r="Q385" s="4" t="s">
        <v>10548</v>
      </c>
      <c r="R385" s="4" t="s">
        <v>39907</v>
      </c>
      <c r="S385" s="134">
        <v>0.85995221488916396</v>
      </c>
      <c r="T385" s="135">
        <v>2.8791307253711901E-2</v>
      </c>
      <c r="V385" s="4" t="s">
        <v>37256</v>
      </c>
      <c r="W385" s="3" t="s">
        <v>37246</v>
      </c>
      <c r="X385" s="3" t="s">
        <v>37243</v>
      </c>
      <c r="Y385" s="3" t="s">
        <v>37246</v>
      </c>
      <c r="Z385" s="3" t="s">
        <v>37243</v>
      </c>
      <c r="AA385" s="3" t="s">
        <v>37243</v>
      </c>
    </row>
    <row r="386" spans="1:27" ht="18" customHeight="1" x14ac:dyDescent="0.45">
      <c r="A386" s="4" t="s">
        <v>4225</v>
      </c>
      <c r="B386" s="4" t="s">
        <v>4226</v>
      </c>
      <c r="C386" s="4" t="s">
        <v>4227</v>
      </c>
      <c r="D386" s="4" t="s">
        <v>4228</v>
      </c>
      <c r="E386" s="4" t="s">
        <v>4229</v>
      </c>
      <c r="F386" s="4" t="s">
        <v>4230</v>
      </c>
      <c r="G386" s="3">
        <v>8</v>
      </c>
      <c r="H386" s="3">
        <v>30708107</v>
      </c>
      <c r="I386" s="3" t="s">
        <v>39</v>
      </c>
      <c r="J386" s="3" t="s">
        <v>40</v>
      </c>
      <c r="K386" s="25">
        <v>-0.99954900000000002</v>
      </c>
      <c r="L386" s="25">
        <v>0.12071800000000001</v>
      </c>
      <c r="M386" s="25">
        <v>1.524E-2</v>
      </c>
      <c r="N386" s="6">
        <v>3.4237199999999999E-15</v>
      </c>
      <c r="O386" s="6">
        <v>4.5169099999999998E-8</v>
      </c>
      <c r="P386" s="6">
        <v>7.82937225187402E-7</v>
      </c>
      <c r="Q386" s="4" t="s">
        <v>10548</v>
      </c>
      <c r="R386" s="4" t="s">
        <v>39906</v>
      </c>
      <c r="S386" s="134">
        <v>0.59249404007254003</v>
      </c>
      <c r="T386" s="135">
        <v>1.4994208468944999E-2</v>
      </c>
      <c r="U386" s="4" t="s">
        <v>37724</v>
      </c>
      <c r="V386" s="4" t="s">
        <v>37256</v>
      </c>
      <c r="W386" s="3" t="s">
        <v>37246</v>
      </c>
      <c r="X386" s="3" t="s">
        <v>37243</v>
      </c>
      <c r="Y386" s="3" t="s">
        <v>37243</v>
      </c>
      <c r="Z386" s="3" t="s">
        <v>37243</v>
      </c>
      <c r="AA386" s="3" t="s">
        <v>37243</v>
      </c>
    </row>
    <row r="387" spans="1:27" ht="18" customHeight="1" x14ac:dyDescent="0.45">
      <c r="A387" s="4" t="s">
        <v>2499</v>
      </c>
      <c r="B387" s="4" t="s">
        <v>2500</v>
      </c>
      <c r="C387" s="4" t="s">
        <v>2499</v>
      </c>
      <c r="D387" s="4" t="s">
        <v>2501</v>
      </c>
      <c r="E387" s="4" t="s">
        <v>2502</v>
      </c>
      <c r="F387" s="4" t="s">
        <v>40006</v>
      </c>
      <c r="G387" s="3">
        <v>2</v>
      </c>
      <c r="H387" s="3">
        <v>112149178</v>
      </c>
      <c r="I387" s="3" t="s">
        <v>90</v>
      </c>
      <c r="J387" s="3" t="s">
        <v>39</v>
      </c>
      <c r="K387" s="25">
        <v>-0.62041500000000005</v>
      </c>
      <c r="L387" s="25">
        <v>7.1235300000000001E-2</v>
      </c>
      <c r="M387" s="25">
        <v>4.573E-2</v>
      </c>
      <c r="N387" s="6">
        <v>1.68104E-16</v>
      </c>
      <c r="O387" s="6">
        <v>4.9503399999999998E-8</v>
      </c>
      <c r="P387" s="6">
        <v>8.5582530243555695E-7</v>
      </c>
      <c r="Q387" s="4" t="s">
        <v>10549</v>
      </c>
      <c r="R387" s="4" t="s">
        <v>39907</v>
      </c>
      <c r="S387" s="134">
        <v>0.64136433424883799</v>
      </c>
      <c r="T387" s="135">
        <v>1.6797206098476299E-2</v>
      </c>
      <c r="U387" s="4" t="s">
        <v>37724</v>
      </c>
      <c r="W387" s="3" t="s">
        <v>37243</v>
      </c>
      <c r="X387" s="3" t="s">
        <v>37243</v>
      </c>
      <c r="Y387" s="3" t="s">
        <v>37246</v>
      </c>
      <c r="Z387" s="3" t="s">
        <v>37243</v>
      </c>
      <c r="AA387" s="3" t="s">
        <v>37243</v>
      </c>
    </row>
    <row r="388" spans="1:27" ht="18" customHeight="1" x14ac:dyDescent="0.45">
      <c r="A388" s="4" t="s">
        <v>3015</v>
      </c>
      <c r="B388" s="4" t="s">
        <v>3016</v>
      </c>
      <c r="C388" s="4" t="s">
        <v>3017</v>
      </c>
      <c r="D388" s="4" t="s">
        <v>3018</v>
      </c>
      <c r="E388" s="4" t="s">
        <v>3019</v>
      </c>
      <c r="F388" s="4" t="s">
        <v>3020</v>
      </c>
      <c r="G388" s="3">
        <v>22</v>
      </c>
      <c r="H388" s="3">
        <v>37017566</v>
      </c>
      <c r="I388" s="3" t="s">
        <v>53</v>
      </c>
      <c r="J388" s="3" t="s">
        <v>46</v>
      </c>
      <c r="K388" s="25">
        <v>-0.27577000000000002</v>
      </c>
      <c r="L388" s="25">
        <v>3.8442900000000002E-2</v>
      </c>
      <c r="M388" s="25">
        <v>0.13719999999999999</v>
      </c>
      <c r="N388" s="6">
        <v>5.1385500000000002E-12</v>
      </c>
      <c r="O388" s="6">
        <v>5.0582999999999997E-8</v>
      </c>
      <c r="P388" s="6">
        <v>8.7221233991821597E-7</v>
      </c>
      <c r="Q388" s="4" t="s">
        <v>10550</v>
      </c>
      <c r="R388" s="4" t="s">
        <v>39906</v>
      </c>
      <c r="S388" s="134">
        <v>0.397545875569423</v>
      </c>
      <c r="T388" s="135">
        <v>9.0023995889852593E-3</v>
      </c>
      <c r="U388" s="4" t="s">
        <v>37724</v>
      </c>
      <c r="V388" s="4" t="s">
        <v>37264</v>
      </c>
      <c r="W388" s="3" t="s">
        <v>37246</v>
      </c>
      <c r="X388" s="3" t="s">
        <v>37243</v>
      </c>
      <c r="Y388" s="3" t="s">
        <v>37243</v>
      </c>
      <c r="Z388" s="3" t="s">
        <v>37243</v>
      </c>
      <c r="AA388" s="3" t="s">
        <v>37243</v>
      </c>
    </row>
    <row r="389" spans="1:27" ht="18" customHeight="1" x14ac:dyDescent="0.45">
      <c r="A389" s="4" t="s">
        <v>3847</v>
      </c>
      <c r="B389" s="4" t="s">
        <v>3852</v>
      </c>
      <c r="C389" s="4" t="s">
        <v>3849</v>
      </c>
      <c r="D389" s="4" t="s">
        <v>3850</v>
      </c>
      <c r="E389" s="4" t="s">
        <v>3851</v>
      </c>
      <c r="F389" s="4" t="s">
        <v>39962</v>
      </c>
      <c r="G389" s="3">
        <v>6</v>
      </c>
      <c r="H389" s="3">
        <v>26445783</v>
      </c>
      <c r="I389" s="3" t="s">
        <v>39</v>
      </c>
      <c r="J389" s="3" t="s">
        <v>40</v>
      </c>
      <c r="K389" s="25">
        <v>-1.3516600000000001</v>
      </c>
      <c r="L389" s="25">
        <v>0.168762</v>
      </c>
      <c r="M389" s="25">
        <v>1.372E-2</v>
      </c>
      <c r="N389" s="6">
        <v>2.1824300000000001E-14</v>
      </c>
      <c r="O389" s="6">
        <v>5.4874200000000003E-8</v>
      </c>
      <c r="P389" s="6">
        <v>9.43748643190571E-7</v>
      </c>
      <c r="Q389" s="4" t="s">
        <v>10551</v>
      </c>
      <c r="R389" s="4" t="s">
        <v>39908</v>
      </c>
      <c r="S389" s="134">
        <v>0.80430685966833204</v>
      </c>
      <c r="T389" s="135">
        <v>2.4722322159613501E-2</v>
      </c>
      <c r="U389" s="4" t="s">
        <v>37724</v>
      </c>
      <c r="W389" s="3" t="s">
        <v>37243</v>
      </c>
      <c r="X389" s="3" t="s">
        <v>37243</v>
      </c>
      <c r="Y389" s="3" t="s">
        <v>37243</v>
      </c>
      <c r="Z389" s="3" t="s">
        <v>37243</v>
      </c>
      <c r="AA389" s="3" t="s">
        <v>37243</v>
      </c>
    </row>
    <row r="390" spans="1:27" ht="18" customHeight="1" x14ac:dyDescent="0.45">
      <c r="A390" s="4" t="s">
        <v>3917</v>
      </c>
      <c r="B390" s="4" t="s">
        <v>3918</v>
      </c>
      <c r="C390" s="4" t="s">
        <v>3917</v>
      </c>
      <c r="D390" s="4" t="s">
        <v>3919</v>
      </c>
      <c r="E390" s="4" t="s">
        <v>3920</v>
      </c>
      <c r="F390" s="4" t="s">
        <v>3921</v>
      </c>
      <c r="G390" s="3">
        <v>6</v>
      </c>
      <c r="H390" s="3">
        <v>32983188</v>
      </c>
      <c r="I390" s="3" t="s">
        <v>53</v>
      </c>
      <c r="J390" s="3" t="s">
        <v>46</v>
      </c>
      <c r="K390" s="25">
        <v>-0.71986399999999995</v>
      </c>
      <c r="L390" s="25">
        <v>9.47987E-2</v>
      </c>
      <c r="M390" s="25">
        <v>2.1340000000000001E-2</v>
      </c>
      <c r="N390" s="6">
        <v>3.4688199999999998E-13</v>
      </c>
      <c r="O390" s="6">
        <v>5.5707200000000001E-8</v>
      </c>
      <c r="P390" s="6">
        <v>9.5559285409432509E-7</v>
      </c>
      <c r="Q390" s="4" t="s">
        <v>10550</v>
      </c>
      <c r="R390" s="4" t="s">
        <v>39906</v>
      </c>
      <c r="S390" s="134">
        <v>0.46178947794191499</v>
      </c>
      <c r="T390" s="135">
        <v>1.0822489266315899E-2</v>
      </c>
      <c r="U390" s="4" t="s">
        <v>37255</v>
      </c>
      <c r="V390" s="4" t="s">
        <v>37258</v>
      </c>
      <c r="W390" s="3" t="s">
        <v>37246</v>
      </c>
      <c r="X390" s="3" t="s">
        <v>37243</v>
      </c>
      <c r="Y390" s="3" t="s">
        <v>37243</v>
      </c>
      <c r="Z390" s="3" t="s">
        <v>37243</v>
      </c>
      <c r="AA390" s="3" t="s">
        <v>37243</v>
      </c>
    </row>
    <row r="391" spans="1:27" ht="18" customHeight="1" x14ac:dyDescent="0.45">
      <c r="A391" s="4" t="s">
        <v>637</v>
      </c>
      <c r="B391" s="4" t="s">
        <v>638</v>
      </c>
      <c r="C391" s="4" t="s">
        <v>637</v>
      </c>
      <c r="D391" s="4" t="s">
        <v>639</v>
      </c>
      <c r="E391" s="4" t="s">
        <v>640</v>
      </c>
      <c r="F391" s="4" t="s">
        <v>641</v>
      </c>
      <c r="G391" s="3">
        <v>10</v>
      </c>
      <c r="H391" s="3">
        <v>109895307</v>
      </c>
      <c r="I391" s="3" t="s">
        <v>53</v>
      </c>
      <c r="J391" s="3" t="s">
        <v>46</v>
      </c>
      <c r="K391" s="25">
        <v>0.17363700000000001</v>
      </c>
      <c r="L391" s="25">
        <v>2.4791199999999999E-2</v>
      </c>
      <c r="M391" s="25">
        <v>0.51519999999999999</v>
      </c>
      <c r="N391" s="6">
        <v>1.47999E-11</v>
      </c>
      <c r="O391" s="6">
        <v>5.8799500000000003E-8</v>
      </c>
      <c r="P391" s="6">
        <v>1.0060314000108699E-6</v>
      </c>
      <c r="Q391" s="4" t="s">
        <v>10549</v>
      </c>
      <c r="R391" s="4" t="s">
        <v>39906</v>
      </c>
      <c r="S391" s="134">
        <v>0.34288476527762801</v>
      </c>
      <c r="T391" s="135">
        <v>7.5304861306630501E-3</v>
      </c>
      <c r="U391" s="4" t="s">
        <v>37724</v>
      </c>
      <c r="V391" s="4" t="s">
        <v>37256</v>
      </c>
      <c r="W391" s="3" t="s">
        <v>37246</v>
      </c>
      <c r="X391" s="3" t="s">
        <v>37243</v>
      </c>
      <c r="Y391" s="3" t="s">
        <v>37243</v>
      </c>
      <c r="Z391" s="3" t="s">
        <v>37243</v>
      </c>
      <c r="AA391" s="3" t="s">
        <v>37243</v>
      </c>
    </row>
    <row r="392" spans="1:27" ht="18" customHeight="1" x14ac:dyDescent="0.45">
      <c r="A392" s="4" t="s">
        <v>3879</v>
      </c>
      <c r="B392" s="4" t="s">
        <v>3880</v>
      </c>
      <c r="C392" s="4" t="s">
        <v>3881</v>
      </c>
      <c r="D392" s="4" t="s">
        <v>3882</v>
      </c>
      <c r="E392" s="4" t="s">
        <v>3883</v>
      </c>
      <c r="F392" s="4" t="s">
        <v>39916</v>
      </c>
      <c r="G392" s="3">
        <v>6</v>
      </c>
      <c r="H392" s="3">
        <v>31827773</v>
      </c>
      <c r="I392" s="3" t="s">
        <v>46</v>
      </c>
      <c r="J392" s="3" t="s">
        <v>53</v>
      </c>
      <c r="K392" s="25">
        <v>0.388791</v>
      </c>
      <c r="L392" s="25">
        <v>5.0666500000000003E-2</v>
      </c>
      <c r="M392" s="25">
        <v>6.8599999999999994E-2</v>
      </c>
      <c r="N392" s="6">
        <v>2.0530799999999999E-13</v>
      </c>
      <c r="O392" s="6">
        <v>6.1335899999999995E-8</v>
      </c>
      <c r="P392" s="6">
        <v>1.04672328292501E-6</v>
      </c>
      <c r="Q392" s="4" t="s">
        <v>10549</v>
      </c>
      <c r="R392" s="4" t="s">
        <v>39906</v>
      </c>
      <c r="S392" s="134">
        <v>0.42114890627516399</v>
      </c>
      <c r="T392" s="135">
        <v>9.65812351910348E-3</v>
      </c>
      <c r="W392" s="3" t="s">
        <v>37243</v>
      </c>
      <c r="X392" s="3" t="s">
        <v>37243</v>
      </c>
      <c r="Y392" s="3" t="s">
        <v>37243</v>
      </c>
      <c r="Z392" s="3" t="s">
        <v>37243</v>
      </c>
      <c r="AA392" s="3" t="s">
        <v>37243</v>
      </c>
    </row>
    <row r="393" spans="1:27" ht="18" customHeight="1" x14ac:dyDescent="0.45">
      <c r="A393" s="4" t="s">
        <v>1349</v>
      </c>
      <c r="B393" s="4" t="s">
        <v>1350</v>
      </c>
      <c r="C393" s="4" t="s">
        <v>1349</v>
      </c>
      <c r="D393" s="4" t="s">
        <v>1351</v>
      </c>
      <c r="E393" s="4" t="s">
        <v>1352</v>
      </c>
      <c r="F393" s="4" t="s">
        <v>1353</v>
      </c>
      <c r="G393" s="3">
        <v>12</v>
      </c>
      <c r="H393" s="3">
        <v>80960007</v>
      </c>
      <c r="I393" s="3" t="s">
        <v>53</v>
      </c>
      <c r="J393" s="3" t="s">
        <v>39</v>
      </c>
      <c r="K393" s="25">
        <v>0.158114</v>
      </c>
      <c r="L393" s="25">
        <v>2.1765799999999998E-2</v>
      </c>
      <c r="M393" s="25">
        <v>0.63719999999999999</v>
      </c>
      <c r="N393" s="6">
        <v>2.8941599999999999E-12</v>
      </c>
      <c r="O393" s="6">
        <v>6.9909499999999995E-8</v>
      </c>
      <c r="P393" s="6">
        <v>1.18996849301488E-6</v>
      </c>
      <c r="Q393" s="4" t="s">
        <v>10549</v>
      </c>
      <c r="R393" s="4" t="s">
        <v>39906</v>
      </c>
      <c r="S393" s="134">
        <v>0.27539688361820303</v>
      </c>
      <c r="T393" s="135">
        <v>5.7794125525932197E-3</v>
      </c>
      <c r="U393" s="4" t="s">
        <v>37804</v>
      </c>
      <c r="V393" s="4" t="s">
        <v>37263</v>
      </c>
      <c r="W393" s="3" t="s">
        <v>37246</v>
      </c>
      <c r="X393" s="3" t="s">
        <v>37243</v>
      </c>
      <c r="Y393" s="3" t="s">
        <v>37243</v>
      </c>
      <c r="Z393" s="3" t="s">
        <v>37243</v>
      </c>
      <c r="AA393" s="3" t="s">
        <v>37243</v>
      </c>
    </row>
    <row r="394" spans="1:27" ht="18" customHeight="1" x14ac:dyDescent="0.45">
      <c r="A394" s="4" t="s">
        <v>1755</v>
      </c>
      <c r="B394" s="4" t="s">
        <v>1756</v>
      </c>
      <c r="C394" s="4" t="s">
        <v>1757</v>
      </c>
      <c r="D394" s="4" t="s">
        <v>1758</v>
      </c>
      <c r="E394" s="4" t="s">
        <v>1759</v>
      </c>
      <c r="F394" s="4" t="s">
        <v>39969</v>
      </c>
      <c r="G394" s="3">
        <v>16</v>
      </c>
      <c r="H394" s="3">
        <v>180482</v>
      </c>
      <c r="I394" s="3" t="s">
        <v>46</v>
      </c>
      <c r="J394" s="3" t="s">
        <v>39</v>
      </c>
      <c r="K394" s="25">
        <v>-0.233768</v>
      </c>
      <c r="L394" s="25">
        <v>3.09842E-2</v>
      </c>
      <c r="M394" s="25">
        <v>0.13109999999999999</v>
      </c>
      <c r="N394" s="6">
        <v>4.7712699999999999E-13</v>
      </c>
      <c r="O394" s="6">
        <v>7.1096799999999994E-8</v>
      </c>
      <c r="P394" s="6">
        <v>1.2070751658665E-6</v>
      </c>
      <c r="Q394" s="4" t="s">
        <v>10556</v>
      </c>
      <c r="R394" s="4" t="s">
        <v>39906</v>
      </c>
      <c r="S394" s="134">
        <v>0.29277586554864499</v>
      </c>
      <c r="T394" s="135">
        <v>6.2250466653949697E-3</v>
      </c>
      <c r="U394" s="4" t="s">
        <v>37255</v>
      </c>
      <c r="V394" s="4" t="s">
        <v>37258</v>
      </c>
      <c r="W394" s="3" t="s">
        <v>37246</v>
      </c>
      <c r="X394" s="3" t="s">
        <v>37243</v>
      </c>
      <c r="Y394" s="3" t="s">
        <v>37246</v>
      </c>
      <c r="Z394" s="3" t="s">
        <v>37243</v>
      </c>
      <c r="AA394" s="3" t="s">
        <v>37243</v>
      </c>
    </row>
    <row r="395" spans="1:27" ht="18" customHeight="1" x14ac:dyDescent="0.45">
      <c r="A395" s="4" t="s">
        <v>3374</v>
      </c>
      <c r="B395" s="4" t="s">
        <v>3375</v>
      </c>
      <c r="C395" s="4" t="s">
        <v>3376</v>
      </c>
      <c r="D395" s="4" t="s">
        <v>3377</v>
      </c>
      <c r="E395" s="4" t="s">
        <v>3378</v>
      </c>
      <c r="F395" s="4" t="s">
        <v>3379</v>
      </c>
      <c r="G395" s="3">
        <v>4</v>
      </c>
      <c r="H395" s="3">
        <v>133571719</v>
      </c>
      <c r="I395" s="3" t="s">
        <v>53</v>
      </c>
      <c r="J395" s="3" t="s">
        <v>39</v>
      </c>
      <c r="K395" s="25">
        <v>-0.2167</v>
      </c>
      <c r="L395" s="25">
        <v>2.9362099999999999E-2</v>
      </c>
      <c r="M395" s="25">
        <v>0.67230000000000001</v>
      </c>
      <c r="N395" s="6">
        <v>1.3814600000000001E-12</v>
      </c>
      <c r="O395" s="6">
        <v>7.5375600000000004E-8</v>
      </c>
      <c r="P395" s="6">
        <v>1.2764473110192901E-6</v>
      </c>
      <c r="Q395" s="4" t="s">
        <v>10550</v>
      </c>
      <c r="R395" s="4" t="s">
        <v>39908</v>
      </c>
      <c r="S395" s="134">
        <v>0.44534946684083898</v>
      </c>
      <c r="T395" s="135">
        <v>1.0345640314491899E-2</v>
      </c>
      <c r="U395" s="4" t="s">
        <v>37724</v>
      </c>
      <c r="V395" s="4" t="s">
        <v>37256</v>
      </c>
      <c r="W395" s="3" t="s">
        <v>37246</v>
      </c>
      <c r="X395" s="3" t="s">
        <v>37246</v>
      </c>
      <c r="Y395" s="3" t="s">
        <v>37243</v>
      </c>
      <c r="Z395" s="3" t="s">
        <v>37243</v>
      </c>
      <c r="AA395" s="3" t="s">
        <v>37243</v>
      </c>
    </row>
    <row r="396" spans="1:27" ht="18" customHeight="1" x14ac:dyDescent="0.45">
      <c r="A396" s="4" t="s">
        <v>4328</v>
      </c>
      <c r="B396" s="4" t="s">
        <v>4329</v>
      </c>
      <c r="C396" s="4" t="s">
        <v>4330</v>
      </c>
      <c r="D396" s="4" t="s">
        <v>4331</v>
      </c>
      <c r="E396" s="4" t="s">
        <v>4332</v>
      </c>
      <c r="F396" s="4" t="s">
        <v>4333</v>
      </c>
      <c r="G396" s="3">
        <v>9</v>
      </c>
      <c r="H396" s="3">
        <v>111574943</v>
      </c>
      <c r="I396" s="3" t="s">
        <v>39</v>
      </c>
      <c r="J396" s="3" t="s">
        <v>40</v>
      </c>
      <c r="K396" s="25">
        <v>0.78244100000000005</v>
      </c>
      <c r="L396" s="25">
        <v>0.10283299999999999</v>
      </c>
      <c r="M396" s="25">
        <v>4.7260000000000003E-2</v>
      </c>
      <c r="N396" s="6">
        <v>3.1395699999999999E-13</v>
      </c>
      <c r="O396" s="6">
        <v>8.3430199999999998E-8</v>
      </c>
      <c r="P396" s="6">
        <v>1.40924364690103E-6</v>
      </c>
      <c r="Q396" s="4" t="s">
        <v>10549</v>
      </c>
      <c r="R396" s="4" t="s">
        <v>39906</v>
      </c>
      <c r="S396" s="134">
        <v>0.84487639665300196</v>
      </c>
      <c r="T396" s="135">
        <v>2.7565845347659001E-2</v>
      </c>
      <c r="U396" s="4" t="s">
        <v>37724</v>
      </c>
      <c r="W396" s="3" t="s">
        <v>37243</v>
      </c>
      <c r="X396" s="3" t="s">
        <v>37243</v>
      </c>
      <c r="Y396" s="3" t="s">
        <v>37243</v>
      </c>
      <c r="Z396" s="3" t="s">
        <v>37243</v>
      </c>
      <c r="AA396" s="3" t="s">
        <v>37243</v>
      </c>
    </row>
    <row r="397" spans="1:27" ht="18" customHeight="1" x14ac:dyDescent="0.45">
      <c r="A397" s="4" t="s">
        <v>1144</v>
      </c>
      <c r="B397" s="4" t="s">
        <v>1145</v>
      </c>
      <c r="C397" s="4" t="s">
        <v>1144</v>
      </c>
      <c r="D397" s="4" t="s">
        <v>1146</v>
      </c>
      <c r="E397" s="4" t="s">
        <v>1147</v>
      </c>
      <c r="F397" s="4" t="s">
        <v>1148</v>
      </c>
      <c r="G397" s="3">
        <v>11</v>
      </c>
      <c r="H397" s="3">
        <v>73876788</v>
      </c>
      <c r="I397" s="3" t="s">
        <v>46</v>
      </c>
      <c r="J397" s="3" t="s">
        <v>53</v>
      </c>
      <c r="K397" s="25">
        <v>-0.53125</v>
      </c>
      <c r="L397" s="25">
        <v>5.4392900000000001E-2</v>
      </c>
      <c r="M397" s="25">
        <v>2.896E-2</v>
      </c>
      <c r="N397" s="6">
        <v>6.94545E-20</v>
      </c>
      <c r="O397" s="6">
        <v>8.6973299999999997E-8</v>
      </c>
      <c r="P397" s="6">
        <v>1.46535302863819E-6</v>
      </c>
      <c r="Q397" s="4" t="s">
        <v>10556</v>
      </c>
      <c r="R397" s="4" t="s">
        <v>39906</v>
      </c>
      <c r="S397" s="134">
        <v>0.35818061767047998</v>
      </c>
      <c r="T397" s="135">
        <v>7.9365830250000009E-3</v>
      </c>
      <c r="U397" s="4" t="s">
        <v>37724</v>
      </c>
      <c r="W397" s="3" t="s">
        <v>37243</v>
      </c>
      <c r="X397" s="3" t="s">
        <v>37243</v>
      </c>
      <c r="Y397" s="3" t="s">
        <v>37243</v>
      </c>
      <c r="Z397" s="3" t="s">
        <v>37243</v>
      </c>
      <c r="AA397" s="3" t="s">
        <v>37243</v>
      </c>
    </row>
    <row r="398" spans="1:27" ht="18" customHeight="1" x14ac:dyDescent="0.45">
      <c r="A398" s="4" t="s">
        <v>1271</v>
      </c>
      <c r="B398" s="4" t="s">
        <v>1272</v>
      </c>
      <c r="C398" s="4" t="s">
        <v>1271</v>
      </c>
      <c r="D398" s="4" t="s">
        <v>1273</v>
      </c>
      <c r="E398" s="4" t="s">
        <v>1274</v>
      </c>
      <c r="F398" s="4" t="s">
        <v>1275</v>
      </c>
      <c r="G398" s="3">
        <v>12</v>
      </c>
      <c r="H398" s="3">
        <v>56436326</v>
      </c>
      <c r="I398" s="3" t="s">
        <v>53</v>
      </c>
      <c r="J398" s="3" t="s">
        <v>46</v>
      </c>
      <c r="K398" s="25">
        <v>-0.19264100000000001</v>
      </c>
      <c r="L398" s="25">
        <v>2.69708E-2</v>
      </c>
      <c r="M398" s="25">
        <v>0.52439999999999998</v>
      </c>
      <c r="N398" s="6">
        <v>6.2406499999999997E-12</v>
      </c>
      <c r="O398" s="6">
        <v>9.1693699999999997E-8</v>
      </c>
      <c r="P398" s="6">
        <v>1.5409627613588699E-6</v>
      </c>
      <c r="Q398" s="4" t="s">
        <v>10549</v>
      </c>
      <c r="R398" s="4" t="s">
        <v>39906</v>
      </c>
      <c r="S398" s="134">
        <v>0.406716292571278</v>
      </c>
      <c r="T398" s="135">
        <v>9.25554458029605E-3</v>
      </c>
      <c r="U398" s="4" t="s">
        <v>37255</v>
      </c>
      <c r="W398" s="3" t="s">
        <v>37246</v>
      </c>
      <c r="X398" s="3" t="s">
        <v>37246</v>
      </c>
      <c r="Y398" s="3" t="s">
        <v>37243</v>
      </c>
      <c r="Z398" s="3" t="s">
        <v>37243</v>
      </c>
      <c r="AA398" s="3" t="s">
        <v>37243</v>
      </c>
    </row>
    <row r="399" spans="1:27" ht="18" customHeight="1" x14ac:dyDescent="0.45">
      <c r="A399" s="4" t="s">
        <v>2333</v>
      </c>
      <c r="B399" s="4" t="s">
        <v>2334</v>
      </c>
      <c r="C399" s="4" t="s">
        <v>2335</v>
      </c>
      <c r="D399" s="4" t="s">
        <v>2336</v>
      </c>
      <c r="E399" s="4" t="s">
        <v>2337</v>
      </c>
      <c r="F399" s="4" t="s">
        <v>2338</v>
      </c>
      <c r="G399" s="3">
        <v>19</v>
      </c>
      <c r="H399" s="3">
        <v>48821368</v>
      </c>
      <c r="I399" s="3" t="s">
        <v>46</v>
      </c>
      <c r="J399" s="3" t="s">
        <v>53</v>
      </c>
      <c r="K399" s="25">
        <v>-0.838862</v>
      </c>
      <c r="L399" s="25">
        <v>9.6469299999999994E-2</v>
      </c>
      <c r="M399" s="25">
        <v>3.9630000000000103E-2</v>
      </c>
      <c r="N399" s="6">
        <v>1.8536699999999999E-16</v>
      </c>
      <c r="O399" s="6">
        <v>9.2184100000000006E-8</v>
      </c>
      <c r="P399" s="6">
        <v>1.5452821655283599E-6</v>
      </c>
      <c r="Q399" s="4" t="s">
        <v>10549</v>
      </c>
      <c r="R399" s="4" t="s">
        <v>39906</v>
      </c>
      <c r="S399" s="134">
        <v>0.83450164791694703</v>
      </c>
      <c r="T399" s="135">
        <v>2.6782042848106199E-2</v>
      </c>
      <c r="U399" s="4" t="s">
        <v>37255</v>
      </c>
      <c r="V399" s="4" t="s">
        <v>37258</v>
      </c>
      <c r="W399" s="3" t="s">
        <v>37246</v>
      </c>
      <c r="X399" s="3" t="s">
        <v>37243</v>
      </c>
      <c r="Y399" s="3" t="s">
        <v>37243</v>
      </c>
      <c r="Z399" s="3" t="s">
        <v>37243</v>
      </c>
      <c r="AA399" s="3" t="s">
        <v>37243</v>
      </c>
    </row>
    <row r="400" spans="1:27" ht="18" customHeight="1" x14ac:dyDescent="0.45">
      <c r="A400" s="4" t="s">
        <v>3777</v>
      </c>
      <c r="B400" s="4" t="s">
        <v>3778</v>
      </c>
      <c r="C400" s="4" t="s">
        <v>3777</v>
      </c>
      <c r="D400" s="4" t="s">
        <v>3779</v>
      </c>
      <c r="E400" s="4" t="s">
        <v>3780</v>
      </c>
      <c r="F400" s="4" t="s">
        <v>3781</v>
      </c>
      <c r="G400" s="3">
        <v>6</v>
      </c>
      <c r="H400" s="3">
        <v>149893474</v>
      </c>
      <c r="I400" s="3" t="s">
        <v>39</v>
      </c>
      <c r="J400" s="3" t="s">
        <v>53</v>
      </c>
      <c r="K400" s="25">
        <v>-0.242699</v>
      </c>
      <c r="L400" s="25">
        <v>3.4677100000000002E-2</v>
      </c>
      <c r="M400" s="25">
        <v>0.39329999999999998</v>
      </c>
      <c r="N400" s="6">
        <v>1.5280700000000001E-11</v>
      </c>
      <c r="O400" s="6">
        <v>9.61799E-8</v>
      </c>
      <c r="P400" s="6">
        <v>1.6081923919985099E-6</v>
      </c>
      <c r="Q400" s="4" t="s">
        <v>10549</v>
      </c>
      <c r="R400" s="4" t="s">
        <v>39908</v>
      </c>
      <c r="S400" s="134">
        <v>0.56519953558252101</v>
      </c>
      <c r="T400" s="135">
        <v>1.4055099199176101E-2</v>
      </c>
      <c r="U400" s="4" t="s">
        <v>37724</v>
      </c>
      <c r="V400" s="4" t="s">
        <v>37256</v>
      </c>
      <c r="W400" s="3" t="s">
        <v>37246</v>
      </c>
      <c r="X400" s="3" t="s">
        <v>37246</v>
      </c>
      <c r="Y400" s="3" t="s">
        <v>37246</v>
      </c>
      <c r="Z400" s="3" t="s">
        <v>37243</v>
      </c>
      <c r="AA400" s="3" t="s">
        <v>37243</v>
      </c>
    </row>
    <row r="401" spans="1:27" ht="18" customHeight="1" x14ac:dyDescent="0.45">
      <c r="A401" s="4" t="s">
        <v>4364</v>
      </c>
      <c r="B401" s="4" t="s">
        <v>4365</v>
      </c>
      <c r="C401" s="4" t="s">
        <v>4366</v>
      </c>
      <c r="D401" s="4" t="s">
        <v>4367</v>
      </c>
      <c r="E401" s="4" t="s">
        <v>4368</v>
      </c>
      <c r="F401" s="4" t="s">
        <v>4369</v>
      </c>
      <c r="G401" s="3">
        <v>9</v>
      </c>
      <c r="H401" s="3">
        <v>128954910</v>
      </c>
      <c r="I401" s="3" t="s">
        <v>40</v>
      </c>
      <c r="J401" s="3" t="s">
        <v>39</v>
      </c>
      <c r="K401" s="25">
        <v>-0.16245399999999999</v>
      </c>
      <c r="L401" s="25">
        <v>2.2879500000000001E-2</v>
      </c>
      <c r="M401" s="25">
        <v>0.32929999999999998</v>
      </c>
      <c r="N401" s="6">
        <v>8.1244099999999997E-12</v>
      </c>
      <c r="O401" s="6">
        <v>1.12842E-7</v>
      </c>
      <c r="P401" s="6">
        <v>1.8820412422709801E-6</v>
      </c>
      <c r="Q401" s="4" t="s">
        <v>10549</v>
      </c>
      <c r="R401" s="4" t="s">
        <v>39906</v>
      </c>
      <c r="S401" s="134">
        <v>0.27732947342966602</v>
      </c>
      <c r="T401" s="135">
        <v>5.82882283620595E-3</v>
      </c>
      <c r="U401" s="4" t="s">
        <v>37724</v>
      </c>
      <c r="V401" s="4" t="s">
        <v>37256</v>
      </c>
      <c r="W401" s="3" t="s">
        <v>37246</v>
      </c>
      <c r="X401" s="3" t="s">
        <v>37243</v>
      </c>
      <c r="Y401" s="3" t="s">
        <v>37243</v>
      </c>
      <c r="Z401" s="3" t="s">
        <v>37243</v>
      </c>
      <c r="AA401" s="3" t="s">
        <v>37243</v>
      </c>
    </row>
    <row r="402" spans="1:27" ht="18" customHeight="1" x14ac:dyDescent="0.45">
      <c r="A402" s="4" t="s">
        <v>202</v>
      </c>
      <c r="B402" s="4" t="s">
        <v>203</v>
      </c>
      <c r="C402" s="4" t="s">
        <v>204</v>
      </c>
      <c r="D402" s="4" t="s">
        <v>205</v>
      </c>
      <c r="E402" s="4" t="s">
        <v>206</v>
      </c>
      <c r="F402" s="4" t="s">
        <v>207</v>
      </c>
      <c r="G402" s="3">
        <v>1</v>
      </c>
      <c r="H402" s="3">
        <v>160968174</v>
      </c>
      <c r="I402" s="3" t="s">
        <v>40</v>
      </c>
      <c r="J402" s="3" t="s">
        <v>39</v>
      </c>
      <c r="K402" s="25">
        <v>-0.222777</v>
      </c>
      <c r="L402" s="25">
        <v>3.1669200000000002E-2</v>
      </c>
      <c r="M402" s="25">
        <v>0.27129999999999999</v>
      </c>
      <c r="N402" s="6">
        <v>1.22517E-11</v>
      </c>
      <c r="O402" s="6">
        <v>1.15997E-7</v>
      </c>
      <c r="P402" s="6">
        <v>1.9298011160075199E-6</v>
      </c>
      <c r="Q402" s="4" t="s">
        <v>10553</v>
      </c>
      <c r="R402" s="4" t="s">
        <v>39908</v>
      </c>
      <c r="S402" s="134">
        <v>0.426600492578813</v>
      </c>
      <c r="T402" s="135">
        <v>9.8115871516298199E-3</v>
      </c>
      <c r="U402" s="4" t="s">
        <v>37724</v>
      </c>
      <c r="W402" s="3" t="s">
        <v>37243</v>
      </c>
      <c r="X402" s="3" t="s">
        <v>37243</v>
      </c>
      <c r="Y402" s="3" t="s">
        <v>37243</v>
      </c>
      <c r="Z402" s="3" t="s">
        <v>37243</v>
      </c>
      <c r="AA402" s="3" t="s">
        <v>37243</v>
      </c>
    </row>
    <row r="403" spans="1:27" ht="18" customHeight="1" x14ac:dyDescent="0.45">
      <c r="A403" s="4" t="s">
        <v>1934</v>
      </c>
      <c r="B403" s="4" t="s">
        <v>1935</v>
      </c>
      <c r="C403" s="4" t="s">
        <v>1934</v>
      </c>
      <c r="D403" s="4" t="s">
        <v>1936</v>
      </c>
      <c r="E403" s="4" t="s">
        <v>1937</v>
      </c>
      <c r="F403" s="4" t="s">
        <v>1938</v>
      </c>
      <c r="G403" s="3">
        <v>16</v>
      </c>
      <c r="H403" s="3">
        <v>78246548</v>
      </c>
      <c r="I403" s="3" t="s">
        <v>53</v>
      </c>
      <c r="J403" s="3" t="s">
        <v>46</v>
      </c>
      <c r="K403" s="25">
        <v>0.26651399999999997</v>
      </c>
      <c r="L403" s="25">
        <v>3.7266100000000003E-2</v>
      </c>
      <c r="M403" s="25">
        <v>0.58230000000000004</v>
      </c>
      <c r="N403" s="6">
        <v>5.8956399999999997E-12</v>
      </c>
      <c r="O403" s="6">
        <v>1.19184E-7</v>
      </c>
      <c r="P403" s="6">
        <v>1.9778526303101399E-6</v>
      </c>
      <c r="Q403" s="4" t="s">
        <v>10549</v>
      </c>
      <c r="R403" s="4" t="s">
        <v>39906</v>
      </c>
      <c r="S403" s="134">
        <v>0.65357434776887202</v>
      </c>
      <c r="T403" s="135">
        <v>1.7276323209679999E-2</v>
      </c>
      <c r="U403" s="4" t="s">
        <v>37724</v>
      </c>
      <c r="V403" s="4" t="s">
        <v>37261</v>
      </c>
      <c r="W403" s="3" t="s">
        <v>37246</v>
      </c>
      <c r="X403" s="3" t="s">
        <v>37243</v>
      </c>
      <c r="Y403" s="3" t="s">
        <v>37243</v>
      </c>
      <c r="Z403" s="3" t="s">
        <v>37243</v>
      </c>
      <c r="AA403" s="3" t="s">
        <v>37243</v>
      </c>
    </row>
    <row r="404" spans="1:27" ht="18" customHeight="1" x14ac:dyDescent="0.45">
      <c r="A404" s="4" t="s">
        <v>2645</v>
      </c>
      <c r="B404" s="4" t="s">
        <v>2646</v>
      </c>
      <c r="C404" s="4" t="s">
        <v>2647</v>
      </c>
      <c r="D404" s="4" t="s">
        <v>2648</v>
      </c>
      <c r="E404" s="4" t="s">
        <v>2649</v>
      </c>
      <c r="F404" s="4" t="s">
        <v>2650</v>
      </c>
      <c r="G404" s="3">
        <v>2</v>
      </c>
      <c r="H404" s="3">
        <v>240806304</v>
      </c>
      <c r="I404" s="3" t="s">
        <v>40</v>
      </c>
      <c r="J404" s="3" t="s">
        <v>46</v>
      </c>
      <c r="K404" s="25">
        <v>-0.22722600000000001</v>
      </c>
      <c r="L404" s="25">
        <v>3.1047700000000001E-2</v>
      </c>
      <c r="M404" s="25">
        <v>0.47099999999999997</v>
      </c>
      <c r="N404" s="6">
        <v>2.0493000000000002E-12</v>
      </c>
      <c r="O404" s="6">
        <v>1.1955300000000001E-7</v>
      </c>
      <c r="P404" s="6">
        <v>1.9790162267811899E-6</v>
      </c>
      <c r="Q404" s="4" t="s">
        <v>10549</v>
      </c>
      <c r="R404" s="4" t="s">
        <v>39906</v>
      </c>
      <c r="S404" s="134">
        <v>0.52879290367619003</v>
      </c>
      <c r="T404" s="135">
        <v>1.28644915470811E-2</v>
      </c>
      <c r="U404" s="4" t="s">
        <v>37724</v>
      </c>
      <c r="W404" s="3" t="s">
        <v>37243</v>
      </c>
      <c r="X404" s="3" t="s">
        <v>37243</v>
      </c>
      <c r="Y404" s="3" t="s">
        <v>37243</v>
      </c>
      <c r="Z404" s="3" t="s">
        <v>37243</v>
      </c>
      <c r="AA404" s="3" t="s">
        <v>37243</v>
      </c>
    </row>
    <row r="405" spans="1:27" ht="18" customHeight="1" x14ac:dyDescent="0.45">
      <c r="A405" s="4" t="s">
        <v>2881</v>
      </c>
      <c r="B405" s="4" t="s">
        <v>2882</v>
      </c>
      <c r="C405" s="4" t="s">
        <v>2881</v>
      </c>
      <c r="D405" s="4" t="s">
        <v>2883</v>
      </c>
      <c r="E405" s="4" t="s">
        <v>2884</v>
      </c>
      <c r="F405" s="4" t="s">
        <v>2885</v>
      </c>
      <c r="G405" s="3">
        <v>21</v>
      </c>
      <c r="H405" s="3">
        <v>36066854</v>
      </c>
      <c r="I405" s="3" t="s">
        <v>40</v>
      </c>
      <c r="J405" s="3" t="s">
        <v>53</v>
      </c>
      <c r="K405" s="25">
        <v>-0.61740099999999998</v>
      </c>
      <c r="L405" s="25">
        <v>8.2076399999999994E-2</v>
      </c>
      <c r="M405" s="25">
        <v>4.8779999999999997E-2</v>
      </c>
      <c r="N405" s="6">
        <v>5.5223999999999998E-13</v>
      </c>
      <c r="O405" s="6">
        <v>1.26011E-7</v>
      </c>
      <c r="P405" s="6">
        <v>2.0807167025759799E-6</v>
      </c>
      <c r="Q405" s="4" t="s">
        <v>10550</v>
      </c>
      <c r="R405" s="4" t="s">
        <v>39906</v>
      </c>
      <c r="S405" s="134">
        <v>0.66378684699136403</v>
      </c>
      <c r="T405" s="135">
        <v>1.76871323724981E-2</v>
      </c>
      <c r="U405" s="4" t="s">
        <v>37724</v>
      </c>
      <c r="V405" s="4" t="s">
        <v>37256</v>
      </c>
      <c r="W405" s="3" t="s">
        <v>37246</v>
      </c>
      <c r="X405" s="3" t="s">
        <v>37243</v>
      </c>
      <c r="Y405" s="3" t="s">
        <v>37243</v>
      </c>
      <c r="Z405" s="3" t="s">
        <v>37243</v>
      </c>
      <c r="AA405" s="3" t="s">
        <v>37243</v>
      </c>
    </row>
    <row r="406" spans="1:27" ht="18" customHeight="1" x14ac:dyDescent="0.45">
      <c r="A406" s="4" t="s">
        <v>118</v>
      </c>
      <c r="B406" s="4" t="s">
        <v>124</v>
      </c>
      <c r="C406" s="4" t="s">
        <v>120</v>
      </c>
      <c r="D406" s="4" t="s">
        <v>121</v>
      </c>
      <c r="E406" s="4" t="s">
        <v>122</v>
      </c>
      <c r="F406" s="4" t="s">
        <v>123</v>
      </c>
      <c r="G406" s="3">
        <v>1</v>
      </c>
      <c r="H406" s="3">
        <v>150596273</v>
      </c>
      <c r="I406" s="3" t="s">
        <v>46</v>
      </c>
      <c r="J406" s="3" t="s">
        <v>53</v>
      </c>
      <c r="K406" s="25">
        <v>-1.1495</v>
      </c>
      <c r="L406" s="25">
        <v>0.15423300000000001</v>
      </c>
      <c r="M406" s="25">
        <v>1.0670000000000001E-2</v>
      </c>
      <c r="N406" s="6">
        <v>8.6500400000000004E-13</v>
      </c>
      <c r="O406" s="6">
        <v>1.2716799999999999E-7</v>
      </c>
      <c r="P406" s="6">
        <v>2.09459786233829E-6</v>
      </c>
      <c r="Q406" s="4" t="s">
        <v>10550</v>
      </c>
      <c r="R406" s="4" t="s">
        <v>39908</v>
      </c>
      <c r="S406" s="134">
        <v>0.56201796080607502</v>
      </c>
      <c r="T406" s="135">
        <v>1.3948372895022799E-2</v>
      </c>
      <c r="V406" s="4" t="s">
        <v>37258</v>
      </c>
      <c r="W406" s="3" t="s">
        <v>37246</v>
      </c>
      <c r="X406" s="3" t="s">
        <v>37243</v>
      </c>
      <c r="Y406" s="3" t="s">
        <v>37243</v>
      </c>
      <c r="Z406" s="3" t="s">
        <v>37243</v>
      </c>
      <c r="AA406" s="3" t="s">
        <v>37243</v>
      </c>
    </row>
    <row r="407" spans="1:27" ht="18" customHeight="1" x14ac:dyDescent="0.45">
      <c r="A407" s="4" t="s">
        <v>1451</v>
      </c>
      <c r="B407" s="4" t="s">
        <v>1452</v>
      </c>
      <c r="C407" s="4" t="s">
        <v>1453</v>
      </c>
      <c r="D407" s="4" t="s">
        <v>1453</v>
      </c>
      <c r="E407" s="4" t="s">
        <v>1454</v>
      </c>
      <c r="F407" s="4" t="s">
        <v>1455</v>
      </c>
      <c r="G407" s="3">
        <v>14</v>
      </c>
      <c r="H407" s="3">
        <v>20688677</v>
      </c>
      <c r="I407" s="3" t="s">
        <v>46</v>
      </c>
      <c r="J407" s="3" t="s">
        <v>53</v>
      </c>
      <c r="K407" s="25">
        <v>0.33257799999999998</v>
      </c>
      <c r="L407" s="25">
        <v>4.7236199999999999E-2</v>
      </c>
      <c r="M407" s="25">
        <v>0.122</v>
      </c>
      <c r="N407" s="6">
        <v>1.1784299999999999E-11</v>
      </c>
      <c r="O407" s="6">
        <v>1.29675E-7</v>
      </c>
      <c r="P407" s="6">
        <v>2.13059095260408E-6</v>
      </c>
      <c r="Q407" s="4" t="s">
        <v>10549</v>
      </c>
      <c r="R407" s="4" t="s">
        <v>39907</v>
      </c>
      <c r="S407" s="134">
        <v>0.49614026732335498</v>
      </c>
      <c r="T407" s="135">
        <v>1.18479000336137E-2</v>
      </c>
      <c r="U407" s="4" t="s">
        <v>37724</v>
      </c>
      <c r="V407" s="4" t="s">
        <v>37256</v>
      </c>
      <c r="W407" s="3" t="s">
        <v>37246</v>
      </c>
      <c r="X407" s="3" t="s">
        <v>37243</v>
      </c>
      <c r="Y407" s="3" t="s">
        <v>37246</v>
      </c>
      <c r="Z407" s="3" t="s">
        <v>37243</v>
      </c>
      <c r="AA407" s="3" t="s">
        <v>37243</v>
      </c>
    </row>
    <row r="408" spans="1:27" ht="18" customHeight="1" x14ac:dyDescent="0.45">
      <c r="A408" s="4" t="s">
        <v>4172</v>
      </c>
      <c r="B408" s="4" t="s">
        <v>4178</v>
      </c>
      <c r="C408" s="4" t="s">
        <v>4174</v>
      </c>
      <c r="D408" s="4" t="s">
        <v>4175</v>
      </c>
      <c r="E408" s="4" t="s">
        <v>4176</v>
      </c>
      <c r="F408" s="4" t="s">
        <v>4179</v>
      </c>
      <c r="G408" s="3">
        <v>8</v>
      </c>
      <c r="H408" s="3">
        <v>102238611</v>
      </c>
      <c r="I408" s="3" t="s">
        <v>46</v>
      </c>
      <c r="J408" s="3" t="s">
        <v>3927</v>
      </c>
      <c r="K408" s="25">
        <v>0.42072300000000001</v>
      </c>
      <c r="L408" s="25">
        <v>5.2828899999999998E-2</v>
      </c>
      <c r="M408" s="25">
        <v>5.4879999999999998E-2</v>
      </c>
      <c r="N408" s="6">
        <v>2.96529E-14</v>
      </c>
      <c r="O408" s="6">
        <v>1.36231E-7</v>
      </c>
      <c r="P408" s="6">
        <v>2.2327672195315998E-6</v>
      </c>
      <c r="Q408" s="4" t="s">
        <v>10564</v>
      </c>
      <c r="R408" s="4" t="s">
        <v>39908</v>
      </c>
      <c r="S408" s="134">
        <v>0.40402608360169601</v>
      </c>
      <c r="T408" s="135">
        <v>9.1810756393233793E-3</v>
      </c>
      <c r="U408" s="4" t="s">
        <v>37724</v>
      </c>
      <c r="V408" s="4" t="s">
        <v>37256</v>
      </c>
      <c r="W408" s="3" t="s">
        <v>37246</v>
      </c>
      <c r="X408" s="3" t="s">
        <v>37243</v>
      </c>
      <c r="Y408" s="3" t="s">
        <v>37243</v>
      </c>
      <c r="Z408" s="3" t="s">
        <v>37243</v>
      </c>
      <c r="AA408" s="3" t="s">
        <v>37243</v>
      </c>
    </row>
    <row r="409" spans="1:27" ht="18" customHeight="1" x14ac:dyDescent="0.45">
      <c r="A409" s="4" t="s">
        <v>3683</v>
      </c>
      <c r="B409" s="4" t="s">
        <v>3684</v>
      </c>
      <c r="C409" s="4" t="s">
        <v>3683</v>
      </c>
      <c r="D409" s="4" t="s">
        <v>3685</v>
      </c>
      <c r="E409" s="4" t="s">
        <v>3686</v>
      </c>
      <c r="F409" s="4" t="s">
        <v>39927</v>
      </c>
      <c r="G409" s="3">
        <v>5</v>
      </c>
      <c r="H409" s="3">
        <v>77756714</v>
      </c>
      <c r="I409" s="3" t="s">
        <v>46</v>
      </c>
      <c r="J409" s="3" t="s">
        <v>53</v>
      </c>
      <c r="K409" s="25">
        <v>0.17974599999999999</v>
      </c>
      <c r="L409" s="25">
        <v>2.3918700000000001E-2</v>
      </c>
      <c r="M409" s="25">
        <v>0.253</v>
      </c>
      <c r="N409" s="6">
        <v>5.7936399999999995E-13</v>
      </c>
      <c r="O409" s="6">
        <v>1.37241E-7</v>
      </c>
      <c r="P409" s="6">
        <v>2.24376680484333E-6</v>
      </c>
      <c r="Q409" s="4" t="s">
        <v>10557</v>
      </c>
      <c r="R409" s="4" t="s">
        <v>39906</v>
      </c>
      <c r="S409" s="134">
        <v>0.28814644740351503</v>
      </c>
      <c r="T409" s="135">
        <v>6.1060392559033599E-3</v>
      </c>
      <c r="U409" s="4" t="s">
        <v>37255</v>
      </c>
      <c r="V409" s="4" t="s">
        <v>37262</v>
      </c>
      <c r="W409" s="3" t="s">
        <v>37246</v>
      </c>
      <c r="X409" s="3" t="s">
        <v>37243</v>
      </c>
      <c r="Y409" s="3" t="s">
        <v>37243</v>
      </c>
      <c r="Z409" s="3" t="s">
        <v>37243</v>
      </c>
      <c r="AA409" s="3" t="s">
        <v>37243</v>
      </c>
    </row>
    <row r="410" spans="1:27" ht="18" customHeight="1" x14ac:dyDescent="0.45">
      <c r="A410" s="4" t="s">
        <v>1361</v>
      </c>
      <c r="B410" s="4" t="s">
        <v>1362</v>
      </c>
      <c r="C410" s="4" t="s">
        <v>1363</v>
      </c>
      <c r="D410" s="4" t="s">
        <v>1363</v>
      </c>
      <c r="E410" s="4" t="s">
        <v>1364</v>
      </c>
      <c r="F410" s="4" t="s">
        <v>1365</v>
      </c>
      <c r="G410" s="3">
        <v>12</v>
      </c>
      <c r="H410" s="3">
        <v>9165188</v>
      </c>
      <c r="I410" s="3" t="s">
        <v>40</v>
      </c>
      <c r="J410" s="3" t="s">
        <v>39</v>
      </c>
      <c r="K410" s="25">
        <v>-0.34270899999999999</v>
      </c>
      <c r="L410" s="25">
        <v>4.5626199999999999E-2</v>
      </c>
      <c r="M410" s="25">
        <v>0.27129999999999999</v>
      </c>
      <c r="N410" s="6">
        <v>5.9328200000000002E-13</v>
      </c>
      <c r="O410" s="6">
        <v>1.5234900000000001E-7</v>
      </c>
      <c r="P410" s="6">
        <v>2.4846341055067801E-6</v>
      </c>
      <c r="Q410" s="4" t="s">
        <v>10548</v>
      </c>
      <c r="R410" s="4" t="s">
        <v>39907</v>
      </c>
      <c r="S410" s="134">
        <v>0.77938943317581899</v>
      </c>
      <c r="T410" s="135">
        <v>2.32193245927312E-2</v>
      </c>
      <c r="V410" s="4" t="s">
        <v>37256</v>
      </c>
      <c r="W410" s="3" t="s">
        <v>37246</v>
      </c>
      <c r="X410" s="3" t="s">
        <v>37243</v>
      </c>
      <c r="Y410" s="3" t="s">
        <v>37246</v>
      </c>
      <c r="Z410" s="3" t="s">
        <v>37243</v>
      </c>
      <c r="AA410" s="3" t="s">
        <v>37243</v>
      </c>
    </row>
    <row r="411" spans="1:27" ht="18" customHeight="1" x14ac:dyDescent="0.45">
      <c r="A411" s="4" t="s">
        <v>141</v>
      </c>
      <c r="B411" s="4" t="s">
        <v>142</v>
      </c>
      <c r="C411" s="4" t="s">
        <v>141</v>
      </c>
      <c r="D411" s="4" t="s">
        <v>143</v>
      </c>
      <c r="E411" s="4" t="s">
        <v>144</v>
      </c>
      <c r="F411" s="4" t="s">
        <v>145</v>
      </c>
      <c r="G411" s="3">
        <v>1</v>
      </c>
      <c r="H411" s="3">
        <v>153458930</v>
      </c>
      <c r="I411" s="3" t="s">
        <v>46</v>
      </c>
      <c r="J411" s="3" t="s">
        <v>39</v>
      </c>
      <c r="K411" s="25">
        <v>-0.79764599999999997</v>
      </c>
      <c r="L411" s="25">
        <v>9.0548400000000001E-2</v>
      </c>
      <c r="M411" s="25">
        <v>0.93901999999999997</v>
      </c>
      <c r="N411" s="6">
        <v>8.2413999999999999E-17</v>
      </c>
      <c r="O411" s="6">
        <v>1.5622899999999999E-7</v>
      </c>
      <c r="P411" s="6">
        <v>2.5416521431258402E-6</v>
      </c>
      <c r="Q411" s="4" t="s">
        <v>10548</v>
      </c>
      <c r="R411" s="4" t="s">
        <v>39907</v>
      </c>
      <c r="S411" s="134">
        <v>0.92782502875717998</v>
      </c>
      <c r="T411" s="135">
        <v>3.6431969161622002E-2</v>
      </c>
      <c r="V411" s="4" t="s">
        <v>37260</v>
      </c>
      <c r="W411" s="3" t="s">
        <v>37246</v>
      </c>
      <c r="X411" s="3" t="s">
        <v>37246</v>
      </c>
      <c r="Y411" s="3" t="s">
        <v>37246</v>
      </c>
      <c r="Z411" s="3" t="s">
        <v>37243</v>
      </c>
      <c r="AA411" s="3" t="s">
        <v>37243</v>
      </c>
    </row>
    <row r="412" spans="1:27" ht="18" customHeight="1" x14ac:dyDescent="0.45">
      <c r="A412" s="4" t="s">
        <v>3159</v>
      </c>
      <c r="B412" s="4" t="s">
        <v>3164</v>
      </c>
      <c r="C412" s="4" t="s">
        <v>3161</v>
      </c>
      <c r="D412" s="4" t="s">
        <v>3161</v>
      </c>
      <c r="E412" s="4" t="s">
        <v>3162</v>
      </c>
      <c r="F412" s="4" t="s">
        <v>3165</v>
      </c>
      <c r="G412" s="3">
        <v>3</v>
      </c>
      <c r="H412" s="3">
        <v>15655776</v>
      </c>
      <c r="I412" s="3" t="s">
        <v>53</v>
      </c>
      <c r="J412" s="3" t="s">
        <v>46</v>
      </c>
      <c r="K412" s="25">
        <v>-0.600024</v>
      </c>
      <c r="L412" s="25">
        <v>8.5401599999999994E-2</v>
      </c>
      <c r="M412" s="25">
        <v>2.5909999999999999E-2</v>
      </c>
      <c r="N412" s="6">
        <v>1.29217E-11</v>
      </c>
      <c r="O412" s="6">
        <v>1.6162299999999999E-7</v>
      </c>
      <c r="P412" s="6">
        <v>2.6229612136995899E-6</v>
      </c>
      <c r="Q412" s="4" t="s">
        <v>10550</v>
      </c>
      <c r="R412" s="4" t="s">
        <v>39907</v>
      </c>
      <c r="S412" s="134">
        <v>0.40060587473784298</v>
      </c>
      <c r="T412" s="135">
        <v>9.0866487722881892E-3</v>
      </c>
      <c r="U412" s="4" t="s">
        <v>37724</v>
      </c>
      <c r="V412" s="4" t="s">
        <v>37256</v>
      </c>
      <c r="W412" s="3" t="s">
        <v>37246</v>
      </c>
      <c r="X412" s="3" t="s">
        <v>37243</v>
      </c>
      <c r="Y412" s="3" t="s">
        <v>37243</v>
      </c>
      <c r="Z412" s="3" t="s">
        <v>37243</v>
      </c>
      <c r="AA412" s="3" t="s">
        <v>37243</v>
      </c>
    </row>
    <row r="413" spans="1:27" ht="18" customHeight="1" x14ac:dyDescent="0.45">
      <c r="A413" s="4" t="s">
        <v>77</v>
      </c>
      <c r="B413" s="4" t="s">
        <v>78</v>
      </c>
      <c r="C413" s="4" t="s">
        <v>77</v>
      </c>
      <c r="D413" s="4" t="s">
        <v>79</v>
      </c>
      <c r="E413" s="4" t="s">
        <v>80</v>
      </c>
      <c r="F413" s="4" t="s">
        <v>81</v>
      </c>
      <c r="G413" s="3">
        <v>1</v>
      </c>
      <c r="H413" s="3">
        <v>114148145</v>
      </c>
      <c r="I413" s="3" t="s">
        <v>40</v>
      </c>
      <c r="J413" s="3" t="s">
        <v>53</v>
      </c>
      <c r="K413" s="25">
        <v>-0.22909299999999999</v>
      </c>
      <c r="L413" s="25">
        <v>3.2124199999999999E-2</v>
      </c>
      <c r="M413" s="25">
        <v>0.72560000000000002</v>
      </c>
      <c r="N413" s="6">
        <v>6.6908300000000001E-12</v>
      </c>
      <c r="O413" s="6">
        <v>1.75124E-7</v>
      </c>
      <c r="P413" s="6">
        <v>2.8351185811715002E-6</v>
      </c>
      <c r="Q413" s="4" t="s">
        <v>10549</v>
      </c>
      <c r="R413" s="4" t="s">
        <v>39908</v>
      </c>
      <c r="S413" s="134">
        <v>0.44896261739160398</v>
      </c>
      <c r="T413" s="135">
        <v>1.0449728811332199E-2</v>
      </c>
      <c r="U413" s="4" t="s">
        <v>37724</v>
      </c>
      <c r="W413" s="3" t="s">
        <v>37243</v>
      </c>
      <c r="X413" s="3" t="s">
        <v>37246</v>
      </c>
      <c r="Y413" s="3" t="s">
        <v>37246</v>
      </c>
      <c r="Z413" s="3" t="s">
        <v>37243</v>
      </c>
      <c r="AA413" s="3" t="s">
        <v>37243</v>
      </c>
    </row>
    <row r="414" spans="1:27" ht="18" customHeight="1" x14ac:dyDescent="0.45">
      <c r="A414" s="4" t="s">
        <v>295</v>
      </c>
      <c r="B414" s="4" t="s">
        <v>296</v>
      </c>
      <c r="C414" s="4" t="s">
        <v>295</v>
      </c>
      <c r="D414" s="4" t="s">
        <v>297</v>
      </c>
      <c r="E414" s="4" t="s">
        <v>298</v>
      </c>
      <c r="F414" s="4" t="s">
        <v>299</v>
      </c>
      <c r="G414" s="3">
        <v>1</v>
      </c>
      <c r="H414" s="3">
        <v>193166834</v>
      </c>
      <c r="I414" s="3" t="s">
        <v>46</v>
      </c>
      <c r="J414" s="3" t="s">
        <v>53</v>
      </c>
      <c r="K414" s="25">
        <v>0.76942999999999995</v>
      </c>
      <c r="L414" s="25">
        <v>9.5949499999999993E-2</v>
      </c>
      <c r="M414" s="25">
        <v>1.372E-2</v>
      </c>
      <c r="N414" s="6">
        <v>2.04146E-14</v>
      </c>
      <c r="O414" s="6">
        <v>1.81496E-7</v>
      </c>
      <c r="P414" s="6">
        <v>2.9203684665272202E-6</v>
      </c>
      <c r="Q414" s="4" t="s">
        <v>10549</v>
      </c>
      <c r="R414" s="4" t="s">
        <v>39906</v>
      </c>
      <c r="S414" s="134">
        <v>0.36097072416373599</v>
      </c>
      <c r="T414" s="135">
        <v>8.0111076687768602E-3</v>
      </c>
      <c r="V414" s="4" t="s">
        <v>37258</v>
      </c>
      <c r="W414" s="3" t="s">
        <v>37246</v>
      </c>
      <c r="X414" s="3" t="s">
        <v>37246</v>
      </c>
      <c r="Y414" s="3" t="s">
        <v>37243</v>
      </c>
      <c r="Z414" s="3" t="s">
        <v>37243</v>
      </c>
      <c r="AA414" s="3" t="s">
        <v>37243</v>
      </c>
    </row>
    <row r="415" spans="1:27" ht="18" customHeight="1" x14ac:dyDescent="0.45">
      <c r="A415" s="4" t="s">
        <v>4254</v>
      </c>
      <c r="B415" s="4" t="s">
        <v>4255</v>
      </c>
      <c r="C415" s="4" t="s">
        <v>4256</v>
      </c>
      <c r="D415" s="4" t="s">
        <v>4257</v>
      </c>
      <c r="E415" s="4" t="s">
        <v>4258</v>
      </c>
      <c r="F415" s="4" t="s">
        <v>4259</v>
      </c>
      <c r="G415" s="3">
        <v>8</v>
      </c>
      <c r="H415" s="3">
        <v>58405889</v>
      </c>
      <c r="I415" s="3" t="s">
        <v>46</v>
      </c>
      <c r="J415" s="3" t="s">
        <v>53</v>
      </c>
      <c r="K415" s="25">
        <v>0.146983</v>
      </c>
      <c r="L415" s="25">
        <v>2.1124500000000001E-2</v>
      </c>
      <c r="M415" s="25">
        <v>0.36430000000000001</v>
      </c>
      <c r="N415" s="6">
        <v>1.96696E-11</v>
      </c>
      <c r="O415" s="6">
        <v>1.8171300000000001E-7</v>
      </c>
      <c r="P415" s="6">
        <v>2.9203684665272202E-6</v>
      </c>
      <c r="Q415" s="4" t="s">
        <v>10549</v>
      </c>
      <c r="R415" s="4" t="s">
        <v>39906</v>
      </c>
      <c r="S415" s="134">
        <v>0.244881376459508</v>
      </c>
      <c r="T415" s="135">
        <v>5.0031738881392302E-3</v>
      </c>
      <c r="U415" s="4" t="s">
        <v>37724</v>
      </c>
      <c r="W415" s="3" t="s">
        <v>37243</v>
      </c>
      <c r="X415" s="3" t="s">
        <v>37243</v>
      </c>
      <c r="Y415" s="3" t="s">
        <v>37246</v>
      </c>
      <c r="Z415" s="3" t="s">
        <v>37243</v>
      </c>
      <c r="AA415" s="3" t="s">
        <v>37243</v>
      </c>
    </row>
    <row r="416" spans="1:27" ht="18" customHeight="1" x14ac:dyDescent="0.45">
      <c r="A416" s="4" t="s">
        <v>998</v>
      </c>
      <c r="B416" s="4" t="s">
        <v>999</v>
      </c>
      <c r="C416" s="4" t="s">
        <v>998</v>
      </c>
      <c r="D416" s="4" t="s">
        <v>1000</v>
      </c>
      <c r="E416" s="4" t="s">
        <v>1001</v>
      </c>
      <c r="F416" s="4" t="s">
        <v>1002</v>
      </c>
      <c r="G416" s="3">
        <v>11</v>
      </c>
      <c r="H416" s="3">
        <v>22673122</v>
      </c>
      <c r="I416" s="3" t="s">
        <v>40</v>
      </c>
      <c r="J416" s="3" t="s">
        <v>39</v>
      </c>
      <c r="K416" s="25">
        <v>0.22751299999999999</v>
      </c>
      <c r="L416" s="25">
        <v>3.03433E-2</v>
      </c>
      <c r="M416" s="25">
        <v>0.64939999999999998</v>
      </c>
      <c r="N416" s="6">
        <v>6.4661700000000001E-13</v>
      </c>
      <c r="O416" s="6">
        <v>1.80936E-7</v>
      </c>
      <c r="P416" s="6">
        <v>2.9203684665272202E-6</v>
      </c>
      <c r="Q416" s="4" t="s">
        <v>10553</v>
      </c>
      <c r="R416" s="4" t="s">
        <v>39906</v>
      </c>
      <c r="S416" s="134">
        <v>0.49407976495072697</v>
      </c>
      <c r="T416" s="135">
        <v>1.17851911312985E-2</v>
      </c>
      <c r="U416" s="4" t="s">
        <v>37724</v>
      </c>
      <c r="W416" s="3" t="s">
        <v>37246</v>
      </c>
      <c r="X416" s="3" t="s">
        <v>37243</v>
      </c>
      <c r="Y416" s="3" t="s">
        <v>37243</v>
      </c>
      <c r="Z416" s="3" t="s">
        <v>37243</v>
      </c>
      <c r="AA416" s="3" t="s">
        <v>37243</v>
      </c>
    </row>
    <row r="417" spans="1:27" ht="18" customHeight="1" x14ac:dyDescent="0.45">
      <c r="A417" s="4" t="s">
        <v>3829</v>
      </c>
      <c r="B417" s="4" t="s">
        <v>3830</v>
      </c>
      <c r="C417" s="4" t="s">
        <v>3831</v>
      </c>
      <c r="D417" s="4" t="s">
        <v>3832</v>
      </c>
      <c r="E417" s="4" t="s">
        <v>3833</v>
      </c>
      <c r="F417" s="4" t="s">
        <v>3834</v>
      </c>
      <c r="G417" s="3">
        <v>6</v>
      </c>
      <c r="H417" s="3">
        <v>24510332</v>
      </c>
      <c r="I417" s="3" t="s">
        <v>39</v>
      </c>
      <c r="J417" s="3" t="s">
        <v>40</v>
      </c>
      <c r="K417" s="25">
        <v>-0.26239400000000002</v>
      </c>
      <c r="L417" s="25">
        <v>3.4875299999999998E-2</v>
      </c>
      <c r="M417" s="25">
        <v>0.92225999999999997</v>
      </c>
      <c r="N417" s="6">
        <v>5.4690400000000001E-13</v>
      </c>
      <c r="O417" s="6">
        <v>1.8608899999999999E-7</v>
      </c>
      <c r="P417" s="6">
        <v>2.9834551835165E-6</v>
      </c>
      <c r="Q417" s="4" t="s">
        <v>10549</v>
      </c>
      <c r="R417" s="4" t="s">
        <v>39906</v>
      </c>
      <c r="S417" s="134">
        <v>0.242242839573104</v>
      </c>
      <c r="T417" s="135">
        <v>4.9363473252172297E-3</v>
      </c>
      <c r="U417" s="4" t="s">
        <v>37724</v>
      </c>
      <c r="V417" s="4" t="s">
        <v>37265</v>
      </c>
      <c r="W417" s="3" t="s">
        <v>37246</v>
      </c>
      <c r="X417" s="3" t="s">
        <v>37243</v>
      </c>
      <c r="Y417" s="3" t="s">
        <v>37243</v>
      </c>
      <c r="Z417" s="3" t="s">
        <v>37243</v>
      </c>
      <c r="AA417" s="3" t="s">
        <v>37243</v>
      </c>
    </row>
    <row r="418" spans="1:27" ht="18" customHeight="1" x14ac:dyDescent="0.45">
      <c r="A418" s="4" t="s">
        <v>2027</v>
      </c>
      <c r="B418" s="4" t="s">
        <v>2028</v>
      </c>
      <c r="C418" s="4" t="s">
        <v>2029</v>
      </c>
      <c r="D418" s="4" t="s">
        <v>2030</v>
      </c>
      <c r="E418" s="4" t="s">
        <v>2031</v>
      </c>
      <c r="F418" s="4" t="s">
        <v>2032</v>
      </c>
      <c r="G418" s="3">
        <v>17</v>
      </c>
      <c r="H418" s="3">
        <v>36549567</v>
      </c>
      <c r="I418" s="3" t="s">
        <v>39</v>
      </c>
      <c r="J418" s="3" t="s">
        <v>40</v>
      </c>
      <c r="K418" s="25">
        <v>-0.19339300000000001</v>
      </c>
      <c r="L418" s="25">
        <v>2.6218999999999999E-2</v>
      </c>
      <c r="M418" s="25">
        <v>0.48480000000000001</v>
      </c>
      <c r="N418" s="6">
        <v>1.4190699999999999E-12</v>
      </c>
      <c r="O418" s="6">
        <v>2.0789299999999999E-7</v>
      </c>
      <c r="P418" s="6">
        <v>3.3169630805208999E-6</v>
      </c>
      <c r="Q418" s="4" t="s">
        <v>10549</v>
      </c>
      <c r="R418" s="4" t="s">
        <v>39907</v>
      </c>
      <c r="S418" s="134">
        <v>0.40981618216808802</v>
      </c>
      <c r="T418" s="135">
        <v>9.3415720193001806E-3</v>
      </c>
      <c r="U418" s="4" t="s">
        <v>37255</v>
      </c>
      <c r="W418" s="3" t="s">
        <v>37243</v>
      </c>
      <c r="X418" s="3" t="s">
        <v>37243</v>
      </c>
      <c r="Y418" s="3" t="s">
        <v>37243</v>
      </c>
      <c r="Z418" s="3" t="s">
        <v>37243</v>
      </c>
      <c r="AA418" s="3" t="s">
        <v>37243</v>
      </c>
    </row>
    <row r="419" spans="1:27" ht="18" customHeight="1" x14ac:dyDescent="0.45">
      <c r="A419" s="4" t="s">
        <v>653</v>
      </c>
      <c r="B419" s="4" t="s">
        <v>654</v>
      </c>
      <c r="C419" s="4" t="s">
        <v>655</v>
      </c>
      <c r="D419" s="4" t="s">
        <v>656</v>
      </c>
      <c r="E419" s="4" t="s">
        <v>657</v>
      </c>
      <c r="F419" s="4" t="s">
        <v>658</v>
      </c>
      <c r="G419" s="3">
        <v>10</v>
      </c>
      <c r="H419" s="3">
        <v>113891494</v>
      </c>
      <c r="I419" s="3" t="s">
        <v>46</v>
      </c>
      <c r="J419" s="3" t="s">
        <v>40</v>
      </c>
      <c r="K419" s="25">
        <v>0.23824300000000001</v>
      </c>
      <c r="L419" s="25">
        <v>2.91188E-2</v>
      </c>
      <c r="M419" s="25">
        <v>0.26069999999999999</v>
      </c>
      <c r="N419" s="6">
        <v>6.7354399999999997E-15</v>
      </c>
      <c r="O419" s="6">
        <v>2.23423E-7</v>
      </c>
      <c r="P419" s="6">
        <v>3.5561773892696902E-6</v>
      </c>
      <c r="Q419" s="4" t="s">
        <v>10549</v>
      </c>
      <c r="R419" s="4" t="s">
        <v>39906</v>
      </c>
      <c r="S419" s="134">
        <v>0.465783057620346</v>
      </c>
      <c r="T419" s="135">
        <v>1.09396149402498E-2</v>
      </c>
      <c r="W419" s="3" t="s">
        <v>37243</v>
      </c>
      <c r="X419" s="3" t="s">
        <v>37243</v>
      </c>
      <c r="Y419" s="3" t="s">
        <v>37243</v>
      </c>
      <c r="Z419" s="3" t="s">
        <v>37243</v>
      </c>
      <c r="AA419" s="3" t="s">
        <v>37243</v>
      </c>
    </row>
    <row r="420" spans="1:27" ht="18" customHeight="1" x14ac:dyDescent="0.45">
      <c r="A420" s="4" t="s">
        <v>54</v>
      </c>
      <c r="B420" s="4" t="s">
        <v>55</v>
      </c>
      <c r="C420" s="4" t="s">
        <v>54</v>
      </c>
      <c r="D420" s="4" t="s">
        <v>56</v>
      </c>
      <c r="E420" s="4" t="s">
        <v>57</v>
      </c>
      <c r="F420" s="4" t="s">
        <v>58</v>
      </c>
      <c r="G420" s="3">
        <v>1</v>
      </c>
      <c r="H420" s="3">
        <v>109632269</v>
      </c>
      <c r="I420" s="3" t="s">
        <v>40</v>
      </c>
      <c r="J420" s="3" t="s">
        <v>39</v>
      </c>
      <c r="K420" s="25">
        <v>0.26516000000000001</v>
      </c>
      <c r="L420" s="25">
        <v>3.8201600000000002E-2</v>
      </c>
      <c r="M420" s="25">
        <v>0.65549999999999997</v>
      </c>
      <c r="N420" s="6">
        <v>2.18212E-11</v>
      </c>
      <c r="O420" s="6">
        <v>2.5693800000000002E-7</v>
      </c>
      <c r="P420" s="6">
        <v>4.0798214056930804E-6</v>
      </c>
      <c r="Q420" s="4" t="s">
        <v>10550</v>
      </c>
      <c r="R420" s="4" t="s">
        <v>39906</v>
      </c>
      <c r="S420" s="134">
        <v>0.61701092854900497</v>
      </c>
      <c r="T420" s="135">
        <v>1.58773472395356E-2</v>
      </c>
      <c r="U420" s="4" t="s">
        <v>37724</v>
      </c>
      <c r="V420" s="4" t="s">
        <v>37256</v>
      </c>
      <c r="W420" s="3" t="s">
        <v>37246</v>
      </c>
      <c r="X420" s="3" t="s">
        <v>37243</v>
      </c>
      <c r="Y420" s="3" t="s">
        <v>37243</v>
      </c>
      <c r="Z420" s="3" t="s">
        <v>37243</v>
      </c>
      <c r="AA420" s="3" t="s">
        <v>37243</v>
      </c>
    </row>
    <row r="421" spans="1:27" ht="18" customHeight="1" x14ac:dyDescent="0.45">
      <c r="A421" s="4" t="s">
        <v>3529</v>
      </c>
      <c r="B421" s="4" t="s">
        <v>3530</v>
      </c>
      <c r="C421" s="4" t="s">
        <v>3531</v>
      </c>
      <c r="D421" s="4" t="s">
        <v>3532</v>
      </c>
      <c r="E421" s="4" t="s">
        <v>3533</v>
      </c>
      <c r="F421" s="4" t="s">
        <v>40043</v>
      </c>
      <c r="G421" s="3">
        <v>4</v>
      </c>
      <c r="H421" s="3">
        <v>95657861</v>
      </c>
      <c r="I421" s="3" t="s">
        <v>53</v>
      </c>
      <c r="J421" s="3" t="s">
        <v>46</v>
      </c>
      <c r="K421" s="25">
        <v>0.28448800000000002</v>
      </c>
      <c r="L421" s="25">
        <v>4.0669700000000003E-2</v>
      </c>
      <c r="M421" s="25">
        <v>0.85980000000000001</v>
      </c>
      <c r="N421" s="6">
        <v>1.5639599999999999E-11</v>
      </c>
      <c r="O421" s="6">
        <v>2.7233200000000001E-7</v>
      </c>
      <c r="P421" s="6">
        <v>4.3139118020989798E-6</v>
      </c>
      <c r="Q421" s="4" t="s">
        <v>10554</v>
      </c>
      <c r="R421" s="4" t="s">
        <v>39908</v>
      </c>
      <c r="S421" s="134">
        <v>0.42463032945472901</v>
      </c>
      <c r="T421" s="135">
        <v>9.7560352015894497E-3</v>
      </c>
      <c r="U421" s="4" t="s">
        <v>37724</v>
      </c>
      <c r="V421" s="4" t="s">
        <v>37256</v>
      </c>
      <c r="W421" s="3" t="s">
        <v>37246</v>
      </c>
      <c r="X421" s="3" t="s">
        <v>37246</v>
      </c>
      <c r="Y421" s="3" t="s">
        <v>37246</v>
      </c>
      <c r="Z421" s="3" t="s">
        <v>37243</v>
      </c>
      <c r="AA421" s="3" t="s">
        <v>37243</v>
      </c>
    </row>
    <row r="422" spans="1:27" ht="18" customHeight="1" x14ac:dyDescent="0.45">
      <c r="A422" s="4" t="s">
        <v>1191</v>
      </c>
      <c r="B422" s="4" t="s">
        <v>1192</v>
      </c>
      <c r="C422" s="4" t="s">
        <v>1193</v>
      </c>
      <c r="D422" s="4" t="s">
        <v>1194</v>
      </c>
      <c r="E422" s="4" t="s">
        <v>1195</v>
      </c>
      <c r="F422" s="4" t="s">
        <v>1196</v>
      </c>
      <c r="G422" s="3">
        <v>12</v>
      </c>
      <c r="H422" s="3">
        <v>118169976</v>
      </c>
      <c r="I422" s="3" t="s">
        <v>53</v>
      </c>
      <c r="J422" s="3" t="s">
        <v>46</v>
      </c>
      <c r="K422" s="25">
        <v>-0.59026800000000001</v>
      </c>
      <c r="L422" s="25">
        <v>6.1453899999999999E-2</v>
      </c>
      <c r="M422" s="25">
        <v>1.372E-2</v>
      </c>
      <c r="N422" s="6">
        <v>2.3618900000000002E-19</v>
      </c>
      <c r="O422" s="6">
        <v>2.7440000000000002E-7</v>
      </c>
      <c r="P422" s="6">
        <v>4.33629632057024E-6</v>
      </c>
      <c r="Q422" s="4" t="s">
        <v>10549</v>
      </c>
      <c r="R422" s="4" t="s">
        <v>39906</v>
      </c>
      <c r="S422" s="134">
        <v>0.23348094203463399</v>
      </c>
      <c r="T422" s="135">
        <v>4.7146864691536301E-3</v>
      </c>
      <c r="U422" s="4" t="s">
        <v>37255</v>
      </c>
      <c r="V422" s="4" t="s">
        <v>37260</v>
      </c>
      <c r="W422" s="3" t="s">
        <v>37246</v>
      </c>
      <c r="X422" s="3" t="s">
        <v>37243</v>
      </c>
      <c r="Y422" s="3" t="s">
        <v>37243</v>
      </c>
      <c r="Z422" s="3" t="s">
        <v>37243</v>
      </c>
      <c r="AA422" s="3" t="s">
        <v>37243</v>
      </c>
    </row>
    <row r="423" spans="1:27" ht="18" customHeight="1" x14ac:dyDescent="0.45">
      <c r="A423" s="4" t="s">
        <v>1063</v>
      </c>
      <c r="B423" s="4" t="s">
        <v>1064</v>
      </c>
      <c r="C423" s="4" t="s">
        <v>1065</v>
      </c>
      <c r="D423" s="4" t="s">
        <v>1066</v>
      </c>
      <c r="E423" s="4" t="s">
        <v>1067</v>
      </c>
      <c r="F423" s="4" t="s">
        <v>1068</v>
      </c>
      <c r="G423" s="3">
        <v>11</v>
      </c>
      <c r="H423" s="3">
        <v>58706123</v>
      </c>
      <c r="I423" s="3" t="s">
        <v>53</v>
      </c>
      <c r="J423" s="3" t="s">
        <v>46</v>
      </c>
      <c r="K423" s="25">
        <v>0.39558399999999999</v>
      </c>
      <c r="L423" s="25">
        <v>5.4841300000000003E-2</v>
      </c>
      <c r="M423" s="25">
        <v>0.78349999999999997</v>
      </c>
      <c r="N423" s="6">
        <v>3.9997699999999996E-12</v>
      </c>
      <c r="O423" s="6">
        <v>2.93589E-7</v>
      </c>
      <c r="P423" s="6">
        <v>4.6284902930436697E-6</v>
      </c>
      <c r="Q423" s="4" t="s">
        <v>10550</v>
      </c>
      <c r="R423" s="4" t="s">
        <v>39906</v>
      </c>
      <c r="S423" s="134">
        <v>0.83123969473547099</v>
      </c>
      <c r="T423" s="135">
        <v>2.6544487005051898E-2</v>
      </c>
      <c r="U423" s="4" t="s">
        <v>37306</v>
      </c>
      <c r="W423" s="3" t="s">
        <v>37243</v>
      </c>
      <c r="X423" s="3" t="s">
        <v>37246</v>
      </c>
      <c r="Y423" s="3" t="s">
        <v>37246</v>
      </c>
      <c r="Z423" s="3" t="s">
        <v>37243</v>
      </c>
      <c r="AA423" s="3" t="s">
        <v>37243</v>
      </c>
    </row>
    <row r="424" spans="1:27" ht="18" customHeight="1" x14ac:dyDescent="0.45">
      <c r="A424" s="4" t="s">
        <v>243</v>
      </c>
      <c r="B424" s="4" t="s">
        <v>244</v>
      </c>
      <c r="C424" s="4" t="s">
        <v>243</v>
      </c>
      <c r="D424" s="4" t="s">
        <v>245</v>
      </c>
      <c r="E424" s="4" t="s">
        <v>246</v>
      </c>
      <c r="F424" s="4" t="s">
        <v>40010</v>
      </c>
      <c r="G424" s="3">
        <v>1</v>
      </c>
      <c r="H424" s="3">
        <v>17096165</v>
      </c>
      <c r="I424" s="3" t="s">
        <v>46</v>
      </c>
      <c r="J424" s="3" t="s">
        <v>53</v>
      </c>
      <c r="K424" s="25">
        <v>0.21186099999999999</v>
      </c>
      <c r="L424" s="25">
        <v>3.0019299999999999E-2</v>
      </c>
      <c r="M424" s="25">
        <v>0.62039999999999995</v>
      </c>
      <c r="N424" s="6">
        <v>1.06184E-11</v>
      </c>
      <c r="O424" s="6">
        <v>2.9711899999999998E-7</v>
      </c>
      <c r="P424" s="6">
        <v>4.6730152342018699E-6</v>
      </c>
      <c r="Q424" s="4" t="s">
        <v>10549</v>
      </c>
      <c r="R424" s="4" t="s">
        <v>39906</v>
      </c>
      <c r="S424" s="134">
        <v>0.45314154272669199</v>
      </c>
      <c r="T424" s="135">
        <v>1.05706094808155E-2</v>
      </c>
      <c r="U424" s="4" t="s">
        <v>37724</v>
      </c>
      <c r="W424" s="3" t="s">
        <v>37243</v>
      </c>
      <c r="X424" s="3" t="s">
        <v>37243</v>
      </c>
      <c r="Y424" s="3" t="s">
        <v>37243</v>
      </c>
      <c r="Z424" s="3" t="s">
        <v>37243</v>
      </c>
      <c r="AA424" s="3" t="s">
        <v>37243</v>
      </c>
    </row>
    <row r="425" spans="1:27" ht="18" customHeight="1" x14ac:dyDescent="0.45">
      <c r="A425" s="4" t="s">
        <v>327</v>
      </c>
      <c r="B425" s="4" t="s">
        <v>328</v>
      </c>
      <c r="C425" s="4" t="s">
        <v>329</v>
      </c>
      <c r="D425" s="4" t="s">
        <v>330</v>
      </c>
      <c r="E425" s="4" t="s">
        <v>331</v>
      </c>
      <c r="F425" s="4" t="s">
        <v>332</v>
      </c>
      <c r="G425" s="3">
        <v>1</v>
      </c>
      <c r="H425" s="3">
        <v>19979653</v>
      </c>
      <c r="I425" s="3" t="s">
        <v>39</v>
      </c>
      <c r="J425" s="3" t="s">
        <v>46</v>
      </c>
      <c r="K425" s="25">
        <v>0.32272299999999998</v>
      </c>
      <c r="L425" s="25">
        <v>4.5915699999999997E-2</v>
      </c>
      <c r="M425" s="25">
        <v>0.20580000000000001</v>
      </c>
      <c r="N425" s="6">
        <v>1.27064E-11</v>
      </c>
      <c r="O425" s="6">
        <v>3.1199399999999998E-7</v>
      </c>
      <c r="P425" s="6">
        <v>4.8953377290784898E-6</v>
      </c>
      <c r="Q425" s="4" t="s">
        <v>10556</v>
      </c>
      <c r="R425" s="4" t="s">
        <v>39907</v>
      </c>
      <c r="S425" s="134">
        <v>0.64715785583172702</v>
      </c>
      <c r="T425" s="135">
        <v>1.7022960414964601E-2</v>
      </c>
      <c r="V425" s="4" t="s">
        <v>37256</v>
      </c>
      <c r="W425" s="3" t="s">
        <v>37246</v>
      </c>
      <c r="X425" s="3" t="s">
        <v>37246</v>
      </c>
      <c r="Y425" s="3" t="s">
        <v>37246</v>
      </c>
      <c r="Z425" s="3" t="s">
        <v>37243</v>
      </c>
      <c r="AA425" s="3" t="s">
        <v>37243</v>
      </c>
    </row>
    <row r="426" spans="1:27" ht="18" customHeight="1" x14ac:dyDescent="0.45">
      <c r="A426" s="4" t="s">
        <v>860</v>
      </c>
      <c r="B426" s="4" t="s">
        <v>861</v>
      </c>
      <c r="C426" s="4" t="s">
        <v>862</v>
      </c>
      <c r="D426" s="4" t="s">
        <v>863</v>
      </c>
      <c r="E426" s="4" t="s">
        <v>864</v>
      </c>
      <c r="F426" s="4" t="s">
        <v>865</v>
      </c>
      <c r="G426" s="3">
        <v>10</v>
      </c>
      <c r="H426" s="3">
        <v>97551301</v>
      </c>
      <c r="I426" s="3" t="s">
        <v>46</v>
      </c>
      <c r="J426" s="3" t="s">
        <v>53</v>
      </c>
      <c r="K426" s="25">
        <v>-0.208201</v>
      </c>
      <c r="L426" s="25">
        <v>3.0073800000000001E-2</v>
      </c>
      <c r="M426" s="25">
        <v>0.24540000000000001</v>
      </c>
      <c r="N426" s="6">
        <v>2.4383399999999999E-11</v>
      </c>
      <c r="O426" s="6">
        <v>3.29986E-7</v>
      </c>
      <c r="P426" s="6">
        <v>5.1654006810563802E-6</v>
      </c>
      <c r="Q426" s="4" t="s">
        <v>10549</v>
      </c>
      <c r="R426" s="4" t="s">
        <v>39906</v>
      </c>
      <c r="S426" s="134">
        <v>0.36156758518857501</v>
      </c>
      <c r="T426" s="135">
        <v>8.0270687290557498E-3</v>
      </c>
      <c r="U426" s="4" t="s">
        <v>37724</v>
      </c>
      <c r="W426" s="3" t="s">
        <v>37243</v>
      </c>
      <c r="X426" s="3" t="s">
        <v>37243</v>
      </c>
      <c r="Y426" s="3" t="s">
        <v>37243</v>
      </c>
      <c r="Z426" s="3" t="s">
        <v>37243</v>
      </c>
      <c r="AA426" s="3" t="s">
        <v>37243</v>
      </c>
    </row>
    <row r="427" spans="1:27" ht="18" customHeight="1" x14ac:dyDescent="0.45">
      <c r="A427" s="4" t="s">
        <v>705</v>
      </c>
      <c r="B427" s="4" t="s">
        <v>711</v>
      </c>
      <c r="C427" s="4" t="s">
        <v>707</v>
      </c>
      <c r="D427" s="4" t="s">
        <v>708</v>
      </c>
      <c r="E427" s="4" t="s">
        <v>709</v>
      </c>
      <c r="F427" s="4" t="s">
        <v>710</v>
      </c>
      <c r="G427" s="3">
        <v>10</v>
      </c>
      <c r="H427" s="3">
        <v>14820083</v>
      </c>
      <c r="I427" s="3" t="s">
        <v>46</v>
      </c>
      <c r="J427" s="3" t="s">
        <v>39</v>
      </c>
      <c r="K427" s="25">
        <v>-0.68566499999999997</v>
      </c>
      <c r="L427" s="25">
        <v>9.6179399999999998E-2</v>
      </c>
      <c r="M427" s="25">
        <v>2.896E-2</v>
      </c>
      <c r="N427" s="6">
        <v>6.7942500000000001E-12</v>
      </c>
      <c r="O427" s="6">
        <v>3.5258299999999997E-7</v>
      </c>
      <c r="P427" s="6">
        <v>5.5061036187407497E-6</v>
      </c>
      <c r="Q427" s="4" t="s">
        <v>10551</v>
      </c>
      <c r="R427" s="4" t="s">
        <v>39907</v>
      </c>
      <c r="S427" s="134">
        <v>0.53989969015931205</v>
      </c>
      <c r="T427" s="135">
        <v>1.32208579893183E-2</v>
      </c>
      <c r="U427" s="4" t="s">
        <v>37724</v>
      </c>
      <c r="W427" s="3" t="s">
        <v>37243</v>
      </c>
      <c r="X427" s="3" t="s">
        <v>37246</v>
      </c>
      <c r="Y427" s="3" t="s">
        <v>37243</v>
      </c>
      <c r="Z427" s="3" t="s">
        <v>37243</v>
      </c>
      <c r="AA427" s="3" t="s">
        <v>37243</v>
      </c>
    </row>
    <row r="428" spans="1:27" ht="18" customHeight="1" x14ac:dyDescent="0.45">
      <c r="A428" s="4" t="s">
        <v>2232</v>
      </c>
      <c r="B428" s="4" t="s">
        <v>2233</v>
      </c>
      <c r="C428" s="4" t="s">
        <v>2232</v>
      </c>
      <c r="D428" s="4" t="s">
        <v>2234</v>
      </c>
      <c r="E428" s="4" t="s">
        <v>2235</v>
      </c>
      <c r="F428" s="4" t="s">
        <v>2236</v>
      </c>
      <c r="G428" s="3">
        <v>19</v>
      </c>
      <c r="H428" s="3">
        <v>12928470</v>
      </c>
      <c r="I428" s="3" t="s">
        <v>40</v>
      </c>
      <c r="J428" s="3" t="s">
        <v>39</v>
      </c>
      <c r="K428" s="25">
        <v>0.18451000000000001</v>
      </c>
      <c r="L428" s="25">
        <v>2.6806099999999999E-2</v>
      </c>
      <c r="M428" s="25">
        <v>0.62350000000000005</v>
      </c>
      <c r="N428" s="6">
        <v>3.11255E-11</v>
      </c>
      <c r="O428" s="6">
        <v>3.6193200000000001E-7</v>
      </c>
      <c r="P428" s="6">
        <v>5.6388029802494202E-6</v>
      </c>
      <c r="Q428" s="4" t="s">
        <v>10549</v>
      </c>
      <c r="R428" s="4" t="s">
        <v>39906</v>
      </c>
      <c r="S428" s="134">
        <v>0.36024607865085101</v>
      </c>
      <c r="T428" s="135">
        <v>7.9917383396097795E-3</v>
      </c>
      <c r="U428" s="4" t="s">
        <v>37724</v>
      </c>
      <c r="V428" s="4" t="s">
        <v>37260</v>
      </c>
      <c r="W428" s="3" t="s">
        <v>37246</v>
      </c>
      <c r="X428" s="3" t="s">
        <v>37243</v>
      </c>
      <c r="Y428" s="3" t="s">
        <v>37243</v>
      </c>
      <c r="Z428" s="3" t="s">
        <v>37243</v>
      </c>
      <c r="AA428" s="3" t="s">
        <v>37243</v>
      </c>
    </row>
    <row r="429" spans="1:27" ht="18" customHeight="1" x14ac:dyDescent="0.45">
      <c r="A429" s="4" t="s">
        <v>4328</v>
      </c>
      <c r="B429" s="4" t="s">
        <v>4334</v>
      </c>
      <c r="C429" s="4" t="s">
        <v>4330</v>
      </c>
      <c r="D429" s="4" t="s">
        <v>4331</v>
      </c>
      <c r="E429" s="4" t="s">
        <v>4332</v>
      </c>
      <c r="F429" s="4" t="s">
        <v>4335</v>
      </c>
      <c r="G429" s="3">
        <v>9</v>
      </c>
      <c r="H429" s="3">
        <v>111590918</v>
      </c>
      <c r="I429" s="3" t="s">
        <v>53</v>
      </c>
      <c r="J429" s="3" t="s">
        <v>46</v>
      </c>
      <c r="K429" s="25">
        <v>-0.66869800000000001</v>
      </c>
      <c r="L429" s="25">
        <v>7.8739199999999995E-2</v>
      </c>
      <c r="M429" s="25">
        <v>4.8779999999999997E-2</v>
      </c>
      <c r="N429" s="6">
        <v>7.7895400000000004E-16</v>
      </c>
      <c r="O429" s="6">
        <v>3.6393499999999998E-7</v>
      </c>
      <c r="P429" s="6">
        <v>5.6566992995199102E-6</v>
      </c>
      <c r="Q429" s="4" t="s">
        <v>10549</v>
      </c>
      <c r="R429" s="4" t="s">
        <v>39906</v>
      </c>
      <c r="S429" s="134">
        <v>0.73262865855604398</v>
      </c>
      <c r="T429" s="135">
        <v>2.0748314270994599E-2</v>
      </c>
      <c r="U429" s="4" t="s">
        <v>37724</v>
      </c>
      <c r="V429" s="4" t="s">
        <v>37256</v>
      </c>
      <c r="W429" s="3" t="s">
        <v>37246</v>
      </c>
      <c r="X429" s="3" t="s">
        <v>37243</v>
      </c>
      <c r="Y429" s="3" t="s">
        <v>37243</v>
      </c>
      <c r="Z429" s="3" t="s">
        <v>37243</v>
      </c>
      <c r="AA429" s="3" t="s">
        <v>37243</v>
      </c>
    </row>
    <row r="430" spans="1:27" ht="18" customHeight="1" x14ac:dyDescent="0.45">
      <c r="A430" s="4" t="s">
        <v>567</v>
      </c>
      <c r="B430" s="4" t="s">
        <v>568</v>
      </c>
      <c r="C430" s="4" t="s">
        <v>569</v>
      </c>
      <c r="D430" s="4" t="s">
        <v>570</v>
      </c>
      <c r="E430" s="4" t="s">
        <v>571</v>
      </c>
      <c r="F430" s="4" t="s">
        <v>39938</v>
      </c>
      <c r="G430" s="3">
        <v>1</v>
      </c>
      <c r="H430" s="3">
        <v>74704979</v>
      </c>
      <c r="I430" s="3" t="s">
        <v>53</v>
      </c>
      <c r="J430" s="3" t="s">
        <v>46</v>
      </c>
      <c r="K430" s="25">
        <v>-0.44997199999999998</v>
      </c>
      <c r="L430" s="25">
        <v>5.39899E-2</v>
      </c>
      <c r="M430" s="25">
        <v>4.8779999999999997E-2</v>
      </c>
      <c r="N430" s="6">
        <v>2.34991E-15</v>
      </c>
      <c r="O430" s="6">
        <v>3.7413799999999998E-7</v>
      </c>
      <c r="P430" s="6">
        <v>5.8016672060917901E-6</v>
      </c>
      <c r="Q430" s="4" t="s">
        <v>10550</v>
      </c>
      <c r="R430" s="4" t="s">
        <v>39906</v>
      </c>
      <c r="S430" s="134">
        <v>0.411734754079632</v>
      </c>
      <c r="T430" s="135">
        <v>9.3949343424856793E-3</v>
      </c>
      <c r="U430" s="4" t="s">
        <v>37724</v>
      </c>
      <c r="V430" s="4" t="s">
        <v>37256</v>
      </c>
      <c r="W430" s="3" t="s">
        <v>37246</v>
      </c>
      <c r="X430" s="3" t="s">
        <v>37243</v>
      </c>
      <c r="Y430" s="3" t="s">
        <v>37243</v>
      </c>
      <c r="Z430" s="3" t="s">
        <v>37243</v>
      </c>
      <c r="AA430" s="3" t="s">
        <v>37243</v>
      </c>
    </row>
    <row r="431" spans="1:27" ht="18" customHeight="1" x14ac:dyDescent="0.45">
      <c r="A431" s="4" t="s">
        <v>3570</v>
      </c>
      <c r="B431" s="4" t="s">
        <v>3571</v>
      </c>
      <c r="C431" s="4" t="s">
        <v>3570</v>
      </c>
      <c r="D431" s="4" t="s">
        <v>3572</v>
      </c>
      <c r="E431" s="4" t="s">
        <v>3573</v>
      </c>
      <c r="F431" s="4" t="s">
        <v>3574</v>
      </c>
      <c r="G431" s="3">
        <v>5</v>
      </c>
      <c r="H431" s="3">
        <v>132890346</v>
      </c>
      <c r="I431" s="3" t="s">
        <v>53</v>
      </c>
      <c r="J431" s="3" t="s">
        <v>40</v>
      </c>
      <c r="K431" s="25">
        <v>0.47314499999999998</v>
      </c>
      <c r="L431" s="25">
        <v>6.9233799999999998E-2</v>
      </c>
      <c r="M431" s="25">
        <v>0.13719999999999999</v>
      </c>
      <c r="N431" s="6">
        <v>4.2001299999999998E-11</v>
      </c>
      <c r="O431" s="6">
        <v>3.8201400000000002E-7</v>
      </c>
      <c r="P431" s="6">
        <v>5.9099577769683402E-6</v>
      </c>
      <c r="Q431" s="4" t="s">
        <v>10550</v>
      </c>
      <c r="R431" s="4" t="s">
        <v>39907</v>
      </c>
      <c r="S431" s="134">
        <v>0.83062846874648399</v>
      </c>
      <c r="T431" s="135">
        <v>2.6500420047366E-2</v>
      </c>
      <c r="U431" s="4" t="s">
        <v>37724</v>
      </c>
      <c r="V431" s="4" t="s">
        <v>37256</v>
      </c>
      <c r="W431" s="3" t="s">
        <v>37246</v>
      </c>
      <c r="X431" s="3" t="s">
        <v>37246</v>
      </c>
      <c r="Y431" s="3" t="s">
        <v>37246</v>
      </c>
      <c r="Z431" s="3" t="s">
        <v>37243</v>
      </c>
      <c r="AA431" s="3" t="s">
        <v>37243</v>
      </c>
    </row>
    <row r="432" spans="1:27" ht="18" customHeight="1" x14ac:dyDescent="0.45">
      <c r="A432" s="4" t="s">
        <v>2731</v>
      </c>
      <c r="B432" s="4" t="s">
        <v>2732</v>
      </c>
      <c r="C432" s="4" t="s">
        <v>2731</v>
      </c>
      <c r="D432" s="4" t="s">
        <v>2733</v>
      </c>
      <c r="E432" s="4" t="s">
        <v>2734</v>
      </c>
      <c r="F432" s="4" t="s">
        <v>2735</v>
      </c>
      <c r="G432" s="3">
        <v>2</v>
      </c>
      <c r="H432" s="3">
        <v>71110073</v>
      </c>
      <c r="I432" s="3" t="s">
        <v>46</v>
      </c>
      <c r="J432" s="3" t="s">
        <v>53</v>
      </c>
      <c r="K432" s="25">
        <v>-1.00132</v>
      </c>
      <c r="L432" s="25">
        <v>8.8808700000000004E-2</v>
      </c>
      <c r="M432" s="25">
        <v>1.0670000000000001E-2</v>
      </c>
      <c r="N432" s="6">
        <v>4.84313E-25</v>
      </c>
      <c r="O432" s="6">
        <v>3.8743399999999997E-7</v>
      </c>
      <c r="P432" s="6">
        <v>5.9798364510501097E-6</v>
      </c>
      <c r="Q432" s="4" t="s">
        <v>10548</v>
      </c>
      <c r="R432" s="4" t="s">
        <v>39906</v>
      </c>
      <c r="S432" s="134">
        <v>0.45360462497065401</v>
      </c>
      <c r="T432" s="135">
        <v>1.0584037731941699E-2</v>
      </c>
      <c r="U432" s="4" t="s">
        <v>37724</v>
      </c>
      <c r="V432" s="4" t="s">
        <v>37256</v>
      </c>
      <c r="W432" s="3" t="s">
        <v>37246</v>
      </c>
      <c r="X432" s="3" t="s">
        <v>37243</v>
      </c>
      <c r="Y432" s="3" t="s">
        <v>37246</v>
      </c>
      <c r="Z432" s="3" t="s">
        <v>37243</v>
      </c>
      <c r="AA432" s="3" t="s">
        <v>37243</v>
      </c>
    </row>
    <row r="433" spans="1:27" ht="18" customHeight="1" x14ac:dyDescent="0.45">
      <c r="A433" s="4" t="s">
        <v>3847</v>
      </c>
      <c r="B433" s="4" t="s">
        <v>3848</v>
      </c>
      <c r="C433" s="4" t="s">
        <v>3849</v>
      </c>
      <c r="D433" s="4" t="s">
        <v>3850</v>
      </c>
      <c r="E433" s="4" t="s">
        <v>3851</v>
      </c>
      <c r="F433" s="4" t="s">
        <v>39962</v>
      </c>
      <c r="G433" s="3">
        <v>6</v>
      </c>
      <c r="H433" s="3">
        <v>26445783</v>
      </c>
      <c r="I433" s="3" t="s">
        <v>39</v>
      </c>
      <c r="J433" s="3" t="s">
        <v>40</v>
      </c>
      <c r="K433" s="25">
        <v>-1.1457200000000001</v>
      </c>
      <c r="L433" s="25">
        <v>0.15193699999999999</v>
      </c>
      <c r="M433" s="25">
        <v>1.372E-2</v>
      </c>
      <c r="N433" s="6">
        <v>4.8964400000000001E-13</v>
      </c>
      <c r="O433" s="6">
        <v>4.2362399999999998E-7</v>
      </c>
      <c r="P433" s="6">
        <v>6.52320412959945E-6</v>
      </c>
      <c r="Q433" s="4" t="s">
        <v>10551</v>
      </c>
      <c r="R433" s="4" t="s">
        <v>39908</v>
      </c>
      <c r="S433" s="134">
        <v>0.66564209747667602</v>
      </c>
      <c r="T433" s="135">
        <v>1.77627959350313E-2</v>
      </c>
      <c r="U433" s="4" t="s">
        <v>37724</v>
      </c>
      <c r="V433" s="4" t="s">
        <v>37256</v>
      </c>
      <c r="W433" s="3" t="s">
        <v>37246</v>
      </c>
      <c r="X433" s="3" t="s">
        <v>37243</v>
      </c>
      <c r="Y433" s="3" t="s">
        <v>37243</v>
      </c>
      <c r="Z433" s="3" t="s">
        <v>37243</v>
      </c>
      <c r="AA433" s="3" t="s">
        <v>37243</v>
      </c>
    </row>
    <row r="434" spans="1:27" ht="18" customHeight="1" x14ac:dyDescent="0.45">
      <c r="A434" s="4" t="s">
        <v>1852</v>
      </c>
      <c r="B434" s="4" t="s">
        <v>1853</v>
      </c>
      <c r="C434" s="4" t="s">
        <v>1852</v>
      </c>
      <c r="D434" s="4" t="s">
        <v>1854</v>
      </c>
      <c r="E434" s="4" t="s">
        <v>1855</v>
      </c>
      <c r="F434" s="4" t="s">
        <v>1856</v>
      </c>
      <c r="G434" s="3">
        <v>16</v>
      </c>
      <c r="H434" s="3">
        <v>58010690</v>
      </c>
      <c r="I434" s="3" t="s">
        <v>46</v>
      </c>
      <c r="J434" s="3" t="s">
        <v>53</v>
      </c>
      <c r="K434" s="25">
        <v>-0.26904600000000001</v>
      </c>
      <c r="L434" s="25">
        <v>3.9610100000000002E-2</v>
      </c>
      <c r="M434" s="25">
        <v>7.7740000000000004E-2</v>
      </c>
      <c r="N434" s="6">
        <v>5.4087600000000001E-11</v>
      </c>
      <c r="O434" s="6">
        <v>4.5003600000000002E-7</v>
      </c>
      <c r="P434" s="6">
        <v>6.9138324996551699E-6</v>
      </c>
      <c r="Q434" s="4" t="s">
        <v>10549</v>
      </c>
      <c r="R434" s="4" t="s">
        <v>39906</v>
      </c>
      <c r="S434" s="134">
        <v>0.252241770655177</v>
      </c>
      <c r="T434" s="135">
        <v>5.1898043830600898E-3</v>
      </c>
      <c r="W434" s="3" t="s">
        <v>37246</v>
      </c>
      <c r="X434" s="3" t="s">
        <v>37246</v>
      </c>
      <c r="Y434" s="3" t="s">
        <v>37243</v>
      </c>
      <c r="Z434" s="3" t="s">
        <v>37243</v>
      </c>
      <c r="AA434" s="3" t="s">
        <v>37243</v>
      </c>
    </row>
    <row r="435" spans="1:27" ht="18" customHeight="1" x14ac:dyDescent="0.45">
      <c r="A435" s="4" t="s">
        <v>842</v>
      </c>
      <c r="B435" s="4" t="s">
        <v>843</v>
      </c>
      <c r="C435" s="4" t="s">
        <v>844</v>
      </c>
      <c r="D435" s="4" t="s">
        <v>845</v>
      </c>
      <c r="E435" s="4" t="s">
        <v>846</v>
      </c>
      <c r="F435" s="4" t="s">
        <v>39926</v>
      </c>
      <c r="G435" s="3">
        <v>10</v>
      </c>
      <c r="H435" s="3">
        <v>88915211</v>
      </c>
      <c r="I435" s="3" t="s">
        <v>53</v>
      </c>
      <c r="J435" s="3" t="s">
        <v>40</v>
      </c>
      <c r="K435" s="25">
        <v>-0.196659</v>
      </c>
      <c r="L435" s="25">
        <v>2.7913299999999999E-2</v>
      </c>
      <c r="M435" s="25">
        <v>0.16159999999999999</v>
      </c>
      <c r="N435" s="6">
        <v>1.1452400000000001E-11</v>
      </c>
      <c r="O435" s="6">
        <v>4.6388300000000003E-7</v>
      </c>
      <c r="P435" s="6">
        <v>7.1100651185537899E-6</v>
      </c>
      <c r="Q435" s="4" t="s">
        <v>10549</v>
      </c>
      <c r="R435" s="4" t="s">
        <v>39906</v>
      </c>
      <c r="S435" s="134">
        <v>0.25421389898875502</v>
      </c>
      <c r="T435" s="135">
        <v>5.2398671845366902E-3</v>
      </c>
      <c r="U435" s="4" t="s">
        <v>37724</v>
      </c>
      <c r="V435" s="4" t="s">
        <v>37258</v>
      </c>
      <c r="W435" s="3" t="s">
        <v>37246</v>
      </c>
      <c r="X435" s="3" t="s">
        <v>37243</v>
      </c>
      <c r="Y435" s="3" t="s">
        <v>37243</v>
      </c>
      <c r="Z435" s="3" t="s">
        <v>37243</v>
      </c>
      <c r="AA435" s="3" t="s">
        <v>37243</v>
      </c>
    </row>
    <row r="436" spans="1:27" ht="18" customHeight="1" x14ac:dyDescent="0.45">
      <c r="A436" s="4" t="s">
        <v>3623</v>
      </c>
      <c r="B436" s="4" t="s">
        <v>3624</v>
      </c>
      <c r="C436" s="4" t="s">
        <v>3625</v>
      </c>
      <c r="D436" s="4" t="s">
        <v>3626</v>
      </c>
      <c r="E436" s="4" t="s">
        <v>3627</v>
      </c>
      <c r="F436" s="4" t="s">
        <v>3628</v>
      </c>
      <c r="G436" s="3">
        <v>5</v>
      </c>
      <c r="H436" s="3">
        <v>169601311</v>
      </c>
      <c r="I436" s="3" t="s">
        <v>39</v>
      </c>
      <c r="J436" s="3" t="s">
        <v>40</v>
      </c>
      <c r="K436" s="25">
        <v>1.57674</v>
      </c>
      <c r="L436" s="25">
        <v>0.13767499999999999</v>
      </c>
      <c r="M436" s="25">
        <v>1.0670000000000001E-2</v>
      </c>
      <c r="N436" s="6">
        <v>1.13876E-25</v>
      </c>
      <c r="O436" s="6">
        <v>4.6987499999999999E-7</v>
      </c>
      <c r="P436" s="6">
        <v>7.1852736088489299E-6</v>
      </c>
      <c r="Q436" s="4" t="s">
        <v>10548</v>
      </c>
      <c r="R436" s="4" t="s">
        <v>39906</v>
      </c>
      <c r="S436" s="134">
        <v>0.82702976361577596</v>
      </c>
      <c r="T436" s="135">
        <v>2.6243742546419702E-2</v>
      </c>
      <c r="U436" s="4" t="s">
        <v>37306</v>
      </c>
      <c r="W436" s="3" t="s">
        <v>37243</v>
      </c>
      <c r="X436" s="3" t="s">
        <v>37246</v>
      </c>
      <c r="Y436" s="3" t="s">
        <v>37243</v>
      </c>
      <c r="Z436" s="3" t="s">
        <v>37243</v>
      </c>
      <c r="AA436" s="3" t="s">
        <v>37243</v>
      </c>
    </row>
    <row r="437" spans="1:27" ht="18" customHeight="1" x14ac:dyDescent="0.45">
      <c r="A437" s="4" t="s">
        <v>4021</v>
      </c>
      <c r="B437" s="4" t="s">
        <v>4022</v>
      </c>
      <c r="C437" s="4" t="s">
        <v>4021</v>
      </c>
      <c r="D437" s="4" t="s">
        <v>4023</v>
      </c>
      <c r="E437" s="4" t="s">
        <v>4024</v>
      </c>
      <c r="F437" s="4" t="s">
        <v>4025</v>
      </c>
      <c r="G437" s="3">
        <v>7</v>
      </c>
      <c r="H437" s="3">
        <v>105523781</v>
      </c>
      <c r="I437" s="3" t="s">
        <v>39</v>
      </c>
      <c r="J437" s="3" t="s">
        <v>46</v>
      </c>
      <c r="K437" s="25">
        <v>-0.26930500000000002</v>
      </c>
      <c r="L437" s="25">
        <v>3.9311899999999997E-2</v>
      </c>
      <c r="M437" s="25">
        <v>0.14630000000000001</v>
      </c>
      <c r="N437" s="6">
        <v>3.8000900000000001E-11</v>
      </c>
      <c r="O437" s="6">
        <v>5.0221599999999995E-7</v>
      </c>
      <c r="P437" s="6">
        <v>7.6621329455997792E-6</v>
      </c>
      <c r="Q437" s="4" t="s">
        <v>10552</v>
      </c>
      <c r="R437" s="4" t="s">
        <v>39906</v>
      </c>
      <c r="S437" s="134">
        <v>0.39957085412898302</v>
      </c>
      <c r="T437" s="135">
        <v>9.0581277418971401E-3</v>
      </c>
      <c r="U437" s="4" t="s">
        <v>37255</v>
      </c>
      <c r="W437" s="3" t="s">
        <v>37243</v>
      </c>
      <c r="X437" s="3" t="s">
        <v>37243</v>
      </c>
      <c r="Y437" s="3" t="s">
        <v>37243</v>
      </c>
      <c r="Z437" s="3" t="s">
        <v>37243</v>
      </c>
      <c r="AA437" s="3" t="s">
        <v>37243</v>
      </c>
    </row>
    <row r="438" spans="1:27" ht="18" customHeight="1" x14ac:dyDescent="0.45">
      <c r="A438" s="4" t="s">
        <v>2021</v>
      </c>
      <c r="B438" s="4" t="s">
        <v>2022</v>
      </c>
      <c r="C438" s="4" t="s">
        <v>2023</v>
      </c>
      <c r="D438" s="4" t="s">
        <v>2024</v>
      </c>
      <c r="E438" s="4" t="s">
        <v>2025</v>
      </c>
      <c r="F438" s="4" t="s">
        <v>2026</v>
      </c>
      <c r="G438" s="3">
        <v>17</v>
      </c>
      <c r="H438" s="3">
        <v>36008654</v>
      </c>
      <c r="I438" s="3" t="s">
        <v>46</v>
      </c>
      <c r="J438" s="3" t="s">
        <v>53</v>
      </c>
      <c r="K438" s="25">
        <v>-0.370531</v>
      </c>
      <c r="L438" s="25">
        <v>4.6027699999999998E-2</v>
      </c>
      <c r="M438" s="25">
        <v>0.12959999999999999</v>
      </c>
      <c r="N438" s="6">
        <v>1.65358E-14</v>
      </c>
      <c r="O438" s="6">
        <v>5.3266899999999999E-7</v>
      </c>
      <c r="P438" s="6">
        <v>8.1080614907642704E-6</v>
      </c>
      <c r="Q438" s="4" t="s">
        <v>10550</v>
      </c>
      <c r="R438" s="4" t="s">
        <v>39907</v>
      </c>
      <c r="S438" s="134">
        <v>0.606317626491929</v>
      </c>
      <c r="T438" s="135">
        <v>1.54872026431731E-2</v>
      </c>
      <c r="V438" s="4" t="s">
        <v>37256</v>
      </c>
      <c r="W438" s="3" t="s">
        <v>37246</v>
      </c>
      <c r="X438" s="3" t="s">
        <v>37243</v>
      </c>
      <c r="Y438" s="3" t="s">
        <v>37246</v>
      </c>
      <c r="Z438" s="3" t="s">
        <v>37243</v>
      </c>
      <c r="AA438" s="3" t="s">
        <v>37243</v>
      </c>
    </row>
    <row r="439" spans="1:27" ht="18" customHeight="1" x14ac:dyDescent="0.45">
      <c r="A439" s="4" t="s">
        <v>3155</v>
      </c>
      <c r="B439" s="4" t="s">
        <v>3156</v>
      </c>
      <c r="C439" s="4" t="s">
        <v>3155</v>
      </c>
      <c r="D439" s="4" t="s">
        <v>3157</v>
      </c>
      <c r="E439" s="4" t="s">
        <v>3158</v>
      </c>
      <c r="F439" s="4" t="s">
        <v>40019</v>
      </c>
      <c r="G439" s="3">
        <v>3</v>
      </c>
      <c r="H439" s="3">
        <v>15586533</v>
      </c>
      <c r="I439" s="3" t="s">
        <v>53</v>
      </c>
      <c r="J439" s="3" t="s">
        <v>40</v>
      </c>
      <c r="K439" s="25">
        <v>-0.23052300000000001</v>
      </c>
      <c r="L439" s="25">
        <v>3.2518999999999999E-2</v>
      </c>
      <c r="M439" s="25">
        <v>7.0120000000000002E-2</v>
      </c>
      <c r="N439" s="6">
        <v>8.7335300000000007E-12</v>
      </c>
      <c r="O439" s="6">
        <v>6.1090000000000005E-7</v>
      </c>
      <c r="P439" s="6">
        <v>9.2775329151596392E-6</v>
      </c>
      <c r="Q439" s="4" t="s">
        <v>10548</v>
      </c>
      <c r="R439" s="4" t="s">
        <v>39906</v>
      </c>
      <c r="S439" s="134">
        <v>0.18393153001178</v>
      </c>
      <c r="T439" s="135">
        <v>3.4649529355937998E-3</v>
      </c>
      <c r="U439" s="4" t="s">
        <v>37724</v>
      </c>
      <c r="W439" s="3" t="s">
        <v>37243</v>
      </c>
      <c r="X439" s="3" t="s">
        <v>37243</v>
      </c>
      <c r="Y439" s="3" t="s">
        <v>37243</v>
      </c>
      <c r="Z439" s="3" t="s">
        <v>37243</v>
      </c>
      <c r="AA439" s="3" t="s">
        <v>37243</v>
      </c>
    </row>
    <row r="440" spans="1:27" ht="18" customHeight="1" x14ac:dyDescent="0.45">
      <c r="A440" s="4" t="s">
        <v>300</v>
      </c>
      <c r="B440" s="4" t="s">
        <v>319</v>
      </c>
      <c r="C440" s="4" t="s">
        <v>302</v>
      </c>
      <c r="D440" s="4" t="s">
        <v>303</v>
      </c>
      <c r="E440" s="4" t="s">
        <v>304</v>
      </c>
      <c r="F440" s="4" t="s">
        <v>320</v>
      </c>
      <c r="G440" s="3">
        <v>1</v>
      </c>
      <c r="H440" s="3">
        <v>196732490</v>
      </c>
      <c r="I440" s="3" t="s">
        <v>46</v>
      </c>
      <c r="J440" s="3" t="s">
        <v>39</v>
      </c>
      <c r="K440" s="25">
        <v>-1.17439</v>
      </c>
      <c r="L440" s="25">
        <v>0.15295700000000001</v>
      </c>
      <c r="M440" s="25">
        <v>2.4389999999999998E-2</v>
      </c>
      <c r="N440" s="6">
        <v>1.99526E-13</v>
      </c>
      <c r="O440" s="6">
        <v>6.3147999999999999E-7</v>
      </c>
      <c r="P440" s="6">
        <v>9.5681292056831201E-6</v>
      </c>
      <c r="Q440" s="4" t="s">
        <v>10549</v>
      </c>
      <c r="R440" s="4" t="s">
        <v>39907</v>
      </c>
      <c r="S440" s="134">
        <v>0.90073315435227597</v>
      </c>
      <c r="T440" s="135">
        <v>3.2818046995259899E-2</v>
      </c>
      <c r="V440" s="4" t="s">
        <v>37256</v>
      </c>
      <c r="W440" s="3" t="s">
        <v>37246</v>
      </c>
      <c r="X440" s="3" t="s">
        <v>37243</v>
      </c>
      <c r="Y440" s="3" t="s">
        <v>37246</v>
      </c>
      <c r="Z440" s="3" t="s">
        <v>37246</v>
      </c>
      <c r="AA440" s="3" t="s">
        <v>37246</v>
      </c>
    </row>
    <row r="441" spans="1:27" ht="18" customHeight="1" x14ac:dyDescent="0.45">
      <c r="A441" s="4" t="s">
        <v>4101</v>
      </c>
      <c r="B441" s="4" t="s">
        <v>4107</v>
      </c>
      <c r="C441" s="4" t="s">
        <v>4108</v>
      </c>
      <c r="D441" s="4" t="s">
        <v>4109</v>
      </c>
      <c r="E441" s="4" t="s">
        <v>4105</v>
      </c>
      <c r="F441" s="4" t="s">
        <v>4110</v>
      </c>
      <c r="G441" s="3">
        <v>7</v>
      </c>
      <c r="H441" s="3">
        <v>23222816</v>
      </c>
      <c r="I441" s="3" t="s">
        <v>53</v>
      </c>
      <c r="J441" s="3" t="s">
        <v>40</v>
      </c>
      <c r="K441" s="25">
        <v>-0.21245</v>
      </c>
      <c r="L441" s="25">
        <v>3.0722900000000001E-2</v>
      </c>
      <c r="M441" s="25">
        <v>0.4375</v>
      </c>
      <c r="N441" s="6">
        <v>2.56047E-11</v>
      </c>
      <c r="O441" s="6">
        <v>6.59013E-7</v>
      </c>
      <c r="P441" s="6">
        <v>9.9625092866647497E-6</v>
      </c>
      <c r="Q441" s="4" t="s">
        <v>10553</v>
      </c>
      <c r="R441" s="4" t="s">
        <v>39908</v>
      </c>
      <c r="S441" s="134">
        <v>0.47147434145640399</v>
      </c>
      <c r="T441" s="135">
        <v>1.11074420214844E-2</v>
      </c>
      <c r="U441" s="4" t="s">
        <v>37804</v>
      </c>
      <c r="V441" s="4" t="s">
        <v>37259</v>
      </c>
      <c r="W441" s="3" t="s">
        <v>37246</v>
      </c>
      <c r="X441" s="3" t="s">
        <v>37243</v>
      </c>
      <c r="Y441" s="3" t="s">
        <v>37246</v>
      </c>
      <c r="Z441" s="3" t="s">
        <v>37243</v>
      </c>
      <c r="AA441" s="3" t="s">
        <v>37243</v>
      </c>
    </row>
    <row r="442" spans="1:27" ht="18" customHeight="1" x14ac:dyDescent="0.45">
      <c r="A442" s="4" t="s">
        <v>4295</v>
      </c>
      <c r="B442" s="4" t="s">
        <v>4296</v>
      </c>
      <c r="C442" s="4" t="s">
        <v>4297</v>
      </c>
      <c r="D442" s="4" t="s">
        <v>4297</v>
      </c>
      <c r="E442" s="4" t="s">
        <v>4298</v>
      </c>
      <c r="F442" s="4" t="s">
        <v>4299</v>
      </c>
      <c r="G442" s="3">
        <v>8</v>
      </c>
      <c r="H442" s="3">
        <v>81816975</v>
      </c>
      <c r="I442" s="3" t="s">
        <v>40</v>
      </c>
      <c r="J442" s="3" t="s">
        <v>39</v>
      </c>
      <c r="K442" s="25">
        <v>0.21724299999999999</v>
      </c>
      <c r="L442" s="25">
        <v>3.2165399999999997E-2</v>
      </c>
      <c r="M442" s="25">
        <v>0.7409</v>
      </c>
      <c r="N442" s="6">
        <v>6.8219099999999996E-11</v>
      </c>
      <c r="O442" s="6">
        <v>7.2059200000000002E-7</v>
      </c>
      <c r="P442" s="6">
        <v>1.08448962990144E-5</v>
      </c>
      <c r="Q442" s="4" t="s">
        <v>10549</v>
      </c>
      <c r="R442" s="4" t="s">
        <v>39906</v>
      </c>
      <c r="S442" s="134">
        <v>0.39963155011074097</v>
      </c>
      <c r="T442" s="135">
        <v>9.0597995891723796E-3</v>
      </c>
      <c r="U442" s="4" t="s">
        <v>37804</v>
      </c>
      <c r="V442" s="4" t="s">
        <v>37256</v>
      </c>
      <c r="W442" s="3" t="s">
        <v>37246</v>
      </c>
      <c r="X442" s="3" t="s">
        <v>37243</v>
      </c>
      <c r="Y442" s="3" t="s">
        <v>37243</v>
      </c>
      <c r="Z442" s="3" t="s">
        <v>37243</v>
      </c>
      <c r="AA442" s="3" t="s">
        <v>37243</v>
      </c>
    </row>
    <row r="443" spans="1:27" ht="18" customHeight="1" x14ac:dyDescent="0.45">
      <c r="A443" s="4" t="s">
        <v>985</v>
      </c>
      <c r="B443" s="4" t="s">
        <v>990</v>
      </c>
      <c r="C443" s="4" t="s">
        <v>987</v>
      </c>
      <c r="D443" s="4" t="s">
        <v>988</v>
      </c>
      <c r="E443" s="4" t="s">
        <v>989</v>
      </c>
      <c r="F443" s="4" t="s">
        <v>991</v>
      </c>
      <c r="G443" s="3">
        <v>11</v>
      </c>
      <c r="H443" s="3">
        <v>20410500</v>
      </c>
      <c r="I443" s="3" t="s">
        <v>53</v>
      </c>
      <c r="J443" s="3" t="s">
        <v>992</v>
      </c>
      <c r="K443" s="25">
        <v>0.41494300000000001</v>
      </c>
      <c r="L443" s="25">
        <v>5.9522899999999997E-2</v>
      </c>
      <c r="M443" s="25">
        <v>6.0979999999999999E-2</v>
      </c>
      <c r="N443" s="6">
        <v>1.8130199999999999E-11</v>
      </c>
      <c r="O443" s="6">
        <v>7.2065800000000005E-7</v>
      </c>
      <c r="P443" s="6">
        <v>1.08448962990144E-5</v>
      </c>
      <c r="Q443" s="4" t="s">
        <v>10549</v>
      </c>
      <c r="R443" s="4" t="s">
        <v>39908</v>
      </c>
      <c r="S443" s="134">
        <v>0.42828411605712502</v>
      </c>
      <c r="T443" s="135">
        <v>9.8591425824449408E-3</v>
      </c>
      <c r="U443" s="4" t="s">
        <v>37724</v>
      </c>
      <c r="W443" s="3" t="s">
        <v>37243</v>
      </c>
      <c r="X443" s="3" t="s">
        <v>37243</v>
      </c>
      <c r="Y443" s="3" t="s">
        <v>37243</v>
      </c>
      <c r="Z443" s="3" t="s">
        <v>37243</v>
      </c>
      <c r="AA443" s="3" t="s">
        <v>37243</v>
      </c>
    </row>
    <row r="444" spans="1:27" ht="18" customHeight="1" x14ac:dyDescent="0.45">
      <c r="A444" s="4" t="s">
        <v>3342</v>
      </c>
      <c r="B444" s="4" t="s">
        <v>3343</v>
      </c>
      <c r="C444" s="4" t="s">
        <v>3344</v>
      </c>
      <c r="D444" s="4" t="s">
        <v>3344</v>
      </c>
      <c r="E444" s="4" t="s">
        <v>3345</v>
      </c>
      <c r="F444" s="4" t="s">
        <v>3346</v>
      </c>
      <c r="G444" s="3">
        <v>3</v>
      </c>
      <c r="H444" s="3">
        <v>9786414</v>
      </c>
      <c r="I444" s="3" t="s">
        <v>46</v>
      </c>
      <c r="J444" s="3" t="s">
        <v>40</v>
      </c>
      <c r="K444" s="25">
        <v>-0.23538899999999999</v>
      </c>
      <c r="L444" s="25">
        <v>3.3853000000000001E-2</v>
      </c>
      <c r="M444" s="25">
        <v>0.25459999999999999</v>
      </c>
      <c r="N444" s="6">
        <v>2.0241900000000001E-11</v>
      </c>
      <c r="O444" s="6">
        <v>7.5774000000000001E-7</v>
      </c>
      <c r="P444" s="6">
        <v>1.1377071622642201E-5</v>
      </c>
      <c r="Q444" s="4" t="s">
        <v>10549</v>
      </c>
      <c r="R444" s="4" t="s">
        <v>39906</v>
      </c>
      <c r="S444" s="134">
        <v>0.451230449962853</v>
      </c>
      <c r="T444" s="135">
        <v>1.0515262421841001E-2</v>
      </c>
      <c r="U444" s="4" t="s">
        <v>37255</v>
      </c>
      <c r="W444" s="3" t="s">
        <v>37243</v>
      </c>
      <c r="X444" s="3" t="s">
        <v>37246</v>
      </c>
      <c r="Y444" s="3" t="s">
        <v>37243</v>
      </c>
      <c r="Z444" s="3" t="s">
        <v>37243</v>
      </c>
      <c r="AA444" s="3" t="s">
        <v>37243</v>
      </c>
    </row>
    <row r="445" spans="1:27" ht="18" customHeight="1" x14ac:dyDescent="0.45">
      <c r="A445" s="4" t="s">
        <v>390</v>
      </c>
      <c r="B445" s="4" t="s">
        <v>391</v>
      </c>
      <c r="C445" s="4" t="s">
        <v>392</v>
      </c>
      <c r="D445" s="4" t="s">
        <v>393</v>
      </c>
      <c r="E445" s="4" t="s">
        <v>394</v>
      </c>
      <c r="F445" s="4" t="s">
        <v>395</v>
      </c>
      <c r="G445" s="3">
        <v>1</v>
      </c>
      <c r="H445" s="3">
        <v>228163038</v>
      </c>
      <c r="I445" s="3" t="s">
        <v>39</v>
      </c>
      <c r="J445" s="3" t="s">
        <v>40</v>
      </c>
      <c r="K445" s="25">
        <v>0.48988500000000001</v>
      </c>
      <c r="L445" s="25">
        <v>6.3727099999999995E-2</v>
      </c>
      <c r="M445" s="25">
        <v>5.0299999999999997E-2</v>
      </c>
      <c r="N445" s="6">
        <v>1.8759900000000001E-13</v>
      </c>
      <c r="O445" s="6">
        <v>7.8428999999999999E-7</v>
      </c>
      <c r="P445" s="6">
        <v>1.17490641818922E-5</v>
      </c>
      <c r="Q445" s="4" t="s">
        <v>10550</v>
      </c>
      <c r="R445" s="4" t="s">
        <v>39906</v>
      </c>
      <c r="S445" s="134">
        <v>0.48344880574229898</v>
      </c>
      <c r="T445" s="135">
        <v>1.14641723539001E-2</v>
      </c>
      <c r="U445" s="4" t="s">
        <v>37802</v>
      </c>
      <c r="V445" s="4" t="s">
        <v>37260</v>
      </c>
      <c r="W445" s="3" t="s">
        <v>37246</v>
      </c>
      <c r="X445" s="3" t="s">
        <v>37243</v>
      </c>
      <c r="Y445" s="3" t="s">
        <v>37243</v>
      </c>
      <c r="Z445" s="3" t="s">
        <v>37243</v>
      </c>
      <c r="AA445" s="3" t="s">
        <v>37243</v>
      </c>
    </row>
    <row r="446" spans="1:27" ht="18" customHeight="1" x14ac:dyDescent="0.45">
      <c r="A446" s="4" t="s">
        <v>4131</v>
      </c>
      <c r="B446" s="4" t="s">
        <v>4132</v>
      </c>
      <c r="C446" s="4" t="s">
        <v>4133</v>
      </c>
      <c r="D446" s="4" t="s">
        <v>4134</v>
      </c>
      <c r="E446" s="4" t="s">
        <v>4135</v>
      </c>
      <c r="F446" s="4" t="s">
        <v>39923</v>
      </c>
      <c r="G446" s="3">
        <v>7</v>
      </c>
      <c r="H446" s="3">
        <v>43650667</v>
      </c>
      <c r="I446" s="3" t="s">
        <v>46</v>
      </c>
      <c r="J446" s="3" t="s">
        <v>53</v>
      </c>
      <c r="K446" s="25">
        <v>0.40046100000000001</v>
      </c>
      <c r="L446" s="25">
        <v>5.8685800000000003E-2</v>
      </c>
      <c r="M446" s="25">
        <v>6.5549999999999997E-2</v>
      </c>
      <c r="N446" s="6">
        <v>4.4688099999999998E-11</v>
      </c>
      <c r="O446" s="6">
        <v>7.9325699999999997E-7</v>
      </c>
      <c r="P446" s="6">
        <v>1.18565695969009E-5</v>
      </c>
      <c r="Q446" s="4" t="s">
        <v>10549</v>
      </c>
      <c r="R446" s="4" t="s">
        <v>39906</v>
      </c>
      <c r="S446" s="134">
        <v>0.42700885988798298</v>
      </c>
      <c r="T446" s="135">
        <v>9.8231147968287896E-3</v>
      </c>
      <c r="U446" s="4" t="s">
        <v>37724</v>
      </c>
      <c r="V446" s="4" t="s">
        <v>37256</v>
      </c>
      <c r="W446" s="3" t="s">
        <v>37246</v>
      </c>
      <c r="X446" s="3" t="s">
        <v>37243</v>
      </c>
      <c r="Y446" s="3" t="s">
        <v>37243</v>
      </c>
      <c r="Z446" s="3" t="s">
        <v>37243</v>
      </c>
      <c r="AA446" s="3" t="s">
        <v>37243</v>
      </c>
    </row>
    <row r="447" spans="1:27" ht="18" customHeight="1" x14ac:dyDescent="0.45">
      <c r="A447" s="4" t="s">
        <v>1731</v>
      </c>
      <c r="B447" s="4" t="s">
        <v>1737</v>
      </c>
      <c r="C447" s="4" t="s">
        <v>1733</v>
      </c>
      <c r="D447" s="4" t="s">
        <v>1734</v>
      </c>
      <c r="E447" s="4" t="s">
        <v>1735</v>
      </c>
      <c r="F447" s="4" t="s">
        <v>1738</v>
      </c>
      <c r="G447" s="3">
        <v>15</v>
      </c>
      <c r="H447" s="3">
        <v>90953012</v>
      </c>
      <c r="I447" s="3" t="s">
        <v>46</v>
      </c>
      <c r="J447" s="3" t="s">
        <v>53</v>
      </c>
      <c r="K447" s="25">
        <v>-0.67292700000000005</v>
      </c>
      <c r="L447" s="25">
        <v>8.6095199999999997E-2</v>
      </c>
      <c r="M447" s="25">
        <v>4.7260000000000003E-2</v>
      </c>
      <c r="N447" s="6">
        <v>7.9869199999999997E-14</v>
      </c>
      <c r="O447" s="6">
        <v>8.2474700000000005E-7</v>
      </c>
      <c r="P447" s="6">
        <v>1.2299476932874499E-5</v>
      </c>
      <c r="Q447" s="4" t="s">
        <v>10548</v>
      </c>
      <c r="R447" s="4" t="s">
        <v>39908</v>
      </c>
      <c r="S447" s="134">
        <v>0.72520124985180201</v>
      </c>
      <c r="T447" s="135">
        <v>2.0389380203095501E-2</v>
      </c>
      <c r="U447" s="4" t="s">
        <v>37724</v>
      </c>
      <c r="V447" s="4" t="s">
        <v>37256</v>
      </c>
      <c r="W447" s="3" t="s">
        <v>37246</v>
      </c>
      <c r="X447" s="3" t="s">
        <v>37243</v>
      </c>
      <c r="Y447" s="3" t="s">
        <v>37243</v>
      </c>
      <c r="Z447" s="3" t="s">
        <v>37243</v>
      </c>
      <c r="AA447" s="3" t="s">
        <v>37243</v>
      </c>
    </row>
    <row r="448" spans="1:27" ht="18" customHeight="1" x14ac:dyDescent="0.45">
      <c r="A448" s="4" t="s">
        <v>2689</v>
      </c>
      <c r="B448" s="4" t="s">
        <v>2690</v>
      </c>
      <c r="C448" s="4" t="s">
        <v>2689</v>
      </c>
      <c r="D448" s="4" t="s">
        <v>2691</v>
      </c>
      <c r="E448" s="4" t="s">
        <v>2692</v>
      </c>
      <c r="F448" s="4" t="s">
        <v>2693</v>
      </c>
      <c r="G448" s="3">
        <v>2</v>
      </c>
      <c r="H448" s="3">
        <v>53933972</v>
      </c>
      <c r="I448" s="3" t="s">
        <v>40</v>
      </c>
      <c r="J448" s="3" t="s">
        <v>46</v>
      </c>
      <c r="K448" s="25">
        <v>-0.55249000000000004</v>
      </c>
      <c r="L448" s="25">
        <v>7.7396800000000002E-2</v>
      </c>
      <c r="M448" s="25">
        <v>5.0299999999999997E-2</v>
      </c>
      <c r="N448" s="6">
        <v>6.4061899999999998E-12</v>
      </c>
      <c r="O448" s="6">
        <v>8.62776E-7</v>
      </c>
      <c r="P448" s="6">
        <v>1.2837690840909501E-5</v>
      </c>
      <c r="Q448" s="4" t="s">
        <v>10549</v>
      </c>
      <c r="R448" s="4" t="s">
        <v>39906</v>
      </c>
      <c r="S448" s="134">
        <v>0.58065525933805595</v>
      </c>
      <c r="T448" s="135">
        <v>1.4581535736709001E-2</v>
      </c>
      <c r="U448" s="4" t="s">
        <v>37724</v>
      </c>
      <c r="V448" s="4" t="s">
        <v>37256</v>
      </c>
      <c r="W448" s="3" t="s">
        <v>37246</v>
      </c>
      <c r="X448" s="3" t="s">
        <v>37243</v>
      </c>
      <c r="Y448" s="3" t="s">
        <v>37243</v>
      </c>
      <c r="Z448" s="3" t="s">
        <v>37243</v>
      </c>
      <c r="AA448" s="3" t="s">
        <v>37243</v>
      </c>
    </row>
    <row r="449" spans="1:27" ht="18" customHeight="1" x14ac:dyDescent="0.45">
      <c r="A449" s="4" t="s">
        <v>2554</v>
      </c>
      <c r="B449" s="4" t="s">
        <v>2555</v>
      </c>
      <c r="C449" s="4" t="s">
        <v>2556</v>
      </c>
      <c r="D449" s="4" t="s">
        <v>2557</v>
      </c>
      <c r="E449" s="4" t="s">
        <v>2558</v>
      </c>
      <c r="F449" s="4" t="s">
        <v>2559</v>
      </c>
      <c r="G449" s="3">
        <v>2</v>
      </c>
      <c r="H449" s="3">
        <v>175028605</v>
      </c>
      <c r="I449" s="3" t="s">
        <v>53</v>
      </c>
      <c r="J449" s="3" t="s">
        <v>46</v>
      </c>
      <c r="K449" s="25">
        <v>0.22245000000000001</v>
      </c>
      <c r="L449" s="25">
        <v>3.2857999999999998E-2</v>
      </c>
      <c r="M449" s="25">
        <v>0.8216</v>
      </c>
      <c r="N449" s="6">
        <v>6.1895599999999994E-11</v>
      </c>
      <c r="O449" s="6">
        <v>8.9851500000000005E-7</v>
      </c>
      <c r="P449" s="6">
        <v>1.33394935372401E-5</v>
      </c>
      <c r="Q449" s="4" t="s">
        <v>10552</v>
      </c>
      <c r="R449" s="4" t="s">
        <v>39906</v>
      </c>
      <c r="S449" s="134">
        <v>0.33234907836469302</v>
      </c>
      <c r="T449" s="135">
        <v>7.2530404713936E-3</v>
      </c>
      <c r="U449" s="4" t="s">
        <v>37255</v>
      </c>
      <c r="W449" s="3" t="s">
        <v>37243</v>
      </c>
      <c r="X449" s="3" t="s">
        <v>37246</v>
      </c>
      <c r="Y449" s="3" t="s">
        <v>37246</v>
      </c>
      <c r="Z449" s="3" t="s">
        <v>37243</v>
      </c>
      <c r="AA449" s="3" t="s">
        <v>37243</v>
      </c>
    </row>
    <row r="450" spans="1:27" ht="18" customHeight="1" x14ac:dyDescent="0.45">
      <c r="A450" s="4" t="s">
        <v>508</v>
      </c>
      <c r="B450" s="4" t="s">
        <v>509</v>
      </c>
      <c r="C450" s="4" t="s">
        <v>510</v>
      </c>
      <c r="D450" s="4" t="s">
        <v>511</v>
      </c>
      <c r="E450" s="4" t="s">
        <v>512</v>
      </c>
      <c r="F450" s="4" t="s">
        <v>513</v>
      </c>
      <c r="G450" s="3">
        <v>1</v>
      </c>
      <c r="H450" s="3">
        <v>45566639</v>
      </c>
      <c r="I450" s="3" t="s">
        <v>40</v>
      </c>
      <c r="J450" s="3" t="s">
        <v>39</v>
      </c>
      <c r="K450" s="25">
        <v>-0.29639599999999999</v>
      </c>
      <c r="L450" s="25">
        <v>4.3033700000000001E-2</v>
      </c>
      <c r="M450" s="25">
        <v>4.573E-2</v>
      </c>
      <c r="N450" s="6">
        <v>3.03019E-11</v>
      </c>
      <c r="O450" s="6">
        <v>9.0354799999999996E-7</v>
      </c>
      <c r="P450" s="6">
        <v>1.3384204810762701E-5</v>
      </c>
      <c r="Q450" s="4" t="s">
        <v>10548</v>
      </c>
      <c r="R450" s="4" t="s">
        <v>39906</v>
      </c>
      <c r="S450" s="134">
        <v>0.198559412247477</v>
      </c>
      <c r="T450" s="135">
        <v>3.8336913849392898E-3</v>
      </c>
      <c r="V450" s="4" t="s">
        <v>37260</v>
      </c>
      <c r="W450" s="3" t="s">
        <v>37246</v>
      </c>
      <c r="X450" s="3" t="s">
        <v>37243</v>
      </c>
      <c r="Y450" s="3" t="s">
        <v>37243</v>
      </c>
      <c r="Z450" s="3" t="s">
        <v>37243</v>
      </c>
      <c r="AA450" s="3" t="s">
        <v>37243</v>
      </c>
    </row>
    <row r="451" spans="1:27" ht="18" customHeight="1" x14ac:dyDescent="0.45">
      <c r="A451" s="4" t="s">
        <v>3131</v>
      </c>
      <c r="B451" s="4" t="s">
        <v>3137</v>
      </c>
      <c r="C451" s="4" t="s">
        <v>3133</v>
      </c>
      <c r="D451" s="4" t="s">
        <v>3134</v>
      </c>
      <c r="E451" s="4" t="s">
        <v>3135</v>
      </c>
      <c r="F451" s="4" t="s">
        <v>3136</v>
      </c>
      <c r="G451" s="3">
        <v>3</v>
      </c>
      <c r="H451" s="3">
        <v>139528684</v>
      </c>
      <c r="I451" s="3" t="s">
        <v>46</v>
      </c>
      <c r="J451" s="3" t="s">
        <v>40</v>
      </c>
      <c r="K451" s="25">
        <v>-0.37537900000000002</v>
      </c>
      <c r="L451" s="25">
        <v>5.41926E-2</v>
      </c>
      <c r="M451" s="25">
        <v>6.8599999999999994E-2</v>
      </c>
      <c r="N451" s="6">
        <v>2.38277E-11</v>
      </c>
      <c r="O451" s="6">
        <v>9.1759799999999996E-7</v>
      </c>
      <c r="P451" s="6">
        <v>1.35619866417731E-5</v>
      </c>
      <c r="Q451" s="4" t="s">
        <v>10549</v>
      </c>
      <c r="R451" s="4" t="s">
        <v>39906</v>
      </c>
      <c r="S451" s="134">
        <v>0.39757754577777399</v>
      </c>
      <c r="T451" s="135">
        <v>9.0032704336738007E-3</v>
      </c>
      <c r="W451" s="3" t="s">
        <v>37243</v>
      </c>
      <c r="X451" s="3" t="s">
        <v>37243</v>
      </c>
      <c r="Y451" s="3" t="s">
        <v>37243</v>
      </c>
      <c r="Z451" s="3" t="s">
        <v>37243</v>
      </c>
      <c r="AA451" s="3" t="s">
        <v>37243</v>
      </c>
    </row>
    <row r="452" spans="1:27" ht="18" customHeight="1" x14ac:dyDescent="0.45">
      <c r="A452" s="4" t="s">
        <v>82</v>
      </c>
      <c r="B452" s="4" t="s">
        <v>88</v>
      </c>
      <c r="C452" s="4" t="s">
        <v>84</v>
      </c>
      <c r="D452" s="4" t="s">
        <v>85</v>
      </c>
      <c r="E452" s="4" t="s">
        <v>86</v>
      </c>
      <c r="F452" s="4" t="s">
        <v>89</v>
      </c>
      <c r="G452" s="3">
        <v>1</v>
      </c>
      <c r="H452" s="3">
        <v>119724974</v>
      </c>
      <c r="I452" s="3" t="s">
        <v>90</v>
      </c>
      <c r="J452" s="3" t="s">
        <v>39</v>
      </c>
      <c r="K452" s="25">
        <v>-0.25797399999999998</v>
      </c>
      <c r="L452" s="25">
        <v>3.8159600000000002E-2</v>
      </c>
      <c r="M452" s="25">
        <v>0.3735</v>
      </c>
      <c r="N452" s="6">
        <v>6.5618799999999994E-11</v>
      </c>
      <c r="O452" s="6">
        <v>9.8496600000000001E-7</v>
      </c>
      <c r="P452" s="6">
        <v>1.4525255029534101E-5</v>
      </c>
      <c r="Q452" s="4" t="s">
        <v>10549</v>
      </c>
      <c r="R452" s="4" t="s">
        <v>39906</v>
      </c>
      <c r="S452" s="134">
        <v>0.60867924206927604</v>
      </c>
      <c r="T452" s="135">
        <v>1.55726870753685E-2</v>
      </c>
      <c r="U452" s="4" t="s">
        <v>37724</v>
      </c>
      <c r="W452" s="3" t="s">
        <v>37243</v>
      </c>
      <c r="X452" s="3" t="s">
        <v>37243</v>
      </c>
      <c r="Y452" s="3" t="s">
        <v>37243</v>
      </c>
      <c r="Z452" s="3" t="s">
        <v>37243</v>
      </c>
      <c r="AA452" s="3" t="s">
        <v>37243</v>
      </c>
    </row>
    <row r="453" spans="1:27" ht="18" customHeight="1" x14ac:dyDescent="0.45">
      <c r="A453" s="4" t="s">
        <v>1203</v>
      </c>
      <c r="B453" s="4" t="s">
        <v>1204</v>
      </c>
      <c r="C453" s="4" t="s">
        <v>1205</v>
      </c>
      <c r="D453" s="4" t="s">
        <v>1206</v>
      </c>
      <c r="E453" s="4" t="s">
        <v>1207</v>
      </c>
      <c r="F453" s="4" t="s">
        <v>1208</v>
      </c>
      <c r="G453" s="3">
        <v>12</v>
      </c>
      <c r="H453" s="3">
        <v>121859832</v>
      </c>
      <c r="I453" s="3" t="s">
        <v>53</v>
      </c>
      <c r="J453" s="3" t="s">
        <v>46</v>
      </c>
      <c r="K453" s="25">
        <v>0.202602</v>
      </c>
      <c r="L453" s="25">
        <v>2.9375600000000002E-2</v>
      </c>
      <c r="M453" s="25">
        <v>0.85370000000000001</v>
      </c>
      <c r="N453" s="6">
        <v>2.8606899999999999E-11</v>
      </c>
      <c r="O453" s="6">
        <v>1.13797E-6</v>
      </c>
      <c r="P453" s="6">
        <v>1.6744306583432101E-5</v>
      </c>
      <c r="Q453" s="4" t="s">
        <v>10550</v>
      </c>
      <c r="R453" s="4" t="s">
        <v>39906</v>
      </c>
      <c r="S453" s="134">
        <v>0.24975409925391101</v>
      </c>
      <c r="T453" s="135">
        <v>5.1266900779248104E-3</v>
      </c>
      <c r="W453" s="3" t="s">
        <v>37246</v>
      </c>
      <c r="X453" s="3" t="s">
        <v>37243</v>
      </c>
      <c r="Y453" s="3" t="s">
        <v>37243</v>
      </c>
      <c r="Z453" s="3" t="s">
        <v>37243</v>
      </c>
      <c r="AA453" s="3" t="s">
        <v>37243</v>
      </c>
    </row>
    <row r="454" spans="1:27" ht="18" customHeight="1" x14ac:dyDescent="0.45">
      <c r="A454" s="4" t="s">
        <v>1319</v>
      </c>
      <c r="B454" s="4" t="s">
        <v>1320</v>
      </c>
      <c r="C454" s="4" t="s">
        <v>1321</v>
      </c>
      <c r="D454" s="4" t="s">
        <v>1322</v>
      </c>
      <c r="E454" s="4" t="s">
        <v>1323</v>
      </c>
      <c r="F454" s="4" t="s">
        <v>1324</v>
      </c>
      <c r="G454" s="3">
        <v>12</v>
      </c>
      <c r="H454" s="3">
        <v>69367370</v>
      </c>
      <c r="I454" s="3" t="s">
        <v>40</v>
      </c>
      <c r="J454" s="3" t="s">
        <v>1325</v>
      </c>
      <c r="K454" s="25">
        <v>-0.23577999999999999</v>
      </c>
      <c r="L454" s="25">
        <v>3.49077E-2</v>
      </c>
      <c r="M454" s="25">
        <v>0.42070000000000002</v>
      </c>
      <c r="N454" s="6">
        <v>6.8046400000000003E-11</v>
      </c>
      <c r="O454" s="6">
        <v>1.26675E-6</v>
      </c>
      <c r="P454" s="6">
        <v>1.85978713447805E-5</v>
      </c>
      <c r="Q454" s="4" t="s">
        <v>10550</v>
      </c>
      <c r="R454" s="4" t="s">
        <v>39906</v>
      </c>
      <c r="S454" s="134">
        <v>0.549952381501284</v>
      </c>
      <c r="T454" s="135">
        <v>1.35484610533987E-2</v>
      </c>
      <c r="U454" s="4" t="s">
        <v>37804</v>
      </c>
      <c r="V454" s="4" t="s">
        <v>37261</v>
      </c>
      <c r="W454" s="3" t="s">
        <v>37246</v>
      </c>
      <c r="X454" s="3" t="s">
        <v>37243</v>
      </c>
      <c r="Y454" s="3" t="s">
        <v>37246</v>
      </c>
      <c r="Z454" s="3" t="s">
        <v>37243</v>
      </c>
      <c r="AA454" s="3" t="s">
        <v>37243</v>
      </c>
    </row>
    <row r="455" spans="1:27" ht="18" customHeight="1" x14ac:dyDescent="0.45">
      <c r="A455" s="4" t="s">
        <v>1395</v>
      </c>
      <c r="B455" s="4" t="s">
        <v>1396</v>
      </c>
      <c r="C455" s="4" t="s">
        <v>1397</v>
      </c>
      <c r="D455" s="4" t="s">
        <v>1397</v>
      </c>
      <c r="E455" s="4" t="s">
        <v>1398</v>
      </c>
      <c r="F455" s="4" t="s">
        <v>1399</v>
      </c>
      <c r="G455" s="3">
        <v>13</v>
      </c>
      <c r="H455" s="3">
        <v>37495672</v>
      </c>
      <c r="I455" s="3" t="s">
        <v>53</v>
      </c>
      <c r="J455" s="3" t="s">
        <v>46</v>
      </c>
      <c r="K455" s="25">
        <v>-0.25664199999999998</v>
      </c>
      <c r="L455" s="25">
        <v>3.7257499999999999E-2</v>
      </c>
      <c r="M455" s="25">
        <v>0.32319999999999999</v>
      </c>
      <c r="N455" s="6">
        <v>3.0154799999999999E-11</v>
      </c>
      <c r="O455" s="6">
        <v>1.3164100000000001E-6</v>
      </c>
      <c r="P455" s="6">
        <v>1.92841990625776E-5</v>
      </c>
      <c r="Q455" s="4" t="s">
        <v>10553</v>
      </c>
      <c r="R455" s="4" t="s">
        <v>39907</v>
      </c>
      <c r="S455" s="134">
        <v>0.57558808176780296</v>
      </c>
      <c r="T455" s="135">
        <v>1.44074514323178E-2</v>
      </c>
      <c r="U455" s="4" t="s">
        <v>37255</v>
      </c>
      <c r="W455" s="3" t="s">
        <v>37243</v>
      </c>
      <c r="X455" s="3" t="s">
        <v>37243</v>
      </c>
      <c r="Y455" s="3" t="s">
        <v>37243</v>
      </c>
      <c r="Z455" s="3" t="s">
        <v>37243</v>
      </c>
      <c r="AA455" s="3" t="s">
        <v>37243</v>
      </c>
    </row>
    <row r="456" spans="1:27" ht="18" customHeight="1" x14ac:dyDescent="0.45">
      <c r="A456" s="4" t="s">
        <v>3543</v>
      </c>
      <c r="B456" s="4" t="s">
        <v>3544</v>
      </c>
      <c r="C456" s="4" t="s">
        <v>3543</v>
      </c>
      <c r="D456" s="4" t="s">
        <v>3545</v>
      </c>
      <c r="E456" s="4" t="s">
        <v>3546</v>
      </c>
      <c r="F456" s="4" t="s">
        <v>3547</v>
      </c>
      <c r="G456" s="3">
        <v>5</v>
      </c>
      <c r="H456" s="3">
        <v>10278491</v>
      </c>
      <c r="I456" s="3" t="s">
        <v>46</v>
      </c>
      <c r="J456" s="3" t="s">
        <v>53</v>
      </c>
      <c r="K456" s="25">
        <v>-0.19218199999999999</v>
      </c>
      <c r="L456" s="25">
        <v>2.72108E-2</v>
      </c>
      <c r="M456" s="25">
        <v>0.20119999999999999</v>
      </c>
      <c r="N456" s="6">
        <v>1.0281399999999999E-11</v>
      </c>
      <c r="O456" s="6">
        <v>1.3315399999999999E-6</v>
      </c>
      <c r="P456" s="6">
        <v>1.9462780436288001E-5</v>
      </c>
      <c r="Q456" s="4" t="s">
        <v>10554</v>
      </c>
      <c r="R456" s="4" t="s">
        <v>39906</v>
      </c>
      <c r="S456" s="134">
        <v>0.281515526174347</v>
      </c>
      <c r="T456" s="135">
        <v>5.9359666182028604E-3</v>
      </c>
      <c r="U456" s="4" t="s">
        <v>37724</v>
      </c>
      <c r="V456" s="4" t="s">
        <v>37258</v>
      </c>
      <c r="W456" s="3" t="s">
        <v>37246</v>
      </c>
      <c r="X456" s="3" t="s">
        <v>37243</v>
      </c>
      <c r="Y456" s="3" t="s">
        <v>37243</v>
      </c>
      <c r="Z456" s="3" t="s">
        <v>37243</v>
      </c>
      <c r="AA456" s="3" t="s">
        <v>37243</v>
      </c>
    </row>
    <row r="457" spans="1:27" ht="18" customHeight="1" x14ac:dyDescent="0.45">
      <c r="A457" s="4" t="s">
        <v>1127</v>
      </c>
      <c r="B457" s="4" t="s">
        <v>1128</v>
      </c>
      <c r="C457" s="4" t="s">
        <v>1129</v>
      </c>
      <c r="D457" s="4" t="s">
        <v>1130</v>
      </c>
      <c r="E457" s="4" t="s">
        <v>1131</v>
      </c>
      <c r="F457" s="4" t="s">
        <v>1132</v>
      </c>
      <c r="G457" s="3">
        <v>11</v>
      </c>
      <c r="H457" s="3">
        <v>703175</v>
      </c>
      <c r="I457" s="3" t="s">
        <v>40</v>
      </c>
      <c r="J457" s="3" t="s">
        <v>39</v>
      </c>
      <c r="K457" s="25">
        <v>-0.231678</v>
      </c>
      <c r="L457" s="25">
        <v>2.8471400000000001E-2</v>
      </c>
      <c r="M457" s="25">
        <v>0.1479</v>
      </c>
      <c r="N457" s="6">
        <v>9.1380300000000007E-15</v>
      </c>
      <c r="O457" s="6">
        <v>1.4119500000000001E-6</v>
      </c>
      <c r="P457" s="6">
        <v>2.05926544911639E-5</v>
      </c>
      <c r="Q457" s="4" t="s">
        <v>10549</v>
      </c>
      <c r="R457" s="4" t="s">
        <v>39906</v>
      </c>
      <c r="S457" s="134">
        <v>0.31363690775661401</v>
      </c>
      <c r="T457" s="135">
        <v>6.7643851916465497E-3</v>
      </c>
      <c r="U457" s="4" t="s">
        <v>37724</v>
      </c>
      <c r="W457" s="3" t="s">
        <v>37243</v>
      </c>
      <c r="X457" s="3" t="s">
        <v>37243</v>
      </c>
      <c r="Y457" s="3" t="s">
        <v>37243</v>
      </c>
      <c r="Z457" s="3" t="s">
        <v>37243</v>
      </c>
      <c r="AA457" s="3" t="s">
        <v>37243</v>
      </c>
    </row>
    <row r="458" spans="1:27" ht="18" customHeight="1" x14ac:dyDescent="0.45">
      <c r="A458" s="4" t="s">
        <v>1133</v>
      </c>
      <c r="B458" s="4" t="s">
        <v>1134</v>
      </c>
      <c r="C458" s="4" t="s">
        <v>1133</v>
      </c>
      <c r="D458" s="4" t="s">
        <v>1135</v>
      </c>
      <c r="E458" s="4" t="s">
        <v>1136</v>
      </c>
      <c r="F458" s="4" t="s">
        <v>1137</v>
      </c>
      <c r="G458" s="3">
        <v>11</v>
      </c>
      <c r="H458" s="3">
        <v>72134971</v>
      </c>
      <c r="I458" s="3" t="s">
        <v>46</v>
      </c>
      <c r="J458" s="3" t="s">
        <v>40</v>
      </c>
      <c r="K458" s="25">
        <v>0.44774799999999998</v>
      </c>
      <c r="L458" s="25">
        <v>5.0979299999999998E-2</v>
      </c>
      <c r="M458" s="25">
        <v>6.5549999999999997E-2</v>
      </c>
      <c r="N458" s="6">
        <v>9.9371399999999995E-17</v>
      </c>
      <c r="O458" s="6">
        <v>1.51053E-6</v>
      </c>
      <c r="P458" s="6">
        <v>2.19819809084796E-5</v>
      </c>
      <c r="Q458" s="4" t="s">
        <v>10550</v>
      </c>
      <c r="R458" s="4" t="s">
        <v>39907</v>
      </c>
      <c r="S458" s="134">
        <v>0.51019086806935199</v>
      </c>
      <c r="T458" s="135">
        <v>1.2279935158893101E-2</v>
      </c>
      <c r="U458" s="4" t="s">
        <v>37724</v>
      </c>
      <c r="V458" s="4" t="s">
        <v>37256</v>
      </c>
      <c r="W458" s="3" t="s">
        <v>37246</v>
      </c>
      <c r="X458" s="3" t="s">
        <v>37246</v>
      </c>
      <c r="Y458" s="3" t="s">
        <v>37246</v>
      </c>
      <c r="Z458" s="3" t="s">
        <v>37243</v>
      </c>
      <c r="AA458" s="3" t="s">
        <v>37243</v>
      </c>
    </row>
    <row r="459" spans="1:27" ht="18" customHeight="1" x14ac:dyDescent="0.45">
      <c r="A459" s="4" t="s">
        <v>2054</v>
      </c>
      <c r="B459" s="4" t="s">
        <v>2059</v>
      </c>
      <c r="C459" s="4" t="s">
        <v>2054</v>
      </c>
      <c r="D459" s="4" t="s">
        <v>2056</v>
      </c>
      <c r="E459" s="4" t="s">
        <v>2057</v>
      </c>
      <c r="F459" s="4" t="s">
        <v>2060</v>
      </c>
      <c r="G459" s="3">
        <v>17</v>
      </c>
      <c r="H459" s="3">
        <v>45108132</v>
      </c>
      <c r="I459" s="3" t="s">
        <v>39</v>
      </c>
      <c r="J459" s="3" t="s">
        <v>46</v>
      </c>
      <c r="K459" s="25">
        <v>0.14271800000000001</v>
      </c>
      <c r="L459" s="25">
        <v>2.0693099999999999E-2</v>
      </c>
      <c r="M459" s="25">
        <v>0.378</v>
      </c>
      <c r="N459" s="6">
        <v>2.8620500000000001E-11</v>
      </c>
      <c r="O459" s="6">
        <v>1.6077000000000001E-6</v>
      </c>
      <c r="P459" s="6">
        <v>2.33447397681812E-5</v>
      </c>
      <c r="Q459" s="4" t="s">
        <v>10554</v>
      </c>
      <c r="R459" s="4" t="s">
        <v>39906</v>
      </c>
      <c r="S459" s="134">
        <v>0.23641779231798399</v>
      </c>
      <c r="T459" s="135">
        <v>4.7889432057327897E-3</v>
      </c>
      <c r="U459" s="4" t="s">
        <v>37724</v>
      </c>
      <c r="W459" s="3" t="s">
        <v>37243</v>
      </c>
      <c r="X459" s="3" t="s">
        <v>37243</v>
      </c>
      <c r="Y459" s="3" t="s">
        <v>37243</v>
      </c>
      <c r="Z459" s="3" t="s">
        <v>37243</v>
      </c>
      <c r="AA459" s="3" t="s">
        <v>37243</v>
      </c>
    </row>
    <row r="460" spans="1:27" ht="18" customHeight="1" x14ac:dyDescent="0.45">
      <c r="A460" s="4" t="s">
        <v>3131</v>
      </c>
      <c r="B460" s="4" t="s">
        <v>3132</v>
      </c>
      <c r="C460" s="4" t="s">
        <v>3133</v>
      </c>
      <c r="D460" s="4" t="s">
        <v>3134</v>
      </c>
      <c r="E460" s="4" t="s">
        <v>3135</v>
      </c>
      <c r="F460" s="4" t="s">
        <v>3136</v>
      </c>
      <c r="G460" s="3">
        <v>3</v>
      </c>
      <c r="H460" s="3">
        <v>139528684</v>
      </c>
      <c r="I460" s="3" t="s">
        <v>46</v>
      </c>
      <c r="J460" s="3" t="s">
        <v>40</v>
      </c>
      <c r="K460" s="25">
        <v>-0.37403599999999998</v>
      </c>
      <c r="L460" s="25">
        <v>5.3858499999999997E-2</v>
      </c>
      <c r="M460" s="25">
        <v>6.8599999999999994E-2</v>
      </c>
      <c r="N460" s="6">
        <v>2.13269E-11</v>
      </c>
      <c r="O460" s="6">
        <v>1.7132299999999999E-6</v>
      </c>
      <c r="P460" s="6">
        <v>2.48226611319604E-5</v>
      </c>
      <c r="Q460" s="4" t="s">
        <v>10549</v>
      </c>
      <c r="R460" s="4" t="s">
        <v>39906</v>
      </c>
      <c r="S460" s="134">
        <v>0.39523661725667197</v>
      </c>
      <c r="T460" s="135">
        <v>8.9389633605557895E-3</v>
      </c>
      <c r="V460" s="4" t="s">
        <v>37258</v>
      </c>
      <c r="W460" s="3" t="s">
        <v>37246</v>
      </c>
      <c r="X460" s="3" t="s">
        <v>37243</v>
      </c>
      <c r="Y460" s="3" t="s">
        <v>37243</v>
      </c>
      <c r="Z460" s="3" t="s">
        <v>37243</v>
      </c>
      <c r="AA460" s="3" t="s">
        <v>37243</v>
      </c>
    </row>
    <row r="461" spans="1:27" ht="18" customHeight="1" x14ac:dyDescent="0.45">
      <c r="A461" s="4" t="s">
        <v>2180</v>
      </c>
      <c r="B461" s="4" t="s">
        <v>2181</v>
      </c>
      <c r="C461" s="4" t="s">
        <v>2180</v>
      </c>
      <c r="D461" s="4" t="s">
        <v>2182</v>
      </c>
      <c r="E461" s="4" t="s">
        <v>2183</v>
      </c>
      <c r="F461" s="4" t="s">
        <v>2184</v>
      </c>
      <c r="G461" s="3">
        <v>17</v>
      </c>
      <c r="H461" s="3">
        <v>9437887</v>
      </c>
      <c r="I461" s="3" t="s">
        <v>46</v>
      </c>
      <c r="J461" s="3" t="s">
        <v>53</v>
      </c>
      <c r="K461" s="25">
        <v>0.23289599999999999</v>
      </c>
      <c r="L461" s="25">
        <v>3.5046399999999998E-2</v>
      </c>
      <c r="M461" s="25">
        <v>0.1951</v>
      </c>
      <c r="N461" s="6">
        <v>1.30854E-10</v>
      </c>
      <c r="O461" s="6">
        <v>1.9455599999999998E-6</v>
      </c>
      <c r="P461" s="6">
        <v>2.8127298277615501E-5</v>
      </c>
      <c r="Q461" s="4" t="s">
        <v>10549</v>
      </c>
      <c r="R461" s="4" t="s">
        <v>39908</v>
      </c>
      <c r="S461" s="134">
        <v>0.37979115605862002</v>
      </c>
      <c r="T461" s="135">
        <v>8.5177179673919107E-3</v>
      </c>
      <c r="U461" s="4" t="s">
        <v>37804</v>
      </c>
      <c r="V461" s="4" t="s">
        <v>37260</v>
      </c>
      <c r="W461" s="3" t="s">
        <v>37246</v>
      </c>
      <c r="X461" s="3" t="s">
        <v>37243</v>
      </c>
      <c r="Y461" s="3" t="s">
        <v>37243</v>
      </c>
      <c r="Z461" s="3" t="s">
        <v>37243</v>
      </c>
      <c r="AA461" s="3" t="s">
        <v>37243</v>
      </c>
    </row>
    <row r="462" spans="1:27" ht="18" customHeight="1" x14ac:dyDescent="0.45">
      <c r="A462" s="4" t="s">
        <v>2786</v>
      </c>
      <c r="B462" s="4" t="s">
        <v>2787</v>
      </c>
      <c r="C462" s="4" t="s">
        <v>2788</v>
      </c>
      <c r="D462" s="4" t="s">
        <v>2789</v>
      </c>
      <c r="E462" s="4" t="s">
        <v>2790</v>
      </c>
      <c r="F462" s="4" t="s">
        <v>2791</v>
      </c>
      <c r="G462" s="3">
        <v>20</v>
      </c>
      <c r="H462" s="3">
        <v>24931997</v>
      </c>
      <c r="I462" s="3" t="s">
        <v>53</v>
      </c>
      <c r="J462" s="3" t="s">
        <v>46</v>
      </c>
      <c r="K462" s="25">
        <v>1.4379500000000001</v>
      </c>
      <c r="L462" s="25">
        <v>0.18281</v>
      </c>
      <c r="M462" s="25">
        <v>1.0670000000000001E-2</v>
      </c>
      <c r="N462" s="6">
        <v>5.7303800000000003E-14</v>
      </c>
      <c r="O462" s="6">
        <v>1.9813800000000001E-6</v>
      </c>
      <c r="P462" s="6">
        <v>2.85827464853399E-5</v>
      </c>
      <c r="Q462" s="4" t="s">
        <v>10560</v>
      </c>
      <c r="R462" s="4" t="s">
        <v>39907</v>
      </c>
      <c r="S462" s="134">
        <v>0.75396273034389605</v>
      </c>
      <c r="T462" s="135">
        <v>2.1826955767090601E-2</v>
      </c>
      <c r="W462" s="3" t="s">
        <v>37243</v>
      </c>
      <c r="X462" s="3" t="s">
        <v>37246</v>
      </c>
      <c r="Y462" s="3" t="s">
        <v>37246</v>
      </c>
      <c r="Z462" s="3" t="s">
        <v>37243</v>
      </c>
      <c r="AA462" s="3" t="s">
        <v>37243</v>
      </c>
    </row>
    <row r="463" spans="1:27" ht="18" customHeight="1" x14ac:dyDescent="0.45">
      <c r="A463" s="4" t="s">
        <v>3853</v>
      </c>
      <c r="B463" s="4" t="s">
        <v>3854</v>
      </c>
      <c r="C463" s="4" t="s">
        <v>3855</v>
      </c>
      <c r="D463" s="4" t="s">
        <v>3855</v>
      </c>
      <c r="E463" s="4" t="s">
        <v>3856</v>
      </c>
      <c r="F463" s="4" t="s">
        <v>3857</v>
      </c>
      <c r="G463" s="3">
        <v>6</v>
      </c>
      <c r="H463" s="3">
        <v>2886899</v>
      </c>
      <c r="I463" s="3" t="s">
        <v>3858</v>
      </c>
      <c r="J463" s="3" t="s">
        <v>40</v>
      </c>
      <c r="K463" s="25">
        <v>0.208565</v>
      </c>
      <c r="L463" s="25">
        <v>2.9967500000000001E-2</v>
      </c>
      <c r="M463" s="25">
        <v>0.21340000000000001</v>
      </c>
      <c r="N463" s="6">
        <v>1.9456399999999999E-11</v>
      </c>
      <c r="O463" s="6">
        <v>2.0428499999999998E-6</v>
      </c>
      <c r="P463" s="6">
        <v>2.9405428692022301E-5</v>
      </c>
      <c r="Q463" s="4" t="s">
        <v>10550</v>
      </c>
      <c r="R463" s="4" t="s">
        <v>39906</v>
      </c>
      <c r="S463" s="134">
        <v>0.33420631638351</v>
      </c>
      <c r="T463" s="135">
        <v>7.30182157922656E-3</v>
      </c>
      <c r="U463" s="4" t="s">
        <v>37724</v>
      </c>
      <c r="W463" s="3" t="s">
        <v>37243</v>
      </c>
      <c r="X463" s="3" t="s">
        <v>37243</v>
      </c>
      <c r="Y463" s="3" t="s">
        <v>37246</v>
      </c>
      <c r="Z463" s="3" t="s">
        <v>37243</v>
      </c>
      <c r="AA463" s="3" t="s">
        <v>37243</v>
      </c>
    </row>
    <row r="464" spans="1:27" ht="18" customHeight="1" x14ac:dyDescent="0.45">
      <c r="A464" s="4" t="s">
        <v>156</v>
      </c>
      <c r="B464" s="4" t="s">
        <v>157</v>
      </c>
      <c r="C464" s="4" t="s">
        <v>156</v>
      </c>
      <c r="D464" s="4" t="s">
        <v>158</v>
      </c>
      <c r="E464" s="4" t="s">
        <v>159</v>
      </c>
      <c r="F464" s="4" t="s">
        <v>160</v>
      </c>
      <c r="G464" s="3">
        <v>1</v>
      </c>
      <c r="H464" s="3">
        <v>15370687</v>
      </c>
      <c r="I464" s="3" t="s">
        <v>40</v>
      </c>
      <c r="J464" s="3" t="s">
        <v>39</v>
      </c>
      <c r="K464" s="25">
        <v>0.177034</v>
      </c>
      <c r="L464" s="25">
        <v>2.5920100000000001E-2</v>
      </c>
      <c r="M464" s="25">
        <v>0.33989999999999998</v>
      </c>
      <c r="N464" s="6">
        <v>4.3046699999999998E-11</v>
      </c>
      <c r="O464" s="6">
        <v>2.10303E-6</v>
      </c>
      <c r="P464" s="6">
        <v>3.01495182503472E-5</v>
      </c>
      <c r="Q464" s="4" t="s">
        <v>10549</v>
      </c>
      <c r="R464" s="4" t="s">
        <v>39906</v>
      </c>
      <c r="S464" s="134">
        <v>0.32390563531695599</v>
      </c>
      <c r="T464" s="135">
        <v>7.0319255112070399E-3</v>
      </c>
      <c r="U464" s="4" t="s">
        <v>37724</v>
      </c>
      <c r="W464" s="3" t="s">
        <v>37243</v>
      </c>
      <c r="X464" s="3" t="s">
        <v>37243</v>
      </c>
      <c r="Y464" s="3" t="s">
        <v>37243</v>
      </c>
      <c r="Z464" s="3" t="s">
        <v>37243</v>
      </c>
      <c r="AA464" s="3" t="s">
        <v>37243</v>
      </c>
    </row>
    <row r="465" spans="1:27" ht="18" customHeight="1" x14ac:dyDescent="0.45">
      <c r="A465" s="4" t="s">
        <v>161</v>
      </c>
      <c r="B465" s="4" t="s">
        <v>169</v>
      </c>
      <c r="C465" s="4" t="s">
        <v>163</v>
      </c>
      <c r="D465" s="4" t="s">
        <v>164</v>
      </c>
      <c r="E465" s="4" t="s">
        <v>165</v>
      </c>
      <c r="F465" s="4" t="s">
        <v>170</v>
      </c>
      <c r="G465" s="3">
        <v>1</v>
      </c>
      <c r="H465" s="3">
        <v>154454494</v>
      </c>
      <c r="I465" s="3" t="s">
        <v>40</v>
      </c>
      <c r="J465" s="3" t="s">
        <v>46</v>
      </c>
      <c r="K465" s="25">
        <v>0.220135</v>
      </c>
      <c r="L465" s="25">
        <v>3.3054399999999998E-2</v>
      </c>
      <c r="M465" s="25">
        <v>0.35060000000000002</v>
      </c>
      <c r="N465" s="6">
        <v>1.2007399999999999E-10</v>
      </c>
      <c r="O465" s="6">
        <v>2.1036500000000002E-6</v>
      </c>
      <c r="P465" s="6">
        <v>3.01495182503472E-5</v>
      </c>
      <c r="Q465" s="4" t="s">
        <v>10548</v>
      </c>
      <c r="R465" s="4" t="s">
        <v>39908</v>
      </c>
      <c r="S465" s="134">
        <v>0.46896197914160298</v>
      </c>
      <c r="T465" s="135">
        <v>1.10332228960774E-2</v>
      </c>
      <c r="W465" s="3" t="s">
        <v>37243</v>
      </c>
      <c r="X465" s="3" t="s">
        <v>37246</v>
      </c>
      <c r="Y465" s="3" t="s">
        <v>37246</v>
      </c>
      <c r="Z465" s="3" t="s">
        <v>37243</v>
      </c>
      <c r="AA465" s="3" t="s">
        <v>37243</v>
      </c>
    </row>
    <row r="466" spans="1:27" ht="18" customHeight="1" x14ac:dyDescent="0.45">
      <c r="A466" s="4" t="s">
        <v>1395</v>
      </c>
      <c r="B466" s="4" t="s">
        <v>1400</v>
      </c>
      <c r="C466" s="4" t="s">
        <v>1397</v>
      </c>
      <c r="D466" s="4" t="s">
        <v>1397</v>
      </c>
      <c r="E466" s="4" t="s">
        <v>1398</v>
      </c>
      <c r="F466" s="4" t="s">
        <v>1399</v>
      </c>
      <c r="G466" s="3">
        <v>13</v>
      </c>
      <c r="H466" s="3">
        <v>37495672</v>
      </c>
      <c r="I466" s="3" t="s">
        <v>53</v>
      </c>
      <c r="J466" s="3" t="s">
        <v>46</v>
      </c>
      <c r="K466" s="25">
        <v>-0.25881999999999999</v>
      </c>
      <c r="L466" s="25">
        <v>3.7453100000000003E-2</v>
      </c>
      <c r="M466" s="25">
        <v>0.32319999999999999</v>
      </c>
      <c r="N466" s="6">
        <v>2.6327599999999999E-11</v>
      </c>
      <c r="O466" s="6">
        <v>2.17494E-6</v>
      </c>
      <c r="P466" s="6">
        <v>3.1103922241924101E-5</v>
      </c>
      <c r="Q466" s="4" t="s">
        <v>10553</v>
      </c>
      <c r="R466" s="4" t="s">
        <v>39907</v>
      </c>
      <c r="S466" s="134">
        <v>0.58272366852516699</v>
      </c>
      <c r="T466" s="135">
        <v>1.4653027608090599E-2</v>
      </c>
      <c r="U466" s="4" t="s">
        <v>37255</v>
      </c>
      <c r="V466" s="4" t="s">
        <v>37258</v>
      </c>
      <c r="W466" s="3" t="s">
        <v>37246</v>
      </c>
      <c r="X466" s="3" t="s">
        <v>37243</v>
      </c>
      <c r="Y466" s="3" t="s">
        <v>37243</v>
      </c>
      <c r="Z466" s="3" t="s">
        <v>37243</v>
      </c>
      <c r="AA466" s="3" t="s">
        <v>37243</v>
      </c>
    </row>
    <row r="467" spans="1:27" ht="18" customHeight="1" x14ac:dyDescent="0.45">
      <c r="A467" s="4" t="s">
        <v>3743</v>
      </c>
      <c r="B467" s="4" t="s">
        <v>3744</v>
      </c>
      <c r="C467" s="4" t="s">
        <v>3745</v>
      </c>
      <c r="D467" s="4" t="s">
        <v>3746</v>
      </c>
      <c r="E467" s="4" t="s">
        <v>3747</v>
      </c>
      <c r="F467" s="4" t="s">
        <v>39966</v>
      </c>
      <c r="G467" s="3">
        <v>6</v>
      </c>
      <c r="H467" s="3">
        <v>106770178</v>
      </c>
      <c r="I467" s="3" t="s">
        <v>46</v>
      </c>
      <c r="J467" s="3" t="s">
        <v>53</v>
      </c>
      <c r="K467" s="25">
        <v>-0.15360099999999999</v>
      </c>
      <c r="L467" s="25">
        <v>2.2580099999999999E-2</v>
      </c>
      <c r="M467" s="25">
        <v>0.2591</v>
      </c>
      <c r="N467" s="6">
        <v>5.0858100000000001E-11</v>
      </c>
      <c r="O467" s="6">
        <v>2.1807000000000001E-6</v>
      </c>
      <c r="P467" s="6">
        <v>3.1119084435367503E-5</v>
      </c>
      <c r="Q467" s="4" t="s">
        <v>10548</v>
      </c>
      <c r="R467" s="4" t="s">
        <v>39906</v>
      </c>
      <c r="S467" s="134">
        <v>0.226136191783081</v>
      </c>
      <c r="T467" s="135">
        <v>4.5291332074951299E-3</v>
      </c>
      <c r="U467" s="4" t="s">
        <v>37724</v>
      </c>
      <c r="W467" s="3" t="s">
        <v>37243</v>
      </c>
      <c r="X467" s="3" t="s">
        <v>37243</v>
      </c>
      <c r="Y467" s="3" t="s">
        <v>37243</v>
      </c>
      <c r="Z467" s="3" t="s">
        <v>37243</v>
      </c>
      <c r="AA467" s="3" t="s">
        <v>37243</v>
      </c>
    </row>
    <row r="468" spans="1:27" ht="18" customHeight="1" x14ac:dyDescent="0.45">
      <c r="A468" s="4" t="s">
        <v>4402</v>
      </c>
      <c r="B468" s="4" t="s">
        <v>4403</v>
      </c>
      <c r="C468" s="4" t="s">
        <v>4402</v>
      </c>
      <c r="D468" s="4" t="s">
        <v>4404</v>
      </c>
      <c r="E468" s="4" t="s">
        <v>4405</v>
      </c>
      <c r="F468" s="4" t="s">
        <v>4406</v>
      </c>
      <c r="G468" s="3">
        <v>9</v>
      </c>
      <c r="H468" s="3">
        <v>134959197</v>
      </c>
      <c r="I468" s="3" t="s">
        <v>46</v>
      </c>
      <c r="J468" s="3" t="s">
        <v>53</v>
      </c>
      <c r="K468" s="25">
        <v>0.301954</v>
      </c>
      <c r="L468" s="25">
        <v>4.0928199999999998E-2</v>
      </c>
      <c r="M468" s="25">
        <v>0.253</v>
      </c>
      <c r="N468" s="6">
        <v>1.40475E-12</v>
      </c>
      <c r="O468" s="6">
        <v>2.18668E-6</v>
      </c>
      <c r="P468" s="6">
        <v>3.1137314113552501E-5</v>
      </c>
      <c r="Q468" s="4" t="s">
        <v>10553</v>
      </c>
      <c r="R468" s="4" t="s">
        <v>39907</v>
      </c>
      <c r="S468" s="134">
        <v>0.65244537139141601</v>
      </c>
      <c r="T468" s="135">
        <v>1.7231484637960998E-2</v>
      </c>
      <c r="U468" s="4" t="s">
        <v>37255</v>
      </c>
      <c r="V468" s="4" t="s">
        <v>37256</v>
      </c>
      <c r="W468" s="3" t="s">
        <v>37246</v>
      </c>
      <c r="X468" s="3" t="s">
        <v>37246</v>
      </c>
      <c r="Y468" s="3" t="s">
        <v>37246</v>
      </c>
      <c r="Z468" s="3" t="s">
        <v>37243</v>
      </c>
      <c r="AA468" s="3" t="s">
        <v>37243</v>
      </c>
    </row>
    <row r="469" spans="1:27" ht="18" customHeight="1" x14ac:dyDescent="0.45">
      <c r="A469" s="4" t="s">
        <v>2862</v>
      </c>
      <c r="B469" s="4" t="s">
        <v>2863</v>
      </c>
      <c r="C469" s="4" t="s">
        <v>2862</v>
      </c>
      <c r="D469" s="4" t="s">
        <v>2864</v>
      </c>
      <c r="E469" s="4" t="s">
        <v>2865</v>
      </c>
      <c r="F469" s="4" t="s">
        <v>2866</v>
      </c>
      <c r="G469" s="3">
        <v>20</v>
      </c>
      <c r="H469" s="3">
        <v>45931109</v>
      </c>
      <c r="I469" s="3" t="s">
        <v>39</v>
      </c>
      <c r="J469" s="3" t="s">
        <v>53</v>
      </c>
      <c r="K469" s="25">
        <v>-0.29330099999999998</v>
      </c>
      <c r="L469" s="25">
        <v>4.35047E-2</v>
      </c>
      <c r="M469" s="25">
        <v>0.14940000000000001</v>
      </c>
      <c r="N469" s="6">
        <v>7.3400199999999999E-11</v>
      </c>
      <c r="O469" s="6">
        <v>2.27599E-6</v>
      </c>
      <c r="P469" s="6">
        <v>3.2339499987896398E-5</v>
      </c>
      <c r="Q469" s="4" t="s">
        <v>10560</v>
      </c>
      <c r="R469" s="4" t="s">
        <v>39907</v>
      </c>
      <c r="S469" s="134">
        <v>0.465526900973116</v>
      </c>
      <c r="T469" s="135">
        <v>1.0932086597283499E-2</v>
      </c>
      <c r="U469" s="4" t="s">
        <v>37724</v>
      </c>
      <c r="V469" s="4" t="s">
        <v>37256</v>
      </c>
      <c r="W469" s="3" t="s">
        <v>37246</v>
      </c>
      <c r="X469" s="3" t="s">
        <v>37243</v>
      </c>
      <c r="Y469" s="3" t="s">
        <v>37246</v>
      </c>
      <c r="Z469" s="3" t="s">
        <v>37243</v>
      </c>
      <c r="AA469" s="3" t="s">
        <v>37243</v>
      </c>
    </row>
    <row r="470" spans="1:27" ht="18" customHeight="1" x14ac:dyDescent="0.45">
      <c r="A470" s="4" t="s">
        <v>993</v>
      </c>
      <c r="B470" s="4" t="s">
        <v>994</v>
      </c>
      <c r="C470" s="4" t="s">
        <v>993</v>
      </c>
      <c r="D470" s="4" t="s">
        <v>995</v>
      </c>
      <c r="E470" s="4" t="s">
        <v>996</v>
      </c>
      <c r="F470" s="4" t="s">
        <v>997</v>
      </c>
      <c r="G470" s="3">
        <v>11</v>
      </c>
      <c r="H470" s="3">
        <v>222620</v>
      </c>
      <c r="I470" s="3" t="s">
        <v>53</v>
      </c>
      <c r="J470" s="3" t="s">
        <v>46</v>
      </c>
      <c r="K470" s="25">
        <v>-0.201317</v>
      </c>
      <c r="L470" s="25">
        <v>3.1263399999999997E-2</v>
      </c>
      <c r="M470" s="25">
        <v>0.66920000000000002</v>
      </c>
      <c r="N470" s="6">
        <v>4.4083299999999999E-10</v>
      </c>
      <c r="O470" s="6">
        <v>2.3764499999999999E-6</v>
      </c>
      <c r="P470" s="6">
        <v>3.3694628208378498E-5</v>
      </c>
      <c r="Q470" s="4" t="s">
        <v>10549</v>
      </c>
      <c r="R470" s="4" t="s">
        <v>39908</v>
      </c>
      <c r="S470" s="134">
        <v>0.396434587082722</v>
      </c>
      <c r="T470" s="135">
        <v>8.9718567986368306E-3</v>
      </c>
      <c r="U470" s="4" t="s">
        <v>37724</v>
      </c>
      <c r="V470" s="4" t="s">
        <v>37261</v>
      </c>
      <c r="W470" s="3" t="s">
        <v>37246</v>
      </c>
      <c r="X470" s="3" t="s">
        <v>37243</v>
      </c>
      <c r="Y470" s="3" t="s">
        <v>37243</v>
      </c>
      <c r="Z470" s="3" t="s">
        <v>37243</v>
      </c>
      <c r="AA470" s="3" t="s">
        <v>37243</v>
      </c>
    </row>
    <row r="471" spans="1:27" ht="18" customHeight="1" x14ac:dyDescent="0.45">
      <c r="A471" s="4" t="s">
        <v>161</v>
      </c>
      <c r="B471" s="4" t="s">
        <v>167</v>
      </c>
      <c r="C471" s="4" t="s">
        <v>163</v>
      </c>
      <c r="D471" s="4" t="s">
        <v>164</v>
      </c>
      <c r="E471" s="4" t="s">
        <v>165</v>
      </c>
      <c r="F471" s="4" t="s">
        <v>168</v>
      </c>
      <c r="G471" s="3">
        <v>1</v>
      </c>
      <c r="H471" s="3">
        <v>154432582</v>
      </c>
      <c r="I471" s="3" t="s">
        <v>53</v>
      </c>
      <c r="J471" s="3" t="s">
        <v>39</v>
      </c>
      <c r="K471" s="25">
        <v>0.18371999999999999</v>
      </c>
      <c r="L471" s="25">
        <v>2.6912999999999999E-2</v>
      </c>
      <c r="M471" s="25">
        <v>0.5534</v>
      </c>
      <c r="N471" s="6">
        <v>4.3986700000000003E-11</v>
      </c>
      <c r="O471" s="6">
        <v>2.4047500000000001E-6</v>
      </c>
      <c r="P471" s="6">
        <v>3.4023026881630198E-5</v>
      </c>
      <c r="Q471" s="4" t="s">
        <v>10549</v>
      </c>
      <c r="R471" s="4" t="s">
        <v>39908</v>
      </c>
      <c r="S471" s="134">
        <v>0.37329317551161301</v>
      </c>
      <c r="T471" s="135">
        <v>8.3420107858201004E-3</v>
      </c>
      <c r="V471" s="4" t="s">
        <v>37256</v>
      </c>
      <c r="W471" s="3" t="s">
        <v>37246</v>
      </c>
      <c r="X471" s="3" t="s">
        <v>37246</v>
      </c>
      <c r="Y471" s="3" t="s">
        <v>37246</v>
      </c>
      <c r="Z471" s="3" t="s">
        <v>37243</v>
      </c>
      <c r="AA471" s="3" t="s">
        <v>37243</v>
      </c>
    </row>
    <row r="472" spans="1:27" ht="18" customHeight="1" x14ac:dyDescent="0.45">
      <c r="A472" s="4" t="s">
        <v>1282</v>
      </c>
      <c r="B472" s="4" t="s">
        <v>1283</v>
      </c>
      <c r="C472" s="4" t="s">
        <v>1282</v>
      </c>
      <c r="D472" s="4" t="s">
        <v>1284</v>
      </c>
      <c r="E472" s="4" t="s">
        <v>1285</v>
      </c>
      <c r="F472" s="4" t="s">
        <v>39914</v>
      </c>
      <c r="G472" s="3">
        <v>12</v>
      </c>
      <c r="H472" s="3">
        <v>57115786</v>
      </c>
      <c r="I472" s="3" t="s">
        <v>46</v>
      </c>
      <c r="J472" s="3" t="s">
        <v>53</v>
      </c>
      <c r="K472" s="25">
        <v>0.11426699999999999</v>
      </c>
      <c r="L472" s="25">
        <v>1.7975700000000001E-2</v>
      </c>
      <c r="M472" s="25">
        <v>0.36280000000000001</v>
      </c>
      <c r="N472" s="6">
        <v>7.1194100000000003E-10</v>
      </c>
      <c r="O472" s="6">
        <v>2.44901E-6</v>
      </c>
      <c r="P472" s="6">
        <v>3.4575349891561403E-5</v>
      </c>
      <c r="Q472" s="4" t="s">
        <v>10549</v>
      </c>
      <c r="R472" s="4" t="s">
        <v>39906</v>
      </c>
      <c r="S472" s="134">
        <v>0.16624367869020901</v>
      </c>
      <c r="T472" s="135">
        <v>3.0184549355934298E-3</v>
      </c>
      <c r="U472" s="4" t="s">
        <v>37724</v>
      </c>
      <c r="V472" s="4" t="s">
        <v>37258</v>
      </c>
      <c r="W472" s="3" t="s">
        <v>37246</v>
      </c>
      <c r="X472" s="3" t="s">
        <v>37243</v>
      </c>
      <c r="Y472" s="3" t="s">
        <v>37243</v>
      </c>
      <c r="Z472" s="3" t="s">
        <v>37243</v>
      </c>
      <c r="AA472" s="3" t="s">
        <v>37243</v>
      </c>
    </row>
    <row r="473" spans="1:27" ht="18" customHeight="1" x14ac:dyDescent="0.45">
      <c r="A473" s="4" t="s">
        <v>3928</v>
      </c>
      <c r="B473" s="4" t="s">
        <v>3929</v>
      </c>
      <c r="C473" s="4" t="s">
        <v>3930</v>
      </c>
      <c r="D473" s="4" t="s">
        <v>3931</v>
      </c>
      <c r="E473" s="4" t="s">
        <v>3932</v>
      </c>
      <c r="F473" s="4" t="s">
        <v>3933</v>
      </c>
      <c r="G473" s="3">
        <v>6</v>
      </c>
      <c r="H473" s="3">
        <v>36142124</v>
      </c>
      <c r="I473" s="3" t="s">
        <v>53</v>
      </c>
      <c r="J473" s="3" t="s">
        <v>46</v>
      </c>
      <c r="K473" s="25">
        <v>-0.22972200000000001</v>
      </c>
      <c r="L473" s="25">
        <v>3.3745900000000002E-2</v>
      </c>
      <c r="M473" s="25">
        <v>0.62649999999999995</v>
      </c>
      <c r="N473" s="6">
        <v>4.9369099999999997E-11</v>
      </c>
      <c r="O473" s="6">
        <v>2.6238000000000002E-6</v>
      </c>
      <c r="P473" s="6">
        <v>3.6964236289600598E-5</v>
      </c>
      <c r="Q473" s="4" t="s">
        <v>10554</v>
      </c>
      <c r="R473" s="4" t="s">
        <v>39906</v>
      </c>
      <c r="S473" s="134">
        <v>0.51239966250654001</v>
      </c>
      <c r="T473" s="135">
        <v>1.23485754270121E-2</v>
      </c>
      <c r="U473" s="4" t="s">
        <v>37724</v>
      </c>
      <c r="V473" s="4" t="s">
        <v>37258</v>
      </c>
      <c r="W473" s="3" t="s">
        <v>37246</v>
      </c>
      <c r="X473" s="3" t="s">
        <v>37243</v>
      </c>
      <c r="Y473" s="3" t="s">
        <v>37243</v>
      </c>
      <c r="Z473" s="3" t="s">
        <v>37243</v>
      </c>
      <c r="AA473" s="3" t="s">
        <v>37243</v>
      </c>
    </row>
    <row r="474" spans="1:27" ht="18" customHeight="1" x14ac:dyDescent="0.45">
      <c r="A474" s="4" t="s">
        <v>1779</v>
      </c>
      <c r="B474" s="4" t="s">
        <v>1780</v>
      </c>
      <c r="C474" s="4" t="s">
        <v>1779</v>
      </c>
      <c r="D474" s="4" t="s">
        <v>1781</v>
      </c>
      <c r="E474" s="4" t="s">
        <v>1782</v>
      </c>
      <c r="F474" s="4" t="s">
        <v>1783</v>
      </c>
      <c r="G474" s="3">
        <v>16</v>
      </c>
      <c r="H474" s="3">
        <v>25147422</v>
      </c>
      <c r="I474" s="3" t="s">
        <v>46</v>
      </c>
      <c r="J474" s="3" t="s">
        <v>40</v>
      </c>
      <c r="K474" s="25">
        <v>-0.16098499999999999</v>
      </c>
      <c r="L474" s="25">
        <v>2.3049099999999999E-2</v>
      </c>
      <c r="M474" s="25">
        <v>0.71340000000000003</v>
      </c>
      <c r="N474" s="6">
        <v>1.6701400000000002E-11</v>
      </c>
      <c r="O474" s="6">
        <v>2.6515599999999999E-6</v>
      </c>
      <c r="P474" s="6">
        <v>3.7276010011204898E-5</v>
      </c>
      <c r="Q474" s="4" t="s">
        <v>10549</v>
      </c>
      <c r="R474" s="4" t="s">
        <v>39906</v>
      </c>
      <c r="S474" s="134">
        <v>0.25653537637710799</v>
      </c>
      <c r="T474" s="135">
        <v>5.2988315673184001E-3</v>
      </c>
      <c r="U474" s="4" t="s">
        <v>37306</v>
      </c>
      <c r="W474" s="3" t="s">
        <v>37246</v>
      </c>
      <c r="X474" s="3" t="s">
        <v>37243</v>
      </c>
      <c r="Y474" s="3" t="s">
        <v>37243</v>
      </c>
      <c r="Z474" s="3" t="s">
        <v>37243</v>
      </c>
      <c r="AA474" s="3" t="s">
        <v>37243</v>
      </c>
    </row>
    <row r="475" spans="1:27" ht="18" customHeight="1" x14ac:dyDescent="0.45">
      <c r="A475" s="4" t="s">
        <v>4048</v>
      </c>
      <c r="B475" s="4" t="s">
        <v>4049</v>
      </c>
      <c r="C475" s="4" t="s">
        <v>4050</v>
      </c>
      <c r="D475" s="4" t="s">
        <v>4051</v>
      </c>
      <c r="E475" s="4" t="s">
        <v>4052</v>
      </c>
      <c r="F475" s="4" t="s">
        <v>4053</v>
      </c>
      <c r="G475" s="3">
        <v>7</v>
      </c>
      <c r="H475" s="3">
        <v>146907675</v>
      </c>
      <c r="I475" s="3" t="s">
        <v>39</v>
      </c>
      <c r="J475" s="3" t="s">
        <v>40</v>
      </c>
      <c r="K475" s="25">
        <v>0.72975400000000001</v>
      </c>
      <c r="L475" s="25">
        <v>8.6730399999999999E-2</v>
      </c>
      <c r="M475" s="25">
        <v>4.26800000000001E-2</v>
      </c>
      <c r="N475" s="6">
        <v>1.34965E-15</v>
      </c>
      <c r="O475" s="6">
        <v>2.7905900000000002E-6</v>
      </c>
      <c r="P475" s="6">
        <v>3.9147398156248602E-5</v>
      </c>
      <c r="Q475" s="4" t="s">
        <v>10549</v>
      </c>
      <c r="R475" s="4" t="s">
        <v>39908</v>
      </c>
      <c r="S475" s="134">
        <v>0.75265737471155802</v>
      </c>
      <c r="T475" s="135">
        <v>2.17587785023628E-2</v>
      </c>
      <c r="V475" s="4" t="s">
        <v>37256</v>
      </c>
      <c r="W475" s="3" t="s">
        <v>37246</v>
      </c>
      <c r="X475" s="3" t="s">
        <v>37246</v>
      </c>
      <c r="Y475" s="3" t="s">
        <v>37246</v>
      </c>
      <c r="Z475" s="3" t="s">
        <v>37243</v>
      </c>
      <c r="AA475" s="3" t="s">
        <v>37246</v>
      </c>
    </row>
    <row r="476" spans="1:27" ht="18" customHeight="1" x14ac:dyDescent="0.45">
      <c r="A476" s="4" t="s">
        <v>2768</v>
      </c>
      <c r="B476" s="4" t="s">
        <v>2769</v>
      </c>
      <c r="C476" s="4" t="s">
        <v>2770</v>
      </c>
      <c r="D476" s="4" t="s">
        <v>2771</v>
      </c>
      <c r="E476" s="4" t="s">
        <v>2772</v>
      </c>
      <c r="F476" s="4" t="s">
        <v>2773</v>
      </c>
      <c r="G476" s="3">
        <v>20</v>
      </c>
      <c r="H476" s="3">
        <v>14673273</v>
      </c>
      <c r="I476" s="3" t="s">
        <v>39</v>
      </c>
      <c r="J476" s="3" t="s">
        <v>53</v>
      </c>
      <c r="K476" s="25">
        <v>0.31332599999999999</v>
      </c>
      <c r="L476" s="25">
        <v>4.5730699999999999E-2</v>
      </c>
      <c r="M476" s="25">
        <v>0.20119999999999999</v>
      </c>
      <c r="N476" s="6">
        <v>3.7747700000000002E-11</v>
      </c>
      <c r="O476" s="6">
        <v>2.8157500000000001E-6</v>
      </c>
      <c r="P476" s="6">
        <v>3.9416841409791501E-5</v>
      </c>
      <c r="Q476" s="4" t="s">
        <v>10549</v>
      </c>
      <c r="R476" s="4" t="s">
        <v>39908</v>
      </c>
      <c r="S476" s="134">
        <v>0.61431548626509802</v>
      </c>
      <c r="T476" s="135">
        <v>1.5778252486016199E-2</v>
      </c>
      <c r="U476" s="4" t="s">
        <v>37724</v>
      </c>
      <c r="V476" s="4" t="s">
        <v>37256</v>
      </c>
      <c r="W476" s="3" t="s">
        <v>37246</v>
      </c>
      <c r="X476" s="3" t="s">
        <v>37243</v>
      </c>
      <c r="Y476" s="3" t="s">
        <v>37243</v>
      </c>
      <c r="Z476" s="3" t="s">
        <v>37243</v>
      </c>
      <c r="AA476" s="3" t="s">
        <v>37243</v>
      </c>
    </row>
    <row r="477" spans="1:27" ht="18" customHeight="1" x14ac:dyDescent="0.45">
      <c r="A477" s="4" t="s">
        <v>1701</v>
      </c>
      <c r="B477" s="4" t="s">
        <v>1702</v>
      </c>
      <c r="C477" s="4" t="s">
        <v>1703</v>
      </c>
      <c r="D477" s="4" t="s">
        <v>1704</v>
      </c>
      <c r="E477" s="4" t="s">
        <v>1705</v>
      </c>
      <c r="F477" s="4" t="s">
        <v>1706</v>
      </c>
      <c r="G477" s="3">
        <v>15</v>
      </c>
      <c r="H477" s="3">
        <v>80180184</v>
      </c>
      <c r="I477" s="3" t="s">
        <v>46</v>
      </c>
      <c r="J477" s="3" t="s">
        <v>53</v>
      </c>
      <c r="K477" s="25">
        <v>-0.66563099999999997</v>
      </c>
      <c r="L477" s="25">
        <v>9.6990699999999999E-2</v>
      </c>
      <c r="M477" s="25">
        <v>1.2200000000000001E-2</v>
      </c>
      <c r="N477" s="6">
        <v>3.5237099999999999E-11</v>
      </c>
      <c r="O477" s="6">
        <v>2.8615999999999998E-6</v>
      </c>
      <c r="P477" s="6">
        <v>3.9974169848487597E-5</v>
      </c>
      <c r="Q477" s="4" t="s">
        <v>10548</v>
      </c>
      <c r="R477" s="4" t="s">
        <v>39906</v>
      </c>
      <c r="S477" s="134">
        <v>0.25813342063623901</v>
      </c>
      <c r="T477" s="135">
        <v>5.3394427243087196E-3</v>
      </c>
      <c r="U477" s="4" t="s">
        <v>37724</v>
      </c>
      <c r="V477" s="4" t="s">
        <v>37256</v>
      </c>
      <c r="W477" s="3" t="s">
        <v>37246</v>
      </c>
      <c r="X477" s="3" t="s">
        <v>37243</v>
      </c>
      <c r="Y477" s="3" t="s">
        <v>37243</v>
      </c>
      <c r="Z477" s="3" t="s">
        <v>37243</v>
      </c>
      <c r="AA477" s="3" t="s">
        <v>37243</v>
      </c>
    </row>
    <row r="478" spans="1:27" ht="18" customHeight="1" x14ac:dyDescent="0.45">
      <c r="A478" s="4" t="s">
        <v>1651</v>
      </c>
      <c r="B478" s="4" t="s">
        <v>1652</v>
      </c>
      <c r="C478" s="4" t="s">
        <v>1653</v>
      </c>
      <c r="D478" s="4" t="s">
        <v>1654</v>
      </c>
      <c r="E478" s="4" t="s">
        <v>1655</v>
      </c>
      <c r="F478" s="4" t="s">
        <v>1656</v>
      </c>
      <c r="G478" s="3">
        <v>15</v>
      </c>
      <c r="H478" s="3">
        <v>66336536</v>
      </c>
      <c r="I478" s="3" t="s">
        <v>40</v>
      </c>
      <c r="J478" s="3" t="s">
        <v>39</v>
      </c>
      <c r="K478" s="25">
        <v>-0.18332799999999999</v>
      </c>
      <c r="L478" s="25">
        <v>2.8256699999999999E-2</v>
      </c>
      <c r="M478" s="25">
        <v>0.221</v>
      </c>
      <c r="N478" s="6">
        <v>3.3183300000000001E-10</v>
      </c>
      <c r="O478" s="6">
        <v>3.1891999999999999E-6</v>
      </c>
      <c r="P478" s="6">
        <v>4.4456678675086198E-5</v>
      </c>
      <c r="Q478" s="4" t="s">
        <v>10554</v>
      </c>
      <c r="R478" s="4" t="s">
        <v>39906</v>
      </c>
      <c r="S478" s="134">
        <v>0.27565925673172398</v>
      </c>
      <c r="T478" s="135">
        <v>5.78611861618586E-3</v>
      </c>
      <c r="V478" s="4" t="s">
        <v>37258</v>
      </c>
      <c r="W478" s="3" t="s">
        <v>37246</v>
      </c>
      <c r="X478" s="3" t="s">
        <v>37243</v>
      </c>
      <c r="Y478" s="3" t="s">
        <v>37243</v>
      </c>
      <c r="Z478" s="3" t="s">
        <v>37243</v>
      </c>
      <c r="AA478" s="3" t="s">
        <v>37243</v>
      </c>
    </row>
    <row r="479" spans="1:27" ht="18" customHeight="1" x14ac:dyDescent="0.45">
      <c r="A479" s="4" t="s">
        <v>361</v>
      </c>
      <c r="B479" s="4" t="s">
        <v>362</v>
      </c>
      <c r="C479" s="4" t="s">
        <v>363</v>
      </c>
      <c r="D479" s="4" t="s">
        <v>364</v>
      </c>
      <c r="E479" s="4" t="s">
        <v>365</v>
      </c>
      <c r="F479" s="4" t="s">
        <v>366</v>
      </c>
      <c r="G479" s="3">
        <v>1</v>
      </c>
      <c r="H479" s="3">
        <v>207215857</v>
      </c>
      <c r="I479" s="3" t="s">
        <v>53</v>
      </c>
      <c r="J479" s="3" t="s">
        <v>40</v>
      </c>
      <c r="K479" s="25">
        <v>0.18820400000000001</v>
      </c>
      <c r="L479" s="25">
        <v>2.9176799999999999E-2</v>
      </c>
      <c r="M479" s="25">
        <v>0.40239999999999998</v>
      </c>
      <c r="N479" s="6">
        <v>4.1317099999999999E-10</v>
      </c>
      <c r="O479" s="6">
        <v>3.2450899999999998E-6</v>
      </c>
      <c r="P479" s="6">
        <v>4.5140738658824602E-5</v>
      </c>
      <c r="Q479" s="4" t="s">
        <v>10553</v>
      </c>
      <c r="R479" s="4" t="s">
        <v>39908</v>
      </c>
      <c r="S479" s="134">
        <v>0.37979332946244099</v>
      </c>
      <c r="T479" s="135">
        <v>8.5177768822409308E-3</v>
      </c>
      <c r="U479" s="4" t="s">
        <v>37724</v>
      </c>
      <c r="V479" s="4" t="s">
        <v>37256</v>
      </c>
      <c r="W479" s="3" t="s">
        <v>37246</v>
      </c>
      <c r="X479" s="3" t="s">
        <v>37243</v>
      </c>
      <c r="Y479" s="3" t="s">
        <v>37243</v>
      </c>
      <c r="Z479" s="3" t="s">
        <v>37243</v>
      </c>
      <c r="AA479" s="3" t="s">
        <v>37243</v>
      </c>
    </row>
    <row r="480" spans="1:27" ht="18" customHeight="1" x14ac:dyDescent="0.45">
      <c r="A480" s="4" t="s">
        <v>3879</v>
      </c>
      <c r="B480" s="4" t="s">
        <v>3884</v>
      </c>
      <c r="C480" s="4" t="s">
        <v>3881</v>
      </c>
      <c r="D480" s="4" t="s">
        <v>3882</v>
      </c>
      <c r="E480" s="4" t="s">
        <v>3883</v>
      </c>
      <c r="F480" s="4" t="s">
        <v>39916</v>
      </c>
      <c r="G480" s="3">
        <v>6</v>
      </c>
      <c r="H480" s="3">
        <v>31827773</v>
      </c>
      <c r="I480" s="3" t="s">
        <v>46</v>
      </c>
      <c r="J480" s="3" t="s">
        <v>53</v>
      </c>
      <c r="K480" s="25">
        <v>0.43644300000000003</v>
      </c>
      <c r="L480" s="25">
        <v>6.5128000000000005E-2</v>
      </c>
      <c r="M480" s="25">
        <v>6.8599999999999994E-2</v>
      </c>
      <c r="N480" s="6">
        <v>9.36398E-11</v>
      </c>
      <c r="O480" s="6">
        <v>3.4977500000000001E-6</v>
      </c>
      <c r="P480" s="6">
        <v>4.8499847381501899E-5</v>
      </c>
      <c r="Q480" s="4" t="s">
        <v>10548</v>
      </c>
      <c r="R480" s="4" t="s">
        <v>39906</v>
      </c>
      <c r="S480" s="134">
        <v>0.50666228450886197</v>
      </c>
      <c r="T480" s="135">
        <v>1.2170695979057299E-2</v>
      </c>
      <c r="V480" s="4" t="s">
        <v>37256</v>
      </c>
      <c r="W480" s="3" t="s">
        <v>37246</v>
      </c>
      <c r="X480" s="3" t="s">
        <v>37243</v>
      </c>
      <c r="Y480" s="3" t="s">
        <v>37243</v>
      </c>
      <c r="Z480" s="3" t="s">
        <v>37243</v>
      </c>
      <c r="AA480" s="3" t="s">
        <v>37243</v>
      </c>
    </row>
    <row r="481" spans="1:27" ht="18" customHeight="1" x14ac:dyDescent="0.45">
      <c r="A481" s="4" t="s">
        <v>2113</v>
      </c>
      <c r="B481" s="4" t="s">
        <v>2114</v>
      </c>
      <c r="C481" s="4" t="s">
        <v>2115</v>
      </c>
      <c r="D481" s="4" t="s">
        <v>2116</v>
      </c>
      <c r="E481" s="4" t="s">
        <v>2117</v>
      </c>
      <c r="F481" s="4" t="s">
        <v>2118</v>
      </c>
      <c r="G481" s="3">
        <v>17</v>
      </c>
      <c r="H481" s="3">
        <v>66214462</v>
      </c>
      <c r="I481" s="3" t="s">
        <v>40</v>
      </c>
      <c r="J481" s="3" t="s">
        <v>46</v>
      </c>
      <c r="K481" s="25">
        <v>-0.84907100000000002</v>
      </c>
      <c r="L481" s="25">
        <v>8.4901400000000002E-2</v>
      </c>
      <c r="M481" s="25">
        <v>1.98199999999999E-2</v>
      </c>
      <c r="N481" s="6">
        <v>1.16369E-20</v>
      </c>
      <c r="O481" s="6">
        <v>3.5012200000000002E-6</v>
      </c>
      <c r="P481" s="6">
        <v>4.8499847381501899E-5</v>
      </c>
      <c r="Q481" s="4" t="s">
        <v>10549</v>
      </c>
      <c r="R481" s="4" t="s">
        <v>39907</v>
      </c>
      <c r="S481" s="134">
        <v>0.56372189872928702</v>
      </c>
      <c r="T481" s="135">
        <v>1.40054640316515E-2</v>
      </c>
      <c r="U481" s="4" t="s">
        <v>37724</v>
      </c>
      <c r="W481" s="3" t="s">
        <v>37243</v>
      </c>
      <c r="X481" s="3" t="s">
        <v>37243</v>
      </c>
      <c r="Y481" s="3" t="s">
        <v>37246</v>
      </c>
      <c r="Z481" s="3" t="s">
        <v>37243</v>
      </c>
      <c r="AA481" s="3" t="s">
        <v>37243</v>
      </c>
    </row>
    <row r="482" spans="1:27" ht="18" customHeight="1" x14ac:dyDescent="0.45">
      <c r="A482" s="4" t="s">
        <v>3611</v>
      </c>
      <c r="B482" s="4" t="s">
        <v>3612</v>
      </c>
      <c r="C482" s="4" t="s">
        <v>3613</v>
      </c>
      <c r="D482" s="4" t="s">
        <v>3614</v>
      </c>
      <c r="E482" s="4" t="s">
        <v>3615</v>
      </c>
      <c r="F482" s="4" t="s">
        <v>3616</v>
      </c>
      <c r="G482" s="3">
        <v>5</v>
      </c>
      <c r="H482" s="3">
        <v>157016829</v>
      </c>
      <c r="I482" s="3" t="s">
        <v>39</v>
      </c>
      <c r="J482" s="3" t="s">
        <v>46</v>
      </c>
      <c r="K482" s="25">
        <v>-0.23292199999999999</v>
      </c>
      <c r="L482" s="25">
        <v>3.4681999999999998E-2</v>
      </c>
      <c r="M482" s="25">
        <v>0.20580000000000001</v>
      </c>
      <c r="N482" s="6">
        <v>8.5764699999999995E-11</v>
      </c>
      <c r="O482" s="6">
        <v>3.7016700000000001E-6</v>
      </c>
      <c r="P482" s="6">
        <v>5.11694859188272E-5</v>
      </c>
      <c r="Q482" s="4" t="s">
        <v>10553</v>
      </c>
      <c r="R482" s="4" t="s">
        <v>39908</v>
      </c>
      <c r="S482" s="134">
        <v>0.39262616810474898</v>
      </c>
      <c r="T482" s="135">
        <v>8.8673994841543691E-3</v>
      </c>
      <c r="U482" s="4" t="s">
        <v>37724</v>
      </c>
      <c r="V482" s="4" t="s">
        <v>37256</v>
      </c>
      <c r="W482" s="3" t="s">
        <v>37246</v>
      </c>
      <c r="X482" s="3" t="s">
        <v>37243</v>
      </c>
      <c r="Y482" s="3" t="s">
        <v>37243</v>
      </c>
      <c r="Z482" s="3" t="s">
        <v>37243</v>
      </c>
      <c r="AA482" s="3" t="s">
        <v>37243</v>
      </c>
    </row>
    <row r="483" spans="1:27" ht="18" customHeight="1" x14ac:dyDescent="0.45">
      <c r="A483" s="4" t="s">
        <v>762</v>
      </c>
      <c r="B483" s="4" t="s">
        <v>763</v>
      </c>
      <c r="C483" s="4" t="s">
        <v>764</v>
      </c>
      <c r="D483" s="4" t="s">
        <v>765</v>
      </c>
      <c r="E483" s="4" t="s">
        <v>766</v>
      </c>
      <c r="F483" s="4" t="s">
        <v>39994</v>
      </c>
      <c r="G483" s="3">
        <v>10</v>
      </c>
      <c r="H483" s="3">
        <v>4951891</v>
      </c>
      <c r="I483" s="3" t="s">
        <v>53</v>
      </c>
      <c r="J483" s="3" t="s">
        <v>40</v>
      </c>
      <c r="K483" s="25">
        <v>0.23880100000000001</v>
      </c>
      <c r="L483" s="25">
        <v>3.62689E-2</v>
      </c>
      <c r="M483" s="25">
        <v>0.55489999999999995</v>
      </c>
      <c r="N483" s="6">
        <v>1.8822700000000001E-10</v>
      </c>
      <c r="O483" s="6">
        <v>3.8087999999999999E-6</v>
      </c>
      <c r="P483" s="6">
        <v>5.25406932808335E-5</v>
      </c>
      <c r="Q483" s="4" t="s">
        <v>10557</v>
      </c>
      <c r="R483" s="4" t="s">
        <v>39906</v>
      </c>
      <c r="S483" s="134">
        <v>0.56607619123314801</v>
      </c>
      <c r="T483" s="135">
        <v>1.40846027143414E-2</v>
      </c>
      <c r="U483" s="4" t="s">
        <v>37804</v>
      </c>
      <c r="W483" s="3" t="s">
        <v>37243</v>
      </c>
      <c r="X483" s="3" t="s">
        <v>37243</v>
      </c>
      <c r="Y483" s="3" t="s">
        <v>37246</v>
      </c>
      <c r="Z483" s="3" t="s">
        <v>37243</v>
      </c>
      <c r="AA483" s="3" t="s">
        <v>37243</v>
      </c>
    </row>
    <row r="484" spans="1:27" ht="18" customHeight="1" x14ac:dyDescent="0.45">
      <c r="A484" s="4" t="s">
        <v>3446</v>
      </c>
      <c r="B484" s="4" t="s">
        <v>3447</v>
      </c>
      <c r="C484" s="4" t="s">
        <v>3446</v>
      </c>
      <c r="D484" s="4" t="s">
        <v>3448</v>
      </c>
      <c r="E484" s="4" t="s">
        <v>3449</v>
      </c>
      <c r="F484" s="4" t="s">
        <v>3450</v>
      </c>
      <c r="G484" s="3">
        <v>4</v>
      </c>
      <c r="H484" s="3">
        <v>5015156</v>
      </c>
      <c r="I484" s="3" t="s">
        <v>39</v>
      </c>
      <c r="J484" s="3" t="s">
        <v>40</v>
      </c>
      <c r="K484" s="25">
        <v>-0.48342299999999999</v>
      </c>
      <c r="L484" s="25">
        <v>7.3537500000000006E-2</v>
      </c>
      <c r="M484" s="25">
        <v>3.6589999999999998E-2</v>
      </c>
      <c r="N484" s="6">
        <v>2.00123E-10</v>
      </c>
      <c r="O484" s="6">
        <v>3.8357200000000001E-6</v>
      </c>
      <c r="P484" s="6">
        <v>5.2802038399616102E-5</v>
      </c>
      <c r="Q484" s="4" t="s">
        <v>10548</v>
      </c>
      <c r="R484" s="4" t="s">
        <v>39907</v>
      </c>
      <c r="S484" s="134">
        <v>0.369436250986659</v>
      </c>
      <c r="T484" s="135">
        <v>8.2381212121954706E-3</v>
      </c>
      <c r="U484" s="4" t="s">
        <v>37255</v>
      </c>
      <c r="V484" s="4" t="s">
        <v>37261</v>
      </c>
      <c r="W484" s="3" t="s">
        <v>37246</v>
      </c>
      <c r="X484" s="3" t="s">
        <v>37246</v>
      </c>
      <c r="Y484" s="3" t="s">
        <v>37246</v>
      </c>
      <c r="Z484" s="3" t="s">
        <v>37243</v>
      </c>
      <c r="AA484" s="3" t="s">
        <v>37243</v>
      </c>
    </row>
    <row r="485" spans="1:27" ht="18" customHeight="1" x14ac:dyDescent="0.45">
      <c r="A485" s="4" t="s">
        <v>2418</v>
      </c>
      <c r="B485" s="4" t="s">
        <v>2419</v>
      </c>
      <c r="C485" s="4" t="s">
        <v>2420</v>
      </c>
      <c r="D485" s="4" t="s">
        <v>2421</v>
      </c>
      <c r="E485" s="4" t="s">
        <v>2422</v>
      </c>
      <c r="F485" s="4" t="s">
        <v>2423</v>
      </c>
      <c r="G485" s="3">
        <v>19</v>
      </c>
      <c r="H485" s="3">
        <v>54588325</v>
      </c>
      <c r="I485" s="3" t="s">
        <v>46</v>
      </c>
      <c r="J485" s="3" t="s">
        <v>53</v>
      </c>
      <c r="K485" s="25">
        <v>0.71632899999999999</v>
      </c>
      <c r="L485" s="25">
        <v>0.10377500000000001</v>
      </c>
      <c r="M485" s="25">
        <v>1.677E-2</v>
      </c>
      <c r="N485" s="6">
        <v>2.76186E-11</v>
      </c>
      <c r="O485" s="6">
        <v>4.0066099999999997E-6</v>
      </c>
      <c r="P485" s="6">
        <v>5.50400602158932E-5</v>
      </c>
      <c r="Q485" s="4" t="s">
        <v>10554</v>
      </c>
      <c r="R485" s="4" t="s">
        <v>39908</v>
      </c>
      <c r="S485" s="134">
        <v>0.377691036702267</v>
      </c>
      <c r="T485" s="135">
        <v>8.4608354910445296E-3</v>
      </c>
      <c r="U485" s="4" t="s">
        <v>37255</v>
      </c>
      <c r="W485" s="3" t="s">
        <v>37243</v>
      </c>
      <c r="X485" s="3" t="s">
        <v>37246</v>
      </c>
      <c r="Y485" s="3" t="s">
        <v>37246</v>
      </c>
      <c r="Z485" s="3" t="s">
        <v>37243</v>
      </c>
      <c r="AA485" s="3" t="s">
        <v>37243</v>
      </c>
    </row>
    <row r="486" spans="1:27" ht="18" customHeight="1" x14ac:dyDescent="0.45">
      <c r="A486" s="4" t="s">
        <v>4136</v>
      </c>
      <c r="B486" s="4" t="s">
        <v>4137</v>
      </c>
      <c r="C486" s="4" t="s">
        <v>4138</v>
      </c>
      <c r="D486" s="4" t="s">
        <v>4139</v>
      </c>
      <c r="E486" s="4" t="s">
        <v>4140</v>
      </c>
      <c r="F486" s="4" t="s">
        <v>4141</v>
      </c>
      <c r="G486" s="3">
        <v>7</v>
      </c>
      <c r="H486" s="3">
        <v>44074256</v>
      </c>
      <c r="I486" s="3" t="s">
        <v>39</v>
      </c>
      <c r="J486" s="3" t="s">
        <v>46</v>
      </c>
      <c r="K486" s="25">
        <v>1.16204</v>
      </c>
      <c r="L486" s="25">
        <v>0.14957500000000001</v>
      </c>
      <c r="M486" s="25">
        <v>1.0670000000000001E-2</v>
      </c>
      <c r="N486" s="6">
        <v>1.0930899999999999E-13</v>
      </c>
      <c r="O486" s="6">
        <v>4.0968399999999997E-6</v>
      </c>
      <c r="P486" s="6">
        <v>5.6163057205386401E-5</v>
      </c>
      <c r="Q486" s="4" t="s">
        <v>10549</v>
      </c>
      <c r="R486" s="4" t="s">
        <v>39906</v>
      </c>
      <c r="S486" s="134">
        <v>0.57109621343771999</v>
      </c>
      <c r="T486" s="135">
        <v>1.4254361002564501E-2</v>
      </c>
      <c r="U486" s="4" t="s">
        <v>37724</v>
      </c>
      <c r="V486" s="4" t="s">
        <v>37261</v>
      </c>
      <c r="W486" s="3" t="s">
        <v>37246</v>
      </c>
      <c r="X486" s="3" t="s">
        <v>37246</v>
      </c>
      <c r="Y486" s="3" t="s">
        <v>37246</v>
      </c>
      <c r="Z486" s="3" t="s">
        <v>37243</v>
      </c>
      <c r="AA486" s="3" t="s">
        <v>37243</v>
      </c>
    </row>
    <row r="487" spans="1:27" ht="18" customHeight="1" x14ac:dyDescent="0.45">
      <c r="A487" s="4" t="s">
        <v>2611</v>
      </c>
      <c r="B487" s="4" t="s">
        <v>2612</v>
      </c>
      <c r="C487" s="4" t="s">
        <v>2613</v>
      </c>
      <c r="D487" s="4" t="s">
        <v>2614</v>
      </c>
      <c r="E487" s="4" t="s">
        <v>2615</v>
      </c>
      <c r="F487" s="4" t="s">
        <v>2616</v>
      </c>
      <c r="G487" s="3">
        <v>2</v>
      </c>
      <c r="H487" s="3">
        <v>218669171</v>
      </c>
      <c r="I487" s="3" t="s">
        <v>53</v>
      </c>
      <c r="J487" s="3" t="s">
        <v>46</v>
      </c>
      <c r="K487" s="25">
        <v>-0.18048800000000001</v>
      </c>
      <c r="L487" s="25">
        <v>2.76513E-2</v>
      </c>
      <c r="M487" s="25">
        <v>0.39789999999999998</v>
      </c>
      <c r="N487" s="6">
        <v>2.6338600000000002E-10</v>
      </c>
      <c r="O487" s="6">
        <v>4.2207000000000001E-6</v>
      </c>
      <c r="P487" s="6">
        <v>5.7741490553519601E-5</v>
      </c>
      <c r="Q487" s="4" t="s">
        <v>10549</v>
      </c>
      <c r="R487" s="4" t="s">
        <v>39906</v>
      </c>
      <c r="S487" s="134">
        <v>0.35321856661996498</v>
      </c>
      <c r="T487" s="135">
        <v>7.8043948091405099E-3</v>
      </c>
      <c r="U487" s="4" t="s">
        <v>37724</v>
      </c>
      <c r="W487" s="3" t="s">
        <v>37243</v>
      </c>
      <c r="X487" s="3" t="s">
        <v>37243</v>
      </c>
      <c r="Y487" s="3" t="s">
        <v>37243</v>
      </c>
      <c r="Z487" s="3" t="s">
        <v>37243</v>
      </c>
      <c r="AA487" s="3" t="s">
        <v>37243</v>
      </c>
    </row>
    <row r="488" spans="1:27" ht="18" customHeight="1" x14ac:dyDescent="0.45">
      <c r="A488" s="4" t="s">
        <v>4380</v>
      </c>
      <c r="B488" s="4" t="s">
        <v>4381</v>
      </c>
      <c r="C488" s="4" t="s">
        <v>4380</v>
      </c>
      <c r="D488" s="4" t="s">
        <v>4382</v>
      </c>
      <c r="E488" s="4" t="s">
        <v>4383</v>
      </c>
      <c r="F488" s="4" t="s">
        <v>39940</v>
      </c>
      <c r="G488" s="3">
        <v>9</v>
      </c>
      <c r="H488" s="3">
        <v>13175716</v>
      </c>
      <c r="I488" s="3" t="s">
        <v>4384</v>
      </c>
      <c r="J488" s="3" t="s">
        <v>53</v>
      </c>
      <c r="K488" s="25">
        <v>-0.16467599999999999</v>
      </c>
      <c r="L488" s="25">
        <v>2.44692E-2</v>
      </c>
      <c r="M488" s="25">
        <v>0.6341</v>
      </c>
      <c r="N488" s="6">
        <v>7.8849300000000001E-11</v>
      </c>
      <c r="O488" s="6">
        <v>4.2721799999999998E-6</v>
      </c>
      <c r="P488" s="6">
        <v>5.83252584518572E-5</v>
      </c>
      <c r="Q488" s="4" t="s">
        <v>10557</v>
      </c>
      <c r="R488" s="4" t="s">
        <v>39906</v>
      </c>
      <c r="S488" s="134">
        <v>0.29537192985366301</v>
      </c>
      <c r="T488" s="135">
        <v>6.2918850760317396E-3</v>
      </c>
      <c r="U488" s="4" t="s">
        <v>37255</v>
      </c>
      <c r="W488" s="3" t="s">
        <v>37246</v>
      </c>
      <c r="X488" s="3" t="s">
        <v>37243</v>
      </c>
      <c r="Y488" s="3" t="s">
        <v>37243</v>
      </c>
      <c r="Z488" s="3" t="s">
        <v>37243</v>
      </c>
      <c r="AA488" s="3" t="s">
        <v>37243</v>
      </c>
    </row>
    <row r="489" spans="1:27" ht="18" customHeight="1" x14ac:dyDescent="0.45">
      <c r="A489" s="4" t="s">
        <v>2710</v>
      </c>
      <c r="B489" s="4" t="s">
        <v>2711</v>
      </c>
      <c r="C489" s="4" t="s">
        <v>2710</v>
      </c>
      <c r="D489" s="4" t="s">
        <v>2712</v>
      </c>
      <c r="E489" s="4" t="s">
        <v>2713</v>
      </c>
      <c r="F489" s="4" t="s">
        <v>2714</v>
      </c>
      <c r="G489" s="3">
        <v>2</v>
      </c>
      <c r="H489" s="3">
        <v>68405080</v>
      </c>
      <c r="I489" s="3" t="s">
        <v>46</v>
      </c>
      <c r="J489" s="3" t="s">
        <v>39</v>
      </c>
      <c r="K489" s="25">
        <v>0.20499600000000001</v>
      </c>
      <c r="L489" s="25">
        <v>3.0222200000000001E-2</v>
      </c>
      <c r="M489" s="25">
        <v>0.22869999999999999</v>
      </c>
      <c r="N489" s="6">
        <v>5.7254500000000002E-11</v>
      </c>
      <c r="O489" s="6">
        <v>4.7458999999999997E-6</v>
      </c>
      <c r="P489" s="6">
        <v>6.4659327260718598E-5</v>
      </c>
      <c r="Q489" s="4" t="s">
        <v>10553</v>
      </c>
      <c r="R489" s="4" t="s">
        <v>39906</v>
      </c>
      <c r="S489" s="134">
        <v>0.33842266537038601</v>
      </c>
      <c r="T489" s="135">
        <v>7.4127656406239402E-3</v>
      </c>
      <c r="U489" s="4" t="s">
        <v>37724</v>
      </c>
      <c r="V489" s="4" t="s">
        <v>37256</v>
      </c>
      <c r="W489" s="3" t="s">
        <v>37246</v>
      </c>
      <c r="X489" s="3" t="s">
        <v>37243</v>
      </c>
      <c r="Y489" s="3" t="s">
        <v>37243</v>
      </c>
      <c r="Z489" s="3" t="s">
        <v>37243</v>
      </c>
      <c r="AA489" s="3" t="s">
        <v>37243</v>
      </c>
    </row>
    <row r="490" spans="1:27" ht="18" customHeight="1" x14ac:dyDescent="0.45">
      <c r="A490" s="4" t="s">
        <v>1429</v>
      </c>
      <c r="B490" s="4" t="s">
        <v>1430</v>
      </c>
      <c r="C490" s="4" t="s">
        <v>1429</v>
      </c>
      <c r="D490" s="4" t="s">
        <v>1431</v>
      </c>
      <c r="E490" s="4" t="s">
        <v>1432</v>
      </c>
      <c r="F490" s="4" t="s">
        <v>1433</v>
      </c>
      <c r="G490" s="3">
        <v>13</v>
      </c>
      <c r="H490" s="3">
        <v>99862482</v>
      </c>
      <c r="I490" s="3" t="s">
        <v>53</v>
      </c>
      <c r="J490" s="3" t="s">
        <v>281</v>
      </c>
      <c r="K490" s="25">
        <v>-0.170601</v>
      </c>
      <c r="L490" s="25">
        <v>2.62014E-2</v>
      </c>
      <c r="M490" s="25">
        <v>0.66159999999999997</v>
      </c>
      <c r="N490" s="6">
        <v>2.8963600000000001E-10</v>
      </c>
      <c r="O490" s="6">
        <v>4.8391300000000004E-6</v>
      </c>
      <c r="P490" s="6">
        <v>6.5794137189117394E-5</v>
      </c>
      <c r="Q490" s="4" t="s">
        <v>10549</v>
      </c>
      <c r="R490" s="4" t="s">
        <v>39908</v>
      </c>
      <c r="S490" s="134">
        <v>0.30405956525239303</v>
      </c>
      <c r="T490" s="135">
        <v>6.5161188344544096E-3</v>
      </c>
      <c r="U490" s="4" t="s">
        <v>37724</v>
      </c>
      <c r="W490" s="3" t="s">
        <v>37243</v>
      </c>
      <c r="X490" s="3" t="s">
        <v>37243</v>
      </c>
      <c r="Y490" s="3" t="s">
        <v>37243</v>
      </c>
      <c r="Z490" s="3" t="s">
        <v>37243</v>
      </c>
      <c r="AA490" s="3" t="s">
        <v>37243</v>
      </c>
    </row>
    <row r="491" spans="1:27" ht="18" customHeight="1" x14ac:dyDescent="0.45">
      <c r="A491" s="4" t="s">
        <v>403</v>
      </c>
      <c r="B491" s="4" t="s">
        <v>404</v>
      </c>
      <c r="C491" s="4" t="s">
        <v>403</v>
      </c>
      <c r="D491" s="4" t="s">
        <v>405</v>
      </c>
      <c r="E491" s="4" t="s">
        <v>406</v>
      </c>
      <c r="F491" s="4" t="s">
        <v>407</v>
      </c>
      <c r="G491" s="3">
        <v>1</v>
      </c>
      <c r="H491" s="3">
        <v>231469633</v>
      </c>
      <c r="I491" s="3" t="s">
        <v>39</v>
      </c>
      <c r="J491" s="3" t="s">
        <v>40</v>
      </c>
      <c r="K491" s="25">
        <v>0.42630800000000002</v>
      </c>
      <c r="L491" s="25">
        <v>6.0365099999999998E-2</v>
      </c>
      <c r="M491" s="25">
        <v>7.7740000000000004E-2</v>
      </c>
      <c r="N491" s="6">
        <v>1.0315300000000001E-11</v>
      </c>
      <c r="O491" s="6">
        <v>4.90779E-6</v>
      </c>
      <c r="P491" s="6">
        <v>6.6590920356157603E-5</v>
      </c>
      <c r="Q491" s="4" t="s">
        <v>10553</v>
      </c>
      <c r="R491" s="4" t="s">
        <v>39906</v>
      </c>
      <c r="S491" s="134">
        <v>0.533973840930141</v>
      </c>
      <c r="T491" s="135">
        <v>1.3030013762948101E-2</v>
      </c>
      <c r="V491" s="4" t="s">
        <v>37261</v>
      </c>
      <c r="W491" s="3" t="s">
        <v>37246</v>
      </c>
      <c r="X491" s="3" t="s">
        <v>37243</v>
      </c>
      <c r="Y491" s="3" t="s">
        <v>37243</v>
      </c>
      <c r="Z491" s="3" t="s">
        <v>37243</v>
      </c>
      <c r="AA491" s="3" t="s">
        <v>37243</v>
      </c>
    </row>
    <row r="492" spans="1:27" ht="18" customHeight="1" x14ac:dyDescent="0.45">
      <c r="A492" s="4" t="s">
        <v>2013</v>
      </c>
      <c r="B492" s="4" t="s">
        <v>2014</v>
      </c>
      <c r="C492" s="4" t="s">
        <v>2015</v>
      </c>
      <c r="D492" s="4" t="s">
        <v>2016</v>
      </c>
      <c r="E492" s="4" t="s">
        <v>2017</v>
      </c>
      <c r="F492" s="4" t="s">
        <v>2018</v>
      </c>
      <c r="G492" s="3">
        <v>17</v>
      </c>
      <c r="H492" s="3">
        <v>36001607</v>
      </c>
      <c r="I492" s="3" t="s">
        <v>46</v>
      </c>
      <c r="J492" s="3" t="s">
        <v>2019</v>
      </c>
      <c r="K492" s="25">
        <v>0.28222399999999997</v>
      </c>
      <c r="L492" s="25">
        <v>4.2300900000000002E-2</v>
      </c>
      <c r="M492" s="25">
        <v>0.1082</v>
      </c>
      <c r="N492" s="6">
        <v>1.11721E-10</v>
      </c>
      <c r="O492" s="6">
        <v>5.1605599999999999E-6</v>
      </c>
      <c r="P492" s="6">
        <v>6.9877416616692203E-5</v>
      </c>
      <c r="Q492" s="4" t="s">
        <v>10562</v>
      </c>
      <c r="R492" s="4" t="s">
        <v>39907</v>
      </c>
      <c r="S492" s="134">
        <v>0.348748470580655</v>
      </c>
      <c r="T492" s="135">
        <v>7.6856855971880796E-3</v>
      </c>
      <c r="W492" s="3" t="s">
        <v>37243</v>
      </c>
      <c r="X492" s="3" t="s">
        <v>37246</v>
      </c>
      <c r="Y492" s="3" t="s">
        <v>37246</v>
      </c>
      <c r="Z492" s="3" t="s">
        <v>37243</v>
      </c>
      <c r="AA492" s="3" t="s">
        <v>37243</v>
      </c>
    </row>
    <row r="493" spans="1:27" ht="18" customHeight="1" x14ac:dyDescent="0.45">
      <c r="A493" s="4" t="s">
        <v>1467</v>
      </c>
      <c r="B493" s="4" t="s">
        <v>1468</v>
      </c>
      <c r="C493" s="4" t="s">
        <v>1467</v>
      </c>
      <c r="D493" s="4" t="s">
        <v>1469</v>
      </c>
      <c r="E493" s="4" t="s">
        <v>1470</v>
      </c>
      <c r="F493" s="4" t="s">
        <v>39995</v>
      </c>
      <c r="G493" s="3">
        <v>14</v>
      </c>
      <c r="H493" s="3">
        <v>23977127</v>
      </c>
      <c r="I493" s="3" t="s">
        <v>39</v>
      </c>
      <c r="J493" s="3" t="s">
        <v>53</v>
      </c>
      <c r="K493" s="25">
        <v>-0.45030799999999999</v>
      </c>
      <c r="L493" s="25">
        <v>6.7207799999999998E-2</v>
      </c>
      <c r="M493" s="25">
        <v>4.1160000000000002E-2</v>
      </c>
      <c r="N493" s="6">
        <v>9.4238199999999997E-11</v>
      </c>
      <c r="O493" s="6">
        <v>5.3244399999999996E-6</v>
      </c>
      <c r="P493" s="6">
        <v>7.1949325240075904E-5</v>
      </c>
      <c r="Q493" s="4" t="s">
        <v>10553</v>
      </c>
      <c r="R493" s="4" t="s">
        <v>39906</v>
      </c>
      <c r="S493" s="134">
        <v>0.36065918389110402</v>
      </c>
      <c r="T493" s="135">
        <v>8.0027791947284901E-3</v>
      </c>
      <c r="U493" s="4" t="s">
        <v>37724</v>
      </c>
      <c r="W493" s="3" t="s">
        <v>37243</v>
      </c>
      <c r="X493" s="3" t="s">
        <v>37243</v>
      </c>
      <c r="Y493" s="3" t="s">
        <v>37243</v>
      </c>
      <c r="Z493" s="3" t="s">
        <v>37243</v>
      </c>
      <c r="AA493" s="3" t="s">
        <v>37243</v>
      </c>
    </row>
    <row r="494" spans="1:27" ht="18" customHeight="1" x14ac:dyDescent="0.45">
      <c r="A494" s="4" t="s">
        <v>4391</v>
      </c>
      <c r="B494" s="4" t="s">
        <v>4392</v>
      </c>
      <c r="C494" s="4" t="s">
        <v>4393</v>
      </c>
      <c r="D494" s="4" t="s">
        <v>4394</v>
      </c>
      <c r="E494" s="4" t="s">
        <v>4395</v>
      </c>
      <c r="F494" s="4" t="s">
        <v>4396</v>
      </c>
      <c r="G494" s="3">
        <v>9</v>
      </c>
      <c r="H494" s="3">
        <v>133437088</v>
      </c>
      <c r="I494" s="3" t="s">
        <v>39</v>
      </c>
      <c r="J494" s="3" t="s">
        <v>40</v>
      </c>
      <c r="K494" s="25">
        <v>-0.289553</v>
      </c>
      <c r="L494" s="25">
        <v>4.3923499999999997E-2</v>
      </c>
      <c r="M494" s="25">
        <v>7.1650000000000005E-2</v>
      </c>
      <c r="N494" s="6">
        <v>1.79482E-10</v>
      </c>
      <c r="O494" s="6">
        <v>5.4141800000000001E-6</v>
      </c>
      <c r="P494" s="6">
        <v>7.3012978604733501E-5</v>
      </c>
      <c r="Q494" s="4" t="s">
        <v>10549</v>
      </c>
      <c r="R494" s="4" t="s">
        <v>39907</v>
      </c>
      <c r="S494" s="134">
        <v>0.26745807074348099</v>
      </c>
      <c r="T494" s="135">
        <v>5.5767872181962403E-3</v>
      </c>
      <c r="U494" s="4" t="s">
        <v>37255</v>
      </c>
      <c r="V494" s="4" t="s">
        <v>37256</v>
      </c>
      <c r="W494" s="3" t="s">
        <v>37246</v>
      </c>
      <c r="X494" s="3" t="s">
        <v>37246</v>
      </c>
      <c r="Y494" s="3" t="s">
        <v>37246</v>
      </c>
      <c r="Z494" s="3" t="s">
        <v>37243</v>
      </c>
      <c r="AA494" s="3" t="s">
        <v>37243</v>
      </c>
    </row>
    <row r="495" spans="1:27" ht="18" customHeight="1" x14ac:dyDescent="0.45">
      <c r="A495" s="4" t="s">
        <v>2255</v>
      </c>
      <c r="B495" s="4" t="s">
        <v>2256</v>
      </c>
      <c r="C495" s="4" t="s">
        <v>2255</v>
      </c>
      <c r="D495" s="4" t="s">
        <v>2257</v>
      </c>
      <c r="E495" s="4" t="s">
        <v>2258</v>
      </c>
      <c r="F495" s="4" t="s">
        <v>39984</v>
      </c>
      <c r="G495" s="3">
        <v>19</v>
      </c>
      <c r="H495" s="3">
        <v>18919311</v>
      </c>
      <c r="I495" s="3" t="s">
        <v>39</v>
      </c>
      <c r="J495" s="3" t="s">
        <v>46</v>
      </c>
      <c r="K495" s="25">
        <v>0.76617000000000002</v>
      </c>
      <c r="L495" s="25">
        <v>0.10652499999999999</v>
      </c>
      <c r="M495" s="25">
        <v>1.98199999999999E-2</v>
      </c>
      <c r="N495" s="6">
        <v>4.5622700000000001E-12</v>
      </c>
      <c r="O495" s="6">
        <v>5.4681799999999999E-6</v>
      </c>
      <c r="P495" s="6">
        <v>7.3591315665490499E-5</v>
      </c>
      <c r="Q495" s="4" t="s">
        <v>10548</v>
      </c>
      <c r="R495" s="4" t="s">
        <v>39906</v>
      </c>
      <c r="S495" s="134">
        <v>0.48144303739509697</v>
      </c>
      <c r="T495" s="135">
        <v>1.1404067325280501E-2</v>
      </c>
      <c r="U495" s="4" t="s">
        <v>37724</v>
      </c>
      <c r="W495" s="3" t="s">
        <v>37246</v>
      </c>
      <c r="X495" s="3" t="s">
        <v>37243</v>
      </c>
      <c r="Y495" s="3" t="s">
        <v>37243</v>
      </c>
      <c r="Z495" s="3" t="s">
        <v>37243</v>
      </c>
      <c r="AA495" s="3" t="s">
        <v>37243</v>
      </c>
    </row>
    <row r="496" spans="1:27" ht="18" customHeight="1" x14ac:dyDescent="0.45">
      <c r="A496" s="4" t="s">
        <v>1574</v>
      </c>
      <c r="B496" s="4" t="s">
        <v>1575</v>
      </c>
      <c r="C496" s="4" t="s">
        <v>1576</v>
      </c>
      <c r="D496" s="4" t="s">
        <v>1577</v>
      </c>
      <c r="E496" s="4" t="s">
        <v>1578</v>
      </c>
      <c r="F496" s="4" t="s">
        <v>40039</v>
      </c>
      <c r="G496" s="3">
        <v>14</v>
      </c>
      <c r="H496" s="3">
        <v>73954219</v>
      </c>
      <c r="I496" s="3" t="s">
        <v>53</v>
      </c>
      <c r="J496" s="3" t="s">
        <v>46</v>
      </c>
      <c r="K496" s="25">
        <v>-0.15163099999999999</v>
      </c>
      <c r="L496" s="25">
        <v>2.2786299999999999E-2</v>
      </c>
      <c r="M496" s="25">
        <v>0.49390000000000001</v>
      </c>
      <c r="N496" s="6">
        <v>1.2393000000000001E-10</v>
      </c>
      <c r="O496" s="6">
        <v>5.8120700000000002E-6</v>
      </c>
      <c r="P496" s="6">
        <v>7.8060761741056294E-5</v>
      </c>
      <c r="Q496" s="4" t="s">
        <v>10549</v>
      </c>
      <c r="R496" s="4" t="s">
        <v>39907</v>
      </c>
      <c r="S496" s="134">
        <v>0.274133673804622</v>
      </c>
      <c r="T496" s="135">
        <v>5.7471345094124099E-3</v>
      </c>
      <c r="U496" s="4" t="s">
        <v>37724</v>
      </c>
      <c r="V496" s="4" t="s">
        <v>37256</v>
      </c>
      <c r="W496" s="3" t="s">
        <v>37246</v>
      </c>
      <c r="X496" s="3" t="s">
        <v>37243</v>
      </c>
      <c r="Y496" s="3" t="s">
        <v>37243</v>
      </c>
      <c r="Z496" s="3" t="s">
        <v>37243</v>
      </c>
      <c r="AA496" s="3" t="s">
        <v>37243</v>
      </c>
    </row>
    <row r="497" spans="1:27" ht="18" customHeight="1" x14ac:dyDescent="0.45">
      <c r="A497" s="4" t="s">
        <v>1590</v>
      </c>
      <c r="B497" s="4" t="s">
        <v>1595</v>
      </c>
      <c r="C497" s="4" t="s">
        <v>1590</v>
      </c>
      <c r="D497" s="4" t="s">
        <v>1592</v>
      </c>
      <c r="E497" s="4" t="s">
        <v>1593</v>
      </c>
      <c r="F497" s="4" t="s">
        <v>40034</v>
      </c>
      <c r="G497" s="3">
        <v>14</v>
      </c>
      <c r="H497" s="3">
        <v>92820124</v>
      </c>
      <c r="I497" s="3" t="s">
        <v>53</v>
      </c>
      <c r="J497" s="3" t="s">
        <v>39</v>
      </c>
      <c r="K497" s="25">
        <v>0.18541099999999999</v>
      </c>
      <c r="L497" s="25">
        <v>2.91866E-2</v>
      </c>
      <c r="M497" s="25">
        <v>0.74239999999999995</v>
      </c>
      <c r="N497" s="6">
        <v>7.2923600000000002E-10</v>
      </c>
      <c r="O497" s="6">
        <v>5.8724099999999997E-6</v>
      </c>
      <c r="P497" s="6">
        <v>7.8711518085788001E-5</v>
      </c>
      <c r="Q497" s="4" t="s">
        <v>10549</v>
      </c>
      <c r="R497" s="4" t="s">
        <v>39906</v>
      </c>
      <c r="S497" s="134">
        <v>0.30631112099092001</v>
      </c>
      <c r="T497" s="135">
        <v>6.5743801762672199E-3</v>
      </c>
      <c r="U497" s="4" t="s">
        <v>37724</v>
      </c>
      <c r="V497" s="4" t="s">
        <v>37256</v>
      </c>
      <c r="W497" s="3" t="s">
        <v>37246</v>
      </c>
      <c r="X497" s="3" t="s">
        <v>37243</v>
      </c>
      <c r="Y497" s="3" t="s">
        <v>37243</v>
      </c>
      <c r="Z497" s="3" t="s">
        <v>37243</v>
      </c>
      <c r="AA497" s="3" t="s">
        <v>37243</v>
      </c>
    </row>
    <row r="498" spans="1:27" ht="18" customHeight="1" x14ac:dyDescent="0.45">
      <c r="A498" s="4" t="s">
        <v>1333</v>
      </c>
      <c r="B498" s="4" t="s">
        <v>1334</v>
      </c>
      <c r="C498" s="4" t="s">
        <v>1335</v>
      </c>
      <c r="D498" s="4" t="s">
        <v>1336</v>
      </c>
      <c r="E498" s="4" t="s">
        <v>1337</v>
      </c>
      <c r="F498" s="4" t="s">
        <v>1338</v>
      </c>
      <c r="G498" s="3">
        <v>12</v>
      </c>
      <c r="H498" s="3">
        <v>7131050</v>
      </c>
      <c r="I498" s="3" t="s">
        <v>39</v>
      </c>
      <c r="J498" s="3" t="s">
        <v>40</v>
      </c>
      <c r="K498" s="25">
        <v>0.19072800000000001</v>
      </c>
      <c r="L498" s="25">
        <v>2.8267799999999999E-2</v>
      </c>
      <c r="M498" s="25">
        <v>0.1143</v>
      </c>
      <c r="N498" s="6">
        <v>7.1063700000000001E-11</v>
      </c>
      <c r="O498" s="6">
        <v>6.0371500000000003E-6</v>
      </c>
      <c r="P498" s="6">
        <v>8.07561554907319E-5</v>
      </c>
      <c r="Q498" s="4" t="s">
        <v>10549</v>
      </c>
      <c r="R498" s="4" t="s">
        <v>39906</v>
      </c>
      <c r="S498" s="134">
        <v>0.19256704880247</v>
      </c>
      <c r="T498" s="135">
        <v>3.6826613556869298E-3</v>
      </c>
      <c r="V498" s="4" t="s">
        <v>37256</v>
      </c>
      <c r="W498" s="3" t="s">
        <v>37246</v>
      </c>
      <c r="X498" s="3" t="s">
        <v>37243</v>
      </c>
      <c r="Y498" s="3" t="s">
        <v>37243</v>
      </c>
      <c r="Z498" s="3" t="s">
        <v>37243</v>
      </c>
      <c r="AA498" s="3" t="s">
        <v>37243</v>
      </c>
    </row>
    <row r="499" spans="1:27" ht="18" customHeight="1" x14ac:dyDescent="0.45">
      <c r="A499" s="4" t="s">
        <v>1558</v>
      </c>
      <c r="B499" s="4" t="s">
        <v>1559</v>
      </c>
      <c r="C499" s="4" t="s">
        <v>1558</v>
      </c>
      <c r="D499" s="4" t="s">
        <v>1560</v>
      </c>
      <c r="E499" s="4" t="s">
        <v>1561</v>
      </c>
      <c r="F499" s="4" t="s">
        <v>39935</v>
      </c>
      <c r="G499" s="3">
        <v>14</v>
      </c>
      <c r="H499" s="3">
        <v>69988806</v>
      </c>
      <c r="I499" s="3" t="s">
        <v>39</v>
      </c>
      <c r="J499" s="3" t="s">
        <v>40</v>
      </c>
      <c r="K499" s="25">
        <v>-0.26041300000000001</v>
      </c>
      <c r="L499" s="25">
        <v>4.1525399999999997E-2</v>
      </c>
      <c r="M499" s="25">
        <v>0.55030000000000001</v>
      </c>
      <c r="N499" s="6">
        <v>1.16427E-9</v>
      </c>
      <c r="O499" s="6">
        <v>6.0859399999999999E-6</v>
      </c>
      <c r="P499" s="6">
        <v>8.1244666053203405E-5</v>
      </c>
      <c r="Q499" s="4" t="s">
        <v>10549</v>
      </c>
      <c r="R499" s="4" t="s">
        <v>39907</v>
      </c>
      <c r="S499" s="134">
        <v>0.64097551236570305</v>
      </c>
      <c r="T499" s="135">
        <v>1.6782154764566699E-2</v>
      </c>
      <c r="U499" s="4" t="s">
        <v>37804</v>
      </c>
      <c r="W499" s="3" t="s">
        <v>37243</v>
      </c>
      <c r="X499" s="3" t="s">
        <v>37243</v>
      </c>
      <c r="Y499" s="3" t="s">
        <v>37246</v>
      </c>
      <c r="Z499" s="3" t="s">
        <v>37243</v>
      </c>
      <c r="AA499" s="3" t="s">
        <v>37243</v>
      </c>
    </row>
    <row r="500" spans="1:27" ht="18" customHeight="1" x14ac:dyDescent="0.45">
      <c r="A500" s="4" t="s">
        <v>2852</v>
      </c>
      <c r="B500" s="4" t="s">
        <v>2853</v>
      </c>
      <c r="C500" s="4" t="s">
        <v>2852</v>
      </c>
      <c r="D500" s="4" t="s">
        <v>2854</v>
      </c>
      <c r="E500" s="4" t="s">
        <v>2855</v>
      </c>
      <c r="F500" s="4" t="s">
        <v>2856</v>
      </c>
      <c r="G500" s="3">
        <v>20</v>
      </c>
      <c r="H500" s="3">
        <v>38331163</v>
      </c>
      <c r="I500" s="3" t="s">
        <v>46</v>
      </c>
      <c r="J500" s="3" t="s">
        <v>53</v>
      </c>
      <c r="K500" s="25">
        <v>-0.45560800000000001</v>
      </c>
      <c r="L500" s="25">
        <v>6.6713599999999998E-2</v>
      </c>
      <c r="M500" s="25">
        <v>7.4700000000000003E-2</v>
      </c>
      <c r="N500" s="6">
        <v>4.3220799999999997E-11</v>
      </c>
      <c r="O500" s="6">
        <v>6.2996300000000002E-6</v>
      </c>
      <c r="P500" s="6">
        <v>8.39281251751815E-5</v>
      </c>
      <c r="Q500" s="4" t="s">
        <v>10549</v>
      </c>
      <c r="R500" s="4" t="s">
        <v>39907</v>
      </c>
      <c r="S500" s="134">
        <v>0.57384232701944304</v>
      </c>
      <c r="T500" s="135">
        <v>1.43478175826972E-2</v>
      </c>
      <c r="U500" s="4" t="s">
        <v>37724</v>
      </c>
      <c r="V500" s="4" t="s">
        <v>37256</v>
      </c>
      <c r="W500" s="3" t="s">
        <v>37246</v>
      </c>
      <c r="X500" s="3" t="s">
        <v>37243</v>
      </c>
      <c r="Y500" s="3" t="s">
        <v>37246</v>
      </c>
      <c r="Z500" s="3" t="s">
        <v>37243</v>
      </c>
      <c r="AA500" s="3" t="s">
        <v>37243</v>
      </c>
    </row>
    <row r="501" spans="1:27" ht="18" customHeight="1" x14ac:dyDescent="0.45">
      <c r="A501" s="4" t="s">
        <v>3954</v>
      </c>
      <c r="B501" s="4" t="s">
        <v>3955</v>
      </c>
      <c r="C501" s="4" t="s">
        <v>3956</v>
      </c>
      <c r="D501" s="4" t="s">
        <v>3957</v>
      </c>
      <c r="E501" s="4" t="s">
        <v>3958</v>
      </c>
      <c r="F501" s="4" t="s">
        <v>3959</v>
      </c>
      <c r="G501" s="3">
        <v>6</v>
      </c>
      <c r="H501" s="3">
        <v>41200025</v>
      </c>
      <c r="I501" s="3" t="s">
        <v>40</v>
      </c>
      <c r="J501" s="3" t="s">
        <v>39</v>
      </c>
      <c r="K501" s="25">
        <v>0.30498199999999998</v>
      </c>
      <c r="L501" s="25">
        <v>4.6281900000000001E-2</v>
      </c>
      <c r="M501" s="25">
        <v>0.1143</v>
      </c>
      <c r="N501" s="6">
        <v>1.82206E-10</v>
      </c>
      <c r="O501" s="6">
        <v>6.38166E-6</v>
      </c>
      <c r="P501" s="6">
        <v>8.4850261963433804E-5</v>
      </c>
      <c r="Q501" s="4" t="s">
        <v>10549</v>
      </c>
      <c r="R501" s="4" t="s">
        <v>39908</v>
      </c>
      <c r="S501" s="134">
        <v>0.41250278837901899</v>
      </c>
      <c r="T501" s="135">
        <v>9.4163217846504992E-3</v>
      </c>
      <c r="V501" s="4" t="s">
        <v>37256</v>
      </c>
      <c r="W501" s="3" t="s">
        <v>37246</v>
      </c>
      <c r="X501" s="3" t="s">
        <v>37246</v>
      </c>
      <c r="Y501" s="3" t="s">
        <v>37246</v>
      </c>
      <c r="Z501" s="3" t="s">
        <v>37246</v>
      </c>
      <c r="AA501" s="3" t="s">
        <v>37246</v>
      </c>
    </row>
    <row r="502" spans="1:27" ht="18" customHeight="1" x14ac:dyDescent="0.45">
      <c r="A502" s="4" t="s">
        <v>4243</v>
      </c>
      <c r="B502" s="4" t="s">
        <v>4244</v>
      </c>
      <c r="C502" s="4" t="s">
        <v>4245</v>
      </c>
      <c r="D502" s="4" t="s">
        <v>4246</v>
      </c>
      <c r="E502" s="4" t="s">
        <v>4247</v>
      </c>
      <c r="F502" s="4" t="s">
        <v>40035</v>
      </c>
      <c r="G502" s="3">
        <v>8</v>
      </c>
      <c r="H502" s="3">
        <v>39052897</v>
      </c>
      <c r="I502" s="3" t="s">
        <v>40</v>
      </c>
      <c r="J502" s="3" t="s">
        <v>39</v>
      </c>
      <c r="K502" s="25">
        <v>-0.14801700000000001</v>
      </c>
      <c r="L502" s="25">
        <v>2.3209299999999999E-2</v>
      </c>
      <c r="M502" s="25">
        <v>0.27739999999999998</v>
      </c>
      <c r="N502" s="6">
        <v>6.3156000000000004E-10</v>
      </c>
      <c r="O502" s="6">
        <v>7.0442299999999998E-6</v>
      </c>
      <c r="P502" s="6">
        <v>9.3472067721996199E-5</v>
      </c>
      <c r="Q502" s="4" t="s">
        <v>10553</v>
      </c>
      <c r="R502" s="4" t="s">
        <v>39908</v>
      </c>
      <c r="S502" s="134">
        <v>0.22068935492476199</v>
      </c>
      <c r="T502" s="135">
        <v>4.3916488714655097E-3</v>
      </c>
      <c r="U502" s="4" t="s">
        <v>37724</v>
      </c>
      <c r="V502" s="4" t="s">
        <v>37263</v>
      </c>
      <c r="W502" s="3" t="s">
        <v>37246</v>
      </c>
      <c r="X502" s="3" t="s">
        <v>37243</v>
      </c>
      <c r="Y502" s="3" t="s">
        <v>37246</v>
      </c>
      <c r="Z502" s="3" t="s">
        <v>37243</v>
      </c>
      <c r="AA502" s="3" t="s">
        <v>37243</v>
      </c>
    </row>
    <row r="503" spans="1:27" ht="18" customHeight="1" x14ac:dyDescent="0.45">
      <c r="A503" s="4" t="s">
        <v>423</v>
      </c>
      <c r="B503" s="4" t="s">
        <v>424</v>
      </c>
      <c r="C503" s="4" t="s">
        <v>423</v>
      </c>
      <c r="D503" s="4" t="s">
        <v>425</v>
      </c>
      <c r="E503" s="4" t="s">
        <v>426</v>
      </c>
      <c r="F503" s="4" t="s">
        <v>427</v>
      </c>
      <c r="G503" s="3">
        <v>1</v>
      </c>
      <c r="H503" s="3">
        <v>241550102</v>
      </c>
      <c r="I503" s="3" t="s">
        <v>46</v>
      </c>
      <c r="J503" s="3" t="s">
        <v>53</v>
      </c>
      <c r="K503" s="25">
        <v>-0.17887600000000001</v>
      </c>
      <c r="L503" s="25">
        <v>2.6272899999999998E-2</v>
      </c>
      <c r="M503" s="25">
        <v>0.22869999999999999</v>
      </c>
      <c r="N503" s="6">
        <v>4.90844E-11</v>
      </c>
      <c r="O503" s="6">
        <v>7.1340300000000002E-6</v>
      </c>
      <c r="P503" s="6">
        <v>9.4474324407376102E-5</v>
      </c>
      <c r="Q503" s="4" t="s">
        <v>10549</v>
      </c>
      <c r="R503" s="4" t="s">
        <v>39908</v>
      </c>
      <c r="S503" s="134">
        <v>0.270097174169042</v>
      </c>
      <c r="T503" s="135">
        <v>5.6440862959861397E-3</v>
      </c>
      <c r="U503" s="4" t="s">
        <v>37724</v>
      </c>
      <c r="W503" s="3" t="s">
        <v>37243</v>
      </c>
      <c r="X503" s="3" t="s">
        <v>37243</v>
      </c>
      <c r="Y503" s="3" t="s">
        <v>37243</v>
      </c>
      <c r="Z503" s="3" t="s">
        <v>37243</v>
      </c>
      <c r="AA503" s="3" t="s">
        <v>37243</v>
      </c>
    </row>
    <row r="504" spans="1:27" ht="18" customHeight="1" x14ac:dyDescent="0.45">
      <c r="A504" s="4" t="s">
        <v>2943</v>
      </c>
      <c r="B504" s="4" t="s">
        <v>2944</v>
      </c>
      <c r="C504" s="4" t="s">
        <v>2943</v>
      </c>
      <c r="D504" s="4" t="s">
        <v>2945</v>
      </c>
      <c r="E504" s="4" t="s">
        <v>2946</v>
      </c>
      <c r="F504" s="4" t="s">
        <v>39943</v>
      </c>
      <c r="G504" s="3">
        <v>22</v>
      </c>
      <c r="H504" s="3">
        <v>21885896</v>
      </c>
      <c r="I504" s="3" t="s">
        <v>46</v>
      </c>
      <c r="J504" s="3" t="s">
        <v>53</v>
      </c>
      <c r="K504" s="25">
        <v>-0.79016299999999995</v>
      </c>
      <c r="L504" s="25">
        <v>9.6775299999999995E-2</v>
      </c>
      <c r="M504" s="25">
        <v>1.0670000000000001E-2</v>
      </c>
      <c r="N504" s="6">
        <v>7.56006E-15</v>
      </c>
      <c r="O504" s="6">
        <v>7.3229099999999997E-6</v>
      </c>
      <c r="P504" s="6">
        <v>9.6782054852650995E-5</v>
      </c>
      <c r="Q504" s="4" t="s">
        <v>10552</v>
      </c>
      <c r="R504" s="4" t="s">
        <v>39906</v>
      </c>
      <c r="S504" s="134">
        <v>0.30694573534724701</v>
      </c>
      <c r="T504" s="135">
        <v>6.5908128131306701E-3</v>
      </c>
      <c r="U504" s="4" t="s">
        <v>37255</v>
      </c>
      <c r="W504" s="3" t="s">
        <v>37246</v>
      </c>
      <c r="X504" s="3" t="s">
        <v>37243</v>
      </c>
      <c r="Y504" s="3" t="s">
        <v>37243</v>
      </c>
      <c r="Z504" s="3" t="s">
        <v>37243</v>
      </c>
      <c r="AA504" s="3" t="s">
        <v>37243</v>
      </c>
    </row>
    <row r="505" spans="1:27" ht="18" customHeight="1" x14ac:dyDescent="0.45">
      <c r="A505" s="4" t="s">
        <v>1016</v>
      </c>
      <c r="B505" s="4" t="s">
        <v>1017</v>
      </c>
      <c r="C505" s="4" t="s">
        <v>1016</v>
      </c>
      <c r="D505" s="4" t="s">
        <v>1018</v>
      </c>
      <c r="E505" s="4" t="s">
        <v>1019</v>
      </c>
      <c r="F505" s="4" t="s">
        <v>1020</v>
      </c>
      <c r="G505" s="3">
        <v>11</v>
      </c>
      <c r="H505" s="3">
        <v>33818501</v>
      </c>
      <c r="I505" s="3" t="s">
        <v>39</v>
      </c>
      <c r="J505" s="3" t="s">
        <v>40</v>
      </c>
      <c r="K505" s="25">
        <v>0.21900500000000001</v>
      </c>
      <c r="L505" s="25">
        <v>3.38993E-2</v>
      </c>
      <c r="M505" s="25">
        <v>0.221</v>
      </c>
      <c r="N505" s="6">
        <v>3.8984099999999998E-10</v>
      </c>
      <c r="O505" s="6">
        <v>7.7925399999999998E-6</v>
      </c>
      <c r="P505" s="6">
        <v>1.0278368668203701E-4</v>
      </c>
      <c r="Q505" s="4" t="s">
        <v>10557</v>
      </c>
      <c r="R505" s="4" t="s">
        <v>39908</v>
      </c>
      <c r="S505" s="134">
        <v>0.37014889880775198</v>
      </c>
      <c r="T505" s="135">
        <v>8.2572948315139793E-3</v>
      </c>
      <c r="U505" s="4" t="s">
        <v>37724</v>
      </c>
      <c r="V505" s="4" t="s">
        <v>37256</v>
      </c>
      <c r="W505" s="3" t="s">
        <v>37246</v>
      </c>
      <c r="X505" s="3" t="s">
        <v>37243</v>
      </c>
      <c r="Y505" s="3" t="s">
        <v>37243</v>
      </c>
      <c r="Z505" s="3" t="s">
        <v>37243</v>
      </c>
      <c r="AA505" s="3" t="s">
        <v>37243</v>
      </c>
    </row>
    <row r="506" spans="1:27" ht="18" customHeight="1" x14ac:dyDescent="0.45">
      <c r="A506" s="4" t="s">
        <v>113</v>
      </c>
      <c r="B506" s="4" t="s">
        <v>114</v>
      </c>
      <c r="C506" s="4" t="s">
        <v>113</v>
      </c>
      <c r="D506" s="4" t="s">
        <v>115</v>
      </c>
      <c r="E506" s="4" t="s">
        <v>116</v>
      </c>
      <c r="F506" s="4" t="s">
        <v>117</v>
      </c>
      <c r="G506" s="3">
        <v>1</v>
      </c>
      <c r="H506" s="3">
        <v>150504585</v>
      </c>
      <c r="I506" s="3" t="s">
        <v>46</v>
      </c>
      <c r="J506" s="3" t="s">
        <v>53</v>
      </c>
      <c r="K506" s="25">
        <v>-0.24563099999999999</v>
      </c>
      <c r="L506" s="25">
        <v>3.9148200000000001E-2</v>
      </c>
      <c r="M506" s="25">
        <v>0.35210000000000002</v>
      </c>
      <c r="N506" s="6">
        <v>1.1429599999999999E-9</v>
      </c>
      <c r="O506" s="6">
        <v>7.9447899999999999E-6</v>
      </c>
      <c r="P506" s="6">
        <v>1.0458353209555099E-4</v>
      </c>
      <c r="Q506" s="4" t="s">
        <v>10549</v>
      </c>
      <c r="R506" s="4" t="s">
        <v>39907</v>
      </c>
      <c r="S506" s="134">
        <v>0.55647941006360602</v>
      </c>
      <c r="T506" s="135">
        <v>1.3763863521635099E-2</v>
      </c>
      <c r="V506" s="4" t="s">
        <v>37256</v>
      </c>
      <c r="W506" s="3" t="s">
        <v>37246</v>
      </c>
      <c r="X506" s="3" t="s">
        <v>37243</v>
      </c>
      <c r="Y506" s="3" t="s">
        <v>37246</v>
      </c>
      <c r="Z506" s="3" t="s">
        <v>37243</v>
      </c>
      <c r="AA506" s="3" t="s">
        <v>37243</v>
      </c>
    </row>
    <row r="507" spans="1:27" ht="18" customHeight="1" x14ac:dyDescent="0.45">
      <c r="A507" s="4" t="s">
        <v>434</v>
      </c>
      <c r="B507" s="4" t="s">
        <v>435</v>
      </c>
      <c r="C507" s="4" t="s">
        <v>436</v>
      </c>
      <c r="D507" s="4" t="s">
        <v>437</v>
      </c>
      <c r="E507" s="4" t="s">
        <v>438</v>
      </c>
      <c r="F507" s="4" t="s">
        <v>439</v>
      </c>
      <c r="G507" s="3">
        <v>1</v>
      </c>
      <c r="H507" s="3">
        <v>25563141</v>
      </c>
      <c r="I507" s="3" t="s">
        <v>53</v>
      </c>
      <c r="J507" s="3" t="s">
        <v>46</v>
      </c>
      <c r="K507" s="25">
        <v>0.16155800000000001</v>
      </c>
      <c r="L507" s="25">
        <v>2.38552E-2</v>
      </c>
      <c r="M507" s="25">
        <v>0.50149999999999995</v>
      </c>
      <c r="N507" s="6">
        <v>6.1013899999999994E-11</v>
      </c>
      <c r="O507" s="6">
        <v>8.0880600000000003E-6</v>
      </c>
      <c r="P507" s="6">
        <v>1.06258258993453E-4</v>
      </c>
      <c r="Q507" s="4" t="s">
        <v>10548</v>
      </c>
      <c r="R507" s="4" t="s">
        <v>39906</v>
      </c>
      <c r="S507" s="134">
        <v>0.30441021291107201</v>
      </c>
      <c r="T507" s="135">
        <v>6.5251881137784297E-3</v>
      </c>
      <c r="V507" s="4" t="s">
        <v>37256</v>
      </c>
      <c r="W507" s="3" t="s">
        <v>37246</v>
      </c>
      <c r="X507" s="3" t="s">
        <v>37243</v>
      </c>
      <c r="Y507" s="3" t="s">
        <v>37243</v>
      </c>
      <c r="Z507" s="3" t="s">
        <v>37243</v>
      </c>
      <c r="AA507" s="3" t="s">
        <v>37243</v>
      </c>
    </row>
    <row r="508" spans="1:27" ht="18" customHeight="1" x14ac:dyDescent="0.45">
      <c r="A508" s="4" t="s">
        <v>1345</v>
      </c>
      <c r="B508" s="4" t="s">
        <v>1346</v>
      </c>
      <c r="C508" s="4" t="s">
        <v>1345</v>
      </c>
      <c r="D508" s="4" t="s">
        <v>1347</v>
      </c>
      <c r="E508" s="4" t="s">
        <v>1348</v>
      </c>
      <c r="F508" s="4" t="s">
        <v>40020</v>
      </c>
      <c r="G508" s="3">
        <v>12</v>
      </c>
      <c r="H508" s="3">
        <v>80956986</v>
      </c>
      <c r="I508" s="3" t="s">
        <v>40</v>
      </c>
      <c r="J508" s="3" t="s">
        <v>46</v>
      </c>
      <c r="K508" s="25">
        <v>0.103177</v>
      </c>
      <c r="L508" s="25">
        <v>1.5867800000000001E-2</v>
      </c>
      <c r="M508" s="25">
        <v>0.66620000000000001</v>
      </c>
      <c r="N508" s="6">
        <v>3.0507799999999998E-10</v>
      </c>
      <c r="O508" s="6">
        <v>8.3632100000000005E-6</v>
      </c>
      <c r="P508" s="6">
        <v>1.0965551827739001E-4</v>
      </c>
      <c r="Q508" s="4" t="s">
        <v>10553</v>
      </c>
      <c r="R508" s="4" t="s">
        <v>39908</v>
      </c>
      <c r="S508" s="134">
        <v>0.14056054854328701</v>
      </c>
      <c r="T508" s="135">
        <v>2.3673188314993002E-3</v>
      </c>
      <c r="U508" s="4" t="s">
        <v>37724</v>
      </c>
      <c r="W508" s="3" t="s">
        <v>37243</v>
      </c>
      <c r="X508" s="3" t="s">
        <v>37243</v>
      </c>
      <c r="Y508" s="3" t="s">
        <v>37243</v>
      </c>
      <c r="Z508" s="3" t="s">
        <v>37243</v>
      </c>
      <c r="AA508" s="3" t="s">
        <v>37243</v>
      </c>
    </row>
    <row r="509" spans="1:27" ht="18" customHeight="1" x14ac:dyDescent="0.45">
      <c r="A509" s="4" t="s">
        <v>1021</v>
      </c>
      <c r="B509" s="4" t="s">
        <v>1022</v>
      </c>
      <c r="C509" s="4" t="s">
        <v>1023</v>
      </c>
      <c r="D509" s="4" t="s">
        <v>1023</v>
      </c>
      <c r="E509" s="4" t="s">
        <v>1024</v>
      </c>
      <c r="F509" s="4" t="s">
        <v>40033</v>
      </c>
      <c r="G509" s="3">
        <v>11</v>
      </c>
      <c r="H509" s="3">
        <v>34483164</v>
      </c>
      <c r="I509" s="3" t="s">
        <v>53</v>
      </c>
      <c r="J509" s="3" t="s">
        <v>46</v>
      </c>
      <c r="K509" s="25">
        <v>-0.18407599999999999</v>
      </c>
      <c r="L509" s="25">
        <v>2.78541E-2</v>
      </c>
      <c r="M509" s="25">
        <v>0.2576</v>
      </c>
      <c r="N509" s="6">
        <v>1.6286200000000001E-10</v>
      </c>
      <c r="O509" s="6">
        <v>9.0519200000000002E-6</v>
      </c>
      <c r="P509" s="6">
        <v>1.18451089091617E-4</v>
      </c>
      <c r="Q509" s="4" t="s">
        <v>10553</v>
      </c>
      <c r="R509" s="4" t="s">
        <v>39906</v>
      </c>
      <c r="S509" s="134">
        <v>0.30266434125814701</v>
      </c>
      <c r="T509" s="135">
        <v>6.4800470450234997E-3</v>
      </c>
      <c r="U509" s="4" t="s">
        <v>37724</v>
      </c>
      <c r="V509" s="4" t="s">
        <v>37256</v>
      </c>
      <c r="W509" s="3" t="s">
        <v>37246</v>
      </c>
      <c r="X509" s="3" t="s">
        <v>37243</v>
      </c>
      <c r="Y509" s="3" t="s">
        <v>37243</v>
      </c>
      <c r="Z509" s="3" t="s">
        <v>37243</v>
      </c>
      <c r="AA509" s="3" t="s">
        <v>37243</v>
      </c>
    </row>
    <row r="510" spans="1:27" ht="18" customHeight="1" x14ac:dyDescent="0.45">
      <c r="A510" s="4" t="s">
        <v>1384</v>
      </c>
      <c r="B510" s="4" t="s">
        <v>1385</v>
      </c>
      <c r="C510" s="4" t="s">
        <v>1384</v>
      </c>
      <c r="D510" s="4" t="s">
        <v>1386</v>
      </c>
      <c r="E510" s="4" t="s">
        <v>1387</v>
      </c>
      <c r="F510" s="4" t="s">
        <v>1388</v>
      </c>
      <c r="G510" s="3">
        <v>13</v>
      </c>
      <c r="H510" s="3">
        <v>25279851</v>
      </c>
      <c r="I510" s="3" t="s">
        <v>40</v>
      </c>
      <c r="J510" s="3" t="s">
        <v>39</v>
      </c>
      <c r="K510" s="25">
        <v>-0.24159900000000001</v>
      </c>
      <c r="L510" s="25">
        <v>3.7161E-2</v>
      </c>
      <c r="M510" s="25">
        <v>0.76219999999999999</v>
      </c>
      <c r="N510" s="6">
        <v>3.0665199999999999E-10</v>
      </c>
      <c r="O510" s="6">
        <v>9.1532200000000004E-6</v>
      </c>
      <c r="P510" s="6">
        <v>1.1954042884233E-4</v>
      </c>
      <c r="Q510" s="4" t="s">
        <v>10549</v>
      </c>
      <c r="R510" s="4" t="s">
        <v>39906</v>
      </c>
      <c r="S510" s="134">
        <v>0.45345313383396102</v>
      </c>
      <c r="T510" s="135">
        <v>1.05796441294703E-2</v>
      </c>
      <c r="U510" s="4" t="s">
        <v>37724</v>
      </c>
      <c r="V510" s="4" t="s">
        <v>37263</v>
      </c>
      <c r="W510" s="3" t="s">
        <v>37246</v>
      </c>
      <c r="X510" s="3" t="s">
        <v>37243</v>
      </c>
      <c r="Y510" s="3" t="s">
        <v>37246</v>
      </c>
      <c r="Z510" s="3" t="s">
        <v>37243</v>
      </c>
      <c r="AA510" s="3" t="s">
        <v>37243</v>
      </c>
    </row>
    <row r="511" spans="1:27" ht="18" customHeight="1" x14ac:dyDescent="0.45">
      <c r="A511" s="4" t="s">
        <v>2797</v>
      </c>
      <c r="B511" s="4" t="s">
        <v>2798</v>
      </c>
      <c r="C511" s="4" t="s">
        <v>2797</v>
      </c>
      <c r="D511" s="4" t="s">
        <v>2799</v>
      </c>
      <c r="E511" s="4" t="s">
        <v>2800</v>
      </c>
      <c r="F511" s="4" t="s">
        <v>2801</v>
      </c>
      <c r="G511" s="3">
        <v>20</v>
      </c>
      <c r="H511" s="3">
        <v>2819251</v>
      </c>
      <c r="I511" s="3" t="s">
        <v>46</v>
      </c>
      <c r="J511" s="3" t="s">
        <v>40</v>
      </c>
      <c r="K511" s="25">
        <v>0.286325</v>
      </c>
      <c r="L511" s="25">
        <v>4.5539999999999997E-2</v>
      </c>
      <c r="M511" s="25">
        <v>0.16619999999999999</v>
      </c>
      <c r="N511" s="6">
        <v>1.0615200000000001E-9</v>
      </c>
      <c r="O511" s="6">
        <v>9.4191499999999994E-6</v>
      </c>
      <c r="P511" s="6">
        <v>1.22771304029334E-4</v>
      </c>
      <c r="Q511" s="4" t="s">
        <v>10554</v>
      </c>
      <c r="R511" s="4" t="s">
        <v>39907</v>
      </c>
      <c r="S511" s="134">
        <v>0.479998409480272</v>
      </c>
      <c r="T511" s="135">
        <v>1.1360866303418799E-2</v>
      </c>
      <c r="U511" s="4" t="s">
        <v>37724</v>
      </c>
      <c r="V511" s="4" t="s">
        <v>37256</v>
      </c>
      <c r="W511" s="3" t="s">
        <v>37246</v>
      </c>
      <c r="X511" s="3" t="s">
        <v>37243</v>
      </c>
      <c r="Y511" s="3" t="s">
        <v>37246</v>
      </c>
      <c r="Z511" s="3" t="s">
        <v>37243</v>
      </c>
      <c r="AA511" s="3" t="s">
        <v>37243</v>
      </c>
    </row>
    <row r="512" spans="1:27" ht="18" customHeight="1" x14ac:dyDescent="0.45">
      <c r="A512" s="4" t="s">
        <v>503</v>
      </c>
      <c r="B512" s="4" t="s">
        <v>504</v>
      </c>
      <c r="C512" s="4" t="s">
        <v>505</v>
      </c>
      <c r="D512" s="4" t="s">
        <v>505</v>
      </c>
      <c r="E512" s="4" t="s">
        <v>506</v>
      </c>
      <c r="F512" s="4" t="s">
        <v>507</v>
      </c>
      <c r="G512" s="3">
        <v>1</v>
      </c>
      <c r="H512" s="3">
        <v>45526628</v>
      </c>
      <c r="I512" s="3" t="s">
        <v>46</v>
      </c>
      <c r="J512" s="3" t="s">
        <v>39</v>
      </c>
      <c r="K512" s="25">
        <v>-0.169124</v>
      </c>
      <c r="L512" s="25">
        <v>2.4171700000000001E-2</v>
      </c>
      <c r="M512" s="25">
        <v>0.628</v>
      </c>
      <c r="N512" s="6">
        <v>1.5478299999999999E-11</v>
      </c>
      <c r="O512" s="6">
        <v>9.4420799999999992E-6</v>
      </c>
      <c r="P512" s="6">
        <v>1.2282839059824099E-4</v>
      </c>
      <c r="Q512" s="4" t="s">
        <v>10549</v>
      </c>
      <c r="R512" s="4" t="s">
        <v>39906</v>
      </c>
      <c r="S512" s="134">
        <v>0.31046766146490201</v>
      </c>
      <c r="T512" s="135">
        <v>6.68210148187162E-3</v>
      </c>
      <c r="U512" s="4" t="s">
        <v>37724</v>
      </c>
      <c r="V512" s="4" t="s">
        <v>37256</v>
      </c>
      <c r="W512" s="3" t="s">
        <v>37246</v>
      </c>
      <c r="X512" s="3" t="s">
        <v>37243</v>
      </c>
      <c r="Y512" s="3" t="s">
        <v>37243</v>
      </c>
      <c r="Z512" s="3" t="s">
        <v>37243</v>
      </c>
      <c r="AA512" s="3" t="s">
        <v>37243</v>
      </c>
    </row>
    <row r="513" spans="1:27" ht="18" customHeight="1" x14ac:dyDescent="0.45">
      <c r="A513" s="4" t="s">
        <v>2808</v>
      </c>
      <c r="B513" s="4" t="s">
        <v>2809</v>
      </c>
      <c r="C513" s="4" t="s">
        <v>2810</v>
      </c>
      <c r="D513" s="4" t="s">
        <v>2811</v>
      </c>
      <c r="E513" s="4" t="s">
        <v>2812</v>
      </c>
      <c r="F513" s="4" t="s">
        <v>40045</v>
      </c>
      <c r="G513" s="3">
        <v>20</v>
      </c>
      <c r="H513" s="3">
        <v>32227952</v>
      </c>
      <c r="I513" s="3" t="s">
        <v>46</v>
      </c>
      <c r="J513" s="3" t="s">
        <v>53</v>
      </c>
      <c r="K513" s="25">
        <v>-0.62788500000000003</v>
      </c>
      <c r="L513" s="25">
        <v>8.4999699999999997E-2</v>
      </c>
      <c r="M513" s="25">
        <v>5.6399999999999999E-2</v>
      </c>
      <c r="N513" s="6">
        <v>1.32376E-12</v>
      </c>
      <c r="O513" s="6">
        <v>9.5456599999999997E-6</v>
      </c>
      <c r="P513" s="6">
        <v>1.2393234101168099E-4</v>
      </c>
      <c r="Q513" s="4" t="s">
        <v>10549</v>
      </c>
      <c r="R513" s="4" t="s">
        <v>39906</v>
      </c>
      <c r="S513" s="134">
        <v>0.73735623063141698</v>
      </c>
      <c r="T513" s="135">
        <v>2.0981051617044201E-2</v>
      </c>
      <c r="U513" s="4" t="s">
        <v>37255</v>
      </c>
      <c r="V513" s="4" t="s">
        <v>37256</v>
      </c>
      <c r="W513" s="3" t="s">
        <v>37246</v>
      </c>
      <c r="X513" s="3" t="s">
        <v>37243</v>
      </c>
      <c r="Y513" s="3" t="s">
        <v>37243</v>
      </c>
      <c r="Z513" s="3" t="s">
        <v>37243</v>
      </c>
      <c r="AA513" s="3" t="s">
        <v>37243</v>
      </c>
    </row>
    <row r="514" spans="1:27" ht="18" customHeight="1" x14ac:dyDescent="0.45">
      <c r="A514" s="4" t="s">
        <v>659</v>
      </c>
      <c r="B514" s="4" t="s">
        <v>660</v>
      </c>
      <c r="C514" s="4" t="s">
        <v>661</v>
      </c>
      <c r="D514" s="4" t="s">
        <v>662</v>
      </c>
      <c r="E514" s="4" t="s">
        <v>663</v>
      </c>
      <c r="F514" s="4" t="s">
        <v>664</v>
      </c>
      <c r="G514" s="3">
        <v>10</v>
      </c>
      <c r="H514" s="3">
        <v>114854804</v>
      </c>
      <c r="I514" s="3" t="s">
        <v>53</v>
      </c>
      <c r="J514" s="3" t="s">
        <v>46</v>
      </c>
      <c r="K514" s="25">
        <v>-0.19813800000000001</v>
      </c>
      <c r="L514" s="25">
        <v>3.00407E-2</v>
      </c>
      <c r="M514" s="25">
        <v>0.36280000000000001</v>
      </c>
      <c r="N514" s="6">
        <v>1.7584300000000001E-10</v>
      </c>
      <c r="O514" s="6">
        <v>1.0117E-5</v>
      </c>
      <c r="P514" s="6">
        <v>1.3109306508783899E-4</v>
      </c>
      <c r="Q514" s="4" t="s">
        <v>10549</v>
      </c>
      <c r="R514" s="4" t="s">
        <v>39906</v>
      </c>
      <c r="S514" s="134">
        <v>0.40020748929618599</v>
      </c>
      <c r="T514" s="135">
        <v>9.07566789395047E-3</v>
      </c>
      <c r="U514" s="4" t="s">
        <v>37724</v>
      </c>
      <c r="W514" s="3" t="s">
        <v>37243</v>
      </c>
      <c r="X514" s="3" t="s">
        <v>37243</v>
      </c>
      <c r="Y514" s="3" t="s">
        <v>37243</v>
      </c>
      <c r="Z514" s="3" t="s">
        <v>37243</v>
      </c>
      <c r="AA514" s="3" t="s">
        <v>37243</v>
      </c>
    </row>
    <row r="515" spans="1:27" ht="18" customHeight="1" x14ac:dyDescent="0.45">
      <c r="A515" s="4" t="s">
        <v>1007</v>
      </c>
      <c r="B515" s="4" t="s">
        <v>1008</v>
      </c>
      <c r="C515" s="4" t="s">
        <v>1007</v>
      </c>
      <c r="D515" s="4" t="s">
        <v>1009</v>
      </c>
      <c r="E515" s="4" t="s">
        <v>1010</v>
      </c>
      <c r="F515" s="4" t="s">
        <v>39967</v>
      </c>
      <c r="G515" s="3">
        <v>11</v>
      </c>
      <c r="H515" s="3">
        <v>2402315</v>
      </c>
      <c r="I515" s="3" t="s">
        <v>40</v>
      </c>
      <c r="J515" s="3" t="s">
        <v>39</v>
      </c>
      <c r="K515" s="25">
        <v>0.20525499999999999</v>
      </c>
      <c r="L515" s="25">
        <v>3.2940799999999999E-2</v>
      </c>
      <c r="M515" s="25">
        <v>0.1585</v>
      </c>
      <c r="N515" s="6">
        <v>1.4637E-9</v>
      </c>
      <c r="O515" s="6">
        <v>1.0165499999999999E-5</v>
      </c>
      <c r="P515" s="6">
        <v>1.3146424502459301E-4</v>
      </c>
      <c r="Q515" s="4" t="s">
        <v>10556</v>
      </c>
      <c r="R515" s="4" t="s">
        <v>39906</v>
      </c>
      <c r="S515" s="134">
        <v>0.26911970100555999</v>
      </c>
      <c r="T515" s="135">
        <v>5.6191532604006897E-3</v>
      </c>
      <c r="U515" s="4" t="s">
        <v>37255</v>
      </c>
      <c r="V515" s="4" t="s">
        <v>37264</v>
      </c>
      <c r="W515" s="3" t="s">
        <v>37246</v>
      </c>
      <c r="X515" s="3" t="s">
        <v>37243</v>
      </c>
      <c r="Y515" s="3" t="s">
        <v>37243</v>
      </c>
      <c r="Z515" s="3" t="s">
        <v>37243</v>
      </c>
      <c r="AA515" s="3" t="s">
        <v>37243</v>
      </c>
    </row>
    <row r="516" spans="1:27" ht="18" customHeight="1" x14ac:dyDescent="0.45">
      <c r="A516" s="4" t="s">
        <v>1966</v>
      </c>
      <c r="B516" s="4" t="s">
        <v>1967</v>
      </c>
      <c r="C516" s="4" t="s">
        <v>1966</v>
      </c>
      <c r="D516" s="4" t="s">
        <v>1968</v>
      </c>
      <c r="E516" s="4" t="s">
        <v>1969</v>
      </c>
      <c r="F516" s="4" t="s">
        <v>1970</v>
      </c>
      <c r="G516" s="3">
        <v>16</v>
      </c>
      <c r="H516" s="3">
        <v>88818829</v>
      </c>
      <c r="I516" s="3" t="s">
        <v>39</v>
      </c>
      <c r="J516" s="3" t="s">
        <v>40</v>
      </c>
      <c r="K516" s="25">
        <v>-0.50507500000000005</v>
      </c>
      <c r="L516" s="25">
        <v>7.7556100000000003E-2</v>
      </c>
      <c r="M516" s="25">
        <v>5.1830000000000001E-2</v>
      </c>
      <c r="N516" s="6">
        <v>2.87537E-10</v>
      </c>
      <c r="O516" s="6">
        <v>1.0340600000000001E-5</v>
      </c>
      <c r="P516" s="6">
        <v>1.33468027366551E-4</v>
      </c>
      <c r="Q516" s="4" t="s">
        <v>10549</v>
      </c>
      <c r="R516" s="4" t="s">
        <v>39906</v>
      </c>
      <c r="S516" s="134">
        <v>0.51841633060803305</v>
      </c>
      <c r="T516" s="135">
        <v>1.25365825297814E-2</v>
      </c>
      <c r="U516" s="4" t="s">
        <v>37255</v>
      </c>
      <c r="W516" s="3" t="s">
        <v>37243</v>
      </c>
      <c r="X516" s="3" t="s">
        <v>37243</v>
      </c>
      <c r="Y516" s="3" t="s">
        <v>37243</v>
      </c>
      <c r="Z516" s="3" t="s">
        <v>37243</v>
      </c>
      <c r="AA516" s="3" t="s">
        <v>37243</v>
      </c>
    </row>
    <row r="517" spans="1:27" ht="18" customHeight="1" x14ac:dyDescent="0.45">
      <c r="A517" s="4" t="s">
        <v>807</v>
      </c>
      <c r="B517" s="4" t="s">
        <v>808</v>
      </c>
      <c r="C517" s="4" t="s">
        <v>809</v>
      </c>
      <c r="D517" s="4" t="s">
        <v>810</v>
      </c>
      <c r="E517" s="4" t="s">
        <v>811</v>
      </c>
      <c r="F517" s="4" t="s">
        <v>812</v>
      </c>
      <c r="G517" s="3">
        <v>10</v>
      </c>
      <c r="H517" s="3">
        <v>7803335</v>
      </c>
      <c r="I517" s="3" t="s">
        <v>53</v>
      </c>
      <c r="J517" s="3" t="s">
        <v>40</v>
      </c>
      <c r="K517" s="25">
        <v>0.15749099999999999</v>
      </c>
      <c r="L517" s="25">
        <v>2.4495200000000002E-2</v>
      </c>
      <c r="M517" s="25">
        <v>0.3826</v>
      </c>
      <c r="N517" s="6">
        <v>4.6703400000000002E-10</v>
      </c>
      <c r="O517" s="6">
        <v>1.0609500000000001E-5</v>
      </c>
      <c r="P517" s="6">
        <v>1.3640825381768901E-4</v>
      </c>
      <c r="Q517" s="4" t="s">
        <v>10549</v>
      </c>
      <c r="R517" s="4" t="s">
        <v>39906</v>
      </c>
      <c r="S517" s="134">
        <v>0.27850890952552299</v>
      </c>
      <c r="T517" s="135">
        <v>5.8589942530081901E-3</v>
      </c>
      <c r="U517" s="4" t="s">
        <v>37255</v>
      </c>
      <c r="W517" s="3" t="s">
        <v>37246</v>
      </c>
      <c r="X517" s="3" t="s">
        <v>37243</v>
      </c>
      <c r="Y517" s="3" t="s">
        <v>37246</v>
      </c>
      <c r="Z517" s="3" t="s">
        <v>37243</v>
      </c>
      <c r="AA517" s="3" t="s">
        <v>37243</v>
      </c>
    </row>
    <row r="518" spans="1:27" ht="18" customHeight="1" x14ac:dyDescent="0.45">
      <c r="A518" s="4" t="s">
        <v>1739</v>
      </c>
      <c r="B518" s="4" t="s">
        <v>1740</v>
      </c>
      <c r="C518" s="4" t="s">
        <v>1739</v>
      </c>
      <c r="D518" s="4" t="s">
        <v>1741</v>
      </c>
      <c r="E518" s="4" t="s">
        <v>1742</v>
      </c>
      <c r="F518" s="4" t="s">
        <v>1743</v>
      </c>
      <c r="G518" s="3">
        <v>16</v>
      </c>
      <c r="H518" s="3">
        <v>1243772</v>
      </c>
      <c r="I518" s="3" t="s">
        <v>39</v>
      </c>
      <c r="J518" s="3" t="s">
        <v>40</v>
      </c>
      <c r="K518" s="25">
        <v>0.31396800000000002</v>
      </c>
      <c r="L518" s="25">
        <v>4.8813099999999998E-2</v>
      </c>
      <c r="M518" s="25">
        <v>9.146E-2</v>
      </c>
      <c r="N518" s="6">
        <v>4.60113E-10</v>
      </c>
      <c r="O518" s="6">
        <v>1.0609599999999999E-5</v>
      </c>
      <c r="P518" s="6">
        <v>1.3640825381768901E-4</v>
      </c>
      <c r="Q518" s="4" t="s">
        <v>10550</v>
      </c>
      <c r="R518" s="4" t="s">
        <v>39907</v>
      </c>
      <c r="S518" s="134">
        <v>0.36768965888363397</v>
      </c>
      <c r="T518" s="135">
        <v>8.1911715705611805E-3</v>
      </c>
      <c r="U518" s="4" t="s">
        <v>37724</v>
      </c>
      <c r="V518" s="4" t="s">
        <v>37256</v>
      </c>
      <c r="W518" s="3" t="s">
        <v>37246</v>
      </c>
      <c r="X518" s="3" t="s">
        <v>37246</v>
      </c>
      <c r="Y518" s="3" t="s">
        <v>37246</v>
      </c>
      <c r="Z518" s="3" t="s">
        <v>37243</v>
      </c>
      <c r="AA518" s="3" t="s">
        <v>37243</v>
      </c>
    </row>
    <row r="519" spans="1:27" ht="18" customHeight="1" x14ac:dyDescent="0.45">
      <c r="A519" s="4" t="s">
        <v>1822</v>
      </c>
      <c r="B519" s="4" t="s">
        <v>1823</v>
      </c>
      <c r="C519" s="4" t="s">
        <v>1824</v>
      </c>
      <c r="D519" s="4" t="s">
        <v>1825</v>
      </c>
      <c r="E519" s="4" t="s">
        <v>1826</v>
      </c>
      <c r="F519" s="4" t="s">
        <v>1827</v>
      </c>
      <c r="G519" s="3">
        <v>16</v>
      </c>
      <c r="H519" s="3">
        <v>40538</v>
      </c>
      <c r="I519" s="3" t="s">
        <v>53</v>
      </c>
      <c r="J519" s="3" t="s">
        <v>46</v>
      </c>
      <c r="K519" s="25">
        <v>0.177624</v>
      </c>
      <c r="L519" s="25">
        <v>2.77407E-2</v>
      </c>
      <c r="M519" s="25">
        <v>0.19209999999999999</v>
      </c>
      <c r="N519" s="6">
        <v>5.4466099999999997E-10</v>
      </c>
      <c r="O519" s="6">
        <v>1.13654E-5</v>
      </c>
      <c r="P519" s="6">
        <v>1.4564998745049E-4</v>
      </c>
      <c r="Q519" s="4" t="s">
        <v>10548</v>
      </c>
      <c r="R519" s="4" t="s">
        <v>39906</v>
      </c>
      <c r="S519" s="134">
        <v>0.24066995066442201</v>
      </c>
      <c r="T519" s="135">
        <v>4.8965282541674404E-3</v>
      </c>
      <c r="U519" s="4" t="s">
        <v>37724</v>
      </c>
      <c r="W519" s="3" t="s">
        <v>37243</v>
      </c>
      <c r="X519" s="3" t="s">
        <v>37246</v>
      </c>
      <c r="Y519" s="3" t="s">
        <v>37243</v>
      </c>
      <c r="Z519" s="3" t="s">
        <v>37243</v>
      </c>
      <c r="AA519" s="3" t="s">
        <v>37243</v>
      </c>
    </row>
    <row r="520" spans="1:27" ht="18" customHeight="1" x14ac:dyDescent="0.45">
      <c r="A520" s="4" t="s">
        <v>225</v>
      </c>
      <c r="B520" s="4" t="s">
        <v>226</v>
      </c>
      <c r="C520" s="4" t="s">
        <v>227</v>
      </c>
      <c r="D520" s="4" t="s">
        <v>228</v>
      </c>
      <c r="E520" s="4" t="s">
        <v>229</v>
      </c>
      <c r="F520" s="4" t="s">
        <v>230</v>
      </c>
      <c r="G520" s="3">
        <v>1</v>
      </c>
      <c r="H520" s="3">
        <v>161548543</v>
      </c>
      <c r="I520" s="3" t="s">
        <v>40</v>
      </c>
      <c r="J520" s="3" t="s">
        <v>53</v>
      </c>
      <c r="K520" s="25">
        <v>0.39427600000000002</v>
      </c>
      <c r="L520" s="25">
        <v>5.3650200000000002E-2</v>
      </c>
      <c r="M520" s="25">
        <v>6.7070000000000005E-2</v>
      </c>
      <c r="N520" s="6">
        <v>1.6875400000000001E-12</v>
      </c>
      <c r="O520" s="6">
        <v>1.13724E-5</v>
      </c>
      <c r="P520" s="6">
        <v>1.4564998745049E-4</v>
      </c>
      <c r="Q520" s="4" t="s">
        <v>10552</v>
      </c>
      <c r="R520" s="4" t="s">
        <v>39908</v>
      </c>
      <c r="S520" s="134">
        <v>0.42359843144961301</v>
      </c>
      <c r="T520" s="135">
        <v>9.7269805835438206E-3</v>
      </c>
      <c r="U520" s="4" t="s">
        <v>37804</v>
      </c>
      <c r="W520" s="3" t="s">
        <v>37243</v>
      </c>
      <c r="X520" s="3" t="s">
        <v>37243</v>
      </c>
      <c r="Y520" s="3" t="s">
        <v>37246</v>
      </c>
      <c r="Z520" s="3" t="s">
        <v>37243</v>
      </c>
      <c r="AA520" s="3" t="s">
        <v>37243</v>
      </c>
    </row>
    <row r="521" spans="1:27" ht="18" customHeight="1" x14ac:dyDescent="0.45">
      <c r="A521" s="4" t="s">
        <v>2158</v>
      </c>
      <c r="B521" s="4" t="s">
        <v>2159</v>
      </c>
      <c r="C521" s="4" t="s">
        <v>2158</v>
      </c>
      <c r="D521" s="4" t="s">
        <v>2160</v>
      </c>
      <c r="E521" s="4" t="s">
        <v>2161</v>
      </c>
      <c r="F521" s="4" t="s">
        <v>2162</v>
      </c>
      <c r="G521" s="3">
        <v>17</v>
      </c>
      <c r="H521" s="3">
        <v>80102206</v>
      </c>
      <c r="I521" s="3" t="s">
        <v>46</v>
      </c>
      <c r="J521" s="3" t="s">
        <v>40</v>
      </c>
      <c r="K521" s="25">
        <v>-0.29375800000000002</v>
      </c>
      <c r="L521" s="25">
        <v>4.4575200000000002E-2</v>
      </c>
      <c r="M521" s="25">
        <v>0.221</v>
      </c>
      <c r="N521" s="6">
        <v>1.8167099999999999E-10</v>
      </c>
      <c r="O521" s="6">
        <v>1.16699E-5</v>
      </c>
      <c r="P521" s="6">
        <v>1.4917163257402701E-4</v>
      </c>
      <c r="Q521" s="4" t="s">
        <v>10549</v>
      </c>
      <c r="R521" s="4" t="s">
        <v>39908</v>
      </c>
      <c r="S521" s="134">
        <v>0.58856333019112705</v>
      </c>
      <c r="T521" s="135">
        <v>1.48562478692557E-2</v>
      </c>
      <c r="U521" s="4" t="s">
        <v>37724</v>
      </c>
      <c r="V521" s="4" t="s">
        <v>37256</v>
      </c>
      <c r="W521" s="3" t="s">
        <v>37246</v>
      </c>
      <c r="X521" s="3" t="s">
        <v>37243</v>
      </c>
      <c r="Y521" s="3" t="s">
        <v>37243</v>
      </c>
      <c r="Z521" s="3" t="s">
        <v>37243</v>
      </c>
      <c r="AA521" s="3" t="s">
        <v>37243</v>
      </c>
    </row>
    <row r="522" spans="1:27" ht="18" customHeight="1" x14ac:dyDescent="0.45">
      <c r="A522" s="4" t="s">
        <v>813</v>
      </c>
      <c r="B522" s="4" t="s">
        <v>814</v>
      </c>
      <c r="C522" s="4" t="s">
        <v>815</v>
      </c>
      <c r="D522" s="4" t="s">
        <v>816</v>
      </c>
      <c r="E522" s="4" t="s">
        <v>817</v>
      </c>
      <c r="F522" s="4" t="s">
        <v>39986</v>
      </c>
      <c r="G522" s="3">
        <v>10</v>
      </c>
      <c r="H522" s="3">
        <v>79887183</v>
      </c>
      <c r="I522" s="3" t="s">
        <v>53</v>
      </c>
      <c r="J522" s="3" t="s">
        <v>46</v>
      </c>
      <c r="K522" s="25">
        <v>0.27402799999999999</v>
      </c>
      <c r="L522" s="25">
        <v>4.3123099999999998E-2</v>
      </c>
      <c r="M522" s="25">
        <v>0.58230000000000004</v>
      </c>
      <c r="N522" s="6">
        <v>7.2113999999999995E-10</v>
      </c>
      <c r="O522" s="6">
        <v>1.25474E-5</v>
      </c>
      <c r="P522" s="6">
        <v>1.6007932827827499E-4</v>
      </c>
      <c r="Q522" s="4" t="s">
        <v>10553</v>
      </c>
      <c r="R522" s="4" t="s">
        <v>39907</v>
      </c>
      <c r="S522" s="134">
        <v>0.67773609850419203</v>
      </c>
      <c r="T522" s="135">
        <v>1.8264220741288001E-2</v>
      </c>
      <c r="U522" s="4" t="s">
        <v>37724</v>
      </c>
      <c r="V522" s="4" t="s">
        <v>37256</v>
      </c>
      <c r="W522" s="3" t="s">
        <v>37246</v>
      </c>
      <c r="X522" s="3" t="s">
        <v>37246</v>
      </c>
      <c r="Y522" s="3" t="s">
        <v>37246</v>
      </c>
      <c r="Z522" s="3" t="s">
        <v>37243</v>
      </c>
      <c r="AA522" s="3" t="s">
        <v>37243</v>
      </c>
    </row>
    <row r="523" spans="1:27" ht="18" customHeight="1" x14ac:dyDescent="0.45">
      <c r="A523" s="4" t="s">
        <v>1977</v>
      </c>
      <c r="B523" s="4" t="s">
        <v>1982</v>
      </c>
      <c r="C523" s="4" t="s">
        <v>1977</v>
      </c>
      <c r="D523" s="4" t="s">
        <v>1979</v>
      </c>
      <c r="E523" s="4" t="s">
        <v>1980</v>
      </c>
      <c r="F523" s="4" t="s">
        <v>1983</v>
      </c>
      <c r="G523" s="3">
        <v>16</v>
      </c>
      <c r="H523" s="3">
        <v>89640584</v>
      </c>
      <c r="I523" s="3" t="s">
        <v>46</v>
      </c>
      <c r="J523" s="3" t="s">
        <v>53</v>
      </c>
      <c r="K523" s="25">
        <v>-0.218168</v>
      </c>
      <c r="L523" s="25">
        <v>3.1968400000000001E-2</v>
      </c>
      <c r="M523" s="25">
        <v>0.25459999999999999</v>
      </c>
      <c r="N523" s="6">
        <v>4.4502900000000002E-11</v>
      </c>
      <c r="O523" s="6">
        <v>1.2663199999999999E-5</v>
      </c>
      <c r="P523" s="6">
        <v>1.6100515026663801E-4</v>
      </c>
      <c r="Q523" s="4" t="s">
        <v>10553</v>
      </c>
      <c r="R523" s="4" t="s">
        <v>39906</v>
      </c>
      <c r="S523" s="134">
        <v>0.39865661887578902</v>
      </c>
      <c r="T523" s="135">
        <v>9.0329558689502994E-3</v>
      </c>
      <c r="U523" s="4" t="s">
        <v>37724</v>
      </c>
      <c r="V523" s="4" t="s">
        <v>37260</v>
      </c>
      <c r="W523" s="3" t="s">
        <v>37246</v>
      </c>
      <c r="X523" s="3" t="s">
        <v>37243</v>
      </c>
      <c r="Y523" s="3" t="s">
        <v>37243</v>
      </c>
      <c r="Z523" s="3" t="s">
        <v>37243</v>
      </c>
      <c r="AA523" s="3" t="s">
        <v>37243</v>
      </c>
    </row>
    <row r="524" spans="1:27" ht="18" customHeight="1" x14ac:dyDescent="0.45">
      <c r="A524" s="4" t="s">
        <v>1042</v>
      </c>
      <c r="B524" s="4" t="s">
        <v>1049</v>
      </c>
      <c r="C524" s="4" t="s">
        <v>1044</v>
      </c>
      <c r="D524" s="4" t="s">
        <v>1045</v>
      </c>
      <c r="E524" s="4" t="s">
        <v>1046</v>
      </c>
      <c r="F524" s="4" t="s">
        <v>1050</v>
      </c>
      <c r="G524" s="3">
        <v>11</v>
      </c>
      <c r="H524" s="3">
        <v>48925886</v>
      </c>
      <c r="I524" s="3" t="s">
        <v>40</v>
      </c>
      <c r="J524" s="3" t="s">
        <v>39</v>
      </c>
      <c r="K524" s="25">
        <v>0.60324999999999995</v>
      </c>
      <c r="L524" s="25">
        <v>8.8573299999999994E-2</v>
      </c>
      <c r="M524" s="25">
        <v>3.354E-2</v>
      </c>
      <c r="N524" s="6">
        <v>4.8381899999999997E-11</v>
      </c>
      <c r="O524" s="6">
        <v>1.2668599999999999E-5</v>
      </c>
      <c r="P524" s="6">
        <v>1.6100515026663801E-4</v>
      </c>
      <c r="Q524" s="4" t="s">
        <v>10550</v>
      </c>
      <c r="R524" s="4" t="s">
        <v>39908</v>
      </c>
      <c r="S524" s="134">
        <v>0.49444141344987302</v>
      </c>
      <c r="T524" s="135">
        <v>1.179618577492E-2</v>
      </c>
      <c r="U524" s="4" t="s">
        <v>37724</v>
      </c>
      <c r="W524" s="3" t="s">
        <v>37243</v>
      </c>
      <c r="X524" s="3" t="s">
        <v>37243</v>
      </c>
      <c r="Y524" s="3" t="s">
        <v>37243</v>
      </c>
      <c r="Z524" s="3" t="s">
        <v>37243</v>
      </c>
      <c r="AA524" s="3" t="s">
        <v>37243</v>
      </c>
    </row>
    <row r="525" spans="1:27" ht="18" customHeight="1" x14ac:dyDescent="0.45">
      <c r="A525" s="4" t="s">
        <v>3980</v>
      </c>
      <c r="B525" s="4" t="s">
        <v>3981</v>
      </c>
      <c r="C525" s="4" t="s">
        <v>3980</v>
      </c>
      <c r="D525" s="4" t="s">
        <v>3982</v>
      </c>
      <c r="E525" s="4" t="s">
        <v>3983</v>
      </c>
      <c r="F525" s="4" t="s">
        <v>3984</v>
      </c>
      <c r="G525" s="3">
        <v>6</v>
      </c>
      <c r="H525" s="3">
        <v>4967492</v>
      </c>
      <c r="I525" s="3" t="s">
        <v>53</v>
      </c>
      <c r="J525" s="3" t="s">
        <v>46</v>
      </c>
      <c r="K525" s="25">
        <v>0.58202399999999999</v>
      </c>
      <c r="L525" s="25">
        <v>8.9537500000000006E-2</v>
      </c>
      <c r="M525" s="25">
        <v>2.5909999999999999E-2</v>
      </c>
      <c r="N525" s="6">
        <v>3.0861400000000002E-10</v>
      </c>
      <c r="O525" s="6">
        <v>1.3062699999999999E-5</v>
      </c>
      <c r="P525" s="6">
        <v>1.65695730424533E-4</v>
      </c>
      <c r="Q525" s="4" t="s">
        <v>10553</v>
      </c>
      <c r="R525" s="4" t="s">
        <v>39906</v>
      </c>
      <c r="S525" s="134">
        <v>0.38096857681504698</v>
      </c>
      <c r="T525" s="135">
        <v>8.5496489827312696E-3</v>
      </c>
      <c r="U525" s="4" t="s">
        <v>37724</v>
      </c>
      <c r="W525" s="3" t="s">
        <v>37243</v>
      </c>
      <c r="X525" s="3" t="s">
        <v>37243</v>
      </c>
      <c r="Y525" s="3" t="s">
        <v>37246</v>
      </c>
      <c r="Z525" s="3" t="s">
        <v>37243</v>
      </c>
      <c r="AA525" s="3" t="s">
        <v>37243</v>
      </c>
    </row>
    <row r="526" spans="1:27" ht="18" customHeight="1" x14ac:dyDescent="0.45">
      <c r="A526" s="4" t="s">
        <v>1112</v>
      </c>
      <c r="B526" s="4" t="s">
        <v>1113</v>
      </c>
      <c r="C526" s="4" t="s">
        <v>1112</v>
      </c>
      <c r="D526" s="4" t="s">
        <v>1114</v>
      </c>
      <c r="E526" s="4" t="s">
        <v>1115</v>
      </c>
      <c r="F526" s="4" t="s">
        <v>1116</v>
      </c>
      <c r="G526" s="3">
        <v>11</v>
      </c>
      <c r="H526" s="3">
        <v>67058088</v>
      </c>
      <c r="I526" s="3" t="s">
        <v>53</v>
      </c>
      <c r="J526" s="3" t="s">
        <v>46</v>
      </c>
      <c r="K526" s="25">
        <v>-0.35770200000000002</v>
      </c>
      <c r="L526" s="25">
        <v>5.5493599999999997E-2</v>
      </c>
      <c r="M526" s="25">
        <v>8.2319999999999893E-2</v>
      </c>
      <c r="N526" s="6">
        <v>4.2455900000000002E-10</v>
      </c>
      <c r="O526" s="6">
        <v>1.3265799999999999E-5</v>
      </c>
      <c r="P526" s="6">
        <v>1.6795023835510599E-4</v>
      </c>
      <c r="Q526" s="4" t="s">
        <v>10549</v>
      </c>
      <c r="R526" s="4" t="s">
        <v>39906</v>
      </c>
      <c r="S526" s="134">
        <v>0.42142350529146699</v>
      </c>
      <c r="T526" s="135">
        <v>9.6658347339175794E-3</v>
      </c>
      <c r="U526" s="4" t="s">
        <v>37724</v>
      </c>
      <c r="W526" s="3" t="s">
        <v>37246</v>
      </c>
      <c r="X526" s="3" t="s">
        <v>37246</v>
      </c>
      <c r="Y526" s="3" t="s">
        <v>37246</v>
      </c>
      <c r="Z526" s="3" t="s">
        <v>37243</v>
      </c>
      <c r="AA526" s="3" t="s">
        <v>37243</v>
      </c>
    </row>
    <row r="527" spans="1:27" ht="18" customHeight="1" x14ac:dyDescent="0.45">
      <c r="A527" s="4" t="s">
        <v>2673</v>
      </c>
      <c r="B527" s="4" t="s">
        <v>2674</v>
      </c>
      <c r="C527" s="4" t="s">
        <v>2675</v>
      </c>
      <c r="D527" s="4" t="s">
        <v>2676</v>
      </c>
      <c r="E527" s="4" t="s">
        <v>2677</v>
      </c>
      <c r="F527" s="4" t="s">
        <v>2678</v>
      </c>
      <c r="G527" s="3">
        <v>2</v>
      </c>
      <c r="H527" s="3">
        <v>28782736</v>
      </c>
      <c r="I527" s="3" t="s">
        <v>39</v>
      </c>
      <c r="J527" s="3" t="s">
        <v>40</v>
      </c>
      <c r="K527" s="25">
        <v>-0.12562799999999999</v>
      </c>
      <c r="L527" s="25">
        <v>1.9146300000000002E-2</v>
      </c>
      <c r="M527" s="25">
        <v>0.57010000000000005</v>
      </c>
      <c r="N527" s="6">
        <v>2.153E-10</v>
      </c>
      <c r="O527" s="6">
        <v>1.3889200000000001E-5</v>
      </c>
      <c r="P527" s="6">
        <v>1.7550714948175099E-4</v>
      </c>
      <c r="Q527" s="4" t="s">
        <v>10549</v>
      </c>
      <c r="R527" s="4" t="s">
        <v>39906</v>
      </c>
      <c r="S527" s="134">
        <v>0.19992244869360301</v>
      </c>
      <c r="T527" s="135">
        <v>3.8680437521730802E-3</v>
      </c>
      <c r="U527" s="4" t="s">
        <v>37724</v>
      </c>
      <c r="W527" s="3" t="s">
        <v>37243</v>
      </c>
      <c r="X527" s="3" t="s">
        <v>37243</v>
      </c>
      <c r="Y527" s="3" t="s">
        <v>37243</v>
      </c>
      <c r="Z527" s="3" t="s">
        <v>37243</v>
      </c>
      <c r="AA527" s="3" t="s">
        <v>37243</v>
      </c>
    </row>
    <row r="528" spans="1:27" ht="18" customHeight="1" x14ac:dyDescent="0.45">
      <c r="A528" s="4" t="s">
        <v>4209</v>
      </c>
      <c r="B528" s="4" t="s">
        <v>4210</v>
      </c>
      <c r="C528" s="4" t="s">
        <v>4209</v>
      </c>
      <c r="D528" s="4" t="s">
        <v>4211</v>
      </c>
      <c r="E528" s="4" t="s">
        <v>4212</v>
      </c>
      <c r="F528" s="4" t="s">
        <v>4213</v>
      </c>
      <c r="G528" s="3">
        <v>8</v>
      </c>
      <c r="H528" s="3">
        <v>17864475</v>
      </c>
      <c r="I528" s="3" t="s">
        <v>53</v>
      </c>
      <c r="J528" s="3" t="s">
        <v>46</v>
      </c>
      <c r="K528" s="25">
        <v>-1.0533399999999999</v>
      </c>
      <c r="L528" s="25">
        <v>0.15970500000000001</v>
      </c>
      <c r="M528" s="25">
        <v>2.2869999999999901E-2</v>
      </c>
      <c r="N528" s="6">
        <v>1.7595199999999999E-10</v>
      </c>
      <c r="O528" s="6">
        <v>1.39699E-5</v>
      </c>
      <c r="P528" s="6">
        <v>1.7619065167915899E-4</v>
      </c>
      <c r="Q528" s="4" t="s">
        <v>10554</v>
      </c>
      <c r="R528" s="4" t="s">
        <v>39907</v>
      </c>
      <c r="S528" s="134">
        <v>0.80544053041692099</v>
      </c>
      <c r="T528" s="135">
        <v>2.4794517710714999E-2</v>
      </c>
      <c r="U528" s="4" t="s">
        <v>37255</v>
      </c>
      <c r="V528" s="4" t="s">
        <v>37256</v>
      </c>
      <c r="W528" s="3" t="s">
        <v>37246</v>
      </c>
      <c r="X528" s="3" t="s">
        <v>37243</v>
      </c>
      <c r="Y528" s="3" t="s">
        <v>37246</v>
      </c>
      <c r="Z528" s="3" t="s">
        <v>37243</v>
      </c>
      <c r="AA528" s="3" t="s">
        <v>37243</v>
      </c>
    </row>
    <row r="529" spans="1:27" ht="18" customHeight="1" x14ac:dyDescent="0.45">
      <c r="A529" s="4" t="s">
        <v>3037</v>
      </c>
      <c r="B529" s="4" t="s">
        <v>3038</v>
      </c>
      <c r="C529" s="4" t="s">
        <v>3037</v>
      </c>
      <c r="D529" s="4" t="s">
        <v>3039</v>
      </c>
      <c r="E529" s="4" t="s">
        <v>3040</v>
      </c>
      <c r="F529" s="4" t="s">
        <v>3041</v>
      </c>
      <c r="G529" s="3">
        <v>22</v>
      </c>
      <c r="H529" s="3">
        <v>41665152</v>
      </c>
      <c r="I529" s="3" t="s">
        <v>39</v>
      </c>
      <c r="J529" s="3" t="s">
        <v>46</v>
      </c>
      <c r="K529" s="25">
        <v>0.147733</v>
      </c>
      <c r="L529" s="25">
        <v>2.2448800000000001E-2</v>
      </c>
      <c r="M529" s="25">
        <v>0.36430000000000001</v>
      </c>
      <c r="N529" s="6">
        <v>1.9194600000000001E-10</v>
      </c>
      <c r="O529" s="6">
        <v>1.4613800000000001E-5</v>
      </c>
      <c r="P529" s="6">
        <v>1.8396122091504999E-4</v>
      </c>
      <c r="Q529" s="4" t="s">
        <v>10550</v>
      </c>
      <c r="R529" s="4" t="s">
        <v>39906</v>
      </c>
      <c r="S529" s="134">
        <v>0.24690145188736701</v>
      </c>
      <c r="T529" s="135">
        <v>5.0543628545130998E-3</v>
      </c>
      <c r="W529" s="3" t="s">
        <v>37246</v>
      </c>
      <c r="X529" s="3" t="s">
        <v>37243</v>
      </c>
      <c r="Y529" s="3" t="s">
        <v>37243</v>
      </c>
      <c r="Z529" s="3" t="s">
        <v>37243</v>
      </c>
      <c r="AA529" s="3" t="s">
        <v>37243</v>
      </c>
    </row>
    <row r="530" spans="1:27" ht="18" customHeight="1" x14ac:dyDescent="0.45">
      <c r="A530" s="4" t="s">
        <v>2628</v>
      </c>
      <c r="B530" s="4" t="s">
        <v>2629</v>
      </c>
      <c r="C530" s="4" t="s">
        <v>2628</v>
      </c>
      <c r="D530" s="4" t="s">
        <v>2630</v>
      </c>
      <c r="E530" s="4" t="s">
        <v>2631</v>
      </c>
      <c r="F530" s="4" t="s">
        <v>2632</v>
      </c>
      <c r="G530" s="3">
        <v>2</v>
      </c>
      <c r="H530" s="3">
        <v>237999092</v>
      </c>
      <c r="I530" s="3" t="s">
        <v>53</v>
      </c>
      <c r="J530" s="3" t="s">
        <v>40</v>
      </c>
      <c r="K530" s="25">
        <v>-0.22578200000000001</v>
      </c>
      <c r="L530" s="25">
        <v>3.2653000000000001E-2</v>
      </c>
      <c r="M530" s="25">
        <v>0.72099999999999997</v>
      </c>
      <c r="N530" s="6">
        <v>2.5676E-11</v>
      </c>
      <c r="O530" s="6">
        <v>1.50725E-5</v>
      </c>
      <c r="P530" s="6">
        <v>1.8937539220477699E-4</v>
      </c>
      <c r="Q530" s="4" t="s">
        <v>10549</v>
      </c>
      <c r="R530" s="4" t="s">
        <v>39906</v>
      </c>
      <c r="S530" s="134">
        <v>0.44217762965596902</v>
      </c>
      <c r="T530" s="135">
        <v>1.0254585240656301E-2</v>
      </c>
      <c r="U530" s="4" t="s">
        <v>37724</v>
      </c>
      <c r="W530" s="3" t="s">
        <v>37243</v>
      </c>
      <c r="X530" s="3" t="s">
        <v>37243</v>
      </c>
      <c r="Y530" s="3" t="s">
        <v>37243</v>
      </c>
      <c r="Z530" s="3" t="s">
        <v>37243</v>
      </c>
      <c r="AA530" s="3" t="s">
        <v>37243</v>
      </c>
    </row>
    <row r="531" spans="1:27" ht="18" customHeight="1" x14ac:dyDescent="0.45">
      <c r="A531" s="4" t="s">
        <v>910</v>
      </c>
      <c r="B531" s="4" t="s">
        <v>911</v>
      </c>
      <c r="C531" s="4" t="s">
        <v>912</v>
      </c>
      <c r="D531" s="4" t="s">
        <v>913</v>
      </c>
      <c r="E531" s="4" t="s">
        <v>914</v>
      </c>
      <c r="F531" s="4" t="s">
        <v>915</v>
      </c>
      <c r="G531" s="3">
        <v>11</v>
      </c>
      <c r="H531" s="3">
        <v>119084799</v>
      </c>
      <c r="I531" s="3" t="s">
        <v>53</v>
      </c>
      <c r="J531" s="3" t="s">
        <v>40</v>
      </c>
      <c r="K531" s="25">
        <v>0.19795699999999999</v>
      </c>
      <c r="L531" s="25">
        <v>3.15707E-2</v>
      </c>
      <c r="M531" s="25">
        <v>0.80789999999999995</v>
      </c>
      <c r="N531" s="6">
        <v>1.17025E-9</v>
      </c>
      <c r="O531" s="6">
        <v>1.6302799999999999E-5</v>
      </c>
      <c r="P531" s="6">
        <v>2.0444530714010901E-4</v>
      </c>
      <c r="Q531" s="4" t="s">
        <v>10550</v>
      </c>
      <c r="R531" s="4" t="s">
        <v>39906</v>
      </c>
      <c r="S531" s="134">
        <v>0.28719948801672002</v>
      </c>
      <c r="T531" s="135">
        <v>6.0817239007578197E-3</v>
      </c>
      <c r="U531" s="4" t="s">
        <v>37804</v>
      </c>
      <c r="V531" s="4" t="s">
        <v>37256</v>
      </c>
      <c r="W531" s="3" t="s">
        <v>37246</v>
      </c>
      <c r="X531" s="3" t="s">
        <v>37243</v>
      </c>
      <c r="Y531" s="3" t="s">
        <v>37243</v>
      </c>
      <c r="Z531" s="3" t="s">
        <v>37243</v>
      </c>
      <c r="AA531" s="3" t="s">
        <v>37243</v>
      </c>
    </row>
    <row r="532" spans="1:27" ht="18" customHeight="1" x14ac:dyDescent="0.45">
      <c r="A532" s="4" t="s">
        <v>581</v>
      </c>
      <c r="B532" s="4" t="s">
        <v>582</v>
      </c>
      <c r="C532" s="4" t="s">
        <v>581</v>
      </c>
      <c r="D532" s="4" t="s">
        <v>583</v>
      </c>
      <c r="E532" s="4" t="s">
        <v>584</v>
      </c>
      <c r="F532" s="4" t="s">
        <v>585</v>
      </c>
      <c r="G532" s="3">
        <v>1</v>
      </c>
      <c r="H532" s="3">
        <v>88722861</v>
      </c>
      <c r="I532" s="3" t="s">
        <v>40</v>
      </c>
      <c r="J532" s="3" t="s">
        <v>39</v>
      </c>
      <c r="K532" s="25">
        <v>-0.131688</v>
      </c>
      <c r="L532" s="25">
        <v>2.0114199999999999E-2</v>
      </c>
      <c r="M532" s="25">
        <v>0.53810000000000002</v>
      </c>
      <c r="N532" s="6">
        <v>2.34504E-10</v>
      </c>
      <c r="O532" s="6">
        <v>1.8736499999999999E-5</v>
      </c>
      <c r="P532" s="6">
        <v>2.3452096003476701E-4</v>
      </c>
      <c r="Q532" s="4" t="s">
        <v>10549</v>
      </c>
      <c r="R532" s="4" t="s">
        <v>39908</v>
      </c>
      <c r="S532" s="134">
        <v>0.217463286171066</v>
      </c>
      <c r="T532" s="135">
        <v>4.3102589082669599E-3</v>
      </c>
      <c r="U532" s="4" t="s">
        <v>37724</v>
      </c>
      <c r="W532" s="3" t="s">
        <v>37243</v>
      </c>
      <c r="X532" s="3" t="s">
        <v>37243</v>
      </c>
      <c r="Y532" s="3" t="s">
        <v>37243</v>
      </c>
      <c r="Z532" s="3" t="s">
        <v>37243</v>
      </c>
      <c r="AA532" s="3" t="s">
        <v>37243</v>
      </c>
    </row>
    <row r="533" spans="1:27" ht="18" customHeight="1" x14ac:dyDescent="0.45">
      <c r="A533" s="4" t="s">
        <v>542</v>
      </c>
      <c r="B533" s="4" t="s">
        <v>543</v>
      </c>
      <c r="C533" s="4" t="s">
        <v>544</v>
      </c>
      <c r="D533" s="4" t="s">
        <v>545</v>
      </c>
      <c r="E533" s="4" t="s">
        <v>546</v>
      </c>
      <c r="F533" s="4" t="s">
        <v>39961</v>
      </c>
      <c r="G533" s="3">
        <v>1</v>
      </c>
      <c r="H533" s="3">
        <v>65187163</v>
      </c>
      <c r="I533" s="3" t="s">
        <v>46</v>
      </c>
      <c r="J533" s="3" t="s">
        <v>53</v>
      </c>
      <c r="K533" s="25">
        <v>0.67657100000000003</v>
      </c>
      <c r="L533" s="25">
        <v>8.9564500000000005E-2</v>
      </c>
      <c r="M533" s="25">
        <v>1.0670000000000001E-2</v>
      </c>
      <c r="N533" s="6">
        <v>4.4920300000000001E-13</v>
      </c>
      <c r="O533" s="6">
        <v>1.94706E-5</v>
      </c>
      <c r="P533" s="6">
        <v>2.43249711118355E-4</v>
      </c>
      <c r="Q533" s="4" t="s">
        <v>10552</v>
      </c>
      <c r="R533" s="4" t="s">
        <v>39906</v>
      </c>
      <c r="S533" s="134">
        <v>0.23812236003270101</v>
      </c>
      <c r="T533" s="135">
        <v>4.8320604110116501E-3</v>
      </c>
      <c r="U533" s="4" t="s">
        <v>37255</v>
      </c>
      <c r="V533" s="4" t="s">
        <v>37265</v>
      </c>
      <c r="W533" s="3" t="s">
        <v>37246</v>
      </c>
      <c r="X533" s="3" t="s">
        <v>37243</v>
      </c>
      <c r="Y533" s="3" t="s">
        <v>37243</v>
      </c>
      <c r="Z533" s="3" t="s">
        <v>37243</v>
      </c>
      <c r="AA533" s="3" t="s">
        <v>37243</v>
      </c>
    </row>
    <row r="534" spans="1:27" ht="18" customHeight="1" x14ac:dyDescent="0.45">
      <c r="A534" s="4" t="s">
        <v>4031</v>
      </c>
      <c r="B534" s="4" t="s">
        <v>4032</v>
      </c>
      <c r="C534" s="4" t="s">
        <v>4033</v>
      </c>
      <c r="D534" s="4" t="s">
        <v>4034</v>
      </c>
      <c r="E534" s="4" t="s">
        <v>4035</v>
      </c>
      <c r="F534" s="4" t="s">
        <v>4036</v>
      </c>
      <c r="G534" s="3">
        <v>7</v>
      </c>
      <c r="H534" s="3">
        <v>122719638</v>
      </c>
      <c r="I534" s="3" t="s">
        <v>46</v>
      </c>
      <c r="J534" s="3" t="s">
        <v>53</v>
      </c>
      <c r="K534" s="25">
        <v>0.36537999999999998</v>
      </c>
      <c r="L534" s="25">
        <v>5.8106699999999997E-2</v>
      </c>
      <c r="M534" s="25">
        <v>0.11890000000000001</v>
      </c>
      <c r="N534" s="6">
        <v>1.05681E-9</v>
      </c>
      <c r="O534" s="6">
        <v>1.96934E-5</v>
      </c>
      <c r="P534" s="6">
        <v>2.4556985228540399E-4</v>
      </c>
      <c r="Q534" s="4" t="s">
        <v>10549</v>
      </c>
      <c r="R534" s="4" t="s">
        <v>39906</v>
      </c>
      <c r="S534" s="134">
        <v>0.56314445200407903</v>
      </c>
      <c r="T534" s="135">
        <v>1.39860990234429E-2</v>
      </c>
      <c r="U534" s="4" t="s">
        <v>37724</v>
      </c>
      <c r="W534" s="3" t="s">
        <v>37243</v>
      </c>
      <c r="X534" s="3" t="s">
        <v>37243</v>
      </c>
      <c r="Y534" s="3" t="s">
        <v>37246</v>
      </c>
      <c r="Z534" s="3" t="s">
        <v>37243</v>
      </c>
      <c r="AA534" s="3" t="s">
        <v>37243</v>
      </c>
    </row>
    <row r="535" spans="1:27" ht="18" customHeight="1" x14ac:dyDescent="0.45">
      <c r="A535" s="4" t="s">
        <v>1590</v>
      </c>
      <c r="B535" s="4" t="s">
        <v>1591</v>
      </c>
      <c r="C535" s="4" t="s">
        <v>1590</v>
      </c>
      <c r="D535" s="4" t="s">
        <v>1592</v>
      </c>
      <c r="E535" s="4" t="s">
        <v>1593</v>
      </c>
      <c r="F535" s="4" t="s">
        <v>1594</v>
      </c>
      <c r="G535" s="3">
        <v>14</v>
      </c>
      <c r="H535" s="3">
        <v>92777740</v>
      </c>
      <c r="I535" s="3" t="s">
        <v>53</v>
      </c>
      <c r="J535" s="3" t="s">
        <v>46</v>
      </c>
      <c r="K535" s="25">
        <v>0.205708</v>
      </c>
      <c r="L535" s="25">
        <v>3.2945799999999997E-2</v>
      </c>
      <c r="M535" s="25">
        <v>0.75149999999999995</v>
      </c>
      <c r="N535" s="6">
        <v>1.3609200000000001E-9</v>
      </c>
      <c r="O535" s="6">
        <v>2.2025600000000001E-5</v>
      </c>
      <c r="P535" s="6">
        <v>2.74135313218378E-4</v>
      </c>
      <c r="Q535" s="4" t="s">
        <v>10553</v>
      </c>
      <c r="R535" s="4" t="s">
        <v>39906</v>
      </c>
      <c r="S535" s="134">
        <v>0.35689819411935197</v>
      </c>
      <c r="T535" s="135">
        <v>7.9023769405441608E-3</v>
      </c>
      <c r="U535" s="4" t="s">
        <v>37724</v>
      </c>
      <c r="W535" s="3" t="s">
        <v>37243</v>
      </c>
      <c r="X535" s="3" t="s">
        <v>37243</v>
      </c>
      <c r="Y535" s="3" t="s">
        <v>37243</v>
      </c>
      <c r="Z535" s="3" t="s">
        <v>37243</v>
      </c>
      <c r="AA535" s="3" t="s">
        <v>37243</v>
      </c>
    </row>
    <row r="536" spans="1:27" ht="18" customHeight="1" x14ac:dyDescent="0.45">
      <c r="A536" s="4" t="s">
        <v>1895</v>
      </c>
      <c r="B536" s="4" t="s">
        <v>1896</v>
      </c>
      <c r="C536" s="4" t="s">
        <v>1897</v>
      </c>
      <c r="D536" s="4" t="s">
        <v>1898</v>
      </c>
      <c r="E536" s="4" t="s">
        <v>1899</v>
      </c>
      <c r="F536" s="4" t="s">
        <v>1900</v>
      </c>
      <c r="G536" s="3">
        <v>16</v>
      </c>
      <c r="H536" s="3">
        <v>70660097</v>
      </c>
      <c r="I536" s="3" t="s">
        <v>46</v>
      </c>
      <c r="J536" s="3" t="s">
        <v>40</v>
      </c>
      <c r="K536" s="25">
        <v>-0.39948600000000001</v>
      </c>
      <c r="L536" s="25">
        <v>6.3516000000000003E-2</v>
      </c>
      <c r="M536" s="25">
        <v>9.4509999999999997E-2</v>
      </c>
      <c r="N536" s="6">
        <v>1.0481699999999999E-9</v>
      </c>
      <c r="O536" s="6">
        <v>2.2946500000000001E-5</v>
      </c>
      <c r="P536" s="6">
        <v>2.8506120161789401E-4</v>
      </c>
      <c r="Q536" s="4" t="s">
        <v>10551</v>
      </c>
      <c r="R536" s="4" t="s">
        <v>39907</v>
      </c>
      <c r="S536" s="134">
        <v>0.55325830576895396</v>
      </c>
      <c r="T536" s="135">
        <v>1.3657290577337401E-2</v>
      </c>
      <c r="W536" s="3" t="s">
        <v>37246</v>
      </c>
      <c r="X536" s="3" t="s">
        <v>37246</v>
      </c>
      <c r="Y536" s="3" t="s">
        <v>37246</v>
      </c>
      <c r="Z536" s="3" t="s">
        <v>37243</v>
      </c>
      <c r="AA536" s="3" t="s">
        <v>37243</v>
      </c>
    </row>
    <row r="537" spans="1:27" ht="18" customHeight="1" x14ac:dyDescent="0.45">
      <c r="A537" s="4" t="s">
        <v>1219</v>
      </c>
      <c r="B537" s="4" t="s">
        <v>1220</v>
      </c>
      <c r="C537" s="4" t="s">
        <v>1221</v>
      </c>
      <c r="D537" s="4" t="s">
        <v>1222</v>
      </c>
      <c r="E537" s="4" t="s">
        <v>1223</v>
      </c>
      <c r="F537" s="4" t="s">
        <v>1224</v>
      </c>
      <c r="G537" s="3">
        <v>12</v>
      </c>
      <c r="H537" s="3">
        <v>124007766</v>
      </c>
      <c r="I537" s="3" t="s">
        <v>40</v>
      </c>
      <c r="J537" s="3" t="s">
        <v>1225</v>
      </c>
      <c r="K537" s="25">
        <v>0.19636300000000001</v>
      </c>
      <c r="L537" s="25">
        <v>2.9342900000000002E-2</v>
      </c>
      <c r="M537" s="25">
        <v>0.32469999999999999</v>
      </c>
      <c r="N537" s="6">
        <v>9.9011500000000002E-11</v>
      </c>
      <c r="O537" s="6">
        <v>2.4262099999999999E-5</v>
      </c>
      <c r="P537" s="6">
        <v>3.00840290480215E-4</v>
      </c>
      <c r="Q537" s="4" t="s">
        <v>10549</v>
      </c>
      <c r="R537" s="4" t="s">
        <v>39906</v>
      </c>
      <c r="S537" s="134">
        <v>0.37746442147719</v>
      </c>
      <c r="T537" s="135">
        <v>8.4547029866501294E-3</v>
      </c>
      <c r="U537" s="4" t="s">
        <v>37724</v>
      </c>
      <c r="W537" s="3" t="s">
        <v>37243</v>
      </c>
      <c r="X537" s="3" t="s">
        <v>37243</v>
      </c>
      <c r="Y537" s="3" t="s">
        <v>37243</v>
      </c>
      <c r="Z537" s="3" t="s">
        <v>37243</v>
      </c>
      <c r="AA537" s="3" t="s">
        <v>37243</v>
      </c>
    </row>
    <row r="538" spans="1:27" ht="18" customHeight="1" x14ac:dyDescent="0.45">
      <c r="A538" s="4" t="s">
        <v>871</v>
      </c>
      <c r="B538" s="4" t="s">
        <v>872</v>
      </c>
      <c r="C538" s="4" t="s">
        <v>873</v>
      </c>
      <c r="D538" s="4" t="s">
        <v>874</v>
      </c>
      <c r="E538" s="4" t="s">
        <v>875</v>
      </c>
      <c r="F538" s="4" t="s">
        <v>876</v>
      </c>
      <c r="G538" s="3">
        <v>11</v>
      </c>
      <c r="H538" s="3">
        <v>102713404</v>
      </c>
      <c r="I538" s="3" t="s">
        <v>39</v>
      </c>
      <c r="J538" s="3" t="s">
        <v>40</v>
      </c>
      <c r="K538" s="25">
        <v>-0.72082299999999999</v>
      </c>
      <c r="L538" s="25">
        <v>0.108984</v>
      </c>
      <c r="M538" s="25">
        <v>2.4389999999999998E-2</v>
      </c>
      <c r="N538" s="6">
        <v>1.57678E-10</v>
      </c>
      <c r="O538" s="6">
        <v>2.51213E-5</v>
      </c>
      <c r="P538" s="6">
        <v>3.1091179339512101E-4</v>
      </c>
      <c r="Q538" s="4" t="s">
        <v>10551</v>
      </c>
      <c r="R538" s="4" t="s">
        <v>39907</v>
      </c>
      <c r="S538" s="134">
        <v>0.51288261461498497</v>
      </c>
      <c r="T538" s="135">
        <v>1.2363610502466999E-2</v>
      </c>
      <c r="V538" s="4" t="s">
        <v>37256</v>
      </c>
      <c r="W538" s="3" t="s">
        <v>37246</v>
      </c>
      <c r="X538" s="3" t="s">
        <v>37243</v>
      </c>
      <c r="Y538" s="3" t="s">
        <v>37246</v>
      </c>
      <c r="Z538" s="3" t="s">
        <v>37243</v>
      </c>
      <c r="AA538" s="3" t="s">
        <v>37243</v>
      </c>
    </row>
    <row r="539" spans="1:27" ht="18" customHeight="1" x14ac:dyDescent="0.45">
      <c r="A539" s="4" t="s">
        <v>2328</v>
      </c>
      <c r="B539" s="4" t="s">
        <v>2329</v>
      </c>
      <c r="C539" s="4" t="s">
        <v>2328</v>
      </c>
      <c r="D539" s="4" t="s">
        <v>2330</v>
      </c>
      <c r="E539" s="4" t="s">
        <v>2331</v>
      </c>
      <c r="F539" s="4" t="s">
        <v>2332</v>
      </c>
      <c r="G539" s="3">
        <v>19</v>
      </c>
      <c r="H539" s="3">
        <v>48809743</v>
      </c>
      <c r="I539" s="3" t="s">
        <v>53</v>
      </c>
      <c r="J539" s="3" t="s">
        <v>46</v>
      </c>
      <c r="K539" s="25">
        <v>-0.28793400000000002</v>
      </c>
      <c r="L539" s="25">
        <v>4.4016100000000002E-2</v>
      </c>
      <c r="M539" s="25">
        <v>0.1585</v>
      </c>
      <c r="N539" s="6">
        <v>2.4214899999999998E-10</v>
      </c>
      <c r="O539" s="6">
        <v>2.5990300000000001E-5</v>
      </c>
      <c r="P539" s="6">
        <v>3.2106677871908098E-4</v>
      </c>
      <c r="Q539" s="4" t="s">
        <v>10549</v>
      </c>
      <c r="R539" s="4" t="s">
        <v>39906</v>
      </c>
      <c r="S539" s="134">
        <v>0.46979520609688502</v>
      </c>
      <c r="T539" s="135">
        <v>1.10578141884495E-2</v>
      </c>
      <c r="U539" s="4" t="s">
        <v>37724</v>
      </c>
      <c r="V539" s="4" t="s">
        <v>37256</v>
      </c>
      <c r="W539" s="3" t="s">
        <v>37246</v>
      </c>
      <c r="X539" s="3" t="s">
        <v>37243</v>
      </c>
      <c r="Y539" s="3" t="s">
        <v>37243</v>
      </c>
      <c r="Z539" s="3" t="s">
        <v>37243</v>
      </c>
      <c r="AA539" s="3" t="s">
        <v>37243</v>
      </c>
    </row>
    <row r="540" spans="1:27" ht="18" customHeight="1" x14ac:dyDescent="0.45">
      <c r="A540" s="4" t="s">
        <v>2072</v>
      </c>
      <c r="B540" s="4" t="s">
        <v>2073</v>
      </c>
      <c r="C540" s="4" t="s">
        <v>2074</v>
      </c>
      <c r="D540" s="4" t="s">
        <v>2074</v>
      </c>
      <c r="E540" s="4" t="s">
        <v>2075</v>
      </c>
      <c r="F540" s="4" t="s">
        <v>2076</v>
      </c>
      <c r="G540" s="3">
        <v>17</v>
      </c>
      <c r="H540" s="3">
        <v>4962633</v>
      </c>
      <c r="I540" s="3" t="s">
        <v>39</v>
      </c>
      <c r="J540" s="3" t="s">
        <v>40</v>
      </c>
      <c r="K540" s="25">
        <v>0.53247800000000001</v>
      </c>
      <c r="L540" s="25">
        <v>5.5628200000000003E-2</v>
      </c>
      <c r="M540" s="25">
        <v>7.7740000000000004E-2</v>
      </c>
      <c r="N540" s="6">
        <v>3.0263499999999999E-19</v>
      </c>
      <c r="O540" s="6">
        <v>2.6946099999999999E-5</v>
      </c>
      <c r="P540" s="6">
        <v>3.3225421522276998E-4</v>
      </c>
      <c r="Q540" s="4" t="s">
        <v>10549</v>
      </c>
      <c r="R540" s="4" t="s">
        <v>39906</v>
      </c>
      <c r="S540" s="134">
        <v>0.72392090219185201</v>
      </c>
      <c r="T540" s="135">
        <v>2.03283087089817E-2</v>
      </c>
      <c r="U540" s="4" t="s">
        <v>37804</v>
      </c>
      <c r="W540" s="3" t="s">
        <v>37243</v>
      </c>
      <c r="X540" s="3" t="s">
        <v>37243</v>
      </c>
      <c r="Y540" s="3" t="s">
        <v>37243</v>
      </c>
      <c r="Z540" s="3" t="s">
        <v>37243</v>
      </c>
      <c r="AA540" s="3" t="s">
        <v>37243</v>
      </c>
    </row>
    <row r="541" spans="1:27" ht="18" customHeight="1" x14ac:dyDescent="0.45">
      <c r="A541" s="4" t="s">
        <v>1160</v>
      </c>
      <c r="B541" s="4" t="s">
        <v>1161</v>
      </c>
      <c r="C541" s="4" t="s">
        <v>1162</v>
      </c>
      <c r="D541" s="4" t="s">
        <v>1163</v>
      </c>
      <c r="E541" s="4" t="s">
        <v>1164</v>
      </c>
      <c r="F541" s="4" t="s">
        <v>1165</v>
      </c>
      <c r="G541" s="3">
        <v>11</v>
      </c>
      <c r="H541" s="3">
        <v>88347472</v>
      </c>
      <c r="I541" s="3" t="s">
        <v>46</v>
      </c>
      <c r="J541" s="3" t="s">
        <v>40</v>
      </c>
      <c r="K541" s="25">
        <v>0.38624599999999998</v>
      </c>
      <c r="L541" s="25">
        <v>6.2226999999999998E-2</v>
      </c>
      <c r="M541" s="25">
        <v>0.1021</v>
      </c>
      <c r="N541" s="6">
        <v>1.6774800000000001E-9</v>
      </c>
      <c r="O541" s="6">
        <v>2.7763299999999999E-5</v>
      </c>
      <c r="P541" s="6">
        <v>3.4169425601688599E-4</v>
      </c>
      <c r="Q541" s="4" t="s">
        <v>10549</v>
      </c>
      <c r="R541" s="4" t="s">
        <v>39908</v>
      </c>
      <c r="S541" s="134">
        <v>0.55384650878231301</v>
      </c>
      <c r="T541" s="135">
        <v>1.36767120501281E-2</v>
      </c>
      <c r="U541" s="4" t="s">
        <v>37724</v>
      </c>
      <c r="W541" s="3" t="s">
        <v>37243</v>
      </c>
      <c r="X541" s="3" t="s">
        <v>37243</v>
      </c>
      <c r="Y541" s="3" t="s">
        <v>37243</v>
      </c>
      <c r="Z541" s="3" t="s">
        <v>37243</v>
      </c>
      <c r="AA541" s="3" t="s">
        <v>37243</v>
      </c>
    </row>
    <row r="542" spans="1:27" ht="18" customHeight="1" x14ac:dyDescent="0.45">
      <c r="A542" s="4" t="s">
        <v>1445</v>
      </c>
      <c r="B542" s="4" t="s">
        <v>1446</v>
      </c>
      <c r="C542" s="4" t="s">
        <v>1445</v>
      </c>
      <c r="D542" s="4" t="s">
        <v>1447</v>
      </c>
      <c r="E542" s="4" t="s">
        <v>1448</v>
      </c>
      <c r="F542" s="4" t="s">
        <v>1449</v>
      </c>
      <c r="G542" s="3">
        <v>14</v>
      </c>
      <c r="H542" s="3">
        <v>20472467</v>
      </c>
      <c r="I542" s="3" t="s">
        <v>46</v>
      </c>
      <c r="J542" s="3" t="s">
        <v>53</v>
      </c>
      <c r="K542" s="25">
        <v>-0.158253</v>
      </c>
      <c r="L542" s="25">
        <v>2.5609E-2</v>
      </c>
      <c r="M542" s="25">
        <v>0.189</v>
      </c>
      <c r="N542" s="6">
        <v>1.95995E-9</v>
      </c>
      <c r="O542" s="6">
        <v>2.8393699999999999E-5</v>
      </c>
      <c r="P542" s="6">
        <v>3.4880451039650802E-4</v>
      </c>
      <c r="Q542" s="4" t="s">
        <v>10556</v>
      </c>
      <c r="R542" s="4" t="s">
        <v>39906</v>
      </c>
      <c r="S542" s="134">
        <v>0.19875898251014901</v>
      </c>
      <c r="T542" s="135">
        <v>3.8387211167275098E-3</v>
      </c>
      <c r="U542" s="4" t="s">
        <v>37255</v>
      </c>
      <c r="W542" s="3" t="s">
        <v>37243</v>
      </c>
      <c r="X542" s="3" t="s">
        <v>37243</v>
      </c>
      <c r="Y542" s="3" t="s">
        <v>37243</v>
      </c>
      <c r="Z542" s="3" t="s">
        <v>37243</v>
      </c>
      <c r="AA542" s="3" t="s">
        <v>37243</v>
      </c>
    </row>
    <row r="543" spans="1:27" ht="18" customHeight="1" x14ac:dyDescent="0.45">
      <c r="A543" s="4" t="s">
        <v>603</v>
      </c>
      <c r="B543" s="4" t="s">
        <v>604</v>
      </c>
      <c r="C543" s="4" t="s">
        <v>605</v>
      </c>
      <c r="D543" s="4" t="s">
        <v>606</v>
      </c>
      <c r="E543" s="4" t="s">
        <v>607</v>
      </c>
      <c r="F543" s="4" t="s">
        <v>39942</v>
      </c>
      <c r="G543" s="3">
        <v>1</v>
      </c>
      <c r="H543" s="3">
        <v>9991107</v>
      </c>
      <c r="I543" s="3" t="s">
        <v>46</v>
      </c>
      <c r="J543" s="3" t="s">
        <v>53</v>
      </c>
      <c r="K543" s="25">
        <v>-0.53166400000000003</v>
      </c>
      <c r="L543" s="25">
        <v>7.7997899999999995E-2</v>
      </c>
      <c r="M543" s="25">
        <v>5.0299999999999997E-2</v>
      </c>
      <c r="N543" s="6">
        <v>4.6752400000000003E-11</v>
      </c>
      <c r="O543" s="6">
        <v>2.8934000000000001E-5</v>
      </c>
      <c r="P543" s="6">
        <v>3.5478364008206402E-4</v>
      </c>
      <c r="Q543" s="4" t="s">
        <v>10549</v>
      </c>
      <c r="R543" s="4" t="s">
        <v>39906</v>
      </c>
      <c r="S543" s="134">
        <v>0.54856517393555604</v>
      </c>
      <c r="T543" s="135">
        <v>1.3502958466967099E-2</v>
      </c>
      <c r="U543" s="4" t="s">
        <v>37724</v>
      </c>
      <c r="V543" s="4" t="s">
        <v>37256</v>
      </c>
      <c r="W543" s="3" t="s">
        <v>37246</v>
      </c>
      <c r="X543" s="3" t="s">
        <v>37243</v>
      </c>
      <c r="Y543" s="3" t="s">
        <v>37243</v>
      </c>
      <c r="Z543" s="3" t="s">
        <v>37243</v>
      </c>
      <c r="AA543" s="3" t="s">
        <v>37243</v>
      </c>
    </row>
    <row r="544" spans="1:27" ht="18" customHeight="1" x14ac:dyDescent="0.45">
      <c r="A544" s="4" t="s">
        <v>3960</v>
      </c>
      <c r="B544" s="4" t="s">
        <v>3961</v>
      </c>
      <c r="C544" s="4" t="s">
        <v>3960</v>
      </c>
      <c r="D544" s="4" t="s">
        <v>3962</v>
      </c>
      <c r="E544" s="4" t="s">
        <v>3963</v>
      </c>
      <c r="F544" s="4" t="s">
        <v>39996</v>
      </c>
      <c r="G544" s="3">
        <v>6</v>
      </c>
      <c r="H544" s="3">
        <v>42759057</v>
      </c>
      <c r="I544" s="3" t="s">
        <v>40</v>
      </c>
      <c r="J544" s="3" t="s">
        <v>39</v>
      </c>
      <c r="K544" s="25">
        <v>0.47472799999999998</v>
      </c>
      <c r="L544" s="25">
        <v>7.6295000000000002E-2</v>
      </c>
      <c r="M544" s="25">
        <v>0.98170999999999997</v>
      </c>
      <c r="N544" s="6">
        <v>1.5386E-9</v>
      </c>
      <c r="O544" s="6">
        <v>2.9431700000000001E-5</v>
      </c>
      <c r="P544" s="6">
        <v>3.6021927757146701E-4</v>
      </c>
      <c r="Q544" s="4" t="s">
        <v>10553</v>
      </c>
      <c r="R544" s="4" t="s">
        <v>39906</v>
      </c>
      <c r="S544" s="134">
        <v>0.207005418256235</v>
      </c>
      <c r="T544" s="135">
        <v>4.0465658833828697E-3</v>
      </c>
      <c r="W544" s="3" t="s">
        <v>37243</v>
      </c>
      <c r="X544" s="3" t="s">
        <v>37243</v>
      </c>
      <c r="Y544" s="3" t="s">
        <v>37243</v>
      </c>
      <c r="Z544" s="3" t="s">
        <v>37243</v>
      </c>
      <c r="AA544" s="3" t="s">
        <v>37243</v>
      </c>
    </row>
    <row r="545" spans="1:27" ht="18" customHeight="1" x14ac:dyDescent="0.45">
      <c r="A545" s="4" t="s">
        <v>413</v>
      </c>
      <c r="B545" s="4" t="s">
        <v>414</v>
      </c>
      <c r="C545" s="4" t="s">
        <v>413</v>
      </c>
      <c r="D545" s="4" t="s">
        <v>415</v>
      </c>
      <c r="E545" s="4" t="s">
        <v>416</v>
      </c>
      <c r="F545" s="4" t="s">
        <v>417</v>
      </c>
      <c r="G545" s="3">
        <v>1</v>
      </c>
      <c r="H545" s="3">
        <v>235416412</v>
      </c>
      <c r="I545" s="3" t="s">
        <v>40</v>
      </c>
      <c r="J545" s="3" t="s">
        <v>39</v>
      </c>
      <c r="K545" s="25">
        <v>-0.19298199999999999</v>
      </c>
      <c r="L545" s="25">
        <v>2.4432200000000001E-2</v>
      </c>
      <c r="M545" s="25">
        <v>0.58379999999999999</v>
      </c>
      <c r="N545" s="6">
        <v>4.59864E-14</v>
      </c>
      <c r="O545" s="6">
        <v>3.0812899999999998E-5</v>
      </c>
      <c r="P545" s="6">
        <v>3.7642820425016799E-4</v>
      </c>
      <c r="Q545" s="4" t="s">
        <v>10549</v>
      </c>
      <c r="R545" s="4" t="s">
        <v>39906</v>
      </c>
      <c r="S545" s="134">
        <v>0.39923880154729702</v>
      </c>
      <c r="T545" s="135">
        <v>9.0489830030778505E-3</v>
      </c>
      <c r="U545" s="4" t="s">
        <v>37255</v>
      </c>
      <c r="V545" s="4" t="s">
        <v>37256</v>
      </c>
      <c r="W545" s="3" t="s">
        <v>37246</v>
      </c>
      <c r="X545" s="3" t="s">
        <v>37243</v>
      </c>
      <c r="Y545" s="3" t="s">
        <v>37243</v>
      </c>
      <c r="Z545" s="3" t="s">
        <v>37243</v>
      </c>
      <c r="AA545" s="3" t="s">
        <v>37246</v>
      </c>
    </row>
    <row r="546" spans="1:27" ht="18" customHeight="1" x14ac:dyDescent="0.45">
      <c r="A546" s="4" t="s">
        <v>351</v>
      </c>
      <c r="B546" s="4" t="s">
        <v>352</v>
      </c>
      <c r="C546" s="4" t="s">
        <v>351</v>
      </c>
      <c r="D546" s="4" t="s">
        <v>353</v>
      </c>
      <c r="E546" s="4" t="s">
        <v>354</v>
      </c>
      <c r="F546" s="4" t="s">
        <v>39976</v>
      </c>
      <c r="G546" s="3">
        <v>1</v>
      </c>
      <c r="H546" s="3">
        <v>20591596</v>
      </c>
      <c r="I546" s="3" t="s">
        <v>53</v>
      </c>
      <c r="J546" s="3" t="s">
        <v>39</v>
      </c>
      <c r="K546" s="25">
        <v>0.161441</v>
      </c>
      <c r="L546" s="25">
        <v>2.52841E-2</v>
      </c>
      <c r="M546" s="25">
        <v>0.58689999999999998</v>
      </c>
      <c r="N546" s="6">
        <v>6.0444100000000004E-10</v>
      </c>
      <c r="O546" s="6">
        <v>3.1147099999999999E-5</v>
      </c>
      <c r="P546" s="6">
        <v>3.7981022782656302E-4</v>
      </c>
      <c r="Q546" s="4" t="s">
        <v>10549</v>
      </c>
      <c r="R546" s="4" t="s">
        <v>39906</v>
      </c>
      <c r="S546" s="134">
        <v>0.29642348972968202</v>
      </c>
      <c r="T546" s="135">
        <v>6.3189800250721198E-3</v>
      </c>
      <c r="U546" s="4" t="s">
        <v>37724</v>
      </c>
      <c r="W546" s="3" t="s">
        <v>37243</v>
      </c>
      <c r="X546" s="3" t="s">
        <v>37243</v>
      </c>
      <c r="Y546" s="3" t="s">
        <v>37246</v>
      </c>
      <c r="Z546" s="3" t="s">
        <v>37243</v>
      </c>
      <c r="AA546" s="3" t="s">
        <v>37243</v>
      </c>
    </row>
    <row r="547" spans="1:27" ht="18" customHeight="1" x14ac:dyDescent="0.45">
      <c r="A547" s="4" t="s">
        <v>3080</v>
      </c>
      <c r="B547" s="4" t="s">
        <v>3081</v>
      </c>
      <c r="C547" s="4" t="s">
        <v>3082</v>
      </c>
      <c r="D547" s="4" t="s">
        <v>3083</v>
      </c>
      <c r="E547" s="4" t="s">
        <v>3084</v>
      </c>
      <c r="F547" s="4" t="s">
        <v>3085</v>
      </c>
      <c r="G547" s="3">
        <v>22</v>
      </c>
      <c r="H547" s="3">
        <v>50644690</v>
      </c>
      <c r="I547" s="3" t="s">
        <v>46</v>
      </c>
      <c r="J547" s="3" t="s">
        <v>40</v>
      </c>
      <c r="K547" s="25">
        <v>0.24410999999999999</v>
      </c>
      <c r="L547" s="25">
        <v>4.0745000000000003E-2</v>
      </c>
      <c r="M547" s="25">
        <v>0.22559999999999999</v>
      </c>
      <c r="N547" s="6">
        <v>5.6210100000000002E-9</v>
      </c>
      <c r="O547" s="6">
        <v>3.1423800000000002E-5</v>
      </c>
      <c r="P547" s="6">
        <v>3.8247994679154498E-4</v>
      </c>
      <c r="Q547" s="4" t="s">
        <v>10553</v>
      </c>
      <c r="R547" s="4" t="s">
        <v>39906</v>
      </c>
      <c r="S547" s="134">
        <v>0.44760581205834898</v>
      </c>
      <c r="T547" s="135">
        <v>1.04105957060413E-2</v>
      </c>
      <c r="U547" s="4" t="s">
        <v>37724</v>
      </c>
      <c r="V547" s="4" t="s">
        <v>37256</v>
      </c>
      <c r="W547" s="3" t="s">
        <v>37246</v>
      </c>
      <c r="X547" s="3" t="s">
        <v>37243</v>
      </c>
      <c r="Y547" s="3" t="s">
        <v>37243</v>
      </c>
      <c r="Z547" s="3" t="s">
        <v>37243</v>
      </c>
      <c r="AA547" s="3" t="s">
        <v>37243</v>
      </c>
    </row>
    <row r="548" spans="1:27" ht="18" customHeight="1" x14ac:dyDescent="0.45">
      <c r="A548" s="4" t="s">
        <v>251</v>
      </c>
      <c r="B548" s="4" t="s">
        <v>252</v>
      </c>
      <c r="C548" s="4" t="s">
        <v>253</v>
      </c>
      <c r="D548" s="4" t="s">
        <v>254</v>
      </c>
      <c r="E548" s="4" t="s">
        <v>255</v>
      </c>
      <c r="F548" s="4" t="s">
        <v>256</v>
      </c>
      <c r="G548" s="3">
        <v>1</v>
      </c>
      <c r="H548" s="3">
        <v>173677634</v>
      </c>
      <c r="I548" s="3" t="s">
        <v>39</v>
      </c>
      <c r="J548" s="3" t="s">
        <v>40</v>
      </c>
      <c r="K548" s="25">
        <v>-0.376025</v>
      </c>
      <c r="L548" s="25">
        <v>6.1271199999999998E-2</v>
      </c>
      <c r="M548" s="25">
        <v>9.9089999999999998E-2</v>
      </c>
      <c r="N548" s="6">
        <v>2.4913299999999999E-9</v>
      </c>
      <c r="O548" s="6">
        <v>3.1767300000000003E-5</v>
      </c>
      <c r="P548" s="6">
        <v>3.8595144393616099E-4</v>
      </c>
      <c r="Q548" s="4" t="s">
        <v>10557</v>
      </c>
      <c r="R548" s="4" t="s">
        <v>39906</v>
      </c>
      <c r="S548" s="134">
        <v>0.52114896174493297</v>
      </c>
      <c r="T548" s="135">
        <v>1.2622479552360601E-2</v>
      </c>
      <c r="U548" s="4" t="s">
        <v>37724</v>
      </c>
      <c r="W548" s="3" t="s">
        <v>37243</v>
      </c>
      <c r="X548" s="3" t="s">
        <v>37246</v>
      </c>
      <c r="Y548" s="3" t="s">
        <v>37246</v>
      </c>
      <c r="Z548" s="3" t="s">
        <v>37243</v>
      </c>
      <c r="AA548" s="3" t="s">
        <v>37243</v>
      </c>
    </row>
    <row r="549" spans="1:27" ht="18" customHeight="1" x14ac:dyDescent="0.45">
      <c r="A549" s="4" t="s">
        <v>670</v>
      </c>
      <c r="B549" s="4" t="s">
        <v>671</v>
      </c>
      <c r="C549" s="4" t="s">
        <v>670</v>
      </c>
      <c r="D549" s="4" t="s">
        <v>672</v>
      </c>
      <c r="E549" s="4" t="s">
        <v>673</v>
      </c>
      <c r="F549" s="4" t="s">
        <v>674</v>
      </c>
      <c r="G549" s="3">
        <v>10</v>
      </c>
      <c r="H549" s="3">
        <v>121926347</v>
      </c>
      <c r="I549" s="3" t="s">
        <v>46</v>
      </c>
      <c r="J549" s="3" t="s">
        <v>40</v>
      </c>
      <c r="K549" s="25">
        <v>0.15420800000000001</v>
      </c>
      <c r="L549" s="25">
        <v>2.5419199999999999E-2</v>
      </c>
      <c r="M549" s="25">
        <v>0.3201</v>
      </c>
      <c r="N549" s="6">
        <v>3.69751E-9</v>
      </c>
      <c r="O549" s="6">
        <v>3.2366800000000003E-5</v>
      </c>
      <c r="P549" s="6">
        <v>3.9251475733052702E-4</v>
      </c>
      <c r="Q549" s="4" t="s">
        <v>10549</v>
      </c>
      <c r="R549" s="4" t="s">
        <v>39906</v>
      </c>
      <c r="S549" s="134">
        <v>0.25167443624500901</v>
      </c>
      <c r="T549" s="135">
        <v>5.1754071867068296E-3</v>
      </c>
      <c r="U549" s="4" t="s">
        <v>37255</v>
      </c>
      <c r="W549" s="3" t="s">
        <v>37243</v>
      </c>
      <c r="X549" s="3" t="s">
        <v>37243</v>
      </c>
      <c r="Y549" s="3" t="s">
        <v>37243</v>
      </c>
      <c r="Z549" s="3" t="s">
        <v>37243</v>
      </c>
      <c r="AA549" s="3" t="s">
        <v>37243</v>
      </c>
    </row>
    <row r="550" spans="1:27" ht="18" customHeight="1" x14ac:dyDescent="0.45">
      <c r="A550" s="4" t="s">
        <v>830</v>
      </c>
      <c r="B550" s="4" t="s">
        <v>831</v>
      </c>
      <c r="C550" s="4" t="s">
        <v>832</v>
      </c>
      <c r="D550" s="4" t="s">
        <v>833</v>
      </c>
      <c r="E550" s="4" t="s">
        <v>834</v>
      </c>
      <c r="F550" s="4" t="s">
        <v>15753</v>
      </c>
      <c r="G550" s="3">
        <v>10</v>
      </c>
      <c r="H550" s="3">
        <v>87194125</v>
      </c>
      <c r="I550" s="3" t="s">
        <v>40</v>
      </c>
      <c r="J550" s="3" t="s">
        <v>53</v>
      </c>
      <c r="K550" s="25">
        <v>0.120904</v>
      </c>
      <c r="L550" s="25">
        <v>1.9209400000000001E-2</v>
      </c>
      <c r="M550" s="25">
        <v>0.67530000000000001</v>
      </c>
      <c r="N550" s="6">
        <v>1.0215E-9</v>
      </c>
      <c r="O550" s="6">
        <v>3.3148400000000003E-5</v>
      </c>
      <c r="P550" s="6">
        <v>4.0125837722869E-4</v>
      </c>
      <c r="Q550" s="4" t="s">
        <v>10553</v>
      </c>
      <c r="R550" s="4" t="s">
        <v>39906</v>
      </c>
      <c r="S550" s="134">
        <v>0.17363797787352001</v>
      </c>
      <c r="T550" s="135">
        <v>3.2052386945523701E-3</v>
      </c>
      <c r="U550" s="4" t="s">
        <v>37724</v>
      </c>
      <c r="W550" s="3" t="s">
        <v>37243</v>
      </c>
      <c r="X550" s="3" t="s">
        <v>37243</v>
      </c>
      <c r="Y550" s="3" t="s">
        <v>37243</v>
      </c>
      <c r="Z550" s="3" t="s">
        <v>37243</v>
      </c>
      <c r="AA550" s="3" t="s">
        <v>37243</v>
      </c>
    </row>
    <row r="551" spans="1:27" ht="18" customHeight="1" x14ac:dyDescent="0.45">
      <c r="A551" s="4" t="s">
        <v>963</v>
      </c>
      <c r="B551" s="4" t="s">
        <v>964</v>
      </c>
      <c r="C551" s="4" t="s">
        <v>963</v>
      </c>
      <c r="D551" s="4" t="s">
        <v>965</v>
      </c>
      <c r="E551" s="4" t="s">
        <v>966</v>
      </c>
      <c r="F551" s="4" t="s">
        <v>967</v>
      </c>
      <c r="G551" s="3">
        <v>11</v>
      </c>
      <c r="H551" s="3">
        <v>17330136</v>
      </c>
      <c r="I551" s="3" t="s">
        <v>46</v>
      </c>
      <c r="J551" s="3" t="s">
        <v>39</v>
      </c>
      <c r="K551" s="25">
        <v>-0.24409400000000001</v>
      </c>
      <c r="L551" s="25">
        <v>3.2888199999999999E-2</v>
      </c>
      <c r="M551" s="25">
        <v>0.28960000000000002</v>
      </c>
      <c r="N551" s="6">
        <v>1.0567800000000001E-12</v>
      </c>
      <c r="O551" s="6">
        <v>3.3711599999999998E-5</v>
      </c>
      <c r="P551" s="6">
        <v>4.0733119819476402E-4</v>
      </c>
      <c r="Q551" s="4" t="s">
        <v>10548</v>
      </c>
      <c r="R551" s="4" t="s">
        <v>39907</v>
      </c>
      <c r="S551" s="134">
        <v>0.50948009560825502</v>
      </c>
      <c r="T551" s="135">
        <v>1.2257889975050999E-2</v>
      </c>
      <c r="U551" s="4" t="s">
        <v>37724</v>
      </c>
      <c r="W551" s="3" t="s">
        <v>37243</v>
      </c>
      <c r="X551" s="3" t="s">
        <v>37243</v>
      </c>
      <c r="Y551" s="3" t="s">
        <v>37246</v>
      </c>
      <c r="Z551" s="3" t="s">
        <v>37243</v>
      </c>
      <c r="AA551" s="3" t="s">
        <v>37243</v>
      </c>
    </row>
    <row r="552" spans="1:27" ht="18" customHeight="1" x14ac:dyDescent="0.45">
      <c r="A552" s="4" t="s">
        <v>1003</v>
      </c>
      <c r="B552" s="4" t="s">
        <v>1004</v>
      </c>
      <c r="C552" s="4" t="s">
        <v>1003</v>
      </c>
      <c r="D552" s="4" t="s">
        <v>1005</v>
      </c>
      <c r="E552" s="4" t="s">
        <v>1006</v>
      </c>
      <c r="F552" s="4" t="s">
        <v>39973</v>
      </c>
      <c r="G552" s="3">
        <v>11</v>
      </c>
      <c r="H552" s="3">
        <v>22829626</v>
      </c>
      <c r="I552" s="3" t="s">
        <v>46</v>
      </c>
      <c r="J552" s="3" t="s">
        <v>53</v>
      </c>
      <c r="K552" s="25">
        <v>-0.20125899999999999</v>
      </c>
      <c r="L552" s="25">
        <v>3.2958300000000003E-2</v>
      </c>
      <c r="M552" s="25">
        <v>0.253</v>
      </c>
      <c r="N552" s="6">
        <v>2.95854E-9</v>
      </c>
      <c r="O552" s="6">
        <v>3.51097E-5</v>
      </c>
      <c r="P552" s="6">
        <v>4.2345146732549903E-4</v>
      </c>
      <c r="Q552" s="4" t="s">
        <v>10549</v>
      </c>
      <c r="R552" s="4" t="s">
        <v>39906</v>
      </c>
      <c r="S552" s="134">
        <v>0.34759521211461902</v>
      </c>
      <c r="T552" s="135">
        <v>7.6551154336432703E-3</v>
      </c>
      <c r="U552" s="4" t="s">
        <v>37724</v>
      </c>
      <c r="W552" s="3" t="s">
        <v>37246</v>
      </c>
      <c r="X552" s="3" t="s">
        <v>37243</v>
      </c>
      <c r="Y552" s="3" t="s">
        <v>37243</v>
      </c>
      <c r="Z552" s="3" t="s">
        <v>37243</v>
      </c>
      <c r="AA552" s="3" t="s">
        <v>37243</v>
      </c>
    </row>
    <row r="553" spans="1:27" ht="18" customHeight="1" x14ac:dyDescent="0.45">
      <c r="A553" s="4" t="s">
        <v>1558</v>
      </c>
      <c r="B553" s="4" t="s">
        <v>1562</v>
      </c>
      <c r="C553" s="4" t="s">
        <v>1558</v>
      </c>
      <c r="D553" s="4" t="s">
        <v>1560</v>
      </c>
      <c r="E553" s="4" t="s">
        <v>1561</v>
      </c>
      <c r="F553" s="4" t="s">
        <v>39935</v>
      </c>
      <c r="G553" s="3">
        <v>14</v>
      </c>
      <c r="H553" s="3">
        <v>69988806</v>
      </c>
      <c r="I553" s="3" t="s">
        <v>39</v>
      </c>
      <c r="J553" s="3" t="s">
        <v>40</v>
      </c>
      <c r="K553" s="25">
        <v>-0.25357800000000003</v>
      </c>
      <c r="L553" s="25">
        <v>4.1975699999999998E-2</v>
      </c>
      <c r="M553" s="25">
        <v>0.55030000000000001</v>
      </c>
      <c r="N553" s="6">
        <v>4.2622800000000003E-9</v>
      </c>
      <c r="O553" s="6">
        <v>3.5222799999999998E-5</v>
      </c>
      <c r="P553" s="6">
        <v>4.2404315318603301E-4</v>
      </c>
      <c r="Q553" s="4" t="s">
        <v>10549</v>
      </c>
      <c r="R553" s="4" t="s">
        <v>39907</v>
      </c>
      <c r="S553" s="134">
        <v>0.61797081090011896</v>
      </c>
      <c r="T553" s="135">
        <v>1.5912761174565301E-2</v>
      </c>
      <c r="U553" s="4" t="s">
        <v>37804</v>
      </c>
      <c r="V553" s="4" t="s">
        <v>37256</v>
      </c>
      <c r="W553" s="3" t="s">
        <v>37246</v>
      </c>
      <c r="X553" s="3" t="s">
        <v>37243</v>
      </c>
      <c r="Y553" s="3" t="s">
        <v>37246</v>
      </c>
      <c r="Z553" s="3" t="s">
        <v>37243</v>
      </c>
      <c r="AA553" s="3" t="s">
        <v>37243</v>
      </c>
    </row>
    <row r="554" spans="1:27" ht="18" customHeight="1" x14ac:dyDescent="0.45">
      <c r="A554" s="4" t="s">
        <v>3070</v>
      </c>
      <c r="B554" s="4" t="s">
        <v>3071</v>
      </c>
      <c r="C554" s="4" t="s">
        <v>3072</v>
      </c>
      <c r="D554" s="4" t="s">
        <v>3073</v>
      </c>
      <c r="E554" s="4" t="s">
        <v>3074</v>
      </c>
      <c r="F554" s="4" t="s">
        <v>39922</v>
      </c>
      <c r="G554" s="3">
        <v>22</v>
      </c>
      <c r="H554" s="3">
        <v>50533323</v>
      </c>
      <c r="I554" s="3" t="s">
        <v>40</v>
      </c>
      <c r="J554" s="3" t="s">
        <v>46</v>
      </c>
      <c r="K554" s="25">
        <v>0.16353100000000001</v>
      </c>
      <c r="L554" s="25">
        <v>2.6874100000000001E-2</v>
      </c>
      <c r="M554" s="25">
        <v>0.73780000000000001</v>
      </c>
      <c r="N554" s="6">
        <v>3.3347300000000001E-9</v>
      </c>
      <c r="O554" s="6">
        <v>3.6568E-5</v>
      </c>
      <c r="P554" s="6">
        <v>4.3943887824818002E-4</v>
      </c>
      <c r="Q554" s="4" t="s">
        <v>10555</v>
      </c>
      <c r="R554" s="4" t="s">
        <v>39906</v>
      </c>
      <c r="S554" s="134">
        <v>0.25159320560131498</v>
      </c>
      <c r="T554" s="135">
        <v>5.1733459722254904E-3</v>
      </c>
      <c r="U554" s="4" t="s">
        <v>37255</v>
      </c>
      <c r="V554" s="4" t="s">
        <v>37259</v>
      </c>
      <c r="W554" s="3" t="s">
        <v>37246</v>
      </c>
      <c r="X554" s="3" t="s">
        <v>37243</v>
      </c>
      <c r="Y554" s="3" t="s">
        <v>37243</v>
      </c>
      <c r="Z554" s="3" t="s">
        <v>37243</v>
      </c>
      <c r="AA554" s="3" t="s">
        <v>37243</v>
      </c>
    </row>
    <row r="555" spans="1:27" ht="18" customHeight="1" x14ac:dyDescent="0.45">
      <c r="A555" s="4" t="s">
        <v>4180</v>
      </c>
      <c r="B555" s="4" t="s">
        <v>4181</v>
      </c>
      <c r="C555" s="4" t="s">
        <v>4182</v>
      </c>
      <c r="D555" s="4" t="s">
        <v>4182</v>
      </c>
      <c r="E555" s="4" t="s">
        <v>4183</v>
      </c>
      <c r="F555" s="4" t="s">
        <v>4184</v>
      </c>
      <c r="G555" s="3">
        <v>8</v>
      </c>
      <c r="H555" s="3">
        <v>11845331</v>
      </c>
      <c r="I555" s="3" t="s">
        <v>53</v>
      </c>
      <c r="J555" s="3" t="s">
        <v>39</v>
      </c>
      <c r="K555" s="25">
        <v>0.21645900000000001</v>
      </c>
      <c r="L555" s="25">
        <v>3.4442399999999998E-2</v>
      </c>
      <c r="M555" s="25">
        <v>0.21340000000000001</v>
      </c>
      <c r="N555" s="6">
        <v>1.07769E-9</v>
      </c>
      <c r="O555" s="6">
        <v>3.7376699999999997E-5</v>
      </c>
      <c r="P555" s="6">
        <v>4.4834336286442598E-4</v>
      </c>
      <c r="Q555" s="4" t="s">
        <v>10549</v>
      </c>
      <c r="R555" s="4" t="s">
        <v>39907</v>
      </c>
      <c r="S555" s="134">
        <v>0.35549624223793402</v>
      </c>
      <c r="T555" s="135">
        <v>7.86501676457208E-3</v>
      </c>
      <c r="U555" s="4" t="s">
        <v>37724</v>
      </c>
      <c r="V555" s="4" t="s">
        <v>37256</v>
      </c>
      <c r="W555" s="3" t="s">
        <v>37246</v>
      </c>
      <c r="X555" s="3" t="s">
        <v>37243</v>
      </c>
      <c r="Y555" s="3" t="s">
        <v>37243</v>
      </c>
      <c r="Z555" s="3" t="s">
        <v>37243</v>
      </c>
      <c r="AA555" s="3" t="s">
        <v>37243</v>
      </c>
    </row>
    <row r="556" spans="1:27" ht="18" customHeight="1" x14ac:dyDescent="0.45">
      <c r="A556" s="4" t="s">
        <v>3184</v>
      </c>
      <c r="B556" s="4" t="s">
        <v>3185</v>
      </c>
      <c r="C556" s="4" t="s">
        <v>3186</v>
      </c>
      <c r="D556" s="4" t="s">
        <v>3187</v>
      </c>
      <c r="E556" s="4" t="s">
        <v>3188</v>
      </c>
      <c r="F556" s="4" t="s">
        <v>3189</v>
      </c>
      <c r="G556" s="3">
        <v>3</v>
      </c>
      <c r="H556" s="3">
        <v>186615539</v>
      </c>
      <c r="I556" s="3" t="s">
        <v>39</v>
      </c>
      <c r="J556" s="3" t="s">
        <v>40</v>
      </c>
      <c r="K556" s="25">
        <v>0.29827999999999999</v>
      </c>
      <c r="L556" s="25">
        <v>4.8594400000000003E-2</v>
      </c>
      <c r="M556" s="25">
        <v>5.3350000000000002E-2</v>
      </c>
      <c r="N556" s="6">
        <v>2.4760499999999999E-9</v>
      </c>
      <c r="O556" s="6">
        <v>4.1907099999999997E-5</v>
      </c>
      <c r="P556" s="6">
        <v>5.01777686785881E-4</v>
      </c>
      <c r="Q556" s="4" t="s">
        <v>10549</v>
      </c>
      <c r="R556" s="4" t="s">
        <v>39906</v>
      </c>
      <c r="S556" s="134">
        <v>0.22471966312427499</v>
      </c>
      <c r="T556" s="135">
        <v>4.4933694869953604E-3</v>
      </c>
      <c r="U556" s="4" t="s">
        <v>37255</v>
      </c>
      <c r="V556" s="4" t="s">
        <v>37256</v>
      </c>
      <c r="W556" s="3" t="s">
        <v>37246</v>
      </c>
      <c r="X556" s="3" t="s">
        <v>37243</v>
      </c>
      <c r="Y556" s="3" t="s">
        <v>37243</v>
      </c>
      <c r="Z556" s="3" t="s">
        <v>37243</v>
      </c>
      <c r="AA556" s="3" t="s">
        <v>37243</v>
      </c>
    </row>
    <row r="557" spans="1:27" ht="18" customHeight="1" x14ac:dyDescent="0.45">
      <c r="A557" s="4" t="s">
        <v>3331</v>
      </c>
      <c r="B557" s="4" t="s">
        <v>3332</v>
      </c>
      <c r="C557" s="4" t="s">
        <v>3333</v>
      </c>
      <c r="D557" s="4" t="s">
        <v>3334</v>
      </c>
      <c r="E557" s="4" t="s">
        <v>3335</v>
      </c>
      <c r="F557" s="4" t="s">
        <v>3336</v>
      </c>
      <c r="G557" s="3">
        <v>3</v>
      </c>
      <c r="H557" s="3">
        <v>87301270</v>
      </c>
      <c r="I557" s="3" t="s">
        <v>40</v>
      </c>
      <c r="J557" s="3" t="s">
        <v>39</v>
      </c>
      <c r="K557" s="25">
        <v>0.18418599999999999</v>
      </c>
      <c r="L557" s="25">
        <v>3.02499E-2</v>
      </c>
      <c r="M557" s="25">
        <v>0.26519999999999999</v>
      </c>
      <c r="N557" s="6">
        <v>3.2657099999999999E-9</v>
      </c>
      <c r="O557" s="6">
        <v>4.4972499999999997E-5</v>
      </c>
      <c r="P557" s="6">
        <v>5.3750948673047096E-4</v>
      </c>
      <c r="Q557" s="4" t="s">
        <v>10553</v>
      </c>
      <c r="R557" s="4" t="s">
        <v>39906</v>
      </c>
      <c r="S557" s="134">
        <v>0.30771846686091803</v>
      </c>
      <c r="T557" s="135">
        <v>6.6108286420206198E-3</v>
      </c>
      <c r="U557" s="4" t="s">
        <v>37724</v>
      </c>
      <c r="V557" s="4" t="s">
        <v>37256</v>
      </c>
      <c r="W557" s="3" t="s">
        <v>37246</v>
      </c>
      <c r="X557" s="3" t="s">
        <v>37243</v>
      </c>
      <c r="Y557" s="3" t="s">
        <v>37243</v>
      </c>
      <c r="Z557" s="3" t="s">
        <v>37243</v>
      </c>
      <c r="AA557" s="3" t="s">
        <v>37243</v>
      </c>
    </row>
    <row r="558" spans="1:27" ht="18" customHeight="1" x14ac:dyDescent="0.45">
      <c r="A558" s="4" t="s">
        <v>953</v>
      </c>
      <c r="B558" s="4" t="s">
        <v>954</v>
      </c>
      <c r="C558" s="4" t="s">
        <v>953</v>
      </c>
      <c r="D558" s="4" t="s">
        <v>955</v>
      </c>
      <c r="E558" s="4" t="s">
        <v>956</v>
      </c>
      <c r="F558" s="4" t="s">
        <v>957</v>
      </c>
      <c r="G558" s="3">
        <v>11</v>
      </c>
      <c r="H558" s="3">
        <v>126330195</v>
      </c>
      <c r="I558" s="3" t="s">
        <v>39</v>
      </c>
      <c r="J558" s="3" t="s">
        <v>40</v>
      </c>
      <c r="K558" s="25">
        <v>-0.40990399999999999</v>
      </c>
      <c r="L558" s="25">
        <v>4.2070400000000001E-2</v>
      </c>
      <c r="M558" s="25">
        <v>9.7559999999999994E-2</v>
      </c>
      <c r="N558" s="6">
        <v>8.3083200000000004E-20</v>
      </c>
      <c r="O558" s="6">
        <v>4.5315599999999997E-5</v>
      </c>
      <c r="P558" s="6">
        <v>5.4063432970292199E-4</v>
      </c>
      <c r="Q558" s="4" t="s">
        <v>10556</v>
      </c>
      <c r="R558" s="4" t="s">
        <v>39906</v>
      </c>
      <c r="S558" s="134">
        <v>0.58675042148956102</v>
      </c>
      <c r="T558" s="135">
        <v>1.4792938141342899E-2</v>
      </c>
      <c r="U558" s="4" t="s">
        <v>37724</v>
      </c>
      <c r="W558" s="3" t="s">
        <v>37243</v>
      </c>
      <c r="X558" s="3" t="s">
        <v>37243</v>
      </c>
      <c r="Y558" s="3" t="s">
        <v>37243</v>
      </c>
      <c r="Z558" s="3" t="s">
        <v>37243</v>
      </c>
      <c r="AA558" s="3" t="s">
        <v>37243</v>
      </c>
    </row>
    <row r="559" spans="1:27" ht="18" customHeight="1" x14ac:dyDescent="0.45">
      <c r="A559" s="4" t="s">
        <v>3591</v>
      </c>
      <c r="B559" s="4" t="s">
        <v>3597</v>
      </c>
      <c r="C559" s="4" t="s">
        <v>3593</v>
      </c>
      <c r="D559" s="4" t="s">
        <v>3594</v>
      </c>
      <c r="E559" s="4" t="s">
        <v>3595</v>
      </c>
      <c r="F559" s="4" t="s">
        <v>3596</v>
      </c>
      <c r="G559" s="3">
        <v>5</v>
      </c>
      <c r="H559" s="3">
        <v>149404204</v>
      </c>
      <c r="I559" s="3" t="s">
        <v>53</v>
      </c>
      <c r="J559" s="3" t="s">
        <v>39</v>
      </c>
      <c r="K559" s="25">
        <v>0.23592299999999999</v>
      </c>
      <c r="L559" s="25">
        <v>3.8788900000000001E-2</v>
      </c>
      <c r="M559" s="25">
        <v>0.3095</v>
      </c>
      <c r="N559" s="6">
        <v>3.3883399999999999E-9</v>
      </c>
      <c r="O559" s="6">
        <v>4.5711199999999997E-5</v>
      </c>
      <c r="P559" s="6">
        <v>5.4437315297829899E-4</v>
      </c>
      <c r="Q559" s="4" t="s">
        <v>10555</v>
      </c>
      <c r="R559" s="4" t="s">
        <v>39907</v>
      </c>
      <c r="S559" s="134">
        <v>0.49768479619860501</v>
      </c>
      <c r="T559" s="135">
        <v>1.18950124359311E-2</v>
      </c>
      <c r="V559" s="4" t="s">
        <v>37256</v>
      </c>
      <c r="W559" s="3" t="s">
        <v>37246</v>
      </c>
      <c r="X559" s="3" t="s">
        <v>37246</v>
      </c>
      <c r="Y559" s="3" t="s">
        <v>37246</v>
      </c>
      <c r="Z559" s="3" t="s">
        <v>37243</v>
      </c>
      <c r="AA559" s="3" t="s">
        <v>37243</v>
      </c>
    </row>
    <row r="560" spans="1:27" ht="18" customHeight="1" x14ac:dyDescent="0.45">
      <c r="A560" s="4" t="s">
        <v>3629</v>
      </c>
      <c r="B560" s="4" t="s">
        <v>3630</v>
      </c>
      <c r="C560" s="4" t="s">
        <v>3629</v>
      </c>
      <c r="D560" s="4" t="s">
        <v>3631</v>
      </c>
      <c r="E560" s="4" t="s">
        <v>3632</v>
      </c>
      <c r="F560" s="4" t="s">
        <v>3633</v>
      </c>
      <c r="G560" s="3">
        <v>5</v>
      </c>
      <c r="H560" s="3">
        <v>176537414</v>
      </c>
      <c r="I560" s="3" t="s">
        <v>90</v>
      </c>
      <c r="J560" s="3" t="s">
        <v>39</v>
      </c>
      <c r="K560" s="25">
        <v>0.25301200000000001</v>
      </c>
      <c r="L560" s="25">
        <v>4.1638799999999997E-2</v>
      </c>
      <c r="M560" s="25">
        <v>7.6219999999999996E-2</v>
      </c>
      <c r="N560" s="6">
        <v>3.5015099999999998E-9</v>
      </c>
      <c r="O560" s="6">
        <v>4.9922200000000001E-5</v>
      </c>
      <c r="P560" s="6">
        <v>5.9345444711902398E-4</v>
      </c>
      <c r="Q560" s="4" t="s">
        <v>10549</v>
      </c>
      <c r="R560" s="4" t="s">
        <v>39906</v>
      </c>
      <c r="S560" s="134">
        <v>0.22527279978432899</v>
      </c>
      <c r="T560" s="135">
        <v>4.5073339797699497E-3</v>
      </c>
      <c r="U560" s="4" t="s">
        <v>37255</v>
      </c>
      <c r="W560" s="3" t="s">
        <v>37246</v>
      </c>
      <c r="X560" s="3" t="s">
        <v>37243</v>
      </c>
      <c r="Y560" s="3" t="s">
        <v>37243</v>
      </c>
      <c r="Z560" s="3" t="s">
        <v>37243</v>
      </c>
      <c r="AA560" s="3" t="s">
        <v>37243</v>
      </c>
    </row>
    <row r="561" spans="1:27" ht="18" customHeight="1" x14ac:dyDescent="0.45">
      <c r="A561" s="4" t="s">
        <v>4483</v>
      </c>
      <c r="B561" s="4" t="s">
        <v>4484</v>
      </c>
      <c r="C561" s="4" t="s">
        <v>4485</v>
      </c>
      <c r="D561" s="4" t="s">
        <v>4486</v>
      </c>
      <c r="E561" s="4" t="s">
        <v>4487</v>
      </c>
      <c r="F561" s="4" t="s">
        <v>4488</v>
      </c>
      <c r="G561" s="3">
        <v>9</v>
      </c>
      <c r="H561" s="3">
        <v>69053070</v>
      </c>
      <c r="I561" s="3" t="s">
        <v>39</v>
      </c>
      <c r="J561" s="3" t="s">
        <v>40</v>
      </c>
      <c r="K561" s="25">
        <v>-0.17366899999999999</v>
      </c>
      <c r="L561" s="25">
        <v>2.7788299999999998E-2</v>
      </c>
      <c r="M561" s="25">
        <v>0.35210000000000002</v>
      </c>
      <c r="N561" s="6">
        <v>1.316E-9</v>
      </c>
      <c r="O561" s="6">
        <v>5.07717E-5</v>
      </c>
      <c r="P561" s="6">
        <v>6.0247131533460601E-4</v>
      </c>
      <c r="Q561" s="4" t="s">
        <v>10549</v>
      </c>
      <c r="R561" s="4" t="s">
        <v>39906</v>
      </c>
      <c r="S561" s="134">
        <v>0.31809963393354601</v>
      </c>
      <c r="T561" s="135">
        <v>6.8804780260468502E-3</v>
      </c>
      <c r="U561" s="4" t="s">
        <v>37255</v>
      </c>
      <c r="W561" s="3" t="s">
        <v>37243</v>
      </c>
      <c r="X561" s="3" t="s">
        <v>37243</v>
      </c>
      <c r="Y561" s="3" t="s">
        <v>37243</v>
      </c>
      <c r="Z561" s="3" t="s">
        <v>37243</v>
      </c>
      <c r="AA561" s="3" t="s">
        <v>37243</v>
      </c>
    </row>
    <row r="562" spans="1:27" ht="18" customHeight="1" x14ac:dyDescent="0.45">
      <c r="A562" s="4" t="s">
        <v>300</v>
      </c>
      <c r="B562" s="4" t="s">
        <v>321</v>
      </c>
      <c r="C562" s="4" t="s">
        <v>302</v>
      </c>
      <c r="D562" s="4" t="s">
        <v>303</v>
      </c>
      <c r="E562" s="4" t="s">
        <v>304</v>
      </c>
      <c r="F562" s="4" t="s">
        <v>320</v>
      </c>
      <c r="G562" s="3">
        <v>1</v>
      </c>
      <c r="H562" s="3">
        <v>196732490</v>
      </c>
      <c r="I562" s="3" t="s">
        <v>46</v>
      </c>
      <c r="J562" s="3" t="s">
        <v>39</v>
      </c>
      <c r="K562" s="25">
        <v>-0.867981</v>
      </c>
      <c r="L562" s="25">
        <v>0.14305399999999999</v>
      </c>
      <c r="M562" s="25">
        <v>2.4389999999999998E-2</v>
      </c>
      <c r="N562" s="6">
        <v>3.67844E-9</v>
      </c>
      <c r="O562" s="6">
        <v>5.1222399999999999E-5</v>
      </c>
      <c r="P562" s="6">
        <v>6.0673211514128498E-4</v>
      </c>
      <c r="Q562" s="4" t="s">
        <v>10549</v>
      </c>
      <c r="R562" s="4" t="s">
        <v>39907</v>
      </c>
      <c r="S562" s="134">
        <v>0.66964180567489695</v>
      </c>
      <c r="T562" s="135">
        <v>1.7927035593021001E-2</v>
      </c>
      <c r="W562" s="3" t="s">
        <v>37243</v>
      </c>
      <c r="X562" s="3" t="s">
        <v>37243</v>
      </c>
      <c r="Y562" s="3" t="s">
        <v>37246</v>
      </c>
      <c r="Z562" s="3" t="s">
        <v>37246</v>
      </c>
      <c r="AA562" s="3" t="s">
        <v>37246</v>
      </c>
    </row>
    <row r="563" spans="1:27" ht="18" customHeight="1" x14ac:dyDescent="0.45">
      <c r="A563" s="4" t="s">
        <v>2657</v>
      </c>
      <c r="B563" s="4" t="s">
        <v>2658</v>
      </c>
      <c r="C563" s="4" t="s">
        <v>2659</v>
      </c>
      <c r="D563" s="4" t="s">
        <v>2660</v>
      </c>
      <c r="E563" s="4" t="s">
        <v>2661</v>
      </c>
      <c r="F563" s="4" t="s">
        <v>40013</v>
      </c>
      <c r="G563" s="3">
        <v>2</v>
      </c>
      <c r="H563" s="3">
        <v>27022607</v>
      </c>
      <c r="I563" s="3" t="s">
        <v>53</v>
      </c>
      <c r="J563" s="3" t="s">
        <v>46</v>
      </c>
      <c r="K563" s="25">
        <v>0.19001899999999999</v>
      </c>
      <c r="L563" s="25">
        <v>3.1730399999999999E-2</v>
      </c>
      <c r="M563" s="25">
        <v>0.33229999999999998</v>
      </c>
      <c r="N563" s="6">
        <v>5.7027500000000004E-9</v>
      </c>
      <c r="O563" s="6">
        <v>5.2614800000000003E-5</v>
      </c>
      <c r="P563" s="6">
        <v>6.2211226681798499E-4</v>
      </c>
      <c r="Q563" s="4" t="s">
        <v>10549</v>
      </c>
      <c r="R563" s="4" t="s">
        <v>39906</v>
      </c>
      <c r="S563" s="134">
        <v>0.360979835114003</v>
      </c>
      <c r="T563" s="135">
        <v>8.0113512609436902E-3</v>
      </c>
      <c r="U563" s="4" t="s">
        <v>37724</v>
      </c>
      <c r="W563" s="3" t="s">
        <v>37243</v>
      </c>
      <c r="X563" s="3" t="s">
        <v>37243</v>
      </c>
      <c r="Y563" s="3" t="s">
        <v>37246</v>
      </c>
      <c r="Z563" s="3" t="s">
        <v>37243</v>
      </c>
      <c r="AA563" s="3" t="s">
        <v>37243</v>
      </c>
    </row>
    <row r="564" spans="1:27" ht="18" customHeight="1" x14ac:dyDescent="0.45">
      <c r="A564" s="4" t="s">
        <v>3456</v>
      </c>
      <c r="B564" s="4" t="s">
        <v>3457</v>
      </c>
      <c r="C564" s="4" t="s">
        <v>3458</v>
      </c>
      <c r="D564" s="4" t="s">
        <v>3459</v>
      </c>
      <c r="E564" s="4" t="s">
        <v>3460</v>
      </c>
      <c r="F564" s="4" t="s">
        <v>3461</v>
      </c>
      <c r="G564" s="3">
        <v>4</v>
      </c>
      <c r="H564" s="3">
        <v>56824794</v>
      </c>
      <c r="I564" s="3" t="s">
        <v>40</v>
      </c>
      <c r="J564" s="3" t="s">
        <v>53</v>
      </c>
      <c r="K564" s="25">
        <v>0.52322500000000005</v>
      </c>
      <c r="L564" s="25">
        <v>8.5783999999999999E-2</v>
      </c>
      <c r="M564" s="25">
        <v>4.8779999999999997E-2</v>
      </c>
      <c r="N564" s="6">
        <v>3.0790700000000002E-9</v>
      </c>
      <c r="O564" s="6">
        <v>5.80121E-5</v>
      </c>
      <c r="P564" s="6">
        <v>6.8470672536036302E-4</v>
      </c>
      <c r="Q564" s="4" t="s">
        <v>10552</v>
      </c>
      <c r="R564" s="4" t="s">
        <v>39907</v>
      </c>
      <c r="S564" s="134">
        <v>0.523695181134611</v>
      </c>
      <c r="T564" s="135">
        <v>1.2702808246867399E-2</v>
      </c>
      <c r="U564" s="4" t="s">
        <v>37255</v>
      </c>
      <c r="V564" s="4" t="s">
        <v>37256</v>
      </c>
      <c r="W564" s="3" t="s">
        <v>37246</v>
      </c>
      <c r="X564" s="3" t="s">
        <v>37246</v>
      </c>
      <c r="Y564" s="3" t="s">
        <v>37246</v>
      </c>
      <c r="Z564" s="3" t="s">
        <v>37243</v>
      </c>
      <c r="AA564" s="3" t="s">
        <v>37243</v>
      </c>
    </row>
    <row r="565" spans="1:27" ht="18" customHeight="1" x14ac:dyDescent="0.45">
      <c r="A565" s="4" t="s">
        <v>3501</v>
      </c>
      <c r="B565" s="4" t="s">
        <v>3502</v>
      </c>
      <c r="C565" s="4" t="s">
        <v>3501</v>
      </c>
      <c r="D565" s="4" t="s">
        <v>3503</v>
      </c>
      <c r="E565" s="4" t="s">
        <v>3504</v>
      </c>
      <c r="F565" s="4" t="s">
        <v>3505</v>
      </c>
      <c r="G565" s="3">
        <v>4</v>
      </c>
      <c r="H565" s="3">
        <v>87393034</v>
      </c>
      <c r="I565" s="3" t="s">
        <v>40</v>
      </c>
      <c r="J565" s="3" t="s">
        <v>2461</v>
      </c>
      <c r="K565" s="25">
        <v>0.24610199999999999</v>
      </c>
      <c r="L565" s="25">
        <v>3.5895299999999998E-2</v>
      </c>
      <c r="M565" s="25">
        <v>8.5369999999999904E-2</v>
      </c>
      <c r="N565" s="6">
        <v>3.6716899999999998E-11</v>
      </c>
      <c r="O565" s="6">
        <v>5.8814399999999997E-5</v>
      </c>
      <c r="P565" s="6">
        <v>6.9294094385571696E-4</v>
      </c>
      <c r="Q565" s="4" t="s">
        <v>10552</v>
      </c>
      <c r="R565" s="4" t="s">
        <v>39906</v>
      </c>
      <c r="S565" s="134">
        <v>0.234052196406524</v>
      </c>
      <c r="T565" s="135">
        <v>4.7291273565605498E-3</v>
      </c>
      <c r="U565" s="4" t="s">
        <v>37804</v>
      </c>
      <c r="V565" s="4" t="s">
        <v>37260</v>
      </c>
      <c r="W565" s="3" t="s">
        <v>37246</v>
      </c>
      <c r="X565" s="3" t="s">
        <v>37243</v>
      </c>
      <c r="Y565" s="3" t="s">
        <v>37243</v>
      </c>
      <c r="Z565" s="3" t="s">
        <v>37243</v>
      </c>
      <c r="AA565" s="3" t="s">
        <v>37243</v>
      </c>
    </row>
    <row r="566" spans="1:27" ht="18" customHeight="1" x14ac:dyDescent="0.45">
      <c r="A566" s="4" t="s">
        <v>1101</v>
      </c>
      <c r="B566" s="4" t="s">
        <v>1102</v>
      </c>
      <c r="C566" s="4" t="s">
        <v>1103</v>
      </c>
      <c r="D566" s="4" t="s">
        <v>1104</v>
      </c>
      <c r="E566" s="4" t="s">
        <v>1105</v>
      </c>
      <c r="F566" s="4" t="s">
        <v>1106</v>
      </c>
      <c r="G566" s="3">
        <v>11</v>
      </c>
      <c r="H566" s="3">
        <v>65931663</v>
      </c>
      <c r="I566" s="3" t="s">
        <v>39</v>
      </c>
      <c r="J566" s="3" t="s">
        <v>40</v>
      </c>
      <c r="K566" s="25">
        <v>-0.16955100000000001</v>
      </c>
      <c r="L566" s="25">
        <v>2.8615399999999999E-2</v>
      </c>
      <c r="M566" s="25">
        <v>0.40089999999999998</v>
      </c>
      <c r="N566" s="6">
        <v>8.0839099999999992E-9</v>
      </c>
      <c r="O566" s="6">
        <v>6.2444099999999994E-5</v>
      </c>
      <c r="P566" s="6">
        <v>7.3439867334564404E-4</v>
      </c>
      <c r="Q566" s="4" t="s">
        <v>10553</v>
      </c>
      <c r="R566" s="4" t="s">
        <v>39906</v>
      </c>
      <c r="S566" s="134">
        <v>0.31902411564362798</v>
      </c>
      <c r="T566" s="135">
        <v>6.9045612562194797E-3</v>
      </c>
      <c r="U566" s="4" t="s">
        <v>37255</v>
      </c>
      <c r="V566" s="4" t="s">
        <v>37256</v>
      </c>
      <c r="W566" s="3" t="s">
        <v>37246</v>
      </c>
      <c r="X566" s="3" t="s">
        <v>37243</v>
      </c>
      <c r="Y566" s="3" t="s">
        <v>37243</v>
      </c>
      <c r="Z566" s="3" t="s">
        <v>37243</v>
      </c>
      <c r="AA566" s="3" t="s">
        <v>37243</v>
      </c>
    </row>
    <row r="567" spans="1:27" ht="18" customHeight="1" x14ac:dyDescent="0.45">
      <c r="A567" s="4" t="s">
        <v>3026</v>
      </c>
      <c r="B567" s="4" t="s">
        <v>3027</v>
      </c>
      <c r="C567" s="4" t="s">
        <v>3028</v>
      </c>
      <c r="D567" s="4" t="s">
        <v>3029</v>
      </c>
      <c r="E567" s="4" t="s">
        <v>3030</v>
      </c>
      <c r="F567" s="4" t="s">
        <v>3031</v>
      </c>
      <c r="G567" s="3">
        <v>22</v>
      </c>
      <c r="H567" s="3">
        <v>39100194</v>
      </c>
      <c r="I567" s="3" t="s">
        <v>53</v>
      </c>
      <c r="J567" s="3" t="s">
        <v>46</v>
      </c>
      <c r="K567" s="25">
        <v>0.140544</v>
      </c>
      <c r="L567" s="25">
        <v>2.1657200000000001E-2</v>
      </c>
      <c r="M567" s="25">
        <v>0.34150000000000003</v>
      </c>
      <c r="N567" s="6">
        <v>3.2886499999999998E-10</v>
      </c>
      <c r="O567" s="6">
        <v>6.7440000000000005E-5</v>
      </c>
      <c r="P567" s="6">
        <v>7.9174863917812102E-4</v>
      </c>
      <c r="Q567" s="4" t="s">
        <v>10549</v>
      </c>
      <c r="R567" s="4" t="s">
        <v>39906</v>
      </c>
      <c r="S567" s="134">
        <v>0.222681557120602</v>
      </c>
      <c r="T567" s="135">
        <v>4.4419238283018199E-3</v>
      </c>
      <c r="U567" s="4" t="s">
        <v>37724</v>
      </c>
      <c r="V567" s="4" t="s">
        <v>37256</v>
      </c>
      <c r="W567" s="3" t="s">
        <v>37246</v>
      </c>
      <c r="X567" s="3" t="s">
        <v>37243</v>
      </c>
      <c r="Y567" s="3" t="s">
        <v>37243</v>
      </c>
      <c r="Z567" s="3" t="s">
        <v>37243</v>
      </c>
      <c r="AA567" s="3" t="s">
        <v>37243</v>
      </c>
    </row>
    <row r="568" spans="1:27" ht="18" customHeight="1" x14ac:dyDescent="0.45">
      <c r="A568" s="4" t="s">
        <v>2617</v>
      </c>
      <c r="B568" s="4" t="s">
        <v>2618</v>
      </c>
      <c r="C568" s="4" t="s">
        <v>2619</v>
      </c>
      <c r="D568" s="4" t="s">
        <v>2620</v>
      </c>
      <c r="E568" s="4" t="s">
        <v>2621</v>
      </c>
      <c r="F568" s="4" t="s">
        <v>2622</v>
      </c>
      <c r="G568" s="3">
        <v>2</v>
      </c>
      <c r="H568" s="3">
        <v>224057379</v>
      </c>
      <c r="I568" s="3" t="s">
        <v>46</v>
      </c>
      <c r="J568" s="3" t="s">
        <v>39</v>
      </c>
      <c r="K568" s="25">
        <v>0.20345299999999999</v>
      </c>
      <c r="L568" s="25">
        <v>3.3848299999999998E-2</v>
      </c>
      <c r="M568" s="25">
        <v>0.48930000000000001</v>
      </c>
      <c r="N568" s="6">
        <v>5.0445500000000003E-9</v>
      </c>
      <c r="O568" s="6">
        <v>6.7715199999999998E-5</v>
      </c>
      <c r="P568" s="6">
        <v>7.9357245621789797E-4</v>
      </c>
      <c r="Q568" s="4" t="s">
        <v>10553</v>
      </c>
      <c r="R568" s="4" t="s">
        <v>39907</v>
      </c>
      <c r="S568" s="134">
        <v>0.44527647966242101</v>
      </c>
      <c r="T568" s="135">
        <v>1.0343541703573799E-2</v>
      </c>
      <c r="U568" s="4" t="s">
        <v>37724</v>
      </c>
      <c r="V568" s="4" t="s">
        <v>37256</v>
      </c>
      <c r="W568" s="3" t="s">
        <v>37246</v>
      </c>
      <c r="X568" s="3" t="s">
        <v>37243</v>
      </c>
      <c r="Y568" s="3" t="s">
        <v>37246</v>
      </c>
      <c r="Z568" s="3" t="s">
        <v>37243</v>
      </c>
      <c r="AA568" s="3" t="s">
        <v>37243</v>
      </c>
    </row>
    <row r="569" spans="1:27" ht="18" customHeight="1" x14ac:dyDescent="0.45">
      <c r="A569" s="4" t="s">
        <v>440</v>
      </c>
      <c r="B569" s="4" t="s">
        <v>441</v>
      </c>
      <c r="C569" s="4" t="s">
        <v>442</v>
      </c>
      <c r="D569" s="4" t="s">
        <v>443</v>
      </c>
      <c r="E569" s="4" t="s">
        <v>444</v>
      </c>
      <c r="F569" s="4" t="s">
        <v>445</v>
      </c>
      <c r="G569" s="3">
        <v>1</v>
      </c>
      <c r="H569" s="3">
        <v>26163267</v>
      </c>
      <c r="I569" s="3" t="s">
        <v>39</v>
      </c>
      <c r="J569" s="3" t="s">
        <v>53</v>
      </c>
      <c r="K569" s="25">
        <v>-0.148561</v>
      </c>
      <c r="L569" s="25">
        <v>2.4772300000000001E-2</v>
      </c>
      <c r="M569" s="25">
        <v>0.71340000000000003</v>
      </c>
      <c r="N569" s="6">
        <v>5.4407799999999999E-9</v>
      </c>
      <c r="O569" s="6">
        <v>6.8023300000000003E-5</v>
      </c>
      <c r="P569" s="6">
        <v>7.95774711325038E-4</v>
      </c>
      <c r="Q569" s="4" t="s">
        <v>10554</v>
      </c>
      <c r="R569" s="4" t="s">
        <v>39906</v>
      </c>
      <c r="S569" s="134">
        <v>0.225478118296567</v>
      </c>
      <c r="T569" s="135">
        <v>4.5125177085787796E-3</v>
      </c>
      <c r="U569" s="4" t="s">
        <v>37724</v>
      </c>
      <c r="W569" s="3" t="s">
        <v>37243</v>
      </c>
      <c r="X569" s="3" t="s">
        <v>37246</v>
      </c>
      <c r="Y569" s="3" t="s">
        <v>37243</v>
      </c>
      <c r="Z569" s="3" t="s">
        <v>37243</v>
      </c>
      <c r="AA569" s="3" t="s">
        <v>37243</v>
      </c>
    </row>
    <row r="570" spans="1:27" ht="18" customHeight="1" x14ac:dyDescent="0.45">
      <c r="A570" s="4" t="s">
        <v>3299</v>
      </c>
      <c r="B570" s="4" t="s">
        <v>3300</v>
      </c>
      <c r="C570" s="4" t="s">
        <v>3301</v>
      </c>
      <c r="D570" s="4" t="s">
        <v>3302</v>
      </c>
      <c r="E570" s="4" t="s">
        <v>3303</v>
      </c>
      <c r="F570" s="4" t="s">
        <v>3304</v>
      </c>
      <c r="G570" s="3">
        <v>3</v>
      </c>
      <c r="H570" s="3">
        <v>50960459</v>
      </c>
      <c r="I570" s="3" t="s">
        <v>46</v>
      </c>
      <c r="J570" s="3" t="s">
        <v>53</v>
      </c>
      <c r="K570" s="25">
        <v>-1.1176699999999999</v>
      </c>
      <c r="L570" s="25">
        <v>0.16470499999999999</v>
      </c>
      <c r="M570" s="25">
        <v>1.0670000000000001E-2</v>
      </c>
      <c r="N570" s="6">
        <v>5.6249099999999997E-11</v>
      </c>
      <c r="O570" s="6">
        <v>7.2778899999999995E-5</v>
      </c>
      <c r="P570" s="6">
        <v>8.4990678500391798E-4</v>
      </c>
      <c r="Q570" s="4" t="s">
        <v>10549</v>
      </c>
      <c r="R570" s="4" t="s">
        <v>39906</v>
      </c>
      <c r="S570" s="134">
        <v>0.53883968068311505</v>
      </c>
      <c r="T570" s="135">
        <v>1.31865985843076E-2</v>
      </c>
      <c r="U570" s="4" t="s">
        <v>37255</v>
      </c>
      <c r="W570" s="3" t="s">
        <v>37243</v>
      </c>
      <c r="X570" s="3" t="s">
        <v>37246</v>
      </c>
      <c r="Y570" s="3" t="s">
        <v>37243</v>
      </c>
      <c r="Z570" s="3" t="s">
        <v>37243</v>
      </c>
      <c r="AA570" s="3" t="s">
        <v>37243</v>
      </c>
    </row>
    <row r="571" spans="1:27" ht="18" customHeight="1" x14ac:dyDescent="0.45">
      <c r="A571" s="4" t="s">
        <v>4101</v>
      </c>
      <c r="B571" s="4" t="s">
        <v>4113</v>
      </c>
      <c r="C571" s="4" t="s">
        <v>4103</v>
      </c>
      <c r="D571" s="4" t="s">
        <v>4104</v>
      </c>
      <c r="E571" s="4" t="s">
        <v>4105</v>
      </c>
      <c r="F571" s="4" t="s">
        <v>4114</v>
      </c>
      <c r="G571" s="3">
        <v>7</v>
      </c>
      <c r="H571" s="3">
        <v>23253189</v>
      </c>
      <c r="I571" s="3" t="s">
        <v>53</v>
      </c>
      <c r="J571" s="3" t="s">
        <v>46</v>
      </c>
      <c r="K571" s="25">
        <v>-0.18715699999999999</v>
      </c>
      <c r="L571" s="25">
        <v>2.8013099999999999E-2</v>
      </c>
      <c r="M571" s="25">
        <v>0.38109999999999999</v>
      </c>
      <c r="N571" s="6">
        <v>1.05723E-10</v>
      </c>
      <c r="O571" s="6">
        <v>7.5512200000000005E-5</v>
      </c>
      <c r="P571" s="6">
        <v>8.8027355608530497E-4</v>
      </c>
      <c r="Q571" s="4" t="s">
        <v>10549</v>
      </c>
      <c r="R571" s="4" t="s">
        <v>39908</v>
      </c>
      <c r="S571" s="134">
        <v>0.37031410567760997</v>
      </c>
      <c r="T571" s="135">
        <v>8.2617411085951307E-3</v>
      </c>
      <c r="U571" s="4" t="s">
        <v>37804</v>
      </c>
      <c r="V571" s="4" t="s">
        <v>37256</v>
      </c>
      <c r="W571" s="3" t="s">
        <v>37246</v>
      </c>
      <c r="X571" s="3" t="s">
        <v>37243</v>
      </c>
      <c r="Y571" s="3" t="s">
        <v>37246</v>
      </c>
      <c r="Z571" s="3" t="s">
        <v>37243</v>
      </c>
      <c r="AA571" s="3" t="s">
        <v>37243</v>
      </c>
    </row>
    <row r="572" spans="1:27" ht="18" customHeight="1" x14ac:dyDescent="0.45">
      <c r="A572" s="4" t="s">
        <v>767</v>
      </c>
      <c r="B572" s="4" t="s">
        <v>768</v>
      </c>
      <c r="C572" s="4" t="s">
        <v>769</v>
      </c>
      <c r="D572" s="4" t="s">
        <v>770</v>
      </c>
      <c r="E572" s="4" t="s">
        <v>771</v>
      </c>
      <c r="F572" s="4" t="s">
        <v>772</v>
      </c>
      <c r="G572" s="3">
        <v>10</v>
      </c>
      <c r="H572" s="3">
        <v>5083804</v>
      </c>
      <c r="I572" s="3" t="s">
        <v>53</v>
      </c>
      <c r="J572" s="3" t="s">
        <v>46</v>
      </c>
      <c r="K572" s="25">
        <v>-0.16855700000000001</v>
      </c>
      <c r="L572" s="25">
        <v>2.6692199999999999E-2</v>
      </c>
      <c r="M572" s="25">
        <v>0.42530000000000001</v>
      </c>
      <c r="N572" s="6">
        <v>9.0640699999999995E-10</v>
      </c>
      <c r="O572" s="6">
        <v>7.5841300000000002E-5</v>
      </c>
      <c r="P572" s="6">
        <v>8.8255619999483498E-4</v>
      </c>
      <c r="Q572" s="4" t="s">
        <v>10549</v>
      </c>
      <c r="R572" s="4" t="s">
        <v>39906</v>
      </c>
      <c r="S572" s="134">
        <v>0.32054960893869</v>
      </c>
      <c r="T572" s="135">
        <v>6.9443270458689798E-3</v>
      </c>
      <c r="V572" s="4" t="s">
        <v>37258</v>
      </c>
      <c r="W572" s="3" t="s">
        <v>37246</v>
      </c>
      <c r="X572" s="3" t="s">
        <v>37243</v>
      </c>
      <c r="Y572" s="3" t="s">
        <v>37243</v>
      </c>
      <c r="Z572" s="3" t="s">
        <v>37243</v>
      </c>
      <c r="AA572" s="3" t="s">
        <v>37243</v>
      </c>
    </row>
    <row r="573" spans="1:27" ht="18" customHeight="1" x14ac:dyDescent="0.45">
      <c r="A573" s="4" t="s">
        <v>3401</v>
      </c>
      <c r="B573" s="4" t="s">
        <v>3402</v>
      </c>
      <c r="C573" s="4" t="s">
        <v>3403</v>
      </c>
      <c r="D573" s="4" t="s">
        <v>3403</v>
      </c>
      <c r="E573" s="4" t="s">
        <v>3404</v>
      </c>
      <c r="F573" s="4" t="s">
        <v>3405</v>
      </c>
      <c r="G573" s="3">
        <v>4</v>
      </c>
      <c r="H573" s="3">
        <v>184649313</v>
      </c>
      <c r="I573" s="3" t="s">
        <v>40</v>
      </c>
      <c r="J573" s="3" t="s">
        <v>46</v>
      </c>
      <c r="K573" s="25">
        <v>-0.16656599999999999</v>
      </c>
      <c r="L573" s="25">
        <v>2.64198E-2</v>
      </c>
      <c r="M573" s="25">
        <v>0.2195</v>
      </c>
      <c r="N573" s="6">
        <v>9.613140000000001E-10</v>
      </c>
      <c r="O573" s="6">
        <v>7.9498299999999997E-5</v>
      </c>
      <c r="P573" s="6">
        <v>9.2348927064143699E-4</v>
      </c>
      <c r="Q573" s="4" t="s">
        <v>10549</v>
      </c>
      <c r="R573" s="4" t="s">
        <v>39906</v>
      </c>
      <c r="S573" s="134">
        <v>0.23500176721306401</v>
      </c>
      <c r="T573" s="135">
        <v>4.7531349511718297E-3</v>
      </c>
      <c r="U573" s="4" t="s">
        <v>37255</v>
      </c>
      <c r="V573" s="4" t="s">
        <v>37256</v>
      </c>
      <c r="W573" s="3" t="s">
        <v>37246</v>
      </c>
      <c r="X573" s="3" t="s">
        <v>37243</v>
      </c>
      <c r="Y573" s="3" t="s">
        <v>37246</v>
      </c>
      <c r="Z573" s="3" t="s">
        <v>37243</v>
      </c>
      <c r="AA573" s="3" t="s">
        <v>37243</v>
      </c>
    </row>
    <row r="574" spans="1:27" ht="18" customHeight="1" x14ac:dyDescent="0.45">
      <c r="A574" s="4" t="s">
        <v>4336</v>
      </c>
      <c r="B574" s="4" t="s">
        <v>4337</v>
      </c>
      <c r="C574" s="4" t="s">
        <v>4338</v>
      </c>
      <c r="D574" s="4" t="s">
        <v>4339</v>
      </c>
      <c r="E574" s="4" t="s">
        <v>4340</v>
      </c>
      <c r="F574" s="4" t="s">
        <v>4341</v>
      </c>
      <c r="G574" s="3">
        <v>9</v>
      </c>
      <c r="H574" s="3">
        <v>113419463</v>
      </c>
      <c r="I574" s="3" t="s">
        <v>39</v>
      </c>
      <c r="J574" s="3" t="s">
        <v>40</v>
      </c>
      <c r="K574" s="25">
        <v>-0.25141999999999998</v>
      </c>
      <c r="L574" s="25">
        <v>4.3348499999999998E-2</v>
      </c>
      <c r="M574" s="25">
        <v>5.0299999999999997E-2</v>
      </c>
      <c r="N574" s="6">
        <v>1.5967399999999998E-8</v>
      </c>
      <c r="O574" s="6">
        <v>8.1916799999999995E-5</v>
      </c>
      <c r="P574" s="6">
        <v>9.4991717144606003E-4</v>
      </c>
      <c r="Q574" s="4" t="s">
        <v>10549</v>
      </c>
      <c r="R574" s="4" t="s">
        <v>39906</v>
      </c>
      <c r="S574" s="134">
        <v>0.16629026028560701</v>
      </c>
      <c r="T574" s="135">
        <v>3.01963233434652E-3</v>
      </c>
      <c r="U574" s="4" t="s">
        <v>37306</v>
      </c>
      <c r="W574" s="3" t="s">
        <v>37246</v>
      </c>
      <c r="X574" s="3" t="s">
        <v>37243</v>
      </c>
      <c r="Y574" s="3" t="s">
        <v>37243</v>
      </c>
      <c r="Z574" s="3" t="s">
        <v>37243</v>
      </c>
      <c r="AA574" s="3" t="s">
        <v>37243</v>
      </c>
    </row>
    <row r="575" spans="1:27" ht="18" customHeight="1" x14ac:dyDescent="0.45">
      <c r="A575" s="4" t="s">
        <v>1794</v>
      </c>
      <c r="B575" s="4" t="s">
        <v>1795</v>
      </c>
      <c r="C575" s="4" t="s">
        <v>1794</v>
      </c>
      <c r="D575" s="4" t="s">
        <v>1796</v>
      </c>
      <c r="E575" s="4" t="s">
        <v>1797</v>
      </c>
      <c r="F575" s="4" t="s">
        <v>1798</v>
      </c>
      <c r="G575" s="3">
        <v>16</v>
      </c>
      <c r="H575" s="3">
        <v>29757749</v>
      </c>
      <c r="I575" s="3" t="s">
        <v>39</v>
      </c>
      <c r="J575" s="3" t="s">
        <v>53</v>
      </c>
      <c r="K575" s="25">
        <v>0.93295499999999998</v>
      </c>
      <c r="L575" s="25">
        <v>0.11762400000000001</v>
      </c>
      <c r="M575" s="25">
        <v>1.2200000000000001E-2</v>
      </c>
      <c r="N575" s="6">
        <v>3.6828900000000002E-14</v>
      </c>
      <c r="O575" s="6">
        <v>8.3626899999999997E-5</v>
      </c>
      <c r="P575" s="6">
        <v>9.6805233583330795E-4</v>
      </c>
      <c r="Q575" s="4" t="s">
        <v>10553</v>
      </c>
      <c r="R575" s="4" t="s">
        <v>39907</v>
      </c>
      <c r="S575" s="134">
        <v>0.450335776076288</v>
      </c>
      <c r="T575" s="135">
        <v>1.0489390305738399E-2</v>
      </c>
      <c r="V575" s="4" t="s">
        <v>37264</v>
      </c>
      <c r="W575" s="3" t="s">
        <v>37246</v>
      </c>
      <c r="X575" s="3" t="s">
        <v>37246</v>
      </c>
      <c r="Y575" s="3" t="s">
        <v>37246</v>
      </c>
      <c r="Z575" s="3" t="s">
        <v>37243</v>
      </c>
      <c r="AA575" s="3" t="s">
        <v>37246</v>
      </c>
    </row>
    <row r="576" spans="1:27" ht="18" customHeight="1" x14ac:dyDescent="0.45">
      <c r="A576" s="4" t="s">
        <v>1512</v>
      </c>
      <c r="B576" s="4" t="s">
        <v>1517</v>
      </c>
      <c r="C576" s="4" t="s">
        <v>1512</v>
      </c>
      <c r="D576" s="4" t="s">
        <v>1514</v>
      </c>
      <c r="E576" s="4" t="s">
        <v>1515</v>
      </c>
      <c r="F576" s="4" t="s">
        <v>1518</v>
      </c>
      <c r="G576" s="3">
        <v>14</v>
      </c>
      <c r="H576" s="3">
        <v>52089369</v>
      </c>
      <c r="I576" s="3" t="s">
        <v>40</v>
      </c>
      <c r="J576" s="3" t="s">
        <v>39</v>
      </c>
      <c r="K576" s="25">
        <v>0.46904699999999999</v>
      </c>
      <c r="L576" s="25">
        <v>7.7369999999999994E-2</v>
      </c>
      <c r="M576" s="25">
        <v>4.1160000000000002E-2</v>
      </c>
      <c r="N576" s="6">
        <v>3.7852599999999998E-9</v>
      </c>
      <c r="O576" s="6">
        <v>9.3819600000000005E-5</v>
      </c>
      <c r="P576" s="6">
        <v>1.08225737148532E-3</v>
      </c>
      <c r="Q576" s="4" t="s">
        <v>10553</v>
      </c>
      <c r="R576" s="4" t="s">
        <v>39907</v>
      </c>
      <c r="S576" s="134">
        <v>0.38586268662789602</v>
      </c>
      <c r="T576" s="135">
        <v>8.6826887785155498E-3</v>
      </c>
      <c r="U576" s="4" t="s">
        <v>37724</v>
      </c>
      <c r="V576" s="4" t="s">
        <v>37256</v>
      </c>
      <c r="W576" s="3" t="s">
        <v>37246</v>
      </c>
      <c r="X576" s="3" t="s">
        <v>37243</v>
      </c>
      <c r="Y576" s="3" t="s">
        <v>37243</v>
      </c>
      <c r="Z576" s="3" t="s">
        <v>37243</v>
      </c>
      <c r="AA576" s="3" t="s">
        <v>37243</v>
      </c>
    </row>
    <row r="577" spans="1:27" ht="18" customHeight="1" x14ac:dyDescent="0.45">
      <c r="A577" s="4" t="s">
        <v>225</v>
      </c>
      <c r="B577" s="4" t="s">
        <v>231</v>
      </c>
      <c r="C577" s="4" t="s">
        <v>227</v>
      </c>
      <c r="D577" s="4" t="s">
        <v>228</v>
      </c>
      <c r="E577" s="4" t="s">
        <v>229</v>
      </c>
      <c r="F577" s="4" t="s">
        <v>230</v>
      </c>
      <c r="G577" s="3">
        <v>1</v>
      </c>
      <c r="H577" s="3">
        <v>161548543</v>
      </c>
      <c r="I577" s="3" t="s">
        <v>40</v>
      </c>
      <c r="J577" s="3" t="s">
        <v>53</v>
      </c>
      <c r="K577" s="25">
        <v>0.36494500000000002</v>
      </c>
      <c r="L577" s="25">
        <v>5.2819400000000002E-2</v>
      </c>
      <c r="M577" s="25">
        <v>6.7070000000000005E-2</v>
      </c>
      <c r="N577" s="6">
        <v>2.65243E-11</v>
      </c>
      <c r="O577" s="6">
        <v>9.4435499999999994E-5</v>
      </c>
      <c r="P577" s="6">
        <v>1.0874675521924701E-3</v>
      </c>
      <c r="Q577" s="4" t="s">
        <v>10548</v>
      </c>
      <c r="R577" s="4" t="s">
        <v>39908</v>
      </c>
      <c r="S577" s="134">
        <v>0.37298101102292602</v>
      </c>
      <c r="T577" s="135">
        <v>8.3335913606303706E-3</v>
      </c>
      <c r="U577" s="4" t="s">
        <v>37804</v>
      </c>
      <c r="V577" s="4" t="s">
        <v>37256</v>
      </c>
      <c r="W577" s="3" t="s">
        <v>37246</v>
      </c>
      <c r="X577" s="3" t="s">
        <v>37243</v>
      </c>
      <c r="Y577" s="3" t="s">
        <v>37246</v>
      </c>
      <c r="Z577" s="3" t="s">
        <v>37243</v>
      </c>
      <c r="AA577" s="3" t="s">
        <v>37243</v>
      </c>
    </row>
    <row r="578" spans="1:27" ht="18" customHeight="1" x14ac:dyDescent="0.45">
      <c r="A578" s="4" t="s">
        <v>1885</v>
      </c>
      <c r="B578" s="4" t="s">
        <v>1886</v>
      </c>
      <c r="C578" s="4" t="s">
        <v>1887</v>
      </c>
      <c r="D578" s="4" t="s">
        <v>1888</v>
      </c>
      <c r="E578" s="4" t="s">
        <v>1889</v>
      </c>
      <c r="F578" s="4" t="s">
        <v>1884</v>
      </c>
      <c r="G578" s="3">
        <v>16</v>
      </c>
      <c r="H578" s="3">
        <v>70151135</v>
      </c>
      <c r="I578" s="3" t="s">
        <v>46</v>
      </c>
      <c r="J578" s="3" t="s">
        <v>53</v>
      </c>
      <c r="K578" s="25">
        <v>-0.61520699999999995</v>
      </c>
      <c r="L578" s="25">
        <v>0.102314</v>
      </c>
      <c r="M578" s="25">
        <v>1.0670000000000001E-2</v>
      </c>
      <c r="N578" s="6">
        <v>4.9836099999999999E-9</v>
      </c>
      <c r="O578" s="6">
        <v>9.7493999999999999E-5</v>
      </c>
      <c r="P578" s="6">
        <v>1.1207384545267099E-3</v>
      </c>
      <c r="Q578" s="4" t="s">
        <v>10549</v>
      </c>
      <c r="R578" s="4" t="s">
        <v>39906</v>
      </c>
      <c r="S578" s="134">
        <v>0.204971087632174</v>
      </c>
      <c r="T578" s="135">
        <v>3.9952884037495898E-3</v>
      </c>
      <c r="V578" s="4" t="s">
        <v>37256</v>
      </c>
      <c r="W578" s="3" t="s">
        <v>37246</v>
      </c>
      <c r="X578" s="3" t="s">
        <v>37243</v>
      </c>
      <c r="Y578" s="3" t="s">
        <v>37243</v>
      </c>
      <c r="Z578" s="3" t="s">
        <v>37243</v>
      </c>
      <c r="AA578" s="3" t="s">
        <v>37243</v>
      </c>
    </row>
    <row r="579" spans="1:27" ht="18" customHeight="1" x14ac:dyDescent="0.45">
      <c r="A579" s="4" t="s">
        <v>1042</v>
      </c>
      <c r="B579" s="4" t="s">
        <v>1043</v>
      </c>
      <c r="C579" s="4" t="s">
        <v>1044</v>
      </c>
      <c r="D579" s="4" t="s">
        <v>1045</v>
      </c>
      <c r="E579" s="4" t="s">
        <v>1046</v>
      </c>
      <c r="F579" s="4" t="s">
        <v>1047</v>
      </c>
      <c r="G579" s="3">
        <v>11</v>
      </c>
      <c r="H579" s="3">
        <v>48831488</v>
      </c>
      <c r="I579" s="3" t="s">
        <v>1048</v>
      </c>
      <c r="J579" s="3" t="s">
        <v>46</v>
      </c>
      <c r="K579" s="25">
        <v>-0.34560800000000003</v>
      </c>
      <c r="L579" s="25">
        <v>5.92583E-2</v>
      </c>
      <c r="M579" s="25">
        <v>0.12039999999999999</v>
      </c>
      <c r="N579" s="6">
        <v>1.34124E-8</v>
      </c>
      <c r="O579" s="6">
        <v>1.0620699999999999E-4</v>
      </c>
      <c r="P579" s="6">
        <v>1.21878246263837E-3</v>
      </c>
      <c r="Q579" s="4" t="s">
        <v>10553</v>
      </c>
      <c r="R579" s="4" t="s">
        <v>39908</v>
      </c>
      <c r="S579" s="134">
        <v>0.52201191373261402</v>
      </c>
      <c r="T579" s="135">
        <v>1.26496724837939E-2</v>
      </c>
      <c r="U579" s="4" t="s">
        <v>37724</v>
      </c>
      <c r="W579" s="3" t="s">
        <v>37243</v>
      </c>
      <c r="X579" s="3" t="s">
        <v>37243</v>
      </c>
      <c r="Y579" s="3" t="s">
        <v>37243</v>
      </c>
      <c r="Z579" s="3" t="s">
        <v>37243</v>
      </c>
      <c r="AA579" s="3" t="s">
        <v>37243</v>
      </c>
    </row>
    <row r="580" spans="1:27" ht="18" customHeight="1" x14ac:dyDescent="0.45">
      <c r="A580" s="4" t="s">
        <v>3656</v>
      </c>
      <c r="B580" s="4" t="s">
        <v>3657</v>
      </c>
      <c r="C580" s="4" t="s">
        <v>3656</v>
      </c>
      <c r="D580" s="4" t="s">
        <v>3658</v>
      </c>
      <c r="E580" s="4" t="s">
        <v>3659</v>
      </c>
      <c r="F580" s="4" t="s">
        <v>3660</v>
      </c>
      <c r="G580" s="3">
        <v>5</v>
      </c>
      <c r="H580" s="3">
        <v>40972109</v>
      </c>
      <c r="I580" s="3" t="s">
        <v>40</v>
      </c>
      <c r="J580" s="3" t="s">
        <v>39</v>
      </c>
      <c r="K580" s="25">
        <v>-0.62142699999999995</v>
      </c>
      <c r="L580" s="25">
        <v>0.102605</v>
      </c>
      <c r="M580" s="25">
        <v>2.7439999999999999E-2</v>
      </c>
      <c r="N580" s="6">
        <v>3.9119399999999996E-9</v>
      </c>
      <c r="O580" s="6">
        <v>1.0733700000000001E-4</v>
      </c>
      <c r="P580" s="6">
        <v>1.22961876550712E-3</v>
      </c>
      <c r="Q580" s="4" t="s">
        <v>10549</v>
      </c>
      <c r="R580" s="4" t="s">
        <v>39907</v>
      </c>
      <c r="S580" s="134">
        <v>0.44396213470221302</v>
      </c>
      <c r="T580" s="135">
        <v>1.0305777174630401E-2</v>
      </c>
      <c r="U580" s="4" t="s">
        <v>37724</v>
      </c>
      <c r="W580" s="3" t="s">
        <v>37243</v>
      </c>
      <c r="X580" s="3" t="s">
        <v>37243</v>
      </c>
      <c r="Y580" s="3" t="s">
        <v>37246</v>
      </c>
      <c r="Z580" s="3" t="s">
        <v>37243</v>
      </c>
      <c r="AA580" s="3" t="s">
        <v>37243</v>
      </c>
    </row>
    <row r="581" spans="1:27" ht="18" customHeight="1" x14ac:dyDescent="0.45">
      <c r="A581" s="4" t="s">
        <v>3656</v>
      </c>
      <c r="B581" s="4" t="s">
        <v>3661</v>
      </c>
      <c r="C581" s="4" t="s">
        <v>3656</v>
      </c>
      <c r="D581" s="4" t="s">
        <v>3658</v>
      </c>
      <c r="E581" s="4" t="s">
        <v>3659</v>
      </c>
      <c r="F581" s="4" t="s">
        <v>3660</v>
      </c>
      <c r="G581" s="3">
        <v>5</v>
      </c>
      <c r="H581" s="3">
        <v>40972109</v>
      </c>
      <c r="I581" s="3" t="s">
        <v>40</v>
      </c>
      <c r="J581" s="3" t="s">
        <v>39</v>
      </c>
      <c r="K581" s="25">
        <v>-0.62994600000000001</v>
      </c>
      <c r="L581" s="25">
        <v>0.102405</v>
      </c>
      <c r="M581" s="25">
        <v>2.7439999999999999E-2</v>
      </c>
      <c r="N581" s="6">
        <v>2.2964799999999999E-9</v>
      </c>
      <c r="O581" s="6">
        <v>1.10983E-4</v>
      </c>
      <c r="P581" s="6">
        <v>1.26919035870828E-3</v>
      </c>
      <c r="Q581" s="4" t="s">
        <v>10549</v>
      </c>
      <c r="R581" s="4" t="s">
        <v>39907</v>
      </c>
      <c r="S581" s="134">
        <v>0.453819574798557</v>
      </c>
      <c r="T581" s="135">
        <v>1.05902730073424E-2</v>
      </c>
      <c r="U581" s="4" t="s">
        <v>37724</v>
      </c>
      <c r="V581" s="4" t="s">
        <v>37256</v>
      </c>
      <c r="W581" s="3" t="s">
        <v>37246</v>
      </c>
      <c r="X581" s="3" t="s">
        <v>37243</v>
      </c>
      <c r="Y581" s="3" t="s">
        <v>37246</v>
      </c>
      <c r="Z581" s="3" t="s">
        <v>37243</v>
      </c>
      <c r="AA581" s="3" t="s">
        <v>37243</v>
      </c>
    </row>
    <row r="582" spans="1:27" ht="18" customHeight="1" x14ac:dyDescent="0.45">
      <c r="A582" s="4" t="s">
        <v>4187</v>
      </c>
      <c r="B582" s="4" t="s">
        <v>4188</v>
      </c>
      <c r="C582" s="4" t="s">
        <v>4189</v>
      </c>
      <c r="D582" s="4" t="s">
        <v>4190</v>
      </c>
      <c r="E582" s="4" t="s">
        <v>4191</v>
      </c>
      <c r="F582" s="4" t="s">
        <v>4192</v>
      </c>
      <c r="G582" s="3">
        <v>8</v>
      </c>
      <c r="H582" s="3">
        <v>118892724</v>
      </c>
      <c r="I582" s="3" t="s">
        <v>40</v>
      </c>
      <c r="J582" s="3" t="s">
        <v>39</v>
      </c>
      <c r="K582" s="25">
        <v>0.29291099999999998</v>
      </c>
      <c r="L582" s="25">
        <v>4.9116899999999998E-2</v>
      </c>
      <c r="M582" s="25">
        <v>0.89629999999999999</v>
      </c>
      <c r="N582" s="6">
        <v>6.5463600000000001E-9</v>
      </c>
      <c r="O582" s="6">
        <v>1.12493E-4</v>
      </c>
      <c r="P582" s="6">
        <v>1.28424053391583E-3</v>
      </c>
      <c r="Q582" s="4" t="s">
        <v>10557</v>
      </c>
      <c r="R582" s="4" t="s">
        <v>39907</v>
      </c>
      <c r="S582" s="134">
        <v>0.35960088837382198</v>
      </c>
      <c r="T582" s="135">
        <v>7.9745009815659802E-3</v>
      </c>
      <c r="U582" s="4" t="s">
        <v>37724</v>
      </c>
      <c r="V582" s="4" t="s">
        <v>37260</v>
      </c>
      <c r="W582" s="3" t="s">
        <v>37246</v>
      </c>
      <c r="X582" s="3" t="s">
        <v>37246</v>
      </c>
      <c r="Y582" s="3" t="s">
        <v>37246</v>
      </c>
      <c r="Z582" s="3" t="s">
        <v>37243</v>
      </c>
      <c r="AA582" s="3" t="s">
        <v>37243</v>
      </c>
    </row>
    <row r="583" spans="1:27" ht="18" customHeight="1" x14ac:dyDescent="0.45">
      <c r="A583" s="4" t="s">
        <v>2322</v>
      </c>
      <c r="B583" s="4" t="s">
        <v>2323</v>
      </c>
      <c r="C583" s="4" t="s">
        <v>2324</v>
      </c>
      <c r="D583" s="4" t="s">
        <v>2325</v>
      </c>
      <c r="E583" s="4" t="s">
        <v>2326</v>
      </c>
      <c r="F583" s="4" t="s">
        <v>2327</v>
      </c>
      <c r="G583" s="3">
        <v>19</v>
      </c>
      <c r="H583" s="3">
        <v>47785180</v>
      </c>
      <c r="I583" s="3" t="s">
        <v>46</v>
      </c>
      <c r="J583" s="3" t="s">
        <v>40</v>
      </c>
      <c r="K583" s="25">
        <v>0.23494000000000001</v>
      </c>
      <c r="L583" s="25">
        <v>3.8435900000000002E-2</v>
      </c>
      <c r="M583" s="25">
        <v>0.45879999999999999</v>
      </c>
      <c r="N583" s="6">
        <v>2.8596900000000001E-9</v>
      </c>
      <c r="O583" s="6">
        <v>1.16793E-4</v>
      </c>
      <c r="P583" s="6">
        <v>1.3310352271301499E-3</v>
      </c>
      <c r="Q583" s="4" t="s">
        <v>10550</v>
      </c>
      <c r="R583" s="4" t="s">
        <v>39906</v>
      </c>
      <c r="S583" s="134">
        <v>0.55471763382740302</v>
      </c>
      <c r="T583" s="135">
        <v>1.3705507637697199E-2</v>
      </c>
      <c r="U583" s="4" t="s">
        <v>37724</v>
      </c>
      <c r="V583" s="4" t="s">
        <v>37256</v>
      </c>
      <c r="W583" s="3" t="s">
        <v>37246</v>
      </c>
      <c r="X583" s="3" t="s">
        <v>37243</v>
      </c>
      <c r="Y583" s="3" t="s">
        <v>37246</v>
      </c>
      <c r="Z583" s="3" t="s">
        <v>37243</v>
      </c>
      <c r="AA583" s="3" t="s">
        <v>37243</v>
      </c>
    </row>
    <row r="584" spans="1:27" ht="18" customHeight="1" x14ac:dyDescent="0.45">
      <c r="A584" s="4" t="s">
        <v>1720</v>
      </c>
      <c r="B584" s="4" t="s">
        <v>1721</v>
      </c>
      <c r="C584" s="4" t="s">
        <v>1722</v>
      </c>
      <c r="D584" s="4" t="s">
        <v>1723</v>
      </c>
      <c r="E584" s="4" t="s">
        <v>1724</v>
      </c>
      <c r="F584" s="4" t="s">
        <v>40030</v>
      </c>
      <c r="G584" s="3">
        <v>15</v>
      </c>
      <c r="H584" s="3">
        <v>81308110</v>
      </c>
      <c r="I584" s="3" t="s">
        <v>53</v>
      </c>
      <c r="J584" s="3" t="s">
        <v>39</v>
      </c>
      <c r="K584" s="25">
        <v>-0.28783399999999998</v>
      </c>
      <c r="L584" s="25">
        <v>4.2057299999999999E-2</v>
      </c>
      <c r="M584" s="25">
        <v>6.5549999999999997E-2</v>
      </c>
      <c r="N584" s="6">
        <v>3.95637E-11</v>
      </c>
      <c r="O584" s="6">
        <v>1.1851E-4</v>
      </c>
      <c r="P584" s="6">
        <v>1.3482824496957801E-3</v>
      </c>
      <c r="Q584" s="4" t="s">
        <v>10553</v>
      </c>
      <c r="R584" s="4" t="s">
        <v>39907</v>
      </c>
      <c r="S584" s="134">
        <v>0.24770494804214599</v>
      </c>
      <c r="T584" s="135">
        <v>5.0747301156009502E-3</v>
      </c>
      <c r="V584" s="4" t="s">
        <v>37260</v>
      </c>
      <c r="W584" s="3" t="s">
        <v>37246</v>
      </c>
      <c r="X584" s="3" t="s">
        <v>37243</v>
      </c>
      <c r="Y584" s="3" t="s">
        <v>37246</v>
      </c>
      <c r="Z584" s="3" t="s">
        <v>37243</v>
      </c>
      <c r="AA584" s="3" t="s">
        <v>37243</v>
      </c>
    </row>
    <row r="585" spans="1:27" ht="18" customHeight="1" x14ac:dyDescent="0.45">
      <c r="A585" s="4" t="s">
        <v>2585</v>
      </c>
      <c r="B585" s="4" t="s">
        <v>2586</v>
      </c>
      <c r="C585" s="4" t="s">
        <v>2585</v>
      </c>
      <c r="D585" s="4" t="s">
        <v>2587</v>
      </c>
      <c r="E585" s="4" t="s">
        <v>2588</v>
      </c>
      <c r="F585" s="4" t="s">
        <v>2589</v>
      </c>
      <c r="G585" s="3">
        <v>2</v>
      </c>
      <c r="H585" s="3">
        <v>19940396</v>
      </c>
      <c r="I585" s="3" t="s">
        <v>46</v>
      </c>
      <c r="J585" s="3" t="s">
        <v>53</v>
      </c>
      <c r="K585" s="25">
        <v>-0.21871599999999999</v>
      </c>
      <c r="L585" s="25">
        <v>2.97919E-2</v>
      </c>
      <c r="M585" s="25">
        <v>0.60370000000000001</v>
      </c>
      <c r="N585" s="6">
        <v>1.77093E-12</v>
      </c>
      <c r="O585" s="6">
        <v>1.22135E-4</v>
      </c>
      <c r="P585" s="6">
        <v>1.3871404937533E-3</v>
      </c>
      <c r="Q585" s="4" t="s">
        <v>10549</v>
      </c>
      <c r="R585" s="4" t="s">
        <v>39907</v>
      </c>
      <c r="S585" s="134">
        <v>0.48280122821770699</v>
      </c>
      <c r="T585" s="135">
        <v>1.1444751243566901E-2</v>
      </c>
      <c r="U585" s="4" t="s">
        <v>37724</v>
      </c>
      <c r="V585" s="4" t="s">
        <v>37256</v>
      </c>
      <c r="W585" s="3" t="s">
        <v>37246</v>
      </c>
      <c r="X585" s="3" t="s">
        <v>37246</v>
      </c>
      <c r="Y585" s="3" t="s">
        <v>37246</v>
      </c>
      <c r="Z585" s="3" t="s">
        <v>37243</v>
      </c>
      <c r="AA585" s="3" t="s">
        <v>37243</v>
      </c>
    </row>
    <row r="586" spans="1:27" ht="18" customHeight="1" x14ac:dyDescent="0.45">
      <c r="A586" s="4" t="s">
        <v>2169</v>
      </c>
      <c r="B586" s="4" t="s">
        <v>2170</v>
      </c>
      <c r="C586" s="4" t="s">
        <v>2171</v>
      </c>
      <c r="D586" s="4" t="s">
        <v>2172</v>
      </c>
      <c r="E586" s="4" t="s">
        <v>2173</v>
      </c>
      <c r="F586" s="4" t="s">
        <v>2174</v>
      </c>
      <c r="G586" s="3">
        <v>17</v>
      </c>
      <c r="H586" s="3">
        <v>81954227</v>
      </c>
      <c r="I586" s="3" t="s">
        <v>46</v>
      </c>
      <c r="J586" s="3" t="s">
        <v>53</v>
      </c>
      <c r="K586" s="25">
        <v>-0.107614</v>
      </c>
      <c r="L586" s="25">
        <v>1.7753600000000001E-2</v>
      </c>
      <c r="M586" s="25">
        <v>0.48480000000000001</v>
      </c>
      <c r="N586" s="6">
        <v>3.8033699999999999E-9</v>
      </c>
      <c r="O586" s="6">
        <v>1.2346199999999999E-4</v>
      </c>
      <c r="P586" s="6">
        <v>1.3998107642226401E-3</v>
      </c>
      <c r="Q586" s="4" t="s">
        <v>10549</v>
      </c>
      <c r="R586" s="4" t="s">
        <v>39906</v>
      </c>
      <c r="S586" s="134">
        <v>0.16126360816216201</v>
      </c>
      <c r="T586" s="135">
        <v>2.8925176272070001E-3</v>
      </c>
      <c r="U586" s="4" t="s">
        <v>37255</v>
      </c>
      <c r="W586" s="3" t="s">
        <v>37243</v>
      </c>
      <c r="X586" s="3" t="s">
        <v>37243</v>
      </c>
      <c r="Y586" s="3" t="s">
        <v>37243</v>
      </c>
      <c r="Z586" s="3" t="s">
        <v>37243</v>
      </c>
      <c r="AA586" s="3" t="s">
        <v>37243</v>
      </c>
    </row>
    <row r="587" spans="1:27" ht="18" customHeight="1" x14ac:dyDescent="0.45">
      <c r="A587" s="4" t="s">
        <v>4489</v>
      </c>
      <c r="B587" s="4" t="s">
        <v>4490</v>
      </c>
      <c r="C587" s="4" t="s">
        <v>4491</v>
      </c>
      <c r="D587" s="4" t="s">
        <v>4492</v>
      </c>
      <c r="E587" s="4" t="s">
        <v>4493</v>
      </c>
      <c r="F587" s="4" t="s">
        <v>4494</v>
      </c>
      <c r="G587" s="3">
        <v>9</v>
      </c>
      <c r="H587" s="3">
        <v>75092414</v>
      </c>
      <c r="I587" s="3" t="s">
        <v>46</v>
      </c>
      <c r="J587" s="3" t="s">
        <v>40</v>
      </c>
      <c r="K587" s="25">
        <v>0.25867299999999999</v>
      </c>
      <c r="L587" s="25">
        <v>3.9857400000000001E-2</v>
      </c>
      <c r="M587" s="25">
        <v>9.9089999999999998E-2</v>
      </c>
      <c r="N587" s="6">
        <v>3.2799000000000002E-10</v>
      </c>
      <c r="O587" s="6">
        <v>1.2416599999999999E-4</v>
      </c>
      <c r="P587" s="6">
        <v>1.40538622502447E-3</v>
      </c>
      <c r="Q587" s="4" t="s">
        <v>10549</v>
      </c>
      <c r="R587" s="4" t="s">
        <v>39906</v>
      </c>
      <c r="S587" s="134">
        <v>0.282972100594442</v>
      </c>
      <c r="T587" s="135">
        <v>5.9732877411775897E-3</v>
      </c>
      <c r="U587" s="4" t="s">
        <v>37804</v>
      </c>
      <c r="V587" s="4" t="s">
        <v>37258</v>
      </c>
      <c r="W587" s="3" t="s">
        <v>37246</v>
      </c>
      <c r="X587" s="3" t="s">
        <v>37243</v>
      </c>
      <c r="Y587" s="3" t="s">
        <v>37243</v>
      </c>
      <c r="Z587" s="3" t="s">
        <v>37243</v>
      </c>
      <c r="AA587" s="3" t="s">
        <v>37243</v>
      </c>
    </row>
    <row r="588" spans="1:27" ht="18" customHeight="1" x14ac:dyDescent="0.45">
      <c r="A588" s="4" t="s">
        <v>2736</v>
      </c>
      <c r="B588" s="4" t="s">
        <v>2737</v>
      </c>
      <c r="C588" s="4" t="s">
        <v>2738</v>
      </c>
      <c r="D588" s="4" t="s">
        <v>2738</v>
      </c>
      <c r="E588" s="4" t="s">
        <v>2739</v>
      </c>
      <c r="F588" s="4" t="s">
        <v>2740</v>
      </c>
      <c r="G588" s="3">
        <v>2</v>
      </c>
      <c r="H588" s="3">
        <v>85705880</v>
      </c>
      <c r="I588" s="3" t="s">
        <v>46</v>
      </c>
      <c r="J588" s="3" t="s">
        <v>53</v>
      </c>
      <c r="K588" s="25">
        <v>0.31193700000000002</v>
      </c>
      <c r="L588" s="25">
        <v>5.2592100000000003E-2</v>
      </c>
      <c r="M588" s="25">
        <v>0.23630000000000001</v>
      </c>
      <c r="N588" s="6">
        <v>7.8181800000000004E-9</v>
      </c>
      <c r="O588" s="6">
        <v>1.2579299999999999E-4</v>
      </c>
      <c r="P588" s="6">
        <v>1.42137190394564E-3</v>
      </c>
      <c r="Q588" s="4" t="s">
        <v>10553</v>
      </c>
      <c r="R588" s="4" t="s">
        <v>39907</v>
      </c>
      <c r="S588" s="134">
        <v>0.6606474005395</v>
      </c>
      <c r="T588" s="135">
        <v>1.7559829486564201E-2</v>
      </c>
      <c r="U588" s="4" t="s">
        <v>37724</v>
      </c>
      <c r="W588" s="3" t="s">
        <v>37243</v>
      </c>
      <c r="X588" s="3" t="s">
        <v>37246</v>
      </c>
      <c r="Y588" s="3" t="s">
        <v>37246</v>
      </c>
      <c r="Z588" s="3" t="s">
        <v>37243</v>
      </c>
      <c r="AA588" s="3" t="s">
        <v>37243</v>
      </c>
    </row>
    <row r="589" spans="1:27" ht="18" customHeight="1" x14ac:dyDescent="0.45">
      <c r="A589" s="4" t="s">
        <v>3138</v>
      </c>
      <c r="B589" s="4" t="s">
        <v>3139</v>
      </c>
      <c r="C589" s="4" t="s">
        <v>3140</v>
      </c>
      <c r="D589" s="4" t="s">
        <v>3141</v>
      </c>
      <c r="E589" s="4" t="s">
        <v>3142</v>
      </c>
      <c r="F589" s="4" t="s">
        <v>3143</v>
      </c>
      <c r="G589" s="3">
        <v>3</v>
      </c>
      <c r="H589" s="3">
        <v>139824884</v>
      </c>
      <c r="I589" s="3" t="s">
        <v>40</v>
      </c>
      <c r="J589" s="3" t="s">
        <v>53</v>
      </c>
      <c r="K589" s="25">
        <v>-0.43152200000000002</v>
      </c>
      <c r="L589" s="25">
        <v>7.3934899999999998E-2</v>
      </c>
      <c r="M589" s="25">
        <v>0.14940000000000001</v>
      </c>
      <c r="N589" s="6">
        <v>1.31046E-8</v>
      </c>
      <c r="O589" s="6">
        <v>1.2631299999999999E-4</v>
      </c>
      <c r="P589" s="6">
        <v>1.4248161092483599E-3</v>
      </c>
      <c r="Q589" s="4" t="s">
        <v>10553</v>
      </c>
      <c r="R589" s="4" t="s">
        <v>39908</v>
      </c>
      <c r="S589" s="134">
        <v>0.78702189870541805</v>
      </c>
      <c r="T589" s="135">
        <v>2.36636568963416E-2</v>
      </c>
      <c r="U589" s="4" t="s">
        <v>37724</v>
      </c>
      <c r="V589" s="4" t="s">
        <v>37256</v>
      </c>
      <c r="W589" s="3" t="s">
        <v>37246</v>
      </c>
      <c r="X589" s="3" t="s">
        <v>37246</v>
      </c>
      <c r="Y589" s="3" t="s">
        <v>37243</v>
      </c>
      <c r="Z589" s="3" t="s">
        <v>37243</v>
      </c>
      <c r="AA589" s="3" t="s">
        <v>37243</v>
      </c>
    </row>
    <row r="590" spans="1:27" ht="18" customHeight="1" x14ac:dyDescent="0.45">
      <c r="A590" s="4" t="s">
        <v>941</v>
      </c>
      <c r="B590" s="4" t="s">
        <v>942</v>
      </c>
      <c r="C590" s="4" t="s">
        <v>943</v>
      </c>
      <c r="D590" s="4" t="s">
        <v>944</v>
      </c>
      <c r="E590" s="4" t="s">
        <v>945</v>
      </c>
      <c r="F590" s="4" t="s">
        <v>946</v>
      </c>
      <c r="G590" s="3">
        <v>11</v>
      </c>
      <c r="H590" s="3">
        <v>126221662</v>
      </c>
      <c r="I590" s="3" t="s">
        <v>53</v>
      </c>
      <c r="J590" s="3" t="s">
        <v>39</v>
      </c>
      <c r="K590" s="25">
        <v>-0.157142</v>
      </c>
      <c r="L590" s="25">
        <v>2.48711E-2</v>
      </c>
      <c r="M590" s="25">
        <v>0.72099999999999997</v>
      </c>
      <c r="N590" s="6">
        <v>8.8871799999999999E-10</v>
      </c>
      <c r="O590" s="6">
        <v>1.2731400000000001E-4</v>
      </c>
      <c r="P590" s="6">
        <v>1.4336650730116E-3</v>
      </c>
      <c r="Q590" s="4" t="s">
        <v>10549</v>
      </c>
      <c r="R590" s="4" t="s">
        <v>39906</v>
      </c>
      <c r="S590" s="134">
        <v>0.24346678076772599</v>
      </c>
      <c r="T590" s="135">
        <v>4.9673415246620804E-3</v>
      </c>
      <c r="U590" s="4" t="s">
        <v>37724</v>
      </c>
      <c r="W590" s="3" t="s">
        <v>37243</v>
      </c>
      <c r="X590" s="3" t="s">
        <v>37243</v>
      </c>
      <c r="Y590" s="3" t="s">
        <v>37243</v>
      </c>
      <c r="Z590" s="3" t="s">
        <v>37243</v>
      </c>
      <c r="AA590" s="3" t="s">
        <v>37243</v>
      </c>
    </row>
    <row r="591" spans="1:27" ht="18" customHeight="1" x14ac:dyDescent="0.45">
      <c r="A591" s="4" t="s">
        <v>4086</v>
      </c>
      <c r="B591" s="4" t="s">
        <v>4087</v>
      </c>
      <c r="C591" s="4" t="s">
        <v>4088</v>
      </c>
      <c r="D591" s="4" t="s">
        <v>4089</v>
      </c>
      <c r="E591" s="4" t="s">
        <v>4090</v>
      </c>
      <c r="F591" s="4" t="s">
        <v>40023</v>
      </c>
      <c r="G591" s="3">
        <v>7</v>
      </c>
      <c r="H591" s="3">
        <v>16413756</v>
      </c>
      <c r="I591" s="3" t="s">
        <v>46</v>
      </c>
      <c r="J591" s="3" t="s">
        <v>40</v>
      </c>
      <c r="K591" s="25">
        <v>-0.29474699999999998</v>
      </c>
      <c r="L591" s="25">
        <v>4.6690099999999998E-2</v>
      </c>
      <c r="M591" s="25">
        <v>0.28510000000000002</v>
      </c>
      <c r="N591" s="6">
        <v>9.1696699999999996E-10</v>
      </c>
      <c r="O591" s="6">
        <v>1.28808E-4</v>
      </c>
      <c r="P591" s="6">
        <v>1.44802616764557E-3</v>
      </c>
      <c r="Q591" s="4" t="s">
        <v>10553</v>
      </c>
      <c r="R591" s="4" t="s">
        <v>39906</v>
      </c>
      <c r="S591" s="134">
        <v>0.66427107932389495</v>
      </c>
      <c r="T591" s="135">
        <v>1.7706849714568401E-2</v>
      </c>
      <c r="U591" s="4" t="s">
        <v>37724</v>
      </c>
      <c r="W591" s="3" t="s">
        <v>37243</v>
      </c>
      <c r="X591" s="3" t="s">
        <v>37246</v>
      </c>
      <c r="Y591" s="3" t="s">
        <v>37246</v>
      </c>
      <c r="Z591" s="3" t="s">
        <v>37243</v>
      </c>
      <c r="AA591" s="3" t="s">
        <v>37243</v>
      </c>
    </row>
    <row r="592" spans="1:27" ht="18" customHeight="1" x14ac:dyDescent="0.45">
      <c r="A592" s="4" t="s">
        <v>4471</v>
      </c>
      <c r="B592" s="4" t="s">
        <v>4472</v>
      </c>
      <c r="C592" s="4" t="s">
        <v>4471</v>
      </c>
      <c r="D592" s="4" t="s">
        <v>4473</v>
      </c>
      <c r="E592" s="4" t="s">
        <v>4474</v>
      </c>
      <c r="F592" s="4" t="s">
        <v>4475</v>
      </c>
      <c r="G592" s="3">
        <v>9</v>
      </c>
      <c r="H592" s="3">
        <v>37407048</v>
      </c>
      <c r="I592" s="3" t="s">
        <v>40</v>
      </c>
      <c r="J592" s="3" t="s">
        <v>4476</v>
      </c>
      <c r="K592" s="25">
        <v>0.119286</v>
      </c>
      <c r="L592" s="25">
        <v>1.8795800000000001E-2</v>
      </c>
      <c r="M592" s="25">
        <v>0.56399999999999995</v>
      </c>
      <c r="N592" s="6">
        <v>7.5568699999999998E-10</v>
      </c>
      <c r="O592" s="6">
        <v>1.31223E-4</v>
      </c>
      <c r="P592" s="6">
        <v>1.4726746754650201E-3</v>
      </c>
      <c r="Q592" s="4" t="s">
        <v>10553</v>
      </c>
      <c r="R592" s="4" t="s">
        <v>39906</v>
      </c>
      <c r="S592" s="134">
        <v>0.18528191145234099</v>
      </c>
      <c r="T592" s="135">
        <v>3.49900485143558E-3</v>
      </c>
      <c r="U592" s="4" t="s">
        <v>37724</v>
      </c>
      <c r="V592" s="4" t="s">
        <v>37256</v>
      </c>
      <c r="W592" s="3" t="s">
        <v>37246</v>
      </c>
      <c r="X592" s="3" t="s">
        <v>37243</v>
      </c>
      <c r="Y592" s="3" t="s">
        <v>37243</v>
      </c>
      <c r="Z592" s="3" t="s">
        <v>37243</v>
      </c>
      <c r="AA592" s="3" t="s">
        <v>37243</v>
      </c>
    </row>
    <row r="593" spans="1:27" ht="18" customHeight="1" x14ac:dyDescent="0.45">
      <c r="A593" s="4" t="s">
        <v>2966</v>
      </c>
      <c r="B593" s="4" t="s">
        <v>2967</v>
      </c>
      <c r="C593" s="4" t="s">
        <v>2968</v>
      </c>
      <c r="D593" s="4" t="s">
        <v>2969</v>
      </c>
      <c r="E593" s="4" t="s">
        <v>2970</v>
      </c>
      <c r="F593" s="4" t="s">
        <v>2971</v>
      </c>
      <c r="G593" s="3">
        <v>22</v>
      </c>
      <c r="H593" s="3">
        <v>25195309</v>
      </c>
      <c r="I593" s="3" t="s">
        <v>39</v>
      </c>
      <c r="J593" s="3" t="s">
        <v>40</v>
      </c>
      <c r="K593" s="25">
        <v>-0.59936900000000004</v>
      </c>
      <c r="L593" s="25">
        <v>7.6873899999999995E-2</v>
      </c>
      <c r="M593" s="25">
        <v>4.8779999999999997E-2</v>
      </c>
      <c r="N593" s="6">
        <v>9.0817899999999998E-14</v>
      </c>
      <c r="O593" s="6">
        <v>1.3305599999999999E-4</v>
      </c>
      <c r="P593" s="6">
        <v>1.4907192182622899E-3</v>
      </c>
      <c r="Q593" s="4" t="s">
        <v>10554</v>
      </c>
      <c r="R593" s="4" t="s">
        <v>39906</v>
      </c>
      <c r="S593" s="134">
        <v>0.63804388860156103</v>
      </c>
      <c r="T593" s="135">
        <v>1.66690681834906E-2</v>
      </c>
      <c r="U593" s="4" t="s">
        <v>37724</v>
      </c>
      <c r="W593" s="3" t="s">
        <v>37243</v>
      </c>
      <c r="X593" s="3" t="s">
        <v>37243</v>
      </c>
      <c r="Y593" s="3" t="s">
        <v>37246</v>
      </c>
      <c r="Z593" s="3" t="s">
        <v>37243</v>
      </c>
      <c r="AA593" s="3" t="s">
        <v>37243</v>
      </c>
    </row>
    <row r="594" spans="1:27" ht="18" customHeight="1" x14ac:dyDescent="0.45">
      <c r="A594" s="4" t="s">
        <v>37287</v>
      </c>
      <c r="B594" s="4" t="s">
        <v>3865</v>
      </c>
      <c r="C594" s="4" t="s">
        <v>3866</v>
      </c>
      <c r="D594" s="4" t="s">
        <v>3867</v>
      </c>
      <c r="E594" s="4" t="s">
        <v>3868</v>
      </c>
      <c r="F594" s="4" t="s">
        <v>39979</v>
      </c>
      <c r="G594" s="3">
        <v>6</v>
      </c>
      <c r="H594" s="3">
        <v>31130957</v>
      </c>
      <c r="I594" s="3" t="s">
        <v>40</v>
      </c>
      <c r="J594" s="3" t="s">
        <v>46</v>
      </c>
      <c r="K594" s="25">
        <v>-0.43660300000000002</v>
      </c>
      <c r="L594" s="25">
        <v>7.17367E-2</v>
      </c>
      <c r="M594" s="25">
        <v>9.2990000000000003E-2</v>
      </c>
      <c r="N594" s="6">
        <v>3.3140500000000002E-9</v>
      </c>
      <c r="O594" s="6">
        <v>1.3860500000000001E-4</v>
      </c>
      <c r="P594" s="6">
        <v>1.55026541498278E-3</v>
      </c>
      <c r="Q594" s="4" t="s">
        <v>10553</v>
      </c>
      <c r="R594" s="4" t="s">
        <v>39907</v>
      </c>
      <c r="S594" s="134">
        <v>0.62241569695126797</v>
      </c>
      <c r="T594" s="135">
        <v>1.60776197885945E-2</v>
      </c>
      <c r="U594" s="4" t="s">
        <v>37724</v>
      </c>
      <c r="W594" s="3" t="s">
        <v>37246</v>
      </c>
      <c r="X594" s="3" t="s">
        <v>37246</v>
      </c>
      <c r="Y594" s="3" t="s">
        <v>37246</v>
      </c>
      <c r="Z594" s="3" t="s">
        <v>37243</v>
      </c>
      <c r="AA594" s="3" t="s">
        <v>37243</v>
      </c>
    </row>
    <row r="595" spans="1:27" ht="18" customHeight="1" x14ac:dyDescent="0.45">
      <c r="A595" s="4" t="s">
        <v>2066</v>
      </c>
      <c r="B595" s="4" t="s">
        <v>2067</v>
      </c>
      <c r="C595" s="4" t="s">
        <v>2068</v>
      </c>
      <c r="D595" s="4" t="s">
        <v>2069</v>
      </c>
      <c r="E595" s="4" t="s">
        <v>2070</v>
      </c>
      <c r="F595" s="4" t="s">
        <v>2071</v>
      </c>
      <c r="G595" s="3">
        <v>17</v>
      </c>
      <c r="H595" s="3">
        <v>4930183</v>
      </c>
      <c r="I595" s="3" t="s">
        <v>39</v>
      </c>
      <c r="J595" s="3" t="s">
        <v>40</v>
      </c>
      <c r="K595" s="25">
        <v>-0.211004</v>
      </c>
      <c r="L595" s="25">
        <v>3.5319400000000001E-2</v>
      </c>
      <c r="M595" s="25">
        <v>0.61890000000000001</v>
      </c>
      <c r="N595" s="6">
        <v>6.1746200000000003E-9</v>
      </c>
      <c r="O595" s="6">
        <v>1.4002400000000001E-4</v>
      </c>
      <c r="P595" s="6">
        <v>1.5634955675817601E-3</v>
      </c>
      <c r="Q595" s="4" t="s">
        <v>10549</v>
      </c>
      <c r="R595" s="4" t="s">
        <v>39906</v>
      </c>
      <c r="S595" s="134">
        <v>0.450745838031892</v>
      </c>
      <c r="T595" s="135">
        <v>1.05012454137533E-2</v>
      </c>
      <c r="U595" s="4" t="s">
        <v>37255</v>
      </c>
      <c r="V595" s="4" t="s">
        <v>37256</v>
      </c>
      <c r="W595" s="3" t="s">
        <v>37246</v>
      </c>
      <c r="X595" s="3" t="s">
        <v>37243</v>
      </c>
      <c r="Y595" s="3" t="s">
        <v>37246</v>
      </c>
      <c r="Z595" s="3" t="s">
        <v>37243</v>
      </c>
      <c r="AA595" s="3" t="s">
        <v>37243</v>
      </c>
    </row>
    <row r="596" spans="1:27" ht="18" customHeight="1" x14ac:dyDescent="0.45">
      <c r="A596" s="4" t="s">
        <v>3792</v>
      </c>
      <c r="B596" s="4" t="s">
        <v>3793</v>
      </c>
      <c r="C596" s="4" t="s">
        <v>3794</v>
      </c>
      <c r="D596" s="4" t="s">
        <v>3795</v>
      </c>
      <c r="E596" s="4" t="s">
        <v>3796</v>
      </c>
      <c r="F596" s="4" t="s">
        <v>3797</v>
      </c>
      <c r="G596" s="3">
        <v>6</v>
      </c>
      <c r="H596" s="3">
        <v>159756975</v>
      </c>
      <c r="I596" s="3" t="s">
        <v>53</v>
      </c>
      <c r="J596" s="3" t="s">
        <v>46</v>
      </c>
      <c r="K596" s="25">
        <v>0.210228</v>
      </c>
      <c r="L596" s="25">
        <v>3.4759699999999998E-2</v>
      </c>
      <c r="M596" s="25">
        <v>0.76519999999999999</v>
      </c>
      <c r="N596" s="6">
        <v>4.1007199999999999E-9</v>
      </c>
      <c r="O596" s="6">
        <v>1.4288300000000001E-4</v>
      </c>
      <c r="P596" s="6">
        <v>1.5927330176466099E-3</v>
      </c>
      <c r="Q596" s="4" t="s">
        <v>10550</v>
      </c>
      <c r="R596" s="4" t="s">
        <v>39906</v>
      </c>
      <c r="S596" s="134">
        <v>0.35833172839481497</v>
      </c>
      <c r="T596" s="135">
        <v>7.9406155755208201E-3</v>
      </c>
      <c r="U596" s="4" t="s">
        <v>37255</v>
      </c>
      <c r="V596" s="4" t="s">
        <v>37256</v>
      </c>
      <c r="W596" s="3" t="s">
        <v>37246</v>
      </c>
      <c r="X596" s="3" t="s">
        <v>37243</v>
      </c>
      <c r="Y596" s="3" t="s">
        <v>37243</v>
      </c>
      <c r="Z596" s="3" t="s">
        <v>37243</v>
      </c>
      <c r="AA596" s="3" t="s">
        <v>37243</v>
      </c>
    </row>
    <row r="597" spans="1:27" ht="18" customHeight="1" x14ac:dyDescent="0.45">
      <c r="A597" s="4" t="s">
        <v>2825</v>
      </c>
      <c r="B597" s="4" t="s">
        <v>2826</v>
      </c>
      <c r="C597" s="4" t="s">
        <v>2825</v>
      </c>
      <c r="D597" s="4" t="s">
        <v>2827</v>
      </c>
      <c r="E597" s="4" t="s">
        <v>2828</v>
      </c>
      <c r="F597" s="4" t="s">
        <v>2829</v>
      </c>
      <c r="G597" s="3">
        <v>20</v>
      </c>
      <c r="H597" s="3">
        <v>35052098</v>
      </c>
      <c r="I597" s="3" t="s">
        <v>1344</v>
      </c>
      <c r="J597" s="3" t="s">
        <v>39</v>
      </c>
      <c r="K597" s="25">
        <v>0.111773</v>
      </c>
      <c r="L597" s="25">
        <v>1.9290600000000001E-2</v>
      </c>
      <c r="M597" s="25">
        <v>0.14019999999999999</v>
      </c>
      <c r="N597" s="6">
        <v>1.6474400000000001E-8</v>
      </c>
      <c r="O597" s="6">
        <v>1.4723000000000001E-4</v>
      </c>
      <c r="P597" s="6">
        <v>1.6384312182993401E-3</v>
      </c>
      <c r="Q597" s="4" t="s">
        <v>10549</v>
      </c>
      <c r="R597" s="4" t="s">
        <v>39906</v>
      </c>
      <c r="S597" s="134">
        <v>0.106955517490572</v>
      </c>
      <c r="T597" s="135">
        <v>1.5059802264716299E-3</v>
      </c>
      <c r="U597" s="4" t="s">
        <v>37724</v>
      </c>
      <c r="W597" s="3" t="s">
        <v>37243</v>
      </c>
      <c r="X597" s="3" t="s">
        <v>37246</v>
      </c>
      <c r="Y597" s="3" t="s">
        <v>37243</v>
      </c>
      <c r="Z597" s="3" t="s">
        <v>37243</v>
      </c>
      <c r="AA597" s="3" t="s">
        <v>37243</v>
      </c>
    </row>
    <row r="598" spans="1:27" ht="18" customHeight="1" x14ac:dyDescent="0.45">
      <c r="A598" s="4" t="s">
        <v>4166</v>
      </c>
      <c r="B598" s="4" t="s">
        <v>4167</v>
      </c>
      <c r="C598" s="4" t="s">
        <v>4168</v>
      </c>
      <c r="D598" s="4" t="s">
        <v>4169</v>
      </c>
      <c r="E598" s="4" t="s">
        <v>4170</v>
      </c>
      <c r="F598" s="4" t="s">
        <v>4171</v>
      </c>
      <c r="G598" s="3">
        <v>7</v>
      </c>
      <c r="H598" s="3">
        <v>8260187</v>
      </c>
      <c r="I598" s="3" t="s">
        <v>46</v>
      </c>
      <c r="J598" s="3" t="s">
        <v>53</v>
      </c>
      <c r="K598" s="25">
        <v>-0.123741</v>
      </c>
      <c r="L598" s="25">
        <v>2.07631E-2</v>
      </c>
      <c r="M598" s="25">
        <v>0.62039999999999995</v>
      </c>
      <c r="N598" s="6">
        <v>6.6876199999999997E-9</v>
      </c>
      <c r="O598" s="6">
        <v>1.5106700000000001E-4</v>
      </c>
      <c r="P598" s="6">
        <v>1.67831011867727E-3</v>
      </c>
      <c r="Q598" s="4" t="s">
        <v>10549</v>
      </c>
      <c r="R598" s="4" t="s">
        <v>39908</v>
      </c>
      <c r="S598" s="134">
        <v>0.189525612418909</v>
      </c>
      <c r="T598" s="135">
        <v>3.60599595902221E-3</v>
      </c>
      <c r="U598" s="4" t="s">
        <v>37724</v>
      </c>
      <c r="W598" s="3" t="s">
        <v>37243</v>
      </c>
      <c r="X598" s="3" t="s">
        <v>37243</v>
      </c>
      <c r="Y598" s="3" t="s">
        <v>37243</v>
      </c>
      <c r="Z598" s="3" t="s">
        <v>37243</v>
      </c>
      <c r="AA598" s="3" t="s">
        <v>37243</v>
      </c>
    </row>
    <row r="599" spans="1:27" ht="18" customHeight="1" x14ac:dyDescent="0.45">
      <c r="A599" s="4" t="s">
        <v>1950</v>
      </c>
      <c r="B599" s="4" t="s">
        <v>1951</v>
      </c>
      <c r="C599" s="4" t="s">
        <v>1952</v>
      </c>
      <c r="D599" s="4" t="s">
        <v>1952</v>
      </c>
      <c r="E599" s="4" t="s">
        <v>1953</v>
      </c>
      <c r="F599" s="4" t="s">
        <v>39964</v>
      </c>
      <c r="G599" s="3">
        <v>16</v>
      </c>
      <c r="H599" s="3">
        <v>8843965</v>
      </c>
      <c r="I599" s="3" t="s">
        <v>39</v>
      </c>
      <c r="J599" s="3" t="s">
        <v>40</v>
      </c>
      <c r="K599" s="25">
        <v>-0.98768400000000001</v>
      </c>
      <c r="L599" s="25">
        <v>0.147898</v>
      </c>
      <c r="M599" s="25">
        <v>1.0670000000000001E-2</v>
      </c>
      <c r="N599" s="6">
        <v>1.07564E-10</v>
      </c>
      <c r="O599" s="6">
        <v>1.5180099999999999E-4</v>
      </c>
      <c r="P599" s="6">
        <v>1.6836397447696E-3</v>
      </c>
      <c r="Q599" s="4" t="s">
        <v>10552</v>
      </c>
      <c r="R599" s="4" t="s">
        <v>39906</v>
      </c>
      <c r="S599" s="134">
        <v>0.44368194435835201</v>
      </c>
      <c r="T599" s="135">
        <v>1.0297733183808199E-2</v>
      </c>
      <c r="U599" s="4" t="s">
        <v>37724</v>
      </c>
      <c r="V599" s="4" t="s">
        <v>37256</v>
      </c>
      <c r="W599" s="3" t="s">
        <v>37246</v>
      </c>
      <c r="X599" s="3" t="s">
        <v>37243</v>
      </c>
      <c r="Y599" s="3" t="s">
        <v>37243</v>
      </c>
      <c r="Z599" s="3" t="s">
        <v>37243</v>
      </c>
      <c r="AA599" s="3" t="s">
        <v>37243</v>
      </c>
    </row>
    <row r="600" spans="1:27" ht="18" customHeight="1" x14ac:dyDescent="0.45">
      <c r="A600" s="4" t="s">
        <v>958</v>
      </c>
      <c r="B600" s="4" t="s">
        <v>959</v>
      </c>
      <c r="C600" s="4" t="s">
        <v>958</v>
      </c>
      <c r="D600" s="4" t="s">
        <v>960</v>
      </c>
      <c r="E600" s="4" t="s">
        <v>961</v>
      </c>
      <c r="F600" s="4" t="s">
        <v>962</v>
      </c>
      <c r="G600" s="3">
        <v>11</v>
      </c>
      <c r="H600" s="3">
        <v>133805256</v>
      </c>
      <c r="I600" s="3" t="s">
        <v>281</v>
      </c>
      <c r="J600" s="3" t="s">
        <v>401</v>
      </c>
      <c r="K600" s="25">
        <v>-0.29537799999999997</v>
      </c>
      <c r="L600" s="25">
        <v>4.94174E-2</v>
      </c>
      <c r="M600" s="25">
        <v>4.4209999999999999E-2</v>
      </c>
      <c r="N600" s="6">
        <v>6.0713799999999998E-9</v>
      </c>
      <c r="O600" s="6">
        <v>1.6130100000000001E-4</v>
      </c>
      <c r="P600" s="6">
        <v>1.7860135268984701E-3</v>
      </c>
      <c r="Q600" s="4" t="s">
        <v>10557</v>
      </c>
      <c r="R600" s="4" t="s">
        <v>39906</v>
      </c>
      <c r="S600" s="134">
        <v>0.19272777969785901</v>
      </c>
      <c r="T600" s="135">
        <v>3.6867126440641401E-3</v>
      </c>
      <c r="V600" s="4" t="s">
        <v>37261</v>
      </c>
      <c r="W600" s="3" t="s">
        <v>37246</v>
      </c>
      <c r="X600" s="3" t="s">
        <v>37243</v>
      </c>
      <c r="Y600" s="3" t="s">
        <v>37243</v>
      </c>
      <c r="Z600" s="3" t="s">
        <v>37243</v>
      </c>
      <c r="AA600" s="3" t="s">
        <v>37243</v>
      </c>
    </row>
    <row r="601" spans="1:27" ht="18" customHeight="1" x14ac:dyDescent="0.45">
      <c r="A601" s="4" t="s">
        <v>238</v>
      </c>
      <c r="B601" s="4" t="s">
        <v>239</v>
      </c>
      <c r="C601" s="4" t="s">
        <v>238</v>
      </c>
      <c r="D601" s="4" t="s">
        <v>240</v>
      </c>
      <c r="E601" s="4" t="s">
        <v>241</v>
      </c>
      <c r="F601" s="4" t="s">
        <v>242</v>
      </c>
      <c r="G601" s="3">
        <v>1</v>
      </c>
      <c r="H601" s="3">
        <v>170532605</v>
      </c>
      <c r="I601" s="3" t="s">
        <v>46</v>
      </c>
      <c r="J601" s="3" t="s">
        <v>39</v>
      </c>
      <c r="K601" s="25">
        <v>0.149731</v>
      </c>
      <c r="L601" s="25">
        <v>2.61867E-2</v>
      </c>
      <c r="M601" s="25">
        <v>0.34760000000000002</v>
      </c>
      <c r="N601" s="6">
        <v>2.4809699999999999E-8</v>
      </c>
      <c r="O601" s="6">
        <v>1.67391E-4</v>
      </c>
      <c r="P601" s="6">
        <v>1.8503511290024401E-3</v>
      </c>
      <c r="Q601" s="4" t="s">
        <v>10549</v>
      </c>
      <c r="R601" s="4" t="s">
        <v>39906</v>
      </c>
      <c r="S601" s="134">
        <v>0.248075967996433</v>
      </c>
      <c r="T601" s="135">
        <v>5.0841361284427802E-3</v>
      </c>
      <c r="U601" s="4" t="s">
        <v>37255</v>
      </c>
      <c r="V601" s="4" t="s">
        <v>37266</v>
      </c>
      <c r="W601" s="3" t="s">
        <v>37246</v>
      </c>
      <c r="X601" s="3" t="s">
        <v>37243</v>
      </c>
      <c r="Y601" s="3" t="s">
        <v>37243</v>
      </c>
      <c r="Z601" s="3" t="s">
        <v>37243</v>
      </c>
      <c r="AA601" s="3" t="s">
        <v>37243</v>
      </c>
    </row>
    <row r="602" spans="1:27" ht="18" customHeight="1" x14ac:dyDescent="0.45">
      <c r="A602" s="4" t="s">
        <v>3347</v>
      </c>
      <c r="B602" s="4" t="s">
        <v>3348</v>
      </c>
      <c r="C602" s="4" t="s">
        <v>3349</v>
      </c>
      <c r="D602" s="4" t="s">
        <v>3350</v>
      </c>
      <c r="E602" s="4" t="s">
        <v>3351</v>
      </c>
      <c r="F602" s="4" t="s">
        <v>39999</v>
      </c>
      <c r="G602" s="3">
        <v>3</v>
      </c>
      <c r="H602" s="3">
        <v>97953468</v>
      </c>
      <c r="I602" s="3" t="s">
        <v>46</v>
      </c>
      <c r="J602" s="3" t="s">
        <v>53</v>
      </c>
      <c r="K602" s="25">
        <v>-0.25570599999999999</v>
      </c>
      <c r="L602" s="25">
        <v>3.6498299999999997E-2</v>
      </c>
      <c r="M602" s="25">
        <v>0.45429999999999998</v>
      </c>
      <c r="N602" s="6">
        <v>1.4620600000000001E-11</v>
      </c>
      <c r="O602" s="6">
        <v>1.6812000000000001E-4</v>
      </c>
      <c r="P602" s="6">
        <v>1.85531219373529E-3</v>
      </c>
      <c r="Q602" s="4" t="s">
        <v>10552</v>
      </c>
      <c r="R602" s="4" t="s">
        <v>39906</v>
      </c>
      <c r="S602" s="134">
        <v>0.62595240112130801</v>
      </c>
      <c r="T602" s="135">
        <v>1.6209832524061999E-2</v>
      </c>
      <c r="U602" s="4" t="s">
        <v>37255</v>
      </c>
      <c r="W602" s="3" t="s">
        <v>37243</v>
      </c>
      <c r="X602" s="3" t="s">
        <v>37243</v>
      </c>
      <c r="Y602" s="3" t="s">
        <v>37243</v>
      </c>
      <c r="Z602" s="3" t="s">
        <v>37243</v>
      </c>
      <c r="AA602" s="3" t="s">
        <v>37243</v>
      </c>
    </row>
    <row r="603" spans="1:27" ht="18" customHeight="1" x14ac:dyDescent="0.45">
      <c r="A603" s="4" t="s">
        <v>1731</v>
      </c>
      <c r="B603" s="4" t="s">
        <v>1732</v>
      </c>
      <c r="C603" s="4" t="s">
        <v>1733</v>
      </c>
      <c r="D603" s="4" t="s">
        <v>1734</v>
      </c>
      <c r="E603" s="4" t="s">
        <v>1735</v>
      </c>
      <c r="F603" s="4" t="s">
        <v>1736</v>
      </c>
      <c r="G603" s="3">
        <v>15</v>
      </c>
      <c r="H603" s="3">
        <v>90940162</v>
      </c>
      <c r="I603" s="3" t="s">
        <v>40</v>
      </c>
      <c r="J603" s="3" t="s">
        <v>39</v>
      </c>
      <c r="K603" s="25">
        <v>0.29011300000000001</v>
      </c>
      <c r="L603" s="25">
        <v>4.5959699999999999E-2</v>
      </c>
      <c r="M603" s="25">
        <v>0.22869999999999999</v>
      </c>
      <c r="N603" s="6">
        <v>9.19635E-10</v>
      </c>
      <c r="O603" s="6">
        <v>1.6971299999999999E-4</v>
      </c>
      <c r="P603" s="6">
        <v>1.86977567921771E-3</v>
      </c>
      <c r="Q603" s="4" t="s">
        <v>10549</v>
      </c>
      <c r="R603" s="4" t="s">
        <v>39908</v>
      </c>
      <c r="S603" s="134">
        <v>0.58828436614244195</v>
      </c>
      <c r="T603" s="135">
        <v>1.4846492937561901E-2</v>
      </c>
      <c r="U603" s="4" t="s">
        <v>37724</v>
      </c>
      <c r="W603" s="3" t="s">
        <v>37243</v>
      </c>
      <c r="X603" s="3" t="s">
        <v>37243</v>
      </c>
      <c r="Y603" s="3" t="s">
        <v>37243</v>
      </c>
      <c r="Z603" s="3" t="s">
        <v>37243</v>
      </c>
      <c r="AA603" s="3" t="s">
        <v>37243</v>
      </c>
    </row>
    <row r="604" spans="1:27" ht="18" customHeight="1" x14ac:dyDescent="0.45">
      <c r="A604" s="4" t="s">
        <v>947</v>
      </c>
      <c r="B604" s="4" t="s">
        <v>948</v>
      </c>
      <c r="C604" s="4" t="s">
        <v>949</v>
      </c>
      <c r="D604" s="4" t="s">
        <v>950</v>
      </c>
      <c r="E604" s="4" t="s">
        <v>951</v>
      </c>
      <c r="F604" s="4" t="s">
        <v>952</v>
      </c>
      <c r="G604" s="3">
        <v>11</v>
      </c>
      <c r="H604" s="3">
        <v>126270260</v>
      </c>
      <c r="I604" s="3" t="s">
        <v>39</v>
      </c>
      <c r="J604" s="3" t="s">
        <v>46</v>
      </c>
      <c r="K604" s="25">
        <v>-0.498948</v>
      </c>
      <c r="L604" s="25">
        <v>8.3957000000000004E-2</v>
      </c>
      <c r="M604" s="25">
        <v>2.4389999999999998E-2</v>
      </c>
      <c r="N604" s="6">
        <v>7.3335600000000001E-9</v>
      </c>
      <c r="O604" s="6">
        <v>1.7332E-4</v>
      </c>
      <c r="P604" s="6">
        <v>1.9063430571554299E-3</v>
      </c>
      <c r="Q604" s="4" t="s">
        <v>10549</v>
      </c>
      <c r="R604" s="4" t="s">
        <v>39906</v>
      </c>
      <c r="S604" s="134">
        <v>0.28103956751410802</v>
      </c>
      <c r="T604" s="135">
        <v>5.9237758346124304E-3</v>
      </c>
      <c r="V604" s="4" t="s">
        <v>37256</v>
      </c>
      <c r="W604" s="3" t="s">
        <v>37246</v>
      </c>
      <c r="X604" s="3" t="s">
        <v>37243</v>
      </c>
      <c r="Y604" s="3" t="s">
        <v>37246</v>
      </c>
      <c r="Z604" s="3" t="s">
        <v>37243</v>
      </c>
      <c r="AA604" s="3" t="s">
        <v>37243</v>
      </c>
    </row>
    <row r="605" spans="1:27" ht="18" customHeight="1" x14ac:dyDescent="0.45">
      <c r="A605" s="4" t="s">
        <v>2185</v>
      </c>
      <c r="B605" s="4" t="s">
        <v>2186</v>
      </c>
      <c r="C605" s="4" t="s">
        <v>2187</v>
      </c>
      <c r="D605" s="4" t="s">
        <v>2188</v>
      </c>
      <c r="E605" s="4" t="s">
        <v>2189</v>
      </c>
      <c r="F605" s="4" t="s">
        <v>2190</v>
      </c>
      <c r="G605" s="3">
        <v>18</v>
      </c>
      <c r="H605" s="3">
        <v>24402300</v>
      </c>
      <c r="I605" s="3" t="s">
        <v>39</v>
      </c>
      <c r="J605" s="3" t="s">
        <v>53</v>
      </c>
      <c r="K605" s="25">
        <v>0.52001600000000003</v>
      </c>
      <c r="L605" s="25">
        <v>8.4330299999999997E-2</v>
      </c>
      <c r="M605" s="25">
        <v>5.1830000000000001E-2</v>
      </c>
      <c r="N605" s="6">
        <v>2.11133E-9</v>
      </c>
      <c r="O605" s="6">
        <v>1.8053500000000001E-4</v>
      </c>
      <c r="P605" s="6">
        <v>1.98006830353356E-3</v>
      </c>
      <c r="Q605" s="4" t="s">
        <v>10550</v>
      </c>
      <c r="R605" s="4" t="s">
        <v>39906</v>
      </c>
      <c r="S605" s="134">
        <v>0.54201118399519399</v>
      </c>
      <c r="T605" s="135">
        <v>1.3289261020375099E-2</v>
      </c>
      <c r="W605" s="3" t="s">
        <v>37246</v>
      </c>
      <c r="X605" s="3" t="s">
        <v>37243</v>
      </c>
      <c r="Y605" s="3" t="s">
        <v>37243</v>
      </c>
      <c r="Z605" s="3" t="s">
        <v>37243</v>
      </c>
      <c r="AA605" s="3" t="s">
        <v>37243</v>
      </c>
    </row>
    <row r="606" spans="1:27" ht="18" customHeight="1" x14ac:dyDescent="0.45">
      <c r="A606" s="4" t="s">
        <v>118</v>
      </c>
      <c r="B606" s="4" t="s">
        <v>119</v>
      </c>
      <c r="C606" s="4" t="s">
        <v>120</v>
      </c>
      <c r="D606" s="4" t="s">
        <v>121</v>
      </c>
      <c r="E606" s="4" t="s">
        <v>122</v>
      </c>
      <c r="F606" s="4" t="s">
        <v>123</v>
      </c>
      <c r="G606" s="3">
        <v>1</v>
      </c>
      <c r="H606" s="3">
        <v>150596273</v>
      </c>
      <c r="I606" s="3" t="s">
        <v>46</v>
      </c>
      <c r="J606" s="3" t="s">
        <v>53</v>
      </c>
      <c r="K606" s="25">
        <v>0.74971900000000002</v>
      </c>
      <c r="L606" s="25">
        <v>0.116006</v>
      </c>
      <c r="M606" s="25">
        <v>1.0670000000000001E-2</v>
      </c>
      <c r="N606" s="6">
        <v>3.8455599999999998E-10</v>
      </c>
      <c r="O606" s="6">
        <v>1.80621E-4</v>
      </c>
      <c r="P606" s="6">
        <v>1.98006830353356E-3</v>
      </c>
      <c r="Q606" s="4" t="s">
        <v>10560</v>
      </c>
      <c r="R606" s="4" t="s">
        <v>39908</v>
      </c>
      <c r="S606" s="134">
        <v>0.28141479552939103</v>
      </c>
      <c r="T606" s="135">
        <v>5.9333864095856004E-3</v>
      </c>
      <c r="W606" s="3" t="s">
        <v>37243</v>
      </c>
      <c r="X606" s="3" t="s">
        <v>37243</v>
      </c>
      <c r="Y606" s="3" t="s">
        <v>37243</v>
      </c>
      <c r="Z606" s="3" t="s">
        <v>37243</v>
      </c>
      <c r="AA606" s="3" t="s">
        <v>37243</v>
      </c>
    </row>
    <row r="607" spans="1:27" ht="18" customHeight="1" x14ac:dyDescent="0.45">
      <c r="A607" s="4" t="s">
        <v>978</v>
      </c>
      <c r="B607" s="4" t="s">
        <v>979</v>
      </c>
      <c r="C607" s="4" t="s">
        <v>978</v>
      </c>
      <c r="D607" s="4" t="s">
        <v>980</v>
      </c>
      <c r="E607" s="4" t="s">
        <v>981</v>
      </c>
      <c r="F607" s="4" t="s">
        <v>982</v>
      </c>
      <c r="G607" s="3">
        <v>11</v>
      </c>
      <c r="H607" s="3">
        <v>18395321</v>
      </c>
      <c r="I607" s="3" t="s">
        <v>40</v>
      </c>
      <c r="J607" s="3" t="s">
        <v>39</v>
      </c>
      <c r="K607" s="25">
        <v>-0.18292900000000001</v>
      </c>
      <c r="L607" s="25">
        <v>2.90306E-2</v>
      </c>
      <c r="M607" s="25">
        <v>0.64480000000000004</v>
      </c>
      <c r="N607" s="6">
        <v>9.8006099999999993E-10</v>
      </c>
      <c r="O607" s="6">
        <v>1.83153E-4</v>
      </c>
      <c r="P607" s="6">
        <v>2.0045067821638598E-3</v>
      </c>
      <c r="Q607" s="4" t="s">
        <v>10549</v>
      </c>
      <c r="R607" s="4" t="s">
        <v>39906</v>
      </c>
      <c r="S607" s="134">
        <v>0.34793553787609499</v>
      </c>
      <c r="T607" s="135">
        <v>7.6641343014965902E-3</v>
      </c>
      <c r="U607" s="4" t="s">
        <v>37724</v>
      </c>
      <c r="V607" s="4" t="s">
        <v>37256</v>
      </c>
      <c r="W607" s="3" t="s">
        <v>37246</v>
      </c>
      <c r="X607" s="3" t="s">
        <v>37243</v>
      </c>
      <c r="Y607" s="3" t="s">
        <v>37243</v>
      </c>
      <c r="Z607" s="3" t="s">
        <v>37243</v>
      </c>
      <c r="AA607" s="3" t="s">
        <v>37243</v>
      </c>
    </row>
    <row r="608" spans="1:27" ht="18" customHeight="1" x14ac:dyDescent="0.45">
      <c r="A608" s="4" t="s">
        <v>2359</v>
      </c>
      <c r="B608" s="4" t="s">
        <v>2360</v>
      </c>
      <c r="C608" s="4" t="s">
        <v>2361</v>
      </c>
      <c r="D608" s="4" t="s">
        <v>2362</v>
      </c>
      <c r="E608" s="4" t="s">
        <v>2363</v>
      </c>
      <c r="F608" s="4" t="s">
        <v>2364</v>
      </c>
      <c r="G608" s="3">
        <v>19</v>
      </c>
      <c r="H608" s="3">
        <v>51024108</v>
      </c>
      <c r="I608" s="3" t="s">
        <v>39</v>
      </c>
      <c r="J608" s="3" t="s">
        <v>40</v>
      </c>
      <c r="K608" s="25">
        <v>-0.49260700000000002</v>
      </c>
      <c r="L608" s="25">
        <v>7.9769099999999996E-2</v>
      </c>
      <c r="M608" s="25">
        <v>6.7070000000000005E-2</v>
      </c>
      <c r="N608" s="6">
        <v>2.0068000000000001E-9</v>
      </c>
      <c r="O608" s="6">
        <v>1.88987E-4</v>
      </c>
      <c r="P608" s="6">
        <v>2.0649435078047302E-3</v>
      </c>
      <c r="Q608" s="4" t="s">
        <v>10548</v>
      </c>
      <c r="R608" s="4" t="s">
        <v>39907</v>
      </c>
      <c r="S608" s="134">
        <v>0.59784943709710403</v>
      </c>
      <c r="T608" s="135">
        <v>1.51837317668553E-2</v>
      </c>
      <c r="V608" s="4" t="s">
        <v>37256</v>
      </c>
      <c r="W608" s="3" t="s">
        <v>37246</v>
      </c>
      <c r="X608" s="3" t="s">
        <v>37246</v>
      </c>
      <c r="Y608" s="3" t="s">
        <v>37246</v>
      </c>
      <c r="Z608" s="3" t="s">
        <v>37243</v>
      </c>
      <c r="AA608" s="3" t="s">
        <v>37243</v>
      </c>
    </row>
    <row r="609" spans="1:27" ht="18" customHeight="1" x14ac:dyDescent="0.45">
      <c r="A609" s="4" t="s">
        <v>2998</v>
      </c>
      <c r="B609" s="4" t="s">
        <v>2999</v>
      </c>
      <c r="C609" s="4" t="s">
        <v>2998</v>
      </c>
      <c r="D609" s="4" t="s">
        <v>3000</v>
      </c>
      <c r="E609" s="4" t="s">
        <v>3001</v>
      </c>
      <c r="F609" s="4" t="s">
        <v>3002</v>
      </c>
      <c r="G609" s="3">
        <v>22</v>
      </c>
      <c r="H609" s="3">
        <v>36146146</v>
      </c>
      <c r="I609" s="3" t="s">
        <v>40</v>
      </c>
      <c r="J609" s="3" t="s">
        <v>46</v>
      </c>
      <c r="K609" s="25">
        <v>0.240701</v>
      </c>
      <c r="L609" s="25">
        <v>3.5680200000000002E-2</v>
      </c>
      <c r="M609" s="25">
        <v>0.82010000000000005</v>
      </c>
      <c r="N609" s="6">
        <v>7.1547300000000006E-11</v>
      </c>
      <c r="O609" s="6">
        <v>1.9282899999999999E-4</v>
      </c>
      <c r="P609" s="6">
        <v>2.1034516120268499E-3</v>
      </c>
      <c r="Q609" s="4" t="s">
        <v>10549</v>
      </c>
      <c r="R609" s="4" t="s">
        <v>39906</v>
      </c>
      <c r="S609" s="134">
        <v>0.380900000478548</v>
      </c>
      <c r="T609" s="135">
        <v>8.5477884332482192E-3</v>
      </c>
      <c r="U609" s="4" t="s">
        <v>37724</v>
      </c>
      <c r="V609" s="4" t="s">
        <v>37256</v>
      </c>
      <c r="W609" s="3" t="s">
        <v>37246</v>
      </c>
      <c r="X609" s="3" t="s">
        <v>37243</v>
      </c>
      <c r="Y609" s="3" t="s">
        <v>37246</v>
      </c>
      <c r="Z609" s="3" t="s">
        <v>37243</v>
      </c>
      <c r="AA609" s="3" t="s">
        <v>37243</v>
      </c>
    </row>
    <row r="610" spans="1:27" ht="18" customHeight="1" x14ac:dyDescent="0.45">
      <c r="A610" s="4" t="s">
        <v>818</v>
      </c>
      <c r="B610" s="4" t="s">
        <v>819</v>
      </c>
      <c r="C610" s="4" t="s">
        <v>820</v>
      </c>
      <c r="D610" s="4" t="s">
        <v>821</v>
      </c>
      <c r="E610" s="4" t="s">
        <v>822</v>
      </c>
      <c r="F610" s="4" t="s">
        <v>823</v>
      </c>
      <c r="G610" s="3">
        <v>10</v>
      </c>
      <c r="H610" s="3">
        <v>80157952</v>
      </c>
      <c r="I610" s="3" t="s">
        <v>40</v>
      </c>
      <c r="J610" s="3" t="s">
        <v>39</v>
      </c>
      <c r="K610" s="25">
        <v>-0.209011</v>
      </c>
      <c r="L610" s="25">
        <v>2.8053600000000001E-2</v>
      </c>
      <c r="M610" s="25">
        <v>0.48630000000000001</v>
      </c>
      <c r="N610" s="6">
        <v>8.7960600000000004E-13</v>
      </c>
      <c r="O610" s="6">
        <v>1.9827500000000001E-4</v>
      </c>
      <c r="P610" s="6">
        <v>2.1593013050644301E-3</v>
      </c>
      <c r="Q610" s="4" t="s">
        <v>10549</v>
      </c>
      <c r="R610" s="4" t="s">
        <v>39906</v>
      </c>
      <c r="S610" s="134">
        <v>0.46488395536337501</v>
      </c>
      <c r="T610" s="135">
        <v>1.09132001803387E-2</v>
      </c>
      <c r="U610" s="4" t="s">
        <v>37724</v>
      </c>
      <c r="V610" s="4" t="s">
        <v>37256</v>
      </c>
      <c r="W610" s="3" t="s">
        <v>37246</v>
      </c>
      <c r="X610" s="3" t="s">
        <v>37243</v>
      </c>
      <c r="Y610" s="3" t="s">
        <v>37243</v>
      </c>
      <c r="Z610" s="3" t="s">
        <v>37243</v>
      </c>
      <c r="AA610" s="3" t="s">
        <v>37243</v>
      </c>
    </row>
    <row r="611" spans="1:27" ht="18" customHeight="1" x14ac:dyDescent="0.45">
      <c r="A611" s="4" t="s">
        <v>2083</v>
      </c>
      <c r="B611" s="4" t="s">
        <v>2084</v>
      </c>
      <c r="C611" s="4" t="s">
        <v>2083</v>
      </c>
      <c r="D611" s="4" t="s">
        <v>2085</v>
      </c>
      <c r="E611" s="4" t="s">
        <v>2086</v>
      </c>
      <c r="F611" s="4" t="s">
        <v>2087</v>
      </c>
      <c r="G611" s="3">
        <v>17</v>
      </c>
      <c r="H611" s="3">
        <v>5403100</v>
      </c>
      <c r="I611" s="3" t="s">
        <v>46</v>
      </c>
      <c r="J611" s="3" t="s">
        <v>53</v>
      </c>
      <c r="K611" s="25">
        <v>-0.60649699999999995</v>
      </c>
      <c r="L611" s="25">
        <v>0.104861</v>
      </c>
      <c r="M611" s="25">
        <v>1.2200000000000001E-2</v>
      </c>
      <c r="N611" s="6">
        <v>1.74216E-8</v>
      </c>
      <c r="O611" s="6">
        <v>2.01196E-4</v>
      </c>
      <c r="P611" s="6">
        <v>2.1875143846980401E-3</v>
      </c>
      <c r="Q611" s="4" t="s">
        <v>10549</v>
      </c>
      <c r="R611" s="4" t="s">
        <v>39907</v>
      </c>
      <c r="S611" s="134">
        <v>0.22232329620510599</v>
      </c>
      <c r="T611" s="135">
        <v>4.4328819554472201E-3</v>
      </c>
      <c r="U611" s="4" t="s">
        <v>37724</v>
      </c>
      <c r="W611" s="3" t="s">
        <v>37246</v>
      </c>
      <c r="X611" s="3" t="s">
        <v>37243</v>
      </c>
      <c r="Y611" s="3" t="s">
        <v>37243</v>
      </c>
      <c r="Z611" s="3" t="s">
        <v>37243</v>
      </c>
      <c r="AA611" s="3" t="s">
        <v>37243</v>
      </c>
    </row>
    <row r="612" spans="1:27" ht="18" customHeight="1" x14ac:dyDescent="0.45">
      <c r="A612" s="4" t="s">
        <v>2590</v>
      </c>
      <c r="B612" s="4" t="s">
        <v>2591</v>
      </c>
      <c r="C612" s="4" t="s">
        <v>2590</v>
      </c>
      <c r="D612" s="4" t="s">
        <v>2592</v>
      </c>
      <c r="E612" s="4" t="s">
        <v>2593</v>
      </c>
      <c r="F612" s="4" t="s">
        <v>2594</v>
      </c>
      <c r="G612" s="3">
        <v>2</v>
      </c>
      <c r="H612" s="3">
        <v>199984173</v>
      </c>
      <c r="I612" s="3" t="s">
        <v>39</v>
      </c>
      <c r="J612" s="3" t="s">
        <v>40</v>
      </c>
      <c r="K612" s="25">
        <v>0.114828</v>
      </c>
      <c r="L612" s="25">
        <v>1.9447900000000001E-2</v>
      </c>
      <c r="M612" s="25">
        <v>0.5534</v>
      </c>
      <c r="N612" s="6">
        <v>9.0565400000000002E-9</v>
      </c>
      <c r="O612" s="6">
        <v>2.04064E-4</v>
      </c>
      <c r="P612" s="6">
        <v>2.2150596617310802E-3</v>
      </c>
      <c r="Q612" s="4" t="s">
        <v>10549</v>
      </c>
      <c r="R612" s="4" t="s">
        <v>39906</v>
      </c>
      <c r="S612" s="134">
        <v>0.17575857948993201</v>
      </c>
      <c r="T612" s="135">
        <v>3.25876823835305E-3</v>
      </c>
      <c r="U612" s="4" t="s">
        <v>37724</v>
      </c>
      <c r="W612" s="3" t="s">
        <v>37243</v>
      </c>
      <c r="X612" s="3" t="s">
        <v>37243</v>
      </c>
      <c r="Y612" s="3" t="s">
        <v>37246</v>
      </c>
      <c r="Z612" s="3" t="s">
        <v>37243</v>
      </c>
      <c r="AA612" s="3" t="s">
        <v>37243</v>
      </c>
    </row>
    <row r="613" spans="1:27" ht="18" customHeight="1" x14ac:dyDescent="0.45">
      <c r="A613" s="4" t="s">
        <v>1037</v>
      </c>
      <c r="B613" s="4" t="s">
        <v>1038</v>
      </c>
      <c r="C613" s="4" t="s">
        <v>1037</v>
      </c>
      <c r="D613" s="4" t="s">
        <v>1039</v>
      </c>
      <c r="E613" s="4" t="s">
        <v>1040</v>
      </c>
      <c r="F613" s="4" t="s">
        <v>1041</v>
      </c>
      <c r="G613" s="3">
        <v>11</v>
      </c>
      <c r="H613" s="3">
        <v>48097205</v>
      </c>
      <c r="I613" s="3" t="s">
        <v>39</v>
      </c>
      <c r="J613" s="3" t="s">
        <v>40</v>
      </c>
      <c r="K613" s="25">
        <v>-0.20854900000000001</v>
      </c>
      <c r="L613" s="25">
        <v>3.6213299999999997E-2</v>
      </c>
      <c r="M613" s="25">
        <v>0.16919999999999999</v>
      </c>
      <c r="N613" s="6">
        <v>1.9914799999999999E-8</v>
      </c>
      <c r="O613" s="6">
        <v>2.10497E-4</v>
      </c>
      <c r="P613" s="6">
        <v>2.28114855325865E-3</v>
      </c>
      <c r="Q613" s="4" t="s">
        <v>10549</v>
      </c>
      <c r="R613" s="4" t="s">
        <v>39908</v>
      </c>
      <c r="S613" s="134">
        <v>0.28844962215096498</v>
      </c>
      <c r="T613" s="135">
        <v>6.1138259368707197E-3</v>
      </c>
      <c r="U613" s="4" t="s">
        <v>37306</v>
      </c>
      <c r="V613" s="4" t="s">
        <v>37256</v>
      </c>
      <c r="W613" s="3" t="s">
        <v>37246</v>
      </c>
      <c r="X613" s="3" t="s">
        <v>37243</v>
      </c>
      <c r="Y613" s="3" t="s">
        <v>37243</v>
      </c>
      <c r="Z613" s="3" t="s">
        <v>37243</v>
      </c>
      <c r="AA613" s="3" t="s">
        <v>37243</v>
      </c>
    </row>
    <row r="614" spans="1:27" ht="18" customHeight="1" x14ac:dyDescent="0.45">
      <c r="A614" s="4" t="s">
        <v>289</v>
      </c>
      <c r="B614" s="4" t="s">
        <v>290</v>
      </c>
      <c r="C614" s="4" t="s">
        <v>291</v>
      </c>
      <c r="D614" s="4" t="s">
        <v>292</v>
      </c>
      <c r="E614" s="4" t="s">
        <v>293</v>
      </c>
      <c r="F614" s="4" t="s">
        <v>294</v>
      </c>
      <c r="G614" s="3">
        <v>1</v>
      </c>
      <c r="H614" s="3">
        <v>19258713</v>
      </c>
      <c r="I614" s="3" t="s">
        <v>39</v>
      </c>
      <c r="J614" s="3" t="s">
        <v>40</v>
      </c>
      <c r="K614" s="25">
        <v>-0.21587600000000001</v>
      </c>
      <c r="L614" s="25">
        <v>3.3188099999999998E-2</v>
      </c>
      <c r="M614" s="25">
        <v>0.15090000000000001</v>
      </c>
      <c r="N614" s="6">
        <v>3.0093299999999999E-10</v>
      </c>
      <c r="O614" s="6">
        <v>2.1793499999999999E-4</v>
      </c>
      <c r="P614" s="6">
        <v>2.3578948215193002E-3</v>
      </c>
      <c r="Q614" s="4" t="s">
        <v>10550</v>
      </c>
      <c r="R614" s="4" t="s">
        <v>39906</v>
      </c>
      <c r="S614" s="134">
        <v>0.28288805968039399</v>
      </c>
      <c r="T614" s="135">
        <v>5.97113383430451E-3</v>
      </c>
      <c r="U614" s="4" t="s">
        <v>37724</v>
      </c>
      <c r="V614" s="4" t="s">
        <v>37256</v>
      </c>
      <c r="W614" s="3" t="s">
        <v>37246</v>
      </c>
      <c r="X614" s="3" t="s">
        <v>37243</v>
      </c>
      <c r="Y614" s="3" t="s">
        <v>37246</v>
      </c>
      <c r="Z614" s="3" t="s">
        <v>37243</v>
      </c>
      <c r="AA614" s="3" t="s">
        <v>37243</v>
      </c>
    </row>
    <row r="615" spans="1:27" ht="18" customHeight="1" x14ac:dyDescent="0.45">
      <c r="A615" s="4" t="s">
        <v>275</v>
      </c>
      <c r="B615" s="4" t="s">
        <v>276</v>
      </c>
      <c r="C615" s="4" t="s">
        <v>277</v>
      </c>
      <c r="D615" s="4" t="s">
        <v>278</v>
      </c>
      <c r="E615" s="4" t="s">
        <v>279</v>
      </c>
      <c r="F615" s="4" t="s">
        <v>280</v>
      </c>
      <c r="G615" s="3">
        <v>1</v>
      </c>
      <c r="H615" s="3">
        <v>186839064</v>
      </c>
      <c r="I615" s="3" t="s">
        <v>53</v>
      </c>
      <c r="J615" s="3" t="s">
        <v>281</v>
      </c>
      <c r="K615" s="25">
        <v>0.121503</v>
      </c>
      <c r="L615" s="25">
        <v>2.1329999999999998E-2</v>
      </c>
      <c r="M615" s="25">
        <v>0.39479999999999998</v>
      </c>
      <c r="N615" s="6">
        <v>2.78203E-8</v>
      </c>
      <c r="O615" s="6">
        <v>2.1903100000000001E-4</v>
      </c>
      <c r="P615" s="6">
        <v>2.3658868991621898E-3</v>
      </c>
      <c r="Q615" s="4" t="s">
        <v>10549</v>
      </c>
      <c r="R615" s="4" t="s">
        <v>39906</v>
      </c>
      <c r="S615" s="134">
        <v>0.186406570984851</v>
      </c>
      <c r="T615" s="135">
        <v>3.5273622730382401E-3</v>
      </c>
      <c r="U615" s="4" t="s">
        <v>37255</v>
      </c>
      <c r="W615" s="3" t="s">
        <v>37243</v>
      </c>
      <c r="X615" s="3" t="s">
        <v>37243</v>
      </c>
      <c r="Y615" s="3" t="s">
        <v>37243</v>
      </c>
      <c r="Z615" s="3" t="s">
        <v>37243</v>
      </c>
      <c r="AA615" s="3" t="s">
        <v>37243</v>
      </c>
    </row>
    <row r="616" spans="1:27" ht="18" customHeight="1" x14ac:dyDescent="0.45">
      <c r="A616" s="4" t="s">
        <v>4453</v>
      </c>
      <c r="B616" s="4" t="s">
        <v>4454</v>
      </c>
      <c r="C616" s="4" t="s">
        <v>4455</v>
      </c>
      <c r="D616" s="4" t="s">
        <v>4456</v>
      </c>
      <c r="E616" s="4" t="s">
        <v>4457</v>
      </c>
      <c r="F616" s="4" t="s">
        <v>4458</v>
      </c>
      <c r="G616" s="3">
        <v>9</v>
      </c>
      <c r="H616" s="3">
        <v>33136518</v>
      </c>
      <c r="I616" s="3" t="s">
        <v>53</v>
      </c>
      <c r="J616" s="3" t="s">
        <v>40</v>
      </c>
      <c r="K616" s="25">
        <v>0.26739400000000002</v>
      </c>
      <c r="L616" s="25">
        <v>4.6665199999999997E-2</v>
      </c>
      <c r="M616" s="25">
        <v>0.1159</v>
      </c>
      <c r="N616" s="6">
        <v>2.3241400000000001E-8</v>
      </c>
      <c r="O616" s="6">
        <v>2.2813299999999999E-4</v>
      </c>
      <c r="P616" s="6">
        <v>2.4601897707629398E-3</v>
      </c>
      <c r="Q616" s="4" t="s">
        <v>10549</v>
      </c>
      <c r="R616" s="4" t="s">
        <v>39908</v>
      </c>
      <c r="S616" s="134">
        <v>0.33513972459382102</v>
      </c>
      <c r="T616" s="135">
        <v>7.32635810141395E-3</v>
      </c>
      <c r="U616" s="4" t="s">
        <v>37724</v>
      </c>
      <c r="V616" s="4" t="s">
        <v>37256</v>
      </c>
      <c r="W616" s="3" t="s">
        <v>37246</v>
      </c>
      <c r="X616" s="3" t="s">
        <v>37243</v>
      </c>
      <c r="Y616" s="3" t="s">
        <v>37243</v>
      </c>
      <c r="Z616" s="3" t="s">
        <v>37243</v>
      </c>
      <c r="AA616" s="3" t="s">
        <v>37243</v>
      </c>
    </row>
    <row r="617" spans="1:27" ht="18" customHeight="1" x14ac:dyDescent="0.45">
      <c r="A617" s="4" t="s">
        <v>1546</v>
      </c>
      <c r="B617" s="4" t="s">
        <v>1547</v>
      </c>
      <c r="C617" s="4" t="s">
        <v>1548</v>
      </c>
      <c r="D617" s="4" t="s">
        <v>1549</v>
      </c>
      <c r="E617" s="4" t="s">
        <v>1550</v>
      </c>
      <c r="F617" s="4" t="s">
        <v>1551</v>
      </c>
      <c r="G617" s="3">
        <v>14</v>
      </c>
      <c r="H617" s="3">
        <v>67664725</v>
      </c>
      <c r="I617" s="3" t="s">
        <v>46</v>
      </c>
      <c r="J617" s="3" t="s">
        <v>53</v>
      </c>
      <c r="K617" s="25">
        <v>0.23355100000000001</v>
      </c>
      <c r="L617" s="25">
        <v>4.2056700000000002E-2</v>
      </c>
      <c r="M617" s="25">
        <v>0.1143</v>
      </c>
      <c r="N617" s="6">
        <v>5.9131299999999998E-8</v>
      </c>
      <c r="O617" s="6">
        <v>2.31015E-4</v>
      </c>
      <c r="P617" s="6">
        <v>2.4872184585676802E-3</v>
      </c>
      <c r="Q617" s="4" t="s">
        <v>10549</v>
      </c>
      <c r="R617" s="4" t="s">
        <v>39908</v>
      </c>
      <c r="S617" s="134">
        <v>0.26530793199128799</v>
      </c>
      <c r="T617" s="135">
        <v>5.5219991745527296E-3</v>
      </c>
      <c r="U617" s="4" t="s">
        <v>37724</v>
      </c>
      <c r="V617" s="4" t="s">
        <v>37256</v>
      </c>
      <c r="W617" s="3" t="s">
        <v>37246</v>
      </c>
      <c r="X617" s="3" t="s">
        <v>37243</v>
      </c>
      <c r="Y617" s="3" t="s">
        <v>37243</v>
      </c>
      <c r="Z617" s="3" t="s">
        <v>37243</v>
      </c>
      <c r="AA617" s="3" t="s">
        <v>37243</v>
      </c>
    </row>
    <row r="618" spans="1:27" ht="18" customHeight="1" x14ac:dyDescent="0.45">
      <c r="A618" s="4" t="s">
        <v>3755</v>
      </c>
      <c r="B618" s="4" t="s">
        <v>3756</v>
      </c>
      <c r="C618" s="4" t="s">
        <v>3757</v>
      </c>
      <c r="D618" s="4" t="s">
        <v>3758</v>
      </c>
      <c r="E618" s="4" t="s">
        <v>3759</v>
      </c>
      <c r="F618" s="4" t="s">
        <v>3760</v>
      </c>
      <c r="G618" s="3">
        <v>6</v>
      </c>
      <c r="H618" s="3">
        <v>125272920</v>
      </c>
      <c r="I618" s="3" t="s">
        <v>46</v>
      </c>
      <c r="J618" s="3" t="s">
        <v>39</v>
      </c>
      <c r="K618" s="25">
        <v>0.198132</v>
      </c>
      <c r="L618" s="25">
        <v>3.5467600000000002E-2</v>
      </c>
      <c r="M618" s="25">
        <v>0.17230000000000001</v>
      </c>
      <c r="N618" s="6">
        <v>4.9741500000000002E-8</v>
      </c>
      <c r="O618" s="6">
        <v>2.31852E-4</v>
      </c>
      <c r="P618" s="6">
        <v>2.4921776811896602E-3</v>
      </c>
      <c r="Q618" s="4" t="s">
        <v>10549</v>
      </c>
      <c r="R618" s="4" t="s">
        <v>39906</v>
      </c>
      <c r="S618" s="134">
        <v>0.26830765008032098</v>
      </c>
      <c r="T618" s="135">
        <v>5.59844581930098E-3</v>
      </c>
      <c r="U618" s="4" t="s">
        <v>37724</v>
      </c>
      <c r="V618" s="4" t="s">
        <v>37262</v>
      </c>
      <c r="W618" s="3" t="s">
        <v>37246</v>
      </c>
      <c r="X618" s="3" t="s">
        <v>37243</v>
      </c>
      <c r="Y618" s="3" t="s">
        <v>37243</v>
      </c>
      <c r="Z618" s="3" t="s">
        <v>37243</v>
      </c>
      <c r="AA618" s="3" t="s">
        <v>37243</v>
      </c>
    </row>
    <row r="619" spans="1:27" ht="18" customHeight="1" x14ac:dyDescent="0.45">
      <c r="A619" s="4" t="s">
        <v>1552</v>
      </c>
      <c r="B619" s="4" t="s">
        <v>1553</v>
      </c>
      <c r="C619" s="4" t="s">
        <v>1554</v>
      </c>
      <c r="D619" s="4" t="s">
        <v>1555</v>
      </c>
      <c r="E619" s="4" t="s">
        <v>1556</v>
      </c>
      <c r="F619" s="4" t="s">
        <v>1557</v>
      </c>
      <c r="G619" s="3">
        <v>14</v>
      </c>
      <c r="H619" s="3">
        <v>69343364</v>
      </c>
      <c r="I619" s="3" t="s">
        <v>53</v>
      </c>
      <c r="J619" s="3" t="s">
        <v>40</v>
      </c>
      <c r="K619" s="25">
        <v>0.191578</v>
      </c>
      <c r="L619" s="25">
        <v>3.41423E-2</v>
      </c>
      <c r="M619" s="25">
        <v>0.78959999999999997</v>
      </c>
      <c r="N619" s="6">
        <v>4.3652699999999998E-8</v>
      </c>
      <c r="O619" s="6">
        <v>2.61499E-4</v>
      </c>
      <c r="P619" s="6">
        <v>2.8062976743260799E-3</v>
      </c>
      <c r="Q619" s="4" t="s">
        <v>10549</v>
      </c>
      <c r="R619" s="4" t="s">
        <v>39906</v>
      </c>
      <c r="S619" s="134">
        <v>0.28780973803962201</v>
      </c>
      <c r="T619" s="135">
        <v>6.0973924027742802E-3</v>
      </c>
      <c r="U619" s="4" t="s">
        <v>37724</v>
      </c>
      <c r="V619" s="4" t="s">
        <v>37256</v>
      </c>
      <c r="W619" s="3" t="s">
        <v>37246</v>
      </c>
      <c r="X619" s="3" t="s">
        <v>37246</v>
      </c>
      <c r="Y619" s="3" t="s">
        <v>37243</v>
      </c>
      <c r="Z619" s="3" t="s">
        <v>37243</v>
      </c>
      <c r="AA619" s="3" t="s">
        <v>37243</v>
      </c>
    </row>
    <row r="620" spans="1:27" ht="18" customHeight="1" x14ac:dyDescent="0.45">
      <c r="A620" s="4" t="s">
        <v>1607</v>
      </c>
      <c r="B620" s="4" t="s">
        <v>1608</v>
      </c>
      <c r="C620" s="4" t="s">
        <v>1609</v>
      </c>
      <c r="D620" s="4" t="s">
        <v>1609</v>
      </c>
      <c r="E620" s="4" t="s">
        <v>1610</v>
      </c>
      <c r="F620" s="4" t="s">
        <v>1611</v>
      </c>
      <c r="G620" s="3">
        <v>14</v>
      </c>
      <c r="H620" s="3">
        <v>94567258</v>
      </c>
      <c r="I620" s="3" t="s">
        <v>40</v>
      </c>
      <c r="J620" s="3" t="s">
        <v>53</v>
      </c>
      <c r="K620" s="25">
        <v>0.25110399999999999</v>
      </c>
      <c r="L620" s="25">
        <v>3.7869300000000002E-2</v>
      </c>
      <c r="M620" s="25">
        <v>0.23630000000000001</v>
      </c>
      <c r="N620" s="6">
        <v>1.42711E-10</v>
      </c>
      <c r="O620" s="6">
        <v>2.6581499999999997E-4</v>
      </c>
      <c r="P620" s="6">
        <v>2.8479992953354301E-3</v>
      </c>
      <c r="Q620" s="4" t="s">
        <v>10549</v>
      </c>
      <c r="R620" s="4" t="s">
        <v>39907</v>
      </c>
      <c r="S620" s="134">
        <v>0.480596049777824</v>
      </c>
      <c r="T620" s="135">
        <v>1.1378729520470801E-2</v>
      </c>
      <c r="U620" s="4" t="s">
        <v>37724</v>
      </c>
      <c r="W620" s="3" t="s">
        <v>37243</v>
      </c>
      <c r="X620" s="3" t="s">
        <v>37243</v>
      </c>
      <c r="Y620" s="3" t="s">
        <v>37246</v>
      </c>
      <c r="Z620" s="3" t="s">
        <v>37243</v>
      </c>
      <c r="AA620" s="3" t="s">
        <v>37243</v>
      </c>
    </row>
    <row r="621" spans="1:27" ht="18" customHeight="1" x14ac:dyDescent="0.45">
      <c r="A621" s="4" t="s">
        <v>3905</v>
      </c>
      <c r="B621" s="4" t="s">
        <v>3906</v>
      </c>
      <c r="C621" s="4" t="s">
        <v>3905</v>
      </c>
      <c r="D621" s="4" t="s">
        <v>3907</v>
      </c>
      <c r="E621" s="4" t="s">
        <v>3908</v>
      </c>
      <c r="F621" s="4" t="s">
        <v>3909</v>
      </c>
      <c r="G621" s="3">
        <v>6</v>
      </c>
      <c r="H621" s="3">
        <v>32244428</v>
      </c>
      <c r="I621" s="3" t="s">
        <v>3910</v>
      </c>
      <c r="J621" s="3" t="s">
        <v>39</v>
      </c>
      <c r="K621" s="25">
        <v>-0.871278</v>
      </c>
      <c r="L621" s="25">
        <v>0.10852100000000001</v>
      </c>
      <c r="M621" s="25">
        <v>1.2200000000000001E-2</v>
      </c>
      <c r="N621" s="6">
        <v>1.9130999999999999E-14</v>
      </c>
      <c r="O621" s="6">
        <v>2.6894000000000001E-4</v>
      </c>
      <c r="P621" s="6">
        <v>2.87682616146077E-3</v>
      </c>
      <c r="Q621" s="4" t="s">
        <v>10553</v>
      </c>
      <c r="R621" s="4" t="s">
        <v>39907</v>
      </c>
      <c r="S621" s="134">
        <v>0.402841552088266</v>
      </c>
      <c r="T621" s="135">
        <v>9.1483410924820107E-3</v>
      </c>
      <c r="V621" s="4" t="s">
        <v>37256</v>
      </c>
      <c r="W621" s="3" t="s">
        <v>37246</v>
      </c>
      <c r="X621" s="3" t="s">
        <v>37243</v>
      </c>
      <c r="Y621" s="3" t="s">
        <v>37246</v>
      </c>
      <c r="Z621" s="3" t="s">
        <v>37243</v>
      </c>
      <c r="AA621" s="3" t="s">
        <v>37243</v>
      </c>
    </row>
    <row r="622" spans="1:27" ht="18" customHeight="1" x14ac:dyDescent="0.45">
      <c r="A622" s="4" t="s">
        <v>2049</v>
      </c>
      <c r="B622" s="4" t="s">
        <v>2050</v>
      </c>
      <c r="C622" s="4" t="s">
        <v>2049</v>
      </c>
      <c r="D622" s="4" t="s">
        <v>2051</v>
      </c>
      <c r="E622" s="4" t="s">
        <v>2052</v>
      </c>
      <c r="F622" s="4" t="s">
        <v>2053</v>
      </c>
      <c r="G622" s="3">
        <v>17</v>
      </c>
      <c r="H622" s="3">
        <v>43887832</v>
      </c>
      <c r="I622" s="3" t="s">
        <v>46</v>
      </c>
      <c r="J622" s="3" t="s">
        <v>39</v>
      </c>
      <c r="K622" s="25">
        <v>0.25396800000000003</v>
      </c>
      <c r="L622" s="25">
        <v>4.40469E-2</v>
      </c>
      <c r="M622" s="25">
        <v>0.85670000000000002</v>
      </c>
      <c r="N622" s="6">
        <v>1.9187199999999999E-8</v>
      </c>
      <c r="O622" s="6">
        <v>2.6992100000000001E-4</v>
      </c>
      <c r="P622" s="6">
        <v>2.8826628597385701E-3</v>
      </c>
      <c r="Q622" s="4" t="s">
        <v>10549</v>
      </c>
      <c r="R622" s="4" t="s">
        <v>39906</v>
      </c>
      <c r="S622" s="134">
        <v>0.35749599244498098</v>
      </c>
      <c r="T622" s="135">
        <v>7.9183182928433092E-3</v>
      </c>
      <c r="U622" s="4" t="s">
        <v>37804</v>
      </c>
      <c r="W622" s="3" t="s">
        <v>37243</v>
      </c>
      <c r="X622" s="3" t="s">
        <v>37243</v>
      </c>
      <c r="Y622" s="3" t="s">
        <v>37243</v>
      </c>
      <c r="Z622" s="3" t="s">
        <v>37243</v>
      </c>
      <c r="AA622" s="3" t="s">
        <v>37243</v>
      </c>
    </row>
    <row r="623" spans="1:27" ht="18" customHeight="1" x14ac:dyDescent="0.45">
      <c r="A623" s="4" t="s">
        <v>3944</v>
      </c>
      <c r="B623" s="4" t="s">
        <v>3945</v>
      </c>
      <c r="C623" s="4" t="s">
        <v>3946</v>
      </c>
      <c r="D623" s="4" t="s">
        <v>3947</v>
      </c>
      <c r="E623" s="4" t="s">
        <v>3948</v>
      </c>
      <c r="F623" s="4" t="s">
        <v>40067</v>
      </c>
      <c r="G623" s="3">
        <v>6</v>
      </c>
      <c r="H623" s="3">
        <v>38669089</v>
      </c>
      <c r="I623" s="3" t="s">
        <v>39</v>
      </c>
      <c r="J623" s="3" t="s">
        <v>40</v>
      </c>
      <c r="K623" s="25">
        <v>0.212641</v>
      </c>
      <c r="L623" s="25">
        <v>3.4196200000000003E-2</v>
      </c>
      <c r="M623" s="25">
        <v>0.3674</v>
      </c>
      <c r="N623" s="6">
        <v>1.57413E-9</v>
      </c>
      <c r="O623" s="6">
        <v>2.7048600000000001E-4</v>
      </c>
      <c r="P623" s="6">
        <v>2.8840451784191701E-3</v>
      </c>
      <c r="Q623" s="4" t="s">
        <v>10553</v>
      </c>
      <c r="R623" s="4" t="s">
        <v>39906</v>
      </c>
      <c r="S623" s="134">
        <v>0.45101477176030502</v>
      </c>
      <c r="T623" s="135">
        <v>1.05090232175441E-2</v>
      </c>
      <c r="U623" s="4" t="s">
        <v>37724</v>
      </c>
      <c r="V623" s="4" t="s">
        <v>37258</v>
      </c>
      <c r="W623" s="3" t="s">
        <v>37246</v>
      </c>
      <c r="X623" s="3" t="s">
        <v>37243</v>
      </c>
      <c r="Y623" s="3" t="s">
        <v>37243</v>
      </c>
      <c r="Z623" s="3" t="s">
        <v>37243</v>
      </c>
      <c r="AA623" s="3" t="s">
        <v>37243</v>
      </c>
    </row>
    <row r="624" spans="1:27" ht="18" customHeight="1" x14ac:dyDescent="0.45">
      <c r="A624" s="4" t="s">
        <v>3123</v>
      </c>
      <c r="B624" s="4" t="s">
        <v>3129</v>
      </c>
      <c r="C624" s="4" t="s">
        <v>3125</v>
      </c>
      <c r="D624" s="4" t="s">
        <v>3126</v>
      </c>
      <c r="E624" s="4" t="s">
        <v>3127</v>
      </c>
      <c r="F624" s="4" t="s">
        <v>3130</v>
      </c>
      <c r="G624" s="3">
        <v>3</v>
      </c>
      <c r="H624" s="3">
        <v>138629146</v>
      </c>
      <c r="I624" s="3" t="s">
        <v>53</v>
      </c>
      <c r="J624" s="3" t="s">
        <v>46</v>
      </c>
      <c r="K624" s="25">
        <v>-0.44751600000000002</v>
      </c>
      <c r="L624" s="25">
        <v>7.0078399999999999E-2</v>
      </c>
      <c r="M624" s="25">
        <v>4.573E-2</v>
      </c>
      <c r="N624" s="6">
        <v>6.0142199999999999E-10</v>
      </c>
      <c r="O624" s="6">
        <v>2.7111300000000002E-4</v>
      </c>
      <c r="P624" s="6">
        <v>2.8860830618239902E-3</v>
      </c>
      <c r="Q624" s="4" t="s">
        <v>10548</v>
      </c>
      <c r="R624" s="4" t="s">
        <v>39906</v>
      </c>
      <c r="S624" s="134">
        <v>0.38794907119310701</v>
      </c>
      <c r="T624" s="135">
        <v>8.7395607723857703E-3</v>
      </c>
      <c r="U624" s="4" t="s">
        <v>37724</v>
      </c>
      <c r="W624" s="3" t="s">
        <v>37243</v>
      </c>
      <c r="X624" s="3" t="s">
        <v>37243</v>
      </c>
      <c r="Y624" s="3" t="s">
        <v>37243</v>
      </c>
      <c r="Z624" s="3" t="s">
        <v>37243</v>
      </c>
      <c r="AA624" s="3" t="s">
        <v>37243</v>
      </c>
    </row>
    <row r="625" spans="1:27" ht="18" customHeight="1" x14ac:dyDescent="0.45">
      <c r="A625" s="4" t="s">
        <v>2560</v>
      </c>
      <c r="B625" s="4" t="s">
        <v>2561</v>
      </c>
      <c r="C625" s="4" t="s">
        <v>2562</v>
      </c>
      <c r="D625" s="4" t="s">
        <v>2563</v>
      </c>
      <c r="E625" s="4" t="s">
        <v>2564</v>
      </c>
      <c r="F625" s="4" t="s">
        <v>2565</v>
      </c>
      <c r="G625" s="3">
        <v>2</v>
      </c>
      <c r="H625" s="3">
        <v>176002028</v>
      </c>
      <c r="I625" s="3" t="s">
        <v>39</v>
      </c>
      <c r="J625" s="3" t="s">
        <v>40</v>
      </c>
      <c r="K625" s="25">
        <v>-0.61981900000000001</v>
      </c>
      <c r="L625" s="25">
        <v>0.108879</v>
      </c>
      <c r="M625" s="25">
        <v>1.98199999999999E-2</v>
      </c>
      <c r="N625" s="6">
        <v>2.8356900000000002E-8</v>
      </c>
      <c r="O625" s="6">
        <v>2.7387800000000002E-4</v>
      </c>
      <c r="P625" s="6">
        <v>2.9108375523779401E-3</v>
      </c>
      <c r="Q625" s="4" t="s">
        <v>10549</v>
      </c>
      <c r="R625" s="4" t="s">
        <v>39908</v>
      </c>
      <c r="S625" s="134">
        <v>0.34034507650326201</v>
      </c>
      <c r="T625" s="135">
        <v>7.4634436283972901E-3</v>
      </c>
      <c r="U625" s="4" t="s">
        <v>37255</v>
      </c>
      <c r="W625" s="3" t="s">
        <v>37243</v>
      </c>
      <c r="X625" s="3" t="s">
        <v>37243</v>
      </c>
      <c r="Y625" s="3" t="s">
        <v>37243</v>
      </c>
      <c r="Z625" s="3" t="s">
        <v>37243</v>
      </c>
      <c r="AA625" s="3" t="s">
        <v>37243</v>
      </c>
    </row>
    <row r="626" spans="1:27" ht="18" customHeight="1" x14ac:dyDescent="0.45">
      <c r="A626" s="4" t="s">
        <v>1939</v>
      </c>
      <c r="B626" s="4" t="s">
        <v>1940</v>
      </c>
      <c r="C626" s="4" t="s">
        <v>1941</v>
      </c>
      <c r="D626" s="4" t="s">
        <v>1942</v>
      </c>
      <c r="E626" s="4" t="s">
        <v>1943</v>
      </c>
      <c r="F626" s="4" t="s">
        <v>1944</v>
      </c>
      <c r="G626" s="3">
        <v>16</v>
      </c>
      <c r="H626" s="3">
        <v>84901077</v>
      </c>
      <c r="I626" s="3" t="s">
        <v>53</v>
      </c>
      <c r="J626" s="3" t="s">
        <v>39</v>
      </c>
      <c r="K626" s="25">
        <v>0.262656</v>
      </c>
      <c r="L626" s="25">
        <v>4.3225300000000001E-2</v>
      </c>
      <c r="M626" s="25">
        <v>0.19359999999999999</v>
      </c>
      <c r="N626" s="6">
        <v>3.4999800000000001E-9</v>
      </c>
      <c r="O626" s="6">
        <v>2.7950199999999999E-4</v>
      </c>
      <c r="P626" s="6">
        <v>2.9658501069142599E-3</v>
      </c>
      <c r="Q626" s="4" t="s">
        <v>10549</v>
      </c>
      <c r="R626" s="4" t="s">
        <v>39907</v>
      </c>
      <c r="S626" s="134">
        <v>0.46000661876320897</v>
      </c>
      <c r="T626" s="135">
        <v>1.0770367548689E-2</v>
      </c>
      <c r="U626" s="4" t="s">
        <v>37724</v>
      </c>
      <c r="V626" s="4" t="s">
        <v>37258</v>
      </c>
      <c r="W626" s="3" t="s">
        <v>37246</v>
      </c>
      <c r="X626" s="3" t="s">
        <v>37246</v>
      </c>
      <c r="Y626" s="3" t="s">
        <v>37243</v>
      </c>
      <c r="Z626" s="3" t="s">
        <v>37243</v>
      </c>
      <c r="AA626" s="3" t="s">
        <v>37243</v>
      </c>
    </row>
    <row r="627" spans="1:27" ht="18" customHeight="1" x14ac:dyDescent="0.45">
      <c r="A627" s="4" t="s">
        <v>2299</v>
      </c>
      <c r="B627" s="4" t="s">
        <v>2300</v>
      </c>
      <c r="C627" s="4" t="s">
        <v>2299</v>
      </c>
      <c r="D627" s="4" t="s">
        <v>2301</v>
      </c>
      <c r="E627" s="4" t="s">
        <v>2302</v>
      </c>
      <c r="F627" s="4" t="s">
        <v>2303</v>
      </c>
      <c r="G627" s="3">
        <v>19</v>
      </c>
      <c r="H627" s="3">
        <v>43524338</v>
      </c>
      <c r="I627" s="3" t="s">
        <v>53</v>
      </c>
      <c r="J627" s="3" t="s">
        <v>40</v>
      </c>
      <c r="K627" s="25">
        <v>0.218394</v>
      </c>
      <c r="L627" s="25">
        <v>3.8767799999999998E-2</v>
      </c>
      <c r="M627" s="25">
        <v>0.36890000000000001</v>
      </c>
      <c r="N627" s="6">
        <v>3.8833199999999999E-8</v>
      </c>
      <c r="O627" s="6">
        <v>2.8621799999999998E-4</v>
      </c>
      <c r="P627" s="6">
        <v>3.0322555058759598E-3</v>
      </c>
      <c r="Q627" s="4" t="s">
        <v>10549</v>
      </c>
      <c r="R627" s="4" t="s">
        <v>39906</v>
      </c>
      <c r="S627" s="134">
        <v>0.471365581947854</v>
      </c>
      <c r="T627" s="135">
        <v>1.11042246852036E-2</v>
      </c>
      <c r="U627" s="4" t="s">
        <v>37724</v>
      </c>
      <c r="V627" s="4" t="s">
        <v>37263</v>
      </c>
      <c r="W627" s="3" t="s">
        <v>37246</v>
      </c>
      <c r="X627" s="3" t="s">
        <v>37243</v>
      </c>
      <c r="Y627" s="3" t="s">
        <v>37243</v>
      </c>
      <c r="Z627" s="3" t="s">
        <v>37243</v>
      </c>
      <c r="AA627" s="3" t="s">
        <v>37243</v>
      </c>
    </row>
    <row r="628" spans="1:27" ht="18" customHeight="1" x14ac:dyDescent="0.45">
      <c r="A628" s="4" t="s">
        <v>1412</v>
      </c>
      <c r="B628" s="4" t="s">
        <v>1413</v>
      </c>
      <c r="C628" s="4" t="s">
        <v>1414</v>
      </c>
      <c r="D628" s="4" t="s">
        <v>1415</v>
      </c>
      <c r="E628" s="4" t="s">
        <v>1416</v>
      </c>
      <c r="F628" s="4" t="s">
        <v>1417</v>
      </c>
      <c r="G628" s="3">
        <v>13</v>
      </c>
      <c r="H628" s="3">
        <v>46069154</v>
      </c>
      <c r="I628" s="3" t="s">
        <v>53</v>
      </c>
      <c r="J628" s="3" t="s">
        <v>39</v>
      </c>
      <c r="K628" s="25">
        <v>0.15537100000000001</v>
      </c>
      <c r="L628" s="25">
        <v>2.7339100000000002E-2</v>
      </c>
      <c r="M628" s="25">
        <v>0.3034</v>
      </c>
      <c r="N628" s="6">
        <v>2.9846899999999997E-8</v>
      </c>
      <c r="O628" s="6">
        <v>2.9370600000000002E-4</v>
      </c>
      <c r="P628" s="6">
        <v>3.1066144172078002E-3</v>
      </c>
      <c r="Q628" s="4" t="s">
        <v>10549</v>
      </c>
      <c r="R628" s="4" t="s">
        <v>39907</v>
      </c>
      <c r="S628" s="134">
        <v>0.24877983021525901</v>
      </c>
      <c r="T628" s="135">
        <v>5.1019825452950302E-3</v>
      </c>
      <c r="V628" s="4" t="s">
        <v>37256</v>
      </c>
      <c r="W628" s="3" t="s">
        <v>37246</v>
      </c>
      <c r="X628" s="3" t="s">
        <v>37243</v>
      </c>
      <c r="Y628" s="3" t="s">
        <v>37246</v>
      </c>
      <c r="Z628" s="3" t="s">
        <v>37243</v>
      </c>
      <c r="AA628" s="3" t="s">
        <v>37246</v>
      </c>
    </row>
    <row r="629" spans="1:27" ht="18" customHeight="1" x14ac:dyDescent="0.45">
      <c r="A629" s="4" t="s">
        <v>1326</v>
      </c>
      <c r="B629" s="4" t="s">
        <v>1332</v>
      </c>
      <c r="C629" s="4" t="s">
        <v>1328</v>
      </c>
      <c r="D629" s="4" t="s">
        <v>1329</v>
      </c>
      <c r="E629" s="4" t="s">
        <v>1330</v>
      </c>
      <c r="F629" s="4" t="s">
        <v>1331</v>
      </c>
      <c r="G629" s="3">
        <v>12</v>
      </c>
      <c r="H629" s="3">
        <v>7068568</v>
      </c>
      <c r="I629" s="3" t="s">
        <v>53</v>
      </c>
      <c r="J629" s="3" t="s">
        <v>46</v>
      </c>
      <c r="K629" s="25">
        <v>-0.241622</v>
      </c>
      <c r="L629" s="25">
        <v>3.2969400000000003E-2</v>
      </c>
      <c r="M629" s="25">
        <v>0.14630000000000001</v>
      </c>
      <c r="N629" s="6">
        <v>1.9217600000000001E-12</v>
      </c>
      <c r="O629" s="6">
        <v>3.0587300000000002E-4</v>
      </c>
      <c r="P629" s="6">
        <v>3.23014835970659E-3</v>
      </c>
      <c r="Q629" s="4" t="s">
        <v>10549</v>
      </c>
      <c r="R629" s="4" t="s">
        <v>39907</v>
      </c>
      <c r="S629" s="134">
        <v>0.33381714085179198</v>
      </c>
      <c r="T629" s="135">
        <v>7.2915953148172397E-3</v>
      </c>
      <c r="V629" s="4" t="s">
        <v>37256</v>
      </c>
      <c r="W629" s="3" t="s">
        <v>37246</v>
      </c>
      <c r="X629" s="3" t="s">
        <v>37243</v>
      </c>
      <c r="Y629" s="3" t="s">
        <v>37246</v>
      </c>
      <c r="Z629" s="3" t="s">
        <v>37243</v>
      </c>
      <c r="AA629" s="3" t="s">
        <v>37243</v>
      </c>
    </row>
    <row r="630" spans="1:27" ht="18" customHeight="1" x14ac:dyDescent="0.45">
      <c r="A630" s="4" t="s">
        <v>1166</v>
      </c>
      <c r="B630" s="4" t="s">
        <v>1167</v>
      </c>
      <c r="C630" s="4" t="s">
        <v>1168</v>
      </c>
      <c r="D630" s="4" t="s">
        <v>1168</v>
      </c>
      <c r="E630" s="4" t="s">
        <v>1169</v>
      </c>
      <c r="F630" s="4" t="s">
        <v>1170</v>
      </c>
      <c r="G630" s="3">
        <v>12</v>
      </c>
      <c r="H630" s="3">
        <v>103884597</v>
      </c>
      <c r="I630" s="3" t="s">
        <v>46</v>
      </c>
      <c r="J630" s="3" t="s">
        <v>39</v>
      </c>
      <c r="K630" s="25">
        <v>-0.15599499999999999</v>
      </c>
      <c r="L630" s="25">
        <v>2.44528E-2</v>
      </c>
      <c r="M630" s="25">
        <v>0.5595</v>
      </c>
      <c r="N630" s="6">
        <v>6.2445700000000001E-10</v>
      </c>
      <c r="O630" s="6">
        <v>3.0663100000000003E-4</v>
      </c>
      <c r="P630" s="6">
        <v>3.2329968657353902E-3</v>
      </c>
      <c r="Q630" s="4" t="s">
        <v>10550</v>
      </c>
      <c r="R630" s="4" t="s">
        <v>39906</v>
      </c>
      <c r="S630" s="134">
        <v>0.28391506440366998</v>
      </c>
      <c r="T630" s="135">
        <v>5.9974600049514902E-3</v>
      </c>
      <c r="U630" s="4" t="s">
        <v>37724</v>
      </c>
      <c r="V630" s="4" t="s">
        <v>37256</v>
      </c>
      <c r="W630" s="3" t="s">
        <v>37246</v>
      </c>
      <c r="X630" s="3" t="s">
        <v>37243</v>
      </c>
      <c r="Y630" s="3" t="s">
        <v>37243</v>
      </c>
      <c r="Z630" s="3" t="s">
        <v>37243</v>
      </c>
      <c r="AA630" s="3" t="s">
        <v>37243</v>
      </c>
    </row>
    <row r="631" spans="1:27" ht="18" customHeight="1" x14ac:dyDescent="0.45">
      <c r="A631" s="4" t="s">
        <v>883</v>
      </c>
      <c r="B631" s="4" t="s">
        <v>884</v>
      </c>
      <c r="C631" s="4" t="s">
        <v>883</v>
      </c>
      <c r="D631" s="4" t="s">
        <v>885</v>
      </c>
      <c r="E631" s="4" t="s">
        <v>886</v>
      </c>
      <c r="F631" s="4" t="s">
        <v>887</v>
      </c>
      <c r="G631" s="3">
        <v>11</v>
      </c>
      <c r="H631" s="3">
        <v>103802549</v>
      </c>
      <c r="I631" s="3" t="s">
        <v>40</v>
      </c>
      <c r="J631" s="3" t="s">
        <v>46</v>
      </c>
      <c r="K631" s="25">
        <v>-0.20821899999999999</v>
      </c>
      <c r="L631" s="25">
        <v>3.6070100000000001E-2</v>
      </c>
      <c r="M631" s="25">
        <v>0.69510000000000005</v>
      </c>
      <c r="N631" s="6">
        <v>1.8500099999999999E-8</v>
      </c>
      <c r="O631" s="6">
        <v>3.0868699999999998E-4</v>
      </c>
      <c r="P631" s="6">
        <v>3.2495001591389201E-3</v>
      </c>
      <c r="Q631" s="4" t="s">
        <v>10557</v>
      </c>
      <c r="R631" s="4" t="s">
        <v>39907</v>
      </c>
      <c r="S631" s="134">
        <v>0.40429518943259102</v>
      </c>
      <c r="T631" s="135">
        <v>9.1885170524549694E-3</v>
      </c>
      <c r="U631" s="4" t="s">
        <v>37724</v>
      </c>
      <c r="V631" s="4" t="s">
        <v>37259</v>
      </c>
      <c r="W631" s="3" t="s">
        <v>37246</v>
      </c>
      <c r="X631" s="3" t="s">
        <v>37246</v>
      </c>
      <c r="Y631" s="3" t="s">
        <v>37246</v>
      </c>
      <c r="Z631" s="3" t="s">
        <v>37243</v>
      </c>
      <c r="AA631" s="3" t="s">
        <v>37243</v>
      </c>
    </row>
    <row r="632" spans="1:27" ht="18" customHeight="1" x14ac:dyDescent="0.45">
      <c r="A632" s="4" t="s">
        <v>4248</v>
      </c>
      <c r="B632" s="4" t="s">
        <v>4249</v>
      </c>
      <c r="C632" s="4" t="s">
        <v>4250</v>
      </c>
      <c r="D632" s="4" t="s">
        <v>4251</v>
      </c>
      <c r="E632" s="4" t="s">
        <v>4252</v>
      </c>
      <c r="F632" s="4" t="s">
        <v>4253</v>
      </c>
      <c r="G632" s="3">
        <v>8</v>
      </c>
      <c r="H632" s="3">
        <v>57049115</v>
      </c>
      <c r="I632" s="3" t="s">
        <v>53</v>
      </c>
      <c r="J632" s="3" t="s">
        <v>46</v>
      </c>
      <c r="K632" s="25">
        <v>-1.0948800000000001</v>
      </c>
      <c r="L632" s="25">
        <v>0.17491100000000001</v>
      </c>
      <c r="M632" s="25">
        <v>1.372E-2</v>
      </c>
      <c r="N632" s="6">
        <v>1.24375E-9</v>
      </c>
      <c r="O632" s="6">
        <v>3.1079499999999999E-4</v>
      </c>
      <c r="P632" s="6">
        <v>3.2664975881850902E-3</v>
      </c>
      <c r="Q632" s="4" t="s">
        <v>10553</v>
      </c>
      <c r="R632" s="4" t="s">
        <v>39908</v>
      </c>
      <c r="S632" s="134">
        <v>0.62625970237209205</v>
      </c>
      <c r="T632" s="135">
        <v>1.62213645003489E-2</v>
      </c>
      <c r="U632" s="4" t="s">
        <v>37255</v>
      </c>
      <c r="V632" s="4" t="s">
        <v>37256</v>
      </c>
      <c r="W632" s="3" t="s">
        <v>37246</v>
      </c>
      <c r="X632" s="3" t="s">
        <v>37246</v>
      </c>
      <c r="Y632" s="3" t="s">
        <v>37243</v>
      </c>
      <c r="Z632" s="3" t="s">
        <v>37243</v>
      </c>
      <c r="AA632" s="3" t="s">
        <v>37243</v>
      </c>
    </row>
    <row r="633" spans="1:27" ht="18" customHeight="1" x14ac:dyDescent="0.45">
      <c r="A633" s="4" t="s">
        <v>333</v>
      </c>
      <c r="B633" s="4" t="s">
        <v>334</v>
      </c>
      <c r="C633" s="4" t="s">
        <v>333</v>
      </c>
      <c r="D633" s="4" t="s">
        <v>335</v>
      </c>
      <c r="E633" s="4" t="s">
        <v>336</v>
      </c>
      <c r="F633" s="4" t="s">
        <v>337</v>
      </c>
      <c r="G633" s="3">
        <v>1</v>
      </c>
      <c r="H633" s="3">
        <v>202333104</v>
      </c>
      <c r="I633" s="3" t="s">
        <v>40</v>
      </c>
      <c r="J633" s="3" t="s">
        <v>39</v>
      </c>
      <c r="K633" s="25">
        <v>-0.34077800000000003</v>
      </c>
      <c r="L633" s="25">
        <v>5.9200299999999997E-2</v>
      </c>
      <c r="M633" s="25">
        <v>8.8410000000000002E-2</v>
      </c>
      <c r="N633" s="6">
        <v>2.0189099999999998E-8</v>
      </c>
      <c r="O633" s="6">
        <v>3.2736799999999997E-4</v>
      </c>
      <c r="P633" s="6">
        <v>3.43522932023162E-3</v>
      </c>
      <c r="Q633" s="4" t="s">
        <v>10549</v>
      </c>
      <c r="R633" s="4" t="s">
        <v>39906</v>
      </c>
      <c r="S633" s="134">
        <v>0.41045445490494198</v>
      </c>
      <c r="T633" s="135">
        <v>9.3593145298820797E-3</v>
      </c>
      <c r="W633" s="3" t="s">
        <v>37246</v>
      </c>
      <c r="X633" s="3" t="s">
        <v>37246</v>
      </c>
      <c r="Y633" s="3" t="s">
        <v>37246</v>
      </c>
      <c r="Z633" s="3" t="s">
        <v>37243</v>
      </c>
      <c r="AA633" s="3" t="s">
        <v>37243</v>
      </c>
    </row>
    <row r="634" spans="1:27" ht="18" customHeight="1" x14ac:dyDescent="0.45">
      <c r="A634" s="4" t="s">
        <v>1602</v>
      </c>
      <c r="B634" s="4" t="s">
        <v>1603</v>
      </c>
      <c r="C634" s="4" t="s">
        <v>1604</v>
      </c>
      <c r="D634" s="4" t="s">
        <v>1605</v>
      </c>
      <c r="E634" s="4" t="s">
        <v>1606</v>
      </c>
      <c r="F634" s="4" t="s">
        <v>40060</v>
      </c>
      <c r="G634" s="3">
        <v>14</v>
      </c>
      <c r="H634" s="3">
        <v>94459807</v>
      </c>
      <c r="I634" s="3" t="s">
        <v>39</v>
      </c>
      <c r="J634" s="3" t="s">
        <v>40</v>
      </c>
      <c r="K634" s="25">
        <v>-0.271756</v>
      </c>
      <c r="L634" s="25">
        <v>4.7700399999999997E-2</v>
      </c>
      <c r="M634" s="25">
        <v>0.77129999999999999</v>
      </c>
      <c r="N634" s="6">
        <v>2.7701000000000001E-8</v>
      </c>
      <c r="O634" s="6">
        <v>3.4390799999999997E-4</v>
      </c>
      <c r="P634" s="6">
        <v>3.60308135420403E-3</v>
      </c>
      <c r="Q634" s="4" t="s">
        <v>10556</v>
      </c>
      <c r="R634" s="4" t="s">
        <v>39907</v>
      </c>
      <c r="S634" s="134">
        <v>0.53388300019773904</v>
      </c>
      <c r="T634" s="135">
        <v>1.30271009603666E-2</v>
      </c>
      <c r="V634" s="4" t="s">
        <v>37256</v>
      </c>
      <c r="W634" s="3" t="s">
        <v>37246</v>
      </c>
      <c r="X634" s="3" t="s">
        <v>37246</v>
      </c>
      <c r="Y634" s="3" t="s">
        <v>37246</v>
      </c>
      <c r="Z634" s="3" t="s">
        <v>37243</v>
      </c>
      <c r="AA634" s="3" t="s">
        <v>37246</v>
      </c>
    </row>
    <row r="635" spans="1:27" ht="18" customHeight="1" x14ac:dyDescent="0.45">
      <c r="A635" s="4" t="s">
        <v>4447</v>
      </c>
      <c r="B635" s="4" t="s">
        <v>4448</v>
      </c>
      <c r="C635" s="4" t="s">
        <v>4449</v>
      </c>
      <c r="D635" s="4" t="s">
        <v>4450</v>
      </c>
      <c r="E635" s="4" t="s">
        <v>4451</v>
      </c>
      <c r="F635" s="4" t="s">
        <v>4452</v>
      </c>
      <c r="G635" s="3">
        <v>9</v>
      </c>
      <c r="H635" s="3">
        <v>23692127</v>
      </c>
      <c r="I635" s="3" t="s">
        <v>46</v>
      </c>
      <c r="J635" s="3" t="s">
        <v>39</v>
      </c>
      <c r="K635" s="25">
        <v>0.358908</v>
      </c>
      <c r="L635" s="25">
        <v>6.2496400000000001E-2</v>
      </c>
      <c r="M635" s="25">
        <v>0.15240000000000001</v>
      </c>
      <c r="N635" s="6">
        <v>2.17024E-8</v>
      </c>
      <c r="O635" s="6">
        <v>3.4642499999999998E-4</v>
      </c>
      <c r="P635" s="6">
        <v>3.6237179193531902E-3</v>
      </c>
      <c r="Q635" s="4" t="s">
        <v>10554</v>
      </c>
      <c r="R635" s="4" t="s">
        <v>39906</v>
      </c>
      <c r="S635" s="134">
        <v>0.63727630183274298</v>
      </c>
      <c r="T635" s="135">
        <v>1.66395735851733E-2</v>
      </c>
      <c r="U635" s="4" t="s">
        <v>37255</v>
      </c>
      <c r="W635" s="3" t="s">
        <v>37243</v>
      </c>
      <c r="X635" s="3" t="s">
        <v>37246</v>
      </c>
      <c r="Y635" s="3" t="s">
        <v>37243</v>
      </c>
      <c r="Z635" s="3" t="s">
        <v>37243</v>
      </c>
      <c r="AA635" s="3" t="s">
        <v>37246</v>
      </c>
    </row>
    <row r="636" spans="1:27" ht="18" customHeight="1" x14ac:dyDescent="0.45">
      <c r="A636" s="4" t="s">
        <v>2704</v>
      </c>
      <c r="B636" s="4" t="s">
        <v>2705</v>
      </c>
      <c r="C636" s="4" t="s">
        <v>2704</v>
      </c>
      <c r="D636" s="4" t="s">
        <v>2706</v>
      </c>
      <c r="E636" s="4" t="s">
        <v>2707</v>
      </c>
      <c r="F636" s="4" t="s">
        <v>39983</v>
      </c>
      <c r="G636" s="3">
        <v>2</v>
      </c>
      <c r="H636" s="3">
        <v>64472586</v>
      </c>
      <c r="I636" s="3" t="s">
        <v>2708</v>
      </c>
      <c r="J636" s="3" t="s">
        <v>2709</v>
      </c>
      <c r="K636" s="25">
        <v>0.59842600000000001</v>
      </c>
      <c r="L636" s="25">
        <v>8.48661E-2</v>
      </c>
      <c r="M636" s="25">
        <v>1.372E-2</v>
      </c>
      <c r="N636" s="6">
        <v>1.10291E-11</v>
      </c>
      <c r="O636" s="6">
        <v>3.4729999999999999E-4</v>
      </c>
      <c r="P636" s="6">
        <v>3.6271406233282402E-3</v>
      </c>
      <c r="Q636" s="4" t="s">
        <v>10550</v>
      </c>
      <c r="R636" s="4" t="s">
        <v>39906</v>
      </c>
      <c r="S636" s="134">
        <v>0.238669721233465</v>
      </c>
      <c r="T636" s="135">
        <v>4.84590890930452E-3</v>
      </c>
      <c r="V636" s="4" t="s">
        <v>37256</v>
      </c>
      <c r="W636" s="3" t="s">
        <v>37246</v>
      </c>
      <c r="X636" s="3" t="s">
        <v>37243</v>
      </c>
      <c r="Y636" s="3" t="s">
        <v>37243</v>
      </c>
      <c r="Z636" s="3" t="s">
        <v>37243</v>
      </c>
      <c r="AA636" s="3" t="s">
        <v>37243</v>
      </c>
    </row>
    <row r="637" spans="1:27" ht="18" customHeight="1" x14ac:dyDescent="0.45">
      <c r="A637" s="4" t="s">
        <v>1990</v>
      </c>
      <c r="B637" s="4" t="s">
        <v>1991</v>
      </c>
      <c r="C637" s="4" t="s">
        <v>1992</v>
      </c>
      <c r="D637" s="4" t="s">
        <v>1993</v>
      </c>
      <c r="E637" s="4" t="s">
        <v>1994</v>
      </c>
      <c r="F637" s="4" t="s">
        <v>1995</v>
      </c>
      <c r="G637" s="3">
        <v>16</v>
      </c>
      <c r="H637" s="3">
        <v>90044390</v>
      </c>
      <c r="I637" s="3" t="s">
        <v>46</v>
      </c>
      <c r="J637" s="3" t="s">
        <v>53</v>
      </c>
      <c r="K637" s="25">
        <v>0.50344999999999995</v>
      </c>
      <c r="L637" s="25">
        <v>7.2914300000000001E-2</v>
      </c>
      <c r="M637" s="25">
        <v>5.3350000000000002E-2</v>
      </c>
      <c r="N637" s="6">
        <v>2.72833E-11</v>
      </c>
      <c r="O637" s="6">
        <v>3.5922599999999998E-4</v>
      </c>
      <c r="P637" s="6">
        <v>3.7432586559091401E-3</v>
      </c>
      <c r="Q637" s="4" t="s">
        <v>10554</v>
      </c>
      <c r="R637" s="4" t="s">
        <v>39906</v>
      </c>
      <c r="S637" s="134">
        <v>0.52678860072645395</v>
      </c>
      <c r="T637" s="135">
        <v>1.28007835285867E-2</v>
      </c>
      <c r="U637" s="4" t="s">
        <v>37724</v>
      </c>
      <c r="W637" s="3" t="s">
        <v>37243</v>
      </c>
      <c r="X637" s="3" t="s">
        <v>37246</v>
      </c>
      <c r="Y637" s="3" t="s">
        <v>37243</v>
      </c>
      <c r="Z637" s="3" t="s">
        <v>37243</v>
      </c>
      <c r="AA637" s="3" t="s">
        <v>37243</v>
      </c>
    </row>
    <row r="638" spans="1:27" ht="18" customHeight="1" x14ac:dyDescent="0.45">
      <c r="A638" s="4" t="s">
        <v>2304</v>
      </c>
      <c r="B638" s="4" t="s">
        <v>2305</v>
      </c>
      <c r="C638" s="4" t="s">
        <v>2304</v>
      </c>
      <c r="D638" s="4" t="s">
        <v>2306</v>
      </c>
      <c r="E638" s="4" t="s">
        <v>2307</v>
      </c>
      <c r="F638" s="4" t="s">
        <v>2308</v>
      </c>
      <c r="G638" s="3">
        <v>19</v>
      </c>
      <c r="H638" s="3">
        <v>44207142</v>
      </c>
      <c r="I638" s="3" t="s">
        <v>40</v>
      </c>
      <c r="J638" s="3" t="s">
        <v>39</v>
      </c>
      <c r="K638" s="25">
        <v>0.68132499999999996</v>
      </c>
      <c r="L638" s="25">
        <v>0.114026</v>
      </c>
      <c r="M638" s="25">
        <v>1.98199999999999E-2</v>
      </c>
      <c r="N638" s="6">
        <v>6.1396099999999996E-9</v>
      </c>
      <c r="O638" s="6">
        <v>3.5954900000000002E-4</v>
      </c>
      <c r="P638" s="6">
        <v>3.7432586559091401E-3</v>
      </c>
      <c r="Q638" s="4" t="s">
        <v>10555</v>
      </c>
      <c r="R638" s="4" t="s">
        <v>39906</v>
      </c>
      <c r="S638" s="134">
        <v>0.39811905900602201</v>
      </c>
      <c r="T638" s="135">
        <v>9.0181641610763193E-3</v>
      </c>
      <c r="U638" s="4" t="s">
        <v>37724</v>
      </c>
      <c r="W638" s="3" t="s">
        <v>37243</v>
      </c>
      <c r="X638" s="3" t="s">
        <v>37246</v>
      </c>
      <c r="Y638" s="3" t="s">
        <v>37243</v>
      </c>
      <c r="Z638" s="3" t="s">
        <v>37243</v>
      </c>
      <c r="AA638" s="3" t="s">
        <v>37243</v>
      </c>
    </row>
    <row r="639" spans="1:27" ht="18" customHeight="1" x14ac:dyDescent="0.45">
      <c r="A639" s="4" t="s">
        <v>183</v>
      </c>
      <c r="B639" s="4" t="s">
        <v>184</v>
      </c>
      <c r="C639" s="4" t="s">
        <v>185</v>
      </c>
      <c r="D639" s="4" t="s">
        <v>185</v>
      </c>
      <c r="E639" s="4" t="s">
        <v>186</v>
      </c>
      <c r="F639" s="4" t="s">
        <v>187</v>
      </c>
      <c r="G639" s="3">
        <v>1</v>
      </c>
      <c r="H639" s="3">
        <v>159921370</v>
      </c>
      <c r="I639" s="3" t="s">
        <v>188</v>
      </c>
      <c r="J639" s="3" t="s">
        <v>53</v>
      </c>
      <c r="K639" s="25">
        <v>-0.125199</v>
      </c>
      <c r="L639" s="25">
        <v>2.2435900000000002E-2</v>
      </c>
      <c r="M639" s="25">
        <v>0.40239999999999998</v>
      </c>
      <c r="N639" s="6">
        <v>5.1324200000000001E-8</v>
      </c>
      <c r="O639" s="6">
        <v>3.6518500000000002E-4</v>
      </c>
      <c r="P639" s="6">
        <v>3.7959664574038401E-3</v>
      </c>
      <c r="Q639" s="4" t="s">
        <v>10549</v>
      </c>
      <c r="R639" s="4" t="s">
        <v>39906</v>
      </c>
      <c r="S639" s="134">
        <v>0.19600780260249501</v>
      </c>
      <c r="T639" s="135">
        <v>3.7693831164603798E-3</v>
      </c>
      <c r="U639" s="4" t="s">
        <v>37724</v>
      </c>
      <c r="V639" s="4" t="s">
        <v>37256</v>
      </c>
      <c r="W639" s="3" t="s">
        <v>37246</v>
      </c>
      <c r="X639" s="3" t="s">
        <v>37243</v>
      </c>
      <c r="Y639" s="3" t="s">
        <v>37243</v>
      </c>
      <c r="Z639" s="3" t="s">
        <v>37243</v>
      </c>
      <c r="AA639" s="3" t="s">
        <v>37243</v>
      </c>
    </row>
    <row r="640" spans="1:27" ht="18" customHeight="1" x14ac:dyDescent="0.45">
      <c r="A640" s="4" t="s">
        <v>3468</v>
      </c>
      <c r="B640" s="4" t="s">
        <v>3469</v>
      </c>
      <c r="C640" s="4" t="s">
        <v>3468</v>
      </c>
      <c r="D640" s="4" t="s">
        <v>3470</v>
      </c>
      <c r="E640" s="4" t="s">
        <v>3471</v>
      </c>
      <c r="F640" s="4" t="s">
        <v>3472</v>
      </c>
      <c r="G640" s="3">
        <v>4</v>
      </c>
      <c r="H640" s="3">
        <v>67742788</v>
      </c>
      <c r="I640" s="3" t="s">
        <v>39</v>
      </c>
      <c r="J640" s="3" t="s">
        <v>40</v>
      </c>
      <c r="K640" s="25">
        <v>0.161132</v>
      </c>
      <c r="L640" s="25">
        <v>2.7877800000000001E-2</v>
      </c>
      <c r="M640" s="25">
        <v>0.23019999999999999</v>
      </c>
      <c r="N640" s="6">
        <v>1.7785500000000001E-8</v>
      </c>
      <c r="O640" s="6">
        <v>3.8234199999999998E-4</v>
      </c>
      <c r="P640" s="6">
        <v>3.9641788918732502E-3</v>
      </c>
      <c r="Q640" s="4" t="s">
        <v>10553</v>
      </c>
      <c r="R640" s="4" t="s">
        <v>39906</v>
      </c>
      <c r="S640" s="134">
        <v>0.228979588922163</v>
      </c>
      <c r="T640" s="135">
        <v>4.6009426659633403E-3</v>
      </c>
      <c r="V640" s="4" t="s">
        <v>37256</v>
      </c>
      <c r="W640" s="3" t="s">
        <v>37246</v>
      </c>
      <c r="X640" s="3" t="s">
        <v>37243</v>
      </c>
      <c r="Y640" s="3" t="s">
        <v>37246</v>
      </c>
      <c r="Z640" s="3" t="s">
        <v>37243</v>
      </c>
      <c r="AA640" s="3" t="s">
        <v>37243</v>
      </c>
    </row>
    <row r="641" spans="1:27" ht="18" customHeight="1" x14ac:dyDescent="0.45">
      <c r="A641" s="4" t="s">
        <v>3092</v>
      </c>
      <c r="B641" s="4" t="s">
        <v>3093</v>
      </c>
      <c r="C641" s="4" t="s">
        <v>3094</v>
      </c>
      <c r="D641" s="4" t="s">
        <v>3095</v>
      </c>
      <c r="E641" s="4" t="s">
        <v>3096</v>
      </c>
      <c r="F641" s="4" t="s">
        <v>3097</v>
      </c>
      <c r="G641" s="3">
        <v>3</v>
      </c>
      <c r="H641" s="3">
        <v>112374566</v>
      </c>
      <c r="I641" s="3" t="s">
        <v>39</v>
      </c>
      <c r="J641" s="3" t="s">
        <v>40</v>
      </c>
      <c r="K641" s="25">
        <v>0.27567900000000001</v>
      </c>
      <c r="L641" s="25">
        <v>4.8779299999999998E-2</v>
      </c>
      <c r="M641" s="25">
        <v>0.1326</v>
      </c>
      <c r="N641" s="6">
        <v>3.5277099999999998E-8</v>
      </c>
      <c r="O641" s="6">
        <v>3.8256500000000002E-4</v>
      </c>
      <c r="P641" s="6">
        <v>3.9641788918732502E-3</v>
      </c>
      <c r="Q641" s="4" t="s">
        <v>10549</v>
      </c>
      <c r="R641" s="4" t="s">
        <v>39908</v>
      </c>
      <c r="S641" s="134">
        <v>0.38800860563895401</v>
      </c>
      <c r="T641" s="135">
        <v>8.7411849909413506E-3</v>
      </c>
      <c r="U641" s="4" t="s">
        <v>37724</v>
      </c>
      <c r="W641" s="3" t="s">
        <v>37243</v>
      </c>
      <c r="X641" s="3" t="s">
        <v>37243</v>
      </c>
      <c r="Y641" s="3" t="s">
        <v>37243</v>
      </c>
      <c r="Z641" s="3" t="s">
        <v>37243</v>
      </c>
      <c r="AA641" s="3" t="s">
        <v>37243</v>
      </c>
    </row>
    <row r="642" spans="1:27" ht="18" customHeight="1" x14ac:dyDescent="0.45">
      <c r="A642" s="4" t="s">
        <v>3123</v>
      </c>
      <c r="B642" s="4" t="s">
        <v>3124</v>
      </c>
      <c r="C642" s="4" t="s">
        <v>3125</v>
      </c>
      <c r="D642" s="4" t="s">
        <v>3126</v>
      </c>
      <c r="E642" s="4" t="s">
        <v>3127</v>
      </c>
      <c r="F642" s="4" t="s">
        <v>3128</v>
      </c>
      <c r="G642" s="3">
        <v>3</v>
      </c>
      <c r="H642" s="3">
        <v>138623031</v>
      </c>
      <c r="I642" s="3" t="s">
        <v>46</v>
      </c>
      <c r="J642" s="3" t="s">
        <v>53</v>
      </c>
      <c r="K642" s="25">
        <v>0.22955300000000001</v>
      </c>
      <c r="L642" s="25">
        <v>3.7125400000000003E-2</v>
      </c>
      <c r="M642" s="25">
        <v>0.45729999999999998</v>
      </c>
      <c r="N642" s="6">
        <v>1.9203700000000001E-9</v>
      </c>
      <c r="O642" s="6">
        <v>3.87976E-4</v>
      </c>
      <c r="P642" s="6">
        <v>4.0119294462272999E-3</v>
      </c>
      <c r="Q642" s="4" t="s">
        <v>10549</v>
      </c>
      <c r="R642" s="4" t="s">
        <v>39906</v>
      </c>
      <c r="S642" s="134">
        <v>0.53545520129046997</v>
      </c>
      <c r="T642" s="135">
        <v>1.3077567451830001E-2</v>
      </c>
      <c r="U642" s="4" t="s">
        <v>37724</v>
      </c>
      <c r="V642" s="4" t="s">
        <v>37256</v>
      </c>
      <c r="W642" s="3" t="s">
        <v>37246</v>
      </c>
      <c r="X642" s="3" t="s">
        <v>37243</v>
      </c>
      <c r="Y642" s="3" t="s">
        <v>37243</v>
      </c>
      <c r="Z642" s="3" t="s">
        <v>37243</v>
      </c>
      <c r="AA642" s="3" t="s">
        <v>37243</v>
      </c>
    </row>
    <row r="643" spans="1:27" ht="18" customHeight="1" x14ac:dyDescent="0.45">
      <c r="A643" s="4" t="s">
        <v>3369</v>
      </c>
      <c r="B643" s="4" t="s">
        <v>3370</v>
      </c>
      <c r="C643" s="4" t="s">
        <v>3369</v>
      </c>
      <c r="D643" s="4" t="s">
        <v>3371</v>
      </c>
      <c r="E643" s="4" t="s">
        <v>3372</v>
      </c>
      <c r="F643" s="4" t="s">
        <v>3373</v>
      </c>
      <c r="G643" s="3">
        <v>4</v>
      </c>
      <c r="H643" s="3">
        <v>112300890</v>
      </c>
      <c r="I643" s="3" t="s">
        <v>46</v>
      </c>
      <c r="J643" s="3" t="s">
        <v>53</v>
      </c>
      <c r="K643" s="25">
        <v>-0.46102399999999999</v>
      </c>
      <c r="L643" s="25">
        <v>8.0872799999999995E-2</v>
      </c>
      <c r="M643" s="25">
        <v>1.0670000000000001E-2</v>
      </c>
      <c r="N643" s="6">
        <v>2.7194900000000001E-8</v>
      </c>
      <c r="O643" s="6">
        <v>3.8838499999999999E-4</v>
      </c>
      <c r="P643" s="6">
        <v>4.0119294462272999E-3</v>
      </c>
      <c r="Q643" s="4" t="s">
        <v>10549</v>
      </c>
      <c r="R643" s="4" t="s">
        <v>39906</v>
      </c>
      <c r="S643" s="134">
        <v>0.135704469174911</v>
      </c>
      <c r="T643" s="135">
        <v>2.2436373805149799E-3</v>
      </c>
      <c r="W643" s="3" t="s">
        <v>37243</v>
      </c>
      <c r="X643" s="3" t="s">
        <v>37246</v>
      </c>
      <c r="Y643" s="3" t="s">
        <v>37243</v>
      </c>
      <c r="Z643" s="3" t="s">
        <v>37243</v>
      </c>
      <c r="AA643" s="3" t="s">
        <v>37243</v>
      </c>
    </row>
    <row r="644" spans="1:27" ht="18" customHeight="1" x14ac:dyDescent="0.45">
      <c r="A644" s="4" t="s">
        <v>177</v>
      </c>
      <c r="B644" s="4" t="s">
        <v>178</v>
      </c>
      <c r="C644" s="4" t="s">
        <v>179</v>
      </c>
      <c r="D644" s="4" t="s">
        <v>180</v>
      </c>
      <c r="E644" s="4" t="s">
        <v>181</v>
      </c>
      <c r="F644" s="4" t="s">
        <v>39998</v>
      </c>
      <c r="G644" s="3">
        <v>1</v>
      </c>
      <c r="H644" s="3">
        <v>15774268</v>
      </c>
      <c r="I644" s="3" t="s">
        <v>53</v>
      </c>
      <c r="J644" s="3" t="s">
        <v>182</v>
      </c>
      <c r="K644" s="25">
        <v>-0.203183</v>
      </c>
      <c r="L644" s="25">
        <v>3.5247000000000001E-2</v>
      </c>
      <c r="M644" s="25">
        <v>0.69510000000000005</v>
      </c>
      <c r="N644" s="6">
        <v>1.93203E-8</v>
      </c>
      <c r="O644" s="6">
        <v>3.90827E-4</v>
      </c>
      <c r="P644" s="6">
        <v>4.0308663523661503E-3</v>
      </c>
      <c r="Q644" s="4" t="s">
        <v>10549</v>
      </c>
      <c r="R644" s="4" t="s">
        <v>39906</v>
      </c>
      <c r="S644" s="134">
        <v>0.38831054632785</v>
      </c>
      <c r="T644" s="135">
        <v>8.7494237296193902E-3</v>
      </c>
      <c r="U644" s="4" t="s">
        <v>37255</v>
      </c>
      <c r="W644" s="3" t="s">
        <v>37243</v>
      </c>
      <c r="X644" s="3" t="s">
        <v>37243</v>
      </c>
      <c r="Y644" s="3" t="s">
        <v>37243</v>
      </c>
      <c r="Z644" s="3" t="s">
        <v>37243</v>
      </c>
      <c r="AA644" s="3" t="s">
        <v>37243</v>
      </c>
    </row>
    <row r="645" spans="1:27" ht="18" customHeight="1" x14ac:dyDescent="0.45">
      <c r="A645" s="4" t="s">
        <v>428</v>
      </c>
      <c r="B645" s="4" t="s">
        <v>429</v>
      </c>
      <c r="C645" s="4" t="s">
        <v>430</v>
      </c>
      <c r="D645" s="4" t="s">
        <v>431</v>
      </c>
      <c r="E645" s="4" t="s">
        <v>432</v>
      </c>
      <c r="F645" s="4" t="s">
        <v>433</v>
      </c>
      <c r="G645" s="3">
        <v>1</v>
      </c>
      <c r="H645" s="3">
        <v>246784945</v>
      </c>
      <c r="I645" s="3" t="s">
        <v>40</v>
      </c>
      <c r="J645" s="3" t="s">
        <v>39</v>
      </c>
      <c r="K645" s="25">
        <v>-0.42100599999999999</v>
      </c>
      <c r="L645" s="25">
        <v>6.7904199999999998E-2</v>
      </c>
      <c r="M645" s="25">
        <v>3.9630000000000103E-2</v>
      </c>
      <c r="N645" s="6">
        <v>1.74603E-9</v>
      </c>
      <c r="O645" s="6">
        <v>4.1143199999999999E-4</v>
      </c>
      <c r="P645" s="6">
        <v>4.2367804739166497E-3</v>
      </c>
      <c r="Q645" s="4" t="s">
        <v>10550</v>
      </c>
      <c r="R645" s="4" t="s">
        <v>39908</v>
      </c>
      <c r="S645" s="134">
        <v>0.31292497035133499</v>
      </c>
      <c r="T645" s="135">
        <v>6.7458895770848197E-3</v>
      </c>
      <c r="U645" s="4" t="s">
        <v>37724</v>
      </c>
      <c r="W645" s="3" t="s">
        <v>37243</v>
      </c>
      <c r="X645" s="3" t="s">
        <v>37243</v>
      </c>
      <c r="Y645" s="3" t="s">
        <v>37243</v>
      </c>
      <c r="Z645" s="3" t="s">
        <v>37243</v>
      </c>
      <c r="AA645" s="3" t="s">
        <v>37243</v>
      </c>
    </row>
    <row r="646" spans="1:27" ht="18" customHeight="1" x14ac:dyDescent="0.45">
      <c r="A646" s="4" t="s">
        <v>534</v>
      </c>
      <c r="B646" s="4" t="s">
        <v>535</v>
      </c>
      <c r="C646" s="4" t="s">
        <v>534</v>
      </c>
      <c r="D646" s="4" t="s">
        <v>536</v>
      </c>
      <c r="E646" s="4" t="s">
        <v>537</v>
      </c>
      <c r="F646" s="4" t="s">
        <v>40028</v>
      </c>
      <c r="G646" s="3">
        <v>1</v>
      </c>
      <c r="H646" s="3">
        <v>62872447</v>
      </c>
      <c r="I646" s="3" t="s">
        <v>40</v>
      </c>
      <c r="J646" s="3" t="s">
        <v>53</v>
      </c>
      <c r="K646" s="25">
        <v>0.18978999999999999</v>
      </c>
      <c r="L646" s="25">
        <v>3.0031200000000001E-2</v>
      </c>
      <c r="M646" s="25">
        <v>0.59299999999999997</v>
      </c>
      <c r="N646" s="6">
        <v>8.8116400000000002E-10</v>
      </c>
      <c r="O646" s="6">
        <v>4.1354299999999999E-4</v>
      </c>
      <c r="P646" s="6">
        <v>4.2519061946318E-3</v>
      </c>
      <c r="Q646" s="4" t="s">
        <v>10553</v>
      </c>
      <c r="R646" s="4" t="s">
        <v>39906</v>
      </c>
      <c r="S646" s="134">
        <v>0.38626037501263699</v>
      </c>
      <c r="T646" s="135">
        <v>8.6935219337791001E-3</v>
      </c>
      <c r="U646" s="4" t="s">
        <v>37255</v>
      </c>
      <c r="W646" s="3" t="s">
        <v>37243</v>
      </c>
      <c r="X646" s="3" t="s">
        <v>37243</v>
      </c>
      <c r="Y646" s="3" t="s">
        <v>37243</v>
      </c>
      <c r="Z646" s="3" t="s">
        <v>37243</v>
      </c>
      <c r="AA646" s="3" t="s">
        <v>37243</v>
      </c>
    </row>
    <row r="647" spans="1:27" ht="18" customHeight="1" x14ac:dyDescent="0.45">
      <c r="A647" s="4" t="s">
        <v>408</v>
      </c>
      <c r="B647" s="4" t="s">
        <v>409</v>
      </c>
      <c r="C647" s="4" t="s">
        <v>408</v>
      </c>
      <c r="D647" s="4" t="s">
        <v>410</v>
      </c>
      <c r="E647" s="4" t="s">
        <v>411</v>
      </c>
      <c r="F647" s="4" t="s">
        <v>412</v>
      </c>
      <c r="G647" s="3">
        <v>1</v>
      </c>
      <c r="H647" s="3">
        <v>23425977</v>
      </c>
      <c r="I647" s="3" t="s">
        <v>53</v>
      </c>
      <c r="J647" s="3" t="s">
        <v>46</v>
      </c>
      <c r="K647" s="25">
        <v>0.178927</v>
      </c>
      <c r="L647" s="25">
        <v>3.1622400000000002E-2</v>
      </c>
      <c r="M647" s="25">
        <v>0.80640000000000001</v>
      </c>
      <c r="N647" s="6">
        <v>3.4054399999999997E-8</v>
      </c>
      <c r="O647" s="6">
        <v>4.22698E-4</v>
      </c>
      <c r="P647" s="6">
        <v>4.3392967020650904E-3</v>
      </c>
      <c r="Q647" s="4" t="s">
        <v>10550</v>
      </c>
      <c r="R647" s="4" t="s">
        <v>39906</v>
      </c>
      <c r="S647" s="134">
        <v>0.244682318112073</v>
      </c>
      <c r="T647" s="135">
        <v>4.9981309776069996E-3</v>
      </c>
      <c r="U647" s="4" t="s">
        <v>37724</v>
      </c>
      <c r="W647" s="3" t="s">
        <v>37243</v>
      </c>
      <c r="X647" s="3" t="s">
        <v>37243</v>
      </c>
      <c r="Y647" s="3" t="s">
        <v>37243</v>
      </c>
      <c r="Z647" s="3" t="s">
        <v>37243</v>
      </c>
      <c r="AA647" s="3" t="s">
        <v>37243</v>
      </c>
    </row>
    <row r="648" spans="1:27" ht="18" customHeight="1" x14ac:dyDescent="0.45">
      <c r="A648" s="4" t="s">
        <v>3009</v>
      </c>
      <c r="B648" s="4" t="s">
        <v>3010</v>
      </c>
      <c r="C648" s="4" t="s">
        <v>3011</v>
      </c>
      <c r="D648" s="4" t="s">
        <v>3012</v>
      </c>
      <c r="E648" s="4" t="s">
        <v>3013</v>
      </c>
      <c r="F648" s="4" t="s">
        <v>3014</v>
      </c>
      <c r="G648" s="3">
        <v>22</v>
      </c>
      <c r="H648" s="3">
        <v>36260179</v>
      </c>
      <c r="I648" s="3" t="s">
        <v>39</v>
      </c>
      <c r="J648" s="3" t="s">
        <v>40</v>
      </c>
      <c r="K648" s="25">
        <v>0.34007500000000002</v>
      </c>
      <c r="L648" s="25">
        <v>6.09033E-2</v>
      </c>
      <c r="M648" s="25">
        <v>4.573E-2</v>
      </c>
      <c r="N648" s="6">
        <v>5.0384999999999998E-8</v>
      </c>
      <c r="O648" s="6">
        <v>4.30989E-4</v>
      </c>
      <c r="P648" s="6">
        <v>4.4175608039026797E-3</v>
      </c>
      <c r="Q648" s="4" t="s">
        <v>10549</v>
      </c>
      <c r="R648" s="4" t="s">
        <v>39908</v>
      </c>
      <c r="S648" s="134">
        <v>0.24660571185517399</v>
      </c>
      <c r="T648" s="135">
        <v>5.0468672993501697E-3</v>
      </c>
      <c r="W648" s="3" t="s">
        <v>37243</v>
      </c>
      <c r="X648" s="3" t="s">
        <v>37243</v>
      </c>
      <c r="Y648" s="3" t="s">
        <v>37246</v>
      </c>
      <c r="Z648" s="3" t="s">
        <v>37243</v>
      </c>
      <c r="AA648" s="3" t="s">
        <v>37243</v>
      </c>
    </row>
    <row r="649" spans="1:27" ht="18" customHeight="1" x14ac:dyDescent="0.45">
      <c r="A649" s="4" t="s">
        <v>1176</v>
      </c>
      <c r="B649" s="4" t="s">
        <v>1177</v>
      </c>
      <c r="C649" s="4" t="s">
        <v>1178</v>
      </c>
      <c r="D649" s="4" t="s">
        <v>1179</v>
      </c>
      <c r="E649" s="4" t="s">
        <v>1180</v>
      </c>
      <c r="F649" s="4" t="s">
        <v>1181</v>
      </c>
      <c r="G649" s="3">
        <v>12</v>
      </c>
      <c r="H649" s="3">
        <v>109072673</v>
      </c>
      <c r="I649" s="3" t="s">
        <v>40</v>
      </c>
      <c r="J649" s="3" t="s">
        <v>39</v>
      </c>
      <c r="K649" s="25">
        <v>-1.1326499999999999</v>
      </c>
      <c r="L649" s="25">
        <v>0.202959</v>
      </c>
      <c r="M649" s="25">
        <v>9.1459999999999892E-3</v>
      </c>
      <c r="N649" s="6">
        <v>5.1223600000000001E-8</v>
      </c>
      <c r="O649" s="6">
        <v>4.3621900000000001E-4</v>
      </c>
      <c r="P649" s="6">
        <v>4.4642567620556701E-3</v>
      </c>
      <c r="Q649" s="4" t="s">
        <v>10549</v>
      </c>
      <c r="R649" s="4" t="s">
        <v>39906</v>
      </c>
      <c r="S649" s="134">
        <v>0.48882699214805603</v>
      </c>
      <c r="T649" s="135">
        <v>1.16260536470038E-2</v>
      </c>
      <c r="U649" s="4" t="s">
        <v>37804</v>
      </c>
      <c r="W649" s="3" t="s">
        <v>37246</v>
      </c>
      <c r="X649" s="3" t="s">
        <v>37246</v>
      </c>
      <c r="Y649" s="3" t="s">
        <v>37243</v>
      </c>
      <c r="Z649" s="3" t="s">
        <v>37243</v>
      </c>
      <c r="AA649" s="3" t="s">
        <v>37243</v>
      </c>
    </row>
    <row r="650" spans="1:27" ht="18" customHeight="1" x14ac:dyDescent="0.45">
      <c r="A650" s="4" t="s">
        <v>3196</v>
      </c>
      <c r="B650" s="4" t="s">
        <v>3197</v>
      </c>
      <c r="C650" s="4" t="s">
        <v>3196</v>
      </c>
      <c r="D650" s="4" t="s">
        <v>3198</v>
      </c>
      <c r="E650" s="4" t="s">
        <v>3199</v>
      </c>
      <c r="F650" s="4" t="s">
        <v>3200</v>
      </c>
      <c r="G650" s="3">
        <v>3</v>
      </c>
      <c r="H650" s="3">
        <v>186642466</v>
      </c>
      <c r="I650" s="3" t="s">
        <v>53</v>
      </c>
      <c r="J650" s="3" t="s">
        <v>40</v>
      </c>
      <c r="K650" s="25">
        <v>-0.88820299999999996</v>
      </c>
      <c r="L650" s="25">
        <v>0.15526599999999999</v>
      </c>
      <c r="M650" s="25">
        <v>1.372E-2</v>
      </c>
      <c r="N650" s="6">
        <v>2.4456500000000001E-8</v>
      </c>
      <c r="O650" s="6">
        <v>4.3750700000000001E-4</v>
      </c>
      <c r="P650" s="6">
        <v>4.4705285022633E-3</v>
      </c>
      <c r="Q650" s="4" t="s">
        <v>10549</v>
      </c>
      <c r="R650" s="4" t="s">
        <v>39907</v>
      </c>
      <c r="S650" s="134">
        <v>0.45674470957772001</v>
      </c>
      <c r="T650" s="135">
        <v>1.0675268555686899E-2</v>
      </c>
      <c r="U650" s="4" t="s">
        <v>37306</v>
      </c>
      <c r="V650" s="4" t="s">
        <v>37256</v>
      </c>
      <c r="W650" s="3" t="s">
        <v>37246</v>
      </c>
      <c r="X650" s="3" t="s">
        <v>37243</v>
      </c>
      <c r="Y650" s="3" t="s">
        <v>37246</v>
      </c>
      <c r="Z650" s="3" t="s">
        <v>37243</v>
      </c>
      <c r="AA650" s="3" t="s">
        <v>37243</v>
      </c>
    </row>
    <row r="651" spans="1:27" ht="18" customHeight="1" x14ac:dyDescent="0.45">
      <c r="A651" s="4" t="s">
        <v>2175</v>
      </c>
      <c r="B651" s="4" t="s">
        <v>2176</v>
      </c>
      <c r="C651" s="4" t="s">
        <v>2175</v>
      </c>
      <c r="D651" s="4" t="s">
        <v>2177</v>
      </c>
      <c r="E651" s="4" t="s">
        <v>2178</v>
      </c>
      <c r="F651" s="4" t="s">
        <v>2179</v>
      </c>
      <c r="G651" s="3">
        <v>17</v>
      </c>
      <c r="H651" s="3">
        <v>82034632</v>
      </c>
      <c r="I651" s="3" t="s">
        <v>46</v>
      </c>
      <c r="J651" s="3" t="s">
        <v>39</v>
      </c>
      <c r="K651" s="25">
        <v>0.17788499999999999</v>
      </c>
      <c r="L651" s="25">
        <v>3.0790700000000001E-2</v>
      </c>
      <c r="M651" s="25">
        <v>0.14180000000000001</v>
      </c>
      <c r="N651" s="6">
        <v>1.8048099999999999E-8</v>
      </c>
      <c r="O651" s="6">
        <v>4.4194200000000002E-4</v>
      </c>
      <c r="P651" s="6">
        <v>4.5088880027570203E-3</v>
      </c>
      <c r="Q651" s="4" t="s">
        <v>10550</v>
      </c>
      <c r="R651" s="4" t="s">
        <v>39906</v>
      </c>
      <c r="S651" s="134">
        <v>0.19923558807789701</v>
      </c>
      <c r="T651" s="135">
        <v>3.8507329156323498E-3</v>
      </c>
      <c r="U651" s="4" t="s">
        <v>37724</v>
      </c>
      <c r="V651" s="4" t="s">
        <v>37256</v>
      </c>
      <c r="W651" s="3" t="s">
        <v>37246</v>
      </c>
      <c r="X651" s="3" t="s">
        <v>37243</v>
      </c>
      <c r="Y651" s="3" t="s">
        <v>37243</v>
      </c>
      <c r="Z651" s="3" t="s">
        <v>37243</v>
      </c>
      <c r="AA651" s="3" t="s">
        <v>37243</v>
      </c>
    </row>
    <row r="652" spans="1:27" ht="18" customHeight="1" x14ac:dyDescent="0.45">
      <c r="A652" s="4" t="s">
        <v>263</v>
      </c>
      <c r="B652" s="4" t="s">
        <v>264</v>
      </c>
      <c r="C652" s="4" t="s">
        <v>265</v>
      </c>
      <c r="D652" s="4" t="s">
        <v>266</v>
      </c>
      <c r="E652" s="4" t="s">
        <v>267</v>
      </c>
      <c r="F652" s="4" t="s">
        <v>268</v>
      </c>
      <c r="G652" s="3">
        <v>1</v>
      </c>
      <c r="H652" s="3">
        <v>182485238</v>
      </c>
      <c r="I652" s="3" t="s">
        <v>39</v>
      </c>
      <c r="J652" s="3" t="s">
        <v>40</v>
      </c>
      <c r="K652" s="25">
        <v>-0.49936999999999998</v>
      </c>
      <c r="L652" s="25">
        <v>9.0072899999999997E-2</v>
      </c>
      <c r="M652" s="25">
        <v>2.4389999999999998E-2</v>
      </c>
      <c r="N652" s="6">
        <v>6.2027099999999996E-8</v>
      </c>
      <c r="O652" s="6">
        <v>4.5425400000000002E-4</v>
      </c>
      <c r="P652" s="6">
        <v>4.6273704785210097E-3</v>
      </c>
      <c r="Q652" s="4" t="s">
        <v>10549</v>
      </c>
      <c r="R652" s="4" t="s">
        <v>39907</v>
      </c>
      <c r="S652" s="134">
        <v>0.28143096132503498</v>
      </c>
      <c r="T652" s="135">
        <v>5.9338004887092601E-3</v>
      </c>
      <c r="U652" s="4" t="s">
        <v>37306</v>
      </c>
      <c r="V652" s="4" t="s">
        <v>37256</v>
      </c>
      <c r="W652" s="3" t="s">
        <v>37246</v>
      </c>
      <c r="X652" s="3" t="s">
        <v>37243</v>
      </c>
      <c r="Y652" s="3" t="s">
        <v>37246</v>
      </c>
      <c r="Z652" s="3" t="s">
        <v>37243</v>
      </c>
      <c r="AA652" s="3" t="s">
        <v>37243</v>
      </c>
    </row>
    <row r="653" spans="1:27" ht="18" customHeight="1" x14ac:dyDescent="0.45">
      <c r="A653" s="4" t="s">
        <v>4495</v>
      </c>
      <c r="B653" s="4" t="s">
        <v>4496</v>
      </c>
      <c r="C653" s="4" t="s">
        <v>4497</v>
      </c>
      <c r="D653" s="4" t="s">
        <v>4498</v>
      </c>
      <c r="E653" s="4" t="s">
        <v>4499</v>
      </c>
      <c r="F653" s="4" t="s">
        <v>39934</v>
      </c>
      <c r="G653" s="3">
        <v>9</v>
      </c>
      <c r="H653" s="3">
        <v>76417481</v>
      </c>
      <c r="I653" s="3" t="s">
        <v>53</v>
      </c>
      <c r="J653" s="3" t="s">
        <v>46</v>
      </c>
      <c r="K653" s="25">
        <v>0.153416</v>
      </c>
      <c r="L653" s="25">
        <v>2.62943E-2</v>
      </c>
      <c r="M653" s="25">
        <v>0.40400000000000003</v>
      </c>
      <c r="N653" s="6">
        <v>1.32438E-8</v>
      </c>
      <c r="O653" s="6">
        <v>4.5735099999999999E-4</v>
      </c>
      <c r="P653" s="6">
        <v>4.6517622759967899E-3</v>
      </c>
      <c r="Q653" s="4" t="s">
        <v>10555</v>
      </c>
      <c r="R653" s="4" t="s">
        <v>39906</v>
      </c>
      <c r="S653" s="134">
        <v>0.27100324237081702</v>
      </c>
      <c r="T653" s="135">
        <v>5.6672051651799E-3</v>
      </c>
      <c r="U653" s="4" t="s">
        <v>37255</v>
      </c>
      <c r="V653" s="4" t="s">
        <v>37256</v>
      </c>
      <c r="W653" s="3" t="s">
        <v>37246</v>
      </c>
      <c r="X653" s="3" t="s">
        <v>37243</v>
      </c>
      <c r="Y653" s="3" t="s">
        <v>37243</v>
      </c>
      <c r="Z653" s="3" t="s">
        <v>37243</v>
      </c>
      <c r="AA653" s="3" t="s">
        <v>37243</v>
      </c>
    </row>
    <row r="654" spans="1:27" ht="18" customHeight="1" x14ac:dyDescent="0.45">
      <c r="A654" s="4" t="s">
        <v>151</v>
      </c>
      <c r="B654" s="4" t="s">
        <v>152</v>
      </c>
      <c r="C654" s="4" t="s">
        <v>151</v>
      </c>
      <c r="D654" s="4" t="s">
        <v>153</v>
      </c>
      <c r="E654" s="4" t="s">
        <v>154</v>
      </c>
      <c r="F654" s="4" t="s">
        <v>155</v>
      </c>
      <c r="G654" s="3">
        <v>1</v>
      </c>
      <c r="H654" s="3">
        <v>153625618</v>
      </c>
      <c r="I654" s="3" t="s">
        <v>53</v>
      </c>
      <c r="J654" s="3" t="s">
        <v>46</v>
      </c>
      <c r="K654" s="25">
        <v>0.20124400000000001</v>
      </c>
      <c r="L654" s="25">
        <v>3.499E-2</v>
      </c>
      <c r="M654" s="25">
        <v>0.4451</v>
      </c>
      <c r="N654" s="6">
        <v>2.0725499999999999E-8</v>
      </c>
      <c r="O654" s="6">
        <v>4.6124000000000002E-4</v>
      </c>
      <c r="P654" s="6">
        <v>4.6841224072992696E-3</v>
      </c>
      <c r="Q654" s="4" t="s">
        <v>10549</v>
      </c>
      <c r="R654" s="4" t="s">
        <v>39906</v>
      </c>
      <c r="S654" s="134">
        <v>0.43335074283667702</v>
      </c>
      <c r="T654" s="135">
        <v>1.0002722048335E-2</v>
      </c>
      <c r="U654" s="4" t="s">
        <v>37724</v>
      </c>
      <c r="V654" s="4" t="s">
        <v>37258</v>
      </c>
      <c r="W654" s="3" t="s">
        <v>37246</v>
      </c>
      <c r="X654" s="3" t="s">
        <v>37243</v>
      </c>
      <c r="Y654" s="3" t="s">
        <v>37246</v>
      </c>
      <c r="Z654" s="3" t="s">
        <v>37243</v>
      </c>
      <c r="AA654" s="3" t="s">
        <v>37243</v>
      </c>
    </row>
    <row r="655" spans="1:27" ht="18" customHeight="1" x14ac:dyDescent="0.45">
      <c r="A655" s="4" t="s">
        <v>4358</v>
      </c>
      <c r="B655" s="4" t="s">
        <v>4359</v>
      </c>
      <c r="C655" s="4" t="s">
        <v>4360</v>
      </c>
      <c r="D655" s="4" t="s">
        <v>4361</v>
      </c>
      <c r="E655" s="4" t="s">
        <v>4362</v>
      </c>
      <c r="F655" s="4" t="s">
        <v>4363</v>
      </c>
      <c r="G655" s="3">
        <v>9</v>
      </c>
      <c r="H655" s="3">
        <v>126324835</v>
      </c>
      <c r="I655" s="3" t="s">
        <v>46</v>
      </c>
      <c r="J655" s="3" t="s">
        <v>40</v>
      </c>
      <c r="K655" s="25">
        <v>0.134966</v>
      </c>
      <c r="L655" s="25">
        <v>2.1637E-2</v>
      </c>
      <c r="M655" s="25">
        <v>0.80789999999999995</v>
      </c>
      <c r="N655" s="6">
        <v>1.4088699999999999E-9</v>
      </c>
      <c r="O655" s="6">
        <v>4.6361900000000002E-4</v>
      </c>
      <c r="P655" s="6">
        <v>4.70107210637864E-3</v>
      </c>
      <c r="Q655" s="4" t="s">
        <v>10552</v>
      </c>
      <c r="R655" s="4" t="s">
        <v>39906</v>
      </c>
      <c r="S655" s="134">
        <v>0.15867684651210501</v>
      </c>
      <c r="T655" s="135">
        <v>2.8270515432822101E-3</v>
      </c>
      <c r="U655" s="4" t="s">
        <v>37724</v>
      </c>
      <c r="W655" s="3" t="s">
        <v>37243</v>
      </c>
      <c r="X655" s="3" t="s">
        <v>37243</v>
      </c>
      <c r="Y655" s="3" t="s">
        <v>37246</v>
      </c>
      <c r="Z655" s="3" t="s">
        <v>37243</v>
      </c>
      <c r="AA655" s="3" t="s">
        <v>37243</v>
      </c>
    </row>
    <row r="656" spans="1:27" ht="18" customHeight="1" x14ac:dyDescent="0.45">
      <c r="A656" s="4" t="s">
        <v>1313</v>
      </c>
      <c r="B656" s="4" t="s">
        <v>1314</v>
      </c>
      <c r="C656" s="4" t="s">
        <v>1315</v>
      </c>
      <c r="D656" s="4" t="s">
        <v>1316</v>
      </c>
      <c r="E656" s="4" t="s">
        <v>1317</v>
      </c>
      <c r="F656" s="4" t="s">
        <v>1318</v>
      </c>
      <c r="G656" s="3">
        <v>12</v>
      </c>
      <c r="H656" s="3">
        <v>69358656</v>
      </c>
      <c r="I656" s="3" t="s">
        <v>40</v>
      </c>
      <c r="J656" s="3" t="s">
        <v>39</v>
      </c>
      <c r="K656" s="25">
        <v>-0.16796700000000001</v>
      </c>
      <c r="L656" s="25">
        <v>2.86095E-2</v>
      </c>
      <c r="M656" s="25">
        <v>0.49390000000000001</v>
      </c>
      <c r="N656" s="6">
        <v>1.08653E-8</v>
      </c>
      <c r="O656" s="6">
        <v>4.7311299999999999E-4</v>
      </c>
      <c r="P656" s="6">
        <v>4.79000538013851E-3</v>
      </c>
      <c r="Q656" s="4" t="s">
        <v>10550</v>
      </c>
      <c r="R656" s="4" t="s">
        <v>39907</v>
      </c>
      <c r="S656" s="134">
        <v>0.32468068015636398</v>
      </c>
      <c r="T656" s="135">
        <v>7.0521784697539598E-3</v>
      </c>
      <c r="U656" s="4" t="s">
        <v>37804</v>
      </c>
      <c r="W656" s="3" t="s">
        <v>37246</v>
      </c>
      <c r="X656" s="3" t="s">
        <v>37243</v>
      </c>
      <c r="Y656" s="3" t="s">
        <v>37243</v>
      </c>
      <c r="Z656" s="3" t="s">
        <v>37243</v>
      </c>
      <c r="AA656" s="3" t="s">
        <v>37243</v>
      </c>
    </row>
    <row r="657" spans="1:27" ht="18" customHeight="1" x14ac:dyDescent="0.45">
      <c r="A657" s="4" t="s">
        <v>470</v>
      </c>
      <c r="B657" s="4" t="s">
        <v>471</v>
      </c>
      <c r="C657" s="4" t="s">
        <v>472</v>
      </c>
      <c r="D657" s="4" t="s">
        <v>473</v>
      </c>
      <c r="E657" s="4" t="s">
        <v>474</v>
      </c>
      <c r="F657" s="4" t="s">
        <v>39958</v>
      </c>
      <c r="G657" s="3">
        <v>1</v>
      </c>
      <c r="H657" s="3">
        <v>36090216</v>
      </c>
      <c r="I657" s="3" t="s">
        <v>40</v>
      </c>
      <c r="J657" s="3" t="s">
        <v>39</v>
      </c>
      <c r="K657" s="25">
        <v>0.40556199999999998</v>
      </c>
      <c r="L657" s="25">
        <v>7.0875599999999997E-2</v>
      </c>
      <c r="M657" s="25">
        <v>3.354E-2</v>
      </c>
      <c r="N657" s="6">
        <v>2.4241100000000001E-8</v>
      </c>
      <c r="O657" s="6">
        <v>4.7542299999999999E-4</v>
      </c>
      <c r="P657" s="6">
        <v>4.8060441510274204E-3</v>
      </c>
      <c r="Q657" s="4" t="s">
        <v>10549</v>
      </c>
      <c r="R657" s="4" t="s">
        <v>39906</v>
      </c>
      <c r="S657" s="134">
        <v>0.25782674690853702</v>
      </c>
      <c r="T657" s="135">
        <v>5.3316478198519096E-3</v>
      </c>
      <c r="V657" s="4" t="s">
        <v>37256</v>
      </c>
      <c r="W657" s="3" t="s">
        <v>37246</v>
      </c>
      <c r="X657" s="3" t="s">
        <v>37246</v>
      </c>
      <c r="Y657" s="3" t="s">
        <v>37243</v>
      </c>
      <c r="Z657" s="3" t="s">
        <v>37243</v>
      </c>
      <c r="AA657" s="3" t="s">
        <v>37243</v>
      </c>
    </row>
    <row r="658" spans="1:27" ht="18" customHeight="1" x14ac:dyDescent="0.45">
      <c r="A658" s="4" t="s">
        <v>4430</v>
      </c>
      <c r="B658" s="4" t="s">
        <v>4431</v>
      </c>
      <c r="C658" s="4" t="s">
        <v>4430</v>
      </c>
      <c r="D658" s="4" t="s">
        <v>4432</v>
      </c>
      <c r="E658" s="4" t="s">
        <v>4433</v>
      </c>
      <c r="F658" s="4" t="s">
        <v>4434</v>
      </c>
      <c r="G658" s="3">
        <v>9</v>
      </c>
      <c r="H658" s="3">
        <v>137555707</v>
      </c>
      <c r="I658" s="3" t="s">
        <v>46</v>
      </c>
      <c r="J658" s="3" t="s">
        <v>53</v>
      </c>
      <c r="K658" s="25">
        <v>0.26995000000000002</v>
      </c>
      <c r="L658" s="25">
        <v>3.7903399999999997E-2</v>
      </c>
      <c r="M658" s="25">
        <v>0.20430000000000001</v>
      </c>
      <c r="N658" s="6">
        <v>7.0975099999999997E-12</v>
      </c>
      <c r="O658" s="6">
        <v>4.7910200000000002E-4</v>
      </c>
      <c r="P658" s="6">
        <v>4.8358521278516597E-3</v>
      </c>
      <c r="Q658" s="4" t="s">
        <v>10549</v>
      </c>
      <c r="R658" s="4" t="s">
        <v>39906</v>
      </c>
      <c r="S658" s="134">
        <v>0.496089246650119</v>
      </c>
      <c r="T658" s="135">
        <v>1.18463453246338E-2</v>
      </c>
      <c r="W658" s="3" t="s">
        <v>37243</v>
      </c>
      <c r="X658" s="3" t="s">
        <v>37246</v>
      </c>
      <c r="Y658" s="3" t="s">
        <v>37246</v>
      </c>
      <c r="Z658" s="3" t="s">
        <v>37243</v>
      </c>
      <c r="AA658" s="3" t="s">
        <v>37243</v>
      </c>
    </row>
    <row r="659" spans="1:27" ht="18" customHeight="1" x14ac:dyDescent="0.45">
      <c r="A659" s="4" t="s">
        <v>492</v>
      </c>
      <c r="B659" s="4" t="s">
        <v>493</v>
      </c>
      <c r="C659" s="4" t="s">
        <v>492</v>
      </c>
      <c r="D659" s="4" t="s">
        <v>494</v>
      </c>
      <c r="E659" s="4" t="s">
        <v>495</v>
      </c>
      <c r="F659" s="4" t="s">
        <v>496</v>
      </c>
      <c r="G659" s="3">
        <v>1</v>
      </c>
      <c r="H659" s="3">
        <v>42648171</v>
      </c>
      <c r="I659" s="3" t="s">
        <v>46</v>
      </c>
      <c r="J659" s="3" t="s">
        <v>39</v>
      </c>
      <c r="K659" s="25">
        <v>0.23028699999999999</v>
      </c>
      <c r="L659" s="25">
        <v>3.9845699999999998E-2</v>
      </c>
      <c r="M659" s="25">
        <v>5.4879999999999998E-2</v>
      </c>
      <c r="N659" s="6">
        <v>1.78331E-8</v>
      </c>
      <c r="O659" s="6">
        <v>4.8173600000000002E-4</v>
      </c>
      <c r="P659" s="6">
        <v>4.8550376332694798E-3</v>
      </c>
      <c r="Q659" s="4" t="s">
        <v>10549</v>
      </c>
      <c r="R659" s="4" t="s">
        <v>39906</v>
      </c>
      <c r="S659" s="134">
        <v>0.15566107316590899</v>
      </c>
      <c r="T659" s="135">
        <v>2.7506789284334901E-3</v>
      </c>
      <c r="V659" s="4" t="s">
        <v>37256</v>
      </c>
      <c r="W659" s="3" t="s">
        <v>37246</v>
      </c>
      <c r="X659" s="3" t="s">
        <v>37243</v>
      </c>
      <c r="Y659" s="3" t="s">
        <v>37243</v>
      </c>
      <c r="Z659" s="3" t="s">
        <v>37243</v>
      </c>
      <c r="AA659" s="3" t="s">
        <v>37243</v>
      </c>
    </row>
    <row r="660" spans="1:27" ht="18" customHeight="1" x14ac:dyDescent="0.45">
      <c r="A660" s="4" t="s">
        <v>2957</v>
      </c>
      <c r="B660" s="4" t="s">
        <v>2958</v>
      </c>
      <c r="C660" s="4" t="s">
        <v>2959</v>
      </c>
      <c r="D660" s="4" t="s">
        <v>2959</v>
      </c>
      <c r="E660" s="4" t="s">
        <v>2960</v>
      </c>
      <c r="F660" s="4" t="s">
        <v>2961</v>
      </c>
      <c r="G660" s="3">
        <v>22</v>
      </c>
      <c r="H660" s="3">
        <v>23921287</v>
      </c>
      <c r="I660" s="3" t="s">
        <v>46</v>
      </c>
      <c r="J660" s="3" t="s">
        <v>53</v>
      </c>
      <c r="K660" s="25">
        <v>-0.11486499999999999</v>
      </c>
      <c r="L660" s="25">
        <v>2.0766300000000001E-2</v>
      </c>
      <c r="M660" s="25">
        <v>0.47410000000000002</v>
      </c>
      <c r="N660" s="6">
        <v>6.6294499999999998E-8</v>
      </c>
      <c r="O660" s="6">
        <v>4.9006099999999997E-4</v>
      </c>
      <c r="P660" s="6">
        <v>4.9314327639078401E-3</v>
      </c>
      <c r="Q660" s="4" t="s">
        <v>10553</v>
      </c>
      <c r="R660" s="4" t="s">
        <v>39906</v>
      </c>
      <c r="S660" s="134">
        <v>0.17698189878019499</v>
      </c>
      <c r="T660" s="135">
        <v>3.2896414104249898E-3</v>
      </c>
      <c r="U660" s="4" t="s">
        <v>37724</v>
      </c>
      <c r="V660" s="4" t="s">
        <v>37258</v>
      </c>
      <c r="W660" s="3" t="s">
        <v>37246</v>
      </c>
      <c r="X660" s="3" t="s">
        <v>37243</v>
      </c>
      <c r="Y660" s="3" t="s">
        <v>37243</v>
      </c>
      <c r="Z660" s="3" t="s">
        <v>37243</v>
      </c>
      <c r="AA660" s="3" t="s">
        <v>37243</v>
      </c>
    </row>
    <row r="661" spans="1:27" ht="18" customHeight="1" x14ac:dyDescent="0.45">
      <c r="A661" s="4" t="s">
        <v>3239</v>
      </c>
      <c r="B661" s="4" t="s">
        <v>3240</v>
      </c>
      <c r="C661" s="4" t="s">
        <v>3241</v>
      </c>
      <c r="D661" s="4" t="s">
        <v>3242</v>
      </c>
      <c r="E661" s="4" t="s">
        <v>3243</v>
      </c>
      <c r="F661" s="4" t="s">
        <v>3244</v>
      </c>
      <c r="G661" s="3">
        <v>3</v>
      </c>
      <c r="H661" s="3">
        <v>33839082</v>
      </c>
      <c r="I661" s="3" t="s">
        <v>46</v>
      </c>
      <c r="J661" s="3" t="s">
        <v>53</v>
      </c>
      <c r="K661" s="25">
        <v>-0.18201600000000001</v>
      </c>
      <c r="L661" s="25">
        <v>3.0023600000000001E-2</v>
      </c>
      <c r="M661" s="25">
        <v>0.29420000000000002</v>
      </c>
      <c r="N661" s="6">
        <v>3.78429E-9</v>
      </c>
      <c r="O661" s="6">
        <v>4.9346500000000001E-4</v>
      </c>
      <c r="P661" s="6">
        <v>4.9581516761904596E-3</v>
      </c>
      <c r="Q661" s="4" t="s">
        <v>10549</v>
      </c>
      <c r="R661" s="4" t="s">
        <v>39906</v>
      </c>
      <c r="S661" s="134">
        <v>0.31805391826024099</v>
      </c>
      <c r="T661" s="135">
        <v>6.8792874141981103E-3</v>
      </c>
      <c r="U661" s="4" t="s">
        <v>37724</v>
      </c>
      <c r="V661" s="4" t="s">
        <v>37256</v>
      </c>
      <c r="W661" s="3" t="s">
        <v>37246</v>
      </c>
      <c r="X661" s="3" t="s">
        <v>37243</v>
      </c>
      <c r="Y661" s="3" t="s">
        <v>37243</v>
      </c>
      <c r="Z661" s="3" t="s">
        <v>37243</v>
      </c>
      <c r="AA661" s="3" t="s">
        <v>37243</v>
      </c>
    </row>
    <row r="662" spans="1:27" ht="18" customHeight="1" x14ac:dyDescent="0.45">
      <c r="A662" s="4" t="s">
        <v>1462</v>
      </c>
      <c r="B662" s="4" t="s">
        <v>1463</v>
      </c>
      <c r="C662" s="4" t="s">
        <v>1462</v>
      </c>
      <c r="D662" s="4" t="s">
        <v>1464</v>
      </c>
      <c r="E662" s="4" t="s">
        <v>1465</v>
      </c>
      <c r="F662" s="4" t="s">
        <v>1466</v>
      </c>
      <c r="G662" s="3">
        <v>14</v>
      </c>
      <c r="H662" s="3">
        <v>23565870</v>
      </c>
      <c r="I662" s="3" t="s">
        <v>46</v>
      </c>
      <c r="J662" s="3" t="s">
        <v>53</v>
      </c>
      <c r="K662" s="25">
        <v>-0.83671899999999999</v>
      </c>
      <c r="L662" s="25">
        <v>0.145041</v>
      </c>
      <c r="M662" s="25">
        <v>1.0670000000000001E-2</v>
      </c>
      <c r="N662" s="6">
        <v>1.88798E-8</v>
      </c>
      <c r="O662" s="6">
        <v>5.0019500000000004E-4</v>
      </c>
      <c r="P662" s="6">
        <v>5.0181573916111104E-3</v>
      </c>
      <c r="Q662" s="4" t="s">
        <v>10554</v>
      </c>
      <c r="R662" s="4" t="s">
        <v>39906</v>
      </c>
      <c r="S662" s="134">
        <v>0.33757154083218899</v>
      </c>
      <c r="T662" s="135">
        <v>7.3903475033596103E-3</v>
      </c>
      <c r="V662" s="4" t="s">
        <v>37256</v>
      </c>
      <c r="W662" s="3" t="s">
        <v>37246</v>
      </c>
      <c r="X662" s="3" t="s">
        <v>37243</v>
      </c>
      <c r="Y662" s="3" t="s">
        <v>37243</v>
      </c>
      <c r="Z662" s="3" t="s">
        <v>37243</v>
      </c>
      <c r="AA662" s="3" t="s">
        <v>37243</v>
      </c>
    </row>
    <row r="663" spans="1:27" ht="18" customHeight="1" x14ac:dyDescent="0.45">
      <c r="A663" s="4" t="s">
        <v>4272</v>
      </c>
      <c r="B663" s="4" t="s">
        <v>4273</v>
      </c>
      <c r="C663" s="4" t="s">
        <v>4272</v>
      </c>
      <c r="D663" s="4" t="s">
        <v>4274</v>
      </c>
      <c r="E663" s="4" t="s">
        <v>4275</v>
      </c>
      <c r="F663" s="4" t="s">
        <v>4276</v>
      </c>
      <c r="G663" s="3">
        <v>8</v>
      </c>
      <c r="H663" s="3">
        <v>63026670</v>
      </c>
      <c r="I663" s="3" t="s">
        <v>53</v>
      </c>
      <c r="J663" s="3" t="s">
        <v>46</v>
      </c>
      <c r="K663" s="25">
        <v>0.309865</v>
      </c>
      <c r="L663" s="25">
        <v>5.4932599999999998E-2</v>
      </c>
      <c r="M663" s="25">
        <v>7.7740000000000004E-2</v>
      </c>
      <c r="N663" s="6">
        <v>3.73385E-8</v>
      </c>
      <c r="O663" s="6">
        <v>5.0397500000000004E-4</v>
      </c>
      <c r="P663" s="6">
        <v>5.0484307342483102E-3</v>
      </c>
      <c r="Q663" s="4" t="s">
        <v>10549</v>
      </c>
      <c r="R663" s="4" t="s">
        <v>39906</v>
      </c>
      <c r="S663" s="134">
        <v>0.31823613579049598</v>
      </c>
      <c r="T663" s="135">
        <v>6.8840332298946904E-3</v>
      </c>
      <c r="U663" s="4" t="s">
        <v>37724</v>
      </c>
      <c r="V663" s="4" t="s">
        <v>37256</v>
      </c>
      <c r="W663" s="3" t="s">
        <v>37246</v>
      </c>
      <c r="X663" s="3" t="s">
        <v>37243</v>
      </c>
      <c r="Y663" s="3" t="s">
        <v>37243</v>
      </c>
      <c r="Z663" s="3" t="s">
        <v>37243</v>
      </c>
      <c r="AA663" s="3" t="s">
        <v>37243</v>
      </c>
    </row>
    <row r="664" spans="1:27" ht="18" customHeight="1" x14ac:dyDescent="0.45">
      <c r="A664" s="4" t="s">
        <v>931</v>
      </c>
      <c r="B664" s="4" t="s">
        <v>932</v>
      </c>
      <c r="C664" s="4" t="s">
        <v>931</v>
      </c>
      <c r="D664" s="4" t="s">
        <v>933</v>
      </c>
      <c r="E664" s="4" t="s">
        <v>934</v>
      </c>
      <c r="F664" s="4" t="s">
        <v>935</v>
      </c>
      <c r="G664" s="3">
        <v>11</v>
      </c>
      <c r="H664" s="3">
        <v>121066928</v>
      </c>
      <c r="I664" s="3" t="s">
        <v>53</v>
      </c>
      <c r="J664" s="3" t="s">
        <v>46</v>
      </c>
      <c r="K664" s="25">
        <v>0.13603199999999999</v>
      </c>
      <c r="L664" s="25">
        <v>2.4863400000000001E-2</v>
      </c>
      <c r="M664" s="25">
        <v>0.3034</v>
      </c>
      <c r="N664" s="6">
        <v>9.0518500000000004E-8</v>
      </c>
      <c r="O664" s="6">
        <v>5.0885500000000001E-4</v>
      </c>
      <c r="P664" s="6">
        <v>5.0896149186876304E-3</v>
      </c>
      <c r="Q664" s="4" t="s">
        <v>10549</v>
      </c>
      <c r="R664" s="4" t="s">
        <v>39906</v>
      </c>
      <c r="S664" s="134">
        <v>0.20162449642065</v>
      </c>
      <c r="T664" s="135">
        <v>3.9109405394825601E-3</v>
      </c>
      <c r="W664" s="3" t="s">
        <v>37243</v>
      </c>
      <c r="X664" s="3" t="s">
        <v>37243</v>
      </c>
      <c r="Y664" s="3" t="s">
        <v>37243</v>
      </c>
      <c r="Z664" s="3" t="s">
        <v>37243</v>
      </c>
      <c r="AA664" s="3" t="s">
        <v>37243</v>
      </c>
    </row>
    <row r="665" spans="1:27" ht="18" customHeight="1" x14ac:dyDescent="0.45">
      <c r="A665" s="4" t="s">
        <v>3310</v>
      </c>
      <c r="B665" s="4" t="s">
        <v>3311</v>
      </c>
      <c r="C665" s="4" t="s">
        <v>3310</v>
      </c>
      <c r="D665" s="4" t="s">
        <v>3312</v>
      </c>
      <c r="E665" s="4" t="s">
        <v>3313</v>
      </c>
      <c r="F665" s="4" t="s">
        <v>38363</v>
      </c>
      <c r="G665" s="3">
        <v>3</v>
      </c>
      <c r="H665" s="3">
        <v>52802517</v>
      </c>
      <c r="I665" s="3" t="s">
        <v>39</v>
      </c>
      <c r="J665" s="3" t="s">
        <v>40</v>
      </c>
      <c r="K665" s="25">
        <v>-0.68971199999999999</v>
      </c>
      <c r="L665" s="25">
        <v>0.12306</v>
      </c>
      <c r="M665" s="25">
        <v>1.524E-2</v>
      </c>
      <c r="N665" s="6">
        <v>4.5172299999999999E-8</v>
      </c>
      <c r="O665" s="6">
        <v>5.1560799999999997E-4</v>
      </c>
      <c r="P665" s="6">
        <v>5.1493805307535499E-3</v>
      </c>
      <c r="Q665" s="4" t="s">
        <v>10548</v>
      </c>
      <c r="R665" s="4" t="s">
        <v>39907</v>
      </c>
      <c r="S665" s="134">
        <v>0.32800790771917099</v>
      </c>
      <c r="T665" s="135">
        <v>7.1392227243027304E-3</v>
      </c>
      <c r="V665" s="4" t="s">
        <v>37256</v>
      </c>
      <c r="W665" s="3" t="s">
        <v>37246</v>
      </c>
      <c r="X665" s="3" t="s">
        <v>37243</v>
      </c>
      <c r="Y665" s="3" t="s">
        <v>37246</v>
      </c>
      <c r="Z665" s="3" t="s">
        <v>37243</v>
      </c>
      <c r="AA665" s="3" t="s">
        <v>37243</v>
      </c>
    </row>
    <row r="666" spans="1:27" ht="18" customHeight="1" x14ac:dyDescent="0.45">
      <c r="A666" s="4" t="s">
        <v>2932</v>
      </c>
      <c r="B666" s="4" t="s">
        <v>2933</v>
      </c>
      <c r="C666" s="4" t="s">
        <v>2934</v>
      </c>
      <c r="D666" s="4" t="s">
        <v>2935</v>
      </c>
      <c r="E666" s="4" t="s">
        <v>2936</v>
      </c>
      <c r="F666" s="4" t="s">
        <v>2937</v>
      </c>
      <c r="G666" s="3">
        <v>22</v>
      </c>
      <c r="H666" s="3">
        <v>19146788</v>
      </c>
      <c r="I666" s="3" t="s">
        <v>39</v>
      </c>
      <c r="J666" s="3" t="s">
        <v>40</v>
      </c>
      <c r="K666" s="25">
        <v>-0.27569500000000002</v>
      </c>
      <c r="L666" s="25">
        <v>4.9849299999999999E-2</v>
      </c>
      <c r="M666" s="25">
        <v>9.7559999999999994E-2</v>
      </c>
      <c r="N666" s="6">
        <v>6.6542399999999996E-8</v>
      </c>
      <c r="O666" s="6">
        <v>5.31475E-4</v>
      </c>
      <c r="P666" s="6">
        <v>5.2998506239382804E-3</v>
      </c>
      <c r="Q666" s="4" t="s">
        <v>10550</v>
      </c>
      <c r="R666" s="4" t="s">
        <v>39906</v>
      </c>
      <c r="S666" s="134">
        <v>0.31084441521170902</v>
      </c>
      <c r="T666" s="135">
        <v>6.6918763577458601E-3</v>
      </c>
      <c r="U666" s="4" t="s">
        <v>37724</v>
      </c>
      <c r="V666" s="4" t="s">
        <v>37261</v>
      </c>
      <c r="W666" s="3" t="s">
        <v>37246</v>
      </c>
      <c r="X666" s="3" t="s">
        <v>37243</v>
      </c>
      <c r="Y666" s="3" t="s">
        <v>37243</v>
      </c>
      <c r="Z666" s="3" t="s">
        <v>37243</v>
      </c>
      <c r="AA666" s="3" t="s">
        <v>37243</v>
      </c>
    </row>
    <row r="667" spans="1:27" ht="18" customHeight="1" x14ac:dyDescent="0.45">
      <c r="A667" s="4" t="s">
        <v>1569</v>
      </c>
      <c r="B667" s="4" t="s">
        <v>1570</v>
      </c>
      <c r="C667" s="4" t="s">
        <v>1569</v>
      </c>
      <c r="D667" s="4" t="s">
        <v>1571</v>
      </c>
      <c r="E667" s="4" t="s">
        <v>1572</v>
      </c>
      <c r="F667" s="4" t="s">
        <v>1573</v>
      </c>
      <c r="G667" s="3">
        <v>14</v>
      </c>
      <c r="H667" s="3">
        <v>73840543</v>
      </c>
      <c r="I667" s="3" t="s">
        <v>46</v>
      </c>
      <c r="J667" s="3" t="s">
        <v>40</v>
      </c>
      <c r="K667" s="25">
        <v>0.113826</v>
      </c>
      <c r="L667" s="25">
        <v>1.9467499999999999E-2</v>
      </c>
      <c r="M667" s="25">
        <v>0.48780000000000001</v>
      </c>
      <c r="N667" s="6">
        <v>1.23843E-8</v>
      </c>
      <c r="O667" s="6">
        <v>5.3868000000000004E-4</v>
      </c>
      <c r="P667" s="6">
        <v>5.3555674117443403E-3</v>
      </c>
      <c r="Q667" s="4" t="s">
        <v>10560</v>
      </c>
      <c r="R667" s="4" t="s">
        <v>39906</v>
      </c>
      <c r="S667" s="134">
        <v>0.174902531376327</v>
      </c>
      <c r="T667" s="135">
        <v>3.2371611446342001E-3</v>
      </c>
      <c r="U667" s="4" t="s">
        <v>37804</v>
      </c>
      <c r="W667" s="3" t="s">
        <v>37246</v>
      </c>
      <c r="X667" s="3" t="s">
        <v>37243</v>
      </c>
      <c r="Y667" s="3" t="s">
        <v>37243</v>
      </c>
      <c r="Z667" s="3" t="s">
        <v>37243</v>
      </c>
      <c r="AA667" s="3" t="s">
        <v>37243</v>
      </c>
    </row>
    <row r="668" spans="1:27" ht="18" customHeight="1" x14ac:dyDescent="0.45">
      <c r="A668" s="4" t="s">
        <v>2430</v>
      </c>
      <c r="B668" s="4" t="s">
        <v>2431</v>
      </c>
      <c r="C668" s="4" t="s">
        <v>2432</v>
      </c>
      <c r="D668" s="4" t="s">
        <v>2433</v>
      </c>
      <c r="E668" s="4" t="s">
        <v>2434</v>
      </c>
      <c r="F668" s="4" t="s">
        <v>2435</v>
      </c>
      <c r="G668" s="3">
        <v>19</v>
      </c>
      <c r="H668" s="3">
        <v>55027612</v>
      </c>
      <c r="I668" s="3" t="s">
        <v>53</v>
      </c>
      <c r="J668" s="3" t="s">
        <v>46</v>
      </c>
      <c r="K668" s="25">
        <v>0.32447399999999998</v>
      </c>
      <c r="L668" s="25">
        <v>5.73023E-2</v>
      </c>
      <c r="M668" s="25">
        <v>0.82620000000000005</v>
      </c>
      <c r="N668" s="6">
        <v>3.3293900000000001E-8</v>
      </c>
      <c r="O668" s="6">
        <v>5.3803200000000003E-4</v>
      </c>
      <c r="P668" s="6">
        <v>5.3555674117443403E-3</v>
      </c>
      <c r="Q668" s="4" t="s">
        <v>10549</v>
      </c>
      <c r="R668" s="4" t="s">
        <v>39908</v>
      </c>
      <c r="S668" s="134">
        <v>0.59599828400699995</v>
      </c>
      <c r="T668" s="135">
        <v>1.5118014865727799E-2</v>
      </c>
      <c r="U668" s="4" t="s">
        <v>37255</v>
      </c>
      <c r="V668" s="4" t="s">
        <v>37256</v>
      </c>
      <c r="W668" s="3" t="s">
        <v>37246</v>
      </c>
      <c r="X668" s="3" t="s">
        <v>37246</v>
      </c>
      <c r="Y668" s="3" t="s">
        <v>37246</v>
      </c>
      <c r="Z668" s="3" t="s">
        <v>37243</v>
      </c>
      <c r="AA668" s="3" t="s">
        <v>37243</v>
      </c>
    </row>
    <row r="669" spans="1:27" ht="18" customHeight="1" x14ac:dyDescent="0.45">
      <c r="A669" s="4" t="s">
        <v>2726</v>
      </c>
      <c r="B669" s="4" t="s">
        <v>2727</v>
      </c>
      <c r="C669" s="4" t="s">
        <v>2728</v>
      </c>
      <c r="D669" s="4" t="s">
        <v>2729</v>
      </c>
      <c r="E669" s="4" t="s">
        <v>2730</v>
      </c>
      <c r="F669" s="4" t="s">
        <v>40049</v>
      </c>
      <c r="G669" s="3">
        <v>2</v>
      </c>
      <c r="H669" s="3">
        <v>70261338</v>
      </c>
      <c r="I669" s="3" t="s">
        <v>46</v>
      </c>
      <c r="J669" s="3" t="s">
        <v>53</v>
      </c>
      <c r="K669" s="25">
        <v>-0.19303500000000001</v>
      </c>
      <c r="L669" s="25">
        <v>3.2962900000000003E-2</v>
      </c>
      <c r="M669" s="25">
        <v>0.1128</v>
      </c>
      <c r="N669" s="6">
        <v>1.1781299999999999E-8</v>
      </c>
      <c r="O669" s="6">
        <v>5.4271899999999999E-4</v>
      </c>
      <c r="P669" s="6">
        <v>5.3876336910336298E-3</v>
      </c>
      <c r="Q669" s="4" t="s">
        <v>10548</v>
      </c>
      <c r="R669" s="4" t="s">
        <v>39906</v>
      </c>
      <c r="S669" s="134">
        <v>0.194409067833446</v>
      </c>
      <c r="T669" s="135">
        <v>3.7290890353549001E-3</v>
      </c>
      <c r="U669" s="4" t="s">
        <v>37255</v>
      </c>
      <c r="V669" s="4" t="s">
        <v>37256</v>
      </c>
      <c r="W669" s="3" t="s">
        <v>37246</v>
      </c>
      <c r="X669" s="3" t="s">
        <v>37243</v>
      </c>
      <c r="Y669" s="3" t="s">
        <v>37243</v>
      </c>
      <c r="Z669" s="3" t="s">
        <v>37243</v>
      </c>
      <c r="AA669" s="3" t="s">
        <v>37243</v>
      </c>
    </row>
    <row r="670" spans="1:27" ht="18" customHeight="1" x14ac:dyDescent="0.45">
      <c r="A670" s="4" t="s">
        <v>1685</v>
      </c>
      <c r="B670" s="4" t="s">
        <v>1686</v>
      </c>
      <c r="C670" s="4" t="s">
        <v>1685</v>
      </c>
      <c r="D670" s="4" t="s">
        <v>1687</v>
      </c>
      <c r="E670" s="4" t="s">
        <v>1688</v>
      </c>
      <c r="F670" s="4" t="s">
        <v>1689</v>
      </c>
      <c r="G670" s="3">
        <v>15</v>
      </c>
      <c r="H670" s="3">
        <v>78545110</v>
      </c>
      <c r="I670" s="3" t="s">
        <v>40</v>
      </c>
      <c r="J670" s="3" t="s">
        <v>39</v>
      </c>
      <c r="K670" s="25">
        <v>0.155421</v>
      </c>
      <c r="L670" s="25">
        <v>2.7249700000000002E-2</v>
      </c>
      <c r="M670" s="25">
        <v>0.59599999999999997</v>
      </c>
      <c r="N670" s="6">
        <v>2.6768600000000001E-8</v>
      </c>
      <c r="O670" s="6">
        <v>5.4875699999999998E-4</v>
      </c>
      <c r="P670" s="6">
        <v>5.4394185584804603E-3</v>
      </c>
      <c r="Q670" s="4" t="s">
        <v>10549</v>
      </c>
      <c r="R670" s="4" t="s">
        <v>39906</v>
      </c>
      <c r="S670" s="134">
        <v>0.27683991011180098</v>
      </c>
      <c r="T670" s="135">
        <v>5.8163029966369403E-3</v>
      </c>
      <c r="W670" s="3" t="s">
        <v>37243</v>
      </c>
      <c r="X670" s="3" t="s">
        <v>37246</v>
      </c>
      <c r="Y670" s="3" t="s">
        <v>37243</v>
      </c>
      <c r="Z670" s="3" t="s">
        <v>37243</v>
      </c>
      <c r="AA670" s="3" t="s">
        <v>37243</v>
      </c>
    </row>
    <row r="671" spans="1:27" ht="18" customHeight="1" x14ac:dyDescent="0.45">
      <c r="A671" s="4" t="s">
        <v>4283</v>
      </c>
      <c r="B671" s="4" t="s">
        <v>4288</v>
      </c>
      <c r="C671" s="4" t="s">
        <v>4285</v>
      </c>
      <c r="D671" s="4" t="s">
        <v>4286</v>
      </c>
      <c r="E671" s="4" t="s">
        <v>4287</v>
      </c>
      <c r="F671" s="4" t="s">
        <v>39945</v>
      </c>
      <c r="G671" s="3">
        <v>8</v>
      </c>
      <c r="H671" s="3">
        <v>81429601</v>
      </c>
      <c r="I671" s="3" t="s">
        <v>40</v>
      </c>
      <c r="J671" s="3" t="s">
        <v>53</v>
      </c>
      <c r="K671" s="25">
        <v>-0.37847500000000001</v>
      </c>
      <c r="L671" s="25">
        <v>6.6812800000000006E-2</v>
      </c>
      <c r="M671" s="25">
        <v>0.122</v>
      </c>
      <c r="N671" s="6">
        <v>3.2905799999999999E-8</v>
      </c>
      <c r="O671" s="6">
        <v>5.6546199999999997E-4</v>
      </c>
      <c r="P671" s="6">
        <v>5.5894573234320597E-3</v>
      </c>
      <c r="Q671" s="4" t="s">
        <v>10550</v>
      </c>
      <c r="R671" s="4" t="s">
        <v>39906</v>
      </c>
      <c r="S671" s="134">
        <v>0.60232834857207596</v>
      </c>
      <c r="T671" s="135">
        <v>1.53436520676475E-2</v>
      </c>
      <c r="U671" s="4" t="s">
        <v>37724</v>
      </c>
      <c r="W671" s="3" t="s">
        <v>37243</v>
      </c>
      <c r="X671" s="3" t="s">
        <v>37243</v>
      </c>
      <c r="Y671" s="3" t="s">
        <v>37246</v>
      </c>
      <c r="Z671" s="3" t="s">
        <v>37243</v>
      </c>
      <c r="AA671" s="3" t="s">
        <v>37243</v>
      </c>
    </row>
    <row r="672" spans="1:27" ht="18" customHeight="1" x14ac:dyDescent="0.45">
      <c r="A672" s="4" t="s">
        <v>4266</v>
      </c>
      <c r="B672" s="4" t="s">
        <v>4271</v>
      </c>
      <c r="C672" s="4" t="s">
        <v>4266</v>
      </c>
      <c r="D672" s="4" t="s">
        <v>4268</v>
      </c>
      <c r="E672" s="4" t="s">
        <v>4269</v>
      </c>
      <c r="F672" s="4" t="s">
        <v>15763</v>
      </c>
      <c r="G672" s="3">
        <v>8</v>
      </c>
      <c r="H672" s="3">
        <v>60530433</v>
      </c>
      <c r="I672" s="3" t="s">
        <v>46</v>
      </c>
      <c r="J672" s="3" t="s">
        <v>40</v>
      </c>
      <c r="K672" s="25">
        <v>0.15514600000000001</v>
      </c>
      <c r="L672" s="25">
        <v>2.5686299999999999E-2</v>
      </c>
      <c r="M672" s="25">
        <v>0.375</v>
      </c>
      <c r="N672" s="6">
        <v>4.2873800000000001E-9</v>
      </c>
      <c r="O672" s="6">
        <v>5.6558200000000002E-4</v>
      </c>
      <c r="P672" s="6">
        <v>5.5894573234320597E-3</v>
      </c>
      <c r="Q672" s="4" t="s">
        <v>10557</v>
      </c>
      <c r="R672" s="4" t="s">
        <v>39906</v>
      </c>
      <c r="S672" s="134">
        <v>0.26999470544054299</v>
      </c>
      <c r="T672" s="135">
        <v>5.6414721834375002E-3</v>
      </c>
      <c r="U672" s="4" t="s">
        <v>37724</v>
      </c>
      <c r="V672" s="4" t="s">
        <v>37258</v>
      </c>
      <c r="W672" s="3" t="s">
        <v>37246</v>
      </c>
      <c r="X672" s="3" t="s">
        <v>37243</v>
      </c>
      <c r="Y672" s="3" t="s">
        <v>37243</v>
      </c>
      <c r="Z672" s="3" t="s">
        <v>37243</v>
      </c>
      <c r="AA672" s="3" t="s">
        <v>37243</v>
      </c>
    </row>
    <row r="673" spans="1:27" ht="18" customHeight="1" x14ac:dyDescent="0.45">
      <c r="A673" s="4" t="s">
        <v>1817</v>
      </c>
      <c r="B673" s="4" t="s">
        <v>1818</v>
      </c>
      <c r="C673" s="4" t="s">
        <v>1819</v>
      </c>
      <c r="D673" s="4" t="s">
        <v>1820</v>
      </c>
      <c r="E673" s="4" t="s">
        <v>1821</v>
      </c>
      <c r="F673" s="4" t="s">
        <v>39953</v>
      </c>
      <c r="G673" s="3">
        <v>16</v>
      </c>
      <c r="H673" s="3">
        <v>399345</v>
      </c>
      <c r="I673" s="3" t="s">
        <v>39</v>
      </c>
      <c r="J673" s="3" t="s">
        <v>46</v>
      </c>
      <c r="K673" s="25">
        <v>-0.22223899999999999</v>
      </c>
      <c r="L673" s="25">
        <v>3.6635399999999999E-2</v>
      </c>
      <c r="M673" s="25">
        <v>0.36890000000000001</v>
      </c>
      <c r="N673" s="6">
        <v>3.7046700000000002E-9</v>
      </c>
      <c r="O673" s="6">
        <v>5.73093E-4</v>
      </c>
      <c r="P673" s="6">
        <v>5.6552453540442199E-3</v>
      </c>
      <c r="Q673" s="4" t="s">
        <v>10549</v>
      </c>
      <c r="R673" s="4" t="s">
        <v>39906</v>
      </c>
      <c r="S673" s="134">
        <v>0.48459765688933298</v>
      </c>
      <c r="T673" s="135">
        <v>1.1498664002883E-2</v>
      </c>
      <c r="U673" s="4" t="s">
        <v>37724</v>
      </c>
      <c r="V673" s="4" t="s">
        <v>37256</v>
      </c>
      <c r="W673" s="3" t="s">
        <v>37246</v>
      </c>
      <c r="X673" s="3" t="s">
        <v>37243</v>
      </c>
      <c r="Y673" s="3" t="s">
        <v>37243</v>
      </c>
      <c r="Z673" s="3" t="s">
        <v>37243</v>
      </c>
      <c r="AA673" s="3" t="s">
        <v>37243</v>
      </c>
    </row>
    <row r="674" spans="1:27" ht="18" customHeight="1" x14ac:dyDescent="0.45">
      <c r="A674" s="4" t="s">
        <v>3314</v>
      </c>
      <c r="B674" s="4" t="s">
        <v>3315</v>
      </c>
      <c r="C674" s="4" t="s">
        <v>3316</v>
      </c>
      <c r="D674" s="4" t="s">
        <v>3317</v>
      </c>
      <c r="E674" s="4" t="s">
        <v>3318</v>
      </c>
      <c r="F674" s="4" t="s">
        <v>3319</v>
      </c>
      <c r="G674" s="3">
        <v>3</v>
      </c>
      <c r="H674" s="3">
        <v>57088275</v>
      </c>
      <c r="I674" s="3" t="s">
        <v>40</v>
      </c>
      <c r="J674" s="3" t="s">
        <v>46</v>
      </c>
      <c r="K674" s="25">
        <v>-0.18781600000000001</v>
      </c>
      <c r="L674" s="25">
        <v>3.4329999999999999E-2</v>
      </c>
      <c r="M674" s="25">
        <v>0.54879999999999995</v>
      </c>
      <c r="N674" s="6">
        <v>9.0651799999999999E-8</v>
      </c>
      <c r="O674" s="6">
        <v>5.79793E-4</v>
      </c>
      <c r="P674" s="6">
        <v>5.7128465994865903E-3</v>
      </c>
      <c r="Q674" s="4" t="s">
        <v>10550</v>
      </c>
      <c r="R674" s="4" t="s">
        <v>39908</v>
      </c>
      <c r="S674" s="134">
        <v>0.38777116235258302</v>
      </c>
      <c r="T674" s="135">
        <v>8.7347075255589293E-3</v>
      </c>
      <c r="U674" s="4" t="s">
        <v>37724</v>
      </c>
      <c r="V674" s="4" t="s">
        <v>37256</v>
      </c>
      <c r="W674" s="3" t="s">
        <v>37246</v>
      </c>
      <c r="X674" s="3" t="s">
        <v>37246</v>
      </c>
      <c r="Y674" s="3" t="s">
        <v>37243</v>
      </c>
      <c r="Z674" s="3" t="s">
        <v>37243</v>
      </c>
      <c r="AA674" s="3" t="s">
        <v>37243</v>
      </c>
    </row>
    <row r="675" spans="1:27" ht="18" customHeight="1" x14ac:dyDescent="0.45">
      <c r="A675" s="4" t="s">
        <v>2840</v>
      </c>
      <c r="B675" s="4" t="s">
        <v>2841</v>
      </c>
      <c r="C675" s="4" t="s">
        <v>2842</v>
      </c>
      <c r="D675" s="4" t="s">
        <v>2843</v>
      </c>
      <c r="E675" s="4" t="s">
        <v>2844</v>
      </c>
      <c r="F675" s="4" t="s">
        <v>2845</v>
      </c>
      <c r="G675" s="3">
        <v>20</v>
      </c>
      <c r="H675" s="3">
        <v>37349235</v>
      </c>
      <c r="I675" s="3" t="s">
        <v>39</v>
      </c>
      <c r="J675" s="3" t="s">
        <v>40</v>
      </c>
      <c r="K675" s="25">
        <v>-0.20285500000000001</v>
      </c>
      <c r="L675" s="25">
        <v>3.6085199999999998E-2</v>
      </c>
      <c r="M675" s="25">
        <v>0.20430000000000001</v>
      </c>
      <c r="N675" s="6">
        <v>4.1329200000000003E-8</v>
      </c>
      <c r="O675" s="6">
        <v>5.8415599999999995E-4</v>
      </c>
      <c r="P675" s="6">
        <v>5.74728383273057E-3</v>
      </c>
      <c r="Q675" s="4" t="s">
        <v>10549</v>
      </c>
      <c r="R675" s="4" t="s">
        <v>39906</v>
      </c>
      <c r="S675" s="134">
        <v>0.31075015818803098</v>
      </c>
      <c r="T675" s="135">
        <v>6.68943068735205E-3</v>
      </c>
      <c r="U675" s="4" t="s">
        <v>37724</v>
      </c>
      <c r="V675" s="4" t="s">
        <v>37260</v>
      </c>
      <c r="W675" s="3" t="s">
        <v>37246</v>
      </c>
      <c r="X675" s="3" t="s">
        <v>37243</v>
      </c>
      <c r="Y675" s="3" t="s">
        <v>37243</v>
      </c>
      <c r="Z675" s="3" t="s">
        <v>37243</v>
      </c>
      <c r="AA675" s="3" t="s">
        <v>37243</v>
      </c>
    </row>
    <row r="676" spans="1:27" ht="18" customHeight="1" x14ac:dyDescent="0.45">
      <c r="A676" s="4" t="s">
        <v>161</v>
      </c>
      <c r="B676" s="4" t="s">
        <v>162</v>
      </c>
      <c r="C676" s="4" t="s">
        <v>163</v>
      </c>
      <c r="D676" s="4" t="s">
        <v>164</v>
      </c>
      <c r="E676" s="4" t="s">
        <v>165</v>
      </c>
      <c r="F676" s="4" t="s">
        <v>166</v>
      </c>
      <c r="G676" s="3">
        <v>1</v>
      </c>
      <c r="H676" s="3">
        <v>154425457</v>
      </c>
      <c r="I676" s="3" t="s">
        <v>39</v>
      </c>
      <c r="J676" s="3" t="s">
        <v>40</v>
      </c>
      <c r="K676" s="25">
        <v>0.169654</v>
      </c>
      <c r="L676" s="25">
        <v>3.10297E-2</v>
      </c>
      <c r="M676" s="25">
        <v>0.53510000000000002</v>
      </c>
      <c r="N676" s="6">
        <v>9.2255399999999996E-8</v>
      </c>
      <c r="O676" s="6">
        <v>5.8848699999999995E-4</v>
      </c>
      <c r="P676" s="6">
        <v>5.7813045098917297E-3</v>
      </c>
      <c r="Q676" s="4" t="s">
        <v>10549</v>
      </c>
      <c r="R676" s="4" t="s">
        <v>39908</v>
      </c>
      <c r="S676" s="134">
        <v>0.328807282149363</v>
      </c>
      <c r="T676" s="135">
        <v>7.1601596261650904E-3</v>
      </c>
      <c r="W676" s="3" t="s">
        <v>37243</v>
      </c>
      <c r="X676" s="3" t="s">
        <v>37246</v>
      </c>
      <c r="Y676" s="3" t="s">
        <v>37246</v>
      </c>
      <c r="Z676" s="3" t="s">
        <v>37243</v>
      </c>
      <c r="AA676" s="3" t="s">
        <v>37243</v>
      </c>
    </row>
    <row r="677" spans="1:27" ht="18" customHeight="1" x14ac:dyDescent="0.45">
      <c r="A677" s="4" t="s">
        <v>4342</v>
      </c>
      <c r="B677" s="4" t="s">
        <v>4351</v>
      </c>
      <c r="C677" s="4" t="s">
        <v>4344</v>
      </c>
      <c r="D677" s="4" t="s">
        <v>4344</v>
      </c>
      <c r="E677" s="4" t="s">
        <v>4345</v>
      </c>
      <c r="F677" s="4" t="s">
        <v>4350</v>
      </c>
      <c r="G677" s="3">
        <v>9</v>
      </c>
      <c r="H677" s="3">
        <v>115070696</v>
      </c>
      <c r="I677" s="3" t="s">
        <v>39</v>
      </c>
      <c r="J677" s="3" t="s">
        <v>40</v>
      </c>
      <c r="K677" s="25">
        <v>-0.21734500000000001</v>
      </c>
      <c r="L677" s="25">
        <v>3.7978100000000001E-2</v>
      </c>
      <c r="M677" s="25">
        <v>0.1585</v>
      </c>
      <c r="N677" s="6">
        <v>2.4144500000000002E-8</v>
      </c>
      <c r="O677" s="6">
        <v>5.9505400000000003E-4</v>
      </c>
      <c r="P677" s="6">
        <v>5.8371583373302699E-3</v>
      </c>
      <c r="Q677" s="4" t="s">
        <v>10549</v>
      </c>
      <c r="R677" s="4" t="s">
        <v>39907</v>
      </c>
      <c r="S677" s="134">
        <v>0.295710652756562</v>
      </c>
      <c r="T677" s="135">
        <v>6.3006113955441896E-3</v>
      </c>
      <c r="U677" s="4" t="s">
        <v>37724</v>
      </c>
      <c r="W677" s="3" t="s">
        <v>37243</v>
      </c>
      <c r="X677" s="3" t="s">
        <v>37243</v>
      </c>
      <c r="Y677" s="3" t="s">
        <v>37246</v>
      </c>
      <c r="Z677" s="3" t="s">
        <v>37243</v>
      </c>
      <c r="AA677" s="3" t="s">
        <v>37243</v>
      </c>
    </row>
    <row r="678" spans="1:27" ht="18" customHeight="1" x14ac:dyDescent="0.45">
      <c r="A678" s="4" t="s">
        <v>1025</v>
      </c>
      <c r="B678" s="4" t="s">
        <v>1026</v>
      </c>
      <c r="C678" s="4" t="s">
        <v>1027</v>
      </c>
      <c r="D678" s="4" t="s">
        <v>1028</v>
      </c>
      <c r="E678" s="4" t="s">
        <v>1029</v>
      </c>
      <c r="F678" s="4" t="s">
        <v>1030</v>
      </c>
      <c r="G678" s="3">
        <v>11</v>
      </c>
      <c r="H678" s="3">
        <v>34874265</v>
      </c>
      <c r="I678" s="3" t="s">
        <v>40</v>
      </c>
      <c r="J678" s="3" t="s">
        <v>39</v>
      </c>
      <c r="K678" s="25">
        <v>0.208955</v>
      </c>
      <c r="L678" s="25">
        <v>3.4840700000000002E-2</v>
      </c>
      <c r="M678" s="25">
        <v>0.1159</v>
      </c>
      <c r="N678" s="6">
        <v>5.4297400000000003E-9</v>
      </c>
      <c r="O678" s="6">
        <v>5.9819500000000004E-4</v>
      </c>
      <c r="P678" s="6">
        <v>5.8592894220288799E-3</v>
      </c>
      <c r="Q678" s="4" t="s">
        <v>10561</v>
      </c>
      <c r="R678" s="4" t="s">
        <v>39906</v>
      </c>
      <c r="S678" s="134">
        <v>0.223950076014169</v>
      </c>
      <c r="T678" s="135">
        <v>4.4739421260421601E-3</v>
      </c>
      <c r="U678" s="4" t="s">
        <v>37724</v>
      </c>
      <c r="V678" s="4" t="s">
        <v>37256</v>
      </c>
      <c r="W678" s="3" t="s">
        <v>37246</v>
      </c>
      <c r="X678" s="3" t="s">
        <v>37243</v>
      </c>
      <c r="Y678" s="3" t="s">
        <v>37243</v>
      </c>
      <c r="Z678" s="3" t="s">
        <v>37243</v>
      </c>
      <c r="AA678" s="3" t="s">
        <v>37243</v>
      </c>
    </row>
    <row r="679" spans="1:27" ht="18" customHeight="1" x14ac:dyDescent="0.45">
      <c r="A679" s="4" t="s">
        <v>802</v>
      </c>
      <c r="B679" s="4" t="s">
        <v>803</v>
      </c>
      <c r="C679" s="4" t="s">
        <v>804</v>
      </c>
      <c r="D679" s="4" t="s">
        <v>805</v>
      </c>
      <c r="E679" s="4" t="s">
        <v>806</v>
      </c>
      <c r="F679" s="4" t="s">
        <v>40064</v>
      </c>
      <c r="G679" s="3">
        <v>10</v>
      </c>
      <c r="H679" s="3">
        <v>7700385</v>
      </c>
      <c r="I679" s="3" t="s">
        <v>46</v>
      </c>
      <c r="J679" s="3" t="s">
        <v>53</v>
      </c>
      <c r="K679" s="25">
        <v>0.280387</v>
      </c>
      <c r="L679" s="25">
        <v>4.9595399999999998E-2</v>
      </c>
      <c r="M679" s="25">
        <v>6.0979999999999999E-2</v>
      </c>
      <c r="N679" s="6">
        <v>3.49198E-8</v>
      </c>
      <c r="O679" s="6">
        <v>6.0716999999999998E-4</v>
      </c>
      <c r="P679" s="6">
        <v>5.93841445111615E-3</v>
      </c>
      <c r="Q679" s="4" t="s">
        <v>10555</v>
      </c>
      <c r="R679" s="4" t="s">
        <v>39907</v>
      </c>
      <c r="S679" s="134">
        <v>0.225050241050334</v>
      </c>
      <c r="T679" s="135">
        <v>4.50171513981866E-3</v>
      </c>
      <c r="V679" s="4" t="s">
        <v>37256</v>
      </c>
      <c r="W679" s="3" t="s">
        <v>37246</v>
      </c>
      <c r="X679" s="3" t="s">
        <v>37243</v>
      </c>
      <c r="Y679" s="3" t="s">
        <v>37246</v>
      </c>
      <c r="Z679" s="3" t="s">
        <v>37243</v>
      </c>
      <c r="AA679" s="3" t="s">
        <v>37243</v>
      </c>
    </row>
    <row r="680" spans="1:27" ht="18" customHeight="1" x14ac:dyDescent="0.45">
      <c r="A680" s="4" t="s">
        <v>2125</v>
      </c>
      <c r="B680" s="4" t="s">
        <v>2126</v>
      </c>
      <c r="C680" s="4" t="s">
        <v>2127</v>
      </c>
      <c r="D680" s="4" t="s">
        <v>2128</v>
      </c>
      <c r="E680" s="4" t="s">
        <v>2129</v>
      </c>
      <c r="F680" s="4" t="s">
        <v>732</v>
      </c>
      <c r="G680" s="3">
        <v>17</v>
      </c>
      <c r="H680" s="3">
        <v>74465026</v>
      </c>
      <c r="I680" s="3" t="s">
        <v>2130</v>
      </c>
      <c r="J680" s="3" t="s">
        <v>2131</v>
      </c>
      <c r="K680" s="25">
        <v>-9.7527000000000003E-2</v>
      </c>
      <c r="L680" s="25">
        <v>1.7082199999999999E-2</v>
      </c>
      <c r="M680" s="25">
        <v>0.39789999999999998</v>
      </c>
      <c r="N680" s="6">
        <v>2.5965999999999999E-8</v>
      </c>
      <c r="O680" s="6">
        <v>6.2117699999999999E-4</v>
      </c>
      <c r="P680" s="6">
        <v>6.0664488627376802E-3</v>
      </c>
      <c r="Q680" s="4" t="s">
        <v>10565</v>
      </c>
      <c r="R680" s="4" t="s">
        <v>39908</v>
      </c>
      <c r="S680" s="134">
        <v>0.13708130805010199</v>
      </c>
      <c r="T680" s="135">
        <v>2.2787269925694598E-3</v>
      </c>
      <c r="V680" s="4" t="s">
        <v>37256</v>
      </c>
      <c r="W680" s="3" t="s">
        <v>37246</v>
      </c>
      <c r="X680" s="3" t="s">
        <v>37246</v>
      </c>
      <c r="Y680" s="3" t="s">
        <v>37246</v>
      </c>
      <c r="Z680" s="3" t="s">
        <v>37243</v>
      </c>
      <c r="AA680" s="3" t="s">
        <v>37243</v>
      </c>
    </row>
    <row r="681" spans="1:27" ht="18" customHeight="1" x14ac:dyDescent="0.45">
      <c r="A681" s="4" t="s">
        <v>3436</v>
      </c>
      <c r="B681" s="4" t="s">
        <v>3437</v>
      </c>
      <c r="C681" s="4" t="s">
        <v>3438</v>
      </c>
      <c r="D681" s="4" t="s">
        <v>3439</v>
      </c>
      <c r="E681" s="4" t="s">
        <v>3440</v>
      </c>
      <c r="F681" s="4" t="s">
        <v>3441</v>
      </c>
      <c r="G681" s="3">
        <v>4</v>
      </c>
      <c r="H681" s="3">
        <v>39458870</v>
      </c>
      <c r="I681" s="3" t="s">
        <v>46</v>
      </c>
      <c r="J681" s="3" t="s">
        <v>39</v>
      </c>
      <c r="K681" s="25">
        <v>-0.18407100000000001</v>
      </c>
      <c r="L681" s="25">
        <v>3.17997E-2</v>
      </c>
      <c r="M681" s="25">
        <v>0.29120000000000001</v>
      </c>
      <c r="N681" s="6">
        <v>1.6989500000000001E-8</v>
      </c>
      <c r="O681" s="6">
        <v>6.2456899999999995E-4</v>
      </c>
      <c r="P681" s="6">
        <v>6.0905921476720202E-3</v>
      </c>
      <c r="Q681" s="4" t="s">
        <v>10549</v>
      </c>
      <c r="R681" s="4" t="s">
        <v>39908</v>
      </c>
      <c r="S681" s="134">
        <v>0.32242885007810002</v>
      </c>
      <c r="T681" s="135">
        <v>6.9933589979229898E-3</v>
      </c>
      <c r="U681" s="4" t="s">
        <v>37724</v>
      </c>
      <c r="V681" s="4" t="s">
        <v>37256</v>
      </c>
      <c r="W681" s="3" t="s">
        <v>37246</v>
      </c>
      <c r="X681" s="3" t="s">
        <v>37246</v>
      </c>
      <c r="Y681" s="3" t="s">
        <v>37243</v>
      </c>
      <c r="Z681" s="3" t="s">
        <v>37243</v>
      </c>
      <c r="AA681" s="3" t="s">
        <v>37243</v>
      </c>
    </row>
    <row r="682" spans="1:27" ht="18" customHeight="1" x14ac:dyDescent="0.45">
      <c r="A682" s="4" t="s">
        <v>3451</v>
      </c>
      <c r="B682" s="4" t="s">
        <v>3452</v>
      </c>
      <c r="C682" s="4" t="s">
        <v>3453</v>
      </c>
      <c r="D682" s="4" t="s">
        <v>3454</v>
      </c>
      <c r="E682" s="4" t="s">
        <v>3455</v>
      </c>
      <c r="F682" s="4" t="s">
        <v>39982</v>
      </c>
      <c r="G682" s="3">
        <v>4</v>
      </c>
      <c r="H682" s="3">
        <v>56655246</v>
      </c>
      <c r="I682" s="3" t="s">
        <v>39</v>
      </c>
      <c r="J682" s="3" t="s">
        <v>46</v>
      </c>
      <c r="K682" s="25">
        <v>0.168964</v>
      </c>
      <c r="L682" s="25">
        <v>2.69941E-2</v>
      </c>
      <c r="M682" s="25">
        <v>0.43290000000000001</v>
      </c>
      <c r="N682" s="6">
        <v>1.24604E-9</v>
      </c>
      <c r="O682" s="6">
        <v>6.3633600000000004E-4</v>
      </c>
      <c r="P682" s="6">
        <v>6.1962145742155902E-3</v>
      </c>
      <c r="Q682" s="4" t="s">
        <v>10553</v>
      </c>
      <c r="R682" s="4" t="s">
        <v>39906</v>
      </c>
      <c r="S682" s="134">
        <v>0.32301527159312299</v>
      </c>
      <c r="T682" s="135">
        <v>7.0086697714797598E-3</v>
      </c>
      <c r="U682" s="4" t="s">
        <v>37724</v>
      </c>
      <c r="V682" s="4" t="s">
        <v>37263</v>
      </c>
      <c r="W682" s="3" t="s">
        <v>37246</v>
      </c>
      <c r="X682" s="3" t="s">
        <v>37243</v>
      </c>
      <c r="Y682" s="3" t="s">
        <v>37243</v>
      </c>
      <c r="Z682" s="3" t="s">
        <v>37243</v>
      </c>
      <c r="AA682" s="3" t="s">
        <v>37243</v>
      </c>
    </row>
    <row r="683" spans="1:27" ht="18" customHeight="1" x14ac:dyDescent="0.45">
      <c r="A683" s="4" t="s">
        <v>3289</v>
      </c>
      <c r="B683" s="4" t="s">
        <v>3290</v>
      </c>
      <c r="C683" s="4" t="s">
        <v>3289</v>
      </c>
      <c r="D683" s="4" t="s">
        <v>3291</v>
      </c>
      <c r="E683" s="4" t="s">
        <v>3292</v>
      </c>
      <c r="F683" s="4" t="s">
        <v>40007</v>
      </c>
      <c r="G683" s="3">
        <v>3</v>
      </c>
      <c r="H683" s="3">
        <v>49828959</v>
      </c>
      <c r="I683" s="3" t="s">
        <v>46</v>
      </c>
      <c r="J683" s="3" t="s">
        <v>53</v>
      </c>
      <c r="K683" s="25">
        <v>-0.13856099999999999</v>
      </c>
      <c r="L683" s="25">
        <v>2.41865E-2</v>
      </c>
      <c r="M683" s="25">
        <v>0.47099999999999997</v>
      </c>
      <c r="N683" s="6">
        <v>2.33911E-8</v>
      </c>
      <c r="O683" s="6">
        <v>6.4312500000000003E-4</v>
      </c>
      <c r="P683" s="6">
        <v>6.2531255448751797E-3</v>
      </c>
      <c r="Q683" s="4" t="s">
        <v>10554</v>
      </c>
      <c r="R683" s="4" t="s">
        <v>39908</v>
      </c>
      <c r="S683" s="134">
        <v>0.236208148905314</v>
      </c>
      <c r="T683" s="135">
        <v>4.7836411944936399E-3</v>
      </c>
      <c r="U683" s="4" t="s">
        <v>37724</v>
      </c>
      <c r="W683" s="3" t="s">
        <v>37243</v>
      </c>
      <c r="X683" s="3" t="s">
        <v>37243</v>
      </c>
      <c r="Y683" s="3" t="s">
        <v>37243</v>
      </c>
      <c r="Z683" s="3" t="s">
        <v>37243</v>
      </c>
      <c r="AA683" s="3" t="s">
        <v>37243</v>
      </c>
    </row>
    <row r="684" spans="1:27" ht="18" customHeight="1" x14ac:dyDescent="0.45">
      <c r="A684" s="4" t="s">
        <v>171</v>
      </c>
      <c r="B684" s="4" t="s">
        <v>172</v>
      </c>
      <c r="C684" s="4" t="s">
        <v>173</v>
      </c>
      <c r="D684" s="4" t="s">
        <v>174</v>
      </c>
      <c r="E684" s="4" t="s">
        <v>175</v>
      </c>
      <c r="F684" s="4" t="s">
        <v>176</v>
      </c>
      <c r="G684" s="3">
        <v>1</v>
      </c>
      <c r="H684" s="3">
        <v>156597986</v>
      </c>
      <c r="I684" s="3" t="s">
        <v>40</v>
      </c>
      <c r="J684" s="3" t="s">
        <v>39</v>
      </c>
      <c r="K684" s="25">
        <v>-0.25544899999999998</v>
      </c>
      <c r="L684" s="25">
        <v>4.7079900000000001E-2</v>
      </c>
      <c r="M684" s="25">
        <v>3.5060000000000001E-2</v>
      </c>
      <c r="N684" s="6">
        <v>1.14269E-7</v>
      </c>
      <c r="O684" s="6">
        <v>6.5181500000000003E-4</v>
      </c>
      <c r="P684" s="6">
        <v>6.3283260048832401E-3</v>
      </c>
      <c r="Q684" s="4" t="s">
        <v>10549</v>
      </c>
      <c r="R684" s="4" t="s">
        <v>39907</v>
      </c>
      <c r="S684" s="134">
        <v>0.13429124301791701</v>
      </c>
      <c r="T684" s="135">
        <v>2.2076012703000198E-3</v>
      </c>
      <c r="U684" s="4" t="s">
        <v>37724</v>
      </c>
      <c r="V684" s="4" t="s">
        <v>37256</v>
      </c>
      <c r="W684" s="3" t="s">
        <v>37246</v>
      </c>
      <c r="X684" s="3" t="s">
        <v>37243</v>
      </c>
      <c r="Y684" s="3" t="s">
        <v>37243</v>
      </c>
      <c r="Z684" s="3" t="s">
        <v>37243</v>
      </c>
      <c r="AA684" s="3" t="s">
        <v>37243</v>
      </c>
    </row>
    <row r="685" spans="1:27" ht="18" customHeight="1" x14ac:dyDescent="0.45">
      <c r="A685" s="4" t="s">
        <v>4512</v>
      </c>
      <c r="B685" s="4" t="s">
        <v>4513</v>
      </c>
      <c r="C685" s="4" t="s">
        <v>4514</v>
      </c>
      <c r="D685" s="4" t="s">
        <v>4515</v>
      </c>
      <c r="E685" s="4" t="s">
        <v>4516</v>
      </c>
      <c r="F685" s="4" t="s">
        <v>4517</v>
      </c>
      <c r="G685" s="3">
        <v>9</v>
      </c>
      <c r="H685" s="3">
        <v>98050287</v>
      </c>
      <c r="I685" s="3" t="s">
        <v>40</v>
      </c>
      <c r="J685" s="3" t="s">
        <v>39</v>
      </c>
      <c r="K685" s="25">
        <v>-0.27491599999999999</v>
      </c>
      <c r="L685" s="25">
        <v>4.9222200000000001E-2</v>
      </c>
      <c r="M685" s="25">
        <v>0.26069999999999999</v>
      </c>
      <c r="N685" s="6">
        <v>5.0027399999999997E-8</v>
      </c>
      <c r="O685" s="6">
        <v>6.6038900000000005E-4</v>
      </c>
      <c r="P685" s="6">
        <v>6.4021816894471797E-3</v>
      </c>
      <c r="Q685" s="4" t="s">
        <v>10553</v>
      </c>
      <c r="R685" s="4" t="s">
        <v>39906</v>
      </c>
      <c r="S685" s="134">
        <v>0.58022569274384705</v>
      </c>
      <c r="T685" s="135">
        <v>1.4566719923129801E-2</v>
      </c>
      <c r="U685" s="4" t="s">
        <v>37724</v>
      </c>
      <c r="V685" s="4" t="s">
        <v>37256</v>
      </c>
      <c r="W685" s="3" t="s">
        <v>37246</v>
      </c>
      <c r="X685" s="3" t="s">
        <v>37243</v>
      </c>
      <c r="Y685" s="3" t="s">
        <v>37243</v>
      </c>
      <c r="Z685" s="3" t="s">
        <v>37243</v>
      </c>
      <c r="AA685" s="3" t="s">
        <v>37243</v>
      </c>
    </row>
    <row r="686" spans="1:27" ht="18" customHeight="1" x14ac:dyDescent="0.45">
      <c r="A686" s="4" t="s">
        <v>518</v>
      </c>
      <c r="B686" s="4" t="s">
        <v>519</v>
      </c>
      <c r="C686" s="4" t="s">
        <v>520</v>
      </c>
      <c r="D686" s="4" t="s">
        <v>521</v>
      </c>
      <c r="E686" s="4" t="s">
        <v>522</v>
      </c>
      <c r="F686" s="4" t="s">
        <v>523</v>
      </c>
      <c r="G686" s="3">
        <v>1</v>
      </c>
      <c r="H686" s="3">
        <v>52564356</v>
      </c>
      <c r="I686" s="3" t="s">
        <v>53</v>
      </c>
      <c r="J686" s="3" t="s">
        <v>46</v>
      </c>
      <c r="K686" s="25">
        <v>-0.41886699999999999</v>
      </c>
      <c r="L686" s="25">
        <v>6.0239800000000003E-2</v>
      </c>
      <c r="M686" s="25">
        <v>5.7930000000000002E-2</v>
      </c>
      <c r="N686" s="6">
        <v>2.0236399999999999E-11</v>
      </c>
      <c r="O686" s="6">
        <v>6.7116400000000003E-4</v>
      </c>
      <c r="P686" s="6">
        <v>6.4971279557842704E-3</v>
      </c>
      <c r="Q686" s="4" t="s">
        <v>10553</v>
      </c>
      <c r="R686" s="4" t="s">
        <v>39906</v>
      </c>
      <c r="S686" s="134">
        <v>0.41818455549441602</v>
      </c>
      <c r="T686" s="135">
        <v>9.5750046830082695E-3</v>
      </c>
      <c r="U686" s="4" t="s">
        <v>37306</v>
      </c>
      <c r="V686" s="4" t="s">
        <v>37256</v>
      </c>
      <c r="W686" s="3" t="s">
        <v>37246</v>
      </c>
      <c r="X686" s="3" t="s">
        <v>37243</v>
      </c>
      <c r="Y686" s="3" t="s">
        <v>37246</v>
      </c>
      <c r="Z686" s="3" t="s">
        <v>37243</v>
      </c>
      <c r="AA686" s="3" t="s">
        <v>37243</v>
      </c>
    </row>
    <row r="687" spans="1:27" ht="18" customHeight="1" x14ac:dyDescent="0.45">
      <c r="A687" s="4" t="s">
        <v>1326</v>
      </c>
      <c r="B687" s="4" t="s">
        <v>1327</v>
      </c>
      <c r="C687" s="4" t="s">
        <v>1328</v>
      </c>
      <c r="D687" s="4" t="s">
        <v>1329</v>
      </c>
      <c r="E687" s="4" t="s">
        <v>1330</v>
      </c>
      <c r="F687" s="4" t="s">
        <v>1331</v>
      </c>
      <c r="G687" s="3">
        <v>12</v>
      </c>
      <c r="H687" s="3">
        <v>7068568</v>
      </c>
      <c r="I687" s="3" t="s">
        <v>53</v>
      </c>
      <c r="J687" s="3" t="s">
        <v>46</v>
      </c>
      <c r="K687" s="25">
        <v>-0.23621800000000001</v>
      </c>
      <c r="L687" s="25">
        <v>3.2991300000000001E-2</v>
      </c>
      <c r="M687" s="25">
        <v>0.14630000000000001</v>
      </c>
      <c r="N687" s="6">
        <v>5.5933099999999997E-12</v>
      </c>
      <c r="O687" s="6">
        <v>6.9957899999999998E-4</v>
      </c>
      <c r="P687" s="6">
        <v>6.7524521696348799E-3</v>
      </c>
      <c r="Q687" s="4" t="s">
        <v>10549</v>
      </c>
      <c r="R687" s="4" t="s">
        <v>39907</v>
      </c>
      <c r="S687" s="134">
        <v>0.32149863314092503</v>
      </c>
      <c r="T687" s="135">
        <v>6.9690821480459996E-3</v>
      </c>
      <c r="W687" s="3" t="s">
        <v>37243</v>
      </c>
      <c r="X687" s="3" t="s">
        <v>37243</v>
      </c>
      <c r="Y687" s="3" t="s">
        <v>37246</v>
      </c>
      <c r="Z687" s="3" t="s">
        <v>37243</v>
      </c>
      <c r="AA687" s="3" t="s">
        <v>37243</v>
      </c>
    </row>
    <row r="688" spans="1:27" ht="18" customHeight="1" x14ac:dyDescent="0.45">
      <c r="A688" s="4" t="s">
        <v>1339</v>
      </c>
      <c r="B688" s="4" t="s">
        <v>1340</v>
      </c>
      <c r="C688" s="4" t="s">
        <v>1339</v>
      </c>
      <c r="D688" s="4" t="s">
        <v>1341</v>
      </c>
      <c r="E688" s="4" t="s">
        <v>1342</v>
      </c>
      <c r="F688" s="4" t="s">
        <v>1343</v>
      </c>
      <c r="G688" s="3">
        <v>12</v>
      </c>
      <c r="H688" s="3">
        <v>72454186</v>
      </c>
      <c r="I688" s="3" t="s">
        <v>39</v>
      </c>
      <c r="J688" s="3" t="s">
        <v>1344</v>
      </c>
      <c r="K688" s="25">
        <v>-0.184056</v>
      </c>
      <c r="L688" s="25">
        <v>3.3380800000000002E-2</v>
      </c>
      <c r="M688" s="25">
        <v>6.4019999999999994E-2</v>
      </c>
      <c r="N688" s="6">
        <v>7.2585899999999994E-8</v>
      </c>
      <c r="O688" s="6">
        <v>6.9898699999999998E-4</v>
      </c>
      <c r="P688" s="6">
        <v>6.7524521696348799E-3</v>
      </c>
      <c r="Q688" s="4" t="s">
        <v>10549</v>
      </c>
      <c r="R688" s="4" t="s">
        <v>39908</v>
      </c>
      <c r="S688" s="134">
        <v>0.12733550456252099</v>
      </c>
      <c r="T688" s="135">
        <v>2.0299353080385101E-3</v>
      </c>
      <c r="W688" s="3" t="s">
        <v>37243</v>
      </c>
      <c r="X688" s="3" t="s">
        <v>37246</v>
      </c>
      <c r="Y688" s="3" t="s">
        <v>37246</v>
      </c>
      <c r="Z688" s="3" t="s">
        <v>37243</v>
      </c>
      <c r="AA688" s="3" t="s">
        <v>37243</v>
      </c>
    </row>
    <row r="689" spans="1:27" ht="18" customHeight="1" x14ac:dyDescent="0.45">
      <c r="A689" s="4" t="s">
        <v>2819</v>
      </c>
      <c r="B689" s="4" t="s">
        <v>2820</v>
      </c>
      <c r="C689" s="4" t="s">
        <v>2821</v>
      </c>
      <c r="D689" s="4" t="s">
        <v>2822</v>
      </c>
      <c r="E689" s="4" t="s">
        <v>2823</v>
      </c>
      <c r="F689" s="4" t="s">
        <v>2824</v>
      </c>
      <c r="G689" s="3">
        <v>20</v>
      </c>
      <c r="H689" s="3">
        <v>34817861</v>
      </c>
      <c r="I689" s="3" t="s">
        <v>46</v>
      </c>
      <c r="J689" s="3" t="s">
        <v>53</v>
      </c>
      <c r="K689" s="25">
        <v>0.26342100000000002</v>
      </c>
      <c r="L689" s="25">
        <v>4.6477900000000003E-2</v>
      </c>
      <c r="M689" s="25">
        <v>0.59450000000000003</v>
      </c>
      <c r="N689" s="6">
        <v>3.2395099999999999E-8</v>
      </c>
      <c r="O689" s="6">
        <v>7.2294799999999995E-4</v>
      </c>
      <c r="P689" s="6">
        <v>6.9678563961723299E-3</v>
      </c>
      <c r="Q689" s="4" t="s">
        <v>10549</v>
      </c>
      <c r="R689" s="4" t="s">
        <v>39908</v>
      </c>
      <c r="S689" s="134">
        <v>0.63957336528932296</v>
      </c>
      <c r="T689" s="135">
        <v>1.67279801970521E-2</v>
      </c>
      <c r="U689" s="4" t="s">
        <v>37724</v>
      </c>
      <c r="W689" s="3" t="s">
        <v>37243</v>
      </c>
      <c r="X689" s="3" t="s">
        <v>37243</v>
      </c>
      <c r="Y689" s="3" t="s">
        <v>37246</v>
      </c>
      <c r="Z689" s="3" t="s">
        <v>37243</v>
      </c>
      <c r="AA689" s="3" t="s">
        <v>37243</v>
      </c>
    </row>
    <row r="690" spans="1:27" ht="18" customHeight="1" x14ac:dyDescent="0.45">
      <c r="A690" s="4" t="s">
        <v>2350</v>
      </c>
      <c r="B690" s="4" t="s">
        <v>2351</v>
      </c>
      <c r="C690" s="4" t="s">
        <v>2350</v>
      </c>
      <c r="D690" s="4" t="s">
        <v>2352</v>
      </c>
      <c r="E690" s="4" t="s">
        <v>2353</v>
      </c>
      <c r="F690" s="4" t="s">
        <v>39936</v>
      </c>
      <c r="G690" s="3">
        <v>19</v>
      </c>
      <c r="H690" s="3">
        <v>49858096</v>
      </c>
      <c r="I690" s="3" t="s">
        <v>46</v>
      </c>
      <c r="J690" s="3" t="s">
        <v>53</v>
      </c>
      <c r="K690" s="25">
        <v>-0.42751699999999998</v>
      </c>
      <c r="L690" s="25">
        <v>7.2314500000000004E-2</v>
      </c>
      <c r="M690" s="25">
        <v>2.5909999999999999E-2</v>
      </c>
      <c r="N690" s="6">
        <v>8.6917800000000004E-9</v>
      </c>
      <c r="O690" s="6">
        <v>7.2796500000000001E-4</v>
      </c>
      <c r="P690" s="6">
        <v>7.0060128412871197E-3</v>
      </c>
      <c r="Q690" s="4" t="s">
        <v>10554</v>
      </c>
      <c r="R690" s="4" t="s">
        <v>39906</v>
      </c>
      <c r="S690" s="134">
        <v>0.22945262170552699</v>
      </c>
      <c r="T690" s="135">
        <v>4.6128918828144197E-3</v>
      </c>
      <c r="U690" s="4" t="s">
        <v>37724</v>
      </c>
      <c r="V690" s="4" t="s">
        <v>37256</v>
      </c>
      <c r="W690" s="3" t="s">
        <v>37246</v>
      </c>
      <c r="X690" s="3" t="s">
        <v>37243</v>
      </c>
      <c r="Y690" s="3" t="s">
        <v>37243</v>
      </c>
      <c r="Z690" s="3" t="s">
        <v>37243</v>
      </c>
      <c r="AA690" s="3" t="s">
        <v>37243</v>
      </c>
    </row>
    <row r="691" spans="1:27" ht="18" customHeight="1" x14ac:dyDescent="0.45">
      <c r="A691" s="4" t="s">
        <v>3229</v>
      </c>
      <c r="B691" s="4" t="s">
        <v>3230</v>
      </c>
      <c r="C691" s="4" t="s">
        <v>3229</v>
      </c>
      <c r="D691" s="4" t="s">
        <v>3231</v>
      </c>
      <c r="E691" s="4" t="s">
        <v>3232</v>
      </c>
      <c r="F691" s="4" t="s">
        <v>3233</v>
      </c>
      <c r="G691" s="3">
        <v>3</v>
      </c>
      <c r="H691" s="3">
        <v>19950091</v>
      </c>
      <c r="I691" s="3" t="s">
        <v>40</v>
      </c>
      <c r="J691" s="3" t="s">
        <v>39</v>
      </c>
      <c r="K691" s="25">
        <v>-0.15155399999999999</v>
      </c>
      <c r="L691" s="25">
        <v>2.7308900000000001E-2</v>
      </c>
      <c r="M691" s="25">
        <v>0.18140000000000001</v>
      </c>
      <c r="N691" s="6">
        <v>6.0255799999999996E-8</v>
      </c>
      <c r="O691" s="6">
        <v>7.3240899999999995E-4</v>
      </c>
      <c r="P691" s="6">
        <v>7.0385519181378397E-3</v>
      </c>
      <c r="Q691" s="4" t="s">
        <v>10549</v>
      </c>
      <c r="R691" s="4" t="s">
        <v>39906</v>
      </c>
      <c r="S691" s="134">
        <v>0.18178045020343001</v>
      </c>
      <c r="T691" s="135">
        <v>3.4107024220810999E-3</v>
      </c>
      <c r="U691" s="4" t="s">
        <v>37306</v>
      </c>
      <c r="V691" s="4" t="s">
        <v>37257</v>
      </c>
      <c r="W691" s="3" t="s">
        <v>37246</v>
      </c>
      <c r="X691" s="3" t="s">
        <v>37243</v>
      </c>
      <c r="Y691" s="3" t="s">
        <v>37243</v>
      </c>
      <c r="Z691" s="3" t="s">
        <v>37243</v>
      </c>
      <c r="AA691" s="3" t="s">
        <v>37243</v>
      </c>
    </row>
    <row r="692" spans="1:27" ht="18" customHeight="1" x14ac:dyDescent="0.45">
      <c r="A692" s="4" t="s">
        <v>4153</v>
      </c>
      <c r="B692" s="4" t="s">
        <v>4154</v>
      </c>
      <c r="C692" s="4" t="s">
        <v>4155</v>
      </c>
      <c r="D692" s="4" t="s">
        <v>4156</v>
      </c>
      <c r="E692" s="4" t="s">
        <v>4157</v>
      </c>
      <c r="F692" s="4" t="s">
        <v>15797</v>
      </c>
      <c r="G692" s="3">
        <v>7</v>
      </c>
      <c r="H692" s="3">
        <v>76085565</v>
      </c>
      <c r="I692" s="3" t="s">
        <v>53</v>
      </c>
      <c r="J692" s="3" t="s">
        <v>46</v>
      </c>
      <c r="K692" s="25">
        <v>-0.15437000000000001</v>
      </c>
      <c r="L692" s="25">
        <v>2.53146E-2</v>
      </c>
      <c r="M692" s="25">
        <v>0.30640000000000001</v>
      </c>
      <c r="N692" s="6">
        <v>3.1010900000000001E-9</v>
      </c>
      <c r="O692" s="6">
        <v>7.3773100000000004E-4</v>
      </c>
      <c r="P692" s="6">
        <v>7.0794221518611497E-3</v>
      </c>
      <c r="Q692" s="4" t="s">
        <v>10549</v>
      </c>
      <c r="R692" s="4" t="s">
        <v>39906</v>
      </c>
      <c r="S692" s="134">
        <v>0.24729544030011899</v>
      </c>
      <c r="T692" s="135">
        <v>5.0643493162949799E-3</v>
      </c>
      <c r="U692" s="4" t="s">
        <v>37724</v>
      </c>
      <c r="V692" s="4" t="s">
        <v>37260</v>
      </c>
      <c r="W692" s="3" t="s">
        <v>37246</v>
      </c>
      <c r="X692" s="3" t="s">
        <v>37243</v>
      </c>
      <c r="Y692" s="3" t="s">
        <v>37243</v>
      </c>
      <c r="Z692" s="3" t="s">
        <v>37243</v>
      </c>
      <c r="AA692" s="3" t="s">
        <v>37243</v>
      </c>
    </row>
    <row r="693" spans="1:27" ht="18" customHeight="1" x14ac:dyDescent="0.45">
      <c r="A693" s="4" t="s">
        <v>1424</v>
      </c>
      <c r="B693" s="4" t="s">
        <v>1425</v>
      </c>
      <c r="C693" s="4" t="s">
        <v>1426</v>
      </c>
      <c r="D693" s="4" t="s">
        <v>1427</v>
      </c>
      <c r="E693" s="4" t="s">
        <v>1428</v>
      </c>
      <c r="F693" s="4" t="s">
        <v>39992</v>
      </c>
      <c r="G693" s="3">
        <v>13</v>
      </c>
      <c r="H693" s="3">
        <v>49470845</v>
      </c>
      <c r="I693" s="3" t="s">
        <v>40</v>
      </c>
      <c r="J693" s="3" t="s">
        <v>39</v>
      </c>
      <c r="K693" s="25">
        <v>-0.13188900000000001</v>
      </c>
      <c r="L693" s="25">
        <v>2.4238699999999998E-2</v>
      </c>
      <c r="M693" s="25">
        <v>0.58230000000000004</v>
      </c>
      <c r="N693" s="6">
        <v>1.05584E-7</v>
      </c>
      <c r="O693" s="6">
        <v>7.5052699999999996E-4</v>
      </c>
      <c r="P693" s="6">
        <v>7.1813996135479596E-3</v>
      </c>
      <c r="Q693" s="4" t="s">
        <v>10549</v>
      </c>
      <c r="R693" s="4" t="s">
        <v>39906</v>
      </c>
      <c r="S693" s="134">
        <v>0.214315108897776</v>
      </c>
      <c r="T693" s="135">
        <v>4.2308576763264499E-3</v>
      </c>
      <c r="U693" s="4" t="s">
        <v>37724</v>
      </c>
      <c r="W693" s="3" t="s">
        <v>37243</v>
      </c>
      <c r="X693" s="3" t="s">
        <v>37243</v>
      </c>
      <c r="Y693" s="3" t="s">
        <v>37243</v>
      </c>
      <c r="Z693" s="3" t="s">
        <v>37243</v>
      </c>
      <c r="AA693" s="3" t="s">
        <v>37243</v>
      </c>
    </row>
    <row r="694" spans="1:27" ht="18" customHeight="1" x14ac:dyDescent="0.45">
      <c r="A694" s="4" t="s">
        <v>675</v>
      </c>
      <c r="B694" s="4" t="s">
        <v>676</v>
      </c>
      <c r="C694" s="4" t="s">
        <v>677</v>
      </c>
      <c r="D694" s="4" t="s">
        <v>678</v>
      </c>
      <c r="E694" s="4" t="s">
        <v>679</v>
      </c>
      <c r="F694" s="4" t="s">
        <v>39960</v>
      </c>
      <c r="G694" s="3">
        <v>10</v>
      </c>
      <c r="H694" s="3">
        <v>123056255</v>
      </c>
      <c r="I694" s="3" t="s">
        <v>53</v>
      </c>
      <c r="J694" s="3" t="s">
        <v>46</v>
      </c>
      <c r="K694" s="25">
        <v>-0.20515900000000001</v>
      </c>
      <c r="L694" s="25">
        <v>3.1638300000000001E-2</v>
      </c>
      <c r="M694" s="25">
        <v>0.20430000000000001</v>
      </c>
      <c r="N694" s="6">
        <v>3.3862100000000002E-10</v>
      </c>
      <c r="O694" s="6">
        <v>7.5702099999999997E-4</v>
      </c>
      <c r="P694" s="6">
        <v>7.2330848621510596E-3</v>
      </c>
      <c r="Q694" s="4" t="s">
        <v>10553</v>
      </c>
      <c r="R694" s="4" t="s">
        <v>39906</v>
      </c>
      <c r="S694" s="134">
        <v>0.31663121167083103</v>
      </c>
      <c r="T694" s="135">
        <v>6.8422489523044302E-3</v>
      </c>
      <c r="U694" s="4" t="s">
        <v>37724</v>
      </c>
      <c r="V694" s="4" t="s">
        <v>37261</v>
      </c>
      <c r="W694" s="3" t="s">
        <v>37246</v>
      </c>
      <c r="X694" s="3" t="s">
        <v>37243</v>
      </c>
      <c r="Y694" s="3" t="s">
        <v>37243</v>
      </c>
      <c r="Z694" s="3" t="s">
        <v>37243</v>
      </c>
      <c r="AA694" s="3" t="s">
        <v>37243</v>
      </c>
    </row>
    <row r="695" spans="1:27" ht="18" customHeight="1" x14ac:dyDescent="0.45">
      <c r="A695" s="4" t="s">
        <v>4120</v>
      </c>
      <c r="B695" s="4" t="s">
        <v>4121</v>
      </c>
      <c r="C695" s="4" t="s">
        <v>4122</v>
      </c>
      <c r="D695" s="4" t="s">
        <v>4123</v>
      </c>
      <c r="E695" s="4" t="s">
        <v>4124</v>
      </c>
      <c r="F695" s="4" t="s">
        <v>40005</v>
      </c>
      <c r="G695" s="3">
        <v>7</v>
      </c>
      <c r="H695" s="3">
        <v>30583926</v>
      </c>
      <c r="I695" s="3" t="s">
        <v>39</v>
      </c>
      <c r="J695" s="3" t="s">
        <v>40</v>
      </c>
      <c r="K695" s="25">
        <v>-0.16792799999999999</v>
      </c>
      <c r="L695" s="25">
        <v>2.7887100000000001E-2</v>
      </c>
      <c r="M695" s="25">
        <v>0.71340000000000003</v>
      </c>
      <c r="N695" s="6">
        <v>4.7462400000000004E-9</v>
      </c>
      <c r="O695" s="6">
        <v>7.6791200000000004E-4</v>
      </c>
      <c r="P695" s="6">
        <v>7.32657250438477E-3</v>
      </c>
      <c r="Q695" s="4" t="s">
        <v>10549</v>
      </c>
      <c r="R695" s="4" t="s">
        <v>39906</v>
      </c>
      <c r="S695" s="134">
        <v>0.27486211608022498</v>
      </c>
      <c r="T695" s="135">
        <v>5.7657462115184403E-3</v>
      </c>
      <c r="U695" s="4" t="s">
        <v>37255</v>
      </c>
      <c r="W695" s="3" t="s">
        <v>37243</v>
      </c>
      <c r="X695" s="3" t="s">
        <v>37243</v>
      </c>
      <c r="Y695" s="3" t="s">
        <v>37243</v>
      </c>
      <c r="Z695" s="3" t="s">
        <v>37243</v>
      </c>
      <c r="AA695" s="3" t="s">
        <v>37243</v>
      </c>
    </row>
    <row r="696" spans="1:27" ht="18" customHeight="1" x14ac:dyDescent="0.45">
      <c r="A696" s="4" t="s">
        <v>1563</v>
      </c>
      <c r="B696" s="4" t="s">
        <v>1564</v>
      </c>
      <c r="C696" s="4" t="s">
        <v>1565</v>
      </c>
      <c r="D696" s="4" t="s">
        <v>1566</v>
      </c>
      <c r="E696" s="4" t="s">
        <v>1567</v>
      </c>
      <c r="F696" s="4" t="s">
        <v>1568</v>
      </c>
      <c r="G696" s="3">
        <v>14</v>
      </c>
      <c r="H696" s="3">
        <v>70641222</v>
      </c>
      <c r="I696" s="3" t="s">
        <v>46</v>
      </c>
      <c r="J696" s="3" t="s">
        <v>39</v>
      </c>
      <c r="K696" s="25">
        <v>0.17336499999999999</v>
      </c>
      <c r="L696" s="25">
        <v>3.0271200000000002E-2</v>
      </c>
      <c r="M696" s="25">
        <v>0.23780000000000001</v>
      </c>
      <c r="N696" s="6">
        <v>2.3614600000000002E-8</v>
      </c>
      <c r="O696" s="6">
        <v>7.7633400000000005E-4</v>
      </c>
      <c r="P696" s="6">
        <v>7.3962685266499998E-3</v>
      </c>
      <c r="Q696" s="4" t="s">
        <v>10560</v>
      </c>
      <c r="R696" s="4" t="s">
        <v>39906</v>
      </c>
      <c r="S696" s="134">
        <v>0.26238509439014202</v>
      </c>
      <c r="T696" s="135">
        <v>5.44758032382219E-3</v>
      </c>
      <c r="U696" s="4" t="s">
        <v>37306</v>
      </c>
      <c r="W696" s="3" t="s">
        <v>37243</v>
      </c>
      <c r="X696" s="3" t="s">
        <v>37243</v>
      </c>
      <c r="Y696" s="3" t="s">
        <v>37246</v>
      </c>
      <c r="Z696" s="3" t="s">
        <v>37243</v>
      </c>
      <c r="AA696" s="3" t="s">
        <v>37243</v>
      </c>
    </row>
    <row r="697" spans="1:27" ht="18" customHeight="1" x14ac:dyDescent="0.45">
      <c r="A697" s="4" t="s">
        <v>4260</v>
      </c>
      <c r="B697" s="4" t="s">
        <v>4261</v>
      </c>
      <c r="C697" s="4" t="s">
        <v>4262</v>
      </c>
      <c r="D697" s="4" t="s">
        <v>4263</v>
      </c>
      <c r="E697" s="4" t="s">
        <v>4264</v>
      </c>
      <c r="F697" s="4" t="s">
        <v>4265</v>
      </c>
      <c r="G697" s="3">
        <v>8</v>
      </c>
      <c r="H697" s="3">
        <v>60271584</v>
      </c>
      <c r="I697" s="3" t="s">
        <v>46</v>
      </c>
      <c r="J697" s="3" t="s">
        <v>53</v>
      </c>
      <c r="K697" s="25">
        <v>0.18850700000000001</v>
      </c>
      <c r="L697" s="25">
        <v>3.4364400000000003E-2</v>
      </c>
      <c r="M697" s="25">
        <v>0.39629999999999999</v>
      </c>
      <c r="N697" s="6">
        <v>8.4041700000000003E-8</v>
      </c>
      <c r="O697" s="6">
        <v>7.8420300000000003E-4</v>
      </c>
      <c r="P697" s="6">
        <v>7.4605033158981196E-3</v>
      </c>
      <c r="Q697" s="4" t="s">
        <v>10549</v>
      </c>
      <c r="R697" s="4" t="s">
        <v>39906</v>
      </c>
      <c r="S697" s="134">
        <v>0.37919608911720398</v>
      </c>
      <c r="T697" s="135">
        <v>8.5015910812326605E-3</v>
      </c>
      <c r="U697" s="4" t="s">
        <v>37724</v>
      </c>
      <c r="V697" s="4" t="s">
        <v>37261</v>
      </c>
      <c r="W697" s="3" t="s">
        <v>37246</v>
      </c>
      <c r="X697" s="3" t="s">
        <v>37243</v>
      </c>
      <c r="Y697" s="3" t="s">
        <v>37246</v>
      </c>
      <c r="Z697" s="3" t="s">
        <v>37243</v>
      </c>
      <c r="AA697" s="3" t="s">
        <v>37243</v>
      </c>
    </row>
    <row r="698" spans="1:27" ht="18" customHeight="1" x14ac:dyDescent="0.45">
      <c r="A698" s="4" t="s">
        <v>1665</v>
      </c>
      <c r="B698" s="4" t="s">
        <v>1666</v>
      </c>
      <c r="C698" s="4" t="s">
        <v>1665</v>
      </c>
      <c r="D698" s="4" t="s">
        <v>1667</v>
      </c>
      <c r="E698" s="4" t="s">
        <v>1668</v>
      </c>
      <c r="F698" s="4" t="s">
        <v>1669</v>
      </c>
      <c r="G698" s="3">
        <v>15</v>
      </c>
      <c r="H698" s="3">
        <v>74902149</v>
      </c>
      <c r="I698" s="3" t="s">
        <v>46</v>
      </c>
      <c r="J698" s="3" t="s">
        <v>53</v>
      </c>
      <c r="K698" s="25">
        <v>-0.128751</v>
      </c>
      <c r="L698" s="25">
        <v>2.3677299999999998E-2</v>
      </c>
      <c r="M698" s="25">
        <v>0.68899999999999995</v>
      </c>
      <c r="N698" s="6">
        <v>1.07511E-7</v>
      </c>
      <c r="O698" s="6">
        <v>7.9049800000000005E-4</v>
      </c>
      <c r="P698" s="6">
        <v>7.5096010460009698E-3</v>
      </c>
      <c r="Q698" s="4" t="s">
        <v>10554</v>
      </c>
      <c r="R698" s="4" t="s">
        <v>39906</v>
      </c>
      <c r="S698" s="134">
        <v>0.18738633060381801</v>
      </c>
      <c r="T698" s="135">
        <v>3.55206441299428E-3</v>
      </c>
      <c r="U698" s="4" t="s">
        <v>37306</v>
      </c>
      <c r="V698" s="4" t="s">
        <v>37258</v>
      </c>
      <c r="W698" s="3" t="s">
        <v>37246</v>
      </c>
      <c r="X698" s="3" t="s">
        <v>37243</v>
      </c>
      <c r="Y698" s="3" t="s">
        <v>37243</v>
      </c>
      <c r="Z698" s="3" t="s">
        <v>37243</v>
      </c>
      <c r="AA698" s="3" t="s">
        <v>37243</v>
      </c>
    </row>
    <row r="699" spans="1:27" ht="18" customHeight="1" x14ac:dyDescent="0.45">
      <c r="A699" s="4" t="s">
        <v>1929</v>
      </c>
      <c r="B699" s="4" t="s">
        <v>1930</v>
      </c>
      <c r="C699" s="4" t="s">
        <v>1929</v>
      </c>
      <c r="D699" s="4" t="s">
        <v>1931</v>
      </c>
      <c r="E699" s="4" t="s">
        <v>1932</v>
      </c>
      <c r="F699" s="4" t="s">
        <v>1933</v>
      </c>
      <c r="G699" s="3">
        <v>16</v>
      </c>
      <c r="H699" s="3">
        <v>75298757</v>
      </c>
      <c r="I699" s="3" t="s">
        <v>40</v>
      </c>
      <c r="J699" s="3" t="s">
        <v>39</v>
      </c>
      <c r="K699" s="25">
        <v>-0.18601799999999999</v>
      </c>
      <c r="L699" s="25">
        <v>3.1716000000000001E-2</v>
      </c>
      <c r="M699" s="25">
        <v>0.7591</v>
      </c>
      <c r="N699" s="6">
        <v>1.1218999999999999E-8</v>
      </c>
      <c r="O699" s="6">
        <v>7.9164999999999997E-4</v>
      </c>
      <c r="P699" s="6">
        <v>7.50977043705246E-3</v>
      </c>
      <c r="Q699" s="4" t="s">
        <v>10549</v>
      </c>
      <c r="R699" s="4" t="s">
        <v>39906</v>
      </c>
      <c r="S699" s="134">
        <v>0.29676172655997701</v>
      </c>
      <c r="T699" s="135">
        <v>6.3276978431932099E-3</v>
      </c>
      <c r="U699" s="4" t="s">
        <v>37255</v>
      </c>
      <c r="W699" s="3" t="s">
        <v>37243</v>
      </c>
      <c r="X699" s="3" t="s">
        <v>37243</v>
      </c>
      <c r="Y699" s="3" t="s">
        <v>37243</v>
      </c>
      <c r="Z699" s="3" t="s">
        <v>37243</v>
      </c>
      <c r="AA699" s="3" t="s">
        <v>37243</v>
      </c>
    </row>
    <row r="700" spans="1:27" ht="18" customHeight="1" x14ac:dyDescent="0.45">
      <c r="A700" s="4" t="s">
        <v>4317</v>
      </c>
      <c r="B700" s="4" t="s">
        <v>4318</v>
      </c>
      <c r="C700" s="4" t="s">
        <v>4319</v>
      </c>
      <c r="D700" s="4" t="s">
        <v>4320</v>
      </c>
      <c r="E700" s="4" t="s">
        <v>4321</v>
      </c>
      <c r="F700" s="4" t="s">
        <v>4322</v>
      </c>
      <c r="G700" s="3">
        <v>9</v>
      </c>
      <c r="H700" s="3">
        <v>107298778</v>
      </c>
      <c r="I700" s="3" t="s">
        <v>40</v>
      </c>
      <c r="J700" s="3" t="s">
        <v>39</v>
      </c>
      <c r="K700" s="25">
        <v>0.12815399999999999</v>
      </c>
      <c r="L700" s="25">
        <v>2.3611799999999999E-2</v>
      </c>
      <c r="M700" s="25">
        <v>0.16009999999999999</v>
      </c>
      <c r="N700" s="6">
        <v>1.1329200000000001E-7</v>
      </c>
      <c r="O700" s="6">
        <v>8.0424299999999995E-4</v>
      </c>
      <c r="P700" s="6">
        <v>7.6183159822804502E-3</v>
      </c>
      <c r="Q700" s="4" t="s">
        <v>10549</v>
      </c>
      <c r="R700" s="4" t="s">
        <v>39906</v>
      </c>
      <c r="S700" s="134">
        <v>0.134323656286885</v>
      </c>
      <c r="T700" s="135">
        <v>2.2084280032406102E-3</v>
      </c>
      <c r="U700" s="4" t="s">
        <v>37724</v>
      </c>
      <c r="V700" s="4" t="s">
        <v>37256</v>
      </c>
      <c r="W700" s="3" t="s">
        <v>37246</v>
      </c>
      <c r="X700" s="3" t="s">
        <v>37243</v>
      </c>
      <c r="Y700" s="3" t="s">
        <v>37243</v>
      </c>
      <c r="Z700" s="3" t="s">
        <v>37243</v>
      </c>
      <c r="AA700" s="3" t="s">
        <v>37243</v>
      </c>
    </row>
    <row r="701" spans="1:27" ht="18" customHeight="1" x14ac:dyDescent="0.45">
      <c r="A701" s="4" t="s">
        <v>3662</v>
      </c>
      <c r="B701" s="4" t="s">
        <v>3663</v>
      </c>
      <c r="C701" s="4" t="s">
        <v>3664</v>
      </c>
      <c r="D701" s="4" t="s">
        <v>3665</v>
      </c>
      <c r="E701" s="4" t="s">
        <v>3666</v>
      </c>
      <c r="F701" s="4" t="s">
        <v>3667</v>
      </c>
      <c r="G701" s="3">
        <v>5</v>
      </c>
      <c r="H701" s="3">
        <v>60993696</v>
      </c>
      <c r="I701" s="3" t="s">
        <v>40</v>
      </c>
      <c r="J701" s="3" t="s">
        <v>46</v>
      </c>
      <c r="K701" s="25">
        <v>0.15520300000000001</v>
      </c>
      <c r="L701" s="25">
        <v>2.7054499999999999E-2</v>
      </c>
      <c r="M701" s="25">
        <v>0.17380000000000001</v>
      </c>
      <c r="N701" s="6">
        <v>2.2429799999999999E-8</v>
      </c>
      <c r="O701" s="6">
        <v>8.2909699999999999E-4</v>
      </c>
      <c r="P701" s="6">
        <v>7.8425296925122394E-3</v>
      </c>
      <c r="Q701" s="4" t="s">
        <v>10549</v>
      </c>
      <c r="R701" s="4" t="s">
        <v>39906</v>
      </c>
      <c r="S701" s="134">
        <v>0.18369061577252899</v>
      </c>
      <c r="T701" s="135">
        <v>3.4588775390778101E-3</v>
      </c>
      <c r="U701" s="4" t="s">
        <v>37724</v>
      </c>
      <c r="W701" s="3" t="s">
        <v>37243</v>
      </c>
      <c r="X701" s="3" t="s">
        <v>37243</v>
      </c>
      <c r="Y701" s="3" t="s">
        <v>37243</v>
      </c>
      <c r="Z701" s="3" t="s">
        <v>37243</v>
      </c>
      <c r="AA701" s="3" t="s">
        <v>37243</v>
      </c>
    </row>
    <row r="702" spans="1:27" ht="18" customHeight="1" x14ac:dyDescent="0.45">
      <c r="A702" s="4" t="s">
        <v>3337</v>
      </c>
      <c r="B702" s="4" t="s">
        <v>3338</v>
      </c>
      <c r="C702" s="4" t="s">
        <v>3337</v>
      </c>
      <c r="D702" s="4" t="s">
        <v>3339</v>
      </c>
      <c r="E702" s="4" t="s">
        <v>3340</v>
      </c>
      <c r="F702" s="4" t="s">
        <v>3341</v>
      </c>
      <c r="G702" s="3">
        <v>3</v>
      </c>
      <c r="H702" s="3">
        <v>97002101</v>
      </c>
      <c r="I702" s="3" t="s">
        <v>53</v>
      </c>
      <c r="J702" s="3" t="s">
        <v>46</v>
      </c>
      <c r="K702" s="25">
        <v>0.19848299999999999</v>
      </c>
      <c r="L702" s="25">
        <v>3.5968100000000003E-2</v>
      </c>
      <c r="M702" s="25">
        <v>0.25459999999999999</v>
      </c>
      <c r="N702" s="6">
        <v>7.0926299999999999E-8</v>
      </c>
      <c r="O702" s="6">
        <v>8.3359999999999999E-4</v>
      </c>
      <c r="P702" s="6">
        <v>7.8738757250921294E-3</v>
      </c>
      <c r="Q702" s="4" t="s">
        <v>10549</v>
      </c>
      <c r="R702" s="4" t="s">
        <v>39908</v>
      </c>
      <c r="S702" s="134">
        <v>0.34083743120626397</v>
      </c>
      <c r="T702" s="135">
        <v>7.4764325358449204E-3</v>
      </c>
      <c r="U702" s="4" t="s">
        <v>37724</v>
      </c>
      <c r="W702" s="3" t="s">
        <v>37243</v>
      </c>
      <c r="X702" s="3" t="s">
        <v>37246</v>
      </c>
      <c r="Y702" s="3" t="s">
        <v>37246</v>
      </c>
      <c r="Z702" s="3" t="s">
        <v>37243</v>
      </c>
      <c r="AA702" s="3" t="s">
        <v>37243</v>
      </c>
    </row>
    <row r="703" spans="1:27" ht="18" customHeight="1" x14ac:dyDescent="0.45">
      <c r="A703" s="4" t="s">
        <v>3021</v>
      </c>
      <c r="B703" s="4" t="s">
        <v>3022</v>
      </c>
      <c r="C703" s="4" t="s">
        <v>3023</v>
      </c>
      <c r="D703" s="4" t="s">
        <v>3023</v>
      </c>
      <c r="E703" s="4" t="s">
        <v>3024</v>
      </c>
      <c r="F703" s="4" t="s">
        <v>3025</v>
      </c>
      <c r="G703" s="3">
        <v>22</v>
      </c>
      <c r="H703" s="3">
        <v>37569873</v>
      </c>
      <c r="I703" s="3" t="s">
        <v>39</v>
      </c>
      <c r="J703" s="3" t="s">
        <v>40</v>
      </c>
      <c r="K703" s="25">
        <v>-0.133018</v>
      </c>
      <c r="L703" s="25">
        <v>2.2607100000000001E-2</v>
      </c>
      <c r="M703" s="25">
        <v>0.51829999999999998</v>
      </c>
      <c r="N703" s="6">
        <v>1.01281E-8</v>
      </c>
      <c r="O703" s="6">
        <v>9.0973400000000004E-4</v>
      </c>
      <c r="P703" s="6">
        <v>8.5807684339004094E-3</v>
      </c>
      <c r="Q703" s="4" t="s">
        <v>10550</v>
      </c>
      <c r="R703" s="4" t="s">
        <v>39906</v>
      </c>
      <c r="S703" s="134">
        <v>0.22171464780905201</v>
      </c>
      <c r="T703" s="135">
        <v>4.4175216082281803E-3</v>
      </c>
      <c r="U703" s="4" t="s">
        <v>37255</v>
      </c>
      <c r="V703" s="4" t="s">
        <v>37256</v>
      </c>
      <c r="W703" s="3" t="s">
        <v>37246</v>
      </c>
      <c r="X703" s="3" t="s">
        <v>37243</v>
      </c>
      <c r="Y703" s="3" t="s">
        <v>37243</v>
      </c>
      <c r="Z703" s="3" t="s">
        <v>37243</v>
      </c>
      <c r="AA703" s="3" t="s">
        <v>37243</v>
      </c>
    </row>
    <row r="704" spans="1:27" ht="18" customHeight="1" x14ac:dyDescent="0.45">
      <c r="A704" s="4" t="s">
        <v>4435</v>
      </c>
      <c r="B704" s="4" t="s">
        <v>4436</v>
      </c>
      <c r="C704" s="4" t="s">
        <v>4437</v>
      </c>
      <c r="D704" s="4" t="s">
        <v>4438</v>
      </c>
      <c r="E704" s="4" t="s">
        <v>4439</v>
      </c>
      <c r="F704" s="4" t="s">
        <v>4440</v>
      </c>
      <c r="G704" s="3">
        <v>9</v>
      </c>
      <c r="H704" s="3">
        <v>17620246</v>
      </c>
      <c r="I704" s="3" t="s">
        <v>39</v>
      </c>
      <c r="J704" s="3" t="s">
        <v>40</v>
      </c>
      <c r="K704" s="25">
        <v>0.125643</v>
      </c>
      <c r="L704" s="25">
        <v>2.2624399999999999E-2</v>
      </c>
      <c r="M704" s="25">
        <v>0.33079999999999998</v>
      </c>
      <c r="N704" s="6">
        <v>5.9079500000000003E-8</v>
      </c>
      <c r="O704" s="6">
        <v>9.1735999999999999E-4</v>
      </c>
      <c r="P704" s="6">
        <v>8.6284740602713302E-3</v>
      </c>
      <c r="Q704" s="4" t="s">
        <v>10549</v>
      </c>
      <c r="R704" s="4" t="s">
        <v>39906</v>
      </c>
      <c r="S704" s="134">
        <v>0.18510739981923699</v>
      </c>
      <c r="T704" s="135">
        <v>3.4946044718874199E-3</v>
      </c>
      <c r="U704" s="4" t="s">
        <v>37724</v>
      </c>
      <c r="W704" s="3" t="s">
        <v>37246</v>
      </c>
      <c r="X704" s="3" t="s">
        <v>37243</v>
      </c>
      <c r="Y704" s="3" t="s">
        <v>37246</v>
      </c>
      <c r="Z704" s="3" t="s">
        <v>37243</v>
      </c>
      <c r="AA704" s="3" t="s">
        <v>37243</v>
      </c>
    </row>
    <row r="705" spans="1:27" ht="18" customHeight="1" x14ac:dyDescent="0.45">
      <c r="A705" s="4" t="s">
        <v>4238</v>
      </c>
      <c r="B705" s="4" t="s">
        <v>4239</v>
      </c>
      <c r="C705" s="4" t="s">
        <v>4238</v>
      </c>
      <c r="D705" s="4" t="s">
        <v>4240</v>
      </c>
      <c r="E705" s="4" t="s">
        <v>4241</v>
      </c>
      <c r="F705" s="4" t="s">
        <v>4242</v>
      </c>
      <c r="G705" s="3">
        <v>8</v>
      </c>
      <c r="H705" s="3">
        <v>38180285</v>
      </c>
      <c r="I705" s="3" t="s">
        <v>39</v>
      </c>
      <c r="J705" s="3" t="s">
        <v>40</v>
      </c>
      <c r="K705" s="25">
        <v>-0.17671000000000001</v>
      </c>
      <c r="L705" s="25">
        <v>3.1706999999999999E-2</v>
      </c>
      <c r="M705" s="25">
        <v>0.21340000000000001</v>
      </c>
      <c r="N705" s="6">
        <v>5.3268100000000003E-8</v>
      </c>
      <c r="O705" s="6">
        <v>9.1739800000000004E-4</v>
      </c>
      <c r="P705" s="6">
        <v>8.6284740602713302E-3</v>
      </c>
      <c r="Q705" s="4" t="s">
        <v>10549</v>
      </c>
      <c r="R705" s="4" t="s">
        <v>39906</v>
      </c>
      <c r="S705" s="134">
        <v>0.25428534319756302</v>
      </c>
      <c r="T705" s="135">
        <v>5.2416812890526002E-3</v>
      </c>
      <c r="U705" s="4" t="s">
        <v>37255</v>
      </c>
      <c r="W705" s="3" t="s">
        <v>37246</v>
      </c>
      <c r="X705" s="3" t="s">
        <v>37243</v>
      </c>
      <c r="Y705" s="3" t="s">
        <v>37246</v>
      </c>
      <c r="Z705" s="3" t="s">
        <v>37243</v>
      </c>
      <c r="AA705" s="3" t="s">
        <v>37243</v>
      </c>
    </row>
    <row r="706" spans="1:27" ht="18" customHeight="1" x14ac:dyDescent="0.45">
      <c r="A706" s="4" t="s">
        <v>2574</v>
      </c>
      <c r="B706" s="4" t="s">
        <v>2575</v>
      </c>
      <c r="C706" s="4" t="s">
        <v>2576</v>
      </c>
      <c r="D706" s="4" t="s">
        <v>2577</v>
      </c>
      <c r="E706" s="4" t="s">
        <v>2578</v>
      </c>
      <c r="F706" s="4" t="s">
        <v>2579</v>
      </c>
      <c r="G706" s="3">
        <v>2</v>
      </c>
      <c r="H706" s="3">
        <v>186633765</v>
      </c>
      <c r="I706" s="3" t="s">
        <v>40</v>
      </c>
      <c r="J706" s="3" t="s">
        <v>53</v>
      </c>
      <c r="K706" s="25">
        <v>0.191138</v>
      </c>
      <c r="L706" s="25">
        <v>3.4975699999999998E-2</v>
      </c>
      <c r="M706" s="25">
        <v>0.25</v>
      </c>
      <c r="N706" s="6">
        <v>9.3503300000000003E-8</v>
      </c>
      <c r="O706" s="6">
        <v>9.3405799999999998E-4</v>
      </c>
      <c r="P706" s="6">
        <v>8.7727064105983105E-3</v>
      </c>
      <c r="Q706" s="4" t="s">
        <v>10549</v>
      </c>
      <c r="R706" s="4" t="s">
        <v>39908</v>
      </c>
      <c r="S706" s="134">
        <v>0.316931923351427</v>
      </c>
      <c r="T706" s="135">
        <v>6.8500753207500001E-3</v>
      </c>
      <c r="U706" s="4" t="s">
        <v>37724</v>
      </c>
      <c r="V706" s="4" t="s">
        <v>37256</v>
      </c>
      <c r="W706" s="3" t="s">
        <v>37246</v>
      </c>
      <c r="X706" s="3" t="s">
        <v>37246</v>
      </c>
      <c r="Y706" s="3" t="s">
        <v>37243</v>
      </c>
      <c r="Z706" s="3" t="s">
        <v>37243</v>
      </c>
      <c r="AA706" s="3" t="s">
        <v>37243</v>
      </c>
    </row>
    <row r="707" spans="1:27" ht="18" customHeight="1" x14ac:dyDescent="0.45">
      <c r="A707" s="4" t="s">
        <v>1171</v>
      </c>
      <c r="B707" s="4" t="s">
        <v>1172</v>
      </c>
      <c r="C707" s="4" t="s">
        <v>1171</v>
      </c>
      <c r="D707" s="4" t="s">
        <v>1173</v>
      </c>
      <c r="E707" s="4" t="s">
        <v>1174</v>
      </c>
      <c r="F707" s="4" t="s">
        <v>1175</v>
      </c>
      <c r="G707" s="3">
        <v>12</v>
      </c>
      <c r="H707" s="3">
        <v>108546125</v>
      </c>
      <c r="I707" s="3" t="s">
        <v>53</v>
      </c>
      <c r="J707" s="3" t="s">
        <v>40</v>
      </c>
      <c r="K707" s="25">
        <v>-0.21917400000000001</v>
      </c>
      <c r="L707" s="25">
        <v>3.5747099999999997E-2</v>
      </c>
      <c r="M707" s="25">
        <v>0.878</v>
      </c>
      <c r="N707" s="6">
        <v>2.5743499999999999E-9</v>
      </c>
      <c r="O707" s="6">
        <v>9.3738299999999997E-4</v>
      </c>
      <c r="P707" s="6">
        <v>8.7914647676799601E-3</v>
      </c>
      <c r="Q707" s="4" t="s">
        <v>10549</v>
      </c>
      <c r="R707" s="4" t="s">
        <v>39906</v>
      </c>
      <c r="S707" s="134">
        <v>0.25049791553425199</v>
      </c>
      <c r="T707" s="135">
        <v>5.1455572436360196E-3</v>
      </c>
      <c r="U707" s="4" t="s">
        <v>37724</v>
      </c>
      <c r="V707" s="4" t="s">
        <v>37263</v>
      </c>
      <c r="W707" s="3" t="s">
        <v>37246</v>
      </c>
      <c r="X707" s="3" t="s">
        <v>37243</v>
      </c>
      <c r="Y707" s="3" t="s">
        <v>37243</v>
      </c>
      <c r="Z707" s="3" t="s">
        <v>37243</v>
      </c>
      <c r="AA707" s="3" t="s">
        <v>37243</v>
      </c>
    </row>
    <row r="708" spans="1:27" ht="18" customHeight="1" x14ac:dyDescent="0.45">
      <c r="A708" s="4" t="s">
        <v>3761</v>
      </c>
      <c r="B708" s="4" t="s">
        <v>3762</v>
      </c>
      <c r="C708" s="4" t="s">
        <v>3763</v>
      </c>
      <c r="D708" s="4" t="s">
        <v>3764</v>
      </c>
      <c r="E708" s="4" t="s">
        <v>3765</v>
      </c>
      <c r="F708" s="4" t="s">
        <v>3766</v>
      </c>
      <c r="G708" s="3">
        <v>6</v>
      </c>
      <c r="H708" s="3">
        <v>127332849</v>
      </c>
      <c r="I708" s="3" t="s">
        <v>182</v>
      </c>
      <c r="J708" s="3" t="s">
        <v>53</v>
      </c>
      <c r="K708" s="25">
        <v>0.17818100000000001</v>
      </c>
      <c r="L708" s="25">
        <v>3.23173E-2</v>
      </c>
      <c r="M708" s="25">
        <v>0.71650000000000003</v>
      </c>
      <c r="N708" s="6">
        <v>7.2717800000000005E-8</v>
      </c>
      <c r="O708" s="6">
        <v>9.8613200000000002E-4</v>
      </c>
      <c r="P708" s="6">
        <v>9.2355870490192001E-3</v>
      </c>
      <c r="Q708" s="4" t="s">
        <v>10549</v>
      </c>
      <c r="R708" s="4" t="s">
        <v>39906</v>
      </c>
      <c r="S708" s="134">
        <v>0.30146255070962402</v>
      </c>
      <c r="T708" s="135">
        <v>6.4489950253672204E-3</v>
      </c>
      <c r="U708" s="4" t="s">
        <v>37255</v>
      </c>
      <c r="W708" s="3" t="s">
        <v>37246</v>
      </c>
      <c r="X708" s="3" t="s">
        <v>37243</v>
      </c>
      <c r="Y708" s="3" t="s">
        <v>37243</v>
      </c>
      <c r="Z708" s="3" t="s">
        <v>37243</v>
      </c>
      <c r="AA708" s="3" t="s">
        <v>37243</v>
      </c>
    </row>
    <row r="709" spans="1:27" ht="18" customHeight="1" x14ac:dyDescent="0.45">
      <c r="A709" s="4" t="s">
        <v>1844</v>
      </c>
      <c r="B709" s="4" t="s">
        <v>1845</v>
      </c>
      <c r="C709" s="4" t="s">
        <v>1846</v>
      </c>
      <c r="D709" s="4" t="s">
        <v>1847</v>
      </c>
      <c r="E709" s="4" t="s">
        <v>1848</v>
      </c>
      <c r="F709" s="4" t="s">
        <v>1849</v>
      </c>
      <c r="G709" s="3">
        <v>16</v>
      </c>
      <c r="H709" s="3">
        <v>55830569</v>
      </c>
      <c r="I709" s="3" t="s">
        <v>40</v>
      </c>
      <c r="J709" s="3" t="s">
        <v>39</v>
      </c>
      <c r="K709" s="25">
        <v>0.57142099999999996</v>
      </c>
      <c r="L709" s="25">
        <v>9.0295500000000001E-2</v>
      </c>
      <c r="M709" s="25">
        <v>5.6399999999999999E-2</v>
      </c>
      <c r="N709" s="6">
        <v>8.3869000000000003E-10</v>
      </c>
      <c r="O709" s="6">
        <v>1.00333E-3</v>
      </c>
      <c r="P709" s="6">
        <v>9.3833822458354605E-3</v>
      </c>
      <c r="Q709" s="4" t="s">
        <v>10549</v>
      </c>
      <c r="R709" s="4" t="s">
        <v>39906</v>
      </c>
      <c r="S709" s="134">
        <v>0.65610360687123104</v>
      </c>
      <c r="T709" s="135">
        <v>1.7377185209725102E-2</v>
      </c>
      <c r="U709" s="4" t="s">
        <v>37724</v>
      </c>
      <c r="W709" s="3" t="s">
        <v>37243</v>
      </c>
      <c r="X709" s="3" t="s">
        <v>37243</v>
      </c>
      <c r="Y709" s="3" t="s">
        <v>37246</v>
      </c>
      <c r="Z709" s="3" t="s">
        <v>37243</v>
      </c>
      <c r="AA709" s="3" t="s">
        <v>37243</v>
      </c>
    </row>
    <row r="710" spans="1:27" ht="18" customHeight="1" x14ac:dyDescent="0.45">
      <c r="A710" s="4" t="s">
        <v>1879</v>
      </c>
      <c r="B710" s="4" t="s">
        <v>1880</v>
      </c>
      <c r="C710" s="4" t="s">
        <v>1881</v>
      </c>
      <c r="D710" s="4" t="s">
        <v>1882</v>
      </c>
      <c r="E710" s="4" t="s">
        <v>1883</v>
      </c>
      <c r="F710" s="4" t="s">
        <v>1884</v>
      </c>
      <c r="G710" s="3">
        <v>16</v>
      </c>
      <c r="H710" s="3">
        <v>70151135</v>
      </c>
      <c r="I710" s="3" t="s">
        <v>46</v>
      </c>
      <c r="J710" s="3" t="s">
        <v>53</v>
      </c>
      <c r="K710" s="25">
        <v>-0.51636199999999999</v>
      </c>
      <c r="L710" s="25">
        <v>9.6039700000000006E-2</v>
      </c>
      <c r="M710" s="25">
        <v>1.0670000000000001E-2</v>
      </c>
      <c r="N710" s="6">
        <v>1.4698999999999999E-7</v>
      </c>
      <c r="O710" s="6">
        <v>1.0155100000000001E-3</v>
      </c>
      <c r="P710" s="6">
        <v>9.4776272638626702E-3</v>
      </c>
      <c r="Q710" s="4" t="s">
        <v>10549</v>
      </c>
      <c r="R710" s="4" t="s">
        <v>39906</v>
      </c>
      <c r="S710" s="134">
        <v>0.158184368963247</v>
      </c>
      <c r="T710" s="135">
        <v>2.8145835597544102E-3</v>
      </c>
      <c r="U710" s="4" t="s">
        <v>37306</v>
      </c>
      <c r="V710" s="4" t="s">
        <v>37256</v>
      </c>
      <c r="W710" s="3" t="s">
        <v>37246</v>
      </c>
      <c r="X710" s="3" t="s">
        <v>37243</v>
      </c>
      <c r="Y710" s="3" t="s">
        <v>37243</v>
      </c>
      <c r="Z710" s="3" t="s">
        <v>37243</v>
      </c>
      <c r="AA710" s="3" t="s">
        <v>37243</v>
      </c>
    </row>
    <row r="711" spans="1:27" ht="18" customHeight="1" x14ac:dyDescent="0.45">
      <c r="A711" s="4" t="s">
        <v>418</v>
      </c>
      <c r="B711" s="4" t="s">
        <v>419</v>
      </c>
      <c r="C711" s="4" t="s">
        <v>418</v>
      </c>
      <c r="D711" s="4" t="s">
        <v>420</v>
      </c>
      <c r="E711" s="4" t="s">
        <v>421</v>
      </c>
      <c r="F711" s="4" t="s">
        <v>422</v>
      </c>
      <c r="G711" s="3">
        <v>1</v>
      </c>
      <c r="H711" s="3">
        <v>236250944</v>
      </c>
      <c r="I711" s="3" t="s">
        <v>40</v>
      </c>
      <c r="J711" s="3" t="s">
        <v>39</v>
      </c>
      <c r="K711" s="25">
        <v>0.17657300000000001</v>
      </c>
      <c r="L711" s="25">
        <v>3.2240999999999999E-2</v>
      </c>
      <c r="M711" s="25">
        <v>0.218</v>
      </c>
      <c r="N711" s="6">
        <v>8.7992600000000004E-8</v>
      </c>
      <c r="O711" s="6">
        <v>1.0162700000000001E-3</v>
      </c>
      <c r="P711" s="6">
        <v>9.4776272638626702E-3</v>
      </c>
      <c r="Q711" s="4" t="s">
        <v>10549</v>
      </c>
      <c r="R711" s="4" t="s">
        <v>39906</v>
      </c>
      <c r="S711" s="134">
        <v>0.25717581378494803</v>
      </c>
      <c r="T711" s="135">
        <v>5.3151048755106E-3</v>
      </c>
      <c r="U711" s="4" t="s">
        <v>37724</v>
      </c>
      <c r="V711" s="4" t="s">
        <v>37260</v>
      </c>
      <c r="W711" s="3" t="s">
        <v>37246</v>
      </c>
      <c r="X711" s="3" t="s">
        <v>37243</v>
      </c>
      <c r="Y711" s="3" t="s">
        <v>37243</v>
      </c>
      <c r="Z711" s="3" t="s">
        <v>37243</v>
      </c>
      <c r="AA711" s="3" t="s">
        <v>37243</v>
      </c>
    </row>
    <row r="712" spans="1:27" ht="18" customHeight="1" x14ac:dyDescent="0.45">
      <c r="A712" s="4" t="s">
        <v>2479</v>
      </c>
      <c r="B712" s="4" t="s">
        <v>2480</v>
      </c>
      <c r="C712" s="4" t="s">
        <v>2481</v>
      </c>
      <c r="D712" s="4" t="s">
        <v>2482</v>
      </c>
      <c r="E712" s="4" t="s">
        <v>2483</v>
      </c>
      <c r="F712" s="4" t="s">
        <v>2484</v>
      </c>
      <c r="G712" s="3">
        <v>2</v>
      </c>
      <c r="H712" s="3">
        <v>102252560</v>
      </c>
      <c r="I712" s="3" t="s">
        <v>1344</v>
      </c>
      <c r="J712" s="3" t="s">
        <v>565</v>
      </c>
      <c r="K712" s="25">
        <v>0.230739</v>
      </c>
      <c r="L712" s="25">
        <v>4.36741E-2</v>
      </c>
      <c r="M712" s="25">
        <v>0.4405</v>
      </c>
      <c r="N712" s="6">
        <v>2.35611E-7</v>
      </c>
      <c r="O712" s="6">
        <v>1.0274500000000001E-3</v>
      </c>
      <c r="P712" s="6">
        <v>9.5684141298174995E-3</v>
      </c>
      <c r="Q712" s="4" t="s">
        <v>10552</v>
      </c>
      <c r="R712" s="4" t="s">
        <v>39908</v>
      </c>
      <c r="S712" s="134">
        <v>0.53682518972514903</v>
      </c>
      <c r="T712" s="135">
        <v>1.3121636899260099E-2</v>
      </c>
      <c r="U712" s="4" t="s">
        <v>37306</v>
      </c>
      <c r="V712" s="4" t="s">
        <v>37256</v>
      </c>
      <c r="W712" s="3" t="s">
        <v>37246</v>
      </c>
      <c r="X712" s="3" t="s">
        <v>37246</v>
      </c>
      <c r="Y712" s="3" t="s">
        <v>37246</v>
      </c>
      <c r="Z712" s="3" t="s">
        <v>37243</v>
      </c>
      <c r="AA712" s="3" t="s">
        <v>37243</v>
      </c>
    </row>
    <row r="713" spans="1:27" ht="18" customHeight="1" x14ac:dyDescent="0.45">
      <c r="A713" s="4" t="s">
        <v>2163</v>
      </c>
      <c r="B713" s="4" t="s">
        <v>2164</v>
      </c>
      <c r="C713" s="4" t="s">
        <v>2165</v>
      </c>
      <c r="D713" s="4" t="s">
        <v>2166</v>
      </c>
      <c r="E713" s="4" t="s">
        <v>2167</v>
      </c>
      <c r="F713" s="4" t="s">
        <v>2168</v>
      </c>
      <c r="G713" s="3">
        <v>17</v>
      </c>
      <c r="H713" s="3">
        <v>81075473</v>
      </c>
      <c r="I713" s="3" t="s">
        <v>53</v>
      </c>
      <c r="J713" s="3" t="s">
        <v>39</v>
      </c>
      <c r="K713" s="25">
        <v>0.126503</v>
      </c>
      <c r="L713" s="25">
        <v>2.31489E-2</v>
      </c>
      <c r="M713" s="25">
        <v>0.6875</v>
      </c>
      <c r="N713" s="6">
        <v>9.3560300000000002E-8</v>
      </c>
      <c r="O713" s="6">
        <v>1.03282E-3</v>
      </c>
      <c r="P713" s="6">
        <v>9.6049147275104694E-3</v>
      </c>
      <c r="Q713" s="4" t="s">
        <v>10549</v>
      </c>
      <c r="R713" s="4" t="s">
        <v>39906</v>
      </c>
      <c r="S713" s="134">
        <v>0.18286858040882101</v>
      </c>
      <c r="T713" s="135">
        <v>3.4381464667773399E-3</v>
      </c>
      <c r="W713" s="3" t="s">
        <v>37246</v>
      </c>
      <c r="X713" s="3" t="s">
        <v>37243</v>
      </c>
      <c r="Y713" s="3" t="s">
        <v>37243</v>
      </c>
      <c r="Z713" s="3" t="s">
        <v>37243</v>
      </c>
      <c r="AA713" s="3" t="s">
        <v>37243</v>
      </c>
    </row>
    <row r="714" spans="1:27" ht="18" customHeight="1" x14ac:dyDescent="0.45">
      <c r="A714" s="4" t="s">
        <v>1844</v>
      </c>
      <c r="B714" s="4" t="s">
        <v>1850</v>
      </c>
      <c r="C714" s="4" t="s">
        <v>1846</v>
      </c>
      <c r="D714" s="4" t="s">
        <v>1847</v>
      </c>
      <c r="E714" s="4" t="s">
        <v>1848</v>
      </c>
      <c r="F714" s="4" t="s">
        <v>1851</v>
      </c>
      <c r="G714" s="3">
        <v>16</v>
      </c>
      <c r="H714" s="3">
        <v>55832988</v>
      </c>
      <c r="I714" s="3" t="s">
        <v>53</v>
      </c>
      <c r="J714" s="3" t="s">
        <v>46</v>
      </c>
      <c r="K714" s="25">
        <v>0.38929000000000002</v>
      </c>
      <c r="L714" s="25">
        <v>5.2364899999999999E-2</v>
      </c>
      <c r="M714" s="25">
        <v>0.1067</v>
      </c>
      <c r="N714" s="6">
        <v>9.7665100000000006E-13</v>
      </c>
      <c r="O714" s="6">
        <v>1.0412799999999999E-3</v>
      </c>
      <c r="P714" s="6">
        <v>9.6564652753669596E-3</v>
      </c>
      <c r="Q714" s="4" t="s">
        <v>10549</v>
      </c>
      <c r="R714" s="4" t="s">
        <v>39906</v>
      </c>
      <c r="S714" s="134">
        <v>0.57667567077661996</v>
      </c>
      <c r="T714" s="135">
        <v>1.4444690771429E-2</v>
      </c>
      <c r="U714" s="4" t="s">
        <v>37724</v>
      </c>
      <c r="V714" s="4" t="s">
        <v>37256</v>
      </c>
      <c r="W714" s="3" t="s">
        <v>37246</v>
      </c>
      <c r="X714" s="3" t="s">
        <v>37243</v>
      </c>
      <c r="Y714" s="3" t="s">
        <v>37246</v>
      </c>
      <c r="Z714" s="3" t="s">
        <v>37243</v>
      </c>
      <c r="AA714" s="3" t="s">
        <v>37243</v>
      </c>
    </row>
    <row r="715" spans="1:27" ht="18" customHeight="1" x14ac:dyDescent="0.45">
      <c r="A715" s="4" t="s">
        <v>1629</v>
      </c>
      <c r="B715" s="4" t="s">
        <v>1630</v>
      </c>
      <c r="C715" s="4" t="s">
        <v>1631</v>
      </c>
      <c r="D715" s="4" t="s">
        <v>1632</v>
      </c>
      <c r="E715" s="4" t="s">
        <v>1633</v>
      </c>
      <c r="F715" s="4" t="s">
        <v>1634</v>
      </c>
      <c r="G715" s="3">
        <v>15</v>
      </c>
      <c r="H715" s="3">
        <v>43901477</v>
      </c>
      <c r="I715" s="3" t="s">
        <v>40</v>
      </c>
      <c r="J715" s="3" t="s">
        <v>39</v>
      </c>
      <c r="K715" s="25">
        <v>-0.58720300000000003</v>
      </c>
      <c r="L715" s="25">
        <v>0.108552</v>
      </c>
      <c r="M715" s="25">
        <v>6.25E-2</v>
      </c>
      <c r="N715" s="6">
        <v>1.2429699999999999E-7</v>
      </c>
      <c r="O715" s="6">
        <v>1.0407299999999999E-3</v>
      </c>
      <c r="P715" s="6">
        <v>9.6564652753669596E-3</v>
      </c>
      <c r="Q715" s="4" t="s">
        <v>10549</v>
      </c>
      <c r="R715" s="4" t="s">
        <v>39906</v>
      </c>
      <c r="S715" s="134">
        <v>0.72129041374066405</v>
      </c>
      <c r="T715" s="135">
        <v>2.0203556438027299E-2</v>
      </c>
      <c r="U715" s="4" t="s">
        <v>37724</v>
      </c>
      <c r="V715" s="4" t="s">
        <v>37259</v>
      </c>
      <c r="W715" s="3" t="s">
        <v>37246</v>
      </c>
      <c r="X715" s="3" t="s">
        <v>37243</v>
      </c>
      <c r="Y715" s="3" t="s">
        <v>37243</v>
      </c>
      <c r="Z715" s="3" t="s">
        <v>37243</v>
      </c>
      <c r="AA715" s="3" t="s">
        <v>37243</v>
      </c>
    </row>
    <row r="716" spans="1:27" ht="18" customHeight="1" x14ac:dyDescent="0.45">
      <c r="A716" s="4" t="s">
        <v>3305</v>
      </c>
      <c r="B716" s="4" t="s">
        <v>3306</v>
      </c>
      <c r="C716" s="4" t="s">
        <v>3305</v>
      </c>
      <c r="D716" s="4" t="s">
        <v>3307</v>
      </c>
      <c r="E716" s="4" t="s">
        <v>3308</v>
      </c>
      <c r="F716" s="4" t="s">
        <v>3309</v>
      </c>
      <c r="G716" s="3">
        <v>3</v>
      </c>
      <c r="H716" s="3">
        <v>52260159</v>
      </c>
      <c r="I716" s="3" t="s">
        <v>40</v>
      </c>
      <c r="J716" s="3" t="s">
        <v>39</v>
      </c>
      <c r="K716" s="25">
        <v>0.131851</v>
      </c>
      <c r="L716" s="25">
        <v>2.4635899999999999E-2</v>
      </c>
      <c r="M716" s="25">
        <v>0.14940000000000001</v>
      </c>
      <c r="N716" s="6">
        <v>1.6651700000000001E-7</v>
      </c>
      <c r="O716" s="6">
        <v>1.0531500000000001E-3</v>
      </c>
      <c r="P716" s="6">
        <v>9.7528839881219909E-3</v>
      </c>
      <c r="Q716" s="4" t="s">
        <v>10549</v>
      </c>
      <c r="R716" s="4" t="s">
        <v>39906</v>
      </c>
      <c r="S716" s="134">
        <v>0.13435547902581599</v>
      </c>
      <c r="T716" s="135">
        <v>2.2092396639360498E-3</v>
      </c>
      <c r="U716" s="4" t="s">
        <v>37724</v>
      </c>
      <c r="W716" s="3" t="s">
        <v>37243</v>
      </c>
      <c r="X716" s="3" t="s">
        <v>37243</v>
      </c>
      <c r="Y716" s="3" t="s">
        <v>37246</v>
      </c>
      <c r="Z716" s="3" t="s">
        <v>37243</v>
      </c>
      <c r="AA716" s="3" t="s">
        <v>37243</v>
      </c>
    </row>
    <row r="717" spans="1:27" ht="18" customHeight="1" x14ac:dyDescent="0.45">
      <c r="A717" s="4" t="s">
        <v>741</v>
      </c>
      <c r="B717" s="4" t="s">
        <v>742</v>
      </c>
      <c r="C717" s="4" t="s">
        <v>743</v>
      </c>
      <c r="D717" s="4" t="s">
        <v>744</v>
      </c>
      <c r="E717" s="4" t="s">
        <v>745</v>
      </c>
      <c r="F717" s="4" t="s">
        <v>40008</v>
      </c>
      <c r="G717" s="3">
        <v>10</v>
      </c>
      <c r="H717" s="3">
        <v>26438525</v>
      </c>
      <c r="I717" s="3" t="s">
        <v>39</v>
      </c>
      <c r="J717" s="3" t="s">
        <v>40</v>
      </c>
      <c r="K717" s="25">
        <v>-9.2183799999999996E-2</v>
      </c>
      <c r="L717" s="25">
        <v>1.6614500000000001E-2</v>
      </c>
      <c r="M717" s="25">
        <v>0.50770000000000004</v>
      </c>
      <c r="N717" s="6">
        <v>6.0645100000000004E-8</v>
      </c>
      <c r="O717" s="6">
        <v>1.06941E-3</v>
      </c>
      <c r="P717" s="6">
        <v>9.8896309753929695E-3</v>
      </c>
      <c r="Q717" s="4" t="s">
        <v>10553</v>
      </c>
      <c r="R717" s="4" t="s">
        <v>39906</v>
      </c>
      <c r="S717" s="134">
        <v>0.13101410479244299</v>
      </c>
      <c r="T717" s="135">
        <v>2.1239594079066702E-3</v>
      </c>
      <c r="U717" s="4" t="s">
        <v>37724</v>
      </c>
      <c r="W717" s="3" t="s">
        <v>37243</v>
      </c>
      <c r="X717" s="3" t="s">
        <v>37243</v>
      </c>
      <c r="Y717" s="3" t="s">
        <v>37243</v>
      </c>
      <c r="Z717" s="3" t="s">
        <v>37243</v>
      </c>
      <c r="AA717" s="3" t="s">
        <v>37243</v>
      </c>
    </row>
    <row r="718" spans="1:27" ht="18" customHeight="1" x14ac:dyDescent="0.45">
      <c r="A718" s="4" t="s">
        <v>3517</v>
      </c>
      <c r="B718" s="4" t="s">
        <v>3518</v>
      </c>
      <c r="C718" s="4" t="s">
        <v>3519</v>
      </c>
      <c r="D718" s="4" t="s">
        <v>3520</v>
      </c>
      <c r="E718" s="4" t="s">
        <v>3521</v>
      </c>
      <c r="F718" s="4" t="s">
        <v>3522</v>
      </c>
      <c r="G718" s="3">
        <v>4</v>
      </c>
      <c r="H718" s="3">
        <v>94359133</v>
      </c>
      <c r="I718" s="3" t="s">
        <v>40</v>
      </c>
      <c r="J718" s="3" t="s">
        <v>46</v>
      </c>
      <c r="K718" s="25">
        <v>-0.46579100000000001</v>
      </c>
      <c r="L718" s="25">
        <v>8.1708799999999998E-2</v>
      </c>
      <c r="M718" s="25">
        <v>3.2009999999999997E-2</v>
      </c>
      <c r="N718" s="6">
        <v>2.7191799999999999E-8</v>
      </c>
      <c r="O718" s="6">
        <v>1.0745900000000001E-3</v>
      </c>
      <c r="P718" s="6">
        <v>9.9236744140019997E-3</v>
      </c>
      <c r="Q718" s="4" t="s">
        <v>10553</v>
      </c>
      <c r="R718" s="4" t="s">
        <v>39906</v>
      </c>
      <c r="S718" s="134">
        <v>0.31202900753680202</v>
      </c>
      <c r="T718" s="135">
        <v>6.7226225916317004E-3</v>
      </c>
      <c r="V718" s="4" t="s">
        <v>37256</v>
      </c>
      <c r="W718" s="3" t="s">
        <v>37246</v>
      </c>
      <c r="X718" s="3" t="s">
        <v>37243</v>
      </c>
      <c r="Y718" s="3" t="s">
        <v>37246</v>
      </c>
      <c r="Z718" s="3" t="s">
        <v>37243</v>
      </c>
      <c r="AA718" s="3" t="s">
        <v>37243</v>
      </c>
    </row>
    <row r="719" spans="1:27" ht="18" customHeight="1" x14ac:dyDescent="0.45">
      <c r="A719" s="4" t="s">
        <v>893</v>
      </c>
      <c r="B719" s="4" t="s">
        <v>894</v>
      </c>
      <c r="C719" s="4" t="s">
        <v>895</v>
      </c>
      <c r="D719" s="4" t="s">
        <v>896</v>
      </c>
      <c r="E719" s="4" t="s">
        <v>897</v>
      </c>
      <c r="F719" s="4" t="s">
        <v>898</v>
      </c>
      <c r="G719" s="3">
        <v>11</v>
      </c>
      <c r="H719" s="3">
        <v>112801667</v>
      </c>
      <c r="I719" s="3" t="s">
        <v>46</v>
      </c>
      <c r="J719" s="3" t="s">
        <v>40</v>
      </c>
      <c r="K719" s="25">
        <v>0.15538099999999999</v>
      </c>
      <c r="L719" s="25">
        <v>2.9221299999999999E-2</v>
      </c>
      <c r="M719" s="25">
        <v>0.31859999999999999</v>
      </c>
      <c r="N719" s="6">
        <v>1.9838899999999999E-7</v>
      </c>
      <c r="O719" s="6">
        <v>1.07957E-3</v>
      </c>
      <c r="P719" s="6">
        <v>9.9557786270392298E-3</v>
      </c>
      <c r="Q719" s="4" t="s">
        <v>10553</v>
      </c>
      <c r="R719" s="4" t="s">
        <v>39908</v>
      </c>
      <c r="S719" s="134">
        <v>0.25427256412851401</v>
      </c>
      <c r="T719" s="135">
        <v>5.24135680165234E-3</v>
      </c>
      <c r="V719" s="4" t="s">
        <v>37256</v>
      </c>
      <c r="W719" s="3" t="s">
        <v>37246</v>
      </c>
      <c r="X719" s="3" t="s">
        <v>37243</v>
      </c>
      <c r="Y719" s="3" t="s">
        <v>37246</v>
      </c>
      <c r="Z719" s="3" t="s">
        <v>37243</v>
      </c>
      <c r="AA719" s="3" t="s">
        <v>37243</v>
      </c>
    </row>
    <row r="720" spans="1:27" ht="18" customHeight="1" x14ac:dyDescent="0.45">
      <c r="A720" s="4" t="s">
        <v>4283</v>
      </c>
      <c r="B720" s="4" t="s">
        <v>4284</v>
      </c>
      <c r="C720" s="4" t="s">
        <v>4285</v>
      </c>
      <c r="D720" s="4" t="s">
        <v>4286</v>
      </c>
      <c r="E720" s="4" t="s">
        <v>4287</v>
      </c>
      <c r="F720" s="4" t="s">
        <v>39945</v>
      </c>
      <c r="G720" s="3">
        <v>8</v>
      </c>
      <c r="H720" s="3">
        <v>81429601</v>
      </c>
      <c r="I720" s="3" t="s">
        <v>40</v>
      </c>
      <c r="J720" s="3" t="s">
        <v>53</v>
      </c>
      <c r="K720" s="25">
        <v>-0.37378499999999998</v>
      </c>
      <c r="L720" s="25">
        <v>6.7068000000000003E-2</v>
      </c>
      <c r="M720" s="25">
        <v>0.122</v>
      </c>
      <c r="N720" s="6">
        <v>5.3265799999999998E-8</v>
      </c>
      <c r="O720" s="6">
        <v>1.0988599999999999E-3</v>
      </c>
      <c r="P720" s="6">
        <v>1.0119576604868801E-2</v>
      </c>
      <c r="Q720" s="4" t="s">
        <v>10557</v>
      </c>
      <c r="R720" s="4" t="s">
        <v>39906</v>
      </c>
      <c r="S720" s="134">
        <v>0.591685051167124</v>
      </c>
      <c r="T720" s="135">
        <v>1.49657361723171E-2</v>
      </c>
      <c r="U720" s="4" t="s">
        <v>37724</v>
      </c>
      <c r="W720" s="3" t="s">
        <v>37243</v>
      </c>
      <c r="X720" s="3" t="s">
        <v>37243</v>
      </c>
      <c r="Y720" s="3" t="s">
        <v>37246</v>
      </c>
      <c r="Z720" s="3" t="s">
        <v>37243</v>
      </c>
      <c r="AA720" s="3" t="s">
        <v>37243</v>
      </c>
    </row>
    <row r="721" spans="1:27" ht="18" customHeight="1" x14ac:dyDescent="0.45">
      <c r="A721" s="4" t="s">
        <v>877</v>
      </c>
      <c r="B721" s="4" t="s">
        <v>878</v>
      </c>
      <c r="C721" s="4" t="s">
        <v>879</v>
      </c>
      <c r="D721" s="4" t="s">
        <v>880</v>
      </c>
      <c r="E721" s="4" t="s">
        <v>881</v>
      </c>
      <c r="F721" s="4" t="s">
        <v>882</v>
      </c>
      <c r="G721" s="3">
        <v>11</v>
      </c>
      <c r="H721" s="3">
        <v>103288323</v>
      </c>
      <c r="I721" s="3" t="s">
        <v>53</v>
      </c>
      <c r="J721" s="3" t="s">
        <v>40</v>
      </c>
      <c r="K721" s="25">
        <v>-9.8939399999999997E-2</v>
      </c>
      <c r="L721" s="25">
        <v>1.8453299999999999E-2</v>
      </c>
      <c r="M721" s="25">
        <v>0.14940000000000001</v>
      </c>
      <c r="N721" s="6">
        <v>1.5858699999999999E-7</v>
      </c>
      <c r="O721" s="6">
        <v>1.1259099999999999E-3</v>
      </c>
      <c r="P721" s="6">
        <v>1.03542834089168E-2</v>
      </c>
      <c r="Q721" s="4" t="s">
        <v>10549</v>
      </c>
      <c r="R721" s="4" t="s">
        <v>39906</v>
      </c>
      <c r="S721" s="134">
        <v>9.6853874420360198E-2</v>
      </c>
      <c r="T721" s="135">
        <v>1.24398321513775E-3</v>
      </c>
      <c r="W721" s="3" t="s">
        <v>37243</v>
      </c>
      <c r="X721" s="3" t="s">
        <v>37243</v>
      </c>
      <c r="Y721" s="3" t="s">
        <v>37243</v>
      </c>
      <c r="Z721" s="3" t="s">
        <v>37243</v>
      </c>
      <c r="AA721" s="3" t="s">
        <v>37243</v>
      </c>
    </row>
    <row r="722" spans="1:27" ht="18" customHeight="1" x14ac:dyDescent="0.45">
      <c r="A722" s="4" t="s">
        <v>1493</v>
      </c>
      <c r="B722" s="4" t="s">
        <v>1494</v>
      </c>
      <c r="C722" s="4" t="s">
        <v>1493</v>
      </c>
      <c r="D722" s="4" t="s">
        <v>1495</v>
      </c>
      <c r="E722" s="4" t="s">
        <v>1496</v>
      </c>
      <c r="F722" s="4" t="s">
        <v>40027</v>
      </c>
      <c r="G722" s="3">
        <v>14</v>
      </c>
      <c r="H722" s="3">
        <v>30603416</v>
      </c>
      <c r="I722" s="3" t="s">
        <v>39</v>
      </c>
      <c r="J722" s="3" t="s">
        <v>40</v>
      </c>
      <c r="K722" s="25">
        <v>-0.164852</v>
      </c>
      <c r="L722" s="25">
        <v>2.9993200000000001E-2</v>
      </c>
      <c r="M722" s="25">
        <v>0.22559999999999999</v>
      </c>
      <c r="N722" s="6">
        <v>7.9486800000000005E-8</v>
      </c>
      <c r="O722" s="6">
        <v>1.1548000000000001E-3</v>
      </c>
      <c r="P722" s="6">
        <v>1.0605237002921E-2</v>
      </c>
      <c r="Q722" s="4" t="s">
        <v>10550</v>
      </c>
      <c r="R722" s="4" t="s">
        <v>39906</v>
      </c>
      <c r="S722" s="134">
        <v>0.23479096860139501</v>
      </c>
      <c r="T722" s="135">
        <v>4.7478050761128304E-3</v>
      </c>
      <c r="U722" s="4" t="s">
        <v>37724</v>
      </c>
      <c r="W722" s="3" t="s">
        <v>37243</v>
      </c>
      <c r="X722" s="3" t="s">
        <v>37243</v>
      </c>
      <c r="Y722" s="3" t="s">
        <v>37243</v>
      </c>
      <c r="Z722" s="3" t="s">
        <v>37243</v>
      </c>
      <c r="AA722" s="3" t="s">
        <v>37243</v>
      </c>
    </row>
    <row r="723" spans="1:27" ht="18" customHeight="1" x14ac:dyDescent="0.45">
      <c r="A723" s="4" t="s">
        <v>4418</v>
      </c>
      <c r="B723" s="4" t="s">
        <v>4419</v>
      </c>
      <c r="C723" s="4" t="s">
        <v>4420</v>
      </c>
      <c r="D723" s="4" t="s">
        <v>4421</v>
      </c>
      <c r="E723" s="4" t="s">
        <v>4422</v>
      </c>
      <c r="F723" s="4" t="s">
        <v>4423</v>
      </c>
      <c r="G723" s="3">
        <v>9</v>
      </c>
      <c r="H723" s="3">
        <v>137051588</v>
      </c>
      <c r="I723" s="3" t="s">
        <v>39</v>
      </c>
      <c r="J723" s="3" t="s">
        <v>40</v>
      </c>
      <c r="K723" s="25">
        <v>-1.02484</v>
      </c>
      <c r="L723" s="25">
        <v>0.149114</v>
      </c>
      <c r="M723" s="25">
        <v>1.98199999999999E-2</v>
      </c>
      <c r="N723" s="6">
        <v>3.31433E-11</v>
      </c>
      <c r="O723" s="6">
        <v>1.17311E-3</v>
      </c>
      <c r="P723" s="6">
        <v>1.0758467376848E-2</v>
      </c>
      <c r="Q723" s="4" t="s">
        <v>10548</v>
      </c>
      <c r="R723" s="4" t="s">
        <v>39908</v>
      </c>
      <c r="S723" s="134">
        <v>0.72551322662411799</v>
      </c>
      <c r="T723" s="135">
        <v>2.04042963461127E-2</v>
      </c>
      <c r="U723" s="4" t="s">
        <v>37306</v>
      </c>
      <c r="W723" s="3" t="s">
        <v>37246</v>
      </c>
      <c r="X723" s="3" t="s">
        <v>37243</v>
      </c>
      <c r="Y723" s="3" t="s">
        <v>37243</v>
      </c>
      <c r="Z723" s="3" t="s">
        <v>37243</v>
      </c>
      <c r="AA723" s="3" t="s">
        <v>37243</v>
      </c>
    </row>
    <row r="724" spans="1:27" ht="18" customHeight="1" x14ac:dyDescent="0.45">
      <c r="A724" s="4" t="s">
        <v>3206</v>
      </c>
      <c r="B724" s="4" t="s">
        <v>3207</v>
      </c>
      <c r="C724" s="4" t="s">
        <v>3208</v>
      </c>
      <c r="D724" s="4" t="s">
        <v>3209</v>
      </c>
      <c r="E724" s="4" t="s">
        <v>3210</v>
      </c>
      <c r="F724" s="4" t="s">
        <v>15783</v>
      </c>
      <c r="G724" s="3">
        <v>3</v>
      </c>
      <c r="H724" s="3">
        <v>186719511</v>
      </c>
      <c r="I724" s="3" t="s">
        <v>46</v>
      </c>
      <c r="J724" s="3" t="s">
        <v>53</v>
      </c>
      <c r="K724" s="25">
        <v>-0.119494</v>
      </c>
      <c r="L724" s="25">
        <v>1.9696399999999999E-2</v>
      </c>
      <c r="M724" s="25">
        <v>0.3735</v>
      </c>
      <c r="N724" s="6">
        <v>3.6935199999999999E-9</v>
      </c>
      <c r="O724" s="6">
        <v>1.2045000000000001E-3</v>
      </c>
      <c r="P724" s="6">
        <v>1.10310632563095E-2</v>
      </c>
      <c r="Q724" s="4" t="s">
        <v>10549</v>
      </c>
      <c r="R724" s="4" t="s">
        <v>39907</v>
      </c>
      <c r="S724" s="134">
        <v>0.17902567985248699</v>
      </c>
      <c r="T724" s="135">
        <v>3.3412108250879201E-3</v>
      </c>
      <c r="U724" s="4" t="s">
        <v>37724</v>
      </c>
      <c r="W724" s="3" t="s">
        <v>37243</v>
      </c>
      <c r="X724" s="3" t="s">
        <v>37243</v>
      </c>
      <c r="Y724" s="3" t="s">
        <v>37243</v>
      </c>
      <c r="Z724" s="3" t="s">
        <v>37243</v>
      </c>
      <c r="AA724" s="3" t="s">
        <v>37243</v>
      </c>
    </row>
    <row r="725" spans="1:27" ht="18" customHeight="1" x14ac:dyDescent="0.45">
      <c r="A725" s="4" t="s">
        <v>2668</v>
      </c>
      <c r="B725" s="4" t="s">
        <v>2669</v>
      </c>
      <c r="C725" s="4" t="s">
        <v>2668</v>
      </c>
      <c r="D725" s="4" t="s">
        <v>2670</v>
      </c>
      <c r="E725" s="4" t="s">
        <v>2671</v>
      </c>
      <c r="F725" s="4" t="s">
        <v>2672</v>
      </c>
      <c r="G725" s="3">
        <v>2</v>
      </c>
      <c r="H725" s="3">
        <v>27590960</v>
      </c>
      <c r="I725" s="3" t="s">
        <v>53</v>
      </c>
      <c r="J725" s="3" t="s">
        <v>39</v>
      </c>
      <c r="K725" s="25">
        <v>0.13758000000000001</v>
      </c>
      <c r="L725" s="25">
        <v>2.54799E-2</v>
      </c>
      <c r="M725" s="25">
        <v>0.48780000000000001</v>
      </c>
      <c r="N725" s="6">
        <v>1.3073699999999999E-7</v>
      </c>
      <c r="O725" s="6">
        <v>1.22372E-3</v>
      </c>
      <c r="P725" s="6">
        <v>1.11916046436728E-2</v>
      </c>
      <c r="Q725" s="4" t="s">
        <v>10549</v>
      </c>
      <c r="R725" s="4" t="s">
        <v>39906</v>
      </c>
      <c r="S725" s="134">
        <v>0.23405692185645799</v>
      </c>
      <c r="T725" s="135">
        <v>4.7292468183174202E-3</v>
      </c>
      <c r="U725" s="4" t="s">
        <v>37724</v>
      </c>
      <c r="V725" s="4" t="s">
        <v>37258</v>
      </c>
      <c r="W725" s="3" t="s">
        <v>37246</v>
      </c>
      <c r="X725" s="3" t="s">
        <v>37243</v>
      </c>
      <c r="Y725" s="3" t="s">
        <v>37243</v>
      </c>
      <c r="Z725" s="3" t="s">
        <v>37243</v>
      </c>
      <c r="AA725" s="3" t="s">
        <v>37243</v>
      </c>
    </row>
    <row r="726" spans="1:27" ht="18" customHeight="1" x14ac:dyDescent="0.45">
      <c r="A726" s="4" t="s">
        <v>824</v>
      </c>
      <c r="B726" s="4" t="s">
        <v>825</v>
      </c>
      <c r="C726" s="4" t="s">
        <v>826</v>
      </c>
      <c r="D726" s="4" t="s">
        <v>827</v>
      </c>
      <c r="E726" s="4" t="s">
        <v>828</v>
      </c>
      <c r="F726" s="4" t="s">
        <v>829</v>
      </c>
      <c r="G726" s="3">
        <v>10</v>
      </c>
      <c r="H726" s="3">
        <v>80442859</v>
      </c>
      <c r="I726" s="3" t="s">
        <v>53</v>
      </c>
      <c r="J726" s="3" t="s">
        <v>46</v>
      </c>
      <c r="K726" s="25">
        <v>-0.18734600000000001</v>
      </c>
      <c r="L726" s="25">
        <v>3.4092400000000002E-2</v>
      </c>
      <c r="M726" s="25">
        <v>0.46949999999999997</v>
      </c>
      <c r="N726" s="6">
        <v>7.9933000000000005E-8</v>
      </c>
      <c r="O726" s="6">
        <v>1.24617E-3</v>
      </c>
      <c r="P726" s="6">
        <v>1.13812025718925E-2</v>
      </c>
      <c r="Q726" s="4" t="s">
        <v>10553</v>
      </c>
      <c r="R726" s="4" t="s">
        <v>39908</v>
      </c>
      <c r="S726" s="134">
        <v>0.38803776435881998</v>
      </c>
      <c r="T726" s="135">
        <v>8.7419805273131895E-3</v>
      </c>
      <c r="U726" s="4" t="s">
        <v>37724</v>
      </c>
      <c r="V726" s="4" t="s">
        <v>37258</v>
      </c>
      <c r="W726" s="3" t="s">
        <v>37246</v>
      </c>
      <c r="X726" s="3" t="s">
        <v>37243</v>
      </c>
      <c r="Y726" s="3" t="s">
        <v>37243</v>
      </c>
      <c r="Z726" s="3" t="s">
        <v>37243</v>
      </c>
      <c r="AA726" s="3" t="s">
        <v>37243</v>
      </c>
    </row>
    <row r="727" spans="1:27" ht="18" customHeight="1" x14ac:dyDescent="0.45">
      <c r="A727" s="4" t="s">
        <v>4080</v>
      </c>
      <c r="B727" s="4" t="s">
        <v>4081</v>
      </c>
      <c r="C727" s="4" t="s">
        <v>4080</v>
      </c>
      <c r="D727" s="4" t="s">
        <v>4082</v>
      </c>
      <c r="E727" s="4" t="s">
        <v>4083</v>
      </c>
      <c r="F727" s="4" t="s">
        <v>4084</v>
      </c>
      <c r="G727" s="3">
        <v>7</v>
      </c>
      <c r="H727" s="3">
        <v>151351916</v>
      </c>
      <c r="I727" s="3" t="s">
        <v>40</v>
      </c>
      <c r="J727" s="3" t="s">
        <v>4085</v>
      </c>
      <c r="K727" s="25">
        <v>-9.6448800000000001E-2</v>
      </c>
      <c r="L727" s="25">
        <v>1.7516799999999999E-2</v>
      </c>
      <c r="M727" s="25">
        <v>0.3155</v>
      </c>
      <c r="N727" s="6">
        <v>7.5563800000000003E-8</v>
      </c>
      <c r="O727" s="6">
        <v>1.2646599999999999E-3</v>
      </c>
      <c r="P727" s="6">
        <v>1.15182961223869E-2</v>
      </c>
      <c r="Q727" s="4" t="s">
        <v>10549</v>
      </c>
      <c r="R727" s="4" t="s">
        <v>39906</v>
      </c>
      <c r="S727" s="134">
        <v>0.12651479729253001</v>
      </c>
      <c r="T727" s="135">
        <v>2.00893772019743E-3</v>
      </c>
      <c r="U727" s="4" t="s">
        <v>37255</v>
      </c>
      <c r="W727" s="3" t="s">
        <v>37243</v>
      </c>
      <c r="X727" s="3" t="s">
        <v>37243</v>
      </c>
      <c r="Y727" s="3" t="s">
        <v>37243</v>
      </c>
      <c r="Z727" s="3" t="s">
        <v>37243</v>
      </c>
      <c r="AA727" s="3" t="s">
        <v>37243</v>
      </c>
    </row>
    <row r="728" spans="1:27" ht="18" customHeight="1" x14ac:dyDescent="0.45">
      <c r="A728" s="4" t="s">
        <v>2339</v>
      </c>
      <c r="B728" s="4" t="s">
        <v>2340</v>
      </c>
      <c r="C728" s="4" t="s">
        <v>2341</v>
      </c>
      <c r="D728" s="4" t="s">
        <v>2342</v>
      </c>
      <c r="E728" s="4" t="s">
        <v>2343</v>
      </c>
      <c r="F728" s="4" t="s">
        <v>2344</v>
      </c>
      <c r="G728" s="3">
        <v>19</v>
      </c>
      <c r="H728" s="3">
        <v>49440521</v>
      </c>
      <c r="I728" s="3" t="s">
        <v>39</v>
      </c>
      <c r="J728" s="3" t="s">
        <v>40</v>
      </c>
      <c r="K728" s="25">
        <v>-0.14704500000000001</v>
      </c>
      <c r="L728" s="25">
        <v>2.4238200000000001E-2</v>
      </c>
      <c r="M728" s="25">
        <v>0.33079999999999998</v>
      </c>
      <c r="N728" s="6">
        <v>3.6961199999999998E-9</v>
      </c>
      <c r="O728" s="6">
        <v>1.26336E-3</v>
      </c>
      <c r="P728" s="6">
        <v>1.15182961223869E-2</v>
      </c>
      <c r="Q728" s="4" t="s">
        <v>10549</v>
      </c>
      <c r="R728" s="4" t="s">
        <v>39906</v>
      </c>
      <c r="S728" s="134">
        <v>0.23632288474699301</v>
      </c>
      <c r="T728" s="135">
        <v>4.7865429096098002E-3</v>
      </c>
      <c r="U728" s="4" t="s">
        <v>37255</v>
      </c>
      <c r="W728" s="3" t="s">
        <v>37243</v>
      </c>
      <c r="X728" s="3" t="s">
        <v>37243</v>
      </c>
      <c r="Y728" s="3" t="s">
        <v>37243</v>
      </c>
      <c r="Z728" s="3" t="s">
        <v>37243</v>
      </c>
      <c r="AA728" s="3" t="s">
        <v>37243</v>
      </c>
    </row>
    <row r="729" spans="1:27" ht="18" customHeight="1" x14ac:dyDescent="0.45">
      <c r="A729" s="4" t="s">
        <v>4407</v>
      </c>
      <c r="B729" s="4" t="s">
        <v>4408</v>
      </c>
      <c r="C729" s="4" t="s">
        <v>4407</v>
      </c>
      <c r="D729" s="4" t="s">
        <v>4409</v>
      </c>
      <c r="E729" s="4" t="s">
        <v>4410</v>
      </c>
      <c r="F729" s="4" t="s">
        <v>4411</v>
      </c>
      <c r="G729" s="3">
        <v>9</v>
      </c>
      <c r="H729" s="3">
        <v>136904500</v>
      </c>
      <c r="I729" s="3" t="s">
        <v>46</v>
      </c>
      <c r="J729" s="3" t="s">
        <v>53</v>
      </c>
      <c r="K729" s="25">
        <v>-0.18812899999999999</v>
      </c>
      <c r="L729" s="25">
        <v>3.4098900000000001E-2</v>
      </c>
      <c r="M729" s="25">
        <v>0.73319999999999996</v>
      </c>
      <c r="N729" s="6">
        <v>7.13478E-8</v>
      </c>
      <c r="O729" s="6">
        <v>1.3002300000000001E-3</v>
      </c>
      <c r="P729" s="6">
        <v>1.1825994450885001E-2</v>
      </c>
      <c r="Q729" s="4" t="s">
        <v>10549</v>
      </c>
      <c r="R729" s="4" t="s">
        <v>39906</v>
      </c>
      <c r="S729" s="134">
        <v>0.31974717666404301</v>
      </c>
      <c r="T729" s="135">
        <v>6.9234056085461897E-3</v>
      </c>
      <c r="U729" s="4" t="s">
        <v>37255</v>
      </c>
      <c r="W729" s="3" t="s">
        <v>37243</v>
      </c>
      <c r="X729" s="3" t="s">
        <v>37243</v>
      </c>
      <c r="Y729" s="3" t="s">
        <v>37243</v>
      </c>
      <c r="Z729" s="3" t="s">
        <v>37243</v>
      </c>
      <c r="AA729" s="3" t="s">
        <v>37243</v>
      </c>
    </row>
    <row r="730" spans="1:27" ht="18" customHeight="1" x14ac:dyDescent="0.45">
      <c r="A730" s="4" t="s">
        <v>3150</v>
      </c>
      <c r="B730" s="4" t="s">
        <v>3151</v>
      </c>
      <c r="C730" s="4" t="s">
        <v>3150</v>
      </c>
      <c r="D730" s="4" t="s">
        <v>3152</v>
      </c>
      <c r="E730" s="4" t="s">
        <v>3153</v>
      </c>
      <c r="F730" s="4" t="s">
        <v>3154</v>
      </c>
      <c r="G730" s="3">
        <v>3</v>
      </c>
      <c r="H730" s="3">
        <v>150460839</v>
      </c>
      <c r="I730" s="3" t="s">
        <v>40</v>
      </c>
      <c r="J730" s="3" t="s">
        <v>46</v>
      </c>
      <c r="K730" s="25">
        <v>-0.56535199999999997</v>
      </c>
      <c r="L730" s="25">
        <v>8.5850800000000005E-2</v>
      </c>
      <c r="M730" s="25">
        <v>2.7439999999999999E-2</v>
      </c>
      <c r="N730" s="6">
        <v>1.8701300000000001E-10</v>
      </c>
      <c r="O730" s="6">
        <v>1.30854E-3</v>
      </c>
      <c r="P730" s="6">
        <v>1.18852505803242E-2</v>
      </c>
      <c r="Q730" s="4" t="s">
        <v>10554</v>
      </c>
      <c r="R730" s="4" t="s">
        <v>39906</v>
      </c>
      <c r="S730" s="134">
        <v>0.38023645162025399</v>
      </c>
      <c r="T730" s="135">
        <v>8.5297907332478606E-3</v>
      </c>
      <c r="U730" s="4" t="s">
        <v>37804</v>
      </c>
      <c r="W730" s="3" t="s">
        <v>37243</v>
      </c>
      <c r="X730" s="3" t="s">
        <v>37243</v>
      </c>
      <c r="Y730" s="3" t="s">
        <v>37243</v>
      </c>
      <c r="Z730" s="3" t="s">
        <v>37243</v>
      </c>
      <c r="AA730" s="3" t="s">
        <v>37243</v>
      </c>
    </row>
    <row r="731" spans="1:27" ht="18" customHeight="1" x14ac:dyDescent="0.45">
      <c r="A731" s="4" t="s">
        <v>4054</v>
      </c>
      <c r="B731" s="4" t="s">
        <v>4055</v>
      </c>
      <c r="C731" s="4" t="s">
        <v>4056</v>
      </c>
      <c r="D731" s="4" t="s">
        <v>4057</v>
      </c>
      <c r="E731" s="4" t="s">
        <v>4058</v>
      </c>
      <c r="F731" s="4" t="s">
        <v>4059</v>
      </c>
      <c r="G731" s="3">
        <v>7</v>
      </c>
      <c r="H731" s="3">
        <v>150329664</v>
      </c>
      <c r="I731" s="3" t="s">
        <v>53</v>
      </c>
      <c r="J731" s="3" t="s">
        <v>46</v>
      </c>
      <c r="K731" s="25">
        <v>0.22383800000000001</v>
      </c>
      <c r="L731" s="25">
        <v>4.1456899999999998E-2</v>
      </c>
      <c r="M731" s="25">
        <v>0.23480000000000001</v>
      </c>
      <c r="N731" s="6">
        <v>1.3089400000000001E-7</v>
      </c>
      <c r="O731" s="6">
        <v>1.3301299999999999E-3</v>
      </c>
      <c r="P731" s="6">
        <v>1.20647991564398E-2</v>
      </c>
      <c r="Q731" s="4" t="s">
        <v>10550</v>
      </c>
      <c r="R731" s="4" t="s">
        <v>39907</v>
      </c>
      <c r="S731" s="134">
        <v>0.39753260887288799</v>
      </c>
      <c r="T731" s="135">
        <v>9.0020347977512304E-3</v>
      </c>
      <c r="U731" s="4" t="s">
        <v>37724</v>
      </c>
      <c r="V731" s="4" t="s">
        <v>37256</v>
      </c>
      <c r="W731" s="3" t="s">
        <v>37246</v>
      </c>
      <c r="X731" s="3" t="s">
        <v>37243</v>
      </c>
      <c r="Y731" s="3" t="s">
        <v>37246</v>
      </c>
      <c r="Z731" s="3" t="s">
        <v>37243</v>
      </c>
      <c r="AA731" s="3" t="s">
        <v>37243</v>
      </c>
    </row>
    <row r="732" spans="1:27" ht="18" customHeight="1" x14ac:dyDescent="0.45">
      <c r="A732" s="4" t="s">
        <v>2119</v>
      </c>
      <c r="B732" s="4" t="s">
        <v>2120</v>
      </c>
      <c r="C732" s="4" t="s">
        <v>2121</v>
      </c>
      <c r="D732" s="4" t="s">
        <v>2122</v>
      </c>
      <c r="E732" s="4" t="s">
        <v>2123</v>
      </c>
      <c r="F732" s="4" t="s">
        <v>2124</v>
      </c>
      <c r="G732" s="3">
        <v>17</v>
      </c>
      <c r="H732" s="3">
        <v>74455739</v>
      </c>
      <c r="I732" s="3" t="s">
        <v>46</v>
      </c>
      <c r="J732" s="3" t="s">
        <v>53</v>
      </c>
      <c r="K732" s="25">
        <v>-0.13303899999999999</v>
      </c>
      <c r="L732" s="25">
        <v>2.4069E-2</v>
      </c>
      <c r="M732" s="25">
        <v>0.16159999999999999</v>
      </c>
      <c r="N732" s="6">
        <v>6.7646299999999999E-8</v>
      </c>
      <c r="O732" s="6">
        <v>1.3339599999999999E-3</v>
      </c>
      <c r="P732" s="6">
        <v>1.2082986717300501E-2</v>
      </c>
      <c r="Q732" s="4" t="s">
        <v>10550</v>
      </c>
      <c r="R732" s="4" t="s">
        <v>39908</v>
      </c>
      <c r="S732" s="134">
        <v>0.14176677735027299</v>
      </c>
      <c r="T732" s="135">
        <v>2.3980076801879101E-3</v>
      </c>
      <c r="V732" s="4" t="s">
        <v>37256</v>
      </c>
      <c r="W732" s="3" t="s">
        <v>37246</v>
      </c>
      <c r="X732" s="3" t="s">
        <v>37246</v>
      </c>
      <c r="Y732" s="3" t="s">
        <v>37246</v>
      </c>
      <c r="Z732" s="3" t="s">
        <v>37243</v>
      </c>
      <c r="AA732" s="3" t="s">
        <v>37243</v>
      </c>
    </row>
    <row r="733" spans="1:27" ht="18" customHeight="1" x14ac:dyDescent="0.45">
      <c r="A733" s="4" t="s">
        <v>4305</v>
      </c>
      <c r="B733" s="4" t="s">
        <v>4306</v>
      </c>
      <c r="C733" s="4" t="s">
        <v>4307</v>
      </c>
      <c r="D733" s="4" t="s">
        <v>4308</v>
      </c>
      <c r="E733" s="4" t="s">
        <v>4309</v>
      </c>
      <c r="F733" s="4" t="s">
        <v>4310</v>
      </c>
      <c r="G733" s="3">
        <v>8</v>
      </c>
      <c r="H733" s="3">
        <v>90854069</v>
      </c>
      <c r="I733" s="3" t="s">
        <v>39</v>
      </c>
      <c r="J733" s="3" t="s">
        <v>46</v>
      </c>
      <c r="K733" s="25">
        <v>0.25741000000000003</v>
      </c>
      <c r="L733" s="25">
        <v>3.8626000000000001E-2</v>
      </c>
      <c r="M733" s="25">
        <v>0.21190000000000001</v>
      </c>
      <c r="N733" s="6">
        <v>1.1696799999999999E-10</v>
      </c>
      <c r="O733" s="6">
        <v>1.3379900000000001E-3</v>
      </c>
      <c r="P733" s="6">
        <v>1.2102933707070501E-2</v>
      </c>
      <c r="Q733" s="4" t="s">
        <v>10549</v>
      </c>
      <c r="R733" s="4" t="s">
        <v>39906</v>
      </c>
      <c r="S733" s="134">
        <v>0.470048622660102</v>
      </c>
      <c r="T733" s="135">
        <v>1.1065297974248E-2</v>
      </c>
      <c r="U733" s="4" t="s">
        <v>37306</v>
      </c>
      <c r="W733" s="3" t="s">
        <v>37243</v>
      </c>
      <c r="X733" s="3" t="s">
        <v>37246</v>
      </c>
      <c r="Y733" s="3" t="s">
        <v>37243</v>
      </c>
      <c r="Z733" s="3" t="s">
        <v>37243</v>
      </c>
      <c r="AA733" s="3" t="s">
        <v>37243</v>
      </c>
    </row>
    <row r="734" spans="1:27" ht="18" customHeight="1" x14ac:dyDescent="0.45">
      <c r="A734" s="4" t="s">
        <v>2294</v>
      </c>
      <c r="B734" s="4" t="s">
        <v>2295</v>
      </c>
      <c r="C734" s="4" t="s">
        <v>2294</v>
      </c>
      <c r="D734" s="4" t="s">
        <v>2296</v>
      </c>
      <c r="E734" s="4" t="s">
        <v>2297</v>
      </c>
      <c r="F734" s="4" t="s">
        <v>2298</v>
      </c>
      <c r="G734" s="3">
        <v>19</v>
      </c>
      <c r="H734" s="3">
        <v>43371770</v>
      </c>
      <c r="I734" s="3" t="s">
        <v>39</v>
      </c>
      <c r="J734" s="3" t="s">
        <v>40</v>
      </c>
      <c r="K734" s="25">
        <v>0.29270200000000002</v>
      </c>
      <c r="L734" s="25">
        <v>5.3415900000000002E-2</v>
      </c>
      <c r="M734" s="25">
        <v>0.69510000000000005</v>
      </c>
      <c r="N734" s="6">
        <v>8.6625499999999997E-8</v>
      </c>
      <c r="O734" s="6">
        <v>1.3665999999999999E-3</v>
      </c>
      <c r="P734" s="6">
        <v>1.23448639977421E-2</v>
      </c>
      <c r="Q734" s="4" t="s">
        <v>10550</v>
      </c>
      <c r="R734" s="4" t="s">
        <v>39906</v>
      </c>
      <c r="S734" s="134">
        <v>0.67519124822680898</v>
      </c>
      <c r="T734" s="135">
        <v>1.8157501668211899E-2</v>
      </c>
      <c r="U734" s="4" t="s">
        <v>37255</v>
      </c>
      <c r="V734" s="4" t="s">
        <v>37256</v>
      </c>
      <c r="W734" s="3" t="s">
        <v>37246</v>
      </c>
      <c r="X734" s="3" t="s">
        <v>37243</v>
      </c>
      <c r="Y734" s="3" t="s">
        <v>37243</v>
      </c>
      <c r="Z734" s="3" t="s">
        <v>37243</v>
      </c>
      <c r="AA734" s="3" t="s">
        <v>37243</v>
      </c>
    </row>
    <row r="735" spans="1:27" ht="18" customHeight="1" x14ac:dyDescent="0.45">
      <c r="A735" s="4" t="s">
        <v>197</v>
      </c>
      <c r="B735" s="4" t="s">
        <v>198</v>
      </c>
      <c r="C735" s="4" t="s">
        <v>199</v>
      </c>
      <c r="D735" s="4" t="s">
        <v>200</v>
      </c>
      <c r="E735" s="4" t="s">
        <v>201</v>
      </c>
      <c r="F735" s="4" t="s">
        <v>40041</v>
      </c>
      <c r="G735" s="3">
        <v>1</v>
      </c>
      <c r="H735" s="3">
        <v>16053908</v>
      </c>
      <c r="I735" s="3" t="s">
        <v>40</v>
      </c>
      <c r="J735" s="3" t="s">
        <v>53</v>
      </c>
      <c r="K735" s="25">
        <v>0.10168000000000001</v>
      </c>
      <c r="L735" s="25">
        <v>1.9058100000000001E-2</v>
      </c>
      <c r="M735" s="25">
        <v>0.61280000000000001</v>
      </c>
      <c r="N735" s="6">
        <v>1.81239E-7</v>
      </c>
      <c r="O735" s="6">
        <v>1.3719400000000001E-3</v>
      </c>
      <c r="P735" s="6">
        <v>1.2376217313991401E-2</v>
      </c>
      <c r="Q735" s="4" t="s">
        <v>10557</v>
      </c>
      <c r="R735" s="4" t="s">
        <v>39908</v>
      </c>
      <c r="S735" s="134">
        <v>0.14393562285379599</v>
      </c>
      <c r="T735" s="135">
        <v>2.4531560779939799E-3</v>
      </c>
      <c r="V735" s="4" t="s">
        <v>37256</v>
      </c>
      <c r="W735" s="3" t="s">
        <v>37246</v>
      </c>
      <c r="X735" s="3" t="s">
        <v>37243</v>
      </c>
      <c r="Y735" s="3" t="s">
        <v>37246</v>
      </c>
      <c r="Z735" s="3" t="s">
        <v>37243</v>
      </c>
      <c r="AA735" s="3" t="s">
        <v>37243</v>
      </c>
    </row>
    <row r="736" spans="1:27" ht="18" customHeight="1" x14ac:dyDescent="0.45">
      <c r="A736" s="4" t="s">
        <v>2259</v>
      </c>
      <c r="B736" s="4" t="s">
        <v>2260</v>
      </c>
      <c r="C736" s="4" t="s">
        <v>2261</v>
      </c>
      <c r="D736" s="4" t="s">
        <v>2262</v>
      </c>
      <c r="E736" s="4" t="s">
        <v>2263</v>
      </c>
      <c r="F736" s="4" t="s">
        <v>2264</v>
      </c>
      <c r="G736" s="3">
        <v>19</v>
      </c>
      <c r="H736" s="3">
        <v>19116207</v>
      </c>
      <c r="I736" s="3" t="s">
        <v>39</v>
      </c>
      <c r="J736" s="3" t="s">
        <v>40</v>
      </c>
      <c r="K736" s="25">
        <v>0.63572499999999998</v>
      </c>
      <c r="L736" s="25">
        <v>0.110387</v>
      </c>
      <c r="M736" s="25">
        <v>1.0670000000000001E-2</v>
      </c>
      <c r="N736" s="6">
        <v>1.9896900000000001E-8</v>
      </c>
      <c r="O736" s="6">
        <v>1.41467E-3</v>
      </c>
      <c r="P736" s="6">
        <v>1.27443201460158E-2</v>
      </c>
      <c r="Q736" s="4" t="s">
        <v>10550</v>
      </c>
      <c r="R736" s="4" t="s">
        <v>39906</v>
      </c>
      <c r="S736" s="134">
        <v>0.215717655922469</v>
      </c>
      <c r="T736" s="135">
        <v>4.2662291519997503E-3</v>
      </c>
      <c r="W736" s="3" t="s">
        <v>37246</v>
      </c>
      <c r="X736" s="3" t="s">
        <v>37243</v>
      </c>
      <c r="Y736" s="3" t="s">
        <v>37246</v>
      </c>
      <c r="Z736" s="3" t="s">
        <v>37243</v>
      </c>
      <c r="AA736" s="3" t="s">
        <v>37243</v>
      </c>
    </row>
    <row r="737" spans="1:27" ht="18" customHeight="1" x14ac:dyDescent="0.45">
      <c r="A737" s="4" t="s">
        <v>3767</v>
      </c>
      <c r="B737" s="4" t="s">
        <v>3768</v>
      </c>
      <c r="C737" s="4" t="s">
        <v>3769</v>
      </c>
      <c r="D737" s="4" t="s">
        <v>3769</v>
      </c>
      <c r="E737" s="4" t="s">
        <v>3770</v>
      </c>
      <c r="F737" s="4" t="s">
        <v>3771</v>
      </c>
      <c r="G737" s="3">
        <v>6</v>
      </c>
      <c r="H737" s="3">
        <v>132512283</v>
      </c>
      <c r="I737" s="3" t="s">
        <v>39</v>
      </c>
      <c r="J737" s="3" t="s">
        <v>1344</v>
      </c>
      <c r="K737" s="25">
        <v>0.20408599999999999</v>
      </c>
      <c r="L737" s="25">
        <v>3.6681999999999999E-2</v>
      </c>
      <c r="M737" s="25">
        <v>0.17380000000000001</v>
      </c>
      <c r="N737" s="6">
        <v>5.6003299999999998E-8</v>
      </c>
      <c r="O737" s="6">
        <v>1.4207600000000001E-3</v>
      </c>
      <c r="P737" s="6">
        <v>1.27817928593869E-2</v>
      </c>
      <c r="Q737" s="4" t="s">
        <v>10549</v>
      </c>
      <c r="R737" s="4" t="s">
        <v>39908</v>
      </c>
      <c r="S737" s="134">
        <v>0.28326632576747102</v>
      </c>
      <c r="T737" s="135">
        <v>5.9808290658112497E-3</v>
      </c>
      <c r="U737" s="4" t="s">
        <v>37306</v>
      </c>
      <c r="V737" s="4" t="s">
        <v>37258</v>
      </c>
      <c r="W737" s="3" t="s">
        <v>37246</v>
      </c>
      <c r="X737" s="3" t="s">
        <v>37243</v>
      </c>
      <c r="Y737" s="3" t="s">
        <v>37243</v>
      </c>
      <c r="Z737" s="3" t="s">
        <v>37243</v>
      </c>
      <c r="AA737" s="3" t="s">
        <v>37243</v>
      </c>
    </row>
    <row r="738" spans="1:27" ht="18" customHeight="1" x14ac:dyDescent="0.45">
      <c r="A738" s="4" t="s">
        <v>2318</v>
      </c>
      <c r="B738" s="4" t="s">
        <v>2319</v>
      </c>
      <c r="C738" s="4" t="s">
        <v>2318</v>
      </c>
      <c r="D738" s="4" t="s">
        <v>2320</v>
      </c>
      <c r="E738" s="4" t="s">
        <v>2321</v>
      </c>
      <c r="F738" s="4" t="s">
        <v>40053</v>
      </c>
      <c r="G738" s="3">
        <v>19</v>
      </c>
      <c r="H738" s="3">
        <v>46455060</v>
      </c>
      <c r="I738" s="3" t="s">
        <v>46</v>
      </c>
      <c r="J738" s="3" t="s">
        <v>53</v>
      </c>
      <c r="K738" s="25">
        <v>0.42620999999999998</v>
      </c>
      <c r="L738" s="25">
        <v>6.4544000000000004E-2</v>
      </c>
      <c r="M738" s="25">
        <v>1.2200000000000001E-2</v>
      </c>
      <c r="N738" s="6">
        <v>1.67962E-10</v>
      </c>
      <c r="O738" s="6">
        <v>1.43994E-3</v>
      </c>
      <c r="P738" s="6">
        <v>1.29367675940291E-2</v>
      </c>
      <c r="Q738" s="4" t="s">
        <v>10553</v>
      </c>
      <c r="R738" s="4" t="s">
        <v>39907</v>
      </c>
      <c r="S738" s="134">
        <v>0.133568060428048</v>
      </c>
      <c r="T738" s="135">
        <v>2.1891530371633602E-3</v>
      </c>
      <c r="W738" s="3" t="s">
        <v>37246</v>
      </c>
      <c r="X738" s="3" t="s">
        <v>37246</v>
      </c>
      <c r="Y738" s="3" t="s">
        <v>37246</v>
      </c>
      <c r="Z738" s="3" t="s">
        <v>37246</v>
      </c>
      <c r="AA738" s="3" t="s">
        <v>37246</v>
      </c>
    </row>
    <row r="739" spans="1:27" ht="18" customHeight="1" x14ac:dyDescent="0.45">
      <c r="A739" s="4" t="s">
        <v>528</v>
      </c>
      <c r="B739" s="4" t="s">
        <v>529</v>
      </c>
      <c r="C739" s="4" t="s">
        <v>530</v>
      </c>
      <c r="D739" s="4" t="s">
        <v>531</v>
      </c>
      <c r="E739" s="4" t="s">
        <v>532</v>
      </c>
      <c r="F739" s="4" t="s">
        <v>533</v>
      </c>
      <c r="G739" s="3">
        <v>1</v>
      </c>
      <c r="H739" s="3">
        <v>62612551</v>
      </c>
      <c r="I739" s="3" t="s">
        <v>40</v>
      </c>
      <c r="J739" s="3" t="s">
        <v>53</v>
      </c>
      <c r="K739" s="25">
        <v>-0.198597</v>
      </c>
      <c r="L739" s="25">
        <v>3.7279699999999999E-2</v>
      </c>
      <c r="M739" s="25">
        <v>0.33079999999999998</v>
      </c>
      <c r="N739" s="6">
        <v>1.8876700000000001E-7</v>
      </c>
      <c r="O739" s="6">
        <v>1.4633300000000001E-3</v>
      </c>
      <c r="P739" s="6">
        <v>1.31290947448429E-2</v>
      </c>
      <c r="Q739" s="4" t="s">
        <v>10549</v>
      </c>
      <c r="R739" s="4" t="s">
        <v>39907</v>
      </c>
      <c r="S739" s="134">
        <v>0.38763730901420701</v>
      </c>
      <c r="T739" s="135">
        <v>8.7310565421453695E-3</v>
      </c>
      <c r="U739" s="4" t="s">
        <v>37724</v>
      </c>
      <c r="W739" s="3" t="s">
        <v>37243</v>
      </c>
      <c r="X739" s="3" t="s">
        <v>37246</v>
      </c>
      <c r="Y739" s="3" t="s">
        <v>37246</v>
      </c>
      <c r="Z739" s="3" t="s">
        <v>37243</v>
      </c>
      <c r="AA739" s="3" t="s">
        <v>37243</v>
      </c>
    </row>
    <row r="740" spans="1:27" ht="18" customHeight="1" x14ac:dyDescent="0.45">
      <c r="A740" s="4" t="s">
        <v>916</v>
      </c>
      <c r="B740" s="4" t="s">
        <v>917</v>
      </c>
      <c r="C740" s="4" t="s">
        <v>916</v>
      </c>
      <c r="D740" s="4" t="s">
        <v>918</v>
      </c>
      <c r="E740" s="4" t="s">
        <v>919</v>
      </c>
      <c r="F740" s="4" t="s">
        <v>920</v>
      </c>
      <c r="G740" s="3">
        <v>11</v>
      </c>
      <c r="H740" s="3">
        <v>119281974</v>
      </c>
      <c r="I740" s="3" t="s">
        <v>46</v>
      </c>
      <c r="J740" s="3" t="s">
        <v>53</v>
      </c>
      <c r="K740" s="25">
        <v>-0.16050500000000001</v>
      </c>
      <c r="L740" s="25">
        <v>2.9102099999999999E-2</v>
      </c>
      <c r="M740" s="25">
        <v>8.8410000000000002E-2</v>
      </c>
      <c r="N740" s="6">
        <v>7.2064500000000003E-8</v>
      </c>
      <c r="O740" s="6">
        <v>1.4771599999999999E-3</v>
      </c>
      <c r="P740" s="6">
        <v>1.3235244495271701E-2</v>
      </c>
      <c r="Q740" s="4" t="s">
        <v>10549</v>
      </c>
      <c r="R740" s="4" t="s">
        <v>39906</v>
      </c>
      <c r="S740" s="134">
        <v>0.129146503537129</v>
      </c>
      <c r="T740" s="135">
        <v>2.0762424914202199E-3</v>
      </c>
      <c r="U740" s="4" t="s">
        <v>37724</v>
      </c>
      <c r="V740" s="4" t="s">
        <v>37260</v>
      </c>
      <c r="W740" s="3" t="s">
        <v>37246</v>
      </c>
      <c r="X740" s="3" t="s">
        <v>37243</v>
      </c>
      <c r="Y740" s="3" t="s">
        <v>37243</v>
      </c>
      <c r="Z740" s="3" t="s">
        <v>37243</v>
      </c>
      <c r="AA740" s="3" t="s">
        <v>37243</v>
      </c>
    </row>
    <row r="741" spans="1:27" ht="18" customHeight="1" x14ac:dyDescent="0.45">
      <c r="A741" s="4" t="s">
        <v>1647</v>
      </c>
      <c r="B741" s="4" t="s">
        <v>1648</v>
      </c>
      <c r="C741" s="4" t="s">
        <v>1647</v>
      </c>
      <c r="D741" s="4" t="s">
        <v>1649</v>
      </c>
      <c r="E741" s="4" t="s">
        <v>1650</v>
      </c>
      <c r="F741" s="4" t="s">
        <v>39919</v>
      </c>
      <c r="G741" s="3">
        <v>15</v>
      </c>
      <c r="H741" s="3">
        <v>65037981</v>
      </c>
      <c r="I741" s="3" t="s">
        <v>39</v>
      </c>
      <c r="J741" s="3" t="s">
        <v>1344</v>
      </c>
      <c r="K741" s="25">
        <v>-0.14630799999999999</v>
      </c>
      <c r="L741" s="25">
        <v>2.6796500000000001E-2</v>
      </c>
      <c r="M741" s="25">
        <v>0.39629999999999999</v>
      </c>
      <c r="N741" s="6">
        <v>9.5908199999999998E-8</v>
      </c>
      <c r="O741" s="6">
        <v>1.4879699999999999E-3</v>
      </c>
      <c r="P741" s="6">
        <v>1.3314084943728899E-2</v>
      </c>
      <c r="Q741" s="4" t="s">
        <v>10553</v>
      </c>
      <c r="R741" s="4" t="s">
        <v>39906</v>
      </c>
      <c r="S741" s="134">
        <v>0.24954212478249599</v>
      </c>
      <c r="T741" s="135">
        <v>5.1213138959581104E-3</v>
      </c>
      <c r="U741" s="4" t="s">
        <v>37724</v>
      </c>
      <c r="V741" s="4" t="s">
        <v>37257</v>
      </c>
      <c r="W741" s="3" t="s">
        <v>37246</v>
      </c>
      <c r="X741" s="3" t="s">
        <v>37243</v>
      </c>
      <c r="Y741" s="3" t="s">
        <v>37243</v>
      </c>
      <c r="Z741" s="3" t="s">
        <v>37243</v>
      </c>
      <c r="AA741" s="3" t="s">
        <v>37243</v>
      </c>
    </row>
    <row r="742" spans="1:27" ht="18" customHeight="1" x14ac:dyDescent="0.45">
      <c r="A742" s="4" t="s">
        <v>3702</v>
      </c>
      <c r="B742" s="4" t="s">
        <v>3703</v>
      </c>
      <c r="C742" s="4" t="s">
        <v>3704</v>
      </c>
      <c r="D742" s="4" t="s">
        <v>3705</v>
      </c>
      <c r="E742" s="4" t="s">
        <v>3706</v>
      </c>
      <c r="F742" s="4" t="s">
        <v>3707</v>
      </c>
      <c r="G742" s="3">
        <v>5</v>
      </c>
      <c r="H742" s="3">
        <v>83686947</v>
      </c>
      <c r="I742" s="3" t="s">
        <v>46</v>
      </c>
      <c r="J742" s="3" t="s">
        <v>53</v>
      </c>
      <c r="K742" s="25">
        <v>0.22758700000000001</v>
      </c>
      <c r="L742" s="25">
        <v>4.2036799999999999E-2</v>
      </c>
      <c r="M742" s="25">
        <v>0.31709999999999999</v>
      </c>
      <c r="N742" s="6">
        <v>1.2141700000000001E-7</v>
      </c>
      <c r="O742" s="6">
        <v>1.5367099999999999E-3</v>
      </c>
      <c r="P742" s="6">
        <v>1.37316453219503E-2</v>
      </c>
      <c r="Q742" s="4" t="s">
        <v>10550</v>
      </c>
      <c r="R742" s="4" t="s">
        <v>39907</v>
      </c>
      <c r="S742" s="134">
        <v>0.47514501954231902</v>
      </c>
      <c r="T742" s="135">
        <v>1.1216264880336399E-2</v>
      </c>
      <c r="U742" s="4" t="s">
        <v>37255</v>
      </c>
      <c r="V742" s="4" t="s">
        <v>37256</v>
      </c>
      <c r="W742" s="3" t="s">
        <v>37246</v>
      </c>
      <c r="X742" s="3" t="s">
        <v>37243</v>
      </c>
      <c r="Y742" s="3" t="s">
        <v>37246</v>
      </c>
      <c r="Z742" s="3" t="s">
        <v>37243</v>
      </c>
      <c r="AA742" s="3" t="s">
        <v>37246</v>
      </c>
    </row>
    <row r="743" spans="1:27" ht="18" customHeight="1" x14ac:dyDescent="0.45">
      <c r="A743" s="4" t="s">
        <v>1276</v>
      </c>
      <c r="B743" s="4" t="s">
        <v>1277</v>
      </c>
      <c r="C743" s="4" t="s">
        <v>1278</v>
      </c>
      <c r="D743" s="4" t="s">
        <v>1279</v>
      </c>
      <c r="E743" s="4" t="s">
        <v>1280</v>
      </c>
      <c r="F743" s="4" t="s">
        <v>1281</v>
      </c>
      <c r="G743" s="3">
        <v>12</v>
      </c>
      <c r="H743" s="3">
        <v>56865907</v>
      </c>
      <c r="I743" s="3" t="s">
        <v>53</v>
      </c>
      <c r="J743" s="3" t="s">
        <v>39</v>
      </c>
      <c r="K743" s="25">
        <v>-0.21635099999999999</v>
      </c>
      <c r="L743" s="25">
        <v>3.8245300000000003E-2</v>
      </c>
      <c r="M743" s="25">
        <v>7.3169999999999999E-2</v>
      </c>
      <c r="N743" s="6">
        <v>3.4288100000000001E-8</v>
      </c>
      <c r="O743" s="6">
        <v>1.55718E-3</v>
      </c>
      <c r="P743" s="6">
        <v>1.3895807200866901E-2</v>
      </c>
      <c r="Q743" s="4" t="s">
        <v>10550</v>
      </c>
      <c r="R743" s="4" t="s">
        <v>39906</v>
      </c>
      <c r="S743" s="134">
        <v>0.17241346884897901</v>
      </c>
      <c r="T743" s="135">
        <v>3.1743217993628302E-3</v>
      </c>
      <c r="V743" s="4" t="s">
        <v>37256</v>
      </c>
      <c r="W743" s="3" t="s">
        <v>37246</v>
      </c>
      <c r="X743" s="3" t="s">
        <v>37246</v>
      </c>
      <c r="Y743" s="3" t="s">
        <v>37243</v>
      </c>
      <c r="Z743" s="3" t="s">
        <v>37243</v>
      </c>
      <c r="AA743" s="3" t="s">
        <v>37243</v>
      </c>
    </row>
    <row r="744" spans="1:27" ht="18" customHeight="1" x14ac:dyDescent="0.45">
      <c r="A744" s="4" t="s">
        <v>855</v>
      </c>
      <c r="B744" s="4" t="s">
        <v>856</v>
      </c>
      <c r="C744" s="4" t="s">
        <v>857</v>
      </c>
      <c r="D744" s="4" t="s">
        <v>858</v>
      </c>
      <c r="E744" s="4" t="s">
        <v>859</v>
      </c>
      <c r="F744" s="4" t="s">
        <v>39924</v>
      </c>
      <c r="G744" s="3">
        <v>10</v>
      </c>
      <c r="H744" s="3">
        <v>95282006</v>
      </c>
      <c r="I744" s="3" t="s">
        <v>46</v>
      </c>
      <c r="J744" s="3" t="s">
        <v>39</v>
      </c>
      <c r="K744" s="25">
        <v>-0.19236900000000001</v>
      </c>
      <c r="L744" s="25">
        <v>3.2758500000000003E-2</v>
      </c>
      <c r="M744" s="25">
        <v>0.85209999999999997</v>
      </c>
      <c r="N744" s="6">
        <v>1.07871E-8</v>
      </c>
      <c r="O744" s="6">
        <v>1.5629400000000001E-3</v>
      </c>
      <c r="P744" s="6">
        <v>1.39097152191438E-2</v>
      </c>
      <c r="Q744" s="4" t="s">
        <v>10549</v>
      </c>
      <c r="R744" s="4" t="s">
        <v>39906</v>
      </c>
      <c r="S744" s="134">
        <v>0.23146285817541801</v>
      </c>
      <c r="T744" s="135">
        <v>4.6636818315309997E-3</v>
      </c>
      <c r="U744" s="4" t="s">
        <v>37724</v>
      </c>
      <c r="V744" s="4" t="s">
        <v>37256</v>
      </c>
      <c r="W744" s="3" t="s">
        <v>37246</v>
      </c>
      <c r="X744" s="3" t="s">
        <v>37243</v>
      </c>
      <c r="Y744" s="3" t="s">
        <v>37243</v>
      </c>
      <c r="Z744" s="3" t="s">
        <v>37243</v>
      </c>
      <c r="AA744" s="3" t="s">
        <v>37243</v>
      </c>
    </row>
    <row r="745" spans="1:27" ht="18" customHeight="1" x14ac:dyDescent="0.45">
      <c r="A745" s="4" t="s">
        <v>3564</v>
      </c>
      <c r="B745" s="4" t="s">
        <v>3565</v>
      </c>
      <c r="C745" s="4" t="s">
        <v>3566</v>
      </c>
      <c r="D745" s="4" t="s">
        <v>3567</v>
      </c>
      <c r="E745" s="4" t="s">
        <v>3568</v>
      </c>
      <c r="F745" s="4" t="s">
        <v>3569</v>
      </c>
      <c r="G745" s="3">
        <v>5</v>
      </c>
      <c r="H745" s="3">
        <v>126542466</v>
      </c>
      <c r="I745" s="3" t="s">
        <v>46</v>
      </c>
      <c r="J745" s="3" t="s">
        <v>53</v>
      </c>
      <c r="K745" s="25">
        <v>9.9706000000000003E-2</v>
      </c>
      <c r="L745" s="25">
        <v>1.82072E-2</v>
      </c>
      <c r="M745" s="25">
        <v>0.56399999999999995</v>
      </c>
      <c r="N745" s="6">
        <v>8.8205800000000005E-8</v>
      </c>
      <c r="O745" s="6">
        <v>1.5610699999999999E-3</v>
      </c>
      <c r="P745" s="6">
        <v>1.39097152191438E-2</v>
      </c>
      <c r="Q745" s="4" t="s">
        <v>10554</v>
      </c>
      <c r="R745" s="4" t="s">
        <v>39906</v>
      </c>
      <c r="S745" s="134">
        <v>0.14359911514543</v>
      </c>
      <c r="T745" s="135">
        <v>2.4446020997581398E-3</v>
      </c>
      <c r="U745" s="4" t="s">
        <v>37724</v>
      </c>
      <c r="W745" s="3" t="s">
        <v>37243</v>
      </c>
      <c r="X745" s="3" t="s">
        <v>37243</v>
      </c>
      <c r="Y745" s="3" t="s">
        <v>37243</v>
      </c>
      <c r="Z745" s="3" t="s">
        <v>37243</v>
      </c>
      <c r="AA745" s="3" t="s">
        <v>37243</v>
      </c>
    </row>
    <row r="746" spans="1:27" ht="18" customHeight="1" x14ac:dyDescent="0.45">
      <c r="A746" s="4" t="s">
        <v>4266</v>
      </c>
      <c r="B746" s="4" t="s">
        <v>4267</v>
      </c>
      <c r="C746" s="4" t="s">
        <v>4266</v>
      </c>
      <c r="D746" s="4" t="s">
        <v>4268</v>
      </c>
      <c r="E746" s="4" t="s">
        <v>4269</v>
      </c>
      <c r="F746" s="4" t="s">
        <v>4270</v>
      </c>
      <c r="G746" s="3">
        <v>8</v>
      </c>
      <c r="H746" s="3">
        <v>60484720</v>
      </c>
      <c r="I746" s="3" t="s">
        <v>46</v>
      </c>
      <c r="J746" s="3" t="s">
        <v>1048</v>
      </c>
      <c r="K746" s="25">
        <v>0.13436799999999999</v>
      </c>
      <c r="L746" s="25">
        <v>2.5595699999999999E-2</v>
      </c>
      <c r="M746" s="25">
        <v>0.41620000000000001</v>
      </c>
      <c r="N746" s="6">
        <v>2.7877800000000001E-7</v>
      </c>
      <c r="O746" s="6">
        <v>1.6078900000000001E-3</v>
      </c>
      <c r="P746" s="6">
        <v>1.42905495268722E-2</v>
      </c>
      <c r="Q746" s="4" t="s">
        <v>10557</v>
      </c>
      <c r="R746" s="4" t="s">
        <v>39906</v>
      </c>
      <c r="S746" s="134">
        <v>0.22050120772100301</v>
      </c>
      <c r="T746" s="135">
        <v>4.3869013912305197E-3</v>
      </c>
      <c r="U746" s="4" t="s">
        <v>37724</v>
      </c>
      <c r="W746" s="3" t="s">
        <v>37246</v>
      </c>
      <c r="X746" s="3" t="s">
        <v>37243</v>
      </c>
      <c r="Y746" s="3" t="s">
        <v>37243</v>
      </c>
      <c r="Z746" s="3" t="s">
        <v>37243</v>
      </c>
      <c r="AA746" s="3" t="s">
        <v>37243</v>
      </c>
    </row>
    <row r="747" spans="1:27" ht="18" customHeight="1" x14ac:dyDescent="0.45">
      <c r="A747" s="4" t="s">
        <v>1524</v>
      </c>
      <c r="B747" s="4" t="s">
        <v>1525</v>
      </c>
      <c r="C747" s="4" t="s">
        <v>1526</v>
      </c>
      <c r="D747" s="4" t="s">
        <v>1527</v>
      </c>
      <c r="E747" s="4" t="s">
        <v>1528</v>
      </c>
      <c r="F747" s="4" t="s">
        <v>39937</v>
      </c>
      <c r="G747" s="3">
        <v>14</v>
      </c>
      <c r="H747" s="3">
        <v>52812125</v>
      </c>
      <c r="I747" s="3" t="s">
        <v>39</v>
      </c>
      <c r="J747" s="3" t="s">
        <v>40</v>
      </c>
      <c r="K747" s="25">
        <v>-0.21190000000000001</v>
      </c>
      <c r="L747" s="25">
        <v>3.8795700000000002E-2</v>
      </c>
      <c r="M747" s="25">
        <v>0.4299</v>
      </c>
      <c r="N747" s="6">
        <v>9.4916500000000002E-8</v>
      </c>
      <c r="O747" s="6">
        <v>1.6199000000000001E-3</v>
      </c>
      <c r="P747" s="6">
        <v>1.43779922739589E-2</v>
      </c>
      <c r="Q747" s="4" t="s">
        <v>10550</v>
      </c>
      <c r="R747" s="4" t="s">
        <v>39906</v>
      </c>
      <c r="S747" s="134">
        <v>0.46799643508452798</v>
      </c>
      <c r="T747" s="135">
        <v>1.1004755539443901E-2</v>
      </c>
      <c r="V747" s="4" t="s">
        <v>37256</v>
      </c>
      <c r="W747" s="3" t="s">
        <v>37246</v>
      </c>
      <c r="X747" s="3" t="s">
        <v>37243</v>
      </c>
      <c r="Y747" s="3" t="s">
        <v>37243</v>
      </c>
      <c r="Z747" s="3" t="s">
        <v>37243</v>
      </c>
      <c r="AA747" s="3" t="s">
        <v>37243</v>
      </c>
    </row>
    <row r="748" spans="1:27" ht="18" customHeight="1" x14ac:dyDescent="0.45">
      <c r="A748" s="4" t="s">
        <v>1954</v>
      </c>
      <c r="B748" s="4" t="s">
        <v>1955</v>
      </c>
      <c r="C748" s="4" t="s">
        <v>1956</v>
      </c>
      <c r="D748" s="4" t="s">
        <v>1957</v>
      </c>
      <c r="E748" s="4" t="s">
        <v>1958</v>
      </c>
      <c r="F748" s="4" t="s">
        <v>1959</v>
      </c>
      <c r="G748" s="3">
        <v>16</v>
      </c>
      <c r="H748" s="3">
        <v>88682328</v>
      </c>
      <c r="I748" s="3" t="s">
        <v>53</v>
      </c>
      <c r="J748" s="3" t="s">
        <v>46</v>
      </c>
      <c r="K748" s="25">
        <v>-0.29092600000000002</v>
      </c>
      <c r="L748" s="25">
        <v>5.0776599999999998E-2</v>
      </c>
      <c r="M748" s="25">
        <v>0.92225999999999997</v>
      </c>
      <c r="N748" s="6">
        <v>2.33066E-8</v>
      </c>
      <c r="O748" s="6">
        <v>1.65032E-3</v>
      </c>
      <c r="P748" s="6">
        <v>1.4628386587344999E-2</v>
      </c>
      <c r="Q748" s="4" t="s">
        <v>10549</v>
      </c>
      <c r="R748" s="4" t="s">
        <v>39908</v>
      </c>
      <c r="S748" s="134">
        <v>0.28667432909003399</v>
      </c>
      <c r="T748" s="135">
        <v>6.0682432409997098E-3</v>
      </c>
      <c r="V748" s="4" t="s">
        <v>37264</v>
      </c>
      <c r="W748" s="3" t="s">
        <v>37246</v>
      </c>
      <c r="X748" s="3" t="s">
        <v>37243</v>
      </c>
      <c r="Y748" s="3" t="s">
        <v>37243</v>
      </c>
      <c r="Z748" s="3" t="s">
        <v>37243</v>
      </c>
      <c r="AA748" s="3" t="s">
        <v>37243</v>
      </c>
    </row>
    <row r="749" spans="1:27" ht="18" customHeight="1" x14ac:dyDescent="0.45">
      <c r="A749" s="4" t="s">
        <v>866</v>
      </c>
      <c r="B749" s="4" t="s">
        <v>867</v>
      </c>
      <c r="C749" s="4" t="s">
        <v>866</v>
      </c>
      <c r="D749" s="4" t="s">
        <v>868</v>
      </c>
      <c r="E749" s="4" t="s">
        <v>869</v>
      </c>
      <c r="F749" s="4" t="s">
        <v>870</v>
      </c>
      <c r="G749" s="3">
        <v>10</v>
      </c>
      <c r="H749" s="3">
        <v>97599655</v>
      </c>
      <c r="I749" s="3" t="s">
        <v>46</v>
      </c>
      <c r="J749" s="3" t="s">
        <v>53</v>
      </c>
      <c r="K749" s="25">
        <v>0.21646599999999999</v>
      </c>
      <c r="L749" s="25">
        <v>3.4765600000000001E-2</v>
      </c>
      <c r="M749" s="25">
        <v>0.13569999999999999</v>
      </c>
      <c r="N749" s="6">
        <v>1.5025699999999999E-9</v>
      </c>
      <c r="O749" s="6">
        <v>1.66701E-3</v>
      </c>
      <c r="P749" s="6">
        <v>1.4756571795922499E-2</v>
      </c>
      <c r="Q749" s="4" t="s">
        <v>10549</v>
      </c>
      <c r="R749" s="4" t="s">
        <v>39906</v>
      </c>
      <c r="S749" s="134">
        <v>0.26427567792670797</v>
      </c>
      <c r="T749" s="135">
        <v>5.4957092044013297E-3</v>
      </c>
      <c r="U749" s="4" t="s">
        <v>37255</v>
      </c>
      <c r="W749" s="3" t="s">
        <v>37246</v>
      </c>
      <c r="X749" s="3" t="s">
        <v>37243</v>
      </c>
      <c r="Y749" s="3" t="s">
        <v>37243</v>
      </c>
      <c r="Z749" s="3" t="s">
        <v>37243</v>
      </c>
      <c r="AA749" s="3" t="s">
        <v>37243</v>
      </c>
    </row>
    <row r="750" spans="1:27" ht="18" customHeight="1" x14ac:dyDescent="0.45">
      <c r="A750" s="4" t="s">
        <v>4311</v>
      </c>
      <c r="B750" s="4" t="s">
        <v>4312</v>
      </c>
      <c r="C750" s="4" t="s">
        <v>4313</v>
      </c>
      <c r="D750" s="4" t="s">
        <v>4314</v>
      </c>
      <c r="E750" s="4" t="s">
        <v>4315</v>
      </c>
      <c r="F750" s="4" t="s">
        <v>4316</v>
      </c>
      <c r="G750" s="3">
        <v>8</v>
      </c>
      <c r="H750" s="3">
        <v>94183014</v>
      </c>
      <c r="I750" s="3" t="s">
        <v>40</v>
      </c>
      <c r="J750" s="3" t="s">
        <v>39</v>
      </c>
      <c r="K750" s="25">
        <v>-0.35392299999999999</v>
      </c>
      <c r="L750" s="25">
        <v>6.5386700000000006E-2</v>
      </c>
      <c r="M750" s="25">
        <v>0.17069999999999999</v>
      </c>
      <c r="N750" s="6">
        <v>1.2218700000000001E-7</v>
      </c>
      <c r="O750" s="6">
        <v>1.6857199999999999E-3</v>
      </c>
      <c r="P750" s="6">
        <v>1.48971460508541E-2</v>
      </c>
      <c r="Q750" s="4" t="s">
        <v>10549</v>
      </c>
      <c r="R750" s="4" t="s">
        <v>39908</v>
      </c>
      <c r="S750" s="134">
        <v>0.66489299223033205</v>
      </c>
      <c r="T750" s="135">
        <v>1.7732205659198998E-2</v>
      </c>
      <c r="W750" s="3" t="s">
        <v>37243</v>
      </c>
      <c r="X750" s="3" t="s">
        <v>37246</v>
      </c>
      <c r="Y750" s="3" t="s">
        <v>37246</v>
      </c>
      <c r="Z750" s="3" t="s">
        <v>37243</v>
      </c>
      <c r="AA750" s="3" t="s">
        <v>37243</v>
      </c>
    </row>
    <row r="751" spans="1:27" ht="18" customHeight="1" x14ac:dyDescent="0.45">
      <c r="A751" s="4" t="s">
        <v>1799</v>
      </c>
      <c r="B751" s="4" t="s">
        <v>1800</v>
      </c>
      <c r="C751" s="4" t="s">
        <v>1801</v>
      </c>
      <c r="D751" s="4" t="s">
        <v>1801</v>
      </c>
      <c r="E751" s="4" t="s">
        <v>1802</v>
      </c>
      <c r="F751" s="4" t="s">
        <v>1803</v>
      </c>
      <c r="G751" s="3">
        <v>16</v>
      </c>
      <c r="H751" s="3">
        <v>29829557</v>
      </c>
      <c r="I751" s="3" t="s">
        <v>1804</v>
      </c>
      <c r="J751" s="3" t="s">
        <v>53</v>
      </c>
      <c r="K751" s="25">
        <v>-0.26140200000000002</v>
      </c>
      <c r="L751" s="25">
        <v>5.0460999999999999E-2</v>
      </c>
      <c r="M751" s="25">
        <v>0.2271</v>
      </c>
      <c r="N751" s="6">
        <v>3.9349800000000002E-7</v>
      </c>
      <c r="O751" s="6">
        <v>1.68739E-3</v>
      </c>
      <c r="P751" s="6">
        <v>1.48971460508541E-2</v>
      </c>
      <c r="Q751" s="4" t="s">
        <v>10549</v>
      </c>
      <c r="R751" s="4" t="s">
        <v>39906</v>
      </c>
      <c r="S751" s="134">
        <v>0.50091496908307198</v>
      </c>
      <c r="T751" s="135">
        <v>1.19938400739354E-2</v>
      </c>
      <c r="U751" s="4" t="s">
        <v>37724</v>
      </c>
      <c r="V751" s="4" t="s">
        <v>37256</v>
      </c>
      <c r="W751" s="3" t="s">
        <v>37246</v>
      </c>
      <c r="X751" s="3" t="s">
        <v>37243</v>
      </c>
      <c r="Y751" s="3" t="s">
        <v>37243</v>
      </c>
      <c r="Z751" s="3" t="s">
        <v>37243</v>
      </c>
      <c r="AA751" s="3" t="s">
        <v>37243</v>
      </c>
    </row>
    <row r="752" spans="1:27" ht="18" customHeight="1" x14ac:dyDescent="0.45">
      <c r="A752" s="4" t="s">
        <v>3278</v>
      </c>
      <c r="B752" s="4" t="s">
        <v>3279</v>
      </c>
      <c r="C752" s="4" t="s">
        <v>3280</v>
      </c>
      <c r="D752" s="4" t="s">
        <v>3281</v>
      </c>
      <c r="E752" s="4" t="s">
        <v>3282</v>
      </c>
      <c r="F752" s="4" t="s">
        <v>3283</v>
      </c>
      <c r="G752" s="3">
        <v>3</v>
      </c>
      <c r="H752" s="3">
        <v>49636714</v>
      </c>
      <c r="I752" s="3" t="s">
        <v>46</v>
      </c>
      <c r="J752" s="3" t="s">
        <v>39</v>
      </c>
      <c r="K752" s="25">
        <v>-0.26869500000000002</v>
      </c>
      <c r="L752" s="25">
        <v>5.1268899999999999E-2</v>
      </c>
      <c r="M752" s="25">
        <v>0.29730000000000001</v>
      </c>
      <c r="N752" s="6">
        <v>2.9118199999999999E-7</v>
      </c>
      <c r="O752" s="6">
        <v>1.694E-3</v>
      </c>
      <c r="P752" s="6">
        <v>1.49355884097795E-2</v>
      </c>
      <c r="Q752" s="4" t="s">
        <v>10550</v>
      </c>
      <c r="R752" s="4" t="s">
        <v>39907</v>
      </c>
      <c r="S752" s="134">
        <v>0.595005809685761</v>
      </c>
      <c r="T752" s="135">
        <v>1.5082871555831E-2</v>
      </c>
      <c r="U752" s="4" t="s">
        <v>37724</v>
      </c>
      <c r="V752" s="4" t="s">
        <v>37256</v>
      </c>
      <c r="W752" s="3" t="s">
        <v>37246</v>
      </c>
      <c r="X752" s="3" t="s">
        <v>37243</v>
      </c>
      <c r="Y752" s="3" t="s">
        <v>37243</v>
      </c>
      <c r="Z752" s="3" t="s">
        <v>37243</v>
      </c>
      <c r="AA752" s="3" t="s">
        <v>37243</v>
      </c>
    </row>
    <row r="753" spans="1:27" ht="18" customHeight="1" x14ac:dyDescent="0.45">
      <c r="A753" s="4" t="s">
        <v>615</v>
      </c>
      <c r="B753" s="4" t="s">
        <v>616</v>
      </c>
      <c r="C753" s="4" t="s">
        <v>617</v>
      </c>
      <c r="D753" s="4" t="s">
        <v>618</v>
      </c>
      <c r="E753" s="4" t="s">
        <v>619</v>
      </c>
      <c r="F753" s="4" t="s">
        <v>620</v>
      </c>
      <c r="G753" s="3">
        <v>10</v>
      </c>
      <c r="H753" s="3">
        <v>100706138</v>
      </c>
      <c r="I753" s="3" t="s">
        <v>281</v>
      </c>
      <c r="J753" s="3" t="s">
        <v>401</v>
      </c>
      <c r="K753" s="25">
        <v>-0.55074000000000001</v>
      </c>
      <c r="L753" s="25">
        <v>0.106055</v>
      </c>
      <c r="M753" s="25">
        <v>2.4389999999999998E-2</v>
      </c>
      <c r="N753" s="6">
        <v>3.6956199999999998E-7</v>
      </c>
      <c r="O753" s="6">
        <v>1.71171E-3</v>
      </c>
      <c r="P753" s="6">
        <v>1.50716644035541E-2</v>
      </c>
      <c r="Q753" s="4" t="s">
        <v>10553</v>
      </c>
      <c r="R753" s="4" t="s">
        <v>39906</v>
      </c>
      <c r="S753" s="134">
        <v>0.33099118960092899</v>
      </c>
      <c r="T753" s="135">
        <v>7.2174084540726404E-3</v>
      </c>
      <c r="U753" s="4" t="s">
        <v>37255</v>
      </c>
      <c r="W753" s="3" t="s">
        <v>37246</v>
      </c>
      <c r="X753" s="3" t="s">
        <v>37243</v>
      </c>
      <c r="Y753" s="3" t="s">
        <v>37243</v>
      </c>
      <c r="Z753" s="3" t="s">
        <v>37243</v>
      </c>
      <c r="AA753" s="3" t="s">
        <v>37243</v>
      </c>
    </row>
    <row r="754" spans="1:27" ht="18" customHeight="1" x14ac:dyDescent="0.45">
      <c r="A754" s="4" t="s">
        <v>4277</v>
      </c>
      <c r="B754" s="4" t="s">
        <v>4278</v>
      </c>
      <c r="C754" s="4" t="s">
        <v>4279</v>
      </c>
      <c r="D754" s="4" t="s">
        <v>4280</v>
      </c>
      <c r="E754" s="4" t="s">
        <v>4281</v>
      </c>
      <c r="F754" s="4" t="s">
        <v>4282</v>
      </c>
      <c r="G754" s="3">
        <v>8</v>
      </c>
      <c r="H754" s="3">
        <v>6971259</v>
      </c>
      <c r="I754" s="3" t="s">
        <v>53</v>
      </c>
      <c r="J754" s="3" t="s">
        <v>46</v>
      </c>
      <c r="K754" s="25">
        <v>0.78109200000000001</v>
      </c>
      <c r="L754" s="25">
        <v>0.13850999999999999</v>
      </c>
      <c r="M754" s="25">
        <v>3.049E-2</v>
      </c>
      <c r="N754" s="6">
        <v>3.7649500000000002E-8</v>
      </c>
      <c r="O754" s="6">
        <v>1.73887E-3</v>
      </c>
      <c r="P754" s="6">
        <v>1.52904760416838E-2</v>
      </c>
      <c r="Q754" s="4" t="s">
        <v>10552</v>
      </c>
      <c r="R754" s="4" t="s">
        <v>39907</v>
      </c>
      <c r="S754" s="134">
        <v>0.67224860612001502</v>
      </c>
      <c r="T754" s="135">
        <v>1.8034914877121899E-2</v>
      </c>
      <c r="W754" s="3" t="s">
        <v>37243</v>
      </c>
      <c r="X754" s="3" t="s">
        <v>37243</v>
      </c>
      <c r="Y754" s="3" t="s">
        <v>37246</v>
      </c>
      <c r="Z754" s="3" t="s">
        <v>37243</v>
      </c>
      <c r="AA754" s="3" t="s">
        <v>37243</v>
      </c>
    </row>
    <row r="755" spans="1:27" ht="18" customHeight="1" x14ac:dyDescent="0.45">
      <c r="A755" s="4" t="s">
        <v>3272</v>
      </c>
      <c r="B755" s="4" t="s">
        <v>3273</v>
      </c>
      <c r="C755" s="4" t="s">
        <v>3274</v>
      </c>
      <c r="D755" s="4" t="s">
        <v>3275</v>
      </c>
      <c r="E755" s="4" t="s">
        <v>3276</v>
      </c>
      <c r="F755" s="4" t="s">
        <v>3277</v>
      </c>
      <c r="G755" s="3">
        <v>3</v>
      </c>
      <c r="H755" s="3">
        <v>49226718</v>
      </c>
      <c r="I755" s="3" t="s">
        <v>39</v>
      </c>
      <c r="J755" s="3" t="s">
        <v>53</v>
      </c>
      <c r="K755" s="25">
        <v>-0.702824</v>
      </c>
      <c r="L755" s="25">
        <v>0.12770300000000001</v>
      </c>
      <c r="M755" s="25">
        <v>1.372E-2</v>
      </c>
      <c r="N755" s="6">
        <v>7.6548599999999998E-8</v>
      </c>
      <c r="O755" s="6">
        <v>1.7824E-3</v>
      </c>
      <c r="P755" s="6">
        <v>1.5652463350892699E-2</v>
      </c>
      <c r="Q755" s="4" t="s">
        <v>10549</v>
      </c>
      <c r="R755" s="4" t="s">
        <v>39908</v>
      </c>
      <c r="S755" s="134">
        <v>0.31054740488865301</v>
      </c>
      <c r="T755" s="135">
        <v>6.6841702721357598E-3</v>
      </c>
      <c r="W755" s="3" t="s">
        <v>37243</v>
      </c>
      <c r="X755" s="3" t="s">
        <v>37243</v>
      </c>
      <c r="Y755" s="3" t="s">
        <v>37246</v>
      </c>
      <c r="Z755" s="3" t="s">
        <v>37243</v>
      </c>
      <c r="AA755" s="3" t="s">
        <v>37243</v>
      </c>
    </row>
    <row r="756" spans="1:27" ht="18" customHeight="1" x14ac:dyDescent="0.45">
      <c r="A756" s="4" t="s">
        <v>3634</v>
      </c>
      <c r="B756" s="4" t="s">
        <v>3635</v>
      </c>
      <c r="C756" s="4" t="s">
        <v>3634</v>
      </c>
      <c r="D756" s="4" t="s">
        <v>3636</v>
      </c>
      <c r="E756" s="4" t="s">
        <v>3637</v>
      </c>
      <c r="F756" s="4" t="s">
        <v>3638</v>
      </c>
      <c r="G756" s="3">
        <v>5</v>
      </c>
      <c r="H756" s="3">
        <v>177283546</v>
      </c>
      <c r="I756" s="3" t="s">
        <v>46</v>
      </c>
      <c r="J756" s="3" t="s">
        <v>39</v>
      </c>
      <c r="K756" s="25">
        <v>0.14117099999999999</v>
      </c>
      <c r="L756" s="25">
        <v>2.52572E-2</v>
      </c>
      <c r="M756" s="25">
        <v>0.80030000000000001</v>
      </c>
      <c r="N756" s="6">
        <v>4.8958299999999997E-8</v>
      </c>
      <c r="O756" s="6">
        <v>1.8148999999999999E-3</v>
      </c>
      <c r="P756" s="6">
        <v>1.5916374156344299E-2</v>
      </c>
      <c r="Q756" s="4" t="s">
        <v>10549</v>
      </c>
      <c r="R756" s="4" t="s">
        <v>39906</v>
      </c>
      <c r="S756" s="134">
        <v>0.172839980130782</v>
      </c>
      <c r="T756" s="135">
        <v>3.1850911397040102E-3</v>
      </c>
      <c r="U756" s="4" t="s">
        <v>37724</v>
      </c>
      <c r="W756" s="3" t="s">
        <v>37243</v>
      </c>
      <c r="X756" s="3" t="s">
        <v>37243</v>
      </c>
      <c r="Y756" s="3" t="s">
        <v>37246</v>
      </c>
      <c r="Z756" s="3" t="s">
        <v>37243</v>
      </c>
      <c r="AA756" s="3" t="s">
        <v>37243</v>
      </c>
    </row>
    <row r="757" spans="1:27" ht="18" customHeight="1" x14ac:dyDescent="0.45">
      <c r="A757" s="4" t="s">
        <v>2095</v>
      </c>
      <c r="B757" s="4" t="s">
        <v>2096</v>
      </c>
      <c r="C757" s="4" t="s">
        <v>2097</v>
      </c>
      <c r="D757" s="4" t="s">
        <v>2098</v>
      </c>
      <c r="E757" s="4" t="s">
        <v>2099</v>
      </c>
      <c r="F757" s="4" t="s">
        <v>2100</v>
      </c>
      <c r="G757" s="3">
        <v>17</v>
      </c>
      <c r="H757" s="3">
        <v>57868651</v>
      </c>
      <c r="I757" s="3" t="s">
        <v>53</v>
      </c>
      <c r="J757" s="3" t="s">
        <v>46</v>
      </c>
      <c r="K757" s="25">
        <v>-0.721024</v>
      </c>
      <c r="L757" s="25">
        <v>0.13603000000000001</v>
      </c>
      <c r="M757" s="25">
        <v>1.2200000000000001E-2</v>
      </c>
      <c r="N757" s="6">
        <v>2.1603599999999999E-7</v>
      </c>
      <c r="O757" s="6">
        <v>1.81726E-3</v>
      </c>
      <c r="P757" s="6">
        <v>1.5916374156344299E-2</v>
      </c>
      <c r="Q757" s="4" t="s">
        <v>10549</v>
      </c>
      <c r="R757" s="4" t="s">
        <v>39906</v>
      </c>
      <c r="S757" s="134">
        <v>0.29433208283832801</v>
      </c>
      <c r="T757" s="135">
        <v>6.2651041390467503E-3</v>
      </c>
      <c r="W757" s="3" t="s">
        <v>37243</v>
      </c>
      <c r="X757" s="3" t="s">
        <v>37243</v>
      </c>
      <c r="Y757" s="3" t="s">
        <v>37243</v>
      </c>
      <c r="Z757" s="3" t="s">
        <v>37243</v>
      </c>
      <c r="AA757" s="3" t="s">
        <v>37243</v>
      </c>
    </row>
    <row r="758" spans="1:27" ht="18" customHeight="1" x14ac:dyDescent="0.45">
      <c r="A758" s="4" t="s">
        <v>2345</v>
      </c>
      <c r="B758" s="4" t="s">
        <v>2346</v>
      </c>
      <c r="C758" s="4" t="s">
        <v>2347</v>
      </c>
      <c r="D758" s="4" t="s">
        <v>2348</v>
      </c>
      <c r="E758" s="4" t="s">
        <v>2349</v>
      </c>
      <c r="F758" s="4" t="s">
        <v>39957</v>
      </c>
      <c r="G758" s="3">
        <v>19</v>
      </c>
      <c r="H758" s="3">
        <v>49661133</v>
      </c>
      <c r="I758" s="3" t="s">
        <v>53</v>
      </c>
      <c r="J758" s="3" t="s">
        <v>46</v>
      </c>
      <c r="K758" s="25">
        <v>-0.12853200000000001</v>
      </c>
      <c r="L758" s="25">
        <v>2.2649200000000001E-2</v>
      </c>
      <c r="M758" s="25">
        <v>0.39019999999999999</v>
      </c>
      <c r="N758" s="6">
        <v>3.1177600000000001E-8</v>
      </c>
      <c r="O758" s="6">
        <v>1.8614E-3</v>
      </c>
      <c r="P758" s="6">
        <v>1.6259956219638001E-2</v>
      </c>
      <c r="Q758" s="4" t="s">
        <v>10549</v>
      </c>
      <c r="R758" s="4" t="s">
        <v>39906</v>
      </c>
      <c r="S758" s="134">
        <v>0.20241830519418999</v>
      </c>
      <c r="T758" s="135">
        <v>3.9309472482916604E-3</v>
      </c>
      <c r="V758" s="4" t="s">
        <v>37256</v>
      </c>
      <c r="W758" s="3" t="s">
        <v>37246</v>
      </c>
      <c r="X758" s="3" t="s">
        <v>37243</v>
      </c>
      <c r="Y758" s="3" t="s">
        <v>37243</v>
      </c>
      <c r="Z758" s="3" t="s">
        <v>37243</v>
      </c>
      <c r="AA758" s="3" t="s">
        <v>37243</v>
      </c>
    </row>
    <row r="759" spans="1:27" ht="18" customHeight="1" x14ac:dyDescent="0.45">
      <c r="A759" s="4" t="s">
        <v>2101</v>
      </c>
      <c r="B759" s="4" t="s">
        <v>2102</v>
      </c>
      <c r="C759" s="4" t="s">
        <v>2103</v>
      </c>
      <c r="D759" s="4" t="s">
        <v>2104</v>
      </c>
      <c r="E759" s="4" t="s">
        <v>2105</v>
      </c>
      <c r="F759" s="4" t="s">
        <v>2106</v>
      </c>
      <c r="G759" s="3">
        <v>17</v>
      </c>
      <c r="H759" s="3">
        <v>59534596</v>
      </c>
      <c r="I759" s="3" t="s">
        <v>2107</v>
      </c>
      <c r="J759" s="3" t="s">
        <v>1021</v>
      </c>
      <c r="K759" s="25">
        <v>0.37937500000000002</v>
      </c>
      <c r="L759" s="25">
        <v>7.4190500000000006E-2</v>
      </c>
      <c r="M759" s="25">
        <v>3.049E-2</v>
      </c>
      <c r="N759" s="6">
        <v>5.4643399999999995E-7</v>
      </c>
      <c r="O759" s="6">
        <v>1.8956000000000001E-3</v>
      </c>
      <c r="P759" s="6">
        <v>1.6536888268424001E-2</v>
      </c>
      <c r="Q759" s="4" t="s">
        <v>10550</v>
      </c>
      <c r="R759" s="4" t="s">
        <v>39906</v>
      </c>
      <c r="S759" s="134">
        <v>0.21525204887674201</v>
      </c>
      <c r="T759" s="135">
        <v>4.2544863456230901E-3</v>
      </c>
      <c r="U759" s="4" t="s">
        <v>37306</v>
      </c>
      <c r="W759" s="3" t="s">
        <v>37246</v>
      </c>
      <c r="X759" s="3" t="s">
        <v>37243</v>
      </c>
      <c r="Y759" s="3" t="s">
        <v>37243</v>
      </c>
      <c r="Z759" s="3" t="s">
        <v>37243</v>
      </c>
      <c r="AA759" s="3" t="s">
        <v>37243</v>
      </c>
    </row>
    <row r="760" spans="1:27" ht="18" customHeight="1" x14ac:dyDescent="0.45">
      <c r="A760" s="4" t="s">
        <v>4323</v>
      </c>
      <c r="B760" s="4" t="s">
        <v>4324</v>
      </c>
      <c r="C760" s="4" t="s">
        <v>4323</v>
      </c>
      <c r="D760" s="4" t="s">
        <v>4325</v>
      </c>
      <c r="E760" s="4" t="s">
        <v>4326</v>
      </c>
      <c r="F760" s="4" t="s">
        <v>4327</v>
      </c>
      <c r="G760" s="3">
        <v>9</v>
      </c>
      <c r="H760" s="3">
        <v>108898571</v>
      </c>
      <c r="I760" s="3" t="s">
        <v>46</v>
      </c>
      <c r="J760" s="3" t="s">
        <v>53</v>
      </c>
      <c r="K760" s="25">
        <v>0.17829</v>
      </c>
      <c r="L760" s="25">
        <v>3.3178199999999998E-2</v>
      </c>
      <c r="M760" s="25">
        <v>0.20119999999999999</v>
      </c>
      <c r="N760" s="6">
        <v>1.4913399999999999E-7</v>
      </c>
      <c r="O760" s="6">
        <v>1.9148699999999999E-3</v>
      </c>
      <c r="P760" s="6">
        <v>1.6661093682933E-2</v>
      </c>
      <c r="Q760" s="4" t="s">
        <v>10549</v>
      </c>
      <c r="R760" s="4" t="s">
        <v>39906</v>
      </c>
      <c r="S760" s="134">
        <v>0.249049190228052</v>
      </c>
      <c r="T760" s="135">
        <v>5.1088129556052997E-3</v>
      </c>
      <c r="U760" s="4" t="s">
        <v>37255</v>
      </c>
      <c r="W760" s="3" t="s">
        <v>37246</v>
      </c>
      <c r="X760" s="3" t="s">
        <v>37243</v>
      </c>
      <c r="Y760" s="3" t="s">
        <v>37243</v>
      </c>
      <c r="Z760" s="3" t="s">
        <v>37243</v>
      </c>
      <c r="AA760" s="3" t="s">
        <v>37243</v>
      </c>
    </row>
    <row r="761" spans="1:27" ht="18" customHeight="1" x14ac:dyDescent="0.45">
      <c r="A761" s="4" t="s">
        <v>2741</v>
      </c>
      <c r="B761" s="4" t="s">
        <v>2742</v>
      </c>
      <c r="C761" s="4" t="s">
        <v>2743</v>
      </c>
      <c r="D761" s="4" t="s">
        <v>2744</v>
      </c>
      <c r="E761" s="4" t="s">
        <v>2745</v>
      </c>
      <c r="F761" s="4" t="s">
        <v>2746</v>
      </c>
      <c r="G761" s="3">
        <v>2</v>
      </c>
      <c r="H761" s="3">
        <v>9479648</v>
      </c>
      <c r="I761" s="3" t="s">
        <v>46</v>
      </c>
      <c r="J761" s="3" t="s">
        <v>39</v>
      </c>
      <c r="K761" s="25">
        <v>0.11272799999999999</v>
      </c>
      <c r="L761" s="25">
        <v>2.00456E-2</v>
      </c>
      <c r="M761" s="25">
        <v>0.45579999999999998</v>
      </c>
      <c r="N761" s="6">
        <v>4.0889200000000001E-8</v>
      </c>
      <c r="O761" s="6">
        <v>1.91337E-3</v>
      </c>
      <c r="P761" s="6">
        <v>1.6661093682933E-2</v>
      </c>
      <c r="Q761" s="4" t="s">
        <v>10548</v>
      </c>
      <c r="R761" s="4" t="s">
        <v>39908</v>
      </c>
      <c r="S761" s="134">
        <v>0.17153246313065901</v>
      </c>
      <c r="T761" s="135">
        <v>3.1520744164599802E-3</v>
      </c>
      <c r="U761" s="4" t="s">
        <v>37724</v>
      </c>
      <c r="W761" s="3" t="s">
        <v>37243</v>
      </c>
      <c r="X761" s="3" t="s">
        <v>37243</v>
      </c>
      <c r="Y761" s="3" t="s">
        <v>37243</v>
      </c>
      <c r="Z761" s="3" t="s">
        <v>37243</v>
      </c>
      <c r="AA761" s="3" t="s">
        <v>37243</v>
      </c>
    </row>
    <row r="762" spans="1:27" ht="18" customHeight="1" x14ac:dyDescent="0.45">
      <c r="A762" s="4" t="s">
        <v>1260</v>
      </c>
      <c r="B762" s="4" t="s">
        <v>1261</v>
      </c>
      <c r="C762" s="4" t="s">
        <v>1260</v>
      </c>
      <c r="D762" s="4" t="s">
        <v>1262</v>
      </c>
      <c r="E762" s="4" t="s">
        <v>1263</v>
      </c>
      <c r="F762" s="4" t="s">
        <v>1264</v>
      </c>
      <c r="G762" s="3">
        <v>12</v>
      </c>
      <c r="H762" s="3">
        <v>49090708</v>
      </c>
      <c r="I762" s="3" t="s">
        <v>1265</v>
      </c>
      <c r="J762" s="3" t="s">
        <v>53</v>
      </c>
      <c r="K762" s="25">
        <v>0.63881399999999999</v>
      </c>
      <c r="L762" s="25">
        <v>0.115886</v>
      </c>
      <c r="M762" s="25">
        <v>1.0670000000000001E-2</v>
      </c>
      <c r="N762" s="6">
        <v>7.3121100000000002E-8</v>
      </c>
      <c r="O762" s="6">
        <v>1.9241E-3</v>
      </c>
      <c r="P762" s="6">
        <v>1.6719432651059501E-2</v>
      </c>
      <c r="Q762" s="4" t="s">
        <v>10549</v>
      </c>
      <c r="R762" s="4" t="s">
        <v>39907</v>
      </c>
      <c r="S762" s="134">
        <v>0.21736538016323301</v>
      </c>
      <c r="T762" s="135">
        <v>4.3077892569380197E-3</v>
      </c>
      <c r="U762" s="4" t="s">
        <v>37255</v>
      </c>
      <c r="V762" s="4" t="s">
        <v>37262</v>
      </c>
      <c r="W762" s="3" t="s">
        <v>37246</v>
      </c>
      <c r="X762" s="3" t="s">
        <v>37246</v>
      </c>
      <c r="Y762" s="3" t="s">
        <v>37246</v>
      </c>
      <c r="Z762" s="3" t="s">
        <v>37243</v>
      </c>
      <c r="AA762" s="3" t="s">
        <v>37243</v>
      </c>
    </row>
    <row r="763" spans="1:27" ht="18" customHeight="1" x14ac:dyDescent="0.45">
      <c r="A763" s="4" t="s">
        <v>3719</v>
      </c>
      <c r="B763" s="4" t="s">
        <v>3720</v>
      </c>
      <c r="C763" s="4" t="s">
        <v>3721</v>
      </c>
      <c r="D763" s="4" t="s">
        <v>3722</v>
      </c>
      <c r="E763" s="4" t="s">
        <v>3723</v>
      </c>
      <c r="F763" s="4" t="s">
        <v>3724</v>
      </c>
      <c r="G763" s="3">
        <v>5</v>
      </c>
      <c r="H763" s="3">
        <v>95803520</v>
      </c>
      <c r="I763" s="3" t="s">
        <v>46</v>
      </c>
      <c r="J763" s="3" t="s">
        <v>53</v>
      </c>
      <c r="K763" s="25">
        <v>-0.162573</v>
      </c>
      <c r="L763" s="25">
        <v>2.9530500000000001E-2</v>
      </c>
      <c r="M763" s="25">
        <v>0.2485</v>
      </c>
      <c r="N763" s="6">
        <v>7.5891199999999999E-8</v>
      </c>
      <c r="O763" s="6">
        <v>1.9344399999999999E-3</v>
      </c>
      <c r="P763" s="6">
        <v>1.6787251383112899E-2</v>
      </c>
      <c r="Q763" s="4" t="s">
        <v>10549</v>
      </c>
      <c r="R763" s="4" t="s">
        <v>39906</v>
      </c>
      <c r="S763" s="134">
        <v>0.242218828210926</v>
      </c>
      <c r="T763" s="135">
        <v>4.9357393589850099E-3</v>
      </c>
      <c r="U763" s="4" t="s">
        <v>37724</v>
      </c>
      <c r="V763" s="4" t="s">
        <v>37258</v>
      </c>
      <c r="W763" s="3" t="s">
        <v>37246</v>
      </c>
      <c r="X763" s="3" t="s">
        <v>37243</v>
      </c>
      <c r="Y763" s="3" t="s">
        <v>37243</v>
      </c>
      <c r="Z763" s="3" t="s">
        <v>37243</v>
      </c>
      <c r="AA763" s="3" t="s">
        <v>37243</v>
      </c>
    </row>
    <row r="764" spans="1:27" ht="18" customHeight="1" x14ac:dyDescent="0.45">
      <c r="A764" s="4" t="s">
        <v>3668</v>
      </c>
      <c r="B764" s="4" t="s">
        <v>3669</v>
      </c>
      <c r="C764" s="4" t="s">
        <v>3670</v>
      </c>
      <c r="D764" s="4" t="s">
        <v>3671</v>
      </c>
      <c r="E764" s="4" t="s">
        <v>3672</v>
      </c>
      <c r="F764" s="4" t="s">
        <v>3673</v>
      </c>
      <c r="G764" s="3">
        <v>5</v>
      </c>
      <c r="H764" s="3">
        <v>65660730</v>
      </c>
      <c r="I764" s="3" t="s">
        <v>46</v>
      </c>
      <c r="J764" s="3" t="s">
        <v>40</v>
      </c>
      <c r="K764" s="25">
        <v>0.57359899999999997</v>
      </c>
      <c r="L764" s="25">
        <v>0.10748099999999999</v>
      </c>
      <c r="M764" s="25">
        <v>2.2869999999999901E-2</v>
      </c>
      <c r="N764" s="6">
        <v>1.79885E-7</v>
      </c>
      <c r="O764" s="6">
        <v>1.9643400000000002E-3</v>
      </c>
      <c r="P764" s="6">
        <v>1.7024413912659599E-2</v>
      </c>
      <c r="Q764" s="4" t="s">
        <v>10548</v>
      </c>
      <c r="R764" s="4" t="s">
        <v>39906</v>
      </c>
      <c r="S764" s="134">
        <v>0.33613379490433198</v>
      </c>
      <c r="T764" s="135">
        <v>7.3525042279804498E-3</v>
      </c>
      <c r="U764" s="4" t="s">
        <v>37255</v>
      </c>
      <c r="W764" s="3" t="s">
        <v>37243</v>
      </c>
      <c r="X764" s="3" t="s">
        <v>37243</v>
      </c>
      <c r="Y764" s="3" t="s">
        <v>37243</v>
      </c>
      <c r="Z764" s="3" t="s">
        <v>37243</v>
      </c>
      <c r="AA764" s="3" t="s">
        <v>37243</v>
      </c>
    </row>
    <row r="765" spans="1:27" ht="18" customHeight="1" x14ac:dyDescent="0.45">
      <c r="A765" s="4" t="s">
        <v>597</v>
      </c>
      <c r="B765" s="4" t="s">
        <v>598</v>
      </c>
      <c r="C765" s="4" t="s">
        <v>599</v>
      </c>
      <c r="D765" s="4" t="s">
        <v>600</v>
      </c>
      <c r="E765" s="4" t="s">
        <v>601</v>
      </c>
      <c r="F765" s="4" t="s">
        <v>602</v>
      </c>
      <c r="G765" s="3">
        <v>1</v>
      </c>
      <c r="H765" s="3">
        <v>93355127</v>
      </c>
      <c r="I765" s="3" t="s">
        <v>40</v>
      </c>
      <c r="J765" s="3" t="s">
        <v>39</v>
      </c>
      <c r="K765" s="25">
        <v>-0.152619</v>
      </c>
      <c r="L765" s="25">
        <v>2.7183499999999999E-2</v>
      </c>
      <c r="M765" s="25">
        <v>0.54879999999999995</v>
      </c>
      <c r="N765" s="6">
        <v>4.29192E-8</v>
      </c>
      <c r="O765" s="6">
        <v>2.0242400000000001E-3</v>
      </c>
      <c r="P765" s="6">
        <v>1.7520618582649802E-2</v>
      </c>
      <c r="Q765" s="4" t="s">
        <v>10549</v>
      </c>
      <c r="R765" s="4" t="s">
        <v>39906</v>
      </c>
      <c r="S765" s="134">
        <v>0.27493739888419999</v>
      </c>
      <c r="T765" s="135">
        <v>5.7676699581616303E-3</v>
      </c>
      <c r="U765" s="4" t="s">
        <v>37724</v>
      </c>
      <c r="W765" s="3" t="s">
        <v>37243</v>
      </c>
      <c r="X765" s="3" t="s">
        <v>37243</v>
      </c>
      <c r="Y765" s="3" t="s">
        <v>37243</v>
      </c>
      <c r="Z765" s="3" t="s">
        <v>37243</v>
      </c>
      <c r="AA765" s="3" t="s">
        <v>37243</v>
      </c>
    </row>
    <row r="766" spans="1:27" ht="18" customHeight="1" x14ac:dyDescent="0.45">
      <c r="A766" s="4" t="s">
        <v>2877</v>
      </c>
      <c r="B766" s="4" t="s">
        <v>2878</v>
      </c>
      <c r="C766" s="4" t="s">
        <v>2877</v>
      </c>
      <c r="D766" s="4" t="s">
        <v>2879</v>
      </c>
      <c r="E766" s="4" t="s">
        <v>2880</v>
      </c>
      <c r="F766" s="4" t="s">
        <v>39939</v>
      </c>
      <c r="G766" s="3">
        <v>21</v>
      </c>
      <c r="H766" s="3">
        <v>31864391</v>
      </c>
      <c r="I766" s="3" t="s">
        <v>53</v>
      </c>
      <c r="J766" s="3" t="s">
        <v>46</v>
      </c>
      <c r="K766" s="25">
        <v>-0.13721700000000001</v>
      </c>
      <c r="L766" s="25">
        <v>2.5445499999999999E-2</v>
      </c>
      <c r="M766" s="25">
        <v>0.60980000000000001</v>
      </c>
      <c r="N766" s="6">
        <v>1.35467E-7</v>
      </c>
      <c r="O766" s="6">
        <v>2.0318799999999998E-3</v>
      </c>
      <c r="P766" s="6">
        <v>1.7563786684477799E-2</v>
      </c>
      <c r="Q766" s="4" t="s">
        <v>10549</v>
      </c>
      <c r="R766" s="4" t="s">
        <v>39906</v>
      </c>
      <c r="S766" s="134">
        <v>0.22419517072353901</v>
      </c>
      <c r="T766" s="135">
        <v>4.48012906175681E-3</v>
      </c>
      <c r="W766" s="3" t="s">
        <v>37246</v>
      </c>
      <c r="X766" s="3" t="s">
        <v>37243</v>
      </c>
      <c r="Y766" s="3" t="s">
        <v>37243</v>
      </c>
      <c r="Z766" s="3" t="s">
        <v>37243</v>
      </c>
      <c r="AA766" s="3" t="s">
        <v>37243</v>
      </c>
    </row>
    <row r="767" spans="1:27" ht="18" customHeight="1" x14ac:dyDescent="0.45">
      <c r="A767" s="4" t="s">
        <v>1764</v>
      </c>
      <c r="B767" s="4" t="s">
        <v>1765</v>
      </c>
      <c r="C767" s="4" t="s">
        <v>1764</v>
      </c>
      <c r="D767" s="4" t="s">
        <v>1766</v>
      </c>
      <c r="E767" s="4" t="s">
        <v>1767</v>
      </c>
      <c r="F767" s="4" t="s">
        <v>1768</v>
      </c>
      <c r="G767" s="3">
        <v>16</v>
      </c>
      <c r="H767" s="3">
        <v>19163005</v>
      </c>
      <c r="I767" s="3" t="s">
        <v>46</v>
      </c>
      <c r="J767" s="3" t="s">
        <v>39</v>
      </c>
      <c r="K767" s="25">
        <v>-0.44616800000000001</v>
      </c>
      <c r="L767" s="25">
        <v>8.4264599999999995E-2</v>
      </c>
      <c r="M767" s="25">
        <v>4.26800000000001E-2</v>
      </c>
      <c r="N767" s="6">
        <v>2.22235E-7</v>
      </c>
      <c r="O767" s="6">
        <v>2.0825599999999998E-3</v>
      </c>
      <c r="P767" s="6">
        <v>1.7978399495728801E-2</v>
      </c>
      <c r="Q767" s="4" t="s">
        <v>10552</v>
      </c>
      <c r="R767" s="4" t="s">
        <v>39906</v>
      </c>
      <c r="S767" s="134">
        <v>0.36554181515083001</v>
      </c>
      <c r="T767" s="135">
        <v>8.1335170275374392E-3</v>
      </c>
      <c r="U767" s="4" t="s">
        <v>37255</v>
      </c>
      <c r="W767" s="3" t="s">
        <v>37246</v>
      </c>
      <c r="X767" s="3" t="s">
        <v>37243</v>
      </c>
      <c r="Y767" s="3" t="s">
        <v>37246</v>
      </c>
      <c r="Z767" s="3" t="s">
        <v>37243</v>
      </c>
      <c r="AA767" s="3" t="s">
        <v>37243</v>
      </c>
    </row>
    <row r="768" spans="1:27" ht="18" customHeight="1" x14ac:dyDescent="0.45">
      <c r="A768" s="4" t="s">
        <v>2202</v>
      </c>
      <c r="B768" s="4" t="s">
        <v>2203</v>
      </c>
      <c r="C768" s="4" t="s">
        <v>2204</v>
      </c>
      <c r="D768" s="4" t="s">
        <v>2205</v>
      </c>
      <c r="E768" s="4" t="s">
        <v>2206</v>
      </c>
      <c r="F768" s="4" t="s">
        <v>2207</v>
      </c>
      <c r="G768" s="3">
        <v>18</v>
      </c>
      <c r="H768" s="3">
        <v>48813008</v>
      </c>
      <c r="I768" s="3" t="s">
        <v>182</v>
      </c>
      <c r="J768" s="3" t="s">
        <v>53</v>
      </c>
      <c r="K768" s="25">
        <v>0.34104699999999999</v>
      </c>
      <c r="L768" s="25">
        <v>6.07918E-2</v>
      </c>
      <c r="M768" s="25">
        <v>1.372E-2</v>
      </c>
      <c r="N768" s="6">
        <v>4.3902599999999998E-8</v>
      </c>
      <c r="O768" s="6">
        <v>2.1391600000000002E-3</v>
      </c>
      <c r="P768" s="6">
        <v>1.8442972432036998E-2</v>
      </c>
      <c r="Q768" s="4" t="s">
        <v>10549</v>
      </c>
      <c r="R768" s="4" t="s">
        <v>39907</v>
      </c>
      <c r="S768" s="134">
        <v>0.10958550990556599</v>
      </c>
      <c r="T768" s="135">
        <v>1.57392054758759E-3</v>
      </c>
      <c r="U768" s="4" t="s">
        <v>37724</v>
      </c>
      <c r="W768" s="3" t="s">
        <v>37243</v>
      </c>
      <c r="X768" s="3" t="s">
        <v>37246</v>
      </c>
      <c r="Y768" s="3" t="s">
        <v>37246</v>
      </c>
      <c r="Z768" s="3" t="s">
        <v>37243</v>
      </c>
      <c r="AA768" s="3" t="s">
        <v>37243</v>
      </c>
    </row>
    <row r="769" spans="1:27" ht="18" customHeight="1" x14ac:dyDescent="0.45">
      <c r="A769" s="4" t="s">
        <v>4125</v>
      </c>
      <c r="B769" s="4" t="s">
        <v>4126</v>
      </c>
      <c r="C769" s="4" t="s">
        <v>4127</v>
      </c>
      <c r="D769" s="4" t="s">
        <v>4128</v>
      </c>
      <c r="E769" s="4" t="s">
        <v>4129</v>
      </c>
      <c r="F769" s="4" t="s">
        <v>4130</v>
      </c>
      <c r="G769" s="3">
        <v>7</v>
      </c>
      <c r="H769" s="3">
        <v>33042763</v>
      </c>
      <c r="I769" s="3" t="s">
        <v>40</v>
      </c>
      <c r="J769" s="3" t="s">
        <v>39</v>
      </c>
      <c r="K769" s="25">
        <v>-0.13763</v>
      </c>
      <c r="L769" s="25">
        <v>2.6554600000000001E-2</v>
      </c>
      <c r="M769" s="25">
        <v>0.16919999999999999</v>
      </c>
      <c r="N769" s="6">
        <v>3.8842199999999998E-7</v>
      </c>
      <c r="O769" s="6">
        <v>2.2051900000000001E-3</v>
      </c>
      <c r="P769" s="6">
        <v>1.89875330388341E-2</v>
      </c>
      <c r="Q769" s="4" t="s">
        <v>10549</v>
      </c>
      <c r="R769" s="4" t="s">
        <v>39906</v>
      </c>
      <c r="S769" s="134">
        <v>0.152189991686913</v>
      </c>
      <c r="T769" s="135">
        <v>2.6627050767759801E-3</v>
      </c>
      <c r="U769" s="4" t="s">
        <v>37724</v>
      </c>
      <c r="V769" s="4" t="s">
        <v>37256</v>
      </c>
      <c r="W769" s="3" t="s">
        <v>37246</v>
      </c>
      <c r="X769" s="3" t="s">
        <v>37243</v>
      </c>
      <c r="Y769" s="3" t="s">
        <v>37243</v>
      </c>
      <c r="Z769" s="3" t="s">
        <v>37243</v>
      </c>
      <c r="AA769" s="3" t="s">
        <v>37243</v>
      </c>
    </row>
    <row r="770" spans="1:27" ht="18" customHeight="1" x14ac:dyDescent="0.45">
      <c r="A770" s="4" t="s">
        <v>1596</v>
      </c>
      <c r="B770" s="4" t="s">
        <v>1597</v>
      </c>
      <c r="C770" s="4" t="s">
        <v>1598</v>
      </c>
      <c r="D770" s="4" t="s">
        <v>1599</v>
      </c>
      <c r="E770" s="4" t="s">
        <v>1600</v>
      </c>
      <c r="F770" s="4" t="s">
        <v>1601</v>
      </c>
      <c r="G770" s="3">
        <v>14</v>
      </c>
      <c r="H770" s="3">
        <v>94290332</v>
      </c>
      <c r="I770" s="3" t="s">
        <v>39</v>
      </c>
      <c r="J770" s="3" t="s">
        <v>40</v>
      </c>
      <c r="K770" s="25">
        <v>-0.78839899999999996</v>
      </c>
      <c r="L770" s="25">
        <v>0.11783</v>
      </c>
      <c r="M770" s="25">
        <v>1.372E-2</v>
      </c>
      <c r="N770" s="6">
        <v>9.9626700000000004E-11</v>
      </c>
      <c r="O770" s="6">
        <v>2.2501600000000002E-3</v>
      </c>
      <c r="P770" s="6">
        <v>1.93495800117514E-2</v>
      </c>
      <c r="Q770" s="4" t="s">
        <v>10551</v>
      </c>
      <c r="R770" s="4" t="s">
        <v>39907</v>
      </c>
      <c r="S770" s="134">
        <v>0.37584749560908098</v>
      </c>
      <c r="T770" s="135">
        <v>8.4109774256767404E-3</v>
      </c>
      <c r="U770" s="4" t="s">
        <v>37306</v>
      </c>
      <c r="W770" s="3" t="s">
        <v>37243</v>
      </c>
      <c r="X770" s="3" t="s">
        <v>37243</v>
      </c>
      <c r="Y770" s="3" t="s">
        <v>37246</v>
      </c>
      <c r="Z770" s="3" t="s">
        <v>37243</v>
      </c>
      <c r="AA770" s="3" t="s">
        <v>37243</v>
      </c>
    </row>
    <row r="771" spans="1:27" ht="18" customHeight="1" x14ac:dyDescent="0.45">
      <c r="A771" s="4" t="s">
        <v>1607</v>
      </c>
      <c r="B771" s="4" t="s">
        <v>1612</v>
      </c>
      <c r="C771" s="4" t="s">
        <v>1609</v>
      </c>
      <c r="D771" s="4" t="s">
        <v>1609</v>
      </c>
      <c r="E771" s="4" t="s">
        <v>1610</v>
      </c>
      <c r="F771" s="4" t="s">
        <v>1613</v>
      </c>
      <c r="G771" s="3">
        <v>14</v>
      </c>
      <c r="H771" s="3">
        <v>94569037</v>
      </c>
      <c r="I771" s="3" t="s">
        <v>39</v>
      </c>
      <c r="J771" s="3" t="s">
        <v>40</v>
      </c>
      <c r="K771" s="25">
        <v>0.22247600000000001</v>
      </c>
      <c r="L771" s="25">
        <v>3.6728900000000002E-2</v>
      </c>
      <c r="M771" s="25">
        <v>0.2195</v>
      </c>
      <c r="N771" s="6">
        <v>3.8953600000000001E-9</v>
      </c>
      <c r="O771" s="6">
        <v>2.27684E-3</v>
      </c>
      <c r="P771" s="6">
        <v>1.9553612414998499E-2</v>
      </c>
      <c r="Q771" s="4" t="s">
        <v>10549</v>
      </c>
      <c r="R771" s="4" t="s">
        <v>39907</v>
      </c>
      <c r="S771" s="134">
        <v>0.37838304813749002</v>
      </c>
      <c r="T771" s="135">
        <v>8.4795687771876804E-3</v>
      </c>
      <c r="U771" s="4" t="s">
        <v>37724</v>
      </c>
      <c r="V771" s="4" t="s">
        <v>37256</v>
      </c>
      <c r="W771" s="3" t="s">
        <v>37246</v>
      </c>
      <c r="X771" s="3" t="s">
        <v>37243</v>
      </c>
      <c r="Y771" s="3" t="s">
        <v>37246</v>
      </c>
      <c r="Z771" s="3" t="s">
        <v>37243</v>
      </c>
      <c r="AA771" s="3" t="s">
        <v>37243</v>
      </c>
    </row>
    <row r="772" spans="1:27" ht="18" customHeight="1" x14ac:dyDescent="0.45">
      <c r="A772" s="4" t="s">
        <v>1407</v>
      </c>
      <c r="B772" s="4" t="s">
        <v>1408</v>
      </c>
      <c r="C772" s="4" t="s">
        <v>1409</v>
      </c>
      <c r="D772" s="4" t="s">
        <v>1410</v>
      </c>
      <c r="E772" s="4" t="s">
        <v>1411</v>
      </c>
      <c r="F772" s="4" t="s">
        <v>15779</v>
      </c>
      <c r="G772" s="3">
        <v>13</v>
      </c>
      <c r="H772" s="3">
        <v>42162964</v>
      </c>
      <c r="I772" s="3" t="s">
        <v>40</v>
      </c>
      <c r="J772" s="3" t="s">
        <v>39</v>
      </c>
      <c r="K772" s="25">
        <v>-0.12534600000000001</v>
      </c>
      <c r="L772" s="25">
        <v>2.3618500000000001E-2</v>
      </c>
      <c r="M772" s="25">
        <v>5.9450000000000003E-2</v>
      </c>
      <c r="N772" s="6">
        <v>2.0893200000000001E-7</v>
      </c>
      <c r="O772" s="6">
        <v>2.2870799999999999E-3</v>
      </c>
      <c r="P772" s="6">
        <v>1.9616111604442901E-2</v>
      </c>
      <c r="Q772" s="4" t="s">
        <v>10549</v>
      </c>
      <c r="R772" s="4" t="s">
        <v>39908</v>
      </c>
      <c r="S772" s="134">
        <v>8.2882581207120207E-2</v>
      </c>
      <c r="T772" s="135">
        <v>8.7852617527489196E-4</v>
      </c>
      <c r="W772" s="3" t="s">
        <v>37246</v>
      </c>
      <c r="X772" s="3" t="s">
        <v>37246</v>
      </c>
      <c r="Y772" s="3" t="s">
        <v>37246</v>
      </c>
      <c r="Z772" s="3" t="s">
        <v>37246</v>
      </c>
      <c r="AA772" s="3" t="s">
        <v>37246</v>
      </c>
    </row>
    <row r="773" spans="1:27" ht="18" customHeight="1" x14ac:dyDescent="0.45">
      <c r="A773" s="4" t="s">
        <v>2001</v>
      </c>
      <c r="B773" s="4" t="s">
        <v>2002</v>
      </c>
      <c r="C773" s="4" t="s">
        <v>2003</v>
      </c>
      <c r="D773" s="4" t="s">
        <v>2004</v>
      </c>
      <c r="E773" s="4" t="s">
        <v>2005</v>
      </c>
      <c r="F773" s="4" t="s">
        <v>2006</v>
      </c>
      <c r="G773" s="3">
        <v>17</v>
      </c>
      <c r="H773" s="3">
        <v>19700534</v>
      </c>
      <c r="I773" s="3" t="s">
        <v>39</v>
      </c>
      <c r="J773" s="3" t="s">
        <v>40</v>
      </c>
      <c r="K773" s="25">
        <v>0.28506399999999998</v>
      </c>
      <c r="L773" s="25">
        <v>5.27952E-2</v>
      </c>
      <c r="M773" s="25">
        <v>0.29880000000000001</v>
      </c>
      <c r="N773" s="6">
        <v>1.3081199999999999E-7</v>
      </c>
      <c r="O773" s="6">
        <v>2.3471899999999999E-3</v>
      </c>
      <c r="P773" s="6">
        <v>2.0105626954751099E-2</v>
      </c>
      <c r="Q773" s="4" t="s">
        <v>10549</v>
      </c>
      <c r="R773" s="4" t="s">
        <v>39906</v>
      </c>
      <c r="S773" s="134">
        <v>0.64722999280794302</v>
      </c>
      <c r="T773" s="135">
        <v>1.70257891312568E-2</v>
      </c>
      <c r="U773" s="4" t="s">
        <v>37255</v>
      </c>
      <c r="V773" s="4" t="s">
        <v>37256</v>
      </c>
      <c r="W773" s="3" t="s">
        <v>37246</v>
      </c>
      <c r="X773" s="3" t="s">
        <v>37246</v>
      </c>
      <c r="Y773" s="3" t="s">
        <v>37246</v>
      </c>
      <c r="Z773" s="3" t="s">
        <v>37243</v>
      </c>
      <c r="AA773" s="3" t="s">
        <v>37243</v>
      </c>
    </row>
    <row r="774" spans="1:27" ht="18" customHeight="1" x14ac:dyDescent="0.45">
      <c r="A774" s="4" t="s">
        <v>2277</v>
      </c>
      <c r="B774" s="4" t="s">
        <v>2278</v>
      </c>
      <c r="C774" s="4" t="s">
        <v>2277</v>
      </c>
      <c r="D774" s="4" t="s">
        <v>2279</v>
      </c>
      <c r="E774" s="4" t="s">
        <v>2280</v>
      </c>
      <c r="F774" s="4" t="s">
        <v>40029</v>
      </c>
      <c r="G774" s="3">
        <v>19</v>
      </c>
      <c r="H774" s="3">
        <v>40779010</v>
      </c>
      <c r="I774" s="3" t="s">
        <v>46</v>
      </c>
      <c r="J774" s="3" t="s">
        <v>53</v>
      </c>
      <c r="K774" s="25">
        <v>0.35165800000000003</v>
      </c>
      <c r="L774" s="25">
        <v>5.23338E-2</v>
      </c>
      <c r="M774" s="25">
        <v>6.8599999999999994E-2</v>
      </c>
      <c r="N774" s="6">
        <v>8.3936700000000004E-11</v>
      </c>
      <c r="O774" s="6">
        <v>2.3608800000000001E-3</v>
      </c>
      <c r="P774" s="6">
        <v>2.0196765377746902E-2</v>
      </c>
      <c r="Q774" s="4" t="s">
        <v>10553</v>
      </c>
      <c r="R774" s="4" t="s">
        <v>39907</v>
      </c>
      <c r="S774" s="134">
        <v>0.35685971187000998</v>
      </c>
      <c r="T774" s="135">
        <v>7.9013509652397697E-3</v>
      </c>
      <c r="V774" s="4" t="s">
        <v>37256</v>
      </c>
      <c r="W774" s="3" t="s">
        <v>37246</v>
      </c>
      <c r="X774" s="3" t="s">
        <v>37246</v>
      </c>
      <c r="Y774" s="3" t="s">
        <v>37246</v>
      </c>
      <c r="Z774" s="3" t="s">
        <v>37243</v>
      </c>
      <c r="AA774" s="3" t="s">
        <v>37243</v>
      </c>
    </row>
    <row r="775" spans="1:27" ht="18" customHeight="1" x14ac:dyDescent="0.45">
      <c r="A775" s="4" t="s">
        <v>2987</v>
      </c>
      <c r="B775" s="4" t="s">
        <v>2988</v>
      </c>
      <c r="C775" s="4" t="s">
        <v>2989</v>
      </c>
      <c r="D775" s="4" t="s">
        <v>2990</v>
      </c>
      <c r="E775" s="4" t="s">
        <v>2991</v>
      </c>
      <c r="F775" s="4" t="s">
        <v>2992</v>
      </c>
      <c r="G775" s="3">
        <v>22</v>
      </c>
      <c r="H775" s="3">
        <v>30647962</v>
      </c>
      <c r="I775" s="3" t="s">
        <v>40</v>
      </c>
      <c r="J775" s="3" t="s">
        <v>39</v>
      </c>
      <c r="K775" s="25">
        <v>0.43662899999999999</v>
      </c>
      <c r="L775" s="25">
        <v>6.2115200000000002E-2</v>
      </c>
      <c r="M775" s="25">
        <v>8.8410000000000002E-2</v>
      </c>
      <c r="N775" s="6">
        <v>1.26492E-11</v>
      </c>
      <c r="O775" s="6">
        <v>2.36842E-3</v>
      </c>
      <c r="P775" s="6">
        <v>2.0235124707635301E-2</v>
      </c>
      <c r="Q775" s="4" t="s">
        <v>10550</v>
      </c>
      <c r="R775" s="4" t="s">
        <v>39906</v>
      </c>
      <c r="S775" s="134">
        <v>0.60291709984233899</v>
      </c>
      <c r="T775" s="135">
        <v>1.5364771201576401E-2</v>
      </c>
      <c r="U775" s="4" t="s">
        <v>37724</v>
      </c>
      <c r="W775" s="3" t="s">
        <v>37243</v>
      </c>
      <c r="X775" s="3" t="s">
        <v>37246</v>
      </c>
      <c r="Y775" s="3" t="s">
        <v>37243</v>
      </c>
      <c r="Z775" s="3" t="s">
        <v>37243</v>
      </c>
      <c r="AA775" s="3" t="s">
        <v>37243</v>
      </c>
    </row>
    <row r="776" spans="1:27" ht="18" customHeight="1" x14ac:dyDescent="0.45">
      <c r="A776" s="4" t="s">
        <v>3911</v>
      </c>
      <c r="B776" s="4" t="s">
        <v>3912</v>
      </c>
      <c r="C776" s="4" t="s">
        <v>3913</v>
      </c>
      <c r="D776" s="4" t="s">
        <v>3914</v>
      </c>
      <c r="E776" s="4" t="s">
        <v>3915</v>
      </c>
      <c r="F776" s="4" t="s">
        <v>3916</v>
      </c>
      <c r="G776" s="3">
        <v>6</v>
      </c>
      <c r="H776" s="3">
        <v>32625493</v>
      </c>
      <c r="I776" s="3" t="s">
        <v>39</v>
      </c>
      <c r="J776" s="3" t="s">
        <v>46</v>
      </c>
      <c r="K776" s="25">
        <v>0.30462400000000001</v>
      </c>
      <c r="L776" s="25">
        <v>4.9209700000000002E-2</v>
      </c>
      <c r="M776" s="25">
        <v>0.1143</v>
      </c>
      <c r="N776" s="6">
        <v>1.84438E-9</v>
      </c>
      <c r="O776" s="6">
        <v>2.3885299999999998E-3</v>
      </c>
      <c r="P776" s="6">
        <v>2.03806413777648E-2</v>
      </c>
      <c r="Q776" s="4" t="s">
        <v>10552</v>
      </c>
      <c r="R776" s="4" t="s">
        <v>39908</v>
      </c>
      <c r="S776" s="134">
        <v>0.41170938902937698</v>
      </c>
      <c r="T776" s="135">
        <v>9.3942282534478592E-3</v>
      </c>
      <c r="U776" s="4" t="s">
        <v>37804</v>
      </c>
      <c r="V776" s="4" t="s">
        <v>37256</v>
      </c>
      <c r="W776" s="3" t="s">
        <v>37246</v>
      </c>
      <c r="X776" s="3" t="s">
        <v>37246</v>
      </c>
      <c r="Y776" s="3" t="s">
        <v>37246</v>
      </c>
      <c r="Z776" s="3" t="s">
        <v>37243</v>
      </c>
      <c r="AA776" s="3" t="s">
        <v>37243</v>
      </c>
    </row>
    <row r="777" spans="1:27" ht="18" customHeight="1" x14ac:dyDescent="0.45">
      <c r="A777" s="4" t="s">
        <v>3473</v>
      </c>
      <c r="B777" s="4" t="s">
        <v>3474</v>
      </c>
      <c r="C777" s="4" t="s">
        <v>3475</v>
      </c>
      <c r="D777" s="4" t="s">
        <v>3476</v>
      </c>
      <c r="E777" s="4" t="s">
        <v>3477</v>
      </c>
      <c r="F777" s="4" t="s">
        <v>3478</v>
      </c>
      <c r="G777" s="3">
        <v>4</v>
      </c>
      <c r="H777" s="3">
        <v>69715164</v>
      </c>
      <c r="I777" s="3" t="s">
        <v>40</v>
      </c>
      <c r="J777" s="3" t="s">
        <v>46</v>
      </c>
      <c r="K777" s="25">
        <v>-0.16397300000000001</v>
      </c>
      <c r="L777" s="25">
        <v>2.4472799999999999E-2</v>
      </c>
      <c r="M777" s="25">
        <v>0.4451</v>
      </c>
      <c r="N777" s="6">
        <v>9.4252500000000006E-11</v>
      </c>
      <c r="O777" s="6">
        <v>2.3937300000000002E-3</v>
      </c>
      <c r="P777" s="6">
        <v>2.0398724470156799E-2</v>
      </c>
      <c r="Q777" s="4" t="s">
        <v>10553</v>
      </c>
      <c r="R777" s="4" t="s">
        <v>39906</v>
      </c>
      <c r="S777" s="134">
        <v>0.30887299526951101</v>
      </c>
      <c r="T777" s="135">
        <v>6.6407480591653498E-3</v>
      </c>
      <c r="U777" s="4" t="s">
        <v>37724</v>
      </c>
      <c r="W777" s="3" t="s">
        <v>37243</v>
      </c>
      <c r="X777" s="3" t="s">
        <v>37246</v>
      </c>
      <c r="Y777" s="3" t="s">
        <v>37243</v>
      </c>
      <c r="Z777" s="3" t="s">
        <v>37243</v>
      </c>
      <c r="AA777" s="3" t="s">
        <v>37243</v>
      </c>
    </row>
    <row r="778" spans="1:27" ht="18" customHeight="1" x14ac:dyDescent="0.45">
      <c r="A778" s="4" t="s">
        <v>2314</v>
      </c>
      <c r="B778" s="4" t="s">
        <v>2315</v>
      </c>
      <c r="C778" s="4" t="s">
        <v>2314</v>
      </c>
      <c r="D778" s="4" t="s">
        <v>2316</v>
      </c>
      <c r="E778" s="4" t="s">
        <v>2317</v>
      </c>
      <c r="F778" s="4" t="s">
        <v>39941</v>
      </c>
      <c r="G778" s="3">
        <v>19</v>
      </c>
      <c r="H778" s="3">
        <v>459093</v>
      </c>
      <c r="I778" s="3" t="s">
        <v>39</v>
      </c>
      <c r="J778" s="3" t="s">
        <v>40</v>
      </c>
      <c r="K778" s="25">
        <v>-0.22658600000000001</v>
      </c>
      <c r="L778" s="25">
        <v>4.2864899999999997E-2</v>
      </c>
      <c r="M778" s="25">
        <v>0.1021</v>
      </c>
      <c r="N778" s="6">
        <v>2.3227E-7</v>
      </c>
      <c r="O778" s="6">
        <v>2.4677499999999999E-3</v>
      </c>
      <c r="P778" s="6">
        <v>2.1002472830140902E-2</v>
      </c>
      <c r="Q778" s="4" t="s">
        <v>10549</v>
      </c>
      <c r="R778" s="4" t="s">
        <v>39906</v>
      </c>
      <c r="S778" s="134">
        <v>0.23316642120298101</v>
      </c>
      <c r="T778" s="135">
        <v>4.7067362127453799E-3</v>
      </c>
      <c r="U778" s="4" t="s">
        <v>37724</v>
      </c>
      <c r="W778" s="3" t="s">
        <v>37246</v>
      </c>
      <c r="X778" s="3" t="s">
        <v>37246</v>
      </c>
      <c r="Y778" s="3" t="s">
        <v>37243</v>
      </c>
      <c r="Z778" s="3" t="s">
        <v>37243</v>
      </c>
      <c r="AA778" s="3" t="s">
        <v>37243</v>
      </c>
    </row>
    <row r="779" spans="1:27" ht="18" customHeight="1" x14ac:dyDescent="0.45">
      <c r="A779" s="4" t="s">
        <v>2694</v>
      </c>
      <c r="B779" s="4" t="s">
        <v>2695</v>
      </c>
      <c r="C779" s="4" t="s">
        <v>2694</v>
      </c>
      <c r="D779" s="4" t="s">
        <v>2696</v>
      </c>
      <c r="E779" s="4" t="s">
        <v>2697</v>
      </c>
      <c r="F779" s="4" t="s">
        <v>2698</v>
      </c>
      <c r="G779" s="3">
        <v>2</v>
      </c>
      <c r="H779" s="3">
        <v>55659467</v>
      </c>
      <c r="I779" s="3" t="s">
        <v>53</v>
      </c>
      <c r="J779" s="3" t="s">
        <v>46</v>
      </c>
      <c r="K779" s="25">
        <v>-9.1323000000000001E-2</v>
      </c>
      <c r="L779" s="25">
        <v>1.6531899999999999E-2</v>
      </c>
      <c r="M779" s="25">
        <v>0.47410000000000002</v>
      </c>
      <c r="N779" s="6">
        <v>6.8835799999999998E-8</v>
      </c>
      <c r="O779" s="6">
        <v>2.4985900000000002E-3</v>
      </c>
      <c r="P779" s="6">
        <v>2.12376474815122E-2</v>
      </c>
      <c r="Q779" s="4" t="s">
        <v>10549</v>
      </c>
      <c r="R779" s="4" t="s">
        <v>39906</v>
      </c>
      <c r="S779" s="134">
        <v>0.129269183404423</v>
      </c>
      <c r="T779" s="135">
        <v>2.0793781004183999E-3</v>
      </c>
      <c r="U779" s="4" t="s">
        <v>37724</v>
      </c>
      <c r="W779" s="3" t="s">
        <v>37243</v>
      </c>
      <c r="X779" s="3" t="s">
        <v>37243</v>
      </c>
      <c r="Y779" s="3" t="s">
        <v>37243</v>
      </c>
      <c r="Z779" s="3" t="s">
        <v>37243</v>
      </c>
      <c r="AA779" s="3" t="s">
        <v>37243</v>
      </c>
    </row>
    <row r="780" spans="1:27" ht="18" customHeight="1" x14ac:dyDescent="0.45">
      <c r="A780" s="4" t="s">
        <v>464</v>
      </c>
      <c r="B780" s="4" t="s">
        <v>465</v>
      </c>
      <c r="C780" s="4" t="s">
        <v>466</v>
      </c>
      <c r="D780" s="4" t="s">
        <v>467</v>
      </c>
      <c r="E780" s="4" t="s">
        <v>468</v>
      </c>
      <c r="F780" s="4" t="s">
        <v>469</v>
      </c>
      <c r="G780" s="3">
        <v>1</v>
      </c>
      <c r="H780" s="3">
        <v>31388863</v>
      </c>
      <c r="I780" s="3" t="s">
        <v>46</v>
      </c>
      <c r="J780" s="3" t="s">
        <v>53</v>
      </c>
      <c r="K780" s="25">
        <v>-0.22289900000000001</v>
      </c>
      <c r="L780" s="25">
        <v>4.06807E-2</v>
      </c>
      <c r="M780" s="25">
        <v>0.17380000000000001</v>
      </c>
      <c r="N780" s="6">
        <v>8.6830599999999997E-8</v>
      </c>
      <c r="O780" s="6">
        <v>2.5454200000000001E-3</v>
      </c>
      <c r="P780" s="6">
        <v>2.1607957521997501E-2</v>
      </c>
      <c r="Q780" s="4" t="s">
        <v>10553</v>
      </c>
      <c r="R780" s="4" t="s">
        <v>39906</v>
      </c>
      <c r="S780" s="134">
        <v>0.32781980130375699</v>
      </c>
      <c r="T780" s="135">
        <v>7.1342972945341501E-3</v>
      </c>
      <c r="U780" s="4" t="s">
        <v>37724</v>
      </c>
      <c r="W780" s="3" t="s">
        <v>37243</v>
      </c>
      <c r="X780" s="3" t="s">
        <v>37243</v>
      </c>
      <c r="Y780" s="3" t="s">
        <v>37243</v>
      </c>
      <c r="Z780" s="3" t="s">
        <v>37243</v>
      </c>
      <c r="AA780" s="3" t="s">
        <v>37243</v>
      </c>
    </row>
    <row r="781" spans="1:27" ht="18" customHeight="1" x14ac:dyDescent="0.45">
      <c r="A781" s="4" t="s">
        <v>1107</v>
      </c>
      <c r="B781" s="4" t="s">
        <v>1108</v>
      </c>
      <c r="C781" s="4" t="s">
        <v>1107</v>
      </c>
      <c r="D781" s="4" t="s">
        <v>1109</v>
      </c>
      <c r="E781" s="4" t="s">
        <v>1110</v>
      </c>
      <c r="F781" s="4" t="s">
        <v>1111</v>
      </c>
      <c r="G781" s="3">
        <v>11</v>
      </c>
      <c r="H781" s="3">
        <v>6634657</v>
      </c>
      <c r="I781" s="3" t="s">
        <v>39</v>
      </c>
      <c r="J781" s="3" t="s">
        <v>40</v>
      </c>
      <c r="K781" s="25">
        <v>0.129889</v>
      </c>
      <c r="L781" s="25">
        <v>2.3831100000000001E-2</v>
      </c>
      <c r="M781" s="25">
        <v>0.34150000000000003</v>
      </c>
      <c r="N781" s="6">
        <v>1.00742E-7</v>
      </c>
      <c r="O781" s="6">
        <v>2.61941E-3</v>
      </c>
      <c r="P781" s="6">
        <v>2.22075840897994E-2</v>
      </c>
      <c r="Q781" s="4" t="s">
        <v>10549</v>
      </c>
      <c r="R781" s="4" t="s">
        <v>39906</v>
      </c>
      <c r="S781" s="134">
        <v>0.196982427128576</v>
      </c>
      <c r="T781" s="135">
        <v>3.79394677385376E-3</v>
      </c>
      <c r="U781" s="4" t="s">
        <v>37724</v>
      </c>
      <c r="V781" s="4" t="s">
        <v>37256</v>
      </c>
      <c r="W781" s="3" t="s">
        <v>37246</v>
      </c>
      <c r="X781" s="3" t="s">
        <v>37243</v>
      </c>
      <c r="Y781" s="3" t="s">
        <v>37243</v>
      </c>
      <c r="Z781" s="3" t="s">
        <v>37243</v>
      </c>
      <c r="AA781" s="3" t="s">
        <v>37243</v>
      </c>
    </row>
    <row r="782" spans="1:27" ht="18" customHeight="1" x14ac:dyDescent="0.45">
      <c r="A782" s="4" t="s">
        <v>680</v>
      </c>
      <c r="B782" s="4" t="s">
        <v>681</v>
      </c>
      <c r="C782" s="4" t="s">
        <v>680</v>
      </c>
      <c r="D782" s="4" t="s">
        <v>682</v>
      </c>
      <c r="E782" s="4" t="s">
        <v>683</v>
      </c>
      <c r="F782" s="4" t="s">
        <v>39974</v>
      </c>
      <c r="G782" s="3">
        <v>10</v>
      </c>
      <c r="H782" s="3">
        <v>125841756</v>
      </c>
      <c r="I782" s="3" t="s">
        <v>53</v>
      </c>
      <c r="J782" s="3" t="s">
        <v>46</v>
      </c>
      <c r="K782" s="25">
        <v>0.13258800000000001</v>
      </c>
      <c r="L782" s="25">
        <v>2.5747699999999998E-2</v>
      </c>
      <c r="M782" s="25">
        <v>0.45579999999999998</v>
      </c>
      <c r="N782" s="6">
        <v>4.5800800000000001E-7</v>
      </c>
      <c r="O782" s="6">
        <v>2.6787199999999999E-3</v>
      </c>
      <c r="P782" s="6">
        <v>2.2681377932471498E-2</v>
      </c>
      <c r="Q782" s="4" t="s">
        <v>10550</v>
      </c>
      <c r="R782" s="4" t="s">
        <v>39906</v>
      </c>
      <c r="S782" s="134">
        <v>0.21945681888264701</v>
      </c>
      <c r="T782" s="135">
        <v>4.3605502697362103E-3</v>
      </c>
      <c r="W782" s="3" t="s">
        <v>37246</v>
      </c>
      <c r="X782" s="3" t="s">
        <v>37243</v>
      </c>
      <c r="Y782" s="3" t="s">
        <v>37246</v>
      </c>
      <c r="Z782" s="3" t="s">
        <v>37243</v>
      </c>
      <c r="AA782" s="3" t="s">
        <v>37243</v>
      </c>
    </row>
    <row r="783" spans="1:27" ht="18" customHeight="1" x14ac:dyDescent="0.45">
      <c r="A783" s="4" t="s">
        <v>4097</v>
      </c>
      <c r="B783" s="4" t="s">
        <v>4098</v>
      </c>
      <c r="C783" s="4" t="s">
        <v>4097</v>
      </c>
      <c r="D783" s="4" t="s">
        <v>4099</v>
      </c>
      <c r="E783" s="4" t="s">
        <v>4100</v>
      </c>
      <c r="F783" s="4" t="s">
        <v>40042</v>
      </c>
      <c r="G783" s="3">
        <v>7</v>
      </c>
      <c r="H783" s="3">
        <v>16832503</v>
      </c>
      <c r="I783" s="3" t="s">
        <v>46</v>
      </c>
      <c r="J783" s="3" t="s">
        <v>40</v>
      </c>
      <c r="K783" s="25">
        <v>0.18978300000000001</v>
      </c>
      <c r="L783" s="25">
        <v>3.62571E-2</v>
      </c>
      <c r="M783" s="25">
        <v>0.60209999999999997</v>
      </c>
      <c r="N783" s="6">
        <v>3.0083999999999999E-7</v>
      </c>
      <c r="O783" s="6">
        <v>2.6936999999999998E-3</v>
      </c>
      <c r="P783" s="6">
        <v>2.2779087990719801E-2</v>
      </c>
      <c r="Q783" s="4" t="s">
        <v>10549</v>
      </c>
      <c r="R783" s="4" t="s">
        <v>39906</v>
      </c>
      <c r="S783" s="134">
        <v>0.38388750499010399</v>
      </c>
      <c r="T783" s="135">
        <v>8.6289346772235598E-3</v>
      </c>
      <c r="U783" s="4" t="s">
        <v>37724</v>
      </c>
      <c r="W783" s="3" t="s">
        <v>37246</v>
      </c>
      <c r="X783" s="3" t="s">
        <v>37243</v>
      </c>
      <c r="Y783" s="3" t="s">
        <v>37243</v>
      </c>
      <c r="Z783" s="3" t="s">
        <v>37243</v>
      </c>
      <c r="AA783" s="3" t="s">
        <v>37243</v>
      </c>
    </row>
    <row r="784" spans="1:27" ht="18" customHeight="1" x14ac:dyDescent="0.45">
      <c r="A784" s="4" t="s">
        <v>2846</v>
      </c>
      <c r="B784" s="4" t="s">
        <v>2847</v>
      </c>
      <c r="C784" s="4" t="s">
        <v>2848</v>
      </c>
      <c r="D784" s="4" t="s">
        <v>2849</v>
      </c>
      <c r="E784" s="4" t="s">
        <v>2850</v>
      </c>
      <c r="F784" s="4" t="s">
        <v>2851</v>
      </c>
      <c r="G784" s="3">
        <v>20</v>
      </c>
      <c r="H784" s="3">
        <v>38159027</v>
      </c>
      <c r="I784" s="3" t="s">
        <v>39</v>
      </c>
      <c r="J784" s="3" t="s">
        <v>40</v>
      </c>
      <c r="K784" s="25">
        <v>-0.17095199999999999</v>
      </c>
      <c r="L784" s="25">
        <v>3.3004899999999997E-2</v>
      </c>
      <c r="M784" s="25">
        <v>0.71799999999999997</v>
      </c>
      <c r="N784" s="6">
        <v>3.9482700000000002E-7</v>
      </c>
      <c r="O784" s="6">
        <v>2.7033000000000001E-3</v>
      </c>
      <c r="P784" s="6">
        <v>2.2831111220322799E-2</v>
      </c>
      <c r="Q784" s="4" t="s">
        <v>10549</v>
      </c>
      <c r="R784" s="4" t="s">
        <v>39907</v>
      </c>
      <c r="S784" s="134">
        <v>0.28078581496975002</v>
      </c>
      <c r="T784" s="135">
        <v>5.9172773364887001E-3</v>
      </c>
      <c r="U784" s="4" t="s">
        <v>37724</v>
      </c>
      <c r="V784" s="4" t="s">
        <v>37260</v>
      </c>
      <c r="W784" s="3" t="s">
        <v>37246</v>
      </c>
      <c r="X784" s="3" t="s">
        <v>37243</v>
      </c>
      <c r="Y784" s="3" t="s">
        <v>37246</v>
      </c>
      <c r="Z784" s="3" t="s">
        <v>37243</v>
      </c>
      <c r="AA784" s="3" t="s">
        <v>37243</v>
      </c>
    </row>
    <row r="785" spans="1:27" ht="18" customHeight="1" x14ac:dyDescent="0.45">
      <c r="A785" s="4" t="s">
        <v>102</v>
      </c>
      <c r="B785" s="4" t="s">
        <v>103</v>
      </c>
      <c r="C785" s="4" t="s">
        <v>104</v>
      </c>
      <c r="D785" s="4" t="s">
        <v>105</v>
      </c>
      <c r="E785" s="4" t="s">
        <v>106</v>
      </c>
      <c r="F785" s="4" t="s">
        <v>107</v>
      </c>
      <c r="G785" s="3">
        <v>1</v>
      </c>
      <c r="H785" s="3">
        <v>149672796</v>
      </c>
      <c r="I785" s="3" t="s">
        <v>53</v>
      </c>
      <c r="J785" s="3" t="s">
        <v>46</v>
      </c>
      <c r="K785" s="25">
        <v>-0.195247</v>
      </c>
      <c r="L785" s="25">
        <v>3.5784299999999998E-2</v>
      </c>
      <c r="M785" s="25">
        <v>0.1555</v>
      </c>
      <c r="N785" s="6">
        <v>9.7765099999999994E-8</v>
      </c>
      <c r="O785" s="6">
        <v>2.74757E-3</v>
      </c>
      <c r="P785" s="6">
        <v>2.3175439400161299E-2</v>
      </c>
      <c r="Q785" s="4" t="s">
        <v>10550</v>
      </c>
      <c r="R785" s="4" t="s">
        <v>39908</v>
      </c>
      <c r="S785" s="134">
        <v>0.244996540545009</v>
      </c>
      <c r="T785" s="135">
        <v>5.0060915369541303E-3</v>
      </c>
      <c r="U785" s="4" t="s">
        <v>37255</v>
      </c>
      <c r="V785" s="4" t="s">
        <v>37257</v>
      </c>
      <c r="W785" s="3" t="s">
        <v>37246</v>
      </c>
      <c r="X785" s="3" t="s">
        <v>37243</v>
      </c>
      <c r="Y785" s="3" t="s">
        <v>37246</v>
      </c>
      <c r="Z785" s="3" t="s">
        <v>37243</v>
      </c>
      <c r="AA785" s="3" t="s">
        <v>37243</v>
      </c>
    </row>
    <row r="786" spans="1:27" ht="18" customHeight="1" x14ac:dyDescent="0.45">
      <c r="A786" s="4" t="s">
        <v>3604</v>
      </c>
      <c r="B786" s="4" t="s">
        <v>3605</v>
      </c>
      <c r="C786" s="4" t="s">
        <v>3606</v>
      </c>
      <c r="D786" s="4" t="s">
        <v>3607</v>
      </c>
      <c r="E786" s="4" t="s">
        <v>3608</v>
      </c>
      <c r="F786" s="4" t="s">
        <v>3609</v>
      </c>
      <c r="G786" s="3">
        <v>5</v>
      </c>
      <c r="H786" s="3">
        <v>150996231</v>
      </c>
      <c r="I786" s="3" t="s">
        <v>3610</v>
      </c>
      <c r="J786" s="3" t="s">
        <v>39</v>
      </c>
      <c r="K786" s="25">
        <v>-0.11079600000000001</v>
      </c>
      <c r="L786" s="25">
        <v>2.1753000000000002E-2</v>
      </c>
      <c r="M786" s="25">
        <v>0.25459999999999999</v>
      </c>
      <c r="N786" s="6">
        <v>6.0300200000000004E-7</v>
      </c>
      <c r="O786" s="6">
        <v>2.77524E-3</v>
      </c>
      <c r="P786" s="6">
        <v>2.33790504626009E-2</v>
      </c>
      <c r="Q786" s="4" t="s">
        <v>10553</v>
      </c>
      <c r="R786" s="4" t="s">
        <v>39906</v>
      </c>
      <c r="S786" s="134">
        <v>0.13908177251491</v>
      </c>
      <c r="T786" s="135">
        <v>2.3296782813702899E-3</v>
      </c>
      <c r="U786" s="4" t="s">
        <v>37724</v>
      </c>
      <c r="W786" s="3" t="s">
        <v>37243</v>
      </c>
      <c r="X786" s="3" t="s">
        <v>37243</v>
      </c>
      <c r="Y786" s="3" t="s">
        <v>37243</v>
      </c>
      <c r="Z786" s="3" t="s">
        <v>37243</v>
      </c>
      <c r="AA786" s="3" t="s">
        <v>37243</v>
      </c>
    </row>
    <row r="787" spans="1:27" ht="18" customHeight="1" x14ac:dyDescent="0.45">
      <c r="A787" s="4" t="s">
        <v>3889</v>
      </c>
      <c r="B787" s="4" t="s">
        <v>3890</v>
      </c>
      <c r="C787" s="4" t="s">
        <v>3891</v>
      </c>
      <c r="D787" s="4" t="s">
        <v>3892</v>
      </c>
      <c r="E787" s="4" t="s">
        <v>3893</v>
      </c>
      <c r="F787" s="4" t="s">
        <v>3894</v>
      </c>
      <c r="G787" s="3">
        <v>6</v>
      </c>
      <c r="H787" s="3">
        <v>31936027</v>
      </c>
      <c r="I787" s="3" t="s">
        <v>39</v>
      </c>
      <c r="J787" s="3" t="s">
        <v>46</v>
      </c>
      <c r="K787" s="25">
        <v>-0.32234499999999999</v>
      </c>
      <c r="L787" s="25">
        <v>5.8560099999999997E-2</v>
      </c>
      <c r="M787" s="25">
        <v>4.7260000000000003E-2</v>
      </c>
      <c r="N787" s="6">
        <v>7.6182399999999995E-8</v>
      </c>
      <c r="O787" s="6">
        <v>2.784E-3</v>
      </c>
      <c r="P787" s="6">
        <v>2.3423045743143401E-2</v>
      </c>
      <c r="Q787" s="4" t="s">
        <v>10548</v>
      </c>
      <c r="R787" s="4" t="s">
        <v>39907</v>
      </c>
      <c r="S787" s="134">
        <v>0.232050664359327</v>
      </c>
      <c r="T787" s="135">
        <v>4.6785361833612902E-3</v>
      </c>
      <c r="U787" s="4" t="s">
        <v>37255</v>
      </c>
      <c r="V787" s="4" t="s">
        <v>37256</v>
      </c>
      <c r="W787" s="3" t="s">
        <v>37246</v>
      </c>
      <c r="X787" s="3" t="s">
        <v>37243</v>
      </c>
      <c r="Y787" s="3" t="s">
        <v>37246</v>
      </c>
      <c r="Z787" s="3" t="s">
        <v>37243</v>
      </c>
      <c r="AA787" s="3" t="s">
        <v>37243</v>
      </c>
    </row>
    <row r="788" spans="1:27" ht="18" customHeight="1" x14ac:dyDescent="0.45">
      <c r="A788" s="4" t="s">
        <v>2623</v>
      </c>
      <c r="B788" s="4" t="s">
        <v>2624</v>
      </c>
      <c r="C788" s="4" t="s">
        <v>2625</v>
      </c>
      <c r="D788" s="4" t="s">
        <v>2626</v>
      </c>
      <c r="E788" s="4" t="s">
        <v>2627</v>
      </c>
      <c r="F788" s="4" t="s">
        <v>732</v>
      </c>
      <c r="G788" s="3">
        <v>2</v>
      </c>
      <c r="H788" s="3">
        <v>229915692</v>
      </c>
      <c r="I788" s="3" t="s">
        <v>402</v>
      </c>
      <c r="J788" s="3" t="s">
        <v>401</v>
      </c>
      <c r="K788" s="25">
        <v>9.15493E-2</v>
      </c>
      <c r="L788" s="25">
        <v>1.7714199999999999E-2</v>
      </c>
      <c r="M788" s="25">
        <v>0.45429999999999998</v>
      </c>
      <c r="N788" s="6">
        <v>4.1781200000000001E-7</v>
      </c>
      <c r="O788" s="6">
        <v>2.8790399999999998E-3</v>
      </c>
      <c r="P788" s="6">
        <v>2.4161259150632299E-2</v>
      </c>
      <c r="Q788" s="4" t="s">
        <v>10550</v>
      </c>
      <c r="R788" s="4" t="s">
        <v>39908</v>
      </c>
      <c r="S788" s="134">
        <v>0.12920800225884599</v>
      </c>
      <c r="T788" s="135">
        <v>2.0778143749960198E-3</v>
      </c>
      <c r="V788" s="4" t="s">
        <v>37256</v>
      </c>
      <c r="W788" s="3" t="s">
        <v>37246</v>
      </c>
      <c r="X788" s="3" t="s">
        <v>37246</v>
      </c>
      <c r="Y788" s="3" t="s">
        <v>37246</v>
      </c>
      <c r="Z788" s="3" t="s">
        <v>37243</v>
      </c>
      <c r="AA788" s="3" t="s">
        <v>37243</v>
      </c>
    </row>
    <row r="789" spans="1:27" ht="18" customHeight="1" x14ac:dyDescent="0.45">
      <c r="A789" s="4" t="s">
        <v>372</v>
      </c>
      <c r="B789" s="4" t="s">
        <v>373</v>
      </c>
      <c r="C789" s="4" t="s">
        <v>374</v>
      </c>
      <c r="D789" s="4" t="s">
        <v>375</v>
      </c>
      <c r="E789" s="4" t="s">
        <v>376</v>
      </c>
      <c r="F789" s="4" t="s">
        <v>377</v>
      </c>
      <c r="G789" s="3">
        <v>1</v>
      </c>
      <c r="H789" s="3">
        <v>212177910</v>
      </c>
      <c r="I789" s="3" t="s">
        <v>39</v>
      </c>
      <c r="J789" s="3" t="s">
        <v>46</v>
      </c>
      <c r="K789" s="25">
        <v>0.13842299999999999</v>
      </c>
      <c r="L789" s="25">
        <v>2.67253E-2</v>
      </c>
      <c r="M789" s="25">
        <v>0.1555</v>
      </c>
      <c r="N789" s="6">
        <v>3.9501300000000002E-7</v>
      </c>
      <c r="O789" s="6">
        <v>2.8776399999999999E-3</v>
      </c>
      <c r="P789" s="6">
        <v>2.4161259150632299E-2</v>
      </c>
      <c r="Q789" s="4" t="s">
        <v>10565</v>
      </c>
      <c r="R789" s="4" t="s">
        <v>39906</v>
      </c>
      <c r="S789" s="134">
        <v>0.14641716365830901</v>
      </c>
      <c r="T789" s="135">
        <v>2.5162081340845501E-3</v>
      </c>
      <c r="U789" s="4" t="s">
        <v>37724</v>
      </c>
      <c r="W789" s="3" t="s">
        <v>37246</v>
      </c>
      <c r="X789" s="3" t="s">
        <v>37243</v>
      </c>
      <c r="Y789" s="3" t="s">
        <v>37243</v>
      </c>
      <c r="Z789" s="3" t="s">
        <v>37243</v>
      </c>
      <c r="AA789" s="3" t="s">
        <v>37243</v>
      </c>
    </row>
    <row r="790" spans="1:27" ht="18" customHeight="1" x14ac:dyDescent="0.45">
      <c r="A790" s="4" t="s">
        <v>3644</v>
      </c>
      <c r="B790" s="4" t="s">
        <v>3645</v>
      </c>
      <c r="C790" s="4" t="s">
        <v>3646</v>
      </c>
      <c r="D790" s="4" t="s">
        <v>3647</v>
      </c>
      <c r="E790" s="4" t="s">
        <v>3648</v>
      </c>
      <c r="F790" s="4" t="s">
        <v>40011</v>
      </c>
      <c r="G790" s="3">
        <v>5</v>
      </c>
      <c r="H790" s="3">
        <v>36206753</v>
      </c>
      <c r="I790" s="3" t="s">
        <v>3649</v>
      </c>
      <c r="J790" s="3" t="s">
        <v>39</v>
      </c>
      <c r="K790" s="25">
        <v>-0.69003800000000004</v>
      </c>
      <c r="L790" s="25">
        <v>0.12510599999999999</v>
      </c>
      <c r="M790" s="25">
        <v>1.8290000000000001E-2</v>
      </c>
      <c r="N790" s="6">
        <v>7.1917400000000003E-8</v>
      </c>
      <c r="O790" s="6">
        <v>3.0706000000000002E-3</v>
      </c>
      <c r="P790" s="6">
        <v>2.5736235519310799E-2</v>
      </c>
      <c r="Q790" s="4" t="s">
        <v>10549</v>
      </c>
      <c r="R790" s="4" t="s">
        <v>39906</v>
      </c>
      <c r="S790" s="134">
        <v>0.380964695913309</v>
      </c>
      <c r="T790" s="135">
        <v>8.5495436870738992E-3</v>
      </c>
      <c r="U790" s="4" t="s">
        <v>37255</v>
      </c>
      <c r="W790" s="3" t="s">
        <v>37243</v>
      </c>
      <c r="X790" s="3" t="s">
        <v>37243</v>
      </c>
      <c r="Y790" s="3" t="s">
        <v>37243</v>
      </c>
      <c r="Z790" s="3" t="s">
        <v>37243</v>
      </c>
      <c r="AA790" s="3" t="s">
        <v>37243</v>
      </c>
    </row>
    <row r="791" spans="1:27" ht="18" customHeight="1" x14ac:dyDescent="0.45">
      <c r="A791" s="4" t="s">
        <v>2872</v>
      </c>
      <c r="B791" s="4" t="s">
        <v>2873</v>
      </c>
      <c r="C791" s="4" t="s">
        <v>2872</v>
      </c>
      <c r="D791" s="4" t="s">
        <v>2874</v>
      </c>
      <c r="E791" s="4" t="s">
        <v>2875</v>
      </c>
      <c r="F791" s="4" t="s">
        <v>2876</v>
      </c>
      <c r="G791" s="3">
        <v>20</v>
      </c>
      <c r="H791" s="3">
        <v>57620293</v>
      </c>
      <c r="I791" s="3" t="s">
        <v>46</v>
      </c>
      <c r="J791" s="3" t="s">
        <v>53</v>
      </c>
      <c r="K791" s="25">
        <v>-0.65473199999999998</v>
      </c>
      <c r="L791" s="25">
        <v>0.10541300000000001</v>
      </c>
      <c r="M791" s="25">
        <v>1.677E-2</v>
      </c>
      <c r="N791" s="6">
        <v>1.63941E-9</v>
      </c>
      <c r="O791" s="6">
        <v>3.1073699999999999E-3</v>
      </c>
      <c r="P791" s="6">
        <v>2.6011497347692002E-2</v>
      </c>
      <c r="Q791" s="4" t="s">
        <v>10563</v>
      </c>
      <c r="R791" s="4" t="s">
        <v>39906</v>
      </c>
      <c r="S791" s="134">
        <v>0.32529759981759698</v>
      </c>
      <c r="T791" s="135">
        <v>7.0683056130132404E-3</v>
      </c>
      <c r="W791" s="3" t="s">
        <v>37243</v>
      </c>
      <c r="X791" s="3" t="s">
        <v>37246</v>
      </c>
      <c r="Y791" s="3" t="s">
        <v>37246</v>
      </c>
      <c r="Z791" s="3" t="s">
        <v>37243</v>
      </c>
      <c r="AA791" s="3" t="s">
        <v>37243</v>
      </c>
    </row>
    <row r="792" spans="1:27" ht="18" customHeight="1" x14ac:dyDescent="0.45">
      <c r="A792" s="4" t="s">
        <v>791</v>
      </c>
      <c r="B792" s="4" t="s">
        <v>792</v>
      </c>
      <c r="C792" s="4" t="s">
        <v>793</v>
      </c>
      <c r="D792" s="4" t="s">
        <v>794</v>
      </c>
      <c r="E792" s="4" t="s">
        <v>795</v>
      </c>
      <c r="F792" s="4" t="s">
        <v>40015</v>
      </c>
      <c r="G792" s="3">
        <v>10</v>
      </c>
      <c r="H792" s="3">
        <v>70455366</v>
      </c>
      <c r="I792" s="3" t="s">
        <v>53</v>
      </c>
      <c r="J792" s="3" t="s">
        <v>40</v>
      </c>
      <c r="K792" s="25">
        <v>-0.17580399999999999</v>
      </c>
      <c r="L792" s="25">
        <v>3.4073399999999997E-2</v>
      </c>
      <c r="M792" s="25">
        <v>0.157</v>
      </c>
      <c r="N792" s="6">
        <v>4.3585599999999998E-7</v>
      </c>
      <c r="O792" s="6">
        <v>3.1317099999999998E-3</v>
      </c>
      <c r="P792" s="6">
        <v>2.61821451048798E-2</v>
      </c>
      <c r="Q792" s="4" t="s">
        <v>10553</v>
      </c>
      <c r="R792" s="4" t="s">
        <v>39906</v>
      </c>
      <c r="S792" s="134">
        <v>0.208751395110022</v>
      </c>
      <c r="T792" s="135">
        <v>4.0905785002040103E-3</v>
      </c>
      <c r="U792" s="4" t="s">
        <v>37724</v>
      </c>
      <c r="W792" s="3" t="s">
        <v>37243</v>
      </c>
      <c r="X792" s="3" t="s">
        <v>37243</v>
      </c>
      <c r="Y792" s="3" t="s">
        <v>37246</v>
      </c>
      <c r="Z792" s="3" t="s">
        <v>37243</v>
      </c>
      <c r="AA792" s="3" t="s">
        <v>37243</v>
      </c>
    </row>
    <row r="793" spans="1:27" ht="18" customHeight="1" x14ac:dyDescent="0.45">
      <c r="A793" s="4" t="s">
        <v>1519</v>
      </c>
      <c r="B793" s="4" t="s">
        <v>1520</v>
      </c>
      <c r="C793" s="4" t="s">
        <v>1519</v>
      </c>
      <c r="D793" s="4" t="s">
        <v>1521</v>
      </c>
      <c r="E793" s="4" t="s">
        <v>1522</v>
      </c>
      <c r="F793" s="4" t="s">
        <v>1523</v>
      </c>
      <c r="G793" s="3">
        <v>14</v>
      </c>
      <c r="H793" s="3">
        <v>52658390</v>
      </c>
      <c r="I793" s="3" t="s">
        <v>53</v>
      </c>
      <c r="J793" s="3" t="s">
        <v>46</v>
      </c>
      <c r="K793" s="25">
        <v>-0.15620300000000001</v>
      </c>
      <c r="L793" s="25">
        <v>2.95617E-2</v>
      </c>
      <c r="M793" s="25">
        <v>0.23780000000000001</v>
      </c>
      <c r="N793" s="6">
        <v>2.34739E-7</v>
      </c>
      <c r="O793" s="6">
        <v>3.1631799999999998E-3</v>
      </c>
      <c r="P793" s="6">
        <v>2.6411896497005899E-2</v>
      </c>
      <c r="Q793" s="4" t="s">
        <v>10549</v>
      </c>
      <c r="R793" s="4" t="s">
        <v>39906</v>
      </c>
      <c r="S793" s="134">
        <v>0.221908568113454</v>
      </c>
      <c r="T793" s="135">
        <v>4.42241542240881E-3</v>
      </c>
      <c r="U793" s="4" t="s">
        <v>37306</v>
      </c>
      <c r="V793" s="4" t="s">
        <v>37257</v>
      </c>
      <c r="W793" s="3" t="s">
        <v>37246</v>
      </c>
      <c r="X793" s="3" t="s">
        <v>37243</v>
      </c>
      <c r="Y793" s="3" t="s">
        <v>37243</v>
      </c>
      <c r="Z793" s="3" t="s">
        <v>37243</v>
      </c>
      <c r="AA793" s="3" t="s">
        <v>37243</v>
      </c>
    </row>
    <row r="794" spans="1:27" ht="18" customHeight="1" x14ac:dyDescent="0.45">
      <c r="A794" s="4" t="s">
        <v>727</v>
      </c>
      <c r="B794" s="4" t="s">
        <v>728</v>
      </c>
      <c r="C794" s="4" t="s">
        <v>729</v>
      </c>
      <c r="D794" s="4" t="s">
        <v>730</v>
      </c>
      <c r="E794" s="4" t="s">
        <v>731</v>
      </c>
      <c r="F794" s="4" t="s">
        <v>732</v>
      </c>
      <c r="G794" s="3">
        <v>10</v>
      </c>
      <c r="H794" s="3">
        <v>21288760</v>
      </c>
      <c r="I794" s="3" t="s">
        <v>733</v>
      </c>
      <c r="J794" s="3" t="s">
        <v>734</v>
      </c>
      <c r="K794" s="25">
        <v>-0.39492699999999997</v>
      </c>
      <c r="L794" s="25">
        <v>7.0706699999999997E-2</v>
      </c>
      <c r="M794" s="25">
        <v>9.1459999999999892E-3</v>
      </c>
      <c r="N794" s="6">
        <v>4.99725E-8</v>
      </c>
      <c r="O794" s="6">
        <v>3.1812300000000002E-3</v>
      </c>
      <c r="P794" s="6">
        <v>2.65291560817324E-2</v>
      </c>
      <c r="Q794" s="4" t="s">
        <v>10565</v>
      </c>
      <c r="R794" s="4" t="s">
        <v>39908</v>
      </c>
      <c r="S794" s="134">
        <v>0.103379635421016</v>
      </c>
      <c r="T794" s="135">
        <v>1.4134306880004199E-3</v>
      </c>
      <c r="W794" s="3" t="s">
        <v>37243</v>
      </c>
      <c r="X794" s="3" t="s">
        <v>37243</v>
      </c>
      <c r="Y794" s="3" t="s">
        <v>37243</v>
      </c>
      <c r="Z794" s="3" t="s">
        <v>37243</v>
      </c>
      <c r="AA794" s="3" t="s">
        <v>37243</v>
      </c>
    </row>
    <row r="795" spans="1:27" ht="18" customHeight="1" x14ac:dyDescent="0.45">
      <c r="A795" s="4" t="s">
        <v>1401</v>
      </c>
      <c r="B795" s="4" t="s">
        <v>1402</v>
      </c>
      <c r="C795" s="4" t="s">
        <v>1401</v>
      </c>
      <c r="D795" s="4" t="s">
        <v>1403</v>
      </c>
      <c r="E795" s="4" t="s">
        <v>1404</v>
      </c>
      <c r="F795" s="4" t="s">
        <v>732</v>
      </c>
      <c r="G795" s="3">
        <v>13</v>
      </c>
      <c r="H795" s="3">
        <v>37655365</v>
      </c>
      <c r="I795" s="3" t="s">
        <v>1405</v>
      </c>
      <c r="J795" s="3" t="s">
        <v>1406</v>
      </c>
      <c r="K795" s="25">
        <v>-0.29436000000000001</v>
      </c>
      <c r="L795" s="25">
        <v>5.6612900000000001E-2</v>
      </c>
      <c r="M795" s="25">
        <v>6.0979999999999999E-2</v>
      </c>
      <c r="N795" s="6">
        <v>3.57718E-7</v>
      </c>
      <c r="O795" s="6">
        <v>3.22383E-3</v>
      </c>
      <c r="P795" s="6">
        <v>2.68505923869727E-2</v>
      </c>
      <c r="Q795" s="4" t="s">
        <v>10565</v>
      </c>
      <c r="R795" s="4" t="s">
        <v>39906</v>
      </c>
      <c r="S795" s="134">
        <v>0.24323921943252599</v>
      </c>
      <c r="T795" s="135">
        <v>4.9615783158826997E-3</v>
      </c>
      <c r="W795" s="3" t="s">
        <v>37246</v>
      </c>
      <c r="X795" s="3" t="s">
        <v>37243</v>
      </c>
      <c r="Y795" s="3" t="s">
        <v>37243</v>
      </c>
      <c r="Z795" s="3" t="s">
        <v>37243</v>
      </c>
      <c r="AA795" s="3" t="s">
        <v>37243</v>
      </c>
    </row>
    <row r="796" spans="1:27" ht="18" customHeight="1" x14ac:dyDescent="0.45">
      <c r="A796" s="4" t="s">
        <v>1960</v>
      </c>
      <c r="B796" s="4" t="s">
        <v>1961</v>
      </c>
      <c r="C796" s="4" t="s">
        <v>1962</v>
      </c>
      <c r="D796" s="4" t="s">
        <v>1963</v>
      </c>
      <c r="E796" s="4" t="s">
        <v>1964</v>
      </c>
      <c r="F796" s="4" t="s">
        <v>1965</v>
      </c>
      <c r="G796" s="3">
        <v>16</v>
      </c>
      <c r="H796" s="3">
        <v>88811949</v>
      </c>
      <c r="I796" s="3" t="s">
        <v>39</v>
      </c>
      <c r="J796" s="3" t="s">
        <v>53</v>
      </c>
      <c r="K796" s="25">
        <v>-0.34728399999999998</v>
      </c>
      <c r="L796" s="25">
        <v>5.9679999999999997E-2</v>
      </c>
      <c r="M796" s="25">
        <v>5.6399999999999999E-2</v>
      </c>
      <c r="N796" s="6">
        <v>1.4400200000000001E-8</v>
      </c>
      <c r="O796" s="6">
        <v>3.2835999999999998E-3</v>
      </c>
      <c r="P796" s="6">
        <v>2.7314046675872301E-2</v>
      </c>
      <c r="Q796" s="4" t="s">
        <v>10550</v>
      </c>
      <c r="R796" s="4" t="s">
        <v>39906</v>
      </c>
      <c r="S796" s="134">
        <v>0.300283409957809</v>
      </c>
      <c r="T796" s="135">
        <v>6.4185449397027297E-3</v>
      </c>
      <c r="U796" s="4" t="s">
        <v>37724</v>
      </c>
      <c r="V796" s="4" t="s">
        <v>37256</v>
      </c>
      <c r="W796" s="3" t="s">
        <v>37246</v>
      </c>
      <c r="X796" s="3" t="s">
        <v>37243</v>
      </c>
      <c r="Y796" s="3" t="s">
        <v>37243</v>
      </c>
      <c r="Z796" s="3" t="s">
        <v>37243</v>
      </c>
      <c r="AA796" s="3" t="s">
        <v>37243</v>
      </c>
    </row>
    <row r="797" spans="1:27" ht="18" customHeight="1" x14ac:dyDescent="0.45">
      <c r="A797" s="4" t="s">
        <v>3144</v>
      </c>
      <c r="B797" s="4" t="s">
        <v>3145</v>
      </c>
      <c r="C797" s="4" t="s">
        <v>3146</v>
      </c>
      <c r="D797" s="4" t="s">
        <v>3147</v>
      </c>
      <c r="E797" s="4" t="s">
        <v>3148</v>
      </c>
      <c r="F797" s="4" t="s">
        <v>3149</v>
      </c>
      <c r="G797" s="3">
        <v>3</v>
      </c>
      <c r="H797" s="3">
        <v>141980617</v>
      </c>
      <c r="I797" s="3" t="s">
        <v>40</v>
      </c>
      <c r="J797" s="3" t="s">
        <v>39</v>
      </c>
      <c r="K797" s="25">
        <v>-0.20407600000000001</v>
      </c>
      <c r="L797" s="25">
        <v>3.8291199999999997E-2</v>
      </c>
      <c r="M797" s="25">
        <v>0.11890000000000001</v>
      </c>
      <c r="N797" s="6">
        <v>1.86513E-7</v>
      </c>
      <c r="O797" s="6">
        <v>3.3834400000000001E-3</v>
      </c>
      <c r="P797" s="6">
        <v>2.8109234973637501E-2</v>
      </c>
      <c r="Q797" s="4" t="s">
        <v>10549</v>
      </c>
      <c r="R797" s="4" t="s">
        <v>39908</v>
      </c>
      <c r="S797" s="134">
        <v>0.219556188654221</v>
      </c>
      <c r="T797" s="135">
        <v>4.3630573583421997E-3</v>
      </c>
      <c r="U797" s="4" t="s">
        <v>37724</v>
      </c>
      <c r="W797" s="3" t="s">
        <v>37246</v>
      </c>
      <c r="X797" s="3" t="s">
        <v>37243</v>
      </c>
      <c r="Y797" s="3" t="s">
        <v>37243</v>
      </c>
      <c r="Z797" s="3" t="s">
        <v>37243</v>
      </c>
      <c r="AA797" s="3" t="s">
        <v>37243</v>
      </c>
    </row>
    <row r="798" spans="1:27" ht="18" customHeight="1" x14ac:dyDescent="0.45">
      <c r="A798" s="4" t="s">
        <v>257</v>
      </c>
      <c r="B798" s="4" t="s">
        <v>258</v>
      </c>
      <c r="C798" s="4" t="s">
        <v>259</v>
      </c>
      <c r="D798" s="4" t="s">
        <v>260</v>
      </c>
      <c r="E798" s="4" t="s">
        <v>261</v>
      </c>
      <c r="F798" s="4" t="s">
        <v>262</v>
      </c>
      <c r="G798" s="3">
        <v>1</v>
      </c>
      <c r="H798" s="3">
        <v>174947186</v>
      </c>
      <c r="I798" s="3" t="s">
        <v>46</v>
      </c>
      <c r="J798" s="3" t="s">
        <v>53</v>
      </c>
      <c r="K798" s="25">
        <v>0.17368400000000001</v>
      </c>
      <c r="L798" s="25">
        <v>3.3846000000000001E-2</v>
      </c>
      <c r="M798" s="25">
        <v>8.6889999999999995E-2</v>
      </c>
      <c r="N798" s="6">
        <v>5.0015399999999999E-7</v>
      </c>
      <c r="O798" s="6">
        <v>3.4979400000000002E-3</v>
      </c>
      <c r="P798" s="6">
        <v>2.8998021804891101E-2</v>
      </c>
      <c r="Q798" s="4" t="s">
        <v>10549</v>
      </c>
      <c r="R798" s="4" t="s">
        <v>39908</v>
      </c>
      <c r="S798" s="134">
        <v>0.14158504109391201</v>
      </c>
      <c r="T798" s="135">
        <v>2.3933847597033E-3</v>
      </c>
      <c r="U798" s="4" t="s">
        <v>37255</v>
      </c>
      <c r="W798" s="3" t="s">
        <v>37243</v>
      </c>
      <c r="X798" s="3" t="s">
        <v>37243</v>
      </c>
      <c r="Y798" s="3" t="s">
        <v>37243</v>
      </c>
      <c r="Z798" s="3" t="s">
        <v>37243</v>
      </c>
      <c r="AA798" s="3" t="s">
        <v>37243</v>
      </c>
    </row>
    <row r="799" spans="1:27" ht="18" customHeight="1" x14ac:dyDescent="0.45">
      <c r="A799" s="4" t="s">
        <v>3511</v>
      </c>
      <c r="B799" s="4" t="s">
        <v>3512</v>
      </c>
      <c r="C799" s="4" t="s">
        <v>3513</v>
      </c>
      <c r="D799" s="4" t="s">
        <v>3514</v>
      </c>
      <c r="E799" s="4" t="s">
        <v>3515</v>
      </c>
      <c r="F799" s="4" t="s">
        <v>3516</v>
      </c>
      <c r="G799" s="3">
        <v>4</v>
      </c>
      <c r="H799" s="3">
        <v>89836158</v>
      </c>
      <c r="I799" s="3" t="s">
        <v>40</v>
      </c>
      <c r="J799" s="3" t="s">
        <v>39</v>
      </c>
      <c r="K799" s="25">
        <v>-0.127114</v>
      </c>
      <c r="L799" s="25">
        <v>2.4796700000000001E-2</v>
      </c>
      <c r="M799" s="25">
        <v>0.75760000000000005</v>
      </c>
      <c r="N799" s="6">
        <v>5.1338400000000001E-7</v>
      </c>
      <c r="O799" s="6">
        <v>3.4991800000000002E-3</v>
      </c>
      <c r="P799" s="6">
        <v>2.8998021804891101E-2</v>
      </c>
      <c r="Q799" s="4" t="s">
        <v>10556</v>
      </c>
      <c r="R799" s="4" t="s">
        <v>39906</v>
      </c>
      <c r="S799" s="134">
        <v>0.16421964984965001</v>
      </c>
      <c r="T799" s="135">
        <v>2.9672856202759899E-3</v>
      </c>
      <c r="U799" s="4" t="s">
        <v>37724</v>
      </c>
      <c r="V799" s="4" t="s">
        <v>37259</v>
      </c>
      <c r="W799" s="3" t="s">
        <v>37246</v>
      </c>
      <c r="X799" s="3" t="s">
        <v>37243</v>
      </c>
      <c r="Y799" s="3" t="s">
        <v>37243</v>
      </c>
      <c r="Z799" s="3" t="s">
        <v>37243</v>
      </c>
      <c r="AA799" s="3" t="s">
        <v>37243</v>
      </c>
    </row>
    <row r="800" spans="1:27" ht="18" customHeight="1" x14ac:dyDescent="0.45">
      <c r="A800" s="4" t="s">
        <v>1301</v>
      </c>
      <c r="B800" s="4" t="s">
        <v>1302</v>
      </c>
      <c r="C800" s="4" t="s">
        <v>1301</v>
      </c>
      <c r="D800" s="4" t="s">
        <v>1303</v>
      </c>
      <c r="E800" s="4" t="s">
        <v>1304</v>
      </c>
      <c r="F800" s="4" t="s">
        <v>1305</v>
      </c>
      <c r="G800" s="3">
        <v>12</v>
      </c>
      <c r="H800" s="3">
        <v>66961378</v>
      </c>
      <c r="I800" s="3" t="s">
        <v>53</v>
      </c>
      <c r="J800" s="3" t="s">
        <v>46</v>
      </c>
      <c r="K800" s="25">
        <v>-0.13821800000000001</v>
      </c>
      <c r="L800" s="25">
        <v>2.6828299999999999E-2</v>
      </c>
      <c r="M800" s="25">
        <v>0.27289999999999998</v>
      </c>
      <c r="N800" s="6">
        <v>4.5251200000000002E-7</v>
      </c>
      <c r="O800" s="6">
        <v>3.5764899999999999E-3</v>
      </c>
      <c r="P800" s="6">
        <v>2.9601648410833101E-2</v>
      </c>
      <c r="Q800" s="4" t="s">
        <v>10549</v>
      </c>
      <c r="R800" s="4" t="s">
        <v>39906</v>
      </c>
      <c r="S800" s="134">
        <v>0.19685619104608801</v>
      </c>
      <c r="T800" s="135">
        <v>3.7907652368368602E-3</v>
      </c>
      <c r="W800" s="3" t="s">
        <v>37246</v>
      </c>
      <c r="X800" s="3" t="s">
        <v>37243</v>
      </c>
      <c r="Y800" s="3" t="s">
        <v>37243</v>
      </c>
      <c r="Z800" s="3" t="s">
        <v>37243</v>
      </c>
      <c r="AA800" s="3" t="s">
        <v>37243</v>
      </c>
    </row>
    <row r="801" spans="1:27" ht="18" customHeight="1" x14ac:dyDescent="0.45">
      <c r="A801" s="4" t="s">
        <v>3395</v>
      </c>
      <c r="B801" s="4" t="s">
        <v>3396</v>
      </c>
      <c r="C801" s="4" t="s">
        <v>3397</v>
      </c>
      <c r="D801" s="4" t="s">
        <v>3398</v>
      </c>
      <c r="E801" s="4" t="s">
        <v>3399</v>
      </c>
      <c r="F801" s="4" t="s">
        <v>732</v>
      </c>
      <c r="G801" s="3">
        <v>4</v>
      </c>
      <c r="H801" s="3">
        <v>17853045</v>
      </c>
      <c r="I801" s="3" t="s">
        <v>3400</v>
      </c>
      <c r="J801" s="3" t="s">
        <v>3298</v>
      </c>
      <c r="K801" s="25">
        <v>0.160858</v>
      </c>
      <c r="L801" s="25">
        <v>3.1872400000000002E-2</v>
      </c>
      <c r="M801" s="25">
        <v>4.1160000000000002E-2</v>
      </c>
      <c r="N801" s="6">
        <v>7.5570899999999995E-7</v>
      </c>
      <c r="O801" s="6">
        <v>3.6215599999999998E-3</v>
      </c>
      <c r="P801" s="6">
        <v>2.9937259137819298E-2</v>
      </c>
      <c r="Q801" s="4" t="s">
        <v>10553</v>
      </c>
      <c r="R801" s="4" t="s">
        <v>39906</v>
      </c>
      <c r="S801" s="134">
        <v>8.8318830227898798E-2</v>
      </c>
      <c r="T801" s="135">
        <v>1.0211906709653E-3</v>
      </c>
      <c r="U801" s="4" t="s">
        <v>37724</v>
      </c>
      <c r="V801" s="4" t="s">
        <v>37256</v>
      </c>
      <c r="W801" s="3" t="s">
        <v>37246</v>
      </c>
      <c r="X801" s="3" t="s">
        <v>37243</v>
      </c>
      <c r="Y801" s="3" t="s">
        <v>37246</v>
      </c>
      <c r="Z801" s="3" t="s">
        <v>37243</v>
      </c>
      <c r="AA801" s="3" t="s">
        <v>37243</v>
      </c>
    </row>
    <row r="802" spans="1:27" ht="18" customHeight="1" x14ac:dyDescent="0.45">
      <c r="A802" s="4" t="s">
        <v>2684</v>
      </c>
      <c r="B802" s="4" t="s">
        <v>2685</v>
      </c>
      <c r="C802" s="4" t="s">
        <v>2684</v>
      </c>
      <c r="D802" s="4" t="s">
        <v>2686</v>
      </c>
      <c r="E802" s="4" t="s">
        <v>2687</v>
      </c>
      <c r="F802" s="4" t="s">
        <v>2688</v>
      </c>
      <c r="G802" s="3">
        <v>2</v>
      </c>
      <c r="H802" s="3">
        <v>53767465</v>
      </c>
      <c r="I802" s="3" t="s">
        <v>46</v>
      </c>
      <c r="J802" s="3" t="s">
        <v>53</v>
      </c>
      <c r="K802" s="25">
        <v>0.54329000000000005</v>
      </c>
      <c r="L802" s="25">
        <v>0.104919</v>
      </c>
      <c r="M802" s="25">
        <v>2.2869999999999901E-2</v>
      </c>
      <c r="N802" s="6">
        <v>3.9758899999999997E-7</v>
      </c>
      <c r="O802" s="6">
        <v>3.6263200000000002E-3</v>
      </c>
      <c r="P802" s="6">
        <v>2.9939229880269699E-2</v>
      </c>
      <c r="Q802" s="4" t="s">
        <v>10549</v>
      </c>
      <c r="R802" s="4" t="s">
        <v>39906</v>
      </c>
      <c r="S802" s="134">
        <v>0.30714677475101299</v>
      </c>
      <c r="T802" s="135">
        <v>6.5960195550102104E-3</v>
      </c>
      <c r="W802" s="3" t="s">
        <v>37243</v>
      </c>
      <c r="X802" s="3" t="s">
        <v>37246</v>
      </c>
      <c r="Y802" s="3" t="s">
        <v>37243</v>
      </c>
      <c r="Z802" s="3" t="s">
        <v>37243</v>
      </c>
      <c r="AA802" s="3" t="s">
        <v>37243</v>
      </c>
    </row>
    <row r="803" spans="1:27" ht="18" customHeight="1" x14ac:dyDescent="0.45">
      <c r="A803" s="4" t="s">
        <v>282</v>
      </c>
      <c r="B803" s="4" t="s">
        <v>283</v>
      </c>
      <c r="C803" s="4" t="s">
        <v>284</v>
      </c>
      <c r="D803" s="4" t="s">
        <v>285</v>
      </c>
      <c r="E803" s="4" t="s">
        <v>286</v>
      </c>
      <c r="F803" s="4" t="s">
        <v>287</v>
      </c>
      <c r="G803" s="3">
        <v>1</v>
      </c>
      <c r="H803" s="3">
        <v>19115223</v>
      </c>
      <c r="I803" s="3" t="s">
        <v>53</v>
      </c>
      <c r="J803" s="3" t="s">
        <v>40068</v>
      </c>
      <c r="K803" s="25">
        <v>-0.55716299999999996</v>
      </c>
      <c r="L803" s="25">
        <v>9.23678E-2</v>
      </c>
      <c r="M803" s="25">
        <v>1.0670000000000001E-2</v>
      </c>
      <c r="N803" s="6">
        <v>4.4827599999999999E-9</v>
      </c>
      <c r="O803" s="6">
        <v>3.6527E-3</v>
      </c>
      <c r="P803" s="6">
        <v>3.0119470126110399E-2</v>
      </c>
      <c r="Q803" s="4" t="s">
        <v>10549</v>
      </c>
      <c r="R803" s="4" t="s">
        <v>39906</v>
      </c>
      <c r="S803" s="134">
        <v>0.17647908731422601</v>
      </c>
      <c r="T803" s="135">
        <v>3.2769524101193201E-3</v>
      </c>
      <c r="U803" s="4" t="s">
        <v>37306</v>
      </c>
      <c r="V803" s="4" t="s">
        <v>37256</v>
      </c>
      <c r="W803" s="3" t="s">
        <v>37246</v>
      </c>
      <c r="X803" s="3" t="s">
        <v>37243</v>
      </c>
      <c r="Y803" s="3" t="s">
        <v>37243</v>
      </c>
      <c r="Z803" s="3" t="s">
        <v>37243</v>
      </c>
      <c r="AA803" s="3" t="s">
        <v>37243</v>
      </c>
    </row>
    <row r="804" spans="1:27" ht="18" customHeight="1" x14ac:dyDescent="0.45">
      <c r="A804" s="4" t="s">
        <v>2191</v>
      </c>
      <c r="B804" s="4" t="s">
        <v>2192</v>
      </c>
      <c r="C804" s="4" t="s">
        <v>2191</v>
      </c>
      <c r="D804" s="4" t="s">
        <v>2193</v>
      </c>
      <c r="E804" s="4" t="s">
        <v>2194</v>
      </c>
      <c r="F804" s="4" t="s">
        <v>2195</v>
      </c>
      <c r="G804" s="3">
        <v>18</v>
      </c>
      <c r="H804" s="3">
        <v>30824783</v>
      </c>
      <c r="I804" s="3" t="s">
        <v>2196</v>
      </c>
      <c r="J804" s="3" t="s">
        <v>2158</v>
      </c>
      <c r="K804" s="25">
        <v>0.637266</v>
      </c>
      <c r="L804" s="25">
        <v>0.104158</v>
      </c>
      <c r="M804" s="25">
        <v>1.0670000000000001E-2</v>
      </c>
      <c r="N804" s="6">
        <v>2.7689100000000001E-9</v>
      </c>
      <c r="O804" s="6">
        <v>3.6669099999999998E-3</v>
      </c>
      <c r="P804" s="6">
        <v>3.01990353209412E-2</v>
      </c>
      <c r="Q804" s="4" t="s">
        <v>10553</v>
      </c>
      <c r="R804" s="4" t="s">
        <v>39908</v>
      </c>
      <c r="S804" s="134">
        <v>0.21653868283026101</v>
      </c>
      <c r="T804" s="135">
        <v>4.2869369333163E-3</v>
      </c>
      <c r="V804" s="4" t="s">
        <v>37257</v>
      </c>
      <c r="W804" s="3" t="s">
        <v>37246</v>
      </c>
      <c r="X804" s="3" t="s">
        <v>37246</v>
      </c>
      <c r="Y804" s="3" t="s">
        <v>37246</v>
      </c>
      <c r="Z804" s="3" t="s">
        <v>37246</v>
      </c>
      <c r="AA804" s="3" t="s">
        <v>37246</v>
      </c>
    </row>
    <row r="805" spans="1:27" ht="18" customHeight="1" x14ac:dyDescent="0.45">
      <c r="A805" s="4" t="s">
        <v>921</v>
      </c>
      <c r="B805" s="4" t="s">
        <v>922</v>
      </c>
      <c r="C805" s="4" t="s">
        <v>921</v>
      </c>
      <c r="D805" s="4" t="s">
        <v>923</v>
      </c>
      <c r="E805" s="4" t="s">
        <v>924</v>
      </c>
      <c r="F805" s="4" t="s">
        <v>925</v>
      </c>
      <c r="G805" s="3">
        <v>11</v>
      </c>
      <c r="H805" s="3">
        <v>119460543</v>
      </c>
      <c r="I805" s="3" t="s">
        <v>39</v>
      </c>
      <c r="J805" s="3" t="s">
        <v>46</v>
      </c>
      <c r="K805" s="25">
        <v>0.243895</v>
      </c>
      <c r="L805" s="25">
        <v>4.6764199999999999E-2</v>
      </c>
      <c r="M805" s="25">
        <v>0.29270000000000002</v>
      </c>
      <c r="N805" s="6">
        <v>3.3058700000000002E-7</v>
      </c>
      <c r="O805" s="6">
        <v>3.6879299999999999E-3</v>
      </c>
      <c r="P805" s="6">
        <v>3.0334417291296802E-2</v>
      </c>
      <c r="Q805" s="4" t="s">
        <v>10549</v>
      </c>
      <c r="R805" s="4" t="s">
        <v>39908</v>
      </c>
      <c r="S805" s="134">
        <v>0.51131799400404998</v>
      </c>
      <c r="T805" s="135">
        <v>1.23149364404091E-2</v>
      </c>
      <c r="U805" s="4" t="s">
        <v>37724</v>
      </c>
      <c r="W805" s="3" t="s">
        <v>37243</v>
      </c>
      <c r="X805" s="3" t="s">
        <v>37243</v>
      </c>
      <c r="Y805" s="3" t="s">
        <v>37243</v>
      </c>
      <c r="Z805" s="3" t="s">
        <v>37243</v>
      </c>
      <c r="AA805" s="3" t="s">
        <v>37243</v>
      </c>
    </row>
    <row r="806" spans="1:27" ht="18" customHeight="1" x14ac:dyDescent="0.45">
      <c r="A806" s="4" t="s">
        <v>2639</v>
      </c>
      <c r="B806" s="4" t="s">
        <v>2640</v>
      </c>
      <c r="C806" s="4" t="s">
        <v>2641</v>
      </c>
      <c r="D806" s="4" t="s">
        <v>2642</v>
      </c>
      <c r="E806" s="4" t="s">
        <v>2643</v>
      </c>
      <c r="F806" s="4" t="s">
        <v>2644</v>
      </c>
      <c r="G806" s="3">
        <v>2</v>
      </c>
      <c r="H806" s="3">
        <v>240446988</v>
      </c>
      <c r="I806" s="3" t="s">
        <v>53</v>
      </c>
      <c r="J806" s="3" t="s">
        <v>46</v>
      </c>
      <c r="K806" s="25">
        <v>-0.224941</v>
      </c>
      <c r="L806" s="25">
        <v>3.9413999999999998E-2</v>
      </c>
      <c r="M806" s="25">
        <v>9.7559999999999994E-2</v>
      </c>
      <c r="N806" s="6">
        <v>2.6265399999999999E-8</v>
      </c>
      <c r="O806" s="6">
        <v>3.7641300000000001E-3</v>
      </c>
      <c r="P806" s="6">
        <v>3.0922773558610301E-2</v>
      </c>
      <c r="Q806" s="4" t="s">
        <v>10549</v>
      </c>
      <c r="R806" s="4" t="s">
        <v>39906</v>
      </c>
      <c r="S806" s="134">
        <v>0.22319137481388801</v>
      </c>
      <c r="T806" s="135">
        <v>4.4547913891424401E-3</v>
      </c>
      <c r="V806" s="4" t="s">
        <v>37256</v>
      </c>
      <c r="W806" s="3" t="s">
        <v>37246</v>
      </c>
      <c r="X806" s="3" t="s">
        <v>37246</v>
      </c>
      <c r="Y806" s="3" t="s">
        <v>37243</v>
      </c>
      <c r="Z806" s="3" t="s">
        <v>37243</v>
      </c>
      <c r="AA806" s="3" t="s">
        <v>37243</v>
      </c>
    </row>
    <row r="807" spans="1:27" ht="18" customHeight="1" x14ac:dyDescent="0.45">
      <c r="A807" s="4" t="s">
        <v>4026</v>
      </c>
      <c r="B807" s="4" t="s">
        <v>4027</v>
      </c>
      <c r="C807" s="4" t="s">
        <v>4026</v>
      </c>
      <c r="D807" s="4" t="s">
        <v>4028</v>
      </c>
      <c r="E807" s="4" t="s">
        <v>4029</v>
      </c>
      <c r="F807" s="4" t="s">
        <v>4030</v>
      </c>
      <c r="G807" s="3">
        <v>7</v>
      </c>
      <c r="H807" s="3">
        <v>118017416</v>
      </c>
      <c r="I807" s="3" t="s">
        <v>451</v>
      </c>
      <c r="J807" s="3" t="s">
        <v>40</v>
      </c>
      <c r="K807" s="25">
        <v>0.35748400000000002</v>
      </c>
      <c r="L807" s="25">
        <v>6.8113400000000004E-2</v>
      </c>
      <c r="M807" s="25">
        <v>2.5909999999999999E-2</v>
      </c>
      <c r="N807" s="6">
        <v>2.8052399999999998E-7</v>
      </c>
      <c r="O807" s="6">
        <v>3.8508100000000001E-3</v>
      </c>
      <c r="P807" s="6">
        <v>3.1595659450002499E-2</v>
      </c>
      <c r="Q807" s="4" t="s">
        <v>10553</v>
      </c>
      <c r="R807" s="4" t="s">
        <v>39908</v>
      </c>
      <c r="S807" s="134">
        <v>0.17443547115108499</v>
      </c>
      <c r="T807" s="135">
        <v>3.2253712865739398E-3</v>
      </c>
      <c r="W807" s="3" t="s">
        <v>37246</v>
      </c>
      <c r="X807" s="3" t="s">
        <v>37243</v>
      </c>
      <c r="Y807" s="3" t="s">
        <v>37243</v>
      </c>
      <c r="Z807" s="3" t="s">
        <v>37243</v>
      </c>
      <c r="AA807" s="3" t="s">
        <v>37243</v>
      </c>
    </row>
    <row r="808" spans="1:27" ht="18" customHeight="1" x14ac:dyDescent="0.45">
      <c r="A808" s="4" t="s">
        <v>2197</v>
      </c>
      <c r="B808" s="4" t="s">
        <v>2198</v>
      </c>
      <c r="C808" s="4" t="s">
        <v>2197</v>
      </c>
      <c r="D808" s="4" t="s">
        <v>2199</v>
      </c>
      <c r="E808" s="4" t="s">
        <v>2200</v>
      </c>
      <c r="F808" s="4" t="s">
        <v>2201</v>
      </c>
      <c r="G808" s="3">
        <v>18</v>
      </c>
      <c r="H808" s="3">
        <v>36209961</v>
      </c>
      <c r="I808" s="3" t="s">
        <v>46</v>
      </c>
      <c r="J808" s="3" t="s">
        <v>53</v>
      </c>
      <c r="K808" s="25">
        <v>0.49946299999999999</v>
      </c>
      <c r="L808" s="25">
        <v>9.8211199999999999E-2</v>
      </c>
      <c r="M808" s="25">
        <v>5.6399999999999999E-2</v>
      </c>
      <c r="N808" s="6">
        <v>6.2627099999999998E-7</v>
      </c>
      <c r="O808" s="6">
        <v>3.85616E-3</v>
      </c>
      <c r="P808" s="6">
        <v>3.1600398005112502E-2</v>
      </c>
      <c r="Q808" s="4" t="s">
        <v>10549</v>
      </c>
      <c r="R808" s="4" t="s">
        <v>39906</v>
      </c>
      <c r="S808" s="134">
        <v>0.54160841884295197</v>
      </c>
      <c r="T808" s="135">
        <v>1.32761967222413E-2</v>
      </c>
      <c r="U808" s="4" t="s">
        <v>37724</v>
      </c>
      <c r="W808" s="3" t="s">
        <v>37243</v>
      </c>
      <c r="X808" s="3" t="s">
        <v>37246</v>
      </c>
      <c r="Y808" s="3" t="s">
        <v>37246</v>
      </c>
      <c r="Z808" s="3" t="s">
        <v>37243</v>
      </c>
      <c r="AA808" s="3" t="s">
        <v>37243</v>
      </c>
    </row>
    <row r="809" spans="1:27" ht="18" customHeight="1" x14ac:dyDescent="0.45">
      <c r="A809" s="4" t="s">
        <v>1913</v>
      </c>
      <c r="B809" s="4" t="s">
        <v>1914</v>
      </c>
      <c r="C809" s="4" t="s">
        <v>1915</v>
      </c>
      <c r="D809" s="4" t="s">
        <v>1916</v>
      </c>
      <c r="E809" s="4" t="s">
        <v>1917</v>
      </c>
      <c r="F809" s="4" t="s">
        <v>1918</v>
      </c>
      <c r="G809" s="3">
        <v>16</v>
      </c>
      <c r="H809" s="3">
        <v>72162877</v>
      </c>
      <c r="I809" s="3" t="s">
        <v>40</v>
      </c>
      <c r="J809" s="3" t="s">
        <v>39</v>
      </c>
      <c r="K809" s="25">
        <v>0.21410599999999999</v>
      </c>
      <c r="L809" s="25">
        <v>3.9616600000000002E-2</v>
      </c>
      <c r="M809" s="25">
        <v>0.1555</v>
      </c>
      <c r="N809" s="6">
        <v>1.27503E-7</v>
      </c>
      <c r="O809" s="6">
        <v>3.8649499999999998E-3</v>
      </c>
      <c r="P809" s="6">
        <v>3.1633280056789802E-2</v>
      </c>
      <c r="Q809" s="4" t="s">
        <v>10549</v>
      </c>
      <c r="R809" s="4" t="s">
        <v>39906</v>
      </c>
      <c r="S809" s="134">
        <v>0.284789302928869</v>
      </c>
      <c r="T809" s="135">
        <v>6.0198784609267102E-3</v>
      </c>
      <c r="V809" s="4" t="s">
        <v>37256</v>
      </c>
      <c r="W809" s="3" t="s">
        <v>37246</v>
      </c>
      <c r="X809" s="3" t="s">
        <v>37243</v>
      </c>
      <c r="Y809" s="3" t="s">
        <v>37246</v>
      </c>
      <c r="Z809" s="3" t="s">
        <v>37243</v>
      </c>
      <c r="AA809" s="3" t="s">
        <v>37243</v>
      </c>
    </row>
    <row r="810" spans="1:27" ht="18" customHeight="1" x14ac:dyDescent="0.45">
      <c r="A810" s="4" t="s">
        <v>191</v>
      </c>
      <c r="B810" s="4" t="s">
        <v>192</v>
      </c>
      <c r="C810" s="4" t="s">
        <v>191</v>
      </c>
      <c r="D810" s="4" t="s">
        <v>193</v>
      </c>
      <c r="E810" s="4" t="s">
        <v>194</v>
      </c>
      <c r="F810" s="4" t="s">
        <v>195</v>
      </c>
      <c r="G810" s="3">
        <v>1</v>
      </c>
      <c r="H810" s="3">
        <v>160273736</v>
      </c>
      <c r="I810" s="3" t="s">
        <v>196</v>
      </c>
      <c r="J810" s="3" t="s">
        <v>53</v>
      </c>
      <c r="K810" s="25">
        <v>8.5147899999999999E-2</v>
      </c>
      <c r="L810" s="25">
        <v>1.66042E-2</v>
      </c>
      <c r="M810" s="25">
        <v>0.45429999999999998</v>
      </c>
      <c r="N810" s="6">
        <v>5.0876399999999996E-7</v>
      </c>
      <c r="O810" s="6">
        <v>3.9201100000000001E-3</v>
      </c>
      <c r="P810" s="6">
        <v>3.2045134796942501E-2</v>
      </c>
      <c r="Q810" s="4" t="s">
        <v>10550</v>
      </c>
      <c r="R810" s="4" t="s">
        <v>39906</v>
      </c>
      <c r="S810" s="134">
        <v>0.118264135961604</v>
      </c>
      <c r="T810" s="135">
        <v>1.79739932176394E-3</v>
      </c>
      <c r="U810" s="4" t="s">
        <v>37255</v>
      </c>
      <c r="W810" s="3" t="s">
        <v>37246</v>
      </c>
      <c r="X810" s="3" t="s">
        <v>37243</v>
      </c>
      <c r="Y810" s="3" t="s">
        <v>37243</v>
      </c>
      <c r="Z810" s="3" t="s">
        <v>37243</v>
      </c>
      <c r="AA810" s="3" t="s">
        <v>37243</v>
      </c>
    </row>
    <row r="811" spans="1:27" ht="18" customHeight="1" x14ac:dyDescent="0.45">
      <c r="A811" s="4" t="s">
        <v>4153</v>
      </c>
      <c r="B811" s="4" t="s">
        <v>4158</v>
      </c>
      <c r="C811" s="4" t="s">
        <v>4155</v>
      </c>
      <c r="D811" s="4" t="s">
        <v>4156</v>
      </c>
      <c r="E811" s="4" t="s">
        <v>4157</v>
      </c>
      <c r="F811" s="4" t="s">
        <v>4159</v>
      </c>
      <c r="G811" s="3">
        <v>7</v>
      </c>
      <c r="H811" s="3">
        <v>76140919</v>
      </c>
      <c r="I811" s="3" t="s">
        <v>53</v>
      </c>
      <c r="J811" s="3" t="s">
        <v>46</v>
      </c>
      <c r="K811" s="25">
        <v>-0.148061</v>
      </c>
      <c r="L811" s="25">
        <v>2.67475E-2</v>
      </c>
      <c r="M811" s="25">
        <v>0.30640000000000001</v>
      </c>
      <c r="N811" s="6">
        <v>6.4847800000000002E-8</v>
      </c>
      <c r="O811" s="6">
        <v>3.9937999999999996E-3</v>
      </c>
      <c r="P811" s="6">
        <v>3.2567104774474998E-2</v>
      </c>
      <c r="Q811" s="4" t="s">
        <v>10549</v>
      </c>
      <c r="R811" s="4" t="s">
        <v>39906</v>
      </c>
      <c r="S811" s="134">
        <v>0.23127184561796299</v>
      </c>
      <c r="T811" s="135">
        <v>4.6588550867295896E-3</v>
      </c>
      <c r="U811" s="4" t="s">
        <v>37724</v>
      </c>
      <c r="V811" s="4" t="s">
        <v>37256</v>
      </c>
      <c r="W811" s="3" t="s">
        <v>37246</v>
      </c>
      <c r="X811" s="3" t="s">
        <v>37243</v>
      </c>
      <c r="Y811" s="3" t="s">
        <v>37243</v>
      </c>
      <c r="Z811" s="3" t="s">
        <v>37243</v>
      </c>
      <c r="AA811" s="3" t="s">
        <v>37243</v>
      </c>
    </row>
    <row r="812" spans="1:27" ht="18" customHeight="1" x14ac:dyDescent="0.45">
      <c r="A812" s="4" t="s">
        <v>3352</v>
      </c>
      <c r="B812" s="4" t="s">
        <v>3353</v>
      </c>
      <c r="C812" s="4" t="s">
        <v>3354</v>
      </c>
      <c r="D812" s="4" t="s">
        <v>3355</v>
      </c>
      <c r="E812" s="4" t="s">
        <v>3356</v>
      </c>
      <c r="F812" s="4" t="s">
        <v>3357</v>
      </c>
      <c r="G812" s="3">
        <v>3</v>
      </c>
      <c r="H812" s="3">
        <v>98591986</v>
      </c>
      <c r="I812" s="3" t="s">
        <v>53</v>
      </c>
      <c r="J812" s="3" t="s">
        <v>39</v>
      </c>
      <c r="K812" s="25">
        <v>-0.39123799999999997</v>
      </c>
      <c r="L812" s="25">
        <v>7.5783199999999995E-2</v>
      </c>
      <c r="M812" s="25">
        <v>2.4389999999999998E-2</v>
      </c>
      <c r="N812" s="6">
        <v>4.2938699999999998E-7</v>
      </c>
      <c r="O812" s="6">
        <v>3.9929299999999996E-3</v>
      </c>
      <c r="P812" s="6">
        <v>3.2567104774474998E-2</v>
      </c>
      <c r="Q812" s="4" t="s">
        <v>10553</v>
      </c>
      <c r="R812" s="4" t="s">
        <v>39908</v>
      </c>
      <c r="S812" s="134">
        <v>0.19096393590283101</v>
      </c>
      <c r="T812" s="135">
        <v>3.6422529503553598E-3</v>
      </c>
      <c r="W812" s="3" t="s">
        <v>37243</v>
      </c>
      <c r="X812" s="3" t="s">
        <v>37243</v>
      </c>
      <c r="Y812" s="3" t="s">
        <v>37246</v>
      </c>
      <c r="Z812" s="3" t="s">
        <v>37243</v>
      </c>
      <c r="AA812" s="3" t="s">
        <v>37243</v>
      </c>
    </row>
    <row r="813" spans="1:27" ht="18" customHeight="1" x14ac:dyDescent="0.45">
      <c r="A813" s="4" t="s">
        <v>1497</v>
      </c>
      <c r="B813" s="4" t="s">
        <v>1498</v>
      </c>
      <c r="C813" s="4" t="s">
        <v>1497</v>
      </c>
      <c r="D813" s="4" t="s">
        <v>1499</v>
      </c>
      <c r="E813" s="4" t="s">
        <v>1500</v>
      </c>
      <c r="F813" s="4" t="s">
        <v>39972</v>
      </c>
      <c r="G813" s="3">
        <v>14</v>
      </c>
      <c r="H813" s="3">
        <v>31454853</v>
      </c>
      <c r="I813" s="3" t="s">
        <v>53</v>
      </c>
      <c r="J813" s="3" t="s">
        <v>39</v>
      </c>
      <c r="K813" s="25">
        <v>-0.87348099999999995</v>
      </c>
      <c r="L813" s="25">
        <v>0.16570299999999999</v>
      </c>
      <c r="M813" s="25">
        <v>2.1340000000000001E-2</v>
      </c>
      <c r="N813" s="6">
        <v>2.5002699999999999E-7</v>
      </c>
      <c r="O813" s="6">
        <v>4.0426000000000004E-3</v>
      </c>
      <c r="P813" s="6">
        <v>3.2924492847729997E-2</v>
      </c>
      <c r="Q813" s="4" t="s">
        <v>10549</v>
      </c>
      <c r="R813" s="4" t="s">
        <v>39906</v>
      </c>
      <c r="S813" s="134">
        <v>0.61855392551646404</v>
      </c>
      <c r="T813" s="135">
        <v>1.59343069324254E-2</v>
      </c>
      <c r="U813" s="4" t="s">
        <v>37255</v>
      </c>
      <c r="V813" s="4" t="s">
        <v>37256</v>
      </c>
      <c r="W813" s="3" t="s">
        <v>37246</v>
      </c>
      <c r="X813" s="3" t="s">
        <v>37246</v>
      </c>
      <c r="Y813" s="3" t="s">
        <v>37243</v>
      </c>
      <c r="Z813" s="3" t="s">
        <v>37243</v>
      </c>
      <c r="AA813" s="3" t="s">
        <v>37243</v>
      </c>
    </row>
    <row r="814" spans="1:27" ht="18" customHeight="1" x14ac:dyDescent="0.45">
      <c r="A814" s="4" t="s">
        <v>2309</v>
      </c>
      <c r="B814" s="4" t="s">
        <v>2310</v>
      </c>
      <c r="C814" s="4" t="s">
        <v>2309</v>
      </c>
      <c r="D814" s="4" t="s">
        <v>2311</v>
      </c>
      <c r="E814" s="4" t="s">
        <v>2312</v>
      </c>
      <c r="F814" s="4" t="s">
        <v>2313</v>
      </c>
      <c r="G814" s="3">
        <v>19</v>
      </c>
      <c r="H814" s="3">
        <v>45902632</v>
      </c>
      <c r="I814" s="3" t="s">
        <v>39</v>
      </c>
      <c r="J814" s="3" t="s">
        <v>46</v>
      </c>
      <c r="K814" s="25">
        <v>0.35292299999999999</v>
      </c>
      <c r="L814" s="25">
        <v>6.4236600000000005E-2</v>
      </c>
      <c r="M814" s="25">
        <v>2.1340000000000001E-2</v>
      </c>
      <c r="N814" s="6">
        <v>8.0399599999999997E-8</v>
      </c>
      <c r="O814" s="6">
        <v>4.1633099999999999E-3</v>
      </c>
      <c r="P814" s="6">
        <v>3.3865946091945903E-2</v>
      </c>
      <c r="Q814" s="4" t="s">
        <v>10555</v>
      </c>
      <c r="R814" s="4" t="s">
        <v>39906</v>
      </c>
      <c r="S814" s="134">
        <v>0.14976810402316401</v>
      </c>
      <c r="T814" s="135">
        <v>2.6012744646400298E-3</v>
      </c>
      <c r="U814" s="4" t="s">
        <v>37724</v>
      </c>
      <c r="W814" s="3" t="s">
        <v>37243</v>
      </c>
      <c r="X814" s="3" t="s">
        <v>37243</v>
      </c>
      <c r="Y814" s="3" t="s">
        <v>37246</v>
      </c>
      <c r="Z814" s="3" t="s">
        <v>37243</v>
      </c>
      <c r="AA814" s="3" t="s">
        <v>37243</v>
      </c>
    </row>
    <row r="815" spans="1:27" ht="18" customHeight="1" x14ac:dyDescent="0.45">
      <c r="A815" s="4" t="s">
        <v>2249</v>
      </c>
      <c r="B815" s="4" t="s">
        <v>2250</v>
      </c>
      <c r="C815" s="4" t="s">
        <v>2251</v>
      </c>
      <c r="D815" s="4" t="s">
        <v>2252</v>
      </c>
      <c r="E815" s="4" t="s">
        <v>2253</v>
      </c>
      <c r="F815" s="4" t="s">
        <v>2254</v>
      </c>
      <c r="G815" s="3">
        <v>19</v>
      </c>
      <c r="H815" s="3">
        <v>15471674</v>
      </c>
      <c r="I815" s="3" t="s">
        <v>39</v>
      </c>
      <c r="J815" s="3" t="s">
        <v>46</v>
      </c>
      <c r="K815" s="25">
        <v>-0.147783</v>
      </c>
      <c r="L815" s="25">
        <v>2.76017E-2</v>
      </c>
      <c r="M815" s="25">
        <v>0.31709999999999999</v>
      </c>
      <c r="N815" s="6">
        <v>1.64735E-7</v>
      </c>
      <c r="O815" s="6">
        <v>4.1769700000000003E-3</v>
      </c>
      <c r="P815" s="6">
        <v>3.3935372078079701E-2</v>
      </c>
      <c r="Q815" s="4" t="s">
        <v>10550</v>
      </c>
      <c r="R815" s="4" t="s">
        <v>39907</v>
      </c>
      <c r="S815" s="134">
        <v>0.23406137213014</v>
      </c>
      <c r="T815" s="135">
        <v>4.7293593235685901E-3</v>
      </c>
      <c r="V815" s="4" t="s">
        <v>37256</v>
      </c>
      <c r="W815" s="3" t="s">
        <v>37246</v>
      </c>
      <c r="X815" s="3" t="s">
        <v>37243</v>
      </c>
      <c r="Y815" s="3" t="s">
        <v>37246</v>
      </c>
      <c r="Z815" s="3" t="s">
        <v>37243</v>
      </c>
      <c r="AA815" s="3" t="s">
        <v>37246</v>
      </c>
    </row>
    <row r="816" spans="1:27" ht="18" customHeight="1" x14ac:dyDescent="0.45">
      <c r="A816" s="4" t="s">
        <v>1890</v>
      </c>
      <c r="B816" s="4" t="s">
        <v>1891</v>
      </c>
      <c r="C816" s="4" t="s">
        <v>1890</v>
      </c>
      <c r="D816" s="4" t="s">
        <v>1892</v>
      </c>
      <c r="E816" s="4" t="s">
        <v>1893</v>
      </c>
      <c r="F816" s="4" t="s">
        <v>1894</v>
      </c>
      <c r="G816" s="3">
        <v>16</v>
      </c>
      <c r="H816" s="3">
        <v>70339717</v>
      </c>
      <c r="I816" s="3" t="s">
        <v>46</v>
      </c>
      <c r="J816" s="3" t="s">
        <v>40</v>
      </c>
      <c r="K816" s="25">
        <v>-0.32078299999999998</v>
      </c>
      <c r="L816" s="25">
        <v>6.2076100000000002E-2</v>
      </c>
      <c r="M816" s="25">
        <v>4.7260000000000003E-2</v>
      </c>
      <c r="N816" s="6">
        <v>4.1895799999999999E-7</v>
      </c>
      <c r="O816" s="6">
        <v>4.2015200000000003E-3</v>
      </c>
      <c r="P816" s="6">
        <v>3.4092994185800002E-2</v>
      </c>
      <c r="Q816" s="4" t="s">
        <v>10550</v>
      </c>
      <c r="R816" s="4" t="s">
        <v>39906</v>
      </c>
      <c r="S816" s="134">
        <v>0.230260600648486</v>
      </c>
      <c r="T816" s="135">
        <v>4.6333041028786904E-3</v>
      </c>
      <c r="U816" s="4" t="s">
        <v>37724</v>
      </c>
      <c r="W816" s="3" t="s">
        <v>37243</v>
      </c>
      <c r="X816" s="3" t="s">
        <v>37243</v>
      </c>
      <c r="Y816" s="3" t="s">
        <v>37246</v>
      </c>
      <c r="Z816" s="3" t="s">
        <v>37243</v>
      </c>
      <c r="AA816" s="3" t="s">
        <v>37243</v>
      </c>
    </row>
    <row r="817" spans="1:27" ht="18" customHeight="1" x14ac:dyDescent="0.45">
      <c r="A817" s="4" t="s">
        <v>3819</v>
      </c>
      <c r="B817" s="4" t="s">
        <v>3820</v>
      </c>
      <c r="C817" s="4" t="s">
        <v>3819</v>
      </c>
      <c r="D817" s="4" t="s">
        <v>3821</v>
      </c>
      <c r="E817" s="4" t="s">
        <v>3822</v>
      </c>
      <c r="F817" s="4" t="s">
        <v>3823</v>
      </c>
      <c r="G817" s="3">
        <v>6</v>
      </c>
      <c r="H817" s="3">
        <v>170429480</v>
      </c>
      <c r="I817" s="3" t="s">
        <v>46</v>
      </c>
      <c r="J817" s="3" t="s">
        <v>40</v>
      </c>
      <c r="K817" s="25">
        <v>0.371</v>
      </c>
      <c r="L817" s="25">
        <v>6.9448200000000002E-2</v>
      </c>
      <c r="M817" s="25">
        <v>0.98475999999999997</v>
      </c>
      <c r="N817" s="6">
        <v>1.7506699999999999E-7</v>
      </c>
      <c r="O817" s="6">
        <v>4.2150699999999996E-3</v>
      </c>
      <c r="P817" s="6">
        <v>3.4161080817635199E-2</v>
      </c>
      <c r="Q817" s="4" t="s">
        <v>10553</v>
      </c>
      <c r="R817" s="4" t="s">
        <v>39906</v>
      </c>
      <c r="S817" s="134">
        <v>0.12873332263748</v>
      </c>
      <c r="T817" s="135">
        <v>2.0656806716783998E-3</v>
      </c>
      <c r="W817" s="3" t="s">
        <v>37246</v>
      </c>
      <c r="X817" s="3" t="s">
        <v>37243</v>
      </c>
      <c r="Y817" s="3" t="s">
        <v>37243</v>
      </c>
      <c r="Z817" s="3" t="s">
        <v>37243</v>
      </c>
      <c r="AA817" s="3" t="s">
        <v>37243</v>
      </c>
    </row>
    <row r="818" spans="1:27" ht="18" customHeight="1" x14ac:dyDescent="0.45">
      <c r="A818" s="4" t="s">
        <v>2218</v>
      </c>
      <c r="B818" s="4" t="s">
        <v>2219</v>
      </c>
      <c r="C818" s="4" t="s">
        <v>2220</v>
      </c>
      <c r="D818" s="4" t="s">
        <v>2221</v>
      </c>
      <c r="E818" s="4" t="s">
        <v>2222</v>
      </c>
      <c r="F818" s="4" t="s">
        <v>732</v>
      </c>
      <c r="G818" s="3">
        <v>18</v>
      </c>
      <c r="H818" s="3">
        <v>64163769</v>
      </c>
      <c r="I818" s="3" t="s">
        <v>46</v>
      </c>
      <c r="J818" s="3" t="s">
        <v>40</v>
      </c>
      <c r="K818" s="25">
        <v>1.51756</v>
      </c>
      <c r="L818" s="25">
        <v>0.220251</v>
      </c>
      <c r="M818" s="25">
        <v>1.0699999999999999E-2</v>
      </c>
      <c r="N818" s="6">
        <v>2.9825400000000003E-11</v>
      </c>
      <c r="O818" s="6">
        <v>4.2462699999999999E-3</v>
      </c>
      <c r="P818" s="6">
        <v>3.4371870724946602E-2</v>
      </c>
      <c r="Q818" s="4" t="s">
        <v>10565</v>
      </c>
      <c r="R818" s="4" t="s">
        <v>39906</v>
      </c>
      <c r="S818" s="134">
        <v>0.79882669142387996</v>
      </c>
      <c r="T818" s="135">
        <v>2.4378306246916299E-2</v>
      </c>
      <c r="W818" s="3" t="s">
        <v>37243</v>
      </c>
      <c r="X818" s="3" t="s">
        <v>37243</v>
      </c>
      <c r="Y818" s="3" t="s">
        <v>37246</v>
      </c>
      <c r="Z818" s="3" t="s">
        <v>37243</v>
      </c>
      <c r="AA818" s="3" t="s">
        <v>37246</v>
      </c>
    </row>
    <row r="819" spans="1:27" ht="18" customHeight="1" x14ac:dyDescent="0.45">
      <c r="A819" s="4" t="s">
        <v>3708</v>
      </c>
      <c r="B819" s="4" t="s">
        <v>3709</v>
      </c>
      <c r="C819" s="4" t="s">
        <v>3708</v>
      </c>
      <c r="D819" s="4" t="s">
        <v>3710</v>
      </c>
      <c r="E819" s="4" t="s">
        <v>3711</v>
      </c>
      <c r="F819" s="4" t="s">
        <v>39832</v>
      </c>
      <c r="G819" s="3">
        <v>5</v>
      </c>
      <c r="H819" s="3">
        <v>84342339</v>
      </c>
      <c r="I819" s="3" t="s">
        <v>46</v>
      </c>
      <c r="J819" s="3" t="s">
        <v>53</v>
      </c>
      <c r="K819" s="25">
        <v>-0.15301400000000001</v>
      </c>
      <c r="L819" s="25">
        <v>2.9844599999999999E-2</v>
      </c>
      <c r="M819" s="25">
        <v>0.45579999999999998</v>
      </c>
      <c r="N819" s="6">
        <v>5.1147199999999996E-7</v>
      </c>
      <c r="O819" s="6">
        <v>4.3088600000000003E-3</v>
      </c>
      <c r="P819" s="6">
        <v>3.4835925233494699E-2</v>
      </c>
      <c r="Q819" s="4" t="s">
        <v>10549</v>
      </c>
      <c r="R819" s="4" t="s">
        <v>39907</v>
      </c>
      <c r="S819" s="134">
        <v>0.27649876067159701</v>
      </c>
      <c r="T819" s="135">
        <v>5.8075799204633299E-3</v>
      </c>
      <c r="U819" s="4" t="s">
        <v>37724</v>
      </c>
      <c r="V819" s="4" t="s">
        <v>37256</v>
      </c>
      <c r="W819" s="3" t="s">
        <v>37246</v>
      </c>
      <c r="X819" s="3" t="s">
        <v>37243</v>
      </c>
      <c r="Y819" s="3" t="s">
        <v>37243</v>
      </c>
      <c r="Z819" s="3" t="s">
        <v>37243</v>
      </c>
      <c r="AA819" s="3" t="s">
        <v>37243</v>
      </c>
    </row>
    <row r="820" spans="1:27" ht="18" customHeight="1" x14ac:dyDescent="0.45">
      <c r="A820" s="4" t="s">
        <v>3112</v>
      </c>
      <c r="B820" s="4" t="s">
        <v>3113</v>
      </c>
      <c r="C820" s="4" t="s">
        <v>3114</v>
      </c>
      <c r="D820" s="4" t="s">
        <v>3115</v>
      </c>
      <c r="E820" s="4" t="s">
        <v>3116</v>
      </c>
      <c r="F820" s="4" t="s">
        <v>3117</v>
      </c>
      <c r="G820" s="3">
        <v>3</v>
      </c>
      <c r="H820" s="3">
        <v>128644489</v>
      </c>
      <c r="I820" s="3" t="s">
        <v>46</v>
      </c>
      <c r="J820" s="3" t="s">
        <v>53</v>
      </c>
      <c r="K820" s="25">
        <v>-0.16768</v>
      </c>
      <c r="L820" s="25">
        <v>3.0633199999999999E-2</v>
      </c>
      <c r="M820" s="25">
        <v>0.5595</v>
      </c>
      <c r="N820" s="6">
        <v>8.9291500000000003E-8</v>
      </c>
      <c r="O820" s="6">
        <v>4.3226899999999997E-3</v>
      </c>
      <c r="P820" s="6">
        <v>3.4905117715297501E-2</v>
      </c>
      <c r="Q820" s="4" t="s">
        <v>10549</v>
      </c>
      <c r="R820" s="4" t="s">
        <v>39908</v>
      </c>
      <c r="S820" s="134">
        <v>0.31998502079045599</v>
      </c>
      <c r="T820" s="135">
        <v>6.9296058691583999E-3</v>
      </c>
      <c r="U820" s="4" t="s">
        <v>37724</v>
      </c>
      <c r="V820" s="4" t="s">
        <v>37256</v>
      </c>
      <c r="W820" s="3" t="s">
        <v>37246</v>
      </c>
      <c r="X820" s="3" t="s">
        <v>37243</v>
      </c>
      <c r="Y820" s="3" t="s">
        <v>37243</v>
      </c>
      <c r="Z820" s="3" t="s">
        <v>37243</v>
      </c>
      <c r="AA820" s="3" t="s">
        <v>37243</v>
      </c>
    </row>
    <row r="821" spans="1:27" ht="18" customHeight="1" x14ac:dyDescent="0.45">
      <c r="A821" s="4" t="s">
        <v>3585</v>
      </c>
      <c r="B821" s="4" t="s">
        <v>3586</v>
      </c>
      <c r="C821" s="4" t="s">
        <v>3587</v>
      </c>
      <c r="D821" s="4" t="s">
        <v>3588</v>
      </c>
      <c r="E821" s="4" t="s">
        <v>3589</v>
      </c>
      <c r="F821" s="4" t="s">
        <v>3590</v>
      </c>
      <c r="G821" s="3">
        <v>5</v>
      </c>
      <c r="H821" s="3">
        <v>142494801</v>
      </c>
      <c r="I821" s="3" t="s">
        <v>53</v>
      </c>
      <c r="J821" s="3" t="s">
        <v>46</v>
      </c>
      <c r="K821" s="25">
        <v>-0.19532099999999999</v>
      </c>
      <c r="L821" s="25">
        <v>3.71586E-2</v>
      </c>
      <c r="M821" s="25">
        <v>6.8599999999999994E-2</v>
      </c>
      <c r="N821" s="6">
        <v>2.6947500000000002E-7</v>
      </c>
      <c r="O821" s="6">
        <v>4.4154800000000003E-3</v>
      </c>
      <c r="P821" s="6">
        <v>3.5610956004082303E-2</v>
      </c>
      <c r="Q821" s="4" t="s">
        <v>10557</v>
      </c>
      <c r="R821" s="4" t="s">
        <v>39906</v>
      </c>
      <c r="S821" s="134">
        <v>0.14332275451089299</v>
      </c>
      <c r="T821" s="135">
        <v>2.4375763495733801E-3</v>
      </c>
      <c r="U821" s="4" t="s">
        <v>37306</v>
      </c>
      <c r="V821" s="4" t="s">
        <v>37258</v>
      </c>
      <c r="W821" s="3" t="s">
        <v>37246</v>
      </c>
      <c r="X821" s="3" t="s">
        <v>37243</v>
      </c>
      <c r="Y821" s="3" t="s">
        <v>37243</v>
      </c>
      <c r="Z821" s="3" t="s">
        <v>37243</v>
      </c>
      <c r="AA821" s="3" t="s">
        <v>37243</v>
      </c>
    </row>
    <row r="822" spans="1:27" ht="18" customHeight="1" x14ac:dyDescent="0.45">
      <c r="A822" s="4" t="s">
        <v>2462</v>
      </c>
      <c r="B822" s="4" t="s">
        <v>2463</v>
      </c>
      <c r="C822" s="4" t="s">
        <v>2464</v>
      </c>
      <c r="D822" s="4" t="s">
        <v>2465</v>
      </c>
      <c r="E822" s="4" t="s">
        <v>2466</v>
      </c>
      <c r="F822" s="4" t="s">
        <v>40032</v>
      </c>
      <c r="G822" s="3">
        <v>19</v>
      </c>
      <c r="H822" s="3">
        <v>7547812</v>
      </c>
      <c r="I822" s="3" t="s">
        <v>53</v>
      </c>
      <c r="J822" s="3" t="s">
        <v>40</v>
      </c>
      <c r="K822" s="25">
        <v>0.88814099999999996</v>
      </c>
      <c r="L822" s="25">
        <v>0.15169299999999999</v>
      </c>
      <c r="M822" s="25">
        <v>9.1459999999999892E-3</v>
      </c>
      <c r="N822" s="6">
        <v>1.18627E-8</v>
      </c>
      <c r="O822" s="6">
        <v>4.5382599999999997E-3</v>
      </c>
      <c r="P822" s="6">
        <v>3.6556652774700098E-2</v>
      </c>
      <c r="Q822" s="4" t="s">
        <v>10550</v>
      </c>
      <c r="R822" s="4" t="s">
        <v>39908</v>
      </c>
      <c r="S822" s="134">
        <v>0.328355738191765</v>
      </c>
      <c r="T822" s="135">
        <v>7.1483317955415701E-3</v>
      </c>
      <c r="V822" s="4" t="s">
        <v>37260</v>
      </c>
      <c r="W822" s="3" t="s">
        <v>37246</v>
      </c>
      <c r="X822" s="3" t="s">
        <v>37246</v>
      </c>
      <c r="Y822" s="3" t="s">
        <v>37246</v>
      </c>
      <c r="Z822" s="3" t="s">
        <v>37243</v>
      </c>
      <c r="AA822" s="3" t="s">
        <v>37243</v>
      </c>
    </row>
    <row r="823" spans="1:27" ht="18" customHeight="1" x14ac:dyDescent="0.45">
      <c r="A823" s="4" t="s">
        <v>1087</v>
      </c>
      <c r="B823" s="4" t="s">
        <v>1088</v>
      </c>
      <c r="C823" s="4" t="s">
        <v>1089</v>
      </c>
      <c r="D823" s="4" t="s">
        <v>1090</v>
      </c>
      <c r="E823" s="4" t="s">
        <v>1091</v>
      </c>
      <c r="F823" s="4" t="s">
        <v>40001</v>
      </c>
      <c r="G823" s="3">
        <v>11</v>
      </c>
      <c r="H823" s="3">
        <v>63721101</v>
      </c>
      <c r="I823" s="3" t="s">
        <v>40</v>
      </c>
      <c r="J823" s="3" t="s">
        <v>53</v>
      </c>
      <c r="K823" s="25">
        <v>0.22369800000000001</v>
      </c>
      <c r="L823" s="25">
        <v>4.4396999999999999E-2</v>
      </c>
      <c r="M823" s="25">
        <v>3.8109999999999998E-2</v>
      </c>
      <c r="N823" s="6">
        <v>7.8684299999999995E-7</v>
      </c>
      <c r="O823" s="6">
        <v>4.6493000000000003E-3</v>
      </c>
      <c r="P823" s="6">
        <v>3.7405598077113397E-2</v>
      </c>
      <c r="Q823" s="4" t="s">
        <v>10549</v>
      </c>
      <c r="R823" s="4" t="s">
        <v>39908</v>
      </c>
      <c r="S823" s="134">
        <v>0.119703991237781</v>
      </c>
      <c r="T823" s="135">
        <v>1.8343768504083401E-3</v>
      </c>
      <c r="U823" s="4" t="s">
        <v>37724</v>
      </c>
      <c r="W823" s="3" t="s">
        <v>37243</v>
      </c>
      <c r="X823" s="3" t="s">
        <v>37243</v>
      </c>
      <c r="Y823" s="3" t="s">
        <v>37246</v>
      </c>
      <c r="Z823" s="3" t="s">
        <v>37243</v>
      </c>
      <c r="AA823" s="3" t="s">
        <v>37243</v>
      </c>
    </row>
    <row r="824" spans="1:27" ht="18" customHeight="1" x14ac:dyDescent="0.45">
      <c r="A824" s="4" t="s">
        <v>2088</v>
      </c>
      <c r="B824" s="4" t="s">
        <v>2089</v>
      </c>
      <c r="C824" s="4" t="s">
        <v>2090</v>
      </c>
      <c r="D824" s="4" t="s">
        <v>2091</v>
      </c>
      <c r="E824" s="4" t="s">
        <v>2092</v>
      </c>
      <c r="F824" s="4" t="s">
        <v>2093</v>
      </c>
      <c r="G824" s="3">
        <v>17</v>
      </c>
      <c r="H824" s="3">
        <v>54920956</v>
      </c>
      <c r="I824" s="3" t="s">
        <v>39</v>
      </c>
      <c r="J824" s="3" t="s">
        <v>2094</v>
      </c>
      <c r="K824" s="25">
        <v>-6.66403E-2</v>
      </c>
      <c r="L824" s="25">
        <v>1.32245E-2</v>
      </c>
      <c r="M824" s="25">
        <v>0.26829999999999998</v>
      </c>
      <c r="N824" s="6">
        <v>7.8477000000000001E-7</v>
      </c>
      <c r="O824" s="6">
        <v>4.7123499999999997E-3</v>
      </c>
      <c r="P824" s="6">
        <v>3.7860279220028201E-2</v>
      </c>
      <c r="Q824" s="4" t="s">
        <v>10549</v>
      </c>
      <c r="R824" s="4" t="s">
        <v>39906</v>
      </c>
      <c r="S824" s="134">
        <v>8.2627691440699605E-2</v>
      </c>
      <c r="T824" s="135">
        <v>8.7182157980288295E-4</v>
      </c>
      <c r="U824" s="4" t="s">
        <v>37724</v>
      </c>
      <c r="V824" s="4" t="s">
        <v>37265</v>
      </c>
      <c r="W824" s="3" t="s">
        <v>37246</v>
      </c>
      <c r="X824" s="3" t="s">
        <v>37243</v>
      </c>
      <c r="Y824" s="3" t="s">
        <v>37243</v>
      </c>
      <c r="Z824" s="3" t="s">
        <v>37243</v>
      </c>
      <c r="AA824" s="3" t="s">
        <v>37243</v>
      </c>
    </row>
    <row r="825" spans="1:27" ht="18" customHeight="1" x14ac:dyDescent="0.45">
      <c r="A825" s="4" t="s">
        <v>2633</v>
      </c>
      <c r="B825" s="4" t="s">
        <v>2634</v>
      </c>
      <c r="C825" s="4" t="s">
        <v>2635</v>
      </c>
      <c r="D825" s="4" t="s">
        <v>2636</v>
      </c>
      <c r="E825" s="4" t="s">
        <v>2637</v>
      </c>
      <c r="F825" s="4" t="s">
        <v>2638</v>
      </c>
      <c r="G825" s="3">
        <v>2</v>
      </c>
      <c r="H825" s="3">
        <v>23819972</v>
      </c>
      <c r="I825" s="3" t="s">
        <v>53</v>
      </c>
      <c r="J825" s="3" t="s">
        <v>40</v>
      </c>
      <c r="K825" s="25">
        <v>0.92107600000000001</v>
      </c>
      <c r="L825" s="25">
        <v>0.17222599999999999</v>
      </c>
      <c r="M825" s="25">
        <v>1.0670000000000001E-2</v>
      </c>
      <c r="N825" s="6">
        <v>1.6987700000000001E-7</v>
      </c>
      <c r="O825" s="6">
        <v>4.7172500000000001E-3</v>
      </c>
      <c r="P825" s="6">
        <v>3.7860279220028201E-2</v>
      </c>
      <c r="Q825" s="4" t="s">
        <v>10549</v>
      </c>
      <c r="R825" s="4" t="s">
        <v>39906</v>
      </c>
      <c r="S825" s="134">
        <v>0.395844052360114</v>
      </c>
      <c r="T825" s="135">
        <v>8.9556380028922196E-3</v>
      </c>
      <c r="U825" s="4" t="s">
        <v>37306</v>
      </c>
      <c r="V825" s="4" t="s">
        <v>37256</v>
      </c>
      <c r="W825" s="3" t="s">
        <v>37246</v>
      </c>
      <c r="X825" s="3" t="s">
        <v>37243</v>
      </c>
      <c r="Y825" s="3" t="s">
        <v>37243</v>
      </c>
      <c r="Z825" s="3" t="s">
        <v>37243</v>
      </c>
      <c r="AA825" s="3" t="s">
        <v>37243</v>
      </c>
    </row>
    <row r="826" spans="1:27" ht="18" customHeight="1" x14ac:dyDescent="0.45">
      <c r="A826" s="4" t="s">
        <v>1306</v>
      </c>
      <c r="B826" s="4" t="s">
        <v>1307</v>
      </c>
      <c r="C826" s="4" t="s">
        <v>1308</v>
      </c>
      <c r="D826" s="4" t="s">
        <v>1309</v>
      </c>
      <c r="E826" s="4" t="s">
        <v>1310</v>
      </c>
      <c r="F826" s="4" t="s">
        <v>1311</v>
      </c>
      <c r="G826" s="3">
        <v>12</v>
      </c>
      <c r="H826" s="3">
        <v>6923288</v>
      </c>
      <c r="I826" s="3" t="s">
        <v>1312</v>
      </c>
      <c r="J826" s="3" t="s">
        <v>39</v>
      </c>
      <c r="K826" s="25">
        <v>0.62566299999999997</v>
      </c>
      <c r="L826" s="25">
        <v>0.115025</v>
      </c>
      <c r="M826" s="25">
        <v>1.0670000000000001E-2</v>
      </c>
      <c r="N826" s="6">
        <v>1.06618E-7</v>
      </c>
      <c r="O826" s="6">
        <v>4.7301899999999996E-3</v>
      </c>
      <c r="P826" s="6">
        <v>3.7900185616764302E-2</v>
      </c>
      <c r="Q826" s="4" t="s">
        <v>10555</v>
      </c>
      <c r="R826" s="4" t="s">
        <v>39906</v>
      </c>
      <c r="S826" s="134">
        <v>0.210404342634575</v>
      </c>
      <c r="T826" s="135">
        <v>4.1322495738184096E-3</v>
      </c>
      <c r="U826" s="4" t="s">
        <v>37306</v>
      </c>
      <c r="V826" s="4" t="s">
        <v>37256</v>
      </c>
      <c r="W826" s="3" t="s">
        <v>37246</v>
      </c>
      <c r="X826" s="3" t="s">
        <v>37243</v>
      </c>
      <c r="Y826" s="3" t="s">
        <v>37246</v>
      </c>
      <c r="Z826" s="3" t="s">
        <v>37243</v>
      </c>
      <c r="AA826" s="3" t="s">
        <v>37243</v>
      </c>
    </row>
    <row r="827" spans="1:27" ht="18" customHeight="1" x14ac:dyDescent="0.45">
      <c r="A827" s="4" t="s">
        <v>41</v>
      </c>
      <c r="B827" s="4" t="s">
        <v>42</v>
      </c>
      <c r="C827" s="4" t="s">
        <v>41</v>
      </c>
      <c r="D827" s="4" t="s">
        <v>43</v>
      </c>
      <c r="E827" s="4" t="s">
        <v>44</v>
      </c>
      <c r="F827" s="4" t="s">
        <v>45</v>
      </c>
      <c r="G827" s="3">
        <v>1</v>
      </c>
      <c r="H827" s="3">
        <v>107135646</v>
      </c>
      <c r="I827" s="3" t="s">
        <v>39</v>
      </c>
      <c r="J827" s="3" t="s">
        <v>46</v>
      </c>
      <c r="K827" s="25">
        <v>0.46833999999999998</v>
      </c>
      <c r="L827" s="25">
        <v>9.2943600000000001E-2</v>
      </c>
      <c r="M827" s="25">
        <v>3.8109999999999998E-2</v>
      </c>
      <c r="N827" s="6">
        <v>7.8541200000000005E-7</v>
      </c>
      <c r="O827" s="6">
        <v>4.7336699999999997E-3</v>
      </c>
      <c r="P827" s="6">
        <v>3.7900185616764302E-2</v>
      </c>
      <c r="Q827" s="4" t="s">
        <v>10554</v>
      </c>
      <c r="R827" s="4" t="s">
        <v>39906</v>
      </c>
      <c r="S827" s="134">
        <v>0.36207228581712098</v>
      </c>
      <c r="T827" s="135">
        <v>8.0405704542942796E-3</v>
      </c>
      <c r="U827" s="4" t="s">
        <v>37306</v>
      </c>
      <c r="V827" s="4" t="s">
        <v>37256</v>
      </c>
      <c r="W827" s="3" t="s">
        <v>37246</v>
      </c>
      <c r="X827" s="3" t="s">
        <v>37246</v>
      </c>
      <c r="Y827" s="3" t="s">
        <v>37246</v>
      </c>
      <c r="Z827" s="3" t="s">
        <v>37243</v>
      </c>
      <c r="AA827" s="3" t="s">
        <v>37243</v>
      </c>
    </row>
    <row r="828" spans="1:27" ht="18" customHeight="1" x14ac:dyDescent="0.45">
      <c r="A828" s="4" t="s">
        <v>690</v>
      </c>
      <c r="B828" s="4" t="s">
        <v>691</v>
      </c>
      <c r="C828" s="4" t="s">
        <v>690</v>
      </c>
      <c r="D828" s="4" t="s">
        <v>692</v>
      </c>
      <c r="E828" s="4" t="s">
        <v>693</v>
      </c>
      <c r="F828" s="4" t="s">
        <v>39949</v>
      </c>
      <c r="G828" s="3">
        <v>10</v>
      </c>
      <c r="H828" s="3">
        <v>125894279</v>
      </c>
      <c r="I828" s="3" t="s">
        <v>39</v>
      </c>
      <c r="J828" s="3" t="s">
        <v>46</v>
      </c>
      <c r="K828" s="25">
        <v>-0.410551</v>
      </c>
      <c r="L828" s="25">
        <v>8.0817799999999995E-2</v>
      </c>
      <c r="M828" s="25">
        <v>2.5909999999999999E-2</v>
      </c>
      <c r="N828" s="6">
        <v>6.4372E-7</v>
      </c>
      <c r="O828" s="6">
        <v>4.7466799999999996E-3</v>
      </c>
      <c r="P828" s="6">
        <v>3.7958451363930203E-2</v>
      </c>
      <c r="Q828" s="4" t="s">
        <v>10557</v>
      </c>
      <c r="R828" s="4" t="s">
        <v>39906</v>
      </c>
      <c r="S828" s="134">
        <v>0.21523402343921799</v>
      </c>
      <c r="T828" s="135">
        <v>4.2540317456138902E-3</v>
      </c>
      <c r="U828" s="4" t="s">
        <v>37255</v>
      </c>
      <c r="W828" s="3" t="s">
        <v>37246</v>
      </c>
      <c r="X828" s="3" t="s">
        <v>37246</v>
      </c>
      <c r="Y828" s="3" t="s">
        <v>37246</v>
      </c>
      <c r="Z828" s="3" t="s">
        <v>37243</v>
      </c>
      <c r="AA828" s="3" t="s">
        <v>37243</v>
      </c>
    </row>
    <row r="829" spans="1:27" ht="18" customHeight="1" x14ac:dyDescent="0.45">
      <c r="A829" s="4" t="s">
        <v>2039</v>
      </c>
      <c r="B829" s="4" t="s">
        <v>2040</v>
      </c>
      <c r="C829" s="4" t="s">
        <v>2039</v>
      </c>
      <c r="D829" s="4" t="s">
        <v>2041</v>
      </c>
      <c r="E829" s="4" t="s">
        <v>2042</v>
      </c>
      <c r="F829" s="4" t="s">
        <v>40022</v>
      </c>
      <c r="G829" s="3">
        <v>17</v>
      </c>
      <c r="H829" s="3">
        <v>41865833</v>
      </c>
      <c r="I829" s="3" t="s">
        <v>566</v>
      </c>
      <c r="J829" s="3" t="s">
        <v>1344</v>
      </c>
      <c r="K829" s="25">
        <v>-0.231686</v>
      </c>
      <c r="L829" s="25">
        <v>4.5802700000000002E-2</v>
      </c>
      <c r="M829" s="25">
        <v>0.1037</v>
      </c>
      <c r="N829" s="6">
        <v>7.1500499999999996E-7</v>
      </c>
      <c r="O829" s="6">
        <v>4.8334700000000003E-3</v>
      </c>
      <c r="P829" s="6">
        <v>3.8605871857228198E-2</v>
      </c>
      <c r="Q829" s="4" t="s">
        <v>10550</v>
      </c>
      <c r="R829" s="4" t="s">
        <v>39906</v>
      </c>
      <c r="S829" s="134">
        <v>0.24433013802613801</v>
      </c>
      <c r="T829" s="135">
        <v>4.9892094479926201E-3</v>
      </c>
      <c r="W829" s="3" t="s">
        <v>37243</v>
      </c>
      <c r="X829" s="3" t="s">
        <v>37243</v>
      </c>
      <c r="Y829" s="3" t="s">
        <v>37246</v>
      </c>
      <c r="Z829" s="3" t="s">
        <v>37243</v>
      </c>
      <c r="AA829" s="3" t="s">
        <v>37243</v>
      </c>
    </row>
    <row r="830" spans="1:27" ht="18" customHeight="1" x14ac:dyDescent="0.45">
      <c r="A830" s="4" t="s">
        <v>1805</v>
      </c>
      <c r="B830" s="4" t="s">
        <v>1806</v>
      </c>
      <c r="C830" s="4" t="s">
        <v>1807</v>
      </c>
      <c r="D830" s="4" t="s">
        <v>1808</v>
      </c>
      <c r="E830" s="4" t="s">
        <v>1809</v>
      </c>
      <c r="F830" s="4" t="s">
        <v>1810</v>
      </c>
      <c r="G830" s="3">
        <v>16</v>
      </c>
      <c r="H830" s="3">
        <v>31584149</v>
      </c>
      <c r="I830" s="3" t="s">
        <v>46</v>
      </c>
      <c r="J830" s="3" t="s">
        <v>53</v>
      </c>
      <c r="K830" s="25">
        <v>-0.42920999999999998</v>
      </c>
      <c r="L830" s="25">
        <v>8.5843600000000006E-2</v>
      </c>
      <c r="M830" s="25">
        <v>1.372E-2</v>
      </c>
      <c r="N830" s="6">
        <v>9.4827299999999998E-7</v>
      </c>
      <c r="O830" s="6">
        <v>4.8491200000000002E-3</v>
      </c>
      <c r="P830" s="6">
        <v>3.8684207772785702E-2</v>
      </c>
      <c r="Q830" s="4" t="s">
        <v>10553</v>
      </c>
      <c r="R830" s="4" t="s">
        <v>39906</v>
      </c>
      <c r="S830" s="134">
        <v>0.14549714635983599</v>
      </c>
      <c r="T830" s="135">
        <v>2.4928376861813699E-3</v>
      </c>
      <c r="W830" s="3" t="s">
        <v>37246</v>
      </c>
      <c r="X830" s="3" t="s">
        <v>37246</v>
      </c>
      <c r="Y830" s="3" t="s">
        <v>37243</v>
      </c>
      <c r="Z830" s="3" t="s">
        <v>37243</v>
      </c>
      <c r="AA830" s="3" t="s">
        <v>37243</v>
      </c>
    </row>
    <row r="831" spans="1:27" ht="18" customHeight="1" x14ac:dyDescent="0.45">
      <c r="A831" s="4" t="s">
        <v>835</v>
      </c>
      <c r="B831" s="4" t="s">
        <v>847</v>
      </c>
      <c r="C831" s="4" t="s">
        <v>837</v>
      </c>
      <c r="D831" s="4" t="s">
        <v>838</v>
      </c>
      <c r="E831" s="4" t="s">
        <v>839</v>
      </c>
      <c r="F831" s="4" t="s">
        <v>848</v>
      </c>
      <c r="G831" s="3">
        <v>10</v>
      </c>
      <c r="H831" s="3">
        <v>88992371</v>
      </c>
      <c r="I831" s="3" t="s">
        <v>40</v>
      </c>
      <c r="J831" s="3" t="s">
        <v>53</v>
      </c>
      <c r="K831" s="25">
        <v>-0.14202799999999999</v>
      </c>
      <c r="L831" s="25">
        <v>2.7830799999999999E-2</v>
      </c>
      <c r="M831" s="25">
        <v>0.39329999999999998</v>
      </c>
      <c r="N831" s="6">
        <v>5.7453799999999995E-7</v>
      </c>
      <c r="O831" s="6">
        <v>4.86419E-3</v>
      </c>
      <c r="P831" s="6">
        <v>3.8757733730012699E-2</v>
      </c>
      <c r="Q831" s="4" t="s">
        <v>10549</v>
      </c>
      <c r="R831" s="4" t="s">
        <v>39908</v>
      </c>
      <c r="S831" s="134">
        <v>0.23738205878868901</v>
      </c>
      <c r="T831" s="135">
        <v>4.8133327324689701E-3</v>
      </c>
      <c r="U831" s="4" t="s">
        <v>37255</v>
      </c>
      <c r="V831" s="4" t="s">
        <v>37256</v>
      </c>
      <c r="W831" s="3" t="s">
        <v>37246</v>
      </c>
      <c r="X831" s="3" t="s">
        <v>37243</v>
      </c>
      <c r="Y831" s="3" t="s">
        <v>37246</v>
      </c>
      <c r="Z831" s="3" t="s">
        <v>37243</v>
      </c>
      <c r="AA831" s="3" t="s">
        <v>37243</v>
      </c>
    </row>
    <row r="832" spans="1:27" ht="18" customHeight="1" x14ac:dyDescent="0.45">
      <c r="A832" s="4" t="s">
        <v>3811</v>
      </c>
      <c r="B832" s="4" t="s">
        <v>3812</v>
      </c>
      <c r="C832" s="4" t="s">
        <v>3813</v>
      </c>
      <c r="D832" s="4" t="s">
        <v>3814</v>
      </c>
      <c r="E832" s="4" t="s">
        <v>3815</v>
      </c>
      <c r="F832" s="4" t="s">
        <v>3816</v>
      </c>
      <c r="G832" s="3">
        <v>6</v>
      </c>
      <c r="H832" s="3">
        <v>170174111</v>
      </c>
      <c r="I832" s="3" t="s">
        <v>3817</v>
      </c>
      <c r="J832" s="3" t="s">
        <v>3818</v>
      </c>
      <c r="K832" s="25">
        <v>-0.56324799999999997</v>
      </c>
      <c r="L832" s="25">
        <v>0.10331799999999999</v>
      </c>
      <c r="M832" s="25">
        <v>1.0670000000000001E-2</v>
      </c>
      <c r="N832" s="6">
        <v>1.00112E-7</v>
      </c>
      <c r="O832" s="6">
        <v>4.9205200000000003E-3</v>
      </c>
      <c r="P832" s="6">
        <v>3.9159446358363499E-2</v>
      </c>
      <c r="Q832" s="4" t="s">
        <v>10549</v>
      </c>
      <c r="R832" s="4" t="s">
        <v>39907</v>
      </c>
      <c r="S832" s="134">
        <v>0.179331290311561</v>
      </c>
      <c r="T832" s="135">
        <v>3.3489210913437901E-3</v>
      </c>
      <c r="U832" s="4" t="s">
        <v>37255</v>
      </c>
      <c r="V832" s="4" t="s">
        <v>37256</v>
      </c>
      <c r="W832" s="3" t="s">
        <v>37246</v>
      </c>
      <c r="X832" s="3" t="s">
        <v>37243</v>
      </c>
      <c r="Y832" s="3" t="s">
        <v>37243</v>
      </c>
      <c r="Z832" s="3" t="s">
        <v>37243</v>
      </c>
      <c r="AA832" s="3" t="s">
        <v>37243</v>
      </c>
    </row>
    <row r="833" spans="1:27" ht="18" customHeight="1" x14ac:dyDescent="0.45">
      <c r="A833" s="4" t="s">
        <v>2493</v>
      </c>
      <c r="B833" s="4" t="s">
        <v>2494</v>
      </c>
      <c r="C833" s="4" t="s">
        <v>2493</v>
      </c>
      <c r="D833" s="4" t="s">
        <v>2495</v>
      </c>
      <c r="E833" s="4" t="s">
        <v>2496</v>
      </c>
      <c r="F833" s="4" t="s">
        <v>2497</v>
      </c>
      <c r="G833" s="3">
        <v>2</v>
      </c>
      <c r="H833" s="3">
        <v>10794088</v>
      </c>
      <c r="I833" s="3" t="s">
        <v>2498</v>
      </c>
      <c r="J833" s="3" t="s">
        <v>40</v>
      </c>
      <c r="K833" s="25">
        <v>0.110676</v>
      </c>
      <c r="L833" s="25">
        <v>2.1209100000000002E-2</v>
      </c>
      <c r="M833" s="25">
        <v>0.4466</v>
      </c>
      <c r="N833" s="6">
        <v>3.2585000000000002E-7</v>
      </c>
      <c r="O833" s="6">
        <v>4.9345099999999996E-3</v>
      </c>
      <c r="P833" s="6">
        <v>3.9223640518771703E-2</v>
      </c>
      <c r="Q833" s="4" t="s">
        <v>10550</v>
      </c>
      <c r="R833" s="4" t="s">
        <v>39908</v>
      </c>
      <c r="S833" s="134">
        <v>0.166596197868738</v>
      </c>
      <c r="T833" s="135">
        <v>3.0273649809023201E-3</v>
      </c>
      <c r="U833" s="4" t="s">
        <v>37255</v>
      </c>
      <c r="V833" s="4" t="s">
        <v>37265</v>
      </c>
      <c r="W833" s="3" t="s">
        <v>37246</v>
      </c>
      <c r="X833" s="3" t="s">
        <v>37243</v>
      </c>
      <c r="Y833" s="3" t="s">
        <v>37243</v>
      </c>
      <c r="Z833" s="3" t="s">
        <v>37243</v>
      </c>
      <c r="AA833" s="3" t="s">
        <v>37243</v>
      </c>
    </row>
    <row r="834" spans="1:27" ht="18" customHeight="1" x14ac:dyDescent="0.45">
      <c r="A834" s="4" t="s">
        <v>3901</v>
      </c>
      <c r="B834" s="4" t="s">
        <v>3902</v>
      </c>
      <c r="C834" s="4" t="s">
        <v>3903</v>
      </c>
      <c r="D834" s="4" t="s">
        <v>3903</v>
      </c>
      <c r="E834" s="4" t="s">
        <v>3904</v>
      </c>
      <c r="F834" s="4" t="s">
        <v>40046</v>
      </c>
      <c r="G834" s="3">
        <v>6</v>
      </c>
      <c r="H834" s="3">
        <v>32100718</v>
      </c>
      <c r="I834" s="3" t="s">
        <v>46</v>
      </c>
      <c r="J834" s="3" t="s">
        <v>53</v>
      </c>
      <c r="K834" s="25">
        <v>-0.737784</v>
      </c>
      <c r="L834" s="25">
        <v>0.13511999999999999</v>
      </c>
      <c r="M834" s="25">
        <v>3.2009999999999997E-2</v>
      </c>
      <c r="N834" s="6">
        <v>9.5771500000000005E-8</v>
      </c>
      <c r="O834" s="6">
        <v>4.9522999999999998E-3</v>
      </c>
      <c r="P834" s="6">
        <v>3.9317850118343399E-2</v>
      </c>
      <c r="Q834" s="4" t="s">
        <v>10549</v>
      </c>
      <c r="R834" s="4" t="s">
        <v>39907</v>
      </c>
      <c r="S834" s="134">
        <v>0.64314032465820503</v>
      </c>
      <c r="T834" s="135">
        <v>1.6866113174526701E-2</v>
      </c>
      <c r="V834" s="4" t="s">
        <v>37260</v>
      </c>
      <c r="W834" s="3" t="s">
        <v>37246</v>
      </c>
      <c r="X834" s="3" t="s">
        <v>37243</v>
      </c>
      <c r="Y834" s="3" t="s">
        <v>37246</v>
      </c>
      <c r="Z834" s="3" t="s">
        <v>37243</v>
      </c>
      <c r="AA834" s="3" t="s">
        <v>37243</v>
      </c>
    </row>
    <row r="835" spans="1:27" ht="18" customHeight="1" x14ac:dyDescent="0.45">
      <c r="A835" s="4" t="s">
        <v>146</v>
      </c>
      <c r="B835" s="4" t="s">
        <v>147</v>
      </c>
      <c r="C835" s="4" t="s">
        <v>146</v>
      </c>
      <c r="D835" s="4" t="s">
        <v>148</v>
      </c>
      <c r="E835" s="4" t="s">
        <v>149</v>
      </c>
      <c r="F835" s="4" t="s">
        <v>150</v>
      </c>
      <c r="G835" s="3">
        <v>1</v>
      </c>
      <c r="H835" s="3">
        <v>153577197</v>
      </c>
      <c r="I835" s="3" t="s">
        <v>53</v>
      </c>
      <c r="J835" s="3" t="s">
        <v>46</v>
      </c>
      <c r="K835" s="25">
        <v>-0.49208600000000002</v>
      </c>
      <c r="L835" s="25">
        <v>9.0816900000000006E-2</v>
      </c>
      <c r="M835" s="25">
        <v>6.0979999999999999E-2</v>
      </c>
      <c r="N835" s="6">
        <v>1.18688E-7</v>
      </c>
      <c r="O835" s="6">
        <v>4.96117E-3</v>
      </c>
      <c r="P835" s="6">
        <v>3.9341100224363802E-2</v>
      </c>
      <c r="Q835" s="4" t="s">
        <v>10553</v>
      </c>
      <c r="R835" s="4" t="s">
        <v>39906</v>
      </c>
      <c r="S835" s="134">
        <v>0.55954466954226301</v>
      </c>
      <c r="T835" s="135">
        <v>1.38657792309047E-2</v>
      </c>
      <c r="V835" s="4" t="s">
        <v>37256</v>
      </c>
      <c r="W835" s="3" t="s">
        <v>37246</v>
      </c>
      <c r="X835" s="3" t="s">
        <v>37243</v>
      </c>
      <c r="Y835" s="3" t="s">
        <v>37243</v>
      </c>
      <c r="Z835" s="3" t="s">
        <v>37243</v>
      </c>
      <c r="AA835" s="3" t="s">
        <v>37243</v>
      </c>
    </row>
    <row r="836" spans="1:27" ht="18" customHeight="1" x14ac:dyDescent="0.45">
      <c r="A836" s="4" t="s">
        <v>4435</v>
      </c>
      <c r="B836" s="4" t="s">
        <v>4441</v>
      </c>
      <c r="C836" s="4" t="s">
        <v>4437</v>
      </c>
      <c r="D836" s="4" t="s">
        <v>4438</v>
      </c>
      <c r="E836" s="4" t="s">
        <v>4439</v>
      </c>
      <c r="F836" s="4" t="s">
        <v>4440</v>
      </c>
      <c r="G836" s="3">
        <v>9</v>
      </c>
      <c r="H836" s="3">
        <v>17620246</v>
      </c>
      <c r="I836" s="3" t="s">
        <v>39</v>
      </c>
      <c r="J836" s="3" t="s">
        <v>40</v>
      </c>
      <c r="K836" s="25">
        <v>0.116776</v>
      </c>
      <c r="L836" s="25">
        <v>2.26267E-2</v>
      </c>
      <c r="M836" s="25">
        <v>0.33079999999999998</v>
      </c>
      <c r="N836" s="6">
        <v>4.3284499999999998E-7</v>
      </c>
      <c r="O836" s="6">
        <v>4.97213E-3</v>
      </c>
      <c r="P836" s="6">
        <v>3.93808481716625E-2</v>
      </c>
      <c r="Q836" s="4" t="s">
        <v>10549</v>
      </c>
      <c r="R836" s="4" t="s">
        <v>39906</v>
      </c>
      <c r="S836" s="134">
        <v>0.166255757982914</v>
      </c>
      <c r="T836" s="135">
        <v>3.0187602533636002E-3</v>
      </c>
      <c r="U836" s="4" t="s">
        <v>37724</v>
      </c>
      <c r="W836" s="3" t="s">
        <v>37243</v>
      </c>
      <c r="X836" s="3" t="s">
        <v>37243</v>
      </c>
      <c r="Y836" s="3" t="s">
        <v>37246</v>
      </c>
      <c r="Z836" s="3" t="s">
        <v>37243</v>
      </c>
      <c r="AA836" s="3" t="s">
        <v>37243</v>
      </c>
    </row>
    <row r="837" spans="1:27" ht="18" customHeight="1" x14ac:dyDescent="0.45">
      <c r="A837" s="4" t="s">
        <v>2455</v>
      </c>
      <c r="B837" s="4" t="s">
        <v>2456</v>
      </c>
      <c r="C837" s="4" t="s">
        <v>2457</v>
      </c>
      <c r="D837" s="4" t="s">
        <v>2458</v>
      </c>
      <c r="E837" s="4" t="s">
        <v>2459</v>
      </c>
      <c r="F837" s="4" t="s">
        <v>2460</v>
      </c>
      <c r="G837" s="3">
        <v>19</v>
      </c>
      <c r="H837" s="3">
        <v>6752022</v>
      </c>
      <c r="I837" s="3" t="s">
        <v>2461</v>
      </c>
      <c r="J837" s="3" t="s">
        <v>40</v>
      </c>
      <c r="K837" s="25">
        <v>-0.22922799999999999</v>
      </c>
      <c r="L837" s="25">
        <v>3.5814699999999998E-2</v>
      </c>
      <c r="M837" s="25">
        <v>0.1784</v>
      </c>
      <c r="N837" s="6">
        <v>5.5304899999999996E-10</v>
      </c>
      <c r="O837" s="6">
        <v>5.0662099999999998E-3</v>
      </c>
      <c r="P837" s="6">
        <v>4.0030225550721901E-2</v>
      </c>
      <c r="Q837" s="4" t="s">
        <v>10550</v>
      </c>
      <c r="R837" s="4" t="s">
        <v>39906</v>
      </c>
      <c r="S837" s="134">
        <v>0.34935495297104402</v>
      </c>
      <c r="T837" s="135">
        <v>7.7017711714122703E-3</v>
      </c>
      <c r="U837" s="4" t="s">
        <v>37255</v>
      </c>
      <c r="V837" s="4" t="s">
        <v>37256</v>
      </c>
      <c r="W837" s="3" t="s">
        <v>37246</v>
      </c>
      <c r="X837" s="3" t="s">
        <v>37243</v>
      </c>
      <c r="Y837" s="3" t="s">
        <v>37243</v>
      </c>
      <c r="Z837" s="3" t="s">
        <v>37243</v>
      </c>
      <c r="AA837" s="3" t="s">
        <v>37243</v>
      </c>
    </row>
    <row r="838" spans="1:27" ht="18" customHeight="1" x14ac:dyDescent="0.45">
      <c r="A838" s="4" t="s">
        <v>4342</v>
      </c>
      <c r="B838" s="4" t="s">
        <v>4343</v>
      </c>
      <c r="C838" s="4" t="s">
        <v>4344</v>
      </c>
      <c r="D838" s="4" t="s">
        <v>4344</v>
      </c>
      <c r="E838" s="4" t="s">
        <v>4345</v>
      </c>
      <c r="F838" s="4" t="s">
        <v>4346</v>
      </c>
      <c r="G838" s="3">
        <v>9</v>
      </c>
      <c r="H838" s="3">
        <v>114993050</v>
      </c>
      <c r="I838" s="3" t="s">
        <v>39</v>
      </c>
      <c r="J838" s="3" t="s">
        <v>40</v>
      </c>
      <c r="K838" s="25">
        <v>-0.207708</v>
      </c>
      <c r="L838" s="25">
        <v>4.0152899999999998E-2</v>
      </c>
      <c r="M838" s="25">
        <v>8.9940000000000006E-2</v>
      </c>
      <c r="N838" s="6">
        <v>4.0802399999999997E-7</v>
      </c>
      <c r="O838" s="6">
        <v>5.0607500000000001E-3</v>
      </c>
      <c r="P838" s="6">
        <v>4.0030225550721901E-2</v>
      </c>
      <c r="Q838" s="4" t="s">
        <v>10549</v>
      </c>
      <c r="R838" s="4" t="s">
        <v>39907</v>
      </c>
      <c r="S838" s="134">
        <v>0.18656105329386899</v>
      </c>
      <c r="T838" s="135">
        <v>3.5312572544356001E-3</v>
      </c>
      <c r="U838" s="4" t="s">
        <v>37724</v>
      </c>
      <c r="W838" s="3" t="s">
        <v>37243</v>
      </c>
      <c r="X838" s="3" t="s">
        <v>37243</v>
      </c>
      <c r="Y838" s="3" t="s">
        <v>37246</v>
      </c>
      <c r="Z838" s="3" t="s">
        <v>37243</v>
      </c>
      <c r="AA838" s="3" t="s">
        <v>37243</v>
      </c>
    </row>
    <row r="839" spans="1:27" ht="18" customHeight="1" x14ac:dyDescent="0.45">
      <c r="A839" s="4" t="s">
        <v>355</v>
      </c>
      <c r="B839" s="4" t="s">
        <v>356</v>
      </c>
      <c r="C839" s="4" t="s">
        <v>357</v>
      </c>
      <c r="D839" s="4" t="s">
        <v>358</v>
      </c>
      <c r="E839" s="4" t="s">
        <v>359</v>
      </c>
      <c r="F839" s="4" t="s">
        <v>360</v>
      </c>
      <c r="G839" s="3">
        <v>1</v>
      </c>
      <c r="H839" s="3">
        <v>207100147</v>
      </c>
      <c r="I839" s="3" t="s">
        <v>39</v>
      </c>
      <c r="J839" s="3" t="s">
        <v>40</v>
      </c>
      <c r="K839" s="25">
        <v>0.27716000000000002</v>
      </c>
      <c r="L839" s="25">
        <v>5.5120099999999998E-2</v>
      </c>
      <c r="M839" s="25">
        <v>7.9269999999999993E-2</v>
      </c>
      <c r="N839" s="6">
        <v>8.2705299999999996E-7</v>
      </c>
      <c r="O839" s="6">
        <v>5.1834699999999999E-3</v>
      </c>
      <c r="P839" s="6">
        <v>4.09079292794483E-2</v>
      </c>
      <c r="Q839" s="4" t="s">
        <v>10550</v>
      </c>
      <c r="R839" s="4" t="s">
        <v>39907</v>
      </c>
      <c r="S839" s="134">
        <v>0.26862880448516702</v>
      </c>
      <c r="T839" s="135">
        <v>5.60663465948008E-3</v>
      </c>
      <c r="W839" s="3" t="s">
        <v>37246</v>
      </c>
      <c r="X839" s="3" t="s">
        <v>37246</v>
      </c>
      <c r="Y839" s="3" t="s">
        <v>37246</v>
      </c>
      <c r="Z839" s="3" t="s">
        <v>37243</v>
      </c>
      <c r="AA839" s="3" t="s">
        <v>37243</v>
      </c>
    </row>
    <row r="840" spans="1:27" ht="18" customHeight="1" x14ac:dyDescent="0.45">
      <c r="A840" s="4" t="s">
        <v>4015</v>
      </c>
      <c r="B840" s="4" t="s">
        <v>4016</v>
      </c>
      <c r="C840" s="4" t="s">
        <v>4017</v>
      </c>
      <c r="D840" s="4" t="s">
        <v>4018</v>
      </c>
      <c r="E840" s="4" t="s">
        <v>4019</v>
      </c>
      <c r="F840" s="4" t="s">
        <v>4020</v>
      </c>
      <c r="G840" s="3">
        <v>7</v>
      </c>
      <c r="H840" s="3">
        <v>102237678</v>
      </c>
      <c r="I840" s="3" t="s">
        <v>46</v>
      </c>
      <c r="J840" s="3" t="s">
        <v>39</v>
      </c>
      <c r="K840" s="25">
        <v>-0.28262700000000002</v>
      </c>
      <c r="L840" s="25">
        <v>5.6311800000000002E-2</v>
      </c>
      <c r="M840" s="25">
        <v>3.6589999999999998E-2</v>
      </c>
      <c r="N840" s="6">
        <v>8.6510600000000004E-7</v>
      </c>
      <c r="O840" s="6">
        <v>5.3090000000000004E-3</v>
      </c>
      <c r="P840" s="6">
        <v>4.1848732353338899E-2</v>
      </c>
      <c r="Q840" s="4" t="s">
        <v>10549</v>
      </c>
      <c r="R840" s="4" t="s">
        <v>39908</v>
      </c>
      <c r="S840" s="134">
        <v>0.158232172374245</v>
      </c>
      <c r="T840" s="135">
        <v>2.8157938538502102E-3</v>
      </c>
      <c r="U840" s="4" t="s">
        <v>37724</v>
      </c>
      <c r="W840" s="3" t="s">
        <v>37246</v>
      </c>
      <c r="X840" s="3" t="s">
        <v>37243</v>
      </c>
      <c r="Y840" s="3" t="s">
        <v>37243</v>
      </c>
      <c r="Z840" s="3" t="s">
        <v>37243</v>
      </c>
      <c r="AA840" s="3" t="s">
        <v>37243</v>
      </c>
    </row>
    <row r="841" spans="1:27" ht="18" customHeight="1" x14ac:dyDescent="0.45">
      <c r="A841" s="4" t="s">
        <v>1214</v>
      </c>
      <c r="B841" s="4" t="s">
        <v>1215</v>
      </c>
      <c r="C841" s="4" t="s">
        <v>1216</v>
      </c>
      <c r="D841" s="4" t="s">
        <v>1217</v>
      </c>
      <c r="E841" s="4" t="s">
        <v>1218</v>
      </c>
      <c r="F841" s="4" t="s">
        <v>40026</v>
      </c>
      <c r="G841" s="3">
        <v>12</v>
      </c>
      <c r="H841" s="3">
        <v>123518949</v>
      </c>
      <c r="I841" s="3" t="s">
        <v>46</v>
      </c>
      <c r="J841" s="3" t="s">
        <v>53</v>
      </c>
      <c r="K841" s="25">
        <v>0.24556600000000001</v>
      </c>
      <c r="L841" s="25">
        <v>4.8795900000000003E-2</v>
      </c>
      <c r="M841" s="25">
        <v>0.1037</v>
      </c>
      <c r="N841" s="6">
        <v>8.1035900000000004E-7</v>
      </c>
      <c r="O841" s="6">
        <v>5.3290999999999998E-3</v>
      </c>
      <c r="P841" s="6">
        <v>4.19143919913295E-2</v>
      </c>
      <c r="Q841" s="4" t="s">
        <v>10550</v>
      </c>
      <c r="R841" s="4" t="s">
        <v>39906</v>
      </c>
      <c r="S841" s="134">
        <v>0.26856115934489799</v>
      </c>
      <c r="T841" s="135">
        <v>5.6049097632734904E-3</v>
      </c>
      <c r="U841" s="4" t="s">
        <v>37255</v>
      </c>
      <c r="W841" s="3" t="s">
        <v>37243</v>
      </c>
      <c r="X841" s="3" t="s">
        <v>37243</v>
      </c>
      <c r="Y841" s="3" t="s">
        <v>37243</v>
      </c>
      <c r="Z841" s="3" t="s">
        <v>37243</v>
      </c>
      <c r="AA841" s="3" t="s">
        <v>37243</v>
      </c>
    </row>
    <row r="842" spans="1:27" ht="18" customHeight="1" x14ac:dyDescent="0.45">
      <c r="A842" s="4" t="s">
        <v>3598</v>
      </c>
      <c r="B842" s="4" t="s">
        <v>3599</v>
      </c>
      <c r="C842" s="4" t="s">
        <v>3600</v>
      </c>
      <c r="D842" s="4" t="s">
        <v>3601</v>
      </c>
      <c r="E842" s="4" t="s">
        <v>3602</v>
      </c>
      <c r="F842" s="4" t="s">
        <v>3603</v>
      </c>
      <c r="G842" s="3">
        <v>5</v>
      </c>
      <c r="H842" s="3">
        <v>150513810</v>
      </c>
      <c r="I842" s="3" t="s">
        <v>46</v>
      </c>
      <c r="J842" s="3" t="s">
        <v>53</v>
      </c>
      <c r="K842" s="25">
        <v>-0.16292599999999999</v>
      </c>
      <c r="L842" s="25">
        <v>3.2442899999999997E-2</v>
      </c>
      <c r="M842" s="25">
        <v>0.17069999999999999</v>
      </c>
      <c r="N842" s="6">
        <v>8.52838E-7</v>
      </c>
      <c r="O842" s="6">
        <v>5.3299899999999997E-3</v>
      </c>
      <c r="P842" s="6">
        <v>4.19143919913295E-2</v>
      </c>
      <c r="Q842" s="4" t="s">
        <v>10549</v>
      </c>
      <c r="R842" s="4" t="s">
        <v>39908</v>
      </c>
      <c r="S842" s="134">
        <v>0.19554557988941601</v>
      </c>
      <c r="T842" s="135">
        <v>3.7577335045135898E-3</v>
      </c>
      <c r="V842" s="4" t="s">
        <v>37256</v>
      </c>
      <c r="W842" s="3" t="s">
        <v>37246</v>
      </c>
      <c r="X842" s="3" t="s">
        <v>37243</v>
      </c>
      <c r="Y842" s="3" t="s">
        <v>37243</v>
      </c>
      <c r="Z842" s="3" t="s">
        <v>37243</v>
      </c>
      <c r="AA842" s="3" t="s">
        <v>37243</v>
      </c>
    </row>
    <row r="843" spans="1:27" ht="18" customHeight="1" x14ac:dyDescent="0.45">
      <c r="A843" s="4" t="s">
        <v>37289</v>
      </c>
      <c r="B843" s="4" t="s">
        <v>3898</v>
      </c>
      <c r="C843" s="4" t="s">
        <v>3899</v>
      </c>
      <c r="D843" s="4" t="s">
        <v>3900</v>
      </c>
      <c r="E843" s="4" t="s">
        <v>3868</v>
      </c>
      <c r="F843" s="4" t="s">
        <v>37288</v>
      </c>
      <c r="G843" s="3">
        <v>6</v>
      </c>
      <c r="H843" s="3">
        <v>32009751</v>
      </c>
      <c r="I843" s="3" t="s">
        <v>46</v>
      </c>
      <c r="J843" s="3" t="s">
        <v>39</v>
      </c>
      <c r="K843" s="25">
        <v>0.273837</v>
      </c>
      <c r="L843" s="25">
        <v>4.94104E-2</v>
      </c>
      <c r="M843" s="25">
        <v>9.7559999999999994E-2</v>
      </c>
      <c r="N843" s="6">
        <v>6.2672499999999994E-8</v>
      </c>
      <c r="O843" s="6">
        <v>5.3449200000000004E-3</v>
      </c>
      <c r="P843" s="6">
        <v>4.1981939906250799E-2</v>
      </c>
      <c r="Q843" s="4" t="s">
        <v>10550</v>
      </c>
      <c r="R843" s="4" t="s">
        <v>39907</v>
      </c>
      <c r="S843" s="134">
        <v>0.30737699771442301</v>
      </c>
      <c r="T843" s="135">
        <v>6.6019827469628997E-3</v>
      </c>
      <c r="U843" s="4" t="s">
        <v>37724</v>
      </c>
      <c r="W843" s="3" t="s">
        <v>37246</v>
      </c>
      <c r="X843" s="3" t="s">
        <v>37243</v>
      </c>
      <c r="Y843" s="3" t="s">
        <v>37246</v>
      </c>
      <c r="Z843" s="3" t="s">
        <v>37246</v>
      </c>
      <c r="AA843" s="3" t="s">
        <v>37243</v>
      </c>
    </row>
    <row r="844" spans="1:27" ht="18" customHeight="1" x14ac:dyDescent="0.45">
      <c r="A844" s="4" t="s">
        <v>2802</v>
      </c>
      <c r="B844" s="4" t="s">
        <v>2803</v>
      </c>
      <c r="C844" s="4" t="s">
        <v>2804</v>
      </c>
      <c r="D844" s="4" t="s">
        <v>2805</v>
      </c>
      <c r="E844" s="4" t="s">
        <v>2806</v>
      </c>
      <c r="F844" s="4" t="s">
        <v>2807</v>
      </c>
      <c r="G844" s="3">
        <v>20</v>
      </c>
      <c r="H844" s="3">
        <v>3067658</v>
      </c>
      <c r="I844" s="3" t="s">
        <v>40</v>
      </c>
      <c r="J844" s="3" t="s">
        <v>46</v>
      </c>
      <c r="K844" s="25">
        <v>0.21869</v>
      </c>
      <c r="L844" s="25">
        <v>4.0395399999999998E-2</v>
      </c>
      <c r="M844" s="25">
        <v>0.42070000000000002</v>
      </c>
      <c r="N844" s="6">
        <v>1.2158400000000001E-7</v>
      </c>
      <c r="O844" s="6">
        <v>5.4443E-3</v>
      </c>
      <c r="P844" s="6">
        <v>4.2711858558853802E-2</v>
      </c>
      <c r="Q844" s="4" t="s">
        <v>10555</v>
      </c>
      <c r="R844" s="4" t="s">
        <v>39907</v>
      </c>
      <c r="S844" s="134">
        <v>0.48980416431777302</v>
      </c>
      <c r="T844" s="135">
        <v>1.1655580002958301E-2</v>
      </c>
      <c r="U844" s="4" t="s">
        <v>37724</v>
      </c>
      <c r="V844" s="4" t="s">
        <v>37256</v>
      </c>
      <c r="W844" s="3" t="s">
        <v>37246</v>
      </c>
      <c r="X844" s="3" t="s">
        <v>37246</v>
      </c>
      <c r="Y844" s="3" t="s">
        <v>37243</v>
      </c>
      <c r="Z844" s="3" t="s">
        <v>37243</v>
      </c>
      <c r="AA844" s="3" t="s">
        <v>37243</v>
      </c>
    </row>
    <row r="845" spans="1:27" ht="18" customHeight="1" x14ac:dyDescent="0.45">
      <c r="A845" s="4" t="s">
        <v>300</v>
      </c>
      <c r="B845" s="4" t="s">
        <v>301</v>
      </c>
      <c r="C845" s="4" t="s">
        <v>302</v>
      </c>
      <c r="D845" s="4" t="s">
        <v>303</v>
      </c>
      <c r="E845" s="4" t="s">
        <v>304</v>
      </c>
      <c r="F845" s="4" t="s">
        <v>305</v>
      </c>
      <c r="G845" s="3">
        <v>1</v>
      </c>
      <c r="H845" s="3">
        <v>196663340</v>
      </c>
      <c r="I845" s="3" t="s">
        <v>40</v>
      </c>
      <c r="J845" s="3" t="s">
        <v>39</v>
      </c>
      <c r="K845" s="25">
        <v>-0.28173300000000001</v>
      </c>
      <c r="L845" s="25">
        <v>5.6077700000000001E-2</v>
      </c>
      <c r="M845" s="25">
        <v>0.23930000000000001</v>
      </c>
      <c r="N845" s="6">
        <v>8.4441600000000004E-7</v>
      </c>
      <c r="O845" s="6">
        <v>5.4687299999999998E-3</v>
      </c>
      <c r="P845" s="6">
        <v>4.2852744460828901E-2</v>
      </c>
      <c r="Q845" s="4" t="s">
        <v>10549</v>
      </c>
      <c r="R845" s="4" t="s">
        <v>39907</v>
      </c>
      <c r="S845" s="134">
        <v>0.57679534251146602</v>
      </c>
      <c r="T845" s="135">
        <v>1.44487925109896E-2</v>
      </c>
      <c r="W845" s="3" t="s">
        <v>37243</v>
      </c>
      <c r="X845" s="3" t="s">
        <v>37243</v>
      </c>
      <c r="Y845" s="3" t="s">
        <v>37246</v>
      </c>
      <c r="Z845" s="3" t="s">
        <v>37246</v>
      </c>
      <c r="AA845" s="3" t="s">
        <v>37246</v>
      </c>
    </row>
    <row r="846" spans="1:27" ht="18" customHeight="1" x14ac:dyDescent="0.45">
      <c r="A846" s="4" t="s">
        <v>3234</v>
      </c>
      <c r="B846" s="4" t="s">
        <v>3235</v>
      </c>
      <c r="C846" s="4" t="s">
        <v>3236</v>
      </c>
      <c r="D846" s="4" t="s">
        <v>3237</v>
      </c>
      <c r="E846" s="4" t="s">
        <v>3238</v>
      </c>
      <c r="F846" s="4" t="s">
        <v>732</v>
      </c>
      <c r="G846" s="3">
        <v>3</v>
      </c>
      <c r="H846" s="3">
        <v>23086896</v>
      </c>
      <c r="I846" s="3" t="s">
        <v>401</v>
      </c>
      <c r="J846" s="3" t="s">
        <v>281</v>
      </c>
      <c r="K846" s="25">
        <v>-0.102244</v>
      </c>
      <c r="L846" s="25">
        <v>2.05889E-2</v>
      </c>
      <c r="M846" s="25">
        <v>0.67679999999999996</v>
      </c>
      <c r="N846" s="6">
        <v>1.1157599999999999E-6</v>
      </c>
      <c r="O846" s="6">
        <v>5.5765500000000004E-3</v>
      </c>
      <c r="P846" s="6">
        <v>4.3645965537848497E-2</v>
      </c>
      <c r="Q846" s="4" t="s">
        <v>10565</v>
      </c>
      <c r="R846" s="4" t="s">
        <v>39906</v>
      </c>
      <c r="S846" s="134">
        <v>0.137393872572871</v>
      </c>
      <c r="T846" s="135">
        <v>2.28669038389518E-3</v>
      </c>
      <c r="U846" s="4" t="s">
        <v>37255</v>
      </c>
      <c r="W846" s="3" t="s">
        <v>37246</v>
      </c>
      <c r="X846" s="3" t="s">
        <v>37246</v>
      </c>
      <c r="Y846" s="3" t="s">
        <v>37243</v>
      </c>
      <c r="Z846" s="3" t="s">
        <v>37243</v>
      </c>
      <c r="AA846" s="3" t="s">
        <v>37243</v>
      </c>
    </row>
    <row r="847" spans="1:27" ht="18" customHeight="1" x14ac:dyDescent="0.45">
      <c r="A847" s="4" t="s">
        <v>1488</v>
      </c>
      <c r="B847" s="4" t="s">
        <v>1489</v>
      </c>
      <c r="C847" s="4" t="s">
        <v>1488</v>
      </c>
      <c r="D847" s="4" t="s">
        <v>1490</v>
      </c>
      <c r="E847" s="4" t="s">
        <v>1491</v>
      </c>
      <c r="F847" s="4" t="s">
        <v>1492</v>
      </c>
      <c r="G847" s="3">
        <v>14</v>
      </c>
      <c r="H847" s="3">
        <v>26548331</v>
      </c>
      <c r="I847" s="3" t="s">
        <v>40</v>
      </c>
      <c r="J847" s="3" t="s">
        <v>39</v>
      </c>
      <c r="K847" s="25">
        <v>0.17708599999999999</v>
      </c>
      <c r="L847" s="25">
        <v>3.5088899999999999E-2</v>
      </c>
      <c r="M847" s="25">
        <v>0.24540000000000001</v>
      </c>
      <c r="N847" s="6">
        <v>7.5628899999999998E-7</v>
      </c>
      <c r="O847" s="6">
        <v>5.6052699999999999E-3</v>
      </c>
      <c r="P847" s="6">
        <v>4.3815753628838897E-2</v>
      </c>
      <c r="Q847" s="4" t="s">
        <v>10549</v>
      </c>
      <c r="R847" s="4" t="s">
        <v>39906</v>
      </c>
      <c r="S847" s="134">
        <v>0.27648025755629302</v>
      </c>
      <c r="T847" s="135">
        <v>5.8071068325476604E-3</v>
      </c>
      <c r="U847" s="4" t="s">
        <v>37724</v>
      </c>
      <c r="V847" s="4" t="s">
        <v>37258</v>
      </c>
      <c r="W847" s="3" t="s">
        <v>37246</v>
      </c>
      <c r="X847" s="3" t="s">
        <v>37246</v>
      </c>
      <c r="Y847" s="3" t="s">
        <v>37243</v>
      </c>
      <c r="Z847" s="3" t="s">
        <v>37243</v>
      </c>
      <c r="AA847" s="3" t="s">
        <v>37243</v>
      </c>
    </row>
    <row r="848" spans="1:27" ht="18" customHeight="1" x14ac:dyDescent="0.45">
      <c r="A848" s="4" t="s">
        <v>899</v>
      </c>
      <c r="B848" s="4" t="s">
        <v>900</v>
      </c>
      <c r="C848" s="4" t="s">
        <v>899</v>
      </c>
      <c r="D848" s="4" t="s">
        <v>901</v>
      </c>
      <c r="E848" s="4" t="s">
        <v>902</v>
      </c>
      <c r="F848" s="4" t="s">
        <v>903</v>
      </c>
      <c r="G848" s="3">
        <v>11</v>
      </c>
      <c r="H848" s="3">
        <v>114301938</v>
      </c>
      <c r="I848" s="3" t="s">
        <v>39</v>
      </c>
      <c r="J848" s="3" t="s">
        <v>40</v>
      </c>
      <c r="K848" s="25">
        <v>-0.23530599999999999</v>
      </c>
      <c r="L848" s="25">
        <v>4.2859899999999999E-2</v>
      </c>
      <c r="M848" s="25">
        <v>6.25E-2</v>
      </c>
      <c r="N848" s="6">
        <v>8.2072100000000001E-8</v>
      </c>
      <c r="O848" s="6">
        <v>5.6309000000000003E-3</v>
      </c>
      <c r="P848" s="6">
        <v>4.3815753628838897E-2</v>
      </c>
      <c r="Q848" s="4" t="s">
        <v>10549</v>
      </c>
      <c r="R848" s="4" t="s">
        <v>39906</v>
      </c>
      <c r="S848" s="134">
        <v>0.17518425603839799</v>
      </c>
      <c r="T848" s="135">
        <v>3.2442722833593701E-3</v>
      </c>
      <c r="W848" s="3" t="s">
        <v>37246</v>
      </c>
      <c r="X848" s="3" t="s">
        <v>37243</v>
      </c>
      <c r="Y848" s="3" t="s">
        <v>37243</v>
      </c>
      <c r="Z848" s="3" t="s">
        <v>37243</v>
      </c>
      <c r="AA848" s="3" t="s">
        <v>37243</v>
      </c>
    </row>
    <row r="849" spans="1:27" ht="18" customHeight="1" x14ac:dyDescent="0.45">
      <c r="A849" s="4" t="s">
        <v>2962</v>
      </c>
      <c r="B849" s="4" t="s">
        <v>2963</v>
      </c>
      <c r="C849" s="4" t="s">
        <v>2962</v>
      </c>
      <c r="D849" s="4" t="s">
        <v>2964</v>
      </c>
      <c r="E849" s="4" t="s">
        <v>2965</v>
      </c>
      <c r="F849" s="4" t="s">
        <v>40002</v>
      </c>
      <c r="G849" s="3">
        <v>22</v>
      </c>
      <c r="H849" s="3">
        <v>24268730</v>
      </c>
      <c r="I849" s="3" t="s">
        <v>53</v>
      </c>
      <c r="J849" s="3" t="s">
        <v>46</v>
      </c>
      <c r="K849" s="25">
        <v>-0.82407799999999998</v>
      </c>
      <c r="L849" s="25">
        <v>0.14529500000000001</v>
      </c>
      <c r="M849" s="25">
        <v>1.0670000000000001E-2</v>
      </c>
      <c r="N849" s="6">
        <v>3.1696899999999997E-8</v>
      </c>
      <c r="O849" s="6">
        <v>5.6212500000000004E-3</v>
      </c>
      <c r="P849" s="6">
        <v>4.3815753628838897E-2</v>
      </c>
      <c r="Q849" s="4" t="s">
        <v>10549</v>
      </c>
      <c r="R849" s="4" t="s">
        <v>39906</v>
      </c>
      <c r="S849" s="134">
        <v>0.329134404902233</v>
      </c>
      <c r="T849" s="135">
        <v>7.1687302433842198E-3</v>
      </c>
      <c r="W849" s="3" t="s">
        <v>37243</v>
      </c>
      <c r="X849" s="3" t="s">
        <v>37243</v>
      </c>
      <c r="Y849" s="3" t="s">
        <v>37246</v>
      </c>
      <c r="Z849" s="3" t="s">
        <v>37243</v>
      </c>
      <c r="AA849" s="3" t="s">
        <v>37243</v>
      </c>
    </row>
    <row r="850" spans="1:27" ht="18" customHeight="1" x14ac:dyDescent="0.45">
      <c r="A850" s="4" t="s">
        <v>4180</v>
      </c>
      <c r="B850" s="4" t="s">
        <v>4185</v>
      </c>
      <c r="C850" s="4" t="s">
        <v>4182</v>
      </c>
      <c r="D850" s="4" t="s">
        <v>4182</v>
      </c>
      <c r="E850" s="4" t="s">
        <v>4183</v>
      </c>
      <c r="F850" s="4" t="s">
        <v>4186</v>
      </c>
      <c r="G850" s="3">
        <v>8</v>
      </c>
      <c r="H850" s="3">
        <v>11848361</v>
      </c>
      <c r="I850" s="3" t="s">
        <v>39</v>
      </c>
      <c r="J850" s="3" t="s">
        <v>40</v>
      </c>
      <c r="K850" s="25">
        <v>0.207234</v>
      </c>
      <c r="L850" s="25">
        <v>3.9714100000000002E-2</v>
      </c>
      <c r="M850" s="25">
        <v>0.20430000000000001</v>
      </c>
      <c r="N850" s="6">
        <v>3.2612699999999999E-7</v>
      </c>
      <c r="O850" s="6">
        <v>5.6126300000000004E-3</v>
      </c>
      <c r="P850" s="6">
        <v>4.3815753628838897E-2</v>
      </c>
      <c r="Q850" s="4" t="s">
        <v>10549</v>
      </c>
      <c r="R850" s="4" t="s">
        <v>39907</v>
      </c>
      <c r="S850" s="134">
        <v>0.32196896462559499</v>
      </c>
      <c r="T850" s="135">
        <v>6.9813553520507998E-3</v>
      </c>
      <c r="U850" s="4" t="s">
        <v>37724</v>
      </c>
      <c r="V850" s="4" t="s">
        <v>37256</v>
      </c>
      <c r="W850" s="3" t="s">
        <v>37246</v>
      </c>
      <c r="X850" s="3" t="s">
        <v>37243</v>
      </c>
      <c r="Y850" s="3" t="s">
        <v>37243</v>
      </c>
      <c r="Z850" s="3" t="s">
        <v>37243</v>
      </c>
      <c r="AA850" s="3" t="s">
        <v>37243</v>
      </c>
    </row>
    <row r="851" spans="1:27" ht="18" customHeight="1" x14ac:dyDescent="0.45">
      <c r="A851" s="4" t="s">
        <v>1529</v>
      </c>
      <c r="B851" s="4" t="s">
        <v>1530</v>
      </c>
      <c r="C851" s="4" t="s">
        <v>1531</v>
      </c>
      <c r="D851" s="4" t="s">
        <v>1531</v>
      </c>
      <c r="E851" s="4" t="s">
        <v>1532</v>
      </c>
      <c r="F851" s="4" t="s">
        <v>1533</v>
      </c>
      <c r="G851" s="3">
        <v>14</v>
      </c>
      <c r="H851" s="3">
        <v>55322097</v>
      </c>
      <c r="I851" s="3" t="s">
        <v>46</v>
      </c>
      <c r="J851" s="3" t="s">
        <v>53</v>
      </c>
      <c r="K851" s="25">
        <v>-0.39992</v>
      </c>
      <c r="L851" s="25">
        <v>7.8421199999999996E-2</v>
      </c>
      <c r="M851" s="25">
        <v>6.5549999999999997E-2</v>
      </c>
      <c r="N851" s="6">
        <v>5.8482100000000005E-7</v>
      </c>
      <c r="O851" s="6">
        <v>5.6313300000000004E-3</v>
      </c>
      <c r="P851" s="6">
        <v>4.3815753628838897E-2</v>
      </c>
      <c r="Q851" s="4" t="s">
        <v>10549</v>
      </c>
      <c r="R851" s="4" t="s">
        <v>39907</v>
      </c>
      <c r="S851" s="134">
        <v>0.42606904257890399</v>
      </c>
      <c r="T851" s="135">
        <v>9.7965917873804598E-3</v>
      </c>
      <c r="U851" s="4" t="s">
        <v>37724</v>
      </c>
      <c r="W851" s="3" t="s">
        <v>37243</v>
      </c>
      <c r="X851" s="3" t="s">
        <v>37243</v>
      </c>
      <c r="Y851" s="3" t="s">
        <v>37243</v>
      </c>
      <c r="Z851" s="3" t="s">
        <v>37243</v>
      </c>
      <c r="AA851" s="3" t="s">
        <v>37243</v>
      </c>
    </row>
    <row r="852" spans="1:27" ht="18" customHeight="1" x14ac:dyDescent="0.45">
      <c r="A852" s="4" t="s">
        <v>3650</v>
      </c>
      <c r="B852" s="4" t="s">
        <v>3651</v>
      </c>
      <c r="C852" s="4" t="s">
        <v>3652</v>
      </c>
      <c r="D852" s="4" t="s">
        <v>3653</v>
      </c>
      <c r="E852" s="4" t="s">
        <v>3654</v>
      </c>
      <c r="F852" s="4" t="s">
        <v>3655</v>
      </c>
      <c r="G852" s="3">
        <v>5</v>
      </c>
      <c r="H852" s="3">
        <v>38210792</v>
      </c>
      <c r="I852" s="3" t="s">
        <v>53</v>
      </c>
      <c r="J852" s="3" t="s">
        <v>46</v>
      </c>
      <c r="K852" s="25">
        <v>-0.30281200000000003</v>
      </c>
      <c r="L852" s="25">
        <v>6.0381999999999998E-2</v>
      </c>
      <c r="M852" s="25">
        <v>0.88570000000000004</v>
      </c>
      <c r="N852" s="6">
        <v>8.8209899999999996E-7</v>
      </c>
      <c r="O852" s="6">
        <v>5.66366E-3</v>
      </c>
      <c r="P852" s="6">
        <v>4.4015581841151501E-2</v>
      </c>
      <c r="Q852" s="4" t="s">
        <v>10553</v>
      </c>
      <c r="R852" s="4" t="s">
        <v>39907</v>
      </c>
      <c r="S852" s="134">
        <v>0.40769935804594098</v>
      </c>
      <c r="T852" s="135">
        <v>9.2828009564745809E-3</v>
      </c>
      <c r="V852" s="4" t="s">
        <v>37256</v>
      </c>
      <c r="W852" s="3" t="s">
        <v>37246</v>
      </c>
      <c r="X852" s="3" t="s">
        <v>37246</v>
      </c>
      <c r="Y852" s="3" t="s">
        <v>37246</v>
      </c>
      <c r="Z852" s="3" t="s">
        <v>37243</v>
      </c>
      <c r="AA852" s="3" t="s">
        <v>37243</v>
      </c>
    </row>
    <row r="853" spans="1:27" ht="18" customHeight="1" x14ac:dyDescent="0.45">
      <c r="A853" s="4" t="s">
        <v>1901</v>
      </c>
      <c r="B853" s="4" t="s">
        <v>1902</v>
      </c>
      <c r="C853" s="4" t="s">
        <v>1903</v>
      </c>
      <c r="D853" s="4" t="s">
        <v>1904</v>
      </c>
      <c r="E853" s="4" t="s">
        <v>1905</v>
      </c>
      <c r="F853" s="4" t="s">
        <v>1906</v>
      </c>
      <c r="G853" s="3">
        <v>16</v>
      </c>
      <c r="H853" s="3">
        <v>70731244</v>
      </c>
      <c r="I853" s="3" t="s">
        <v>53</v>
      </c>
      <c r="J853" s="3" t="s">
        <v>46</v>
      </c>
      <c r="K853" s="25">
        <v>-0.17260800000000001</v>
      </c>
      <c r="L853" s="25">
        <v>3.3542500000000003E-2</v>
      </c>
      <c r="M853" s="25">
        <v>0.13109999999999999</v>
      </c>
      <c r="N853" s="6">
        <v>4.66076E-7</v>
      </c>
      <c r="O853" s="6">
        <v>5.71114E-3</v>
      </c>
      <c r="P853" s="6">
        <v>4.4332542917048003E-2</v>
      </c>
      <c r="Q853" s="4" t="s">
        <v>10549</v>
      </c>
      <c r="R853" s="4" t="s">
        <v>39906</v>
      </c>
      <c r="S853" s="134">
        <v>0.181112843831228</v>
      </c>
      <c r="T853" s="135">
        <v>3.3938631766716799E-3</v>
      </c>
      <c r="U853" s="4" t="s">
        <v>37306</v>
      </c>
      <c r="W853" s="3" t="s">
        <v>37243</v>
      </c>
      <c r="X853" s="3" t="s">
        <v>37246</v>
      </c>
      <c r="Y853" s="3" t="s">
        <v>37243</v>
      </c>
      <c r="Z853" s="3" t="s">
        <v>37243</v>
      </c>
      <c r="AA853" s="3" t="s">
        <v>37243</v>
      </c>
    </row>
    <row r="854" spans="1:27" ht="18" customHeight="1" x14ac:dyDescent="0.45">
      <c r="A854" s="4" t="s">
        <v>1707</v>
      </c>
      <c r="B854" s="4" t="s">
        <v>1713</v>
      </c>
      <c r="C854" s="4" t="s">
        <v>1709</v>
      </c>
      <c r="D854" s="4" t="s">
        <v>1710</v>
      </c>
      <c r="E854" s="4" t="s">
        <v>1711</v>
      </c>
      <c r="F854" s="4" t="s">
        <v>1712</v>
      </c>
      <c r="G854" s="3">
        <v>15</v>
      </c>
      <c r="H854" s="3">
        <v>80945565</v>
      </c>
      <c r="I854" s="3" t="s">
        <v>46</v>
      </c>
      <c r="J854" s="3" t="s">
        <v>53</v>
      </c>
      <c r="K854" s="25">
        <v>-0.17055999999999999</v>
      </c>
      <c r="L854" s="25">
        <v>3.4725800000000001E-2</v>
      </c>
      <c r="M854" s="25">
        <v>0.1966</v>
      </c>
      <c r="N854" s="6">
        <v>1.4455899999999999E-6</v>
      </c>
      <c r="O854" s="6">
        <v>5.7826700000000002E-3</v>
      </c>
      <c r="P854" s="6">
        <v>4.4835230453269703E-2</v>
      </c>
      <c r="Q854" s="4" t="s">
        <v>10550</v>
      </c>
      <c r="R854" s="4" t="s">
        <v>39906</v>
      </c>
      <c r="S854" s="134">
        <v>0.22873770650358199</v>
      </c>
      <c r="T854" s="135">
        <v>4.59483283160678E-3</v>
      </c>
      <c r="U854" s="4" t="s">
        <v>37724</v>
      </c>
      <c r="V854" s="4" t="s">
        <v>37259</v>
      </c>
      <c r="W854" s="3" t="s">
        <v>37246</v>
      </c>
      <c r="X854" s="3" t="s">
        <v>37243</v>
      </c>
      <c r="Y854" s="3" t="s">
        <v>37243</v>
      </c>
      <c r="Z854" s="3" t="s">
        <v>37243</v>
      </c>
      <c r="AA854" s="3" t="s">
        <v>37243</v>
      </c>
    </row>
    <row r="855" spans="1:27" ht="18" customHeight="1" x14ac:dyDescent="0.45">
      <c r="A855" s="4" t="s">
        <v>1635</v>
      </c>
      <c r="B855" s="4" t="s">
        <v>1636</v>
      </c>
      <c r="C855" s="4" t="s">
        <v>1637</v>
      </c>
      <c r="D855" s="4" t="s">
        <v>1638</v>
      </c>
      <c r="E855" s="4" t="s">
        <v>1639</v>
      </c>
      <c r="F855" s="4" t="s">
        <v>1640</v>
      </c>
      <c r="G855" s="3">
        <v>15</v>
      </c>
      <c r="H855" s="3">
        <v>52565397</v>
      </c>
      <c r="I855" s="3" t="s">
        <v>46</v>
      </c>
      <c r="J855" s="3" t="s">
        <v>53</v>
      </c>
      <c r="K855" s="25">
        <v>-0.16026199999999999</v>
      </c>
      <c r="L855" s="25">
        <v>3.1633099999999997E-2</v>
      </c>
      <c r="M855" s="25">
        <v>0.14480000000000001</v>
      </c>
      <c r="N855" s="6">
        <v>6.88072E-7</v>
      </c>
      <c r="O855" s="6">
        <v>5.8552700000000001E-3</v>
      </c>
      <c r="P855" s="6">
        <v>4.5345028524372499E-2</v>
      </c>
      <c r="Q855" s="4" t="s">
        <v>10549</v>
      </c>
      <c r="R855" s="4" t="s">
        <v>39906</v>
      </c>
      <c r="S855" s="134">
        <v>0.172658719990431</v>
      </c>
      <c r="T855" s="135">
        <v>3.1805144317561102E-3</v>
      </c>
      <c r="U855" s="4" t="s">
        <v>37724</v>
      </c>
      <c r="W855" s="3" t="s">
        <v>37246</v>
      </c>
      <c r="X855" s="3" t="s">
        <v>37243</v>
      </c>
      <c r="Y855" s="3" t="s">
        <v>37246</v>
      </c>
      <c r="Z855" s="3" t="s">
        <v>37243</v>
      </c>
      <c r="AA855" s="3" t="s">
        <v>37243</v>
      </c>
    </row>
    <row r="856" spans="1:27" ht="18" customHeight="1" x14ac:dyDescent="0.45">
      <c r="A856" s="4" t="s">
        <v>2473</v>
      </c>
      <c r="B856" s="4" t="s">
        <v>2474</v>
      </c>
      <c r="C856" s="4" t="s">
        <v>2475</v>
      </c>
      <c r="D856" s="4" t="s">
        <v>2476</v>
      </c>
      <c r="E856" s="4" t="s">
        <v>2477</v>
      </c>
      <c r="F856" s="4" t="s">
        <v>2478</v>
      </c>
      <c r="G856" s="3">
        <v>2</v>
      </c>
      <c r="H856" s="3">
        <v>102111336</v>
      </c>
      <c r="I856" s="3" t="s">
        <v>53</v>
      </c>
      <c r="J856" s="3" t="s">
        <v>46</v>
      </c>
      <c r="K856" s="25">
        <v>-0.137348</v>
      </c>
      <c r="L856" s="25">
        <v>2.7364400000000001E-2</v>
      </c>
      <c r="M856" s="25">
        <v>0.5625</v>
      </c>
      <c r="N856" s="6">
        <v>8.6403900000000003E-7</v>
      </c>
      <c r="O856" s="6">
        <v>5.9119999999999997E-3</v>
      </c>
      <c r="P856" s="6">
        <v>4.5730876849326002E-2</v>
      </c>
      <c r="Q856" s="4" t="s">
        <v>10549</v>
      </c>
      <c r="R856" s="4" t="s">
        <v>39908</v>
      </c>
      <c r="S856" s="134">
        <v>0.23062175709258401</v>
      </c>
      <c r="T856" s="135">
        <v>4.6424289279374999E-3</v>
      </c>
      <c r="U856" s="4" t="s">
        <v>37306</v>
      </c>
      <c r="V856" s="4" t="s">
        <v>37256</v>
      </c>
      <c r="W856" s="3" t="s">
        <v>37246</v>
      </c>
      <c r="X856" s="3" t="s">
        <v>37246</v>
      </c>
      <c r="Y856" s="3" t="s">
        <v>37246</v>
      </c>
      <c r="Z856" s="3" t="s">
        <v>37243</v>
      </c>
      <c r="AA856" s="3" t="s">
        <v>37243</v>
      </c>
    </row>
    <row r="857" spans="1:27" ht="18" customHeight="1" x14ac:dyDescent="0.45">
      <c r="A857" s="4" t="s">
        <v>1242</v>
      </c>
      <c r="B857" s="4" t="s">
        <v>1243</v>
      </c>
      <c r="C857" s="4" t="s">
        <v>1244</v>
      </c>
      <c r="D857" s="4" t="s">
        <v>1245</v>
      </c>
      <c r="E857" s="4" t="s">
        <v>1246</v>
      </c>
      <c r="F857" s="4" t="s">
        <v>1247</v>
      </c>
      <c r="G857" s="3">
        <v>12</v>
      </c>
      <c r="H857" s="3">
        <v>41028213</v>
      </c>
      <c r="I857" s="3" t="s">
        <v>39</v>
      </c>
      <c r="J857" s="3" t="s">
        <v>40</v>
      </c>
      <c r="K857" s="25">
        <v>-0.27610499999999999</v>
      </c>
      <c r="L857" s="25">
        <v>5.4251599999999997E-2</v>
      </c>
      <c r="M857" s="25">
        <v>4.8779999999999997E-2</v>
      </c>
      <c r="N857" s="6">
        <v>6.1494299999999995E-7</v>
      </c>
      <c r="O857" s="6">
        <v>5.9297500000000001E-3</v>
      </c>
      <c r="P857" s="6">
        <v>4.5814655979192501E-2</v>
      </c>
      <c r="Q857" s="4" t="s">
        <v>10550</v>
      </c>
      <c r="R857" s="4" t="s">
        <v>39906</v>
      </c>
      <c r="S857" s="134">
        <v>0.18680053496117599</v>
      </c>
      <c r="T857" s="135">
        <v>3.5372952568595798E-3</v>
      </c>
      <c r="U857" s="4" t="s">
        <v>37306</v>
      </c>
      <c r="V857" s="4" t="s">
        <v>37256</v>
      </c>
      <c r="W857" s="3" t="s">
        <v>37246</v>
      </c>
      <c r="X857" s="3" t="s">
        <v>37243</v>
      </c>
      <c r="Y857" s="3" t="s">
        <v>37246</v>
      </c>
      <c r="Z857" s="3" t="s">
        <v>37243</v>
      </c>
      <c r="AA857" s="3" t="s">
        <v>37243</v>
      </c>
    </row>
    <row r="858" spans="1:27" ht="18" customHeight="1" x14ac:dyDescent="0.45">
      <c r="A858" s="4" t="s">
        <v>1641</v>
      </c>
      <c r="B858" s="4" t="s">
        <v>1642</v>
      </c>
      <c r="C858" s="4" t="s">
        <v>1643</v>
      </c>
      <c r="D858" s="4" t="s">
        <v>1644</v>
      </c>
      <c r="E858" s="4" t="s">
        <v>1645</v>
      </c>
      <c r="F858" s="4" t="s">
        <v>1646</v>
      </c>
      <c r="G858" s="3">
        <v>15</v>
      </c>
      <c r="H858" s="3">
        <v>64994412</v>
      </c>
      <c r="I858" s="3" t="s">
        <v>46</v>
      </c>
      <c r="J858" s="3" t="s">
        <v>53</v>
      </c>
      <c r="K858" s="25">
        <v>0.28084300000000001</v>
      </c>
      <c r="L858" s="25">
        <v>5.1602099999999998E-2</v>
      </c>
      <c r="M858" s="25">
        <v>2.1340000000000001E-2</v>
      </c>
      <c r="N858" s="6">
        <v>1.04926E-7</v>
      </c>
      <c r="O858" s="6">
        <v>5.9404599999999998E-3</v>
      </c>
      <c r="P858" s="6">
        <v>4.5843910503473001E-2</v>
      </c>
      <c r="Q858" s="4" t="s">
        <v>10552</v>
      </c>
      <c r="R858" s="4" t="s">
        <v>39908</v>
      </c>
      <c r="S858" s="134">
        <v>0.112427745752138</v>
      </c>
      <c r="T858" s="135">
        <v>1.6472270306283801E-3</v>
      </c>
      <c r="W858" s="3" t="s">
        <v>37246</v>
      </c>
      <c r="X858" s="3" t="s">
        <v>37246</v>
      </c>
      <c r="Y858" s="3" t="s">
        <v>37243</v>
      </c>
      <c r="Z858" s="3" t="s">
        <v>37243</v>
      </c>
      <c r="AA858" s="3" t="s">
        <v>37243</v>
      </c>
    </row>
    <row r="859" spans="1:27" ht="18" customHeight="1" x14ac:dyDescent="0.45">
      <c r="A859" s="4" t="s">
        <v>2213</v>
      </c>
      <c r="B859" s="4" t="s">
        <v>2214</v>
      </c>
      <c r="C859" s="4" t="s">
        <v>2215</v>
      </c>
      <c r="D859" s="4" t="s">
        <v>2216</v>
      </c>
      <c r="E859" s="4" t="s">
        <v>2217</v>
      </c>
      <c r="F859" s="4" t="s">
        <v>39980</v>
      </c>
      <c r="G859" s="3">
        <v>18</v>
      </c>
      <c r="H859" s="3">
        <v>63987229</v>
      </c>
      <c r="I859" s="3" t="s">
        <v>40</v>
      </c>
      <c r="J859" s="3" t="s">
        <v>39</v>
      </c>
      <c r="K859" s="25">
        <v>-0.15867600000000001</v>
      </c>
      <c r="L859" s="25">
        <v>2.7380000000000002E-2</v>
      </c>
      <c r="M859" s="25">
        <v>0.54730000000000001</v>
      </c>
      <c r="N859" s="6">
        <v>1.6373399999999999E-8</v>
      </c>
      <c r="O859" s="6">
        <v>5.9516899999999999E-3</v>
      </c>
      <c r="P859" s="6">
        <v>4.5877105203967899E-2</v>
      </c>
      <c r="Q859" s="4" t="s">
        <v>10548</v>
      </c>
      <c r="R859" s="4" t="s">
        <v>39906</v>
      </c>
      <c r="S859" s="134">
        <v>0.29328649979904697</v>
      </c>
      <c r="T859" s="135">
        <v>6.2381875931115296E-3</v>
      </c>
      <c r="V859" s="4" t="s">
        <v>37256</v>
      </c>
      <c r="W859" s="3" t="s">
        <v>37246</v>
      </c>
      <c r="X859" s="3" t="s">
        <v>37243</v>
      </c>
      <c r="Y859" s="3" t="s">
        <v>37243</v>
      </c>
      <c r="Z859" s="3" t="s">
        <v>37243</v>
      </c>
      <c r="AA859" s="3" t="s">
        <v>37243</v>
      </c>
    </row>
    <row r="860" spans="1:27" ht="18" customHeight="1" x14ac:dyDescent="0.45">
      <c r="A860" s="4" t="s">
        <v>33</v>
      </c>
      <c r="B860" s="4" t="s">
        <v>34</v>
      </c>
      <c r="C860" s="4" t="s">
        <v>35</v>
      </c>
      <c r="D860" s="4" t="s">
        <v>36</v>
      </c>
      <c r="E860" s="4" t="s">
        <v>37</v>
      </c>
      <c r="F860" s="4" t="s">
        <v>38</v>
      </c>
      <c r="G860" s="3">
        <v>1</v>
      </c>
      <c r="H860" s="3">
        <v>103037575</v>
      </c>
      <c r="I860" s="3" t="s">
        <v>39</v>
      </c>
      <c r="J860" s="3" t="s">
        <v>40</v>
      </c>
      <c r="K860" s="25">
        <v>1.08344</v>
      </c>
      <c r="L860" s="25">
        <v>0.1462</v>
      </c>
      <c r="M860" s="25">
        <v>1.2200000000000001E-2</v>
      </c>
      <c r="N860" s="6">
        <v>1.1363500000000001E-12</v>
      </c>
      <c r="O860" s="6">
        <v>6.03624E-3</v>
      </c>
      <c r="P860" s="6">
        <v>4.6474734310678098E-2</v>
      </c>
      <c r="Q860" s="4" t="s">
        <v>10549</v>
      </c>
      <c r="R860" s="4" t="s">
        <v>39907</v>
      </c>
      <c r="S860" s="134">
        <v>0.56790130306517705</v>
      </c>
      <c r="T860" s="135">
        <v>1.4146160571871E-2</v>
      </c>
      <c r="V860" s="4" t="s">
        <v>37256</v>
      </c>
      <c r="W860" s="3" t="s">
        <v>37246</v>
      </c>
      <c r="X860" s="3" t="s">
        <v>37246</v>
      </c>
      <c r="Y860" s="3" t="s">
        <v>37246</v>
      </c>
      <c r="Z860" s="3" t="s">
        <v>37246</v>
      </c>
      <c r="AA860" s="3" t="s">
        <v>37246</v>
      </c>
    </row>
    <row r="861" spans="1:27" ht="18" customHeight="1" x14ac:dyDescent="0.45">
      <c r="A861" s="4" t="s">
        <v>183</v>
      </c>
      <c r="B861" s="4" t="s">
        <v>189</v>
      </c>
      <c r="C861" s="4" t="s">
        <v>185</v>
      </c>
      <c r="D861" s="4" t="s">
        <v>185</v>
      </c>
      <c r="E861" s="4" t="s">
        <v>186</v>
      </c>
      <c r="F861" s="4" t="s">
        <v>190</v>
      </c>
      <c r="G861" s="3">
        <v>1</v>
      </c>
      <c r="H861" s="3">
        <v>159922298</v>
      </c>
      <c r="I861" s="3" t="s">
        <v>39</v>
      </c>
      <c r="J861" s="3" t="s">
        <v>40</v>
      </c>
      <c r="K861" s="25">
        <v>-0.12521599999999999</v>
      </c>
      <c r="L861" s="25">
        <v>2.3608500000000001E-2</v>
      </c>
      <c r="M861" s="25">
        <v>0.41160000000000002</v>
      </c>
      <c r="N861" s="6">
        <v>2.1237099999999999E-7</v>
      </c>
      <c r="O861" s="6">
        <v>6.0893099999999997E-3</v>
      </c>
      <c r="P861" s="6">
        <v>4.6828883195404E-2</v>
      </c>
      <c r="Q861" s="4" t="s">
        <v>10549</v>
      </c>
      <c r="R861" s="4" t="s">
        <v>39906</v>
      </c>
      <c r="S861" s="134">
        <v>0.19711296850276</v>
      </c>
      <c r="T861" s="135">
        <v>3.7972368131638898E-3</v>
      </c>
      <c r="U861" s="4" t="s">
        <v>37724</v>
      </c>
      <c r="V861" s="4" t="s">
        <v>37259</v>
      </c>
      <c r="W861" s="3" t="s">
        <v>37246</v>
      </c>
      <c r="X861" s="3" t="s">
        <v>37243</v>
      </c>
      <c r="Y861" s="3" t="s">
        <v>37243</v>
      </c>
      <c r="Z861" s="3" t="s">
        <v>37243</v>
      </c>
      <c r="AA861" s="3" t="s">
        <v>37243</v>
      </c>
    </row>
    <row r="862" spans="1:27" ht="18" customHeight="1" x14ac:dyDescent="0.45">
      <c r="A862" s="4" t="s">
        <v>4160</v>
      </c>
      <c r="B862" s="4" t="s">
        <v>4161</v>
      </c>
      <c r="C862" s="4" t="s">
        <v>4162</v>
      </c>
      <c r="D862" s="4" t="s">
        <v>4162</v>
      </c>
      <c r="E862" s="4" t="s">
        <v>4163</v>
      </c>
      <c r="F862" s="4" t="s">
        <v>4164</v>
      </c>
      <c r="G862" s="3">
        <v>7</v>
      </c>
      <c r="H862" s="3">
        <v>76403347</v>
      </c>
      <c r="I862" s="3" t="s">
        <v>46</v>
      </c>
      <c r="J862" s="3" t="s">
        <v>4165</v>
      </c>
      <c r="K862" s="25">
        <v>0.30795600000000001</v>
      </c>
      <c r="L862" s="25">
        <v>5.5504299999999999E-2</v>
      </c>
      <c r="M862" s="25">
        <v>1.2200000000000001E-2</v>
      </c>
      <c r="N862" s="6">
        <v>6.0665499999999995E-8</v>
      </c>
      <c r="O862" s="6">
        <v>6.1504000000000003E-3</v>
      </c>
      <c r="P862" s="6">
        <v>4.7243815390190097E-2</v>
      </c>
      <c r="Q862" s="4" t="s">
        <v>10549</v>
      </c>
      <c r="R862" s="4" t="s">
        <v>39906</v>
      </c>
      <c r="S862" s="134">
        <v>9.2974617047913696E-2</v>
      </c>
      <c r="T862" s="135">
        <v>1.1428946309304099E-3</v>
      </c>
      <c r="U862" s="4" t="s">
        <v>37255</v>
      </c>
      <c r="W862" s="3" t="s">
        <v>37243</v>
      </c>
      <c r="X862" s="3" t="s">
        <v>37243</v>
      </c>
      <c r="Y862" s="3" t="s">
        <v>37243</v>
      </c>
      <c r="Z862" s="3" t="s">
        <v>37243</v>
      </c>
      <c r="AA862" s="3" t="s">
        <v>37243</v>
      </c>
    </row>
    <row r="863" spans="1:27" ht="18" customHeight="1" x14ac:dyDescent="0.45">
      <c r="A863" s="4" t="s">
        <v>2595</v>
      </c>
      <c r="B863" s="4" t="s">
        <v>2596</v>
      </c>
      <c r="C863" s="4" t="s">
        <v>2597</v>
      </c>
      <c r="D863" s="4" t="s">
        <v>2597</v>
      </c>
      <c r="E863" s="4" t="s">
        <v>2598</v>
      </c>
      <c r="F863" s="4" t="s">
        <v>2599</v>
      </c>
      <c r="G863" s="3">
        <v>2</v>
      </c>
      <c r="H863" s="3">
        <v>201800504</v>
      </c>
      <c r="I863" s="3" t="s">
        <v>46</v>
      </c>
      <c r="J863" s="3" t="s">
        <v>40</v>
      </c>
      <c r="K863" s="25">
        <v>6.1636700000000003E-2</v>
      </c>
      <c r="L863" s="25">
        <v>1.24177E-2</v>
      </c>
      <c r="M863" s="25">
        <v>0.253</v>
      </c>
      <c r="N863" s="6">
        <v>1.1285399999999999E-6</v>
      </c>
      <c r="O863" s="6">
        <v>6.1838300000000004E-3</v>
      </c>
      <c r="P863" s="6">
        <v>4.7390650209283902E-2</v>
      </c>
      <c r="Q863" s="4" t="s">
        <v>10560</v>
      </c>
      <c r="R863" s="4" t="s">
        <v>39906</v>
      </c>
      <c r="S863" s="134">
        <v>7.6794697358384095E-2</v>
      </c>
      <c r="T863" s="135">
        <v>7.17992454977128E-4</v>
      </c>
      <c r="U863" s="4" t="s">
        <v>37724</v>
      </c>
      <c r="V863" s="4" t="s">
        <v>37259</v>
      </c>
      <c r="W863" s="3" t="s">
        <v>37246</v>
      </c>
      <c r="X863" s="3" t="s">
        <v>37243</v>
      </c>
      <c r="Y863" s="3" t="s">
        <v>37243</v>
      </c>
      <c r="Z863" s="3" t="s">
        <v>37243</v>
      </c>
      <c r="AA863" s="3" t="s">
        <v>37243</v>
      </c>
    </row>
    <row r="864" spans="1:27" ht="18" customHeight="1" x14ac:dyDescent="0.45">
      <c r="A864" s="4" t="s">
        <v>835</v>
      </c>
      <c r="B864" s="4" t="s">
        <v>836</v>
      </c>
      <c r="C864" s="4" t="s">
        <v>837</v>
      </c>
      <c r="D864" s="4" t="s">
        <v>838</v>
      </c>
      <c r="E864" s="4" t="s">
        <v>839</v>
      </c>
      <c r="F864" s="4" t="s">
        <v>840</v>
      </c>
      <c r="G864" s="3">
        <v>10</v>
      </c>
      <c r="H864" s="3">
        <v>88699943</v>
      </c>
      <c r="I864" s="3" t="s">
        <v>53</v>
      </c>
      <c r="J864" s="3" t="s">
        <v>841</v>
      </c>
      <c r="K864" s="25">
        <v>-0.32200000000000001</v>
      </c>
      <c r="L864" s="25">
        <v>6.5763299999999997E-2</v>
      </c>
      <c r="M864" s="25">
        <v>4.4209999999999999E-2</v>
      </c>
      <c r="N864" s="6">
        <v>1.5539099999999999E-6</v>
      </c>
      <c r="O864" s="6">
        <v>6.1792899999999996E-3</v>
      </c>
      <c r="P864" s="6">
        <v>4.7390650209283902E-2</v>
      </c>
      <c r="Q864" s="4" t="s">
        <v>10549</v>
      </c>
      <c r="R864" s="4" t="s">
        <v>39908</v>
      </c>
      <c r="S864" s="134">
        <v>0.22027591542688901</v>
      </c>
      <c r="T864" s="135">
        <v>4.3812167632156004E-3</v>
      </c>
      <c r="U864" s="4" t="s">
        <v>37255</v>
      </c>
      <c r="W864" s="3" t="s">
        <v>37243</v>
      </c>
      <c r="X864" s="3" t="s">
        <v>37243</v>
      </c>
      <c r="Y864" s="3" t="s">
        <v>37246</v>
      </c>
      <c r="Z864" s="3" t="s">
        <v>37243</v>
      </c>
      <c r="AA864" s="3" t="s">
        <v>37243</v>
      </c>
    </row>
    <row r="865" spans="1:27" ht="18" customHeight="1" x14ac:dyDescent="0.45">
      <c r="A865" s="4" t="s">
        <v>2915</v>
      </c>
      <c r="B865" s="4" t="s">
        <v>2916</v>
      </c>
      <c r="C865" s="4" t="s">
        <v>2915</v>
      </c>
      <c r="D865" s="4" t="s">
        <v>2917</v>
      </c>
      <c r="E865" s="4" t="s">
        <v>2918</v>
      </c>
      <c r="F865" s="4" t="s">
        <v>40063</v>
      </c>
      <c r="G865" s="3">
        <v>21</v>
      </c>
      <c r="H865" s="3">
        <v>46097838</v>
      </c>
      <c r="I865" s="3" t="s">
        <v>39</v>
      </c>
      <c r="J865" s="3" t="s">
        <v>40</v>
      </c>
      <c r="K865" s="25">
        <v>0.25407099999999999</v>
      </c>
      <c r="L865" s="25">
        <v>4.9137199999999999E-2</v>
      </c>
      <c r="M865" s="25">
        <v>7.3169999999999999E-2</v>
      </c>
      <c r="N865" s="6">
        <v>4.12668E-7</v>
      </c>
      <c r="O865" s="6">
        <v>6.2196200000000004E-3</v>
      </c>
      <c r="P865" s="6">
        <v>4.7609827936279603E-2</v>
      </c>
      <c r="Q865" s="4" t="s">
        <v>10555</v>
      </c>
      <c r="R865" s="4" t="s">
        <v>39906</v>
      </c>
      <c r="S865" s="134">
        <v>0.22013547232198699</v>
      </c>
      <c r="T865" s="135">
        <v>4.3776731391666898E-3</v>
      </c>
      <c r="U865" s="4" t="s">
        <v>37255</v>
      </c>
      <c r="V865" s="4" t="s">
        <v>37261</v>
      </c>
      <c r="W865" s="3" t="s">
        <v>37246</v>
      </c>
      <c r="X865" s="3" t="s">
        <v>37243</v>
      </c>
      <c r="Y865" s="3" t="s">
        <v>37243</v>
      </c>
      <c r="Z865" s="3" t="s">
        <v>37243</v>
      </c>
      <c r="AA865" s="3" t="s">
        <v>37243</v>
      </c>
    </row>
    <row r="866" spans="1:27" ht="18" customHeight="1" x14ac:dyDescent="0.45">
      <c r="A866" s="4" t="s">
        <v>936</v>
      </c>
      <c r="B866" s="4" t="s">
        <v>937</v>
      </c>
      <c r="C866" s="4" t="s">
        <v>938</v>
      </c>
      <c r="D866" s="4" t="s">
        <v>939</v>
      </c>
      <c r="E866" s="4" t="s">
        <v>940</v>
      </c>
      <c r="F866" s="4" t="s">
        <v>39930</v>
      </c>
      <c r="G866" s="3">
        <v>11</v>
      </c>
      <c r="H866" s="3">
        <v>122732975</v>
      </c>
      <c r="I866" s="3" t="s">
        <v>39</v>
      </c>
      <c r="J866" s="3" t="s">
        <v>40</v>
      </c>
      <c r="K866" s="25">
        <v>0.125753</v>
      </c>
      <c r="L866" s="25">
        <v>2.4359200000000001E-2</v>
      </c>
      <c r="M866" s="25">
        <v>0.3841</v>
      </c>
      <c r="N866" s="6">
        <v>4.29754E-7</v>
      </c>
      <c r="O866" s="6">
        <v>6.2432700000000004E-3</v>
      </c>
      <c r="P866" s="6">
        <v>4.7735677748250403E-2</v>
      </c>
      <c r="Q866" s="4" t="s">
        <v>10549</v>
      </c>
      <c r="R866" s="4" t="s">
        <v>39906</v>
      </c>
      <c r="S866" s="134">
        <v>0.19488285018663601</v>
      </c>
      <c r="T866" s="135">
        <v>3.7410302529933301E-3</v>
      </c>
      <c r="U866" s="4" t="s">
        <v>37255</v>
      </c>
      <c r="V866" s="4" t="s">
        <v>37256</v>
      </c>
      <c r="W866" s="3" t="s">
        <v>37246</v>
      </c>
      <c r="X866" s="3" t="s">
        <v>37243</v>
      </c>
      <c r="Y866" s="3" t="s">
        <v>37243</v>
      </c>
      <c r="Z866" s="3" t="s">
        <v>37243</v>
      </c>
      <c r="AA866" s="3" t="s">
        <v>37243</v>
      </c>
    </row>
    <row r="867" spans="1:27" ht="18" customHeight="1" x14ac:dyDescent="0.45">
      <c r="A867" s="4" t="s">
        <v>1833</v>
      </c>
      <c r="B867" s="4" t="s">
        <v>1834</v>
      </c>
      <c r="C867" s="4" t="s">
        <v>1833</v>
      </c>
      <c r="D867" s="4" t="s">
        <v>1835</v>
      </c>
      <c r="E867" s="4" t="s">
        <v>1836</v>
      </c>
      <c r="F867" s="4" t="s">
        <v>1837</v>
      </c>
      <c r="G867" s="3">
        <v>16</v>
      </c>
      <c r="H867" s="3">
        <v>4372825</v>
      </c>
      <c r="I867" s="3" t="s">
        <v>39</v>
      </c>
      <c r="J867" s="3" t="s">
        <v>40</v>
      </c>
      <c r="K867" s="25">
        <v>0.28136100000000003</v>
      </c>
      <c r="L867" s="25">
        <v>4.3188600000000001E-2</v>
      </c>
      <c r="M867" s="25">
        <v>0.29420000000000002</v>
      </c>
      <c r="N867" s="6">
        <v>2.8361500000000001E-10</v>
      </c>
      <c r="O867" s="6">
        <v>6.28876E-3</v>
      </c>
      <c r="P867" s="6">
        <v>4.8028032009903798E-2</v>
      </c>
      <c r="Q867" s="4" t="s">
        <v>10549</v>
      </c>
      <c r="R867" s="4" t="s">
        <v>39908</v>
      </c>
      <c r="S867" s="134">
        <v>0.63200052994359401</v>
      </c>
      <c r="T867" s="135">
        <v>1.6438119001450799E-2</v>
      </c>
      <c r="U867" s="4" t="s">
        <v>37724</v>
      </c>
      <c r="V867" s="4" t="s">
        <v>37258</v>
      </c>
      <c r="W867" s="3" t="s">
        <v>37246</v>
      </c>
      <c r="X867" s="3" t="s">
        <v>37243</v>
      </c>
      <c r="Y867" s="3" t="s">
        <v>37243</v>
      </c>
      <c r="Z867" s="3" t="s">
        <v>37243</v>
      </c>
      <c r="AA867" s="3" t="s">
        <v>37243</v>
      </c>
    </row>
    <row r="868" spans="1:27" ht="18" customHeight="1" x14ac:dyDescent="0.45">
      <c r="A868" s="4" t="s">
        <v>82</v>
      </c>
      <c r="B868" s="4" t="s">
        <v>83</v>
      </c>
      <c r="C868" s="4" t="s">
        <v>84</v>
      </c>
      <c r="D868" s="4" t="s">
        <v>85</v>
      </c>
      <c r="E868" s="4" t="s">
        <v>86</v>
      </c>
      <c r="F868" s="4" t="s">
        <v>87</v>
      </c>
      <c r="G868" s="3">
        <v>1</v>
      </c>
      <c r="H868" s="3">
        <v>119705531</v>
      </c>
      <c r="I868" s="3" t="s">
        <v>40</v>
      </c>
      <c r="J868" s="3" t="s">
        <v>39</v>
      </c>
      <c r="K868" s="25">
        <v>0.46779500000000002</v>
      </c>
      <c r="L868" s="25">
        <v>9.0629100000000004E-2</v>
      </c>
      <c r="M868" s="25">
        <v>1.524E-2</v>
      </c>
      <c r="N868" s="6">
        <v>4.3140600000000002E-7</v>
      </c>
      <c r="O868" s="6">
        <v>6.2999900000000001E-3</v>
      </c>
      <c r="P868" s="6">
        <v>4.80583662566995E-2</v>
      </c>
      <c r="Q868" s="4" t="s">
        <v>10549</v>
      </c>
      <c r="R868" s="4" t="s">
        <v>39906</v>
      </c>
      <c r="S868" s="134">
        <v>0.17676535230777199</v>
      </c>
      <c r="T868" s="135">
        <v>3.2841767165062599E-3</v>
      </c>
      <c r="U868" s="4" t="s">
        <v>37724</v>
      </c>
      <c r="W868" s="3" t="s">
        <v>37246</v>
      </c>
      <c r="X868" s="3" t="s">
        <v>37243</v>
      </c>
      <c r="Y868" s="3" t="s">
        <v>37243</v>
      </c>
      <c r="Z868" s="3" t="s">
        <v>37243</v>
      </c>
      <c r="AA868" s="3" t="s">
        <v>37243</v>
      </c>
    </row>
    <row r="869" spans="1:27" ht="18" customHeight="1" x14ac:dyDescent="0.45">
      <c r="A869" s="4" t="s">
        <v>559</v>
      </c>
      <c r="B869" s="4" t="s">
        <v>560</v>
      </c>
      <c r="C869" s="4" t="s">
        <v>561</v>
      </c>
      <c r="D869" s="4" t="s">
        <v>562</v>
      </c>
      <c r="E869" s="4" t="s">
        <v>563</v>
      </c>
      <c r="F869" s="4" t="s">
        <v>564</v>
      </c>
      <c r="G869" s="3">
        <v>1</v>
      </c>
      <c r="H869" s="3">
        <v>7311601</v>
      </c>
      <c r="I869" s="3" t="s">
        <v>565</v>
      </c>
      <c r="J869" s="3" t="s">
        <v>566</v>
      </c>
      <c r="K869" s="25">
        <v>0.58938800000000002</v>
      </c>
      <c r="L869" s="25">
        <v>0.116299</v>
      </c>
      <c r="M869" s="25">
        <v>1.2200000000000001E-2</v>
      </c>
      <c r="N869" s="6">
        <v>6.8270700000000003E-7</v>
      </c>
      <c r="O869" s="6">
        <v>6.3573199999999996E-3</v>
      </c>
      <c r="P869" s="6">
        <v>4.8439891756904101E-2</v>
      </c>
      <c r="Q869" s="4" t="s">
        <v>10549</v>
      </c>
      <c r="R869" s="4" t="s">
        <v>39908</v>
      </c>
      <c r="S869" s="134">
        <v>0.21254850936875999</v>
      </c>
      <c r="T869" s="135">
        <v>4.1863104439840704E-3</v>
      </c>
      <c r="U869" s="4" t="s">
        <v>37306</v>
      </c>
      <c r="W869" s="3" t="s">
        <v>37246</v>
      </c>
      <c r="X869" s="3" t="s">
        <v>37246</v>
      </c>
      <c r="Y869" s="3" t="s">
        <v>37246</v>
      </c>
      <c r="Z869" s="3" t="s">
        <v>37243</v>
      </c>
      <c r="AA869" s="3" t="s">
        <v>37243</v>
      </c>
    </row>
    <row r="870" spans="1:27" ht="18" customHeight="1" x14ac:dyDescent="0.45">
      <c r="A870" s="4" t="s">
        <v>4115</v>
      </c>
      <c r="B870" s="4" t="s">
        <v>4116</v>
      </c>
      <c r="C870" s="4" t="s">
        <v>4117</v>
      </c>
      <c r="D870" s="4" t="s">
        <v>4118</v>
      </c>
      <c r="E870" s="4" t="s">
        <v>4119</v>
      </c>
      <c r="F870" s="4" t="s">
        <v>40025</v>
      </c>
      <c r="G870" s="3">
        <v>7</v>
      </c>
      <c r="H870" s="3">
        <v>23694693</v>
      </c>
      <c r="I870" s="3" t="s">
        <v>46</v>
      </c>
      <c r="J870" s="3" t="s">
        <v>39</v>
      </c>
      <c r="K870" s="25">
        <v>0.24835299999999999</v>
      </c>
      <c r="L870" s="25">
        <v>4.9108300000000001E-2</v>
      </c>
      <c r="M870" s="25">
        <v>5.4879999999999998E-2</v>
      </c>
      <c r="N870" s="6">
        <v>7.1881799999999997E-7</v>
      </c>
      <c r="O870" s="6">
        <v>6.3766700000000001E-3</v>
      </c>
      <c r="P870" s="6">
        <v>4.85314824650128E-2</v>
      </c>
      <c r="Q870" s="4" t="s">
        <v>10549</v>
      </c>
      <c r="R870" s="4" t="s">
        <v>39906</v>
      </c>
      <c r="S870" s="134">
        <v>0.17339834810000199</v>
      </c>
      <c r="T870" s="135">
        <v>3.19918884726547E-3</v>
      </c>
      <c r="U870" s="4" t="s">
        <v>37306</v>
      </c>
      <c r="W870" s="3" t="s">
        <v>37243</v>
      </c>
      <c r="X870" s="3" t="s">
        <v>37246</v>
      </c>
      <c r="Y870" s="3" t="s">
        <v>37243</v>
      </c>
      <c r="Z870" s="3" t="s">
        <v>37243</v>
      </c>
      <c r="AA870" s="3" t="s">
        <v>37243</v>
      </c>
    </row>
    <row r="871" spans="1:27" ht="18" customHeight="1" x14ac:dyDescent="0.45">
      <c r="A871" s="4" t="s">
        <v>4010</v>
      </c>
      <c r="B871" s="4" t="s">
        <v>4011</v>
      </c>
      <c r="C871" s="4" t="s">
        <v>4012</v>
      </c>
      <c r="D871" s="4" t="s">
        <v>4013</v>
      </c>
      <c r="E871" s="4" t="s">
        <v>4014</v>
      </c>
      <c r="F871" s="4" t="s">
        <v>39921</v>
      </c>
      <c r="G871" s="3">
        <v>7</v>
      </c>
      <c r="H871" s="3">
        <v>100867817</v>
      </c>
      <c r="I871" s="3" t="s">
        <v>53</v>
      </c>
      <c r="J871" s="3" t="s">
        <v>46</v>
      </c>
      <c r="K871" s="25">
        <v>0.51115100000000002</v>
      </c>
      <c r="L871" s="25">
        <v>9.9643800000000005E-2</v>
      </c>
      <c r="M871" s="25">
        <v>3.5060000000000001E-2</v>
      </c>
      <c r="N871" s="6">
        <v>5.0457599999999998E-7</v>
      </c>
      <c r="O871" s="6">
        <v>6.4603100000000004E-3</v>
      </c>
      <c r="P871" s="6">
        <v>4.9111598646161603E-2</v>
      </c>
      <c r="Q871" s="4" t="s">
        <v>10549</v>
      </c>
      <c r="R871" s="4" t="s">
        <v>39907</v>
      </c>
      <c r="S871" s="134">
        <v>0.39159427225049498</v>
      </c>
      <c r="T871" s="135">
        <v>8.8391529943024297E-3</v>
      </c>
      <c r="V871" s="4" t="s">
        <v>37256</v>
      </c>
      <c r="W871" s="3" t="s">
        <v>37246</v>
      </c>
      <c r="X871" s="3" t="s">
        <v>37243</v>
      </c>
      <c r="Y871" s="3" t="s">
        <v>37243</v>
      </c>
      <c r="Z871" s="3" t="s">
        <v>37243</v>
      </c>
      <c r="AA871" s="3" t="s">
        <v>37243</v>
      </c>
    </row>
    <row r="872" spans="1:27" ht="18" customHeight="1" x14ac:dyDescent="0.45">
      <c r="A872" s="4" t="s">
        <v>642</v>
      </c>
      <c r="B872" s="4" t="s">
        <v>643</v>
      </c>
      <c r="C872" s="4" t="s">
        <v>644</v>
      </c>
      <c r="D872" s="4" t="s">
        <v>645</v>
      </c>
      <c r="E872" s="4" t="s">
        <v>646</v>
      </c>
      <c r="F872" s="4" t="s">
        <v>647</v>
      </c>
      <c r="G872" s="3">
        <v>10</v>
      </c>
      <c r="H872" s="3">
        <v>110542127</v>
      </c>
      <c r="I872" s="3" t="s">
        <v>39</v>
      </c>
      <c r="J872" s="3" t="s">
        <v>40</v>
      </c>
      <c r="K872" s="25">
        <v>0.34944799999999998</v>
      </c>
      <c r="L872" s="25">
        <v>6.1513100000000001E-2</v>
      </c>
      <c r="M872" s="25">
        <v>1.524E-2</v>
      </c>
      <c r="N872" s="6">
        <v>3.0202400000000003E-8</v>
      </c>
      <c r="O872" s="6">
        <v>6.4707200000000001E-3</v>
      </c>
      <c r="P872" s="6">
        <v>4.9134324590589099E-2</v>
      </c>
      <c r="Q872" s="4" t="s">
        <v>10553</v>
      </c>
      <c r="R872" s="4" t="s">
        <v>39906</v>
      </c>
      <c r="S872" s="134">
        <v>0.11963688353565601</v>
      </c>
      <c r="T872" s="135">
        <v>1.8326540252557801E-3</v>
      </c>
      <c r="W872" s="3" t="s">
        <v>37246</v>
      </c>
      <c r="X872" s="3" t="s">
        <v>37243</v>
      </c>
      <c r="Y872" s="3" t="s">
        <v>37246</v>
      </c>
      <c r="Z872" s="3" t="s">
        <v>37243</v>
      </c>
      <c r="AA872" s="3" t="s">
        <v>37243</v>
      </c>
    </row>
    <row r="873" spans="1:27" ht="18" customHeight="1" x14ac:dyDescent="0.45">
      <c r="A873" s="4" t="s">
        <v>396</v>
      </c>
      <c r="B873" s="4" t="s">
        <v>397</v>
      </c>
      <c r="C873" s="4" t="s">
        <v>396</v>
      </c>
      <c r="D873" s="4" t="s">
        <v>398</v>
      </c>
      <c r="E873" s="4" t="s">
        <v>399</v>
      </c>
      <c r="F873" s="4" t="s">
        <v>400</v>
      </c>
      <c r="G873" s="3">
        <v>1</v>
      </c>
      <c r="H873" s="3">
        <v>229324429</v>
      </c>
      <c r="I873" s="3" t="s">
        <v>401</v>
      </c>
      <c r="J873" s="3" t="s">
        <v>402</v>
      </c>
      <c r="K873" s="25">
        <v>-0.15024699999999999</v>
      </c>
      <c r="L873" s="25">
        <v>2.9490300000000001E-2</v>
      </c>
      <c r="M873" s="25">
        <v>0.3049</v>
      </c>
      <c r="N873" s="6">
        <v>5.9884300000000001E-7</v>
      </c>
      <c r="O873" s="6">
        <v>6.4964699999999998E-3</v>
      </c>
      <c r="P873" s="6">
        <v>4.9273346755408398E-2</v>
      </c>
      <c r="Q873" s="4" t="s">
        <v>10554</v>
      </c>
      <c r="R873" s="4" t="s">
        <v>39906</v>
      </c>
      <c r="S873" s="134">
        <v>0.236233295704117</v>
      </c>
      <c r="T873" s="135">
        <v>4.7842771618618104E-3</v>
      </c>
      <c r="U873" s="4" t="s">
        <v>37306</v>
      </c>
      <c r="W873" s="3" t="s">
        <v>37246</v>
      </c>
      <c r="X873" s="3" t="s">
        <v>37243</v>
      </c>
      <c r="Y873" s="3" t="s">
        <v>37246</v>
      </c>
      <c r="Z873" s="3" t="s">
        <v>37243</v>
      </c>
      <c r="AA873" s="3" t="s">
        <v>37243</v>
      </c>
    </row>
    <row r="874" spans="1:27" ht="18" customHeight="1" x14ac:dyDescent="0.45">
      <c r="A874" s="4" t="s">
        <v>3293</v>
      </c>
      <c r="B874" s="4" t="s">
        <v>3294</v>
      </c>
      <c r="C874" s="4" t="s">
        <v>3293</v>
      </c>
      <c r="D874" s="4" t="s">
        <v>3295</v>
      </c>
      <c r="E874" s="4" t="s">
        <v>3296</v>
      </c>
      <c r="F874" s="4" t="s">
        <v>3297</v>
      </c>
      <c r="G874" s="3">
        <v>3</v>
      </c>
      <c r="H874" s="3">
        <v>50250810</v>
      </c>
      <c r="I874" s="3" t="s">
        <v>3298</v>
      </c>
      <c r="J874" s="3" t="s">
        <v>1048</v>
      </c>
      <c r="K874" s="25">
        <v>0.48235299999999998</v>
      </c>
      <c r="L874" s="25">
        <v>9.5383700000000002E-2</v>
      </c>
      <c r="M874" s="25">
        <v>1.98199999999999E-2</v>
      </c>
      <c r="N874" s="6">
        <v>7.1980799999999998E-7</v>
      </c>
      <c r="O874" s="6">
        <v>6.5118900000000002E-3</v>
      </c>
      <c r="P874" s="6">
        <v>4.9333791167729603E-2</v>
      </c>
      <c r="Q874" s="4" t="s">
        <v>10549</v>
      </c>
      <c r="R874" s="4" t="s">
        <v>39906</v>
      </c>
      <c r="S874" s="134">
        <v>0.22577488954745001</v>
      </c>
      <c r="T874" s="135">
        <v>4.52001061601927E-3</v>
      </c>
      <c r="W874" s="3" t="s">
        <v>37243</v>
      </c>
      <c r="X874" s="3" t="s">
        <v>37243</v>
      </c>
      <c r="Y874" s="3" t="s">
        <v>37243</v>
      </c>
      <c r="Z874" s="3" t="s">
        <v>37243</v>
      </c>
      <c r="AA874" s="3" t="s">
        <v>37243</v>
      </c>
    </row>
    <row r="875" spans="1:27" ht="18" customHeight="1" x14ac:dyDescent="0.45">
      <c r="A875" s="4" t="s">
        <v>3042</v>
      </c>
      <c r="B875" s="4" t="s">
        <v>3043</v>
      </c>
      <c r="C875" s="4" t="s">
        <v>3044</v>
      </c>
      <c r="D875" s="4" t="s">
        <v>3045</v>
      </c>
      <c r="E875" s="4" t="s">
        <v>3046</v>
      </c>
      <c r="F875" s="4" t="s">
        <v>3047</v>
      </c>
      <c r="G875" s="3">
        <v>22</v>
      </c>
      <c r="H875" s="3">
        <v>41839348</v>
      </c>
      <c r="I875" s="3" t="s">
        <v>46</v>
      </c>
      <c r="J875" s="3" t="s">
        <v>53</v>
      </c>
      <c r="K875" s="25">
        <v>0.22350800000000001</v>
      </c>
      <c r="L875" s="25">
        <v>3.1008600000000001E-2</v>
      </c>
      <c r="M875" s="25">
        <v>0.41010000000000002</v>
      </c>
      <c r="N875" s="6">
        <v>4.1365199999999998E-12</v>
      </c>
      <c r="O875" s="6">
        <v>6.5473600000000003E-3</v>
      </c>
      <c r="P875" s="6">
        <v>4.9489262581419002E-2</v>
      </c>
      <c r="Q875" s="4" t="s">
        <v>10549</v>
      </c>
      <c r="R875" s="4" t="s">
        <v>39907</v>
      </c>
      <c r="S875" s="134">
        <v>0.50388966257754597</v>
      </c>
      <c r="T875" s="135">
        <v>1.20852130301925E-2</v>
      </c>
      <c r="U875" s="4" t="s">
        <v>37724</v>
      </c>
      <c r="V875" s="4" t="s">
        <v>37256</v>
      </c>
      <c r="W875" s="3" t="s">
        <v>37246</v>
      </c>
      <c r="X875" s="3" t="s">
        <v>37243</v>
      </c>
      <c r="Y875" s="3" t="s">
        <v>37243</v>
      </c>
      <c r="Z875" s="3" t="s">
        <v>37243</v>
      </c>
      <c r="AA875" s="3" t="s">
        <v>37243</v>
      </c>
    </row>
    <row r="876" spans="1:27" ht="18" customHeight="1" x14ac:dyDescent="0.45">
      <c r="A876" s="4" t="s">
        <v>3523</v>
      </c>
      <c r="B876" s="4" t="s">
        <v>3524</v>
      </c>
      <c r="C876" s="4" t="s">
        <v>3525</v>
      </c>
      <c r="D876" s="4" t="s">
        <v>3526</v>
      </c>
      <c r="E876" s="4" t="s">
        <v>3527</v>
      </c>
      <c r="F876" s="4" t="s">
        <v>3528</v>
      </c>
      <c r="G876" s="3">
        <v>4</v>
      </c>
      <c r="H876" s="3">
        <v>94658649</v>
      </c>
      <c r="I876" s="3" t="s">
        <v>39</v>
      </c>
      <c r="J876" s="3" t="s">
        <v>40</v>
      </c>
      <c r="K876" s="25">
        <v>-0.13650599999999999</v>
      </c>
      <c r="L876" s="25">
        <v>2.6769399999999999E-2</v>
      </c>
      <c r="M876" s="25">
        <v>0.53049999999999997</v>
      </c>
      <c r="N876" s="6">
        <v>5.8569599999999995E-7</v>
      </c>
      <c r="O876" s="6">
        <v>6.5432900000000002E-3</v>
      </c>
      <c r="P876" s="6">
        <v>4.9489262581419002E-2</v>
      </c>
      <c r="Q876" s="4" t="s">
        <v>10549</v>
      </c>
      <c r="R876" s="4" t="s">
        <v>39908</v>
      </c>
      <c r="S876" s="134">
        <v>0.23057065743518201</v>
      </c>
      <c r="T876" s="135">
        <v>4.6411378346545096E-3</v>
      </c>
      <c r="U876" s="4" t="s">
        <v>37255</v>
      </c>
      <c r="W876" s="3" t="s">
        <v>37243</v>
      </c>
      <c r="X876" s="3" t="s">
        <v>37243</v>
      </c>
      <c r="Y876" s="3" t="s">
        <v>37243</v>
      </c>
      <c r="Z876" s="3" t="s">
        <v>37243</v>
      </c>
      <c r="AA876" s="3" t="s">
        <v>37243</v>
      </c>
    </row>
    <row r="877" spans="1:27" ht="18" customHeight="1" x14ac:dyDescent="0.45">
      <c r="A877" s="4" t="s">
        <v>1707</v>
      </c>
      <c r="B877" s="4" t="s">
        <v>1708</v>
      </c>
      <c r="C877" s="4" t="s">
        <v>1709</v>
      </c>
      <c r="D877" s="4" t="s">
        <v>1710</v>
      </c>
      <c r="E877" s="4" t="s">
        <v>1711</v>
      </c>
      <c r="F877" s="4" t="s">
        <v>1712</v>
      </c>
      <c r="G877" s="3">
        <v>15</v>
      </c>
      <c r="H877" s="3">
        <v>80945565</v>
      </c>
      <c r="I877" s="3" t="s">
        <v>46</v>
      </c>
      <c r="J877" s="3" t="s">
        <v>53</v>
      </c>
      <c r="K877" s="25">
        <v>-0.19819800000000001</v>
      </c>
      <c r="L877" s="25">
        <v>3.9226299999999999E-2</v>
      </c>
      <c r="M877" s="25">
        <v>0.1966</v>
      </c>
      <c r="N877" s="6">
        <v>7.34925E-7</v>
      </c>
      <c r="O877" s="6">
        <v>6.57151E-3</v>
      </c>
      <c r="P877" s="6">
        <v>4.9615165882707202E-2</v>
      </c>
      <c r="Q877" s="4" t="s">
        <v>10550</v>
      </c>
      <c r="R877" s="4" t="s">
        <v>39906</v>
      </c>
      <c r="S877" s="134">
        <v>0.29198117103466198</v>
      </c>
      <c r="T877" s="135">
        <v>6.2046012552541604E-3</v>
      </c>
      <c r="U877" s="4" t="s">
        <v>37724</v>
      </c>
      <c r="W877" s="3" t="s">
        <v>37243</v>
      </c>
      <c r="X877" s="3" t="s">
        <v>37243</v>
      </c>
      <c r="Y877" s="3" t="s">
        <v>37243</v>
      </c>
      <c r="Z877" s="3" t="s">
        <v>37243</v>
      </c>
      <c r="AA877" s="3" t="s">
        <v>37243</v>
      </c>
    </row>
    <row r="878" spans="1:27" ht="18" customHeight="1" x14ac:dyDescent="0.45">
      <c r="A878" s="4" t="s">
        <v>3798</v>
      </c>
      <c r="B878" s="4" t="s">
        <v>3804</v>
      </c>
      <c r="C878" s="4" t="s">
        <v>3800</v>
      </c>
      <c r="D878" s="4" t="s">
        <v>3801</v>
      </c>
      <c r="E878" s="4" t="s">
        <v>3802</v>
      </c>
      <c r="F878" s="4" t="s">
        <v>3803</v>
      </c>
      <c r="G878" s="3">
        <v>6</v>
      </c>
      <c r="H878" s="3">
        <v>160073377</v>
      </c>
      <c r="I878" s="3" t="s">
        <v>40</v>
      </c>
      <c r="J878" s="3" t="s">
        <v>39</v>
      </c>
      <c r="K878" s="25">
        <v>0.21521199999999999</v>
      </c>
      <c r="L878" s="25">
        <v>4.2473900000000002E-2</v>
      </c>
      <c r="M878" s="25">
        <v>0.89180000000000004</v>
      </c>
      <c r="N878" s="6">
        <v>6.8584000000000001E-7</v>
      </c>
      <c r="O878" s="6">
        <v>6.6183500000000003E-3</v>
      </c>
      <c r="P878" s="6">
        <v>4.9857826929236002E-2</v>
      </c>
      <c r="Q878" s="4" t="s">
        <v>10556</v>
      </c>
      <c r="R878" s="4" t="s">
        <v>39908</v>
      </c>
      <c r="S878" s="134">
        <v>0.22376135837838801</v>
      </c>
      <c r="T878" s="135">
        <v>4.4691784477722003E-3</v>
      </c>
      <c r="U878" s="4" t="s">
        <v>37306</v>
      </c>
      <c r="V878" s="4" t="s">
        <v>37256</v>
      </c>
      <c r="W878" s="3" t="s">
        <v>37246</v>
      </c>
      <c r="X878" s="3" t="s">
        <v>37243</v>
      </c>
      <c r="Y878" s="3" t="s">
        <v>37243</v>
      </c>
      <c r="Z878" s="3" t="s">
        <v>37243</v>
      </c>
      <c r="AA878" s="3" t="s">
        <v>37243</v>
      </c>
    </row>
    <row r="879" spans="1:27" ht="18" customHeight="1" x14ac:dyDescent="0.45">
      <c r="A879" s="4" t="s">
        <v>1069</v>
      </c>
      <c r="B879" s="4" t="s">
        <v>1070</v>
      </c>
      <c r="C879" s="4" t="s">
        <v>1071</v>
      </c>
      <c r="D879" s="4" t="s">
        <v>1072</v>
      </c>
      <c r="E879" s="4" t="s">
        <v>1073</v>
      </c>
      <c r="F879" s="4" t="s">
        <v>1074</v>
      </c>
      <c r="G879" s="3">
        <v>11</v>
      </c>
      <c r="H879" s="3">
        <v>60927829</v>
      </c>
      <c r="I879" s="3" t="s">
        <v>46</v>
      </c>
      <c r="J879" s="3" t="s">
        <v>40</v>
      </c>
      <c r="K879" s="25">
        <v>0.152812</v>
      </c>
      <c r="L879" s="25">
        <v>2.7510099999999999E-2</v>
      </c>
      <c r="M879" s="25">
        <v>0.6159</v>
      </c>
      <c r="N879" s="6">
        <v>5.8667300000000002E-8</v>
      </c>
      <c r="O879" s="6">
        <v>6.6187099999999999E-3</v>
      </c>
      <c r="P879" s="6">
        <v>4.9857826929236002E-2</v>
      </c>
      <c r="Q879" s="4" t="s">
        <v>10548</v>
      </c>
      <c r="R879" s="4" t="s">
        <v>39908</v>
      </c>
      <c r="S879" s="134">
        <v>0.26539434927563599</v>
      </c>
      <c r="T879" s="135">
        <v>5.5242004746344402E-3</v>
      </c>
      <c r="U879" s="4" t="s">
        <v>37724</v>
      </c>
      <c r="V879" s="4" t="s">
        <v>37256</v>
      </c>
      <c r="W879" s="3" t="s">
        <v>37246</v>
      </c>
      <c r="X879" s="3" t="s">
        <v>37243</v>
      </c>
      <c r="Y879" s="3" t="s">
        <v>37243</v>
      </c>
      <c r="Z879" s="3" t="s">
        <v>37243</v>
      </c>
      <c r="AA879" s="3" t="s">
        <v>37243</v>
      </c>
    </row>
  </sheetData>
  <sortState xmlns:xlrd2="http://schemas.microsoft.com/office/spreadsheetml/2017/richdata2" ref="A7:AA879">
    <sortCondition ref="P7:P879"/>
  </sortState>
  <mergeCells count="3">
    <mergeCell ref="X4:AA4"/>
    <mergeCell ref="X5:Y5"/>
    <mergeCell ref="Z5:AA5"/>
  </mergeCells>
  <phoneticPr fontId="1"/>
  <conditionalFormatting sqref="B1:B1048576">
    <cfRule type="duplicateValues" dxfId="1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B506-8468-4564-8F8F-FD9DA0A58229}">
  <dimension ref="A1:P867"/>
  <sheetViews>
    <sheetView workbookViewId="0">
      <selection activeCell="A5" sqref="A5:XFD5"/>
    </sheetView>
  </sheetViews>
  <sheetFormatPr defaultColWidth="8.69921875" defaultRowHeight="13.8" x14ac:dyDescent="0.45"/>
  <cols>
    <col min="1" max="1" width="14.3984375" style="4" customWidth="1"/>
    <col min="2" max="2" width="14.5" style="4" customWidth="1"/>
    <col min="3" max="3" width="18.3984375" style="4" customWidth="1"/>
    <col min="4" max="4" width="16.09765625" style="4" customWidth="1"/>
    <col min="5" max="5" width="8.69921875" style="4"/>
    <col min="6" max="6" width="14.296875" style="4" customWidth="1"/>
    <col min="7" max="7" width="12" style="3" customWidth="1"/>
    <col min="8" max="8" width="10.5" style="3" bestFit="1" customWidth="1"/>
    <col min="9" max="10" width="8.69921875" style="3"/>
    <col min="11" max="13" width="8.69921875" style="25"/>
    <col min="14" max="16" width="8.796875" style="6" bestFit="1" customWidth="1"/>
    <col min="17" max="16384" width="8.69921875" style="4"/>
  </cols>
  <sheetData>
    <row r="1" spans="1:16" ht="36" customHeight="1" x14ac:dyDescent="0.45">
      <c r="A1" s="23" t="s">
        <v>38399</v>
      </c>
    </row>
    <row r="2" spans="1:16" ht="18" customHeight="1" x14ac:dyDescent="0.45">
      <c r="A2" s="4" t="s">
        <v>4523</v>
      </c>
    </row>
    <row r="3" spans="1:16" ht="18" customHeight="1" x14ac:dyDescent="0.45">
      <c r="A3" s="4" t="s">
        <v>4525</v>
      </c>
    </row>
    <row r="5" spans="1:16" ht="36" customHeight="1" x14ac:dyDescent="0.45">
      <c r="A5" s="26" t="s">
        <v>21</v>
      </c>
      <c r="B5" s="26" t="s">
        <v>38303</v>
      </c>
      <c r="C5" s="26" t="s">
        <v>22</v>
      </c>
      <c r="D5" s="26" t="s">
        <v>23</v>
      </c>
      <c r="E5" s="26" t="s">
        <v>24</v>
      </c>
      <c r="F5" s="26" t="s">
        <v>38304</v>
      </c>
      <c r="G5" s="30" t="s">
        <v>25</v>
      </c>
      <c r="H5" s="31" t="s">
        <v>38305</v>
      </c>
      <c r="I5" s="26" t="s">
        <v>26</v>
      </c>
      <c r="J5" s="26" t="s">
        <v>27</v>
      </c>
      <c r="K5" s="27" t="s">
        <v>28</v>
      </c>
      <c r="L5" s="27" t="s">
        <v>29</v>
      </c>
      <c r="M5" s="27" t="s">
        <v>30</v>
      </c>
      <c r="N5" s="28" t="s">
        <v>31</v>
      </c>
      <c r="O5" s="29" t="s">
        <v>38306</v>
      </c>
      <c r="P5" s="28" t="s">
        <v>32</v>
      </c>
    </row>
    <row r="6" spans="1:16" ht="18" customHeight="1" x14ac:dyDescent="0.45">
      <c r="A6" s="4" t="s">
        <v>4193</v>
      </c>
      <c r="B6" s="4" t="s">
        <v>4194</v>
      </c>
      <c r="C6" s="4" t="s">
        <v>4193</v>
      </c>
      <c r="D6" s="4" t="s">
        <v>4195</v>
      </c>
      <c r="E6" s="4" t="s">
        <v>4196</v>
      </c>
      <c r="F6" s="4" t="s">
        <v>4197</v>
      </c>
      <c r="G6" s="3">
        <v>8</v>
      </c>
      <c r="H6" s="3">
        <v>123427934</v>
      </c>
      <c r="I6" s="3" t="s">
        <v>40</v>
      </c>
      <c r="J6" s="3" t="s">
        <v>39</v>
      </c>
      <c r="K6" s="25">
        <v>-0.88158800000000004</v>
      </c>
      <c r="L6" s="25">
        <v>3.3421100000000002E-2</v>
      </c>
      <c r="M6" s="25">
        <v>0.35980000000000001</v>
      </c>
      <c r="N6" s="6">
        <v>3.6925799999999998E-82</v>
      </c>
      <c r="O6" s="6">
        <v>9.5800800000000001E-82</v>
      </c>
      <c r="P6" s="6">
        <v>6.4886979476280697E-78</v>
      </c>
    </row>
    <row r="7" spans="1:16" ht="18" customHeight="1" x14ac:dyDescent="0.45">
      <c r="A7" s="4" t="s">
        <v>2780</v>
      </c>
      <c r="B7" s="4" t="s">
        <v>2781</v>
      </c>
      <c r="C7" s="4" t="s">
        <v>2782</v>
      </c>
      <c r="D7" s="4" t="s">
        <v>2783</v>
      </c>
      <c r="E7" s="4" t="s">
        <v>2784</v>
      </c>
      <c r="F7" s="4" t="s">
        <v>2785</v>
      </c>
      <c r="G7" s="3">
        <v>20</v>
      </c>
      <c r="H7" s="3">
        <v>1915598</v>
      </c>
      <c r="I7" s="3" t="s">
        <v>40</v>
      </c>
      <c r="J7" s="3" t="s">
        <v>39</v>
      </c>
      <c r="K7" s="25">
        <v>-0.95586400000000005</v>
      </c>
      <c r="L7" s="25">
        <v>3.3041399999999999E-2</v>
      </c>
      <c r="M7" s="25">
        <v>0.38869999999999999</v>
      </c>
      <c r="N7" s="6">
        <v>3.4502599999999998E-91</v>
      </c>
      <c r="O7" s="6">
        <v>1.6713099999999999E-79</v>
      </c>
      <c r="P7" s="6">
        <v>5.6599870600507895E-76</v>
      </c>
    </row>
    <row r="8" spans="1:16" ht="18" customHeight="1" x14ac:dyDescent="0.45">
      <c r="A8" s="4" t="s">
        <v>3060</v>
      </c>
      <c r="B8" s="4" t="s">
        <v>3061</v>
      </c>
      <c r="C8" s="4" t="s">
        <v>3062</v>
      </c>
      <c r="D8" s="4" t="s">
        <v>3063</v>
      </c>
      <c r="E8" s="4" t="s">
        <v>3064</v>
      </c>
      <c r="F8" s="4" t="s">
        <v>39872</v>
      </c>
      <c r="G8" s="3">
        <v>22</v>
      </c>
      <c r="H8" s="3">
        <v>50289633</v>
      </c>
      <c r="I8" s="3" t="s">
        <v>53</v>
      </c>
      <c r="J8" s="3" t="s">
        <v>46</v>
      </c>
      <c r="K8" s="25">
        <v>-0.91067600000000004</v>
      </c>
      <c r="L8" s="25">
        <v>3.4240100000000002E-2</v>
      </c>
      <c r="M8" s="25">
        <v>0.39789999999999998</v>
      </c>
      <c r="N8" s="6">
        <v>6.0304300000000003E-83</v>
      </c>
      <c r="O8" s="6">
        <v>1.5510499999999999E-76</v>
      </c>
      <c r="P8" s="6">
        <v>3.5018131204431598E-73</v>
      </c>
    </row>
    <row r="9" spans="1:16" ht="18" customHeight="1" x14ac:dyDescent="0.45">
      <c r="A9" s="4" t="s">
        <v>2662</v>
      </c>
      <c r="B9" s="4" t="s">
        <v>2663</v>
      </c>
      <c r="C9" s="4" t="s">
        <v>2664</v>
      </c>
      <c r="D9" s="4" t="s">
        <v>2665</v>
      </c>
      <c r="E9" s="4" t="s">
        <v>2666</v>
      </c>
      <c r="F9" s="4" t="s">
        <v>2667</v>
      </c>
      <c r="G9" s="3">
        <v>2</v>
      </c>
      <c r="H9" s="3">
        <v>274672</v>
      </c>
      <c r="I9" s="3" t="s">
        <v>46</v>
      </c>
      <c r="J9" s="3" t="s">
        <v>39</v>
      </c>
      <c r="K9" s="25">
        <v>0.98585500000000004</v>
      </c>
      <c r="L9" s="25">
        <v>3.86757E-2</v>
      </c>
      <c r="M9" s="25">
        <v>0.32619999999999999</v>
      </c>
      <c r="N9" s="6">
        <v>6.1548600000000001E-79</v>
      </c>
      <c r="O9" s="6">
        <v>2.2084799999999999E-69</v>
      </c>
      <c r="P9" s="6">
        <v>3.73957201906916E-66</v>
      </c>
    </row>
    <row r="10" spans="1:16" ht="18" customHeight="1" x14ac:dyDescent="0.45">
      <c r="A10" s="4" t="s">
        <v>3731</v>
      </c>
      <c r="B10" s="4" t="s">
        <v>3732</v>
      </c>
      <c r="C10" s="4" t="s">
        <v>3733</v>
      </c>
      <c r="D10" s="4" t="s">
        <v>3734</v>
      </c>
      <c r="E10" s="4" t="s">
        <v>3735</v>
      </c>
      <c r="F10" s="4" t="s">
        <v>38307</v>
      </c>
      <c r="G10" s="3">
        <v>5</v>
      </c>
      <c r="H10" s="3">
        <v>96943786</v>
      </c>
      <c r="I10" s="3" t="s">
        <v>40</v>
      </c>
      <c r="J10" s="3" t="s">
        <v>39</v>
      </c>
      <c r="K10" s="25">
        <v>0.95275299999999996</v>
      </c>
      <c r="L10" s="25">
        <v>3.7400200000000001E-2</v>
      </c>
      <c r="M10" s="25">
        <v>0.4284</v>
      </c>
      <c r="N10" s="6">
        <v>7.0271000000000006E-79</v>
      </c>
      <c r="O10" s="6">
        <v>2.76863E-65</v>
      </c>
      <c r="P10" s="6">
        <v>3.7504496410763801E-62</v>
      </c>
    </row>
    <row r="11" spans="1:16" ht="18" customHeight="1" x14ac:dyDescent="0.45">
      <c r="A11" s="4" t="s">
        <v>4385</v>
      </c>
      <c r="B11" s="4" t="s">
        <v>4386</v>
      </c>
      <c r="C11" s="4" t="s">
        <v>4387</v>
      </c>
      <c r="D11" s="4" t="s">
        <v>4388</v>
      </c>
      <c r="E11" s="4" t="s">
        <v>4389</v>
      </c>
      <c r="F11" s="4" t="s">
        <v>4390</v>
      </c>
      <c r="G11" s="3">
        <v>9</v>
      </c>
      <c r="H11" s="3">
        <v>133273813</v>
      </c>
      <c r="I11" s="3" t="s">
        <v>46</v>
      </c>
      <c r="J11" s="3" t="s">
        <v>53</v>
      </c>
      <c r="K11" s="25">
        <v>-0.86926999999999999</v>
      </c>
      <c r="L11" s="25">
        <v>3.7282000000000003E-2</v>
      </c>
      <c r="M11" s="25">
        <v>0.65849999999999997</v>
      </c>
      <c r="N11" s="6">
        <v>6.9032499999999999E-71</v>
      </c>
      <c r="O11" s="6">
        <v>1.65903E-64</v>
      </c>
      <c r="P11" s="6">
        <v>1.8728000455203901E-61</v>
      </c>
    </row>
    <row r="12" spans="1:16" ht="18" customHeight="1" x14ac:dyDescent="0.45">
      <c r="A12" s="4" t="s">
        <v>136</v>
      </c>
      <c r="B12" s="4" t="s">
        <v>137</v>
      </c>
      <c r="C12" s="4" t="s">
        <v>136</v>
      </c>
      <c r="D12" s="4" t="s">
        <v>138</v>
      </c>
      <c r="E12" s="4" t="s">
        <v>139</v>
      </c>
      <c r="F12" s="4" t="s">
        <v>140</v>
      </c>
      <c r="G12" s="3">
        <v>1</v>
      </c>
      <c r="H12" s="3">
        <v>151945688</v>
      </c>
      <c r="I12" s="3" t="s">
        <v>46</v>
      </c>
      <c r="J12" s="3" t="s">
        <v>40</v>
      </c>
      <c r="K12" s="25">
        <v>-0.71705399999999997</v>
      </c>
      <c r="L12" s="25">
        <v>3.1494800000000003E-2</v>
      </c>
      <c r="M12" s="25">
        <v>0.31859999999999999</v>
      </c>
      <c r="N12" s="6">
        <v>8.0097299999999995E-69</v>
      </c>
      <c r="O12" s="6">
        <v>7.6768399999999995E-60</v>
      </c>
      <c r="P12" s="6">
        <v>7.4280166989761397E-57</v>
      </c>
    </row>
    <row r="13" spans="1:16" ht="18" customHeight="1" x14ac:dyDescent="0.45">
      <c r="A13" s="4" t="s">
        <v>269</v>
      </c>
      <c r="B13" s="4" t="s">
        <v>270</v>
      </c>
      <c r="C13" s="4" t="s">
        <v>271</v>
      </c>
      <c r="D13" s="4" t="s">
        <v>272</v>
      </c>
      <c r="E13" s="4" t="s">
        <v>273</v>
      </c>
      <c r="F13" s="4" t="s">
        <v>274</v>
      </c>
      <c r="G13" s="3">
        <v>1</v>
      </c>
      <c r="H13" s="3">
        <v>184049341</v>
      </c>
      <c r="I13" s="3" t="s">
        <v>53</v>
      </c>
      <c r="J13" s="3" t="s">
        <v>46</v>
      </c>
      <c r="K13" s="25">
        <v>-0.73414100000000004</v>
      </c>
      <c r="L13" s="25">
        <v>3.3525899999999997E-2</v>
      </c>
      <c r="M13" s="25">
        <v>0.32619999999999999</v>
      </c>
      <c r="N13" s="6">
        <v>1.58645E-65</v>
      </c>
      <c r="O13" s="6">
        <v>8.3180700000000004E-57</v>
      </c>
      <c r="P13" s="6">
        <v>7.0424051439584403E-54</v>
      </c>
    </row>
    <row r="14" spans="1:16" ht="18" customHeight="1" x14ac:dyDescent="0.45">
      <c r="A14" s="4" t="s">
        <v>1579</v>
      </c>
      <c r="B14" s="4" t="s">
        <v>1580</v>
      </c>
      <c r="C14" s="4" t="s">
        <v>1581</v>
      </c>
      <c r="D14" s="4" t="s">
        <v>1582</v>
      </c>
      <c r="E14" s="4" t="s">
        <v>1583</v>
      </c>
      <c r="F14" s="4" t="s">
        <v>1584</v>
      </c>
      <c r="G14" s="3">
        <v>14</v>
      </c>
      <c r="H14" s="3">
        <v>77326864</v>
      </c>
      <c r="I14" s="3" t="s">
        <v>39</v>
      </c>
      <c r="J14" s="3" t="s">
        <v>40</v>
      </c>
      <c r="K14" s="25">
        <v>0.92029300000000003</v>
      </c>
      <c r="L14" s="25">
        <v>4.4461000000000001E-2</v>
      </c>
      <c r="M14" s="25">
        <v>0.29570000000000002</v>
      </c>
      <c r="N14" s="6">
        <v>6.14334E-61</v>
      </c>
      <c r="O14" s="6">
        <v>1.37875E-55</v>
      </c>
      <c r="P14" s="6">
        <v>1.0376035244535401E-52</v>
      </c>
    </row>
    <row r="15" spans="1:16" ht="18" customHeight="1" x14ac:dyDescent="0.45">
      <c r="A15" s="4" t="s">
        <v>1366</v>
      </c>
      <c r="B15" s="4" t="s">
        <v>1367</v>
      </c>
      <c r="C15" s="4" t="s">
        <v>1368</v>
      </c>
      <c r="D15" s="4" t="s">
        <v>1369</v>
      </c>
      <c r="E15" s="4" t="s">
        <v>1370</v>
      </c>
      <c r="F15" s="4" t="s">
        <v>1371</v>
      </c>
      <c r="G15" s="3">
        <v>12</v>
      </c>
      <c r="H15" s="3">
        <v>9979085</v>
      </c>
      <c r="I15" s="3" t="s">
        <v>53</v>
      </c>
      <c r="J15" s="3" t="s">
        <v>39</v>
      </c>
      <c r="K15" s="25">
        <v>-0.68615599999999999</v>
      </c>
      <c r="L15" s="25">
        <v>3.2736500000000002E-2</v>
      </c>
      <c r="M15" s="25">
        <v>0.67069999999999996</v>
      </c>
      <c r="N15" s="6">
        <v>6.1013100000000002E-62</v>
      </c>
      <c r="O15" s="6">
        <v>2.7141599999999999E-54</v>
      </c>
      <c r="P15" s="6">
        <v>1.83833166544895E-51</v>
      </c>
    </row>
    <row r="16" spans="1:16" ht="18" customHeight="1" x14ac:dyDescent="0.45">
      <c r="A16" s="4" t="s">
        <v>3805</v>
      </c>
      <c r="B16" s="4" t="s">
        <v>3806</v>
      </c>
      <c r="C16" s="4" t="s">
        <v>3807</v>
      </c>
      <c r="D16" s="4" t="s">
        <v>3808</v>
      </c>
      <c r="E16" s="4" t="s">
        <v>3809</v>
      </c>
      <c r="F16" s="4" t="s">
        <v>3810</v>
      </c>
      <c r="G16" s="3">
        <v>6</v>
      </c>
      <c r="H16" s="3">
        <v>16287961</v>
      </c>
      <c r="I16" s="3" t="s">
        <v>39</v>
      </c>
      <c r="J16" s="3" t="s">
        <v>40</v>
      </c>
      <c r="K16" s="25">
        <v>0.83097799999999999</v>
      </c>
      <c r="L16" s="25">
        <v>4.0158100000000002E-2</v>
      </c>
      <c r="M16" s="25">
        <v>0.436</v>
      </c>
      <c r="N16" s="6">
        <v>6.4907499999999999E-61</v>
      </c>
      <c r="O16" s="6">
        <v>4.4790700000000002E-54</v>
      </c>
      <c r="P16" s="6">
        <v>2.7579322089816003E-51</v>
      </c>
    </row>
    <row r="17" spans="1:16" ht="18" customHeight="1" x14ac:dyDescent="0.45">
      <c r="A17" s="4" t="s">
        <v>2978</v>
      </c>
      <c r="B17" s="4" t="s">
        <v>2984</v>
      </c>
      <c r="C17" s="4" t="s">
        <v>2985</v>
      </c>
      <c r="D17" s="4" t="s">
        <v>2986</v>
      </c>
      <c r="E17" s="4" t="s">
        <v>2982</v>
      </c>
      <c r="F17" s="4" t="s">
        <v>2983</v>
      </c>
      <c r="G17" s="3">
        <v>22</v>
      </c>
      <c r="H17" s="3">
        <v>30616769</v>
      </c>
      <c r="I17" s="3" t="s">
        <v>53</v>
      </c>
      <c r="J17" s="3" t="s">
        <v>46</v>
      </c>
      <c r="K17" s="25">
        <v>-0.88671299999999997</v>
      </c>
      <c r="L17" s="25">
        <v>4.3140900000000003E-2</v>
      </c>
      <c r="M17" s="25">
        <v>0.54879999999999995</v>
      </c>
      <c r="N17" s="6">
        <v>2.21988E-60</v>
      </c>
      <c r="O17" s="6">
        <v>2.1287200000000001E-53</v>
      </c>
      <c r="P17" s="6">
        <v>1.2015053714821801E-50</v>
      </c>
    </row>
    <row r="18" spans="1:16" ht="18" customHeight="1" x14ac:dyDescent="0.45">
      <c r="A18" s="4" t="s">
        <v>214</v>
      </c>
      <c r="B18" s="4" t="s">
        <v>215</v>
      </c>
      <c r="C18" s="4" t="s">
        <v>216</v>
      </c>
      <c r="D18" s="4" t="s">
        <v>217</v>
      </c>
      <c r="E18" s="4" t="s">
        <v>218</v>
      </c>
      <c r="F18" s="4" t="s">
        <v>219</v>
      </c>
      <c r="G18" s="3">
        <v>1</v>
      </c>
      <c r="H18" s="3">
        <v>161509955</v>
      </c>
      <c r="I18" s="3" t="s">
        <v>40</v>
      </c>
      <c r="J18" s="3" t="s">
        <v>39</v>
      </c>
      <c r="K18" s="25">
        <v>0.82700399999999996</v>
      </c>
      <c r="L18" s="25">
        <v>3.7986600000000002E-2</v>
      </c>
      <c r="M18" s="25">
        <v>0.48170000000000002</v>
      </c>
      <c r="N18" s="6">
        <v>4.8221600000000003E-65</v>
      </c>
      <c r="O18" s="6">
        <v>1.39823E-51</v>
      </c>
      <c r="P18" s="6">
        <v>7.2849015323077502E-49</v>
      </c>
    </row>
    <row r="19" spans="1:16" ht="18" customHeight="1" x14ac:dyDescent="0.45">
      <c r="A19" s="4" t="s">
        <v>2033</v>
      </c>
      <c r="B19" s="4" t="s">
        <v>2034</v>
      </c>
      <c r="C19" s="4" t="s">
        <v>2035</v>
      </c>
      <c r="D19" s="4" t="s">
        <v>2036</v>
      </c>
      <c r="E19" s="4" t="s">
        <v>2037</v>
      </c>
      <c r="F19" s="4" t="s">
        <v>2038</v>
      </c>
      <c r="G19" s="3">
        <v>17</v>
      </c>
      <c r="H19" s="3">
        <v>41827556</v>
      </c>
      <c r="I19" s="3" t="s">
        <v>39</v>
      </c>
      <c r="J19" s="3" t="s">
        <v>46</v>
      </c>
      <c r="K19" s="25">
        <v>-0.82953699999999997</v>
      </c>
      <c r="L19" s="25">
        <v>3.9050000000000001E-2</v>
      </c>
      <c r="M19" s="25">
        <v>0.76680000000000004</v>
      </c>
      <c r="N19" s="6">
        <v>5.0188299999999999E-63</v>
      </c>
      <c r="O19" s="6">
        <v>6.2656500000000004E-51</v>
      </c>
      <c r="P19" s="6">
        <v>3.0312832382816303E-48</v>
      </c>
    </row>
    <row r="20" spans="1:16" ht="18" customHeight="1" x14ac:dyDescent="0.45">
      <c r="A20" s="4" t="s">
        <v>1296</v>
      </c>
      <c r="B20" s="4" t="s">
        <v>1297</v>
      </c>
      <c r="C20" s="4" t="s">
        <v>1298</v>
      </c>
      <c r="D20" s="4" t="s">
        <v>1299</v>
      </c>
      <c r="E20" s="4" t="s">
        <v>1300</v>
      </c>
      <c r="F20" s="4" t="s">
        <v>40048</v>
      </c>
      <c r="G20" s="3">
        <v>12</v>
      </c>
      <c r="H20" s="3">
        <v>6461373</v>
      </c>
      <c r="I20" s="3" t="s">
        <v>40</v>
      </c>
      <c r="J20" s="3" t="s">
        <v>53</v>
      </c>
      <c r="K20" s="25">
        <v>0.90785400000000005</v>
      </c>
      <c r="L20" s="25">
        <v>4.7746200000000003E-2</v>
      </c>
      <c r="M20" s="25">
        <v>0.26829999999999998</v>
      </c>
      <c r="N20" s="6">
        <v>1.99765E-54</v>
      </c>
      <c r="O20" s="6">
        <v>5.5893200000000002E-49</v>
      </c>
      <c r="P20" s="6">
        <v>2.5238069837020501E-46</v>
      </c>
    </row>
    <row r="21" spans="1:16" ht="18" customHeight="1" x14ac:dyDescent="0.45">
      <c r="A21" s="4" t="s">
        <v>2223</v>
      </c>
      <c r="B21" s="4" t="s">
        <v>2224</v>
      </c>
      <c r="C21" s="4" t="s">
        <v>2225</v>
      </c>
      <c r="D21" s="4" t="s">
        <v>2226</v>
      </c>
      <c r="E21" s="4" t="s">
        <v>2227</v>
      </c>
      <c r="F21" s="4" t="s">
        <v>40038</v>
      </c>
      <c r="G21" s="3">
        <v>19</v>
      </c>
      <c r="H21" s="3">
        <v>10285007</v>
      </c>
      <c r="I21" s="3" t="s">
        <v>40</v>
      </c>
      <c r="J21" s="3" t="s">
        <v>39</v>
      </c>
      <c r="K21" s="25">
        <v>-0.76495299999999999</v>
      </c>
      <c r="L21" s="25">
        <v>3.8327800000000002E-2</v>
      </c>
      <c r="M21" s="25">
        <v>0.41010000000000002</v>
      </c>
      <c r="N21" s="6">
        <v>4.4036399999999996E-58</v>
      </c>
      <c r="O21" s="6">
        <v>2.1362900000000001E-48</v>
      </c>
      <c r="P21" s="6">
        <v>9.04333558444866E-46</v>
      </c>
    </row>
    <row r="22" spans="1:16" ht="18" customHeight="1" x14ac:dyDescent="0.45">
      <c r="A22" s="4" t="s">
        <v>3325</v>
      </c>
      <c r="B22" s="4" t="s">
        <v>3326</v>
      </c>
      <c r="C22" s="4" t="s">
        <v>3327</v>
      </c>
      <c r="D22" s="4" t="s">
        <v>3328</v>
      </c>
      <c r="E22" s="4" t="s">
        <v>3329</v>
      </c>
      <c r="F22" s="4" t="s">
        <v>3330</v>
      </c>
      <c r="G22" s="3">
        <v>3</v>
      </c>
      <c r="H22" s="3">
        <v>69088388</v>
      </c>
      <c r="I22" s="3" t="s">
        <v>53</v>
      </c>
      <c r="J22" s="3" t="s">
        <v>46</v>
      </c>
      <c r="K22" s="25">
        <v>-0.54676599999999997</v>
      </c>
      <c r="L22" s="25">
        <v>2.8970300000000001E-2</v>
      </c>
      <c r="M22" s="25">
        <v>0.51680000000000004</v>
      </c>
      <c r="N22" s="6">
        <v>7.0360099999999996E-54</v>
      </c>
      <c r="O22" s="6">
        <v>2.9544300000000001E-48</v>
      </c>
      <c r="P22" s="6">
        <v>1.17709958196412E-45</v>
      </c>
    </row>
    <row r="23" spans="1:16" ht="18" customHeight="1" x14ac:dyDescent="0.45">
      <c r="A23" s="4" t="s">
        <v>3997</v>
      </c>
      <c r="B23" s="4" t="s">
        <v>4002</v>
      </c>
      <c r="C23" s="4" t="s">
        <v>4003</v>
      </c>
      <c r="D23" s="4" t="s">
        <v>4004</v>
      </c>
      <c r="E23" s="4" t="s">
        <v>4001</v>
      </c>
      <c r="F23" s="4" t="s">
        <v>39918</v>
      </c>
      <c r="G23" s="3">
        <v>7</v>
      </c>
      <c r="H23" s="3">
        <v>100334426</v>
      </c>
      <c r="I23" s="3" t="s">
        <v>46</v>
      </c>
      <c r="J23" s="3" t="s">
        <v>53</v>
      </c>
      <c r="K23" s="25">
        <v>-0.74921899999999997</v>
      </c>
      <c r="L23" s="25">
        <v>4.0016700000000002E-2</v>
      </c>
      <c r="M23" s="25">
        <v>0.70879999999999999</v>
      </c>
      <c r="N23" s="6">
        <v>2.70745E-53</v>
      </c>
      <c r="O23" s="6">
        <v>3.5503900000000002E-48</v>
      </c>
      <c r="P23" s="6">
        <v>1.33595545863449E-45</v>
      </c>
    </row>
    <row r="24" spans="1:16" ht="18" customHeight="1" x14ac:dyDescent="0.45">
      <c r="A24" s="4" t="s">
        <v>1182</v>
      </c>
      <c r="B24" s="4" t="s">
        <v>1183</v>
      </c>
      <c r="C24" s="4" t="s">
        <v>1182</v>
      </c>
      <c r="D24" s="4" t="s">
        <v>1184</v>
      </c>
      <c r="E24" s="4" t="s">
        <v>1185</v>
      </c>
      <c r="F24" s="4" t="s">
        <v>1186</v>
      </c>
      <c r="G24" s="3">
        <v>12</v>
      </c>
      <c r="H24" s="3">
        <v>109536176</v>
      </c>
      <c r="I24" s="3" t="s">
        <v>39</v>
      </c>
      <c r="J24" s="3" t="s">
        <v>40</v>
      </c>
      <c r="K24" s="25">
        <v>-0.85128999999999999</v>
      </c>
      <c r="L24" s="25">
        <v>4.0083199999999999E-2</v>
      </c>
      <c r="M24" s="25">
        <v>0.17380000000000001</v>
      </c>
      <c r="N24" s="6">
        <v>5.2387200000000002E-63</v>
      </c>
      <c r="O24" s="6">
        <v>3.8497299999999999E-47</v>
      </c>
      <c r="P24" s="6">
        <v>1.3723506511714801E-44</v>
      </c>
    </row>
    <row r="25" spans="1:16" ht="18" customHeight="1" x14ac:dyDescent="0.45">
      <c r="A25" s="4" t="s">
        <v>3949</v>
      </c>
      <c r="B25" s="4" t="s">
        <v>3950</v>
      </c>
      <c r="C25" s="4" t="s">
        <v>3951</v>
      </c>
      <c r="D25" s="4" t="s">
        <v>3952</v>
      </c>
      <c r="E25" s="4" t="s">
        <v>3953</v>
      </c>
      <c r="F25" s="4" t="s">
        <v>39932</v>
      </c>
      <c r="G25" s="3">
        <v>6</v>
      </c>
      <c r="H25" s="3">
        <v>4112985</v>
      </c>
      <c r="I25" s="3" t="s">
        <v>53</v>
      </c>
      <c r="J25" s="3" t="s">
        <v>39</v>
      </c>
      <c r="K25" s="25">
        <v>-0.49678499999999998</v>
      </c>
      <c r="L25" s="25">
        <v>2.5154200000000002E-2</v>
      </c>
      <c r="M25" s="25">
        <v>0.24540000000000001</v>
      </c>
      <c r="N25" s="6">
        <v>2.8210600000000001E-57</v>
      </c>
      <c r="O25" s="6">
        <v>8.5594500000000004E-46</v>
      </c>
      <c r="P25" s="6">
        <v>2.8987067773872998E-43</v>
      </c>
    </row>
    <row r="26" spans="1:16" ht="18" customHeight="1" x14ac:dyDescent="0.45">
      <c r="A26" s="4" t="s">
        <v>3190</v>
      </c>
      <c r="B26" s="4" t="s">
        <v>3191</v>
      </c>
      <c r="C26" s="4" t="s">
        <v>3192</v>
      </c>
      <c r="D26" s="4" t="s">
        <v>3193</v>
      </c>
      <c r="E26" s="4" t="s">
        <v>3194</v>
      </c>
      <c r="F26" s="4" t="s">
        <v>3195</v>
      </c>
      <c r="G26" s="3">
        <v>3</v>
      </c>
      <c r="H26" s="3">
        <v>186619924</v>
      </c>
      <c r="I26" s="3" t="s">
        <v>53</v>
      </c>
      <c r="J26" s="3" t="s">
        <v>46</v>
      </c>
      <c r="K26" s="25">
        <v>-0.84045700000000001</v>
      </c>
      <c r="L26" s="25">
        <v>4.50348E-2</v>
      </c>
      <c r="M26" s="25">
        <v>0.65849999999999997</v>
      </c>
      <c r="N26" s="6">
        <v>4.6408099999999996E-53</v>
      </c>
      <c r="O26" s="6">
        <v>3.73126E-45</v>
      </c>
      <c r="P26" s="6">
        <v>1.203440547075E-42</v>
      </c>
    </row>
    <row r="27" spans="1:16" ht="18" customHeight="1" x14ac:dyDescent="0.45">
      <c r="A27" s="4" t="s">
        <v>130</v>
      </c>
      <c r="B27" s="4" t="s">
        <v>131</v>
      </c>
      <c r="C27" s="4" t="s">
        <v>132</v>
      </c>
      <c r="D27" s="4" t="s">
        <v>133</v>
      </c>
      <c r="E27" s="4" t="s">
        <v>134</v>
      </c>
      <c r="F27" s="4" t="s">
        <v>135</v>
      </c>
      <c r="G27" s="3">
        <v>1</v>
      </c>
      <c r="H27" s="3">
        <v>151401549</v>
      </c>
      <c r="I27" s="3" t="s">
        <v>53</v>
      </c>
      <c r="J27" s="3" t="s">
        <v>46</v>
      </c>
      <c r="K27" s="25">
        <v>-1.04467</v>
      </c>
      <c r="L27" s="25">
        <v>4.5261200000000001E-2</v>
      </c>
      <c r="M27" s="25">
        <v>0.1265</v>
      </c>
      <c r="N27" s="6">
        <v>5.2806299999999998E-70</v>
      </c>
      <c r="O27" s="6">
        <v>1.24849E-44</v>
      </c>
      <c r="P27" s="6">
        <v>3.84371173434601E-42</v>
      </c>
    </row>
    <row r="28" spans="1:16" ht="18" customHeight="1" x14ac:dyDescent="0.45">
      <c r="A28" s="4" t="s">
        <v>2549</v>
      </c>
      <c r="B28" s="4" t="s">
        <v>2550</v>
      </c>
      <c r="C28" s="4" t="s">
        <v>2549</v>
      </c>
      <c r="D28" s="4" t="s">
        <v>2551</v>
      </c>
      <c r="E28" s="4" t="s">
        <v>2552</v>
      </c>
      <c r="F28" s="4" t="s">
        <v>2553</v>
      </c>
      <c r="G28" s="3">
        <v>2</v>
      </c>
      <c r="H28" s="3">
        <v>174425643</v>
      </c>
      <c r="I28" s="3" t="s">
        <v>53</v>
      </c>
      <c r="J28" s="3" t="s">
        <v>46</v>
      </c>
      <c r="K28" s="25">
        <v>0.64814300000000002</v>
      </c>
      <c r="L28" s="25">
        <v>3.5388000000000003E-2</v>
      </c>
      <c r="M28" s="25">
        <v>0.36430000000000001</v>
      </c>
      <c r="N28" s="6">
        <v>1.03677E-51</v>
      </c>
      <c r="O28" s="6">
        <v>1.9726600000000001E-43</v>
      </c>
      <c r="P28" s="6">
        <v>5.8091531292322902E-41</v>
      </c>
    </row>
    <row r="29" spans="1:16" ht="18" customHeight="1" x14ac:dyDescent="0.45">
      <c r="A29" s="4" t="s">
        <v>1945</v>
      </c>
      <c r="B29" s="4" t="s">
        <v>1946</v>
      </c>
      <c r="C29" s="4" t="s">
        <v>1945</v>
      </c>
      <c r="D29" s="4" t="s">
        <v>1947</v>
      </c>
      <c r="E29" s="4" t="s">
        <v>1948</v>
      </c>
      <c r="F29" s="4" t="s">
        <v>38308</v>
      </c>
      <c r="G29" s="3">
        <v>16</v>
      </c>
      <c r="H29" s="3">
        <v>86525173</v>
      </c>
      <c r="I29" s="3" t="s">
        <v>53</v>
      </c>
      <c r="J29" s="3" t="s">
        <v>46</v>
      </c>
      <c r="K29" s="25">
        <v>0.65403</v>
      </c>
      <c r="L29" s="25">
        <v>3.6578100000000002E-2</v>
      </c>
      <c r="M29" s="25">
        <v>0.53349999999999997</v>
      </c>
      <c r="N29" s="6">
        <v>5.1014699999999997E-50</v>
      </c>
      <c r="O29" s="6">
        <v>2.3160799999999998E-43</v>
      </c>
      <c r="P29" s="6">
        <v>6.5362813352212904E-41</v>
      </c>
    </row>
    <row r="30" spans="1:16" ht="18" customHeight="1" x14ac:dyDescent="0.45">
      <c r="A30" s="4" t="s">
        <v>2947</v>
      </c>
      <c r="B30" s="4" t="s">
        <v>2948</v>
      </c>
      <c r="C30" s="4" t="s">
        <v>2949</v>
      </c>
      <c r="D30" s="4" t="s">
        <v>2950</v>
      </c>
      <c r="E30" s="4" t="s">
        <v>2951</v>
      </c>
      <c r="F30" s="4" t="s">
        <v>2952</v>
      </c>
      <c r="G30" s="3">
        <v>22</v>
      </c>
      <c r="H30" s="3">
        <v>23907429</v>
      </c>
      <c r="I30" s="3" t="s">
        <v>40</v>
      </c>
      <c r="J30" s="3" t="s">
        <v>46</v>
      </c>
      <c r="K30" s="25">
        <v>-0.81719299999999995</v>
      </c>
      <c r="L30" s="25">
        <v>4.6624100000000002E-2</v>
      </c>
      <c r="M30" s="25">
        <v>0.58379999999999999</v>
      </c>
      <c r="N30" s="6">
        <v>1.2056999999999999E-48</v>
      </c>
      <c r="O30" s="6">
        <v>2.87855E-43</v>
      </c>
      <c r="P30" s="6">
        <v>7.7986995837800096E-41</v>
      </c>
    </row>
    <row r="31" spans="1:16" ht="18" customHeight="1" x14ac:dyDescent="0.45">
      <c r="A31" s="4" t="s">
        <v>3266</v>
      </c>
      <c r="B31" s="4" t="s">
        <v>3267</v>
      </c>
      <c r="C31" s="4" t="s">
        <v>3268</v>
      </c>
      <c r="D31" s="4" t="s">
        <v>3269</v>
      </c>
      <c r="E31" s="4" t="s">
        <v>3270</v>
      </c>
      <c r="F31" s="4" t="s">
        <v>3271</v>
      </c>
      <c r="G31" s="3">
        <v>3</v>
      </c>
      <c r="H31" s="3">
        <v>46575847</v>
      </c>
      <c r="I31" s="3" t="s">
        <v>39</v>
      </c>
      <c r="J31" s="3" t="s">
        <v>40</v>
      </c>
      <c r="K31" s="25">
        <v>0.832376</v>
      </c>
      <c r="L31" s="25">
        <v>5.0360299999999997E-2</v>
      </c>
      <c r="M31" s="25">
        <v>0.2271</v>
      </c>
      <c r="N31" s="6">
        <v>9.1925500000000006E-45</v>
      </c>
      <c r="O31" s="6">
        <v>7.0783300000000002E-43</v>
      </c>
      <c r="P31" s="6">
        <v>1.8439361572552399E-40</v>
      </c>
    </row>
    <row r="32" spans="1:16" ht="18" customHeight="1" x14ac:dyDescent="0.45">
      <c r="A32" s="4" t="s">
        <v>648</v>
      </c>
      <c r="B32" s="4" t="s">
        <v>649</v>
      </c>
      <c r="C32" s="4" t="s">
        <v>650</v>
      </c>
      <c r="D32" s="4" t="s">
        <v>650</v>
      </c>
      <c r="E32" s="4" t="s">
        <v>651</v>
      </c>
      <c r="F32" s="4" t="s">
        <v>38309</v>
      </c>
      <c r="G32" s="3">
        <v>10</v>
      </c>
      <c r="H32" s="3">
        <v>113681323</v>
      </c>
      <c r="I32" s="3" t="s">
        <v>40</v>
      </c>
      <c r="J32" s="3" t="s">
        <v>39</v>
      </c>
      <c r="K32" s="25">
        <v>-0.66661599999999999</v>
      </c>
      <c r="L32" s="25">
        <v>3.8760099999999999E-2</v>
      </c>
      <c r="M32" s="25">
        <v>0.23319999999999999</v>
      </c>
      <c r="N32" s="6">
        <v>2.2910600000000001E-47</v>
      </c>
      <c r="O32" s="6">
        <v>1.1043899999999999E-42</v>
      </c>
      <c r="P32" s="6">
        <v>2.7704296316016898E-40</v>
      </c>
    </row>
    <row r="33" spans="1:16" ht="18" customHeight="1" x14ac:dyDescent="0.45">
      <c r="A33" s="4" t="s">
        <v>96</v>
      </c>
      <c r="B33" s="4" t="s">
        <v>97</v>
      </c>
      <c r="C33" s="4" t="s">
        <v>98</v>
      </c>
      <c r="D33" s="4" t="s">
        <v>99</v>
      </c>
      <c r="E33" s="4" t="s">
        <v>100</v>
      </c>
      <c r="F33" s="4" t="s">
        <v>38310</v>
      </c>
      <c r="G33" s="3">
        <v>1</v>
      </c>
      <c r="H33" s="3">
        <v>147659350</v>
      </c>
      <c r="I33" s="3" t="s">
        <v>53</v>
      </c>
      <c r="J33" s="3" t="s">
        <v>46</v>
      </c>
      <c r="K33" s="25">
        <v>0.62574600000000002</v>
      </c>
      <c r="L33" s="25">
        <v>3.5676699999999999E-2</v>
      </c>
      <c r="M33" s="25">
        <v>0.70579999999999998</v>
      </c>
      <c r="N33" s="6">
        <v>1.08203E-48</v>
      </c>
      <c r="O33" s="6">
        <v>1.22868E-41</v>
      </c>
      <c r="P33" s="6">
        <v>2.97213943422619E-39</v>
      </c>
    </row>
    <row r="34" spans="1:16" ht="18" customHeight="1" x14ac:dyDescent="0.45">
      <c r="A34" s="4" t="s">
        <v>312</v>
      </c>
      <c r="B34" s="4" t="s">
        <v>313</v>
      </c>
      <c r="C34" s="4" t="s">
        <v>314</v>
      </c>
      <c r="D34" s="4" t="s">
        <v>315</v>
      </c>
      <c r="E34" s="4" t="s">
        <v>316</v>
      </c>
      <c r="F34" s="4" t="s">
        <v>38311</v>
      </c>
      <c r="G34" s="3">
        <v>1</v>
      </c>
      <c r="H34" s="3">
        <v>196741786</v>
      </c>
      <c r="I34" s="3" t="s">
        <v>53</v>
      </c>
      <c r="J34" s="3" t="s">
        <v>46</v>
      </c>
      <c r="K34" s="25">
        <v>-0.77290099999999995</v>
      </c>
      <c r="L34" s="25">
        <v>4.2699800000000003E-2</v>
      </c>
      <c r="M34" s="25">
        <v>0.21190000000000001</v>
      </c>
      <c r="N34" s="6">
        <v>7.0789499999999998E-51</v>
      </c>
      <c r="O34" s="6">
        <v>7.2371800000000001E-41</v>
      </c>
      <c r="P34" s="6">
        <v>1.6902844599604099E-38</v>
      </c>
    </row>
    <row r="35" spans="1:16" ht="18" customHeight="1" x14ac:dyDescent="0.45">
      <c r="A35" s="4" t="s">
        <v>220</v>
      </c>
      <c r="B35" s="4" t="s">
        <v>221</v>
      </c>
      <c r="C35" s="4" t="s">
        <v>222</v>
      </c>
      <c r="D35" s="4" t="s">
        <v>223</v>
      </c>
      <c r="E35" s="4" t="s">
        <v>224</v>
      </c>
      <c r="F35" s="4" t="s">
        <v>38312</v>
      </c>
      <c r="G35" s="3">
        <v>1</v>
      </c>
      <c r="H35" s="3">
        <v>161544752</v>
      </c>
      <c r="I35" s="3" t="s">
        <v>40</v>
      </c>
      <c r="J35" s="3" t="s">
        <v>46</v>
      </c>
      <c r="K35" s="25">
        <v>0.67575700000000005</v>
      </c>
      <c r="L35" s="25">
        <v>3.8282799999999999E-2</v>
      </c>
      <c r="M35" s="25">
        <v>0.3155</v>
      </c>
      <c r="N35" s="6">
        <v>3.9547500000000002E-49</v>
      </c>
      <c r="O35" s="6">
        <v>9.0836400000000005E-41</v>
      </c>
      <c r="P35" s="6">
        <v>1.99425182178806E-38</v>
      </c>
    </row>
    <row r="36" spans="1:16" ht="18" customHeight="1" x14ac:dyDescent="0.45">
      <c r="A36" s="4" t="s">
        <v>2949</v>
      </c>
      <c r="B36" s="4" t="s">
        <v>2953</v>
      </c>
      <c r="C36" s="4" t="s">
        <v>2954</v>
      </c>
      <c r="D36" s="4" t="s">
        <v>2955</v>
      </c>
      <c r="E36" s="4" t="s">
        <v>2956</v>
      </c>
      <c r="F36" s="4" t="s">
        <v>2952</v>
      </c>
      <c r="G36" s="3">
        <v>22</v>
      </c>
      <c r="H36" s="3">
        <v>23907429</v>
      </c>
      <c r="I36" s="3" t="s">
        <v>40</v>
      </c>
      <c r="J36" s="3" t="s">
        <v>46</v>
      </c>
      <c r="K36" s="25">
        <v>-0.82231200000000004</v>
      </c>
      <c r="L36" s="25">
        <v>4.8277800000000003E-2</v>
      </c>
      <c r="M36" s="25">
        <v>0.58379999999999999</v>
      </c>
      <c r="N36" s="6">
        <v>1.0084700000000001E-46</v>
      </c>
      <c r="O36" s="6">
        <v>9.12753E-41</v>
      </c>
      <c r="P36" s="6">
        <v>1.99425182178806E-38</v>
      </c>
    </row>
    <row r="37" spans="1:16" ht="18" customHeight="1" x14ac:dyDescent="0.45">
      <c r="A37" s="4" t="s">
        <v>3223</v>
      </c>
      <c r="B37" s="4" t="s">
        <v>3224</v>
      </c>
      <c r="C37" s="4" t="s">
        <v>3225</v>
      </c>
      <c r="D37" s="4" t="s">
        <v>3226</v>
      </c>
      <c r="E37" s="4" t="s">
        <v>3227</v>
      </c>
      <c r="F37" s="4" t="s">
        <v>3228</v>
      </c>
      <c r="G37" s="3">
        <v>3</v>
      </c>
      <c r="H37" s="3">
        <v>194353094</v>
      </c>
      <c r="I37" s="3" t="s">
        <v>46</v>
      </c>
      <c r="J37" s="3" t="s">
        <v>40</v>
      </c>
      <c r="K37" s="25">
        <v>1.24017</v>
      </c>
      <c r="L37" s="25">
        <v>7.1854899999999999E-2</v>
      </c>
      <c r="M37" s="25">
        <v>0.1037</v>
      </c>
      <c r="N37" s="6">
        <v>1.3284499999999999E-47</v>
      </c>
      <c r="O37" s="6">
        <v>2.8560700000000001E-40</v>
      </c>
      <c r="P37" s="6">
        <v>6.0451529199397703E-38</v>
      </c>
    </row>
    <row r="38" spans="1:16" ht="18" customHeight="1" x14ac:dyDescent="0.45">
      <c r="A38" s="4" t="s">
        <v>3284</v>
      </c>
      <c r="B38" s="4" t="s">
        <v>3285</v>
      </c>
      <c r="C38" s="4" t="s">
        <v>3286</v>
      </c>
      <c r="D38" s="4" t="s">
        <v>3287</v>
      </c>
      <c r="E38" s="4" t="s">
        <v>3288</v>
      </c>
      <c r="F38" s="4" t="s">
        <v>38313</v>
      </c>
      <c r="G38" s="3">
        <v>3</v>
      </c>
      <c r="H38" s="3">
        <v>49641218</v>
      </c>
      <c r="I38" s="3" t="s">
        <v>40</v>
      </c>
      <c r="J38" s="3" t="s">
        <v>39</v>
      </c>
      <c r="K38" s="25">
        <v>-0.78984299999999996</v>
      </c>
      <c r="L38" s="25">
        <v>4.3532599999999998E-2</v>
      </c>
      <c r="M38" s="25">
        <v>0.29730000000000001</v>
      </c>
      <c r="N38" s="6">
        <v>4.8205300000000002E-51</v>
      </c>
      <c r="O38" s="6">
        <v>4.3701300000000004E-40</v>
      </c>
      <c r="P38" s="6">
        <v>8.96951248394329E-38</v>
      </c>
    </row>
    <row r="39" spans="1:16" ht="18" customHeight="1" x14ac:dyDescent="0.45">
      <c r="A39" s="4" t="s">
        <v>71</v>
      </c>
      <c r="B39" s="4" t="s">
        <v>72</v>
      </c>
      <c r="C39" s="4" t="s">
        <v>73</v>
      </c>
      <c r="D39" s="4" t="s">
        <v>74</v>
      </c>
      <c r="E39" s="4" t="s">
        <v>75</v>
      </c>
      <c r="F39" s="4" t="s">
        <v>76</v>
      </c>
      <c r="G39" s="3">
        <v>1</v>
      </c>
      <c r="H39" s="3">
        <v>109741163</v>
      </c>
      <c r="I39" s="3" t="s">
        <v>46</v>
      </c>
      <c r="J39" s="3" t="s">
        <v>53</v>
      </c>
      <c r="K39" s="25">
        <v>0.52973499999999996</v>
      </c>
      <c r="L39" s="25">
        <v>3.1859400000000003E-2</v>
      </c>
      <c r="M39" s="25">
        <v>0.57769999999999999</v>
      </c>
      <c r="N39" s="6">
        <v>3.7992300000000002E-45</v>
      </c>
      <c r="O39" s="6">
        <v>1.40208E-39</v>
      </c>
      <c r="P39" s="6">
        <v>2.7930730832686101E-37</v>
      </c>
    </row>
    <row r="40" spans="1:16" ht="18" customHeight="1" x14ac:dyDescent="0.45">
      <c r="A40" s="4" t="s">
        <v>608</v>
      </c>
      <c r="B40" s="4" t="s">
        <v>609</v>
      </c>
      <c r="C40" s="4" t="s">
        <v>610</v>
      </c>
      <c r="D40" s="4" t="s">
        <v>611</v>
      </c>
      <c r="E40" s="4" t="s">
        <v>612</v>
      </c>
      <c r="F40" s="4" t="s">
        <v>613</v>
      </c>
      <c r="G40" s="3">
        <v>10</v>
      </c>
      <c r="H40" s="3">
        <v>100233804</v>
      </c>
      <c r="I40" s="3" t="s">
        <v>614</v>
      </c>
      <c r="J40" s="3" t="s">
        <v>46</v>
      </c>
      <c r="K40" s="25">
        <v>0.37980399999999997</v>
      </c>
      <c r="L40" s="25">
        <v>2.41724E-2</v>
      </c>
      <c r="M40" s="25">
        <v>0.38719999999999999</v>
      </c>
      <c r="N40" s="6">
        <v>1.3298199999999999E-41</v>
      </c>
      <c r="O40" s="6">
        <v>9.7854900000000007E-37</v>
      </c>
      <c r="P40" s="6">
        <v>1.89366414117434E-34</v>
      </c>
    </row>
    <row r="41" spans="1:16" ht="18" customHeight="1" x14ac:dyDescent="0.45">
      <c r="A41" s="4" t="s">
        <v>2909</v>
      </c>
      <c r="B41" s="4" t="s">
        <v>2910</v>
      </c>
      <c r="C41" s="4" t="s">
        <v>2911</v>
      </c>
      <c r="D41" s="4" t="s">
        <v>2912</v>
      </c>
      <c r="E41" s="4" t="s">
        <v>2913</v>
      </c>
      <c r="F41" s="4" t="s">
        <v>2914</v>
      </c>
      <c r="G41" s="3">
        <v>21</v>
      </c>
      <c r="H41" s="3">
        <v>46003475</v>
      </c>
      <c r="I41" s="3" t="s">
        <v>39</v>
      </c>
      <c r="J41" s="3" t="s">
        <v>40</v>
      </c>
      <c r="K41" s="25">
        <v>-0.700403</v>
      </c>
      <c r="L41" s="25">
        <v>3.5852200000000001E-2</v>
      </c>
      <c r="M41" s="25">
        <v>0.28349999999999997</v>
      </c>
      <c r="N41" s="6">
        <v>1.8961899999999999E-56</v>
      </c>
      <c r="O41" s="6">
        <v>1.08671E-36</v>
      </c>
      <c r="P41" s="6">
        <v>2.0445587054558698E-34</v>
      </c>
    </row>
    <row r="42" spans="1:16" ht="18" customHeight="1" x14ac:dyDescent="0.45">
      <c r="A42" s="4" t="s">
        <v>4300</v>
      </c>
      <c r="B42" s="4" t="s">
        <v>4301</v>
      </c>
      <c r="C42" s="4" t="s">
        <v>4302</v>
      </c>
      <c r="D42" s="4" t="s">
        <v>4303</v>
      </c>
      <c r="E42" s="4" t="s">
        <v>4304</v>
      </c>
      <c r="F42" s="4" t="s">
        <v>38314</v>
      </c>
      <c r="G42" s="3">
        <v>8</v>
      </c>
      <c r="H42" s="3">
        <v>86459632</v>
      </c>
      <c r="I42" s="3" t="s">
        <v>46</v>
      </c>
      <c r="J42" s="3" t="s">
        <v>40</v>
      </c>
      <c r="K42" s="25">
        <v>-0.53429400000000005</v>
      </c>
      <c r="L42" s="25">
        <v>3.44427E-2</v>
      </c>
      <c r="M42" s="25">
        <v>0.29880000000000001</v>
      </c>
      <c r="N42" s="6">
        <v>7.8443299999999995E-41</v>
      </c>
      <c r="O42" s="6">
        <v>1.44785E-36</v>
      </c>
      <c r="P42" s="6">
        <v>2.6503929560011898E-34</v>
      </c>
    </row>
    <row r="43" spans="1:16" ht="18" customHeight="1" x14ac:dyDescent="0.45">
      <c r="A43" s="4" t="s">
        <v>716</v>
      </c>
      <c r="B43" s="4" t="s">
        <v>717</v>
      </c>
      <c r="C43" s="4" t="s">
        <v>718</v>
      </c>
      <c r="D43" s="4" t="s">
        <v>719</v>
      </c>
      <c r="E43" s="4" t="s">
        <v>720</v>
      </c>
      <c r="F43" s="4" t="s">
        <v>721</v>
      </c>
      <c r="G43" s="3">
        <v>10</v>
      </c>
      <c r="H43" s="3">
        <v>17174804</v>
      </c>
      <c r="I43" s="3" t="s">
        <v>40</v>
      </c>
      <c r="J43" s="3" t="s">
        <v>39</v>
      </c>
      <c r="K43" s="25">
        <v>-0.49522100000000002</v>
      </c>
      <c r="L43" s="25">
        <v>3.05099E-2</v>
      </c>
      <c r="M43" s="25">
        <v>0.40550000000000003</v>
      </c>
      <c r="N43" s="6">
        <v>1.3025400000000001E-43</v>
      </c>
      <c r="O43" s="6">
        <v>2.02052E-36</v>
      </c>
      <c r="P43" s="6">
        <v>3.60137196336496E-34</v>
      </c>
    </row>
    <row r="44" spans="1:16" ht="18" customHeight="1" x14ac:dyDescent="0.45">
      <c r="A44" s="4" t="s">
        <v>904</v>
      </c>
      <c r="B44" s="4" t="s">
        <v>905</v>
      </c>
      <c r="C44" s="4" t="s">
        <v>906</v>
      </c>
      <c r="D44" s="4" t="s">
        <v>907</v>
      </c>
      <c r="E44" s="4" t="s">
        <v>908</v>
      </c>
      <c r="F44" s="4" t="s">
        <v>909</v>
      </c>
      <c r="G44" s="3">
        <v>11</v>
      </c>
      <c r="H44" s="3">
        <v>118209418</v>
      </c>
      <c r="I44" s="3" t="s">
        <v>39</v>
      </c>
      <c r="J44" s="3" t="s">
        <v>53</v>
      </c>
      <c r="K44" s="25">
        <v>0.43134499999999998</v>
      </c>
      <c r="L44" s="25">
        <v>2.6868199999999998E-2</v>
      </c>
      <c r="M44" s="25">
        <v>0.55489999999999995</v>
      </c>
      <c r="N44" s="6">
        <v>6.3379500000000003E-43</v>
      </c>
      <c r="O44" s="6">
        <v>2.4438400000000001E-36</v>
      </c>
      <c r="P44" s="6">
        <v>4.2442072622088804E-34</v>
      </c>
    </row>
    <row r="45" spans="1:16" ht="18" customHeight="1" x14ac:dyDescent="0.45">
      <c r="A45" s="4" t="s">
        <v>4198</v>
      </c>
      <c r="B45" s="4" t="s">
        <v>4199</v>
      </c>
      <c r="C45" s="4" t="s">
        <v>4200</v>
      </c>
      <c r="D45" s="4" t="s">
        <v>4201</v>
      </c>
      <c r="E45" s="4" t="s">
        <v>4202</v>
      </c>
      <c r="F45" s="4" t="s">
        <v>39965</v>
      </c>
      <c r="G45" s="3">
        <v>8</v>
      </c>
      <c r="H45" s="3">
        <v>123730712</v>
      </c>
      <c r="I45" s="3" t="s">
        <v>53</v>
      </c>
      <c r="J45" s="3" t="s">
        <v>40</v>
      </c>
      <c r="K45" s="25">
        <v>-0.57994900000000005</v>
      </c>
      <c r="L45" s="25">
        <v>3.6157099999999998E-2</v>
      </c>
      <c r="M45" s="25">
        <v>0.5091</v>
      </c>
      <c r="N45" s="6">
        <v>7.2066799999999993E-43</v>
      </c>
      <c r="O45" s="6">
        <v>5.0213899999999999E-36</v>
      </c>
      <c r="P45" s="6">
        <v>8.5026124487582892E-34</v>
      </c>
    </row>
    <row r="46" spans="1:16" ht="18" customHeight="1" x14ac:dyDescent="0.45">
      <c r="A46" s="4" t="s">
        <v>1149</v>
      </c>
      <c r="B46" s="4" t="s">
        <v>1150</v>
      </c>
      <c r="C46" s="4" t="s">
        <v>1149</v>
      </c>
      <c r="D46" s="4" t="s">
        <v>1151</v>
      </c>
      <c r="E46" s="4" t="s">
        <v>1152</v>
      </c>
      <c r="F46" s="4" t="s">
        <v>1153</v>
      </c>
      <c r="G46" s="3">
        <v>11</v>
      </c>
      <c r="H46" s="3">
        <v>77915917</v>
      </c>
      <c r="I46" s="3" t="s">
        <v>40</v>
      </c>
      <c r="J46" s="3" t="s">
        <v>53</v>
      </c>
      <c r="K46" s="25">
        <v>-1.2126699999999999</v>
      </c>
      <c r="L46" s="25">
        <v>6.2714699999999998E-2</v>
      </c>
      <c r="M46" s="25">
        <v>9.604E-2</v>
      </c>
      <c r="N46" s="6">
        <v>1.1244800000000001E-55</v>
      </c>
      <c r="O46" s="6">
        <v>5.4068200000000001E-36</v>
      </c>
      <c r="P46" s="6">
        <v>8.9319539867365098E-34</v>
      </c>
    </row>
    <row r="47" spans="1:16" ht="18" customHeight="1" x14ac:dyDescent="0.45">
      <c r="A47" s="4" t="s">
        <v>2580</v>
      </c>
      <c r="B47" s="4" t="s">
        <v>2581</v>
      </c>
      <c r="C47" s="4" t="s">
        <v>2580</v>
      </c>
      <c r="D47" s="4" t="s">
        <v>2582</v>
      </c>
      <c r="E47" s="4" t="s">
        <v>2583</v>
      </c>
      <c r="F47" s="4" t="s">
        <v>2584</v>
      </c>
      <c r="G47" s="3">
        <v>2</v>
      </c>
      <c r="H47" s="3">
        <v>190337911</v>
      </c>
      <c r="I47" s="3" t="s">
        <v>40</v>
      </c>
      <c r="J47" s="3" t="s">
        <v>39</v>
      </c>
      <c r="K47" s="25">
        <v>0.28865400000000002</v>
      </c>
      <c r="L47" s="25">
        <v>1.83322E-2</v>
      </c>
      <c r="M47" s="25">
        <v>0.56710000000000005</v>
      </c>
      <c r="N47" s="6">
        <v>9.8755199999999997E-42</v>
      </c>
      <c r="O47" s="6">
        <v>1.50292E-35</v>
      </c>
      <c r="P47" s="6">
        <v>2.4236784182956401E-33</v>
      </c>
    </row>
    <row r="48" spans="1:16" ht="18" customHeight="1" x14ac:dyDescent="0.45">
      <c r="A48" s="4" t="s">
        <v>1197</v>
      </c>
      <c r="B48" s="4" t="s">
        <v>1198</v>
      </c>
      <c r="C48" s="4" t="s">
        <v>1199</v>
      </c>
      <c r="D48" s="4" t="s">
        <v>1200</v>
      </c>
      <c r="E48" s="4" t="s">
        <v>1201</v>
      </c>
      <c r="F48" s="4" t="s">
        <v>1202</v>
      </c>
      <c r="G48" s="3">
        <v>12</v>
      </c>
      <c r="H48" s="3">
        <v>12052465</v>
      </c>
      <c r="I48" s="3" t="s">
        <v>39</v>
      </c>
      <c r="J48" s="3" t="s">
        <v>40</v>
      </c>
      <c r="K48" s="25">
        <v>1.29179</v>
      </c>
      <c r="L48" s="25">
        <v>6.3434199999999996E-2</v>
      </c>
      <c r="M48" s="25">
        <v>7.0120000000000002E-2</v>
      </c>
      <c r="N48" s="6">
        <v>1.1929300000000001E-59</v>
      </c>
      <c r="O48" s="6">
        <v>7.5172499999999998E-35</v>
      </c>
      <c r="P48" s="6">
        <v>1.1840743148333E-32</v>
      </c>
    </row>
    <row r="49" spans="1:16" ht="18" customHeight="1" x14ac:dyDescent="0.45">
      <c r="A49" s="4" t="s">
        <v>2365</v>
      </c>
      <c r="B49" s="4" t="s">
        <v>2366</v>
      </c>
      <c r="C49" s="4" t="s">
        <v>2367</v>
      </c>
      <c r="D49" s="4" t="s">
        <v>2368</v>
      </c>
      <c r="E49" s="4" t="s">
        <v>2369</v>
      </c>
      <c r="F49" s="4" t="s">
        <v>2370</v>
      </c>
      <c r="G49" s="3">
        <v>19</v>
      </c>
      <c r="H49" s="3">
        <v>51125272</v>
      </c>
      <c r="I49" s="3" t="s">
        <v>40</v>
      </c>
      <c r="J49" s="3" t="s">
        <v>39</v>
      </c>
      <c r="K49" s="25">
        <v>-0.70341600000000004</v>
      </c>
      <c r="L49" s="25">
        <v>4.5930400000000003E-2</v>
      </c>
      <c r="M49" s="25">
        <v>0.54730000000000001</v>
      </c>
      <c r="N49" s="6">
        <v>4.5319600000000001E-40</v>
      </c>
      <c r="O49" s="6">
        <v>1.39973E-34</v>
      </c>
      <c r="P49" s="6">
        <v>2.1546662872414399E-32</v>
      </c>
    </row>
    <row r="50" spans="1:16" ht="18" customHeight="1" x14ac:dyDescent="0.45">
      <c r="A50" s="4" t="s">
        <v>2600</v>
      </c>
      <c r="B50" s="4" t="s">
        <v>2601</v>
      </c>
      <c r="C50" s="4" t="s">
        <v>2600</v>
      </c>
      <c r="D50" s="4" t="s">
        <v>2602</v>
      </c>
      <c r="E50" s="4" t="s">
        <v>2603</v>
      </c>
      <c r="F50" s="4" t="s">
        <v>2604</v>
      </c>
      <c r="G50" s="3">
        <v>2</v>
      </c>
      <c r="H50" s="3">
        <v>210210185</v>
      </c>
      <c r="I50" s="3" t="s">
        <v>53</v>
      </c>
      <c r="J50" s="3" t="s">
        <v>46</v>
      </c>
      <c r="K50" s="25">
        <v>-0.72959399999999996</v>
      </c>
      <c r="L50" s="25">
        <v>4.3278700000000003E-2</v>
      </c>
      <c r="M50" s="25">
        <v>0.28960000000000002</v>
      </c>
      <c r="N50" s="6">
        <v>4.8238100000000001E-46</v>
      </c>
      <c r="O50" s="6">
        <v>1.70751E-34</v>
      </c>
      <c r="P50" s="6">
        <v>2.5700357483802999E-32</v>
      </c>
    </row>
    <row r="51" spans="1:16" ht="18" customHeight="1" x14ac:dyDescent="0.45">
      <c r="A51" s="4" t="s">
        <v>312</v>
      </c>
      <c r="B51" s="4" t="s">
        <v>318</v>
      </c>
      <c r="C51" s="4" t="s">
        <v>314</v>
      </c>
      <c r="D51" s="4" t="s">
        <v>315</v>
      </c>
      <c r="E51" s="4" t="s">
        <v>316</v>
      </c>
      <c r="F51" s="4" t="s">
        <v>38315</v>
      </c>
      <c r="G51" s="3">
        <v>1</v>
      </c>
      <c r="H51" s="3">
        <v>196855643</v>
      </c>
      <c r="I51" s="3" t="s">
        <v>53</v>
      </c>
      <c r="J51" s="3" t="s">
        <v>46</v>
      </c>
      <c r="K51" s="25">
        <v>-0.74876399999999999</v>
      </c>
      <c r="L51" s="25">
        <v>4.7040400000000003E-2</v>
      </c>
      <c r="M51" s="25">
        <v>0.21490000000000001</v>
      </c>
      <c r="N51" s="6">
        <v>2.1414800000000001E-42</v>
      </c>
      <c r="O51" s="6">
        <v>1.79679E-34</v>
      </c>
      <c r="P51" s="6">
        <v>2.6456227254248801E-32</v>
      </c>
    </row>
    <row r="52" spans="1:16" ht="18" customHeight="1" x14ac:dyDescent="0.45">
      <c r="A52" s="4" t="s">
        <v>2509</v>
      </c>
      <c r="B52" s="4" t="s">
        <v>2510</v>
      </c>
      <c r="C52" s="4" t="s">
        <v>2509</v>
      </c>
      <c r="D52" s="4" t="s">
        <v>2511</v>
      </c>
      <c r="E52" s="4" t="s">
        <v>2512</v>
      </c>
      <c r="F52" s="4" t="s">
        <v>2513</v>
      </c>
      <c r="G52" s="3">
        <v>2</v>
      </c>
      <c r="H52" s="3">
        <v>138002079</v>
      </c>
      <c r="I52" s="3" t="s">
        <v>46</v>
      </c>
      <c r="J52" s="3" t="s">
        <v>53</v>
      </c>
      <c r="K52" s="25">
        <v>0.91469900000000004</v>
      </c>
      <c r="L52" s="25">
        <v>5.5216800000000003E-2</v>
      </c>
      <c r="M52" s="25">
        <v>9.7559999999999994E-2</v>
      </c>
      <c r="N52" s="6">
        <v>6.5937200000000004E-45</v>
      </c>
      <c r="O52" s="6">
        <v>3.8516099999999998E-34</v>
      </c>
      <c r="P52" s="6">
        <v>5.5505097505657098E-32</v>
      </c>
    </row>
    <row r="53" spans="1:16" ht="18" customHeight="1" x14ac:dyDescent="0.45">
      <c r="A53" s="4" t="s">
        <v>1744</v>
      </c>
      <c r="B53" s="4" t="s">
        <v>1745</v>
      </c>
      <c r="C53" s="4" t="s">
        <v>1746</v>
      </c>
      <c r="D53" s="4" t="s">
        <v>1747</v>
      </c>
      <c r="E53" s="4" t="s">
        <v>1748</v>
      </c>
      <c r="F53" s="4" t="s">
        <v>1749</v>
      </c>
      <c r="G53" s="3">
        <v>16</v>
      </c>
      <c r="H53" s="3">
        <v>12805106</v>
      </c>
      <c r="I53" s="3" t="s">
        <v>40</v>
      </c>
      <c r="J53" s="3" t="s">
        <v>39</v>
      </c>
      <c r="K53" s="25">
        <v>-0.72131699999999999</v>
      </c>
      <c r="L53" s="25">
        <v>4.2136899999999998E-2</v>
      </c>
      <c r="M53" s="25">
        <v>0.23930000000000001</v>
      </c>
      <c r="N53" s="6">
        <v>4.6926799999999998E-47</v>
      </c>
      <c r="O53" s="6">
        <v>1.62703E-33</v>
      </c>
      <c r="P53" s="6">
        <v>2.2958459597347902E-31</v>
      </c>
    </row>
    <row r="54" spans="1:16" ht="18" customHeight="1" x14ac:dyDescent="0.45">
      <c r="A54" s="4" t="s">
        <v>4459</v>
      </c>
      <c r="B54" s="4" t="s">
        <v>4460</v>
      </c>
      <c r="C54" s="4" t="s">
        <v>4461</v>
      </c>
      <c r="D54" s="4" t="s">
        <v>4462</v>
      </c>
      <c r="E54" s="4" t="s">
        <v>4463</v>
      </c>
      <c r="F54" s="4" t="s">
        <v>40519</v>
      </c>
      <c r="G54" s="3">
        <v>9</v>
      </c>
      <c r="H54" s="3">
        <v>34373484</v>
      </c>
      <c r="I54" s="3" t="s">
        <v>53</v>
      </c>
      <c r="J54" s="3" t="s">
        <v>46</v>
      </c>
      <c r="K54" s="25">
        <v>0.75254500000000002</v>
      </c>
      <c r="L54" s="25">
        <v>5.00653E-2</v>
      </c>
      <c r="M54" s="25">
        <v>0.75609999999999999</v>
      </c>
      <c r="N54" s="6">
        <v>5.5743800000000003E-39</v>
      </c>
      <c r="O54" s="6">
        <v>1.7646800000000002E-33</v>
      </c>
      <c r="P54" s="6">
        <v>2.4392611893787398E-31</v>
      </c>
    </row>
    <row r="55" spans="1:16" ht="18" customHeight="1" x14ac:dyDescent="0.45">
      <c r="A55" s="4" t="s">
        <v>3215</v>
      </c>
      <c r="B55" s="4" t="s">
        <v>3221</v>
      </c>
      <c r="C55" s="4" t="s">
        <v>3217</v>
      </c>
      <c r="D55" s="4" t="s">
        <v>3218</v>
      </c>
      <c r="E55" s="4" t="s">
        <v>3219</v>
      </c>
      <c r="F55" s="4" t="s">
        <v>3222</v>
      </c>
      <c r="G55" s="3">
        <v>3</v>
      </c>
      <c r="H55" s="3">
        <v>190632099</v>
      </c>
      <c r="I55" s="3" t="s">
        <v>40</v>
      </c>
      <c r="J55" s="3" t="s">
        <v>39</v>
      </c>
      <c r="K55" s="25">
        <v>-0.63592700000000002</v>
      </c>
      <c r="L55" s="25">
        <v>4.0870400000000001E-2</v>
      </c>
      <c r="M55" s="25">
        <v>0.86429999999999996</v>
      </c>
      <c r="N55" s="6">
        <v>5.16352E-41</v>
      </c>
      <c r="O55" s="6">
        <v>4.4650899999999998E-33</v>
      </c>
      <c r="P55" s="6">
        <v>6.0485132314082198E-31</v>
      </c>
    </row>
    <row r="56" spans="1:16" ht="18" customHeight="1" x14ac:dyDescent="0.45">
      <c r="A56" s="4" t="s">
        <v>1873</v>
      </c>
      <c r="B56" s="4" t="s">
        <v>1874</v>
      </c>
      <c r="C56" s="4" t="s">
        <v>1875</v>
      </c>
      <c r="D56" s="4" t="s">
        <v>1876</v>
      </c>
      <c r="E56" s="4" t="s">
        <v>1877</v>
      </c>
      <c r="F56" s="4" t="s">
        <v>1878</v>
      </c>
      <c r="G56" s="3">
        <v>16</v>
      </c>
      <c r="H56" s="3">
        <v>69727758</v>
      </c>
      <c r="I56" s="3" t="s">
        <v>53</v>
      </c>
      <c r="J56" s="3" t="s">
        <v>39</v>
      </c>
      <c r="K56" s="25">
        <v>-0.886633</v>
      </c>
      <c r="L56" s="25">
        <v>5.9993999999999999E-2</v>
      </c>
      <c r="M56" s="25">
        <v>0.17230000000000001</v>
      </c>
      <c r="N56" s="6">
        <v>5.1779099999999999E-38</v>
      </c>
      <c r="O56" s="6">
        <v>1.3050300000000001E-32</v>
      </c>
      <c r="P56" s="6">
        <v>1.73316033600462E-30</v>
      </c>
    </row>
    <row r="57" spans="1:16" ht="18" customHeight="1" x14ac:dyDescent="0.45">
      <c r="A57" s="4" t="s">
        <v>631</v>
      </c>
      <c r="B57" s="4" t="s">
        <v>632</v>
      </c>
      <c r="C57" s="4" t="s">
        <v>633</v>
      </c>
      <c r="D57" s="4" t="s">
        <v>634</v>
      </c>
      <c r="E57" s="4" t="s">
        <v>635</v>
      </c>
      <c r="F57" s="4" t="s">
        <v>38316</v>
      </c>
      <c r="G57" s="3">
        <v>10</v>
      </c>
      <c r="H57" s="3">
        <v>104268396</v>
      </c>
      <c r="I57" s="3" t="s">
        <v>39</v>
      </c>
      <c r="J57" s="3" t="s">
        <v>40</v>
      </c>
      <c r="K57" s="25">
        <v>-0.56698800000000005</v>
      </c>
      <c r="L57" s="25">
        <v>3.8719900000000002E-2</v>
      </c>
      <c r="M57" s="25">
        <v>0.26519999999999999</v>
      </c>
      <c r="N57" s="6">
        <v>1.7053799999999999E-37</v>
      </c>
      <c r="O57" s="6">
        <v>4.5185999999999998E-32</v>
      </c>
      <c r="P57" s="6">
        <v>5.8855760611426201E-30</v>
      </c>
    </row>
    <row r="58" spans="1:16" ht="18" customHeight="1" x14ac:dyDescent="0.45">
      <c r="A58" s="4" t="s">
        <v>3554</v>
      </c>
      <c r="B58" s="4" t="s">
        <v>3555</v>
      </c>
      <c r="C58" s="4" t="s">
        <v>3556</v>
      </c>
      <c r="D58" s="4" t="s">
        <v>3557</v>
      </c>
      <c r="E58" s="4" t="s">
        <v>3558</v>
      </c>
      <c r="F58" s="4" t="s">
        <v>3559</v>
      </c>
      <c r="G58" s="3">
        <v>5</v>
      </c>
      <c r="H58" s="3">
        <v>116096514</v>
      </c>
      <c r="I58" s="3" t="s">
        <v>39</v>
      </c>
      <c r="J58" s="3" t="s">
        <v>40</v>
      </c>
      <c r="K58" s="25">
        <v>-1.21834</v>
      </c>
      <c r="L58" s="25">
        <v>5.4965699999999999E-2</v>
      </c>
      <c r="M58" s="25">
        <v>5.9450000000000003E-2</v>
      </c>
      <c r="N58" s="6">
        <v>1.52317E-66</v>
      </c>
      <c r="O58" s="6">
        <v>7.7661899999999999E-32</v>
      </c>
      <c r="P58" s="6">
        <v>9.92477258115024E-30</v>
      </c>
    </row>
    <row r="59" spans="1:16" ht="18" customHeight="1" x14ac:dyDescent="0.45">
      <c r="A59" s="4" t="s">
        <v>2450</v>
      </c>
      <c r="B59" s="4" t="s">
        <v>2451</v>
      </c>
      <c r="C59" s="4" t="s">
        <v>2450</v>
      </c>
      <c r="D59" s="4" t="s">
        <v>2452</v>
      </c>
      <c r="E59" s="4" t="s">
        <v>2453</v>
      </c>
      <c r="F59" s="4" t="s">
        <v>2454</v>
      </c>
      <c r="G59" s="3">
        <v>19</v>
      </c>
      <c r="H59" s="3">
        <v>5910179</v>
      </c>
      <c r="I59" s="3" t="s">
        <v>53</v>
      </c>
      <c r="J59" s="3" t="s">
        <v>46</v>
      </c>
      <c r="K59" s="25">
        <v>-0.83189599999999997</v>
      </c>
      <c r="L59" s="25">
        <v>4.12772E-2</v>
      </c>
      <c r="M59" s="25">
        <v>0.13869999999999999</v>
      </c>
      <c r="N59" s="6">
        <v>7.7273099999999996E-59</v>
      </c>
      <c r="O59" s="6">
        <v>8.0243400000000001E-32</v>
      </c>
      <c r="P59" s="6">
        <v>1.00647730014065E-29</v>
      </c>
    </row>
    <row r="60" spans="1:16" ht="18" customHeight="1" x14ac:dyDescent="0.45">
      <c r="A60" s="4" t="s">
        <v>2813</v>
      </c>
      <c r="B60" s="4" t="s">
        <v>2814</v>
      </c>
      <c r="C60" s="4" t="s">
        <v>2815</v>
      </c>
      <c r="D60" s="4" t="s">
        <v>2816</v>
      </c>
      <c r="E60" s="4" t="s">
        <v>2817</v>
      </c>
      <c r="F60" s="4" t="s">
        <v>2818</v>
      </c>
      <c r="G60" s="3">
        <v>20</v>
      </c>
      <c r="H60" s="3">
        <v>3233206</v>
      </c>
      <c r="I60" s="3" t="s">
        <v>46</v>
      </c>
      <c r="J60" s="3" t="s">
        <v>53</v>
      </c>
      <c r="K60" s="25">
        <v>-0.82513300000000001</v>
      </c>
      <c r="L60" s="25">
        <v>5.5934499999999998E-2</v>
      </c>
      <c r="M60" s="25">
        <v>0.18140000000000001</v>
      </c>
      <c r="N60" s="6">
        <v>6.56366E-38</v>
      </c>
      <c r="O60" s="6">
        <v>1.4045100000000001E-31</v>
      </c>
      <c r="P60" s="6">
        <v>1.7296194820963901E-29</v>
      </c>
    </row>
    <row r="61" spans="1:16" ht="18" customHeight="1" x14ac:dyDescent="0.45">
      <c r="A61" s="4" t="s">
        <v>4352</v>
      </c>
      <c r="B61" s="4" t="s">
        <v>4353</v>
      </c>
      <c r="C61" s="4" t="s">
        <v>4354</v>
      </c>
      <c r="D61" s="4" t="s">
        <v>4355</v>
      </c>
      <c r="E61" s="4" t="s">
        <v>4356</v>
      </c>
      <c r="F61" s="4" t="s">
        <v>4357</v>
      </c>
      <c r="G61" s="3">
        <v>9</v>
      </c>
      <c r="H61" s="3">
        <v>125203121</v>
      </c>
      <c r="I61" s="3" t="s">
        <v>40</v>
      </c>
      <c r="J61" s="3" t="s">
        <v>46</v>
      </c>
      <c r="K61" s="25">
        <v>0.67187200000000002</v>
      </c>
      <c r="L61" s="25">
        <v>4.49378E-2</v>
      </c>
      <c r="M61" s="25">
        <v>0.1265</v>
      </c>
      <c r="N61" s="6">
        <v>1.13115E-38</v>
      </c>
      <c r="O61" s="6">
        <v>1.67896E-31</v>
      </c>
      <c r="P61" s="6">
        <v>2.0306765083212899E-29</v>
      </c>
    </row>
    <row r="62" spans="1:16" ht="18" customHeight="1" x14ac:dyDescent="0.45">
      <c r="A62" s="4" t="s">
        <v>2926</v>
      </c>
      <c r="B62" s="4" t="s">
        <v>2927</v>
      </c>
      <c r="C62" s="4" t="s">
        <v>2928</v>
      </c>
      <c r="D62" s="4" t="s">
        <v>2929</v>
      </c>
      <c r="E62" s="4" t="s">
        <v>2930</v>
      </c>
      <c r="F62" s="4" t="s">
        <v>2931</v>
      </c>
      <c r="G62" s="3">
        <v>22</v>
      </c>
      <c r="H62" s="3">
        <v>17188416</v>
      </c>
      <c r="I62" s="3" t="s">
        <v>53</v>
      </c>
      <c r="J62" s="3" t="s">
        <v>46</v>
      </c>
      <c r="K62" s="25">
        <v>-0.36769000000000002</v>
      </c>
      <c r="L62" s="25">
        <v>2.4800200000000001E-2</v>
      </c>
      <c r="M62" s="25">
        <v>0.32929999999999998</v>
      </c>
      <c r="N62" s="6">
        <v>3.4090399999999999E-38</v>
      </c>
      <c r="O62" s="6">
        <v>6.69648E-31</v>
      </c>
      <c r="P62" s="6">
        <v>7.9571975944259095E-29</v>
      </c>
    </row>
    <row r="63" spans="1:16" ht="18" customHeight="1" x14ac:dyDescent="0.45">
      <c r="A63" s="4" t="s">
        <v>3964</v>
      </c>
      <c r="B63" s="4" t="s">
        <v>3965</v>
      </c>
      <c r="C63" s="4" t="s">
        <v>3964</v>
      </c>
      <c r="D63" s="4" t="s">
        <v>3966</v>
      </c>
      <c r="E63" s="4" t="s">
        <v>3967</v>
      </c>
      <c r="F63" s="4" t="s">
        <v>3968</v>
      </c>
      <c r="G63" s="3">
        <v>6</v>
      </c>
      <c r="H63" s="3">
        <v>42940275</v>
      </c>
      <c r="I63" s="3" t="s">
        <v>40</v>
      </c>
      <c r="J63" s="3" t="s">
        <v>39</v>
      </c>
      <c r="K63" s="25">
        <v>-0.36303000000000002</v>
      </c>
      <c r="L63" s="25">
        <v>2.3549899999999999E-2</v>
      </c>
      <c r="M63" s="25">
        <v>0.2424</v>
      </c>
      <c r="N63" s="6">
        <v>1.8584700000000002E-40</v>
      </c>
      <c r="O63" s="6">
        <v>1.0766800000000001E-30</v>
      </c>
      <c r="P63" s="6">
        <v>1.2573236207681599E-28</v>
      </c>
    </row>
    <row r="64" spans="1:16" ht="18" customHeight="1" x14ac:dyDescent="0.45">
      <c r="A64" s="4" t="s">
        <v>4477</v>
      </c>
      <c r="B64" s="4" t="s">
        <v>4478</v>
      </c>
      <c r="C64" s="4" t="s">
        <v>4479</v>
      </c>
      <c r="D64" s="4" t="s">
        <v>4480</v>
      </c>
      <c r="E64" s="4" t="s">
        <v>4481</v>
      </c>
      <c r="F64" s="4" t="s">
        <v>4482</v>
      </c>
      <c r="G64" s="3">
        <v>9</v>
      </c>
      <c r="H64" s="3">
        <v>38397918</v>
      </c>
      <c r="I64" s="3" t="s">
        <v>39</v>
      </c>
      <c r="J64" s="3" t="s">
        <v>40</v>
      </c>
      <c r="K64" s="25">
        <v>0.65403100000000003</v>
      </c>
      <c r="L64" s="25">
        <v>4.3256900000000001E-2</v>
      </c>
      <c r="M64" s="25">
        <v>0.64329999999999998</v>
      </c>
      <c r="N64" s="6">
        <v>2.5499399999999999E-39</v>
      </c>
      <c r="O64" s="6">
        <v>1.23891E-30</v>
      </c>
      <c r="P64" s="6">
        <v>1.4222507420227299E-28</v>
      </c>
    </row>
    <row r="65" spans="1:16" ht="18" customHeight="1" x14ac:dyDescent="0.45">
      <c r="A65" s="4" t="s">
        <v>2834</v>
      </c>
      <c r="B65" s="4" t="s">
        <v>2835</v>
      </c>
      <c r="C65" s="4" t="s">
        <v>2836</v>
      </c>
      <c r="D65" s="4" t="s">
        <v>2837</v>
      </c>
      <c r="E65" s="4" t="s">
        <v>2838</v>
      </c>
      <c r="F65" s="4" t="s">
        <v>15789</v>
      </c>
      <c r="G65" s="3">
        <v>20</v>
      </c>
      <c r="H65" s="3">
        <v>35633233</v>
      </c>
      <c r="I65" s="3" t="s">
        <v>39</v>
      </c>
      <c r="J65" s="3" t="s">
        <v>53</v>
      </c>
      <c r="K65" s="25">
        <v>-1.1842200000000001</v>
      </c>
      <c r="L65" s="25">
        <v>6.4490199999999998E-2</v>
      </c>
      <c r="M65" s="25">
        <v>9.604E-2</v>
      </c>
      <c r="N65" s="6">
        <v>6.7760099999999997E-52</v>
      </c>
      <c r="O65" s="6">
        <v>1.9869799999999999E-30</v>
      </c>
      <c r="P65" s="6">
        <v>2.2430071996576999E-28</v>
      </c>
    </row>
    <row r="66" spans="1:16" ht="18" customHeight="1" x14ac:dyDescent="0.45">
      <c r="A66" s="4" t="s">
        <v>538</v>
      </c>
      <c r="B66" s="4" t="s">
        <v>539</v>
      </c>
      <c r="C66" s="4" t="s">
        <v>538</v>
      </c>
      <c r="D66" s="4" t="s">
        <v>540</v>
      </c>
      <c r="E66" s="4" t="s">
        <v>541</v>
      </c>
      <c r="F66" s="4" t="s">
        <v>40062</v>
      </c>
      <c r="G66" s="3">
        <v>1</v>
      </c>
      <c r="H66" s="3">
        <v>63641820</v>
      </c>
      <c r="I66" s="3" t="s">
        <v>53</v>
      </c>
      <c r="J66" s="3" t="s">
        <v>46</v>
      </c>
      <c r="K66" s="25">
        <v>0.51639900000000005</v>
      </c>
      <c r="L66" s="25">
        <v>3.4740199999999999E-2</v>
      </c>
      <c r="M66" s="25">
        <v>0.186</v>
      </c>
      <c r="N66" s="6">
        <v>2.42759E-38</v>
      </c>
      <c r="O66" s="6">
        <v>2.2717600000000001E-30</v>
      </c>
      <c r="P66" s="6">
        <v>2.52244110927435E-28</v>
      </c>
    </row>
    <row r="67" spans="1:16" ht="18" customHeight="1" x14ac:dyDescent="0.45">
      <c r="A67" s="4" t="s">
        <v>3782</v>
      </c>
      <c r="B67" s="4" t="s">
        <v>3783</v>
      </c>
      <c r="C67" s="4" t="s">
        <v>3784</v>
      </c>
      <c r="D67" s="4" t="s">
        <v>3785</v>
      </c>
      <c r="E67" s="4" t="s">
        <v>3786</v>
      </c>
      <c r="F67" s="4" t="s">
        <v>39920</v>
      </c>
      <c r="G67" s="3">
        <v>6</v>
      </c>
      <c r="H67" s="3">
        <v>152970458</v>
      </c>
      <c r="I67" s="3" t="s">
        <v>46</v>
      </c>
      <c r="J67" s="3" t="s">
        <v>53</v>
      </c>
      <c r="K67" s="25">
        <v>0.39730300000000002</v>
      </c>
      <c r="L67" s="25">
        <v>2.6362500000000001E-2</v>
      </c>
      <c r="M67" s="25">
        <v>0.52439999999999998</v>
      </c>
      <c r="N67" s="6">
        <v>3.93062E-39</v>
      </c>
      <c r="O67" s="6">
        <v>1.2786099999999999E-29</v>
      </c>
      <c r="P67" s="6">
        <v>1.3968019397670799E-27</v>
      </c>
    </row>
    <row r="68" spans="1:16" ht="18" customHeight="1" x14ac:dyDescent="0.45">
      <c r="A68" s="4" t="s">
        <v>2938</v>
      </c>
      <c r="B68" s="4" t="s">
        <v>2939</v>
      </c>
      <c r="C68" s="4" t="s">
        <v>2940</v>
      </c>
      <c r="D68" s="4" t="s">
        <v>2940</v>
      </c>
      <c r="E68" s="4" t="s">
        <v>2941</v>
      </c>
      <c r="F68" s="4" t="s">
        <v>2942</v>
      </c>
      <c r="G68" s="3">
        <v>22</v>
      </c>
      <c r="H68" s="3">
        <v>19963748</v>
      </c>
      <c r="I68" s="3" t="s">
        <v>39</v>
      </c>
      <c r="J68" s="3" t="s">
        <v>40</v>
      </c>
      <c r="K68" s="25">
        <v>-0.32160899999999998</v>
      </c>
      <c r="L68" s="25">
        <v>2.2450700000000001E-2</v>
      </c>
      <c r="M68" s="25">
        <v>0.45429999999999998</v>
      </c>
      <c r="N68" s="6">
        <v>2.78596E-36</v>
      </c>
      <c r="O68" s="6">
        <v>2.96846E-29</v>
      </c>
      <c r="P68" s="6">
        <v>3.1913840779167101E-27</v>
      </c>
    </row>
    <row r="69" spans="1:16" ht="18" customHeight="1" x14ac:dyDescent="0.45">
      <c r="A69" s="4" t="s">
        <v>108</v>
      </c>
      <c r="B69" s="4" t="s">
        <v>109</v>
      </c>
      <c r="C69" s="4" t="s">
        <v>108</v>
      </c>
      <c r="D69" s="4" t="s">
        <v>110</v>
      </c>
      <c r="E69" s="4" t="s">
        <v>111</v>
      </c>
      <c r="F69" s="4" t="s">
        <v>112</v>
      </c>
      <c r="G69" s="3">
        <v>1</v>
      </c>
      <c r="H69" s="3">
        <v>149895465</v>
      </c>
      <c r="I69" s="3" t="s">
        <v>53</v>
      </c>
      <c r="J69" s="3" t="s">
        <v>46</v>
      </c>
      <c r="K69" s="25">
        <v>0.88807700000000001</v>
      </c>
      <c r="L69" s="25">
        <v>4.58176E-2</v>
      </c>
      <c r="M69" s="25">
        <v>7.0120000000000002E-2</v>
      </c>
      <c r="N69" s="6">
        <v>7.4193100000000003E-56</v>
      </c>
      <c r="O69" s="6">
        <v>3.4440400000000002E-29</v>
      </c>
      <c r="P69" s="6">
        <v>3.6448246125601602E-27</v>
      </c>
    </row>
    <row r="70" spans="1:16" ht="18" customHeight="1" x14ac:dyDescent="0.45">
      <c r="A70" s="4" t="s">
        <v>2077</v>
      </c>
      <c r="B70" s="4" t="s">
        <v>2078</v>
      </c>
      <c r="C70" s="4" t="s">
        <v>2079</v>
      </c>
      <c r="D70" s="4" t="s">
        <v>2080</v>
      </c>
      <c r="E70" s="4" t="s">
        <v>2081</v>
      </c>
      <c r="F70" s="4" t="s">
        <v>2082</v>
      </c>
      <c r="G70" s="3">
        <v>17</v>
      </c>
      <c r="H70" s="3">
        <v>50556996</v>
      </c>
      <c r="I70" s="3" t="s">
        <v>53</v>
      </c>
      <c r="J70" s="3" t="s">
        <v>46</v>
      </c>
      <c r="K70" s="25">
        <v>-0.64953899999999998</v>
      </c>
      <c r="L70" s="25">
        <v>3.9768199999999997E-2</v>
      </c>
      <c r="M70" s="25">
        <v>0.40089999999999998</v>
      </c>
      <c r="N70" s="6">
        <v>5.2590899999999998E-44</v>
      </c>
      <c r="O70" s="6">
        <v>1.4942200000000001E-28</v>
      </c>
      <c r="P70" s="6">
        <v>1.5570035784677599E-26</v>
      </c>
    </row>
    <row r="71" spans="1:16" ht="18" customHeight="1" x14ac:dyDescent="0.45">
      <c r="A71" s="4" t="s">
        <v>3385</v>
      </c>
      <c r="B71" s="4" t="s">
        <v>3386</v>
      </c>
      <c r="C71" s="4" t="s">
        <v>3385</v>
      </c>
      <c r="D71" s="4" t="s">
        <v>3387</v>
      </c>
      <c r="E71" s="4" t="s">
        <v>3388</v>
      </c>
      <c r="F71" s="4" t="s">
        <v>3389</v>
      </c>
      <c r="G71" s="3">
        <v>4</v>
      </c>
      <c r="H71" s="3">
        <v>158701758</v>
      </c>
      <c r="I71" s="3" t="s">
        <v>40</v>
      </c>
      <c r="J71" s="3" t="s">
        <v>53</v>
      </c>
      <c r="K71" s="25">
        <v>0.63081900000000002</v>
      </c>
      <c r="L71" s="25">
        <v>4.4171000000000002E-2</v>
      </c>
      <c r="M71" s="25">
        <v>0.26519999999999999</v>
      </c>
      <c r="N71" s="6">
        <v>4.0882899999999997E-36</v>
      </c>
      <c r="O71" s="6">
        <v>1.7913699999999999E-28</v>
      </c>
      <c r="P71" s="6">
        <v>1.8383567054482901E-26</v>
      </c>
    </row>
    <row r="72" spans="1:16" ht="18" customHeight="1" x14ac:dyDescent="0.45">
      <c r="A72" s="4" t="s">
        <v>2720</v>
      </c>
      <c r="B72" s="4" t="s">
        <v>2721</v>
      </c>
      <c r="C72" s="4" t="s">
        <v>2722</v>
      </c>
      <c r="D72" s="4" t="s">
        <v>2723</v>
      </c>
      <c r="E72" s="4" t="s">
        <v>2724</v>
      </c>
      <c r="F72" s="4" t="s">
        <v>2725</v>
      </c>
      <c r="G72" s="3">
        <v>2</v>
      </c>
      <c r="H72" s="3">
        <v>69808350</v>
      </c>
      <c r="I72" s="3" t="s">
        <v>46</v>
      </c>
      <c r="J72" s="3" t="s">
        <v>39</v>
      </c>
      <c r="K72" s="25">
        <v>-0.58164700000000003</v>
      </c>
      <c r="L72" s="25">
        <v>4.0856000000000003E-2</v>
      </c>
      <c r="M72" s="25">
        <v>0.189</v>
      </c>
      <c r="N72" s="6">
        <v>6.0492999999999994E-36</v>
      </c>
      <c r="O72" s="6">
        <v>2.5983900000000002E-28</v>
      </c>
      <c r="P72" s="6">
        <v>2.6267452507699298E-26</v>
      </c>
    </row>
    <row r="73" spans="1:16" ht="18" customHeight="1" x14ac:dyDescent="0.45">
      <c r="A73" s="4" t="s">
        <v>2108</v>
      </c>
      <c r="B73" s="4" t="s">
        <v>2109</v>
      </c>
      <c r="C73" s="4" t="s">
        <v>2108</v>
      </c>
      <c r="D73" s="4" t="s">
        <v>2110</v>
      </c>
      <c r="E73" s="4" t="s">
        <v>2111</v>
      </c>
      <c r="F73" s="4" t="s">
        <v>2112</v>
      </c>
      <c r="G73" s="3">
        <v>17</v>
      </c>
      <c r="H73" s="3">
        <v>63482264</v>
      </c>
      <c r="I73" s="3" t="s">
        <v>40</v>
      </c>
      <c r="J73" s="3" t="s">
        <v>39</v>
      </c>
      <c r="K73" s="25">
        <v>0.37311299999999997</v>
      </c>
      <c r="L73" s="25">
        <v>2.7922200000000001E-2</v>
      </c>
      <c r="M73" s="25">
        <v>0.60980000000000001</v>
      </c>
      <c r="N73" s="6">
        <v>1.19607E-32</v>
      </c>
      <c r="O73" s="6">
        <v>5.6028000000000002E-28</v>
      </c>
      <c r="P73" s="6">
        <v>5.5806479911764495E-26</v>
      </c>
    </row>
    <row r="74" spans="1:16" ht="18" customHeight="1" x14ac:dyDescent="0.45">
      <c r="A74" s="4" t="s">
        <v>3939</v>
      </c>
      <c r="B74" s="4" t="s">
        <v>3940</v>
      </c>
      <c r="C74" s="4" t="s">
        <v>3939</v>
      </c>
      <c r="D74" s="4" t="s">
        <v>3941</v>
      </c>
      <c r="E74" s="4" t="s">
        <v>3942</v>
      </c>
      <c r="F74" s="4" t="s">
        <v>3943</v>
      </c>
      <c r="G74" s="3">
        <v>6</v>
      </c>
      <c r="H74" s="3">
        <v>37695848</v>
      </c>
      <c r="I74" s="3" t="s">
        <v>53</v>
      </c>
      <c r="J74" s="3" t="s">
        <v>46</v>
      </c>
      <c r="K74" s="25">
        <v>-0.42119699999999999</v>
      </c>
      <c r="L74" s="25">
        <v>2.8276900000000001E-2</v>
      </c>
      <c r="M74" s="25">
        <v>0.51829999999999998</v>
      </c>
      <c r="N74" s="6">
        <v>1.84918E-38</v>
      </c>
      <c r="O74" s="6">
        <v>5.9863500000000002E-28</v>
      </c>
      <c r="P74" s="6">
        <v>5.8762658601718296E-26</v>
      </c>
    </row>
    <row r="75" spans="1:16" ht="18" customHeight="1" x14ac:dyDescent="0.45">
      <c r="A75" s="4" t="s">
        <v>3725</v>
      </c>
      <c r="B75" s="4" t="s">
        <v>3726</v>
      </c>
      <c r="C75" s="4" t="s">
        <v>3727</v>
      </c>
      <c r="D75" s="4" t="s">
        <v>3728</v>
      </c>
      <c r="E75" s="4" t="s">
        <v>3729</v>
      </c>
      <c r="F75" s="4" t="s">
        <v>3730</v>
      </c>
      <c r="G75" s="3">
        <v>5</v>
      </c>
      <c r="H75" s="3">
        <v>96796030</v>
      </c>
      <c r="I75" s="3" t="s">
        <v>39</v>
      </c>
      <c r="J75" s="3" t="s">
        <v>40</v>
      </c>
      <c r="K75" s="25">
        <v>-0.817353</v>
      </c>
      <c r="L75" s="25">
        <v>5.4446399999999999E-2</v>
      </c>
      <c r="M75" s="25">
        <v>0.79420000000000002</v>
      </c>
      <c r="N75" s="6">
        <v>6.6034500000000001E-39</v>
      </c>
      <c r="O75" s="6">
        <v>6.8418099999999999E-28</v>
      </c>
      <c r="P75" s="6">
        <v>6.6200518613416299E-26</v>
      </c>
    </row>
    <row r="76" spans="1:16" ht="18" customHeight="1" x14ac:dyDescent="0.45">
      <c r="A76" s="4" t="s">
        <v>4005</v>
      </c>
      <c r="B76" s="4" t="s">
        <v>4006</v>
      </c>
      <c r="C76" s="4" t="s">
        <v>4005</v>
      </c>
      <c r="D76" s="4" t="s">
        <v>4007</v>
      </c>
      <c r="E76" s="4" t="s">
        <v>4008</v>
      </c>
      <c r="F76" s="4" t="s">
        <v>4009</v>
      </c>
      <c r="G76" s="3">
        <v>7</v>
      </c>
      <c r="H76" s="3">
        <v>100588801</v>
      </c>
      <c r="I76" s="3" t="s">
        <v>46</v>
      </c>
      <c r="J76" s="3" t="s">
        <v>53</v>
      </c>
      <c r="K76" s="25">
        <v>-1.08514</v>
      </c>
      <c r="L76" s="25">
        <v>5.9694400000000002E-2</v>
      </c>
      <c r="M76" s="25">
        <v>4.1160000000000002E-2</v>
      </c>
      <c r="N76" s="6">
        <v>3.53806E-51</v>
      </c>
      <c r="O76" s="6">
        <v>8.5681699999999996E-28</v>
      </c>
      <c r="P76" s="6">
        <v>8.1736897333575803E-26</v>
      </c>
    </row>
    <row r="77" spans="1:16" ht="18" customHeight="1" x14ac:dyDescent="0.45">
      <c r="A77" s="4" t="s">
        <v>3712</v>
      </c>
      <c r="B77" s="4" t="s">
        <v>3718</v>
      </c>
      <c r="C77" s="4" t="s">
        <v>3714</v>
      </c>
      <c r="D77" s="4" t="s">
        <v>3715</v>
      </c>
      <c r="E77" s="4" t="s">
        <v>3716</v>
      </c>
      <c r="F77" s="4" t="s">
        <v>38317</v>
      </c>
      <c r="G77" s="3">
        <v>5</v>
      </c>
      <c r="H77" s="3">
        <v>87399457</v>
      </c>
      <c r="I77" s="3" t="s">
        <v>40</v>
      </c>
      <c r="J77" s="3" t="s">
        <v>39</v>
      </c>
      <c r="K77" s="25">
        <v>-0.50785400000000003</v>
      </c>
      <c r="L77" s="25">
        <v>3.6012599999999999E-2</v>
      </c>
      <c r="M77" s="25">
        <v>0.189</v>
      </c>
      <c r="N77" s="6">
        <v>1.95813E-35</v>
      </c>
      <c r="O77" s="6">
        <v>1.1440400000000001E-27</v>
      </c>
      <c r="P77" s="6">
        <v>1.0762102775302201E-25</v>
      </c>
    </row>
    <row r="78" spans="1:16" ht="18" customHeight="1" x14ac:dyDescent="0.45">
      <c r="A78" s="4" t="s">
        <v>3390</v>
      </c>
      <c r="B78" s="4" t="s">
        <v>3391</v>
      </c>
      <c r="C78" s="4" t="s">
        <v>3390</v>
      </c>
      <c r="D78" s="4" t="s">
        <v>3392</v>
      </c>
      <c r="E78" s="4" t="s">
        <v>3393</v>
      </c>
      <c r="F78" s="4" t="s">
        <v>38318</v>
      </c>
      <c r="G78" s="3">
        <v>4</v>
      </c>
      <c r="H78" s="3">
        <v>163527956</v>
      </c>
      <c r="I78" s="3" t="s">
        <v>46</v>
      </c>
      <c r="J78" s="3" t="s">
        <v>53</v>
      </c>
      <c r="K78" s="25">
        <v>0.39050699999999999</v>
      </c>
      <c r="L78" s="25">
        <v>2.90155E-2</v>
      </c>
      <c r="M78" s="25">
        <v>0.42680000000000001</v>
      </c>
      <c r="N78" s="6">
        <v>5.2286500000000003E-33</v>
      </c>
      <c r="O78" s="6">
        <v>1.38294E-27</v>
      </c>
      <c r="P78" s="6">
        <v>1.2831248041302101E-25</v>
      </c>
    </row>
    <row r="79" spans="1:16" ht="18" customHeight="1" x14ac:dyDescent="0.45">
      <c r="A79" s="4" t="s">
        <v>1378</v>
      </c>
      <c r="B79" s="4" t="s">
        <v>1379</v>
      </c>
      <c r="C79" s="4" t="s">
        <v>1380</v>
      </c>
      <c r="D79" s="4" t="s">
        <v>1381</v>
      </c>
      <c r="E79" s="4" t="s">
        <v>1382</v>
      </c>
      <c r="F79" s="4" t="s">
        <v>38319</v>
      </c>
      <c r="G79" s="3">
        <v>13</v>
      </c>
      <c r="H79" s="3">
        <v>20739368</v>
      </c>
      <c r="I79" s="3" t="s">
        <v>39</v>
      </c>
      <c r="J79" s="3" t="s">
        <v>40</v>
      </c>
      <c r="K79" s="25">
        <v>-0.75471200000000005</v>
      </c>
      <c r="L79" s="25">
        <v>5.1056699999999997E-2</v>
      </c>
      <c r="M79" s="25">
        <v>0.1174</v>
      </c>
      <c r="N79" s="6">
        <v>5.0357200000000004E-38</v>
      </c>
      <c r="O79" s="6">
        <v>1.6643399999999999E-27</v>
      </c>
      <c r="P79" s="6">
        <v>1.5233466907452499E-25</v>
      </c>
    </row>
    <row r="80" spans="1:16" ht="18" customHeight="1" x14ac:dyDescent="0.45">
      <c r="A80" s="4" t="s">
        <v>2061</v>
      </c>
      <c r="B80" s="4" t="s">
        <v>2062</v>
      </c>
      <c r="C80" s="4" t="s">
        <v>2061</v>
      </c>
      <c r="D80" s="4" t="s">
        <v>2063</v>
      </c>
      <c r="E80" s="4" t="s">
        <v>2064</v>
      </c>
      <c r="F80" s="4" t="s">
        <v>2065</v>
      </c>
      <c r="G80" s="3">
        <v>17</v>
      </c>
      <c r="H80" s="3">
        <v>47950486</v>
      </c>
      <c r="I80" s="3" t="s">
        <v>39</v>
      </c>
      <c r="J80" s="3" t="s">
        <v>40</v>
      </c>
      <c r="K80" s="25">
        <v>1.22671</v>
      </c>
      <c r="L80" s="25">
        <v>7.6675900000000005E-2</v>
      </c>
      <c r="M80" s="25">
        <v>6.8599999999999994E-2</v>
      </c>
      <c r="N80" s="6">
        <v>1.03946E-42</v>
      </c>
      <c r="O80" s="6">
        <v>3.8789800000000002E-27</v>
      </c>
      <c r="P80" s="6">
        <v>3.5030367964763502E-25</v>
      </c>
    </row>
    <row r="81" spans="1:16" ht="18" customHeight="1" x14ac:dyDescent="0.45">
      <c r="A81" s="4" t="s">
        <v>4342</v>
      </c>
      <c r="B81" s="4" t="s">
        <v>4349</v>
      </c>
      <c r="C81" s="4" t="s">
        <v>4344</v>
      </c>
      <c r="D81" s="4" t="s">
        <v>4344</v>
      </c>
      <c r="E81" s="4" t="s">
        <v>4345</v>
      </c>
      <c r="F81" s="4" t="s">
        <v>4350</v>
      </c>
      <c r="G81" s="3">
        <v>9</v>
      </c>
      <c r="H81" s="3">
        <v>115070696</v>
      </c>
      <c r="I81" s="3" t="s">
        <v>39</v>
      </c>
      <c r="J81" s="3" t="s">
        <v>40</v>
      </c>
      <c r="K81" s="25">
        <v>0.56880399999999998</v>
      </c>
      <c r="L81" s="25">
        <v>3.9951199999999999E-2</v>
      </c>
      <c r="M81" s="25">
        <v>0.1585</v>
      </c>
      <c r="N81" s="6">
        <v>5.9994399999999997E-36</v>
      </c>
      <c r="O81" s="6">
        <v>9.1259299999999996E-27</v>
      </c>
      <c r="P81" s="6">
        <v>8.1330223015934399E-25</v>
      </c>
    </row>
    <row r="82" spans="1:16" ht="18" customHeight="1" x14ac:dyDescent="0.45">
      <c r="A82" s="4" t="s">
        <v>1355</v>
      </c>
      <c r="B82" s="4" t="s">
        <v>1356</v>
      </c>
      <c r="C82" s="4" t="s">
        <v>1357</v>
      </c>
      <c r="D82" s="4" t="s">
        <v>1358</v>
      </c>
      <c r="E82" s="4" t="s">
        <v>1359</v>
      </c>
      <c r="F82" s="4" t="s">
        <v>1360</v>
      </c>
      <c r="G82" s="3">
        <v>12</v>
      </c>
      <c r="H82" s="3">
        <v>89520365</v>
      </c>
      <c r="I82" s="3" t="s">
        <v>53</v>
      </c>
      <c r="J82" s="3" t="s">
        <v>39</v>
      </c>
      <c r="K82" s="25">
        <v>0.47339799999999999</v>
      </c>
      <c r="L82" s="25">
        <v>3.6055700000000003E-2</v>
      </c>
      <c r="M82" s="25">
        <v>0.69210000000000005</v>
      </c>
      <c r="N82" s="6">
        <v>8.8569700000000005E-32</v>
      </c>
      <c r="O82" s="6">
        <v>1.6378200000000001E-26</v>
      </c>
      <c r="P82" s="6">
        <v>1.44066785882983E-24</v>
      </c>
    </row>
    <row r="83" spans="1:16" ht="18" customHeight="1" x14ac:dyDescent="0.45">
      <c r="A83" s="4" t="s">
        <v>2412</v>
      </c>
      <c r="B83" s="4" t="s">
        <v>2413</v>
      </c>
      <c r="C83" s="4" t="s">
        <v>2414</v>
      </c>
      <c r="D83" s="4" t="s">
        <v>2415</v>
      </c>
      <c r="E83" s="4" t="s">
        <v>2416</v>
      </c>
      <c r="F83" s="4" t="s">
        <v>2417</v>
      </c>
      <c r="G83" s="3">
        <v>19</v>
      </c>
      <c r="H83" s="3">
        <v>54279064</v>
      </c>
      <c r="I83" s="3" t="s">
        <v>53</v>
      </c>
      <c r="J83" s="3" t="s">
        <v>46</v>
      </c>
      <c r="K83" s="25">
        <v>0.38895299999999999</v>
      </c>
      <c r="L83" s="25">
        <v>2.65606E-2</v>
      </c>
      <c r="M83" s="25">
        <v>0.81100000000000005</v>
      </c>
      <c r="N83" s="6">
        <v>1.69587E-37</v>
      </c>
      <c r="O83" s="6">
        <v>1.8154E-26</v>
      </c>
      <c r="P83" s="6">
        <v>1.5763989998964701E-24</v>
      </c>
    </row>
    <row r="84" spans="1:16" ht="18" customHeight="1" x14ac:dyDescent="0.45">
      <c r="A84" s="4" t="s">
        <v>2406</v>
      </c>
      <c r="B84" s="4" t="s">
        <v>2407</v>
      </c>
      <c r="C84" s="4" t="s">
        <v>2408</v>
      </c>
      <c r="D84" s="4" t="s">
        <v>2409</v>
      </c>
      <c r="E84" s="4" t="s">
        <v>2410</v>
      </c>
      <c r="F84" s="4" t="s">
        <v>2411</v>
      </c>
      <c r="G84" s="3">
        <v>19</v>
      </c>
      <c r="H84" s="3">
        <v>54255498</v>
      </c>
      <c r="I84" s="3" t="s">
        <v>53</v>
      </c>
      <c r="J84" s="3" t="s">
        <v>46</v>
      </c>
      <c r="K84" s="25">
        <v>-0.49257299999999998</v>
      </c>
      <c r="L84" s="25">
        <v>3.6603999999999998E-2</v>
      </c>
      <c r="M84" s="25">
        <v>0.34599999999999997</v>
      </c>
      <c r="N84" s="6">
        <v>5.3084999999999999E-33</v>
      </c>
      <c r="O84" s="6">
        <v>2.7904399999999999E-26</v>
      </c>
      <c r="P84" s="6">
        <v>2.39240124484298E-24</v>
      </c>
    </row>
    <row r="85" spans="1:16" ht="18" customHeight="1" x14ac:dyDescent="0.45">
      <c r="A85" s="4" t="s">
        <v>1690</v>
      </c>
      <c r="B85" s="4" t="s">
        <v>1691</v>
      </c>
      <c r="C85" s="4" t="s">
        <v>1692</v>
      </c>
      <c r="D85" s="4" t="s">
        <v>1692</v>
      </c>
      <c r="E85" s="4" t="s">
        <v>1693</v>
      </c>
      <c r="F85" s="4" t="s">
        <v>1694</v>
      </c>
      <c r="G85" s="3">
        <v>15</v>
      </c>
      <c r="H85" s="3">
        <v>78942615</v>
      </c>
      <c r="I85" s="3" t="s">
        <v>39</v>
      </c>
      <c r="J85" s="3" t="s">
        <v>40</v>
      </c>
      <c r="K85" s="25">
        <v>-0.84771300000000005</v>
      </c>
      <c r="L85" s="25">
        <v>5.9722799999999999E-2</v>
      </c>
      <c r="M85" s="25">
        <v>0.1128</v>
      </c>
      <c r="N85" s="6">
        <v>8.764E-36</v>
      </c>
      <c r="O85" s="6">
        <v>3.0083899999999999E-26</v>
      </c>
      <c r="P85" s="6">
        <v>2.5470212694811602E-24</v>
      </c>
    </row>
    <row r="86" spans="1:16" ht="18" customHeight="1" x14ac:dyDescent="0.45">
      <c r="A86" s="4" t="s">
        <v>3261</v>
      </c>
      <c r="B86" s="4" t="s">
        <v>3262</v>
      </c>
      <c r="C86" s="4" t="s">
        <v>3263</v>
      </c>
      <c r="D86" s="4" t="s">
        <v>3264</v>
      </c>
      <c r="E86" s="4" t="s">
        <v>3265</v>
      </c>
      <c r="F86" s="4" t="s">
        <v>39988</v>
      </c>
      <c r="G86" s="3">
        <v>3</v>
      </c>
      <c r="H86" s="3">
        <v>45821312</v>
      </c>
      <c r="I86" s="3" t="s">
        <v>40</v>
      </c>
      <c r="J86" s="3" t="s">
        <v>46</v>
      </c>
      <c r="K86" s="25">
        <v>-0.70115799999999995</v>
      </c>
      <c r="L86" s="25">
        <v>4.6296499999999997E-2</v>
      </c>
      <c r="M86" s="25">
        <v>7.7740000000000004E-2</v>
      </c>
      <c r="N86" s="6">
        <v>2.0398500000000001E-39</v>
      </c>
      <c r="O86" s="6">
        <v>3.7985099999999998E-26</v>
      </c>
      <c r="P86" s="6">
        <v>3.1762646226832101E-24</v>
      </c>
    </row>
    <row r="87" spans="1:16" ht="18" customHeight="1" x14ac:dyDescent="0.45">
      <c r="A87" s="4" t="s">
        <v>3406</v>
      </c>
      <c r="B87" s="4" t="s">
        <v>3407</v>
      </c>
      <c r="C87" s="4" t="s">
        <v>3406</v>
      </c>
      <c r="D87" s="4" t="s">
        <v>3408</v>
      </c>
      <c r="E87" s="4" t="s">
        <v>3409</v>
      </c>
      <c r="F87" s="4" t="s">
        <v>3410</v>
      </c>
      <c r="G87" s="3">
        <v>4</v>
      </c>
      <c r="H87" s="3">
        <v>186087690</v>
      </c>
      <c r="I87" s="3" t="s">
        <v>39</v>
      </c>
      <c r="J87" s="3" t="s">
        <v>40</v>
      </c>
      <c r="K87" s="25">
        <v>-0.53037999999999996</v>
      </c>
      <c r="L87" s="25">
        <v>3.9874600000000003E-2</v>
      </c>
      <c r="M87" s="25">
        <v>0.61739999999999995</v>
      </c>
      <c r="N87" s="6">
        <v>2.0291599999999999E-32</v>
      </c>
      <c r="O87" s="6">
        <v>3.9935200000000002E-26</v>
      </c>
      <c r="P87" s="6">
        <v>3.29860591670446E-24</v>
      </c>
    </row>
    <row r="88" spans="1:16" ht="18" customHeight="1" x14ac:dyDescent="0.45">
      <c r="A88" s="4" t="s">
        <v>3992</v>
      </c>
      <c r="B88" s="4" t="s">
        <v>3993</v>
      </c>
      <c r="C88" s="4" t="s">
        <v>3992</v>
      </c>
      <c r="D88" s="4" t="s">
        <v>3994</v>
      </c>
      <c r="E88" s="4" t="s">
        <v>3995</v>
      </c>
      <c r="F88" s="4" t="s">
        <v>38320</v>
      </c>
      <c r="G88" s="3">
        <v>6</v>
      </c>
      <c r="H88" s="3">
        <v>95586174</v>
      </c>
      <c r="I88" s="3" t="s">
        <v>53</v>
      </c>
      <c r="J88" s="3" t="s">
        <v>46</v>
      </c>
      <c r="K88" s="25">
        <v>-1.1343799999999999</v>
      </c>
      <c r="L88" s="25">
        <v>6.0739799999999997E-2</v>
      </c>
      <c r="M88" s="25">
        <v>7.0120000000000002E-2</v>
      </c>
      <c r="N88" s="6">
        <v>4.1069899999999998E-53</v>
      </c>
      <c r="O88" s="6">
        <v>4.2584800000000003E-26</v>
      </c>
      <c r="P88" s="6">
        <v>3.4750810788831603E-24</v>
      </c>
    </row>
    <row r="89" spans="1:16" ht="18" customHeight="1" x14ac:dyDescent="0.45">
      <c r="A89" s="4" t="s">
        <v>1254</v>
      </c>
      <c r="B89" s="4" t="s">
        <v>1255</v>
      </c>
      <c r="C89" s="4" t="s">
        <v>1254</v>
      </c>
      <c r="D89" s="4" t="s">
        <v>1256</v>
      </c>
      <c r="E89" s="4" t="s">
        <v>1257</v>
      </c>
      <c r="F89" s="4" t="s">
        <v>1258</v>
      </c>
      <c r="G89" s="3">
        <v>12</v>
      </c>
      <c r="H89" s="3">
        <v>4321174</v>
      </c>
      <c r="I89" s="3" t="s">
        <v>1259</v>
      </c>
      <c r="J89" s="3" t="s">
        <v>40</v>
      </c>
      <c r="K89" s="25">
        <v>0.82111400000000001</v>
      </c>
      <c r="L89" s="25">
        <v>5.5388399999999997E-2</v>
      </c>
      <c r="M89" s="25">
        <v>6.8599999999999994E-2</v>
      </c>
      <c r="N89" s="6">
        <v>3.4530799999999998E-38</v>
      </c>
      <c r="O89" s="6">
        <v>5.7131999999999995E-26</v>
      </c>
      <c r="P89" s="6">
        <v>4.6066854986980802E-24</v>
      </c>
    </row>
    <row r="90" spans="1:16" ht="18" customHeight="1" x14ac:dyDescent="0.45">
      <c r="A90" s="4" t="s">
        <v>4219</v>
      </c>
      <c r="B90" s="4" t="s">
        <v>4220</v>
      </c>
      <c r="C90" s="4" t="s">
        <v>4221</v>
      </c>
      <c r="D90" s="4" t="s">
        <v>4222</v>
      </c>
      <c r="E90" s="4" t="s">
        <v>4223</v>
      </c>
      <c r="F90" s="4" t="s">
        <v>4224</v>
      </c>
      <c r="G90" s="3">
        <v>8</v>
      </c>
      <c r="H90" s="3">
        <v>27516348</v>
      </c>
      <c r="I90" s="3" t="s">
        <v>39</v>
      </c>
      <c r="J90" s="3" t="s">
        <v>40</v>
      </c>
      <c r="K90" s="25">
        <v>0.704959</v>
      </c>
      <c r="L90" s="25">
        <v>4.7174899999999999E-2</v>
      </c>
      <c r="M90" s="25">
        <v>0.1082</v>
      </c>
      <c r="N90" s="6">
        <v>1.2099800000000001E-38</v>
      </c>
      <c r="O90" s="6">
        <v>9.8807000000000004E-26</v>
      </c>
      <c r="P90" s="6">
        <v>7.8733074329145603E-24</v>
      </c>
    </row>
    <row r="91" spans="1:16" ht="18" customHeight="1" x14ac:dyDescent="0.45">
      <c r="A91" s="4" t="s">
        <v>3674</v>
      </c>
      <c r="B91" s="4" t="s">
        <v>3675</v>
      </c>
      <c r="C91" s="4" t="s">
        <v>3674</v>
      </c>
      <c r="D91" s="4" t="s">
        <v>3676</v>
      </c>
      <c r="E91" s="4" t="s">
        <v>3677</v>
      </c>
      <c r="F91" s="4" t="s">
        <v>3678</v>
      </c>
      <c r="G91" s="3">
        <v>5</v>
      </c>
      <c r="H91" s="3">
        <v>698535</v>
      </c>
      <c r="I91" s="3" t="s">
        <v>46</v>
      </c>
      <c r="J91" s="3" t="s">
        <v>53</v>
      </c>
      <c r="K91" s="25">
        <v>-0.57254400000000005</v>
      </c>
      <c r="L91" s="25">
        <v>4.2356199999999997E-2</v>
      </c>
      <c r="M91" s="25">
        <v>0.71950000000000003</v>
      </c>
      <c r="N91" s="6">
        <v>3.1468400000000003E-33</v>
      </c>
      <c r="O91" s="6">
        <v>1.28047E-25</v>
      </c>
      <c r="P91" s="6">
        <v>1.00846163019362E-23</v>
      </c>
    </row>
    <row r="92" spans="1:16" ht="18" customHeight="1" x14ac:dyDescent="0.45">
      <c r="A92" s="4" t="s">
        <v>973</v>
      </c>
      <c r="B92" s="4" t="s">
        <v>974</v>
      </c>
      <c r="C92" s="4" t="s">
        <v>975</v>
      </c>
      <c r="D92" s="4" t="s">
        <v>976</v>
      </c>
      <c r="E92" s="4" t="s">
        <v>977</v>
      </c>
      <c r="F92" s="4" t="s">
        <v>40037</v>
      </c>
      <c r="G92" s="3">
        <v>11</v>
      </c>
      <c r="H92" s="3">
        <v>18269355</v>
      </c>
      <c r="I92" s="3" t="s">
        <v>53</v>
      </c>
      <c r="J92" s="3" t="s">
        <v>46</v>
      </c>
      <c r="K92" s="25">
        <v>-0.52146099999999995</v>
      </c>
      <c r="L92" s="25">
        <v>4.0932099999999999E-2</v>
      </c>
      <c r="M92" s="25">
        <v>0.6966</v>
      </c>
      <c r="N92" s="6">
        <v>2.4696500000000001E-30</v>
      </c>
      <c r="O92" s="6">
        <v>1.71366E-25</v>
      </c>
      <c r="P92" s="6">
        <v>1.3341167267065199E-23</v>
      </c>
    </row>
    <row r="93" spans="1:16" ht="18" customHeight="1" x14ac:dyDescent="0.45">
      <c r="A93" s="4" t="s">
        <v>2281</v>
      </c>
      <c r="B93" s="4" t="s">
        <v>2282</v>
      </c>
      <c r="C93" s="4" t="s">
        <v>2281</v>
      </c>
      <c r="D93" s="4" t="s">
        <v>2283</v>
      </c>
      <c r="E93" s="4" t="s">
        <v>2284</v>
      </c>
      <c r="F93" s="4" t="s">
        <v>39997</v>
      </c>
      <c r="G93" s="3">
        <v>19</v>
      </c>
      <c r="H93" s="3">
        <v>41365237</v>
      </c>
      <c r="I93" s="3" t="s">
        <v>40</v>
      </c>
      <c r="J93" s="3" t="s">
        <v>39</v>
      </c>
      <c r="K93" s="25">
        <v>-0.34420400000000001</v>
      </c>
      <c r="L93" s="25">
        <v>2.6699799999999999E-2</v>
      </c>
      <c r="M93" s="25">
        <v>0.65700000000000003</v>
      </c>
      <c r="N93" s="6">
        <v>6.7724100000000002E-31</v>
      </c>
      <c r="O93" s="6">
        <v>3.5375799999999998E-25</v>
      </c>
      <c r="P93" s="6">
        <v>2.72277666564966E-23</v>
      </c>
    </row>
    <row r="94" spans="1:16" ht="18" customHeight="1" x14ac:dyDescent="0.45">
      <c r="A94" s="4" t="s">
        <v>1389</v>
      </c>
      <c r="B94" s="4" t="s">
        <v>1390</v>
      </c>
      <c r="C94" s="4" t="s">
        <v>1391</v>
      </c>
      <c r="D94" s="4" t="s">
        <v>1392</v>
      </c>
      <c r="E94" s="4" t="s">
        <v>1393</v>
      </c>
      <c r="F94" s="4" t="s">
        <v>1394</v>
      </c>
      <c r="G94" s="3">
        <v>13</v>
      </c>
      <c r="H94" s="3">
        <v>31275434</v>
      </c>
      <c r="I94" s="3" t="s">
        <v>40</v>
      </c>
      <c r="J94" s="3" t="s">
        <v>46</v>
      </c>
      <c r="K94" s="25">
        <v>0.50975700000000002</v>
      </c>
      <c r="L94" s="25">
        <v>3.7513400000000002E-2</v>
      </c>
      <c r="M94" s="25">
        <v>0.75149999999999995</v>
      </c>
      <c r="N94" s="6">
        <v>1.6988099999999999E-33</v>
      </c>
      <c r="O94" s="6">
        <v>7.7048199999999997E-25</v>
      </c>
      <c r="P94" s="6">
        <v>5.8635537796221806E-23</v>
      </c>
    </row>
    <row r="95" spans="1:16" ht="18" customHeight="1" x14ac:dyDescent="0.45">
      <c r="A95" s="4" t="s">
        <v>3934</v>
      </c>
      <c r="B95" s="4" t="s">
        <v>3935</v>
      </c>
      <c r="C95" s="4" t="s">
        <v>3934</v>
      </c>
      <c r="D95" s="4" t="s">
        <v>3936</v>
      </c>
      <c r="E95" s="4" t="s">
        <v>3937</v>
      </c>
      <c r="F95" s="4" t="s">
        <v>3938</v>
      </c>
      <c r="G95" s="3">
        <v>6</v>
      </c>
      <c r="H95" s="3">
        <v>36871822</v>
      </c>
      <c r="I95" s="3" t="s">
        <v>46</v>
      </c>
      <c r="J95" s="3" t="s">
        <v>39</v>
      </c>
      <c r="K95" s="25">
        <v>-1.5787100000000001</v>
      </c>
      <c r="L95" s="25">
        <v>8.3373199999999995E-2</v>
      </c>
      <c r="M95" s="25">
        <v>3.2009999999999997E-2</v>
      </c>
      <c r="N95" s="6">
        <v>4.03639E-54</v>
      </c>
      <c r="O95" s="6">
        <v>9.7905100000000008E-25</v>
      </c>
      <c r="P95" s="6">
        <v>7.3680273306964E-23</v>
      </c>
    </row>
    <row r="96" spans="1:16" ht="18" customHeight="1" x14ac:dyDescent="0.45">
      <c r="A96" s="4" t="s">
        <v>2485</v>
      </c>
      <c r="B96" s="4" t="s">
        <v>2491</v>
      </c>
      <c r="C96" s="4" t="s">
        <v>2487</v>
      </c>
      <c r="D96" s="4" t="s">
        <v>2488</v>
      </c>
      <c r="E96" s="4" t="s">
        <v>2489</v>
      </c>
      <c r="F96" s="4" t="s">
        <v>2492</v>
      </c>
      <c r="G96" s="3">
        <v>2</v>
      </c>
      <c r="H96" s="3">
        <v>102361077</v>
      </c>
      <c r="I96" s="3" t="s">
        <v>40</v>
      </c>
      <c r="J96" s="3" t="s">
        <v>39</v>
      </c>
      <c r="K96" s="25">
        <v>-0.43505700000000003</v>
      </c>
      <c r="L96" s="25">
        <v>3.41184E-2</v>
      </c>
      <c r="M96" s="25">
        <v>0.3735</v>
      </c>
      <c r="N96" s="6">
        <v>2.23536E-30</v>
      </c>
      <c r="O96" s="6">
        <v>1.67655E-24</v>
      </c>
      <c r="P96" s="6">
        <v>1.24785332312899E-22</v>
      </c>
    </row>
    <row r="97" spans="1:16" ht="18" customHeight="1" x14ac:dyDescent="0.45">
      <c r="A97" s="4" t="s">
        <v>3835</v>
      </c>
      <c r="B97" s="4" t="s">
        <v>3836</v>
      </c>
      <c r="C97" s="4" t="s">
        <v>3837</v>
      </c>
      <c r="D97" s="4" t="s">
        <v>3838</v>
      </c>
      <c r="E97" s="4" t="s">
        <v>3839</v>
      </c>
      <c r="F97" s="4" t="s">
        <v>3840</v>
      </c>
      <c r="G97" s="3">
        <v>6</v>
      </c>
      <c r="H97" s="3">
        <v>26366283</v>
      </c>
      <c r="I97" s="3" t="s">
        <v>53</v>
      </c>
      <c r="J97" s="3" t="s">
        <v>40</v>
      </c>
      <c r="K97" s="25">
        <v>-0.84562400000000004</v>
      </c>
      <c r="L97" s="25">
        <v>4.86288E-2</v>
      </c>
      <c r="M97" s="25">
        <v>0.1082</v>
      </c>
      <c r="N97" s="6">
        <v>4.1465800000000003E-48</v>
      </c>
      <c r="O97" s="6">
        <v>1.7097100000000001E-24</v>
      </c>
      <c r="P97" s="6">
        <v>1.25870236084522E-22</v>
      </c>
    </row>
    <row r="98" spans="1:16" ht="18" customHeight="1" x14ac:dyDescent="0.45">
      <c r="A98" s="4" t="s">
        <v>1585</v>
      </c>
      <c r="B98" s="4" t="s">
        <v>1586</v>
      </c>
      <c r="C98" s="4" t="s">
        <v>1587</v>
      </c>
      <c r="D98" s="4" t="s">
        <v>1588</v>
      </c>
      <c r="E98" s="4" t="s">
        <v>1589</v>
      </c>
      <c r="F98" s="4" t="s">
        <v>39955</v>
      </c>
      <c r="G98" s="3">
        <v>14</v>
      </c>
      <c r="H98" s="3">
        <v>92082114</v>
      </c>
      <c r="I98" s="3" t="s">
        <v>40</v>
      </c>
      <c r="J98" s="3" t="s">
        <v>39</v>
      </c>
      <c r="K98" s="25">
        <v>-0.40743400000000002</v>
      </c>
      <c r="L98" s="25">
        <v>3.0170599999999999E-2</v>
      </c>
      <c r="M98" s="25">
        <v>0.253</v>
      </c>
      <c r="N98" s="6">
        <v>3.5210699999999998E-33</v>
      </c>
      <c r="O98" s="6">
        <v>1.9199499999999998E-24</v>
      </c>
      <c r="P98" s="6">
        <v>1.39828401376276E-22</v>
      </c>
    </row>
    <row r="99" spans="1:16" ht="18" customHeight="1" x14ac:dyDescent="0.45">
      <c r="A99" s="4" t="s">
        <v>1226</v>
      </c>
      <c r="B99" s="4" t="s">
        <v>1227</v>
      </c>
      <c r="C99" s="4" t="s">
        <v>1226</v>
      </c>
      <c r="D99" s="4" t="s">
        <v>1228</v>
      </c>
      <c r="E99" s="4" t="s">
        <v>1229</v>
      </c>
      <c r="F99" s="4" t="s">
        <v>1230</v>
      </c>
      <c r="G99" s="3">
        <v>12</v>
      </c>
      <c r="H99" s="3">
        <v>12976932</v>
      </c>
      <c r="I99" s="3" t="s">
        <v>40</v>
      </c>
      <c r="J99" s="3" t="s">
        <v>39</v>
      </c>
      <c r="K99" s="25">
        <v>-1.28769</v>
      </c>
      <c r="L99" s="25">
        <v>6.3454899999999995E-2</v>
      </c>
      <c r="M99" s="25">
        <v>3.5060000000000001E-2</v>
      </c>
      <c r="N99" s="6">
        <v>2.2458300000000001E-59</v>
      </c>
      <c r="O99" s="6">
        <v>2.3435299999999999E-24</v>
      </c>
      <c r="P99" s="6">
        <v>1.67084181048536E-22</v>
      </c>
    </row>
    <row r="100" spans="1:16" ht="18" customHeight="1" x14ac:dyDescent="0.45">
      <c r="A100" s="4" t="s">
        <v>3874</v>
      </c>
      <c r="B100" s="4" t="s">
        <v>3875</v>
      </c>
      <c r="C100" s="4" t="s">
        <v>3874</v>
      </c>
      <c r="D100" s="4" t="s">
        <v>3876</v>
      </c>
      <c r="E100" s="4" t="s">
        <v>3877</v>
      </c>
      <c r="F100" s="4" t="s">
        <v>38321</v>
      </c>
      <c r="G100" s="3">
        <v>6</v>
      </c>
      <c r="H100" s="3">
        <v>31411527</v>
      </c>
      <c r="I100" s="3" t="s">
        <v>40</v>
      </c>
      <c r="J100" s="3" t="s">
        <v>53</v>
      </c>
      <c r="K100" s="25">
        <v>-0.54509300000000005</v>
      </c>
      <c r="L100" s="25">
        <v>3.9877999999999997E-2</v>
      </c>
      <c r="M100" s="25">
        <v>0.55179999999999996</v>
      </c>
      <c r="N100" s="6">
        <v>8.4726200000000002E-34</v>
      </c>
      <c r="O100" s="6">
        <v>2.4259100000000001E-24</v>
      </c>
      <c r="P100" s="6">
        <v>1.7115589977382801E-22</v>
      </c>
    </row>
    <row r="101" spans="1:16" ht="18" customHeight="1" x14ac:dyDescent="0.45">
      <c r="A101" s="4" t="s">
        <v>1372</v>
      </c>
      <c r="B101" s="4" t="s">
        <v>1373</v>
      </c>
      <c r="C101" s="4" t="s">
        <v>1374</v>
      </c>
      <c r="D101" s="4" t="s">
        <v>1375</v>
      </c>
      <c r="E101" s="4" t="s">
        <v>1376</v>
      </c>
      <c r="F101" s="4" t="s">
        <v>1377</v>
      </c>
      <c r="G101" s="3">
        <v>13</v>
      </c>
      <c r="H101" s="3">
        <v>113119778</v>
      </c>
      <c r="I101" s="3" t="s">
        <v>39</v>
      </c>
      <c r="J101" s="3" t="s">
        <v>40</v>
      </c>
      <c r="K101" s="25">
        <v>-0.92211100000000001</v>
      </c>
      <c r="L101" s="25">
        <v>6.8468699999999993E-2</v>
      </c>
      <c r="M101" s="25">
        <v>0.10059999999999999</v>
      </c>
      <c r="N101" s="6">
        <v>4.8346100000000003E-33</v>
      </c>
      <c r="O101" s="6">
        <v>6.5354899999999997E-24</v>
      </c>
      <c r="P101" s="6">
        <v>4.5634662446207999E-22</v>
      </c>
    </row>
    <row r="102" spans="1:16" ht="18" customHeight="1" x14ac:dyDescent="0.45">
      <c r="A102" s="4" t="s">
        <v>3484</v>
      </c>
      <c r="B102" s="4" t="s">
        <v>3485</v>
      </c>
      <c r="C102" s="4" t="s">
        <v>3486</v>
      </c>
      <c r="D102" s="4" t="s">
        <v>3487</v>
      </c>
      <c r="E102" s="4" t="s">
        <v>3488</v>
      </c>
      <c r="F102" s="4" t="s">
        <v>40031</v>
      </c>
      <c r="G102" s="3">
        <v>4</v>
      </c>
      <c r="H102" s="3">
        <v>75934723</v>
      </c>
      <c r="I102" s="3" t="s">
        <v>40</v>
      </c>
      <c r="J102" s="3" t="s">
        <v>53</v>
      </c>
      <c r="K102" s="25">
        <v>-0.65570499999999998</v>
      </c>
      <c r="L102" s="25">
        <v>5.3368499999999999E-2</v>
      </c>
      <c r="M102" s="25">
        <v>0.21190000000000001</v>
      </c>
      <c r="N102" s="6">
        <v>1.1355200000000001E-28</v>
      </c>
      <c r="O102" s="6">
        <v>7.6698899999999994E-24</v>
      </c>
      <c r="P102" s="6">
        <v>5.3009228312793597E-22</v>
      </c>
    </row>
    <row r="103" spans="1:16" ht="18" customHeight="1" x14ac:dyDescent="0.45">
      <c r="A103" s="4" t="s">
        <v>475</v>
      </c>
      <c r="B103" s="4" t="s">
        <v>476</v>
      </c>
      <c r="C103" s="4" t="s">
        <v>477</v>
      </c>
      <c r="D103" s="4" t="s">
        <v>478</v>
      </c>
      <c r="E103" s="4" t="s">
        <v>479</v>
      </c>
      <c r="F103" s="4" t="s">
        <v>480</v>
      </c>
      <c r="G103" s="3">
        <v>1</v>
      </c>
      <c r="H103" s="3">
        <v>37558221</v>
      </c>
      <c r="I103" s="3" t="s">
        <v>39</v>
      </c>
      <c r="J103" s="3" t="s">
        <v>40</v>
      </c>
      <c r="K103" s="25">
        <v>-1.0801000000000001</v>
      </c>
      <c r="L103" s="25">
        <v>7.6349799999999995E-2</v>
      </c>
      <c r="M103" s="25">
        <v>6.5549999999999997E-2</v>
      </c>
      <c r="N103" s="6">
        <v>1.3262899999999999E-35</v>
      </c>
      <c r="O103" s="6">
        <v>7.7835499999999998E-24</v>
      </c>
      <c r="P103" s="6">
        <v>5.3251389847591704E-22</v>
      </c>
    </row>
    <row r="104" spans="1:16" ht="18" customHeight="1" x14ac:dyDescent="0.45">
      <c r="A104" s="4" t="s">
        <v>3869</v>
      </c>
      <c r="B104" s="4" t="s">
        <v>3895</v>
      </c>
      <c r="C104" s="4" t="s">
        <v>3896</v>
      </c>
      <c r="D104" s="4" t="s">
        <v>3897</v>
      </c>
      <c r="E104" s="4" t="s">
        <v>37285</v>
      </c>
      <c r="F104" s="4" t="s">
        <v>37286</v>
      </c>
      <c r="G104" s="3">
        <v>6</v>
      </c>
      <c r="H104" s="3">
        <v>31977453</v>
      </c>
      <c r="I104" s="3" t="s">
        <v>46</v>
      </c>
      <c r="J104" s="3" t="s">
        <v>40</v>
      </c>
      <c r="K104" s="25">
        <v>-0.49706800000000001</v>
      </c>
      <c r="L104" s="25">
        <v>3.5497300000000002E-2</v>
      </c>
      <c r="M104" s="25">
        <v>0.3049</v>
      </c>
      <c r="N104" s="6">
        <v>4.64946E-35</v>
      </c>
      <c r="O104" s="6">
        <v>1.23054E-23</v>
      </c>
      <c r="P104" s="6">
        <v>8.3345884089425705E-22</v>
      </c>
    </row>
    <row r="105" spans="1:16" ht="18" customHeight="1" x14ac:dyDescent="0.45">
      <c r="A105" s="4" t="s">
        <v>3859</v>
      </c>
      <c r="B105" s="4" t="s">
        <v>3860</v>
      </c>
      <c r="C105" s="4" t="s">
        <v>3861</v>
      </c>
      <c r="D105" s="4" t="s">
        <v>3862</v>
      </c>
      <c r="E105" s="4" t="s">
        <v>3863</v>
      </c>
      <c r="F105" s="4" t="s">
        <v>3864</v>
      </c>
      <c r="G105" s="3">
        <v>6</v>
      </c>
      <c r="H105" s="3">
        <v>3003736</v>
      </c>
      <c r="I105" s="3" t="s">
        <v>40</v>
      </c>
      <c r="J105" s="3" t="s">
        <v>39</v>
      </c>
      <c r="K105" s="25">
        <v>-0.35184599999999999</v>
      </c>
      <c r="L105" s="25">
        <v>2.8830399999999999E-2</v>
      </c>
      <c r="M105" s="25">
        <v>0.28050000000000003</v>
      </c>
      <c r="N105" s="6">
        <v>2.2650700000000001E-28</v>
      </c>
      <c r="O105" s="6">
        <v>3.5190199999999998E-23</v>
      </c>
      <c r="P105" s="6">
        <v>2.35987382685224E-21</v>
      </c>
    </row>
    <row r="106" spans="1:16" ht="18" customHeight="1" x14ac:dyDescent="0.45">
      <c r="A106" s="4" t="s">
        <v>367</v>
      </c>
      <c r="B106" s="4" t="s">
        <v>368</v>
      </c>
      <c r="C106" s="4" t="s">
        <v>369</v>
      </c>
      <c r="D106" s="4" t="s">
        <v>369</v>
      </c>
      <c r="E106" s="4" t="s">
        <v>370</v>
      </c>
      <c r="F106" s="4" t="s">
        <v>371</v>
      </c>
      <c r="G106" s="3">
        <v>1</v>
      </c>
      <c r="H106" s="3">
        <v>207434897</v>
      </c>
      <c r="I106" s="3" t="s">
        <v>39</v>
      </c>
      <c r="J106" s="3" t="s">
        <v>40</v>
      </c>
      <c r="K106" s="25">
        <v>-0.57704500000000003</v>
      </c>
      <c r="L106" s="25">
        <v>4.7529500000000002E-2</v>
      </c>
      <c r="M106" s="25">
        <v>0.65849999999999997</v>
      </c>
      <c r="N106" s="6">
        <v>3.8439300000000001E-28</v>
      </c>
      <c r="O106" s="6">
        <v>6.3772899999999998E-23</v>
      </c>
      <c r="P106" s="6">
        <v>4.2347172399097697E-21</v>
      </c>
    </row>
    <row r="107" spans="1:16" ht="18" customHeight="1" x14ac:dyDescent="0.45">
      <c r="A107" s="4" t="s">
        <v>452</v>
      </c>
      <c r="B107" s="4" t="s">
        <v>453</v>
      </c>
      <c r="C107" s="4" t="s">
        <v>454</v>
      </c>
      <c r="D107" s="4" t="s">
        <v>455</v>
      </c>
      <c r="E107" s="4" t="s">
        <v>456</v>
      </c>
      <c r="F107" s="4" t="s">
        <v>457</v>
      </c>
      <c r="G107" s="3">
        <v>1</v>
      </c>
      <c r="H107" s="3">
        <v>27893147</v>
      </c>
      <c r="I107" s="3" t="s">
        <v>46</v>
      </c>
      <c r="J107" s="3" t="s">
        <v>39</v>
      </c>
      <c r="K107" s="25">
        <v>0.52748700000000004</v>
      </c>
      <c r="L107" s="25">
        <v>3.6078499999999999E-2</v>
      </c>
      <c r="M107" s="25">
        <v>5.1830000000000001E-2</v>
      </c>
      <c r="N107" s="6">
        <v>2.0838499999999999E-37</v>
      </c>
      <c r="O107" s="6">
        <v>1.1504099999999999E-22</v>
      </c>
      <c r="P107" s="6">
        <v>7.5649113961741793E-21</v>
      </c>
    </row>
    <row r="108" spans="1:16" ht="18" customHeight="1" x14ac:dyDescent="0.45">
      <c r="A108" s="4" t="s">
        <v>3250</v>
      </c>
      <c r="B108" s="4" t="s">
        <v>3251</v>
      </c>
      <c r="C108" s="4" t="s">
        <v>3252</v>
      </c>
      <c r="D108" s="4" t="s">
        <v>3253</v>
      </c>
      <c r="E108" s="4" t="s">
        <v>3254</v>
      </c>
      <c r="F108" s="4" t="s">
        <v>3255</v>
      </c>
      <c r="G108" s="3">
        <v>3</v>
      </c>
      <c r="H108" s="3">
        <v>43104624</v>
      </c>
      <c r="I108" s="3" t="s">
        <v>40</v>
      </c>
      <c r="J108" s="3" t="s">
        <v>53</v>
      </c>
      <c r="K108" s="25">
        <v>-0.40493600000000002</v>
      </c>
      <c r="L108" s="25">
        <v>3.2626500000000003E-2</v>
      </c>
      <c r="M108" s="25">
        <v>0.43140000000000001</v>
      </c>
      <c r="N108" s="6">
        <v>3.9729700000000001E-29</v>
      </c>
      <c r="O108" s="6">
        <v>1.9875500000000001E-22</v>
      </c>
      <c r="P108" s="6">
        <v>1.2944138339667199E-20</v>
      </c>
    </row>
    <row r="109" spans="1:16" ht="18" customHeight="1" x14ac:dyDescent="0.45">
      <c r="A109" s="4" t="s">
        <v>3617</v>
      </c>
      <c r="B109" s="4" t="s">
        <v>3618</v>
      </c>
      <c r="C109" s="4" t="s">
        <v>3619</v>
      </c>
      <c r="D109" s="4" t="s">
        <v>3620</v>
      </c>
      <c r="E109" s="4" t="s">
        <v>3621</v>
      </c>
      <c r="F109" s="4" t="s">
        <v>3622</v>
      </c>
      <c r="G109" s="3">
        <v>5</v>
      </c>
      <c r="H109" s="3">
        <v>157731318</v>
      </c>
      <c r="I109" s="3" t="s">
        <v>39</v>
      </c>
      <c r="J109" s="3" t="s">
        <v>46</v>
      </c>
      <c r="K109" s="25">
        <v>0.40573399999999998</v>
      </c>
      <c r="L109" s="25">
        <v>3.4619799999999999E-2</v>
      </c>
      <c r="M109" s="25">
        <v>0.3659</v>
      </c>
      <c r="N109" s="6">
        <v>1.26958E-26</v>
      </c>
      <c r="O109" s="6">
        <v>2.6327900000000001E-22</v>
      </c>
      <c r="P109" s="6">
        <v>1.6983036496698601E-20</v>
      </c>
    </row>
    <row r="110" spans="1:16" ht="18" customHeight="1" x14ac:dyDescent="0.45">
      <c r="A110" s="4" t="s">
        <v>3748</v>
      </c>
      <c r="B110" s="4" t="s">
        <v>3749</v>
      </c>
      <c r="C110" s="4" t="s">
        <v>3750</v>
      </c>
      <c r="D110" s="4" t="s">
        <v>3751</v>
      </c>
      <c r="E110" s="4" t="s">
        <v>3752</v>
      </c>
      <c r="F110" s="4" t="s">
        <v>3753</v>
      </c>
      <c r="G110" s="3">
        <v>6</v>
      </c>
      <c r="H110" s="3">
        <v>122801319</v>
      </c>
      <c r="I110" s="3" t="s">
        <v>46</v>
      </c>
      <c r="J110" s="3" t="s">
        <v>53</v>
      </c>
      <c r="K110" s="25">
        <v>-0.52391900000000002</v>
      </c>
      <c r="L110" s="25">
        <v>4.3595000000000002E-2</v>
      </c>
      <c r="M110" s="25">
        <v>0.11890000000000001</v>
      </c>
      <c r="N110" s="6">
        <v>1.0720800000000001E-27</v>
      </c>
      <c r="O110" s="6">
        <v>5.96609E-22</v>
      </c>
      <c r="P110" s="6">
        <v>3.8121708616885898E-20</v>
      </c>
    </row>
    <row r="111" spans="1:16" ht="18" customHeight="1" x14ac:dyDescent="0.45">
      <c r="A111" s="4" t="s">
        <v>3245</v>
      </c>
      <c r="B111" s="4" t="s">
        <v>3246</v>
      </c>
      <c r="C111" s="4" t="s">
        <v>3245</v>
      </c>
      <c r="D111" s="4" t="s">
        <v>3247</v>
      </c>
      <c r="E111" s="4" t="s">
        <v>3248</v>
      </c>
      <c r="F111" s="4" t="s">
        <v>3249</v>
      </c>
      <c r="G111" s="3">
        <v>3</v>
      </c>
      <c r="H111" s="3">
        <v>38362981</v>
      </c>
      <c r="I111" s="3" t="s">
        <v>46</v>
      </c>
      <c r="J111" s="3" t="s">
        <v>40</v>
      </c>
      <c r="K111" s="25">
        <v>-0.34051999999999999</v>
      </c>
      <c r="L111" s="25">
        <v>2.7850799999999998E-2</v>
      </c>
      <c r="M111" s="25">
        <v>0.32469999999999999</v>
      </c>
      <c r="N111" s="6">
        <v>1.8747799999999999E-28</v>
      </c>
      <c r="O111" s="6">
        <v>6.54788E-22</v>
      </c>
      <c r="P111" s="6">
        <v>4.1448169591031999E-20</v>
      </c>
    </row>
    <row r="112" spans="1:16" ht="18" customHeight="1" x14ac:dyDescent="0.45">
      <c r="A112" s="4" t="s">
        <v>3003</v>
      </c>
      <c r="B112" s="4" t="s">
        <v>3004</v>
      </c>
      <c r="C112" s="4" t="s">
        <v>3005</v>
      </c>
      <c r="D112" s="4" t="s">
        <v>3006</v>
      </c>
      <c r="E112" s="4" t="s">
        <v>3007</v>
      </c>
      <c r="F112" s="4" t="s">
        <v>3008</v>
      </c>
      <c r="G112" s="3">
        <v>22</v>
      </c>
      <c r="H112" s="3">
        <v>36218366</v>
      </c>
      <c r="I112" s="3" t="s">
        <v>39</v>
      </c>
      <c r="J112" s="3" t="s">
        <v>40</v>
      </c>
      <c r="K112" s="25">
        <v>-0.74103600000000003</v>
      </c>
      <c r="L112" s="25">
        <v>5.2659999999999998E-2</v>
      </c>
      <c r="M112" s="25">
        <v>0.10979999999999999</v>
      </c>
      <c r="N112" s="6">
        <v>2.5449399999999998E-35</v>
      </c>
      <c r="O112" s="6">
        <v>6.6793899999999996E-22</v>
      </c>
      <c r="P112" s="6">
        <v>4.18891423705032E-20</v>
      </c>
    </row>
    <row r="113" spans="1:16" ht="18" customHeight="1" x14ac:dyDescent="0.45">
      <c r="A113" s="4" t="s">
        <v>344</v>
      </c>
      <c r="B113" s="4" t="s">
        <v>349</v>
      </c>
      <c r="C113" s="4" t="s">
        <v>346</v>
      </c>
      <c r="D113" s="4" t="s">
        <v>346</v>
      </c>
      <c r="E113" s="4" t="s">
        <v>347</v>
      </c>
      <c r="F113" s="4" t="s">
        <v>350</v>
      </c>
      <c r="G113" s="3">
        <v>1</v>
      </c>
      <c r="H113" s="3">
        <v>203212234</v>
      </c>
      <c r="I113" s="3" t="s">
        <v>46</v>
      </c>
      <c r="J113" s="3" t="s">
        <v>40</v>
      </c>
      <c r="K113" s="25">
        <v>-0.74787599999999999</v>
      </c>
      <c r="L113" s="25">
        <v>5.8538600000000003E-2</v>
      </c>
      <c r="M113" s="25">
        <v>0.186</v>
      </c>
      <c r="N113" s="6">
        <v>1.8167599999999999E-30</v>
      </c>
      <c r="O113" s="6">
        <v>6.7674000000000002E-22</v>
      </c>
      <c r="P113" s="6">
        <v>4.2051720709978403E-20</v>
      </c>
    </row>
    <row r="114" spans="1:16" ht="18" customHeight="1" x14ac:dyDescent="0.45">
      <c r="A114" s="4" t="s">
        <v>3358</v>
      </c>
      <c r="B114" s="4" t="s">
        <v>3359</v>
      </c>
      <c r="C114" s="4" t="s">
        <v>3360</v>
      </c>
      <c r="D114" s="4" t="s">
        <v>3361</v>
      </c>
      <c r="E114" s="4" t="s">
        <v>3362</v>
      </c>
      <c r="F114" s="4" t="s">
        <v>3363</v>
      </c>
      <c r="G114" s="3">
        <v>3</v>
      </c>
      <c r="H114" s="3">
        <v>98798999</v>
      </c>
      <c r="I114" s="3" t="s">
        <v>39</v>
      </c>
      <c r="J114" s="3" t="s">
        <v>40</v>
      </c>
      <c r="K114" s="25">
        <v>-1.2479</v>
      </c>
      <c r="L114" s="25">
        <v>8.5222500000000007E-2</v>
      </c>
      <c r="M114" s="25">
        <v>3.9630000000000103E-2</v>
      </c>
      <c r="N114" s="6">
        <v>1.7126E-37</v>
      </c>
      <c r="O114" s="6">
        <v>9.8861499999999992E-22</v>
      </c>
      <c r="P114" s="6">
        <v>6.0872751503824302E-20</v>
      </c>
    </row>
    <row r="115" spans="1:16" ht="18" customHeight="1" x14ac:dyDescent="0.45">
      <c r="A115" s="4" t="s">
        <v>2972</v>
      </c>
      <c r="B115" s="4" t="s">
        <v>2973</v>
      </c>
      <c r="C115" s="4" t="s">
        <v>2974</v>
      </c>
      <c r="D115" s="4" t="s">
        <v>2975</v>
      </c>
      <c r="E115" s="4" t="s">
        <v>2976</v>
      </c>
      <c r="F115" s="4" t="s">
        <v>38322</v>
      </c>
      <c r="G115" s="3">
        <v>22</v>
      </c>
      <c r="H115" s="3">
        <v>29082091</v>
      </c>
      <c r="I115" s="3" t="s">
        <v>5960</v>
      </c>
      <c r="J115" s="3" t="s">
        <v>53</v>
      </c>
      <c r="K115" s="25">
        <v>-0.49584600000000001</v>
      </c>
      <c r="L115" s="25">
        <v>4.2083599999999999E-2</v>
      </c>
      <c r="M115" s="25">
        <v>0.59150000000000003</v>
      </c>
      <c r="N115" s="6">
        <v>7.5644400000000002E-27</v>
      </c>
      <c r="O115" s="6">
        <v>2.7299000000000001E-21</v>
      </c>
      <c r="P115" s="6">
        <v>1.6657590520628599E-19</v>
      </c>
    </row>
    <row r="116" spans="1:16" ht="18" customHeight="1" x14ac:dyDescent="0.45">
      <c r="A116" s="4" t="s">
        <v>1286</v>
      </c>
      <c r="B116" s="4" t="s">
        <v>1287</v>
      </c>
      <c r="C116" s="4" t="s">
        <v>1286</v>
      </c>
      <c r="D116" s="4" t="s">
        <v>1288</v>
      </c>
      <c r="E116" s="4" t="s">
        <v>1289</v>
      </c>
      <c r="F116" s="4" t="s">
        <v>1290</v>
      </c>
      <c r="G116" s="3">
        <v>12</v>
      </c>
      <c r="H116" s="3">
        <v>57376315</v>
      </c>
      <c r="I116" s="3" t="s">
        <v>46</v>
      </c>
      <c r="J116" s="3" t="s">
        <v>53</v>
      </c>
      <c r="K116" s="25">
        <v>-0.62019599999999997</v>
      </c>
      <c r="L116" s="25">
        <v>5.4658199999999997E-2</v>
      </c>
      <c r="M116" s="25">
        <v>0.22409999999999999</v>
      </c>
      <c r="N116" s="6">
        <v>2.7008999999999999E-25</v>
      </c>
      <c r="O116" s="6">
        <v>3.77039E-21</v>
      </c>
      <c r="P116" s="6">
        <v>2.2801145948115202E-19</v>
      </c>
    </row>
    <row r="117" spans="1:16" ht="18" customHeight="1" x14ac:dyDescent="0.45">
      <c r="A117" s="4" t="s">
        <v>2132</v>
      </c>
      <c r="B117" s="4" t="s">
        <v>2133</v>
      </c>
      <c r="C117" s="4" t="s">
        <v>2132</v>
      </c>
      <c r="D117" s="4" t="s">
        <v>2134</v>
      </c>
      <c r="E117" s="4" t="s">
        <v>2135</v>
      </c>
      <c r="F117" s="4" t="s">
        <v>2136</v>
      </c>
      <c r="G117" s="3">
        <v>17</v>
      </c>
      <c r="H117" s="3">
        <v>75144846</v>
      </c>
      <c r="I117" s="3" t="s">
        <v>39</v>
      </c>
      <c r="J117" s="3" t="s">
        <v>40</v>
      </c>
      <c r="K117" s="25">
        <v>-1.4193800000000001</v>
      </c>
      <c r="L117" s="25">
        <v>8.6704900000000001E-2</v>
      </c>
      <c r="M117" s="25">
        <v>3.2009999999999997E-2</v>
      </c>
      <c r="N117" s="6">
        <v>3.7757300000000002E-44</v>
      </c>
      <c r="O117" s="6">
        <v>4.3788899999999998E-21</v>
      </c>
      <c r="P117" s="6">
        <v>2.62466581245032E-19</v>
      </c>
    </row>
    <row r="118" spans="1:16" ht="18" customHeight="1" x14ac:dyDescent="0.45">
      <c r="A118" s="4" t="s">
        <v>3748</v>
      </c>
      <c r="B118" s="4" t="s">
        <v>3754</v>
      </c>
      <c r="C118" s="4" t="s">
        <v>3750</v>
      </c>
      <c r="D118" s="4" t="s">
        <v>3751</v>
      </c>
      <c r="E118" s="4" t="s">
        <v>3752</v>
      </c>
      <c r="F118" s="4" t="s">
        <v>3753</v>
      </c>
      <c r="G118" s="3">
        <v>6</v>
      </c>
      <c r="H118" s="3">
        <v>122801319</v>
      </c>
      <c r="I118" s="3" t="s">
        <v>46</v>
      </c>
      <c r="J118" s="3" t="s">
        <v>53</v>
      </c>
      <c r="K118" s="25">
        <v>-0.55325899999999995</v>
      </c>
      <c r="L118" s="25">
        <v>4.2949800000000003E-2</v>
      </c>
      <c r="M118" s="25">
        <v>0.11890000000000001</v>
      </c>
      <c r="N118" s="6">
        <v>7.3836700000000001E-31</v>
      </c>
      <c r="O118" s="6">
        <v>6.62869E-21</v>
      </c>
      <c r="P118" s="6">
        <v>3.9383225308068699E-19</v>
      </c>
    </row>
    <row r="119" spans="1:16" ht="18" customHeight="1" x14ac:dyDescent="0.45">
      <c r="A119" s="4" t="s">
        <v>1838</v>
      </c>
      <c r="B119" s="4" t="s">
        <v>1839</v>
      </c>
      <c r="C119" s="4" t="s">
        <v>1840</v>
      </c>
      <c r="D119" s="4" t="s">
        <v>1841</v>
      </c>
      <c r="E119" s="4" t="s">
        <v>1842</v>
      </c>
      <c r="F119" s="4" t="s">
        <v>1843</v>
      </c>
      <c r="G119" s="3">
        <v>16</v>
      </c>
      <c r="H119" s="3">
        <v>4469438</v>
      </c>
      <c r="I119" s="3" t="s">
        <v>39</v>
      </c>
      <c r="J119" s="3" t="s">
        <v>40</v>
      </c>
      <c r="K119" s="25">
        <v>-0.96536299999999997</v>
      </c>
      <c r="L119" s="25">
        <v>8.0412200000000003E-2</v>
      </c>
      <c r="M119" s="25">
        <v>6.8599999999999994E-2</v>
      </c>
      <c r="N119" s="6">
        <v>1.19145E-27</v>
      </c>
      <c r="O119" s="6">
        <v>1.30753E-20</v>
      </c>
      <c r="P119" s="6">
        <v>7.7009134783136399E-19</v>
      </c>
    </row>
    <row r="120" spans="1:16" ht="18" customHeight="1" x14ac:dyDescent="0.45">
      <c r="A120" s="4" t="s">
        <v>338</v>
      </c>
      <c r="B120" s="4" t="s">
        <v>339</v>
      </c>
      <c r="C120" s="4" t="s">
        <v>340</v>
      </c>
      <c r="D120" s="4" t="s">
        <v>341</v>
      </c>
      <c r="E120" s="4" t="s">
        <v>342</v>
      </c>
      <c r="F120" s="4" t="s">
        <v>38323</v>
      </c>
      <c r="G120" s="3">
        <v>1</v>
      </c>
      <c r="H120" s="3">
        <v>203181771</v>
      </c>
      <c r="I120" s="3" t="s">
        <v>46</v>
      </c>
      <c r="J120" s="3" t="s">
        <v>39</v>
      </c>
      <c r="K120" s="25">
        <v>-0.47693799999999997</v>
      </c>
      <c r="L120" s="25">
        <v>4.29077E-2</v>
      </c>
      <c r="M120" s="25">
        <v>0.41160000000000002</v>
      </c>
      <c r="N120" s="6">
        <v>1.76408E-24</v>
      </c>
      <c r="O120" s="6">
        <v>1.7469099999999999E-20</v>
      </c>
      <c r="P120" s="6">
        <v>1.02000186051385E-18</v>
      </c>
    </row>
    <row r="121" spans="1:16" ht="18" customHeight="1" x14ac:dyDescent="0.45">
      <c r="A121" s="4" t="s">
        <v>91</v>
      </c>
      <c r="B121" s="4" t="s">
        <v>92</v>
      </c>
      <c r="C121" s="4" t="s">
        <v>91</v>
      </c>
      <c r="D121" s="4" t="s">
        <v>93</v>
      </c>
      <c r="E121" s="4" t="s">
        <v>94</v>
      </c>
      <c r="F121" s="4" t="s">
        <v>38324</v>
      </c>
      <c r="G121" s="3">
        <v>1</v>
      </c>
      <c r="H121" s="3">
        <v>147287641</v>
      </c>
      <c r="I121" s="3" t="s">
        <v>46</v>
      </c>
      <c r="J121" s="3" t="s">
        <v>39</v>
      </c>
      <c r="K121" s="25">
        <v>-0.70628100000000005</v>
      </c>
      <c r="L121" s="25">
        <v>5.7646700000000002E-2</v>
      </c>
      <c r="M121" s="25">
        <v>7.1650000000000005E-2</v>
      </c>
      <c r="N121" s="6">
        <v>1.51618E-28</v>
      </c>
      <c r="O121" s="6">
        <v>1.9020999999999999E-20</v>
      </c>
      <c r="P121" s="6">
        <v>1.1011231822933699E-18</v>
      </c>
    </row>
    <row r="122" spans="1:16" ht="18" customHeight="1" x14ac:dyDescent="0.45">
      <c r="A122" s="4" t="s">
        <v>3974</v>
      </c>
      <c r="B122" s="4" t="s">
        <v>3975</v>
      </c>
      <c r="C122" s="4" t="s">
        <v>3976</v>
      </c>
      <c r="D122" s="4" t="s">
        <v>3977</v>
      </c>
      <c r="E122" s="4" t="s">
        <v>3978</v>
      </c>
      <c r="F122" s="4" t="s">
        <v>3979</v>
      </c>
      <c r="G122" s="3">
        <v>6</v>
      </c>
      <c r="H122" s="3">
        <v>46864092</v>
      </c>
      <c r="I122" s="3" t="s">
        <v>39</v>
      </c>
      <c r="J122" s="3" t="s">
        <v>40</v>
      </c>
      <c r="K122" s="25">
        <v>0.58338599999999996</v>
      </c>
      <c r="L122" s="25">
        <v>5.13015E-2</v>
      </c>
      <c r="M122" s="25">
        <v>0.88570000000000004</v>
      </c>
      <c r="N122" s="6">
        <v>2.2044099999999999E-25</v>
      </c>
      <c r="O122" s="6">
        <v>1.9562400000000001E-20</v>
      </c>
      <c r="P122" s="6">
        <v>1.12286759795891E-18</v>
      </c>
    </row>
    <row r="123" spans="1:16" ht="18" customHeight="1" x14ac:dyDescent="0.45">
      <c r="A123" s="4" t="s">
        <v>1501</v>
      </c>
      <c r="B123" s="4" t="s">
        <v>1502</v>
      </c>
      <c r="C123" s="4" t="s">
        <v>1503</v>
      </c>
      <c r="D123" s="4" t="s">
        <v>1504</v>
      </c>
      <c r="E123" s="4" t="s">
        <v>1505</v>
      </c>
      <c r="F123" s="4" t="s">
        <v>2529</v>
      </c>
      <c r="G123" s="3">
        <v>14</v>
      </c>
      <c r="H123" s="3">
        <v>35046893</v>
      </c>
      <c r="I123" s="3" t="s">
        <v>46</v>
      </c>
      <c r="J123" s="3" t="s">
        <v>39</v>
      </c>
      <c r="K123" s="25">
        <v>0.335976</v>
      </c>
      <c r="L123" s="25">
        <v>2.8994200000000001E-2</v>
      </c>
      <c r="M123" s="25">
        <v>0.54569999999999996</v>
      </c>
      <c r="N123" s="6">
        <v>3.7639699999999998E-26</v>
      </c>
      <c r="O123" s="6">
        <v>2.12584E-20</v>
      </c>
      <c r="P123" s="6">
        <v>1.1998798239842199E-18</v>
      </c>
    </row>
    <row r="124" spans="1:16" ht="18" customHeight="1" x14ac:dyDescent="0.45">
      <c r="A124" s="4" t="s">
        <v>2524</v>
      </c>
      <c r="B124" s="4" t="s">
        <v>2525</v>
      </c>
      <c r="C124" s="4" t="s">
        <v>2526</v>
      </c>
      <c r="D124" s="4" t="s">
        <v>2527</v>
      </c>
      <c r="E124" s="4" t="s">
        <v>2528</v>
      </c>
      <c r="F124" s="4" t="s">
        <v>1506</v>
      </c>
      <c r="G124" s="3">
        <v>2</v>
      </c>
      <c r="H124" s="3">
        <v>160028931</v>
      </c>
      <c r="I124" s="3" t="s">
        <v>53</v>
      </c>
      <c r="J124" s="3" t="s">
        <v>46</v>
      </c>
      <c r="K124" s="25">
        <v>-0.39925899999999998</v>
      </c>
      <c r="L124" s="25">
        <v>3.4570200000000002E-2</v>
      </c>
      <c r="M124" s="25">
        <v>0.42530000000000001</v>
      </c>
      <c r="N124" s="6">
        <v>5.1622200000000002E-26</v>
      </c>
      <c r="O124" s="6">
        <v>2.11494E-20</v>
      </c>
      <c r="P124" s="6">
        <v>1.1998798239842199E-18</v>
      </c>
    </row>
    <row r="125" spans="1:16" ht="18" customHeight="1" x14ac:dyDescent="0.45">
      <c r="A125" s="4" t="s">
        <v>2514</v>
      </c>
      <c r="B125" s="4" t="s">
        <v>2515</v>
      </c>
      <c r="C125" s="4" t="s">
        <v>2514</v>
      </c>
      <c r="D125" s="4" t="s">
        <v>2516</v>
      </c>
      <c r="E125" s="4" t="s">
        <v>2517</v>
      </c>
      <c r="F125" s="4" t="s">
        <v>2518</v>
      </c>
      <c r="G125" s="3">
        <v>2</v>
      </c>
      <c r="H125" s="3">
        <v>143040088</v>
      </c>
      <c r="I125" s="3" t="s">
        <v>53</v>
      </c>
      <c r="J125" s="3" t="s">
        <v>46</v>
      </c>
      <c r="K125" s="25">
        <v>-0.61379300000000003</v>
      </c>
      <c r="L125" s="25">
        <v>4.2994200000000003E-2</v>
      </c>
      <c r="M125" s="25">
        <v>0.1341</v>
      </c>
      <c r="N125" s="6">
        <v>4.2755E-36</v>
      </c>
      <c r="O125" s="6">
        <v>2.2367200000000001E-20</v>
      </c>
      <c r="P125" s="6">
        <v>1.25202982081575E-18</v>
      </c>
    </row>
    <row r="126" spans="1:16" ht="18" customHeight="1" x14ac:dyDescent="0.45">
      <c r="A126" s="4" t="s">
        <v>1482</v>
      </c>
      <c r="B126" s="4" t="s">
        <v>1483</v>
      </c>
      <c r="C126" s="4" t="s">
        <v>1484</v>
      </c>
      <c r="D126" s="4" t="s">
        <v>1484</v>
      </c>
      <c r="E126" s="4" t="s">
        <v>1485</v>
      </c>
      <c r="F126" s="4" t="s">
        <v>1486</v>
      </c>
      <c r="G126" s="3">
        <v>14</v>
      </c>
      <c r="H126" s="3">
        <v>24631727</v>
      </c>
      <c r="I126" s="3" t="s">
        <v>46</v>
      </c>
      <c r="J126" s="3" t="s">
        <v>53</v>
      </c>
      <c r="K126" s="25">
        <v>-0.453129</v>
      </c>
      <c r="L126" s="25">
        <v>3.6411199999999998E-2</v>
      </c>
      <c r="M126" s="25">
        <v>0.23630000000000001</v>
      </c>
      <c r="N126" s="6">
        <v>2.99536E-29</v>
      </c>
      <c r="O126" s="6">
        <v>2.50693E-20</v>
      </c>
      <c r="P126" s="6">
        <v>1.3917806656674E-18</v>
      </c>
    </row>
    <row r="127" spans="1:16" ht="18" customHeight="1" x14ac:dyDescent="0.45">
      <c r="A127" s="4" t="s">
        <v>1434</v>
      </c>
      <c r="B127" s="4" t="s">
        <v>1435</v>
      </c>
      <c r="C127" s="4" t="s">
        <v>1436</v>
      </c>
      <c r="D127" s="4" t="s">
        <v>1437</v>
      </c>
      <c r="E127" s="4" t="s">
        <v>1438</v>
      </c>
      <c r="F127" s="4" t="s">
        <v>1439</v>
      </c>
      <c r="G127" s="3">
        <v>14</v>
      </c>
      <c r="H127" s="3">
        <v>100374259</v>
      </c>
      <c r="I127" s="3" t="s">
        <v>39</v>
      </c>
      <c r="J127" s="3" t="s">
        <v>46</v>
      </c>
      <c r="K127" s="25">
        <v>0.48857699999999998</v>
      </c>
      <c r="L127" s="25">
        <v>4.09203E-2</v>
      </c>
      <c r="M127" s="25">
        <v>0.77900000000000003</v>
      </c>
      <c r="N127" s="6">
        <v>2.0536799999999999E-27</v>
      </c>
      <c r="O127" s="6">
        <v>2.9845900000000003E-20</v>
      </c>
      <c r="P127" s="6">
        <v>1.6434934982900601E-18</v>
      </c>
    </row>
    <row r="128" spans="1:16" ht="18" customHeight="1" x14ac:dyDescent="0.45">
      <c r="A128" s="4" t="s">
        <v>481</v>
      </c>
      <c r="B128" s="4" t="s">
        <v>482</v>
      </c>
      <c r="C128" s="4" t="s">
        <v>483</v>
      </c>
      <c r="D128" s="4" t="s">
        <v>484</v>
      </c>
      <c r="E128" s="4" t="s">
        <v>485</v>
      </c>
      <c r="F128" s="4" t="s">
        <v>38325</v>
      </c>
      <c r="G128" s="3">
        <v>1</v>
      </c>
      <c r="H128" s="3">
        <v>37898557</v>
      </c>
      <c r="I128" s="3" t="s">
        <v>46</v>
      </c>
      <c r="J128" s="3" t="s">
        <v>53</v>
      </c>
      <c r="K128" s="25">
        <v>-0.35360599999999998</v>
      </c>
      <c r="L128" s="25">
        <v>3.05407E-2</v>
      </c>
      <c r="M128" s="25">
        <v>0.13109999999999999</v>
      </c>
      <c r="N128" s="6">
        <v>4.0698899999999999E-26</v>
      </c>
      <c r="O128" s="6">
        <v>3.82869E-20</v>
      </c>
      <c r="P128" s="6">
        <v>2.0913029065809002E-18</v>
      </c>
    </row>
    <row r="129" spans="1:16" ht="18" customHeight="1" x14ac:dyDescent="0.45">
      <c r="A129" s="4" t="s">
        <v>524</v>
      </c>
      <c r="B129" s="4" t="s">
        <v>525</v>
      </c>
      <c r="C129" s="4" t="s">
        <v>524</v>
      </c>
      <c r="D129" s="4" t="s">
        <v>526</v>
      </c>
      <c r="E129" s="4" t="s">
        <v>527</v>
      </c>
      <c r="F129" s="4" t="s">
        <v>40059</v>
      </c>
      <c r="G129" s="3">
        <v>1</v>
      </c>
      <c r="H129" s="3">
        <v>52613461</v>
      </c>
      <c r="I129" s="3" t="s">
        <v>182</v>
      </c>
      <c r="J129" s="3" t="s">
        <v>53</v>
      </c>
      <c r="K129" s="25">
        <v>-0.335285</v>
      </c>
      <c r="L129" s="25">
        <v>2.75105E-2</v>
      </c>
      <c r="M129" s="25">
        <v>0.5091</v>
      </c>
      <c r="N129" s="6">
        <v>2.5995600000000001E-28</v>
      </c>
      <c r="O129" s="6">
        <v>3.87637E-20</v>
      </c>
      <c r="P129" s="6">
        <v>2.1004078515625799E-18</v>
      </c>
    </row>
    <row r="130" spans="1:16" ht="18" customHeight="1" x14ac:dyDescent="0.45">
      <c r="A130" s="4" t="s">
        <v>3997</v>
      </c>
      <c r="B130" s="4" t="s">
        <v>3998</v>
      </c>
      <c r="C130" s="4" t="s">
        <v>3999</v>
      </c>
      <c r="D130" s="4" t="s">
        <v>4000</v>
      </c>
      <c r="E130" s="4" t="s">
        <v>4001</v>
      </c>
      <c r="F130" s="4" t="s">
        <v>39918</v>
      </c>
      <c r="G130" s="3">
        <v>7</v>
      </c>
      <c r="H130" s="3">
        <v>100334426</v>
      </c>
      <c r="I130" s="3" t="s">
        <v>46</v>
      </c>
      <c r="J130" s="3" t="s">
        <v>53</v>
      </c>
      <c r="K130" s="25">
        <v>-0.29544500000000001</v>
      </c>
      <c r="L130" s="25">
        <v>2.2623500000000001E-2</v>
      </c>
      <c r="M130" s="25">
        <v>0.70879999999999999</v>
      </c>
      <c r="N130" s="6">
        <v>1.61875E-31</v>
      </c>
      <c r="O130" s="6">
        <v>3.99578E-20</v>
      </c>
      <c r="P130" s="6">
        <v>2.1479266472949E-18</v>
      </c>
    </row>
    <row r="131" spans="1:16" ht="18" customHeight="1" x14ac:dyDescent="0.45">
      <c r="A131" s="4" t="s">
        <v>1714</v>
      </c>
      <c r="B131" s="4" t="s">
        <v>1715</v>
      </c>
      <c r="C131" s="4" t="s">
        <v>1716</v>
      </c>
      <c r="D131" s="4" t="s">
        <v>1717</v>
      </c>
      <c r="E131" s="4" t="s">
        <v>1718</v>
      </c>
      <c r="F131" s="4" t="s">
        <v>1719</v>
      </c>
      <c r="G131" s="3">
        <v>15</v>
      </c>
      <c r="H131" s="3">
        <v>81282047</v>
      </c>
      <c r="I131" s="3" t="s">
        <v>40</v>
      </c>
      <c r="J131" s="3" t="s">
        <v>46</v>
      </c>
      <c r="K131" s="25">
        <v>0.560859</v>
      </c>
      <c r="L131" s="25">
        <v>5.0143699999999999E-2</v>
      </c>
      <c r="M131" s="25">
        <v>0.21190000000000001</v>
      </c>
      <c r="N131" s="6">
        <v>1.0046600000000001E-24</v>
      </c>
      <c r="O131" s="6">
        <v>4.69529E-20</v>
      </c>
      <c r="P131" s="6">
        <v>2.5040737899348701E-18</v>
      </c>
    </row>
    <row r="132" spans="1:16" ht="18" customHeight="1" x14ac:dyDescent="0.45">
      <c r="A132" s="4" t="s">
        <v>3201</v>
      </c>
      <c r="B132" s="4" t="s">
        <v>3202</v>
      </c>
      <c r="C132" s="4" t="s">
        <v>3201</v>
      </c>
      <c r="D132" s="4" t="s">
        <v>3203</v>
      </c>
      <c r="E132" s="4" t="s">
        <v>3204</v>
      </c>
      <c r="F132" s="4" t="s">
        <v>3205</v>
      </c>
      <c r="G132" s="3">
        <v>3</v>
      </c>
      <c r="H132" s="3">
        <v>186676249</v>
      </c>
      <c r="I132" s="3" t="s">
        <v>39</v>
      </c>
      <c r="J132" s="3" t="s">
        <v>46</v>
      </c>
      <c r="K132" s="25">
        <v>0.49874400000000002</v>
      </c>
      <c r="L132" s="25">
        <v>4.4413399999999999E-2</v>
      </c>
      <c r="M132" s="25">
        <v>0.19209999999999999</v>
      </c>
      <c r="N132" s="6">
        <v>7.0025600000000001E-25</v>
      </c>
      <c r="O132" s="6">
        <v>5.0520900000000003E-20</v>
      </c>
      <c r="P132" s="6">
        <v>2.6733112822250999E-18</v>
      </c>
    </row>
    <row r="133" spans="1:16" ht="18" customHeight="1" x14ac:dyDescent="0.45">
      <c r="A133" s="4" t="s">
        <v>796</v>
      </c>
      <c r="B133" s="4" t="s">
        <v>797</v>
      </c>
      <c r="C133" s="4" t="s">
        <v>798</v>
      </c>
      <c r="D133" s="4" t="s">
        <v>799</v>
      </c>
      <c r="E133" s="4" t="s">
        <v>800</v>
      </c>
      <c r="F133" s="4" t="s">
        <v>801</v>
      </c>
      <c r="G133" s="3">
        <v>10</v>
      </c>
      <c r="H133" s="3">
        <v>70891937</v>
      </c>
      <c r="I133" s="3" t="s">
        <v>53</v>
      </c>
      <c r="J133" s="3" t="s">
        <v>46</v>
      </c>
      <c r="K133" s="25">
        <v>-0.476856</v>
      </c>
      <c r="L133" s="25">
        <v>3.3660599999999999E-2</v>
      </c>
      <c r="M133" s="25">
        <v>0.86280000000000001</v>
      </c>
      <c r="N133" s="6">
        <v>1.1148499999999999E-35</v>
      </c>
      <c r="O133" s="6">
        <v>5.6858500000000001E-20</v>
      </c>
      <c r="P133" s="6">
        <v>2.9853421322047701E-18</v>
      </c>
    </row>
    <row r="134" spans="1:16" ht="18" customHeight="1" x14ac:dyDescent="0.45">
      <c r="A134" s="4" t="s">
        <v>2485</v>
      </c>
      <c r="B134" s="4" t="s">
        <v>2486</v>
      </c>
      <c r="C134" s="4" t="s">
        <v>2487</v>
      </c>
      <c r="D134" s="4" t="s">
        <v>2488</v>
      </c>
      <c r="E134" s="4" t="s">
        <v>2489</v>
      </c>
      <c r="F134" s="4" t="s">
        <v>2490</v>
      </c>
      <c r="G134" s="3">
        <v>2</v>
      </c>
      <c r="H134" s="3">
        <v>102344124</v>
      </c>
      <c r="I134" s="3" t="s">
        <v>46</v>
      </c>
      <c r="J134" s="3" t="s">
        <v>40</v>
      </c>
      <c r="K134" s="25">
        <v>-0.44995299999999999</v>
      </c>
      <c r="L134" s="25">
        <v>3.7518500000000003E-2</v>
      </c>
      <c r="M134" s="25">
        <v>0.37959999999999999</v>
      </c>
      <c r="N134" s="6">
        <v>1.32032E-27</v>
      </c>
      <c r="O134" s="6">
        <v>6.5351700000000001E-20</v>
      </c>
      <c r="P134" s="6">
        <v>3.4048811673967501E-18</v>
      </c>
    </row>
    <row r="135" spans="1:16" ht="18" customHeight="1" x14ac:dyDescent="0.45">
      <c r="A135" s="4" t="s">
        <v>3870</v>
      </c>
      <c r="B135" s="4" t="s">
        <v>3871</v>
      </c>
      <c r="C135" s="4" t="s">
        <v>3870</v>
      </c>
      <c r="D135" s="4" t="s">
        <v>3870</v>
      </c>
      <c r="E135" s="4" t="s">
        <v>3872</v>
      </c>
      <c r="F135" s="4" t="s">
        <v>3873</v>
      </c>
      <c r="G135" s="3">
        <v>6</v>
      </c>
      <c r="H135" s="3">
        <v>31271630</v>
      </c>
      <c r="I135" s="3" t="s">
        <v>39</v>
      </c>
      <c r="J135" s="3" t="s">
        <v>53</v>
      </c>
      <c r="K135" s="25">
        <v>-0.47127400000000003</v>
      </c>
      <c r="L135" s="25">
        <v>4.0902899999999999E-2</v>
      </c>
      <c r="M135" s="25">
        <v>0.32619999999999999</v>
      </c>
      <c r="N135" s="6">
        <v>6.4646699999999998E-26</v>
      </c>
      <c r="O135" s="6">
        <v>7.2176500000000003E-20</v>
      </c>
      <c r="P135" s="6">
        <v>3.7317534665042103E-18</v>
      </c>
    </row>
    <row r="136" spans="1:16" ht="18" customHeight="1" x14ac:dyDescent="0.45">
      <c r="A136" s="4" t="s">
        <v>3215</v>
      </c>
      <c r="B136" s="4" t="s">
        <v>3216</v>
      </c>
      <c r="C136" s="4" t="s">
        <v>3217</v>
      </c>
      <c r="D136" s="4" t="s">
        <v>3218</v>
      </c>
      <c r="E136" s="4" t="s">
        <v>3219</v>
      </c>
      <c r="F136" s="4" t="s">
        <v>3220</v>
      </c>
      <c r="G136" s="3">
        <v>3</v>
      </c>
      <c r="H136" s="3">
        <v>190628869</v>
      </c>
      <c r="I136" s="3" t="s">
        <v>53</v>
      </c>
      <c r="J136" s="3" t="s">
        <v>40</v>
      </c>
      <c r="K136" s="25">
        <v>-0.39822000000000002</v>
      </c>
      <c r="L136" s="25">
        <v>3.4521700000000002E-2</v>
      </c>
      <c r="M136" s="25">
        <v>0.85060000000000002</v>
      </c>
      <c r="N136" s="6">
        <v>5.7847099999999998E-26</v>
      </c>
      <c r="O136" s="6">
        <v>7.3779099999999995E-20</v>
      </c>
      <c r="P136" s="6">
        <v>3.7857143752251099E-18</v>
      </c>
    </row>
    <row r="137" spans="1:16" ht="18" customHeight="1" x14ac:dyDescent="0.45">
      <c r="A137" s="4" t="s">
        <v>2857</v>
      </c>
      <c r="B137" s="4" t="s">
        <v>2858</v>
      </c>
      <c r="C137" s="4" t="s">
        <v>2857</v>
      </c>
      <c r="D137" s="4" t="s">
        <v>2859</v>
      </c>
      <c r="E137" s="4" t="s">
        <v>2860</v>
      </c>
      <c r="F137" s="4" t="s">
        <v>2861</v>
      </c>
      <c r="G137" s="3">
        <v>20</v>
      </c>
      <c r="H137" s="3">
        <v>38369011</v>
      </c>
      <c r="I137" s="3" t="s">
        <v>46</v>
      </c>
      <c r="J137" s="3" t="s">
        <v>53</v>
      </c>
      <c r="K137" s="25">
        <v>-0.74978699999999998</v>
      </c>
      <c r="L137" s="25">
        <v>5.8104700000000002E-2</v>
      </c>
      <c r="M137" s="25">
        <v>9.604E-2</v>
      </c>
      <c r="N137" s="6">
        <v>6.0926799999999999E-31</v>
      </c>
      <c r="O137" s="6">
        <v>9.00136E-20</v>
      </c>
      <c r="P137" s="6">
        <v>4.58400320372334E-18</v>
      </c>
    </row>
    <row r="138" spans="1:16" ht="18" customHeight="1" x14ac:dyDescent="0.45">
      <c r="A138" s="4" t="s">
        <v>458</v>
      </c>
      <c r="B138" s="4" t="s">
        <v>459</v>
      </c>
      <c r="C138" s="4" t="s">
        <v>460</v>
      </c>
      <c r="D138" s="4" t="s">
        <v>461</v>
      </c>
      <c r="E138" s="4" t="s">
        <v>462</v>
      </c>
      <c r="F138" s="4" t="s">
        <v>463</v>
      </c>
      <c r="G138" s="3">
        <v>1</v>
      </c>
      <c r="H138" s="3">
        <v>28240097</v>
      </c>
      <c r="I138" s="3" t="s">
        <v>39</v>
      </c>
      <c r="J138" s="3" t="s">
        <v>53</v>
      </c>
      <c r="K138" s="25">
        <v>0.29186299999999998</v>
      </c>
      <c r="L138" s="25">
        <v>2.3342700000000001E-2</v>
      </c>
      <c r="M138" s="25">
        <v>0.30790000000000001</v>
      </c>
      <c r="N138" s="6">
        <v>1.826E-29</v>
      </c>
      <c r="O138" s="6">
        <v>1.18939E-19</v>
      </c>
      <c r="P138" s="6">
        <v>6.01184682402035E-18</v>
      </c>
    </row>
    <row r="139" spans="1:16" ht="18" customHeight="1" x14ac:dyDescent="0.45">
      <c r="A139" s="4" t="s">
        <v>1123</v>
      </c>
      <c r="B139" s="4" t="s">
        <v>1124</v>
      </c>
      <c r="C139" s="4" t="s">
        <v>1123</v>
      </c>
      <c r="D139" s="4" t="s">
        <v>1125</v>
      </c>
      <c r="E139" s="4" t="s">
        <v>1126</v>
      </c>
      <c r="F139" s="4" t="s">
        <v>40004</v>
      </c>
      <c r="G139" s="3">
        <v>11</v>
      </c>
      <c r="H139" s="3">
        <v>67643949</v>
      </c>
      <c r="I139" s="3" t="s">
        <v>46</v>
      </c>
      <c r="J139" s="3" t="s">
        <v>53</v>
      </c>
      <c r="K139" s="25">
        <v>0.41104400000000002</v>
      </c>
      <c r="L139" s="25">
        <v>3.4505599999999997E-2</v>
      </c>
      <c r="M139" s="25">
        <v>0.16309999999999999</v>
      </c>
      <c r="N139" s="6">
        <v>2.57681E-27</v>
      </c>
      <c r="O139" s="6">
        <v>1.7287900000000001E-19</v>
      </c>
      <c r="P139" s="6">
        <v>8.6735501821216806E-18</v>
      </c>
    </row>
    <row r="140" spans="1:16" ht="18" customHeight="1" x14ac:dyDescent="0.45">
      <c r="A140" s="4" t="s">
        <v>3256</v>
      </c>
      <c r="B140" s="4" t="s">
        <v>3257</v>
      </c>
      <c r="C140" s="4" t="s">
        <v>3256</v>
      </c>
      <c r="D140" s="4" t="s">
        <v>3258</v>
      </c>
      <c r="E140" s="4" t="s">
        <v>3259</v>
      </c>
      <c r="F140" s="4" t="s">
        <v>39954</v>
      </c>
      <c r="G140" s="3">
        <v>3</v>
      </c>
      <c r="H140" s="3">
        <v>45175448</v>
      </c>
      <c r="I140" s="3" t="s">
        <v>53</v>
      </c>
      <c r="J140" s="3" t="s">
        <v>46</v>
      </c>
      <c r="K140" s="25">
        <v>0.52355700000000005</v>
      </c>
      <c r="L140" s="25">
        <v>4.3636099999999997E-2</v>
      </c>
      <c r="M140" s="25">
        <v>0.25</v>
      </c>
      <c r="N140" s="6">
        <v>1.2621200000000001E-27</v>
      </c>
      <c r="O140" s="6">
        <v>1.82711E-19</v>
      </c>
      <c r="P140" s="6">
        <v>9.0994304197529804E-18</v>
      </c>
    </row>
    <row r="141" spans="1:16" ht="18" customHeight="1" x14ac:dyDescent="0.45">
      <c r="A141" s="4" t="s">
        <v>306</v>
      </c>
      <c r="B141" s="4" t="s">
        <v>307</v>
      </c>
      <c r="C141" s="4" t="s">
        <v>308</v>
      </c>
      <c r="D141" s="4" t="s">
        <v>309</v>
      </c>
      <c r="E141" s="4" t="s">
        <v>310</v>
      </c>
      <c r="F141" s="4" t="s">
        <v>311</v>
      </c>
      <c r="G141" s="3">
        <v>1</v>
      </c>
      <c r="H141" s="3">
        <v>196691334</v>
      </c>
      <c r="I141" s="3" t="s">
        <v>40</v>
      </c>
      <c r="J141" s="3" t="s">
        <v>39</v>
      </c>
      <c r="K141" s="25">
        <v>-0.18009500000000001</v>
      </c>
      <c r="L141" s="25">
        <v>1.6362100000000001E-2</v>
      </c>
      <c r="M141" s="25">
        <v>0.63870000000000005</v>
      </c>
      <c r="N141" s="6">
        <v>4.2325800000000001E-24</v>
      </c>
      <c r="O141" s="6">
        <v>2.5758200000000001E-19</v>
      </c>
      <c r="P141" s="6">
        <v>1.27345430541635E-17</v>
      </c>
    </row>
    <row r="142" spans="1:16" ht="18" customHeight="1" x14ac:dyDescent="0.45">
      <c r="A142" s="4" t="s">
        <v>712</v>
      </c>
      <c r="B142" s="4" t="s">
        <v>713</v>
      </c>
      <c r="C142" s="4" t="s">
        <v>714</v>
      </c>
      <c r="D142" s="4" t="s">
        <v>714</v>
      </c>
      <c r="E142" s="4" t="s">
        <v>715</v>
      </c>
      <c r="F142" s="4" t="s">
        <v>39933</v>
      </c>
      <c r="G142" s="3">
        <v>10</v>
      </c>
      <c r="H142" s="3">
        <v>17105522</v>
      </c>
      <c r="I142" s="3" t="s">
        <v>39</v>
      </c>
      <c r="J142" s="3" t="s">
        <v>53</v>
      </c>
      <c r="K142" s="25">
        <v>0.30773499999999998</v>
      </c>
      <c r="L142" s="25">
        <v>2.6796E-2</v>
      </c>
      <c r="M142" s="25">
        <v>0.63260000000000005</v>
      </c>
      <c r="N142" s="6">
        <v>8.7826599999999995E-26</v>
      </c>
      <c r="O142" s="6">
        <v>2.7863899999999998E-19</v>
      </c>
      <c r="P142" s="6">
        <v>1.3675752695819799E-17</v>
      </c>
    </row>
    <row r="143" spans="1:16" ht="18" customHeight="1" x14ac:dyDescent="0.45">
      <c r="A143" s="4" t="s">
        <v>2243</v>
      </c>
      <c r="B143" s="4" t="s">
        <v>2244</v>
      </c>
      <c r="C143" s="4" t="s">
        <v>2245</v>
      </c>
      <c r="D143" s="4" t="s">
        <v>2246</v>
      </c>
      <c r="E143" s="4" t="s">
        <v>2247</v>
      </c>
      <c r="F143" s="4" t="s">
        <v>2248</v>
      </c>
      <c r="G143" s="3">
        <v>19</v>
      </c>
      <c r="H143" s="3">
        <v>13781221</v>
      </c>
      <c r="I143" s="3" t="s">
        <v>39</v>
      </c>
      <c r="J143" s="3" t="s">
        <v>40</v>
      </c>
      <c r="K143" s="25">
        <v>-0.69236600000000004</v>
      </c>
      <c r="L143" s="25">
        <v>4.4790099999999999E-2</v>
      </c>
      <c r="M143" s="25">
        <v>0.24390000000000001</v>
      </c>
      <c r="N143" s="6">
        <v>1.2728000000000001E-40</v>
      </c>
      <c r="O143" s="6">
        <v>3.5169300000000002E-19</v>
      </c>
      <c r="P143" s="6">
        <v>1.71371006055728E-17</v>
      </c>
    </row>
    <row r="144" spans="1:16" ht="18" customHeight="1" x14ac:dyDescent="0.45">
      <c r="A144" s="4" t="s">
        <v>1907</v>
      </c>
      <c r="B144" s="4" t="s">
        <v>1908</v>
      </c>
      <c r="C144" s="4" t="s">
        <v>1909</v>
      </c>
      <c r="D144" s="4" t="s">
        <v>1910</v>
      </c>
      <c r="E144" s="4" t="s">
        <v>1911</v>
      </c>
      <c r="F144" s="4" t="s">
        <v>1912</v>
      </c>
      <c r="G144" s="3">
        <v>16</v>
      </c>
      <c r="H144" s="3">
        <v>72001460</v>
      </c>
      <c r="I144" s="3" t="s">
        <v>53</v>
      </c>
      <c r="J144" s="3" t="s">
        <v>46</v>
      </c>
      <c r="K144" s="25">
        <v>0.40478500000000001</v>
      </c>
      <c r="L144" s="25">
        <v>3.7590600000000002E-2</v>
      </c>
      <c r="M144" s="25">
        <v>0.47870000000000001</v>
      </c>
      <c r="N144" s="6">
        <v>2.85678E-23</v>
      </c>
      <c r="O144" s="6">
        <v>6.7246400000000003E-19</v>
      </c>
      <c r="P144" s="6">
        <v>3.2533397996182601E-17</v>
      </c>
    </row>
    <row r="145" spans="1:16" ht="18" customHeight="1" x14ac:dyDescent="0.45">
      <c r="A145" s="4" t="s">
        <v>735</v>
      </c>
      <c r="B145" s="4" t="s">
        <v>736</v>
      </c>
      <c r="C145" s="4" t="s">
        <v>737</v>
      </c>
      <c r="D145" s="4" t="s">
        <v>738</v>
      </c>
      <c r="E145" s="4" t="s">
        <v>739</v>
      </c>
      <c r="F145" s="4" t="s">
        <v>740</v>
      </c>
      <c r="G145" s="3">
        <v>10</v>
      </c>
      <c r="H145" s="3">
        <v>24951260</v>
      </c>
      <c r="I145" s="3" t="s">
        <v>46</v>
      </c>
      <c r="J145" s="3" t="s">
        <v>53</v>
      </c>
      <c r="K145" s="25">
        <v>-1.5688</v>
      </c>
      <c r="L145" s="25">
        <v>9.3932199999999993E-2</v>
      </c>
      <c r="M145" s="25">
        <v>1.8290000000000001E-2</v>
      </c>
      <c r="N145" s="6">
        <v>1.95856E-45</v>
      </c>
      <c r="O145" s="6">
        <v>7.4440600000000002E-19</v>
      </c>
      <c r="P145" s="6">
        <v>3.5758490270991601E-17</v>
      </c>
    </row>
    <row r="146" spans="1:16" ht="18" customHeight="1" x14ac:dyDescent="0.45">
      <c r="A146" s="4" t="s">
        <v>1057</v>
      </c>
      <c r="B146" s="4" t="s">
        <v>1058</v>
      </c>
      <c r="C146" s="4" t="s">
        <v>1059</v>
      </c>
      <c r="D146" s="4" t="s">
        <v>1060</v>
      </c>
      <c r="E146" s="4" t="s">
        <v>1061</v>
      </c>
      <c r="F146" s="4" t="s">
        <v>1062</v>
      </c>
      <c r="G146" s="3">
        <v>11</v>
      </c>
      <c r="H146" s="3">
        <v>57606859</v>
      </c>
      <c r="I146" s="3" t="s">
        <v>53</v>
      </c>
      <c r="J146" s="3" t="s">
        <v>46</v>
      </c>
      <c r="K146" s="25">
        <v>0.28149400000000002</v>
      </c>
      <c r="L146" s="25">
        <v>2.6827199999999999E-2</v>
      </c>
      <c r="M146" s="25">
        <v>0.24390000000000001</v>
      </c>
      <c r="N146" s="6">
        <v>2.5277799999999998E-22</v>
      </c>
      <c r="O146" s="6">
        <v>1.14137E-18</v>
      </c>
      <c r="P146" s="6">
        <v>5.4060348127990999E-17</v>
      </c>
    </row>
    <row r="147" spans="1:16" ht="18" customHeight="1" x14ac:dyDescent="0.45">
      <c r="A147" s="4" t="s">
        <v>4072</v>
      </c>
      <c r="B147" s="4" t="s">
        <v>4073</v>
      </c>
      <c r="C147" s="4" t="s">
        <v>4074</v>
      </c>
      <c r="D147" s="4" t="s">
        <v>4075</v>
      </c>
      <c r="E147" s="4" t="s">
        <v>4076</v>
      </c>
      <c r="F147" s="4" t="s">
        <v>4077</v>
      </c>
      <c r="G147" s="3">
        <v>7</v>
      </c>
      <c r="H147" s="3">
        <v>150840539</v>
      </c>
      <c r="I147" s="3" t="s">
        <v>53</v>
      </c>
      <c r="J147" s="3" t="s">
        <v>40</v>
      </c>
      <c r="K147" s="25">
        <v>-0.380994</v>
      </c>
      <c r="L147" s="25">
        <v>3.3337899999999997E-2</v>
      </c>
      <c r="M147" s="25">
        <v>0.40849999999999997</v>
      </c>
      <c r="N147" s="6">
        <v>1.3898000000000001E-25</v>
      </c>
      <c r="O147" s="6">
        <v>1.13637E-18</v>
      </c>
      <c r="P147" s="6">
        <v>5.4060348127990999E-17</v>
      </c>
    </row>
    <row r="148" spans="1:16" ht="18" customHeight="1" x14ac:dyDescent="0.45">
      <c r="A148" s="4" t="s">
        <v>1690</v>
      </c>
      <c r="B148" s="4" t="s">
        <v>1695</v>
      </c>
      <c r="C148" s="4" t="s">
        <v>1692</v>
      </c>
      <c r="D148" s="4" t="s">
        <v>1692</v>
      </c>
      <c r="E148" s="4" t="s">
        <v>1693</v>
      </c>
      <c r="F148" s="4" t="s">
        <v>1694</v>
      </c>
      <c r="G148" s="3">
        <v>15</v>
      </c>
      <c r="H148" s="3">
        <v>78942615</v>
      </c>
      <c r="I148" s="3" t="s">
        <v>39</v>
      </c>
      <c r="J148" s="3" t="s">
        <v>40</v>
      </c>
      <c r="K148" s="25">
        <v>-0.81909200000000004</v>
      </c>
      <c r="L148" s="25">
        <v>6.1001899999999998E-2</v>
      </c>
      <c r="M148" s="25">
        <v>0.1128</v>
      </c>
      <c r="N148" s="6">
        <v>6.84654E-33</v>
      </c>
      <c r="O148" s="6">
        <v>1.23727E-18</v>
      </c>
      <c r="P148" s="6">
        <v>5.8195635208550996E-17</v>
      </c>
    </row>
    <row r="149" spans="1:16" ht="18" customHeight="1" x14ac:dyDescent="0.45">
      <c r="A149" s="4" t="s">
        <v>1154</v>
      </c>
      <c r="B149" s="4" t="s">
        <v>1155</v>
      </c>
      <c r="C149" s="4" t="s">
        <v>1156</v>
      </c>
      <c r="D149" s="4" t="s">
        <v>1157</v>
      </c>
      <c r="E149" s="4" t="s">
        <v>1158</v>
      </c>
      <c r="F149" s="4" t="s">
        <v>1159</v>
      </c>
      <c r="G149" s="3">
        <v>11</v>
      </c>
      <c r="H149" s="3">
        <v>78570822</v>
      </c>
      <c r="I149" s="3" t="s">
        <v>40</v>
      </c>
      <c r="J149" s="3" t="s">
        <v>39</v>
      </c>
      <c r="K149" s="25">
        <v>-0.39380700000000002</v>
      </c>
      <c r="L149" s="25">
        <v>3.3698800000000001E-2</v>
      </c>
      <c r="M149" s="25">
        <v>0.747</v>
      </c>
      <c r="N149" s="6">
        <v>1.6754099999999999E-26</v>
      </c>
      <c r="O149" s="6">
        <v>1.66463E-18</v>
      </c>
      <c r="P149" s="6">
        <v>7.775675665339E-17</v>
      </c>
    </row>
    <row r="150" spans="1:16" ht="18" customHeight="1" x14ac:dyDescent="0.45">
      <c r="A150" s="4" t="s">
        <v>3798</v>
      </c>
      <c r="B150" s="4" t="s">
        <v>3799</v>
      </c>
      <c r="C150" s="4" t="s">
        <v>3800</v>
      </c>
      <c r="D150" s="4" t="s">
        <v>3801</v>
      </c>
      <c r="E150" s="4" t="s">
        <v>3802</v>
      </c>
      <c r="F150" s="4" t="s">
        <v>3803</v>
      </c>
      <c r="G150" s="3">
        <v>6</v>
      </c>
      <c r="H150" s="3">
        <v>160073377</v>
      </c>
      <c r="I150" s="3" t="s">
        <v>40</v>
      </c>
      <c r="J150" s="3" t="s">
        <v>39</v>
      </c>
      <c r="K150" s="25">
        <v>0.50758099999999995</v>
      </c>
      <c r="L150" s="25">
        <v>4.4708100000000001E-2</v>
      </c>
      <c r="M150" s="25">
        <v>0.89180000000000004</v>
      </c>
      <c r="N150" s="6">
        <v>2.5630799999999999E-25</v>
      </c>
      <c r="O150" s="6">
        <v>2.3478800000000002E-18</v>
      </c>
      <c r="P150" s="6">
        <v>1.08920960602819E-16</v>
      </c>
    </row>
    <row r="151" spans="1:16" ht="18" customHeight="1" x14ac:dyDescent="0.45">
      <c r="A151" s="4" t="s">
        <v>1117</v>
      </c>
      <c r="B151" s="4" t="s">
        <v>1118</v>
      </c>
      <c r="C151" s="4" t="s">
        <v>1119</v>
      </c>
      <c r="D151" s="4" t="s">
        <v>1120</v>
      </c>
      <c r="E151" s="4" t="s">
        <v>1121</v>
      </c>
      <c r="F151" s="4" t="s">
        <v>1122</v>
      </c>
      <c r="G151" s="3">
        <v>11</v>
      </c>
      <c r="H151" s="3">
        <v>67581171</v>
      </c>
      <c r="I151" s="3" t="s">
        <v>53</v>
      </c>
      <c r="J151" s="3" t="s">
        <v>46</v>
      </c>
      <c r="K151" s="25">
        <v>-0.38092700000000002</v>
      </c>
      <c r="L151" s="25">
        <v>3.4559600000000003E-2</v>
      </c>
      <c r="M151" s="25">
        <v>0.38719999999999999</v>
      </c>
      <c r="N151" s="6">
        <v>3.73701E-24</v>
      </c>
      <c r="O151" s="6">
        <v>2.39454E-18</v>
      </c>
      <c r="P151" s="6">
        <v>1.10329889619553E-16</v>
      </c>
    </row>
    <row r="152" spans="1:16" ht="18" customHeight="1" x14ac:dyDescent="0.45">
      <c r="A152" s="4" t="s">
        <v>2396</v>
      </c>
      <c r="B152" s="4" t="s">
        <v>2397</v>
      </c>
      <c r="C152" s="4" t="s">
        <v>2398</v>
      </c>
      <c r="D152" s="4" t="s">
        <v>2399</v>
      </c>
      <c r="E152" s="4" t="s">
        <v>2400</v>
      </c>
      <c r="F152" s="4" t="s">
        <v>39952</v>
      </c>
      <c r="G152" s="3">
        <v>19</v>
      </c>
      <c r="H152" s="3">
        <v>54217027</v>
      </c>
      <c r="I152" s="3" t="s">
        <v>40</v>
      </c>
      <c r="J152" s="3" t="s">
        <v>39</v>
      </c>
      <c r="K152" s="25">
        <v>1.16191</v>
      </c>
      <c r="L152" s="25">
        <v>8.6378999999999997E-2</v>
      </c>
      <c r="M152" s="25">
        <v>5.4879999999999998E-2</v>
      </c>
      <c r="N152" s="6">
        <v>5.5683000000000002E-33</v>
      </c>
      <c r="O152" s="6">
        <v>3.0393799999999999E-18</v>
      </c>
      <c r="P152" s="6">
        <v>1.3909506065218901E-16</v>
      </c>
    </row>
    <row r="153" spans="1:16" ht="18" customHeight="1" x14ac:dyDescent="0.45">
      <c r="A153" s="4" t="s">
        <v>1418</v>
      </c>
      <c r="B153" s="4" t="s">
        <v>1419</v>
      </c>
      <c r="C153" s="4" t="s">
        <v>1420</v>
      </c>
      <c r="D153" s="4" t="s">
        <v>1421</v>
      </c>
      <c r="E153" s="4" t="s">
        <v>1422</v>
      </c>
      <c r="F153" s="4" t="s">
        <v>1423</v>
      </c>
      <c r="G153" s="3">
        <v>13</v>
      </c>
      <c r="H153" s="3">
        <v>46771495</v>
      </c>
      <c r="I153" s="3" t="s">
        <v>46</v>
      </c>
      <c r="J153" s="3" t="s">
        <v>53</v>
      </c>
      <c r="K153" s="25">
        <v>-1.46001</v>
      </c>
      <c r="L153" s="25">
        <v>9.4292000000000001E-2</v>
      </c>
      <c r="M153" s="25">
        <v>2.4389999999999998E-2</v>
      </c>
      <c r="N153" s="6">
        <v>1.0116E-40</v>
      </c>
      <c r="O153" s="6">
        <v>3.5823599999999998E-18</v>
      </c>
      <c r="P153" s="6">
        <v>1.62843857237443E-16</v>
      </c>
    </row>
    <row r="154" spans="1:16" ht="18" customHeight="1" x14ac:dyDescent="0.45">
      <c r="A154" s="4" t="s">
        <v>2651</v>
      </c>
      <c r="B154" s="4" t="s">
        <v>2652</v>
      </c>
      <c r="C154" s="4" t="s">
        <v>2653</v>
      </c>
      <c r="D154" s="4" t="s">
        <v>2654</v>
      </c>
      <c r="E154" s="4" t="s">
        <v>2655</v>
      </c>
      <c r="F154" s="4" t="s">
        <v>38326</v>
      </c>
      <c r="G154" s="3">
        <v>2</v>
      </c>
      <c r="H154" s="3">
        <v>24097110</v>
      </c>
      <c r="I154" s="3" t="s">
        <v>39</v>
      </c>
      <c r="J154" s="3" t="s">
        <v>46</v>
      </c>
      <c r="K154" s="25">
        <v>0.39008799999999999</v>
      </c>
      <c r="L154" s="25">
        <v>3.66808E-2</v>
      </c>
      <c r="M154" s="25">
        <v>0.189</v>
      </c>
      <c r="N154" s="6">
        <v>8.2535099999999999E-23</v>
      </c>
      <c r="O154" s="6">
        <v>3.7814299999999998E-18</v>
      </c>
      <c r="P154" s="6">
        <v>1.70747057645303E-16</v>
      </c>
    </row>
    <row r="155" spans="1:16" ht="18" customHeight="1" x14ac:dyDescent="0.45">
      <c r="A155" s="4" t="s">
        <v>3103</v>
      </c>
      <c r="B155" s="4" t="s">
        <v>3104</v>
      </c>
      <c r="C155" s="4" t="s">
        <v>3105</v>
      </c>
      <c r="D155" s="4" t="s">
        <v>3106</v>
      </c>
      <c r="E155" s="4" t="s">
        <v>3107</v>
      </c>
      <c r="F155" s="4" t="s">
        <v>40050</v>
      </c>
      <c r="G155" s="3">
        <v>3</v>
      </c>
      <c r="H155" s="3">
        <v>119477487</v>
      </c>
      <c r="I155" s="3" t="s">
        <v>39</v>
      </c>
      <c r="J155" s="3" t="s">
        <v>53</v>
      </c>
      <c r="K155" s="25">
        <v>-0.28601399999999999</v>
      </c>
      <c r="L155" s="25">
        <v>2.6900299999999999E-2</v>
      </c>
      <c r="M155" s="25">
        <v>0.54569999999999996</v>
      </c>
      <c r="N155" s="6">
        <v>8.4055000000000004E-23</v>
      </c>
      <c r="O155" s="6">
        <v>5.38302E-18</v>
      </c>
      <c r="P155" s="6">
        <v>2.41455703435352E-16</v>
      </c>
    </row>
    <row r="156" spans="1:16" ht="18" customHeight="1" x14ac:dyDescent="0.45">
      <c r="A156" s="4" t="s">
        <v>705</v>
      </c>
      <c r="B156" s="4" t="s">
        <v>706</v>
      </c>
      <c r="C156" s="4" t="s">
        <v>707</v>
      </c>
      <c r="D156" s="4" t="s">
        <v>708</v>
      </c>
      <c r="E156" s="4" t="s">
        <v>709</v>
      </c>
      <c r="F156" s="4" t="s">
        <v>710</v>
      </c>
      <c r="G156" s="3">
        <v>10</v>
      </c>
      <c r="H156" s="3">
        <v>14820083</v>
      </c>
      <c r="I156" s="3" t="s">
        <v>46</v>
      </c>
      <c r="J156" s="3" t="s">
        <v>39</v>
      </c>
      <c r="K156" s="25">
        <v>-0.98503799999999997</v>
      </c>
      <c r="L156" s="25">
        <v>8.8868600000000006E-2</v>
      </c>
      <c r="M156" s="25">
        <v>2.896E-2</v>
      </c>
      <c r="N156" s="6">
        <v>2.2695699999999998E-24</v>
      </c>
      <c r="O156" s="6">
        <v>5.4189100000000002E-18</v>
      </c>
      <c r="P156" s="6">
        <v>2.4146643618966901E-16</v>
      </c>
    </row>
    <row r="157" spans="1:16" ht="18" customHeight="1" x14ac:dyDescent="0.45">
      <c r="A157" s="4" t="s">
        <v>888</v>
      </c>
      <c r="B157" s="4" t="s">
        <v>889</v>
      </c>
      <c r="C157" s="4" t="s">
        <v>890</v>
      </c>
      <c r="D157" s="4" t="s">
        <v>891</v>
      </c>
      <c r="E157" s="4" t="s">
        <v>892</v>
      </c>
      <c r="F157" s="4" t="s">
        <v>40058</v>
      </c>
      <c r="G157" s="3">
        <v>11</v>
      </c>
      <c r="H157" s="3">
        <v>108444879</v>
      </c>
      <c r="I157" s="3" t="s">
        <v>46</v>
      </c>
      <c r="J157" s="3" t="s">
        <v>53</v>
      </c>
      <c r="K157" s="25">
        <v>-1.24512</v>
      </c>
      <c r="L157" s="25">
        <v>8.4183800000000003E-2</v>
      </c>
      <c r="M157" s="25">
        <v>3.2009999999999997E-2</v>
      </c>
      <c r="N157" s="6">
        <v>4.66825E-38</v>
      </c>
      <c r="O157" s="6">
        <v>7.5315899999999995E-18</v>
      </c>
      <c r="P157" s="6">
        <v>3.3341386928650501E-16</v>
      </c>
    </row>
    <row r="158" spans="1:16" ht="18" customHeight="1" x14ac:dyDescent="0.45">
      <c r="A158" s="4" t="s">
        <v>1477</v>
      </c>
      <c r="B158" s="4" t="s">
        <v>1478</v>
      </c>
      <c r="C158" s="4" t="s">
        <v>1477</v>
      </c>
      <c r="D158" s="4" t="s">
        <v>1479</v>
      </c>
      <c r="E158" s="4" t="s">
        <v>1480</v>
      </c>
      <c r="F158" s="4" t="s">
        <v>1481</v>
      </c>
      <c r="G158" s="3">
        <v>14</v>
      </c>
      <c r="H158" s="3">
        <v>24238273</v>
      </c>
      <c r="I158" s="3" t="s">
        <v>39</v>
      </c>
      <c r="J158" s="3" t="s">
        <v>40</v>
      </c>
      <c r="K158" s="25">
        <v>-0.914331</v>
      </c>
      <c r="L158" s="25">
        <v>5.4383800000000003E-2</v>
      </c>
      <c r="M158" s="25">
        <v>6.0979999999999999E-2</v>
      </c>
      <c r="N158" s="6">
        <v>7.2471700000000006E-46</v>
      </c>
      <c r="O158" s="6">
        <v>7.7398100000000007E-18</v>
      </c>
      <c r="P158" s="6">
        <v>3.4040662284163402E-16</v>
      </c>
    </row>
    <row r="159" spans="1:16" ht="18" customHeight="1" x14ac:dyDescent="0.45">
      <c r="A159" s="4" t="s">
        <v>1075</v>
      </c>
      <c r="B159" s="4" t="s">
        <v>1076</v>
      </c>
      <c r="C159" s="4" t="s">
        <v>1077</v>
      </c>
      <c r="D159" s="4" t="s">
        <v>1078</v>
      </c>
      <c r="E159" s="4" t="s">
        <v>1079</v>
      </c>
      <c r="F159" s="4" t="s">
        <v>1080</v>
      </c>
      <c r="G159" s="3">
        <v>11</v>
      </c>
      <c r="H159" s="3">
        <v>62321952</v>
      </c>
      <c r="I159" s="3" t="s">
        <v>39</v>
      </c>
      <c r="J159" s="3" t="s">
        <v>46</v>
      </c>
      <c r="K159" s="25">
        <v>-0.34862599999999999</v>
      </c>
      <c r="L159" s="25">
        <v>2.9905399999999999E-2</v>
      </c>
      <c r="M159" s="25">
        <v>0.58379999999999999</v>
      </c>
      <c r="N159" s="6">
        <v>2.1178899999999999E-26</v>
      </c>
      <c r="O159" s="6">
        <v>1.1763899999999999E-17</v>
      </c>
      <c r="P159" s="6">
        <v>5.1405317772349303E-16</v>
      </c>
    </row>
    <row r="160" spans="1:16" ht="18" customHeight="1" x14ac:dyDescent="0.45">
      <c r="A160" s="4" t="s">
        <v>4060</v>
      </c>
      <c r="B160" s="4" t="s">
        <v>4061</v>
      </c>
      <c r="C160" s="4" t="s">
        <v>4062</v>
      </c>
      <c r="D160" s="4" t="s">
        <v>4063</v>
      </c>
      <c r="E160" s="4" t="s">
        <v>4064</v>
      </c>
      <c r="F160" s="4" t="s">
        <v>4065</v>
      </c>
      <c r="G160" s="3">
        <v>7</v>
      </c>
      <c r="H160" s="3">
        <v>150554917</v>
      </c>
      <c r="I160" s="3" t="s">
        <v>46</v>
      </c>
      <c r="J160" s="3" t="s">
        <v>39</v>
      </c>
      <c r="K160" s="25">
        <v>0.333291</v>
      </c>
      <c r="L160" s="25">
        <v>2.9238799999999999E-2</v>
      </c>
      <c r="M160" s="25">
        <v>0.20269999999999999</v>
      </c>
      <c r="N160" s="6">
        <v>1.7656899999999999E-25</v>
      </c>
      <c r="O160" s="6">
        <v>2.3145099999999999E-17</v>
      </c>
      <c r="P160" s="6">
        <v>1.0049000906826E-15</v>
      </c>
    </row>
    <row r="161" spans="1:16" ht="18" customHeight="1" x14ac:dyDescent="0.45">
      <c r="A161" s="4" t="s">
        <v>3442</v>
      </c>
      <c r="B161" s="4" t="s">
        <v>3443</v>
      </c>
      <c r="C161" s="4" t="s">
        <v>3442</v>
      </c>
      <c r="D161" s="4" t="s">
        <v>3444</v>
      </c>
      <c r="E161" s="4" t="s">
        <v>3445</v>
      </c>
      <c r="F161" s="4" t="s">
        <v>39963</v>
      </c>
      <c r="G161" s="3">
        <v>4</v>
      </c>
      <c r="H161" s="3">
        <v>39515038</v>
      </c>
      <c r="I161" s="3" t="s">
        <v>39</v>
      </c>
      <c r="J161" s="3" t="s">
        <v>40</v>
      </c>
      <c r="K161" s="25">
        <v>0.28329199999999999</v>
      </c>
      <c r="L161" s="25">
        <v>2.7167500000000001E-2</v>
      </c>
      <c r="M161" s="25">
        <v>0.378</v>
      </c>
      <c r="N161" s="6">
        <v>4.2216600000000001E-22</v>
      </c>
      <c r="O161" s="6">
        <v>3.0712400000000003E-17</v>
      </c>
      <c r="P161" s="6">
        <v>1.32495926158464E-15</v>
      </c>
    </row>
    <row r="162" spans="1:16" ht="18" customHeight="1" x14ac:dyDescent="0.45">
      <c r="A162" s="4" t="s">
        <v>487</v>
      </c>
      <c r="B162" s="4" t="s">
        <v>488</v>
      </c>
      <c r="C162" s="4" t="s">
        <v>487</v>
      </c>
      <c r="D162" s="4" t="s">
        <v>489</v>
      </c>
      <c r="E162" s="4" t="s">
        <v>490</v>
      </c>
      <c r="F162" s="4" t="s">
        <v>491</v>
      </c>
      <c r="G162" s="3">
        <v>1</v>
      </c>
      <c r="H162" s="3">
        <v>39753393</v>
      </c>
      <c r="I162" s="3" t="s">
        <v>46</v>
      </c>
      <c r="J162" s="3" t="s">
        <v>53</v>
      </c>
      <c r="K162" s="25">
        <v>-0.30183100000000002</v>
      </c>
      <c r="L162" s="25">
        <v>2.8353799999999998E-2</v>
      </c>
      <c r="M162" s="25">
        <v>0.32469999999999999</v>
      </c>
      <c r="N162" s="6">
        <v>7.5923000000000003E-23</v>
      </c>
      <c r="O162" s="6">
        <v>3.3187799999999998E-17</v>
      </c>
      <c r="P162" s="6">
        <v>1.4226884296670001E-15</v>
      </c>
    </row>
    <row r="163" spans="1:16" ht="18" customHeight="1" x14ac:dyDescent="0.45">
      <c r="A163" s="4" t="s">
        <v>3462</v>
      </c>
      <c r="B163" s="4" t="s">
        <v>3463</v>
      </c>
      <c r="C163" s="4" t="s">
        <v>3464</v>
      </c>
      <c r="D163" s="4" t="s">
        <v>3465</v>
      </c>
      <c r="E163" s="4" t="s">
        <v>3466</v>
      </c>
      <c r="F163" s="4" t="s">
        <v>3467</v>
      </c>
      <c r="G163" s="3">
        <v>4</v>
      </c>
      <c r="H163" s="3">
        <v>6592568</v>
      </c>
      <c r="I163" s="3" t="s">
        <v>46</v>
      </c>
      <c r="J163" s="3" t="s">
        <v>40</v>
      </c>
      <c r="K163" s="25">
        <v>-0.25046400000000002</v>
      </c>
      <c r="L163" s="25">
        <v>1.9131700000000001E-2</v>
      </c>
      <c r="M163" s="25">
        <v>0.497</v>
      </c>
      <c r="N163" s="6">
        <v>1.22685E-31</v>
      </c>
      <c r="O163" s="6">
        <v>4.6147899999999998E-17</v>
      </c>
      <c r="P163" s="6">
        <v>1.9658176986727601E-15</v>
      </c>
    </row>
    <row r="164" spans="1:16" ht="18" customHeight="1" x14ac:dyDescent="0.45">
      <c r="A164" s="4" t="s">
        <v>1081</v>
      </c>
      <c r="B164" s="4" t="s">
        <v>1082</v>
      </c>
      <c r="C164" s="4" t="s">
        <v>1083</v>
      </c>
      <c r="D164" s="4" t="s">
        <v>1084</v>
      </c>
      <c r="E164" s="4" t="s">
        <v>1085</v>
      </c>
      <c r="F164" s="4" t="s">
        <v>1086</v>
      </c>
      <c r="G164" s="3">
        <v>11</v>
      </c>
      <c r="H164" s="3">
        <v>63555356</v>
      </c>
      <c r="I164" s="3" t="s">
        <v>40</v>
      </c>
      <c r="J164" s="3" t="s">
        <v>39</v>
      </c>
      <c r="K164" s="25">
        <v>0.51152600000000004</v>
      </c>
      <c r="L164" s="25">
        <v>5.1616099999999998E-2</v>
      </c>
      <c r="M164" s="25">
        <v>0.17380000000000001</v>
      </c>
      <c r="N164" s="6">
        <v>2.3288799999999999E-20</v>
      </c>
      <c r="O164" s="6">
        <v>7.3799999999999999E-17</v>
      </c>
      <c r="P164" s="6">
        <v>3.12409909765205E-15</v>
      </c>
    </row>
    <row r="165" spans="1:16" ht="18" customHeight="1" x14ac:dyDescent="0.45">
      <c r="A165" s="4" t="s">
        <v>2519</v>
      </c>
      <c r="B165" s="4" t="s">
        <v>2520</v>
      </c>
      <c r="C165" s="4" t="s">
        <v>2519</v>
      </c>
      <c r="D165" s="4" t="s">
        <v>2521</v>
      </c>
      <c r="E165" s="4" t="s">
        <v>2522</v>
      </c>
      <c r="F165" s="4" t="s">
        <v>2523</v>
      </c>
      <c r="G165" s="3">
        <v>2</v>
      </c>
      <c r="H165" s="3">
        <v>159943590</v>
      </c>
      <c r="I165" s="3" t="s">
        <v>46</v>
      </c>
      <c r="J165" s="3" t="s">
        <v>40</v>
      </c>
      <c r="K165" s="25">
        <v>0.32518900000000001</v>
      </c>
      <c r="L165" s="25">
        <v>2.80586E-2</v>
      </c>
      <c r="M165" s="25">
        <v>0.45879999999999999</v>
      </c>
      <c r="N165" s="6">
        <v>3.7047600000000001E-26</v>
      </c>
      <c r="O165" s="6">
        <v>7.9954000000000005E-17</v>
      </c>
      <c r="P165" s="6">
        <v>3.3635875945216702E-15</v>
      </c>
    </row>
    <row r="166" spans="1:16" ht="18" customHeight="1" x14ac:dyDescent="0.45">
      <c r="A166" s="4" t="s">
        <v>2141</v>
      </c>
      <c r="B166" s="4" t="s">
        <v>2142</v>
      </c>
      <c r="C166" s="4" t="s">
        <v>2141</v>
      </c>
      <c r="D166" s="4" t="s">
        <v>2143</v>
      </c>
      <c r="E166" s="4" t="s">
        <v>2144</v>
      </c>
      <c r="F166" s="4" t="s">
        <v>2145</v>
      </c>
      <c r="G166" s="3">
        <v>17</v>
      </c>
      <c r="H166" s="3">
        <v>7595494</v>
      </c>
      <c r="I166" s="3" t="s">
        <v>2146</v>
      </c>
      <c r="J166" s="3" t="s">
        <v>39</v>
      </c>
      <c r="K166" s="25">
        <v>0.37554599999999999</v>
      </c>
      <c r="L166" s="25">
        <v>3.74559E-2</v>
      </c>
      <c r="M166" s="25">
        <v>0.1555</v>
      </c>
      <c r="N166" s="6">
        <v>9.5507999999999996E-21</v>
      </c>
      <c r="O166" s="6">
        <v>8.43438E-17</v>
      </c>
      <c r="P166" s="6">
        <v>3.52635938937462E-15</v>
      </c>
    </row>
    <row r="167" spans="1:16" ht="18" customHeight="1" x14ac:dyDescent="0.45">
      <c r="A167" s="4" t="s">
        <v>4500</v>
      </c>
      <c r="B167" s="4" t="s">
        <v>4501</v>
      </c>
      <c r="C167" s="4" t="s">
        <v>4502</v>
      </c>
      <c r="D167" s="4" t="s">
        <v>4503</v>
      </c>
      <c r="E167" s="4" t="s">
        <v>4504</v>
      </c>
      <c r="F167" s="4" t="s">
        <v>4505</v>
      </c>
      <c r="G167" s="3">
        <v>9</v>
      </c>
      <c r="H167" s="3">
        <v>89379518</v>
      </c>
      <c r="I167" s="3" t="s">
        <v>46</v>
      </c>
      <c r="J167" s="3" t="s">
        <v>53</v>
      </c>
      <c r="K167" s="25">
        <v>-0.75863899999999995</v>
      </c>
      <c r="L167" s="25">
        <v>6.4347600000000005E-2</v>
      </c>
      <c r="M167" s="25">
        <v>7.3169999999999999E-2</v>
      </c>
      <c r="N167" s="6">
        <v>7.1219699999999997E-27</v>
      </c>
      <c r="O167" s="6">
        <v>9.7682299999999997E-17</v>
      </c>
      <c r="P167" s="6">
        <v>4.0589779744502901E-15</v>
      </c>
    </row>
    <row r="168" spans="1:16" ht="18" customHeight="1" x14ac:dyDescent="0.45">
      <c r="A168" s="4" t="s">
        <v>746</v>
      </c>
      <c r="B168" s="4" t="s">
        <v>747</v>
      </c>
      <c r="C168" s="4" t="s">
        <v>748</v>
      </c>
      <c r="D168" s="4" t="s">
        <v>749</v>
      </c>
      <c r="E168" s="4" t="s">
        <v>750</v>
      </c>
      <c r="F168" s="4" t="s">
        <v>40061</v>
      </c>
      <c r="G168" s="3">
        <v>10</v>
      </c>
      <c r="H168" s="3">
        <v>30332387</v>
      </c>
      <c r="I168" s="3" t="s">
        <v>39</v>
      </c>
      <c r="J168" s="3" t="s">
        <v>40</v>
      </c>
      <c r="K168" s="25">
        <v>-0.32244899999999999</v>
      </c>
      <c r="L168" s="25">
        <v>3.2031200000000003E-2</v>
      </c>
      <c r="M168" s="25">
        <v>0.23780000000000001</v>
      </c>
      <c r="N168" s="6">
        <v>6.9972799999999999E-21</v>
      </c>
      <c r="O168" s="6">
        <v>1.1198500000000001E-16</v>
      </c>
      <c r="P168" s="6">
        <v>4.6249221686901397E-15</v>
      </c>
    </row>
    <row r="169" spans="1:16" ht="18" customHeight="1" x14ac:dyDescent="0.45">
      <c r="A169" s="4" t="s">
        <v>2007</v>
      </c>
      <c r="B169" s="4" t="s">
        <v>2008</v>
      </c>
      <c r="C169" s="4" t="s">
        <v>2009</v>
      </c>
      <c r="D169" s="4" t="s">
        <v>2010</v>
      </c>
      <c r="E169" s="4" t="s">
        <v>2011</v>
      </c>
      <c r="F169" s="4" t="s">
        <v>2012</v>
      </c>
      <c r="G169" s="3">
        <v>17</v>
      </c>
      <c r="H169" s="3">
        <v>35980421</v>
      </c>
      <c r="I169" s="3" t="s">
        <v>53</v>
      </c>
      <c r="J169" s="3" t="s">
        <v>46</v>
      </c>
      <c r="K169" s="25">
        <v>-0.59986600000000001</v>
      </c>
      <c r="L169" s="25">
        <v>5.4941400000000001E-2</v>
      </c>
      <c r="M169" s="25">
        <v>0.1265</v>
      </c>
      <c r="N169" s="6">
        <v>8.6160500000000004E-24</v>
      </c>
      <c r="O169" s="6">
        <v>1.1328400000000001E-16</v>
      </c>
      <c r="P169" s="6">
        <v>4.6502152211995097E-15</v>
      </c>
    </row>
    <row r="170" spans="1:16" ht="18" customHeight="1" x14ac:dyDescent="0.45">
      <c r="A170" s="4" t="s">
        <v>3772</v>
      </c>
      <c r="B170" s="4" t="s">
        <v>3773</v>
      </c>
      <c r="C170" s="4" t="s">
        <v>3772</v>
      </c>
      <c r="D170" s="4" t="s">
        <v>3774</v>
      </c>
      <c r="E170" s="4" t="s">
        <v>3775</v>
      </c>
      <c r="F170" s="4" t="s">
        <v>3776</v>
      </c>
      <c r="G170" s="3">
        <v>6</v>
      </c>
      <c r="H170" s="3">
        <v>132731144</v>
      </c>
      <c r="I170" s="3" t="s">
        <v>40</v>
      </c>
      <c r="J170" s="3" t="s">
        <v>39</v>
      </c>
      <c r="K170" s="25">
        <v>-0.38602900000000001</v>
      </c>
      <c r="L170" s="25">
        <v>3.5524600000000003E-2</v>
      </c>
      <c r="M170" s="25">
        <v>0.29570000000000002</v>
      </c>
      <c r="N170" s="6">
        <v>1.30398E-23</v>
      </c>
      <c r="O170" s="6">
        <v>1.3544299999999999E-16</v>
      </c>
      <c r="P170" s="6">
        <v>5.5263310684466301E-15</v>
      </c>
    </row>
    <row r="171" spans="1:16" ht="18" customHeight="1" x14ac:dyDescent="0.45">
      <c r="A171" s="4" t="s">
        <v>694</v>
      </c>
      <c r="B171" s="4" t="s">
        <v>695</v>
      </c>
      <c r="C171" s="4" t="s">
        <v>694</v>
      </c>
      <c r="D171" s="4" t="s">
        <v>696</v>
      </c>
      <c r="E171" s="4" t="s">
        <v>697</v>
      </c>
      <c r="F171" s="4" t="s">
        <v>698</v>
      </c>
      <c r="G171" s="3">
        <v>10</v>
      </c>
      <c r="H171" s="3">
        <v>129629453</v>
      </c>
      <c r="I171" s="3" t="s">
        <v>53</v>
      </c>
      <c r="J171" s="3" t="s">
        <v>46</v>
      </c>
      <c r="K171" s="25">
        <v>0.44786500000000001</v>
      </c>
      <c r="L171" s="25">
        <v>4.4050100000000002E-2</v>
      </c>
      <c r="M171" s="25">
        <v>0.41620000000000001</v>
      </c>
      <c r="N171" s="6">
        <v>3.21789E-21</v>
      </c>
      <c r="O171" s="6">
        <v>2.2739200000000002E-16</v>
      </c>
      <c r="P171" s="6">
        <v>9.2224674814701794E-15</v>
      </c>
    </row>
    <row r="172" spans="1:16" ht="18" customHeight="1" x14ac:dyDescent="0.45">
      <c r="A172" s="4" t="s">
        <v>2867</v>
      </c>
      <c r="B172" s="4" t="s">
        <v>2868</v>
      </c>
      <c r="C172" s="4" t="s">
        <v>2867</v>
      </c>
      <c r="D172" s="4" t="s">
        <v>2869</v>
      </c>
      <c r="E172" s="4" t="s">
        <v>2870</v>
      </c>
      <c r="F172" s="4" t="s">
        <v>2871</v>
      </c>
      <c r="G172" s="3">
        <v>20</v>
      </c>
      <c r="H172" s="3">
        <v>56471990</v>
      </c>
      <c r="I172" s="3" t="s">
        <v>46</v>
      </c>
      <c r="J172" s="3" t="s">
        <v>53</v>
      </c>
      <c r="K172" s="25">
        <v>0.30886400000000003</v>
      </c>
      <c r="L172" s="25">
        <v>3.0119400000000001E-2</v>
      </c>
      <c r="M172" s="25">
        <v>0.78049999999999997</v>
      </c>
      <c r="N172" s="6">
        <v>1.63115E-21</v>
      </c>
      <c r="O172" s="6">
        <v>2.7762699999999998E-16</v>
      </c>
      <c r="P172" s="6">
        <v>1.11928540480558E-14</v>
      </c>
    </row>
    <row r="173" spans="1:16" ht="18" customHeight="1" x14ac:dyDescent="0.45">
      <c r="A173" s="4" t="s">
        <v>3416</v>
      </c>
      <c r="B173" s="4" t="s">
        <v>3422</v>
      </c>
      <c r="C173" s="4" t="s">
        <v>3418</v>
      </c>
      <c r="D173" s="4" t="s">
        <v>3419</v>
      </c>
      <c r="E173" s="4" t="s">
        <v>3420</v>
      </c>
      <c r="F173" s="4" t="s">
        <v>3423</v>
      </c>
      <c r="G173" s="3">
        <v>4</v>
      </c>
      <c r="H173" s="3">
        <v>3458122</v>
      </c>
      <c r="I173" s="3" t="s">
        <v>46</v>
      </c>
      <c r="J173" s="3" t="s">
        <v>53</v>
      </c>
      <c r="K173" s="25">
        <v>-0.59394499999999995</v>
      </c>
      <c r="L173" s="25">
        <v>5.7602599999999997E-2</v>
      </c>
      <c r="M173" s="25">
        <v>0.1067</v>
      </c>
      <c r="N173" s="6">
        <v>1.0507300000000001E-21</v>
      </c>
      <c r="O173" s="6">
        <v>3.39193E-16</v>
      </c>
      <c r="P173" s="6">
        <v>1.3594041727745099E-14</v>
      </c>
    </row>
    <row r="174" spans="1:16" ht="18" customHeight="1" x14ac:dyDescent="0.45">
      <c r="A174" s="4" t="s">
        <v>1097</v>
      </c>
      <c r="B174" s="4" t="s">
        <v>1098</v>
      </c>
      <c r="C174" s="4" t="s">
        <v>1099</v>
      </c>
      <c r="D174" s="4" t="s">
        <v>1099</v>
      </c>
      <c r="E174" s="4" t="s">
        <v>1100</v>
      </c>
      <c r="F174" s="4" t="s">
        <v>40017</v>
      </c>
      <c r="G174" s="3">
        <v>11</v>
      </c>
      <c r="H174" s="3">
        <v>65026393</v>
      </c>
      <c r="I174" s="3" t="s">
        <v>46</v>
      </c>
      <c r="J174" s="3" t="s">
        <v>53</v>
      </c>
      <c r="K174" s="25">
        <v>-0.54630699999999999</v>
      </c>
      <c r="L174" s="25">
        <v>4.51352E-2</v>
      </c>
      <c r="M174" s="25">
        <v>9.4509999999999997E-2</v>
      </c>
      <c r="N174" s="6">
        <v>5.2353699999999996E-28</v>
      </c>
      <c r="O174" s="6">
        <v>3.4683000000000001E-16</v>
      </c>
      <c r="P174" s="6">
        <v>1.38183489882182E-14</v>
      </c>
    </row>
    <row r="175" spans="1:16" ht="18" customHeight="1" x14ac:dyDescent="0.45">
      <c r="A175" s="4" t="s">
        <v>3380</v>
      </c>
      <c r="B175" s="4" t="s">
        <v>3381</v>
      </c>
      <c r="C175" s="4" t="s">
        <v>3380</v>
      </c>
      <c r="D175" s="4" t="s">
        <v>3382</v>
      </c>
      <c r="E175" s="4" t="s">
        <v>3383</v>
      </c>
      <c r="F175" s="4" t="s">
        <v>3384</v>
      </c>
      <c r="G175" s="3">
        <v>4</v>
      </c>
      <c r="H175" s="3">
        <v>15711823</v>
      </c>
      <c r="I175" s="3" t="s">
        <v>46</v>
      </c>
      <c r="J175" s="3" t="s">
        <v>53</v>
      </c>
      <c r="K175" s="25">
        <v>-1.0407200000000001</v>
      </c>
      <c r="L175" s="25">
        <v>9.6644999999999995E-2</v>
      </c>
      <c r="M175" s="25">
        <v>3.9630000000000103E-2</v>
      </c>
      <c r="N175" s="6">
        <v>2.8506699999999999E-23</v>
      </c>
      <c r="O175" s="6">
        <v>4.3773999999999999E-16</v>
      </c>
      <c r="P175" s="6">
        <v>1.73383811344866E-14</v>
      </c>
    </row>
    <row r="176" spans="1:16" ht="18" customHeight="1" x14ac:dyDescent="0.45">
      <c r="A176" s="4" t="s">
        <v>4037</v>
      </c>
      <c r="B176" s="4" t="s">
        <v>4038</v>
      </c>
      <c r="C176" s="4" t="s">
        <v>4039</v>
      </c>
      <c r="D176" s="4" t="s">
        <v>4040</v>
      </c>
      <c r="E176" s="4" t="s">
        <v>4041</v>
      </c>
      <c r="F176" s="4" t="s">
        <v>4042</v>
      </c>
      <c r="G176" s="3">
        <v>7</v>
      </c>
      <c r="H176" s="3">
        <v>128452362</v>
      </c>
      <c r="I176" s="3" t="s">
        <v>46</v>
      </c>
      <c r="J176" s="3" t="s">
        <v>53</v>
      </c>
      <c r="K176" s="25">
        <v>-0.63505299999999998</v>
      </c>
      <c r="L176" s="25">
        <v>5.5704299999999998E-2</v>
      </c>
      <c r="M176" s="25">
        <v>7.6219999999999996E-2</v>
      </c>
      <c r="N176" s="6">
        <v>1.74437E-25</v>
      </c>
      <c r="O176" s="6">
        <v>4.8693000000000001E-16</v>
      </c>
      <c r="P176" s="6">
        <v>1.9174608604269399E-14</v>
      </c>
    </row>
    <row r="177" spans="1:16" ht="18" customHeight="1" x14ac:dyDescent="0.45">
      <c r="A177" s="4" t="s">
        <v>586</v>
      </c>
      <c r="B177" s="4" t="s">
        <v>587</v>
      </c>
      <c r="C177" s="4" t="s">
        <v>588</v>
      </c>
      <c r="D177" s="4" t="s">
        <v>589</v>
      </c>
      <c r="E177" s="4" t="s">
        <v>590</v>
      </c>
      <c r="F177" s="4" t="s">
        <v>591</v>
      </c>
      <c r="G177" s="3">
        <v>1</v>
      </c>
      <c r="H177" s="3">
        <v>88975294</v>
      </c>
      <c r="I177" s="3" t="s">
        <v>39</v>
      </c>
      <c r="J177" s="3" t="s">
        <v>40</v>
      </c>
      <c r="K177" s="25">
        <v>-0.38963900000000001</v>
      </c>
      <c r="L177" s="25">
        <v>3.7959E-2</v>
      </c>
      <c r="M177" s="25">
        <v>0.42680000000000001</v>
      </c>
      <c r="N177" s="6">
        <v>1.50799E-21</v>
      </c>
      <c r="O177" s="6">
        <v>5.7462599999999996E-16</v>
      </c>
      <c r="P177" s="6">
        <v>2.2497154541565699E-14</v>
      </c>
    </row>
    <row r="178" spans="1:16" ht="18" customHeight="1" x14ac:dyDescent="0.45">
      <c r="A178" s="4" t="s">
        <v>38327</v>
      </c>
      <c r="B178" s="4" t="s">
        <v>2291</v>
      </c>
      <c r="C178" s="4" t="s">
        <v>2292</v>
      </c>
      <c r="D178" s="4" t="s">
        <v>2293</v>
      </c>
      <c r="E178" s="4" t="s">
        <v>2289</v>
      </c>
      <c r="F178" s="4" t="s">
        <v>38328</v>
      </c>
      <c r="G178" s="3">
        <v>19</v>
      </c>
      <c r="H178" s="3">
        <v>4251434</v>
      </c>
      <c r="I178" s="3" t="s">
        <v>46</v>
      </c>
      <c r="J178" s="3" t="s">
        <v>40</v>
      </c>
      <c r="K178" s="25">
        <v>-0.28486600000000001</v>
      </c>
      <c r="L178" s="25">
        <v>2.92654E-2</v>
      </c>
      <c r="M178" s="25">
        <v>0.28349999999999997</v>
      </c>
      <c r="N178" s="6">
        <v>8.9225700000000006E-20</v>
      </c>
      <c r="O178" s="6">
        <v>7.3870799999999999E-16</v>
      </c>
      <c r="P178" s="6">
        <v>2.8754907594036102E-14</v>
      </c>
    </row>
    <row r="179" spans="1:16" ht="18" customHeight="1" x14ac:dyDescent="0.45">
      <c r="A179" s="4" t="s">
        <v>3985</v>
      </c>
      <c r="B179" s="4" t="s">
        <v>3986</v>
      </c>
      <c r="C179" s="4" t="s">
        <v>3987</v>
      </c>
      <c r="D179" s="4" t="s">
        <v>3988</v>
      </c>
      <c r="E179" s="4" t="s">
        <v>3989</v>
      </c>
      <c r="F179" s="4" t="s">
        <v>3990</v>
      </c>
      <c r="G179" s="3">
        <v>6</v>
      </c>
      <c r="H179" s="3">
        <v>52837287</v>
      </c>
      <c r="I179" s="3" t="s">
        <v>39</v>
      </c>
      <c r="J179" s="3" t="s">
        <v>40</v>
      </c>
      <c r="K179" s="25">
        <v>0.24720400000000001</v>
      </c>
      <c r="L179" s="25">
        <v>2.3468300000000001E-2</v>
      </c>
      <c r="M179" s="25">
        <v>0.57010000000000005</v>
      </c>
      <c r="N179" s="6">
        <v>1.8351E-22</v>
      </c>
      <c r="O179" s="6">
        <v>8.7960199999999997E-16</v>
      </c>
      <c r="P179" s="6">
        <v>3.4043686435839798E-14</v>
      </c>
    </row>
    <row r="180" spans="1:16" ht="18" customHeight="1" x14ac:dyDescent="0.45">
      <c r="A180" s="4" t="s">
        <v>2377</v>
      </c>
      <c r="B180" s="4" t="s">
        <v>2378</v>
      </c>
      <c r="C180" s="4" t="s">
        <v>2379</v>
      </c>
      <c r="D180" s="4" t="s">
        <v>2380</v>
      </c>
      <c r="E180" s="4" t="s">
        <v>2381</v>
      </c>
      <c r="F180" s="4" t="s">
        <v>2382</v>
      </c>
      <c r="G180" s="3">
        <v>19</v>
      </c>
      <c r="H180" s="3">
        <v>51224706</v>
      </c>
      <c r="I180" s="3" t="s">
        <v>46</v>
      </c>
      <c r="J180" s="3" t="s">
        <v>40</v>
      </c>
      <c r="K180" s="25">
        <v>-0.43848599999999999</v>
      </c>
      <c r="L180" s="25">
        <v>3.3756500000000002E-2</v>
      </c>
      <c r="M180" s="25">
        <v>0.28349999999999997</v>
      </c>
      <c r="N180" s="6">
        <v>2.9338900000000001E-31</v>
      </c>
      <c r="O180" s="6">
        <v>8.9712499999999996E-16</v>
      </c>
      <c r="P180" s="6">
        <v>3.4524604619131598E-14</v>
      </c>
    </row>
    <row r="181" spans="1:16" ht="18" customHeight="1" x14ac:dyDescent="0.45">
      <c r="A181" s="4" t="s">
        <v>4518</v>
      </c>
      <c r="B181" s="4" t="s">
        <v>4519</v>
      </c>
      <c r="C181" s="4" t="s">
        <v>4518</v>
      </c>
      <c r="D181" s="4" t="s">
        <v>4520</v>
      </c>
      <c r="E181" s="4" t="s">
        <v>4521</v>
      </c>
      <c r="F181" s="4" t="s">
        <v>4522</v>
      </c>
      <c r="G181" s="3">
        <v>9</v>
      </c>
      <c r="H181" s="3">
        <v>99915307</v>
      </c>
      <c r="I181" s="3" t="s">
        <v>53</v>
      </c>
      <c r="J181" s="3" t="s">
        <v>46</v>
      </c>
      <c r="K181" s="25">
        <v>-0.66198599999999996</v>
      </c>
      <c r="L181" s="25">
        <v>6.5898300000000007E-2</v>
      </c>
      <c r="M181" s="25">
        <v>7.6219999999999996E-2</v>
      </c>
      <c r="N181" s="6">
        <v>8.2370600000000006E-21</v>
      </c>
      <c r="O181" s="6">
        <v>9.707989999999999E-16</v>
      </c>
      <c r="P181" s="6">
        <v>3.7148773198616103E-14</v>
      </c>
    </row>
    <row r="182" spans="1:16" ht="18" customHeight="1" x14ac:dyDescent="0.45">
      <c r="A182" s="4" t="s">
        <v>1670</v>
      </c>
      <c r="B182" s="4" t="s">
        <v>1671</v>
      </c>
      <c r="C182" s="4" t="s">
        <v>1670</v>
      </c>
      <c r="D182" s="4" t="s">
        <v>1672</v>
      </c>
      <c r="E182" s="4" t="s">
        <v>1673</v>
      </c>
      <c r="F182" s="4" t="s">
        <v>15773</v>
      </c>
      <c r="G182" s="3">
        <v>15</v>
      </c>
      <c r="H182" s="3">
        <v>74966432</v>
      </c>
      <c r="I182" s="3" t="s">
        <v>53</v>
      </c>
      <c r="J182" s="3" t="s">
        <v>46</v>
      </c>
      <c r="K182" s="25">
        <v>-0.31055700000000003</v>
      </c>
      <c r="L182" s="25">
        <v>3.0578500000000002E-2</v>
      </c>
      <c r="M182" s="25">
        <v>0.41920000000000002</v>
      </c>
      <c r="N182" s="6">
        <v>3.5076999999999997E-21</v>
      </c>
      <c r="O182" s="6">
        <v>1.0695699999999999E-15</v>
      </c>
      <c r="P182" s="6">
        <v>4.0545982808303397E-14</v>
      </c>
    </row>
    <row r="183" spans="1:16" ht="18" customHeight="1" x14ac:dyDescent="0.45">
      <c r="A183" s="4" t="s">
        <v>572</v>
      </c>
      <c r="B183" s="4" t="s">
        <v>573</v>
      </c>
      <c r="C183" s="4" t="s">
        <v>572</v>
      </c>
      <c r="D183" s="4" t="s">
        <v>574</v>
      </c>
      <c r="E183" s="4" t="s">
        <v>575</v>
      </c>
      <c r="F183" s="4" t="s">
        <v>576</v>
      </c>
      <c r="G183" s="3">
        <v>1</v>
      </c>
      <c r="H183" s="3">
        <v>74789214</v>
      </c>
      <c r="I183" s="3" t="s">
        <v>53</v>
      </c>
      <c r="J183" s="3" t="s">
        <v>46</v>
      </c>
      <c r="K183" s="25">
        <v>0.45184400000000002</v>
      </c>
      <c r="L183" s="25">
        <v>3.9701399999999998E-2</v>
      </c>
      <c r="M183" s="25">
        <v>0.15240000000000001</v>
      </c>
      <c r="N183" s="6">
        <v>2.04319E-25</v>
      </c>
      <c r="O183" s="6">
        <v>1.07155E-15</v>
      </c>
      <c r="P183" s="6">
        <v>4.0545982808303397E-14</v>
      </c>
    </row>
    <row r="184" spans="1:16" ht="18" customHeight="1" x14ac:dyDescent="0.45">
      <c r="A184" s="4" t="s">
        <v>3560</v>
      </c>
      <c r="B184" s="4" t="s">
        <v>3561</v>
      </c>
      <c r="C184" s="4" t="s">
        <v>3560</v>
      </c>
      <c r="D184" s="4" t="s">
        <v>3562</v>
      </c>
      <c r="E184" s="4" t="s">
        <v>3563</v>
      </c>
      <c r="F184" s="4" t="s">
        <v>39978</v>
      </c>
      <c r="G184" s="3">
        <v>5</v>
      </c>
      <c r="H184" s="3">
        <v>122947574</v>
      </c>
      <c r="I184" s="3" t="s">
        <v>39</v>
      </c>
      <c r="J184" s="3" t="s">
        <v>53</v>
      </c>
      <c r="K184" s="25">
        <v>0.44752199999999998</v>
      </c>
      <c r="L184" s="25">
        <v>3.5995800000000001E-2</v>
      </c>
      <c r="M184" s="25">
        <v>0.6845</v>
      </c>
      <c r="N184" s="6">
        <v>3.31843E-29</v>
      </c>
      <c r="O184" s="6">
        <v>1.4224299999999999E-15</v>
      </c>
      <c r="P184" s="6">
        <v>5.3523785359508699E-14</v>
      </c>
    </row>
    <row r="185" spans="1:16" ht="18" customHeight="1" x14ac:dyDescent="0.45">
      <c r="A185" s="4" t="s">
        <v>2905</v>
      </c>
      <c r="B185" s="4" t="s">
        <v>2906</v>
      </c>
      <c r="C185" s="4" t="s">
        <v>2907</v>
      </c>
      <c r="D185" s="4" t="s">
        <v>2907</v>
      </c>
      <c r="E185" s="4" t="s">
        <v>2908</v>
      </c>
      <c r="F185" s="4" t="s">
        <v>39987</v>
      </c>
      <c r="G185" s="3">
        <v>21</v>
      </c>
      <c r="H185" s="3">
        <v>43781951</v>
      </c>
      <c r="I185" s="3" t="s">
        <v>39</v>
      </c>
      <c r="J185" s="3" t="s">
        <v>40</v>
      </c>
      <c r="K185" s="25">
        <v>-0.30207899999999999</v>
      </c>
      <c r="L185" s="25">
        <v>3.0999800000000001E-2</v>
      </c>
      <c r="M185" s="25">
        <v>0.3735</v>
      </c>
      <c r="N185" s="6">
        <v>8.2297700000000001E-20</v>
      </c>
      <c r="O185" s="6">
        <v>1.5567399999999999E-15</v>
      </c>
      <c r="P185" s="6">
        <v>5.8254024216908299E-14</v>
      </c>
    </row>
    <row r="186" spans="1:16" ht="18" customHeight="1" x14ac:dyDescent="0.45">
      <c r="A186" s="4" t="s">
        <v>2265</v>
      </c>
      <c r="B186" s="4" t="s">
        <v>2266</v>
      </c>
      <c r="C186" s="4" t="s">
        <v>2267</v>
      </c>
      <c r="D186" s="4" t="s">
        <v>2268</v>
      </c>
      <c r="E186" s="4" t="s">
        <v>2269</v>
      </c>
      <c r="F186" s="4" t="s">
        <v>2270</v>
      </c>
      <c r="G186" s="3">
        <v>19</v>
      </c>
      <c r="H186" s="3">
        <v>32586067</v>
      </c>
      <c r="I186" s="3" t="s">
        <v>53</v>
      </c>
      <c r="J186" s="3" t="s">
        <v>40</v>
      </c>
      <c r="K186" s="25">
        <v>-0.22179299999999999</v>
      </c>
      <c r="L186" s="25">
        <v>2.2363899999999999E-2</v>
      </c>
      <c r="M186" s="25">
        <v>0.51219999999999999</v>
      </c>
      <c r="N186" s="6">
        <v>2.2031799999999999E-20</v>
      </c>
      <c r="O186" s="6">
        <v>1.5664999999999999E-15</v>
      </c>
      <c r="P186" s="6">
        <v>5.8297164733576896E-14</v>
      </c>
    </row>
    <row r="187" spans="1:16" ht="18" customHeight="1" x14ac:dyDescent="0.45">
      <c r="A187" s="4" t="s">
        <v>2978</v>
      </c>
      <c r="B187" s="4" t="s">
        <v>2979</v>
      </c>
      <c r="C187" s="4" t="s">
        <v>2980</v>
      </c>
      <c r="D187" s="4" t="s">
        <v>2981</v>
      </c>
      <c r="E187" s="4" t="s">
        <v>2982</v>
      </c>
      <c r="F187" s="4" t="s">
        <v>2983</v>
      </c>
      <c r="G187" s="3">
        <v>22</v>
      </c>
      <c r="H187" s="3">
        <v>30616769</v>
      </c>
      <c r="I187" s="3" t="s">
        <v>53</v>
      </c>
      <c r="J187" s="3" t="s">
        <v>46</v>
      </c>
      <c r="K187" s="25">
        <v>0.31376799999999999</v>
      </c>
      <c r="L187" s="25">
        <v>3.2740199999999997E-2</v>
      </c>
      <c r="M187" s="25">
        <v>0.54879999999999995</v>
      </c>
      <c r="N187" s="6">
        <v>2.7767200000000002E-19</v>
      </c>
      <c r="O187" s="6">
        <v>1.86396E-15</v>
      </c>
      <c r="P187" s="6">
        <v>6.8988058158182894E-14</v>
      </c>
    </row>
    <row r="188" spans="1:16" ht="18" customHeight="1" x14ac:dyDescent="0.45">
      <c r="A188" s="4" t="s">
        <v>3534</v>
      </c>
      <c r="B188" s="4" t="s">
        <v>3535</v>
      </c>
      <c r="C188" s="4" t="s">
        <v>3534</v>
      </c>
      <c r="D188" s="4" t="s">
        <v>3536</v>
      </c>
      <c r="E188" s="4" t="s">
        <v>3537</v>
      </c>
      <c r="F188" s="4" t="s">
        <v>3538</v>
      </c>
      <c r="G188" s="3">
        <v>4</v>
      </c>
      <c r="H188" s="3">
        <v>983482</v>
      </c>
      <c r="I188" s="3" t="s">
        <v>39</v>
      </c>
      <c r="J188" s="3" t="s">
        <v>40</v>
      </c>
      <c r="K188" s="25">
        <v>0.41476200000000002</v>
      </c>
      <c r="L188" s="25">
        <v>3.6550899999999997E-2</v>
      </c>
      <c r="M188" s="25">
        <v>0.625</v>
      </c>
      <c r="N188" s="6">
        <v>2.68577E-25</v>
      </c>
      <c r="O188" s="6">
        <v>2.0287E-15</v>
      </c>
      <c r="P188" s="6">
        <v>7.4677269228310605E-14</v>
      </c>
    </row>
    <row r="189" spans="1:16" ht="18" customHeight="1" x14ac:dyDescent="0.45">
      <c r="A189" s="4" t="s">
        <v>4043</v>
      </c>
      <c r="B189" s="4" t="s">
        <v>4044</v>
      </c>
      <c r="C189" s="4" t="s">
        <v>4043</v>
      </c>
      <c r="D189" s="4" t="s">
        <v>4045</v>
      </c>
      <c r="E189" s="4" t="s">
        <v>4046</v>
      </c>
      <c r="F189" s="4" t="s">
        <v>4047</v>
      </c>
      <c r="G189" s="3">
        <v>7</v>
      </c>
      <c r="H189" s="3">
        <v>128935498</v>
      </c>
      <c r="I189" s="3" t="s">
        <v>46</v>
      </c>
      <c r="J189" s="3" t="s">
        <v>39</v>
      </c>
      <c r="K189" s="25">
        <v>0.21354400000000001</v>
      </c>
      <c r="L189" s="25">
        <v>2.1559600000000002E-2</v>
      </c>
      <c r="M189" s="25">
        <v>0.41010000000000002</v>
      </c>
      <c r="N189" s="6">
        <v>2.4265900000000001E-20</v>
      </c>
      <c r="O189" s="6">
        <v>2.05566E-15</v>
      </c>
      <c r="P189" s="6">
        <v>7.5260652469985198E-14</v>
      </c>
    </row>
    <row r="190" spans="1:16" ht="18" customHeight="1" x14ac:dyDescent="0.45">
      <c r="A190" s="4" t="s">
        <v>2436</v>
      </c>
      <c r="B190" s="4" t="s">
        <v>2437</v>
      </c>
      <c r="C190" s="4" t="s">
        <v>2436</v>
      </c>
      <c r="D190" s="4" t="s">
        <v>2438</v>
      </c>
      <c r="E190" s="4" t="s">
        <v>2439</v>
      </c>
      <c r="F190" s="4" t="s">
        <v>2440</v>
      </c>
      <c r="G190" s="3">
        <v>19</v>
      </c>
      <c r="H190" s="3">
        <v>55043182</v>
      </c>
      <c r="I190" s="3" t="s">
        <v>40</v>
      </c>
      <c r="J190" s="3" t="s">
        <v>46</v>
      </c>
      <c r="K190" s="25">
        <v>-0.50583699999999998</v>
      </c>
      <c r="L190" s="25">
        <v>4.6746099999999999E-2</v>
      </c>
      <c r="M190" s="25">
        <v>0.1326</v>
      </c>
      <c r="N190" s="6">
        <v>1.8768399999999999E-23</v>
      </c>
      <c r="O190" s="6">
        <v>2.2488400000000001E-15</v>
      </c>
      <c r="P190" s="6">
        <v>8.18905966694507E-14</v>
      </c>
    </row>
    <row r="191" spans="1:16" ht="18" customHeight="1" x14ac:dyDescent="0.45">
      <c r="A191" s="4" t="s">
        <v>47</v>
      </c>
      <c r="B191" s="4" t="s">
        <v>48</v>
      </c>
      <c r="C191" s="4" t="s">
        <v>49</v>
      </c>
      <c r="D191" s="4" t="s">
        <v>50</v>
      </c>
      <c r="E191" s="4" t="s">
        <v>51</v>
      </c>
      <c r="F191" s="4" t="s">
        <v>52</v>
      </c>
      <c r="G191" s="3">
        <v>1</v>
      </c>
      <c r="H191" s="3">
        <v>109518426</v>
      </c>
      <c r="I191" s="3" t="s">
        <v>39</v>
      </c>
      <c r="J191" s="3" t="s">
        <v>53</v>
      </c>
      <c r="K191" s="25">
        <v>0.28444700000000001</v>
      </c>
      <c r="L191" s="25">
        <v>2.94985E-2</v>
      </c>
      <c r="M191" s="25">
        <v>0.53810000000000002</v>
      </c>
      <c r="N191" s="6">
        <v>1.77739E-19</v>
      </c>
      <c r="O191" s="6">
        <v>3.18186E-15</v>
      </c>
      <c r="P191" s="6">
        <v>1.15246536583687E-13</v>
      </c>
    </row>
    <row r="192" spans="1:16" ht="18" customHeight="1" x14ac:dyDescent="0.45">
      <c r="A192" s="4" t="s">
        <v>2774</v>
      </c>
      <c r="B192" s="4" t="s">
        <v>2775</v>
      </c>
      <c r="C192" s="4" t="s">
        <v>2776</v>
      </c>
      <c r="D192" s="4" t="s">
        <v>2777</v>
      </c>
      <c r="E192" s="4" t="s">
        <v>2778</v>
      </c>
      <c r="F192" s="4" t="s">
        <v>2779</v>
      </c>
      <c r="G192" s="3">
        <v>20</v>
      </c>
      <c r="H192" s="3">
        <v>18585798</v>
      </c>
      <c r="I192" s="3" t="s">
        <v>39</v>
      </c>
      <c r="J192" s="3" t="s">
        <v>40</v>
      </c>
      <c r="K192" s="25">
        <v>-0.25050899999999998</v>
      </c>
      <c r="L192" s="25">
        <v>2.5559200000000001E-2</v>
      </c>
      <c r="M192" s="25">
        <v>0.33689999999999998</v>
      </c>
      <c r="N192" s="6">
        <v>5.3549700000000002E-20</v>
      </c>
      <c r="O192" s="6">
        <v>6.9668999999999997E-15</v>
      </c>
      <c r="P192" s="6">
        <v>2.50997935806171E-13</v>
      </c>
    </row>
    <row r="193" spans="1:16" ht="18" customHeight="1" x14ac:dyDescent="0.45">
      <c r="A193" s="4" t="s">
        <v>3985</v>
      </c>
      <c r="B193" s="4" t="s">
        <v>3991</v>
      </c>
      <c r="C193" s="4" t="s">
        <v>3987</v>
      </c>
      <c r="D193" s="4" t="s">
        <v>3988</v>
      </c>
      <c r="E193" s="4" t="s">
        <v>3989</v>
      </c>
      <c r="F193" s="4" t="s">
        <v>3990</v>
      </c>
      <c r="G193" s="3">
        <v>6</v>
      </c>
      <c r="H193" s="3">
        <v>52837287</v>
      </c>
      <c r="I193" s="3" t="s">
        <v>39</v>
      </c>
      <c r="J193" s="3" t="s">
        <v>40</v>
      </c>
      <c r="K193" s="25">
        <v>0.222084</v>
      </c>
      <c r="L193" s="25">
        <v>2.2169399999999999E-2</v>
      </c>
      <c r="M193" s="25">
        <v>0.57010000000000005</v>
      </c>
      <c r="N193" s="6">
        <v>1.0217699999999999E-20</v>
      </c>
      <c r="O193" s="6">
        <v>7.3339399999999994E-15</v>
      </c>
      <c r="P193" s="6">
        <v>2.62823364577328E-13</v>
      </c>
    </row>
    <row r="194" spans="1:16" ht="18" customHeight="1" x14ac:dyDescent="0.45">
      <c r="A194" s="4" t="s">
        <v>1138</v>
      </c>
      <c r="B194" s="4" t="s">
        <v>1139</v>
      </c>
      <c r="C194" s="4" t="s">
        <v>1140</v>
      </c>
      <c r="D194" s="4" t="s">
        <v>1141</v>
      </c>
      <c r="E194" s="4" t="s">
        <v>1142</v>
      </c>
      <c r="F194" s="4" t="s">
        <v>1143</v>
      </c>
      <c r="G194" s="3">
        <v>11</v>
      </c>
      <c r="H194" s="3">
        <v>72793096</v>
      </c>
      <c r="I194" s="3" t="s">
        <v>46</v>
      </c>
      <c r="J194" s="3" t="s">
        <v>39</v>
      </c>
      <c r="K194" s="25">
        <v>-0.30138799999999999</v>
      </c>
      <c r="L194" s="25">
        <v>3.1290400000000003E-2</v>
      </c>
      <c r="M194" s="25">
        <v>0.3049</v>
      </c>
      <c r="N194" s="6">
        <v>1.9281199999999999E-19</v>
      </c>
      <c r="O194" s="6">
        <v>7.4752899999999992E-15</v>
      </c>
      <c r="P194" s="6">
        <v>2.6647892447511E-13</v>
      </c>
    </row>
    <row r="195" spans="1:16" ht="18" customHeight="1" x14ac:dyDescent="0.45">
      <c r="A195" s="4" t="s">
        <v>1187</v>
      </c>
      <c r="B195" s="4" t="s">
        <v>1188</v>
      </c>
      <c r="C195" s="4" t="s">
        <v>1187</v>
      </c>
      <c r="D195" s="4" t="s">
        <v>1189</v>
      </c>
      <c r="E195" s="4" t="s">
        <v>1190</v>
      </c>
      <c r="F195" s="4" t="s">
        <v>39913</v>
      </c>
      <c r="G195" s="3">
        <v>12</v>
      </c>
      <c r="H195" s="3">
        <v>112925745</v>
      </c>
      <c r="I195" s="3" t="s">
        <v>46</v>
      </c>
      <c r="J195" s="3" t="s">
        <v>53</v>
      </c>
      <c r="K195" s="25">
        <v>-0.45657700000000001</v>
      </c>
      <c r="L195" s="25">
        <v>4.82695E-2</v>
      </c>
      <c r="M195" s="25">
        <v>0.62649999999999995</v>
      </c>
      <c r="N195" s="6">
        <v>7.0658699999999995E-19</v>
      </c>
      <c r="O195" s="6">
        <v>7.6733900000000006E-15</v>
      </c>
      <c r="P195" s="6">
        <v>2.7210863689816598E-13</v>
      </c>
    </row>
    <row r="196" spans="1:16" ht="18" customHeight="1" x14ac:dyDescent="0.45">
      <c r="A196" s="4" t="s">
        <v>1857</v>
      </c>
      <c r="B196" s="4" t="s">
        <v>1858</v>
      </c>
      <c r="C196" s="4" t="s">
        <v>1859</v>
      </c>
      <c r="D196" s="4" t="s">
        <v>1860</v>
      </c>
      <c r="E196" s="4" t="s">
        <v>1861</v>
      </c>
      <c r="F196" s="4" t="s">
        <v>1862</v>
      </c>
      <c r="G196" s="3">
        <v>16</v>
      </c>
      <c r="H196" s="3">
        <v>636337</v>
      </c>
      <c r="I196" s="3" t="s">
        <v>39</v>
      </c>
      <c r="J196" s="3" t="s">
        <v>40</v>
      </c>
      <c r="K196" s="25">
        <v>0.451459</v>
      </c>
      <c r="L196" s="25">
        <v>4.4953E-2</v>
      </c>
      <c r="M196" s="25">
        <v>9.604E-2</v>
      </c>
      <c r="N196" s="6">
        <v>8.4069499999999996E-21</v>
      </c>
      <c r="O196" s="6">
        <v>8.7153299999999996E-15</v>
      </c>
      <c r="P196" s="6">
        <v>3.0744754503997202E-13</v>
      </c>
    </row>
    <row r="197" spans="1:16" ht="18" customHeight="1" x14ac:dyDescent="0.45">
      <c r="A197" s="4" t="s">
        <v>3159</v>
      </c>
      <c r="B197" s="4" t="s">
        <v>3160</v>
      </c>
      <c r="C197" s="4" t="s">
        <v>3161</v>
      </c>
      <c r="D197" s="4" t="s">
        <v>3161</v>
      </c>
      <c r="E197" s="4" t="s">
        <v>3162</v>
      </c>
      <c r="F197" s="4" t="s">
        <v>3163</v>
      </c>
      <c r="G197" s="3">
        <v>3</v>
      </c>
      <c r="H197" s="3">
        <v>15645027</v>
      </c>
      <c r="I197" s="3" t="s">
        <v>46</v>
      </c>
      <c r="J197" s="3" t="s">
        <v>53</v>
      </c>
      <c r="K197" s="25">
        <v>-0.94498000000000004</v>
      </c>
      <c r="L197" s="25">
        <v>8.6244399999999999E-2</v>
      </c>
      <c r="M197" s="25">
        <v>2.2869999999999901E-2</v>
      </c>
      <c r="N197" s="6">
        <v>6.3158199999999998E-24</v>
      </c>
      <c r="O197" s="6">
        <v>1.0183599999999999E-14</v>
      </c>
      <c r="P197" s="6">
        <v>3.5738181131864E-13</v>
      </c>
    </row>
    <row r="198" spans="1:16" ht="18" customHeight="1" x14ac:dyDescent="0.45">
      <c r="A198" s="4" t="s">
        <v>1507</v>
      </c>
      <c r="B198" s="4" t="s">
        <v>1508</v>
      </c>
      <c r="C198" s="4" t="s">
        <v>1509</v>
      </c>
      <c r="D198" s="4" t="s">
        <v>1510</v>
      </c>
      <c r="E198" s="4" t="s">
        <v>1511</v>
      </c>
      <c r="F198" s="4" t="s">
        <v>40009</v>
      </c>
      <c r="G198" s="3">
        <v>14</v>
      </c>
      <c r="H198" s="3">
        <v>50481292</v>
      </c>
      <c r="I198" s="3" t="s">
        <v>46</v>
      </c>
      <c r="J198" s="3" t="s">
        <v>40</v>
      </c>
      <c r="K198" s="25">
        <v>-0.51048300000000002</v>
      </c>
      <c r="L198" s="25">
        <v>4.2573899999999998E-2</v>
      </c>
      <c r="M198" s="25">
        <v>4.573E-2</v>
      </c>
      <c r="N198" s="6">
        <v>1.34629E-27</v>
      </c>
      <c r="O198" s="6">
        <v>1.0902699999999999E-14</v>
      </c>
      <c r="P198" s="6">
        <v>3.8064554781070102E-13</v>
      </c>
    </row>
    <row r="199" spans="1:16" ht="18" customHeight="1" x14ac:dyDescent="0.45">
      <c r="A199" s="4" t="s">
        <v>968</v>
      </c>
      <c r="B199" s="4" t="s">
        <v>969</v>
      </c>
      <c r="C199" s="4" t="s">
        <v>970</v>
      </c>
      <c r="D199" s="4" t="s">
        <v>971</v>
      </c>
      <c r="E199" s="4" t="s">
        <v>972</v>
      </c>
      <c r="F199" s="4" t="s">
        <v>39948</v>
      </c>
      <c r="G199" s="3">
        <v>11</v>
      </c>
      <c r="H199" s="3">
        <v>18236735</v>
      </c>
      <c r="I199" s="3" t="s">
        <v>40</v>
      </c>
      <c r="J199" s="3" t="s">
        <v>46</v>
      </c>
      <c r="K199" s="25">
        <v>-0.75677000000000005</v>
      </c>
      <c r="L199" s="25">
        <v>7.3449600000000004E-2</v>
      </c>
      <c r="M199" s="25">
        <v>0.95579000000000003</v>
      </c>
      <c r="N199" s="6">
        <v>1.11685E-21</v>
      </c>
      <c r="O199" s="6">
        <v>1.22888E-14</v>
      </c>
      <c r="P199" s="6">
        <v>4.2683820711529802E-13</v>
      </c>
    </row>
    <row r="200" spans="1:16" ht="18" customHeight="1" x14ac:dyDescent="0.45">
      <c r="A200" s="4" t="s">
        <v>1680</v>
      </c>
      <c r="B200" s="4" t="s">
        <v>1681</v>
      </c>
      <c r="C200" s="4" t="s">
        <v>1680</v>
      </c>
      <c r="D200" s="4" t="s">
        <v>1682</v>
      </c>
      <c r="E200" s="4" t="s">
        <v>1683</v>
      </c>
      <c r="F200" s="4" t="s">
        <v>1684</v>
      </c>
      <c r="G200" s="3">
        <v>15</v>
      </c>
      <c r="H200" s="3">
        <v>76222555</v>
      </c>
      <c r="I200" s="3" t="s">
        <v>53</v>
      </c>
      <c r="J200" s="3" t="s">
        <v>46</v>
      </c>
      <c r="K200" s="25">
        <v>0.68968200000000002</v>
      </c>
      <c r="L200" s="25">
        <v>5.7169600000000001E-2</v>
      </c>
      <c r="M200" s="25">
        <v>6.4019999999999994E-2</v>
      </c>
      <c r="N200" s="6">
        <v>7.3120499999999999E-28</v>
      </c>
      <c r="O200" s="6">
        <v>1.2452E-14</v>
      </c>
      <c r="P200" s="6">
        <v>4.3030011574540502E-13</v>
      </c>
    </row>
    <row r="201" spans="1:16" ht="18" customHeight="1" x14ac:dyDescent="0.45">
      <c r="A201" s="4" t="s">
        <v>621</v>
      </c>
      <c r="B201" s="4" t="s">
        <v>622</v>
      </c>
      <c r="C201" s="4" t="s">
        <v>621</v>
      </c>
      <c r="D201" s="4" t="s">
        <v>623</v>
      </c>
      <c r="E201" s="4" t="s">
        <v>624</v>
      </c>
      <c r="F201" s="4" t="s">
        <v>625</v>
      </c>
      <c r="G201" s="3">
        <v>10</v>
      </c>
      <c r="H201" s="3">
        <v>102676884</v>
      </c>
      <c r="I201" s="3" t="s">
        <v>46</v>
      </c>
      <c r="J201" s="3" t="s">
        <v>53</v>
      </c>
      <c r="K201" s="25">
        <v>-0.54296</v>
      </c>
      <c r="L201" s="25">
        <v>5.5781699999999997E-2</v>
      </c>
      <c r="M201" s="25">
        <v>7.7740000000000004E-2</v>
      </c>
      <c r="N201" s="6">
        <v>8.9373299999999996E-20</v>
      </c>
      <c r="O201" s="6">
        <v>1.2840399999999999E-14</v>
      </c>
      <c r="P201" s="6">
        <v>4.4146954511154002E-13</v>
      </c>
    </row>
    <row r="202" spans="1:16" ht="18" customHeight="1" x14ac:dyDescent="0.45">
      <c r="A202" s="4" t="s">
        <v>1482</v>
      </c>
      <c r="B202" s="4" t="s">
        <v>1487</v>
      </c>
      <c r="C202" s="4" t="s">
        <v>1484</v>
      </c>
      <c r="D202" s="4" t="s">
        <v>1484</v>
      </c>
      <c r="E202" s="4" t="s">
        <v>1485</v>
      </c>
      <c r="F202" s="4" t="s">
        <v>40036</v>
      </c>
      <c r="G202" s="3">
        <v>14</v>
      </c>
      <c r="H202" s="3">
        <v>24634208</v>
      </c>
      <c r="I202" s="3" t="s">
        <v>39</v>
      </c>
      <c r="J202" s="3" t="s">
        <v>40</v>
      </c>
      <c r="K202" s="25">
        <v>0.42780200000000002</v>
      </c>
      <c r="L202" s="25">
        <v>4.4234799999999998E-2</v>
      </c>
      <c r="M202" s="25">
        <v>0.23319999999999999</v>
      </c>
      <c r="N202" s="6">
        <v>1.4345200000000001E-19</v>
      </c>
      <c r="O202" s="6">
        <v>1.4778300000000001E-14</v>
      </c>
      <c r="P202" s="6">
        <v>5.0553090465447299E-13</v>
      </c>
    </row>
    <row r="203" spans="1:16" ht="18" customHeight="1" x14ac:dyDescent="0.45">
      <c r="A203" s="4" t="s">
        <v>3692</v>
      </c>
      <c r="B203" s="4" t="s">
        <v>3693</v>
      </c>
      <c r="C203" s="4" t="s">
        <v>3694</v>
      </c>
      <c r="D203" s="4" t="s">
        <v>3695</v>
      </c>
      <c r="E203" s="4" t="s">
        <v>3696</v>
      </c>
      <c r="F203" s="4" t="s">
        <v>39968</v>
      </c>
      <c r="G203" s="3">
        <v>5</v>
      </c>
      <c r="H203" s="3">
        <v>81247607</v>
      </c>
      <c r="I203" s="3" t="s">
        <v>53</v>
      </c>
      <c r="J203" s="3" t="s">
        <v>46</v>
      </c>
      <c r="K203" s="25">
        <v>-0.50122500000000003</v>
      </c>
      <c r="L203" s="25">
        <v>5.0799400000000001E-2</v>
      </c>
      <c r="M203" s="25">
        <v>0.20269999999999999</v>
      </c>
      <c r="N203" s="6">
        <v>3.2465900000000003E-20</v>
      </c>
      <c r="O203" s="6">
        <v>1.62622E-14</v>
      </c>
      <c r="P203" s="6">
        <v>5.53496200197053E-13</v>
      </c>
    </row>
    <row r="204" spans="1:16" ht="18" customHeight="1" x14ac:dyDescent="0.45">
      <c r="A204" s="4" t="s">
        <v>547</v>
      </c>
      <c r="B204" s="4" t="s">
        <v>548</v>
      </c>
      <c r="C204" s="4" t="s">
        <v>549</v>
      </c>
      <c r="D204" s="4" t="s">
        <v>550</v>
      </c>
      <c r="E204" s="4" t="s">
        <v>551</v>
      </c>
      <c r="F204" s="4" t="s">
        <v>552</v>
      </c>
      <c r="G204" s="3">
        <v>1</v>
      </c>
      <c r="H204" s="3">
        <v>65681385</v>
      </c>
      <c r="I204" s="3" t="s">
        <v>40</v>
      </c>
      <c r="J204" s="3" t="s">
        <v>39</v>
      </c>
      <c r="K204" s="25">
        <v>-0.48880600000000002</v>
      </c>
      <c r="L204" s="25">
        <v>4.9191899999999997E-2</v>
      </c>
      <c r="M204" s="25">
        <v>0.15240000000000001</v>
      </c>
      <c r="N204" s="6">
        <v>1.9010300000000001E-20</v>
      </c>
      <c r="O204" s="6">
        <v>2.3183699999999998E-14</v>
      </c>
      <c r="P204" s="6">
        <v>7.8512928184537597E-13</v>
      </c>
    </row>
    <row r="205" spans="1:16" ht="18" customHeight="1" x14ac:dyDescent="0.45">
      <c r="A205" s="4" t="s">
        <v>2536</v>
      </c>
      <c r="B205" s="4" t="s">
        <v>2537</v>
      </c>
      <c r="C205" s="4" t="s">
        <v>2538</v>
      </c>
      <c r="D205" s="4" t="s">
        <v>2539</v>
      </c>
      <c r="E205" s="4" t="s">
        <v>2540</v>
      </c>
      <c r="F205" s="4" t="s">
        <v>2541</v>
      </c>
      <c r="G205" s="3">
        <v>2</v>
      </c>
      <c r="H205" s="3">
        <v>162352383</v>
      </c>
      <c r="I205" s="3" t="s">
        <v>53</v>
      </c>
      <c r="J205" s="3" t="s">
        <v>39</v>
      </c>
      <c r="K205" s="25">
        <v>-0.64955499999999999</v>
      </c>
      <c r="L205" s="25">
        <v>5.3159999999999999E-2</v>
      </c>
      <c r="M205" s="25">
        <v>9.604E-2</v>
      </c>
      <c r="N205" s="6">
        <v>1.9997300000000001E-28</v>
      </c>
      <c r="O205" s="6">
        <v>2.45303E-14</v>
      </c>
      <c r="P205" s="6">
        <v>8.2659966395808702E-13</v>
      </c>
    </row>
    <row r="206" spans="1:16" ht="18" customHeight="1" x14ac:dyDescent="0.45">
      <c r="A206" s="4" t="s">
        <v>3712</v>
      </c>
      <c r="B206" s="4" t="s">
        <v>3713</v>
      </c>
      <c r="C206" s="4" t="s">
        <v>3714</v>
      </c>
      <c r="D206" s="4" t="s">
        <v>3715</v>
      </c>
      <c r="E206" s="4" t="s">
        <v>3716</v>
      </c>
      <c r="F206" s="4" t="s">
        <v>3717</v>
      </c>
      <c r="G206" s="3">
        <v>5</v>
      </c>
      <c r="H206" s="3">
        <v>87438367</v>
      </c>
      <c r="I206" s="3" t="s">
        <v>40</v>
      </c>
      <c r="J206" s="3" t="s">
        <v>46</v>
      </c>
      <c r="K206" s="25">
        <v>-0.32236399999999998</v>
      </c>
      <c r="L206" s="25">
        <v>3.53271E-2</v>
      </c>
      <c r="M206" s="25">
        <v>0.18290000000000001</v>
      </c>
      <c r="N206" s="6">
        <v>8.3386499999999999E-18</v>
      </c>
      <c r="O206" s="6">
        <v>2.4677999999999999E-14</v>
      </c>
      <c r="P206" s="6">
        <v>8.27460007318226E-13</v>
      </c>
    </row>
    <row r="207" spans="1:16" ht="18" customHeight="1" x14ac:dyDescent="0.45">
      <c r="A207" s="4" t="s">
        <v>3411</v>
      </c>
      <c r="B207" s="4" t="s">
        <v>3412</v>
      </c>
      <c r="C207" s="4" t="s">
        <v>3411</v>
      </c>
      <c r="D207" s="4" t="s">
        <v>3413</v>
      </c>
      <c r="E207" s="4" t="s">
        <v>3414</v>
      </c>
      <c r="F207" s="4" t="s">
        <v>3415</v>
      </c>
      <c r="G207" s="3">
        <v>4</v>
      </c>
      <c r="H207" s="3">
        <v>22818881</v>
      </c>
      <c r="I207" s="3" t="s">
        <v>40</v>
      </c>
      <c r="J207" s="3" t="s">
        <v>53</v>
      </c>
      <c r="K207" s="25">
        <v>0.53074500000000002</v>
      </c>
      <c r="L207" s="25">
        <v>4.2483399999999998E-2</v>
      </c>
      <c r="M207" s="25">
        <v>0.84150000000000003</v>
      </c>
      <c r="N207" s="6">
        <v>1.9943500000000001E-29</v>
      </c>
      <c r="O207" s="6">
        <v>2.79377E-14</v>
      </c>
      <c r="P207" s="6">
        <v>9.3214405447259992E-13</v>
      </c>
    </row>
    <row r="208" spans="1:16" ht="18" customHeight="1" x14ac:dyDescent="0.45">
      <c r="A208" s="4" t="s">
        <v>2383</v>
      </c>
      <c r="B208" s="4" t="s">
        <v>2384</v>
      </c>
      <c r="C208" s="4" t="s">
        <v>2385</v>
      </c>
      <c r="D208" s="4" t="s">
        <v>2386</v>
      </c>
      <c r="E208" s="4" t="s">
        <v>2387</v>
      </c>
      <c r="F208" s="4" t="s">
        <v>2388</v>
      </c>
      <c r="G208" s="3">
        <v>19</v>
      </c>
      <c r="H208" s="3">
        <v>51627384</v>
      </c>
      <c r="I208" s="3" t="s">
        <v>53</v>
      </c>
      <c r="J208" s="3" t="s">
        <v>40</v>
      </c>
      <c r="K208" s="25">
        <v>-0.70391300000000001</v>
      </c>
      <c r="L208" s="25">
        <v>6.9353700000000004E-2</v>
      </c>
      <c r="M208" s="25">
        <v>8.5369999999999904E-2</v>
      </c>
      <c r="N208" s="6">
        <v>3.6875699999999998E-21</v>
      </c>
      <c r="O208" s="6">
        <v>3.1720199999999998E-14</v>
      </c>
      <c r="P208" s="6">
        <v>1.05315955361435E-12</v>
      </c>
    </row>
    <row r="209" spans="1:16" ht="18" customHeight="1" x14ac:dyDescent="0.45">
      <c r="A209" s="4" t="s">
        <v>3824</v>
      </c>
      <c r="B209" s="4" t="s">
        <v>3825</v>
      </c>
      <c r="C209" s="4" t="s">
        <v>3824</v>
      </c>
      <c r="D209" s="4" t="s">
        <v>3826</v>
      </c>
      <c r="E209" s="4" t="s">
        <v>3827</v>
      </c>
      <c r="F209" s="4" t="s">
        <v>3828</v>
      </c>
      <c r="G209" s="3">
        <v>6</v>
      </c>
      <c r="H209" s="3">
        <v>18128250</v>
      </c>
      <c r="I209" s="3" t="s">
        <v>53</v>
      </c>
      <c r="J209" s="3" t="s">
        <v>39</v>
      </c>
      <c r="K209" s="25">
        <v>-0.51890199999999997</v>
      </c>
      <c r="L209" s="25">
        <v>4.2078400000000002E-2</v>
      </c>
      <c r="M209" s="25">
        <v>4.8779999999999997E-2</v>
      </c>
      <c r="N209" s="6">
        <v>7.7526800000000004E-29</v>
      </c>
      <c r="O209" s="6">
        <v>3.2297600000000002E-14</v>
      </c>
      <c r="P209" s="6">
        <v>1.06709924533098E-12</v>
      </c>
    </row>
    <row r="210" spans="1:16" ht="18" customHeight="1" x14ac:dyDescent="0.45">
      <c r="A210" s="4" t="s">
        <v>3172</v>
      </c>
      <c r="B210" s="4" t="s">
        <v>3173</v>
      </c>
      <c r="C210" s="4" t="s">
        <v>3174</v>
      </c>
      <c r="D210" s="4" t="s">
        <v>3175</v>
      </c>
      <c r="E210" s="4" t="s">
        <v>3176</v>
      </c>
      <c r="F210" s="4" t="s">
        <v>3177</v>
      </c>
      <c r="G210" s="3">
        <v>3</v>
      </c>
      <c r="H210" s="3">
        <v>165895618</v>
      </c>
      <c r="I210" s="3" t="s">
        <v>39</v>
      </c>
      <c r="J210" s="3" t="s">
        <v>46</v>
      </c>
      <c r="K210" s="25">
        <v>0.91257600000000005</v>
      </c>
      <c r="L210" s="25">
        <v>8.7852E-2</v>
      </c>
      <c r="M210" s="25">
        <v>6.8599999999999994E-2</v>
      </c>
      <c r="N210" s="6">
        <v>5.7745299999999998E-22</v>
      </c>
      <c r="O210" s="6">
        <v>3.4445499999999997E-14</v>
      </c>
      <c r="P210" s="6">
        <v>1.13254037906884E-12</v>
      </c>
    </row>
    <row r="211" spans="1:16" ht="18" customHeight="1" x14ac:dyDescent="0.45">
      <c r="A211" s="4" t="s">
        <v>232</v>
      </c>
      <c r="B211" s="4" t="s">
        <v>233</v>
      </c>
      <c r="C211" s="4" t="s">
        <v>234</v>
      </c>
      <c r="D211" s="4" t="s">
        <v>235</v>
      </c>
      <c r="E211" s="4" t="s">
        <v>236</v>
      </c>
      <c r="F211" s="4" t="s">
        <v>237</v>
      </c>
      <c r="G211" s="3">
        <v>1</v>
      </c>
      <c r="H211" s="3">
        <v>169318488</v>
      </c>
      <c r="I211" s="3" t="s">
        <v>53</v>
      </c>
      <c r="J211" s="3" t="s">
        <v>46</v>
      </c>
      <c r="K211" s="25">
        <v>0.35104999999999997</v>
      </c>
      <c r="L211" s="25">
        <v>3.37714E-2</v>
      </c>
      <c r="M211" s="25">
        <v>0.14180000000000001</v>
      </c>
      <c r="N211" s="6">
        <v>5.4560499999999998E-22</v>
      </c>
      <c r="O211" s="6">
        <v>3.8139400000000003E-14</v>
      </c>
      <c r="P211" s="6">
        <v>1.24793490829102E-12</v>
      </c>
    </row>
    <row r="212" spans="1:16" ht="18" customHeight="1" x14ac:dyDescent="0.45">
      <c r="A212" s="4" t="s">
        <v>699</v>
      </c>
      <c r="B212" s="4" t="s">
        <v>700</v>
      </c>
      <c r="C212" s="4" t="s">
        <v>701</v>
      </c>
      <c r="D212" s="4" t="s">
        <v>702</v>
      </c>
      <c r="E212" s="4" t="s">
        <v>703</v>
      </c>
      <c r="F212" s="4" t="s">
        <v>38329</v>
      </c>
      <c r="G212" s="3">
        <v>10</v>
      </c>
      <c r="H212" s="3">
        <v>13297681</v>
      </c>
      <c r="I212" s="3" t="s">
        <v>46</v>
      </c>
      <c r="J212" s="3" t="s">
        <v>53</v>
      </c>
      <c r="K212" s="25">
        <v>-0.22716800000000001</v>
      </c>
      <c r="L212" s="25">
        <v>2.29468E-2</v>
      </c>
      <c r="M212" s="25">
        <v>0.33989999999999998</v>
      </c>
      <c r="N212" s="6">
        <v>2.52329E-20</v>
      </c>
      <c r="O212" s="6">
        <v>3.91232E-14</v>
      </c>
      <c r="P212" s="6">
        <v>1.27397075064896E-12</v>
      </c>
    </row>
    <row r="213" spans="1:16" ht="18" customHeight="1" x14ac:dyDescent="0.45">
      <c r="A213" s="4" t="s">
        <v>4072</v>
      </c>
      <c r="B213" s="4" t="s">
        <v>4078</v>
      </c>
      <c r="C213" s="4" t="s">
        <v>4074</v>
      </c>
      <c r="D213" s="4" t="s">
        <v>4075</v>
      </c>
      <c r="E213" s="4" t="s">
        <v>4076</v>
      </c>
      <c r="F213" s="4" t="s">
        <v>4079</v>
      </c>
      <c r="G213" s="3">
        <v>7</v>
      </c>
      <c r="H213" s="3">
        <v>150845558</v>
      </c>
      <c r="I213" s="3" t="s">
        <v>39</v>
      </c>
      <c r="J213" s="3" t="s">
        <v>40</v>
      </c>
      <c r="K213" s="25">
        <v>0.30768600000000002</v>
      </c>
      <c r="L213" s="25">
        <v>3.2114799999999999E-2</v>
      </c>
      <c r="M213" s="25">
        <v>0.56399999999999995</v>
      </c>
      <c r="N213" s="6">
        <v>2.8343000000000001E-19</v>
      </c>
      <c r="O213" s="6">
        <v>3.9578499999999999E-14</v>
      </c>
      <c r="P213" s="6">
        <v>1.2826302162723199E-12</v>
      </c>
    </row>
    <row r="214" spans="1:16" ht="18" customHeight="1" x14ac:dyDescent="0.45">
      <c r="A214" s="4" t="s">
        <v>2542</v>
      </c>
      <c r="B214" s="4" t="s">
        <v>2543</v>
      </c>
      <c r="C214" s="4" t="s">
        <v>2544</v>
      </c>
      <c r="D214" s="4" t="s">
        <v>2545</v>
      </c>
      <c r="E214" s="4" t="s">
        <v>2546</v>
      </c>
      <c r="F214" s="4" t="s">
        <v>2547</v>
      </c>
      <c r="G214" s="3">
        <v>2</v>
      </c>
      <c r="H214" s="3">
        <v>174091409</v>
      </c>
      <c r="I214" s="3" t="s">
        <v>2548</v>
      </c>
      <c r="J214" s="3" t="s">
        <v>40</v>
      </c>
      <c r="K214" s="25">
        <v>0.27555000000000002</v>
      </c>
      <c r="L214" s="25">
        <v>2.7795199999999999E-2</v>
      </c>
      <c r="M214" s="25">
        <v>0.16009999999999999</v>
      </c>
      <c r="N214" s="6">
        <v>2.2694999999999999E-20</v>
      </c>
      <c r="O214" s="6">
        <v>4.70515E-14</v>
      </c>
      <c r="P214" s="6">
        <v>1.5175485734228999E-12</v>
      </c>
    </row>
    <row r="215" spans="1:16" ht="18" customHeight="1" x14ac:dyDescent="0.45">
      <c r="A215" s="4" t="s">
        <v>779</v>
      </c>
      <c r="B215" s="4" t="s">
        <v>780</v>
      </c>
      <c r="C215" s="4" t="s">
        <v>781</v>
      </c>
      <c r="D215" s="4" t="s">
        <v>782</v>
      </c>
      <c r="E215" s="4" t="s">
        <v>783</v>
      </c>
      <c r="F215" s="4" t="s">
        <v>784</v>
      </c>
      <c r="G215" s="3">
        <v>10</v>
      </c>
      <c r="H215" s="3">
        <v>5872241</v>
      </c>
      <c r="I215" s="3" t="s">
        <v>39</v>
      </c>
      <c r="J215" s="3" t="s">
        <v>40</v>
      </c>
      <c r="K215" s="25">
        <v>-0.72604800000000003</v>
      </c>
      <c r="L215" s="25">
        <v>7.0105500000000001E-2</v>
      </c>
      <c r="M215" s="25">
        <v>5.3350000000000002E-2</v>
      </c>
      <c r="N215" s="6">
        <v>7.3679200000000001E-22</v>
      </c>
      <c r="O215" s="6">
        <v>4.8157699999999998E-14</v>
      </c>
      <c r="P215" s="6">
        <v>1.54586549650007E-12</v>
      </c>
    </row>
    <row r="216" spans="1:16" ht="18" customHeight="1" x14ac:dyDescent="0.45">
      <c r="A216" s="4" t="s">
        <v>2237</v>
      </c>
      <c r="B216" s="4" t="s">
        <v>2238</v>
      </c>
      <c r="C216" s="4" t="s">
        <v>2239</v>
      </c>
      <c r="D216" s="4" t="s">
        <v>2240</v>
      </c>
      <c r="E216" s="4" t="s">
        <v>2241</v>
      </c>
      <c r="F216" s="4" t="s">
        <v>2242</v>
      </c>
      <c r="G216" s="3">
        <v>19</v>
      </c>
      <c r="H216" s="3">
        <v>13761044</v>
      </c>
      <c r="I216" s="3" t="s">
        <v>46</v>
      </c>
      <c r="J216" s="3" t="s">
        <v>53</v>
      </c>
      <c r="K216" s="25">
        <v>-0.33354699999999998</v>
      </c>
      <c r="L216" s="25">
        <v>3.5662899999999997E-2</v>
      </c>
      <c r="M216" s="25">
        <v>0.375</v>
      </c>
      <c r="N216" s="6">
        <v>1.5570000000000001E-18</v>
      </c>
      <c r="O216" s="6">
        <v>6.7545900000000006E-14</v>
      </c>
      <c r="P216" s="6">
        <v>2.1580005649138001E-12</v>
      </c>
    </row>
    <row r="217" spans="1:16" ht="18" customHeight="1" x14ac:dyDescent="0.45">
      <c r="A217" s="4" t="s">
        <v>1863</v>
      </c>
      <c r="B217" s="4" t="s">
        <v>1864</v>
      </c>
      <c r="C217" s="4" t="s">
        <v>1865</v>
      </c>
      <c r="D217" s="4" t="s">
        <v>1866</v>
      </c>
      <c r="E217" s="4" t="s">
        <v>1867</v>
      </c>
      <c r="F217" s="4" t="s">
        <v>40012</v>
      </c>
      <c r="G217" s="3">
        <v>16</v>
      </c>
      <c r="H217" s="3">
        <v>65034780</v>
      </c>
      <c r="I217" s="3" t="s">
        <v>39</v>
      </c>
      <c r="J217" s="3" t="s">
        <v>46</v>
      </c>
      <c r="K217" s="25">
        <v>-0.39636100000000002</v>
      </c>
      <c r="L217" s="25">
        <v>4.1719600000000003E-2</v>
      </c>
      <c r="M217" s="25">
        <v>0.11890000000000001</v>
      </c>
      <c r="N217" s="6">
        <v>5.17391E-19</v>
      </c>
      <c r="O217" s="6">
        <v>7.3085699999999999E-14</v>
      </c>
      <c r="P217" s="6">
        <v>2.3131673826332199E-12</v>
      </c>
    </row>
    <row r="218" spans="1:16" ht="18" customHeight="1" x14ac:dyDescent="0.45">
      <c r="A218" s="4" t="s">
        <v>2228</v>
      </c>
      <c r="B218" s="4" t="s">
        <v>2229</v>
      </c>
      <c r="C218" s="4" t="s">
        <v>2228</v>
      </c>
      <c r="D218" s="4" t="s">
        <v>2230</v>
      </c>
      <c r="E218" s="4" t="s">
        <v>2231</v>
      </c>
      <c r="F218" s="4" t="s">
        <v>40065</v>
      </c>
      <c r="G218" s="3">
        <v>19</v>
      </c>
      <c r="H218" s="3">
        <v>11903540</v>
      </c>
      <c r="I218" s="3" t="s">
        <v>46</v>
      </c>
      <c r="J218" s="3" t="s">
        <v>39</v>
      </c>
      <c r="K218" s="25">
        <v>-0.19561300000000001</v>
      </c>
      <c r="L218" s="25">
        <v>2.04142E-2</v>
      </c>
      <c r="M218" s="25">
        <v>0.45729999999999998</v>
      </c>
      <c r="N218" s="6">
        <v>2.8056600000000001E-19</v>
      </c>
      <c r="O218" s="6">
        <v>7.27644E-14</v>
      </c>
      <c r="P218" s="6">
        <v>2.3131673826332199E-12</v>
      </c>
    </row>
    <row r="219" spans="1:16" ht="18" customHeight="1" x14ac:dyDescent="0.45">
      <c r="A219" s="4" t="s">
        <v>3969</v>
      </c>
      <c r="B219" s="4" t="s">
        <v>3970</v>
      </c>
      <c r="C219" s="4" t="s">
        <v>3969</v>
      </c>
      <c r="D219" s="4" t="s">
        <v>3971</v>
      </c>
      <c r="E219" s="4" t="s">
        <v>3972</v>
      </c>
      <c r="F219" s="4" t="s">
        <v>3973</v>
      </c>
      <c r="G219" s="3">
        <v>6</v>
      </c>
      <c r="H219" s="3">
        <v>46172852</v>
      </c>
      <c r="I219" s="3" t="s">
        <v>46</v>
      </c>
      <c r="J219" s="3" t="s">
        <v>53</v>
      </c>
      <c r="K219" s="25">
        <v>-0.82005300000000003</v>
      </c>
      <c r="L219" s="25">
        <v>7.6762499999999997E-2</v>
      </c>
      <c r="M219" s="25">
        <v>5.0299999999999997E-2</v>
      </c>
      <c r="N219" s="6">
        <v>5.6266699999999999E-23</v>
      </c>
      <c r="O219" s="6">
        <v>7.38504E-14</v>
      </c>
      <c r="P219" s="6">
        <v>2.3264987004600101E-12</v>
      </c>
    </row>
    <row r="220" spans="1:16" ht="18" customHeight="1" x14ac:dyDescent="0.45">
      <c r="A220" s="4" t="s">
        <v>1614</v>
      </c>
      <c r="B220" s="4" t="s">
        <v>1615</v>
      </c>
      <c r="C220" s="4" t="s">
        <v>1614</v>
      </c>
      <c r="D220" s="4" t="s">
        <v>1616</v>
      </c>
      <c r="E220" s="4" t="s">
        <v>1617</v>
      </c>
      <c r="F220" s="4" t="s">
        <v>1618</v>
      </c>
      <c r="G220" s="3">
        <v>14</v>
      </c>
      <c r="H220" s="3">
        <v>95544087</v>
      </c>
      <c r="I220" s="3" t="s">
        <v>39</v>
      </c>
      <c r="J220" s="3" t="s">
        <v>40</v>
      </c>
      <c r="K220" s="25">
        <v>-0.316801</v>
      </c>
      <c r="L220" s="25">
        <v>3.1744700000000001E-2</v>
      </c>
      <c r="M220" s="25">
        <v>0.154</v>
      </c>
      <c r="N220" s="6">
        <v>1.3674100000000001E-20</v>
      </c>
      <c r="O220" s="6">
        <v>7.6032800000000006E-14</v>
      </c>
      <c r="P220" s="6">
        <v>2.3841614159586399E-12</v>
      </c>
    </row>
    <row r="221" spans="1:16" ht="18" customHeight="1" x14ac:dyDescent="0.45">
      <c r="A221" s="4" t="s">
        <v>1236</v>
      </c>
      <c r="B221" s="4" t="s">
        <v>1237</v>
      </c>
      <c r="C221" s="4" t="s">
        <v>1238</v>
      </c>
      <c r="D221" s="4" t="s">
        <v>1239</v>
      </c>
      <c r="E221" s="4" t="s">
        <v>1240</v>
      </c>
      <c r="F221" s="4" t="s">
        <v>38330</v>
      </c>
      <c r="G221" s="3">
        <v>12</v>
      </c>
      <c r="H221" s="3">
        <v>32732176</v>
      </c>
      <c r="I221" s="3" t="s">
        <v>39</v>
      </c>
      <c r="J221" s="3" t="s">
        <v>40</v>
      </c>
      <c r="K221" s="25">
        <v>-0.26313900000000001</v>
      </c>
      <c r="L221" s="25">
        <v>2.8117199999999998E-2</v>
      </c>
      <c r="M221" s="25">
        <v>0.13109999999999999</v>
      </c>
      <c r="N221" s="6">
        <v>1.4909600000000001E-18</v>
      </c>
      <c r="O221" s="6">
        <v>8.2568599999999995E-14</v>
      </c>
      <c r="P221" s="6">
        <v>2.5771732169834399E-12</v>
      </c>
    </row>
    <row r="222" spans="1:16" ht="18" customHeight="1" x14ac:dyDescent="0.45">
      <c r="A222" s="4" t="s">
        <v>1051</v>
      </c>
      <c r="B222" s="4" t="s">
        <v>1052</v>
      </c>
      <c r="C222" s="4" t="s">
        <v>1053</v>
      </c>
      <c r="D222" s="4" t="s">
        <v>1054</v>
      </c>
      <c r="E222" s="4" t="s">
        <v>1055</v>
      </c>
      <c r="F222" s="4" t="s">
        <v>1056</v>
      </c>
      <c r="G222" s="3">
        <v>11</v>
      </c>
      <c r="H222" s="3">
        <v>57503036</v>
      </c>
      <c r="I222" s="3" t="s">
        <v>53</v>
      </c>
      <c r="J222" s="3" t="s">
        <v>39</v>
      </c>
      <c r="K222" s="25">
        <v>-0.18523300000000001</v>
      </c>
      <c r="L222" s="25">
        <v>1.9489800000000002E-2</v>
      </c>
      <c r="M222" s="25">
        <v>0.73170000000000002</v>
      </c>
      <c r="N222" s="6">
        <v>5.0391399999999998E-19</v>
      </c>
      <c r="O222" s="6">
        <v>1.02794E-13</v>
      </c>
      <c r="P222" s="6">
        <v>3.19374100737471E-12</v>
      </c>
    </row>
    <row r="223" spans="1:16" ht="18" customHeight="1" x14ac:dyDescent="0.45">
      <c r="A223" s="4" t="s">
        <v>3098</v>
      </c>
      <c r="B223" s="4" t="s">
        <v>3099</v>
      </c>
      <c r="C223" s="4" t="s">
        <v>3098</v>
      </c>
      <c r="D223" s="4" t="s">
        <v>3100</v>
      </c>
      <c r="E223" s="4" t="s">
        <v>3101</v>
      </c>
      <c r="F223" s="4" t="s">
        <v>3102</v>
      </c>
      <c r="G223" s="3">
        <v>3</v>
      </c>
      <c r="H223" s="3">
        <v>11388692</v>
      </c>
      <c r="I223" s="3" t="s">
        <v>53</v>
      </c>
      <c r="J223" s="3" t="s">
        <v>46</v>
      </c>
      <c r="K223" s="25">
        <v>-0.78448899999999999</v>
      </c>
      <c r="L223" s="25">
        <v>6.7656599999999997E-2</v>
      </c>
      <c r="M223" s="25">
        <v>5.3350000000000002E-2</v>
      </c>
      <c r="N223" s="6">
        <v>3.5404900000000002E-26</v>
      </c>
      <c r="O223" s="6">
        <v>1.3945E-13</v>
      </c>
      <c r="P223" s="6">
        <v>4.3128348286008504E-12</v>
      </c>
    </row>
    <row r="224" spans="1:16" ht="18" customHeight="1" x14ac:dyDescent="0.45">
      <c r="A224" s="4" t="s">
        <v>592</v>
      </c>
      <c r="B224" s="4" t="s">
        <v>593</v>
      </c>
      <c r="C224" s="4" t="s">
        <v>594</v>
      </c>
      <c r="D224" s="4" t="s">
        <v>595</v>
      </c>
      <c r="E224" s="4" t="s">
        <v>596</v>
      </c>
      <c r="F224" s="4" t="s">
        <v>40055</v>
      </c>
      <c r="G224" s="3">
        <v>1</v>
      </c>
      <c r="H224" s="3">
        <v>9235735</v>
      </c>
      <c r="I224" s="3" t="s">
        <v>39</v>
      </c>
      <c r="J224" s="3" t="s">
        <v>46</v>
      </c>
      <c r="K224" s="25">
        <v>-0.33215499999999998</v>
      </c>
      <c r="L224" s="25">
        <v>3.1413799999999999E-2</v>
      </c>
      <c r="M224" s="25">
        <v>0.41310000000000002</v>
      </c>
      <c r="N224" s="6">
        <v>1.3381E-22</v>
      </c>
      <c r="O224" s="6">
        <v>1.4541000000000001E-13</v>
      </c>
      <c r="P224" s="6">
        <v>4.4767208651351103E-12</v>
      </c>
    </row>
    <row r="225" spans="1:16" ht="18" customHeight="1" x14ac:dyDescent="0.45">
      <c r="A225" s="4" t="s">
        <v>1471</v>
      </c>
      <c r="B225" s="4" t="s">
        <v>1472</v>
      </c>
      <c r="C225" s="4" t="s">
        <v>1473</v>
      </c>
      <c r="D225" s="4" t="s">
        <v>1474</v>
      </c>
      <c r="E225" s="4" t="s">
        <v>1475</v>
      </c>
      <c r="F225" s="4" t="s">
        <v>1476</v>
      </c>
      <c r="G225" s="3">
        <v>14</v>
      </c>
      <c r="H225" s="3">
        <v>24214098</v>
      </c>
      <c r="I225" s="3" t="s">
        <v>46</v>
      </c>
      <c r="J225" s="3" t="s">
        <v>40</v>
      </c>
      <c r="K225" s="25">
        <v>-2.14812</v>
      </c>
      <c r="L225" s="25">
        <v>0.17081299999999999</v>
      </c>
      <c r="M225" s="25">
        <v>1.2200000000000001E-2</v>
      </c>
      <c r="N225" s="6">
        <v>9.9017699999999997E-30</v>
      </c>
      <c r="O225" s="6">
        <v>1.5808200000000001E-13</v>
      </c>
      <c r="P225" s="6">
        <v>4.8448303086981501E-12</v>
      </c>
    </row>
    <row r="226" spans="1:16" ht="18" customHeight="1" x14ac:dyDescent="0.45">
      <c r="A226" s="4" t="s">
        <v>1445</v>
      </c>
      <c r="B226" s="4" t="s">
        <v>1450</v>
      </c>
      <c r="C226" s="4" t="s">
        <v>1445</v>
      </c>
      <c r="D226" s="4" t="s">
        <v>1447</v>
      </c>
      <c r="E226" s="4" t="s">
        <v>1448</v>
      </c>
      <c r="F226" s="4" t="s">
        <v>1449</v>
      </c>
      <c r="G226" s="3">
        <v>14</v>
      </c>
      <c r="H226" s="3">
        <v>20472467</v>
      </c>
      <c r="I226" s="3" t="s">
        <v>46</v>
      </c>
      <c r="J226" s="3" t="s">
        <v>53</v>
      </c>
      <c r="K226" s="25">
        <v>-0.25667800000000002</v>
      </c>
      <c r="L226" s="25">
        <v>2.6916800000000001E-2</v>
      </c>
      <c r="M226" s="25">
        <v>0.189</v>
      </c>
      <c r="N226" s="6">
        <v>3.9694299999999998E-19</v>
      </c>
      <c r="O226" s="6">
        <v>1.70222E-13</v>
      </c>
      <c r="P226" s="6">
        <v>5.1933923836082696E-12</v>
      </c>
    </row>
    <row r="227" spans="1:16" ht="18" customHeight="1" x14ac:dyDescent="0.45">
      <c r="A227" s="4" t="s">
        <v>4424</v>
      </c>
      <c r="B227" s="4" t="s">
        <v>4425</v>
      </c>
      <c r="C227" s="4" t="s">
        <v>4426</v>
      </c>
      <c r="D227" s="4" t="s">
        <v>4427</v>
      </c>
      <c r="E227" s="4" t="s">
        <v>4428</v>
      </c>
      <c r="F227" s="4" t="s">
        <v>38331</v>
      </c>
      <c r="G227" s="3">
        <v>9</v>
      </c>
      <c r="H227" s="3">
        <v>137109777</v>
      </c>
      <c r="I227" s="3" t="s">
        <v>46</v>
      </c>
      <c r="J227" s="3" t="s">
        <v>39</v>
      </c>
      <c r="K227" s="25">
        <v>0.493757</v>
      </c>
      <c r="L227" s="25">
        <v>5.39607E-2</v>
      </c>
      <c r="M227" s="25">
        <v>0.74239999999999995</v>
      </c>
      <c r="N227" s="6">
        <v>6.9335000000000001E-18</v>
      </c>
      <c r="O227" s="6">
        <v>1.8808200000000001E-13</v>
      </c>
      <c r="P227" s="6">
        <v>5.71256024873522E-12</v>
      </c>
    </row>
    <row r="228" spans="1:16" ht="18" customHeight="1" x14ac:dyDescent="0.45">
      <c r="A228" s="4" t="s">
        <v>2137</v>
      </c>
      <c r="B228" s="4" t="s">
        <v>2138</v>
      </c>
      <c r="C228" s="4" t="s">
        <v>2137</v>
      </c>
      <c r="D228" s="4" t="s">
        <v>2139</v>
      </c>
      <c r="E228" s="4" t="s">
        <v>2140</v>
      </c>
      <c r="F228" s="4" t="s">
        <v>39929</v>
      </c>
      <c r="G228" s="3">
        <v>17</v>
      </c>
      <c r="H228" s="3">
        <v>7574962</v>
      </c>
      <c r="I228" s="3" t="s">
        <v>53</v>
      </c>
      <c r="J228" s="3" t="s">
        <v>46</v>
      </c>
      <c r="K228" s="25">
        <v>-0.57990699999999995</v>
      </c>
      <c r="L228" s="25">
        <v>5.0206599999999997E-2</v>
      </c>
      <c r="M228" s="25">
        <v>5.4879999999999998E-2</v>
      </c>
      <c r="N228" s="6">
        <v>5.1120999999999999E-26</v>
      </c>
      <c r="O228" s="6">
        <v>2.0274600000000001E-13</v>
      </c>
      <c r="P228" s="6">
        <v>6.1304548553287201E-12</v>
      </c>
    </row>
    <row r="229" spans="1:16" ht="18" customHeight="1" x14ac:dyDescent="0.45">
      <c r="A229" s="4" t="s">
        <v>2898</v>
      </c>
      <c r="B229" s="4" t="s">
        <v>2899</v>
      </c>
      <c r="C229" s="4" t="s">
        <v>2900</v>
      </c>
      <c r="D229" s="4" t="s">
        <v>2901</v>
      </c>
      <c r="E229" s="4" t="s">
        <v>2902</v>
      </c>
      <c r="F229" s="4" t="s">
        <v>2903</v>
      </c>
      <c r="G229" s="3">
        <v>21</v>
      </c>
      <c r="H229" s="3">
        <v>41443170</v>
      </c>
      <c r="I229" s="3" t="s">
        <v>40</v>
      </c>
      <c r="J229" s="3" t="s">
        <v>2904</v>
      </c>
      <c r="K229" s="25">
        <v>0.41350999999999999</v>
      </c>
      <c r="L229" s="25">
        <v>4.1548000000000002E-2</v>
      </c>
      <c r="M229" s="25">
        <v>0.53659999999999997</v>
      </c>
      <c r="N229" s="6">
        <v>1.6833199999999999E-20</v>
      </c>
      <c r="O229" s="6">
        <v>2.26225E-13</v>
      </c>
      <c r="P229" s="6">
        <v>6.8099904208740598E-12</v>
      </c>
    </row>
    <row r="230" spans="1:16" ht="18" customHeight="1" x14ac:dyDescent="0.45">
      <c r="A230" s="4" t="s">
        <v>1674</v>
      </c>
      <c r="B230" s="4" t="s">
        <v>1675</v>
      </c>
      <c r="C230" s="4" t="s">
        <v>1676</v>
      </c>
      <c r="D230" s="4" t="s">
        <v>1677</v>
      </c>
      <c r="E230" s="4" t="s">
        <v>1678</v>
      </c>
      <c r="F230" s="4" t="s">
        <v>15768</v>
      </c>
      <c r="G230" s="3">
        <v>15</v>
      </c>
      <c r="H230" s="3">
        <v>75372230</v>
      </c>
      <c r="I230" s="3" t="s">
        <v>40</v>
      </c>
      <c r="J230" s="3" t="s">
        <v>53</v>
      </c>
      <c r="K230" s="25">
        <v>-0.26804899999999998</v>
      </c>
      <c r="L230" s="25">
        <v>2.9371100000000001E-2</v>
      </c>
      <c r="M230" s="25">
        <v>0.70730000000000004</v>
      </c>
      <c r="N230" s="6">
        <v>8.2696300000000003E-18</v>
      </c>
      <c r="O230" s="6">
        <v>2.40199E-13</v>
      </c>
      <c r="P230" s="6">
        <v>7.1986519812641303E-12</v>
      </c>
    </row>
    <row r="231" spans="1:16" ht="18" customHeight="1" x14ac:dyDescent="0.45">
      <c r="A231" s="4" t="s">
        <v>1977</v>
      </c>
      <c r="B231" s="4" t="s">
        <v>1978</v>
      </c>
      <c r="C231" s="4" t="s">
        <v>1977</v>
      </c>
      <c r="D231" s="4" t="s">
        <v>1979</v>
      </c>
      <c r="E231" s="4" t="s">
        <v>1980</v>
      </c>
      <c r="F231" s="4" t="s">
        <v>1981</v>
      </c>
      <c r="G231" s="3">
        <v>16</v>
      </c>
      <c r="H231" s="3">
        <v>89624976</v>
      </c>
      <c r="I231" s="3" t="s">
        <v>46</v>
      </c>
      <c r="J231" s="3" t="s">
        <v>39</v>
      </c>
      <c r="K231" s="25">
        <v>0.34512799999999999</v>
      </c>
      <c r="L231" s="25">
        <v>3.7822799999999997E-2</v>
      </c>
      <c r="M231" s="25">
        <v>0.45269999999999999</v>
      </c>
      <c r="N231" s="6">
        <v>8.3548599999999996E-18</v>
      </c>
      <c r="O231" s="6">
        <v>2.7355400000000002E-13</v>
      </c>
      <c r="P231" s="6">
        <v>8.1621699753744306E-12</v>
      </c>
    </row>
    <row r="232" spans="1:16" ht="18" customHeight="1" x14ac:dyDescent="0.45">
      <c r="A232" s="4" t="s">
        <v>3211</v>
      </c>
      <c r="B232" s="4" t="s">
        <v>3212</v>
      </c>
      <c r="C232" s="4" t="s">
        <v>3211</v>
      </c>
      <c r="D232" s="4" t="s">
        <v>3213</v>
      </c>
      <c r="E232" s="4" t="s">
        <v>3214</v>
      </c>
      <c r="F232" s="4" t="s">
        <v>39975</v>
      </c>
      <c r="G232" s="3">
        <v>3</v>
      </c>
      <c r="H232" s="3">
        <v>187373394</v>
      </c>
      <c r="I232" s="3" t="s">
        <v>39</v>
      </c>
      <c r="J232" s="3" t="s">
        <v>53</v>
      </c>
      <c r="K232" s="25">
        <v>-0.299624</v>
      </c>
      <c r="L232" s="25">
        <v>3.1673800000000002E-2</v>
      </c>
      <c r="M232" s="25">
        <v>0.22869999999999999</v>
      </c>
      <c r="N232" s="6">
        <v>7.0254200000000002E-19</v>
      </c>
      <c r="O232" s="6">
        <v>2.8773200000000002E-13</v>
      </c>
      <c r="P232" s="6">
        <v>8.5475517668960292E-12</v>
      </c>
    </row>
    <row r="233" spans="1:16" ht="18" customHeight="1" x14ac:dyDescent="0.45">
      <c r="A233" s="4" t="s">
        <v>1440</v>
      </c>
      <c r="B233" s="4" t="s">
        <v>1441</v>
      </c>
      <c r="C233" s="4" t="s">
        <v>1440</v>
      </c>
      <c r="D233" s="4" t="s">
        <v>1442</v>
      </c>
      <c r="E233" s="4" t="s">
        <v>1443</v>
      </c>
      <c r="F233" s="4" t="s">
        <v>1444</v>
      </c>
      <c r="G233" s="3">
        <v>14</v>
      </c>
      <c r="H233" s="3">
        <v>102484505</v>
      </c>
      <c r="I233" s="3" t="s">
        <v>39</v>
      </c>
      <c r="J233" s="3" t="s">
        <v>40</v>
      </c>
      <c r="K233" s="25">
        <v>-0.20192099999999999</v>
      </c>
      <c r="L233" s="25">
        <v>2.1978600000000001E-2</v>
      </c>
      <c r="M233" s="25">
        <v>0.27589999999999998</v>
      </c>
      <c r="N233" s="6">
        <v>5.28939E-18</v>
      </c>
      <c r="O233" s="6">
        <v>2.9048100000000001E-13</v>
      </c>
      <c r="P233" s="6">
        <v>8.5915331651466004E-12</v>
      </c>
    </row>
    <row r="234" spans="1:16" ht="18" customHeight="1" x14ac:dyDescent="0.45">
      <c r="A234" s="4" t="s">
        <v>1231</v>
      </c>
      <c r="B234" s="4" t="s">
        <v>1232</v>
      </c>
      <c r="C234" s="4" t="s">
        <v>1231</v>
      </c>
      <c r="D234" s="4" t="s">
        <v>1233</v>
      </c>
      <c r="E234" s="4" t="s">
        <v>1234</v>
      </c>
      <c r="F234" s="4" t="s">
        <v>1235</v>
      </c>
      <c r="G234" s="3">
        <v>12</v>
      </c>
      <c r="H234" s="3">
        <v>130829669</v>
      </c>
      <c r="I234" s="3" t="s">
        <v>53</v>
      </c>
      <c r="J234" s="3" t="s">
        <v>46</v>
      </c>
      <c r="K234" s="25">
        <v>-0.25532500000000002</v>
      </c>
      <c r="L234" s="25">
        <v>2.4670899999999999E-2</v>
      </c>
      <c r="M234" s="25">
        <v>0.60670000000000002</v>
      </c>
      <c r="N234" s="6">
        <v>7.7982700000000003E-22</v>
      </c>
      <c r="O234" s="6">
        <v>2.9332799999999998E-13</v>
      </c>
      <c r="P234" s="6">
        <v>8.6380180522312406E-12</v>
      </c>
    </row>
    <row r="235" spans="1:16" ht="18" customHeight="1" x14ac:dyDescent="0.45">
      <c r="A235" s="4" t="s">
        <v>3841</v>
      </c>
      <c r="B235" s="4" t="s">
        <v>3842</v>
      </c>
      <c r="C235" s="4" t="s">
        <v>3843</v>
      </c>
      <c r="D235" s="4" t="s">
        <v>3844</v>
      </c>
      <c r="E235" s="4" t="s">
        <v>3845</v>
      </c>
      <c r="F235" s="4" t="s">
        <v>3846</v>
      </c>
      <c r="G235" s="3">
        <v>6</v>
      </c>
      <c r="H235" s="3">
        <v>26391167</v>
      </c>
      <c r="I235" s="3" t="s">
        <v>40</v>
      </c>
      <c r="J235" s="3" t="s">
        <v>39</v>
      </c>
      <c r="K235" s="25">
        <v>-0.25329699999999999</v>
      </c>
      <c r="L235" s="25">
        <v>2.7693800000000001E-2</v>
      </c>
      <c r="M235" s="25">
        <v>0.1875</v>
      </c>
      <c r="N235" s="6">
        <v>7.1373699999999995E-18</v>
      </c>
      <c r="O235" s="6">
        <v>3.2305099999999999E-13</v>
      </c>
      <c r="P235" s="6">
        <v>9.4721274308294892E-12</v>
      </c>
    </row>
    <row r="236" spans="1:16" ht="18" customHeight="1" x14ac:dyDescent="0.45">
      <c r="A236" s="4" t="s">
        <v>208</v>
      </c>
      <c r="B236" s="4" t="s">
        <v>209</v>
      </c>
      <c r="C236" s="4" t="s">
        <v>210</v>
      </c>
      <c r="D236" s="4" t="s">
        <v>211</v>
      </c>
      <c r="E236" s="4" t="s">
        <v>212</v>
      </c>
      <c r="F236" s="4" t="s">
        <v>213</v>
      </c>
      <c r="G236" s="3">
        <v>1</v>
      </c>
      <c r="H236" s="3">
        <v>161008964</v>
      </c>
      <c r="I236" s="3" t="s">
        <v>53</v>
      </c>
      <c r="J236" s="3" t="s">
        <v>46</v>
      </c>
      <c r="K236" s="25">
        <v>-0.26858700000000002</v>
      </c>
      <c r="L236" s="25">
        <v>2.9131899999999999E-2</v>
      </c>
      <c r="M236" s="25">
        <v>0.27439999999999998</v>
      </c>
      <c r="N236" s="6">
        <v>4.1649999999999998E-18</v>
      </c>
      <c r="O236" s="6">
        <v>4.1114799999999998E-13</v>
      </c>
      <c r="P236" s="6">
        <v>1.2003243582856199E-11</v>
      </c>
    </row>
    <row r="237" spans="1:16" ht="18" customHeight="1" x14ac:dyDescent="0.45">
      <c r="A237" s="4" t="s">
        <v>1996</v>
      </c>
      <c r="B237" s="4" t="s">
        <v>1997</v>
      </c>
      <c r="C237" s="4" t="s">
        <v>1996</v>
      </c>
      <c r="D237" s="4" t="s">
        <v>1998</v>
      </c>
      <c r="E237" s="4" t="s">
        <v>1999</v>
      </c>
      <c r="F237" s="4" t="s">
        <v>39950</v>
      </c>
      <c r="G237" s="3">
        <v>17</v>
      </c>
      <c r="H237" s="3">
        <v>17292618</v>
      </c>
      <c r="I237" s="3" t="s">
        <v>53</v>
      </c>
      <c r="J237" s="3" t="s">
        <v>46</v>
      </c>
      <c r="K237" s="25">
        <v>0.44953900000000002</v>
      </c>
      <c r="L237" s="25">
        <v>4.4943700000000003E-2</v>
      </c>
      <c r="M237" s="25">
        <v>4.7260000000000003E-2</v>
      </c>
      <c r="N237" s="6">
        <v>1.14953E-20</v>
      </c>
      <c r="O237" s="6">
        <v>5.7742299999999999E-13</v>
      </c>
      <c r="P237" s="6">
        <v>1.6713470671610001E-11</v>
      </c>
    </row>
    <row r="238" spans="1:16" ht="18" customHeight="1" x14ac:dyDescent="0.45">
      <c r="A238" s="4" t="s">
        <v>322</v>
      </c>
      <c r="B238" s="4" t="s">
        <v>323</v>
      </c>
      <c r="C238" s="4" t="s">
        <v>324</v>
      </c>
      <c r="D238" s="4" t="s">
        <v>325</v>
      </c>
      <c r="E238" s="4" t="s">
        <v>326</v>
      </c>
      <c r="F238" s="4" t="s">
        <v>2000</v>
      </c>
      <c r="G238" s="3">
        <v>1</v>
      </c>
      <c r="H238" s="3">
        <v>196867299</v>
      </c>
      <c r="I238" s="3" t="s">
        <v>53</v>
      </c>
      <c r="J238" s="3" t="s">
        <v>182</v>
      </c>
      <c r="K238" s="25">
        <v>-0.53624400000000005</v>
      </c>
      <c r="L238" s="25">
        <v>5.1375999999999998E-2</v>
      </c>
      <c r="M238" s="25">
        <v>0.2271</v>
      </c>
      <c r="N238" s="6">
        <v>3.9019199999999999E-22</v>
      </c>
      <c r="O238" s="6">
        <v>5.7661799999999998E-13</v>
      </c>
      <c r="P238" s="6">
        <v>1.6713470671610001E-11</v>
      </c>
    </row>
    <row r="239" spans="1:16" ht="18" customHeight="1" x14ac:dyDescent="0.45">
      <c r="A239" s="4" t="s">
        <v>497</v>
      </c>
      <c r="B239" s="4" t="s">
        <v>498</v>
      </c>
      <c r="C239" s="4" t="s">
        <v>499</v>
      </c>
      <c r="D239" s="4" t="s">
        <v>500</v>
      </c>
      <c r="E239" s="4" t="s">
        <v>501</v>
      </c>
      <c r="F239" s="4" t="s">
        <v>502</v>
      </c>
      <c r="G239" s="3">
        <v>1</v>
      </c>
      <c r="H239" s="3">
        <v>45424483</v>
      </c>
      <c r="I239" s="3" t="s">
        <v>53</v>
      </c>
      <c r="J239" s="3" t="s">
        <v>46</v>
      </c>
      <c r="K239" s="25">
        <v>0.28146900000000002</v>
      </c>
      <c r="L239" s="25">
        <v>2.9734799999999999E-2</v>
      </c>
      <c r="M239" s="25">
        <v>0.47870000000000001</v>
      </c>
      <c r="N239" s="6">
        <v>6.7025200000000004E-19</v>
      </c>
      <c r="O239" s="6">
        <v>6.6321699999999996E-13</v>
      </c>
      <c r="P239" s="6">
        <v>1.9115083953156901E-11</v>
      </c>
    </row>
    <row r="240" spans="1:16" ht="18" customHeight="1" x14ac:dyDescent="0.45">
      <c r="A240" s="4" t="s">
        <v>3172</v>
      </c>
      <c r="B240" s="4" t="s">
        <v>3178</v>
      </c>
      <c r="C240" s="4" t="s">
        <v>3174</v>
      </c>
      <c r="D240" s="4" t="s">
        <v>3175</v>
      </c>
      <c r="E240" s="4" t="s">
        <v>3176</v>
      </c>
      <c r="F240" s="4" t="s">
        <v>3177</v>
      </c>
      <c r="G240" s="3">
        <v>3</v>
      </c>
      <c r="H240" s="3">
        <v>165895618</v>
      </c>
      <c r="I240" s="3" t="s">
        <v>39</v>
      </c>
      <c r="J240" s="3" t="s">
        <v>46</v>
      </c>
      <c r="K240" s="25">
        <v>0.73995299999999997</v>
      </c>
      <c r="L240" s="25">
        <v>7.1989600000000001E-2</v>
      </c>
      <c r="M240" s="25">
        <v>6.8599999999999994E-2</v>
      </c>
      <c r="N240" s="6">
        <v>1.35349E-21</v>
      </c>
      <c r="O240" s="6">
        <v>6.8895399999999999E-13</v>
      </c>
      <c r="P240" s="6">
        <v>1.9772730418665E-11</v>
      </c>
    </row>
    <row r="241" spans="1:16" ht="18" customHeight="1" x14ac:dyDescent="0.45">
      <c r="A241" s="4" t="s">
        <v>384</v>
      </c>
      <c r="B241" s="4" t="s">
        <v>385</v>
      </c>
      <c r="C241" s="4" t="s">
        <v>386</v>
      </c>
      <c r="D241" s="4" t="s">
        <v>387</v>
      </c>
      <c r="E241" s="4" t="s">
        <v>388</v>
      </c>
      <c r="F241" s="4" t="s">
        <v>389</v>
      </c>
      <c r="G241" s="3">
        <v>1</v>
      </c>
      <c r="H241" s="3">
        <v>219158716</v>
      </c>
      <c r="I241" s="3" t="s">
        <v>53</v>
      </c>
      <c r="J241" s="3" t="s">
        <v>39</v>
      </c>
      <c r="K241" s="25">
        <v>0.35156700000000002</v>
      </c>
      <c r="L241" s="25">
        <v>3.8441000000000003E-2</v>
      </c>
      <c r="M241" s="25">
        <v>0.1235</v>
      </c>
      <c r="N241" s="6">
        <v>7.1757499999999997E-18</v>
      </c>
      <c r="O241" s="6">
        <v>7.55103E-13</v>
      </c>
      <c r="P241" s="6">
        <v>2.1579743184882E-11</v>
      </c>
    </row>
    <row r="242" spans="1:16" ht="18" customHeight="1" x14ac:dyDescent="0.45">
      <c r="A242" s="4" t="s">
        <v>4465</v>
      </c>
      <c r="B242" s="4" t="s">
        <v>4466</v>
      </c>
      <c r="C242" s="4" t="s">
        <v>4467</v>
      </c>
      <c r="D242" s="4" t="s">
        <v>4468</v>
      </c>
      <c r="E242" s="4" t="s">
        <v>4469</v>
      </c>
      <c r="F242" s="4" t="s">
        <v>4470</v>
      </c>
      <c r="G242" s="3">
        <v>9</v>
      </c>
      <c r="H242" s="3">
        <v>34340535</v>
      </c>
      <c r="I242" s="3" t="s">
        <v>53</v>
      </c>
      <c r="J242" s="3" t="s">
        <v>40</v>
      </c>
      <c r="K242" s="25">
        <v>0.265204</v>
      </c>
      <c r="L242" s="25">
        <v>2.7690099999999999E-2</v>
      </c>
      <c r="M242" s="25">
        <v>0.74850000000000005</v>
      </c>
      <c r="N242" s="6">
        <v>2.9040700000000001E-19</v>
      </c>
      <c r="O242" s="6">
        <v>1.0125100000000001E-12</v>
      </c>
      <c r="P242" s="6">
        <v>2.8814479992381699E-11</v>
      </c>
    </row>
    <row r="243" spans="1:16" ht="18" customHeight="1" x14ac:dyDescent="0.45">
      <c r="A243" s="4" t="s">
        <v>4397</v>
      </c>
      <c r="B243" s="4" t="s">
        <v>4398</v>
      </c>
      <c r="C243" s="4" t="s">
        <v>4397</v>
      </c>
      <c r="D243" s="4" t="s">
        <v>4399</v>
      </c>
      <c r="E243" s="4" t="s">
        <v>4400</v>
      </c>
      <c r="F243" s="4" t="s">
        <v>4401</v>
      </c>
      <c r="G243" s="3">
        <v>9</v>
      </c>
      <c r="H243" s="3">
        <v>134887761</v>
      </c>
      <c r="I243" s="3" t="s">
        <v>53</v>
      </c>
      <c r="J243" s="3" t="s">
        <v>46</v>
      </c>
      <c r="K243" s="25">
        <v>-0.62328600000000001</v>
      </c>
      <c r="L243" s="25">
        <v>6.6438200000000003E-2</v>
      </c>
      <c r="M243" s="25">
        <v>8.0790000000000001E-2</v>
      </c>
      <c r="N243" s="6">
        <v>1.25842E-18</v>
      </c>
      <c r="O243" s="6">
        <v>1.1384899999999999E-12</v>
      </c>
      <c r="P243" s="6">
        <v>3.2264113859109302E-11</v>
      </c>
    </row>
    <row r="244" spans="1:16" ht="18" customHeight="1" x14ac:dyDescent="0.45">
      <c r="A244" s="4" t="s">
        <v>4101</v>
      </c>
      <c r="B244" s="4" t="s">
        <v>4102</v>
      </c>
      <c r="C244" s="4" t="s">
        <v>4103</v>
      </c>
      <c r="D244" s="4" t="s">
        <v>4104</v>
      </c>
      <c r="E244" s="4" t="s">
        <v>4105</v>
      </c>
      <c r="F244" s="4" t="s">
        <v>4106</v>
      </c>
      <c r="G244" s="3">
        <v>7</v>
      </c>
      <c r="H244" s="3">
        <v>23220895</v>
      </c>
      <c r="I244" s="3" t="s">
        <v>39</v>
      </c>
      <c r="J244" s="3" t="s">
        <v>40</v>
      </c>
      <c r="K244" s="25">
        <v>-0.365506</v>
      </c>
      <c r="L244" s="25">
        <v>4.0123199999999998E-2</v>
      </c>
      <c r="M244" s="25">
        <v>0.41310000000000002</v>
      </c>
      <c r="N244" s="6">
        <v>9.3424500000000007E-18</v>
      </c>
      <c r="O244" s="6">
        <v>1.23419E-12</v>
      </c>
      <c r="P244" s="6">
        <v>3.4830459488086597E-11</v>
      </c>
    </row>
    <row r="245" spans="1:16" ht="18" customHeight="1" x14ac:dyDescent="0.45">
      <c r="A245" s="4" t="s">
        <v>4370</v>
      </c>
      <c r="B245" s="4" t="s">
        <v>4371</v>
      </c>
      <c r="C245" s="4" t="s">
        <v>4370</v>
      </c>
      <c r="D245" s="4" t="s">
        <v>4372</v>
      </c>
      <c r="E245" s="4" t="s">
        <v>4373</v>
      </c>
      <c r="F245" s="4" t="s">
        <v>4374</v>
      </c>
      <c r="G245" s="3">
        <v>9</v>
      </c>
      <c r="H245" s="3">
        <v>129126041</v>
      </c>
      <c r="I245" s="3" t="s">
        <v>46</v>
      </c>
      <c r="J245" s="3" t="s">
        <v>39</v>
      </c>
      <c r="K245" s="25">
        <v>0.19144800000000001</v>
      </c>
      <c r="L245" s="25">
        <v>2.0901599999999999E-2</v>
      </c>
      <c r="M245" s="25">
        <v>0.64939999999999998</v>
      </c>
      <c r="N245" s="6">
        <v>6.4811900000000001E-18</v>
      </c>
      <c r="O245" s="6">
        <v>1.2681200000000001E-12</v>
      </c>
      <c r="P245" s="6">
        <v>3.5639510600272299E-11</v>
      </c>
    </row>
    <row r="246" spans="1:16" ht="18" customHeight="1" x14ac:dyDescent="0.45">
      <c r="A246" s="4" t="s">
        <v>1092</v>
      </c>
      <c r="B246" s="4" t="s">
        <v>1093</v>
      </c>
      <c r="C246" s="4" t="s">
        <v>1092</v>
      </c>
      <c r="D246" s="4" t="s">
        <v>1094</v>
      </c>
      <c r="E246" s="4" t="s">
        <v>1095</v>
      </c>
      <c r="F246" s="4" t="s">
        <v>38332</v>
      </c>
      <c r="G246" s="3">
        <v>11</v>
      </c>
      <c r="H246" s="3">
        <v>64224109</v>
      </c>
      <c r="I246" s="3" t="s">
        <v>39</v>
      </c>
      <c r="J246" s="3" t="s">
        <v>40</v>
      </c>
      <c r="K246" s="25">
        <v>-0.64348399999999994</v>
      </c>
      <c r="L246" s="25">
        <v>6.3475900000000002E-2</v>
      </c>
      <c r="M246" s="25">
        <v>6.7070000000000005E-2</v>
      </c>
      <c r="N246" s="6">
        <v>4.0513199999999997E-21</v>
      </c>
      <c r="O246" s="6">
        <v>1.47713E-12</v>
      </c>
      <c r="P246" s="6">
        <v>4.1342027818000701E-11</v>
      </c>
    </row>
    <row r="247" spans="1:16" ht="18" customHeight="1" x14ac:dyDescent="0.45">
      <c r="A247" s="4" t="s">
        <v>378</v>
      </c>
      <c r="B247" s="4" t="s">
        <v>379</v>
      </c>
      <c r="C247" s="4" t="s">
        <v>380</v>
      </c>
      <c r="D247" s="4" t="s">
        <v>381</v>
      </c>
      <c r="E247" s="4" t="s">
        <v>382</v>
      </c>
      <c r="F247" s="4" t="s">
        <v>383</v>
      </c>
      <c r="G247" s="3">
        <v>1</v>
      </c>
      <c r="H247" s="3">
        <v>212761397</v>
      </c>
      <c r="I247" s="3" t="s">
        <v>40</v>
      </c>
      <c r="J247" s="3" t="s">
        <v>39</v>
      </c>
      <c r="K247" s="25">
        <v>0.81147899999999995</v>
      </c>
      <c r="L247" s="25">
        <v>7.8739199999999995E-2</v>
      </c>
      <c r="M247" s="25">
        <v>2.5909999999999999E-2</v>
      </c>
      <c r="N247" s="6">
        <v>1.0940700000000001E-21</v>
      </c>
      <c r="O247" s="6">
        <v>1.81713E-12</v>
      </c>
      <c r="P247" s="6">
        <v>5.0648681841181099E-11</v>
      </c>
    </row>
    <row r="248" spans="1:16" ht="18" customHeight="1" x14ac:dyDescent="0.45">
      <c r="A248" s="4" t="s">
        <v>2467</v>
      </c>
      <c r="B248" s="4" t="s">
        <v>2468</v>
      </c>
      <c r="C248" s="4" t="s">
        <v>2469</v>
      </c>
      <c r="D248" s="4" t="s">
        <v>2470</v>
      </c>
      <c r="E248" s="4" t="s">
        <v>2471</v>
      </c>
      <c r="F248" s="4" t="s">
        <v>40057</v>
      </c>
      <c r="G248" s="3">
        <v>19</v>
      </c>
      <c r="H248" s="3">
        <v>9943216</v>
      </c>
      <c r="I248" s="3" t="s">
        <v>90</v>
      </c>
      <c r="J248" s="3" t="s">
        <v>39</v>
      </c>
      <c r="K248" s="25">
        <v>0.28688399999999997</v>
      </c>
      <c r="L248" s="25">
        <v>3.1772399999999999E-2</v>
      </c>
      <c r="M248" s="25">
        <v>0.35370000000000001</v>
      </c>
      <c r="N248" s="6">
        <v>1.6777400000000001E-17</v>
      </c>
      <c r="O248" s="6">
        <v>2.1764699999999999E-12</v>
      </c>
      <c r="P248" s="6">
        <v>6.0415904421047298E-11</v>
      </c>
    </row>
    <row r="249" spans="1:16" ht="18" customHeight="1" x14ac:dyDescent="0.45">
      <c r="A249" s="4" t="s">
        <v>3539</v>
      </c>
      <c r="B249" s="4" t="s">
        <v>3540</v>
      </c>
      <c r="C249" s="4" t="s">
        <v>3539</v>
      </c>
      <c r="D249" s="4" t="s">
        <v>3541</v>
      </c>
      <c r="E249" s="4" t="s">
        <v>3542</v>
      </c>
      <c r="F249" s="4" t="s">
        <v>40066</v>
      </c>
      <c r="G249" s="3">
        <v>4</v>
      </c>
      <c r="H249" s="3">
        <v>99318162</v>
      </c>
      <c r="I249" s="3" t="s">
        <v>53</v>
      </c>
      <c r="J249" s="3" t="s">
        <v>46</v>
      </c>
      <c r="K249" s="25">
        <v>0.68450200000000005</v>
      </c>
      <c r="L249" s="25">
        <v>6.2232200000000001E-2</v>
      </c>
      <c r="M249" s="25">
        <v>0.95579000000000003</v>
      </c>
      <c r="N249" s="6">
        <v>4.5018800000000001E-24</v>
      </c>
      <c r="O249" s="6">
        <v>2.2813800000000001E-12</v>
      </c>
      <c r="P249" s="6">
        <v>6.3069584199116798E-11</v>
      </c>
    </row>
    <row r="250" spans="1:16" ht="18" customHeight="1" x14ac:dyDescent="0.45">
      <c r="A250" s="4" t="s">
        <v>2401</v>
      </c>
      <c r="B250" s="4" t="s">
        <v>2402</v>
      </c>
      <c r="C250" s="4" t="s">
        <v>2403</v>
      </c>
      <c r="D250" s="4" t="s">
        <v>2404</v>
      </c>
      <c r="E250" s="4" t="s">
        <v>2405</v>
      </c>
      <c r="F250" s="4" t="s">
        <v>40054</v>
      </c>
      <c r="G250" s="3">
        <v>19</v>
      </c>
      <c r="H250" s="3">
        <v>54226640</v>
      </c>
      <c r="I250" s="3" t="s">
        <v>46</v>
      </c>
      <c r="J250" s="3" t="s">
        <v>53</v>
      </c>
      <c r="K250" s="25">
        <v>-0.29008299999999998</v>
      </c>
      <c r="L250" s="25">
        <v>3.08575E-2</v>
      </c>
      <c r="M250" s="25">
        <v>0.63260000000000005</v>
      </c>
      <c r="N250" s="6">
        <v>1.0901799999999999E-18</v>
      </c>
      <c r="O250" s="6">
        <v>2.29375E-12</v>
      </c>
      <c r="P250" s="6">
        <v>6.3153786813311299E-11</v>
      </c>
    </row>
    <row r="251" spans="1:16" ht="18" customHeight="1" x14ac:dyDescent="0.45">
      <c r="A251" s="4" t="s">
        <v>1661</v>
      </c>
      <c r="B251" s="4" t="s">
        <v>1662</v>
      </c>
      <c r="C251" s="4" t="s">
        <v>1661</v>
      </c>
      <c r="D251" s="4" t="s">
        <v>1663</v>
      </c>
      <c r="E251" s="4" t="s">
        <v>1664</v>
      </c>
      <c r="F251" s="4" t="s">
        <v>40056</v>
      </c>
      <c r="G251" s="3">
        <v>15</v>
      </c>
      <c r="H251" s="3">
        <v>69225615</v>
      </c>
      <c r="I251" s="3" t="s">
        <v>40</v>
      </c>
      <c r="J251" s="3" t="s">
        <v>39</v>
      </c>
      <c r="K251" s="25">
        <v>0.22459200000000001</v>
      </c>
      <c r="L251" s="25">
        <v>2.5264700000000001E-2</v>
      </c>
      <c r="M251" s="25">
        <v>0.74239999999999995</v>
      </c>
      <c r="N251" s="6">
        <v>4.6180799999999997E-17</v>
      </c>
      <c r="O251" s="6">
        <v>2.5622700000000001E-12</v>
      </c>
      <c r="P251" s="6">
        <v>7.0261329075768203E-11</v>
      </c>
    </row>
    <row r="252" spans="1:16" ht="18" customHeight="1" x14ac:dyDescent="0.45">
      <c r="A252" s="4" t="s">
        <v>1456</v>
      </c>
      <c r="B252" s="4" t="s">
        <v>1457</v>
      </c>
      <c r="C252" s="4" t="s">
        <v>1458</v>
      </c>
      <c r="D252" s="4" t="s">
        <v>1459</v>
      </c>
      <c r="E252" s="4" t="s">
        <v>1460</v>
      </c>
      <c r="F252" s="4" t="s">
        <v>1461</v>
      </c>
      <c r="G252" s="3">
        <v>14</v>
      </c>
      <c r="H252" s="3">
        <v>20782687</v>
      </c>
      <c r="I252" s="3" t="s">
        <v>39</v>
      </c>
      <c r="J252" s="3" t="s">
        <v>53</v>
      </c>
      <c r="K252" s="25">
        <v>0.30342400000000003</v>
      </c>
      <c r="L252" s="25">
        <v>3.3303199999999998E-2</v>
      </c>
      <c r="M252" s="25">
        <v>0.2271</v>
      </c>
      <c r="N252" s="6">
        <v>9.24944E-18</v>
      </c>
      <c r="O252" s="6">
        <v>2.7790000000000002E-12</v>
      </c>
      <c r="P252" s="6">
        <v>7.5897118562593395E-11</v>
      </c>
    </row>
    <row r="253" spans="1:16" ht="18" customHeight="1" x14ac:dyDescent="0.45">
      <c r="A253" s="4" t="s">
        <v>4142</v>
      </c>
      <c r="B253" s="4" t="s">
        <v>4143</v>
      </c>
      <c r="C253" s="4" t="s">
        <v>4144</v>
      </c>
      <c r="D253" s="4" t="s">
        <v>4145</v>
      </c>
      <c r="E253" s="4" t="s">
        <v>4146</v>
      </c>
      <c r="F253" s="4" t="s">
        <v>4147</v>
      </c>
      <c r="G253" s="3">
        <v>7</v>
      </c>
      <c r="H253" s="3">
        <v>44369875</v>
      </c>
      <c r="I253" s="3" t="s">
        <v>53</v>
      </c>
      <c r="J253" s="3" t="s">
        <v>46</v>
      </c>
      <c r="K253" s="25">
        <v>-0.35215299999999999</v>
      </c>
      <c r="L253" s="25">
        <v>3.9490499999999998E-2</v>
      </c>
      <c r="M253" s="25">
        <v>0.1585</v>
      </c>
      <c r="N253" s="6">
        <v>3.77747E-17</v>
      </c>
      <c r="O253" s="6">
        <v>3.0614699999999999E-12</v>
      </c>
      <c r="P253" s="6">
        <v>8.3275851716797494E-11</v>
      </c>
    </row>
    <row r="254" spans="1:16" ht="18" customHeight="1" x14ac:dyDescent="0.45">
      <c r="A254" s="4" t="s">
        <v>514</v>
      </c>
      <c r="B254" s="4" t="s">
        <v>515</v>
      </c>
      <c r="C254" s="4" t="s">
        <v>514</v>
      </c>
      <c r="D254" s="4" t="s">
        <v>516</v>
      </c>
      <c r="E254" s="4" t="s">
        <v>517</v>
      </c>
      <c r="F254" s="4" t="s">
        <v>40021</v>
      </c>
      <c r="G254" s="3">
        <v>1</v>
      </c>
      <c r="H254" s="3">
        <v>46574922</v>
      </c>
      <c r="I254" s="3" t="s">
        <v>46</v>
      </c>
      <c r="J254" s="3" t="s">
        <v>53</v>
      </c>
      <c r="K254" s="25">
        <v>-1.0647500000000001</v>
      </c>
      <c r="L254" s="25">
        <v>8.7887499999999993E-2</v>
      </c>
      <c r="M254" s="25">
        <v>1.98199999999999E-2</v>
      </c>
      <c r="N254" s="6">
        <v>4.7694999999999997E-28</v>
      </c>
      <c r="O254" s="6">
        <v>3.4611600000000002E-12</v>
      </c>
      <c r="P254" s="6">
        <v>9.3771332967626106E-11</v>
      </c>
    </row>
    <row r="255" spans="1:16" ht="18" customHeight="1" x14ac:dyDescent="0.45">
      <c r="A255" s="4" t="s">
        <v>2383</v>
      </c>
      <c r="B255" s="4" t="s">
        <v>2389</v>
      </c>
      <c r="C255" s="4" t="s">
        <v>2385</v>
      </c>
      <c r="D255" s="4" t="s">
        <v>2386</v>
      </c>
      <c r="E255" s="4" t="s">
        <v>2387</v>
      </c>
      <c r="F255" s="4" t="s">
        <v>2388</v>
      </c>
      <c r="G255" s="3">
        <v>19</v>
      </c>
      <c r="H255" s="3">
        <v>51627384</v>
      </c>
      <c r="I255" s="3" t="s">
        <v>53</v>
      </c>
      <c r="J255" s="3" t="s">
        <v>40</v>
      </c>
      <c r="K255" s="25">
        <v>-0.64481999999999995</v>
      </c>
      <c r="L255" s="25">
        <v>6.8067100000000005E-2</v>
      </c>
      <c r="M255" s="25">
        <v>8.5369999999999904E-2</v>
      </c>
      <c r="N255" s="6">
        <v>6.3454399999999997E-19</v>
      </c>
      <c r="O255" s="6">
        <v>4.0471099999999997E-12</v>
      </c>
      <c r="P255" s="6">
        <v>1.09209321621685E-10</v>
      </c>
    </row>
    <row r="256" spans="1:16" ht="18" customHeight="1" x14ac:dyDescent="0.45">
      <c r="A256" s="4" t="s">
        <v>1769</v>
      </c>
      <c r="B256" s="4" t="s">
        <v>1770</v>
      </c>
      <c r="C256" s="4" t="s">
        <v>1769</v>
      </c>
      <c r="D256" s="4" t="s">
        <v>1771</v>
      </c>
      <c r="E256" s="4" t="s">
        <v>1772</v>
      </c>
      <c r="F256" s="4" t="s">
        <v>39971</v>
      </c>
      <c r="G256" s="3">
        <v>16</v>
      </c>
      <c r="H256" s="3">
        <v>2213835</v>
      </c>
      <c r="I256" s="3" t="s">
        <v>46</v>
      </c>
      <c r="J256" s="3" t="s">
        <v>53</v>
      </c>
      <c r="K256" s="25">
        <v>1.11592</v>
      </c>
      <c r="L256" s="25">
        <v>0.108366</v>
      </c>
      <c r="M256" s="25">
        <v>2.5909999999999999E-2</v>
      </c>
      <c r="N256" s="6">
        <v>1.16649E-21</v>
      </c>
      <c r="O256" s="6">
        <v>4.3879499999999997E-12</v>
      </c>
      <c r="P256" s="6">
        <v>1.1793685753467E-10</v>
      </c>
    </row>
    <row r="257" spans="1:16" ht="18" customHeight="1" x14ac:dyDescent="0.45">
      <c r="A257" s="4" t="s">
        <v>1619</v>
      </c>
      <c r="B257" s="4" t="s">
        <v>1620</v>
      </c>
      <c r="C257" s="4" t="s">
        <v>1621</v>
      </c>
      <c r="D257" s="4" t="s">
        <v>1622</v>
      </c>
      <c r="E257" s="4" t="s">
        <v>1623</v>
      </c>
      <c r="F257" s="4" t="s">
        <v>15757</v>
      </c>
      <c r="G257" s="3">
        <v>15</v>
      </c>
      <c r="H257" s="3">
        <v>41421246</v>
      </c>
      <c r="I257" s="3" t="s">
        <v>53</v>
      </c>
      <c r="J257" s="3" t="s">
        <v>39</v>
      </c>
      <c r="K257" s="25">
        <v>-0.28268300000000002</v>
      </c>
      <c r="L257" s="25">
        <v>3.1626899999999999E-2</v>
      </c>
      <c r="M257" s="25">
        <v>0.21490000000000001</v>
      </c>
      <c r="N257" s="6">
        <v>3.2537800000000003E-17</v>
      </c>
      <c r="O257" s="6">
        <v>5.4549999999999997E-12</v>
      </c>
      <c r="P257" s="6">
        <v>1.46036917019115E-10</v>
      </c>
    </row>
    <row r="258" spans="1:16" ht="18" customHeight="1" x14ac:dyDescent="0.45">
      <c r="A258" s="4" t="s">
        <v>1209</v>
      </c>
      <c r="B258" s="4" t="s">
        <v>1210</v>
      </c>
      <c r="C258" s="4" t="s">
        <v>1209</v>
      </c>
      <c r="D258" s="4" t="s">
        <v>1211</v>
      </c>
      <c r="E258" s="4" t="s">
        <v>1212</v>
      </c>
      <c r="F258" s="4" t="s">
        <v>1213</v>
      </c>
      <c r="G258" s="3">
        <v>12</v>
      </c>
      <c r="H258" s="3">
        <v>121921266</v>
      </c>
      <c r="I258" s="3" t="s">
        <v>53</v>
      </c>
      <c r="J258" s="3" t="s">
        <v>46</v>
      </c>
      <c r="K258" s="25">
        <v>0.27717000000000003</v>
      </c>
      <c r="L258" s="25">
        <v>3.22917E-2</v>
      </c>
      <c r="M258" s="25">
        <v>0.60670000000000002</v>
      </c>
      <c r="N258" s="6">
        <v>4.1113299999999999E-16</v>
      </c>
      <c r="O258" s="6">
        <v>5.8440400000000002E-12</v>
      </c>
      <c r="P258" s="6">
        <v>1.5583603346471599E-10</v>
      </c>
    </row>
    <row r="259" spans="1:16" ht="18" customHeight="1" x14ac:dyDescent="0.45">
      <c r="A259" s="4" t="s">
        <v>344</v>
      </c>
      <c r="B259" s="4" t="s">
        <v>345</v>
      </c>
      <c r="C259" s="4" t="s">
        <v>346</v>
      </c>
      <c r="D259" s="4" t="s">
        <v>346</v>
      </c>
      <c r="E259" s="4" t="s">
        <v>347</v>
      </c>
      <c r="F259" s="4" t="s">
        <v>348</v>
      </c>
      <c r="G259" s="3">
        <v>1</v>
      </c>
      <c r="H259" s="3">
        <v>203207759</v>
      </c>
      <c r="I259" s="3" t="s">
        <v>46</v>
      </c>
      <c r="J259" s="3" t="s">
        <v>40</v>
      </c>
      <c r="K259" s="25">
        <v>-0.465642</v>
      </c>
      <c r="L259" s="25">
        <v>4.6611E-2</v>
      </c>
      <c r="M259" s="25">
        <v>0.18140000000000001</v>
      </c>
      <c r="N259" s="6">
        <v>1.26371E-20</v>
      </c>
      <c r="O259" s="6">
        <v>6.4539899999999996E-12</v>
      </c>
      <c r="P259" s="6">
        <v>1.7142593621557299E-10</v>
      </c>
    </row>
    <row r="260" spans="1:16" ht="18" customHeight="1" x14ac:dyDescent="0.45">
      <c r="A260" s="4" t="s">
        <v>1828</v>
      </c>
      <c r="B260" s="4" t="s">
        <v>1829</v>
      </c>
      <c r="C260" s="4" t="s">
        <v>1828</v>
      </c>
      <c r="D260" s="4" t="s">
        <v>1830</v>
      </c>
      <c r="E260" s="4" t="s">
        <v>1831</v>
      </c>
      <c r="F260" s="4" t="s">
        <v>1832</v>
      </c>
      <c r="G260" s="3">
        <v>16</v>
      </c>
      <c r="H260" s="3">
        <v>409422</v>
      </c>
      <c r="I260" s="3" t="s">
        <v>40</v>
      </c>
      <c r="J260" s="3" t="s">
        <v>39</v>
      </c>
      <c r="K260" s="25">
        <v>0.30596299999999998</v>
      </c>
      <c r="L260" s="25">
        <v>3.1544799999999998E-2</v>
      </c>
      <c r="M260" s="25">
        <v>0.46039999999999998</v>
      </c>
      <c r="N260" s="6">
        <v>1.15914E-19</v>
      </c>
      <c r="O260" s="6">
        <v>6.8129400000000003E-12</v>
      </c>
      <c r="P260" s="6">
        <v>1.8025321567037299E-10</v>
      </c>
    </row>
    <row r="261" spans="1:16" ht="18" customHeight="1" x14ac:dyDescent="0.45">
      <c r="A261" s="4" t="s">
        <v>1924</v>
      </c>
      <c r="B261" s="4" t="s">
        <v>1925</v>
      </c>
      <c r="C261" s="4" t="s">
        <v>1924</v>
      </c>
      <c r="D261" s="4" t="s">
        <v>1926</v>
      </c>
      <c r="E261" s="4" t="s">
        <v>1927</v>
      </c>
      <c r="F261" s="4" t="s">
        <v>1928</v>
      </c>
      <c r="G261" s="3">
        <v>16</v>
      </c>
      <c r="H261" s="3">
        <v>75208952</v>
      </c>
      <c r="I261" s="3" t="s">
        <v>46</v>
      </c>
      <c r="J261" s="3" t="s">
        <v>53</v>
      </c>
      <c r="K261" s="25">
        <v>-0.62423899999999999</v>
      </c>
      <c r="L261" s="25">
        <v>7.2617699999999993E-2</v>
      </c>
      <c r="M261" s="25">
        <v>8.2319999999999893E-2</v>
      </c>
      <c r="N261" s="6">
        <v>3.75291E-16</v>
      </c>
      <c r="O261" s="6">
        <v>7.2219000000000002E-12</v>
      </c>
      <c r="P261" s="6">
        <v>1.90329790459721E-10</v>
      </c>
    </row>
    <row r="262" spans="1:16" ht="18" customHeight="1" x14ac:dyDescent="0.45">
      <c r="A262" s="4" t="s">
        <v>985</v>
      </c>
      <c r="B262" s="4" t="s">
        <v>986</v>
      </c>
      <c r="C262" s="4" t="s">
        <v>987</v>
      </c>
      <c r="D262" s="4" t="s">
        <v>988</v>
      </c>
      <c r="E262" s="4" t="s">
        <v>989</v>
      </c>
      <c r="F262" s="4" t="s">
        <v>39915</v>
      </c>
      <c r="G262" s="3">
        <v>11</v>
      </c>
      <c r="H262" s="3">
        <v>20358417</v>
      </c>
      <c r="I262" s="3" t="s">
        <v>46</v>
      </c>
      <c r="J262" s="3" t="s">
        <v>39</v>
      </c>
      <c r="K262" s="25">
        <v>-0.300062</v>
      </c>
      <c r="L262" s="25">
        <v>3.3758299999999998E-2</v>
      </c>
      <c r="M262" s="25">
        <v>0.47260000000000002</v>
      </c>
      <c r="N262" s="6">
        <v>4.6533800000000001E-17</v>
      </c>
      <c r="O262" s="6">
        <v>1.05418E-11</v>
      </c>
      <c r="P262" s="6">
        <v>2.7607215007110602E-10</v>
      </c>
    </row>
    <row r="263" spans="1:16" ht="18" customHeight="1" x14ac:dyDescent="0.45">
      <c r="A263" s="4" t="s">
        <v>59</v>
      </c>
      <c r="B263" s="4" t="s">
        <v>65</v>
      </c>
      <c r="C263" s="4" t="s">
        <v>61</v>
      </c>
      <c r="D263" s="4" t="s">
        <v>62</v>
      </c>
      <c r="E263" s="4" t="s">
        <v>63</v>
      </c>
      <c r="F263" s="4" t="s">
        <v>4348</v>
      </c>
      <c r="G263" s="3">
        <v>1</v>
      </c>
      <c r="H263" s="3">
        <v>109675864</v>
      </c>
      <c r="I263" s="3" t="s">
        <v>39</v>
      </c>
      <c r="J263" s="3" t="s">
        <v>53</v>
      </c>
      <c r="K263" s="25">
        <v>-0.64085300000000001</v>
      </c>
      <c r="L263" s="25">
        <v>7.6996999999999996E-2</v>
      </c>
      <c r="M263" s="25">
        <v>0.86129999999999995</v>
      </c>
      <c r="N263" s="6">
        <v>2.54125E-15</v>
      </c>
      <c r="O263" s="6">
        <v>1.05976E-11</v>
      </c>
      <c r="P263" s="6">
        <v>2.7607215007110602E-10</v>
      </c>
    </row>
    <row r="264" spans="1:16" ht="18" customHeight="1" x14ac:dyDescent="0.45">
      <c r="A264" s="4" t="s">
        <v>4342</v>
      </c>
      <c r="B264" s="4" t="s">
        <v>4347</v>
      </c>
      <c r="C264" s="4" t="s">
        <v>4344</v>
      </c>
      <c r="D264" s="4" t="s">
        <v>4344</v>
      </c>
      <c r="E264" s="4" t="s">
        <v>4345</v>
      </c>
      <c r="F264" s="4" t="s">
        <v>64</v>
      </c>
      <c r="G264" s="3">
        <v>9</v>
      </c>
      <c r="H264" s="3">
        <v>115031134</v>
      </c>
      <c r="I264" s="3" t="s">
        <v>39</v>
      </c>
      <c r="J264" s="3" t="s">
        <v>53</v>
      </c>
      <c r="K264" s="25">
        <v>-0.38727800000000001</v>
      </c>
      <c r="L264" s="25">
        <v>3.6894299999999998E-2</v>
      </c>
      <c r="M264" s="25">
        <v>0.15090000000000001</v>
      </c>
      <c r="N264" s="6">
        <v>2.4476100000000001E-22</v>
      </c>
      <c r="O264" s="6">
        <v>1.05823E-11</v>
      </c>
      <c r="P264" s="6">
        <v>2.7607215007110602E-10</v>
      </c>
    </row>
    <row r="265" spans="1:16" ht="18" customHeight="1" x14ac:dyDescent="0.45">
      <c r="A265" s="4" t="s">
        <v>3506</v>
      </c>
      <c r="B265" s="4" t="s">
        <v>3507</v>
      </c>
      <c r="C265" s="4" t="s">
        <v>3506</v>
      </c>
      <c r="D265" s="4" t="s">
        <v>3508</v>
      </c>
      <c r="E265" s="4" t="s">
        <v>3509</v>
      </c>
      <c r="F265" s="4" t="s">
        <v>3510</v>
      </c>
      <c r="G265" s="3">
        <v>4</v>
      </c>
      <c r="H265" s="3">
        <v>87530377</v>
      </c>
      <c r="I265" s="3" t="s">
        <v>46</v>
      </c>
      <c r="J265" s="3" t="s">
        <v>53</v>
      </c>
      <c r="K265" s="25">
        <v>0.32619599999999999</v>
      </c>
      <c r="L265" s="25">
        <v>3.9394699999999998E-2</v>
      </c>
      <c r="M265" s="25">
        <v>0.19969999999999999</v>
      </c>
      <c r="N265" s="6">
        <v>3.41968E-15</v>
      </c>
      <c r="O265" s="6">
        <v>1.15711E-11</v>
      </c>
      <c r="P265" s="6">
        <v>3.0027734121497799E-10</v>
      </c>
    </row>
    <row r="266" spans="1:16" ht="18" customHeight="1" x14ac:dyDescent="0.45">
      <c r="A266" s="4" t="s">
        <v>3580</v>
      </c>
      <c r="B266" s="4" t="s">
        <v>3581</v>
      </c>
      <c r="C266" s="4" t="s">
        <v>3580</v>
      </c>
      <c r="D266" s="4" t="s">
        <v>3582</v>
      </c>
      <c r="E266" s="4" t="s">
        <v>3583</v>
      </c>
      <c r="F266" s="4" t="s">
        <v>3584</v>
      </c>
      <c r="G266" s="3">
        <v>5</v>
      </c>
      <c r="H266" s="3">
        <v>140542376</v>
      </c>
      <c r="I266" s="3" t="s">
        <v>39</v>
      </c>
      <c r="J266" s="3" t="s">
        <v>40</v>
      </c>
      <c r="K266" s="25">
        <v>0.31599899999999997</v>
      </c>
      <c r="L266" s="25">
        <v>2.7155100000000001E-2</v>
      </c>
      <c r="M266" s="25">
        <v>0.44359999999999999</v>
      </c>
      <c r="N266" s="6">
        <v>2.5135599999999999E-26</v>
      </c>
      <c r="O266" s="6">
        <v>1.29448E-11</v>
      </c>
      <c r="P266" s="6">
        <v>3.3464356316255E-10</v>
      </c>
    </row>
    <row r="267" spans="1:16" ht="18" customHeight="1" x14ac:dyDescent="0.45">
      <c r="A267" s="4" t="s">
        <v>1512</v>
      </c>
      <c r="B267" s="4" t="s">
        <v>1513</v>
      </c>
      <c r="C267" s="4" t="s">
        <v>1512</v>
      </c>
      <c r="D267" s="4" t="s">
        <v>1514</v>
      </c>
      <c r="E267" s="4" t="s">
        <v>1515</v>
      </c>
      <c r="F267" s="4" t="s">
        <v>1516</v>
      </c>
      <c r="G267" s="3">
        <v>14</v>
      </c>
      <c r="H267" s="3">
        <v>52047787</v>
      </c>
      <c r="I267" s="3" t="s">
        <v>39</v>
      </c>
      <c r="J267" s="3" t="s">
        <v>40</v>
      </c>
      <c r="K267" s="25">
        <v>0.63997000000000004</v>
      </c>
      <c r="L267" s="25">
        <v>7.1355799999999997E-2</v>
      </c>
      <c r="M267" s="25">
        <v>3.354E-2</v>
      </c>
      <c r="N267" s="6">
        <v>2.60596E-17</v>
      </c>
      <c r="O267" s="6">
        <v>1.5400999999999999E-11</v>
      </c>
      <c r="P267" s="6">
        <v>3.9662637858307198E-10</v>
      </c>
    </row>
    <row r="268" spans="1:16" ht="18" customHeight="1" x14ac:dyDescent="0.45">
      <c r="A268" s="4" t="s">
        <v>3430</v>
      </c>
      <c r="B268" s="4" t="s">
        <v>3431</v>
      </c>
      <c r="C268" s="4" t="s">
        <v>3432</v>
      </c>
      <c r="D268" s="4" t="s">
        <v>3433</v>
      </c>
      <c r="E268" s="4" t="s">
        <v>3434</v>
      </c>
      <c r="F268" s="4" t="s">
        <v>3435</v>
      </c>
      <c r="G268" s="3">
        <v>4</v>
      </c>
      <c r="H268" s="3">
        <v>38797027</v>
      </c>
      <c r="I268" s="3" t="s">
        <v>46</v>
      </c>
      <c r="J268" s="3" t="s">
        <v>40</v>
      </c>
      <c r="K268" s="25">
        <v>-0.25214199999999998</v>
      </c>
      <c r="L268" s="25">
        <v>2.3702399999999998E-2</v>
      </c>
      <c r="M268" s="25">
        <v>0.32619999999999999</v>
      </c>
      <c r="N268" s="6">
        <v>8.0492600000000002E-23</v>
      </c>
      <c r="O268" s="6">
        <v>1.6128300000000001E-11</v>
      </c>
      <c r="P268" s="6">
        <v>4.1378342347591098E-10</v>
      </c>
    </row>
    <row r="269" spans="1:16" ht="18" customHeight="1" x14ac:dyDescent="0.45">
      <c r="A269" s="4" t="s">
        <v>3424</v>
      </c>
      <c r="B269" s="4" t="s">
        <v>3425</v>
      </c>
      <c r="C269" s="4" t="s">
        <v>3426</v>
      </c>
      <c r="D269" s="4" t="s">
        <v>3427</v>
      </c>
      <c r="E269" s="4" t="s">
        <v>3428</v>
      </c>
      <c r="F269" s="4" t="s">
        <v>40520</v>
      </c>
      <c r="G269" s="3">
        <v>4</v>
      </c>
      <c r="H269" s="3">
        <v>3529016</v>
      </c>
      <c r="I269" s="3" t="s">
        <v>46</v>
      </c>
      <c r="J269" s="3" t="s">
        <v>53</v>
      </c>
      <c r="K269" s="25">
        <v>0.227821</v>
      </c>
      <c r="L269" s="25">
        <v>2.6687800000000001E-2</v>
      </c>
      <c r="M269" s="25">
        <v>0.69969999999999999</v>
      </c>
      <c r="N269" s="6">
        <v>5.7194200000000002E-16</v>
      </c>
      <c r="O269" s="6">
        <v>1.6904099999999999E-11</v>
      </c>
      <c r="P269" s="6">
        <v>4.32050588999295E-10</v>
      </c>
    </row>
    <row r="270" spans="1:16" ht="18" customHeight="1" x14ac:dyDescent="0.45">
      <c r="A270" s="4" t="s">
        <v>3687</v>
      </c>
      <c r="B270" s="4" t="s">
        <v>3688</v>
      </c>
      <c r="C270" s="4" t="s">
        <v>3687</v>
      </c>
      <c r="D270" s="4" t="s">
        <v>3689</v>
      </c>
      <c r="E270" s="4" t="s">
        <v>3690</v>
      </c>
      <c r="F270" s="4" t="s">
        <v>38333</v>
      </c>
      <c r="G270" s="3">
        <v>5</v>
      </c>
      <c r="H270" s="3">
        <v>78889848</v>
      </c>
      <c r="I270" s="3" t="s">
        <v>46</v>
      </c>
      <c r="J270" s="3" t="s">
        <v>53</v>
      </c>
      <c r="K270" s="25">
        <v>0.416213</v>
      </c>
      <c r="L270" s="25">
        <v>4.6786700000000001E-2</v>
      </c>
      <c r="M270" s="25">
        <v>0.1845</v>
      </c>
      <c r="N270" s="6">
        <v>4.4096299999999999E-17</v>
      </c>
      <c r="O270" s="6">
        <v>1.8168300000000001E-11</v>
      </c>
      <c r="P270" s="6">
        <v>4.6261645688099799E-10</v>
      </c>
    </row>
    <row r="271" spans="1:16" ht="18" customHeight="1" x14ac:dyDescent="0.45">
      <c r="A271" s="4" t="s">
        <v>2354</v>
      </c>
      <c r="B271" s="4" t="s">
        <v>2355</v>
      </c>
      <c r="C271" s="4" t="s">
        <v>2356</v>
      </c>
      <c r="D271" s="4" t="s">
        <v>2357</v>
      </c>
      <c r="E271" s="4" t="s">
        <v>2358</v>
      </c>
      <c r="F271" s="4" t="s">
        <v>39990</v>
      </c>
      <c r="G271" s="3">
        <v>19</v>
      </c>
      <c r="H271" s="3">
        <v>49955674</v>
      </c>
      <c r="I271" s="3" t="s">
        <v>46</v>
      </c>
      <c r="J271" s="3" t="s">
        <v>40</v>
      </c>
      <c r="K271" s="25">
        <v>0.41960500000000001</v>
      </c>
      <c r="L271" s="25">
        <v>4.9631599999999998E-2</v>
      </c>
      <c r="M271" s="25">
        <v>0.20430000000000001</v>
      </c>
      <c r="N271" s="6">
        <v>1.01793E-15</v>
      </c>
      <c r="O271" s="6">
        <v>1.8390600000000001E-11</v>
      </c>
      <c r="P271" s="6">
        <v>4.6652299962672605E-10</v>
      </c>
    </row>
    <row r="272" spans="1:16" ht="18" customHeight="1" x14ac:dyDescent="0.45">
      <c r="A272" s="4" t="s">
        <v>2503</v>
      </c>
      <c r="B272" s="4" t="s">
        <v>2504</v>
      </c>
      <c r="C272" s="4" t="s">
        <v>2505</v>
      </c>
      <c r="D272" s="4" t="s">
        <v>2506</v>
      </c>
      <c r="E272" s="4" t="s">
        <v>2507</v>
      </c>
      <c r="F272" s="4" t="s">
        <v>2508</v>
      </c>
      <c r="G272" s="3">
        <v>2</v>
      </c>
      <c r="H272" s="3">
        <v>119372265</v>
      </c>
      <c r="I272" s="3" t="s">
        <v>40</v>
      </c>
      <c r="J272" s="3" t="s">
        <v>39</v>
      </c>
      <c r="K272" s="25">
        <v>-0.51027900000000004</v>
      </c>
      <c r="L272" s="25">
        <v>5.8471099999999998E-2</v>
      </c>
      <c r="M272" s="25">
        <v>3.6589999999999998E-2</v>
      </c>
      <c r="N272" s="6">
        <v>1.4821800000000001E-16</v>
      </c>
      <c r="O272" s="6">
        <v>2.14553E-11</v>
      </c>
      <c r="P272" s="6">
        <v>5.4223584006677297E-10</v>
      </c>
    </row>
    <row r="273" spans="1:16" ht="18" customHeight="1" x14ac:dyDescent="0.45">
      <c r="A273" s="4" t="s">
        <v>2446</v>
      </c>
      <c r="B273" s="4" t="s">
        <v>2447</v>
      </c>
      <c r="C273" s="4" t="s">
        <v>2446</v>
      </c>
      <c r="D273" s="4" t="s">
        <v>2448</v>
      </c>
      <c r="E273" s="4" t="s">
        <v>2449</v>
      </c>
      <c r="F273" s="4" t="s">
        <v>40040</v>
      </c>
      <c r="G273" s="3">
        <v>19</v>
      </c>
      <c r="H273" s="3">
        <v>5831713</v>
      </c>
      <c r="I273" s="3" t="s">
        <v>53</v>
      </c>
      <c r="J273" s="3" t="s">
        <v>46</v>
      </c>
      <c r="K273" s="25">
        <v>-0.33350099999999999</v>
      </c>
      <c r="L273" s="25">
        <v>3.7682300000000002E-2</v>
      </c>
      <c r="M273" s="25">
        <v>0.45269999999999999</v>
      </c>
      <c r="N273" s="6">
        <v>6.1274499999999999E-17</v>
      </c>
      <c r="O273" s="6">
        <v>2.2233500000000001E-11</v>
      </c>
      <c r="P273" s="6">
        <v>5.5981428587378295E-10</v>
      </c>
    </row>
    <row r="274" spans="1:16" ht="18" customHeight="1" x14ac:dyDescent="0.45">
      <c r="A274" s="4" t="s">
        <v>125</v>
      </c>
      <c r="B274" s="4" t="s">
        <v>126</v>
      </c>
      <c r="C274" s="4" t="s">
        <v>127</v>
      </c>
      <c r="D274" s="4" t="s">
        <v>127</v>
      </c>
      <c r="E274" s="4" t="s">
        <v>128</v>
      </c>
      <c r="F274" s="4" t="s">
        <v>129</v>
      </c>
      <c r="G274" s="3">
        <v>1</v>
      </c>
      <c r="H274" s="3">
        <v>150713240</v>
      </c>
      <c r="I274" s="3" t="s">
        <v>53</v>
      </c>
      <c r="J274" s="3" t="s">
        <v>46</v>
      </c>
      <c r="K274" s="25">
        <v>-0.33193099999999998</v>
      </c>
      <c r="L274" s="25">
        <v>3.3933499999999998E-2</v>
      </c>
      <c r="M274" s="25">
        <v>7.4700000000000003E-2</v>
      </c>
      <c r="N274" s="6">
        <v>6.2010099999999997E-20</v>
      </c>
      <c r="O274" s="6">
        <v>2.2775600000000001E-11</v>
      </c>
      <c r="P274" s="6">
        <v>5.7133980855954302E-10</v>
      </c>
    </row>
    <row r="275" spans="1:16" ht="18" customHeight="1" x14ac:dyDescent="0.45">
      <c r="A275" s="4" t="s">
        <v>1919</v>
      </c>
      <c r="B275" s="4" t="s">
        <v>1920</v>
      </c>
      <c r="C275" s="4" t="s">
        <v>1919</v>
      </c>
      <c r="D275" s="4" t="s">
        <v>1921</v>
      </c>
      <c r="E275" s="4" t="s">
        <v>1922</v>
      </c>
      <c r="F275" s="4" t="s">
        <v>1923</v>
      </c>
      <c r="G275" s="3">
        <v>16</v>
      </c>
      <c r="H275" s="3">
        <v>733864</v>
      </c>
      <c r="I275" s="3" t="s">
        <v>46</v>
      </c>
      <c r="J275" s="3" t="s">
        <v>40</v>
      </c>
      <c r="K275" s="25">
        <v>0.39091399999999998</v>
      </c>
      <c r="L275" s="25">
        <v>4.6640899999999999E-2</v>
      </c>
      <c r="M275" s="25">
        <v>0.2409</v>
      </c>
      <c r="N275" s="6">
        <v>1.69506E-15</v>
      </c>
      <c r="O275" s="6">
        <v>2.5427899999999999E-11</v>
      </c>
      <c r="P275" s="6">
        <v>6.3552059076740103E-10</v>
      </c>
    </row>
    <row r="276" spans="1:16" ht="18" customHeight="1" x14ac:dyDescent="0.45">
      <c r="A276" s="4" t="s">
        <v>3118</v>
      </c>
      <c r="B276" s="4" t="s">
        <v>3119</v>
      </c>
      <c r="C276" s="4" t="s">
        <v>3120</v>
      </c>
      <c r="D276" s="4" t="s">
        <v>3121</v>
      </c>
      <c r="E276" s="4" t="s">
        <v>3122</v>
      </c>
      <c r="F276" s="4" t="s">
        <v>39991</v>
      </c>
      <c r="G276" s="3">
        <v>3</v>
      </c>
      <c r="H276" s="3">
        <v>131382112</v>
      </c>
      <c r="I276" s="3" t="s">
        <v>46</v>
      </c>
      <c r="J276" s="3" t="s">
        <v>39</v>
      </c>
      <c r="K276" s="25">
        <v>-1.0468900000000001</v>
      </c>
      <c r="L276" s="25">
        <v>0.115452</v>
      </c>
      <c r="M276" s="25">
        <v>1.2200000000000001E-2</v>
      </c>
      <c r="N276" s="6">
        <v>1.26821E-17</v>
      </c>
      <c r="O276" s="6">
        <v>2.9516000000000003E-11</v>
      </c>
      <c r="P276" s="6">
        <v>7.3498253599791204E-10</v>
      </c>
    </row>
    <row r="277" spans="1:16" ht="18" customHeight="1" x14ac:dyDescent="0.45">
      <c r="A277" s="4" t="s">
        <v>3416</v>
      </c>
      <c r="B277" s="4" t="s">
        <v>3417</v>
      </c>
      <c r="C277" s="4" t="s">
        <v>3418</v>
      </c>
      <c r="D277" s="4" t="s">
        <v>3419</v>
      </c>
      <c r="E277" s="4" t="s">
        <v>3420</v>
      </c>
      <c r="F277" s="4" t="s">
        <v>3421</v>
      </c>
      <c r="G277" s="3">
        <v>4</v>
      </c>
      <c r="H277" s="3">
        <v>3449382</v>
      </c>
      <c r="I277" s="3" t="s">
        <v>39</v>
      </c>
      <c r="J277" s="3" t="s">
        <v>40</v>
      </c>
      <c r="K277" s="25">
        <v>-0.53576199999999996</v>
      </c>
      <c r="L277" s="25">
        <v>6.4059000000000005E-2</v>
      </c>
      <c r="M277" s="25">
        <v>9.7559999999999994E-2</v>
      </c>
      <c r="N277" s="6">
        <v>1.9184000000000002E-15</v>
      </c>
      <c r="O277" s="6">
        <v>3.2818400000000003E-11</v>
      </c>
      <c r="P277" s="6">
        <v>8.1422264968291099E-10</v>
      </c>
    </row>
    <row r="278" spans="1:16" ht="18" customHeight="1" x14ac:dyDescent="0.45">
      <c r="A278" s="4" t="s">
        <v>2424</v>
      </c>
      <c r="B278" s="4" t="s">
        <v>2425</v>
      </c>
      <c r="C278" s="4" t="s">
        <v>2426</v>
      </c>
      <c r="D278" s="4" t="s">
        <v>2427</v>
      </c>
      <c r="E278" s="4" t="s">
        <v>2428</v>
      </c>
      <c r="F278" s="4" t="s">
        <v>2429</v>
      </c>
      <c r="G278" s="3">
        <v>19</v>
      </c>
      <c r="H278" s="3">
        <v>54634136</v>
      </c>
      <c r="I278" s="3" t="s">
        <v>53</v>
      </c>
      <c r="J278" s="3" t="s">
        <v>46</v>
      </c>
      <c r="K278" s="25">
        <v>-0.54994600000000005</v>
      </c>
      <c r="L278" s="25">
        <v>4.7806399999999999E-2</v>
      </c>
      <c r="M278" s="25">
        <v>6.8599999999999994E-2</v>
      </c>
      <c r="N278" s="6">
        <v>7.50338E-26</v>
      </c>
      <c r="O278" s="6">
        <v>3.32608E-11</v>
      </c>
      <c r="P278" s="6">
        <v>8.2218689507792202E-10</v>
      </c>
    </row>
    <row r="279" spans="1:16" ht="18" customHeight="1" x14ac:dyDescent="0.45">
      <c r="A279" s="4" t="s">
        <v>2919</v>
      </c>
      <c r="B279" s="4" t="s">
        <v>2920</v>
      </c>
      <c r="C279" s="4" t="s">
        <v>2921</v>
      </c>
      <c r="D279" s="4" t="s">
        <v>2922</v>
      </c>
      <c r="E279" s="4" t="s">
        <v>2923</v>
      </c>
      <c r="F279" s="4" t="s">
        <v>2924</v>
      </c>
      <c r="G279" s="3">
        <v>22</v>
      </c>
      <c r="H279" s="3">
        <v>17105825</v>
      </c>
      <c r="I279" s="3" t="s">
        <v>2925</v>
      </c>
      <c r="J279" s="3" t="s">
        <v>40</v>
      </c>
      <c r="K279" s="25">
        <v>0.264602</v>
      </c>
      <c r="L279" s="25">
        <v>2.9590200000000001E-2</v>
      </c>
      <c r="M279" s="25">
        <v>0.44209999999999999</v>
      </c>
      <c r="N279" s="6">
        <v>3.15699E-17</v>
      </c>
      <c r="O279" s="6">
        <v>3.6395000000000001E-11</v>
      </c>
      <c r="P279" s="6">
        <v>8.9639092709768095E-10</v>
      </c>
    </row>
    <row r="280" spans="1:16" ht="18" customHeight="1" x14ac:dyDescent="0.45">
      <c r="A280" s="4" t="s">
        <v>722</v>
      </c>
      <c r="B280" s="4" t="s">
        <v>723</v>
      </c>
      <c r="C280" s="4" t="s">
        <v>722</v>
      </c>
      <c r="D280" s="4" t="s">
        <v>724</v>
      </c>
      <c r="E280" s="4" t="s">
        <v>725</v>
      </c>
      <c r="F280" s="4" t="s">
        <v>726</v>
      </c>
      <c r="G280" s="3">
        <v>10</v>
      </c>
      <c r="H280" s="3">
        <v>18557277</v>
      </c>
      <c r="I280" s="3" t="s">
        <v>53</v>
      </c>
      <c r="J280" s="3" t="s">
        <v>46</v>
      </c>
      <c r="K280" s="25">
        <v>0.38839600000000002</v>
      </c>
      <c r="L280" s="25">
        <v>4.27622E-2</v>
      </c>
      <c r="M280" s="25">
        <v>0.5716</v>
      </c>
      <c r="N280" s="6">
        <v>1.13709E-17</v>
      </c>
      <c r="O280" s="6">
        <v>3.6556800000000002E-11</v>
      </c>
      <c r="P280" s="6">
        <v>8.9711374960171695E-10</v>
      </c>
    </row>
    <row r="281" spans="1:16" ht="18" customHeight="1" x14ac:dyDescent="0.45">
      <c r="A281" s="4" t="s">
        <v>4101</v>
      </c>
      <c r="B281" s="4" t="s">
        <v>4111</v>
      </c>
      <c r="C281" s="4" t="s">
        <v>4103</v>
      </c>
      <c r="D281" s="4" t="s">
        <v>4104</v>
      </c>
      <c r="E281" s="4" t="s">
        <v>4105</v>
      </c>
      <c r="F281" s="4" t="s">
        <v>4112</v>
      </c>
      <c r="G281" s="3">
        <v>7</v>
      </c>
      <c r="H281" s="3">
        <v>23229446</v>
      </c>
      <c r="I281" s="3" t="s">
        <v>40</v>
      </c>
      <c r="J281" s="3" t="s">
        <v>39</v>
      </c>
      <c r="K281" s="25">
        <v>-0.31181900000000001</v>
      </c>
      <c r="L281" s="25">
        <v>3.644E-2</v>
      </c>
      <c r="M281" s="25">
        <v>0.44209999999999999</v>
      </c>
      <c r="N281" s="6">
        <v>4.94928E-16</v>
      </c>
      <c r="O281" s="6">
        <v>3.8304799999999998E-11</v>
      </c>
      <c r="P281" s="6">
        <v>9.3661660349068995E-10</v>
      </c>
    </row>
    <row r="282" spans="1:16" ht="18" customHeight="1" x14ac:dyDescent="0.45">
      <c r="A282" s="4" t="s">
        <v>2792</v>
      </c>
      <c r="B282" s="4" t="s">
        <v>2793</v>
      </c>
      <c r="C282" s="4" t="s">
        <v>2794</v>
      </c>
      <c r="D282" s="4" t="s">
        <v>2795</v>
      </c>
      <c r="E282" s="4" t="s">
        <v>2796</v>
      </c>
      <c r="F282" s="4" t="s">
        <v>40024</v>
      </c>
      <c r="G282" s="3">
        <v>20</v>
      </c>
      <c r="H282" s="3">
        <v>25263465</v>
      </c>
      <c r="I282" s="3" t="s">
        <v>46</v>
      </c>
      <c r="J282" s="3" t="s">
        <v>39</v>
      </c>
      <c r="K282" s="25">
        <v>-0.258799</v>
      </c>
      <c r="L282" s="25">
        <v>3.06769E-2</v>
      </c>
      <c r="M282" s="25">
        <v>0.41310000000000002</v>
      </c>
      <c r="N282" s="6">
        <v>1.1554299999999999E-15</v>
      </c>
      <c r="O282" s="6">
        <v>4.1310600000000001E-11</v>
      </c>
      <c r="P282" s="6">
        <v>1.00647995307921E-9</v>
      </c>
    </row>
    <row r="283" spans="1:16" ht="18" customHeight="1" x14ac:dyDescent="0.45">
      <c r="A283" s="4" t="s">
        <v>3879</v>
      </c>
      <c r="B283" s="4" t="s">
        <v>3886</v>
      </c>
      <c r="C283" s="4" t="s">
        <v>3881</v>
      </c>
      <c r="D283" s="4" t="s">
        <v>3882</v>
      </c>
      <c r="E283" s="4" t="s">
        <v>3883</v>
      </c>
      <c r="F283" s="4" t="s">
        <v>39916</v>
      </c>
      <c r="G283" s="3">
        <v>6</v>
      </c>
      <c r="H283" s="3">
        <v>31827773</v>
      </c>
      <c r="I283" s="3" t="s">
        <v>46</v>
      </c>
      <c r="J283" s="3" t="s">
        <v>53</v>
      </c>
      <c r="K283" s="25">
        <v>0.67438299999999995</v>
      </c>
      <c r="L283" s="25">
        <v>7.6346300000000006E-2</v>
      </c>
      <c r="M283" s="25">
        <v>6.8599999999999994E-2</v>
      </c>
      <c r="N283" s="6">
        <v>6.9291099999999999E-17</v>
      </c>
      <c r="O283" s="6">
        <v>5.0106199999999999E-11</v>
      </c>
      <c r="P283" s="6">
        <v>1.2163979695721099E-9</v>
      </c>
    </row>
    <row r="284" spans="1:16" ht="18" customHeight="1" x14ac:dyDescent="0.45">
      <c r="A284" s="4" t="s">
        <v>3075</v>
      </c>
      <c r="B284" s="4" t="s">
        <v>3076</v>
      </c>
      <c r="C284" s="4" t="s">
        <v>3077</v>
      </c>
      <c r="D284" s="4" t="s">
        <v>3077</v>
      </c>
      <c r="E284" s="4" t="s">
        <v>3078</v>
      </c>
      <c r="F284" s="4" t="s">
        <v>3079</v>
      </c>
      <c r="G284" s="3">
        <v>22</v>
      </c>
      <c r="H284" s="3">
        <v>50625988</v>
      </c>
      <c r="I284" s="3" t="s">
        <v>53</v>
      </c>
      <c r="J284" s="3" t="s">
        <v>46</v>
      </c>
      <c r="K284" s="25">
        <v>-0.585646</v>
      </c>
      <c r="L284" s="25">
        <v>7.0586599999999999E-2</v>
      </c>
      <c r="M284" s="25">
        <v>0.1128</v>
      </c>
      <c r="N284" s="6">
        <v>3.04817E-15</v>
      </c>
      <c r="O284" s="6">
        <v>5.2622399999999998E-11</v>
      </c>
      <c r="P284" s="6">
        <v>1.2729198014424E-9</v>
      </c>
    </row>
    <row r="285" spans="1:16" ht="18" customHeight="1" x14ac:dyDescent="0.45">
      <c r="A285" s="4" t="s">
        <v>684</v>
      </c>
      <c r="B285" s="4" t="s">
        <v>685</v>
      </c>
      <c r="C285" s="4" t="s">
        <v>686</v>
      </c>
      <c r="D285" s="4" t="s">
        <v>687</v>
      </c>
      <c r="E285" s="4" t="s">
        <v>688</v>
      </c>
      <c r="F285" s="4" t="s">
        <v>689</v>
      </c>
      <c r="G285" s="3">
        <v>10</v>
      </c>
      <c r="H285" s="3">
        <v>125876751</v>
      </c>
      <c r="I285" s="3" t="s">
        <v>40</v>
      </c>
      <c r="J285" s="3" t="s">
        <v>39</v>
      </c>
      <c r="K285" s="25">
        <v>0.34616799999999998</v>
      </c>
      <c r="L285" s="25">
        <v>3.6290799999999998E-2</v>
      </c>
      <c r="M285" s="25">
        <v>0.41770000000000002</v>
      </c>
      <c r="N285" s="6">
        <v>3.8877800000000001E-19</v>
      </c>
      <c r="O285" s="6">
        <v>5.5767700000000002E-11</v>
      </c>
      <c r="P285" s="6">
        <v>1.34420292411446E-9</v>
      </c>
    </row>
    <row r="286" spans="1:16" ht="18" customHeight="1" x14ac:dyDescent="0.45">
      <c r="A286" s="4" t="s">
        <v>3548</v>
      </c>
      <c r="B286" s="4" t="s">
        <v>3549</v>
      </c>
      <c r="C286" s="4" t="s">
        <v>3550</v>
      </c>
      <c r="D286" s="4" t="s">
        <v>3551</v>
      </c>
      <c r="E286" s="4" t="s">
        <v>3552</v>
      </c>
      <c r="F286" s="4" t="s">
        <v>3553</v>
      </c>
      <c r="G286" s="3">
        <v>5</v>
      </c>
      <c r="H286" s="3">
        <v>10688958</v>
      </c>
      <c r="I286" s="3" t="s">
        <v>53</v>
      </c>
      <c r="J286" s="3" t="s">
        <v>46</v>
      </c>
      <c r="K286" s="25">
        <v>-0.35094199999999998</v>
      </c>
      <c r="L286" s="25">
        <v>4.0725499999999998E-2</v>
      </c>
      <c r="M286" s="25">
        <v>0.2485</v>
      </c>
      <c r="N286" s="6">
        <v>3.2343699999999998E-16</v>
      </c>
      <c r="O286" s="6">
        <v>5.86706E-11</v>
      </c>
      <c r="P286" s="6">
        <v>1.40915849636706E-9</v>
      </c>
    </row>
    <row r="287" spans="1:16" ht="18" customHeight="1" x14ac:dyDescent="0.45">
      <c r="A287" s="4" t="s">
        <v>2371</v>
      </c>
      <c r="B287" s="4" t="s">
        <v>2372</v>
      </c>
      <c r="C287" s="4" t="s">
        <v>2373</v>
      </c>
      <c r="D287" s="4" t="s">
        <v>2374</v>
      </c>
      <c r="E287" s="4" t="s">
        <v>2375</v>
      </c>
      <c r="F287" s="4" t="s">
        <v>2376</v>
      </c>
      <c r="G287" s="3">
        <v>19</v>
      </c>
      <c r="H287" s="3">
        <v>51132488</v>
      </c>
      <c r="I287" s="3" t="s">
        <v>46</v>
      </c>
      <c r="J287" s="3" t="s">
        <v>53</v>
      </c>
      <c r="K287" s="25">
        <v>0.22692000000000001</v>
      </c>
      <c r="L287" s="25">
        <v>2.50837E-2</v>
      </c>
      <c r="M287" s="25">
        <v>0.26369999999999999</v>
      </c>
      <c r="N287" s="6">
        <v>1.4802699999999999E-17</v>
      </c>
      <c r="O287" s="6">
        <v>7.0499800000000003E-11</v>
      </c>
      <c r="P287" s="6">
        <v>1.6872905402982001E-9</v>
      </c>
    </row>
    <row r="288" spans="1:16" ht="18" customHeight="1" x14ac:dyDescent="0.45">
      <c r="A288" s="4" t="s">
        <v>3479</v>
      </c>
      <c r="B288" s="4" t="s">
        <v>3480</v>
      </c>
      <c r="C288" s="4" t="s">
        <v>3479</v>
      </c>
      <c r="D288" s="4" t="s">
        <v>3481</v>
      </c>
      <c r="E288" s="4" t="s">
        <v>3482</v>
      </c>
      <c r="F288" s="4" t="s">
        <v>3483</v>
      </c>
      <c r="G288" s="3">
        <v>4</v>
      </c>
      <c r="H288" s="3">
        <v>74792391</v>
      </c>
      <c r="I288" s="3" t="s">
        <v>46</v>
      </c>
      <c r="J288" s="3" t="s">
        <v>53</v>
      </c>
      <c r="K288" s="25">
        <v>-0.280559</v>
      </c>
      <c r="L288" s="25">
        <v>3.37673E-2</v>
      </c>
      <c r="M288" s="25">
        <v>0.47260000000000002</v>
      </c>
      <c r="N288" s="6">
        <v>2.8096000000000001E-15</v>
      </c>
      <c r="O288" s="6">
        <v>7.8924899999999995E-11</v>
      </c>
      <c r="P288" s="6">
        <v>1.8822795440457899E-9</v>
      </c>
    </row>
    <row r="289" spans="1:16" ht="18" customHeight="1" x14ac:dyDescent="0.45">
      <c r="A289" s="4" t="s">
        <v>2043</v>
      </c>
      <c r="B289" s="4" t="s">
        <v>2044</v>
      </c>
      <c r="C289" s="4" t="s">
        <v>2045</v>
      </c>
      <c r="D289" s="4" t="s">
        <v>2046</v>
      </c>
      <c r="E289" s="4" t="s">
        <v>2047</v>
      </c>
      <c r="F289" s="4" t="s">
        <v>2048</v>
      </c>
      <c r="G289" s="3">
        <v>17</v>
      </c>
      <c r="H289" s="3">
        <v>42106872</v>
      </c>
      <c r="I289" s="3" t="s">
        <v>39</v>
      </c>
      <c r="J289" s="3" t="s">
        <v>53</v>
      </c>
      <c r="K289" s="25">
        <v>-0.43926199999999999</v>
      </c>
      <c r="L289" s="25">
        <v>4.9848700000000003E-2</v>
      </c>
      <c r="M289" s="25">
        <v>5.6399999999999999E-2</v>
      </c>
      <c r="N289" s="6">
        <v>8.0749200000000002E-17</v>
      </c>
      <c r="O289" s="6">
        <v>8.1591199999999994E-11</v>
      </c>
      <c r="P289" s="6">
        <v>1.93904051192962E-9</v>
      </c>
    </row>
    <row r="290" spans="1:16" ht="18" customHeight="1" x14ac:dyDescent="0.45">
      <c r="A290" s="4" t="s">
        <v>2147</v>
      </c>
      <c r="B290" s="4" t="s">
        <v>2148</v>
      </c>
      <c r="C290" s="4" t="s">
        <v>2147</v>
      </c>
      <c r="D290" s="4" t="s">
        <v>2149</v>
      </c>
      <c r="E290" s="4" t="s">
        <v>2150</v>
      </c>
      <c r="F290" s="4" t="s">
        <v>2151</v>
      </c>
      <c r="G290" s="3">
        <v>17</v>
      </c>
      <c r="H290" s="3">
        <v>76699904</v>
      </c>
      <c r="I290" s="3" t="s">
        <v>39</v>
      </c>
      <c r="J290" s="3" t="s">
        <v>40</v>
      </c>
      <c r="K290" s="25">
        <v>-0.20723</v>
      </c>
      <c r="L290" s="25">
        <v>2.4157499999999998E-2</v>
      </c>
      <c r="M290" s="25">
        <v>0.46039999999999998</v>
      </c>
      <c r="N290" s="6">
        <v>4.2602300000000002E-16</v>
      </c>
      <c r="O290" s="6">
        <v>9.2861500000000003E-11</v>
      </c>
      <c r="P290" s="6">
        <v>2.19916636046481E-9</v>
      </c>
    </row>
    <row r="291" spans="1:16" ht="18" customHeight="1" x14ac:dyDescent="0.45">
      <c r="A291" s="4" t="s">
        <v>247</v>
      </c>
      <c r="B291" s="4" t="s">
        <v>248</v>
      </c>
      <c r="C291" s="4" t="s">
        <v>247</v>
      </c>
      <c r="D291" s="4" t="s">
        <v>249</v>
      </c>
      <c r="E291" s="4" t="s">
        <v>250</v>
      </c>
      <c r="F291" s="4" t="s">
        <v>39993</v>
      </c>
      <c r="G291" s="3">
        <v>1</v>
      </c>
      <c r="H291" s="3">
        <v>17325142</v>
      </c>
      <c r="I291" s="3" t="s">
        <v>40</v>
      </c>
      <c r="J291" s="3" t="s">
        <v>39</v>
      </c>
      <c r="K291" s="25">
        <v>-0.29385</v>
      </c>
      <c r="L291" s="25">
        <v>3.4589500000000002E-2</v>
      </c>
      <c r="M291" s="25">
        <v>0.32929999999999998</v>
      </c>
      <c r="N291" s="6">
        <v>7.6395100000000004E-16</v>
      </c>
      <c r="O291" s="6">
        <v>9.5777800000000001E-11</v>
      </c>
      <c r="P291" s="6">
        <v>2.2603275718731198E-9</v>
      </c>
    </row>
    <row r="292" spans="1:16" ht="18" customHeight="1" x14ac:dyDescent="0.45">
      <c r="A292" s="4" t="s">
        <v>1031</v>
      </c>
      <c r="B292" s="4" t="s">
        <v>1032</v>
      </c>
      <c r="C292" s="4" t="s">
        <v>1033</v>
      </c>
      <c r="D292" s="4" t="s">
        <v>1034</v>
      </c>
      <c r="E292" s="4" t="s">
        <v>1035</v>
      </c>
      <c r="F292" s="4" t="s">
        <v>1036</v>
      </c>
      <c r="G292" s="3">
        <v>11</v>
      </c>
      <c r="H292" s="3">
        <v>43883525</v>
      </c>
      <c r="I292" s="3" t="s">
        <v>53</v>
      </c>
      <c r="J292" s="3" t="s">
        <v>46</v>
      </c>
      <c r="K292" s="25">
        <v>0.83076300000000003</v>
      </c>
      <c r="L292" s="25">
        <v>9.8885100000000004E-2</v>
      </c>
      <c r="M292" s="25">
        <v>4.26800000000001E-2</v>
      </c>
      <c r="N292" s="6">
        <v>1.47529E-15</v>
      </c>
      <c r="O292" s="6">
        <v>1.07255E-10</v>
      </c>
      <c r="P292" s="6">
        <v>2.5223972351601298E-9</v>
      </c>
    </row>
    <row r="293" spans="1:16" ht="18" customHeight="1" x14ac:dyDescent="0.45">
      <c r="A293" s="4" t="s">
        <v>2758</v>
      </c>
      <c r="B293" s="4" t="s">
        <v>2759</v>
      </c>
      <c r="C293" s="4" t="s">
        <v>2760</v>
      </c>
      <c r="D293" s="4" t="s">
        <v>2761</v>
      </c>
      <c r="E293" s="4" t="s">
        <v>2762</v>
      </c>
      <c r="F293" s="4" t="s">
        <v>15786</v>
      </c>
      <c r="G293" s="3">
        <v>2</v>
      </c>
      <c r="H293" s="3">
        <v>98409400</v>
      </c>
      <c r="I293" s="3" t="s">
        <v>53</v>
      </c>
      <c r="J293" s="3" t="s">
        <v>40</v>
      </c>
      <c r="K293" s="25">
        <v>-0.19691600000000001</v>
      </c>
      <c r="L293" s="25">
        <v>2.3250099999999999E-2</v>
      </c>
      <c r="M293" s="25">
        <v>0.2195</v>
      </c>
      <c r="N293" s="6">
        <v>9.1583700000000005E-16</v>
      </c>
      <c r="O293" s="6">
        <v>1.0801E-10</v>
      </c>
      <c r="P293" s="6">
        <v>2.5313636859174099E-9</v>
      </c>
    </row>
    <row r="294" spans="1:16" ht="18" customHeight="1" x14ac:dyDescent="0.45">
      <c r="A294" s="4" t="s">
        <v>1725</v>
      </c>
      <c r="B294" s="4" t="s">
        <v>1726</v>
      </c>
      <c r="C294" s="4" t="s">
        <v>1727</v>
      </c>
      <c r="D294" s="4" t="s">
        <v>1728</v>
      </c>
      <c r="E294" s="4" t="s">
        <v>1729</v>
      </c>
      <c r="F294" s="4" t="s">
        <v>1730</v>
      </c>
      <c r="G294" s="3">
        <v>15</v>
      </c>
      <c r="H294" s="3">
        <v>83053962</v>
      </c>
      <c r="I294" s="3" t="s">
        <v>39</v>
      </c>
      <c r="J294" s="3" t="s">
        <v>40</v>
      </c>
      <c r="K294" s="25">
        <v>-1.51457</v>
      </c>
      <c r="L294" s="25">
        <v>0.16622999999999999</v>
      </c>
      <c r="M294" s="25">
        <v>1.372E-2</v>
      </c>
      <c r="N294" s="6">
        <v>9.2268700000000006E-18</v>
      </c>
      <c r="O294" s="6">
        <v>1.17092E-10</v>
      </c>
      <c r="P294" s="6">
        <v>2.7347501096516198E-9</v>
      </c>
    </row>
    <row r="295" spans="1:16" ht="18" customHeight="1" x14ac:dyDescent="0.45">
      <c r="A295" s="4" t="s">
        <v>59</v>
      </c>
      <c r="B295" s="4" t="s">
        <v>60</v>
      </c>
      <c r="C295" s="4" t="s">
        <v>61</v>
      </c>
      <c r="D295" s="4" t="s">
        <v>62</v>
      </c>
      <c r="E295" s="4" t="s">
        <v>63</v>
      </c>
      <c r="F295" s="4" t="s">
        <v>64</v>
      </c>
      <c r="G295" s="3">
        <v>1</v>
      </c>
      <c r="H295" s="3">
        <v>109675864</v>
      </c>
      <c r="I295" s="3" t="s">
        <v>39</v>
      </c>
      <c r="J295" s="3" t="s">
        <v>53</v>
      </c>
      <c r="K295" s="25">
        <v>-0.65112400000000004</v>
      </c>
      <c r="L295" s="25">
        <v>8.2708900000000002E-2</v>
      </c>
      <c r="M295" s="25">
        <v>0.86129999999999995</v>
      </c>
      <c r="N295" s="6">
        <v>5.4801100000000001E-14</v>
      </c>
      <c r="O295" s="6">
        <v>1.4994400000000001E-10</v>
      </c>
      <c r="P295" s="6">
        <v>3.4899927553681002E-9</v>
      </c>
    </row>
    <row r="296" spans="1:16" ht="18" customHeight="1" x14ac:dyDescent="0.45">
      <c r="A296" s="4" t="s">
        <v>926</v>
      </c>
      <c r="B296" s="4" t="s">
        <v>927</v>
      </c>
      <c r="C296" s="4" t="s">
        <v>926</v>
      </c>
      <c r="D296" s="4" t="s">
        <v>928</v>
      </c>
      <c r="E296" s="4" t="s">
        <v>929</v>
      </c>
      <c r="F296" s="4" t="s">
        <v>930</v>
      </c>
      <c r="G296" s="3">
        <v>11</v>
      </c>
      <c r="H296" s="3">
        <v>120190085</v>
      </c>
      <c r="I296" s="3" t="s">
        <v>39</v>
      </c>
      <c r="J296" s="3" t="s">
        <v>53</v>
      </c>
      <c r="K296" s="25">
        <v>-0.26730500000000001</v>
      </c>
      <c r="L296" s="25">
        <v>3.2911200000000002E-2</v>
      </c>
      <c r="M296" s="25">
        <v>0.436</v>
      </c>
      <c r="N296" s="6">
        <v>1.01388E-14</v>
      </c>
      <c r="O296" s="6">
        <v>1.7061200000000001E-10</v>
      </c>
      <c r="P296" s="6">
        <v>3.95744734193572E-9</v>
      </c>
    </row>
    <row r="297" spans="1:16" ht="18" customHeight="1" x14ac:dyDescent="0.45">
      <c r="A297" s="4" t="s">
        <v>1534</v>
      </c>
      <c r="B297" s="4" t="s">
        <v>1535</v>
      </c>
      <c r="C297" s="4" t="s">
        <v>1536</v>
      </c>
      <c r="D297" s="4" t="s">
        <v>1537</v>
      </c>
      <c r="E297" s="4" t="s">
        <v>1538</v>
      </c>
      <c r="F297" s="4" t="s">
        <v>38334</v>
      </c>
      <c r="G297" s="3">
        <v>14</v>
      </c>
      <c r="H297" s="3">
        <v>59554959</v>
      </c>
      <c r="I297" s="3" t="s">
        <v>39</v>
      </c>
      <c r="J297" s="3" t="s">
        <v>53</v>
      </c>
      <c r="K297" s="25">
        <v>-0.34205000000000002</v>
      </c>
      <c r="L297" s="25">
        <v>4.1822999999999999E-2</v>
      </c>
      <c r="M297" s="25">
        <v>0.628</v>
      </c>
      <c r="N297" s="6">
        <v>6.8866599999999998E-15</v>
      </c>
      <c r="O297" s="6">
        <v>1.8231299999999999E-10</v>
      </c>
      <c r="P297" s="6">
        <v>4.2144260665037999E-9</v>
      </c>
    </row>
    <row r="298" spans="1:16" ht="18" customHeight="1" x14ac:dyDescent="0.45">
      <c r="A298" s="4" t="s">
        <v>665</v>
      </c>
      <c r="B298" s="4" t="s">
        <v>666</v>
      </c>
      <c r="C298" s="4" t="s">
        <v>665</v>
      </c>
      <c r="D298" s="4" t="s">
        <v>667</v>
      </c>
      <c r="E298" s="4" t="s">
        <v>668</v>
      </c>
      <c r="F298" s="4" t="s">
        <v>669</v>
      </c>
      <c r="G298" s="3">
        <v>10</v>
      </c>
      <c r="H298" s="3">
        <v>114953392</v>
      </c>
      <c r="I298" s="3" t="s">
        <v>46</v>
      </c>
      <c r="J298" s="3" t="s">
        <v>40</v>
      </c>
      <c r="K298" s="25">
        <v>0.19218099999999999</v>
      </c>
      <c r="L298" s="25">
        <v>2.3356700000000001E-2</v>
      </c>
      <c r="M298" s="25">
        <v>0.46800000000000003</v>
      </c>
      <c r="N298" s="6">
        <v>4.8995600000000003E-15</v>
      </c>
      <c r="O298" s="6">
        <v>2.1468100000000001E-10</v>
      </c>
      <c r="P298" s="6">
        <v>4.9457789457296999E-9</v>
      </c>
    </row>
    <row r="299" spans="1:16" ht="18" customHeight="1" x14ac:dyDescent="0.45">
      <c r="A299" s="4" t="s">
        <v>3787</v>
      </c>
      <c r="B299" s="4" t="s">
        <v>3788</v>
      </c>
      <c r="C299" s="4" t="s">
        <v>3787</v>
      </c>
      <c r="D299" s="4" t="s">
        <v>3789</v>
      </c>
      <c r="E299" s="4" t="s">
        <v>3790</v>
      </c>
      <c r="F299" s="4" t="s">
        <v>3791</v>
      </c>
      <c r="G299" s="3">
        <v>6</v>
      </c>
      <c r="H299" s="3">
        <v>155303218</v>
      </c>
      <c r="I299" s="3" t="s">
        <v>39</v>
      </c>
      <c r="J299" s="3" t="s">
        <v>46</v>
      </c>
      <c r="K299" s="25">
        <v>-0.21065800000000001</v>
      </c>
      <c r="L299" s="25">
        <v>2.4247299999999999E-2</v>
      </c>
      <c r="M299" s="25">
        <v>0.52290000000000003</v>
      </c>
      <c r="N299" s="6">
        <v>1.9591299999999999E-16</v>
      </c>
      <c r="O299" s="6">
        <v>2.40561E-10</v>
      </c>
      <c r="P299" s="6">
        <v>5.52321089912471E-9</v>
      </c>
    </row>
    <row r="300" spans="1:16" ht="18" customHeight="1" x14ac:dyDescent="0.45">
      <c r="A300" s="4" t="s">
        <v>773</v>
      </c>
      <c r="B300" s="4" t="s">
        <v>774</v>
      </c>
      <c r="C300" s="4" t="s">
        <v>775</v>
      </c>
      <c r="D300" s="4" t="s">
        <v>776</v>
      </c>
      <c r="E300" s="4" t="s">
        <v>777</v>
      </c>
      <c r="F300" s="4" t="s">
        <v>778</v>
      </c>
      <c r="G300" s="3">
        <v>10</v>
      </c>
      <c r="H300" s="3">
        <v>52776102</v>
      </c>
      <c r="I300" s="3" t="s">
        <v>40</v>
      </c>
      <c r="J300" s="3" t="s">
        <v>39</v>
      </c>
      <c r="K300" s="25">
        <v>0.18973100000000001</v>
      </c>
      <c r="L300" s="25">
        <v>2.28779E-2</v>
      </c>
      <c r="M300" s="25">
        <v>0.60670000000000002</v>
      </c>
      <c r="N300" s="6">
        <v>3.12637E-15</v>
      </c>
      <c r="O300" s="6">
        <v>2.7111200000000002E-10</v>
      </c>
      <c r="P300" s="6">
        <v>6.2036237791155297E-9</v>
      </c>
    </row>
    <row r="301" spans="1:16" ht="18" customHeight="1" x14ac:dyDescent="0.45">
      <c r="A301" s="4" t="s">
        <v>1789</v>
      </c>
      <c r="B301" s="4" t="s">
        <v>1790</v>
      </c>
      <c r="C301" s="4" t="s">
        <v>1791</v>
      </c>
      <c r="D301" s="4" t="s">
        <v>1791</v>
      </c>
      <c r="E301" s="4" t="s">
        <v>1792</v>
      </c>
      <c r="F301" s="4" t="s">
        <v>1793</v>
      </c>
      <c r="G301" s="3">
        <v>16</v>
      </c>
      <c r="H301" s="3">
        <v>28605807</v>
      </c>
      <c r="I301" s="3" t="s">
        <v>53</v>
      </c>
      <c r="J301" s="3" t="s">
        <v>46</v>
      </c>
      <c r="K301" s="25">
        <v>-0.43030099999999999</v>
      </c>
      <c r="L301" s="25">
        <v>5.2496300000000003E-2</v>
      </c>
      <c r="M301" s="25">
        <v>0.33379999999999999</v>
      </c>
      <c r="N301" s="6">
        <v>6.0756999999999997E-15</v>
      </c>
      <c r="O301" s="6">
        <v>3.1660400000000001E-10</v>
      </c>
      <c r="P301" s="6">
        <v>7.2201857469950199E-9</v>
      </c>
    </row>
    <row r="302" spans="1:16" ht="18" customHeight="1" x14ac:dyDescent="0.45">
      <c r="A302" s="4" t="s">
        <v>1248</v>
      </c>
      <c r="B302" s="4" t="s">
        <v>1249</v>
      </c>
      <c r="C302" s="4" t="s">
        <v>1250</v>
      </c>
      <c r="D302" s="4" t="s">
        <v>1251</v>
      </c>
      <c r="E302" s="4" t="s">
        <v>1252</v>
      </c>
      <c r="F302" s="4" t="s">
        <v>1253</v>
      </c>
      <c r="G302" s="3">
        <v>12</v>
      </c>
      <c r="H302" s="3">
        <v>42073320</v>
      </c>
      <c r="I302" s="3" t="s">
        <v>53</v>
      </c>
      <c r="J302" s="3" t="s">
        <v>46</v>
      </c>
      <c r="K302" s="25">
        <v>-0.28340399999999999</v>
      </c>
      <c r="L302" s="25">
        <v>3.4541799999999998E-2</v>
      </c>
      <c r="M302" s="25">
        <v>0.48930000000000001</v>
      </c>
      <c r="N302" s="6">
        <v>5.7555999999999999E-15</v>
      </c>
      <c r="O302" s="6">
        <v>3.1916600000000001E-10</v>
      </c>
      <c r="P302" s="6">
        <v>7.2541875382493297E-9</v>
      </c>
    </row>
    <row r="303" spans="1:16" ht="18" customHeight="1" x14ac:dyDescent="0.45">
      <c r="A303" s="4" t="s">
        <v>1696</v>
      </c>
      <c r="B303" s="4" t="s">
        <v>1697</v>
      </c>
      <c r="C303" s="4" t="s">
        <v>1696</v>
      </c>
      <c r="D303" s="4" t="s">
        <v>1698</v>
      </c>
      <c r="E303" s="4" t="s">
        <v>1699</v>
      </c>
      <c r="F303" s="4" t="s">
        <v>1700</v>
      </c>
      <c r="G303" s="3">
        <v>15</v>
      </c>
      <c r="H303" s="3">
        <v>79906096</v>
      </c>
      <c r="I303" s="3" t="s">
        <v>39</v>
      </c>
      <c r="J303" s="3" t="s">
        <v>40</v>
      </c>
      <c r="K303" s="25">
        <v>-0.17804900000000001</v>
      </c>
      <c r="L303" s="25">
        <v>2.0773E-2</v>
      </c>
      <c r="M303" s="25">
        <v>0.33079999999999998</v>
      </c>
      <c r="N303" s="6">
        <v>4.47938E-16</v>
      </c>
      <c r="O303" s="6">
        <v>3.3244400000000003E-10</v>
      </c>
      <c r="P303" s="6">
        <v>7.5307066947265207E-9</v>
      </c>
    </row>
    <row r="304" spans="1:16" ht="18" customHeight="1" x14ac:dyDescent="0.45">
      <c r="A304" s="4" t="s">
        <v>4506</v>
      </c>
      <c r="B304" s="4" t="s">
        <v>4507</v>
      </c>
      <c r="C304" s="4" t="s">
        <v>4508</v>
      </c>
      <c r="D304" s="4" t="s">
        <v>4509</v>
      </c>
      <c r="E304" s="4" t="s">
        <v>4510</v>
      </c>
      <c r="F304" s="4" t="s">
        <v>4511</v>
      </c>
      <c r="G304" s="3">
        <v>9</v>
      </c>
      <c r="H304" s="3">
        <v>92019612</v>
      </c>
      <c r="I304" s="3" t="s">
        <v>39</v>
      </c>
      <c r="J304" s="3" t="s">
        <v>40</v>
      </c>
      <c r="K304" s="25">
        <v>-0.572932</v>
      </c>
      <c r="L304" s="25">
        <v>6.8951799999999994E-2</v>
      </c>
      <c r="M304" s="25">
        <v>2.1340000000000001E-2</v>
      </c>
      <c r="N304" s="6">
        <v>2.7987400000000002E-15</v>
      </c>
      <c r="O304" s="6">
        <v>3.4410699999999999E-10</v>
      </c>
      <c r="P304" s="6">
        <v>7.7689204566992301E-9</v>
      </c>
    </row>
    <row r="305" spans="1:16" ht="18" customHeight="1" x14ac:dyDescent="0.45">
      <c r="A305" s="4" t="s">
        <v>4289</v>
      </c>
      <c r="B305" s="4" t="s">
        <v>4290</v>
      </c>
      <c r="C305" s="4" t="s">
        <v>4291</v>
      </c>
      <c r="D305" s="4" t="s">
        <v>4292</v>
      </c>
      <c r="E305" s="4" t="s">
        <v>4293</v>
      </c>
      <c r="F305" s="4" t="s">
        <v>40521</v>
      </c>
      <c r="G305" s="3">
        <v>8</v>
      </c>
      <c r="H305" s="3">
        <v>81633531</v>
      </c>
      <c r="I305" s="3" t="s">
        <v>53</v>
      </c>
      <c r="J305" s="3" t="s">
        <v>46</v>
      </c>
      <c r="K305" s="25">
        <v>0.38520900000000002</v>
      </c>
      <c r="L305" s="25">
        <v>4.0274699999999997E-2</v>
      </c>
      <c r="M305" s="25">
        <v>0.1265</v>
      </c>
      <c r="N305" s="6">
        <v>3.20321E-19</v>
      </c>
      <c r="O305" s="6">
        <v>3.4832599999999999E-10</v>
      </c>
      <c r="P305" s="6">
        <v>7.8380462039903096E-9</v>
      </c>
    </row>
    <row r="306" spans="1:16" ht="18" customHeight="1" x14ac:dyDescent="0.45">
      <c r="A306" s="4" t="s">
        <v>4231</v>
      </c>
      <c r="B306" s="4" t="s">
        <v>4232</v>
      </c>
      <c r="C306" s="4" t="s">
        <v>4233</v>
      </c>
      <c r="D306" s="4" t="s">
        <v>4234</v>
      </c>
      <c r="E306" s="4" t="s">
        <v>4235</v>
      </c>
      <c r="F306" s="4" t="s">
        <v>4236</v>
      </c>
      <c r="G306" s="3">
        <v>8</v>
      </c>
      <c r="H306" s="3">
        <v>35255676</v>
      </c>
      <c r="I306" s="3" t="s">
        <v>39</v>
      </c>
      <c r="J306" s="3" t="s">
        <v>40</v>
      </c>
      <c r="K306" s="25">
        <v>0.30028100000000002</v>
      </c>
      <c r="L306" s="25">
        <v>3.3875099999999998E-2</v>
      </c>
      <c r="M306" s="25">
        <v>0.39789999999999998</v>
      </c>
      <c r="N306" s="6">
        <v>5.5387199999999998E-17</v>
      </c>
      <c r="O306" s="6">
        <v>4.3817999999999998E-10</v>
      </c>
      <c r="P306" s="6">
        <v>9.8272958424176804E-9</v>
      </c>
    </row>
    <row r="307" spans="1:16" ht="18" customHeight="1" x14ac:dyDescent="0.45">
      <c r="A307" s="4" t="s">
        <v>1291</v>
      </c>
      <c r="B307" s="4" t="s">
        <v>1292</v>
      </c>
      <c r="C307" s="4" t="s">
        <v>1293</v>
      </c>
      <c r="D307" s="4" t="s">
        <v>1294</v>
      </c>
      <c r="E307" s="4" t="s">
        <v>1295</v>
      </c>
      <c r="F307" s="4" t="s">
        <v>38335</v>
      </c>
      <c r="G307" s="3">
        <v>12</v>
      </c>
      <c r="H307" s="3">
        <v>62273297</v>
      </c>
      <c r="I307" s="3" t="s">
        <v>46</v>
      </c>
      <c r="J307" s="3" t="s">
        <v>53</v>
      </c>
      <c r="K307" s="25">
        <v>0.33132</v>
      </c>
      <c r="L307" s="25">
        <v>4.2546100000000003E-2</v>
      </c>
      <c r="M307" s="25">
        <v>9.7559999999999994E-2</v>
      </c>
      <c r="N307" s="6">
        <v>9.6718999999999994E-14</v>
      </c>
      <c r="O307" s="6">
        <v>5.5338000000000001E-10</v>
      </c>
      <c r="P307" s="6">
        <v>1.23699872720577E-8</v>
      </c>
    </row>
    <row r="308" spans="1:16" ht="18" customHeight="1" x14ac:dyDescent="0.45">
      <c r="A308" s="4" t="s">
        <v>3679</v>
      </c>
      <c r="B308" s="4" t="s">
        <v>3680</v>
      </c>
      <c r="C308" s="4" t="s">
        <v>3679</v>
      </c>
      <c r="D308" s="4" t="s">
        <v>3681</v>
      </c>
      <c r="E308" s="4" t="s">
        <v>3682</v>
      </c>
      <c r="F308" s="4" t="s">
        <v>40047</v>
      </c>
      <c r="G308" s="3">
        <v>5</v>
      </c>
      <c r="H308" s="3">
        <v>76913574</v>
      </c>
      <c r="I308" s="3" t="s">
        <v>40</v>
      </c>
      <c r="J308" s="3" t="s">
        <v>39</v>
      </c>
      <c r="K308" s="25">
        <v>-0.24573800000000001</v>
      </c>
      <c r="L308" s="25">
        <v>2.8961299999999999E-2</v>
      </c>
      <c r="M308" s="25">
        <v>0.65239999999999998</v>
      </c>
      <c r="N308" s="6">
        <v>8.2123000000000003E-16</v>
      </c>
      <c r="O308" s="6">
        <v>5.7880599999999996E-10</v>
      </c>
      <c r="P308" s="6">
        <v>1.28957873507031E-8</v>
      </c>
    </row>
    <row r="309" spans="1:16" ht="18" customHeight="1" x14ac:dyDescent="0.45">
      <c r="A309" s="4" t="s">
        <v>2699</v>
      </c>
      <c r="B309" s="4" t="s">
        <v>2700</v>
      </c>
      <c r="C309" s="4" t="s">
        <v>2701</v>
      </c>
      <c r="D309" s="4" t="s">
        <v>2702</v>
      </c>
      <c r="E309" s="4" t="s">
        <v>2703</v>
      </c>
      <c r="F309" s="4" t="s">
        <v>38336</v>
      </c>
      <c r="G309" s="3">
        <v>2</v>
      </c>
      <c r="H309" s="3">
        <v>62000878</v>
      </c>
      <c r="I309" s="3" t="s">
        <v>46</v>
      </c>
      <c r="J309" s="3" t="s">
        <v>53</v>
      </c>
      <c r="K309" s="25">
        <v>-1.00373</v>
      </c>
      <c r="L309" s="25">
        <v>9.5653799999999997E-2</v>
      </c>
      <c r="M309" s="25">
        <v>1.677E-2</v>
      </c>
      <c r="N309" s="6">
        <v>2.51809E-22</v>
      </c>
      <c r="O309" s="6">
        <v>6.9365500000000002E-10</v>
      </c>
      <c r="P309" s="6">
        <v>1.54039501325289E-8</v>
      </c>
    </row>
    <row r="310" spans="1:16" ht="18" customHeight="1" x14ac:dyDescent="0.45">
      <c r="A310" s="4" t="s">
        <v>1773</v>
      </c>
      <c r="B310" s="4" t="s">
        <v>1774</v>
      </c>
      <c r="C310" s="4" t="s">
        <v>1775</v>
      </c>
      <c r="D310" s="4" t="s">
        <v>1776</v>
      </c>
      <c r="E310" s="4" t="s">
        <v>1777</v>
      </c>
      <c r="F310" s="4" t="s">
        <v>1778</v>
      </c>
      <c r="G310" s="3">
        <v>16</v>
      </c>
      <c r="H310" s="3">
        <v>2248696</v>
      </c>
      <c r="I310" s="3" t="s">
        <v>39</v>
      </c>
      <c r="J310" s="3" t="s">
        <v>40</v>
      </c>
      <c r="K310" s="25">
        <v>-0.26251400000000003</v>
      </c>
      <c r="L310" s="25">
        <v>3.1490400000000002E-2</v>
      </c>
      <c r="M310" s="25">
        <v>0.1174</v>
      </c>
      <c r="N310" s="6">
        <v>2.31845E-15</v>
      </c>
      <c r="O310" s="6">
        <v>6.9889499999999999E-10</v>
      </c>
      <c r="P310" s="6">
        <v>1.5469594479717499E-8</v>
      </c>
    </row>
    <row r="311" spans="1:16" ht="18" customHeight="1" x14ac:dyDescent="0.45">
      <c r="A311" s="4" t="s">
        <v>2530</v>
      </c>
      <c r="B311" s="4" t="s">
        <v>2531</v>
      </c>
      <c r="C311" s="4" t="s">
        <v>2532</v>
      </c>
      <c r="D311" s="4" t="s">
        <v>2533</v>
      </c>
      <c r="E311" s="4" t="s">
        <v>2534</v>
      </c>
      <c r="F311" s="4" t="s">
        <v>2535</v>
      </c>
      <c r="G311" s="3">
        <v>2</v>
      </c>
      <c r="H311" s="3">
        <v>162067820</v>
      </c>
      <c r="I311" s="3" t="s">
        <v>40</v>
      </c>
      <c r="J311" s="3" t="s">
        <v>39</v>
      </c>
      <c r="K311" s="25">
        <v>-0.228635</v>
      </c>
      <c r="L311" s="25">
        <v>2.8489799999999999E-2</v>
      </c>
      <c r="M311" s="25">
        <v>0.34760000000000002</v>
      </c>
      <c r="N311" s="6">
        <v>1.95987E-14</v>
      </c>
      <c r="O311" s="6">
        <v>9.0629500000000002E-10</v>
      </c>
      <c r="P311" s="6">
        <v>1.99949181551094E-8</v>
      </c>
    </row>
    <row r="312" spans="1:16" ht="18" customHeight="1" x14ac:dyDescent="0.45">
      <c r="A312" s="4" t="s">
        <v>2752</v>
      </c>
      <c r="B312" s="4" t="s">
        <v>2753</v>
      </c>
      <c r="C312" s="4" t="s">
        <v>2754</v>
      </c>
      <c r="D312" s="4" t="s">
        <v>2755</v>
      </c>
      <c r="E312" s="4" t="s">
        <v>2756</v>
      </c>
      <c r="F312" s="4" t="s">
        <v>2757</v>
      </c>
      <c r="G312" s="3">
        <v>2</v>
      </c>
      <c r="H312" s="3">
        <v>96195421</v>
      </c>
      <c r="I312" s="3" t="s">
        <v>46</v>
      </c>
      <c r="J312" s="3" t="s">
        <v>39</v>
      </c>
      <c r="K312" s="25">
        <v>-0.35981099999999999</v>
      </c>
      <c r="L312" s="25">
        <v>4.5206299999999998E-2</v>
      </c>
      <c r="M312" s="25">
        <v>0.154</v>
      </c>
      <c r="N312" s="6">
        <v>3.0580100000000002E-14</v>
      </c>
      <c r="O312" s="6">
        <v>9.3402900000000002E-10</v>
      </c>
      <c r="P312" s="6">
        <v>2.0539887770251999E-8</v>
      </c>
    </row>
    <row r="313" spans="1:16" ht="18" customHeight="1" x14ac:dyDescent="0.45">
      <c r="A313" s="4" t="s">
        <v>3879</v>
      </c>
      <c r="B313" s="4" t="s">
        <v>3888</v>
      </c>
      <c r="C313" s="4" t="s">
        <v>3881</v>
      </c>
      <c r="D313" s="4" t="s">
        <v>3882</v>
      </c>
      <c r="E313" s="4" t="s">
        <v>3883</v>
      </c>
      <c r="F313" s="4" t="s">
        <v>39917</v>
      </c>
      <c r="G313" s="3">
        <v>6</v>
      </c>
      <c r="H313" s="3">
        <v>31836952</v>
      </c>
      <c r="I313" s="3" t="s">
        <v>46</v>
      </c>
      <c r="J313" s="3" t="s">
        <v>53</v>
      </c>
      <c r="K313" s="25">
        <v>0.47414600000000001</v>
      </c>
      <c r="L313" s="25">
        <v>5.5612099999999998E-2</v>
      </c>
      <c r="M313" s="25">
        <v>7.3169999999999999E-2</v>
      </c>
      <c r="N313" s="6">
        <v>6.1613899999999997E-16</v>
      </c>
      <c r="O313" s="6">
        <v>1.08906E-9</v>
      </c>
      <c r="P313" s="6">
        <v>2.38716121646991E-8</v>
      </c>
    </row>
    <row r="314" spans="1:16" ht="18" customHeight="1" x14ac:dyDescent="0.45">
      <c r="A314" s="4" t="s">
        <v>3065</v>
      </c>
      <c r="B314" s="4" t="s">
        <v>3066</v>
      </c>
      <c r="C314" s="4" t="s">
        <v>3065</v>
      </c>
      <c r="D314" s="4" t="s">
        <v>3067</v>
      </c>
      <c r="E314" s="4" t="s">
        <v>3068</v>
      </c>
      <c r="F314" s="4" t="s">
        <v>3069</v>
      </c>
      <c r="G314" s="3">
        <v>22</v>
      </c>
      <c r="H314" s="3">
        <v>50533080</v>
      </c>
      <c r="I314" s="3" t="s">
        <v>53</v>
      </c>
      <c r="J314" s="3" t="s">
        <v>39</v>
      </c>
      <c r="K314" s="25">
        <v>-0.21987000000000001</v>
      </c>
      <c r="L314" s="25">
        <v>2.7476E-2</v>
      </c>
      <c r="M314" s="25">
        <v>0.74239999999999995</v>
      </c>
      <c r="N314" s="6">
        <v>2.2881500000000001E-14</v>
      </c>
      <c r="O314" s="6">
        <v>1.1318699999999999E-9</v>
      </c>
      <c r="P314" s="6">
        <v>2.4729952238198699E-8</v>
      </c>
    </row>
    <row r="315" spans="1:16" ht="18" customHeight="1" x14ac:dyDescent="0.45">
      <c r="A315" s="4" t="s">
        <v>3639</v>
      </c>
      <c r="B315" s="4" t="s">
        <v>3640</v>
      </c>
      <c r="C315" s="4" t="s">
        <v>3641</v>
      </c>
      <c r="D315" s="4" t="s">
        <v>3642</v>
      </c>
      <c r="E315" s="4" t="s">
        <v>3643</v>
      </c>
      <c r="F315" s="4" t="s">
        <v>39951</v>
      </c>
      <c r="G315" s="3">
        <v>5</v>
      </c>
      <c r="H315" s="3">
        <v>180316731</v>
      </c>
      <c r="I315" s="3" t="s">
        <v>39</v>
      </c>
      <c r="J315" s="3" t="s">
        <v>40</v>
      </c>
      <c r="K315" s="25">
        <v>0.27051999999999998</v>
      </c>
      <c r="L315" s="25">
        <v>3.2927499999999998E-2</v>
      </c>
      <c r="M315" s="25">
        <v>0.1845</v>
      </c>
      <c r="N315" s="6">
        <v>5.33791E-15</v>
      </c>
      <c r="O315" s="6">
        <v>1.18204E-9</v>
      </c>
      <c r="P315" s="6">
        <v>2.574306222528E-8</v>
      </c>
    </row>
    <row r="316" spans="1:16" ht="18" customHeight="1" x14ac:dyDescent="0.45">
      <c r="A316" s="4" t="s">
        <v>626</v>
      </c>
      <c r="B316" s="4" t="s">
        <v>627</v>
      </c>
      <c r="C316" s="4" t="s">
        <v>626</v>
      </c>
      <c r="D316" s="4" t="s">
        <v>628</v>
      </c>
      <c r="E316" s="4" t="s">
        <v>629</v>
      </c>
      <c r="F316" s="4" t="s">
        <v>630</v>
      </c>
      <c r="G316" s="3">
        <v>10</v>
      </c>
      <c r="H316" s="3">
        <v>103073404</v>
      </c>
      <c r="I316" s="3" t="s">
        <v>46</v>
      </c>
      <c r="J316" s="3" t="s">
        <v>53</v>
      </c>
      <c r="K316" s="25">
        <v>-0.36079299999999997</v>
      </c>
      <c r="L316" s="25">
        <v>4.2982300000000001E-2</v>
      </c>
      <c r="M316" s="25">
        <v>7.1650000000000005E-2</v>
      </c>
      <c r="N316" s="6">
        <v>1.5523199999999999E-15</v>
      </c>
      <c r="O316" s="6">
        <v>1.28076E-9</v>
      </c>
      <c r="P316" s="6">
        <v>2.7714805823935501E-8</v>
      </c>
    </row>
    <row r="317" spans="1:16" ht="18" customHeight="1" x14ac:dyDescent="0.45">
      <c r="A317" s="4" t="s">
        <v>2892</v>
      </c>
      <c r="B317" s="4" t="s">
        <v>2893</v>
      </c>
      <c r="C317" s="4" t="s">
        <v>2892</v>
      </c>
      <c r="D317" s="4" t="s">
        <v>2894</v>
      </c>
      <c r="E317" s="4" t="s">
        <v>2895</v>
      </c>
      <c r="F317" s="4" t="s">
        <v>2896</v>
      </c>
      <c r="G317" s="3">
        <v>21</v>
      </c>
      <c r="H317" s="3">
        <v>41317710</v>
      </c>
      <c r="I317" s="3" t="s">
        <v>39</v>
      </c>
      <c r="J317" s="3" t="s">
        <v>53</v>
      </c>
      <c r="K317" s="25">
        <v>0.45381500000000002</v>
      </c>
      <c r="L317" s="25">
        <v>5.63911E-2</v>
      </c>
      <c r="M317" s="25">
        <v>0.1646</v>
      </c>
      <c r="N317" s="6">
        <v>1.6825199999999999E-14</v>
      </c>
      <c r="O317" s="6">
        <v>1.27779E-9</v>
      </c>
      <c r="P317" s="6">
        <v>2.7714805823935501E-8</v>
      </c>
    </row>
    <row r="318" spans="1:16" ht="18" customHeight="1" x14ac:dyDescent="0.45">
      <c r="A318" s="4" t="s">
        <v>2886</v>
      </c>
      <c r="B318" s="4" t="s">
        <v>2887</v>
      </c>
      <c r="C318" s="4" t="s">
        <v>2888</v>
      </c>
      <c r="D318" s="4" t="s">
        <v>2889</v>
      </c>
      <c r="E318" s="4" t="s">
        <v>2890</v>
      </c>
      <c r="F318" s="4" t="s">
        <v>2891</v>
      </c>
      <c r="G318" s="3">
        <v>21</v>
      </c>
      <c r="H318" s="3">
        <v>36138440</v>
      </c>
      <c r="I318" s="3" t="s">
        <v>40</v>
      </c>
      <c r="J318" s="3" t="s">
        <v>39</v>
      </c>
      <c r="K318" s="25">
        <v>-0.40241900000000003</v>
      </c>
      <c r="L318" s="25">
        <v>2.82794E-2</v>
      </c>
      <c r="M318" s="25">
        <v>0.35210000000000002</v>
      </c>
      <c r="N318" s="6">
        <v>6.3995799999999999E-36</v>
      </c>
      <c r="O318" s="6">
        <v>1.4135400000000001E-9</v>
      </c>
      <c r="P318" s="6">
        <v>3.0490663618283799E-8</v>
      </c>
    </row>
    <row r="319" spans="1:16" ht="18" customHeight="1" x14ac:dyDescent="0.45">
      <c r="A319" s="4" t="s">
        <v>751</v>
      </c>
      <c r="B319" s="4" t="s">
        <v>752</v>
      </c>
      <c r="C319" s="4" t="s">
        <v>753</v>
      </c>
      <c r="D319" s="4" t="s">
        <v>754</v>
      </c>
      <c r="E319" s="4" t="s">
        <v>755</v>
      </c>
      <c r="F319" s="4" t="s">
        <v>756</v>
      </c>
      <c r="G319" s="3">
        <v>10</v>
      </c>
      <c r="H319" s="3">
        <v>46070933</v>
      </c>
      <c r="I319" s="3" t="s">
        <v>46</v>
      </c>
      <c r="J319" s="3" t="s">
        <v>53</v>
      </c>
      <c r="K319" s="25">
        <v>0.37894099999999997</v>
      </c>
      <c r="L319" s="25">
        <v>4.10108E-2</v>
      </c>
      <c r="M319" s="25">
        <v>0.50460000000000005</v>
      </c>
      <c r="N319" s="6">
        <v>3.5849000000000001E-18</v>
      </c>
      <c r="O319" s="6">
        <v>1.5613899999999999E-9</v>
      </c>
      <c r="P319" s="6">
        <v>3.3572931320741202E-8</v>
      </c>
    </row>
    <row r="320" spans="1:16" ht="18" customHeight="1" x14ac:dyDescent="0.45">
      <c r="A320" s="4" t="s">
        <v>3166</v>
      </c>
      <c r="B320" s="4" t="s">
        <v>3167</v>
      </c>
      <c r="C320" s="4" t="s">
        <v>3168</v>
      </c>
      <c r="D320" s="4" t="s">
        <v>3169</v>
      </c>
      <c r="E320" s="4" t="s">
        <v>3170</v>
      </c>
      <c r="F320" s="4" t="s">
        <v>3171</v>
      </c>
      <c r="G320" s="3">
        <v>3</v>
      </c>
      <c r="H320" s="3">
        <v>158734667</v>
      </c>
      <c r="I320" s="3" t="s">
        <v>46</v>
      </c>
      <c r="J320" s="3" t="s">
        <v>53</v>
      </c>
      <c r="K320" s="25">
        <v>0.32006299999999999</v>
      </c>
      <c r="L320" s="25">
        <v>4.03909E-2</v>
      </c>
      <c r="M320" s="25">
        <v>0.20119999999999999</v>
      </c>
      <c r="N320" s="6">
        <v>3.8751100000000003E-14</v>
      </c>
      <c r="O320" s="6">
        <v>1.7434E-9</v>
      </c>
      <c r="P320" s="6">
        <v>3.7367873258870001E-8</v>
      </c>
    </row>
    <row r="321" spans="1:16" ht="18" customHeight="1" x14ac:dyDescent="0.45">
      <c r="A321" s="4" t="s">
        <v>3048</v>
      </c>
      <c r="B321" s="4" t="s">
        <v>3049</v>
      </c>
      <c r="C321" s="4" t="s">
        <v>3050</v>
      </c>
      <c r="D321" s="4" t="s">
        <v>3051</v>
      </c>
      <c r="E321" s="4" t="s">
        <v>3052</v>
      </c>
      <c r="F321" s="4" t="s">
        <v>3053</v>
      </c>
      <c r="G321" s="3">
        <v>22</v>
      </c>
      <c r="H321" s="3">
        <v>43193240</v>
      </c>
      <c r="I321" s="3" t="s">
        <v>53</v>
      </c>
      <c r="J321" s="3" t="s">
        <v>46</v>
      </c>
      <c r="K321" s="25">
        <v>-0.44631500000000002</v>
      </c>
      <c r="L321" s="25">
        <v>5.5670499999999998E-2</v>
      </c>
      <c r="M321" s="25">
        <v>6.8599999999999994E-2</v>
      </c>
      <c r="N321" s="6">
        <v>2.0697800000000001E-14</v>
      </c>
      <c r="O321" s="6">
        <v>2.05545E-9</v>
      </c>
      <c r="P321" s="6">
        <v>4.3917344961787197E-8</v>
      </c>
    </row>
    <row r="322" spans="1:16" ht="18" customHeight="1" x14ac:dyDescent="0.45">
      <c r="A322" s="4" t="s">
        <v>3737</v>
      </c>
      <c r="B322" s="4" t="s">
        <v>3738</v>
      </c>
      <c r="C322" s="4" t="s">
        <v>3739</v>
      </c>
      <c r="D322" s="4" t="s">
        <v>3740</v>
      </c>
      <c r="E322" s="4" t="s">
        <v>3741</v>
      </c>
      <c r="F322" s="4" t="s">
        <v>3742</v>
      </c>
      <c r="G322" s="3">
        <v>6</v>
      </c>
      <c r="H322" s="3">
        <v>105330078</v>
      </c>
      <c r="I322" s="3" t="s">
        <v>40</v>
      </c>
      <c r="J322" s="3" t="s">
        <v>39</v>
      </c>
      <c r="K322" s="25">
        <v>-0.35921700000000001</v>
      </c>
      <c r="L322" s="25">
        <v>4.6348399999999998E-2</v>
      </c>
      <c r="M322" s="25">
        <v>0.15090000000000001</v>
      </c>
      <c r="N322" s="6">
        <v>1.23616E-13</v>
      </c>
      <c r="O322" s="6">
        <v>2.20146E-9</v>
      </c>
      <c r="P322" s="6">
        <v>4.6742134206774797E-8</v>
      </c>
    </row>
    <row r="323" spans="1:16" ht="18" customHeight="1" x14ac:dyDescent="0.45">
      <c r="A323" s="4" t="s">
        <v>3879</v>
      </c>
      <c r="B323" s="4" t="s">
        <v>3887</v>
      </c>
      <c r="C323" s="4" t="s">
        <v>3881</v>
      </c>
      <c r="D323" s="4" t="s">
        <v>3882</v>
      </c>
      <c r="E323" s="4" t="s">
        <v>3883</v>
      </c>
      <c r="F323" s="4" t="s">
        <v>39917</v>
      </c>
      <c r="G323" s="3">
        <v>6</v>
      </c>
      <c r="H323" s="3">
        <v>31836952</v>
      </c>
      <c r="I323" s="3" t="s">
        <v>46</v>
      </c>
      <c r="J323" s="3" t="s">
        <v>53</v>
      </c>
      <c r="K323" s="25">
        <v>0.41368700000000003</v>
      </c>
      <c r="L323" s="25">
        <v>5.0228200000000001E-2</v>
      </c>
      <c r="M323" s="25">
        <v>7.3169999999999999E-2</v>
      </c>
      <c r="N323" s="6">
        <v>4.6345900000000002E-15</v>
      </c>
      <c r="O323" s="6">
        <v>2.2001699999999999E-9</v>
      </c>
      <c r="P323" s="6">
        <v>4.6742134206774797E-8</v>
      </c>
    </row>
    <row r="324" spans="1:16" ht="18" customHeight="1" x14ac:dyDescent="0.45">
      <c r="A324" s="4" t="s">
        <v>1011</v>
      </c>
      <c r="B324" s="4" t="s">
        <v>1012</v>
      </c>
      <c r="C324" s="4" t="s">
        <v>1013</v>
      </c>
      <c r="D324" s="4" t="s">
        <v>1014</v>
      </c>
      <c r="E324" s="4" t="s">
        <v>1015</v>
      </c>
      <c r="F324" s="4" t="s">
        <v>38337</v>
      </c>
      <c r="G324" s="3">
        <v>11</v>
      </c>
      <c r="H324" s="3">
        <v>33034489</v>
      </c>
      <c r="I324" s="3" t="s">
        <v>46</v>
      </c>
      <c r="J324" s="3" t="s">
        <v>53</v>
      </c>
      <c r="K324" s="25">
        <v>0.21077699999999999</v>
      </c>
      <c r="L324" s="25">
        <v>2.66804E-2</v>
      </c>
      <c r="M324" s="25">
        <v>0.35060000000000002</v>
      </c>
      <c r="N324" s="6">
        <v>4.5543699999999997E-14</v>
      </c>
      <c r="O324" s="6">
        <v>2.5166000000000002E-9</v>
      </c>
      <c r="P324" s="6">
        <v>5.3156922386734299E-8</v>
      </c>
    </row>
    <row r="325" spans="1:16" ht="18" customHeight="1" x14ac:dyDescent="0.45">
      <c r="A325" s="4" t="s">
        <v>1971</v>
      </c>
      <c r="B325" s="4" t="s">
        <v>1972</v>
      </c>
      <c r="C325" s="4" t="s">
        <v>1973</v>
      </c>
      <c r="D325" s="4" t="s">
        <v>1974</v>
      </c>
      <c r="E325" s="4" t="s">
        <v>1975</v>
      </c>
      <c r="F325" s="4" t="s">
        <v>40018</v>
      </c>
      <c r="G325" s="3">
        <v>16</v>
      </c>
      <c r="H325" s="3">
        <v>89641816</v>
      </c>
      <c r="I325" s="3" t="s">
        <v>53</v>
      </c>
      <c r="J325" s="3" t="s">
        <v>39</v>
      </c>
      <c r="K325" s="25">
        <v>-0.25067699999999998</v>
      </c>
      <c r="L325" s="25">
        <v>3.20941E-2</v>
      </c>
      <c r="M325" s="25">
        <v>0.41010000000000002</v>
      </c>
      <c r="N325" s="6">
        <v>8.2794300000000002E-14</v>
      </c>
      <c r="O325" s="6">
        <v>2.51928E-9</v>
      </c>
      <c r="P325" s="6">
        <v>5.3156922386734299E-8</v>
      </c>
    </row>
    <row r="326" spans="1:16" ht="18" customHeight="1" x14ac:dyDescent="0.45">
      <c r="A326" s="4" t="s">
        <v>2830</v>
      </c>
      <c r="B326" s="4" t="s">
        <v>2831</v>
      </c>
      <c r="C326" s="4" t="s">
        <v>2832</v>
      </c>
      <c r="D326" s="4" t="s">
        <v>2832</v>
      </c>
      <c r="E326" s="4" t="s">
        <v>2833</v>
      </c>
      <c r="F326" s="4" t="s">
        <v>39947</v>
      </c>
      <c r="G326" s="3">
        <v>20</v>
      </c>
      <c r="H326" s="3">
        <v>3515606</v>
      </c>
      <c r="I326" s="3" t="s">
        <v>40</v>
      </c>
      <c r="J326" s="3" t="s">
        <v>39</v>
      </c>
      <c r="K326" s="25">
        <v>-0.70733299999999999</v>
      </c>
      <c r="L326" s="25">
        <v>8.4636000000000003E-2</v>
      </c>
      <c r="M326" s="25">
        <v>1.677E-2</v>
      </c>
      <c r="N326" s="6">
        <v>2.00339E-15</v>
      </c>
      <c r="O326" s="6">
        <v>2.6579899999999998E-9</v>
      </c>
      <c r="P326" s="6">
        <v>5.5909536673353798E-8</v>
      </c>
    </row>
    <row r="327" spans="1:16" ht="18" customHeight="1" x14ac:dyDescent="0.45">
      <c r="A327" s="4" t="s">
        <v>2054</v>
      </c>
      <c r="B327" s="4" t="s">
        <v>2055</v>
      </c>
      <c r="C327" s="4" t="s">
        <v>2054</v>
      </c>
      <c r="D327" s="4" t="s">
        <v>2056</v>
      </c>
      <c r="E327" s="4" t="s">
        <v>2057</v>
      </c>
      <c r="F327" s="4" t="s">
        <v>2058</v>
      </c>
      <c r="G327" s="3">
        <v>17</v>
      </c>
      <c r="H327" s="3">
        <v>45087817</v>
      </c>
      <c r="I327" s="3" t="s">
        <v>53</v>
      </c>
      <c r="J327" s="3" t="s">
        <v>46</v>
      </c>
      <c r="K327" s="25">
        <v>-0.16140299999999999</v>
      </c>
      <c r="L327" s="25">
        <v>2.0884099999999999E-2</v>
      </c>
      <c r="M327" s="25">
        <v>0.55489999999999995</v>
      </c>
      <c r="N327" s="6">
        <v>1.42885E-13</v>
      </c>
      <c r="O327" s="6">
        <v>2.7631499999999999E-9</v>
      </c>
      <c r="P327" s="6">
        <v>5.79415837074666E-8</v>
      </c>
    </row>
    <row r="328" spans="1:16" ht="18" customHeight="1" x14ac:dyDescent="0.45">
      <c r="A328" s="4" t="s">
        <v>4214</v>
      </c>
      <c r="B328" s="4" t="s">
        <v>4215</v>
      </c>
      <c r="C328" s="4" t="s">
        <v>4214</v>
      </c>
      <c r="D328" s="4" t="s">
        <v>4216</v>
      </c>
      <c r="E328" s="4" t="s">
        <v>4217</v>
      </c>
      <c r="F328" s="4" t="s">
        <v>4218</v>
      </c>
      <c r="G328" s="3">
        <v>8</v>
      </c>
      <c r="H328" s="3">
        <v>22024367</v>
      </c>
      <c r="I328" s="3" t="s">
        <v>46</v>
      </c>
      <c r="J328" s="3" t="s">
        <v>53</v>
      </c>
      <c r="K328" s="25">
        <v>0.68000899999999997</v>
      </c>
      <c r="L328" s="25">
        <v>8.4333699999999998E-2</v>
      </c>
      <c r="M328" s="25">
        <v>5.9450000000000003E-2</v>
      </c>
      <c r="N328" s="6">
        <v>1.51248E-14</v>
      </c>
      <c r="O328" s="6">
        <v>2.8101600000000001E-9</v>
      </c>
      <c r="P328" s="6">
        <v>5.8745480412579202E-8</v>
      </c>
    </row>
    <row r="329" spans="1:16" ht="18" customHeight="1" x14ac:dyDescent="0.45">
      <c r="A329" s="4" t="s">
        <v>757</v>
      </c>
      <c r="B329" s="4" t="s">
        <v>758</v>
      </c>
      <c r="C329" s="4" t="s">
        <v>759</v>
      </c>
      <c r="D329" s="4" t="s">
        <v>760</v>
      </c>
      <c r="E329" s="4" t="s">
        <v>761</v>
      </c>
      <c r="F329" s="4" t="s">
        <v>39931</v>
      </c>
      <c r="G329" s="3">
        <v>10</v>
      </c>
      <c r="H329" s="3">
        <v>4913891</v>
      </c>
      <c r="I329" s="3" t="s">
        <v>40</v>
      </c>
      <c r="J329" s="3" t="s">
        <v>46</v>
      </c>
      <c r="K329" s="25">
        <v>-0.51014899999999996</v>
      </c>
      <c r="L329" s="25">
        <v>6.3491400000000003E-2</v>
      </c>
      <c r="M329" s="25">
        <v>0.1235</v>
      </c>
      <c r="N329" s="6">
        <v>1.8339400000000001E-14</v>
      </c>
      <c r="O329" s="6">
        <v>2.8782299999999999E-9</v>
      </c>
      <c r="P329" s="6">
        <v>5.9983327885495599E-8</v>
      </c>
    </row>
    <row r="330" spans="1:16" ht="18" customHeight="1" x14ac:dyDescent="0.45">
      <c r="A330" s="4" t="s">
        <v>1811</v>
      </c>
      <c r="B330" s="4" t="s">
        <v>1812</v>
      </c>
      <c r="C330" s="4" t="s">
        <v>1813</v>
      </c>
      <c r="D330" s="4" t="s">
        <v>1814</v>
      </c>
      <c r="E330" s="4" t="s">
        <v>1815</v>
      </c>
      <c r="F330" s="4" t="s">
        <v>1816</v>
      </c>
      <c r="G330" s="3">
        <v>16</v>
      </c>
      <c r="H330" s="3">
        <v>367757</v>
      </c>
      <c r="I330" s="3" t="s">
        <v>53</v>
      </c>
      <c r="J330" s="3" t="s">
        <v>46</v>
      </c>
      <c r="K330" s="25">
        <v>-0.47317999999999999</v>
      </c>
      <c r="L330" s="25">
        <v>5.20522E-2</v>
      </c>
      <c r="M330" s="25">
        <v>8.3839999999999998E-2</v>
      </c>
      <c r="N330" s="6">
        <v>1.0742400000000001E-17</v>
      </c>
      <c r="O330" s="6">
        <v>3.1839700000000001E-9</v>
      </c>
      <c r="P330" s="6">
        <v>6.6151514150007199E-8</v>
      </c>
    </row>
    <row r="331" spans="1:16" ht="18" customHeight="1" x14ac:dyDescent="0.45">
      <c r="A331" s="4" t="s">
        <v>1540</v>
      </c>
      <c r="B331" s="4" t="s">
        <v>1541</v>
      </c>
      <c r="C331" s="4" t="s">
        <v>1542</v>
      </c>
      <c r="D331" s="4" t="s">
        <v>1543</v>
      </c>
      <c r="E331" s="4" t="s">
        <v>1544</v>
      </c>
      <c r="F331" s="4" t="s">
        <v>1545</v>
      </c>
      <c r="G331" s="3">
        <v>14</v>
      </c>
      <c r="H331" s="3">
        <v>64352051</v>
      </c>
      <c r="I331" s="3" t="s">
        <v>39</v>
      </c>
      <c r="J331" s="3" t="s">
        <v>40</v>
      </c>
      <c r="K331" s="25">
        <v>-0.17302600000000001</v>
      </c>
      <c r="L331" s="25">
        <v>2.0559899999999999E-2</v>
      </c>
      <c r="M331" s="25">
        <v>0.41770000000000002</v>
      </c>
      <c r="N331" s="6">
        <v>1.33409E-15</v>
      </c>
      <c r="O331" s="6">
        <v>3.4211599999999998E-9</v>
      </c>
      <c r="P331" s="6">
        <v>7.0664854247486104E-8</v>
      </c>
    </row>
    <row r="332" spans="1:16" ht="18" customHeight="1" x14ac:dyDescent="0.45">
      <c r="A332" s="4" t="s">
        <v>4066</v>
      </c>
      <c r="B332" s="4" t="s">
        <v>4067</v>
      </c>
      <c r="C332" s="4" t="s">
        <v>4068</v>
      </c>
      <c r="D332" s="4" t="s">
        <v>4069</v>
      </c>
      <c r="E332" s="4" t="s">
        <v>4070</v>
      </c>
      <c r="F332" s="4" t="s">
        <v>4071</v>
      </c>
      <c r="G332" s="3">
        <v>7</v>
      </c>
      <c r="H332" s="3">
        <v>150626559</v>
      </c>
      <c r="I332" s="3" t="s">
        <v>39</v>
      </c>
      <c r="J332" s="3" t="s">
        <v>40</v>
      </c>
      <c r="K332" s="25">
        <v>-0.31562299999999999</v>
      </c>
      <c r="L332" s="25">
        <v>3.3142600000000001E-2</v>
      </c>
      <c r="M332" s="25">
        <v>0.18290000000000001</v>
      </c>
      <c r="N332" s="6">
        <v>4.3683200000000003E-19</v>
      </c>
      <c r="O332" s="6">
        <v>3.42207E-9</v>
      </c>
      <c r="P332" s="6">
        <v>7.0664854247486104E-8</v>
      </c>
    </row>
    <row r="333" spans="1:16" ht="18" customHeight="1" x14ac:dyDescent="0.45">
      <c r="A333" s="4" t="s">
        <v>3086</v>
      </c>
      <c r="B333" s="4" t="s">
        <v>3087</v>
      </c>
      <c r="C333" s="4" t="s">
        <v>3088</v>
      </c>
      <c r="D333" s="4" t="s">
        <v>3089</v>
      </c>
      <c r="E333" s="4" t="s">
        <v>3090</v>
      </c>
      <c r="F333" s="4" t="s">
        <v>3091</v>
      </c>
      <c r="G333" s="3">
        <v>3</v>
      </c>
      <c r="H333" s="3">
        <v>111991551</v>
      </c>
      <c r="I333" s="3" t="s">
        <v>40</v>
      </c>
      <c r="J333" s="3" t="s">
        <v>39</v>
      </c>
      <c r="K333" s="25">
        <v>-0.33525300000000002</v>
      </c>
      <c r="L333" s="25">
        <v>4.1790300000000002E-2</v>
      </c>
      <c r="M333" s="25">
        <v>5.6399999999999999E-2</v>
      </c>
      <c r="N333" s="6">
        <v>1.99833E-14</v>
      </c>
      <c r="O333" s="6">
        <v>3.5565100000000002E-9</v>
      </c>
      <c r="P333" s="6">
        <v>7.3217780293674803E-8</v>
      </c>
    </row>
    <row r="334" spans="1:16" ht="18" customHeight="1" x14ac:dyDescent="0.45">
      <c r="A334" s="4" t="s">
        <v>3922</v>
      </c>
      <c r="B334" s="4" t="s">
        <v>3923</v>
      </c>
      <c r="C334" s="4" t="s">
        <v>3924</v>
      </c>
      <c r="D334" s="4" t="s">
        <v>3925</v>
      </c>
      <c r="E334" s="4" t="s">
        <v>3926</v>
      </c>
      <c r="F334" s="4" t="s">
        <v>38338</v>
      </c>
      <c r="G334" s="3">
        <v>6</v>
      </c>
      <c r="H334" s="3">
        <v>33301912</v>
      </c>
      <c r="I334" s="3" t="s">
        <v>46</v>
      </c>
      <c r="J334" s="3" t="s">
        <v>38339</v>
      </c>
      <c r="K334" s="25">
        <v>-0.28329799999999999</v>
      </c>
      <c r="L334" s="25">
        <v>3.4973999999999998E-2</v>
      </c>
      <c r="M334" s="25">
        <v>0.53200000000000003</v>
      </c>
      <c r="N334" s="6">
        <v>1.17613E-14</v>
      </c>
      <c r="O334" s="6">
        <v>3.63746E-9</v>
      </c>
      <c r="P334" s="6">
        <v>7.4657373761980405E-8</v>
      </c>
    </row>
    <row r="335" spans="1:16" ht="18" customHeight="1" x14ac:dyDescent="0.45">
      <c r="A335" s="4" t="s">
        <v>3364</v>
      </c>
      <c r="B335" s="4" t="s">
        <v>3365</v>
      </c>
      <c r="C335" s="4" t="s">
        <v>3364</v>
      </c>
      <c r="D335" s="4" t="s">
        <v>3366</v>
      </c>
      <c r="E335" s="4" t="s">
        <v>3367</v>
      </c>
      <c r="F335" s="4" t="s">
        <v>3368</v>
      </c>
      <c r="G335" s="3">
        <v>4</v>
      </c>
      <c r="H335" s="3">
        <v>102959237</v>
      </c>
      <c r="I335" s="3" t="s">
        <v>46</v>
      </c>
      <c r="J335" s="3" t="s">
        <v>40626</v>
      </c>
      <c r="K335" s="25">
        <v>0.26775199999999999</v>
      </c>
      <c r="L335" s="25">
        <v>3.6444999999999998E-2</v>
      </c>
      <c r="M335" s="25">
        <v>0.48320000000000002</v>
      </c>
      <c r="N335" s="6">
        <v>1.7123000000000001E-12</v>
      </c>
      <c r="O335" s="6">
        <v>3.8545799999999997E-9</v>
      </c>
      <c r="P335" s="6">
        <v>7.8874658543643904E-8</v>
      </c>
    </row>
    <row r="336" spans="1:16" ht="18" customHeight="1" x14ac:dyDescent="0.45">
      <c r="A336" s="4" t="s">
        <v>3054</v>
      </c>
      <c r="B336" s="4" t="s">
        <v>3055</v>
      </c>
      <c r="C336" s="4" t="s">
        <v>3056</v>
      </c>
      <c r="D336" s="4" t="s">
        <v>3057</v>
      </c>
      <c r="E336" s="4" t="s">
        <v>3058</v>
      </c>
      <c r="F336" s="4" t="s">
        <v>38340</v>
      </c>
      <c r="G336" s="3">
        <v>22</v>
      </c>
      <c r="H336" s="3">
        <v>45302392</v>
      </c>
      <c r="I336" s="3" t="s">
        <v>46</v>
      </c>
      <c r="J336" s="3" t="s">
        <v>39</v>
      </c>
      <c r="K336" s="25">
        <v>-0.12317500000000001</v>
      </c>
      <c r="L336" s="25">
        <v>1.4598099999999999E-2</v>
      </c>
      <c r="M336" s="25">
        <v>0.59760000000000002</v>
      </c>
      <c r="N336" s="6">
        <v>1.14411E-15</v>
      </c>
      <c r="O336" s="6">
        <v>3.95894E-9</v>
      </c>
      <c r="P336" s="6">
        <v>8.07661271535483E-8</v>
      </c>
    </row>
    <row r="337" spans="1:16" ht="18" customHeight="1" x14ac:dyDescent="0.45">
      <c r="A337" s="4" t="s">
        <v>553</v>
      </c>
      <c r="B337" s="4" t="s">
        <v>554</v>
      </c>
      <c r="C337" s="4" t="s">
        <v>555</v>
      </c>
      <c r="D337" s="4" t="s">
        <v>556</v>
      </c>
      <c r="E337" s="4" t="s">
        <v>557</v>
      </c>
      <c r="F337" s="4" t="s">
        <v>558</v>
      </c>
      <c r="G337" s="3">
        <v>1</v>
      </c>
      <c r="H337" s="3">
        <v>6656231</v>
      </c>
      <c r="I337" s="3" t="s">
        <v>53</v>
      </c>
      <c r="J337" s="3" t="s">
        <v>46</v>
      </c>
      <c r="K337" s="25">
        <v>0.257158</v>
      </c>
      <c r="L337" s="25">
        <v>3.1085999999999999E-2</v>
      </c>
      <c r="M337" s="25">
        <v>0.1905</v>
      </c>
      <c r="N337" s="6">
        <v>3.6075100000000001E-15</v>
      </c>
      <c r="O337" s="6">
        <v>4.5225100000000003E-9</v>
      </c>
      <c r="P337" s="6">
        <v>9.1986421609397304E-8</v>
      </c>
    </row>
    <row r="338" spans="1:16" ht="18" customHeight="1" x14ac:dyDescent="0.45">
      <c r="A338" s="4" t="s">
        <v>2013</v>
      </c>
      <c r="B338" s="4" t="s">
        <v>2020</v>
      </c>
      <c r="C338" s="4" t="s">
        <v>2015</v>
      </c>
      <c r="D338" s="4" t="s">
        <v>2016</v>
      </c>
      <c r="E338" s="4" t="s">
        <v>2017</v>
      </c>
      <c r="F338" s="4" t="s">
        <v>38341</v>
      </c>
      <c r="G338" s="3">
        <v>17</v>
      </c>
      <c r="H338" s="3">
        <v>36010371</v>
      </c>
      <c r="I338" s="3" t="s">
        <v>46</v>
      </c>
      <c r="J338" s="3" t="s">
        <v>53</v>
      </c>
      <c r="K338" s="25">
        <v>0.352937</v>
      </c>
      <c r="L338" s="25">
        <v>4.6794099999999998E-2</v>
      </c>
      <c r="M338" s="25">
        <v>7.0120000000000002E-2</v>
      </c>
      <c r="N338" s="6">
        <v>4.8469499999999999E-13</v>
      </c>
      <c r="O338" s="6">
        <v>4.7925300000000002E-9</v>
      </c>
      <c r="P338" s="6">
        <v>9.7186690998298694E-8</v>
      </c>
    </row>
    <row r="339" spans="1:16" ht="18" customHeight="1" x14ac:dyDescent="0.45">
      <c r="A339" s="4" t="s">
        <v>2271</v>
      </c>
      <c r="B339" s="4" t="s">
        <v>2272</v>
      </c>
      <c r="C339" s="4" t="s">
        <v>2273</v>
      </c>
      <c r="D339" s="4" t="s">
        <v>2274</v>
      </c>
      <c r="E339" s="4" t="s">
        <v>2275</v>
      </c>
      <c r="F339" s="4" t="s">
        <v>38342</v>
      </c>
      <c r="G339" s="3">
        <v>19</v>
      </c>
      <c r="H339" s="3">
        <v>40751911</v>
      </c>
      <c r="I339" s="3" t="s">
        <v>46</v>
      </c>
      <c r="J339" s="3" t="s">
        <v>40</v>
      </c>
      <c r="K339" s="25">
        <v>-0.27207100000000001</v>
      </c>
      <c r="L339" s="25">
        <v>3.6947300000000002E-2</v>
      </c>
      <c r="M339" s="25">
        <v>0.71489999999999998</v>
      </c>
      <c r="N339" s="6">
        <v>1.53548E-12</v>
      </c>
      <c r="O339" s="6">
        <v>5.64919E-9</v>
      </c>
      <c r="P339" s="6">
        <v>1.14216749627246E-7</v>
      </c>
    </row>
    <row r="340" spans="1:16" ht="18" customHeight="1" x14ac:dyDescent="0.45">
      <c r="A340" s="4" t="s">
        <v>849</v>
      </c>
      <c r="B340" s="4" t="s">
        <v>850</v>
      </c>
      <c r="C340" s="4" t="s">
        <v>851</v>
      </c>
      <c r="D340" s="4" t="s">
        <v>852</v>
      </c>
      <c r="E340" s="4" t="s">
        <v>853</v>
      </c>
      <c r="F340" s="4" t="s">
        <v>854</v>
      </c>
      <c r="G340" s="3">
        <v>10</v>
      </c>
      <c r="H340" s="3">
        <v>94898752</v>
      </c>
      <c r="I340" s="3" t="s">
        <v>53</v>
      </c>
      <c r="J340" s="3" t="s">
        <v>40</v>
      </c>
      <c r="K340" s="25">
        <v>-0.35438500000000001</v>
      </c>
      <c r="L340" s="25">
        <v>4.6983499999999997E-2</v>
      </c>
      <c r="M340" s="25">
        <v>0.21490000000000001</v>
      </c>
      <c r="N340" s="6">
        <v>4.8335699999999996E-13</v>
      </c>
      <c r="O340" s="6">
        <v>6.7356099999999997E-9</v>
      </c>
      <c r="P340" s="6">
        <v>1.3577695911173201E-7</v>
      </c>
    </row>
    <row r="341" spans="1:16" ht="18" customHeight="1" x14ac:dyDescent="0.45">
      <c r="A341" s="4" t="s">
        <v>2747</v>
      </c>
      <c r="B341" s="4" t="s">
        <v>2748</v>
      </c>
      <c r="C341" s="4" t="s">
        <v>2749</v>
      </c>
      <c r="D341" s="4" t="s">
        <v>2750</v>
      </c>
      <c r="E341" s="4" t="s">
        <v>2751</v>
      </c>
      <c r="F341" s="4" t="s">
        <v>40016</v>
      </c>
      <c r="G341" s="3">
        <v>2</v>
      </c>
      <c r="H341" s="3">
        <v>95532774</v>
      </c>
      <c r="I341" s="3" t="s">
        <v>46</v>
      </c>
      <c r="J341" s="3" t="s">
        <v>53</v>
      </c>
      <c r="K341" s="25">
        <v>-0.95874000000000004</v>
      </c>
      <c r="L341" s="25">
        <v>0.115699</v>
      </c>
      <c r="M341" s="25">
        <v>1.524E-2</v>
      </c>
      <c r="N341" s="6">
        <v>3.2741599999999999E-15</v>
      </c>
      <c r="O341" s="6">
        <v>8.3477099999999999E-9</v>
      </c>
      <c r="P341" s="6">
        <v>1.67774469636992E-7</v>
      </c>
    </row>
    <row r="342" spans="1:16" ht="18" customHeight="1" x14ac:dyDescent="0.45">
      <c r="A342" s="4" t="s">
        <v>1349</v>
      </c>
      <c r="B342" s="4" t="s">
        <v>1354</v>
      </c>
      <c r="C342" s="4" t="s">
        <v>1349</v>
      </c>
      <c r="D342" s="4" t="s">
        <v>1351</v>
      </c>
      <c r="E342" s="4" t="s">
        <v>1352</v>
      </c>
      <c r="F342" s="4" t="s">
        <v>1353</v>
      </c>
      <c r="G342" s="3">
        <v>12</v>
      </c>
      <c r="H342" s="3">
        <v>80960007</v>
      </c>
      <c r="I342" s="3" t="s">
        <v>53</v>
      </c>
      <c r="J342" s="3" t="s">
        <v>39</v>
      </c>
      <c r="K342" s="25">
        <v>0.16705</v>
      </c>
      <c r="L342" s="25">
        <v>2.1451600000000001E-2</v>
      </c>
      <c r="M342" s="25">
        <v>0.63719999999999999</v>
      </c>
      <c r="N342" s="6">
        <v>9.6746399999999996E-14</v>
      </c>
      <c r="O342" s="6">
        <v>1.04345E-8</v>
      </c>
      <c r="P342" s="6">
        <v>2.08510032491588E-7</v>
      </c>
    </row>
    <row r="343" spans="1:16" ht="18" customHeight="1" x14ac:dyDescent="0.45">
      <c r="A343" s="4" t="s">
        <v>1750</v>
      </c>
      <c r="B343" s="4" t="s">
        <v>1751</v>
      </c>
      <c r="C343" s="4" t="s">
        <v>1752</v>
      </c>
      <c r="D343" s="4" t="s">
        <v>1753</v>
      </c>
      <c r="E343" s="4" t="s">
        <v>1754</v>
      </c>
      <c r="F343" s="4" t="s">
        <v>40052</v>
      </c>
      <c r="G343" s="3">
        <v>16</v>
      </c>
      <c r="H343" s="3">
        <v>152050</v>
      </c>
      <c r="I343" s="3" t="s">
        <v>46</v>
      </c>
      <c r="J343" s="3" t="s">
        <v>40</v>
      </c>
      <c r="K343" s="25">
        <v>-0.33016600000000002</v>
      </c>
      <c r="L343" s="25">
        <v>4.0547800000000002E-2</v>
      </c>
      <c r="M343" s="25">
        <v>0.51829999999999998</v>
      </c>
      <c r="N343" s="6">
        <v>8.8059599999999992E-15</v>
      </c>
      <c r="O343" s="6">
        <v>1.04361E-8</v>
      </c>
      <c r="P343" s="6">
        <v>2.08510032491588E-7</v>
      </c>
    </row>
    <row r="344" spans="1:16" ht="18" customHeight="1" x14ac:dyDescent="0.45">
      <c r="A344" s="4" t="s">
        <v>1984</v>
      </c>
      <c r="B344" s="4" t="s">
        <v>1985</v>
      </c>
      <c r="C344" s="4" t="s">
        <v>1986</v>
      </c>
      <c r="D344" s="4" t="s">
        <v>1987</v>
      </c>
      <c r="E344" s="4" t="s">
        <v>1988</v>
      </c>
      <c r="F344" s="4" t="s">
        <v>2290</v>
      </c>
      <c r="G344" s="3">
        <v>16</v>
      </c>
      <c r="H344" s="3">
        <v>89842993</v>
      </c>
      <c r="I344" s="3" t="s">
        <v>53</v>
      </c>
      <c r="J344" s="3" t="s">
        <v>46</v>
      </c>
      <c r="K344" s="25">
        <v>-0.29606199999999999</v>
      </c>
      <c r="L344" s="25">
        <v>3.7120199999999999E-2</v>
      </c>
      <c r="M344" s="25">
        <v>0.64480000000000004</v>
      </c>
      <c r="N344" s="6">
        <v>2.73713E-14</v>
      </c>
      <c r="O344" s="6">
        <v>1.06568E-8</v>
      </c>
      <c r="P344" s="6">
        <v>2.1105183450678101E-7</v>
      </c>
    </row>
    <row r="345" spans="1:16" ht="18" customHeight="1" x14ac:dyDescent="0.45">
      <c r="A345" s="4" t="s">
        <v>2285</v>
      </c>
      <c r="B345" s="4" t="s">
        <v>2286</v>
      </c>
      <c r="C345" s="4" t="s">
        <v>2287</v>
      </c>
      <c r="D345" s="4" t="s">
        <v>2288</v>
      </c>
      <c r="E345" s="4" t="s">
        <v>2289</v>
      </c>
      <c r="F345" s="4" t="s">
        <v>3579</v>
      </c>
      <c r="G345" s="3">
        <v>19</v>
      </c>
      <c r="H345" s="3">
        <v>4237070</v>
      </c>
      <c r="I345" s="3" t="s">
        <v>40</v>
      </c>
      <c r="J345" s="3" t="s">
        <v>39</v>
      </c>
      <c r="K345" s="25">
        <v>-0.29888500000000001</v>
      </c>
      <c r="L345" s="25">
        <v>3.9250199999999999E-2</v>
      </c>
      <c r="M345" s="25">
        <v>0.28510000000000002</v>
      </c>
      <c r="N345" s="6">
        <v>3.0182000000000002E-13</v>
      </c>
      <c r="O345" s="6">
        <v>1.05977E-8</v>
      </c>
      <c r="P345" s="6">
        <v>2.1105183450678101E-7</v>
      </c>
    </row>
    <row r="346" spans="1:16" ht="18" customHeight="1" x14ac:dyDescent="0.45">
      <c r="A346" s="4" t="s">
        <v>3575</v>
      </c>
      <c r="B346" s="4" t="s">
        <v>3576</v>
      </c>
      <c r="C346" s="4" t="s">
        <v>3575</v>
      </c>
      <c r="D346" s="4" t="s">
        <v>3577</v>
      </c>
      <c r="E346" s="4" t="s">
        <v>3578</v>
      </c>
      <c r="F346" s="4" t="s">
        <v>38343</v>
      </c>
      <c r="G346" s="3">
        <v>5</v>
      </c>
      <c r="H346" s="3">
        <v>135952943</v>
      </c>
      <c r="I346" s="3" t="s">
        <v>40</v>
      </c>
      <c r="J346" s="3" t="s">
        <v>39</v>
      </c>
      <c r="K346" s="25">
        <v>-0.83186499999999997</v>
      </c>
      <c r="L346" s="25">
        <v>0.10589700000000001</v>
      </c>
      <c r="M346" s="25">
        <v>4.4209999999999999E-2</v>
      </c>
      <c r="N346" s="6">
        <v>6.1441699999999998E-14</v>
      </c>
      <c r="O346" s="6">
        <v>1.0639500000000001E-8</v>
      </c>
      <c r="P346" s="6">
        <v>2.1105183450678101E-7</v>
      </c>
    </row>
    <row r="347" spans="1:16" ht="18" customHeight="1" x14ac:dyDescent="0.45">
      <c r="A347" s="4" t="s">
        <v>3320</v>
      </c>
      <c r="B347" s="4" t="s">
        <v>3321</v>
      </c>
      <c r="C347" s="4" t="s">
        <v>3320</v>
      </c>
      <c r="D347" s="4" t="s">
        <v>3322</v>
      </c>
      <c r="E347" s="4" t="s">
        <v>3323</v>
      </c>
      <c r="F347" s="4" t="s">
        <v>3324</v>
      </c>
      <c r="G347" s="3">
        <v>3</v>
      </c>
      <c r="H347" s="3">
        <v>58670272</v>
      </c>
      <c r="I347" s="3" t="s">
        <v>53</v>
      </c>
      <c r="J347" s="3" t="s">
        <v>40</v>
      </c>
      <c r="K347" s="25">
        <v>0.35301399999999999</v>
      </c>
      <c r="L347" s="25">
        <v>4.68977E-2</v>
      </c>
      <c r="M347" s="25">
        <v>0.30180000000000001</v>
      </c>
      <c r="N347" s="6">
        <v>5.3440000000000003E-13</v>
      </c>
      <c r="O347" s="6">
        <v>1.2799399999999999E-8</v>
      </c>
      <c r="P347" s="6">
        <v>2.52745780435581E-7</v>
      </c>
    </row>
    <row r="348" spans="1:16" ht="18" customHeight="1" x14ac:dyDescent="0.45">
      <c r="A348" s="4" t="s">
        <v>4412</v>
      </c>
      <c r="B348" s="4" t="s">
        <v>4413</v>
      </c>
      <c r="C348" s="4" t="s">
        <v>4414</v>
      </c>
      <c r="D348" s="4" t="s">
        <v>4415</v>
      </c>
      <c r="E348" s="4" t="s">
        <v>4416</v>
      </c>
      <c r="F348" s="4" t="s">
        <v>39956</v>
      </c>
      <c r="G348" s="3">
        <v>9</v>
      </c>
      <c r="H348" s="3">
        <v>136909234</v>
      </c>
      <c r="I348" s="3" t="s">
        <v>40</v>
      </c>
      <c r="J348" s="3" t="s">
        <v>4417</v>
      </c>
      <c r="K348" s="25">
        <v>-0.24224599999999999</v>
      </c>
      <c r="L348" s="25">
        <v>3.1828200000000001E-2</v>
      </c>
      <c r="M348" s="25">
        <v>0.71950000000000003</v>
      </c>
      <c r="N348" s="6">
        <v>3.09429E-13</v>
      </c>
      <c r="O348" s="6">
        <v>1.32929E-8</v>
      </c>
      <c r="P348" s="6">
        <v>2.61727717244463E-7</v>
      </c>
    </row>
    <row r="349" spans="1:16" ht="18" customHeight="1" x14ac:dyDescent="0.45">
      <c r="A349" s="4" t="s">
        <v>3489</v>
      </c>
      <c r="B349" s="4" t="s">
        <v>3490</v>
      </c>
      <c r="C349" s="4" t="s">
        <v>3491</v>
      </c>
      <c r="D349" s="4" t="s">
        <v>3492</v>
      </c>
      <c r="E349" s="4" t="s">
        <v>3493</v>
      </c>
      <c r="F349" s="4" t="s">
        <v>3494</v>
      </c>
      <c r="G349" s="3">
        <v>4</v>
      </c>
      <c r="H349" s="3">
        <v>76179654</v>
      </c>
      <c r="I349" s="3" t="s">
        <v>53</v>
      </c>
      <c r="J349" s="3" t="s">
        <v>46</v>
      </c>
      <c r="K349" s="25">
        <v>-1.40012</v>
      </c>
      <c r="L349" s="25">
        <v>0.148171</v>
      </c>
      <c r="M349" s="25">
        <v>1.0670000000000001E-2</v>
      </c>
      <c r="N349" s="6">
        <v>7.5894399999999996E-19</v>
      </c>
      <c r="O349" s="6">
        <v>1.3613300000000001E-8</v>
      </c>
      <c r="P349" s="6">
        <v>2.6725924823733101E-7</v>
      </c>
    </row>
    <row r="350" spans="1:16" ht="18" customHeight="1" x14ac:dyDescent="0.45">
      <c r="A350" s="4" t="s">
        <v>2566</v>
      </c>
      <c r="B350" s="4" t="s">
        <v>2567</v>
      </c>
      <c r="C350" s="4" t="s">
        <v>2566</v>
      </c>
      <c r="D350" s="4" t="s">
        <v>2568</v>
      </c>
      <c r="E350" s="4" t="s">
        <v>2569</v>
      </c>
      <c r="F350" s="4" t="s">
        <v>2570</v>
      </c>
      <c r="G350" s="3">
        <v>2</v>
      </c>
      <c r="H350" s="3">
        <v>178433097</v>
      </c>
      <c r="I350" s="3" t="s">
        <v>40</v>
      </c>
      <c r="J350" s="3" t="s">
        <v>39</v>
      </c>
      <c r="K350" s="25">
        <v>0.20441999999999999</v>
      </c>
      <c r="L350" s="25">
        <v>2.5509500000000001E-2</v>
      </c>
      <c r="M350" s="25">
        <v>0.2424</v>
      </c>
      <c r="N350" s="6">
        <v>2.1207200000000001E-14</v>
      </c>
      <c r="O350" s="6">
        <v>1.3859500000000001E-8</v>
      </c>
      <c r="P350" s="6">
        <v>2.7130630476938898E-7</v>
      </c>
    </row>
    <row r="351" spans="1:16" ht="18" customHeight="1" x14ac:dyDescent="0.45">
      <c r="A351" s="4" t="s">
        <v>4091</v>
      </c>
      <c r="B351" s="4" t="s">
        <v>4092</v>
      </c>
      <c r="C351" s="4" t="s">
        <v>4093</v>
      </c>
      <c r="D351" s="4" t="s">
        <v>4094</v>
      </c>
      <c r="E351" s="4" t="s">
        <v>4095</v>
      </c>
      <c r="F351" s="4" t="s">
        <v>4096</v>
      </c>
      <c r="G351" s="3">
        <v>7</v>
      </c>
      <c r="H351" s="3">
        <v>16644622</v>
      </c>
      <c r="I351" s="3" t="s">
        <v>39</v>
      </c>
      <c r="J351" s="3" t="s">
        <v>46</v>
      </c>
      <c r="K351" s="25">
        <v>0.26349299999999998</v>
      </c>
      <c r="L351" s="25">
        <v>3.5954600000000003E-2</v>
      </c>
      <c r="M351" s="25">
        <v>0.34910000000000002</v>
      </c>
      <c r="N351" s="6">
        <v>1.9238100000000001E-12</v>
      </c>
      <c r="O351" s="6">
        <v>1.4110499999999999E-8</v>
      </c>
      <c r="P351" s="6">
        <v>2.7542372682564E-7</v>
      </c>
    </row>
    <row r="352" spans="1:16" ht="18" customHeight="1" x14ac:dyDescent="0.45">
      <c r="A352" s="4" t="s">
        <v>4442</v>
      </c>
      <c r="B352" s="4" t="s">
        <v>4443</v>
      </c>
      <c r="C352" s="4" t="s">
        <v>4442</v>
      </c>
      <c r="D352" s="4" t="s">
        <v>4444</v>
      </c>
      <c r="E352" s="4" t="s">
        <v>4445</v>
      </c>
      <c r="F352" s="4" t="s">
        <v>4446</v>
      </c>
      <c r="G352" s="3">
        <v>9</v>
      </c>
      <c r="H352" s="3">
        <v>21816759</v>
      </c>
      <c r="I352" s="3" t="s">
        <v>39</v>
      </c>
      <c r="J352" s="3" t="s">
        <v>40</v>
      </c>
      <c r="K352" s="25">
        <v>-0.18317900000000001</v>
      </c>
      <c r="L352" s="25">
        <v>2.3705E-2</v>
      </c>
      <c r="M352" s="25">
        <v>0.42380000000000001</v>
      </c>
      <c r="N352" s="6">
        <v>1.43854E-13</v>
      </c>
      <c r="O352" s="6">
        <v>1.4946200000000001E-8</v>
      </c>
      <c r="P352" s="6">
        <v>2.9089748580087301E-7</v>
      </c>
    </row>
    <row r="353" spans="1:16" ht="18" customHeight="1" x14ac:dyDescent="0.45">
      <c r="A353" s="4" t="s">
        <v>1784</v>
      </c>
      <c r="B353" s="4" t="s">
        <v>1785</v>
      </c>
      <c r="C353" s="4" t="s">
        <v>1786</v>
      </c>
      <c r="D353" s="4" t="s">
        <v>1787</v>
      </c>
      <c r="E353" s="4" t="s">
        <v>1788</v>
      </c>
      <c r="F353" s="4" t="s">
        <v>39989</v>
      </c>
      <c r="G353" s="3">
        <v>16</v>
      </c>
      <c r="H353" s="3">
        <v>27243639</v>
      </c>
      <c r="I353" s="3" t="s">
        <v>46</v>
      </c>
      <c r="J353" s="3" t="s">
        <v>53</v>
      </c>
      <c r="K353" s="25">
        <v>-0.24315800000000001</v>
      </c>
      <c r="L353" s="25">
        <v>2.6414400000000001E-2</v>
      </c>
      <c r="M353" s="25">
        <v>0.17380000000000001</v>
      </c>
      <c r="N353" s="6">
        <v>4.6221499999999997E-18</v>
      </c>
      <c r="O353" s="6">
        <v>1.5004899999999999E-8</v>
      </c>
      <c r="P353" s="6">
        <v>2.91203171588103E-7</v>
      </c>
    </row>
    <row r="354" spans="1:16" ht="18" customHeight="1" x14ac:dyDescent="0.45">
      <c r="A354" s="4" t="s">
        <v>1266</v>
      </c>
      <c r="B354" s="4" t="s">
        <v>1267</v>
      </c>
      <c r="C354" s="4" t="s">
        <v>1266</v>
      </c>
      <c r="D354" s="4" t="s">
        <v>1268</v>
      </c>
      <c r="E354" s="4" t="s">
        <v>1269</v>
      </c>
      <c r="F354" s="4" t="s">
        <v>1270</v>
      </c>
      <c r="G354" s="3">
        <v>12</v>
      </c>
      <c r="H354" s="3">
        <v>54562960</v>
      </c>
      <c r="I354" s="3" t="s">
        <v>40</v>
      </c>
      <c r="J354" s="3" t="s">
        <v>39</v>
      </c>
      <c r="K354" s="25">
        <v>0.18537400000000001</v>
      </c>
      <c r="L354" s="25">
        <v>2.4852200000000001E-2</v>
      </c>
      <c r="M354" s="25">
        <v>0.29880000000000001</v>
      </c>
      <c r="N354" s="6">
        <v>8.3176399999999997E-13</v>
      </c>
      <c r="O354" s="6">
        <v>1.5435299999999999E-8</v>
      </c>
      <c r="P354" s="6">
        <v>2.9870015827790202E-7</v>
      </c>
    </row>
    <row r="355" spans="1:16" ht="18" customHeight="1" x14ac:dyDescent="0.45">
      <c r="A355" s="4" t="s">
        <v>2390</v>
      </c>
      <c r="B355" s="4" t="s">
        <v>2391</v>
      </c>
      <c r="C355" s="4" t="s">
        <v>2392</v>
      </c>
      <c r="D355" s="4" t="s">
        <v>2393</v>
      </c>
      <c r="E355" s="4" t="s">
        <v>2394</v>
      </c>
      <c r="F355" s="4" t="s">
        <v>2395</v>
      </c>
      <c r="G355" s="3">
        <v>19</v>
      </c>
      <c r="H355" s="3">
        <v>51627385</v>
      </c>
      <c r="I355" s="3" t="s">
        <v>46</v>
      </c>
      <c r="J355" s="3" t="s">
        <v>40</v>
      </c>
      <c r="K355" s="25">
        <v>-0.51721200000000001</v>
      </c>
      <c r="L355" s="25">
        <v>6.7622199999999993E-2</v>
      </c>
      <c r="M355" s="25">
        <v>8.5369999999999904E-2</v>
      </c>
      <c r="N355" s="6">
        <v>2.41987E-13</v>
      </c>
      <c r="O355" s="6">
        <v>1.5596400000000001E-8</v>
      </c>
      <c r="P355" s="6">
        <v>3.0095784659622499E-7</v>
      </c>
    </row>
    <row r="356" spans="1:16" ht="18" customHeight="1" x14ac:dyDescent="0.45">
      <c r="A356" s="4" t="s">
        <v>4203</v>
      </c>
      <c r="B356" s="4" t="s">
        <v>4204</v>
      </c>
      <c r="C356" s="4" t="s">
        <v>4205</v>
      </c>
      <c r="D356" s="4" t="s">
        <v>4206</v>
      </c>
      <c r="E356" s="4" t="s">
        <v>4207</v>
      </c>
      <c r="F356" s="4" t="s">
        <v>4208</v>
      </c>
      <c r="G356" s="3">
        <v>8</v>
      </c>
      <c r="H356" s="3">
        <v>144103704</v>
      </c>
      <c r="I356" s="3" t="s">
        <v>39</v>
      </c>
      <c r="J356" s="3" t="s">
        <v>40</v>
      </c>
      <c r="K356" s="25">
        <v>-0.39641500000000002</v>
      </c>
      <c r="L356" s="25">
        <v>5.1664000000000002E-2</v>
      </c>
      <c r="M356" s="25">
        <v>6.7070000000000005E-2</v>
      </c>
      <c r="N356" s="6">
        <v>2.06109E-13</v>
      </c>
      <c r="O356" s="6">
        <v>1.8389E-8</v>
      </c>
      <c r="P356" s="6">
        <v>3.5383751112788601E-7</v>
      </c>
    </row>
    <row r="357" spans="1:16" ht="18" customHeight="1" x14ac:dyDescent="0.45">
      <c r="A357" s="4" t="s">
        <v>3256</v>
      </c>
      <c r="B357" s="4" t="s">
        <v>3260</v>
      </c>
      <c r="C357" s="4" t="s">
        <v>3256</v>
      </c>
      <c r="D357" s="4" t="s">
        <v>3258</v>
      </c>
      <c r="E357" s="4" t="s">
        <v>3259</v>
      </c>
      <c r="F357" s="4" t="s">
        <v>40051</v>
      </c>
      <c r="G357" s="3">
        <v>3</v>
      </c>
      <c r="H357" s="3">
        <v>45176520</v>
      </c>
      <c r="I357" s="3" t="s">
        <v>53</v>
      </c>
      <c r="J357" s="3" t="s">
        <v>46</v>
      </c>
      <c r="K357" s="25">
        <v>0.23994799999999999</v>
      </c>
      <c r="L357" s="25">
        <v>3.3054E-2</v>
      </c>
      <c r="M357" s="25">
        <v>0.23480000000000001</v>
      </c>
      <c r="N357" s="6">
        <v>2.98891E-12</v>
      </c>
      <c r="O357" s="6">
        <v>1.85509E-8</v>
      </c>
      <c r="P357" s="6">
        <v>3.5594156137871102E-7</v>
      </c>
    </row>
    <row r="358" spans="1:16" ht="18" customHeight="1" x14ac:dyDescent="0.45">
      <c r="A358" s="4" t="s">
        <v>4172</v>
      </c>
      <c r="B358" s="4" t="s">
        <v>4173</v>
      </c>
      <c r="C358" s="4" t="s">
        <v>4174</v>
      </c>
      <c r="D358" s="4" t="s">
        <v>4175</v>
      </c>
      <c r="E358" s="4" t="s">
        <v>4176</v>
      </c>
      <c r="F358" s="4" t="s">
        <v>4177</v>
      </c>
      <c r="G358" s="3">
        <v>8</v>
      </c>
      <c r="H358" s="3">
        <v>102204458</v>
      </c>
      <c r="I358" s="3" t="s">
        <v>39</v>
      </c>
      <c r="J358" s="3" t="s">
        <v>40</v>
      </c>
      <c r="K358" s="25">
        <v>0.43820900000000002</v>
      </c>
      <c r="L358" s="25">
        <v>5.5549099999999997E-2</v>
      </c>
      <c r="M358" s="25">
        <v>5.0299999999999997E-2</v>
      </c>
      <c r="N358" s="6">
        <v>4.9165400000000002E-14</v>
      </c>
      <c r="O358" s="6">
        <v>1.93036E-8</v>
      </c>
      <c r="P358" s="6">
        <v>3.6933755510502501E-7</v>
      </c>
    </row>
    <row r="359" spans="1:16" ht="18" customHeight="1" x14ac:dyDescent="0.45">
      <c r="A359" s="4" t="s">
        <v>3032</v>
      </c>
      <c r="B359" s="4" t="s">
        <v>3033</v>
      </c>
      <c r="C359" s="4" t="s">
        <v>3034</v>
      </c>
      <c r="D359" s="4" t="s">
        <v>3035</v>
      </c>
      <c r="E359" s="4" t="s">
        <v>3036</v>
      </c>
      <c r="F359" s="4" t="s">
        <v>39977</v>
      </c>
      <c r="G359" s="3">
        <v>22</v>
      </c>
      <c r="H359" s="3">
        <v>40851934</v>
      </c>
      <c r="I359" s="3" t="s">
        <v>40</v>
      </c>
      <c r="J359" s="3" t="s">
        <v>39</v>
      </c>
      <c r="K359" s="25">
        <v>0.19686999999999999</v>
      </c>
      <c r="L359" s="25">
        <v>2.5559999999999999E-2</v>
      </c>
      <c r="M359" s="25">
        <v>0.68899999999999995</v>
      </c>
      <c r="N359" s="6">
        <v>1.69889E-13</v>
      </c>
      <c r="O359" s="6">
        <v>1.95448E-8</v>
      </c>
      <c r="P359" s="6">
        <v>3.7289906969755998E-7</v>
      </c>
    </row>
    <row r="360" spans="1:16" ht="18" customHeight="1" x14ac:dyDescent="0.45">
      <c r="A360" s="4" t="s">
        <v>3179</v>
      </c>
      <c r="B360" s="4" t="s">
        <v>3180</v>
      </c>
      <c r="C360" s="4" t="s">
        <v>3179</v>
      </c>
      <c r="D360" s="4" t="s">
        <v>3181</v>
      </c>
      <c r="E360" s="4" t="s">
        <v>3182</v>
      </c>
      <c r="F360" s="4" t="s">
        <v>3183</v>
      </c>
      <c r="G360" s="3">
        <v>3</v>
      </c>
      <c r="H360" s="3">
        <v>184191194</v>
      </c>
      <c r="I360" s="3" t="s">
        <v>46</v>
      </c>
      <c r="J360" s="3" t="s">
        <v>53</v>
      </c>
      <c r="K360" s="25">
        <v>-0.40022999999999997</v>
      </c>
      <c r="L360" s="25">
        <v>5.1763900000000002E-2</v>
      </c>
      <c r="M360" s="25">
        <v>3.9630000000000103E-2</v>
      </c>
      <c r="N360" s="6">
        <v>1.3974300000000001E-13</v>
      </c>
      <c r="O360" s="6">
        <v>2.0798600000000001E-8</v>
      </c>
      <c r="P360" s="6">
        <v>3.9570590111400999E-7</v>
      </c>
    </row>
    <row r="361" spans="1:16" ht="18" customHeight="1" x14ac:dyDescent="0.45">
      <c r="A361" s="4" t="s">
        <v>637</v>
      </c>
      <c r="B361" s="4" t="s">
        <v>638</v>
      </c>
      <c r="C361" s="4" t="s">
        <v>637</v>
      </c>
      <c r="D361" s="4" t="s">
        <v>639</v>
      </c>
      <c r="E361" s="4" t="s">
        <v>640</v>
      </c>
      <c r="F361" s="4" t="s">
        <v>641</v>
      </c>
      <c r="G361" s="3">
        <v>10</v>
      </c>
      <c r="H361" s="3">
        <v>109895307</v>
      </c>
      <c r="I361" s="3" t="s">
        <v>53</v>
      </c>
      <c r="J361" s="3" t="s">
        <v>46</v>
      </c>
      <c r="K361" s="25">
        <v>0.17551600000000001</v>
      </c>
      <c r="L361" s="25">
        <v>2.4587299999999999E-2</v>
      </c>
      <c r="M361" s="25">
        <v>0.51519999999999999</v>
      </c>
      <c r="N361" s="6">
        <v>6.4041000000000001E-12</v>
      </c>
      <c r="O361" s="6">
        <v>2.1018099999999999E-8</v>
      </c>
      <c r="P361" s="6">
        <v>3.9876190320943501E-7</v>
      </c>
    </row>
    <row r="362" spans="1:16" ht="18" customHeight="1" x14ac:dyDescent="0.45">
      <c r="A362" s="4" t="s">
        <v>1868</v>
      </c>
      <c r="B362" s="4" t="s">
        <v>1869</v>
      </c>
      <c r="C362" s="4" t="s">
        <v>1868</v>
      </c>
      <c r="D362" s="4" t="s">
        <v>1870</v>
      </c>
      <c r="E362" s="4" t="s">
        <v>1871</v>
      </c>
      <c r="F362" s="4" t="s">
        <v>1872</v>
      </c>
      <c r="G362" s="3">
        <v>16</v>
      </c>
      <c r="H362" s="3">
        <v>67383455</v>
      </c>
      <c r="I362" s="3" t="s">
        <v>53</v>
      </c>
      <c r="J362" s="3" t="s">
        <v>40</v>
      </c>
      <c r="K362" s="25">
        <v>0.27020699999999997</v>
      </c>
      <c r="L362" s="25">
        <v>3.7226299999999997E-2</v>
      </c>
      <c r="M362" s="25">
        <v>0.31709999999999999</v>
      </c>
      <c r="N362" s="6">
        <v>3.0033800000000001E-12</v>
      </c>
      <c r="O362" s="6">
        <v>2.6020999999999999E-8</v>
      </c>
      <c r="P362" s="6">
        <v>4.9229948143103998E-7</v>
      </c>
    </row>
    <row r="363" spans="1:16" ht="18" customHeight="1" x14ac:dyDescent="0.45">
      <c r="A363" s="4" t="s">
        <v>577</v>
      </c>
      <c r="B363" s="4" t="s">
        <v>578</v>
      </c>
      <c r="C363" s="4" t="s">
        <v>577</v>
      </c>
      <c r="D363" s="4" t="s">
        <v>579</v>
      </c>
      <c r="E363" s="4" t="s">
        <v>580</v>
      </c>
      <c r="F363" s="4" t="s">
        <v>39959</v>
      </c>
      <c r="G363" s="3">
        <v>1</v>
      </c>
      <c r="H363" s="3">
        <v>75643353</v>
      </c>
      <c r="I363" s="3" t="s">
        <v>39</v>
      </c>
      <c r="J363" s="3" t="s">
        <v>40</v>
      </c>
      <c r="K363" s="25">
        <v>-0.323436</v>
      </c>
      <c r="L363" s="25">
        <v>3.7131299999999999E-2</v>
      </c>
      <c r="M363" s="25">
        <v>0.73170000000000002</v>
      </c>
      <c r="N363" s="6">
        <v>1.6664600000000001E-16</v>
      </c>
      <c r="O363" s="6">
        <v>2.7924400000000001E-8</v>
      </c>
      <c r="P363" s="6">
        <v>5.2683888756014502E-7</v>
      </c>
    </row>
    <row r="364" spans="1:16" ht="18" customHeight="1" x14ac:dyDescent="0.45">
      <c r="A364" s="4" t="s">
        <v>2763</v>
      </c>
      <c r="B364" s="4" t="s">
        <v>2764</v>
      </c>
      <c r="C364" s="4" t="s">
        <v>2765</v>
      </c>
      <c r="D364" s="4" t="s">
        <v>2766</v>
      </c>
      <c r="E364" s="4" t="s">
        <v>2767</v>
      </c>
      <c r="F364" s="4" t="s">
        <v>40014</v>
      </c>
      <c r="G364" s="3">
        <v>20</v>
      </c>
      <c r="H364" s="3">
        <v>1312345</v>
      </c>
      <c r="I364" s="3" t="s">
        <v>46</v>
      </c>
      <c r="J364" s="3" t="s">
        <v>53</v>
      </c>
      <c r="K364" s="25">
        <v>-0.75151699999999999</v>
      </c>
      <c r="L364" s="25">
        <v>9.3407599999999993E-2</v>
      </c>
      <c r="M364" s="25">
        <v>5.9450000000000003E-2</v>
      </c>
      <c r="N364" s="6">
        <v>1.7062099999999999E-14</v>
      </c>
      <c r="O364" s="6">
        <v>2.8324899999999998E-8</v>
      </c>
      <c r="P364" s="6">
        <v>5.3291053617033802E-7</v>
      </c>
    </row>
    <row r="365" spans="1:16" ht="18" customHeight="1" x14ac:dyDescent="0.45">
      <c r="A365" s="4" t="s">
        <v>3495</v>
      </c>
      <c r="B365" s="4" t="s">
        <v>3496</v>
      </c>
      <c r="C365" s="4" t="s">
        <v>3497</v>
      </c>
      <c r="D365" s="4" t="s">
        <v>3498</v>
      </c>
      <c r="E365" s="4" t="s">
        <v>3499</v>
      </c>
      <c r="F365" s="4" t="s">
        <v>3500</v>
      </c>
      <c r="G365" s="3">
        <v>4</v>
      </c>
      <c r="H365" s="3">
        <v>77710278</v>
      </c>
      <c r="I365" s="3" t="s">
        <v>53</v>
      </c>
      <c r="J365" s="3" t="s">
        <v>39</v>
      </c>
      <c r="K365" s="25">
        <v>-0.42658400000000002</v>
      </c>
      <c r="L365" s="25">
        <v>5.7115699999999998E-2</v>
      </c>
      <c r="M365" s="25">
        <v>4.573E-2</v>
      </c>
      <c r="N365" s="6">
        <v>7.8116299999999999E-13</v>
      </c>
      <c r="O365" s="6">
        <v>2.84812E-8</v>
      </c>
      <c r="P365" s="6">
        <v>5.3436684440269198E-7</v>
      </c>
    </row>
    <row r="366" spans="1:16" ht="18" customHeight="1" x14ac:dyDescent="0.45">
      <c r="A366" s="4" t="s">
        <v>2441</v>
      </c>
      <c r="B366" s="4" t="s">
        <v>2442</v>
      </c>
      <c r="C366" s="4" t="s">
        <v>2443</v>
      </c>
      <c r="D366" s="4" t="s">
        <v>2444</v>
      </c>
      <c r="E366" s="4" t="s">
        <v>2445</v>
      </c>
      <c r="F366" s="4" t="s">
        <v>40040</v>
      </c>
      <c r="G366" s="3">
        <v>19</v>
      </c>
      <c r="H366" s="3">
        <v>5831713</v>
      </c>
      <c r="I366" s="3" t="s">
        <v>53</v>
      </c>
      <c r="J366" s="3" t="s">
        <v>46</v>
      </c>
      <c r="K366" s="25">
        <v>-0.39310800000000001</v>
      </c>
      <c r="L366" s="25">
        <v>4.68463E-2</v>
      </c>
      <c r="M366" s="25">
        <v>0.45269999999999999</v>
      </c>
      <c r="N366" s="6">
        <v>1.58026E-15</v>
      </c>
      <c r="O366" s="6">
        <v>3.0671800000000001E-8</v>
      </c>
      <c r="P366" s="6">
        <v>5.7387739120731996E-7</v>
      </c>
    </row>
    <row r="367" spans="1:16" ht="18" customHeight="1" x14ac:dyDescent="0.45">
      <c r="A367" s="4" t="s">
        <v>202</v>
      </c>
      <c r="B367" s="4" t="s">
        <v>203</v>
      </c>
      <c r="C367" s="4" t="s">
        <v>204</v>
      </c>
      <c r="D367" s="4" t="s">
        <v>205</v>
      </c>
      <c r="E367" s="4" t="s">
        <v>206</v>
      </c>
      <c r="F367" s="4" t="s">
        <v>207</v>
      </c>
      <c r="G367" s="3">
        <v>1</v>
      </c>
      <c r="H367" s="3">
        <v>160968174</v>
      </c>
      <c r="I367" s="3" t="s">
        <v>40</v>
      </c>
      <c r="J367" s="3" t="s">
        <v>39</v>
      </c>
      <c r="K367" s="25">
        <v>-0.22653400000000001</v>
      </c>
      <c r="L367" s="25">
        <v>3.1196399999999999E-2</v>
      </c>
      <c r="M367" s="25">
        <v>0.27129999999999999</v>
      </c>
      <c r="N367" s="6">
        <v>2.9466299999999999E-12</v>
      </c>
      <c r="O367" s="6">
        <v>3.1399399999999997E-8</v>
      </c>
      <c r="P367" s="6">
        <v>5.8587254485320899E-7</v>
      </c>
    </row>
    <row r="368" spans="1:16" ht="18" customHeight="1" x14ac:dyDescent="0.45">
      <c r="A368" s="4" t="s">
        <v>2993</v>
      </c>
      <c r="B368" s="4" t="s">
        <v>2994</v>
      </c>
      <c r="C368" s="4" t="s">
        <v>2995</v>
      </c>
      <c r="D368" s="4" t="s">
        <v>2996</v>
      </c>
      <c r="E368" s="4" t="s">
        <v>2997</v>
      </c>
      <c r="F368" s="4" t="s">
        <v>39944</v>
      </c>
      <c r="G368" s="3">
        <v>22</v>
      </c>
      <c r="H368" s="3">
        <v>31106746</v>
      </c>
      <c r="I368" s="3" t="s">
        <v>40</v>
      </c>
      <c r="J368" s="3" t="s">
        <v>39</v>
      </c>
      <c r="K368" s="25">
        <v>-0.170179</v>
      </c>
      <c r="L368" s="25">
        <v>1.97308E-2</v>
      </c>
      <c r="M368" s="25">
        <v>0.46039999999999998</v>
      </c>
      <c r="N368" s="6">
        <v>3.0609099999999998E-16</v>
      </c>
      <c r="O368" s="6">
        <v>3.1724599999999999E-8</v>
      </c>
      <c r="P368" s="6">
        <v>5.9031415011389498E-7</v>
      </c>
    </row>
    <row r="369" spans="1:16" ht="18" customHeight="1" x14ac:dyDescent="0.45">
      <c r="A369" s="4" t="s">
        <v>66</v>
      </c>
      <c r="B369" s="4" t="s">
        <v>67</v>
      </c>
      <c r="C369" s="4" t="s">
        <v>68</v>
      </c>
      <c r="D369" s="4" t="s">
        <v>69</v>
      </c>
      <c r="E369" s="4" t="s">
        <v>70</v>
      </c>
      <c r="F369" s="4" t="s">
        <v>39970</v>
      </c>
      <c r="G369" s="3">
        <v>1</v>
      </c>
      <c r="H369" s="3">
        <v>109724132</v>
      </c>
      <c r="I369" s="3" t="s">
        <v>40</v>
      </c>
      <c r="J369" s="3" t="s">
        <v>46</v>
      </c>
      <c r="K369" s="25">
        <v>0.35277700000000001</v>
      </c>
      <c r="L369" s="25">
        <v>4.8679100000000003E-2</v>
      </c>
      <c r="M369" s="25">
        <v>0.26519999999999999</v>
      </c>
      <c r="N369" s="6">
        <v>3.23111E-12</v>
      </c>
      <c r="O369" s="6">
        <v>3.4762999999999998E-8</v>
      </c>
      <c r="P369" s="6">
        <v>6.4507885470054297E-7</v>
      </c>
    </row>
    <row r="370" spans="1:16" ht="18" customHeight="1" x14ac:dyDescent="0.45">
      <c r="A370" s="4" t="s">
        <v>3917</v>
      </c>
      <c r="B370" s="4" t="s">
        <v>3918</v>
      </c>
      <c r="C370" s="4" t="s">
        <v>3917</v>
      </c>
      <c r="D370" s="4" t="s">
        <v>3919</v>
      </c>
      <c r="E370" s="4" t="s">
        <v>3920</v>
      </c>
      <c r="F370" s="4" t="s">
        <v>3921</v>
      </c>
      <c r="G370" s="3">
        <v>6</v>
      </c>
      <c r="H370" s="3">
        <v>32983188</v>
      </c>
      <c r="I370" s="3" t="s">
        <v>53</v>
      </c>
      <c r="J370" s="3" t="s">
        <v>46</v>
      </c>
      <c r="K370" s="25">
        <v>-0.71783300000000005</v>
      </c>
      <c r="L370" s="25">
        <v>9.3644599999999995E-2</v>
      </c>
      <c r="M370" s="25">
        <v>2.1340000000000001E-2</v>
      </c>
      <c r="N370" s="6">
        <v>2.1647499999999999E-13</v>
      </c>
      <c r="O370" s="6">
        <v>3.5858100000000001E-8</v>
      </c>
      <c r="P370" s="6">
        <v>6.6358202113831295E-7</v>
      </c>
    </row>
    <row r="371" spans="1:16" ht="18" customHeight="1" x14ac:dyDescent="0.45">
      <c r="A371" s="4" t="s">
        <v>2715</v>
      </c>
      <c r="B371" s="4" t="s">
        <v>2716</v>
      </c>
      <c r="C371" s="4" t="s">
        <v>2715</v>
      </c>
      <c r="D371" s="4" t="s">
        <v>2717</v>
      </c>
      <c r="E371" s="4" t="s">
        <v>2718</v>
      </c>
      <c r="F371" s="4" t="s">
        <v>2719</v>
      </c>
      <c r="G371" s="3">
        <v>2</v>
      </c>
      <c r="H371" s="3">
        <v>69423598</v>
      </c>
      <c r="I371" s="3" t="s">
        <v>39</v>
      </c>
      <c r="J371" s="3" t="s">
        <v>40</v>
      </c>
      <c r="K371" s="25">
        <v>-0.53032500000000005</v>
      </c>
      <c r="L371" s="25">
        <v>7.2016200000000002E-2</v>
      </c>
      <c r="M371" s="25">
        <v>3.2009999999999997E-2</v>
      </c>
      <c r="N371" s="6">
        <v>1.5334199999999999E-12</v>
      </c>
      <c r="O371" s="6">
        <v>3.7440399999999998E-8</v>
      </c>
      <c r="P371" s="6">
        <v>6.9097580089486704E-7</v>
      </c>
    </row>
    <row r="372" spans="1:16" ht="18" customHeight="1" x14ac:dyDescent="0.45">
      <c r="A372" s="4" t="s">
        <v>978</v>
      </c>
      <c r="B372" s="4" t="s">
        <v>983</v>
      </c>
      <c r="C372" s="4" t="s">
        <v>978</v>
      </c>
      <c r="D372" s="4" t="s">
        <v>980</v>
      </c>
      <c r="E372" s="4" t="s">
        <v>981</v>
      </c>
      <c r="F372" s="4" t="s">
        <v>984</v>
      </c>
      <c r="G372" s="3">
        <v>11</v>
      </c>
      <c r="H372" s="3">
        <v>18399258</v>
      </c>
      <c r="I372" s="3" t="s">
        <v>53</v>
      </c>
      <c r="J372" s="3" t="s">
        <v>40</v>
      </c>
      <c r="K372" s="25">
        <v>-0.201322</v>
      </c>
      <c r="L372" s="25">
        <v>2.7377100000000001E-2</v>
      </c>
      <c r="M372" s="25">
        <v>0.67069999999999996</v>
      </c>
      <c r="N372" s="6">
        <v>1.63804E-12</v>
      </c>
      <c r="O372" s="6">
        <v>3.8938500000000002E-8</v>
      </c>
      <c r="P372" s="6">
        <v>7.1667098335056305E-7</v>
      </c>
    </row>
    <row r="373" spans="1:16" ht="18" customHeight="1" x14ac:dyDescent="0.45">
      <c r="A373" s="4" t="s">
        <v>446</v>
      </c>
      <c r="B373" s="4" t="s">
        <v>447</v>
      </c>
      <c r="C373" s="4" t="s">
        <v>448</v>
      </c>
      <c r="D373" s="4" t="s">
        <v>448</v>
      </c>
      <c r="E373" s="4" t="s">
        <v>449</v>
      </c>
      <c r="F373" s="4" t="s">
        <v>450</v>
      </c>
      <c r="G373" s="3">
        <v>1</v>
      </c>
      <c r="H373" s="3">
        <v>27373179</v>
      </c>
      <c r="I373" s="3" t="s">
        <v>451</v>
      </c>
      <c r="J373" s="3" t="s">
        <v>40</v>
      </c>
      <c r="K373" s="25">
        <v>-1.01997</v>
      </c>
      <c r="L373" s="25">
        <v>9.8301299999999994E-2</v>
      </c>
      <c r="M373" s="25">
        <v>1.8290000000000001E-2</v>
      </c>
      <c r="N373" s="6">
        <v>6.3288999999999998E-22</v>
      </c>
      <c r="O373" s="6">
        <v>4.0612E-8</v>
      </c>
      <c r="P373" s="6">
        <v>7.4544642036321898E-7</v>
      </c>
    </row>
    <row r="374" spans="1:16" ht="18" customHeight="1" x14ac:dyDescent="0.45">
      <c r="A374" s="4" t="s">
        <v>2679</v>
      </c>
      <c r="B374" s="4" t="s">
        <v>2680</v>
      </c>
      <c r="C374" s="4" t="s">
        <v>2681</v>
      </c>
      <c r="D374" s="4" t="s">
        <v>2682</v>
      </c>
      <c r="E374" s="4" t="s">
        <v>2683</v>
      </c>
      <c r="F374" s="4" t="s">
        <v>40003</v>
      </c>
      <c r="G374" s="3">
        <v>2</v>
      </c>
      <c r="H374" s="3">
        <v>30913170</v>
      </c>
      <c r="I374" s="3" t="s">
        <v>53</v>
      </c>
      <c r="J374" s="3" t="s">
        <v>182</v>
      </c>
      <c r="K374" s="25">
        <v>-0.40419300000000002</v>
      </c>
      <c r="L374" s="25">
        <v>4.4331799999999998E-2</v>
      </c>
      <c r="M374" s="25">
        <v>0.23930000000000001</v>
      </c>
      <c r="N374" s="6">
        <v>8.8205099999999999E-18</v>
      </c>
      <c r="O374" s="6">
        <v>4.2175300000000002E-8</v>
      </c>
      <c r="P374" s="6">
        <v>7.7204902467269995E-7</v>
      </c>
    </row>
    <row r="375" spans="1:16" ht="18" customHeight="1" x14ac:dyDescent="0.45">
      <c r="A375" s="4" t="s">
        <v>2499</v>
      </c>
      <c r="B375" s="4" t="s">
        <v>2500</v>
      </c>
      <c r="C375" s="4" t="s">
        <v>2499</v>
      </c>
      <c r="D375" s="4" t="s">
        <v>2501</v>
      </c>
      <c r="E375" s="4" t="s">
        <v>2502</v>
      </c>
      <c r="F375" s="4" t="s">
        <v>38344</v>
      </c>
      <c r="G375" s="3">
        <v>2</v>
      </c>
      <c r="H375" s="3">
        <v>112162754</v>
      </c>
      <c r="I375" s="3" t="s">
        <v>40</v>
      </c>
      <c r="J375" s="3" t="s">
        <v>39</v>
      </c>
      <c r="K375" s="25">
        <v>-0.79020800000000002</v>
      </c>
      <c r="L375" s="25">
        <v>9.1571100000000002E-2</v>
      </c>
      <c r="M375" s="25">
        <v>2.4389999999999998E-2</v>
      </c>
      <c r="N375" s="6">
        <v>2.96647E-16</v>
      </c>
      <c r="O375" s="6">
        <v>4.2548700000000003E-8</v>
      </c>
      <c r="P375" s="6">
        <v>7.7678495986832904E-7</v>
      </c>
    </row>
    <row r="376" spans="1:16" ht="18" customHeight="1" x14ac:dyDescent="0.45">
      <c r="A376" s="4" t="s">
        <v>785</v>
      </c>
      <c r="B376" s="4" t="s">
        <v>786</v>
      </c>
      <c r="C376" s="4" t="s">
        <v>787</v>
      </c>
      <c r="D376" s="4" t="s">
        <v>788</v>
      </c>
      <c r="E376" s="4" t="s">
        <v>789</v>
      </c>
      <c r="F376" s="4" t="s">
        <v>790</v>
      </c>
      <c r="G376" s="3">
        <v>10</v>
      </c>
      <c r="H376" s="3">
        <v>5973427</v>
      </c>
      <c r="I376" s="3" t="s">
        <v>53</v>
      </c>
      <c r="J376" s="3" t="s">
        <v>40</v>
      </c>
      <c r="K376" s="25">
        <v>0.212363</v>
      </c>
      <c r="L376" s="25">
        <v>2.7876100000000001E-2</v>
      </c>
      <c r="M376" s="25">
        <v>0.31709999999999999</v>
      </c>
      <c r="N376" s="6">
        <v>2.9549899999999998E-13</v>
      </c>
      <c r="O376" s="6">
        <v>4.5683099999999998E-8</v>
      </c>
      <c r="P376" s="6">
        <v>8.3176578073811E-7</v>
      </c>
    </row>
    <row r="377" spans="1:16" ht="18" customHeight="1" x14ac:dyDescent="0.45">
      <c r="A377" s="4" t="s">
        <v>3015</v>
      </c>
      <c r="B377" s="4" t="s">
        <v>3016</v>
      </c>
      <c r="C377" s="4" t="s">
        <v>3017</v>
      </c>
      <c r="D377" s="4" t="s">
        <v>3018</v>
      </c>
      <c r="E377" s="4" t="s">
        <v>3019</v>
      </c>
      <c r="F377" s="4" t="s">
        <v>3020</v>
      </c>
      <c r="G377" s="3">
        <v>22</v>
      </c>
      <c r="H377" s="3">
        <v>37017566</v>
      </c>
      <c r="I377" s="3" t="s">
        <v>53</v>
      </c>
      <c r="J377" s="3" t="s">
        <v>46</v>
      </c>
      <c r="K377" s="25">
        <v>-0.276868</v>
      </c>
      <c r="L377" s="25">
        <v>3.78082E-2</v>
      </c>
      <c r="M377" s="25">
        <v>0.13719999999999999</v>
      </c>
      <c r="N377" s="6">
        <v>1.9931000000000001E-12</v>
      </c>
      <c r="O377" s="6">
        <v>4.7514499999999998E-8</v>
      </c>
      <c r="P377" s="6">
        <v>8.6279129347712296E-7</v>
      </c>
    </row>
    <row r="378" spans="1:16" ht="18" customHeight="1" x14ac:dyDescent="0.45">
      <c r="A378" s="4" t="s">
        <v>4375</v>
      </c>
      <c r="B378" s="4" t="s">
        <v>4376</v>
      </c>
      <c r="C378" s="4" t="s">
        <v>4375</v>
      </c>
      <c r="D378" s="4" t="s">
        <v>4377</v>
      </c>
      <c r="E378" s="4" t="s">
        <v>4378</v>
      </c>
      <c r="F378" s="4" t="s">
        <v>4379</v>
      </c>
      <c r="G378" s="3">
        <v>9</v>
      </c>
      <c r="H378" s="3">
        <v>131098141</v>
      </c>
      <c r="I378" s="3" t="s">
        <v>39</v>
      </c>
      <c r="J378" s="3" t="s">
        <v>46</v>
      </c>
      <c r="K378" s="25">
        <v>-0.155336</v>
      </c>
      <c r="L378" s="25">
        <v>2.1814299999999998E-2</v>
      </c>
      <c r="M378" s="25">
        <v>0.2271</v>
      </c>
      <c r="N378" s="6">
        <v>7.1510500000000003E-12</v>
      </c>
      <c r="O378" s="6">
        <v>4.83275E-8</v>
      </c>
      <c r="P378" s="6">
        <v>8.7520773961584104E-7</v>
      </c>
    </row>
    <row r="379" spans="1:16" ht="18" customHeight="1" x14ac:dyDescent="0.45">
      <c r="A379" s="4" t="s">
        <v>3697</v>
      </c>
      <c r="B379" s="4" t="s">
        <v>3698</v>
      </c>
      <c r="C379" s="4" t="s">
        <v>3697</v>
      </c>
      <c r="D379" s="4" t="s">
        <v>3699</v>
      </c>
      <c r="E379" s="4" t="s">
        <v>3700</v>
      </c>
      <c r="F379" s="4" t="s">
        <v>3701</v>
      </c>
      <c r="G379" s="3">
        <v>5</v>
      </c>
      <c r="H379" s="3">
        <v>83346844</v>
      </c>
      <c r="I379" s="3" t="s">
        <v>53</v>
      </c>
      <c r="J379" s="3" t="s">
        <v>46</v>
      </c>
      <c r="K379" s="25">
        <v>0.29603200000000002</v>
      </c>
      <c r="L379" s="25">
        <v>3.8721400000000003E-2</v>
      </c>
      <c r="M379" s="25">
        <v>0.15240000000000001</v>
      </c>
      <c r="N379" s="6">
        <v>2.4738100000000002E-13</v>
      </c>
      <c r="O379" s="6">
        <v>4.9601399999999997E-8</v>
      </c>
      <c r="P379" s="6">
        <v>8.9588257406195397E-7</v>
      </c>
    </row>
    <row r="380" spans="1:16" ht="18" customHeight="1" x14ac:dyDescent="0.45">
      <c r="A380" s="4" t="s">
        <v>1624</v>
      </c>
      <c r="B380" s="4" t="s">
        <v>1625</v>
      </c>
      <c r="C380" s="4" t="s">
        <v>1624</v>
      </c>
      <c r="D380" s="4" t="s">
        <v>1626</v>
      </c>
      <c r="E380" s="4" t="s">
        <v>1627</v>
      </c>
      <c r="F380" s="4" t="s">
        <v>1628</v>
      </c>
      <c r="G380" s="3">
        <v>15</v>
      </c>
      <c r="H380" s="3">
        <v>43704700</v>
      </c>
      <c r="I380" s="3" t="s">
        <v>39</v>
      </c>
      <c r="J380" s="3" t="s">
        <v>46</v>
      </c>
      <c r="K380" s="25">
        <v>-0.27480500000000002</v>
      </c>
      <c r="L380" s="25">
        <v>3.1554199999999998E-2</v>
      </c>
      <c r="M380" s="25">
        <v>0.1265</v>
      </c>
      <c r="N380" s="6">
        <v>1.6856099999999999E-16</v>
      </c>
      <c r="O380" s="6">
        <v>5.1208300000000001E-8</v>
      </c>
      <c r="P380" s="6">
        <v>9.2244596564778701E-7</v>
      </c>
    </row>
    <row r="381" spans="1:16" ht="18" customHeight="1" x14ac:dyDescent="0.45">
      <c r="A381" s="4" t="s">
        <v>2892</v>
      </c>
      <c r="B381" s="4" t="s">
        <v>2897</v>
      </c>
      <c r="C381" s="4" t="s">
        <v>2892</v>
      </c>
      <c r="D381" s="4" t="s">
        <v>2894</v>
      </c>
      <c r="E381" s="4" t="s">
        <v>2895</v>
      </c>
      <c r="F381" s="4" t="s">
        <v>2896</v>
      </c>
      <c r="G381" s="3">
        <v>21</v>
      </c>
      <c r="H381" s="3">
        <v>41317710</v>
      </c>
      <c r="I381" s="3" t="s">
        <v>39</v>
      </c>
      <c r="J381" s="3" t="s">
        <v>53</v>
      </c>
      <c r="K381" s="25">
        <v>0.259295</v>
      </c>
      <c r="L381" s="25">
        <v>3.22659E-2</v>
      </c>
      <c r="M381" s="25">
        <v>0.1646</v>
      </c>
      <c r="N381" s="6">
        <v>1.8180799999999999E-14</v>
      </c>
      <c r="O381" s="6">
        <v>5.37217E-8</v>
      </c>
      <c r="P381" s="6">
        <v>9.6515445425997203E-7</v>
      </c>
    </row>
    <row r="382" spans="1:16" ht="18" customHeight="1" x14ac:dyDescent="0.45">
      <c r="A382" s="4" t="s">
        <v>1144</v>
      </c>
      <c r="B382" s="4" t="s">
        <v>1145</v>
      </c>
      <c r="C382" s="4" t="s">
        <v>1144</v>
      </c>
      <c r="D382" s="4" t="s">
        <v>1146</v>
      </c>
      <c r="E382" s="4" t="s">
        <v>1147</v>
      </c>
      <c r="F382" s="4" t="s">
        <v>1148</v>
      </c>
      <c r="G382" s="3">
        <v>11</v>
      </c>
      <c r="H382" s="3">
        <v>73876788</v>
      </c>
      <c r="I382" s="3" t="s">
        <v>46</v>
      </c>
      <c r="J382" s="3" t="s">
        <v>53</v>
      </c>
      <c r="K382" s="25">
        <v>-0.527582</v>
      </c>
      <c r="L382" s="25">
        <v>5.4188E-2</v>
      </c>
      <c r="M382" s="25">
        <v>2.896E-2</v>
      </c>
      <c r="N382" s="6">
        <v>8.7708699999999998E-20</v>
      </c>
      <c r="O382" s="6">
        <v>5.4998299999999997E-8</v>
      </c>
      <c r="P382" s="6">
        <v>9.8547562783669292E-7</v>
      </c>
    </row>
    <row r="383" spans="1:16" ht="18" customHeight="1" x14ac:dyDescent="0.45">
      <c r="A383" s="4" t="s">
        <v>3879</v>
      </c>
      <c r="B383" s="4" t="s">
        <v>3885</v>
      </c>
      <c r="C383" s="4" t="s">
        <v>3881</v>
      </c>
      <c r="D383" s="4" t="s">
        <v>3882</v>
      </c>
      <c r="E383" s="4" t="s">
        <v>3883</v>
      </c>
      <c r="F383" s="4" t="s">
        <v>39917</v>
      </c>
      <c r="G383" s="3">
        <v>6</v>
      </c>
      <c r="H383" s="3">
        <v>31836952</v>
      </c>
      <c r="I383" s="3" t="s">
        <v>46</v>
      </c>
      <c r="J383" s="3" t="s">
        <v>53</v>
      </c>
      <c r="K383" s="25">
        <v>0.59133800000000003</v>
      </c>
      <c r="L383" s="25">
        <v>7.6657600000000006E-2</v>
      </c>
      <c r="M383" s="25">
        <v>7.3169999999999999E-2</v>
      </c>
      <c r="N383" s="6">
        <v>1.5720399999999999E-13</v>
      </c>
      <c r="O383" s="6">
        <v>6.02128E-8</v>
      </c>
      <c r="P383" s="6">
        <v>1.07606383449302E-6</v>
      </c>
    </row>
    <row r="384" spans="1:16" ht="18" customHeight="1" x14ac:dyDescent="0.45">
      <c r="A384" s="4" t="s">
        <v>1349</v>
      </c>
      <c r="B384" s="4" t="s">
        <v>1350</v>
      </c>
      <c r="C384" s="4" t="s">
        <v>1349</v>
      </c>
      <c r="D384" s="4" t="s">
        <v>1351</v>
      </c>
      <c r="E384" s="4" t="s">
        <v>1352</v>
      </c>
      <c r="F384" s="4" t="s">
        <v>1353</v>
      </c>
      <c r="G384" s="3">
        <v>12</v>
      </c>
      <c r="H384" s="3">
        <v>80960007</v>
      </c>
      <c r="I384" s="3" t="s">
        <v>53</v>
      </c>
      <c r="J384" s="3" t="s">
        <v>39</v>
      </c>
      <c r="K384" s="25">
        <v>0.15773599999999999</v>
      </c>
      <c r="L384" s="25">
        <v>2.1690600000000001E-2</v>
      </c>
      <c r="M384" s="25">
        <v>0.63719999999999999</v>
      </c>
      <c r="N384" s="6">
        <v>2.75552E-12</v>
      </c>
      <c r="O384" s="6">
        <v>6.0595999999999995E-8</v>
      </c>
      <c r="P384" s="6">
        <v>1.0800622388893099E-6</v>
      </c>
    </row>
    <row r="385" spans="1:16" ht="18" customHeight="1" x14ac:dyDescent="0.45">
      <c r="A385" s="4" t="s">
        <v>4172</v>
      </c>
      <c r="B385" s="4" t="s">
        <v>4178</v>
      </c>
      <c r="C385" s="4" t="s">
        <v>4174</v>
      </c>
      <c r="D385" s="4" t="s">
        <v>4175</v>
      </c>
      <c r="E385" s="4" t="s">
        <v>4176</v>
      </c>
      <c r="F385" s="4" t="s">
        <v>4179</v>
      </c>
      <c r="G385" s="3">
        <v>8</v>
      </c>
      <c r="H385" s="3">
        <v>102238611</v>
      </c>
      <c r="I385" s="3" t="s">
        <v>46</v>
      </c>
      <c r="J385" s="3" t="s">
        <v>3927</v>
      </c>
      <c r="K385" s="25">
        <v>0.42111100000000001</v>
      </c>
      <c r="L385" s="25">
        <v>5.2658299999999998E-2</v>
      </c>
      <c r="M385" s="25">
        <v>5.4879999999999998E-2</v>
      </c>
      <c r="N385" s="6">
        <v>2.3701900000000001E-14</v>
      </c>
      <c r="O385" s="6">
        <v>6.5100999999999995E-8</v>
      </c>
      <c r="P385" s="6">
        <v>1.15731373211985E-6</v>
      </c>
    </row>
    <row r="386" spans="1:16" ht="18" customHeight="1" x14ac:dyDescent="0.45">
      <c r="A386" s="4" t="s">
        <v>4231</v>
      </c>
      <c r="B386" s="4" t="s">
        <v>4237</v>
      </c>
      <c r="C386" s="4" t="s">
        <v>4233</v>
      </c>
      <c r="D386" s="4" t="s">
        <v>4234</v>
      </c>
      <c r="E386" s="4" t="s">
        <v>4235</v>
      </c>
      <c r="F386" s="4" t="s">
        <v>40044</v>
      </c>
      <c r="G386" s="3">
        <v>8</v>
      </c>
      <c r="H386" s="3">
        <v>35279792</v>
      </c>
      <c r="I386" s="3" t="s">
        <v>39</v>
      </c>
      <c r="J386" s="3" t="s">
        <v>40</v>
      </c>
      <c r="K386" s="25">
        <v>0.163047</v>
      </c>
      <c r="L386" s="25">
        <v>2.2400400000000001E-2</v>
      </c>
      <c r="M386" s="25">
        <v>0.38719999999999999</v>
      </c>
      <c r="N386" s="6">
        <v>2.6416899999999998E-12</v>
      </c>
      <c r="O386" s="6">
        <v>6.7130900000000002E-8</v>
      </c>
      <c r="P386" s="6">
        <v>1.1902755947988499E-6</v>
      </c>
    </row>
    <row r="387" spans="1:16" ht="18" customHeight="1" x14ac:dyDescent="0.45">
      <c r="A387" s="4" t="s">
        <v>4148</v>
      </c>
      <c r="B387" s="4" t="s">
        <v>4149</v>
      </c>
      <c r="C387" s="4" t="s">
        <v>4148</v>
      </c>
      <c r="D387" s="4" t="s">
        <v>4150</v>
      </c>
      <c r="E387" s="4" t="s">
        <v>4151</v>
      </c>
      <c r="F387" s="4" t="s">
        <v>4152</v>
      </c>
      <c r="G387" s="3">
        <v>7</v>
      </c>
      <c r="H387" s="3">
        <v>75044315</v>
      </c>
      <c r="I387" s="3" t="s">
        <v>53</v>
      </c>
      <c r="J387" s="3" t="s">
        <v>46</v>
      </c>
      <c r="K387" s="25">
        <v>-0.15448899999999999</v>
      </c>
      <c r="L387" s="25">
        <v>1.9163400000000001E-2</v>
      </c>
      <c r="M387" s="25">
        <v>0.53349999999999997</v>
      </c>
      <c r="N387" s="6">
        <v>1.5293800000000001E-14</v>
      </c>
      <c r="O387" s="6">
        <v>7.0583500000000005E-8</v>
      </c>
      <c r="P387" s="6">
        <v>1.2482248892801701E-6</v>
      </c>
    </row>
    <row r="388" spans="1:16" ht="18" customHeight="1" x14ac:dyDescent="0.45">
      <c r="A388" s="4" t="s">
        <v>1755</v>
      </c>
      <c r="B388" s="4" t="s">
        <v>1756</v>
      </c>
      <c r="C388" s="4" t="s">
        <v>1757</v>
      </c>
      <c r="D388" s="4" t="s">
        <v>1758</v>
      </c>
      <c r="E388" s="4" t="s">
        <v>1759</v>
      </c>
      <c r="F388" s="4" t="s">
        <v>39969</v>
      </c>
      <c r="G388" s="3">
        <v>16</v>
      </c>
      <c r="H388" s="3">
        <v>180482</v>
      </c>
      <c r="I388" s="3" t="s">
        <v>46</v>
      </c>
      <c r="J388" s="3" t="s">
        <v>39</v>
      </c>
      <c r="K388" s="25">
        <v>-0.23269899999999999</v>
      </c>
      <c r="L388" s="25">
        <v>3.09661E-2</v>
      </c>
      <c r="M388" s="25">
        <v>0.13109999999999999</v>
      </c>
      <c r="N388" s="6">
        <v>5.8029599999999997E-13</v>
      </c>
      <c r="O388" s="6">
        <v>8.0500600000000006E-8</v>
      </c>
      <c r="P388" s="6">
        <v>1.41989527902241E-6</v>
      </c>
    </row>
    <row r="389" spans="1:16" ht="18" customHeight="1" x14ac:dyDescent="0.45">
      <c r="A389" s="4" t="s">
        <v>1760</v>
      </c>
      <c r="B389" s="4" t="s">
        <v>1761</v>
      </c>
      <c r="C389" s="4" t="s">
        <v>1760</v>
      </c>
      <c r="D389" s="4" t="s">
        <v>1762</v>
      </c>
      <c r="E389" s="4" t="s">
        <v>1763</v>
      </c>
      <c r="F389" s="4" t="s">
        <v>40000</v>
      </c>
      <c r="G389" s="3">
        <v>16</v>
      </c>
      <c r="H389" s="3">
        <v>19084130</v>
      </c>
      <c r="I389" s="3" t="s">
        <v>46</v>
      </c>
      <c r="J389" s="3" t="s">
        <v>39</v>
      </c>
      <c r="K389" s="25">
        <v>-0.25736999999999999</v>
      </c>
      <c r="L389" s="25">
        <v>3.0191900000000001E-2</v>
      </c>
      <c r="M389" s="25">
        <v>0.60370000000000001</v>
      </c>
      <c r="N389" s="6">
        <v>6.2246099999999998E-16</v>
      </c>
      <c r="O389" s="6">
        <v>8.0846200000000006E-8</v>
      </c>
      <c r="P389" s="6">
        <v>1.4222872091991601E-6</v>
      </c>
    </row>
    <row r="390" spans="1:16" ht="18" customHeight="1" x14ac:dyDescent="0.45">
      <c r="A390" s="4" t="s">
        <v>4328</v>
      </c>
      <c r="B390" s="4" t="s">
        <v>4329</v>
      </c>
      <c r="C390" s="4" t="s">
        <v>4330</v>
      </c>
      <c r="D390" s="4" t="s">
        <v>4331</v>
      </c>
      <c r="E390" s="4" t="s">
        <v>4332</v>
      </c>
      <c r="F390" s="4" t="s">
        <v>4333</v>
      </c>
      <c r="G390" s="3">
        <v>9</v>
      </c>
      <c r="H390" s="3">
        <v>111574943</v>
      </c>
      <c r="I390" s="3" t="s">
        <v>39</v>
      </c>
      <c r="J390" s="3" t="s">
        <v>40</v>
      </c>
      <c r="K390" s="25">
        <v>0.77875000000000005</v>
      </c>
      <c r="L390" s="25">
        <v>0.102219</v>
      </c>
      <c r="M390" s="25">
        <v>4.7260000000000003E-2</v>
      </c>
      <c r="N390" s="6">
        <v>2.9477700000000002E-13</v>
      </c>
      <c r="O390" s="6">
        <v>8.4822899999999999E-8</v>
      </c>
      <c r="P390" s="6">
        <v>1.4883813996671001E-6</v>
      </c>
    </row>
    <row r="391" spans="1:16" ht="18" customHeight="1" x14ac:dyDescent="0.45">
      <c r="A391" s="4" t="s">
        <v>1063</v>
      </c>
      <c r="B391" s="4" t="s">
        <v>1064</v>
      </c>
      <c r="C391" s="4" t="s">
        <v>1065</v>
      </c>
      <c r="D391" s="4" t="s">
        <v>1066</v>
      </c>
      <c r="E391" s="4" t="s">
        <v>1067</v>
      </c>
      <c r="F391" s="4" t="s">
        <v>1068</v>
      </c>
      <c r="G391" s="3">
        <v>11</v>
      </c>
      <c r="H391" s="3">
        <v>58706123</v>
      </c>
      <c r="I391" s="3" t="s">
        <v>53</v>
      </c>
      <c r="J391" s="3" t="s">
        <v>46</v>
      </c>
      <c r="K391" s="25">
        <v>0.40443899999999999</v>
      </c>
      <c r="L391" s="25">
        <v>5.4421299999999999E-2</v>
      </c>
      <c r="M391" s="25">
        <v>0.78349999999999997</v>
      </c>
      <c r="N391" s="6">
        <v>9.9282899999999995E-13</v>
      </c>
      <c r="O391" s="6">
        <v>8.9216499999999997E-8</v>
      </c>
      <c r="P391" s="6">
        <v>1.5614304301488E-6</v>
      </c>
    </row>
    <row r="392" spans="1:16" ht="18" customHeight="1" x14ac:dyDescent="0.45">
      <c r="A392" s="4" t="s">
        <v>1271</v>
      </c>
      <c r="B392" s="4" t="s">
        <v>1272</v>
      </c>
      <c r="C392" s="4" t="s">
        <v>1271</v>
      </c>
      <c r="D392" s="4" t="s">
        <v>1273</v>
      </c>
      <c r="E392" s="4" t="s">
        <v>1274</v>
      </c>
      <c r="F392" s="4" t="s">
        <v>1275</v>
      </c>
      <c r="G392" s="3">
        <v>12</v>
      </c>
      <c r="H392" s="3">
        <v>56436326</v>
      </c>
      <c r="I392" s="3" t="s">
        <v>53</v>
      </c>
      <c r="J392" s="3" t="s">
        <v>46</v>
      </c>
      <c r="K392" s="25">
        <v>-0.194185</v>
      </c>
      <c r="L392" s="25">
        <v>2.6885200000000001E-2</v>
      </c>
      <c r="M392" s="25">
        <v>0.52439999999999998</v>
      </c>
      <c r="N392" s="6">
        <v>3.7668600000000004E-12</v>
      </c>
      <c r="O392" s="6">
        <v>9.0531000000000005E-8</v>
      </c>
      <c r="P392" s="6">
        <v>1.5762900657486701E-6</v>
      </c>
    </row>
    <row r="393" spans="1:16" ht="18" customHeight="1" x14ac:dyDescent="0.45">
      <c r="A393" s="4" t="s">
        <v>3847</v>
      </c>
      <c r="B393" s="4" t="s">
        <v>3852</v>
      </c>
      <c r="C393" s="4" t="s">
        <v>3849</v>
      </c>
      <c r="D393" s="4" t="s">
        <v>3850</v>
      </c>
      <c r="E393" s="4" t="s">
        <v>3851</v>
      </c>
      <c r="F393" s="4" t="s">
        <v>39962</v>
      </c>
      <c r="G393" s="3">
        <v>6</v>
      </c>
      <c r="H393" s="3">
        <v>26445783</v>
      </c>
      <c r="I393" s="3" t="s">
        <v>39</v>
      </c>
      <c r="J393" s="3" t="s">
        <v>40</v>
      </c>
      <c r="K393" s="25">
        <v>-1.282</v>
      </c>
      <c r="L393" s="25">
        <v>0.16852200000000001</v>
      </c>
      <c r="M393" s="25">
        <v>1.372E-2</v>
      </c>
      <c r="N393" s="6">
        <v>3.1711100000000002E-13</v>
      </c>
      <c r="O393" s="6">
        <v>9.0423899999999997E-8</v>
      </c>
      <c r="P393" s="6">
        <v>1.5762900657486701E-6</v>
      </c>
    </row>
    <row r="394" spans="1:16" ht="18" customHeight="1" x14ac:dyDescent="0.45">
      <c r="A394" s="4" t="s">
        <v>1934</v>
      </c>
      <c r="B394" s="4" t="s">
        <v>1935</v>
      </c>
      <c r="C394" s="4" t="s">
        <v>1934</v>
      </c>
      <c r="D394" s="4" t="s">
        <v>1936</v>
      </c>
      <c r="E394" s="4" t="s">
        <v>1937</v>
      </c>
      <c r="F394" s="4" t="s">
        <v>1938</v>
      </c>
      <c r="G394" s="3">
        <v>16</v>
      </c>
      <c r="H394" s="3">
        <v>78246548</v>
      </c>
      <c r="I394" s="3" t="s">
        <v>53</v>
      </c>
      <c r="J394" s="3" t="s">
        <v>46</v>
      </c>
      <c r="K394" s="25">
        <v>0.26493800000000001</v>
      </c>
      <c r="L394" s="25">
        <v>3.71837E-2</v>
      </c>
      <c r="M394" s="25">
        <v>0.58230000000000004</v>
      </c>
      <c r="N394" s="6">
        <v>6.9629400000000002E-12</v>
      </c>
      <c r="O394" s="6">
        <v>9.1713900000000004E-8</v>
      </c>
      <c r="P394" s="6">
        <v>1.5927916738636699E-6</v>
      </c>
    </row>
    <row r="395" spans="1:16" ht="18" customHeight="1" x14ac:dyDescent="0.45">
      <c r="A395" s="4" t="s">
        <v>2605</v>
      </c>
      <c r="B395" s="4" t="s">
        <v>2606</v>
      </c>
      <c r="C395" s="4" t="s">
        <v>2607</v>
      </c>
      <c r="D395" s="4" t="s">
        <v>2608</v>
      </c>
      <c r="E395" s="4" t="s">
        <v>2609</v>
      </c>
      <c r="F395" s="4" t="s">
        <v>2610</v>
      </c>
      <c r="G395" s="3">
        <v>2</v>
      </c>
      <c r="H395" s="3">
        <v>215322561</v>
      </c>
      <c r="I395" s="3" t="s">
        <v>40</v>
      </c>
      <c r="J395" s="3" t="s">
        <v>53</v>
      </c>
      <c r="K395" s="25">
        <v>0.34218500000000002</v>
      </c>
      <c r="L395" s="25">
        <v>4.7302299999999999E-2</v>
      </c>
      <c r="M395" s="25">
        <v>0.1585</v>
      </c>
      <c r="N395" s="6">
        <v>3.5078400000000001E-12</v>
      </c>
      <c r="O395" s="6">
        <v>9.7141100000000002E-8</v>
      </c>
      <c r="P395" s="6">
        <v>1.68273094687337E-6</v>
      </c>
    </row>
    <row r="396" spans="1:16" ht="18" customHeight="1" x14ac:dyDescent="0.45">
      <c r="A396" s="4" t="s">
        <v>2467</v>
      </c>
      <c r="B396" s="4" t="s">
        <v>2472</v>
      </c>
      <c r="C396" s="4" t="s">
        <v>2469</v>
      </c>
      <c r="D396" s="4" t="s">
        <v>2470</v>
      </c>
      <c r="E396" s="4" t="s">
        <v>2471</v>
      </c>
      <c r="F396" s="4" t="s">
        <v>39985</v>
      </c>
      <c r="G396" s="3">
        <v>19</v>
      </c>
      <c r="H396" s="3">
        <v>9949486</v>
      </c>
      <c r="I396" s="3" t="s">
        <v>39</v>
      </c>
      <c r="J396" s="3" t="s">
        <v>40</v>
      </c>
      <c r="K396" s="25">
        <v>0.19780600000000001</v>
      </c>
      <c r="L396" s="25">
        <v>2.7512100000000001E-2</v>
      </c>
      <c r="M396" s="25">
        <v>0.311</v>
      </c>
      <c r="N396" s="6">
        <v>4.6387400000000001E-12</v>
      </c>
      <c r="O396" s="6">
        <v>1.00529E-7</v>
      </c>
      <c r="P396" s="6">
        <v>1.73697559973377E-6</v>
      </c>
    </row>
    <row r="397" spans="1:16" ht="18" customHeight="1" x14ac:dyDescent="0.45">
      <c r="A397" s="4" t="s">
        <v>4364</v>
      </c>
      <c r="B397" s="4" t="s">
        <v>4365</v>
      </c>
      <c r="C397" s="4" t="s">
        <v>4366</v>
      </c>
      <c r="D397" s="4" t="s">
        <v>4367</v>
      </c>
      <c r="E397" s="4" t="s">
        <v>4368</v>
      </c>
      <c r="F397" s="4" t="s">
        <v>4369</v>
      </c>
      <c r="G397" s="3">
        <v>9</v>
      </c>
      <c r="H397" s="3">
        <v>128954910</v>
      </c>
      <c r="I397" s="3" t="s">
        <v>40</v>
      </c>
      <c r="J397" s="3" t="s">
        <v>39</v>
      </c>
      <c r="K397" s="25">
        <v>-0.162243</v>
      </c>
      <c r="L397" s="25">
        <v>2.2841899999999998E-2</v>
      </c>
      <c r="M397" s="25">
        <v>0.32929999999999998</v>
      </c>
      <c r="N397" s="6">
        <v>8.0024899999999994E-12</v>
      </c>
      <c r="O397" s="6">
        <v>1.01603E-7</v>
      </c>
      <c r="P397" s="6">
        <v>1.7510655474530101E-6</v>
      </c>
    </row>
    <row r="398" spans="1:16" ht="18" customHeight="1" x14ac:dyDescent="0.45">
      <c r="A398" s="4" t="s">
        <v>2333</v>
      </c>
      <c r="B398" s="4" t="s">
        <v>2334</v>
      </c>
      <c r="C398" s="4" t="s">
        <v>2335</v>
      </c>
      <c r="D398" s="4" t="s">
        <v>2336</v>
      </c>
      <c r="E398" s="4" t="s">
        <v>2337</v>
      </c>
      <c r="F398" s="4" t="s">
        <v>2338</v>
      </c>
      <c r="G398" s="3">
        <v>19</v>
      </c>
      <c r="H398" s="3">
        <v>48821368</v>
      </c>
      <c r="I398" s="3" t="s">
        <v>46</v>
      </c>
      <c r="J398" s="3" t="s">
        <v>53</v>
      </c>
      <c r="K398" s="25">
        <v>-0.83047800000000005</v>
      </c>
      <c r="L398" s="25">
        <v>9.5518800000000001E-2</v>
      </c>
      <c r="M398" s="25">
        <v>3.9630000000000103E-2</v>
      </c>
      <c r="N398" s="6">
        <v>1.8702799999999999E-16</v>
      </c>
      <c r="O398" s="6">
        <v>1.01988E-7</v>
      </c>
      <c r="P398" s="6">
        <v>1.75323961741206E-6</v>
      </c>
    </row>
    <row r="399" spans="1:16" ht="18" customHeight="1" x14ac:dyDescent="0.45">
      <c r="A399" s="4" t="s">
        <v>3591</v>
      </c>
      <c r="B399" s="4" t="s">
        <v>3592</v>
      </c>
      <c r="C399" s="4" t="s">
        <v>3593</v>
      </c>
      <c r="D399" s="4" t="s">
        <v>3594</v>
      </c>
      <c r="E399" s="4" t="s">
        <v>3595</v>
      </c>
      <c r="F399" s="4" t="s">
        <v>3596</v>
      </c>
      <c r="G399" s="3">
        <v>5</v>
      </c>
      <c r="H399" s="3">
        <v>149404204</v>
      </c>
      <c r="I399" s="3" t="s">
        <v>53</v>
      </c>
      <c r="J399" s="3" t="s">
        <v>39</v>
      </c>
      <c r="K399" s="25">
        <v>0.27213900000000002</v>
      </c>
      <c r="L399" s="25">
        <v>3.8906999999999997E-2</v>
      </c>
      <c r="M399" s="25">
        <v>0.3095</v>
      </c>
      <c r="N399" s="6">
        <v>1.5687199999999999E-11</v>
      </c>
      <c r="O399" s="6">
        <v>1.03153E-7</v>
      </c>
      <c r="P399" s="6">
        <v>1.76877743731661E-6</v>
      </c>
    </row>
    <row r="400" spans="1:16" ht="18" customHeight="1" x14ac:dyDescent="0.45">
      <c r="A400" s="4" t="s">
        <v>1451</v>
      </c>
      <c r="B400" s="4" t="s">
        <v>1452</v>
      </c>
      <c r="C400" s="4" t="s">
        <v>1453</v>
      </c>
      <c r="D400" s="4" t="s">
        <v>1453</v>
      </c>
      <c r="E400" s="4" t="s">
        <v>1454</v>
      </c>
      <c r="F400" s="4" t="s">
        <v>1455</v>
      </c>
      <c r="G400" s="3">
        <v>14</v>
      </c>
      <c r="H400" s="3">
        <v>20688677</v>
      </c>
      <c r="I400" s="3" t="s">
        <v>46</v>
      </c>
      <c r="J400" s="3" t="s">
        <v>53</v>
      </c>
      <c r="K400" s="25">
        <v>0.33414199999999999</v>
      </c>
      <c r="L400" s="25">
        <v>4.6834300000000002E-2</v>
      </c>
      <c r="M400" s="25">
        <v>0.122</v>
      </c>
      <c r="N400" s="6">
        <v>6.5623100000000001E-12</v>
      </c>
      <c r="O400" s="6">
        <v>1.06776E-7</v>
      </c>
      <c r="P400" s="6">
        <v>1.82627798445647E-6</v>
      </c>
    </row>
    <row r="401" spans="1:16" ht="18" customHeight="1" x14ac:dyDescent="0.45">
      <c r="A401" s="4" t="s">
        <v>1361</v>
      </c>
      <c r="B401" s="4" t="s">
        <v>1362</v>
      </c>
      <c r="C401" s="4" t="s">
        <v>1363</v>
      </c>
      <c r="D401" s="4" t="s">
        <v>1363</v>
      </c>
      <c r="E401" s="4" t="s">
        <v>1364</v>
      </c>
      <c r="F401" s="4" t="s">
        <v>1365</v>
      </c>
      <c r="G401" s="3">
        <v>12</v>
      </c>
      <c r="H401" s="3">
        <v>9165188</v>
      </c>
      <c r="I401" s="3" t="s">
        <v>40</v>
      </c>
      <c r="J401" s="3" t="s">
        <v>39</v>
      </c>
      <c r="K401" s="25">
        <v>-0.34323599999999999</v>
      </c>
      <c r="L401" s="25">
        <v>4.5147600000000003E-2</v>
      </c>
      <c r="M401" s="25">
        <v>0.27129999999999999</v>
      </c>
      <c r="N401" s="6">
        <v>3.27248E-13</v>
      </c>
      <c r="O401" s="6">
        <v>1.08E-7</v>
      </c>
      <c r="P401" s="6">
        <v>1.8425601362327E-6</v>
      </c>
    </row>
    <row r="402" spans="1:16" ht="18" customHeight="1" x14ac:dyDescent="0.45">
      <c r="A402" s="4" t="s">
        <v>243</v>
      </c>
      <c r="B402" s="4" t="s">
        <v>244</v>
      </c>
      <c r="C402" s="4" t="s">
        <v>243</v>
      </c>
      <c r="D402" s="4" t="s">
        <v>245</v>
      </c>
      <c r="E402" s="4" t="s">
        <v>246</v>
      </c>
      <c r="F402" s="4" t="s">
        <v>40010</v>
      </c>
      <c r="G402" s="3">
        <v>1</v>
      </c>
      <c r="H402" s="3">
        <v>17096165</v>
      </c>
      <c r="I402" s="3" t="s">
        <v>46</v>
      </c>
      <c r="J402" s="3" t="s">
        <v>53</v>
      </c>
      <c r="K402" s="25">
        <v>0.214841</v>
      </c>
      <c r="L402" s="25">
        <v>2.9663599999999998E-2</v>
      </c>
      <c r="M402" s="25">
        <v>0.62039999999999995</v>
      </c>
      <c r="N402" s="6">
        <v>3.3227E-12</v>
      </c>
      <c r="O402" s="6">
        <v>1.2163399999999999E-7</v>
      </c>
      <c r="P402" s="6">
        <v>2.0699523070300599E-6</v>
      </c>
    </row>
    <row r="403" spans="1:16" ht="18" customHeight="1" x14ac:dyDescent="0.45">
      <c r="A403" s="4" t="s">
        <v>4225</v>
      </c>
      <c r="B403" s="4" t="s">
        <v>4226</v>
      </c>
      <c r="C403" s="4" t="s">
        <v>4227</v>
      </c>
      <c r="D403" s="4" t="s">
        <v>4228</v>
      </c>
      <c r="E403" s="4" t="s">
        <v>4229</v>
      </c>
      <c r="F403" s="4" t="s">
        <v>4230</v>
      </c>
      <c r="G403" s="3">
        <v>8</v>
      </c>
      <c r="H403" s="3">
        <v>30708107</v>
      </c>
      <c r="I403" s="3" t="s">
        <v>39</v>
      </c>
      <c r="J403" s="3" t="s">
        <v>40</v>
      </c>
      <c r="K403" s="25">
        <v>-0.95761200000000002</v>
      </c>
      <c r="L403" s="25">
        <v>0.12033099999999999</v>
      </c>
      <c r="M403" s="25">
        <v>1.524E-2</v>
      </c>
      <c r="N403" s="6">
        <v>3.0825799999999999E-14</v>
      </c>
      <c r="O403" s="6">
        <v>1.3907599999999999E-7</v>
      </c>
      <c r="P403" s="6">
        <v>2.3608463223373199E-6</v>
      </c>
    </row>
    <row r="404" spans="1:16" ht="18" customHeight="1" x14ac:dyDescent="0.45">
      <c r="A404" s="4" t="s">
        <v>118</v>
      </c>
      <c r="B404" s="4" t="s">
        <v>124</v>
      </c>
      <c r="C404" s="4" t="s">
        <v>120</v>
      </c>
      <c r="D404" s="4" t="s">
        <v>121</v>
      </c>
      <c r="E404" s="4" t="s">
        <v>122</v>
      </c>
      <c r="F404" s="4" t="s">
        <v>123</v>
      </c>
      <c r="G404" s="3">
        <v>1</v>
      </c>
      <c r="H404" s="3">
        <v>150596273</v>
      </c>
      <c r="I404" s="3" t="s">
        <v>46</v>
      </c>
      <c r="J404" s="3" t="s">
        <v>53</v>
      </c>
      <c r="K404" s="25">
        <v>-1.14439</v>
      </c>
      <c r="L404" s="25">
        <v>0.15346699999999999</v>
      </c>
      <c r="M404" s="25">
        <v>1.0670000000000001E-2</v>
      </c>
      <c r="N404" s="6">
        <v>8.4344200000000003E-13</v>
      </c>
      <c r="O404" s="6">
        <v>1.4866999999999999E-7</v>
      </c>
      <c r="P404" s="6">
        <v>2.5173973596093802E-6</v>
      </c>
    </row>
    <row r="405" spans="1:16" ht="18" customHeight="1" x14ac:dyDescent="0.45">
      <c r="A405" s="4" t="s">
        <v>295</v>
      </c>
      <c r="B405" s="4" t="s">
        <v>296</v>
      </c>
      <c r="C405" s="4" t="s">
        <v>295</v>
      </c>
      <c r="D405" s="4" t="s">
        <v>297</v>
      </c>
      <c r="E405" s="4" t="s">
        <v>298</v>
      </c>
      <c r="F405" s="4" t="s">
        <v>299</v>
      </c>
      <c r="G405" s="3">
        <v>1</v>
      </c>
      <c r="H405" s="3">
        <v>193166834</v>
      </c>
      <c r="I405" s="3" t="s">
        <v>46</v>
      </c>
      <c r="J405" s="3" t="s">
        <v>53</v>
      </c>
      <c r="K405" s="25">
        <v>0.75111300000000003</v>
      </c>
      <c r="L405" s="25">
        <v>9.4643500000000005E-2</v>
      </c>
      <c r="M405" s="25">
        <v>1.372E-2</v>
      </c>
      <c r="N405" s="6">
        <v>3.57243E-14</v>
      </c>
      <c r="O405" s="6">
        <v>1.5318800000000001E-7</v>
      </c>
      <c r="P405" s="6">
        <v>2.5874311109549898E-6</v>
      </c>
    </row>
    <row r="406" spans="1:16" ht="18" customHeight="1" x14ac:dyDescent="0.45">
      <c r="A406" s="4" t="s">
        <v>141</v>
      </c>
      <c r="B406" s="4" t="s">
        <v>142</v>
      </c>
      <c r="C406" s="4" t="s">
        <v>141</v>
      </c>
      <c r="D406" s="4" t="s">
        <v>143</v>
      </c>
      <c r="E406" s="4" t="s">
        <v>144</v>
      </c>
      <c r="F406" s="4" t="s">
        <v>145</v>
      </c>
      <c r="G406" s="3">
        <v>1</v>
      </c>
      <c r="H406" s="3">
        <v>153458930</v>
      </c>
      <c r="I406" s="3" t="s">
        <v>46</v>
      </c>
      <c r="J406" s="3" t="s">
        <v>39</v>
      </c>
      <c r="K406" s="25">
        <v>-0.78891800000000001</v>
      </c>
      <c r="L406" s="25">
        <v>9.0068899999999993E-2</v>
      </c>
      <c r="M406" s="25">
        <v>0.93901999999999997</v>
      </c>
      <c r="N406" s="6">
        <v>1.1790499999999999E-16</v>
      </c>
      <c r="O406" s="6">
        <v>1.66743E-7</v>
      </c>
      <c r="P406" s="6">
        <v>2.8093767252614798E-6</v>
      </c>
    </row>
    <row r="407" spans="1:16" ht="18" customHeight="1" x14ac:dyDescent="0.45">
      <c r="A407" s="4" t="s">
        <v>3374</v>
      </c>
      <c r="B407" s="4" t="s">
        <v>3375</v>
      </c>
      <c r="C407" s="4" t="s">
        <v>3376</v>
      </c>
      <c r="D407" s="4" t="s">
        <v>3377</v>
      </c>
      <c r="E407" s="4" t="s">
        <v>3378</v>
      </c>
      <c r="F407" s="4" t="s">
        <v>3379</v>
      </c>
      <c r="G407" s="3">
        <v>4</v>
      </c>
      <c r="H407" s="3">
        <v>133571719</v>
      </c>
      <c r="I407" s="3" t="s">
        <v>53</v>
      </c>
      <c r="J407" s="3" t="s">
        <v>39</v>
      </c>
      <c r="K407" s="25">
        <v>-0.21227799999999999</v>
      </c>
      <c r="L407" s="25">
        <v>2.92281E-2</v>
      </c>
      <c r="M407" s="25">
        <v>0.67230000000000001</v>
      </c>
      <c r="N407" s="6">
        <v>2.9227499999999998E-12</v>
      </c>
      <c r="O407" s="6">
        <v>1.8514700000000001E-7</v>
      </c>
      <c r="P407" s="6">
        <v>3.11171673496465E-6</v>
      </c>
    </row>
    <row r="408" spans="1:16" ht="18" customHeight="1" x14ac:dyDescent="0.45">
      <c r="A408" s="4" t="s">
        <v>3879</v>
      </c>
      <c r="B408" s="4" t="s">
        <v>3880</v>
      </c>
      <c r="C408" s="4" t="s">
        <v>3881</v>
      </c>
      <c r="D408" s="4" t="s">
        <v>3882</v>
      </c>
      <c r="E408" s="4" t="s">
        <v>3883</v>
      </c>
      <c r="F408" s="4" t="s">
        <v>39917</v>
      </c>
      <c r="G408" s="3">
        <v>6</v>
      </c>
      <c r="H408" s="3">
        <v>31836952</v>
      </c>
      <c r="I408" s="3" t="s">
        <v>46</v>
      </c>
      <c r="J408" s="3" t="s">
        <v>53</v>
      </c>
      <c r="K408" s="25">
        <v>0.375023</v>
      </c>
      <c r="L408" s="25">
        <v>5.0432900000000003E-2</v>
      </c>
      <c r="M408" s="25">
        <v>7.3169999999999999E-2</v>
      </c>
      <c r="N408" s="6">
        <v>9.6474899999999993E-13</v>
      </c>
      <c r="O408" s="6">
        <v>1.86959E-7</v>
      </c>
      <c r="P408" s="6">
        <v>3.1343928905950299E-6</v>
      </c>
    </row>
    <row r="409" spans="1:16" ht="18" customHeight="1" x14ac:dyDescent="0.45">
      <c r="A409" s="4" t="s">
        <v>2208</v>
      </c>
      <c r="B409" s="4" t="s">
        <v>2209</v>
      </c>
      <c r="C409" s="4" t="s">
        <v>2208</v>
      </c>
      <c r="D409" s="4" t="s">
        <v>2210</v>
      </c>
      <c r="E409" s="4" t="s">
        <v>2211</v>
      </c>
      <c r="F409" s="4" t="s">
        <v>2212</v>
      </c>
      <c r="G409" s="3">
        <v>18</v>
      </c>
      <c r="H409" s="3">
        <v>54280890</v>
      </c>
      <c r="I409" s="3" t="s">
        <v>40</v>
      </c>
      <c r="J409" s="3" t="s">
        <v>39</v>
      </c>
      <c r="K409" s="25">
        <v>-0.73972300000000002</v>
      </c>
      <c r="L409" s="25">
        <v>9.7598000000000004E-2</v>
      </c>
      <c r="M409" s="25">
        <v>2.2869999999999901E-2</v>
      </c>
      <c r="N409" s="6">
        <v>3.8091199999999998E-13</v>
      </c>
      <c r="O409" s="6">
        <v>1.90389E-7</v>
      </c>
      <c r="P409" s="6">
        <v>3.1840160760299898E-6</v>
      </c>
    </row>
    <row r="410" spans="1:16" ht="18" customHeight="1" x14ac:dyDescent="0.45">
      <c r="A410" s="4" t="s">
        <v>2027</v>
      </c>
      <c r="B410" s="4" t="s">
        <v>2028</v>
      </c>
      <c r="C410" s="4" t="s">
        <v>2029</v>
      </c>
      <c r="D410" s="4" t="s">
        <v>2030</v>
      </c>
      <c r="E410" s="4" t="s">
        <v>2031</v>
      </c>
      <c r="F410" s="4" t="s">
        <v>2885</v>
      </c>
      <c r="G410" s="3">
        <v>17</v>
      </c>
      <c r="H410" s="3">
        <v>36549567</v>
      </c>
      <c r="I410" s="3" t="s">
        <v>39</v>
      </c>
      <c r="J410" s="3" t="s">
        <v>40</v>
      </c>
      <c r="K410" s="25">
        <v>-0.19129199999999999</v>
      </c>
      <c r="L410" s="25">
        <v>2.60763E-2</v>
      </c>
      <c r="M410" s="25">
        <v>0.48480000000000001</v>
      </c>
      <c r="N410" s="6">
        <v>1.8358200000000001E-12</v>
      </c>
      <c r="O410" s="6">
        <v>1.9304299999999999E-7</v>
      </c>
      <c r="P410" s="6">
        <v>3.2125365033754602E-6</v>
      </c>
    </row>
    <row r="411" spans="1:16" ht="18" customHeight="1" x14ac:dyDescent="0.45">
      <c r="A411" s="4" t="s">
        <v>2881</v>
      </c>
      <c r="B411" s="4" t="s">
        <v>2882</v>
      </c>
      <c r="C411" s="4" t="s">
        <v>2881</v>
      </c>
      <c r="D411" s="4" t="s">
        <v>2883</v>
      </c>
      <c r="E411" s="4" t="s">
        <v>2884</v>
      </c>
      <c r="F411" s="4" t="s">
        <v>2032</v>
      </c>
      <c r="G411" s="3">
        <v>21</v>
      </c>
      <c r="H411" s="3">
        <v>36066854</v>
      </c>
      <c r="I411" s="3" t="s">
        <v>40</v>
      </c>
      <c r="J411" s="3" t="s">
        <v>53</v>
      </c>
      <c r="K411" s="25">
        <v>-0.59676799999999997</v>
      </c>
      <c r="L411" s="25">
        <v>8.1495200000000004E-2</v>
      </c>
      <c r="M411" s="25">
        <v>4.8779999999999997E-2</v>
      </c>
      <c r="N411" s="6">
        <v>1.9960199999999998E-12</v>
      </c>
      <c r="O411" s="6">
        <v>1.92729E-7</v>
      </c>
      <c r="P411" s="6">
        <v>3.2125365033754602E-6</v>
      </c>
    </row>
    <row r="412" spans="1:16" ht="18" customHeight="1" x14ac:dyDescent="0.45">
      <c r="A412" s="4" t="s">
        <v>2152</v>
      </c>
      <c r="B412" s="4" t="s">
        <v>2153</v>
      </c>
      <c r="C412" s="4" t="s">
        <v>2154</v>
      </c>
      <c r="D412" s="4" t="s">
        <v>2155</v>
      </c>
      <c r="E412" s="4" t="s">
        <v>2156</v>
      </c>
      <c r="F412" s="4" t="s">
        <v>2157</v>
      </c>
      <c r="G412" s="3">
        <v>17</v>
      </c>
      <c r="H412" s="3">
        <v>79077819</v>
      </c>
      <c r="I412" s="3" t="s">
        <v>39</v>
      </c>
      <c r="J412" s="3" t="s">
        <v>40</v>
      </c>
      <c r="K412" s="25">
        <v>-1.0266200000000001</v>
      </c>
      <c r="L412" s="25">
        <v>0.13447500000000001</v>
      </c>
      <c r="M412" s="25">
        <v>2.4389999999999998E-2</v>
      </c>
      <c r="N412" s="6">
        <v>2.6572100000000002E-13</v>
      </c>
      <c r="O412" s="6">
        <v>2.11888E-7</v>
      </c>
      <c r="P412" s="6">
        <v>3.5175041692082401E-6</v>
      </c>
    </row>
    <row r="413" spans="1:16" ht="18" customHeight="1" x14ac:dyDescent="0.45">
      <c r="A413" s="4" t="s">
        <v>77</v>
      </c>
      <c r="B413" s="4" t="s">
        <v>78</v>
      </c>
      <c r="C413" s="4" t="s">
        <v>77</v>
      </c>
      <c r="D413" s="4" t="s">
        <v>79</v>
      </c>
      <c r="E413" s="4" t="s">
        <v>80</v>
      </c>
      <c r="F413" s="4" t="s">
        <v>81</v>
      </c>
      <c r="G413" s="3">
        <v>1</v>
      </c>
      <c r="H413" s="3">
        <v>114148145</v>
      </c>
      <c r="I413" s="3" t="s">
        <v>40</v>
      </c>
      <c r="J413" s="3" t="s">
        <v>53</v>
      </c>
      <c r="K413" s="25">
        <v>-0.22842999999999999</v>
      </c>
      <c r="L413" s="25">
        <v>3.2076800000000003E-2</v>
      </c>
      <c r="M413" s="25">
        <v>0.72560000000000002</v>
      </c>
      <c r="N413" s="6">
        <v>7.1290399999999997E-12</v>
      </c>
      <c r="O413" s="6">
        <v>2.19521E-7</v>
      </c>
      <c r="P413" s="6">
        <v>3.6353077862758801E-6</v>
      </c>
    </row>
    <row r="414" spans="1:16" ht="18" customHeight="1" x14ac:dyDescent="0.45">
      <c r="A414" s="4" t="s">
        <v>1191</v>
      </c>
      <c r="B414" s="4" t="s">
        <v>1192</v>
      </c>
      <c r="C414" s="4" t="s">
        <v>1193</v>
      </c>
      <c r="D414" s="4" t="s">
        <v>1194</v>
      </c>
      <c r="E414" s="4" t="s">
        <v>1195</v>
      </c>
      <c r="F414" s="4" t="s">
        <v>1196</v>
      </c>
      <c r="G414" s="3">
        <v>12</v>
      </c>
      <c r="H414" s="3">
        <v>118169976</v>
      </c>
      <c r="I414" s="3" t="s">
        <v>53</v>
      </c>
      <c r="J414" s="3" t="s">
        <v>46</v>
      </c>
      <c r="K414" s="25">
        <v>-0.59305799999999997</v>
      </c>
      <c r="L414" s="25">
        <v>6.1376E-2</v>
      </c>
      <c r="M414" s="25">
        <v>1.372E-2</v>
      </c>
      <c r="N414" s="6">
        <v>1.5290099999999999E-19</v>
      </c>
      <c r="O414" s="6">
        <v>2.28442E-7</v>
      </c>
      <c r="P414" s="6">
        <v>3.7738142431929701E-6</v>
      </c>
    </row>
    <row r="415" spans="1:16" ht="18" customHeight="1" x14ac:dyDescent="0.45">
      <c r="A415" s="4" t="s">
        <v>54</v>
      </c>
      <c r="B415" s="4" t="s">
        <v>55</v>
      </c>
      <c r="C415" s="4" t="s">
        <v>54</v>
      </c>
      <c r="D415" s="4" t="s">
        <v>56</v>
      </c>
      <c r="E415" s="4" t="s">
        <v>57</v>
      </c>
      <c r="F415" s="4" t="s">
        <v>58</v>
      </c>
      <c r="G415" s="3">
        <v>1</v>
      </c>
      <c r="H415" s="3">
        <v>109632269</v>
      </c>
      <c r="I415" s="3" t="s">
        <v>40</v>
      </c>
      <c r="J415" s="3" t="s">
        <v>39</v>
      </c>
      <c r="K415" s="25">
        <v>0.26429399999999997</v>
      </c>
      <c r="L415" s="25">
        <v>3.8081999999999998E-2</v>
      </c>
      <c r="M415" s="25">
        <v>0.65549999999999997</v>
      </c>
      <c r="N415" s="6">
        <v>2.1948499999999999E-11</v>
      </c>
      <c r="O415" s="6">
        <v>2.3515899999999999E-7</v>
      </c>
      <c r="P415" s="6">
        <v>3.8753256698501702E-6</v>
      </c>
    </row>
    <row r="416" spans="1:16" ht="18" customHeight="1" x14ac:dyDescent="0.45">
      <c r="A416" s="4" t="s">
        <v>3829</v>
      </c>
      <c r="B416" s="4" t="s">
        <v>3830</v>
      </c>
      <c r="C416" s="4" t="s">
        <v>3831</v>
      </c>
      <c r="D416" s="4" t="s">
        <v>3832</v>
      </c>
      <c r="E416" s="4" t="s">
        <v>3833</v>
      </c>
      <c r="F416" s="4" t="s">
        <v>3834</v>
      </c>
      <c r="G416" s="3">
        <v>6</v>
      </c>
      <c r="H416" s="3">
        <v>24510332</v>
      </c>
      <c r="I416" s="3" t="s">
        <v>39</v>
      </c>
      <c r="J416" s="3" t="s">
        <v>40</v>
      </c>
      <c r="K416" s="25">
        <v>-0.25634499999999999</v>
      </c>
      <c r="L416" s="25">
        <v>3.4476199999999999E-2</v>
      </c>
      <c r="M416" s="25">
        <v>0.92225999999999997</v>
      </c>
      <c r="N416" s="6">
        <v>9.6892399999999996E-13</v>
      </c>
      <c r="O416" s="6">
        <v>2.4851100000000002E-7</v>
      </c>
      <c r="P416" s="6">
        <v>4.08542105852401E-6</v>
      </c>
    </row>
    <row r="417" spans="1:16" ht="18" customHeight="1" x14ac:dyDescent="0.45">
      <c r="A417" s="4" t="s">
        <v>998</v>
      </c>
      <c r="B417" s="4" t="s">
        <v>999</v>
      </c>
      <c r="C417" s="4" t="s">
        <v>998</v>
      </c>
      <c r="D417" s="4" t="s">
        <v>1000</v>
      </c>
      <c r="E417" s="4" t="s">
        <v>1001</v>
      </c>
      <c r="F417" s="4" t="s">
        <v>1002</v>
      </c>
      <c r="G417" s="3">
        <v>11</v>
      </c>
      <c r="H417" s="3">
        <v>22673122</v>
      </c>
      <c r="I417" s="3" t="s">
        <v>40</v>
      </c>
      <c r="J417" s="3" t="s">
        <v>39</v>
      </c>
      <c r="K417" s="25">
        <v>0.22165399999999999</v>
      </c>
      <c r="L417" s="25">
        <v>2.9955099999999998E-2</v>
      </c>
      <c r="M417" s="25">
        <v>0.64939999999999998</v>
      </c>
      <c r="N417" s="6">
        <v>1.2204300000000001E-12</v>
      </c>
      <c r="O417" s="6">
        <v>2.6408000000000002E-7</v>
      </c>
      <c r="P417" s="6">
        <v>4.3308573775491901E-6</v>
      </c>
    </row>
    <row r="418" spans="1:16" ht="18" customHeight="1" x14ac:dyDescent="0.45">
      <c r="A418" s="4" t="s">
        <v>567</v>
      </c>
      <c r="B418" s="4" t="s">
        <v>568</v>
      </c>
      <c r="C418" s="4" t="s">
        <v>569</v>
      </c>
      <c r="D418" s="4" t="s">
        <v>570</v>
      </c>
      <c r="E418" s="4" t="s">
        <v>571</v>
      </c>
      <c r="F418" s="4" t="s">
        <v>38345</v>
      </c>
      <c r="G418" s="3">
        <v>1</v>
      </c>
      <c r="H418" s="3">
        <v>74707287</v>
      </c>
      <c r="I418" s="3" t="s">
        <v>6477</v>
      </c>
      <c r="J418" s="3" t="s">
        <v>40</v>
      </c>
      <c r="K418" s="25">
        <v>-0.47876600000000002</v>
      </c>
      <c r="L418" s="25">
        <v>5.6339199999999999E-2</v>
      </c>
      <c r="M418" s="25">
        <v>4.26800000000001E-2</v>
      </c>
      <c r="N418" s="6">
        <v>7.5028099999999995E-16</v>
      </c>
      <c r="O418" s="6">
        <v>2.9396000000000002E-7</v>
      </c>
      <c r="P418" s="6">
        <v>4.8092385517499903E-6</v>
      </c>
    </row>
    <row r="419" spans="1:16" ht="18" customHeight="1" x14ac:dyDescent="0.45">
      <c r="A419" s="4" t="s">
        <v>3529</v>
      </c>
      <c r="B419" s="4" t="s">
        <v>3530</v>
      </c>
      <c r="C419" s="4" t="s">
        <v>3531</v>
      </c>
      <c r="D419" s="4" t="s">
        <v>3532</v>
      </c>
      <c r="E419" s="4" t="s">
        <v>3533</v>
      </c>
      <c r="F419" s="4" t="s">
        <v>40043</v>
      </c>
      <c r="G419" s="3">
        <v>4</v>
      </c>
      <c r="H419" s="3">
        <v>95657861</v>
      </c>
      <c r="I419" s="3" t="s">
        <v>53</v>
      </c>
      <c r="J419" s="3" t="s">
        <v>46</v>
      </c>
      <c r="K419" s="25">
        <v>0.28177200000000002</v>
      </c>
      <c r="L419" s="25">
        <v>4.0363499999999997E-2</v>
      </c>
      <c r="M419" s="25">
        <v>0.85980000000000001</v>
      </c>
      <c r="N419" s="6">
        <v>1.7074700000000001E-11</v>
      </c>
      <c r="O419" s="6">
        <v>3.0966799999999999E-7</v>
      </c>
      <c r="P419" s="6">
        <v>5.0540164919670397E-6</v>
      </c>
    </row>
    <row r="420" spans="1:16" ht="18" customHeight="1" x14ac:dyDescent="0.45">
      <c r="A420" s="4" t="s">
        <v>653</v>
      </c>
      <c r="B420" s="4" t="s">
        <v>654</v>
      </c>
      <c r="C420" s="4" t="s">
        <v>655</v>
      </c>
      <c r="D420" s="4" t="s">
        <v>656</v>
      </c>
      <c r="E420" s="4" t="s">
        <v>657</v>
      </c>
      <c r="F420" s="4" t="s">
        <v>658</v>
      </c>
      <c r="G420" s="3">
        <v>10</v>
      </c>
      <c r="H420" s="3">
        <v>113891494</v>
      </c>
      <c r="I420" s="3" t="s">
        <v>46</v>
      </c>
      <c r="J420" s="3" t="s">
        <v>40</v>
      </c>
      <c r="K420" s="25">
        <v>0.234011</v>
      </c>
      <c r="L420" s="25">
        <v>2.8926500000000001E-2</v>
      </c>
      <c r="M420" s="25">
        <v>0.26069999999999999</v>
      </c>
      <c r="N420" s="6">
        <v>1.26272E-14</v>
      </c>
      <c r="O420" s="6">
        <v>3.2010499999999999E-7</v>
      </c>
      <c r="P420" s="6">
        <v>5.2117976946732897E-6</v>
      </c>
    </row>
    <row r="421" spans="1:16" ht="18" customHeight="1" x14ac:dyDescent="0.45">
      <c r="A421" s="4" t="s">
        <v>327</v>
      </c>
      <c r="B421" s="4" t="s">
        <v>328</v>
      </c>
      <c r="C421" s="4" t="s">
        <v>329</v>
      </c>
      <c r="D421" s="4" t="s">
        <v>330</v>
      </c>
      <c r="E421" s="4" t="s">
        <v>331</v>
      </c>
      <c r="F421" s="4" t="s">
        <v>332</v>
      </c>
      <c r="G421" s="3">
        <v>1</v>
      </c>
      <c r="H421" s="3">
        <v>19979653</v>
      </c>
      <c r="I421" s="3" t="s">
        <v>39</v>
      </c>
      <c r="J421" s="3" t="s">
        <v>46</v>
      </c>
      <c r="K421" s="25">
        <v>0.32197500000000001</v>
      </c>
      <c r="L421" s="25">
        <v>4.58702E-2</v>
      </c>
      <c r="M421" s="25">
        <v>0.20580000000000001</v>
      </c>
      <c r="N421" s="6">
        <v>1.3464E-11</v>
      </c>
      <c r="O421" s="6">
        <v>3.2280400000000001E-7</v>
      </c>
      <c r="P421" s="6">
        <v>5.2431378350638501E-6</v>
      </c>
    </row>
    <row r="422" spans="1:16" ht="18" customHeight="1" x14ac:dyDescent="0.45">
      <c r="A422" s="4" t="s">
        <v>3777</v>
      </c>
      <c r="B422" s="4" t="s">
        <v>3778</v>
      </c>
      <c r="C422" s="4" t="s">
        <v>3777</v>
      </c>
      <c r="D422" s="4" t="s">
        <v>3779</v>
      </c>
      <c r="E422" s="4" t="s">
        <v>3780</v>
      </c>
      <c r="F422" s="4" t="s">
        <v>3781</v>
      </c>
      <c r="G422" s="3">
        <v>6</v>
      </c>
      <c r="H422" s="3">
        <v>149893474</v>
      </c>
      <c r="I422" s="3" t="s">
        <v>39</v>
      </c>
      <c r="J422" s="3" t="s">
        <v>53</v>
      </c>
      <c r="K422" s="25">
        <v>-0.23563100000000001</v>
      </c>
      <c r="L422" s="25">
        <v>3.4563999999999998E-2</v>
      </c>
      <c r="M422" s="25">
        <v>0.39329999999999998</v>
      </c>
      <c r="N422" s="6">
        <v>4.65137E-11</v>
      </c>
      <c r="O422" s="6">
        <v>3.5242500000000001E-7</v>
      </c>
      <c r="P422" s="6">
        <v>5.7105619713957298E-6</v>
      </c>
    </row>
    <row r="423" spans="1:16" ht="18" customHeight="1" x14ac:dyDescent="0.45">
      <c r="A423" s="4" t="s">
        <v>2021</v>
      </c>
      <c r="B423" s="4" t="s">
        <v>2022</v>
      </c>
      <c r="C423" s="4" t="s">
        <v>2023</v>
      </c>
      <c r="D423" s="4" t="s">
        <v>2024</v>
      </c>
      <c r="E423" s="4" t="s">
        <v>2025</v>
      </c>
      <c r="F423" s="4" t="s">
        <v>2026</v>
      </c>
      <c r="G423" s="3">
        <v>17</v>
      </c>
      <c r="H423" s="3">
        <v>36008654</v>
      </c>
      <c r="I423" s="3" t="s">
        <v>46</v>
      </c>
      <c r="J423" s="3" t="s">
        <v>53</v>
      </c>
      <c r="K423" s="25">
        <v>-0.36924000000000001</v>
      </c>
      <c r="L423" s="25">
        <v>4.5893000000000003E-2</v>
      </c>
      <c r="M423" s="25">
        <v>0.12959999999999999</v>
      </c>
      <c r="N423" s="6">
        <v>1.7049700000000001E-14</v>
      </c>
      <c r="O423" s="6">
        <v>3.59492E-7</v>
      </c>
      <c r="P423" s="6">
        <v>5.8111706557134096E-6</v>
      </c>
    </row>
    <row r="424" spans="1:16" ht="18" customHeight="1" x14ac:dyDescent="0.45">
      <c r="A424" s="4" t="s">
        <v>38346</v>
      </c>
      <c r="B424" s="4" t="s">
        <v>2571</v>
      </c>
      <c r="C424" s="4" t="s">
        <v>2572</v>
      </c>
      <c r="D424" s="4" t="s">
        <v>2573</v>
      </c>
      <c r="E424" s="4" t="s">
        <v>38347</v>
      </c>
      <c r="F424" s="4" t="s">
        <v>38348</v>
      </c>
      <c r="G424" s="3">
        <v>2</v>
      </c>
      <c r="H424" s="3">
        <v>181507424</v>
      </c>
      <c r="I424" s="3" t="s">
        <v>39</v>
      </c>
      <c r="J424" s="3" t="s">
        <v>46</v>
      </c>
      <c r="K424" s="25">
        <v>-0.17485100000000001</v>
      </c>
      <c r="L424" s="25">
        <v>2.5904699999999999E-2</v>
      </c>
      <c r="M424" s="25">
        <v>0.70730000000000004</v>
      </c>
      <c r="N424" s="6">
        <v>6.9956500000000005E-11</v>
      </c>
      <c r="O424" s="6">
        <v>3.6343099999999999E-7</v>
      </c>
      <c r="P424" s="6">
        <v>5.8608566739387496E-6</v>
      </c>
    </row>
    <row r="425" spans="1:16" ht="18" customHeight="1" x14ac:dyDescent="0.45">
      <c r="A425" s="4" t="s">
        <v>705</v>
      </c>
      <c r="B425" s="4" t="s">
        <v>711</v>
      </c>
      <c r="C425" s="4" t="s">
        <v>707</v>
      </c>
      <c r="D425" s="4" t="s">
        <v>708</v>
      </c>
      <c r="E425" s="4" t="s">
        <v>709</v>
      </c>
      <c r="F425" s="4" t="s">
        <v>710</v>
      </c>
      <c r="G425" s="3">
        <v>10</v>
      </c>
      <c r="H425" s="3">
        <v>14820083</v>
      </c>
      <c r="I425" s="3" t="s">
        <v>46</v>
      </c>
      <c r="J425" s="3" t="s">
        <v>39</v>
      </c>
      <c r="K425" s="25">
        <v>-0.68470699999999995</v>
      </c>
      <c r="L425" s="25">
        <v>9.5614299999999999E-2</v>
      </c>
      <c r="M425" s="25">
        <v>2.896E-2</v>
      </c>
      <c r="N425" s="6">
        <v>5.5544400000000003E-12</v>
      </c>
      <c r="O425" s="6">
        <v>3.6655000000000001E-7</v>
      </c>
      <c r="P425" s="6">
        <v>5.8971143644020102E-6</v>
      </c>
    </row>
    <row r="426" spans="1:16" ht="18" customHeight="1" x14ac:dyDescent="0.45">
      <c r="A426" s="4" t="s">
        <v>2645</v>
      </c>
      <c r="B426" s="4" t="s">
        <v>2646</v>
      </c>
      <c r="C426" s="4" t="s">
        <v>2647</v>
      </c>
      <c r="D426" s="4" t="s">
        <v>2648</v>
      </c>
      <c r="E426" s="4" t="s">
        <v>2649</v>
      </c>
      <c r="F426" s="4" t="s">
        <v>3628</v>
      </c>
      <c r="G426" s="3">
        <v>2</v>
      </c>
      <c r="H426" s="3">
        <v>240806304</v>
      </c>
      <c r="I426" s="3" t="s">
        <v>40</v>
      </c>
      <c r="J426" s="3" t="s">
        <v>46</v>
      </c>
      <c r="K426" s="25">
        <v>-0.219723</v>
      </c>
      <c r="L426" s="25">
        <v>3.08013E-2</v>
      </c>
      <c r="M426" s="25">
        <v>0.47099999999999997</v>
      </c>
      <c r="N426" s="6">
        <v>6.6039800000000003E-12</v>
      </c>
      <c r="O426" s="6">
        <v>3.7100599999999998E-7</v>
      </c>
      <c r="P426" s="6">
        <v>5.9405819053399603E-6</v>
      </c>
    </row>
    <row r="427" spans="1:16" ht="18" customHeight="1" x14ac:dyDescent="0.45">
      <c r="A427" s="4" t="s">
        <v>3623</v>
      </c>
      <c r="B427" s="4" t="s">
        <v>3624</v>
      </c>
      <c r="C427" s="4" t="s">
        <v>3625</v>
      </c>
      <c r="D427" s="4" t="s">
        <v>3626</v>
      </c>
      <c r="E427" s="4" t="s">
        <v>3627</v>
      </c>
      <c r="F427" s="4" t="s">
        <v>2650</v>
      </c>
      <c r="G427" s="3">
        <v>5</v>
      </c>
      <c r="H427" s="3">
        <v>169601311</v>
      </c>
      <c r="I427" s="3" t="s">
        <v>39</v>
      </c>
      <c r="J427" s="3" t="s">
        <v>40</v>
      </c>
      <c r="K427" s="25">
        <v>1.5587899999999999</v>
      </c>
      <c r="L427" s="25">
        <v>0.137484</v>
      </c>
      <c r="M427" s="25">
        <v>1.0670000000000001E-2</v>
      </c>
      <c r="N427" s="6">
        <v>2.9015300000000001E-25</v>
      </c>
      <c r="O427" s="6">
        <v>3.7096900000000002E-7</v>
      </c>
      <c r="P427" s="6">
        <v>5.9405819053399603E-6</v>
      </c>
    </row>
    <row r="428" spans="1:16" ht="18" customHeight="1" x14ac:dyDescent="0.45">
      <c r="A428" s="4" t="s">
        <v>3159</v>
      </c>
      <c r="B428" s="4" t="s">
        <v>3164</v>
      </c>
      <c r="C428" s="4" t="s">
        <v>3161</v>
      </c>
      <c r="D428" s="4" t="s">
        <v>3161</v>
      </c>
      <c r="E428" s="4" t="s">
        <v>3162</v>
      </c>
      <c r="F428" s="4" t="s">
        <v>3165</v>
      </c>
      <c r="G428" s="3">
        <v>3</v>
      </c>
      <c r="H428" s="3">
        <v>15655776</v>
      </c>
      <c r="I428" s="3" t="s">
        <v>53</v>
      </c>
      <c r="J428" s="3" t="s">
        <v>46</v>
      </c>
      <c r="K428" s="25">
        <v>-0.580982</v>
      </c>
      <c r="L428" s="25">
        <v>8.4668599999999997E-2</v>
      </c>
      <c r="M428" s="25">
        <v>2.5909999999999999E-2</v>
      </c>
      <c r="N428" s="6">
        <v>3.5453800000000001E-11</v>
      </c>
      <c r="O428" s="6">
        <v>3.74572E-7</v>
      </c>
      <c r="P428" s="6">
        <v>5.9835355484262704E-6</v>
      </c>
    </row>
    <row r="429" spans="1:16" ht="18" customHeight="1" x14ac:dyDescent="0.45">
      <c r="A429" s="4" t="s">
        <v>508</v>
      </c>
      <c r="B429" s="4" t="s">
        <v>509</v>
      </c>
      <c r="C429" s="4" t="s">
        <v>510</v>
      </c>
      <c r="D429" s="4" t="s">
        <v>511</v>
      </c>
      <c r="E429" s="4" t="s">
        <v>512</v>
      </c>
      <c r="F429" s="4" t="s">
        <v>38349</v>
      </c>
      <c r="G429" s="3">
        <v>1</v>
      </c>
      <c r="H429" s="3">
        <v>45478434</v>
      </c>
      <c r="I429" s="3" t="s">
        <v>39</v>
      </c>
      <c r="J429" s="3" t="s">
        <v>53</v>
      </c>
      <c r="K429" s="25">
        <v>-0.336283</v>
      </c>
      <c r="L429" s="25">
        <v>4.7327000000000001E-2</v>
      </c>
      <c r="M429" s="25">
        <v>3.8109999999999998E-2</v>
      </c>
      <c r="N429" s="6">
        <v>7.8705599999999995E-12</v>
      </c>
      <c r="O429" s="6">
        <v>4.1807500000000002E-7</v>
      </c>
      <c r="P429" s="6">
        <v>6.6627526491357002E-6</v>
      </c>
    </row>
    <row r="430" spans="1:16" ht="18" customHeight="1" x14ac:dyDescent="0.45">
      <c r="A430" s="4" t="s">
        <v>3131</v>
      </c>
      <c r="B430" s="4" t="s">
        <v>3137</v>
      </c>
      <c r="C430" s="4" t="s">
        <v>3133</v>
      </c>
      <c r="D430" s="4" t="s">
        <v>3134</v>
      </c>
      <c r="E430" s="4" t="s">
        <v>3135</v>
      </c>
      <c r="F430" s="4" t="s">
        <v>3136</v>
      </c>
      <c r="G430" s="3">
        <v>3</v>
      </c>
      <c r="H430" s="3">
        <v>139528684</v>
      </c>
      <c r="I430" s="3" t="s">
        <v>46</v>
      </c>
      <c r="J430" s="3" t="s">
        <v>40</v>
      </c>
      <c r="K430" s="25">
        <v>-0.37983600000000001</v>
      </c>
      <c r="L430" s="25">
        <v>5.3642000000000002E-2</v>
      </c>
      <c r="M430" s="25">
        <v>6.8599999999999994E-2</v>
      </c>
      <c r="N430" s="6">
        <v>9.1761200000000003E-12</v>
      </c>
      <c r="O430" s="6">
        <v>4.8605200000000004E-7</v>
      </c>
      <c r="P430" s="6">
        <v>7.7279011392901793E-6</v>
      </c>
    </row>
    <row r="431" spans="1:16" ht="18" customHeight="1" x14ac:dyDescent="0.45">
      <c r="A431" s="4" t="s">
        <v>860</v>
      </c>
      <c r="B431" s="4" t="s">
        <v>861</v>
      </c>
      <c r="C431" s="4" t="s">
        <v>862</v>
      </c>
      <c r="D431" s="4" t="s">
        <v>863</v>
      </c>
      <c r="E431" s="4" t="s">
        <v>864</v>
      </c>
      <c r="F431" s="4" t="s">
        <v>865</v>
      </c>
      <c r="G431" s="3">
        <v>10</v>
      </c>
      <c r="H431" s="3">
        <v>97551301</v>
      </c>
      <c r="I431" s="3" t="s">
        <v>46</v>
      </c>
      <c r="J431" s="3" t="s">
        <v>53</v>
      </c>
      <c r="K431" s="25">
        <v>-0.20577000000000001</v>
      </c>
      <c r="L431" s="25">
        <v>2.9939899999999998E-2</v>
      </c>
      <c r="M431" s="25">
        <v>0.24540000000000001</v>
      </c>
      <c r="N431" s="6">
        <v>3.3167599999999998E-11</v>
      </c>
      <c r="O431" s="6">
        <v>5.1652300000000005E-7</v>
      </c>
      <c r="P431" s="6">
        <v>8.1931369076066498E-6</v>
      </c>
    </row>
    <row r="432" spans="1:16" ht="18" customHeight="1" x14ac:dyDescent="0.45">
      <c r="A432" s="4" t="s">
        <v>1852</v>
      </c>
      <c r="B432" s="4" t="s">
        <v>1853</v>
      </c>
      <c r="C432" s="4" t="s">
        <v>1852</v>
      </c>
      <c r="D432" s="4" t="s">
        <v>1854</v>
      </c>
      <c r="E432" s="4" t="s">
        <v>1855</v>
      </c>
      <c r="F432" s="4" t="s">
        <v>1856</v>
      </c>
      <c r="G432" s="3">
        <v>16</v>
      </c>
      <c r="H432" s="3">
        <v>58010690</v>
      </c>
      <c r="I432" s="3" t="s">
        <v>46</v>
      </c>
      <c r="J432" s="3" t="s">
        <v>53</v>
      </c>
      <c r="K432" s="25">
        <v>-0.265706</v>
      </c>
      <c r="L432" s="25">
        <v>3.9261600000000001E-2</v>
      </c>
      <c r="M432" s="25">
        <v>7.7740000000000004E-2</v>
      </c>
      <c r="N432" s="6">
        <v>6.2837300000000005E-11</v>
      </c>
      <c r="O432" s="6">
        <v>5.4111700000000004E-7</v>
      </c>
      <c r="P432" s="6">
        <v>8.5631949518738996E-6</v>
      </c>
    </row>
    <row r="433" spans="1:16" ht="18" customHeight="1" x14ac:dyDescent="0.45">
      <c r="A433" s="4" t="s">
        <v>3155</v>
      </c>
      <c r="B433" s="4" t="s">
        <v>3156</v>
      </c>
      <c r="C433" s="4" t="s">
        <v>3155</v>
      </c>
      <c r="D433" s="4" t="s">
        <v>3157</v>
      </c>
      <c r="E433" s="4" t="s">
        <v>3158</v>
      </c>
      <c r="F433" s="4" t="s">
        <v>40019</v>
      </c>
      <c r="G433" s="3">
        <v>3</v>
      </c>
      <c r="H433" s="3">
        <v>15586533</v>
      </c>
      <c r="I433" s="3" t="s">
        <v>53</v>
      </c>
      <c r="J433" s="3" t="s">
        <v>40</v>
      </c>
      <c r="K433" s="25">
        <v>-0.23035700000000001</v>
      </c>
      <c r="L433" s="25">
        <v>3.2430800000000003E-2</v>
      </c>
      <c r="M433" s="25">
        <v>7.0120000000000002E-2</v>
      </c>
      <c r="N433" s="6">
        <v>7.9938899999999996E-12</v>
      </c>
      <c r="O433" s="6">
        <v>5.8709500000000003E-7</v>
      </c>
      <c r="P433" s="6">
        <v>9.26914149492945E-6</v>
      </c>
    </row>
    <row r="434" spans="1:16" ht="18" customHeight="1" x14ac:dyDescent="0.45">
      <c r="A434" s="4" t="s">
        <v>4328</v>
      </c>
      <c r="B434" s="4" t="s">
        <v>4334</v>
      </c>
      <c r="C434" s="4" t="s">
        <v>4330</v>
      </c>
      <c r="D434" s="4" t="s">
        <v>4331</v>
      </c>
      <c r="E434" s="4" t="s">
        <v>4332</v>
      </c>
      <c r="F434" s="4" t="s">
        <v>4335</v>
      </c>
      <c r="G434" s="3">
        <v>9</v>
      </c>
      <c r="H434" s="3">
        <v>111590918</v>
      </c>
      <c r="I434" s="3" t="s">
        <v>53</v>
      </c>
      <c r="J434" s="3" t="s">
        <v>46</v>
      </c>
      <c r="K434" s="25">
        <v>-0.65110599999999996</v>
      </c>
      <c r="L434" s="25">
        <v>7.8264500000000001E-2</v>
      </c>
      <c r="M434" s="25">
        <v>4.8779999999999997E-2</v>
      </c>
      <c r="N434" s="6">
        <v>2.6089699999999999E-15</v>
      </c>
      <c r="O434" s="6">
        <v>5.9853700000000003E-7</v>
      </c>
      <c r="P434" s="6">
        <v>9.4278132053261095E-6</v>
      </c>
    </row>
    <row r="435" spans="1:16" ht="18" customHeight="1" x14ac:dyDescent="0.45">
      <c r="A435" s="4" t="s">
        <v>4131</v>
      </c>
      <c r="B435" s="4" t="s">
        <v>4132</v>
      </c>
      <c r="C435" s="4" t="s">
        <v>4133</v>
      </c>
      <c r="D435" s="4" t="s">
        <v>4134</v>
      </c>
      <c r="E435" s="4" t="s">
        <v>4135</v>
      </c>
      <c r="F435" s="4" t="s">
        <v>39923</v>
      </c>
      <c r="G435" s="3">
        <v>7</v>
      </c>
      <c r="H435" s="3">
        <v>43650667</v>
      </c>
      <c r="I435" s="3" t="s">
        <v>46</v>
      </c>
      <c r="J435" s="3" t="s">
        <v>53</v>
      </c>
      <c r="K435" s="25">
        <v>0.40243600000000002</v>
      </c>
      <c r="L435" s="25">
        <v>5.8628300000000001E-2</v>
      </c>
      <c r="M435" s="25">
        <v>6.5549999999999997E-2</v>
      </c>
      <c r="N435" s="6">
        <v>3.4948899999999998E-11</v>
      </c>
      <c r="O435" s="6">
        <v>6.1900100000000005E-7</v>
      </c>
      <c r="P435" s="6">
        <v>9.7275282945477194E-6</v>
      </c>
    </row>
    <row r="436" spans="1:16" ht="18" customHeight="1" x14ac:dyDescent="0.45">
      <c r="A436" s="4" t="s">
        <v>2731</v>
      </c>
      <c r="B436" s="4" t="s">
        <v>2732</v>
      </c>
      <c r="C436" s="4" t="s">
        <v>2731</v>
      </c>
      <c r="D436" s="4" t="s">
        <v>2733</v>
      </c>
      <c r="E436" s="4" t="s">
        <v>2734</v>
      </c>
      <c r="F436" s="4" t="s">
        <v>2735</v>
      </c>
      <c r="G436" s="3">
        <v>2</v>
      </c>
      <c r="H436" s="3">
        <v>71110073</v>
      </c>
      <c r="I436" s="3" t="s">
        <v>46</v>
      </c>
      <c r="J436" s="3" t="s">
        <v>53</v>
      </c>
      <c r="K436" s="25">
        <v>-0.97594700000000001</v>
      </c>
      <c r="L436" s="25">
        <v>8.9115299999999995E-2</v>
      </c>
      <c r="M436" s="25">
        <v>1.0670000000000001E-2</v>
      </c>
      <c r="N436" s="6">
        <v>6.6006199999999997E-24</v>
      </c>
      <c r="O436" s="6">
        <v>6.2822200000000005E-7</v>
      </c>
      <c r="P436" s="6">
        <v>9.8495823714000293E-6</v>
      </c>
    </row>
    <row r="437" spans="1:16" ht="18" customHeight="1" x14ac:dyDescent="0.45">
      <c r="A437" s="4" t="s">
        <v>3131</v>
      </c>
      <c r="B437" s="4" t="s">
        <v>3132</v>
      </c>
      <c r="C437" s="4" t="s">
        <v>3133</v>
      </c>
      <c r="D437" s="4" t="s">
        <v>3134</v>
      </c>
      <c r="E437" s="4" t="s">
        <v>3135</v>
      </c>
      <c r="F437" s="4" t="s">
        <v>3136</v>
      </c>
      <c r="G437" s="3">
        <v>3</v>
      </c>
      <c r="H437" s="3">
        <v>139528684</v>
      </c>
      <c r="I437" s="3" t="s">
        <v>46</v>
      </c>
      <c r="J437" s="3" t="s">
        <v>40</v>
      </c>
      <c r="K437" s="25">
        <v>-0.37826900000000002</v>
      </c>
      <c r="L437" s="25">
        <v>5.3217399999999998E-2</v>
      </c>
      <c r="M437" s="25">
        <v>6.8599999999999994E-2</v>
      </c>
      <c r="N437" s="6">
        <v>7.7499499999999993E-12</v>
      </c>
      <c r="O437" s="6">
        <v>6.4264099999999996E-7</v>
      </c>
      <c r="P437" s="6">
        <v>1.00523813475743E-5</v>
      </c>
    </row>
    <row r="438" spans="1:16" ht="18" customHeight="1" x14ac:dyDescent="0.45">
      <c r="A438" s="4" t="s">
        <v>842</v>
      </c>
      <c r="B438" s="4" t="s">
        <v>843</v>
      </c>
      <c r="C438" s="4" t="s">
        <v>844</v>
      </c>
      <c r="D438" s="4" t="s">
        <v>845</v>
      </c>
      <c r="E438" s="4" t="s">
        <v>846</v>
      </c>
      <c r="F438" s="4" t="s">
        <v>39926</v>
      </c>
      <c r="G438" s="3">
        <v>10</v>
      </c>
      <c r="H438" s="3">
        <v>88915211</v>
      </c>
      <c r="I438" s="3" t="s">
        <v>53</v>
      </c>
      <c r="J438" s="3" t="s">
        <v>40</v>
      </c>
      <c r="K438" s="25">
        <v>-0.195023</v>
      </c>
      <c r="L438" s="25">
        <v>2.7920400000000001E-2</v>
      </c>
      <c r="M438" s="25">
        <v>0.16159999999999999</v>
      </c>
      <c r="N438" s="6">
        <v>1.66497E-11</v>
      </c>
      <c r="O438" s="6">
        <v>6.5324100000000002E-7</v>
      </c>
      <c r="P438" s="6">
        <v>1.01946454792468E-5</v>
      </c>
    </row>
    <row r="439" spans="1:16" ht="18" customHeight="1" x14ac:dyDescent="0.45">
      <c r="A439" s="4" t="s">
        <v>4295</v>
      </c>
      <c r="B439" s="4" t="s">
        <v>4296</v>
      </c>
      <c r="C439" s="4" t="s">
        <v>4297</v>
      </c>
      <c r="D439" s="4" t="s">
        <v>4297</v>
      </c>
      <c r="E439" s="4" t="s">
        <v>4298</v>
      </c>
      <c r="F439" s="4" t="s">
        <v>4299</v>
      </c>
      <c r="G439" s="3">
        <v>8</v>
      </c>
      <c r="H439" s="3">
        <v>81816975</v>
      </c>
      <c r="I439" s="3" t="s">
        <v>40</v>
      </c>
      <c r="J439" s="3" t="s">
        <v>39</v>
      </c>
      <c r="K439" s="25">
        <v>0.21789900000000001</v>
      </c>
      <c r="L439" s="25">
        <v>3.2072999999999997E-2</v>
      </c>
      <c r="M439" s="25">
        <v>0.7409</v>
      </c>
      <c r="N439" s="6">
        <v>5.3593800000000002E-11</v>
      </c>
      <c r="O439" s="6">
        <v>6.7591400000000003E-7</v>
      </c>
      <c r="P439" s="6">
        <v>1.0524236700571999E-5</v>
      </c>
    </row>
    <row r="440" spans="1:16" ht="18" customHeight="1" x14ac:dyDescent="0.45">
      <c r="A440" s="4" t="s">
        <v>3570</v>
      </c>
      <c r="B440" s="4" t="s">
        <v>3571</v>
      </c>
      <c r="C440" s="4" t="s">
        <v>3570</v>
      </c>
      <c r="D440" s="4" t="s">
        <v>3572</v>
      </c>
      <c r="E440" s="4" t="s">
        <v>3573</v>
      </c>
      <c r="F440" s="4" t="s">
        <v>40522</v>
      </c>
      <c r="G440" s="3">
        <v>5</v>
      </c>
      <c r="H440" s="3">
        <v>132922548</v>
      </c>
      <c r="I440" s="3" t="s">
        <v>39</v>
      </c>
      <c r="J440" s="3" t="s">
        <v>40</v>
      </c>
      <c r="K440" s="25">
        <v>0.46293299999999998</v>
      </c>
      <c r="L440" s="25">
        <v>6.9353799999999993E-2</v>
      </c>
      <c r="M440" s="25">
        <v>0.14330000000000001</v>
      </c>
      <c r="N440" s="6">
        <v>1.09651E-10</v>
      </c>
      <c r="O440" s="6">
        <v>1.00212E-6</v>
      </c>
      <c r="P440" s="6">
        <v>1.55675999489773E-5</v>
      </c>
    </row>
    <row r="441" spans="1:16" ht="18" customHeight="1" x14ac:dyDescent="0.45">
      <c r="A441" s="4" t="s">
        <v>361</v>
      </c>
      <c r="B441" s="4" t="s">
        <v>362</v>
      </c>
      <c r="C441" s="4" t="s">
        <v>363</v>
      </c>
      <c r="D441" s="4" t="s">
        <v>364</v>
      </c>
      <c r="E441" s="4" t="s">
        <v>365</v>
      </c>
      <c r="F441" s="4" t="s">
        <v>366</v>
      </c>
      <c r="G441" s="3">
        <v>1</v>
      </c>
      <c r="H441" s="3">
        <v>207215857</v>
      </c>
      <c r="I441" s="3" t="s">
        <v>53</v>
      </c>
      <c r="J441" s="3" t="s">
        <v>40</v>
      </c>
      <c r="K441" s="25">
        <v>0.19248100000000001</v>
      </c>
      <c r="L441" s="25">
        <v>2.88857E-2</v>
      </c>
      <c r="M441" s="25">
        <v>0.40239999999999998</v>
      </c>
      <c r="N441" s="6">
        <v>1.17391E-10</v>
      </c>
      <c r="O441" s="6">
        <v>1.0576400000000001E-6</v>
      </c>
      <c r="P441" s="6">
        <v>1.63924871829521E-5</v>
      </c>
    </row>
    <row r="442" spans="1:16" ht="18" customHeight="1" x14ac:dyDescent="0.45">
      <c r="A442" s="4" t="s">
        <v>3683</v>
      </c>
      <c r="B442" s="4" t="s">
        <v>3684</v>
      </c>
      <c r="C442" s="4" t="s">
        <v>3683</v>
      </c>
      <c r="D442" s="4" t="s">
        <v>3685</v>
      </c>
      <c r="E442" s="4" t="s">
        <v>3686</v>
      </c>
      <c r="F442" s="4" t="s">
        <v>39927</v>
      </c>
      <c r="G442" s="3">
        <v>5</v>
      </c>
      <c r="H442" s="3">
        <v>77756714</v>
      </c>
      <c r="I442" s="3" t="s">
        <v>46</v>
      </c>
      <c r="J442" s="3" t="s">
        <v>53</v>
      </c>
      <c r="K442" s="25">
        <v>0.17569299999999999</v>
      </c>
      <c r="L442" s="25">
        <v>2.3827500000000001E-2</v>
      </c>
      <c r="M442" s="25">
        <v>0.253</v>
      </c>
      <c r="N442" s="6">
        <v>1.4424099999999999E-12</v>
      </c>
      <c r="O442" s="6">
        <v>1.0912E-6</v>
      </c>
      <c r="P442" s="6">
        <v>1.6874024255895501E-5</v>
      </c>
    </row>
    <row r="443" spans="1:16" ht="18" customHeight="1" x14ac:dyDescent="0.45">
      <c r="A443" s="4" t="s">
        <v>985</v>
      </c>
      <c r="B443" s="4" t="s">
        <v>990</v>
      </c>
      <c r="C443" s="4" t="s">
        <v>987</v>
      </c>
      <c r="D443" s="4" t="s">
        <v>988</v>
      </c>
      <c r="E443" s="4" t="s">
        <v>989</v>
      </c>
      <c r="F443" s="4" t="s">
        <v>1738</v>
      </c>
      <c r="G443" s="3">
        <v>11</v>
      </c>
      <c r="H443" s="3">
        <v>20410500</v>
      </c>
      <c r="I443" s="3" t="s">
        <v>53</v>
      </c>
      <c r="J443" s="3" t="s">
        <v>992</v>
      </c>
      <c r="K443" s="25">
        <v>0.41037000000000001</v>
      </c>
      <c r="L443" s="25">
        <v>5.94849E-2</v>
      </c>
      <c r="M443" s="25">
        <v>6.0979999999999999E-2</v>
      </c>
      <c r="N443" s="6">
        <v>2.8295499999999999E-11</v>
      </c>
      <c r="O443" s="6">
        <v>1.1500499999999999E-6</v>
      </c>
      <c r="P443" s="6">
        <v>1.77110788755583E-5</v>
      </c>
    </row>
    <row r="444" spans="1:16" ht="18" customHeight="1" x14ac:dyDescent="0.45">
      <c r="A444" s="4" t="s">
        <v>1731</v>
      </c>
      <c r="B444" s="4" t="s">
        <v>1737</v>
      </c>
      <c r="C444" s="4" t="s">
        <v>1733</v>
      </c>
      <c r="D444" s="4" t="s">
        <v>1734</v>
      </c>
      <c r="E444" s="4" t="s">
        <v>1735</v>
      </c>
      <c r="F444" s="4" t="s">
        <v>991</v>
      </c>
      <c r="G444" s="3">
        <v>15</v>
      </c>
      <c r="H444" s="3">
        <v>90953012</v>
      </c>
      <c r="I444" s="3" t="s">
        <v>46</v>
      </c>
      <c r="J444" s="3" t="s">
        <v>53</v>
      </c>
      <c r="K444" s="25">
        <v>-0.66393599999999997</v>
      </c>
      <c r="L444" s="25">
        <v>8.5959900000000006E-2</v>
      </c>
      <c r="M444" s="25">
        <v>4.7260000000000003E-2</v>
      </c>
      <c r="N444" s="6">
        <v>1.4738500000000001E-13</v>
      </c>
      <c r="O444" s="6">
        <v>1.15056E-6</v>
      </c>
      <c r="P444" s="6">
        <v>1.77110788755583E-5</v>
      </c>
    </row>
    <row r="445" spans="1:16" ht="18" customHeight="1" x14ac:dyDescent="0.45">
      <c r="A445" s="4" t="s">
        <v>390</v>
      </c>
      <c r="B445" s="4" t="s">
        <v>391</v>
      </c>
      <c r="C445" s="4" t="s">
        <v>392</v>
      </c>
      <c r="D445" s="4" t="s">
        <v>393</v>
      </c>
      <c r="E445" s="4" t="s">
        <v>394</v>
      </c>
      <c r="F445" s="4" t="s">
        <v>395</v>
      </c>
      <c r="G445" s="3">
        <v>1</v>
      </c>
      <c r="H445" s="3">
        <v>228163038</v>
      </c>
      <c r="I445" s="3" t="s">
        <v>39</v>
      </c>
      <c r="J445" s="3" t="s">
        <v>40</v>
      </c>
      <c r="K445" s="25">
        <v>0.48206199999999999</v>
      </c>
      <c r="L445" s="25">
        <v>6.2922699999999998E-2</v>
      </c>
      <c r="M445" s="25">
        <v>5.0299999999999997E-2</v>
      </c>
      <c r="N445" s="6">
        <v>2.2270999999999999E-13</v>
      </c>
      <c r="O445" s="6">
        <v>1.1629900000000001E-6</v>
      </c>
      <c r="P445" s="6">
        <v>1.7861824307054601E-5</v>
      </c>
    </row>
    <row r="446" spans="1:16" ht="18" customHeight="1" x14ac:dyDescent="0.45">
      <c r="A446" s="4" t="s">
        <v>2232</v>
      </c>
      <c r="B446" s="4" t="s">
        <v>2233</v>
      </c>
      <c r="C446" s="4" t="s">
        <v>2232</v>
      </c>
      <c r="D446" s="4" t="s">
        <v>2234</v>
      </c>
      <c r="E446" s="4" t="s">
        <v>2235</v>
      </c>
      <c r="F446" s="4" t="s">
        <v>2236</v>
      </c>
      <c r="G446" s="3">
        <v>19</v>
      </c>
      <c r="H446" s="3">
        <v>12928470</v>
      </c>
      <c r="I446" s="3" t="s">
        <v>40</v>
      </c>
      <c r="J446" s="3" t="s">
        <v>39</v>
      </c>
      <c r="K446" s="25">
        <v>0.18007799999999999</v>
      </c>
      <c r="L446" s="25">
        <v>2.67388E-2</v>
      </c>
      <c r="M446" s="25">
        <v>0.62350000000000005</v>
      </c>
      <c r="N446" s="6">
        <v>7.6605200000000002E-11</v>
      </c>
      <c r="O446" s="6">
        <v>1.17092E-6</v>
      </c>
      <c r="P446" s="6">
        <v>1.79429305836871E-5</v>
      </c>
    </row>
    <row r="447" spans="1:16" ht="18" customHeight="1" x14ac:dyDescent="0.45">
      <c r="A447" s="4" t="s">
        <v>3543</v>
      </c>
      <c r="B447" s="4" t="s">
        <v>3544</v>
      </c>
      <c r="C447" s="4" t="s">
        <v>3543</v>
      </c>
      <c r="D447" s="4" t="s">
        <v>3545</v>
      </c>
      <c r="E447" s="4" t="s">
        <v>3546</v>
      </c>
      <c r="F447" s="4" t="s">
        <v>3547</v>
      </c>
      <c r="G447" s="3">
        <v>5</v>
      </c>
      <c r="H447" s="3">
        <v>10278491</v>
      </c>
      <c r="I447" s="3" t="s">
        <v>46</v>
      </c>
      <c r="J447" s="3" t="s">
        <v>53</v>
      </c>
      <c r="K447" s="25">
        <v>-0.19154299999999999</v>
      </c>
      <c r="L447" s="25">
        <v>2.71063E-2</v>
      </c>
      <c r="M447" s="25">
        <v>0.20119999999999999</v>
      </c>
      <c r="N447" s="6">
        <v>1.00477E-11</v>
      </c>
      <c r="O447" s="6">
        <v>1.20063E-6</v>
      </c>
      <c r="P447" s="6">
        <v>1.83566694176267E-5</v>
      </c>
    </row>
    <row r="448" spans="1:16" ht="18" customHeight="1" x14ac:dyDescent="0.45">
      <c r="A448" s="4" t="s">
        <v>4254</v>
      </c>
      <c r="B448" s="4" t="s">
        <v>4255</v>
      </c>
      <c r="C448" s="4" t="s">
        <v>4256</v>
      </c>
      <c r="D448" s="4" t="s">
        <v>4257</v>
      </c>
      <c r="E448" s="4" t="s">
        <v>4258</v>
      </c>
      <c r="F448" s="4" t="s">
        <v>4259</v>
      </c>
      <c r="G448" s="3">
        <v>8</v>
      </c>
      <c r="H448" s="3">
        <v>58405889</v>
      </c>
      <c r="I448" s="3" t="s">
        <v>46</v>
      </c>
      <c r="J448" s="3" t="s">
        <v>53</v>
      </c>
      <c r="K448" s="25">
        <v>0.13899700000000001</v>
      </c>
      <c r="L448" s="25">
        <v>2.1050300000000001E-2</v>
      </c>
      <c r="M448" s="25">
        <v>0.36430000000000001</v>
      </c>
      <c r="N448" s="6">
        <v>1.68288E-10</v>
      </c>
      <c r="O448" s="6">
        <v>1.24277E-6</v>
      </c>
      <c r="P448" s="6">
        <v>1.8958161261696098E-5</v>
      </c>
    </row>
    <row r="449" spans="1:16" ht="18" customHeight="1" x14ac:dyDescent="0.45">
      <c r="A449" s="4" t="s">
        <v>3853</v>
      </c>
      <c r="B449" s="4" t="s">
        <v>3854</v>
      </c>
      <c r="C449" s="4" t="s">
        <v>3855</v>
      </c>
      <c r="D449" s="4" t="s">
        <v>3855</v>
      </c>
      <c r="E449" s="4" t="s">
        <v>3856</v>
      </c>
      <c r="F449" s="4" t="s">
        <v>3857</v>
      </c>
      <c r="G449" s="3">
        <v>6</v>
      </c>
      <c r="H449" s="3">
        <v>2886899</v>
      </c>
      <c r="I449" s="3" t="s">
        <v>3858</v>
      </c>
      <c r="J449" s="3" t="s">
        <v>40</v>
      </c>
      <c r="K449" s="25">
        <v>0.21036299999999999</v>
      </c>
      <c r="L449" s="25">
        <v>2.9581E-2</v>
      </c>
      <c r="M449" s="25">
        <v>0.21340000000000001</v>
      </c>
      <c r="N449" s="6">
        <v>7.5856800000000004E-12</v>
      </c>
      <c r="O449" s="6">
        <v>1.2735299999999999E-6</v>
      </c>
      <c r="P449" s="6">
        <v>1.9383740684304699E-5</v>
      </c>
    </row>
    <row r="450" spans="1:16" ht="18" customHeight="1" x14ac:dyDescent="0.45">
      <c r="A450" s="4" t="s">
        <v>2689</v>
      </c>
      <c r="B450" s="4" t="s">
        <v>2690</v>
      </c>
      <c r="C450" s="4" t="s">
        <v>2689</v>
      </c>
      <c r="D450" s="4" t="s">
        <v>2691</v>
      </c>
      <c r="E450" s="4" t="s">
        <v>2692</v>
      </c>
      <c r="F450" s="4" t="s">
        <v>2693</v>
      </c>
      <c r="G450" s="3">
        <v>2</v>
      </c>
      <c r="H450" s="3">
        <v>53933972</v>
      </c>
      <c r="I450" s="3" t="s">
        <v>40</v>
      </c>
      <c r="J450" s="3" t="s">
        <v>46</v>
      </c>
      <c r="K450" s="25">
        <v>-0.54825299999999999</v>
      </c>
      <c r="L450" s="25">
        <v>7.7480300000000002E-2</v>
      </c>
      <c r="M450" s="25">
        <v>5.0299999999999997E-2</v>
      </c>
      <c r="N450" s="6">
        <v>9.4617800000000005E-12</v>
      </c>
      <c r="O450" s="6">
        <v>1.30414E-6</v>
      </c>
      <c r="P450" s="6">
        <v>1.9805133725677E-5</v>
      </c>
    </row>
    <row r="451" spans="1:16" ht="18" customHeight="1" x14ac:dyDescent="0.45">
      <c r="A451" s="4" t="s">
        <v>161</v>
      </c>
      <c r="B451" s="4" t="s">
        <v>169</v>
      </c>
      <c r="C451" s="4" t="s">
        <v>163</v>
      </c>
      <c r="D451" s="4" t="s">
        <v>164</v>
      </c>
      <c r="E451" s="4" t="s">
        <v>165</v>
      </c>
      <c r="F451" s="4" t="s">
        <v>170</v>
      </c>
      <c r="G451" s="3">
        <v>1</v>
      </c>
      <c r="H451" s="3">
        <v>154454494</v>
      </c>
      <c r="I451" s="3" t="s">
        <v>40</v>
      </c>
      <c r="J451" s="3" t="s">
        <v>46</v>
      </c>
      <c r="K451" s="25">
        <v>0.22001899999999999</v>
      </c>
      <c r="L451" s="25">
        <v>3.2653500000000002E-2</v>
      </c>
      <c r="M451" s="25">
        <v>0.35060000000000002</v>
      </c>
      <c r="N451" s="6">
        <v>7.5109800000000001E-11</v>
      </c>
      <c r="O451" s="6">
        <v>1.3568099999999999E-6</v>
      </c>
      <c r="P451" s="6">
        <v>2.0558902877649999E-5</v>
      </c>
    </row>
    <row r="452" spans="1:16" ht="18" customHeight="1" x14ac:dyDescent="0.45">
      <c r="A452" s="4" t="s">
        <v>2054</v>
      </c>
      <c r="B452" s="4" t="s">
        <v>2059</v>
      </c>
      <c r="C452" s="4" t="s">
        <v>2054</v>
      </c>
      <c r="D452" s="4" t="s">
        <v>2056</v>
      </c>
      <c r="E452" s="4" t="s">
        <v>2057</v>
      </c>
      <c r="F452" s="4" t="s">
        <v>2060</v>
      </c>
      <c r="G452" s="3">
        <v>17</v>
      </c>
      <c r="H452" s="3">
        <v>45108132</v>
      </c>
      <c r="I452" s="3" t="s">
        <v>39</v>
      </c>
      <c r="J452" s="3" t="s">
        <v>46</v>
      </c>
      <c r="K452" s="25">
        <v>0.14263100000000001</v>
      </c>
      <c r="L452" s="25">
        <v>2.0674499999999998E-2</v>
      </c>
      <c r="M452" s="25">
        <v>0.378</v>
      </c>
      <c r="N452" s="6">
        <v>2.8265900000000001E-11</v>
      </c>
      <c r="O452" s="6">
        <v>1.4125700000000001E-6</v>
      </c>
      <c r="P452" s="6">
        <v>2.1356023337061399E-5</v>
      </c>
    </row>
    <row r="453" spans="1:16" ht="18" customHeight="1" x14ac:dyDescent="0.45">
      <c r="A453" s="4" t="s">
        <v>2611</v>
      </c>
      <c r="B453" s="4" t="s">
        <v>2612</v>
      </c>
      <c r="C453" s="4" t="s">
        <v>2613</v>
      </c>
      <c r="D453" s="4" t="s">
        <v>2614</v>
      </c>
      <c r="E453" s="4" t="s">
        <v>2615</v>
      </c>
      <c r="F453" s="4" t="s">
        <v>2616</v>
      </c>
      <c r="G453" s="3">
        <v>2</v>
      </c>
      <c r="H453" s="3">
        <v>218669171</v>
      </c>
      <c r="I453" s="3" t="s">
        <v>53</v>
      </c>
      <c r="J453" s="3" t="s">
        <v>46</v>
      </c>
      <c r="K453" s="25">
        <v>-0.18374599999999999</v>
      </c>
      <c r="L453" s="25">
        <v>2.7419300000000001E-2</v>
      </c>
      <c r="M453" s="25">
        <v>0.39789999999999998</v>
      </c>
      <c r="N453" s="6">
        <v>9.3635199999999994E-11</v>
      </c>
      <c r="O453" s="6">
        <v>1.4268799999999999E-6</v>
      </c>
      <c r="P453" s="6">
        <v>2.1524324553607299E-5</v>
      </c>
    </row>
    <row r="454" spans="1:16" ht="18" customHeight="1" x14ac:dyDescent="0.45">
      <c r="A454" s="4" t="s">
        <v>161</v>
      </c>
      <c r="B454" s="4" t="s">
        <v>167</v>
      </c>
      <c r="C454" s="4" t="s">
        <v>163</v>
      </c>
      <c r="D454" s="4" t="s">
        <v>164</v>
      </c>
      <c r="E454" s="4" t="s">
        <v>165</v>
      </c>
      <c r="F454" s="4" t="s">
        <v>38350</v>
      </c>
      <c r="G454" s="3">
        <v>1</v>
      </c>
      <c r="H454" s="3">
        <v>154437254</v>
      </c>
      <c r="I454" s="3" t="s">
        <v>39</v>
      </c>
      <c r="J454" s="3" t="s">
        <v>40</v>
      </c>
      <c r="K454" s="25">
        <v>0.192325</v>
      </c>
      <c r="L454" s="25">
        <v>2.8225799999999999E-2</v>
      </c>
      <c r="M454" s="25">
        <v>0.34150000000000003</v>
      </c>
      <c r="N454" s="6">
        <v>4.7488300000000003E-11</v>
      </c>
      <c r="O454" s="6">
        <v>1.56548E-6</v>
      </c>
      <c r="P454" s="6">
        <v>2.3562612010321401E-5</v>
      </c>
    </row>
    <row r="455" spans="1:16" ht="18" customHeight="1" x14ac:dyDescent="0.45">
      <c r="A455" s="4" t="s">
        <v>4021</v>
      </c>
      <c r="B455" s="4" t="s">
        <v>4022</v>
      </c>
      <c r="C455" s="4" t="s">
        <v>4021</v>
      </c>
      <c r="D455" s="4" t="s">
        <v>4023</v>
      </c>
      <c r="E455" s="4" t="s">
        <v>4024</v>
      </c>
      <c r="F455" s="4" t="s">
        <v>40523</v>
      </c>
      <c r="G455" s="3">
        <v>7</v>
      </c>
      <c r="H455" s="3">
        <v>105561968</v>
      </c>
      <c r="I455" s="3" t="s">
        <v>40</v>
      </c>
      <c r="J455" s="3" t="s">
        <v>39</v>
      </c>
      <c r="K455" s="25">
        <v>-0.25967299999999999</v>
      </c>
      <c r="L455" s="25">
        <v>3.91525E-2</v>
      </c>
      <c r="M455" s="25">
        <v>0.14019999999999999</v>
      </c>
      <c r="N455" s="6">
        <v>1.41397E-10</v>
      </c>
      <c r="O455" s="6">
        <v>1.5922200000000001E-6</v>
      </c>
      <c r="P455" s="6">
        <v>2.39119478677966E-5</v>
      </c>
    </row>
    <row r="456" spans="1:16" ht="18" customHeight="1" x14ac:dyDescent="0.45">
      <c r="A456" s="4" t="s">
        <v>1282</v>
      </c>
      <c r="B456" s="4" t="s">
        <v>1283</v>
      </c>
      <c r="C456" s="4" t="s">
        <v>1282</v>
      </c>
      <c r="D456" s="4" t="s">
        <v>1284</v>
      </c>
      <c r="E456" s="4" t="s">
        <v>1285</v>
      </c>
      <c r="F456" s="4" t="s">
        <v>39914</v>
      </c>
      <c r="G456" s="3">
        <v>12</v>
      </c>
      <c r="H456" s="3">
        <v>57115786</v>
      </c>
      <c r="I456" s="3" t="s">
        <v>46</v>
      </c>
      <c r="J456" s="3" t="s">
        <v>53</v>
      </c>
      <c r="K456" s="25">
        <v>0.11541</v>
      </c>
      <c r="L456" s="25">
        <v>1.7892999999999999E-2</v>
      </c>
      <c r="M456" s="25">
        <v>0.36280000000000001</v>
      </c>
      <c r="N456" s="6">
        <v>4.1439399999999999E-10</v>
      </c>
      <c r="O456" s="6">
        <v>1.62861E-6</v>
      </c>
      <c r="P456" s="6">
        <v>2.4404340990609002E-5</v>
      </c>
    </row>
    <row r="457" spans="1:16" ht="18" customHeight="1" x14ac:dyDescent="0.45">
      <c r="A457" s="4" t="s">
        <v>1319</v>
      </c>
      <c r="B457" s="4" t="s">
        <v>1320</v>
      </c>
      <c r="C457" s="4" t="s">
        <v>1321</v>
      </c>
      <c r="D457" s="4" t="s">
        <v>1322</v>
      </c>
      <c r="E457" s="4" t="s">
        <v>1323</v>
      </c>
      <c r="F457" s="4" t="s">
        <v>1324</v>
      </c>
      <c r="G457" s="3">
        <v>12</v>
      </c>
      <c r="H457" s="3">
        <v>69367370</v>
      </c>
      <c r="I457" s="3" t="s">
        <v>40</v>
      </c>
      <c r="J457" s="3" t="s">
        <v>1325</v>
      </c>
      <c r="K457" s="25">
        <v>-0.23339099999999999</v>
      </c>
      <c r="L457" s="25">
        <v>3.4654499999999998E-2</v>
      </c>
      <c r="M457" s="25">
        <v>0.42070000000000002</v>
      </c>
      <c r="N457" s="6">
        <v>7.6573300000000005E-11</v>
      </c>
      <c r="O457" s="6">
        <v>1.6322199999999999E-6</v>
      </c>
      <c r="P457" s="6">
        <v>2.4404443866159999E-5</v>
      </c>
    </row>
    <row r="458" spans="1:16" ht="18" customHeight="1" x14ac:dyDescent="0.45">
      <c r="A458" s="4" t="s">
        <v>2554</v>
      </c>
      <c r="B458" s="4" t="s">
        <v>2555</v>
      </c>
      <c r="C458" s="4" t="s">
        <v>2556</v>
      </c>
      <c r="D458" s="4" t="s">
        <v>2557</v>
      </c>
      <c r="E458" s="4" t="s">
        <v>2558</v>
      </c>
      <c r="F458" s="4" t="s">
        <v>2559</v>
      </c>
      <c r="G458" s="3">
        <v>2</v>
      </c>
      <c r="H458" s="3">
        <v>175028605</v>
      </c>
      <c r="I458" s="3" t="s">
        <v>53</v>
      </c>
      <c r="J458" s="3" t="s">
        <v>46</v>
      </c>
      <c r="K458" s="25">
        <v>0.217752</v>
      </c>
      <c r="L458" s="25">
        <v>3.2648299999999998E-2</v>
      </c>
      <c r="M458" s="25">
        <v>0.8216</v>
      </c>
      <c r="N458" s="6">
        <v>1.13199E-10</v>
      </c>
      <c r="O458" s="6">
        <v>1.72404E-6</v>
      </c>
      <c r="P458" s="6">
        <v>2.5720529629149098E-5</v>
      </c>
    </row>
    <row r="459" spans="1:16" ht="18" customHeight="1" x14ac:dyDescent="0.45">
      <c r="A459" s="4" t="s">
        <v>156</v>
      </c>
      <c r="B459" s="4" t="s">
        <v>157</v>
      </c>
      <c r="C459" s="4" t="s">
        <v>156</v>
      </c>
      <c r="D459" s="4" t="s">
        <v>158</v>
      </c>
      <c r="E459" s="4" t="s">
        <v>159</v>
      </c>
      <c r="F459" s="4" t="s">
        <v>160</v>
      </c>
      <c r="G459" s="3">
        <v>1</v>
      </c>
      <c r="H459" s="3">
        <v>15370687</v>
      </c>
      <c r="I459" s="3" t="s">
        <v>40</v>
      </c>
      <c r="J459" s="3" t="s">
        <v>39</v>
      </c>
      <c r="K459" s="25">
        <v>0.17685799999999999</v>
      </c>
      <c r="L459" s="25">
        <v>2.58748E-2</v>
      </c>
      <c r="M459" s="25">
        <v>0.33989999999999998</v>
      </c>
      <c r="N459" s="6">
        <v>4.1714600000000003E-11</v>
      </c>
      <c r="O459" s="6">
        <v>1.88543E-6</v>
      </c>
      <c r="P459" s="6">
        <v>2.8066447061251902E-5</v>
      </c>
    </row>
    <row r="460" spans="1:16" ht="18" customHeight="1" x14ac:dyDescent="0.45">
      <c r="A460" s="4" t="s">
        <v>2180</v>
      </c>
      <c r="B460" s="4" t="s">
        <v>2181</v>
      </c>
      <c r="C460" s="4" t="s">
        <v>2180</v>
      </c>
      <c r="D460" s="4" t="s">
        <v>2182</v>
      </c>
      <c r="E460" s="4" t="s">
        <v>2183</v>
      </c>
      <c r="F460" s="4" t="s">
        <v>2184</v>
      </c>
      <c r="G460" s="3">
        <v>17</v>
      </c>
      <c r="H460" s="3">
        <v>9437887</v>
      </c>
      <c r="I460" s="3" t="s">
        <v>46</v>
      </c>
      <c r="J460" s="3" t="s">
        <v>53</v>
      </c>
      <c r="K460" s="25">
        <v>0.23105100000000001</v>
      </c>
      <c r="L460" s="25">
        <v>3.4973299999999999E-2</v>
      </c>
      <c r="M460" s="25">
        <v>0.1951</v>
      </c>
      <c r="N460" s="6">
        <v>1.6490200000000001E-10</v>
      </c>
      <c r="O460" s="6">
        <v>1.9118399999999999E-6</v>
      </c>
      <c r="P460" s="6">
        <v>2.8397174054367401E-5</v>
      </c>
    </row>
    <row r="461" spans="1:16" ht="18" customHeight="1" x14ac:dyDescent="0.45">
      <c r="A461" s="4" t="s">
        <v>2768</v>
      </c>
      <c r="B461" s="4" t="s">
        <v>2769</v>
      </c>
      <c r="C461" s="4" t="s">
        <v>2770</v>
      </c>
      <c r="D461" s="4" t="s">
        <v>2771</v>
      </c>
      <c r="E461" s="4" t="s">
        <v>2772</v>
      </c>
      <c r="F461" s="4" t="s">
        <v>2773</v>
      </c>
      <c r="G461" s="3">
        <v>20</v>
      </c>
      <c r="H461" s="3">
        <v>14673273</v>
      </c>
      <c r="I461" s="3" t="s">
        <v>39</v>
      </c>
      <c r="J461" s="3" t="s">
        <v>53</v>
      </c>
      <c r="K461" s="25">
        <v>0.31445699999999999</v>
      </c>
      <c r="L461" s="25">
        <v>4.5652499999999999E-2</v>
      </c>
      <c r="M461" s="25">
        <v>0.20119999999999999</v>
      </c>
      <c r="N461" s="6">
        <v>3.0204399999999997E-11</v>
      </c>
      <c r="O461" s="6">
        <v>2.1359799999999998E-6</v>
      </c>
      <c r="P461" s="6">
        <v>3.1656974331727898E-5</v>
      </c>
    </row>
    <row r="462" spans="1:16" ht="18" customHeight="1" x14ac:dyDescent="0.45">
      <c r="A462" s="4" t="s">
        <v>3847</v>
      </c>
      <c r="B462" s="4" t="s">
        <v>3848</v>
      </c>
      <c r="C462" s="4" t="s">
        <v>3849</v>
      </c>
      <c r="D462" s="4" t="s">
        <v>3850</v>
      </c>
      <c r="E462" s="4" t="s">
        <v>3851</v>
      </c>
      <c r="F462" s="4" t="s">
        <v>39962</v>
      </c>
      <c r="G462" s="3">
        <v>6</v>
      </c>
      <c r="H462" s="3">
        <v>26445783</v>
      </c>
      <c r="I462" s="3" t="s">
        <v>39</v>
      </c>
      <c r="J462" s="3" t="s">
        <v>40</v>
      </c>
      <c r="K462" s="25">
        <v>-1.0553699999999999</v>
      </c>
      <c r="L462" s="25">
        <v>0.15032499999999999</v>
      </c>
      <c r="M462" s="25">
        <v>1.372E-2</v>
      </c>
      <c r="N462" s="6">
        <v>1.3356699999999999E-11</v>
      </c>
      <c r="O462" s="6">
        <v>2.1661899999999998E-6</v>
      </c>
      <c r="P462" s="6">
        <v>3.2034613670100499E-5</v>
      </c>
    </row>
    <row r="463" spans="1:16" ht="18" customHeight="1" x14ac:dyDescent="0.45">
      <c r="A463" s="4" t="s">
        <v>2013</v>
      </c>
      <c r="B463" s="4" t="s">
        <v>2014</v>
      </c>
      <c r="C463" s="4" t="s">
        <v>2015</v>
      </c>
      <c r="D463" s="4" t="s">
        <v>2016</v>
      </c>
      <c r="E463" s="4" t="s">
        <v>2017</v>
      </c>
      <c r="F463" s="4" t="s">
        <v>38341</v>
      </c>
      <c r="G463" s="3">
        <v>17</v>
      </c>
      <c r="H463" s="3">
        <v>36010371</v>
      </c>
      <c r="I463" s="3" t="s">
        <v>46</v>
      </c>
      <c r="J463" s="3" t="s">
        <v>53</v>
      </c>
      <c r="K463" s="25">
        <v>0.345885</v>
      </c>
      <c r="L463" s="25">
        <v>5.12151E-2</v>
      </c>
      <c r="M463" s="25">
        <v>7.0120000000000002E-2</v>
      </c>
      <c r="N463" s="6">
        <v>6.8373400000000003E-11</v>
      </c>
      <c r="O463" s="6">
        <v>2.1976400000000002E-6</v>
      </c>
      <c r="P463" s="6">
        <v>3.2428905259880697E-5</v>
      </c>
    </row>
    <row r="464" spans="1:16" ht="18" customHeight="1" x14ac:dyDescent="0.45">
      <c r="A464" s="4" t="s">
        <v>2113</v>
      </c>
      <c r="B464" s="4" t="s">
        <v>2114</v>
      </c>
      <c r="C464" s="4" t="s">
        <v>2115</v>
      </c>
      <c r="D464" s="4" t="s">
        <v>2116</v>
      </c>
      <c r="E464" s="4" t="s">
        <v>2117</v>
      </c>
      <c r="F464" s="4" t="s">
        <v>2118</v>
      </c>
      <c r="G464" s="3">
        <v>17</v>
      </c>
      <c r="H464" s="3">
        <v>66214462</v>
      </c>
      <c r="I464" s="3" t="s">
        <v>40</v>
      </c>
      <c r="J464" s="3" t="s">
        <v>46</v>
      </c>
      <c r="K464" s="25">
        <v>-0.856541</v>
      </c>
      <c r="L464" s="25">
        <v>8.4522600000000003E-2</v>
      </c>
      <c r="M464" s="25">
        <v>1.98199999999999E-2</v>
      </c>
      <c r="N464" s="6">
        <v>4.1651800000000001E-21</v>
      </c>
      <c r="O464" s="6">
        <v>2.22241E-6</v>
      </c>
      <c r="P464" s="6">
        <v>3.2723125135444302E-5</v>
      </c>
    </row>
    <row r="465" spans="1:16" ht="18" customHeight="1" x14ac:dyDescent="0.45">
      <c r="A465" s="4" t="s">
        <v>3342</v>
      </c>
      <c r="B465" s="4" t="s">
        <v>3343</v>
      </c>
      <c r="C465" s="4" t="s">
        <v>3344</v>
      </c>
      <c r="D465" s="4" t="s">
        <v>3344</v>
      </c>
      <c r="E465" s="4" t="s">
        <v>3345</v>
      </c>
      <c r="F465" s="4" t="s">
        <v>3346</v>
      </c>
      <c r="G465" s="3">
        <v>3</v>
      </c>
      <c r="H465" s="3">
        <v>9786414</v>
      </c>
      <c r="I465" s="3" t="s">
        <v>46</v>
      </c>
      <c r="J465" s="3" t="s">
        <v>40</v>
      </c>
      <c r="K465" s="25">
        <v>-0.231458</v>
      </c>
      <c r="L465" s="25">
        <v>3.3905600000000001E-2</v>
      </c>
      <c r="M465" s="25">
        <v>0.25459999999999999</v>
      </c>
      <c r="N465" s="6">
        <v>4.3955700000000002E-11</v>
      </c>
      <c r="O465" s="6">
        <v>2.3469200000000001E-6</v>
      </c>
      <c r="P465" s="6">
        <v>3.4481470841691201E-5</v>
      </c>
    </row>
    <row r="466" spans="1:16" ht="18" customHeight="1" x14ac:dyDescent="0.45">
      <c r="A466" s="4" t="s">
        <v>1429</v>
      </c>
      <c r="B466" s="4" t="s">
        <v>1430</v>
      </c>
      <c r="C466" s="4" t="s">
        <v>1429</v>
      </c>
      <c r="D466" s="4" t="s">
        <v>1431</v>
      </c>
      <c r="E466" s="4" t="s">
        <v>1432</v>
      </c>
      <c r="F466" s="4" t="s">
        <v>38351</v>
      </c>
      <c r="G466" s="3">
        <v>13</v>
      </c>
      <c r="H466" s="3">
        <v>99900596</v>
      </c>
      <c r="I466" s="3" t="s">
        <v>40</v>
      </c>
      <c r="J466" s="3" t="s">
        <v>46</v>
      </c>
      <c r="K466" s="25">
        <v>-0.16395599999999999</v>
      </c>
      <c r="L466" s="25">
        <v>2.4793099999999998E-2</v>
      </c>
      <c r="M466" s="25">
        <v>0.55489999999999995</v>
      </c>
      <c r="N466" s="6">
        <v>1.58693E-10</v>
      </c>
      <c r="O466" s="6">
        <v>2.3986100000000001E-6</v>
      </c>
      <c r="P466" s="6">
        <v>3.51646327930604E-5</v>
      </c>
    </row>
    <row r="467" spans="1:16" ht="18" customHeight="1" x14ac:dyDescent="0.45">
      <c r="A467" s="4" t="s">
        <v>423</v>
      </c>
      <c r="B467" s="4" t="s">
        <v>424</v>
      </c>
      <c r="C467" s="4" t="s">
        <v>423</v>
      </c>
      <c r="D467" s="4" t="s">
        <v>425</v>
      </c>
      <c r="E467" s="4" t="s">
        <v>426</v>
      </c>
      <c r="F467" s="4" t="s">
        <v>427</v>
      </c>
      <c r="G467" s="3">
        <v>1</v>
      </c>
      <c r="H467" s="3">
        <v>241550102</v>
      </c>
      <c r="I467" s="3" t="s">
        <v>46</v>
      </c>
      <c r="J467" s="3" t="s">
        <v>53</v>
      </c>
      <c r="K467" s="25">
        <v>-0.18044099999999999</v>
      </c>
      <c r="L467" s="25">
        <v>2.60285E-2</v>
      </c>
      <c r="M467" s="25">
        <v>0.22869999999999999</v>
      </c>
      <c r="N467" s="6">
        <v>2.3010299999999999E-11</v>
      </c>
      <c r="O467" s="6">
        <v>2.4162100000000001E-6</v>
      </c>
      <c r="P467" s="6">
        <v>3.5346149388577501E-5</v>
      </c>
    </row>
    <row r="468" spans="1:16" ht="18" customHeight="1" x14ac:dyDescent="0.45">
      <c r="A468" s="4" t="s">
        <v>300</v>
      </c>
      <c r="B468" s="4" t="s">
        <v>319</v>
      </c>
      <c r="C468" s="4" t="s">
        <v>302</v>
      </c>
      <c r="D468" s="4" t="s">
        <v>303</v>
      </c>
      <c r="E468" s="4" t="s">
        <v>304</v>
      </c>
      <c r="F468" s="4" t="s">
        <v>320</v>
      </c>
      <c r="G468" s="3">
        <v>1</v>
      </c>
      <c r="H468" s="3">
        <v>196732490</v>
      </c>
      <c r="I468" s="3" t="s">
        <v>46</v>
      </c>
      <c r="J468" s="3" t="s">
        <v>39</v>
      </c>
      <c r="K468" s="25">
        <v>-1.1512899999999999</v>
      </c>
      <c r="L468" s="25">
        <v>0.15165699999999999</v>
      </c>
      <c r="M468" s="25">
        <v>2.4389999999999998E-2</v>
      </c>
      <c r="N468" s="6">
        <v>3.5193899999999999E-13</v>
      </c>
      <c r="O468" s="6">
        <v>2.44453E-6</v>
      </c>
      <c r="P468" s="6">
        <v>3.5683365887222603E-5</v>
      </c>
    </row>
    <row r="469" spans="1:16" ht="18" customHeight="1" x14ac:dyDescent="0.45">
      <c r="A469" s="4" t="s">
        <v>4101</v>
      </c>
      <c r="B469" s="4" t="s">
        <v>4107</v>
      </c>
      <c r="C469" s="4" t="s">
        <v>4108</v>
      </c>
      <c r="D469" s="4" t="s">
        <v>4109</v>
      </c>
      <c r="E469" s="4" t="s">
        <v>4105</v>
      </c>
      <c r="F469" s="4" t="s">
        <v>4110</v>
      </c>
      <c r="G469" s="3">
        <v>7</v>
      </c>
      <c r="H469" s="3">
        <v>23222816</v>
      </c>
      <c r="I469" s="3" t="s">
        <v>53</v>
      </c>
      <c r="J469" s="3" t="s">
        <v>40</v>
      </c>
      <c r="K469" s="25">
        <v>-0.20383699999999999</v>
      </c>
      <c r="L469" s="25">
        <v>3.0701599999999999E-2</v>
      </c>
      <c r="M469" s="25">
        <v>0.4375</v>
      </c>
      <c r="N469" s="6">
        <v>1.35675E-10</v>
      </c>
      <c r="O469" s="6">
        <v>2.69908E-6</v>
      </c>
      <c r="P469" s="6">
        <v>3.9314361476775701E-5</v>
      </c>
    </row>
    <row r="470" spans="1:16" ht="18" customHeight="1" x14ac:dyDescent="0.45">
      <c r="A470" s="4" t="s">
        <v>3928</v>
      </c>
      <c r="B470" s="4" t="s">
        <v>3929</v>
      </c>
      <c r="C470" s="4" t="s">
        <v>3930</v>
      </c>
      <c r="D470" s="4" t="s">
        <v>3931</v>
      </c>
      <c r="E470" s="4" t="s">
        <v>3932</v>
      </c>
      <c r="F470" s="4" t="s">
        <v>3933</v>
      </c>
      <c r="G470" s="3">
        <v>6</v>
      </c>
      <c r="H470" s="3">
        <v>36142124</v>
      </c>
      <c r="I470" s="3" t="s">
        <v>53</v>
      </c>
      <c r="J470" s="3" t="s">
        <v>46</v>
      </c>
      <c r="K470" s="25">
        <v>-0.22917399999999999</v>
      </c>
      <c r="L470" s="25">
        <v>3.3772200000000002E-2</v>
      </c>
      <c r="M470" s="25">
        <v>0.62649999999999995</v>
      </c>
      <c r="N470" s="6">
        <v>5.6245799999999998E-11</v>
      </c>
      <c r="O470" s="6">
        <v>2.7281900000000001E-6</v>
      </c>
      <c r="P470" s="6">
        <v>3.9653097536426501E-5</v>
      </c>
    </row>
    <row r="471" spans="1:16" ht="18" customHeight="1" x14ac:dyDescent="0.45">
      <c r="A471" s="4" t="s">
        <v>1127</v>
      </c>
      <c r="B471" s="4" t="s">
        <v>1128</v>
      </c>
      <c r="C471" s="4" t="s">
        <v>1129</v>
      </c>
      <c r="D471" s="4" t="s">
        <v>1130</v>
      </c>
      <c r="E471" s="4" t="s">
        <v>1131</v>
      </c>
      <c r="F471" s="4" t="s">
        <v>1132</v>
      </c>
      <c r="G471" s="3">
        <v>11</v>
      </c>
      <c r="H471" s="3">
        <v>703175</v>
      </c>
      <c r="I471" s="3" t="s">
        <v>40</v>
      </c>
      <c r="J471" s="3" t="s">
        <v>39</v>
      </c>
      <c r="K471" s="25">
        <v>-0.225467</v>
      </c>
      <c r="L471" s="25">
        <v>2.8330399999999999E-2</v>
      </c>
      <c r="M471" s="25">
        <v>0.1479</v>
      </c>
      <c r="N471" s="6">
        <v>3.0755099999999998E-14</v>
      </c>
      <c r="O471" s="6">
        <v>2.8206300000000001E-6</v>
      </c>
      <c r="P471" s="6">
        <v>4.0908886859260002E-5</v>
      </c>
    </row>
    <row r="472" spans="1:16" ht="18" customHeight="1" x14ac:dyDescent="0.45">
      <c r="A472" s="4" t="s">
        <v>2786</v>
      </c>
      <c r="B472" s="4" t="s">
        <v>2787</v>
      </c>
      <c r="C472" s="4" t="s">
        <v>2788</v>
      </c>
      <c r="D472" s="4" t="s">
        <v>2789</v>
      </c>
      <c r="E472" s="4" t="s">
        <v>2790</v>
      </c>
      <c r="F472" s="4" t="s">
        <v>2791</v>
      </c>
      <c r="G472" s="3">
        <v>20</v>
      </c>
      <c r="H472" s="3">
        <v>24931997</v>
      </c>
      <c r="I472" s="3" t="s">
        <v>53</v>
      </c>
      <c r="J472" s="3" t="s">
        <v>46</v>
      </c>
      <c r="K472" s="25">
        <v>1.39489</v>
      </c>
      <c r="L472" s="25">
        <v>0.18209800000000001</v>
      </c>
      <c r="M472" s="25">
        <v>1.0670000000000001E-2</v>
      </c>
      <c r="N472" s="6">
        <v>2.2430699999999999E-13</v>
      </c>
      <c r="O472" s="6">
        <v>2.8598300000000001E-6</v>
      </c>
      <c r="P472" s="6">
        <v>4.1388795415830597E-5</v>
      </c>
    </row>
    <row r="473" spans="1:16" ht="18" customHeight="1" x14ac:dyDescent="0.45">
      <c r="A473" s="4" t="s">
        <v>1203</v>
      </c>
      <c r="B473" s="4" t="s">
        <v>1204</v>
      </c>
      <c r="C473" s="4" t="s">
        <v>1205</v>
      </c>
      <c r="D473" s="4" t="s">
        <v>1206</v>
      </c>
      <c r="E473" s="4" t="s">
        <v>1207</v>
      </c>
      <c r="F473" s="4" t="s">
        <v>1208</v>
      </c>
      <c r="G473" s="3">
        <v>12</v>
      </c>
      <c r="H473" s="3">
        <v>121859832</v>
      </c>
      <c r="I473" s="3" t="s">
        <v>53</v>
      </c>
      <c r="J473" s="3" t="s">
        <v>46</v>
      </c>
      <c r="K473" s="25">
        <v>0.19862099999999999</v>
      </c>
      <c r="L473" s="25">
        <v>2.93934E-2</v>
      </c>
      <c r="M473" s="25">
        <v>0.85370000000000001</v>
      </c>
      <c r="N473" s="6">
        <v>6.6844400000000005E-11</v>
      </c>
      <c r="O473" s="6">
        <v>2.8893999999999998E-6</v>
      </c>
      <c r="P473" s="6">
        <v>4.1727584760313897E-5</v>
      </c>
    </row>
    <row r="474" spans="1:16" ht="18" customHeight="1" x14ac:dyDescent="0.45">
      <c r="A474" s="4" t="s">
        <v>2852</v>
      </c>
      <c r="B474" s="4" t="s">
        <v>2853</v>
      </c>
      <c r="C474" s="4" t="s">
        <v>2852</v>
      </c>
      <c r="D474" s="4" t="s">
        <v>2854</v>
      </c>
      <c r="E474" s="4" t="s">
        <v>2855</v>
      </c>
      <c r="F474" s="4" t="s">
        <v>38352</v>
      </c>
      <c r="G474" s="3">
        <v>20</v>
      </c>
      <c r="H474" s="3">
        <v>38338129</v>
      </c>
      <c r="I474" s="3" t="s">
        <v>39</v>
      </c>
      <c r="J474" s="3" t="s">
        <v>53</v>
      </c>
      <c r="K474" s="25">
        <v>0.26168799999999998</v>
      </c>
      <c r="L474" s="25">
        <v>3.7739099999999998E-2</v>
      </c>
      <c r="M474" s="25">
        <v>0.52290000000000003</v>
      </c>
      <c r="N474" s="6">
        <v>2.2773200000000002E-11</v>
      </c>
      <c r="O474" s="6">
        <v>2.94714E-6</v>
      </c>
      <c r="P474" s="6">
        <v>4.2470886996041203E-5</v>
      </c>
    </row>
    <row r="475" spans="1:16" ht="18" customHeight="1" x14ac:dyDescent="0.45">
      <c r="A475" s="4" t="s">
        <v>4402</v>
      </c>
      <c r="B475" s="4" t="s">
        <v>4403</v>
      </c>
      <c r="C475" s="4" t="s">
        <v>4402</v>
      </c>
      <c r="D475" s="4" t="s">
        <v>4404</v>
      </c>
      <c r="E475" s="4" t="s">
        <v>4405</v>
      </c>
      <c r="F475" s="4" t="s">
        <v>4406</v>
      </c>
      <c r="G475" s="3">
        <v>9</v>
      </c>
      <c r="H475" s="3">
        <v>134959197</v>
      </c>
      <c r="I475" s="3" t="s">
        <v>46</v>
      </c>
      <c r="J475" s="3" t="s">
        <v>53</v>
      </c>
      <c r="K475" s="25">
        <v>0.29470800000000003</v>
      </c>
      <c r="L475" s="25">
        <v>4.0666099999999997E-2</v>
      </c>
      <c r="M475" s="25">
        <v>0.253</v>
      </c>
      <c r="N475" s="6">
        <v>3.2302499999999999E-12</v>
      </c>
      <c r="O475" s="6">
        <v>2.9648399999999998E-6</v>
      </c>
      <c r="P475" s="6">
        <v>4.2635246318714002E-5</v>
      </c>
    </row>
    <row r="476" spans="1:16" ht="18" customHeight="1" x14ac:dyDescent="0.45">
      <c r="A476" s="4" t="s">
        <v>1590</v>
      </c>
      <c r="B476" s="4" t="s">
        <v>1595</v>
      </c>
      <c r="C476" s="4" t="s">
        <v>1590</v>
      </c>
      <c r="D476" s="4" t="s">
        <v>1592</v>
      </c>
      <c r="E476" s="4" t="s">
        <v>1593</v>
      </c>
      <c r="F476" s="4" t="s">
        <v>40034</v>
      </c>
      <c r="G476" s="3">
        <v>14</v>
      </c>
      <c r="H476" s="3">
        <v>92820124</v>
      </c>
      <c r="I476" s="3" t="s">
        <v>53</v>
      </c>
      <c r="J476" s="3" t="s">
        <v>39</v>
      </c>
      <c r="K476" s="25">
        <v>0.187967</v>
      </c>
      <c r="L476" s="25">
        <v>2.89996E-2</v>
      </c>
      <c r="M476" s="25">
        <v>0.74239999999999995</v>
      </c>
      <c r="N476" s="6">
        <v>3.4420600000000001E-10</v>
      </c>
      <c r="O476" s="6">
        <v>2.9794100000000001E-6</v>
      </c>
      <c r="P476" s="6">
        <v>4.2753994270063399E-5</v>
      </c>
    </row>
    <row r="477" spans="1:16" ht="18" customHeight="1" x14ac:dyDescent="0.45">
      <c r="A477" s="4" t="s">
        <v>4048</v>
      </c>
      <c r="B477" s="4" t="s">
        <v>4049</v>
      </c>
      <c r="C477" s="4" t="s">
        <v>4050</v>
      </c>
      <c r="D477" s="4" t="s">
        <v>4051</v>
      </c>
      <c r="E477" s="4" t="s">
        <v>4052</v>
      </c>
      <c r="F477" s="4" t="s">
        <v>4053</v>
      </c>
      <c r="G477" s="3">
        <v>7</v>
      </c>
      <c r="H477" s="3">
        <v>146907675</v>
      </c>
      <c r="I477" s="3" t="s">
        <v>39</v>
      </c>
      <c r="J477" s="3" t="s">
        <v>40</v>
      </c>
      <c r="K477" s="25">
        <v>0.72780999999999996</v>
      </c>
      <c r="L477" s="25">
        <v>8.6669899999999994E-2</v>
      </c>
      <c r="M477" s="25">
        <v>4.26800000000001E-2</v>
      </c>
      <c r="N477" s="6">
        <v>1.51484E-15</v>
      </c>
      <c r="O477" s="6">
        <v>3.1287900000000002E-6</v>
      </c>
      <c r="P477" s="6">
        <v>4.4802649367149803E-5</v>
      </c>
    </row>
    <row r="478" spans="1:16" ht="18" customHeight="1" x14ac:dyDescent="0.45">
      <c r="A478" s="4" t="s">
        <v>1467</v>
      </c>
      <c r="B478" s="4" t="s">
        <v>1468</v>
      </c>
      <c r="C478" s="4" t="s">
        <v>1467</v>
      </c>
      <c r="D478" s="4" t="s">
        <v>1469</v>
      </c>
      <c r="E478" s="4" t="s">
        <v>1470</v>
      </c>
      <c r="F478" s="4" t="s">
        <v>39995</v>
      </c>
      <c r="G478" s="3">
        <v>14</v>
      </c>
      <c r="H478" s="3">
        <v>23977127</v>
      </c>
      <c r="I478" s="3" t="s">
        <v>39</v>
      </c>
      <c r="J478" s="3" t="s">
        <v>53</v>
      </c>
      <c r="K478" s="25">
        <v>-0.44849899999999998</v>
      </c>
      <c r="L478" s="25">
        <v>6.6902699999999996E-2</v>
      </c>
      <c r="M478" s="25">
        <v>4.1160000000000002E-2</v>
      </c>
      <c r="N478" s="6">
        <v>9.2272599999999997E-11</v>
      </c>
      <c r="O478" s="6">
        <v>3.7423300000000001E-6</v>
      </c>
      <c r="P478" s="6">
        <v>5.3475168495608903E-5</v>
      </c>
    </row>
    <row r="479" spans="1:16" ht="18" customHeight="1" x14ac:dyDescent="0.45">
      <c r="A479" s="4" t="s">
        <v>1133</v>
      </c>
      <c r="B479" s="4" t="s">
        <v>1134</v>
      </c>
      <c r="C479" s="4" t="s">
        <v>1133</v>
      </c>
      <c r="D479" s="4" t="s">
        <v>1135</v>
      </c>
      <c r="E479" s="4" t="s">
        <v>1136</v>
      </c>
      <c r="F479" s="4" t="s">
        <v>1137</v>
      </c>
      <c r="G479" s="3">
        <v>11</v>
      </c>
      <c r="H479" s="3">
        <v>72134971</v>
      </c>
      <c r="I479" s="3" t="s">
        <v>46</v>
      </c>
      <c r="J479" s="3" t="s">
        <v>40</v>
      </c>
      <c r="K479" s="25">
        <v>0.44283400000000001</v>
      </c>
      <c r="L479" s="25">
        <v>5.08691E-2</v>
      </c>
      <c r="M479" s="25">
        <v>6.5549999999999997E-2</v>
      </c>
      <c r="N479" s="6">
        <v>1.7295900000000001E-16</v>
      </c>
      <c r="O479" s="6">
        <v>3.9521400000000001E-6</v>
      </c>
      <c r="P479" s="6">
        <v>5.6354309549197997E-5</v>
      </c>
    </row>
    <row r="480" spans="1:16" ht="18" customHeight="1" x14ac:dyDescent="0.45">
      <c r="A480" s="4" t="s">
        <v>1651</v>
      </c>
      <c r="B480" s="4" t="s">
        <v>1652</v>
      </c>
      <c r="C480" s="4" t="s">
        <v>1653</v>
      </c>
      <c r="D480" s="4" t="s">
        <v>1654</v>
      </c>
      <c r="E480" s="4" t="s">
        <v>1655</v>
      </c>
      <c r="F480" s="4" t="s">
        <v>1656</v>
      </c>
      <c r="G480" s="3">
        <v>15</v>
      </c>
      <c r="H480" s="3">
        <v>66336536</v>
      </c>
      <c r="I480" s="3" t="s">
        <v>40</v>
      </c>
      <c r="J480" s="3" t="s">
        <v>39</v>
      </c>
      <c r="K480" s="25">
        <v>-0.180733</v>
      </c>
      <c r="L480" s="25">
        <v>2.81858E-2</v>
      </c>
      <c r="M480" s="25">
        <v>0.221</v>
      </c>
      <c r="N480" s="6">
        <v>5.1643099999999995E-10</v>
      </c>
      <c r="O480" s="6">
        <v>4.3734600000000003E-6</v>
      </c>
      <c r="P480" s="6">
        <v>6.2230978295266999E-5</v>
      </c>
    </row>
    <row r="481" spans="1:16" ht="18" customHeight="1" x14ac:dyDescent="0.45">
      <c r="A481" s="4" t="s">
        <v>4136</v>
      </c>
      <c r="B481" s="4" t="s">
        <v>4137</v>
      </c>
      <c r="C481" s="4" t="s">
        <v>4138</v>
      </c>
      <c r="D481" s="4" t="s">
        <v>4139</v>
      </c>
      <c r="E481" s="4" t="s">
        <v>4140</v>
      </c>
      <c r="F481" s="4" t="s">
        <v>4141</v>
      </c>
      <c r="G481" s="3">
        <v>7</v>
      </c>
      <c r="H481" s="3">
        <v>44074256</v>
      </c>
      <c r="I481" s="3" t="s">
        <v>39</v>
      </c>
      <c r="J481" s="3" t="s">
        <v>46</v>
      </c>
      <c r="K481" s="25">
        <v>1.1366499999999999</v>
      </c>
      <c r="L481" s="25">
        <v>0.14833099999999999</v>
      </c>
      <c r="M481" s="25">
        <v>1.0670000000000001E-2</v>
      </c>
      <c r="N481" s="6">
        <v>2.2017000000000001E-13</v>
      </c>
      <c r="O481" s="6">
        <v>4.3908899999999999E-6</v>
      </c>
      <c r="P481" s="6">
        <v>6.2348010598714499E-5</v>
      </c>
    </row>
    <row r="482" spans="1:16" ht="18" customHeight="1" x14ac:dyDescent="0.45">
      <c r="A482" s="4" t="s">
        <v>1779</v>
      </c>
      <c r="B482" s="4" t="s">
        <v>1780</v>
      </c>
      <c r="C482" s="4" t="s">
        <v>1779</v>
      </c>
      <c r="D482" s="4" t="s">
        <v>1781</v>
      </c>
      <c r="E482" s="4" t="s">
        <v>1782</v>
      </c>
      <c r="F482" s="4" t="s">
        <v>1783</v>
      </c>
      <c r="G482" s="3">
        <v>16</v>
      </c>
      <c r="H482" s="3">
        <v>25147422</v>
      </c>
      <c r="I482" s="3" t="s">
        <v>46</v>
      </c>
      <c r="J482" s="3" t="s">
        <v>40</v>
      </c>
      <c r="K482" s="25">
        <v>-0.15836700000000001</v>
      </c>
      <c r="L482" s="25">
        <v>2.29935E-2</v>
      </c>
      <c r="M482" s="25">
        <v>0.71340000000000003</v>
      </c>
      <c r="N482" s="6">
        <v>3.0314199999999998E-11</v>
      </c>
      <c r="O482" s="6">
        <v>4.42787E-6</v>
      </c>
      <c r="P482" s="6">
        <v>6.2741570779424702E-5</v>
      </c>
    </row>
    <row r="483" spans="1:16" ht="18" customHeight="1" x14ac:dyDescent="0.45">
      <c r="A483" s="4" t="s">
        <v>1574</v>
      </c>
      <c r="B483" s="4" t="s">
        <v>1575</v>
      </c>
      <c r="C483" s="4" t="s">
        <v>1576</v>
      </c>
      <c r="D483" s="4" t="s">
        <v>1577</v>
      </c>
      <c r="E483" s="4" t="s">
        <v>1578</v>
      </c>
      <c r="F483" s="4" t="s">
        <v>38353</v>
      </c>
      <c r="G483" s="3">
        <v>14</v>
      </c>
      <c r="H483" s="3">
        <v>73967920</v>
      </c>
      <c r="I483" s="3" t="s">
        <v>53</v>
      </c>
      <c r="J483" s="3" t="s">
        <v>40</v>
      </c>
      <c r="K483" s="25">
        <v>-0.144703</v>
      </c>
      <c r="L483" s="25">
        <v>2.15639E-2</v>
      </c>
      <c r="M483" s="25">
        <v>0.46800000000000003</v>
      </c>
      <c r="N483" s="6">
        <v>8.8665399999999997E-11</v>
      </c>
      <c r="O483" s="6">
        <v>4.5076699999999997E-6</v>
      </c>
      <c r="P483" s="6">
        <v>6.3738967381291099E-5</v>
      </c>
    </row>
    <row r="484" spans="1:16" ht="18" customHeight="1" x14ac:dyDescent="0.45">
      <c r="A484" s="4" t="s">
        <v>1345</v>
      </c>
      <c r="B484" s="4" t="s">
        <v>1346</v>
      </c>
      <c r="C484" s="4" t="s">
        <v>1345</v>
      </c>
      <c r="D484" s="4" t="s">
        <v>1347</v>
      </c>
      <c r="E484" s="4" t="s">
        <v>1348</v>
      </c>
      <c r="F484" s="4" t="s">
        <v>40524</v>
      </c>
      <c r="G484" s="3">
        <v>12</v>
      </c>
      <c r="H484" s="3">
        <v>80964510</v>
      </c>
      <c r="I484" s="3" t="s">
        <v>53</v>
      </c>
      <c r="J484" s="3" t="s">
        <v>46</v>
      </c>
      <c r="K484" s="25">
        <v>0.105048</v>
      </c>
      <c r="L484" s="25">
        <v>1.5923199999999998E-2</v>
      </c>
      <c r="M484" s="25">
        <v>0.67679999999999996</v>
      </c>
      <c r="N484" s="6">
        <v>1.7431299999999999E-10</v>
      </c>
      <c r="O484" s="6">
        <v>4.5797499999999996E-6</v>
      </c>
      <c r="P484" s="6">
        <v>6.4623273904570894E-5</v>
      </c>
    </row>
    <row r="485" spans="1:16" ht="18" customHeight="1" x14ac:dyDescent="0.45">
      <c r="A485" s="4" t="s">
        <v>2418</v>
      </c>
      <c r="B485" s="4" t="s">
        <v>2419</v>
      </c>
      <c r="C485" s="4" t="s">
        <v>2420</v>
      </c>
      <c r="D485" s="4" t="s">
        <v>2421</v>
      </c>
      <c r="E485" s="4" t="s">
        <v>2422</v>
      </c>
      <c r="F485" s="4" t="s">
        <v>2423</v>
      </c>
      <c r="G485" s="3">
        <v>19</v>
      </c>
      <c r="H485" s="3">
        <v>54588325</v>
      </c>
      <c r="I485" s="3" t="s">
        <v>46</v>
      </c>
      <c r="J485" s="3" t="s">
        <v>53</v>
      </c>
      <c r="K485" s="25">
        <v>0.70296400000000003</v>
      </c>
      <c r="L485" s="25">
        <v>0.10294300000000001</v>
      </c>
      <c r="M485" s="25">
        <v>1.677E-2</v>
      </c>
      <c r="N485" s="6">
        <v>4.3393800000000001E-11</v>
      </c>
      <c r="O485" s="6">
        <v>4.97114E-6</v>
      </c>
      <c r="P485" s="6">
        <v>7.0000209537726994E-5</v>
      </c>
    </row>
    <row r="486" spans="1:16" ht="18" customHeight="1" x14ac:dyDescent="0.45">
      <c r="A486" s="4" t="s">
        <v>1558</v>
      </c>
      <c r="B486" s="4" t="s">
        <v>1559</v>
      </c>
      <c r="C486" s="4" t="s">
        <v>1558</v>
      </c>
      <c r="D486" s="4" t="s">
        <v>1560</v>
      </c>
      <c r="E486" s="4" t="s">
        <v>1561</v>
      </c>
      <c r="F486" s="4" t="s">
        <v>39935</v>
      </c>
      <c r="G486" s="3">
        <v>14</v>
      </c>
      <c r="H486" s="3">
        <v>69988806</v>
      </c>
      <c r="I486" s="3" t="s">
        <v>39</v>
      </c>
      <c r="J486" s="3" t="s">
        <v>40</v>
      </c>
      <c r="K486" s="25">
        <v>-0.26262099999999999</v>
      </c>
      <c r="L486" s="25">
        <v>4.1295400000000003E-2</v>
      </c>
      <c r="M486" s="25">
        <v>0.55030000000000001</v>
      </c>
      <c r="N486" s="6">
        <v>7.0050000000000001E-10</v>
      </c>
      <c r="O486" s="6">
        <v>5.0890400000000002E-6</v>
      </c>
      <c r="P486" s="6">
        <v>7.1511724058137205E-5</v>
      </c>
    </row>
    <row r="487" spans="1:16" ht="18" customHeight="1" x14ac:dyDescent="0.45">
      <c r="A487" s="4" t="s">
        <v>225</v>
      </c>
      <c r="B487" s="4" t="s">
        <v>226</v>
      </c>
      <c r="C487" s="4" t="s">
        <v>227</v>
      </c>
      <c r="D487" s="4" t="s">
        <v>228</v>
      </c>
      <c r="E487" s="4" t="s">
        <v>229</v>
      </c>
      <c r="F487" s="4" t="s">
        <v>230</v>
      </c>
      <c r="G487" s="3">
        <v>1</v>
      </c>
      <c r="H487" s="3">
        <v>161548543</v>
      </c>
      <c r="I487" s="3" t="s">
        <v>40</v>
      </c>
      <c r="J487" s="3" t="s">
        <v>53</v>
      </c>
      <c r="K487" s="25">
        <v>0.39981100000000003</v>
      </c>
      <c r="L487" s="25">
        <v>5.3327399999999997E-2</v>
      </c>
      <c r="M487" s="25">
        <v>6.7070000000000005E-2</v>
      </c>
      <c r="N487" s="6">
        <v>6.4942999999999999E-13</v>
      </c>
      <c r="O487" s="6">
        <v>5.1165900000000004E-6</v>
      </c>
      <c r="P487" s="6">
        <v>7.1750000626417005E-5</v>
      </c>
    </row>
    <row r="488" spans="1:16" ht="18" customHeight="1" x14ac:dyDescent="0.45">
      <c r="A488" s="4" t="s">
        <v>2808</v>
      </c>
      <c r="B488" s="4" t="s">
        <v>2809</v>
      </c>
      <c r="C488" s="4" t="s">
        <v>2810</v>
      </c>
      <c r="D488" s="4" t="s">
        <v>2811</v>
      </c>
      <c r="E488" s="4" t="s">
        <v>2812</v>
      </c>
      <c r="F488" s="4" t="s">
        <v>40045</v>
      </c>
      <c r="G488" s="3">
        <v>20</v>
      </c>
      <c r="H488" s="3">
        <v>32227952</v>
      </c>
      <c r="I488" s="3" t="s">
        <v>46</v>
      </c>
      <c r="J488" s="3" t="s">
        <v>53</v>
      </c>
      <c r="K488" s="25">
        <v>-0.63492999999999999</v>
      </c>
      <c r="L488" s="25">
        <v>8.3960800000000002E-2</v>
      </c>
      <c r="M488" s="25">
        <v>5.6399999999999999E-2</v>
      </c>
      <c r="N488" s="6">
        <v>4.2578600000000001E-13</v>
      </c>
      <c r="O488" s="6">
        <v>5.2745500000000002E-6</v>
      </c>
      <c r="P488" s="6">
        <v>7.3812255125627199E-5</v>
      </c>
    </row>
    <row r="489" spans="1:16" ht="18" customHeight="1" x14ac:dyDescent="0.45">
      <c r="A489" s="4" t="s">
        <v>762</v>
      </c>
      <c r="B489" s="4" t="s">
        <v>763</v>
      </c>
      <c r="C489" s="4" t="s">
        <v>764</v>
      </c>
      <c r="D489" s="4" t="s">
        <v>765</v>
      </c>
      <c r="E489" s="4" t="s">
        <v>766</v>
      </c>
      <c r="F489" s="4" t="s">
        <v>39994</v>
      </c>
      <c r="G489" s="3">
        <v>10</v>
      </c>
      <c r="H489" s="3">
        <v>4951891</v>
      </c>
      <c r="I489" s="3" t="s">
        <v>53</v>
      </c>
      <c r="J489" s="3" t="s">
        <v>40</v>
      </c>
      <c r="K489" s="25">
        <v>0.237516</v>
      </c>
      <c r="L489" s="25">
        <v>3.6289399999999999E-2</v>
      </c>
      <c r="M489" s="25">
        <v>0.55489999999999995</v>
      </c>
      <c r="N489" s="6">
        <v>2.3722499999999997E-10</v>
      </c>
      <c r="O489" s="6">
        <v>5.4694800000000002E-6</v>
      </c>
      <c r="P489" s="6">
        <v>7.6382298360577606E-5</v>
      </c>
    </row>
    <row r="490" spans="1:16" ht="18" customHeight="1" x14ac:dyDescent="0.45">
      <c r="A490" s="4" t="s">
        <v>113</v>
      </c>
      <c r="B490" s="4" t="s">
        <v>114</v>
      </c>
      <c r="C490" s="4" t="s">
        <v>113</v>
      </c>
      <c r="D490" s="4" t="s">
        <v>115</v>
      </c>
      <c r="E490" s="4" t="s">
        <v>116</v>
      </c>
      <c r="F490" s="4" t="s">
        <v>117</v>
      </c>
      <c r="G490" s="3">
        <v>1</v>
      </c>
      <c r="H490" s="3">
        <v>150504585</v>
      </c>
      <c r="I490" s="3" t="s">
        <v>46</v>
      </c>
      <c r="J490" s="3" t="s">
        <v>53</v>
      </c>
      <c r="K490" s="25">
        <v>-0.24846299999999999</v>
      </c>
      <c r="L490" s="25">
        <v>3.9129700000000003E-2</v>
      </c>
      <c r="M490" s="25">
        <v>0.35210000000000002</v>
      </c>
      <c r="N490" s="6">
        <v>7.4146599999999999E-10</v>
      </c>
      <c r="O490" s="6">
        <v>5.5714599999999997E-6</v>
      </c>
      <c r="P490" s="6">
        <v>7.7646372282353702E-5</v>
      </c>
    </row>
    <row r="491" spans="1:16" ht="18" customHeight="1" x14ac:dyDescent="0.45">
      <c r="A491" s="4" t="s">
        <v>3743</v>
      </c>
      <c r="B491" s="4" t="s">
        <v>3744</v>
      </c>
      <c r="C491" s="4" t="s">
        <v>3745</v>
      </c>
      <c r="D491" s="4" t="s">
        <v>3746</v>
      </c>
      <c r="E491" s="4" t="s">
        <v>3747</v>
      </c>
      <c r="F491" s="4" t="s">
        <v>39966</v>
      </c>
      <c r="G491" s="3">
        <v>6</v>
      </c>
      <c r="H491" s="3">
        <v>106770178</v>
      </c>
      <c r="I491" s="3" t="s">
        <v>46</v>
      </c>
      <c r="J491" s="3" t="s">
        <v>53</v>
      </c>
      <c r="K491" s="25">
        <v>-0.15132599999999999</v>
      </c>
      <c r="L491" s="25">
        <v>2.25618E-2</v>
      </c>
      <c r="M491" s="25">
        <v>0.2591</v>
      </c>
      <c r="N491" s="6">
        <v>9.0388800000000003E-11</v>
      </c>
      <c r="O491" s="6">
        <v>5.7140800000000004E-6</v>
      </c>
      <c r="P491" s="6">
        <v>7.94704692605539E-5</v>
      </c>
    </row>
    <row r="492" spans="1:16" ht="18" customHeight="1" x14ac:dyDescent="0.45">
      <c r="A492" s="4" t="s">
        <v>403</v>
      </c>
      <c r="B492" s="4" t="s">
        <v>404</v>
      </c>
      <c r="C492" s="4" t="s">
        <v>403</v>
      </c>
      <c r="D492" s="4" t="s">
        <v>405</v>
      </c>
      <c r="E492" s="4" t="s">
        <v>406</v>
      </c>
      <c r="F492" s="4" t="s">
        <v>407</v>
      </c>
      <c r="G492" s="3">
        <v>1</v>
      </c>
      <c r="H492" s="3">
        <v>231469633</v>
      </c>
      <c r="I492" s="3" t="s">
        <v>39</v>
      </c>
      <c r="J492" s="3" t="s">
        <v>40</v>
      </c>
      <c r="K492" s="25">
        <v>0.42081299999999999</v>
      </c>
      <c r="L492" s="25">
        <v>6.0068900000000001E-2</v>
      </c>
      <c r="M492" s="25">
        <v>7.7740000000000004E-2</v>
      </c>
      <c r="N492" s="6">
        <v>1.4661999999999999E-11</v>
      </c>
      <c r="O492" s="6">
        <v>6.14354E-6</v>
      </c>
      <c r="P492" s="6">
        <v>8.5268238350834306E-5</v>
      </c>
    </row>
    <row r="493" spans="1:16" ht="18" customHeight="1" x14ac:dyDescent="0.45">
      <c r="A493" s="4" t="s">
        <v>1395</v>
      </c>
      <c r="B493" s="4" t="s">
        <v>1396</v>
      </c>
      <c r="C493" s="4" t="s">
        <v>1397</v>
      </c>
      <c r="D493" s="4" t="s">
        <v>1397</v>
      </c>
      <c r="E493" s="4" t="s">
        <v>1398</v>
      </c>
      <c r="F493" s="4" t="s">
        <v>1399</v>
      </c>
      <c r="G493" s="3">
        <v>13</v>
      </c>
      <c r="H493" s="3">
        <v>37495672</v>
      </c>
      <c r="I493" s="3" t="s">
        <v>53</v>
      </c>
      <c r="J493" s="3" t="s">
        <v>46</v>
      </c>
      <c r="K493" s="25">
        <v>-0.24538299999999999</v>
      </c>
      <c r="L493" s="25">
        <v>3.6650299999999997E-2</v>
      </c>
      <c r="M493" s="25">
        <v>0.32319999999999999</v>
      </c>
      <c r="N493" s="6">
        <v>9.7102799999999994E-11</v>
      </c>
      <c r="O493" s="6">
        <v>6.9216199999999996E-6</v>
      </c>
      <c r="P493" s="6">
        <v>9.5871012890819303E-5</v>
      </c>
    </row>
    <row r="494" spans="1:16" ht="18" customHeight="1" x14ac:dyDescent="0.45">
      <c r="A494" s="4" t="s">
        <v>1977</v>
      </c>
      <c r="B494" s="4" t="s">
        <v>1982</v>
      </c>
      <c r="C494" s="4" t="s">
        <v>1977</v>
      </c>
      <c r="D494" s="4" t="s">
        <v>1979</v>
      </c>
      <c r="E494" s="4" t="s">
        <v>1980</v>
      </c>
      <c r="F494" s="4" t="s">
        <v>1983</v>
      </c>
      <c r="G494" s="3">
        <v>16</v>
      </c>
      <c r="H494" s="3">
        <v>89640584</v>
      </c>
      <c r="I494" s="3" t="s">
        <v>46</v>
      </c>
      <c r="J494" s="3" t="s">
        <v>53</v>
      </c>
      <c r="K494" s="25">
        <v>-0.22025</v>
      </c>
      <c r="L494" s="25">
        <v>3.1753700000000003E-2</v>
      </c>
      <c r="M494" s="25">
        <v>0.25459999999999999</v>
      </c>
      <c r="N494" s="6">
        <v>2.24865E-11</v>
      </c>
      <c r="O494" s="6">
        <v>7.0124799999999996E-6</v>
      </c>
      <c r="P494" s="6">
        <v>9.6931286722208202E-5</v>
      </c>
    </row>
    <row r="495" spans="1:16" ht="18" customHeight="1" x14ac:dyDescent="0.45">
      <c r="A495" s="4" t="s">
        <v>82</v>
      </c>
      <c r="B495" s="4" t="s">
        <v>88</v>
      </c>
      <c r="C495" s="4" t="s">
        <v>84</v>
      </c>
      <c r="D495" s="4" t="s">
        <v>85</v>
      </c>
      <c r="E495" s="4" t="s">
        <v>86</v>
      </c>
      <c r="F495" s="4" t="s">
        <v>89</v>
      </c>
      <c r="G495" s="3">
        <v>1</v>
      </c>
      <c r="H495" s="3">
        <v>119724974</v>
      </c>
      <c r="I495" s="3" t="s">
        <v>90</v>
      </c>
      <c r="J495" s="3" t="s">
        <v>39</v>
      </c>
      <c r="K495" s="25">
        <v>-0.24473700000000001</v>
      </c>
      <c r="L495" s="25">
        <v>3.7789200000000002E-2</v>
      </c>
      <c r="M495" s="25">
        <v>0.3735</v>
      </c>
      <c r="N495" s="6">
        <v>3.5515199999999997E-10</v>
      </c>
      <c r="O495" s="6">
        <v>7.2776399999999998E-6</v>
      </c>
      <c r="P495" s="6">
        <v>1.00240030733904E-4</v>
      </c>
    </row>
    <row r="496" spans="1:16" ht="18" customHeight="1" x14ac:dyDescent="0.45">
      <c r="A496" s="4" t="s">
        <v>3611</v>
      </c>
      <c r="B496" s="4" t="s">
        <v>3612</v>
      </c>
      <c r="C496" s="4" t="s">
        <v>3613</v>
      </c>
      <c r="D496" s="4" t="s">
        <v>3614</v>
      </c>
      <c r="E496" s="4" t="s">
        <v>3615</v>
      </c>
      <c r="F496" s="4" t="s">
        <v>3616</v>
      </c>
      <c r="G496" s="3">
        <v>5</v>
      </c>
      <c r="H496" s="3">
        <v>157016829</v>
      </c>
      <c r="I496" s="3" t="s">
        <v>39</v>
      </c>
      <c r="J496" s="3" t="s">
        <v>46</v>
      </c>
      <c r="K496" s="25">
        <v>-0.22878200000000001</v>
      </c>
      <c r="L496" s="25">
        <v>3.4510699999999998E-2</v>
      </c>
      <c r="M496" s="25">
        <v>0.20580000000000001</v>
      </c>
      <c r="N496" s="6">
        <v>1.4398799999999999E-10</v>
      </c>
      <c r="O496" s="6">
        <v>7.2814500000000004E-6</v>
      </c>
      <c r="P496" s="6">
        <v>1.00240030733904E-4</v>
      </c>
    </row>
    <row r="497" spans="1:16" ht="18" customHeight="1" x14ac:dyDescent="0.45">
      <c r="A497" s="4" t="s">
        <v>1016</v>
      </c>
      <c r="B497" s="4" t="s">
        <v>1017</v>
      </c>
      <c r="C497" s="4" t="s">
        <v>1016</v>
      </c>
      <c r="D497" s="4" t="s">
        <v>1018</v>
      </c>
      <c r="E497" s="4" t="s">
        <v>1019</v>
      </c>
      <c r="F497" s="4" t="s">
        <v>1020</v>
      </c>
      <c r="G497" s="3">
        <v>11</v>
      </c>
      <c r="H497" s="3">
        <v>33818501</v>
      </c>
      <c r="I497" s="3" t="s">
        <v>39</v>
      </c>
      <c r="J497" s="3" t="s">
        <v>40</v>
      </c>
      <c r="K497" s="25">
        <v>0.21837100000000001</v>
      </c>
      <c r="L497" s="25">
        <v>3.3822900000000003E-2</v>
      </c>
      <c r="M497" s="25">
        <v>0.221</v>
      </c>
      <c r="N497" s="6">
        <v>3.9938699999999998E-10</v>
      </c>
      <c r="O497" s="6">
        <v>7.6883700000000004E-6</v>
      </c>
      <c r="P497" s="6">
        <v>1.0562720264478899E-4</v>
      </c>
    </row>
    <row r="498" spans="1:16" ht="18" customHeight="1" x14ac:dyDescent="0.45">
      <c r="A498" s="4" t="s">
        <v>2710</v>
      </c>
      <c r="B498" s="4" t="s">
        <v>2711</v>
      </c>
      <c r="C498" s="4" t="s">
        <v>2710</v>
      </c>
      <c r="D498" s="4" t="s">
        <v>2712</v>
      </c>
      <c r="E498" s="4" t="s">
        <v>2713</v>
      </c>
      <c r="F498" s="4" t="s">
        <v>2714</v>
      </c>
      <c r="G498" s="3">
        <v>2</v>
      </c>
      <c r="H498" s="3">
        <v>68405080</v>
      </c>
      <c r="I498" s="3" t="s">
        <v>46</v>
      </c>
      <c r="J498" s="3" t="s">
        <v>39</v>
      </c>
      <c r="K498" s="25">
        <v>0.20310500000000001</v>
      </c>
      <c r="L498" s="25">
        <v>3.0210000000000001E-2</v>
      </c>
      <c r="M498" s="25">
        <v>0.22869999999999999</v>
      </c>
      <c r="N498" s="6">
        <v>8.2150399999999994E-11</v>
      </c>
      <c r="O498" s="6">
        <v>7.9481900000000006E-6</v>
      </c>
      <c r="P498" s="6">
        <v>1.0897571160469601E-4</v>
      </c>
    </row>
    <row r="499" spans="1:16" ht="18" customHeight="1" x14ac:dyDescent="0.45">
      <c r="A499" s="4" t="s">
        <v>4391</v>
      </c>
      <c r="B499" s="4" t="s">
        <v>4392</v>
      </c>
      <c r="C499" s="4" t="s">
        <v>4393</v>
      </c>
      <c r="D499" s="4" t="s">
        <v>4394</v>
      </c>
      <c r="E499" s="4" t="s">
        <v>4395</v>
      </c>
      <c r="F499" s="4" t="s">
        <v>4396</v>
      </c>
      <c r="G499" s="3">
        <v>9</v>
      </c>
      <c r="H499" s="3">
        <v>133437088</v>
      </c>
      <c r="I499" s="3" t="s">
        <v>39</v>
      </c>
      <c r="J499" s="3" t="s">
        <v>40</v>
      </c>
      <c r="K499" s="25">
        <v>-0.28151300000000001</v>
      </c>
      <c r="L499" s="25">
        <v>4.3378399999999998E-2</v>
      </c>
      <c r="M499" s="25">
        <v>7.1650000000000005E-2</v>
      </c>
      <c r="N499" s="6">
        <v>3.2850200000000002E-10</v>
      </c>
      <c r="O499" s="6">
        <v>8.1178799999999993E-6</v>
      </c>
      <c r="P499" s="6">
        <v>1.11077437060459E-4</v>
      </c>
    </row>
    <row r="500" spans="1:16" ht="18" customHeight="1" x14ac:dyDescent="0.45">
      <c r="A500" s="4" t="s">
        <v>1112</v>
      </c>
      <c r="B500" s="4" t="s">
        <v>1113</v>
      </c>
      <c r="C500" s="4" t="s">
        <v>1112</v>
      </c>
      <c r="D500" s="4" t="s">
        <v>1114</v>
      </c>
      <c r="E500" s="4" t="s">
        <v>1115</v>
      </c>
      <c r="F500" s="4" t="s">
        <v>1116</v>
      </c>
      <c r="G500" s="3">
        <v>11</v>
      </c>
      <c r="H500" s="3">
        <v>67058088</v>
      </c>
      <c r="I500" s="3" t="s">
        <v>53</v>
      </c>
      <c r="J500" s="3" t="s">
        <v>46</v>
      </c>
      <c r="K500" s="25">
        <v>-0.35750500000000002</v>
      </c>
      <c r="L500" s="25">
        <v>5.4818100000000002E-2</v>
      </c>
      <c r="M500" s="25">
        <v>8.2319999999999893E-2</v>
      </c>
      <c r="N500" s="6">
        <v>2.7227699999999999E-10</v>
      </c>
      <c r="O500" s="6">
        <v>8.3027799999999998E-6</v>
      </c>
      <c r="P500" s="6">
        <v>1.1315026203182699E-4</v>
      </c>
    </row>
    <row r="501" spans="1:16" ht="18" customHeight="1" x14ac:dyDescent="0.45">
      <c r="A501" s="4" t="s">
        <v>2158</v>
      </c>
      <c r="B501" s="4" t="s">
        <v>2159</v>
      </c>
      <c r="C501" s="4" t="s">
        <v>2158</v>
      </c>
      <c r="D501" s="4" t="s">
        <v>2160</v>
      </c>
      <c r="E501" s="4" t="s">
        <v>2161</v>
      </c>
      <c r="F501" s="4" t="s">
        <v>2162</v>
      </c>
      <c r="G501" s="3">
        <v>17</v>
      </c>
      <c r="H501" s="3">
        <v>80102206</v>
      </c>
      <c r="I501" s="3" t="s">
        <v>46</v>
      </c>
      <c r="J501" s="3" t="s">
        <v>40</v>
      </c>
      <c r="K501" s="25">
        <v>-0.290265</v>
      </c>
      <c r="L501" s="25">
        <v>4.4365099999999998E-2</v>
      </c>
      <c r="M501" s="25">
        <v>0.221</v>
      </c>
      <c r="N501" s="6">
        <v>2.4061899999999998E-10</v>
      </c>
      <c r="O501" s="6">
        <v>8.2933599999999998E-6</v>
      </c>
      <c r="P501" s="6">
        <v>1.1315026203182699E-4</v>
      </c>
    </row>
    <row r="502" spans="1:16" ht="18" customHeight="1" x14ac:dyDescent="0.45">
      <c r="A502" s="4" t="s">
        <v>2862</v>
      </c>
      <c r="B502" s="4" t="s">
        <v>2863</v>
      </c>
      <c r="C502" s="4" t="s">
        <v>2862</v>
      </c>
      <c r="D502" s="4" t="s">
        <v>2864</v>
      </c>
      <c r="E502" s="4" t="s">
        <v>2865</v>
      </c>
      <c r="F502" s="4" t="s">
        <v>2866</v>
      </c>
      <c r="G502" s="3">
        <v>20</v>
      </c>
      <c r="H502" s="3">
        <v>45931109</v>
      </c>
      <c r="I502" s="3" t="s">
        <v>39</v>
      </c>
      <c r="J502" s="3" t="s">
        <v>53</v>
      </c>
      <c r="K502" s="25">
        <v>-0.27578599999999998</v>
      </c>
      <c r="L502" s="25">
        <v>4.2694999999999997E-2</v>
      </c>
      <c r="M502" s="25">
        <v>0.14940000000000001</v>
      </c>
      <c r="N502" s="6">
        <v>3.9210099999999998E-10</v>
      </c>
      <c r="O502" s="6">
        <v>8.4644199999999995E-6</v>
      </c>
      <c r="P502" s="6">
        <v>1.15121458774493E-4</v>
      </c>
    </row>
    <row r="503" spans="1:16" ht="18" customHeight="1" x14ac:dyDescent="0.45">
      <c r="A503" s="4" t="s">
        <v>1395</v>
      </c>
      <c r="B503" s="4" t="s">
        <v>1400</v>
      </c>
      <c r="C503" s="4" t="s">
        <v>1397</v>
      </c>
      <c r="D503" s="4" t="s">
        <v>1397</v>
      </c>
      <c r="E503" s="4" t="s">
        <v>1398</v>
      </c>
      <c r="F503" s="4" t="s">
        <v>1399</v>
      </c>
      <c r="G503" s="3">
        <v>13</v>
      </c>
      <c r="H503" s="3">
        <v>37495672</v>
      </c>
      <c r="I503" s="3" t="s">
        <v>53</v>
      </c>
      <c r="J503" s="3" t="s">
        <v>46</v>
      </c>
      <c r="K503" s="25">
        <v>-0.247338</v>
      </c>
      <c r="L503" s="25">
        <v>3.68051E-2</v>
      </c>
      <c r="M503" s="25">
        <v>0.32319999999999999</v>
      </c>
      <c r="N503" s="6">
        <v>8.3586599999999994E-11</v>
      </c>
      <c r="O503" s="6">
        <v>8.9863999999999992E-6</v>
      </c>
      <c r="P503" s="6">
        <v>1.2197578520136399E-4</v>
      </c>
    </row>
    <row r="504" spans="1:16" ht="18" customHeight="1" x14ac:dyDescent="0.45">
      <c r="A504" s="4" t="s">
        <v>1966</v>
      </c>
      <c r="B504" s="4" t="s">
        <v>1967</v>
      </c>
      <c r="C504" s="4" t="s">
        <v>1966</v>
      </c>
      <c r="D504" s="4" t="s">
        <v>1968</v>
      </c>
      <c r="E504" s="4" t="s">
        <v>1969</v>
      </c>
      <c r="F504" s="4" t="s">
        <v>1970</v>
      </c>
      <c r="G504" s="3">
        <v>16</v>
      </c>
      <c r="H504" s="3">
        <v>88818829</v>
      </c>
      <c r="I504" s="3" t="s">
        <v>39</v>
      </c>
      <c r="J504" s="3" t="s">
        <v>40</v>
      </c>
      <c r="K504" s="25">
        <v>-0.50541100000000005</v>
      </c>
      <c r="L504" s="25">
        <v>7.7208299999999994E-2</v>
      </c>
      <c r="M504" s="25">
        <v>5.1830000000000001E-2</v>
      </c>
      <c r="N504" s="6">
        <v>2.3579699999999998E-10</v>
      </c>
      <c r="O504" s="6">
        <v>9.0856399999999993E-6</v>
      </c>
      <c r="P504" s="6">
        <v>1.23076161411778E-4</v>
      </c>
    </row>
    <row r="505" spans="1:16" ht="18" customHeight="1" x14ac:dyDescent="0.45">
      <c r="A505" s="4" t="s">
        <v>503</v>
      </c>
      <c r="B505" s="4" t="s">
        <v>504</v>
      </c>
      <c r="C505" s="4" t="s">
        <v>505</v>
      </c>
      <c r="D505" s="4" t="s">
        <v>505</v>
      </c>
      <c r="E505" s="4" t="s">
        <v>506</v>
      </c>
      <c r="F505" s="4" t="s">
        <v>38354</v>
      </c>
      <c r="G505" s="3">
        <v>1</v>
      </c>
      <c r="H505" s="3">
        <v>45533898</v>
      </c>
      <c r="I505" s="3" t="s">
        <v>53</v>
      </c>
      <c r="J505" s="3" t="s">
        <v>40</v>
      </c>
      <c r="K505" s="25">
        <v>-0.15376300000000001</v>
      </c>
      <c r="L505" s="25">
        <v>2.2442899999999998E-2</v>
      </c>
      <c r="M505" s="25">
        <v>0.60670000000000002</v>
      </c>
      <c r="N505" s="6">
        <v>3.7810000000000003E-11</v>
      </c>
      <c r="O505" s="6">
        <v>9.2012200000000006E-6</v>
      </c>
      <c r="P505" s="6">
        <v>1.24393048479942E-4</v>
      </c>
    </row>
    <row r="506" spans="1:16" ht="18" customHeight="1" x14ac:dyDescent="0.45">
      <c r="A506" s="4" t="s">
        <v>813</v>
      </c>
      <c r="B506" s="4" t="s">
        <v>814</v>
      </c>
      <c r="C506" s="4" t="s">
        <v>815</v>
      </c>
      <c r="D506" s="4" t="s">
        <v>816</v>
      </c>
      <c r="E506" s="4" t="s">
        <v>817</v>
      </c>
      <c r="F506" s="4" t="s">
        <v>38355</v>
      </c>
      <c r="G506" s="3">
        <v>10</v>
      </c>
      <c r="H506" s="3">
        <v>79946568</v>
      </c>
      <c r="I506" s="3" t="s">
        <v>40</v>
      </c>
      <c r="J506" s="3" t="s">
        <v>39</v>
      </c>
      <c r="K506" s="25">
        <v>0.28674899999999998</v>
      </c>
      <c r="L506" s="25">
        <v>4.5081499999999997E-2</v>
      </c>
      <c r="M506" s="25">
        <v>0.39179999999999998</v>
      </c>
      <c r="N506" s="6">
        <v>6.9609100000000003E-10</v>
      </c>
      <c r="O506" s="6">
        <v>9.3642400000000003E-6</v>
      </c>
      <c r="P506" s="6">
        <v>1.2634476180566499E-4</v>
      </c>
    </row>
    <row r="507" spans="1:16" ht="18" customHeight="1" x14ac:dyDescent="0.45">
      <c r="A507" s="4" t="s">
        <v>1333</v>
      </c>
      <c r="B507" s="4" t="s">
        <v>1334</v>
      </c>
      <c r="C507" s="4" t="s">
        <v>1335</v>
      </c>
      <c r="D507" s="4" t="s">
        <v>1336</v>
      </c>
      <c r="E507" s="4" t="s">
        <v>1337</v>
      </c>
      <c r="F507" s="4" t="s">
        <v>1338</v>
      </c>
      <c r="G507" s="3">
        <v>12</v>
      </c>
      <c r="H507" s="3">
        <v>7131050</v>
      </c>
      <c r="I507" s="3" t="s">
        <v>39</v>
      </c>
      <c r="J507" s="3" t="s">
        <v>40</v>
      </c>
      <c r="K507" s="25">
        <v>0.189577</v>
      </c>
      <c r="L507" s="25">
        <v>2.8278299999999999E-2</v>
      </c>
      <c r="M507" s="25">
        <v>0.1143</v>
      </c>
      <c r="N507" s="6">
        <v>9.2162900000000002E-11</v>
      </c>
      <c r="O507" s="6">
        <v>9.4857499999999998E-6</v>
      </c>
      <c r="P507" s="6">
        <v>1.2772976456945301E-4</v>
      </c>
    </row>
    <row r="508" spans="1:16" ht="18" customHeight="1" x14ac:dyDescent="0.45">
      <c r="A508" s="4" t="s">
        <v>2943</v>
      </c>
      <c r="B508" s="4" t="s">
        <v>2944</v>
      </c>
      <c r="C508" s="4" t="s">
        <v>2943</v>
      </c>
      <c r="D508" s="4" t="s">
        <v>2945</v>
      </c>
      <c r="E508" s="4" t="s">
        <v>2946</v>
      </c>
      <c r="F508" s="4" t="s">
        <v>39943</v>
      </c>
      <c r="G508" s="3">
        <v>22</v>
      </c>
      <c r="H508" s="3">
        <v>21885896</v>
      </c>
      <c r="I508" s="3" t="s">
        <v>46</v>
      </c>
      <c r="J508" s="3" t="s">
        <v>53</v>
      </c>
      <c r="K508" s="25">
        <v>-0.77096600000000004</v>
      </c>
      <c r="L508" s="25">
        <v>9.6200499999999994E-2</v>
      </c>
      <c r="M508" s="25">
        <v>1.0670000000000001E-2</v>
      </c>
      <c r="N508" s="6">
        <v>2.1111000000000001E-14</v>
      </c>
      <c r="O508" s="6">
        <v>9.74654E-6</v>
      </c>
      <c r="P508" s="6">
        <v>1.3098101612780001E-4</v>
      </c>
    </row>
    <row r="509" spans="1:16" ht="18" customHeight="1" x14ac:dyDescent="0.45">
      <c r="A509" s="4" t="s">
        <v>993</v>
      </c>
      <c r="B509" s="4" t="s">
        <v>994</v>
      </c>
      <c r="C509" s="4" t="s">
        <v>993</v>
      </c>
      <c r="D509" s="4" t="s">
        <v>995</v>
      </c>
      <c r="E509" s="4" t="s">
        <v>996</v>
      </c>
      <c r="F509" s="4" t="s">
        <v>38356</v>
      </c>
      <c r="G509" s="3">
        <v>11</v>
      </c>
      <c r="H509" s="3">
        <v>214169</v>
      </c>
      <c r="I509" s="3" t="s">
        <v>53</v>
      </c>
      <c r="J509" s="3" t="s">
        <v>46</v>
      </c>
      <c r="K509" s="25">
        <v>0.20195099999999999</v>
      </c>
      <c r="L509" s="25">
        <v>3.25166E-2</v>
      </c>
      <c r="M509" s="25">
        <v>0.28960000000000002</v>
      </c>
      <c r="N509" s="6">
        <v>1.64302E-9</v>
      </c>
      <c r="O509" s="6">
        <v>9.8587999999999995E-6</v>
      </c>
      <c r="P509" s="6">
        <v>1.3196597227388201E-4</v>
      </c>
    </row>
    <row r="510" spans="1:16" ht="18" customHeight="1" x14ac:dyDescent="0.45">
      <c r="A510" s="4" t="s">
        <v>2255</v>
      </c>
      <c r="B510" s="4" t="s">
        <v>2256</v>
      </c>
      <c r="C510" s="4" t="s">
        <v>2255</v>
      </c>
      <c r="D510" s="4" t="s">
        <v>2257</v>
      </c>
      <c r="E510" s="4" t="s">
        <v>2258</v>
      </c>
      <c r="F510" s="4" t="s">
        <v>39984</v>
      </c>
      <c r="G510" s="3">
        <v>19</v>
      </c>
      <c r="H510" s="3">
        <v>18919311</v>
      </c>
      <c r="I510" s="3" t="s">
        <v>39</v>
      </c>
      <c r="J510" s="3" t="s">
        <v>46</v>
      </c>
      <c r="K510" s="25">
        <v>0.74002900000000005</v>
      </c>
      <c r="L510" s="25">
        <v>0.106613</v>
      </c>
      <c r="M510" s="25">
        <v>1.98199999999999E-2</v>
      </c>
      <c r="N510" s="6">
        <v>2.1796400000000001E-11</v>
      </c>
      <c r="O510" s="6">
        <v>9.8573800000000001E-6</v>
      </c>
      <c r="P510" s="6">
        <v>1.3196597227388201E-4</v>
      </c>
    </row>
    <row r="511" spans="1:16" ht="18" customHeight="1" x14ac:dyDescent="0.45">
      <c r="A511" s="4" t="s">
        <v>1384</v>
      </c>
      <c r="B511" s="4" t="s">
        <v>1385</v>
      </c>
      <c r="C511" s="4" t="s">
        <v>1384</v>
      </c>
      <c r="D511" s="4" t="s">
        <v>1386</v>
      </c>
      <c r="E511" s="4" t="s">
        <v>1387</v>
      </c>
      <c r="F511" s="4" t="s">
        <v>1388</v>
      </c>
      <c r="G511" s="3">
        <v>13</v>
      </c>
      <c r="H511" s="3">
        <v>25279851</v>
      </c>
      <c r="I511" s="3" t="s">
        <v>40</v>
      </c>
      <c r="J511" s="3" t="s">
        <v>39</v>
      </c>
      <c r="K511" s="25">
        <v>-0.23897399999999999</v>
      </c>
      <c r="L511" s="25">
        <v>3.7054400000000001E-2</v>
      </c>
      <c r="M511" s="25">
        <v>0.76219999999999999</v>
      </c>
      <c r="N511" s="6">
        <v>4.1610300000000002E-10</v>
      </c>
      <c r="O511" s="6">
        <v>1.0288E-5</v>
      </c>
      <c r="P511" s="6">
        <v>1.37439453148151E-4</v>
      </c>
    </row>
    <row r="512" spans="1:16" ht="18" customHeight="1" x14ac:dyDescent="0.45">
      <c r="A512" s="4" t="s">
        <v>1021</v>
      </c>
      <c r="B512" s="4" t="s">
        <v>1022</v>
      </c>
      <c r="C512" s="4" t="s">
        <v>1023</v>
      </c>
      <c r="D512" s="4" t="s">
        <v>1023</v>
      </c>
      <c r="E512" s="4" t="s">
        <v>1024</v>
      </c>
      <c r="F512" s="4" t="s">
        <v>40033</v>
      </c>
      <c r="G512" s="3">
        <v>11</v>
      </c>
      <c r="H512" s="3">
        <v>34483164</v>
      </c>
      <c r="I512" s="3" t="s">
        <v>53</v>
      </c>
      <c r="J512" s="3" t="s">
        <v>46</v>
      </c>
      <c r="K512" s="25">
        <v>-0.17815500000000001</v>
      </c>
      <c r="L512" s="25">
        <v>2.7258000000000001E-2</v>
      </c>
      <c r="M512" s="25">
        <v>0.2576</v>
      </c>
      <c r="N512" s="6">
        <v>2.5041500000000001E-10</v>
      </c>
      <c r="O512" s="6">
        <v>1.05674E-5</v>
      </c>
      <c r="P512" s="6">
        <v>1.4089411605969901E-4</v>
      </c>
    </row>
    <row r="513" spans="1:16" ht="18" customHeight="1" x14ac:dyDescent="0.45">
      <c r="A513" s="4" t="s">
        <v>3879</v>
      </c>
      <c r="B513" s="4" t="s">
        <v>3884</v>
      </c>
      <c r="C513" s="4" t="s">
        <v>3881</v>
      </c>
      <c r="D513" s="4" t="s">
        <v>3882</v>
      </c>
      <c r="E513" s="4" t="s">
        <v>3883</v>
      </c>
      <c r="F513" s="4" t="s">
        <v>39916</v>
      </c>
      <c r="G513" s="3">
        <v>6</v>
      </c>
      <c r="H513" s="3">
        <v>31827773</v>
      </c>
      <c r="I513" s="3" t="s">
        <v>46</v>
      </c>
      <c r="J513" s="3" t="s">
        <v>53</v>
      </c>
      <c r="K513" s="25">
        <v>0.421151</v>
      </c>
      <c r="L513" s="25">
        <v>6.5004400000000004E-2</v>
      </c>
      <c r="M513" s="25">
        <v>6.8599999999999994E-2</v>
      </c>
      <c r="N513" s="6">
        <v>3.5012500000000002E-10</v>
      </c>
      <c r="O513" s="6">
        <v>1.05998E-5</v>
      </c>
      <c r="P513" s="6">
        <v>1.4104844768281401E-4</v>
      </c>
    </row>
    <row r="514" spans="1:16" ht="18" customHeight="1" x14ac:dyDescent="0.45">
      <c r="A514" s="4" t="s">
        <v>3037</v>
      </c>
      <c r="B514" s="4" t="s">
        <v>3038</v>
      </c>
      <c r="C514" s="4" t="s">
        <v>3037</v>
      </c>
      <c r="D514" s="4" t="s">
        <v>3039</v>
      </c>
      <c r="E514" s="4" t="s">
        <v>3040</v>
      </c>
      <c r="F514" s="4" t="s">
        <v>3041</v>
      </c>
      <c r="G514" s="3">
        <v>22</v>
      </c>
      <c r="H514" s="3">
        <v>41665152</v>
      </c>
      <c r="I514" s="3" t="s">
        <v>39</v>
      </c>
      <c r="J514" s="3" t="s">
        <v>46</v>
      </c>
      <c r="K514" s="25">
        <v>0.14959500000000001</v>
      </c>
      <c r="L514" s="25">
        <v>2.2311299999999999E-2</v>
      </c>
      <c r="M514" s="25">
        <v>0.36430000000000001</v>
      </c>
      <c r="N514" s="6">
        <v>9.1649899999999995E-11</v>
      </c>
      <c r="O514" s="6">
        <v>1.0713999999999999E-5</v>
      </c>
      <c r="P514" s="6">
        <v>1.4228852853921699E-4</v>
      </c>
    </row>
    <row r="515" spans="1:16" ht="18" customHeight="1" x14ac:dyDescent="0.45">
      <c r="A515" s="4" t="s">
        <v>1007</v>
      </c>
      <c r="B515" s="4" t="s">
        <v>1008</v>
      </c>
      <c r="C515" s="4" t="s">
        <v>1007</v>
      </c>
      <c r="D515" s="4" t="s">
        <v>1009</v>
      </c>
      <c r="E515" s="4" t="s">
        <v>1010</v>
      </c>
      <c r="F515" s="4" t="s">
        <v>39967</v>
      </c>
      <c r="G515" s="3">
        <v>11</v>
      </c>
      <c r="H515" s="3">
        <v>2402315</v>
      </c>
      <c r="I515" s="3" t="s">
        <v>40</v>
      </c>
      <c r="J515" s="3" t="s">
        <v>39</v>
      </c>
      <c r="K515" s="25">
        <v>0.204152</v>
      </c>
      <c r="L515" s="25">
        <v>3.28911E-2</v>
      </c>
      <c r="M515" s="25">
        <v>0.1585</v>
      </c>
      <c r="N515" s="6">
        <v>1.6788800000000001E-9</v>
      </c>
      <c r="O515" s="6">
        <v>1.0849999999999999E-5</v>
      </c>
      <c r="P515" s="6">
        <v>1.43812706726382E-4</v>
      </c>
    </row>
    <row r="516" spans="1:16" ht="18" customHeight="1" x14ac:dyDescent="0.45">
      <c r="A516" s="4" t="s">
        <v>1701</v>
      </c>
      <c r="B516" s="4" t="s">
        <v>1702</v>
      </c>
      <c r="C516" s="4" t="s">
        <v>1703</v>
      </c>
      <c r="D516" s="4" t="s">
        <v>1704</v>
      </c>
      <c r="E516" s="4" t="s">
        <v>1705</v>
      </c>
      <c r="F516" s="4" t="s">
        <v>1706</v>
      </c>
      <c r="G516" s="3">
        <v>15</v>
      </c>
      <c r="H516" s="3">
        <v>80180184</v>
      </c>
      <c r="I516" s="3" t="s">
        <v>46</v>
      </c>
      <c r="J516" s="3" t="s">
        <v>53</v>
      </c>
      <c r="K516" s="25">
        <v>-0.63580099999999995</v>
      </c>
      <c r="L516" s="25">
        <v>9.7024600000000003E-2</v>
      </c>
      <c r="M516" s="25">
        <v>1.2200000000000001E-2</v>
      </c>
      <c r="N516" s="6">
        <v>2.2637800000000001E-10</v>
      </c>
      <c r="O516" s="6">
        <v>1.09374E-5</v>
      </c>
      <c r="P516" s="6">
        <v>1.4468801435746801E-4</v>
      </c>
    </row>
    <row r="517" spans="1:16" ht="18" customHeight="1" x14ac:dyDescent="0.45">
      <c r="A517" s="4" t="s">
        <v>351</v>
      </c>
      <c r="B517" s="4" t="s">
        <v>352</v>
      </c>
      <c r="C517" s="4" t="s">
        <v>351</v>
      </c>
      <c r="D517" s="4" t="s">
        <v>353</v>
      </c>
      <c r="E517" s="4" t="s">
        <v>354</v>
      </c>
      <c r="F517" s="4" t="s">
        <v>39976</v>
      </c>
      <c r="G517" s="3">
        <v>1</v>
      </c>
      <c r="H517" s="3">
        <v>20591596</v>
      </c>
      <c r="I517" s="3" t="s">
        <v>53</v>
      </c>
      <c r="J517" s="3" t="s">
        <v>39</v>
      </c>
      <c r="K517" s="25">
        <v>0.16508700000000001</v>
      </c>
      <c r="L517" s="25">
        <v>2.49914E-2</v>
      </c>
      <c r="M517" s="25">
        <v>0.58689999999999998</v>
      </c>
      <c r="N517" s="6">
        <v>1.65648E-10</v>
      </c>
      <c r="O517" s="6">
        <v>1.1119E-5</v>
      </c>
      <c r="P517" s="6">
        <v>1.46803627598084E-4</v>
      </c>
    </row>
    <row r="518" spans="1:16" ht="18" customHeight="1" x14ac:dyDescent="0.45">
      <c r="A518" s="4" t="s">
        <v>1042</v>
      </c>
      <c r="B518" s="4" t="s">
        <v>1049</v>
      </c>
      <c r="C518" s="4" t="s">
        <v>1044</v>
      </c>
      <c r="D518" s="4" t="s">
        <v>1045</v>
      </c>
      <c r="E518" s="4" t="s">
        <v>1046</v>
      </c>
      <c r="F518" s="4" t="s">
        <v>1900</v>
      </c>
      <c r="G518" s="3">
        <v>11</v>
      </c>
      <c r="H518" s="3">
        <v>48925886</v>
      </c>
      <c r="I518" s="3" t="s">
        <v>40</v>
      </c>
      <c r="J518" s="3" t="s">
        <v>39</v>
      </c>
      <c r="K518" s="25">
        <v>0.60213499999999998</v>
      </c>
      <c r="L518" s="25">
        <v>8.8268600000000003E-2</v>
      </c>
      <c r="M518" s="25">
        <v>3.354E-2</v>
      </c>
      <c r="N518" s="6">
        <v>4.5286700000000001E-11</v>
      </c>
      <c r="O518" s="6">
        <v>1.21004E-5</v>
      </c>
      <c r="P518" s="6">
        <v>1.59140573983651E-4</v>
      </c>
    </row>
    <row r="519" spans="1:16" ht="18" customHeight="1" x14ac:dyDescent="0.45">
      <c r="A519" s="4" t="s">
        <v>1895</v>
      </c>
      <c r="B519" s="4" t="s">
        <v>1896</v>
      </c>
      <c r="C519" s="4" t="s">
        <v>1897</v>
      </c>
      <c r="D519" s="4" t="s">
        <v>1898</v>
      </c>
      <c r="E519" s="4" t="s">
        <v>1899</v>
      </c>
      <c r="F519" s="4" t="s">
        <v>1050</v>
      </c>
      <c r="G519" s="3">
        <v>16</v>
      </c>
      <c r="H519" s="3">
        <v>70660097</v>
      </c>
      <c r="I519" s="3" t="s">
        <v>46</v>
      </c>
      <c r="J519" s="3" t="s">
        <v>40</v>
      </c>
      <c r="K519" s="25">
        <v>-0.40229999999999999</v>
      </c>
      <c r="L519" s="25">
        <v>6.2383399999999999E-2</v>
      </c>
      <c r="M519" s="25">
        <v>9.4509999999999997E-2</v>
      </c>
      <c r="N519" s="6">
        <v>4.1719099999999999E-10</v>
      </c>
      <c r="O519" s="6">
        <v>1.20832E-5</v>
      </c>
      <c r="P519" s="6">
        <v>1.59140573983651E-4</v>
      </c>
    </row>
    <row r="520" spans="1:16" ht="18" customHeight="1" x14ac:dyDescent="0.45">
      <c r="A520" s="4" t="s">
        <v>4380</v>
      </c>
      <c r="B520" s="4" t="s">
        <v>4381</v>
      </c>
      <c r="C520" s="4" t="s">
        <v>4380</v>
      </c>
      <c r="D520" s="4" t="s">
        <v>4382</v>
      </c>
      <c r="E520" s="4" t="s">
        <v>4383</v>
      </c>
      <c r="F520" s="4" t="s">
        <v>39940</v>
      </c>
      <c r="G520" s="3">
        <v>9</v>
      </c>
      <c r="H520" s="3">
        <v>13175716</v>
      </c>
      <c r="I520" s="3" t="s">
        <v>4384</v>
      </c>
      <c r="J520" s="3" t="s">
        <v>53</v>
      </c>
      <c r="K520" s="25">
        <v>-0.15718099999999999</v>
      </c>
      <c r="L520" s="25">
        <v>2.4101999999999998E-2</v>
      </c>
      <c r="M520" s="25">
        <v>0.6341</v>
      </c>
      <c r="N520" s="6">
        <v>2.7254400000000001E-10</v>
      </c>
      <c r="O520" s="6">
        <v>1.22649E-5</v>
      </c>
      <c r="P520" s="6">
        <v>1.6099142044407799E-4</v>
      </c>
    </row>
    <row r="521" spans="1:16" ht="18" customHeight="1" x14ac:dyDescent="0.45">
      <c r="A521" s="4" t="s">
        <v>3446</v>
      </c>
      <c r="B521" s="4" t="s">
        <v>3447</v>
      </c>
      <c r="C521" s="4" t="s">
        <v>3446</v>
      </c>
      <c r="D521" s="4" t="s">
        <v>3448</v>
      </c>
      <c r="E521" s="4" t="s">
        <v>3449</v>
      </c>
      <c r="F521" s="4" t="s">
        <v>3450</v>
      </c>
      <c r="G521" s="3">
        <v>4</v>
      </c>
      <c r="H521" s="3">
        <v>5015156</v>
      </c>
      <c r="I521" s="3" t="s">
        <v>39</v>
      </c>
      <c r="J521" s="3" t="s">
        <v>40</v>
      </c>
      <c r="K521" s="25">
        <v>-0.46644200000000002</v>
      </c>
      <c r="L521" s="25">
        <v>7.3530799999999993E-2</v>
      </c>
      <c r="M521" s="25">
        <v>3.6589999999999998E-2</v>
      </c>
      <c r="N521" s="6">
        <v>7.6862500000000002E-10</v>
      </c>
      <c r="O521" s="6">
        <v>1.28858E-5</v>
      </c>
      <c r="P521" s="6">
        <v>1.6881431293747E-4</v>
      </c>
    </row>
    <row r="522" spans="1:16" ht="18" customHeight="1" x14ac:dyDescent="0.45">
      <c r="A522" s="4" t="s">
        <v>4209</v>
      </c>
      <c r="B522" s="4" t="s">
        <v>4210</v>
      </c>
      <c r="C522" s="4" t="s">
        <v>4209</v>
      </c>
      <c r="D522" s="4" t="s">
        <v>4211</v>
      </c>
      <c r="E522" s="4" t="s">
        <v>4212</v>
      </c>
      <c r="F522" s="4" t="s">
        <v>4213</v>
      </c>
      <c r="G522" s="3">
        <v>8</v>
      </c>
      <c r="H522" s="3">
        <v>17864475</v>
      </c>
      <c r="I522" s="3" t="s">
        <v>53</v>
      </c>
      <c r="J522" s="3" t="s">
        <v>46</v>
      </c>
      <c r="K522" s="25">
        <v>-1.0436399999999999</v>
      </c>
      <c r="L522" s="25">
        <v>0.15898599999999999</v>
      </c>
      <c r="M522" s="25">
        <v>2.2869999999999901E-2</v>
      </c>
      <c r="N522" s="6">
        <v>2.11688E-10</v>
      </c>
      <c r="O522" s="6">
        <v>1.3449600000000001E-5</v>
      </c>
      <c r="P522" s="6">
        <v>1.7586038954821499E-4</v>
      </c>
    </row>
    <row r="523" spans="1:16" ht="18" customHeight="1" x14ac:dyDescent="0.45">
      <c r="A523" s="4" t="s">
        <v>1219</v>
      </c>
      <c r="B523" s="4" t="s">
        <v>1220</v>
      </c>
      <c r="C523" s="4" t="s">
        <v>1221</v>
      </c>
      <c r="D523" s="4" t="s">
        <v>1222</v>
      </c>
      <c r="E523" s="4" t="s">
        <v>1223</v>
      </c>
      <c r="F523" s="4" t="s">
        <v>1224</v>
      </c>
      <c r="G523" s="3">
        <v>12</v>
      </c>
      <c r="H523" s="3">
        <v>124007766</v>
      </c>
      <c r="I523" s="3" t="s">
        <v>40</v>
      </c>
      <c r="J523" s="3" t="s">
        <v>1225</v>
      </c>
      <c r="K523" s="25">
        <v>0.19528799999999999</v>
      </c>
      <c r="L523" s="25">
        <v>2.9074800000000001E-2</v>
      </c>
      <c r="M523" s="25">
        <v>0.32469999999999999</v>
      </c>
      <c r="N523" s="6">
        <v>8.5350100000000001E-11</v>
      </c>
      <c r="O523" s="6">
        <v>1.45681E-5</v>
      </c>
      <c r="P523" s="6">
        <v>1.9011832454325799E-4</v>
      </c>
    </row>
    <row r="524" spans="1:16" ht="18" customHeight="1" x14ac:dyDescent="0.45">
      <c r="A524" s="4" t="s">
        <v>659</v>
      </c>
      <c r="B524" s="4" t="s">
        <v>660</v>
      </c>
      <c r="C524" s="4" t="s">
        <v>661</v>
      </c>
      <c r="D524" s="4" t="s">
        <v>662</v>
      </c>
      <c r="E524" s="4" t="s">
        <v>663</v>
      </c>
      <c r="F524" s="4" t="s">
        <v>664</v>
      </c>
      <c r="G524" s="3">
        <v>10</v>
      </c>
      <c r="H524" s="3">
        <v>114854804</v>
      </c>
      <c r="I524" s="3" t="s">
        <v>53</v>
      </c>
      <c r="J524" s="3" t="s">
        <v>46</v>
      </c>
      <c r="K524" s="25">
        <v>-0.19580700000000001</v>
      </c>
      <c r="L524" s="25">
        <v>3.00256E-2</v>
      </c>
      <c r="M524" s="25">
        <v>0.36280000000000001</v>
      </c>
      <c r="N524" s="6">
        <v>2.7281399999999999E-10</v>
      </c>
      <c r="O524" s="6">
        <v>1.47356E-5</v>
      </c>
      <c r="P524" s="6">
        <v>1.9193443678699901E-4</v>
      </c>
    </row>
    <row r="525" spans="1:16" ht="18" customHeight="1" x14ac:dyDescent="0.45">
      <c r="A525" s="4" t="s">
        <v>807</v>
      </c>
      <c r="B525" s="4" t="s">
        <v>808</v>
      </c>
      <c r="C525" s="4" t="s">
        <v>809</v>
      </c>
      <c r="D525" s="4" t="s">
        <v>810</v>
      </c>
      <c r="E525" s="4" t="s">
        <v>811</v>
      </c>
      <c r="F525" s="4" t="s">
        <v>40525</v>
      </c>
      <c r="G525" s="3">
        <v>10</v>
      </c>
      <c r="H525" s="3">
        <v>7771190</v>
      </c>
      <c r="I525" s="3" t="s">
        <v>39</v>
      </c>
      <c r="J525" s="3" t="s">
        <v>40</v>
      </c>
      <c r="K525" s="25">
        <v>-0.14927799999999999</v>
      </c>
      <c r="L525" s="25">
        <v>2.3519999999999999E-2</v>
      </c>
      <c r="M525" s="25">
        <v>0.47410000000000002</v>
      </c>
      <c r="N525" s="6">
        <v>7.5376999999999997E-10</v>
      </c>
      <c r="O525" s="6">
        <v>1.5108300000000001E-5</v>
      </c>
      <c r="P525" s="6">
        <v>1.9641122251686701E-4</v>
      </c>
    </row>
    <row r="526" spans="1:16" ht="18" customHeight="1" x14ac:dyDescent="0.45">
      <c r="A526" s="4" t="s">
        <v>2628</v>
      </c>
      <c r="B526" s="4" t="s">
        <v>2629</v>
      </c>
      <c r="C526" s="4" t="s">
        <v>2628</v>
      </c>
      <c r="D526" s="4" t="s">
        <v>2630</v>
      </c>
      <c r="E526" s="4" t="s">
        <v>2631</v>
      </c>
      <c r="F526" s="4" t="s">
        <v>2632</v>
      </c>
      <c r="G526" s="3">
        <v>2</v>
      </c>
      <c r="H526" s="3">
        <v>237999092</v>
      </c>
      <c r="I526" s="3" t="s">
        <v>53</v>
      </c>
      <c r="J526" s="3" t="s">
        <v>40</v>
      </c>
      <c r="K526" s="25">
        <v>-0.22375200000000001</v>
      </c>
      <c r="L526" s="25">
        <v>3.2471699999999999E-2</v>
      </c>
      <c r="M526" s="25">
        <v>0.72099999999999997</v>
      </c>
      <c r="N526" s="6">
        <v>2.9728499999999997E-11</v>
      </c>
      <c r="O526" s="6">
        <v>1.7015099999999999E-5</v>
      </c>
      <c r="P526" s="6">
        <v>2.20776286978203E-4</v>
      </c>
    </row>
    <row r="527" spans="1:16" ht="18" customHeight="1" x14ac:dyDescent="0.45">
      <c r="A527" s="4" t="s">
        <v>3184</v>
      </c>
      <c r="B527" s="4" t="s">
        <v>3185</v>
      </c>
      <c r="C527" s="4" t="s">
        <v>3186</v>
      </c>
      <c r="D527" s="4" t="s">
        <v>3187</v>
      </c>
      <c r="E527" s="4" t="s">
        <v>3188</v>
      </c>
      <c r="F527" s="4" t="s">
        <v>3189</v>
      </c>
      <c r="G527" s="3">
        <v>3</v>
      </c>
      <c r="H527" s="3">
        <v>186615539</v>
      </c>
      <c r="I527" s="3" t="s">
        <v>39</v>
      </c>
      <c r="J527" s="3" t="s">
        <v>40</v>
      </c>
      <c r="K527" s="25">
        <v>0.30219400000000002</v>
      </c>
      <c r="L527" s="25">
        <v>4.7803600000000002E-2</v>
      </c>
      <c r="M527" s="25">
        <v>5.3350000000000002E-2</v>
      </c>
      <c r="N527" s="6">
        <v>8.7203399999999997E-10</v>
      </c>
      <c r="O527" s="6">
        <v>1.7479899999999998E-5</v>
      </c>
      <c r="P527" s="6">
        <v>2.2637354771895801E-4</v>
      </c>
    </row>
    <row r="528" spans="1:16" ht="18" customHeight="1" x14ac:dyDescent="0.45">
      <c r="A528" s="4" t="s">
        <v>1590</v>
      </c>
      <c r="B528" s="4" t="s">
        <v>1591</v>
      </c>
      <c r="C528" s="4" t="s">
        <v>1590</v>
      </c>
      <c r="D528" s="4" t="s">
        <v>1592</v>
      </c>
      <c r="E528" s="4" t="s">
        <v>1593</v>
      </c>
      <c r="F528" s="4" t="s">
        <v>2678</v>
      </c>
      <c r="G528" s="3">
        <v>14</v>
      </c>
      <c r="H528" s="3">
        <v>92777740</v>
      </c>
      <c r="I528" s="3" t="s">
        <v>53</v>
      </c>
      <c r="J528" s="3" t="s">
        <v>46</v>
      </c>
      <c r="K528" s="25">
        <v>0.20594899999999999</v>
      </c>
      <c r="L528" s="25">
        <v>3.2760600000000001E-2</v>
      </c>
      <c r="M528" s="25">
        <v>0.75149999999999995</v>
      </c>
      <c r="N528" s="6">
        <v>1.0666300000000001E-9</v>
      </c>
      <c r="O528" s="6">
        <v>1.8708799999999999E-5</v>
      </c>
      <c r="P528" s="6">
        <v>2.41641505923727E-4</v>
      </c>
    </row>
    <row r="529" spans="1:16" ht="18" customHeight="1" x14ac:dyDescent="0.45">
      <c r="A529" s="4" t="s">
        <v>2673</v>
      </c>
      <c r="B529" s="4" t="s">
        <v>2674</v>
      </c>
      <c r="C529" s="4" t="s">
        <v>2675</v>
      </c>
      <c r="D529" s="4" t="s">
        <v>2676</v>
      </c>
      <c r="E529" s="4" t="s">
        <v>2677</v>
      </c>
      <c r="F529" s="4" t="s">
        <v>1594</v>
      </c>
      <c r="G529" s="3">
        <v>2</v>
      </c>
      <c r="H529" s="3">
        <v>28782736</v>
      </c>
      <c r="I529" s="3" t="s">
        <v>39</v>
      </c>
      <c r="J529" s="3" t="s">
        <v>40</v>
      </c>
      <c r="K529" s="25">
        <v>-0.12414699999999999</v>
      </c>
      <c r="L529" s="25">
        <v>1.91185E-2</v>
      </c>
      <c r="M529" s="25">
        <v>0.57010000000000005</v>
      </c>
      <c r="N529" s="6">
        <v>3.21147E-10</v>
      </c>
      <c r="O529" s="6">
        <v>1.8730199999999999E-5</v>
      </c>
      <c r="P529" s="6">
        <v>2.41641505923727E-4</v>
      </c>
    </row>
    <row r="530" spans="1:16" ht="18" customHeight="1" x14ac:dyDescent="0.45">
      <c r="A530" s="4" t="s">
        <v>2797</v>
      </c>
      <c r="B530" s="4" t="s">
        <v>2798</v>
      </c>
      <c r="C530" s="4" t="s">
        <v>2797</v>
      </c>
      <c r="D530" s="4" t="s">
        <v>2799</v>
      </c>
      <c r="E530" s="4" t="s">
        <v>2800</v>
      </c>
      <c r="F530" s="4" t="s">
        <v>2801</v>
      </c>
      <c r="G530" s="3">
        <v>20</v>
      </c>
      <c r="H530" s="3">
        <v>2819251</v>
      </c>
      <c r="I530" s="3" t="s">
        <v>46</v>
      </c>
      <c r="J530" s="3" t="s">
        <v>40</v>
      </c>
      <c r="K530" s="25">
        <v>0.28004099999999998</v>
      </c>
      <c r="L530" s="25">
        <v>4.5404300000000002E-2</v>
      </c>
      <c r="M530" s="25">
        <v>0.16619999999999999</v>
      </c>
      <c r="N530" s="6">
        <v>2.0959100000000001E-9</v>
      </c>
      <c r="O530" s="6">
        <v>1.94614E-5</v>
      </c>
      <c r="P530" s="6">
        <v>2.5059751328344301E-4</v>
      </c>
    </row>
    <row r="531" spans="1:16" ht="18" customHeight="1" x14ac:dyDescent="0.45">
      <c r="A531" s="4" t="s">
        <v>434</v>
      </c>
      <c r="B531" s="4" t="s">
        <v>435</v>
      </c>
      <c r="C531" s="4" t="s">
        <v>436</v>
      </c>
      <c r="D531" s="4" t="s">
        <v>437</v>
      </c>
      <c r="E531" s="4" t="s">
        <v>438</v>
      </c>
      <c r="F531" s="4" t="s">
        <v>38357</v>
      </c>
      <c r="G531" s="3">
        <v>1</v>
      </c>
      <c r="H531" s="3">
        <v>25564344</v>
      </c>
      <c r="I531" s="3" t="s">
        <v>39</v>
      </c>
      <c r="J531" s="3" t="s">
        <v>40</v>
      </c>
      <c r="K531" s="25">
        <v>-0.15834599999999999</v>
      </c>
      <c r="L531" s="25">
        <v>2.3983299999999999E-2</v>
      </c>
      <c r="M531" s="25">
        <v>0.47560000000000002</v>
      </c>
      <c r="N531" s="6">
        <v>1.6900399999999999E-10</v>
      </c>
      <c r="O531" s="6">
        <v>1.95973E-5</v>
      </c>
      <c r="P531" s="6">
        <v>2.5186861149490298E-4</v>
      </c>
    </row>
    <row r="532" spans="1:16" ht="18" customHeight="1" x14ac:dyDescent="0.45">
      <c r="A532" s="4" t="s">
        <v>1739</v>
      </c>
      <c r="B532" s="4" t="s">
        <v>1740</v>
      </c>
      <c r="C532" s="4" t="s">
        <v>1739</v>
      </c>
      <c r="D532" s="4" t="s">
        <v>1741</v>
      </c>
      <c r="E532" s="4" t="s">
        <v>1742</v>
      </c>
      <c r="F532" s="4" t="s">
        <v>38358</v>
      </c>
      <c r="G532" s="3">
        <v>16</v>
      </c>
      <c r="H532" s="3">
        <v>1244821</v>
      </c>
      <c r="I532" s="3" t="s">
        <v>40</v>
      </c>
      <c r="J532" s="3" t="s">
        <v>39</v>
      </c>
      <c r="K532" s="25">
        <v>-0.162576</v>
      </c>
      <c r="L532" s="25">
        <v>2.5843700000000001E-2</v>
      </c>
      <c r="M532" s="25">
        <v>0.46039999999999998</v>
      </c>
      <c r="N532" s="6">
        <v>1.0408E-9</v>
      </c>
      <c r="O532" s="6">
        <v>2.12893E-5</v>
      </c>
      <c r="P532" s="6">
        <v>2.7309634113346399E-4</v>
      </c>
    </row>
    <row r="533" spans="1:16" ht="18" customHeight="1" x14ac:dyDescent="0.45">
      <c r="A533" s="4" t="s">
        <v>1160</v>
      </c>
      <c r="B533" s="4" t="s">
        <v>1161</v>
      </c>
      <c r="C533" s="4" t="s">
        <v>1162</v>
      </c>
      <c r="D533" s="4" t="s">
        <v>1163</v>
      </c>
      <c r="E533" s="4" t="s">
        <v>1164</v>
      </c>
      <c r="F533" s="4" t="s">
        <v>1165</v>
      </c>
      <c r="G533" s="3">
        <v>11</v>
      </c>
      <c r="H533" s="3">
        <v>88347472</v>
      </c>
      <c r="I533" s="3" t="s">
        <v>46</v>
      </c>
      <c r="J533" s="3" t="s">
        <v>40</v>
      </c>
      <c r="K533" s="25">
        <v>0.38776899999999997</v>
      </c>
      <c r="L533" s="25">
        <v>6.2030000000000002E-2</v>
      </c>
      <c r="M533" s="25">
        <v>0.1021</v>
      </c>
      <c r="N533" s="6">
        <v>1.304E-9</v>
      </c>
      <c r="O533" s="6">
        <v>2.1923300000000001E-5</v>
      </c>
      <c r="P533" s="6">
        <v>2.8069758555562802E-4</v>
      </c>
    </row>
    <row r="534" spans="1:16" ht="18" customHeight="1" x14ac:dyDescent="0.45">
      <c r="A534" s="4" t="s">
        <v>1822</v>
      </c>
      <c r="B534" s="4" t="s">
        <v>1823</v>
      </c>
      <c r="C534" s="4" t="s">
        <v>1824</v>
      </c>
      <c r="D534" s="4" t="s">
        <v>1825</v>
      </c>
      <c r="E534" s="4" t="s">
        <v>1826</v>
      </c>
      <c r="F534" s="4" t="s">
        <v>1827</v>
      </c>
      <c r="G534" s="3">
        <v>16</v>
      </c>
      <c r="H534" s="3">
        <v>40538</v>
      </c>
      <c r="I534" s="3" t="s">
        <v>53</v>
      </c>
      <c r="J534" s="3" t="s">
        <v>46</v>
      </c>
      <c r="K534" s="25">
        <v>0.17299600000000001</v>
      </c>
      <c r="L534" s="25">
        <v>2.7661600000000001E-2</v>
      </c>
      <c r="M534" s="25">
        <v>0.19209999999999999</v>
      </c>
      <c r="N534" s="6">
        <v>1.2841699999999999E-9</v>
      </c>
      <c r="O534" s="6">
        <v>2.1979000000000001E-5</v>
      </c>
      <c r="P534" s="6">
        <v>2.8087978347310702E-4</v>
      </c>
    </row>
    <row r="535" spans="1:16" ht="18" customHeight="1" x14ac:dyDescent="0.45">
      <c r="A535" s="4" t="s">
        <v>871</v>
      </c>
      <c r="B535" s="4" t="s">
        <v>872</v>
      </c>
      <c r="C535" s="4" t="s">
        <v>873</v>
      </c>
      <c r="D535" s="4" t="s">
        <v>874</v>
      </c>
      <c r="E535" s="4" t="s">
        <v>875</v>
      </c>
      <c r="F535" s="4" t="s">
        <v>39961</v>
      </c>
      <c r="G535" s="3">
        <v>11</v>
      </c>
      <c r="H535" s="3">
        <v>102713404</v>
      </c>
      <c r="I535" s="3" t="s">
        <v>39</v>
      </c>
      <c r="J535" s="3" t="s">
        <v>40</v>
      </c>
      <c r="K535" s="25">
        <v>-0.70866099999999999</v>
      </c>
      <c r="L535" s="25">
        <v>0.108693</v>
      </c>
      <c r="M535" s="25">
        <v>2.4389999999999998E-2</v>
      </c>
      <c r="N535" s="6">
        <v>2.7519899999999998E-10</v>
      </c>
      <c r="O535" s="6">
        <v>2.3618999999999999E-5</v>
      </c>
      <c r="P535" s="6">
        <v>3.0070337057050699E-4</v>
      </c>
    </row>
    <row r="536" spans="1:16" ht="18" customHeight="1" x14ac:dyDescent="0.45">
      <c r="A536" s="4" t="s">
        <v>542</v>
      </c>
      <c r="B536" s="4" t="s">
        <v>543</v>
      </c>
      <c r="C536" s="4" t="s">
        <v>544</v>
      </c>
      <c r="D536" s="4" t="s">
        <v>545</v>
      </c>
      <c r="E536" s="4" t="s">
        <v>546</v>
      </c>
      <c r="F536" s="4" t="s">
        <v>876</v>
      </c>
      <c r="G536" s="3">
        <v>1</v>
      </c>
      <c r="H536" s="3">
        <v>65187163</v>
      </c>
      <c r="I536" s="3" t="s">
        <v>46</v>
      </c>
      <c r="J536" s="3" t="s">
        <v>53</v>
      </c>
      <c r="K536" s="25">
        <v>0.65843499999999999</v>
      </c>
      <c r="L536" s="25">
        <v>8.9185899999999999E-2</v>
      </c>
      <c r="M536" s="25">
        <v>1.0670000000000001E-2</v>
      </c>
      <c r="N536" s="6">
        <v>1.3597800000000001E-12</v>
      </c>
      <c r="O536" s="6">
        <v>2.35763E-5</v>
      </c>
      <c r="P536" s="6">
        <v>3.0070337057050699E-4</v>
      </c>
    </row>
    <row r="537" spans="1:16" ht="18" customHeight="1" x14ac:dyDescent="0.45">
      <c r="A537" s="4" t="s">
        <v>2072</v>
      </c>
      <c r="B537" s="4" t="s">
        <v>2073</v>
      </c>
      <c r="C537" s="4" t="s">
        <v>2074</v>
      </c>
      <c r="D537" s="4" t="s">
        <v>2074</v>
      </c>
      <c r="E537" s="4" t="s">
        <v>2075</v>
      </c>
      <c r="F537" s="4" t="s">
        <v>2076</v>
      </c>
      <c r="G537" s="3">
        <v>17</v>
      </c>
      <c r="H537" s="3">
        <v>4962633</v>
      </c>
      <c r="I537" s="3" t="s">
        <v>39</v>
      </c>
      <c r="J537" s="3" t="s">
        <v>40</v>
      </c>
      <c r="K537" s="25">
        <v>0.53137500000000004</v>
      </c>
      <c r="L537" s="25">
        <v>5.5630199999999998E-2</v>
      </c>
      <c r="M537" s="25">
        <v>7.7740000000000004E-2</v>
      </c>
      <c r="N537" s="6">
        <v>3.5212799999999999E-19</v>
      </c>
      <c r="O537" s="6">
        <v>2.3927400000000001E-5</v>
      </c>
      <c r="P537" s="6">
        <v>3.0397712844480702E-4</v>
      </c>
    </row>
    <row r="538" spans="1:16" ht="18" customHeight="1" x14ac:dyDescent="0.45">
      <c r="A538" s="4" t="s">
        <v>4031</v>
      </c>
      <c r="B538" s="4" t="s">
        <v>4032</v>
      </c>
      <c r="C538" s="4" t="s">
        <v>4033</v>
      </c>
      <c r="D538" s="4" t="s">
        <v>4034</v>
      </c>
      <c r="E538" s="4" t="s">
        <v>4035</v>
      </c>
      <c r="F538" s="4" t="s">
        <v>4036</v>
      </c>
      <c r="G538" s="3">
        <v>7</v>
      </c>
      <c r="H538" s="3">
        <v>122719638</v>
      </c>
      <c r="I538" s="3" t="s">
        <v>46</v>
      </c>
      <c r="J538" s="3" t="s">
        <v>53</v>
      </c>
      <c r="K538" s="25">
        <v>0.36128700000000002</v>
      </c>
      <c r="L538" s="25">
        <v>5.7778599999999999E-2</v>
      </c>
      <c r="M538" s="25">
        <v>0.11890000000000001</v>
      </c>
      <c r="N538" s="6">
        <v>1.2919500000000001E-9</v>
      </c>
      <c r="O538" s="6">
        <v>2.39659E-5</v>
      </c>
      <c r="P538" s="6">
        <v>3.0397712844480702E-4</v>
      </c>
    </row>
    <row r="539" spans="1:16" ht="18" customHeight="1" x14ac:dyDescent="0.45">
      <c r="A539" s="4" t="s">
        <v>1558</v>
      </c>
      <c r="B539" s="4" t="s">
        <v>1562</v>
      </c>
      <c r="C539" s="4" t="s">
        <v>1558</v>
      </c>
      <c r="D539" s="4" t="s">
        <v>1560</v>
      </c>
      <c r="E539" s="4" t="s">
        <v>1561</v>
      </c>
      <c r="F539" s="4" t="s">
        <v>39922</v>
      </c>
      <c r="G539" s="3">
        <v>14</v>
      </c>
      <c r="H539" s="3">
        <v>69988806</v>
      </c>
      <c r="I539" s="3" t="s">
        <v>39</v>
      </c>
      <c r="J539" s="3" t="s">
        <v>40</v>
      </c>
      <c r="K539" s="25">
        <v>-0.25620100000000001</v>
      </c>
      <c r="L539" s="25">
        <v>4.17603E-2</v>
      </c>
      <c r="M539" s="25">
        <v>0.55030000000000001</v>
      </c>
      <c r="N539" s="6">
        <v>2.5199399999999999E-9</v>
      </c>
      <c r="O539" s="6">
        <v>2.4900099999999999E-5</v>
      </c>
      <c r="P539" s="6">
        <v>3.1464781758462097E-4</v>
      </c>
    </row>
    <row r="540" spans="1:16" ht="18" customHeight="1" x14ac:dyDescent="0.45">
      <c r="A540" s="4" t="s">
        <v>3070</v>
      </c>
      <c r="B540" s="4" t="s">
        <v>3071</v>
      </c>
      <c r="C540" s="4" t="s">
        <v>3072</v>
      </c>
      <c r="D540" s="4" t="s">
        <v>3073</v>
      </c>
      <c r="E540" s="4" t="s">
        <v>3074</v>
      </c>
      <c r="F540" s="4" t="s">
        <v>39935</v>
      </c>
      <c r="G540" s="3">
        <v>22</v>
      </c>
      <c r="H540" s="3">
        <v>50533323</v>
      </c>
      <c r="I540" s="3" t="s">
        <v>40</v>
      </c>
      <c r="J540" s="3" t="s">
        <v>46</v>
      </c>
      <c r="K540" s="25">
        <v>0.16519500000000001</v>
      </c>
      <c r="L540" s="25">
        <v>2.6794999999999999E-2</v>
      </c>
      <c r="M540" s="25">
        <v>0.73780000000000001</v>
      </c>
      <c r="N540" s="6">
        <v>2.1267199999999999E-9</v>
      </c>
      <c r="O540" s="6">
        <v>2.4853699999999999E-5</v>
      </c>
      <c r="P540" s="6">
        <v>3.1464781758462097E-4</v>
      </c>
    </row>
    <row r="541" spans="1:16" ht="18" customHeight="1" x14ac:dyDescent="0.45">
      <c r="A541" s="4" t="s">
        <v>3960</v>
      </c>
      <c r="B541" s="4" t="s">
        <v>3961</v>
      </c>
      <c r="C541" s="4" t="s">
        <v>3960</v>
      </c>
      <c r="D541" s="4" t="s">
        <v>3962</v>
      </c>
      <c r="E541" s="4" t="s">
        <v>3963</v>
      </c>
      <c r="F541" s="4" t="s">
        <v>39996</v>
      </c>
      <c r="G541" s="3">
        <v>6</v>
      </c>
      <c r="H541" s="3">
        <v>42759057</v>
      </c>
      <c r="I541" s="3" t="s">
        <v>40</v>
      </c>
      <c r="J541" s="3" t="s">
        <v>39</v>
      </c>
      <c r="K541" s="25">
        <v>0.47673599999999999</v>
      </c>
      <c r="L541" s="25">
        <v>7.5777300000000006E-2</v>
      </c>
      <c r="M541" s="25">
        <v>0.98170999999999997</v>
      </c>
      <c r="N541" s="6">
        <v>1.0377E-9</v>
      </c>
      <c r="O541" s="6">
        <v>2.5443899999999999E-5</v>
      </c>
      <c r="P541" s="6">
        <v>3.2092076337274402E-4</v>
      </c>
    </row>
    <row r="542" spans="1:16" ht="18" customHeight="1" x14ac:dyDescent="0.45">
      <c r="A542" s="4" t="s">
        <v>3080</v>
      </c>
      <c r="B542" s="4" t="s">
        <v>3081</v>
      </c>
      <c r="C542" s="4" t="s">
        <v>3082</v>
      </c>
      <c r="D542" s="4" t="s">
        <v>3083</v>
      </c>
      <c r="E542" s="4" t="s">
        <v>3084</v>
      </c>
      <c r="F542" s="4" t="s">
        <v>38359</v>
      </c>
      <c r="G542" s="3">
        <v>22</v>
      </c>
      <c r="H542" s="3">
        <v>50653486</v>
      </c>
      <c r="I542" s="3" t="s">
        <v>46</v>
      </c>
      <c r="J542" s="3" t="s">
        <v>53</v>
      </c>
      <c r="K542" s="25">
        <v>0.24471000000000001</v>
      </c>
      <c r="L542" s="25">
        <v>4.0750599999999998E-2</v>
      </c>
      <c r="M542" s="25">
        <v>0.21340000000000001</v>
      </c>
      <c r="N542" s="6">
        <v>5.2051900000000003E-9</v>
      </c>
      <c r="O542" s="6">
        <v>2.68952E-5</v>
      </c>
      <c r="P542" s="6">
        <v>3.3859529946775302E-4</v>
      </c>
    </row>
    <row r="543" spans="1:16" ht="18" customHeight="1" x14ac:dyDescent="0.45">
      <c r="A543" s="4" t="s">
        <v>963</v>
      </c>
      <c r="B543" s="4" t="s">
        <v>964</v>
      </c>
      <c r="C543" s="4" t="s">
        <v>963</v>
      </c>
      <c r="D543" s="4" t="s">
        <v>965</v>
      </c>
      <c r="E543" s="4" t="s">
        <v>966</v>
      </c>
      <c r="F543" s="4" t="s">
        <v>967</v>
      </c>
      <c r="G543" s="3">
        <v>11</v>
      </c>
      <c r="H543" s="3">
        <v>17330136</v>
      </c>
      <c r="I543" s="3" t="s">
        <v>46</v>
      </c>
      <c r="J543" s="3" t="s">
        <v>39</v>
      </c>
      <c r="K543" s="25">
        <v>-0.24496699999999999</v>
      </c>
      <c r="L543" s="25">
        <v>3.2811899999999998E-2</v>
      </c>
      <c r="M543" s="25">
        <v>0.28960000000000002</v>
      </c>
      <c r="N543" s="6">
        <v>7.9622600000000004E-13</v>
      </c>
      <c r="O543" s="6">
        <v>2.7256699999999999E-5</v>
      </c>
      <c r="P543" s="6">
        <v>3.4250974403053999E-4</v>
      </c>
    </row>
    <row r="544" spans="1:16" ht="18" customHeight="1" x14ac:dyDescent="0.45">
      <c r="A544" s="4" t="s">
        <v>581</v>
      </c>
      <c r="B544" s="4" t="s">
        <v>582</v>
      </c>
      <c r="C544" s="4" t="s">
        <v>581</v>
      </c>
      <c r="D544" s="4" t="s">
        <v>583</v>
      </c>
      <c r="E544" s="4" t="s">
        <v>584</v>
      </c>
      <c r="F544" s="4" t="s">
        <v>585</v>
      </c>
      <c r="G544" s="3">
        <v>1</v>
      </c>
      <c r="H544" s="3">
        <v>88722861</v>
      </c>
      <c r="I544" s="3" t="s">
        <v>40</v>
      </c>
      <c r="J544" s="3" t="s">
        <v>39</v>
      </c>
      <c r="K544" s="25">
        <v>-0.12978300000000001</v>
      </c>
      <c r="L544" s="25">
        <v>2.0035299999999999E-2</v>
      </c>
      <c r="M544" s="25">
        <v>0.53810000000000002</v>
      </c>
      <c r="N544" s="6">
        <v>3.5232699999999999E-10</v>
      </c>
      <c r="O544" s="6">
        <v>2.83123E-5</v>
      </c>
      <c r="P544" s="6">
        <v>3.5445924543008999E-4</v>
      </c>
    </row>
    <row r="545" spans="1:16" ht="18" customHeight="1" x14ac:dyDescent="0.45">
      <c r="A545" s="4" t="s">
        <v>4180</v>
      </c>
      <c r="B545" s="4" t="s">
        <v>4181</v>
      </c>
      <c r="C545" s="4" t="s">
        <v>4182</v>
      </c>
      <c r="D545" s="4" t="s">
        <v>4182</v>
      </c>
      <c r="E545" s="4" t="s">
        <v>4183</v>
      </c>
      <c r="F545" s="4" t="s">
        <v>4184</v>
      </c>
      <c r="G545" s="3">
        <v>8</v>
      </c>
      <c r="H545" s="3">
        <v>11845331</v>
      </c>
      <c r="I545" s="3" t="s">
        <v>53</v>
      </c>
      <c r="J545" s="3" t="s">
        <v>39</v>
      </c>
      <c r="K545" s="25">
        <v>0.218197</v>
      </c>
      <c r="L545" s="25">
        <v>3.4387099999999997E-2</v>
      </c>
      <c r="M545" s="25">
        <v>0.21340000000000001</v>
      </c>
      <c r="N545" s="6">
        <v>7.6064800000000004E-10</v>
      </c>
      <c r="O545" s="6">
        <v>2.8305499999999999E-5</v>
      </c>
      <c r="P545" s="6">
        <v>3.5445924543008999E-4</v>
      </c>
    </row>
    <row r="546" spans="1:16" ht="18" customHeight="1" x14ac:dyDescent="0.45">
      <c r="A546" s="4" t="s">
        <v>413</v>
      </c>
      <c r="B546" s="4" t="s">
        <v>414</v>
      </c>
      <c r="C546" s="4" t="s">
        <v>413</v>
      </c>
      <c r="D546" s="4" t="s">
        <v>415</v>
      </c>
      <c r="E546" s="4" t="s">
        <v>416</v>
      </c>
      <c r="F546" s="4" t="s">
        <v>417</v>
      </c>
      <c r="G546" s="3">
        <v>1</v>
      </c>
      <c r="H546" s="3">
        <v>235416412</v>
      </c>
      <c r="I546" s="3" t="s">
        <v>40</v>
      </c>
      <c r="J546" s="3" t="s">
        <v>39</v>
      </c>
      <c r="K546" s="25">
        <v>-0.19267799999999999</v>
      </c>
      <c r="L546" s="25">
        <v>2.4438600000000001E-2</v>
      </c>
      <c r="M546" s="25">
        <v>0.58379999999999999</v>
      </c>
      <c r="N546" s="6">
        <v>5.0670399999999998E-14</v>
      </c>
      <c r="O546" s="6">
        <v>2.9445E-5</v>
      </c>
      <c r="P546" s="6">
        <v>3.6796007132217198E-4</v>
      </c>
    </row>
    <row r="547" spans="1:16" ht="18" customHeight="1" x14ac:dyDescent="0.45">
      <c r="A547" s="4" t="s">
        <v>2328</v>
      </c>
      <c r="B547" s="4" t="s">
        <v>2329</v>
      </c>
      <c r="C547" s="4" t="s">
        <v>2328</v>
      </c>
      <c r="D547" s="4" t="s">
        <v>2330</v>
      </c>
      <c r="E547" s="4" t="s">
        <v>2331</v>
      </c>
      <c r="F547" s="4" t="s">
        <v>2332</v>
      </c>
      <c r="G547" s="3">
        <v>19</v>
      </c>
      <c r="H547" s="3">
        <v>48809743</v>
      </c>
      <c r="I547" s="3" t="s">
        <v>53</v>
      </c>
      <c r="J547" s="3" t="s">
        <v>46</v>
      </c>
      <c r="K547" s="25">
        <v>-0.28608</v>
      </c>
      <c r="L547" s="25">
        <v>4.4125200000000003E-2</v>
      </c>
      <c r="M547" s="25">
        <v>0.1585</v>
      </c>
      <c r="N547" s="6">
        <v>3.4089999999999998E-10</v>
      </c>
      <c r="O547" s="6">
        <v>3.1866000000000003E-5</v>
      </c>
      <c r="P547" s="6">
        <v>3.9748079013322699E-4</v>
      </c>
    </row>
    <row r="548" spans="1:16" ht="18" customHeight="1" x14ac:dyDescent="0.45">
      <c r="A548" s="4" t="s">
        <v>440</v>
      </c>
      <c r="B548" s="4" t="s">
        <v>441</v>
      </c>
      <c r="C548" s="4" t="s">
        <v>442</v>
      </c>
      <c r="D548" s="4" t="s">
        <v>443</v>
      </c>
      <c r="E548" s="4" t="s">
        <v>444</v>
      </c>
      <c r="F548" s="4" t="s">
        <v>445</v>
      </c>
      <c r="G548" s="3">
        <v>1</v>
      </c>
      <c r="H548" s="3">
        <v>26163267</v>
      </c>
      <c r="I548" s="3" t="s">
        <v>39</v>
      </c>
      <c r="J548" s="3" t="s">
        <v>53</v>
      </c>
      <c r="K548" s="25">
        <v>-0.14934800000000001</v>
      </c>
      <c r="L548" s="25">
        <v>2.4467200000000001E-2</v>
      </c>
      <c r="M548" s="25">
        <v>0.71340000000000003</v>
      </c>
      <c r="N548" s="6">
        <v>2.9995599999999999E-9</v>
      </c>
      <c r="O548" s="6">
        <v>3.32274E-5</v>
      </c>
      <c r="P548" s="6">
        <v>4.13700344162776E-4</v>
      </c>
    </row>
    <row r="549" spans="1:16" ht="18" customHeight="1" x14ac:dyDescent="0.45">
      <c r="A549" s="4" t="s">
        <v>830</v>
      </c>
      <c r="B549" s="4" t="s">
        <v>831</v>
      </c>
      <c r="C549" s="4" t="s">
        <v>832</v>
      </c>
      <c r="D549" s="4" t="s">
        <v>833</v>
      </c>
      <c r="E549" s="4" t="s">
        <v>834</v>
      </c>
      <c r="F549" s="4" t="s">
        <v>15753</v>
      </c>
      <c r="G549" s="3">
        <v>10</v>
      </c>
      <c r="H549" s="3">
        <v>87194125</v>
      </c>
      <c r="I549" s="3" t="s">
        <v>40</v>
      </c>
      <c r="J549" s="3" t="s">
        <v>53</v>
      </c>
      <c r="K549" s="25">
        <v>0.12114</v>
      </c>
      <c r="L549" s="25">
        <v>1.9161600000000001E-2</v>
      </c>
      <c r="M549" s="25">
        <v>0.67530000000000001</v>
      </c>
      <c r="N549" s="6">
        <v>8.6970100000000001E-10</v>
      </c>
      <c r="O549" s="6">
        <v>3.36604E-5</v>
      </c>
      <c r="P549" s="6">
        <v>4.18322469422867E-4</v>
      </c>
    </row>
    <row r="550" spans="1:16" ht="18" customHeight="1" x14ac:dyDescent="0.45">
      <c r="A550" s="4" t="s">
        <v>1445</v>
      </c>
      <c r="B550" s="4" t="s">
        <v>1446</v>
      </c>
      <c r="C550" s="4" t="s">
        <v>1445</v>
      </c>
      <c r="D550" s="4" t="s">
        <v>1447</v>
      </c>
      <c r="E550" s="4" t="s">
        <v>1448</v>
      </c>
      <c r="F550" s="4" t="s">
        <v>1449</v>
      </c>
      <c r="G550" s="3">
        <v>14</v>
      </c>
      <c r="H550" s="3">
        <v>20472467</v>
      </c>
      <c r="I550" s="3" t="s">
        <v>46</v>
      </c>
      <c r="J550" s="3" t="s">
        <v>53</v>
      </c>
      <c r="K550" s="25">
        <v>-0.15495200000000001</v>
      </c>
      <c r="L550" s="25">
        <v>2.5466900000000001E-2</v>
      </c>
      <c r="M550" s="25">
        <v>0.189</v>
      </c>
      <c r="N550" s="6">
        <v>3.3464399999999999E-9</v>
      </c>
      <c r="O550" s="6">
        <v>3.7411199999999999E-5</v>
      </c>
      <c r="P550" s="6">
        <v>4.64084879089433E-4</v>
      </c>
    </row>
    <row r="551" spans="1:16" ht="18" customHeight="1" x14ac:dyDescent="0.45">
      <c r="A551" s="4" t="s">
        <v>953</v>
      </c>
      <c r="B551" s="4" t="s">
        <v>954</v>
      </c>
      <c r="C551" s="4" t="s">
        <v>953</v>
      </c>
      <c r="D551" s="4" t="s">
        <v>955</v>
      </c>
      <c r="E551" s="4" t="s">
        <v>956</v>
      </c>
      <c r="F551" s="4" t="s">
        <v>957</v>
      </c>
      <c r="G551" s="3">
        <v>11</v>
      </c>
      <c r="H551" s="3">
        <v>126330195</v>
      </c>
      <c r="I551" s="3" t="s">
        <v>39</v>
      </c>
      <c r="J551" s="3" t="s">
        <v>40</v>
      </c>
      <c r="K551" s="25">
        <v>-0.41265800000000002</v>
      </c>
      <c r="L551" s="25">
        <v>4.1949300000000002E-2</v>
      </c>
      <c r="M551" s="25">
        <v>9.7559999999999994E-2</v>
      </c>
      <c r="N551" s="6">
        <v>4.0719300000000002E-20</v>
      </c>
      <c r="O551" s="6">
        <v>3.8084999999999999E-5</v>
      </c>
      <c r="P551" s="6">
        <v>4.7157965006100201E-4</v>
      </c>
    </row>
    <row r="552" spans="1:16" ht="18" customHeight="1" x14ac:dyDescent="0.45">
      <c r="A552" s="4" t="s">
        <v>910</v>
      </c>
      <c r="B552" s="4" t="s">
        <v>911</v>
      </c>
      <c r="C552" s="4" t="s">
        <v>912</v>
      </c>
      <c r="D552" s="4" t="s">
        <v>913</v>
      </c>
      <c r="E552" s="4" t="s">
        <v>914</v>
      </c>
      <c r="F552" s="4" t="s">
        <v>915</v>
      </c>
      <c r="G552" s="3">
        <v>11</v>
      </c>
      <c r="H552" s="3">
        <v>119084799</v>
      </c>
      <c r="I552" s="3" t="s">
        <v>53</v>
      </c>
      <c r="J552" s="3" t="s">
        <v>40</v>
      </c>
      <c r="K552" s="25">
        <v>0.19364300000000001</v>
      </c>
      <c r="L552" s="25">
        <v>3.1553400000000002E-2</v>
      </c>
      <c r="M552" s="25">
        <v>0.80789999999999995</v>
      </c>
      <c r="N552" s="6">
        <v>2.4922700000000001E-9</v>
      </c>
      <c r="O552" s="6">
        <v>3.8727099999999997E-5</v>
      </c>
      <c r="P552" s="6">
        <v>4.78655265423144E-4</v>
      </c>
    </row>
    <row r="553" spans="1:16" ht="18" customHeight="1" x14ac:dyDescent="0.45">
      <c r="A553" s="4" t="s">
        <v>3954</v>
      </c>
      <c r="B553" s="4" t="s">
        <v>3955</v>
      </c>
      <c r="C553" s="4" t="s">
        <v>3956</v>
      </c>
      <c r="D553" s="4" t="s">
        <v>3957</v>
      </c>
      <c r="E553" s="4" t="s">
        <v>3958</v>
      </c>
      <c r="F553" s="4" t="s">
        <v>4488</v>
      </c>
      <c r="G553" s="3">
        <v>6</v>
      </c>
      <c r="H553" s="3">
        <v>41200025</v>
      </c>
      <c r="I553" s="3" t="s">
        <v>40</v>
      </c>
      <c r="J553" s="3" t="s">
        <v>39</v>
      </c>
      <c r="K553" s="25">
        <v>0.28804200000000002</v>
      </c>
      <c r="L553" s="25">
        <v>4.6055100000000002E-2</v>
      </c>
      <c r="M553" s="25">
        <v>0.1143</v>
      </c>
      <c r="N553" s="6">
        <v>1.28213E-9</v>
      </c>
      <c r="O553" s="6">
        <v>4.2300299999999999E-5</v>
      </c>
      <c r="P553" s="6">
        <v>5.2091777900137401E-4</v>
      </c>
    </row>
    <row r="554" spans="1:16" ht="18" customHeight="1" x14ac:dyDescent="0.45">
      <c r="A554" s="4" t="s">
        <v>4483</v>
      </c>
      <c r="B554" s="4" t="s">
        <v>4484</v>
      </c>
      <c r="C554" s="4" t="s">
        <v>4485</v>
      </c>
      <c r="D554" s="4" t="s">
        <v>4486</v>
      </c>
      <c r="E554" s="4" t="s">
        <v>4487</v>
      </c>
      <c r="F554" s="4" t="s">
        <v>3959</v>
      </c>
      <c r="G554" s="3">
        <v>9</v>
      </c>
      <c r="H554" s="3">
        <v>69053070</v>
      </c>
      <c r="I554" s="3" t="s">
        <v>39</v>
      </c>
      <c r="J554" s="3" t="s">
        <v>40</v>
      </c>
      <c r="K554" s="25">
        <v>-0.17120199999999999</v>
      </c>
      <c r="L554" s="25">
        <v>2.7424400000000002E-2</v>
      </c>
      <c r="M554" s="25">
        <v>0.35210000000000002</v>
      </c>
      <c r="N554" s="6">
        <v>1.3696200000000001E-9</v>
      </c>
      <c r="O554" s="6">
        <v>4.2259799999999998E-5</v>
      </c>
      <c r="P554" s="6">
        <v>5.2091777900137401E-4</v>
      </c>
    </row>
    <row r="555" spans="1:16" ht="18" customHeight="1" x14ac:dyDescent="0.45">
      <c r="A555" s="4" t="s">
        <v>4101</v>
      </c>
      <c r="B555" s="4" t="s">
        <v>4113</v>
      </c>
      <c r="C555" s="4" t="s">
        <v>4103</v>
      </c>
      <c r="D555" s="4" t="s">
        <v>4104</v>
      </c>
      <c r="E555" s="4" t="s">
        <v>4105</v>
      </c>
      <c r="F555" s="4" t="s">
        <v>4114</v>
      </c>
      <c r="G555" s="3">
        <v>7</v>
      </c>
      <c r="H555" s="3">
        <v>23253189</v>
      </c>
      <c r="I555" s="3" t="s">
        <v>53</v>
      </c>
      <c r="J555" s="3" t="s">
        <v>46</v>
      </c>
      <c r="K555" s="25">
        <v>-0.186496</v>
      </c>
      <c r="L555" s="25">
        <v>2.7812099999999999E-2</v>
      </c>
      <c r="M555" s="25">
        <v>0.38109999999999999</v>
      </c>
      <c r="N555" s="6">
        <v>9.1272200000000002E-11</v>
      </c>
      <c r="O555" s="6">
        <v>4.40748E-5</v>
      </c>
      <c r="P555" s="6">
        <v>5.4178524548790705E-4</v>
      </c>
    </row>
    <row r="556" spans="1:16" ht="18" customHeight="1" x14ac:dyDescent="0.45">
      <c r="A556" s="4" t="s">
        <v>3629</v>
      </c>
      <c r="B556" s="4" t="s">
        <v>3630</v>
      </c>
      <c r="C556" s="4" t="s">
        <v>3629</v>
      </c>
      <c r="D556" s="4" t="s">
        <v>3631</v>
      </c>
      <c r="E556" s="4" t="s">
        <v>3632</v>
      </c>
      <c r="F556" s="4" t="s">
        <v>38360</v>
      </c>
      <c r="G556" s="3">
        <v>5</v>
      </c>
      <c r="H556" s="3">
        <v>176386030</v>
      </c>
      <c r="I556" s="3" t="s">
        <v>40</v>
      </c>
      <c r="J556" s="3" t="s">
        <v>39</v>
      </c>
      <c r="K556" s="25">
        <v>0.23305100000000001</v>
      </c>
      <c r="L556" s="25">
        <v>3.8126800000000002E-2</v>
      </c>
      <c r="M556" s="25">
        <v>9.604E-2</v>
      </c>
      <c r="N556" s="6">
        <v>2.8598900000000001E-9</v>
      </c>
      <c r="O556" s="6">
        <v>4.4700499999999997E-5</v>
      </c>
      <c r="P556" s="6">
        <v>5.4848117400964499E-4</v>
      </c>
    </row>
    <row r="557" spans="1:16" ht="18" customHeight="1" x14ac:dyDescent="0.45">
      <c r="A557" s="4" t="s">
        <v>3755</v>
      </c>
      <c r="B557" s="4" t="s">
        <v>3756</v>
      </c>
      <c r="C557" s="4" t="s">
        <v>3757</v>
      </c>
      <c r="D557" s="4" t="s">
        <v>3758</v>
      </c>
      <c r="E557" s="4" t="s">
        <v>3759</v>
      </c>
      <c r="F557" s="4" t="s">
        <v>3760</v>
      </c>
      <c r="G557" s="3">
        <v>6</v>
      </c>
      <c r="H557" s="3">
        <v>125272920</v>
      </c>
      <c r="I557" s="3" t="s">
        <v>46</v>
      </c>
      <c r="J557" s="3" t="s">
        <v>39</v>
      </c>
      <c r="K557" s="25">
        <v>0.20489599999999999</v>
      </c>
      <c r="L557" s="25">
        <v>3.4663399999999997E-2</v>
      </c>
      <c r="M557" s="25">
        <v>0.17230000000000001</v>
      </c>
      <c r="N557" s="6">
        <v>8.7351999999999994E-9</v>
      </c>
      <c r="O557" s="6">
        <v>4.5259300000000002E-5</v>
      </c>
      <c r="P557" s="6">
        <v>5.5433349815145201E-4</v>
      </c>
    </row>
    <row r="558" spans="1:16" ht="18" customHeight="1" x14ac:dyDescent="0.45">
      <c r="A558" s="4" t="s">
        <v>1003</v>
      </c>
      <c r="B558" s="4" t="s">
        <v>1004</v>
      </c>
      <c r="C558" s="4" t="s">
        <v>1003</v>
      </c>
      <c r="D558" s="4" t="s">
        <v>1005</v>
      </c>
      <c r="E558" s="4" t="s">
        <v>1006</v>
      </c>
      <c r="F558" s="4" t="s">
        <v>39973</v>
      </c>
      <c r="G558" s="3">
        <v>11</v>
      </c>
      <c r="H558" s="3">
        <v>22829626</v>
      </c>
      <c r="I558" s="3" t="s">
        <v>46</v>
      </c>
      <c r="J558" s="3" t="s">
        <v>53</v>
      </c>
      <c r="K558" s="25">
        <v>-0.194578</v>
      </c>
      <c r="L558" s="25">
        <v>3.2513E-2</v>
      </c>
      <c r="M558" s="25">
        <v>0.253</v>
      </c>
      <c r="N558" s="6">
        <v>5.8280899999999999E-9</v>
      </c>
      <c r="O558" s="6">
        <v>4.5423100000000002E-5</v>
      </c>
      <c r="P558" s="6">
        <v>5.5533548852908796E-4</v>
      </c>
    </row>
    <row r="559" spans="1:16" ht="18" customHeight="1" x14ac:dyDescent="0.45">
      <c r="A559" s="4" t="s">
        <v>3331</v>
      </c>
      <c r="B559" s="4" t="s">
        <v>3332</v>
      </c>
      <c r="C559" s="4" t="s">
        <v>3333</v>
      </c>
      <c r="D559" s="4" t="s">
        <v>3334</v>
      </c>
      <c r="E559" s="4" t="s">
        <v>3335</v>
      </c>
      <c r="F559" s="4" t="s">
        <v>3336</v>
      </c>
      <c r="G559" s="3">
        <v>3</v>
      </c>
      <c r="H559" s="3">
        <v>87301270</v>
      </c>
      <c r="I559" s="3" t="s">
        <v>40</v>
      </c>
      <c r="J559" s="3" t="s">
        <v>39</v>
      </c>
      <c r="K559" s="25">
        <v>0.18396699999999999</v>
      </c>
      <c r="L559" s="25">
        <v>3.0197999999999999E-2</v>
      </c>
      <c r="M559" s="25">
        <v>0.26519999999999999</v>
      </c>
      <c r="N559" s="6">
        <v>3.2073399999999998E-9</v>
      </c>
      <c r="O559" s="6">
        <v>4.7299300000000003E-5</v>
      </c>
      <c r="P559" s="6">
        <v>5.7723167245127597E-4</v>
      </c>
    </row>
    <row r="560" spans="1:16" ht="18" customHeight="1" x14ac:dyDescent="0.45">
      <c r="A560" s="4" t="s">
        <v>1512</v>
      </c>
      <c r="B560" s="4" t="s">
        <v>1517</v>
      </c>
      <c r="C560" s="4" t="s">
        <v>1512</v>
      </c>
      <c r="D560" s="4" t="s">
        <v>1514</v>
      </c>
      <c r="E560" s="4" t="s">
        <v>1515</v>
      </c>
      <c r="F560" s="4" t="s">
        <v>1518</v>
      </c>
      <c r="G560" s="3">
        <v>14</v>
      </c>
      <c r="H560" s="3">
        <v>52089369</v>
      </c>
      <c r="I560" s="3" t="s">
        <v>40</v>
      </c>
      <c r="J560" s="3" t="s">
        <v>39</v>
      </c>
      <c r="K560" s="25">
        <v>0.46869100000000002</v>
      </c>
      <c r="L560" s="25">
        <v>7.6573500000000003E-2</v>
      </c>
      <c r="M560" s="25">
        <v>4.1160000000000002E-2</v>
      </c>
      <c r="N560" s="6">
        <v>2.72985E-9</v>
      </c>
      <c r="O560" s="6">
        <v>4.82963E-5</v>
      </c>
      <c r="P560" s="6">
        <v>5.8833880115393702E-4</v>
      </c>
    </row>
    <row r="561" spans="1:16" ht="18" customHeight="1" x14ac:dyDescent="0.45">
      <c r="A561" s="4" t="s">
        <v>2657</v>
      </c>
      <c r="B561" s="4" t="s">
        <v>2658</v>
      </c>
      <c r="C561" s="4" t="s">
        <v>2659</v>
      </c>
      <c r="D561" s="4" t="s">
        <v>2660</v>
      </c>
      <c r="E561" s="4" t="s">
        <v>2661</v>
      </c>
      <c r="F561" s="4" t="s">
        <v>40013</v>
      </c>
      <c r="G561" s="3">
        <v>2</v>
      </c>
      <c r="H561" s="3">
        <v>27022607</v>
      </c>
      <c r="I561" s="3" t="s">
        <v>53</v>
      </c>
      <c r="J561" s="3" t="s">
        <v>46</v>
      </c>
      <c r="K561" s="25">
        <v>0.189912</v>
      </c>
      <c r="L561" s="25">
        <v>3.1686699999999998E-2</v>
      </c>
      <c r="M561" s="25">
        <v>0.33229999999999998</v>
      </c>
      <c r="N561" s="6">
        <v>5.5516099999999996E-9</v>
      </c>
      <c r="O561" s="6">
        <v>4.9431100000000002E-5</v>
      </c>
      <c r="P561" s="6">
        <v>6.0108169454422796E-4</v>
      </c>
    </row>
    <row r="562" spans="1:16" ht="18" customHeight="1" x14ac:dyDescent="0.45">
      <c r="A562" s="4" t="s">
        <v>3980</v>
      </c>
      <c r="B562" s="4" t="s">
        <v>3981</v>
      </c>
      <c r="C562" s="4" t="s">
        <v>3980</v>
      </c>
      <c r="D562" s="4" t="s">
        <v>3982</v>
      </c>
      <c r="E562" s="4" t="s">
        <v>3983</v>
      </c>
      <c r="F562" s="4" t="s">
        <v>3984</v>
      </c>
      <c r="G562" s="3">
        <v>6</v>
      </c>
      <c r="H562" s="3">
        <v>4967492</v>
      </c>
      <c r="I562" s="3" t="s">
        <v>53</v>
      </c>
      <c r="J562" s="3" t="s">
        <v>46</v>
      </c>
      <c r="K562" s="25">
        <v>0.55241700000000005</v>
      </c>
      <c r="L562" s="25">
        <v>8.7901300000000002E-2</v>
      </c>
      <c r="M562" s="25">
        <v>2.5909999999999999E-2</v>
      </c>
      <c r="N562" s="6">
        <v>1.0786899999999999E-9</v>
      </c>
      <c r="O562" s="6">
        <v>5.0313199999999998E-5</v>
      </c>
      <c r="P562" s="6">
        <v>6.1071159180576097E-4</v>
      </c>
    </row>
    <row r="563" spans="1:16" ht="18" customHeight="1" x14ac:dyDescent="0.45">
      <c r="A563" s="4" t="s">
        <v>4086</v>
      </c>
      <c r="B563" s="4" t="s">
        <v>4087</v>
      </c>
      <c r="C563" s="4" t="s">
        <v>4088</v>
      </c>
      <c r="D563" s="4" t="s">
        <v>4089</v>
      </c>
      <c r="E563" s="4" t="s">
        <v>4090</v>
      </c>
      <c r="F563" s="4" t="s">
        <v>40023</v>
      </c>
      <c r="G563" s="3">
        <v>7</v>
      </c>
      <c r="H563" s="3">
        <v>16413756</v>
      </c>
      <c r="I563" s="3" t="s">
        <v>46</v>
      </c>
      <c r="J563" s="3" t="s">
        <v>40</v>
      </c>
      <c r="K563" s="25">
        <v>-0.28026400000000001</v>
      </c>
      <c r="L563" s="25">
        <v>4.5698700000000002E-2</v>
      </c>
      <c r="M563" s="25">
        <v>0.28510000000000002</v>
      </c>
      <c r="N563" s="6">
        <v>2.5506999999999999E-9</v>
      </c>
      <c r="O563" s="6">
        <v>5.23847E-5</v>
      </c>
      <c r="P563" s="6">
        <v>6.3471838116176702E-4</v>
      </c>
    </row>
    <row r="564" spans="1:16" ht="18" customHeight="1" x14ac:dyDescent="0.45">
      <c r="A564" s="4" t="s">
        <v>3299</v>
      </c>
      <c r="B564" s="4" t="s">
        <v>3300</v>
      </c>
      <c r="C564" s="4" t="s">
        <v>3301</v>
      </c>
      <c r="D564" s="4" t="s">
        <v>3302</v>
      </c>
      <c r="E564" s="4" t="s">
        <v>3303</v>
      </c>
      <c r="F564" s="4" t="s">
        <v>3304</v>
      </c>
      <c r="G564" s="3">
        <v>3</v>
      </c>
      <c r="H564" s="3">
        <v>50960459</v>
      </c>
      <c r="I564" s="3" t="s">
        <v>46</v>
      </c>
      <c r="J564" s="3" t="s">
        <v>53</v>
      </c>
      <c r="K564" s="25">
        <v>-1.1129199999999999</v>
      </c>
      <c r="L564" s="25">
        <v>0.164053</v>
      </c>
      <c r="M564" s="25">
        <v>1.0670000000000001E-2</v>
      </c>
      <c r="N564" s="6">
        <v>5.6920300000000001E-11</v>
      </c>
      <c r="O564" s="6">
        <v>5.4620400000000003E-5</v>
      </c>
      <c r="P564" s="6">
        <v>6.60625405936486E-4</v>
      </c>
    </row>
    <row r="565" spans="1:16" ht="18" customHeight="1" x14ac:dyDescent="0.45">
      <c r="A565" s="4" t="s">
        <v>3401</v>
      </c>
      <c r="B565" s="4" t="s">
        <v>3402</v>
      </c>
      <c r="C565" s="4" t="s">
        <v>3403</v>
      </c>
      <c r="D565" s="4" t="s">
        <v>3403</v>
      </c>
      <c r="E565" s="4" t="s">
        <v>3404</v>
      </c>
      <c r="F565" s="4" t="s">
        <v>3405</v>
      </c>
      <c r="G565" s="3">
        <v>4</v>
      </c>
      <c r="H565" s="3">
        <v>184649313</v>
      </c>
      <c r="I565" s="3" t="s">
        <v>40</v>
      </c>
      <c r="J565" s="3" t="s">
        <v>46</v>
      </c>
      <c r="K565" s="25">
        <v>-0.168129</v>
      </c>
      <c r="L565" s="25">
        <v>2.63643E-2</v>
      </c>
      <c r="M565" s="25">
        <v>0.2195</v>
      </c>
      <c r="N565" s="6">
        <v>6.3277700000000004E-10</v>
      </c>
      <c r="O565" s="6">
        <v>5.7402799999999999E-5</v>
      </c>
      <c r="P565" s="6">
        <v>6.9304053710786005E-4</v>
      </c>
    </row>
    <row r="566" spans="1:16" ht="18" customHeight="1" x14ac:dyDescent="0.45">
      <c r="A566" s="4" t="s">
        <v>2322</v>
      </c>
      <c r="B566" s="4" t="s">
        <v>2323</v>
      </c>
      <c r="C566" s="4" t="s">
        <v>2324</v>
      </c>
      <c r="D566" s="4" t="s">
        <v>2325</v>
      </c>
      <c r="E566" s="4" t="s">
        <v>2326</v>
      </c>
      <c r="F566" s="4" t="s">
        <v>2327</v>
      </c>
      <c r="G566" s="3">
        <v>19</v>
      </c>
      <c r="H566" s="3">
        <v>47785180</v>
      </c>
      <c r="I566" s="3" t="s">
        <v>46</v>
      </c>
      <c r="J566" s="3" t="s">
        <v>40</v>
      </c>
      <c r="K566" s="25">
        <v>0.23771400000000001</v>
      </c>
      <c r="L566" s="25">
        <v>3.7742100000000001E-2</v>
      </c>
      <c r="M566" s="25">
        <v>0.45879999999999999</v>
      </c>
      <c r="N566" s="6">
        <v>9.9625199999999996E-10</v>
      </c>
      <c r="O566" s="6">
        <v>6.1211900000000003E-5</v>
      </c>
      <c r="P566" s="6">
        <v>7.3771390043521595E-4</v>
      </c>
    </row>
    <row r="567" spans="1:16" ht="18" customHeight="1" x14ac:dyDescent="0.45">
      <c r="A567" s="4" t="s">
        <v>1794</v>
      </c>
      <c r="B567" s="4" t="s">
        <v>1795</v>
      </c>
      <c r="C567" s="4" t="s">
        <v>1794</v>
      </c>
      <c r="D567" s="4" t="s">
        <v>1796</v>
      </c>
      <c r="E567" s="4" t="s">
        <v>1797</v>
      </c>
      <c r="F567" s="4" t="s">
        <v>1798</v>
      </c>
      <c r="G567" s="3">
        <v>16</v>
      </c>
      <c r="H567" s="3">
        <v>29757749</v>
      </c>
      <c r="I567" s="3" t="s">
        <v>39</v>
      </c>
      <c r="J567" s="3" t="s">
        <v>53</v>
      </c>
      <c r="K567" s="25">
        <v>0.93772800000000001</v>
      </c>
      <c r="L567" s="25">
        <v>0.11745700000000001</v>
      </c>
      <c r="M567" s="25">
        <v>1.2200000000000001E-2</v>
      </c>
      <c r="N567" s="6">
        <v>2.5959199999999999E-14</v>
      </c>
      <c r="O567" s="6">
        <v>6.3019699999999996E-5</v>
      </c>
      <c r="P567" s="6">
        <v>7.58152128904112E-4</v>
      </c>
    </row>
    <row r="568" spans="1:16" ht="18" customHeight="1" x14ac:dyDescent="0.45">
      <c r="A568" s="4" t="s">
        <v>4243</v>
      </c>
      <c r="B568" s="4" t="s">
        <v>4244</v>
      </c>
      <c r="C568" s="4" t="s">
        <v>4245</v>
      </c>
      <c r="D568" s="4" t="s">
        <v>4246</v>
      </c>
      <c r="E568" s="4" t="s">
        <v>4247</v>
      </c>
      <c r="F568" s="4" t="s">
        <v>40035</v>
      </c>
      <c r="G568" s="3">
        <v>8</v>
      </c>
      <c r="H568" s="3">
        <v>39052897</v>
      </c>
      <c r="I568" s="3" t="s">
        <v>40</v>
      </c>
      <c r="J568" s="3" t="s">
        <v>39</v>
      </c>
      <c r="K568" s="25">
        <v>-0.13820199999999999</v>
      </c>
      <c r="L568" s="25">
        <v>2.3155599999999998E-2</v>
      </c>
      <c r="M568" s="25">
        <v>0.27739999999999998</v>
      </c>
      <c r="N568" s="6">
        <v>6.3733400000000002E-9</v>
      </c>
      <c r="O568" s="6">
        <v>6.4076600000000002E-5</v>
      </c>
      <c r="P568" s="6">
        <v>7.6950027192762397E-4</v>
      </c>
    </row>
    <row r="569" spans="1:16" ht="18" customHeight="1" x14ac:dyDescent="0.45">
      <c r="A569" s="4" t="s">
        <v>767</v>
      </c>
      <c r="B569" s="4" t="s">
        <v>768</v>
      </c>
      <c r="C569" s="4" t="s">
        <v>769</v>
      </c>
      <c r="D569" s="4" t="s">
        <v>770</v>
      </c>
      <c r="E569" s="4" t="s">
        <v>771</v>
      </c>
      <c r="F569" s="4" t="s">
        <v>772</v>
      </c>
      <c r="G569" s="3">
        <v>10</v>
      </c>
      <c r="H569" s="3">
        <v>5083804</v>
      </c>
      <c r="I569" s="3" t="s">
        <v>53</v>
      </c>
      <c r="J569" s="3" t="s">
        <v>46</v>
      </c>
      <c r="K569" s="25">
        <v>-0.16991800000000001</v>
      </c>
      <c r="L569" s="25">
        <v>2.6502100000000001E-2</v>
      </c>
      <c r="M569" s="25">
        <v>0.42530000000000001</v>
      </c>
      <c r="N569" s="6">
        <v>5.1854199999999997E-10</v>
      </c>
      <c r="O569" s="6">
        <v>6.9499900000000002E-5</v>
      </c>
      <c r="P569" s="6">
        <v>8.3167983328797301E-4</v>
      </c>
    </row>
    <row r="570" spans="1:16" ht="18" customHeight="1" x14ac:dyDescent="0.45">
      <c r="A570" s="4" t="s">
        <v>225</v>
      </c>
      <c r="B570" s="4" t="s">
        <v>231</v>
      </c>
      <c r="C570" s="4" t="s">
        <v>227</v>
      </c>
      <c r="D570" s="4" t="s">
        <v>228</v>
      </c>
      <c r="E570" s="4" t="s">
        <v>229</v>
      </c>
      <c r="F570" s="4" t="s">
        <v>230</v>
      </c>
      <c r="G570" s="3">
        <v>1</v>
      </c>
      <c r="H570" s="3">
        <v>161548543</v>
      </c>
      <c r="I570" s="3" t="s">
        <v>40</v>
      </c>
      <c r="J570" s="3" t="s">
        <v>53</v>
      </c>
      <c r="K570" s="25">
        <v>0.37138300000000002</v>
      </c>
      <c r="L570" s="25">
        <v>5.2459600000000002E-2</v>
      </c>
      <c r="M570" s="25">
        <v>6.7070000000000005E-2</v>
      </c>
      <c r="N570" s="6">
        <v>9.2644199999999994E-12</v>
      </c>
      <c r="O570" s="6">
        <v>7.17363E-5</v>
      </c>
      <c r="P570" s="6">
        <v>8.5692800542539599E-4</v>
      </c>
    </row>
    <row r="571" spans="1:16" ht="18" customHeight="1" x14ac:dyDescent="0.45">
      <c r="A571" s="4" t="s">
        <v>2617</v>
      </c>
      <c r="B571" s="4" t="s">
        <v>2618</v>
      </c>
      <c r="C571" s="4" t="s">
        <v>2619</v>
      </c>
      <c r="D571" s="4" t="s">
        <v>2620</v>
      </c>
      <c r="E571" s="4" t="s">
        <v>2621</v>
      </c>
      <c r="F571" s="4" t="s">
        <v>2622</v>
      </c>
      <c r="G571" s="3">
        <v>2</v>
      </c>
      <c r="H571" s="3">
        <v>224057379</v>
      </c>
      <c r="I571" s="3" t="s">
        <v>46</v>
      </c>
      <c r="J571" s="3" t="s">
        <v>39</v>
      </c>
      <c r="K571" s="25">
        <v>0.20238200000000001</v>
      </c>
      <c r="L571" s="25">
        <v>3.37376E-2</v>
      </c>
      <c r="M571" s="25">
        <v>0.48930000000000001</v>
      </c>
      <c r="N571" s="6">
        <v>5.3913799999999996E-9</v>
      </c>
      <c r="O571" s="6">
        <v>7.4488399999999996E-5</v>
      </c>
      <c r="P571" s="6">
        <v>8.8823673890432904E-4</v>
      </c>
    </row>
    <row r="572" spans="1:16" ht="18" customHeight="1" x14ac:dyDescent="0.45">
      <c r="A572" s="4" t="s">
        <v>2736</v>
      </c>
      <c r="B572" s="4" t="s">
        <v>2737</v>
      </c>
      <c r="C572" s="4" t="s">
        <v>2738</v>
      </c>
      <c r="D572" s="4" t="s">
        <v>2738</v>
      </c>
      <c r="E572" s="4" t="s">
        <v>2739</v>
      </c>
      <c r="F572" s="4" t="s">
        <v>2740</v>
      </c>
      <c r="G572" s="3">
        <v>2</v>
      </c>
      <c r="H572" s="3">
        <v>85705880</v>
      </c>
      <c r="I572" s="3" t="s">
        <v>46</v>
      </c>
      <c r="J572" s="3" t="s">
        <v>53</v>
      </c>
      <c r="K572" s="25">
        <v>0.31543700000000002</v>
      </c>
      <c r="L572" s="25">
        <v>5.2436099999999999E-2</v>
      </c>
      <c r="M572" s="25">
        <v>0.23630000000000001</v>
      </c>
      <c r="N572" s="6">
        <v>4.90841E-9</v>
      </c>
      <c r="O572" s="6">
        <v>7.6961399999999998E-5</v>
      </c>
      <c r="P572" s="6">
        <v>9.1611314594248995E-4</v>
      </c>
    </row>
    <row r="573" spans="1:16" ht="18" customHeight="1" x14ac:dyDescent="0.45">
      <c r="A573" s="4" t="s">
        <v>3026</v>
      </c>
      <c r="B573" s="4" t="s">
        <v>3027</v>
      </c>
      <c r="C573" s="4" t="s">
        <v>3028</v>
      </c>
      <c r="D573" s="4" t="s">
        <v>3029</v>
      </c>
      <c r="E573" s="4" t="s">
        <v>3030</v>
      </c>
      <c r="F573" s="4" t="s">
        <v>3031</v>
      </c>
      <c r="G573" s="3">
        <v>22</v>
      </c>
      <c r="H573" s="3">
        <v>39100194</v>
      </c>
      <c r="I573" s="3" t="s">
        <v>53</v>
      </c>
      <c r="J573" s="3" t="s">
        <v>46</v>
      </c>
      <c r="K573" s="25">
        <v>0.13836000000000001</v>
      </c>
      <c r="L573" s="25">
        <v>2.1644300000000002E-2</v>
      </c>
      <c r="M573" s="25">
        <v>0.34150000000000003</v>
      </c>
      <c r="N573" s="6">
        <v>5.7919099999999995E-10</v>
      </c>
      <c r="O573" s="6">
        <v>7.7756799999999994E-5</v>
      </c>
      <c r="P573" s="6">
        <v>9.2233925634696405E-4</v>
      </c>
    </row>
    <row r="574" spans="1:16" ht="18" customHeight="1" x14ac:dyDescent="0.45">
      <c r="A574" s="4" t="s">
        <v>4336</v>
      </c>
      <c r="B574" s="4" t="s">
        <v>4337</v>
      </c>
      <c r="C574" s="4" t="s">
        <v>4338</v>
      </c>
      <c r="D574" s="4" t="s">
        <v>4339</v>
      </c>
      <c r="E574" s="4" t="s">
        <v>4340</v>
      </c>
      <c r="F574" s="4" t="s">
        <v>4341</v>
      </c>
      <c r="G574" s="3">
        <v>9</v>
      </c>
      <c r="H574" s="3">
        <v>113419463</v>
      </c>
      <c r="I574" s="3" t="s">
        <v>39</v>
      </c>
      <c r="J574" s="3" t="s">
        <v>40</v>
      </c>
      <c r="K574" s="25">
        <v>-0.24881500000000001</v>
      </c>
      <c r="L574" s="25">
        <v>4.2553399999999998E-2</v>
      </c>
      <c r="M574" s="25">
        <v>5.0299999999999997E-2</v>
      </c>
      <c r="N574" s="6">
        <v>1.2371800000000001E-8</v>
      </c>
      <c r="O574" s="6">
        <v>7.7644200000000004E-5</v>
      </c>
      <c r="P574" s="6">
        <v>9.2233925634696405E-4</v>
      </c>
    </row>
    <row r="575" spans="1:16" ht="18" customHeight="1" x14ac:dyDescent="0.45">
      <c r="A575" s="4" t="s">
        <v>3656</v>
      </c>
      <c r="B575" s="4" t="s">
        <v>3657</v>
      </c>
      <c r="C575" s="4" t="s">
        <v>3656</v>
      </c>
      <c r="D575" s="4" t="s">
        <v>3658</v>
      </c>
      <c r="E575" s="4" t="s">
        <v>3659</v>
      </c>
      <c r="F575" s="4" t="s">
        <v>3660</v>
      </c>
      <c r="G575" s="3">
        <v>5</v>
      </c>
      <c r="H575" s="3">
        <v>40972109</v>
      </c>
      <c r="I575" s="3" t="s">
        <v>40</v>
      </c>
      <c r="J575" s="3" t="s">
        <v>39</v>
      </c>
      <c r="K575" s="25">
        <v>-0.61488299999999996</v>
      </c>
      <c r="L575" s="25">
        <v>0.101849</v>
      </c>
      <c r="M575" s="25">
        <v>2.7439999999999999E-2</v>
      </c>
      <c r="N575" s="6">
        <v>4.3550899999999997E-9</v>
      </c>
      <c r="O575" s="6">
        <v>8.0146800000000003E-5</v>
      </c>
      <c r="P575" s="6">
        <v>9.49027026587449E-4</v>
      </c>
    </row>
    <row r="576" spans="1:16" ht="18" customHeight="1" x14ac:dyDescent="0.45">
      <c r="A576" s="4" t="s">
        <v>2998</v>
      </c>
      <c r="B576" s="4" t="s">
        <v>2999</v>
      </c>
      <c r="C576" s="4" t="s">
        <v>2998</v>
      </c>
      <c r="D576" s="4" t="s">
        <v>3000</v>
      </c>
      <c r="E576" s="4" t="s">
        <v>3001</v>
      </c>
      <c r="F576" s="4" t="s">
        <v>3002</v>
      </c>
      <c r="G576" s="3">
        <v>22</v>
      </c>
      <c r="H576" s="3">
        <v>36146146</v>
      </c>
      <c r="I576" s="3" t="s">
        <v>40</v>
      </c>
      <c r="J576" s="3" t="s">
        <v>46</v>
      </c>
      <c r="K576" s="25">
        <v>0.24379600000000001</v>
      </c>
      <c r="L576" s="25">
        <v>3.5319400000000001E-2</v>
      </c>
      <c r="M576" s="25">
        <v>0.82010000000000005</v>
      </c>
      <c r="N576" s="6">
        <v>2.7630300000000001E-11</v>
      </c>
      <c r="O576" s="6">
        <v>8.2840499999999994E-5</v>
      </c>
      <c r="P576" s="6">
        <v>9.7921151472654309E-4</v>
      </c>
    </row>
    <row r="577" spans="1:16" ht="18" customHeight="1" x14ac:dyDescent="0.45">
      <c r="A577" s="4" t="s">
        <v>1885</v>
      </c>
      <c r="B577" s="4" t="s">
        <v>1886</v>
      </c>
      <c r="C577" s="4" t="s">
        <v>1887</v>
      </c>
      <c r="D577" s="4" t="s">
        <v>1888</v>
      </c>
      <c r="E577" s="4" t="s">
        <v>1889</v>
      </c>
      <c r="F577" s="4" t="s">
        <v>1884</v>
      </c>
      <c r="G577" s="3">
        <v>16</v>
      </c>
      <c r="H577" s="3">
        <v>70151135</v>
      </c>
      <c r="I577" s="3" t="s">
        <v>46</v>
      </c>
      <c r="J577" s="3" t="s">
        <v>53</v>
      </c>
      <c r="K577" s="25">
        <v>-0.61011199999999999</v>
      </c>
      <c r="L577" s="25">
        <v>0.101287</v>
      </c>
      <c r="M577" s="25">
        <v>1.0670000000000001E-2</v>
      </c>
      <c r="N577" s="6">
        <v>4.6970099999999997E-9</v>
      </c>
      <c r="O577" s="6">
        <v>8.4755199999999998E-5</v>
      </c>
      <c r="P577" s="6">
        <v>1.00009874636722E-3</v>
      </c>
    </row>
    <row r="578" spans="1:16" ht="18" customHeight="1" x14ac:dyDescent="0.45">
      <c r="A578" s="4" t="s">
        <v>300</v>
      </c>
      <c r="B578" s="4" t="s">
        <v>321</v>
      </c>
      <c r="C578" s="4" t="s">
        <v>302</v>
      </c>
      <c r="D578" s="4" t="s">
        <v>303</v>
      </c>
      <c r="E578" s="4" t="s">
        <v>304</v>
      </c>
      <c r="F578" s="4" t="s">
        <v>320</v>
      </c>
      <c r="G578" s="3">
        <v>1</v>
      </c>
      <c r="H578" s="3">
        <v>196732490</v>
      </c>
      <c r="I578" s="3" t="s">
        <v>46</v>
      </c>
      <c r="J578" s="3" t="s">
        <v>39</v>
      </c>
      <c r="K578" s="25">
        <v>-0.84099500000000005</v>
      </c>
      <c r="L578" s="25">
        <v>0.14063999999999999</v>
      </c>
      <c r="M578" s="25">
        <v>2.4389999999999998E-2</v>
      </c>
      <c r="N578" s="6">
        <v>5.9866400000000003E-9</v>
      </c>
      <c r="O578" s="6">
        <v>8.7868999999999995E-5</v>
      </c>
      <c r="P578" s="6">
        <v>1.0350379210051601E-3</v>
      </c>
    </row>
    <row r="579" spans="1:16" ht="18" customHeight="1" x14ac:dyDescent="0.45">
      <c r="A579" s="4" t="s">
        <v>3501</v>
      </c>
      <c r="B579" s="4" t="s">
        <v>3502</v>
      </c>
      <c r="C579" s="4" t="s">
        <v>3501</v>
      </c>
      <c r="D579" s="4" t="s">
        <v>3503</v>
      </c>
      <c r="E579" s="4" t="s">
        <v>3504</v>
      </c>
      <c r="F579" s="4" t="s">
        <v>3505</v>
      </c>
      <c r="G579" s="3">
        <v>4</v>
      </c>
      <c r="H579" s="3">
        <v>87393034</v>
      </c>
      <c r="I579" s="3" t="s">
        <v>40</v>
      </c>
      <c r="J579" s="3" t="s">
        <v>2461</v>
      </c>
      <c r="K579" s="25">
        <v>0.24342</v>
      </c>
      <c r="L579" s="25">
        <v>3.5914700000000001E-2</v>
      </c>
      <c r="M579" s="25">
        <v>8.5369999999999904E-2</v>
      </c>
      <c r="N579" s="6">
        <v>5.9091800000000005E-11</v>
      </c>
      <c r="O579" s="6">
        <v>8.8706200000000001E-5</v>
      </c>
      <c r="P579" s="6">
        <v>1.0430855140625701E-3</v>
      </c>
    </row>
    <row r="580" spans="1:16" ht="18" customHeight="1" x14ac:dyDescent="0.45">
      <c r="A580" s="4" t="s">
        <v>4453</v>
      </c>
      <c r="B580" s="4" t="s">
        <v>4454</v>
      </c>
      <c r="C580" s="4" t="s">
        <v>4455</v>
      </c>
      <c r="D580" s="4" t="s">
        <v>4456</v>
      </c>
      <c r="E580" s="4" t="s">
        <v>4457</v>
      </c>
      <c r="F580" s="4" t="s">
        <v>4458</v>
      </c>
      <c r="G580" s="3">
        <v>9</v>
      </c>
      <c r="H580" s="3">
        <v>33136518</v>
      </c>
      <c r="I580" s="3" t="s">
        <v>53</v>
      </c>
      <c r="J580" s="3" t="s">
        <v>40</v>
      </c>
      <c r="K580" s="25">
        <v>0.27138499999999999</v>
      </c>
      <c r="L580" s="25">
        <v>4.5857700000000001E-2</v>
      </c>
      <c r="M580" s="25">
        <v>0.1159</v>
      </c>
      <c r="N580" s="6">
        <v>8.4076600000000007E-9</v>
      </c>
      <c r="O580" s="6">
        <v>9.0154800000000006E-5</v>
      </c>
      <c r="P580" s="6">
        <v>1.0582821314959699E-3</v>
      </c>
    </row>
    <row r="581" spans="1:16" ht="18" customHeight="1" x14ac:dyDescent="0.45">
      <c r="A581" s="4" t="s">
        <v>603</v>
      </c>
      <c r="B581" s="4" t="s">
        <v>604</v>
      </c>
      <c r="C581" s="4" t="s">
        <v>605</v>
      </c>
      <c r="D581" s="4" t="s">
        <v>606</v>
      </c>
      <c r="E581" s="4" t="s">
        <v>607</v>
      </c>
      <c r="F581" s="4" t="s">
        <v>39942</v>
      </c>
      <c r="G581" s="3">
        <v>1</v>
      </c>
      <c r="H581" s="3">
        <v>9991107</v>
      </c>
      <c r="I581" s="3" t="s">
        <v>46</v>
      </c>
      <c r="J581" s="3" t="s">
        <v>53</v>
      </c>
      <c r="K581" s="25">
        <v>-0.50936099999999995</v>
      </c>
      <c r="L581" s="25">
        <v>7.7794299999999997E-2</v>
      </c>
      <c r="M581" s="25">
        <v>5.0299999999999997E-2</v>
      </c>
      <c r="N581" s="6">
        <v>2.3376099999999999E-10</v>
      </c>
      <c r="O581" s="6">
        <v>9.3554999999999995E-5</v>
      </c>
      <c r="P581" s="6">
        <v>1.09629538763079E-3</v>
      </c>
    </row>
    <row r="582" spans="1:16" ht="18" customHeight="1" x14ac:dyDescent="0.45">
      <c r="A582" s="4" t="s">
        <v>947</v>
      </c>
      <c r="B582" s="4" t="s">
        <v>948</v>
      </c>
      <c r="C582" s="4" t="s">
        <v>949</v>
      </c>
      <c r="D582" s="4" t="s">
        <v>950</v>
      </c>
      <c r="E582" s="4" t="s">
        <v>951</v>
      </c>
      <c r="F582" s="4" t="s">
        <v>952</v>
      </c>
      <c r="G582" s="3">
        <v>11</v>
      </c>
      <c r="H582" s="3">
        <v>126270260</v>
      </c>
      <c r="I582" s="3" t="s">
        <v>39</v>
      </c>
      <c r="J582" s="3" t="s">
        <v>46</v>
      </c>
      <c r="K582" s="25">
        <v>-0.50251800000000002</v>
      </c>
      <c r="L582" s="25">
        <v>8.2791600000000007E-2</v>
      </c>
      <c r="M582" s="25">
        <v>2.4389999999999998E-2</v>
      </c>
      <c r="N582" s="6">
        <v>3.6344100000000001E-9</v>
      </c>
      <c r="O582" s="6">
        <v>9.6307399999999999E-5</v>
      </c>
      <c r="P582" s="6">
        <v>1.12659940346534E-3</v>
      </c>
    </row>
    <row r="583" spans="1:16" ht="18" customHeight="1" x14ac:dyDescent="0.45">
      <c r="A583" s="4" t="s">
        <v>37287</v>
      </c>
      <c r="B583" s="4" t="s">
        <v>3865</v>
      </c>
      <c r="C583" s="4" t="s">
        <v>3866</v>
      </c>
      <c r="D583" s="4" t="s">
        <v>3867</v>
      </c>
      <c r="E583" s="4" t="s">
        <v>3868</v>
      </c>
      <c r="F583" s="4" t="s">
        <v>39979</v>
      </c>
      <c r="G583" s="3">
        <v>6</v>
      </c>
      <c r="H583" s="3">
        <v>31130957</v>
      </c>
      <c r="I583" s="3" t="s">
        <v>40</v>
      </c>
      <c r="J583" s="3" t="s">
        <v>46</v>
      </c>
      <c r="K583" s="25">
        <v>-0.44022099999999997</v>
      </c>
      <c r="L583" s="25">
        <v>7.1550600000000006E-2</v>
      </c>
      <c r="M583" s="25">
        <v>9.2990000000000003E-2</v>
      </c>
      <c r="N583" s="6">
        <v>2.2828200000000002E-9</v>
      </c>
      <c r="O583" s="6">
        <v>1.02001E-4</v>
      </c>
      <c r="P583" s="6">
        <v>1.19114562025832E-3</v>
      </c>
    </row>
    <row r="584" spans="1:16" ht="18" customHeight="1" x14ac:dyDescent="0.45">
      <c r="A584" s="4" t="s">
        <v>670</v>
      </c>
      <c r="B584" s="4" t="s">
        <v>671</v>
      </c>
      <c r="C584" s="4" t="s">
        <v>670</v>
      </c>
      <c r="D584" s="4" t="s">
        <v>672</v>
      </c>
      <c r="E584" s="4" t="s">
        <v>673</v>
      </c>
      <c r="F584" s="4" t="s">
        <v>674</v>
      </c>
      <c r="G584" s="3">
        <v>10</v>
      </c>
      <c r="H584" s="3">
        <v>121926347</v>
      </c>
      <c r="I584" s="3" t="s">
        <v>46</v>
      </c>
      <c r="J584" s="3" t="s">
        <v>40</v>
      </c>
      <c r="K584" s="25">
        <v>0.14879999999999999</v>
      </c>
      <c r="L584" s="25">
        <v>2.5314099999999999E-2</v>
      </c>
      <c r="M584" s="25">
        <v>0.3201</v>
      </c>
      <c r="N584" s="6">
        <v>1.04531E-8</v>
      </c>
      <c r="O584" s="6">
        <v>1.0307200000000001E-4</v>
      </c>
      <c r="P584" s="6">
        <v>1.20158083555851E-3</v>
      </c>
    </row>
    <row r="585" spans="1:16" ht="18" customHeight="1" x14ac:dyDescent="0.45">
      <c r="A585" s="4" t="s">
        <v>2585</v>
      </c>
      <c r="B585" s="4" t="s">
        <v>2586</v>
      </c>
      <c r="C585" s="4" t="s">
        <v>2585</v>
      </c>
      <c r="D585" s="4" t="s">
        <v>2587</v>
      </c>
      <c r="E585" s="4" t="s">
        <v>2588</v>
      </c>
      <c r="F585" s="4" t="s">
        <v>2589</v>
      </c>
      <c r="G585" s="3">
        <v>2</v>
      </c>
      <c r="H585" s="3">
        <v>19940396</v>
      </c>
      <c r="I585" s="3" t="s">
        <v>46</v>
      </c>
      <c r="J585" s="3" t="s">
        <v>53</v>
      </c>
      <c r="K585" s="25">
        <v>-0.216557</v>
      </c>
      <c r="L585" s="25">
        <v>2.96744E-2</v>
      </c>
      <c r="M585" s="25">
        <v>0.60370000000000001</v>
      </c>
      <c r="N585" s="6">
        <v>2.3402700000000001E-12</v>
      </c>
      <c r="O585" s="6">
        <v>1.0600800000000001E-4</v>
      </c>
      <c r="P585" s="6">
        <v>1.23368441555201E-3</v>
      </c>
    </row>
    <row r="586" spans="1:16" ht="18" customHeight="1" x14ac:dyDescent="0.45">
      <c r="A586" s="4" t="s">
        <v>2083</v>
      </c>
      <c r="B586" s="4" t="s">
        <v>2084</v>
      </c>
      <c r="C586" s="4" t="s">
        <v>2083</v>
      </c>
      <c r="D586" s="4" t="s">
        <v>2085</v>
      </c>
      <c r="E586" s="4" t="s">
        <v>2086</v>
      </c>
      <c r="F586" s="4" t="s">
        <v>2087</v>
      </c>
      <c r="G586" s="3">
        <v>17</v>
      </c>
      <c r="H586" s="3">
        <v>5403100</v>
      </c>
      <c r="I586" s="3" t="s">
        <v>46</v>
      </c>
      <c r="J586" s="3" t="s">
        <v>53</v>
      </c>
      <c r="K586" s="25">
        <v>-0.61970999999999998</v>
      </c>
      <c r="L586" s="25">
        <v>0.10401299999999999</v>
      </c>
      <c r="M586" s="25">
        <v>1.2200000000000001E-2</v>
      </c>
      <c r="N586" s="6">
        <v>6.7500000000000001E-9</v>
      </c>
      <c r="O586" s="6">
        <v>1.07859E-4</v>
      </c>
      <c r="P586" s="6">
        <v>1.2530726671172001E-3</v>
      </c>
    </row>
    <row r="587" spans="1:16" ht="18" customHeight="1" x14ac:dyDescent="0.45">
      <c r="A587" s="4" t="s">
        <v>1569</v>
      </c>
      <c r="B587" s="4" t="s">
        <v>1570</v>
      </c>
      <c r="C587" s="4" t="s">
        <v>1569</v>
      </c>
      <c r="D587" s="4" t="s">
        <v>1571</v>
      </c>
      <c r="E587" s="4" t="s">
        <v>1572</v>
      </c>
      <c r="F587" s="4" t="s">
        <v>2071</v>
      </c>
      <c r="G587" s="3">
        <v>14</v>
      </c>
      <c r="H587" s="3">
        <v>73840543</v>
      </c>
      <c r="I587" s="3" t="s">
        <v>46</v>
      </c>
      <c r="J587" s="3" t="s">
        <v>40</v>
      </c>
      <c r="K587" s="25">
        <v>0.11615399999999999</v>
      </c>
      <c r="L587" s="25">
        <v>1.91974E-2</v>
      </c>
      <c r="M587" s="25">
        <v>0.48780000000000001</v>
      </c>
      <c r="N587" s="6">
        <v>4.0438699999999996E-9</v>
      </c>
      <c r="O587" s="6">
        <v>1.1267799999999999E-4</v>
      </c>
      <c r="P587" s="6">
        <v>1.3050112979569701E-3</v>
      </c>
    </row>
    <row r="588" spans="1:16" ht="18" customHeight="1" x14ac:dyDescent="0.45">
      <c r="A588" s="4" t="s">
        <v>2066</v>
      </c>
      <c r="B588" s="4" t="s">
        <v>2067</v>
      </c>
      <c r="C588" s="4" t="s">
        <v>2068</v>
      </c>
      <c r="D588" s="4" t="s">
        <v>2069</v>
      </c>
      <c r="E588" s="4" t="s">
        <v>2070</v>
      </c>
      <c r="F588" s="4" t="s">
        <v>1573</v>
      </c>
      <c r="G588" s="3">
        <v>17</v>
      </c>
      <c r="H588" s="3">
        <v>4930183</v>
      </c>
      <c r="I588" s="3" t="s">
        <v>39</v>
      </c>
      <c r="J588" s="3" t="s">
        <v>40</v>
      </c>
      <c r="K588" s="25">
        <v>-0.212559</v>
      </c>
      <c r="L588" s="25">
        <v>3.49415E-2</v>
      </c>
      <c r="M588" s="25">
        <v>0.61890000000000001</v>
      </c>
      <c r="N588" s="6">
        <v>3.3684000000000001E-9</v>
      </c>
      <c r="O588" s="6">
        <v>1.1271499999999999E-4</v>
      </c>
      <c r="P588" s="6">
        <v>1.3050112979569701E-3</v>
      </c>
    </row>
    <row r="589" spans="1:16" ht="18" customHeight="1" x14ac:dyDescent="0.45">
      <c r="A589" s="4" t="s">
        <v>3792</v>
      </c>
      <c r="B589" s="4" t="s">
        <v>3793</v>
      </c>
      <c r="C589" s="4" t="s">
        <v>3794</v>
      </c>
      <c r="D589" s="4" t="s">
        <v>3795</v>
      </c>
      <c r="E589" s="4" t="s">
        <v>3796</v>
      </c>
      <c r="F589" s="4" t="s">
        <v>3797</v>
      </c>
      <c r="G589" s="3">
        <v>6</v>
      </c>
      <c r="H589" s="3">
        <v>159756975</v>
      </c>
      <c r="I589" s="3" t="s">
        <v>53</v>
      </c>
      <c r="J589" s="3" t="s">
        <v>46</v>
      </c>
      <c r="K589" s="25">
        <v>0.20966299999999999</v>
      </c>
      <c r="L589" s="25">
        <v>3.4359800000000003E-2</v>
      </c>
      <c r="M589" s="25">
        <v>0.76519999999999999</v>
      </c>
      <c r="N589" s="6">
        <v>3.0335399999999998E-9</v>
      </c>
      <c r="O589" s="6">
        <v>1.1570600000000001E-4</v>
      </c>
      <c r="P589" s="6">
        <v>1.3373549402699999E-3</v>
      </c>
    </row>
    <row r="590" spans="1:16" ht="18" customHeight="1" x14ac:dyDescent="0.45">
      <c r="A590" s="4" t="s">
        <v>2825</v>
      </c>
      <c r="B590" s="4" t="s">
        <v>2826</v>
      </c>
      <c r="C590" s="4" t="s">
        <v>2825</v>
      </c>
      <c r="D590" s="4" t="s">
        <v>2827</v>
      </c>
      <c r="E590" s="4" t="s">
        <v>2828</v>
      </c>
      <c r="F590" s="4" t="s">
        <v>2829</v>
      </c>
      <c r="G590" s="3">
        <v>20</v>
      </c>
      <c r="H590" s="3">
        <v>35052098</v>
      </c>
      <c r="I590" s="3" t="s">
        <v>1344</v>
      </c>
      <c r="J590" s="3" t="s">
        <v>39</v>
      </c>
      <c r="K590" s="25">
        <v>0.10957799999999999</v>
      </c>
      <c r="L590" s="25">
        <v>1.8919200000000001E-2</v>
      </c>
      <c r="M590" s="25">
        <v>0.14019999999999999</v>
      </c>
      <c r="N590" s="6">
        <v>1.66782E-8</v>
      </c>
      <c r="O590" s="6">
        <v>1.2353700000000001E-4</v>
      </c>
      <c r="P590" s="6">
        <v>1.42543484707651E-3</v>
      </c>
    </row>
    <row r="591" spans="1:16" ht="18" customHeight="1" x14ac:dyDescent="0.45">
      <c r="A591" s="4" t="s">
        <v>2560</v>
      </c>
      <c r="B591" s="4" t="s">
        <v>2561</v>
      </c>
      <c r="C591" s="4" t="s">
        <v>2562</v>
      </c>
      <c r="D591" s="4" t="s">
        <v>2563</v>
      </c>
      <c r="E591" s="4" t="s">
        <v>2564</v>
      </c>
      <c r="F591" s="4" t="s">
        <v>2565</v>
      </c>
      <c r="G591" s="3">
        <v>2</v>
      </c>
      <c r="H591" s="3">
        <v>176002028</v>
      </c>
      <c r="I591" s="3" t="s">
        <v>39</v>
      </c>
      <c r="J591" s="3" t="s">
        <v>40</v>
      </c>
      <c r="K591" s="25">
        <v>-0.63014000000000003</v>
      </c>
      <c r="L591" s="25">
        <v>0.10831300000000001</v>
      </c>
      <c r="M591" s="25">
        <v>1.98199999999999E-2</v>
      </c>
      <c r="N591" s="6">
        <v>1.4503399999999999E-8</v>
      </c>
      <c r="O591" s="6">
        <v>1.26744E-4</v>
      </c>
      <c r="P591" s="6">
        <v>1.4599517579514899E-3</v>
      </c>
    </row>
    <row r="592" spans="1:16" ht="18" customHeight="1" x14ac:dyDescent="0.45">
      <c r="A592" s="4" t="s">
        <v>2169</v>
      </c>
      <c r="B592" s="4" t="s">
        <v>2170</v>
      </c>
      <c r="C592" s="4" t="s">
        <v>2171</v>
      </c>
      <c r="D592" s="4" t="s">
        <v>2172</v>
      </c>
      <c r="E592" s="4" t="s">
        <v>2173</v>
      </c>
      <c r="F592" s="4" t="s">
        <v>2174</v>
      </c>
      <c r="G592" s="3">
        <v>17</v>
      </c>
      <c r="H592" s="3">
        <v>81954227</v>
      </c>
      <c r="I592" s="3" t="s">
        <v>46</v>
      </c>
      <c r="J592" s="3" t="s">
        <v>53</v>
      </c>
      <c r="K592" s="25">
        <v>-0.106804</v>
      </c>
      <c r="L592" s="25">
        <v>1.76025E-2</v>
      </c>
      <c r="M592" s="25">
        <v>0.48480000000000001</v>
      </c>
      <c r="N592" s="6">
        <v>3.6783399999999999E-9</v>
      </c>
      <c r="O592" s="6">
        <v>1.2696199999999999E-4</v>
      </c>
      <c r="P592" s="6">
        <v>1.4599799196142499E-3</v>
      </c>
    </row>
    <row r="593" spans="1:16" ht="18" customHeight="1" x14ac:dyDescent="0.45">
      <c r="A593" s="4" t="s">
        <v>2185</v>
      </c>
      <c r="B593" s="4" t="s">
        <v>2186</v>
      </c>
      <c r="C593" s="4" t="s">
        <v>2187</v>
      </c>
      <c r="D593" s="4" t="s">
        <v>2188</v>
      </c>
      <c r="E593" s="4" t="s">
        <v>2189</v>
      </c>
      <c r="F593" s="4" t="s">
        <v>2190</v>
      </c>
      <c r="G593" s="3">
        <v>18</v>
      </c>
      <c r="H593" s="3">
        <v>24402300</v>
      </c>
      <c r="I593" s="3" t="s">
        <v>39</v>
      </c>
      <c r="J593" s="3" t="s">
        <v>53</v>
      </c>
      <c r="K593" s="25">
        <v>0.52198100000000003</v>
      </c>
      <c r="L593" s="25">
        <v>8.3773100000000003E-2</v>
      </c>
      <c r="M593" s="25">
        <v>5.1830000000000001E-2</v>
      </c>
      <c r="N593" s="6">
        <v>1.4649899999999999E-9</v>
      </c>
      <c r="O593" s="6">
        <v>1.2839500000000001E-4</v>
      </c>
      <c r="P593" s="6">
        <v>1.47395600989586E-3</v>
      </c>
    </row>
    <row r="594" spans="1:16" ht="18" customHeight="1" x14ac:dyDescent="0.45">
      <c r="A594" s="4" t="s">
        <v>4166</v>
      </c>
      <c r="B594" s="4" t="s">
        <v>4167</v>
      </c>
      <c r="C594" s="4" t="s">
        <v>4168</v>
      </c>
      <c r="D594" s="4" t="s">
        <v>4169</v>
      </c>
      <c r="E594" s="4" t="s">
        <v>4170</v>
      </c>
      <c r="F594" s="4" t="s">
        <v>4171</v>
      </c>
      <c r="G594" s="3">
        <v>7</v>
      </c>
      <c r="H594" s="3">
        <v>8260187</v>
      </c>
      <c r="I594" s="3" t="s">
        <v>46</v>
      </c>
      <c r="J594" s="3" t="s">
        <v>53</v>
      </c>
      <c r="K594" s="25">
        <v>-0.12300800000000001</v>
      </c>
      <c r="L594" s="25">
        <v>2.0598999999999999E-2</v>
      </c>
      <c r="M594" s="25">
        <v>0.62039999999999995</v>
      </c>
      <c r="N594" s="6">
        <v>6.2636900000000003E-9</v>
      </c>
      <c r="O594" s="6">
        <v>1.31784E-4</v>
      </c>
      <c r="P594" s="6">
        <v>1.5103014063159799E-3</v>
      </c>
    </row>
    <row r="595" spans="1:16" ht="18" customHeight="1" x14ac:dyDescent="0.45">
      <c r="A595" s="4" t="s">
        <v>958</v>
      </c>
      <c r="B595" s="4" t="s">
        <v>959</v>
      </c>
      <c r="C595" s="4" t="s">
        <v>958</v>
      </c>
      <c r="D595" s="4" t="s">
        <v>960</v>
      </c>
      <c r="E595" s="4" t="s">
        <v>961</v>
      </c>
      <c r="F595" s="4" t="s">
        <v>962</v>
      </c>
      <c r="G595" s="3">
        <v>11</v>
      </c>
      <c r="H595" s="3">
        <v>133805256</v>
      </c>
      <c r="I595" s="3" t="s">
        <v>281</v>
      </c>
      <c r="J595" s="3" t="s">
        <v>401</v>
      </c>
      <c r="K595" s="25">
        <v>-0.29651100000000002</v>
      </c>
      <c r="L595" s="25">
        <v>4.9336100000000001E-2</v>
      </c>
      <c r="M595" s="25">
        <v>4.4209999999999999E-2</v>
      </c>
      <c r="N595" s="6">
        <v>5.0642300000000004E-9</v>
      </c>
      <c r="O595" s="6">
        <v>1.3315399999999999E-4</v>
      </c>
      <c r="P595" s="6">
        <v>1.5185687758419099E-3</v>
      </c>
    </row>
    <row r="596" spans="1:16" ht="18" customHeight="1" x14ac:dyDescent="0.45">
      <c r="A596" s="4" t="s">
        <v>251</v>
      </c>
      <c r="B596" s="4" t="s">
        <v>252</v>
      </c>
      <c r="C596" s="4" t="s">
        <v>253</v>
      </c>
      <c r="D596" s="4" t="s">
        <v>254</v>
      </c>
      <c r="E596" s="4" t="s">
        <v>255</v>
      </c>
      <c r="F596" s="4" t="s">
        <v>2971</v>
      </c>
      <c r="G596" s="3">
        <v>1</v>
      </c>
      <c r="H596" s="3">
        <v>173677634</v>
      </c>
      <c r="I596" s="3" t="s">
        <v>39</v>
      </c>
      <c r="J596" s="3" t="s">
        <v>40</v>
      </c>
      <c r="K596" s="25">
        <v>-0.360261</v>
      </c>
      <c r="L596" s="25">
        <v>6.1255799999999999E-2</v>
      </c>
      <c r="M596" s="25">
        <v>9.9089999999999998E-2</v>
      </c>
      <c r="N596" s="6">
        <v>1.02758E-8</v>
      </c>
      <c r="O596" s="6">
        <v>1.32881E-4</v>
      </c>
      <c r="P596" s="6">
        <v>1.5185687758419099E-3</v>
      </c>
    </row>
    <row r="597" spans="1:16" ht="18" customHeight="1" x14ac:dyDescent="0.45">
      <c r="A597" s="4" t="s">
        <v>2966</v>
      </c>
      <c r="B597" s="4" t="s">
        <v>2967</v>
      </c>
      <c r="C597" s="4" t="s">
        <v>2968</v>
      </c>
      <c r="D597" s="4" t="s">
        <v>2969</v>
      </c>
      <c r="E597" s="4" t="s">
        <v>2970</v>
      </c>
      <c r="F597" s="4" t="s">
        <v>256</v>
      </c>
      <c r="G597" s="3">
        <v>22</v>
      </c>
      <c r="H597" s="3">
        <v>25195309</v>
      </c>
      <c r="I597" s="3" t="s">
        <v>39</v>
      </c>
      <c r="J597" s="3" t="s">
        <v>40</v>
      </c>
      <c r="K597" s="25">
        <v>-0.59767300000000001</v>
      </c>
      <c r="L597" s="25">
        <v>7.6684100000000005E-2</v>
      </c>
      <c r="M597" s="25">
        <v>4.8779999999999997E-2</v>
      </c>
      <c r="N597" s="6">
        <v>9.2541600000000005E-14</v>
      </c>
      <c r="O597" s="6">
        <v>1.3317799999999999E-4</v>
      </c>
      <c r="P597" s="6">
        <v>1.5185687758419099E-3</v>
      </c>
    </row>
    <row r="598" spans="1:16" ht="18" customHeight="1" x14ac:dyDescent="0.45">
      <c r="A598" s="4" t="s">
        <v>941</v>
      </c>
      <c r="B598" s="4" t="s">
        <v>942</v>
      </c>
      <c r="C598" s="4" t="s">
        <v>943</v>
      </c>
      <c r="D598" s="4" t="s">
        <v>944</v>
      </c>
      <c r="E598" s="4" t="s">
        <v>945</v>
      </c>
      <c r="F598" s="4" t="s">
        <v>946</v>
      </c>
      <c r="G598" s="3">
        <v>11</v>
      </c>
      <c r="H598" s="3">
        <v>126221662</v>
      </c>
      <c r="I598" s="3" t="s">
        <v>53</v>
      </c>
      <c r="J598" s="3" t="s">
        <v>39</v>
      </c>
      <c r="K598" s="25">
        <v>-0.15321299999999999</v>
      </c>
      <c r="L598" s="25">
        <v>2.4745699999999999E-2</v>
      </c>
      <c r="M598" s="25">
        <v>0.72099999999999997</v>
      </c>
      <c r="N598" s="6">
        <v>1.8322400000000001E-9</v>
      </c>
      <c r="O598" s="6">
        <v>1.3605099999999999E-4</v>
      </c>
      <c r="P598" s="6">
        <v>1.54872102693051E-3</v>
      </c>
    </row>
    <row r="599" spans="1:16" ht="18" customHeight="1" x14ac:dyDescent="0.45">
      <c r="A599" s="4" t="s">
        <v>1326</v>
      </c>
      <c r="B599" s="4" t="s">
        <v>1332</v>
      </c>
      <c r="C599" s="4" t="s">
        <v>1328</v>
      </c>
      <c r="D599" s="4" t="s">
        <v>1329</v>
      </c>
      <c r="E599" s="4" t="s">
        <v>1330</v>
      </c>
      <c r="F599" s="4" t="s">
        <v>1331</v>
      </c>
      <c r="G599" s="3">
        <v>12</v>
      </c>
      <c r="H599" s="3">
        <v>7068568</v>
      </c>
      <c r="I599" s="3" t="s">
        <v>53</v>
      </c>
      <c r="J599" s="3" t="s">
        <v>46</v>
      </c>
      <c r="K599" s="25">
        <v>-0.24199899999999999</v>
      </c>
      <c r="L599" s="25">
        <v>3.2692800000000001E-2</v>
      </c>
      <c r="M599" s="25">
        <v>0.14630000000000001</v>
      </c>
      <c r="N599" s="6">
        <v>1.19982E-12</v>
      </c>
      <c r="O599" s="6">
        <v>1.4456199999999999E-4</v>
      </c>
      <c r="P599" s="6">
        <v>1.6428439415608199E-3</v>
      </c>
    </row>
    <row r="600" spans="1:16" ht="18" customHeight="1" x14ac:dyDescent="0.45">
      <c r="A600" s="4" t="s">
        <v>3656</v>
      </c>
      <c r="B600" s="4" t="s">
        <v>3661</v>
      </c>
      <c r="C600" s="4" t="s">
        <v>3656</v>
      </c>
      <c r="D600" s="4" t="s">
        <v>3658</v>
      </c>
      <c r="E600" s="4" t="s">
        <v>3659</v>
      </c>
      <c r="F600" s="4" t="s">
        <v>3660</v>
      </c>
      <c r="G600" s="3">
        <v>5</v>
      </c>
      <c r="H600" s="3">
        <v>40972109</v>
      </c>
      <c r="I600" s="3" t="s">
        <v>40</v>
      </c>
      <c r="J600" s="3" t="s">
        <v>39</v>
      </c>
      <c r="K600" s="25">
        <v>-0.61806799999999995</v>
      </c>
      <c r="L600" s="25">
        <v>0.10204299999999999</v>
      </c>
      <c r="M600" s="25">
        <v>2.7439999999999999E-2</v>
      </c>
      <c r="N600" s="6">
        <v>3.9019599999999996E-9</v>
      </c>
      <c r="O600" s="6">
        <v>1.4993600000000001E-4</v>
      </c>
      <c r="P600" s="6">
        <v>1.70106148558714E-3</v>
      </c>
    </row>
    <row r="601" spans="1:16" ht="18" customHeight="1" x14ac:dyDescent="0.45">
      <c r="A601" s="4" t="s">
        <v>1042</v>
      </c>
      <c r="B601" s="4" t="s">
        <v>1043</v>
      </c>
      <c r="C601" s="4" t="s">
        <v>1044</v>
      </c>
      <c r="D601" s="4" t="s">
        <v>1045</v>
      </c>
      <c r="E601" s="4" t="s">
        <v>1046</v>
      </c>
      <c r="F601" s="4" t="s">
        <v>1047</v>
      </c>
      <c r="G601" s="3">
        <v>11</v>
      </c>
      <c r="H601" s="3">
        <v>48831488</v>
      </c>
      <c r="I601" s="3" t="s">
        <v>1048</v>
      </c>
      <c r="J601" s="3" t="s">
        <v>46</v>
      </c>
      <c r="K601" s="25">
        <v>-0.33972400000000003</v>
      </c>
      <c r="L601" s="25">
        <v>5.8706000000000001E-2</v>
      </c>
      <c r="M601" s="25">
        <v>0.12039999999999999</v>
      </c>
      <c r="N601" s="6">
        <v>1.71348E-8</v>
      </c>
      <c r="O601" s="6">
        <v>1.5144900000000001E-4</v>
      </c>
      <c r="P601" s="6">
        <v>1.7153535606141701E-3</v>
      </c>
    </row>
    <row r="602" spans="1:16" ht="18" customHeight="1" x14ac:dyDescent="0.45">
      <c r="A602" s="4" t="s">
        <v>3456</v>
      </c>
      <c r="B602" s="4" t="s">
        <v>3457</v>
      </c>
      <c r="C602" s="4" t="s">
        <v>3458</v>
      </c>
      <c r="D602" s="4" t="s">
        <v>3459</v>
      </c>
      <c r="E602" s="4" t="s">
        <v>3460</v>
      </c>
      <c r="F602" s="4" t="s">
        <v>3461</v>
      </c>
      <c r="G602" s="3">
        <v>4</v>
      </c>
      <c r="H602" s="3">
        <v>56824794</v>
      </c>
      <c r="I602" s="3" t="s">
        <v>40</v>
      </c>
      <c r="J602" s="3" t="s">
        <v>53</v>
      </c>
      <c r="K602" s="25">
        <v>0.50416499999999997</v>
      </c>
      <c r="L602" s="25">
        <v>8.5236199999999998E-2</v>
      </c>
      <c r="M602" s="25">
        <v>4.8779999999999997E-2</v>
      </c>
      <c r="N602" s="6">
        <v>8.5499299999999997E-9</v>
      </c>
      <c r="O602" s="6">
        <v>1.64945E-4</v>
      </c>
      <c r="P602" s="6">
        <v>1.8650941294649801E-3</v>
      </c>
    </row>
    <row r="603" spans="1:16" ht="18" customHeight="1" x14ac:dyDescent="0.45">
      <c r="A603" s="4" t="s">
        <v>3591</v>
      </c>
      <c r="B603" s="4" t="s">
        <v>3597</v>
      </c>
      <c r="C603" s="4" t="s">
        <v>3593</v>
      </c>
      <c r="D603" s="4" t="s">
        <v>3594</v>
      </c>
      <c r="E603" s="4" t="s">
        <v>3595</v>
      </c>
      <c r="F603" s="4" t="s">
        <v>3596</v>
      </c>
      <c r="G603" s="3">
        <v>5</v>
      </c>
      <c r="H603" s="3">
        <v>149404204</v>
      </c>
      <c r="I603" s="3" t="s">
        <v>53</v>
      </c>
      <c r="J603" s="3" t="s">
        <v>39</v>
      </c>
      <c r="K603" s="25">
        <v>0.223741</v>
      </c>
      <c r="L603" s="25">
        <v>3.8717700000000001E-2</v>
      </c>
      <c r="M603" s="25">
        <v>0.3095</v>
      </c>
      <c r="N603" s="6">
        <v>1.7898700000000001E-8</v>
      </c>
      <c r="O603" s="6">
        <v>1.6632100000000001E-4</v>
      </c>
      <c r="P603" s="6">
        <v>1.8775186486742099E-3</v>
      </c>
    </row>
    <row r="604" spans="1:16" ht="18" customHeight="1" x14ac:dyDescent="0.45">
      <c r="A604" s="4" t="s">
        <v>177</v>
      </c>
      <c r="B604" s="4" t="s">
        <v>178</v>
      </c>
      <c r="C604" s="4" t="s">
        <v>179</v>
      </c>
      <c r="D604" s="4" t="s">
        <v>180</v>
      </c>
      <c r="E604" s="4" t="s">
        <v>181</v>
      </c>
      <c r="F604" s="4" t="s">
        <v>39998</v>
      </c>
      <c r="G604" s="3">
        <v>1</v>
      </c>
      <c r="H604" s="3">
        <v>15774268</v>
      </c>
      <c r="I604" s="3" t="s">
        <v>53</v>
      </c>
      <c r="J604" s="3" t="s">
        <v>182</v>
      </c>
      <c r="K604" s="25">
        <v>-0.20772699999999999</v>
      </c>
      <c r="L604" s="25">
        <v>3.5060500000000001E-2</v>
      </c>
      <c r="M604" s="25">
        <v>0.69510000000000005</v>
      </c>
      <c r="N604" s="6">
        <v>8.0984899999999998E-9</v>
      </c>
      <c r="O604" s="6">
        <v>1.67357E-4</v>
      </c>
      <c r="P604" s="6">
        <v>1.8860701096573599E-3</v>
      </c>
    </row>
    <row r="605" spans="1:16" ht="18" customHeight="1" x14ac:dyDescent="0.45">
      <c r="A605" s="4" t="s">
        <v>2359</v>
      </c>
      <c r="B605" s="4" t="s">
        <v>2360</v>
      </c>
      <c r="C605" s="4" t="s">
        <v>2361</v>
      </c>
      <c r="D605" s="4" t="s">
        <v>2362</v>
      </c>
      <c r="E605" s="4" t="s">
        <v>2363</v>
      </c>
      <c r="F605" s="4" t="s">
        <v>2364</v>
      </c>
      <c r="G605" s="3">
        <v>19</v>
      </c>
      <c r="H605" s="3">
        <v>51024108</v>
      </c>
      <c r="I605" s="3" t="s">
        <v>39</v>
      </c>
      <c r="J605" s="3" t="s">
        <v>40</v>
      </c>
      <c r="K605" s="25">
        <v>-0.49162800000000001</v>
      </c>
      <c r="L605" s="25">
        <v>7.9155799999999998E-2</v>
      </c>
      <c r="M605" s="25">
        <v>6.7070000000000005E-2</v>
      </c>
      <c r="N605" s="6">
        <v>1.6413999999999999E-9</v>
      </c>
      <c r="O605" s="6">
        <v>1.7391999999999999E-4</v>
      </c>
      <c r="P605" s="6">
        <v>1.9567775529216801E-3</v>
      </c>
    </row>
    <row r="606" spans="1:16" ht="18" customHeight="1" x14ac:dyDescent="0.45">
      <c r="A606" s="4" t="s">
        <v>3347</v>
      </c>
      <c r="B606" s="4" t="s">
        <v>3348</v>
      </c>
      <c r="C606" s="4" t="s">
        <v>3349</v>
      </c>
      <c r="D606" s="4" t="s">
        <v>3350</v>
      </c>
      <c r="E606" s="4" t="s">
        <v>3351</v>
      </c>
      <c r="F606" s="4" t="s">
        <v>38361</v>
      </c>
      <c r="G606" s="3">
        <v>3</v>
      </c>
      <c r="H606" s="3">
        <v>97867403</v>
      </c>
      <c r="I606" s="3" t="s">
        <v>53</v>
      </c>
      <c r="J606" s="3" t="s">
        <v>46</v>
      </c>
      <c r="K606" s="25">
        <v>-0.242256</v>
      </c>
      <c r="L606" s="25">
        <v>3.4921500000000001E-2</v>
      </c>
      <c r="M606" s="25">
        <v>0.46650000000000003</v>
      </c>
      <c r="N606" s="6">
        <v>2.2352400000000002E-11</v>
      </c>
      <c r="O606" s="6">
        <v>1.76329E-4</v>
      </c>
      <c r="P606" s="6">
        <v>1.9805912435649701E-3</v>
      </c>
    </row>
    <row r="607" spans="1:16" ht="18" customHeight="1" x14ac:dyDescent="0.45">
      <c r="A607" s="4" t="s">
        <v>1546</v>
      </c>
      <c r="B607" s="4" t="s">
        <v>1547</v>
      </c>
      <c r="C607" s="4" t="s">
        <v>1548</v>
      </c>
      <c r="D607" s="4" t="s">
        <v>1549</v>
      </c>
      <c r="E607" s="4" t="s">
        <v>1550</v>
      </c>
      <c r="F607" s="4" t="s">
        <v>40526</v>
      </c>
      <c r="G607" s="3">
        <v>14</v>
      </c>
      <c r="H607" s="3">
        <v>67654805</v>
      </c>
      <c r="I607" s="3" t="s">
        <v>40</v>
      </c>
      <c r="J607" s="3" t="s">
        <v>39</v>
      </c>
      <c r="K607" s="25">
        <v>0.22365499999999999</v>
      </c>
      <c r="L607" s="25">
        <v>3.9867100000000003E-2</v>
      </c>
      <c r="M607" s="25">
        <v>0.12039999999999999</v>
      </c>
      <c r="N607" s="6">
        <v>4.39199E-8</v>
      </c>
      <c r="O607" s="6">
        <v>1.78049E-4</v>
      </c>
      <c r="P607" s="6">
        <v>1.9965997962556798E-3</v>
      </c>
    </row>
    <row r="608" spans="1:16" ht="18" customHeight="1" x14ac:dyDescent="0.45">
      <c r="A608" s="4" t="s">
        <v>275</v>
      </c>
      <c r="B608" s="4" t="s">
        <v>276</v>
      </c>
      <c r="C608" s="4" t="s">
        <v>277</v>
      </c>
      <c r="D608" s="4" t="s">
        <v>278</v>
      </c>
      <c r="E608" s="4" t="s">
        <v>279</v>
      </c>
      <c r="F608" s="4" t="s">
        <v>280</v>
      </c>
      <c r="G608" s="3">
        <v>1</v>
      </c>
      <c r="H608" s="3">
        <v>186839064</v>
      </c>
      <c r="I608" s="3" t="s">
        <v>53</v>
      </c>
      <c r="J608" s="3" t="s">
        <v>281</v>
      </c>
      <c r="K608" s="25">
        <v>0.12214700000000001</v>
      </c>
      <c r="L608" s="25">
        <v>2.12642E-2</v>
      </c>
      <c r="M608" s="25">
        <v>0.39479999999999998</v>
      </c>
      <c r="N608" s="6">
        <v>2.1543299999999999E-8</v>
      </c>
      <c r="O608" s="6">
        <v>1.8358200000000001E-4</v>
      </c>
      <c r="P608" s="6">
        <v>2.0552428427786898E-3</v>
      </c>
    </row>
    <row r="609" spans="1:16" ht="18" customHeight="1" x14ac:dyDescent="0.45">
      <c r="A609" s="4" t="s">
        <v>4471</v>
      </c>
      <c r="B609" s="4" t="s">
        <v>4472</v>
      </c>
      <c r="C609" s="4" t="s">
        <v>4471</v>
      </c>
      <c r="D609" s="4" t="s">
        <v>4473</v>
      </c>
      <c r="E609" s="4" t="s">
        <v>4474</v>
      </c>
      <c r="F609" s="4" t="s">
        <v>4475</v>
      </c>
      <c r="G609" s="3">
        <v>9</v>
      </c>
      <c r="H609" s="3">
        <v>37407048</v>
      </c>
      <c r="I609" s="3" t="s">
        <v>40</v>
      </c>
      <c r="J609" s="3" t="s">
        <v>4476</v>
      </c>
      <c r="K609" s="25">
        <v>0.118034</v>
      </c>
      <c r="L609" s="25">
        <v>1.8830199999999998E-2</v>
      </c>
      <c r="M609" s="25">
        <v>0.56399999999999995</v>
      </c>
      <c r="N609" s="6">
        <v>1.18332E-9</v>
      </c>
      <c r="O609" s="6">
        <v>1.8664800000000001E-4</v>
      </c>
      <c r="P609" s="6">
        <v>2.0861192890554601E-3</v>
      </c>
    </row>
    <row r="610" spans="1:16" ht="18" customHeight="1" x14ac:dyDescent="0.45">
      <c r="A610" s="4" t="s">
        <v>4430</v>
      </c>
      <c r="B610" s="4" t="s">
        <v>4431</v>
      </c>
      <c r="C610" s="4" t="s">
        <v>4430</v>
      </c>
      <c r="D610" s="4" t="s">
        <v>4432</v>
      </c>
      <c r="E610" s="4" t="s">
        <v>4433</v>
      </c>
      <c r="F610" s="4" t="s">
        <v>4434</v>
      </c>
      <c r="G610" s="3">
        <v>9</v>
      </c>
      <c r="H610" s="3">
        <v>137555707</v>
      </c>
      <c r="I610" s="3" t="s">
        <v>46</v>
      </c>
      <c r="J610" s="3" t="s">
        <v>53</v>
      </c>
      <c r="K610" s="25">
        <v>0.272725</v>
      </c>
      <c r="L610" s="25">
        <v>3.7560000000000003E-2</v>
      </c>
      <c r="M610" s="25">
        <v>0.20430000000000001</v>
      </c>
      <c r="N610" s="6">
        <v>2.95532E-12</v>
      </c>
      <c r="O610" s="6">
        <v>1.87534E-4</v>
      </c>
      <c r="P610" s="6">
        <v>2.09256881166546E-3</v>
      </c>
    </row>
    <row r="611" spans="1:16" ht="18" customHeight="1" x14ac:dyDescent="0.45">
      <c r="A611" s="4" t="s">
        <v>3905</v>
      </c>
      <c r="B611" s="4" t="s">
        <v>3906</v>
      </c>
      <c r="C611" s="4" t="s">
        <v>3905</v>
      </c>
      <c r="D611" s="4" t="s">
        <v>3907</v>
      </c>
      <c r="E611" s="4" t="s">
        <v>3908</v>
      </c>
      <c r="F611" s="4" t="s">
        <v>3909</v>
      </c>
      <c r="G611" s="3">
        <v>6</v>
      </c>
      <c r="H611" s="3">
        <v>32244428</v>
      </c>
      <c r="I611" s="3" t="s">
        <v>3910</v>
      </c>
      <c r="J611" s="3" t="s">
        <v>39</v>
      </c>
      <c r="K611" s="25">
        <v>-0.86244200000000004</v>
      </c>
      <c r="L611" s="25">
        <v>0.10650800000000001</v>
      </c>
      <c r="M611" s="25">
        <v>1.2200000000000001E-2</v>
      </c>
      <c r="N611" s="6">
        <v>1.19907E-14</v>
      </c>
      <c r="O611" s="6">
        <v>1.8834200000000001E-4</v>
      </c>
      <c r="P611" s="6">
        <v>2.0981281994365401E-3</v>
      </c>
    </row>
    <row r="612" spans="1:16" ht="18" customHeight="1" x14ac:dyDescent="0.45">
      <c r="A612" s="4" t="s">
        <v>2125</v>
      </c>
      <c r="B612" s="4" t="s">
        <v>2126</v>
      </c>
      <c r="C612" s="4" t="s">
        <v>2127</v>
      </c>
      <c r="D612" s="4" t="s">
        <v>2128</v>
      </c>
      <c r="E612" s="4" t="s">
        <v>2129</v>
      </c>
      <c r="F612" s="4" t="s">
        <v>732</v>
      </c>
      <c r="G612" s="3">
        <v>17</v>
      </c>
      <c r="H612" s="3">
        <v>74465026</v>
      </c>
      <c r="I612" s="3" t="s">
        <v>2130</v>
      </c>
      <c r="J612" s="3" t="s">
        <v>2131</v>
      </c>
      <c r="K612" s="25">
        <v>-0.100456</v>
      </c>
      <c r="L612" s="25">
        <v>1.6948299999999999E-2</v>
      </c>
      <c r="M612" s="25">
        <v>0.39789999999999998</v>
      </c>
      <c r="N612" s="6">
        <v>7.9944000000000004E-9</v>
      </c>
      <c r="O612" s="6">
        <v>1.9373700000000001E-4</v>
      </c>
      <c r="P612" s="6">
        <v>2.1546845622147101E-3</v>
      </c>
    </row>
    <row r="613" spans="1:16" ht="18" customHeight="1" x14ac:dyDescent="0.45">
      <c r="A613" s="4" t="s">
        <v>818</v>
      </c>
      <c r="B613" s="4" t="s">
        <v>819</v>
      </c>
      <c r="C613" s="4" t="s">
        <v>820</v>
      </c>
      <c r="D613" s="4" t="s">
        <v>821</v>
      </c>
      <c r="E613" s="4" t="s">
        <v>822</v>
      </c>
      <c r="F613" s="4" t="s">
        <v>823</v>
      </c>
      <c r="G613" s="3">
        <v>10</v>
      </c>
      <c r="H613" s="3">
        <v>80157952</v>
      </c>
      <c r="I613" s="3" t="s">
        <v>40</v>
      </c>
      <c r="J613" s="3" t="s">
        <v>39</v>
      </c>
      <c r="K613" s="25">
        <v>-0.207118</v>
      </c>
      <c r="L613" s="25">
        <v>2.8045799999999999E-2</v>
      </c>
      <c r="M613" s="25">
        <v>0.48630000000000001</v>
      </c>
      <c r="N613" s="6">
        <v>1.3401199999999999E-12</v>
      </c>
      <c r="O613" s="6">
        <v>2.0255300000000001E-4</v>
      </c>
      <c r="P613" s="6">
        <v>2.2490404532470301E-3</v>
      </c>
    </row>
    <row r="614" spans="1:16" ht="18" customHeight="1" x14ac:dyDescent="0.45">
      <c r="A614" s="4" t="s">
        <v>2049</v>
      </c>
      <c r="B614" s="4" t="s">
        <v>2050</v>
      </c>
      <c r="C614" s="4" t="s">
        <v>2049</v>
      </c>
      <c r="D614" s="4" t="s">
        <v>2051</v>
      </c>
      <c r="E614" s="4" t="s">
        <v>2052</v>
      </c>
      <c r="F614" s="4" t="s">
        <v>2053</v>
      </c>
      <c r="G614" s="3">
        <v>17</v>
      </c>
      <c r="H614" s="3">
        <v>43887832</v>
      </c>
      <c r="I614" s="3" t="s">
        <v>46</v>
      </c>
      <c r="J614" s="3" t="s">
        <v>39</v>
      </c>
      <c r="K614" s="25">
        <v>0.25552999999999998</v>
      </c>
      <c r="L614" s="25">
        <v>4.3818700000000002E-2</v>
      </c>
      <c r="M614" s="25">
        <v>0.85670000000000002</v>
      </c>
      <c r="N614" s="6">
        <v>1.3463E-8</v>
      </c>
      <c r="O614" s="6">
        <v>2.0355699999999999E-4</v>
      </c>
      <c r="P614" s="6">
        <v>2.2564891710537501E-3</v>
      </c>
    </row>
    <row r="615" spans="1:16" ht="18" customHeight="1" x14ac:dyDescent="0.45">
      <c r="A615" s="4" t="s">
        <v>4248</v>
      </c>
      <c r="B615" s="4" t="s">
        <v>4249</v>
      </c>
      <c r="C615" s="4" t="s">
        <v>4250</v>
      </c>
      <c r="D615" s="4" t="s">
        <v>4251</v>
      </c>
      <c r="E615" s="4" t="s">
        <v>4252</v>
      </c>
      <c r="F615" s="4" t="s">
        <v>4253</v>
      </c>
      <c r="G615" s="3">
        <v>8</v>
      </c>
      <c r="H615" s="3">
        <v>57049115</v>
      </c>
      <c r="I615" s="3" t="s">
        <v>53</v>
      </c>
      <c r="J615" s="3" t="s">
        <v>46</v>
      </c>
      <c r="K615" s="25">
        <v>-1.07436</v>
      </c>
      <c r="L615" s="25">
        <v>0.17217199999999999</v>
      </c>
      <c r="M615" s="25">
        <v>1.372E-2</v>
      </c>
      <c r="N615" s="6">
        <v>1.39044E-9</v>
      </c>
      <c r="O615" s="6">
        <v>2.14234E-4</v>
      </c>
      <c r="P615" s="6">
        <v>2.3709663853424402E-3</v>
      </c>
    </row>
    <row r="616" spans="1:16" ht="18" customHeight="1" x14ac:dyDescent="0.45">
      <c r="A616" s="4" t="s">
        <v>1101</v>
      </c>
      <c r="B616" s="4" t="s">
        <v>1102</v>
      </c>
      <c r="C616" s="4" t="s">
        <v>1103</v>
      </c>
      <c r="D616" s="4" t="s">
        <v>1104</v>
      </c>
      <c r="E616" s="4" t="s">
        <v>1105</v>
      </c>
      <c r="F616" s="4" t="s">
        <v>38362</v>
      </c>
      <c r="G616" s="3">
        <v>11</v>
      </c>
      <c r="H616" s="3">
        <v>65965329</v>
      </c>
      <c r="I616" s="3" t="s">
        <v>53</v>
      </c>
      <c r="J616" s="3" t="s">
        <v>46</v>
      </c>
      <c r="K616" s="25">
        <v>0.164301</v>
      </c>
      <c r="L616" s="25">
        <v>2.89051E-2</v>
      </c>
      <c r="M616" s="25">
        <v>0.46489999999999998</v>
      </c>
      <c r="N616" s="6">
        <v>2.9681899999999999E-8</v>
      </c>
      <c r="O616" s="6">
        <v>2.1689100000000001E-4</v>
      </c>
      <c r="P616" s="6">
        <v>2.3964561064518199E-3</v>
      </c>
    </row>
    <row r="617" spans="1:16" ht="18" customHeight="1" x14ac:dyDescent="0.45">
      <c r="A617" s="4" t="s">
        <v>289</v>
      </c>
      <c r="B617" s="4" t="s">
        <v>290</v>
      </c>
      <c r="C617" s="4" t="s">
        <v>291</v>
      </c>
      <c r="D617" s="4" t="s">
        <v>292</v>
      </c>
      <c r="E617" s="4" t="s">
        <v>293</v>
      </c>
      <c r="F617" s="4" t="s">
        <v>294</v>
      </c>
      <c r="G617" s="3">
        <v>1</v>
      </c>
      <c r="H617" s="3">
        <v>19258713</v>
      </c>
      <c r="I617" s="3" t="s">
        <v>39</v>
      </c>
      <c r="J617" s="3" t="s">
        <v>40</v>
      </c>
      <c r="K617" s="25">
        <v>-0.214892</v>
      </c>
      <c r="L617" s="25">
        <v>3.2986799999999997E-2</v>
      </c>
      <c r="M617" s="25">
        <v>0.15090000000000001</v>
      </c>
      <c r="N617" s="6">
        <v>2.8400800000000002E-10</v>
      </c>
      <c r="O617" s="6">
        <v>2.3351399999999999E-4</v>
      </c>
      <c r="P617" s="6">
        <v>2.57592357790356E-3</v>
      </c>
    </row>
    <row r="618" spans="1:16" ht="18" customHeight="1" x14ac:dyDescent="0.45">
      <c r="A618" s="4" t="s">
        <v>238</v>
      </c>
      <c r="B618" s="4" t="s">
        <v>239</v>
      </c>
      <c r="C618" s="4" t="s">
        <v>238</v>
      </c>
      <c r="D618" s="4" t="s">
        <v>240</v>
      </c>
      <c r="E618" s="4" t="s">
        <v>241</v>
      </c>
      <c r="F618" s="4" t="s">
        <v>242</v>
      </c>
      <c r="G618" s="3">
        <v>1</v>
      </c>
      <c r="H618" s="3">
        <v>170532605</v>
      </c>
      <c r="I618" s="3" t="s">
        <v>46</v>
      </c>
      <c r="J618" s="3" t="s">
        <v>39</v>
      </c>
      <c r="K618" s="25">
        <v>0.14730099999999999</v>
      </c>
      <c r="L618" s="25">
        <v>2.6160300000000001E-2</v>
      </c>
      <c r="M618" s="25">
        <v>0.34760000000000002</v>
      </c>
      <c r="N618" s="6">
        <v>3.9388199999999999E-8</v>
      </c>
      <c r="O618" s="6">
        <v>2.34231E-4</v>
      </c>
      <c r="P618" s="6">
        <v>2.57963154468773E-3</v>
      </c>
    </row>
    <row r="619" spans="1:16" ht="18" customHeight="1" x14ac:dyDescent="0.45">
      <c r="A619" s="4" t="s">
        <v>1990</v>
      </c>
      <c r="B619" s="4" t="s">
        <v>1991</v>
      </c>
      <c r="C619" s="4" t="s">
        <v>1992</v>
      </c>
      <c r="D619" s="4" t="s">
        <v>1993</v>
      </c>
      <c r="E619" s="4" t="s">
        <v>1994</v>
      </c>
      <c r="F619" s="4" t="s">
        <v>1995</v>
      </c>
      <c r="G619" s="3">
        <v>16</v>
      </c>
      <c r="H619" s="3">
        <v>90044390</v>
      </c>
      <c r="I619" s="3" t="s">
        <v>46</v>
      </c>
      <c r="J619" s="3" t="s">
        <v>53</v>
      </c>
      <c r="K619" s="25">
        <v>0.51123799999999997</v>
      </c>
      <c r="L619" s="25">
        <v>7.2607699999999997E-2</v>
      </c>
      <c r="M619" s="25">
        <v>5.3350000000000002E-2</v>
      </c>
      <c r="N619" s="6">
        <v>1.17588E-11</v>
      </c>
      <c r="O619" s="6">
        <v>2.3877300000000001E-4</v>
      </c>
      <c r="P619" s="6">
        <v>2.62538455581485E-3</v>
      </c>
    </row>
    <row r="620" spans="1:16" ht="18" customHeight="1" x14ac:dyDescent="0.45">
      <c r="A620" s="4" t="s">
        <v>883</v>
      </c>
      <c r="B620" s="4" t="s">
        <v>884</v>
      </c>
      <c r="C620" s="4" t="s">
        <v>883</v>
      </c>
      <c r="D620" s="4" t="s">
        <v>885</v>
      </c>
      <c r="E620" s="4" t="s">
        <v>886</v>
      </c>
      <c r="F620" s="4" t="s">
        <v>38363</v>
      </c>
      <c r="G620" s="3">
        <v>11</v>
      </c>
      <c r="H620" s="3">
        <v>103802549</v>
      </c>
      <c r="I620" s="3" t="s">
        <v>40</v>
      </c>
      <c r="J620" s="3" t="s">
        <v>46</v>
      </c>
      <c r="K620" s="25">
        <v>-0.20732200000000001</v>
      </c>
      <c r="L620" s="25">
        <v>3.5943700000000002E-2</v>
      </c>
      <c r="M620" s="25">
        <v>0.69510000000000005</v>
      </c>
      <c r="N620" s="6">
        <v>1.8967899999999999E-8</v>
      </c>
      <c r="O620" s="6">
        <v>2.5603399999999998E-4</v>
      </c>
      <c r="P620" s="6">
        <v>2.8060641052726999E-3</v>
      </c>
    </row>
    <row r="621" spans="1:16" ht="18" customHeight="1" x14ac:dyDescent="0.45">
      <c r="A621" s="4" t="s">
        <v>3310</v>
      </c>
      <c r="B621" s="4" t="s">
        <v>3311</v>
      </c>
      <c r="C621" s="4" t="s">
        <v>3310</v>
      </c>
      <c r="D621" s="4" t="s">
        <v>3312</v>
      </c>
      <c r="E621" s="4" t="s">
        <v>3313</v>
      </c>
      <c r="F621" s="4" t="s">
        <v>887</v>
      </c>
      <c r="G621" s="3">
        <v>3</v>
      </c>
      <c r="H621" s="3">
        <v>52802517</v>
      </c>
      <c r="I621" s="3" t="s">
        <v>39</v>
      </c>
      <c r="J621" s="3" t="s">
        <v>40</v>
      </c>
      <c r="K621" s="25">
        <v>-0.69803700000000002</v>
      </c>
      <c r="L621" s="25">
        <v>0.12212099999999999</v>
      </c>
      <c r="M621" s="25">
        <v>1.524E-2</v>
      </c>
      <c r="N621" s="6">
        <v>2.50587E-8</v>
      </c>
      <c r="O621" s="6">
        <v>2.5565700000000001E-4</v>
      </c>
      <c r="P621" s="6">
        <v>2.8060641052726999E-3</v>
      </c>
    </row>
    <row r="622" spans="1:16" ht="18" customHeight="1" x14ac:dyDescent="0.45">
      <c r="A622" s="4" t="s">
        <v>1412</v>
      </c>
      <c r="B622" s="4" t="s">
        <v>1413</v>
      </c>
      <c r="C622" s="4" t="s">
        <v>1414</v>
      </c>
      <c r="D622" s="4" t="s">
        <v>1415</v>
      </c>
      <c r="E622" s="4" t="s">
        <v>1416</v>
      </c>
      <c r="F622" s="4" t="s">
        <v>1417</v>
      </c>
      <c r="G622" s="3">
        <v>13</v>
      </c>
      <c r="H622" s="3">
        <v>46069154</v>
      </c>
      <c r="I622" s="3" t="s">
        <v>53</v>
      </c>
      <c r="J622" s="3" t="s">
        <v>39</v>
      </c>
      <c r="K622" s="25">
        <v>0.15598100000000001</v>
      </c>
      <c r="L622" s="25">
        <v>2.7226E-2</v>
      </c>
      <c r="M622" s="25">
        <v>0.3034</v>
      </c>
      <c r="N622" s="6">
        <v>2.33602E-8</v>
      </c>
      <c r="O622" s="6">
        <v>2.6222700000000002E-4</v>
      </c>
      <c r="P622" s="6">
        <v>2.8692948556067999E-3</v>
      </c>
    </row>
    <row r="623" spans="1:16" ht="18" customHeight="1" x14ac:dyDescent="0.45">
      <c r="A623" s="4" t="s">
        <v>1731</v>
      </c>
      <c r="B623" s="4" t="s">
        <v>1732</v>
      </c>
      <c r="C623" s="4" t="s">
        <v>1733</v>
      </c>
      <c r="D623" s="4" t="s">
        <v>1734</v>
      </c>
      <c r="E623" s="4" t="s">
        <v>1735</v>
      </c>
      <c r="F623" s="4" t="s">
        <v>1736</v>
      </c>
      <c r="G623" s="3">
        <v>15</v>
      </c>
      <c r="H623" s="3">
        <v>90940162</v>
      </c>
      <c r="I623" s="3" t="s">
        <v>40</v>
      </c>
      <c r="J623" s="3" t="s">
        <v>39</v>
      </c>
      <c r="K623" s="25">
        <v>0.28395999999999999</v>
      </c>
      <c r="L623" s="25">
        <v>4.5803999999999997E-2</v>
      </c>
      <c r="M623" s="25">
        <v>0.22869999999999999</v>
      </c>
      <c r="N623" s="6">
        <v>1.75133E-9</v>
      </c>
      <c r="O623" s="6">
        <v>2.6953399999999998E-4</v>
      </c>
      <c r="P623" s="6">
        <v>2.9444913932565701E-3</v>
      </c>
    </row>
    <row r="624" spans="1:16" ht="18" customHeight="1" x14ac:dyDescent="0.45">
      <c r="A624" s="4" t="s">
        <v>118</v>
      </c>
      <c r="B624" s="4" t="s">
        <v>119</v>
      </c>
      <c r="C624" s="4" t="s">
        <v>120</v>
      </c>
      <c r="D624" s="4" t="s">
        <v>121</v>
      </c>
      <c r="E624" s="4" t="s">
        <v>122</v>
      </c>
      <c r="F624" s="4" t="s">
        <v>123</v>
      </c>
      <c r="G624" s="3">
        <v>1</v>
      </c>
      <c r="H624" s="3">
        <v>150596273</v>
      </c>
      <c r="I624" s="3" t="s">
        <v>46</v>
      </c>
      <c r="J624" s="3" t="s">
        <v>53</v>
      </c>
      <c r="K624" s="25">
        <v>0.74331100000000006</v>
      </c>
      <c r="L624" s="25">
        <v>0.11597399999999999</v>
      </c>
      <c r="M624" s="25">
        <v>1.0670000000000001E-2</v>
      </c>
      <c r="N624" s="6">
        <v>5.2514999999999999E-10</v>
      </c>
      <c r="O624" s="6">
        <v>2.8510900000000002E-4</v>
      </c>
      <c r="P624" s="6">
        <v>3.1096230649314801E-3</v>
      </c>
    </row>
    <row r="625" spans="1:16" ht="18" customHeight="1" x14ac:dyDescent="0.45">
      <c r="A625" s="4" t="s">
        <v>978</v>
      </c>
      <c r="B625" s="4" t="s">
        <v>979</v>
      </c>
      <c r="C625" s="4" t="s">
        <v>978</v>
      </c>
      <c r="D625" s="4" t="s">
        <v>980</v>
      </c>
      <c r="E625" s="4" t="s">
        <v>981</v>
      </c>
      <c r="F625" s="4" t="s">
        <v>982</v>
      </c>
      <c r="G625" s="3">
        <v>11</v>
      </c>
      <c r="H625" s="3">
        <v>18395321</v>
      </c>
      <c r="I625" s="3" t="s">
        <v>40</v>
      </c>
      <c r="J625" s="3" t="s">
        <v>39</v>
      </c>
      <c r="K625" s="25">
        <v>-0.17639099999999999</v>
      </c>
      <c r="L625" s="25">
        <v>2.8471099999999999E-2</v>
      </c>
      <c r="M625" s="25">
        <v>0.64480000000000004</v>
      </c>
      <c r="N625" s="6">
        <v>1.79164E-9</v>
      </c>
      <c r="O625" s="6">
        <v>2.8854E-4</v>
      </c>
      <c r="P625" s="6">
        <v>3.1419846936153999E-3</v>
      </c>
    </row>
    <row r="626" spans="1:16" ht="18" customHeight="1" x14ac:dyDescent="0.45">
      <c r="A626" s="4" t="s">
        <v>4489</v>
      </c>
      <c r="B626" s="4" t="s">
        <v>4490</v>
      </c>
      <c r="C626" s="4" t="s">
        <v>4491</v>
      </c>
      <c r="D626" s="4" t="s">
        <v>4492</v>
      </c>
      <c r="E626" s="4" t="s">
        <v>4493</v>
      </c>
      <c r="F626" s="4" t="s">
        <v>4494</v>
      </c>
      <c r="G626" s="3">
        <v>9</v>
      </c>
      <c r="H626" s="3">
        <v>75092414</v>
      </c>
      <c r="I626" s="3" t="s">
        <v>46</v>
      </c>
      <c r="J626" s="3" t="s">
        <v>40</v>
      </c>
      <c r="K626" s="25">
        <v>0.25045400000000001</v>
      </c>
      <c r="L626" s="25">
        <v>3.96701E-2</v>
      </c>
      <c r="M626" s="25">
        <v>9.9089999999999998E-2</v>
      </c>
      <c r="N626" s="6">
        <v>9.1387299999999999E-10</v>
      </c>
      <c r="O626" s="6">
        <v>2.9023200000000002E-4</v>
      </c>
      <c r="P626" s="6">
        <v>3.1553364194051902E-3</v>
      </c>
    </row>
    <row r="627" spans="1:16" ht="18" customHeight="1" x14ac:dyDescent="0.45">
      <c r="A627" s="4" t="s">
        <v>408</v>
      </c>
      <c r="B627" s="4" t="s">
        <v>409</v>
      </c>
      <c r="C627" s="4" t="s">
        <v>408</v>
      </c>
      <c r="D627" s="4" t="s">
        <v>410</v>
      </c>
      <c r="E627" s="4" t="s">
        <v>411</v>
      </c>
      <c r="F627" s="4" t="s">
        <v>412</v>
      </c>
      <c r="G627" s="3">
        <v>1</v>
      </c>
      <c r="H627" s="3">
        <v>23425977</v>
      </c>
      <c r="I627" s="3" t="s">
        <v>53</v>
      </c>
      <c r="J627" s="3" t="s">
        <v>46</v>
      </c>
      <c r="K627" s="25">
        <v>0.18037700000000001</v>
      </c>
      <c r="L627" s="25">
        <v>3.1560600000000001E-2</v>
      </c>
      <c r="M627" s="25">
        <v>0.80640000000000001</v>
      </c>
      <c r="N627" s="6">
        <v>2.5152700000000001E-8</v>
      </c>
      <c r="O627" s="6">
        <v>2.9142399999999998E-4</v>
      </c>
      <c r="P627" s="6">
        <v>3.1632181760619599E-3</v>
      </c>
    </row>
    <row r="628" spans="1:16" ht="18" customHeight="1" x14ac:dyDescent="0.45">
      <c r="A628" s="4" t="s">
        <v>1607</v>
      </c>
      <c r="B628" s="4" t="s">
        <v>1608</v>
      </c>
      <c r="C628" s="4" t="s">
        <v>1609</v>
      </c>
      <c r="D628" s="4" t="s">
        <v>1609</v>
      </c>
      <c r="E628" s="4" t="s">
        <v>1610</v>
      </c>
      <c r="F628" s="4" t="s">
        <v>1611</v>
      </c>
      <c r="G628" s="3">
        <v>14</v>
      </c>
      <c r="H628" s="3">
        <v>94567258</v>
      </c>
      <c r="I628" s="3" t="s">
        <v>40</v>
      </c>
      <c r="J628" s="3" t="s">
        <v>53</v>
      </c>
      <c r="K628" s="25">
        <v>0.245563</v>
      </c>
      <c r="L628" s="25">
        <v>3.74233E-2</v>
      </c>
      <c r="M628" s="25">
        <v>0.23630000000000001</v>
      </c>
      <c r="N628" s="6">
        <v>2.1493400000000001E-10</v>
      </c>
      <c r="O628" s="6">
        <v>2.94672E-4</v>
      </c>
      <c r="P628" s="6">
        <v>3.1933555488028701E-3</v>
      </c>
    </row>
    <row r="629" spans="1:16" ht="18" customHeight="1" x14ac:dyDescent="0.45">
      <c r="A629" s="4" t="s">
        <v>3944</v>
      </c>
      <c r="B629" s="4" t="s">
        <v>3945</v>
      </c>
      <c r="C629" s="4" t="s">
        <v>3946</v>
      </c>
      <c r="D629" s="4" t="s">
        <v>3947</v>
      </c>
      <c r="E629" s="4" t="s">
        <v>3948</v>
      </c>
      <c r="F629" s="4" t="s">
        <v>40067</v>
      </c>
      <c r="G629" s="3">
        <v>6</v>
      </c>
      <c r="H629" s="3">
        <v>38669089</v>
      </c>
      <c r="I629" s="3" t="s">
        <v>39</v>
      </c>
      <c r="J629" s="3" t="s">
        <v>40</v>
      </c>
      <c r="K629" s="25">
        <v>0.21079000000000001</v>
      </c>
      <c r="L629" s="25">
        <v>3.41319E-2</v>
      </c>
      <c r="M629" s="25">
        <v>0.3674</v>
      </c>
      <c r="N629" s="6">
        <v>2.0031100000000001E-9</v>
      </c>
      <c r="O629" s="6">
        <v>3.06354E-4</v>
      </c>
      <c r="P629" s="6">
        <v>3.3146497483470499E-3</v>
      </c>
    </row>
    <row r="630" spans="1:16" ht="18" customHeight="1" x14ac:dyDescent="0.45">
      <c r="A630" s="4" t="s">
        <v>1939</v>
      </c>
      <c r="B630" s="4" t="s">
        <v>1940</v>
      </c>
      <c r="C630" s="4" t="s">
        <v>1941</v>
      </c>
      <c r="D630" s="4" t="s">
        <v>1942</v>
      </c>
      <c r="E630" s="4" t="s">
        <v>1943</v>
      </c>
      <c r="F630" s="4" t="s">
        <v>1944</v>
      </c>
      <c r="G630" s="3">
        <v>16</v>
      </c>
      <c r="H630" s="3">
        <v>84901077</v>
      </c>
      <c r="I630" s="3" t="s">
        <v>53</v>
      </c>
      <c r="J630" s="3" t="s">
        <v>39</v>
      </c>
      <c r="K630" s="25">
        <v>0.25841199999999998</v>
      </c>
      <c r="L630" s="25">
        <v>4.2930999999999997E-2</v>
      </c>
      <c r="M630" s="25">
        <v>0.19359999999999999</v>
      </c>
      <c r="N630" s="6">
        <v>4.8119099999999998E-9</v>
      </c>
      <c r="O630" s="6">
        <v>3.0696199999999998E-4</v>
      </c>
      <c r="P630" s="6">
        <v>3.3159310943010598E-3</v>
      </c>
    </row>
    <row r="631" spans="1:16" ht="18" customHeight="1" x14ac:dyDescent="0.45">
      <c r="A631" s="4" t="s">
        <v>1720</v>
      </c>
      <c r="B631" s="4" t="s">
        <v>1721</v>
      </c>
      <c r="C631" s="4" t="s">
        <v>1722</v>
      </c>
      <c r="D631" s="4" t="s">
        <v>1723</v>
      </c>
      <c r="E631" s="4" t="s">
        <v>1724</v>
      </c>
      <c r="F631" s="4" t="s">
        <v>40030</v>
      </c>
      <c r="G631" s="3">
        <v>15</v>
      </c>
      <c r="H631" s="3">
        <v>81308110</v>
      </c>
      <c r="I631" s="3" t="s">
        <v>53</v>
      </c>
      <c r="J631" s="3" t="s">
        <v>39</v>
      </c>
      <c r="K631" s="25">
        <v>-0.27952199999999999</v>
      </c>
      <c r="L631" s="25">
        <v>4.1968699999999998E-2</v>
      </c>
      <c r="M631" s="25">
        <v>6.5549999999999997E-2</v>
      </c>
      <c r="N631" s="6">
        <v>1.1972700000000001E-10</v>
      </c>
      <c r="O631" s="6">
        <v>3.10988E-4</v>
      </c>
      <c r="P631" s="6">
        <v>3.3540722219826901E-3</v>
      </c>
    </row>
    <row r="632" spans="1:16" ht="18" customHeight="1" x14ac:dyDescent="0.45">
      <c r="A632" s="4" t="s">
        <v>3138</v>
      </c>
      <c r="B632" s="4" t="s">
        <v>3139</v>
      </c>
      <c r="C632" s="4" t="s">
        <v>3140</v>
      </c>
      <c r="D632" s="4" t="s">
        <v>3141</v>
      </c>
      <c r="E632" s="4" t="s">
        <v>3142</v>
      </c>
      <c r="F632" s="4" t="s">
        <v>3143</v>
      </c>
      <c r="G632" s="3">
        <v>3</v>
      </c>
      <c r="H632" s="3">
        <v>139824884</v>
      </c>
      <c r="I632" s="3" t="s">
        <v>40</v>
      </c>
      <c r="J632" s="3" t="s">
        <v>53</v>
      </c>
      <c r="K632" s="25">
        <v>-0.41795500000000002</v>
      </c>
      <c r="L632" s="25">
        <v>7.38954E-2</v>
      </c>
      <c r="M632" s="25">
        <v>0.14940000000000001</v>
      </c>
      <c r="N632" s="6">
        <v>3.4452700000000001E-8</v>
      </c>
      <c r="O632" s="6">
        <v>3.1489799999999998E-4</v>
      </c>
      <c r="P632" s="6">
        <v>3.3908429783669602E-3</v>
      </c>
    </row>
    <row r="633" spans="1:16" ht="18" customHeight="1" x14ac:dyDescent="0.45">
      <c r="A633" s="4" t="s">
        <v>1176</v>
      </c>
      <c r="B633" s="4" t="s">
        <v>1177</v>
      </c>
      <c r="C633" s="4" t="s">
        <v>1178</v>
      </c>
      <c r="D633" s="4" t="s">
        <v>1179</v>
      </c>
      <c r="E633" s="4" t="s">
        <v>1180</v>
      </c>
      <c r="F633" s="4" t="s">
        <v>1181</v>
      </c>
      <c r="G633" s="3">
        <v>12</v>
      </c>
      <c r="H633" s="3">
        <v>109072673</v>
      </c>
      <c r="I633" s="3" t="s">
        <v>40</v>
      </c>
      <c r="J633" s="3" t="s">
        <v>39</v>
      </c>
      <c r="K633" s="25">
        <v>-1.1397600000000001</v>
      </c>
      <c r="L633" s="25">
        <v>0.202186</v>
      </c>
      <c r="M633" s="25">
        <v>9.1459999999999892E-3</v>
      </c>
      <c r="N633" s="6">
        <v>3.8056199999999998E-8</v>
      </c>
      <c r="O633" s="6">
        <v>3.1715600000000002E-4</v>
      </c>
      <c r="P633" s="6">
        <v>3.4097363906394301E-3</v>
      </c>
    </row>
    <row r="634" spans="1:16" ht="18" customHeight="1" x14ac:dyDescent="0.45">
      <c r="A634" s="4" t="s">
        <v>2704</v>
      </c>
      <c r="B634" s="4" t="s">
        <v>2705</v>
      </c>
      <c r="C634" s="4" t="s">
        <v>2704</v>
      </c>
      <c r="D634" s="4" t="s">
        <v>2706</v>
      </c>
      <c r="E634" s="4" t="s">
        <v>2707</v>
      </c>
      <c r="F634" s="4" t="s">
        <v>39983</v>
      </c>
      <c r="G634" s="3">
        <v>2</v>
      </c>
      <c r="H634" s="3">
        <v>64472586</v>
      </c>
      <c r="I634" s="3" t="s">
        <v>2708</v>
      </c>
      <c r="J634" s="3" t="s">
        <v>2709</v>
      </c>
      <c r="K634" s="25">
        <v>0.60580500000000004</v>
      </c>
      <c r="L634" s="25">
        <v>8.4442199999999995E-2</v>
      </c>
      <c r="M634" s="25">
        <v>1.372E-2</v>
      </c>
      <c r="N634" s="6">
        <v>5.1165300000000002E-12</v>
      </c>
      <c r="O634" s="6">
        <v>3.2192899999999999E-4</v>
      </c>
      <c r="P634" s="6">
        <v>3.4555657717410902E-3</v>
      </c>
    </row>
    <row r="635" spans="1:16" ht="18" customHeight="1" x14ac:dyDescent="0.45">
      <c r="A635" s="4" t="s">
        <v>4153</v>
      </c>
      <c r="B635" s="4" t="s">
        <v>4154</v>
      </c>
      <c r="C635" s="4" t="s">
        <v>4155</v>
      </c>
      <c r="D635" s="4" t="s">
        <v>4156</v>
      </c>
      <c r="E635" s="4" t="s">
        <v>4157</v>
      </c>
      <c r="F635" s="4" t="s">
        <v>15797</v>
      </c>
      <c r="G635" s="3">
        <v>7</v>
      </c>
      <c r="H635" s="3">
        <v>76085565</v>
      </c>
      <c r="I635" s="3" t="s">
        <v>53</v>
      </c>
      <c r="J635" s="3" t="s">
        <v>46</v>
      </c>
      <c r="K635" s="25">
        <v>-0.15173600000000001</v>
      </c>
      <c r="L635" s="25">
        <v>2.4441399999999999E-2</v>
      </c>
      <c r="M635" s="25">
        <v>0.30640000000000001</v>
      </c>
      <c r="N635" s="6">
        <v>1.6671199999999999E-9</v>
      </c>
      <c r="O635" s="6">
        <v>3.2575399999999998E-4</v>
      </c>
      <c r="P635" s="6">
        <v>3.4910904512934298E-3</v>
      </c>
    </row>
    <row r="636" spans="1:16" ht="18" customHeight="1" x14ac:dyDescent="0.45">
      <c r="A636" s="4" t="s">
        <v>428</v>
      </c>
      <c r="B636" s="4" t="s">
        <v>429</v>
      </c>
      <c r="C636" s="4" t="s">
        <v>430</v>
      </c>
      <c r="D636" s="4" t="s">
        <v>431</v>
      </c>
      <c r="E636" s="4" t="s">
        <v>432</v>
      </c>
      <c r="F636" s="4" t="s">
        <v>433</v>
      </c>
      <c r="G636" s="3">
        <v>1</v>
      </c>
      <c r="H636" s="3">
        <v>246784945</v>
      </c>
      <c r="I636" s="3" t="s">
        <v>40</v>
      </c>
      <c r="J636" s="3" t="s">
        <v>39</v>
      </c>
      <c r="K636" s="25">
        <v>-0.42315199999999997</v>
      </c>
      <c r="L636" s="25">
        <v>6.7738499999999993E-2</v>
      </c>
      <c r="M636" s="25">
        <v>3.9630000000000103E-2</v>
      </c>
      <c r="N636" s="6">
        <v>1.33772E-9</v>
      </c>
      <c r="O636" s="6">
        <v>3.2833599999999998E-4</v>
      </c>
      <c r="P636" s="6">
        <v>3.5132027599521702E-3</v>
      </c>
    </row>
    <row r="637" spans="1:16" ht="18" customHeight="1" x14ac:dyDescent="0.45">
      <c r="A637" s="4" t="s">
        <v>1552</v>
      </c>
      <c r="B637" s="4" t="s">
        <v>1553</v>
      </c>
      <c r="C637" s="4" t="s">
        <v>1554</v>
      </c>
      <c r="D637" s="4" t="s">
        <v>1555</v>
      </c>
      <c r="E637" s="4" t="s">
        <v>1556</v>
      </c>
      <c r="F637" s="4" t="s">
        <v>1557</v>
      </c>
      <c r="G637" s="3">
        <v>14</v>
      </c>
      <c r="H637" s="3">
        <v>69343364</v>
      </c>
      <c r="I637" s="3" t="s">
        <v>53</v>
      </c>
      <c r="J637" s="3" t="s">
        <v>40</v>
      </c>
      <c r="K637" s="25">
        <v>0.18854699999999999</v>
      </c>
      <c r="L637" s="25">
        <v>3.40139E-2</v>
      </c>
      <c r="M637" s="25">
        <v>0.78959999999999997</v>
      </c>
      <c r="N637" s="6">
        <v>6.2299999999999995E-8</v>
      </c>
      <c r="O637" s="6">
        <v>3.4479699999999999E-4</v>
      </c>
      <c r="P637" s="6">
        <v>3.6835166972656402E-3</v>
      </c>
    </row>
    <row r="638" spans="1:16" ht="18" customHeight="1" x14ac:dyDescent="0.45">
      <c r="A638" s="4" t="s">
        <v>1602</v>
      </c>
      <c r="B638" s="4" t="s">
        <v>1603</v>
      </c>
      <c r="C638" s="4" t="s">
        <v>1604</v>
      </c>
      <c r="D638" s="4" t="s">
        <v>1605</v>
      </c>
      <c r="E638" s="4" t="s">
        <v>1606</v>
      </c>
      <c r="F638" s="4" t="s">
        <v>40060</v>
      </c>
      <c r="G638" s="3">
        <v>14</v>
      </c>
      <c r="H638" s="3">
        <v>94459807</v>
      </c>
      <c r="I638" s="3" t="s">
        <v>39</v>
      </c>
      <c r="J638" s="3" t="s">
        <v>40</v>
      </c>
      <c r="K638" s="25">
        <v>-0.271787</v>
      </c>
      <c r="L638" s="25">
        <v>4.7707899999999998E-2</v>
      </c>
      <c r="M638" s="25">
        <v>0.77129999999999999</v>
      </c>
      <c r="N638" s="6">
        <v>2.7736999999999999E-8</v>
      </c>
      <c r="O638" s="6">
        <v>3.54252E-4</v>
      </c>
      <c r="P638" s="6">
        <v>3.7785659596404398E-3</v>
      </c>
    </row>
    <row r="639" spans="1:16" ht="18" customHeight="1" x14ac:dyDescent="0.45">
      <c r="A639" s="4" t="s">
        <v>4266</v>
      </c>
      <c r="B639" s="4" t="s">
        <v>4271</v>
      </c>
      <c r="C639" s="4" t="s">
        <v>4266</v>
      </c>
      <c r="D639" s="4" t="s">
        <v>4268</v>
      </c>
      <c r="E639" s="4" t="s">
        <v>4269</v>
      </c>
      <c r="F639" s="4" t="s">
        <v>15763</v>
      </c>
      <c r="G639" s="3">
        <v>8</v>
      </c>
      <c r="H639" s="3">
        <v>60530433</v>
      </c>
      <c r="I639" s="3" t="s">
        <v>46</v>
      </c>
      <c r="J639" s="3" t="s">
        <v>40</v>
      </c>
      <c r="K639" s="25">
        <v>0.15504100000000001</v>
      </c>
      <c r="L639" s="25">
        <v>2.5460300000000002E-2</v>
      </c>
      <c r="M639" s="25">
        <v>0.375</v>
      </c>
      <c r="N639" s="6">
        <v>3.2528000000000002E-9</v>
      </c>
      <c r="O639" s="6">
        <v>3.6518199999999997E-4</v>
      </c>
      <c r="P639" s="6">
        <v>3.8890244130107602E-3</v>
      </c>
    </row>
    <row r="640" spans="1:16" ht="18" customHeight="1" x14ac:dyDescent="0.45">
      <c r="A640" s="4" t="s">
        <v>3009</v>
      </c>
      <c r="B640" s="4" t="s">
        <v>3010</v>
      </c>
      <c r="C640" s="4" t="s">
        <v>3011</v>
      </c>
      <c r="D640" s="4" t="s">
        <v>3012</v>
      </c>
      <c r="E640" s="4" t="s">
        <v>3013</v>
      </c>
      <c r="F640" s="4" t="s">
        <v>3014</v>
      </c>
      <c r="G640" s="3">
        <v>22</v>
      </c>
      <c r="H640" s="3">
        <v>36260179</v>
      </c>
      <c r="I640" s="3" t="s">
        <v>39</v>
      </c>
      <c r="J640" s="3" t="s">
        <v>40</v>
      </c>
      <c r="K640" s="25">
        <v>0.340588</v>
      </c>
      <c r="L640" s="25">
        <v>6.0828199999999999E-2</v>
      </c>
      <c r="M640" s="25">
        <v>4.573E-2</v>
      </c>
      <c r="N640" s="6">
        <v>4.6490600000000001E-8</v>
      </c>
      <c r="O640" s="6">
        <v>3.69439E-4</v>
      </c>
      <c r="P640" s="6">
        <v>3.9281831639246603E-3</v>
      </c>
    </row>
    <row r="641" spans="1:16" ht="18" customHeight="1" x14ac:dyDescent="0.45">
      <c r="A641" s="4" t="s">
        <v>1313</v>
      </c>
      <c r="B641" s="4" t="s">
        <v>1314</v>
      </c>
      <c r="C641" s="4" t="s">
        <v>1315</v>
      </c>
      <c r="D641" s="4" t="s">
        <v>1316</v>
      </c>
      <c r="E641" s="4" t="s">
        <v>1317</v>
      </c>
      <c r="F641" s="4" t="s">
        <v>1318</v>
      </c>
      <c r="G641" s="3">
        <v>12</v>
      </c>
      <c r="H641" s="3">
        <v>69358656</v>
      </c>
      <c r="I641" s="3" t="s">
        <v>40</v>
      </c>
      <c r="J641" s="3" t="s">
        <v>39</v>
      </c>
      <c r="K641" s="25">
        <v>-0.16918</v>
      </c>
      <c r="L641" s="25">
        <v>2.8285999999999999E-2</v>
      </c>
      <c r="M641" s="25">
        <v>0.49390000000000001</v>
      </c>
      <c r="N641" s="6">
        <v>5.9447400000000003E-9</v>
      </c>
      <c r="O641" s="6">
        <v>3.7057700000000003E-4</v>
      </c>
      <c r="P641" s="6">
        <v>3.9341073351194201E-3</v>
      </c>
    </row>
    <row r="642" spans="1:16" ht="18" customHeight="1" x14ac:dyDescent="0.45">
      <c r="A642" s="4" t="s">
        <v>1326</v>
      </c>
      <c r="B642" s="4" t="s">
        <v>1327</v>
      </c>
      <c r="C642" s="4" t="s">
        <v>1328</v>
      </c>
      <c r="D642" s="4" t="s">
        <v>1329</v>
      </c>
      <c r="E642" s="4" t="s">
        <v>1330</v>
      </c>
      <c r="F642" s="4" t="s">
        <v>1331</v>
      </c>
      <c r="G642" s="3">
        <v>12</v>
      </c>
      <c r="H642" s="3">
        <v>7068568</v>
      </c>
      <c r="I642" s="3" t="s">
        <v>53</v>
      </c>
      <c r="J642" s="3" t="s">
        <v>46</v>
      </c>
      <c r="K642" s="25">
        <v>-0.23610500000000001</v>
      </c>
      <c r="L642" s="25">
        <v>3.2761100000000001E-2</v>
      </c>
      <c r="M642" s="25">
        <v>0.14630000000000001</v>
      </c>
      <c r="N642" s="6">
        <v>4.1639299999999996E-12</v>
      </c>
      <c r="O642" s="6">
        <v>3.8248999999999998E-4</v>
      </c>
      <c r="P642" s="6">
        <v>4.05422315138723E-3</v>
      </c>
    </row>
    <row r="643" spans="1:16" ht="18" customHeight="1" x14ac:dyDescent="0.45">
      <c r="A643" s="4" t="s">
        <v>4272</v>
      </c>
      <c r="B643" s="4" t="s">
        <v>4273</v>
      </c>
      <c r="C643" s="4" t="s">
        <v>4272</v>
      </c>
      <c r="D643" s="4" t="s">
        <v>4274</v>
      </c>
      <c r="E643" s="4" t="s">
        <v>4275</v>
      </c>
      <c r="F643" s="4" t="s">
        <v>4276</v>
      </c>
      <c r="G643" s="3">
        <v>8</v>
      </c>
      <c r="H643" s="3">
        <v>63026670</v>
      </c>
      <c r="I643" s="3" t="s">
        <v>53</v>
      </c>
      <c r="J643" s="3" t="s">
        <v>46</v>
      </c>
      <c r="K643" s="25">
        <v>0.31081500000000001</v>
      </c>
      <c r="L643" s="25">
        <v>5.4869300000000003E-2</v>
      </c>
      <c r="M643" s="25">
        <v>7.7740000000000004E-2</v>
      </c>
      <c r="N643" s="6">
        <v>3.2918200000000002E-8</v>
      </c>
      <c r="O643" s="6">
        <v>3.9992000000000001E-4</v>
      </c>
      <c r="P643" s="6">
        <v>4.2323499699627697E-3</v>
      </c>
    </row>
    <row r="644" spans="1:16" ht="18" customHeight="1" x14ac:dyDescent="0.45">
      <c r="A644" s="4" t="s">
        <v>1657</v>
      </c>
      <c r="B644" s="4" t="s">
        <v>1658</v>
      </c>
      <c r="C644" s="4" t="s">
        <v>1659</v>
      </c>
      <c r="D644" s="4" t="s">
        <v>1659</v>
      </c>
      <c r="E644" s="4" t="s">
        <v>1660</v>
      </c>
      <c r="F644" s="4" t="s">
        <v>38364</v>
      </c>
      <c r="G644" s="3">
        <v>15</v>
      </c>
      <c r="H644" s="3">
        <v>68282497</v>
      </c>
      <c r="I644" s="3" t="s">
        <v>53</v>
      </c>
      <c r="J644" s="3" t="s">
        <v>46</v>
      </c>
      <c r="K644" s="25">
        <v>0.169597</v>
      </c>
      <c r="L644" s="25">
        <v>3.0154E-2</v>
      </c>
      <c r="M644" s="25">
        <v>0.311</v>
      </c>
      <c r="N644" s="6">
        <v>4.0727099999999997E-8</v>
      </c>
      <c r="O644" s="6">
        <v>4.03407E-4</v>
      </c>
      <c r="P644" s="6">
        <v>4.2625925605283797E-3</v>
      </c>
    </row>
    <row r="645" spans="1:16" ht="18" customHeight="1" x14ac:dyDescent="0.45">
      <c r="A645" s="4" t="s">
        <v>2957</v>
      </c>
      <c r="B645" s="4" t="s">
        <v>2958</v>
      </c>
      <c r="C645" s="4" t="s">
        <v>2959</v>
      </c>
      <c r="D645" s="4" t="s">
        <v>2959</v>
      </c>
      <c r="E645" s="4" t="s">
        <v>2960</v>
      </c>
      <c r="F645" s="4" t="s">
        <v>2961</v>
      </c>
      <c r="G645" s="3">
        <v>22</v>
      </c>
      <c r="H645" s="3">
        <v>23921287</v>
      </c>
      <c r="I645" s="3" t="s">
        <v>46</v>
      </c>
      <c r="J645" s="3" t="s">
        <v>53</v>
      </c>
      <c r="K645" s="25">
        <v>-0.115453</v>
      </c>
      <c r="L645" s="25">
        <v>2.07338E-2</v>
      </c>
      <c r="M645" s="25">
        <v>0.47410000000000002</v>
      </c>
      <c r="N645" s="6">
        <v>5.4639200000000001E-8</v>
      </c>
      <c r="O645" s="6">
        <v>4.0640899999999999E-4</v>
      </c>
      <c r="P645" s="6">
        <v>4.2876241764056196E-3</v>
      </c>
    </row>
    <row r="646" spans="1:16" ht="18" customHeight="1" x14ac:dyDescent="0.45">
      <c r="A646" s="4" t="s">
        <v>2819</v>
      </c>
      <c r="B646" s="4" t="s">
        <v>2820</v>
      </c>
      <c r="C646" s="4" t="s">
        <v>2821</v>
      </c>
      <c r="D646" s="4" t="s">
        <v>2822</v>
      </c>
      <c r="E646" s="4" t="s">
        <v>2823</v>
      </c>
      <c r="F646" s="4" t="s">
        <v>2824</v>
      </c>
      <c r="G646" s="3">
        <v>20</v>
      </c>
      <c r="H646" s="3">
        <v>34817861</v>
      </c>
      <c r="I646" s="3" t="s">
        <v>46</v>
      </c>
      <c r="J646" s="3" t="s">
        <v>53</v>
      </c>
      <c r="K646" s="25">
        <v>0.26908500000000002</v>
      </c>
      <c r="L646" s="25">
        <v>4.62867E-2</v>
      </c>
      <c r="M646" s="25">
        <v>0.59450000000000003</v>
      </c>
      <c r="N646" s="6">
        <v>1.48481E-8</v>
      </c>
      <c r="O646" s="6">
        <v>4.08248E-4</v>
      </c>
      <c r="P646" s="6">
        <v>4.3003273389666703E-3</v>
      </c>
    </row>
    <row r="647" spans="1:16" ht="18" customHeight="1" x14ac:dyDescent="0.45">
      <c r="A647" s="4" t="s">
        <v>3517</v>
      </c>
      <c r="B647" s="4" t="s">
        <v>3518</v>
      </c>
      <c r="C647" s="4" t="s">
        <v>3519</v>
      </c>
      <c r="D647" s="4" t="s">
        <v>3520</v>
      </c>
      <c r="E647" s="4" t="s">
        <v>3521</v>
      </c>
      <c r="F647" s="4" t="s">
        <v>3522</v>
      </c>
      <c r="G647" s="3">
        <v>4</v>
      </c>
      <c r="H647" s="3">
        <v>94359133</v>
      </c>
      <c r="I647" s="3" t="s">
        <v>40</v>
      </c>
      <c r="J647" s="3" t="s">
        <v>46</v>
      </c>
      <c r="K647" s="25">
        <v>-0.48055300000000001</v>
      </c>
      <c r="L647" s="25">
        <v>8.0488000000000004E-2</v>
      </c>
      <c r="M647" s="25">
        <v>3.2009999999999997E-2</v>
      </c>
      <c r="N647" s="6">
        <v>6.3004100000000002E-9</v>
      </c>
      <c r="O647" s="6">
        <v>4.1333299999999999E-4</v>
      </c>
      <c r="P647" s="6">
        <v>4.3471300723116604E-3</v>
      </c>
    </row>
    <row r="648" spans="1:16" ht="18" customHeight="1" x14ac:dyDescent="0.45">
      <c r="A648" s="4" t="s">
        <v>4187</v>
      </c>
      <c r="B648" s="4" t="s">
        <v>4188</v>
      </c>
      <c r="C648" s="4" t="s">
        <v>4189</v>
      </c>
      <c r="D648" s="4" t="s">
        <v>4190</v>
      </c>
      <c r="E648" s="4" t="s">
        <v>4191</v>
      </c>
      <c r="F648" s="4" t="s">
        <v>4192</v>
      </c>
      <c r="G648" s="3">
        <v>8</v>
      </c>
      <c r="H648" s="3">
        <v>118892724</v>
      </c>
      <c r="I648" s="3" t="s">
        <v>40</v>
      </c>
      <c r="J648" s="3" t="s">
        <v>39</v>
      </c>
      <c r="K648" s="25">
        <v>0.27735199999999999</v>
      </c>
      <c r="L648" s="25">
        <v>4.8330199999999997E-2</v>
      </c>
      <c r="M648" s="25">
        <v>0.89629999999999999</v>
      </c>
      <c r="N648" s="6">
        <v>2.2193299999999999E-8</v>
      </c>
      <c r="O648" s="6">
        <v>4.1728099999999998E-4</v>
      </c>
      <c r="P648" s="6">
        <v>4.3818480975352497E-3</v>
      </c>
    </row>
    <row r="649" spans="1:16" ht="18" customHeight="1" x14ac:dyDescent="0.45">
      <c r="A649" s="4" t="s">
        <v>492</v>
      </c>
      <c r="B649" s="4" t="s">
        <v>493</v>
      </c>
      <c r="C649" s="4" t="s">
        <v>492</v>
      </c>
      <c r="D649" s="4" t="s">
        <v>494</v>
      </c>
      <c r="E649" s="4" t="s">
        <v>495</v>
      </c>
      <c r="F649" s="4" t="s">
        <v>496</v>
      </c>
      <c r="G649" s="3">
        <v>1</v>
      </c>
      <c r="H649" s="3">
        <v>42648171</v>
      </c>
      <c r="I649" s="3" t="s">
        <v>46</v>
      </c>
      <c r="J649" s="3" t="s">
        <v>39</v>
      </c>
      <c r="K649" s="25">
        <v>0.23048299999999999</v>
      </c>
      <c r="L649" s="25">
        <v>3.9739400000000001E-2</v>
      </c>
      <c r="M649" s="25">
        <v>5.4879999999999998E-2</v>
      </c>
      <c r="N649" s="6">
        <v>1.5976500000000001E-8</v>
      </c>
      <c r="O649" s="6">
        <v>4.23965E-4</v>
      </c>
      <c r="P649" s="6">
        <v>4.4451447689296802E-3</v>
      </c>
    </row>
    <row r="650" spans="1:16" ht="18" customHeight="1" x14ac:dyDescent="0.45">
      <c r="A650" s="4" t="s">
        <v>183</v>
      </c>
      <c r="B650" s="4" t="s">
        <v>184</v>
      </c>
      <c r="C650" s="4" t="s">
        <v>185</v>
      </c>
      <c r="D650" s="4" t="s">
        <v>185</v>
      </c>
      <c r="E650" s="4" t="s">
        <v>186</v>
      </c>
      <c r="F650" s="4" t="s">
        <v>187</v>
      </c>
      <c r="G650" s="3">
        <v>1</v>
      </c>
      <c r="H650" s="3">
        <v>159921370</v>
      </c>
      <c r="I650" s="3" t="s">
        <v>188</v>
      </c>
      <c r="J650" s="3" t="s">
        <v>53</v>
      </c>
      <c r="K650" s="25">
        <v>-0.12513099999999999</v>
      </c>
      <c r="L650" s="25">
        <v>2.2416800000000001E-2</v>
      </c>
      <c r="M650" s="25">
        <v>0.40239999999999998</v>
      </c>
      <c r="N650" s="6">
        <v>5.0874999999999997E-8</v>
      </c>
      <c r="O650" s="6">
        <v>4.4765400000000002E-4</v>
      </c>
      <c r="P650" s="6">
        <v>4.6803998609593004E-3</v>
      </c>
    </row>
    <row r="651" spans="1:16" ht="18" customHeight="1" x14ac:dyDescent="0.45">
      <c r="A651" s="4" t="s">
        <v>4447</v>
      </c>
      <c r="B651" s="4" t="s">
        <v>4448</v>
      </c>
      <c r="C651" s="4" t="s">
        <v>4449</v>
      </c>
      <c r="D651" s="4" t="s">
        <v>4450</v>
      </c>
      <c r="E651" s="4" t="s">
        <v>4451</v>
      </c>
      <c r="F651" s="4" t="s">
        <v>4452</v>
      </c>
      <c r="G651" s="3">
        <v>9</v>
      </c>
      <c r="H651" s="3">
        <v>23692127</v>
      </c>
      <c r="I651" s="3" t="s">
        <v>46</v>
      </c>
      <c r="J651" s="3" t="s">
        <v>39</v>
      </c>
      <c r="K651" s="25">
        <v>0.35044999999999998</v>
      </c>
      <c r="L651" s="25">
        <v>6.1740900000000001E-2</v>
      </c>
      <c r="M651" s="25">
        <v>0.15240000000000001</v>
      </c>
      <c r="N651" s="6">
        <v>3.0971099999999999E-8</v>
      </c>
      <c r="O651" s="6">
        <v>4.4778500000000002E-4</v>
      </c>
      <c r="P651" s="6">
        <v>4.6803998609593004E-3</v>
      </c>
    </row>
    <row r="652" spans="1:16" ht="18" customHeight="1" x14ac:dyDescent="0.45">
      <c r="A652" s="4" t="s">
        <v>534</v>
      </c>
      <c r="B652" s="4" t="s">
        <v>535</v>
      </c>
      <c r="C652" s="4" t="s">
        <v>534</v>
      </c>
      <c r="D652" s="4" t="s">
        <v>536</v>
      </c>
      <c r="E652" s="4" t="s">
        <v>537</v>
      </c>
      <c r="F652" s="4" t="s">
        <v>40028</v>
      </c>
      <c r="G652" s="3">
        <v>1</v>
      </c>
      <c r="H652" s="3">
        <v>62872447</v>
      </c>
      <c r="I652" s="3" t="s">
        <v>40</v>
      </c>
      <c r="J652" s="3" t="s">
        <v>53</v>
      </c>
      <c r="K652" s="25">
        <v>0.18987599999999999</v>
      </c>
      <c r="L652" s="25">
        <v>2.9994099999999999E-2</v>
      </c>
      <c r="M652" s="25">
        <v>0.59299999999999997</v>
      </c>
      <c r="N652" s="6">
        <v>8.2863800000000003E-10</v>
      </c>
      <c r="O652" s="6">
        <v>4.5324599999999998E-4</v>
      </c>
      <c r="P652" s="6">
        <v>4.7301804138596502E-3</v>
      </c>
    </row>
    <row r="653" spans="1:16" ht="18" customHeight="1" x14ac:dyDescent="0.45">
      <c r="A653" s="4" t="s">
        <v>2163</v>
      </c>
      <c r="B653" s="4" t="s">
        <v>2164</v>
      </c>
      <c r="C653" s="4" t="s">
        <v>2165</v>
      </c>
      <c r="D653" s="4" t="s">
        <v>2166</v>
      </c>
      <c r="E653" s="4" t="s">
        <v>2167</v>
      </c>
      <c r="F653" s="4" t="s">
        <v>2168</v>
      </c>
      <c r="G653" s="3">
        <v>17</v>
      </c>
      <c r="H653" s="3">
        <v>81075473</v>
      </c>
      <c r="I653" s="3" t="s">
        <v>53</v>
      </c>
      <c r="J653" s="3" t="s">
        <v>39</v>
      </c>
      <c r="K653" s="25">
        <v>0.12892100000000001</v>
      </c>
      <c r="L653" s="25">
        <v>2.2914400000000001E-2</v>
      </c>
      <c r="M653" s="25">
        <v>0.6875</v>
      </c>
      <c r="N653" s="6">
        <v>4.0330200000000002E-8</v>
      </c>
      <c r="O653" s="6">
        <v>4.5698800000000002E-4</v>
      </c>
      <c r="P653" s="6">
        <v>4.7618955128215703E-3</v>
      </c>
    </row>
    <row r="654" spans="1:16" ht="18" customHeight="1" x14ac:dyDescent="0.45">
      <c r="A654" s="4" t="s">
        <v>1166</v>
      </c>
      <c r="B654" s="4" t="s">
        <v>1167</v>
      </c>
      <c r="C654" s="4" t="s">
        <v>1168</v>
      </c>
      <c r="D654" s="4" t="s">
        <v>1168</v>
      </c>
      <c r="E654" s="4" t="s">
        <v>1169</v>
      </c>
      <c r="F654" s="4" t="s">
        <v>1170</v>
      </c>
      <c r="G654" s="3">
        <v>12</v>
      </c>
      <c r="H654" s="3">
        <v>103884597</v>
      </c>
      <c r="I654" s="3" t="s">
        <v>46</v>
      </c>
      <c r="J654" s="3" t="s">
        <v>39</v>
      </c>
      <c r="K654" s="25">
        <v>-0.15205099999999999</v>
      </c>
      <c r="L654" s="25">
        <v>2.4219500000000001E-2</v>
      </c>
      <c r="M654" s="25">
        <v>0.5595</v>
      </c>
      <c r="N654" s="6">
        <v>1.11949E-9</v>
      </c>
      <c r="O654" s="6">
        <v>4.6056200000000003E-4</v>
      </c>
      <c r="P654" s="6">
        <v>4.7917652762281904E-3</v>
      </c>
    </row>
    <row r="655" spans="1:16" ht="18" customHeight="1" x14ac:dyDescent="0.45">
      <c r="A655" s="4" t="s">
        <v>3196</v>
      </c>
      <c r="B655" s="4" t="s">
        <v>3197</v>
      </c>
      <c r="C655" s="4" t="s">
        <v>3196</v>
      </c>
      <c r="D655" s="4" t="s">
        <v>3198</v>
      </c>
      <c r="E655" s="4" t="s">
        <v>3199</v>
      </c>
      <c r="F655" s="4" t="s">
        <v>3200</v>
      </c>
      <c r="G655" s="3">
        <v>3</v>
      </c>
      <c r="H655" s="3">
        <v>186642466</v>
      </c>
      <c r="I655" s="3" t="s">
        <v>53</v>
      </c>
      <c r="J655" s="3" t="s">
        <v>40</v>
      </c>
      <c r="K655" s="25">
        <v>-0.888351</v>
      </c>
      <c r="L655" s="25">
        <v>0.155194</v>
      </c>
      <c r="M655" s="25">
        <v>1.372E-2</v>
      </c>
      <c r="N655" s="6">
        <v>2.39907E-8</v>
      </c>
      <c r="O655" s="6">
        <v>4.61769E-4</v>
      </c>
      <c r="P655" s="6">
        <v>4.7969545155159598E-3</v>
      </c>
    </row>
    <row r="656" spans="1:16" ht="18" customHeight="1" x14ac:dyDescent="0.45">
      <c r="A656" s="4" t="s">
        <v>3314</v>
      </c>
      <c r="B656" s="4" t="s">
        <v>3315</v>
      </c>
      <c r="C656" s="4" t="s">
        <v>3316</v>
      </c>
      <c r="D656" s="4" t="s">
        <v>3317</v>
      </c>
      <c r="E656" s="4" t="s">
        <v>3318</v>
      </c>
      <c r="F656" s="4" t="s">
        <v>3373</v>
      </c>
      <c r="G656" s="3">
        <v>3</v>
      </c>
      <c r="H656" s="3">
        <v>57099110</v>
      </c>
      <c r="I656" s="3" t="s">
        <v>39</v>
      </c>
      <c r="J656" s="3" t="s">
        <v>40</v>
      </c>
      <c r="K656" s="25">
        <v>-0.208985</v>
      </c>
      <c r="L656" s="25">
        <v>3.7921099999999999E-2</v>
      </c>
      <c r="M656" s="25">
        <v>0.68289999999999995</v>
      </c>
      <c r="N656" s="6">
        <v>7.3638399999999996E-8</v>
      </c>
      <c r="O656" s="6">
        <v>4.6327100000000002E-4</v>
      </c>
      <c r="P656" s="6">
        <v>4.8041784531003802E-3</v>
      </c>
    </row>
    <row r="657" spans="1:16" ht="18" customHeight="1" x14ac:dyDescent="0.45">
      <c r="A657" s="4" t="s">
        <v>3369</v>
      </c>
      <c r="B657" s="4" t="s">
        <v>3370</v>
      </c>
      <c r="C657" s="4" t="s">
        <v>3369</v>
      </c>
      <c r="D657" s="4" t="s">
        <v>3371</v>
      </c>
      <c r="E657" s="4" t="s">
        <v>3372</v>
      </c>
      <c r="F657" s="4" t="s">
        <v>40527</v>
      </c>
      <c r="G657" s="3">
        <v>4</v>
      </c>
      <c r="H657" s="3">
        <v>112300890</v>
      </c>
      <c r="I657" s="3" t="s">
        <v>46</v>
      </c>
      <c r="J657" s="3" t="s">
        <v>53</v>
      </c>
      <c r="K657" s="25">
        <v>-0.45555299999999999</v>
      </c>
      <c r="L657" s="25">
        <v>8.0748899999999998E-2</v>
      </c>
      <c r="M657" s="25">
        <v>1.0670000000000001E-2</v>
      </c>
      <c r="N657" s="6">
        <v>3.7183600000000002E-8</v>
      </c>
      <c r="O657" s="6">
        <v>4.63883E-4</v>
      </c>
      <c r="P657" s="6">
        <v>4.8041784531003802E-3</v>
      </c>
    </row>
    <row r="658" spans="1:16" ht="18" customHeight="1" x14ac:dyDescent="0.45">
      <c r="A658" s="4" t="s">
        <v>3662</v>
      </c>
      <c r="B658" s="4" t="s">
        <v>3663</v>
      </c>
      <c r="C658" s="4" t="s">
        <v>3664</v>
      </c>
      <c r="D658" s="4" t="s">
        <v>3665</v>
      </c>
      <c r="E658" s="4" t="s">
        <v>3666</v>
      </c>
      <c r="F658" s="4" t="s">
        <v>3667</v>
      </c>
      <c r="G658" s="3">
        <v>5</v>
      </c>
      <c r="H658" s="3">
        <v>60993696</v>
      </c>
      <c r="I658" s="3" t="s">
        <v>40</v>
      </c>
      <c r="J658" s="3" t="s">
        <v>46</v>
      </c>
      <c r="K658" s="25">
        <v>0.158386</v>
      </c>
      <c r="L658" s="25">
        <v>2.60716E-2</v>
      </c>
      <c r="M658" s="25">
        <v>0.17380000000000001</v>
      </c>
      <c r="N658" s="6">
        <v>3.5269500000000001E-9</v>
      </c>
      <c r="O658" s="6">
        <v>4.6730399999999998E-4</v>
      </c>
      <c r="P658" s="6">
        <v>4.8322191347911899E-3</v>
      </c>
    </row>
    <row r="659" spans="1:16" ht="18" customHeight="1" x14ac:dyDescent="0.45">
      <c r="A659" s="4" t="s">
        <v>1462</v>
      </c>
      <c r="B659" s="4" t="s">
        <v>1463</v>
      </c>
      <c r="C659" s="4" t="s">
        <v>1462</v>
      </c>
      <c r="D659" s="4" t="s">
        <v>1464</v>
      </c>
      <c r="E659" s="4" t="s">
        <v>1465</v>
      </c>
      <c r="F659" s="4" t="s">
        <v>1466</v>
      </c>
      <c r="G659" s="3">
        <v>14</v>
      </c>
      <c r="H659" s="3">
        <v>23565870</v>
      </c>
      <c r="I659" s="3" t="s">
        <v>46</v>
      </c>
      <c r="J659" s="3" t="s">
        <v>53</v>
      </c>
      <c r="K659" s="25">
        <v>-0.84205600000000003</v>
      </c>
      <c r="L659" s="25">
        <v>0.14480299999999999</v>
      </c>
      <c r="M659" s="25">
        <v>1.0670000000000001E-2</v>
      </c>
      <c r="N659" s="6">
        <v>1.4707400000000001E-8</v>
      </c>
      <c r="O659" s="6">
        <v>4.6822399999999999E-4</v>
      </c>
      <c r="P659" s="6">
        <v>4.8343518272821601E-3</v>
      </c>
    </row>
    <row r="660" spans="1:16" ht="18" customHeight="1" x14ac:dyDescent="0.45">
      <c r="A660" s="4" t="s">
        <v>3468</v>
      </c>
      <c r="B660" s="4" t="s">
        <v>3469</v>
      </c>
      <c r="C660" s="4" t="s">
        <v>3468</v>
      </c>
      <c r="D660" s="4" t="s">
        <v>3470</v>
      </c>
      <c r="E660" s="4" t="s">
        <v>3471</v>
      </c>
      <c r="F660" s="4" t="s">
        <v>3472</v>
      </c>
      <c r="G660" s="3">
        <v>4</v>
      </c>
      <c r="H660" s="3">
        <v>67742788</v>
      </c>
      <c r="I660" s="3" t="s">
        <v>39</v>
      </c>
      <c r="J660" s="3" t="s">
        <v>40</v>
      </c>
      <c r="K660" s="25">
        <v>0.16042000000000001</v>
      </c>
      <c r="L660" s="25">
        <v>2.79043E-2</v>
      </c>
      <c r="M660" s="25">
        <v>0.23019999999999999</v>
      </c>
      <c r="N660" s="6">
        <v>2.1009400000000002E-8</v>
      </c>
      <c r="O660" s="6">
        <v>4.7449999999999999E-4</v>
      </c>
      <c r="P660" s="6">
        <v>4.8916938596177901E-3</v>
      </c>
    </row>
    <row r="661" spans="1:16" ht="18" customHeight="1" x14ac:dyDescent="0.45">
      <c r="A661" s="4" t="s">
        <v>4260</v>
      </c>
      <c r="B661" s="4" t="s">
        <v>4261</v>
      </c>
      <c r="C661" s="4" t="s">
        <v>4262</v>
      </c>
      <c r="D661" s="4" t="s">
        <v>4263</v>
      </c>
      <c r="E661" s="4" t="s">
        <v>4264</v>
      </c>
      <c r="F661" s="4" t="s">
        <v>4265</v>
      </c>
      <c r="G661" s="3">
        <v>8</v>
      </c>
      <c r="H661" s="3">
        <v>60271584</v>
      </c>
      <c r="I661" s="3" t="s">
        <v>46</v>
      </c>
      <c r="J661" s="3" t="s">
        <v>53</v>
      </c>
      <c r="K661" s="25">
        <v>0.18893499999999999</v>
      </c>
      <c r="L661" s="25">
        <v>3.3771900000000001E-2</v>
      </c>
      <c r="M661" s="25">
        <v>0.39629999999999999</v>
      </c>
      <c r="N661" s="6">
        <v>4.7664100000000001E-8</v>
      </c>
      <c r="O661" s="6">
        <v>4.8499699999999998E-4</v>
      </c>
      <c r="P661" s="6">
        <v>4.9923104095154196E-3</v>
      </c>
    </row>
    <row r="662" spans="1:16" ht="18" customHeight="1" x14ac:dyDescent="0.45">
      <c r="A662" s="4" t="s">
        <v>2430</v>
      </c>
      <c r="B662" s="4" t="s">
        <v>2431</v>
      </c>
      <c r="C662" s="4" t="s">
        <v>2432</v>
      </c>
      <c r="D662" s="4" t="s">
        <v>2433</v>
      </c>
      <c r="E662" s="4" t="s">
        <v>2434</v>
      </c>
      <c r="F662" s="4" t="s">
        <v>2435</v>
      </c>
      <c r="G662" s="3">
        <v>19</v>
      </c>
      <c r="H662" s="3">
        <v>55027612</v>
      </c>
      <c r="I662" s="3" t="s">
        <v>53</v>
      </c>
      <c r="J662" s="3" t="s">
        <v>46</v>
      </c>
      <c r="K662" s="25">
        <v>0.32439400000000002</v>
      </c>
      <c r="L662" s="25">
        <v>5.7170600000000002E-2</v>
      </c>
      <c r="M662" s="25">
        <v>0.82620000000000005</v>
      </c>
      <c r="N662" s="6">
        <v>3.1302200000000002E-8</v>
      </c>
      <c r="O662" s="6">
        <v>4.9324600000000003E-4</v>
      </c>
      <c r="P662" s="6">
        <v>5.0695169523355503E-3</v>
      </c>
    </row>
    <row r="663" spans="1:16" ht="18" customHeight="1" x14ac:dyDescent="0.45">
      <c r="A663" s="4" t="s">
        <v>470</v>
      </c>
      <c r="B663" s="4" t="s">
        <v>471</v>
      </c>
      <c r="C663" s="4" t="s">
        <v>472</v>
      </c>
      <c r="D663" s="4" t="s">
        <v>473</v>
      </c>
      <c r="E663" s="4" t="s">
        <v>474</v>
      </c>
      <c r="F663" s="4" t="s">
        <v>39958</v>
      </c>
      <c r="G663" s="3">
        <v>1</v>
      </c>
      <c r="H663" s="3">
        <v>36090216</v>
      </c>
      <c r="I663" s="3" t="s">
        <v>40</v>
      </c>
      <c r="J663" s="3" t="s">
        <v>39</v>
      </c>
      <c r="K663" s="25">
        <v>0.40535199999999999</v>
      </c>
      <c r="L663" s="25">
        <v>7.0647299999999996E-2</v>
      </c>
      <c r="M663" s="25">
        <v>3.354E-2</v>
      </c>
      <c r="N663" s="6">
        <v>2.23113E-8</v>
      </c>
      <c r="O663" s="6">
        <v>5.0708600000000002E-4</v>
      </c>
      <c r="P663" s="6">
        <v>5.2038660262198897E-3</v>
      </c>
    </row>
    <row r="664" spans="1:16" ht="18" customHeight="1" x14ac:dyDescent="0.45">
      <c r="A664" s="4" t="s">
        <v>931</v>
      </c>
      <c r="B664" s="4" t="s">
        <v>932</v>
      </c>
      <c r="C664" s="4" t="s">
        <v>931</v>
      </c>
      <c r="D664" s="4" t="s">
        <v>933</v>
      </c>
      <c r="E664" s="4" t="s">
        <v>934</v>
      </c>
      <c r="F664" s="4" t="s">
        <v>935</v>
      </c>
      <c r="G664" s="3">
        <v>11</v>
      </c>
      <c r="H664" s="3">
        <v>121066928</v>
      </c>
      <c r="I664" s="3" t="s">
        <v>53</v>
      </c>
      <c r="J664" s="3" t="s">
        <v>46</v>
      </c>
      <c r="K664" s="25">
        <v>0.135489</v>
      </c>
      <c r="L664" s="25">
        <v>2.4818E-2</v>
      </c>
      <c r="M664" s="25">
        <v>0.3034</v>
      </c>
      <c r="N664" s="6">
        <v>9.6226399999999999E-8</v>
      </c>
      <c r="O664" s="6">
        <v>5.1303500000000001E-4</v>
      </c>
      <c r="P664" s="6">
        <v>5.2569513402586096E-3</v>
      </c>
    </row>
    <row r="665" spans="1:16" ht="18" customHeight="1" x14ac:dyDescent="0.45">
      <c r="A665" s="4" t="s">
        <v>263</v>
      </c>
      <c r="B665" s="4" t="s">
        <v>264</v>
      </c>
      <c r="C665" s="4" t="s">
        <v>265</v>
      </c>
      <c r="D665" s="4" t="s">
        <v>266</v>
      </c>
      <c r="E665" s="4" t="s">
        <v>267</v>
      </c>
      <c r="F665" s="4" t="s">
        <v>268</v>
      </c>
      <c r="G665" s="3">
        <v>1</v>
      </c>
      <c r="H665" s="3">
        <v>182485238</v>
      </c>
      <c r="I665" s="3" t="s">
        <v>39</v>
      </c>
      <c r="J665" s="3" t="s">
        <v>40</v>
      </c>
      <c r="K665" s="25">
        <v>-0.49705500000000002</v>
      </c>
      <c r="L665" s="25">
        <v>8.9951900000000001E-2</v>
      </c>
      <c r="M665" s="25">
        <v>2.4389999999999998E-2</v>
      </c>
      <c r="N665" s="6">
        <v>6.82171E-8</v>
      </c>
      <c r="O665" s="6">
        <v>5.1425099999999997E-4</v>
      </c>
      <c r="P665" s="6">
        <v>5.2614515758821201E-3</v>
      </c>
    </row>
    <row r="666" spans="1:16" ht="18" customHeight="1" x14ac:dyDescent="0.45">
      <c r="A666" s="4" t="s">
        <v>3229</v>
      </c>
      <c r="B666" s="4" t="s">
        <v>3230</v>
      </c>
      <c r="C666" s="4" t="s">
        <v>3229</v>
      </c>
      <c r="D666" s="4" t="s">
        <v>3231</v>
      </c>
      <c r="E666" s="4" t="s">
        <v>3232</v>
      </c>
      <c r="F666" s="4" t="s">
        <v>3233</v>
      </c>
      <c r="G666" s="3">
        <v>3</v>
      </c>
      <c r="H666" s="3">
        <v>19950091</v>
      </c>
      <c r="I666" s="3" t="s">
        <v>40</v>
      </c>
      <c r="J666" s="3" t="s">
        <v>39</v>
      </c>
      <c r="K666" s="25">
        <v>-0.15279100000000001</v>
      </c>
      <c r="L666" s="25">
        <v>2.7150500000000001E-2</v>
      </c>
      <c r="M666" s="25">
        <v>0.18140000000000001</v>
      </c>
      <c r="N666" s="6">
        <v>4.00449E-8</v>
      </c>
      <c r="O666" s="6">
        <v>5.2197500000000004E-4</v>
      </c>
      <c r="P666" s="6">
        <v>5.3324230470741304E-3</v>
      </c>
    </row>
    <row r="667" spans="1:16" ht="18" customHeight="1" x14ac:dyDescent="0.45">
      <c r="A667" s="4" t="s">
        <v>3092</v>
      </c>
      <c r="B667" s="4" t="s">
        <v>3093</v>
      </c>
      <c r="C667" s="4" t="s">
        <v>3094</v>
      </c>
      <c r="D667" s="4" t="s">
        <v>3095</v>
      </c>
      <c r="E667" s="4" t="s">
        <v>3096</v>
      </c>
      <c r="F667" s="4" t="s">
        <v>3097</v>
      </c>
      <c r="G667" s="3">
        <v>3</v>
      </c>
      <c r="H667" s="3">
        <v>112374566</v>
      </c>
      <c r="I667" s="3" t="s">
        <v>39</v>
      </c>
      <c r="J667" s="3" t="s">
        <v>40</v>
      </c>
      <c r="K667" s="25">
        <v>0.270675</v>
      </c>
      <c r="L667" s="25">
        <v>4.8644399999999997E-2</v>
      </c>
      <c r="M667" s="25">
        <v>0.1326</v>
      </c>
      <c r="N667" s="6">
        <v>5.5790099999999997E-8</v>
      </c>
      <c r="O667" s="6">
        <v>5.3167799999999995E-4</v>
      </c>
      <c r="P667" s="6">
        <v>5.4233674863403197E-3</v>
      </c>
    </row>
    <row r="668" spans="1:16" ht="18" customHeight="1" x14ac:dyDescent="0.45">
      <c r="A668" s="4" t="s">
        <v>675</v>
      </c>
      <c r="B668" s="4" t="s">
        <v>676</v>
      </c>
      <c r="C668" s="4" t="s">
        <v>677</v>
      </c>
      <c r="D668" s="4" t="s">
        <v>678</v>
      </c>
      <c r="E668" s="4" t="s">
        <v>679</v>
      </c>
      <c r="F668" s="4" t="s">
        <v>40528</v>
      </c>
      <c r="G668" s="3">
        <v>10</v>
      </c>
      <c r="H668" s="3">
        <v>123040947</v>
      </c>
      <c r="I668" s="3" t="s">
        <v>46</v>
      </c>
      <c r="J668" s="3" t="s">
        <v>53</v>
      </c>
      <c r="K668" s="25">
        <v>-0.32024399999999997</v>
      </c>
      <c r="L668" s="25">
        <v>4.9384299999999999E-2</v>
      </c>
      <c r="M668" s="25">
        <v>8.6889999999999995E-2</v>
      </c>
      <c r="N668" s="6">
        <v>3.3818299999999999E-10</v>
      </c>
      <c r="O668" s="6">
        <v>5.38223E-4</v>
      </c>
      <c r="P668" s="6">
        <v>5.4818737531163904E-3</v>
      </c>
    </row>
    <row r="669" spans="1:16" ht="18" customHeight="1" x14ac:dyDescent="0.45">
      <c r="A669" s="4" t="s">
        <v>3123</v>
      </c>
      <c r="B669" s="4" t="s">
        <v>3129</v>
      </c>
      <c r="C669" s="4" t="s">
        <v>3125</v>
      </c>
      <c r="D669" s="4" t="s">
        <v>3126</v>
      </c>
      <c r="E669" s="4" t="s">
        <v>3127</v>
      </c>
      <c r="F669" s="4" t="s">
        <v>3130</v>
      </c>
      <c r="G669" s="3">
        <v>3</v>
      </c>
      <c r="H669" s="3">
        <v>138629146</v>
      </c>
      <c r="I669" s="3" t="s">
        <v>53</v>
      </c>
      <c r="J669" s="3" t="s">
        <v>46</v>
      </c>
      <c r="K669" s="25">
        <v>-0.43477199999999999</v>
      </c>
      <c r="L669" s="25">
        <v>6.9654300000000002E-2</v>
      </c>
      <c r="M669" s="25">
        <v>4.573E-2</v>
      </c>
      <c r="N669" s="6">
        <v>1.3763499999999999E-9</v>
      </c>
      <c r="O669" s="6">
        <v>5.4070699999999997E-4</v>
      </c>
      <c r="P669" s="6">
        <v>5.4989045982377499E-3</v>
      </c>
    </row>
    <row r="670" spans="1:16" ht="18" customHeight="1" x14ac:dyDescent="0.45">
      <c r="A670" s="4" t="s">
        <v>2668</v>
      </c>
      <c r="B670" s="4" t="s">
        <v>2669</v>
      </c>
      <c r="C670" s="4" t="s">
        <v>2668</v>
      </c>
      <c r="D670" s="4" t="s">
        <v>2670</v>
      </c>
      <c r="E670" s="4" t="s">
        <v>2671</v>
      </c>
      <c r="F670" s="4" t="s">
        <v>2672</v>
      </c>
      <c r="G670" s="3">
        <v>2</v>
      </c>
      <c r="H670" s="3">
        <v>27590960</v>
      </c>
      <c r="I670" s="3" t="s">
        <v>53</v>
      </c>
      <c r="J670" s="3" t="s">
        <v>39</v>
      </c>
      <c r="K670" s="25">
        <v>0.140096</v>
      </c>
      <c r="L670" s="25">
        <v>2.5249400000000002E-2</v>
      </c>
      <c r="M670" s="25">
        <v>0.48780000000000001</v>
      </c>
      <c r="N670" s="6">
        <v>6.0608799999999999E-8</v>
      </c>
      <c r="O670" s="6">
        <v>5.4557E-4</v>
      </c>
      <c r="P670" s="6">
        <v>5.5400421568273803E-3</v>
      </c>
    </row>
    <row r="671" spans="1:16" ht="18" customHeight="1" x14ac:dyDescent="0.45">
      <c r="A671" s="4" t="s">
        <v>1424</v>
      </c>
      <c r="B671" s="4" t="s">
        <v>1425</v>
      </c>
      <c r="C671" s="4" t="s">
        <v>1426</v>
      </c>
      <c r="D671" s="4" t="s">
        <v>1427</v>
      </c>
      <c r="E671" s="4" t="s">
        <v>1428</v>
      </c>
      <c r="F671" s="4" t="s">
        <v>39992</v>
      </c>
      <c r="G671" s="3">
        <v>13</v>
      </c>
      <c r="H671" s="3">
        <v>49470845</v>
      </c>
      <c r="I671" s="3" t="s">
        <v>40</v>
      </c>
      <c r="J671" s="3" t="s">
        <v>39</v>
      </c>
      <c r="K671" s="25">
        <v>-0.13312399999999999</v>
      </c>
      <c r="L671" s="25">
        <v>2.42093E-2</v>
      </c>
      <c r="M671" s="25">
        <v>0.58230000000000004</v>
      </c>
      <c r="N671" s="6">
        <v>7.84438E-8</v>
      </c>
      <c r="O671" s="6">
        <v>5.5013499999999999E-4</v>
      </c>
      <c r="P671" s="6">
        <v>5.5780350099372397E-3</v>
      </c>
    </row>
    <row r="672" spans="1:16" ht="18" customHeight="1" x14ac:dyDescent="0.45">
      <c r="A672" s="4" t="s">
        <v>3436</v>
      </c>
      <c r="B672" s="4" t="s">
        <v>3437</v>
      </c>
      <c r="C672" s="4" t="s">
        <v>3438</v>
      </c>
      <c r="D672" s="4" t="s">
        <v>3439</v>
      </c>
      <c r="E672" s="4" t="s">
        <v>3440</v>
      </c>
      <c r="F672" s="4" t="s">
        <v>3441</v>
      </c>
      <c r="G672" s="3">
        <v>4</v>
      </c>
      <c r="H672" s="3">
        <v>39458870</v>
      </c>
      <c r="I672" s="3" t="s">
        <v>46</v>
      </c>
      <c r="J672" s="3" t="s">
        <v>39</v>
      </c>
      <c r="K672" s="25">
        <v>-0.184422</v>
      </c>
      <c r="L672" s="25">
        <v>3.1773900000000001E-2</v>
      </c>
      <c r="M672" s="25">
        <v>0.29120000000000001</v>
      </c>
      <c r="N672" s="6">
        <v>1.56072E-8</v>
      </c>
      <c r="O672" s="6">
        <v>5.5106700000000003E-4</v>
      </c>
      <c r="P672" s="6">
        <v>5.5791329288816796E-3</v>
      </c>
    </row>
    <row r="673" spans="1:16" ht="18" customHeight="1" x14ac:dyDescent="0.45">
      <c r="A673" s="4" t="s">
        <v>161</v>
      </c>
      <c r="B673" s="4" t="s">
        <v>162</v>
      </c>
      <c r="C673" s="4" t="s">
        <v>163</v>
      </c>
      <c r="D673" s="4" t="s">
        <v>164</v>
      </c>
      <c r="E673" s="4" t="s">
        <v>165</v>
      </c>
      <c r="F673" s="4" t="s">
        <v>166</v>
      </c>
      <c r="G673" s="3">
        <v>1</v>
      </c>
      <c r="H673" s="3">
        <v>154425457</v>
      </c>
      <c r="I673" s="3" t="s">
        <v>39</v>
      </c>
      <c r="J673" s="3" t="s">
        <v>40</v>
      </c>
      <c r="K673" s="25">
        <v>0.16943900000000001</v>
      </c>
      <c r="L673" s="25">
        <v>3.0898200000000001E-2</v>
      </c>
      <c r="M673" s="25">
        <v>0.53510000000000002</v>
      </c>
      <c r="N673" s="6">
        <v>8.4811500000000005E-8</v>
      </c>
      <c r="O673" s="6">
        <v>5.5490599999999998E-4</v>
      </c>
      <c r="P673" s="6">
        <v>5.6096148004100201E-3</v>
      </c>
    </row>
    <row r="674" spans="1:16" ht="18" customHeight="1" x14ac:dyDescent="0.45">
      <c r="A674" s="4" t="s">
        <v>4495</v>
      </c>
      <c r="B674" s="4" t="s">
        <v>4496</v>
      </c>
      <c r="C674" s="4" t="s">
        <v>4497</v>
      </c>
      <c r="D674" s="4" t="s">
        <v>4498</v>
      </c>
      <c r="E674" s="4" t="s">
        <v>4499</v>
      </c>
      <c r="F674" s="4" t="s">
        <v>39934</v>
      </c>
      <c r="G674" s="3">
        <v>9</v>
      </c>
      <c r="H674" s="3">
        <v>76417481</v>
      </c>
      <c r="I674" s="3" t="s">
        <v>53</v>
      </c>
      <c r="J674" s="3" t="s">
        <v>46</v>
      </c>
      <c r="K674" s="25">
        <v>0.149781</v>
      </c>
      <c r="L674" s="25">
        <v>2.5906800000000001E-2</v>
      </c>
      <c r="M674" s="25">
        <v>0.40400000000000003</v>
      </c>
      <c r="N674" s="6">
        <v>1.76357E-8</v>
      </c>
      <c r="O674" s="6">
        <v>5.5631099999999998E-4</v>
      </c>
      <c r="P674" s="6">
        <v>5.61543687369953E-3</v>
      </c>
    </row>
    <row r="675" spans="1:16" ht="18" customHeight="1" x14ac:dyDescent="0.45">
      <c r="A675" s="4" t="s">
        <v>3206</v>
      </c>
      <c r="B675" s="4" t="s">
        <v>3207</v>
      </c>
      <c r="C675" s="4" t="s">
        <v>3208</v>
      </c>
      <c r="D675" s="4" t="s">
        <v>3209</v>
      </c>
      <c r="E675" s="4" t="s">
        <v>3210</v>
      </c>
      <c r="F675" s="4" t="s">
        <v>15783</v>
      </c>
      <c r="G675" s="3">
        <v>3</v>
      </c>
      <c r="H675" s="3">
        <v>186719511</v>
      </c>
      <c r="I675" s="3" t="s">
        <v>46</v>
      </c>
      <c r="J675" s="3" t="s">
        <v>53</v>
      </c>
      <c r="K675" s="25">
        <v>-0.122712</v>
      </c>
      <c r="L675" s="25">
        <v>1.9551900000000001E-2</v>
      </c>
      <c r="M675" s="25">
        <v>0.3735</v>
      </c>
      <c r="N675" s="6">
        <v>1.13125E-9</v>
      </c>
      <c r="O675" s="6">
        <v>5.6233499999999996E-4</v>
      </c>
      <c r="P675" s="6">
        <v>5.6677967030525503E-3</v>
      </c>
    </row>
    <row r="676" spans="1:16" ht="18" customHeight="1" x14ac:dyDescent="0.45">
      <c r="A676" s="4" t="s">
        <v>1025</v>
      </c>
      <c r="B676" s="4" t="s">
        <v>1026</v>
      </c>
      <c r="C676" s="4" t="s">
        <v>1027</v>
      </c>
      <c r="D676" s="4" t="s">
        <v>1028</v>
      </c>
      <c r="E676" s="4" t="s">
        <v>1029</v>
      </c>
      <c r="F676" s="4" t="s">
        <v>1030</v>
      </c>
      <c r="G676" s="3">
        <v>11</v>
      </c>
      <c r="H676" s="3">
        <v>34874265</v>
      </c>
      <c r="I676" s="3" t="s">
        <v>40</v>
      </c>
      <c r="J676" s="3" t="s">
        <v>39</v>
      </c>
      <c r="K676" s="25">
        <v>0.20683499999999999</v>
      </c>
      <c r="L676" s="25">
        <v>3.4424200000000002E-2</v>
      </c>
      <c r="M676" s="25">
        <v>0.1159</v>
      </c>
      <c r="N676" s="6">
        <v>5.10945E-9</v>
      </c>
      <c r="O676" s="6">
        <v>5.7575300000000003E-4</v>
      </c>
      <c r="P676" s="6">
        <v>5.7944146148836903E-3</v>
      </c>
    </row>
    <row r="677" spans="1:16" ht="18" customHeight="1" x14ac:dyDescent="0.45">
      <c r="A677" s="4" t="s">
        <v>2590</v>
      </c>
      <c r="B677" s="4" t="s">
        <v>2591</v>
      </c>
      <c r="C677" s="4" t="s">
        <v>2590</v>
      </c>
      <c r="D677" s="4" t="s">
        <v>2592</v>
      </c>
      <c r="E677" s="4" t="s">
        <v>2593</v>
      </c>
      <c r="F677" s="4" t="s">
        <v>2594</v>
      </c>
      <c r="G677" s="3">
        <v>2</v>
      </c>
      <c r="H677" s="3">
        <v>199984173</v>
      </c>
      <c r="I677" s="3" t="s">
        <v>39</v>
      </c>
      <c r="J677" s="3" t="s">
        <v>40</v>
      </c>
      <c r="K677" s="25">
        <v>0.110096</v>
      </c>
      <c r="L677" s="25">
        <v>1.9210999999999999E-2</v>
      </c>
      <c r="M677" s="25">
        <v>0.5534</v>
      </c>
      <c r="N677" s="6">
        <v>2.3141300000000002E-8</v>
      </c>
      <c r="O677" s="6">
        <v>5.7717399999999996E-4</v>
      </c>
      <c r="P677" s="6">
        <v>5.8000973763020604E-3</v>
      </c>
    </row>
    <row r="678" spans="1:16" ht="18" customHeight="1" x14ac:dyDescent="0.45">
      <c r="A678" s="4" t="s">
        <v>4317</v>
      </c>
      <c r="B678" s="4" t="s">
        <v>4318</v>
      </c>
      <c r="C678" s="4" t="s">
        <v>4319</v>
      </c>
      <c r="D678" s="4" t="s">
        <v>4320</v>
      </c>
      <c r="E678" s="4" t="s">
        <v>4321</v>
      </c>
      <c r="F678" s="4" t="s">
        <v>4322</v>
      </c>
      <c r="G678" s="3">
        <v>9</v>
      </c>
      <c r="H678" s="3">
        <v>107298778</v>
      </c>
      <c r="I678" s="3" t="s">
        <v>40</v>
      </c>
      <c r="J678" s="3" t="s">
        <v>39</v>
      </c>
      <c r="K678" s="25">
        <v>0.12909799999999999</v>
      </c>
      <c r="L678" s="25">
        <v>2.3544599999999999E-2</v>
      </c>
      <c r="M678" s="25">
        <v>0.16009999999999999</v>
      </c>
      <c r="N678" s="6">
        <v>8.5105400000000002E-8</v>
      </c>
      <c r="O678" s="6">
        <v>5.8140700000000004E-4</v>
      </c>
      <c r="P678" s="6">
        <v>5.8339795935154898E-3</v>
      </c>
    </row>
    <row r="679" spans="1:16" ht="18" customHeight="1" x14ac:dyDescent="0.45">
      <c r="A679" s="4" t="s">
        <v>2299</v>
      </c>
      <c r="B679" s="4" t="s">
        <v>2300</v>
      </c>
      <c r="C679" s="4" t="s">
        <v>2299</v>
      </c>
      <c r="D679" s="4" t="s">
        <v>2301</v>
      </c>
      <c r="E679" s="4" t="s">
        <v>2302</v>
      </c>
      <c r="F679" s="4" t="s">
        <v>2303</v>
      </c>
      <c r="G679" s="3">
        <v>19</v>
      </c>
      <c r="H679" s="3">
        <v>43524338</v>
      </c>
      <c r="I679" s="3" t="s">
        <v>53</v>
      </c>
      <c r="J679" s="3" t="s">
        <v>40</v>
      </c>
      <c r="K679" s="25">
        <v>0.212281</v>
      </c>
      <c r="L679" s="25">
        <v>3.8730599999999997E-2</v>
      </c>
      <c r="M679" s="25">
        <v>0.36890000000000001</v>
      </c>
      <c r="N679" s="6">
        <v>8.6049900000000001E-8</v>
      </c>
      <c r="O679" s="6">
        <v>5.8631299999999998E-4</v>
      </c>
      <c r="P679" s="6">
        <v>5.8745046238568004E-3</v>
      </c>
    </row>
    <row r="680" spans="1:16" ht="18" customHeight="1" x14ac:dyDescent="0.45">
      <c r="A680" s="4" t="s">
        <v>2726</v>
      </c>
      <c r="B680" s="4" t="s">
        <v>2727</v>
      </c>
      <c r="C680" s="4" t="s">
        <v>2728</v>
      </c>
      <c r="D680" s="4" t="s">
        <v>2729</v>
      </c>
      <c r="E680" s="4" t="s">
        <v>2730</v>
      </c>
      <c r="F680" s="4" t="s">
        <v>40049</v>
      </c>
      <c r="G680" s="3">
        <v>2</v>
      </c>
      <c r="H680" s="3">
        <v>70261338</v>
      </c>
      <c r="I680" s="3" t="s">
        <v>46</v>
      </c>
      <c r="J680" s="3" t="s">
        <v>53</v>
      </c>
      <c r="K680" s="25">
        <v>-0.19220699999999999</v>
      </c>
      <c r="L680" s="25">
        <v>3.3019699999999999E-2</v>
      </c>
      <c r="M680" s="25">
        <v>0.1128</v>
      </c>
      <c r="N680" s="6">
        <v>1.42534E-8</v>
      </c>
      <c r="O680" s="6">
        <v>5.9374000000000004E-4</v>
      </c>
      <c r="P680" s="6">
        <v>5.9401315327542803E-3</v>
      </c>
    </row>
    <row r="681" spans="1:16" ht="18" customHeight="1" x14ac:dyDescent="0.45">
      <c r="A681" s="4" t="s">
        <v>3564</v>
      </c>
      <c r="B681" s="4" t="s">
        <v>3565</v>
      </c>
      <c r="C681" s="4" t="s">
        <v>3566</v>
      </c>
      <c r="D681" s="4" t="s">
        <v>3567</v>
      </c>
      <c r="E681" s="4" t="s">
        <v>3568</v>
      </c>
      <c r="F681" s="4" t="s">
        <v>3569</v>
      </c>
      <c r="G681" s="3">
        <v>5</v>
      </c>
      <c r="H681" s="3">
        <v>126542466</v>
      </c>
      <c r="I681" s="3" t="s">
        <v>46</v>
      </c>
      <c r="J681" s="3" t="s">
        <v>53</v>
      </c>
      <c r="K681" s="25">
        <v>0.102711</v>
      </c>
      <c r="L681" s="25">
        <v>1.8021200000000001E-2</v>
      </c>
      <c r="M681" s="25">
        <v>0.56399999999999995</v>
      </c>
      <c r="N681" s="6">
        <v>2.7360900000000001E-8</v>
      </c>
      <c r="O681" s="6">
        <v>6.1848199999999995E-4</v>
      </c>
      <c r="P681" s="6">
        <v>6.1785390095659603E-3</v>
      </c>
    </row>
    <row r="682" spans="1:16" ht="18" customHeight="1" x14ac:dyDescent="0.45">
      <c r="A682" s="4" t="s">
        <v>1950</v>
      </c>
      <c r="B682" s="4" t="s">
        <v>1951</v>
      </c>
      <c r="C682" s="4" t="s">
        <v>1952</v>
      </c>
      <c r="D682" s="4" t="s">
        <v>1952</v>
      </c>
      <c r="E682" s="4" t="s">
        <v>1953</v>
      </c>
      <c r="F682" s="4" t="s">
        <v>2179</v>
      </c>
      <c r="G682" s="3">
        <v>16</v>
      </c>
      <c r="H682" s="3">
        <v>8843965</v>
      </c>
      <c r="I682" s="3" t="s">
        <v>39</v>
      </c>
      <c r="J682" s="3" t="s">
        <v>40</v>
      </c>
      <c r="K682" s="25">
        <v>-0.95142400000000005</v>
      </c>
      <c r="L682" s="25">
        <v>0.14579700000000001</v>
      </c>
      <c r="M682" s="25">
        <v>1.0670000000000001E-2</v>
      </c>
      <c r="N682" s="6">
        <v>2.6589700000000001E-10</v>
      </c>
      <c r="O682" s="6">
        <v>6.2648499999999998E-4</v>
      </c>
      <c r="P682" s="6">
        <v>6.24008041827689E-3</v>
      </c>
    </row>
    <row r="683" spans="1:16" ht="18" customHeight="1" x14ac:dyDescent="0.45">
      <c r="A683" s="4" t="s">
        <v>2175</v>
      </c>
      <c r="B683" s="4" t="s">
        <v>2176</v>
      </c>
      <c r="C683" s="4" t="s">
        <v>2175</v>
      </c>
      <c r="D683" s="4" t="s">
        <v>2177</v>
      </c>
      <c r="E683" s="4" t="s">
        <v>2178</v>
      </c>
      <c r="F683" s="4" t="s">
        <v>39964</v>
      </c>
      <c r="G683" s="3">
        <v>17</v>
      </c>
      <c r="H683" s="3">
        <v>82034632</v>
      </c>
      <c r="I683" s="3" t="s">
        <v>46</v>
      </c>
      <c r="J683" s="3" t="s">
        <v>39</v>
      </c>
      <c r="K683" s="25">
        <v>0.17214699999999999</v>
      </c>
      <c r="L683" s="25">
        <v>3.0615099999999999E-2</v>
      </c>
      <c r="M683" s="25">
        <v>0.14180000000000001</v>
      </c>
      <c r="N683" s="6">
        <v>4.1029700000000001E-8</v>
      </c>
      <c r="O683" s="6">
        <v>6.2585600000000005E-4</v>
      </c>
      <c r="P683" s="6">
        <v>6.24008041827689E-3</v>
      </c>
    </row>
    <row r="684" spans="1:16" ht="18" customHeight="1" x14ac:dyDescent="0.45">
      <c r="A684" s="4" t="s">
        <v>2932</v>
      </c>
      <c r="B684" s="4" t="s">
        <v>2933</v>
      </c>
      <c r="C684" s="4" t="s">
        <v>2934</v>
      </c>
      <c r="D684" s="4" t="s">
        <v>2935</v>
      </c>
      <c r="E684" s="4" t="s">
        <v>2936</v>
      </c>
      <c r="F684" s="4" t="s">
        <v>2937</v>
      </c>
      <c r="G684" s="3">
        <v>22</v>
      </c>
      <c r="H684" s="3">
        <v>19146788</v>
      </c>
      <c r="I684" s="3" t="s">
        <v>39</v>
      </c>
      <c r="J684" s="3" t="s">
        <v>40</v>
      </c>
      <c r="K684" s="25">
        <v>-0.27177200000000001</v>
      </c>
      <c r="L684" s="25">
        <v>4.9430799999999997E-2</v>
      </c>
      <c r="M684" s="25">
        <v>9.7559999999999994E-2</v>
      </c>
      <c r="N684" s="6">
        <v>7.8785899999999996E-8</v>
      </c>
      <c r="O684" s="6">
        <v>6.3125099999999999E-4</v>
      </c>
      <c r="P684" s="6">
        <v>6.2783191607812703E-3</v>
      </c>
    </row>
    <row r="685" spans="1:16" ht="18" customHeight="1" x14ac:dyDescent="0.45">
      <c r="A685" s="4" t="s">
        <v>741</v>
      </c>
      <c r="B685" s="4" t="s">
        <v>742</v>
      </c>
      <c r="C685" s="4" t="s">
        <v>743</v>
      </c>
      <c r="D685" s="4" t="s">
        <v>744</v>
      </c>
      <c r="E685" s="4" t="s">
        <v>745</v>
      </c>
      <c r="F685" s="4" t="s">
        <v>40008</v>
      </c>
      <c r="G685" s="3">
        <v>10</v>
      </c>
      <c r="H685" s="3">
        <v>26438525</v>
      </c>
      <c r="I685" s="3" t="s">
        <v>39</v>
      </c>
      <c r="J685" s="3" t="s">
        <v>40</v>
      </c>
      <c r="K685" s="25">
        <v>-9.3050800000000003E-2</v>
      </c>
      <c r="L685" s="25">
        <v>1.64522E-2</v>
      </c>
      <c r="M685" s="25">
        <v>0.50770000000000004</v>
      </c>
      <c r="N685" s="6">
        <v>3.4491799999999998E-8</v>
      </c>
      <c r="O685" s="6">
        <v>6.4960599999999995E-4</v>
      </c>
      <c r="P685" s="6">
        <v>6.4514015638028098E-3</v>
      </c>
    </row>
    <row r="686" spans="1:16" ht="18" customHeight="1" x14ac:dyDescent="0.45">
      <c r="A686" s="4" t="s">
        <v>2840</v>
      </c>
      <c r="B686" s="4" t="s">
        <v>2841</v>
      </c>
      <c r="C686" s="4" t="s">
        <v>2842</v>
      </c>
      <c r="D686" s="4" t="s">
        <v>2843</v>
      </c>
      <c r="E686" s="4" t="s">
        <v>2844</v>
      </c>
      <c r="F686" s="4" t="s">
        <v>2845</v>
      </c>
      <c r="G686" s="3">
        <v>20</v>
      </c>
      <c r="H686" s="3">
        <v>37349235</v>
      </c>
      <c r="I686" s="3" t="s">
        <v>39</v>
      </c>
      <c r="J686" s="3" t="s">
        <v>40</v>
      </c>
      <c r="K686" s="25">
        <v>-0.201294</v>
      </c>
      <c r="L686" s="25">
        <v>3.6080500000000001E-2</v>
      </c>
      <c r="M686" s="25">
        <v>0.20430000000000001</v>
      </c>
      <c r="N686" s="6">
        <v>5.1671699999999998E-8</v>
      </c>
      <c r="O686" s="6">
        <v>6.8835299999999995E-4</v>
      </c>
      <c r="P686" s="6">
        <v>6.8261987363769303E-3</v>
      </c>
    </row>
    <row r="687" spans="1:16" ht="18" customHeight="1" x14ac:dyDescent="0.45">
      <c r="A687" s="4" t="s">
        <v>3451</v>
      </c>
      <c r="B687" s="4" t="s">
        <v>3452</v>
      </c>
      <c r="C687" s="4" t="s">
        <v>3453</v>
      </c>
      <c r="D687" s="4" t="s">
        <v>3454</v>
      </c>
      <c r="E687" s="4" t="s">
        <v>3455</v>
      </c>
      <c r="F687" s="4" t="s">
        <v>39982</v>
      </c>
      <c r="G687" s="3">
        <v>4</v>
      </c>
      <c r="H687" s="3">
        <v>56655246</v>
      </c>
      <c r="I687" s="3" t="s">
        <v>39</v>
      </c>
      <c r="J687" s="3" t="s">
        <v>46</v>
      </c>
      <c r="K687" s="25">
        <v>0.16831399999999999</v>
      </c>
      <c r="L687" s="25">
        <v>2.6875199999999998E-2</v>
      </c>
      <c r="M687" s="25">
        <v>0.43290000000000001</v>
      </c>
      <c r="N687" s="6">
        <v>1.22134E-9</v>
      </c>
      <c r="O687" s="6">
        <v>6.9148199999999999E-4</v>
      </c>
      <c r="P687" s="6">
        <v>6.8472029421786E-3</v>
      </c>
    </row>
    <row r="688" spans="1:16" ht="18" customHeight="1" x14ac:dyDescent="0.45">
      <c r="A688" s="4" t="s">
        <v>4512</v>
      </c>
      <c r="B688" s="4" t="s">
        <v>4513</v>
      </c>
      <c r="C688" s="4" t="s">
        <v>4514</v>
      </c>
      <c r="D688" s="4" t="s">
        <v>4515</v>
      </c>
      <c r="E688" s="4" t="s">
        <v>4516</v>
      </c>
      <c r="F688" s="4" t="s">
        <v>4517</v>
      </c>
      <c r="G688" s="3">
        <v>9</v>
      </c>
      <c r="H688" s="3">
        <v>98050287</v>
      </c>
      <c r="I688" s="3" t="s">
        <v>40</v>
      </c>
      <c r="J688" s="3" t="s">
        <v>39</v>
      </c>
      <c r="K688" s="25">
        <v>-0.27387499999999998</v>
      </c>
      <c r="L688" s="25">
        <v>4.92258E-2</v>
      </c>
      <c r="M688" s="25">
        <v>0.26069999999999999</v>
      </c>
      <c r="N688" s="6">
        <v>5.6000499999999999E-8</v>
      </c>
      <c r="O688" s="6">
        <v>6.9352699999999999E-4</v>
      </c>
      <c r="P688" s="6">
        <v>6.85742749161422E-3</v>
      </c>
    </row>
    <row r="689" spans="1:16" ht="18" customHeight="1" x14ac:dyDescent="0.45">
      <c r="A689" s="4" t="s">
        <v>1301</v>
      </c>
      <c r="B689" s="4" t="s">
        <v>1302</v>
      </c>
      <c r="C689" s="4" t="s">
        <v>1301</v>
      </c>
      <c r="D689" s="4" t="s">
        <v>1303</v>
      </c>
      <c r="E689" s="4" t="s">
        <v>1304</v>
      </c>
      <c r="F689" s="4" t="s">
        <v>1305</v>
      </c>
      <c r="G689" s="3">
        <v>12</v>
      </c>
      <c r="H689" s="3">
        <v>66961378</v>
      </c>
      <c r="I689" s="3" t="s">
        <v>53</v>
      </c>
      <c r="J689" s="3" t="s">
        <v>46</v>
      </c>
      <c r="K689" s="25">
        <v>-0.14293500000000001</v>
      </c>
      <c r="L689" s="25">
        <v>2.6096000000000001E-2</v>
      </c>
      <c r="M689" s="25">
        <v>0.27289999999999998</v>
      </c>
      <c r="N689" s="6">
        <v>8.7701800000000003E-8</v>
      </c>
      <c r="O689" s="6">
        <v>7.0438E-4</v>
      </c>
      <c r="P689" s="6">
        <v>6.9545866534061898E-3</v>
      </c>
    </row>
    <row r="690" spans="1:16" ht="18" customHeight="1" x14ac:dyDescent="0.45">
      <c r="A690" s="4" t="s">
        <v>1844</v>
      </c>
      <c r="B690" s="4" t="s">
        <v>1845</v>
      </c>
      <c r="C690" s="4" t="s">
        <v>1846</v>
      </c>
      <c r="D690" s="4" t="s">
        <v>1847</v>
      </c>
      <c r="E690" s="4" t="s">
        <v>1848</v>
      </c>
      <c r="F690" s="4" t="s">
        <v>1849</v>
      </c>
      <c r="G690" s="3">
        <v>16</v>
      </c>
      <c r="H690" s="3">
        <v>55830569</v>
      </c>
      <c r="I690" s="3" t="s">
        <v>40</v>
      </c>
      <c r="J690" s="3" t="s">
        <v>39</v>
      </c>
      <c r="K690" s="25">
        <v>0.57271399999999995</v>
      </c>
      <c r="L690" s="25">
        <v>8.9994900000000003E-2</v>
      </c>
      <c r="M690" s="25">
        <v>5.6399999999999999E-2</v>
      </c>
      <c r="N690" s="6">
        <v>6.8339099999999996E-10</v>
      </c>
      <c r="O690" s="6">
        <v>7.47878E-4</v>
      </c>
      <c r="P690" s="6">
        <v>7.3733091441247596E-3</v>
      </c>
    </row>
    <row r="691" spans="1:16" ht="18" customHeight="1" x14ac:dyDescent="0.45">
      <c r="A691" s="4" t="s">
        <v>146</v>
      </c>
      <c r="B691" s="4" t="s">
        <v>147</v>
      </c>
      <c r="C691" s="4" t="s">
        <v>146</v>
      </c>
      <c r="D691" s="4" t="s">
        <v>148</v>
      </c>
      <c r="E691" s="4" t="s">
        <v>149</v>
      </c>
      <c r="F691" s="4" t="s">
        <v>150</v>
      </c>
      <c r="G691" s="3">
        <v>1</v>
      </c>
      <c r="H691" s="3">
        <v>153577197</v>
      </c>
      <c r="I691" s="3" t="s">
        <v>53</v>
      </c>
      <c r="J691" s="3" t="s">
        <v>46</v>
      </c>
      <c r="K691" s="25">
        <v>-0.51606300000000005</v>
      </c>
      <c r="L691" s="25">
        <v>8.8751700000000003E-2</v>
      </c>
      <c r="M691" s="25">
        <v>6.0979999999999999E-2</v>
      </c>
      <c r="N691" s="6">
        <v>1.47478E-8</v>
      </c>
      <c r="O691" s="6">
        <v>7.4982800000000002E-4</v>
      </c>
      <c r="P691" s="6">
        <v>7.3817891794108704E-3</v>
      </c>
    </row>
    <row r="692" spans="1:16" ht="18" customHeight="1" x14ac:dyDescent="0.45">
      <c r="A692" s="4" t="s">
        <v>2304</v>
      </c>
      <c r="B692" s="4" t="s">
        <v>2305</v>
      </c>
      <c r="C692" s="4" t="s">
        <v>2304</v>
      </c>
      <c r="D692" s="4" t="s">
        <v>2306</v>
      </c>
      <c r="E692" s="4" t="s">
        <v>2307</v>
      </c>
      <c r="F692" s="4" t="s">
        <v>2308</v>
      </c>
      <c r="G692" s="3">
        <v>19</v>
      </c>
      <c r="H692" s="3">
        <v>44207142</v>
      </c>
      <c r="I692" s="3" t="s">
        <v>40</v>
      </c>
      <c r="J692" s="3" t="s">
        <v>39</v>
      </c>
      <c r="K692" s="25">
        <v>0.65395599999999998</v>
      </c>
      <c r="L692" s="25">
        <v>0.111772</v>
      </c>
      <c r="M692" s="25">
        <v>1.98199999999999E-2</v>
      </c>
      <c r="N692" s="6">
        <v>1.2127199999999999E-8</v>
      </c>
      <c r="O692" s="6">
        <v>7.5288199999999997E-4</v>
      </c>
      <c r="P692" s="6">
        <v>7.4010973110976604E-3</v>
      </c>
    </row>
    <row r="693" spans="1:16" ht="18" customHeight="1" x14ac:dyDescent="0.45">
      <c r="A693" s="4" t="s">
        <v>2350</v>
      </c>
      <c r="B693" s="4" t="s">
        <v>2351</v>
      </c>
      <c r="C693" s="4" t="s">
        <v>2350</v>
      </c>
      <c r="D693" s="4" t="s">
        <v>2352</v>
      </c>
      <c r="E693" s="4" t="s">
        <v>2353</v>
      </c>
      <c r="F693" s="4" t="s">
        <v>39936</v>
      </c>
      <c r="G693" s="3">
        <v>19</v>
      </c>
      <c r="H693" s="3">
        <v>49858096</v>
      </c>
      <c r="I693" s="3" t="s">
        <v>46</v>
      </c>
      <c r="J693" s="3" t="s">
        <v>53</v>
      </c>
      <c r="K693" s="25">
        <v>-0.42421300000000001</v>
      </c>
      <c r="L693" s="25">
        <v>7.1904700000000002E-2</v>
      </c>
      <c r="M693" s="25">
        <v>2.5909999999999999E-2</v>
      </c>
      <c r="N693" s="6">
        <v>9.2939099999999998E-9</v>
      </c>
      <c r="O693" s="6">
        <v>7.93917E-4</v>
      </c>
      <c r="P693" s="6">
        <v>7.7931750781528699E-3</v>
      </c>
    </row>
    <row r="694" spans="1:16" ht="18" customHeight="1" x14ac:dyDescent="0.45">
      <c r="A694" s="4" t="s">
        <v>1493</v>
      </c>
      <c r="B694" s="4" t="s">
        <v>1494</v>
      </c>
      <c r="C694" s="4" t="s">
        <v>1493</v>
      </c>
      <c r="D694" s="4" t="s">
        <v>1495</v>
      </c>
      <c r="E694" s="4" t="s">
        <v>1496</v>
      </c>
      <c r="F694" s="4" t="s">
        <v>38365</v>
      </c>
      <c r="G694" s="3">
        <v>14</v>
      </c>
      <c r="H694" s="3">
        <v>30632167</v>
      </c>
      <c r="I694" s="3" t="s">
        <v>53</v>
      </c>
      <c r="J694" s="3" t="s">
        <v>46</v>
      </c>
      <c r="K694" s="25">
        <v>-0.16195000000000001</v>
      </c>
      <c r="L694" s="25">
        <v>2.88344E-2</v>
      </c>
      <c r="M694" s="25">
        <v>0.221</v>
      </c>
      <c r="N694" s="6">
        <v>4.2431099999999997E-8</v>
      </c>
      <c r="O694" s="6">
        <v>7.9988200000000002E-4</v>
      </c>
      <c r="P694" s="6">
        <v>7.8403653145651103E-3</v>
      </c>
    </row>
    <row r="695" spans="1:16" ht="18" customHeight="1" x14ac:dyDescent="0.45">
      <c r="A695" s="4" t="s">
        <v>191</v>
      </c>
      <c r="B695" s="4" t="s">
        <v>192</v>
      </c>
      <c r="C695" s="4" t="s">
        <v>191</v>
      </c>
      <c r="D695" s="4" t="s">
        <v>193</v>
      </c>
      <c r="E695" s="4" t="s">
        <v>194</v>
      </c>
      <c r="F695" s="4" t="s">
        <v>38366</v>
      </c>
      <c r="G695" s="3">
        <v>1</v>
      </c>
      <c r="H695" s="3">
        <v>160269598</v>
      </c>
      <c r="I695" s="3" t="s">
        <v>39</v>
      </c>
      <c r="J695" s="3" t="s">
        <v>53</v>
      </c>
      <c r="K695" s="25">
        <v>8.7682399999999994E-2</v>
      </c>
      <c r="L695" s="25">
        <v>1.5968799999999998E-2</v>
      </c>
      <c r="M695" s="25">
        <v>0.4405</v>
      </c>
      <c r="N695" s="6">
        <v>8.1769400000000004E-8</v>
      </c>
      <c r="O695" s="6">
        <v>8.0642099999999998E-4</v>
      </c>
      <c r="P695" s="6">
        <v>7.8930373245223503E-3</v>
      </c>
    </row>
    <row r="696" spans="1:16" ht="18" customHeight="1" x14ac:dyDescent="0.45">
      <c r="A696" s="4" t="s">
        <v>2339</v>
      </c>
      <c r="B696" s="4" t="s">
        <v>2340</v>
      </c>
      <c r="C696" s="4" t="s">
        <v>2341</v>
      </c>
      <c r="D696" s="4" t="s">
        <v>2342</v>
      </c>
      <c r="E696" s="4" t="s">
        <v>2343</v>
      </c>
      <c r="F696" s="4" t="s">
        <v>4440</v>
      </c>
      <c r="G696" s="3">
        <v>19</v>
      </c>
      <c r="H696" s="3">
        <v>49440521</v>
      </c>
      <c r="I696" s="3" t="s">
        <v>39</v>
      </c>
      <c r="J696" s="3" t="s">
        <v>40</v>
      </c>
      <c r="K696" s="25">
        <v>-0.14708399999999999</v>
      </c>
      <c r="L696" s="25">
        <v>2.40538E-2</v>
      </c>
      <c r="M696" s="25">
        <v>0.33079999999999998</v>
      </c>
      <c r="N696" s="6">
        <v>2.82364E-9</v>
      </c>
      <c r="O696" s="6">
        <v>8.0977299999999996E-4</v>
      </c>
      <c r="P696" s="6">
        <v>7.9030047674702904E-3</v>
      </c>
    </row>
    <row r="697" spans="1:16" ht="18" customHeight="1" x14ac:dyDescent="0.45">
      <c r="A697" s="4" t="s">
        <v>4435</v>
      </c>
      <c r="B697" s="4" t="s">
        <v>4436</v>
      </c>
      <c r="C697" s="4" t="s">
        <v>4437</v>
      </c>
      <c r="D697" s="4" t="s">
        <v>4438</v>
      </c>
      <c r="E697" s="4" t="s">
        <v>4439</v>
      </c>
      <c r="F697" s="4" t="s">
        <v>2344</v>
      </c>
      <c r="G697" s="3">
        <v>9</v>
      </c>
      <c r="H697" s="3">
        <v>17620246</v>
      </c>
      <c r="I697" s="3" t="s">
        <v>39</v>
      </c>
      <c r="J697" s="3" t="s">
        <v>40</v>
      </c>
      <c r="K697" s="25">
        <v>0.12600600000000001</v>
      </c>
      <c r="L697" s="25">
        <v>2.2610600000000002E-2</v>
      </c>
      <c r="M697" s="25">
        <v>0.33079999999999998</v>
      </c>
      <c r="N697" s="6">
        <v>5.3364900000000003E-8</v>
      </c>
      <c r="O697" s="6">
        <v>8.0966999999999996E-4</v>
      </c>
      <c r="P697" s="6">
        <v>7.9030047674702904E-3</v>
      </c>
    </row>
    <row r="698" spans="1:16" ht="18" customHeight="1" x14ac:dyDescent="0.45">
      <c r="A698" s="4" t="s">
        <v>3150</v>
      </c>
      <c r="B698" s="4" t="s">
        <v>3151</v>
      </c>
      <c r="C698" s="4" t="s">
        <v>3150</v>
      </c>
      <c r="D698" s="4" t="s">
        <v>3152</v>
      </c>
      <c r="E698" s="4" t="s">
        <v>3153</v>
      </c>
      <c r="F698" s="4" t="s">
        <v>3154</v>
      </c>
      <c r="G698" s="3">
        <v>3</v>
      </c>
      <c r="H698" s="3">
        <v>150460839</v>
      </c>
      <c r="I698" s="3" t="s">
        <v>40</v>
      </c>
      <c r="J698" s="3" t="s">
        <v>46</v>
      </c>
      <c r="K698" s="25">
        <v>-0.56149400000000005</v>
      </c>
      <c r="L698" s="25">
        <v>8.5253399999999993E-2</v>
      </c>
      <c r="M698" s="25">
        <v>2.7439999999999999E-2</v>
      </c>
      <c r="N698" s="6">
        <v>1.86021E-10</v>
      </c>
      <c r="O698" s="6">
        <v>8.1097199999999997E-4</v>
      </c>
      <c r="P698" s="6">
        <v>7.9033183784167401E-3</v>
      </c>
    </row>
    <row r="699" spans="1:16" ht="18" customHeight="1" x14ac:dyDescent="0.45">
      <c r="A699" s="4" t="s">
        <v>1037</v>
      </c>
      <c r="B699" s="4" t="s">
        <v>1038</v>
      </c>
      <c r="C699" s="4" t="s">
        <v>1037</v>
      </c>
      <c r="D699" s="4" t="s">
        <v>1039</v>
      </c>
      <c r="E699" s="4" t="s">
        <v>1040</v>
      </c>
      <c r="F699" s="4" t="s">
        <v>1041</v>
      </c>
      <c r="G699" s="3">
        <v>11</v>
      </c>
      <c r="H699" s="3">
        <v>48097205</v>
      </c>
      <c r="I699" s="3" t="s">
        <v>39</v>
      </c>
      <c r="J699" s="3" t="s">
        <v>40</v>
      </c>
      <c r="K699" s="25">
        <v>-0.19666700000000001</v>
      </c>
      <c r="L699" s="25">
        <v>3.5752100000000002E-2</v>
      </c>
      <c r="M699" s="25">
        <v>0.16919999999999999</v>
      </c>
      <c r="N699" s="6">
        <v>7.7646000000000006E-8</v>
      </c>
      <c r="O699" s="6">
        <v>8.1823300000000002E-4</v>
      </c>
      <c r="P699" s="6">
        <v>7.9626233590914704E-3</v>
      </c>
    </row>
    <row r="700" spans="1:16" ht="18" customHeight="1" x14ac:dyDescent="0.45">
      <c r="A700" s="4" t="s">
        <v>4342</v>
      </c>
      <c r="B700" s="4" t="s">
        <v>4351</v>
      </c>
      <c r="C700" s="4" t="s">
        <v>4344</v>
      </c>
      <c r="D700" s="4" t="s">
        <v>4344</v>
      </c>
      <c r="E700" s="4" t="s">
        <v>4345</v>
      </c>
      <c r="F700" s="4" t="s">
        <v>4350</v>
      </c>
      <c r="G700" s="3">
        <v>9</v>
      </c>
      <c r="H700" s="3">
        <v>115070696</v>
      </c>
      <c r="I700" s="3" t="s">
        <v>39</v>
      </c>
      <c r="J700" s="3" t="s">
        <v>40</v>
      </c>
      <c r="K700" s="25">
        <v>-0.21446100000000001</v>
      </c>
      <c r="L700" s="25">
        <v>3.7941299999999997E-2</v>
      </c>
      <c r="M700" s="25">
        <v>0.1585</v>
      </c>
      <c r="N700" s="6">
        <v>3.5114400000000001E-8</v>
      </c>
      <c r="O700" s="6">
        <v>8.4489600000000004E-4</v>
      </c>
      <c r="P700" s="6">
        <v>8.2102975779584399E-3</v>
      </c>
    </row>
    <row r="701" spans="1:16" ht="18" customHeight="1" x14ac:dyDescent="0.45">
      <c r="A701" s="4" t="s">
        <v>2101</v>
      </c>
      <c r="B701" s="4" t="s">
        <v>2102</v>
      </c>
      <c r="C701" s="4" t="s">
        <v>2103</v>
      </c>
      <c r="D701" s="4" t="s">
        <v>2104</v>
      </c>
      <c r="E701" s="4" t="s">
        <v>2105</v>
      </c>
      <c r="F701" s="4" t="s">
        <v>2106</v>
      </c>
      <c r="G701" s="3">
        <v>17</v>
      </c>
      <c r="H701" s="3">
        <v>59534596</v>
      </c>
      <c r="I701" s="3" t="s">
        <v>2107</v>
      </c>
      <c r="J701" s="3" t="s">
        <v>1021</v>
      </c>
      <c r="K701" s="25">
        <v>0.39034099999999999</v>
      </c>
      <c r="L701" s="25">
        <v>7.3800199999999996E-2</v>
      </c>
      <c r="M701" s="25">
        <v>3.049E-2</v>
      </c>
      <c r="N701" s="6">
        <v>2.28678E-7</v>
      </c>
      <c r="O701" s="6">
        <v>8.6290300000000004E-4</v>
      </c>
      <c r="P701" s="6">
        <v>8.3732677449662608E-3</v>
      </c>
    </row>
    <row r="702" spans="1:16" ht="18" customHeight="1" x14ac:dyDescent="0.45">
      <c r="A702" s="4" t="s">
        <v>802</v>
      </c>
      <c r="B702" s="4" t="s">
        <v>803</v>
      </c>
      <c r="C702" s="4" t="s">
        <v>804</v>
      </c>
      <c r="D702" s="4" t="s">
        <v>805</v>
      </c>
      <c r="E702" s="4" t="s">
        <v>806</v>
      </c>
      <c r="F702" s="4" t="s">
        <v>38367</v>
      </c>
      <c r="G702" s="3">
        <v>10</v>
      </c>
      <c r="H702" s="3">
        <v>7704886</v>
      </c>
      <c r="I702" s="3" t="s">
        <v>40</v>
      </c>
      <c r="J702" s="3" t="s">
        <v>39</v>
      </c>
      <c r="K702" s="25">
        <v>0.264179</v>
      </c>
      <c r="L702" s="25">
        <v>4.7682000000000002E-2</v>
      </c>
      <c r="M702" s="25">
        <v>6.5549999999999997E-2</v>
      </c>
      <c r="N702" s="6">
        <v>6.3216500000000002E-8</v>
      </c>
      <c r="O702" s="6">
        <v>8.6785400000000004E-4</v>
      </c>
      <c r="P702" s="6">
        <v>8.4092626269621808E-3</v>
      </c>
    </row>
    <row r="703" spans="1:16" ht="18" customHeight="1" x14ac:dyDescent="0.45">
      <c r="A703" s="4" t="s">
        <v>4125</v>
      </c>
      <c r="B703" s="4" t="s">
        <v>4126</v>
      </c>
      <c r="C703" s="4" t="s">
        <v>4127</v>
      </c>
      <c r="D703" s="4" t="s">
        <v>4128</v>
      </c>
      <c r="E703" s="4" t="s">
        <v>4129</v>
      </c>
      <c r="F703" s="4" t="s">
        <v>4130</v>
      </c>
      <c r="G703" s="3">
        <v>7</v>
      </c>
      <c r="H703" s="3">
        <v>33042763</v>
      </c>
      <c r="I703" s="3" t="s">
        <v>40</v>
      </c>
      <c r="J703" s="3" t="s">
        <v>39</v>
      </c>
      <c r="K703" s="25">
        <v>-0.14127200000000001</v>
      </c>
      <c r="L703" s="25">
        <v>2.63077E-2</v>
      </c>
      <c r="M703" s="25">
        <v>0.16919999999999999</v>
      </c>
      <c r="N703" s="6">
        <v>1.5197300000000001E-7</v>
      </c>
      <c r="O703" s="6">
        <v>8.7068499999999995E-4</v>
      </c>
      <c r="P703" s="6">
        <v>8.4246418051542506E-3</v>
      </c>
    </row>
    <row r="704" spans="1:16" ht="18" customHeight="1" x14ac:dyDescent="0.45">
      <c r="A704" s="4" t="s">
        <v>4120</v>
      </c>
      <c r="B704" s="4" t="s">
        <v>4121</v>
      </c>
      <c r="C704" s="4" t="s">
        <v>4122</v>
      </c>
      <c r="D704" s="4" t="s">
        <v>4123</v>
      </c>
      <c r="E704" s="4" t="s">
        <v>4124</v>
      </c>
      <c r="F704" s="4" t="s">
        <v>38368</v>
      </c>
      <c r="G704" s="3">
        <v>7</v>
      </c>
      <c r="H704" s="3">
        <v>30498474</v>
      </c>
      <c r="I704" s="3" t="s">
        <v>53</v>
      </c>
      <c r="J704" s="3" t="s">
        <v>46</v>
      </c>
      <c r="K704" s="25">
        <v>-0.176176</v>
      </c>
      <c r="L704" s="25">
        <v>2.9257600000000002E-2</v>
      </c>
      <c r="M704" s="25">
        <v>0.6784</v>
      </c>
      <c r="N704" s="6">
        <v>4.7503899999999998E-9</v>
      </c>
      <c r="O704" s="6">
        <v>9.0192099999999997E-4</v>
      </c>
      <c r="P704" s="6">
        <v>8.7144283458889596E-3</v>
      </c>
    </row>
    <row r="705" spans="1:16" ht="18" customHeight="1" x14ac:dyDescent="0.45">
      <c r="A705" s="4" t="s">
        <v>2294</v>
      </c>
      <c r="B705" s="4" t="s">
        <v>2295</v>
      </c>
      <c r="C705" s="4" t="s">
        <v>2294</v>
      </c>
      <c r="D705" s="4" t="s">
        <v>2296</v>
      </c>
      <c r="E705" s="4" t="s">
        <v>2297</v>
      </c>
      <c r="F705" s="4" t="s">
        <v>2298</v>
      </c>
      <c r="G705" s="3">
        <v>19</v>
      </c>
      <c r="H705" s="3">
        <v>43371770</v>
      </c>
      <c r="I705" s="3" t="s">
        <v>39</v>
      </c>
      <c r="J705" s="3" t="s">
        <v>40</v>
      </c>
      <c r="K705" s="25">
        <v>0.29456900000000003</v>
      </c>
      <c r="L705" s="25">
        <v>5.3163099999999998E-2</v>
      </c>
      <c r="M705" s="25">
        <v>0.69510000000000005</v>
      </c>
      <c r="N705" s="6">
        <v>6.3074699999999998E-8</v>
      </c>
      <c r="O705" s="6">
        <v>9.0653800000000003E-4</v>
      </c>
      <c r="P705" s="6">
        <v>8.7465608838465294E-3</v>
      </c>
    </row>
    <row r="706" spans="1:16" ht="18" customHeight="1" x14ac:dyDescent="0.45">
      <c r="A706" s="4" t="s">
        <v>4238</v>
      </c>
      <c r="B706" s="4" t="s">
        <v>4239</v>
      </c>
      <c r="C706" s="4" t="s">
        <v>4238</v>
      </c>
      <c r="D706" s="4" t="s">
        <v>4240</v>
      </c>
      <c r="E706" s="4" t="s">
        <v>4241</v>
      </c>
      <c r="F706" s="4" t="s">
        <v>4242</v>
      </c>
      <c r="G706" s="3">
        <v>8</v>
      </c>
      <c r="H706" s="3">
        <v>38180285</v>
      </c>
      <c r="I706" s="3" t="s">
        <v>39</v>
      </c>
      <c r="J706" s="3" t="s">
        <v>40</v>
      </c>
      <c r="K706" s="25">
        <v>-0.176372</v>
      </c>
      <c r="L706" s="25">
        <v>3.1687399999999998E-2</v>
      </c>
      <c r="M706" s="25">
        <v>0.21340000000000001</v>
      </c>
      <c r="N706" s="6">
        <v>5.5314000000000002E-8</v>
      </c>
      <c r="O706" s="6">
        <v>9.12155E-4</v>
      </c>
      <c r="P706" s="6">
        <v>8.7882365932108603E-3</v>
      </c>
    </row>
    <row r="707" spans="1:16" ht="18" customHeight="1" x14ac:dyDescent="0.45">
      <c r="A707" s="4" t="s">
        <v>171</v>
      </c>
      <c r="B707" s="4" t="s">
        <v>172</v>
      </c>
      <c r="C707" s="4" t="s">
        <v>173</v>
      </c>
      <c r="D707" s="4" t="s">
        <v>174</v>
      </c>
      <c r="E707" s="4" t="s">
        <v>175</v>
      </c>
      <c r="F707" s="4" t="s">
        <v>176</v>
      </c>
      <c r="G707" s="3">
        <v>1</v>
      </c>
      <c r="H707" s="3">
        <v>156597986</v>
      </c>
      <c r="I707" s="3" t="s">
        <v>40</v>
      </c>
      <c r="J707" s="3" t="s">
        <v>39</v>
      </c>
      <c r="K707" s="25">
        <v>-0.25185000000000002</v>
      </c>
      <c r="L707" s="25">
        <v>4.7080999999999998E-2</v>
      </c>
      <c r="M707" s="25">
        <v>3.5060000000000001E-2</v>
      </c>
      <c r="N707" s="6">
        <v>1.6881399999999999E-7</v>
      </c>
      <c r="O707" s="6">
        <v>9.30045E-4</v>
      </c>
      <c r="P707" s="6">
        <v>8.9478712283684592E-3</v>
      </c>
    </row>
    <row r="708" spans="1:16" ht="18" customHeight="1" x14ac:dyDescent="0.45">
      <c r="A708" s="4" t="s">
        <v>3305</v>
      </c>
      <c r="B708" s="4" t="s">
        <v>3306</v>
      </c>
      <c r="C708" s="4" t="s">
        <v>3305</v>
      </c>
      <c r="D708" s="4" t="s">
        <v>3307</v>
      </c>
      <c r="E708" s="4" t="s">
        <v>3308</v>
      </c>
      <c r="F708" s="4" t="s">
        <v>3309</v>
      </c>
      <c r="G708" s="3">
        <v>3</v>
      </c>
      <c r="H708" s="3">
        <v>52260159</v>
      </c>
      <c r="I708" s="3" t="s">
        <v>40</v>
      </c>
      <c r="J708" s="3" t="s">
        <v>39</v>
      </c>
      <c r="K708" s="25">
        <v>0.13014700000000001</v>
      </c>
      <c r="L708" s="25">
        <v>2.4421600000000002E-2</v>
      </c>
      <c r="M708" s="25">
        <v>0.14940000000000001</v>
      </c>
      <c r="N708" s="6">
        <v>1.8689700000000001E-7</v>
      </c>
      <c r="O708" s="6">
        <v>9.4066699999999996E-4</v>
      </c>
      <c r="P708" s="6">
        <v>9.0372274720361793E-3</v>
      </c>
    </row>
    <row r="709" spans="1:16" ht="18" customHeight="1" x14ac:dyDescent="0.45">
      <c r="A709" s="4" t="s">
        <v>2314</v>
      </c>
      <c r="B709" s="4" t="s">
        <v>2315</v>
      </c>
      <c r="C709" s="4" t="s">
        <v>2314</v>
      </c>
      <c r="D709" s="4" t="s">
        <v>2316</v>
      </c>
      <c r="E709" s="4" t="s">
        <v>2317</v>
      </c>
      <c r="F709" s="4" t="s">
        <v>39941</v>
      </c>
      <c r="G709" s="3">
        <v>19</v>
      </c>
      <c r="H709" s="3">
        <v>459093</v>
      </c>
      <c r="I709" s="3" t="s">
        <v>39</v>
      </c>
      <c r="J709" s="3" t="s">
        <v>40</v>
      </c>
      <c r="K709" s="25">
        <v>-0.23260800000000001</v>
      </c>
      <c r="L709" s="25">
        <v>4.2419999999999999E-2</v>
      </c>
      <c r="M709" s="25">
        <v>0.1021</v>
      </c>
      <c r="N709" s="6">
        <v>8.4955400000000004E-8</v>
      </c>
      <c r="O709" s="6">
        <v>9.5460900000000003E-4</v>
      </c>
      <c r="P709" s="6">
        <v>9.1581814889350396E-3</v>
      </c>
    </row>
    <row r="710" spans="1:16" ht="18" customHeight="1" x14ac:dyDescent="0.45">
      <c r="A710" s="4" t="s">
        <v>1276</v>
      </c>
      <c r="B710" s="4" t="s">
        <v>1277</v>
      </c>
      <c r="C710" s="4" t="s">
        <v>1278</v>
      </c>
      <c r="D710" s="4" t="s">
        <v>1279</v>
      </c>
      <c r="E710" s="4" t="s">
        <v>1280</v>
      </c>
      <c r="F710" s="4" t="s">
        <v>40529</v>
      </c>
      <c r="G710" s="3">
        <v>12</v>
      </c>
      <c r="H710" s="3">
        <v>56869833</v>
      </c>
      <c r="I710" s="3" t="s">
        <v>46</v>
      </c>
      <c r="J710" s="3" t="s">
        <v>53</v>
      </c>
      <c r="K710" s="25">
        <v>-0.21315700000000001</v>
      </c>
      <c r="L710" s="25">
        <v>3.7064899999999998E-2</v>
      </c>
      <c r="M710" s="25">
        <v>8.3839999999999998E-2</v>
      </c>
      <c r="N710" s="6">
        <v>2.0786499999999999E-8</v>
      </c>
      <c r="O710" s="6">
        <v>9.7520300000000001E-4</v>
      </c>
      <c r="P710" s="6">
        <v>9.3425200180236399E-3</v>
      </c>
    </row>
    <row r="711" spans="1:16" ht="18" customHeight="1" x14ac:dyDescent="0.45">
      <c r="A711" s="4" t="s">
        <v>1647</v>
      </c>
      <c r="B711" s="4" t="s">
        <v>1648</v>
      </c>
      <c r="C711" s="4" t="s">
        <v>1647</v>
      </c>
      <c r="D711" s="4" t="s">
        <v>1649</v>
      </c>
      <c r="E711" s="4" t="s">
        <v>1650</v>
      </c>
      <c r="F711" s="4" t="s">
        <v>39919</v>
      </c>
      <c r="G711" s="3">
        <v>15</v>
      </c>
      <c r="H711" s="3">
        <v>65037981</v>
      </c>
      <c r="I711" s="3" t="s">
        <v>39</v>
      </c>
      <c r="J711" s="3" t="s">
        <v>1344</v>
      </c>
      <c r="K711" s="25">
        <v>-0.148226</v>
      </c>
      <c r="L711" s="25">
        <v>2.67494E-2</v>
      </c>
      <c r="M711" s="25">
        <v>0.39629999999999999</v>
      </c>
      <c r="N711" s="6">
        <v>6.2927200000000002E-8</v>
      </c>
      <c r="O711" s="6">
        <v>9.8097500000000003E-4</v>
      </c>
      <c r="P711" s="6">
        <v>9.3845424718485594E-3</v>
      </c>
    </row>
    <row r="712" spans="1:16" ht="18" customHeight="1" x14ac:dyDescent="0.45">
      <c r="A712" s="4" t="s">
        <v>2001</v>
      </c>
      <c r="B712" s="4" t="s">
        <v>2002</v>
      </c>
      <c r="C712" s="4" t="s">
        <v>2003</v>
      </c>
      <c r="D712" s="4" t="s">
        <v>2004</v>
      </c>
      <c r="E712" s="4" t="s">
        <v>2005</v>
      </c>
      <c r="F712" s="4" t="s">
        <v>2006</v>
      </c>
      <c r="G712" s="3">
        <v>17</v>
      </c>
      <c r="H712" s="3">
        <v>19700534</v>
      </c>
      <c r="I712" s="3" t="s">
        <v>39</v>
      </c>
      <c r="J712" s="3" t="s">
        <v>40</v>
      </c>
      <c r="K712" s="25">
        <v>0.28850500000000001</v>
      </c>
      <c r="L712" s="25">
        <v>5.2261799999999997E-2</v>
      </c>
      <c r="M712" s="25">
        <v>0.29880000000000001</v>
      </c>
      <c r="N712" s="6">
        <v>7.0161599999999995E-8</v>
      </c>
      <c r="O712" s="6">
        <v>9.921559999999999E-4</v>
      </c>
      <c r="P712" s="6">
        <v>9.4781188492669092E-3</v>
      </c>
    </row>
    <row r="713" spans="1:16" ht="18" customHeight="1" x14ac:dyDescent="0.45">
      <c r="A713" s="4" t="s">
        <v>1665</v>
      </c>
      <c r="B713" s="4" t="s">
        <v>1666</v>
      </c>
      <c r="C713" s="4" t="s">
        <v>1665</v>
      </c>
      <c r="D713" s="4" t="s">
        <v>1667</v>
      </c>
      <c r="E713" s="4" t="s">
        <v>1668</v>
      </c>
      <c r="F713" s="4" t="s">
        <v>1669</v>
      </c>
      <c r="G713" s="3">
        <v>15</v>
      </c>
      <c r="H713" s="3">
        <v>74902149</v>
      </c>
      <c r="I713" s="3" t="s">
        <v>46</v>
      </c>
      <c r="J713" s="3" t="s">
        <v>53</v>
      </c>
      <c r="K713" s="25">
        <v>-0.12665799999999999</v>
      </c>
      <c r="L713" s="25">
        <v>2.36005E-2</v>
      </c>
      <c r="M713" s="25">
        <v>0.68899999999999995</v>
      </c>
      <c r="N713" s="6">
        <v>1.54487E-7</v>
      </c>
      <c r="O713" s="6">
        <v>1.01476E-3</v>
      </c>
      <c r="P713" s="6">
        <v>9.6667872657950297E-3</v>
      </c>
    </row>
    <row r="714" spans="1:16" ht="18" customHeight="1" x14ac:dyDescent="0.45">
      <c r="A714" s="4" t="s">
        <v>4266</v>
      </c>
      <c r="B714" s="4" t="s">
        <v>4267</v>
      </c>
      <c r="C714" s="4" t="s">
        <v>4266</v>
      </c>
      <c r="D714" s="4" t="s">
        <v>4268</v>
      </c>
      <c r="E714" s="4" t="s">
        <v>4269</v>
      </c>
      <c r="F714" s="4" t="s">
        <v>4270</v>
      </c>
      <c r="G714" s="3">
        <v>8</v>
      </c>
      <c r="H714" s="3">
        <v>60484720</v>
      </c>
      <c r="I714" s="3" t="s">
        <v>46</v>
      </c>
      <c r="J714" s="3" t="s">
        <v>1048</v>
      </c>
      <c r="K714" s="25">
        <v>0.13583600000000001</v>
      </c>
      <c r="L714" s="25">
        <v>2.53794E-2</v>
      </c>
      <c r="M714" s="25">
        <v>0.41620000000000001</v>
      </c>
      <c r="N714" s="6">
        <v>1.66325E-7</v>
      </c>
      <c r="O714" s="6">
        <v>1.01447E-3</v>
      </c>
      <c r="P714" s="6">
        <v>9.6667872657950297E-3</v>
      </c>
    </row>
    <row r="715" spans="1:16" ht="18" customHeight="1" x14ac:dyDescent="0.45">
      <c r="A715" s="4" t="s">
        <v>4311</v>
      </c>
      <c r="B715" s="4" t="s">
        <v>4312</v>
      </c>
      <c r="C715" s="4" t="s">
        <v>4313</v>
      </c>
      <c r="D715" s="4" t="s">
        <v>4314</v>
      </c>
      <c r="E715" s="4" t="s">
        <v>4315</v>
      </c>
      <c r="F715" s="4" t="s">
        <v>4316</v>
      </c>
      <c r="G715" s="3">
        <v>8</v>
      </c>
      <c r="H715" s="3">
        <v>94183014</v>
      </c>
      <c r="I715" s="3" t="s">
        <v>40</v>
      </c>
      <c r="J715" s="3" t="s">
        <v>39</v>
      </c>
      <c r="K715" s="25">
        <v>-0.36031600000000003</v>
      </c>
      <c r="L715" s="25">
        <v>6.4611699999999994E-2</v>
      </c>
      <c r="M715" s="25">
        <v>0.17069999999999999</v>
      </c>
      <c r="N715" s="6">
        <v>5.2323999999999999E-8</v>
      </c>
      <c r="O715" s="6">
        <v>1.0432E-3</v>
      </c>
      <c r="P715" s="6">
        <v>9.9237543883274708E-3</v>
      </c>
    </row>
    <row r="716" spans="1:16" ht="18" customHeight="1" x14ac:dyDescent="0.45">
      <c r="A716" s="4" t="s">
        <v>1339</v>
      </c>
      <c r="B716" s="4" t="s">
        <v>1340</v>
      </c>
      <c r="C716" s="4" t="s">
        <v>1339</v>
      </c>
      <c r="D716" s="4" t="s">
        <v>1341</v>
      </c>
      <c r="E716" s="4" t="s">
        <v>1342</v>
      </c>
      <c r="F716" s="4" t="s">
        <v>1343</v>
      </c>
      <c r="G716" s="3">
        <v>12</v>
      </c>
      <c r="H716" s="3">
        <v>72454186</v>
      </c>
      <c r="I716" s="3" t="s">
        <v>39</v>
      </c>
      <c r="J716" s="3" t="s">
        <v>1344</v>
      </c>
      <c r="K716" s="25">
        <v>-0.181203</v>
      </c>
      <c r="L716" s="25">
        <v>3.3395399999999999E-2</v>
      </c>
      <c r="M716" s="25">
        <v>6.4019999999999994E-2</v>
      </c>
      <c r="N716" s="6">
        <v>1.14181E-7</v>
      </c>
      <c r="O716" s="6">
        <v>1.0483599999999999E-3</v>
      </c>
      <c r="P716" s="6">
        <v>9.9588532898953908E-3</v>
      </c>
    </row>
    <row r="717" spans="1:16" ht="18" customHeight="1" x14ac:dyDescent="0.45">
      <c r="A717" s="4" t="s">
        <v>2318</v>
      </c>
      <c r="B717" s="4" t="s">
        <v>2319</v>
      </c>
      <c r="C717" s="4" t="s">
        <v>2318</v>
      </c>
      <c r="D717" s="4" t="s">
        <v>2320</v>
      </c>
      <c r="E717" s="4" t="s">
        <v>2321</v>
      </c>
      <c r="F717" s="4" t="s">
        <v>38369</v>
      </c>
      <c r="G717" s="3">
        <v>19</v>
      </c>
      <c r="H717" s="3">
        <v>46455060</v>
      </c>
      <c r="I717" s="3" t="s">
        <v>46</v>
      </c>
      <c r="J717" s="3" t="s">
        <v>53</v>
      </c>
      <c r="K717" s="25">
        <v>0.42049700000000001</v>
      </c>
      <c r="L717" s="25">
        <v>6.3977800000000001E-2</v>
      </c>
      <c r="M717" s="25">
        <v>1.2200000000000001E-2</v>
      </c>
      <c r="N717" s="6">
        <v>2.0165499999999999E-10</v>
      </c>
      <c r="O717" s="6">
        <v>1.0537299999999999E-3</v>
      </c>
      <c r="P717" s="6">
        <v>9.9818657635837495E-3</v>
      </c>
    </row>
    <row r="718" spans="1:16" ht="18" customHeight="1" x14ac:dyDescent="0.45">
      <c r="A718" s="4" t="s">
        <v>3123</v>
      </c>
      <c r="B718" s="4" t="s">
        <v>3124</v>
      </c>
      <c r="C718" s="4" t="s">
        <v>3125</v>
      </c>
      <c r="D718" s="4" t="s">
        <v>3126</v>
      </c>
      <c r="E718" s="4" t="s">
        <v>3127</v>
      </c>
      <c r="F718" s="4" t="s">
        <v>40053</v>
      </c>
      <c r="G718" s="3">
        <v>3</v>
      </c>
      <c r="H718" s="3">
        <v>138558274</v>
      </c>
      <c r="I718" s="3" t="s">
        <v>46</v>
      </c>
      <c r="J718" s="3" t="s">
        <v>53</v>
      </c>
      <c r="K718" s="25">
        <v>0.232734</v>
      </c>
      <c r="L718" s="25">
        <v>3.92466E-2</v>
      </c>
      <c r="M718" s="25">
        <v>0.48480000000000001</v>
      </c>
      <c r="N718" s="6">
        <v>7.86948E-9</v>
      </c>
      <c r="O718" s="6">
        <v>1.05251E-3</v>
      </c>
      <c r="P718" s="6">
        <v>9.9818657635837495E-3</v>
      </c>
    </row>
    <row r="719" spans="1:16" ht="18" customHeight="1" x14ac:dyDescent="0.45">
      <c r="A719" s="4" t="s">
        <v>3239</v>
      </c>
      <c r="B719" s="4" t="s">
        <v>3240</v>
      </c>
      <c r="C719" s="4" t="s">
        <v>3241</v>
      </c>
      <c r="D719" s="4" t="s">
        <v>3242</v>
      </c>
      <c r="E719" s="4" t="s">
        <v>3243</v>
      </c>
      <c r="F719" s="4" t="s">
        <v>3244</v>
      </c>
      <c r="G719" s="3">
        <v>3</v>
      </c>
      <c r="H719" s="3">
        <v>33839082</v>
      </c>
      <c r="I719" s="3" t="s">
        <v>46</v>
      </c>
      <c r="J719" s="3" t="s">
        <v>53</v>
      </c>
      <c r="K719" s="25">
        <v>-0.17644799999999999</v>
      </c>
      <c r="L719" s="25">
        <v>3.0013499999999999E-2</v>
      </c>
      <c r="M719" s="25">
        <v>0.29420000000000002</v>
      </c>
      <c r="N719" s="6">
        <v>1.0404900000000001E-8</v>
      </c>
      <c r="O719" s="6">
        <v>1.06069E-3</v>
      </c>
      <c r="P719" s="6">
        <v>1.0033763824585699E-2</v>
      </c>
    </row>
    <row r="720" spans="1:16" ht="18" customHeight="1" x14ac:dyDescent="0.45">
      <c r="A720" s="4" t="s">
        <v>4418</v>
      </c>
      <c r="B720" s="4" t="s">
        <v>4419</v>
      </c>
      <c r="C720" s="4" t="s">
        <v>4420</v>
      </c>
      <c r="D720" s="4" t="s">
        <v>4421</v>
      </c>
      <c r="E720" s="4" t="s">
        <v>4422</v>
      </c>
      <c r="F720" s="4" t="s">
        <v>4423</v>
      </c>
      <c r="G720" s="3">
        <v>9</v>
      </c>
      <c r="H720" s="3">
        <v>137051588</v>
      </c>
      <c r="I720" s="3" t="s">
        <v>39</v>
      </c>
      <c r="J720" s="3" t="s">
        <v>40</v>
      </c>
      <c r="K720" s="25">
        <v>-1.0348900000000001</v>
      </c>
      <c r="L720" s="25">
        <v>0.14829200000000001</v>
      </c>
      <c r="M720" s="25">
        <v>1.98199999999999E-2</v>
      </c>
      <c r="N720" s="6">
        <v>1.7305799999999998E-11</v>
      </c>
      <c r="O720" s="6">
        <v>1.06908E-3</v>
      </c>
      <c r="P720" s="6">
        <v>1.0099025564416201E-2</v>
      </c>
    </row>
    <row r="721" spans="1:16" ht="18" customHeight="1" x14ac:dyDescent="0.45">
      <c r="A721" s="4" t="s">
        <v>3668</v>
      </c>
      <c r="B721" s="4" t="s">
        <v>3669</v>
      </c>
      <c r="C721" s="4" t="s">
        <v>3670</v>
      </c>
      <c r="D721" s="4" t="s">
        <v>3671</v>
      </c>
      <c r="E721" s="4" t="s">
        <v>3672</v>
      </c>
      <c r="F721" s="4" t="s">
        <v>3673</v>
      </c>
      <c r="G721" s="3">
        <v>5</v>
      </c>
      <c r="H721" s="3">
        <v>65660730</v>
      </c>
      <c r="I721" s="3" t="s">
        <v>46</v>
      </c>
      <c r="J721" s="3" t="s">
        <v>40</v>
      </c>
      <c r="K721" s="25">
        <v>0.56981700000000002</v>
      </c>
      <c r="L721" s="25">
        <v>0.104047</v>
      </c>
      <c r="M721" s="25">
        <v>2.2869999999999901E-2</v>
      </c>
      <c r="N721" s="6">
        <v>8.8041899999999996E-8</v>
      </c>
      <c r="O721" s="6">
        <v>1.0751199999999999E-3</v>
      </c>
      <c r="P721" s="6">
        <v>1.01419372447333E-2</v>
      </c>
    </row>
    <row r="722" spans="1:16" ht="18" customHeight="1" x14ac:dyDescent="0.45">
      <c r="A722" s="4" t="s">
        <v>1563</v>
      </c>
      <c r="B722" s="4" t="s">
        <v>1564</v>
      </c>
      <c r="C722" s="4" t="s">
        <v>1565</v>
      </c>
      <c r="D722" s="4" t="s">
        <v>1566</v>
      </c>
      <c r="E722" s="4" t="s">
        <v>1567</v>
      </c>
      <c r="F722" s="4" t="s">
        <v>1568</v>
      </c>
      <c r="G722" s="3">
        <v>14</v>
      </c>
      <c r="H722" s="3">
        <v>70641222</v>
      </c>
      <c r="I722" s="3" t="s">
        <v>46</v>
      </c>
      <c r="J722" s="3" t="s">
        <v>39</v>
      </c>
      <c r="K722" s="25">
        <v>0.16955200000000001</v>
      </c>
      <c r="L722" s="25">
        <v>3.0195400000000001E-2</v>
      </c>
      <c r="M722" s="25">
        <v>0.23780000000000001</v>
      </c>
      <c r="N722" s="6">
        <v>4.2747699999999997E-8</v>
      </c>
      <c r="O722" s="6">
        <v>1.1301600000000001E-3</v>
      </c>
      <c r="P722" s="6">
        <v>1.0646318731458399E-2</v>
      </c>
    </row>
    <row r="723" spans="1:16" ht="18" customHeight="1" x14ac:dyDescent="0.45">
      <c r="A723" s="4" t="s">
        <v>418</v>
      </c>
      <c r="B723" s="4" t="s">
        <v>419</v>
      </c>
      <c r="C723" s="4" t="s">
        <v>418</v>
      </c>
      <c r="D723" s="4" t="s">
        <v>420</v>
      </c>
      <c r="E723" s="4" t="s">
        <v>421</v>
      </c>
      <c r="F723" s="4" t="s">
        <v>422</v>
      </c>
      <c r="G723" s="3">
        <v>1</v>
      </c>
      <c r="H723" s="3">
        <v>236250944</v>
      </c>
      <c r="I723" s="3" t="s">
        <v>40</v>
      </c>
      <c r="J723" s="3" t="s">
        <v>39</v>
      </c>
      <c r="K723" s="25">
        <v>0.17533399999999999</v>
      </c>
      <c r="L723" s="25">
        <v>3.22391E-2</v>
      </c>
      <c r="M723" s="25">
        <v>0.218</v>
      </c>
      <c r="N723" s="6">
        <v>1.07068E-7</v>
      </c>
      <c r="O723" s="6">
        <v>1.14663E-3</v>
      </c>
      <c r="P723" s="6">
        <v>1.0786467173564501E-2</v>
      </c>
    </row>
    <row r="724" spans="1:16" ht="18" customHeight="1" x14ac:dyDescent="0.45">
      <c r="A724" s="4" t="s">
        <v>333</v>
      </c>
      <c r="B724" s="4" t="s">
        <v>334</v>
      </c>
      <c r="C724" s="4" t="s">
        <v>333</v>
      </c>
      <c r="D724" s="4" t="s">
        <v>335</v>
      </c>
      <c r="E724" s="4" t="s">
        <v>336</v>
      </c>
      <c r="F724" s="4" t="s">
        <v>337</v>
      </c>
      <c r="G724" s="3">
        <v>1</v>
      </c>
      <c r="H724" s="3">
        <v>202333104</v>
      </c>
      <c r="I724" s="3" t="s">
        <v>40</v>
      </c>
      <c r="J724" s="3" t="s">
        <v>39</v>
      </c>
      <c r="K724" s="25">
        <v>-0.324853</v>
      </c>
      <c r="L724" s="25">
        <v>5.8970799999999997E-2</v>
      </c>
      <c r="M724" s="25">
        <v>8.8410000000000002E-2</v>
      </c>
      <c r="N724" s="6">
        <v>7.4542400000000002E-8</v>
      </c>
      <c r="O724" s="6">
        <v>1.1612700000000001E-3</v>
      </c>
      <c r="P724" s="6">
        <v>1.09090357314041E-2</v>
      </c>
    </row>
    <row r="725" spans="1:16" ht="18" customHeight="1" x14ac:dyDescent="0.45">
      <c r="A725" s="4" t="s">
        <v>3021</v>
      </c>
      <c r="B725" s="4" t="s">
        <v>3022</v>
      </c>
      <c r="C725" s="4" t="s">
        <v>3023</v>
      </c>
      <c r="D725" s="4" t="s">
        <v>3023</v>
      </c>
      <c r="E725" s="4" t="s">
        <v>3024</v>
      </c>
      <c r="F725" s="4" t="s">
        <v>3025</v>
      </c>
      <c r="G725" s="3">
        <v>22</v>
      </c>
      <c r="H725" s="3">
        <v>37569873</v>
      </c>
      <c r="I725" s="3" t="s">
        <v>39</v>
      </c>
      <c r="J725" s="3" t="s">
        <v>40</v>
      </c>
      <c r="K725" s="25">
        <v>-0.12978400000000001</v>
      </c>
      <c r="L725" s="25">
        <v>2.2506000000000002E-2</v>
      </c>
      <c r="M725" s="25">
        <v>0.51829999999999998</v>
      </c>
      <c r="N725" s="6">
        <v>1.9104899999999999E-8</v>
      </c>
      <c r="O725" s="6">
        <v>1.18308E-3</v>
      </c>
      <c r="P725" s="6">
        <v>1.1098526857645299E-2</v>
      </c>
    </row>
    <row r="726" spans="1:16" ht="18" customHeight="1" x14ac:dyDescent="0.45">
      <c r="A726" s="4" t="s">
        <v>4305</v>
      </c>
      <c r="B726" s="4" t="s">
        <v>4306</v>
      </c>
      <c r="C726" s="4" t="s">
        <v>4307</v>
      </c>
      <c r="D726" s="4" t="s">
        <v>4308</v>
      </c>
      <c r="E726" s="4" t="s">
        <v>4309</v>
      </c>
      <c r="F726" s="4" t="s">
        <v>4310</v>
      </c>
      <c r="G726" s="3">
        <v>8</v>
      </c>
      <c r="H726" s="3">
        <v>90854069</v>
      </c>
      <c r="I726" s="3" t="s">
        <v>39</v>
      </c>
      <c r="J726" s="3" t="s">
        <v>46</v>
      </c>
      <c r="K726" s="25">
        <v>0.252751</v>
      </c>
      <c r="L726" s="25">
        <v>3.8018499999999997E-2</v>
      </c>
      <c r="M726" s="25">
        <v>0.21190000000000001</v>
      </c>
      <c r="N726" s="6">
        <v>1.2872800000000001E-10</v>
      </c>
      <c r="O726" s="6">
        <v>1.1920800000000001E-3</v>
      </c>
      <c r="P726" s="6">
        <v>1.1167488827653701E-2</v>
      </c>
    </row>
    <row r="727" spans="1:16" ht="18" customHeight="1" x14ac:dyDescent="0.45">
      <c r="A727" s="4" t="s">
        <v>1629</v>
      </c>
      <c r="B727" s="4" t="s">
        <v>1630</v>
      </c>
      <c r="C727" s="4" t="s">
        <v>1631</v>
      </c>
      <c r="D727" s="4" t="s">
        <v>1632</v>
      </c>
      <c r="E727" s="4" t="s">
        <v>1633</v>
      </c>
      <c r="F727" s="4" t="s">
        <v>1634</v>
      </c>
      <c r="G727" s="3">
        <v>15</v>
      </c>
      <c r="H727" s="3">
        <v>43901477</v>
      </c>
      <c r="I727" s="3" t="s">
        <v>40</v>
      </c>
      <c r="J727" s="3" t="s">
        <v>39</v>
      </c>
      <c r="K727" s="25">
        <v>-0.58415600000000001</v>
      </c>
      <c r="L727" s="25">
        <v>0.10817</v>
      </c>
      <c r="M727" s="25">
        <v>6.25E-2</v>
      </c>
      <c r="N727" s="6">
        <v>1.30183E-7</v>
      </c>
      <c r="O727" s="6">
        <v>1.19753E-3</v>
      </c>
      <c r="P727" s="6">
        <v>1.1203049581252201E-2</v>
      </c>
    </row>
    <row r="728" spans="1:16" ht="18" customHeight="1" x14ac:dyDescent="0.45">
      <c r="A728" s="4" t="s">
        <v>1799</v>
      </c>
      <c r="B728" s="4" t="s">
        <v>1800</v>
      </c>
      <c r="C728" s="4" t="s">
        <v>1801</v>
      </c>
      <c r="D728" s="4" t="s">
        <v>1801</v>
      </c>
      <c r="E728" s="4" t="s">
        <v>1802</v>
      </c>
      <c r="F728" s="4" t="s">
        <v>38370</v>
      </c>
      <c r="G728" s="3">
        <v>16</v>
      </c>
      <c r="H728" s="3">
        <v>29891519</v>
      </c>
      <c r="I728" s="3" t="s">
        <v>53</v>
      </c>
      <c r="J728" s="3" t="s">
        <v>46</v>
      </c>
      <c r="K728" s="25">
        <v>-0.35784100000000002</v>
      </c>
      <c r="L728" s="25">
        <v>6.8283200000000002E-2</v>
      </c>
      <c r="M728" s="25">
        <v>0.1159</v>
      </c>
      <c r="N728" s="6">
        <v>2.91706E-7</v>
      </c>
      <c r="O728" s="6">
        <v>1.19932E-3</v>
      </c>
      <c r="P728" s="6">
        <v>1.1204319685400799E-2</v>
      </c>
    </row>
    <row r="729" spans="1:16" ht="18" customHeight="1" x14ac:dyDescent="0.45">
      <c r="A729" s="4" t="s">
        <v>893</v>
      </c>
      <c r="B729" s="4" t="s">
        <v>894</v>
      </c>
      <c r="C729" s="4" t="s">
        <v>895</v>
      </c>
      <c r="D729" s="4" t="s">
        <v>896</v>
      </c>
      <c r="E729" s="4" t="s">
        <v>897</v>
      </c>
      <c r="F729" s="4" t="s">
        <v>898</v>
      </c>
      <c r="G729" s="3">
        <v>11</v>
      </c>
      <c r="H729" s="3">
        <v>112801667</v>
      </c>
      <c r="I729" s="3" t="s">
        <v>46</v>
      </c>
      <c r="J729" s="3" t="s">
        <v>40</v>
      </c>
      <c r="K729" s="25">
        <v>0.15377299999999999</v>
      </c>
      <c r="L729" s="25">
        <v>2.90126E-2</v>
      </c>
      <c r="M729" s="25">
        <v>0.31859999999999999</v>
      </c>
      <c r="N729" s="6">
        <v>2.1633400000000001E-7</v>
      </c>
      <c r="O729" s="6">
        <v>1.2262499999999999E-3</v>
      </c>
      <c r="P729" s="6">
        <v>1.14401263738518E-2</v>
      </c>
    </row>
    <row r="730" spans="1:16" ht="18" customHeight="1" x14ac:dyDescent="0.45">
      <c r="A730" s="4" t="s">
        <v>4283</v>
      </c>
      <c r="B730" s="4" t="s">
        <v>4288</v>
      </c>
      <c r="C730" s="4" t="s">
        <v>4285</v>
      </c>
      <c r="D730" s="4" t="s">
        <v>4286</v>
      </c>
      <c r="E730" s="4" t="s">
        <v>4287</v>
      </c>
      <c r="F730" s="4" t="s">
        <v>39945</v>
      </c>
      <c r="G730" s="3">
        <v>8</v>
      </c>
      <c r="H730" s="3">
        <v>81429601</v>
      </c>
      <c r="I730" s="3" t="s">
        <v>40</v>
      </c>
      <c r="J730" s="3" t="s">
        <v>53</v>
      </c>
      <c r="K730" s="25">
        <v>-0.36615300000000001</v>
      </c>
      <c r="L730" s="25">
        <v>6.6762299999999997E-2</v>
      </c>
      <c r="M730" s="25">
        <v>0.122</v>
      </c>
      <c r="N730" s="6">
        <v>8.4529399999999997E-8</v>
      </c>
      <c r="O730" s="6">
        <v>1.23255E-3</v>
      </c>
      <c r="P730" s="6">
        <v>1.14830844143577E-2</v>
      </c>
    </row>
    <row r="731" spans="1:16" ht="18" customHeight="1" x14ac:dyDescent="0.45">
      <c r="A731" s="4" t="s">
        <v>151</v>
      </c>
      <c r="B731" s="4" t="s">
        <v>152</v>
      </c>
      <c r="C731" s="4" t="s">
        <v>151</v>
      </c>
      <c r="D731" s="4" t="s">
        <v>153</v>
      </c>
      <c r="E731" s="4" t="s">
        <v>154</v>
      </c>
      <c r="F731" s="4" t="s">
        <v>155</v>
      </c>
      <c r="G731" s="3">
        <v>1</v>
      </c>
      <c r="H731" s="3">
        <v>153625618</v>
      </c>
      <c r="I731" s="3" t="s">
        <v>53</v>
      </c>
      <c r="J731" s="3" t="s">
        <v>46</v>
      </c>
      <c r="K731" s="25">
        <v>0.19033700000000001</v>
      </c>
      <c r="L731" s="25">
        <v>3.4123599999999997E-2</v>
      </c>
      <c r="M731" s="25">
        <v>0.4451</v>
      </c>
      <c r="N731" s="6">
        <v>5.1988600000000001E-8</v>
      </c>
      <c r="O731" s="6">
        <v>1.2346499999999999E-3</v>
      </c>
      <c r="P731" s="6">
        <v>1.14868487772599E-2</v>
      </c>
    </row>
    <row r="732" spans="1:16" ht="18" customHeight="1" x14ac:dyDescent="0.45">
      <c r="A732" s="4" t="s">
        <v>1879</v>
      </c>
      <c r="B732" s="4" t="s">
        <v>1880</v>
      </c>
      <c r="C732" s="4" t="s">
        <v>1881</v>
      </c>
      <c r="D732" s="4" t="s">
        <v>1882</v>
      </c>
      <c r="E732" s="4" t="s">
        <v>1883</v>
      </c>
      <c r="F732" s="4" t="s">
        <v>1884</v>
      </c>
      <c r="G732" s="3">
        <v>16</v>
      </c>
      <c r="H732" s="3">
        <v>70151135</v>
      </c>
      <c r="I732" s="3" t="s">
        <v>46</v>
      </c>
      <c r="J732" s="3" t="s">
        <v>53</v>
      </c>
      <c r="K732" s="25">
        <v>-0.51261500000000004</v>
      </c>
      <c r="L732" s="25">
        <v>9.5840900000000007E-2</v>
      </c>
      <c r="M732" s="25">
        <v>1.0670000000000001E-2</v>
      </c>
      <c r="N732" s="6">
        <v>1.69402E-7</v>
      </c>
      <c r="O732" s="6">
        <v>1.25968E-3</v>
      </c>
      <c r="P732" s="6">
        <v>1.17036446744223E-2</v>
      </c>
    </row>
    <row r="733" spans="1:16" ht="18" customHeight="1" x14ac:dyDescent="0.45">
      <c r="A733" s="4" t="s">
        <v>1685</v>
      </c>
      <c r="B733" s="4" t="s">
        <v>1686</v>
      </c>
      <c r="C733" s="4" t="s">
        <v>1685</v>
      </c>
      <c r="D733" s="4" t="s">
        <v>1687</v>
      </c>
      <c r="E733" s="4" t="s">
        <v>1688</v>
      </c>
      <c r="F733" s="4" t="s">
        <v>38371</v>
      </c>
      <c r="G733" s="3">
        <v>15</v>
      </c>
      <c r="H733" s="3">
        <v>78510715</v>
      </c>
      <c r="I733" s="3" t="s">
        <v>46</v>
      </c>
      <c r="J733" s="3" t="s">
        <v>53</v>
      </c>
      <c r="K733" s="25">
        <v>0.17651800000000001</v>
      </c>
      <c r="L733" s="25">
        <v>3.14341E-2</v>
      </c>
      <c r="M733" s="25">
        <v>0.22869999999999999</v>
      </c>
      <c r="N733" s="6">
        <v>4.2674899999999998E-8</v>
      </c>
      <c r="O733" s="6">
        <v>1.2653600000000001E-3</v>
      </c>
      <c r="P733" s="6">
        <v>1.17403126827932E-2</v>
      </c>
    </row>
    <row r="734" spans="1:16" ht="18" customHeight="1" x14ac:dyDescent="0.45">
      <c r="A734" s="4" t="s">
        <v>3337</v>
      </c>
      <c r="B734" s="4" t="s">
        <v>3338</v>
      </c>
      <c r="C734" s="4" t="s">
        <v>3337</v>
      </c>
      <c r="D734" s="4" t="s">
        <v>3339</v>
      </c>
      <c r="E734" s="4" t="s">
        <v>3340</v>
      </c>
      <c r="F734" s="4" t="s">
        <v>3341</v>
      </c>
      <c r="G734" s="3">
        <v>3</v>
      </c>
      <c r="H734" s="3">
        <v>97002101</v>
      </c>
      <c r="I734" s="3" t="s">
        <v>53</v>
      </c>
      <c r="J734" s="3" t="s">
        <v>46</v>
      </c>
      <c r="K734" s="25">
        <v>0.19231100000000001</v>
      </c>
      <c r="L734" s="25">
        <v>3.5649300000000002E-2</v>
      </c>
      <c r="M734" s="25">
        <v>0.25459999999999999</v>
      </c>
      <c r="N734" s="6">
        <v>1.34113E-7</v>
      </c>
      <c r="O734" s="6">
        <v>1.27396E-3</v>
      </c>
      <c r="P734" s="6">
        <v>1.1803935764408699E-2</v>
      </c>
    </row>
    <row r="735" spans="1:16" ht="18" customHeight="1" x14ac:dyDescent="0.45">
      <c r="A735" s="4" t="s">
        <v>1929</v>
      </c>
      <c r="B735" s="4" t="s">
        <v>1930</v>
      </c>
      <c r="C735" s="4" t="s">
        <v>1929</v>
      </c>
      <c r="D735" s="4" t="s">
        <v>1931</v>
      </c>
      <c r="E735" s="4" t="s">
        <v>1932</v>
      </c>
      <c r="F735" s="4" t="s">
        <v>1933</v>
      </c>
      <c r="G735" s="3">
        <v>16</v>
      </c>
      <c r="H735" s="3">
        <v>75298757</v>
      </c>
      <c r="I735" s="3" t="s">
        <v>40</v>
      </c>
      <c r="J735" s="3" t="s">
        <v>39</v>
      </c>
      <c r="K735" s="25">
        <v>-0.18118699999999999</v>
      </c>
      <c r="L735" s="25">
        <v>3.1694199999999999E-2</v>
      </c>
      <c r="M735" s="25">
        <v>0.7591</v>
      </c>
      <c r="N735" s="6">
        <v>2.49556E-8</v>
      </c>
      <c r="O735" s="6">
        <v>1.29834E-3</v>
      </c>
      <c r="P735" s="6">
        <v>1.2013395597155399E-2</v>
      </c>
    </row>
    <row r="736" spans="1:16" ht="18" customHeight="1" x14ac:dyDescent="0.45">
      <c r="A736" s="4" t="s">
        <v>866</v>
      </c>
      <c r="B736" s="4" t="s">
        <v>867</v>
      </c>
      <c r="C736" s="4" t="s">
        <v>866</v>
      </c>
      <c r="D736" s="4" t="s">
        <v>868</v>
      </c>
      <c r="E736" s="4" t="s">
        <v>869</v>
      </c>
      <c r="F736" s="4" t="s">
        <v>870</v>
      </c>
      <c r="G736" s="3">
        <v>10</v>
      </c>
      <c r="H736" s="3">
        <v>97599655</v>
      </c>
      <c r="I736" s="3" t="s">
        <v>46</v>
      </c>
      <c r="J736" s="3" t="s">
        <v>53</v>
      </c>
      <c r="K736" s="25">
        <v>0.21709200000000001</v>
      </c>
      <c r="L736" s="25">
        <v>3.4503199999999998E-2</v>
      </c>
      <c r="M736" s="25">
        <v>0.13569999999999999</v>
      </c>
      <c r="N736" s="6">
        <v>1.03377E-9</v>
      </c>
      <c r="O736" s="6">
        <v>1.3659500000000001E-3</v>
      </c>
      <c r="P736" s="6">
        <v>1.26217405914376E-2</v>
      </c>
    </row>
    <row r="737" spans="1:16" ht="18" customHeight="1" x14ac:dyDescent="0.45">
      <c r="A737" s="4" t="s">
        <v>2119</v>
      </c>
      <c r="B737" s="4" t="s">
        <v>2120</v>
      </c>
      <c r="C737" s="4" t="s">
        <v>2121</v>
      </c>
      <c r="D737" s="4" t="s">
        <v>2122</v>
      </c>
      <c r="E737" s="4" t="s">
        <v>2123</v>
      </c>
      <c r="F737" s="4" t="s">
        <v>2124</v>
      </c>
      <c r="G737" s="3">
        <v>17</v>
      </c>
      <c r="H737" s="3">
        <v>74455739</v>
      </c>
      <c r="I737" s="3" t="s">
        <v>46</v>
      </c>
      <c r="J737" s="3" t="s">
        <v>53</v>
      </c>
      <c r="K737" s="25">
        <v>-0.13230900000000001</v>
      </c>
      <c r="L737" s="25">
        <v>2.4032700000000001E-2</v>
      </c>
      <c r="M737" s="25">
        <v>0.16159999999999999</v>
      </c>
      <c r="N737" s="6">
        <v>7.5846899999999999E-8</v>
      </c>
      <c r="O737" s="6">
        <v>1.3751099999999999E-3</v>
      </c>
      <c r="P737" s="6">
        <v>1.26890702766068E-2</v>
      </c>
    </row>
    <row r="738" spans="1:16" ht="18" customHeight="1" x14ac:dyDescent="0.45">
      <c r="A738" s="4" t="s">
        <v>2202</v>
      </c>
      <c r="B738" s="4" t="s">
        <v>2203</v>
      </c>
      <c r="C738" s="4" t="s">
        <v>2204</v>
      </c>
      <c r="D738" s="4" t="s">
        <v>2205</v>
      </c>
      <c r="E738" s="4" t="s">
        <v>2206</v>
      </c>
      <c r="F738" s="4" t="s">
        <v>2207</v>
      </c>
      <c r="G738" s="3">
        <v>18</v>
      </c>
      <c r="H738" s="3">
        <v>48813008</v>
      </c>
      <c r="I738" s="3" t="s">
        <v>182</v>
      </c>
      <c r="J738" s="3" t="s">
        <v>53</v>
      </c>
      <c r="K738" s="25">
        <v>0.34731099999999998</v>
      </c>
      <c r="L738" s="25">
        <v>5.9773699999999999E-2</v>
      </c>
      <c r="M738" s="25">
        <v>1.372E-2</v>
      </c>
      <c r="N738" s="6">
        <v>1.50907E-8</v>
      </c>
      <c r="O738" s="6">
        <v>1.38883E-3</v>
      </c>
      <c r="P738" s="6">
        <v>1.2798237707478099E-2</v>
      </c>
    </row>
    <row r="739" spans="1:16" ht="18" customHeight="1" x14ac:dyDescent="0.45">
      <c r="A739" s="4" t="s">
        <v>1524</v>
      </c>
      <c r="B739" s="4" t="s">
        <v>1525</v>
      </c>
      <c r="C739" s="4" t="s">
        <v>1526</v>
      </c>
      <c r="D739" s="4" t="s">
        <v>1527</v>
      </c>
      <c r="E739" s="4" t="s">
        <v>1528</v>
      </c>
      <c r="F739" s="4" t="s">
        <v>39937</v>
      </c>
      <c r="G739" s="3">
        <v>14</v>
      </c>
      <c r="H739" s="3">
        <v>52812125</v>
      </c>
      <c r="I739" s="3" t="s">
        <v>39</v>
      </c>
      <c r="J739" s="3" t="s">
        <v>40</v>
      </c>
      <c r="K739" s="25">
        <v>-0.212114</v>
      </c>
      <c r="L739" s="25">
        <v>3.8641099999999998E-2</v>
      </c>
      <c r="M739" s="25">
        <v>0.4299</v>
      </c>
      <c r="N739" s="6">
        <v>8.2403199999999998E-8</v>
      </c>
      <c r="O739" s="6">
        <v>1.39207E-3</v>
      </c>
      <c r="P739" s="6">
        <v>1.2810665225840999E-2</v>
      </c>
    </row>
    <row r="740" spans="1:16" ht="18" customHeight="1" x14ac:dyDescent="0.45">
      <c r="A740" s="4" t="s">
        <v>518</v>
      </c>
      <c r="B740" s="4" t="s">
        <v>519</v>
      </c>
      <c r="C740" s="4" t="s">
        <v>520</v>
      </c>
      <c r="D740" s="4" t="s">
        <v>521</v>
      </c>
      <c r="E740" s="4" t="s">
        <v>522</v>
      </c>
      <c r="F740" s="4" t="s">
        <v>523</v>
      </c>
      <c r="G740" s="3">
        <v>1</v>
      </c>
      <c r="H740" s="3">
        <v>52564356</v>
      </c>
      <c r="I740" s="3" t="s">
        <v>53</v>
      </c>
      <c r="J740" s="3" t="s">
        <v>46</v>
      </c>
      <c r="K740" s="25">
        <v>-0.40106999999999998</v>
      </c>
      <c r="L740" s="25">
        <v>5.9355499999999999E-2</v>
      </c>
      <c r="M740" s="25">
        <v>5.7930000000000002E-2</v>
      </c>
      <c r="N740" s="6">
        <v>6.6940699999999994E-11</v>
      </c>
      <c r="O740" s="6">
        <v>1.39408E-3</v>
      </c>
      <c r="P740" s="6">
        <v>1.28117551784456E-2</v>
      </c>
    </row>
    <row r="741" spans="1:16" ht="18" customHeight="1" x14ac:dyDescent="0.45">
      <c r="A741" s="4" t="s">
        <v>1171</v>
      </c>
      <c r="B741" s="4" t="s">
        <v>1172</v>
      </c>
      <c r="C741" s="4" t="s">
        <v>1171</v>
      </c>
      <c r="D741" s="4" t="s">
        <v>1173</v>
      </c>
      <c r="E741" s="4" t="s">
        <v>1174</v>
      </c>
      <c r="F741" s="4" t="s">
        <v>1175</v>
      </c>
      <c r="G741" s="3">
        <v>12</v>
      </c>
      <c r="H741" s="3">
        <v>108546125</v>
      </c>
      <c r="I741" s="3" t="s">
        <v>53</v>
      </c>
      <c r="J741" s="3" t="s">
        <v>40</v>
      </c>
      <c r="K741" s="25">
        <v>-0.216002</v>
      </c>
      <c r="L741" s="25">
        <v>3.5728200000000002E-2</v>
      </c>
      <c r="M741" s="25">
        <v>0.878</v>
      </c>
      <c r="N741" s="6">
        <v>4.1537900000000004E-9</v>
      </c>
      <c r="O741" s="6">
        <v>1.45396E-3</v>
      </c>
      <c r="P741" s="6">
        <v>1.33439534786677E-2</v>
      </c>
    </row>
    <row r="742" spans="1:16" ht="18" customHeight="1" x14ac:dyDescent="0.45">
      <c r="A742" s="4" t="s">
        <v>197</v>
      </c>
      <c r="B742" s="4" t="s">
        <v>198</v>
      </c>
      <c r="C742" s="4" t="s">
        <v>199</v>
      </c>
      <c r="D742" s="4" t="s">
        <v>200</v>
      </c>
      <c r="E742" s="4" t="s">
        <v>201</v>
      </c>
      <c r="F742" s="4" t="s">
        <v>38372</v>
      </c>
      <c r="G742" s="3">
        <v>1</v>
      </c>
      <c r="H742" s="3">
        <v>16199698</v>
      </c>
      <c r="I742" s="3" t="s">
        <v>46</v>
      </c>
      <c r="J742" s="3" t="s">
        <v>5207</v>
      </c>
      <c r="K742" s="25">
        <v>-0.118214</v>
      </c>
      <c r="L742" s="25">
        <v>2.2351599999999999E-2</v>
      </c>
      <c r="M742" s="25">
        <v>0.24390000000000001</v>
      </c>
      <c r="N742" s="6">
        <v>2.2906399999999999E-7</v>
      </c>
      <c r="O742" s="6">
        <v>1.4566E-3</v>
      </c>
      <c r="P742" s="6">
        <v>1.33500929495729E-2</v>
      </c>
    </row>
    <row r="743" spans="1:16" ht="18" customHeight="1" x14ac:dyDescent="0.45">
      <c r="A743" s="4" t="s">
        <v>3634</v>
      </c>
      <c r="B743" s="4" t="s">
        <v>3635</v>
      </c>
      <c r="C743" s="4" t="s">
        <v>3634</v>
      </c>
      <c r="D743" s="4" t="s">
        <v>3636</v>
      </c>
      <c r="E743" s="4" t="s">
        <v>3637</v>
      </c>
      <c r="F743" s="4" t="s">
        <v>3638</v>
      </c>
      <c r="G743" s="3">
        <v>5</v>
      </c>
      <c r="H743" s="3">
        <v>177283546</v>
      </c>
      <c r="I743" s="3" t="s">
        <v>46</v>
      </c>
      <c r="J743" s="3" t="s">
        <v>39</v>
      </c>
      <c r="K743" s="25">
        <v>0.141791</v>
      </c>
      <c r="L743" s="25">
        <v>2.5155799999999999E-2</v>
      </c>
      <c r="M743" s="25">
        <v>0.80030000000000001</v>
      </c>
      <c r="N743" s="6">
        <v>3.8202E-8</v>
      </c>
      <c r="O743" s="6">
        <v>1.5011E-3</v>
      </c>
      <c r="P743" s="6">
        <v>1.3739354443669499E-2</v>
      </c>
    </row>
    <row r="744" spans="1:16" ht="18" customHeight="1" x14ac:dyDescent="0.45">
      <c r="A744" s="4" t="s">
        <v>4358</v>
      </c>
      <c r="B744" s="4" t="s">
        <v>4359</v>
      </c>
      <c r="C744" s="4" t="s">
        <v>4360</v>
      </c>
      <c r="D744" s="4" t="s">
        <v>4361</v>
      </c>
      <c r="E744" s="4" t="s">
        <v>4362</v>
      </c>
      <c r="F744" s="4" t="s">
        <v>4363</v>
      </c>
      <c r="G744" s="3">
        <v>9</v>
      </c>
      <c r="H744" s="3">
        <v>126324835</v>
      </c>
      <c r="I744" s="3" t="s">
        <v>46</v>
      </c>
      <c r="J744" s="3" t="s">
        <v>40</v>
      </c>
      <c r="K744" s="25">
        <v>0.129775</v>
      </c>
      <c r="L744" s="25">
        <v>2.1596299999999999E-2</v>
      </c>
      <c r="M744" s="25">
        <v>0.80789999999999995</v>
      </c>
      <c r="N744" s="6">
        <v>5.0899199999999997E-9</v>
      </c>
      <c r="O744" s="6">
        <v>1.5299999999999999E-3</v>
      </c>
      <c r="P744" s="6">
        <v>1.3984973413669E-2</v>
      </c>
    </row>
    <row r="745" spans="1:16" ht="18" customHeight="1" x14ac:dyDescent="0.45">
      <c r="A745" s="4" t="s">
        <v>3767</v>
      </c>
      <c r="B745" s="4" t="s">
        <v>3768</v>
      </c>
      <c r="C745" s="4" t="s">
        <v>3769</v>
      </c>
      <c r="D745" s="4" t="s">
        <v>3769</v>
      </c>
      <c r="E745" s="4" t="s">
        <v>3770</v>
      </c>
      <c r="F745" s="4" t="s">
        <v>3771</v>
      </c>
      <c r="G745" s="3">
        <v>6</v>
      </c>
      <c r="H745" s="3">
        <v>132512283</v>
      </c>
      <c r="I745" s="3" t="s">
        <v>39</v>
      </c>
      <c r="J745" s="3" t="s">
        <v>1344</v>
      </c>
      <c r="K745" s="25">
        <v>0.20088</v>
      </c>
      <c r="L745" s="25">
        <v>3.65838E-2</v>
      </c>
      <c r="M745" s="25">
        <v>0.17380000000000001</v>
      </c>
      <c r="N745" s="6">
        <v>8.1723600000000003E-8</v>
      </c>
      <c r="O745" s="6">
        <v>1.5581799999999999E-3</v>
      </c>
      <c r="P745" s="6">
        <v>1.42233580434612E-2</v>
      </c>
    </row>
    <row r="746" spans="1:16" ht="18" customHeight="1" x14ac:dyDescent="0.45">
      <c r="A746" s="4" t="s">
        <v>1817</v>
      </c>
      <c r="B746" s="4" t="s">
        <v>1818</v>
      </c>
      <c r="C746" s="4" t="s">
        <v>1819</v>
      </c>
      <c r="D746" s="4" t="s">
        <v>1820</v>
      </c>
      <c r="E746" s="4" t="s">
        <v>1821</v>
      </c>
      <c r="F746" s="4" t="s">
        <v>39953</v>
      </c>
      <c r="G746" s="3">
        <v>16</v>
      </c>
      <c r="H746" s="3">
        <v>399345</v>
      </c>
      <c r="I746" s="3" t="s">
        <v>39</v>
      </c>
      <c r="J746" s="3" t="s">
        <v>46</v>
      </c>
      <c r="K746" s="25">
        <v>-0.21421299999999999</v>
      </c>
      <c r="L746" s="25">
        <v>3.6645900000000002E-2</v>
      </c>
      <c r="M746" s="25">
        <v>0.36890000000000001</v>
      </c>
      <c r="N746" s="6">
        <v>1.24826E-8</v>
      </c>
      <c r="O746" s="6">
        <v>1.5937099999999999E-3</v>
      </c>
      <c r="P746" s="6">
        <v>1.45281028655354E-2</v>
      </c>
    </row>
    <row r="747" spans="1:16" ht="18" customHeight="1" x14ac:dyDescent="0.45">
      <c r="A747" s="4" t="s">
        <v>3289</v>
      </c>
      <c r="B747" s="4" t="s">
        <v>3290</v>
      </c>
      <c r="C747" s="4" t="s">
        <v>3289</v>
      </c>
      <c r="D747" s="4" t="s">
        <v>3291</v>
      </c>
      <c r="E747" s="4" t="s">
        <v>3292</v>
      </c>
      <c r="F747" s="4" t="s">
        <v>38373</v>
      </c>
      <c r="G747" s="3">
        <v>3</v>
      </c>
      <c r="H747" s="3">
        <v>49850202</v>
      </c>
      <c r="I747" s="3" t="s">
        <v>46</v>
      </c>
      <c r="J747" s="3" t="s">
        <v>614</v>
      </c>
      <c r="K747" s="25">
        <v>-0.133328</v>
      </c>
      <c r="L747" s="25">
        <v>2.4225E-2</v>
      </c>
      <c r="M747" s="25">
        <v>0.48320000000000002</v>
      </c>
      <c r="N747" s="6">
        <v>7.6493799999999999E-8</v>
      </c>
      <c r="O747" s="6">
        <v>1.6004000000000001E-3</v>
      </c>
      <c r="P747" s="6">
        <v>1.4569479254836801E-2</v>
      </c>
    </row>
    <row r="748" spans="1:16" ht="18" customHeight="1" x14ac:dyDescent="0.45">
      <c r="A748" s="4" t="s">
        <v>615</v>
      </c>
      <c r="B748" s="4" t="s">
        <v>616</v>
      </c>
      <c r="C748" s="4" t="s">
        <v>617</v>
      </c>
      <c r="D748" s="4" t="s">
        <v>618</v>
      </c>
      <c r="E748" s="4" t="s">
        <v>619</v>
      </c>
      <c r="F748" s="4" t="s">
        <v>620</v>
      </c>
      <c r="G748" s="3">
        <v>10</v>
      </c>
      <c r="H748" s="3">
        <v>100706138</v>
      </c>
      <c r="I748" s="3" t="s">
        <v>281</v>
      </c>
      <c r="J748" s="3" t="s">
        <v>401</v>
      </c>
      <c r="K748" s="25">
        <v>-0.55063099999999998</v>
      </c>
      <c r="L748" s="25">
        <v>0.105755</v>
      </c>
      <c r="M748" s="25">
        <v>2.4389999999999998E-2</v>
      </c>
      <c r="N748" s="6">
        <v>3.4529500000000002E-7</v>
      </c>
      <c r="O748" s="6">
        <v>1.6126199999999999E-3</v>
      </c>
      <c r="P748" s="6">
        <v>1.46610201687293E-2</v>
      </c>
    </row>
    <row r="749" spans="1:16" ht="18" customHeight="1" x14ac:dyDescent="0.45">
      <c r="A749" s="4" t="s">
        <v>1844</v>
      </c>
      <c r="B749" s="4" t="s">
        <v>1850</v>
      </c>
      <c r="C749" s="4" t="s">
        <v>1846</v>
      </c>
      <c r="D749" s="4" t="s">
        <v>1847</v>
      </c>
      <c r="E749" s="4" t="s">
        <v>1848</v>
      </c>
      <c r="F749" s="4" t="s">
        <v>1851</v>
      </c>
      <c r="G749" s="3">
        <v>16</v>
      </c>
      <c r="H749" s="3">
        <v>55832988</v>
      </c>
      <c r="I749" s="3" t="s">
        <v>53</v>
      </c>
      <c r="J749" s="3" t="s">
        <v>46</v>
      </c>
      <c r="K749" s="25">
        <v>0.37996200000000002</v>
      </c>
      <c r="L749" s="25">
        <v>5.2384899999999998E-2</v>
      </c>
      <c r="M749" s="25">
        <v>0.1067</v>
      </c>
      <c r="N749" s="6">
        <v>3.10488E-12</v>
      </c>
      <c r="O749" s="6">
        <v>1.6446399999999999E-3</v>
      </c>
      <c r="P749" s="6">
        <v>1.49320846573595E-2</v>
      </c>
    </row>
    <row r="750" spans="1:16" ht="18" customHeight="1" x14ac:dyDescent="0.45">
      <c r="A750" s="4" t="s">
        <v>1497</v>
      </c>
      <c r="B750" s="4" t="s">
        <v>1498</v>
      </c>
      <c r="C750" s="4" t="s">
        <v>1497</v>
      </c>
      <c r="D750" s="4" t="s">
        <v>1499</v>
      </c>
      <c r="E750" s="4" t="s">
        <v>1500</v>
      </c>
      <c r="F750" s="4" t="s">
        <v>39972</v>
      </c>
      <c r="G750" s="3">
        <v>14</v>
      </c>
      <c r="H750" s="3">
        <v>31454853</v>
      </c>
      <c r="I750" s="3" t="s">
        <v>53</v>
      </c>
      <c r="J750" s="3" t="s">
        <v>39</v>
      </c>
      <c r="K750" s="25">
        <v>-0.89226499999999997</v>
      </c>
      <c r="L750" s="25">
        <v>0.16405600000000001</v>
      </c>
      <c r="M750" s="25">
        <v>2.1340000000000001E-2</v>
      </c>
      <c r="N750" s="6">
        <v>1.06934E-7</v>
      </c>
      <c r="O750" s="6">
        <v>1.69702E-3</v>
      </c>
      <c r="P750" s="6">
        <v>1.5387029311674899E-2</v>
      </c>
    </row>
    <row r="751" spans="1:16" ht="18" customHeight="1" x14ac:dyDescent="0.45">
      <c r="A751" s="4" t="s">
        <v>855</v>
      </c>
      <c r="B751" s="4" t="s">
        <v>856</v>
      </c>
      <c r="C751" s="4" t="s">
        <v>857</v>
      </c>
      <c r="D751" s="4" t="s">
        <v>858</v>
      </c>
      <c r="E751" s="4" t="s">
        <v>859</v>
      </c>
      <c r="F751" s="4" t="s">
        <v>39924</v>
      </c>
      <c r="G751" s="3">
        <v>10</v>
      </c>
      <c r="H751" s="3">
        <v>95282006</v>
      </c>
      <c r="I751" s="3" t="s">
        <v>46</v>
      </c>
      <c r="J751" s="3" t="s">
        <v>39</v>
      </c>
      <c r="K751" s="25">
        <v>-0.188559</v>
      </c>
      <c r="L751" s="25">
        <v>3.2730799999999997E-2</v>
      </c>
      <c r="M751" s="25">
        <v>0.85209999999999997</v>
      </c>
      <c r="N751" s="6">
        <v>1.9700800000000001E-8</v>
      </c>
      <c r="O751" s="6">
        <v>1.7350899999999999E-3</v>
      </c>
      <c r="P751" s="6">
        <v>1.57111809728421E-2</v>
      </c>
    </row>
    <row r="752" spans="1:16" ht="18" customHeight="1" x14ac:dyDescent="0.45">
      <c r="A752" s="4" t="s">
        <v>2684</v>
      </c>
      <c r="B752" s="4" t="s">
        <v>2685</v>
      </c>
      <c r="C752" s="4" t="s">
        <v>2684</v>
      </c>
      <c r="D752" s="4" t="s">
        <v>2686</v>
      </c>
      <c r="E752" s="4" t="s">
        <v>2687</v>
      </c>
      <c r="F752" s="4" t="s">
        <v>2688</v>
      </c>
      <c r="G752" s="3">
        <v>2</v>
      </c>
      <c r="H752" s="3">
        <v>53767465</v>
      </c>
      <c r="I752" s="3" t="s">
        <v>46</v>
      </c>
      <c r="J752" s="3" t="s">
        <v>53</v>
      </c>
      <c r="K752" s="25">
        <v>0.54786699999999999</v>
      </c>
      <c r="L752" s="25">
        <v>0.103204</v>
      </c>
      <c r="M752" s="25">
        <v>2.2869999999999901E-2</v>
      </c>
      <c r="N752" s="6">
        <v>2.07382E-7</v>
      </c>
      <c r="O752" s="6">
        <v>1.7620100000000001E-3</v>
      </c>
      <c r="P752" s="6">
        <v>1.5920792811460801E-2</v>
      </c>
    </row>
    <row r="753" spans="1:16" ht="18" customHeight="1" x14ac:dyDescent="0.45">
      <c r="A753" s="4" t="s">
        <v>4407</v>
      </c>
      <c r="B753" s="4" t="s">
        <v>4408</v>
      </c>
      <c r="C753" s="4" t="s">
        <v>4407</v>
      </c>
      <c r="D753" s="4" t="s">
        <v>4409</v>
      </c>
      <c r="E753" s="4" t="s">
        <v>4410</v>
      </c>
      <c r="F753" s="4" t="s">
        <v>4411</v>
      </c>
      <c r="G753" s="3">
        <v>9</v>
      </c>
      <c r="H753" s="3">
        <v>136904500</v>
      </c>
      <c r="I753" s="3" t="s">
        <v>46</v>
      </c>
      <c r="J753" s="3" t="s">
        <v>53</v>
      </c>
      <c r="K753" s="25">
        <v>-0.18595700000000001</v>
      </c>
      <c r="L753" s="25">
        <v>3.4113299999999999E-2</v>
      </c>
      <c r="M753" s="25">
        <v>0.73319999999999996</v>
      </c>
      <c r="N753" s="6">
        <v>1.0034700000000001E-7</v>
      </c>
      <c r="O753" s="6">
        <v>1.7629399999999999E-3</v>
      </c>
      <c r="P753" s="6">
        <v>1.5920792811460801E-2</v>
      </c>
    </row>
    <row r="754" spans="1:16" ht="18" customHeight="1" x14ac:dyDescent="0.45">
      <c r="A754" s="4" t="s">
        <v>791</v>
      </c>
      <c r="B754" s="4" t="s">
        <v>792</v>
      </c>
      <c r="C754" s="4" t="s">
        <v>793</v>
      </c>
      <c r="D754" s="4" t="s">
        <v>794</v>
      </c>
      <c r="E754" s="4" t="s">
        <v>795</v>
      </c>
      <c r="F754" s="4" t="s">
        <v>3766</v>
      </c>
      <c r="G754" s="3">
        <v>10</v>
      </c>
      <c r="H754" s="3">
        <v>70455366</v>
      </c>
      <c r="I754" s="3" t="s">
        <v>53</v>
      </c>
      <c r="J754" s="3" t="s">
        <v>40</v>
      </c>
      <c r="K754" s="25">
        <v>-0.17782300000000001</v>
      </c>
      <c r="L754" s="25">
        <v>3.3512100000000003E-2</v>
      </c>
      <c r="M754" s="25">
        <v>0.157</v>
      </c>
      <c r="N754" s="6">
        <v>2.0986E-7</v>
      </c>
      <c r="O754" s="6">
        <v>1.81997E-3</v>
      </c>
      <c r="P754" s="6">
        <v>1.6305377424338099E-2</v>
      </c>
    </row>
    <row r="755" spans="1:16" ht="18" customHeight="1" x14ac:dyDescent="0.45">
      <c r="A755" s="4" t="s">
        <v>2095</v>
      </c>
      <c r="B755" s="4" t="s">
        <v>2096</v>
      </c>
      <c r="C755" s="4" t="s">
        <v>2097</v>
      </c>
      <c r="D755" s="4" t="s">
        <v>2098</v>
      </c>
      <c r="E755" s="4" t="s">
        <v>2099</v>
      </c>
      <c r="F755" s="4" t="s">
        <v>39957</v>
      </c>
      <c r="G755" s="3">
        <v>17</v>
      </c>
      <c r="H755" s="3">
        <v>57868651</v>
      </c>
      <c r="I755" s="3" t="s">
        <v>53</v>
      </c>
      <c r="J755" s="3" t="s">
        <v>46</v>
      </c>
      <c r="K755" s="25">
        <v>-0.71821699999999999</v>
      </c>
      <c r="L755" s="25">
        <v>0.13558100000000001</v>
      </c>
      <c r="M755" s="25">
        <v>1.2200000000000001E-2</v>
      </c>
      <c r="N755" s="6">
        <v>2.1945800000000001E-7</v>
      </c>
      <c r="O755" s="6">
        <v>1.8099699999999999E-3</v>
      </c>
      <c r="P755" s="6">
        <v>1.6305377424338099E-2</v>
      </c>
    </row>
    <row r="756" spans="1:16" ht="18" customHeight="1" x14ac:dyDescent="0.45">
      <c r="A756" s="4" t="s">
        <v>2345</v>
      </c>
      <c r="B756" s="4" t="s">
        <v>2346</v>
      </c>
      <c r="C756" s="4" t="s">
        <v>2347</v>
      </c>
      <c r="D756" s="4" t="s">
        <v>2348</v>
      </c>
      <c r="E756" s="4" t="s">
        <v>2349</v>
      </c>
      <c r="F756" s="4" t="s">
        <v>4282</v>
      </c>
      <c r="G756" s="3">
        <v>19</v>
      </c>
      <c r="H756" s="3">
        <v>49661133</v>
      </c>
      <c r="I756" s="3" t="s">
        <v>53</v>
      </c>
      <c r="J756" s="3" t="s">
        <v>46</v>
      </c>
      <c r="K756" s="25">
        <v>-0.128134</v>
      </c>
      <c r="L756" s="25">
        <v>2.2619899999999998E-2</v>
      </c>
      <c r="M756" s="25">
        <v>0.39019999999999999</v>
      </c>
      <c r="N756" s="6">
        <v>3.2913599999999998E-8</v>
      </c>
      <c r="O756" s="6">
        <v>1.81054E-3</v>
      </c>
      <c r="P756" s="6">
        <v>1.6305377424338099E-2</v>
      </c>
    </row>
    <row r="757" spans="1:16" ht="18" customHeight="1" x14ac:dyDescent="0.45">
      <c r="A757" s="4" t="s">
        <v>3761</v>
      </c>
      <c r="B757" s="4" t="s">
        <v>3762</v>
      </c>
      <c r="C757" s="4" t="s">
        <v>3763</v>
      </c>
      <c r="D757" s="4" t="s">
        <v>3764</v>
      </c>
      <c r="E757" s="4" t="s">
        <v>3765</v>
      </c>
      <c r="F757" s="4" t="s">
        <v>2100</v>
      </c>
      <c r="G757" s="3">
        <v>6</v>
      </c>
      <c r="H757" s="3">
        <v>127332849</v>
      </c>
      <c r="I757" s="3" t="s">
        <v>182</v>
      </c>
      <c r="J757" s="3" t="s">
        <v>53</v>
      </c>
      <c r="K757" s="25">
        <v>0.17343700000000001</v>
      </c>
      <c r="L757" s="25">
        <v>3.22794E-2</v>
      </c>
      <c r="M757" s="25">
        <v>0.71650000000000003</v>
      </c>
      <c r="N757" s="6">
        <v>1.4966100000000001E-7</v>
      </c>
      <c r="O757" s="6">
        <v>1.81857E-3</v>
      </c>
      <c r="P757" s="6">
        <v>1.6305377424338099E-2</v>
      </c>
    </row>
    <row r="758" spans="1:16" ht="18" customHeight="1" x14ac:dyDescent="0.45">
      <c r="A758" s="4" t="s">
        <v>3889</v>
      </c>
      <c r="B758" s="4" t="s">
        <v>3890</v>
      </c>
      <c r="C758" s="4" t="s">
        <v>3891</v>
      </c>
      <c r="D758" s="4" t="s">
        <v>3892</v>
      </c>
      <c r="E758" s="4" t="s">
        <v>3893</v>
      </c>
      <c r="F758" s="4" t="s">
        <v>40015</v>
      </c>
      <c r="G758" s="3">
        <v>6</v>
      </c>
      <c r="H758" s="3">
        <v>31936027</v>
      </c>
      <c r="I758" s="3" t="s">
        <v>39</v>
      </c>
      <c r="J758" s="3" t="s">
        <v>46</v>
      </c>
      <c r="K758" s="25">
        <v>-0.32315500000000003</v>
      </c>
      <c r="L758" s="25">
        <v>5.7507700000000002E-2</v>
      </c>
      <c r="M758" s="25">
        <v>4.7260000000000003E-2</v>
      </c>
      <c r="N758" s="6">
        <v>4.1814800000000003E-8</v>
      </c>
      <c r="O758" s="6">
        <v>1.81566E-3</v>
      </c>
      <c r="P758" s="6">
        <v>1.6305377424338099E-2</v>
      </c>
    </row>
    <row r="759" spans="1:16" ht="18" customHeight="1" x14ac:dyDescent="0.45">
      <c r="A759" s="4" t="s">
        <v>4277</v>
      </c>
      <c r="B759" s="4" t="s">
        <v>4278</v>
      </c>
      <c r="C759" s="4" t="s">
        <v>4279</v>
      </c>
      <c r="D759" s="4" t="s">
        <v>4280</v>
      </c>
      <c r="E759" s="4" t="s">
        <v>4281</v>
      </c>
      <c r="F759" s="4" t="s">
        <v>3894</v>
      </c>
      <c r="G759" s="3">
        <v>8</v>
      </c>
      <c r="H759" s="3">
        <v>6971259</v>
      </c>
      <c r="I759" s="3" t="s">
        <v>53</v>
      </c>
      <c r="J759" s="3" t="s">
        <v>46</v>
      </c>
      <c r="K759" s="25">
        <v>0.78133799999999998</v>
      </c>
      <c r="L759" s="25">
        <v>0.138296</v>
      </c>
      <c r="M759" s="25">
        <v>3.049E-2</v>
      </c>
      <c r="N759" s="6">
        <v>3.5620200000000002E-8</v>
      </c>
      <c r="O759" s="6">
        <v>1.8171699999999999E-3</v>
      </c>
      <c r="P759" s="6">
        <v>1.6305377424338099E-2</v>
      </c>
    </row>
    <row r="760" spans="1:16" ht="18" customHeight="1" x14ac:dyDescent="0.45">
      <c r="A760" s="4" t="s">
        <v>4323</v>
      </c>
      <c r="B760" s="4" t="s">
        <v>4324</v>
      </c>
      <c r="C760" s="4" t="s">
        <v>4323</v>
      </c>
      <c r="D760" s="4" t="s">
        <v>4325</v>
      </c>
      <c r="E760" s="4" t="s">
        <v>4326</v>
      </c>
      <c r="F760" s="4" t="s">
        <v>4327</v>
      </c>
      <c r="G760" s="3">
        <v>9</v>
      </c>
      <c r="H760" s="3">
        <v>108898571</v>
      </c>
      <c r="I760" s="3" t="s">
        <v>46</v>
      </c>
      <c r="J760" s="3" t="s">
        <v>53</v>
      </c>
      <c r="K760" s="25">
        <v>0.177457</v>
      </c>
      <c r="L760" s="25">
        <v>3.2974000000000003E-2</v>
      </c>
      <c r="M760" s="25">
        <v>0.20119999999999999</v>
      </c>
      <c r="N760" s="6">
        <v>1.43166E-7</v>
      </c>
      <c r="O760" s="6">
        <v>1.8300300000000001E-3</v>
      </c>
      <c r="P760" s="6">
        <v>1.6373847906766999E-2</v>
      </c>
    </row>
    <row r="761" spans="1:16" ht="18" customHeight="1" x14ac:dyDescent="0.45">
      <c r="A761" s="4" t="s">
        <v>877</v>
      </c>
      <c r="B761" s="4" t="s">
        <v>878</v>
      </c>
      <c r="C761" s="4" t="s">
        <v>879</v>
      </c>
      <c r="D761" s="4" t="s">
        <v>880</v>
      </c>
      <c r="E761" s="4" t="s">
        <v>881</v>
      </c>
      <c r="F761" s="4" t="s">
        <v>882</v>
      </c>
      <c r="G761" s="3">
        <v>11</v>
      </c>
      <c r="H761" s="3">
        <v>103288323</v>
      </c>
      <c r="I761" s="3" t="s">
        <v>53</v>
      </c>
      <c r="J761" s="3" t="s">
        <v>40</v>
      </c>
      <c r="K761" s="25">
        <v>-9.6909700000000001E-2</v>
      </c>
      <c r="L761" s="25">
        <v>1.8455099999999999E-2</v>
      </c>
      <c r="M761" s="25">
        <v>0.14940000000000001</v>
      </c>
      <c r="N761" s="6">
        <v>2.76716E-7</v>
      </c>
      <c r="O761" s="6">
        <v>1.83935E-3</v>
      </c>
      <c r="P761" s="6">
        <v>1.643552545285E-2</v>
      </c>
    </row>
    <row r="762" spans="1:16" ht="18" customHeight="1" x14ac:dyDescent="0.45">
      <c r="A762" s="4" t="s">
        <v>2877</v>
      </c>
      <c r="B762" s="4" t="s">
        <v>2878</v>
      </c>
      <c r="C762" s="4" t="s">
        <v>2877</v>
      </c>
      <c r="D762" s="4" t="s">
        <v>2879</v>
      </c>
      <c r="E762" s="4" t="s">
        <v>2880</v>
      </c>
      <c r="F762" s="4" t="s">
        <v>39939</v>
      </c>
      <c r="G762" s="3">
        <v>21</v>
      </c>
      <c r="H762" s="3">
        <v>31864391</v>
      </c>
      <c r="I762" s="3" t="s">
        <v>53</v>
      </c>
      <c r="J762" s="3" t="s">
        <v>46</v>
      </c>
      <c r="K762" s="25">
        <v>-0.134547</v>
      </c>
      <c r="L762" s="25">
        <v>2.5092199999999999E-2</v>
      </c>
      <c r="M762" s="25">
        <v>0.60980000000000001</v>
      </c>
      <c r="N762" s="6">
        <v>1.5819499999999999E-7</v>
      </c>
      <c r="O762" s="6">
        <v>1.8951899999999999E-3</v>
      </c>
      <c r="P762" s="6">
        <v>1.69121726101716E-2</v>
      </c>
    </row>
    <row r="763" spans="1:16" ht="18" customHeight="1" x14ac:dyDescent="0.45">
      <c r="A763" s="4" t="s">
        <v>2259</v>
      </c>
      <c r="B763" s="4" t="s">
        <v>2260</v>
      </c>
      <c r="C763" s="4" t="s">
        <v>2261</v>
      </c>
      <c r="D763" s="4" t="s">
        <v>2262</v>
      </c>
      <c r="E763" s="4" t="s">
        <v>2263</v>
      </c>
      <c r="F763" s="4" t="s">
        <v>2264</v>
      </c>
      <c r="G763" s="3">
        <v>19</v>
      </c>
      <c r="H763" s="3">
        <v>19116207</v>
      </c>
      <c r="I763" s="3" t="s">
        <v>39</v>
      </c>
      <c r="J763" s="3" t="s">
        <v>40</v>
      </c>
      <c r="K763" s="25">
        <v>0.63029800000000002</v>
      </c>
      <c r="L763" s="25">
        <v>0.110323</v>
      </c>
      <c r="M763" s="25">
        <v>1.0670000000000001E-2</v>
      </c>
      <c r="N763" s="6">
        <v>2.5430599999999999E-8</v>
      </c>
      <c r="O763" s="6">
        <v>1.91219E-3</v>
      </c>
      <c r="P763" s="6">
        <v>1.7041423630122E-2</v>
      </c>
    </row>
    <row r="764" spans="1:16" ht="18" customHeight="1" x14ac:dyDescent="0.45">
      <c r="A764" s="4" t="s">
        <v>300</v>
      </c>
      <c r="B764" s="4" t="s">
        <v>301</v>
      </c>
      <c r="C764" s="4" t="s">
        <v>302</v>
      </c>
      <c r="D764" s="4" t="s">
        <v>303</v>
      </c>
      <c r="E764" s="4" t="s">
        <v>304</v>
      </c>
      <c r="F764" s="4" t="s">
        <v>305</v>
      </c>
      <c r="G764" s="3">
        <v>1</v>
      </c>
      <c r="H764" s="3">
        <v>196663340</v>
      </c>
      <c r="I764" s="3" t="s">
        <v>40</v>
      </c>
      <c r="J764" s="3" t="s">
        <v>39</v>
      </c>
      <c r="K764" s="25">
        <v>-0.29097699999999999</v>
      </c>
      <c r="L764" s="25">
        <v>5.5242399999999997E-2</v>
      </c>
      <c r="M764" s="25">
        <v>0.23930000000000001</v>
      </c>
      <c r="N764" s="6">
        <v>2.5520600000000002E-7</v>
      </c>
      <c r="O764" s="6">
        <v>1.92614E-3</v>
      </c>
      <c r="P764" s="6">
        <v>1.7143189102775298E-2</v>
      </c>
    </row>
    <row r="765" spans="1:16" ht="18" customHeight="1" x14ac:dyDescent="0.45">
      <c r="A765" s="4" t="s">
        <v>4080</v>
      </c>
      <c r="B765" s="4" t="s">
        <v>4081</v>
      </c>
      <c r="C765" s="4" t="s">
        <v>4080</v>
      </c>
      <c r="D765" s="4" t="s">
        <v>4082</v>
      </c>
      <c r="E765" s="4" t="s">
        <v>4083</v>
      </c>
      <c r="F765" s="4" t="s">
        <v>4084</v>
      </c>
      <c r="G765" s="3">
        <v>7</v>
      </c>
      <c r="H765" s="3">
        <v>151351916</v>
      </c>
      <c r="I765" s="3" t="s">
        <v>40</v>
      </c>
      <c r="J765" s="3" t="s">
        <v>4085</v>
      </c>
      <c r="K765" s="25">
        <v>-9.4647400000000007E-2</v>
      </c>
      <c r="L765" s="25">
        <v>1.74886E-2</v>
      </c>
      <c r="M765" s="25">
        <v>0.3155</v>
      </c>
      <c r="N765" s="6">
        <v>1.2270799999999999E-7</v>
      </c>
      <c r="O765" s="6">
        <v>1.9698599999999999E-3</v>
      </c>
      <c r="P765" s="6">
        <v>1.7509301150163602E-2</v>
      </c>
    </row>
    <row r="766" spans="1:16" ht="18" customHeight="1" x14ac:dyDescent="0.45">
      <c r="A766" s="4" t="s">
        <v>1607</v>
      </c>
      <c r="B766" s="4" t="s">
        <v>1612</v>
      </c>
      <c r="C766" s="4" t="s">
        <v>1609</v>
      </c>
      <c r="D766" s="4" t="s">
        <v>1609</v>
      </c>
      <c r="E766" s="4" t="s">
        <v>1610</v>
      </c>
      <c r="F766" s="4" t="s">
        <v>1613</v>
      </c>
      <c r="G766" s="3">
        <v>14</v>
      </c>
      <c r="H766" s="3">
        <v>94569037</v>
      </c>
      <c r="I766" s="3" t="s">
        <v>39</v>
      </c>
      <c r="J766" s="3" t="s">
        <v>40</v>
      </c>
      <c r="K766" s="25">
        <v>0.220022</v>
      </c>
      <c r="L766" s="25">
        <v>3.6138499999999997E-2</v>
      </c>
      <c r="M766" s="25">
        <v>0.2195</v>
      </c>
      <c r="N766" s="6">
        <v>3.2751099999999999E-9</v>
      </c>
      <c r="O766" s="6">
        <v>1.9811299999999998E-3</v>
      </c>
      <c r="P766" s="6">
        <v>1.7586396432088199E-2</v>
      </c>
    </row>
    <row r="767" spans="1:16" ht="18" customHeight="1" x14ac:dyDescent="0.45">
      <c r="A767" s="4" t="s">
        <v>2987</v>
      </c>
      <c r="B767" s="4" t="s">
        <v>2988</v>
      </c>
      <c r="C767" s="4" t="s">
        <v>2989</v>
      </c>
      <c r="D767" s="4" t="s">
        <v>2990</v>
      </c>
      <c r="E767" s="4" t="s">
        <v>2991</v>
      </c>
      <c r="F767" s="4" t="s">
        <v>2992</v>
      </c>
      <c r="G767" s="3">
        <v>22</v>
      </c>
      <c r="H767" s="3">
        <v>30647962</v>
      </c>
      <c r="I767" s="3" t="s">
        <v>40</v>
      </c>
      <c r="J767" s="3" t="s">
        <v>39</v>
      </c>
      <c r="K767" s="25">
        <v>0.43722800000000001</v>
      </c>
      <c r="L767" s="25">
        <v>6.1904399999999998E-2</v>
      </c>
      <c r="M767" s="25">
        <v>8.8410000000000002E-2</v>
      </c>
      <c r="N767" s="6">
        <v>1.0264299999999999E-11</v>
      </c>
      <c r="O767" s="6">
        <v>1.9961100000000002E-3</v>
      </c>
      <c r="P767" s="6">
        <v>1.7696180280123899E-2</v>
      </c>
    </row>
    <row r="768" spans="1:16" ht="18" customHeight="1" x14ac:dyDescent="0.45">
      <c r="A768" s="4" t="s">
        <v>824</v>
      </c>
      <c r="B768" s="4" t="s">
        <v>825</v>
      </c>
      <c r="C768" s="4" t="s">
        <v>826</v>
      </c>
      <c r="D768" s="4" t="s">
        <v>827</v>
      </c>
      <c r="E768" s="4" t="s">
        <v>828</v>
      </c>
      <c r="F768" s="4" t="s">
        <v>829</v>
      </c>
      <c r="G768" s="3">
        <v>10</v>
      </c>
      <c r="H768" s="3">
        <v>80442859</v>
      </c>
      <c r="I768" s="3" t="s">
        <v>53</v>
      </c>
      <c r="J768" s="3" t="s">
        <v>46</v>
      </c>
      <c r="K768" s="25">
        <v>-0.184201</v>
      </c>
      <c r="L768" s="25">
        <v>3.3847799999999997E-2</v>
      </c>
      <c r="M768" s="25">
        <v>0.46949999999999997</v>
      </c>
      <c r="N768" s="6">
        <v>1.0515799999999999E-7</v>
      </c>
      <c r="O768" s="6">
        <v>2.0017300000000002E-3</v>
      </c>
      <c r="P768" s="6">
        <v>1.7722806062647499E-2</v>
      </c>
    </row>
    <row r="769" spans="1:16" ht="18" customHeight="1" x14ac:dyDescent="0.45">
      <c r="A769" s="4" t="s">
        <v>2277</v>
      </c>
      <c r="B769" s="4" t="s">
        <v>2278</v>
      </c>
      <c r="C769" s="4" t="s">
        <v>2277</v>
      </c>
      <c r="D769" s="4" t="s">
        <v>2279</v>
      </c>
      <c r="E769" s="4" t="s">
        <v>2280</v>
      </c>
      <c r="F769" s="4" t="s">
        <v>40029</v>
      </c>
      <c r="G769" s="3">
        <v>19</v>
      </c>
      <c r="H769" s="3">
        <v>40779010</v>
      </c>
      <c r="I769" s="3" t="s">
        <v>46</v>
      </c>
      <c r="J769" s="3" t="s">
        <v>53</v>
      </c>
      <c r="K769" s="25">
        <v>0.35461799999999999</v>
      </c>
      <c r="L769" s="25">
        <v>5.21229E-2</v>
      </c>
      <c r="M769" s="25">
        <v>6.8599999999999994E-2</v>
      </c>
      <c r="N769" s="6">
        <v>5.0557800000000001E-11</v>
      </c>
      <c r="O769" s="6">
        <v>2.0085599999999999E-3</v>
      </c>
      <c r="P769" s="6">
        <v>1.7760061371372801E-2</v>
      </c>
    </row>
    <row r="770" spans="1:16" ht="18" customHeight="1" x14ac:dyDescent="0.45">
      <c r="A770" s="4" t="s">
        <v>3272</v>
      </c>
      <c r="B770" s="4" t="s">
        <v>3273</v>
      </c>
      <c r="C770" s="4" t="s">
        <v>3274</v>
      </c>
      <c r="D770" s="4" t="s">
        <v>3275</v>
      </c>
      <c r="E770" s="4" t="s">
        <v>3276</v>
      </c>
      <c r="F770" s="4" t="s">
        <v>3277</v>
      </c>
      <c r="G770" s="3">
        <v>3</v>
      </c>
      <c r="H770" s="3">
        <v>49226718</v>
      </c>
      <c r="I770" s="3" t="s">
        <v>39</v>
      </c>
      <c r="J770" s="3" t="s">
        <v>53</v>
      </c>
      <c r="K770" s="25">
        <v>-0.69316100000000003</v>
      </c>
      <c r="L770" s="25">
        <v>0.127304</v>
      </c>
      <c r="M770" s="25">
        <v>1.372E-2</v>
      </c>
      <c r="N770" s="6">
        <v>1.0360499999999999E-7</v>
      </c>
      <c r="O770" s="6">
        <v>2.0554000000000002E-3</v>
      </c>
      <c r="P770" s="6">
        <v>1.81505341553557E-2</v>
      </c>
    </row>
    <row r="771" spans="1:16" ht="18" customHeight="1" x14ac:dyDescent="0.45">
      <c r="A771" s="4" t="s">
        <v>1596</v>
      </c>
      <c r="B771" s="4" t="s">
        <v>1597</v>
      </c>
      <c r="C771" s="4" t="s">
        <v>1598</v>
      </c>
      <c r="D771" s="4" t="s">
        <v>1599</v>
      </c>
      <c r="E771" s="4" t="s">
        <v>1600</v>
      </c>
      <c r="F771" s="4" t="s">
        <v>2638</v>
      </c>
      <c r="G771" s="3">
        <v>14</v>
      </c>
      <c r="H771" s="3">
        <v>94290332</v>
      </c>
      <c r="I771" s="3" t="s">
        <v>39</v>
      </c>
      <c r="J771" s="3" t="s">
        <v>40</v>
      </c>
      <c r="K771" s="25">
        <v>-0.78366800000000003</v>
      </c>
      <c r="L771" s="25">
        <v>0.11759500000000001</v>
      </c>
      <c r="M771" s="25">
        <v>1.372E-2</v>
      </c>
      <c r="N771" s="6">
        <v>1.16984E-10</v>
      </c>
      <c r="O771" s="6">
        <v>2.2037900000000002E-3</v>
      </c>
      <c r="P771" s="6">
        <v>1.9410301910169799E-2</v>
      </c>
    </row>
    <row r="772" spans="1:16" ht="18" customHeight="1" x14ac:dyDescent="0.45">
      <c r="A772" s="4" t="s">
        <v>2633</v>
      </c>
      <c r="B772" s="4" t="s">
        <v>2634</v>
      </c>
      <c r="C772" s="4" t="s">
        <v>2635</v>
      </c>
      <c r="D772" s="4" t="s">
        <v>2636</v>
      </c>
      <c r="E772" s="4" t="s">
        <v>2637</v>
      </c>
      <c r="F772" s="4" t="s">
        <v>1601</v>
      </c>
      <c r="G772" s="3">
        <v>2</v>
      </c>
      <c r="H772" s="3">
        <v>23819972</v>
      </c>
      <c r="I772" s="3" t="s">
        <v>53</v>
      </c>
      <c r="J772" s="3" t="s">
        <v>40</v>
      </c>
      <c r="K772" s="25">
        <v>0.92632099999999995</v>
      </c>
      <c r="L772" s="25">
        <v>0.16930300000000001</v>
      </c>
      <c r="M772" s="25">
        <v>1.0670000000000001E-2</v>
      </c>
      <c r="N772" s="6">
        <v>9.0411199999999999E-8</v>
      </c>
      <c r="O772" s="6">
        <v>2.20111E-3</v>
      </c>
      <c r="P772" s="6">
        <v>1.9410301910169799E-2</v>
      </c>
    </row>
    <row r="773" spans="1:16" ht="18" customHeight="1" x14ac:dyDescent="0.45">
      <c r="A773" s="4" t="s">
        <v>1764</v>
      </c>
      <c r="B773" s="4" t="s">
        <v>1765</v>
      </c>
      <c r="C773" s="4" t="s">
        <v>1764</v>
      </c>
      <c r="D773" s="4" t="s">
        <v>1766</v>
      </c>
      <c r="E773" s="4" t="s">
        <v>1767</v>
      </c>
      <c r="F773" s="4" t="s">
        <v>1768</v>
      </c>
      <c r="G773" s="3">
        <v>16</v>
      </c>
      <c r="H773" s="3">
        <v>19163005</v>
      </c>
      <c r="I773" s="3" t="s">
        <v>46</v>
      </c>
      <c r="J773" s="3" t="s">
        <v>39</v>
      </c>
      <c r="K773" s="25">
        <v>-0.43617600000000001</v>
      </c>
      <c r="L773" s="25">
        <v>8.3132499999999998E-2</v>
      </c>
      <c r="M773" s="25">
        <v>4.26800000000001E-2</v>
      </c>
      <c r="N773" s="6">
        <v>2.8279499999999999E-7</v>
      </c>
      <c r="O773" s="6">
        <v>2.2074099999999999E-3</v>
      </c>
      <c r="P773" s="6">
        <v>1.9416936160625401E-2</v>
      </c>
    </row>
    <row r="774" spans="1:16" ht="18" customHeight="1" x14ac:dyDescent="0.45">
      <c r="A774" s="4" t="s">
        <v>4283</v>
      </c>
      <c r="B774" s="4" t="s">
        <v>4284</v>
      </c>
      <c r="C774" s="4" t="s">
        <v>4285</v>
      </c>
      <c r="D774" s="4" t="s">
        <v>4286</v>
      </c>
      <c r="E774" s="4" t="s">
        <v>4287</v>
      </c>
      <c r="F774" s="4" t="s">
        <v>39945</v>
      </c>
      <c r="G774" s="3">
        <v>8</v>
      </c>
      <c r="H774" s="3">
        <v>81429601</v>
      </c>
      <c r="I774" s="3" t="s">
        <v>40</v>
      </c>
      <c r="J774" s="3" t="s">
        <v>53</v>
      </c>
      <c r="K774" s="25">
        <v>-0.36145100000000002</v>
      </c>
      <c r="L774" s="25">
        <v>6.7008600000000001E-2</v>
      </c>
      <c r="M774" s="25">
        <v>0.122</v>
      </c>
      <c r="N774" s="6">
        <v>1.34409E-7</v>
      </c>
      <c r="O774" s="6">
        <v>2.2229099999999998E-3</v>
      </c>
      <c r="P774" s="6">
        <v>1.95279171460335E-2</v>
      </c>
    </row>
    <row r="775" spans="1:16" ht="18" customHeight="1" x14ac:dyDescent="0.45">
      <c r="A775" s="4" t="s">
        <v>2574</v>
      </c>
      <c r="B775" s="4" t="s">
        <v>2575</v>
      </c>
      <c r="C775" s="4" t="s">
        <v>2576</v>
      </c>
      <c r="D775" s="4" t="s">
        <v>2577</v>
      </c>
      <c r="E775" s="4" t="s">
        <v>2578</v>
      </c>
      <c r="F775" s="4" t="s">
        <v>2579</v>
      </c>
      <c r="G775" s="3">
        <v>2</v>
      </c>
      <c r="H775" s="3">
        <v>186633765</v>
      </c>
      <c r="I775" s="3" t="s">
        <v>40</v>
      </c>
      <c r="J775" s="3" t="s">
        <v>53</v>
      </c>
      <c r="K775" s="25">
        <v>0.18309400000000001</v>
      </c>
      <c r="L775" s="25">
        <v>3.4511399999999998E-2</v>
      </c>
      <c r="M775" s="25">
        <v>0.25</v>
      </c>
      <c r="N775" s="6">
        <v>2.1080200000000001E-7</v>
      </c>
      <c r="O775" s="6">
        <v>2.2315899999999999E-3</v>
      </c>
      <c r="P775" s="6">
        <v>1.9578775588214501E-2</v>
      </c>
    </row>
    <row r="776" spans="1:16" ht="18" customHeight="1" x14ac:dyDescent="0.45">
      <c r="A776" s="4" t="s">
        <v>3702</v>
      </c>
      <c r="B776" s="4" t="s">
        <v>3703</v>
      </c>
      <c r="C776" s="4" t="s">
        <v>3704</v>
      </c>
      <c r="D776" s="4" t="s">
        <v>3705</v>
      </c>
      <c r="E776" s="4" t="s">
        <v>3706</v>
      </c>
      <c r="F776" s="4" t="s">
        <v>38374</v>
      </c>
      <c r="G776" s="3">
        <v>5</v>
      </c>
      <c r="H776" s="3">
        <v>83710101</v>
      </c>
      <c r="I776" s="3" t="s">
        <v>39</v>
      </c>
      <c r="J776" s="3" t="s">
        <v>40</v>
      </c>
      <c r="K776" s="25">
        <v>0.22291900000000001</v>
      </c>
      <c r="L776" s="25">
        <v>4.20776E-2</v>
      </c>
      <c r="M776" s="25">
        <v>0.33229999999999998</v>
      </c>
      <c r="N776" s="6">
        <v>2.1894800000000001E-7</v>
      </c>
      <c r="O776" s="6">
        <v>2.2380099999999999E-3</v>
      </c>
      <c r="P776" s="6">
        <v>1.9609700064258901E-2</v>
      </c>
    </row>
    <row r="777" spans="1:16" ht="18" customHeight="1" x14ac:dyDescent="0.45">
      <c r="A777" s="4" t="s">
        <v>3511</v>
      </c>
      <c r="B777" s="4" t="s">
        <v>3512</v>
      </c>
      <c r="C777" s="4" t="s">
        <v>3513</v>
      </c>
      <c r="D777" s="4" t="s">
        <v>3514</v>
      </c>
      <c r="E777" s="4" t="s">
        <v>3515</v>
      </c>
      <c r="F777" s="4" t="s">
        <v>3516</v>
      </c>
      <c r="G777" s="3">
        <v>4</v>
      </c>
      <c r="H777" s="3">
        <v>89836158</v>
      </c>
      <c r="I777" s="3" t="s">
        <v>40</v>
      </c>
      <c r="J777" s="3" t="s">
        <v>39</v>
      </c>
      <c r="K777" s="25">
        <v>-0.12657199999999999</v>
      </c>
      <c r="L777" s="25">
        <v>2.4328800000000001E-2</v>
      </c>
      <c r="M777" s="25">
        <v>0.75760000000000005</v>
      </c>
      <c r="N777" s="6">
        <v>3.5240099999999998E-7</v>
      </c>
      <c r="O777" s="6">
        <v>2.2842399999999999E-3</v>
      </c>
      <c r="P777" s="6">
        <v>1.99889137422063E-2</v>
      </c>
    </row>
    <row r="778" spans="1:16" ht="18" customHeight="1" x14ac:dyDescent="0.45">
      <c r="A778" s="4" t="s">
        <v>4097</v>
      </c>
      <c r="B778" s="4" t="s">
        <v>4098</v>
      </c>
      <c r="C778" s="4" t="s">
        <v>4097</v>
      </c>
      <c r="D778" s="4" t="s">
        <v>4099</v>
      </c>
      <c r="E778" s="4" t="s">
        <v>4100</v>
      </c>
      <c r="F778" s="4" t="s">
        <v>40042</v>
      </c>
      <c r="G778" s="3">
        <v>7</v>
      </c>
      <c r="H778" s="3">
        <v>16832503</v>
      </c>
      <c r="I778" s="3" t="s">
        <v>46</v>
      </c>
      <c r="J778" s="3" t="s">
        <v>40</v>
      </c>
      <c r="K778" s="25">
        <v>0.19036800000000001</v>
      </c>
      <c r="L778" s="25">
        <v>3.6156500000000001E-2</v>
      </c>
      <c r="M778" s="25">
        <v>0.60209999999999997</v>
      </c>
      <c r="N778" s="6">
        <v>2.5799899999999998E-7</v>
      </c>
      <c r="O778" s="6">
        <v>2.3249E-3</v>
      </c>
      <c r="P778" s="6">
        <v>2.0318469774298499E-2</v>
      </c>
    </row>
    <row r="779" spans="1:16" ht="18" customHeight="1" x14ac:dyDescent="0.45">
      <c r="A779" s="4" t="s">
        <v>3473</v>
      </c>
      <c r="B779" s="4" t="s">
        <v>3474</v>
      </c>
      <c r="C779" s="4" t="s">
        <v>3475</v>
      </c>
      <c r="D779" s="4" t="s">
        <v>3476</v>
      </c>
      <c r="E779" s="4" t="s">
        <v>3477</v>
      </c>
      <c r="F779" s="4" t="s">
        <v>3478</v>
      </c>
      <c r="G779" s="3">
        <v>4</v>
      </c>
      <c r="H779" s="3">
        <v>69715164</v>
      </c>
      <c r="I779" s="3" t="s">
        <v>40</v>
      </c>
      <c r="J779" s="3" t="s">
        <v>46</v>
      </c>
      <c r="K779" s="25">
        <v>-0.163331</v>
      </c>
      <c r="L779" s="25">
        <v>2.4403600000000001E-2</v>
      </c>
      <c r="M779" s="25">
        <v>0.4451</v>
      </c>
      <c r="N779" s="6">
        <v>9.8467700000000001E-11</v>
      </c>
      <c r="O779" s="6">
        <v>2.4068800000000001E-3</v>
      </c>
      <c r="P779" s="6">
        <v>2.10078273298041E-2</v>
      </c>
    </row>
    <row r="780" spans="1:16" ht="18" customHeight="1" x14ac:dyDescent="0.45">
      <c r="A780" s="4" t="s">
        <v>2479</v>
      </c>
      <c r="B780" s="4" t="s">
        <v>2480</v>
      </c>
      <c r="C780" s="4" t="s">
        <v>2481</v>
      </c>
      <c r="D780" s="4" t="s">
        <v>2482</v>
      </c>
      <c r="E780" s="4" t="s">
        <v>2483</v>
      </c>
      <c r="F780" s="4" t="s">
        <v>38375</v>
      </c>
      <c r="G780" s="3">
        <v>2</v>
      </c>
      <c r="H780" s="3">
        <v>102261746</v>
      </c>
      <c r="I780" s="3" t="s">
        <v>46</v>
      </c>
      <c r="J780" s="3" t="s">
        <v>53</v>
      </c>
      <c r="K780" s="25">
        <v>0.22103400000000001</v>
      </c>
      <c r="L780" s="25">
        <v>4.2975800000000001E-2</v>
      </c>
      <c r="M780" s="25">
        <v>0.4405</v>
      </c>
      <c r="N780" s="6">
        <v>4.7237300000000002E-7</v>
      </c>
      <c r="O780" s="6">
        <v>2.4282000000000001E-3</v>
      </c>
      <c r="P780" s="6">
        <v>2.11666368219612E-2</v>
      </c>
    </row>
    <row r="781" spans="1:16" ht="18" customHeight="1" x14ac:dyDescent="0.45">
      <c r="A781" s="4" t="s">
        <v>1260</v>
      </c>
      <c r="B781" s="4" t="s">
        <v>1261</v>
      </c>
      <c r="C781" s="4" t="s">
        <v>1260</v>
      </c>
      <c r="D781" s="4" t="s">
        <v>1262</v>
      </c>
      <c r="E781" s="4" t="s">
        <v>1263</v>
      </c>
      <c r="F781" s="4" t="s">
        <v>1264</v>
      </c>
      <c r="G781" s="3">
        <v>12</v>
      </c>
      <c r="H781" s="3">
        <v>49090708</v>
      </c>
      <c r="I781" s="3" t="s">
        <v>1265</v>
      </c>
      <c r="J781" s="3" t="s">
        <v>53</v>
      </c>
      <c r="K781" s="25">
        <v>0.62547399999999997</v>
      </c>
      <c r="L781" s="25">
        <v>0.115454</v>
      </c>
      <c r="M781" s="25">
        <v>1.0670000000000001E-2</v>
      </c>
      <c r="N781" s="6">
        <v>1.19262E-7</v>
      </c>
      <c r="O781" s="6">
        <v>2.4387699999999998E-3</v>
      </c>
      <c r="P781" s="6">
        <v>2.12314506834449E-2</v>
      </c>
    </row>
    <row r="782" spans="1:16" ht="18" customHeight="1" x14ac:dyDescent="0.45">
      <c r="A782" s="4" t="s">
        <v>464</v>
      </c>
      <c r="B782" s="4" t="s">
        <v>465</v>
      </c>
      <c r="C782" s="4" t="s">
        <v>466</v>
      </c>
      <c r="D782" s="4" t="s">
        <v>467</v>
      </c>
      <c r="E782" s="4" t="s">
        <v>468</v>
      </c>
      <c r="F782" s="4" t="s">
        <v>469</v>
      </c>
      <c r="G782" s="3">
        <v>1</v>
      </c>
      <c r="H782" s="3">
        <v>31388863</v>
      </c>
      <c r="I782" s="3" t="s">
        <v>46</v>
      </c>
      <c r="J782" s="3" t="s">
        <v>53</v>
      </c>
      <c r="K782" s="25">
        <v>-0.2225</v>
      </c>
      <c r="L782" s="25">
        <v>4.05335E-2</v>
      </c>
      <c r="M782" s="25">
        <v>0.17380000000000001</v>
      </c>
      <c r="N782" s="6">
        <v>8.2435699999999995E-8</v>
      </c>
      <c r="O782" s="6">
        <v>2.4610500000000002E-3</v>
      </c>
      <c r="P782" s="6">
        <v>2.1397912226505601E-2</v>
      </c>
    </row>
    <row r="783" spans="1:16" ht="18" customHeight="1" x14ac:dyDescent="0.45">
      <c r="A783" s="4" t="s">
        <v>3278</v>
      </c>
      <c r="B783" s="4" t="s">
        <v>3279</v>
      </c>
      <c r="C783" s="4" t="s">
        <v>3280</v>
      </c>
      <c r="D783" s="4" t="s">
        <v>3281</v>
      </c>
      <c r="E783" s="4" t="s">
        <v>3282</v>
      </c>
      <c r="F783" s="4" t="s">
        <v>3283</v>
      </c>
      <c r="G783" s="3">
        <v>3</v>
      </c>
      <c r="H783" s="3">
        <v>49636714</v>
      </c>
      <c r="I783" s="3" t="s">
        <v>46</v>
      </c>
      <c r="J783" s="3" t="s">
        <v>39</v>
      </c>
      <c r="K783" s="25">
        <v>-0.25836100000000001</v>
      </c>
      <c r="L783" s="25">
        <v>5.0885699999999999E-2</v>
      </c>
      <c r="M783" s="25">
        <v>0.29730000000000001</v>
      </c>
      <c r="N783" s="6">
        <v>6.5214500000000005E-7</v>
      </c>
      <c r="O783" s="6">
        <v>2.4728200000000001E-3</v>
      </c>
      <c r="P783" s="6">
        <v>2.1472683567940899E-2</v>
      </c>
    </row>
    <row r="784" spans="1:16" ht="18" customHeight="1" x14ac:dyDescent="0.45">
      <c r="A784" s="4" t="s">
        <v>38376</v>
      </c>
      <c r="B784" s="4" t="s">
        <v>3108</v>
      </c>
      <c r="C784" s="4" t="s">
        <v>3109</v>
      </c>
      <c r="D784" s="4" t="s">
        <v>3110</v>
      </c>
      <c r="E784" s="4" t="s">
        <v>3111</v>
      </c>
      <c r="F784" s="4" t="s">
        <v>38377</v>
      </c>
      <c r="G784" s="3">
        <v>3</v>
      </c>
      <c r="H784" s="3">
        <v>124286974</v>
      </c>
      <c r="I784" s="3" t="s">
        <v>40</v>
      </c>
      <c r="J784" s="3" t="s">
        <v>39</v>
      </c>
      <c r="K784" s="25">
        <v>0.17543600000000001</v>
      </c>
      <c r="L784" s="25">
        <v>3.3712699999999998E-2</v>
      </c>
      <c r="M784" s="25">
        <v>0.1845</v>
      </c>
      <c r="N784" s="6">
        <v>3.5012000000000001E-7</v>
      </c>
      <c r="O784" s="6">
        <v>2.48877E-3</v>
      </c>
      <c r="P784" s="6">
        <v>2.15835139058424E-2</v>
      </c>
    </row>
    <row r="785" spans="1:16" ht="18" customHeight="1" x14ac:dyDescent="0.45">
      <c r="A785" s="4" t="s">
        <v>12800</v>
      </c>
      <c r="B785" s="4" t="s">
        <v>12801</v>
      </c>
      <c r="C785" s="4" t="s">
        <v>12800</v>
      </c>
      <c r="D785" s="4" t="s">
        <v>24626</v>
      </c>
      <c r="E785" s="4" t="s">
        <v>24627</v>
      </c>
      <c r="F785" s="4" t="s">
        <v>38378</v>
      </c>
      <c r="G785" s="3">
        <v>11</v>
      </c>
      <c r="H785" s="3">
        <v>119041992</v>
      </c>
      <c r="I785" s="3" t="s">
        <v>53</v>
      </c>
      <c r="J785" s="3" t="s">
        <v>46</v>
      </c>
      <c r="K785" s="25">
        <v>-0.125946</v>
      </c>
      <c r="L785" s="25">
        <v>2.3495499999999999E-2</v>
      </c>
      <c r="M785" s="25">
        <v>0.42680000000000001</v>
      </c>
      <c r="N785" s="6">
        <v>1.5953900000000001E-7</v>
      </c>
      <c r="O785" s="6">
        <v>2.5212400000000001E-3</v>
      </c>
      <c r="P785" s="6">
        <v>2.1837145000905899E-2</v>
      </c>
    </row>
    <row r="786" spans="1:16" ht="18" customHeight="1" x14ac:dyDescent="0.45">
      <c r="A786" s="4" t="s">
        <v>2846</v>
      </c>
      <c r="B786" s="4" t="s">
        <v>2847</v>
      </c>
      <c r="C786" s="4" t="s">
        <v>2848</v>
      </c>
      <c r="D786" s="4" t="s">
        <v>2849</v>
      </c>
      <c r="E786" s="4" t="s">
        <v>2850</v>
      </c>
      <c r="F786" s="4" t="s">
        <v>2851</v>
      </c>
      <c r="G786" s="3">
        <v>20</v>
      </c>
      <c r="H786" s="3">
        <v>38159027</v>
      </c>
      <c r="I786" s="3" t="s">
        <v>39</v>
      </c>
      <c r="J786" s="3" t="s">
        <v>40</v>
      </c>
      <c r="K786" s="25">
        <v>-0.169937</v>
      </c>
      <c r="L786" s="25">
        <v>3.2830699999999997E-2</v>
      </c>
      <c r="M786" s="25">
        <v>0.71799999999999997</v>
      </c>
      <c r="N786" s="6">
        <v>4.0159700000000002E-7</v>
      </c>
      <c r="O786" s="6">
        <v>2.5588099999999999E-3</v>
      </c>
      <c r="P786" s="6">
        <v>2.2134244323481201E-2</v>
      </c>
    </row>
    <row r="787" spans="1:16" ht="18" customHeight="1" x14ac:dyDescent="0.45">
      <c r="A787" s="4" t="s">
        <v>1519</v>
      </c>
      <c r="B787" s="4" t="s">
        <v>1520</v>
      </c>
      <c r="C787" s="4" t="s">
        <v>1519</v>
      </c>
      <c r="D787" s="4" t="s">
        <v>1521</v>
      </c>
      <c r="E787" s="4" t="s">
        <v>1522</v>
      </c>
      <c r="F787" s="4" t="s">
        <v>1523</v>
      </c>
      <c r="G787" s="3">
        <v>14</v>
      </c>
      <c r="H787" s="3">
        <v>52658390</v>
      </c>
      <c r="I787" s="3" t="s">
        <v>53</v>
      </c>
      <c r="J787" s="3" t="s">
        <v>46</v>
      </c>
      <c r="K787" s="25">
        <v>-0.15706899999999999</v>
      </c>
      <c r="L787" s="25">
        <v>2.9398000000000001E-2</v>
      </c>
      <c r="M787" s="25">
        <v>0.23780000000000001</v>
      </c>
      <c r="N787" s="6">
        <v>1.7441799999999999E-7</v>
      </c>
      <c r="O787" s="6">
        <v>2.6721700000000002E-3</v>
      </c>
      <c r="P787" s="6">
        <v>2.30853489457798E-2</v>
      </c>
    </row>
    <row r="788" spans="1:16" ht="18" customHeight="1" x14ac:dyDescent="0.45">
      <c r="A788" s="4" t="s">
        <v>1407</v>
      </c>
      <c r="B788" s="4" t="s">
        <v>1408</v>
      </c>
      <c r="C788" s="4" t="s">
        <v>1409</v>
      </c>
      <c r="D788" s="4" t="s">
        <v>1410</v>
      </c>
      <c r="E788" s="4" t="s">
        <v>1411</v>
      </c>
      <c r="F788" s="4" t="s">
        <v>15779</v>
      </c>
      <c r="G788" s="3">
        <v>13</v>
      </c>
      <c r="H788" s="3">
        <v>42162964</v>
      </c>
      <c r="I788" s="3" t="s">
        <v>40</v>
      </c>
      <c r="J788" s="3" t="s">
        <v>39</v>
      </c>
      <c r="K788" s="25">
        <v>-0.123705</v>
      </c>
      <c r="L788" s="25">
        <v>2.3598600000000001E-2</v>
      </c>
      <c r="M788" s="25">
        <v>5.9450000000000003E-2</v>
      </c>
      <c r="N788" s="6">
        <v>2.8951499999999998E-7</v>
      </c>
      <c r="O788" s="6">
        <v>2.6909999999999998E-3</v>
      </c>
      <c r="P788" s="6">
        <v>2.3218409326033002E-2</v>
      </c>
    </row>
    <row r="789" spans="1:16" ht="18" customHeight="1" x14ac:dyDescent="0.45">
      <c r="A789" s="4" t="s">
        <v>2741</v>
      </c>
      <c r="B789" s="4" t="s">
        <v>2742</v>
      </c>
      <c r="C789" s="4" t="s">
        <v>2743</v>
      </c>
      <c r="D789" s="4" t="s">
        <v>2744</v>
      </c>
      <c r="E789" s="4" t="s">
        <v>2745</v>
      </c>
      <c r="F789" s="4" t="s">
        <v>2746</v>
      </c>
      <c r="G789" s="3">
        <v>2</v>
      </c>
      <c r="H789" s="3">
        <v>9479648</v>
      </c>
      <c r="I789" s="3" t="s">
        <v>46</v>
      </c>
      <c r="J789" s="3" t="s">
        <v>39</v>
      </c>
      <c r="K789" s="25">
        <v>0.112141</v>
      </c>
      <c r="L789" s="25">
        <v>2.0019100000000001E-2</v>
      </c>
      <c r="M789" s="25">
        <v>0.45579999999999998</v>
      </c>
      <c r="N789" s="6">
        <v>4.5876799999999997E-8</v>
      </c>
      <c r="O789" s="6">
        <v>2.7467799999999999E-3</v>
      </c>
      <c r="P789" s="6">
        <v>2.3669536452826101E-2</v>
      </c>
    </row>
    <row r="790" spans="1:16" ht="18" customHeight="1" x14ac:dyDescent="0.45">
      <c r="A790" s="4" t="s">
        <v>372</v>
      </c>
      <c r="B790" s="4" t="s">
        <v>373</v>
      </c>
      <c r="C790" s="4" t="s">
        <v>374</v>
      </c>
      <c r="D790" s="4" t="s">
        <v>375</v>
      </c>
      <c r="E790" s="4" t="s">
        <v>376</v>
      </c>
      <c r="F790" s="4" t="s">
        <v>377</v>
      </c>
      <c r="G790" s="3">
        <v>1</v>
      </c>
      <c r="H790" s="3">
        <v>212177910</v>
      </c>
      <c r="I790" s="3" t="s">
        <v>39</v>
      </c>
      <c r="J790" s="3" t="s">
        <v>46</v>
      </c>
      <c r="K790" s="25">
        <v>0.138158</v>
      </c>
      <c r="L790" s="25">
        <v>2.66354E-2</v>
      </c>
      <c r="M790" s="25">
        <v>0.1555</v>
      </c>
      <c r="N790" s="6">
        <v>3.80598E-7</v>
      </c>
      <c r="O790" s="6">
        <v>2.7514200000000001E-3</v>
      </c>
      <c r="P790" s="6">
        <v>2.36793937783337E-2</v>
      </c>
    </row>
    <row r="791" spans="1:16" ht="18" customHeight="1" x14ac:dyDescent="0.45">
      <c r="A791" s="4" t="s">
        <v>921</v>
      </c>
      <c r="B791" s="4" t="s">
        <v>922</v>
      </c>
      <c r="C791" s="4" t="s">
        <v>921</v>
      </c>
      <c r="D791" s="4" t="s">
        <v>923</v>
      </c>
      <c r="E791" s="4" t="s">
        <v>924</v>
      </c>
      <c r="F791" s="4" t="s">
        <v>40530</v>
      </c>
      <c r="G791" s="3">
        <v>11</v>
      </c>
      <c r="H791" s="3">
        <v>119433528</v>
      </c>
      <c r="I791" s="3" t="s">
        <v>39</v>
      </c>
      <c r="J791" s="3" t="s">
        <v>46</v>
      </c>
      <c r="K791" s="25">
        <v>0.24690999999999999</v>
      </c>
      <c r="L791" s="25">
        <v>4.6800799999999997E-2</v>
      </c>
      <c r="M791" s="25">
        <v>0.30790000000000001</v>
      </c>
      <c r="N791" s="6">
        <v>2.4459300000000003E-7</v>
      </c>
      <c r="O791" s="6">
        <v>2.7893100000000001E-3</v>
      </c>
      <c r="P791" s="6">
        <v>2.3975020577144599E-2</v>
      </c>
    </row>
    <row r="792" spans="1:16" ht="18" customHeight="1" x14ac:dyDescent="0.45">
      <c r="A792" s="4" t="s">
        <v>1954</v>
      </c>
      <c r="B792" s="4" t="s">
        <v>1955</v>
      </c>
      <c r="C792" s="4" t="s">
        <v>1956</v>
      </c>
      <c r="D792" s="4" t="s">
        <v>1957</v>
      </c>
      <c r="E792" s="4" t="s">
        <v>1958</v>
      </c>
      <c r="F792" s="4" t="s">
        <v>1959</v>
      </c>
      <c r="G792" s="3">
        <v>16</v>
      </c>
      <c r="H792" s="3">
        <v>88682328</v>
      </c>
      <c r="I792" s="3" t="s">
        <v>53</v>
      </c>
      <c r="J792" s="3" t="s">
        <v>46</v>
      </c>
      <c r="K792" s="25">
        <v>-0.27862300000000001</v>
      </c>
      <c r="L792" s="25">
        <v>5.0040300000000003E-2</v>
      </c>
      <c r="M792" s="25">
        <v>0.92225999999999997</v>
      </c>
      <c r="N792" s="6">
        <v>5.4752099999999998E-8</v>
      </c>
      <c r="O792" s="6">
        <v>2.8716599999999998E-3</v>
      </c>
      <c r="P792" s="6">
        <v>2.4651561723737999E-2</v>
      </c>
    </row>
    <row r="793" spans="1:16" ht="18" customHeight="1" x14ac:dyDescent="0.45">
      <c r="A793" s="4" t="s">
        <v>41</v>
      </c>
      <c r="B793" s="4" t="s">
        <v>42</v>
      </c>
      <c r="C793" s="4" t="s">
        <v>41</v>
      </c>
      <c r="D793" s="4" t="s">
        <v>43</v>
      </c>
      <c r="E793" s="4" t="s">
        <v>44</v>
      </c>
      <c r="F793" s="4" t="s">
        <v>45</v>
      </c>
      <c r="G793" s="3">
        <v>1</v>
      </c>
      <c r="H793" s="3">
        <v>107135646</v>
      </c>
      <c r="I793" s="3" t="s">
        <v>39</v>
      </c>
      <c r="J793" s="3" t="s">
        <v>46</v>
      </c>
      <c r="K793" s="25">
        <v>0.46895599999999998</v>
      </c>
      <c r="L793" s="25">
        <v>9.1423599999999994E-2</v>
      </c>
      <c r="M793" s="25">
        <v>3.8109999999999998E-2</v>
      </c>
      <c r="N793" s="6">
        <v>5.0532699999999996E-7</v>
      </c>
      <c r="O793" s="6">
        <v>2.9250000000000001E-3</v>
      </c>
      <c r="P793" s="6">
        <v>2.5077671052470999E-2</v>
      </c>
    </row>
    <row r="794" spans="1:16" ht="18" customHeight="1" x14ac:dyDescent="0.45">
      <c r="A794" s="4" t="s">
        <v>4153</v>
      </c>
      <c r="B794" s="4" t="s">
        <v>4158</v>
      </c>
      <c r="C794" s="4" t="s">
        <v>4155</v>
      </c>
      <c r="D794" s="4" t="s">
        <v>4156</v>
      </c>
      <c r="E794" s="4" t="s">
        <v>4157</v>
      </c>
      <c r="F794" s="4" t="s">
        <v>4159</v>
      </c>
      <c r="G794" s="3">
        <v>7</v>
      </c>
      <c r="H794" s="3">
        <v>76140919</v>
      </c>
      <c r="I794" s="3" t="s">
        <v>53</v>
      </c>
      <c r="J794" s="3" t="s">
        <v>46</v>
      </c>
      <c r="K794" s="25">
        <v>-0.14510300000000001</v>
      </c>
      <c r="L794" s="25">
        <v>2.5828E-2</v>
      </c>
      <c r="M794" s="25">
        <v>0.30640000000000001</v>
      </c>
      <c r="N794" s="6">
        <v>4.2099099999999997E-8</v>
      </c>
      <c r="O794" s="6">
        <v>2.9645499999999998E-3</v>
      </c>
      <c r="P794" s="6">
        <v>2.53846230251423E-2</v>
      </c>
    </row>
    <row r="795" spans="1:16" ht="18" customHeight="1" x14ac:dyDescent="0.45">
      <c r="A795" s="4" t="s">
        <v>3811</v>
      </c>
      <c r="B795" s="4" t="s">
        <v>3812</v>
      </c>
      <c r="C795" s="4" t="s">
        <v>3813</v>
      </c>
      <c r="D795" s="4" t="s">
        <v>3814</v>
      </c>
      <c r="E795" s="4" t="s">
        <v>3815</v>
      </c>
      <c r="F795" s="4" t="s">
        <v>3816</v>
      </c>
      <c r="G795" s="3">
        <v>6</v>
      </c>
      <c r="H795" s="3">
        <v>170174111</v>
      </c>
      <c r="I795" s="3" t="s">
        <v>3817</v>
      </c>
      <c r="J795" s="3" t="s">
        <v>3818</v>
      </c>
      <c r="K795" s="25">
        <v>-0.56908499999999995</v>
      </c>
      <c r="L795" s="25">
        <v>0.10179299999999999</v>
      </c>
      <c r="M795" s="25">
        <v>1.0670000000000001E-2</v>
      </c>
      <c r="N795" s="6">
        <v>4.8627399999999998E-8</v>
      </c>
      <c r="O795" s="6">
        <v>2.9782599999999999E-3</v>
      </c>
      <c r="P795" s="6">
        <v>2.5469818451652599E-2</v>
      </c>
    </row>
    <row r="796" spans="1:16" ht="18" customHeight="1" x14ac:dyDescent="0.45">
      <c r="A796" s="4" t="s">
        <v>3708</v>
      </c>
      <c r="B796" s="4" t="s">
        <v>3709</v>
      </c>
      <c r="C796" s="4" t="s">
        <v>3708</v>
      </c>
      <c r="D796" s="4" t="s">
        <v>3710</v>
      </c>
      <c r="E796" s="4" t="s">
        <v>3711</v>
      </c>
      <c r="F796" s="4" t="s">
        <v>39832</v>
      </c>
      <c r="G796" s="3">
        <v>5</v>
      </c>
      <c r="H796" s="3">
        <v>84342339</v>
      </c>
      <c r="I796" s="3" t="s">
        <v>46</v>
      </c>
      <c r="J796" s="3" t="s">
        <v>53</v>
      </c>
      <c r="K796" s="25">
        <v>-0.154304</v>
      </c>
      <c r="L796" s="25">
        <v>2.9692300000000001E-2</v>
      </c>
      <c r="M796" s="25">
        <v>0.45579999999999998</v>
      </c>
      <c r="N796" s="6">
        <v>3.62643E-7</v>
      </c>
      <c r="O796" s="6">
        <v>3.0291699999999999E-3</v>
      </c>
      <c r="P796" s="6">
        <v>2.5872528974419599E-2</v>
      </c>
    </row>
    <row r="797" spans="1:16" ht="18" customHeight="1" x14ac:dyDescent="0.45">
      <c r="A797" s="4" t="s">
        <v>727</v>
      </c>
      <c r="B797" s="4" t="s">
        <v>728</v>
      </c>
      <c r="C797" s="4" t="s">
        <v>729</v>
      </c>
      <c r="D797" s="4" t="s">
        <v>730</v>
      </c>
      <c r="E797" s="4" t="s">
        <v>731</v>
      </c>
      <c r="F797" s="4" t="s">
        <v>732</v>
      </c>
      <c r="G797" s="3">
        <v>10</v>
      </c>
      <c r="H797" s="3">
        <v>21288760</v>
      </c>
      <c r="I797" s="3" t="s">
        <v>733</v>
      </c>
      <c r="J797" s="3" t="s">
        <v>734</v>
      </c>
      <c r="K797" s="25">
        <v>-0.394598</v>
      </c>
      <c r="L797" s="25">
        <v>7.0580199999999996E-2</v>
      </c>
      <c r="M797" s="25">
        <v>9.1459999999999892E-3</v>
      </c>
      <c r="N797" s="6">
        <v>4.8587200000000001E-8</v>
      </c>
      <c r="O797" s="6">
        <v>3.0561299999999998E-3</v>
      </c>
      <c r="P797" s="6">
        <v>2.6069922727522499E-2</v>
      </c>
    </row>
    <row r="798" spans="1:16" ht="18" customHeight="1" x14ac:dyDescent="0.45">
      <c r="A798" s="4" t="s">
        <v>3911</v>
      </c>
      <c r="B798" s="4" t="s">
        <v>3912</v>
      </c>
      <c r="C798" s="4" t="s">
        <v>3913</v>
      </c>
      <c r="D798" s="4" t="s">
        <v>3914</v>
      </c>
      <c r="E798" s="4" t="s">
        <v>3915</v>
      </c>
      <c r="F798" s="4" t="s">
        <v>3916</v>
      </c>
      <c r="G798" s="3">
        <v>6</v>
      </c>
      <c r="H798" s="3">
        <v>32625493</v>
      </c>
      <c r="I798" s="3" t="s">
        <v>39</v>
      </c>
      <c r="J798" s="3" t="s">
        <v>46</v>
      </c>
      <c r="K798" s="25">
        <v>0.300039</v>
      </c>
      <c r="L798" s="25">
        <v>4.92106E-2</v>
      </c>
      <c r="M798" s="25">
        <v>0.1143</v>
      </c>
      <c r="N798" s="6">
        <v>3.1188499999999998E-9</v>
      </c>
      <c r="O798" s="6">
        <v>3.0674500000000002E-3</v>
      </c>
      <c r="P798" s="6">
        <v>2.6133572707723499E-2</v>
      </c>
    </row>
    <row r="799" spans="1:16" ht="18" customHeight="1" x14ac:dyDescent="0.45">
      <c r="A799" s="4" t="s">
        <v>12310</v>
      </c>
      <c r="B799" s="4" t="s">
        <v>12311</v>
      </c>
      <c r="C799" s="4" t="s">
        <v>12310</v>
      </c>
      <c r="D799" s="4" t="s">
        <v>23156</v>
      </c>
      <c r="E799" s="4" t="s">
        <v>23157</v>
      </c>
      <c r="F799" s="4" t="s">
        <v>38379</v>
      </c>
      <c r="G799" s="3">
        <v>1</v>
      </c>
      <c r="H799" s="3">
        <v>89892522</v>
      </c>
      <c r="I799" s="3" t="s">
        <v>1048</v>
      </c>
      <c r="J799" s="3" t="s">
        <v>46</v>
      </c>
      <c r="K799" s="25">
        <v>-0.48058299999999998</v>
      </c>
      <c r="L799" s="25">
        <v>9.2529600000000004E-2</v>
      </c>
      <c r="M799" s="25">
        <v>1.372E-2</v>
      </c>
      <c r="N799" s="6">
        <v>3.6795499999999999E-7</v>
      </c>
      <c r="O799" s="6">
        <v>3.1422300000000002E-3</v>
      </c>
      <c r="P799" s="6">
        <v>2.6737039962999899E-2</v>
      </c>
    </row>
    <row r="800" spans="1:16" ht="18" customHeight="1" x14ac:dyDescent="0.45">
      <c r="A800" s="4" t="s">
        <v>15493</v>
      </c>
      <c r="B800" s="4" t="s">
        <v>15494</v>
      </c>
      <c r="C800" s="4" t="s">
        <v>26361</v>
      </c>
      <c r="D800" s="4" t="s">
        <v>26362</v>
      </c>
      <c r="E800" s="4" t="s">
        <v>26363</v>
      </c>
      <c r="F800" s="4" t="s">
        <v>38380</v>
      </c>
      <c r="G800" s="3">
        <v>17</v>
      </c>
      <c r="H800" s="3">
        <v>27630308</v>
      </c>
      <c r="I800" s="3" t="s">
        <v>40</v>
      </c>
      <c r="J800" s="3" t="s">
        <v>39</v>
      </c>
      <c r="K800" s="25">
        <v>-0.11849800000000001</v>
      </c>
      <c r="L800" s="25">
        <v>2.29345E-2</v>
      </c>
      <c r="M800" s="25">
        <v>0.53959999999999997</v>
      </c>
      <c r="N800" s="6">
        <v>4.2055500000000002E-7</v>
      </c>
      <c r="O800" s="6">
        <v>3.1824700000000002E-3</v>
      </c>
      <c r="P800" s="6">
        <v>2.7045462912220899E-2</v>
      </c>
    </row>
    <row r="801" spans="1:16" ht="18" customHeight="1" x14ac:dyDescent="0.45">
      <c r="A801" s="4" t="s">
        <v>680</v>
      </c>
      <c r="B801" s="4" t="s">
        <v>681</v>
      </c>
      <c r="C801" s="4" t="s">
        <v>680</v>
      </c>
      <c r="D801" s="4" t="s">
        <v>682</v>
      </c>
      <c r="E801" s="4" t="s">
        <v>683</v>
      </c>
      <c r="F801" s="4" t="s">
        <v>39974</v>
      </c>
      <c r="G801" s="3">
        <v>10</v>
      </c>
      <c r="H801" s="3">
        <v>125841756</v>
      </c>
      <c r="I801" s="3" t="s">
        <v>53</v>
      </c>
      <c r="J801" s="3" t="s">
        <v>46</v>
      </c>
      <c r="K801" s="25">
        <v>0.13133600000000001</v>
      </c>
      <c r="L801" s="25">
        <v>2.5753399999999999E-2</v>
      </c>
      <c r="M801" s="25">
        <v>0.45579999999999998</v>
      </c>
      <c r="N801" s="6">
        <v>5.8451800000000005E-7</v>
      </c>
      <c r="O801" s="6">
        <v>3.3108399999999998E-3</v>
      </c>
      <c r="P801" s="6">
        <v>2.8101126139115602E-2</v>
      </c>
    </row>
    <row r="802" spans="1:16" ht="18" customHeight="1" x14ac:dyDescent="0.45">
      <c r="A802" s="4" t="s">
        <v>2039</v>
      </c>
      <c r="B802" s="4" t="s">
        <v>2040</v>
      </c>
      <c r="C802" s="4" t="s">
        <v>2039</v>
      </c>
      <c r="D802" s="4" t="s">
        <v>2041</v>
      </c>
      <c r="E802" s="4" t="s">
        <v>2042</v>
      </c>
      <c r="F802" s="4" t="s">
        <v>40022</v>
      </c>
      <c r="G802" s="3">
        <v>17</v>
      </c>
      <c r="H802" s="3">
        <v>41865833</v>
      </c>
      <c r="I802" s="3" t="s">
        <v>566</v>
      </c>
      <c r="J802" s="3" t="s">
        <v>1344</v>
      </c>
      <c r="K802" s="25">
        <v>-0.23486099999999999</v>
      </c>
      <c r="L802" s="25">
        <v>4.5714900000000003E-2</v>
      </c>
      <c r="M802" s="25">
        <v>0.1037</v>
      </c>
      <c r="N802" s="6">
        <v>4.8579900000000005E-7</v>
      </c>
      <c r="O802" s="6">
        <v>3.3202800000000001E-3</v>
      </c>
      <c r="P802" s="6">
        <v>2.81459785489373E-2</v>
      </c>
    </row>
    <row r="803" spans="1:16" ht="18" customHeight="1" x14ac:dyDescent="0.45">
      <c r="A803" s="4" t="s">
        <v>2872</v>
      </c>
      <c r="B803" s="4" t="s">
        <v>2873</v>
      </c>
      <c r="C803" s="4" t="s">
        <v>2872</v>
      </c>
      <c r="D803" s="4" t="s">
        <v>2874</v>
      </c>
      <c r="E803" s="4" t="s">
        <v>2875</v>
      </c>
      <c r="F803" s="4" t="s">
        <v>2876</v>
      </c>
      <c r="G803" s="3">
        <v>20</v>
      </c>
      <c r="H803" s="3">
        <v>57620293</v>
      </c>
      <c r="I803" s="3" t="s">
        <v>46</v>
      </c>
      <c r="J803" s="3" t="s">
        <v>53</v>
      </c>
      <c r="K803" s="25">
        <v>-0.65006900000000001</v>
      </c>
      <c r="L803" s="25">
        <v>0.105423</v>
      </c>
      <c r="M803" s="25">
        <v>1.677E-2</v>
      </c>
      <c r="N803" s="6">
        <v>2.1131899999999998E-9</v>
      </c>
      <c r="O803" s="6">
        <v>3.3766899999999999E-3</v>
      </c>
      <c r="P803" s="6">
        <v>2.8588385317210599E-2</v>
      </c>
    </row>
    <row r="804" spans="1:16" ht="18" customHeight="1" x14ac:dyDescent="0.45">
      <c r="A804" s="4" t="s">
        <v>2493</v>
      </c>
      <c r="B804" s="4" t="s">
        <v>2494</v>
      </c>
      <c r="C804" s="4" t="s">
        <v>2493</v>
      </c>
      <c r="D804" s="4" t="s">
        <v>2495</v>
      </c>
      <c r="E804" s="4" t="s">
        <v>2496</v>
      </c>
      <c r="F804" s="4" t="s">
        <v>4186</v>
      </c>
      <c r="G804" s="3">
        <v>2</v>
      </c>
      <c r="H804" s="3">
        <v>10794088</v>
      </c>
      <c r="I804" s="3" t="s">
        <v>2498</v>
      </c>
      <c r="J804" s="3" t="s">
        <v>40</v>
      </c>
      <c r="K804" s="25">
        <v>0.112441</v>
      </c>
      <c r="L804" s="25">
        <v>2.1048799999999999E-2</v>
      </c>
      <c r="M804" s="25">
        <v>0.4466</v>
      </c>
      <c r="N804" s="6">
        <v>1.75241E-7</v>
      </c>
      <c r="O804" s="6">
        <v>3.3823600000000001E-3</v>
      </c>
      <c r="P804" s="6">
        <v>2.8600109688328299E-2</v>
      </c>
    </row>
    <row r="805" spans="1:16" ht="18" customHeight="1" x14ac:dyDescent="0.45">
      <c r="A805" s="4" t="s">
        <v>4180</v>
      </c>
      <c r="B805" s="4" t="s">
        <v>4185</v>
      </c>
      <c r="C805" s="4" t="s">
        <v>4182</v>
      </c>
      <c r="D805" s="4" t="s">
        <v>4182</v>
      </c>
      <c r="E805" s="4" t="s">
        <v>4183</v>
      </c>
      <c r="F805" s="4" t="s">
        <v>2497</v>
      </c>
      <c r="G805" s="3">
        <v>8</v>
      </c>
      <c r="H805" s="3">
        <v>11848361</v>
      </c>
      <c r="I805" s="3" t="s">
        <v>39</v>
      </c>
      <c r="J805" s="3" t="s">
        <v>40</v>
      </c>
      <c r="K805" s="25">
        <v>0.2104</v>
      </c>
      <c r="L805" s="25">
        <v>3.9566200000000003E-2</v>
      </c>
      <c r="M805" s="25">
        <v>0.20430000000000001</v>
      </c>
      <c r="N805" s="6">
        <v>1.9808599999999999E-7</v>
      </c>
      <c r="O805" s="6">
        <v>3.3865200000000001E-3</v>
      </c>
      <c r="P805" s="6">
        <v>2.8600109688328299E-2</v>
      </c>
    </row>
    <row r="806" spans="1:16" ht="18" customHeight="1" x14ac:dyDescent="0.45">
      <c r="A806" s="4" t="s">
        <v>3719</v>
      </c>
      <c r="B806" s="4" t="s">
        <v>3720</v>
      </c>
      <c r="C806" s="4" t="s">
        <v>3721</v>
      </c>
      <c r="D806" s="4" t="s">
        <v>3722</v>
      </c>
      <c r="E806" s="4" t="s">
        <v>3723</v>
      </c>
      <c r="F806" s="4" t="s">
        <v>38381</v>
      </c>
      <c r="G806" s="3">
        <v>5</v>
      </c>
      <c r="H806" s="3">
        <v>95834295</v>
      </c>
      <c r="I806" s="3" t="s">
        <v>46</v>
      </c>
      <c r="J806" s="3" t="s">
        <v>40</v>
      </c>
      <c r="K806" s="25">
        <v>-0.14260400000000001</v>
      </c>
      <c r="L806" s="25">
        <v>2.7172600000000002E-2</v>
      </c>
      <c r="M806" s="25">
        <v>0.3034</v>
      </c>
      <c r="N806" s="6">
        <v>2.8094199999999998E-7</v>
      </c>
      <c r="O806" s="6">
        <v>3.39222E-3</v>
      </c>
      <c r="P806" s="6">
        <v>2.8612571261663802E-2</v>
      </c>
    </row>
    <row r="807" spans="1:16" ht="18" customHeight="1" x14ac:dyDescent="0.45">
      <c r="A807" s="4" t="s">
        <v>3604</v>
      </c>
      <c r="B807" s="4" t="s">
        <v>3605</v>
      </c>
      <c r="C807" s="4" t="s">
        <v>3606</v>
      </c>
      <c r="D807" s="4" t="s">
        <v>3607</v>
      </c>
      <c r="E807" s="4" t="s">
        <v>3608</v>
      </c>
      <c r="F807" s="4" t="s">
        <v>3609</v>
      </c>
      <c r="G807" s="3">
        <v>5</v>
      </c>
      <c r="H807" s="3">
        <v>150996231</v>
      </c>
      <c r="I807" s="3" t="s">
        <v>3610</v>
      </c>
      <c r="J807" s="3" t="s">
        <v>39</v>
      </c>
      <c r="K807" s="25">
        <v>-0.10943899999999999</v>
      </c>
      <c r="L807" s="25">
        <v>2.1621000000000001E-2</v>
      </c>
      <c r="M807" s="25">
        <v>0.25459999999999999</v>
      </c>
      <c r="N807" s="6">
        <v>7.0345500000000005E-7</v>
      </c>
      <c r="O807" s="6">
        <v>3.45065E-3</v>
      </c>
      <c r="P807" s="6">
        <v>2.90692136912E-2</v>
      </c>
    </row>
    <row r="808" spans="1:16" ht="18" customHeight="1" x14ac:dyDescent="0.45">
      <c r="A808" s="4" t="s">
        <v>2218</v>
      </c>
      <c r="B808" s="4" t="s">
        <v>2219</v>
      </c>
      <c r="C808" s="4" t="s">
        <v>2220</v>
      </c>
      <c r="D808" s="4" t="s">
        <v>2221</v>
      </c>
      <c r="E808" s="4" t="s">
        <v>2222</v>
      </c>
      <c r="F808" s="4" t="s">
        <v>2460</v>
      </c>
      <c r="G808" s="3">
        <v>18</v>
      </c>
      <c r="H808" s="3">
        <v>64163769</v>
      </c>
      <c r="I808" s="3" t="s">
        <v>46</v>
      </c>
      <c r="J808" s="3" t="s">
        <v>40</v>
      </c>
      <c r="K808" s="25">
        <v>1.4897</v>
      </c>
      <c r="L808" s="25">
        <v>0.21812500000000001</v>
      </c>
      <c r="M808" s="25">
        <v>1.0699999999999999E-2</v>
      </c>
      <c r="N808" s="6">
        <v>4.3161099999999998E-11</v>
      </c>
      <c r="O808" s="6">
        <v>3.5518899999999998E-3</v>
      </c>
      <c r="P808" s="6">
        <v>2.9847838619458E-2</v>
      </c>
    </row>
    <row r="809" spans="1:16" ht="18" customHeight="1" x14ac:dyDescent="0.45">
      <c r="A809" s="4" t="s">
        <v>2455</v>
      </c>
      <c r="B809" s="4" t="s">
        <v>2456</v>
      </c>
      <c r="C809" s="4" t="s">
        <v>2457</v>
      </c>
      <c r="D809" s="4" t="s">
        <v>2458</v>
      </c>
      <c r="E809" s="4" t="s">
        <v>2459</v>
      </c>
      <c r="F809" s="4" t="s">
        <v>732</v>
      </c>
      <c r="G809" s="3">
        <v>19</v>
      </c>
      <c r="H809" s="3">
        <v>6752022</v>
      </c>
      <c r="I809" s="3" t="s">
        <v>2461</v>
      </c>
      <c r="J809" s="3" t="s">
        <v>40</v>
      </c>
      <c r="K809" s="25">
        <v>-0.22952900000000001</v>
      </c>
      <c r="L809" s="25">
        <v>3.5700799999999998E-2</v>
      </c>
      <c r="M809" s="25">
        <v>0.1784</v>
      </c>
      <c r="N809" s="6">
        <v>4.6761899999999998E-10</v>
      </c>
      <c r="O809" s="6">
        <v>3.55179E-3</v>
      </c>
      <c r="P809" s="6">
        <v>2.9847838619458E-2</v>
      </c>
    </row>
    <row r="810" spans="1:16" ht="18" customHeight="1" x14ac:dyDescent="0.45">
      <c r="A810" s="4" t="s">
        <v>2623</v>
      </c>
      <c r="B810" s="4" t="s">
        <v>2624</v>
      </c>
      <c r="C810" s="4" t="s">
        <v>2625</v>
      </c>
      <c r="D810" s="4" t="s">
        <v>2626</v>
      </c>
      <c r="E810" s="4" t="s">
        <v>2627</v>
      </c>
      <c r="F810" s="4" t="s">
        <v>732</v>
      </c>
      <c r="G810" s="3">
        <v>2</v>
      </c>
      <c r="H810" s="3">
        <v>229915692</v>
      </c>
      <c r="I810" s="3" t="s">
        <v>402</v>
      </c>
      <c r="J810" s="3" t="s">
        <v>401</v>
      </c>
      <c r="K810" s="25">
        <v>9.0912099999999996E-2</v>
      </c>
      <c r="L810" s="25">
        <v>1.76592E-2</v>
      </c>
      <c r="M810" s="25">
        <v>0.45429999999999998</v>
      </c>
      <c r="N810" s="6">
        <v>4.6107500000000002E-7</v>
      </c>
      <c r="O810" s="6">
        <v>3.72799E-3</v>
      </c>
      <c r="P810" s="6">
        <v>3.12888518016297E-2</v>
      </c>
    </row>
    <row r="811" spans="1:16" ht="18" customHeight="1" x14ac:dyDescent="0.45">
      <c r="A811" s="4" t="s">
        <v>1833</v>
      </c>
      <c r="B811" s="4" t="s">
        <v>1834</v>
      </c>
      <c r="C811" s="4" t="s">
        <v>1833</v>
      </c>
      <c r="D811" s="4" t="s">
        <v>1835</v>
      </c>
      <c r="E811" s="4" t="s">
        <v>1836</v>
      </c>
      <c r="F811" s="4" t="s">
        <v>1837</v>
      </c>
      <c r="G811" s="3">
        <v>16</v>
      </c>
      <c r="H811" s="3">
        <v>4372825</v>
      </c>
      <c r="I811" s="3" t="s">
        <v>39</v>
      </c>
      <c r="J811" s="3" t="s">
        <v>40</v>
      </c>
      <c r="K811" s="25">
        <v>0.26711800000000002</v>
      </c>
      <c r="L811" s="25">
        <v>4.2486500000000003E-2</v>
      </c>
      <c r="M811" s="25">
        <v>0.29420000000000002</v>
      </c>
      <c r="N811" s="6">
        <v>1.0626300000000001E-9</v>
      </c>
      <c r="O811" s="6">
        <v>3.83578E-3</v>
      </c>
      <c r="P811" s="6">
        <v>3.2153684930617397E-2</v>
      </c>
    </row>
    <row r="812" spans="1:16" ht="18" customHeight="1" x14ac:dyDescent="0.45">
      <c r="A812" s="4" t="s">
        <v>3819</v>
      </c>
      <c r="B812" s="4" t="s">
        <v>3820</v>
      </c>
      <c r="C812" s="4" t="s">
        <v>3819</v>
      </c>
      <c r="D812" s="4" t="s">
        <v>3821</v>
      </c>
      <c r="E812" s="4" t="s">
        <v>3822</v>
      </c>
      <c r="F812" s="4" t="s">
        <v>3823</v>
      </c>
      <c r="G812" s="3">
        <v>6</v>
      </c>
      <c r="H812" s="3">
        <v>170429480</v>
      </c>
      <c r="I812" s="3" t="s">
        <v>46</v>
      </c>
      <c r="J812" s="3" t="s">
        <v>40</v>
      </c>
      <c r="K812" s="25">
        <v>0.36945</v>
      </c>
      <c r="L812" s="25">
        <v>6.8822900000000006E-2</v>
      </c>
      <c r="M812" s="25">
        <v>0.98475999999999997</v>
      </c>
      <c r="N812" s="6">
        <v>1.5342899999999999E-7</v>
      </c>
      <c r="O812" s="6">
        <v>3.8774999999999999E-3</v>
      </c>
      <c r="P812" s="6">
        <v>3.2463228385663602E-2</v>
      </c>
    </row>
    <row r="813" spans="1:16" ht="18" customHeight="1" x14ac:dyDescent="0.45">
      <c r="A813" s="4" t="s">
        <v>2915</v>
      </c>
      <c r="B813" s="4" t="s">
        <v>2916</v>
      </c>
      <c r="C813" s="4" t="s">
        <v>2915</v>
      </c>
      <c r="D813" s="4" t="s">
        <v>2917</v>
      </c>
      <c r="E813" s="4" t="s">
        <v>2918</v>
      </c>
      <c r="F813" s="4" t="s">
        <v>4440</v>
      </c>
      <c r="G813" s="3">
        <v>21</v>
      </c>
      <c r="H813" s="3">
        <v>46097838</v>
      </c>
      <c r="I813" s="3" t="s">
        <v>39</v>
      </c>
      <c r="J813" s="3" t="s">
        <v>40</v>
      </c>
      <c r="K813" s="25">
        <v>0.254938</v>
      </c>
      <c r="L813" s="25">
        <v>4.85108E-2</v>
      </c>
      <c r="M813" s="25">
        <v>7.3169999999999999E-2</v>
      </c>
      <c r="N813" s="6">
        <v>2.7099799999999998E-7</v>
      </c>
      <c r="O813" s="6">
        <v>3.9435099999999999E-3</v>
      </c>
      <c r="P813" s="6">
        <v>3.2934457530318199E-2</v>
      </c>
    </row>
    <row r="814" spans="1:16" ht="18" customHeight="1" x14ac:dyDescent="0.45">
      <c r="A814" s="4" t="s">
        <v>4435</v>
      </c>
      <c r="B814" s="4" t="s">
        <v>4441</v>
      </c>
      <c r="C814" s="4" t="s">
        <v>4437</v>
      </c>
      <c r="D814" s="4" t="s">
        <v>4438</v>
      </c>
      <c r="E814" s="4" t="s">
        <v>4439</v>
      </c>
      <c r="F814" s="4" t="s">
        <v>40063</v>
      </c>
      <c r="G814" s="3">
        <v>9</v>
      </c>
      <c r="H814" s="3">
        <v>17620246</v>
      </c>
      <c r="I814" s="3" t="s">
        <v>39</v>
      </c>
      <c r="J814" s="3" t="s">
        <v>40</v>
      </c>
      <c r="K814" s="25">
        <v>0.117659</v>
      </c>
      <c r="L814" s="25">
        <v>2.2594E-2</v>
      </c>
      <c r="M814" s="25">
        <v>0.33079999999999998</v>
      </c>
      <c r="N814" s="6">
        <v>3.4376699999999998E-7</v>
      </c>
      <c r="O814" s="6">
        <v>3.9430300000000001E-3</v>
      </c>
      <c r="P814" s="6">
        <v>3.2934457530318199E-2</v>
      </c>
    </row>
    <row r="815" spans="1:16" ht="18" customHeight="1" x14ac:dyDescent="0.45">
      <c r="A815" s="4" t="s">
        <v>1707</v>
      </c>
      <c r="B815" s="4" t="s">
        <v>1713</v>
      </c>
      <c r="C815" s="4" t="s">
        <v>1709</v>
      </c>
      <c r="D815" s="4" t="s">
        <v>1710</v>
      </c>
      <c r="E815" s="4" t="s">
        <v>1711</v>
      </c>
      <c r="F815" s="4" t="s">
        <v>1712</v>
      </c>
      <c r="G815" s="3">
        <v>15</v>
      </c>
      <c r="H815" s="3">
        <v>80945565</v>
      </c>
      <c r="I815" s="3" t="s">
        <v>46</v>
      </c>
      <c r="J815" s="3" t="s">
        <v>53</v>
      </c>
      <c r="K815" s="25">
        <v>-0.17143600000000001</v>
      </c>
      <c r="L815" s="25">
        <v>3.44572E-2</v>
      </c>
      <c r="M815" s="25">
        <v>0.1966</v>
      </c>
      <c r="N815" s="6">
        <v>1.06698E-6</v>
      </c>
      <c r="O815" s="6">
        <v>3.9911699999999996E-3</v>
      </c>
      <c r="P815" s="6">
        <v>3.3291442977494597E-2</v>
      </c>
    </row>
    <row r="816" spans="1:16" ht="18" customHeight="1" x14ac:dyDescent="0.45">
      <c r="A816" s="4" t="s">
        <v>916</v>
      </c>
      <c r="B816" s="4" t="s">
        <v>917</v>
      </c>
      <c r="C816" s="4" t="s">
        <v>916</v>
      </c>
      <c r="D816" s="4" t="s">
        <v>918</v>
      </c>
      <c r="E816" s="4" t="s">
        <v>919</v>
      </c>
      <c r="F816" s="4" t="s">
        <v>920</v>
      </c>
      <c r="G816" s="3">
        <v>11</v>
      </c>
      <c r="H816" s="3">
        <v>119281974</v>
      </c>
      <c r="I816" s="3" t="s">
        <v>46</v>
      </c>
      <c r="J816" s="3" t="s">
        <v>53</v>
      </c>
      <c r="K816" s="25">
        <v>-0.15506900000000001</v>
      </c>
      <c r="L816" s="25">
        <v>2.8934000000000001E-2</v>
      </c>
      <c r="M816" s="25">
        <v>8.8410000000000002E-2</v>
      </c>
      <c r="N816" s="6">
        <v>1.6037500000000001E-7</v>
      </c>
      <c r="O816" s="6">
        <v>3.9967500000000003E-3</v>
      </c>
      <c r="P816" s="6">
        <v>3.3296981152587099E-2</v>
      </c>
    </row>
    <row r="817" spans="1:16" ht="18" customHeight="1" x14ac:dyDescent="0.45">
      <c r="A817" s="4" t="s">
        <v>2473</v>
      </c>
      <c r="B817" s="4" t="s">
        <v>2474</v>
      </c>
      <c r="C817" s="4" t="s">
        <v>2475</v>
      </c>
      <c r="D817" s="4" t="s">
        <v>2476</v>
      </c>
      <c r="E817" s="4" t="s">
        <v>2477</v>
      </c>
      <c r="F817" s="4" t="s">
        <v>2478</v>
      </c>
      <c r="G817" s="3">
        <v>2</v>
      </c>
      <c r="H817" s="3">
        <v>102111336</v>
      </c>
      <c r="I817" s="3" t="s">
        <v>53</v>
      </c>
      <c r="J817" s="3" t="s">
        <v>46</v>
      </c>
      <c r="K817" s="25">
        <v>-0.138465</v>
      </c>
      <c r="L817" s="25">
        <v>2.7038199999999998E-2</v>
      </c>
      <c r="M817" s="25">
        <v>0.5625</v>
      </c>
      <c r="N817" s="6">
        <v>5.2653300000000002E-7</v>
      </c>
      <c r="O817" s="6">
        <v>4.0758799999999996E-3</v>
      </c>
      <c r="P817" s="6">
        <v>3.3914499058183799E-2</v>
      </c>
    </row>
    <row r="818" spans="1:16" ht="18" customHeight="1" x14ac:dyDescent="0.45">
      <c r="A818" s="4" t="s">
        <v>597</v>
      </c>
      <c r="B818" s="4" t="s">
        <v>598</v>
      </c>
      <c r="C818" s="4" t="s">
        <v>599</v>
      </c>
      <c r="D818" s="4" t="s">
        <v>600</v>
      </c>
      <c r="E818" s="4" t="s">
        <v>601</v>
      </c>
      <c r="F818" s="4" t="s">
        <v>40531</v>
      </c>
      <c r="G818" s="3">
        <v>1</v>
      </c>
      <c r="H818" s="3">
        <v>93313106</v>
      </c>
      <c r="I818" s="3" t="s">
        <v>39</v>
      </c>
      <c r="J818" s="3" t="s">
        <v>40</v>
      </c>
      <c r="K818" s="25">
        <v>-0.14318600000000001</v>
      </c>
      <c r="L818" s="25">
        <v>2.64573E-2</v>
      </c>
      <c r="M818" s="25">
        <v>0.55179999999999996</v>
      </c>
      <c r="N818" s="6">
        <v>1.2269900000000001E-7</v>
      </c>
      <c r="O818" s="6">
        <v>4.1300499999999997E-3</v>
      </c>
      <c r="P818" s="6">
        <v>3.4323069754455898E-2</v>
      </c>
    </row>
    <row r="819" spans="1:16" ht="18" customHeight="1" x14ac:dyDescent="0.45">
      <c r="A819" s="4" t="s">
        <v>2191</v>
      </c>
      <c r="B819" s="4" t="s">
        <v>2192</v>
      </c>
      <c r="C819" s="4" t="s">
        <v>2191</v>
      </c>
      <c r="D819" s="4" t="s">
        <v>2193</v>
      </c>
      <c r="E819" s="4" t="s">
        <v>2194</v>
      </c>
      <c r="F819" s="4" t="s">
        <v>2195</v>
      </c>
      <c r="G819" s="3">
        <v>18</v>
      </c>
      <c r="H819" s="3">
        <v>30824783</v>
      </c>
      <c r="I819" s="3" t="s">
        <v>2196</v>
      </c>
      <c r="J819" s="3" t="s">
        <v>2158</v>
      </c>
      <c r="K819" s="25">
        <v>0.63525500000000001</v>
      </c>
      <c r="L819" s="25">
        <v>0.10388799999999999</v>
      </c>
      <c r="M819" s="25">
        <v>1.0670000000000001E-2</v>
      </c>
      <c r="N819" s="6">
        <v>2.8233600000000001E-9</v>
      </c>
      <c r="O819" s="6">
        <v>4.2163599999999997E-3</v>
      </c>
      <c r="P819" s="6">
        <v>3.4997413442202599E-2</v>
      </c>
    </row>
    <row r="820" spans="1:16" ht="18" customHeight="1" x14ac:dyDescent="0.45">
      <c r="A820" s="4" t="s">
        <v>2309</v>
      </c>
      <c r="B820" s="4" t="s">
        <v>2310</v>
      </c>
      <c r="C820" s="4" t="s">
        <v>2309</v>
      </c>
      <c r="D820" s="4" t="s">
        <v>2311</v>
      </c>
      <c r="E820" s="4" t="s">
        <v>2312</v>
      </c>
      <c r="F820" s="4" t="s">
        <v>2313</v>
      </c>
      <c r="G820" s="3">
        <v>19</v>
      </c>
      <c r="H820" s="3">
        <v>45902632</v>
      </c>
      <c r="I820" s="3" t="s">
        <v>39</v>
      </c>
      <c r="J820" s="3" t="s">
        <v>46</v>
      </c>
      <c r="K820" s="25">
        <v>0.35173100000000002</v>
      </c>
      <c r="L820" s="25">
        <v>6.4197799999999999E-2</v>
      </c>
      <c r="M820" s="25">
        <v>2.1340000000000001E-2</v>
      </c>
      <c r="N820" s="6">
        <v>8.6990399999999995E-8</v>
      </c>
      <c r="O820" s="6">
        <v>4.4360600000000004E-3</v>
      </c>
      <c r="P820" s="6">
        <v>3.6775939584985401E-2</v>
      </c>
    </row>
    <row r="821" spans="1:16" ht="18" customHeight="1" x14ac:dyDescent="0.45">
      <c r="A821" s="4" t="s">
        <v>31809</v>
      </c>
      <c r="B821" s="4" t="s">
        <v>31810</v>
      </c>
      <c r="C821" s="4" t="s">
        <v>31809</v>
      </c>
      <c r="D821" s="4" t="s">
        <v>31811</v>
      </c>
      <c r="E821" s="4" t="s">
        <v>31812</v>
      </c>
      <c r="F821" s="4" t="s">
        <v>38382</v>
      </c>
      <c r="G821" s="3">
        <v>1</v>
      </c>
      <c r="H821" s="3">
        <v>2406687</v>
      </c>
      <c r="I821" s="3" t="s">
        <v>46</v>
      </c>
      <c r="J821" s="3" t="s">
        <v>40</v>
      </c>
      <c r="K821" s="25">
        <v>-0.10492600000000001</v>
      </c>
      <c r="L821" s="25">
        <v>2.0357799999999999E-2</v>
      </c>
      <c r="M821" s="25">
        <v>0.3826</v>
      </c>
      <c r="N821" s="6">
        <v>4.4774099999999999E-7</v>
      </c>
      <c r="O821" s="6">
        <v>4.4630299999999998E-3</v>
      </c>
      <c r="P821" s="6">
        <v>3.6954295282416803E-2</v>
      </c>
    </row>
    <row r="822" spans="1:16" ht="18" customHeight="1" x14ac:dyDescent="0.45">
      <c r="A822" s="4" t="s">
        <v>1913</v>
      </c>
      <c r="B822" s="4" t="s">
        <v>1914</v>
      </c>
      <c r="C822" s="4" t="s">
        <v>1915</v>
      </c>
      <c r="D822" s="4" t="s">
        <v>1916</v>
      </c>
      <c r="E822" s="4" t="s">
        <v>1917</v>
      </c>
      <c r="F822" s="4" t="s">
        <v>1918</v>
      </c>
      <c r="G822" s="3">
        <v>16</v>
      </c>
      <c r="H822" s="3">
        <v>72162877</v>
      </c>
      <c r="I822" s="3" t="s">
        <v>40</v>
      </c>
      <c r="J822" s="3" t="s">
        <v>39</v>
      </c>
      <c r="K822" s="25">
        <v>0.21132400000000001</v>
      </c>
      <c r="L822" s="25">
        <v>3.9107900000000001E-2</v>
      </c>
      <c r="M822" s="25">
        <v>0.1555</v>
      </c>
      <c r="N822" s="6">
        <v>1.28044E-7</v>
      </c>
      <c r="O822" s="6">
        <v>4.5208799999999997E-3</v>
      </c>
      <c r="P822" s="6">
        <v>3.73875924532018E-2</v>
      </c>
    </row>
    <row r="823" spans="1:16" ht="18" customHeight="1" x14ac:dyDescent="0.45">
      <c r="A823" s="4" t="s">
        <v>1401</v>
      </c>
      <c r="B823" s="4" t="s">
        <v>1402</v>
      </c>
      <c r="C823" s="4" t="s">
        <v>1401</v>
      </c>
      <c r="D823" s="4" t="s">
        <v>1403</v>
      </c>
      <c r="E823" s="4" t="s">
        <v>1404</v>
      </c>
      <c r="F823" s="4" t="s">
        <v>732</v>
      </c>
      <c r="G823" s="3">
        <v>13</v>
      </c>
      <c r="H823" s="3">
        <v>37655365</v>
      </c>
      <c r="I823" s="3" t="s">
        <v>1405</v>
      </c>
      <c r="J823" s="3" t="s">
        <v>1406</v>
      </c>
      <c r="K823" s="25">
        <v>-0.28828100000000001</v>
      </c>
      <c r="L823" s="25">
        <v>5.62601E-2</v>
      </c>
      <c r="M823" s="25">
        <v>6.0979999999999999E-2</v>
      </c>
      <c r="N823" s="6">
        <v>5.1890400000000003E-7</v>
      </c>
      <c r="O823" s="6">
        <v>4.5463099999999996E-3</v>
      </c>
      <c r="P823" s="6">
        <v>3.75520469790376E-2</v>
      </c>
    </row>
    <row r="824" spans="1:16" ht="18" customHeight="1" x14ac:dyDescent="0.45">
      <c r="A824" s="4" t="s">
        <v>355</v>
      </c>
      <c r="B824" s="4" t="s">
        <v>356</v>
      </c>
      <c r="C824" s="4" t="s">
        <v>357</v>
      </c>
      <c r="D824" s="4" t="s">
        <v>358</v>
      </c>
      <c r="E824" s="4" t="s">
        <v>359</v>
      </c>
      <c r="F824" s="4" t="s">
        <v>360</v>
      </c>
      <c r="G824" s="3">
        <v>1</v>
      </c>
      <c r="H824" s="3">
        <v>207100147</v>
      </c>
      <c r="I824" s="3" t="s">
        <v>39</v>
      </c>
      <c r="J824" s="3" t="s">
        <v>40</v>
      </c>
      <c r="K824" s="25">
        <v>0.27786899999999998</v>
      </c>
      <c r="L824" s="25">
        <v>5.4922699999999998E-2</v>
      </c>
      <c r="M824" s="25">
        <v>7.9269999999999993E-2</v>
      </c>
      <c r="N824" s="6">
        <v>7.1183699999999997E-7</v>
      </c>
      <c r="O824" s="6">
        <v>4.5999300000000003E-3</v>
      </c>
      <c r="P824" s="6">
        <v>3.7948663734853401E-2</v>
      </c>
    </row>
    <row r="825" spans="1:16" ht="18" customHeight="1" x14ac:dyDescent="0.45">
      <c r="A825" s="4" t="s">
        <v>17502</v>
      </c>
      <c r="B825" s="4" t="s">
        <v>17503</v>
      </c>
      <c r="C825" s="4" t="s">
        <v>17504</v>
      </c>
      <c r="D825" s="4" t="s">
        <v>17505</v>
      </c>
      <c r="E825" s="4" t="s">
        <v>17506</v>
      </c>
      <c r="F825" s="4" t="s">
        <v>38383</v>
      </c>
      <c r="G825" s="3">
        <v>1</v>
      </c>
      <c r="H825" s="3">
        <v>85260420</v>
      </c>
      <c r="I825" s="3" t="s">
        <v>46</v>
      </c>
      <c r="J825" s="3" t="s">
        <v>53</v>
      </c>
      <c r="K825" s="25">
        <v>-0.20292099999999999</v>
      </c>
      <c r="L825" s="25">
        <v>3.8705999999999997E-2</v>
      </c>
      <c r="M825" s="25">
        <v>0.1784</v>
      </c>
      <c r="N825" s="6">
        <v>2.88693E-7</v>
      </c>
      <c r="O825" s="6">
        <v>4.6415600000000003E-3</v>
      </c>
      <c r="P825" s="6">
        <v>3.8245520299350202E-2</v>
      </c>
    </row>
    <row r="826" spans="1:16" ht="18" customHeight="1" x14ac:dyDescent="0.45">
      <c r="A826" s="4" t="s">
        <v>1306</v>
      </c>
      <c r="B826" s="4" t="s">
        <v>1307</v>
      </c>
      <c r="C826" s="4" t="s">
        <v>1308</v>
      </c>
      <c r="D826" s="4" t="s">
        <v>1309</v>
      </c>
      <c r="E826" s="4" t="s">
        <v>1310</v>
      </c>
      <c r="F826" s="4" t="s">
        <v>1311</v>
      </c>
      <c r="G826" s="3">
        <v>12</v>
      </c>
      <c r="H826" s="3">
        <v>6923288</v>
      </c>
      <c r="I826" s="3" t="s">
        <v>1312</v>
      </c>
      <c r="J826" s="3" t="s">
        <v>39</v>
      </c>
      <c r="K826" s="25">
        <v>0.62097500000000005</v>
      </c>
      <c r="L826" s="25">
        <v>0.114443</v>
      </c>
      <c r="M826" s="25">
        <v>1.0670000000000001E-2</v>
      </c>
      <c r="N826" s="6">
        <v>1.14142E-7</v>
      </c>
      <c r="O826" s="6">
        <v>4.7072099999999999E-3</v>
      </c>
      <c r="P826" s="6">
        <v>3.8739334942776503E-2</v>
      </c>
    </row>
    <row r="827" spans="1:16" ht="18" customHeight="1" x14ac:dyDescent="0.45">
      <c r="A827" s="4" t="s">
        <v>4054</v>
      </c>
      <c r="B827" s="4" t="s">
        <v>4055</v>
      </c>
      <c r="C827" s="4" t="s">
        <v>4056</v>
      </c>
      <c r="D827" s="4" t="s">
        <v>4057</v>
      </c>
      <c r="E827" s="4" t="s">
        <v>4058</v>
      </c>
      <c r="F827" s="4" t="s">
        <v>4059</v>
      </c>
      <c r="G827" s="3">
        <v>7</v>
      </c>
      <c r="H827" s="3">
        <v>150329664</v>
      </c>
      <c r="I827" s="3" t="s">
        <v>53</v>
      </c>
      <c r="J827" s="3" t="s">
        <v>46</v>
      </c>
      <c r="K827" s="25">
        <v>0.21021500000000001</v>
      </c>
      <c r="L827" s="25">
        <v>4.1204900000000003E-2</v>
      </c>
      <c r="M827" s="25">
        <v>0.23480000000000001</v>
      </c>
      <c r="N827" s="6">
        <v>5.7898799999999997E-7</v>
      </c>
      <c r="O827" s="6">
        <v>4.7287199999999996E-3</v>
      </c>
      <c r="P827" s="6">
        <v>3.8869129068458998E-2</v>
      </c>
    </row>
    <row r="828" spans="1:16" ht="18" customHeight="1" x14ac:dyDescent="0.45">
      <c r="A828" s="4" t="s">
        <v>2197</v>
      </c>
      <c r="B828" s="4" t="s">
        <v>2198</v>
      </c>
      <c r="C828" s="4" t="s">
        <v>2197</v>
      </c>
      <c r="D828" s="4" t="s">
        <v>2199</v>
      </c>
      <c r="E828" s="4" t="s">
        <v>2200</v>
      </c>
      <c r="F828" s="4" t="s">
        <v>2201</v>
      </c>
      <c r="G828" s="3">
        <v>18</v>
      </c>
      <c r="H828" s="3">
        <v>36209961</v>
      </c>
      <c r="I828" s="3" t="s">
        <v>46</v>
      </c>
      <c r="J828" s="3" t="s">
        <v>53</v>
      </c>
      <c r="K828" s="25">
        <v>0.49442700000000001</v>
      </c>
      <c r="L828" s="25">
        <v>9.8071900000000004E-2</v>
      </c>
      <c r="M828" s="25">
        <v>5.6399999999999999E-2</v>
      </c>
      <c r="N828" s="6">
        <v>7.7596400000000003E-7</v>
      </c>
      <c r="O828" s="6">
        <v>4.7895300000000002E-3</v>
      </c>
      <c r="P828" s="6">
        <v>3.9273650665505103E-2</v>
      </c>
    </row>
    <row r="829" spans="1:16" ht="18" customHeight="1" x14ac:dyDescent="0.45">
      <c r="A829" s="4" t="s">
        <v>282</v>
      </c>
      <c r="B829" s="4" t="s">
        <v>283</v>
      </c>
      <c r="C829" s="4" t="s">
        <v>284</v>
      </c>
      <c r="D829" s="4" t="s">
        <v>285</v>
      </c>
      <c r="E829" s="4" t="s">
        <v>286</v>
      </c>
      <c r="F829" s="4" t="s">
        <v>287</v>
      </c>
      <c r="G829" s="3">
        <v>1</v>
      </c>
      <c r="H829" s="3">
        <v>19115223</v>
      </c>
      <c r="I829" s="3" t="s">
        <v>53</v>
      </c>
      <c r="J829" s="3" t="s">
        <v>40627</v>
      </c>
      <c r="K829" s="25">
        <v>-0.55352500000000004</v>
      </c>
      <c r="L829" s="25">
        <v>9.2408199999999996E-2</v>
      </c>
      <c r="M829" s="25">
        <v>1.0670000000000001E-2</v>
      </c>
      <c r="N829" s="6">
        <v>5.6576E-9</v>
      </c>
      <c r="O829" s="6">
        <v>4.7891399999999999E-3</v>
      </c>
      <c r="P829" s="6">
        <v>3.9273650665505103E-2</v>
      </c>
    </row>
    <row r="830" spans="1:16" ht="18" customHeight="1" x14ac:dyDescent="0.45">
      <c r="A830" s="4" t="s">
        <v>3395</v>
      </c>
      <c r="B830" s="4" t="s">
        <v>3396</v>
      </c>
      <c r="C830" s="4" t="s">
        <v>3397</v>
      </c>
      <c r="D830" s="4" t="s">
        <v>3398</v>
      </c>
      <c r="E830" s="4" t="s">
        <v>3399</v>
      </c>
      <c r="F830" s="4" t="s">
        <v>732</v>
      </c>
      <c r="G830" s="3">
        <v>4</v>
      </c>
      <c r="H830" s="3">
        <v>17853045</v>
      </c>
      <c r="I830" s="3" t="s">
        <v>3400</v>
      </c>
      <c r="J830" s="3" t="s">
        <v>3298</v>
      </c>
      <c r="K830" s="25">
        <v>0.15831000000000001</v>
      </c>
      <c r="L830" s="25">
        <v>3.1763100000000002E-2</v>
      </c>
      <c r="M830" s="25">
        <v>4.1160000000000002E-2</v>
      </c>
      <c r="N830" s="6">
        <v>1.0230899999999999E-6</v>
      </c>
      <c r="O830" s="6">
        <v>4.8049399999999997E-3</v>
      </c>
      <c r="P830" s="6">
        <v>3.93523689786043E-2</v>
      </c>
    </row>
    <row r="831" spans="1:16" ht="18" customHeight="1" x14ac:dyDescent="0.45">
      <c r="A831" s="4" t="s">
        <v>2962</v>
      </c>
      <c r="B831" s="4" t="s">
        <v>2963</v>
      </c>
      <c r="C831" s="4" t="s">
        <v>2962</v>
      </c>
      <c r="D831" s="4" t="s">
        <v>2964</v>
      </c>
      <c r="E831" s="4" t="s">
        <v>2965</v>
      </c>
      <c r="F831" s="4" t="s">
        <v>40002</v>
      </c>
      <c r="G831" s="3">
        <v>22</v>
      </c>
      <c r="H831" s="3">
        <v>24268730</v>
      </c>
      <c r="I831" s="3" t="s">
        <v>53</v>
      </c>
      <c r="J831" s="3" t="s">
        <v>46</v>
      </c>
      <c r="K831" s="25">
        <v>-0.83758900000000003</v>
      </c>
      <c r="L831" s="25">
        <v>0.145063</v>
      </c>
      <c r="M831" s="25">
        <v>1.0670000000000001E-2</v>
      </c>
      <c r="N831" s="6">
        <v>1.8366E-8</v>
      </c>
      <c r="O831" s="6">
        <v>4.8487000000000001E-3</v>
      </c>
      <c r="P831" s="6">
        <v>3.96628027042287E-2</v>
      </c>
    </row>
    <row r="832" spans="1:16" ht="18" customHeight="1" x14ac:dyDescent="0.45">
      <c r="A832" s="4" t="s">
        <v>13176</v>
      </c>
      <c r="B832" s="4" t="s">
        <v>13177</v>
      </c>
      <c r="C832" s="4" t="s">
        <v>13176</v>
      </c>
      <c r="D832" s="4" t="s">
        <v>15943</v>
      </c>
      <c r="E832" s="4" t="s">
        <v>15944</v>
      </c>
      <c r="F832" s="4" t="s">
        <v>38384</v>
      </c>
      <c r="G832" s="3">
        <v>3</v>
      </c>
      <c r="H832" s="3">
        <v>43702422</v>
      </c>
      <c r="I832" s="3" t="s">
        <v>39</v>
      </c>
      <c r="J832" s="3" t="s">
        <v>53</v>
      </c>
      <c r="K832" s="25">
        <v>-1.0315099999999999</v>
      </c>
      <c r="L832" s="25">
        <v>0.20571</v>
      </c>
      <c r="M832" s="25">
        <v>1.372E-2</v>
      </c>
      <c r="N832" s="6">
        <v>8.8441500000000005E-7</v>
      </c>
      <c r="O832" s="6">
        <v>4.9056400000000002E-3</v>
      </c>
      <c r="P832" s="6">
        <v>4.0031881666257402E-2</v>
      </c>
    </row>
    <row r="833" spans="1:16" ht="18" customHeight="1" x14ac:dyDescent="0.45">
      <c r="A833" s="4" t="s">
        <v>8960</v>
      </c>
      <c r="B833" s="4" t="s">
        <v>15640</v>
      </c>
      <c r="C833" s="4" t="s">
        <v>8960</v>
      </c>
      <c r="D833" s="4" t="s">
        <v>20633</v>
      </c>
      <c r="E833" s="4" t="s">
        <v>20634</v>
      </c>
      <c r="F833" s="4" t="s">
        <v>38385</v>
      </c>
      <c r="G833" s="3">
        <v>7</v>
      </c>
      <c r="H833" s="3">
        <v>43570288</v>
      </c>
      <c r="I833" s="3" t="s">
        <v>53</v>
      </c>
      <c r="J833" s="3" t="s">
        <v>40</v>
      </c>
      <c r="K833" s="25">
        <v>0.12908800000000001</v>
      </c>
      <c r="L833" s="25">
        <v>2.5896499999999999E-2</v>
      </c>
      <c r="M833" s="25">
        <v>0.48170000000000002</v>
      </c>
      <c r="N833" s="6">
        <v>1.0197500000000001E-6</v>
      </c>
      <c r="O833" s="6">
        <v>4.9004499999999998E-3</v>
      </c>
      <c r="P833" s="6">
        <v>4.0031881666257402E-2</v>
      </c>
    </row>
    <row r="834" spans="1:16" ht="18" customHeight="1" x14ac:dyDescent="0.45">
      <c r="A834" s="4" t="s">
        <v>2249</v>
      </c>
      <c r="B834" s="4" t="s">
        <v>2250</v>
      </c>
      <c r="C834" s="4" t="s">
        <v>2251</v>
      </c>
      <c r="D834" s="4" t="s">
        <v>2252</v>
      </c>
      <c r="E834" s="4" t="s">
        <v>2253</v>
      </c>
      <c r="F834" s="4" t="s">
        <v>2254</v>
      </c>
      <c r="G834" s="3">
        <v>19</v>
      </c>
      <c r="H834" s="3">
        <v>15471674</v>
      </c>
      <c r="I834" s="3" t="s">
        <v>39</v>
      </c>
      <c r="J834" s="3" t="s">
        <v>46</v>
      </c>
      <c r="K834" s="25">
        <v>-0.14621000000000001</v>
      </c>
      <c r="L834" s="25">
        <v>2.7512700000000001E-2</v>
      </c>
      <c r="M834" s="25">
        <v>0.31709999999999999</v>
      </c>
      <c r="N834" s="6">
        <v>2.01524E-7</v>
      </c>
      <c r="O834" s="6">
        <v>4.9538000000000004E-3</v>
      </c>
      <c r="P834" s="6">
        <v>4.0376239447555598E-2</v>
      </c>
    </row>
    <row r="835" spans="1:16" ht="18" customHeight="1" x14ac:dyDescent="0.45">
      <c r="A835" s="4" t="s">
        <v>17170</v>
      </c>
      <c r="B835" s="4" t="s">
        <v>17171</v>
      </c>
      <c r="C835" s="4" t="s">
        <v>17172</v>
      </c>
      <c r="D835" s="4" t="s">
        <v>17173</v>
      </c>
      <c r="E835" s="4" t="s">
        <v>17174</v>
      </c>
      <c r="F835" s="4" t="s">
        <v>38386</v>
      </c>
      <c r="G835" s="3">
        <v>17</v>
      </c>
      <c r="H835" s="3">
        <v>3492694</v>
      </c>
      <c r="I835" s="3" t="s">
        <v>40</v>
      </c>
      <c r="J835" s="3" t="s">
        <v>39</v>
      </c>
      <c r="K835" s="25">
        <v>-0.121548</v>
      </c>
      <c r="L835" s="25">
        <v>2.3222400000000001E-2</v>
      </c>
      <c r="M835" s="25">
        <v>0.32469999999999999</v>
      </c>
      <c r="N835" s="6">
        <v>3.0125799999999998E-7</v>
      </c>
      <c r="O835" s="6">
        <v>5.1072000000000001E-3</v>
      </c>
      <c r="P835" s="6">
        <v>4.1576503313343199E-2</v>
      </c>
    </row>
    <row r="836" spans="1:16" ht="18" customHeight="1" x14ac:dyDescent="0.45">
      <c r="A836" s="4" t="s">
        <v>32151</v>
      </c>
      <c r="B836" s="4" t="s">
        <v>32152</v>
      </c>
      <c r="C836" s="4" t="s">
        <v>32151</v>
      </c>
      <c r="D836" s="4" t="s">
        <v>32153</v>
      </c>
      <c r="E836" s="4" t="s">
        <v>32154</v>
      </c>
      <c r="F836" s="4" t="s">
        <v>38387</v>
      </c>
      <c r="G836" s="3">
        <v>2</v>
      </c>
      <c r="H836" s="3">
        <v>88801063</v>
      </c>
      <c r="I836" s="3" t="s">
        <v>53</v>
      </c>
      <c r="J836" s="3" t="s">
        <v>46</v>
      </c>
      <c r="K836" s="25">
        <v>-0.33554899999999999</v>
      </c>
      <c r="L836" s="25">
        <v>6.4610299999999996E-2</v>
      </c>
      <c r="M836" s="25">
        <v>3.9630000000000103E-2</v>
      </c>
      <c r="N836" s="6">
        <v>3.6870200000000001E-7</v>
      </c>
      <c r="O836" s="6">
        <v>5.26773E-3</v>
      </c>
      <c r="P836" s="6">
        <v>4.2831859351024099E-2</v>
      </c>
    </row>
    <row r="837" spans="1:16" ht="18" customHeight="1" x14ac:dyDescent="0.45">
      <c r="A837" s="4" t="s">
        <v>1087</v>
      </c>
      <c r="B837" s="4" t="s">
        <v>1088</v>
      </c>
      <c r="C837" s="4" t="s">
        <v>1089</v>
      </c>
      <c r="D837" s="4" t="s">
        <v>1090</v>
      </c>
      <c r="E837" s="4" t="s">
        <v>1091</v>
      </c>
      <c r="F837" s="4" t="s">
        <v>38388</v>
      </c>
      <c r="G837" s="3">
        <v>11</v>
      </c>
      <c r="H837" s="3">
        <v>63721101</v>
      </c>
      <c r="I837" s="3" t="s">
        <v>40</v>
      </c>
      <c r="J837" s="3" t="s">
        <v>53</v>
      </c>
      <c r="K837" s="25">
        <v>0.221993</v>
      </c>
      <c r="L837" s="25">
        <v>4.43027E-2</v>
      </c>
      <c r="M837" s="25">
        <v>3.8109999999999998E-2</v>
      </c>
      <c r="N837" s="6">
        <v>8.99733E-7</v>
      </c>
      <c r="O837" s="6">
        <v>5.30058E-3</v>
      </c>
      <c r="P837" s="6">
        <v>4.2995731321182097E-2</v>
      </c>
    </row>
    <row r="838" spans="1:16" ht="18" customHeight="1" x14ac:dyDescent="0.45">
      <c r="A838" s="4" t="s">
        <v>11075</v>
      </c>
      <c r="B838" s="4" t="s">
        <v>11076</v>
      </c>
      <c r="C838" s="4" t="s">
        <v>35427</v>
      </c>
      <c r="D838" s="4" t="s">
        <v>35427</v>
      </c>
      <c r="E838" s="4" t="s">
        <v>35428</v>
      </c>
      <c r="F838" s="4" t="s">
        <v>40001</v>
      </c>
      <c r="G838" s="3">
        <v>1</v>
      </c>
      <c r="H838" s="3">
        <v>154231288</v>
      </c>
      <c r="I838" s="3" t="s">
        <v>8842</v>
      </c>
      <c r="J838" s="3" t="s">
        <v>1048</v>
      </c>
      <c r="K838" s="25">
        <v>-0.13735900000000001</v>
      </c>
      <c r="L838" s="25">
        <v>2.68662E-2</v>
      </c>
      <c r="M838" s="25">
        <v>0.39329999999999998</v>
      </c>
      <c r="N838" s="6">
        <v>5.4861500000000002E-7</v>
      </c>
      <c r="O838" s="6">
        <v>5.2945600000000002E-3</v>
      </c>
      <c r="P838" s="6">
        <v>4.2995731321182097E-2</v>
      </c>
    </row>
    <row r="839" spans="1:16" ht="18" customHeight="1" x14ac:dyDescent="0.45">
      <c r="A839" s="4" t="s">
        <v>3293</v>
      </c>
      <c r="B839" s="4" t="s">
        <v>3294</v>
      </c>
      <c r="C839" s="4" t="s">
        <v>3293</v>
      </c>
      <c r="D839" s="4" t="s">
        <v>3295</v>
      </c>
      <c r="E839" s="4" t="s">
        <v>3296</v>
      </c>
      <c r="F839" s="4" t="s">
        <v>3297</v>
      </c>
      <c r="G839" s="3">
        <v>3</v>
      </c>
      <c r="H839" s="3">
        <v>50250810</v>
      </c>
      <c r="I839" s="3" t="s">
        <v>3298</v>
      </c>
      <c r="J839" s="3" t="s">
        <v>1048</v>
      </c>
      <c r="K839" s="25">
        <v>0.48184399999999999</v>
      </c>
      <c r="L839" s="25">
        <v>9.4064999999999996E-2</v>
      </c>
      <c r="M839" s="25">
        <v>1.98199999999999E-2</v>
      </c>
      <c r="N839" s="6">
        <v>5.2305199999999996E-7</v>
      </c>
      <c r="O839" s="6">
        <v>5.3125899999999998E-3</v>
      </c>
      <c r="P839" s="6">
        <v>4.30416037789845E-2</v>
      </c>
    </row>
    <row r="840" spans="1:16" ht="18" customHeight="1" x14ac:dyDescent="0.45">
      <c r="A840" s="4" t="s">
        <v>21544</v>
      </c>
      <c r="B840" s="4" t="s">
        <v>21545</v>
      </c>
      <c r="C840" s="4" t="s">
        <v>21546</v>
      </c>
      <c r="D840" s="4" t="s">
        <v>21547</v>
      </c>
      <c r="E840" s="4" t="s">
        <v>21548</v>
      </c>
      <c r="F840" s="4" t="s">
        <v>533</v>
      </c>
      <c r="G840" s="3">
        <v>16</v>
      </c>
      <c r="H840" s="3">
        <v>22588842</v>
      </c>
      <c r="I840" s="3" t="s">
        <v>46</v>
      </c>
      <c r="J840" s="3" t="s">
        <v>39</v>
      </c>
      <c r="K840" s="25">
        <v>0.79380799999999996</v>
      </c>
      <c r="L840" s="25">
        <v>0.150282</v>
      </c>
      <c r="M840" s="25">
        <v>1.0670000000000001E-2</v>
      </c>
      <c r="N840" s="6">
        <v>2.36894E-7</v>
      </c>
      <c r="O840" s="6">
        <v>5.5041200000000004E-3</v>
      </c>
      <c r="P840" s="6">
        <v>4.4399862478402698E-2</v>
      </c>
    </row>
    <row r="841" spans="1:16" ht="18" customHeight="1" x14ac:dyDescent="0.45">
      <c r="A841" s="4" t="s">
        <v>2462</v>
      </c>
      <c r="B841" s="4" t="s">
        <v>2463</v>
      </c>
      <c r="C841" s="4" t="s">
        <v>2464</v>
      </c>
      <c r="D841" s="4" t="s">
        <v>2465</v>
      </c>
      <c r="E841" s="4" t="s">
        <v>2466</v>
      </c>
      <c r="F841" s="4" t="s">
        <v>38389</v>
      </c>
      <c r="G841" s="3">
        <v>19</v>
      </c>
      <c r="H841" s="3">
        <v>7547812</v>
      </c>
      <c r="I841" s="3" t="s">
        <v>53</v>
      </c>
      <c r="J841" s="3" t="s">
        <v>40</v>
      </c>
      <c r="K841" s="25">
        <v>0.87846500000000005</v>
      </c>
      <c r="L841" s="25">
        <v>0.15121299999999999</v>
      </c>
      <c r="M841" s="25">
        <v>9.1459999999999892E-3</v>
      </c>
      <c r="N841" s="6">
        <v>1.5170100000000002E-8</v>
      </c>
      <c r="O841" s="6">
        <v>5.5064600000000003E-3</v>
      </c>
      <c r="P841" s="6">
        <v>4.4399862478402698E-2</v>
      </c>
    </row>
    <row r="842" spans="1:16" ht="18" customHeight="1" x14ac:dyDescent="0.45">
      <c r="A842" s="4" t="s">
        <v>528</v>
      </c>
      <c r="B842" s="4" t="s">
        <v>529</v>
      </c>
      <c r="C842" s="4" t="s">
        <v>530</v>
      </c>
      <c r="D842" s="4" t="s">
        <v>531</v>
      </c>
      <c r="E842" s="4" t="s">
        <v>532</v>
      </c>
      <c r="F842" s="4" t="s">
        <v>3357</v>
      </c>
      <c r="G842" s="3">
        <v>1</v>
      </c>
      <c r="H842" s="3">
        <v>62612551</v>
      </c>
      <c r="I842" s="3" t="s">
        <v>40</v>
      </c>
      <c r="J842" s="3" t="s">
        <v>53</v>
      </c>
      <c r="K842" s="25">
        <v>-0.18834200000000001</v>
      </c>
      <c r="L842" s="25">
        <v>3.6980399999999997E-2</v>
      </c>
      <c r="M842" s="25">
        <v>0.33079999999999998</v>
      </c>
      <c r="N842" s="6">
        <v>6.0400200000000001E-7</v>
      </c>
      <c r="O842" s="6">
        <v>5.4999000000000003E-3</v>
      </c>
      <c r="P842" s="6">
        <v>4.4399862478402698E-2</v>
      </c>
    </row>
    <row r="843" spans="1:16" ht="18" customHeight="1" x14ac:dyDescent="0.45">
      <c r="A843" s="4" t="s">
        <v>3352</v>
      </c>
      <c r="B843" s="4" t="s">
        <v>3353</v>
      </c>
      <c r="C843" s="4" t="s">
        <v>3354</v>
      </c>
      <c r="D843" s="4" t="s">
        <v>3355</v>
      </c>
      <c r="E843" s="4" t="s">
        <v>3356</v>
      </c>
      <c r="F843" s="4" t="s">
        <v>40032</v>
      </c>
      <c r="G843" s="3">
        <v>3</v>
      </c>
      <c r="H843" s="3">
        <v>98591986</v>
      </c>
      <c r="I843" s="3" t="s">
        <v>53</v>
      </c>
      <c r="J843" s="3" t="s">
        <v>39</v>
      </c>
      <c r="K843" s="25">
        <v>-0.38596999999999998</v>
      </c>
      <c r="L843" s="25">
        <v>7.5503799999999996E-2</v>
      </c>
      <c r="M843" s="25">
        <v>2.4389999999999998E-2</v>
      </c>
      <c r="N843" s="6">
        <v>5.5072299999999997E-7</v>
      </c>
      <c r="O843" s="6">
        <v>5.4886199999999996E-3</v>
      </c>
      <c r="P843" s="6">
        <v>4.4399862478402698E-2</v>
      </c>
    </row>
    <row r="844" spans="1:16" ht="18" customHeight="1" x14ac:dyDescent="0.45">
      <c r="A844" s="4" t="s">
        <v>257</v>
      </c>
      <c r="B844" s="4" t="s">
        <v>258</v>
      </c>
      <c r="C844" s="4" t="s">
        <v>259</v>
      </c>
      <c r="D844" s="4" t="s">
        <v>260</v>
      </c>
      <c r="E844" s="4" t="s">
        <v>261</v>
      </c>
      <c r="F844" s="4" t="s">
        <v>38390</v>
      </c>
      <c r="G844" s="3">
        <v>1</v>
      </c>
      <c r="H844" s="3">
        <v>174172218</v>
      </c>
      <c r="I844" s="3" t="s">
        <v>40</v>
      </c>
      <c r="J844" s="3" t="s">
        <v>39</v>
      </c>
      <c r="K844" s="25">
        <v>0.23227999999999999</v>
      </c>
      <c r="L844" s="25">
        <v>4.6067799999999999E-2</v>
      </c>
      <c r="M844" s="25">
        <v>4.1160000000000002E-2</v>
      </c>
      <c r="N844" s="6">
        <v>7.73535E-7</v>
      </c>
      <c r="O844" s="6">
        <v>5.5340199999999997E-3</v>
      </c>
      <c r="P844" s="6">
        <v>4.4569026777100201E-2</v>
      </c>
    </row>
    <row r="845" spans="1:16" ht="18" customHeight="1" x14ac:dyDescent="0.45">
      <c r="A845" s="4" t="s">
        <v>10659</v>
      </c>
      <c r="B845" s="4" t="s">
        <v>10660</v>
      </c>
      <c r="C845" s="4" t="s">
        <v>16051</v>
      </c>
      <c r="D845" s="4" t="s">
        <v>16052</v>
      </c>
      <c r="E845" s="4" t="s">
        <v>16053</v>
      </c>
      <c r="F845" s="4" t="s">
        <v>38391</v>
      </c>
      <c r="G845" s="3">
        <v>11</v>
      </c>
      <c r="H845" s="3">
        <v>125510180</v>
      </c>
      <c r="I845" s="3" t="s">
        <v>39</v>
      </c>
      <c r="J845" s="3" t="s">
        <v>40</v>
      </c>
      <c r="K845" s="25">
        <v>0.68675900000000001</v>
      </c>
      <c r="L845" s="25">
        <v>0.107464</v>
      </c>
      <c r="M845" s="25">
        <v>1.372E-2</v>
      </c>
      <c r="N845" s="6">
        <v>5.8542200000000005E-10</v>
      </c>
      <c r="O845" s="6">
        <v>5.5516899999999998E-3</v>
      </c>
      <c r="P845" s="6">
        <v>4.4658233318383603E-2</v>
      </c>
    </row>
    <row r="846" spans="1:16" ht="18" customHeight="1" x14ac:dyDescent="0.45">
      <c r="A846" s="4" t="s">
        <v>17462</v>
      </c>
      <c r="B846" s="4" t="s">
        <v>17463</v>
      </c>
      <c r="C846" s="4" t="s">
        <v>17462</v>
      </c>
      <c r="D846" s="4" t="s">
        <v>17464</v>
      </c>
      <c r="E846" s="4" t="s">
        <v>17465</v>
      </c>
      <c r="F846" s="4" t="s">
        <v>38392</v>
      </c>
      <c r="G846" s="3">
        <v>2</v>
      </c>
      <c r="H846" s="3">
        <v>214815068</v>
      </c>
      <c r="I846" s="3" t="s">
        <v>46</v>
      </c>
      <c r="J846" s="3" t="s">
        <v>39</v>
      </c>
      <c r="K846" s="25">
        <v>0.138844</v>
      </c>
      <c r="L846" s="25">
        <v>2.8173799999999999E-2</v>
      </c>
      <c r="M846" s="25">
        <v>0.35980000000000001</v>
      </c>
      <c r="N846" s="6">
        <v>1.3365700000000001E-6</v>
      </c>
      <c r="O846" s="6">
        <v>5.5888099999999996E-3</v>
      </c>
      <c r="P846" s="6">
        <v>4.4850296761963997E-2</v>
      </c>
    </row>
    <row r="847" spans="1:16" ht="18" customHeight="1" x14ac:dyDescent="0.45">
      <c r="A847" s="4" t="s">
        <v>3523</v>
      </c>
      <c r="B847" s="4" t="s">
        <v>3524</v>
      </c>
      <c r="C847" s="4" t="s">
        <v>3525</v>
      </c>
      <c r="D847" s="4" t="s">
        <v>3526</v>
      </c>
      <c r="E847" s="4" t="s">
        <v>3527</v>
      </c>
      <c r="F847" s="4" t="s">
        <v>3528</v>
      </c>
      <c r="G847" s="3">
        <v>4</v>
      </c>
      <c r="H847" s="3">
        <v>94658649</v>
      </c>
      <c r="I847" s="3" t="s">
        <v>39</v>
      </c>
      <c r="J847" s="3" t="s">
        <v>40</v>
      </c>
      <c r="K847" s="25">
        <v>-0.13611599999999999</v>
      </c>
      <c r="L847" s="25">
        <v>2.6632400000000001E-2</v>
      </c>
      <c r="M847" s="25">
        <v>0.53049999999999997</v>
      </c>
      <c r="N847" s="6">
        <v>5.53474E-7</v>
      </c>
      <c r="O847" s="6">
        <v>5.58349E-3</v>
      </c>
      <c r="P847" s="6">
        <v>4.4850296761963997E-2</v>
      </c>
    </row>
    <row r="848" spans="1:16" ht="18" customHeight="1" x14ac:dyDescent="0.45">
      <c r="A848" s="4" t="s">
        <v>3901</v>
      </c>
      <c r="B848" s="4" t="s">
        <v>3902</v>
      </c>
      <c r="C848" s="4" t="s">
        <v>3903</v>
      </c>
      <c r="D848" s="4" t="s">
        <v>3903</v>
      </c>
      <c r="E848" s="4" t="s">
        <v>3904</v>
      </c>
      <c r="F848" s="4" t="s">
        <v>38393</v>
      </c>
      <c r="G848" s="3">
        <v>6</v>
      </c>
      <c r="H848" s="3">
        <v>32079491</v>
      </c>
      <c r="I848" s="3" t="s">
        <v>53</v>
      </c>
      <c r="J848" s="3" t="s">
        <v>46</v>
      </c>
      <c r="K848" s="25">
        <v>-0.59642099999999998</v>
      </c>
      <c r="L848" s="25">
        <v>0.109443</v>
      </c>
      <c r="M848" s="25">
        <v>4.573E-2</v>
      </c>
      <c r="N848" s="6">
        <v>1.01144E-7</v>
      </c>
      <c r="O848" s="6">
        <v>5.5997800000000004E-3</v>
      </c>
      <c r="P848" s="6">
        <v>4.4885149744359497E-2</v>
      </c>
    </row>
    <row r="849" spans="1:16" ht="18" customHeight="1" x14ac:dyDescent="0.45">
      <c r="A849" s="4" t="s">
        <v>1707</v>
      </c>
      <c r="B849" s="4" t="s">
        <v>1708</v>
      </c>
      <c r="C849" s="4" t="s">
        <v>1709</v>
      </c>
      <c r="D849" s="4" t="s">
        <v>1710</v>
      </c>
      <c r="E849" s="4" t="s">
        <v>1711</v>
      </c>
      <c r="F849" s="4" t="s">
        <v>1712</v>
      </c>
      <c r="G849" s="3">
        <v>15</v>
      </c>
      <c r="H849" s="3">
        <v>80945565</v>
      </c>
      <c r="I849" s="3" t="s">
        <v>46</v>
      </c>
      <c r="J849" s="3" t="s">
        <v>53</v>
      </c>
      <c r="K849" s="25">
        <v>-0.198767</v>
      </c>
      <c r="L849" s="25">
        <v>3.8917899999999998E-2</v>
      </c>
      <c r="M849" s="25">
        <v>0.1966</v>
      </c>
      <c r="N849" s="6">
        <v>5.6323899999999998E-7</v>
      </c>
      <c r="O849" s="6">
        <v>5.6816699999999998E-3</v>
      </c>
      <c r="P849" s="6">
        <v>4.5487709085719502E-2</v>
      </c>
    </row>
    <row r="850" spans="1:16" ht="18" customHeight="1" x14ac:dyDescent="0.45">
      <c r="A850" s="4" t="s">
        <v>3144</v>
      </c>
      <c r="B850" s="4" t="s">
        <v>3145</v>
      </c>
      <c r="C850" s="4" t="s">
        <v>3146</v>
      </c>
      <c r="D850" s="4" t="s">
        <v>3147</v>
      </c>
      <c r="E850" s="4" t="s">
        <v>3148</v>
      </c>
      <c r="F850" s="4" t="s">
        <v>3149</v>
      </c>
      <c r="G850" s="3">
        <v>3</v>
      </c>
      <c r="H850" s="3">
        <v>141980617</v>
      </c>
      <c r="I850" s="3" t="s">
        <v>40</v>
      </c>
      <c r="J850" s="3" t="s">
        <v>39</v>
      </c>
      <c r="K850" s="25">
        <v>-0.19508200000000001</v>
      </c>
      <c r="L850" s="25">
        <v>3.7819400000000003E-2</v>
      </c>
      <c r="M850" s="25">
        <v>0.11890000000000001</v>
      </c>
      <c r="N850" s="6">
        <v>4.3869200000000002E-7</v>
      </c>
      <c r="O850" s="6">
        <v>5.6900900000000001E-3</v>
      </c>
      <c r="P850" s="6">
        <v>4.5501335904650497E-2</v>
      </c>
    </row>
    <row r="851" spans="1:16" ht="18" customHeight="1" x14ac:dyDescent="0.45">
      <c r="A851" s="4" t="s">
        <v>26923</v>
      </c>
      <c r="B851" s="4" t="s">
        <v>26924</v>
      </c>
      <c r="C851" s="4" t="s">
        <v>26925</v>
      </c>
      <c r="D851" s="4" t="s">
        <v>26926</v>
      </c>
      <c r="E851" s="4" t="s">
        <v>26927</v>
      </c>
      <c r="F851" s="4" t="s">
        <v>732</v>
      </c>
      <c r="G851" s="3">
        <v>1</v>
      </c>
      <c r="H851" s="3">
        <v>26014567</v>
      </c>
      <c r="I851" s="3" t="s">
        <v>38394</v>
      </c>
      <c r="J851" s="3" t="s">
        <v>38395</v>
      </c>
      <c r="K851" s="25">
        <v>0.56820800000000005</v>
      </c>
      <c r="L851" s="25">
        <v>0.110107</v>
      </c>
      <c r="M851" s="25">
        <v>2.4389999999999998E-2</v>
      </c>
      <c r="N851" s="6">
        <v>4.33866E-7</v>
      </c>
      <c r="O851" s="6">
        <v>5.7042500000000001E-3</v>
      </c>
      <c r="P851" s="6">
        <v>4.5507112854674799E-2</v>
      </c>
    </row>
    <row r="852" spans="1:16" ht="18" customHeight="1" x14ac:dyDescent="0.45">
      <c r="A852" s="4" t="s">
        <v>3644</v>
      </c>
      <c r="B852" s="4" t="s">
        <v>3645</v>
      </c>
      <c r="C852" s="4" t="s">
        <v>3646</v>
      </c>
      <c r="D852" s="4" t="s">
        <v>3647</v>
      </c>
      <c r="E852" s="4" t="s">
        <v>3648</v>
      </c>
      <c r="F852" s="4" t="s">
        <v>40011</v>
      </c>
      <c r="G852" s="3">
        <v>5</v>
      </c>
      <c r="H852" s="3">
        <v>36206753</v>
      </c>
      <c r="I852" s="3" t="s">
        <v>3649</v>
      </c>
      <c r="J852" s="3" t="s">
        <v>39</v>
      </c>
      <c r="K852" s="25">
        <v>-0.66452199999999995</v>
      </c>
      <c r="L852" s="25">
        <v>0.123977</v>
      </c>
      <c r="M852" s="25">
        <v>1.8290000000000001E-2</v>
      </c>
      <c r="N852" s="6">
        <v>1.5984999999999999E-7</v>
      </c>
      <c r="O852" s="6">
        <v>5.6988300000000002E-3</v>
      </c>
      <c r="P852" s="6">
        <v>4.5507112854674799E-2</v>
      </c>
    </row>
    <row r="853" spans="1:16" ht="18" customHeight="1" x14ac:dyDescent="0.45">
      <c r="A853" s="4" t="s">
        <v>102</v>
      </c>
      <c r="B853" s="4" t="s">
        <v>103</v>
      </c>
      <c r="C853" s="4" t="s">
        <v>104</v>
      </c>
      <c r="D853" s="4" t="s">
        <v>105</v>
      </c>
      <c r="E853" s="4" t="s">
        <v>106</v>
      </c>
      <c r="F853" s="4" t="s">
        <v>107</v>
      </c>
      <c r="G853" s="3">
        <v>1</v>
      </c>
      <c r="H853" s="3">
        <v>149672796</v>
      </c>
      <c r="I853" s="3" t="s">
        <v>53</v>
      </c>
      <c r="J853" s="3" t="s">
        <v>46</v>
      </c>
      <c r="K853" s="25">
        <v>-0.188387</v>
      </c>
      <c r="L853" s="25">
        <v>3.5735200000000002E-2</v>
      </c>
      <c r="M853" s="25">
        <v>0.1555</v>
      </c>
      <c r="N853" s="6">
        <v>2.49569E-7</v>
      </c>
      <c r="O853" s="6">
        <v>5.7130999999999996E-3</v>
      </c>
      <c r="P853" s="6">
        <v>4.5524095150125198E-2</v>
      </c>
    </row>
    <row r="854" spans="1:16" ht="18" customHeight="1" x14ac:dyDescent="0.45">
      <c r="A854" s="4" t="s">
        <v>9609</v>
      </c>
      <c r="B854" s="4" t="s">
        <v>13651</v>
      </c>
      <c r="C854" s="4" t="s">
        <v>26733</v>
      </c>
      <c r="D854" s="4" t="s">
        <v>26734</v>
      </c>
      <c r="E854" s="4" t="s">
        <v>26735</v>
      </c>
      <c r="F854" s="4" t="s">
        <v>38396</v>
      </c>
      <c r="G854" s="3">
        <v>3</v>
      </c>
      <c r="H854" s="3">
        <v>46419184</v>
      </c>
      <c r="I854" s="3" t="s">
        <v>46</v>
      </c>
      <c r="J854" s="3" t="s">
        <v>53</v>
      </c>
      <c r="K854" s="25">
        <v>0.25899899999999998</v>
      </c>
      <c r="L854" s="25">
        <v>5.1227300000000003E-2</v>
      </c>
      <c r="M854" s="25">
        <v>0.128</v>
      </c>
      <c r="N854" s="6">
        <v>7.2363000000000003E-7</v>
      </c>
      <c r="O854" s="6">
        <v>5.74955E-3</v>
      </c>
      <c r="P854" s="6">
        <v>4.5760706114993999E-2</v>
      </c>
    </row>
    <row r="855" spans="1:16" ht="18" customHeight="1" x14ac:dyDescent="0.45">
      <c r="A855" s="4" t="s">
        <v>4342</v>
      </c>
      <c r="B855" s="4" t="s">
        <v>4343</v>
      </c>
      <c r="C855" s="4" t="s">
        <v>4344</v>
      </c>
      <c r="D855" s="4" t="s">
        <v>4344</v>
      </c>
      <c r="E855" s="4" t="s">
        <v>4345</v>
      </c>
      <c r="F855" s="4" t="s">
        <v>4346</v>
      </c>
      <c r="G855" s="3">
        <v>9</v>
      </c>
      <c r="H855" s="3">
        <v>114993050</v>
      </c>
      <c r="I855" s="3" t="s">
        <v>39</v>
      </c>
      <c r="J855" s="3" t="s">
        <v>40</v>
      </c>
      <c r="K855" s="25">
        <v>-0.20641399999999999</v>
      </c>
      <c r="L855" s="25">
        <v>4.0175599999999999E-2</v>
      </c>
      <c r="M855" s="25">
        <v>8.9940000000000006E-2</v>
      </c>
      <c r="N855" s="6">
        <v>4.8515800000000004E-7</v>
      </c>
      <c r="O855" s="6">
        <v>5.8541899999999996E-3</v>
      </c>
      <c r="P855" s="6">
        <v>4.6538849311000899E-2</v>
      </c>
    </row>
    <row r="856" spans="1:16" ht="18" customHeight="1" x14ac:dyDescent="0.45">
      <c r="A856" s="4" t="s">
        <v>396</v>
      </c>
      <c r="B856" s="4" t="s">
        <v>397</v>
      </c>
      <c r="C856" s="4" t="s">
        <v>396</v>
      </c>
      <c r="D856" s="4" t="s">
        <v>398</v>
      </c>
      <c r="E856" s="4" t="s">
        <v>399</v>
      </c>
      <c r="F856" s="4" t="s">
        <v>400</v>
      </c>
      <c r="G856" s="3">
        <v>1</v>
      </c>
      <c r="H856" s="3">
        <v>229324429</v>
      </c>
      <c r="I856" s="3" t="s">
        <v>401</v>
      </c>
      <c r="J856" s="3" t="s">
        <v>402</v>
      </c>
      <c r="K856" s="25">
        <v>-0.14965400000000001</v>
      </c>
      <c r="L856" s="25">
        <v>2.92883E-2</v>
      </c>
      <c r="M856" s="25">
        <v>0.3049</v>
      </c>
      <c r="N856" s="6">
        <v>5.5685699999999999E-7</v>
      </c>
      <c r="O856" s="6">
        <v>5.8714600000000002E-3</v>
      </c>
      <c r="P856" s="6">
        <v>4.6621420048863403E-2</v>
      </c>
    </row>
    <row r="857" spans="1:16" ht="18" customHeight="1" x14ac:dyDescent="0.45">
      <c r="A857" s="4" t="s">
        <v>4026</v>
      </c>
      <c r="B857" s="4" t="s">
        <v>4027</v>
      </c>
      <c r="C857" s="4" t="s">
        <v>4026</v>
      </c>
      <c r="D857" s="4" t="s">
        <v>4028</v>
      </c>
      <c r="E857" s="4" t="s">
        <v>4029</v>
      </c>
      <c r="F857" s="4" t="s">
        <v>4030</v>
      </c>
      <c r="G857" s="3">
        <v>7</v>
      </c>
      <c r="H857" s="3">
        <v>118017416</v>
      </c>
      <c r="I857" s="3" t="s">
        <v>451</v>
      </c>
      <c r="J857" s="3" t="s">
        <v>40</v>
      </c>
      <c r="K857" s="25">
        <v>0.35153400000000001</v>
      </c>
      <c r="L857" s="25">
        <v>6.8144200000000002E-2</v>
      </c>
      <c r="M857" s="25">
        <v>2.5909999999999999E-2</v>
      </c>
      <c r="N857" s="6">
        <v>4.3774400000000001E-7</v>
      </c>
      <c r="O857" s="6">
        <v>6.0157400000000003E-3</v>
      </c>
      <c r="P857" s="6">
        <v>4.77111197570734E-2</v>
      </c>
    </row>
    <row r="858" spans="1:16" ht="18" customHeight="1" x14ac:dyDescent="0.45">
      <c r="A858" s="4" t="s">
        <v>2694</v>
      </c>
      <c r="B858" s="4" t="s">
        <v>2695</v>
      </c>
      <c r="C858" s="4" t="s">
        <v>2694</v>
      </c>
      <c r="D858" s="4" t="s">
        <v>2696</v>
      </c>
      <c r="E858" s="4" t="s">
        <v>2697</v>
      </c>
      <c r="F858" s="4" t="s">
        <v>2698</v>
      </c>
      <c r="G858" s="3">
        <v>2</v>
      </c>
      <c r="H858" s="3">
        <v>55659467</v>
      </c>
      <c r="I858" s="3" t="s">
        <v>53</v>
      </c>
      <c r="J858" s="3" t="s">
        <v>46</v>
      </c>
      <c r="K858" s="25">
        <v>-8.8127700000000003E-2</v>
      </c>
      <c r="L858" s="25">
        <v>1.6418100000000001E-2</v>
      </c>
      <c r="M858" s="25">
        <v>0.47410000000000002</v>
      </c>
      <c r="N858" s="6">
        <v>1.5374800000000001E-7</v>
      </c>
      <c r="O858" s="6">
        <v>6.0489100000000002E-3</v>
      </c>
      <c r="P858" s="6">
        <v>4.7918082436244E-2</v>
      </c>
    </row>
    <row r="859" spans="1:16" ht="18" customHeight="1" x14ac:dyDescent="0.45">
      <c r="A859" s="4" t="s">
        <v>1242</v>
      </c>
      <c r="B859" s="4" t="s">
        <v>1243</v>
      </c>
      <c r="C859" s="4" t="s">
        <v>1244</v>
      </c>
      <c r="D859" s="4" t="s">
        <v>1245</v>
      </c>
      <c r="E859" s="4" t="s">
        <v>1246</v>
      </c>
      <c r="F859" s="4" t="s">
        <v>1247</v>
      </c>
      <c r="G859" s="3">
        <v>12</v>
      </c>
      <c r="H859" s="3">
        <v>41028213</v>
      </c>
      <c r="I859" s="3" t="s">
        <v>39</v>
      </c>
      <c r="J859" s="3" t="s">
        <v>40</v>
      </c>
      <c r="K859" s="25">
        <v>-0.27435399999999999</v>
      </c>
      <c r="L859" s="25">
        <v>5.3888199999999997E-2</v>
      </c>
      <c r="M859" s="25">
        <v>4.8779999999999997E-2</v>
      </c>
      <c r="N859" s="6">
        <v>6.0950499999999998E-7</v>
      </c>
      <c r="O859" s="6">
        <v>6.0573399999999996E-3</v>
      </c>
      <c r="P859" s="6">
        <v>4.7928805886512403E-2</v>
      </c>
    </row>
    <row r="860" spans="1:16" ht="18" customHeight="1" x14ac:dyDescent="0.45">
      <c r="A860" s="4" t="s">
        <v>1960</v>
      </c>
      <c r="B860" s="4" t="s">
        <v>1961</v>
      </c>
      <c r="C860" s="4" t="s">
        <v>1962</v>
      </c>
      <c r="D860" s="4" t="s">
        <v>1963</v>
      </c>
      <c r="E860" s="4" t="s">
        <v>1964</v>
      </c>
      <c r="F860" s="4" t="s">
        <v>1965</v>
      </c>
      <c r="G860" s="3">
        <v>16</v>
      </c>
      <c r="H860" s="3">
        <v>88811949</v>
      </c>
      <c r="I860" s="3" t="s">
        <v>39</v>
      </c>
      <c r="J860" s="3" t="s">
        <v>53</v>
      </c>
      <c r="K860" s="25">
        <v>-0.334984</v>
      </c>
      <c r="L860" s="25">
        <v>5.9575400000000001E-2</v>
      </c>
      <c r="M860" s="25">
        <v>5.6399999999999999E-2</v>
      </c>
      <c r="N860" s="6">
        <v>4.10495E-8</v>
      </c>
      <c r="O860" s="6">
        <v>6.1239299999999997E-3</v>
      </c>
      <c r="P860" s="6">
        <v>4.8369274129796899E-2</v>
      </c>
    </row>
    <row r="861" spans="1:16" ht="18" customHeight="1" x14ac:dyDescent="0.45">
      <c r="A861" s="4" t="s">
        <v>27409</v>
      </c>
      <c r="B861" s="4" t="s">
        <v>27410</v>
      </c>
      <c r="C861" s="4" t="s">
        <v>27411</v>
      </c>
      <c r="D861" s="4" t="s">
        <v>27412</v>
      </c>
      <c r="E861" s="4" t="s">
        <v>27413</v>
      </c>
      <c r="F861" s="4" t="s">
        <v>38397</v>
      </c>
      <c r="G861" s="3">
        <v>22</v>
      </c>
      <c r="H861" s="3">
        <v>39295563</v>
      </c>
      <c r="I861" s="3" t="s">
        <v>4884</v>
      </c>
      <c r="J861" s="3" t="s">
        <v>734</v>
      </c>
      <c r="K861" s="25">
        <v>0.22511500000000001</v>
      </c>
      <c r="L861" s="25">
        <v>4.6317499999999998E-2</v>
      </c>
      <c r="M861" s="25">
        <v>6.25E-2</v>
      </c>
      <c r="N861" s="6">
        <v>1.84228E-6</v>
      </c>
      <c r="O861" s="6">
        <v>6.1272899999999996E-3</v>
      </c>
      <c r="P861" s="6">
        <v>4.8369274129796899E-2</v>
      </c>
    </row>
    <row r="862" spans="1:16" ht="18" customHeight="1" x14ac:dyDescent="0.45">
      <c r="A862" s="4" t="s">
        <v>3234</v>
      </c>
      <c r="B862" s="4" t="s">
        <v>3235</v>
      </c>
      <c r="C862" s="4" t="s">
        <v>3236</v>
      </c>
      <c r="D862" s="4" t="s">
        <v>3237</v>
      </c>
      <c r="E862" s="4" t="s">
        <v>3238</v>
      </c>
      <c r="F862" s="4" t="s">
        <v>732</v>
      </c>
      <c r="G862" s="3">
        <v>3</v>
      </c>
      <c r="H862" s="3">
        <v>23086896</v>
      </c>
      <c r="I862" s="3" t="s">
        <v>401</v>
      </c>
      <c r="J862" s="3" t="s">
        <v>281</v>
      </c>
      <c r="K862" s="25">
        <v>-0.101747</v>
      </c>
      <c r="L862" s="25">
        <v>2.06064E-2</v>
      </c>
      <c r="M862" s="25">
        <v>0.67679999999999996</v>
      </c>
      <c r="N862" s="6">
        <v>1.27736E-6</v>
      </c>
      <c r="O862" s="6">
        <v>6.18113E-3</v>
      </c>
      <c r="P862" s="6">
        <v>4.8737487418016298E-2</v>
      </c>
    </row>
    <row r="863" spans="1:16" ht="18" customHeight="1" x14ac:dyDescent="0.45">
      <c r="A863" s="4" t="s">
        <v>1805</v>
      </c>
      <c r="B863" s="4" t="s">
        <v>1806</v>
      </c>
      <c r="C863" s="4" t="s">
        <v>1807</v>
      </c>
      <c r="D863" s="4" t="s">
        <v>1808</v>
      </c>
      <c r="E863" s="4" t="s">
        <v>1809</v>
      </c>
      <c r="F863" s="4" t="s">
        <v>39980</v>
      </c>
      <c r="G863" s="3">
        <v>16</v>
      </c>
      <c r="H863" s="3">
        <v>31584149</v>
      </c>
      <c r="I863" s="3" t="s">
        <v>46</v>
      </c>
      <c r="J863" s="3" t="s">
        <v>53</v>
      </c>
      <c r="K863" s="25">
        <v>-0.41751199999999999</v>
      </c>
      <c r="L863" s="25">
        <v>8.4485199999999996E-2</v>
      </c>
      <c r="M863" s="25">
        <v>1.372E-2</v>
      </c>
      <c r="N863" s="6">
        <v>1.25213E-6</v>
      </c>
      <c r="O863" s="6">
        <v>6.2030499999999999E-3</v>
      </c>
      <c r="P863" s="6">
        <v>4.8846113267232198E-2</v>
      </c>
    </row>
    <row r="864" spans="1:16" ht="18" customHeight="1" x14ac:dyDescent="0.45">
      <c r="A864" s="4" t="s">
        <v>2213</v>
      </c>
      <c r="B864" s="4" t="s">
        <v>2214</v>
      </c>
      <c r="C864" s="4" t="s">
        <v>2215</v>
      </c>
      <c r="D864" s="4" t="s">
        <v>2216</v>
      </c>
      <c r="E864" s="4" t="s">
        <v>2217</v>
      </c>
      <c r="F864" s="4" t="s">
        <v>1810</v>
      </c>
      <c r="G864" s="3">
        <v>18</v>
      </c>
      <c r="H864" s="3">
        <v>63987229</v>
      </c>
      <c r="I864" s="3" t="s">
        <v>40</v>
      </c>
      <c r="J864" s="3" t="s">
        <v>39</v>
      </c>
      <c r="K864" s="25">
        <v>-0.156754</v>
      </c>
      <c r="L864" s="25">
        <v>2.7307100000000001E-2</v>
      </c>
      <c r="M864" s="25">
        <v>0.54730000000000001</v>
      </c>
      <c r="N864" s="6">
        <v>2.19895E-8</v>
      </c>
      <c r="O864" s="6">
        <v>6.2093299999999999E-3</v>
      </c>
      <c r="P864" s="6">
        <v>4.8846113267232198E-2</v>
      </c>
    </row>
    <row r="865" spans="1:16" ht="18" customHeight="1" x14ac:dyDescent="0.45">
      <c r="A865" s="4" t="s">
        <v>3585</v>
      </c>
      <c r="B865" s="4" t="s">
        <v>3586</v>
      </c>
      <c r="C865" s="4" t="s">
        <v>3587</v>
      </c>
      <c r="D865" s="4" t="s">
        <v>3588</v>
      </c>
      <c r="E865" s="4" t="s">
        <v>3589</v>
      </c>
      <c r="F865" s="4" t="s">
        <v>3590</v>
      </c>
      <c r="G865" s="3">
        <v>5</v>
      </c>
      <c r="H865" s="3">
        <v>142494801</v>
      </c>
      <c r="I865" s="3" t="s">
        <v>53</v>
      </c>
      <c r="J865" s="3" t="s">
        <v>46</v>
      </c>
      <c r="K865" s="25">
        <v>-0.19055800000000001</v>
      </c>
      <c r="L865" s="25">
        <v>3.66644E-2</v>
      </c>
      <c r="M865" s="25">
        <v>6.8599999999999994E-2</v>
      </c>
      <c r="N865" s="6">
        <v>3.61596E-7</v>
      </c>
      <c r="O865" s="6">
        <v>6.30088E-3</v>
      </c>
      <c r="P865" s="6">
        <v>4.9508796012082301E-2</v>
      </c>
    </row>
    <row r="866" spans="1:16" ht="18" customHeight="1" x14ac:dyDescent="0.45">
      <c r="A866" s="4" t="s">
        <v>20876</v>
      </c>
      <c r="B866" s="4" t="s">
        <v>20877</v>
      </c>
      <c r="C866" s="4" t="s">
        <v>20878</v>
      </c>
      <c r="D866" s="4" t="s">
        <v>20879</v>
      </c>
      <c r="E866" s="4" t="s">
        <v>20880</v>
      </c>
      <c r="F866" s="4" t="s">
        <v>38398</v>
      </c>
      <c r="G866" s="3">
        <v>10</v>
      </c>
      <c r="H866" s="3">
        <v>119133030</v>
      </c>
      <c r="I866" s="3" t="s">
        <v>53</v>
      </c>
      <c r="J866" s="3" t="s">
        <v>46</v>
      </c>
      <c r="K866" s="25">
        <v>0.10395799999999999</v>
      </c>
      <c r="L866" s="25">
        <v>2.0435600000000002E-2</v>
      </c>
      <c r="M866" s="25">
        <v>0.54879999999999995</v>
      </c>
      <c r="N866" s="6">
        <v>6.2168200000000005E-7</v>
      </c>
      <c r="O866" s="6">
        <v>6.3495899999999996E-3</v>
      </c>
      <c r="P866" s="6">
        <v>4.9833720247226099E-2</v>
      </c>
    </row>
    <row r="867" spans="1:16" ht="18" customHeight="1" x14ac:dyDescent="0.45">
      <c r="A867" s="4" t="s">
        <v>1214</v>
      </c>
      <c r="B867" s="4" t="s">
        <v>1215</v>
      </c>
      <c r="C867" s="4" t="s">
        <v>1216</v>
      </c>
      <c r="D867" s="4" t="s">
        <v>1217</v>
      </c>
      <c r="E867" s="4" t="s">
        <v>1218</v>
      </c>
      <c r="F867" s="4" t="s">
        <v>40026</v>
      </c>
      <c r="G867" s="3">
        <v>12</v>
      </c>
      <c r="H867" s="3">
        <v>123518949</v>
      </c>
      <c r="I867" s="3" t="s">
        <v>46</v>
      </c>
      <c r="J867" s="3" t="s">
        <v>53</v>
      </c>
      <c r="K867" s="25">
        <v>0.242756</v>
      </c>
      <c r="L867" s="25">
        <v>4.8572799999999999E-2</v>
      </c>
      <c r="M867" s="25">
        <v>0.1037</v>
      </c>
      <c r="N867" s="6">
        <v>9.5800400000000009E-7</v>
      </c>
      <c r="O867" s="6">
        <v>6.3745299999999998E-3</v>
      </c>
      <c r="P867" s="6">
        <v>4.9971553299598397E-2</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68F0-D4E0-4D5E-92AE-598107EEC9F0}">
  <dimension ref="A1:P833"/>
  <sheetViews>
    <sheetView topLeftCell="C1" workbookViewId="0">
      <selection activeCell="C5" sqref="A5:XFD5"/>
    </sheetView>
  </sheetViews>
  <sheetFormatPr defaultColWidth="8.69921875" defaultRowHeight="13.8" x14ac:dyDescent="0.45"/>
  <cols>
    <col min="1" max="1" width="14.3984375" style="4" customWidth="1"/>
    <col min="2" max="2" width="14.5" style="4" customWidth="1"/>
    <col min="3" max="3" width="18.3984375" style="4" customWidth="1"/>
    <col min="4" max="4" width="16.09765625" style="4" customWidth="1"/>
    <col min="5" max="5" width="8.69921875" style="4"/>
    <col min="6" max="6" width="14.19921875" style="4" customWidth="1"/>
    <col min="7" max="7" width="12" style="3" customWidth="1"/>
    <col min="8" max="8" width="10.5" style="3" bestFit="1" customWidth="1"/>
    <col min="9" max="10" width="8.69921875" style="3"/>
    <col min="11" max="13" width="8.69921875" style="25"/>
    <col min="14" max="16" width="8.796875" style="6" bestFit="1" customWidth="1"/>
    <col min="17" max="16384" width="8.69921875" style="4"/>
  </cols>
  <sheetData>
    <row r="1" spans="1:16" ht="36" customHeight="1" x14ac:dyDescent="0.45">
      <c r="A1" s="23" t="s">
        <v>38756</v>
      </c>
    </row>
    <row r="2" spans="1:16" ht="18" customHeight="1" x14ac:dyDescent="0.45">
      <c r="A2" s="4" t="s">
        <v>4523</v>
      </c>
    </row>
    <row r="3" spans="1:16" ht="18" customHeight="1" x14ac:dyDescent="0.45">
      <c r="A3" s="4" t="s">
        <v>4525</v>
      </c>
    </row>
    <row r="5" spans="1:16" ht="36" customHeight="1" x14ac:dyDescent="0.45">
      <c r="A5" s="26" t="s">
        <v>21</v>
      </c>
      <c r="B5" s="26" t="s">
        <v>38303</v>
      </c>
      <c r="C5" s="26" t="s">
        <v>22</v>
      </c>
      <c r="D5" s="26" t="s">
        <v>23</v>
      </c>
      <c r="E5" s="26" t="s">
        <v>24</v>
      </c>
      <c r="F5" s="26" t="s">
        <v>38304</v>
      </c>
      <c r="G5" s="30" t="s">
        <v>25</v>
      </c>
      <c r="H5" s="31" t="s">
        <v>38305</v>
      </c>
      <c r="I5" s="26" t="s">
        <v>26</v>
      </c>
      <c r="J5" s="26" t="s">
        <v>27</v>
      </c>
      <c r="K5" s="27" t="s">
        <v>28</v>
      </c>
      <c r="L5" s="27" t="s">
        <v>29</v>
      </c>
      <c r="M5" s="27" t="s">
        <v>30</v>
      </c>
      <c r="N5" s="28" t="s">
        <v>31</v>
      </c>
      <c r="O5" s="29" t="s">
        <v>38306</v>
      </c>
      <c r="P5" s="28" t="s">
        <v>32</v>
      </c>
    </row>
    <row r="6" spans="1:16" ht="18" customHeight="1" x14ac:dyDescent="0.45">
      <c r="A6" s="4" t="s">
        <v>3060</v>
      </c>
      <c r="B6" s="4" t="s">
        <v>3061</v>
      </c>
      <c r="C6" s="4" t="s">
        <v>3062</v>
      </c>
      <c r="D6" s="4" t="s">
        <v>3063</v>
      </c>
      <c r="E6" s="4" t="s">
        <v>3064</v>
      </c>
      <c r="F6" s="4" t="s">
        <v>39872</v>
      </c>
      <c r="G6" s="3">
        <v>22</v>
      </c>
      <c r="H6" s="3">
        <v>50289633</v>
      </c>
      <c r="I6" s="3" t="s">
        <v>53</v>
      </c>
      <c r="J6" s="3" t="s">
        <v>46</v>
      </c>
      <c r="K6" s="25">
        <v>-0.90453499999999998</v>
      </c>
      <c r="L6" s="25">
        <v>3.7206299999999998E-2</v>
      </c>
      <c r="M6" s="25">
        <v>0.39789999999999998</v>
      </c>
      <c r="N6" s="6">
        <v>1.14439E-70</v>
      </c>
      <c r="O6" s="6">
        <v>1.04249E-64</v>
      </c>
      <c r="P6" s="6">
        <v>6.0301663716289801E-61</v>
      </c>
    </row>
    <row r="7" spans="1:16" ht="18" customHeight="1" x14ac:dyDescent="0.45">
      <c r="A7" s="4" t="s">
        <v>2662</v>
      </c>
      <c r="B7" s="4" t="s">
        <v>2663</v>
      </c>
      <c r="C7" s="4" t="s">
        <v>2664</v>
      </c>
      <c r="D7" s="4" t="s">
        <v>2665</v>
      </c>
      <c r="E7" s="4" t="s">
        <v>2666</v>
      </c>
      <c r="F7" s="4" t="s">
        <v>40532</v>
      </c>
      <c r="G7" s="3">
        <v>2</v>
      </c>
      <c r="H7" s="3">
        <v>267367</v>
      </c>
      <c r="I7" s="3" t="s">
        <v>39</v>
      </c>
      <c r="J7" s="3" t="s">
        <v>53</v>
      </c>
      <c r="K7" s="25">
        <v>0.87990400000000002</v>
      </c>
      <c r="L7" s="25">
        <v>3.9004999999999998E-2</v>
      </c>
      <c r="M7" s="25">
        <v>0.33839999999999998</v>
      </c>
      <c r="N7" s="6">
        <v>1.11961E-64</v>
      </c>
      <c r="O7" s="6">
        <v>4.0870899999999998E-63</v>
      </c>
      <c r="P7" s="6">
        <v>1.18206566373879E-59</v>
      </c>
    </row>
    <row r="8" spans="1:16" ht="18" customHeight="1" x14ac:dyDescent="0.45">
      <c r="A8" s="4" t="s">
        <v>4193</v>
      </c>
      <c r="B8" s="4" t="s">
        <v>4194</v>
      </c>
      <c r="C8" s="4" t="s">
        <v>4193</v>
      </c>
      <c r="D8" s="4" t="s">
        <v>4195</v>
      </c>
      <c r="E8" s="4" t="s">
        <v>4196</v>
      </c>
      <c r="F8" s="4" t="s">
        <v>38402</v>
      </c>
      <c r="G8" s="3">
        <v>8</v>
      </c>
      <c r="H8" s="3">
        <v>123441559</v>
      </c>
      <c r="I8" s="3" t="s">
        <v>40</v>
      </c>
      <c r="J8" s="3" t="s">
        <v>39</v>
      </c>
      <c r="K8" s="25">
        <v>-0.81376899999999996</v>
      </c>
      <c r="L8" s="25">
        <v>3.6211599999999997E-2</v>
      </c>
      <c r="M8" s="25">
        <v>0.36130000000000001</v>
      </c>
      <c r="N8" s="6">
        <v>2.2248700000000001E-64</v>
      </c>
      <c r="O8" s="6">
        <v>2.6092700000000001E-57</v>
      </c>
      <c r="P8" s="6">
        <v>3.7732573474326701E-54</v>
      </c>
    </row>
    <row r="9" spans="1:16" ht="18" customHeight="1" x14ac:dyDescent="0.45">
      <c r="A9" s="4" t="s">
        <v>4385</v>
      </c>
      <c r="B9" s="4" t="s">
        <v>4386</v>
      </c>
      <c r="C9" s="4" t="s">
        <v>4387</v>
      </c>
      <c r="D9" s="4" t="s">
        <v>4388</v>
      </c>
      <c r="E9" s="4" t="s">
        <v>4389</v>
      </c>
      <c r="F9" s="4" t="s">
        <v>38403</v>
      </c>
      <c r="G9" s="3">
        <v>9</v>
      </c>
      <c r="H9" s="3">
        <v>133268872</v>
      </c>
      <c r="I9" s="3" t="s">
        <v>40</v>
      </c>
      <c r="J9" s="3" t="s">
        <v>53</v>
      </c>
      <c r="K9" s="25">
        <v>-0.82349000000000006</v>
      </c>
      <c r="L9" s="25">
        <v>3.8986100000000003E-2</v>
      </c>
      <c r="M9" s="25">
        <v>0.65239999999999998</v>
      </c>
      <c r="N9" s="6">
        <v>1.15669E-59</v>
      </c>
      <c r="O9" s="6">
        <v>2.32253E-57</v>
      </c>
      <c r="P9" s="6">
        <v>3.7732573474326701E-54</v>
      </c>
    </row>
    <row r="10" spans="1:16" ht="18" customHeight="1" x14ac:dyDescent="0.45">
      <c r="A10" s="4" t="s">
        <v>3805</v>
      </c>
      <c r="B10" s="4" t="s">
        <v>3806</v>
      </c>
      <c r="C10" s="4" t="s">
        <v>3807</v>
      </c>
      <c r="D10" s="4" t="s">
        <v>3808</v>
      </c>
      <c r="E10" s="4" t="s">
        <v>3809</v>
      </c>
      <c r="F10" s="4" t="s">
        <v>3810</v>
      </c>
      <c r="G10" s="3">
        <v>6</v>
      </c>
      <c r="H10" s="3">
        <v>16287961</v>
      </c>
      <c r="I10" s="3" t="s">
        <v>39</v>
      </c>
      <c r="J10" s="3" t="s">
        <v>40</v>
      </c>
      <c r="K10" s="25">
        <v>0.88451599999999997</v>
      </c>
      <c r="L10" s="25">
        <v>4.2635199999999998E-2</v>
      </c>
      <c r="M10" s="25">
        <v>0.436</v>
      </c>
      <c r="N10" s="6">
        <v>2.4650400000000001E-58</v>
      </c>
      <c r="O10" s="6">
        <v>1.4371400000000001E-55</v>
      </c>
      <c r="P10" s="6">
        <v>1.6625949983832701E-52</v>
      </c>
    </row>
    <row r="11" spans="1:16" ht="18" customHeight="1" x14ac:dyDescent="0.45">
      <c r="A11" s="4" t="s">
        <v>1366</v>
      </c>
      <c r="B11" s="4" t="s">
        <v>1367</v>
      </c>
      <c r="C11" s="4" t="s">
        <v>1368</v>
      </c>
      <c r="D11" s="4" t="s">
        <v>1369</v>
      </c>
      <c r="E11" s="4" t="s">
        <v>1370</v>
      </c>
      <c r="F11" s="4" t="s">
        <v>40533</v>
      </c>
      <c r="G11" s="3">
        <v>12</v>
      </c>
      <c r="H11" s="3">
        <v>9985046</v>
      </c>
      <c r="I11" s="3" t="s">
        <v>53</v>
      </c>
      <c r="J11" s="3" t="s">
        <v>39</v>
      </c>
      <c r="K11" s="25">
        <v>-0.63472700000000004</v>
      </c>
      <c r="L11" s="25">
        <v>3.1320099999999997E-2</v>
      </c>
      <c r="M11" s="25">
        <v>0.66620000000000001</v>
      </c>
      <c r="N11" s="6">
        <v>1.24343E-56</v>
      </c>
      <c r="O11" s="6">
        <v>9.3586200000000006E-55</v>
      </c>
      <c r="P11" s="6">
        <v>9.0223144600674696E-52</v>
      </c>
    </row>
    <row r="12" spans="1:16" ht="18" customHeight="1" x14ac:dyDescent="0.45">
      <c r="A12" s="4" t="s">
        <v>2780</v>
      </c>
      <c r="B12" s="4" t="s">
        <v>2781</v>
      </c>
      <c r="C12" s="4" t="s">
        <v>2782</v>
      </c>
      <c r="D12" s="4" t="s">
        <v>2783</v>
      </c>
      <c r="E12" s="4" t="s">
        <v>2784</v>
      </c>
      <c r="F12" s="4" t="s">
        <v>38404</v>
      </c>
      <c r="G12" s="3">
        <v>20</v>
      </c>
      <c r="H12" s="3">
        <v>1908219</v>
      </c>
      <c r="I12" s="3" t="s">
        <v>40</v>
      </c>
      <c r="J12" s="3" t="s">
        <v>39</v>
      </c>
      <c r="K12" s="25">
        <v>-0.83418199999999998</v>
      </c>
      <c r="L12" s="25">
        <v>3.7165200000000002E-2</v>
      </c>
      <c r="M12" s="25">
        <v>0.38569999999999999</v>
      </c>
      <c r="N12" s="6">
        <v>2.7676300000000001E-64</v>
      </c>
      <c r="O12" s="6">
        <v>2.46225E-54</v>
      </c>
      <c r="P12" s="6">
        <v>2.03465838638308E-51</v>
      </c>
    </row>
    <row r="13" spans="1:16" ht="18" customHeight="1" x14ac:dyDescent="0.45">
      <c r="A13" s="4" t="s">
        <v>3731</v>
      </c>
      <c r="B13" s="4" t="s">
        <v>3732</v>
      </c>
      <c r="C13" s="4" t="s">
        <v>3733</v>
      </c>
      <c r="D13" s="4" t="s">
        <v>3734</v>
      </c>
      <c r="E13" s="4" t="s">
        <v>3735</v>
      </c>
      <c r="F13" s="4" t="s">
        <v>38307</v>
      </c>
      <c r="G13" s="3">
        <v>5</v>
      </c>
      <c r="H13" s="3">
        <v>96943786</v>
      </c>
      <c r="I13" s="3" t="s">
        <v>40</v>
      </c>
      <c r="J13" s="3" t="s">
        <v>39</v>
      </c>
      <c r="K13" s="25">
        <v>0.881297</v>
      </c>
      <c r="L13" s="25">
        <v>3.9240999999999998E-2</v>
      </c>
      <c r="M13" s="25">
        <v>0.4284</v>
      </c>
      <c r="N13" s="6">
        <v>2.48857E-64</v>
      </c>
      <c r="O13" s="6">
        <v>1.17611E-51</v>
      </c>
      <c r="P13" s="6">
        <v>8.5038453262580001E-49</v>
      </c>
    </row>
    <row r="14" spans="1:16" ht="18" customHeight="1" x14ac:dyDescent="0.45">
      <c r="A14" s="4" t="s">
        <v>2033</v>
      </c>
      <c r="B14" s="4" t="s">
        <v>2034</v>
      </c>
      <c r="C14" s="4" t="s">
        <v>2035</v>
      </c>
      <c r="D14" s="4" t="s">
        <v>2036</v>
      </c>
      <c r="E14" s="4" t="s">
        <v>2037</v>
      </c>
      <c r="F14" s="4" t="s">
        <v>38405</v>
      </c>
      <c r="G14" s="3">
        <v>17</v>
      </c>
      <c r="H14" s="3">
        <v>41830232</v>
      </c>
      <c r="I14" s="3" t="s">
        <v>46</v>
      </c>
      <c r="J14" s="3" t="s">
        <v>53</v>
      </c>
      <c r="K14" s="25">
        <v>-0.793381</v>
      </c>
      <c r="L14" s="25">
        <v>3.8816499999999997E-2</v>
      </c>
      <c r="M14" s="25">
        <v>0.7591</v>
      </c>
      <c r="N14" s="6">
        <v>3.0109800000000002E-57</v>
      </c>
      <c r="O14" s="6">
        <v>5.0281099999999999E-51</v>
      </c>
      <c r="P14" s="6">
        <v>3.23161531364025E-48</v>
      </c>
    </row>
    <row r="15" spans="1:16" ht="18" customHeight="1" x14ac:dyDescent="0.45">
      <c r="A15" s="4" t="s">
        <v>2549</v>
      </c>
      <c r="B15" s="4" t="s">
        <v>2550</v>
      </c>
      <c r="C15" s="4" t="s">
        <v>2549</v>
      </c>
      <c r="D15" s="4" t="s">
        <v>2551</v>
      </c>
      <c r="E15" s="4" t="s">
        <v>2552</v>
      </c>
      <c r="F15" s="4" t="s">
        <v>2553</v>
      </c>
      <c r="G15" s="3">
        <v>2</v>
      </c>
      <c r="H15" s="3">
        <v>174425643</v>
      </c>
      <c r="I15" s="3" t="s">
        <v>53</v>
      </c>
      <c r="J15" s="3" t="s">
        <v>46</v>
      </c>
      <c r="K15" s="25">
        <v>0.675342</v>
      </c>
      <c r="L15" s="25">
        <v>3.4914199999999999E-2</v>
      </c>
      <c r="M15" s="25">
        <v>0.36430000000000001</v>
      </c>
      <c r="N15" s="6">
        <v>2.44529E-53</v>
      </c>
      <c r="O15" s="6">
        <v>5.96891E-48</v>
      </c>
      <c r="P15" s="6">
        <v>3.4526489805446497E-45</v>
      </c>
    </row>
    <row r="16" spans="1:16" ht="18" customHeight="1" x14ac:dyDescent="0.45">
      <c r="A16" s="4" t="s">
        <v>1296</v>
      </c>
      <c r="B16" s="4" t="s">
        <v>1297</v>
      </c>
      <c r="C16" s="4" t="s">
        <v>1298</v>
      </c>
      <c r="D16" s="4" t="s">
        <v>1299</v>
      </c>
      <c r="E16" s="4" t="s">
        <v>1300</v>
      </c>
      <c r="F16" s="4" t="s">
        <v>38406</v>
      </c>
      <c r="G16" s="3">
        <v>12</v>
      </c>
      <c r="H16" s="3">
        <v>6453670</v>
      </c>
      <c r="I16" s="3" t="s">
        <v>39</v>
      </c>
      <c r="J16" s="3" t="s">
        <v>40</v>
      </c>
      <c r="K16" s="25">
        <v>0.947268</v>
      </c>
      <c r="L16" s="25">
        <v>5.1647999999999999E-2</v>
      </c>
      <c r="M16" s="25">
        <v>0.2424</v>
      </c>
      <c r="N16" s="6">
        <v>9.8115199999999999E-50</v>
      </c>
      <c r="O16" s="6">
        <v>3.7349899999999999E-47</v>
      </c>
      <c r="P16" s="6">
        <v>1.9640573047895399E-44</v>
      </c>
    </row>
    <row r="17" spans="1:16" ht="18" customHeight="1" x14ac:dyDescent="0.45">
      <c r="A17" s="4" t="s">
        <v>1579</v>
      </c>
      <c r="B17" s="4" t="s">
        <v>1580</v>
      </c>
      <c r="C17" s="4" t="s">
        <v>1581</v>
      </c>
      <c r="D17" s="4" t="s">
        <v>1582</v>
      </c>
      <c r="E17" s="4" t="s">
        <v>1583</v>
      </c>
      <c r="F17" s="4" t="s">
        <v>1584</v>
      </c>
      <c r="G17" s="3">
        <v>14</v>
      </c>
      <c r="H17" s="3">
        <v>77326864</v>
      </c>
      <c r="I17" s="3" t="s">
        <v>39</v>
      </c>
      <c r="J17" s="3" t="s">
        <v>40</v>
      </c>
      <c r="K17" s="25">
        <v>0.86946000000000001</v>
      </c>
      <c r="L17" s="25">
        <v>4.6539400000000002E-2</v>
      </c>
      <c r="M17" s="25">
        <v>0.29570000000000002</v>
      </c>
      <c r="N17" s="6">
        <v>5.7732600000000003E-51</v>
      </c>
      <c r="O17" s="6">
        <v>1.7090299999999999E-45</v>
      </c>
      <c r="P17" s="6">
        <v>8.2380768113723593E-43</v>
      </c>
    </row>
    <row r="18" spans="1:16" ht="18" customHeight="1" x14ac:dyDescent="0.45">
      <c r="A18" s="4" t="s">
        <v>130</v>
      </c>
      <c r="B18" s="4" t="s">
        <v>131</v>
      </c>
      <c r="C18" s="4" t="s">
        <v>132</v>
      </c>
      <c r="D18" s="4" t="s">
        <v>133</v>
      </c>
      <c r="E18" s="4" t="s">
        <v>134</v>
      </c>
      <c r="F18" s="4" t="s">
        <v>38407</v>
      </c>
      <c r="G18" s="3">
        <v>1</v>
      </c>
      <c r="H18" s="3">
        <v>151456129</v>
      </c>
      <c r="I18" s="3" t="s">
        <v>39</v>
      </c>
      <c r="J18" s="3" t="s">
        <v>40</v>
      </c>
      <c r="K18" s="25">
        <v>0.96704999999999997</v>
      </c>
      <c r="L18" s="25">
        <v>4.2331100000000003E-2</v>
      </c>
      <c r="M18" s="25">
        <v>0.85819999999999996</v>
      </c>
      <c r="N18" s="6">
        <v>1.1506999999999999E-65</v>
      </c>
      <c r="O18" s="6">
        <v>2.8216100000000003E-45</v>
      </c>
      <c r="P18" s="6">
        <v>1.2554835601339101E-42</v>
      </c>
    </row>
    <row r="19" spans="1:16" ht="18" customHeight="1" x14ac:dyDescent="0.45">
      <c r="A19" s="4" t="s">
        <v>3949</v>
      </c>
      <c r="B19" s="4" t="s">
        <v>3950</v>
      </c>
      <c r="C19" s="4" t="s">
        <v>3951</v>
      </c>
      <c r="D19" s="4" t="s">
        <v>3952</v>
      </c>
      <c r="E19" s="4" t="s">
        <v>3953</v>
      </c>
      <c r="F19" s="4" t="s">
        <v>40534</v>
      </c>
      <c r="G19" s="3">
        <v>6</v>
      </c>
      <c r="H19" s="3">
        <v>4133621</v>
      </c>
      <c r="I19" s="3" t="s">
        <v>46</v>
      </c>
      <c r="J19" s="3" t="s">
        <v>53</v>
      </c>
      <c r="K19" s="25">
        <v>-0.47696300000000003</v>
      </c>
      <c r="L19" s="25">
        <v>2.36776E-2</v>
      </c>
      <c r="M19" s="25">
        <v>0.2485</v>
      </c>
      <c r="N19" s="6">
        <v>3.3689000000000001E-56</v>
      </c>
      <c r="O19" s="6">
        <v>1.22979E-44</v>
      </c>
      <c r="P19" s="6">
        <v>5.0811301390802003E-42</v>
      </c>
    </row>
    <row r="20" spans="1:16" ht="18" customHeight="1" x14ac:dyDescent="0.45">
      <c r="A20" s="4" t="s">
        <v>3190</v>
      </c>
      <c r="B20" s="4" t="s">
        <v>3191</v>
      </c>
      <c r="C20" s="4" t="s">
        <v>3192</v>
      </c>
      <c r="D20" s="4" t="s">
        <v>3193</v>
      </c>
      <c r="E20" s="4" t="s">
        <v>3194</v>
      </c>
      <c r="F20" s="4" t="s">
        <v>3195</v>
      </c>
      <c r="G20" s="3">
        <v>3</v>
      </c>
      <c r="H20" s="3">
        <v>186619924</v>
      </c>
      <c r="I20" s="3" t="s">
        <v>53</v>
      </c>
      <c r="J20" s="3" t="s">
        <v>46</v>
      </c>
      <c r="K20" s="25">
        <v>-0.84946699999999997</v>
      </c>
      <c r="L20" s="25">
        <v>4.6323299999999998E-2</v>
      </c>
      <c r="M20" s="25">
        <v>0.65849999999999997</v>
      </c>
      <c r="N20" s="6">
        <v>1.0064700000000001E-49</v>
      </c>
      <c r="O20" s="6">
        <v>4.4910700000000003E-44</v>
      </c>
      <c r="P20" s="6">
        <v>1.73187268217644E-41</v>
      </c>
    </row>
    <row r="21" spans="1:16" ht="18" customHeight="1" x14ac:dyDescent="0.45">
      <c r="A21" s="4" t="s">
        <v>214</v>
      </c>
      <c r="B21" s="4" t="s">
        <v>215</v>
      </c>
      <c r="C21" s="4" t="s">
        <v>216</v>
      </c>
      <c r="D21" s="4" t="s">
        <v>217</v>
      </c>
      <c r="E21" s="4" t="s">
        <v>218</v>
      </c>
      <c r="F21" s="4" t="s">
        <v>219</v>
      </c>
      <c r="G21" s="3">
        <v>1</v>
      </c>
      <c r="H21" s="3">
        <v>161509955</v>
      </c>
      <c r="I21" s="3" t="s">
        <v>40</v>
      </c>
      <c r="J21" s="3" t="s">
        <v>39</v>
      </c>
      <c r="K21" s="25">
        <v>0.75033399999999995</v>
      </c>
      <c r="L21" s="25">
        <v>4.0248399999999997E-2</v>
      </c>
      <c r="M21" s="25">
        <v>0.48170000000000002</v>
      </c>
      <c r="N21" s="6">
        <v>8.02105E-51</v>
      </c>
      <c r="O21" s="6">
        <v>9.2841400000000003E-43</v>
      </c>
      <c r="P21" s="6">
        <v>3.35644159761098E-40</v>
      </c>
    </row>
    <row r="22" spans="1:16" ht="18" customHeight="1" x14ac:dyDescent="0.45">
      <c r="A22" s="4" t="s">
        <v>269</v>
      </c>
      <c r="B22" s="4" t="s">
        <v>270</v>
      </c>
      <c r="C22" s="4" t="s">
        <v>271</v>
      </c>
      <c r="D22" s="4" t="s">
        <v>272</v>
      </c>
      <c r="E22" s="4" t="s">
        <v>273</v>
      </c>
      <c r="F22" s="4" t="s">
        <v>274</v>
      </c>
      <c r="G22" s="3">
        <v>1</v>
      </c>
      <c r="H22" s="3">
        <v>184049341</v>
      </c>
      <c r="I22" s="3" t="s">
        <v>53</v>
      </c>
      <c r="J22" s="3" t="s">
        <v>46</v>
      </c>
      <c r="K22" s="25">
        <v>-0.64824499999999996</v>
      </c>
      <c r="L22" s="25">
        <v>3.70411E-2</v>
      </c>
      <c r="M22" s="25">
        <v>0.32619999999999999</v>
      </c>
      <c r="N22" s="6">
        <v>1.06869E-46</v>
      </c>
      <c r="O22" s="6">
        <v>2.4881600000000001E-42</v>
      </c>
      <c r="P22" s="6">
        <v>8.4661659946702104E-40</v>
      </c>
    </row>
    <row r="23" spans="1:16" ht="18" customHeight="1" x14ac:dyDescent="0.45">
      <c r="A23" s="4" t="s">
        <v>136</v>
      </c>
      <c r="B23" s="4" t="s">
        <v>137</v>
      </c>
      <c r="C23" s="4" t="s">
        <v>136</v>
      </c>
      <c r="D23" s="4" t="s">
        <v>138</v>
      </c>
      <c r="E23" s="4" t="s">
        <v>139</v>
      </c>
      <c r="F23" s="4" t="s">
        <v>38408</v>
      </c>
      <c r="G23" s="3">
        <v>1</v>
      </c>
      <c r="H23" s="3">
        <v>151875650</v>
      </c>
      <c r="I23" s="3" t="s">
        <v>40</v>
      </c>
      <c r="J23" s="3" t="s">
        <v>53</v>
      </c>
      <c r="K23" s="25">
        <v>0.58025599999999999</v>
      </c>
      <c r="L23" s="25">
        <v>3.27345E-2</v>
      </c>
      <c r="M23" s="25">
        <v>0.55640000000000001</v>
      </c>
      <c r="N23" s="6">
        <v>1.63278E-47</v>
      </c>
      <c r="O23" s="6">
        <v>3.7532299999999998E-41</v>
      </c>
      <c r="P23" s="6">
        <v>1.2061187547223499E-38</v>
      </c>
    </row>
    <row r="24" spans="1:16" ht="18" customHeight="1" x14ac:dyDescent="0.45">
      <c r="A24" s="4" t="s">
        <v>3266</v>
      </c>
      <c r="B24" s="4" t="s">
        <v>3267</v>
      </c>
      <c r="C24" s="4" t="s">
        <v>3268</v>
      </c>
      <c r="D24" s="4" t="s">
        <v>3269</v>
      </c>
      <c r="E24" s="4" t="s">
        <v>3270</v>
      </c>
      <c r="F24" s="4" t="s">
        <v>3271</v>
      </c>
      <c r="G24" s="3">
        <v>3</v>
      </c>
      <c r="H24" s="3">
        <v>46575847</v>
      </c>
      <c r="I24" s="3" t="s">
        <v>39</v>
      </c>
      <c r="J24" s="3" t="s">
        <v>40</v>
      </c>
      <c r="K24" s="25">
        <v>0.86013899999999999</v>
      </c>
      <c r="L24" s="25">
        <v>5.1126600000000001E-2</v>
      </c>
      <c r="M24" s="25">
        <v>0.2271</v>
      </c>
      <c r="N24" s="6">
        <v>3.0366500000000002E-44</v>
      </c>
      <c r="O24" s="6">
        <v>4.4506E-41</v>
      </c>
      <c r="P24" s="6">
        <v>1.35494716110224E-38</v>
      </c>
    </row>
    <row r="25" spans="1:16" ht="18" customHeight="1" x14ac:dyDescent="0.45">
      <c r="A25" s="4" t="s">
        <v>3997</v>
      </c>
      <c r="B25" s="4" t="s">
        <v>4002</v>
      </c>
      <c r="C25" s="4" t="s">
        <v>4003</v>
      </c>
      <c r="D25" s="4" t="s">
        <v>4004</v>
      </c>
      <c r="E25" s="4" t="s">
        <v>4001</v>
      </c>
      <c r="F25" s="4" t="s">
        <v>39918</v>
      </c>
      <c r="G25" s="3">
        <v>7</v>
      </c>
      <c r="H25" s="3">
        <v>100334426</v>
      </c>
      <c r="I25" s="3" t="s">
        <v>46</v>
      </c>
      <c r="J25" s="3" t="s">
        <v>53</v>
      </c>
      <c r="K25" s="25">
        <v>-0.70796499999999996</v>
      </c>
      <c r="L25" s="25">
        <v>4.2646000000000003E-2</v>
      </c>
      <c r="M25" s="25">
        <v>0.70879999999999999</v>
      </c>
      <c r="N25" s="6">
        <v>1.95095E-43</v>
      </c>
      <c r="O25" s="6">
        <v>9.1233300000000001E-40</v>
      </c>
      <c r="P25" s="6">
        <v>2.6386439084918702E-37</v>
      </c>
    </row>
    <row r="26" spans="1:16" ht="18" customHeight="1" x14ac:dyDescent="0.45">
      <c r="A26" s="4" t="s">
        <v>220</v>
      </c>
      <c r="B26" s="4" t="s">
        <v>221</v>
      </c>
      <c r="C26" s="4" t="s">
        <v>222</v>
      </c>
      <c r="D26" s="4" t="s">
        <v>223</v>
      </c>
      <c r="E26" s="4" t="s">
        <v>224</v>
      </c>
      <c r="F26" s="4" t="s">
        <v>39946</v>
      </c>
      <c r="G26" s="3">
        <v>1</v>
      </c>
      <c r="H26" s="3">
        <v>161538973</v>
      </c>
      <c r="I26" s="3" t="s">
        <v>53</v>
      </c>
      <c r="J26" s="3" t="s">
        <v>46</v>
      </c>
      <c r="K26" s="25">
        <v>0.65299399999999996</v>
      </c>
      <c r="L26" s="25">
        <v>3.8722100000000002E-2</v>
      </c>
      <c r="M26" s="25">
        <v>0.32319999999999999</v>
      </c>
      <c r="N26" s="6">
        <v>2.17604E-44</v>
      </c>
      <c r="O26" s="6">
        <v>1.6111200000000001E-39</v>
      </c>
      <c r="P26" s="6">
        <v>4.43778227159374E-37</v>
      </c>
    </row>
    <row r="27" spans="1:16" ht="18" customHeight="1" x14ac:dyDescent="0.45">
      <c r="A27" s="4" t="s">
        <v>2223</v>
      </c>
      <c r="B27" s="4" t="s">
        <v>2224</v>
      </c>
      <c r="C27" s="4" t="s">
        <v>2225</v>
      </c>
      <c r="D27" s="4" t="s">
        <v>2226</v>
      </c>
      <c r="E27" s="4" t="s">
        <v>2227</v>
      </c>
      <c r="F27" s="4" t="s">
        <v>40038</v>
      </c>
      <c r="G27" s="3">
        <v>19</v>
      </c>
      <c r="H27" s="3">
        <v>10285007</v>
      </c>
      <c r="I27" s="3" t="s">
        <v>40</v>
      </c>
      <c r="J27" s="3" t="s">
        <v>39</v>
      </c>
      <c r="K27" s="25">
        <v>-0.69405399999999995</v>
      </c>
      <c r="L27" s="25">
        <v>4.0807799999999998E-2</v>
      </c>
      <c r="M27" s="25">
        <v>0.41010000000000002</v>
      </c>
      <c r="N27" s="6">
        <v>6.5255599999999996E-45</v>
      </c>
      <c r="O27" s="6">
        <v>3.4495399999999998E-39</v>
      </c>
      <c r="P27" s="6">
        <v>9.0697622151112998E-37</v>
      </c>
    </row>
    <row r="28" spans="1:16" ht="18" customHeight="1" x14ac:dyDescent="0.45">
      <c r="A28" s="4" t="s">
        <v>2978</v>
      </c>
      <c r="B28" s="4" t="s">
        <v>2984</v>
      </c>
      <c r="C28" s="4" t="s">
        <v>2985</v>
      </c>
      <c r="D28" s="4" t="s">
        <v>2986</v>
      </c>
      <c r="E28" s="4" t="s">
        <v>2982</v>
      </c>
      <c r="F28" s="4" t="s">
        <v>2983</v>
      </c>
      <c r="G28" s="3">
        <v>22</v>
      </c>
      <c r="H28" s="3">
        <v>30616769</v>
      </c>
      <c r="I28" s="3" t="s">
        <v>53</v>
      </c>
      <c r="J28" s="3" t="s">
        <v>46</v>
      </c>
      <c r="K28" s="25">
        <v>-0.83439799999999997</v>
      </c>
      <c r="L28" s="25">
        <v>4.6603899999999997E-2</v>
      </c>
      <c r="M28" s="25">
        <v>0.54879999999999995</v>
      </c>
      <c r="N28" s="6">
        <v>3.7103900000000002E-48</v>
      </c>
      <c r="O28" s="6">
        <v>8.37392E-39</v>
      </c>
      <c r="P28" s="6">
        <v>2.1060000067860699E-36</v>
      </c>
    </row>
    <row r="29" spans="1:16" ht="18" customHeight="1" x14ac:dyDescent="0.45">
      <c r="A29" s="4" t="s">
        <v>3325</v>
      </c>
      <c r="B29" s="4" t="s">
        <v>3326</v>
      </c>
      <c r="C29" s="4" t="s">
        <v>3327</v>
      </c>
      <c r="D29" s="4" t="s">
        <v>3328</v>
      </c>
      <c r="E29" s="4" t="s">
        <v>3329</v>
      </c>
      <c r="F29" s="4" t="s">
        <v>3330</v>
      </c>
      <c r="G29" s="3">
        <v>3</v>
      </c>
      <c r="H29" s="3">
        <v>69088388</v>
      </c>
      <c r="I29" s="3" t="s">
        <v>53</v>
      </c>
      <c r="J29" s="3" t="s">
        <v>46</v>
      </c>
      <c r="K29" s="25">
        <v>-0.51380099999999995</v>
      </c>
      <c r="L29" s="25">
        <v>3.0362199999999999E-2</v>
      </c>
      <c r="M29" s="25">
        <v>0.51680000000000004</v>
      </c>
      <c r="N29" s="6">
        <v>1.3321300000000001E-44</v>
      </c>
      <c r="O29" s="6">
        <v>2.9751400000000001E-38</v>
      </c>
      <c r="P29" s="6">
        <v>7.1705680545649702E-36</v>
      </c>
    </row>
    <row r="30" spans="1:16" ht="18" customHeight="1" x14ac:dyDescent="0.45">
      <c r="A30" s="4" t="s">
        <v>1182</v>
      </c>
      <c r="B30" s="4" t="s">
        <v>1183</v>
      </c>
      <c r="C30" s="4" t="s">
        <v>1182</v>
      </c>
      <c r="D30" s="4" t="s">
        <v>1184</v>
      </c>
      <c r="E30" s="4" t="s">
        <v>1185</v>
      </c>
      <c r="F30" s="4" t="s">
        <v>1186</v>
      </c>
      <c r="G30" s="3">
        <v>12</v>
      </c>
      <c r="H30" s="3">
        <v>109536176</v>
      </c>
      <c r="I30" s="3" t="s">
        <v>39</v>
      </c>
      <c r="J30" s="3" t="s">
        <v>40</v>
      </c>
      <c r="K30" s="25">
        <v>-0.80871000000000004</v>
      </c>
      <c r="L30" s="25">
        <v>4.1977100000000003E-2</v>
      </c>
      <c r="M30" s="25">
        <v>0.17380000000000001</v>
      </c>
      <c r="N30" s="6">
        <v>4.6307800000000004E-53</v>
      </c>
      <c r="O30" s="6">
        <v>1.2886299999999999E-37</v>
      </c>
      <c r="P30" s="6">
        <v>2.9815742276558098E-35</v>
      </c>
    </row>
    <row r="31" spans="1:16" ht="18" customHeight="1" x14ac:dyDescent="0.45">
      <c r="A31" s="4" t="s">
        <v>1945</v>
      </c>
      <c r="B31" s="4" t="s">
        <v>1946</v>
      </c>
      <c r="C31" s="4" t="s">
        <v>1945</v>
      </c>
      <c r="D31" s="4" t="s">
        <v>1947</v>
      </c>
      <c r="E31" s="4" t="s">
        <v>1948</v>
      </c>
      <c r="F31" s="4" t="s">
        <v>38308</v>
      </c>
      <c r="G31" s="3">
        <v>16</v>
      </c>
      <c r="H31" s="3">
        <v>86525173</v>
      </c>
      <c r="I31" s="3" t="s">
        <v>53</v>
      </c>
      <c r="J31" s="3" t="s">
        <v>46</v>
      </c>
      <c r="K31" s="25">
        <v>0.62009999999999998</v>
      </c>
      <c r="L31" s="25">
        <v>3.8420599999999999E-2</v>
      </c>
      <c r="M31" s="25">
        <v>0.53349999999999997</v>
      </c>
      <c r="N31" s="6">
        <v>9.1790999999999998E-42</v>
      </c>
      <c r="O31" s="6">
        <v>3.4073199999999999E-36</v>
      </c>
      <c r="P31" s="6">
        <v>7.5804846242313603E-34</v>
      </c>
    </row>
    <row r="32" spans="1:16" ht="18" customHeight="1" x14ac:dyDescent="0.45">
      <c r="A32" s="4" t="s">
        <v>71</v>
      </c>
      <c r="B32" s="4" t="s">
        <v>72</v>
      </c>
      <c r="C32" s="4" t="s">
        <v>73</v>
      </c>
      <c r="D32" s="4" t="s">
        <v>74</v>
      </c>
      <c r="E32" s="4" t="s">
        <v>75</v>
      </c>
      <c r="F32" s="4" t="s">
        <v>76</v>
      </c>
      <c r="G32" s="3">
        <v>1</v>
      </c>
      <c r="H32" s="3">
        <v>109741163</v>
      </c>
      <c r="I32" s="3" t="s">
        <v>46</v>
      </c>
      <c r="J32" s="3" t="s">
        <v>53</v>
      </c>
      <c r="K32" s="25">
        <v>0.50570099999999996</v>
      </c>
      <c r="L32" s="25">
        <v>3.3005E-2</v>
      </c>
      <c r="M32" s="25">
        <v>0.57769999999999999</v>
      </c>
      <c r="N32" s="6">
        <v>8.4179200000000006E-39</v>
      </c>
      <c r="O32" s="6">
        <v>3.8027099999999999E-36</v>
      </c>
      <c r="P32" s="6">
        <v>8.1467959593385399E-34</v>
      </c>
    </row>
    <row r="33" spans="1:16" ht="18" customHeight="1" x14ac:dyDescent="0.45">
      <c r="A33" s="4" t="s">
        <v>96</v>
      </c>
      <c r="B33" s="4" t="s">
        <v>97</v>
      </c>
      <c r="C33" s="4" t="s">
        <v>98</v>
      </c>
      <c r="D33" s="4" t="s">
        <v>99</v>
      </c>
      <c r="E33" s="4" t="s">
        <v>100</v>
      </c>
      <c r="F33" s="4" t="s">
        <v>101</v>
      </c>
      <c r="G33" s="3">
        <v>1</v>
      </c>
      <c r="H33" s="3">
        <v>147659830</v>
      </c>
      <c r="I33" s="3" t="s">
        <v>53</v>
      </c>
      <c r="J33" s="3" t="s">
        <v>46</v>
      </c>
      <c r="K33" s="25">
        <v>0.60203300000000004</v>
      </c>
      <c r="L33" s="25">
        <v>3.8365400000000001E-2</v>
      </c>
      <c r="M33" s="25">
        <v>0.71040000000000003</v>
      </c>
      <c r="N33" s="6">
        <v>3.8505899999999997E-40</v>
      </c>
      <c r="O33" s="6">
        <v>9.8295500000000009E-35</v>
      </c>
      <c r="P33" s="6">
        <v>2.0306403027588401E-32</v>
      </c>
    </row>
    <row r="34" spans="1:16" ht="18" customHeight="1" x14ac:dyDescent="0.45">
      <c r="A34" s="4" t="s">
        <v>3284</v>
      </c>
      <c r="B34" s="4" t="s">
        <v>3285</v>
      </c>
      <c r="C34" s="4" t="s">
        <v>3286</v>
      </c>
      <c r="D34" s="4" t="s">
        <v>3287</v>
      </c>
      <c r="E34" s="4" t="s">
        <v>3288</v>
      </c>
      <c r="F34" s="4" t="s">
        <v>40535</v>
      </c>
      <c r="G34" s="3">
        <v>3</v>
      </c>
      <c r="H34" s="3">
        <v>49664550</v>
      </c>
      <c r="I34" s="3" t="s">
        <v>39</v>
      </c>
      <c r="J34" s="3" t="s">
        <v>40</v>
      </c>
      <c r="K34" s="25">
        <v>-0.76832400000000001</v>
      </c>
      <c r="L34" s="25">
        <v>4.4761700000000001E-2</v>
      </c>
      <c r="M34" s="25">
        <v>0.27739999999999998</v>
      </c>
      <c r="N34" s="6">
        <v>1.7614799999999999E-45</v>
      </c>
      <c r="O34" s="6">
        <v>1.3082E-34</v>
      </c>
      <c r="P34" s="6">
        <v>2.6093572541885103E-32</v>
      </c>
    </row>
    <row r="35" spans="1:16" ht="18" customHeight="1" x14ac:dyDescent="0.45">
      <c r="A35" s="4" t="s">
        <v>648</v>
      </c>
      <c r="B35" s="4" t="s">
        <v>649</v>
      </c>
      <c r="C35" s="4" t="s">
        <v>650</v>
      </c>
      <c r="D35" s="4" t="s">
        <v>650</v>
      </c>
      <c r="E35" s="4" t="s">
        <v>651</v>
      </c>
      <c r="F35" s="4" t="s">
        <v>38409</v>
      </c>
      <c r="G35" s="3">
        <v>10</v>
      </c>
      <c r="H35" s="3">
        <v>113699177</v>
      </c>
      <c r="I35" s="3" t="s">
        <v>40</v>
      </c>
      <c r="J35" s="3" t="s">
        <v>39</v>
      </c>
      <c r="K35" s="25">
        <v>-0.60473900000000003</v>
      </c>
      <c r="L35" s="25">
        <v>3.8733999999999998E-2</v>
      </c>
      <c r="M35" s="25">
        <v>0.2271</v>
      </c>
      <c r="N35" s="6">
        <v>7.4680300000000007E-40</v>
      </c>
      <c r="O35" s="6">
        <v>3.1767900000000002E-34</v>
      </c>
      <c r="P35" s="6">
        <v>6.1252617060202796E-32</v>
      </c>
    </row>
    <row r="36" spans="1:16" ht="18" customHeight="1" x14ac:dyDescent="0.45">
      <c r="A36" s="4" t="s">
        <v>608</v>
      </c>
      <c r="B36" s="4" t="s">
        <v>609</v>
      </c>
      <c r="C36" s="4" t="s">
        <v>610</v>
      </c>
      <c r="D36" s="4" t="s">
        <v>611</v>
      </c>
      <c r="E36" s="4" t="s">
        <v>612</v>
      </c>
      <c r="F36" s="4" t="s">
        <v>613</v>
      </c>
      <c r="G36" s="3">
        <v>10</v>
      </c>
      <c r="H36" s="3">
        <v>100233804</v>
      </c>
      <c r="I36" s="3" t="s">
        <v>614</v>
      </c>
      <c r="J36" s="3" t="s">
        <v>46</v>
      </c>
      <c r="K36" s="25">
        <v>0.35751699999999997</v>
      </c>
      <c r="L36" s="25">
        <v>2.3755999999999999E-2</v>
      </c>
      <c r="M36" s="25">
        <v>0.38719999999999999</v>
      </c>
      <c r="N36" s="6">
        <v>8.1230199999999997E-38</v>
      </c>
      <c r="O36" s="6">
        <v>3.4623200000000001E-34</v>
      </c>
      <c r="P36" s="6">
        <v>6.4604520479096298E-32</v>
      </c>
    </row>
    <row r="37" spans="1:16" ht="18" customHeight="1" x14ac:dyDescent="0.45">
      <c r="A37" s="4" t="s">
        <v>4198</v>
      </c>
      <c r="B37" s="4" t="s">
        <v>4199</v>
      </c>
      <c r="C37" s="4" t="s">
        <v>4200</v>
      </c>
      <c r="D37" s="4" t="s">
        <v>4201</v>
      </c>
      <c r="E37" s="4" t="s">
        <v>4202</v>
      </c>
      <c r="F37" s="4" t="s">
        <v>39965</v>
      </c>
      <c r="G37" s="3">
        <v>8</v>
      </c>
      <c r="H37" s="3">
        <v>123730712</v>
      </c>
      <c r="I37" s="3" t="s">
        <v>53</v>
      </c>
      <c r="J37" s="3" t="s">
        <v>40</v>
      </c>
      <c r="K37" s="25">
        <v>-0.57206100000000004</v>
      </c>
      <c r="L37" s="25">
        <v>3.6813400000000003E-2</v>
      </c>
      <c r="M37" s="25">
        <v>0.5091</v>
      </c>
      <c r="N37" s="6">
        <v>1.37434E-39</v>
      </c>
      <c r="O37" s="6">
        <v>5.1346900000000001E-33</v>
      </c>
      <c r="P37" s="6">
        <v>9.2815743336685605E-31</v>
      </c>
    </row>
    <row r="38" spans="1:16" ht="18" customHeight="1" x14ac:dyDescent="0.45">
      <c r="A38" s="4" t="s">
        <v>3223</v>
      </c>
      <c r="B38" s="4" t="s">
        <v>3224</v>
      </c>
      <c r="C38" s="4" t="s">
        <v>3225</v>
      </c>
      <c r="D38" s="4" t="s">
        <v>3226</v>
      </c>
      <c r="E38" s="4" t="s">
        <v>3227</v>
      </c>
      <c r="F38" s="4" t="s">
        <v>3228</v>
      </c>
      <c r="G38" s="3">
        <v>3</v>
      </c>
      <c r="H38" s="3">
        <v>194353094</v>
      </c>
      <c r="I38" s="3" t="s">
        <v>46</v>
      </c>
      <c r="J38" s="3" t="s">
        <v>40</v>
      </c>
      <c r="K38" s="25">
        <v>1.0935900000000001</v>
      </c>
      <c r="L38" s="25">
        <v>7.2439199999999995E-2</v>
      </c>
      <c r="M38" s="25">
        <v>0.1037</v>
      </c>
      <c r="N38" s="6">
        <v>5.4933200000000001E-38</v>
      </c>
      <c r="O38" s="6">
        <v>5.6517099999999998E-33</v>
      </c>
      <c r="P38" s="6">
        <v>9.9065703076867605E-31</v>
      </c>
    </row>
    <row r="39" spans="1:16" ht="18" customHeight="1" x14ac:dyDescent="0.45">
      <c r="A39" s="4" t="s">
        <v>312</v>
      </c>
      <c r="B39" s="4" t="s">
        <v>313</v>
      </c>
      <c r="C39" s="4" t="s">
        <v>314</v>
      </c>
      <c r="D39" s="4" t="s">
        <v>315</v>
      </c>
      <c r="E39" s="4" t="s">
        <v>316</v>
      </c>
      <c r="F39" s="4" t="s">
        <v>317</v>
      </c>
      <c r="G39" s="3">
        <v>1</v>
      </c>
      <c r="H39" s="3">
        <v>196706226</v>
      </c>
      <c r="I39" s="3" t="s">
        <v>39</v>
      </c>
      <c r="J39" s="3" t="s">
        <v>40</v>
      </c>
      <c r="K39" s="25">
        <v>-0.72776099999999999</v>
      </c>
      <c r="L39" s="25">
        <v>4.5254700000000002E-2</v>
      </c>
      <c r="M39" s="25">
        <v>0.21490000000000001</v>
      </c>
      <c r="N39" s="6">
        <v>1.4937900000000001E-41</v>
      </c>
      <c r="O39" s="6">
        <v>1.93493E-32</v>
      </c>
      <c r="P39" s="6">
        <v>3.2918780480490097E-30</v>
      </c>
    </row>
    <row r="40" spans="1:16" ht="18" customHeight="1" x14ac:dyDescent="0.45">
      <c r="A40" s="4" t="s">
        <v>1744</v>
      </c>
      <c r="B40" s="4" t="s">
        <v>1745</v>
      </c>
      <c r="C40" s="4" t="s">
        <v>1746</v>
      </c>
      <c r="D40" s="4" t="s">
        <v>1747</v>
      </c>
      <c r="E40" s="4" t="s">
        <v>1748</v>
      </c>
      <c r="F40" s="4" t="s">
        <v>1749</v>
      </c>
      <c r="G40" s="3">
        <v>16</v>
      </c>
      <c r="H40" s="3">
        <v>12805106</v>
      </c>
      <c r="I40" s="3" t="s">
        <v>40</v>
      </c>
      <c r="J40" s="3" t="s">
        <v>39</v>
      </c>
      <c r="K40" s="25">
        <v>-0.77127299999999999</v>
      </c>
      <c r="L40" s="25">
        <v>4.4549400000000003E-2</v>
      </c>
      <c r="M40" s="25">
        <v>0.23930000000000001</v>
      </c>
      <c r="N40" s="6">
        <v>5.1244799999999997E-46</v>
      </c>
      <c r="O40" s="6">
        <v>7.74788E-31</v>
      </c>
      <c r="P40" s="6">
        <v>1.25308316282121E-28</v>
      </c>
    </row>
    <row r="41" spans="1:16" ht="18" customHeight="1" x14ac:dyDescent="0.45">
      <c r="A41" s="4" t="s">
        <v>2947</v>
      </c>
      <c r="B41" s="4" t="s">
        <v>2948</v>
      </c>
      <c r="C41" s="4" t="s">
        <v>2949</v>
      </c>
      <c r="D41" s="4" t="s">
        <v>2950</v>
      </c>
      <c r="E41" s="4" t="s">
        <v>2951</v>
      </c>
      <c r="F41" s="4" t="s">
        <v>38410</v>
      </c>
      <c r="G41" s="3">
        <v>22</v>
      </c>
      <c r="H41" s="3">
        <v>23907271</v>
      </c>
      <c r="I41" s="3" t="s">
        <v>40</v>
      </c>
      <c r="J41" s="3" t="s">
        <v>46</v>
      </c>
      <c r="K41" s="25">
        <v>-0.69386199999999998</v>
      </c>
      <c r="L41" s="25">
        <v>4.8939200000000002E-2</v>
      </c>
      <c r="M41" s="25">
        <v>0.58989999999999998</v>
      </c>
      <c r="N41" s="6">
        <v>1.11377E-34</v>
      </c>
      <c r="O41" s="6">
        <v>7.7987500000000003E-31</v>
      </c>
      <c r="P41" s="6">
        <v>1.25308316282121E-28</v>
      </c>
    </row>
    <row r="42" spans="1:16" ht="18" customHeight="1" x14ac:dyDescent="0.45">
      <c r="A42" s="4" t="s">
        <v>2909</v>
      </c>
      <c r="B42" s="4" t="s">
        <v>2910</v>
      </c>
      <c r="C42" s="4" t="s">
        <v>2911</v>
      </c>
      <c r="D42" s="4" t="s">
        <v>2912</v>
      </c>
      <c r="E42" s="4" t="s">
        <v>2913</v>
      </c>
      <c r="F42" s="4" t="s">
        <v>2914</v>
      </c>
      <c r="G42" s="3">
        <v>21</v>
      </c>
      <c r="H42" s="3">
        <v>46003475</v>
      </c>
      <c r="I42" s="3" t="s">
        <v>39</v>
      </c>
      <c r="J42" s="3" t="s">
        <v>40</v>
      </c>
      <c r="K42" s="25">
        <v>-0.64299899999999999</v>
      </c>
      <c r="L42" s="25">
        <v>3.7299899999999997E-2</v>
      </c>
      <c r="M42" s="25">
        <v>0.28349999999999997</v>
      </c>
      <c r="N42" s="6">
        <v>9.5117599999999995E-46</v>
      </c>
      <c r="O42" s="6">
        <v>1.3593599999999999E-30</v>
      </c>
      <c r="P42" s="6">
        <v>2.1251527875016401E-28</v>
      </c>
    </row>
    <row r="43" spans="1:16" ht="18" customHeight="1" x14ac:dyDescent="0.45">
      <c r="A43" s="4" t="s">
        <v>2600</v>
      </c>
      <c r="B43" s="4" t="s">
        <v>2601</v>
      </c>
      <c r="C43" s="4" t="s">
        <v>2600</v>
      </c>
      <c r="D43" s="4" t="s">
        <v>2602</v>
      </c>
      <c r="E43" s="4" t="s">
        <v>2603</v>
      </c>
      <c r="F43" s="4" t="s">
        <v>38411</v>
      </c>
      <c r="G43" s="3">
        <v>2</v>
      </c>
      <c r="H43" s="3">
        <v>210238721</v>
      </c>
      <c r="I43" s="3" t="s">
        <v>39</v>
      </c>
      <c r="J43" s="3" t="s">
        <v>53</v>
      </c>
      <c r="K43" s="25">
        <v>-0.72267300000000001</v>
      </c>
      <c r="L43" s="25">
        <v>4.4024099999999997E-2</v>
      </c>
      <c r="M43" s="25">
        <v>0.30030000000000001</v>
      </c>
      <c r="N43" s="6">
        <v>9.1908699999999996E-43</v>
      </c>
      <c r="O43" s="6">
        <v>1.91824E-30</v>
      </c>
      <c r="P43" s="6">
        <v>2.9199589294845098E-28</v>
      </c>
    </row>
    <row r="44" spans="1:16" ht="18" customHeight="1" x14ac:dyDescent="0.45">
      <c r="A44" s="4" t="s">
        <v>3782</v>
      </c>
      <c r="B44" s="4" t="s">
        <v>3783</v>
      </c>
      <c r="C44" s="4" t="s">
        <v>3784</v>
      </c>
      <c r="D44" s="4" t="s">
        <v>3785</v>
      </c>
      <c r="E44" s="4" t="s">
        <v>3786</v>
      </c>
      <c r="F44" s="4" t="s">
        <v>38412</v>
      </c>
      <c r="G44" s="3">
        <v>6</v>
      </c>
      <c r="H44" s="3">
        <v>153012415</v>
      </c>
      <c r="I44" s="3" t="s">
        <v>53</v>
      </c>
      <c r="J44" s="3" t="s">
        <v>46</v>
      </c>
      <c r="K44" s="25">
        <v>0.39378800000000003</v>
      </c>
      <c r="L44" s="25">
        <v>2.6298800000000001E-2</v>
      </c>
      <c r="M44" s="25">
        <v>0.48020000000000002</v>
      </c>
      <c r="N44" s="6">
        <v>1.52765E-37</v>
      </c>
      <c r="O44" s="6">
        <v>3.5489299999999999E-30</v>
      </c>
      <c r="P44" s="6">
        <v>5.26368901805004E-28</v>
      </c>
    </row>
    <row r="45" spans="1:16" ht="18" customHeight="1" x14ac:dyDescent="0.45">
      <c r="A45" s="4" t="s">
        <v>904</v>
      </c>
      <c r="B45" s="4" t="s">
        <v>905</v>
      </c>
      <c r="C45" s="4" t="s">
        <v>906</v>
      </c>
      <c r="D45" s="4" t="s">
        <v>907</v>
      </c>
      <c r="E45" s="4" t="s">
        <v>908</v>
      </c>
      <c r="F45" s="4" t="s">
        <v>38413</v>
      </c>
      <c r="G45" s="3">
        <v>11</v>
      </c>
      <c r="H45" s="3">
        <v>118205354</v>
      </c>
      <c r="I45" s="3" t="s">
        <v>53</v>
      </c>
      <c r="J45" s="3" t="s">
        <v>39</v>
      </c>
      <c r="K45" s="25">
        <v>0.40724500000000002</v>
      </c>
      <c r="L45" s="25">
        <v>2.7532399999999999E-2</v>
      </c>
      <c r="M45" s="25">
        <v>0.55789999999999995</v>
      </c>
      <c r="N45" s="6">
        <v>6.9354599999999996E-37</v>
      </c>
      <c r="O45" s="6">
        <v>4.8223400000000003E-30</v>
      </c>
      <c r="P45" s="6">
        <v>6.9735710895455397E-28</v>
      </c>
    </row>
    <row r="46" spans="1:16" ht="18" customHeight="1" x14ac:dyDescent="0.45">
      <c r="A46" s="4" t="s">
        <v>2077</v>
      </c>
      <c r="B46" s="4" t="s">
        <v>2078</v>
      </c>
      <c r="C46" s="4" t="s">
        <v>2079</v>
      </c>
      <c r="D46" s="4" t="s">
        <v>2080</v>
      </c>
      <c r="E46" s="4" t="s">
        <v>2081</v>
      </c>
      <c r="F46" s="4" t="s">
        <v>38414</v>
      </c>
      <c r="G46" s="3">
        <v>17</v>
      </c>
      <c r="H46" s="3">
        <v>50548467</v>
      </c>
      <c r="I46" s="3" t="s">
        <v>46</v>
      </c>
      <c r="J46" s="3" t="s">
        <v>53</v>
      </c>
      <c r="K46" s="25">
        <v>-0.71753500000000003</v>
      </c>
      <c r="L46" s="25">
        <v>4.2559399999999997E-2</v>
      </c>
      <c r="M46" s="25">
        <v>0.41010000000000002</v>
      </c>
      <c r="N46" s="6">
        <v>2.2503200000000001E-44</v>
      </c>
      <c r="O46" s="6">
        <v>1.6896899999999999E-29</v>
      </c>
      <c r="P46" s="6">
        <v>2.3838590523949101E-27</v>
      </c>
    </row>
    <row r="47" spans="1:16" ht="18" customHeight="1" x14ac:dyDescent="0.45">
      <c r="A47" s="4" t="s">
        <v>1873</v>
      </c>
      <c r="B47" s="4" t="s">
        <v>1874</v>
      </c>
      <c r="C47" s="4" t="s">
        <v>1875</v>
      </c>
      <c r="D47" s="4" t="s">
        <v>1876</v>
      </c>
      <c r="E47" s="4" t="s">
        <v>1877</v>
      </c>
      <c r="F47" s="4" t="s">
        <v>1878</v>
      </c>
      <c r="G47" s="3">
        <v>16</v>
      </c>
      <c r="H47" s="3">
        <v>69727758</v>
      </c>
      <c r="I47" s="3" t="s">
        <v>53</v>
      </c>
      <c r="J47" s="3" t="s">
        <v>39</v>
      </c>
      <c r="K47" s="25">
        <v>-0.88419899999999996</v>
      </c>
      <c r="L47" s="25">
        <v>6.1451600000000002E-2</v>
      </c>
      <c r="M47" s="25">
        <v>0.17230000000000001</v>
      </c>
      <c r="N47" s="6">
        <v>1.95545E-35</v>
      </c>
      <c r="O47" s="6">
        <v>2.02238E-29</v>
      </c>
      <c r="P47" s="6">
        <v>2.7852928740335101E-27</v>
      </c>
    </row>
    <row r="48" spans="1:16" ht="18" customHeight="1" x14ac:dyDescent="0.45">
      <c r="A48" s="4" t="s">
        <v>4300</v>
      </c>
      <c r="B48" s="4" t="s">
        <v>4301</v>
      </c>
      <c r="C48" s="4" t="s">
        <v>4302</v>
      </c>
      <c r="D48" s="4" t="s">
        <v>4303</v>
      </c>
      <c r="E48" s="4" t="s">
        <v>4304</v>
      </c>
      <c r="F48" s="4" t="s">
        <v>38314</v>
      </c>
      <c r="G48" s="3">
        <v>8</v>
      </c>
      <c r="H48" s="3">
        <v>86459632</v>
      </c>
      <c r="I48" s="3" t="s">
        <v>46</v>
      </c>
      <c r="J48" s="3" t="s">
        <v>40</v>
      </c>
      <c r="K48" s="25">
        <v>-0.48860999999999999</v>
      </c>
      <c r="L48" s="25">
        <v>3.5636300000000003E-2</v>
      </c>
      <c r="M48" s="25">
        <v>0.29880000000000001</v>
      </c>
      <c r="N48" s="6">
        <v>5.2110999999999999E-33</v>
      </c>
      <c r="O48" s="6">
        <v>3.29046E-29</v>
      </c>
      <c r="P48" s="6">
        <v>4.4263480167653801E-27</v>
      </c>
    </row>
    <row r="49" spans="1:16" ht="18" customHeight="1" x14ac:dyDescent="0.45">
      <c r="A49" s="4" t="s">
        <v>1197</v>
      </c>
      <c r="B49" s="4" t="s">
        <v>1198</v>
      </c>
      <c r="C49" s="4" t="s">
        <v>1199</v>
      </c>
      <c r="D49" s="4" t="s">
        <v>1200</v>
      </c>
      <c r="E49" s="4" t="s">
        <v>1201</v>
      </c>
      <c r="F49" s="4" t="s">
        <v>1202</v>
      </c>
      <c r="G49" s="3">
        <v>12</v>
      </c>
      <c r="H49" s="3">
        <v>12052465</v>
      </c>
      <c r="I49" s="3" t="s">
        <v>39</v>
      </c>
      <c r="J49" s="3" t="s">
        <v>40</v>
      </c>
      <c r="K49" s="25">
        <v>1.1537500000000001</v>
      </c>
      <c r="L49" s="25">
        <v>6.6004699999999999E-2</v>
      </c>
      <c r="M49" s="25">
        <v>7.0120000000000002E-2</v>
      </c>
      <c r="N49" s="6">
        <v>1.272E-46</v>
      </c>
      <c r="O49" s="6">
        <v>3.5629799999999999E-29</v>
      </c>
      <c r="P49" s="6">
        <v>4.5860425563827598E-27</v>
      </c>
    </row>
    <row r="50" spans="1:16" ht="18" customHeight="1" x14ac:dyDescent="0.45">
      <c r="A50" s="4" t="s">
        <v>3215</v>
      </c>
      <c r="B50" s="4" t="s">
        <v>3221</v>
      </c>
      <c r="C50" s="4" t="s">
        <v>3217</v>
      </c>
      <c r="D50" s="4" t="s">
        <v>3218</v>
      </c>
      <c r="E50" s="4" t="s">
        <v>3219</v>
      </c>
      <c r="F50" s="4" t="s">
        <v>3222</v>
      </c>
      <c r="G50" s="3">
        <v>3</v>
      </c>
      <c r="H50" s="3">
        <v>190632099</v>
      </c>
      <c r="I50" s="3" t="s">
        <v>40</v>
      </c>
      <c r="J50" s="3" t="s">
        <v>39</v>
      </c>
      <c r="K50" s="25">
        <v>-0.58413700000000002</v>
      </c>
      <c r="L50" s="25">
        <v>4.1008500000000003E-2</v>
      </c>
      <c r="M50" s="25">
        <v>0.86429999999999996</v>
      </c>
      <c r="N50" s="6">
        <v>6.4441200000000004E-35</v>
      </c>
      <c r="O50" s="6">
        <v>3.5677400000000002E-29</v>
      </c>
      <c r="P50" s="6">
        <v>4.5860425563827598E-27</v>
      </c>
    </row>
    <row r="51" spans="1:16" ht="18" customHeight="1" x14ac:dyDescent="0.45">
      <c r="A51" s="4" t="s">
        <v>2949</v>
      </c>
      <c r="B51" s="4" t="s">
        <v>2953</v>
      </c>
      <c r="C51" s="4" t="s">
        <v>2954</v>
      </c>
      <c r="D51" s="4" t="s">
        <v>2955</v>
      </c>
      <c r="E51" s="4" t="s">
        <v>2956</v>
      </c>
      <c r="F51" s="4" t="s">
        <v>2952</v>
      </c>
      <c r="G51" s="3">
        <v>22</v>
      </c>
      <c r="H51" s="3">
        <v>23907429</v>
      </c>
      <c r="I51" s="3" t="s">
        <v>40</v>
      </c>
      <c r="J51" s="3" t="s">
        <v>46</v>
      </c>
      <c r="K51" s="25">
        <v>-0.71711499999999995</v>
      </c>
      <c r="L51" s="25">
        <v>5.1733099999999997E-2</v>
      </c>
      <c r="M51" s="25">
        <v>0.58379999999999999</v>
      </c>
      <c r="N51" s="6">
        <v>1.50882E-33</v>
      </c>
      <c r="O51" s="6">
        <v>4.1650600000000002E-29</v>
      </c>
      <c r="P51" s="6">
        <v>5.2374613014361101E-27</v>
      </c>
    </row>
    <row r="52" spans="1:16" ht="18" customHeight="1" x14ac:dyDescent="0.45">
      <c r="A52" s="4" t="s">
        <v>716</v>
      </c>
      <c r="B52" s="4" t="s">
        <v>717</v>
      </c>
      <c r="C52" s="4" t="s">
        <v>718</v>
      </c>
      <c r="D52" s="4" t="s">
        <v>719</v>
      </c>
      <c r="E52" s="4" t="s">
        <v>720</v>
      </c>
      <c r="F52" s="4" t="s">
        <v>38415</v>
      </c>
      <c r="G52" s="3">
        <v>10</v>
      </c>
      <c r="H52" s="3">
        <v>17145635</v>
      </c>
      <c r="I52" s="3" t="s">
        <v>39</v>
      </c>
      <c r="J52" s="3" t="s">
        <v>46</v>
      </c>
      <c r="K52" s="25">
        <v>-0.46678700000000001</v>
      </c>
      <c r="L52" s="25">
        <v>3.2745700000000003E-2</v>
      </c>
      <c r="M52" s="25">
        <v>0.29120000000000001</v>
      </c>
      <c r="N52" s="6">
        <v>5.9037300000000003E-35</v>
      </c>
      <c r="O52" s="6">
        <v>4.4283299999999999E-29</v>
      </c>
      <c r="P52" s="6">
        <v>5.4500378183077197E-27</v>
      </c>
    </row>
    <row r="53" spans="1:16" ht="18" customHeight="1" x14ac:dyDescent="0.45">
      <c r="A53" s="4" t="s">
        <v>2450</v>
      </c>
      <c r="B53" s="4" t="s">
        <v>2451</v>
      </c>
      <c r="C53" s="4" t="s">
        <v>2450</v>
      </c>
      <c r="D53" s="4" t="s">
        <v>2452</v>
      </c>
      <c r="E53" s="4" t="s">
        <v>2453</v>
      </c>
      <c r="F53" s="4" t="s">
        <v>40536</v>
      </c>
      <c r="G53" s="3">
        <v>19</v>
      </c>
      <c r="H53" s="3">
        <v>5906435</v>
      </c>
      <c r="I53" s="3" t="s">
        <v>40</v>
      </c>
      <c r="J53" s="3" t="s">
        <v>39</v>
      </c>
      <c r="K53" s="25">
        <v>-0.75099499999999997</v>
      </c>
      <c r="L53" s="25">
        <v>4.1462199999999998E-2</v>
      </c>
      <c r="M53" s="25">
        <v>0.1555</v>
      </c>
      <c r="N53" s="6">
        <v>6.5335900000000001E-49</v>
      </c>
      <c r="O53" s="6">
        <v>5.53277E-29</v>
      </c>
      <c r="P53" s="6">
        <v>6.6674347787424194E-27</v>
      </c>
    </row>
    <row r="54" spans="1:16" ht="18" customHeight="1" x14ac:dyDescent="0.45">
      <c r="A54" s="4" t="s">
        <v>3939</v>
      </c>
      <c r="B54" s="4" t="s">
        <v>3940</v>
      </c>
      <c r="C54" s="4" t="s">
        <v>3939</v>
      </c>
      <c r="D54" s="4" t="s">
        <v>3941</v>
      </c>
      <c r="E54" s="4" t="s">
        <v>3942</v>
      </c>
      <c r="F54" s="4" t="s">
        <v>7179</v>
      </c>
      <c r="G54" s="3">
        <v>6</v>
      </c>
      <c r="H54" s="3">
        <v>37701865</v>
      </c>
      <c r="I54" s="3" t="s">
        <v>39</v>
      </c>
      <c r="J54" s="3" t="s">
        <v>40</v>
      </c>
      <c r="K54" s="25">
        <v>-0.41519099999999998</v>
      </c>
      <c r="L54" s="25">
        <v>2.7380600000000001E-2</v>
      </c>
      <c r="M54" s="25">
        <v>0.503</v>
      </c>
      <c r="N54" s="6">
        <v>3.1435499999999999E-38</v>
      </c>
      <c r="O54" s="6">
        <v>1.20598E-28</v>
      </c>
      <c r="P54" s="6">
        <v>1.42364406585746E-26</v>
      </c>
    </row>
    <row r="55" spans="1:16" ht="18" customHeight="1" x14ac:dyDescent="0.45">
      <c r="A55" s="4" t="s">
        <v>3674</v>
      </c>
      <c r="B55" s="4" t="s">
        <v>3675</v>
      </c>
      <c r="C55" s="4" t="s">
        <v>3674</v>
      </c>
      <c r="D55" s="4" t="s">
        <v>3676</v>
      </c>
      <c r="E55" s="4" t="s">
        <v>3677</v>
      </c>
      <c r="F55" s="4" t="s">
        <v>4958</v>
      </c>
      <c r="G55" s="3">
        <v>5</v>
      </c>
      <c r="H55" s="3">
        <v>698931</v>
      </c>
      <c r="I55" s="3" t="s">
        <v>40</v>
      </c>
      <c r="J55" s="3" t="s">
        <v>39</v>
      </c>
      <c r="K55" s="25">
        <v>-0.56892699999999996</v>
      </c>
      <c r="L55" s="25">
        <v>4.0043099999999998E-2</v>
      </c>
      <c r="M55" s="25">
        <v>0.71340000000000003</v>
      </c>
      <c r="N55" s="6">
        <v>8.7082600000000005E-35</v>
      </c>
      <c r="O55" s="6">
        <v>2.7346799999999998E-28</v>
      </c>
      <c r="P55" s="6">
        <v>3.1636898911579702E-26</v>
      </c>
    </row>
    <row r="56" spans="1:16" ht="18" customHeight="1" x14ac:dyDescent="0.45">
      <c r="A56" s="4" t="s">
        <v>3712</v>
      </c>
      <c r="B56" s="4" t="s">
        <v>3718</v>
      </c>
      <c r="C56" s="4" t="s">
        <v>3714</v>
      </c>
      <c r="D56" s="4" t="s">
        <v>3715</v>
      </c>
      <c r="E56" s="4" t="s">
        <v>3716</v>
      </c>
      <c r="F56" s="4" t="s">
        <v>3717</v>
      </c>
      <c r="G56" s="3">
        <v>5</v>
      </c>
      <c r="H56" s="3">
        <v>87438367</v>
      </c>
      <c r="I56" s="3" t="s">
        <v>40</v>
      </c>
      <c r="J56" s="3" t="s">
        <v>46</v>
      </c>
      <c r="K56" s="25">
        <v>-0.51637500000000003</v>
      </c>
      <c r="L56" s="25">
        <v>3.7615900000000001E-2</v>
      </c>
      <c r="M56" s="25">
        <v>0.18290000000000001</v>
      </c>
      <c r="N56" s="6">
        <v>4.5488299999999999E-33</v>
      </c>
      <c r="O56" s="6">
        <v>7.5236199999999997E-28</v>
      </c>
      <c r="P56" s="6">
        <v>8.5332422085424098E-26</v>
      </c>
    </row>
    <row r="57" spans="1:16" ht="18" customHeight="1" x14ac:dyDescent="0.45">
      <c r="A57" s="4" t="s">
        <v>4352</v>
      </c>
      <c r="B57" s="4" t="s">
        <v>4353</v>
      </c>
      <c r="C57" s="4" t="s">
        <v>4354</v>
      </c>
      <c r="D57" s="4" t="s">
        <v>4355</v>
      </c>
      <c r="E57" s="4" t="s">
        <v>4356</v>
      </c>
      <c r="F57" s="4" t="s">
        <v>40537</v>
      </c>
      <c r="G57" s="3">
        <v>9</v>
      </c>
      <c r="H57" s="3">
        <v>125206827</v>
      </c>
      <c r="I57" s="3" t="s">
        <v>46</v>
      </c>
      <c r="J57" s="3" t="s">
        <v>53</v>
      </c>
      <c r="K57" s="25">
        <v>0.64782200000000001</v>
      </c>
      <c r="L57" s="25">
        <v>4.5276299999999998E-2</v>
      </c>
      <c r="M57" s="25">
        <v>0.12039999999999999</v>
      </c>
      <c r="N57" s="6">
        <v>3.8009499999999999E-35</v>
      </c>
      <c r="O57" s="6">
        <v>9.5400899999999994E-28</v>
      </c>
      <c r="P57" s="6">
        <v>1.06122268467275E-25</v>
      </c>
    </row>
    <row r="58" spans="1:16" ht="18" customHeight="1" x14ac:dyDescent="0.45">
      <c r="A58" s="4" t="s">
        <v>312</v>
      </c>
      <c r="B58" s="4" t="s">
        <v>318</v>
      </c>
      <c r="C58" s="4" t="s">
        <v>314</v>
      </c>
      <c r="D58" s="4" t="s">
        <v>315</v>
      </c>
      <c r="E58" s="4" t="s">
        <v>316</v>
      </c>
      <c r="F58" s="4" t="s">
        <v>317</v>
      </c>
      <c r="G58" s="3">
        <v>1</v>
      </c>
      <c r="H58" s="3">
        <v>196706226</v>
      </c>
      <c r="I58" s="3" t="s">
        <v>39</v>
      </c>
      <c r="J58" s="3" t="s">
        <v>40</v>
      </c>
      <c r="K58" s="25">
        <v>-0.73209599999999997</v>
      </c>
      <c r="L58" s="25">
        <v>4.9994999999999998E-2</v>
      </c>
      <c r="M58" s="25">
        <v>0.21490000000000001</v>
      </c>
      <c r="N58" s="6">
        <v>2.3690499999999999E-36</v>
      </c>
      <c r="O58" s="6">
        <v>1.7751999999999999E-27</v>
      </c>
      <c r="P58" s="6">
        <v>1.9374424736196299E-25</v>
      </c>
    </row>
    <row r="59" spans="1:16" ht="18" customHeight="1" x14ac:dyDescent="0.45">
      <c r="A59" s="4" t="s">
        <v>2720</v>
      </c>
      <c r="B59" s="4" t="s">
        <v>2721</v>
      </c>
      <c r="C59" s="4" t="s">
        <v>2722</v>
      </c>
      <c r="D59" s="4" t="s">
        <v>2723</v>
      </c>
      <c r="E59" s="4" t="s">
        <v>2724</v>
      </c>
      <c r="F59" s="4" t="s">
        <v>40538</v>
      </c>
      <c r="G59" s="3">
        <v>2</v>
      </c>
      <c r="H59" s="3">
        <v>69816643</v>
      </c>
      <c r="I59" s="3" t="s">
        <v>40</v>
      </c>
      <c r="J59" s="3" t="s">
        <v>53</v>
      </c>
      <c r="K59" s="25">
        <v>-0.57061700000000004</v>
      </c>
      <c r="L59" s="25">
        <v>3.9500399999999998E-2</v>
      </c>
      <c r="M59" s="25">
        <v>0.1905</v>
      </c>
      <c r="N59" s="6">
        <v>1.21684E-35</v>
      </c>
      <c r="O59" s="6">
        <v>1.8263100000000001E-27</v>
      </c>
      <c r="P59" s="6">
        <v>1.9563120680382601E-25</v>
      </c>
    </row>
    <row r="60" spans="1:16" ht="18" customHeight="1" x14ac:dyDescent="0.45">
      <c r="A60" s="4" t="s">
        <v>2834</v>
      </c>
      <c r="B60" s="4" t="s">
        <v>2835</v>
      </c>
      <c r="C60" s="4" t="s">
        <v>2836</v>
      </c>
      <c r="D60" s="4" t="s">
        <v>2837</v>
      </c>
      <c r="E60" s="4" t="s">
        <v>2838</v>
      </c>
      <c r="F60" s="4" t="s">
        <v>4704</v>
      </c>
      <c r="G60" s="3">
        <v>20</v>
      </c>
      <c r="H60" s="3">
        <v>35682344</v>
      </c>
      <c r="I60" s="3" t="s">
        <v>46</v>
      </c>
      <c r="J60" s="3" t="s">
        <v>53</v>
      </c>
      <c r="K60" s="25">
        <v>-1.2048700000000001</v>
      </c>
      <c r="L60" s="25">
        <v>6.5765799999999999E-2</v>
      </c>
      <c r="M60" s="25">
        <v>9.4509999999999997E-2</v>
      </c>
      <c r="N60" s="6">
        <v>1.1606699999999999E-49</v>
      </c>
      <c r="O60" s="6">
        <v>1.8715299999999999E-27</v>
      </c>
      <c r="P60" s="6">
        <v>1.9683009419745501E-25</v>
      </c>
    </row>
    <row r="61" spans="1:16" ht="18" customHeight="1" x14ac:dyDescent="0.45">
      <c r="A61" s="4" t="s">
        <v>3462</v>
      </c>
      <c r="B61" s="4" t="s">
        <v>3463</v>
      </c>
      <c r="C61" s="4" t="s">
        <v>3464</v>
      </c>
      <c r="D61" s="4" t="s">
        <v>3465</v>
      </c>
      <c r="E61" s="4" t="s">
        <v>3466</v>
      </c>
      <c r="F61" s="4" t="s">
        <v>38416</v>
      </c>
      <c r="G61" s="3">
        <v>4</v>
      </c>
      <c r="H61" s="3">
        <v>6600251</v>
      </c>
      <c r="I61" s="3" t="s">
        <v>46</v>
      </c>
      <c r="J61" s="3" t="s">
        <v>39</v>
      </c>
      <c r="K61" s="25">
        <v>0.26025999999999999</v>
      </c>
      <c r="L61" s="25">
        <v>1.8967700000000001E-2</v>
      </c>
      <c r="M61" s="25">
        <v>0.45119999999999999</v>
      </c>
      <c r="N61" s="6">
        <v>4.7928199999999999E-33</v>
      </c>
      <c r="O61" s="6">
        <v>3.2422700000000002E-27</v>
      </c>
      <c r="P61" s="6">
        <v>3.3490262191178099E-25</v>
      </c>
    </row>
    <row r="62" spans="1:16" ht="18" customHeight="1" x14ac:dyDescent="0.45">
      <c r="A62" s="4" t="s">
        <v>4459</v>
      </c>
      <c r="B62" s="4" t="s">
        <v>4460</v>
      </c>
      <c r="C62" s="4" t="s">
        <v>4461</v>
      </c>
      <c r="D62" s="4" t="s">
        <v>4462</v>
      </c>
      <c r="E62" s="4" t="s">
        <v>4463</v>
      </c>
      <c r="F62" s="4" t="s">
        <v>38417</v>
      </c>
      <c r="G62" s="3">
        <v>9</v>
      </c>
      <c r="H62" s="3">
        <v>34369064</v>
      </c>
      <c r="I62" s="3" t="s">
        <v>46</v>
      </c>
      <c r="J62" s="3" t="s">
        <v>39</v>
      </c>
      <c r="K62" s="25">
        <v>1.0061800000000001</v>
      </c>
      <c r="L62" s="25">
        <v>7.4905799999999995E-2</v>
      </c>
      <c r="M62" s="25">
        <v>0.14630000000000001</v>
      </c>
      <c r="N62" s="6">
        <v>5.1008400000000002E-32</v>
      </c>
      <c r="O62" s="6">
        <v>5.7271000000000002E-27</v>
      </c>
      <c r="P62" s="6">
        <v>5.8118889485676997E-25</v>
      </c>
    </row>
    <row r="63" spans="1:16" ht="18" customHeight="1" x14ac:dyDescent="0.45">
      <c r="A63" s="4" t="s">
        <v>2108</v>
      </c>
      <c r="B63" s="4" t="s">
        <v>2109</v>
      </c>
      <c r="C63" s="4" t="s">
        <v>2108</v>
      </c>
      <c r="D63" s="4" t="s">
        <v>2110</v>
      </c>
      <c r="E63" s="4" t="s">
        <v>2111</v>
      </c>
      <c r="F63" s="4" t="s">
        <v>38418</v>
      </c>
      <c r="G63" s="3">
        <v>17</v>
      </c>
      <c r="H63" s="3">
        <v>63471587</v>
      </c>
      <c r="I63" s="3" t="s">
        <v>46</v>
      </c>
      <c r="J63" s="3" t="s">
        <v>40</v>
      </c>
      <c r="K63" s="25">
        <v>0.36228300000000002</v>
      </c>
      <c r="L63" s="25">
        <v>2.7448199999999999E-2</v>
      </c>
      <c r="M63" s="25">
        <v>0.58689999999999998</v>
      </c>
      <c r="N63" s="6">
        <v>3.44267E-31</v>
      </c>
      <c r="O63" s="6">
        <v>9.9302700000000006E-27</v>
      </c>
      <c r="P63" s="6">
        <v>9.9035400017392294E-25</v>
      </c>
    </row>
    <row r="64" spans="1:16" ht="18" customHeight="1" x14ac:dyDescent="0.45">
      <c r="A64" s="4" t="s">
        <v>2580</v>
      </c>
      <c r="B64" s="4" t="s">
        <v>2581</v>
      </c>
      <c r="C64" s="4" t="s">
        <v>2580</v>
      </c>
      <c r="D64" s="4" t="s">
        <v>2582</v>
      </c>
      <c r="E64" s="4" t="s">
        <v>2583</v>
      </c>
      <c r="F64" s="4" t="s">
        <v>38419</v>
      </c>
      <c r="G64" s="3">
        <v>2</v>
      </c>
      <c r="H64" s="3">
        <v>190325879</v>
      </c>
      <c r="I64" s="3" t="s">
        <v>53</v>
      </c>
      <c r="J64" s="3" t="s">
        <v>46</v>
      </c>
      <c r="K64" s="25">
        <v>0.24352799999999999</v>
      </c>
      <c r="L64" s="25">
        <v>1.80127E-2</v>
      </c>
      <c r="M64" s="25">
        <v>0.55179999999999996</v>
      </c>
      <c r="N64" s="6">
        <v>2.4998300000000001E-32</v>
      </c>
      <c r="O64" s="6">
        <v>1.2880399999999999E-26</v>
      </c>
      <c r="P64" s="6">
        <v>1.26280047124998E-24</v>
      </c>
    </row>
    <row r="65" spans="1:16" ht="18" customHeight="1" x14ac:dyDescent="0.45">
      <c r="A65" s="4" t="s">
        <v>2813</v>
      </c>
      <c r="B65" s="4" t="s">
        <v>2814</v>
      </c>
      <c r="C65" s="4" t="s">
        <v>2815</v>
      </c>
      <c r="D65" s="4" t="s">
        <v>2816</v>
      </c>
      <c r="E65" s="4" t="s">
        <v>2817</v>
      </c>
      <c r="F65" s="4" t="s">
        <v>2818</v>
      </c>
      <c r="G65" s="3">
        <v>20</v>
      </c>
      <c r="H65" s="3">
        <v>3233206</v>
      </c>
      <c r="I65" s="3" t="s">
        <v>46</v>
      </c>
      <c r="J65" s="3" t="s">
        <v>53</v>
      </c>
      <c r="K65" s="25">
        <v>-0.80544800000000005</v>
      </c>
      <c r="L65" s="25">
        <v>5.7757099999999999E-2</v>
      </c>
      <c r="M65" s="25">
        <v>0.18140000000000001</v>
      </c>
      <c r="N65" s="6">
        <v>7.5824800000000002E-34</v>
      </c>
      <c r="O65" s="6">
        <v>2.1548200000000001E-26</v>
      </c>
      <c r="P65" s="6">
        <v>2.07738573046481E-24</v>
      </c>
    </row>
    <row r="66" spans="1:16" ht="18" customHeight="1" x14ac:dyDescent="0.45">
      <c r="A66" s="4" t="s">
        <v>3385</v>
      </c>
      <c r="B66" s="4" t="s">
        <v>3386</v>
      </c>
      <c r="C66" s="4" t="s">
        <v>3385</v>
      </c>
      <c r="D66" s="4" t="s">
        <v>3387</v>
      </c>
      <c r="E66" s="4" t="s">
        <v>3388</v>
      </c>
      <c r="F66" s="4" t="s">
        <v>3389</v>
      </c>
      <c r="G66" s="3">
        <v>4</v>
      </c>
      <c r="H66" s="3">
        <v>158701758</v>
      </c>
      <c r="I66" s="3" t="s">
        <v>40</v>
      </c>
      <c r="J66" s="3" t="s">
        <v>53</v>
      </c>
      <c r="K66" s="25">
        <v>0.61483100000000002</v>
      </c>
      <c r="L66" s="25">
        <v>4.4533000000000003E-2</v>
      </c>
      <c r="M66" s="25">
        <v>0.26519999999999999</v>
      </c>
      <c r="N66" s="6">
        <v>2.3840900000000001E-33</v>
      </c>
      <c r="O66" s="6">
        <v>4.9658600000000001E-26</v>
      </c>
      <c r="P66" s="6">
        <v>4.7089278174021101E-24</v>
      </c>
    </row>
    <row r="67" spans="1:16" ht="18" customHeight="1" x14ac:dyDescent="0.45">
      <c r="A67" s="4" t="s">
        <v>4477</v>
      </c>
      <c r="B67" s="4" t="s">
        <v>4478</v>
      </c>
      <c r="C67" s="4" t="s">
        <v>4479</v>
      </c>
      <c r="D67" s="4" t="s">
        <v>4480</v>
      </c>
      <c r="E67" s="4" t="s">
        <v>4481</v>
      </c>
      <c r="F67" s="4" t="s">
        <v>4482</v>
      </c>
      <c r="G67" s="3">
        <v>9</v>
      </c>
      <c r="H67" s="3">
        <v>38397918</v>
      </c>
      <c r="I67" s="3" t="s">
        <v>39</v>
      </c>
      <c r="J67" s="3" t="s">
        <v>40</v>
      </c>
      <c r="K67" s="25">
        <v>0.62718099999999999</v>
      </c>
      <c r="L67" s="25">
        <v>4.5540900000000002E-2</v>
      </c>
      <c r="M67" s="25">
        <v>0.64329999999999998</v>
      </c>
      <c r="N67" s="6">
        <v>3.1628000000000002E-33</v>
      </c>
      <c r="O67" s="6">
        <v>7.0831799999999995E-26</v>
      </c>
      <c r="P67" s="6">
        <v>6.6083644401315502E-24</v>
      </c>
    </row>
    <row r="68" spans="1:16" ht="18" customHeight="1" x14ac:dyDescent="0.45">
      <c r="A68" s="4" t="s">
        <v>2365</v>
      </c>
      <c r="B68" s="4" t="s">
        <v>2366</v>
      </c>
      <c r="C68" s="4" t="s">
        <v>2367</v>
      </c>
      <c r="D68" s="4" t="s">
        <v>2368</v>
      </c>
      <c r="E68" s="4" t="s">
        <v>2369</v>
      </c>
      <c r="F68" s="4" t="s">
        <v>40539</v>
      </c>
      <c r="G68" s="3">
        <v>19</v>
      </c>
      <c r="H68" s="3">
        <v>51127225</v>
      </c>
      <c r="I68" s="3" t="s">
        <v>46</v>
      </c>
      <c r="J68" s="3" t="s">
        <v>40</v>
      </c>
      <c r="K68" s="25">
        <v>-0.62928600000000001</v>
      </c>
      <c r="L68" s="25">
        <v>4.5625800000000001E-2</v>
      </c>
      <c r="M68" s="25">
        <v>0.57620000000000005</v>
      </c>
      <c r="N68" s="6">
        <v>2.67211E-33</v>
      </c>
      <c r="O68" s="6">
        <v>1.0428799999999999E-25</v>
      </c>
      <c r="P68" s="6">
        <v>9.5752734648353902E-24</v>
      </c>
    </row>
    <row r="69" spans="1:16" ht="18" customHeight="1" x14ac:dyDescent="0.45">
      <c r="A69" s="4" t="s">
        <v>1690</v>
      </c>
      <c r="B69" s="4" t="s">
        <v>1691</v>
      </c>
      <c r="C69" s="4" t="s">
        <v>1692</v>
      </c>
      <c r="D69" s="4" t="s">
        <v>1692</v>
      </c>
      <c r="E69" s="4" t="s">
        <v>1693</v>
      </c>
      <c r="F69" s="4" t="s">
        <v>1694</v>
      </c>
      <c r="G69" s="3">
        <v>15</v>
      </c>
      <c r="H69" s="3">
        <v>78942615</v>
      </c>
      <c r="I69" s="3" t="s">
        <v>39</v>
      </c>
      <c r="J69" s="3" t="s">
        <v>40</v>
      </c>
      <c r="K69" s="25">
        <v>-0.81414600000000004</v>
      </c>
      <c r="L69" s="25">
        <v>6.1351599999999999E-2</v>
      </c>
      <c r="M69" s="25">
        <v>0.1128</v>
      </c>
      <c r="N69" s="6">
        <v>1.92343E-31</v>
      </c>
      <c r="O69" s="6">
        <v>1.54549E-25</v>
      </c>
      <c r="P69" s="6">
        <v>1.3968302192480401E-23</v>
      </c>
    </row>
    <row r="70" spans="1:16" ht="18" customHeight="1" x14ac:dyDescent="0.45">
      <c r="A70" s="4" t="s">
        <v>1149</v>
      </c>
      <c r="B70" s="4" t="s">
        <v>1150</v>
      </c>
      <c r="C70" s="4" t="s">
        <v>1149</v>
      </c>
      <c r="D70" s="4" t="s">
        <v>1151</v>
      </c>
      <c r="E70" s="4" t="s">
        <v>1152</v>
      </c>
      <c r="F70" s="4" t="s">
        <v>40540</v>
      </c>
      <c r="G70" s="3">
        <v>11</v>
      </c>
      <c r="H70" s="3">
        <v>77762338</v>
      </c>
      <c r="I70" s="3" t="s">
        <v>46</v>
      </c>
      <c r="J70" s="3" t="s">
        <v>53</v>
      </c>
      <c r="K70" s="25">
        <v>-1.1209199999999999</v>
      </c>
      <c r="L70" s="25">
        <v>6.5732700000000005E-2</v>
      </c>
      <c r="M70" s="25">
        <v>9.604E-2</v>
      </c>
      <c r="N70" s="6">
        <v>4.48757E-45</v>
      </c>
      <c r="O70" s="6">
        <v>1.7890400000000001E-25</v>
      </c>
      <c r="P70" s="6">
        <v>1.5920770825322999E-23</v>
      </c>
    </row>
    <row r="71" spans="1:16" ht="18" customHeight="1" x14ac:dyDescent="0.45">
      <c r="A71" s="4" t="s">
        <v>3992</v>
      </c>
      <c r="B71" s="4" t="s">
        <v>3993</v>
      </c>
      <c r="C71" s="4" t="s">
        <v>3992</v>
      </c>
      <c r="D71" s="4" t="s">
        <v>3994</v>
      </c>
      <c r="E71" s="4" t="s">
        <v>3995</v>
      </c>
      <c r="F71" s="4" t="s">
        <v>38320</v>
      </c>
      <c r="G71" s="3">
        <v>6</v>
      </c>
      <c r="H71" s="3">
        <v>95586174</v>
      </c>
      <c r="I71" s="3" t="s">
        <v>53</v>
      </c>
      <c r="J71" s="3" t="s">
        <v>46</v>
      </c>
      <c r="K71" s="25">
        <v>-1.0894699999999999</v>
      </c>
      <c r="L71" s="25">
        <v>6.1978900000000003E-2</v>
      </c>
      <c r="M71" s="25">
        <v>7.0120000000000002E-2</v>
      </c>
      <c r="N71" s="6">
        <v>5.6093999999999998E-47</v>
      </c>
      <c r="O71" s="6">
        <v>1.9185299999999999E-25</v>
      </c>
      <c r="P71" s="6">
        <v>1.6814426370431499E-23</v>
      </c>
    </row>
    <row r="72" spans="1:16" ht="18" customHeight="1" x14ac:dyDescent="0.45">
      <c r="A72" s="4" t="s">
        <v>973</v>
      </c>
      <c r="B72" s="4" t="s">
        <v>974</v>
      </c>
      <c r="C72" s="4" t="s">
        <v>975</v>
      </c>
      <c r="D72" s="4" t="s">
        <v>976</v>
      </c>
      <c r="E72" s="4" t="s">
        <v>977</v>
      </c>
      <c r="F72" s="4" t="s">
        <v>38420</v>
      </c>
      <c r="G72" s="3">
        <v>11</v>
      </c>
      <c r="H72" s="3">
        <v>18271957</v>
      </c>
      <c r="I72" s="3" t="s">
        <v>46</v>
      </c>
      <c r="J72" s="3" t="s">
        <v>38421</v>
      </c>
      <c r="K72" s="25">
        <v>-0.58072900000000005</v>
      </c>
      <c r="L72" s="25">
        <v>4.6934799999999999E-2</v>
      </c>
      <c r="M72" s="25">
        <v>0.78659999999999997</v>
      </c>
      <c r="N72" s="6">
        <v>2.7342100000000002E-28</v>
      </c>
      <c r="O72" s="6">
        <v>3.3192199999999999E-25</v>
      </c>
      <c r="P72" s="6">
        <v>2.86562021841769E-23</v>
      </c>
    </row>
    <row r="73" spans="1:16" ht="18" customHeight="1" x14ac:dyDescent="0.45">
      <c r="A73" s="4" t="s">
        <v>2406</v>
      </c>
      <c r="B73" s="4" t="s">
        <v>2407</v>
      </c>
      <c r="C73" s="4" t="s">
        <v>2408</v>
      </c>
      <c r="D73" s="4" t="s">
        <v>2409</v>
      </c>
      <c r="E73" s="4" t="s">
        <v>2410</v>
      </c>
      <c r="F73" s="4" t="s">
        <v>2411</v>
      </c>
      <c r="G73" s="3">
        <v>19</v>
      </c>
      <c r="H73" s="3">
        <v>54255498</v>
      </c>
      <c r="I73" s="3" t="s">
        <v>53</v>
      </c>
      <c r="J73" s="3" t="s">
        <v>46</v>
      </c>
      <c r="K73" s="25">
        <v>-0.51044999999999996</v>
      </c>
      <c r="L73" s="25">
        <v>3.8091800000000002E-2</v>
      </c>
      <c r="M73" s="25">
        <v>0.34599999999999997</v>
      </c>
      <c r="N73" s="6">
        <v>6.6331100000000001E-32</v>
      </c>
      <c r="O73" s="6">
        <v>3.6592199999999999E-25</v>
      </c>
      <c r="P73" s="6">
        <v>3.1126981314522697E-23</v>
      </c>
    </row>
    <row r="74" spans="1:16" ht="18" customHeight="1" x14ac:dyDescent="0.45">
      <c r="A74" s="4" t="s">
        <v>2281</v>
      </c>
      <c r="B74" s="4" t="s">
        <v>2282</v>
      </c>
      <c r="C74" s="4" t="s">
        <v>2281</v>
      </c>
      <c r="D74" s="4" t="s">
        <v>2283</v>
      </c>
      <c r="E74" s="4" t="s">
        <v>2284</v>
      </c>
      <c r="F74" s="4" t="s">
        <v>39997</v>
      </c>
      <c r="G74" s="3">
        <v>19</v>
      </c>
      <c r="H74" s="3">
        <v>41365237</v>
      </c>
      <c r="I74" s="3" t="s">
        <v>40</v>
      </c>
      <c r="J74" s="3" t="s">
        <v>39</v>
      </c>
      <c r="K74" s="25">
        <v>-0.33150299999999999</v>
      </c>
      <c r="L74" s="25">
        <v>2.6627499999999998E-2</v>
      </c>
      <c r="M74" s="25">
        <v>0.65700000000000003</v>
      </c>
      <c r="N74" s="6">
        <v>1.47911E-28</v>
      </c>
      <c r="O74" s="6">
        <v>3.8573300000000001E-25</v>
      </c>
      <c r="P74" s="6">
        <v>3.2336655577380299E-23</v>
      </c>
    </row>
    <row r="75" spans="1:16" ht="18" customHeight="1" x14ac:dyDescent="0.45">
      <c r="A75" s="4" t="s">
        <v>631</v>
      </c>
      <c r="B75" s="4" t="s">
        <v>632</v>
      </c>
      <c r="C75" s="4" t="s">
        <v>633</v>
      </c>
      <c r="D75" s="4" t="s">
        <v>634</v>
      </c>
      <c r="E75" s="4" t="s">
        <v>635</v>
      </c>
      <c r="F75" s="4" t="s">
        <v>38422</v>
      </c>
      <c r="G75" s="3">
        <v>10</v>
      </c>
      <c r="H75" s="3">
        <v>104278589</v>
      </c>
      <c r="I75" s="3" t="s">
        <v>53</v>
      </c>
      <c r="J75" s="3" t="s">
        <v>46</v>
      </c>
      <c r="K75" s="25">
        <v>-0.51410699999999998</v>
      </c>
      <c r="L75" s="25">
        <v>3.7821E-2</v>
      </c>
      <c r="M75" s="25">
        <v>0.3125</v>
      </c>
      <c r="N75" s="6">
        <v>1.3705399999999999E-32</v>
      </c>
      <c r="O75" s="6">
        <v>4.2615000000000003E-25</v>
      </c>
      <c r="P75" s="6">
        <v>3.52145261999045E-23</v>
      </c>
    </row>
    <row r="76" spans="1:16" ht="18" customHeight="1" x14ac:dyDescent="0.45">
      <c r="A76" s="4" t="s">
        <v>1389</v>
      </c>
      <c r="B76" s="4" t="s">
        <v>1390</v>
      </c>
      <c r="C76" s="4" t="s">
        <v>1391</v>
      </c>
      <c r="D76" s="4" t="s">
        <v>1392</v>
      </c>
      <c r="E76" s="4" t="s">
        <v>1393</v>
      </c>
      <c r="F76" s="4" t="s">
        <v>38423</v>
      </c>
      <c r="G76" s="3">
        <v>13</v>
      </c>
      <c r="H76" s="3">
        <v>31286922</v>
      </c>
      <c r="I76" s="3" t="s">
        <v>39</v>
      </c>
      <c r="J76" s="3" t="s">
        <v>40</v>
      </c>
      <c r="K76" s="25">
        <v>-0.58487500000000003</v>
      </c>
      <c r="L76" s="25">
        <v>4.3721299999999998E-2</v>
      </c>
      <c r="M76" s="25">
        <v>0.19209999999999999</v>
      </c>
      <c r="N76" s="6">
        <v>8.0168200000000003E-32</v>
      </c>
      <c r="O76" s="6">
        <v>4.9774699999999996E-25</v>
      </c>
      <c r="P76" s="6">
        <v>4.0551572433487197E-23</v>
      </c>
    </row>
    <row r="77" spans="1:16" ht="18" customHeight="1" x14ac:dyDescent="0.45">
      <c r="A77" s="4" t="s">
        <v>1355</v>
      </c>
      <c r="B77" s="4" t="s">
        <v>1356</v>
      </c>
      <c r="C77" s="4" t="s">
        <v>1357</v>
      </c>
      <c r="D77" s="4" t="s">
        <v>1358</v>
      </c>
      <c r="E77" s="4" t="s">
        <v>1359</v>
      </c>
      <c r="F77" s="4" t="s">
        <v>40541</v>
      </c>
      <c r="G77" s="3">
        <v>12</v>
      </c>
      <c r="H77" s="3">
        <v>89519546</v>
      </c>
      <c r="I77" s="3" t="s">
        <v>39</v>
      </c>
      <c r="J77" s="3" t="s">
        <v>40</v>
      </c>
      <c r="K77" s="25">
        <v>0.44824900000000001</v>
      </c>
      <c r="L77" s="25">
        <v>3.5605600000000001E-2</v>
      </c>
      <c r="M77" s="25">
        <v>0.69359999999999999</v>
      </c>
      <c r="N77" s="6">
        <v>4.8086699999999999E-29</v>
      </c>
      <c r="O77" s="6">
        <v>6.0920499999999999E-25</v>
      </c>
      <c r="P77" s="6">
        <v>4.8942749043532399E-23</v>
      </c>
    </row>
    <row r="78" spans="1:16" ht="18" customHeight="1" x14ac:dyDescent="0.45">
      <c r="A78" s="4" t="s">
        <v>481</v>
      </c>
      <c r="B78" s="4" t="s">
        <v>482</v>
      </c>
      <c r="C78" s="4" t="s">
        <v>483</v>
      </c>
      <c r="D78" s="4" t="s">
        <v>484</v>
      </c>
      <c r="E78" s="4" t="s">
        <v>485</v>
      </c>
      <c r="F78" s="4" t="s">
        <v>486</v>
      </c>
      <c r="G78" s="3">
        <v>1</v>
      </c>
      <c r="H78" s="3">
        <v>37888729</v>
      </c>
      <c r="I78" s="3" t="s">
        <v>40</v>
      </c>
      <c r="J78" s="3" t="s">
        <v>53</v>
      </c>
      <c r="K78" s="25">
        <v>-0.35112300000000002</v>
      </c>
      <c r="L78" s="25">
        <v>2.7919599999999999E-2</v>
      </c>
      <c r="M78" s="25">
        <v>0.13109999999999999</v>
      </c>
      <c r="N78" s="6">
        <v>5.3435300000000004E-29</v>
      </c>
      <c r="O78" s="6">
        <v>7.1014099999999998E-25</v>
      </c>
      <c r="P78" s="6">
        <v>5.6270286188021301E-23</v>
      </c>
    </row>
    <row r="79" spans="1:16" ht="18" customHeight="1" x14ac:dyDescent="0.45">
      <c r="A79" s="4" t="s">
        <v>3390</v>
      </c>
      <c r="B79" s="4" t="s">
        <v>3391</v>
      </c>
      <c r="C79" s="4" t="s">
        <v>3390</v>
      </c>
      <c r="D79" s="4" t="s">
        <v>3392</v>
      </c>
      <c r="E79" s="4" t="s">
        <v>3393</v>
      </c>
      <c r="F79" s="4" t="s">
        <v>38424</v>
      </c>
      <c r="G79" s="3">
        <v>4</v>
      </c>
      <c r="H79" s="3">
        <v>163527516</v>
      </c>
      <c r="I79" s="3" t="s">
        <v>38425</v>
      </c>
      <c r="J79" s="3" t="s">
        <v>40</v>
      </c>
      <c r="K79" s="25">
        <v>0.36763899999999999</v>
      </c>
      <c r="L79" s="25">
        <v>2.9484699999999999E-2</v>
      </c>
      <c r="M79" s="25">
        <v>0.43290000000000001</v>
      </c>
      <c r="N79" s="6">
        <v>1.2677499999999999E-28</v>
      </c>
      <c r="O79" s="6">
        <v>8.4375500000000001E-25</v>
      </c>
      <c r="P79" s="6">
        <v>6.5954136145629101E-23</v>
      </c>
    </row>
    <row r="80" spans="1:16" ht="18" customHeight="1" x14ac:dyDescent="0.45">
      <c r="A80" s="4" t="s">
        <v>1372</v>
      </c>
      <c r="B80" s="4" t="s">
        <v>1373</v>
      </c>
      <c r="C80" s="4" t="s">
        <v>1374</v>
      </c>
      <c r="D80" s="4" t="s">
        <v>1375</v>
      </c>
      <c r="E80" s="4" t="s">
        <v>1376</v>
      </c>
      <c r="F80" s="4" t="s">
        <v>38426</v>
      </c>
      <c r="G80" s="3">
        <v>13</v>
      </c>
      <c r="H80" s="3">
        <v>113102878</v>
      </c>
      <c r="I80" s="3" t="s">
        <v>46</v>
      </c>
      <c r="J80" s="3" t="s">
        <v>40</v>
      </c>
      <c r="K80" s="25">
        <v>-0.86760199999999998</v>
      </c>
      <c r="L80" s="25">
        <v>6.4302899999999996E-2</v>
      </c>
      <c r="M80" s="25">
        <v>0.1265</v>
      </c>
      <c r="N80" s="6">
        <v>3.12793E-32</v>
      </c>
      <c r="O80" s="6">
        <v>1.01116E-24</v>
      </c>
      <c r="P80" s="6">
        <v>7.7985886717843702E-23</v>
      </c>
    </row>
    <row r="81" spans="1:16" ht="18" customHeight="1" x14ac:dyDescent="0.45">
      <c r="A81" s="4" t="s">
        <v>538</v>
      </c>
      <c r="B81" s="4" t="s">
        <v>539</v>
      </c>
      <c r="C81" s="4" t="s">
        <v>538</v>
      </c>
      <c r="D81" s="4" t="s">
        <v>540</v>
      </c>
      <c r="E81" s="4" t="s">
        <v>541</v>
      </c>
      <c r="F81" s="4" t="s">
        <v>40062</v>
      </c>
      <c r="G81" s="3">
        <v>1</v>
      </c>
      <c r="H81" s="3">
        <v>63641820</v>
      </c>
      <c r="I81" s="3" t="s">
        <v>53</v>
      </c>
      <c r="J81" s="3" t="s">
        <v>46</v>
      </c>
      <c r="K81" s="25">
        <v>0.44151200000000002</v>
      </c>
      <c r="L81" s="25">
        <v>3.5076700000000002E-2</v>
      </c>
      <c r="M81" s="25">
        <v>0.186</v>
      </c>
      <c r="N81" s="6">
        <v>4.8965899999999999E-29</v>
      </c>
      <c r="O81" s="6">
        <v>1.55571E-24</v>
      </c>
      <c r="P81" s="6">
        <v>1.18405655866533E-22</v>
      </c>
    </row>
    <row r="82" spans="1:16" ht="18" customHeight="1" x14ac:dyDescent="0.45">
      <c r="A82" s="4" t="s">
        <v>2509</v>
      </c>
      <c r="B82" s="4" t="s">
        <v>2510</v>
      </c>
      <c r="C82" s="4" t="s">
        <v>2509</v>
      </c>
      <c r="D82" s="4" t="s">
        <v>2511</v>
      </c>
      <c r="E82" s="4" t="s">
        <v>2512</v>
      </c>
      <c r="F82" s="4" t="s">
        <v>2513</v>
      </c>
      <c r="G82" s="3">
        <v>2</v>
      </c>
      <c r="H82" s="3">
        <v>138002079</v>
      </c>
      <c r="I82" s="3" t="s">
        <v>46</v>
      </c>
      <c r="J82" s="3" t="s">
        <v>53</v>
      </c>
      <c r="K82" s="25">
        <v>0.77862600000000004</v>
      </c>
      <c r="L82" s="25">
        <v>5.73527E-2</v>
      </c>
      <c r="M82" s="25">
        <v>9.7559999999999994E-2</v>
      </c>
      <c r="N82" s="6">
        <v>1.5760999999999999E-32</v>
      </c>
      <c r="O82" s="6">
        <v>1.64998E-24</v>
      </c>
      <c r="P82" s="6">
        <v>1.2394966334798599E-22</v>
      </c>
    </row>
    <row r="83" spans="1:16" ht="18" customHeight="1" x14ac:dyDescent="0.45">
      <c r="A83" s="4" t="s">
        <v>1378</v>
      </c>
      <c r="B83" s="4" t="s">
        <v>1379</v>
      </c>
      <c r="C83" s="4" t="s">
        <v>1380</v>
      </c>
      <c r="D83" s="4" t="s">
        <v>1381</v>
      </c>
      <c r="E83" s="4" t="s">
        <v>1382</v>
      </c>
      <c r="F83" s="4" t="s">
        <v>40542</v>
      </c>
      <c r="G83" s="3">
        <v>13</v>
      </c>
      <c r="H83" s="3">
        <v>20777591</v>
      </c>
      <c r="I83" s="3" t="s">
        <v>39</v>
      </c>
      <c r="J83" s="3" t="s">
        <v>40</v>
      </c>
      <c r="K83" s="25">
        <v>-0.68076499999999995</v>
      </c>
      <c r="L83" s="25">
        <v>4.8511199999999997E-2</v>
      </c>
      <c r="M83" s="25">
        <v>0.125</v>
      </c>
      <c r="N83" s="6">
        <v>3.6805E-34</v>
      </c>
      <c r="O83" s="6">
        <v>2.3133999999999999E-24</v>
      </c>
      <c r="P83" s="6">
        <v>1.7155835046161099E-22</v>
      </c>
    </row>
    <row r="84" spans="1:16" ht="18" customHeight="1" x14ac:dyDescent="0.45">
      <c r="A84" s="4" t="s">
        <v>2926</v>
      </c>
      <c r="B84" s="4" t="s">
        <v>2927</v>
      </c>
      <c r="C84" s="4" t="s">
        <v>2928</v>
      </c>
      <c r="D84" s="4" t="s">
        <v>2929</v>
      </c>
      <c r="E84" s="4" t="s">
        <v>2930</v>
      </c>
      <c r="F84" s="4" t="s">
        <v>2931</v>
      </c>
      <c r="G84" s="3">
        <v>22</v>
      </c>
      <c r="H84" s="3">
        <v>17188416</v>
      </c>
      <c r="I84" s="3" t="s">
        <v>53</v>
      </c>
      <c r="J84" s="3" t="s">
        <v>46</v>
      </c>
      <c r="K84" s="25">
        <v>-0.34891</v>
      </c>
      <c r="L84" s="25">
        <v>2.6152399999999999E-2</v>
      </c>
      <c r="M84" s="25">
        <v>0.32929999999999998</v>
      </c>
      <c r="N84" s="6">
        <v>1.0751399999999999E-31</v>
      </c>
      <c r="O84" s="6">
        <v>2.34305E-24</v>
      </c>
      <c r="P84" s="6">
        <v>1.7155835046161099E-22</v>
      </c>
    </row>
    <row r="85" spans="1:16" ht="18" customHeight="1" x14ac:dyDescent="0.45">
      <c r="A85" s="4" t="s">
        <v>2061</v>
      </c>
      <c r="B85" s="4" t="s">
        <v>2062</v>
      </c>
      <c r="C85" s="4" t="s">
        <v>2061</v>
      </c>
      <c r="D85" s="4" t="s">
        <v>2063</v>
      </c>
      <c r="E85" s="4" t="s">
        <v>2064</v>
      </c>
      <c r="F85" s="4" t="s">
        <v>2065</v>
      </c>
      <c r="G85" s="3">
        <v>17</v>
      </c>
      <c r="H85" s="3">
        <v>47950486</v>
      </c>
      <c r="I85" s="3" t="s">
        <v>39</v>
      </c>
      <c r="J85" s="3" t="s">
        <v>40</v>
      </c>
      <c r="K85" s="25">
        <v>1.0935999999999999</v>
      </c>
      <c r="L85" s="25">
        <v>7.1260000000000004E-2</v>
      </c>
      <c r="M85" s="25">
        <v>6.8599999999999994E-2</v>
      </c>
      <c r="N85" s="6">
        <v>6.8571599999999997E-39</v>
      </c>
      <c r="O85" s="6">
        <v>4.3603499999999999E-24</v>
      </c>
      <c r="P85" s="6">
        <v>3.1527443834631998E-22</v>
      </c>
    </row>
    <row r="86" spans="1:16" ht="18" customHeight="1" x14ac:dyDescent="0.45">
      <c r="A86" s="4" t="s">
        <v>3964</v>
      </c>
      <c r="B86" s="4" t="s">
        <v>3965</v>
      </c>
      <c r="C86" s="4" t="s">
        <v>3964</v>
      </c>
      <c r="D86" s="4" t="s">
        <v>3966</v>
      </c>
      <c r="E86" s="4" t="s">
        <v>3967</v>
      </c>
      <c r="F86" s="4" t="s">
        <v>3968</v>
      </c>
      <c r="G86" s="3">
        <v>6</v>
      </c>
      <c r="H86" s="3">
        <v>42940275</v>
      </c>
      <c r="I86" s="3" t="s">
        <v>40</v>
      </c>
      <c r="J86" s="3" t="s">
        <v>39</v>
      </c>
      <c r="K86" s="25">
        <v>-0.35376600000000002</v>
      </c>
      <c r="L86" s="25">
        <v>2.5523299999999999E-2</v>
      </c>
      <c r="M86" s="25">
        <v>0.2424</v>
      </c>
      <c r="N86" s="6">
        <v>1.5248099999999999E-33</v>
      </c>
      <c r="O86" s="6">
        <v>4.5792899999999999E-24</v>
      </c>
      <c r="P86" s="6">
        <v>3.2701714714540802E-22</v>
      </c>
    </row>
    <row r="87" spans="1:16" ht="18" customHeight="1" x14ac:dyDescent="0.45">
      <c r="A87" s="4" t="s">
        <v>3554</v>
      </c>
      <c r="B87" s="4" t="s">
        <v>3555</v>
      </c>
      <c r="C87" s="4" t="s">
        <v>3556</v>
      </c>
      <c r="D87" s="4" t="s">
        <v>3557</v>
      </c>
      <c r="E87" s="4" t="s">
        <v>3558</v>
      </c>
      <c r="F87" s="4" t="s">
        <v>3559</v>
      </c>
      <c r="G87" s="3">
        <v>5</v>
      </c>
      <c r="H87" s="3">
        <v>116096514</v>
      </c>
      <c r="I87" s="3" t="s">
        <v>39</v>
      </c>
      <c r="J87" s="3" t="s">
        <v>40</v>
      </c>
      <c r="K87" s="25">
        <v>-1.1551800000000001</v>
      </c>
      <c r="L87" s="25">
        <v>5.7770799999999997E-2</v>
      </c>
      <c r="M87" s="25">
        <v>5.9450000000000003E-2</v>
      </c>
      <c r="N87" s="6">
        <v>1.13494E-55</v>
      </c>
      <c r="O87" s="6">
        <v>9.9443000000000004E-24</v>
      </c>
      <c r="P87" s="6">
        <v>7.0148398743943102E-22</v>
      </c>
    </row>
    <row r="88" spans="1:16" ht="18" customHeight="1" x14ac:dyDescent="0.45">
      <c r="A88" s="4" t="s">
        <v>108</v>
      </c>
      <c r="B88" s="4" t="s">
        <v>109</v>
      </c>
      <c r="C88" s="4" t="s">
        <v>108</v>
      </c>
      <c r="D88" s="4" t="s">
        <v>110</v>
      </c>
      <c r="E88" s="4" t="s">
        <v>111</v>
      </c>
      <c r="F88" s="4" t="s">
        <v>38427</v>
      </c>
      <c r="G88" s="3">
        <v>1</v>
      </c>
      <c r="H88" s="3">
        <v>149889990</v>
      </c>
      <c r="I88" s="3" t="s">
        <v>1344</v>
      </c>
      <c r="J88" s="3" t="s">
        <v>39</v>
      </c>
      <c r="K88" s="25">
        <v>0.78637599999999996</v>
      </c>
      <c r="L88" s="25">
        <v>4.5727400000000001E-2</v>
      </c>
      <c r="M88" s="25">
        <v>7.3169999999999999E-2</v>
      </c>
      <c r="N88" s="6">
        <v>1.3455499999999999E-45</v>
      </c>
      <c r="O88" s="6">
        <v>1.8845500000000001E-23</v>
      </c>
      <c r="P88" s="6">
        <v>1.31336962761347E-21</v>
      </c>
    </row>
    <row r="89" spans="1:16" ht="18" customHeight="1" x14ac:dyDescent="0.45">
      <c r="A89" s="4" t="s">
        <v>3406</v>
      </c>
      <c r="B89" s="4" t="s">
        <v>3407</v>
      </c>
      <c r="C89" s="4" t="s">
        <v>3406</v>
      </c>
      <c r="D89" s="4" t="s">
        <v>3408</v>
      </c>
      <c r="E89" s="4" t="s">
        <v>3409</v>
      </c>
      <c r="F89" s="4" t="s">
        <v>38428</v>
      </c>
      <c r="G89" s="3">
        <v>4</v>
      </c>
      <c r="H89" s="3">
        <v>186088950</v>
      </c>
      <c r="I89" s="3" t="s">
        <v>46</v>
      </c>
      <c r="J89" s="3" t="s">
        <v>53</v>
      </c>
      <c r="K89" s="25">
        <v>-0.509077</v>
      </c>
      <c r="L89" s="25">
        <v>4.1210200000000002E-2</v>
      </c>
      <c r="M89" s="25">
        <v>0.64629999999999999</v>
      </c>
      <c r="N89" s="6">
        <v>3.2076099999999999E-28</v>
      </c>
      <c r="O89" s="6">
        <v>2.00817E-23</v>
      </c>
      <c r="P89" s="6">
        <v>1.3828611810955099E-21</v>
      </c>
    </row>
    <row r="90" spans="1:16" ht="18" customHeight="1" x14ac:dyDescent="0.45">
      <c r="A90" s="4" t="s">
        <v>1254</v>
      </c>
      <c r="B90" s="4" t="s">
        <v>1255</v>
      </c>
      <c r="C90" s="4" t="s">
        <v>1254</v>
      </c>
      <c r="D90" s="4" t="s">
        <v>1256</v>
      </c>
      <c r="E90" s="4" t="s">
        <v>1257</v>
      </c>
      <c r="F90" s="4" t="s">
        <v>1258</v>
      </c>
      <c r="G90" s="3">
        <v>12</v>
      </c>
      <c r="H90" s="3">
        <v>4321174</v>
      </c>
      <c r="I90" s="3" t="s">
        <v>1259</v>
      </c>
      <c r="J90" s="3" t="s">
        <v>40</v>
      </c>
      <c r="K90" s="25">
        <v>0.75367399999999996</v>
      </c>
      <c r="L90" s="25">
        <v>5.4019400000000002E-2</v>
      </c>
      <c r="M90" s="25">
        <v>6.8599999999999994E-2</v>
      </c>
      <c r="N90" s="6">
        <v>7.1882700000000003E-34</v>
      </c>
      <c r="O90" s="6">
        <v>2.08118E-23</v>
      </c>
      <c r="P90" s="6">
        <v>1.416276714101E-21</v>
      </c>
    </row>
    <row r="91" spans="1:16" ht="18" customHeight="1" x14ac:dyDescent="0.45">
      <c r="A91" s="4" t="s">
        <v>2485</v>
      </c>
      <c r="B91" s="4" t="s">
        <v>2491</v>
      </c>
      <c r="C91" s="4" t="s">
        <v>2487</v>
      </c>
      <c r="D91" s="4" t="s">
        <v>2488</v>
      </c>
      <c r="E91" s="4" t="s">
        <v>2489</v>
      </c>
      <c r="F91" s="4" t="s">
        <v>2490</v>
      </c>
      <c r="G91" s="3">
        <v>2</v>
      </c>
      <c r="H91" s="3">
        <v>102344124</v>
      </c>
      <c r="I91" s="3" t="s">
        <v>46</v>
      </c>
      <c r="J91" s="3" t="s">
        <v>40</v>
      </c>
      <c r="K91" s="25">
        <v>-0.41461500000000001</v>
      </c>
      <c r="L91" s="25">
        <v>3.3820599999999999E-2</v>
      </c>
      <c r="M91" s="25">
        <v>0.37959999999999999</v>
      </c>
      <c r="N91" s="6">
        <v>6.8060899999999996E-28</v>
      </c>
      <c r="O91" s="6">
        <v>3.3686200000000002E-23</v>
      </c>
      <c r="P91" s="6">
        <v>2.2657446764641099E-21</v>
      </c>
    </row>
    <row r="92" spans="1:16" ht="18" customHeight="1" x14ac:dyDescent="0.45">
      <c r="A92" s="4" t="s">
        <v>2412</v>
      </c>
      <c r="B92" s="4" t="s">
        <v>2413</v>
      </c>
      <c r="C92" s="4" t="s">
        <v>2414</v>
      </c>
      <c r="D92" s="4" t="s">
        <v>2415</v>
      </c>
      <c r="E92" s="4" t="s">
        <v>2416</v>
      </c>
      <c r="F92" s="4" t="s">
        <v>2417</v>
      </c>
      <c r="G92" s="3">
        <v>19</v>
      </c>
      <c r="H92" s="3">
        <v>54279064</v>
      </c>
      <c r="I92" s="3" t="s">
        <v>53</v>
      </c>
      <c r="J92" s="3" t="s">
        <v>46</v>
      </c>
      <c r="K92" s="25">
        <v>0.34803899999999999</v>
      </c>
      <c r="L92" s="25">
        <v>2.59046E-2</v>
      </c>
      <c r="M92" s="25">
        <v>0.81100000000000005</v>
      </c>
      <c r="N92" s="6">
        <v>4.9864999999999999E-32</v>
      </c>
      <c r="O92" s="6">
        <v>4.84557E-23</v>
      </c>
      <c r="P92" s="6">
        <v>3.1927848356201199E-21</v>
      </c>
    </row>
    <row r="93" spans="1:16" ht="18" customHeight="1" x14ac:dyDescent="0.45">
      <c r="A93" s="4" t="s">
        <v>4005</v>
      </c>
      <c r="B93" s="4" t="s">
        <v>4006</v>
      </c>
      <c r="C93" s="4" t="s">
        <v>4005</v>
      </c>
      <c r="D93" s="4" t="s">
        <v>4007</v>
      </c>
      <c r="E93" s="4" t="s">
        <v>4008</v>
      </c>
      <c r="F93" s="4" t="s">
        <v>4009</v>
      </c>
      <c r="G93" s="3">
        <v>7</v>
      </c>
      <c r="H93" s="3">
        <v>100588801</v>
      </c>
      <c r="I93" s="3" t="s">
        <v>46</v>
      </c>
      <c r="J93" s="3" t="s">
        <v>53</v>
      </c>
      <c r="K93" s="25">
        <v>-0.95740400000000003</v>
      </c>
      <c r="L93" s="25">
        <v>6.0547799999999999E-2</v>
      </c>
      <c r="M93" s="25">
        <v>4.1160000000000002E-2</v>
      </c>
      <c r="N93" s="6">
        <v>1.4115100000000001E-40</v>
      </c>
      <c r="O93" s="6">
        <v>1.37355E-22</v>
      </c>
      <c r="P93" s="6">
        <v>8.9271300851009099E-21</v>
      </c>
    </row>
    <row r="94" spans="1:16" ht="18" customHeight="1" x14ac:dyDescent="0.45">
      <c r="A94" s="4" t="s">
        <v>1501</v>
      </c>
      <c r="B94" s="4" t="s">
        <v>1502</v>
      </c>
      <c r="C94" s="4" t="s">
        <v>1503</v>
      </c>
      <c r="D94" s="4" t="s">
        <v>1504</v>
      </c>
      <c r="E94" s="4" t="s">
        <v>1505</v>
      </c>
      <c r="F94" s="4" t="s">
        <v>1506</v>
      </c>
      <c r="G94" s="3">
        <v>14</v>
      </c>
      <c r="H94" s="3">
        <v>35046893</v>
      </c>
      <c r="I94" s="3" t="s">
        <v>46</v>
      </c>
      <c r="J94" s="3" t="s">
        <v>39</v>
      </c>
      <c r="K94" s="25">
        <v>0.35343000000000002</v>
      </c>
      <c r="L94" s="25">
        <v>2.9055500000000001E-2</v>
      </c>
      <c r="M94" s="25">
        <v>0.54569999999999996</v>
      </c>
      <c r="N94" s="6">
        <v>1.4574000000000001E-27</v>
      </c>
      <c r="O94" s="6">
        <v>2.6048899999999999E-22</v>
      </c>
      <c r="P94" s="6">
        <v>1.6741881968271099E-20</v>
      </c>
    </row>
    <row r="95" spans="1:16" ht="18" customHeight="1" x14ac:dyDescent="0.45">
      <c r="A95" s="4" t="s">
        <v>3617</v>
      </c>
      <c r="B95" s="4" t="s">
        <v>3618</v>
      </c>
      <c r="C95" s="4" t="s">
        <v>3619</v>
      </c>
      <c r="D95" s="4" t="s">
        <v>3620</v>
      </c>
      <c r="E95" s="4" t="s">
        <v>3621</v>
      </c>
      <c r="F95" s="4" t="s">
        <v>38429</v>
      </c>
      <c r="G95" s="3">
        <v>5</v>
      </c>
      <c r="H95" s="3">
        <v>157731364</v>
      </c>
      <c r="I95" s="3" t="s">
        <v>53</v>
      </c>
      <c r="J95" s="3" t="s">
        <v>46</v>
      </c>
      <c r="K95" s="25">
        <v>0.43225599999999997</v>
      </c>
      <c r="L95" s="25">
        <v>3.6520400000000001E-2</v>
      </c>
      <c r="M95" s="25">
        <v>0.36890000000000001</v>
      </c>
      <c r="N95" s="6">
        <v>1.9752000000000001E-26</v>
      </c>
      <c r="O95" s="6">
        <v>3.2113900000000002E-22</v>
      </c>
      <c r="P95" s="6">
        <v>2.04131043228028E-20</v>
      </c>
    </row>
    <row r="96" spans="1:16" ht="18" customHeight="1" x14ac:dyDescent="0.45">
      <c r="A96" s="4" t="s">
        <v>1585</v>
      </c>
      <c r="B96" s="4" t="s">
        <v>1586</v>
      </c>
      <c r="C96" s="4" t="s">
        <v>1587</v>
      </c>
      <c r="D96" s="4" t="s">
        <v>1588</v>
      </c>
      <c r="E96" s="4" t="s">
        <v>1589</v>
      </c>
      <c r="F96" s="4" t="s">
        <v>39955</v>
      </c>
      <c r="G96" s="3">
        <v>14</v>
      </c>
      <c r="H96" s="3">
        <v>92082114</v>
      </c>
      <c r="I96" s="3" t="s">
        <v>40</v>
      </c>
      <c r="J96" s="3" t="s">
        <v>39</v>
      </c>
      <c r="K96" s="25">
        <v>-0.38836300000000001</v>
      </c>
      <c r="L96" s="25">
        <v>3.1489099999999999E-2</v>
      </c>
      <c r="M96" s="25">
        <v>0.253</v>
      </c>
      <c r="N96" s="6">
        <v>3.76303E-28</v>
      </c>
      <c r="O96" s="6">
        <v>4.2850599999999997E-22</v>
      </c>
      <c r="P96" s="6">
        <v>2.6893649277214999E-20</v>
      </c>
    </row>
    <row r="97" spans="1:16" ht="18" customHeight="1" x14ac:dyDescent="0.45">
      <c r="A97" s="4" t="s">
        <v>2243</v>
      </c>
      <c r="B97" s="4" t="s">
        <v>2244</v>
      </c>
      <c r="C97" s="4" t="s">
        <v>2245</v>
      </c>
      <c r="D97" s="4" t="s">
        <v>2246</v>
      </c>
      <c r="E97" s="4" t="s">
        <v>2247</v>
      </c>
      <c r="F97" s="4" t="s">
        <v>38430</v>
      </c>
      <c r="G97" s="3">
        <v>19</v>
      </c>
      <c r="H97" s="3">
        <v>13784076</v>
      </c>
      <c r="I97" s="3" t="s">
        <v>39</v>
      </c>
      <c r="J97" s="3" t="s">
        <v>40</v>
      </c>
      <c r="K97" s="25">
        <v>-0.69943500000000003</v>
      </c>
      <c r="L97" s="25">
        <v>4.5923699999999998E-2</v>
      </c>
      <c r="M97" s="25">
        <v>0.23169999999999999</v>
      </c>
      <c r="N97" s="6">
        <v>1.80467E-38</v>
      </c>
      <c r="O97" s="6">
        <v>4.3703900000000002E-22</v>
      </c>
      <c r="P97" s="6">
        <v>2.6893649277214999E-20</v>
      </c>
    </row>
    <row r="98" spans="1:16" ht="18" customHeight="1" x14ac:dyDescent="0.45">
      <c r="A98" s="4" t="s">
        <v>2524</v>
      </c>
      <c r="B98" s="4" t="s">
        <v>2525</v>
      </c>
      <c r="C98" s="4" t="s">
        <v>2526</v>
      </c>
      <c r="D98" s="4" t="s">
        <v>2527</v>
      </c>
      <c r="E98" s="4" t="s">
        <v>2528</v>
      </c>
      <c r="F98" s="4" t="s">
        <v>38431</v>
      </c>
      <c r="G98" s="3">
        <v>2</v>
      </c>
      <c r="H98" s="3">
        <v>160030364</v>
      </c>
      <c r="I98" s="3" t="s">
        <v>39</v>
      </c>
      <c r="J98" s="3" t="s">
        <v>40</v>
      </c>
      <c r="K98" s="25">
        <v>-0.42541299999999999</v>
      </c>
      <c r="L98" s="25">
        <v>3.51601E-2</v>
      </c>
      <c r="M98" s="25">
        <v>0.41920000000000002</v>
      </c>
      <c r="N98" s="6">
        <v>2.4400799999999999E-27</v>
      </c>
      <c r="O98" s="6">
        <v>4.3529699999999998E-22</v>
      </c>
      <c r="P98" s="6">
        <v>2.6893649277214999E-20</v>
      </c>
    </row>
    <row r="99" spans="1:16" ht="18" customHeight="1" x14ac:dyDescent="0.45">
      <c r="A99" s="4" t="s">
        <v>4342</v>
      </c>
      <c r="B99" s="4" t="s">
        <v>4349</v>
      </c>
      <c r="C99" s="4" t="s">
        <v>4344</v>
      </c>
      <c r="D99" s="4" t="s">
        <v>4344</v>
      </c>
      <c r="E99" s="4" t="s">
        <v>4345</v>
      </c>
      <c r="F99" s="4" t="s">
        <v>4350</v>
      </c>
      <c r="G99" s="3">
        <v>9</v>
      </c>
      <c r="H99" s="3">
        <v>115070696</v>
      </c>
      <c r="I99" s="3" t="s">
        <v>39</v>
      </c>
      <c r="J99" s="3" t="s">
        <v>40</v>
      </c>
      <c r="K99" s="25">
        <v>0.488875</v>
      </c>
      <c r="L99" s="25">
        <v>3.9455400000000002E-2</v>
      </c>
      <c r="M99" s="25">
        <v>0.1585</v>
      </c>
      <c r="N99" s="6">
        <v>2.3762099999999999E-28</v>
      </c>
      <c r="O99" s="6">
        <v>5.6973700000000001E-22</v>
      </c>
      <c r="P99" s="6">
        <v>3.4690312799393599E-20</v>
      </c>
    </row>
    <row r="100" spans="1:16" ht="18" customHeight="1" x14ac:dyDescent="0.45">
      <c r="A100" s="4" t="s">
        <v>3256</v>
      </c>
      <c r="B100" s="4" t="s">
        <v>3257</v>
      </c>
      <c r="C100" s="4" t="s">
        <v>3256</v>
      </c>
      <c r="D100" s="4" t="s">
        <v>3258</v>
      </c>
      <c r="E100" s="4" t="s">
        <v>3259</v>
      </c>
      <c r="F100" s="4" t="s">
        <v>38432</v>
      </c>
      <c r="G100" s="3">
        <v>3</v>
      </c>
      <c r="H100" s="3">
        <v>45175409</v>
      </c>
      <c r="I100" s="3" t="s">
        <v>39</v>
      </c>
      <c r="J100" s="3" t="s">
        <v>40</v>
      </c>
      <c r="K100" s="25">
        <v>0.498942</v>
      </c>
      <c r="L100" s="25">
        <v>4.0706199999999998E-2</v>
      </c>
      <c r="M100" s="25">
        <v>0.253</v>
      </c>
      <c r="N100" s="6">
        <v>6.9197100000000001E-28</v>
      </c>
      <c r="O100" s="6">
        <v>1.29611E-21</v>
      </c>
      <c r="P100" s="6">
        <v>7.8095862389687601E-20</v>
      </c>
    </row>
    <row r="101" spans="1:16" ht="18" customHeight="1" x14ac:dyDescent="0.45">
      <c r="A101" s="4" t="s">
        <v>3874</v>
      </c>
      <c r="B101" s="4" t="s">
        <v>3875</v>
      </c>
      <c r="C101" s="4" t="s">
        <v>3874</v>
      </c>
      <c r="D101" s="4" t="s">
        <v>3876</v>
      </c>
      <c r="E101" s="4" t="s">
        <v>3877</v>
      </c>
      <c r="F101" s="4" t="s">
        <v>732</v>
      </c>
      <c r="G101" s="3">
        <v>6</v>
      </c>
      <c r="H101" s="3">
        <v>31409972</v>
      </c>
      <c r="I101" s="3" t="s">
        <v>38433</v>
      </c>
      <c r="J101" s="3" t="s">
        <v>288</v>
      </c>
      <c r="K101" s="25">
        <v>-0.497199</v>
      </c>
      <c r="L101" s="25">
        <v>3.9278E-2</v>
      </c>
      <c r="M101" s="25">
        <v>0.51519999999999999</v>
      </c>
      <c r="N101" s="6">
        <v>2.75303E-29</v>
      </c>
      <c r="O101" s="6">
        <v>1.8185100000000001E-21</v>
      </c>
      <c r="P101" s="6">
        <v>1.0844295817587999E-19</v>
      </c>
    </row>
    <row r="102" spans="1:16" ht="18" customHeight="1" x14ac:dyDescent="0.45">
      <c r="A102" s="4" t="s">
        <v>3725</v>
      </c>
      <c r="B102" s="4" t="s">
        <v>3726</v>
      </c>
      <c r="C102" s="4" t="s">
        <v>3727</v>
      </c>
      <c r="D102" s="4" t="s">
        <v>3728</v>
      </c>
      <c r="E102" s="4" t="s">
        <v>3729</v>
      </c>
      <c r="F102" s="4" t="s">
        <v>38434</v>
      </c>
      <c r="G102" s="3">
        <v>5</v>
      </c>
      <c r="H102" s="3">
        <v>96790207</v>
      </c>
      <c r="I102" s="3" t="s">
        <v>46</v>
      </c>
      <c r="J102" s="3" t="s">
        <v>53</v>
      </c>
      <c r="K102" s="25">
        <v>-0.67400099999999996</v>
      </c>
      <c r="L102" s="25">
        <v>5.1871199999999999E-2</v>
      </c>
      <c r="M102" s="25">
        <v>0.70120000000000005</v>
      </c>
      <c r="N102" s="6">
        <v>1.8245000000000001E-30</v>
      </c>
      <c r="O102" s="6">
        <v>2.10228E-21</v>
      </c>
      <c r="P102" s="6">
        <v>1.2408574133778401E-19</v>
      </c>
    </row>
    <row r="103" spans="1:16" ht="18" customHeight="1" x14ac:dyDescent="0.45">
      <c r="A103" s="4" t="s">
        <v>3250</v>
      </c>
      <c r="B103" s="4" t="s">
        <v>3251</v>
      </c>
      <c r="C103" s="4" t="s">
        <v>3252</v>
      </c>
      <c r="D103" s="4" t="s">
        <v>3253</v>
      </c>
      <c r="E103" s="4" t="s">
        <v>3254</v>
      </c>
      <c r="F103" s="4" t="s">
        <v>3255</v>
      </c>
      <c r="G103" s="3">
        <v>3</v>
      </c>
      <c r="H103" s="3">
        <v>43104624</v>
      </c>
      <c r="I103" s="3" t="s">
        <v>40</v>
      </c>
      <c r="J103" s="3" t="s">
        <v>53</v>
      </c>
      <c r="K103" s="25">
        <v>-0.38925900000000002</v>
      </c>
      <c r="L103" s="25">
        <v>3.2304600000000003E-2</v>
      </c>
      <c r="M103" s="25">
        <v>0.43140000000000001</v>
      </c>
      <c r="N103" s="6">
        <v>3.6234700000000001E-27</v>
      </c>
      <c r="O103" s="6">
        <v>2.94422E-21</v>
      </c>
      <c r="P103" s="6">
        <v>1.72025354163003E-19</v>
      </c>
    </row>
    <row r="104" spans="1:16" ht="18" customHeight="1" x14ac:dyDescent="0.45">
      <c r="A104" s="4" t="s">
        <v>3869</v>
      </c>
      <c r="B104" s="4" t="s">
        <v>3895</v>
      </c>
      <c r="C104" s="4" t="s">
        <v>3896</v>
      </c>
      <c r="D104" s="4" t="s">
        <v>3897</v>
      </c>
      <c r="E104" s="4" t="s">
        <v>37285</v>
      </c>
      <c r="F104" s="4" t="s">
        <v>37286</v>
      </c>
      <c r="G104" s="3">
        <v>6</v>
      </c>
      <c r="H104" s="3">
        <v>31977453</v>
      </c>
      <c r="I104" s="3" t="s">
        <v>46</v>
      </c>
      <c r="J104" s="3" t="s">
        <v>40</v>
      </c>
      <c r="K104" s="25">
        <v>-0.44235200000000002</v>
      </c>
      <c r="L104" s="25">
        <v>3.4529900000000002E-2</v>
      </c>
      <c r="M104" s="25">
        <v>0.3049</v>
      </c>
      <c r="N104" s="6">
        <v>8.0466400000000007E-30</v>
      </c>
      <c r="O104" s="6">
        <v>2.9766200000000002E-21</v>
      </c>
      <c r="P104" s="6">
        <v>1.72179242248062E-19</v>
      </c>
    </row>
    <row r="105" spans="1:16" ht="18" customHeight="1" x14ac:dyDescent="0.45">
      <c r="A105" s="4" t="s">
        <v>2938</v>
      </c>
      <c r="B105" s="4" t="s">
        <v>2939</v>
      </c>
      <c r="C105" s="4" t="s">
        <v>2940</v>
      </c>
      <c r="D105" s="4" t="s">
        <v>2940</v>
      </c>
      <c r="E105" s="4" t="s">
        <v>2941</v>
      </c>
      <c r="F105" s="4" t="s">
        <v>2942</v>
      </c>
      <c r="G105" s="3">
        <v>22</v>
      </c>
      <c r="H105" s="3">
        <v>19963748</v>
      </c>
      <c r="I105" s="3" t="s">
        <v>39</v>
      </c>
      <c r="J105" s="3" t="s">
        <v>40</v>
      </c>
      <c r="K105" s="25">
        <v>-0.28969600000000001</v>
      </c>
      <c r="L105" s="25">
        <v>2.2624600000000002E-2</v>
      </c>
      <c r="M105" s="25">
        <v>0.45429999999999998</v>
      </c>
      <c r="N105" s="6">
        <v>8.4592099999999994E-30</v>
      </c>
      <c r="O105" s="6">
        <v>6.44207E-21</v>
      </c>
      <c r="P105" s="6">
        <v>3.6894485848457402E-19</v>
      </c>
    </row>
    <row r="106" spans="1:16" ht="18" customHeight="1" x14ac:dyDescent="0.45">
      <c r="A106" s="4" t="s">
        <v>4219</v>
      </c>
      <c r="B106" s="4" t="s">
        <v>4220</v>
      </c>
      <c r="C106" s="4" t="s">
        <v>4221</v>
      </c>
      <c r="D106" s="4" t="s">
        <v>4222</v>
      </c>
      <c r="E106" s="4" t="s">
        <v>4223</v>
      </c>
      <c r="F106" s="4" t="s">
        <v>38435</v>
      </c>
      <c r="G106" s="3">
        <v>8</v>
      </c>
      <c r="H106" s="3">
        <v>27530328</v>
      </c>
      <c r="I106" s="3" t="s">
        <v>40</v>
      </c>
      <c r="J106" s="3" t="s">
        <v>46</v>
      </c>
      <c r="K106" s="25">
        <v>0.67398000000000002</v>
      </c>
      <c r="L106" s="25">
        <v>5.1674499999999998E-2</v>
      </c>
      <c r="M106" s="25">
        <v>8.9940000000000006E-2</v>
      </c>
      <c r="N106" s="6">
        <v>1.22485E-30</v>
      </c>
      <c r="O106" s="6">
        <v>6.6535700000000002E-21</v>
      </c>
      <c r="P106" s="6">
        <v>3.7732185012993398E-19</v>
      </c>
    </row>
    <row r="107" spans="1:16" ht="18" customHeight="1" x14ac:dyDescent="0.45">
      <c r="A107" s="4" t="s">
        <v>3934</v>
      </c>
      <c r="B107" s="4" t="s">
        <v>3935</v>
      </c>
      <c r="C107" s="4" t="s">
        <v>3934</v>
      </c>
      <c r="D107" s="4" t="s">
        <v>3936</v>
      </c>
      <c r="E107" s="4" t="s">
        <v>3937</v>
      </c>
      <c r="F107" s="4" t="s">
        <v>3938</v>
      </c>
      <c r="G107" s="3">
        <v>6</v>
      </c>
      <c r="H107" s="3">
        <v>36871822</v>
      </c>
      <c r="I107" s="3" t="s">
        <v>46</v>
      </c>
      <c r="J107" s="3" t="s">
        <v>39</v>
      </c>
      <c r="K107" s="25">
        <v>-1.43279</v>
      </c>
      <c r="L107" s="25">
        <v>8.1151500000000001E-2</v>
      </c>
      <c r="M107" s="25">
        <v>3.2009999999999997E-2</v>
      </c>
      <c r="N107" s="6">
        <v>2.9346300000000002E-47</v>
      </c>
      <c r="O107" s="6">
        <v>9.3059900000000006E-21</v>
      </c>
      <c r="P107" s="6">
        <v>5.2261606246429603E-19</v>
      </c>
    </row>
    <row r="108" spans="1:16" ht="18" customHeight="1" x14ac:dyDescent="0.45">
      <c r="A108" s="4" t="s">
        <v>475</v>
      </c>
      <c r="B108" s="4" t="s">
        <v>476</v>
      </c>
      <c r="C108" s="4" t="s">
        <v>477</v>
      </c>
      <c r="D108" s="4" t="s">
        <v>478</v>
      </c>
      <c r="E108" s="4" t="s">
        <v>479</v>
      </c>
      <c r="F108" s="4" t="s">
        <v>480</v>
      </c>
      <c r="G108" s="3">
        <v>1</v>
      </c>
      <c r="H108" s="3">
        <v>37558221</v>
      </c>
      <c r="I108" s="3" t="s">
        <v>39</v>
      </c>
      <c r="J108" s="3" t="s">
        <v>40</v>
      </c>
      <c r="K108" s="25">
        <v>-1.0144500000000001</v>
      </c>
      <c r="L108" s="25">
        <v>7.93431E-2</v>
      </c>
      <c r="M108" s="25">
        <v>6.5549999999999997E-2</v>
      </c>
      <c r="N108" s="6">
        <v>9.8551899999999995E-30</v>
      </c>
      <c r="O108" s="6">
        <v>1.05685E-20</v>
      </c>
      <c r="P108" s="6">
        <v>5.8781059418538E-19</v>
      </c>
    </row>
    <row r="109" spans="1:16" ht="18" customHeight="1" x14ac:dyDescent="0.45">
      <c r="A109" s="4" t="s">
        <v>367</v>
      </c>
      <c r="B109" s="4" t="s">
        <v>368</v>
      </c>
      <c r="C109" s="4" t="s">
        <v>369</v>
      </c>
      <c r="D109" s="4" t="s">
        <v>369</v>
      </c>
      <c r="E109" s="4" t="s">
        <v>370</v>
      </c>
      <c r="F109" s="4" t="s">
        <v>38436</v>
      </c>
      <c r="G109" s="3">
        <v>1</v>
      </c>
      <c r="H109" s="3">
        <v>207420153</v>
      </c>
      <c r="I109" s="3" t="s">
        <v>46</v>
      </c>
      <c r="J109" s="3" t="s">
        <v>53</v>
      </c>
      <c r="K109" s="25">
        <v>-0.55132700000000001</v>
      </c>
      <c r="L109" s="25">
        <v>4.8068100000000002E-2</v>
      </c>
      <c r="M109" s="25">
        <v>0.65700000000000003</v>
      </c>
      <c r="N109" s="6">
        <v>3.5360799999999999E-25</v>
      </c>
      <c r="O109" s="6">
        <v>1.18176E-20</v>
      </c>
      <c r="P109" s="6">
        <v>6.5102457635416501E-19</v>
      </c>
    </row>
    <row r="110" spans="1:16" ht="18" customHeight="1" x14ac:dyDescent="0.45">
      <c r="A110" s="4" t="s">
        <v>3835</v>
      </c>
      <c r="B110" s="4" t="s">
        <v>3836</v>
      </c>
      <c r="C110" s="4" t="s">
        <v>3837</v>
      </c>
      <c r="D110" s="4" t="s">
        <v>3838</v>
      </c>
      <c r="E110" s="4" t="s">
        <v>3839</v>
      </c>
      <c r="F110" s="4" t="s">
        <v>38437</v>
      </c>
      <c r="G110" s="3">
        <v>6</v>
      </c>
      <c r="H110" s="3">
        <v>26367605</v>
      </c>
      <c r="I110" s="3" t="s">
        <v>40</v>
      </c>
      <c r="J110" s="3" t="s">
        <v>39</v>
      </c>
      <c r="K110" s="25">
        <v>-0.82013899999999995</v>
      </c>
      <c r="L110" s="25">
        <v>5.0537600000000002E-2</v>
      </c>
      <c r="M110" s="25">
        <v>0.10979999999999999</v>
      </c>
      <c r="N110" s="6">
        <v>4.3842799999999999E-42</v>
      </c>
      <c r="O110" s="6">
        <v>1.9768499999999999E-20</v>
      </c>
      <c r="P110" s="6">
        <v>1.07876102804613E-18</v>
      </c>
    </row>
    <row r="111" spans="1:16" ht="18" customHeight="1" x14ac:dyDescent="0.45">
      <c r="A111" s="4" t="s">
        <v>1714</v>
      </c>
      <c r="B111" s="4" t="s">
        <v>1715</v>
      </c>
      <c r="C111" s="4" t="s">
        <v>1716</v>
      </c>
      <c r="D111" s="4" t="s">
        <v>1717</v>
      </c>
      <c r="E111" s="4" t="s">
        <v>1718</v>
      </c>
      <c r="F111" s="4" t="s">
        <v>1719</v>
      </c>
      <c r="G111" s="3">
        <v>15</v>
      </c>
      <c r="H111" s="3">
        <v>81282047</v>
      </c>
      <c r="I111" s="3" t="s">
        <v>40</v>
      </c>
      <c r="J111" s="3" t="s">
        <v>46</v>
      </c>
      <c r="K111" s="25">
        <v>0.55273300000000003</v>
      </c>
      <c r="L111" s="25">
        <v>4.7865600000000001E-2</v>
      </c>
      <c r="M111" s="25">
        <v>0.21190000000000001</v>
      </c>
      <c r="N111" s="6">
        <v>1.9193E-25</v>
      </c>
      <c r="O111" s="6">
        <v>2.0231999999999999E-20</v>
      </c>
      <c r="P111" s="6">
        <v>1.09373581952195E-18</v>
      </c>
    </row>
    <row r="112" spans="1:16" ht="18" customHeight="1" x14ac:dyDescent="0.45">
      <c r="A112" s="4" t="s">
        <v>2857</v>
      </c>
      <c r="B112" s="4" t="s">
        <v>2858</v>
      </c>
      <c r="C112" s="4" t="s">
        <v>2857</v>
      </c>
      <c r="D112" s="4" t="s">
        <v>2859</v>
      </c>
      <c r="E112" s="4" t="s">
        <v>2860</v>
      </c>
      <c r="F112" s="4" t="s">
        <v>2861</v>
      </c>
      <c r="G112" s="3">
        <v>20</v>
      </c>
      <c r="H112" s="3">
        <v>38369011</v>
      </c>
      <c r="I112" s="3" t="s">
        <v>46</v>
      </c>
      <c r="J112" s="3" t="s">
        <v>53</v>
      </c>
      <c r="K112" s="25">
        <v>-0.677396</v>
      </c>
      <c r="L112" s="25">
        <v>5.7695700000000003E-2</v>
      </c>
      <c r="M112" s="25">
        <v>9.604E-2</v>
      </c>
      <c r="N112" s="6">
        <v>4.1917199999999999E-26</v>
      </c>
      <c r="O112" s="6">
        <v>2.1860799999999999E-20</v>
      </c>
      <c r="P112" s="6">
        <v>1.17084577254056E-18</v>
      </c>
    </row>
    <row r="113" spans="1:16" ht="18" customHeight="1" x14ac:dyDescent="0.45">
      <c r="A113" s="4" t="s">
        <v>4072</v>
      </c>
      <c r="B113" s="4" t="s">
        <v>4073</v>
      </c>
      <c r="C113" s="4" t="s">
        <v>4074</v>
      </c>
      <c r="D113" s="4" t="s">
        <v>4075</v>
      </c>
      <c r="E113" s="4" t="s">
        <v>4076</v>
      </c>
      <c r="F113" s="4" t="s">
        <v>4079</v>
      </c>
      <c r="G113" s="3">
        <v>7</v>
      </c>
      <c r="H113" s="3">
        <v>150845558</v>
      </c>
      <c r="I113" s="3" t="s">
        <v>39</v>
      </c>
      <c r="J113" s="3" t="s">
        <v>40</v>
      </c>
      <c r="K113" s="25">
        <v>0.395121</v>
      </c>
      <c r="L113" s="25">
        <v>3.1476700000000003E-2</v>
      </c>
      <c r="M113" s="25">
        <v>0.56399999999999995</v>
      </c>
      <c r="N113" s="6">
        <v>6.45037E-29</v>
      </c>
      <c r="O113" s="6">
        <v>2.8221900000000002E-20</v>
      </c>
      <c r="P113" s="6">
        <v>1.49767350703011E-18</v>
      </c>
    </row>
    <row r="114" spans="1:16" ht="18" customHeight="1" x14ac:dyDescent="0.45">
      <c r="A114" s="4" t="s">
        <v>2485</v>
      </c>
      <c r="B114" s="4" t="s">
        <v>2486</v>
      </c>
      <c r="C114" s="4" t="s">
        <v>2487</v>
      </c>
      <c r="D114" s="4" t="s">
        <v>2488</v>
      </c>
      <c r="E114" s="4" t="s">
        <v>2489</v>
      </c>
      <c r="F114" s="4" t="s">
        <v>2490</v>
      </c>
      <c r="G114" s="3">
        <v>2</v>
      </c>
      <c r="H114" s="3">
        <v>102344124</v>
      </c>
      <c r="I114" s="3" t="s">
        <v>46</v>
      </c>
      <c r="J114" s="3" t="s">
        <v>40</v>
      </c>
      <c r="K114" s="25">
        <v>-0.43978499999999998</v>
      </c>
      <c r="L114" s="25">
        <v>3.7055999999999999E-2</v>
      </c>
      <c r="M114" s="25">
        <v>0.37959999999999999</v>
      </c>
      <c r="N114" s="6">
        <v>1.53173E-26</v>
      </c>
      <c r="O114" s="6">
        <v>3.1268700000000001E-20</v>
      </c>
      <c r="P114" s="6">
        <v>1.64427531656772E-18</v>
      </c>
    </row>
    <row r="115" spans="1:16" ht="18" customHeight="1" x14ac:dyDescent="0.45">
      <c r="A115" s="4" t="s">
        <v>1117</v>
      </c>
      <c r="B115" s="4" t="s">
        <v>1118</v>
      </c>
      <c r="C115" s="4" t="s">
        <v>1119</v>
      </c>
      <c r="D115" s="4" t="s">
        <v>1120</v>
      </c>
      <c r="E115" s="4" t="s">
        <v>1121</v>
      </c>
      <c r="F115" s="4" t="s">
        <v>1122</v>
      </c>
      <c r="G115" s="3">
        <v>11</v>
      </c>
      <c r="H115" s="3">
        <v>67581171</v>
      </c>
      <c r="I115" s="3" t="s">
        <v>53</v>
      </c>
      <c r="J115" s="3" t="s">
        <v>46</v>
      </c>
      <c r="K115" s="25">
        <v>-0.37556899999999999</v>
      </c>
      <c r="L115" s="25">
        <v>3.2274799999999999E-2</v>
      </c>
      <c r="M115" s="25">
        <v>0.38719999999999999</v>
      </c>
      <c r="N115" s="6">
        <v>9.5339599999999998E-26</v>
      </c>
      <c r="O115" s="6">
        <v>3.21225E-20</v>
      </c>
      <c r="P115" s="6">
        <v>1.6739549105589301E-18</v>
      </c>
    </row>
    <row r="116" spans="1:16" ht="18" customHeight="1" x14ac:dyDescent="0.45">
      <c r="A116" s="4" t="s">
        <v>2396</v>
      </c>
      <c r="B116" s="4" t="s">
        <v>2397</v>
      </c>
      <c r="C116" s="4" t="s">
        <v>2398</v>
      </c>
      <c r="D116" s="4" t="s">
        <v>2399</v>
      </c>
      <c r="E116" s="4" t="s">
        <v>2400</v>
      </c>
      <c r="F116" s="4" t="s">
        <v>39952</v>
      </c>
      <c r="G116" s="3">
        <v>19</v>
      </c>
      <c r="H116" s="3">
        <v>54217027</v>
      </c>
      <c r="I116" s="3" t="s">
        <v>40</v>
      </c>
      <c r="J116" s="3" t="s">
        <v>39</v>
      </c>
      <c r="K116" s="25">
        <v>1.0839000000000001</v>
      </c>
      <c r="L116" s="25">
        <v>8.9197399999999996E-2</v>
      </c>
      <c r="M116" s="25">
        <v>5.4879999999999998E-2</v>
      </c>
      <c r="N116" s="6">
        <v>1.60749E-27</v>
      </c>
      <c r="O116" s="6">
        <v>3.7628799999999998E-20</v>
      </c>
      <c r="P116" s="6">
        <v>1.9433890113090598E-18</v>
      </c>
    </row>
    <row r="117" spans="1:16" ht="18" customHeight="1" x14ac:dyDescent="0.45">
      <c r="A117" s="4" t="s">
        <v>3484</v>
      </c>
      <c r="B117" s="4" t="s">
        <v>3485</v>
      </c>
      <c r="C117" s="4" t="s">
        <v>3486</v>
      </c>
      <c r="D117" s="4" t="s">
        <v>3487</v>
      </c>
      <c r="E117" s="4" t="s">
        <v>3488</v>
      </c>
      <c r="F117" s="4" t="s">
        <v>38438</v>
      </c>
      <c r="G117" s="3">
        <v>4</v>
      </c>
      <c r="H117" s="3">
        <v>75924484</v>
      </c>
      <c r="I117" s="3" t="s">
        <v>39</v>
      </c>
      <c r="J117" s="3" t="s">
        <v>40</v>
      </c>
      <c r="K117" s="25">
        <v>-0.57956799999999997</v>
      </c>
      <c r="L117" s="25">
        <v>5.08136E-2</v>
      </c>
      <c r="M117" s="25">
        <v>0.27439999999999998</v>
      </c>
      <c r="N117" s="6">
        <v>5.8327099999999997E-25</v>
      </c>
      <c r="O117" s="6">
        <v>5.7565900000000006E-20</v>
      </c>
      <c r="P117" s="6">
        <v>2.94675651337974E-18</v>
      </c>
    </row>
    <row r="118" spans="1:16" ht="18" customHeight="1" x14ac:dyDescent="0.45">
      <c r="A118" s="4" t="s">
        <v>1123</v>
      </c>
      <c r="B118" s="4" t="s">
        <v>1124</v>
      </c>
      <c r="C118" s="4" t="s">
        <v>1123</v>
      </c>
      <c r="D118" s="4" t="s">
        <v>1125</v>
      </c>
      <c r="E118" s="4" t="s">
        <v>1126</v>
      </c>
      <c r="F118" s="4" t="s">
        <v>38439</v>
      </c>
      <c r="G118" s="3">
        <v>11</v>
      </c>
      <c r="H118" s="3">
        <v>67647174</v>
      </c>
      <c r="I118" s="3" t="s">
        <v>40</v>
      </c>
      <c r="J118" s="3" t="s">
        <v>46</v>
      </c>
      <c r="K118" s="25">
        <v>-0.36093599999999998</v>
      </c>
      <c r="L118" s="25">
        <v>2.8912500000000001E-2</v>
      </c>
      <c r="M118" s="25">
        <v>0.79730000000000001</v>
      </c>
      <c r="N118" s="6">
        <v>1.12467E-28</v>
      </c>
      <c r="O118" s="6">
        <v>1.05735E-19</v>
      </c>
      <c r="P118" s="6">
        <v>5.3650196257862203E-18</v>
      </c>
    </row>
    <row r="119" spans="1:16" ht="18" customHeight="1" x14ac:dyDescent="0.45">
      <c r="A119" s="4" t="s">
        <v>3261</v>
      </c>
      <c r="B119" s="4" t="s">
        <v>3262</v>
      </c>
      <c r="C119" s="4" t="s">
        <v>3263</v>
      </c>
      <c r="D119" s="4" t="s">
        <v>3264</v>
      </c>
      <c r="E119" s="4" t="s">
        <v>3265</v>
      </c>
      <c r="F119" s="4" t="s">
        <v>39988</v>
      </c>
      <c r="G119" s="3">
        <v>3</v>
      </c>
      <c r="H119" s="3">
        <v>45821312</v>
      </c>
      <c r="I119" s="3" t="s">
        <v>40</v>
      </c>
      <c r="J119" s="3" t="s">
        <v>46</v>
      </c>
      <c r="K119" s="25">
        <v>-0.60137700000000005</v>
      </c>
      <c r="L119" s="25">
        <v>4.6463499999999998E-2</v>
      </c>
      <c r="M119" s="25">
        <v>7.7740000000000004E-2</v>
      </c>
      <c r="N119" s="6">
        <v>2.75425E-30</v>
      </c>
      <c r="O119" s="6">
        <v>1.23242E-19</v>
      </c>
      <c r="P119" s="6">
        <v>6.1989522908346002E-18</v>
      </c>
    </row>
    <row r="120" spans="1:16" ht="18" customHeight="1" x14ac:dyDescent="0.45">
      <c r="A120" s="4" t="s">
        <v>91</v>
      </c>
      <c r="B120" s="4" t="s">
        <v>92</v>
      </c>
      <c r="C120" s="4" t="s">
        <v>91</v>
      </c>
      <c r="D120" s="4" t="s">
        <v>93</v>
      </c>
      <c r="E120" s="4" t="s">
        <v>94</v>
      </c>
      <c r="F120" s="4" t="s">
        <v>38440</v>
      </c>
      <c r="G120" s="3">
        <v>1</v>
      </c>
      <c r="H120" s="3">
        <v>147268917</v>
      </c>
      <c r="I120" s="3" t="s">
        <v>40</v>
      </c>
      <c r="J120" s="3" t="s">
        <v>39</v>
      </c>
      <c r="K120" s="25">
        <v>-0.57546900000000001</v>
      </c>
      <c r="L120" s="25">
        <v>4.6080500000000003E-2</v>
      </c>
      <c r="M120" s="25">
        <v>0.1341</v>
      </c>
      <c r="N120" s="6">
        <v>1.0837500000000001E-28</v>
      </c>
      <c r="O120" s="6">
        <v>1.48327E-19</v>
      </c>
      <c r="P120" s="6">
        <v>7.3963868950087707E-18</v>
      </c>
    </row>
    <row r="121" spans="1:16" ht="18" customHeight="1" x14ac:dyDescent="0.45">
      <c r="A121" s="4" t="s">
        <v>1670</v>
      </c>
      <c r="B121" s="4" t="s">
        <v>1671</v>
      </c>
      <c r="C121" s="4" t="s">
        <v>1670</v>
      </c>
      <c r="D121" s="4" t="s">
        <v>1672</v>
      </c>
      <c r="E121" s="4" t="s">
        <v>1673</v>
      </c>
      <c r="F121" s="4" t="s">
        <v>38441</v>
      </c>
      <c r="G121" s="3">
        <v>15</v>
      </c>
      <c r="H121" s="3">
        <v>74958700</v>
      </c>
      <c r="I121" s="3" t="s">
        <v>46</v>
      </c>
      <c r="J121" s="3" t="s">
        <v>39</v>
      </c>
      <c r="K121" s="25">
        <v>-0.32231300000000002</v>
      </c>
      <c r="L121" s="25">
        <v>2.99834E-2</v>
      </c>
      <c r="M121" s="25">
        <v>0.41770000000000002</v>
      </c>
      <c r="N121" s="6">
        <v>9.33951E-23</v>
      </c>
      <c r="O121" s="6">
        <v>2.24011E-19</v>
      </c>
      <c r="P121" s="6">
        <v>1.10749271904716E-17</v>
      </c>
    </row>
    <row r="122" spans="1:16" ht="18" customHeight="1" x14ac:dyDescent="0.45">
      <c r="A122" s="4" t="s">
        <v>1286</v>
      </c>
      <c r="B122" s="4" t="s">
        <v>1287</v>
      </c>
      <c r="C122" s="4" t="s">
        <v>1286</v>
      </c>
      <c r="D122" s="4" t="s">
        <v>1288</v>
      </c>
      <c r="E122" s="4" t="s">
        <v>1289</v>
      </c>
      <c r="F122" s="4" t="s">
        <v>1290</v>
      </c>
      <c r="G122" s="3">
        <v>12</v>
      </c>
      <c r="H122" s="3">
        <v>57376315</v>
      </c>
      <c r="I122" s="3" t="s">
        <v>46</v>
      </c>
      <c r="J122" s="3" t="s">
        <v>53</v>
      </c>
      <c r="K122" s="25">
        <v>-0.63183599999999995</v>
      </c>
      <c r="L122" s="25">
        <v>5.8574500000000002E-2</v>
      </c>
      <c r="M122" s="25">
        <v>0.22409999999999999</v>
      </c>
      <c r="N122" s="6">
        <v>7.02554E-23</v>
      </c>
      <c r="O122" s="6">
        <v>2.8965900000000002E-19</v>
      </c>
      <c r="P122" s="6">
        <v>1.4199152266303701E-17</v>
      </c>
    </row>
    <row r="123" spans="1:16" ht="18" customHeight="1" x14ac:dyDescent="0.45">
      <c r="A123" s="4" t="s">
        <v>3859</v>
      </c>
      <c r="B123" s="4" t="s">
        <v>3860</v>
      </c>
      <c r="C123" s="4" t="s">
        <v>3861</v>
      </c>
      <c r="D123" s="4" t="s">
        <v>3862</v>
      </c>
      <c r="E123" s="4" t="s">
        <v>3863</v>
      </c>
      <c r="F123" s="4" t="s">
        <v>3864</v>
      </c>
      <c r="G123" s="3">
        <v>6</v>
      </c>
      <c r="H123" s="3">
        <v>3003736</v>
      </c>
      <c r="I123" s="3" t="s">
        <v>40</v>
      </c>
      <c r="J123" s="3" t="s">
        <v>39</v>
      </c>
      <c r="K123" s="25">
        <v>-0.35810700000000001</v>
      </c>
      <c r="L123" s="25">
        <v>2.9768800000000002E-2</v>
      </c>
      <c r="M123" s="25">
        <v>0.28050000000000003</v>
      </c>
      <c r="N123" s="6">
        <v>4.25125E-27</v>
      </c>
      <c r="O123" s="6">
        <v>4.9096499999999997E-19</v>
      </c>
      <c r="P123" s="6">
        <v>2.38649741609018E-17</v>
      </c>
    </row>
    <row r="124" spans="1:16" ht="18" customHeight="1" x14ac:dyDescent="0.45">
      <c r="A124" s="4" t="s">
        <v>3003</v>
      </c>
      <c r="B124" s="4" t="s">
        <v>3004</v>
      </c>
      <c r="C124" s="4" t="s">
        <v>3005</v>
      </c>
      <c r="D124" s="4" t="s">
        <v>3006</v>
      </c>
      <c r="E124" s="4" t="s">
        <v>3007</v>
      </c>
      <c r="F124" s="4" t="s">
        <v>38442</v>
      </c>
      <c r="G124" s="3">
        <v>22</v>
      </c>
      <c r="H124" s="3">
        <v>36224290</v>
      </c>
      <c r="I124" s="3" t="s">
        <v>46</v>
      </c>
      <c r="J124" s="3" t="s">
        <v>39</v>
      </c>
      <c r="K124" s="25">
        <v>-0.74228499999999997</v>
      </c>
      <c r="L124" s="25">
        <v>5.7703600000000001E-2</v>
      </c>
      <c r="M124" s="25">
        <v>0.1143</v>
      </c>
      <c r="N124" s="6">
        <v>5.2354199999999997E-30</v>
      </c>
      <c r="O124" s="6">
        <v>5.0443700000000003E-19</v>
      </c>
      <c r="P124" s="6">
        <v>2.4315493306134101E-17</v>
      </c>
    </row>
    <row r="125" spans="1:16" ht="18" customHeight="1" x14ac:dyDescent="0.45">
      <c r="A125" s="4" t="s">
        <v>2132</v>
      </c>
      <c r="B125" s="4" t="s">
        <v>2133</v>
      </c>
      <c r="C125" s="4" t="s">
        <v>2132</v>
      </c>
      <c r="D125" s="4" t="s">
        <v>2134</v>
      </c>
      <c r="E125" s="4" t="s">
        <v>2135</v>
      </c>
      <c r="F125" s="4" t="s">
        <v>2136</v>
      </c>
      <c r="G125" s="3">
        <v>17</v>
      </c>
      <c r="H125" s="3">
        <v>75144846</v>
      </c>
      <c r="I125" s="3" t="s">
        <v>39</v>
      </c>
      <c r="J125" s="3" t="s">
        <v>40</v>
      </c>
      <c r="K125" s="25">
        <v>-1.43818</v>
      </c>
      <c r="L125" s="25">
        <v>9.8639299999999999E-2</v>
      </c>
      <c r="M125" s="25">
        <v>3.2009999999999997E-2</v>
      </c>
      <c r="N125" s="6">
        <v>4.00051E-36</v>
      </c>
      <c r="O125" s="6">
        <v>6.2884099999999999E-19</v>
      </c>
      <c r="P125" s="6">
        <v>2.9815247284689502E-17</v>
      </c>
    </row>
    <row r="126" spans="1:16" ht="18" customHeight="1" x14ac:dyDescent="0.45">
      <c r="A126" s="4" t="s">
        <v>344</v>
      </c>
      <c r="B126" s="4" t="s">
        <v>349</v>
      </c>
      <c r="C126" s="4" t="s">
        <v>346</v>
      </c>
      <c r="D126" s="4" t="s">
        <v>346</v>
      </c>
      <c r="E126" s="4" t="s">
        <v>347</v>
      </c>
      <c r="F126" s="4" t="s">
        <v>38443</v>
      </c>
      <c r="G126" s="3">
        <v>1</v>
      </c>
      <c r="H126" s="3">
        <v>203209102</v>
      </c>
      <c r="I126" s="3" t="s">
        <v>39</v>
      </c>
      <c r="J126" s="3" t="s">
        <v>40</v>
      </c>
      <c r="K126" s="25">
        <v>-0.62625399999999998</v>
      </c>
      <c r="L126" s="25">
        <v>5.7593900000000003E-2</v>
      </c>
      <c r="M126" s="25">
        <v>0.17230000000000001</v>
      </c>
      <c r="N126" s="6">
        <v>3.6119299999999998E-23</v>
      </c>
      <c r="O126" s="6">
        <v>6.2578899999999995E-19</v>
      </c>
      <c r="P126" s="6">
        <v>2.9815247284689502E-17</v>
      </c>
    </row>
    <row r="127" spans="1:16" ht="18" customHeight="1" x14ac:dyDescent="0.45">
      <c r="A127" s="4" t="s">
        <v>1154</v>
      </c>
      <c r="B127" s="4" t="s">
        <v>1155</v>
      </c>
      <c r="C127" s="4" t="s">
        <v>1156</v>
      </c>
      <c r="D127" s="4" t="s">
        <v>1157</v>
      </c>
      <c r="E127" s="4" t="s">
        <v>1158</v>
      </c>
      <c r="F127" s="4" t="s">
        <v>40543</v>
      </c>
      <c r="G127" s="3">
        <v>11</v>
      </c>
      <c r="H127" s="3">
        <v>78564885</v>
      </c>
      <c r="I127" s="3" t="s">
        <v>39</v>
      </c>
      <c r="J127" s="3" t="s">
        <v>53</v>
      </c>
      <c r="K127" s="25">
        <v>-0.36897200000000002</v>
      </c>
      <c r="L127" s="25">
        <v>3.17676E-2</v>
      </c>
      <c r="M127" s="25">
        <v>0.73629999999999995</v>
      </c>
      <c r="N127" s="6">
        <v>1.1326100000000001E-25</v>
      </c>
      <c r="O127" s="6">
        <v>7.85914E-19</v>
      </c>
      <c r="P127" s="6">
        <v>3.6959604095108001E-17</v>
      </c>
    </row>
    <row r="128" spans="1:16" ht="18" customHeight="1" x14ac:dyDescent="0.45">
      <c r="A128" s="4" t="s">
        <v>3245</v>
      </c>
      <c r="B128" s="4" t="s">
        <v>3246</v>
      </c>
      <c r="C128" s="4" t="s">
        <v>3245</v>
      </c>
      <c r="D128" s="4" t="s">
        <v>3247</v>
      </c>
      <c r="E128" s="4" t="s">
        <v>3248</v>
      </c>
      <c r="F128" s="4" t="s">
        <v>3249</v>
      </c>
      <c r="G128" s="3">
        <v>3</v>
      </c>
      <c r="H128" s="3">
        <v>38362981</v>
      </c>
      <c r="I128" s="3" t="s">
        <v>46</v>
      </c>
      <c r="J128" s="3" t="s">
        <v>40</v>
      </c>
      <c r="K128" s="25">
        <v>-0.32494299999999998</v>
      </c>
      <c r="L128" s="25">
        <v>2.7298099999999999E-2</v>
      </c>
      <c r="M128" s="25">
        <v>0.32469999999999999</v>
      </c>
      <c r="N128" s="6">
        <v>1.15746E-26</v>
      </c>
      <c r="O128" s="6">
        <v>1.09895E-18</v>
      </c>
      <c r="P128" s="6">
        <v>5.1264136316474801E-17</v>
      </c>
    </row>
    <row r="129" spans="1:16" ht="18" customHeight="1" x14ac:dyDescent="0.45">
      <c r="A129" s="4" t="s">
        <v>1434</v>
      </c>
      <c r="B129" s="4" t="s">
        <v>1435</v>
      </c>
      <c r="C129" s="4" t="s">
        <v>1436</v>
      </c>
      <c r="D129" s="4" t="s">
        <v>1437</v>
      </c>
      <c r="E129" s="4" t="s">
        <v>1438</v>
      </c>
      <c r="F129" s="4" t="s">
        <v>38444</v>
      </c>
      <c r="G129" s="3">
        <v>14</v>
      </c>
      <c r="H129" s="3">
        <v>100332442</v>
      </c>
      <c r="I129" s="3" t="s">
        <v>46</v>
      </c>
      <c r="J129" s="3" t="s">
        <v>53</v>
      </c>
      <c r="K129" s="25">
        <v>-0.50992099999999996</v>
      </c>
      <c r="L129" s="25">
        <v>4.4350599999999997E-2</v>
      </c>
      <c r="M129" s="25">
        <v>0.18290000000000001</v>
      </c>
      <c r="N129" s="6">
        <v>2.8435099999999998E-25</v>
      </c>
      <c r="O129" s="6">
        <v>1.38806E-18</v>
      </c>
      <c r="P129" s="6">
        <v>6.4232617934394203E-17</v>
      </c>
    </row>
    <row r="130" spans="1:16" ht="18" customHeight="1" x14ac:dyDescent="0.45">
      <c r="A130" s="4" t="s">
        <v>47</v>
      </c>
      <c r="B130" s="4" t="s">
        <v>48</v>
      </c>
      <c r="C130" s="4" t="s">
        <v>49</v>
      </c>
      <c r="D130" s="4" t="s">
        <v>50</v>
      </c>
      <c r="E130" s="4" t="s">
        <v>51</v>
      </c>
      <c r="F130" s="4" t="s">
        <v>38445</v>
      </c>
      <c r="G130" s="3">
        <v>1</v>
      </c>
      <c r="H130" s="3">
        <v>109593836</v>
      </c>
      <c r="I130" s="3" t="s">
        <v>40</v>
      </c>
      <c r="J130" s="3" t="s">
        <v>39</v>
      </c>
      <c r="K130" s="25">
        <v>-0.308618</v>
      </c>
      <c r="L130" s="25">
        <v>3.0060900000000002E-2</v>
      </c>
      <c r="M130" s="25">
        <v>0.47870000000000001</v>
      </c>
      <c r="N130" s="6">
        <v>3.6385199999999999E-21</v>
      </c>
      <c r="O130" s="6">
        <v>1.6783E-18</v>
      </c>
      <c r="P130" s="6">
        <v>7.70471264960169E-17</v>
      </c>
    </row>
    <row r="131" spans="1:16" ht="18" customHeight="1" x14ac:dyDescent="0.45">
      <c r="A131" s="4" t="s">
        <v>592</v>
      </c>
      <c r="B131" s="4" t="s">
        <v>593</v>
      </c>
      <c r="C131" s="4" t="s">
        <v>594</v>
      </c>
      <c r="D131" s="4" t="s">
        <v>595</v>
      </c>
      <c r="E131" s="4" t="s">
        <v>596</v>
      </c>
      <c r="F131" s="4" t="s">
        <v>38446</v>
      </c>
      <c r="G131" s="3">
        <v>1</v>
      </c>
      <c r="H131" s="3">
        <v>9247955</v>
      </c>
      <c r="I131" s="3" t="s">
        <v>39</v>
      </c>
      <c r="J131" s="3" t="s">
        <v>53</v>
      </c>
      <c r="K131" s="25">
        <v>-0.34921600000000003</v>
      </c>
      <c r="L131" s="25">
        <v>2.93969E-2</v>
      </c>
      <c r="M131" s="25">
        <v>0.40089999999999998</v>
      </c>
      <c r="N131" s="6">
        <v>1.4017399999999999E-26</v>
      </c>
      <c r="O131" s="6">
        <v>2.74392E-18</v>
      </c>
      <c r="P131" s="6">
        <v>1.24975568491944E-16</v>
      </c>
    </row>
    <row r="132" spans="1:16" ht="18" customHeight="1" x14ac:dyDescent="0.45">
      <c r="A132" s="4" t="s">
        <v>2436</v>
      </c>
      <c r="B132" s="4" t="s">
        <v>2437</v>
      </c>
      <c r="C132" s="4" t="s">
        <v>2436</v>
      </c>
      <c r="D132" s="4" t="s">
        <v>2438</v>
      </c>
      <c r="E132" s="4" t="s">
        <v>2439</v>
      </c>
      <c r="F132" s="4" t="s">
        <v>2440</v>
      </c>
      <c r="G132" s="3">
        <v>19</v>
      </c>
      <c r="H132" s="3">
        <v>55043182</v>
      </c>
      <c r="I132" s="3" t="s">
        <v>40</v>
      </c>
      <c r="J132" s="3" t="s">
        <v>46</v>
      </c>
      <c r="K132" s="25">
        <v>-0.47757500000000003</v>
      </c>
      <c r="L132" s="25">
        <v>4.35783E-2</v>
      </c>
      <c r="M132" s="25">
        <v>0.1326</v>
      </c>
      <c r="N132" s="6">
        <v>1.8718700000000001E-23</v>
      </c>
      <c r="O132" s="6">
        <v>2.9416399999999999E-18</v>
      </c>
      <c r="P132" s="6">
        <v>1.3293426829513E-16</v>
      </c>
    </row>
    <row r="133" spans="1:16" ht="18" customHeight="1" x14ac:dyDescent="0.45">
      <c r="A133" s="4" t="s">
        <v>796</v>
      </c>
      <c r="B133" s="4" t="s">
        <v>797</v>
      </c>
      <c r="C133" s="4" t="s">
        <v>798</v>
      </c>
      <c r="D133" s="4" t="s">
        <v>799</v>
      </c>
      <c r="E133" s="4" t="s">
        <v>800</v>
      </c>
      <c r="F133" s="4" t="s">
        <v>801</v>
      </c>
      <c r="G133" s="3">
        <v>10</v>
      </c>
      <c r="H133" s="3">
        <v>70891937</v>
      </c>
      <c r="I133" s="3" t="s">
        <v>53</v>
      </c>
      <c r="J133" s="3" t="s">
        <v>46</v>
      </c>
      <c r="K133" s="25">
        <v>-0.46258199999999999</v>
      </c>
      <c r="L133" s="25">
        <v>3.37154E-2</v>
      </c>
      <c r="M133" s="25">
        <v>0.86280000000000001</v>
      </c>
      <c r="N133" s="6">
        <v>4.8328300000000003E-33</v>
      </c>
      <c r="O133" s="6">
        <v>4.3960000000000003E-18</v>
      </c>
      <c r="P133" s="6">
        <v>1.97117585197821E-16</v>
      </c>
    </row>
    <row r="134" spans="1:16" ht="18" customHeight="1" x14ac:dyDescent="0.45">
      <c r="A134" s="4" t="s">
        <v>746</v>
      </c>
      <c r="B134" s="4" t="s">
        <v>747</v>
      </c>
      <c r="C134" s="4" t="s">
        <v>748</v>
      </c>
      <c r="D134" s="4" t="s">
        <v>749</v>
      </c>
      <c r="E134" s="4" t="s">
        <v>750</v>
      </c>
      <c r="F134" s="4" t="s">
        <v>38447</v>
      </c>
      <c r="G134" s="3">
        <v>10</v>
      </c>
      <c r="H134" s="3">
        <v>30350666</v>
      </c>
      <c r="I134" s="3" t="s">
        <v>46</v>
      </c>
      <c r="J134" s="3" t="s">
        <v>53</v>
      </c>
      <c r="K134" s="25">
        <v>-0.31856299999999999</v>
      </c>
      <c r="L134" s="25">
        <v>3.0317500000000001E-2</v>
      </c>
      <c r="M134" s="25">
        <v>0.2591</v>
      </c>
      <c r="N134" s="6">
        <v>5.90326E-22</v>
      </c>
      <c r="O134" s="6">
        <v>4.80955E-18</v>
      </c>
      <c r="P134" s="6">
        <v>2.14002323377152E-16</v>
      </c>
    </row>
    <row r="135" spans="1:16" ht="18" customHeight="1" x14ac:dyDescent="0.45">
      <c r="A135" s="4" t="s">
        <v>1680</v>
      </c>
      <c r="B135" s="4" t="s">
        <v>1681</v>
      </c>
      <c r="C135" s="4" t="s">
        <v>1680</v>
      </c>
      <c r="D135" s="4" t="s">
        <v>1682</v>
      </c>
      <c r="E135" s="4" t="s">
        <v>1683</v>
      </c>
      <c r="F135" s="4" t="s">
        <v>1684</v>
      </c>
      <c r="G135" s="3">
        <v>15</v>
      </c>
      <c r="H135" s="3">
        <v>76222555</v>
      </c>
      <c r="I135" s="3" t="s">
        <v>53</v>
      </c>
      <c r="J135" s="3" t="s">
        <v>46</v>
      </c>
      <c r="K135" s="25">
        <v>0.61072000000000004</v>
      </c>
      <c r="L135" s="25">
        <v>4.9812299999999997E-2</v>
      </c>
      <c r="M135" s="25">
        <v>6.4019999999999994E-2</v>
      </c>
      <c r="N135" s="6">
        <v>6.7412899999999998E-28</v>
      </c>
      <c r="O135" s="6">
        <v>5.3996900000000001E-18</v>
      </c>
      <c r="P135" s="6">
        <v>2.38426722274534E-16</v>
      </c>
    </row>
    <row r="136" spans="1:16" ht="18" customHeight="1" x14ac:dyDescent="0.45">
      <c r="A136" s="4" t="s">
        <v>3870</v>
      </c>
      <c r="B136" s="4" t="s">
        <v>3871</v>
      </c>
      <c r="C136" s="4" t="s">
        <v>3870</v>
      </c>
      <c r="D136" s="4" t="s">
        <v>3870</v>
      </c>
      <c r="E136" s="4" t="s">
        <v>3872</v>
      </c>
      <c r="F136" s="4" t="s">
        <v>3873</v>
      </c>
      <c r="G136" s="3">
        <v>6</v>
      </c>
      <c r="H136" s="3">
        <v>31271630</v>
      </c>
      <c r="I136" s="3" t="s">
        <v>39</v>
      </c>
      <c r="J136" s="3" t="s">
        <v>53</v>
      </c>
      <c r="K136" s="25">
        <v>-0.47876600000000002</v>
      </c>
      <c r="L136" s="25">
        <v>4.3970500000000003E-2</v>
      </c>
      <c r="M136" s="25">
        <v>0.32619999999999999</v>
      </c>
      <c r="N136" s="6">
        <v>3.2247800000000002E-23</v>
      </c>
      <c r="O136" s="6">
        <v>8.1999999999999995E-18</v>
      </c>
      <c r="P136" s="6">
        <v>3.5933317758267601E-16</v>
      </c>
    </row>
    <row r="137" spans="1:16" ht="18" customHeight="1" x14ac:dyDescent="0.45">
      <c r="A137" s="4" t="s">
        <v>3442</v>
      </c>
      <c r="B137" s="4" t="s">
        <v>3443</v>
      </c>
      <c r="C137" s="4" t="s">
        <v>3442</v>
      </c>
      <c r="D137" s="4" t="s">
        <v>3444</v>
      </c>
      <c r="E137" s="4" t="s">
        <v>3445</v>
      </c>
      <c r="F137" s="4" t="s">
        <v>39963</v>
      </c>
      <c r="G137" s="3">
        <v>4</v>
      </c>
      <c r="H137" s="3">
        <v>39515038</v>
      </c>
      <c r="I137" s="3" t="s">
        <v>39</v>
      </c>
      <c r="J137" s="3" t="s">
        <v>40</v>
      </c>
      <c r="K137" s="25">
        <v>0.295429</v>
      </c>
      <c r="L137" s="25">
        <v>2.7800200000000001E-2</v>
      </c>
      <c r="M137" s="25">
        <v>0.378</v>
      </c>
      <c r="N137" s="6">
        <v>2.38518E-22</v>
      </c>
      <c r="O137" s="6">
        <v>1.02106E-17</v>
      </c>
      <c r="P137" s="6">
        <v>4.4407570995726099E-16</v>
      </c>
    </row>
    <row r="138" spans="1:16" ht="18" customHeight="1" x14ac:dyDescent="0.45">
      <c r="A138" s="4" t="s">
        <v>2519</v>
      </c>
      <c r="B138" s="4" t="s">
        <v>2520</v>
      </c>
      <c r="C138" s="4" t="s">
        <v>2519</v>
      </c>
      <c r="D138" s="4" t="s">
        <v>2521</v>
      </c>
      <c r="E138" s="4" t="s">
        <v>2522</v>
      </c>
      <c r="F138" s="4" t="s">
        <v>2523</v>
      </c>
      <c r="G138" s="3">
        <v>2</v>
      </c>
      <c r="H138" s="3">
        <v>159943590</v>
      </c>
      <c r="I138" s="3" t="s">
        <v>46</v>
      </c>
      <c r="J138" s="3" t="s">
        <v>40</v>
      </c>
      <c r="K138" s="25">
        <v>0.32161800000000001</v>
      </c>
      <c r="L138" s="25">
        <v>2.74614E-2</v>
      </c>
      <c r="M138" s="25">
        <v>0.45879999999999999</v>
      </c>
      <c r="N138" s="6">
        <v>5.2784000000000002E-26</v>
      </c>
      <c r="O138" s="6">
        <v>1.0359100000000001E-17</v>
      </c>
      <c r="P138" s="6">
        <v>4.47172022412054E-16</v>
      </c>
    </row>
    <row r="139" spans="1:16" ht="18" customHeight="1" x14ac:dyDescent="0.45">
      <c r="A139" s="4" t="s">
        <v>524</v>
      </c>
      <c r="B139" s="4" t="s">
        <v>525</v>
      </c>
      <c r="C139" s="4" t="s">
        <v>524</v>
      </c>
      <c r="D139" s="4" t="s">
        <v>526</v>
      </c>
      <c r="E139" s="4" t="s">
        <v>527</v>
      </c>
      <c r="F139" s="4" t="s">
        <v>40059</v>
      </c>
      <c r="G139" s="3">
        <v>1</v>
      </c>
      <c r="H139" s="3">
        <v>52613461</v>
      </c>
      <c r="I139" s="3" t="s">
        <v>182</v>
      </c>
      <c r="J139" s="3" t="s">
        <v>53</v>
      </c>
      <c r="K139" s="25">
        <v>-0.33057799999999998</v>
      </c>
      <c r="L139" s="25">
        <v>2.87257E-2</v>
      </c>
      <c r="M139" s="25">
        <v>0.5091</v>
      </c>
      <c r="N139" s="6">
        <v>2.6177200000000001E-25</v>
      </c>
      <c r="O139" s="6">
        <v>1.15569E-17</v>
      </c>
      <c r="P139" s="6">
        <v>4.9518215284615197E-16</v>
      </c>
    </row>
    <row r="140" spans="1:16" ht="18" customHeight="1" x14ac:dyDescent="0.45">
      <c r="A140" s="4" t="s">
        <v>1690</v>
      </c>
      <c r="B140" s="4" t="s">
        <v>1695</v>
      </c>
      <c r="C140" s="4" t="s">
        <v>1692</v>
      </c>
      <c r="D140" s="4" t="s">
        <v>1692</v>
      </c>
      <c r="E140" s="4" t="s">
        <v>1693</v>
      </c>
      <c r="F140" s="4" t="s">
        <v>38448</v>
      </c>
      <c r="G140" s="3">
        <v>15</v>
      </c>
      <c r="H140" s="3">
        <v>78939136</v>
      </c>
      <c r="I140" s="3" t="s">
        <v>53</v>
      </c>
      <c r="J140" s="3" t="s">
        <v>46</v>
      </c>
      <c r="K140" s="25">
        <v>-0.71872999999999998</v>
      </c>
      <c r="L140" s="25">
        <v>5.3916199999999997E-2</v>
      </c>
      <c r="M140" s="25">
        <v>0.128</v>
      </c>
      <c r="N140" s="6">
        <v>1.1753399999999999E-31</v>
      </c>
      <c r="O140" s="6">
        <v>1.18994E-17</v>
      </c>
      <c r="P140" s="6">
        <v>5.0610840760330296E-16</v>
      </c>
    </row>
    <row r="141" spans="1:16" ht="18" customHeight="1" x14ac:dyDescent="0.45">
      <c r="A141" s="4" t="s">
        <v>3358</v>
      </c>
      <c r="B141" s="4" t="s">
        <v>3359</v>
      </c>
      <c r="C141" s="4" t="s">
        <v>3360</v>
      </c>
      <c r="D141" s="4" t="s">
        <v>3361</v>
      </c>
      <c r="E141" s="4" t="s">
        <v>3362</v>
      </c>
      <c r="F141" s="4" t="s">
        <v>38449</v>
      </c>
      <c r="G141" s="3">
        <v>3</v>
      </c>
      <c r="H141" s="3">
        <v>98801495</v>
      </c>
      <c r="I141" s="3" t="s">
        <v>39</v>
      </c>
      <c r="J141" s="3" t="s">
        <v>40</v>
      </c>
      <c r="K141" s="25">
        <v>-1.1308800000000001</v>
      </c>
      <c r="L141" s="25">
        <v>8.8253300000000007E-2</v>
      </c>
      <c r="M141" s="25">
        <v>3.8109999999999998E-2</v>
      </c>
      <c r="N141" s="6">
        <v>7.8349600000000004E-30</v>
      </c>
      <c r="O141" s="6">
        <v>1.4877400000000001E-17</v>
      </c>
      <c r="P141" s="6">
        <v>6.2815073075862804E-16</v>
      </c>
    </row>
    <row r="142" spans="1:16" ht="18" customHeight="1" x14ac:dyDescent="0.45">
      <c r="A142" s="4" t="s">
        <v>338</v>
      </c>
      <c r="B142" s="4" t="s">
        <v>339</v>
      </c>
      <c r="C142" s="4" t="s">
        <v>340</v>
      </c>
      <c r="D142" s="4" t="s">
        <v>341</v>
      </c>
      <c r="E142" s="4" t="s">
        <v>342</v>
      </c>
      <c r="F142" s="4" t="s">
        <v>38450</v>
      </c>
      <c r="G142" s="3">
        <v>1</v>
      </c>
      <c r="H142" s="3">
        <v>203184966</v>
      </c>
      <c r="I142" s="3" t="s">
        <v>46</v>
      </c>
      <c r="J142" s="3" t="s">
        <v>53</v>
      </c>
      <c r="K142" s="25">
        <v>-0.44119000000000003</v>
      </c>
      <c r="L142" s="25">
        <v>4.2834200000000003E-2</v>
      </c>
      <c r="M142" s="25">
        <v>0.42230000000000001</v>
      </c>
      <c r="N142" s="6">
        <v>2.8289100000000001E-21</v>
      </c>
      <c r="O142" s="6">
        <v>1.77267E-17</v>
      </c>
      <c r="P142" s="6">
        <v>7.4302975429059495E-16</v>
      </c>
    </row>
    <row r="143" spans="1:16" ht="18" customHeight="1" x14ac:dyDescent="0.45">
      <c r="A143" s="4" t="s">
        <v>2377</v>
      </c>
      <c r="B143" s="4" t="s">
        <v>2378</v>
      </c>
      <c r="C143" s="4" t="s">
        <v>2379</v>
      </c>
      <c r="D143" s="4" t="s">
        <v>2380</v>
      </c>
      <c r="E143" s="4" t="s">
        <v>2381</v>
      </c>
      <c r="F143" s="4" t="s">
        <v>2382</v>
      </c>
      <c r="G143" s="3">
        <v>19</v>
      </c>
      <c r="H143" s="3">
        <v>51224706</v>
      </c>
      <c r="I143" s="3" t="s">
        <v>46</v>
      </c>
      <c r="J143" s="3" t="s">
        <v>40</v>
      </c>
      <c r="K143" s="25">
        <v>-0.44226700000000002</v>
      </c>
      <c r="L143" s="25">
        <v>3.36534E-2</v>
      </c>
      <c r="M143" s="25">
        <v>0.28349999999999997</v>
      </c>
      <c r="N143" s="6">
        <v>5.4733700000000003E-31</v>
      </c>
      <c r="O143" s="6">
        <v>2.2228599999999999E-17</v>
      </c>
      <c r="P143" s="6">
        <v>9.250276348484679E-16</v>
      </c>
    </row>
    <row r="144" spans="1:16" ht="18" customHeight="1" x14ac:dyDescent="0.45">
      <c r="A144" s="4" t="s">
        <v>3215</v>
      </c>
      <c r="B144" s="4" t="s">
        <v>3216</v>
      </c>
      <c r="C144" s="4" t="s">
        <v>3217</v>
      </c>
      <c r="D144" s="4" t="s">
        <v>3218</v>
      </c>
      <c r="E144" s="4" t="s">
        <v>3219</v>
      </c>
      <c r="F144" s="4" t="s">
        <v>40544</v>
      </c>
      <c r="G144" s="3">
        <v>3</v>
      </c>
      <c r="H144" s="3">
        <v>190626339</v>
      </c>
      <c r="I144" s="3" t="s">
        <v>39</v>
      </c>
      <c r="J144" s="3" t="s">
        <v>40</v>
      </c>
      <c r="K144" s="25">
        <v>-0.39266600000000002</v>
      </c>
      <c r="L144" s="25">
        <v>3.5916700000000003E-2</v>
      </c>
      <c r="M144" s="25">
        <v>0.85370000000000001</v>
      </c>
      <c r="N144" s="6">
        <v>2.29291E-23</v>
      </c>
      <c r="O144" s="6">
        <v>2.8619500000000001E-17</v>
      </c>
      <c r="P144" s="6">
        <v>1.18247346307423E-15</v>
      </c>
    </row>
    <row r="145" spans="1:16" ht="18" customHeight="1" x14ac:dyDescent="0.45">
      <c r="A145" s="4" t="s">
        <v>487</v>
      </c>
      <c r="B145" s="4" t="s">
        <v>488</v>
      </c>
      <c r="C145" s="4" t="s">
        <v>487</v>
      </c>
      <c r="D145" s="4" t="s">
        <v>489</v>
      </c>
      <c r="E145" s="4" t="s">
        <v>490</v>
      </c>
      <c r="F145" s="4" t="s">
        <v>40545</v>
      </c>
      <c r="G145" s="3">
        <v>1</v>
      </c>
      <c r="H145" s="3">
        <v>39748853</v>
      </c>
      <c r="I145" s="3" t="s">
        <v>53</v>
      </c>
      <c r="J145" s="3" t="s">
        <v>40</v>
      </c>
      <c r="K145" s="25">
        <v>-0.282362</v>
      </c>
      <c r="L145" s="25">
        <v>2.6574400000000001E-2</v>
      </c>
      <c r="M145" s="25">
        <v>0.32619999999999999</v>
      </c>
      <c r="N145" s="6">
        <v>2.4122299999999999E-22</v>
      </c>
      <c r="O145" s="6">
        <v>6.4461700000000006E-17</v>
      </c>
      <c r="P145" s="6">
        <v>2.6444784891249902E-15</v>
      </c>
    </row>
    <row r="146" spans="1:16" ht="18" customHeight="1" x14ac:dyDescent="0.45">
      <c r="A146" s="4" t="s">
        <v>1507</v>
      </c>
      <c r="B146" s="4" t="s">
        <v>1508</v>
      </c>
      <c r="C146" s="4" t="s">
        <v>1509</v>
      </c>
      <c r="D146" s="4" t="s">
        <v>1510</v>
      </c>
      <c r="E146" s="4" t="s">
        <v>1511</v>
      </c>
      <c r="F146" s="4" t="s">
        <v>38451</v>
      </c>
      <c r="G146" s="3">
        <v>14</v>
      </c>
      <c r="H146" s="3">
        <v>50499484</v>
      </c>
      <c r="I146" s="3" t="s">
        <v>53</v>
      </c>
      <c r="J146" s="3" t="s">
        <v>40</v>
      </c>
      <c r="K146" s="25">
        <v>-0.52012800000000003</v>
      </c>
      <c r="L146" s="25">
        <v>4.2494299999999999E-2</v>
      </c>
      <c r="M146" s="25">
        <v>4.7260000000000003E-2</v>
      </c>
      <c r="N146" s="6">
        <v>7.9409799999999997E-28</v>
      </c>
      <c r="O146" s="6">
        <v>9.1580200000000002E-17</v>
      </c>
      <c r="P146" s="6">
        <v>3.7305308859453103E-15</v>
      </c>
    </row>
    <row r="147" spans="1:16" ht="18" customHeight="1" x14ac:dyDescent="0.45">
      <c r="A147" s="4" t="s">
        <v>1838</v>
      </c>
      <c r="B147" s="4" t="s">
        <v>1839</v>
      </c>
      <c r="C147" s="4" t="s">
        <v>1840</v>
      </c>
      <c r="D147" s="4" t="s">
        <v>1841</v>
      </c>
      <c r="E147" s="4" t="s">
        <v>1842</v>
      </c>
      <c r="F147" s="4" t="s">
        <v>1843</v>
      </c>
      <c r="G147" s="3">
        <v>16</v>
      </c>
      <c r="H147" s="3">
        <v>4469438</v>
      </c>
      <c r="I147" s="3" t="s">
        <v>39</v>
      </c>
      <c r="J147" s="3" t="s">
        <v>40</v>
      </c>
      <c r="K147" s="25">
        <v>-0.92135299999999998</v>
      </c>
      <c r="L147" s="25">
        <v>8.4653400000000004E-2</v>
      </c>
      <c r="M147" s="25">
        <v>6.8599999999999994E-2</v>
      </c>
      <c r="N147" s="6">
        <v>3.3389800000000003E-23</v>
      </c>
      <c r="O147" s="6">
        <v>9.6738600000000001E-17</v>
      </c>
      <c r="P147" s="6">
        <v>3.91310189863784E-15</v>
      </c>
    </row>
    <row r="148" spans="1:16" ht="18" customHeight="1" x14ac:dyDescent="0.45">
      <c r="A148" s="4" t="s">
        <v>2905</v>
      </c>
      <c r="B148" s="4" t="s">
        <v>2906</v>
      </c>
      <c r="C148" s="4" t="s">
        <v>2907</v>
      </c>
      <c r="D148" s="4" t="s">
        <v>2907</v>
      </c>
      <c r="E148" s="4" t="s">
        <v>2908</v>
      </c>
      <c r="F148" s="4" t="s">
        <v>39987</v>
      </c>
      <c r="G148" s="3">
        <v>21</v>
      </c>
      <c r="H148" s="3">
        <v>43781951</v>
      </c>
      <c r="I148" s="3" t="s">
        <v>39</v>
      </c>
      <c r="J148" s="3" t="s">
        <v>40</v>
      </c>
      <c r="K148" s="25">
        <v>-0.33258199999999999</v>
      </c>
      <c r="L148" s="25">
        <v>3.0665999999999999E-2</v>
      </c>
      <c r="M148" s="25">
        <v>0.3735</v>
      </c>
      <c r="N148" s="6">
        <v>4.4885300000000002E-23</v>
      </c>
      <c r="O148" s="6">
        <v>9.9171100000000004E-17</v>
      </c>
      <c r="P148" s="6">
        <v>3.9836395463522601E-15</v>
      </c>
    </row>
    <row r="149" spans="1:16" ht="18" customHeight="1" x14ac:dyDescent="0.45">
      <c r="A149" s="4" t="s">
        <v>3997</v>
      </c>
      <c r="B149" s="4" t="s">
        <v>3998</v>
      </c>
      <c r="C149" s="4" t="s">
        <v>3999</v>
      </c>
      <c r="D149" s="4" t="s">
        <v>4000</v>
      </c>
      <c r="E149" s="4" t="s">
        <v>4001</v>
      </c>
      <c r="F149" s="4" t="s">
        <v>39918</v>
      </c>
      <c r="G149" s="3">
        <v>7</v>
      </c>
      <c r="H149" s="3">
        <v>100334426</v>
      </c>
      <c r="I149" s="3" t="s">
        <v>46</v>
      </c>
      <c r="J149" s="3" t="s">
        <v>53</v>
      </c>
      <c r="K149" s="25">
        <v>-0.27524300000000002</v>
      </c>
      <c r="L149" s="25">
        <v>2.29153E-2</v>
      </c>
      <c r="M149" s="25">
        <v>0.70879999999999999</v>
      </c>
      <c r="N149" s="6">
        <v>4.9151999999999997E-27</v>
      </c>
      <c r="O149" s="6">
        <v>1.0042100000000001E-16</v>
      </c>
      <c r="P149" s="6">
        <v>4.0060275924608498E-15</v>
      </c>
    </row>
    <row r="150" spans="1:16" ht="18" customHeight="1" x14ac:dyDescent="0.45">
      <c r="A150" s="4" t="s">
        <v>735</v>
      </c>
      <c r="B150" s="4" t="s">
        <v>736</v>
      </c>
      <c r="C150" s="4" t="s">
        <v>737</v>
      </c>
      <c r="D150" s="4" t="s">
        <v>738</v>
      </c>
      <c r="E150" s="4" t="s">
        <v>739</v>
      </c>
      <c r="F150" s="4" t="s">
        <v>740</v>
      </c>
      <c r="G150" s="3">
        <v>10</v>
      </c>
      <c r="H150" s="3">
        <v>24951260</v>
      </c>
      <c r="I150" s="3" t="s">
        <v>46</v>
      </c>
      <c r="J150" s="3" t="s">
        <v>53</v>
      </c>
      <c r="K150" s="25">
        <v>-1.46201</v>
      </c>
      <c r="L150" s="25">
        <v>9.2430600000000002E-2</v>
      </c>
      <c r="M150" s="25">
        <v>1.8290000000000001E-2</v>
      </c>
      <c r="N150" s="6">
        <v>1.3533000000000001E-40</v>
      </c>
      <c r="O150" s="6">
        <v>1.0747E-16</v>
      </c>
      <c r="P150" s="6">
        <v>4.2578640415260201E-15</v>
      </c>
    </row>
    <row r="151" spans="1:16" ht="18" customHeight="1" x14ac:dyDescent="0.45">
      <c r="A151" s="4" t="s">
        <v>3201</v>
      </c>
      <c r="B151" s="4" t="s">
        <v>3202</v>
      </c>
      <c r="C151" s="4" t="s">
        <v>3201</v>
      </c>
      <c r="D151" s="4" t="s">
        <v>3203</v>
      </c>
      <c r="E151" s="4" t="s">
        <v>3204</v>
      </c>
      <c r="F151" s="4" t="s">
        <v>38452</v>
      </c>
      <c r="G151" s="3">
        <v>3</v>
      </c>
      <c r="H151" s="3">
        <v>186668574</v>
      </c>
      <c r="I151" s="3" t="s">
        <v>39</v>
      </c>
      <c r="J151" s="3" t="s">
        <v>53</v>
      </c>
      <c r="K151" s="25">
        <v>0.51317199999999996</v>
      </c>
      <c r="L151" s="25">
        <v>5.0680299999999998E-2</v>
      </c>
      <c r="M151" s="25">
        <v>0.16159999999999999</v>
      </c>
      <c r="N151" s="6">
        <v>1.04339E-20</v>
      </c>
      <c r="O151" s="6">
        <v>1.21876E-16</v>
      </c>
      <c r="P151" s="6">
        <v>4.7957689782153201E-15</v>
      </c>
    </row>
    <row r="152" spans="1:16" ht="18" customHeight="1" x14ac:dyDescent="0.45">
      <c r="A152" s="4" t="s">
        <v>1057</v>
      </c>
      <c r="B152" s="4" t="s">
        <v>1058</v>
      </c>
      <c r="C152" s="4" t="s">
        <v>1059</v>
      </c>
      <c r="D152" s="4" t="s">
        <v>1060</v>
      </c>
      <c r="E152" s="4" t="s">
        <v>1061</v>
      </c>
      <c r="F152" s="4" t="s">
        <v>38453</v>
      </c>
      <c r="G152" s="3">
        <v>11</v>
      </c>
      <c r="H152" s="3">
        <v>57631783</v>
      </c>
      <c r="I152" s="3" t="s">
        <v>53</v>
      </c>
      <c r="J152" s="3" t="s">
        <v>46</v>
      </c>
      <c r="K152" s="25">
        <v>0.25909900000000002</v>
      </c>
      <c r="L152" s="25">
        <v>2.51965E-2</v>
      </c>
      <c r="M152" s="25">
        <v>0.26679999999999998</v>
      </c>
      <c r="N152" s="6">
        <v>3.2097599999999999E-21</v>
      </c>
      <c r="O152" s="6">
        <v>1.48075E-16</v>
      </c>
      <c r="P152" s="6">
        <v>5.7873190142660096E-15</v>
      </c>
    </row>
    <row r="153" spans="1:16" ht="18" customHeight="1" x14ac:dyDescent="0.45">
      <c r="A153" s="4" t="s">
        <v>2141</v>
      </c>
      <c r="B153" s="4" t="s">
        <v>2142</v>
      </c>
      <c r="C153" s="4" t="s">
        <v>2141</v>
      </c>
      <c r="D153" s="4" t="s">
        <v>2143</v>
      </c>
      <c r="E153" s="4" t="s">
        <v>2144</v>
      </c>
      <c r="F153" s="4" t="s">
        <v>2145</v>
      </c>
      <c r="G153" s="3">
        <v>17</v>
      </c>
      <c r="H153" s="3">
        <v>7595494</v>
      </c>
      <c r="I153" s="3" t="s">
        <v>2146</v>
      </c>
      <c r="J153" s="3" t="s">
        <v>39</v>
      </c>
      <c r="K153" s="25">
        <v>0.35744199999999998</v>
      </c>
      <c r="L153" s="25">
        <v>3.6142399999999998E-2</v>
      </c>
      <c r="M153" s="25">
        <v>0.1555</v>
      </c>
      <c r="N153" s="6">
        <v>6.0058000000000002E-20</v>
      </c>
      <c r="O153" s="6">
        <v>1.5474900000000001E-16</v>
      </c>
      <c r="P153" s="6">
        <v>6.0075719319871402E-15</v>
      </c>
    </row>
    <row r="154" spans="1:16" ht="18" customHeight="1" x14ac:dyDescent="0.45">
      <c r="A154" s="4" t="s">
        <v>452</v>
      </c>
      <c r="B154" s="4" t="s">
        <v>453</v>
      </c>
      <c r="C154" s="4" t="s">
        <v>454</v>
      </c>
      <c r="D154" s="4" t="s">
        <v>455</v>
      </c>
      <c r="E154" s="4" t="s">
        <v>456</v>
      </c>
      <c r="F154" s="4" t="s">
        <v>457</v>
      </c>
      <c r="G154" s="3">
        <v>1</v>
      </c>
      <c r="H154" s="3">
        <v>27893147</v>
      </c>
      <c r="I154" s="3" t="s">
        <v>46</v>
      </c>
      <c r="J154" s="3" t="s">
        <v>39</v>
      </c>
      <c r="K154" s="25">
        <v>0.51238799999999995</v>
      </c>
      <c r="L154" s="25">
        <v>3.5256999999999997E-2</v>
      </c>
      <c r="M154" s="25">
        <v>5.1830000000000001E-2</v>
      </c>
      <c r="N154" s="6">
        <v>5.9154299999999998E-36</v>
      </c>
      <c r="O154" s="6">
        <v>1.6145999999999999E-16</v>
      </c>
      <c r="P154" s="6">
        <v>6.22631495978037E-15</v>
      </c>
    </row>
    <row r="155" spans="1:16" ht="18" customHeight="1" x14ac:dyDescent="0.45">
      <c r="A155" s="4" t="s">
        <v>3798</v>
      </c>
      <c r="B155" s="4" t="s">
        <v>3799</v>
      </c>
      <c r="C155" s="4" t="s">
        <v>3800</v>
      </c>
      <c r="D155" s="4" t="s">
        <v>3801</v>
      </c>
      <c r="E155" s="4" t="s">
        <v>3802</v>
      </c>
      <c r="F155" s="4" t="s">
        <v>3803</v>
      </c>
      <c r="G155" s="3">
        <v>6</v>
      </c>
      <c r="H155" s="3">
        <v>160073377</v>
      </c>
      <c r="I155" s="3" t="s">
        <v>40</v>
      </c>
      <c r="J155" s="3" t="s">
        <v>39</v>
      </c>
      <c r="K155" s="25">
        <v>0.47620600000000002</v>
      </c>
      <c r="L155" s="25">
        <v>3.8957899999999997E-2</v>
      </c>
      <c r="M155" s="25">
        <v>0.89180000000000004</v>
      </c>
      <c r="N155" s="6">
        <v>9.0488899999999995E-28</v>
      </c>
      <c r="O155" s="6">
        <v>1.9200700000000001E-16</v>
      </c>
      <c r="P155" s="6">
        <v>7.3552512328472194E-15</v>
      </c>
    </row>
    <row r="156" spans="1:16" ht="18" customHeight="1" x14ac:dyDescent="0.45">
      <c r="A156" s="4" t="s">
        <v>1075</v>
      </c>
      <c r="B156" s="4" t="s">
        <v>1076</v>
      </c>
      <c r="C156" s="4" t="s">
        <v>1077</v>
      </c>
      <c r="D156" s="4" t="s">
        <v>1078</v>
      </c>
      <c r="E156" s="4" t="s">
        <v>1079</v>
      </c>
      <c r="F156" s="4" t="s">
        <v>1080</v>
      </c>
      <c r="G156" s="3">
        <v>11</v>
      </c>
      <c r="H156" s="3">
        <v>62321952</v>
      </c>
      <c r="I156" s="3" t="s">
        <v>39</v>
      </c>
      <c r="J156" s="3" t="s">
        <v>46</v>
      </c>
      <c r="K156" s="25">
        <v>-0.33127400000000001</v>
      </c>
      <c r="L156" s="25">
        <v>3.01984E-2</v>
      </c>
      <c r="M156" s="25">
        <v>0.58379999999999999</v>
      </c>
      <c r="N156" s="6">
        <v>1.7211499999999999E-23</v>
      </c>
      <c r="O156" s="6">
        <v>2.0522700000000001E-16</v>
      </c>
      <c r="P156" s="6">
        <v>7.8099509344675099E-15</v>
      </c>
    </row>
    <row r="157" spans="1:16" ht="18" customHeight="1" x14ac:dyDescent="0.45">
      <c r="A157" s="4" t="s">
        <v>2972</v>
      </c>
      <c r="B157" s="4" t="s">
        <v>2973</v>
      </c>
      <c r="C157" s="4" t="s">
        <v>2974</v>
      </c>
      <c r="D157" s="4" t="s">
        <v>2975</v>
      </c>
      <c r="E157" s="4" t="s">
        <v>2976</v>
      </c>
      <c r="F157" s="4" t="s">
        <v>40546</v>
      </c>
      <c r="G157" s="3">
        <v>22</v>
      </c>
      <c r="H157" s="3">
        <v>29079136</v>
      </c>
      <c r="I157" s="3" t="s">
        <v>40</v>
      </c>
      <c r="J157" s="3" t="s">
        <v>39</v>
      </c>
      <c r="K157" s="25">
        <v>-0.44801200000000002</v>
      </c>
      <c r="L157" s="25">
        <v>4.3739199999999999E-2</v>
      </c>
      <c r="M157" s="25">
        <v>0.625</v>
      </c>
      <c r="N157" s="6">
        <v>4.3443800000000001E-21</v>
      </c>
      <c r="O157" s="6">
        <v>2.13763E-16</v>
      </c>
      <c r="P157" s="6">
        <v>8.0816214101928405E-15</v>
      </c>
    </row>
    <row r="158" spans="1:16" ht="18" customHeight="1" x14ac:dyDescent="0.45">
      <c r="A158" s="4" t="s">
        <v>4342</v>
      </c>
      <c r="B158" s="4" t="s">
        <v>4347</v>
      </c>
      <c r="C158" s="4" t="s">
        <v>4344</v>
      </c>
      <c r="D158" s="4" t="s">
        <v>4344</v>
      </c>
      <c r="E158" s="4" t="s">
        <v>4345</v>
      </c>
      <c r="F158" s="4" t="s">
        <v>4350</v>
      </c>
      <c r="G158" s="3">
        <v>9</v>
      </c>
      <c r="H158" s="3">
        <v>115070696</v>
      </c>
      <c r="I158" s="3" t="s">
        <v>39</v>
      </c>
      <c r="J158" s="3" t="s">
        <v>40</v>
      </c>
      <c r="K158" s="25">
        <v>-0.37275599999999998</v>
      </c>
      <c r="L158" s="25">
        <v>3.48749E-2</v>
      </c>
      <c r="M158" s="25">
        <v>0.1585</v>
      </c>
      <c r="N158" s="6">
        <v>1.4921100000000001E-22</v>
      </c>
      <c r="O158" s="6">
        <v>3.5977800000000002E-16</v>
      </c>
      <c r="P158" s="6">
        <v>1.3513606825540799E-14</v>
      </c>
    </row>
    <row r="159" spans="1:16" ht="18" customHeight="1" x14ac:dyDescent="0.45">
      <c r="A159" s="4" t="s">
        <v>3560</v>
      </c>
      <c r="B159" s="4" t="s">
        <v>3561</v>
      </c>
      <c r="C159" s="4" t="s">
        <v>3560</v>
      </c>
      <c r="D159" s="4" t="s">
        <v>3562</v>
      </c>
      <c r="E159" s="4" t="s">
        <v>3563</v>
      </c>
      <c r="F159" s="4" t="s">
        <v>39978</v>
      </c>
      <c r="G159" s="3">
        <v>5</v>
      </c>
      <c r="H159" s="3">
        <v>122947574</v>
      </c>
      <c r="I159" s="3" t="s">
        <v>39</v>
      </c>
      <c r="J159" s="3" t="s">
        <v>53</v>
      </c>
      <c r="K159" s="25">
        <v>0.42935099999999998</v>
      </c>
      <c r="L159" s="25">
        <v>3.5347700000000003E-2</v>
      </c>
      <c r="M159" s="25">
        <v>0.6845</v>
      </c>
      <c r="N159" s="6">
        <v>1.6747699999999998E-27</v>
      </c>
      <c r="O159" s="6">
        <v>3.7938999999999999E-16</v>
      </c>
      <c r="P159" s="6">
        <v>1.41583152479056E-14</v>
      </c>
    </row>
    <row r="160" spans="1:16" ht="18" customHeight="1" x14ac:dyDescent="0.45">
      <c r="A160" s="4" t="s">
        <v>3772</v>
      </c>
      <c r="B160" s="4" t="s">
        <v>3773</v>
      </c>
      <c r="C160" s="4" t="s">
        <v>3772</v>
      </c>
      <c r="D160" s="4" t="s">
        <v>3774</v>
      </c>
      <c r="E160" s="4" t="s">
        <v>3775</v>
      </c>
      <c r="F160" s="4" t="s">
        <v>38454</v>
      </c>
      <c r="G160" s="3">
        <v>6</v>
      </c>
      <c r="H160" s="3">
        <v>132718712</v>
      </c>
      <c r="I160" s="3" t="s">
        <v>46</v>
      </c>
      <c r="J160" s="3" t="s">
        <v>40</v>
      </c>
      <c r="K160" s="25">
        <v>-0.38395000000000001</v>
      </c>
      <c r="L160" s="25">
        <v>3.4955899999999998E-2</v>
      </c>
      <c r="M160" s="25">
        <v>0.28810000000000002</v>
      </c>
      <c r="N160" s="6">
        <v>1.54581E-23</v>
      </c>
      <c r="O160" s="6">
        <v>3.9653499999999999E-16</v>
      </c>
      <c r="P160" s="6">
        <v>1.4703283276737399E-14</v>
      </c>
    </row>
    <row r="161" spans="1:16" ht="18" customHeight="1" x14ac:dyDescent="0.45">
      <c r="A161" s="4" t="s">
        <v>4060</v>
      </c>
      <c r="B161" s="4" t="s">
        <v>4061</v>
      </c>
      <c r="C161" s="4" t="s">
        <v>4062</v>
      </c>
      <c r="D161" s="4" t="s">
        <v>4063</v>
      </c>
      <c r="E161" s="4" t="s">
        <v>4064</v>
      </c>
      <c r="F161" s="4" t="s">
        <v>38455</v>
      </c>
      <c r="G161" s="3">
        <v>7</v>
      </c>
      <c r="H161" s="3">
        <v>150520221</v>
      </c>
      <c r="I161" s="3" t="s">
        <v>46</v>
      </c>
      <c r="J161" s="3" t="s">
        <v>53</v>
      </c>
      <c r="K161" s="25">
        <v>0.29136099999999998</v>
      </c>
      <c r="L161" s="25">
        <v>2.8165200000000001E-2</v>
      </c>
      <c r="M161" s="25">
        <v>0.19969999999999999</v>
      </c>
      <c r="N161" s="6">
        <v>2.0204299999999999E-21</v>
      </c>
      <c r="O161" s="6">
        <v>6.8997799999999999E-16</v>
      </c>
      <c r="P161" s="6">
        <v>2.5421020903124501E-14</v>
      </c>
    </row>
    <row r="162" spans="1:16" ht="18" customHeight="1" x14ac:dyDescent="0.45">
      <c r="A162" s="4" t="s">
        <v>2867</v>
      </c>
      <c r="B162" s="4" t="s">
        <v>2868</v>
      </c>
      <c r="C162" s="4" t="s">
        <v>2867</v>
      </c>
      <c r="D162" s="4" t="s">
        <v>2869</v>
      </c>
      <c r="E162" s="4" t="s">
        <v>2870</v>
      </c>
      <c r="F162" s="4" t="s">
        <v>2871</v>
      </c>
      <c r="G162" s="3">
        <v>20</v>
      </c>
      <c r="H162" s="3">
        <v>56471990</v>
      </c>
      <c r="I162" s="3" t="s">
        <v>46</v>
      </c>
      <c r="J162" s="3" t="s">
        <v>53</v>
      </c>
      <c r="K162" s="25">
        <v>0.29055599999999998</v>
      </c>
      <c r="L162" s="25">
        <v>2.9195599999999999E-2</v>
      </c>
      <c r="M162" s="25">
        <v>0.78049999999999997</v>
      </c>
      <c r="N162" s="6">
        <v>3.7907300000000002E-20</v>
      </c>
      <c r="O162" s="6">
        <v>7.1958500000000004E-16</v>
      </c>
      <c r="P162" s="6">
        <v>2.63440420855122E-14</v>
      </c>
    </row>
    <row r="163" spans="1:16" ht="18" customHeight="1" x14ac:dyDescent="0.45">
      <c r="A163" s="4" t="s">
        <v>2514</v>
      </c>
      <c r="B163" s="4" t="s">
        <v>2515</v>
      </c>
      <c r="C163" s="4" t="s">
        <v>2514</v>
      </c>
      <c r="D163" s="4" t="s">
        <v>2516</v>
      </c>
      <c r="E163" s="4" t="s">
        <v>2517</v>
      </c>
      <c r="F163" s="4" t="s">
        <v>38456</v>
      </c>
      <c r="G163" s="3">
        <v>2</v>
      </c>
      <c r="H163" s="3">
        <v>143040620</v>
      </c>
      <c r="I163" s="3" t="s">
        <v>40</v>
      </c>
      <c r="J163" s="3" t="s">
        <v>39</v>
      </c>
      <c r="K163" s="25">
        <v>-0.51659299999999997</v>
      </c>
      <c r="L163" s="25">
        <v>4.4351700000000001E-2</v>
      </c>
      <c r="M163" s="25">
        <v>0.13109999999999999</v>
      </c>
      <c r="N163" s="6">
        <v>8.7388200000000002E-26</v>
      </c>
      <c r="O163" s="6">
        <v>8.7525200000000001E-16</v>
      </c>
      <c r="P163" s="6">
        <v>3.1841490159240797E-14</v>
      </c>
    </row>
    <row r="164" spans="1:16" ht="18" customHeight="1" x14ac:dyDescent="0.45">
      <c r="A164" s="4" t="s">
        <v>4072</v>
      </c>
      <c r="B164" s="4" t="s">
        <v>4078</v>
      </c>
      <c r="C164" s="4" t="s">
        <v>4074</v>
      </c>
      <c r="D164" s="4" t="s">
        <v>4075</v>
      </c>
      <c r="E164" s="4" t="s">
        <v>4076</v>
      </c>
      <c r="F164" s="4" t="s">
        <v>4079</v>
      </c>
      <c r="G164" s="3">
        <v>7</v>
      </c>
      <c r="H164" s="3">
        <v>150845558</v>
      </c>
      <c r="I164" s="3" t="s">
        <v>39</v>
      </c>
      <c r="J164" s="3" t="s">
        <v>40</v>
      </c>
      <c r="K164" s="25">
        <v>0.32984000000000002</v>
      </c>
      <c r="L164" s="25">
        <v>3.1091199999999999E-2</v>
      </c>
      <c r="M164" s="25">
        <v>0.56399999999999995</v>
      </c>
      <c r="N164" s="6">
        <v>2.7366899999999999E-22</v>
      </c>
      <c r="O164" s="6">
        <v>9.44841E-16</v>
      </c>
      <c r="P164" s="6">
        <v>3.41582918345518E-14</v>
      </c>
    </row>
    <row r="165" spans="1:16" ht="18" customHeight="1" x14ac:dyDescent="0.45">
      <c r="A165" s="4" t="s">
        <v>2007</v>
      </c>
      <c r="B165" s="4" t="s">
        <v>2008</v>
      </c>
      <c r="C165" s="4" t="s">
        <v>2009</v>
      </c>
      <c r="D165" s="4" t="s">
        <v>2010</v>
      </c>
      <c r="E165" s="4" t="s">
        <v>2011</v>
      </c>
      <c r="F165" s="4" t="s">
        <v>2012</v>
      </c>
      <c r="G165" s="3">
        <v>17</v>
      </c>
      <c r="H165" s="3">
        <v>35980421</v>
      </c>
      <c r="I165" s="3" t="s">
        <v>53</v>
      </c>
      <c r="J165" s="3" t="s">
        <v>46</v>
      </c>
      <c r="K165" s="25">
        <v>-0.61384499999999997</v>
      </c>
      <c r="L165" s="25">
        <v>5.0901099999999998E-2</v>
      </c>
      <c r="M165" s="25">
        <v>0.1265</v>
      </c>
      <c r="N165" s="6">
        <v>3.3488799999999999E-27</v>
      </c>
      <c r="O165" s="6">
        <v>1.00368E-15</v>
      </c>
      <c r="P165" s="6">
        <v>3.6060088717812302E-14</v>
      </c>
    </row>
    <row r="166" spans="1:16" ht="18" customHeight="1" x14ac:dyDescent="0.45">
      <c r="A166" s="4" t="s">
        <v>1226</v>
      </c>
      <c r="B166" s="4" t="s">
        <v>1227</v>
      </c>
      <c r="C166" s="4" t="s">
        <v>1226</v>
      </c>
      <c r="D166" s="4" t="s">
        <v>1228</v>
      </c>
      <c r="E166" s="4" t="s">
        <v>1229</v>
      </c>
      <c r="F166" s="4" t="s">
        <v>1230</v>
      </c>
      <c r="G166" s="3">
        <v>12</v>
      </c>
      <c r="H166" s="3">
        <v>12976932</v>
      </c>
      <c r="I166" s="3" t="s">
        <v>40</v>
      </c>
      <c r="J166" s="3" t="s">
        <v>39</v>
      </c>
      <c r="K166" s="25">
        <v>-1.2001200000000001</v>
      </c>
      <c r="L166" s="25">
        <v>6.9843699999999995E-2</v>
      </c>
      <c r="M166" s="25">
        <v>3.5060000000000001E-2</v>
      </c>
      <c r="N166" s="6">
        <v>1.5142300000000001E-45</v>
      </c>
      <c r="O166" s="6">
        <v>1.0144599999999999E-15</v>
      </c>
      <c r="P166" s="6">
        <v>3.6222407304749203E-14</v>
      </c>
    </row>
    <row r="167" spans="1:16" ht="18" customHeight="1" x14ac:dyDescent="0.45">
      <c r="A167" s="4" t="s">
        <v>1187</v>
      </c>
      <c r="B167" s="4" t="s">
        <v>1188</v>
      </c>
      <c r="C167" s="4" t="s">
        <v>1187</v>
      </c>
      <c r="D167" s="4" t="s">
        <v>1189</v>
      </c>
      <c r="E167" s="4" t="s">
        <v>1190</v>
      </c>
      <c r="F167" s="4" t="s">
        <v>38457</v>
      </c>
      <c r="G167" s="3">
        <v>12</v>
      </c>
      <c r="H167" s="3">
        <v>112924616</v>
      </c>
      <c r="I167" s="3" t="s">
        <v>39</v>
      </c>
      <c r="J167" s="3" t="s">
        <v>40</v>
      </c>
      <c r="K167" s="25">
        <v>-0.46963199999999999</v>
      </c>
      <c r="L167" s="25">
        <v>4.7155599999999999E-2</v>
      </c>
      <c r="M167" s="25">
        <v>0.64629999999999999</v>
      </c>
      <c r="N167" s="6">
        <v>3.5959600000000002E-20</v>
      </c>
      <c r="O167" s="6">
        <v>1.2193699999999999E-15</v>
      </c>
      <c r="P167" s="6">
        <v>4.3271833585864401E-14</v>
      </c>
    </row>
    <row r="168" spans="1:16" ht="18" customHeight="1" x14ac:dyDescent="0.45">
      <c r="A168" s="4" t="s">
        <v>1092</v>
      </c>
      <c r="B168" s="4" t="s">
        <v>1093</v>
      </c>
      <c r="C168" s="4" t="s">
        <v>1092</v>
      </c>
      <c r="D168" s="4" t="s">
        <v>1094</v>
      </c>
      <c r="E168" s="4" t="s">
        <v>1095</v>
      </c>
      <c r="F168" s="4" t="s">
        <v>38332</v>
      </c>
      <c r="G168" s="3">
        <v>11</v>
      </c>
      <c r="H168" s="3">
        <v>64224109</v>
      </c>
      <c r="I168" s="3" t="s">
        <v>39</v>
      </c>
      <c r="J168" s="3" t="s">
        <v>40</v>
      </c>
      <c r="K168" s="25">
        <v>-0.59647799999999995</v>
      </c>
      <c r="L168" s="25">
        <v>5.9728499999999997E-2</v>
      </c>
      <c r="M168" s="25">
        <v>6.7070000000000005E-2</v>
      </c>
      <c r="N168" s="6">
        <v>2.9371599999999998E-20</v>
      </c>
      <c r="O168" s="6">
        <v>1.49766E-15</v>
      </c>
      <c r="P168" s="6">
        <v>5.2823452059397799E-14</v>
      </c>
    </row>
    <row r="169" spans="1:16" ht="18" customHeight="1" x14ac:dyDescent="0.45">
      <c r="A169" s="4" t="s">
        <v>3103</v>
      </c>
      <c r="B169" s="4" t="s">
        <v>3104</v>
      </c>
      <c r="C169" s="4" t="s">
        <v>3105</v>
      </c>
      <c r="D169" s="4" t="s">
        <v>3106</v>
      </c>
      <c r="E169" s="4" t="s">
        <v>3107</v>
      </c>
      <c r="F169" s="4" t="s">
        <v>40050</v>
      </c>
      <c r="G169" s="3">
        <v>3</v>
      </c>
      <c r="H169" s="3">
        <v>119477487</v>
      </c>
      <c r="I169" s="3" t="s">
        <v>39</v>
      </c>
      <c r="J169" s="3" t="s">
        <v>53</v>
      </c>
      <c r="K169" s="25">
        <v>-0.28495599999999999</v>
      </c>
      <c r="L169" s="25">
        <v>2.87952E-2</v>
      </c>
      <c r="M169" s="25">
        <v>0.54569999999999996</v>
      </c>
      <c r="N169" s="6">
        <v>5.7404100000000005E-20</v>
      </c>
      <c r="O169" s="6">
        <v>1.5270300000000001E-15</v>
      </c>
      <c r="P169" s="6">
        <v>5.3532930942836497E-14</v>
      </c>
    </row>
    <row r="170" spans="1:16" ht="18" customHeight="1" x14ac:dyDescent="0.45">
      <c r="A170" s="4" t="s">
        <v>458</v>
      </c>
      <c r="B170" s="4" t="s">
        <v>459</v>
      </c>
      <c r="C170" s="4" t="s">
        <v>460</v>
      </c>
      <c r="D170" s="4" t="s">
        <v>461</v>
      </c>
      <c r="E170" s="4" t="s">
        <v>462</v>
      </c>
      <c r="F170" s="4" t="s">
        <v>463</v>
      </c>
      <c r="G170" s="3">
        <v>1</v>
      </c>
      <c r="H170" s="3">
        <v>28240097</v>
      </c>
      <c r="I170" s="3" t="s">
        <v>39</v>
      </c>
      <c r="J170" s="3" t="s">
        <v>53</v>
      </c>
      <c r="K170" s="25">
        <v>0.27789999999999998</v>
      </c>
      <c r="L170" s="25">
        <v>2.4330399999999999E-2</v>
      </c>
      <c r="M170" s="25">
        <v>0.30790000000000001</v>
      </c>
      <c r="N170" s="6">
        <v>5.1400299999999998E-25</v>
      </c>
      <c r="O170" s="6">
        <v>1.57699E-15</v>
      </c>
      <c r="P170" s="6">
        <v>5.4951335041526403E-14</v>
      </c>
    </row>
    <row r="171" spans="1:16" ht="18" customHeight="1" x14ac:dyDescent="0.45">
      <c r="A171" s="4" t="s">
        <v>1907</v>
      </c>
      <c r="B171" s="4" t="s">
        <v>1908</v>
      </c>
      <c r="C171" s="4" t="s">
        <v>1909</v>
      </c>
      <c r="D171" s="4" t="s">
        <v>1910</v>
      </c>
      <c r="E171" s="4" t="s">
        <v>1911</v>
      </c>
      <c r="F171" s="4" t="s">
        <v>40547</v>
      </c>
      <c r="G171" s="3">
        <v>16</v>
      </c>
      <c r="H171" s="3">
        <v>72102870</v>
      </c>
      <c r="I171" s="3" t="s">
        <v>46</v>
      </c>
      <c r="J171" s="3" t="s">
        <v>53</v>
      </c>
      <c r="K171" s="25">
        <v>-0.398673</v>
      </c>
      <c r="L171" s="25">
        <v>4.0787200000000003E-2</v>
      </c>
      <c r="M171" s="25">
        <v>0.375</v>
      </c>
      <c r="N171" s="6">
        <v>1.4039700000000001E-19</v>
      </c>
      <c r="O171" s="6">
        <v>1.8049999999999999E-15</v>
      </c>
      <c r="P171" s="6">
        <v>6.2519879429566505E-14</v>
      </c>
    </row>
    <row r="172" spans="1:16" ht="18" customHeight="1" x14ac:dyDescent="0.45">
      <c r="A172" s="4" t="s">
        <v>694</v>
      </c>
      <c r="B172" s="4" t="s">
        <v>695</v>
      </c>
      <c r="C172" s="4" t="s">
        <v>694</v>
      </c>
      <c r="D172" s="4" t="s">
        <v>696</v>
      </c>
      <c r="E172" s="4" t="s">
        <v>697</v>
      </c>
      <c r="F172" s="4" t="s">
        <v>38458</v>
      </c>
      <c r="G172" s="3">
        <v>10</v>
      </c>
      <c r="H172" s="3">
        <v>129474017</v>
      </c>
      <c r="I172" s="3" t="s">
        <v>46</v>
      </c>
      <c r="J172" s="3" t="s">
        <v>53</v>
      </c>
      <c r="K172" s="25">
        <v>-0.49977899999999997</v>
      </c>
      <c r="L172" s="25">
        <v>5.0138599999999998E-2</v>
      </c>
      <c r="M172" s="25">
        <v>0.34300000000000003</v>
      </c>
      <c r="N172" s="6">
        <v>3.3700200000000002E-20</v>
      </c>
      <c r="O172" s="6">
        <v>2.42717E-15</v>
      </c>
      <c r="P172" s="6">
        <v>8.3569597517132296E-14</v>
      </c>
    </row>
    <row r="173" spans="1:16" ht="18" customHeight="1" x14ac:dyDescent="0.45">
      <c r="A173" s="4" t="s">
        <v>2424</v>
      </c>
      <c r="B173" s="4" t="s">
        <v>2425</v>
      </c>
      <c r="C173" s="4" t="s">
        <v>2426</v>
      </c>
      <c r="D173" s="4" t="s">
        <v>2427</v>
      </c>
      <c r="E173" s="4" t="s">
        <v>2428</v>
      </c>
      <c r="F173" s="4" t="s">
        <v>40548</v>
      </c>
      <c r="G173" s="3">
        <v>19</v>
      </c>
      <c r="H173" s="3">
        <v>54655285</v>
      </c>
      <c r="I173" s="3" t="s">
        <v>46</v>
      </c>
      <c r="J173" s="3" t="s">
        <v>53</v>
      </c>
      <c r="K173" s="25">
        <v>-0.61385999999999996</v>
      </c>
      <c r="L173" s="25">
        <v>4.6988599999999998E-2</v>
      </c>
      <c r="M173" s="25">
        <v>4.26800000000001E-2</v>
      </c>
      <c r="N173" s="6">
        <v>1.0308800000000001E-30</v>
      </c>
      <c r="O173" s="6">
        <v>2.6031E-15</v>
      </c>
      <c r="P173" s="6">
        <v>8.9096684718315306E-14</v>
      </c>
    </row>
    <row r="174" spans="1:16" ht="18" customHeight="1" x14ac:dyDescent="0.45">
      <c r="A174" s="4" t="s">
        <v>2467</v>
      </c>
      <c r="B174" s="4" t="s">
        <v>2468</v>
      </c>
      <c r="C174" s="4" t="s">
        <v>2469</v>
      </c>
      <c r="D174" s="4" t="s">
        <v>2470</v>
      </c>
      <c r="E174" s="4" t="s">
        <v>2471</v>
      </c>
      <c r="F174" s="4" t="s">
        <v>40057</v>
      </c>
      <c r="G174" s="3">
        <v>19</v>
      </c>
      <c r="H174" s="3">
        <v>9943216</v>
      </c>
      <c r="I174" s="3" t="s">
        <v>90</v>
      </c>
      <c r="J174" s="3" t="s">
        <v>39</v>
      </c>
      <c r="K174" s="25">
        <v>0.30054700000000001</v>
      </c>
      <c r="L174" s="25">
        <v>2.9644199999999999E-2</v>
      </c>
      <c r="M174" s="25">
        <v>0.35370000000000001</v>
      </c>
      <c r="N174" s="6">
        <v>9.4811799999999995E-21</v>
      </c>
      <c r="O174" s="6">
        <v>2.7345000000000002E-15</v>
      </c>
      <c r="P174" s="6">
        <v>9.2499463543843497E-14</v>
      </c>
    </row>
    <row r="175" spans="1:16" ht="18" customHeight="1" x14ac:dyDescent="0.45">
      <c r="A175" s="4" t="s">
        <v>2978</v>
      </c>
      <c r="B175" s="4" t="s">
        <v>2979</v>
      </c>
      <c r="C175" s="4" t="s">
        <v>2980</v>
      </c>
      <c r="D175" s="4" t="s">
        <v>2981</v>
      </c>
      <c r="E175" s="4" t="s">
        <v>2982</v>
      </c>
      <c r="F175" s="4" t="s">
        <v>2983</v>
      </c>
      <c r="G175" s="3">
        <v>22</v>
      </c>
      <c r="H175" s="3">
        <v>30616769</v>
      </c>
      <c r="I175" s="3" t="s">
        <v>53</v>
      </c>
      <c r="J175" s="3" t="s">
        <v>46</v>
      </c>
      <c r="K175" s="25">
        <v>0.31220799999999999</v>
      </c>
      <c r="L175" s="25">
        <v>3.2649200000000003E-2</v>
      </c>
      <c r="M175" s="25">
        <v>0.54879999999999995</v>
      </c>
      <c r="N175" s="6">
        <v>6.6017199999999996E-19</v>
      </c>
      <c r="O175" s="6">
        <v>2.7204000000000002E-15</v>
      </c>
      <c r="P175" s="6">
        <v>9.2499463543843497E-14</v>
      </c>
    </row>
    <row r="176" spans="1:16" ht="18" customHeight="1" x14ac:dyDescent="0.45">
      <c r="A176" s="4" t="s">
        <v>3748</v>
      </c>
      <c r="B176" s="4" t="s">
        <v>3749</v>
      </c>
      <c r="C176" s="4" t="s">
        <v>3750</v>
      </c>
      <c r="D176" s="4" t="s">
        <v>3751</v>
      </c>
      <c r="E176" s="4" t="s">
        <v>3752</v>
      </c>
      <c r="F176" s="4" t="s">
        <v>3753</v>
      </c>
      <c r="G176" s="3">
        <v>6</v>
      </c>
      <c r="H176" s="3">
        <v>122801319</v>
      </c>
      <c r="I176" s="3" t="s">
        <v>46</v>
      </c>
      <c r="J176" s="3" t="s">
        <v>53</v>
      </c>
      <c r="K176" s="25">
        <v>-0.43799100000000002</v>
      </c>
      <c r="L176" s="25">
        <v>4.1862799999999999E-2</v>
      </c>
      <c r="M176" s="25">
        <v>0.11890000000000001</v>
      </c>
      <c r="N176" s="6">
        <v>8.3011900000000003E-22</v>
      </c>
      <c r="O176" s="6">
        <v>3.0381299999999999E-15</v>
      </c>
      <c r="P176" s="6">
        <v>1.02172801828433E-13</v>
      </c>
    </row>
    <row r="177" spans="1:16" ht="18" customHeight="1" x14ac:dyDescent="0.45">
      <c r="A177" s="4" t="s">
        <v>1482</v>
      </c>
      <c r="B177" s="4" t="s">
        <v>1483</v>
      </c>
      <c r="C177" s="4" t="s">
        <v>1484</v>
      </c>
      <c r="D177" s="4" t="s">
        <v>1484</v>
      </c>
      <c r="E177" s="4" t="s">
        <v>1485</v>
      </c>
      <c r="F177" s="4" t="s">
        <v>40036</v>
      </c>
      <c r="G177" s="3">
        <v>14</v>
      </c>
      <c r="H177" s="3">
        <v>24634208</v>
      </c>
      <c r="I177" s="3" t="s">
        <v>39</v>
      </c>
      <c r="J177" s="3" t="s">
        <v>40</v>
      </c>
      <c r="K177" s="25">
        <v>-0.42789700000000003</v>
      </c>
      <c r="L177" s="25">
        <v>3.82317E-2</v>
      </c>
      <c r="M177" s="25">
        <v>0.23319999999999999</v>
      </c>
      <c r="N177" s="6">
        <v>3.0808900000000001E-24</v>
      </c>
      <c r="O177" s="6">
        <v>3.1172200000000002E-15</v>
      </c>
      <c r="P177" s="6">
        <v>1.04226642431132E-13</v>
      </c>
    </row>
    <row r="178" spans="1:16" ht="18" customHeight="1" x14ac:dyDescent="0.45">
      <c r="A178" s="4" t="s">
        <v>1440</v>
      </c>
      <c r="B178" s="4" t="s">
        <v>1441</v>
      </c>
      <c r="C178" s="4" t="s">
        <v>1440</v>
      </c>
      <c r="D178" s="4" t="s">
        <v>1442</v>
      </c>
      <c r="E178" s="4" t="s">
        <v>1443</v>
      </c>
      <c r="F178" s="4" t="s">
        <v>38459</v>
      </c>
      <c r="G178" s="3">
        <v>14</v>
      </c>
      <c r="H178" s="3">
        <v>102470164</v>
      </c>
      <c r="I178" s="3" t="s">
        <v>53</v>
      </c>
      <c r="J178" s="3" t="s">
        <v>40</v>
      </c>
      <c r="K178" s="25">
        <v>-0.21030799999999999</v>
      </c>
      <c r="L178" s="25">
        <v>2.1265099999999999E-2</v>
      </c>
      <c r="M178" s="25">
        <v>0.27439999999999998</v>
      </c>
      <c r="N178" s="6">
        <v>6.0056399999999996E-20</v>
      </c>
      <c r="O178" s="6">
        <v>4.36963E-15</v>
      </c>
      <c r="P178" s="6">
        <v>1.45262265436219E-13</v>
      </c>
    </row>
    <row r="179" spans="1:16" ht="18" customHeight="1" x14ac:dyDescent="0.45">
      <c r="A179" s="4" t="s">
        <v>621</v>
      </c>
      <c r="B179" s="4" t="s">
        <v>622</v>
      </c>
      <c r="C179" s="4" t="s">
        <v>621</v>
      </c>
      <c r="D179" s="4" t="s">
        <v>623</v>
      </c>
      <c r="E179" s="4" t="s">
        <v>624</v>
      </c>
      <c r="F179" s="4" t="s">
        <v>625</v>
      </c>
      <c r="G179" s="3">
        <v>10</v>
      </c>
      <c r="H179" s="3">
        <v>102676884</v>
      </c>
      <c r="I179" s="3" t="s">
        <v>46</v>
      </c>
      <c r="J179" s="3" t="s">
        <v>53</v>
      </c>
      <c r="K179" s="25">
        <v>-0.55843299999999996</v>
      </c>
      <c r="L179" s="25">
        <v>5.7054500000000001E-2</v>
      </c>
      <c r="M179" s="25">
        <v>7.7740000000000004E-2</v>
      </c>
      <c r="N179" s="6">
        <v>1.27378E-19</v>
      </c>
      <c r="O179" s="6">
        <v>6.4742099999999999E-15</v>
      </c>
      <c r="P179" s="6">
        <v>2.1399623387885399E-13</v>
      </c>
    </row>
    <row r="180" spans="1:16" ht="18" customHeight="1" x14ac:dyDescent="0.45">
      <c r="A180" s="4" t="s">
        <v>232</v>
      </c>
      <c r="B180" s="4" t="s">
        <v>233</v>
      </c>
      <c r="C180" s="4" t="s">
        <v>234</v>
      </c>
      <c r="D180" s="4" t="s">
        <v>235</v>
      </c>
      <c r="E180" s="4" t="s">
        <v>236</v>
      </c>
      <c r="F180" s="4" t="s">
        <v>237</v>
      </c>
      <c r="G180" s="3">
        <v>1</v>
      </c>
      <c r="H180" s="3">
        <v>169318488</v>
      </c>
      <c r="I180" s="3" t="s">
        <v>53</v>
      </c>
      <c r="J180" s="3" t="s">
        <v>46</v>
      </c>
      <c r="K180" s="25">
        <v>0.33999600000000002</v>
      </c>
      <c r="L180" s="25">
        <v>3.3664100000000002E-2</v>
      </c>
      <c r="M180" s="25">
        <v>0.14180000000000001</v>
      </c>
      <c r="N180" s="6">
        <v>1.26634E-20</v>
      </c>
      <c r="O180" s="6">
        <v>6.56284E-15</v>
      </c>
      <c r="P180" s="6">
        <v>2.15693245533539E-13</v>
      </c>
    </row>
    <row r="181" spans="1:16" ht="18" customHeight="1" x14ac:dyDescent="0.45">
      <c r="A181" s="4" t="s">
        <v>779</v>
      </c>
      <c r="B181" s="4" t="s">
        <v>780</v>
      </c>
      <c r="C181" s="4" t="s">
        <v>781</v>
      </c>
      <c r="D181" s="4" t="s">
        <v>782</v>
      </c>
      <c r="E181" s="4" t="s">
        <v>783</v>
      </c>
      <c r="F181" s="4" t="s">
        <v>784</v>
      </c>
      <c r="G181" s="3">
        <v>10</v>
      </c>
      <c r="H181" s="3">
        <v>5872241</v>
      </c>
      <c r="I181" s="3" t="s">
        <v>39</v>
      </c>
      <c r="J181" s="3" t="s">
        <v>40</v>
      </c>
      <c r="K181" s="25">
        <v>-0.76336000000000004</v>
      </c>
      <c r="L181" s="25">
        <v>7.5461399999999998E-2</v>
      </c>
      <c r="M181" s="25">
        <v>5.3350000000000002E-2</v>
      </c>
      <c r="N181" s="6">
        <v>1.1221000000000001E-20</v>
      </c>
      <c r="O181" s="6">
        <v>9.7819499999999995E-15</v>
      </c>
      <c r="P181" s="6">
        <v>3.19675658875597E-13</v>
      </c>
    </row>
    <row r="182" spans="1:16" ht="18" customHeight="1" x14ac:dyDescent="0.45">
      <c r="A182" s="4" t="s">
        <v>4500</v>
      </c>
      <c r="B182" s="4" t="s">
        <v>4501</v>
      </c>
      <c r="C182" s="4" t="s">
        <v>4502</v>
      </c>
      <c r="D182" s="4" t="s">
        <v>4503</v>
      </c>
      <c r="E182" s="4" t="s">
        <v>4504</v>
      </c>
      <c r="F182" s="4" t="s">
        <v>4505</v>
      </c>
      <c r="G182" s="3">
        <v>9</v>
      </c>
      <c r="H182" s="3">
        <v>89379518</v>
      </c>
      <c r="I182" s="3" t="s">
        <v>46</v>
      </c>
      <c r="J182" s="3" t="s">
        <v>53</v>
      </c>
      <c r="K182" s="25">
        <v>-0.60903099999999999</v>
      </c>
      <c r="L182" s="25">
        <v>6.1414900000000001E-2</v>
      </c>
      <c r="M182" s="25">
        <v>7.3169999999999999E-2</v>
      </c>
      <c r="N182" s="6">
        <v>4.9255499999999997E-20</v>
      </c>
      <c r="O182" s="6">
        <v>1.02533E-14</v>
      </c>
      <c r="P182" s="6">
        <v>3.3319698191389101E-13</v>
      </c>
    </row>
    <row r="183" spans="1:16" ht="18" customHeight="1" x14ac:dyDescent="0.45">
      <c r="A183" s="4" t="s">
        <v>3974</v>
      </c>
      <c r="B183" s="4" t="s">
        <v>3975</v>
      </c>
      <c r="C183" s="4" t="s">
        <v>3976</v>
      </c>
      <c r="D183" s="4" t="s">
        <v>3977</v>
      </c>
      <c r="E183" s="4" t="s">
        <v>3978</v>
      </c>
      <c r="F183" s="4" t="s">
        <v>38460</v>
      </c>
      <c r="G183" s="3">
        <v>6</v>
      </c>
      <c r="H183" s="3">
        <v>46864082</v>
      </c>
      <c r="I183" s="3" t="s">
        <v>40</v>
      </c>
      <c r="J183" s="3" t="s">
        <v>53</v>
      </c>
      <c r="K183" s="25">
        <v>0.56829399999999997</v>
      </c>
      <c r="L183" s="25">
        <v>5.8786100000000001E-2</v>
      </c>
      <c r="M183" s="25">
        <v>0.88260000000000005</v>
      </c>
      <c r="N183" s="6">
        <v>3.0807599999999999E-19</v>
      </c>
      <c r="O183" s="6">
        <v>1.0573399999999999E-14</v>
      </c>
      <c r="P183" s="6">
        <v>3.4167958265468902E-13</v>
      </c>
    </row>
    <row r="184" spans="1:16" ht="18" customHeight="1" x14ac:dyDescent="0.45">
      <c r="A184" s="4" t="s">
        <v>1236</v>
      </c>
      <c r="B184" s="4" t="s">
        <v>1237</v>
      </c>
      <c r="C184" s="4" t="s">
        <v>1238</v>
      </c>
      <c r="D184" s="4" t="s">
        <v>1239</v>
      </c>
      <c r="E184" s="4" t="s">
        <v>1240</v>
      </c>
      <c r="F184" s="4" t="s">
        <v>38461</v>
      </c>
      <c r="G184" s="3">
        <v>12</v>
      </c>
      <c r="H184" s="3">
        <v>32748631</v>
      </c>
      <c r="I184" s="3" t="s">
        <v>46</v>
      </c>
      <c r="J184" s="3" t="s">
        <v>53</v>
      </c>
      <c r="K184" s="25">
        <v>-0.28437400000000002</v>
      </c>
      <c r="L184" s="25">
        <v>2.8075300000000001E-2</v>
      </c>
      <c r="M184" s="25">
        <v>0.1341</v>
      </c>
      <c r="N184" s="6">
        <v>1.01789E-20</v>
      </c>
      <c r="O184" s="6">
        <v>1.3523299999999999E-14</v>
      </c>
      <c r="P184" s="6">
        <v>4.3457783710928299E-13</v>
      </c>
    </row>
    <row r="185" spans="1:16" ht="18" customHeight="1" x14ac:dyDescent="0.45">
      <c r="A185" s="4" t="s">
        <v>3075</v>
      </c>
      <c r="B185" s="4" t="s">
        <v>3076</v>
      </c>
      <c r="C185" s="4" t="s">
        <v>3077</v>
      </c>
      <c r="D185" s="4" t="s">
        <v>3077</v>
      </c>
      <c r="E185" s="4" t="s">
        <v>3078</v>
      </c>
      <c r="F185" s="4" t="s">
        <v>3079</v>
      </c>
      <c r="G185" s="3">
        <v>22</v>
      </c>
      <c r="H185" s="3">
        <v>50625988</v>
      </c>
      <c r="I185" s="3" t="s">
        <v>53</v>
      </c>
      <c r="J185" s="3" t="s">
        <v>46</v>
      </c>
      <c r="K185" s="25">
        <v>-0.691577</v>
      </c>
      <c r="L185" s="25">
        <v>6.9684999999999997E-2</v>
      </c>
      <c r="M185" s="25">
        <v>0.1128</v>
      </c>
      <c r="N185" s="6">
        <v>4.6538799999999998E-20</v>
      </c>
      <c r="O185" s="6">
        <v>2.0053800000000001E-14</v>
      </c>
      <c r="P185" s="6">
        <v>6.4087820328270197E-13</v>
      </c>
    </row>
    <row r="186" spans="1:16" ht="18" customHeight="1" x14ac:dyDescent="0.45">
      <c r="A186" s="4" t="s">
        <v>888</v>
      </c>
      <c r="B186" s="4" t="s">
        <v>889</v>
      </c>
      <c r="C186" s="4" t="s">
        <v>890</v>
      </c>
      <c r="D186" s="4" t="s">
        <v>891</v>
      </c>
      <c r="E186" s="4" t="s">
        <v>892</v>
      </c>
      <c r="F186" s="4" t="s">
        <v>40058</v>
      </c>
      <c r="G186" s="3">
        <v>11</v>
      </c>
      <c r="H186" s="3">
        <v>108444879</v>
      </c>
      <c r="I186" s="3" t="s">
        <v>46</v>
      </c>
      <c r="J186" s="3" t="s">
        <v>53</v>
      </c>
      <c r="K186" s="25">
        <v>-1.08769</v>
      </c>
      <c r="L186" s="25">
        <v>8.5766800000000004E-2</v>
      </c>
      <c r="M186" s="25">
        <v>3.2009999999999997E-2</v>
      </c>
      <c r="N186" s="6">
        <v>2.2778500000000001E-29</v>
      </c>
      <c r="O186" s="6">
        <v>2.03014E-14</v>
      </c>
      <c r="P186" s="6">
        <v>6.4522620438338001E-13</v>
      </c>
    </row>
    <row r="187" spans="1:16" ht="18" customHeight="1" x14ac:dyDescent="0.45">
      <c r="A187" s="4" t="s">
        <v>3985</v>
      </c>
      <c r="B187" s="4" t="s">
        <v>3991</v>
      </c>
      <c r="C187" s="4" t="s">
        <v>3987</v>
      </c>
      <c r="D187" s="4" t="s">
        <v>3988</v>
      </c>
      <c r="E187" s="4" t="s">
        <v>3989</v>
      </c>
      <c r="F187" s="4" t="s">
        <v>38462</v>
      </c>
      <c r="G187" s="3">
        <v>6</v>
      </c>
      <c r="H187" s="3">
        <v>52838150</v>
      </c>
      <c r="I187" s="3" t="s">
        <v>40</v>
      </c>
      <c r="J187" s="3" t="s">
        <v>39</v>
      </c>
      <c r="K187" s="25">
        <v>0.20346700000000001</v>
      </c>
      <c r="L187" s="25">
        <v>2.1011200000000001E-2</v>
      </c>
      <c r="M187" s="25">
        <v>0.56859999999999999</v>
      </c>
      <c r="N187" s="6">
        <v>2.72995E-19</v>
      </c>
      <c r="O187" s="6">
        <v>2.0507500000000001E-14</v>
      </c>
      <c r="P187" s="6">
        <v>6.4821492628583796E-13</v>
      </c>
    </row>
    <row r="188" spans="1:16" ht="18" customHeight="1" x14ac:dyDescent="0.45">
      <c r="A188" s="4" t="s">
        <v>1081</v>
      </c>
      <c r="B188" s="4" t="s">
        <v>1082</v>
      </c>
      <c r="C188" s="4" t="s">
        <v>1083</v>
      </c>
      <c r="D188" s="4" t="s">
        <v>1084</v>
      </c>
      <c r="E188" s="4" t="s">
        <v>1085</v>
      </c>
      <c r="F188" s="4" t="s">
        <v>1086</v>
      </c>
      <c r="G188" s="3">
        <v>11</v>
      </c>
      <c r="H188" s="3">
        <v>63555356</v>
      </c>
      <c r="I188" s="3" t="s">
        <v>40</v>
      </c>
      <c r="J188" s="3" t="s">
        <v>39</v>
      </c>
      <c r="K188" s="25">
        <v>0.49825599999999998</v>
      </c>
      <c r="L188" s="25">
        <v>5.3308300000000003E-2</v>
      </c>
      <c r="M188" s="25">
        <v>0.17380000000000001</v>
      </c>
      <c r="N188" s="6">
        <v>3.1402400000000002E-18</v>
      </c>
      <c r="O188" s="6">
        <v>2.13206E-14</v>
      </c>
      <c r="P188" s="6">
        <v>6.7025335423378504E-13</v>
      </c>
    </row>
    <row r="189" spans="1:16" ht="18" customHeight="1" x14ac:dyDescent="0.45">
      <c r="A189" s="4" t="s">
        <v>705</v>
      </c>
      <c r="B189" s="4" t="s">
        <v>706</v>
      </c>
      <c r="C189" s="4" t="s">
        <v>707</v>
      </c>
      <c r="D189" s="4" t="s">
        <v>708</v>
      </c>
      <c r="E189" s="4" t="s">
        <v>709</v>
      </c>
      <c r="F189" s="4" t="s">
        <v>710</v>
      </c>
      <c r="G189" s="3">
        <v>10</v>
      </c>
      <c r="H189" s="3">
        <v>14820083</v>
      </c>
      <c r="I189" s="3" t="s">
        <v>46</v>
      </c>
      <c r="J189" s="3" t="s">
        <v>39</v>
      </c>
      <c r="K189" s="25">
        <v>-0.83262899999999995</v>
      </c>
      <c r="L189" s="25">
        <v>8.2489999999999994E-2</v>
      </c>
      <c r="M189" s="25">
        <v>2.896E-2</v>
      </c>
      <c r="N189" s="6">
        <v>1.32407E-20</v>
      </c>
      <c r="O189" s="6">
        <v>2.4492799999999999E-14</v>
      </c>
      <c r="P189" s="6">
        <v>7.6581541598576196E-13</v>
      </c>
    </row>
    <row r="190" spans="1:16" ht="18" customHeight="1" x14ac:dyDescent="0.45">
      <c r="A190" s="4" t="s">
        <v>1097</v>
      </c>
      <c r="B190" s="4" t="s">
        <v>1098</v>
      </c>
      <c r="C190" s="4" t="s">
        <v>1099</v>
      </c>
      <c r="D190" s="4" t="s">
        <v>1099</v>
      </c>
      <c r="E190" s="4" t="s">
        <v>1100</v>
      </c>
      <c r="F190" s="4" t="s">
        <v>40017</v>
      </c>
      <c r="G190" s="3">
        <v>11</v>
      </c>
      <c r="H190" s="3">
        <v>65026393</v>
      </c>
      <c r="I190" s="3" t="s">
        <v>46</v>
      </c>
      <c r="J190" s="3" t="s">
        <v>53</v>
      </c>
      <c r="K190" s="25">
        <v>-0.54216799999999998</v>
      </c>
      <c r="L190" s="25">
        <v>4.7299800000000003E-2</v>
      </c>
      <c r="M190" s="25">
        <v>9.4509999999999997E-2</v>
      </c>
      <c r="N190" s="6">
        <v>3.7457E-25</v>
      </c>
      <c r="O190" s="6">
        <v>2.4627900000000001E-14</v>
      </c>
      <c r="P190" s="6">
        <v>7.6589958462684697E-13</v>
      </c>
    </row>
    <row r="191" spans="1:16" ht="18" customHeight="1" x14ac:dyDescent="0.45">
      <c r="A191" s="4" t="s">
        <v>1418</v>
      </c>
      <c r="B191" s="4" t="s">
        <v>1419</v>
      </c>
      <c r="C191" s="4" t="s">
        <v>1420</v>
      </c>
      <c r="D191" s="4" t="s">
        <v>1421</v>
      </c>
      <c r="E191" s="4" t="s">
        <v>1422</v>
      </c>
      <c r="F191" s="4" t="s">
        <v>1423</v>
      </c>
      <c r="G191" s="3">
        <v>13</v>
      </c>
      <c r="H191" s="3">
        <v>46771495</v>
      </c>
      <c r="I191" s="3" t="s">
        <v>46</v>
      </c>
      <c r="J191" s="3" t="s">
        <v>53</v>
      </c>
      <c r="K191" s="25">
        <v>-1.27403</v>
      </c>
      <c r="L191" s="25">
        <v>9.2192499999999997E-2</v>
      </c>
      <c r="M191" s="25">
        <v>2.4389999999999998E-2</v>
      </c>
      <c r="N191" s="6">
        <v>2.1420699999999999E-33</v>
      </c>
      <c r="O191" s="6">
        <v>2.76261E-14</v>
      </c>
      <c r="P191" s="6">
        <v>8.5454585054950698E-13</v>
      </c>
    </row>
    <row r="192" spans="1:16" ht="18" customHeight="1" x14ac:dyDescent="0.45">
      <c r="A192" s="4" t="s">
        <v>2503</v>
      </c>
      <c r="B192" s="4" t="s">
        <v>2504</v>
      </c>
      <c r="C192" s="4" t="s">
        <v>2505</v>
      </c>
      <c r="D192" s="4" t="s">
        <v>2506</v>
      </c>
      <c r="E192" s="4" t="s">
        <v>2507</v>
      </c>
      <c r="F192" s="4" t="s">
        <v>2508</v>
      </c>
      <c r="G192" s="3">
        <v>2</v>
      </c>
      <c r="H192" s="3">
        <v>119372265</v>
      </c>
      <c r="I192" s="3" t="s">
        <v>40</v>
      </c>
      <c r="J192" s="3" t="s">
        <v>39</v>
      </c>
      <c r="K192" s="25">
        <v>-0.522725</v>
      </c>
      <c r="L192" s="25">
        <v>5.4486E-2</v>
      </c>
      <c r="M192" s="25">
        <v>3.6589999999999998E-2</v>
      </c>
      <c r="N192" s="6">
        <v>5.2613799999999997E-19</v>
      </c>
      <c r="O192" s="6">
        <v>4.79697E-14</v>
      </c>
      <c r="P192" s="6">
        <v>1.47593268304799E-12</v>
      </c>
    </row>
    <row r="193" spans="1:16" ht="18" customHeight="1" x14ac:dyDescent="0.45">
      <c r="A193" s="4" t="s">
        <v>1231</v>
      </c>
      <c r="B193" s="4" t="s">
        <v>1232</v>
      </c>
      <c r="C193" s="4" t="s">
        <v>1231</v>
      </c>
      <c r="D193" s="4" t="s">
        <v>1233</v>
      </c>
      <c r="E193" s="4" t="s">
        <v>1234</v>
      </c>
      <c r="F193" s="4" t="s">
        <v>38463</v>
      </c>
      <c r="G193" s="3">
        <v>12</v>
      </c>
      <c r="H193" s="3">
        <v>130796949</v>
      </c>
      <c r="I193" s="3" t="s">
        <v>39</v>
      </c>
      <c r="J193" s="3" t="s">
        <v>40</v>
      </c>
      <c r="K193" s="25">
        <v>0.22930400000000001</v>
      </c>
      <c r="L193" s="25">
        <v>2.3995099999999998E-2</v>
      </c>
      <c r="M193" s="25">
        <v>0.36890000000000001</v>
      </c>
      <c r="N193" s="6">
        <v>6.9091100000000004E-19</v>
      </c>
      <c r="O193" s="6">
        <v>4.9819399999999997E-14</v>
      </c>
      <c r="P193" s="6">
        <v>1.5247340021671401E-12</v>
      </c>
    </row>
    <row r="194" spans="1:16" ht="18" customHeight="1" x14ac:dyDescent="0.45">
      <c r="A194" s="4" t="s">
        <v>4397</v>
      </c>
      <c r="B194" s="4" t="s">
        <v>4398</v>
      </c>
      <c r="C194" s="4" t="s">
        <v>4397</v>
      </c>
      <c r="D194" s="4" t="s">
        <v>4399</v>
      </c>
      <c r="E194" s="4" t="s">
        <v>4400</v>
      </c>
      <c r="F194" s="4" t="s">
        <v>4401</v>
      </c>
      <c r="G194" s="3">
        <v>9</v>
      </c>
      <c r="H194" s="3">
        <v>134887761</v>
      </c>
      <c r="I194" s="3" t="s">
        <v>53</v>
      </c>
      <c r="J194" s="3" t="s">
        <v>46</v>
      </c>
      <c r="K194" s="25">
        <v>-0.63148400000000005</v>
      </c>
      <c r="L194" s="25">
        <v>6.4725599999999994E-2</v>
      </c>
      <c r="M194" s="25">
        <v>8.0790000000000001E-2</v>
      </c>
      <c r="N194" s="6">
        <v>1.6039200000000001E-19</v>
      </c>
      <c r="O194" s="6">
        <v>5.30264E-14</v>
      </c>
      <c r="P194" s="6">
        <v>1.6143434625324999E-12</v>
      </c>
    </row>
    <row r="195" spans="1:16" ht="18" customHeight="1" x14ac:dyDescent="0.45">
      <c r="A195" s="4" t="s">
        <v>3411</v>
      </c>
      <c r="B195" s="4" t="s">
        <v>3412</v>
      </c>
      <c r="C195" s="4" t="s">
        <v>3411</v>
      </c>
      <c r="D195" s="4" t="s">
        <v>3413</v>
      </c>
      <c r="E195" s="4" t="s">
        <v>3414</v>
      </c>
      <c r="F195" s="4" t="s">
        <v>40549</v>
      </c>
      <c r="G195" s="3">
        <v>4</v>
      </c>
      <c r="H195" s="3">
        <v>22825515</v>
      </c>
      <c r="I195" s="3" t="s">
        <v>46</v>
      </c>
      <c r="J195" s="3" t="s">
        <v>53</v>
      </c>
      <c r="K195" s="25">
        <v>0.53629599999999999</v>
      </c>
      <c r="L195" s="25">
        <v>4.5384000000000001E-2</v>
      </c>
      <c r="M195" s="25">
        <v>0.85209999999999997</v>
      </c>
      <c r="N195" s="6">
        <v>2.29871E-26</v>
      </c>
      <c r="O195" s="6">
        <v>5.8440000000000001E-14</v>
      </c>
      <c r="P195" s="6">
        <v>1.76984093891391E-12</v>
      </c>
    </row>
    <row r="196" spans="1:16" ht="18" customHeight="1" x14ac:dyDescent="0.45">
      <c r="A196" s="4" t="s">
        <v>2228</v>
      </c>
      <c r="B196" s="4" t="s">
        <v>2229</v>
      </c>
      <c r="C196" s="4" t="s">
        <v>2228</v>
      </c>
      <c r="D196" s="4" t="s">
        <v>2230</v>
      </c>
      <c r="E196" s="4" t="s">
        <v>2231</v>
      </c>
      <c r="F196" s="4" t="s">
        <v>40012</v>
      </c>
      <c r="G196" s="3">
        <v>19</v>
      </c>
      <c r="H196" s="3">
        <v>11903540</v>
      </c>
      <c r="I196" s="3" t="s">
        <v>46</v>
      </c>
      <c r="J196" s="3" t="s">
        <v>39</v>
      </c>
      <c r="K196" s="25">
        <v>-0.19797600000000001</v>
      </c>
      <c r="L196" s="25">
        <v>2.1335099999999999E-2</v>
      </c>
      <c r="M196" s="25">
        <v>0.45729999999999998</v>
      </c>
      <c r="N196" s="6">
        <v>5.0896799999999997E-18</v>
      </c>
      <c r="O196" s="6">
        <v>6.3329100000000004E-14</v>
      </c>
      <c r="P196" s="6">
        <v>1.9079170282085501E-12</v>
      </c>
    </row>
    <row r="197" spans="1:16" ht="18" customHeight="1" x14ac:dyDescent="0.45">
      <c r="A197" s="4" t="s">
        <v>3211</v>
      </c>
      <c r="B197" s="4" t="s">
        <v>3212</v>
      </c>
      <c r="C197" s="4" t="s">
        <v>3211</v>
      </c>
      <c r="D197" s="4" t="s">
        <v>3213</v>
      </c>
      <c r="E197" s="4" t="s">
        <v>3214</v>
      </c>
      <c r="F197" s="4" t="s">
        <v>38464</v>
      </c>
      <c r="G197" s="3">
        <v>3</v>
      </c>
      <c r="H197" s="3">
        <v>187370868</v>
      </c>
      <c r="I197" s="3" t="s">
        <v>46</v>
      </c>
      <c r="J197" s="3" t="s">
        <v>53</v>
      </c>
      <c r="K197" s="25">
        <v>-0.27994999999999998</v>
      </c>
      <c r="L197" s="25">
        <v>3.0379799999999998E-2</v>
      </c>
      <c r="M197" s="25">
        <v>0.22559999999999999</v>
      </c>
      <c r="N197" s="6">
        <v>8.0611999999999999E-18</v>
      </c>
      <c r="O197" s="6">
        <v>6.6829100000000002E-14</v>
      </c>
      <c r="P197" s="6">
        <v>2.0029296709558599E-12</v>
      </c>
    </row>
    <row r="198" spans="1:16" ht="18" customHeight="1" x14ac:dyDescent="0.45">
      <c r="A198" s="4" t="s">
        <v>2651</v>
      </c>
      <c r="B198" s="4" t="s">
        <v>2652</v>
      </c>
      <c r="C198" s="4" t="s">
        <v>2653</v>
      </c>
      <c r="D198" s="4" t="s">
        <v>2654</v>
      </c>
      <c r="E198" s="4" t="s">
        <v>2655</v>
      </c>
      <c r="F198" s="4" t="s">
        <v>2656</v>
      </c>
      <c r="G198" s="3">
        <v>2</v>
      </c>
      <c r="H198" s="3">
        <v>24088737</v>
      </c>
      <c r="I198" s="3" t="s">
        <v>39</v>
      </c>
      <c r="J198" s="3" t="s">
        <v>40</v>
      </c>
      <c r="K198" s="25">
        <v>0.35774600000000001</v>
      </c>
      <c r="L198" s="25">
        <v>3.8279500000000001E-2</v>
      </c>
      <c r="M198" s="25">
        <v>0.18140000000000001</v>
      </c>
      <c r="N198" s="6">
        <v>3.1642499999999999E-18</v>
      </c>
      <c r="O198" s="6">
        <v>7.7802600000000006E-14</v>
      </c>
      <c r="P198" s="6">
        <v>2.3197959037274301E-12</v>
      </c>
    </row>
    <row r="199" spans="1:16" ht="18" customHeight="1" x14ac:dyDescent="0.45">
      <c r="A199" s="4" t="s">
        <v>1857</v>
      </c>
      <c r="B199" s="4" t="s">
        <v>1858</v>
      </c>
      <c r="C199" s="4" t="s">
        <v>1859</v>
      </c>
      <c r="D199" s="4" t="s">
        <v>1860</v>
      </c>
      <c r="E199" s="4" t="s">
        <v>1861</v>
      </c>
      <c r="F199" s="4" t="s">
        <v>1862</v>
      </c>
      <c r="G199" s="3">
        <v>16</v>
      </c>
      <c r="H199" s="3">
        <v>636337</v>
      </c>
      <c r="I199" s="3" t="s">
        <v>39</v>
      </c>
      <c r="J199" s="3" t="s">
        <v>40</v>
      </c>
      <c r="K199" s="25">
        <v>0.43268600000000002</v>
      </c>
      <c r="L199" s="25">
        <v>4.6089199999999997E-2</v>
      </c>
      <c r="M199" s="25">
        <v>9.604E-2</v>
      </c>
      <c r="N199" s="6">
        <v>2.3324799999999999E-18</v>
      </c>
      <c r="O199" s="6">
        <v>1.05368E-13</v>
      </c>
      <c r="P199" s="6">
        <v>3.1255864976423699E-12</v>
      </c>
    </row>
    <row r="200" spans="1:16" ht="18" customHeight="1" x14ac:dyDescent="0.45">
      <c r="A200" s="4" t="s">
        <v>3380</v>
      </c>
      <c r="B200" s="4" t="s">
        <v>3381</v>
      </c>
      <c r="C200" s="4" t="s">
        <v>3380</v>
      </c>
      <c r="D200" s="4" t="s">
        <v>3382</v>
      </c>
      <c r="E200" s="4" t="s">
        <v>3383</v>
      </c>
      <c r="F200" s="4" t="s">
        <v>38465</v>
      </c>
      <c r="G200" s="3">
        <v>4</v>
      </c>
      <c r="H200" s="3">
        <v>15659205</v>
      </c>
      <c r="I200" s="3" t="s">
        <v>53</v>
      </c>
      <c r="J200" s="3" t="s">
        <v>40</v>
      </c>
      <c r="K200" s="25">
        <v>-1.00099</v>
      </c>
      <c r="L200" s="25">
        <v>9.6629000000000007E-2</v>
      </c>
      <c r="M200" s="25">
        <v>4.573E-2</v>
      </c>
      <c r="N200" s="6">
        <v>1.8124800000000001E-21</v>
      </c>
      <c r="O200" s="6">
        <v>1.10912E-13</v>
      </c>
      <c r="P200" s="6">
        <v>3.2732551665944299E-12</v>
      </c>
    </row>
    <row r="201" spans="1:16" ht="18" customHeight="1" x14ac:dyDescent="0.45">
      <c r="A201" s="4" t="s">
        <v>2542</v>
      </c>
      <c r="B201" s="4" t="s">
        <v>2543</v>
      </c>
      <c r="C201" s="4" t="s">
        <v>2544</v>
      </c>
      <c r="D201" s="4" t="s">
        <v>2545</v>
      </c>
      <c r="E201" s="4" t="s">
        <v>2546</v>
      </c>
      <c r="F201" s="4" t="s">
        <v>38466</v>
      </c>
      <c r="G201" s="3">
        <v>2</v>
      </c>
      <c r="H201" s="3">
        <v>174112379</v>
      </c>
      <c r="I201" s="3" t="s">
        <v>39</v>
      </c>
      <c r="J201" s="3" t="s">
        <v>40</v>
      </c>
      <c r="K201" s="25">
        <v>0.24840100000000001</v>
      </c>
      <c r="L201" s="25">
        <v>2.65303E-2</v>
      </c>
      <c r="M201" s="25">
        <v>0.18140000000000001</v>
      </c>
      <c r="N201" s="6">
        <v>2.7941499999999999E-18</v>
      </c>
      <c r="O201" s="6">
        <v>1.3350599999999999E-13</v>
      </c>
      <c r="P201" s="6">
        <v>3.9200531430225096E-12</v>
      </c>
    </row>
    <row r="202" spans="1:16" ht="18" customHeight="1" x14ac:dyDescent="0.45">
      <c r="A202" s="4" t="s">
        <v>3969</v>
      </c>
      <c r="B202" s="4" t="s">
        <v>3970</v>
      </c>
      <c r="C202" s="4" t="s">
        <v>3969</v>
      </c>
      <c r="D202" s="4" t="s">
        <v>3971</v>
      </c>
      <c r="E202" s="4" t="s">
        <v>3972</v>
      </c>
      <c r="F202" s="4" t="s">
        <v>3973</v>
      </c>
      <c r="G202" s="3">
        <v>6</v>
      </c>
      <c r="H202" s="3">
        <v>46172852</v>
      </c>
      <c r="I202" s="3" t="s">
        <v>46</v>
      </c>
      <c r="J202" s="3" t="s">
        <v>53</v>
      </c>
      <c r="K202" s="25">
        <v>-0.81267900000000004</v>
      </c>
      <c r="L202" s="25">
        <v>7.2306300000000004E-2</v>
      </c>
      <c r="M202" s="25">
        <v>5.0299999999999997E-2</v>
      </c>
      <c r="N202" s="6">
        <v>2.1349800000000001E-24</v>
      </c>
      <c r="O202" s="6">
        <v>1.3809300000000001E-13</v>
      </c>
      <c r="P202" s="6">
        <v>4.03425987739224E-12</v>
      </c>
    </row>
    <row r="203" spans="1:16" ht="18" customHeight="1" x14ac:dyDescent="0.45">
      <c r="A203" s="4" t="s">
        <v>1445</v>
      </c>
      <c r="B203" s="4" t="s">
        <v>1450</v>
      </c>
      <c r="C203" s="4" t="s">
        <v>1445</v>
      </c>
      <c r="D203" s="4" t="s">
        <v>1447</v>
      </c>
      <c r="E203" s="4" t="s">
        <v>1448</v>
      </c>
      <c r="F203" s="4" t="s">
        <v>1449</v>
      </c>
      <c r="G203" s="3">
        <v>14</v>
      </c>
      <c r="H203" s="3">
        <v>20472467</v>
      </c>
      <c r="I203" s="3" t="s">
        <v>46</v>
      </c>
      <c r="J203" s="3" t="s">
        <v>53</v>
      </c>
      <c r="K203" s="25">
        <v>-0.251197</v>
      </c>
      <c r="L203" s="25">
        <v>2.5957299999999999E-2</v>
      </c>
      <c r="M203" s="25">
        <v>0.189</v>
      </c>
      <c r="N203" s="6">
        <v>2.8604599999999999E-19</v>
      </c>
      <c r="O203" s="6">
        <v>1.4525599999999999E-13</v>
      </c>
      <c r="P203" s="6">
        <v>4.2221961059378002E-12</v>
      </c>
    </row>
    <row r="204" spans="1:16" ht="18" customHeight="1" x14ac:dyDescent="0.45">
      <c r="A204" s="4" t="s">
        <v>3430</v>
      </c>
      <c r="B204" s="4" t="s">
        <v>3431</v>
      </c>
      <c r="C204" s="4" t="s">
        <v>3432</v>
      </c>
      <c r="D204" s="4" t="s">
        <v>3433</v>
      </c>
      <c r="E204" s="4" t="s">
        <v>3434</v>
      </c>
      <c r="F204" s="4" t="s">
        <v>3435</v>
      </c>
      <c r="G204" s="3">
        <v>4</v>
      </c>
      <c r="H204" s="3">
        <v>38797027</v>
      </c>
      <c r="I204" s="3" t="s">
        <v>46</v>
      </c>
      <c r="J204" s="3" t="s">
        <v>40</v>
      </c>
      <c r="K204" s="25">
        <v>-0.31752999999999998</v>
      </c>
      <c r="L204" s="25">
        <v>2.6056300000000001E-2</v>
      </c>
      <c r="M204" s="25">
        <v>0.32619999999999999</v>
      </c>
      <c r="N204" s="6">
        <v>1.2190299999999999E-27</v>
      </c>
      <c r="O204" s="6">
        <v>1.69247E-13</v>
      </c>
      <c r="P204" s="6">
        <v>4.8949513563635601E-12</v>
      </c>
    </row>
    <row r="205" spans="1:16" ht="18" customHeight="1" x14ac:dyDescent="0.45">
      <c r="A205" s="4" t="s">
        <v>2752</v>
      </c>
      <c r="B205" s="4" t="s">
        <v>2753</v>
      </c>
      <c r="C205" s="4" t="s">
        <v>2754</v>
      </c>
      <c r="D205" s="4" t="s">
        <v>2755</v>
      </c>
      <c r="E205" s="4" t="s">
        <v>2756</v>
      </c>
      <c r="F205" s="4" t="s">
        <v>2757</v>
      </c>
      <c r="G205" s="3">
        <v>2</v>
      </c>
      <c r="H205" s="3">
        <v>96195421</v>
      </c>
      <c r="I205" s="3" t="s">
        <v>46</v>
      </c>
      <c r="J205" s="3" t="s">
        <v>39</v>
      </c>
      <c r="K205" s="25">
        <v>-0.39795799999999998</v>
      </c>
      <c r="L205" s="25">
        <v>4.29796E-2</v>
      </c>
      <c r="M205" s="25">
        <v>0.154</v>
      </c>
      <c r="N205" s="6">
        <v>5.8784000000000002E-18</v>
      </c>
      <c r="O205" s="6">
        <v>1.8341899999999999E-13</v>
      </c>
      <c r="P205" s="6">
        <v>5.2753902514502802E-12</v>
      </c>
    </row>
    <row r="206" spans="1:16" ht="18" customHeight="1" x14ac:dyDescent="0.45">
      <c r="A206" s="4" t="s">
        <v>3692</v>
      </c>
      <c r="B206" s="4" t="s">
        <v>3693</v>
      </c>
      <c r="C206" s="4" t="s">
        <v>3694</v>
      </c>
      <c r="D206" s="4" t="s">
        <v>3695</v>
      </c>
      <c r="E206" s="4" t="s">
        <v>3696</v>
      </c>
      <c r="F206" s="4" t="s">
        <v>38467</v>
      </c>
      <c r="G206" s="3">
        <v>5</v>
      </c>
      <c r="H206" s="3">
        <v>81237540</v>
      </c>
      <c r="I206" s="3" t="s">
        <v>40</v>
      </c>
      <c r="J206" s="3" t="s">
        <v>39</v>
      </c>
      <c r="K206" s="25">
        <v>-0.44563599999999998</v>
      </c>
      <c r="L206" s="25">
        <v>4.68627E-2</v>
      </c>
      <c r="M206" s="25">
        <v>0.20730000000000001</v>
      </c>
      <c r="N206" s="6">
        <v>9.7079600000000009E-19</v>
      </c>
      <c r="O206" s="6">
        <v>1.8422500000000001E-13</v>
      </c>
      <c r="P206" s="6">
        <v>5.2753902514502802E-12</v>
      </c>
    </row>
    <row r="207" spans="1:16" ht="18" customHeight="1" x14ac:dyDescent="0.45">
      <c r="A207" s="4" t="s">
        <v>247</v>
      </c>
      <c r="B207" s="4" t="s">
        <v>248</v>
      </c>
      <c r="C207" s="4" t="s">
        <v>247</v>
      </c>
      <c r="D207" s="4" t="s">
        <v>249</v>
      </c>
      <c r="E207" s="4" t="s">
        <v>250</v>
      </c>
      <c r="F207" s="4" t="s">
        <v>39993</v>
      </c>
      <c r="G207" s="3">
        <v>1</v>
      </c>
      <c r="H207" s="3">
        <v>17325142</v>
      </c>
      <c r="I207" s="3" t="s">
        <v>40</v>
      </c>
      <c r="J207" s="3" t="s">
        <v>39</v>
      </c>
      <c r="K207" s="25">
        <v>-0.31102999999999997</v>
      </c>
      <c r="L207" s="25">
        <v>3.28209E-2</v>
      </c>
      <c r="M207" s="25">
        <v>0.32929999999999998</v>
      </c>
      <c r="N207" s="6">
        <v>1.2307899999999999E-18</v>
      </c>
      <c r="O207" s="6">
        <v>1.9117399999999999E-13</v>
      </c>
      <c r="P207" s="6">
        <v>5.4474115328830698E-12</v>
      </c>
    </row>
    <row r="208" spans="1:16" ht="18" customHeight="1" x14ac:dyDescent="0.45">
      <c r="A208" s="4" t="s">
        <v>712</v>
      </c>
      <c r="B208" s="4" t="s">
        <v>713</v>
      </c>
      <c r="C208" s="4" t="s">
        <v>714</v>
      </c>
      <c r="D208" s="4" t="s">
        <v>714</v>
      </c>
      <c r="E208" s="4" t="s">
        <v>715</v>
      </c>
      <c r="F208" s="4" t="s">
        <v>38468</v>
      </c>
      <c r="G208" s="3">
        <v>10</v>
      </c>
      <c r="H208" s="3">
        <v>17121082</v>
      </c>
      <c r="I208" s="3" t="s">
        <v>39</v>
      </c>
      <c r="J208" s="3" t="s">
        <v>53</v>
      </c>
      <c r="K208" s="25">
        <v>0.27298299999999998</v>
      </c>
      <c r="L208" s="25">
        <v>2.7109999999999999E-2</v>
      </c>
      <c r="M208" s="25">
        <v>0.63260000000000005</v>
      </c>
      <c r="N208" s="6">
        <v>1.5859700000000001E-20</v>
      </c>
      <c r="O208" s="6">
        <v>2.2193099999999999E-13</v>
      </c>
      <c r="P208" s="6">
        <v>6.2928184058472696E-12</v>
      </c>
    </row>
    <row r="209" spans="1:16" ht="18" customHeight="1" x14ac:dyDescent="0.45">
      <c r="A209" s="4" t="s">
        <v>4465</v>
      </c>
      <c r="B209" s="4" t="s">
        <v>4466</v>
      </c>
      <c r="C209" s="4" t="s">
        <v>4467</v>
      </c>
      <c r="D209" s="4" t="s">
        <v>4468</v>
      </c>
      <c r="E209" s="4" t="s">
        <v>4469</v>
      </c>
      <c r="F209" s="4" t="s">
        <v>4470</v>
      </c>
      <c r="G209" s="3">
        <v>9</v>
      </c>
      <c r="H209" s="3">
        <v>34340535</v>
      </c>
      <c r="I209" s="3" t="s">
        <v>53</v>
      </c>
      <c r="J209" s="3" t="s">
        <v>40</v>
      </c>
      <c r="K209" s="25">
        <v>0.22775500000000001</v>
      </c>
      <c r="L209" s="25">
        <v>2.3945299999999999E-2</v>
      </c>
      <c r="M209" s="25">
        <v>0.74850000000000005</v>
      </c>
      <c r="N209" s="6">
        <v>9.5604600000000004E-19</v>
      </c>
      <c r="O209" s="6">
        <v>2.4760900000000002E-13</v>
      </c>
      <c r="P209" s="6">
        <v>6.9866656736377701E-12</v>
      </c>
    </row>
    <row r="210" spans="1:16" ht="18" customHeight="1" x14ac:dyDescent="0.45">
      <c r="A210" s="4" t="s">
        <v>38327</v>
      </c>
      <c r="B210" s="4" t="s">
        <v>2291</v>
      </c>
      <c r="C210" s="4" t="s">
        <v>2292</v>
      </c>
      <c r="D210" s="4" t="s">
        <v>2293</v>
      </c>
      <c r="E210" s="4" t="s">
        <v>2289</v>
      </c>
      <c r="F210" s="4" t="s">
        <v>40550</v>
      </c>
      <c r="G210" s="3">
        <v>19</v>
      </c>
      <c r="H210" s="3">
        <v>4256922</v>
      </c>
      <c r="I210" s="3" t="s">
        <v>39</v>
      </c>
      <c r="J210" s="3" t="s">
        <v>53</v>
      </c>
      <c r="K210" s="25">
        <v>-0.30290400000000001</v>
      </c>
      <c r="L210" s="25">
        <v>3.2249300000000002E-2</v>
      </c>
      <c r="M210" s="25">
        <v>0.29270000000000002</v>
      </c>
      <c r="N210" s="6">
        <v>2.25737E-18</v>
      </c>
      <c r="O210" s="6">
        <v>3.03075E-13</v>
      </c>
      <c r="P210" s="6">
        <v>8.5102102587347802E-12</v>
      </c>
    </row>
    <row r="211" spans="1:16" ht="18" customHeight="1" x14ac:dyDescent="0.45">
      <c r="A211" s="4" t="s">
        <v>773</v>
      </c>
      <c r="B211" s="4" t="s">
        <v>774</v>
      </c>
      <c r="C211" s="4" t="s">
        <v>775</v>
      </c>
      <c r="D211" s="4" t="s">
        <v>776</v>
      </c>
      <c r="E211" s="4" t="s">
        <v>777</v>
      </c>
      <c r="F211" s="4" t="s">
        <v>38469</v>
      </c>
      <c r="G211" s="3">
        <v>10</v>
      </c>
      <c r="H211" s="3">
        <v>52744592</v>
      </c>
      <c r="I211" s="3" t="s">
        <v>39</v>
      </c>
      <c r="J211" s="3" t="s">
        <v>40</v>
      </c>
      <c r="K211" s="25">
        <v>0.215091</v>
      </c>
      <c r="L211" s="25">
        <v>2.3276700000000001E-2</v>
      </c>
      <c r="M211" s="25">
        <v>0.54730000000000001</v>
      </c>
      <c r="N211" s="6">
        <v>6.71349E-18</v>
      </c>
      <c r="O211" s="6">
        <v>3.4966300000000001E-13</v>
      </c>
      <c r="P211" s="6">
        <v>9.77094864336518E-12</v>
      </c>
    </row>
    <row r="212" spans="1:16" ht="18" customHeight="1" x14ac:dyDescent="0.45">
      <c r="A212" s="4" t="s">
        <v>3712</v>
      </c>
      <c r="B212" s="4" t="s">
        <v>3713</v>
      </c>
      <c r="C212" s="4" t="s">
        <v>3714</v>
      </c>
      <c r="D212" s="4" t="s">
        <v>3715</v>
      </c>
      <c r="E212" s="4" t="s">
        <v>3716</v>
      </c>
      <c r="F212" s="4" t="s">
        <v>38470</v>
      </c>
      <c r="G212" s="3">
        <v>5</v>
      </c>
      <c r="H212" s="3">
        <v>87361147</v>
      </c>
      <c r="I212" s="3" t="s">
        <v>53</v>
      </c>
      <c r="J212" s="3" t="s">
        <v>46</v>
      </c>
      <c r="K212" s="25">
        <v>-0.30508400000000002</v>
      </c>
      <c r="L212" s="25">
        <v>3.5203999999999999E-2</v>
      </c>
      <c r="M212" s="25">
        <v>0.1966</v>
      </c>
      <c r="N212" s="6">
        <v>3.8019300000000002E-16</v>
      </c>
      <c r="O212" s="6">
        <v>3.7226700000000002E-13</v>
      </c>
      <c r="P212" s="6">
        <v>1.0352580142196599E-11</v>
      </c>
    </row>
    <row r="213" spans="1:16" ht="18" customHeight="1" x14ac:dyDescent="0.45">
      <c r="A213" s="4" t="s">
        <v>1138</v>
      </c>
      <c r="B213" s="4" t="s">
        <v>1139</v>
      </c>
      <c r="C213" s="4" t="s">
        <v>1140</v>
      </c>
      <c r="D213" s="4" t="s">
        <v>1141</v>
      </c>
      <c r="E213" s="4" t="s">
        <v>1142</v>
      </c>
      <c r="F213" s="4" t="s">
        <v>1143</v>
      </c>
      <c r="G213" s="3">
        <v>11</v>
      </c>
      <c r="H213" s="3">
        <v>72793096</v>
      </c>
      <c r="I213" s="3" t="s">
        <v>46</v>
      </c>
      <c r="J213" s="3" t="s">
        <v>39</v>
      </c>
      <c r="K213" s="25">
        <v>-0.27143400000000001</v>
      </c>
      <c r="L213" s="25">
        <v>3.0163300000000001E-2</v>
      </c>
      <c r="M213" s="25">
        <v>0.3049</v>
      </c>
      <c r="N213" s="6">
        <v>3.7334399999999998E-17</v>
      </c>
      <c r="O213" s="6">
        <v>3.8252099999999999E-13</v>
      </c>
      <c r="P213" s="6">
        <v>1.0586841059468801E-11</v>
      </c>
    </row>
    <row r="214" spans="1:16" ht="18" customHeight="1" x14ac:dyDescent="0.45">
      <c r="A214" s="4" t="s">
        <v>306</v>
      </c>
      <c r="B214" s="4" t="s">
        <v>307</v>
      </c>
      <c r="C214" s="4" t="s">
        <v>308</v>
      </c>
      <c r="D214" s="4" t="s">
        <v>309</v>
      </c>
      <c r="E214" s="4" t="s">
        <v>310</v>
      </c>
      <c r="F214" s="4" t="s">
        <v>311</v>
      </c>
      <c r="G214" s="3">
        <v>1</v>
      </c>
      <c r="H214" s="3">
        <v>196691334</v>
      </c>
      <c r="I214" s="3" t="s">
        <v>40</v>
      </c>
      <c r="J214" s="3" t="s">
        <v>39</v>
      </c>
      <c r="K214" s="25">
        <v>-0.145012</v>
      </c>
      <c r="L214" s="25">
        <v>1.6221699999999999E-2</v>
      </c>
      <c r="M214" s="25">
        <v>0.63870000000000005</v>
      </c>
      <c r="N214" s="6">
        <v>5.6700600000000005E-17</v>
      </c>
      <c r="O214" s="6">
        <v>4.0142400000000001E-13</v>
      </c>
      <c r="P214" s="6">
        <v>1.10571050610274E-11</v>
      </c>
    </row>
    <row r="215" spans="1:16" ht="18" customHeight="1" x14ac:dyDescent="0.45">
      <c r="A215" s="4" t="s">
        <v>3172</v>
      </c>
      <c r="B215" s="4" t="s">
        <v>3173</v>
      </c>
      <c r="C215" s="4" t="s">
        <v>3174</v>
      </c>
      <c r="D215" s="4" t="s">
        <v>3175</v>
      </c>
      <c r="E215" s="4" t="s">
        <v>3176</v>
      </c>
      <c r="F215" s="4" t="s">
        <v>38471</v>
      </c>
      <c r="G215" s="3">
        <v>3</v>
      </c>
      <c r="H215" s="3">
        <v>165878635</v>
      </c>
      <c r="I215" s="3" t="s">
        <v>40</v>
      </c>
      <c r="J215" s="3" t="s">
        <v>39</v>
      </c>
      <c r="K215" s="25">
        <v>0.94357800000000003</v>
      </c>
      <c r="L215" s="25">
        <v>8.5514999999999994E-2</v>
      </c>
      <c r="M215" s="25">
        <v>6.4019999999999994E-2</v>
      </c>
      <c r="N215" s="6">
        <v>1.04902E-23</v>
      </c>
      <c r="O215" s="6">
        <v>4.2070900000000001E-13</v>
      </c>
      <c r="P215" s="6">
        <v>1.15333837929761E-11</v>
      </c>
    </row>
    <row r="216" spans="1:16" ht="18" customHeight="1" x14ac:dyDescent="0.45">
      <c r="A216" s="4" t="s">
        <v>3416</v>
      </c>
      <c r="B216" s="4" t="s">
        <v>3422</v>
      </c>
      <c r="C216" s="4" t="s">
        <v>3418</v>
      </c>
      <c r="D216" s="4" t="s">
        <v>3419</v>
      </c>
      <c r="E216" s="4" t="s">
        <v>3420</v>
      </c>
      <c r="F216" s="4" t="s">
        <v>3423</v>
      </c>
      <c r="G216" s="3">
        <v>4</v>
      </c>
      <c r="H216" s="3">
        <v>3458122</v>
      </c>
      <c r="I216" s="3" t="s">
        <v>46</v>
      </c>
      <c r="J216" s="3" t="s">
        <v>53</v>
      </c>
      <c r="K216" s="25">
        <v>-0.544678</v>
      </c>
      <c r="L216" s="25">
        <v>5.6847700000000001E-2</v>
      </c>
      <c r="M216" s="25">
        <v>0.1067</v>
      </c>
      <c r="N216" s="6">
        <v>5.7567899999999999E-19</v>
      </c>
      <c r="O216" s="6">
        <v>5.1123999999999995E-13</v>
      </c>
      <c r="P216" s="6">
        <v>1.39491055967398E-11</v>
      </c>
    </row>
    <row r="217" spans="1:16" ht="18" customHeight="1" x14ac:dyDescent="0.45">
      <c r="A217" s="4" t="s">
        <v>2265</v>
      </c>
      <c r="B217" s="4" t="s">
        <v>2266</v>
      </c>
      <c r="C217" s="4" t="s">
        <v>2267</v>
      </c>
      <c r="D217" s="4" t="s">
        <v>2268</v>
      </c>
      <c r="E217" s="4" t="s">
        <v>2269</v>
      </c>
      <c r="F217" s="4" t="s">
        <v>2270</v>
      </c>
      <c r="G217" s="3">
        <v>19</v>
      </c>
      <c r="H217" s="3">
        <v>32586067</v>
      </c>
      <c r="I217" s="3" t="s">
        <v>53</v>
      </c>
      <c r="J217" s="3" t="s">
        <v>40</v>
      </c>
      <c r="K217" s="25">
        <v>-0.22082199999999999</v>
      </c>
      <c r="L217" s="25">
        <v>2.40749E-2</v>
      </c>
      <c r="M217" s="25">
        <v>0.51219999999999999</v>
      </c>
      <c r="N217" s="6">
        <v>1.0926100000000001E-17</v>
      </c>
      <c r="O217" s="6">
        <v>7.6827600000000005E-13</v>
      </c>
      <c r="P217" s="6">
        <v>2.08638792150161E-11</v>
      </c>
    </row>
    <row r="218" spans="1:16" ht="18" customHeight="1" x14ac:dyDescent="0.45">
      <c r="A218" s="4" t="s">
        <v>3159</v>
      </c>
      <c r="B218" s="4" t="s">
        <v>3160</v>
      </c>
      <c r="C218" s="4" t="s">
        <v>3161</v>
      </c>
      <c r="D218" s="4" t="s">
        <v>3161</v>
      </c>
      <c r="E218" s="4" t="s">
        <v>3162</v>
      </c>
      <c r="F218" s="4" t="s">
        <v>3163</v>
      </c>
      <c r="G218" s="3">
        <v>3</v>
      </c>
      <c r="H218" s="3">
        <v>15645027</v>
      </c>
      <c r="I218" s="3" t="s">
        <v>46</v>
      </c>
      <c r="J218" s="3" t="s">
        <v>53</v>
      </c>
      <c r="K218" s="25">
        <v>-0.86261100000000002</v>
      </c>
      <c r="L218" s="25">
        <v>8.07731E-2</v>
      </c>
      <c r="M218" s="25">
        <v>2.2869999999999901E-2</v>
      </c>
      <c r="N218" s="6">
        <v>1.59732E-22</v>
      </c>
      <c r="O218" s="6">
        <v>8.1152599999999999E-13</v>
      </c>
      <c r="P218" s="6">
        <v>2.1935425431825002E-11</v>
      </c>
    </row>
    <row r="219" spans="1:16" ht="18" customHeight="1" x14ac:dyDescent="0.45">
      <c r="A219" s="4" t="s">
        <v>1996</v>
      </c>
      <c r="B219" s="4" t="s">
        <v>1997</v>
      </c>
      <c r="C219" s="4" t="s">
        <v>1996</v>
      </c>
      <c r="D219" s="4" t="s">
        <v>1998</v>
      </c>
      <c r="E219" s="4" t="s">
        <v>1999</v>
      </c>
      <c r="F219" s="4" t="s">
        <v>2000</v>
      </c>
      <c r="G219" s="3">
        <v>17</v>
      </c>
      <c r="H219" s="3">
        <v>17292618</v>
      </c>
      <c r="I219" s="3" t="s">
        <v>53</v>
      </c>
      <c r="J219" s="3" t="s">
        <v>46</v>
      </c>
      <c r="K219" s="25">
        <v>0.44794299999999998</v>
      </c>
      <c r="L219" s="25">
        <v>4.7676099999999999E-2</v>
      </c>
      <c r="M219" s="25">
        <v>4.7260000000000003E-2</v>
      </c>
      <c r="N219" s="6">
        <v>2.2096300000000002E-18</v>
      </c>
      <c r="O219" s="6">
        <v>1.01035E-12</v>
      </c>
      <c r="P219" s="6">
        <v>2.7182586743123501E-11</v>
      </c>
    </row>
    <row r="220" spans="1:16" ht="18" customHeight="1" x14ac:dyDescent="0.45">
      <c r="A220" s="4" t="s">
        <v>3098</v>
      </c>
      <c r="B220" s="4" t="s">
        <v>3099</v>
      </c>
      <c r="C220" s="4" t="s">
        <v>3098</v>
      </c>
      <c r="D220" s="4" t="s">
        <v>3100</v>
      </c>
      <c r="E220" s="4" t="s">
        <v>3101</v>
      </c>
      <c r="F220" s="4" t="s">
        <v>3102</v>
      </c>
      <c r="G220" s="3">
        <v>3</v>
      </c>
      <c r="H220" s="3">
        <v>11388692</v>
      </c>
      <c r="I220" s="3" t="s">
        <v>53</v>
      </c>
      <c r="J220" s="3" t="s">
        <v>46</v>
      </c>
      <c r="K220" s="25">
        <v>-0.79684500000000003</v>
      </c>
      <c r="L220" s="25">
        <v>7.3445499999999997E-2</v>
      </c>
      <c r="M220" s="25">
        <v>5.3350000000000002E-2</v>
      </c>
      <c r="N220" s="6">
        <v>4.3473899999999998E-23</v>
      </c>
      <c r="O220" s="6">
        <v>1.5687999999999999E-12</v>
      </c>
      <c r="P220" s="6">
        <v>4.2011793895045599E-11</v>
      </c>
    </row>
    <row r="221" spans="1:16" ht="18" customHeight="1" x14ac:dyDescent="0.45">
      <c r="A221" s="4" t="s">
        <v>3748</v>
      </c>
      <c r="B221" s="4" t="s">
        <v>3754</v>
      </c>
      <c r="C221" s="4" t="s">
        <v>3750</v>
      </c>
      <c r="D221" s="4" t="s">
        <v>3751</v>
      </c>
      <c r="E221" s="4" t="s">
        <v>3752</v>
      </c>
      <c r="F221" s="4" t="s">
        <v>3753</v>
      </c>
      <c r="G221" s="3">
        <v>6</v>
      </c>
      <c r="H221" s="3">
        <v>122801319</v>
      </c>
      <c r="I221" s="3" t="s">
        <v>46</v>
      </c>
      <c r="J221" s="3" t="s">
        <v>53</v>
      </c>
      <c r="K221" s="25">
        <v>-0.47420499999999999</v>
      </c>
      <c r="L221" s="25">
        <v>4.28095E-2</v>
      </c>
      <c r="M221" s="25">
        <v>0.11890000000000001</v>
      </c>
      <c r="N221" s="6">
        <v>7.5200300000000004E-24</v>
      </c>
      <c r="O221" s="6">
        <v>1.7161499999999999E-12</v>
      </c>
      <c r="P221" s="6">
        <v>4.5745977024571899E-11</v>
      </c>
    </row>
    <row r="222" spans="1:16" ht="18" customHeight="1" x14ac:dyDescent="0.45">
      <c r="A222" s="4" t="s">
        <v>2383</v>
      </c>
      <c r="B222" s="4" t="s">
        <v>2384</v>
      </c>
      <c r="C222" s="4" t="s">
        <v>2385</v>
      </c>
      <c r="D222" s="4" t="s">
        <v>2386</v>
      </c>
      <c r="E222" s="4" t="s">
        <v>2387</v>
      </c>
      <c r="F222" s="4" t="s">
        <v>2388</v>
      </c>
      <c r="G222" s="3">
        <v>19</v>
      </c>
      <c r="H222" s="3">
        <v>51627384</v>
      </c>
      <c r="I222" s="3" t="s">
        <v>53</v>
      </c>
      <c r="J222" s="3" t="s">
        <v>40</v>
      </c>
      <c r="K222" s="25">
        <v>-0.63867300000000005</v>
      </c>
      <c r="L222" s="25">
        <v>6.8728200000000003E-2</v>
      </c>
      <c r="M222" s="25">
        <v>8.5369999999999904E-2</v>
      </c>
      <c r="N222" s="6">
        <v>4.62457E-18</v>
      </c>
      <c r="O222" s="6">
        <v>1.8082199999999999E-12</v>
      </c>
      <c r="P222" s="6">
        <v>4.7979108225916403E-11</v>
      </c>
    </row>
    <row r="223" spans="1:16" ht="18" customHeight="1" x14ac:dyDescent="0.45">
      <c r="A223" s="4" t="s">
        <v>1209</v>
      </c>
      <c r="B223" s="4" t="s">
        <v>1210</v>
      </c>
      <c r="C223" s="4" t="s">
        <v>1209</v>
      </c>
      <c r="D223" s="4" t="s">
        <v>1211</v>
      </c>
      <c r="E223" s="4" t="s">
        <v>1212</v>
      </c>
      <c r="F223" s="4" t="s">
        <v>38472</v>
      </c>
      <c r="G223" s="3">
        <v>12</v>
      </c>
      <c r="H223" s="3">
        <v>121881079</v>
      </c>
      <c r="I223" s="3" t="s">
        <v>40</v>
      </c>
      <c r="J223" s="3" t="s">
        <v>46</v>
      </c>
      <c r="K223" s="25">
        <v>0.27540500000000001</v>
      </c>
      <c r="L223" s="25">
        <v>2.9981899999999999E-2</v>
      </c>
      <c r="M223" s="25">
        <v>0.57320000000000004</v>
      </c>
      <c r="N223" s="6">
        <v>9.93464E-18</v>
      </c>
      <c r="O223" s="6">
        <v>1.88755E-12</v>
      </c>
      <c r="P223" s="6">
        <v>4.9855347362565902E-11</v>
      </c>
    </row>
    <row r="224" spans="1:16" ht="18" customHeight="1" x14ac:dyDescent="0.45">
      <c r="A224" s="4" t="s">
        <v>322</v>
      </c>
      <c r="B224" s="4" t="s">
        <v>323</v>
      </c>
      <c r="C224" s="4" t="s">
        <v>324</v>
      </c>
      <c r="D224" s="4" t="s">
        <v>325</v>
      </c>
      <c r="E224" s="4" t="s">
        <v>326</v>
      </c>
      <c r="F224" s="4" t="s">
        <v>40551</v>
      </c>
      <c r="G224" s="3">
        <v>1</v>
      </c>
      <c r="H224" s="3">
        <v>196951169</v>
      </c>
      <c r="I224" s="3" t="s">
        <v>53</v>
      </c>
      <c r="J224" s="3" t="s">
        <v>40</v>
      </c>
      <c r="K224" s="25">
        <v>-0.50868800000000003</v>
      </c>
      <c r="L224" s="25">
        <v>5.2756200000000003E-2</v>
      </c>
      <c r="M224" s="25">
        <v>0.2576</v>
      </c>
      <c r="N224" s="6">
        <v>3.6947799999999999E-19</v>
      </c>
      <c r="O224" s="6">
        <v>1.90626E-12</v>
      </c>
      <c r="P224" s="6">
        <v>5.0120668031616001E-11</v>
      </c>
    </row>
    <row r="225" spans="1:16" ht="18" customHeight="1" x14ac:dyDescent="0.45">
      <c r="A225" s="4" t="s">
        <v>3985</v>
      </c>
      <c r="B225" s="4" t="s">
        <v>3986</v>
      </c>
      <c r="C225" s="4" t="s">
        <v>3987</v>
      </c>
      <c r="D225" s="4" t="s">
        <v>3988</v>
      </c>
      <c r="E225" s="4" t="s">
        <v>3989</v>
      </c>
      <c r="F225" s="4" t="s">
        <v>40552</v>
      </c>
      <c r="G225" s="3">
        <v>6</v>
      </c>
      <c r="H225" s="3">
        <v>52862951</v>
      </c>
      <c r="I225" s="3" t="s">
        <v>46</v>
      </c>
      <c r="J225" s="3" t="s">
        <v>53</v>
      </c>
      <c r="K225" s="25">
        <v>0.20812900000000001</v>
      </c>
      <c r="L225" s="25">
        <v>2.2051600000000001E-2</v>
      </c>
      <c r="M225" s="25">
        <v>0.5534</v>
      </c>
      <c r="N225" s="6">
        <v>1.6239900000000001E-18</v>
      </c>
      <c r="O225" s="6">
        <v>2.3743000000000001E-12</v>
      </c>
      <c r="P225" s="6">
        <v>6.21442163042492E-11</v>
      </c>
    </row>
    <row r="226" spans="1:16" ht="18" customHeight="1" x14ac:dyDescent="0.45">
      <c r="A226" s="4" t="s">
        <v>2446</v>
      </c>
      <c r="B226" s="4" t="s">
        <v>2447</v>
      </c>
      <c r="C226" s="4" t="s">
        <v>2446</v>
      </c>
      <c r="D226" s="4" t="s">
        <v>2448</v>
      </c>
      <c r="E226" s="4" t="s">
        <v>2449</v>
      </c>
      <c r="F226" s="4" t="s">
        <v>40040</v>
      </c>
      <c r="G226" s="3">
        <v>19</v>
      </c>
      <c r="H226" s="3">
        <v>5831713</v>
      </c>
      <c r="I226" s="3" t="s">
        <v>53</v>
      </c>
      <c r="J226" s="3" t="s">
        <v>46</v>
      </c>
      <c r="K226" s="25">
        <v>-0.36013699999999998</v>
      </c>
      <c r="L226" s="25">
        <v>3.8522099999999997E-2</v>
      </c>
      <c r="M226" s="25">
        <v>0.45269999999999999</v>
      </c>
      <c r="N226" s="6">
        <v>3.0921599999999999E-18</v>
      </c>
      <c r="O226" s="6">
        <v>2.8668299999999998E-12</v>
      </c>
      <c r="P226" s="6">
        <v>7.4697550879253602E-11</v>
      </c>
    </row>
    <row r="227" spans="1:16" ht="18" customHeight="1" x14ac:dyDescent="0.45">
      <c r="A227" s="4" t="s">
        <v>751</v>
      </c>
      <c r="B227" s="4" t="s">
        <v>752</v>
      </c>
      <c r="C227" s="4" t="s">
        <v>753</v>
      </c>
      <c r="D227" s="4" t="s">
        <v>754</v>
      </c>
      <c r="E227" s="4" t="s">
        <v>755</v>
      </c>
      <c r="F227" s="4" t="s">
        <v>38473</v>
      </c>
      <c r="G227" s="3">
        <v>10</v>
      </c>
      <c r="H227" s="3">
        <v>46046326</v>
      </c>
      <c r="I227" s="3" t="s">
        <v>40</v>
      </c>
      <c r="J227" s="3" t="s">
        <v>39</v>
      </c>
      <c r="K227" s="25">
        <v>0.40747699999999998</v>
      </c>
      <c r="L227" s="25">
        <v>4.2706000000000001E-2</v>
      </c>
      <c r="M227" s="25">
        <v>0.55030000000000001</v>
      </c>
      <c r="N227" s="6">
        <v>7.6932299999999996E-19</v>
      </c>
      <c r="O227" s="6">
        <v>2.9453E-12</v>
      </c>
      <c r="P227" s="6">
        <v>7.6398014353779803E-11</v>
      </c>
    </row>
    <row r="228" spans="1:16" ht="18" customHeight="1" x14ac:dyDescent="0.45">
      <c r="A228" s="4" t="s">
        <v>1471</v>
      </c>
      <c r="B228" s="4" t="s">
        <v>1472</v>
      </c>
      <c r="C228" s="4" t="s">
        <v>1473</v>
      </c>
      <c r="D228" s="4" t="s">
        <v>1474</v>
      </c>
      <c r="E228" s="4" t="s">
        <v>1475</v>
      </c>
      <c r="F228" s="4" t="s">
        <v>1476</v>
      </c>
      <c r="G228" s="3">
        <v>14</v>
      </c>
      <c r="H228" s="3">
        <v>24214098</v>
      </c>
      <c r="I228" s="3" t="s">
        <v>46</v>
      </c>
      <c r="J228" s="3" t="s">
        <v>40</v>
      </c>
      <c r="K228" s="25">
        <v>-2.0698500000000002</v>
      </c>
      <c r="L228" s="25">
        <v>0.165773</v>
      </c>
      <c r="M228" s="25">
        <v>1.2200000000000001E-2</v>
      </c>
      <c r="N228" s="6">
        <v>1.1042899999999999E-28</v>
      </c>
      <c r="O228" s="6">
        <v>3.2648599999999999E-12</v>
      </c>
      <c r="P228" s="6">
        <v>8.4309000651927299E-11</v>
      </c>
    </row>
    <row r="229" spans="1:16" ht="18" customHeight="1" x14ac:dyDescent="0.45">
      <c r="A229" s="4" t="s">
        <v>3824</v>
      </c>
      <c r="B229" s="4" t="s">
        <v>3825</v>
      </c>
      <c r="C229" s="4" t="s">
        <v>3824</v>
      </c>
      <c r="D229" s="4" t="s">
        <v>3826</v>
      </c>
      <c r="E229" s="4" t="s">
        <v>3827</v>
      </c>
      <c r="F229" s="4" t="s">
        <v>38474</v>
      </c>
      <c r="G229" s="3">
        <v>6</v>
      </c>
      <c r="H229" s="3">
        <v>18118481</v>
      </c>
      <c r="I229" s="3" t="s">
        <v>46</v>
      </c>
      <c r="J229" s="3" t="s">
        <v>53</v>
      </c>
      <c r="K229" s="25">
        <v>-0.46933200000000003</v>
      </c>
      <c r="L229" s="25">
        <v>4.1009999999999998E-2</v>
      </c>
      <c r="M229" s="25">
        <v>5.7930000000000002E-2</v>
      </c>
      <c r="N229" s="6">
        <v>4.3139399999999996E-25</v>
      </c>
      <c r="O229" s="6">
        <v>3.6741299999999998E-12</v>
      </c>
      <c r="P229" s="6">
        <v>9.4455966733464798E-11</v>
      </c>
    </row>
    <row r="230" spans="1:16" ht="18" customHeight="1" x14ac:dyDescent="0.45">
      <c r="A230" s="4" t="s">
        <v>4101</v>
      </c>
      <c r="B230" s="4" t="s">
        <v>4102</v>
      </c>
      <c r="C230" s="4" t="s">
        <v>4103</v>
      </c>
      <c r="D230" s="4" t="s">
        <v>4104</v>
      </c>
      <c r="E230" s="4" t="s">
        <v>4105</v>
      </c>
      <c r="F230" s="4" t="s">
        <v>40553</v>
      </c>
      <c r="G230" s="3">
        <v>7</v>
      </c>
      <c r="H230" s="3">
        <v>23244618</v>
      </c>
      <c r="I230" s="3" t="s">
        <v>40</v>
      </c>
      <c r="J230" s="3" t="s">
        <v>39</v>
      </c>
      <c r="K230" s="25">
        <v>-0.37570300000000001</v>
      </c>
      <c r="L230" s="25">
        <v>4.2284599999999999E-2</v>
      </c>
      <c r="M230" s="25">
        <v>0.44819999999999999</v>
      </c>
      <c r="N230" s="6">
        <v>8.2977099999999999E-17</v>
      </c>
      <c r="O230" s="6">
        <v>5.0267100000000001E-12</v>
      </c>
      <c r="P230" s="6">
        <v>1.2865681274305701E-10</v>
      </c>
    </row>
    <row r="231" spans="1:16" ht="18" customHeight="1" x14ac:dyDescent="0.45">
      <c r="A231" s="4" t="s">
        <v>2536</v>
      </c>
      <c r="B231" s="4" t="s">
        <v>2537</v>
      </c>
      <c r="C231" s="4" t="s">
        <v>2538</v>
      </c>
      <c r="D231" s="4" t="s">
        <v>2539</v>
      </c>
      <c r="E231" s="4" t="s">
        <v>2540</v>
      </c>
      <c r="F231" s="4" t="s">
        <v>2541</v>
      </c>
      <c r="G231" s="3">
        <v>2</v>
      </c>
      <c r="H231" s="3">
        <v>162352383</v>
      </c>
      <c r="I231" s="3" t="s">
        <v>53</v>
      </c>
      <c r="J231" s="3" t="s">
        <v>39</v>
      </c>
      <c r="K231" s="25">
        <v>-0.59260599999999997</v>
      </c>
      <c r="L231" s="25">
        <v>5.4195199999999999E-2</v>
      </c>
      <c r="M231" s="25">
        <v>9.604E-2</v>
      </c>
      <c r="N231" s="6">
        <v>2.2580899999999999E-23</v>
      </c>
      <c r="O231" s="6">
        <v>5.4427699999999998E-12</v>
      </c>
      <c r="P231" s="6">
        <v>1.3869203542581899E-10</v>
      </c>
    </row>
    <row r="232" spans="1:16" ht="18" customHeight="1" x14ac:dyDescent="0.45">
      <c r="A232" s="4" t="s">
        <v>2605</v>
      </c>
      <c r="B232" s="4" t="s">
        <v>2606</v>
      </c>
      <c r="C232" s="4" t="s">
        <v>2607</v>
      </c>
      <c r="D232" s="4" t="s">
        <v>2608</v>
      </c>
      <c r="E232" s="4" t="s">
        <v>2609</v>
      </c>
      <c r="F232" s="4" t="s">
        <v>38475</v>
      </c>
      <c r="G232" s="3">
        <v>2</v>
      </c>
      <c r="H232" s="3">
        <v>215292672</v>
      </c>
      <c r="I232" s="3" t="s">
        <v>46</v>
      </c>
      <c r="J232" s="3" t="s">
        <v>53</v>
      </c>
      <c r="K232" s="25">
        <v>0.41985800000000001</v>
      </c>
      <c r="L232" s="25">
        <v>4.8214699999999999E-2</v>
      </c>
      <c r="M232" s="25">
        <v>0.14019999999999999</v>
      </c>
      <c r="N232" s="6">
        <v>2.8454299999999999E-16</v>
      </c>
      <c r="O232" s="6">
        <v>7.1674999999999999E-12</v>
      </c>
      <c r="P232" s="6">
        <v>1.81840346941991E-10</v>
      </c>
    </row>
    <row r="233" spans="1:16" ht="18" customHeight="1" x14ac:dyDescent="0.45">
      <c r="A233" s="4" t="s">
        <v>2401</v>
      </c>
      <c r="B233" s="4" t="s">
        <v>2402</v>
      </c>
      <c r="C233" s="4" t="s">
        <v>2403</v>
      </c>
      <c r="D233" s="4" t="s">
        <v>2404</v>
      </c>
      <c r="E233" s="4" t="s">
        <v>2405</v>
      </c>
      <c r="F233" s="4" t="s">
        <v>40054</v>
      </c>
      <c r="G233" s="3">
        <v>19</v>
      </c>
      <c r="H233" s="3">
        <v>54226640</v>
      </c>
      <c r="I233" s="3" t="s">
        <v>46</v>
      </c>
      <c r="J233" s="3" t="s">
        <v>53</v>
      </c>
      <c r="K233" s="25">
        <v>-0.29150700000000002</v>
      </c>
      <c r="L233" s="25">
        <v>3.2285099999999997E-2</v>
      </c>
      <c r="M233" s="25">
        <v>0.63260000000000005</v>
      </c>
      <c r="N233" s="6">
        <v>3.0145100000000001E-17</v>
      </c>
      <c r="O233" s="6">
        <v>7.2818099999999992E-12</v>
      </c>
      <c r="P233" s="6">
        <v>1.8393367888626899E-10</v>
      </c>
    </row>
    <row r="234" spans="1:16" ht="18" customHeight="1" x14ac:dyDescent="0.45">
      <c r="A234" s="4" t="s">
        <v>586</v>
      </c>
      <c r="B234" s="4" t="s">
        <v>587</v>
      </c>
      <c r="C234" s="4" t="s">
        <v>588</v>
      </c>
      <c r="D234" s="4" t="s">
        <v>589</v>
      </c>
      <c r="E234" s="4" t="s">
        <v>590</v>
      </c>
      <c r="F234" s="4" t="s">
        <v>38476</v>
      </c>
      <c r="G234" s="3">
        <v>1</v>
      </c>
      <c r="H234" s="3">
        <v>88923261</v>
      </c>
      <c r="I234" s="3" t="s">
        <v>40</v>
      </c>
      <c r="J234" s="3" t="s">
        <v>46</v>
      </c>
      <c r="K234" s="25">
        <v>-0.36797099999999999</v>
      </c>
      <c r="L234" s="25">
        <v>4.0354500000000001E-2</v>
      </c>
      <c r="M234" s="25">
        <v>0.46039999999999998</v>
      </c>
      <c r="N234" s="6">
        <v>1.6021099999999999E-17</v>
      </c>
      <c r="O234" s="6">
        <v>8.1823500000000006E-12</v>
      </c>
      <c r="P234" s="6">
        <v>2.0578210868417599E-10</v>
      </c>
    </row>
    <row r="235" spans="1:16" ht="18" customHeight="1" x14ac:dyDescent="0.45">
      <c r="A235" s="4" t="s">
        <v>1769</v>
      </c>
      <c r="B235" s="4" t="s">
        <v>1770</v>
      </c>
      <c r="C235" s="4" t="s">
        <v>1769</v>
      </c>
      <c r="D235" s="4" t="s">
        <v>1771</v>
      </c>
      <c r="E235" s="4" t="s">
        <v>1772</v>
      </c>
      <c r="F235" s="4" t="s">
        <v>40554</v>
      </c>
      <c r="G235" s="3">
        <v>16</v>
      </c>
      <c r="H235" s="3">
        <v>2240736</v>
      </c>
      <c r="I235" s="3" t="s">
        <v>40</v>
      </c>
      <c r="J235" s="3" t="s">
        <v>39</v>
      </c>
      <c r="K235" s="25">
        <v>0.92693300000000001</v>
      </c>
      <c r="L235" s="25">
        <v>9.0913800000000003E-2</v>
      </c>
      <c r="M235" s="25">
        <v>3.354E-2</v>
      </c>
      <c r="N235" s="6">
        <v>6.1806E-21</v>
      </c>
      <c r="O235" s="6">
        <v>9.5326900000000002E-12</v>
      </c>
      <c r="P235" s="6">
        <v>2.3870465425857798E-10</v>
      </c>
    </row>
    <row r="236" spans="1:16" ht="18" customHeight="1" x14ac:dyDescent="0.45">
      <c r="A236" s="4" t="s">
        <v>125</v>
      </c>
      <c r="B236" s="4" t="s">
        <v>126</v>
      </c>
      <c r="C236" s="4" t="s">
        <v>127</v>
      </c>
      <c r="D236" s="4" t="s">
        <v>127</v>
      </c>
      <c r="E236" s="4" t="s">
        <v>128</v>
      </c>
      <c r="F236" s="4" t="s">
        <v>38477</v>
      </c>
      <c r="G236" s="3">
        <v>1</v>
      </c>
      <c r="H236" s="3">
        <v>150834955</v>
      </c>
      <c r="I236" s="3" t="s">
        <v>40</v>
      </c>
      <c r="J236" s="3" t="s">
        <v>53</v>
      </c>
      <c r="K236" s="25">
        <v>-0.41293099999999999</v>
      </c>
      <c r="L236" s="25">
        <v>4.11942E-2</v>
      </c>
      <c r="M236" s="25">
        <v>5.4879999999999998E-2</v>
      </c>
      <c r="N236" s="6">
        <v>2.2234699999999999E-20</v>
      </c>
      <c r="O236" s="6">
        <v>1.54059E-11</v>
      </c>
      <c r="P236" s="6">
        <v>3.84110771693001E-10</v>
      </c>
    </row>
    <row r="237" spans="1:16" ht="18" customHeight="1" x14ac:dyDescent="0.45">
      <c r="A237" s="4" t="s">
        <v>4289</v>
      </c>
      <c r="B237" s="4" t="s">
        <v>4290</v>
      </c>
      <c r="C237" s="4" t="s">
        <v>4291</v>
      </c>
      <c r="D237" s="4" t="s">
        <v>4292</v>
      </c>
      <c r="E237" s="4" t="s">
        <v>4293</v>
      </c>
      <c r="F237" s="4" t="s">
        <v>38478</v>
      </c>
      <c r="G237" s="3">
        <v>8</v>
      </c>
      <c r="H237" s="3">
        <v>81641986</v>
      </c>
      <c r="I237" s="3" t="s">
        <v>53</v>
      </c>
      <c r="J237" s="3" t="s">
        <v>46</v>
      </c>
      <c r="K237" s="25">
        <v>0.42522300000000002</v>
      </c>
      <c r="L237" s="25">
        <v>4.3135600000000003E-2</v>
      </c>
      <c r="M237" s="25">
        <v>0.1143</v>
      </c>
      <c r="N237" s="6">
        <v>7.6042600000000003E-20</v>
      </c>
      <c r="O237" s="6">
        <v>1.7527600000000001E-11</v>
      </c>
      <c r="P237" s="6">
        <v>4.3513491199023898E-10</v>
      </c>
    </row>
    <row r="238" spans="1:16" ht="18" customHeight="1" x14ac:dyDescent="0.45">
      <c r="A238" s="4" t="s">
        <v>4037</v>
      </c>
      <c r="B238" s="4" t="s">
        <v>4038</v>
      </c>
      <c r="C238" s="4" t="s">
        <v>4039</v>
      </c>
      <c r="D238" s="4" t="s">
        <v>4040</v>
      </c>
      <c r="E238" s="4" t="s">
        <v>4041</v>
      </c>
      <c r="F238" s="4" t="s">
        <v>4042</v>
      </c>
      <c r="G238" s="3">
        <v>7</v>
      </c>
      <c r="H238" s="3">
        <v>128452362</v>
      </c>
      <c r="I238" s="3" t="s">
        <v>46</v>
      </c>
      <c r="J238" s="3" t="s">
        <v>53</v>
      </c>
      <c r="K238" s="25">
        <v>-0.58169499999999996</v>
      </c>
      <c r="L238" s="25">
        <v>5.7959499999999997E-2</v>
      </c>
      <c r="M238" s="25">
        <v>7.6219999999999996E-2</v>
      </c>
      <c r="N238" s="6">
        <v>2.03053E-20</v>
      </c>
      <c r="O238" s="6">
        <v>1.8617199999999999E-11</v>
      </c>
      <c r="P238" s="6">
        <v>4.60209843468506E-10</v>
      </c>
    </row>
    <row r="239" spans="1:16" ht="18" customHeight="1" x14ac:dyDescent="0.45">
      <c r="A239" s="4" t="s">
        <v>4442</v>
      </c>
      <c r="B239" s="4" t="s">
        <v>4443</v>
      </c>
      <c r="C239" s="4" t="s">
        <v>4442</v>
      </c>
      <c r="D239" s="4" t="s">
        <v>4444</v>
      </c>
      <c r="E239" s="4" t="s">
        <v>4445</v>
      </c>
      <c r="F239" s="4" t="s">
        <v>38479</v>
      </c>
      <c r="G239" s="3">
        <v>9</v>
      </c>
      <c r="H239" s="3">
        <v>21827407</v>
      </c>
      <c r="I239" s="3" t="s">
        <v>40</v>
      </c>
      <c r="J239" s="3" t="s">
        <v>39</v>
      </c>
      <c r="K239" s="25">
        <v>-0.18328700000000001</v>
      </c>
      <c r="L239" s="25">
        <v>2.13519E-2</v>
      </c>
      <c r="M239" s="25">
        <v>0.39019999999999999</v>
      </c>
      <c r="N239" s="6">
        <v>6.6909999999999997E-16</v>
      </c>
      <c r="O239" s="6">
        <v>1.8867300000000001E-11</v>
      </c>
      <c r="P239" s="6">
        <v>4.6440756912586498E-10</v>
      </c>
    </row>
    <row r="240" spans="1:16" ht="18" customHeight="1" x14ac:dyDescent="0.45">
      <c r="A240" s="4" t="s">
        <v>384</v>
      </c>
      <c r="B240" s="4" t="s">
        <v>385</v>
      </c>
      <c r="C240" s="4" t="s">
        <v>386</v>
      </c>
      <c r="D240" s="4" t="s">
        <v>387</v>
      </c>
      <c r="E240" s="4" t="s">
        <v>388</v>
      </c>
      <c r="F240" s="4" t="s">
        <v>38480</v>
      </c>
      <c r="G240" s="3">
        <v>1</v>
      </c>
      <c r="H240" s="3">
        <v>219090109</v>
      </c>
      <c r="I240" s="3" t="s">
        <v>39</v>
      </c>
      <c r="J240" s="3" t="s">
        <v>53</v>
      </c>
      <c r="K240" s="25">
        <v>0.32267899999999999</v>
      </c>
      <c r="L240" s="25">
        <v>3.7033400000000001E-2</v>
      </c>
      <c r="M240" s="25">
        <v>0.13569999999999999</v>
      </c>
      <c r="N240" s="6">
        <v>2.7469200000000002E-16</v>
      </c>
      <c r="O240" s="6">
        <v>1.9270699999999999E-11</v>
      </c>
      <c r="P240" s="6">
        <v>4.7232712185407597E-10</v>
      </c>
    </row>
    <row r="241" spans="1:16" ht="18" customHeight="1" x14ac:dyDescent="0.45">
      <c r="A241" s="4" t="s">
        <v>1456</v>
      </c>
      <c r="B241" s="4" t="s">
        <v>1457</v>
      </c>
      <c r="C241" s="4" t="s">
        <v>1458</v>
      </c>
      <c r="D241" s="4" t="s">
        <v>1459</v>
      </c>
      <c r="E241" s="4" t="s">
        <v>1460</v>
      </c>
      <c r="F241" s="4" t="s">
        <v>1461</v>
      </c>
      <c r="G241" s="3">
        <v>14</v>
      </c>
      <c r="H241" s="3">
        <v>20782687</v>
      </c>
      <c r="I241" s="3" t="s">
        <v>39</v>
      </c>
      <c r="J241" s="3" t="s">
        <v>53</v>
      </c>
      <c r="K241" s="25">
        <v>0.30121799999999999</v>
      </c>
      <c r="L241" s="25">
        <v>3.4294100000000001E-2</v>
      </c>
      <c r="M241" s="25">
        <v>0.2271</v>
      </c>
      <c r="N241" s="6">
        <v>1.6875600000000001E-16</v>
      </c>
      <c r="O241" s="6">
        <v>2.1098099999999999E-11</v>
      </c>
      <c r="P241" s="6">
        <v>5.12771390368073E-10</v>
      </c>
    </row>
    <row r="242" spans="1:16" ht="18" customHeight="1" x14ac:dyDescent="0.45">
      <c r="A242" s="4" t="s">
        <v>3172</v>
      </c>
      <c r="B242" s="4" t="s">
        <v>3178</v>
      </c>
      <c r="C242" s="4" t="s">
        <v>3174</v>
      </c>
      <c r="D242" s="4" t="s">
        <v>3175</v>
      </c>
      <c r="E242" s="4" t="s">
        <v>3176</v>
      </c>
      <c r="F242" s="4" t="s">
        <v>3177</v>
      </c>
      <c r="G242" s="3">
        <v>3</v>
      </c>
      <c r="H242" s="3">
        <v>165895618</v>
      </c>
      <c r="I242" s="3" t="s">
        <v>39</v>
      </c>
      <c r="J242" s="3" t="s">
        <v>46</v>
      </c>
      <c r="K242" s="25">
        <v>0.76653800000000005</v>
      </c>
      <c r="L242" s="25">
        <v>6.9690600000000005E-2</v>
      </c>
      <c r="M242" s="25">
        <v>6.8599999999999994E-2</v>
      </c>
      <c r="N242" s="6">
        <v>1.37343E-23</v>
      </c>
      <c r="O242" s="6">
        <v>2.1061599999999999E-11</v>
      </c>
      <c r="P242" s="6">
        <v>5.12771390368073E-10</v>
      </c>
    </row>
    <row r="243" spans="1:16" ht="18" customHeight="1" x14ac:dyDescent="0.45">
      <c r="A243" s="4" t="s">
        <v>1540</v>
      </c>
      <c r="B243" s="4" t="s">
        <v>1541</v>
      </c>
      <c r="C243" s="4" t="s">
        <v>1542</v>
      </c>
      <c r="D243" s="4" t="s">
        <v>1543</v>
      </c>
      <c r="E243" s="4" t="s">
        <v>1544</v>
      </c>
      <c r="F243" s="4" t="s">
        <v>38481</v>
      </c>
      <c r="G243" s="3">
        <v>14</v>
      </c>
      <c r="H243" s="3">
        <v>64386958</v>
      </c>
      <c r="I243" s="3" t="s">
        <v>40</v>
      </c>
      <c r="J243" s="3" t="s">
        <v>39</v>
      </c>
      <c r="K243" s="25">
        <v>-0.181951</v>
      </c>
      <c r="L243" s="25">
        <v>2.0580500000000002E-2</v>
      </c>
      <c r="M243" s="25">
        <v>0.48170000000000002</v>
      </c>
      <c r="N243" s="6">
        <v>1.1298400000000001E-16</v>
      </c>
      <c r="O243" s="6">
        <v>2.1473100000000001E-11</v>
      </c>
      <c r="P243" s="6">
        <v>5.1970182556009499E-10</v>
      </c>
    </row>
    <row r="244" spans="1:16" ht="18" customHeight="1" x14ac:dyDescent="0.45">
      <c r="A244" s="4" t="s">
        <v>1477</v>
      </c>
      <c r="B244" s="4" t="s">
        <v>1478</v>
      </c>
      <c r="C244" s="4" t="s">
        <v>1477</v>
      </c>
      <c r="D244" s="4" t="s">
        <v>1479</v>
      </c>
      <c r="E244" s="4" t="s">
        <v>1480</v>
      </c>
      <c r="F244" s="4" t="s">
        <v>1481</v>
      </c>
      <c r="G244" s="3">
        <v>14</v>
      </c>
      <c r="H244" s="3">
        <v>24238273</v>
      </c>
      <c r="I244" s="3" t="s">
        <v>39</v>
      </c>
      <c r="J244" s="3" t="s">
        <v>40</v>
      </c>
      <c r="K244" s="25">
        <v>-0.87800800000000001</v>
      </c>
      <c r="L244" s="25">
        <v>5.56889E-2</v>
      </c>
      <c r="M244" s="25">
        <v>6.0979999999999999E-2</v>
      </c>
      <c r="N244" s="6">
        <v>2.0731399999999999E-40</v>
      </c>
      <c r="O244" s="6">
        <v>2.2121099999999999E-11</v>
      </c>
      <c r="P244" s="6">
        <v>5.3315424817600903E-10</v>
      </c>
    </row>
    <row r="245" spans="1:16" ht="18" customHeight="1" x14ac:dyDescent="0.45">
      <c r="A245" s="4" t="s">
        <v>4518</v>
      </c>
      <c r="B245" s="4" t="s">
        <v>4519</v>
      </c>
      <c r="C245" s="4" t="s">
        <v>4518</v>
      </c>
      <c r="D245" s="4" t="s">
        <v>4520</v>
      </c>
      <c r="E245" s="4" t="s">
        <v>4521</v>
      </c>
      <c r="F245" s="4" t="s">
        <v>38482</v>
      </c>
      <c r="G245" s="3">
        <v>9</v>
      </c>
      <c r="H245" s="3">
        <v>100160836</v>
      </c>
      <c r="I245" s="3" t="s">
        <v>46</v>
      </c>
      <c r="J245" s="3" t="s">
        <v>53</v>
      </c>
      <c r="K245" s="25">
        <v>-0.56790200000000002</v>
      </c>
      <c r="L245" s="25">
        <v>6.4329899999999995E-2</v>
      </c>
      <c r="M245" s="25">
        <v>0.10979999999999999</v>
      </c>
      <c r="N245" s="6">
        <v>1.2369100000000001E-16</v>
      </c>
      <c r="O245" s="6">
        <v>2.41296E-11</v>
      </c>
      <c r="P245" s="6">
        <v>5.7914922129210601E-10</v>
      </c>
    </row>
    <row r="246" spans="1:16" ht="18" customHeight="1" x14ac:dyDescent="0.45">
      <c r="A246" s="4" t="s">
        <v>1863</v>
      </c>
      <c r="B246" s="4" t="s">
        <v>1864</v>
      </c>
      <c r="C246" s="4" t="s">
        <v>1865</v>
      </c>
      <c r="D246" s="4" t="s">
        <v>1866</v>
      </c>
      <c r="E246" s="4" t="s">
        <v>1867</v>
      </c>
      <c r="F246" s="4" t="s">
        <v>38483</v>
      </c>
      <c r="G246" s="3">
        <v>16</v>
      </c>
      <c r="H246" s="3">
        <v>64996218</v>
      </c>
      <c r="I246" s="3" t="s">
        <v>39</v>
      </c>
      <c r="J246" s="3" t="s">
        <v>40</v>
      </c>
      <c r="K246" s="25">
        <v>-0.35669600000000001</v>
      </c>
      <c r="L246" s="25">
        <v>4.2614800000000001E-2</v>
      </c>
      <c r="M246" s="25">
        <v>0.1174</v>
      </c>
      <c r="N246" s="6">
        <v>2.8779099999999999E-15</v>
      </c>
      <c r="O246" s="6">
        <v>2.47587E-11</v>
      </c>
      <c r="P246" s="6">
        <v>5.9179306056427104E-10</v>
      </c>
    </row>
    <row r="247" spans="1:16" ht="18" customHeight="1" x14ac:dyDescent="0.45">
      <c r="A247" s="4" t="s">
        <v>2792</v>
      </c>
      <c r="B247" s="4" t="s">
        <v>2793</v>
      </c>
      <c r="C247" s="4" t="s">
        <v>2794</v>
      </c>
      <c r="D247" s="4" t="s">
        <v>2795</v>
      </c>
      <c r="E247" s="4" t="s">
        <v>2796</v>
      </c>
      <c r="F247" s="4" t="s">
        <v>38484</v>
      </c>
      <c r="G247" s="3">
        <v>20</v>
      </c>
      <c r="H247" s="3">
        <v>25265517</v>
      </c>
      <c r="I247" s="3" t="s">
        <v>40</v>
      </c>
      <c r="J247" s="3" t="s">
        <v>39</v>
      </c>
      <c r="K247" s="25">
        <v>-0.25106000000000001</v>
      </c>
      <c r="L247" s="25">
        <v>2.9855799999999998E-2</v>
      </c>
      <c r="M247" s="25">
        <v>0.40699999999999997</v>
      </c>
      <c r="N247" s="6">
        <v>2.2116400000000002E-15</v>
      </c>
      <c r="O247" s="6">
        <v>2.74491E-11</v>
      </c>
      <c r="P247" s="6">
        <v>6.53400154005607E-10</v>
      </c>
    </row>
    <row r="248" spans="1:16" ht="18" customHeight="1" x14ac:dyDescent="0.45">
      <c r="A248" s="4" t="s">
        <v>547</v>
      </c>
      <c r="B248" s="4" t="s">
        <v>548</v>
      </c>
      <c r="C248" s="4" t="s">
        <v>549</v>
      </c>
      <c r="D248" s="4" t="s">
        <v>550</v>
      </c>
      <c r="E248" s="4" t="s">
        <v>551</v>
      </c>
      <c r="F248" s="4" t="s">
        <v>40555</v>
      </c>
      <c r="G248" s="3">
        <v>1</v>
      </c>
      <c r="H248" s="3">
        <v>65701355</v>
      </c>
      <c r="I248" s="3" t="s">
        <v>40</v>
      </c>
      <c r="J248" s="3" t="s">
        <v>39</v>
      </c>
      <c r="K248" s="25">
        <v>-0.46155000000000002</v>
      </c>
      <c r="L248" s="25">
        <v>5.1121E-2</v>
      </c>
      <c r="M248" s="25">
        <v>0.14330000000000001</v>
      </c>
      <c r="N248" s="6">
        <v>3.0262799999999999E-17</v>
      </c>
      <c r="O248" s="6">
        <v>3.0872999999999999E-11</v>
      </c>
      <c r="P248" s="6">
        <v>7.3189099424196096E-10</v>
      </c>
    </row>
    <row r="249" spans="1:16" ht="18" customHeight="1" x14ac:dyDescent="0.45">
      <c r="A249" s="4" t="s">
        <v>553</v>
      </c>
      <c r="B249" s="4" t="s">
        <v>554</v>
      </c>
      <c r="C249" s="4" t="s">
        <v>555</v>
      </c>
      <c r="D249" s="4" t="s">
        <v>556</v>
      </c>
      <c r="E249" s="4" t="s">
        <v>557</v>
      </c>
      <c r="F249" s="4" t="s">
        <v>558</v>
      </c>
      <c r="G249" s="3">
        <v>1</v>
      </c>
      <c r="H249" s="3">
        <v>6656231</v>
      </c>
      <c r="I249" s="3" t="s">
        <v>53</v>
      </c>
      <c r="J249" s="3" t="s">
        <v>46</v>
      </c>
      <c r="K249" s="25">
        <v>0.28286600000000001</v>
      </c>
      <c r="L249" s="25">
        <v>3.1646100000000003E-2</v>
      </c>
      <c r="M249" s="25">
        <v>0.1905</v>
      </c>
      <c r="N249" s="6">
        <v>5.7097400000000006E-17</v>
      </c>
      <c r="O249" s="6">
        <v>3.3772799999999998E-11</v>
      </c>
      <c r="P249" s="6">
        <v>7.9736722511800698E-10</v>
      </c>
    </row>
    <row r="250" spans="1:16" ht="18" customHeight="1" x14ac:dyDescent="0.45">
      <c r="A250" s="4" t="s">
        <v>3065</v>
      </c>
      <c r="B250" s="4" t="s">
        <v>3066</v>
      </c>
      <c r="C250" s="4" t="s">
        <v>3065</v>
      </c>
      <c r="D250" s="4" t="s">
        <v>3067</v>
      </c>
      <c r="E250" s="4" t="s">
        <v>3068</v>
      </c>
      <c r="F250" s="4" t="s">
        <v>3069</v>
      </c>
      <c r="G250" s="3">
        <v>22</v>
      </c>
      <c r="H250" s="3">
        <v>50533080</v>
      </c>
      <c r="I250" s="3" t="s">
        <v>53</v>
      </c>
      <c r="J250" s="3" t="s">
        <v>39</v>
      </c>
      <c r="K250" s="25">
        <v>-0.23969199999999999</v>
      </c>
      <c r="L250" s="25">
        <v>2.7738800000000001E-2</v>
      </c>
      <c r="M250" s="25">
        <v>0.74239999999999995</v>
      </c>
      <c r="N250" s="6">
        <v>4.52244E-16</v>
      </c>
      <c r="O250" s="6">
        <v>3.4091600000000001E-11</v>
      </c>
      <c r="P250" s="6">
        <v>8.0162208522101796E-10</v>
      </c>
    </row>
    <row r="251" spans="1:16" ht="18" customHeight="1" x14ac:dyDescent="0.45">
      <c r="A251" s="4" t="s">
        <v>4142</v>
      </c>
      <c r="B251" s="4" t="s">
        <v>4143</v>
      </c>
      <c r="C251" s="4" t="s">
        <v>4144</v>
      </c>
      <c r="D251" s="4" t="s">
        <v>4145</v>
      </c>
      <c r="E251" s="4" t="s">
        <v>4146</v>
      </c>
      <c r="F251" s="4" t="s">
        <v>4147</v>
      </c>
      <c r="G251" s="3">
        <v>7</v>
      </c>
      <c r="H251" s="3">
        <v>44369875</v>
      </c>
      <c r="I251" s="3" t="s">
        <v>53</v>
      </c>
      <c r="J251" s="3" t="s">
        <v>46</v>
      </c>
      <c r="K251" s="25">
        <v>-0.34906199999999998</v>
      </c>
      <c r="L251" s="25">
        <v>3.8114299999999997E-2</v>
      </c>
      <c r="M251" s="25">
        <v>0.1585</v>
      </c>
      <c r="N251" s="6">
        <v>1.20733E-17</v>
      </c>
      <c r="O251" s="6">
        <v>3.9535100000000002E-11</v>
      </c>
      <c r="P251" s="6">
        <v>9.25855658336353E-10</v>
      </c>
    </row>
    <row r="252" spans="1:16" ht="18" customHeight="1" x14ac:dyDescent="0.45">
      <c r="A252" s="4" t="s">
        <v>2898</v>
      </c>
      <c r="B252" s="4" t="s">
        <v>2899</v>
      </c>
      <c r="C252" s="4" t="s">
        <v>2900</v>
      </c>
      <c r="D252" s="4" t="s">
        <v>2901</v>
      </c>
      <c r="E252" s="4" t="s">
        <v>2902</v>
      </c>
      <c r="F252" s="4" t="s">
        <v>40556</v>
      </c>
      <c r="G252" s="3">
        <v>21</v>
      </c>
      <c r="H252" s="3">
        <v>41446588</v>
      </c>
      <c r="I252" s="3" t="s">
        <v>39</v>
      </c>
      <c r="J252" s="3" t="s">
        <v>40</v>
      </c>
      <c r="K252" s="25">
        <v>0.40867500000000001</v>
      </c>
      <c r="L252" s="25">
        <v>4.2422500000000002E-2</v>
      </c>
      <c r="M252" s="25">
        <v>0.54879999999999995</v>
      </c>
      <c r="N252" s="6">
        <v>3.9398499999999999E-19</v>
      </c>
      <c r="O252" s="6">
        <v>4.10759E-11</v>
      </c>
      <c r="P252" s="6">
        <v>9.5806021062008706E-10</v>
      </c>
    </row>
    <row r="253" spans="1:16" ht="18" customHeight="1" x14ac:dyDescent="0.45">
      <c r="A253" s="4" t="s">
        <v>572</v>
      </c>
      <c r="B253" s="4" t="s">
        <v>573</v>
      </c>
      <c r="C253" s="4" t="s">
        <v>572</v>
      </c>
      <c r="D253" s="4" t="s">
        <v>574</v>
      </c>
      <c r="E253" s="4" t="s">
        <v>575</v>
      </c>
      <c r="F253" s="4" t="s">
        <v>38485</v>
      </c>
      <c r="G253" s="3">
        <v>1</v>
      </c>
      <c r="H253" s="3">
        <v>74786411</v>
      </c>
      <c r="I253" s="3" t="s">
        <v>40</v>
      </c>
      <c r="J253" s="3" t="s">
        <v>39</v>
      </c>
      <c r="K253" s="25">
        <v>0.38001200000000002</v>
      </c>
      <c r="L253" s="25">
        <v>3.9774299999999999E-2</v>
      </c>
      <c r="M253" s="25">
        <v>0.154</v>
      </c>
      <c r="N253" s="6">
        <v>7.01283E-19</v>
      </c>
      <c r="O253" s="6">
        <v>5.18561E-11</v>
      </c>
      <c r="P253" s="6">
        <v>1.20464172254185E-9</v>
      </c>
    </row>
    <row r="254" spans="1:16" ht="18" customHeight="1" x14ac:dyDescent="0.45">
      <c r="A254" s="4" t="s">
        <v>3416</v>
      </c>
      <c r="B254" s="4" t="s">
        <v>3417</v>
      </c>
      <c r="C254" s="4" t="s">
        <v>3418</v>
      </c>
      <c r="D254" s="4" t="s">
        <v>3419</v>
      </c>
      <c r="E254" s="4" t="s">
        <v>3420</v>
      </c>
      <c r="F254" s="4" t="s">
        <v>3423</v>
      </c>
      <c r="G254" s="3">
        <v>4</v>
      </c>
      <c r="H254" s="3">
        <v>3458122</v>
      </c>
      <c r="I254" s="3" t="s">
        <v>46</v>
      </c>
      <c r="J254" s="3" t="s">
        <v>53</v>
      </c>
      <c r="K254" s="25">
        <v>-0.48335600000000001</v>
      </c>
      <c r="L254" s="25">
        <v>5.8642800000000002E-2</v>
      </c>
      <c r="M254" s="25">
        <v>0.1067</v>
      </c>
      <c r="N254" s="6">
        <v>6.8162800000000004E-15</v>
      </c>
      <c r="O254" s="6">
        <v>6.1037999999999999E-11</v>
      </c>
      <c r="P254" s="6">
        <v>1.4122698346899801E-9</v>
      </c>
    </row>
    <row r="255" spans="1:16" ht="18" customHeight="1" x14ac:dyDescent="0.45">
      <c r="A255" s="4" t="s">
        <v>4091</v>
      </c>
      <c r="B255" s="4" t="s">
        <v>4092</v>
      </c>
      <c r="C255" s="4" t="s">
        <v>4093</v>
      </c>
      <c r="D255" s="4" t="s">
        <v>4094</v>
      </c>
      <c r="E255" s="4" t="s">
        <v>4095</v>
      </c>
      <c r="F255" s="4" t="s">
        <v>38486</v>
      </c>
      <c r="G255" s="3">
        <v>7</v>
      </c>
      <c r="H255" s="3">
        <v>16617664</v>
      </c>
      <c r="I255" s="3" t="s">
        <v>46</v>
      </c>
      <c r="J255" s="3" t="s">
        <v>53</v>
      </c>
      <c r="K255" s="25">
        <v>0.27984300000000001</v>
      </c>
      <c r="L255" s="25">
        <v>3.3425200000000002E-2</v>
      </c>
      <c r="M255" s="25">
        <v>0.40550000000000003</v>
      </c>
      <c r="N255" s="6">
        <v>2.8398500000000002E-15</v>
      </c>
      <c r="O255" s="6">
        <v>6.7250500000000005E-11</v>
      </c>
      <c r="P255" s="6">
        <v>1.5498126194690201E-9</v>
      </c>
    </row>
    <row r="256" spans="1:16" ht="18" customHeight="1" x14ac:dyDescent="0.45">
      <c r="A256" s="4" t="s">
        <v>2333</v>
      </c>
      <c r="B256" s="4" t="s">
        <v>2334</v>
      </c>
      <c r="C256" s="4" t="s">
        <v>2335</v>
      </c>
      <c r="D256" s="4" t="s">
        <v>2336</v>
      </c>
      <c r="E256" s="4" t="s">
        <v>2337</v>
      </c>
      <c r="F256" s="4" t="s">
        <v>38487</v>
      </c>
      <c r="G256" s="3">
        <v>19</v>
      </c>
      <c r="H256" s="3">
        <v>48791605</v>
      </c>
      <c r="I256" s="3" t="s">
        <v>39</v>
      </c>
      <c r="J256" s="3" t="s">
        <v>40</v>
      </c>
      <c r="K256" s="25">
        <v>-0.83532600000000001</v>
      </c>
      <c r="L256" s="25">
        <v>9.3821500000000002E-2</v>
      </c>
      <c r="M256" s="25">
        <v>5.6399999999999999E-2</v>
      </c>
      <c r="N256" s="6">
        <v>7.3018000000000004E-17</v>
      </c>
      <c r="O256" s="6">
        <v>6.9929999999999998E-11</v>
      </c>
      <c r="P256" s="6">
        <v>1.6051675969333499E-9</v>
      </c>
    </row>
    <row r="257" spans="1:16" ht="18" customHeight="1" x14ac:dyDescent="0.45">
      <c r="A257" s="4" t="s">
        <v>3534</v>
      </c>
      <c r="B257" s="4" t="s">
        <v>3535</v>
      </c>
      <c r="C257" s="4" t="s">
        <v>3534</v>
      </c>
      <c r="D257" s="4" t="s">
        <v>3536</v>
      </c>
      <c r="E257" s="4" t="s">
        <v>3537</v>
      </c>
      <c r="F257" s="4" t="s">
        <v>3538</v>
      </c>
      <c r="G257" s="3">
        <v>4</v>
      </c>
      <c r="H257" s="3">
        <v>983482</v>
      </c>
      <c r="I257" s="3" t="s">
        <v>39</v>
      </c>
      <c r="J257" s="3" t="s">
        <v>40</v>
      </c>
      <c r="K257" s="25">
        <v>0.40251999999999999</v>
      </c>
      <c r="L257" s="25">
        <v>3.6068799999999998E-2</v>
      </c>
      <c r="M257" s="25">
        <v>0.625</v>
      </c>
      <c r="N257" s="6">
        <v>3.9626999999999997E-24</v>
      </c>
      <c r="O257" s="6">
        <v>7.1828899999999997E-11</v>
      </c>
      <c r="P257" s="6">
        <v>1.642237977472E-9</v>
      </c>
    </row>
    <row r="258" spans="1:16" ht="18" customHeight="1" x14ac:dyDescent="0.45">
      <c r="A258" s="4" t="s">
        <v>4375</v>
      </c>
      <c r="B258" s="4" t="s">
        <v>4376</v>
      </c>
      <c r="C258" s="4" t="s">
        <v>4375</v>
      </c>
      <c r="D258" s="4" t="s">
        <v>4377</v>
      </c>
      <c r="E258" s="4" t="s">
        <v>4378</v>
      </c>
      <c r="F258" s="4" t="s">
        <v>4379</v>
      </c>
      <c r="G258" s="3">
        <v>9</v>
      </c>
      <c r="H258" s="3">
        <v>131098141</v>
      </c>
      <c r="I258" s="3" t="s">
        <v>39</v>
      </c>
      <c r="J258" s="3" t="s">
        <v>46</v>
      </c>
      <c r="K258" s="25">
        <v>-0.170683</v>
      </c>
      <c r="L258" s="25">
        <v>2.0935700000000002E-2</v>
      </c>
      <c r="M258" s="25">
        <v>0.2271</v>
      </c>
      <c r="N258" s="6">
        <v>1.2416299999999999E-14</v>
      </c>
      <c r="O258" s="6">
        <v>7.3069600000000001E-11</v>
      </c>
      <c r="P258" s="6">
        <v>1.66402715813124E-9</v>
      </c>
    </row>
    <row r="259" spans="1:16" ht="18" customHeight="1" x14ac:dyDescent="0.45">
      <c r="A259" s="4" t="s">
        <v>2383</v>
      </c>
      <c r="B259" s="4" t="s">
        <v>2389</v>
      </c>
      <c r="C259" s="4" t="s">
        <v>2385</v>
      </c>
      <c r="D259" s="4" t="s">
        <v>2386</v>
      </c>
      <c r="E259" s="4" t="s">
        <v>2387</v>
      </c>
      <c r="F259" s="4" t="s">
        <v>38488</v>
      </c>
      <c r="G259" s="3">
        <v>19</v>
      </c>
      <c r="H259" s="3">
        <v>51647834</v>
      </c>
      <c r="I259" s="3" t="s">
        <v>40</v>
      </c>
      <c r="J259" s="3" t="s">
        <v>39</v>
      </c>
      <c r="K259" s="25">
        <v>-0.48327900000000001</v>
      </c>
      <c r="L259" s="25">
        <v>5.6899499999999999E-2</v>
      </c>
      <c r="M259" s="25">
        <v>0.1174</v>
      </c>
      <c r="N259" s="6">
        <v>1.24411E-15</v>
      </c>
      <c r="O259" s="6">
        <v>7.7233900000000004E-11</v>
      </c>
      <c r="P259" s="6">
        <v>1.75196401575397E-9</v>
      </c>
    </row>
    <row r="260" spans="1:16" ht="18" customHeight="1" x14ac:dyDescent="0.45">
      <c r="A260" s="4" t="s">
        <v>985</v>
      </c>
      <c r="B260" s="4" t="s">
        <v>986</v>
      </c>
      <c r="C260" s="4" t="s">
        <v>987</v>
      </c>
      <c r="D260" s="4" t="s">
        <v>988</v>
      </c>
      <c r="E260" s="4" t="s">
        <v>989</v>
      </c>
      <c r="F260" s="4" t="s">
        <v>38489</v>
      </c>
      <c r="G260" s="3">
        <v>11</v>
      </c>
      <c r="H260" s="3">
        <v>20389094</v>
      </c>
      <c r="I260" s="3" t="s">
        <v>40</v>
      </c>
      <c r="J260" s="3" t="s">
        <v>39</v>
      </c>
      <c r="K260" s="25">
        <v>-0.54500700000000002</v>
      </c>
      <c r="L260" s="25">
        <v>6.2539700000000004E-2</v>
      </c>
      <c r="M260" s="25">
        <v>0.90090999999999999</v>
      </c>
      <c r="N260" s="6">
        <v>2.7203600000000001E-16</v>
      </c>
      <c r="O260" s="6">
        <v>1.0651199999999999E-10</v>
      </c>
      <c r="P260" s="6">
        <v>2.40666682269939E-9</v>
      </c>
    </row>
    <row r="261" spans="1:16" ht="18" customHeight="1" x14ac:dyDescent="0.45">
      <c r="A261" s="4" t="s">
        <v>2530</v>
      </c>
      <c r="B261" s="4" t="s">
        <v>2531</v>
      </c>
      <c r="C261" s="4" t="s">
        <v>2532</v>
      </c>
      <c r="D261" s="4" t="s">
        <v>2533</v>
      </c>
      <c r="E261" s="4" t="s">
        <v>2534</v>
      </c>
      <c r="F261" s="4" t="s">
        <v>38490</v>
      </c>
      <c r="G261" s="3">
        <v>2</v>
      </c>
      <c r="H261" s="3">
        <v>162056656</v>
      </c>
      <c r="I261" s="3" t="s">
        <v>53</v>
      </c>
      <c r="J261" s="3" t="s">
        <v>46</v>
      </c>
      <c r="K261" s="25">
        <v>-0.192217</v>
      </c>
      <c r="L261" s="25">
        <v>2.3225200000000001E-2</v>
      </c>
      <c r="M261" s="25">
        <v>0.34910000000000002</v>
      </c>
      <c r="N261" s="6">
        <v>5.4289299999999996E-15</v>
      </c>
      <c r="O261" s="6">
        <v>1.09803E-10</v>
      </c>
      <c r="P261" s="6">
        <v>2.4713740336673601E-9</v>
      </c>
    </row>
    <row r="262" spans="1:16" ht="18" customHeight="1" x14ac:dyDescent="0.45">
      <c r="A262" s="4" t="s">
        <v>684</v>
      </c>
      <c r="B262" s="4" t="s">
        <v>685</v>
      </c>
      <c r="C262" s="4" t="s">
        <v>686</v>
      </c>
      <c r="D262" s="4" t="s">
        <v>687</v>
      </c>
      <c r="E262" s="4" t="s">
        <v>688</v>
      </c>
      <c r="F262" s="4" t="s">
        <v>38491</v>
      </c>
      <c r="G262" s="3">
        <v>10</v>
      </c>
      <c r="H262" s="3">
        <v>125814265</v>
      </c>
      <c r="I262" s="3" t="s">
        <v>40</v>
      </c>
      <c r="J262" s="3" t="s">
        <v>46</v>
      </c>
      <c r="K262" s="25">
        <v>0.29930699999999999</v>
      </c>
      <c r="L262" s="25">
        <v>3.5360299999999997E-2</v>
      </c>
      <c r="M262" s="25">
        <v>0.42230000000000001</v>
      </c>
      <c r="N262" s="6">
        <v>1.51709E-15</v>
      </c>
      <c r="O262" s="6">
        <v>1.1289100000000001E-10</v>
      </c>
      <c r="P262" s="6">
        <v>2.5310283565249301E-9</v>
      </c>
    </row>
    <row r="263" spans="1:16" ht="18" customHeight="1" x14ac:dyDescent="0.45">
      <c r="A263" s="4" t="s">
        <v>1482</v>
      </c>
      <c r="B263" s="4" t="s">
        <v>1487</v>
      </c>
      <c r="C263" s="4" t="s">
        <v>1484</v>
      </c>
      <c r="D263" s="4" t="s">
        <v>1484</v>
      </c>
      <c r="E263" s="4" t="s">
        <v>1485</v>
      </c>
      <c r="F263" s="4" t="s">
        <v>40036</v>
      </c>
      <c r="G263" s="3">
        <v>14</v>
      </c>
      <c r="H263" s="3">
        <v>24634208</v>
      </c>
      <c r="I263" s="3" t="s">
        <v>39</v>
      </c>
      <c r="J263" s="3" t="s">
        <v>40</v>
      </c>
      <c r="K263" s="25">
        <v>0.40050200000000002</v>
      </c>
      <c r="L263" s="25">
        <v>4.6498900000000003E-2</v>
      </c>
      <c r="M263" s="25">
        <v>0.23319999999999999</v>
      </c>
      <c r="N263" s="6">
        <v>5.48004E-16</v>
      </c>
      <c r="O263" s="6">
        <v>1.20033E-10</v>
      </c>
      <c r="P263" s="6">
        <v>2.6807622131232399E-9</v>
      </c>
    </row>
    <row r="264" spans="1:16" ht="18" customHeight="1" x14ac:dyDescent="0.45">
      <c r="A264" s="4" t="s">
        <v>77</v>
      </c>
      <c r="B264" s="4" t="s">
        <v>78</v>
      </c>
      <c r="C264" s="4" t="s">
        <v>77</v>
      </c>
      <c r="D264" s="4" t="s">
        <v>79</v>
      </c>
      <c r="E264" s="4" t="s">
        <v>80</v>
      </c>
      <c r="F264" s="4" t="s">
        <v>38492</v>
      </c>
      <c r="G264" s="3">
        <v>1</v>
      </c>
      <c r="H264" s="3">
        <v>114141449</v>
      </c>
      <c r="I264" s="3" t="s">
        <v>40</v>
      </c>
      <c r="J264" s="3" t="s">
        <v>39</v>
      </c>
      <c r="K264" s="25">
        <v>-0.27955999999999998</v>
      </c>
      <c r="L264" s="25">
        <v>3.3543400000000001E-2</v>
      </c>
      <c r="M264" s="25">
        <v>0.74239999999999995</v>
      </c>
      <c r="N264" s="6">
        <v>3.6702999999999997E-15</v>
      </c>
      <c r="O264" s="6">
        <v>1.2422300000000001E-10</v>
      </c>
      <c r="P264" s="6">
        <v>2.7636692223680002E-9</v>
      </c>
    </row>
    <row r="265" spans="1:16" ht="18" customHeight="1" x14ac:dyDescent="0.45">
      <c r="A265" s="4" t="s">
        <v>699</v>
      </c>
      <c r="B265" s="4" t="s">
        <v>700</v>
      </c>
      <c r="C265" s="4" t="s">
        <v>701</v>
      </c>
      <c r="D265" s="4" t="s">
        <v>702</v>
      </c>
      <c r="E265" s="4" t="s">
        <v>703</v>
      </c>
      <c r="F265" s="4" t="s">
        <v>40557</v>
      </c>
      <c r="G265" s="3">
        <v>10</v>
      </c>
      <c r="H265" s="3">
        <v>13321636</v>
      </c>
      <c r="I265" s="3" t="s">
        <v>40</v>
      </c>
      <c r="J265" s="3" t="s">
        <v>39</v>
      </c>
      <c r="K265" s="25">
        <v>-0.20913100000000001</v>
      </c>
      <c r="L265" s="25">
        <v>2.3889899999999999E-2</v>
      </c>
      <c r="M265" s="25">
        <v>0.4405</v>
      </c>
      <c r="N265" s="6">
        <v>2.0703000000000001E-16</v>
      </c>
      <c r="O265" s="6">
        <v>1.33285E-10</v>
      </c>
      <c r="P265" s="6">
        <v>2.9426416774260498E-9</v>
      </c>
    </row>
    <row r="266" spans="1:16" ht="18" customHeight="1" x14ac:dyDescent="0.45">
      <c r="A266" s="4" t="s">
        <v>926</v>
      </c>
      <c r="B266" s="4" t="s">
        <v>927</v>
      </c>
      <c r="C266" s="4" t="s">
        <v>926</v>
      </c>
      <c r="D266" s="4" t="s">
        <v>928</v>
      </c>
      <c r="E266" s="4" t="s">
        <v>929</v>
      </c>
      <c r="F266" s="4" t="s">
        <v>40558</v>
      </c>
      <c r="G266" s="3">
        <v>11</v>
      </c>
      <c r="H266" s="3">
        <v>120187932</v>
      </c>
      <c r="I266" s="3" t="s">
        <v>39</v>
      </c>
      <c r="J266" s="3" t="s">
        <v>46</v>
      </c>
      <c r="K266" s="25">
        <v>-0.28202899999999997</v>
      </c>
      <c r="L266" s="25">
        <v>3.5104099999999999E-2</v>
      </c>
      <c r="M266" s="25">
        <v>0.41770000000000002</v>
      </c>
      <c r="N266" s="6">
        <v>2.73087E-14</v>
      </c>
      <c r="O266" s="6">
        <v>1.3297699999999999E-10</v>
      </c>
      <c r="P266" s="6">
        <v>2.9426416774260498E-9</v>
      </c>
    </row>
    <row r="267" spans="1:16" ht="18" customHeight="1" x14ac:dyDescent="0.45">
      <c r="A267" s="4" t="s">
        <v>4370</v>
      </c>
      <c r="B267" s="4" t="s">
        <v>4371</v>
      </c>
      <c r="C267" s="4" t="s">
        <v>4370</v>
      </c>
      <c r="D267" s="4" t="s">
        <v>4372</v>
      </c>
      <c r="E267" s="4" t="s">
        <v>4373</v>
      </c>
      <c r="F267" s="4" t="s">
        <v>38493</v>
      </c>
      <c r="G267" s="3">
        <v>9</v>
      </c>
      <c r="H267" s="3">
        <v>129143575</v>
      </c>
      <c r="I267" s="3" t="s">
        <v>39</v>
      </c>
      <c r="J267" s="3" t="s">
        <v>40</v>
      </c>
      <c r="K267" s="25">
        <v>-0.37887199999999999</v>
      </c>
      <c r="L267" s="25">
        <v>4.3627100000000002E-2</v>
      </c>
      <c r="M267" s="25">
        <v>7.1650000000000005E-2</v>
      </c>
      <c r="N267" s="6">
        <v>3.3539099999999998E-16</v>
      </c>
      <c r="O267" s="6">
        <v>1.4122700000000001E-10</v>
      </c>
      <c r="P267" s="6">
        <v>3.1061282391272599E-9</v>
      </c>
    </row>
    <row r="268" spans="1:16" ht="18" customHeight="1" x14ac:dyDescent="0.45">
      <c r="A268" s="4" t="s">
        <v>1051</v>
      </c>
      <c r="B268" s="4" t="s">
        <v>1052</v>
      </c>
      <c r="C268" s="4" t="s">
        <v>1053</v>
      </c>
      <c r="D268" s="4" t="s">
        <v>1054</v>
      </c>
      <c r="E268" s="4" t="s">
        <v>1055</v>
      </c>
      <c r="F268" s="4" t="s">
        <v>38494</v>
      </c>
      <c r="G268" s="3">
        <v>11</v>
      </c>
      <c r="H268" s="3">
        <v>57497927</v>
      </c>
      <c r="I268" s="3" t="s">
        <v>46</v>
      </c>
      <c r="J268" s="3" t="s">
        <v>53</v>
      </c>
      <c r="K268" s="25">
        <v>-0.16678599999999999</v>
      </c>
      <c r="L268" s="25">
        <v>2.0254600000000001E-2</v>
      </c>
      <c r="M268" s="25">
        <v>0.73319999999999996</v>
      </c>
      <c r="N268" s="6">
        <v>7.1869799999999999E-15</v>
      </c>
      <c r="O268" s="6">
        <v>1.65765E-10</v>
      </c>
      <c r="P268" s="6">
        <v>3.6320039135361199E-9</v>
      </c>
    </row>
    <row r="269" spans="1:16" ht="18" customHeight="1" x14ac:dyDescent="0.45">
      <c r="A269" s="4" t="s">
        <v>626</v>
      </c>
      <c r="B269" s="4" t="s">
        <v>627</v>
      </c>
      <c r="C269" s="4" t="s">
        <v>626</v>
      </c>
      <c r="D269" s="4" t="s">
        <v>628</v>
      </c>
      <c r="E269" s="4" t="s">
        <v>629</v>
      </c>
      <c r="F269" s="4" t="s">
        <v>630</v>
      </c>
      <c r="G269" s="3">
        <v>10</v>
      </c>
      <c r="H269" s="3">
        <v>103073404</v>
      </c>
      <c r="I269" s="3" t="s">
        <v>46</v>
      </c>
      <c r="J269" s="3" t="s">
        <v>53</v>
      </c>
      <c r="K269" s="25">
        <v>-0.34668500000000002</v>
      </c>
      <c r="L269" s="25">
        <v>3.9930399999999998E-2</v>
      </c>
      <c r="M269" s="25">
        <v>7.1650000000000005E-2</v>
      </c>
      <c r="N269" s="6">
        <v>3.4023600000000001E-16</v>
      </c>
      <c r="O269" s="6">
        <v>1.6883199999999999E-10</v>
      </c>
      <c r="P269" s="6">
        <v>3.6852443409886201E-9</v>
      </c>
    </row>
    <row r="270" spans="1:16" ht="18" customHeight="1" x14ac:dyDescent="0.45">
      <c r="A270" s="4" t="s">
        <v>3548</v>
      </c>
      <c r="B270" s="4" t="s">
        <v>3549</v>
      </c>
      <c r="C270" s="4" t="s">
        <v>3550</v>
      </c>
      <c r="D270" s="4" t="s">
        <v>3551</v>
      </c>
      <c r="E270" s="4" t="s">
        <v>3552</v>
      </c>
      <c r="F270" s="4" t="s">
        <v>3553</v>
      </c>
      <c r="G270" s="3">
        <v>5</v>
      </c>
      <c r="H270" s="3">
        <v>10688958</v>
      </c>
      <c r="I270" s="3" t="s">
        <v>53</v>
      </c>
      <c r="J270" s="3" t="s">
        <v>46</v>
      </c>
      <c r="K270" s="25">
        <v>-0.334868</v>
      </c>
      <c r="L270" s="25">
        <v>4.0751299999999997E-2</v>
      </c>
      <c r="M270" s="25">
        <v>0.2485</v>
      </c>
      <c r="N270" s="6">
        <v>8.0601099999999999E-15</v>
      </c>
      <c r="O270" s="6">
        <v>1.9513199999999999E-10</v>
      </c>
      <c r="P270" s="6">
        <v>4.2433050670568E-9</v>
      </c>
    </row>
    <row r="271" spans="1:16" ht="18" customHeight="1" x14ac:dyDescent="0.45">
      <c r="A271" s="4" t="s">
        <v>3679</v>
      </c>
      <c r="B271" s="4" t="s">
        <v>3680</v>
      </c>
      <c r="C271" s="4" t="s">
        <v>3679</v>
      </c>
      <c r="D271" s="4" t="s">
        <v>3681</v>
      </c>
      <c r="E271" s="4" t="s">
        <v>3682</v>
      </c>
      <c r="F271" s="4" t="s">
        <v>40047</v>
      </c>
      <c r="G271" s="3">
        <v>5</v>
      </c>
      <c r="H271" s="3">
        <v>76913574</v>
      </c>
      <c r="I271" s="3" t="s">
        <v>40</v>
      </c>
      <c r="J271" s="3" t="s">
        <v>39</v>
      </c>
      <c r="K271" s="25">
        <v>-0.237229</v>
      </c>
      <c r="L271" s="25">
        <v>2.7685600000000001E-2</v>
      </c>
      <c r="M271" s="25">
        <v>0.65239999999999998</v>
      </c>
      <c r="N271" s="6">
        <v>7.4380099999999999E-16</v>
      </c>
      <c r="O271" s="6">
        <v>2.05363E-10</v>
      </c>
      <c r="P271" s="6">
        <v>4.4490607444616198E-9</v>
      </c>
    </row>
    <row r="272" spans="1:16" ht="18" customHeight="1" x14ac:dyDescent="0.45">
      <c r="A272" s="4" t="s">
        <v>1248</v>
      </c>
      <c r="B272" s="4" t="s">
        <v>1249</v>
      </c>
      <c r="C272" s="4" t="s">
        <v>1250</v>
      </c>
      <c r="D272" s="4" t="s">
        <v>1251</v>
      </c>
      <c r="E272" s="4" t="s">
        <v>1252</v>
      </c>
      <c r="F272" s="4" t="s">
        <v>1253</v>
      </c>
      <c r="G272" s="3">
        <v>12</v>
      </c>
      <c r="H272" s="3">
        <v>42073320</v>
      </c>
      <c r="I272" s="3" t="s">
        <v>53</v>
      </c>
      <c r="J272" s="3" t="s">
        <v>46</v>
      </c>
      <c r="K272" s="25">
        <v>-0.29142800000000002</v>
      </c>
      <c r="L272" s="25">
        <v>3.4943500000000002E-2</v>
      </c>
      <c r="M272" s="25">
        <v>0.48930000000000001</v>
      </c>
      <c r="N272" s="6">
        <v>3.5315899999999999E-15</v>
      </c>
      <c r="O272" s="6">
        <v>2.0885000000000001E-10</v>
      </c>
      <c r="P272" s="6">
        <v>4.5077215627205699E-9</v>
      </c>
    </row>
    <row r="273" spans="1:16" ht="18" customHeight="1" x14ac:dyDescent="0.45">
      <c r="A273" s="4" t="s">
        <v>497</v>
      </c>
      <c r="B273" s="4" t="s">
        <v>498</v>
      </c>
      <c r="C273" s="4" t="s">
        <v>499</v>
      </c>
      <c r="D273" s="4" t="s">
        <v>500</v>
      </c>
      <c r="E273" s="4" t="s">
        <v>501</v>
      </c>
      <c r="F273" s="4" t="s">
        <v>38495</v>
      </c>
      <c r="G273" s="3">
        <v>1</v>
      </c>
      <c r="H273" s="3">
        <v>45432458</v>
      </c>
      <c r="I273" s="3" t="s">
        <v>39</v>
      </c>
      <c r="J273" s="3" t="s">
        <v>40</v>
      </c>
      <c r="K273" s="25">
        <v>0.25111800000000001</v>
      </c>
      <c r="L273" s="25">
        <v>2.9352900000000001E-2</v>
      </c>
      <c r="M273" s="25">
        <v>0.46650000000000003</v>
      </c>
      <c r="N273" s="6">
        <v>8.1631400000000002E-16</v>
      </c>
      <c r="O273" s="6">
        <v>2.1348199999999999E-10</v>
      </c>
      <c r="P273" s="6">
        <v>4.5905675197230197E-9</v>
      </c>
    </row>
    <row r="274" spans="1:16" ht="18" customHeight="1" x14ac:dyDescent="0.45">
      <c r="A274" s="4" t="s">
        <v>2137</v>
      </c>
      <c r="B274" s="4" t="s">
        <v>2138</v>
      </c>
      <c r="C274" s="4" t="s">
        <v>2137</v>
      </c>
      <c r="D274" s="4" t="s">
        <v>2139</v>
      </c>
      <c r="E274" s="4" t="s">
        <v>2140</v>
      </c>
      <c r="F274" s="4" t="s">
        <v>38496</v>
      </c>
      <c r="G274" s="3">
        <v>17</v>
      </c>
      <c r="H274" s="3">
        <v>7633372</v>
      </c>
      <c r="I274" s="3" t="s">
        <v>46</v>
      </c>
      <c r="J274" s="3" t="s">
        <v>1048</v>
      </c>
      <c r="K274" s="25">
        <v>-0.51157900000000001</v>
      </c>
      <c r="L274" s="25">
        <v>4.88023E-2</v>
      </c>
      <c r="M274" s="25">
        <v>5.3350000000000002E-2</v>
      </c>
      <c r="N274" s="6">
        <v>7.1266099999999996E-22</v>
      </c>
      <c r="O274" s="6">
        <v>2.3339200000000002E-10</v>
      </c>
      <c r="P274" s="6">
        <v>5.0001104542337996E-9</v>
      </c>
    </row>
    <row r="275" spans="1:16" ht="18" customHeight="1" x14ac:dyDescent="0.45">
      <c r="A275" s="4" t="s">
        <v>4424</v>
      </c>
      <c r="B275" s="4" t="s">
        <v>4425</v>
      </c>
      <c r="C275" s="4" t="s">
        <v>4426</v>
      </c>
      <c r="D275" s="4" t="s">
        <v>4427</v>
      </c>
      <c r="E275" s="4" t="s">
        <v>4428</v>
      </c>
      <c r="F275" s="4" t="s">
        <v>4429</v>
      </c>
      <c r="G275" s="3">
        <v>9</v>
      </c>
      <c r="H275" s="3">
        <v>137114987</v>
      </c>
      <c r="I275" s="3" t="s">
        <v>46</v>
      </c>
      <c r="J275" s="3" t="s">
        <v>53</v>
      </c>
      <c r="K275" s="25">
        <v>-0.59304400000000002</v>
      </c>
      <c r="L275" s="25">
        <v>7.0704900000000001E-2</v>
      </c>
      <c r="M275" s="25">
        <v>0.16769999999999999</v>
      </c>
      <c r="N275" s="6">
        <v>2.5584100000000001E-15</v>
      </c>
      <c r="O275" s="6">
        <v>2.6498499999999999E-10</v>
      </c>
      <c r="P275" s="6">
        <v>5.6559999424670997E-9</v>
      </c>
    </row>
    <row r="276" spans="1:16" ht="18" customHeight="1" x14ac:dyDescent="0.45">
      <c r="A276" s="4" t="s">
        <v>2054</v>
      </c>
      <c r="B276" s="4" t="s">
        <v>2055</v>
      </c>
      <c r="C276" s="4" t="s">
        <v>2054</v>
      </c>
      <c r="D276" s="4" t="s">
        <v>2056</v>
      </c>
      <c r="E276" s="4" t="s">
        <v>2057</v>
      </c>
      <c r="F276" s="4" t="s">
        <v>40559</v>
      </c>
      <c r="G276" s="3">
        <v>17</v>
      </c>
      <c r="H276" s="3">
        <v>45095905</v>
      </c>
      <c r="I276" s="3" t="s">
        <v>53</v>
      </c>
      <c r="J276" s="3" t="s">
        <v>46</v>
      </c>
      <c r="K276" s="25">
        <v>-0.15936</v>
      </c>
      <c r="L276" s="25">
        <v>2.0279200000000001E-2</v>
      </c>
      <c r="M276" s="25">
        <v>0.53659999999999997</v>
      </c>
      <c r="N276" s="6">
        <v>8.6657599999999997E-14</v>
      </c>
      <c r="O276" s="6">
        <v>2.8728799999999998E-10</v>
      </c>
      <c r="P276" s="6">
        <v>6.1095043533093104E-9</v>
      </c>
    </row>
    <row r="277" spans="1:16" ht="18" customHeight="1" x14ac:dyDescent="0.45">
      <c r="A277" s="4" t="s">
        <v>2147</v>
      </c>
      <c r="B277" s="4" t="s">
        <v>2148</v>
      </c>
      <c r="C277" s="4" t="s">
        <v>2147</v>
      </c>
      <c r="D277" s="4" t="s">
        <v>2149</v>
      </c>
      <c r="E277" s="4" t="s">
        <v>2150</v>
      </c>
      <c r="F277" s="4" t="s">
        <v>38497</v>
      </c>
      <c r="G277" s="3">
        <v>17</v>
      </c>
      <c r="H277" s="3">
        <v>76701446</v>
      </c>
      <c r="I277" s="3" t="s">
        <v>46</v>
      </c>
      <c r="J277" s="3" t="s">
        <v>40</v>
      </c>
      <c r="K277" s="25">
        <v>-0.182694</v>
      </c>
      <c r="L277" s="25">
        <v>2.2575700000000001E-2</v>
      </c>
      <c r="M277" s="25">
        <v>0.4345</v>
      </c>
      <c r="N277" s="6">
        <v>1.8538599999999999E-14</v>
      </c>
      <c r="O277" s="6">
        <v>3.13042E-10</v>
      </c>
      <c r="P277" s="6">
        <v>6.6328069812125299E-9</v>
      </c>
    </row>
    <row r="278" spans="1:16" ht="18" customHeight="1" x14ac:dyDescent="0.45">
      <c r="A278" s="4" t="s">
        <v>4043</v>
      </c>
      <c r="B278" s="4" t="s">
        <v>4044</v>
      </c>
      <c r="C278" s="4" t="s">
        <v>4043</v>
      </c>
      <c r="D278" s="4" t="s">
        <v>4045</v>
      </c>
      <c r="E278" s="4" t="s">
        <v>4046</v>
      </c>
      <c r="F278" s="4" t="s">
        <v>4047</v>
      </c>
      <c r="G278" s="3">
        <v>7</v>
      </c>
      <c r="H278" s="3">
        <v>128935498</v>
      </c>
      <c r="I278" s="3" t="s">
        <v>46</v>
      </c>
      <c r="J278" s="3" t="s">
        <v>39</v>
      </c>
      <c r="K278" s="25">
        <v>0.181807</v>
      </c>
      <c r="L278" s="25">
        <v>2.1035399999999999E-2</v>
      </c>
      <c r="M278" s="25">
        <v>0.41010000000000002</v>
      </c>
      <c r="N278" s="6">
        <v>4.46422E-16</v>
      </c>
      <c r="O278" s="6">
        <v>3.2077000000000002E-10</v>
      </c>
      <c r="P278" s="6">
        <v>6.7717447237234E-9</v>
      </c>
    </row>
    <row r="279" spans="1:16" ht="18" customHeight="1" x14ac:dyDescent="0.45">
      <c r="A279" s="4" t="s">
        <v>1614</v>
      </c>
      <c r="B279" s="4" t="s">
        <v>1615</v>
      </c>
      <c r="C279" s="4" t="s">
        <v>1614</v>
      </c>
      <c r="D279" s="4" t="s">
        <v>1616</v>
      </c>
      <c r="E279" s="4" t="s">
        <v>1617</v>
      </c>
      <c r="F279" s="4" t="s">
        <v>1618</v>
      </c>
      <c r="G279" s="3">
        <v>14</v>
      </c>
      <c r="H279" s="3">
        <v>95544087</v>
      </c>
      <c r="I279" s="3" t="s">
        <v>39</v>
      </c>
      <c r="J279" s="3" t="s">
        <v>40</v>
      </c>
      <c r="K279" s="25">
        <v>-0.30191299999999999</v>
      </c>
      <c r="L279" s="25">
        <v>3.17116E-2</v>
      </c>
      <c r="M279" s="25">
        <v>0.154</v>
      </c>
      <c r="N279" s="6">
        <v>8.9506200000000002E-19</v>
      </c>
      <c r="O279" s="6">
        <v>3.35973E-10</v>
      </c>
      <c r="P279" s="6">
        <v>7.0669021856771402E-9</v>
      </c>
    </row>
    <row r="280" spans="1:16" ht="18" customHeight="1" x14ac:dyDescent="0.45">
      <c r="A280" s="4" t="s">
        <v>208</v>
      </c>
      <c r="B280" s="4" t="s">
        <v>209</v>
      </c>
      <c r="C280" s="4" t="s">
        <v>210</v>
      </c>
      <c r="D280" s="4" t="s">
        <v>211</v>
      </c>
      <c r="E280" s="4" t="s">
        <v>212</v>
      </c>
      <c r="F280" s="4" t="s">
        <v>38498</v>
      </c>
      <c r="G280" s="3">
        <v>1</v>
      </c>
      <c r="H280" s="3">
        <v>161008041</v>
      </c>
      <c r="I280" s="3" t="s">
        <v>39</v>
      </c>
      <c r="J280" s="3" t="s">
        <v>40</v>
      </c>
      <c r="K280" s="25">
        <v>-0.25033899999999998</v>
      </c>
      <c r="L280" s="25">
        <v>2.9956099999999999E-2</v>
      </c>
      <c r="M280" s="25">
        <v>0.28349999999999997</v>
      </c>
      <c r="N280" s="6">
        <v>3.1506899999999999E-15</v>
      </c>
      <c r="O280" s="6">
        <v>4.0004800000000001E-10</v>
      </c>
      <c r="P280" s="6">
        <v>8.3841766133697707E-9</v>
      </c>
    </row>
    <row r="281" spans="1:16" ht="18" customHeight="1" x14ac:dyDescent="0.45">
      <c r="A281" s="4" t="s">
        <v>1619</v>
      </c>
      <c r="B281" s="4" t="s">
        <v>1620</v>
      </c>
      <c r="C281" s="4" t="s">
        <v>1621</v>
      </c>
      <c r="D281" s="4" t="s">
        <v>1622</v>
      </c>
      <c r="E281" s="4" t="s">
        <v>1623</v>
      </c>
      <c r="F281" s="4" t="s">
        <v>15757</v>
      </c>
      <c r="G281" s="3">
        <v>15</v>
      </c>
      <c r="H281" s="3">
        <v>41421246</v>
      </c>
      <c r="I281" s="3" t="s">
        <v>53</v>
      </c>
      <c r="J281" s="3" t="s">
        <v>39</v>
      </c>
      <c r="K281" s="25">
        <v>-0.26588600000000001</v>
      </c>
      <c r="L281" s="25">
        <v>3.2181399999999999E-2</v>
      </c>
      <c r="M281" s="25">
        <v>0.21490000000000001</v>
      </c>
      <c r="N281" s="6">
        <v>5.9702099999999996E-15</v>
      </c>
      <c r="O281" s="6">
        <v>4.1067900000000001E-10</v>
      </c>
      <c r="P281" s="6">
        <v>8.5759081997071506E-9</v>
      </c>
    </row>
    <row r="282" spans="1:16" ht="18" customHeight="1" x14ac:dyDescent="0.45">
      <c r="A282" s="4" t="s">
        <v>3479</v>
      </c>
      <c r="B282" s="4" t="s">
        <v>3480</v>
      </c>
      <c r="C282" s="4" t="s">
        <v>3479</v>
      </c>
      <c r="D282" s="4" t="s">
        <v>3481</v>
      </c>
      <c r="E282" s="4" t="s">
        <v>3482</v>
      </c>
      <c r="F282" s="4" t="s">
        <v>3483</v>
      </c>
      <c r="G282" s="3">
        <v>4</v>
      </c>
      <c r="H282" s="3">
        <v>74792391</v>
      </c>
      <c r="I282" s="3" t="s">
        <v>46</v>
      </c>
      <c r="J282" s="3" t="s">
        <v>53</v>
      </c>
      <c r="K282" s="25">
        <v>-0.27695399999999998</v>
      </c>
      <c r="L282" s="25">
        <v>3.5122100000000003E-2</v>
      </c>
      <c r="M282" s="25">
        <v>0.47260000000000002</v>
      </c>
      <c r="N282" s="6">
        <v>7.2575100000000003E-14</v>
      </c>
      <c r="O282" s="6">
        <v>4.3801000000000002E-10</v>
      </c>
      <c r="P282" s="6">
        <v>9.11373982931848E-9</v>
      </c>
    </row>
    <row r="283" spans="1:16" ht="18" customHeight="1" x14ac:dyDescent="0.45">
      <c r="A283" s="4" t="s">
        <v>59</v>
      </c>
      <c r="B283" s="4" t="s">
        <v>65</v>
      </c>
      <c r="C283" s="4" t="s">
        <v>61</v>
      </c>
      <c r="D283" s="4" t="s">
        <v>62</v>
      </c>
      <c r="E283" s="4" t="s">
        <v>63</v>
      </c>
      <c r="F283" s="4" t="s">
        <v>64</v>
      </c>
      <c r="G283" s="3">
        <v>1</v>
      </c>
      <c r="H283" s="3">
        <v>109675864</v>
      </c>
      <c r="I283" s="3" t="s">
        <v>39</v>
      </c>
      <c r="J283" s="3" t="s">
        <v>53</v>
      </c>
      <c r="K283" s="25">
        <v>-0.66348700000000005</v>
      </c>
      <c r="L283" s="25">
        <v>8.2642499999999994E-2</v>
      </c>
      <c r="M283" s="25">
        <v>0.86129999999999995</v>
      </c>
      <c r="N283" s="6">
        <v>2.83554E-14</v>
      </c>
      <c r="O283" s="6">
        <v>4.9534099999999998E-10</v>
      </c>
      <c r="P283" s="6">
        <v>1.0269693211050499E-8</v>
      </c>
    </row>
    <row r="284" spans="1:16" ht="18" customHeight="1" x14ac:dyDescent="0.45">
      <c r="A284" s="4" t="s">
        <v>3687</v>
      </c>
      <c r="B284" s="4" t="s">
        <v>3688</v>
      </c>
      <c r="C284" s="4" t="s">
        <v>3687</v>
      </c>
      <c r="D284" s="4" t="s">
        <v>3689</v>
      </c>
      <c r="E284" s="4" t="s">
        <v>3690</v>
      </c>
      <c r="F284" s="4" t="s">
        <v>38333</v>
      </c>
      <c r="G284" s="3">
        <v>5</v>
      </c>
      <c r="H284" s="3">
        <v>78889848</v>
      </c>
      <c r="I284" s="3" t="s">
        <v>46</v>
      </c>
      <c r="J284" s="3" t="s">
        <v>53</v>
      </c>
      <c r="K284" s="25">
        <v>0.41948800000000003</v>
      </c>
      <c r="L284" s="25">
        <v>4.7146599999999997E-2</v>
      </c>
      <c r="M284" s="25">
        <v>0.1845</v>
      </c>
      <c r="N284" s="6">
        <v>7.6071299999999997E-17</v>
      </c>
      <c r="O284" s="6">
        <v>4.9801699999999998E-10</v>
      </c>
      <c r="P284" s="6">
        <v>1.02882979552375E-8</v>
      </c>
    </row>
    <row r="285" spans="1:16" ht="18" customHeight="1" x14ac:dyDescent="0.45">
      <c r="A285" s="4" t="s">
        <v>1919</v>
      </c>
      <c r="B285" s="4" t="s">
        <v>1920</v>
      </c>
      <c r="C285" s="4" t="s">
        <v>1919</v>
      </c>
      <c r="D285" s="4" t="s">
        <v>1921</v>
      </c>
      <c r="E285" s="4" t="s">
        <v>1922</v>
      </c>
      <c r="F285" s="4" t="s">
        <v>1923</v>
      </c>
      <c r="G285" s="3">
        <v>16</v>
      </c>
      <c r="H285" s="3">
        <v>733864</v>
      </c>
      <c r="I285" s="3" t="s">
        <v>46</v>
      </c>
      <c r="J285" s="3" t="s">
        <v>40</v>
      </c>
      <c r="K285" s="25">
        <v>0.37742700000000001</v>
      </c>
      <c r="L285" s="25">
        <v>4.6329599999999999E-2</v>
      </c>
      <c r="M285" s="25">
        <v>0.2409</v>
      </c>
      <c r="N285" s="6">
        <v>1.29397E-14</v>
      </c>
      <c r="O285" s="6">
        <v>6.0344599999999999E-10</v>
      </c>
      <c r="P285" s="6">
        <v>1.24219417870416E-8</v>
      </c>
    </row>
    <row r="286" spans="1:16" ht="18" customHeight="1" x14ac:dyDescent="0.45">
      <c r="A286" s="4" t="s">
        <v>2919</v>
      </c>
      <c r="B286" s="4" t="s">
        <v>2920</v>
      </c>
      <c r="C286" s="4" t="s">
        <v>2921</v>
      </c>
      <c r="D286" s="4" t="s">
        <v>2922</v>
      </c>
      <c r="E286" s="4" t="s">
        <v>2923</v>
      </c>
      <c r="F286" s="4" t="s">
        <v>40560</v>
      </c>
      <c r="G286" s="3">
        <v>22</v>
      </c>
      <c r="H286" s="3">
        <v>17105693</v>
      </c>
      <c r="I286" s="3" t="s">
        <v>46</v>
      </c>
      <c r="J286" s="3" t="s">
        <v>39</v>
      </c>
      <c r="K286" s="25">
        <v>0.245583</v>
      </c>
      <c r="L286" s="25">
        <v>2.8948600000000001E-2</v>
      </c>
      <c r="M286" s="25">
        <v>0.46489999999999998</v>
      </c>
      <c r="N286" s="6">
        <v>1.33315E-15</v>
      </c>
      <c r="O286" s="6">
        <v>7.2585200000000005E-10</v>
      </c>
      <c r="P286" s="6">
        <v>1.48886858420454E-8</v>
      </c>
    </row>
    <row r="287" spans="1:16" ht="18" customHeight="1" x14ac:dyDescent="0.45">
      <c r="A287" s="4" t="s">
        <v>344</v>
      </c>
      <c r="B287" s="4" t="s">
        <v>345</v>
      </c>
      <c r="C287" s="4" t="s">
        <v>346</v>
      </c>
      <c r="D287" s="4" t="s">
        <v>346</v>
      </c>
      <c r="E287" s="4" t="s">
        <v>347</v>
      </c>
      <c r="F287" s="4" t="s">
        <v>348</v>
      </c>
      <c r="G287" s="3">
        <v>1</v>
      </c>
      <c r="H287" s="3">
        <v>203207759</v>
      </c>
      <c r="I287" s="3" t="s">
        <v>46</v>
      </c>
      <c r="J287" s="3" t="s">
        <v>40</v>
      </c>
      <c r="K287" s="25">
        <v>-0.413553</v>
      </c>
      <c r="L287" s="25">
        <v>4.6469499999999997E-2</v>
      </c>
      <c r="M287" s="25">
        <v>0.18140000000000001</v>
      </c>
      <c r="N287" s="6">
        <v>7.5035900000000006E-17</v>
      </c>
      <c r="O287" s="6">
        <v>9.1814E-10</v>
      </c>
      <c r="P287" s="6">
        <v>1.87663524967164E-8</v>
      </c>
    </row>
    <row r="288" spans="1:16" ht="18" customHeight="1" x14ac:dyDescent="0.45">
      <c r="A288" s="4" t="s">
        <v>1971</v>
      </c>
      <c r="B288" s="4" t="s">
        <v>1972</v>
      </c>
      <c r="C288" s="4" t="s">
        <v>1973</v>
      </c>
      <c r="D288" s="4" t="s">
        <v>1974</v>
      </c>
      <c r="E288" s="4" t="s">
        <v>1975</v>
      </c>
      <c r="F288" s="4" t="s">
        <v>5486</v>
      </c>
      <c r="G288" s="3">
        <v>16</v>
      </c>
      <c r="H288" s="3">
        <v>89650989</v>
      </c>
      <c r="I288" s="3" t="s">
        <v>40</v>
      </c>
      <c r="J288" s="3" t="s">
        <v>39</v>
      </c>
      <c r="K288" s="25">
        <v>-0.248004</v>
      </c>
      <c r="L288" s="25">
        <v>3.0080599999999999E-2</v>
      </c>
      <c r="M288" s="25">
        <v>0.35670000000000002</v>
      </c>
      <c r="N288" s="6">
        <v>6.7122699999999997E-15</v>
      </c>
      <c r="O288" s="6">
        <v>9.6763199999999991E-10</v>
      </c>
      <c r="P288" s="6">
        <v>1.9708305191673701E-8</v>
      </c>
    </row>
    <row r="289" spans="1:16" ht="18" customHeight="1" x14ac:dyDescent="0.45">
      <c r="A289" s="4" t="s">
        <v>3841</v>
      </c>
      <c r="B289" s="4" t="s">
        <v>3842</v>
      </c>
      <c r="C289" s="4" t="s">
        <v>3843</v>
      </c>
      <c r="D289" s="4" t="s">
        <v>3844</v>
      </c>
      <c r="E289" s="4" t="s">
        <v>3845</v>
      </c>
      <c r="F289" s="4" t="s">
        <v>3846</v>
      </c>
      <c r="G289" s="3">
        <v>6</v>
      </c>
      <c r="H289" s="3">
        <v>26391167</v>
      </c>
      <c r="I289" s="3" t="s">
        <v>40</v>
      </c>
      <c r="J289" s="3" t="s">
        <v>39</v>
      </c>
      <c r="K289" s="25">
        <v>-0.22441800000000001</v>
      </c>
      <c r="L289" s="25">
        <v>2.86626E-2</v>
      </c>
      <c r="M289" s="25">
        <v>0.1875</v>
      </c>
      <c r="N289" s="6">
        <v>1.04455E-13</v>
      </c>
      <c r="O289" s="6">
        <v>9.9035600000000005E-10</v>
      </c>
      <c r="P289" s="6">
        <v>2.01003617591721E-8</v>
      </c>
    </row>
    <row r="290" spans="1:16" ht="18" customHeight="1" x14ac:dyDescent="0.45">
      <c r="A290" s="4" t="s">
        <v>1977</v>
      </c>
      <c r="B290" s="4" t="s">
        <v>1978</v>
      </c>
      <c r="C290" s="4" t="s">
        <v>1977</v>
      </c>
      <c r="D290" s="4" t="s">
        <v>1979</v>
      </c>
      <c r="E290" s="4" t="s">
        <v>1980</v>
      </c>
      <c r="F290" s="4" t="s">
        <v>38499</v>
      </c>
      <c r="G290" s="3">
        <v>16</v>
      </c>
      <c r="H290" s="3">
        <v>89642611</v>
      </c>
      <c r="I290" s="3" t="s">
        <v>39</v>
      </c>
      <c r="J290" s="3" t="s">
        <v>40</v>
      </c>
      <c r="K290" s="25">
        <v>0.29864099999999999</v>
      </c>
      <c r="L290" s="25">
        <v>3.7185099999999999E-2</v>
      </c>
      <c r="M290" s="25">
        <v>0.378</v>
      </c>
      <c r="N290" s="6">
        <v>2.7834299999999999E-14</v>
      </c>
      <c r="O290" s="6">
        <v>1.0201E-9</v>
      </c>
      <c r="P290" s="6">
        <v>2.0631657098616601E-8</v>
      </c>
    </row>
    <row r="291" spans="1:16" ht="18" customHeight="1" x14ac:dyDescent="0.45">
      <c r="A291" s="4" t="s">
        <v>1512</v>
      </c>
      <c r="B291" s="4" t="s">
        <v>1513</v>
      </c>
      <c r="C291" s="4" t="s">
        <v>1512</v>
      </c>
      <c r="D291" s="4" t="s">
        <v>1514</v>
      </c>
      <c r="E291" s="4" t="s">
        <v>1515</v>
      </c>
      <c r="F291" s="4" t="s">
        <v>1516</v>
      </c>
      <c r="G291" s="3">
        <v>14</v>
      </c>
      <c r="H291" s="3">
        <v>52047787</v>
      </c>
      <c r="I291" s="3" t="s">
        <v>39</v>
      </c>
      <c r="J291" s="3" t="s">
        <v>40</v>
      </c>
      <c r="K291" s="25">
        <v>0.56343200000000004</v>
      </c>
      <c r="L291" s="25">
        <v>6.7536799999999994E-2</v>
      </c>
      <c r="M291" s="25">
        <v>3.354E-2</v>
      </c>
      <c r="N291" s="6">
        <v>3.4701900000000001E-15</v>
      </c>
      <c r="O291" s="6">
        <v>1.12267E-9</v>
      </c>
      <c r="P291" s="6">
        <v>2.2627033381036E-8</v>
      </c>
    </row>
    <row r="292" spans="1:16" ht="18" customHeight="1" x14ac:dyDescent="0.45">
      <c r="A292" s="4" t="s">
        <v>3506</v>
      </c>
      <c r="B292" s="4" t="s">
        <v>3507</v>
      </c>
      <c r="C292" s="4" t="s">
        <v>3506</v>
      </c>
      <c r="D292" s="4" t="s">
        <v>3508</v>
      </c>
      <c r="E292" s="4" t="s">
        <v>3509</v>
      </c>
      <c r="F292" s="4" t="s">
        <v>38500</v>
      </c>
      <c r="G292" s="3">
        <v>4</v>
      </c>
      <c r="H292" s="3">
        <v>87527366</v>
      </c>
      <c r="I292" s="3" t="s">
        <v>53</v>
      </c>
      <c r="J292" s="3" t="s">
        <v>46</v>
      </c>
      <c r="K292" s="25">
        <v>0.30204399999999998</v>
      </c>
      <c r="L292" s="25">
        <v>3.83924E-2</v>
      </c>
      <c r="M292" s="25">
        <v>0.2195</v>
      </c>
      <c r="N292" s="6">
        <v>8.1720900000000006E-14</v>
      </c>
      <c r="O292" s="6">
        <v>1.12747E-9</v>
      </c>
      <c r="P292" s="6">
        <v>2.2644873755185698E-8</v>
      </c>
    </row>
    <row r="293" spans="1:16" ht="18" customHeight="1" x14ac:dyDescent="0.45">
      <c r="A293" s="4" t="s">
        <v>3256</v>
      </c>
      <c r="B293" s="4" t="s">
        <v>3260</v>
      </c>
      <c r="C293" s="4" t="s">
        <v>3256</v>
      </c>
      <c r="D293" s="4" t="s">
        <v>3258</v>
      </c>
      <c r="E293" s="4" t="s">
        <v>3259</v>
      </c>
      <c r="F293" s="4" t="s">
        <v>38501</v>
      </c>
      <c r="G293" s="3">
        <v>3</v>
      </c>
      <c r="H293" s="3">
        <v>45164892</v>
      </c>
      <c r="I293" s="3" t="s">
        <v>46</v>
      </c>
      <c r="J293" s="3" t="s">
        <v>53</v>
      </c>
      <c r="K293" s="25">
        <v>0.27149899999999999</v>
      </c>
      <c r="L293" s="25">
        <v>3.45969E-2</v>
      </c>
      <c r="M293" s="25">
        <v>0.17680000000000001</v>
      </c>
      <c r="N293" s="6">
        <v>9.2994700000000003E-14</v>
      </c>
      <c r="O293" s="6">
        <v>1.14386E-9</v>
      </c>
      <c r="P293" s="6">
        <v>2.2894566631480699E-8</v>
      </c>
    </row>
    <row r="294" spans="1:16" ht="18" customHeight="1" x14ac:dyDescent="0.45">
      <c r="A294" s="4" t="s">
        <v>2043</v>
      </c>
      <c r="B294" s="4" t="s">
        <v>2044</v>
      </c>
      <c r="C294" s="4" t="s">
        <v>2045</v>
      </c>
      <c r="D294" s="4" t="s">
        <v>2046</v>
      </c>
      <c r="E294" s="4" t="s">
        <v>2047</v>
      </c>
      <c r="F294" s="4" t="s">
        <v>38502</v>
      </c>
      <c r="G294" s="3">
        <v>17</v>
      </c>
      <c r="H294" s="3">
        <v>42116435</v>
      </c>
      <c r="I294" s="3" t="s">
        <v>53</v>
      </c>
      <c r="J294" s="3" t="s">
        <v>46</v>
      </c>
      <c r="K294" s="25">
        <v>-0.28265800000000002</v>
      </c>
      <c r="L294" s="25">
        <v>3.0441200000000002E-2</v>
      </c>
      <c r="M294" s="25">
        <v>0.2195</v>
      </c>
      <c r="N294" s="6">
        <v>4.8743900000000003E-18</v>
      </c>
      <c r="O294" s="6">
        <v>1.3247899999999999E-9</v>
      </c>
      <c r="P294" s="6">
        <v>2.6424479412753401E-8</v>
      </c>
    </row>
    <row r="295" spans="1:16" ht="18" customHeight="1" x14ac:dyDescent="0.45">
      <c r="A295" s="4" t="s">
        <v>2237</v>
      </c>
      <c r="B295" s="4" t="s">
        <v>2238</v>
      </c>
      <c r="C295" s="4" t="s">
        <v>2239</v>
      </c>
      <c r="D295" s="4" t="s">
        <v>2240</v>
      </c>
      <c r="E295" s="4" t="s">
        <v>2241</v>
      </c>
      <c r="F295" s="4" t="s">
        <v>40443</v>
      </c>
      <c r="G295" s="3">
        <v>19</v>
      </c>
      <c r="H295" s="3">
        <v>13758437</v>
      </c>
      <c r="I295" s="3" t="s">
        <v>39</v>
      </c>
      <c r="J295" s="3" t="s">
        <v>40</v>
      </c>
      <c r="K295" s="25">
        <v>-0.28547299999999998</v>
      </c>
      <c r="L295" s="25">
        <v>3.5578600000000002E-2</v>
      </c>
      <c r="M295" s="25">
        <v>0.40089999999999998</v>
      </c>
      <c r="N295" s="6">
        <v>2.9241900000000002E-14</v>
      </c>
      <c r="O295" s="6">
        <v>1.3680599999999999E-9</v>
      </c>
      <c r="P295" s="6">
        <v>2.7193778306066499E-8</v>
      </c>
    </row>
    <row r="296" spans="1:16" ht="18" customHeight="1" x14ac:dyDescent="0.45">
      <c r="A296" s="4" t="s">
        <v>2993</v>
      </c>
      <c r="B296" s="4" t="s">
        <v>2994</v>
      </c>
      <c r="C296" s="4" t="s">
        <v>2995</v>
      </c>
      <c r="D296" s="4" t="s">
        <v>2996</v>
      </c>
      <c r="E296" s="4" t="s">
        <v>2997</v>
      </c>
      <c r="F296" s="4" t="s">
        <v>39944</v>
      </c>
      <c r="G296" s="3">
        <v>22</v>
      </c>
      <c r="H296" s="3">
        <v>31106746</v>
      </c>
      <c r="I296" s="3" t="s">
        <v>40</v>
      </c>
      <c r="J296" s="3" t="s">
        <v>39</v>
      </c>
      <c r="K296" s="25">
        <v>-0.176955</v>
      </c>
      <c r="L296" s="25">
        <v>1.9611199999999999E-2</v>
      </c>
      <c r="M296" s="25">
        <v>0.46039999999999998</v>
      </c>
      <c r="N296" s="6">
        <v>3.1446900000000002E-17</v>
      </c>
      <c r="O296" s="6">
        <v>1.42501E-9</v>
      </c>
      <c r="P296" s="6">
        <v>2.82288026324323E-8</v>
      </c>
    </row>
    <row r="297" spans="1:16" ht="18" customHeight="1" x14ac:dyDescent="0.45">
      <c r="A297" s="4" t="s">
        <v>3787</v>
      </c>
      <c r="B297" s="4" t="s">
        <v>3788</v>
      </c>
      <c r="C297" s="4" t="s">
        <v>3787</v>
      </c>
      <c r="D297" s="4" t="s">
        <v>3789</v>
      </c>
      <c r="E297" s="4" t="s">
        <v>3790</v>
      </c>
      <c r="F297" s="4" t="s">
        <v>3791</v>
      </c>
      <c r="G297" s="3">
        <v>6</v>
      </c>
      <c r="H297" s="3">
        <v>155303218</v>
      </c>
      <c r="I297" s="3" t="s">
        <v>39</v>
      </c>
      <c r="J297" s="3" t="s">
        <v>46</v>
      </c>
      <c r="K297" s="25">
        <v>-0.21279500000000001</v>
      </c>
      <c r="L297" s="25">
        <v>2.5289900000000001E-2</v>
      </c>
      <c r="M297" s="25">
        <v>0.52290000000000003</v>
      </c>
      <c r="N297" s="6">
        <v>2.1358299999999998E-15</v>
      </c>
      <c r="O297" s="6">
        <v>1.6473700000000001E-9</v>
      </c>
      <c r="P297" s="6">
        <v>3.2522275855979901E-8</v>
      </c>
    </row>
    <row r="298" spans="1:16" ht="18" customHeight="1" x14ac:dyDescent="0.45">
      <c r="A298" s="4" t="s">
        <v>4506</v>
      </c>
      <c r="B298" s="4" t="s">
        <v>4507</v>
      </c>
      <c r="C298" s="4" t="s">
        <v>4508</v>
      </c>
      <c r="D298" s="4" t="s">
        <v>4509</v>
      </c>
      <c r="E298" s="4" t="s">
        <v>4510</v>
      </c>
      <c r="F298" s="4" t="s">
        <v>4511</v>
      </c>
      <c r="G298" s="3">
        <v>9</v>
      </c>
      <c r="H298" s="3">
        <v>92019612</v>
      </c>
      <c r="I298" s="3" t="s">
        <v>39</v>
      </c>
      <c r="J298" s="3" t="s">
        <v>40</v>
      </c>
      <c r="K298" s="25">
        <v>-0.52259800000000001</v>
      </c>
      <c r="L298" s="25">
        <v>6.6523899999999997E-2</v>
      </c>
      <c r="M298" s="25">
        <v>2.1340000000000001E-2</v>
      </c>
      <c r="N298" s="6">
        <v>8.8098099999999999E-14</v>
      </c>
      <c r="O298" s="6">
        <v>1.7439400000000001E-9</v>
      </c>
      <c r="P298" s="6">
        <v>3.43116501684861E-8</v>
      </c>
    </row>
    <row r="299" spans="1:16" ht="18" customHeight="1" x14ac:dyDescent="0.45">
      <c r="A299" s="4" t="s">
        <v>3086</v>
      </c>
      <c r="B299" s="4" t="s">
        <v>3087</v>
      </c>
      <c r="C299" s="4" t="s">
        <v>3088</v>
      </c>
      <c r="D299" s="4" t="s">
        <v>3089</v>
      </c>
      <c r="E299" s="4" t="s">
        <v>3090</v>
      </c>
      <c r="F299" s="4" t="s">
        <v>3091</v>
      </c>
      <c r="G299" s="3">
        <v>3</v>
      </c>
      <c r="H299" s="3">
        <v>111991551</v>
      </c>
      <c r="I299" s="3" t="s">
        <v>40</v>
      </c>
      <c r="J299" s="3" t="s">
        <v>39</v>
      </c>
      <c r="K299" s="25">
        <v>-0.28887000000000002</v>
      </c>
      <c r="L299" s="25">
        <v>3.51664E-2</v>
      </c>
      <c r="M299" s="25">
        <v>5.6399999999999999E-2</v>
      </c>
      <c r="N299" s="6">
        <v>8.2241100000000002E-15</v>
      </c>
      <c r="O299" s="6">
        <v>1.76018E-9</v>
      </c>
      <c r="P299" s="6">
        <v>3.4513774936877502E-8</v>
      </c>
    </row>
    <row r="300" spans="1:16" ht="18" customHeight="1" x14ac:dyDescent="0.45">
      <c r="A300" s="4" t="s">
        <v>2774</v>
      </c>
      <c r="B300" s="4" t="s">
        <v>2775</v>
      </c>
      <c r="C300" s="4" t="s">
        <v>2776</v>
      </c>
      <c r="D300" s="4" t="s">
        <v>2777</v>
      </c>
      <c r="E300" s="4" t="s">
        <v>2778</v>
      </c>
      <c r="F300" s="4" t="s">
        <v>2779</v>
      </c>
      <c r="G300" s="3">
        <v>20</v>
      </c>
      <c r="H300" s="3">
        <v>18585798</v>
      </c>
      <c r="I300" s="3" t="s">
        <v>39</v>
      </c>
      <c r="J300" s="3" t="s">
        <v>40</v>
      </c>
      <c r="K300" s="25">
        <v>-0.219886</v>
      </c>
      <c r="L300" s="25">
        <v>2.6969900000000002E-2</v>
      </c>
      <c r="M300" s="25">
        <v>0.33689999999999998</v>
      </c>
      <c r="N300" s="6">
        <v>1.23958E-14</v>
      </c>
      <c r="O300" s="6">
        <v>2.0564000000000001E-9</v>
      </c>
      <c r="P300" s="6">
        <v>4.0185861289672899E-8</v>
      </c>
    </row>
    <row r="301" spans="1:16" ht="18" customHeight="1" x14ac:dyDescent="0.45">
      <c r="A301" s="4" t="s">
        <v>1828</v>
      </c>
      <c r="B301" s="4" t="s">
        <v>1829</v>
      </c>
      <c r="C301" s="4" t="s">
        <v>1828</v>
      </c>
      <c r="D301" s="4" t="s">
        <v>1830</v>
      </c>
      <c r="E301" s="4" t="s">
        <v>1831</v>
      </c>
      <c r="F301" s="4" t="s">
        <v>40561</v>
      </c>
      <c r="G301" s="3">
        <v>16</v>
      </c>
      <c r="H301" s="3">
        <v>411762</v>
      </c>
      <c r="I301" s="3" t="s">
        <v>53</v>
      </c>
      <c r="J301" s="3" t="s">
        <v>46</v>
      </c>
      <c r="K301" s="25">
        <v>0.30751800000000001</v>
      </c>
      <c r="L301" s="25">
        <v>3.3730099999999999E-2</v>
      </c>
      <c r="M301" s="25">
        <v>0.46800000000000003</v>
      </c>
      <c r="N301" s="6">
        <v>1.6186499999999999E-17</v>
      </c>
      <c r="O301" s="6">
        <v>2.0827999999999999E-9</v>
      </c>
      <c r="P301" s="6">
        <v>4.0564723158222102E-8</v>
      </c>
    </row>
    <row r="302" spans="1:16" ht="18" customHeight="1" x14ac:dyDescent="0.45">
      <c r="A302" s="4" t="s">
        <v>4101</v>
      </c>
      <c r="B302" s="4" t="s">
        <v>4111</v>
      </c>
      <c r="C302" s="4" t="s">
        <v>4103</v>
      </c>
      <c r="D302" s="4" t="s">
        <v>4104</v>
      </c>
      <c r="E302" s="4" t="s">
        <v>4105</v>
      </c>
      <c r="F302" s="4" t="s">
        <v>40553</v>
      </c>
      <c r="G302" s="3">
        <v>7</v>
      </c>
      <c r="H302" s="3">
        <v>23244618</v>
      </c>
      <c r="I302" s="3" t="s">
        <v>40</v>
      </c>
      <c r="J302" s="3" t="s">
        <v>39</v>
      </c>
      <c r="K302" s="25">
        <v>-0.29902200000000001</v>
      </c>
      <c r="L302" s="25">
        <v>3.81214E-2</v>
      </c>
      <c r="M302" s="25">
        <v>0.44819999999999999</v>
      </c>
      <c r="N302" s="6">
        <v>9.5176599999999998E-14</v>
      </c>
      <c r="O302" s="6">
        <v>2.1504799999999998E-9</v>
      </c>
      <c r="P302" s="6">
        <v>4.1742315906079199E-8</v>
      </c>
    </row>
    <row r="303" spans="1:16" ht="18" customHeight="1" x14ac:dyDescent="0.45">
      <c r="A303" s="4" t="s">
        <v>968</v>
      </c>
      <c r="B303" s="4" t="s">
        <v>969</v>
      </c>
      <c r="C303" s="4" t="s">
        <v>970</v>
      </c>
      <c r="D303" s="4" t="s">
        <v>971</v>
      </c>
      <c r="E303" s="4" t="s">
        <v>972</v>
      </c>
      <c r="F303" s="4" t="s">
        <v>38503</v>
      </c>
      <c r="G303" s="3">
        <v>11</v>
      </c>
      <c r="H303" s="3">
        <v>18226992</v>
      </c>
      <c r="I303" s="3" t="s">
        <v>53</v>
      </c>
      <c r="J303" s="3" t="s">
        <v>40</v>
      </c>
      <c r="K303" s="25">
        <v>-0.82416199999999995</v>
      </c>
      <c r="L303" s="25">
        <v>8.9575500000000002E-2</v>
      </c>
      <c r="M303" s="25">
        <v>0.96036999999999995</v>
      </c>
      <c r="N303" s="6">
        <v>8.9234400000000003E-18</v>
      </c>
      <c r="O303" s="6">
        <v>2.1872799999999999E-9</v>
      </c>
      <c r="P303" s="6">
        <v>4.2314634142883097E-8</v>
      </c>
    </row>
    <row r="304" spans="1:16" ht="18" customHeight="1" x14ac:dyDescent="0.45">
      <c r="A304" s="4" t="s">
        <v>3320</v>
      </c>
      <c r="B304" s="4" t="s">
        <v>3321</v>
      </c>
      <c r="C304" s="4" t="s">
        <v>3320</v>
      </c>
      <c r="D304" s="4" t="s">
        <v>3322</v>
      </c>
      <c r="E304" s="4" t="s">
        <v>3323</v>
      </c>
      <c r="F304" s="4" t="s">
        <v>38504</v>
      </c>
      <c r="G304" s="3">
        <v>3</v>
      </c>
      <c r="H304" s="3">
        <v>58668510</v>
      </c>
      <c r="I304" s="3" t="s">
        <v>46</v>
      </c>
      <c r="J304" s="3" t="s">
        <v>53</v>
      </c>
      <c r="K304" s="25">
        <v>-0.38233</v>
      </c>
      <c r="L304" s="25">
        <v>4.84343E-2</v>
      </c>
      <c r="M304" s="25">
        <v>0.64329999999999998</v>
      </c>
      <c r="N304" s="6">
        <v>6.8731400000000001E-14</v>
      </c>
      <c r="O304" s="6">
        <v>2.2684300000000002E-9</v>
      </c>
      <c r="P304" s="6">
        <v>4.3738262245183297E-8</v>
      </c>
    </row>
    <row r="305" spans="1:16" ht="18" customHeight="1" x14ac:dyDescent="0.45">
      <c r="A305" s="4" t="s">
        <v>2689</v>
      </c>
      <c r="B305" s="4" t="s">
        <v>2690</v>
      </c>
      <c r="C305" s="4" t="s">
        <v>2689</v>
      </c>
      <c r="D305" s="4" t="s">
        <v>2691</v>
      </c>
      <c r="E305" s="4" t="s">
        <v>2692</v>
      </c>
      <c r="F305" s="4" t="s">
        <v>38505</v>
      </c>
      <c r="G305" s="3">
        <v>2</v>
      </c>
      <c r="H305" s="3">
        <v>53952085</v>
      </c>
      <c r="I305" s="3" t="s">
        <v>4884</v>
      </c>
      <c r="J305" s="3" t="s">
        <v>46</v>
      </c>
      <c r="K305" s="25">
        <v>-0.50747200000000003</v>
      </c>
      <c r="L305" s="25">
        <v>6.4498700000000006E-2</v>
      </c>
      <c r="M305" s="25">
        <v>8.5369999999999904E-2</v>
      </c>
      <c r="N305" s="6">
        <v>8.13756E-14</v>
      </c>
      <c r="O305" s="6">
        <v>2.39234E-9</v>
      </c>
      <c r="P305" s="6">
        <v>4.5974159993385602E-8</v>
      </c>
    </row>
    <row r="306" spans="1:16" ht="18" customHeight="1" x14ac:dyDescent="0.45">
      <c r="A306" s="4" t="s">
        <v>1661</v>
      </c>
      <c r="B306" s="4" t="s">
        <v>1662</v>
      </c>
      <c r="C306" s="4" t="s">
        <v>1661</v>
      </c>
      <c r="D306" s="4" t="s">
        <v>1663</v>
      </c>
      <c r="E306" s="4" t="s">
        <v>1664</v>
      </c>
      <c r="F306" s="4" t="s">
        <v>38506</v>
      </c>
      <c r="G306" s="3">
        <v>15</v>
      </c>
      <c r="H306" s="3">
        <v>69220048</v>
      </c>
      <c r="I306" s="3" t="s">
        <v>40</v>
      </c>
      <c r="J306" s="3" t="s">
        <v>39</v>
      </c>
      <c r="K306" s="25">
        <v>-0.211951</v>
      </c>
      <c r="L306" s="25">
        <v>2.5710400000000001E-2</v>
      </c>
      <c r="M306" s="25">
        <v>0.18290000000000001</v>
      </c>
      <c r="N306" s="6">
        <v>6.7509799999999999E-15</v>
      </c>
      <c r="O306" s="6">
        <v>2.4497200000000001E-9</v>
      </c>
      <c r="P306" s="6">
        <v>4.6920961345499099E-8</v>
      </c>
    </row>
    <row r="307" spans="1:16" ht="18" customHeight="1" x14ac:dyDescent="0.45">
      <c r="A307" s="4" t="s">
        <v>1725</v>
      </c>
      <c r="B307" s="4" t="s">
        <v>1726</v>
      </c>
      <c r="C307" s="4" t="s">
        <v>1727</v>
      </c>
      <c r="D307" s="4" t="s">
        <v>1728</v>
      </c>
      <c r="E307" s="4" t="s">
        <v>1729</v>
      </c>
      <c r="F307" s="4" t="s">
        <v>1730</v>
      </c>
      <c r="G307" s="3">
        <v>15</v>
      </c>
      <c r="H307" s="3">
        <v>83053962</v>
      </c>
      <c r="I307" s="3" t="s">
        <v>39</v>
      </c>
      <c r="J307" s="3" t="s">
        <v>40</v>
      </c>
      <c r="K307" s="25">
        <v>-1.4938199999999999</v>
      </c>
      <c r="L307" s="25">
        <v>0.17144599999999999</v>
      </c>
      <c r="M307" s="25">
        <v>1.372E-2</v>
      </c>
      <c r="N307" s="6">
        <v>2.7487600000000002E-16</v>
      </c>
      <c r="O307" s="6">
        <v>2.8917999999999999E-9</v>
      </c>
      <c r="P307" s="6">
        <v>5.52055856665994E-8</v>
      </c>
    </row>
    <row r="308" spans="1:16" ht="18" customHeight="1" x14ac:dyDescent="0.45">
      <c r="A308" s="4" t="s">
        <v>2021</v>
      </c>
      <c r="B308" s="4" t="s">
        <v>2022</v>
      </c>
      <c r="C308" s="4" t="s">
        <v>2023</v>
      </c>
      <c r="D308" s="4" t="s">
        <v>2024</v>
      </c>
      <c r="E308" s="4" t="s">
        <v>2025</v>
      </c>
      <c r="F308" s="4" t="s">
        <v>38507</v>
      </c>
      <c r="G308" s="3">
        <v>17</v>
      </c>
      <c r="H308" s="3">
        <v>35987298</v>
      </c>
      <c r="I308" s="3" t="s">
        <v>53</v>
      </c>
      <c r="J308" s="3" t="s">
        <v>40</v>
      </c>
      <c r="K308" s="25">
        <v>-0.28531899999999999</v>
      </c>
      <c r="L308" s="25">
        <v>3.5544399999999997E-2</v>
      </c>
      <c r="M308" s="25">
        <v>0.27129999999999999</v>
      </c>
      <c r="N308" s="6">
        <v>2.8597600000000002E-14</v>
      </c>
      <c r="O308" s="6">
        <v>3.1068199999999998E-9</v>
      </c>
      <c r="P308" s="6">
        <v>5.9115301013566302E-8</v>
      </c>
    </row>
    <row r="309" spans="1:16" ht="18" customHeight="1" x14ac:dyDescent="0.45">
      <c r="A309" s="4" t="s">
        <v>54</v>
      </c>
      <c r="B309" s="4" t="s">
        <v>55</v>
      </c>
      <c r="C309" s="4" t="s">
        <v>54</v>
      </c>
      <c r="D309" s="4" t="s">
        <v>56</v>
      </c>
      <c r="E309" s="4" t="s">
        <v>57</v>
      </c>
      <c r="F309" s="4" t="s">
        <v>58</v>
      </c>
      <c r="G309" s="3">
        <v>1</v>
      </c>
      <c r="H309" s="3">
        <v>109632269</v>
      </c>
      <c r="I309" s="3" t="s">
        <v>40</v>
      </c>
      <c r="J309" s="3" t="s">
        <v>39</v>
      </c>
      <c r="K309" s="25">
        <v>0.25457400000000002</v>
      </c>
      <c r="L309" s="25">
        <v>3.3821200000000003E-2</v>
      </c>
      <c r="M309" s="25">
        <v>0.65549999999999997</v>
      </c>
      <c r="N309" s="6">
        <v>7.3195300000000004E-13</v>
      </c>
      <c r="O309" s="6">
        <v>3.1452500000000001E-9</v>
      </c>
      <c r="P309" s="6">
        <v>5.9650313209329203E-8</v>
      </c>
    </row>
    <row r="310" spans="1:16" ht="18" customHeight="1" x14ac:dyDescent="0.45">
      <c r="A310" s="4" t="s">
        <v>59</v>
      </c>
      <c r="B310" s="4" t="s">
        <v>60</v>
      </c>
      <c r="C310" s="4" t="s">
        <v>61</v>
      </c>
      <c r="D310" s="4" t="s">
        <v>62</v>
      </c>
      <c r="E310" s="4" t="s">
        <v>63</v>
      </c>
      <c r="F310" s="4" t="s">
        <v>64</v>
      </c>
      <c r="G310" s="3">
        <v>1</v>
      </c>
      <c r="H310" s="3">
        <v>109675864</v>
      </c>
      <c r="I310" s="3" t="s">
        <v>39</v>
      </c>
      <c r="J310" s="3" t="s">
        <v>53</v>
      </c>
      <c r="K310" s="25">
        <v>-0.66047999999999996</v>
      </c>
      <c r="L310" s="25">
        <v>8.9379299999999995E-2</v>
      </c>
      <c r="M310" s="25">
        <v>0.86129999999999995</v>
      </c>
      <c r="N310" s="6">
        <v>1.74401E-12</v>
      </c>
      <c r="O310" s="6">
        <v>3.2336300000000001E-9</v>
      </c>
      <c r="P310" s="6">
        <v>6.0926937188972902E-8</v>
      </c>
    </row>
    <row r="311" spans="1:16" ht="18" customHeight="1" x14ac:dyDescent="0.45">
      <c r="A311" s="4" t="s">
        <v>2758</v>
      </c>
      <c r="B311" s="4" t="s">
        <v>2759</v>
      </c>
      <c r="C311" s="4" t="s">
        <v>2760</v>
      </c>
      <c r="D311" s="4" t="s">
        <v>2761</v>
      </c>
      <c r="E311" s="4" t="s">
        <v>2762</v>
      </c>
      <c r="F311" s="4" t="s">
        <v>38508</v>
      </c>
      <c r="G311" s="3">
        <v>2</v>
      </c>
      <c r="H311" s="3">
        <v>98472170</v>
      </c>
      <c r="I311" s="3" t="s">
        <v>53</v>
      </c>
      <c r="J311" s="3" t="s">
        <v>39</v>
      </c>
      <c r="K311" s="25">
        <v>-0.19331000000000001</v>
      </c>
      <c r="L311" s="25">
        <v>2.2380400000000002E-2</v>
      </c>
      <c r="M311" s="25">
        <v>0.23019999999999999</v>
      </c>
      <c r="N311" s="6">
        <v>4.6352800000000003E-16</v>
      </c>
      <c r="O311" s="6">
        <v>3.2294099999999999E-9</v>
      </c>
      <c r="P311" s="6">
        <v>6.0926937188972902E-8</v>
      </c>
    </row>
    <row r="312" spans="1:16" ht="18" customHeight="1" x14ac:dyDescent="0.45">
      <c r="A312" s="4" t="s">
        <v>4021</v>
      </c>
      <c r="B312" s="4" t="s">
        <v>4022</v>
      </c>
      <c r="C312" s="4" t="s">
        <v>4021</v>
      </c>
      <c r="D312" s="4" t="s">
        <v>4023</v>
      </c>
      <c r="E312" s="4" t="s">
        <v>4024</v>
      </c>
      <c r="F312" s="4" t="s">
        <v>4025</v>
      </c>
      <c r="G312" s="3">
        <v>7</v>
      </c>
      <c r="H312" s="3">
        <v>105523781</v>
      </c>
      <c r="I312" s="3" t="s">
        <v>39</v>
      </c>
      <c r="J312" s="3" t="s">
        <v>46</v>
      </c>
      <c r="K312" s="25">
        <v>-0.28620600000000002</v>
      </c>
      <c r="L312" s="25">
        <v>3.7293399999999997E-2</v>
      </c>
      <c r="M312" s="25">
        <v>0.14630000000000001</v>
      </c>
      <c r="N312" s="6">
        <v>2.8521399999999999E-13</v>
      </c>
      <c r="O312" s="6">
        <v>3.32312E-9</v>
      </c>
      <c r="P312" s="6">
        <v>6.2409787583024897E-8</v>
      </c>
    </row>
    <row r="313" spans="1:16" ht="18" customHeight="1" x14ac:dyDescent="0.45">
      <c r="A313" s="4" t="s">
        <v>757</v>
      </c>
      <c r="B313" s="4" t="s">
        <v>758</v>
      </c>
      <c r="C313" s="4" t="s">
        <v>759</v>
      </c>
      <c r="D313" s="4" t="s">
        <v>760</v>
      </c>
      <c r="E313" s="4" t="s">
        <v>761</v>
      </c>
      <c r="F313" s="4" t="s">
        <v>39931</v>
      </c>
      <c r="G313" s="3">
        <v>10</v>
      </c>
      <c r="H313" s="3">
        <v>4913891</v>
      </c>
      <c r="I313" s="3" t="s">
        <v>40</v>
      </c>
      <c r="J313" s="3" t="s">
        <v>46</v>
      </c>
      <c r="K313" s="25">
        <v>-0.52037500000000003</v>
      </c>
      <c r="L313" s="25">
        <v>6.1217500000000001E-2</v>
      </c>
      <c r="M313" s="25">
        <v>0.1235</v>
      </c>
      <c r="N313" s="6">
        <v>1.1869299999999999E-15</v>
      </c>
      <c r="O313" s="6">
        <v>3.3522099999999999E-9</v>
      </c>
      <c r="P313" s="6">
        <v>6.2752370274537801E-8</v>
      </c>
    </row>
    <row r="314" spans="1:16" ht="18" customHeight="1" x14ac:dyDescent="0.45">
      <c r="A314" s="4" t="s">
        <v>1534</v>
      </c>
      <c r="B314" s="4" t="s">
        <v>1535</v>
      </c>
      <c r="C314" s="4" t="s">
        <v>1536</v>
      </c>
      <c r="D314" s="4" t="s">
        <v>1537</v>
      </c>
      <c r="E314" s="4" t="s">
        <v>1538</v>
      </c>
      <c r="F314" s="4" t="s">
        <v>1539</v>
      </c>
      <c r="G314" s="3">
        <v>14</v>
      </c>
      <c r="H314" s="3">
        <v>59555020</v>
      </c>
      <c r="I314" s="3" t="s">
        <v>40</v>
      </c>
      <c r="J314" s="3" t="s">
        <v>46</v>
      </c>
      <c r="K314" s="25">
        <v>-0.33423599999999998</v>
      </c>
      <c r="L314" s="25">
        <v>4.5432899999999998E-2</v>
      </c>
      <c r="M314" s="25">
        <v>0.62960000000000005</v>
      </c>
      <c r="N314" s="6">
        <v>2.1443100000000002E-12</v>
      </c>
      <c r="O314" s="6">
        <v>4.0189799999999997E-9</v>
      </c>
      <c r="P314" s="6">
        <v>7.4991414922675695E-8</v>
      </c>
    </row>
    <row r="315" spans="1:16" ht="18" customHeight="1" x14ac:dyDescent="0.45">
      <c r="A315" s="4" t="s">
        <v>3922</v>
      </c>
      <c r="B315" s="4" t="s">
        <v>3923</v>
      </c>
      <c r="C315" s="4" t="s">
        <v>3924</v>
      </c>
      <c r="D315" s="4" t="s">
        <v>3925</v>
      </c>
      <c r="E315" s="4" t="s">
        <v>3926</v>
      </c>
      <c r="F315" s="4" t="s">
        <v>38509</v>
      </c>
      <c r="G315" s="3">
        <v>6</v>
      </c>
      <c r="H315" s="3">
        <v>33285191</v>
      </c>
      <c r="I315" s="3" t="s">
        <v>53</v>
      </c>
      <c r="J315" s="3" t="s">
        <v>38510</v>
      </c>
      <c r="K315" s="25">
        <v>-0.292381</v>
      </c>
      <c r="L315" s="25">
        <v>3.64499E-2</v>
      </c>
      <c r="M315" s="25">
        <v>0.51519999999999999</v>
      </c>
      <c r="N315" s="6">
        <v>2.96862E-14</v>
      </c>
      <c r="O315" s="6">
        <v>4.14931E-9</v>
      </c>
      <c r="P315" s="6">
        <v>7.7174334018498797E-8</v>
      </c>
    </row>
    <row r="316" spans="1:16" ht="18" customHeight="1" x14ac:dyDescent="0.45">
      <c r="A316" s="4" t="s">
        <v>1291</v>
      </c>
      <c r="B316" s="4" t="s">
        <v>1292</v>
      </c>
      <c r="C316" s="4" t="s">
        <v>1293</v>
      </c>
      <c r="D316" s="4" t="s">
        <v>1294</v>
      </c>
      <c r="E316" s="4" t="s">
        <v>1295</v>
      </c>
      <c r="F316" s="4" t="s">
        <v>39981</v>
      </c>
      <c r="G316" s="3">
        <v>12</v>
      </c>
      <c r="H316" s="3">
        <v>62275644</v>
      </c>
      <c r="I316" s="3" t="s">
        <v>39</v>
      </c>
      <c r="J316" s="3" t="s">
        <v>40</v>
      </c>
      <c r="K316" s="25">
        <v>0.32948699999999997</v>
      </c>
      <c r="L316" s="25">
        <v>4.3429299999999997E-2</v>
      </c>
      <c r="M316" s="25">
        <v>0.1021</v>
      </c>
      <c r="N316" s="6">
        <v>5.00406E-13</v>
      </c>
      <c r="O316" s="6">
        <v>4.35281E-9</v>
      </c>
      <c r="P316" s="6">
        <v>8.0699810205676104E-8</v>
      </c>
    </row>
    <row r="317" spans="1:16" ht="18" customHeight="1" x14ac:dyDescent="0.45">
      <c r="A317" s="4" t="s">
        <v>3683</v>
      </c>
      <c r="B317" s="4" t="s">
        <v>3684</v>
      </c>
      <c r="C317" s="4" t="s">
        <v>3683</v>
      </c>
      <c r="D317" s="4" t="s">
        <v>3685</v>
      </c>
      <c r="E317" s="4" t="s">
        <v>3686</v>
      </c>
      <c r="F317" s="4" t="s">
        <v>39927</v>
      </c>
      <c r="G317" s="3">
        <v>5</v>
      </c>
      <c r="H317" s="3">
        <v>77756714</v>
      </c>
      <c r="I317" s="3" t="s">
        <v>46</v>
      </c>
      <c r="J317" s="3" t="s">
        <v>53</v>
      </c>
      <c r="K317" s="25">
        <v>0.17560700000000001</v>
      </c>
      <c r="L317" s="25">
        <v>2.2613899999999999E-2</v>
      </c>
      <c r="M317" s="25">
        <v>0.253</v>
      </c>
      <c r="N317" s="6">
        <v>1.5850399999999999E-13</v>
      </c>
      <c r="O317" s="6">
        <v>4.57681E-9</v>
      </c>
      <c r="P317" s="6">
        <v>8.4581609064507998E-8</v>
      </c>
    </row>
    <row r="318" spans="1:16" ht="18" customHeight="1" x14ac:dyDescent="0.45">
      <c r="A318" s="4" t="s">
        <v>141</v>
      </c>
      <c r="B318" s="4" t="s">
        <v>142</v>
      </c>
      <c r="C318" s="4" t="s">
        <v>141</v>
      </c>
      <c r="D318" s="4" t="s">
        <v>143</v>
      </c>
      <c r="E318" s="4" t="s">
        <v>144</v>
      </c>
      <c r="F318" s="4" t="s">
        <v>145</v>
      </c>
      <c r="G318" s="3">
        <v>1</v>
      </c>
      <c r="H318" s="3">
        <v>153458930</v>
      </c>
      <c r="I318" s="3" t="s">
        <v>46</v>
      </c>
      <c r="J318" s="3" t="s">
        <v>39</v>
      </c>
      <c r="K318" s="25">
        <v>-0.78224700000000003</v>
      </c>
      <c r="L318" s="25">
        <v>9.2856099999999997E-2</v>
      </c>
      <c r="M318" s="25">
        <v>0.93901999999999997</v>
      </c>
      <c r="N318" s="6">
        <v>1.99432E-15</v>
      </c>
      <c r="O318" s="6">
        <v>7.9430599999999997E-9</v>
      </c>
      <c r="P318" s="6">
        <v>1.4632400909505201E-7</v>
      </c>
    </row>
    <row r="319" spans="1:16" ht="18" customHeight="1" x14ac:dyDescent="0.45">
      <c r="A319" s="4" t="s">
        <v>2892</v>
      </c>
      <c r="B319" s="4" t="s">
        <v>2893</v>
      </c>
      <c r="C319" s="4" t="s">
        <v>2892</v>
      </c>
      <c r="D319" s="4" t="s">
        <v>2894</v>
      </c>
      <c r="E319" s="4" t="s">
        <v>2895</v>
      </c>
      <c r="F319" s="4" t="s">
        <v>2896</v>
      </c>
      <c r="G319" s="3">
        <v>21</v>
      </c>
      <c r="H319" s="3">
        <v>41317710</v>
      </c>
      <c r="I319" s="3" t="s">
        <v>39</v>
      </c>
      <c r="J319" s="3" t="s">
        <v>53</v>
      </c>
      <c r="K319" s="25">
        <v>0.40849999999999997</v>
      </c>
      <c r="L319" s="25">
        <v>5.2761500000000003E-2</v>
      </c>
      <c r="M319" s="25">
        <v>0.1646</v>
      </c>
      <c r="N319" s="6">
        <v>1.84037E-13</v>
      </c>
      <c r="O319" s="6">
        <v>8.4944499999999993E-9</v>
      </c>
      <c r="P319" s="6">
        <v>1.5598473780947199E-7</v>
      </c>
    </row>
    <row r="320" spans="1:16" ht="18" customHeight="1" x14ac:dyDescent="0.45">
      <c r="A320" s="4" t="s">
        <v>1811</v>
      </c>
      <c r="B320" s="4" t="s">
        <v>1812</v>
      </c>
      <c r="C320" s="4" t="s">
        <v>1813</v>
      </c>
      <c r="D320" s="4" t="s">
        <v>1814</v>
      </c>
      <c r="E320" s="4" t="s">
        <v>1815</v>
      </c>
      <c r="F320" s="4" t="s">
        <v>38511</v>
      </c>
      <c r="G320" s="3">
        <v>16</v>
      </c>
      <c r="H320" s="3">
        <v>367099</v>
      </c>
      <c r="I320" s="3" t="s">
        <v>39</v>
      </c>
      <c r="J320" s="3" t="s">
        <v>40</v>
      </c>
      <c r="K320" s="25">
        <v>-0.42470799999999997</v>
      </c>
      <c r="L320" s="25">
        <v>5.1799900000000003E-2</v>
      </c>
      <c r="M320" s="25">
        <v>9.4509999999999997E-2</v>
      </c>
      <c r="N320" s="6">
        <v>9.1153100000000002E-15</v>
      </c>
      <c r="O320" s="6">
        <v>9.3442099999999999E-9</v>
      </c>
      <c r="P320" s="6">
        <v>1.7104599282632599E-7</v>
      </c>
    </row>
    <row r="321" spans="1:16" ht="18" customHeight="1" x14ac:dyDescent="0.45">
      <c r="A321" s="4" t="s">
        <v>785</v>
      </c>
      <c r="B321" s="4" t="s">
        <v>786</v>
      </c>
      <c r="C321" s="4" t="s">
        <v>787</v>
      </c>
      <c r="D321" s="4" t="s">
        <v>788</v>
      </c>
      <c r="E321" s="4" t="s">
        <v>789</v>
      </c>
      <c r="F321" s="4" t="s">
        <v>790</v>
      </c>
      <c r="G321" s="3">
        <v>10</v>
      </c>
      <c r="H321" s="3">
        <v>5973427</v>
      </c>
      <c r="I321" s="3" t="s">
        <v>53</v>
      </c>
      <c r="J321" s="3" t="s">
        <v>40</v>
      </c>
      <c r="K321" s="25">
        <v>0.21738299999999999</v>
      </c>
      <c r="L321" s="25">
        <v>2.83951E-2</v>
      </c>
      <c r="M321" s="25">
        <v>0.31709999999999999</v>
      </c>
      <c r="N321" s="6">
        <v>3.2182199999999998E-13</v>
      </c>
      <c r="O321" s="6">
        <v>1.11149E-8</v>
      </c>
      <c r="P321" s="6">
        <v>2.0281669165492299E-7</v>
      </c>
    </row>
    <row r="322" spans="1:16" ht="18" customHeight="1" x14ac:dyDescent="0.45">
      <c r="A322" s="4" t="s">
        <v>3639</v>
      </c>
      <c r="B322" s="4" t="s">
        <v>3640</v>
      </c>
      <c r="C322" s="4" t="s">
        <v>3641</v>
      </c>
      <c r="D322" s="4" t="s">
        <v>3642</v>
      </c>
      <c r="E322" s="4" t="s">
        <v>3643</v>
      </c>
      <c r="F322" s="4" t="s">
        <v>39951</v>
      </c>
      <c r="G322" s="3">
        <v>5</v>
      </c>
      <c r="H322" s="3">
        <v>180316731</v>
      </c>
      <c r="I322" s="3" t="s">
        <v>39</v>
      </c>
      <c r="J322" s="3" t="s">
        <v>40</v>
      </c>
      <c r="K322" s="25">
        <v>0.228995</v>
      </c>
      <c r="L322" s="25">
        <v>2.9031100000000001E-2</v>
      </c>
      <c r="M322" s="25">
        <v>0.1845</v>
      </c>
      <c r="N322" s="6">
        <v>7.1416799999999996E-14</v>
      </c>
      <c r="O322" s="6">
        <v>1.1336999999999999E-8</v>
      </c>
      <c r="P322" s="6">
        <v>2.06218879782802E-7</v>
      </c>
    </row>
    <row r="323" spans="1:16" ht="18" customHeight="1" x14ac:dyDescent="0.45">
      <c r="A323" s="4" t="s">
        <v>1011</v>
      </c>
      <c r="B323" s="4" t="s">
        <v>1012</v>
      </c>
      <c r="C323" s="4" t="s">
        <v>1013</v>
      </c>
      <c r="D323" s="4" t="s">
        <v>1014</v>
      </c>
      <c r="E323" s="4" t="s">
        <v>1015</v>
      </c>
      <c r="F323" s="4" t="s">
        <v>38512</v>
      </c>
      <c r="G323" s="3">
        <v>11</v>
      </c>
      <c r="H323" s="3">
        <v>33043107</v>
      </c>
      <c r="I323" s="3" t="s">
        <v>46</v>
      </c>
      <c r="J323" s="3" t="s">
        <v>53</v>
      </c>
      <c r="K323" s="25">
        <v>0.23571300000000001</v>
      </c>
      <c r="L323" s="25">
        <v>2.99466E-2</v>
      </c>
      <c r="M323" s="25">
        <v>0.37959999999999999</v>
      </c>
      <c r="N323" s="6">
        <v>7.9713699999999998E-14</v>
      </c>
      <c r="O323" s="6">
        <v>1.23705E-8</v>
      </c>
      <c r="P323" s="6">
        <v>2.2431275390848599E-7</v>
      </c>
    </row>
    <row r="324" spans="1:16" ht="18" customHeight="1" x14ac:dyDescent="0.45">
      <c r="A324" s="4" t="s">
        <v>2354</v>
      </c>
      <c r="B324" s="4" t="s">
        <v>2355</v>
      </c>
      <c r="C324" s="4" t="s">
        <v>2356</v>
      </c>
      <c r="D324" s="4" t="s">
        <v>2357</v>
      </c>
      <c r="E324" s="4" t="s">
        <v>2358</v>
      </c>
      <c r="F324" s="4" t="s">
        <v>39990</v>
      </c>
      <c r="G324" s="3">
        <v>19</v>
      </c>
      <c r="H324" s="3">
        <v>49955674</v>
      </c>
      <c r="I324" s="3" t="s">
        <v>46</v>
      </c>
      <c r="J324" s="3" t="s">
        <v>40</v>
      </c>
      <c r="K324" s="25">
        <v>0.38161200000000001</v>
      </c>
      <c r="L324" s="25">
        <v>4.9682799999999999E-2</v>
      </c>
      <c r="M324" s="25">
        <v>0.20430000000000001</v>
      </c>
      <c r="N324" s="6">
        <v>2.7349299999999999E-13</v>
      </c>
      <c r="O324" s="6">
        <v>1.3403399999999999E-8</v>
      </c>
      <c r="P324" s="6">
        <v>2.4228269559387799E-7</v>
      </c>
    </row>
    <row r="325" spans="1:16" ht="18" customHeight="1" x14ac:dyDescent="0.45">
      <c r="A325" s="4" t="s">
        <v>2371</v>
      </c>
      <c r="B325" s="4" t="s">
        <v>2372</v>
      </c>
      <c r="C325" s="4" t="s">
        <v>2373</v>
      </c>
      <c r="D325" s="4" t="s">
        <v>2374</v>
      </c>
      <c r="E325" s="4" t="s">
        <v>2375</v>
      </c>
      <c r="F325" s="4" t="s">
        <v>2376</v>
      </c>
      <c r="G325" s="3">
        <v>19</v>
      </c>
      <c r="H325" s="3">
        <v>51132488</v>
      </c>
      <c r="I325" s="3" t="s">
        <v>46</v>
      </c>
      <c r="J325" s="3" t="s">
        <v>53</v>
      </c>
      <c r="K325" s="25">
        <v>0.19580700000000001</v>
      </c>
      <c r="L325" s="25">
        <v>2.4781000000000001E-2</v>
      </c>
      <c r="M325" s="25">
        <v>0.26369999999999999</v>
      </c>
      <c r="N325" s="6">
        <v>6.5338499999999995E-14</v>
      </c>
      <c r="O325" s="6">
        <v>1.36128E-8</v>
      </c>
      <c r="P325" s="6">
        <v>2.45301287794721E-7</v>
      </c>
    </row>
    <row r="326" spans="1:16" ht="18" customHeight="1" x14ac:dyDescent="0.45">
      <c r="A326" s="4" t="s">
        <v>3048</v>
      </c>
      <c r="B326" s="4" t="s">
        <v>3049</v>
      </c>
      <c r="C326" s="4" t="s">
        <v>3050</v>
      </c>
      <c r="D326" s="4" t="s">
        <v>3051</v>
      </c>
      <c r="E326" s="4" t="s">
        <v>3052</v>
      </c>
      <c r="F326" s="4" t="s">
        <v>3053</v>
      </c>
      <c r="G326" s="3">
        <v>22</v>
      </c>
      <c r="H326" s="3">
        <v>43193240</v>
      </c>
      <c r="I326" s="3" t="s">
        <v>53</v>
      </c>
      <c r="J326" s="3" t="s">
        <v>46</v>
      </c>
      <c r="K326" s="25">
        <v>-0.41679300000000002</v>
      </c>
      <c r="L326" s="25">
        <v>5.4536899999999999E-2</v>
      </c>
      <c r="M326" s="25">
        <v>6.8599999999999994E-2</v>
      </c>
      <c r="N326" s="6">
        <v>3.5042899999999998E-13</v>
      </c>
      <c r="O326" s="6">
        <v>1.39378E-8</v>
      </c>
      <c r="P326" s="6">
        <v>2.5037776210102999E-7</v>
      </c>
    </row>
    <row r="327" spans="1:16" ht="18" customHeight="1" x14ac:dyDescent="0.45">
      <c r="A327" s="4" t="s">
        <v>3159</v>
      </c>
      <c r="B327" s="4" t="s">
        <v>3164</v>
      </c>
      <c r="C327" s="4" t="s">
        <v>3161</v>
      </c>
      <c r="D327" s="4" t="s">
        <v>3161</v>
      </c>
      <c r="E327" s="4" t="s">
        <v>3162</v>
      </c>
      <c r="F327" s="4" t="s">
        <v>3165</v>
      </c>
      <c r="G327" s="3">
        <v>3</v>
      </c>
      <c r="H327" s="3">
        <v>15655776</v>
      </c>
      <c r="I327" s="3" t="s">
        <v>53</v>
      </c>
      <c r="J327" s="3" t="s">
        <v>46</v>
      </c>
      <c r="K327" s="25">
        <v>-0.61535200000000001</v>
      </c>
      <c r="L327" s="25">
        <v>8.1456600000000004E-2</v>
      </c>
      <c r="M327" s="25">
        <v>2.5909999999999999E-2</v>
      </c>
      <c r="N327" s="6">
        <v>6.1524199999999995E-13</v>
      </c>
      <c r="O327" s="6">
        <v>1.4213699999999999E-8</v>
      </c>
      <c r="P327" s="6">
        <v>2.5454350456063899E-7</v>
      </c>
    </row>
    <row r="328" spans="1:16" ht="18" customHeight="1" x14ac:dyDescent="0.45">
      <c r="A328" s="4" t="s">
        <v>1133</v>
      </c>
      <c r="B328" s="4" t="s">
        <v>1134</v>
      </c>
      <c r="C328" s="4" t="s">
        <v>1133</v>
      </c>
      <c r="D328" s="4" t="s">
        <v>1135</v>
      </c>
      <c r="E328" s="4" t="s">
        <v>1136</v>
      </c>
      <c r="F328" s="4" t="s">
        <v>38513</v>
      </c>
      <c r="G328" s="3">
        <v>11</v>
      </c>
      <c r="H328" s="3">
        <v>72156797</v>
      </c>
      <c r="I328" s="3" t="s">
        <v>40</v>
      </c>
      <c r="J328" s="3" t="s">
        <v>46</v>
      </c>
      <c r="K328" s="25">
        <v>0.39302399999999998</v>
      </c>
      <c r="L328" s="25">
        <v>4.3810500000000002E-2</v>
      </c>
      <c r="M328" s="25">
        <v>7.7740000000000004E-2</v>
      </c>
      <c r="N328" s="6">
        <v>4.5410699999999998E-17</v>
      </c>
      <c r="O328" s="6">
        <v>1.46323E-8</v>
      </c>
      <c r="P328" s="6">
        <v>2.6123116259156701E-7</v>
      </c>
    </row>
    <row r="329" spans="1:16" ht="18" customHeight="1" x14ac:dyDescent="0.45">
      <c r="A329" s="4" t="s">
        <v>849</v>
      </c>
      <c r="B329" s="4" t="s">
        <v>850</v>
      </c>
      <c r="C329" s="4" t="s">
        <v>851</v>
      </c>
      <c r="D329" s="4" t="s">
        <v>852</v>
      </c>
      <c r="E329" s="4" t="s">
        <v>853</v>
      </c>
      <c r="F329" s="4" t="s">
        <v>38514</v>
      </c>
      <c r="G329" s="3">
        <v>10</v>
      </c>
      <c r="H329" s="3">
        <v>94965778</v>
      </c>
      <c r="I329" s="3" t="s">
        <v>40</v>
      </c>
      <c r="J329" s="3" t="s">
        <v>46</v>
      </c>
      <c r="K329" s="25">
        <v>-0.35228100000000001</v>
      </c>
      <c r="L329" s="25">
        <v>4.7609400000000003E-2</v>
      </c>
      <c r="M329" s="25">
        <v>0.21490000000000001</v>
      </c>
      <c r="N329" s="6">
        <v>1.6402099999999999E-12</v>
      </c>
      <c r="O329" s="6">
        <v>1.5133699999999999E-8</v>
      </c>
      <c r="P329" s="6">
        <v>2.6935134981799198E-7</v>
      </c>
    </row>
    <row r="330" spans="1:16" ht="18" customHeight="1" x14ac:dyDescent="0.45">
      <c r="A330" s="4" t="s">
        <v>251</v>
      </c>
      <c r="B330" s="4" t="s">
        <v>252</v>
      </c>
      <c r="C330" s="4" t="s">
        <v>253</v>
      </c>
      <c r="D330" s="4" t="s">
        <v>254</v>
      </c>
      <c r="E330" s="4" t="s">
        <v>255</v>
      </c>
      <c r="F330" s="4" t="s">
        <v>38515</v>
      </c>
      <c r="G330" s="3">
        <v>1</v>
      </c>
      <c r="H330" s="3">
        <v>173611164</v>
      </c>
      <c r="I330" s="3" t="s">
        <v>46</v>
      </c>
      <c r="J330" s="3" t="s">
        <v>53</v>
      </c>
      <c r="K330" s="25">
        <v>-0.39759</v>
      </c>
      <c r="L330" s="25">
        <v>5.4453599999999998E-2</v>
      </c>
      <c r="M330" s="25">
        <v>0.1037</v>
      </c>
      <c r="N330" s="6">
        <v>3.02851E-12</v>
      </c>
      <c r="O330" s="6">
        <v>1.5987299999999999E-8</v>
      </c>
      <c r="P330" s="6">
        <v>2.8367098792298102E-7</v>
      </c>
    </row>
    <row r="331" spans="1:16" ht="18" customHeight="1" x14ac:dyDescent="0.45">
      <c r="A331" s="4" t="s">
        <v>3032</v>
      </c>
      <c r="B331" s="4" t="s">
        <v>3033</v>
      </c>
      <c r="C331" s="4" t="s">
        <v>3034</v>
      </c>
      <c r="D331" s="4" t="s">
        <v>3035</v>
      </c>
      <c r="E331" s="4" t="s">
        <v>3036</v>
      </c>
      <c r="F331" s="4" t="s">
        <v>39977</v>
      </c>
      <c r="G331" s="3">
        <v>22</v>
      </c>
      <c r="H331" s="3">
        <v>40851934</v>
      </c>
      <c r="I331" s="3" t="s">
        <v>40</v>
      </c>
      <c r="J331" s="3" t="s">
        <v>39</v>
      </c>
      <c r="K331" s="25">
        <v>0.20893900000000001</v>
      </c>
      <c r="L331" s="25">
        <v>2.7216600000000001E-2</v>
      </c>
      <c r="M331" s="25">
        <v>0.68899999999999995</v>
      </c>
      <c r="N331" s="6">
        <v>2.8073799999999998E-13</v>
      </c>
      <c r="O331" s="6">
        <v>1.6311700000000001E-8</v>
      </c>
      <c r="P331" s="6">
        <v>2.8854188821001899E-7</v>
      </c>
    </row>
    <row r="332" spans="1:16" ht="18" customHeight="1" x14ac:dyDescent="0.45">
      <c r="A332" s="4" t="s">
        <v>1924</v>
      </c>
      <c r="B332" s="4" t="s">
        <v>1925</v>
      </c>
      <c r="C332" s="4" t="s">
        <v>1924</v>
      </c>
      <c r="D332" s="4" t="s">
        <v>1926</v>
      </c>
      <c r="E332" s="4" t="s">
        <v>1927</v>
      </c>
      <c r="F332" s="4" t="s">
        <v>1928</v>
      </c>
      <c r="G332" s="3">
        <v>16</v>
      </c>
      <c r="H332" s="3">
        <v>75208952</v>
      </c>
      <c r="I332" s="3" t="s">
        <v>46</v>
      </c>
      <c r="J332" s="3" t="s">
        <v>53</v>
      </c>
      <c r="K332" s="25">
        <v>-0.58325000000000005</v>
      </c>
      <c r="L332" s="25">
        <v>7.35151E-2</v>
      </c>
      <c r="M332" s="25">
        <v>8.2319999999999893E-2</v>
      </c>
      <c r="N332" s="6">
        <v>5.2892899999999998E-14</v>
      </c>
      <c r="O332" s="6">
        <v>1.6378700000000001E-8</v>
      </c>
      <c r="P332" s="6">
        <v>2.88843754338521E-7</v>
      </c>
    </row>
    <row r="333" spans="1:16" ht="18" customHeight="1" x14ac:dyDescent="0.45">
      <c r="A333" s="4" t="s">
        <v>1266</v>
      </c>
      <c r="B333" s="4" t="s">
        <v>1267</v>
      </c>
      <c r="C333" s="4" t="s">
        <v>1266</v>
      </c>
      <c r="D333" s="4" t="s">
        <v>1268</v>
      </c>
      <c r="E333" s="4" t="s">
        <v>1269</v>
      </c>
      <c r="F333" s="4" t="s">
        <v>1270</v>
      </c>
      <c r="G333" s="3">
        <v>12</v>
      </c>
      <c r="H333" s="3">
        <v>54562960</v>
      </c>
      <c r="I333" s="3" t="s">
        <v>40</v>
      </c>
      <c r="J333" s="3" t="s">
        <v>39</v>
      </c>
      <c r="K333" s="25">
        <v>0.179114</v>
      </c>
      <c r="L333" s="25">
        <v>2.38225E-2</v>
      </c>
      <c r="M333" s="25">
        <v>0.29880000000000001</v>
      </c>
      <c r="N333" s="6">
        <v>7.7178399999999996E-13</v>
      </c>
      <c r="O333" s="6">
        <v>1.83472E-8</v>
      </c>
      <c r="P333" s="6">
        <v>3.2257543672560001E-7</v>
      </c>
    </row>
    <row r="334" spans="1:16" ht="18" customHeight="1" x14ac:dyDescent="0.45">
      <c r="A334" s="4" t="s">
        <v>2673</v>
      </c>
      <c r="B334" s="4" t="s">
        <v>2674</v>
      </c>
      <c r="C334" s="4" t="s">
        <v>2675</v>
      </c>
      <c r="D334" s="4" t="s">
        <v>2676</v>
      </c>
      <c r="E334" s="4" t="s">
        <v>2677</v>
      </c>
      <c r="F334" s="4" t="s">
        <v>38516</v>
      </c>
      <c r="G334" s="3">
        <v>2</v>
      </c>
      <c r="H334" s="3">
        <v>28875677</v>
      </c>
      <c r="I334" s="3" t="s">
        <v>53</v>
      </c>
      <c r="J334" s="3" t="s">
        <v>40</v>
      </c>
      <c r="K334" s="25">
        <v>0.14824799999999999</v>
      </c>
      <c r="L334" s="25">
        <v>2.0057200000000001E-2</v>
      </c>
      <c r="M334" s="25">
        <v>0.4284</v>
      </c>
      <c r="N334" s="6">
        <v>1.7263400000000001E-12</v>
      </c>
      <c r="O334" s="6">
        <v>1.9803799999999999E-8</v>
      </c>
      <c r="P334" s="6">
        <v>3.47129872303015E-7</v>
      </c>
    </row>
    <row r="335" spans="1:16" ht="18" customHeight="1" x14ac:dyDescent="0.45">
      <c r="A335" s="4" t="s">
        <v>722</v>
      </c>
      <c r="B335" s="4" t="s">
        <v>723</v>
      </c>
      <c r="C335" s="4" t="s">
        <v>722</v>
      </c>
      <c r="D335" s="4" t="s">
        <v>724</v>
      </c>
      <c r="E335" s="4" t="s">
        <v>725</v>
      </c>
      <c r="F335" s="4" t="s">
        <v>40562</v>
      </c>
      <c r="G335" s="3">
        <v>10</v>
      </c>
      <c r="H335" s="3">
        <v>18655770</v>
      </c>
      <c r="I335" s="3" t="s">
        <v>38517</v>
      </c>
      <c r="J335" s="3" t="s">
        <v>46</v>
      </c>
      <c r="K335" s="25">
        <v>0.37360300000000002</v>
      </c>
      <c r="L335" s="25">
        <v>4.6482799999999998E-2</v>
      </c>
      <c r="M335" s="25">
        <v>0.53510000000000002</v>
      </c>
      <c r="N335" s="6">
        <v>2.6707700000000001E-14</v>
      </c>
      <c r="O335" s="6">
        <v>2.0339199999999999E-8</v>
      </c>
      <c r="P335" s="6">
        <v>3.5543751980127597E-7</v>
      </c>
    </row>
    <row r="336" spans="1:16" ht="18" customHeight="1" x14ac:dyDescent="0.45">
      <c r="A336" s="4" t="s">
        <v>514</v>
      </c>
      <c r="B336" s="4" t="s">
        <v>515</v>
      </c>
      <c r="C336" s="4" t="s">
        <v>514</v>
      </c>
      <c r="D336" s="4" t="s">
        <v>516</v>
      </c>
      <c r="E336" s="4" t="s">
        <v>517</v>
      </c>
      <c r="F336" s="4" t="s">
        <v>40021</v>
      </c>
      <c r="G336" s="3">
        <v>1</v>
      </c>
      <c r="H336" s="3">
        <v>46574922</v>
      </c>
      <c r="I336" s="3" t="s">
        <v>46</v>
      </c>
      <c r="J336" s="3" t="s">
        <v>53</v>
      </c>
      <c r="K336" s="25">
        <v>-0.853271</v>
      </c>
      <c r="L336" s="25">
        <v>8.4189299999999995E-2</v>
      </c>
      <c r="M336" s="25">
        <v>1.98199999999999E-2</v>
      </c>
      <c r="N336" s="6">
        <v>9.7200800000000007E-21</v>
      </c>
      <c r="O336" s="6">
        <v>2.1665100000000001E-8</v>
      </c>
      <c r="P336" s="6">
        <v>3.7746788781418201E-7</v>
      </c>
    </row>
    <row r="337" spans="1:16" ht="18" customHeight="1" x14ac:dyDescent="0.45">
      <c r="A337" s="4" t="s">
        <v>66</v>
      </c>
      <c r="B337" s="4" t="s">
        <v>67</v>
      </c>
      <c r="C337" s="4" t="s">
        <v>68</v>
      </c>
      <c r="D337" s="4" t="s">
        <v>69</v>
      </c>
      <c r="E337" s="4" t="s">
        <v>70</v>
      </c>
      <c r="F337" s="4" t="s">
        <v>39970</v>
      </c>
      <c r="G337" s="3">
        <v>1</v>
      </c>
      <c r="H337" s="3">
        <v>109724132</v>
      </c>
      <c r="I337" s="3" t="s">
        <v>40</v>
      </c>
      <c r="J337" s="3" t="s">
        <v>46</v>
      </c>
      <c r="K337" s="25">
        <v>0.40096500000000002</v>
      </c>
      <c r="L337" s="25">
        <v>5.4408900000000003E-2</v>
      </c>
      <c r="M337" s="25">
        <v>0.26519999999999999</v>
      </c>
      <c r="N337" s="6">
        <v>1.9790899999999998E-12</v>
      </c>
      <c r="O337" s="6">
        <v>2.51161E-8</v>
      </c>
      <c r="P337" s="6">
        <v>4.3628006256351E-7</v>
      </c>
    </row>
    <row r="338" spans="1:16" ht="18" customHeight="1" x14ac:dyDescent="0.45">
      <c r="A338" s="4" t="s">
        <v>1590</v>
      </c>
      <c r="B338" s="4" t="s">
        <v>1591</v>
      </c>
      <c r="C338" s="4" t="s">
        <v>1590</v>
      </c>
      <c r="D338" s="4" t="s">
        <v>1592</v>
      </c>
      <c r="E338" s="4" t="s">
        <v>1593</v>
      </c>
      <c r="F338" s="4" t="s">
        <v>38518</v>
      </c>
      <c r="G338" s="3">
        <v>14</v>
      </c>
      <c r="H338" s="3">
        <v>92841181</v>
      </c>
      <c r="I338" s="3" t="s">
        <v>40</v>
      </c>
      <c r="J338" s="3" t="s">
        <v>39</v>
      </c>
      <c r="K338" s="25">
        <v>0.220967</v>
      </c>
      <c r="L338" s="25">
        <v>3.0265400000000001E-2</v>
      </c>
      <c r="M338" s="25">
        <v>0.74539999999999995</v>
      </c>
      <c r="N338" s="6">
        <v>3.0376900000000002E-12</v>
      </c>
      <c r="O338" s="6">
        <v>2.6912299999999999E-8</v>
      </c>
      <c r="P338" s="6">
        <v>4.6608137151587901E-7</v>
      </c>
    </row>
    <row r="339" spans="1:16" ht="18" customHeight="1" x14ac:dyDescent="0.45">
      <c r="A339" s="4" t="s">
        <v>665</v>
      </c>
      <c r="B339" s="4" t="s">
        <v>666</v>
      </c>
      <c r="C339" s="4" t="s">
        <v>665</v>
      </c>
      <c r="D339" s="4" t="s">
        <v>667</v>
      </c>
      <c r="E339" s="4" t="s">
        <v>668</v>
      </c>
      <c r="F339" s="4" t="s">
        <v>669</v>
      </c>
      <c r="G339" s="3">
        <v>10</v>
      </c>
      <c r="H339" s="3">
        <v>114953392</v>
      </c>
      <c r="I339" s="3" t="s">
        <v>46</v>
      </c>
      <c r="J339" s="3" t="s">
        <v>40</v>
      </c>
      <c r="K339" s="25">
        <v>0.183972</v>
      </c>
      <c r="L339" s="25">
        <v>2.46508E-2</v>
      </c>
      <c r="M339" s="25">
        <v>0.46800000000000003</v>
      </c>
      <c r="N339" s="6">
        <v>1.0976899999999999E-12</v>
      </c>
      <c r="O339" s="6">
        <v>2.7618899999999999E-8</v>
      </c>
      <c r="P339" s="6">
        <v>4.7689082525687598E-7</v>
      </c>
    </row>
    <row r="340" spans="1:16" ht="18" customHeight="1" x14ac:dyDescent="0.45">
      <c r="A340" s="4" t="s">
        <v>653</v>
      </c>
      <c r="B340" s="4" t="s">
        <v>654</v>
      </c>
      <c r="C340" s="4" t="s">
        <v>655</v>
      </c>
      <c r="D340" s="4" t="s">
        <v>656</v>
      </c>
      <c r="E340" s="4" t="s">
        <v>657</v>
      </c>
      <c r="F340" s="4" t="s">
        <v>658</v>
      </c>
      <c r="G340" s="3">
        <v>10</v>
      </c>
      <c r="H340" s="3">
        <v>113891494</v>
      </c>
      <c r="I340" s="3" t="s">
        <v>46</v>
      </c>
      <c r="J340" s="3" t="s">
        <v>40</v>
      </c>
      <c r="K340" s="25">
        <v>0.25307200000000002</v>
      </c>
      <c r="L340" s="25">
        <v>2.8407100000000001E-2</v>
      </c>
      <c r="M340" s="25">
        <v>0.26069999999999999</v>
      </c>
      <c r="N340" s="6">
        <v>7.0307099999999995E-17</v>
      </c>
      <c r="O340" s="6">
        <v>2.8326900000000001E-8</v>
      </c>
      <c r="P340" s="6">
        <v>4.8766003862688897E-7</v>
      </c>
    </row>
    <row r="341" spans="1:16" ht="18" customHeight="1" x14ac:dyDescent="0.45">
      <c r="A341" s="4" t="s">
        <v>1191</v>
      </c>
      <c r="B341" s="4" t="s">
        <v>1192</v>
      </c>
      <c r="C341" s="4" t="s">
        <v>1193</v>
      </c>
      <c r="D341" s="4" t="s">
        <v>1194</v>
      </c>
      <c r="E341" s="4" t="s">
        <v>1195</v>
      </c>
      <c r="F341" s="4" t="s">
        <v>38519</v>
      </c>
      <c r="G341" s="3">
        <v>12</v>
      </c>
      <c r="H341" s="3">
        <v>118295777</v>
      </c>
      <c r="I341" s="3" t="s">
        <v>39</v>
      </c>
      <c r="J341" s="3" t="s">
        <v>53</v>
      </c>
      <c r="K341" s="25">
        <v>-0.79581800000000003</v>
      </c>
      <c r="L341" s="25">
        <v>7.5157600000000005E-2</v>
      </c>
      <c r="M341" s="25">
        <v>1.372E-2</v>
      </c>
      <c r="N341" s="6">
        <v>3.18913E-22</v>
      </c>
      <c r="O341" s="6">
        <v>3.1313200000000001E-8</v>
      </c>
      <c r="P341" s="6">
        <v>5.3747089043540798E-7</v>
      </c>
    </row>
    <row r="342" spans="1:16" ht="18" customHeight="1" x14ac:dyDescent="0.45">
      <c r="A342" s="4" t="s">
        <v>3424</v>
      </c>
      <c r="B342" s="4" t="s">
        <v>3425</v>
      </c>
      <c r="C342" s="4" t="s">
        <v>3426</v>
      </c>
      <c r="D342" s="4" t="s">
        <v>3427</v>
      </c>
      <c r="E342" s="4" t="s">
        <v>3428</v>
      </c>
      <c r="F342" s="4" t="s">
        <v>38520</v>
      </c>
      <c r="G342" s="3">
        <v>4</v>
      </c>
      <c r="H342" s="3">
        <v>3526393</v>
      </c>
      <c r="I342" s="3" t="s">
        <v>46</v>
      </c>
      <c r="J342" s="3" t="s">
        <v>39</v>
      </c>
      <c r="K342" s="25">
        <v>0.216887</v>
      </c>
      <c r="L342" s="25">
        <v>2.92012E-2</v>
      </c>
      <c r="M342" s="25">
        <v>0.69510000000000005</v>
      </c>
      <c r="N342" s="6">
        <v>1.37593E-12</v>
      </c>
      <c r="O342" s="6">
        <v>3.4881799999999997E-8</v>
      </c>
      <c r="P342" s="6">
        <v>5.9695223714173998E-7</v>
      </c>
    </row>
    <row r="343" spans="1:16" ht="18" customHeight="1" x14ac:dyDescent="0.45">
      <c r="A343" s="4" t="s">
        <v>3580</v>
      </c>
      <c r="B343" s="4" t="s">
        <v>3581</v>
      </c>
      <c r="C343" s="4" t="s">
        <v>3580</v>
      </c>
      <c r="D343" s="4" t="s">
        <v>3582</v>
      </c>
      <c r="E343" s="4" t="s">
        <v>3583</v>
      </c>
      <c r="F343" s="4" t="s">
        <v>3584</v>
      </c>
      <c r="G343" s="3">
        <v>5</v>
      </c>
      <c r="H343" s="3">
        <v>140542376</v>
      </c>
      <c r="I343" s="3" t="s">
        <v>39</v>
      </c>
      <c r="J343" s="3" t="s">
        <v>40</v>
      </c>
      <c r="K343" s="25">
        <v>0.29482399999999997</v>
      </c>
      <c r="L343" s="25">
        <v>2.77459E-2</v>
      </c>
      <c r="M343" s="25">
        <v>0.44359999999999999</v>
      </c>
      <c r="N343" s="6">
        <v>2.4032000000000001E-22</v>
      </c>
      <c r="O343" s="6">
        <v>3.5176999999999998E-8</v>
      </c>
      <c r="P343" s="6">
        <v>6.0022834045363197E-7</v>
      </c>
    </row>
    <row r="344" spans="1:16" ht="18" customHeight="1" x14ac:dyDescent="0.45">
      <c r="A344" s="4" t="s">
        <v>378</v>
      </c>
      <c r="B344" s="4" t="s">
        <v>379</v>
      </c>
      <c r="C344" s="4" t="s">
        <v>380</v>
      </c>
      <c r="D344" s="4" t="s">
        <v>381</v>
      </c>
      <c r="E344" s="4" t="s">
        <v>382</v>
      </c>
      <c r="F344" s="4" t="s">
        <v>38521</v>
      </c>
      <c r="G344" s="3">
        <v>1</v>
      </c>
      <c r="H344" s="3">
        <v>212815198</v>
      </c>
      <c r="I344" s="3" t="s">
        <v>39</v>
      </c>
      <c r="J344" s="3" t="s">
        <v>46</v>
      </c>
      <c r="K344" s="25">
        <v>0.83646900000000002</v>
      </c>
      <c r="L344" s="25">
        <v>8.8316500000000006E-2</v>
      </c>
      <c r="M344" s="25">
        <v>2.4389999999999998E-2</v>
      </c>
      <c r="N344" s="6">
        <v>1.2792600000000001E-18</v>
      </c>
      <c r="O344" s="6">
        <v>3.6259699999999999E-8</v>
      </c>
      <c r="P344" s="6">
        <v>6.1688283534206702E-7</v>
      </c>
    </row>
    <row r="345" spans="1:16" ht="18" customHeight="1" x14ac:dyDescent="0.45">
      <c r="A345" s="4" t="s">
        <v>4203</v>
      </c>
      <c r="B345" s="4" t="s">
        <v>4204</v>
      </c>
      <c r="C345" s="4" t="s">
        <v>4205</v>
      </c>
      <c r="D345" s="4" t="s">
        <v>4206</v>
      </c>
      <c r="E345" s="4" t="s">
        <v>4207</v>
      </c>
      <c r="F345" s="4" t="s">
        <v>4208</v>
      </c>
      <c r="G345" s="3">
        <v>8</v>
      </c>
      <c r="H345" s="3">
        <v>144103704</v>
      </c>
      <c r="I345" s="3" t="s">
        <v>39</v>
      </c>
      <c r="J345" s="3" t="s">
        <v>40</v>
      </c>
      <c r="K345" s="25">
        <v>-0.37815300000000002</v>
      </c>
      <c r="L345" s="25">
        <v>5.1736900000000002E-2</v>
      </c>
      <c r="M345" s="25">
        <v>6.7070000000000005E-2</v>
      </c>
      <c r="N345" s="6">
        <v>2.8862500000000001E-12</v>
      </c>
      <c r="O345" s="6">
        <v>3.7839300000000002E-8</v>
      </c>
      <c r="P345" s="6">
        <v>6.4186857151081801E-7</v>
      </c>
    </row>
    <row r="346" spans="1:16" ht="18" customHeight="1" x14ac:dyDescent="0.45">
      <c r="A346" s="4" t="s">
        <v>3847</v>
      </c>
      <c r="B346" s="4" t="s">
        <v>3848</v>
      </c>
      <c r="C346" s="4" t="s">
        <v>3849</v>
      </c>
      <c r="D346" s="4" t="s">
        <v>3850</v>
      </c>
      <c r="E346" s="4" t="s">
        <v>3851</v>
      </c>
      <c r="F346" s="4" t="s">
        <v>40563</v>
      </c>
      <c r="G346" s="3">
        <v>6</v>
      </c>
      <c r="H346" s="3">
        <v>26399358</v>
      </c>
      <c r="I346" s="3" t="s">
        <v>46</v>
      </c>
      <c r="J346" s="3" t="s">
        <v>53</v>
      </c>
      <c r="K346" s="25">
        <v>-0.48010799999999998</v>
      </c>
      <c r="L346" s="25">
        <v>6.0985699999999997E-2</v>
      </c>
      <c r="M346" s="25">
        <v>0.10979999999999999</v>
      </c>
      <c r="N346" s="6">
        <v>7.9008299999999999E-14</v>
      </c>
      <c r="O346" s="6">
        <v>4.2895600000000001E-8</v>
      </c>
      <c r="P346" s="6">
        <v>7.2551106022879702E-7</v>
      </c>
    </row>
    <row r="347" spans="1:16" ht="18" customHeight="1" x14ac:dyDescent="0.45">
      <c r="A347" s="4" t="s">
        <v>2763</v>
      </c>
      <c r="B347" s="4" t="s">
        <v>2764</v>
      </c>
      <c r="C347" s="4" t="s">
        <v>2765</v>
      </c>
      <c r="D347" s="4" t="s">
        <v>2766</v>
      </c>
      <c r="E347" s="4" t="s">
        <v>2767</v>
      </c>
      <c r="F347" s="4" t="s">
        <v>40014</v>
      </c>
      <c r="G347" s="3">
        <v>20</v>
      </c>
      <c r="H347" s="3">
        <v>1312345</v>
      </c>
      <c r="I347" s="3" t="s">
        <v>46</v>
      </c>
      <c r="J347" s="3" t="s">
        <v>53</v>
      </c>
      <c r="K347" s="25">
        <v>-0.68889</v>
      </c>
      <c r="L347" s="25">
        <v>9.0283000000000002E-2</v>
      </c>
      <c r="M347" s="25">
        <v>5.9450000000000003E-2</v>
      </c>
      <c r="N347" s="6">
        <v>3.78599E-13</v>
      </c>
      <c r="O347" s="6">
        <v>4.3732700000000002E-8</v>
      </c>
      <c r="P347" s="6">
        <v>7.3751280924967198E-7</v>
      </c>
    </row>
    <row r="348" spans="1:16" ht="18" customHeight="1" x14ac:dyDescent="0.45">
      <c r="A348" s="4" t="s">
        <v>1696</v>
      </c>
      <c r="B348" s="4" t="s">
        <v>1697</v>
      </c>
      <c r="C348" s="4" t="s">
        <v>1696</v>
      </c>
      <c r="D348" s="4" t="s">
        <v>1698</v>
      </c>
      <c r="E348" s="4" t="s">
        <v>1699</v>
      </c>
      <c r="F348" s="4" t="s">
        <v>1700</v>
      </c>
      <c r="G348" s="3">
        <v>15</v>
      </c>
      <c r="H348" s="3">
        <v>79906096</v>
      </c>
      <c r="I348" s="3" t="s">
        <v>39</v>
      </c>
      <c r="J348" s="3" t="s">
        <v>40</v>
      </c>
      <c r="K348" s="25">
        <v>-0.15948000000000001</v>
      </c>
      <c r="L348" s="25">
        <v>2.0900599999999998E-2</v>
      </c>
      <c r="M348" s="25">
        <v>0.33079999999999998</v>
      </c>
      <c r="N348" s="6">
        <v>3.7849400000000002E-13</v>
      </c>
      <c r="O348" s="6">
        <v>4.6137800000000002E-8</v>
      </c>
      <c r="P348" s="6">
        <v>7.75810827087694E-7</v>
      </c>
    </row>
    <row r="349" spans="1:16" ht="18" customHeight="1" x14ac:dyDescent="0.45">
      <c r="A349" s="4" t="s">
        <v>2271</v>
      </c>
      <c r="B349" s="4" t="s">
        <v>2272</v>
      </c>
      <c r="C349" s="4" t="s">
        <v>2273</v>
      </c>
      <c r="D349" s="4" t="s">
        <v>2274</v>
      </c>
      <c r="E349" s="4" t="s">
        <v>2275</v>
      </c>
      <c r="F349" s="4" t="s">
        <v>38342</v>
      </c>
      <c r="G349" s="3">
        <v>19</v>
      </c>
      <c r="H349" s="3">
        <v>40751911</v>
      </c>
      <c r="I349" s="3" t="s">
        <v>46</v>
      </c>
      <c r="J349" s="3" t="s">
        <v>40</v>
      </c>
      <c r="K349" s="25">
        <v>-0.26724199999999998</v>
      </c>
      <c r="L349" s="25">
        <v>3.6975800000000003E-2</v>
      </c>
      <c r="M349" s="25">
        <v>0.71489999999999998</v>
      </c>
      <c r="N349" s="6">
        <v>4.79469E-12</v>
      </c>
      <c r="O349" s="6">
        <v>4.6585399999999998E-8</v>
      </c>
      <c r="P349" s="6">
        <v>7.8106671440322398E-7</v>
      </c>
    </row>
    <row r="350" spans="1:16" ht="18" customHeight="1" x14ac:dyDescent="0.45">
      <c r="A350" s="4" t="s">
        <v>2441</v>
      </c>
      <c r="B350" s="4" t="s">
        <v>2442</v>
      </c>
      <c r="C350" s="4" t="s">
        <v>2443</v>
      </c>
      <c r="D350" s="4" t="s">
        <v>2444</v>
      </c>
      <c r="E350" s="4" t="s">
        <v>2445</v>
      </c>
      <c r="F350" s="4" t="s">
        <v>40040</v>
      </c>
      <c r="G350" s="3">
        <v>19</v>
      </c>
      <c r="H350" s="3">
        <v>5831713</v>
      </c>
      <c r="I350" s="3" t="s">
        <v>53</v>
      </c>
      <c r="J350" s="3" t="s">
        <v>46</v>
      </c>
      <c r="K350" s="25">
        <v>-0.41950700000000002</v>
      </c>
      <c r="L350" s="25">
        <v>4.7714600000000003E-2</v>
      </c>
      <c r="M350" s="25">
        <v>0.45269999999999999</v>
      </c>
      <c r="N350" s="6">
        <v>1.58894E-16</v>
      </c>
      <c r="O350" s="6">
        <v>5.5458199999999997E-8</v>
      </c>
      <c r="P350" s="6">
        <v>9.2714373404414801E-7</v>
      </c>
    </row>
    <row r="351" spans="1:16" ht="18" customHeight="1" x14ac:dyDescent="0.45">
      <c r="A351" s="4" t="s">
        <v>2892</v>
      </c>
      <c r="B351" s="4" t="s">
        <v>2897</v>
      </c>
      <c r="C351" s="4" t="s">
        <v>2892</v>
      </c>
      <c r="D351" s="4" t="s">
        <v>2894</v>
      </c>
      <c r="E351" s="4" t="s">
        <v>2895</v>
      </c>
      <c r="F351" s="4" t="s">
        <v>38522</v>
      </c>
      <c r="G351" s="3">
        <v>21</v>
      </c>
      <c r="H351" s="3">
        <v>41306864</v>
      </c>
      <c r="I351" s="3" t="s">
        <v>46</v>
      </c>
      <c r="J351" s="3" t="s">
        <v>53</v>
      </c>
      <c r="K351" s="25">
        <v>0.32884000000000002</v>
      </c>
      <c r="L351" s="25">
        <v>3.9960599999999999E-2</v>
      </c>
      <c r="M351" s="25">
        <v>9.7559999999999994E-2</v>
      </c>
      <c r="N351" s="6">
        <v>7.4498999999999998E-15</v>
      </c>
      <c r="O351" s="6">
        <v>6.9855699999999997E-8</v>
      </c>
      <c r="P351" s="6">
        <v>1.1644739320413999E-6</v>
      </c>
    </row>
    <row r="352" spans="1:16" ht="18" customHeight="1" x14ac:dyDescent="0.45">
      <c r="A352" s="4" t="s">
        <v>434</v>
      </c>
      <c r="B352" s="4" t="s">
        <v>435</v>
      </c>
      <c r="C352" s="4" t="s">
        <v>436</v>
      </c>
      <c r="D352" s="4" t="s">
        <v>437</v>
      </c>
      <c r="E352" s="4" t="s">
        <v>438</v>
      </c>
      <c r="F352" s="4" t="s">
        <v>38357</v>
      </c>
      <c r="G352" s="3">
        <v>1</v>
      </c>
      <c r="H352" s="3">
        <v>25564344</v>
      </c>
      <c r="I352" s="3" t="s">
        <v>39</v>
      </c>
      <c r="J352" s="3" t="s">
        <v>40</v>
      </c>
      <c r="K352" s="25">
        <v>-0.17610500000000001</v>
      </c>
      <c r="L352" s="25">
        <v>2.3980100000000001E-2</v>
      </c>
      <c r="M352" s="25">
        <v>0.47560000000000002</v>
      </c>
      <c r="N352" s="6">
        <v>2.3245700000000001E-12</v>
      </c>
      <c r="O352" s="6">
        <v>7.1379900000000002E-8</v>
      </c>
      <c r="P352" s="6">
        <v>1.1864626959960901E-6</v>
      </c>
    </row>
    <row r="353" spans="1:16" ht="18" customHeight="1" x14ac:dyDescent="0.45">
      <c r="A353" s="4" t="s">
        <v>3495</v>
      </c>
      <c r="B353" s="4" t="s">
        <v>3496</v>
      </c>
      <c r="C353" s="4" t="s">
        <v>3497</v>
      </c>
      <c r="D353" s="4" t="s">
        <v>3498</v>
      </c>
      <c r="E353" s="4" t="s">
        <v>3499</v>
      </c>
      <c r="F353" s="4" t="s">
        <v>38523</v>
      </c>
      <c r="G353" s="3">
        <v>4</v>
      </c>
      <c r="H353" s="3">
        <v>77734624</v>
      </c>
      <c r="I353" s="3" t="s">
        <v>39</v>
      </c>
      <c r="J353" s="3" t="s">
        <v>40</v>
      </c>
      <c r="K353" s="25">
        <v>-0.44831100000000002</v>
      </c>
      <c r="L353" s="25">
        <v>5.8311200000000001E-2</v>
      </c>
      <c r="M353" s="25">
        <v>4.4209999999999999E-2</v>
      </c>
      <c r="N353" s="6">
        <v>2.6097899999999999E-13</v>
      </c>
      <c r="O353" s="6">
        <v>7.3443599999999997E-8</v>
      </c>
      <c r="P353" s="6">
        <v>1.2172672182775399E-6</v>
      </c>
    </row>
    <row r="354" spans="1:16" ht="18" customHeight="1" x14ac:dyDescent="0.45">
      <c r="A354" s="4" t="s">
        <v>1349</v>
      </c>
      <c r="B354" s="4" t="s">
        <v>1354</v>
      </c>
      <c r="C354" s="4" t="s">
        <v>1349</v>
      </c>
      <c r="D354" s="4" t="s">
        <v>1351</v>
      </c>
      <c r="E354" s="4" t="s">
        <v>1352</v>
      </c>
      <c r="F354" s="4" t="s">
        <v>1353</v>
      </c>
      <c r="G354" s="3">
        <v>12</v>
      </c>
      <c r="H354" s="3">
        <v>80960007</v>
      </c>
      <c r="I354" s="3" t="s">
        <v>53</v>
      </c>
      <c r="J354" s="3" t="s">
        <v>39</v>
      </c>
      <c r="K354" s="25">
        <v>0.15087700000000001</v>
      </c>
      <c r="L354" s="25">
        <v>2.1431100000000002E-2</v>
      </c>
      <c r="M354" s="25">
        <v>0.63719999999999999</v>
      </c>
      <c r="N354" s="6">
        <v>1.5151500000000001E-11</v>
      </c>
      <c r="O354" s="6">
        <v>7.7801299999999999E-8</v>
      </c>
      <c r="P354" s="6">
        <v>1.2858082446259E-6</v>
      </c>
    </row>
    <row r="355" spans="1:16" ht="18" customHeight="1" x14ac:dyDescent="0.45">
      <c r="A355" s="4" t="s">
        <v>4295</v>
      </c>
      <c r="B355" s="4" t="s">
        <v>4296</v>
      </c>
      <c r="C355" s="4" t="s">
        <v>4297</v>
      </c>
      <c r="D355" s="4" t="s">
        <v>4297</v>
      </c>
      <c r="E355" s="4" t="s">
        <v>4298</v>
      </c>
      <c r="F355" s="4" t="s">
        <v>38524</v>
      </c>
      <c r="G355" s="3">
        <v>8</v>
      </c>
      <c r="H355" s="3">
        <v>81877968</v>
      </c>
      <c r="I355" s="3" t="s">
        <v>39</v>
      </c>
      <c r="J355" s="3" t="s">
        <v>46</v>
      </c>
      <c r="K355" s="25">
        <v>-0.20055899999999999</v>
      </c>
      <c r="L355" s="25">
        <v>2.7370700000000001E-2</v>
      </c>
      <c r="M355" s="25">
        <v>0.41010000000000002</v>
      </c>
      <c r="N355" s="6">
        <v>2.5742100000000002E-12</v>
      </c>
      <c r="O355" s="6">
        <v>7.9455099999999998E-8</v>
      </c>
      <c r="P355" s="6">
        <v>1.30939916255844E-6</v>
      </c>
    </row>
    <row r="356" spans="1:16" ht="18" customHeight="1" x14ac:dyDescent="0.45">
      <c r="A356" s="4" t="s">
        <v>3847</v>
      </c>
      <c r="B356" s="4" t="s">
        <v>3852</v>
      </c>
      <c r="C356" s="4" t="s">
        <v>3849</v>
      </c>
      <c r="D356" s="4" t="s">
        <v>3850</v>
      </c>
      <c r="E356" s="4" t="s">
        <v>3851</v>
      </c>
      <c r="F356" s="4" t="s">
        <v>40564</v>
      </c>
      <c r="G356" s="3">
        <v>6</v>
      </c>
      <c r="H356" s="3">
        <v>26423363</v>
      </c>
      <c r="I356" s="3" t="s">
        <v>46</v>
      </c>
      <c r="J356" s="3" t="s">
        <v>39</v>
      </c>
      <c r="K356" s="25">
        <v>-0.95390299999999995</v>
      </c>
      <c r="L356" s="25">
        <v>0.119315</v>
      </c>
      <c r="M356" s="25">
        <v>6.0979999999999999E-2</v>
      </c>
      <c r="N356" s="6">
        <v>3.5393199999999999E-14</v>
      </c>
      <c r="O356" s="6">
        <v>8.8954500000000004E-8</v>
      </c>
      <c r="P356" s="6">
        <v>1.46178215603406E-6</v>
      </c>
    </row>
    <row r="357" spans="1:16" ht="18" customHeight="1" x14ac:dyDescent="0.45">
      <c r="A357" s="4" t="s">
        <v>2175</v>
      </c>
      <c r="B357" s="4" t="s">
        <v>2176</v>
      </c>
      <c r="C357" s="4" t="s">
        <v>2175</v>
      </c>
      <c r="D357" s="4" t="s">
        <v>2177</v>
      </c>
      <c r="E357" s="4" t="s">
        <v>2178</v>
      </c>
      <c r="F357" s="4" t="s">
        <v>38525</v>
      </c>
      <c r="G357" s="3">
        <v>17</v>
      </c>
      <c r="H357" s="3">
        <v>82036724</v>
      </c>
      <c r="I357" s="3" t="s">
        <v>46</v>
      </c>
      <c r="J357" s="3" t="s">
        <v>53</v>
      </c>
      <c r="K357" s="25">
        <v>0.22153900000000001</v>
      </c>
      <c r="L357" s="25">
        <v>3.0778E-2</v>
      </c>
      <c r="M357" s="25">
        <v>0.13569999999999999</v>
      </c>
      <c r="N357" s="6">
        <v>5.7546500000000003E-12</v>
      </c>
      <c r="O357" s="6">
        <v>8.9424999999999995E-8</v>
      </c>
      <c r="P357" s="6">
        <v>1.4653509160173E-6</v>
      </c>
    </row>
    <row r="358" spans="1:16" ht="18" customHeight="1" x14ac:dyDescent="0.45">
      <c r="A358" s="4" t="s">
        <v>161</v>
      </c>
      <c r="B358" s="4" t="s">
        <v>169</v>
      </c>
      <c r="C358" s="4" t="s">
        <v>163</v>
      </c>
      <c r="D358" s="4" t="s">
        <v>164</v>
      </c>
      <c r="E358" s="4" t="s">
        <v>165</v>
      </c>
      <c r="F358" s="4" t="s">
        <v>38526</v>
      </c>
      <c r="G358" s="3">
        <v>1</v>
      </c>
      <c r="H358" s="3">
        <v>154435864</v>
      </c>
      <c r="I358" s="3" t="s">
        <v>53</v>
      </c>
      <c r="J358" s="3" t="s">
        <v>46</v>
      </c>
      <c r="K358" s="25">
        <v>0.20894499999999999</v>
      </c>
      <c r="L358" s="25">
        <v>3.0189500000000001E-2</v>
      </c>
      <c r="M358" s="25">
        <v>0.58689999999999998</v>
      </c>
      <c r="N358" s="6">
        <v>3.1129400000000003E-11</v>
      </c>
      <c r="O358" s="6">
        <v>9.2561399999999999E-8</v>
      </c>
      <c r="P358" s="6">
        <v>1.5124605283940199E-6</v>
      </c>
    </row>
    <row r="359" spans="1:16" ht="18" customHeight="1" x14ac:dyDescent="0.45">
      <c r="A359" s="4" t="s">
        <v>3374</v>
      </c>
      <c r="B359" s="4" t="s">
        <v>3375</v>
      </c>
      <c r="C359" s="4" t="s">
        <v>3376</v>
      </c>
      <c r="D359" s="4" t="s">
        <v>3377</v>
      </c>
      <c r="E359" s="4" t="s">
        <v>3378</v>
      </c>
      <c r="F359" s="4" t="s">
        <v>40565</v>
      </c>
      <c r="G359" s="3">
        <v>4</v>
      </c>
      <c r="H359" s="3">
        <v>133550991</v>
      </c>
      <c r="I359" s="3" t="s">
        <v>46</v>
      </c>
      <c r="J359" s="3" t="s">
        <v>53</v>
      </c>
      <c r="K359" s="25">
        <v>-0.22381000000000001</v>
      </c>
      <c r="L359" s="25">
        <v>3.0744E-2</v>
      </c>
      <c r="M359" s="25">
        <v>0.64790000000000003</v>
      </c>
      <c r="N359" s="6">
        <v>3.4653600000000001E-12</v>
      </c>
      <c r="O359" s="6">
        <v>1.0313799999999999E-7</v>
      </c>
      <c r="P359" s="6">
        <v>1.6805357250350099E-6</v>
      </c>
    </row>
    <row r="360" spans="1:16" ht="18" customHeight="1" x14ac:dyDescent="0.45">
      <c r="A360" s="4" t="s">
        <v>2987</v>
      </c>
      <c r="B360" s="4" t="s">
        <v>2988</v>
      </c>
      <c r="C360" s="4" t="s">
        <v>2989</v>
      </c>
      <c r="D360" s="4" t="s">
        <v>2990</v>
      </c>
      <c r="E360" s="4" t="s">
        <v>2991</v>
      </c>
      <c r="F360" s="4" t="s">
        <v>40566</v>
      </c>
      <c r="G360" s="3">
        <v>22</v>
      </c>
      <c r="H360" s="3">
        <v>30664995</v>
      </c>
      <c r="I360" s="3" t="s">
        <v>40</v>
      </c>
      <c r="J360" s="3" t="s">
        <v>39</v>
      </c>
      <c r="K360" s="25">
        <v>-0.35571999999999998</v>
      </c>
      <c r="L360" s="25">
        <v>4.3023400000000003E-2</v>
      </c>
      <c r="M360" s="25">
        <v>0.8155</v>
      </c>
      <c r="N360" s="6">
        <v>5.7361899999999998E-15</v>
      </c>
      <c r="O360" s="6">
        <v>1.08009E-7</v>
      </c>
      <c r="P360" s="6">
        <v>1.7549604917215701E-6</v>
      </c>
    </row>
    <row r="361" spans="1:16" ht="18" customHeight="1" x14ac:dyDescent="0.45">
      <c r="A361" s="4" t="s">
        <v>1319</v>
      </c>
      <c r="B361" s="4" t="s">
        <v>1320</v>
      </c>
      <c r="C361" s="4" t="s">
        <v>1321</v>
      </c>
      <c r="D361" s="4" t="s">
        <v>1322</v>
      </c>
      <c r="E361" s="4" t="s">
        <v>1323</v>
      </c>
      <c r="F361" s="4" t="s">
        <v>38527</v>
      </c>
      <c r="G361" s="3">
        <v>12</v>
      </c>
      <c r="H361" s="3">
        <v>69386009</v>
      </c>
      <c r="I361" s="3" t="s">
        <v>39</v>
      </c>
      <c r="J361" s="3" t="s">
        <v>46</v>
      </c>
      <c r="K361" s="25">
        <v>-0.22393399999999999</v>
      </c>
      <c r="L361" s="25">
        <v>3.1292800000000003E-2</v>
      </c>
      <c r="M361" s="25">
        <v>0.45119999999999999</v>
      </c>
      <c r="N361" s="6">
        <v>7.45069E-12</v>
      </c>
      <c r="O361" s="6">
        <v>1.3230199999999999E-7</v>
      </c>
      <c r="P361" s="6">
        <v>2.1436584491329201E-6</v>
      </c>
    </row>
    <row r="362" spans="1:16" ht="18" customHeight="1" x14ac:dyDescent="0.45">
      <c r="A362" s="4" t="s">
        <v>3755</v>
      </c>
      <c r="B362" s="4" t="s">
        <v>3756</v>
      </c>
      <c r="C362" s="4" t="s">
        <v>3757</v>
      </c>
      <c r="D362" s="4" t="s">
        <v>3758</v>
      </c>
      <c r="E362" s="4" t="s">
        <v>3759</v>
      </c>
      <c r="F362" s="4" t="s">
        <v>3760</v>
      </c>
      <c r="G362" s="3">
        <v>6</v>
      </c>
      <c r="H362" s="3">
        <v>125272920</v>
      </c>
      <c r="I362" s="3" t="s">
        <v>46</v>
      </c>
      <c r="J362" s="3" t="s">
        <v>39</v>
      </c>
      <c r="K362" s="25">
        <v>0.24365800000000001</v>
      </c>
      <c r="L362" s="25">
        <v>3.5301399999999997E-2</v>
      </c>
      <c r="M362" s="25">
        <v>0.17230000000000001</v>
      </c>
      <c r="N362" s="6">
        <v>3.4877399999999998E-11</v>
      </c>
      <c r="O362" s="6">
        <v>1.3712500000000001E-7</v>
      </c>
      <c r="P362" s="6">
        <v>2.2155982357389402E-6</v>
      </c>
    </row>
    <row r="363" spans="1:16" ht="18" customHeight="1" x14ac:dyDescent="0.45">
      <c r="A363" s="4" t="s">
        <v>4031</v>
      </c>
      <c r="B363" s="4" t="s">
        <v>4032</v>
      </c>
      <c r="C363" s="4" t="s">
        <v>4033</v>
      </c>
      <c r="D363" s="4" t="s">
        <v>4034</v>
      </c>
      <c r="E363" s="4" t="s">
        <v>4035</v>
      </c>
      <c r="F363" s="4" t="s">
        <v>4036</v>
      </c>
      <c r="G363" s="3">
        <v>7</v>
      </c>
      <c r="H363" s="3">
        <v>122719638</v>
      </c>
      <c r="I363" s="3" t="s">
        <v>46</v>
      </c>
      <c r="J363" s="3" t="s">
        <v>53</v>
      </c>
      <c r="K363" s="25">
        <v>0.37800699999999998</v>
      </c>
      <c r="L363" s="25">
        <v>5.4357599999999999E-2</v>
      </c>
      <c r="M363" s="25">
        <v>0.11890000000000001</v>
      </c>
      <c r="N363" s="6">
        <v>2.55214E-11</v>
      </c>
      <c r="O363" s="6">
        <v>1.45194E-7</v>
      </c>
      <c r="P363" s="6">
        <v>2.33943842072966E-6</v>
      </c>
    </row>
    <row r="364" spans="1:16" ht="18" customHeight="1" x14ac:dyDescent="0.45">
      <c r="A364" s="4" t="s">
        <v>2152</v>
      </c>
      <c r="B364" s="4" t="s">
        <v>2153</v>
      </c>
      <c r="C364" s="4" t="s">
        <v>2154</v>
      </c>
      <c r="D364" s="4" t="s">
        <v>2155</v>
      </c>
      <c r="E364" s="4" t="s">
        <v>2156</v>
      </c>
      <c r="F364" s="4" t="s">
        <v>2157</v>
      </c>
      <c r="G364" s="3">
        <v>17</v>
      </c>
      <c r="H364" s="3">
        <v>79077819</v>
      </c>
      <c r="I364" s="3" t="s">
        <v>39</v>
      </c>
      <c r="J364" s="3" t="s">
        <v>40</v>
      </c>
      <c r="K364" s="25">
        <v>-1.0126500000000001</v>
      </c>
      <c r="L364" s="25">
        <v>0.13719400000000001</v>
      </c>
      <c r="M364" s="25">
        <v>2.4389999999999998E-2</v>
      </c>
      <c r="N364" s="6">
        <v>1.8392100000000002E-12</v>
      </c>
      <c r="O364" s="6">
        <v>1.50407E-7</v>
      </c>
      <c r="P364" s="6">
        <v>2.41670112864818E-6</v>
      </c>
    </row>
    <row r="365" spans="1:16" ht="18" customHeight="1" x14ac:dyDescent="0.45">
      <c r="A365" s="4" t="s">
        <v>3591</v>
      </c>
      <c r="B365" s="4" t="s">
        <v>3592</v>
      </c>
      <c r="C365" s="4" t="s">
        <v>3593</v>
      </c>
      <c r="D365" s="4" t="s">
        <v>3594</v>
      </c>
      <c r="E365" s="4" t="s">
        <v>3595</v>
      </c>
      <c r="F365" s="4" t="s">
        <v>3596</v>
      </c>
      <c r="G365" s="3">
        <v>5</v>
      </c>
      <c r="H365" s="3">
        <v>149404204</v>
      </c>
      <c r="I365" s="3" t="s">
        <v>53</v>
      </c>
      <c r="J365" s="3" t="s">
        <v>39</v>
      </c>
      <c r="K365" s="25">
        <v>0.253668</v>
      </c>
      <c r="L365" s="25">
        <v>3.6852299999999998E-2</v>
      </c>
      <c r="M365" s="25">
        <v>0.3095</v>
      </c>
      <c r="N365" s="6">
        <v>3.9055599999999998E-11</v>
      </c>
      <c r="O365" s="6">
        <v>1.5398699999999999E-7</v>
      </c>
      <c r="P365" s="6">
        <v>2.4673698460130799E-6</v>
      </c>
    </row>
    <row r="366" spans="1:16" ht="18" customHeight="1" x14ac:dyDescent="0.45">
      <c r="A366" s="4" t="s">
        <v>3179</v>
      </c>
      <c r="B366" s="4" t="s">
        <v>3180</v>
      </c>
      <c r="C366" s="4" t="s">
        <v>3179</v>
      </c>
      <c r="D366" s="4" t="s">
        <v>3181</v>
      </c>
      <c r="E366" s="4" t="s">
        <v>3182</v>
      </c>
      <c r="F366" s="4" t="s">
        <v>3183</v>
      </c>
      <c r="G366" s="3">
        <v>3</v>
      </c>
      <c r="H366" s="3">
        <v>184191194</v>
      </c>
      <c r="I366" s="3" t="s">
        <v>46</v>
      </c>
      <c r="J366" s="3" t="s">
        <v>53</v>
      </c>
      <c r="K366" s="25">
        <v>-0.38448399999999999</v>
      </c>
      <c r="L366" s="25">
        <v>4.8105000000000002E-2</v>
      </c>
      <c r="M366" s="25">
        <v>3.9630000000000103E-2</v>
      </c>
      <c r="N366" s="6">
        <v>3.59105E-14</v>
      </c>
      <c r="O366" s="6">
        <v>1.69338E-7</v>
      </c>
      <c r="P366" s="6">
        <v>2.7058471009855001E-6</v>
      </c>
    </row>
    <row r="367" spans="1:16" ht="18" customHeight="1" x14ac:dyDescent="0.45">
      <c r="A367" s="4" t="s">
        <v>3575</v>
      </c>
      <c r="B367" s="4" t="s">
        <v>3576</v>
      </c>
      <c r="C367" s="4" t="s">
        <v>3575</v>
      </c>
      <c r="D367" s="4" t="s">
        <v>3577</v>
      </c>
      <c r="E367" s="4" t="s">
        <v>3578</v>
      </c>
      <c r="F367" s="4" t="s">
        <v>3579</v>
      </c>
      <c r="G367" s="3">
        <v>5</v>
      </c>
      <c r="H367" s="3">
        <v>135952943</v>
      </c>
      <c r="I367" s="3" t="s">
        <v>40</v>
      </c>
      <c r="J367" s="3" t="s">
        <v>39</v>
      </c>
      <c r="K367" s="25">
        <v>-0.78420699999999999</v>
      </c>
      <c r="L367" s="25">
        <v>0.104253</v>
      </c>
      <c r="M367" s="25">
        <v>4.4209999999999999E-2</v>
      </c>
      <c r="N367" s="6">
        <v>7.5508500000000001E-13</v>
      </c>
      <c r="O367" s="6">
        <v>1.7854699999999999E-7</v>
      </c>
      <c r="P367" s="6">
        <v>2.8451379537851E-6</v>
      </c>
    </row>
    <row r="368" spans="1:16" ht="18" customHeight="1" x14ac:dyDescent="0.45">
      <c r="A368" s="4" t="s">
        <v>4231</v>
      </c>
      <c r="B368" s="4" t="s">
        <v>4237</v>
      </c>
      <c r="C368" s="4" t="s">
        <v>4233</v>
      </c>
      <c r="D368" s="4" t="s">
        <v>4234</v>
      </c>
      <c r="E368" s="4" t="s">
        <v>4235</v>
      </c>
      <c r="F368" s="4" t="s">
        <v>38528</v>
      </c>
      <c r="G368" s="3">
        <v>8</v>
      </c>
      <c r="H368" s="3">
        <v>35261107</v>
      </c>
      <c r="I368" s="3" t="s">
        <v>53</v>
      </c>
      <c r="J368" s="3" t="s">
        <v>46</v>
      </c>
      <c r="K368" s="25">
        <v>0.16242200000000001</v>
      </c>
      <c r="L368" s="25">
        <v>2.3544499999999999E-2</v>
      </c>
      <c r="M368" s="25">
        <v>0.38869999999999999</v>
      </c>
      <c r="N368" s="6">
        <v>3.5660400000000001E-11</v>
      </c>
      <c r="O368" s="6">
        <v>2.1773600000000001E-7</v>
      </c>
      <c r="P368" s="6">
        <v>3.4600809017510999E-6</v>
      </c>
    </row>
    <row r="369" spans="1:16" ht="18" customHeight="1" x14ac:dyDescent="0.45">
      <c r="A369" s="4" t="s">
        <v>3539</v>
      </c>
      <c r="B369" s="4" t="s">
        <v>3540</v>
      </c>
      <c r="C369" s="4" t="s">
        <v>3539</v>
      </c>
      <c r="D369" s="4" t="s">
        <v>3541</v>
      </c>
      <c r="E369" s="4" t="s">
        <v>3542</v>
      </c>
      <c r="F369" s="4" t="s">
        <v>40066</v>
      </c>
      <c r="G369" s="3">
        <v>4</v>
      </c>
      <c r="H369" s="3">
        <v>99318162</v>
      </c>
      <c r="I369" s="3" t="s">
        <v>53</v>
      </c>
      <c r="J369" s="3" t="s">
        <v>46</v>
      </c>
      <c r="K369" s="25">
        <v>0.60766100000000001</v>
      </c>
      <c r="L369" s="25">
        <v>6.6547800000000004E-2</v>
      </c>
      <c r="M369" s="25">
        <v>0.95579000000000003</v>
      </c>
      <c r="N369" s="6">
        <v>1.4636500000000001E-17</v>
      </c>
      <c r="O369" s="6">
        <v>2.2095600000000001E-7</v>
      </c>
      <c r="P369" s="6">
        <v>3.5016306212316801E-6</v>
      </c>
    </row>
    <row r="370" spans="1:16" ht="18" customHeight="1" x14ac:dyDescent="0.45">
      <c r="A370" s="4" t="s">
        <v>118</v>
      </c>
      <c r="B370" s="4" t="s">
        <v>124</v>
      </c>
      <c r="C370" s="4" t="s">
        <v>120</v>
      </c>
      <c r="D370" s="4" t="s">
        <v>121</v>
      </c>
      <c r="E370" s="4" t="s">
        <v>122</v>
      </c>
      <c r="F370" s="4" t="s">
        <v>123</v>
      </c>
      <c r="G370" s="3">
        <v>1</v>
      </c>
      <c r="H370" s="3">
        <v>150596273</v>
      </c>
      <c r="I370" s="3" t="s">
        <v>46</v>
      </c>
      <c r="J370" s="3" t="s">
        <v>53</v>
      </c>
      <c r="K370" s="25">
        <v>-1.0256700000000001</v>
      </c>
      <c r="L370" s="25">
        <v>0.142983</v>
      </c>
      <c r="M370" s="25">
        <v>1.0670000000000001E-2</v>
      </c>
      <c r="N370" s="6">
        <v>6.69855E-12</v>
      </c>
      <c r="O370" s="6">
        <v>2.3818100000000001E-7</v>
      </c>
      <c r="P370" s="6">
        <v>3.7642930478529101E-6</v>
      </c>
    </row>
    <row r="371" spans="1:16" ht="18" customHeight="1" x14ac:dyDescent="0.45">
      <c r="A371" s="4" t="s">
        <v>1563</v>
      </c>
      <c r="B371" s="4" t="s">
        <v>1564</v>
      </c>
      <c r="C371" s="4" t="s">
        <v>1565</v>
      </c>
      <c r="D371" s="4" t="s">
        <v>1566</v>
      </c>
      <c r="E371" s="4" t="s">
        <v>1567</v>
      </c>
      <c r="F371" s="4" t="s">
        <v>1568</v>
      </c>
      <c r="G371" s="3">
        <v>14</v>
      </c>
      <c r="H371" s="3">
        <v>70641222</v>
      </c>
      <c r="I371" s="3" t="s">
        <v>46</v>
      </c>
      <c r="J371" s="3" t="s">
        <v>39</v>
      </c>
      <c r="K371" s="25">
        <v>0.19253799999999999</v>
      </c>
      <c r="L371" s="25">
        <v>2.7389400000000001E-2</v>
      </c>
      <c r="M371" s="25">
        <v>0.23780000000000001</v>
      </c>
      <c r="N371" s="6">
        <v>1.61448E-11</v>
      </c>
      <c r="O371" s="6">
        <v>2.4429700000000001E-7</v>
      </c>
      <c r="P371" s="6">
        <v>3.8478438836083898E-6</v>
      </c>
    </row>
    <row r="372" spans="1:16" ht="18" customHeight="1" x14ac:dyDescent="0.45">
      <c r="A372" s="4" t="s">
        <v>3853</v>
      </c>
      <c r="B372" s="4" t="s">
        <v>3854</v>
      </c>
      <c r="C372" s="4" t="s">
        <v>3855</v>
      </c>
      <c r="D372" s="4" t="s">
        <v>3855</v>
      </c>
      <c r="E372" s="4" t="s">
        <v>3856</v>
      </c>
      <c r="F372" s="4" t="s">
        <v>38529</v>
      </c>
      <c r="G372" s="3">
        <v>6</v>
      </c>
      <c r="H372" s="3">
        <v>2880246</v>
      </c>
      <c r="I372" s="3" t="s">
        <v>46</v>
      </c>
      <c r="J372" s="3" t="s">
        <v>53</v>
      </c>
      <c r="K372" s="25">
        <v>0.191637</v>
      </c>
      <c r="L372" s="25">
        <v>2.7737100000000001E-2</v>
      </c>
      <c r="M372" s="25">
        <v>0.21490000000000001</v>
      </c>
      <c r="N372" s="6">
        <v>3.34763E-11</v>
      </c>
      <c r="O372" s="6">
        <v>2.4479800000000002E-7</v>
      </c>
      <c r="P372" s="6">
        <v>3.8478438836083898E-6</v>
      </c>
    </row>
    <row r="373" spans="1:16" ht="18" customHeight="1" x14ac:dyDescent="0.45">
      <c r="A373" s="4" t="s">
        <v>2830</v>
      </c>
      <c r="B373" s="4" t="s">
        <v>2831</v>
      </c>
      <c r="C373" s="4" t="s">
        <v>2832</v>
      </c>
      <c r="D373" s="4" t="s">
        <v>2832</v>
      </c>
      <c r="E373" s="4" t="s">
        <v>2833</v>
      </c>
      <c r="F373" s="4" t="s">
        <v>39947</v>
      </c>
      <c r="G373" s="3">
        <v>20</v>
      </c>
      <c r="H373" s="3">
        <v>3515606</v>
      </c>
      <c r="I373" s="3" t="s">
        <v>40</v>
      </c>
      <c r="J373" s="3" t="s">
        <v>39</v>
      </c>
      <c r="K373" s="25">
        <v>-0.63485800000000003</v>
      </c>
      <c r="L373" s="25">
        <v>7.8857999999999998E-2</v>
      </c>
      <c r="M373" s="25">
        <v>1.677E-2</v>
      </c>
      <c r="N373" s="6">
        <v>2.4473099999999999E-14</v>
      </c>
      <c r="O373" s="6">
        <v>2.7882899999999999E-7</v>
      </c>
      <c r="P373" s="6">
        <v>4.3708808895268701E-6</v>
      </c>
    </row>
    <row r="374" spans="1:16" ht="18" customHeight="1" x14ac:dyDescent="0.45">
      <c r="A374" s="4" t="s">
        <v>3118</v>
      </c>
      <c r="B374" s="4" t="s">
        <v>3119</v>
      </c>
      <c r="C374" s="4" t="s">
        <v>3120</v>
      </c>
      <c r="D374" s="4" t="s">
        <v>3121</v>
      </c>
      <c r="E374" s="4" t="s">
        <v>3122</v>
      </c>
      <c r="F374" s="4" t="s">
        <v>39991</v>
      </c>
      <c r="G374" s="3">
        <v>3</v>
      </c>
      <c r="H374" s="3">
        <v>131382112</v>
      </c>
      <c r="I374" s="3" t="s">
        <v>46</v>
      </c>
      <c r="J374" s="3" t="s">
        <v>39</v>
      </c>
      <c r="K374" s="25">
        <v>-0.96270100000000003</v>
      </c>
      <c r="L374" s="25">
        <v>0.11228299999999999</v>
      </c>
      <c r="M374" s="25">
        <v>1.2200000000000001E-2</v>
      </c>
      <c r="N374" s="6">
        <v>7.1769500000000002E-16</v>
      </c>
      <c r="O374" s="6">
        <v>2.9563299999999998E-7</v>
      </c>
      <c r="P374" s="6">
        <v>4.6217727020618002E-6</v>
      </c>
    </row>
    <row r="375" spans="1:16" ht="18" customHeight="1" x14ac:dyDescent="0.45">
      <c r="A375" s="4" t="s">
        <v>2467</v>
      </c>
      <c r="B375" s="4" t="s">
        <v>2472</v>
      </c>
      <c r="C375" s="4" t="s">
        <v>2469</v>
      </c>
      <c r="D375" s="4" t="s">
        <v>2470</v>
      </c>
      <c r="E375" s="4" t="s">
        <v>2471</v>
      </c>
      <c r="F375" s="4" t="s">
        <v>39985</v>
      </c>
      <c r="G375" s="3">
        <v>19</v>
      </c>
      <c r="H375" s="3">
        <v>9949486</v>
      </c>
      <c r="I375" s="3" t="s">
        <v>39</v>
      </c>
      <c r="J375" s="3" t="s">
        <v>40</v>
      </c>
      <c r="K375" s="25">
        <v>0.191862</v>
      </c>
      <c r="L375" s="25">
        <v>2.7445199999999999E-2</v>
      </c>
      <c r="M375" s="25">
        <v>0.311</v>
      </c>
      <c r="N375" s="6">
        <v>2.04487E-11</v>
      </c>
      <c r="O375" s="6">
        <v>3.1303199999999999E-7</v>
      </c>
      <c r="P375" s="6">
        <v>4.8805888463440799E-6</v>
      </c>
    </row>
    <row r="376" spans="1:16" ht="18" customHeight="1" x14ac:dyDescent="0.45">
      <c r="A376" s="4" t="s">
        <v>4214</v>
      </c>
      <c r="B376" s="4" t="s">
        <v>4215</v>
      </c>
      <c r="C376" s="4" t="s">
        <v>4214</v>
      </c>
      <c r="D376" s="4" t="s">
        <v>4216</v>
      </c>
      <c r="E376" s="4" t="s">
        <v>4217</v>
      </c>
      <c r="F376" s="4" t="s">
        <v>4218</v>
      </c>
      <c r="G376" s="3">
        <v>8</v>
      </c>
      <c r="H376" s="3">
        <v>22024367</v>
      </c>
      <c r="I376" s="3" t="s">
        <v>46</v>
      </c>
      <c r="J376" s="3" t="s">
        <v>53</v>
      </c>
      <c r="K376" s="25">
        <v>0.65004700000000004</v>
      </c>
      <c r="L376" s="25">
        <v>8.4018899999999994E-2</v>
      </c>
      <c r="M376" s="25">
        <v>5.9450000000000003E-2</v>
      </c>
      <c r="N376" s="6">
        <v>1.9065500000000001E-13</v>
      </c>
      <c r="O376" s="6">
        <v>3.2068399999999999E-7</v>
      </c>
      <c r="P376" s="6">
        <v>4.98645321762058E-6</v>
      </c>
    </row>
    <row r="377" spans="1:16" ht="18" customHeight="1" x14ac:dyDescent="0.45">
      <c r="A377" s="4" t="s">
        <v>2285</v>
      </c>
      <c r="B377" s="4" t="s">
        <v>2286</v>
      </c>
      <c r="C377" s="4" t="s">
        <v>2287</v>
      </c>
      <c r="D377" s="4" t="s">
        <v>2288</v>
      </c>
      <c r="E377" s="4" t="s">
        <v>2289</v>
      </c>
      <c r="F377" s="4" t="s">
        <v>40567</v>
      </c>
      <c r="G377" s="3">
        <v>19</v>
      </c>
      <c r="H377" s="3">
        <v>4246696</v>
      </c>
      <c r="I377" s="3" t="s">
        <v>40</v>
      </c>
      <c r="J377" s="3" t="s">
        <v>46</v>
      </c>
      <c r="K377" s="25">
        <v>-0.34031299999999998</v>
      </c>
      <c r="L377" s="25">
        <v>4.7243399999999998E-2</v>
      </c>
      <c r="M377" s="25">
        <v>0.2165</v>
      </c>
      <c r="N377" s="6">
        <v>5.5647700000000003E-12</v>
      </c>
      <c r="O377" s="6">
        <v>3.36827E-7</v>
      </c>
      <c r="P377" s="6">
        <v>5.22342618817253E-6</v>
      </c>
    </row>
    <row r="378" spans="1:16" ht="18" customHeight="1" x14ac:dyDescent="0.45">
      <c r="A378" s="4" t="s">
        <v>2699</v>
      </c>
      <c r="B378" s="4" t="s">
        <v>2700</v>
      </c>
      <c r="C378" s="4" t="s">
        <v>2701</v>
      </c>
      <c r="D378" s="4" t="s">
        <v>2702</v>
      </c>
      <c r="E378" s="4" t="s">
        <v>2703</v>
      </c>
      <c r="F378" s="4" t="s">
        <v>39928</v>
      </c>
      <c r="G378" s="3">
        <v>2</v>
      </c>
      <c r="H378" s="3">
        <v>62154296</v>
      </c>
      <c r="I378" s="3" t="s">
        <v>39</v>
      </c>
      <c r="J378" s="3" t="s">
        <v>46</v>
      </c>
      <c r="K378" s="25">
        <v>-0.84549099999999999</v>
      </c>
      <c r="L378" s="25">
        <v>8.3291299999999999E-2</v>
      </c>
      <c r="M378" s="25">
        <v>1.98199999999999E-2</v>
      </c>
      <c r="N378" s="6">
        <v>8.6344599999999995E-21</v>
      </c>
      <c r="O378" s="6">
        <v>3.3994699999999999E-7</v>
      </c>
      <c r="P378" s="6">
        <v>5.2577145933872901E-6</v>
      </c>
    </row>
    <row r="379" spans="1:16" ht="18" customHeight="1" x14ac:dyDescent="0.45">
      <c r="A379" s="4" t="s">
        <v>161</v>
      </c>
      <c r="B379" s="4" t="s">
        <v>167</v>
      </c>
      <c r="C379" s="4" t="s">
        <v>163</v>
      </c>
      <c r="D379" s="4" t="s">
        <v>164</v>
      </c>
      <c r="E379" s="4" t="s">
        <v>165</v>
      </c>
      <c r="F379" s="4" t="s">
        <v>38530</v>
      </c>
      <c r="G379" s="3">
        <v>1</v>
      </c>
      <c r="H379" s="3">
        <v>154453788</v>
      </c>
      <c r="I379" s="3" t="s">
        <v>46</v>
      </c>
      <c r="J379" s="3" t="s">
        <v>53</v>
      </c>
      <c r="K379" s="25">
        <v>0.194248</v>
      </c>
      <c r="L379" s="25">
        <v>2.8228699999999999E-2</v>
      </c>
      <c r="M379" s="25">
        <v>0.35060000000000002</v>
      </c>
      <c r="N379" s="6">
        <v>3.9555399999999998E-11</v>
      </c>
      <c r="O379" s="6">
        <v>3.6249699999999999E-7</v>
      </c>
      <c r="P379" s="6">
        <v>5.5915285370382904E-6</v>
      </c>
    </row>
    <row r="380" spans="1:16" ht="18" customHeight="1" x14ac:dyDescent="0.45">
      <c r="A380" s="4" t="s">
        <v>1203</v>
      </c>
      <c r="B380" s="4" t="s">
        <v>1204</v>
      </c>
      <c r="C380" s="4" t="s">
        <v>1205</v>
      </c>
      <c r="D380" s="4" t="s">
        <v>1206</v>
      </c>
      <c r="E380" s="4" t="s">
        <v>1207</v>
      </c>
      <c r="F380" s="4" t="s">
        <v>1208</v>
      </c>
      <c r="G380" s="3">
        <v>12</v>
      </c>
      <c r="H380" s="3">
        <v>121859832</v>
      </c>
      <c r="I380" s="3" t="s">
        <v>53</v>
      </c>
      <c r="J380" s="3" t="s">
        <v>46</v>
      </c>
      <c r="K380" s="25">
        <v>0.18745500000000001</v>
      </c>
      <c r="L380" s="25">
        <v>2.7237299999999999E-2</v>
      </c>
      <c r="M380" s="25">
        <v>0.85370000000000001</v>
      </c>
      <c r="N380" s="6">
        <v>3.9307600000000002E-11</v>
      </c>
      <c r="O380" s="6">
        <v>4.00158E-7</v>
      </c>
      <c r="P380" s="6">
        <v>6.1560346487795002E-6</v>
      </c>
    </row>
    <row r="381" spans="1:16" ht="18" customHeight="1" x14ac:dyDescent="0.45">
      <c r="A381" s="4" t="s">
        <v>4101</v>
      </c>
      <c r="B381" s="4" t="s">
        <v>4113</v>
      </c>
      <c r="C381" s="4" t="s">
        <v>4103</v>
      </c>
      <c r="D381" s="4" t="s">
        <v>4104</v>
      </c>
      <c r="E381" s="4" t="s">
        <v>4105</v>
      </c>
      <c r="F381" s="4" t="s">
        <v>40553</v>
      </c>
      <c r="G381" s="3">
        <v>7</v>
      </c>
      <c r="H381" s="3">
        <v>23244618</v>
      </c>
      <c r="I381" s="3" t="s">
        <v>40</v>
      </c>
      <c r="J381" s="3" t="s">
        <v>39</v>
      </c>
      <c r="K381" s="25">
        <v>-0.178948</v>
      </c>
      <c r="L381" s="25">
        <v>2.5702200000000001E-2</v>
      </c>
      <c r="M381" s="25">
        <v>0.44819999999999999</v>
      </c>
      <c r="N381" s="6">
        <v>2.4275200000000001E-11</v>
      </c>
      <c r="O381" s="6">
        <v>4.2301700000000001E-7</v>
      </c>
      <c r="P381" s="6">
        <v>6.4904359342552896E-6</v>
      </c>
    </row>
    <row r="382" spans="1:16" ht="18" customHeight="1" x14ac:dyDescent="0.45">
      <c r="A382" s="4" t="s">
        <v>1063</v>
      </c>
      <c r="B382" s="4" t="s">
        <v>1064</v>
      </c>
      <c r="C382" s="4" t="s">
        <v>1065</v>
      </c>
      <c r="D382" s="4" t="s">
        <v>1066</v>
      </c>
      <c r="E382" s="4" t="s">
        <v>1067</v>
      </c>
      <c r="F382" s="4" t="s">
        <v>38531</v>
      </c>
      <c r="G382" s="3">
        <v>11</v>
      </c>
      <c r="H382" s="3">
        <v>58842753</v>
      </c>
      <c r="I382" s="3" t="s">
        <v>39</v>
      </c>
      <c r="J382" s="3" t="s">
        <v>46</v>
      </c>
      <c r="K382" s="25">
        <v>-0.443023</v>
      </c>
      <c r="L382" s="25">
        <v>6.1624600000000002E-2</v>
      </c>
      <c r="M382" s="25">
        <v>0.21490000000000001</v>
      </c>
      <c r="N382" s="6">
        <v>6.0802599999999998E-12</v>
      </c>
      <c r="O382" s="6">
        <v>4.4597400000000002E-7</v>
      </c>
      <c r="P382" s="6">
        <v>6.8245675568401901E-6</v>
      </c>
    </row>
    <row r="383" spans="1:16" ht="18" customHeight="1" x14ac:dyDescent="0.45">
      <c r="A383" s="4" t="s">
        <v>2328</v>
      </c>
      <c r="B383" s="4" t="s">
        <v>2329</v>
      </c>
      <c r="C383" s="4" t="s">
        <v>2328</v>
      </c>
      <c r="D383" s="4" t="s">
        <v>2330</v>
      </c>
      <c r="E383" s="4" t="s">
        <v>2331</v>
      </c>
      <c r="F383" s="4" t="s">
        <v>38532</v>
      </c>
      <c r="G383" s="3">
        <v>19</v>
      </c>
      <c r="H383" s="3">
        <v>48804682</v>
      </c>
      <c r="I383" s="3" t="s">
        <v>39</v>
      </c>
      <c r="J383" s="3" t="s">
        <v>40</v>
      </c>
      <c r="K383" s="25">
        <v>-0.30063499999999999</v>
      </c>
      <c r="L383" s="25">
        <v>4.30163E-2</v>
      </c>
      <c r="M383" s="25">
        <v>0.16309999999999999</v>
      </c>
      <c r="N383" s="6">
        <v>2.0679100000000001E-11</v>
      </c>
      <c r="O383" s="6">
        <v>4.5252300000000001E-7</v>
      </c>
      <c r="P383" s="6">
        <v>6.90651317090559E-6</v>
      </c>
    </row>
    <row r="384" spans="1:16" ht="18" customHeight="1" x14ac:dyDescent="0.45">
      <c r="A384" s="4" t="s">
        <v>1852</v>
      </c>
      <c r="B384" s="4" t="s">
        <v>1853</v>
      </c>
      <c r="C384" s="4" t="s">
        <v>1852</v>
      </c>
      <c r="D384" s="4" t="s">
        <v>1854</v>
      </c>
      <c r="E384" s="4" t="s">
        <v>1855</v>
      </c>
      <c r="F384" s="4" t="s">
        <v>38533</v>
      </c>
      <c r="G384" s="3">
        <v>16</v>
      </c>
      <c r="H384" s="3">
        <v>58020195</v>
      </c>
      <c r="I384" s="3" t="s">
        <v>46</v>
      </c>
      <c r="J384" s="3" t="s">
        <v>39</v>
      </c>
      <c r="K384" s="25">
        <v>-0.253857</v>
      </c>
      <c r="L384" s="25">
        <v>3.80005E-2</v>
      </c>
      <c r="M384" s="25">
        <v>7.7740000000000004E-2</v>
      </c>
      <c r="N384" s="6">
        <v>1.3034999999999999E-10</v>
      </c>
      <c r="O384" s="6">
        <v>5.0060800000000003E-7</v>
      </c>
      <c r="P384" s="6">
        <v>7.6128008178144799E-6</v>
      </c>
    </row>
    <row r="385" spans="1:16" ht="18" customHeight="1" x14ac:dyDescent="0.45">
      <c r="A385" s="4" t="s">
        <v>295</v>
      </c>
      <c r="B385" s="4" t="s">
        <v>296</v>
      </c>
      <c r="C385" s="4" t="s">
        <v>295</v>
      </c>
      <c r="D385" s="4" t="s">
        <v>297</v>
      </c>
      <c r="E385" s="4" t="s">
        <v>298</v>
      </c>
      <c r="F385" s="4" t="s">
        <v>299</v>
      </c>
      <c r="G385" s="3">
        <v>1</v>
      </c>
      <c r="H385" s="3">
        <v>193166834</v>
      </c>
      <c r="I385" s="3" t="s">
        <v>46</v>
      </c>
      <c r="J385" s="3" t="s">
        <v>53</v>
      </c>
      <c r="K385" s="25">
        <v>0.76442200000000005</v>
      </c>
      <c r="L385" s="25">
        <v>9.5025899999999996E-2</v>
      </c>
      <c r="M385" s="25">
        <v>1.372E-2</v>
      </c>
      <c r="N385" s="6">
        <v>2.5513900000000001E-14</v>
      </c>
      <c r="O385" s="6">
        <v>5.0143200000000001E-7</v>
      </c>
      <c r="P385" s="6">
        <v>7.6128008178144799E-6</v>
      </c>
    </row>
    <row r="386" spans="1:16" ht="18" customHeight="1" x14ac:dyDescent="0.45">
      <c r="A386" s="4" t="s">
        <v>2611</v>
      </c>
      <c r="B386" s="4" t="s">
        <v>2612</v>
      </c>
      <c r="C386" s="4" t="s">
        <v>2613</v>
      </c>
      <c r="D386" s="4" t="s">
        <v>2614</v>
      </c>
      <c r="E386" s="4" t="s">
        <v>2615</v>
      </c>
      <c r="F386" s="4" t="s">
        <v>38534</v>
      </c>
      <c r="G386" s="3">
        <v>2</v>
      </c>
      <c r="H386" s="3">
        <v>218602266</v>
      </c>
      <c r="I386" s="3" t="s">
        <v>39</v>
      </c>
      <c r="J386" s="3" t="s">
        <v>40</v>
      </c>
      <c r="K386" s="25">
        <v>-0.16914399999999999</v>
      </c>
      <c r="L386" s="25">
        <v>2.4440900000000002E-2</v>
      </c>
      <c r="M386" s="25">
        <v>0.35060000000000002</v>
      </c>
      <c r="N386" s="6">
        <v>3.1241200000000001E-11</v>
      </c>
      <c r="O386" s="6">
        <v>5.0881700000000005E-7</v>
      </c>
      <c r="P386" s="6">
        <v>7.7046984686461405E-6</v>
      </c>
    </row>
    <row r="387" spans="1:16" ht="18" customHeight="1" x14ac:dyDescent="0.45">
      <c r="A387" s="4" t="s">
        <v>3054</v>
      </c>
      <c r="B387" s="4" t="s">
        <v>3055</v>
      </c>
      <c r="C387" s="4" t="s">
        <v>3056</v>
      </c>
      <c r="D387" s="4" t="s">
        <v>3057</v>
      </c>
      <c r="E387" s="4" t="s">
        <v>3058</v>
      </c>
      <c r="F387" s="4" t="s">
        <v>3059</v>
      </c>
      <c r="G387" s="3">
        <v>22</v>
      </c>
      <c r="H387" s="3">
        <v>45329118</v>
      </c>
      <c r="I387" s="3" t="s">
        <v>39</v>
      </c>
      <c r="J387" s="3" t="s">
        <v>40</v>
      </c>
      <c r="K387" s="25">
        <v>0.16769300000000001</v>
      </c>
      <c r="L387" s="25">
        <v>1.8294100000000001E-2</v>
      </c>
      <c r="M387" s="25">
        <v>0.32769999999999999</v>
      </c>
      <c r="N387" s="6">
        <v>1.1387299999999999E-17</v>
      </c>
      <c r="O387" s="6">
        <v>5.1363700000000001E-7</v>
      </c>
      <c r="P387" s="6">
        <v>7.7573774514718102E-6</v>
      </c>
    </row>
    <row r="388" spans="1:16" ht="18" customHeight="1" x14ac:dyDescent="0.45">
      <c r="A388" s="4" t="s">
        <v>1984</v>
      </c>
      <c r="B388" s="4" t="s">
        <v>1985</v>
      </c>
      <c r="C388" s="4" t="s">
        <v>1986</v>
      </c>
      <c r="D388" s="4" t="s">
        <v>1987</v>
      </c>
      <c r="E388" s="4" t="s">
        <v>1988</v>
      </c>
      <c r="F388" s="4" t="s">
        <v>1989</v>
      </c>
      <c r="G388" s="3">
        <v>16</v>
      </c>
      <c r="H388" s="3">
        <v>89725820</v>
      </c>
      <c r="I388" s="3" t="s">
        <v>53</v>
      </c>
      <c r="J388" s="3" t="s">
        <v>46</v>
      </c>
      <c r="K388" s="25">
        <v>0.28800300000000001</v>
      </c>
      <c r="L388" s="25">
        <v>3.6517399999999998E-2</v>
      </c>
      <c r="M388" s="25">
        <v>0.39629999999999999</v>
      </c>
      <c r="N388" s="6">
        <v>7.1975700000000004E-14</v>
      </c>
      <c r="O388" s="6">
        <v>5.3612600000000002E-7</v>
      </c>
      <c r="P388" s="6">
        <v>8.0759392180319694E-6</v>
      </c>
    </row>
    <row r="389" spans="1:16" ht="18" customHeight="1" x14ac:dyDescent="0.45">
      <c r="A389" s="4" t="s">
        <v>818</v>
      </c>
      <c r="B389" s="4" t="s">
        <v>819</v>
      </c>
      <c r="C389" s="4" t="s">
        <v>820</v>
      </c>
      <c r="D389" s="4" t="s">
        <v>821</v>
      </c>
      <c r="E389" s="4" t="s">
        <v>822</v>
      </c>
      <c r="F389" s="4" t="s">
        <v>823</v>
      </c>
      <c r="G389" s="3">
        <v>10</v>
      </c>
      <c r="H389" s="3">
        <v>80157952</v>
      </c>
      <c r="I389" s="3" t="s">
        <v>40</v>
      </c>
      <c r="J389" s="3" t="s">
        <v>39</v>
      </c>
      <c r="K389" s="25">
        <v>-0.21052000000000001</v>
      </c>
      <c r="L389" s="25">
        <v>2.7283700000000001E-2</v>
      </c>
      <c r="M389" s="25">
        <v>0.48630000000000001</v>
      </c>
      <c r="N389" s="6">
        <v>2.1828299999999999E-13</v>
      </c>
      <c r="O389" s="6">
        <v>5.3853900000000003E-7</v>
      </c>
      <c r="P389" s="6">
        <v>8.0912165904751295E-6</v>
      </c>
    </row>
    <row r="390" spans="1:16" ht="18" customHeight="1" x14ac:dyDescent="0.45">
      <c r="A390" s="4" t="s">
        <v>1451</v>
      </c>
      <c r="B390" s="4" t="s">
        <v>1452</v>
      </c>
      <c r="C390" s="4" t="s">
        <v>1453</v>
      </c>
      <c r="D390" s="4" t="s">
        <v>1453</v>
      </c>
      <c r="E390" s="4" t="s">
        <v>1454</v>
      </c>
      <c r="F390" s="4" t="s">
        <v>40568</v>
      </c>
      <c r="G390" s="3">
        <v>14</v>
      </c>
      <c r="H390" s="3">
        <v>20675175</v>
      </c>
      <c r="I390" s="3" t="s">
        <v>40</v>
      </c>
      <c r="J390" s="3" t="s">
        <v>39</v>
      </c>
      <c r="K390" s="25">
        <v>0.30867499999999998</v>
      </c>
      <c r="L390" s="25">
        <v>4.5005499999999997E-2</v>
      </c>
      <c r="M390" s="25">
        <v>0.16159999999999999</v>
      </c>
      <c r="N390" s="6">
        <v>4.53017E-11</v>
      </c>
      <c r="O390" s="6">
        <v>5.6317799999999999E-7</v>
      </c>
      <c r="P390" s="6">
        <v>8.3959791669520504E-6</v>
      </c>
    </row>
    <row r="391" spans="1:16" ht="18" customHeight="1" x14ac:dyDescent="0.45">
      <c r="A391" s="4" t="s">
        <v>2715</v>
      </c>
      <c r="B391" s="4" t="s">
        <v>2716</v>
      </c>
      <c r="C391" s="4" t="s">
        <v>2715</v>
      </c>
      <c r="D391" s="4" t="s">
        <v>2717</v>
      </c>
      <c r="E391" s="4" t="s">
        <v>2718</v>
      </c>
      <c r="F391" s="4" t="s">
        <v>2719</v>
      </c>
      <c r="G391" s="3">
        <v>2</v>
      </c>
      <c r="H391" s="3">
        <v>69423598</v>
      </c>
      <c r="I391" s="3" t="s">
        <v>39</v>
      </c>
      <c r="J391" s="3" t="s">
        <v>40</v>
      </c>
      <c r="K391" s="25">
        <v>-0.48305399999999998</v>
      </c>
      <c r="L391" s="25">
        <v>6.8528199999999997E-2</v>
      </c>
      <c r="M391" s="25">
        <v>3.2009999999999997E-2</v>
      </c>
      <c r="N391" s="6">
        <v>1.43532E-11</v>
      </c>
      <c r="O391" s="6">
        <v>5.6213099999999999E-7</v>
      </c>
      <c r="P391" s="6">
        <v>8.3959791669520504E-6</v>
      </c>
    </row>
    <row r="392" spans="1:16" ht="18" customHeight="1" x14ac:dyDescent="0.45">
      <c r="A392" s="4" t="s">
        <v>4231</v>
      </c>
      <c r="B392" s="4" t="s">
        <v>4232</v>
      </c>
      <c r="C392" s="4" t="s">
        <v>4233</v>
      </c>
      <c r="D392" s="4" t="s">
        <v>4234</v>
      </c>
      <c r="E392" s="4" t="s">
        <v>4235</v>
      </c>
      <c r="F392" s="4" t="s">
        <v>4236</v>
      </c>
      <c r="G392" s="3">
        <v>8</v>
      </c>
      <c r="H392" s="3">
        <v>35255676</v>
      </c>
      <c r="I392" s="3" t="s">
        <v>39</v>
      </c>
      <c r="J392" s="3" t="s">
        <v>40</v>
      </c>
      <c r="K392" s="25">
        <v>0.25557800000000003</v>
      </c>
      <c r="L392" s="25">
        <v>3.4857100000000002E-2</v>
      </c>
      <c r="M392" s="25">
        <v>0.39789999999999998</v>
      </c>
      <c r="N392" s="6">
        <v>2.4999699999999999E-12</v>
      </c>
      <c r="O392" s="6">
        <v>5.6317799999999999E-7</v>
      </c>
      <c r="P392" s="6">
        <v>8.3959791669520504E-6</v>
      </c>
    </row>
    <row r="393" spans="1:16" ht="18" customHeight="1" x14ac:dyDescent="0.45">
      <c r="A393" s="4" t="s">
        <v>3917</v>
      </c>
      <c r="B393" s="4" t="s">
        <v>3918</v>
      </c>
      <c r="C393" s="4" t="s">
        <v>3917</v>
      </c>
      <c r="D393" s="4" t="s">
        <v>3919</v>
      </c>
      <c r="E393" s="4" t="s">
        <v>3920</v>
      </c>
      <c r="F393" s="4" t="s">
        <v>3921</v>
      </c>
      <c r="G393" s="3">
        <v>6</v>
      </c>
      <c r="H393" s="3">
        <v>32983188</v>
      </c>
      <c r="I393" s="3" t="s">
        <v>53</v>
      </c>
      <c r="J393" s="3" t="s">
        <v>46</v>
      </c>
      <c r="K393" s="25">
        <v>-0.65564</v>
      </c>
      <c r="L393" s="25">
        <v>9.0164300000000003E-2</v>
      </c>
      <c r="M393" s="25">
        <v>2.1340000000000001E-2</v>
      </c>
      <c r="N393" s="6">
        <v>3.6463300000000003E-12</v>
      </c>
      <c r="O393" s="6">
        <v>5.6613600000000001E-7</v>
      </c>
      <c r="P393" s="6">
        <v>8.4183808115746599E-6</v>
      </c>
    </row>
    <row r="394" spans="1:16" ht="18" customHeight="1" x14ac:dyDescent="0.45">
      <c r="A394" s="4" t="s">
        <v>4187</v>
      </c>
      <c r="B394" s="4" t="s">
        <v>4188</v>
      </c>
      <c r="C394" s="4" t="s">
        <v>4189</v>
      </c>
      <c r="D394" s="4" t="s">
        <v>4190</v>
      </c>
      <c r="E394" s="4" t="s">
        <v>4191</v>
      </c>
      <c r="F394" s="4" t="s">
        <v>38535</v>
      </c>
      <c r="G394" s="3">
        <v>8</v>
      </c>
      <c r="H394" s="3">
        <v>118892856</v>
      </c>
      <c r="I394" s="3" t="s">
        <v>40</v>
      </c>
      <c r="J394" s="3" t="s">
        <v>39</v>
      </c>
      <c r="K394" s="25">
        <v>0.37823600000000002</v>
      </c>
      <c r="L394" s="25">
        <v>5.2445800000000001E-2</v>
      </c>
      <c r="M394" s="25">
        <v>0.91159000000000001</v>
      </c>
      <c r="N394" s="6">
        <v>5.2785899999999996E-12</v>
      </c>
      <c r="O394" s="6">
        <v>5.9488900000000003E-7</v>
      </c>
      <c r="P394" s="6">
        <v>8.8232529135789399E-6</v>
      </c>
    </row>
    <row r="395" spans="1:16" ht="18" customHeight="1" x14ac:dyDescent="0.45">
      <c r="A395" s="4" t="s">
        <v>3879</v>
      </c>
      <c r="B395" s="4" t="s">
        <v>3886</v>
      </c>
      <c r="C395" s="4" t="s">
        <v>3881</v>
      </c>
      <c r="D395" s="4" t="s">
        <v>3882</v>
      </c>
      <c r="E395" s="4" t="s">
        <v>3883</v>
      </c>
      <c r="F395" s="4" t="s">
        <v>39916</v>
      </c>
      <c r="G395" s="3">
        <v>6</v>
      </c>
      <c r="H395" s="3">
        <v>31827773</v>
      </c>
      <c r="I395" s="3" t="s">
        <v>46</v>
      </c>
      <c r="J395" s="3" t="s">
        <v>53</v>
      </c>
      <c r="K395" s="25">
        <v>0.59233800000000003</v>
      </c>
      <c r="L395" s="25">
        <v>8.3123199999999994E-2</v>
      </c>
      <c r="M395" s="25">
        <v>6.8599999999999994E-2</v>
      </c>
      <c r="N395" s="6">
        <v>8.9614699999999994E-12</v>
      </c>
      <c r="O395" s="6">
        <v>7.0279699999999999E-7</v>
      </c>
      <c r="P395" s="6">
        <v>1.0397059714033899E-5</v>
      </c>
    </row>
    <row r="396" spans="1:16" ht="18" customHeight="1" x14ac:dyDescent="0.45">
      <c r="A396" s="4" t="s">
        <v>3737</v>
      </c>
      <c r="B396" s="4" t="s">
        <v>3738</v>
      </c>
      <c r="C396" s="4" t="s">
        <v>3739</v>
      </c>
      <c r="D396" s="4" t="s">
        <v>3740</v>
      </c>
      <c r="E396" s="4" t="s">
        <v>3741</v>
      </c>
      <c r="F396" s="4" t="s">
        <v>38536</v>
      </c>
      <c r="G396" s="3">
        <v>6</v>
      </c>
      <c r="H396" s="3">
        <v>105339937</v>
      </c>
      <c r="I396" s="3" t="s">
        <v>40</v>
      </c>
      <c r="J396" s="3" t="s">
        <v>39</v>
      </c>
      <c r="K396" s="25">
        <v>-0.28990100000000002</v>
      </c>
      <c r="L396" s="25">
        <v>4.2754599999999997E-2</v>
      </c>
      <c r="M396" s="25">
        <v>0.23319999999999999</v>
      </c>
      <c r="N396" s="6">
        <v>7.2112299999999994E-11</v>
      </c>
      <c r="O396" s="6">
        <v>7.2209600000000004E-7</v>
      </c>
      <c r="P396" s="6">
        <v>1.0655314405912701E-5</v>
      </c>
    </row>
    <row r="397" spans="1:16" ht="18" customHeight="1" x14ac:dyDescent="0.45">
      <c r="A397" s="4" t="s">
        <v>2881</v>
      </c>
      <c r="B397" s="4" t="s">
        <v>2882</v>
      </c>
      <c r="C397" s="4" t="s">
        <v>2881</v>
      </c>
      <c r="D397" s="4" t="s">
        <v>2883</v>
      </c>
      <c r="E397" s="4" t="s">
        <v>2884</v>
      </c>
      <c r="F397" s="4" t="s">
        <v>40569</v>
      </c>
      <c r="G397" s="3">
        <v>21</v>
      </c>
      <c r="H397" s="3">
        <v>36064426</v>
      </c>
      <c r="I397" s="3" t="s">
        <v>39</v>
      </c>
      <c r="J397" s="3" t="s">
        <v>40</v>
      </c>
      <c r="K397" s="25">
        <v>-0.67542999999999997</v>
      </c>
      <c r="L397" s="25">
        <v>9.2252200000000006E-2</v>
      </c>
      <c r="M397" s="25">
        <v>4.573E-2</v>
      </c>
      <c r="N397" s="6">
        <v>2.6712600000000001E-12</v>
      </c>
      <c r="O397" s="6">
        <v>7.427E-7</v>
      </c>
      <c r="P397" s="6">
        <v>1.09037176955448E-5</v>
      </c>
    </row>
    <row r="398" spans="1:16" ht="18" customHeight="1" x14ac:dyDescent="0.45">
      <c r="A398" s="4" t="s">
        <v>3543</v>
      </c>
      <c r="B398" s="4" t="s">
        <v>3544</v>
      </c>
      <c r="C398" s="4" t="s">
        <v>3543</v>
      </c>
      <c r="D398" s="4" t="s">
        <v>3545</v>
      </c>
      <c r="E398" s="4" t="s">
        <v>3546</v>
      </c>
      <c r="F398" s="4" t="s">
        <v>3547</v>
      </c>
      <c r="G398" s="3">
        <v>5</v>
      </c>
      <c r="H398" s="3">
        <v>10278491</v>
      </c>
      <c r="I398" s="3" t="s">
        <v>46</v>
      </c>
      <c r="J398" s="3" t="s">
        <v>53</v>
      </c>
      <c r="K398" s="25">
        <v>-0.21609100000000001</v>
      </c>
      <c r="L398" s="25">
        <v>2.9209499999999999E-2</v>
      </c>
      <c r="M398" s="25">
        <v>0.20119999999999999</v>
      </c>
      <c r="N398" s="6">
        <v>1.6548799999999999E-12</v>
      </c>
      <c r="O398" s="6">
        <v>7.4137700000000001E-7</v>
      </c>
      <c r="P398" s="6">
        <v>1.09037176955448E-5</v>
      </c>
    </row>
    <row r="399" spans="1:16" ht="18" customHeight="1" x14ac:dyDescent="0.45">
      <c r="A399" s="4" t="s">
        <v>3155</v>
      </c>
      <c r="B399" s="4" t="s">
        <v>3156</v>
      </c>
      <c r="C399" s="4" t="s">
        <v>3155</v>
      </c>
      <c r="D399" s="4" t="s">
        <v>3157</v>
      </c>
      <c r="E399" s="4" t="s">
        <v>3158</v>
      </c>
      <c r="F399" s="4" t="s">
        <v>40019</v>
      </c>
      <c r="G399" s="3">
        <v>3</v>
      </c>
      <c r="H399" s="3">
        <v>15586533</v>
      </c>
      <c r="I399" s="3" t="s">
        <v>53</v>
      </c>
      <c r="J399" s="3" t="s">
        <v>40</v>
      </c>
      <c r="K399" s="25">
        <v>-0.200933</v>
      </c>
      <c r="L399" s="25">
        <v>2.87444E-2</v>
      </c>
      <c r="M399" s="25">
        <v>7.0120000000000002E-2</v>
      </c>
      <c r="N399" s="6">
        <v>2.0496800000000001E-11</v>
      </c>
      <c r="O399" s="6">
        <v>7.8163400000000005E-7</v>
      </c>
      <c r="P399" s="6">
        <v>1.14462636055322E-5</v>
      </c>
    </row>
    <row r="400" spans="1:16" ht="18" customHeight="1" x14ac:dyDescent="0.45">
      <c r="A400" s="4" t="s">
        <v>156</v>
      </c>
      <c r="B400" s="4" t="s">
        <v>157</v>
      </c>
      <c r="C400" s="4" t="s">
        <v>156</v>
      </c>
      <c r="D400" s="4" t="s">
        <v>158</v>
      </c>
      <c r="E400" s="4" t="s">
        <v>159</v>
      </c>
      <c r="F400" s="4" t="s">
        <v>160</v>
      </c>
      <c r="G400" s="3">
        <v>1</v>
      </c>
      <c r="H400" s="3">
        <v>15370687</v>
      </c>
      <c r="I400" s="3" t="s">
        <v>40</v>
      </c>
      <c r="J400" s="3" t="s">
        <v>39</v>
      </c>
      <c r="K400" s="25">
        <v>0.175037</v>
      </c>
      <c r="L400" s="25">
        <v>2.6173800000000001E-2</v>
      </c>
      <c r="M400" s="25">
        <v>0.33989999999999998</v>
      </c>
      <c r="N400" s="6">
        <v>1.25014E-10</v>
      </c>
      <c r="O400" s="6">
        <v>7.9450600000000003E-7</v>
      </c>
      <c r="P400" s="6">
        <v>1.16053807149797E-5</v>
      </c>
    </row>
    <row r="401" spans="1:16" ht="18" customHeight="1" x14ac:dyDescent="0.45">
      <c r="A401" s="4" t="s">
        <v>2768</v>
      </c>
      <c r="B401" s="4" t="s">
        <v>2769</v>
      </c>
      <c r="C401" s="4" t="s">
        <v>2770</v>
      </c>
      <c r="D401" s="4" t="s">
        <v>2771</v>
      </c>
      <c r="E401" s="4" t="s">
        <v>2772</v>
      </c>
      <c r="F401" s="4" t="s">
        <v>38537</v>
      </c>
      <c r="G401" s="3">
        <v>20</v>
      </c>
      <c r="H401" s="3">
        <v>14696925</v>
      </c>
      <c r="I401" s="3" t="s">
        <v>39</v>
      </c>
      <c r="J401" s="3" t="s">
        <v>46</v>
      </c>
      <c r="K401" s="25">
        <v>-0.24280099999999999</v>
      </c>
      <c r="L401" s="25">
        <v>3.5365899999999999E-2</v>
      </c>
      <c r="M401" s="25">
        <v>0.30180000000000001</v>
      </c>
      <c r="N401" s="6">
        <v>4.3493500000000001E-11</v>
      </c>
      <c r="O401" s="6">
        <v>8.2233599999999999E-7</v>
      </c>
      <c r="P401" s="6">
        <v>1.1981637969381E-5</v>
      </c>
    </row>
    <row r="402" spans="1:16" ht="18" customHeight="1" x14ac:dyDescent="0.45">
      <c r="A402" s="4" t="s">
        <v>1144</v>
      </c>
      <c r="B402" s="4" t="s">
        <v>1145</v>
      </c>
      <c r="C402" s="4" t="s">
        <v>1144</v>
      </c>
      <c r="D402" s="4" t="s">
        <v>1146</v>
      </c>
      <c r="E402" s="4" t="s">
        <v>1147</v>
      </c>
      <c r="F402" s="4" t="s">
        <v>1148</v>
      </c>
      <c r="G402" s="3">
        <v>11</v>
      </c>
      <c r="H402" s="3">
        <v>73876788</v>
      </c>
      <c r="I402" s="3" t="s">
        <v>46</v>
      </c>
      <c r="J402" s="3" t="s">
        <v>53</v>
      </c>
      <c r="K402" s="25">
        <v>-0.498054</v>
      </c>
      <c r="L402" s="25">
        <v>5.3665900000000002E-2</v>
      </c>
      <c r="M402" s="25">
        <v>2.896E-2</v>
      </c>
      <c r="N402" s="6">
        <v>5.0430000000000001E-18</v>
      </c>
      <c r="O402" s="6">
        <v>8.3994099999999996E-7</v>
      </c>
      <c r="P402" s="6">
        <v>1.2207398040072299E-5</v>
      </c>
    </row>
    <row r="403" spans="1:16" ht="18" customHeight="1" x14ac:dyDescent="0.45">
      <c r="A403" s="4" t="s">
        <v>1789</v>
      </c>
      <c r="B403" s="4" t="s">
        <v>1790</v>
      </c>
      <c r="C403" s="4" t="s">
        <v>1791</v>
      </c>
      <c r="D403" s="4" t="s">
        <v>1791</v>
      </c>
      <c r="E403" s="4" t="s">
        <v>1792</v>
      </c>
      <c r="F403" s="4" t="s">
        <v>38538</v>
      </c>
      <c r="G403" s="3">
        <v>16</v>
      </c>
      <c r="H403" s="3">
        <v>28609479</v>
      </c>
      <c r="I403" s="3" t="s">
        <v>46</v>
      </c>
      <c r="J403" s="3" t="s">
        <v>39</v>
      </c>
      <c r="K403" s="25">
        <v>0.37852400000000003</v>
      </c>
      <c r="L403" s="25">
        <v>5.69005E-2</v>
      </c>
      <c r="M403" s="25">
        <v>0.3674</v>
      </c>
      <c r="N403" s="6">
        <v>1.5359399999999999E-10</v>
      </c>
      <c r="O403" s="6">
        <v>8.5290599999999997E-7</v>
      </c>
      <c r="P403" s="6">
        <v>1.2364759415927501E-5</v>
      </c>
    </row>
    <row r="404" spans="1:16" ht="18" customHeight="1" x14ac:dyDescent="0.45">
      <c r="A404" s="4" t="s">
        <v>1755</v>
      </c>
      <c r="B404" s="4" t="s">
        <v>1756</v>
      </c>
      <c r="C404" s="4" t="s">
        <v>1757</v>
      </c>
      <c r="D404" s="4" t="s">
        <v>1758</v>
      </c>
      <c r="E404" s="4" t="s">
        <v>1759</v>
      </c>
      <c r="F404" s="4" t="s">
        <v>39969</v>
      </c>
      <c r="G404" s="3">
        <v>16</v>
      </c>
      <c r="H404" s="3">
        <v>180482</v>
      </c>
      <c r="I404" s="3" t="s">
        <v>46</v>
      </c>
      <c r="J404" s="3" t="s">
        <v>39</v>
      </c>
      <c r="K404" s="25">
        <v>-0.222887</v>
      </c>
      <c r="L404" s="25">
        <v>3.13079E-2</v>
      </c>
      <c r="M404" s="25">
        <v>0.13109999999999999</v>
      </c>
      <c r="N404" s="6">
        <v>9.3436500000000005E-12</v>
      </c>
      <c r="O404" s="6">
        <v>8.6960199999999995E-7</v>
      </c>
      <c r="P404" s="6">
        <v>1.25752878615174E-5</v>
      </c>
    </row>
    <row r="405" spans="1:16" ht="18" customHeight="1" x14ac:dyDescent="0.45">
      <c r="A405" s="4" t="s">
        <v>1282</v>
      </c>
      <c r="B405" s="4" t="s">
        <v>1283</v>
      </c>
      <c r="C405" s="4" t="s">
        <v>1282</v>
      </c>
      <c r="D405" s="4" t="s">
        <v>1284</v>
      </c>
      <c r="E405" s="4" t="s">
        <v>1285</v>
      </c>
      <c r="F405" s="4" t="s">
        <v>39914</v>
      </c>
      <c r="G405" s="3">
        <v>12</v>
      </c>
      <c r="H405" s="3">
        <v>57115786</v>
      </c>
      <c r="I405" s="3" t="s">
        <v>46</v>
      </c>
      <c r="J405" s="3" t="s">
        <v>53</v>
      </c>
      <c r="K405" s="25">
        <v>0.108833</v>
      </c>
      <c r="L405" s="25">
        <v>1.6178100000000001E-2</v>
      </c>
      <c r="M405" s="25">
        <v>0.36280000000000001</v>
      </c>
      <c r="N405" s="6">
        <v>9.8916399999999996E-11</v>
      </c>
      <c r="O405" s="6">
        <v>9.5475900000000009E-7</v>
      </c>
      <c r="P405" s="6">
        <v>1.3772309853119301E-5</v>
      </c>
    </row>
    <row r="406" spans="1:16" ht="18" customHeight="1" x14ac:dyDescent="0.45">
      <c r="A406" s="4" t="s">
        <v>4328</v>
      </c>
      <c r="B406" s="4" t="s">
        <v>4329</v>
      </c>
      <c r="C406" s="4" t="s">
        <v>4330</v>
      </c>
      <c r="D406" s="4" t="s">
        <v>4331</v>
      </c>
      <c r="E406" s="4" t="s">
        <v>4332</v>
      </c>
      <c r="F406" s="4" t="s">
        <v>38539</v>
      </c>
      <c r="G406" s="3">
        <v>9</v>
      </c>
      <c r="H406" s="3">
        <v>111568403</v>
      </c>
      <c r="I406" s="3" t="s">
        <v>39</v>
      </c>
      <c r="J406" s="3" t="s">
        <v>40</v>
      </c>
      <c r="K406" s="25">
        <v>0.80832599999999999</v>
      </c>
      <c r="L406" s="25">
        <v>0.11113099999999999</v>
      </c>
      <c r="M406" s="25">
        <v>4.7260000000000003E-2</v>
      </c>
      <c r="N406" s="6">
        <v>3.6013400000000001E-12</v>
      </c>
      <c r="O406" s="6">
        <v>1.0006899999999999E-6</v>
      </c>
      <c r="P406" s="6">
        <v>1.4398952647350901E-5</v>
      </c>
    </row>
    <row r="407" spans="1:16" ht="18" customHeight="1" x14ac:dyDescent="0.45">
      <c r="A407" s="4" t="s">
        <v>1674</v>
      </c>
      <c r="B407" s="4" t="s">
        <v>1675</v>
      </c>
      <c r="C407" s="4" t="s">
        <v>1676</v>
      </c>
      <c r="D407" s="4" t="s">
        <v>1677</v>
      </c>
      <c r="E407" s="4" t="s">
        <v>1678</v>
      </c>
      <c r="F407" s="4" t="s">
        <v>40570</v>
      </c>
      <c r="G407" s="3">
        <v>15</v>
      </c>
      <c r="H407" s="3">
        <v>75390172</v>
      </c>
      <c r="I407" s="3" t="s">
        <v>40</v>
      </c>
      <c r="J407" s="3" t="s">
        <v>39</v>
      </c>
      <c r="K407" s="25">
        <v>0.22927900000000001</v>
      </c>
      <c r="L407" s="25">
        <v>2.8357299999999998E-2</v>
      </c>
      <c r="M407" s="25">
        <v>0.28960000000000002</v>
      </c>
      <c r="N407" s="6">
        <v>1.9443899999999999E-14</v>
      </c>
      <c r="O407" s="6">
        <v>1.0055900000000001E-6</v>
      </c>
      <c r="P407" s="6">
        <v>1.44335545016002E-5</v>
      </c>
    </row>
    <row r="408" spans="1:16" ht="18" customHeight="1" x14ac:dyDescent="0.45">
      <c r="A408" s="4" t="s">
        <v>813</v>
      </c>
      <c r="B408" s="4" t="s">
        <v>814</v>
      </c>
      <c r="C408" s="4" t="s">
        <v>815</v>
      </c>
      <c r="D408" s="4" t="s">
        <v>816</v>
      </c>
      <c r="E408" s="4" t="s">
        <v>817</v>
      </c>
      <c r="F408" s="4" t="s">
        <v>38540</v>
      </c>
      <c r="G408" s="3">
        <v>10</v>
      </c>
      <c r="H408" s="3">
        <v>79892150</v>
      </c>
      <c r="I408" s="3" t="s">
        <v>40</v>
      </c>
      <c r="J408" s="3" t="s">
        <v>39</v>
      </c>
      <c r="K408" s="25">
        <v>0.34661399999999998</v>
      </c>
      <c r="L408" s="25">
        <v>4.9536499999999997E-2</v>
      </c>
      <c r="M408" s="25">
        <v>0.2591</v>
      </c>
      <c r="N408" s="6">
        <v>1.96673E-11</v>
      </c>
      <c r="O408" s="6">
        <v>1.1019599999999999E-6</v>
      </c>
      <c r="P408" s="6">
        <v>1.5777633441411701E-5</v>
      </c>
    </row>
    <row r="409" spans="1:16" ht="18" customHeight="1" x14ac:dyDescent="0.45">
      <c r="A409" s="4" t="s">
        <v>978</v>
      </c>
      <c r="B409" s="4" t="s">
        <v>983</v>
      </c>
      <c r="C409" s="4" t="s">
        <v>978</v>
      </c>
      <c r="D409" s="4" t="s">
        <v>980</v>
      </c>
      <c r="E409" s="4" t="s">
        <v>981</v>
      </c>
      <c r="F409" s="4" t="s">
        <v>984</v>
      </c>
      <c r="G409" s="3">
        <v>11</v>
      </c>
      <c r="H409" s="3">
        <v>18399258</v>
      </c>
      <c r="I409" s="3" t="s">
        <v>53</v>
      </c>
      <c r="J409" s="3" t="s">
        <v>40</v>
      </c>
      <c r="K409" s="25">
        <v>-0.19172700000000001</v>
      </c>
      <c r="L409" s="25">
        <v>2.8080600000000001E-2</v>
      </c>
      <c r="M409" s="25">
        <v>0.67069999999999996</v>
      </c>
      <c r="N409" s="6">
        <v>5.4464699999999998E-11</v>
      </c>
      <c r="O409" s="6">
        <v>1.1114000000000001E-6</v>
      </c>
      <c r="P409" s="6">
        <v>1.5873502544604301E-5</v>
      </c>
    </row>
    <row r="410" spans="1:16" ht="18" customHeight="1" x14ac:dyDescent="0.45">
      <c r="A410" s="4" t="s">
        <v>508</v>
      </c>
      <c r="B410" s="4" t="s">
        <v>509</v>
      </c>
      <c r="C410" s="4" t="s">
        <v>510</v>
      </c>
      <c r="D410" s="4" t="s">
        <v>511</v>
      </c>
      <c r="E410" s="4" t="s">
        <v>512</v>
      </c>
      <c r="F410" s="4" t="s">
        <v>513</v>
      </c>
      <c r="G410" s="3">
        <v>1</v>
      </c>
      <c r="H410" s="3">
        <v>45566639</v>
      </c>
      <c r="I410" s="3" t="s">
        <v>40</v>
      </c>
      <c r="J410" s="3" t="s">
        <v>39</v>
      </c>
      <c r="K410" s="25">
        <v>-0.31080000000000002</v>
      </c>
      <c r="L410" s="25">
        <v>4.1976300000000001E-2</v>
      </c>
      <c r="M410" s="25">
        <v>4.573E-2</v>
      </c>
      <c r="N410" s="6">
        <v>1.59172E-12</v>
      </c>
      <c r="O410" s="6">
        <v>1.1141700000000001E-6</v>
      </c>
      <c r="P410" s="6">
        <v>1.5873870159101998E-5</v>
      </c>
    </row>
    <row r="411" spans="1:16" ht="18" customHeight="1" x14ac:dyDescent="0.45">
      <c r="A411" s="4" t="s">
        <v>1760</v>
      </c>
      <c r="B411" s="4" t="s">
        <v>1761</v>
      </c>
      <c r="C411" s="4" t="s">
        <v>1760</v>
      </c>
      <c r="D411" s="4" t="s">
        <v>1762</v>
      </c>
      <c r="E411" s="4" t="s">
        <v>1763</v>
      </c>
      <c r="F411" s="4" t="s">
        <v>40000</v>
      </c>
      <c r="G411" s="3">
        <v>16</v>
      </c>
      <c r="H411" s="3">
        <v>19084130</v>
      </c>
      <c r="I411" s="3" t="s">
        <v>46</v>
      </c>
      <c r="J411" s="3" t="s">
        <v>39</v>
      </c>
      <c r="K411" s="25">
        <v>-0.241901</v>
      </c>
      <c r="L411" s="25">
        <v>3.1836700000000002E-2</v>
      </c>
      <c r="M411" s="25">
        <v>0.60370000000000001</v>
      </c>
      <c r="N411" s="6">
        <v>4.65185E-13</v>
      </c>
      <c r="O411" s="6">
        <v>1.12009E-6</v>
      </c>
      <c r="P411" s="6">
        <v>1.5919004570016299E-5</v>
      </c>
    </row>
    <row r="412" spans="1:16" ht="18" customHeight="1" x14ac:dyDescent="0.45">
      <c r="A412" s="4" t="s">
        <v>1934</v>
      </c>
      <c r="B412" s="4" t="s">
        <v>1935</v>
      </c>
      <c r="C412" s="4" t="s">
        <v>1934</v>
      </c>
      <c r="D412" s="4" t="s">
        <v>1936</v>
      </c>
      <c r="E412" s="4" t="s">
        <v>1937</v>
      </c>
      <c r="F412" s="4" t="s">
        <v>38541</v>
      </c>
      <c r="G412" s="3">
        <v>16</v>
      </c>
      <c r="H412" s="3">
        <v>78260046</v>
      </c>
      <c r="I412" s="3" t="s">
        <v>46</v>
      </c>
      <c r="J412" s="3" t="s">
        <v>39</v>
      </c>
      <c r="K412" s="25">
        <v>0.25759199999999999</v>
      </c>
      <c r="L412" s="25">
        <v>3.5880500000000003E-2</v>
      </c>
      <c r="M412" s="25">
        <v>0.54879999999999995</v>
      </c>
      <c r="N412" s="6">
        <v>6.46264E-12</v>
      </c>
      <c r="O412" s="6">
        <v>1.1428300000000001E-6</v>
      </c>
      <c r="P412" s="6">
        <v>1.6200811345087598E-5</v>
      </c>
    </row>
    <row r="413" spans="1:16" ht="18" customHeight="1" x14ac:dyDescent="0.45">
      <c r="A413" s="4" t="s">
        <v>503</v>
      </c>
      <c r="B413" s="4" t="s">
        <v>504</v>
      </c>
      <c r="C413" s="4" t="s">
        <v>505</v>
      </c>
      <c r="D413" s="4" t="s">
        <v>505</v>
      </c>
      <c r="E413" s="4" t="s">
        <v>506</v>
      </c>
      <c r="F413" s="4" t="s">
        <v>38542</v>
      </c>
      <c r="G413" s="3">
        <v>1</v>
      </c>
      <c r="H413" s="3">
        <v>45490196</v>
      </c>
      <c r="I413" s="3" t="s">
        <v>53</v>
      </c>
      <c r="J413" s="3" t="s">
        <v>46</v>
      </c>
      <c r="K413" s="25">
        <v>-0.192106</v>
      </c>
      <c r="L413" s="25">
        <v>2.8879800000000001E-2</v>
      </c>
      <c r="M413" s="25">
        <v>0.19969999999999999</v>
      </c>
      <c r="N413" s="6">
        <v>1.54002E-10</v>
      </c>
      <c r="O413" s="6">
        <v>1.14552E-6</v>
      </c>
      <c r="P413" s="6">
        <v>1.6200811345087598E-5</v>
      </c>
    </row>
    <row r="414" spans="1:16" ht="18" customHeight="1" x14ac:dyDescent="0.45">
      <c r="A414" s="4" t="s">
        <v>2180</v>
      </c>
      <c r="B414" s="4" t="s">
        <v>2181</v>
      </c>
      <c r="C414" s="4" t="s">
        <v>2180</v>
      </c>
      <c r="D414" s="4" t="s">
        <v>2182</v>
      </c>
      <c r="E414" s="4" t="s">
        <v>2183</v>
      </c>
      <c r="F414" s="4" t="s">
        <v>2184</v>
      </c>
      <c r="G414" s="3">
        <v>17</v>
      </c>
      <c r="H414" s="3">
        <v>9437887</v>
      </c>
      <c r="I414" s="3" t="s">
        <v>46</v>
      </c>
      <c r="J414" s="3" t="s">
        <v>53</v>
      </c>
      <c r="K414" s="25">
        <v>0.22658400000000001</v>
      </c>
      <c r="L414" s="25">
        <v>3.3043000000000003E-2</v>
      </c>
      <c r="M414" s="25">
        <v>0.1951</v>
      </c>
      <c r="N414" s="6">
        <v>4.5669299999999999E-11</v>
      </c>
      <c r="O414" s="6">
        <v>1.1762099999999999E-6</v>
      </c>
      <c r="P414" s="6">
        <v>1.6594279755561101E-5</v>
      </c>
    </row>
    <row r="415" spans="1:16" ht="18" customHeight="1" x14ac:dyDescent="0.45">
      <c r="A415" s="4" t="s">
        <v>390</v>
      </c>
      <c r="B415" s="4" t="s">
        <v>391</v>
      </c>
      <c r="C415" s="4" t="s">
        <v>392</v>
      </c>
      <c r="D415" s="4" t="s">
        <v>393</v>
      </c>
      <c r="E415" s="4" t="s">
        <v>394</v>
      </c>
      <c r="F415" s="4" t="s">
        <v>38543</v>
      </c>
      <c r="G415" s="3">
        <v>1</v>
      </c>
      <c r="H415" s="3">
        <v>228116558</v>
      </c>
      <c r="I415" s="3" t="s">
        <v>39</v>
      </c>
      <c r="J415" s="3" t="s">
        <v>40</v>
      </c>
      <c r="K415" s="25">
        <v>0.46312700000000001</v>
      </c>
      <c r="L415" s="25">
        <v>6.2812699999999999E-2</v>
      </c>
      <c r="M415" s="25">
        <v>7.3169999999999999E-2</v>
      </c>
      <c r="N415" s="6">
        <v>1.9340800000000002E-12</v>
      </c>
      <c r="O415" s="6">
        <v>1.20423E-6</v>
      </c>
      <c r="P415" s="6">
        <v>1.6948256068521399E-5</v>
      </c>
    </row>
    <row r="416" spans="1:16" ht="18" customHeight="1" x14ac:dyDescent="0.45">
      <c r="A416" s="4" t="s">
        <v>670</v>
      </c>
      <c r="B416" s="4" t="s">
        <v>671</v>
      </c>
      <c r="C416" s="4" t="s">
        <v>670</v>
      </c>
      <c r="D416" s="4" t="s">
        <v>672</v>
      </c>
      <c r="E416" s="4" t="s">
        <v>673</v>
      </c>
      <c r="F416" s="4" t="s">
        <v>40571</v>
      </c>
      <c r="G416" s="3">
        <v>10</v>
      </c>
      <c r="H416" s="3">
        <v>121823185</v>
      </c>
      <c r="I416" s="3" t="s">
        <v>53</v>
      </c>
      <c r="J416" s="3" t="s">
        <v>39</v>
      </c>
      <c r="K416" s="25">
        <v>0.25597199999999998</v>
      </c>
      <c r="L416" s="25">
        <v>3.9216000000000001E-2</v>
      </c>
      <c r="M416" s="25">
        <v>0.91159000000000001</v>
      </c>
      <c r="N416" s="6">
        <v>3.1825899999999999E-10</v>
      </c>
      <c r="O416" s="6">
        <v>1.3955799999999999E-6</v>
      </c>
      <c r="P416" s="6">
        <v>1.9593630673736E-5</v>
      </c>
    </row>
    <row r="417" spans="1:16" ht="18" customHeight="1" x14ac:dyDescent="0.45">
      <c r="A417" s="4" t="s">
        <v>4412</v>
      </c>
      <c r="B417" s="4" t="s">
        <v>4413</v>
      </c>
      <c r="C417" s="4" t="s">
        <v>4414</v>
      </c>
      <c r="D417" s="4" t="s">
        <v>4415</v>
      </c>
      <c r="E417" s="4" t="s">
        <v>4416</v>
      </c>
      <c r="F417" s="4" t="s">
        <v>38544</v>
      </c>
      <c r="G417" s="3">
        <v>9</v>
      </c>
      <c r="H417" s="3">
        <v>136933202</v>
      </c>
      <c r="I417" s="3" t="s">
        <v>281</v>
      </c>
      <c r="J417" s="3" t="s">
        <v>53</v>
      </c>
      <c r="K417" s="25">
        <v>-0.21451000000000001</v>
      </c>
      <c r="L417" s="25">
        <v>3.18716E-2</v>
      </c>
      <c r="M417" s="25">
        <v>0.75</v>
      </c>
      <c r="N417" s="6">
        <v>9.7035000000000004E-11</v>
      </c>
      <c r="O417" s="6">
        <v>1.4841900000000001E-6</v>
      </c>
      <c r="P417" s="6">
        <v>2.0787240762537398E-5</v>
      </c>
    </row>
    <row r="418" spans="1:16" ht="18" customHeight="1" x14ac:dyDescent="0.45">
      <c r="A418" s="4" t="s">
        <v>2232</v>
      </c>
      <c r="B418" s="4" t="s">
        <v>2233</v>
      </c>
      <c r="C418" s="4" t="s">
        <v>2232</v>
      </c>
      <c r="D418" s="4" t="s">
        <v>2234</v>
      </c>
      <c r="E418" s="4" t="s">
        <v>2235</v>
      </c>
      <c r="F418" s="4" t="s">
        <v>2236</v>
      </c>
      <c r="G418" s="3">
        <v>19</v>
      </c>
      <c r="H418" s="3">
        <v>12928470</v>
      </c>
      <c r="I418" s="3" t="s">
        <v>40</v>
      </c>
      <c r="J418" s="3" t="s">
        <v>39</v>
      </c>
      <c r="K418" s="25">
        <v>0.186665</v>
      </c>
      <c r="L418" s="25">
        <v>2.6814299999999999E-2</v>
      </c>
      <c r="M418" s="25">
        <v>0.62350000000000005</v>
      </c>
      <c r="N418" s="6">
        <v>2.4418700000000001E-11</v>
      </c>
      <c r="O418" s="6">
        <v>1.5230700000000001E-6</v>
      </c>
      <c r="P418" s="6">
        <v>2.1280259493069301E-5</v>
      </c>
    </row>
    <row r="419" spans="1:16" ht="18" customHeight="1" x14ac:dyDescent="0.45">
      <c r="A419" s="4" t="s">
        <v>1773</v>
      </c>
      <c r="B419" s="4" t="s">
        <v>1774</v>
      </c>
      <c r="C419" s="4" t="s">
        <v>1775</v>
      </c>
      <c r="D419" s="4" t="s">
        <v>1776</v>
      </c>
      <c r="E419" s="4" t="s">
        <v>1777</v>
      </c>
      <c r="F419" s="4" t="s">
        <v>38545</v>
      </c>
      <c r="G419" s="3">
        <v>16</v>
      </c>
      <c r="H419" s="3">
        <v>2247344</v>
      </c>
      <c r="I419" s="3" t="s">
        <v>39</v>
      </c>
      <c r="J419" s="3" t="s">
        <v>46</v>
      </c>
      <c r="K419" s="25">
        <v>-0.25571199999999999</v>
      </c>
      <c r="L419" s="25">
        <v>2.8846E-2</v>
      </c>
      <c r="M419" s="25">
        <v>0.1159</v>
      </c>
      <c r="N419" s="6">
        <v>9.5690599999999998E-17</v>
      </c>
      <c r="O419" s="6">
        <v>1.5780899999999999E-6</v>
      </c>
      <c r="P419" s="6">
        <v>2.1995866128683699E-5</v>
      </c>
    </row>
    <row r="420" spans="1:16" ht="18" customHeight="1" x14ac:dyDescent="0.45">
      <c r="A420" s="4" t="s">
        <v>2208</v>
      </c>
      <c r="B420" s="4" t="s">
        <v>2209</v>
      </c>
      <c r="C420" s="4" t="s">
        <v>2208</v>
      </c>
      <c r="D420" s="4" t="s">
        <v>2210</v>
      </c>
      <c r="E420" s="4" t="s">
        <v>2211</v>
      </c>
      <c r="F420" s="4" t="s">
        <v>2212</v>
      </c>
      <c r="G420" s="3">
        <v>18</v>
      </c>
      <c r="H420" s="3">
        <v>54280890</v>
      </c>
      <c r="I420" s="3" t="s">
        <v>40</v>
      </c>
      <c r="J420" s="3" t="s">
        <v>39</v>
      </c>
      <c r="K420" s="25">
        <v>-0.64115500000000003</v>
      </c>
      <c r="L420" s="25">
        <v>8.9619299999999999E-2</v>
      </c>
      <c r="M420" s="25">
        <v>2.2869999999999901E-2</v>
      </c>
      <c r="N420" s="6">
        <v>7.5366399999999997E-12</v>
      </c>
      <c r="O420" s="6">
        <v>1.5823099999999999E-6</v>
      </c>
      <c r="P420" s="6">
        <v>2.2001669614549601E-5</v>
      </c>
    </row>
    <row r="421" spans="1:16" ht="18" customHeight="1" x14ac:dyDescent="0.45">
      <c r="A421" s="4" t="s">
        <v>1424</v>
      </c>
      <c r="B421" s="4" t="s">
        <v>1425</v>
      </c>
      <c r="C421" s="4" t="s">
        <v>1426</v>
      </c>
      <c r="D421" s="4" t="s">
        <v>1427</v>
      </c>
      <c r="E421" s="4" t="s">
        <v>1428</v>
      </c>
      <c r="F421" s="4" t="s">
        <v>39992</v>
      </c>
      <c r="G421" s="3">
        <v>13</v>
      </c>
      <c r="H421" s="3">
        <v>49470845</v>
      </c>
      <c r="I421" s="3" t="s">
        <v>40</v>
      </c>
      <c r="J421" s="3" t="s">
        <v>39</v>
      </c>
      <c r="K421" s="25">
        <v>-0.14418700000000001</v>
      </c>
      <c r="L421" s="25">
        <v>2.1850499999999998E-2</v>
      </c>
      <c r="M421" s="25">
        <v>0.58230000000000004</v>
      </c>
      <c r="N421" s="6">
        <v>2.1005599999999999E-10</v>
      </c>
      <c r="O421" s="6">
        <v>1.6063E-6</v>
      </c>
      <c r="P421" s="6">
        <v>2.2230315396505E-5</v>
      </c>
    </row>
    <row r="422" spans="1:16" ht="18" customHeight="1" x14ac:dyDescent="0.45">
      <c r="A422" s="4" t="s">
        <v>2390</v>
      </c>
      <c r="B422" s="4" t="s">
        <v>2391</v>
      </c>
      <c r="C422" s="4" t="s">
        <v>2392</v>
      </c>
      <c r="D422" s="4" t="s">
        <v>2393</v>
      </c>
      <c r="E422" s="4" t="s">
        <v>2394</v>
      </c>
      <c r="F422" s="4" t="s">
        <v>2395</v>
      </c>
      <c r="G422" s="3">
        <v>19</v>
      </c>
      <c r="H422" s="3">
        <v>51627385</v>
      </c>
      <c r="I422" s="3" t="s">
        <v>46</v>
      </c>
      <c r="J422" s="3" t="s">
        <v>40</v>
      </c>
      <c r="K422" s="25">
        <v>-0.43899100000000002</v>
      </c>
      <c r="L422" s="25">
        <v>6.5673599999999999E-2</v>
      </c>
      <c r="M422" s="25">
        <v>8.5369999999999904E-2</v>
      </c>
      <c r="N422" s="6">
        <v>1.27259E-10</v>
      </c>
      <c r="O422" s="6">
        <v>1.60644E-6</v>
      </c>
      <c r="P422" s="6">
        <v>2.2230315396505E-5</v>
      </c>
    </row>
    <row r="423" spans="1:16" ht="18" customHeight="1" x14ac:dyDescent="0.45">
      <c r="A423" s="4" t="s">
        <v>2566</v>
      </c>
      <c r="B423" s="4" t="s">
        <v>2567</v>
      </c>
      <c r="C423" s="4" t="s">
        <v>2566</v>
      </c>
      <c r="D423" s="4" t="s">
        <v>2568</v>
      </c>
      <c r="E423" s="4" t="s">
        <v>2569</v>
      </c>
      <c r="F423" s="4" t="s">
        <v>38546</v>
      </c>
      <c r="G423" s="3">
        <v>2</v>
      </c>
      <c r="H423" s="3">
        <v>178424522</v>
      </c>
      <c r="I423" s="3" t="s">
        <v>38547</v>
      </c>
      <c r="J423" s="3" t="s">
        <v>46</v>
      </c>
      <c r="K423" s="25">
        <v>0.215084</v>
      </c>
      <c r="L423" s="25">
        <v>2.8857600000000001E-2</v>
      </c>
      <c r="M423" s="25">
        <v>0.189</v>
      </c>
      <c r="N423" s="6">
        <v>1.1680899999999999E-12</v>
      </c>
      <c r="O423" s="6">
        <v>1.61263E-6</v>
      </c>
      <c r="P423" s="6">
        <v>2.2262714071191599E-5</v>
      </c>
    </row>
    <row r="424" spans="1:16" ht="18" customHeight="1" x14ac:dyDescent="0.45">
      <c r="A424" s="4" t="s">
        <v>807</v>
      </c>
      <c r="B424" s="4" t="s">
        <v>808</v>
      </c>
      <c r="C424" s="4" t="s">
        <v>809</v>
      </c>
      <c r="D424" s="4" t="s">
        <v>810</v>
      </c>
      <c r="E424" s="4" t="s">
        <v>811</v>
      </c>
      <c r="F424" s="4" t="s">
        <v>38548</v>
      </c>
      <c r="G424" s="3">
        <v>10</v>
      </c>
      <c r="H424" s="3">
        <v>7773218</v>
      </c>
      <c r="I424" s="3" t="s">
        <v>39</v>
      </c>
      <c r="J424" s="3" t="s">
        <v>53</v>
      </c>
      <c r="K424" s="25">
        <v>-0.152671</v>
      </c>
      <c r="L424" s="25">
        <v>2.27645E-2</v>
      </c>
      <c r="M424" s="25">
        <v>0.48020000000000002</v>
      </c>
      <c r="N424" s="6">
        <v>1.11741E-10</v>
      </c>
      <c r="O424" s="6">
        <v>1.6420300000000001E-6</v>
      </c>
      <c r="P424" s="6">
        <v>2.2614614750686101E-5</v>
      </c>
    </row>
    <row r="425" spans="1:16" ht="18" customHeight="1" x14ac:dyDescent="0.45">
      <c r="A425" s="4" t="s">
        <v>4101</v>
      </c>
      <c r="B425" s="4" t="s">
        <v>4107</v>
      </c>
      <c r="C425" s="4" t="s">
        <v>4108</v>
      </c>
      <c r="D425" s="4" t="s">
        <v>4109</v>
      </c>
      <c r="E425" s="4" t="s">
        <v>4105</v>
      </c>
      <c r="F425" s="4" t="s">
        <v>38549</v>
      </c>
      <c r="G425" s="3">
        <v>7</v>
      </c>
      <c r="H425" s="3">
        <v>23208417</v>
      </c>
      <c r="I425" s="3" t="s">
        <v>40</v>
      </c>
      <c r="J425" s="3" t="s">
        <v>39</v>
      </c>
      <c r="K425" s="25">
        <v>-0.19992599999999999</v>
      </c>
      <c r="L425" s="25">
        <v>3.0533299999999999E-2</v>
      </c>
      <c r="M425" s="25">
        <v>0.42530000000000001</v>
      </c>
      <c r="N425" s="6">
        <v>2.8250800000000002E-10</v>
      </c>
      <c r="O425" s="6">
        <v>1.8222000000000001E-6</v>
      </c>
      <c r="P425" s="6">
        <v>2.5036368963916401E-5</v>
      </c>
    </row>
    <row r="426" spans="1:16" ht="18" customHeight="1" x14ac:dyDescent="0.45">
      <c r="A426" s="4" t="s">
        <v>3446</v>
      </c>
      <c r="B426" s="4" t="s">
        <v>3447</v>
      </c>
      <c r="C426" s="4" t="s">
        <v>3446</v>
      </c>
      <c r="D426" s="4" t="s">
        <v>3448</v>
      </c>
      <c r="E426" s="4" t="s">
        <v>3449</v>
      </c>
      <c r="F426" s="4" t="s">
        <v>3450</v>
      </c>
      <c r="G426" s="3">
        <v>4</v>
      </c>
      <c r="H426" s="3">
        <v>5015156</v>
      </c>
      <c r="I426" s="3" t="s">
        <v>39</v>
      </c>
      <c r="J426" s="3" t="s">
        <v>40</v>
      </c>
      <c r="K426" s="25">
        <v>-0.465138</v>
      </c>
      <c r="L426" s="25">
        <v>7.0674200000000006E-2</v>
      </c>
      <c r="M426" s="25">
        <v>3.6589999999999998E-2</v>
      </c>
      <c r="N426" s="6">
        <v>2.3240500000000001E-10</v>
      </c>
      <c r="O426" s="6">
        <v>1.84614E-6</v>
      </c>
      <c r="P426" s="6">
        <v>2.53051885692543E-5</v>
      </c>
    </row>
    <row r="427" spans="1:16" ht="18" customHeight="1" x14ac:dyDescent="0.45">
      <c r="A427" s="4" t="s">
        <v>1629</v>
      </c>
      <c r="B427" s="4" t="s">
        <v>1630</v>
      </c>
      <c r="C427" s="4" t="s">
        <v>1631</v>
      </c>
      <c r="D427" s="4" t="s">
        <v>1632</v>
      </c>
      <c r="E427" s="4" t="s">
        <v>1633</v>
      </c>
      <c r="F427" s="4" t="s">
        <v>38550</v>
      </c>
      <c r="G427" s="3">
        <v>15</v>
      </c>
      <c r="H427" s="3">
        <v>43926240</v>
      </c>
      <c r="I427" s="3" t="s">
        <v>46</v>
      </c>
      <c r="J427" s="3" t="s">
        <v>40</v>
      </c>
      <c r="K427" s="25">
        <v>-0.665466</v>
      </c>
      <c r="L427" s="25">
        <v>0.104296</v>
      </c>
      <c r="M427" s="25">
        <v>7.1650000000000005E-2</v>
      </c>
      <c r="N427" s="6">
        <v>7.3842300000000005E-10</v>
      </c>
      <c r="O427" s="6">
        <v>1.89328E-6</v>
      </c>
      <c r="P427" s="6">
        <v>2.58899896315206E-5</v>
      </c>
    </row>
    <row r="428" spans="1:16" ht="18" customHeight="1" x14ac:dyDescent="0.45">
      <c r="A428" s="4" t="s">
        <v>1361</v>
      </c>
      <c r="B428" s="4" t="s">
        <v>1362</v>
      </c>
      <c r="C428" s="4" t="s">
        <v>1363</v>
      </c>
      <c r="D428" s="4" t="s">
        <v>1363</v>
      </c>
      <c r="E428" s="4" t="s">
        <v>1364</v>
      </c>
      <c r="F428" s="4" t="s">
        <v>38551</v>
      </c>
      <c r="G428" s="3">
        <v>12</v>
      </c>
      <c r="H428" s="3">
        <v>9209572</v>
      </c>
      <c r="I428" s="3" t="s">
        <v>53</v>
      </c>
      <c r="J428" s="3" t="s">
        <v>46</v>
      </c>
      <c r="K428" s="25">
        <v>0.282912</v>
      </c>
      <c r="L428" s="25">
        <v>4.2077299999999998E-2</v>
      </c>
      <c r="M428" s="25">
        <v>0.62350000000000005</v>
      </c>
      <c r="N428" s="6">
        <v>1.0102E-10</v>
      </c>
      <c r="O428" s="6">
        <v>1.9023800000000001E-6</v>
      </c>
      <c r="P428" s="6">
        <v>2.5953074392776299E-5</v>
      </c>
    </row>
    <row r="429" spans="1:16" ht="18" customHeight="1" x14ac:dyDescent="0.45">
      <c r="A429" s="4" t="s">
        <v>1016</v>
      </c>
      <c r="B429" s="4" t="s">
        <v>1017</v>
      </c>
      <c r="C429" s="4" t="s">
        <v>1016</v>
      </c>
      <c r="D429" s="4" t="s">
        <v>1018</v>
      </c>
      <c r="E429" s="4" t="s">
        <v>1019</v>
      </c>
      <c r="F429" s="4" t="s">
        <v>1020</v>
      </c>
      <c r="G429" s="3">
        <v>11</v>
      </c>
      <c r="H429" s="3">
        <v>33818501</v>
      </c>
      <c r="I429" s="3" t="s">
        <v>39</v>
      </c>
      <c r="J429" s="3" t="s">
        <v>40</v>
      </c>
      <c r="K429" s="25">
        <v>0.208096</v>
      </c>
      <c r="L429" s="25">
        <v>3.1154000000000001E-2</v>
      </c>
      <c r="M429" s="25">
        <v>0.221</v>
      </c>
      <c r="N429" s="6">
        <v>1.3091899999999999E-10</v>
      </c>
      <c r="O429" s="6">
        <v>1.9370400000000001E-6</v>
      </c>
      <c r="P429" s="6">
        <v>2.6363742168214199E-5</v>
      </c>
    </row>
    <row r="430" spans="1:16" ht="18" customHeight="1" x14ac:dyDescent="0.45">
      <c r="A430" s="4" t="s">
        <v>3529</v>
      </c>
      <c r="B430" s="4" t="s">
        <v>3530</v>
      </c>
      <c r="C430" s="4" t="s">
        <v>3531</v>
      </c>
      <c r="D430" s="4" t="s">
        <v>3532</v>
      </c>
      <c r="E430" s="4" t="s">
        <v>3533</v>
      </c>
      <c r="F430" s="4" t="s">
        <v>40572</v>
      </c>
      <c r="G430" s="3">
        <v>4</v>
      </c>
      <c r="H430" s="3">
        <v>95704929</v>
      </c>
      <c r="I430" s="3" t="s">
        <v>40</v>
      </c>
      <c r="J430" s="3" t="s">
        <v>39</v>
      </c>
      <c r="K430" s="25">
        <v>0.23636299999999999</v>
      </c>
      <c r="L430" s="25">
        <v>3.60954E-2</v>
      </c>
      <c r="M430" s="25">
        <v>0.76680000000000004</v>
      </c>
      <c r="N430" s="6">
        <v>2.8175300000000001E-10</v>
      </c>
      <c r="O430" s="6">
        <v>1.9828700000000001E-6</v>
      </c>
      <c r="P430" s="6">
        <v>2.6924152374328299E-5</v>
      </c>
    </row>
    <row r="431" spans="1:16" ht="18" customHeight="1" x14ac:dyDescent="0.45">
      <c r="A431" s="4" t="s">
        <v>2862</v>
      </c>
      <c r="B431" s="4" t="s">
        <v>2863</v>
      </c>
      <c r="C431" s="4" t="s">
        <v>2862</v>
      </c>
      <c r="D431" s="4" t="s">
        <v>2864</v>
      </c>
      <c r="E431" s="4" t="s">
        <v>2865</v>
      </c>
      <c r="F431" s="4" t="s">
        <v>38552</v>
      </c>
      <c r="G431" s="3">
        <v>20</v>
      </c>
      <c r="H431" s="3">
        <v>45916409</v>
      </c>
      <c r="I431" s="3" t="s">
        <v>46</v>
      </c>
      <c r="J431" s="3" t="s">
        <v>53</v>
      </c>
      <c r="K431" s="25">
        <v>0.21649099999999999</v>
      </c>
      <c r="L431" s="25">
        <v>3.2755800000000002E-2</v>
      </c>
      <c r="M431" s="25">
        <v>0.71040000000000003</v>
      </c>
      <c r="N431" s="6">
        <v>1.9764499999999999E-10</v>
      </c>
      <c r="O431" s="6">
        <v>2.0136699999999999E-6</v>
      </c>
      <c r="P431" s="6">
        <v>2.72783326785811E-5</v>
      </c>
    </row>
    <row r="432" spans="1:16" ht="18" customHeight="1" x14ac:dyDescent="0.45">
      <c r="A432" s="4" t="s">
        <v>2617</v>
      </c>
      <c r="B432" s="4" t="s">
        <v>2618</v>
      </c>
      <c r="C432" s="4" t="s">
        <v>2619</v>
      </c>
      <c r="D432" s="4" t="s">
        <v>2620</v>
      </c>
      <c r="E432" s="4" t="s">
        <v>2621</v>
      </c>
      <c r="F432" s="4" t="s">
        <v>38553</v>
      </c>
      <c r="G432" s="3">
        <v>2</v>
      </c>
      <c r="H432" s="3">
        <v>224063127</v>
      </c>
      <c r="I432" s="3" t="s">
        <v>40</v>
      </c>
      <c r="J432" s="3" t="s">
        <v>39</v>
      </c>
      <c r="K432" s="25">
        <v>0.21743000000000001</v>
      </c>
      <c r="L432" s="25">
        <v>3.3138599999999997E-2</v>
      </c>
      <c r="M432" s="25">
        <v>0.47710000000000002</v>
      </c>
      <c r="N432" s="6">
        <v>2.6136799999999998E-10</v>
      </c>
      <c r="O432" s="6">
        <v>2.2066000000000002E-6</v>
      </c>
      <c r="P432" s="6">
        <v>2.98220326630725E-5</v>
      </c>
    </row>
    <row r="433" spans="1:16" ht="18" customHeight="1" x14ac:dyDescent="0.45">
      <c r="A433" s="4" t="s">
        <v>4380</v>
      </c>
      <c r="B433" s="4" t="s">
        <v>4381</v>
      </c>
      <c r="C433" s="4" t="s">
        <v>4380</v>
      </c>
      <c r="D433" s="4" t="s">
        <v>4382</v>
      </c>
      <c r="E433" s="4" t="s">
        <v>4383</v>
      </c>
      <c r="F433" s="4" t="s">
        <v>39940</v>
      </c>
      <c r="G433" s="3">
        <v>9</v>
      </c>
      <c r="H433" s="3">
        <v>13175716</v>
      </c>
      <c r="I433" s="3" t="s">
        <v>4384</v>
      </c>
      <c r="J433" s="3" t="s">
        <v>53</v>
      </c>
      <c r="K433" s="25">
        <v>-0.17366699999999999</v>
      </c>
      <c r="L433" s="25">
        <v>2.47069E-2</v>
      </c>
      <c r="M433" s="25">
        <v>0.6341</v>
      </c>
      <c r="N433" s="6">
        <v>1.6200199999999999E-11</v>
      </c>
      <c r="O433" s="6">
        <v>2.57448E-6</v>
      </c>
      <c r="P433" s="6">
        <v>3.4712798462403301E-5</v>
      </c>
    </row>
    <row r="434" spans="1:16" ht="18" customHeight="1" x14ac:dyDescent="0.45">
      <c r="A434" s="4" t="s">
        <v>993</v>
      </c>
      <c r="B434" s="4" t="s">
        <v>994</v>
      </c>
      <c r="C434" s="4" t="s">
        <v>993</v>
      </c>
      <c r="D434" s="4" t="s">
        <v>995</v>
      </c>
      <c r="E434" s="4" t="s">
        <v>996</v>
      </c>
      <c r="F434" s="4" t="s">
        <v>997</v>
      </c>
      <c r="G434" s="3">
        <v>11</v>
      </c>
      <c r="H434" s="3">
        <v>222620</v>
      </c>
      <c r="I434" s="3" t="s">
        <v>53</v>
      </c>
      <c r="J434" s="3" t="s">
        <v>46</v>
      </c>
      <c r="K434" s="25">
        <v>-0.213005</v>
      </c>
      <c r="L434" s="25">
        <v>3.20521E-2</v>
      </c>
      <c r="M434" s="25">
        <v>0.66920000000000002</v>
      </c>
      <c r="N434" s="6">
        <v>1.5983000000000001E-10</v>
      </c>
      <c r="O434" s="6">
        <v>2.6277899999999998E-6</v>
      </c>
      <c r="P434" s="6">
        <v>3.5349200582824001E-5</v>
      </c>
    </row>
    <row r="435" spans="1:16" ht="18" customHeight="1" x14ac:dyDescent="0.45">
      <c r="A435" s="4" t="s">
        <v>2786</v>
      </c>
      <c r="B435" s="4" t="s">
        <v>2787</v>
      </c>
      <c r="C435" s="4" t="s">
        <v>2788</v>
      </c>
      <c r="D435" s="4" t="s">
        <v>2789</v>
      </c>
      <c r="E435" s="4" t="s">
        <v>2790</v>
      </c>
      <c r="F435" s="4" t="s">
        <v>2791</v>
      </c>
      <c r="G435" s="3">
        <v>20</v>
      </c>
      <c r="H435" s="3">
        <v>24931997</v>
      </c>
      <c r="I435" s="3" t="s">
        <v>53</v>
      </c>
      <c r="J435" s="3" t="s">
        <v>46</v>
      </c>
      <c r="K435" s="25">
        <v>1.51817</v>
      </c>
      <c r="L435" s="25">
        <v>0.19928199999999999</v>
      </c>
      <c r="M435" s="25">
        <v>1.0670000000000001E-2</v>
      </c>
      <c r="N435" s="6">
        <v>4.0927400000000002E-13</v>
      </c>
      <c r="O435" s="6">
        <v>2.66284E-6</v>
      </c>
      <c r="P435" s="6">
        <v>3.56868604802691E-5</v>
      </c>
    </row>
    <row r="436" spans="1:16" ht="18" customHeight="1" x14ac:dyDescent="0.45">
      <c r="A436" s="4" t="s">
        <v>4048</v>
      </c>
      <c r="B436" s="4" t="s">
        <v>4049</v>
      </c>
      <c r="C436" s="4" t="s">
        <v>4050</v>
      </c>
      <c r="D436" s="4" t="s">
        <v>4051</v>
      </c>
      <c r="E436" s="4" t="s">
        <v>4052</v>
      </c>
      <c r="F436" s="4" t="s">
        <v>38554</v>
      </c>
      <c r="G436" s="3">
        <v>7</v>
      </c>
      <c r="H436" s="3">
        <v>146905566</v>
      </c>
      <c r="I436" s="3" t="s">
        <v>40</v>
      </c>
      <c r="J436" s="3" t="s">
        <v>39</v>
      </c>
      <c r="K436" s="25">
        <v>0.89583000000000002</v>
      </c>
      <c r="L436" s="25">
        <v>0.118149</v>
      </c>
      <c r="M436" s="25">
        <v>3.354E-2</v>
      </c>
      <c r="N436" s="6">
        <v>5.1506199999999997E-13</v>
      </c>
      <c r="O436" s="6">
        <v>2.6652299999999999E-6</v>
      </c>
      <c r="P436" s="6">
        <v>3.56868604802691E-5</v>
      </c>
    </row>
    <row r="437" spans="1:16" ht="18" customHeight="1" x14ac:dyDescent="0.45">
      <c r="A437" s="4" t="s">
        <v>3697</v>
      </c>
      <c r="B437" s="4" t="s">
        <v>3698</v>
      </c>
      <c r="C437" s="4" t="s">
        <v>3697</v>
      </c>
      <c r="D437" s="4" t="s">
        <v>3699</v>
      </c>
      <c r="E437" s="4" t="s">
        <v>3700</v>
      </c>
      <c r="F437" s="4" t="s">
        <v>3701</v>
      </c>
      <c r="G437" s="3">
        <v>5</v>
      </c>
      <c r="H437" s="3">
        <v>83346844</v>
      </c>
      <c r="I437" s="3" t="s">
        <v>53</v>
      </c>
      <c r="J437" s="3" t="s">
        <v>46</v>
      </c>
      <c r="K437" s="25">
        <v>0.320079</v>
      </c>
      <c r="L437" s="25">
        <v>4.5898000000000001E-2</v>
      </c>
      <c r="M437" s="25">
        <v>0.15240000000000001</v>
      </c>
      <c r="N437" s="6">
        <v>2.26681E-11</v>
      </c>
      <c r="O437" s="6">
        <v>2.6741700000000002E-6</v>
      </c>
      <c r="P437" s="6">
        <v>3.5723871025040001E-5</v>
      </c>
    </row>
    <row r="438" spans="1:16" ht="18" customHeight="1" x14ac:dyDescent="0.45">
      <c r="A438" s="4" t="s">
        <v>1929</v>
      </c>
      <c r="B438" s="4" t="s">
        <v>1930</v>
      </c>
      <c r="C438" s="4" t="s">
        <v>1929</v>
      </c>
      <c r="D438" s="4" t="s">
        <v>1931</v>
      </c>
      <c r="E438" s="4" t="s">
        <v>1932</v>
      </c>
      <c r="F438" s="4" t="s">
        <v>38555</v>
      </c>
      <c r="G438" s="3">
        <v>16</v>
      </c>
      <c r="H438" s="3">
        <v>75459001</v>
      </c>
      <c r="I438" s="3" t="s">
        <v>40</v>
      </c>
      <c r="J438" s="3" t="s">
        <v>46</v>
      </c>
      <c r="K438" s="25">
        <v>-0.21793499999999999</v>
      </c>
      <c r="L438" s="25">
        <v>3.15994E-2</v>
      </c>
      <c r="M438" s="25">
        <v>0.78659999999999997</v>
      </c>
      <c r="N438" s="6">
        <v>3.60279E-11</v>
      </c>
      <c r="O438" s="6">
        <v>2.7287600000000002E-6</v>
      </c>
      <c r="P438" s="6">
        <v>3.6369137973245598E-5</v>
      </c>
    </row>
    <row r="439" spans="1:16" ht="18" customHeight="1" x14ac:dyDescent="0.45">
      <c r="A439" s="4" t="s">
        <v>3743</v>
      </c>
      <c r="B439" s="4" t="s">
        <v>3744</v>
      </c>
      <c r="C439" s="4" t="s">
        <v>3745</v>
      </c>
      <c r="D439" s="4" t="s">
        <v>3746</v>
      </c>
      <c r="E439" s="4" t="s">
        <v>3747</v>
      </c>
      <c r="F439" s="4" t="s">
        <v>38556</v>
      </c>
      <c r="G439" s="3">
        <v>6</v>
      </c>
      <c r="H439" s="3">
        <v>106772216</v>
      </c>
      <c r="I439" s="3" t="s">
        <v>39</v>
      </c>
      <c r="J439" s="3" t="s">
        <v>40</v>
      </c>
      <c r="K439" s="25">
        <v>-0.14377799999999999</v>
      </c>
      <c r="L439" s="25">
        <v>2.20127E-2</v>
      </c>
      <c r="M439" s="25">
        <v>0.26069999999999999</v>
      </c>
      <c r="N439" s="6">
        <v>3.10372E-10</v>
      </c>
      <c r="O439" s="6">
        <v>2.9910700000000001E-6</v>
      </c>
      <c r="P439" s="6">
        <v>3.9773583051957497E-5</v>
      </c>
    </row>
    <row r="440" spans="1:16" ht="18" customHeight="1" x14ac:dyDescent="0.45">
      <c r="A440" s="4" t="s">
        <v>4131</v>
      </c>
      <c r="B440" s="4" t="s">
        <v>4132</v>
      </c>
      <c r="C440" s="4" t="s">
        <v>4133</v>
      </c>
      <c r="D440" s="4" t="s">
        <v>4134</v>
      </c>
      <c r="E440" s="4" t="s">
        <v>4135</v>
      </c>
      <c r="F440" s="4" t="s">
        <v>40573</v>
      </c>
      <c r="G440" s="3">
        <v>7</v>
      </c>
      <c r="H440" s="3">
        <v>43579043</v>
      </c>
      <c r="I440" s="3" t="s">
        <v>39</v>
      </c>
      <c r="J440" s="3" t="s">
        <v>40</v>
      </c>
      <c r="K440" s="25">
        <v>0.40395999999999999</v>
      </c>
      <c r="L440" s="25">
        <v>6.1895100000000002E-2</v>
      </c>
      <c r="M440" s="25">
        <v>6.4019999999999994E-2</v>
      </c>
      <c r="N440" s="6">
        <v>3.1956400000000001E-10</v>
      </c>
      <c r="O440" s="6">
        <v>3.02232E-6</v>
      </c>
      <c r="P440" s="6">
        <v>4.0096951248562603E-5</v>
      </c>
    </row>
    <row r="441" spans="1:16" ht="18" customHeight="1" x14ac:dyDescent="0.45">
      <c r="A441" s="4" t="s">
        <v>3489</v>
      </c>
      <c r="B441" s="4" t="s">
        <v>3490</v>
      </c>
      <c r="C441" s="4" t="s">
        <v>3491</v>
      </c>
      <c r="D441" s="4" t="s">
        <v>3492</v>
      </c>
      <c r="E441" s="4" t="s">
        <v>3493</v>
      </c>
      <c r="F441" s="4" t="s">
        <v>3494</v>
      </c>
      <c r="G441" s="3">
        <v>4</v>
      </c>
      <c r="H441" s="3">
        <v>76179654</v>
      </c>
      <c r="I441" s="3" t="s">
        <v>53</v>
      </c>
      <c r="J441" s="3" t="s">
        <v>46</v>
      </c>
      <c r="K441" s="25">
        <v>-1.2036800000000001</v>
      </c>
      <c r="L441" s="25">
        <v>0.14254700000000001</v>
      </c>
      <c r="M441" s="25">
        <v>1.0670000000000001E-2</v>
      </c>
      <c r="N441" s="6">
        <v>1.74322E-15</v>
      </c>
      <c r="O441" s="6">
        <v>3.08587E-6</v>
      </c>
      <c r="P441" s="6">
        <v>4.0846381201465401E-5</v>
      </c>
    </row>
    <row r="442" spans="1:16" ht="18" customHeight="1" x14ac:dyDescent="0.45">
      <c r="A442" s="4" t="s">
        <v>2027</v>
      </c>
      <c r="B442" s="4" t="s">
        <v>2028</v>
      </c>
      <c r="C442" s="4" t="s">
        <v>2029</v>
      </c>
      <c r="D442" s="4" t="s">
        <v>2030</v>
      </c>
      <c r="E442" s="4" t="s">
        <v>2031</v>
      </c>
      <c r="F442" s="4" t="s">
        <v>2032</v>
      </c>
      <c r="G442" s="3">
        <v>17</v>
      </c>
      <c r="H442" s="3">
        <v>36549567</v>
      </c>
      <c r="I442" s="3" t="s">
        <v>39</v>
      </c>
      <c r="J442" s="3" t="s">
        <v>40</v>
      </c>
      <c r="K442" s="25">
        <v>-0.179038</v>
      </c>
      <c r="L442" s="25">
        <v>2.6277700000000001E-2</v>
      </c>
      <c r="M442" s="25">
        <v>0.48480000000000001</v>
      </c>
      <c r="N442" s="6">
        <v>5.9358799999999995E-11</v>
      </c>
      <c r="O442" s="6">
        <v>3.3397E-6</v>
      </c>
      <c r="P442" s="6">
        <v>4.4105296174077802E-5</v>
      </c>
    </row>
    <row r="443" spans="1:16" ht="18" customHeight="1" x14ac:dyDescent="0.45">
      <c r="A443" s="4" t="s">
        <v>3401</v>
      </c>
      <c r="B443" s="4" t="s">
        <v>3402</v>
      </c>
      <c r="C443" s="4" t="s">
        <v>3403</v>
      </c>
      <c r="D443" s="4" t="s">
        <v>3403</v>
      </c>
      <c r="E443" s="4" t="s">
        <v>3404</v>
      </c>
      <c r="F443" s="4" t="s">
        <v>38557</v>
      </c>
      <c r="G443" s="3">
        <v>4</v>
      </c>
      <c r="H443" s="3">
        <v>184646959</v>
      </c>
      <c r="I443" s="3" t="s">
        <v>46</v>
      </c>
      <c r="J443" s="3" t="s">
        <v>39</v>
      </c>
      <c r="K443" s="25">
        <v>-0.16939299999999999</v>
      </c>
      <c r="L443" s="25">
        <v>2.5074699999999998E-2</v>
      </c>
      <c r="M443" s="25">
        <v>0.28960000000000002</v>
      </c>
      <c r="N443" s="6">
        <v>8.3669500000000002E-11</v>
      </c>
      <c r="O443" s="6">
        <v>3.4337799999999999E-6</v>
      </c>
      <c r="P443" s="6">
        <v>4.5244453126456803E-5</v>
      </c>
    </row>
    <row r="444" spans="1:16" ht="18" customHeight="1" x14ac:dyDescent="0.45">
      <c r="A444" s="4" t="s">
        <v>2645</v>
      </c>
      <c r="B444" s="4" t="s">
        <v>2646</v>
      </c>
      <c r="C444" s="4" t="s">
        <v>2647</v>
      </c>
      <c r="D444" s="4" t="s">
        <v>2648</v>
      </c>
      <c r="E444" s="4" t="s">
        <v>2649</v>
      </c>
      <c r="F444" s="4" t="s">
        <v>38558</v>
      </c>
      <c r="G444" s="3">
        <v>2</v>
      </c>
      <c r="H444" s="3">
        <v>240854128</v>
      </c>
      <c r="I444" s="3" t="s">
        <v>39</v>
      </c>
      <c r="J444" s="3" t="s">
        <v>40</v>
      </c>
      <c r="K444" s="25">
        <v>-0.24654000000000001</v>
      </c>
      <c r="L444" s="25">
        <v>3.5559800000000003E-2</v>
      </c>
      <c r="M444" s="25">
        <v>0.3201</v>
      </c>
      <c r="N444" s="6">
        <v>2.8962500000000001E-11</v>
      </c>
      <c r="O444" s="6">
        <v>3.4745899999999999E-6</v>
      </c>
      <c r="P444" s="6">
        <v>4.5678126786475299E-5</v>
      </c>
    </row>
    <row r="445" spans="1:16" ht="18" customHeight="1" x14ac:dyDescent="0.45">
      <c r="A445" s="4" t="s">
        <v>4172</v>
      </c>
      <c r="B445" s="4" t="s">
        <v>4173</v>
      </c>
      <c r="C445" s="4" t="s">
        <v>4174</v>
      </c>
      <c r="D445" s="4" t="s">
        <v>4175</v>
      </c>
      <c r="E445" s="4" t="s">
        <v>4176</v>
      </c>
      <c r="F445" s="4" t="s">
        <v>38559</v>
      </c>
      <c r="G445" s="3">
        <v>8</v>
      </c>
      <c r="H445" s="3">
        <v>102238952</v>
      </c>
      <c r="I445" s="3" t="s">
        <v>39</v>
      </c>
      <c r="J445" s="3" t="s">
        <v>38560</v>
      </c>
      <c r="K445" s="25">
        <v>0.44220799999999999</v>
      </c>
      <c r="L445" s="25">
        <v>6.2572299999999997E-2</v>
      </c>
      <c r="M445" s="25">
        <v>3.6589999999999998E-2</v>
      </c>
      <c r="N445" s="6">
        <v>1.2846699999999999E-11</v>
      </c>
      <c r="O445" s="6">
        <v>3.6286100000000001E-6</v>
      </c>
      <c r="P445" s="6">
        <v>4.7594755522120498E-5</v>
      </c>
    </row>
    <row r="446" spans="1:16" ht="18" customHeight="1" x14ac:dyDescent="0.45">
      <c r="A446" s="4" t="s">
        <v>2747</v>
      </c>
      <c r="B446" s="4" t="s">
        <v>2748</v>
      </c>
      <c r="C446" s="4" t="s">
        <v>2749</v>
      </c>
      <c r="D446" s="4" t="s">
        <v>2750</v>
      </c>
      <c r="E446" s="4" t="s">
        <v>2751</v>
      </c>
      <c r="F446" s="4" t="s">
        <v>38561</v>
      </c>
      <c r="G446" s="3">
        <v>2</v>
      </c>
      <c r="H446" s="3">
        <v>95405753</v>
      </c>
      <c r="I446" s="3" t="s">
        <v>39</v>
      </c>
      <c r="J446" s="3" t="s">
        <v>40</v>
      </c>
      <c r="K446" s="25">
        <v>-0.82489500000000004</v>
      </c>
      <c r="L446" s="25">
        <v>0.104196</v>
      </c>
      <c r="M446" s="25">
        <v>1.372E-2</v>
      </c>
      <c r="N446" s="6">
        <v>5.9141999999999994E-14</v>
      </c>
      <c r="O446" s="6">
        <v>3.73516E-6</v>
      </c>
      <c r="P446" s="6">
        <v>4.8881478956109001E-5</v>
      </c>
    </row>
    <row r="447" spans="1:16" ht="18" customHeight="1" x14ac:dyDescent="0.45">
      <c r="A447" s="4" t="s">
        <v>3015</v>
      </c>
      <c r="B447" s="4" t="s">
        <v>3016</v>
      </c>
      <c r="C447" s="4" t="s">
        <v>3017</v>
      </c>
      <c r="D447" s="4" t="s">
        <v>3018</v>
      </c>
      <c r="E447" s="4" t="s">
        <v>3019</v>
      </c>
      <c r="F447" s="4" t="s">
        <v>38562</v>
      </c>
      <c r="G447" s="3">
        <v>22</v>
      </c>
      <c r="H447" s="3">
        <v>37022220</v>
      </c>
      <c r="I447" s="3" t="s">
        <v>39</v>
      </c>
      <c r="J447" s="3" t="s">
        <v>40</v>
      </c>
      <c r="K447" s="25">
        <v>-0.23419200000000001</v>
      </c>
      <c r="L447" s="25">
        <v>3.60737E-2</v>
      </c>
      <c r="M447" s="25">
        <v>0.14019999999999999</v>
      </c>
      <c r="N447" s="6">
        <v>3.8993899999999999E-10</v>
      </c>
      <c r="O447" s="6">
        <v>3.7904799999999998E-6</v>
      </c>
      <c r="P447" s="6">
        <v>4.9493467332266901E-5</v>
      </c>
    </row>
    <row r="448" spans="1:16" ht="18" customHeight="1" x14ac:dyDescent="0.45">
      <c r="A448" s="4" t="s">
        <v>2852</v>
      </c>
      <c r="B448" s="4" t="s">
        <v>2853</v>
      </c>
      <c r="C448" s="4" t="s">
        <v>2852</v>
      </c>
      <c r="D448" s="4" t="s">
        <v>2854</v>
      </c>
      <c r="E448" s="4" t="s">
        <v>2855</v>
      </c>
      <c r="F448" s="4" t="s">
        <v>40574</v>
      </c>
      <c r="G448" s="3">
        <v>20</v>
      </c>
      <c r="H448" s="3">
        <v>38340034</v>
      </c>
      <c r="I448" s="3" t="s">
        <v>46</v>
      </c>
      <c r="J448" s="3" t="s">
        <v>53</v>
      </c>
      <c r="K448" s="25">
        <v>-0.39035799999999998</v>
      </c>
      <c r="L448" s="25">
        <v>6.0260800000000003E-2</v>
      </c>
      <c r="M448" s="25">
        <v>0.1021</v>
      </c>
      <c r="N448" s="6">
        <v>4.2326599999999999E-10</v>
      </c>
      <c r="O448" s="6">
        <v>3.8218800000000001E-6</v>
      </c>
      <c r="P448" s="6">
        <v>4.9789019953936202E-5</v>
      </c>
    </row>
    <row r="449" spans="1:16" ht="18" customHeight="1" x14ac:dyDescent="0.45">
      <c r="A449" s="4" t="s">
        <v>3331</v>
      </c>
      <c r="B449" s="4" t="s">
        <v>3332</v>
      </c>
      <c r="C449" s="4" t="s">
        <v>3333</v>
      </c>
      <c r="D449" s="4" t="s">
        <v>3334</v>
      </c>
      <c r="E449" s="4" t="s">
        <v>3335</v>
      </c>
      <c r="F449" s="4" t="s">
        <v>38563</v>
      </c>
      <c r="G449" s="3">
        <v>3</v>
      </c>
      <c r="H449" s="3">
        <v>87346314</v>
      </c>
      <c r="I449" s="3" t="s">
        <v>53</v>
      </c>
      <c r="J449" s="3" t="s">
        <v>46</v>
      </c>
      <c r="K449" s="25">
        <v>0.19425200000000001</v>
      </c>
      <c r="L449" s="25">
        <v>2.9835500000000001E-2</v>
      </c>
      <c r="M449" s="25">
        <v>0.24540000000000001</v>
      </c>
      <c r="N449" s="6">
        <v>3.5005399999999998E-10</v>
      </c>
      <c r="O449" s="6">
        <v>3.83033E-6</v>
      </c>
      <c r="P449" s="6">
        <v>4.9789019953936202E-5</v>
      </c>
    </row>
    <row r="450" spans="1:16" ht="18" customHeight="1" x14ac:dyDescent="0.45">
      <c r="A450" s="4" t="s">
        <v>1021</v>
      </c>
      <c r="B450" s="4" t="s">
        <v>1022</v>
      </c>
      <c r="C450" s="4" t="s">
        <v>1023</v>
      </c>
      <c r="D450" s="4" t="s">
        <v>1023</v>
      </c>
      <c r="E450" s="4" t="s">
        <v>1024</v>
      </c>
      <c r="F450" s="4" t="s">
        <v>38564</v>
      </c>
      <c r="G450" s="3">
        <v>11</v>
      </c>
      <c r="H450" s="3">
        <v>34472091</v>
      </c>
      <c r="I450" s="3" t="s">
        <v>40</v>
      </c>
      <c r="J450" s="3" t="s">
        <v>39</v>
      </c>
      <c r="K450" s="25">
        <v>0.184471</v>
      </c>
      <c r="L450" s="25">
        <v>2.6178900000000001E-2</v>
      </c>
      <c r="M450" s="25">
        <v>0.2409</v>
      </c>
      <c r="N450" s="6">
        <v>1.4565199999999999E-11</v>
      </c>
      <c r="O450" s="6">
        <v>3.8686900000000001E-6</v>
      </c>
      <c r="P450" s="6">
        <v>5.0174894603321297E-5</v>
      </c>
    </row>
    <row r="451" spans="1:16" ht="18" customHeight="1" x14ac:dyDescent="0.45">
      <c r="A451" s="4" t="s">
        <v>3131</v>
      </c>
      <c r="B451" s="4" t="s">
        <v>3132</v>
      </c>
      <c r="C451" s="4" t="s">
        <v>3133</v>
      </c>
      <c r="D451" s="4" t="s">
        <v>3134</v>
      </c>
      <c r="E451" s="4" t="s">
        <v>3135</v>
      </c>
      <c r="F451" s="4" t="s">
        <v>38565</v>
      </c>
      <c r="G451" s="3">
        <v>3</v>
      </c>
      <c r="H451" s="3">
        <v>139533565</v>
      </c>
      <c r="I451" s="3" t="s">
        <v>39</v>
      </c>
      <c r="J451" s="3" t="s">
        <v>46</v>
      </c>
      <c r="K451" s="25">
        <v>-0.41613</v>
      </c>
      <c r="L451" s="25">
        <v>5.9167699999999997E-2</v>
      </c>
      <c r="M451" s="25">
        <v>6.5549999999999997E-2</v>
      </c>
      <c r="N451" s="6">
        <v>1.58134E-11</v>
      </c>
      <c r="O451" s="6">
        <v>3.9147099999999998E-6</v>
      </c>
      <c r="P451" s="6">
        <v>5.0658166704080697E-5</v>
      </c>
    </row>
    <row r="452" spans="1:16" ht="18" customHeight="1" x14ac:dyDescent="0.45">
      <c r="A452" s="4" t="s">
        <v>4402</v>
      </c>
      <c r="B452" s="4" t="s">
        <v>4403</v>
      </c>
      <c r="C452" s="4" t="s">
        <v>4402</v>
      </c>
      <c r="D452" s="4" t="s">
        <v>4404</v>
      </c>
      <c r="E452" s="4" t="s">
        <v>4405</v>
      </c>
      <c r="F452" s="4" t="s">
        <v>4406</v>
      </c>
      <c r="G452" s="3">
        <v>9</v>
      </c>
      <c r="H452" s="3">
        <v>134959197</v>
      </c>
      <c r="I452" s="3" t="s">
        <v>46</v>
      </c>
      <c r="J452" s="3" t="s">
        <v>53</v>
      </c>
      <c r="K452" s="25">
        <v>0.28462799999999999</v>
      </c>
      <c r="L452" s="25">
        <v>3.9805800000000002E-2</v>
      </c>
      <c r="M452" s="25">
        <v>0.253</v>
      </c>
      <c r="N452" s="6">
        <v>7.7140099999999998E-12</v>
      </c>
      <c r="O452" s="6">
        <v>4.2146899999999998E-6</v>
      </c>
      <c r="P452" s="6">
        <v>5.4418306138344601E-5</v>
      </c>
    </row>
    <row r="453" spans="1:16" ht="18" customHeight="1" x14ac:dyDescent="0.45">
      <c r="A453" s="4" t="s">
        <v>3611</v>
      </c>
      <c r="B453" s="4" t="s">
        <v>3612</v>
      </c>
      <c r="C453" s="4" t="s">
        <v>3613</v>
      </c>
      <c r="D453" s="4" t="s">
        <v>3614</v>
      </c>
      <c r="E453" s="4" t="s">
        <v>3615</v>
      </c>
      <c r="F453" s="4" t="s">
        <v>38566</v>
      </c>
      <c r="G453" s="3">
        <v>5</v>
      </c>
      <c r="H453" s="3">
        <v>157079694</v>
      </c>
      <c r="I453" s="3" t="s">
        <v>53</v>
      </c>
      <c r="J453" s="3" t="s">
        <v>46</v>
      </c>
      <c r="K453" s="25">
        <v>-0.440548</v>
      </c>
      <c r="L453" s="25">
        <v>6.5627900000000003E-2</v>
      </c>
      <c r="M453" s="25">
        <v>7.1650000000000005E-2</v>
      </c>
      <c r="N453" s="6">
        <v>1.07676E-10</v>
      </c>
      <c r="O453" s="6">
        <v>4.2551199999999998E-6</v>
      </c>
      <c r="P453" s="6">
        <v>5.4817959791031198E-5</v>
      </c>
    </row>
    <row r="454" spans="1:16" ht="18" customHeight="1" x14ac:dyDescent="0.45">
      <c r="A454" s="4" t="s">
        <v>3184</v>
      </c>
      <c r="B454" s="4" t="s">
        <v>3185</v>
      </c>
      <c r="C454" s="4" t="s">
        <v>3186</v>
      </c>
      <c r="D454" s="4" t="s">
        <v>3187</v>
      </c>
      <c r="E454" s="4" t="s">
        <v>3188</v>
      </c>
      <c r="F454" s="4" t="s">
        <v>3189</v>
      </c>
      <c r="G454" s="3">
        <v>3</v>
      </c>
      <c r="H454" s="3">
        <v>186615539</v>
      </c>
      <c r="I454" s="3" t="s">
        <v>39</v>
      </c>
      <c r="J454" s="3" t="s">
        <v>40</v>
      </c>
      <c r="K454" s="25">
        <v>0.31080000000000002</v>
      </c>
      <c r="L454" s="25">
        <v>4.8062399999999998E-2</v>
      </c>
      <c r="M454" s="25">
        <v>5.3350000000000002E-2</v>
      </c>
      <c r="N454" s="6">
        <v>4.5147499999999998E-10</v>
      </c>
      <c r="O454" s="6">
        <v>4.3224700000000001E-6</v>
      </c>
      <c r="P454" s="6">
        <v>5.5561872133865701E-5</v>
      </c>
    </row>
    <row r="455" spans="1:16" ht="18" customHeight="1" x14ac:dyDescent="0.45">
      <c r="A455" s="4" t="s">
        <v>2797</v>
      </c>
      <c r="B455" s="4" t="s">
        <v>2798</v>
      </c>
      <c r="C455" s="4" t="s">
        <v>2797</v>
      </c>
      <c r="D455" s="4" t="s">
        <v>2799</v>
      </c>
      <c r="E455" s="4" t="s">
        <v>2800</v>
      </c>
      <c r="F455" s="4" t="s">
        <v>2801</v>
      </c>
      <c r="G455" s="3">
        <v>20</v>
      </c>
      <c r="H455" s="3">
        <v>2819251</v>
      </c>
      <c r="I455" s="3" t="s">
        <v>46</v>
      </c>
      <c r="J455" s="3" t="s">
        <v>40</v>
      </c>
      <c r="K455" s="25">
        <v>0.29174899999999998</v>
      </c>
      <c r="L455" s="25">
        <v>4.4865299999999997E-2</v>
      </c>
      <c r="M455" s="25">
        <v>0.16619999999999999</v>
      </c>
      <c r="N455" s="6">
        <v>3.6654100000000002E-10</v>
      </c>
      <c r="O455" s="6">
        <v>4.38175E-6</v>
      </c>
      <c r="P455" s="6">
        <v>5.61989821846362E-5</v>
      </c>
    </row>
    <row r="456" spans="1:16" ht="18" customHeight="1" x14ac:dyDescent="0.45">
      <c r="A456" s="4" t="s">
        <v>1007</v>
      </c>
      <c r="B456" s="4" t="s">
        <v>1008</v>
      </c>
      <c r="C456" s="4" t="s">
        <v>1007</v>
      </c>
      <c r="D456" s="4" t="s">
        <v>1009</v>
      </c>
      <c r="E456" s="4" t="s">
        <v>1010</v>
      </c>
      <c r="F456" s="4" t="s">
        <v>39967</v>
      </c>
      <c r="G456" s="3">
        <v>11</v>
      </c>
      <c r="H456" s="3">
        <v>2402315</v>
      </c>
      <c r="I456" s="3" t="s">
        <v>40</v>
      </c>
      <c r="J456" s="3" t="s">
        <v>39</v>
      </c>
      <c r="K456" s="25">
        <v>0.18568000000000001</v>
      </c>
      <c r="L456" s="25">
        <v>2.93444E-2</v>
      </c>
      <c r="M456" s="25">
        <v>0.1585</v>
      </c>
      <c r="N456" s="6">
        <v>9.9735200000000009E-10</v>
      </c>
      <c r="O456" s="6">
        <v>4.4788600000000002E-6</v>
      </c>
      <c r="P456" s="6">
        <v>5.7317395704384001E-5</v>
      </c>
    </row>
    <row r="457" spans="1:16" ht="18" customHeight="1" x14ac:dyDescent="0.45">
      <c r="A457" s="4" t="s">
        <v>705</v>
      </c>
      <c r="B457" s="4" t="s">
        <v>711</v>
      </c>
      <c r="C457" s="4" t="s">
        <v>707</v>
      </c>
      <c r="D457" s="4" t="s">
        <v>708</v>
      </c>
      <c r="E457" s="4" t="s">
        <v>709</v>
      </c>
      <c r="F457" s="4" t="s">
        <v>38567</v>
      </c>
      <c r="G457" s="3">
        <v>10</v>
      </c>
      <c r="H457" s="3">
        <v>14877475</v>
      </c>
      <c r="I457" s="3" t="s">
        <v>39</v>
      </c>
      <c r="J457" s="3" t="s">
        <v>53</v>
      </c>
      <c r="K457" s="25">
        <v>0.606016</v>
      </c>
      <c r="L457" s="25">
        <v>9.2906299999999997E-2</v>
      </c>
      <c r="M457" s="25">
        <v>3.5060000000000001E-2</v>
      </c>
      <c r="N457" s="6">
        <v>3.2639700000000001E-10</v>
      </c>
      <c r="O457" s="6">
        <v>4.6031199999999997E-6</v>
      </c>
      <c r="P457" s="6">
        <v>5.8777551608263803E-5</v>
      </c>
    </row>
    <row r="458" spans="1:16" ht="18" customHeight="1" x14ac:dyDescent="0.45">
      <c r="A458" s="4" t="s">
        <v>13518</v>
      </c>
      <c r="B458" s="4" t="s">
        <v>13519</v>
      </c>
      <c r="C458" s="4" t="s">
        <v>13518</v>
      </c>
      <c r="D458" s="4" t="s">
        <v>22787</v>
      </c>
      <c r="E458" s="4" t="s">
        <v>22788</v>
      </c>
      <c r="F458" s="4" t="s">
        <v>38568</v>
      </c>
      <c r="G458" s="3">
        <v>8</v>
      </c>
      <c r="H458" s="3">
        <v>43051014</v>
      </c>
      <c r="I458" s="3" t="s">
        <v>53</v>
      </c>
      <c r="J458" s="3" t="s">
        <v>39</v>
      </c>
      <c r="K458" s="25">
        <v>-0.265482</v>
      </c>
      <c r="L458" s="25">
        <v>4.1533500000000001E-2</v>
      </c>
      <c r="M458" s="25">
        <v>4.26800000000001E-2</v>
      </c>
      <c r="N458" s="6">
        <v>6.91857E-10</v>
      </c>
      <c r="O458" s="6">
        <v>4.7812899999999996E-6</v>
      </c>
      <c r="P458" s="6">
        <v>6.0918139298657999E-5</v>
      </c>
    </row>
    <row r="459" spans="1:16" ht="18" customHeight="1" x14ac:dyDescent="0.45">
      <c r="A459" s="4" t="s">
        <v>802</v>
      </c>
      <c r="B459" s="4" t="s">
        <v>803</v>
      </c>
      <c r="C459" s="4" t="s">
        <v>804</v>
      </c>
      <c r="D459" s="4" t="s">
        <v>805</v>
      </c>
      <c r="E459" s="4" t="s">
        <v>806</v>
      </c>
      <c r="F459" s="4" t="s">
        <v>40575</v>
      </c>
      <c r="G459" s="3">
        <v>10</v>
      </c>
      <c r="H459" s="3">
        <v>7714353</v>
      </c>
      <c r="I459" s="3" t="s">
        <v>46</v>
      </c>
      <c r="J459" s="3" t="s">
        <v>53</v>
      </c>
      <c r="K459" s="25">
        <v>0.28735899999999998</v>
      </c>
      <c r="L459" s="25">
        <v>4.2900199999999999E-2</v>
      </c>
      <c r="M459" s="25">
        <v>6.25E-2</v>
      </c>
      <c r="N459" s="6">
        <v>1.17288E-10</v>
      </c>
      <c r="O459" s="6">
        <v>4.9151700000000004E-6</v>
      </c>
      <c r="P459" s="6">
        <v>6.2486261696219095E-5</v>
      </c>
    </row>
    <row r="460" spans="1:16" ht="18" customHeight="1" x14ac:dyDescent="0.45">
      <c r="A460" s="4" t="s">
        <v>1349</v>
      </c>
      <c r="B460" s="4" t="s">
        <v>1350</v>
      </c>
      <c r="C460" s="4" t="s">
        <v>1349</v>
      </c>
      <c r="D460" s="4" t="s">
        <v>1351</v>
      </c>
      <c r="E460" s="4" t="s">
        <v>1352</v>
      </c>
      <c r="F460" s="4" t="s">
        <v>1353</v>
      </c>
      <c r="G460" s="3">
        <v>12</v>
      </c>
      <c r="H460" s="3">
        <v>80960007</v>
      </c>
      <c r="I460" s="3" t="s">
        <v>53</v>
      </c>
      <c r="J460" s="3" t="s">
        <v>39</v>
      </c>
      <c r="K460" s="25">
        <v>0.14047200000000001</v>
      </c>
      <c r="L460" s="25">
        <v>2.1679299999999999E-2</v>
      </c>
      <c r="M460" s="25">
        <v>0.63719999999999999</v>
      </c>
      <c r="N460" s="6">
        <v>4.1908700000000002E-10</v>
      </c>
      <c r="O460" s="6">
        <v>4.94087E-6</v>
      </c>
      <c r="P460" s="6">
        <v>6.2547078231741502E-5</v>
      </c>
    </row>
    <row r="461" spans="1:16" ht="18" customHeight="1" x14ac:dyDescent="0.45">
      <c r="A461" s="4" t="s">
        <v>4086</v>
      </c>
      <c r="B461" s="4" t="s">
        <v>4087</v>
      </c>
      <c r="C461" s="4" t="s">
        <v>4088</v>
      </c>
      <c r="D461" s="4" t="s">
        <v>4089</v>
      </c>
      <c r="E461" s="4" t="s">
        <v>4090</v>
      </c>
      <c r="F461" s="4" t="s">
        <v>40576</v>
      </c>
      <c r="G461" s="3">
        <v>7</v>
      </c>
      <c r="H461" s="3">
        <v>16373856</v>
      </c>
      <c r="I461" s="3" t="s">
        <v>46</v>
      </c>
      <c r="J461" s="3" t="s">
        <v>53</v>
      </c>
      <c r="K461" s="25">
        <v>-0.29260399999999998</v>
      </c>
      <c r="L461" s="25">
        <v>4.4489399999999998E-2</v>
      </c>
      <c r="M461" s="25">
        <v>0.3201</v>
      </c>
      <c r="N461" s="6">
        <v>2.3858600000000002E-10</v>
      </c>
      <c r="O461" s="6">
        <v>4.9415799999999997E-6</v>
      </c>
      <c r="P461" s="6">
        <v>6.2547078231741502E-5</v>
      </c>
    </row>
    <row r="462" spans="1:16" ht="18" customHeight="1" x14ac:dyDescent="0.45">
      <c r="A462" s="4" t="s">
        <v>1271</v>
      </c>
      <c r="B462" s="4" t="s">
        <v>1272</v>
      </c>
      <c r="C462" s="4" t="s">
        <v>1271</v>
      </c>
      <c r="D462" s="4" t="s">
        <v>1273</v>
      </c>
      <c r="E462" s="4" t="s">
        <v>1274</v>
      </c>
      <c r="F462" s="4" t="s">
        <v>38569</v>
      </c>
      <c r="G462" s="3">
        <v>12</v>
      </c>
      <c r="H462" s="3">
        <v>56431965</v>
      </c>
      <c r="I462" s="3" t="s">
        <v>40</v>
      </c>
      <c r="J462" s="3" t="s">
        <v>39</v>
      </c>
      <c r="K462" s="25">
        <v>0.17352600000000001</v>
      </c>
      <c r="L462" s="25">
        <v>2.57748E-2</v>
      </c>
      <c r="M462" s="25">
        <v>0.39629999999999999</v>
      </c>
      <c r="N462" s="6">
        <v>9.5928600000000005E-11</v>
      </c>
      <c r="O462" s="6">
        <v>4.9855799999999996E-6</v>
      </c>
      <c r="P462" s="6">
        <v>6.2966217930830805E-5</v>
      </c>
    </row>
    <row r="463" spans="1:16" ht="18" customHeight="1" x14ac:dyDescent="0.45">
      <c r="A463" s="4" t="s">
        <v>2726</v>
      </c>
      <c r="B463" s="4" t="s">
        <v>2727</v>
      </c>
      <c r="C463" s="4" t="s">
        <v>2728</v>
      </c>
      <c r="D463" s="4" t="s">
        <v>2729</v>
      </c>
      <c r="E463" s="4" t="s">
        <v>2730</v>
      </c>
      <c r="F463" s="4" t="s">
        <v>40049</v>
      </c>
      <c r="G463" s="3">
        <v>2</v>
      </c>
      <c r="H463" s="3">
        <v>70261338</v>
      </c>
      <c r="I463" s="3" t="s">
        <v>46</v>
      </c>
      <c r="J463" s="3" t="s">
        <v>53</v>
      </c>
      <c r="K463" s="25">
        <v>-0.20879</v>
      </c>
      <c r="L463" s="25">
        <v>2.9415299999999998E-2</v>
      </c>
      <c r="M463" s="25">
        <v>0.1128</v>
      </c>
      <c r="N463" s="6">
        <v>1.0640200000000001E-11</v>
      </c>
      <c r="O463" s="6">
        <v>5.0092899999999998E-6</v>
      </c>
      <c r="P463" s="6">
        <v>6.3127833650452307E-5</v>
      </c>
    </row>
    <row r="464" spans="1:16" ht="18" customHeight="1" x14ac:dyDescent="0.45">
      <c r="A464" s="4" t="s">
        <v>3364</v>
      </c>
      <c r="B464" s="4" t="s">
        <v>3365</v>
      </c>
      <c r="C464" s="4" t="s">
        <v>3364</v>
      </c>
      <c r="D464" s="4" t="s">
        <v>3366</v>
      </c>
      <c r="E464" s="4" t="s">
        <v>3367</v>
      </c>
      <c r="F464" s="4" t="s">
        <v>3368</v>
      </c>
      <c r="G464" s="3">
        <v>4</v>
      </c>
      <c r="H464" s="3">
        <v>102959237</v>
      </c>
      <c r="I464" s="3" t="s">
        <v>46</v>
      </c>
      <c r="J464" s="3" t="s">
        <v>53</v>
      </c>
      <c r="K464" s="25">
        <v>0.237705</v>
      </c>
      <c r="L464" s="25">
        <v>3.6811299999999998E-2</v>
      </c>
      <c r="M464" s="25">
        <v>0.48320000000000002</v>
      </c>
      <c r="N464" s="6">
        <v>4.7598599999999999E-10</v>
      </c>
      <c r="O464" s="6">
        <v>5.32131E-6</v>
      </c>
      <c r="P464" s="6">
        <v>6.6914174580786395E-5</v>
      </c>
    </row>
    <row r="465" spans="1:16" ht="18" customHeight="1" x14ac:dyDescent="0.45">
      <c r="A465" s="4" t="s">
        <v>637</v>
      </c>
      <c r="B465" s="4" t="s">
        <v>638</v>
      </c>
      <c r="C465" s="4" t="s">
        <v>637</v>
      </c>
      <c r="D465" s="4" t="s">
        <v>639</v>
      </c>
      <c r="E465" s="4" t="s">
        <v>640</v>
      </c>
      <c r="F465" s="4" t="s">
        <v>38570</v>
      </c>
      <c r="G465" s="3">
        <v>10</v>
      </c>
      <c r="H465" s="3">
        <v>109932794</v>
      </c>
      <c r="I465" s="3" t="s">
        <v>46</v>
      </c>
      <c r="J465" s="3" t="s">
        <v>39</v>
      </c>
      <c r="K465" s="25">
        <v>0.231763</v>
      </c>
      <c r="L465" s="25">
        <v>3.6568099999999999E-2</v>
      </c>
      <c r="M465" s="25">
        <v>0.1555</v>
      </c>
      <c r="N465" s="6">
        <v>9.4119500000000008E-10</v>
      </c>
      <c r="O465" s="6">
        <v>5.4407500000000004E-6</v>
      </c>
      <c r="P465" s="6">
        <v>6.8267695397901902E-5</v>
      </c>
    </row>
    <row r="466" spans="1:16" ht="18" customHeight="1" x14ac:dyDescent="0.45">
      <c r="A466" s="4" t="s">
        <v>2158</v>
      </c>
      <c r="B466" s="4" t="s">
        <v>2159</v>
      </c>
      <c r="C466" s="4" t="s">
        <v>2158</v>
      </c>
      <c r="D466" s="4" t="s">
        <v>2160</v>
      </c>
      <c r="E466" s="4" t="s">
        <v>2161</v>
      </c>
      <c r="F466" s="4" t="s">
        <v>38571</v>
      </c>
      <c r="G466" s="3">
        <v>17</v>
      </c>
      <c r="H466" s="3">
        <v>80102793</v>
      </c>
      <c r="I466" s="3" t="s">
        <v>40</v>
      </c>
      <c r="J466" s="3" t="s">
        <v>46</v>
      </c>
      <c r="K466" s="25">
        <v>-0.23269400000000001</v>
      </c>
      <c r="L466" s="25">
        <v>3.54142E-2</v>
      </c>
      <c r="M466" s="25">
        <v>0.34300000000000003</v>
      </c>
      <c r="N466" s="6">
        <v>2.4745399999999999E-10</v>
      </c>
      <c r="O466" s="6">
        <v>5.62037E-6</v>
      </c>
      <c r="P466" s="6">
        <v>7.0368829661684502E-5</v>
      </c>
    </row>
    <row r="467" spans="1:16" ht="18" customHeight="1" x14ac:dyDescent="0.45">
      <c r="A467" s="4" t="s">
        <v>4209</v>
      </c>
      <c r="B467" s="4" t="s">
        <v>4210</v>
      </c>
      <c r="C467" s="4" t="s">
        <v>4209</v>
      </c>
      <c r="D467" s="4" t="s">
        <v>4211</v>
      </c>
      <c r="E467" s="4" t="s">
        <v>4212</v>
      </c>
      <c r="F467" s="4" t="s">
        <v>38572</v>
      </c>
      <c r="G467" s="3">
        <v>8</v>
      </c>
      <c r="H467" s="3">
        <v>17875970</v>
      </c>
      <c r="I467" s="3" t="s">
        <v>46</v>
      </c>
      <c r="J467" s="3" t="s">
        <v>53</v>
      </c>
      <c r="K467" s="25">
        <v>-0.88254200000000005</v>
      </c>
      <c r="L467" s="25">
        <v>0.12850200000000001</v>
      </c>
      <c r="M467" s="25">
        <v>6.25E-2</v>
      </c>
      <c r="N467" s="6">
        <v>4.2843200000000003E-11</v>
      </c>
      <c r="O467" s="6">
        <v>5.8936499999999999E-6</v>
      </c>
      <c r="P467" s="6">
        <v>7.3631008173612801E-5</v>
      </c>
    </row>
    <row r="468" spans="1:16" ht="18" customHeight="1" x14ac:dyDescent="0.45">
      <c r="A468" s="4" t="s">
        <v>243</v>
      </c>
      <c r="B468" s="4" t="s">
        <v>244</v>
      </c>
      <c r="C468" s="4" t="s">
        <v>243</v>
      </c>
      <c r="D468" s="4" t="s">
        <v>245</v>
      </c>
      <c r="E468" s="4" t="s">
        <v>246</v>
      </c>
      <c r="F468" s="4" t="s">
        <v>40010</v>
      </c>
      <c r="G468" s="3">
        <v>1</v>
      </c>
      <c r="H468" s="3">
        <v>17096165</v>
      </c>
      <c r="I468" s="3" t="s">
        <v>46</v>
      </c>
      <c r="J468" s="3" t="s">
        <v>53</v>
      </c>
      <c r="K468" s="25">
        <v>0.20028899999999999</v>
      </c>
      <c r="L468" s="25">
        <v>3.06839E-2</v>
      </c>
      <c r="M468" s="25">
        <v>0.62039999999999995</v>
      </c>
      <c r="N468" s="6">
        <v>3.1782900000000002E-10</v>
      </c>
      <c r="O468" s="6">
        <v>5.9383399999999998E-6</v>
      </c>
      <c r="P468" s="6">
        <v>7.4029441966240805E-5</v>
      </c>
    </row>
    <row r="469" spans="1:16" ht="18" customHeight="1" x14ac:dyDescent="0.45">
      <c r="A469" s="4" t="s">
        <v>4148</v>
      </c>
      <c r="B469" s="4" t="s">
        <v>4149</v>
      </c>
      <c r="C469" s="4" t="s">
        <v>4148</v>
      </c>
      <c r="D469" s="4" t="s">
        <v>4150</v>
      </c>
      <c r="E469" s="4" t="s">
        <v>4151</v>
      </c>
      <c r="F469" s="4" t="s">
        <v>4152</v>
      </c>
      <c r="G469" s="3">
        <v>7</v>
      </c>
      <c r="H469" s="3">
        <v>75044315</v>
      </c>
      <c r="I469" s="3" t="s">
        <v>53</v>
      </c>
      <c r="J469" s="3" t="s">
        <v>46</v>
      </c>
      <c r="K469" s="25">
        <v>-0.13730999999999999</v>
      </c>
      <c r="L469" s="25">
        <v>1.90607E-2</v>
      </c>
      <c r="M469" s="25">
        <v>0.53349999999999997</v>
      </c>
      <c r="N469" s="6">
        <v>5.5499300000000004E-12</v>
      </c>
      <c r="O469" s="6">
        <v>5.9965500000000002E-6</v>
      </c>
      <c r="P469" s="6">
        <v>7.4594344693524399E-5</v>
      </c>
    </row>
    <row r="470" spans="1:16" ht="18" customHeight="1" x14ac:dyDescent="0.45">
      <c r="A470" s="4" t="s">
        <v>3092</v>
      </c>
      <c r="B470" s="4" t="s">
        <v>3093</v>
      </c>
      <c r="C470" s="4" t="s">
        <v>3094</v>
      </c>
      <c r="D470" s="4" t="s">
        <v>3095</v>
      </c>
      <c r="E470" s="4" t="s">
        <v>3096</v>
      </c>
      <c r="F470" s="4" t="s">
        <v>3097</v>
      </c>
      <c r="G470" s="3">
        <v>3</v>
      </c>
      <c r="H470" s="3">
        <v>112374566</v>
      </c>
      <c r="I470" s="3" t="s">
        <v>39</v>
      </c>
      <c r="J470" s="3" t="s">
        <v>40</v>
      </c>
      <c r="K470" s="25">
        <v>0.28617599999999999</v>
      </c>
      <c r="L470" s="25">
        <v>4.4327400000000003E-2</v>
      </c>
      <c r="M470" s="25">
        <v>0.1326</v>
      </c>
      <c r="N470" s="6">
        <v>4.7990299999999999E-10</v>
      </c>
      <c r="O470" s="6">
        <v>6.0854100000000001E-6</v>
      </c>
      <c r="P470" s="6">
        <v>7.5481677044272294E-5</v>
      </c>
    </row>
    <row r="471" spans="1:16" ht="18" customHeight="1" x14ac:dyDescent="0.45">
      <c r="A471" s="4" t="s">
        <v>4364</v>
      </c>
      <c r="B471" s="4" t="s">
        <v>4365</v>
      </c>
      <c r="C471" s="4" t="s">
        <v>4366</v>
      </c>
      <c r="D471" s="4" t="s">
        <v>4367</v>
      </c>
      <c r="E471" s="4" t="s">
        <v>4368</v>
      </c>
      <c r="F471" s="4" t="s">
        <v>38573</v>
      </c>
      <c r="G471" s="3">
        <v>9</v>
      </c>
      <c r="H471" s="3">
        <v>129023090</v>
      </c>
      <c r="I471" s="3" t="s">
        <v>39</v>
      </c>
      <c r="J471" s="3" t="s">
        <v>53</v>
      </c>
      <c r="K471" s="25">
        <v>-0.13667699999999999</v>
      </c>
      <c r="L471" s="25">
        <v>2.13146E-2</v>
      </c>
      <c r="M471" s="25">
        <v>0.41010000000000002</v>
      </c>
      <c r="N471" s="6">
        <v>6.1592400000000001E-10</v>
      </c>
      <c r="O471" s="6">
        <v>6.0939799999999999E-6</v>
      </c>
      <c r="P471" s="6">
        <v>7.5481677044272294E-5</v>
      </c>
    </row>
    <row r="472" spans="1:16" ht="18" customHeight="1" x14ac:dyDescent="0.45">
      <c r="A472" s="4" t="s">
        <v>1112</v>
      </c>
      <c r="B472" s="4" t="s">
        <v>1113</v>
      </c>
      <c r="C472" s="4" t="s">
        <v>1112</v>
      </c>
      <c r="D472" s="4" t="s">
        <v>1114</v>
      </c>
      <c r="E472" s="4" t="s">
        <v>1115</v>
      </c>
      <c r="F472" s="4" t="s">
        <v>1116</v>
      </c>
      <c r="G472" s="3">
        <v>11</v>
      </c>
      <c r="H472" s="3">
        <v>67058088</v>
      </c>
      <c r="I472" s="3" t="s">
        <v>53</v>
      </c>
      <c r="J472" s="3" t="s">
        <v>46</v>
      </c>
      <c r="K472" s="25">
        <v>-0.384131</v>
      </c>
      <c r="L472" s="25">
        <v>5.82021E-2</v>
      </c>
      <c r="M472" s="25">
        <v>8.2319999999999893E-2</v>
      </c>
      <c r="N472" s="6">
        <v>2.0867299999999999E-10</v>
      </c>
      <c r="O472" s="6">
        <v>6.4144599999999999E-6</v>
      </c>
      <c r="P472" s="6">
        <v>7.9281461028913995E-5</v>
      </c>
    </row>
    <row r="473" spans="1:16" ht="18" customHeight="1" x14ac:dyDescent="0.45">
      <c r="A473" s="4" t="s">
        <v>3879</v>
      </c>
      <c r="B473" s="4" t="s">
        <v>3887</v>
      </c>
      <c r="C473" s="4" t="s">
        <v>3881</v>
      </c>
      <c r="D473" s="4" t="s">
        <v>3882</v>
      </c>
      <c r="E473" s="4" t="s">
        <v>3883</v>
      </c>
      <c r="F473" s="4" t="s">
        <v>38574</v>
      </c>
      <c r="G473" s="3">
        <v>6</v>
      </c>
      <c r="H473" s="3">
        <v>31809993</v>
      </c>
      <c r="I473" s="3" t="s">
        <v>451</v>
      </c>
      <c r="J473" s="3" t="s">
        <v>40</v>
      </c>
      <c r="K473" s="25">
        <v>0.33810899999999999</v>
      </c>
      <c r="L473" s="25">
        <v>5.0405400000000003E-2</v>
      </c>
      <c r="M473" s="25">
        <v>7.4700000000000003E-2</v>
      </c>
      <c r="N473" s="6">
        <v>1.1090999999999999E-10</v>
      </c>
      <c r="O473" s="6">
        <v>6.6796899999999999E-6</v>
      </c>
      <c r="P473" s="6">
        <v>8.2383618168306705E-5</v>
      </c>
    </row>
    <row r="474" spans="1:16" ht="18" customHeight="1" x14ac:dyDescent="0.45">
      <c r="A474" s="4" t="s">
        <v>998</v>
      </c>
      <c r="B474" s="4" t="s">
        <v>999</v>
      </c>
      <c r="C474" s="4" t="s">
        <v>998</v>
      </c>
      <c r="D474" s="4" t="s">
        <v>1000</v>
      </c>
      <c r="E474" s="4" t="s">
        <v>1001</v>
      </c>
      <c r="F474" s="4" t="s">
        <v>38575</v>
      </c>
      <c r="G474" s="3">
        <v>11</v>
      </c>
      <c r="H474" s="3">
        <v>22680411</v>
      </c>
      <c r="I474" s="3" t="s">
        <v>46</v>
      </c>
      <c r="J474" s="3" t="s">
        <v>53</v>
      </c>
      <c r="K474" s="25">
        <v>-0.24249200000000001</v>
      </c>
      <c r="L474" s="25">
        <v>3.5227099999999997E-2</v>
      </c>
      <c r="M474" s="25">
        <v>0.33079999999999998</v>
      </c>
      <c r="N474" s="6">
        <v>3.8978800000000003E-11</v>
      </c>
      <c r="O474" s="6">
        <v>6.7004999999999996E-6</v>
      </c>
      <c r="P474" s="6">
        <v>8.2464446871779803E-5</v>
      </c>
    </row>
    <row r="475" spans="1:16" ht="18" customHeight="1" x14ac:dyDescent="0.45">
      <c r="A475" s="4" t="s">
        <v>871</v>
      </c>
      <c r="B475" s="4" t="s">
        <v>872</v>
      </c>
      <c r="C475" s="4" t="s">
        <v>873</v>
      </c>
      <c r="D475" s="4" t="s">
        <v>874</v>
      </c>
      <c r="E475" s="4" t="s">
        <v>875</v>
      </c>
      <c r="F475" s="4" t="s">
        <v>876</v>
      </c>
      <c r="G475" s="3">
        <v>11</v>
      </c>
      <c r="H475" s="3">
        <v>102713404</v>
      </c>
      <c r="I475" s="3" t="s">
        <v>39</v>
      </c>
      <c r="J475" s="3" t="s">
        <v>40</v>
      </c>
      <c r="K475" s="25">
        <v>-0.62120299999999995</v>
      </c>
      <c r="L475" s="25">
        <v>9.7267900000000004E-2</v>
      </c>
      <c r="M475" s="25">
        <v>2.4389999999999998E-2</v>
      </c>
      <c r="N475" s="6">
        <v>7.1385099999999998E-10</v>
      </c>
      <c r="O475" s="6">
        <v>7.2540999999999997E-6</v>
      </c>
      <c r="P475" s="6">
        <v>8.9088167899727797E-5</v>
      </c>
    </row>
    <row r="476" spans="1:16" ht="18" customHeight="1" x14ac:dyDescent="0.45">
      <c r="A476" s="4" t="s">
        <v>17170</v>
      </c>
      <c r="B476" s="4" t="s">
        <v>17171</v>
      </c>
      <c r="C476" s="4" t="s">
        <v>17172</v>
      </c>
      <c r="D476" s="4" t="s">
        <v>17173</v>
      </c>
      <c r="E476" s="4" t="s">
        <v>17174</v>
      </c>
      <c r="F476" s="4" t="s">
        <v>38386</v>
      </c>
      <c r="G476" s="3">
        <v>17</v>
      </c>
      <c r="H476" s="3">
        <v>3492694</v>
      </c>
      <c r="I476" s="3" t="s">
        <v>40</v>
      </c>
      <c r="J476" s="3" t="s">
        <v>39</v>
      </c>
      <c r="K476" s="25">
        <v>-0.14272099999999999</v>
      </c>
      <c r="L476" s="25">
        <v>2.2560199999999999E-2</v>
      </c>
      <c r="M476" s="25">
        <v>0.32469999999999999</v>
      </c>
      <c r="N476" s="6">
        <v>1.0052100000000001E-9</v>
      </c>
      <c r="O476" s="6">
        <v>7.2703700000000003E-6</v>
      </c>
      <c r="P476" s="6">
        <v>8.9098811587389598E-5</v>
      </c>
    </row>
    <row r="477" spans="1:16" ht="18" customHeight="1" x14ac:dyDescent="0.45">
      <c r="A477" s="4" t="s">
        <v>3342</v>
      </c>
      <c r="B477" s="4" t="s">
        <v>3343</v>
      </c>
      <c r="C477" s="4" t="s">
        <v>3344</v>
      </c>
      <c r="D477" s="4" t="s">
        <v>3344</v>
      </c>
      <c r="E477" s="4" t="s">
        <v>3345</v>
      </c>
      <c r="F477" s="4" t="s">
        <v>38576</v>
      </c>
      <c r="G477" s="3">
        <v>3</v>
      </c>
      <c r="H477" s="3">
        <v>9757089</v>
      </c>
      <c r="I477" s="3" t="s">
        <v>46</v>
      </c>
      <c r="J477" s="3" t="s">
        <v>39</v>
      </c>
      <c r="K477" s="25">
        <v>-0.20103299999999999</v>
      </c>
      <c r="L477" s="25">
        <v>2.8971899999999998E-2</v>
      </c>
      <c r="M477" s="25">
        <v>0.25459999999999999</v>
      </c>
      <c r="N477" s="6">
        <v>2.79696E-11</v>
      </c>
      <c r="O477" s="6">
        <v>7.4549200000000001E-6</v>
      </c>
      <c r="P477" s="6">
        <v>9.1167331556142204E-5</v>
      </c>
    </row>
    <row r="478" spans="1:16" ht="18" customHeight="1" x14ac:dyDescent="0.45">
      <c r="A478" s="4" t="s">
        <v>985</v>
      </c>
      <c r="B478" s="4" t="s">
        <v>990</v>
      </c>
      <c r="C478" s="4" t="s">
        <v>987</v>
      </c>
      <c r="D478" s="4" t="s">
        <v>988</v>
      </c>
      <c r="E478" s="4" t="s">
        <v>989</v>
      </c>
      <c r="F478" s="4" t="s">
        <v>40577</v>
      </c>
      <c r="G478" s="3">
        <v>11</v>
      </c>
      <c r="H478" s="3">
        <v>20421642</v>
      </c>
      <c r="I478" s="3" t="s">
        <v>46</v>
      </c>
      <c r="J478" s="3" t="s">
        <v>53</v>
      </c>
      <c r="K478" s="25">
        <v>0.48647400000000002</v>
      </c>
      <c r="L478" s="25">
        <v>7.4435299999999996E-2</v>
      </c>
      <c r="M478" s="25">
        <v>5.0299999999999997E-2</v>
      </c>
      <c r="N478" s="6">
        <v>3.03357E-10</v>
      </c>
      <c r="O478" s="6">
        <v>8.0834699999999994E-6</v>
      </c>
      <c r="P478" s="6">
        <v>9.8645410839569601E-5</v>
      </c>
    </row>
    <row r="479" spans="1:16" ht="18" customHeight="1" x14ac:dyDescent="0.45">
      <c r="A479" s="4" t="s">
        <v>1384</v>
      </c>
      <c r="B479" s="4" t="s">
        <v>1385</v>
      </c>
      <c r="C479" s="4" t="s">
        <v>1384</v>
      </c>
      <c r="D479" s="4" t="s">
        <v>1386</v>
      </c>
      <c r="E479" s="4" t="s">
        <v>1387</v>
      </c>
      <c r="F479" s="4" t="s">
        <v>38577</v>
      </c>
      <c r="G479" s="3">
        <v>13</v>
      </c>
      <c r="H479" s="3">
        <v>25257750</v>
      </c>
      <c r="I479" s="3" t="s">
        <v>53</v>
      </c>
      <c r="J479" s="3" t="s">
        <v>46</v>
      </c>
      <c r="K479" s="25">
        <v>-0.25352200000000003</v>
      </c>
      <c r="L479" s="25">
        <v>4.0003700000000003E-2</v>
      </c>
      <c r="M479" s="25">
        <v>0.74239999999999995</v>
      </c>
      <c r="N479" s="6">
        <v>9.4325000000000003E-10</v>
      </c>
      <c r="O479" s="6">
        <v>8.11668E-6</v>
      </c>
      <c r="P479" s="6">
        <v>9.8842156325666699E-5</v>
      </c>
    </row>
    <row r="480" spans="1:16" ht="18" customHeight="1" x14ac:dyDescent="0.45">
      <c r="A480" s="4" t="s">
        <v>3037</v>
      </c>
      <c r="B480" s="4" t="s">
        <v>3038</v>
      </c>
      <c r="C480" s="4" t="s">
        <v>3037</v>
      </c>
      <c r="D480" s="4" t="s">
        <v>3039</v>
      </c>
      <c r="E480" s="4" t="s">
        <v>3040</v>
      </c>
      <c r="F480" s="4" t="s">
        <v>40578</v>
      </c>
      <c r="G480" s="3">
        <v>22</v>
      </c>
      <c r="H480" s="3">
        <v>41745636</v>
      </c>
      <c r="I480" s="3" t="s">
        <v>39</v>
      </c>
      <c r="J480" s="3" t="s">
        <v>40</v>
      </c>
      <c r="K480" s="25">
        <v>0.170768</v>
      </c>
      <c r="L480" s="25">
        <v>2.63947E-2</v>
      </c>
      <c r="M480" s="25">
        <v>0.77739999999999998</v>
      </c>
      <c r="N480" s="6">
        <v>4.4323599999999998E-10</v>
      </c>
      <c r="O480" s="6">
        <v>8.2526199999999993E-6</v>
      </c>
      <c r="P480" s="6">
        <v>1.00286457822727E-4</v>
      </c>
    </row>
    <row r="481" spans="1:16" ht="18" customHeight="1" x14ac:dyDescent="0.45">
      <c r="A481" s="4" t="s">
        <v>3879</v>
      </c>
      <c r="B481" s="4" t="s">
        <v>3888</v>
      </c>
      <c r="C481" s="4" t="s">
        <v>3881</v>
      </c>
      <c r="D481" s="4" t="s">
        <v>3882</v>
      </c>
      <c r="E481" s="4" t="s">
        <v>3883</v>
      </c>
      <c r="F481" s="4" t="s">
        <v>39917</v>
      </c>
      <c r="G481" s="3">
        <v>6</v>
      </c>
      <c r="H481" s="3">
        <v>31836952</v>
      </c>
      <c r="I481" s="3" t="s">
        <v>46</v>
      </c>
      <c r="J481" s="3" t="s">
        <v>53</v>
      </c>
      <c r="K481" s="25">
        <v>0.39746399999999998</v>
      </c>
      <c r="L481" s="25">
        <v>5.8909400000000001E-2</v>
      </c>
      <c r="M481" s="25">
        <v>7.3169999999999999E-2</v>
      </c>
      <c r="N481" s="6">
        <v>8.7973899999999997E-11</v>
      </c>
      <c r="O481" s="6">
        <v>8.3421600000000001E-6</v>
      </c>
      <c r="P481" s="6">
        <v>1.0116202935338E-4</v>
      </c>
    </row>
    <row r="482" spans="1:16" ht="18" customHeight="1" x14ac:dyDescent="0.45">
      <c r="A482" s="4" t="s">
        <v>3123</v>
      </c>
      <c r="B482" s="4" t="s">
        <v>3124</v>
      </c>
      <c r="C482" s="4" t="s">
        <v>3125</v>
      </c>
      <c r="D482" s="4" t="s">
        <v>3126</v>
      </c>
      <c r="E482" s="4" t="s">
        <v>3127</v>
      </c>
      <c r="F482" s="4" t="s">
        <v>3128</v>
      </c>
      <c r="G482" s="3">
        <v>3</v>
      </c>
      <c r="H482" s="3">
        <v>138623031</v>
      </c>
      <c r="I482" s="3" t="s">
        <v>46</v>
      </c>
      <c r="J482" s="3" t="s">
        <v>53</v>
      </c>
      <c r="K482" s="25">
        <v>0.22944000000000001</v>
      </c>
      <c r="L482" s="25">
        <v>3.2630199999999998E-2</v>
      </c>
      <c r="M482" s="25">
        <v>0.45729999999999998</v>
      </c>
      <c r="N482" s="6">
        <v>1.5962199999999999E-11</v>
      </c>
      <c r="O482" s="6">
        <v>8.5062300000000004E-6</v>
      </c>
      <c r="P482" s="6">
        <v>1.02935842045025E-4</v>
      </c>
    </row>
    <row r="483" spans="1:16" ht="18" customHeight="1" x14ac:dyDescent="0.45">
      <c r="A483" s="4" t="s">
        <v>1590</v>
      </c>
      <c r="B483" s="4" t="s">
        <v>1595</v>
      </c>
      <c r="C483" s="4" t="s">
        <v>1590</v>
      </c>
      <c r="D483" s="4" t="s">
        <v>1592</v>
      </c>
      <c r="E483" s="4" t="s">
        <v>1593</v>
      </c>
      <c r="F483" s="4" t="s">
        <v>40579</v>
      </c>
      <c r="G483" s="3">
        <v>14</v>
      </c>
      <c r="H483" s="3">
        <v>92793657</v>
      </c>
      <c r="I483" s="3" t="s">
        <v>40</v>
      </c>
      <c r="J483" s="3" t="s">
        <v>39</v>
      </c>
      <c r="K483" s="25">
        <v>0.18415400000000001</v>
      </c>
      <c r="L483" s="25">
        <v>2.8830999999999999E-2</v>
      </c>
      <c r="M483" s="25">
        <v>0.74850000000000005</v>
      </c>
      <c r="N483" s="6">
        <v>7.1032700000000004E-10</v>
      </c>
      <c r="O483" s="6">
        <v>8.8293500000000004E-6</v>
      </c>
      <c r="P483" s="6">
        <v>1.06622930820466E-4</v>
      </c>
    </row>
    <row r="484" spans="1:16" ht="18" customHeight="1" x14ac:dyDescent="0.45">
      <c r="A484" s="4" t="s">
        <v>3131</v>
      </c>
      <c r="B484" s="4" t="s">
        <v>3137</v>
      </c>
      <c r="C484" s="4" t="s">
        <v>3133</v>
      </c>
      <c r="D484" s="4" t="s">
        <v>3134</v>
      </c>
      <c r="E484" s="4" t="s">
        <v>3135</v>
      </c>
      <c r="F484" s="4" t="s">
        <v>38565</v>
      </c>
      <c r="G484" s="3">
        <v>3</v>
      </c>
      <c r="H484" s="3">
        <v>139533565</v>
      </c>
      <c r="I484" s="3" t="s">
        <v>39</v>
      </c>
      <c r="J484" s="3" t="s">
        <v>46</v>
      </c>
      <c r="K484" s="25">
        <v>-0.41071000000000002</v>
      </c>
      <c r="L484" s="25">
        <v>5.9582099999999999E-2</v>
      </c>
      <c r="M484" s="25">
        <v>6.5549999999999997E-2</v>
      </c>
      <c r="N484" s="6">
        <v>3.6824099999999997E-11</v>
      </c>
      <c r="O484" s="6">
        <v>8.9289599999999993E-6</v>
      </c>
      <c r="P484" s="6">
        <v>1.07601180678033E-4</v>
      </c>
    </row>
    <row r="485" spans="1:16" ht="18" customHeight="1" x14ac:dyDescent="0.45">
      <c r="A485" s="4" t="s">
        <v>1345</v>
      </c>
      <c r="B485" s="4" t="s">
        <v>1346</v>
      </c>
      <c r="C485" s="4" t="s">
        <v>1345</v>
      </c>
      <c r="D485" s="4" t="s">
        <v>1347</v>
      </c>
      <c r="E485" s="4" t="s">
        <v>1348</v>
      </c>
      <c r="F485" s="4" t="s">
        <v>40020</v>
      </c>
      <c r="G485" s="3">
        <v>12</v>
      </c>
      <c r="H485" s="3">
        <v>80956986</v>
      </c>
      <c r="I485" s="3" t="s">
        <v>40</v>
      </c>
      <c r="J485" s="3" t="s">
        <v>46</v>
      </c>
      <c r="K485" s="25">
        <v>0.10435899999999999</v>
      </c>
      <c r="L485" s="25">
        <v>1.6690099999999999E-2</v>
      </c>
      <c r="M485" s="25">
        <v>0.66620000000000001</v>
      </c>
      <c r="N485" s="6">
        <v>1.5209399999999999E-9</v>
      </c>
      <c r="O485" s="6">
        <v>9.1351699999999998E-6</v>
      </c>
      <c r="P485" s="6">
        <v>1.0985730835891899E-4</v>
      </c>
    </row>
    <row r="486" spans="1:16" ht="18" customHeight="1" x14ac:dyDescent="0.45">
      <c r="A486" s="4" t="s">
        <v>38346</v>
      </c>
      <c r="B486" s="4" t="s">
        <v>2571</v>
      </c>
      <c r="C486" s="4" t="s">
        <v>2572</v>
      </c>
      <c r="D486" s="4" t="s">
        <v>2573</v>
      </c>
      <c r="E486" s="4" t="s">
        <v>38347</v>
      </c>
      <c r="F486" s="4" t="s">
        <v>38578</v>
      </c>
      <c r="G486" s="3">
        <v>2</v>
      </c>
      <c r="H486" s="3">
        <v>181509840</v>
      </c>
      <c r="I486" s="3" t="s">
        <v>40</v>
      </c>
      <c r="J486" s="3" t="s">
        <v>39</v>
      </c>
      <c r="K486" s="25">
        <v>0.16755800000000001</v>
      </c>
      <c r="L486" s="25">
        <v>2.6908600000000001E-2</v>
      </c>
      <c r="M486" s="25">
        <v>0.253</v>
      </c>
      <c r="N486" s="6">
        <v>1.7575899999999999E-9</v>
      </c>
      <c r="O486" s="6">
        <v>9.3298300000000004E-6</v>
      </c>
      <c r="P486" s="6">
        <v>1.11965465222957E-4</v>
      </c>
    </row>
    <row r="487" spans="1:16" ht="18" customHeight="1" x14ac:dyDescent="0.45">
      <c r="A487" s="4" t="s">
        <v>4254</v>
      </c>
      <c r="B487" s="4" t="s">
        <v>4255</v>
      </c>
      <c r="C487" s="4" t="s">
        <v>4256</v>
      </c>
      <c r="D487" s="4" t="s">
        <v>4257</v>
      </c>
      <c r="E487" s="4" t="s">
        <v>4258</v>
      </c>
      <c r="F487" s="4" t="s">
        <v>4259</v>
      </c>
      <c r="G487" s="3">
        <v>8</v>
      </c>
      <c r="H487" s="3">
        <v>58405889</v>
      </c>
      <c r="I487" s="3" t="s">
        <v>46</v>
      </c>
      <c r="J487" s="3" t="s">
        <v>53</v>
      </c>
      <c r="K487" s="25">
        <v>0.13623499999999999</v>
      </c>
      <c r="L487" s="25">
        <v>2.14354E-2</v>
      </c>
      <c r="M487" s="25">
        <v>0.36430000000000001</v>
      </c>
      <c r="N487" s="6">
        <v>8.5096699999999998E-10</v>
      </c>
      <c r="O487" s="6">
        <v>9.3505800000000002E-6</v>
      </c>
      <c r="P487" s="6">
        <v>1.11982153795035E-4</v>
      </c>
    </row>
    <row r="488" spans="1:16" ht="18" customHeight="1" x14ac:dyDescent="0.45">
      <c r="A488" s="4" t="s">
        <v>3289</v>
      </c>
      <c r="B488" s="4" t="s">
        <v>3290</v>
      </c>
      <c r="C488" s="4" t="s">
        <v>3289</v>
      </c>
      <c r="D488" s="4" t="s">
        <v>3291</v>
      </c>
      <c r="E488" s="4" t="s">
        <v>3292</v>
      </c>
      <c r="F488" s="4" t="s">
        <v>38579</v>
      </c>
      <c r="G488" s="3">
        <v>3</v>
      </c>
      <c r="H488" s="3">
        <v>49714994</v>
      </c>
      <c r="I488" s="3" t="s">
        <v>46</v>
      </c>
      <c r="J488" s="3" t="s">
        <v>53</v>
      </c>
      <c r="K488" s="25">
        <v>0.15808800000000001</v>
      </c>
      <c r="L488" s="25">
        <v>2.1610500000000001E-2</v>
      </c>
      <c r="M488" s="25">
        <v>0.48170000000000002</v>
      </c>
      <c r="N488" s="6">
        <v>2.77704E-12</v>
      </c>
      <c r="O488" s="6">
        <v>9.4037600000000002E-6</v>
      </c>
      <c r="P488" s="6">
        <v>1.1238635128685801E-4</v>
      </c>
    </row>
    <row r="489" spans="1:16" ht="18" customHeight="1" x14ac:dyDescent="0.45">
      <c r="A489" s="4" t="s">
        <v>842</v>
      </c>
      <c r="B489" s="4" t="s">
        <v>843</v>
      </c>
      <c r="C489" s="4" t="s">
        <v>844</v>
      </c>
      <c r="D489" s="4" t="s">
        <v>845</v>
      </c>
      <c r="E489" s="4" t="s">
        <v>846</v>
      </c>
      <c r="F489" s="4" t="s">
        <v>39926</v>
      </c>
      <c r="G489" s="3">
        <v>10</v>
      </c>
      <c r="H489" s="3">
        <v>88915211</v>
      </c>
      <c r="I489" s="3" t="s">
        <v>53</v>
      </c>
      <c r="J489" s="3" t="s">
        <v>40</v>
      </c>
      <c r="K489" s="25">
        <v>-0.18598899999999999</v>
      </c>
      <c r="L489" s="25">
        <v>2.86047E-2</v>
      </c>
      <c r="M489" s="25">
        <v>0.16159999999999999</v>
      </c>
      <c r="N489" s="6">
        <v>3.6814500000000002E-10</v>
      </c>
      <c r="O489" s="6">
        <v>9.6140499999999999E-6</v>
      </c>
      <c r="P489" s="6">
        <v>1.14662665814411E-4</v>
      </c>
    </row>
    <row r="490" spans="1:16" ht="18" customHeight="1" x14ac:dyDescent="0.45">
      <c r="A490" s="4" t="s">
        <v>3879</v>
      </c>
      <c r="B490" s="4" t="s">
        <v>3885</v>
      </c>
      <c r="C490" s="4" t="s">
        <v>3881</v>
      </c>
      <c r="D490" s="4" t="s">
        <v>3882</v>
      </c>
      <c r="E490" s="4" t="s">
        <v>3883</v>
      </c>
      <c r="F490" s="4" t="s">
        <v>39916</v>
      </c>
      <c r="G490" s="3">
        <v>6</v>
      </c>
      <c r="H490" s="3">
        <v>31827773</v>
      </c>
      <c r="I490" s="3" t="s">
        <v>46</v>
      </c>
      <c r="J490" s="3" t="s">
        <v>53</v>
      </c>
      <c r="K490" s="25">
        <v>0.55305099999999996</v>
      </c>
      <c r="L490" s="25">
        <v>8.1793000000000005E-2</v>
      </c>
      <c r="M490" s="25">
        <v>6.8599999999999994E-2</v>
      </c>
      <c r="N490" s="6">
        <v>8.0709499999999994E-11</v>
      </c>
      <c r="O490" s="6">
        <v>1.0900800000000001E-5</v>
      </c>
      <c r="P490" s="6">
        <v>1.2974167456827901E-4</v>
      </c>
    </row>
    <row r="491" spans="1:16" ht="18" customHeight="1" x14ac:dyDescent="0.45">
      <c r="A491" s="4" t="s">
        <v>3980</v>
      </c>
      <c r="B491" s="4" t="s">
        <v>3981</v>
      </c>
      <c r="C491" s="4" t="s">
        <v>3980</v>
      </c>
      <c r="D491" s="4" t="s">
        <v>3982</v>
      </c>
      <c r="E491" s="4" t="s">
        <v>3983</v>
      </c>
      <c r="F491" s="4" t="s">
        <v>38580</v>
      </c>
      <c r="G491" s="3">
        <v>6</v>
      </c>
      <c r="H491" s="3">
        <v>4983486</v>
      </c>
      <c r="I491" s="3" t="s">
        <v>40</v>
      </c>
      <c r="J491" s="3" t="s">
        <v>39</v>
      </c>
      <c r="K491" s="25">
        <v>0.67216399999999998</v>
      </c>
      <c r="L491" s="25">
        <v>0.102493</v>
      </c>
      <c r="M491" s="25">
        <v>2.7439999999999999E-2</v>
      </c>
      <c r="N491" s="6">
        <v>2.6610900000000002E-10</v>
      </c>
      <c r="O491" s="6">
        <v>1.10193E-5</v>
      </c>
      <c r="P491" s="6">
        <v>1.3088275931618599E-4</v>
      </c>
    </row>
    <row r="492" spans="1:16" ht="18" customHeight="1" x14ac:dyDescent="0.45">
      <c r="A492" s="4" t="s">
        <v>1031</v>
      </c>
      <c r="B492" s="4" t="s">
        <v>1032</v>
      </c>
      <c r="C492" s="4" t="s">
        <v>1033</v>
      </c>
      <c r="D492" s="4" t="s">
        <v>1034</v>
      </c>
      <c r="E492" s="4" t="s">
        <v>1035</v>
      </c>
      <c r="F492" s="4" t="s">
        <v>1036</v>
      </c>
      <c r="G492" s="3">
        <v>11</v>
      </c>
      <c r="H492" s="3">
        <v>43883525</v>
      </c>
      <c r="I492" s="3" t="s">
        <v>53</v>
      </c>
      <c r="J492" s="3" t="s">
        <v>46</v>
      </c>
      <c r="K492" s="25">
        <v>0.72071300000000005</v>
      </c>
      <c r="L492" s="25">
        <v>0.108861</v>
      </c>
      <c r="M492" s="25">
        <v>4.26800000000001E-2</v>
      </c>
      <c r="N492" s="6">
        <v>1.8511800000000001E-10</v>
      </c>
      <c r="O492" s="6">
        <v>1.12967E-5</v>
      </c>
      <c r="P492" s="6">
        <v>1.3390264947774999E-4</v>
      </c>
    </row>
    <row r="493" spans="1:16" ht="18" customHeight="1" x14ac:dyDescent="0.45">
      <c r="A493" s="4" t="s">
        <v>1868</v>
      </c>
      <c r="B493" s="4" t="s">
        <v>1869</v>
      </c>
      <c r="C493" s="4" t="s">
        <v>1868</v>
      </c>
      <c r="D493" s="4" t="s">
        <v>1870</v>
      </c>
      <c r="E493" s="4" t="s">
        <v>1871</v>
      </c>
      <c r="F493" s="4" t="s">
        <v>38581</v>
      </c>
      <c r="G493" s="3">
        <v>16</v>
      </c>
      <c r="H493" s="3">
        <v>67432532</v>
      </c>
      <c r="I493" s="3" t="s">
        <v>46</v>
      </c>
      <c r="J493" s="3" t="s">
        <v>39</v>
      </c>
      <c r="K493" s="25">
        <v>0.21387300000000001</v>
      </c>
      <c r="L493" s="25">
        <v>3.4049599999999999E-2</v>
      </c>
      <c r="M493" s="25">
        <v>0.4345</v>
      </c>
      <c r="N493" s="6">
        <v>1.29602E-9</v>
      </c>
      <c r="O493" s="6">
        <v>1.16245E-5</v>
      </c>
      <c r="P493" s="6">
        <v>1.3743469164932801E-4</v>
      </c>
    </row>
    <row r="494" spans="1:16" ht="18" customHeight="1" x14ac:dyDescent="0.45">
      <c r="A494" s="4" t="s">
        <v>3928</v>
      </c>
      <c r="B494" s="4" t="s">
        <v>3929</v>
      </c>
      <c r="C494" s="4" t="s">
        <v>3930</v>
      </c>
      <c r="D494" s="4" t="s">
        <v>3931</v>
      </c>
      <c r="E494" s="4" t="s">
        <v>3932</v>
      </c>
      <c r="F494" s="4" t="s">
        <v>3933</v>
      </c>
      <c r="G494" s="3">
        <v>6</v>
      </c>
      <c r="H494" s="3">
        <v>36142124</v>
      </c>
      <c r="I494" s="3" t="s">
        <v>53</v>
      </c>
      <c r="J494" s="3" t="s">
        <v>46</v>
      </c>
      <c r="K494" s="25">
        <v>-0.20463700000000001</v>
      </c>
      <c r="L494" s="25">
        <v>3.2085900000000001E-2</v>
      </c>
      <c r="M494" s="25">
        <v>0.62649999999999995</v>
      </c>
      <c r="N494" s="6">
        <v>7.5021599999999999E-10</v>
      </c>
      <c r="O494" s="6">
        <v>1.16422E-5</v>
      </c>
      <c r="P494" s="6">
        <v>1.3743469164932801E-4</v>
      </c>
    </row>
    <row r="495" spans="1:16" ht="18" customHeight="1" x14ac:dyDescent="0.45">
      <c r="A495" s="4" t="s">
        <v>408</v>
      </c>
      <c r="B495" s="4" t="s">
        <v>409</v>
      </c>
      <c r="C495" s="4" t="s">
        <v>408</v>
      </c>
      <c r="D495" s="4" t="s">
        <v>410</v>
      </c>
      <c r="E495" s="4" t="s">
        <v>411</v>
      </c>
      <c r="F495" s="4" t="s">
        <v>38582</v>
      </c>
      <c r="G495" s="3">
        <v>1</v>
      </c>
      <c r="H495" s="3">
        <v>23366674</v>
      </c>
      <c r="I495" s="3" t="s">
        <v>39</v>
      </c>
      <c r="J495" s="3" t="s">
        <v>46</v>
      </c>
      <c r="K495" s="25">
        <v>-0.29836600000000002</v>
      </c>
      <c r="L495" s="25">
        <v>4.8255800000000001E-2</v>
      </c>
      <c r="M495" s="25">
        <v>8.5369999999999904E-2</v>
      </c>
      <c r="N495" s="6">
        <v>2.2458299999999999E-9</v>
      </c>
      <c r="O495" s="6">
        <v>1.1669500000000001E-5</v>
      </c>
      <c r="P495" s="6">
        <v>1.3747640059752101E-4</v>
      </c>
    </row>
    <row r="496" spans="1:16" ht="18" customHeight="1" x14ac:dyDescent="0.45">
      <c r="A496" s="4" t="s">
        <v>910</v>
      </c>
      <c r="B496" s="4" t="s">
        <v>911</v>
      </c>
      <c r="C496" s="4" t="s">
        <v>912</v>
      </c>
      <c r="D496" s="4" t="s">
        <v>913</v>
      </c>
      <c r="E496" s="4" t="s">
        <v>914</v>
      </c>
      <c r="F496" s="4" t="s">
        <v>915</v>
      </c>
      <c r="G496" s="3">
        <v>11</v>
      </c>
      <c r="H496" s="3">
        <v>119084799</v>
      </c>
      <c r="I496" s="3" t="s">
        <v>53</v>
      </c>
      <c r="J496" s="3" t="s">
        <v>40</v>
      </c>
      <c r="K496" s="25">
        <v>0.20851700000000001</v>
      </c>
      <c r="L496" s="25">
        <v>3.3078900000000001E-2</v>
      </c>
      <c r="M496" s="25">
        <v>0.80789999999999995</v>
      </c>
      <c r="N496" s="6">
        <v>1.14212E-9</v>
      </c>
      <c r="O496" s="6">
        <v>1.21144E-5</v>
      </c>
      <c r="P496" s="6">
        <v>1.4242761544194899E-4</v>
      </c>
    </row>
    <row r="497" spans="1:16" ht="18" customHeight="1" x14ac:dyDescent="0.45">
      <c r="A497" s="4" t="s">
        <v>413</v>
      </c>
      <c r="B497" s="4" t="s">
        <v>414</v>
      </c>
      <c r="C497" s="4" t="s">
        <v>413</v>
      </c>
      <c r="D497" s="4" t="s">
        <v>415</v>
      </c>
      <c r="E497" s="4" t="s">
        <v>416</v>
      </c>
      <c r="F497" s="4" t="s">
        <v>38583</v>
      </c>
      <c r="G497" s="3">
        <v>1</v>
      </c>
      <c r="H497" s="3">
        <v>235418096</v>
      </c>
      <c r="I497" s="3" t="s">
        <v>46</v>
      </c>
      <c r="J497" s="3" t="s">
        <v>53</v>
      </c>
      <c r="K497" s="25">
        <v>-0.18434800000000001</v>
      </c>
      <c r="L497" s="25">
        <v>2.64409E-2</v>
      </c>
      <c r="M497" s="25">
        <v>0.60980000000000001</v>
      </c>
      <c r="N497" s="6">
        <v>2.2890499999999999E-11</v>
      </c>
      <c r="O497" s="6">
        <v>1.4171200000000001E-5</v>
      </c>
      <c r="P497" s="6">
        <v>1.6627122818311699E-4</v>
      </c>
    </row>
    <row r="498" spans="1:16" ht="18" customHeight="1" x14ac:dyDescent="0.45">
      <c r="A498" s="4" t="s">
        <v>3629</v>
      </c>
      <c r="B498" s="4" t="s">
        <v>3630</v>
      </c>
      <c r="C498" s="4" t="s">
        <v>3629</v>
      </c>
      <c r="D498" s="4" t="s">
        <v>3631</v>
      </c>
      <c r="E498" s="4" t="s">
        <v>3632</v>
      </c>
      <c r="F498" s="4" t="s">
        <v>38360</v>
      </c>
      <c r="G498" s="3">
        <v>5</v>
      </c>
      <c r="H498" s="3">
        <v>176386030</v>
      </c>
      <c r="I498" s="3" t="s">
        <v>40</v>
      </c>
      <c r="J498" s="3" t="s">
        <v>39</v>
      </c>
      <c r="K498" s="25">
        <v>0.24964600000000001</v>
      </c>
      <c r="L498" s="25">
        <v>3.5702699999999997E-2</v>
      </c>
      <c r="M498" s="25">
        <v>9.604E-2</v>
      </c>
      <c r="N498" s="6">
        <v>2.0247700000000001E-11</v>
      </c>
      <c r="O498" s="6">
        <v>1.46569E-5</v>
      </c>
      <c r="P498" s="6">
        <v>1.7162184740483901E-4</v>
      </c>
    </row>
    <row r="499" spans="1:16" ht="18" customHeight="1" x14ac:dyDescent="0.45">
      <c r="A499" s="4" t="s">
        <v>4136</v>
      </c>
      <c r="B499" s="4" t="s">
        <v>4137</v>
      </c>
      <c r="C499" s="4" t="s">
        <v>4138</v>
      </c>
      <c r="D499" s="4" t="s">
        <v>4139</v>
      </c>
      <c r="E499" s="4" t="s">
        <v>4140</v>
      </c>
      <c r="F499" s="4" t="s">
        <v>4141</v>
      </c>
      <c r="G499" s="3">
        <v>7</v>
      </c>
      <c r="H499" s="3">
        <v>44074256</v>
      </c>
      <c r="I499" s="3" t="s">
        <v>39</v>
      </c>
      <c r="J499" s="3" t="s">
        <v>46</v>
      </c>
      <c r="K499" s="25">
        <v>1.0072300000000001</v>
      </c>
      <c r="L499" s="25">
        <v>0.14315600000000001</v>
      </c>
      <c r="M499" s="25">
        <v>1.0670000000000001E-2</v>
      </c>
      <c r="N499" s="6">
        <v>1.5541000000000001E-11</v>
      </c>
      <c r="O499" s="6">
        <v>1.46871E-5</v>
      </c>
      <c r="P499" s="6">
        <v>1.7162804268209801E-4</v>
      </c>
    </row>
    <row r="500" spans="1:16" ht="18" customHeight="1" x14ac:dyDescent="0.45">
      <c r="A500" s="4" t="s">
        <v>403</v>
      </c>
      <c r="B500" s="4" t="s">
        <v>404</v>
      </c>
      <c r="C500" s="4" t="s">
        <v>403</v>
      </c>
      <c r="D500" s="4" t="s">
        <v>405</v>
      </c>
      <c r="E500" s="4" t="s">
        <v>406</v>
      </c>
      <c r="F500" s="4" t="s">
        <v>38584</v>
      </c>
      <c r="G500" s="3">
        <v>1</v>
      </c>
      <c r="H500" s="3">
        <v>231488623</v>
      </c>
      <c r="I500" s="3" t="s">
        <v>40</v>
      </c>
      <c r="J500" s="3" t="s">
        <v>39</v>
      </c>
      <c r="K500" s="25">
        <v>0.47122999999999998</v>
      </c>
      <c r="L500" s="25">
        <v>7.2730600000000006E-2</v>
      </c>
      <c r="M500" s="25">
        <v>5.0299999999999997E-2</v>
      </c>
      <c r="N500" s="6">
        <v>4.2009999999999998E-10</v>
      </c>
      <c r="O500" s="6">
        <v>1.6072399999999999E-5</v>
      </c>
      <c r="P500" s="6">
        <v>1.87437486813074E-4</v>
      </c>
    </row>
    <row r="501" spans="1:16" ht="18" customHeight="1" x14ac:dyDescent="0.45">
      <c r="A501" s="4" t="s">
        <v>1558</v>
      </c>
      <c r="B501" s="4" t="s">
        <v>1559</v>
      </c>
      <c r="C501" s="4" t="s">
        <v>1558</v>
      </c>
      <c r="D501" s="4" t="s">
        <v>1560</v>
      </c>
      <c r="E501" s="4" t="s">
        <v>1561</v>
      </c>
      <c r="F501" s="4" t="s">
        <v>38585</v>
      </c>
      <c r="G501" s="3">
        <v>14</v>
      </c>
      <c r="H501" s="3">
        <v>69992653</v>
      </c>
      <c r="I501" s="3" t="s">
        <v>53</v>
      </c>
      <c r="J501" s="3" t="s">
        <v>46</v>
      </c>
      <c r="K501" s="25">
        <v>-0.252776</v>
      </c>
      <c r="L501" s="25">
        <v>4.1162700000000003E-2</v>
      </c>
      <c r="M501" s="25">
        <v>0.55789999999999995</v>
      </c>
      <c r="N501" s="6">
        <v>2.83789E-9</v>
      </c>
      <c r="O501" s="6">
        <v>1.66585E-5</v>
      </c>
      <c r="P501" s="6">
        <v>1.9361669891675799E-4</v>
      </c>
    </row>
    <row r="502" spans="1:16" ht="18" customHeight="1" x14ac:dyDescent="0.45">
      <c r="A502" s="4" t="s">
        <v>2169</v>
      </c>
      <c r="B502" s="4" t="s">
        <v>2170</v>
      </c>
      <c r="C502" s="4" t="s">
        <v>2171</v>
      </c>
      <c r="D502" s="4" t="s">
        <v>2172</v>
      </c>
      <c r="E502" s="4" t="s">
        <v>2173</v>
      </c>
      <c r="F502" s="4" t="s">
        <v>38586</v>
      </c>
      <c r="G502" s="3">
        <v>17</v>
      </c>
      <c r="H502" s="3">
        <v>81964212</v>
      </c>
      <c r="I502" s="3" t="s">
        <v>46</v>
      </c>
      <c r="J502" s="3" t="s">
        <v>53</v>
      </c>
      <c r="K502" s="25">
        <v>-0.110318</v>
      </c>
      <c r="L502" s="25">
        <v>1.7111600000000001E-2</v>
      </c>
      <c r="M502" s="25">
        <v>0.50460000000000005</v>
      </c>
      <c r="N502" s="6">
        <v>5.0542600000000005E-10</v>
      </c>
      <c r="O502" s="6">
        <v>1.66692E-5</v>
      </c>
      <c r="P502" s="6">
        <v>1.9361669891675799E-4</v>
      </c>
    </row>
    <row r="503" spans="1:16" ht="18" customHeight="1" x14ac:dyDescent="0.45">
      <c r="A503" s="4" t="s">
        <v>1739</v>
      </c>
      <c r="B503" s="4" t="s">
        <v>1740</v>
      </c>
      <c r="C503" s="4" t="s">
        <v>1739</v>
      </c>
      <c r="D503" s="4" t="s">
        <v>1741</v>
      </c>
      <c r="E503" s="4" t="s">
        <v>1742</v>
      </c>
      <c r="F503" s="4" t="s">
        <v>1743</v>
      </c>
      <c r="G503" s="3">
        <v>16</v>
      </c>
      <c r="H503" s="3">
        <v>1243772</v>
      </c>
      <c r="I503" s="3" t="s">
        <v>39</v>
      </c>
      <c r="J503" s="3" t="s">
        <v>40</v>
      </c>
      <c r="K503" s="25">
        <v>0.26186199999999998</v>
      </c>
      <c r="L503" s="25">
        <v>4.2572600000000002E-2</v>
      </c>
      <c r="M503" s="25">
        <v>9.146E-2</v>
      </c>
      <c r="N503" s="6">
        <v>2.6838000000000002E-9</v>
      </c>
      <c r="O503" s="6">
        <v>1.6873900000000001E-5</v>
      </c>
      <c r="P503" s="6">
        <v>1.9560156358766999E-4</v>
      </c>
    </row>
    <row r="504" spans="1:16" ht="18" customHeight="1" x14ac:dyDescent="0.45">
      <c r="A504" s="4" t="s">
        <v>3314</v>
      </c>
      <c r="B504" s="4" t="s">
        <v>3315</v>
      </c>
      <c r="C504" s="4" t="s">
        <v>3316</v>
      </c>
      <c r="D504" s="4" t="s">
        <v>3317</v>
      </c>
      <c r="E504" s="4" t="s">
        <v>3318</v>
      </c>
      <c r="F504" s="4" t="s">
        <v>3319</v>
      </c>
      <c r="G504" s="3">
        <v>3</v>
      </c>
      <c r="H504" s="3">
        <v>57088275</v>
      </c>
      <c r="I504" s="3" t="s">
        <v>40</v>
      </c>
      <c r="J504" s="3" t="s">
        <v>46</v>
      </c>
      <c r="K504" s="25">
        <v>-0.20455000000000001</v>
      </c>
      <c r="L504" s="25">
        <v>3.3197299999999999E-2</v>
      </c>
      <c r="M504" s="25">
        <v>0.54879999999999995</v>
      </c>
      <c r="N504" s="6">
        <v>2.52916E-9</v>
      </c>
      <c r="O504" s="6">
        <v>1.7194299999999999E-5</v>
      </c>
      <c r="P504" s="6">
        <v>1.9891699612216901E-4</v>
      </c>
    </row>
    <row r="505" spans="1:16" ht="18" customHeight="1" x14ac:dyDescent="0.45">
      <c r="A505" s="4" t="s">
        <v>3570</v>
      </c>
      <c r="B505" s="4" t="s">
        <v>3571</v>
      </c>
      <c r="C505" s="4" t="s">
        <v>3570</v>
      </c>
      <c r="D505" s="4" t="s">
        <v>3572</v>
      </c>
      <c r="E505" s="4" t="s">
        <v>3573</v>
      </c>
      <c r="F505" s="4" t="s">
        <v>3574</v>
      </c>
      <c r="G505" s="3">
        <v>5</v>
      </c>
      <c r="H505" s="3">
        <v>132890346</v>
      </c>
      <c r="I505" s="3" t="s">
        <v>53</v>
      </c>
      <c r="J505" s="3" t="s">
        <v>40</v>
      </c>
      <c r="K505" s="25">
        <v>0.42588900000000002</v>
      </c>
      <c r="L505" s="25">
        <v>6.95688E-2</v>
      </c>
      <c r="M505" s="25">
        <v>0.13719999999999999</v>
      </c>
      <c r="N505" s="6">
        <v>3.15346E-9</v>
      </c>
      <c r="O505" s="6">
        <v>1.8785699999999999E-5</v>
      </c>
      <c r="P505" s="6">
        <v>2.16893757894738E-4</v>
      </c>
    </row>
    <row r="506" spans="1:16" ht="18" customHeight="1" x14ac:dyDescent="0.45">
      <c r="A506" s="4" t="s">
        <v>2560</v>
      </c>
      <c r="B506" s="4" t="s">
        <v>2561</v>
      </c>
      <c r="C506" s="4" t="s">
        <v>2562</v>
      </c>
      <c r="D506" s="4" t="s">
        <v>2563</v>
      </c>
      <c r="E506" s="4" t="s">
        <v>2564</v>
      </c>
      <c r="F506" s="4" t="s">
        <v>2565</v>
      </c>
      <c r="G506" s="3">
        <v>2</v>
      </c>
      <c r="H506" s="3">
        <v>176002028</v>
      </c>
      <c r="I506" s="3" t="s">
        <v>39</v>
      </c>
      <c r="J506" s="3" t="s">
        <v>40</v>
      </c>
      <c r="K506" s="25">
        <v>-0.60475199999999996</v>
      </c>
      <c r="L506" s="25">
        <v>9.8597099999999993E-2</v>
      </c>
      <c r="M506" s="25">
        <v>1.98199999999999E-2</v>
      </c>
      <c r="N506" s="6">
        <v>2.9554399999999999E-9</v>
      </c>
      <c r="O506" s="6">
        <v>1.96516E-5</v>
      </c>
      <c r="P506" s="6">
        <v>2.26439191327629E-4</v>
      </c>
    </row>
    <row r="507" spans="1:16" ht="18" customHeight="1" x14ac:dyDescent="0.45">
      <c r="A507" s="4" t="s">
        <v>275</v>
      </c>
      <c r="B507" s="4" t="s">
        <v>276</v>
      </c>
      <c r="C507" s="4" t="s">
        <v>277</v>
      </c>
      <c r="D507" s="4" t="s">
        <v>278</v>
      </c>
      <c r="E507" s="4" t="s">
        <v>279</v>
      </c>
      <c r="F507" s="4" t="s">
        <v>280</v>
      </c>
      <c r="G507" s="3">
        <v>1</v>
      </c>
      <c r="H507" s="3">
        <v>186839064</v>
      </c>
      <c r="I507" s="3" t="s">
        <v>53</v>
      </c>
      <c r="J507" s="3" t="s">
        <v>281</v>
      </c>
      <c r="K507" s="25">
        <v>0.127695</v>
      </c>
      <c r="L507" s="25">
        <v>2.1045899999999999E-2</v>
      </c>
      <c r="M507" s="25">
        <v>0.39479999999999998</v>
      </c>
      <c r="N507" s="6">
        <v>4.2557900000000003E-9</v>
      </c>
      <c r="O507" s="6">
        <v>1.9956E-5</v>
      </c>
      <c r="P507" s="6">
        <v>2.2948954607061601E-4</v>
      </c>
    </row>
    <row r="508" spans="1:16" ht="18" customHeight="1" x14ac:dyDescent="0.45">
      <c r="A508" s="4" t="s">
        <v>577</v>
      </c>
      <c r="B508" s="4" t="s">
        <v>578</v>
      </c>
      <c r="C508" s="4" t="s">
        <v>577</v>
      </c>
      <c r="D508" s="4" t="s">
        <v>579</v>
      </c>
      <c r="E508" s="4" t="s">
        <v>580</v>
      </c>
      <c r="F508" s="4" t="s">
        <v>38587</v>
      </c>
      <c r="G508" s="3">
        <v>1</v>
      </c>
      <c r="H508" s="3">
        <v>75707692</v>
      </c>
      <c r="I508" s="3" t="s">
        <v>46</v>
      </c>
      <c r="J508" s="3" t="s">
        <v>53</v>
      </c>
      <c r="K508" s="25">
        <v>0.321405</v>
      </c>
      <c r="L508" s="25">
        <v>4.0591599999999999E-2</v>
      </c>
      <c r="M508" s="25">
        <v>0.25</v>
      </c>
      <c r="N508" s="6">
        <v>5.8646499999999994E-14</v>
      </c>
      <c r="O508" s="6">
        <v>2.0907000000000002E-5</v>
      </c>
      <c r="P508" s="6">
        <v>2.3994879843475901E-4</v>
      </c>
    </row>
    <row r="509" spans="1:16" ht="18" customHeight="1" x14ac:dyDescent="0.45">
      <c r="A509" s="4" t="s">
        <v>4180</v>
      </c>
      <c r="B509" s="4" t="s">
        <v>4181</v>
      </c>
      <c r="C509" s="4" t="s">
        <v>4182</v>
      </c>
      <c r="D509" s="4" t="s">
        <v>4182</v>
      </c>
      <c r="E509" s="4" t="s">
        <v>4183</v>
      </c>
      <c r="F509" s="4" t="s">
        <v>4184</v>
      </c>
      <c r="G509" s="3">
        <v>8</v>
      </c>
      <c r="H509" s="3">
        <v>11845331</v>
      </c>
      <c r="I509" s="3" t="s">
        <v>53</v>
      </c>
      <c r="J509" s="3" t="s">
        <v>39</v>
      </c>
      <c r="K509" s="25">
        <v>0.20244699999999999</v>
      </c>
      <c r="L509" s="25">
        <v>3.1536500000000002E-2</v>
      </c>
      <c r="M509" s="25">
        <v>0.21340000000000001</v>
      </c>
      <c r="N509" s="6">
        <v>5.9149200000000001E-10</v>
      </c>
      <c r="O509" s="6">
        <v>2.10513E-5</v>
      </c>
      <c r="P509" s="6">
        <v>2.4112649814163201E-4</v>
      </c>
    </row>
    <row r="510" spans="1:16" ht="18" customHeight="1" x14ac:dyDescent="0.45">
      <c r="A510" s="4" t="s">
        <v>1701</v>
      </c>
      <c r="B510" s="4" t="s">
        <v>1702</v>
      </c>
      <c r="C510" s="4" t="s">
        <v>1703</v>
      </c>
      <c r="D510" s="4" t="s">
        <v>1704</v>
      </c>
      <c r="E510" s="4" t="s">
        <v>1705</v>
      </c>
      <c r="F510" s="4" t="s">
        <v>1706</v>
      </c>
      <c r="G510" s="3">
        <v>15</v>
      </c>
      <c r="H510" s="3">
        <v>80180184</v>
      </c>
      <c r="I510" s="3" t="s">
        <v>46</v>
      </c>
      <c r="J510" s="3" t="s">
        <v>53</v>
      </c>
      <c r="K510" s="25">
        <v>-0.56600099999999998</v>
      </c>
      <c r="L510" s="25">
        <v>8.6963299999999993E-2</v>
      </c>
      <c r="M510" s="25">
        <v>1.2200000000000001E-2</v>
      </c>
      <c r="N510" s="6">
        <v>3.5465799999999998E-10</v>
      </c>
      <c r="O510" s="6">
        <v>2.1373600000000001E-5</v>
      </c>
      <c r="P510" s="6">
        <v>2.44334367053481E-4</v>
      </c>
    </row>
    <row r="511" spans="1:16" ht="18" customHeight="1" x14ac:dyDescent="0.45">
      <c r="A511" s="4" t="s">
        <v>446</v>
      </c>
      <c r="B511" s="4" t="s">
        <v>447</v>
      </c>
      <c r="C511" s="4" t="s">
        <v>448</v>
      </c>
      <c r="D511" s="4" t="s">
        <v>448</v>
      </c>
      <c r="E511" s="4" t="s">
        <v>449</v>
      </c>
      <c r="F511" s="4" t="s">
        <v>450</v>
      </c>
      <c r="G511" s="3">
        <v>1</v>
      </c>
      <c r="H511" s="3">
        <v>27373179</v>
      </c>
      <c r="I511" s="3" t="s">
        <v>451</v>
      </c>
      <c r="J511" s="3" t="s">
        <v>40</v>
      </c>
      <c r="K511" s="25">
        <v>-0.99409199999999998</v>
      </c>
      <c r="L511" s="25">
        <v>9.8506200000000002E-2</v>
      </c>
      <c r="M511" s="25">
        <v>1.8290000000000001E-2</v>
      </c>
      <c r="N511" s="6">
        <v>1.3442800000000001E-20</v>
      </c>
      <c r="O511" s="6">
        <v>2.1841500000000001E-5</v>
      </c>
      <c r="P511" s="6">
        <v>2.49190739153968E-4</v>
      </c>
    </row>
    <row r="512" spans="1:16" ht="18" customHeight="1" x14ac:dyDescent="0.45">
      <c r="A512" s="4" t="s">
        <v>3662</v>
      </c>
      <c r="B512" s="4" t="s">
        <v>3663</v>
      </c>
      <c r="C512" s="4" t="s">
        <v>3664</v>
      </c>
      <c r="D512" s="4" t="s">
        <v>3665</v>
      </c>
      <c r="E512" s="4" t="s">
        <v>3666</v>
      </c>
      <c r="F512" s="4" t="s">
        <v>38588</v>
      </c>
      <c r="G512" s="3">
        <v>5</v>
      </c>
      <c r="H512" s="3">
        <v>60830439</v>
      </c>
      <c r="I512" s="3" t="s">
        <v>53</v>
      </c>
      <c r="J512" s="3" t="s">
        <v>46</v>
      </c>
      <c r="K512" s="25">
        <v>-0.15850400000000001</v>
      </c>
      <c r="L512" s="25">
        <v>2.3621799999999998E-2</v>
      </c>
      <c r="M512" s="25">
        <v>0.76370000000000005</v>
      </c>
      <c r="N512" s="6">
        <v>1.09424E-10</v>
      </c>
      <c r="O512" s="6">
        <v>2.4506299999999999E-5</v>
      </c>
      <c r="P512" s="6">
        <v>2.79043191322463E-4</v>
      </c>
    </row>
    <row r="513" spans="1:16" ht="18" customHeight="1" x14ac:dyDescent="0.45">
      <c r="A513" s="4" t="s">
        <v>3138</v>
      </c>
      <c r="B513" s="4" t="s">
        <v>3139</v>
      </c>
      <c r="C513" s="4" t="s">
        <v>3140</v>
      </c>
      <c r="D513" s="4" t="s">
        <v>3141</v>
      </c>
      <c r="E513" s="4" t="s">
        <v>3142</v>
      </c>
      <c r="F513" s="4" t="s">
        <v>3143</v>
      </c>
      <c r="G513" s="3">
        <v>3</v>
      </c>
      <c r="H513" s="3">
        <v>139824884</v>
      </c>
      <c r="I513" s="3" t="s">
        <v>40</v>
      </c>
      <c r="J513" s="3" t="s">
        <v>53</v>
      </c>
      <c r="K513" s="25">
        <v>-0.42095199999999999</v>
      </c>
      <c r="L513" s="25">
        <v>6.9476200000000002E-2</v>
      </c>
      <c r="M513" s="25">
        <v>0.14940000000000001</v>
      </c>
      <c r="N513" s="6">
        <v>4.4594099999999996E-9</v>
      </c>
      <c r="O513" s="6">
        <v>2.47166E-5</v>
      </c>
      <c r="P513" s="6">
        <v>2.8088486823740403E-4</v>
      </c>
    </row>
    <row r="514" spans="1:16" ht="18" customHeight="1" x14ac:dyDescent="0.45">
      <c r="A514" s="4" t="s">
        <v>2054</v>
      </c>
      <c r="B514" s="4" t="s">
        <v>2059</v>
      </c>
      <c r="C514" s="4" t="s">
        <v>2054</v>
      </c>
      <c r="D514" s="4" t="s">
        <v>2056</v>
      </c>
      <c r="E514" s="4" t="s">
        <v>2057</v>
      </c>
      <c r="F514" s="4" t="s">
        <v>2060</v>
      </c>
      <c r="G514" s="3">
        <v>17</v>
      </c>
      <c r="H514" s="3">
        <v>45108132</v>
      </c>
      <c r="I514" s="3" t="s">
        <v>39</v>
      </c>
      <c r="J514" s="3" t="s">
        <v>46</v>
      </c>
      <c r="K514" s="25">
        <v>0.13435900000000001</v>
      </c>
      <c r="L514" s="25">
        <v>2.0545799999999999E-2</v>
      </c>
      <c r="M514" s="25">
        <v>0.378</v>
      </c>
      <c r="N514" s="6">
        <v>2.9645499999999999E-10</v>
      </c>
      <c r="O514" s="6">
        <v>2.5511899999999999E-5</v>
      </c>
      <c r="P514" s="6">
        <v>2.8878810469634702E-4</v>
      </c>
    </row>
    <row r="515" spans="1:16" ht="18" customHeight="1" x14ac:dyDescent="0.45">
      <c r="A515" s="4" t="s">
        <v>2322</v>
      </c>
      <c r="B515" s="4" t="s">
        <v>2323</v>
      </c>
      <c r="C515" s="4" t="s">
        <v>2324</v>
      </c>
      <c r="D515" s="4" t="s">
        <v>2325</v>
      </c>
      <c r="E515" s="4" t="s">
        <v>2326</v>
      </c>
      <c r="F515" s="4" t="s">
        <v>40580</v>
      </c>
      <c r="G515" s="3">
        <v>19</v>
      </c>
      <c r="H515" s="3">
        <v>47736178</v>
      </c>
      <c r="I515" s="3" t="s">
        <v>40</v>
      </c>
      <c r="J515" s="3" t="s">
        <v>39</v>
      </c>
      <c r="K515" s="25">
        <v>0.23051099999999999</v>
      </c>
      <c r="L515" s="25">
        <v>3.64728E-2</v>
      </c>
      <c r="M515" s="25">
        <v>0.45729999999999998</v>
      </c>
      <c r="N515" s="6">
        <v>1.0407699999999999E-9</v>
      </c>
      <c r="O515" s="6">
        <v>2.5511300000000001E-5</v>
      </c>
      <c r="P515" s="6">
        <v>2.8878810469634702E-4</v>
      </c>
    </row>
    <row r="516" spans="1:16" ht="18" customHeight="1" x14ac:dyDescent="0.45">
      <c r="A516" s="4" t="s">
        <v>1467</v>
      </c>
      <c r="B516" s="4" t="s">
        <v>1468</v>
      </c>
      <c r="C516" s="4" t="s">
        <v>1467</v>
      </c>
      <c r="D516" s="4" t="s">
        <v>1469</v>
      </c>
      <c r="E516" s="4" t="s">
        <v>1470</v>
      </c>
      <c r="F516" s="4" t="s">
        <v>39995</v>
      </c>
      <c r="G516" s="3">
        <v>14</v>
      </c>
      <c r="H516" s="3">
        <v>23977127</v>
      </c>
      <c r="I516" s="3" t="s">
        <v>39</v>
      </c>
      <c r="J516" s="3" t="s">
        <v>53</v>
      </c>
      <c r="K516" s="25">
        <v>-0.42512299999999997</v>
      </c>
      <c r="L516" s="25">
        <v>6.6617200000000001E-2</v>
      </c>
      <c r="M516" s="25">
        <v>4.1160000000000002E-2</v>
      </c>
      <c r="N516" s="6">
        <v>7.3414599999999996E-10</v>
      </c>
      <c r="O516" s="6">
        <v>2.58692E-5</v>
      </c>
      <c r="P516" s="6">
        <v>2.9226070944952199E-4</v>
      </c>
    </row>
    <row r="517" spans="1:16" ht="18" customHeight="1" x14ac:dyDescent="0.45">
      <c r="A517" s="4" t="s">
        <v>3623</v>
      </c>
      <c r="B517" s="4" t="s">
        <v>3624</v>
      </c>
      <c r="C517" s="4" t="s">
        <v>3625</v>
      </c>
      <c r="D517" s="4" t="s">
        <v>3626</v>
      </c>
      <c r="E517" s="4" t="s">
        <v>3627</v>
      </c>
      <c r="F517" s="4" t="s">
        <v>3628</v>
      </c>
      <c r="G517" s="3">
        <v>5</v>
      </c>
      <c r="H517" s="3">
        <v>169601311</v>
      </c>
      <c r="I517" s="3" t="s">
        <v>39</v>
      </c>
      <c r="J517" s="3" t="s">
        <v>40</v>
      </c>
      <c r="K517" s="25">
        <v>1.5357799999999999</v>
      </c>
      <c r="L517" s="25">
        <v>0.132359</v>
      </c>
      <c r="M517" s="25">
        <v>1.0670000000000001E-2</v>
      </c>
      <c r="N517" s="6">
        <v>1.2401499999999999E-25</v>
      </c>
      <c r="O517" s="6">
        <v>2.7974300000000001E-5</v>
      </c>
      <c r="P517" s="6">
        <v>3.1542728628201899E-4</v>
      </c>
    </row>
    <row r="518" spans="1:16" ht="18" customHeight="1" x14ac:dyDescent="0.45">
      <c r="A518" s="4" t="s">
        <v>1720</v>
      </c>
      <c r="B518" s="4" t="s">
        <v>1721</v>
      </c>
      <c r="C518" s="4" t="s">
        <v>1722</v>
      </c>
      <c r="D518" s="4" t="s">
        <v>1723</v>
      </c>
      <c r="E518" s="4" t="s">
        <v>1724</v>
      </c>
      <c r="F518" s="4" t="s">
        <v>38589</v>
      </c>
      <c r="G518" s="3">
        <v>15</v>
      </c>
      <c r="H518" s="3">
        <v>81304211</v>
      </c>
      <c r="I518" s="3" t="s">
        <v>46</v>
      </c>
      <c r="J518" s="3" t="s">
        <v>53</v>
      </c>
      <c r="K518" s="25">
        <v>-0.33442</v>
      </c>
      <c r="L518" s="25">
        <v>4.6222300000000001E-2</v>
      </c>
      <c r="M518" s="25">
        <v>7.6219999999999996E-2</v>
      </c>
      <c r="N518" s="6">
        <v>4.5754000000000001E-12</v>
      </c>
      <c r="O518" s="6">
        <v>3.01324E-5</v>
      </c>
      <c r="P518" s="6">
        <v>3.39100165442103E-4</v>
      </c>
    </row>
    <row r="519" spans="1:16" ht="18" customHeight="1" x14ac:dyDescent="0.45">
      <c r="A519" s="4" t="s">
        <v>3239</v>
      </c>
      <c r="B519" s="4" t="s">
        <v>3240</v>
      </c>
      <c r="C519" s="4" t="s">
        <v>3241</v>
      </c>
      <c r="D519" s="4" t="s">
        <v>3242</v>
      </c>
      <c r="E519" s="4" t="s">
        <v>3243</v>
      </c>
      <c r="F519" s="4" t="s">
        <v>38590</v>
      </c>
      <c r="G519" s="3">
        <v>3</v>
      </c>
      <c r="H519" s="3">
        <v>33831799</v>
      </c>
      <c r="I519" s="3" t="s">
        <v>39</v>
      </c>
      <c r="J519" s="3" t="s">
        <v>46</v>
      </c>
      <c r="K519" s="25">
        <v>-0.200214</v>
      </c>
      <c r="L519" s="25">
        <v>3.09672E-2</v>
      </c>
      <c r="M519" s="25">
        <v>0.25</v>
      </c>
      <c r="N519" s="6">
        <v>4.54713E-10</v>
      </c>
      <c r="O519" s="6">
        <v>3.4172699999999999E-5</v>
      </c>
      <c r="P519" s="6">
        <v>3.8382164429090601E-4</v>
      </c>
    </row>
    <row r="520" spans="1:16" ht="18" customHeight="1" x14ac:dyDescent="0.45">
      <c r="A520" s="4" t="s">
        <v>3829</v>
      </c>
      <c r="B520" s="4" t="s">
        <v>3830</v>
      </c>
      <c r="C520" s="4" t="s">
        <v>3831</v>
      </c>
      <c r="D520" s="4" t="s">
        <v>3832</v>
      </c>
      <c r="E520" s="4" t="s">
        <v>3833</v>
      </c>
      <c r="F520" s="4" t="s">
        <v>38591</v>
      </c>
      <c r="G520" s="3">
        <v>6</v>
      </c>
      <c r="H520" s="3">
        <v>24496600</v>
      </c>
      <c r="I520" s="3" t="s">
        <v>46</v>
      </c>
      <c r="J520" s="3" t="s">
        <v>53</v>
      </c>
      <c r="K520" s="25">
        <v>-0.22227</v>
      </c>
      <c r="L520" s="25">
        <v>3.3772499999999997E-2</v>
      </c>
      <c r="M520" s="25">
        <v>0.90549000000000002</v>
      </c>
      <c r="N520" s="6">
        <v>2.3245600000000001E-10</v>
      </c>
      <c r="O520" s="6">
        <v>3.4747199999999998E-5</v>
      </c>
      <c r="P520" s="6">
        <v>3.8951797977625799E-4</v>
      </c>
    </row>
    <row r="521" spans="1:16" ht="18" customHeight="1" x14ac:dyDescent="0.45">
      <c r="A521" s="4" t="s">
        <v>2554</v>
      </c>
      <c r="B521" s="4" t="s">
        <v>2555</v>
      </c>
      <c r="C521" s="4" t="s">
        <v>2556</v>
      </c>
      <c r="D521" s="4" t="s">
        <v>2557</v>
      </c>
      <c r="E521" s="4" t="s">
        <v>2558</v>
      </c>
      <c r="F521" s="4" t="s">
        <v>2559</v>
      </c>
      <c r="G521" s="3">
        <v>2</v>
      </c>
      <c r="H521" s="3">
        <v>175028605</v>
      </c>
      <c r="I521" s="3" t="s">
        <v>53</v>
      </c>
      <c r="J521" s="3" t="s">
        <v>46</v>
      </c>
      <c r="K521" s="25">
        <v>0.19095300000000001</v>
      </c>
      <c r="L521" s="25">
        <v>3.12372E-2</v>
      </c>
      <c r="M521" s="25">
        <v>0.8216</v>
      </c>
      <c r="N521" s="6">
        <v>3.3112299999999999E-9</v>
      </c>
      <c r="O521" s="6">
        <v>3.5104800000000003E-5</v>
      </c>
      <c r="P521" s="6">
        <v>3.9276552150714102E-4</v>
      </c>
    </row>
    <row r="522" spans="1:16" ht="18" customHeight="1" x14ac:dyDescent="0.45">
      <c r="A522" s="4" t="s">
        <v>82</v>
      </c>
      <c r="B522" s="4" t="s">
        <v>88</v>
      </c>
      <c r="C522" s="4" t="s">
        <v>84</v>
      </c>
      <c r="D522" s="4" t="s">
        <v>85</v>
      </c>
      <c r="E522" s="4" t="s">
        <v>86</v>
      </c>
      <c r="F522" s="4" t="s">
        <v>38592</v>
      </c>
      <c r="G522" s="3">
        <v>1</v>
      </c>
      <c r="H522" s="3">
        <v>119665880</v>
      </c>
      <c r="I522" s="3" t="s">
        <v>39</v>
      </c>
      <c r="J522" s="3" t="s">
        <v>53</v>
      </c>
      <c r="K522" s="25">
        <v>-0.21543000000000001</v>
      </c>
      <c r="L522" s="25">
        <v>3.6093100000000003E-2</v>
      </c>
      <c r="M522" s="25">
        <v>0.35210000000000002</v>
      </c>
      <c r="N522" s="6">
        <v>7.29583E-9</v>
      </c>
      <c r="O522" s="6">
        <v>3.5357700000000002E-5</v>
      </c>
      <c r="P522" s="6">
        <v>3.9483136347066101E-4</v>
      </c>
    </row>
    <row r="523" spans="1:16" ht="18" customHeight="1" x14ac:dyDescent="0.45">
      <c r="A523" s="4" t="s">
        <v>238</v>
      </c>
      <c r="B523" s="4" t="s">
        <v>239</v>
      </c>
      <c r="C523" s="4" t="s">
        <v>238</v>
      </c>
      <c r="D523" s="4" t="s">
        <v>240</v>
      </c>
      <c r="E523" s="4" t="s">
        <v>241</v>
      </c>
      <c r="F523" s="4" t="s">
        <v>38593</v>
      </c>
      <c r="G523" s="3">
        <v>1</v>
      </c>
      <c r="H523" s="3">
        <v>170573679</v>
      </c>
      <c r="I523" s="3" t="s">
        <v>39</v>
      </c>
      <c r="J523" s="3" t="s">
        <v>40</v>
      </c>
      <c r="K523" s="25">
        <v>0.149363</v>
      </c>
      <c r="L523" s="25">
        <v>2.4951999999999998E-2</v>
      </c>
      <c r="M523" s="25">
        <v>0.35370000000000001</v>
      </c>
      <c r="N523" s="6">
        <v>6.6421200000000002E-9</v>
      </c>
      <c r="O523" s="6">
        <v>3.6086400000000001E-5</v>
      </c>
      <c r="P523" s="6">
        <v>4.0219215726692301E-4</v>
      </c>
    </row>
    <row r="524" spans="1:16" ht="18" customHeight="1" x14ac:dyDescent="0.45">
      <c r="A524" s="4" t="s">
        <v>1966</v>
      </c>
      <c r="B524" s="4" t="s">
        <v>1967</v>
      </c>
      <c r="C524" s="4" t="s">
        <v>1966</v>
      </c>
      <c r="D524" s="4" t="s">
        <v>1968</v>
      </c>
      <c r="E524" s="4" t="s">
        <v>1969</v>
      </c>
      <c r="F524" s="4" t="s">
        <v>40581</v>
      </c>
      <c r="G524" s="3">
        <v>16</v>
      </c>
      <c r="H524" s="3">
        <v>88821119</v>
      </c>
      <c r="I524" s="3" t="s">
        <v>53</v>
      </c>
      <c r="J524" s="3" t="s">
        <v>40</v>
      </c>
      <c r="K524" s="25">
        <v>-0.353238</v>
      </c>
      <c r="L524" s="25">
        <v>5.7288100000000002E-2</v>
      </c>
      <c r="M524" s="25">
        <v>0.10059999999999999</v>
      </c>
      <c r="N524" s="6">
        <v>2.4688099999999999E-9</v>
      </c>
      <c r="O524" s="6">
        <v>3.6658300000000001E-5</v>
      </c>
      <c r="P524" s="6">
        <v>4.0778042493874999E-4</v>
      </c>
    </row>
    <row r="525" spans="1:16" ht="18" customHeight="1" x14ac:dyDescent="0.45">
      <c r="A525" s="4" t="s">
        <v>4328</v>
      </c>
      <c r="B525" s="4" t="s">
        <v>4334</v>
      </c>
      <c r="C525" s="4" t="s">
        <v>4330</v>
      </c>
      <c r="D525" s="4" t="s">
        <v>4331</v>
      </c>
      <c r="E525" s="4" t="s">
        <v>4332</v>
      </c>
      <c r="F525" s="4" t="s">
        <v>4335</v>
      </c>
      <c r="G525" s="3">
        <v>9</v>
      </c>
      <c r="H525" s="3">
        <v>111590918</v>
      </c>
      <c r="I525" s="3" t="s">
        <v>53</v>
      </c>
      <c r="J525" s="3" t="s">
        <v>46</v>
      </c>
      <c r="K525" s="25">
        <v>-0.58848999999999996</v>
      </c>
      <c r="L525" s="25">
        <v>7.6435299999999998E-2</v>
      </c>
      <c r="M525" s="25">
        <v>4.8779999999999997E-2</v>
      </c>
      <c r="N525" s="6">
        <v>2.4322800000000002E-13</v>
      </c>
      <c r="O525" s="6">
        <v>4.0299700000000003E-5</v>
      </c>
      <c r="P525" s="6">
        <v>4.4742627729857501E-4</v>
      </c>
    </row>
    <row r="526" spans="1:16" ht="18" customHeight="1" x14ac:dyDescent="0.45">
      <c r="A526" s="4" t="s">
        <v>3026</v>
      </c>
      <c r="B526" s="4" t="s">
        <v>3027</v>
      </c>
      <c r="C526" s="4" t="s">
        <v>3028</v>
      </c>
      <c r="D526" s="4" t="s">
        <v>3029</v>
      </c>
      <c r="E526" s="4" t="s">
        <v>3030</v>
      </c>
      <c r="F526" s="4" t="s">
        <v>38594</v>
      </c>
      <c r="G526" s="3">
        <v>22</v>
      </c>
      <c r="H526" s="3">
        <v>39098306</v>
      </c>
      <c r="I526" s="3" t="s">
        <v>39</v>
      </c>
      <c r="J526" s="3" t="s">
        <v>40</v>
      </c>
      <c r="K526" s="25">
        <v>0.1245</v>
      </c>
      <c r="L526" s="25">
        <v>1.9324899999999999E-2</v>
      </c>
      <c r="M526" s="25">
        <v>0.35370000000000001</v>
      </c>
      <c r="N526" s="6">
        <v>5.1852799999999995E-10</v>
      </c>
      <c r="O526" s="6">
        <v>4.0618299999999997E-5</v>
      </c>
      <c r="P526" s="6">
        <v>4.5009960997216298E-4</v>
      </c>
    </row>
    <row r="527" spans="1:16" ht="18" customHeight="1" x14ac:dyDescent="0.45">
      <c r="A527" s="4" t="s">
        <v>2013</v>
      </c>
      <c r="B527" s="4" t="s">
        <v>2020</v>
      </c>
      <c r="C527" s="4" t="s">
        <v>2015</v>
      </c>
      <c r="D527" s="4" t="s">
        <v>2016</v>
      </c>
      <c r="E527" s="4" t="s">
        <v>2017</v>
      </c>
      <c r="F527" s="4" t="s">
        <v>38341</v>
      </c>
      <c r="G527" s="3">
        <v>17</v>
      </c>
      <c r="H527" s="3">
        <v>36010371</v>
      </c>
      <c r="I527" s="3" t="s">
        <v>46</v>
      </c>
      <c r="J527" s="3" t="s">
        <v>53</v>
      </c>
      <c r="K527" s="25">
        <v>0.28907899999999997</v>
      </c>
      <c r="L527" s="25">
        <v>4.6781999999999997E-2</v>
      </c>
      <c r="M527" s="25">
        <v>7.0120000000000002E-2</v>
      </c>
      <c r="N527" s="6">
        <v>2.2929999999999998E-9</v>
      </c>
      <c r="O527" s="6">
        <v>4.2876100000000001E-5</v>
      </c>
      <c r="P527" s="6">
        <v>4.7421030026268302E-4</v>
      </c>
    </row>
    <row r="528" spans="1:16" ht="18" customHeight="1" x14ac:dyDescent="0.45">
      <c r="A528" s="4" t="s">
        <v>202</v>
      </c>
      <c r="B528" s="4" t="s">
        <v>203</v>
      </c>
      <c r="C528" s="4" t="s">
        <v>204</v>
      </c>
      <c r="D528" s="4" t="s">
        <v>205</v>
      </c>
      <c r="E528" s="4" t="s">
        <v>206</v>
      </c>
      <c r="F528" s="4" t="s">
        <v>207</v>
      </c>
      <c r="G528" s="3">
        <v>1</v>
      </c>
      <c r="H528" s="3">
        <v>160968174</v>
      </c>
      <c r="I528" s="3" t="s">
        <v>40</v>
      </c>
      <c r="J528" s="3" t="s">
        <v>39</v>
      </c>
      <c r="K528" s="25">
        <v>-0.18996399999999999</v>
      </c>
      <c r="L528" s="25">
        <v>3.107E-2</v>
      </c>
      <c r="M528" s="25">
        <v>0.27129999999999999</v>
      </c>
      <c r="N528" s="6">
        <v>3.2917899999999999E-9</v>
      </c>
      <c r="O528" s="6">
        <v>4.6361199999999999E-5</v>
      </c>
      <c r="P528" s="6">
        <v>5.1177701667661196E-4</v>
      </c>
    </row>
    <row r="529" spans="1:16" ht="18" customHeight="1" x14ac:dyDescent="0.45">
      <c r="A529" s="4" t="s">
        <v>2932</v>
      </c>
      <c r="B529" s="4" t="s">
        <v>2933</v>
      </c>
      <c r="C529" s="4" t="s">
        <v>2934</v>
      </c>
      <c r="D529" s="4" t="s">
        <v>2935</v>
      </c>
      <c r="E529" s="4" t="s">
        <v>2936</v>
      </c>
      <c r="F529" s="4" t="s">
        <v>38595</v>
      </c>
      <c r="G529" s="3">
        <v>22</v>
      </c>
      <c r="H529" s="3">
        <v>19144867</v>
      </c>
      <c r="I529" s="3" t="s">
        <v>40</v>
      </c>
      <c r="J529" s="3" t="s">
        <v>53</v>
      </c>
      <c r="K529" s="25">
        <v>-0.31451000000000001</v>
      </c>
      <c r="L529" s="25">
        <v>5.2902699999999997E-2</v>
      </c>
      <c r="M529" s="25">
        <v>8.0790000000000001E-2</v>
      </c>
      <c r="N529" s="6">
        <v>8.2950500000000002E-9</v>
      </c>
      <c r="O529" s="6">
        <v>4.6685699999999999E-5</v>
      </c>
      <c r="P529" s="6">
        <v>5.1437750582686303E-4</v>
      </c>
    </row>
    <row r="530" spans="1:16" ht="18" customHeight="1" x14ac:dyDescent="0.45">
      <c r="A530" s="4" t="s">
        <v>2083</v>
      </c>
      <c r="B530" s="4" t="s">
        <v>2084</v>
      </c>
      <c r="C530" s="4" t="s">
        <v>2083</v>
      </c>
      <c r="D530" s="4" t="s">
        <v>2085</v>
      </c>
      <c r="E530" s="4" t="s">
        <v>2086</v>
      </c>
      <c r="F530" s="4" t="s">
        <v>38596</v>
      </c>
      <c r="G530" s="3">
        <v>17</v>
      </c>
      <c r="H530" s="3">
        <v>5434961</v>
      </c>
      <c r="I530" s="3" t="s">
        <v>39</v>
      </c>
      <c r="J530" s="3" t="s">
        <v>40</v>
      </c>
      <c r="K530" s="25">
        <v>-0.49901299999999998</v>
      </c>
      <c r="L530" s="25">
        <v>7.9010800000000006E-2</v>
      </c>
      <c r="M530" s="25">
        <v>1.524E-2</v>
      </c>
      <c r="N530" s="6">
        <v>1.06652E-9</v>
      </c>
      <c r="O530" s="6">
        <v>4.7648600000000003E-5</v>
      </c>
      <c r="P530" s="6">
        <v>5.2398855040070003E-4</v>
      </c>
    </row>
    <row r="531" spans="1:16" ht="18" customHeight="1" x14ac:dyDescent="0.45">
      <c r="A531" s="4" t="s">
        <v>2088</v>
      </c>
      <c r="B531" s="4" t="s">
        <v>2089</v>
      </c>
      <c r="C531" s="4" t="s">
        <v>2090</v>
      </c>
      <c r="D531" s="4" t="s">
        <v>2091</v>
      </c>
      <c r="E531" s="4" t="s">
        <v>2092</v>
      </c>
      <c r="F531" s="4" t="s">
        <v>2093</v>
      </c>
      <c r="G531" s="3">
        <v>17</v>
      </c>
      <c r="H531" s="3">
        <v>54920956</v>
      </c>
      <c r="I531" s="3" t="s">
        <v>39</v>
      </c>
      <c r="J531" s="3" t="s">
        <v>2094</v>
      </c>
      <c r="K531" s="25">
        <v>-7.2941000000000006E-2</v>
      </c>
      <c r="L531" s="25">
        <v>1.23813E-2</v>
      </c>
      <c r="M531" s="25">
        <v>0.26829999999999998</v>
      </c>
      <c r="N531" s="6">
        <v>1.10925E-8</v>
      </c>
      <c r="O531" s="6">
        <v>4.9435899999999999E-5</v>
      </c>
      <c r="P531" s="6">
        <v>5.4158411687985997E-4</v>
      </c>
    </row>
    <row r="532" spans="1:16" ht="18" customHeight="1" x14ac:dyDescent="0.45">
      <c r="A532" s="4" t="s">
        <v>4272</v>
      </c>
      <c r="B532" s="4" t="s">
        <v>4273</v>
      </c>
      <c r="C532" s="4" t="s">
        <v>4272</v>
      </c>
      <c r="D532" s="4" t="s">
        <v>4274</v>
      </c>
      <c r="E532" s="4" t="s">
        <v>4275</v>
      </c>
      <c r="F532" s="4" t="s">
        <v>4276</v>
      </c>
      <c r="G532" s="3">
        <v>8</v>
      </c>
      <c r="H532" s="3">
        <v>63026670</v>
      </c>
      <c r="I532" s="3" t="s">
        <v>53</v>
      </c>
      <c r="J532" s="3" t="s">
        <v>46</v>
      </c>
      <c r="K532" s="25">
        <v>0.33747700000000003</v>
      </c>
      <c r="L532" s="25">
        <v>5.4127099999999997E-2</v>
      </c>
      <c r="M532" s="25">
        <v>7.7740000000000004E-2</v>
      </c>
      <c r="N532" s="6">
        <v>1.6808599999999999E-9</v>
      </c>
      <c r="O532" s="6">
        <v>4.9360200000000002E-5</v>
      </c>
      <c r="P532" s="6">
        <v>5.4158411687985997E-4</v>
      </c>
    </row>
    <row r="533" spans="1:16" ht="18" customHeight="1" x14ac:dyDescent="0.45">
      <c r="A533" s="4" t="s">
        <v>1127</v>
      </c>
      <c r="B533" s="4" t="s">
        <v>1128</v>
      </c>
      <c r="C533" s="4" t="s">
        <v>1129</v>
      </c>
      <c r="D533" s="4" t="s">
        <v>1130</v>
      </c>
      <c r="E533" s="4" t="s">
        <v>1131</v>
      </c>
      <c r="F533" s="4" t="s">
        <v>1132</v>
      </c>
      <c r="G533" s="3">
        <v>11</v>
      </c>
      <c r="H533" s="3">
        <v>703175</v>
      </c>
      <c r="I533" s="3" t="s">
        <v>40</v>
      </c>
      <c r="J533" s="3" t="s">
        <v>39</v>
      </c>
      <c r="K533" s="25">
        <v>-0.23977699999999999</v>
      </c>
      <c r="L533" s="25">
        <v>2.9253399999999999E-2</v>
      </c>
      <c r="M533" s="25">
        <v>0.1479</v>
      </c>
      <c r="N533" s="6">
        <v>9.2663099999999997E-15</v>
      </c>
      <c r="O533" s="6">
        <v>5.2346399999999997E-5</v>
      </c>
      <c r="P533" s="6">
        <v>5.7238539550136496E-4</v>
      </c>
    </row>
    <row r="534" spans="1:16" ht="18" customHeight="1" x14ac:dyDescent="0.45">
      <c r="A534" s="4" t="s">
        <v>567</v>
      </c>
      <c r="B534" s="4" t="s">
        <v>568</v>
      </c>
      <c r="C534" s="4" t="s">
        <v>569</v>
      </c>
      <c r="D534" s="4" t="s">
        <v>570</v>
      </c>
      <c r="E534" s="4" t="s">
        <v>571</v>
      </c>
      <c r="F534" s="4" t="s">
        <v>38597</v>
      </c>
      <c r="G534" s="3">
        <v>1</v>
      </c>
      <c r="H534" s="3">
        <v>74803291</v>
      </c>
      <c r="I534" s="3" t="s">
        <v>38598</v>
      </c>
      <c r="J534" s="3" t="s">
        <v>39</v>
      </c>
      <c r="K534" s="25">
        <v>-0.84349600000000002</v>
      </c>
      <c r="L534" s="25">
        <v>0.10161299999999999</v>
      </c>
      <c r="M534" s="25">
        <v>1.2200000000000001E-2</v>
      </c>
      <c r="N534" s="6">
        <v>4.59195E-15</v>
      </c>
      <c r="O534" s="6">
        <v>5.2452299999999999E-5</v>
      </c>
      <c r="P534" s="6">
        <v>5.7246120921044998E-4</v>
      </c>
    </row>
    <row r="535" spans="1:16" ht="18" customHeight="1" x14ac:dyDescent="0.45">
      <c r="A535" s="4" t="s">
        <v>3777</v>
      </c>
      <c r="B535" s="4" t="s">
        <v>3778</v>
      </c>
      <c r="C535" s="4" t="s">
        <v>3777</v>
      </c>
      <c r="D535" s="4" t="s">
        <v>3779</v>
      </c>
      <c r="E535" s="4" t="s">
        <v>3780</v>
      </c>
      <c r="F535" s="4" t="s">
        <v>38599</v>
      </c>
      <c r="G535" s="3">
        <v>6</v>
      </c>
      <c r="H535" s="3">
        <v>149890548</v>
      </c>
      <c r="I535" s="3" t="s">
        <v>53</v>
      </c>
      <c r="J535" s="3" t="s">
        <v>46</v>
      </c>
      <c r="K535" s="25">
        <v>-0.19884099999999999</v>
      </c>
      <c r="L535" s="25">
        <v>3.3275800000000001E-2</v>
      </c>
      <c r="M535" s="25">
        <v>0.39479999999999998</v>
      </c>
      <c r="N535" s="6">
        <v>7.0307200000000003E-9</v>
      </c>
      <c r="O535" s="6">
        <v>5.3467500000000003E-5</v>
      </c>
      <c r="P535" s="6">
        <v>5.8244209286597497E-4</v>
      </c>
    </row>
    <row r="536" spans="1:16" ht="18" customHeight="1" x14ac:dyDescent="0.45">
      <c r="A536" s="4" t="s">
        <v>3080</v>
      </c>
      <c r="B536" s="4" t="s">
        <v>3081</v>
      </c>
      <c r="C536" s="4" t="s">
        <v>3082</v>
      </c>
      <c r="D536" s="4" t="s">
        <v>3083</v>
      </c>
      <c r="E536" s="4" t="s">
        <v>3084</v>
      </c>
      <c r="F536" s="4" t="s">
        <v>3085</v>
      </c>
      <c r="G536" s="3">
        <v>22</v>
      </c>
      <c r="H536" s="3">
        <v>50644690</v>
      </c>
      <c r="I536" s="3" t="s">
        <v>46</v>
      </c>
      <c r="J536" s="3" t="s">
        <v>40</v>
      </c>
      <c r="K536" s="25">
        <v>0.234148</v>
      </c>
      <c r="L536" s="25">
        <v>4.0246999999999998E-2</v>
      </c>
      <c r="M536" s="25">
        <v>0.22559999999999999</v>
      </c>
      <c r="N536" s="6">
        <v>1.6432999999999999E-8</v>
      </c>
      <c r="O536" s="6">
        <v>5.4889699999999997E-5</v>
      </c>
      <c r="P536" s="6">
        <v>5.9681072847925405E-4</v>
      </c>
    </row>
    <row r="537" spans="1:16" ht="18" customHeight="1" x14ac:dyDescent="0.45">
      <c r="A537" s="4" t="s">
        <v>327</v>
      </c>
      <c r="B537" s="4" t="s">
        <v>328</v>
      </c>
      <c r="C537" s="4" t="s">
        <v>329</v>
      </c>
      <c r="D537" s="4" t="s">
        <v>330</v>
      </c>
      <c r="E537" s="4" t="s">
        <v>331</v>
      </c>
      <c r="F537" s="4" t="s">
        <v>38600</v>
      </c>
      <c r="G537" s="3">
        <v>1</v>
      </c>
      <c r="H537" s="3">
        <v>19978433</v>
      </c>
      <c r="I537" s="3" t="s">
        <v>39</v>
      </c>
      <c r="J537" s="3" t="s">
        <v>40</v>
      </c>
      <c r="K537" s="25">
        <v>0.255413</v>
      </c>
      <c r="L537" s="25">
        <v>4.2726600000000003E-2</v>
      </c>
      <c r="M537" s="25">
        <v>0.20269999999999999</v>
      </c>
      <c r="N537" s="6">
        <v>6.9436400000000002E-9</v>
      </c>
      <c r="O537" s="6">
        <v>5.6810300000000001E-5</v>
      </c>
      <c r="P537" s="6">
        <v>6.1653433890818501E-4</v>
      </c>
    </row>
    <row r="538" spans="1:16" ht="18" customHeight="1" x14ac:dyDescent="0.45">
      <c r="A538" s="4" t="s">
        <v>1779</v>
      </c>
      <c r="B538" s="4" t="s">
        <v>1780</v>
      </c>
      <c r="C538" s="4" t="s">
        <v>1779</v>
      </c>
      <c r="D538" s="4" t="s">
        <v>1781</v>
      </c>
      <c r="E538" s="4" t="s">
        <v>1782</v>
      </c>
      <c r="F538" s="4" t="s">
        <v>1783</v>
      </c>
      <c r="G538" s="3">
        <v>16</v>
      </c>
      <c r="H538" s="3">
        <v>25147422</v>
      </c>
      <c r="I538" s="3" t="s">
        <v>46</v>
      </c>
      <c r="J538" s="3" t="s">
        <v>40</v>
      </c>
      <c r="K538" s="25">
        <v>-0.13916999999999999</v>
      </c>
      <c r="L538" s="25">
        <v>2.2472599999999999E-2</v>
      </c>
      <c r="M538" s="25">
        <v>0.71340000000000003</v>
      </c>
      <c r="N538" s="6">
        <v>2.1258699999999998E-9</v>
      </c>
      <c r="O538" s="6">
        <v>5.7186199999999998E-5</v>
      </c>
      <c r="P538" s="6">
        <v>6.1945159922900195E-4</v>
      </c>
    </row>
    <row r="539" spans="1:16" ht="18" customHeight="1" x14ac:dyDescent="0.45">
      <c r="A539" s="4" t="s">
        <v>3960</v>
      </c>
      <c r="B539" s="4" t="s">
        <v>3961</v>
      </c>
      <c r="C539" s="4" t="s">
        <v>3960</v>
      </c>
      <c r="D539" s="4" t="s">
        <v>3962</v>
      </c>
      <c r="E539" s="4" t="s">
        <v>3963</v>
      </c>
      <c r="F539" s="4" t="s">
        <v>39996</v>
      </c>
      <c r="G539" s="3">
        <v>6</v>
      </c>
      <c r="H539" s="3">
        <v>42759057</v>
      </c>
      <c r="I539" s="3" t="s">
        <v>40</v>
      </c>
      <c r="J539" s="3" t="s">
        <v>39</v>
      </c>
      <c r="K539" s="25">
        <v>0.40642400000000001</v>
      </c>
      <c r="L539" s="25">
        <v>6.7760100000000004E-2</v>
      </c>
      <c r="M539" s="25">
        <v>0.98170999999999997</v>
      </c>
      <c r="N539" s="6">
        <v>6.22318E-9</v>
      </c>
      <c r="O539" s="6">
        <v>5.8019200000000002E-5</v>
      </c>
      <c r="P539" s="6">
        <v>6.2730009153823404E-4</v>
      </c>
    </row>
    <row r="540" spans="1:16" ht="18" customHeight="1" x14ac:dyDescent="0.45">
      <c r="A540" s="4" t="s">
        <v>1624</v>
      </c>
      <c r="B540" s="4" t="s">
        <v>1625</v>
      </c>
      <c r="C540" s="4" t="s">
        <v>1624</v>
      </c>
      <c r="D540" s="4" t="s">
        <v>1626</v>
      </c>
      <c r="E540" s="4" t="s">
        <v>1627</v>
      </c>
      <c r="F540" s="4" t="s">
        <v>1628</v>
      </c>
      <c r="G540" s="3">
        <v>15</v>
      </c>
      <c r="H540" s="3">
        <v>43704700</v>
      </c>
      <c r="I540" s="3" t="s">
        <v>39</v>
      </c>
      <c r="J540" s="3" t="s">
        <v>46</v>
      </c>
      <c r="K540" s="25">
        <v>-0.23836099999999999</v>
      </c>
      <c r="L540" s="25">
        <v>3.4176900000000003E-2</v>
      </c>
      <c r="M540" s="25">
        <v>0.1265</v>
      </c>
      <c r="N540" s="6">
        <v>2.25803E-11</v>
      </c>
      <c r="O540" s="6">
        <v>6.4646899999999999E-5</v>
      </c>
      <c r="P540" s="6">
        <v>6.9765435741690404E-4</v>
      </c>
    </row>
    <row r="541" spans="1:16" ht="18" customHeight="1" x14ac:dyDescent="0.45">
      <c r="A541" s="4" t="s">
        <v>762</v>
      </c>
      <c r="B541" s="4" t="s">
        <v>763</v>
      </c>
      <c r="C541" s="4" t="s">
        <v>764</v>
      </c>
      <c r="D541" s="4" t="s">
        <v>765</v>
      </c>
      <c r="E541" s="4" t="s">
        <v>766</v>
      </c>
      <c r="F541" s="4" t="s">
        <v>38601</v>
      </c>
      <c r="G541" s="3">
        <v>10</v>
      </c>
      <c r="H541" s="3">
        <v>4931498</v>
      </c>
      <c r="I541" s="3" t="s">
        <v>46</v>
      </c>
      <c r="J541" s="3" t="s">
        <v>53</v>
      </c>
      <c r="K541" s="25">
        <v>0.206042</v>
      </c>
      <c r="L541" s="25">
        <v>3.4371800000000001E-2</v>
      </c>
      <c r="M541" s="25">
        <v>0.4985</v>
      </c>
      <c r="N541" s="6">
        <v>6.3417700000000001E-9</v>
      </c>
      <c r="O541" s="6">
        <v>6.6608999999999999E-5</v>
      </c>
      <c r="P541" s="6">
        <v>7.1749028445741703E-4</v>
      </c>
    </row>
    <row r="542" spans="1:16" ht="18" customHeight="1" x14ac:dyDescent="0.45">
      <c r="A542" s="4" t="s">
        <v>1445</v>
      </c>
      <c r="B542" s="4" t="s">
        <v>1446</v>
      </c>
      <c r="C542" s="4" t="s">
        <v>1445</v>
      </c>
      <c r="D542" s="4" t="s">
        <v>1447</v>
      </c>
      <c r="E542" s="4" t="s">
        <v>1448</v>
      </c>
      <c r="F542" s="4" t="s">
        <v>1449</v>
      </c>
      <c r="G542" s="3">
        <v>14</v>
      </c>
      <c r="H542" s="3">
        <v>20472467</v>
      </c>
      <c r="I542" s="3" t="s">
        <v>46</v>
      </c>
      <c r="J542" s="3" t="s">
        <v>53</v>
      </c>
      <c r="K542" s="25">
        <v>-0.15357999999999999</v>
      </c>
      <c r="L542" s="25">
        <v>2.42981E-2</v>
      </c>
      <c r="M542" s="25">
        <v>0.189</v>
      </c>
      <c r="N542" s="6">
        <v>1.0375E-9</v>
      </c>
      <c r="O542" s="6">
        <v>6.7138900000000002E-5</v>
      </c>
      <c r="P542" s="6">
        <v>7.2185395876451402E-4</v>
      </c>
    </row>
    <row r="543" spans="1:16" ht="18" customHeight="1" x14ac:dyDescent="0.45">
      <c r="A543" s="4" t="s">
        <v>1429</v>
      </c>
      <c r="B543" s="4" t="s">
        <v>1430</v>
      </c>
      <c r="C543" s="4" t="s">
        <v>1429</v>
      </c>
      <c r="D543" s="4" t="s">
        <v>1431</v>
      </c>
      <c r="E543" s="4" t="s">
        <v>1432</v>
      </c>
      <c r="F543" s="4" t="s">
        <v>1433</v>
      </c>
      <c r="G543" s="3">
        <v>13</v>
      </c>
      <c r="H543" s="3">
        <v>99862482</v>
      </c>
      <c r="I543" s="3" t="s">
        <v>53</v>
      </c>
      <c r="J543" s="3" t="s">
        <v>281</v>
      </c>
      <c r="K543" s="25">
        <v>-0.16756099999999999</v>
      </c>
      <c r="L543" s="25">
        <v>2.6183399999999999E-2</v>
      </c>
      <c r="M543" s="25">
        <v>0.66159999999999997</v>
      </c>
      <c r="N543" s="6">
        <v>6.6282799999999996E-10</v>
      </c>
      <c r="O543" s="6">
        <v>6.80808E-5</v>
      </c>
      <c r="P543" s="6">
        <v>7.3062290282839201E-4</v>
      </c>
    </row>
    <row r="544" spans="1:16" ht="18" customHeight="1" x14ac:dyDescent="0.45">
      <c r="A544" s="4" t="s">
        <v>2499</v>
      </c>
      <c r="B544" s="4" t="s">
        <v>2500</v>
      </c>
      <c r="C544" s="4" t="s">
        <v>2499</v>
      </c>
      <c r="D544" s="4" t="s">
        <v>2501</v>
      </c>
      <c r="E544" s="4" t="s">
        <v>2502</v>
      </c>
      <c r="F544" s="4" t="s">
        <v>40006</v>
      </c>
      <c r="G544" s="3">
        <v>2</v>
      </c>
      <c r="H544" s="3">
        <v>112149178</v>
      </c>
      <c r="I544" s="3" t="s">
        <v>90</v>
      </c>
      <c r="J544" s="3" t="s">
        <v>39</v>
      </c>
      <c r="K544" s="25">
        <v>-0.55194900000000002</v>
      </c>
      <c r="L544" s="25">
        <v>7.2099999999999997E-2</v>
      </c>
      <c r="M544" s="25">
        <v>4.573E-2</v>
      </c>
      <c r="N544" s="6">
        <v>3.2252499999999998E-13</v>
      </c>
      <c r="O544" s="6">
        <v>6.8758199999999995E-5</v>
      </c>
      <c r="P544" s="6">
        <v>7.3652609051359601E-4</v>
      </c>
    </row>
    <row r="545" spans="1:16" ht="18" customHeight="1" x14ac:dyDescent="0.45">
      <c r="A545" s="4" t="s">
        <v>2066</v>
      </c>
      <c r="B545" s="4" t="s">
        <v>2067</v>
      </c>
      <c r="C545" s="4" t="s">
        <v>2068</v>
      </c>
      <c r="D545" s="4" t="s">
        <v>2069</v>
      </c>
      <c r="E545" s="4" t="s">
        <v>2070</v>
      </c>
      <c r="F545" s="4" t="s">
        <v>38602</v>
      </c>
      <c r="G545" s="3">
        <v>17</v>
      </c>
      <c r="H545" s="3">
        <v>4858995</v>
      </c>
      <c r="I545" s="3" t="s">
        <v>2461</v>
      </c>
      <c r="J545" s="3" t="s">
        <v>40</v>
      </c>
      <c r="K545" s="25">
        <v>0.41243000000000002</v>
      </c>
      <c r="L545" s="25">
        <v>6.4404199999999995E-2</v>
      </c>
      <c r="M545" s="25">
        <v>0.10059999999999999</v>
      </c>
      <c r="N545" s="6">
        <v>6.46959E-10</v>
      </c>
      <c r="O545" s="6">
        <v>6.9564400000000001E-5</v>
      </c>
      <c r="P545" s="6">
        <v>7.4241229201229999E-4</v>
      </c>
    </row>
    <row r="546" spans="1:16" ht="18" customHeight="1" x14ac:dyDescent="0.45">
      <c r="A546" s="4" t="s">
        <v>3501</v>
      </c>
      <c r="B546" s="4" t="s">
        <v>3502</v>
      </c>
      <c r="C546" s="4" t="s">
        <v>3501</v>
      </c>
      <c r="D546" s="4" t="s">
        <v>3503</v>
      </c>
      <c r="E546" s="4" t="s">
        <v>3504</v>
      </c>
      <c r="F546" s="4" t="s">
        <v>38603</v>
      </c>
      <c r="G546" s="3">
        <v>4</v>
      </c>
      <c r="H546" s="3">
        <v>87427559</v>
      </c>
      <c r="I546" s="3" t="s">
        <v>46</v>
      </c>
      <c r="J546" s="3" t="s">
        <v>53</v>
      </c>
      <c r="K546" s="25">
        <v>0.23128799999999999</v>
      </c>
      <c r="L546" s="25">
        <v>3.6804200000000002E-2</v>
      </c>
      <c r="M546" s="25">
        <v>7.7740000000000004E-2</v>
      </c>
      <c r="N546" s="6">
        <v>1.2736800000000001E-9</v>
      </c>
      <c r="O546" s="6">
        <v>6.9451700000000005E-5</v>
      </c>
      <c r="P546" s="6">
        <v>7.4241229201229999E-4</v>
      </c>
    </row>
    <row r="547" spans="1:16" ht="18" customHeight="1" x14ac:dyDescent="0.45">
      <c r="A547" s="4" t="s">
        <v>113</v>
      </c>
      <c r="B547" s="4" t="s">
        <v>114</v>
      </c>
      <c r="C547" s="4" t="s">
        <v>113</v>
      </c>
      <c r="D547" s="4" t="s">
        <v>115</v>
      </c>
      <c r="E547" s="4" t="s">
        <v>116</v>
      </c>
      <c r="F547" s="4" t="s">
        <v>117</v>
      </c>
      <c r="G547" s="3">
        <v>1</v>
      </c>
      <c r="H547" s="3">
        <v>150504585</v>
      </c>
      <c r="I547" s="3" t="s">
        <v>46</v>
      </c>
      <c r="J547" s="3" t="s">
        <v>53</v>
      </c>
      <c r="K547" s="25">
        <v>-0.23852400000000001</v>
      </c>
      <c r="L547" s="25">
        <v>4.0612799999999998E-2</v>
      </c>
      <c r="M547" s="25">
        <v>0.35210000000000002</v>
      </c>
      <c r="N547" s="6">
        <v>1.2223699999999999E-8</v>
      </c>
      <c r="O547" s="6">
        <v>6.9879E-5</v>
      </c>
      <c r="P547" s="6">
        <v>7.4439637320926604E-4</v>
      </c>
    </row>
    <row r="548" spans="1:16" ht="18" customHeight="1" x14ac:dyDescent="0.45">
      <c r="A548" s="4" t="s">
        <v>2628</v>
      </c>
      <c r="B548" s="4" t="s">
        <v>2629</v>
      </c>
      <c r="C548" s="4" t="s">
        <v>2628</v>
      </c>
      <c r="D548" s="4" t="s">
        <v>2630</v>
      </c>
      <c r="E548" s="4" t="s">
        <v>2631</v>
      </c>
      <c r="F548" s="4" t="s">
        <v>38604</v>
      </c>
      <c r="G548" s="3">
        <v>2</v>
      </c>
      <c r="H548" s="3">
        <v>237985210</v>
      </c>
      <c r="I548" s="3" t="s">
        <v>53</v>
      </c>
      <c r="J548" s="3" t="s">
        <v>46</v>
      </c>
      <c r="K548" s="25">
        <v>-0.21588499999999999</v>
      </c>
      <c r="L548" s="25">
        <v>3.05431E-2</v>
      </c>
      <c r="M548" s="25">
        <v>0.72709999999999997</v>
      </c>
      <c r="N548" s="6">
        <v>1.2764600000000001E-11</v>
      </c>
      <c r="O548" s="6">
        <v>7.01297E-5</v>
      </c>
      <c r="P548" s="6">
        <v>7.4569370709231804E-4</v>
      </c>
    </row>
    <row r="549" spans="1:16" ht="18" customHeight="1" x14ac:dyDescent="0.45">
      <c r="A549" s="4" t="s">
        <v>2736</v>
      </c>
      <c r="B549" s="4" t="s">
        <v>2737</v>
      </c>
      <c r="C549" s="4" t="s">
        <v>2738</v>
      </c>
      <c r="D549" s="4" t="s">
        <v>2738</v>
      </c>
      <c r="E549" s="4" t="s">
        <v>2739</v>
      </c>
      <c r="F549" s="4" t="s">
        <v>38605</v>
      </c>
      <c r="G549" s="3">
        <v>2</v>
      </c>
      <c r="H549" s="3">
        <v>85708159</v>
      </c>
      <c r="I549" s="3" t="s">
        <v>46</v>
      </c>
      <c r="J549" s="3" t="s">
        <v>53</v>
      </c>
      <c r="K549" s="25">
        <v>0.34949799999999998</v>
      </c>
      <c r="L549" s="25">
        <v>5.8526799999999997E-2</v>
      </c>
      <c r="M549" s="25">
        <v>0.2409</v>
      </c>
      <c r="N549" s="6">
        <v>7.1840099999999999E-9</v>
      </c>
      <c r="O549" s="6">
        <v>7.5930600000000001E-5</v>
      </c>
      <c r="P549" s="6">
        <v>8.0589363574316603E-4</v>
      </c>
    </row>
    <row r="550" spans="1:16" ht="18" customHeight="1" x14ac:dyDescent="0.45">
      <c r="A550" s="4" t="s">
        <v>2141</v>
      </c>
      <c r="B550" s="4" t="s">
        <v>18816</v>
      </c>
      <c r="C550" s="4" t="s">
        <v>2141</v>
      </c>
      <c r="D550" s="4" t="s">
        <v>2143</v>
      </c>
      <c r="E550" s="4" t="s">
        <v>2144</v>
      </c>
      <c r="F550" s="4" t="s">
        <v>38606</v>
      </c>
      <c r="G550" s="3">
        <v>17</v>
      </c>
      <c r="H550" s="3">
        <v>7591027</v>
      </c>
      <c r="I550" s="3" t="s">
        <v>38607</v>
      </c>
      <c r="J550" s="3" t="s">
        <v>46</v>
      </c>
      <c r="K550" s="25">
        <v>-0.122318</v>
      </c>
      <c r="L550" s="25">
        <v>2.0138799999999998E-2</v>
      </c>
      <c r="M550" s="25">
        <v>0.30790000000000001</v>
      </c>
      <c r="N550" s="6">
        <v>4.1107899999999996E-9</v>
      </c>
      <c r="O550" s="6">
        <v>7.6134499999999994E-5</v>
      </c>
      <c r="P550" s="6">
        <v>8.0657778047534402E-4</v>
      </c>
    </row>
    <row r="551" spans="1:16" ht="18" customHeight="1" x14ac:dyDescent="0.45">
      <c r="A551" s="4" t="s">
        <v>257</v>
      </c>
      <c r="B551" s="4" t="s">
        <v>258</v>
      </c>
      <c r="C551" s="4" t="s">
        <v>259</v>
      </c>
      <c r="D551" s="4" t="s">
        <v>260</v>
      </c>
      <c r="E551" s="4" t="s">
        <v>261</v>
      </c>
      <c r="F551" s="4" t="s">
        <v>38608</v>
      </c>
      <c r="G551" s="3">
        <v>1</v>
      </c>
      <c r="H551" s="3">
        <v>174062396</v>
      </c>
      <c r="I551" s="3" t="s">
        <v>40</v>
      </c>
      <c r="J551" s="3" t="s">
        <v>46</v>
      </c>
      <c r="K551" s="25">
        <v>0.17105300000000001</v>
      </c>
      <c r="L551" s="25">
        <v>2.9390599999999999E-2</v>
      </c>
      <c r="M551" s="25">
        <v>0.1159</v>
      </c>
      <c r="N551" s="6">
        <v>1.6239500000000001E-8</v>
      </c>
      <c r="O551" s="6">
        <v>7.6307899999999995E-5</v>
      </c>
      <c r="P551" s="6">
        <v>8.0693689391788097E-4</v>
      </c>
    </row>
    <row r="552" spans="1:16" ht="18" customHeight="1" x14ac:dyDescent="0.45">
      <c r="A552" s="4" t="s">
        <v>1042</v>
      </c>
      <c r="B552" s="4" t="s">
        <v>1049</v>
      </c>
      <c r="C552" s="4" t="s">
        <v>1044</v>
      </c>
      <c r="D552" s="4" t="s">
        <v>1045</v>
      </c>
      <c r="E552" s="4" t="s">
        <v>1046</v>
      </c>
      <c r="F552" s="4" t="s">
        <v>38609</v>
      </c>
      <c r="G552" s="3">
        <v>11</v>
      </c>
      <c r="H552" s="3">
        <v>48789725</v>
      </c>
      <c r="I552" s="3" t="s">
        <v>53</v>
      </c>
      <c r="J552" s="3" t="s">
        <v>39</v>
      </c>
      <c r="K552" s="25">
        <v>-0.25704300000000002</v>
      </c>
      <c r="L552" s="25">
        <v>4.3390100000000001E-2</v>
      </c>
      <c r="M552" s="25">
        <v>0.16009999999999999</v>
      </c>
      <c r="N552" s="6">
        <v>9.2962299999999999E-9</v>
      </c>
      <c r="O552" s="6">
        <v>8.5243100000000004E-5</v>
      </c>
      <c r="P552" s="6">
        <v>8.9977945671170401E-4</v>
      </c>
    </row>
    <row r="553" spans="1:16" ht="18" customHeight="1" x14ac:dyDescent="0.45">
      <c r="A553" s="4" t="s">
        <v>2710</v>
      </c>
      <c r="B553" s="4" t="s">
        <v>2711</v>
      </c>
      <c r="C553" s="4" t="s">
        <v>2710</v>
      </c>
      <c r="D553" s="4" t="s">
        <v>2712</v>
      </c>
      <c r="E553" s="4" t="s">
        <v>2713</v>
      </c>
      <c r="F553" s="4" t="s">
        <v>40582</v>
      </c>
      <c r="G553" s="3">
        <v>2</v>
      </c>
      <c r="H553" s="3">
        <v>68353898</v>
      </c>
      <c r="I553" s="3" t="s">
        <v>53</v>
      </c>
      <c r="J553" s="3" t="s">
        <v>46</v>
      </c>
      <c r="K553" s="25">
        <v>0.177619</v>
      </c>
      <c r="L553" s="25">
        <v>3.05215E-2</v>
      </c>
      <c r="M553" s="25">
        <v>0.19819999999999999</v>
      </c>
      <c r="N553" s="6">
        <v>1.6285399999999998E-8</v>
      </c>
      <c r="O553" s="6">
        <v>9.0304100000000002E-5</v>
      </c>
      <c r="P553" s="6">
        <v>9.5146435084414601E-4</v>
      </c>
    </row>
    <row r="554" spans="1:16" ht="18" customHeight="1" x14ac:dyDescent="0.45">
      <c r="A554" s="4" t="s">
        <v>675</v>
      </c>
      <c r="B554" s="4" t="s">
        <v>676</v>
      </c>
      <c r="C554" s="4" t="s">
        <v>677</v>
      </c>
      <c r="D554" s="4" t="s">
        <v>678</v>
      </c>
      <c r="E554" s="4" t="s">
        <v>679</v>
      </c>
      <c r="F554" s="4" t="s">
        <v>38610</v>
      </c>
      <c r="G554" s="3">
        <v>10</v>
      </c>
      <c r="H554" s="3">
        <v>123050338</v>
      </c>
      <c r="I554" s="3" t="s">
        <v>53</v>
      </c>
      <c r="J554" s="3" t="s">
        <v>46</v>
      </c>
      <c r="K554" s="25">
        <v>-0.30237799999999998</v>
      </c>
      <c r="L554" s="25">
        <v>4.7877799999999998E-2</v>
      </c>
      <c r="M554" s="25">
        <v>8.8410000000000002E-2</v>
      </c>
      <c r="N554" s="6">
        <v>1.0673099999999999E-9</v>
      </c>
      <c r="O554" s="6">
        <v>9.6161299999999997E-5</v>
      </c>
      <c r="P554" s="6">
        <v>1.0113349899360301E-3</v>
      </c>
    </row>
    <row r="555" spans="1:16" ht="18" customHeight="1" x14ac:dyDescent="0.45">
      <c r="A555" s="4" t="s">
        <v>2255</v>
      </c>
      <c r="B555" s="4" t="s">
        <v>2256</v>
      </c>
      <c r="C555" s="4" t="s">
        <v>2255</v>
      </c>
      <c r="D555" s="4" t="s">
        <v>2257</v>
      </c>
      <c r="E555" s="4" t="s">
        <v>2258</v>
      </c>
      <c r="F555" s="4" t="s">
        <v>40583</v>
      </c>
      <c r="G555" s="3">
        <v>19</v>
      </c>
      <c r="H555" s="3">
        <v>18938124</v>
      </c>
      <c r="I555" s="3" t="s">
        <v>39</v>
      </c>
      <c r="J555" s="3" t="s">
        <v>40</v>
      </c>
      <c r="K555" s="25">
        <v>0.34556999999999999</v>
      </c>
      <c r="L555" s="25">
        <v>4.7985199999999999E-2</v>
      </c>
      <c r="M555" s="25">
        <v>0.1021</v>
      </c>
      <c r="N555" s="6">
        <v>5.6273500000000003E-12</v>
      </c>
      <c r="O555" s="6">
        <v>1.06005E-4</v>
      </c>
      <c r="P555" s="6">
        <v>1.1128385154782899E-3</v>
      </c>
    </row>
    <row r="556" spans="1:16" ht="18" customHeight="1" x14ac:dyDescent="0.45">
      <c r="A556" s="4" t="s">
        <v>1412</v>
      </c>
      <c r="B556" s="4" t="s">
        <v>1413</v>
      </c>
      <c r="C556" s="4" t="s">
        <v>1414</v>
      </c>
      <c r="D556" s="4" t="s">
        <v>1415</v>
      </c>
      <c r="E556" s="4" t="s">
        <v>1416</v>
      </c>
      <c r="F556" s="4" t="s">
        <v>1417</v>
      </c>
      <c r="G556" s="3">
        <v>13</v>
      </c>
      <c r="H556" s="3">
        <v>46069154</v>
      </c>
      <c r="I556" s="3" t="s">
        <v>53</v>
      </c>
      <c r="J556" s="3" t="s">
        <v>39</v>
      </c>
      <c r="K556" s="25">
        <v>0.169266</v>
      </c>
      <c r="L556" s="25">
        <v>2.8006E-2</v>
      </c>
      <c r="M556" s="25">
        <v>0.3034</v>
      </c>
      <c r="N556" s="6">
        <v>4.8425399999999997E-9</v>
      </c>
      <c r="O556" s="6">
        <v>1.06737E-4</v>
      </c>
      <c r="P556" s="6">
        <v>1.1164705132943899E-3</v>
      </c>
    </row>
    <row r="557" spans="1:16" ht="18" customHeight="1" x14ac:dyDescent="0.45">
      <c r="A557" s="4" t="s">
        <v>2113</v>
      </c>
      <c r="B557" s="4" t="s">
        <v>2114</v>
      </c>
      <c r="C557" s="4" t="s">
        <v>2115</v>
      </c>
      <c r="D557" s="4" t="s">
        <v>2116</v>
      </c>
      <c r="E557" s="4" t="s">
        <v>2117</v>
      </c>
      <c r="F557" s="4" t="s">
        <v>2118</v>
      </c>
      <c r="G557" s="3">
        <v>17</v>
      </c>
      <c r="H557" s="3">
        <v>66214462</v>
      </c>
      <c r="I557" s="3" t="s">
        <v>40</v>
      </c>
      <c r="J557" s="3" t="s">
        <v>46</v>
      </c>
      <c r="K557" s="25">
        <v>-0.82855000000000001</v>
      </c>
      <c r="L557" s="25">
        <v>7.6382800000000001E-2</v>
      </c>
      <c r="M557" s="25">
        <v>1.98199999999999E-2</v>
      </c>
      <c r="N557" s="6">
        <v>4.4190400000000003E-23</v>
      </c>
      <c r="O557" s="6">
        <v>1.06711E-4</v>
      </c>
      <c r="P557" s="6">
        <v>1.1164705132943899E-3</v>
      </c>
    </row>
    <row r="558" spans="1:16" ht="18" customHeight="1" x14ac:dyDescent="0.45">
      <c r="A558" s="4" t="s">
        <v>1750</v>
      </c>
      <c r="B558" s="4" t="s">
        <v>1751</v>
      </c>
      <c r="C558" s="4" t="s">
        <v>1752</v>
      </c>
      <c r="D558" s="4" t="s">
        <v>1753</v>
      </c>
      <c r="E558" s="4" t="s">
        <v>1754</v>
      </c>
      <c r="F558" s="4" t="s">
        <v>40052</v>
      </c>
      <c r="G558" s="3">
        <v>16</v>
      </c>
      <c r="H558" s="3">
        <v>152050</v>
      </c>
      <c r="I558" s="3" t="s">
        <v>46</v>
      </c>
      <c r="J558" s="3" t="s">
        <v>40</v>
      </c>
      <c r="K558" s="25">
        <v>-0.26564900000000002</v>
      </c>
      <c r="L558" s="25">
        <v>4.0704299999999999E-2</v>
      </c>
      <c r="M558" s="25">
        <v>0.51829999999999998</v>
      </c>
      <c r="N558" s="6">
        <v>3.1995899999999999E-10</v>
      </c>
      <c r="O558" s="6">
        <v>1.09891E-4</v>
      </c>
      <c r="P558" s="6">
        <v>1.1473865573526001E-3</v>
      </c>
    </row>
    <row r="559" spans="1:16" ht="18" customHeight="1" x14ac:dyDescent="0.45">
      <c r="A559" s="4" t="s">
        <v>1462</v>
      </c>
      <c r="B559" s="4" t="s">
        <v>1463</v>
      </c>
      <c r="C559" s="4" t="s">
        <v>1462</v>
      </c>
      <c r="D559" s="4" t="s">
        <v>1464</v>
      </c>
      <c r="E559" s="4" t="s">
        <v>1465</v>
      </c>
      <c r="F559" s="4" t="s">
        <v>1466</v>
      </c>
      <c r="G559" s="3">
        <v>14</v>
      </c>
      <c r="H559" s="3">
        <v>23565870</v>
      </c>
      <c r="I559" s="3" t="s">
        <v>46</v>
      </c>
      <c r="J559" s="3" t="s">
        <v>53</v>
      </c>
      <c r="K559" s="25">
        <v>-0.87493600000000005</v>
      </c>
      <c r="L559" s="25">
        <v>0.139122</v>
      </c>
      <c r="M559" s="25">
        <v>1.0670000000000001E-2</v>
      </c>
      <c r="N559" s="6">
        <v>1.2406099999999999E-9</v>
      </c>
      <c r="O559" s="6">
        <v>1.12515E-4</v>
      </c>
      <c r="P559" s="6">
        <v>1.17235806703756E-3</v>
      </c>
    </row>
    <row r="560" spans="1:16" ht="18" customHeight="1" x14ac:dyDescent="0.45">
      <c r="A560" s="4" t="s">
        <v>3954</v>
      </c>
      <c r="B560" s="4" t="s">
        <v>3955</v>
      </c>
      <c r="C560" s="4" t="s">
        <v>3956</v>
      </c>
      <c r="D560" s="4" t="s">
        <v>3957</v>
      </c>
      <c r="E560" s="4" t="s">
        <v>3958</v>
      </c>
      <c r="F560" s="4" t="s">
        <v>3959</v>
      </c>
      <c r="G560" s="3">
        <v>6</v>
      </c>
      <c r="H560" s="3">
        <v>41200025</v>
      </c>
      <c r="I560" s="3" t="s">
        <v>40</v>
      </c>
      <c r="J560" s="3" t="s">
        <v>39</v>
      </c>
      <c r="K560" s="25">
        <v>0.26973399999999997</v>
      </c>
      <c r="L560" s="25">
        <v>4.4594300000000003E-2</v>
      </c>
      <c r="M560" s="25">
        <v>0.1143</v>
      </c>
      <c r="N560" s="6">
        <v>4.7189399999999998E-9</v>
      </c>
      <c r="O560" s="6">
        <v>1.12688E-4</v>
      </c>
      <c r="P560" s="6">
        <v>1.17235806703756E-3</v>
      </c>
    </row>
    <row r="561" spans="1:16" ht="18" customHeight="1" x14ac:dyDescent="0.45">
      <c r="A561" s="4" t="s">
        <v>2957</v>
      </c>
      <c r="B561" s="4" t="s">
        <v>2958</v>
      </c>
      <c r="C561" s="4" t="s">
        <v>2959</v>
      </c>
      <c r="D561" s="4" t="s">
        <v>2959</v>
      </c>
      <c r="E561" s="4" t="s">
        <v>2960</v>
      </c>
      <c r="F561" s="4" t="s">
        <v>38611</v>
      </c>
      <c r="G561" s="3">
        <v>22</v>
      </c>
      <c r="H561" s="3">
        <v>24007343</v>
      </c>
      <c r="I561" s="3" t="s">
        <v>53</v>
      </c>
      <c r="J561" s="3" t="s">
        <v>40</v>
      </c>
      <c r="K561" s="25">
        <v>0.38172699999999998</v>
      </c>
      <c r="L561" s="25">
        <v>6.62774E-2</v>
      </c>
      <c r="M561" s="25">
        <v>3.9630000000000103E-2</v>
      </c>
      <c r="N561" s="6">
        <v>2.23873E-8</v>
      </c>
      <c r="O561" s="6">
        <v>1.13033E-4</v>
      </c>
      <c r="P561" s="6">
        <v>1.1738360844560901E-3</v>
      </c>
    </row>
    <row r="562" spans="1:16" ht="18" customHeight="1" x14ac:dyDescent="0.45">
      <c r="A562" s="4" t="s">
        <v>4358</v>
      </c>
      <c r="B562" s="4" t="s">
        <v>4359</v>
      </c>
      <c r="C562" s="4" t="s">
        <v>4360</v>
      </c>
      <c r="D562" s="4" t="s">
        <v>4361</v>
      </c>
      <c r="E562" s="4" t="s">
        <v>4362</v>
      </c>
      <c r="F562" s="4" t="s">
        <v>38612</v>
      </c>
      <c r="G562" s="3">
        <v>9</v>
      </c>
      <c r="H562" s="3">
        <v>126320656</v>
      </c>
      <c r="I562" s="3" t="s">
        <v>46</v>
      </c>
      <c r="J562" s="3" t="s">
        <v>53</v>
      </c>
      <c r="K562" s="25">
        <v>-0.14516399999999999</v>
      </c>
      <c r="L562" s="25">
        <v>2.4676099999999999E-2</v>
      </c>
      <c r="M562" s="25">
        <v>0.1235</v>
      </c>
      <c r="N562" s="6">
        <v>1.1604799999999999E-8</v>
      </c>
      <c r="O562" s="6">
        <v>1.13236E-4</v>
      </c>
      <c r="P562" s="6">
        <v>1.17383679167131E-3</v>
      </c>
    </row>
    <row r="563" spans="1:16" ht="18" customHeight="1" x14ac:dyDescent="0.45">
      <c r="A563" s="4" t="s">
        <v>177</v>
      </c>
      <c r="B563" s="4" t="s">
        <v>178</v>
      </c>
      <c r="C563" s="4" t="s">
        <v>179</v>
      </c>
      <c r="D563" s="4" t="s">
        <v>180</v>
      </c>
      <c r="E563" s="4" t="s">
        <v>181</v>
      </c>
      <c r="F563" s="4" t="s">
        <v>39998</v>
      </c>
      <c r="G563" s="3">
        <v>1</v>
      </c>
      <c r="H563" s="3">
        <v>15774268</v>
      </c>
      <c r="I563" s="3" t="s">
        <v>53</v>
      </c>
      <c r="J563" s="3" t="s">
        <v>182</v>
      </c>
      <c r="K563" s="25">
        <v>-0.21964400000000001</v>
      </c>
      <c r="L563" s="25">
        <v>3.5105299999999999E-2</v>
      </c>
      <c r="M563" s="25">
        <v>0.69510000000000005</v>
      </c>
      <c r="N563" s="6">
        <v>1.4872600000000001E-9</v>
      </c>
      <c r="O563" s="6">
        <v>1.14424E-4</v>
      </c>
      <c r="P563" s="6">
        <v>1.18403002215347E-3</v>
      </c>
    </row>
    <row r="564" spans="1:16" ht="18" customHeight="1" x14ac:dyDescent="0.45">
      <c r="A564" s="4" t="s">
        <v>1003</v>
      </c>
      <c r="B564" s="4" t="s">
        <v>1004</v>
      </c>
      <c r="C564" s="4" t="s">
        <v>1003</v>
      </c>
      <c r="D564" s="4" t="s">
        <v>1005</v>
      </c>
      <c r="E564" s="4" t="s">
        <v>1006</v>
      </c>
      <c r="F564" s="4" t="s">
        <v>39973</v>
      </c>
      <c r="G564" s="3">
        <v>11</v>
      </c>
      <c r="H564" s="3">
        <v>22829626</v>
      </c>
      <c r="I564" s="3" t="s">
        <v>46</v>
      </c>
      <c r="J564" s="3" t="s">
        <v>53</v>
      </c>
      <c r="K564" s="25">
        <v>-0.193074</v>
      </c>
      <c r="L564" s="25">
        <v>3.3321400000000001E-2</v>
      </c>
      <c r="M564" s="25">
        <v>0.253</v>
      </c>
      <c r="N564" s="6">
        <v>1.8619400000000001E-8</v>
      </c>
      <c r="O564" s="6">
        <v>1.16569E-4</v>
      </c>
      <c r="P564" s="6">
        <v>1.2040719537125E-3</v>
      </c>
    </row>
    <row r="565" spans="1:16" ht="18" customHeight="1" x14ac:dyDescent="0.45">
      <c r="A565" s="4" t="s">
        <v>4342</v>
      </c>
      <c r="B565" s="4" t="s">
        <v>4351</v>
      </c>
      <c r="C565" s="4" t="s">
        <v>4344</v>
      </c>
      <c r="D565" s="4" t="s">
        <v>4344</v>
      </c>
      <c r="E565" s="4" t="s">
        <v>4345</v>
      </c>
      <c r="F565" s="4" t="s">
        <v>4350</v>
      </c>
      <c r="G565" s="3">
        <v>9</v>
      </c>
      <c r="H565" s="3">
        <v>115070696</v>
      </c>
      <c r="I565" s="3" t="s">
        <v>39</v>
      </c>
      <c r="J565" s="3" t="s">
        <v>40</v>
      </c>
      <c r="K565" s="25">
        <v>-0.21637600000000001</v>
      </c>
      <c r="L565" s="25">
        <v>3.62151E-2</v>
      </c>
      <c r="M565" s="25">
        <v>0.1585</v>
      </c>
      <c r="N565" s="6">
        <v>7.0616100000000004E-9</v>
      </c>
      <c r="O565" s="6">
        <v>1.1717E-4</v>
      </c>
      <c r="P565" s="6">
        <v>1.2081224796947499E-3</v>
      </c>
    </row>
    <row r="566" spans="1:16" ht="18" customHeight="1" x14ac:dyDescent="0.45">
      <c r="A566" s="4" t="s">
        <v>1607</v>
      </c>
      <c r="B566" s="4" t="s">
        <v>1608</v>
      </c>
      <c r="C566" s="4" t="s">
        <v>1609</v>
      </c>
      <c r="D566" s="4" t="s">
        <v>1609</v>
      </c>
      <c r="E566" s="4" t="s">
        <v>1610</v>
      </c>
      <c r="F566" s="4" t="s">
        <v>1613</v>
      </c>
      <c r="G566" s="3">
        <v>14</v>
      </c>
      <c r="H566" s="3">
        <v>94569037</v>
      </c>
      <c r="I566" s="3" t="s">
        <v>39</v>
      </c>
      <c r="J566" s="3" t="s">
        <v>40</v>
      </c>
      <c r="K566" s="25">
        <v>0.238958</v>
      </c>
      <c r="L566" s="25">
        <v>3.43462E-2</v>
      </c>
      <c r="M566" s="25">
        <v>0.2195</v>
      </c>
      <c r="N566" s="6">
        <v>2.5027299999999999E-11</v>
      </c>
      <c r="O566" s="6">
        <v>1.18065E-4</v>
      </c>
      <c r="P566" s="6">
        <v>1.2151845874254501E-3</v>
      </c>
    </row>
    <row r="567" spans="1:16" ht="18" customHeight="1" x14ac:dyDescent="0.45">
      <c r="A567" s="4" t="s">
        <v>4120</v>
      </c>
      <c r="B567" s="4" t="s">
        <v>4121</v>
      </c>
      <c r="C567" s="4" t="s">
        <v>4122</v>
      </c>
      <c r="D567" s="4" t="s">
        <v>4123</v>
      </c>
      <c r="E567" s="4" t="s">
        <v>4124</v>
      </c>
      <c r="F567" s="4" t="s">
        <v>38613</v>
      </c>
      <c r="G567" s="3">
        <v>7</v>
      </c>
      <c r="H567" s="3">
        <v>30509241</v>
      </c>
      <c r="I567" s="3" t="s">
        <v>39</v>
      </c>
      <c r="J567" s="3" t="s">
        <v>46</v>
      </c>
      <c r="K567" s="25">
        <v>-0.21002599999999999</v>
      </c>
      <c r="L567" s="25">
        <v>3.14341E-2</v>
      </c>
      <c r="M567" s="25">
        <v>0.67989999999999995</v>
      </c>
      <c r="N567" s="6">
        <v>1.2948400000000001E-10</v>
      </c>
      <c r="O567" s="6">
        <v>1.18583E-4</v>
      </c>
      <c r="P567" s="6">
        <v>1.218348225543E-3</v>
      </c>
    </row>
    <row r="568" spans="1:16" ht="18" customHeight="1" x14ac:dyDescent="0.45">
      <c r="A568" s="4" t="s">
        <v>835</v>
      </c>
      <c r="B568" s="4" t="s">
        <v>836</v>
      </c>
      <c r="C568" s="4" t="s">
        <v>837</v>
      </c>
      <c r="D568" s="4" t="s">
        <v>838</v>
      </c>
      <c r="E568" s="4" t="s">
        <v>839</v>
      </c>
      <c r="F568" s="4" t="s">
        <v>840</v>
      </c>
      <c r="G568" s="3">
        <v>10</v>
      </c>
      <c r="H568" s="3">
        <v>88699943</v>
      </c>
      <c r="I568" s="3" t="s">
        <v>53</v>
      </c>
      <c r="J568" s="3" t="s">
        <v>841</v>
      </c>
      <c r="K568" s="25">
        <v>-0.36450100000000002</v>
      </c>
      <c r="L568" s="25">
        <v>6.2770699999999999E-2</v>
      </c>
      <c r="M568" s="25">
        <v>4.4209999999999999E-2</v>
      </c>
      <c r="N568" s="6">
        <v>1.74167E-8</v>
      </c>
      <c r="O568" s="6">
        <v>1.19194E-4</v>
      </c>
      <c r="P568" s="6">
        <v>1.22245445370183E-3</v>
      </c>
    </row>
    <row r="569" spans="1:16" ht="18" customHeight="1" x14ac:dyDescent="0.45">
      <c r="A569" s="4" t="s">
        <v>947</v>
      </c>
      <c r="B569" s="4" t="s">
        <v>948</v>
      </c>
      <c r="C569" s="4" t="s">
        <v>949</v>
      </c>
      <c r="D569" s="4" t="s">
        <v>950</v>
      </c>
      <c r="E569" s="4" t="s">
        <v>951</v>
      </c>
      <c r="F569" s="4" t="s">
        <v>952</v>
      </c>
      <c r="G569" s="3">
        <v>11</v>
      </c>
      <c r="H569" s="3">
        <v>126270260</v>
      </c>
      <c r="I569" s="3" t="s">
        <v>39</v>
      </c>
      <c r="J569" s="3" t="s">
        <v>46</v>
      </c>
      <c r="K569" s="25">
        <v>-0.48635600000000001</v>
      </c>
      <c r="L569" s="25">
        <v>7.7756599999999995E-2</v>
      </c>
      <c r="M569" s="25">
        <v>2.4389999999999998E-2</v>
      </c>
      <c r="N569" s="6">
        <v>1.50301E-9</v>
      </c>
      <c r="O569" s="6">
        <v>1.23206E-4</v>
      </c>
      <c r="P569" s="6">
        <v>1.2613650893583299E-3</v>
      </c>
    </row>
    <row r="570" spans="1:16" ht="18" customHeight="1" x14ac:dyDescent="0.45">
      <c r="A570" s="4" t="s">
        <v>931</v>
      </c>
      <c r="B570" s="4" t="s">
        <v>932</v>
      </c>
      <c r="C570" s="4" t="s">
        <v>931</v>
      </c>
      <c r="D570" s="4" t="s">
        <v>933</v>
      </c>
      <c r="E570" s="4" t="s">
        <v>934</v>
      </c>
      <c r="F570" s="4" t="s">
        <v>38614</v>
      </c>
      <c r="G570" s="3">
        <v>11</v>
      </c>
      <c r="H570" s="3">
        <v>121040494</v>
      </c>
      <c r="I570" s="3" t="s">
        <v>53</v>
      </c>
      <c r="J570" s="3" t="s">
        <v>46</v>
      </c>
      <c r="K570" s="25">
        <v>0.147512</v>
      </c>
      <c r="L570" s="25">
        <v>2.49365E-2</v>
      </c>
      <c r="M570" s="25">
        <v>0.29880000000000001</v>
      </c>
      <c r="N570" s="6">
        <v>9.7320400000000002E-9</v>
      </c>
      <c r="O570" s="6">
        <v>1.2412299999999999E-4</v>
      </c>
      <c r="P570" s="6">
        <v>1.26627082723458E-3</v>
      </c>
    </row>
    <row r="571" spans="1:16" ht="18" customHeight="1" x14ac:dyDescent="0.45">
      <c r="A571" s="4" t="s">
        <v>4172</v>
      </c>
      <c r="B571" s="4" t="s">
        <v>4178</v>
      </c>
      <c r="C571" s="4" t="s">
        <v>4174</v>
      </c>
      <c r="D571" s="4" t="s">
        <v>4175</v>
      </c>
      <c r="E571" s="4" t="s">
        <v>4176</v>
      </c>
      <c r="F571" s="4" t="s">
        <v>38559</v>
      </c>
      <c r="G571" s="3">
        <v>8</v>
      </c>
      <c r="H571" s="3">
        <v>102238952</v>
      </c>
      <c r="I571" s="3" t="s">
        <v>39</v>
      </c>
      <c r="J571" s="3" t="s">
        <v>38560</v>
      </c>
      <c r="K571" s="25">
        <v>0.45763199999999998</v>
      </c>
      <c r="L571" s="25">
        <v>6.3247800000000007E-2</v>
      </c>
      <c r="M571" s="25">
        <v>3.6589999999999998E-2</v>
      </c>
      <c r="N571" s="6">
        <v>4.5614799999999997E-12</v>
      </c>
      <c r="O571" s="6">
        <v>1.2396900000000001E-4</v>
      </c>
      <c r="P571" s="6">
        <v>1.26627082723458E-3</v>
      </c>
    </row>
    <row r="572" spans="1:16" ht="18" customHeight="1" x14ac:dyDescent="0.45">
      <c r="A572" s="4" t="s">
        <v>2590</v>
      </c>
      <c r="B572" s="4" t="s">
        <v>2591</v>
      </c>
      <c r="C572" s="4" t="s">
        <v>2590</v>
      </c>
      <c r="D572" s="4" t="s">
        <v>2592</v>
      </c>
      <c r="E572" s="4" t="s">
        <v>2593</v>
      </c>
      <c r="F572" s="4" t="s">
        <v>2594</v>
      </c>
      <c r="G572" s="3">
        <v>2</v>
      </c>
      <c r="H572" s="3">
        <v>199984173</v>
      </c>
      <c r="I572" s="3" t="s">
        <v>39</v>
      </c>
      <c r="J572" s="3" t="s">
        <v>40</v>
      </c>
      <c r="K572" s="25">
        <v>0.119367</v>
      </c>
      <c r="L572" s="25">
        <v>1.9241600000000001E-2</v>
      </c>
      <c r="M572" s="25">
        <v>0.5534</v>
      </c>
      <c r="N572" s="6">
        <v>2.00264E-9</v>
      </c>
      <c r="O572" s="6">
        <v>1.27699E-4</v>
      </c>
      <c r="P572" s="6">
        <v>1.3004586788528799E-3</v>
      </c>
    </row>
    <row r="573" spans="1:16" ht="18" customHeight="1" x14ac:dyDescent="0.45">
      <c r="A573" s="4" t="s">
        <v>1607</v>
      </c>
      <c r="B573" s="4" t="s">
        <v>1612</v>
      </c>
      <c r="C573" s="4" t="s">
        <v>1609</v>
      </c>
      <c r="D573" s="4" t="s">
        <v>1609</v>
      </c>
      <c r="E573" s="4" t="s">
        <v>1610</v>
      </c>
      <c r="F573" s="4" t="s">
        <v>1613</v>
      </c>
      <c r="G573" s="3">
        <v>14</v>
      </c>
      <c r="H573" s="3">
        <v>94569037</v>
      </c>
      <c r="I573" s="3" t="s">
        <v>39</v>
      </c>
      <c r="J573" s="3" t="s">
        <v>40</v>
      </c>
      <c r="K573" s="25">
        <v>0.215643</v>
      </c>
      <c r="L573" s="25">
        <v>3.2511600000000002E-2</v>
      </c>
      <c r="M573" s="25">
        <v>0.2195</v>
      </c>
      <c r="N573" s="6">
        <v>1.72238E-10</v>
      </c>
      <c r="O573" s="6">
        <v>1.2938399999999999E-4</v>
      </c>
      <c r="P573" s="6">
        <v>1.31530267649345E-3</v>
      </c>
    </row>
    <row r="574" spans="1:16" ht="18" customHeight="1" x14ac:dyDescent="0.45">
      <c r="A574" s="4" t="s">
        <v>28011</v>
      </c>
      <c r="B574" s="4" t="s">
        <v>28012</v>
      </c>
      <c r="C574" s="4" t="s">
        <v>28013</v>
      </c>
      <c r="D574" s="4" t="s">
        <v>28014</v>
      </c>
      <c r="E574" s="4" t="s">
        <v>28015</v>
      </c>
      <c r="F574" s="4" t="s">
        <v>38615</v>
      </c>
      <c r="G574" s="3">
        <v>16</v>
      </c>
      <c r="H574" s="3">
        <v>66787821</v>
      </c>
      <c r="I574" s="3" t="s">
        <v>39</v>
      </c>
      <c r="J574" s="3" t="s">
        <v>40</v>
      </c>
      <c r="K574" s="25">
        <v>-0.28117900000000001</v>
      </c>
      <c r="L574" s="25">
        <v>4.9451200000000001E-2</v>
      </c>
      <c r="M574" s="25">
        <v>6.8599999999999994E-2</v>
      </c>
      <c r="N574" s="6">
        <v>3.2973199999999998E-8</v>
      </c>
      <c r="O574" s="6">
        <v>1.2990699999999999E-4</v>
      </c>
      <c r="P574" s="6">
        <v>1.31830255738783E-3</v>
      </c>
    </row>
    <row r="575" spans="1:16" ht="18" customHeight="1" x14ac:dyDescent="0.45">
      <c r="A575" s="4" t="s">
        <v>2998</v>
      </c>
      <c r="B575" s="4" t="s">
        <v>2999</v>
      </c>
      <c r="C575" s="4" t="s">
        <v>2998</v>
      </c>
      <c r="D575" s="4" t="s">
        <v>3000</v>
      </c>
      <c r="E575" s="4" t="s">
        <v>3001</v>
      </c>
      <c r="F575" s="4" t="s">
        <v>3002</v>
      </c>
      <c r="G575" s="3">
        <v>22</v>
      </c>
      <c r="H575" s="3">
        <v>36146146</v>
      </c>
      <c r="I575" s="3" t="s">
        <v>40</v>
      </c>
      <c r="J575" s="3" t="s">
        <v>46</v>
      </c>
      <c r="K575" s="25">
        <v>0.249303</v>
      </c>
      <c r="L575" s="25">
        <v>3.5599899999999997E-2</v>
      </c>
      <c r="M575" s="25">
        <v>0.82010000000000005</v>
      </c>
      <c r="N575" s="6">
        <v>1.8994099999999999E-11</v>
      </c>
      <c r="O575" s="6">
        <v>1.30636E-4</v>
      </c>
      <c r="P575" s="6">
        <v>1.32337876772525E-3</v>
      </c>
    </row>
    <row r="576" spans="1:16" ht="18" customHeight="1" x14ac:dyDescent="0.45">
      <c r="A576" s="4" t="s">
        <v>936</v>
      </c>
      <c r="B576" s="4" t="s">
        <v>937</v>
      </c>
      <c r="C576" s="4" t="s">
        <v>938</v>
      </c>
      <c r="D576" s="4" t="s">
        <v>939</v>
      </c>
      <c r="E576" s="4" t="s">
        <v>940</v>
      </c>
      <c r="F576" s="4" t="s">
        <v>39930</v>
      </c>
      <c r="G576" s="3">
        <v>11</v>
      </c>
      <c r="H576" s="3">
        <v>122732975</v>
      </c>
      <c r="I576" s="3" t="s">
        <v>39</v>
      </c>
      <c r="J576" s="3" t="s">
        <v>40</v>
      </c>
      <c r="K576" s="25">
        <v>0.13086300000000001</v>
      </c>
      <c r="L576" s="25">
        <v>2.2154299999999998E-2</v>
      </c>
      <c r="M576" s="25">
        <v>0.3841</v>
      </c>
      <c r="N576" s="6">
        <v>1.01937E-8</v>
      </c>
      <c r="O576" s="6">
        <v>1.3420899999999999E-4</v>
      </c>
      <c r="P576" s="6">
        <v>1.35719736670338E-3</v>
      </c>
    </row>
    <row r="577" spans="1:16" ht="18" customHeight="1" x14ac:dyDescent="0.45">
      <c r="A577" s="4" t="s">
        <v>4483</v>
      </c>
      <c r="B577" s="4" t="s">
        <v>4484</v>
      </c>
      <c r="C577" s="4" t="s">
        <v>4485</v>
      </c>
      <c r="D577" s="4" t="s">
        <v>4486</v>
      </c>
      <c r="E577" s="4" t="s">
        <v>4487</v>
      </c>
      <c r="F577" s="4" t="s">
        <v>38616</v>
      </c>
      <c r="G577" s="3">
        <v>9</v>
      </c>
      <c r="H577" s="3">
        <v>69085119</v>
      </c>
      <c r="I577" s="3" t="s">
        <v>46</v>
      </c>
      <c r="J577" s="3" t="s">
        <v>39</v>
      </c>
      <c r="K577" s="25">
        <v>0.17476900000000001</v>
      </c>
      <c r="L577" s="25">
        <v>2.7022899999999999E-2</v>
      </c>
      <c r="M577" s="25">
        <v>0.55789999999999995</v>
      </c>
      <c r="N577" s="6">
        <v>4.49271E-10</v>
      </c>
      <c r="O577" s="6">
        <v>1.36871E-4</v>
      </c>
      <c r="P577" s="6">
        <v>1.3817014553393001E-3</v>
      </c>
    </row>
    <row r="578" spans="1:16" ht="18" customHeight="1" x14ac:dyDescent="0.45">
      <c r="A578" s="4" t="s">
        <v>1042</v>
      </c>
      <c r="B578" s="4" t="s">
        <v>1043</v>
      </c>
      <c r="C578" s="4" t="s">
        <v>1044</v>
      </c>
      <c r="D578" s="4" t="s">
        <v>1045</v>
      </c>
      <c r="E578" s="4" t="s">
        <v>1046</v>
      </c>
      <c r="F578" s="4" t="s">
        <v>38617</v>
      </c>
      <c r="G578" s="3">
        <v>11</v>
      </c>
      <c r="H578" s="3">
        <v>48831281</v>
      </c>
      <c r="I578" s="3" t="s">
        <v>39</v>
      </c>
      <c r="J578" s="3" t="s">
        <v>53</v>
      </c>
      <c r="K578" s="25">
        <v>-0.33701100000000001</v>
      </c>
      <c r="L578" s="25">
        <v>5.7864800000000001E-2</v>
      </c>
      <c r="M578" s="25">
        <v>0.125</v>
      </c>
      <c r="N578" s="6">
        <v>1.58888E-8</v>
      </c>
      <c r="O578" s="6">
        <v>1.38911E-4</v>
      </c>
      <c r="P578" s="6">
        <v>1.3998520642722701E-3</v>
      </c>
    </row>
    <row r="579" spans="1:16" ht="18" customHeight="1" x14ac:dyDescent="0.45">
      <c r="A579" s="4" t="s">
        <v>1546</v>
      </c>
      <c r="B579" s="4" t="s">
        <v>1547</v>
      </c>
      <c r="C579" s="4" t="s">
        <v>1548</v>
      </c>
      <c r="D579" s="4" t="s">
        <v>1549</v>
      </c>
      <c r="E579" s="4" t="s">
        <v>1550</v>
      </c>
      <c r="F579" s="4" t="s">
        <v>40584</v>
      </c>
      <c r="G579" s="3">
        <v>14</v>
      </c>
      <c r="H579" s="3">
        <v>67696440</v>
      </c>
      <c r="I579" s="3" t="s">
        <v>40</v>
      </c>
      <c r="J579" s="3" t="s">
        <v>53</v>
      </c>
      <c r="K579" s="25">
        <v>0.19391600000000001</v>
      </c>
      <c r="L579" s="25">
        <v>3.4517399999999997E-2</v>
      </c>
      <c r="M579" s="25">
        <v>0.20119999999999999</v>
      </c>
      <c r="N579" s="6">
        <v>4.7033500000000002E-8</v>
      </c>
      <c r="O579" s="6">
        <v>1.3974500000000001E-4</v>
      </c>
      <c r="P579" s="6">
        <v>1.4058074161124999E-3</v>
      </c>
    </row>
    <row r="580" spans="1:16" ht="18" customHeight="1" x14ac:dyDescent="0.45">
      <c r="A580" s="4" t="s">
        <v>3021</v>
      </c>
      <c r="B580" s="4" t="s">
        <v>3022</v>
      </c>
      <c r="C580" s="4" t="s">
        <v>3023</v>
      </c>
      <c r="D580" s="4" t="s">
        <v>3023</v>
      </c>
      <c r="E580" s="4" t="s">
        <v>3024</v>
      </c>
      <c r="F580" s="4" t="s">
        <v>3025</v>
      </c>
      <c r="G580" s="3">
        <v>22</v>
      </c>
      <c r="H580" s="3">
        <v>37569873</v>
      </c>
      <c r="I580" s="3" t="s">
        <v>39</v>
      </c>
      <c r="J580" s="3" t="s">
        <v>40</v>
      </c>
      <c r="K580" s="25">
        <v>-0.122756</v>
      </c>
      <c r="L580" s="25">
        <v>2.0422599999999999E-2</v>
      </c>
      <c r="M580" s="25">
        <v>0.51829999999999998</v>
      </c>
      <c r="N580" s="6">
        <v>5.8025399999999997E-9</v>
      </c>
      <c r="O580" s="6">
        <v>1.4113400000000001E-4</v>
      </c>
      <c r="P580" s="6">
        <v>1.4173155882481899E-3</v>
      </c>
    </row>
    <row r="581" spans="1:16" ht="18" customHeight="1" x14ac:dyDescent="0.45">
      <c r="A581" s="4" t="s">
        <v>3070</v>
      </c>
      <c r="B581" s="4" t="s">
        <v>3071</v>
      </c>
      <c r="C581" s="4" t="s">
        <v>3072</v>
      </c>
      <c r="D581" s="4" t="s">
        <v>3073</v>
      </c>
      <c r="E581" s="4" t="s">
        <v>3074</v>
      </c>
      <c r="F581" s="4" t="s">
        <v>40585</v>
      </c>
      <c r="G581" s="3">
        <v>22</v>
      </c>
      <c r="H581" s="3">
        <v>50539309</v>
      </c>
      <c r="I581" s="3" t="s">
        <v>53</v>
      </c>
      <c r="J581" s="3" t="s">
        <v>46</v>
      </c>
      <c r="K581" s="25">
        <v>0.13622500000000001</v>
      </c>
      <c r="L581" s="25">
        <v>2.34042E-2</v>
      </c>
      <c r="M581" s="25">
        <v>0.64790000000000003</v>
      </c>
      <c r="N581" s="6">
        <v>1.6191100000000001E-8</v>
      </c>
      <c r="O581" s="6">
        <v>1.41531E-4</v>
      </c>
      <c r="P581" s="6">
        <v>1.41883913477024E-3</v>
      </c>
    </row>
    <row r="582" spans="1:16" ht="18" customHeight="1" x14ac:dyDescent="0.45">
      <c r="A582" s="4" t="s">
        <v>2825</v>
      </c>
      <c r="B582" s="4" t="s">
        <v>2826</v>
      </c>
      <c r="C582" s="4" t="s">
        <v>2825</v>
      </c>
      <c r="D582" s="4" t="s">
        <v>2827</v>
      </c>
      <c r="E582" s="4" t="s">
        <v>2828</v>
      </c>
      <c r="F582" s="4" t="s">
        <v>15792</v>
      </c>
      <c r="G582" s="3">
        <v>20</v>
      </c>
      <c r="H582" s="3">
        <v>35019748</v>
      </c>
      <c r="I582" s="3" t="s">
        <v>46</v>
      </c>
      <c r="J582" s="3" t="s">
        <v>53</v>
      </c>
      <c r="K582" s="25">
        <v>9.5096799999999995E-2</v>
      </c>
      <c r="L582" s="25">
        <v>1.6962399999999999E-2</v>
      </c>
      <c r="M582" s="25">
        <v>0.1799</v>
      </c>
      <c r="N582" s="6">
        <v>4.9944799999999997E-8</v>
      </c>
      <c r="O582" s="6">
        <v>1.4343299999999999E-4</v>
      </c>
      <c r="P582" s="6">
        <v>1.4354188343211501E-3</v>
      </c>
    </row>
    <row r="583" spans="1:16" ht="18" customHeight="1" x14ac:dyDescent="0.45">
      <c r="A583" s="4" t="s">
        <v>1488</v>
      </c>
      <c r="B583" s="4" t="s">
        <v>1489</v>
      </c>
      <c r="C583" s="4" t="s">
        <v>1488</v>
      </c>
      <c r="D583" s="4" t="s">
        <v>1490</v>
      </c>
      <c r="E583" s="4" t="s">
        <v>1491</v>
      </c>
      <c r="F583" s="4" t="s">
        <v>40586</v>
      </c>
      <c r="G583" s="3">
        <v>14</v>
      </c>
      <c r="H583" s="3">
        <v>26506315</v>
      </c>
      <c r="I583" s="3" t="s">
        <v>53</v>
      </c>
      <c r="J583" s="3" t="s">
        <v>39</v>
      </c>
      <c r="K583" s="25">
        <v>-0.19339999999999999</v>
      </c>
      <c r="L583" s="25">
        <v>3.3355700000000002E-2</v>
      </c>
      <c r="M583" s="25">
        <v>0.71950000000000003</v>
      </c>
      <c r="N583" s="6">
        <v>1.82449E-8</v>
      </c>
      <c r="O583" s="6">
        <v>1.4972499999999999E-4</v>
      </c>
      <c r="P583" s="6">
        <v>1.4957987113591001E-3</v>
      </c>
    </row>
    <row r="584" spans="1:16" ht="18" customHeight="1" x14ac:dyDescent="0.45">
      <c r="A584" s="4" t="s">
        <v>146</v>
      </c>
      <c r="B584" s="4" t="s">
        <v>147</v>
      </c>
      <c r="C584" s="4" t="s">
        <v>146</v>
      </c>
      <c r="D584" s="4" t="s">
        <v>148</v>
      </c>
      <c r="E584" s="4" t="s">
        <v>149</v>
      </c>
      <c r="F584" s="4" t="s">
        <v>38618</v>
      </c>
      <c r="G584" s="3">
        <v>1</v>
      </c>
      <c r="H584" s="3">
        <v>153560335</v>
      </c>
      <c r="I584" s="3" t="s">
        <v>39</v>
      </c>
      <c r="J584" s="3" t="s">
        <v>40</v>
      </c>
      <c r="K584" s="25">
        <v>-0.49536000000000002</v>
      </c>
      <c r="L584" s="25">
        <v>8.5389800000000002E-2</v>
      </c>
      <c r="M584" s="25">
        <v>7.0120000000000002E-2</v>
      </c>
      <c r="N584" s="6">
        <v>1.7952300000000001E-8</v>
      </c>
      <c r="O584" s="6">
        <v>1.50025E-4</v>
      </c>
      <c r="P584" s="6">
        <v>1.4961851522521899E-3</v>
      </c>
    </row>
    <row r="585" spans="1:16" ht="18" customHeight="1" x14ac:dyDescent="0.45">
      <c r="A585" s="4" t="s">
        <v>263</v>
      </c>
      <c r="B585" s="4" t="s">
        <v>264</v>
      </c>
      <c r="C585" s="4" t="s">
        <v>265</v>
      </c>
      <c r="D585" s="4" t="s">
        <v>266</v>
      </c>
      <c r="E585" s="4" t="s">
        <v>267</v>
      </c>
      <c r="F585" s="4" t="s">
        <v>268</v>
      </c>
      <c r="G585" s="3">
        <v>1</v>
      </c>
      <c r="H585" s="3">
        <v>182485238</v>
      </c>
      <c r="I585" s="3" t="s">
        <v>39</v>
      </c>
      <c r="J585" s="3" t="s">
        <v>40</v>
      </c>
      <c r="K585" s="25">
        <v>-0.47234199999999998</v>
      </c>
      <c r="L585" s="25">
        <v>8.004E-2</v>
      </c>
      <c r="M585" s="25">
        <v>2.4389999999999998E-2</v>
      </c>
      <c r="N585" s="6">
        <v>1.0504300000000001E-8</v>
      </c>
      <c r="O585" s="6">
        <v>1.5028099999999999E-4</v>
      </c>
      <c r="P585" s="6">
        <v>1.4961851522521899E-3</v>
      </c>
    </row>
    <row r="586" spans="1:16" ht="18" customHeight="1" x14ac:dyDescent="0.45">
      <c r="A586" s="4" t="s">
        <v>3166</v>
      </c>
      <c r="B586" s="4" t="s">
        <v>3167</v>
      </c>
      <c r="C586" s="4" t="s">
        <v>3168</v>
      </c>
      <c r="D586" s="4" t="s">
        <v>3169</v>
      </c>
      <c r="E586" s="4" t="s">
        <v>3170</v>
      </c>
      <c r="F586" s="4" t="s">
        <v>40587</v>
      </c>
      <c r="G586" s="3">
        <v>3</v>
      </c>
      <c r="H586" s="3">
        <v>158733865</v>
      </c>
      <c r="I586" s="3" t="s">
        <v>39</v>
      </c>
      <c r="J586" s="3" t="s">
        <v>40</v>
      </c>
      <c r="K586" s="25">
        <v>0.26219799999999999</v>
      </c>
      <c r="L586" s="25">
        <v>4.23486E-2</v>
      </c>
      <c r="M586" s="25">
        <v>0.21190000000000001</v>
      </c>
      <c r="N586" s="6">
        <v>2.14325E-9</v>
      </c>
      <c r="O586" s="6">
        <v>1.5625200000000001E-4</v>
      </c>
      <c r="P586" s="6">
        <v>1.55295902514491E-3</v>
      </c>
    </row>
    <row r="587" spans="1:16" ht="18" customHeight="1" x14ac:dyDescent="0.45">
      <c r="A587" s="4" t="s">
        <v>1731</v>
      </c>
      <c r="B587" s="4" t="s">
        <v>1737</v>
      </c>
      <c r="C587" s="4" t="s">
        <v>1733</v>
      </c>
      <c r="D587" s="4" t="s">
        <v>1734</v>
      </c>
      <c r="E587" s="4" t="s">
        <v>1735</v>
      </c>
      <c r="F587" s="4" t="s">
        <v>38619</v>
      </c>
      <c r="G587" s="3">
        <v>15</v>
      </c>
      <c r="H587" s="3">
        <v>90927043</v>
      </c>
      <c r="I587" s="3" t="s">
        <v>46</v>
      </c>
      <c r="J587" s="3" t="s">
        <v>53</v>
      </c>
      <c r="K587" s="25">
        <v>-0.72620300000000004</v>
      </c>
      <c r="L587" s="25">
        <v>0.104172</v>
      </c>
      <c r="M587" s="25">
        <v>2.896E-2</v>
      </c>
      <c r="N587" s="6">
        <v>2.30121E-11</v>
      </c>
      <c r="O587" s="6">
        <v>1.5800699999999999E-4</v>
      </c>
      <c r="P587" s="6">
        <v>1.5677079813245999E-3</v>
      </c>
    </row>
    <row r="588" spans="1:16" ht="18" customHeight="1" x14ac:dyDescent="0.45">
      <c r="A588" s="4" t="s">
        <v>1558</v>
      </c>
      <c r="B588" s="4" t="s">
        <v>1562</v>
      </c>
      <c r="C588" s="4" t="s">
        <v>1558</v>
      </c>
      <c r="D588" s="4" t="s">
        <v>1560</v>
      </c>
      <c r="E588" s="4" t="s">
        <v>1561</v>
      </c>
      <c r="F588" s="4" t="s">
        <v>38585</v>
      </c>
      <c r="G588" s="3">
        <v>14</v>
      </c>
      <c r="H588" s="3">
        <v>69992653</v>
      </c>
      <c r="I588" s="3" t="s">
        <v>53</v>
      </c>
      <c r="J588" s="3" t="s">
        <v>46</v>
      </c>
      <c r="K588" s="25">
        <v>-0.238257</v>
      </c>
      <c r="L588" s="25">
        <v>4.1310300000000001E-2</v>
      </c>
      <c r="M588" s="25">
        <v>0.55789999999999995</v>
      </c>
      <c r="N588" s="6">
        <v>2.1464299999999999E-8</v>
      </c>
      <c r="O588" s="6">
        <v>1.59226E-4</v>
      </c>
      <c r="P588" s="6">
        <v>1.57709746877273E-3</v>
      </c>
    </row>
    <row r="589" spans="1:16" ht="18" customHeight="1" x14ac:dyDescent="0.45">
      <c r="A589" s="4" t="s">
        <v>4243</v>
      </c>
      <c r="B589" s="4" t="s">
        <v>4244</v>
      </c>
      <c r="C589" s="4" t="s">
        <v>4245</v>
      </c>
      <c r="D589" s="4" t="s">
        <v>4246</v>
      </c>
      <c r="E589" s="4" t="s">
        <v>4247</v>
      </c>
      <c r="F589" s="4" t="s">
        <v>38620</v>
      </c>
      <c r="G589" s="3">
        <v>8</v>
      </c>
      <c r="H589" s="3">
        <v>39054989</v>
      </c>
      <c r="I589" s="3" t="s">
        <v>40</v>
      </c>
      <c r="J589" s="3" t="s">
        <v>46</v>
      </c>
      <c r="K589" s="25">
        <v>-0.134657</v>
      </c>
      <c r="L589" s="25">
        <v>2.34539E-2</v>
      </c>
      <c r="M589" s="25">
        <v>0.27129999999999999</v>
      </c>
      <c r="N589" s="6">
        <v>2.46453E-8</v>
      </c>
      <c r="O589" s="6">
        <v>1.6195599999999999E-4</v>
      </c>
      <c r="P589" s="6">
        <v>1.6013953851016401E-3</v>
      </c>
    </row>
    <row r="590" spans="1:16" ht="18" customHeight="1" x14ac:dyDescent="0.45">
      <c r="A590" s="4" t="s">
        <v>2819</v>
      </c>
      <c r="B590" s="4" t="s">
        <v>2820</v>
      </c>
      <c r="C590" s="4" t="s">
        <v>2821</v>
      </c>
      <c r="D590" s="4" t="s">
        <v>2822</v>
      </c>
      <c r="E590" s="4" t="s">
        <v>2823</v>
      </c>
      <c r="F590" s="4" t="s">
        <v>38621</v>
      </c>
      <c r="G590" s="3">
        <v>20</v>
      </c>
      <c r="H590" s="3">
        <v>34798627</v>
      </c>
      <c r="I590" s="3" t="s">
        <v>39</v>
      </c>
      <c r="J590" s="3" t="s">
        <v>40</v>
      </c>
      <c r="K590" s="25">
        <v>0.23935100000000001</v>
      </c>
      <c r="L590" s="25">
        <v>4.1006000000000001E-2</v>
      </c>
      <c r="M590" s="25">
        <v>0.60670000000000002</v>
      </c>
      <c r="N590" s="6">
        <v>1.4832500000000001E-8</v>
      </c>
      <c r="O590" s="6">
        <v>1.65675E-4</v>
      </c>
      <c r="P590" s="6">
        <v>1.6353727615652401E-3</v>
      </c>
    </row>
    <row r="591" spans="1:16" ht="18" customHeight="1" x14ac:dyDescent="0.45">
      <c r="A591" s="4" t="s">
        <v>423</v>
      </c>
      <c r="B591" s="4" t="s">
        <v>424</v>
      </c>
      <c r="C591" s="4" t="s">
        <v>423</v>
      </c>
      <c r="D591" s="4" t="s">
        <v>425</v>
      </c>
      <c r="E591" s="4" t="s">
        <v>426</v>
      </c>
      <c r="F591" s="4" t="s">
        <v>38622</v>
      </c>
      <c r="G591" s="3">
        <v>1</v>
      </c>
      <c r="H591" s="3">
        <v>241600354</v>
      </c>
      <c r="I591" s="3" t="s">
        <v>40</v>
      </c>
      <c r="J591" s="3" t="s">
        <v>1325</v>
      </c>
      <c r="K591" s="25">
        <v>0.169818</v>
      </c>
      <c r="L591" s="25">
        <v>2.6122099999999999E-2</v>
      </c>
      <c r="M591" s="25">
        <v>0.22259999999999999</v>
      </c>
      <c r="N591" s="6">
        <v>3.7049699999999999E-10</v>
      </c>
      <c r="O591" s="6">
        <v>1.67744E-4</v>
      </c>
      <c r="P591" s="6">
        <v>1.6529750195987401E-3</v>
      </c>
    </row>
    <row r="592" spans="1:16" ht="18" customHeight="1" x14ac:dyDescent="0.45">
      <c r="A592" s="4" t="s">
        <v>13917</v>
      </c>
      <c r="B592" s="4" t="s">
        <v>13918</v>
      </c>
      <c r="C592" s="4" t="s">
        <v>24858</v>
      </c>
      <c r="D592" s="4" t="s">
        <v>24859</v>
      </c>
      <c r="E592" s="4" t="s">
        <v>24860</v>
      </c>
      <c r="F592" s="4" t="s">
        <v>40588</v>
      </c>
      <c r="G592" s="3">
        <v>4</v>
      </c>
      <c r="H592" s="3">
        <v>57051766</v>
      </c>
      <c r="I592" s="3" t="s">
        <v>53</v>
      </c>
      <c r="J592" s="3" t="s">
        <v>39</v>
      </c>
      <c r="K592" s="25">
        <v>-0.21929499999999999</v>
      </c>
      <c r="L592" s="25">
        <v>3.7746799999999997E-2</v>
      </c>
      <c r="M592" s="25">
        <v>0.189</v>
      </c>
      <c r="N592" s="6">
        <v>1.7161000000000001E-8</v>
      </c>
      <c r="O592" s="6">
        <v>1.70318E-4</v>
      </c>
      <c r="P592" s="6">
        <v>1.6754852900318299E-3</v>
      </c>
    </row>
    <row r="593" spans="1:16" ht="18" customHeight="1" x14ac:dyDescent="0.45">
      <c r="A593" s="4" t="s">
        <v>978</v>
      </c>
      <c r="B593" s="4" t="s">
        <v>979</v>
      </c>
      <c r="C593" s="4" t="s">
        <v>978</v>
      </c>
      <c r="D593" s="4" t="s">
        <v>980</v>
      </c>
      <c r="E593" s="4" t="s">
        <v>981</v>
      </c>
      <c r="F593" s="4" t="s">
        <v>982</v>
      </c>
      <c r="G593" s="3">
        <v>11</v>
      </c>
      <c r="H593" s="3">
        <v>18395321</v>
      </c>
      <c r="I593" s="3" t="s">
        <v>40</v>
      </c>
      <c r="J593" s="3" t="s">
        <v>39</v>
      </c>
      <c r="K593" s="25">
        <v>-0.19834399999999999</v>
      </c>
      <c r="L593" s="25">
        <v>3.1807200000000001E-2</v>
      </c>
      <c r="M593" s="25">
        <v>0.64480000000000004</v>
      </c>
      <c r="N593" s="6">
        <v>1.6724199999999999E-9</v>
      </c>
      <c r="O593" s="6">
        <v>1.7416099999999999E-4</v>
      </c>
      <c r="P593" s="6">
        <v>1.71038158338004E-3</v>
      </c>
    </row>
    <row r="594" spans="1:16" ht="18" customHeight="1" x14ac:dyDescent="0.45">
      <c r="A594" s="4" t="s">
        <v>1493</v>
      </c>
      <c r="B594" s="4" t="s">
        <v>1494</v>
      </c>
      <c r="C594" s="4" t="s">
        <v>1493</v>
      </c>
      <c r="D594" s="4" t="s">
        <v>1495</v>
      </c>
      <c r="E594" s="4" t="s">
        <v>1496</v>
      </c>
      <c r="F594" s="4" t="s">
        <v>38623</v>
      </c>
      <c r="G594" s="3">
        <v>14</v>
      </c>
      <c r="H594" s="3">
        <v>30728607</v>
      </c>
      <c r="I594" s="3" t="s">
        <v>46</v>
      </c>
      <c r="J594" s="3" t="s">
        <v>53</v>
      </c>
      <c r="K594" s="25">
        <v>-0.16461500000000001</v>
      </c>
      <c r="L594" s="25">
        <v>2.8061900000000001E-2</v>
      </c>
      <c r="M594" s="25">
        <v>0.22869999999999999</v>
      </c>
      <c r="N594" s="6">
        <v>1.26904E-8</v>
      </c>
      <c r="O594" s="6">
        <v>1.7996700000000001E-4</v>
      </c>
      <c r="P594" s="6">
        <v>1.7644049284917E-3</v>
      </c>
    </row>
    <row r="595" spans="1:16" ht="18" customHeight="1" x14ac:dyDescent="0.45">
      <c r="A595" s="4" t="s">
        <v>2657</v>
      </c>
      <c r="B595" s="4" t="s">
        <v>2658</v>
      </c>
      <c r="C595" s="4" t="s">
        <v>2659</v>
      </c>
      <c r="D595" s="4" t="s">
        <v>2660</v>
      </c>
      <c r="E595" s="4" t="s">
        <v>2661</v>
      </c>
      <c r="F595" s="4" t="s">
        <v>40013</v>
      </c>
      <c r="G595" s="3">
        <v>2</v>
      </c>
      <c r="H595" s="3">
        <v>27022607</v>
      </c>
      <c r="I595" s="3" t="s">
        <v>53</v>
      </c>
      <c r="J595" s="3" t="s">
        <v>46</v>
      </c>
      <c r="K595" s="25">
        <v>0.179035</v>
      </c>
      <c r="L595" s="25">
        <v>3.1934400000000002E-2</v>
      </c>
      <c r="M595" s="25">
        <v>0.33229999999999998</v>
      </c>
      <c r="N595" s="6">
        <v>4.99473E-8</v>
      </c>
      <c r="O595" s="6">
        <v>1.81707E-4</v>
      </c>
      <c r="P595" s="6">
        <v>1.7784496488527099E-3</v>
      </c>
    </row>
    <row r="596" spans="1:16" ht="18" customHeight="1" x14ac:dyDescent="0.45">
      <c r="A596" s="4" t="s">
        <v>1822</v>
      </c>
      <c r="B596" s="4" t="s">
        <v>1823</v>
      </c>
      <c r="C596" s="4" t="s">
        <v>1824</v>
      </c>
      <c r="D596" s="4" t="s">
        <v>1825</v>
      </c>
      <c r="E596" s="4" t="s">
        <v>1826</v>
      </c>
      <c r="F596" s="4" t="s">
        <v>38624</v>
      </c>
      <c r="G596" s="3">
        <v>16</v>
      </c>
      <c r="H596" s="3">
        <v>60167</v>
      </c>
      <c r="I596" s="3" t="s">
        <v>53</v>
      </c>
      <c r="J596" s="3" t="s">
        <v>46</v>
      </c>
      <c r="K596" s="25">
        <v>-0.15350900000000001</v>
      </c>
      <c r="L596" s="25">
        <v>2.5654400000000001E-2</v>
      </c>
      <c r="M596" s="25">
        <v>0.8216</v>
      </c>
      <c r="N596" s="6">
        <v>6.7249700000000002E-9</v>
      </c>
      <c r="O596" s="6">
        <v>1.8308500000000001E-4</v>
      </c>
      <c r="P596" s="6">
        <v>1.7889098459005399E-3</v>
      </c>
    </row>
    <row r="597" spans="1:16" ht="18" customHeight="1" x14ac:dyDescent="0.45">
      <c r="A597" s="4" t="s">
        <v>1037</v>
      </c>
      <c r="B597" s="4" t="s">
        <v>1038</v>
      </c>
      <c r="C597" s="4" t="s">
        <v>1037</v>
      </c>
      <c r="D597" s="4" t="s">
        <v>1039</v>
      </c>
      <c r="E597" s="4" t="s">
        <v>1040</v>
      </c>
      <c r="F597" s="4" t="s">
        <v>38625</v>
      </c>
      <c r="G597" s="3">
        <v>11</v>
      </c>
      <c r="H597" s="3">
        <v>48126898</v>
      </c>
      <c r="I597" s="3" t="s">
        <v>40</v>
      </c>
      <c r="J597" s="3" t="s">
        <v>39</v>
      </c>
      <c r="K597" s="25">
        <v>-0.18984500000000001</v>
      </c>
      <c r="L597" s="25">
        <v>3.1861399999999998E-2</v>
      </c>
      <c r="M597" s="25">
        <v>0.17230000000000001</v>
      </c>
      <c r="N597" s="6">
        <v>7.71417E-9</v>
      </c>
      <c r="O597" s="6">
        <v>1.9870000000000001E-4</v>
      </c>
      <c r="P597" s="6">
        <v>1.9349458641105099E-3</v>
      </c>
    </row>
    <row r="598" spans="1:16" ht="18" customHeight="1" x14ac:dyDescent="0.45">
      <c r="A598" s="4" t="s">
        <v>1176</v>
      </c>
      <c r="B598" s="4" t="s">
        <v>1177</v>
      </c>
      <c r="C598" s="4" t="s">
        <v>1178</v>
      </c>
      <c r="D598" s="4" t="s">
        <v>1179</v>
      </c>
      <c r="E598" s="4" t="s">
        <v>1180</v>
      </c>
      <c r="F598" s="4" t="s">
        <v>1181</v>
      </c>
      <c r="G598" s="3">
        <v>12</v>
      </c>
      <c r="H598" s="3">
        <v>109072673</v>
      </c>
      <c r="I598" s="3" t="s">
        <v>40</v>
      </c>
      <c r="J598" s="3" t="s">
        <v>39</v>
      </c>
      <c r="K598" s="25">
        <v>-1.1876599999999999</v>
      </c>
      <c r="L598" s="25">
        <v>0.202706</v>
      </c>
      <c r="M598" s="25">
        <v>9.1459999999999892E-3</v>
      </c>
      <c r="N598" s="6">
        <v>1.3182100000000001E-8</v>
      </c>
      <c r="O598" s="6">
        <v>1.9851800000000001E-4</v>
      </c>
      <c r="P598" s="6">
        <v>1.9349458641105099E-3</v>
      </c>
    </row>
    <row r="599" spans="1:16" ht="18" customHeight="1" x14ac:dyDescent="0.45">
      <c r="A599" s="4" t="s">
        <v>581</v>
      </c>
      <c r="B599" s="4" t="s">
        <v>582</v>
      </c>
      <c r="C599" s="4" t="s">
        <v>581</v>
      </c>
      <c r="D599" s="4" t="s">
        <v>583</v>
      </c>
      <c r="E599" s="4" t="s">
        <v>584</v>
      </c>
      <c r="F599" s="4" t="s">
        <v>38626</v>
      </c>
      <c r="G599" s="3">
        <v>1</v>
      </c>
      <c r="H599" s="3">
        <v>88759713</v>
      </c>
      <c r="I599" s="3" t="s">
        <v>40</v>
      </c>
      <c r="J599" s="3" t="s">
        <v>39</v>
      </c>
      <c r="K599" s="25">
        <v>-0.12668599999999999</v>
      </c>
      <c r="L599" s="25">
        <v>2.02192E-2</v>
      </c>
      <c r="M599" s="25">
        <v>0.54420000000000002</v>
      </c>
      <c r="N599" s="6">
        <v>1.41466E-9</v>
      </c>
      <c r="O599" s="6">
        <v>1.99934E-4</v>
      </c>
      <c r="P599" s="6">
        <v>1.94369038277097E-3</v>
      </c>
    </row>
    <row r="600" spans="1:16" ht="18" customHeight="1" x14ac:dyDescent="0.45">
      <c r="A600" s="4" t="s">
        <v>3591</v>
      </c>
      <c r="B600" s="4" t="s">
        <v>3597</v>
      </c>
      <c r="C600" s="4" t="s">
        <v>3593</v>
      </c>
      <c r="D600" s="4" t="s">
        <v>3594</v>
      </c>
      <c r="E600" s="4" t="s">
        <v>3595</v>
      </c>
      <c r="F600" s="4" t="s">
        <v>3596</v>
      </c>
      <c r="G600" s="3">
        <v>5</v>
      </c>
      <c r="H600" s="3">
        <v>149404204</v>
      </c>
      <c r="I600" s="3" t="s">
        <v>53</v>
      </c>
      <c r="J600" s="3" t="s">
        <v>39</v>
      </c>
      <c r="K600" s="25">
        <v>0.22575000000000001</v>
      </c>
      <c r="L600" s="25">
        <v>3.7721900000000003E-2</v>
      </c>
      <c r="M600" s="25">
        <v>0.3095</v>
      </c>
      <c r="N600" s="6">
        <v>6.6935900000000003E-9</v>
      </c>
      <c r="O600" s="6">
        <v>2.0111599999999999E-4</v>
      </c>
      <c r="P600" s="6">
        <v>1.9519008792844E-3</v>
      </c>
    </row>
    <row r="601" spans="1:16" ht="18" customHeight="1" x14ac:dyDescent="0.45">
      <c r="A601" s="4" t="s">
        <v>300</v>
      </c>
      <c r="B601" s="4" t="s">
        <v>321</v>
      </c>
      <c r="C601" s="4" t="s">
        <v>302</v>
      </c>
      <c r="D601" s="4" t="s">
        <v>303</v>
      </c>
      <c r="E601" s="4" t="s">
        <v>304</v>
      </c>
      <c r="F601" s="4" t="s">
        <v>320</v>
      </c>
      <c r="G601" s="3">
        <v>1</v>
      </c>
      <c r="H601" s="3">
        <v>196732490</v>
      </c>
      <c r="I601" s="3" t="s">
        <v>46</v>
      </c>
      <c r="J601" s="3" t="s">
        <v>39</v>
      </c>
      <c r="K601" s="25">
        <v>-0.73075299999999999</v>
      </c>
      <c r="L601" s="25">
        <v>0.128135</v>
      </c>
      <c r="M601" s="25">
        <v>2.4389999999999998E-2</v>
      </c>
      <c r="N601" s="6">
        <v>3.01589E-8</v>
      </c>
      <c r="O601" s="6">
        <v>2.0755200000000001E-4</v>
      </c>
      <c r="P601" s="6">
        <v>2.0109903576664701E-3</v>
      </c>
    </row>
    <row r="602" spans="1:16" ht="18" customHeight="1" x14ac:dyDescent="0.45">
      <c r="A602" s="4" t="s">
        <v>2277</v>
      </c>
      <c r="B602" s="4" t="s">
        <v>2278</v>
      </c>
      <c r="C602" s="4" t="s">
        <v>2277</v>
      </c>
      <c r="D602" s="4" t="s">
        <v>2279</v>
      </c>
      <c r="E602" s="4" t="s">
        <v>2280</v>
      </c>
      <c r="F602" s="4" t="s">
        <v>38627</v>
      </c>
      <c r="G602" s="3">
        <v>19</v>
      </c>
      <c r="H602" s="3">
        <v>40768980</v>
      </c>
      <c r="I602" s="3" t="s">
        <v>46</v>
      </c>
      <c r="J602" s="3" t="s">
        <v>39</v>
      </c>
      <c r="K602" s="25">
        <v>0.32478600000000002</v>
      </c>
      <c r="L602" s="25">
        <v>5.3909800000000001E-2</v>
      </c>
      <c r="M602" s="25">
        <v>7.1650000000000005E-2</v>
      </c>
      <c r="N602" s="6">
        <v>5.3814499999999999E-9</v>
      </c>
      <c r="O602" s="6">
        <v>2.1457099999999999E-4</v>
      </c>
      <c r="P602" s="6">
        <v>2.0755215067738402E-3</v>
      </c>
    </row>
    <row r="603" spans="1:16" ht="18" customHeight="1" x14ac:dyDescent="0.45">
      <c r="A603" s="4" t="s">
        <v>916</v>
      </c>
      <c r="B603" s="4" t="s">
        <v>917</v>
      </c>
      <c r="C603" s="4" t="s">
        <v>916</v>
      </c>
      <c r="D603" s="4" t="s">
        <v>918</v>
      </c>
      <c r="E603" s="4" t="s">
        <v>919</v>
      </c>
      <c r="F603" s="4" t="s">
        <v>40589</v>
      </c>
      <c r="G603" s="3">
        <v>11</v>
      </c>
      <c r="H603" s="3">
        <v>119191170</v>
      </c>
      <c r="I603" s="3" t="s">
        <v>39</v>
      </c>
      <c r="J603" s="3" t="s">
        <v>46</v>
      </c>
      <c r="K603" s="25">
        <v>-0.17522299999999999</v>
      </c>
      <c r="L603" s="25">
        <v>3.0120600000000001E-2</v>
      </c>
      <c r="M603" s="25">
        <v>7.6219999999999996E-2</v>
      </c>
      <c r="N603" s="6">
        <v>1.6468600000000002E-8</v>
      </c>
      <c r="O603" s="6">
        <v>2.16002E-4</v>
      </c>
      <c r="P603" s="6">
        <v>2.0858753253789101E-3</v>
      </c>
    </row>
    <row r="604" spans="1:16" ht="18" customHeight="1" x14ac:dyDescent="0.45">
      <c r="A604" s="4" t="s">
        <v>1665</v>
      </c>
      <c r="B604" s="4" t="s">
        <v>1666</v>
      </c>
      <c r="C604" s="4" t="s">
        <v>1665</v>
      </c>
      <c r="D604" s="4" t="s">
        <v>1667</v>
      </c>
      <c r="E604" s="4" t="s">
        <v>1668</v>
      </c>
      <c r="F604" s="4" t="s">
        <v>38628</v>
      </c>
      <c r="G604" s="3">
        <v>15</v>
      </c>
      <c r="H604" s="3">
        <v>74852757</v>
      </c>
      <c r="I604" s="3" t="s">
        <v>53</v>
      </c>
      <c r="J604" s="3" t="s">
        <v>46</v>
      </c>
      <c r="K604" s="25">
        <v>-0.131798</v>
      </c>
      <c r="L604" s="25">
        <v>2.3487000000000001E-2</v>
      </c>
      <c r="M604" s="25">
        <v>0.69820000000000004</v>
      </c>
      <c r="N604" s="6">
        <v>4.86119E-8</v>
      </c>
      <c r="O604" s="6">
        <v>2.16787E-4</v>
      </c>
      <c r="P604" s="6">
        <v>2.0899667737921302E-3</v>
      </c>
    </row>
    <row r="605" spans="1:16" ht="18" customHeight="1" x14ac:dyDescent="0.45">
      <c r="A605" s="4" t="s">
        <v>11033</v>
      </c>
      <c r="B605" s="4" t="s">
        <v>11034</v>
      </c>
      <c r="C605" s="4" t="s">
        <v>20726</v>
      </c>
      <c r="D605" s="4" t="s">
        <v>20727</v>
      </c>
      <c r="E605" s="4" t="s">
        <v>20728</v>
      </c>
      <c r="F605" s="4" t="s">
        <v>38629</v>
      </c>
      <c r="G605" s="3">
        <v>6</v>
      </c>
      <c r="H605" s="3">
        <v>30843304</v>
      </c>
      <c r="I605" s="3" t="s">
        <v>53</v>
      </c>
      <c r="J605" s="3" t="s">
        <v>39</v>
      </c>
      <c r="K605" s="25">
        <v>-0.16867199999999999</v>
      </c>
      <c r="L605" s="25">
        <v>2.74668E-2</v>
      </c>
      <c r="M605" s="25">
        <v>0.5655</v>
      </c>
      <c r="N605" s="6">
        <v>2.8368600000000001E-9</v>
      </c>
      <c r="O605" s="6">
        <v>2.1811700000000001E-4</v>
      </c>
      <c r="P605" s="6">
        <v>2.0992900165808402E-3</v>
      </c>
    </row>
    <row r="606" spans="1:16" ht="18" customHeight="1" x14ac:dyDescent="0.45">
      <c r="A606" s="4" t="s">
        <v>4066</v>
      </c>
      <c r="B606" s="4" t="s">
        <v>4067</v>
      </c>
      <c r="C606" s="4" t="s">
        <v>4068</v>
      </c>
      <c r="D606" s="4" t="s">
        <v>4069</v>
      </c>
      <c r="E606" s="4" t="s">
        <v>4070</v>
      </c>
      <c r="F606" s="4" t="s">
        <v>4071</v>
      </c>
      <c r="G606" s="3">
        <v>7</v>
      </c>
      <c r="H606" s="3">
        <v>150626559</v>
      </c>
      <c r="I606" s="3" t="s">
        <v>39</v>
      </c>
      <c r="J606" s="3" t="s">
        <v>40</v>
      </c>
      <c r="K606" s="25">
        <v>-0.261382</v>
      </c>
      <c r="L606" s="25">
        <v>3.3918900000000002E-2</v>
      </c>
      <c r="M606" s="25">
        <v>0.18290000000000001</v>
      </c>
      <c r="N606" s="6">
        <v>2.3265000000000002E-13</v>
      </c>
      <c r="O606" s="6">
        <v>2.1874399999999999E-4</v>
      </c>
      <c r="P606" s="6">
        <v>2.10182742703653E-3</v>
      </c>
    </row>
    <row r="607" spans="1:16" ht="18" customHeight="1" x14ac:dyDescent="0.45">
      <c r="A607" s="4" t="s">
        <v>4266</v>
      </c>
      <c r="B607" s="4" t="s">
        <v>4267</v>
      </c>
      <c r="C607" s="4" t="s">
        <v>4266</v>
      </c>
      <c r="D607" s="4" t="s">
        <v>4268</v>
      </c>
      <c r="E607" s="4" t="s">
        <v>4269</v>
      </c>
      <c r="F607" s="4" t="s">
        <v>15763</v>
      </c>
      <c r="G607" s="3">
        <v>8</v>
      </c>
      <c r="H607" s="3">
        <v>60530433</v>
      </c>
      <c r="I607" s="3" t="s">
        <v>46</v>
      </c>
      <c r="J607" s="3" t="s">
        <v>40</v>
      </c>
      <c r="K607" s="25">
        <v>0.13907800000000001</v>
      </c>
      <c r="L607" s="25">
        <v>2.43495E-2</v>
      </c>
      <c r="M607" s="25">
        <v>0.375</v>
      </c>
      <c r="N607" s="6">
        <v>2.8804999999999999E-8</v>
      </c>
      <c r="O607" s="6">
        <v>2.3297300000000001E-4</v>
      </c>
      <c r="P607" s="6">
        <v>2.2348360931699002E-3</v>
      </c>
    </row>
    <row r="608" spans="1:16" ht="18" customHeight="1" x14ac:dyDescent="0.45">
      <c r="A608" s="4" t="s">
        <v>4166</v>
      </c>
      <c r="B608" s="4" t="s">
        <v>4167</v>
      </c>
      <c r="C608" s="4" t="s">
        <v>4168</v>
      </c>
      <c r="D608" s="4" t="s">
        <v>4169</v>
      </c>
      <c r="E608" s="4" t="s">
        <v>4170</v>
      </c>
      <c r="F608" s="4" t="s">
        <v>40590</v>
      </c>
      <c r="G608" s="3">
        <v>7</v>
      </c>
      <c r="H608" s="3">
        <v>8261010</v>
      </c>
      <c r="I608" s="3" t="s">
        <v>40</v>
      </c>
      <c r="J608" s="3" t="s">
        <v>39</v>
      </c>
      <c r="K608" s="25">
        <v>-0.11730500000000001</v>
      </c>
      <c r="L608" s="25">
        <v>2.0731300000000001E-2</v>
      </c>
      <c r="M608" s="25">
        <v>0.61429999999999996</v>
      </c>
      <c r="N608" s="6">
        <v>3.8104199999999999E-8</v>
      </c>
      <c r="O608" s="6">
        <v>2.3761E-4</v>
      </c>
      <c r="P608" s="6">
        <v>2.2755436591333001E-3</v>
      </c>
    </row>
    <row r="609" spans="1:16" ht="18" customHeight="1" x14ac:dyDescent="0.45">
      <c r="A609" s="4" t="s">
        <v>11267</v>
      </c>
      <c r="B609" s="4" t="s">
        <v>11268</v>
      </c>
      <c r="C609" s="4" t="s">
        <v>21340</v>
      </c>
      <c r="D609" s="4" t="s">
        <v>21341</v>
      </c>
      <c r="E609" s="4" t="s">
        <v>21342</v>
      </c>
      <c r="F609" s="4" t="s">
        <v>40591</v>
      </c>
      <c r="G609" s="3">
        <v>20</v>
      </c>
      <c r="H609" s="3">
        <v>31888164</v>
      </c>
      <c r="I609" s="3" t="s">
        <v>39</v>
      </c>
      <c r="J609" s="3" t="s">
        <v>40</v>
      </c>
      <c r="K609" s="25">
        <v>-0.18779699999999999</v>
      </c>
      <c r="L609" s="25">
        <v>3.2561899999999998E-2</v>
      </c>
      <c r="M609" s="25">
        <v>0.189</v>
      </c>
      <c r="N609" s="6">
        <v>2.1477999999999999E-8</v>
      </c>
      <c r="O609" s="6">
        <v>2.46801E-4</v>
      </c>
      <c r="P609" s="6">
        <v>2.3596573186851098E-3</v>
      </c>
    </row>
    <row r="610" spans="1:16" ht="18" customHeight="1" x14ac:dyDescent="0.45">
      <c r="A610" s="4" t="s">
        <v>1596</v>
      </c>
      <c r="B610" s="4" t="s">
        <v>1597</v>
      </c>
      <c r="C610" s="4" t="s">
        <v>1598</v>
      </c>
      <c r="D610" s="4" t="s">
        <v>1599</v>
      </c>
      <c r="E610" s="4" t="s">
        <v>1600</v>
      </c>
      <c r="F610" s="4" t="s">
        <v>38630</v>
      </c>
      <c r="G610" s="3">
        <v>14</v>
      </c>
      <c r="H610" s="3">
        <v>94201679</v>
      </c>
      <c r="I610" s="3" t="s">
        <v>46</v>
      </c>
      <c r="J610" s="3" t="s">
        <v>53</v>
      </c>
      <c r="K610" s="25">
        <v>-0.75454100000000002</v>
      </c>
      <c r="L610" s="25">
        <v>9.7591200000000003E-2</v>
      </c>
      <c r="M610" s="25">
        <v>2.7439999999999999E-2</v>
      </c>
      <c r="N610" s="6">
        <v>1.9725899999999999E-13</v>
      </c>
      <c r="O610" s="6">
        <v>2.6001699999999997E-4</v>
      </c>
      <c r="P610" s="6">
        <v>2.4778239639747499E-3</v>
      </c>
    </row>
    <row r="611" spans="1:16" ht="18" customHeight="1" x14ac:dyDescent="0.45">
      <c r="A611" s="4" t="s">
        <v>4391</v>
      </c>
      <c r="B611" s="4" t="s">
        <v>4392</v>
      </c>
      <c r="C611" s="4" t="s">
        <v>4393</v>
      </c>
      <c r="D611" s="4" t="s">
        <v>4394</v>
      </c>
      <c r="E611" s="4" t="s">
        <v>4395</v>
      </c>
      <c r="F611" s="4" t="s">
        <v>4396</v>
      </c>
      <c r="G611" s="3">
        <v>9</v>
      </c>
      <c r="H611" s="3">
        <v>133437088</v>
      </c>
      <c r="I611" s="3" t="s">
        <v>39</v>
      </c>
      <c r="J611" s="3" t="s">
        <v>40</v>
      </c>
      <c r="K611" s="25">
        <v>-0.26218999999999998</v>
      </c>
      <c r="L611" s="25">
        <v>4.3466699999999997E-2</v>
      </c>
      <c r="M611" s="25">
        <v>7.1650000000000005E-2</v>
      </c>
      <c r="N611" s="6">
        <v>5.1690500000000001E-9</v>
      </c>
      <c r="O611" s="6">
        <v>2.5982700000000002E-4</v>
      </c>
      <c r="P611" s="6">
        <v>2.4778239639747499E-3</v>
      </c>
    </row>
    <row r="612" spans="1:16" ht="18" customHeight="1" x14ac:dyDescent="0.45">
      <c r="A612" s="4" t="s">
        <v>1657</v>
      </c>
      <c r="B612" s="4" t="s">
        <v>1658</v>
      </c>
      <c r="C612" s="4" t="s">
        <v>1659</v>
      </c>
      <c r="D612" s="4" t="s">
        <v>1659</v>
      </c>
      <c r="E612" s="4" t="s">
        <v>1660</v>
      </c>
      <c r="F612" s="4" t="s">
        <v>38364</v>
      </c>
      <c r="G612" s="3">
        <v>15</v>
      </c>
      <c r="H612" s="3">
        <v>68282497</v>
      </c>
      <c r="I612" s="3" t="s">
        <v>53</v>
      </c>
      <c r="J612" s="3" t="s">
        <v>46</v>
      </c>
      <c r="K612" s="25">
        <v>0.16726099999999999</v>
      </c>
      <c r="L612" s="25">
        <v>2.9145899999999999E-2</v>
      </c>
      <c r="M612" s="25">
        <v>0.311</v>
      </c>
      <c r="N612" s="6">
        <v>2.4987500000000001E-8</v>
      </c>
      <c r="O612" s="6">
        <v>2.8762500000000001E-4</v>
      </c>
      <c r="P612" s="6">
        <v>2.73640546507796E-3</v>
      </c>
    </row>
    <row r="613" spans="1:16" ht="18" customHeight="1" x14ac:dyDescent="0.45">
      <c r="A613" s="4" t="s">
        <v>118</v>
      </c>
      <c r="B613" s="4" t="s">
        <v>119</v>
      </c>
      <c r="C613" s="4" t="s">
        <v>120</v>
      </c>
      <c r="D613" s="4" t="s">
        <v>121</v>
      </c>
      <c r="E613" s="4" t="s">
        <v>122</v>
      </c>
      <c r="F613" s="4" t="s">
        <v>38631</v>
      </c>
      <c r="G613" s="3">
        <v>1</v>
      </c>
      <c r="H613" s="3">
        <v>151088051</v>
      </c>
      <c r="I613" s="3" t="s">
        <v>39</v>
      </c>
      <c r="J613" s="3" t="s">
        <v>40</v>
      </c>
      <c r="K613" s="25">
        <v>0.54616600000000004</v>
      </c>
      <c r="L613" s="25">
        <v>7.6862700000000006E-2</v>
      </c>
      <c r="M613" s="25">
        <v>1.8290000000000001E-2</v>
      </c>
      <c r="N613" s="6">
        <v>1.01481E-11</v>
      </c>
      <c r="O613" s="6">
        <v>2.8819799999999998E-4</v>
      </c>
      <c r="P613" s="6">
        <v>2.7373546419384698E-3</v>
      </c>
    </row>
    <row r="614" spans="1:16" ht="18" customHeight="1" x14ac:dyDescent="0.45">
      <c r="A614" s="4" t="s">
        <v>3879</v>
      </c>
      <c r="B614" s="4" t="s">
        <v>3880</v>
      </c>
      <c r="C614" s="4" t="s">
        <v>3881</v>
      </c>
      <c r="D614" s="4" t="s">
        <v>3882</v>
      </c>
      <c r="E614" s="4" t="s">
        <v>3883</v>
      </c>
      <c r="F614" s="4" t="s">
        <v>39916</v>
      </c>
      <c r="G614" s="3">
        <v>6</v>
      </c>
      <c r="H614" s="3">
        <v>31827773</v>
      </c>
      <c r="I614" s="3" t="s">
        <v>46</v>
      </c>
      <c r="J614" s="3" t="s">
        <v>53</v>
      </c>
      <c r="K614" s="25">
        <v>0.30440499999999998</v>
      </c>
      <c r="L614" s="25">
        <v>5.0981800000000001E-2</v>
      </c>
      <c r="M614" s="25">
        <v>6.8599999999999994E-2</v>
      </c>
      <c r="N614" s="6">
        <v>7.2128699999999997E-9</v>
      </c>
      <c r="O614" s="6">
        <v>2.9547599999999997E-4</v>
      </c>
      <c r="P614" s="6">
        <v>2.80188155883312E-3</v>
      </c>
    </row>
    <row r="615" spans="1:16" ht="18" customHeight="1" x14ac:dyDescent="0.45">
      <c r="A615" s="4" t="s">
        <v>1950</v>
      </c>
      <c r="B615" s="4" t="s">
        <v>1951</v>
      </c>
      <c r="C615" s="4" t="s">
        <v>1952</v>
      </c>
      <c r="D615" s="4" t="s">
        <v>1952</v>
      </c>
      <c r="E615" s="4" t="s">
        <v>1953</v>
      </c>
      <c r="F615" s="4" t="s">
        <v>39964</v>
      </c>
      <c r="G615" s="3">
        <v>16</v>
      </c>
      <c r="H615" s="3">
        <v>8843965</v>
      </c>
      <c r="I615" s="3" t="s">
        <v>39</v>
      </c>
      <c r="J615" s="3" t="s">
        <v>40</v>
      </c>
      <c r="K615" s="25">
        <v>-0.90960399999999997</v>
      </c>
      <c r="L615" s="25">
        <v>0.137625</v>
      </c>
      <c r="M615" s="25">
        <v>1.0670000000000001E-2</v>
      </c>
      <c r="N615" s="6">
        <v>1.9758400000000001E-10</v>
      </c>
      <c r="O615" s="6">
        <v>3.0356099999999999E-4</v>
      </c>
      <c r="P615" s="6">
        <v>2.8738371943361702E-3</v>
      </c>
    </row>
    <row r="616" spans="1:16" ht="18" customHeight="1" x14ac:dyDescent="0.45">
      <c r="A616" s="4" t="s">
        <v>11412</v>
      </c>
      <c r="B616" s="4" t="s">
        <v>12532</v>
      </c>
      <c r="C616" s="4" t="s">
        <v>36493</v>
      </c>
      <c r="D616" s="4" t="s">
        <v>36494</v>
      </c>
      <c r="E616" s="4" t="s">
        <v>36495</v>
      </c>
      <c r="F616" s="4" t="s">
        <v>40592</v>
      </c>
      <c r="G616" s="3">
        <v>2</v>
      </c>
      <c r="H616" s="3">
        <v>17584250</v>
      </c>
      <c r="I616" s="3" t="s">
        <v>451</v>
      </c>
      <c r="J616" s="3" t="s">
        <v>40</v>
      </c>
      <c r="K616" s="25">
        <v>0.18770800000000001</v>
      </c>
      <c r="L616" s="25">
        <v>3.31749E-2</v>
      </c>
      <c r="M616" s="25">
        <v>0.29570000000000002</v>
      </c>
      <c r="N616" s="6">
        <v>3.8144799999999998E-8</v>
      </c>
      <c r="O616" s="6">
        <v>3.0695800000000002E-4</v>
      </c>
      <c r="P616" s="6">
        <v>2.9012485145113701E-3</v>
      </c>
    </row>
    <row r="617" spans="1:16" ht="18" customHeight="1" x14ac:dyDescent="0.45">
      <c r="A617" s="4" t="s">
        <v>1954</v>
      </c>
      <c r="B617" s="4" t="s">
        <v>1955</v>
      </c>
      <c r="C617" s="4" t="s">
        <v>1956</v>
      </c>
      <c r="D617" s="4" t="s">
        <v>1957</v>
      </c>
      <c r="E617" s="4" t="s">
        <v>1958</v>
      </c>
      <c r="F617" s="4" t="s">
        <v>38632</v>
      </c>
      <c r="G617" s="3">
        <v>16</v>
      </c>
      <c r="H617" s="3">
        <v>88688837</v>
      </c>
      <c r="I617" s="3" t="s">
        <v>46</v>
      </c>
      <c r="J617" s="3" t="s">
        <v>39</v>
      </c>
      <c r="K617" s="25">
        <v>-0.238042</v>
      </c>
      <c r="L617" s="25">
        <v>4.1450000000000001E-2</v>
      </c>
      <c r="M617" s="25">
        <v>0.89629999999999999</v>
      </c>
      <c r="N617" s="6">
        <v>2.4449700000000001E-8</v>
      </c>
      <c r="O617" s="6">
        <v>3.1075100000000001E-4</v>
      </c>
      <c r="P617" s="6">
        <v>2.9323071346920898E-3</v>
      </c>
    </row>
    <row r="618" spans="1:16" ht="18" customHeight="1" x14ac:dyDescent="0.45">
      <c r="A618" s="4" t="s">
        <v>1651</v>
      </c>
      <c r="B618" s="4" t="s">
        <v>1652</v>
      </c>
      <c r="C618" s="4" t="s">
        <v>1653</v>
      </c>
      <c r="D618" s="4" t="s">
        <v>1654</v>
      </c>
      <c r="E618" s="4" t="s">
        <v>1655</v>
      </c>
      <c r="F618" s="4" t="s">
        <v>40593</v>
      </c>
      <c r="G618" s="3">
        <v>15</v>
      </c>
      <c r="H618" s="3">
        <v>66457756</v>
      </c>
      <c r="I618" s="3" t="s">
        <v>39</v>
      </c>
      <c r="J618" s="3" t="s">
        <v>40</v>
      </c>
      <c r="K618" s="25">
        <v>0.16323699999999999</v>
      </c>
      <c r="L618" s="25">
        <v>2.9038000000000001E-2</v>
      </c>
      <c r="M618" s="25">
        <v>0.16769999999999999</v>
      </c>
      <c r="N618" s="6">
        <v>4.6167699999999997E-8</v>
      </c>
      <c r="O618" s="6">
        <v>3.2688200000000002E-4</v>
      </c>
      <c r="P618" s="6">
        <v>3.0794987494249201E-3</v>
      </c>
    </row>
    <row r="619" spans="1:16" ht="18" customHeight="1" x14ac:dyDescent="0.45">
      <c r="A619" s="4" t="s">
        <v>1101</v>
      </c>
      <c r="B619" s="4" t="s">
        <v>1102</v>
      </c>
      <c r="C619" s="4" t="s">
        <v>1103</v>
      </c>
      <c r="D619" s="4" t="s">
        <v>1104</v>
      </c>
      <c r="E619" s="4" t="s">
        <v>1105</v>
      </c>
      <c r="F619" s="4" t="s">
        <v>1106</v>
      </c>
      <c r="G619" s="3">
        <v>11</v>
      </c>
      <c r="H619" s="3">
        <v>65931663</v>
      </c>
      <c r="I619" s="3" t="s">
        <v>39</v>
      </c>
      <c r="J619" s="3" t="s">
        <v>40</v>
      </c>
      <c r="K619" s="25">
        <v>-0.157801</v>
      </c>
      <c r="L619" s="25">
        <v>2.8806399999999999E-2</v>
      </c>
      <c r="M619" s="25">
        <v>0.40089999999999998</v>
      </c>
      <c r="N619" s="6">
        <v>9.6620599999999994E-8</v>
      </c>
      <c r="O619" s="6">
        <v>3.3078600000000001E-4</v>
      </c>
      <c r="P619" s="6">
        <v>3.1069956045122302E-3</v>
      </c>
    </row>
    <row r="620" spans="1:16" ht="18" customHeight="1" x14ac:dyDescent="0.45">
      <c r="A620" s="4" t="s">
        <v>3305</v>
      </c>
      <c r="B620" s="4" t="s">
        <v>3306</v>
      </c>
      <c r="C620" s="4" t="s">
        <v>3305</v>
      </c>
      <c r="D620" s="4" t="s">
        <v>3307</v>
      </c>
      <c r="E620" s="4" t="s">
        <v>3308</v>
      </c>
      <c r="F620" s="4" t="s">
        <v>3309</v>
      </c>
      <c r="G620" s="3">
        <v>3</v>
      </c>
      <c r="H620" s="3">
        <v>52260159</v>
      </c>
      <c r="I620" s="3" t="s">
        <v>40</v>
      </c>
      <c r="J620" s="3" t="s">
        <v>39</v>
      </c>
      <c r="K620" s="25">
        <v>0.14754600000000001</v>
      </c>
      <c r="L620" s="25">
        <v>2.6408399999999999E-2</v>
      </c>
      <c r="M620" s="25">
        <v>0.14940000000000001</v>
      </c>
      <c r="N620" s="6">
        <v>5.5177900000000001E-8</v>
      </c>
      <c r="O620" s="6">
        <v>3.3087500000000001E-4</v>
      </c>
      <c r="P620" s="6">
        <v>3.1069956045122302E-3</v>
      </c>
    </row>
    <row r="621" spans="1:16" ht="18" customHeight="1" x14ac:dyDescent="0.45">
      <c r="A621" s="4" t="s">
        <v>10920</v>
      </c>
      <c r="B621" s="4" t="s">
        <v>10921</v>
      </c>
      <c r="C621" s="4" t="s">
        <v>30173</v>
      </c>
      <c r="D621" s="4" t="s">
        <v>30174</v>
      </c>
      <c r="E621" s="4" t="s">
        <v>30175</v>
      </c>
      <c r="F621" s="4" t="s">
        <v>38633</v>
      </c>
      <c r="G621" s="3">
        <v>20</v>
      </c>
      <c r="H621" s="3">
        <v>8335733</v>
      </c>
      <c r="I621" s="3" t="s">
        <v>39</v>
      </c>
      <c r="J621" s="3" t="s">
        <v>40</v>
      </c>
      <c r="K621" s="25">
        <v>-0.170845</v>
      </c>
      <c r="L621" s="25">
        <v>2.9990200000000002E-2</v>
      </c>
      <c r="M621" s="25">
        <v>0.2591</v>
      </c>
      <c r="N621" s="6">
        <v>3.1173600000000003E-8</v>
      </c>
      <c r="O621" s="6">
        <v>3.4859300000000001E-4</v>
      </c>
      <c r="P621" s="6">
        <v>3.26806657098594E-3</v>
      </c>
    </row>
    <row r="622" spans="1:16" ht="18" customHeight="1" x14ac:dyDescent="0.45">
      <c r="A622" s="4" t="s">
        <v>35802</v>
      </c>
      <c r="B622" s="4" t="s">
        <v>35803</v>
      </c>
      <c r="C622" s="4" t="s">
        <v>35804</v>
      </c>
      <c r="D622" s="4" t="s">
        <v>35805</v>
      </c>
      <c r="E622" s="4" t="s">
        <v>35806</v>
      </c>
      <c r="F622" s="4" t="s">
        <v>38634</v>
      </c>
      <c r="G622" s="3">
        <v>19</v>
      </c>
      <c r="H622" s="3">
        <v>34238203</v>
      </c>
      <c r="I622" s="3" t="s">
        <v>39</v>
      </c>
      <c r="J622" s="3" t="s">
        <v>40</v>
      </c>
      <c r="K622" s="25">
        <v>0.17220199999999999</v>
      </c>
      <c r="L622" s="25">
        <v>3.06968E-2</v>
      </c>
      <c r="M622" s="25">
        <v>7.4700000000000003E-2</v>
      </c>
      <c r="N622" s="6">
        <v>4.9063199999999998E-8</v>
      </c>
      <c r="O622" s="6">
        <v>3.5204000000000002E-4</v>
      </c>
      <c r="P622" s="6">
        <v>3.2950418427616802E-3</v>
      </c>
    </row>
    <row r="623" spans="1:16" ht="18" customHeight="1" x14ac:dyDescent="0.45">
      <c r="A623" s="4" t="s">
        <v>14273</v>
      </c>
      <c r="B623" s="4" t="s">
        <v>14274</v>
      </c>
      <c r="C623" s="4" t="s">
        <v>16232</v>
      </c>
      <c r="D623" s="4" t="s">
        <v>16233</v>
      </c>
      <c r="E623" s="4" t="s">
        <v>16234</v>
      </c>
      <c r="F623" s="4" t="s">
        <v>38635</v>
      </c>
      <c r="G623" s="3">
        <v>19</v>
      </c>
      <c r="H623" s="3">
        <v>14748460</v>
      </c>
      <c r="I623" s="3" t="s">
        <v>39</v>
      </c>
      <c r="J623" s="3" t="s">
        <v>46</v>
      </c>
      <c r="K623" s="25">
        <v>0.158944</v>
      </c>
      <c r="L623" s="25">
        <v>2.7209400000000002E-2</v>
      </c>
      <c r="M623" s="25">
        <v>0.75</v>
      </c>
      <c r="N623" s="6">
        <v>1.44798E-8</v>
      </c>
      <c r="O623" s="6">
        <v>3.5579299999999997E-4</v>
      </c>
      <c r="P623" s="6">
        <v>3.3247894442690498E-3</v>
      </c>
    </row>
    <row r="624" spans="1:16" ht="18" customHeight="1" x14ac:dyDescent="0.45">
      <c r="A624" s="4" t="s">
        <v>23388</v>
      </c>
      <c r="B624" s="4" t="s">
        <v>23389</v>
      </c>
      <c r="C624" s="4" t="s">
        <v>23388</v>
      </c>
      <c r="D624" s="4" t="s">
        <v>23390</v>
      </c>
      <c r="E624" s="4" t="s">
        <v>23391</v>
      </c>
      <c r="F624" s="4" t="s">
        <v>38636</v>
      </c>
      <c r="G624" s="3">
        <v>15</v>
      </c>
      <c r="H624" s="3">
        <v>51283972</v>
      </c>
      <c r="I624" s="3" t="s">
        <v>46</v>
      </c>
      <c r="J624" s="3" t="s">
        <v>53</v>
      </c>
      <c r="K624" s="25">
        <v>0.55984400000000001</v>
      </c>
      <c r="L624" s="25">
        <v>0.101669</v>
      </c>
      <c r="M624" s="25">
        <v>4.1160000000000002E-2</v>
      </c>
      <c r="N624" s="6">
        <v>8.3516799999999995E-8</v>
      </c>
      <c r="O624" s="6">
        <v>3.6592900000000003E-4</v>
      </c>
      <c r="P624" s="6">
        <v>3.4139922904866098E-3</v>
      </c>
    </row>
    <row r="625" spans="1:16" ht="18" customHeight="1" x14ac:dyDescent="0.45">
      <c r="A625" s="4" t="s">
        <v>418</v>
      </c>
      <c r="B625" s="4" t="s">
        <v>419</v>
      </c>
      <c r="C625" s="4" t="s">
        <v>418</v>
      </c>
      <c r="D625" s="4" t="s">
        <v>420</v>
      </c>
      <c r="E625" s="4" t="s">
        <v>421</v>
      </c>
      <c r="F625" s="4" t="s">
        <v>38637</v>
      </c>
      <c r="G625" s="3">
        <v>1</v>
      </c>
      <c r="H625" s="3">
        <v>236252366</v>
      </c>
      <c r="I625" s="3" t="s">
        <v>53</v>
      </c>
      <c r="J625" s="3" t="s">
        <v>46</v>
      </c>
      <c r="K625" s="25">
        <v>0.16389500000000001</v>
      </c>
      <c r="L625" s="25">
        <v>2.9089299999999998E-2</v>
      </c>
      <c r="M625" s="25">
        <v>0.21190000000000001</v>
      </c>
      <c r="N625" s="6">
        <v>4.3208900000000001E-8</v>
      </c>
      <c r="O625" s="6">
        <v>3.8192199999999998E-4</v>
      </c>
      <c r="P625" s="6">
        <v>3.5574636605067498E-3</v>
      </c>
    </row>
    <row r="626" spans="1:16" ht="18" customHeight="1" x14ac:dyDescent="0.45">
      <c r="A626" s="4" t="s">
        <v>31142</v>
      </c>
      <c r="B626" s="4" t="s">
        <v>31143</v>
      </c>
      <c r="C626" s="4" t="s">
        <v>31144</v>
      </c>
      <c r="D626" s="4" t="s">
        <v>31145</v>
      </c>
      <c r="E626" s="4" t="s">
        <v>31146</v>
      </c>
      <c r="F626" s="4" t="s">
        <v>40594</v>
      </c>
      <c r="G626" s="3">
        <v>1</v>
      </c>
      <c r="H626" s="3">
        <v>116049960</v>
      </c>
      <c r="I626" s="3" t="s">
        <v>40</v>
      </c>
      <c r="J626" s="3" t="s">
        <v>39</v>
      </c>
      <c r="K626" s="25">
        <v>-0.56453600000000004</v>
      </c>
      <c r="L626" s="25">
        <v>0.101947</v>
      </c>
      <c r="M626" s="25">
        <v>1.372E-2</v>
      </c>
      <c r="N626" s="6">
        <v>7.1237000000000005E-8</v>
      </c>
      <c r="O626" s="6">
        <v>3.8274899999999999E-4</v>
      </c>
      <c r="P626" s="6">
        <v>3.5594350833326998E-3</v>
      </c>
    </row>
    <row r="627" spans="1:16" ht="18" customHeight="1" x14ac:dyDescent="0.45">
      <c r="A627" s="4" t="s">
        <v>963</v>
      </c>
      <c r="B627" s="4" t="s">
        <v>964</v>
      </c>
      <c r="C627" s="4" t="s">
        <v>963</v>
      </c>
      <c r="D627" s="4" t="s">
        <v>965</v>
      </c>
      <c r="E627" s="4" t="s">
        <v>966</v>
      </c>
      <c r="F627" s="4" t="s">
        <v>967</v>
      </c>
      <c r="G627" s="3">
        <v>11</v>
      </c>
      <c r="H627" s="3">
        <v>17330136</v>
      </c>
      <c r="I627" s="3" t="s">
        <v>46</v>
      </c>
      <c r="J627" s="3" t="s">
        <v>39</v>
      </c>
      <c r="K627" s="25">
        <v>-0.23344100000000001</v>
      </c>
      <c r="L627" s="25">
        <v>3.1455400000000001E-2</v>
      </c>
      <c r="M627" s="25">
        <v>0.28960000000000002</v>
      </c>
      <c r="N627" s="6">
        <v>1.4287800000000001E-12</v>
      </c>
      <c r="O627" s="6">
        <v>3.91195E-4</v>
      </c>
      <c r="P627" s="6">
        <v>3.6321405468010899E-3</v>
      </c>
    </row>
    <row r="628" spans="1:16" ht="18" customHeight="1" x14ac:dyDescent="0.45">
      <c r="A628" s="4" t="s">
        <v>30252</v>
      </c>
      <c r="B628" s="4" t="s">
        <v>30253</v>
      </c>
      <c r="C628" s="4" t="s">
        <v>30252</v>
      </c>
      <c r="D628" s="4" t="s">
        <v>30254</v>
      </c>
      <c r="E628" s="4" t="s">
        <v>30255</v>
      </c>
      <c r="F628" s="4" t="s">
        <v>38638</v>
      </c>
      <c r="G628" s="3">
        <v>3</v>
      </c>
      <c r="H628" s="3">
        <v>146148008</v>
      </c>
      <c r="I628" s="3" t="s">
        <v>53</v>
      </c>
      <c r="J628" s="3" t="s">
        <v>46</v>
      </c>
      <c r="K628" s="25">
        <v>-0.16065699999999999</v>
      </c>
      <c r="L628" s="25">
        <v>2.7855000000000001E-2</v>
      </c>
      <c r="M628" s="25">
        <v>0.6341</v>
      </c>
      <c r="N628" s="6">
        <v>2.1450399999999999E-8</v>
      </c>
      <c r="O628" s="6">
        <v>3.9457499999999998E-4</v>
      </c>
      <c r="P628" s="6">
        <v>3.65765190898576E-3</v>
      </c>
    </row>
    <row r="629" spans="1:16" ht="18" customHeight="1" x14ac:dyDescent="0.45">
      <c r="A629" s="4" t="s">
        <v>3206</v>
      </c>
      <c r="B629" s="4" t="s">
        <v>3207</v>
      </c>
      <c r="C629" s="4" t="s">
        <v>3208</v>
      </c>
      <c r="D629" s="4" t="s">
        <v>3209</v>
      </c>
      <c r="E629" s="4" t="s">
        <v>3210</v>
      </c>
      <c r="F629" s="4" t="s">
        <v>15783</v>
      </c>
      <c r="G629" s="3">
        <v>3</v>
      </c>
      <c r="H629" s="3">
        <v>186719511</v>
      </c>
      <c r="I629" s="3" t="s">
        <v>46</v>
      </c>
      <c r="J629" s="3" t="s">
        <v>53</v>
      </c>
      <c r="K629" s="25">
        <v>-0.112341</v>
      </c>
      <c r="L629" s="25">
        <v>1.79454E-2</v>
      </c>
      <c r="M629" s="25">
        <v>0.3735</v>
      </c>
      <c r="N629" s="6">
        <v>1.4589E-9</v>
      </c>
      <c r="O629" s="6">
        <v>4.40612E-4</v>
      </c>
      <c r="P629" s="6">
        <v>4.0778730391062799E-3</v>
      </c>
    </row>
    <row r="630" spans="1:16" ht="18" customHeight="1" x14ac:dyDescent="0.45">
      <c r="A630" s="4" t="s">
        <v>3123</v>
      </c>
      <c r="B630" s="4" t="s">
        <v>3129</v>
      </c>
      <c r="C630" s="4" t="s">
        <v>3125</v>
      </c>
      <c r="D630" s="4" t="s">
        <v>3126</v>
      </c>
      <c r="E630" s="4" t="s">
        <v>3127</v>
      </c>
      <c r="F630" s="4" t="s">
        <v>732</v>
      </c>
      <c r="G630" s="3">
        <v>3</v>
      </c>
      <c r="H630" s="3">
        <v>138952512</v>
      </c>
      <c r="I630" s="3" t="s">
        <v>8842</v>
      </c>
      <c r="J630" s="3" t="s">
        <v>10011</v>
      </c>
      <c r="K630" s="25">
        <v>-1.5975900000000001</v>
      </c>
      <c r="L630" s="25">
        <v>0.248088</v>
      </c>
      <c r="M630" s="25">
        <v>1.98199999999999E-2</v>
      </c>
      <c r="N630" s="6">
        <v>5.2706499999999998E-10</v>
      </c>
      <c r="O630" s="6">
        <v>4.4527100000000001E-4</v>
      </c>
      <c r="P630" s="6">
        <v>4.11440912445159E-3</v>
      </c>
    </row>
    <row r="631" spans="1:16" ht="18" customHeight="1" x14ac:dyDescent="0.45">
      <c r="A631" s="4" t="s">
        <v>1395</v>
      </c>
      <c r="B631" s="4" t="s">
        <v>1396</v>
      </c>
      <c r="C631" s="4" t="s">
        <v>1397</v>
      </c>
      <c r="D631" s="4" t="s">
        <v>1397</v>
      </c>
      <c r="E631" s="4" t="s">
        <v>1398</v>
      </c>
      <c r="F631" s="4" t="s">
        <v>38639</v>
      </c>
      <c r="G631" s="3">
        <v>13</v>
      </c>
      <c r="H631" s="3">
        <v>37497719</v>
      </c>
      <c r="I631" s="3" t="s">
        <v>46</v>
      </c>
      <c r="J631" s="3" t="s">
        <v>40</v>
      </c>
      <c r="K631" s="25">
        <v>-0.19636200000000001</v>
      </c>
      <c r="L631" s="25">
        <v>3.46232E-2</v>
      </c>
      <c r="M631" s="25">
        <v>0.34150000000000003</v>
      </c>
      <c r="N631" s="6">
        <v>3.5592599999999998E-8</v>
      </c>
      <c r="O631" s="6">
        <v>4.52504E-4</v>
      </c>
      <c r="P631" s="6">
        <v>4.1745751011263502E-3</v>
      </c>
    </row>
    <row r="632" spans="1:16" ht="18" customHeight="1" x14ac:dyDescent="0.45">
      <c r="A632" s="4" t="s">
        <v>4266</v>
      </c>
      <c r="B632" s="4" t="s">
        <v>4271</v>
      </c>
      <c r="C632" s="4" t="s">
        <v>4266</v>
      </c>
      <c r="D632" s="4" t="s">
        <v>4268</v>
      </c>
      <c r="E632" s="4" t="s">
        <v>4269</v>
      </c>
      <c r="F632" s="4" t="s">
        <v>40595</v>
      </c>
      <c r="G632" s="3">
        <v>8</v>
      </c>
      <c r="H632" s="3">
        <v>60434613</v>
      </c>
      <c r="I632" s="3" t="s">
        <v>39</v>
      </c>
      <c r="J632" s="3" t="s">
        <v>40</v>
      </c>
      <c r="K632" s="25">
        <v>0.160465</v>
      </c>
      <c r="L632" s="25">
        <v>2.4296000000000002E-2</v>
      </c>
      <c r="M632" s="25">
        <v>0.38869999999999999</v>
      </c>
      <c r="N632" s="6">
        <v>2.0310700000000001E-10</v>
      </c>
      <c r="O632" s="6">
        <v>4.5925099999999998E-4</v>
      </c>
      <c r="P632" s="6">
        <v>4.2300730134804398E-3</v>
      </c>
    </row>
    <row r="633" spans="1:16" ht="18" customHeight="1" x14ac:dyDescent="0.45">
      <c r="A633" s="4" t="s">
        <v>5333</v>
      </c>
      <c r="B633" s="4" t="s">
        <v>22836</v>
      </c>
      <c r="C633" s="4" t="s">
        <v>22837</v>
      </c>
      <c r="D633" s="4" t="s">
        <v>22838</v>
      </c>
      <c r="E633" s="4" t="s">
        <v>22839</v>
      </c>
      <c r="F633" s="4" t="s">
        <v>38640</v>
      </c>
      <c r="G633" s="3">
        <v>11</v>
      </c>
      <c r="H633" s="3">
        <v>126305701</v>
      </c>
      <c r="I633" s="3" t="s">
        <v>40</v>
      </c>
      <c r="J633" s="3" t="s">
        <v>39</v>
      </c>
      <c r="K633" s="25">
        <v>0.10371</v>
      </c>
      <c r="L633" s="25">
        <v>1.7605300000000001E-2</v>
      </c>
      <c r="M633" s="25">
        <v>0.72099999999999997</v>
      </c>
      <c r="N633" s="6">
        <v>1.1113999999999999E-8</v>
      </c>
      <c r="O633" s="6">
        <v>4.6761900000000001E-4</v>
      </c>
      <c r="P633" s="6">
        <v>4.3003014452247896E-3</v>
      </c>
    </row>
    <row r="634" spans="1:16" ht="18" customHeight="1" x14ac:dyDescent="0.45">
      <c r="A634" s="4" t="s">
        <v>1895</v>
      </c>
      <c r="B634" s="4" t="s">
        <v>1896</v>
      </c>
      <c r="C634" s="4" t="s">
        <v>1897</v>
      </c>
      <c r="D634" s="4" t="s">
        <v>1898</v>
      </c>
      <c r="E634" s="4" t="s">
        <v>1899</v>
      </c>
      <c r="F634" s="4" t="s">
        <v>1900</v>
      </c>
      <c r="G634" s="3">
        <v>16</v>
      </c>
      <c r="H634" s="3">
        <v>70660097</v>
      </c>
      <c r="I634" s="3" t="s">
        <v>46</v>
      </c>
      <c r="J634" s="3" t="s">
        <v>40</v>
      </c>
      <c r="K634" s="25">
        <v>-0.32989000000000002</v>
      </c>
      <c r="L634" s="25">
        <v>5.8340400000000001E-2</v>
      </c>
      <c r="M634" s="25">
        <v>9.4509999999999997E-2</v>
      </c>
      <c r="N634" s="6">
        <v>3.88593E-8</v>
      </c>
      <c r="O634" s="6">
        <v>4.7492900000000002E-4</v>
      </c>
      <c r="P634" s="6">
        <v>4.3605928307962599E-3</v>
      </c>
    </row>
    <row r="635" spans="1:16" ht="18" customHeight="1" x14ac:dyDescent="0.45">
      <c r="A635" s="4" t="s">
        <v>1939</v>
      </c>
      <c r="B635" s="4" t="s">
        <v>1940</v>
      </c>
      <c r="C635" s="4" t="s">
        <v>1941</v>
      </c>
      <c r="D635" s="4" t="s">
        <v>1942</v>
      </c>
      <c r="E635" s="4" t="s">
        <v>1943</v>
      </c>
      <c r="F635" s="4" t="s">
        <v>38641</v>
      </c>
      <c r="G635" s="3">
        <v>16</v>
      </c>
      <c r="H635" s="3">
        <v>84873844</v>
      </c>
      <c r="I635" s="3" t="s">
        <v>39</v>
      </c>
      <c r="J635" s="3" t="s">
        <v>40</v>
      </c>
      <c r="K635" s="25">
        <v>0.212454</v>
      </c>
      <c r="L635" s="25">
        <v>3.6363800000000002E-2</v>
      </c>
      <c r="M635" s="25">
        <v>0.3095</v>
      </c>
      <c r="N635" s="6">
        <v>1.44055E-8</v>
      </c>
      <c r="O635" s="6">
        <v>4.9025399999999997E-4</v>
      </c>
      <c r="P635" s="6">
        <v>4.4941667598518602E-3</v>
      </c>
    </row>
    <row r="636" spans="1:16" ht="18" customHeight="1" x14ac:dyDescent="0.45">
      <c r="A636" s="4" t="s">
        <v>3451</v>
      </c>
      <c r="B636" s="4" t="s">
        <v>3452</v>
      </c>
      <c r="C636" s="4" t="s">
        <v>3453</v>
      </c>
      <c r="D636" s="4" t="s">
        <v>3454</v>
      </c>
      <c r="E636" s="4" t="s">
        <v>3455</v>
      </c>
      <c r="F636" s="4" t="s">
        <v>39982</v>
      </c>
      <c r="G636" s="3">
        <v>4</v>
      </c>
      <c r="H636" s="3">
        <v>56655246</v>
      </c>
      <c r="I636" s="3" t="s">
        <v>39</v>
      </c>
      <c r="J636" s="3" t="s">
        <v>46</v>
      </c>
      <c r="K636" s="25">
        <v>0.163799</v>
      </c>
      <c r="L636" s="25">
        <v>2.63801E-2</v>
      </c>
      <c r="M636" s="25">
        <v>0.43290000000000001</v>
      </c>
      <c r="N636" s="6">
        <v>1.9408199999999999E-9</v>
      </c>
      <c r="O636" s="6">
        <v>5.0112400000000004E-4</v>
      </c>
      <c r="P636" s="6">
        <v>4.5865435445639497E-3</v>
      </c>
    </row>
    <row r="637" spans="1:16" ht="18" customHeight="1" x14ac:dyDescent="0.45">
      <c r="A637" s="4" t="s">
        <v>1647</v>
      </c>
      <c r="B637" s="4" t="s">
        <v>1648</v>
      </c>
      <c r="C637" s="4" t="s">
        <v>1647</v>
      </c>
      <c r="D637" s="4" t="s">
        <v>1649</v>
      </c>
      <c r="E637" s="4" t="s">
        <v>1650</v>
      </c>
      <c r="F637" s="4" t="s">
        <v>40596</v>
      </c>
      <c r="G637" s="3">
        <v>15</v>
      </c>
      <c r="H637" s="3">
        <v>65017028</v>
      </c>
      <c r="I637" s="3" t="s">
        <v>46</v>
      </c>
      <c r="J637" s="3" t="s">
        <v>53</v>
      </c>
      <c r="K637" s="25">
        <v>-0.162076</v>
      </c>
      <c r="L637" s="25">
        <v>2.9175900000000001E-2</v>
      </c>
      <c r="M637" s="25">
        <v>0.36130000000000001</v>
      </c>
      <c r="N637" s="6">
        <v>6.5066400000000004E-8</v>
      </c>
      <c r="O637" s="6">
        <v>5.0774299999999995E-4</v>
      </c>
      <c r="P637" s="6">
        <v>4.6397825949346201E-3</v>
      </c>
    </row>
    <row r="638" spans="1:16" ht="18" customHeight="1" x14ac:dyDescent="0.45">
      <c r="A638" s="4" t="s">
        <v>2574</v>
      </c>
      <c r="B638" s="4" t="s">
        <v>2575</v>
      </c>
      <c r="C638" s="4" t="s">
        <v>2576</v>
      </c>
      <c r="D638" s="4" t="s">
        <v>2577</v>
      </c>
      <c r="E638" s="4" t="s">
        <v>2578</v>
      </c>
      <c r="F638" s="4" t="s">
        <v>38642</v>
      </c>
      <c r="G638" s="3">
        <v>2</v>
      </c>
      <c r="H638" s="3">
        <v>186717001</v>
      </c>
      <c r="I638" s="3" t="s">
        <v>53</v>
      </c>
      <c r="J638" s="3" t="s">
        <v>46</v>
      </c>
      <c r="K638" s="25">
        <v>0.207755</v>
      </c>
      <c r="L638" s="25">
        <v>3.8095499999999997E-2</v>
      </c>
      <c r="M638" s="25">
        <v>0.2165</v>
      </c>
      <c r="N638" s="6">
        <v>1.09415E-7</v>
      </c>
      <c r="O638" s="6">
        <v>5.10225E-4</v>
      </c>
      <c r="P638" s="6">
        <v>4.6551092002462E-3</v>
      </c>
    </row>
    <row r="639" spans="1:16" ht="18" customHeight="1" x14ac:dyDescent="0.45">
      <c r="A639" s="4" t="s">
        <v>4447</v>
      </c>
      <c r="B639" s="4" t="s">
        <v>4448</v>
      </c>
      <c r="C639" s="4" t="s">
        <v>4449</v>
      </c>
      <c r="D639" s="4" t="s">
        <v>4450</v>
      </c>
      <c r="E639" s="4" t="s">
        <v>4451</v>
      </c>
      <c r="F639" s="4" t="s">
        <v>4452</v>
      </c>
      <c r="G639" s="3">
        <v>9</v>
      </c>
      <c r="H639" s="3">
        <v>23692127</v>
      </c>
      <c r="I639" s="3" t="s">
        <v>46</v>
      </c>
      <c r="J639" s="3" t="s">
        <v>39</v>
      </c>
      <c r="K639" s="25">
        <v>0.34591100000000002</v>
      </c>
      <c r="L639" s="25">
        <v>6.20852E-2</v>
      </c>
      <c r="M639" s="25">
        <v>0.15240000000000001</v>
      </c>
      <c r="N639" s="6">
        <v>5.9793400000000007E-8</v>
      </c>
      <c r="O639" s="6">
        <v>5.3920599999999997E-4</v>
      </c>
      <c r="P639" s="6">
        <v>4.9117741322099199E-3</v>
      </c>
    </row>
    <row r="640" spans="1:16" ht="18" customHeight="1" x14ac:dyDescent="0.45">
      <c r="A640" s="4" t="s">
        <v>13257</v>
      </c>
      <c r="B640" s="4" t="s">
        <v>13693</v>
      </c>
      <c r="C640" s="4" t="s">
        <v>18073</v>
      </c>
      <c r="D640" s="4" t="s">
        <v>18074</v>
      </c>
      <c r="E640" s="4" t="s">
        <v>18072</v>
      </c>
      <c r="F640" s="4" t="s">
        <v>38643</v>
      </c>
      <c r="G640" s="3">
        <v>9</v>
      </c>
      <c r="H640" s="3">
        <v>120997829</v>
      </c>
      <c r="I640" s="3" t="s">
        <v>39</v>
      </c>
      <c r="J640" s="3" t="s">
        <v>46</v>
      </c>
      <c r="K640" s="25">
        <v>-0.11057</v>
      </c>
      <c r="L640" s="25">
        <v>2.03768E-2</v>
      </c>
      <c r="M640" s="25">
        <v>0.35210000000000002</v>
      </c>
      <c r="N640" s="6">
        <v>1.25661E-7</v>
      </c>
      <c r="O640" s="6">
        <v>5.6684599999999997E-4</v>
      </c>
      <c r="P640" s="6">
        <v>5.1554356147729598E-3</v>
      </c>
    </row>
    <row r="641" spans="1:16" ht="18" customHeight="1" x14ac:dyDescent="0.45">
      <c r="A641" s="4" t="s">
        <v>11592</v>
      </c>
      <c r="B641" s="4" t="s">
        <v>13576</v>
      </c>
      <c r="C641" s="4" t="s">
        <v>34380</v>
      </c>
      <c r="D641" s="4" t="s">
        <v>34381</v>
      </c>
      <c r="E641" s="4" t="s">
        <v>34382</v>
      </c>
      <c r="F641" s="4" t="s">
        <v>38644</v>
      </c>
      <c r="G641" s="3">
        <v>1</v>
      </c>
      <c r="H641" s="3">
        <v>58509422</v>
      </c>
      <c r="I641" s="3" t="s">
        <v>46</v>
      </c>
      <c r="J641" s="3" t="s">
        <v>40</v>
      </c>
      <c r="K641" s="25">
        <v>0.134047</v>
      </c>
      <c r="L641" s="25">
        <v>2.4727300000000001E-2</v>
      </c>
      <c r="M641" s="25">
        <v>0.56100000000000005</v>
      </c>
      <c r="N641" s="6">
        <v>1.2903699999999999E-7</v>
      </c>
      <c r="O641" s="6">
        <v>5.8610400000000005E-4</v>
      </c>
      <c r="P641" s="6">
        <v>5.3222178807361201E-3</v>
      </c>
    </row>
    <row r="642" spans="1:16" ht="18" customHeight="1" x14ac:dyDescent="0.45">
      <c r="A642" s="4" t="s">
        <v>3196</v>
      </c>
      <c r="B642" s="4" t="s">
        <v>3197</v>
      </c>
      <c r="C642" s="4" t="s">
        <v>3196</v>
      </c>
      <c r="D642" s="4" t="s">
        <v>3198</v>
      </c>
      <c r="E642" s="4" t="s">
        <v>3199</v>
      </c>
      <c r="F642" s="4" t="s">
        <v>3200</v>
      </c>
      <c r="G642" s="3">
        <v>3</v>
      </c>
      <c r="H642" s="3">
        <v>186642466</v>
      </c>
      <c r="I642" s="3" t="s">
        <v>53</v>
      </c>
      <c r="J642" s="3" t="s">
        <v>40</v>
      </c>
      <c r="K642" s="25">
        <v>-0.83690799999999999</v>
      </c>
      <c r="L642" s="25">
        <v>0.14910699999999999</v>
      </c>
      <c r="M642" s="25">
        <v>1.372E-2</v>
      </c>
      <c r="N642" s="6">
        <v>4.8299000000000001E-8</v>
      </c>
      <c r="O642" s="6">
        <v>5.9983900000000001E-4</v>
      </c>
      <c r="P642" s="6">
        <v>5.4384033786715304E-3</v>
      </c>
    </row>
    <row r="643" spans="1:16" ht="18" customHeight="1" x14ac:dyDescent="0.45">
      <c r="A643" s="4" t="s">
        <v>659</v>
      </c>
      <c r="B643" s="4" t="s">
        <v>660</v>
      </c>
      <c r="C643" s="4" t="s">
        <v>661</v>
      </c>
      <c r="D643" s="4" t="s">
        <v>662</v>
      </c>
      <c r="E643" s="4" t="s">
        <v>663</v>
      </c>
      <c r="F643" s="4" t="s">
        <v>38645</v>
      </c>
      <c r="G643" s="3">
        <v>10</v>
      </c>
      <c r="H643" s="3">
        <v>114869377</v>
      </c>
      <c r="I643" s="3" t="s">
        <v>40</v>
      </c>
      <c r="J643" s="3" t="s">
        <v>39</v>
      </c>
      <c r="K643" s="25">
        <v>-0.18277399999999999</v>
      </c>
      <c r="L643" s="25">
        <v>2.80509E-2</v>
      </c>
      <c r="M643" s="25">
        <v>0.35370000000000001</v>
      </c>
      <c r="N643" s="6">
        <v>3.40046E-10</v>
      </c>
      <c r="O643" s="6">
        <v>6.21756E-4</v>
      </c>
      <c r="P643" s="6">
        <v>5.6194965337775299E-3</v>
      </c>
    </row>
    <row r="644" spans="1:16" ht="18" customHeight="1" x14ac:dyDescent="0.45">
      <c r="A644" s="4" t="s">
        <v>300</v>
      </c>
      <c r="B644" s="4" t="s">
        <v>319</v>
      </c>
      <c r="C644" s="4" t="s">
        <v>302</v>
      </c>
      <c r="D644" s="4" t="s">
        <v>303</v>
      </c>
      <c r="E644" s="4" t="s">
        <v>304</v>
      </c>
      <c r="F644" s="4" t="s">
        <v>320</v>
      </c>
      <c r="G644" s="3">
        <v>1</v>
      </c>
      <c r="H644" s="3">
        <v>196732490</v>
      </c>
      <c r="I644" s="3" t="s">
        <v>46</v>
      </c>
      <c r="J644" s="3" t="s">
        <v>39</v>
      </c>
      <c r="K644" s="25">
        <v>-0.98173600000000005</v>
      </c>
      <c r="L644" s="25">
        <v>0.138931</v>
      </c>
      <c r="M644" s="25">
        <v>2.4389999999999998E-2</v>
      </c>
      <c r="N644" s="6">
        <v>1.29082E-11</v>
      </c>
      <c r="O644" s="6">
        <v>6.2096099999999995E-4</v>
      </c>
      <c r="P644" s="6">
        <v>5.6194965337775299E-3</v>
      </c>
    </row>
    <row r="645" spans="1:16" ht="18" customHeight="1" x14ac:dyDescent="0.45">
      <c r="A645" s="4" t="s">
        <v>15316</v>
      </c>
      <c r="B645" s="4" t="s">
        <v>15501</v>
      </c>
      <c r="C645" s="4" t="s">
        <v>20396</v>
      </c>
      <c r="D645" s="4" t="s">
        <v>20397</v>
      </c>
      <c r="E645" s="4" t="s">
        <v>20398</v>
      </c>
      <c r="F645" s="4" t="s">
        <v>38646</v>
      </c>
      <c r="G645" s="3">
        <v>11</v>
      </c>
      <c r="H645" s="3">
        <v>66568077</v>
      </c>
      <c r="I645" s="3" t="s">
        <v>40</v>
      </c>
      <c r="J645" s="3" t="s">
        <v>39</v>
      </c>
      <c r="K645" s="25">
        <v>0.15895799999999999</v>
      </c>
      <c r="L645" s="25">
        <v>2.8682599999999999E-2</v>
      </c>
      <c r="M645" s="25">
        <v>0.50760000000000005</v>
      </c>
      <c r="N645" s="6">
        <v>6.9637300000000006E-8</v>
      </c>
      <c r="O645" s="6">
        <v>6.3057399999999996E-4</v>
      </c>
      <c r="P645" s="6">
        <v>5.6814400509031301E-3</v>
      </c>
    </row>
    <row r="646" spans="1:16" ht="18" customHeight="1" x14ac:dyDescent="0.45">
      <c r="A646" s="4" t="s">
        <v>4512</v>
      </c>
      <c r="B646" s="4" t="s">
        <v>4513</v>
      </c>
      <c r="C646" s="4" t="s">
        <v>4514</v>
      </c>
      <c r="D646" s="4" t="s">
        <v>4515</v>
      </c>
      <c r="E646" s="4" t="s">
        <v>4516</v>
      </c>
      <c r="F646" s="4" t="s">
        <v>38647</v>
      </c>
      <c r="G646" s="3">
        <v>9</v>
      </c>
      <c r="H646" s="3">
        <v>98052806</v>
      </c>
      <c r="I646" s="3" t="s">
        <v>46</v>
      </c>
      <c r="J646" s="3" t="s">
        <v>53</v>
      </c>
      <c r="K646" s="25">
        <v>-0.30468000000000001</v>
      </c>
      <c r="L646" s="25">
        <v>5.2929999999999998E-2</v>
      </c>
      <c r="M646" s="25">
        <v>0.2576</v>
      </c>
      <c r="N646" s="6">
        <v>2.2776300000000001E-8</v>
      </c>
      <c r="O646" s="6">
        <v>6.3035000000000001E-4</v>
      </c>
      <c r="P646" s="6">
        <v>5.6814400509031301E-3</v>
      </c>
    </row>
    <row r="647" spans="1:16" ht="18" customHeight="1" x14ac:dyDescent="0.45">
      <c r="A647" s="4" t="s">
        <v>351</v>
      </c>
      <c r="B647" s="4" t="s">
        <v>352</v>
      </c>
      <c r="C647" s="4" t="s">
        <v>351</v>
      </c>
      <c r="D647" s="4" t="s">
        <v>353</v>
      </c>
      <c r="E647" s="4" t="s">
        <v>354</v>
      </c>
      <c r="F647" s="4" t="s">
        <v>40597</v>
      </c>
      <c r="G647" s="3">
        <v>1</v>
      </c>
      <c r="H647" s="3">
        <v>20592369</v>
      </c>
      <c r="I647" s="3" t="s">
        <v>40</v>
      </c>
      <c r="J647" s="3" t="s">
        <v>39</v>
      </c>
      <c r="K647" s="25">
        <v>0.266405</v>
      </c>
      <c r="L647" s="25">
        <v>4.5163799999999997E-2</v>
      </c>
      <c r="M647" s="25">
        <v>9.9089999999999998E-2</v>
      </c>
      <c r="N647" s="6">
        <v>1.06573E-8</v>
      </c>
      <c r="O647" s="6">
        <v>6.9722100000000004E-4</v>
      </c>
      <c r="P647" s="6">
        <v>6.2721564574921302E-3</v>
      </c>
    </row>
    <row r="648" spans="1:16" ht="18" customHeight="1" x14ac:dyDescent="0.45">
      <c r="A648" s="4" t="s">
        <v>4495</v>
      </c>
      <c r="B648" s="4" t="s">
        <v>4496</v>
      </c>
      <c r="C648" s="4" t="s">
        <v>4497</v>
      </c>
      <c r="D648" s="4" t="s">
        <v>4498</v>
      </c>
      <c r="E648" s="4" t="s">
        <v>4499</v>
      </c>
      <c r="F648" s="4" t="s">
        <v>40598</v>
      </c>
      <c r="G648" s="3">
        <v>9</v>
      </c>
      <c r="H648" s="3">
        <v>76420693</v>
      </c>
      <c r="I648" s="3" t="s">
        <v>39</v>
      </c>
      <c r="J648" s="3" t="s">
        <v>53</v>
      </c>
      <c r="K648" s="25">
        <v>0.13722699999999999</v>
      </c>
      <c r="L648" s="25">
        <v>2.4457799999999998E-2</v>
      </c>
      <c r="M648" s="25">
        <v>0.3674</v>
      </c>
      <c r="N648" s="6">
        <v>4.8802999999999997E-8</v>
      </c>
      <c r="O648" s="6">
        <v>7.0335500000000002E-4</v>
      </c>
      <c r="P648" s="6">
        <v>6.3175124791061098E-3</v>
      </c>
    </row>
    <row r="649" spans="1:16" ht="18" customHeight="1" x14ac:dyDescent="0.45">
      <c r="A649" s="4" t="s">
        <v>4225</v>
      </c>
      <c r="B649" s="4" t="s">
        <v>4226</v>
      </c>
      <c r="C649" s="4" t="s">
        <v>4227</v>
      </c>
      <c r="D649" s="4" t="s">
        <v>4228</v>
      </c>
      <c r="E649" s="4" t="s">
        <v>4229</v>
      </c>
      <c r="F649" s="4" t="s">
        <v>40599</v>
      </c>
      <c r="G649" s="3">
        <v>8</v>
      </c>
      <c r="H649" s="3">
        <v>30706508</v>
      </c>
      <c r="I649" s="3" t="s">
        <v>38648</v>
      </c>
      <c r="J649" s="3" t="s">
        <v>38649</v>
      </c>
      <c r="K649" s="25">
        <v>-1.2112400000000001</v>
      </c>
      <c r="L649" s="25">
        <v>0.18181700000000001</v>
      </c>
      <c r="M649" s="25">
        <v>1.0670000000000001E-2</v>
      </c>
      <c r="N649" s="6">
        <v>1.45303E-10</v>
      </c>
      <c r="O649" s="6">
        <v>7.0947899999999995E-4</v>
      </c>
      <c r="P649" s="6">
        <v>6.3626381814633603E-3</v>
      </c>
    </row>
    <row r="650" spans="1:16" ht="18" customHeight="1" x14ac:dyDescent="0.45">
      <c r="A650" s="4" t="s">
        <v>13794</v>
      </c>
      <c r="B650" s="4" t="s">
        <v>13795</v>
      </c>
      <c r="C650" s="4" t="s">
        <v>18557</v>
      </c>
      <c r="D650" s="4" t="s">
        <v>18558</v>
      </c>
      <c r="E650" s="4" t="s">
        <v>18559</v>
      </c>
      <c r="F650" s="4" t="s">
        <v>38650</v>
      </c>
      <c r="G650" s="3">
        <v>17</v>
      </c>
      <c r="H650" s="3">
        <v>36047663</v>
      </c>
      <c r="I650" s="3" t="s">
        <v>53</v>
      </c>
      <c r="J650" s="3" t="s">
        <v>46</v>
      </c>
      <c r="K650" s="25">
        <v>0.44322800000000001</v>
      </c>
      <c r="L650" s="25">
        <v>8.1606100000000001E-2</v>
      </c>
      <c r="M650" s="25">
        <v>0.10979999999999999</v>
      </c>
      <c r="N650" s="6">
        <v>1.2247299999999999E-7</v>
      </c>
      <c r="O650" s="6">
        <v>7.3186900000000001E-4</v>
      </c>
      <c r="P650" s="6">
        <v>6.5532725518088301E-3</v>
      </c>
    </row>
    <row r="651" spans="1:16" ht="18" customHeight="1" x14ac:dyDescent="0.45">
      <c r="A651" s="4" t="s">
        <v>12699</v>
      </c>
      <c r="B651" s="4" t="s">
        <v>12700</v>
      </c>
      <c r="C651" s="4" t="s">
        <v>34472</v>
      </c>
      <c r="D651" s="4" t="s">
        <v>34473</v>
      </c>
      <c r="E651" s="4" t="s">
        <v>34474</v>
      </c>
      <c r="F651" s="4" t="s">
        <v>40600</v>
      </c>
      <c r="G651" s="3">
        <v>9</v>
      </c>
      <c r="H651" s="3">
        <v>128826754</v>
      </c>
      <c r="I651" s="3" t="s">
        <v>46</v>
      </c>
      <c r="J651" s="3" t="s">
        <v>53</v>
      </c>
      <c r="K651" s="25">
        <v>-0.13605</v>
      </c>
      <c r="L651" s="25">
        <v>1.7252699999999999E-2</v>
      </c>
      <c r="M651" s="25">
        <v>0.64629999999999999</v>
      </c>
      <c r="N651" s="6">
        <v>7.2450199999999999E-14</v>
      </c>
      <c r="O651" s="6">
        <v>7.3590600000000004E-4</v>
      </c>
      <c r="P651" s="6">
        <v>6.5792359223517003E-3</v>
      </c>
    </row>
    <row r="652" spans="1:16" ht="18" customHeight="1" x14ac:dyDescent="0.45">
      <c r="A652" s="4" t="s">
        <v>883</v>
      </c>
      <c r="B652" s="4" t="s">
        <v>884</v>
      </c>
      <c r="C652" s="4" t="s">
        <v>883</v>
      </c>
      <c r="D652" s="4" t="s">
        <v>885</v>
      </c>
      <c r="E652" s="4" t="s">
        <v>886</v>
      </c>
      <c r="F652" s="4" t="s">
        <v>887</v>
      </c>
      <c r="G652" s="3">
        <v>11</v>
      </c>
      <c r="H652" s="3">
        <v>103802549</v>
      </c>
      <c r="I652" s="3" t="s">
        <v>40</v>
      </c>
      <c r="J652" s="3" t="s">
        <v>46</v>
      </c>
      <c r="K652" s="25">
        <v>-0.212313</v>
      </c>
      <c r="L652" s="25">
        <v>3.8176599999999998E-2</v>
      </c>
      <c r="M652" s="25">
        <v>0.69510000000000005</v>
      </c>
      <c r="N652" s="6">
        <v>6.3029399999999997E-8</v>
      </c>
      <c r="O652" s="6">
        <v>7.4532000000000005E-4</v>
      </c>
      <c r="P652" s="6">
        <v>6.6531170801154499E-3</v>
      </c>
    </row>
    <row r="653" spans="1:16" ht="18" customHeight="1" x14ac:dyDescent="0.45">
      <c r="A653" s="4" t="s">
        <v>9370</v>
      </c>
      <c r="B653" s="4" t="s">
        <v>36774</v>
      </c>
      <c r="C653" s="4" t="s">
        <v>9370</v>
      </c>
      <c r="D653" s="4" t="s">
        <v>36775</v>
      </c>
      <c r="E653" s="4" t="s">
        <v>36776</v>
      </c>
      <c r="F653" s="4" t="s">
        <v>38651</v>
      </c>
      <c r="G653" s="3">
        <v>18</v>
      </c>
      <c r="H653" s="3">
        <v>75197366</v>
      </c>
      <c r="I653" s="3" t="s">
        <v>39</v>
      </c>
      <c r="J653" s="3" t="s">
        <v>46</v>
      </c>
      <c r="K653" s="25">
        <v>-0.10772</v>
      </c>
      <c r="L653" s="25">
        <v>1.9305800000000001E-2</v>
      </c>
      <c r="M653" s="25">
        <v>0.34150000000000003</v>
      </c>
      <c r="N653" s="6">
        <v>5.7342499999999999E-8</v>
      </c>
      <c r="O653" s="6">
        <v>7.5588700000000001E-4</v>
      </c>
      <c r="P653" s="6">
        <v>6.7370469847896604E-3</v>
      </c>
    </row>
    <row r="654" spans="1:16" ht="18" customHeight="1" x14ac:dyDescent="0.45">
      <c r="A654" s="4" t="s">
        <v>1171</v>
      </c>
      <c r="B654" s="4" t="s">
        <v>1172</v>
      </c>
      <c r="C654" s="4" t="s">
        <v>1171</v>
      </c>
      <c r="D654" s="4" t="s">
        <v>1173</v>
      </c>
      <c r="E654" s="4" t="s">
        <v>1174</v>
      </c>
      <c r="F654" s="4" t="s">
        <v>1175</v>
      </c>
      <c r="G654" s="3">
        <v>12</v>
      </c>
      <c r="H654" s="3">
        <v>108546125</v>
      </c>
      <c r="I654" s="3" t="s">
        <v>53</v>
      </c>
      <c r="J654" s="3" t="s">
        <v>40</v>
      </c>
      <c r="K654" s="25">
        <v>-0.239509</v>
      </c>
      <c r="L654" s="25">
        <v>3.6247300000000003E-2</v>
      </c>
      <c r="M654" s="25">
        <v>0.878</v>
      </c>
      <c r="N654" s="6">
        <v>1.9952799999999999E-10</v>
      </c>
      <c r="O654" s="6">
        <v>7.6401699999999997E-4</v>
      </c>
      <c r="P654" s="6">
        <v>6.7990316391197403E-3</v>
      </c>
    </row>
    <row r="655" spans="1:16" ht="18" customHeight="1" x14ac:dyDescent="0.45">
      <c r="A655" s="4" t="s">
        <v>11838</v>
      </c>
      <c r="B655" s="4" t="s">
        <v>11839</v>
      </c>
      <c r="C655" s="4" t="s">
        <v>21878</v>
      </c>
      <c r="D655" s="4" t="s">
        <v>21879</v>
      </c>
      <c r="E655" s="4" t="s">
        <v>21880</v>
      </c>
      <c r="F655" s="4" t="s">
        <v>38652</v>
      </c>
      <c r="G655" s="3">
        <v>4</v>
      </c>
      <c r="H655" s="3">
        <v>110304514</v>
      </c>
      <c r="I655" s="3" t="s">
        <v>46</v>
      </c>
      <c r="J655" s="3" t="s">
        <v>53</v>
      </c>
      <c r="K655" s="25">
        <v>-0.48996600000000001</v>
      </c>
      <c r="L655" s="25">
        <v>8.1903299999999998E-2</v>
      </c>
      <c r="M655" s="25">
        <v>1.8290000000000001E-2</v>
      </c>
      <c r="N655" s="6">
        <v>6.7794799999999998E-9</v>
      </c>
      <c r="O655" s="6">
        <v>7.7204800000000001E-4</v>
      </c>
      <c r="P655" s="6">
        <v>6.8599462109696502E-3</v>
      </c>
    </row>
    <row r="656" spans="1:16" ht="18" customHeight="1" x14ac:dyDescent="0.45">
      <c r="A656" s="4" t="s">
        <v>3668</v>
      </c>
      <c r="B656" s="4" t="s">
        <v>3669</v>
      </c>
      <c r="C656" s="4" t="s">
        <v>3670</v>
      </c>
      <c r="D656" s="4" t="s">
        <v>3671</v>
      </c>
      <c r="E656" s="4" t="s">
        <v>3672</v>
      </c>
      <c r="F656" s="4" t="s">
        <v>3673</v>
      </c>
      <c r="G656" s="3">
        <v>5</v>
      </c>
      <c r="H656" s="3">
        <v>65660730</v>
      </c>
      <c r="I656" s="3" t="s">
        <v>46</v>
      </c>
      <c r="J656" s="3" t="s">
        <v>40</v>
      </c>
      <c r="K656" s="25">
        <v>0.50129199999999996</v>
      </c>
      <c r="L656" s="25">
        <v>8.9302999999999993E-2</v>
      </c>
      <c r="M656" s="25">
        <v>2.2869999999999901E-2</v>
      </c>
      <c r="N656" s="6">
        <v>4.8152799999999997E-8</v>
      </c>
      <c r="O656" s="6">
        <v>7.9993800000000004E-4</v>
      </c>
      <c r="P656" s="6">
        <v>7.0968582167449598E-3</v>
      </c>
    </row>
    <row r="657" spans="1:16" ht="18" customHeight="1" x14ac:dyDescent="0.45">
      <c r="A657" s="4" t="s">
        <v>767</v>
      </c>
      <c r="B657" s="4" t="s">
        <v>768</v>
      </c>
      <c r="C657" s="4" t="s">
        <v>769</v>
      </c>
      <c r="D657" s="4" t="s">
        <v>770</v>
      </c>
      <c r="E657" s="4" t="s">
        <v>771</v>
      </c>
      <c r="F657" s="4" t="s">
        <v>40601</v>
      </c>
      <c r="G657" s="3">
        <v>10</v>
      </c>
      <c r="H657" s="3">
        <v>5108447</v>
      </c>
      <c r="I657" s="3" t="s">
        <v>46</v>
      </c>
      <c r="J657" s="3" t="s">
        <v>4884</v>
      </c>
      <c r="K657" s="25">
        <v>-0.137299</v>
      </c>
      <c r="L657" s="25">
        <v>2.3630700000000001E-2</v>
      </c>
      <c r="M657" s="25">
        <v>0.51070000000000004</v>
      </c>
      <c r="N657" s="6">
        <v>1.71102E-8</v>
      </c>
      <c r="O657" s="6">
        <v>8.3894199999999996E-4</v>
      </c>
      <c r="P657" s="6">
        <v>7.4201312180425597E-3</v>
      </c>
    </row>
    <row r="658" spans="1:16" ht="18" customHeight="1" x14ac:dyDescent="0.45">
      <c r="A658" s="4" t="s">
        <v>2668</v>
      </c>
      <c r="B658" s="4" t="s">
        <v>2669</v>
      </c>
      <c r="C658" s="4" t="s">
        <v>2668</v>
      </c>
      <c r="D658" s="4" t="s">
        <v>2670</v>
      </c>
      <c r="E658" s="4" t="s">
        <v>2671</v>
      </c>
      <c r="F658" s="4" t="s">
        <v>38653</v>
      </c>
      <c r="G658" s="3">
        <v>2</v>
      </c>
      <c r="H658" s="3">
        <v>27535170</v>
      </c>
      <c r="I658" s="3" t="s">
        <v>4884</v>
      </c>
      <c r="J658" s="3" t="s">
        <v>46</v>
      </c>
      <c r="K658" s="25">
        <v>0.13392899999999999</v>
      </c>
      <c r="L658" s="25">
        <v>2.5437600000000001E-2</v>
      </c>
      <c r="M658" s="25">
        <v>0.46489999999999998</v>
      </c>
      <c r="N658" s="6">
        <v>2.8160700000000001E-7</v>
      </c>
      <c r="O658" s="6">
        <v>8.3792800000000005E-4</v>
      </c>
      <c r="P658" s="6">
        <v>7.4201312180425597E-3</v>
      </c>
    </row>
    <row r="659" spans="1:16" ht="18" customHeight="1" x14ac:dyDescent="0.45">
      <c r="A659" s="4" t="s">
        <v>2359</v>
      </c>
      <c r="B659" s="4" t="s">
        <v>2360</v>
      </c>
      <c r="C659" s="4" t="s">
        <v>2361</v>
      </c>
      <c r="D659" s="4" t="s">
        <v>2362</v>
      </c>
      <c r="E659" s="4" t="s">
        <v>2363</v>
      </c>
      <c r="F659" s="4" t="s">
        <v>2364</v>
      </c>
      <c r="G659" s="3">
        <v>19</v>
      </c>
      <c r="H659" s="3">
        <v>51024108</v>
      </c>
      <c r="I659" s="3" t="s">
        <v>39</v>
      </c>
      <c r="J659" s="3" t="s">
        <v>40</v>
      </c>
      <c r="K659" s="25">
        <v>-0.470217</v>
      </c>
      <c r="L659" s="25">
        <v>7.7760999999999997E-2</v>
      </c>
      <c r="M659" s="25">
        <v>6.7070000000000005E-2</v>
      </c>
      <c r="N659" s="6">
        <v>4.7621900000000001E-9</v>
      </c>
      <c r="O659" s="6">
        <v>8.4449999999999998E-4</v>
      </c>
      <c r="P659" s="6">
        <v>7.4578861734967902E-3</v>
      </c>
    </row>
    <row r="660" spans="1:16" ht="18" customHeight="1" x14ac:dyDescent="0.45">
      <c r="A660" s="4" t="s">
        <v>3347</v>
      </c>
      <c r="B660" s="4" t="s">
        <v>3348</v>
      </c>
      <c r="C660" s="4" t="s">
        <v>3349</v>
      </c>
      <c r="D660" s="4" t="s">
        <v>3350</v>
      </c>
      <c r="E660" s="4" t="s">
        <v>3351</v>
      </c>
      <c r="F660" s="4" t="s">
        <v>38654</v>
      </c>
      <c r="G660" s="3">
        <v>3</v>
      </c>
      <c r="H660" s="3">
        <v>97997685</v>
      </c>
      <c r="I660" s="3" t="s">
        <v>46</v>
      </c>
      <c r="J660" s="3" t="s">
        <v>53</v>
      </c>
      <c r="K660" s="25">
        <v>-1.1638900000000001</v>
      </c>
      <c r="L660" s="25">
        <v>0.17829400000000001</v>
      </c>
      <c r="M660" s="25">
        <v>1.0670000000000001E-2</v>
      </c>
      <c r="N660" s="6">
        <v>3.1707500000000001E-10</v>
      </c>
      <c r="O660" s="6">
        <v>8.5268799999999999E-4</v>
      </c>
      <c r="P660" s="6">
        <v>7.5187164793116901E-3</v>
      </c>
    </row>
    <row r="661" spans="1:16" ht="18" customHeight="1" x14ac:dyDescent="0.45">
      <c r="A661" s="4" t="s">
        <v>791</v>
      </c>
      <c r="B661" s="4" t="s">
        <v>792</v>
      </c>
      <c r="C661" s="4" t="s">
        <v>793</v>
      </c>
      <c r="D661" s="4" t="s">
        <v>794</v>
      </c>
      <c r="E661" s="4" t="s">
        <v>795</v>
      </c>
      <c r="F661" s="4" t="s">
        <v>38655</v>
      </c>
      <c r="G661" s="3">
        <v>10</v>
      </c>
      <c r="H661" s="3">
        <v>70395776</v>
      </c>
      <c r="I661" s="3" t="s">
        <v>46</v>
      </c>
      <c r="J661" s="3" t="s">
        <v>53</v>
      </c>
      <c r="K661" s="25">
        <v>0.14221300000000001</v>
      </c>
      <c r="L661" s="25">
        <v>2.6276999999999998E-2</v>
      </c>
      <c r="M661" s="25">
        <v>0.64480000000000004</v>
      </c>
      <c r="N661" s="6">
        <v>1.3500500000000001E-7</v>
      </c>
      <c r="O661" s="6">
        <v>8.5548799999999995E-4</v>
      </c>
      <c r="P661" s="6">
        <v>7.5319243471708101E-3</v>
      </c>
    </row>
    <row r="662" spans="1:16" ht="18" customHeight="1" x14ac:dyDescent="0.45">
      <c r="A662" s="4" t="s">
        <v>603</v>
      </c>
      <c r="B662" s="4" t="s">
        <v>604</v>
      </c>
      <c r="C662" s="4" t="s">
        <v>605</v>
      </c>
      <c r="D662" s="4" t="s">
        <v>606</v>
      </c>
      <c r="E662" s="4" t="s">
        <v>607</v>
      </c>
      <c r="F662" s="4" t="s">
        <v>39942</v>
      </c>
      <c r="G662" s="3">
        <v>1</v>
      </c>
      <c r="H662" s="3">
        <v>9991107</v>
      </c>
      <c r="I662" s="3" t="s">
        <v>46</v>
      </c>
      <c r="J662" s="3" t="s">
        <v>53</v>
      </c>
      <c r="K662" s="25">
        <v>-0.41867599999999999</v>
      </c>
      <c r="L662" s="25">
        <v>7.1548700000000007E-2</v>
      </c>
      <c r="M662" s="25">
        <v>5.0299999999999997E-2</v>
      </c>
      <c r="N662" s="6">
        <v>1.3715700000000001E-8</v>
      </c>
      <c r="O662" s="6">
        <v>8.6426999999999999E-4</v>
      </c>
      <c r="P662" s="6">
        <v>7.5976790109344803E-3</v>
      </c>
    </row>
    <row r="663" spans="1:16" ht="18" customHeight="1" x14ac:dyDescent="0.45">
      <c r="A663" s="4" t="s">
        <v>1166</v>
      </c>
      <c r="B663" s="4" t="s">
        <v>1167</v>
      </c>
      <c r="C663" s="4" t="s">
        <v>1168</v>
      </c>
      <c r="D663" s="4" t="s">
        <v>1168</v>
      </c>
      <c r="E663" s="4" t="s">
        <v>1169</v>
      </c>
      <c r="F663" s="4" t="s">
        <v>1170</v>
      </c>
      <c r="G663" s="3">
        <v>12</v>
      </c>
      <c r="H663" s="3">
        <v>103884597</v>
      </c>
      <c r="I663" s="3" t="s">
        <v>46</v>
      </c>
      <c r="J663" s="3" t="s">
        <v>39</v>
      </c>
      <c r="K663" s="25">
        <v>-0.145202</v>
      </c>
      <c r="L663" s="25">
        <v>2.4759900000000001E-2</v>
      </c>
      <c r="M663" s="25">
        <v>0.5595</v>
      </c>
      <c r="N663" s="6">
        <v>1.28074E-8</v>
      </c>
      <c r="O663" s="6">
        <v>8.6877600000000003E-4</v>
      </c>
      <c r="P663" s="6">
        <v>7.6257014269141797E-3</v>
      </c>
    </row>
    <row r="664" spans="1:16" ht="18" customHeight="1" x14ac:dyDescent="0.45">
      <c r="A664" s="4" t="s">
        <v>1602</v>
      </c>
      <c r="B664" s="4" t="s">
        <v>1603</v>
      </c>
      <c r="C664" s="4" t="s">
        <v>1604</v>
      </c>
      <c r="D664" s="4" t="s">
        <v>1605</v>
      </c>
      <c r="E664" s="4" t="s">
        <v>1606</v>
      </c>
      <c r="F664" s="4" t="s">
        <v>40060</v>
      </c>
      <c r="G664" s="3">
        <v>14</v>
      </c>
      <c r="H664" s="3">
        <v>94459807</v>
      </c>
      <c r="I664" s="3" t="s">
        <v>39</v>
      </c>
      <c r="J664" s="3" t="s">
        <v>40</v>
      </c>
      <c r="K664" s="25">
        <v>-0.27495900000000001</v>
      </c>
      <c r="L664" s="25">
        <v>5.1468600000000003E-2</v>
      </c>
      <c r="M664" s="25">
        <v>0.77129999999999999</v>
      </c>
      <c r="N664" s="6">
        <v>1.9173599999999999E-7</v>
      </c>
      <c r="O664" s="6">
        <v>8.7050699999999996E-4</v>
      </c>
      <c r="P664" s="6">
        <v>7.6293182053161603E-3</v>
      </c>
    </row>
    <row r="665" spans="1:16" ht="18" customHeight="1" x14ac:dyDescent="0.45">
      <c r="A665" s="4" t="s">
        <v>921</v>
      </c>
      <c r="B665" s="4" t="s">
        <v>922</v>
      </c>
      <c r="C665" s="4" t="s">
        <v>921</v>
      </c>
      <c r="D665" s="4" t="s">
        <v>923</v>
      </c>
      <c r="E665" s="4" t="s">
        <v>924</v>
      </c>
      <c r="F665" s="4" t="s">
        <v>40602</v>
      </c>
      <c r="G665" s="3">
        <v>11</v>
      </c>
      <c r="H665" s="3">
        <v>119461354</v>
      </c>
      <c r="I665" s="3" t="s">
        <v>39</v>
      </c>
      <c r="J665" s="3" t="s">
        <v>40</v>
      </c>
      <c r="K665" s="25">
        <v>-0.20390800000000001</v>
      </c>
      <c r="L665" s="25">
        <v>3.8299699999999999E-2</v>
      </c>
      <c r="M665" s="25">
        <v>0.5625</v>
      </c>
      <c r="N665" s="6">
        <v>2.1003799999999999E-7</v>
      </c>
      <c r="O665" s="6">
        <v>9.1150699999999999E-4</v>
      </c>
      <c r="P665" s="6">
        <v>7.9645164844610802E-3</v>
      </c>
    </row>
    <row r="666" spans="1:16" ht="18" customHeight="1" x14ac:dyDescent="0.45">
      <c r="A666" s="4" t="s">
        <v>1731</v>
      </c>
      <c r="B666" s="4" t="s">
        <v>1732</v>
      </c>
      <c r="C666" s="4" t="s">
        <v>1733</v>
      </c>
      <c r="D666" s="4" t="s">
        <v>1734</v>
      </c>
      <c r="E666" s="4" t="s">
        <v>1735</v>
      </c>
      <c r="F666" s="4" t="s">
        <v>40603</v>
      </c>
      <c r="G666" s="3">
        <v>15</v>
      </c>
      <c r="H666" s="3">
        <v>90934231</v>
      </c>
      <c r="I666" s="3" t="s">
        <v>40</v>
      </c>
      <c r="J666" s="3" t="s">
        <v>39</v>
      </c>
      <c r="K666" s="25">
        <v>0.25272299999999998</v>
      </c>
      <c r="L666" s="25">
        <v>4.2001499999999997E-2</v>
      </c>
      <c r="M666" s="25">
        <v>0.34599999999999997</v>
      </c>
      <c r="N666" s="6">
        <v>5.6100800000000001E-9</v>
      </c>
      <c r="O666" s="6">
        <v>9.10351E-4</v>
      </c>
      <c r="P666" s="6">
        <v>7.9645164844610802E-3</v>
      </c>
    </row>
    <row r="667" spans="1:16" ht="18" customHeight="1" x14ac:dyDescent="0.45">
      <c r="A667" s="4" t="s">
        <v>3650</v>
      </c>
      <c r="B667" s="4" t="s">
        <v>3651</v>
      </c>
      <c r="C667" s="4" t="s">
        <v>3652</v>
      </c>
      <c r="D667" s="4" t="s">
        <v>3653</v>
      </c>
      <c r="E667" s="4" t="s">
        <v>3654</v>
      </c>
      <c r="F667" s="4" t="s">
        <v>40604</v>
      </c>
      <c r="G667" s="3">
        <v>5</v>
      </c>
      <c r="H667" s="3">
        <v>38196805</v>
      </c>
      <c r="I667" s="3" t="s">
        <v>40</v>
      </c>
      <c r="J667" s="3" t="s">
        <v>39</v>
      </c>
      <c r="K667" s="25">
        <v>0.34633399999999998</v>
      </c>
      <c r="L667" s="25">
        <v>6.4572299999999999E-2</v>
      </c>
      <c r="M667" s="25">
        <v>0.14330000000000001</v>
      </c>
      <c r="N667" s="6">
        <v>1.7237800000000001E-7</v>
      </c>
      <c r="O667" s="6">
        <v>9.1992099999999998E-4</v>
      </c>
      <c r="P667" s="6">
        <v>8.0259121434838598E-3</v>
      </c>
    </row>
    <row r="668" spans="1:16" ht="18" customHeight="1" x14ac:dyDescent="0.45">
      <c r="A668" s="4" t="s">
        <v>300</v>
      </c>
      <c r="B668" s="4" t="s">
        <v>301</v>
      </c>
      <c r="C668" s="4" t="s">
        <v>302</v>
      </c>
      <c r="D668" s="4" t="s">
        <v>303</v>
      </c>
      <c r="E668" s="4" t="s">
        <v>304</v>
      </c>
      <c r="F668" s="4" t="s">
        <v>38656</v>
      </c>
      <c r="G668" s="3">
        <v>1</v>
      </c>
      <c r="H668" s="3">
        <v>196410710</v>
      </c>
      <c r="I668" s="3" t="s">
        <v>401</v>
      </c>
      <c r="J668" s="3" t="s">
        <v>281</v>
      </c>
      <c r="K668" s="25">
        <v>0.231903</v>
      </c>
      <c r="L668" s="25">
        <v>4.42472E-2</v>
      </c>
      <c r="M668" s="25">
        <v>0.35370000000000001</v>
      </c>
      <c r="N668" s="6">
        <v>3.1688099999999999E-7</v>
      </c>
      <c r="O668" s="6">
        <v>9.5456999999999996E-4</v>
      </c>
      <c r="P668" s="6">
        <v>8.3156671714135592E-3</v>
      </c>
    </row>
    <row r="669" spans="1:16" ht="18" customHeight="1" x14ac:dyDescent="0.45">
      <c r="A669" s="4" t="s">
        <v>824</v>
      </c>
      <c r="B669" s="4" t="s">
        <v>825</v>
      </c>
      <c r="C669" s="4" t="s">
        <v>826</v>
      </c>
      <c r="D669" s="4" t="s">
        <v>827</v>
      </c>
      <c r="E669" s="4" t="s">
        <v>828</v>
      </c>
      <c r="F669" s="4" t="s">
        <v>38657</v>
      </c>
      <c r="G669" s="3">
        <v>10</v>
      </c>
      <c r="H669" s="3">
        <v>80439659</v>
      </c>
      <c r="I669" s="3" t="s">
        <v>39</v>
      </c>
      <c r="J669" s="3" t="s">
        <v>40</v>
      </c>
      <c r="K669" s="25">
        <v>-0.165738</v>
      </c>
      <c r="L669" s="25">
        <v>2.9911799999999999E-2</v>
      </c>
      <c r="M669" s="25">
        <v>0.41460000000000002</v>
      </c>
      <c r="N669" s="6">
        <v>7.00217E-8</v>
      </c>
      <c r="O669" s="6">
        <v>9.60873E-4</v>
      </c>
      <c r="P669" s="6">
        <v>8.3579879665007604E-3</v>
      </c>
    </row>
    <row r="670" spans="1:16" ht="18" customHeight="1" x14ac:dyDescent="0.45">
      <c r="A670" s="4" t="s">
        <v>1901</v>
      </c>
      <c r="B670" s="4" t="s">
        <v>1902</v>
      </c>
      <c r="C670" s="4" t="s">
        <v>1903</v>
      </c>
      <c r="D670" s="4" t="s">
        <v>1904</v>
      </c>
      <c r="E670" s="4" t="s">
        <v>1905</v>
      </c>
      <c r="F670" s="4" t="s">
        <v>1906</v>
      </c>
      <c r="G670" s="3">
        <v>16</v>
      </c>
      <c r="H670" s="3">
        <v>70731244</v>
      </c>
      <c r="I670" s="3" t="s">
        <v>53</v>
      </c>
      <c r="J670" s="3" t="s">
        <v>46</v>
      </c>
      <c r="K670" s="25">
        <v>-0.15170900000000001</v>
      </c>
      <c r="L670" s="25">
        <v>2.85989E-2</v>
      </c>
      <c r="M670" s="25">
        <v>0.13109999999999999</v>
      </c>
      <c r="N670" s="6">
        <v>2.3125399999999999E-7</v>
      </c>
      <c r="O670" s="6">
        <v>9.6413E-4</v>
      </c>
      <c r="P670" s="6">
        <v>8.3737263492213599E-3</v>
      </c>
    </row>
    <row r="671" spans="1:16" ht="18" customHeight="1" x14ac:dyDescent="0.45">
      <c r="A671" s="4" t="s">
        <v>183</v>
      </c>
      <c r="B671" s="4" t="s">
        <v>184</v>
      </c>
      <c r="C671" s="4" t="s">
        <v>185</v>
      </c>
      <c r="D671" s="4" t="s">
        <v>185</v>
      </c>
      <c r="E671" s="4" t="s">
        <v>186</v>
      </c>
      <c r="F671" s="4" t="s">
        <v>187</v>
      </c>
      <c r="G671" s="3">
        <v>1</v>
      </c>
      <c r="H671" s="3">
        <v>159921370</v>
      </c>
      <c r="I671" s="3" t="s">
        <v>188</v>
      </c>
      <c r="J671" s="3" t="s">
        <v>53</v>
      </c>
      <c r="K671" s="25">
        <v>-0.117356</v>
      </c>
      <c r="L671" s="25">
        <v>2.1539200000000001E-2</v>
      </c>
      <c r="M671" s="25">
        <v>0.40239999999999998</v>
      </c>
      <c r="N671" s="6">
        <v>1.12267E-7</v>
      </c>
      <c r="O671" s="6">
        <v>9.6616200000000001E-4</v>
      </c>
      <c r="P671" s="6">
        <v>8.3787940396737506E-3</v>
      </c>
    </row>
    <row r="672" spans="1:16" ht="18" customHeight="1" x14ac:dyDescent="0.45">
      <c r="A672" s="4" t="s">
        <v>1219</v>
      </c>
      <c r="B672" s="4" t="s">
        <v>1220</v>
      </c>
      <c r="C672" s="4" t="s">
        <v>1221</v>
      </c>
      <c r="D672" s="4" t="s">
        <v>1222</v>
      </c>
      <c r="E672" s="4" t="s">
        <v>1223</v>
      </c>
      <c r="F672" s="4" t="s">
        <v>38658</v>
      </c>
      <c r="G672" s="3">
        <v>12</v>
      </c>
      <c r="H672" s="3">
        <v>123953813</v>
      </c>
      <c r="I672" s="3" t="s">
        <v>40</v>
      </c>
      <c r="J672" s="3" t="s">
        <v>39</v>
      </c>
      <c r="K672" s="25">
        <v>0.18549299999999999</v>
      </c>
      <c r="L672" s="25">
        <v>3.1023700000000001E-2</v>
      </c>
      <c r="M672" s="25">
        <v>0.32619999999999999</v>
      </c>
      <c r="N672" s="6">
        <v>6.8967799999999998E-9</v>
      </c>
      <c r="O672" s="6">
        <v>9.7255499999999995E-4</v>
      </c>
      <c r="P672" s="6">
        <v>8.4090212485248093E-3</v>
      </c>
    </row>
    <row r="673" spans="1:16" ht="18" customHeight="1" x14ac:dyDescent="0.45">
      <c r="A673" s="4" t="s">
        <v>1574</v>
      </c>
      <c r="B673" s="4" t="s">
        <v>1575</v>
      </c>
      <c r="C673" s="4" t="s">
        <v>1576</v>
      </c>
      <c r="D673" s="4" t="s">
        <v>1577</v>
      </c>
      <c r="E673" s="4" t="s">
        <v>1578</v>
      </c>
      <c r="F673" s="4" t="s">
        <v>38353</v>
      </c>
      <c r="G673" s="3">
        <v>14</v>
      </c>
      <c r="H673" s="3">
        <v>73967920</v>
      </c>
      <c r="I673" s="3" t="s">
        <v>53</v>
      </c>
      <c r="J673" s="3" t="s">
        <v>40</v>
      </c>
      <c r="K673" s="25">
        <v>-0.117866</v>
      </c>
      <c r="L673" s="25">
        <v>2.1149100000000001E-2</v>
      </c>
      <c r="M673" s="25">
        <v>0.46800000000000003</v>
      </c>
      <c r="N673" s="6">
        <v>5.9317699999999999E-8</v>
      </c>
      <c r="O673" s="6">
        <v>9.7157799999999996E-4</v>
      </c>
      <c r="P673" s="6">
        <v>8.4090212485248093E-3</v>
      </c>
    </row>
    <row r="674" spans="1:16" ht="18" customHeight="1" x14ac:dyDescent="0.45">
      <c r="A674" s="4" t="s">
        <v>8261</v>
      </c>
      <c r="B674" s="4" t="s">
        <v>23523</v>
      </c>
      <c r="C674" s="4" t="s">
        <v>8261</v>
      </c>
      <c r="D674" s="4" t="s">
        <v>23524</v>
      </c>
      <c r="E674" s="4" t="s">
        <v>23525</v>
      </c>
      <c r="F674" s="4" t="s">
        <v>38659</v>
      </c>
      <c r="G674" s="3">
        <v>12</v>
      </c>
      <c r="H674" s="3">
        <v>64727640</v>
      </c>
      <c r="I674" s="3" t="s">
        <v>39</v>
      </c>
      <c r="J674" s="3" t="s">
        <v>40</v>
      </c>
      <c r="K674" s="25">
        <v>0.13682</v>
      </c>
      <c r="L674" s="25">
        <v>2.5385000000000001E-2</v>
      </c>
      <c r="M674" s="25">
        <v>0.52590000000000003</v>
      </c>
      <c r="N674" s="6">
        <v>1.51054E-7</v>
      </c>
      <c r="O674" s="6">
        <v>9.8689200000000006E-4</v>
      </c>
      <c r="P674" s="6">
        <v>8.5202477346927093E-3</v>
      </c>
    </row>
    <row r="675" spans="1:16" ht="18" customHeight="1" x14ac:dyDescent="0.45">
      <c r="A675" s="4" t="s">
        <v>464</v>
      </c>
      <c r="B675" s="4" t="s">
        <v>465</v>
      </c>
      <c r="C675" s="4" t="s">
        <v>466</v>
      </c>
      <c r="D675" s="4" t="s">
        <v>467</v>
      </c>
      <c r="E675" s="4" t="s">
        <v>468</v>
      </c>
      <c r="F675" s="4" t="s">
        <v>38660</v>
      </c>
      <c r="G675" s="3">
        <v>1</v>
      </c>
      <c r="H675" s="3">
        <v>31390324</v>
      </c>
      <c r="I675" s="3" t="s">
        <v>39</v>
      </c>
      <c r="J675" s="3" t="s">
        <v>40</v>
      </c>
      <c r="K675" s="25">
        <v>-0.24376900000000001</v>
      </c>
      <c r="L675" s="25">
        <v>4.4526299999999998E-2</v>
      </c>
      <c r="M675" s="25">
        <v>0.17380000000000001</v>
      </c>
      <c r="N675" s="6">
        <v>9.8239900000000006E-8</v>
      </c>
      <c r="O675" s="6">
        <v>9.912530000000001E-4</v>
      </c>
      <c r="P675" s="6">
        <v>8.5451441090370409E-3</v>
      </c>
    </row>
    <row r="676" spans="1:16" ht="18" customHeight="1" x14ac:dyDescent="0.45">
      <c r="A676" s="4" t="s">
        <v>28873</v>
      </c>
      <c r="B676" s="4" t="s">
        <v>28874</v>
      </c>
      <c r="C676" s="4" t="s">
        <v>28875</v>
      </c>
      <c r="D676" s="4" t="s">
        <v>28876</v>
      </c>
      <c r="E676" s="4" t="s">
        <v>28877</v>
      </c>
      <c r="F676" s="4" t="s">
        <v>38661</v>
      </c>
      <c r="G676" s="3">
        <v>12</v>
      </c>
      <c r="H676" s="3">
        <v>96029643</v>
      </c>
      <c r="I676" s="3" t="s">
        <v>53</v>
      </c>
      <c r="J676" s="3" t="s">
        <v>40</v>
      </c>
      <c r="K676" s="25">
        <v>-0.24967</v>
      </c>
      <c r="L676" s="25">
        <v>4.4446800000000002E-2</v>
      </c>
      <c r="M676" s="25">
        <v>0.16309999999999999</v>
      </c>
      <c r="N676" s="6">
        <v>4.7192200000000001E-8</v>
      </c>
      <c r="O676" s="6">
        <v>1.0041900000000001E-3</v>
      </c>
      <c r="P676" s="6">
        <v>8.6437861924307993E-3</v>
      </c>
    </row>
    <row r="677" spans="1:16" ht="18" customHeight="1" x14ac:dyDescent="0.45">
      <c r="A677" s="4" t="s">
        <v>492</v>
      </c>
      <c r="B677" s="4" t="s">
        <v>493</v>
      </c>
      <c r="C677" s="4" t="s">
        <v>492</v>
      </c>
      <c r="D677" s="4" t="s">
        <v>494</v>
      </c>
      <c r="E677" s="4" t="s">
        <v>495</v>
      </c>
      <c r="F677" s="4" t="s">
        <v>38662</v>
      </c>
      <c r="G677" s="3">
        <v>1</v>
      </c>
      <c r="H677" s="3">
        <v>42666873</v>
      </c>
      <c r="I677" s="3" t="s">
        <v>53</v>
      </c>
      <c r="J677" s="3" t="s">
        <v>46</v>
      </c>
      <c r="K677" s="25">
        <v>0.24709</v>
      </c>
      <c r="L677" s="25">
        <v>4.63188E-2</v>
      </c>
      <c r="M677" s="25">
        <v>4.7260000000000003E-2</v>
      </c>
      <c r="N677" s="6">
        <v>1.9928E-7</v>
      </c>
      <c r="O677" s="6">
        <v>1.00884E-3</v>
      </c>
      <c r="P677" s="6">
        <v>8.67090895139545E-3</v>
      </c>
    </row>
    <row r="678" spans="1:16" ht="18" customHeight="1" x14ac:dyDescent="0.45">
      <c r="A678" s="4" t="s">
        <v>6778</v>
      </c>
      <c r="B678" s="4" t="s">
        <v>16266</v>
      </c>
      <c r="C678" s="4" t="s">
        <v>16267</v>
      </c>
      <c r="D678" s="4" t="s">
        <v>16268</v>
      </c>
      <c r="E678" s="4" t="s">
        <v>16269</v>
      </c>
      <c r="F678" s="4" t="s">
        <v>732</v>
      </c>
      <c r="G678" s="3">
        <v>4</v>
      </c>
      <c r="H678" s="3">
        <v>99165159</v>
      </c>
      <c r="I678" s="3" t="s">
        <v>38663</v>
      </c>
      <c r="J678" s="3" t="s">
        <v>38664</v>
      </c>
      <c r="K678" s="25">
        <v>0.14521200000000001</v>
      </c>
      <c r="L678" s="25">
        <v>2.7502499999999999E-2</v>
      </c>
      <c r="M678" s="25">
        <v>0.23480000000000001</v>
      </c>
      <c r="N678" s="6">
        <v>2.6148999999999999E-7</v>
      </c>
      <c r="O678" s="6">
        <v>1.0204000000000001E-3</v>
      </c>
      <c r="P678" s="6">
        <v>8.7572540749634303E-3</v>
      </c>
    </row>
    <row r="679" spans="1:16" ht="18" customHeight="1" x14ac:dyDescent="0.45">
      <c r="A679" s="4" t="s">
        <v>1799</v>
      </c>
      <c r="B679" s="4" t="s">
        <v>1800</v>
      </c>
      <c r="C679" s="4" t="s">
        <v>1801</v>
      </c>
      <c r="D679" s="4" t="s">
        <v>1801</v>
      </c>
      <c r="E679" s="4" t="s">
        <v>1802</v>
      </c>
      <c r="F679" s="4" t="s">
        <v>1803</v>
      </c>
      <c r="G679" s="3">
        <v>16</v>
      </c>
      <c r="H679" s="3">
        <v>29829557</v>
      </c>
      <c r="I679" s="3" t="s">
        <v>1804</v>
      </c>
      <c r="J679" s="3" t="s">
        <v>53</v>
      </c>
      <c r="K679" s="25">
        <v>-0.25673800000000002</v>
      </c>
      <c r="L679" s="25">
        <v>4.8533E-2</v>
      </c>
      <c r="M679" s="25">
        <v>0.2271</v>
      </c>
      <c r="N679" s="6">
        <v>2.48817E-7</v>
      </c>
      <c r="O679" s="6">
        <v>1.0221500000000001E-3</v>
      </c>
      <c r="P679" s="6">
        <v>8.7592769260215891E-3</v>
      </c>
    </row>
    <row r="680" spans="1:16" ht="18" customHeight="1" x14ac:dyDescent="0.45">
      <c r="A680" s="4" t="s">
        <v>1512</v>
      </c>
      <c r="B680" s="4" t="s">
        <v>1517</v>
      </c>
      <c r="C680" s="4" t="s">
        <v>1512</v>
      </c>
      <c r="D680" s="4" t="s">
        <v>1514</v>
      </c>
      <c r="E680" s="4" t="s">
        <v>1515</v>
      </c>
      <c r="F680" s="4" t="s">
        <v>1516</v>
      </c>
      <c r="G680" s="3">
        <v>14</v>
      </c>
      <c r="H680" s="3">
        <v>52047787</v>
      </c>
      <c r="I680" s="3" t="s">
        <v>39</v>
      </c>
      <c r="J680" s="3" t="s">
        <v>40</v>
      </c>
      <c r="K680" s="25">
        <v>0.43016900000000002</v>
      </c>
      <c r="L680" s="25">
        <v>7.5880500000000004E-2</v>
      </c>
      <c r="M680" s="25">
        <v>3.354E-2</v>
      </c>
      <c r="N680" s="6">
        <v>3.6034999999999998E-8</v>
      </c>
      <c r="O680" s="6">
        <v>1.0599800000000001E-3</v>
      </c>
      <c r="P680" s="6">
        <v>9.0700226525796002E-3</v>
      </c>
    </row>
    <row r="681" spans="1:16" ht="18" customHeight="1" x14ac:dyDescent="0.45">
      <c r="A681" s="4" t="s">
        <v>4125</v>
      </c>
      <c r="B681" s="4" t="s">
        <v>4126</v>
      </c>
      <c r="C681" s="4" t="s">
        <v>4127</v>
      </c>
      <c r="D681" s="4" t="s">
        <v>4128</v>
      </c>
      <c r="E681" s="4" t="s">
        <v>4129</v>
      </c>
      <c r="F681" s="4" t="s">
        <v>38665</v>
      </c>
      <c r="G681" s="3">
        <v>7</v>
      </c>
      <c r="H681" s="3">
        <v>33056076</v>
      </c>
      <c r="I681" s="3" t="s">
        <v>53</v>
      </c>
      <c r="J681" s="3" t="s">
        <v>46</v>
      </c>
      <c r="K681" s="25">
        <v>-0.10966099999999999</v>
      </c>
      <c r="L681" s="25">
        <v>2.0698999999999999E-2</v>
      </c>
      <c r="M681" s="25">
        <v>0.77590000000000003</v>
      </c>
      <c r="N681" s="6">
        <v>2.39222E-7</v>
      </c>
      <c r="O681" s="6">
        <v>1.0742900000000001E-3</v>
      </c>
      <c r="P681" s="6">
        <v>9.1788920260796707E-3</v>
      </c>
    </row>
    <row r="682" spans="1:16" ht="18" customHeight="1" x14ac:dyDescent="0.45">
      <c r="A682" s="4" t="s">
        <v>1395</v>
      </c>
      <c r="B682" s="4" t="s">
        <v>1400</v>
      </c>
      <c r="C682" s="4" t="s">
        <v>1397</v>
      </c>
      <c r="D682" s="4" t="s">
        <v>1397</v>
      </c>
      <c r="E682" s="4" t="s">
        <v>1398</v>
      </c>
      <c r="F682" s="4" t="s">
        <v>1399</v>
      </c>
      <c r="G682" s="3">
        <v>13</v>
      </c>
      <c r="H682" s="3">
        <v>37495672</v>
      </c>
      <c r="I682" s="3" t="s">
        <v>53</v>
      </c>
      <c r="J682" s="3" t="s">
        <v>46</v>
      </c>
      <c r="K682" s="25">
        <v>-0.19667799999999999</v>
      </c>
      <c r="L682" s="25">
        <v>3.4361200000000001E-2</v>
      </c>
      <c r="M682" s="25">
        <v>0.32319999999999999</v>
      </c>
      <c r="N682" s="6">
        <v>2.70301E-8</v>
      </c>
      <c r="O682" s="6">
        <v>1.08523E-3</v>
      </c>
      <c r="P682" s="6">
        <v>9.2586889432085592E-3</v>
      </c>
    </row>
    <row r="683" spans="1:16" ht="18" customHeight="1" x14ac:dyDescent="0.45">
      <c r="A683" s="4" t="s">
        <v>13176</v>
      </c>
      <c r="B683" s="4" t="s">
        <v>13177</v>
      </c>
      <c r="C683" s="4" t="s">
        <v>13176</v>
      </c>
      <c r="D683" s="4" t="s">
        <v>15943</v>
      </c>
      <c r="E683" s="4" t="s">
        <v>15944</v>
      </c>
      <c r="F683" s="4" t="s">
        <v>38384</v>
      </c>
      <c r="G683" s="3">
        <v>3</v>
      </c>
      <c r="H683" s="3">
        <v>43702422</v>
      </c>
      <c r="I683" s="3" t="s">
        <v>39</v>
      </c>
      <c r="J683" s="3" t="s">
        <v>53</v>
      </c>
      <c r="K683" s="25">
        <v>-0.98718799999999995</v>
      </c>
      <c r="L683" s="25">
        <v>0.18159800000000001</v>
      </c>
      <c r="M683" s="25">
        <v>1.372E-2</v>
      </c>
      <c r="N683" s="6">
        <v>1.1952E-7</v>
      </c>
      <c r="O683" s="6">
        <v>1.0941499999999999E-3</v>
      </c>
      <c r="P683" s="6">
        <v>9.3210424773295109E-3</v>
      </c>
    </row>
    <row r="684" spans="1:16" ht="18" customHeight="1" x14ac:dyDescent="0.45">
      <c r="A684" s="4" t="s">
        <v>3436</v>
      </c>
      <c r="B684" s="4" t="s">
        <v>3437</v>
      </c>
      <c r="C684" s="4" t="s">
        <v>3438</v>
      </c>
      <c r="D684" s="4" t="s">
        <v>3439</v>
      </c>
      <c r="E684" s="4" t="s">
        <v>3440</v>
      </c>
      <c r="F684" s="4" t="s">
        <v>38666</v>
      </c>
      <c r="G684" s="3">
        <v>4</v>
      </c>
      <c r="H684" s="3">
        <v>39426675</v>
      </c>
      <c r="I684" s="3" t="s">
        <v>46</v>
      </c>
      <c r="J684" s="3" t="s">
        <v>53</v>
      </c>
      <c r="K684" s="25">
        <v>0.18016099999999999</v>
      </c>
      <c r="L684" s="25">
        <v>3.2919299999999999E-2</v>
      </c>
      <c r="M684" s="25">
        <v>0.19209999999999999</v>
      </c>
      <c r="N684" s="6">
        <v>9.9204900000000002E-8</v>
      </c>
      <c r="O684" s="6">
        <v>1.1166500000000001E-3</v>
      </c>
      <c r="P684" s="6">
        <v>9.4987302443859008E-3</v>
      </c>
    </row>
    <row r="685" spans="1:16" ht="18" customHeight="1" x14ac:dyDescent="0.45">
      <c r="A685" s="4" t="s">
        <v>2736</v>
      </c>
      <c r="B685" s="4" t="s">
        <v>13849</v>
      </c>
      <c r="C685" s="4" t="s">
        <v>2738</v>
      </c>
      <c r="D685" s="4" t="s">
        <v>2738</v>
      </c>
      <c r="E685" s="4" t="s">
        <v>2739</v>
      </c>
      <c r="F685" s="4" t="s">
        <v>38667</v>
      </c>
      <c r="G685" s="3">
        <v>2</v>
      </c>
      <c r="H685" s="3">
        <v>85698805</v>
      </c>
      <c r="I685" s="3" t="s">
        <v>46</v>
      </c>
      <c r="J685" s="3" t="s">
        <v>39</v>
      </c>
      <c r="K685" s="25">
        <v>0.459428</v>
      </c>
      <c r="L685" s="25">
        <v>8.6217100000000005E-2</v>
      </c>
      <c r="M685" s="25">
        <v>8.8410000000000002E-2</v>
      </c>
      <c r="N685" s="6">
        <v>2.0513699999999999E-7</v>
      </c>
      <c r="O685" s="6">
        <v>1.12469E-3</v>
      </c>
      <c r="P685" s="6">
        <v>9.5530734854411999E-3</v>
      </c>
    </row>
    <row r="686" spans="1:16" ht="18" customHeight="1" x14ac:dyDescent="0.45">
      <c r="A686" s="4" t="s">
        <v>14299</v>
      </c>
      <c r="B686" s="4" t="s">
        <v>15131</v>
      </c>
      <c r="C686" s="4" t="s">
        <v>29660</v>
      </c>
      <c r="D686" s="4" t="s">
        <v>29661</v>
      </c>
      <c r="E686" s="4" t="s">
        <v>29662</v>
      </c>
      <c r="F686" s="4" t="s">
        <v>38668</v>
      </c>
      <c r="G686" s="3">
        <v>15</v>
      </c>
      <c r="H686" s="3">
        <v>42820700</v>
      </c>
      <c r="I686" s="3" t="s">
        <v>4884</v>
      </c>
      <c r="J686" s="3" t="s">
        <v>734</v>
      </c>
      <c r="K686" s="25">
        <v>-0.41329700000000003</v>
      </c>
      <c r="L686" s="25">
        <v>7.9321699999999995E-2</v>
      </c>
      <c r="M686" s="25">
        <v>4.26800000000001E-2</v>
      </c>
      <c r="N686" s="6">
        <v>3.6854899999999997E-7</v>
      </c>
      <c r="O686" s="6">
        <v>1.13777E-3</v>
      </c>
      <c r="P686" s="6">
        <v>9.6500041571575493E-3</v>
      </c>
    </row>
    <row r="687" spans="1:16" ht="18" customHeight="1" x14ac:dyDescent="0.45">
      <c r="A687" s="4" t="s">
        <v>1885</v>
      </c>
      <c r="B687" s="4" t="s">
        <v>1886</v>
      </c>
      <c r="C687" s="4" t="s">
        <v>1887</v>
      </c>
      <c r="D687" s="4" t="s">
        <v>1888</v>
      </c>
      <c r="E687" s="4" t="s">
        <v>1889</v>
      </c>
      <c r="F687" s="4" t="s">
        <v>40605</v>
      </c>
      <c r="G687" s="3">
        <v>16</v>
      </c>
      <c r="H687" s="3">
        <v>70440026</v>
      </c>
      <c r="I687" s="3" t="s">
        <v>53</v>
      </c>
      <c r="J687" s="3" t="s">
        <v>46</v>
      </c>
      <c r="K687" s="25">
        <v>-0.47472700000000001</v>
      </c>
      <c r="L687" s="25">
        <v>8.6837899999999996E-2</v>
      </c>
      <c r="M687" s="25">
        <v>1.524E-2</v>
      </c>
      <c r="N687" s="6">
        <v>1.0227499999999999E-7</v>
      </c>
      <c r="O687" s="6">
        <v>1.14229E-3</v>
      </c>
      <c r="P687" s="6">
        <v>9.6741555896798209E-3</v>
      </c>
    </row>
    <row r="688" spans="1:16" ht="18" customHeight="1" x14ac:dyDescent="0.45">
      <c r="A688" s="4" t="s">
        <v>2197</v>
      </c>
      <c r="B688" s="4" t="s">
        <v>2198</v>
      </c>
      <c r="C688" s="4" t="s">
        <v>2197</v>
      </c>
      <c r="D688" s="4" t="s">
        <v>2199</v>
      </c>
      <c r="E688" s="4" t="s">
        <v>2200</v>
      </c>
      <c r="F688" s="4" t="s">
        <v>38669</v>
      </c>
      <c r="G688" s="3">
        <v>18</v>
      </c>
      <c r="H688" s="3">
        <v>36177397</v>
      </c>
      <c r="I688" s="3" t="s">
        <v>46</v>
      </c>
      <c r="J688" s="3" t="s">
        <v>39</v>
      </c>
      <c r="K688" s="25">
        <v>0.47160800000000003</v>
      </c>
      <c r="L688" s="25">
        <v>8.9189199999999996E-2</v>
      </c>
      <c r="M688" s="25">
        <v>5.4879999999999998E-2</v>
      </c>
      <c r="N688" s="6">
        <v>2.5160099999999998E-7</v>
      </c>
      <c r="O688" s="6">
        <v>1.1465799999999999E-3</v>
      </c>
      <c r="P688" s="6">
        <v>9.6962913613183408E-3</v>
      </c>
    </row>
    <row r="689" spans="1:16" ht="18" customHeight="1" x14ac:dyDescent="0.45">
      <c r="A689" s="4" t="s">
        <v>161</v>
      </c>
      <c r="B689" s="4" t="s">
        <v>162</v>
      </c>
      <c r="C689" s="4" t="s">
        <v>163</v>
      </c>
      <c r="D689" s="4" t="s">
        <v>164</v>
      </c>
      <c r="E689" s="4" t="s">
        <v>165</v>
      </c>
      <c r="F689" s="4" t="s">
        <v>166</v>
      </c>
      <c r="G689" s="3">
        <v>1</v>
      </c>
      <c r="H689" s="3">
        <v>154425457</v>
      </c>
      <c r="I689" s="3" t="s">
        <v>39</v>
      </c>
      <c r="J689" s="3" t="s">
        <v>40</v>
      </c>
      <c r="K689" s="25">
        <v>0.159826</v>
      </c>
      <c r="L689" s="25">
        <v>3.0843099999999998E-2</v>
      </c>
      <c r="M689" s="25">
        <v>0.53510000000000002</v>
      </c>
      <c r="N689" s="6">
        <v>4.2374000000000001E-7</v>
      </c>
      <c r="O689" s="6">
        <v>1.1856900000000001E-3</v>
      </c>
      <c r="P689" s="6">
        <v>1.0012395175947399E-2</v>
      </c>
    </row>
    <row r="690" spans="1:16" ht="18" customHeight="1" x14ac:dyDescent="0.45">
      <c r="A690" s="4" t="s">
        <v>14761</v>
      </c>
      <c r="B690" s="4" t="s">
        <v>15623</v>
      </c>
      <c r="C690" s="4" t="s">
        <v>36423</v>
      </c>
      <c r="D690" s="4" t="s">
        <v>36424</v>
      </c>
      <c r="E690" s="4" t="s">
        <v>36425</v>
      </c>
      <c r="F690" s="4" t="s">
        <v>38670</v>
      </c>
      <c r="G690" s="3">
        <v>2</v>
      </c>
      <c r="H690" s="3">
        <v>36705350</v>
      </c>
      <c r="I690" s="3" t="s">
        <v>40</v>
      </c>
      <c r="J690" s="3" t="s">
        <v>53</v>
      </c>
      <c r="K690" s="25">
        <v>0.24244099999999999</v>
      </c>
      <c r="L690" s="25">
        <v>4.4815899999999999E-2</v>
      </c>
      <c r="M690" s="25">
        <v>0.27289999999999998</v>
      </c>
      <c r="N690" s="6">
        <v>1.3661E-7</v>
      </c>
      <c r="O690" s="6">
        <v>1.19769E-3</v>
      </c>
      <c r="P690" s="6">
        <v>1.00989844728343E-2</v>
      </c>
    </row>
    <row r="691" spans="1:16" ht="18" customHeight="1" x14ac:dyDescent="0.45">
      <c r="A691" s="4" t="s">
        <v>1407</v>
      </c>
      <c r="B691" s="4" t="s">
        <v>1408</v>
      </c>
      <c r="C691" s="4" t="s">
        <v>1409</v>
      </c>
      <c r="D691" s="4" t="s">
        <v>1410</v>
      </c>
      <c r="E691" s="4" t="s">
        <v>1411</v>
      </c>
      <c r="F691" s="4" t="s">
        <v>15779</v>
      </c>
      <c r="G691" s="3">
        <v>13</v>
      </c>
      <c r="H691" s="3">
        <v>42162964</v>
      </c>
      <c r="I691" s="3" t="s">
        <v>40</v>
      </c>
      <c r="J691" s="3" t="s">
        <v>39</v>
      </c>
      <c r="K691" s="25">
        <v>-0.11504499999999999</v>
      </c>
      <c r="L691" s="25">
        <v>2.1387699999999999E-2</v>
      </c>
      <c r="M691" s="25">
        <v>5.9450000000000003E-2</v>
      </c>
      <c r="N691" s="6">
        <v>1.5947799999999999E-7</v>
      </c>
      <c r="O691" s="6">
        <v>1.21236E-3</v>
      </c>
      <c r="P691" s="6">
        <v>1.0205660962128001E-2</v>
      </c>
    </row>
    <row r="692" spans="1:16" ht="18" customHeight="1" x14ac:dyDescent="0.45">
      <c r="A692" s="4" t="s">
        <v>23882</v>
      </c>
      <c r="B692" s="4" t="s">
        <v>23883</v>
      </c>
      <c r="C692" s="4" t="s">
        <v>23884</v>
      </c>
      <c r="D692" s="4" t="s">
        <v>23884</v>
      </c>
      <c r="E692" s="4" t="s">
        <v>23885</v>
      </c>
      <c r="F692" s="4" t="s">
        <v>38671</v>
      </c>
      <c r="G692" s="3">
        <v>4</v>
      </c>
      <c r="H692" s="3">
        <v>100311165</v>
      </c>
      <c r="I692" s="3" t="s">
        <v>46</v>
      </c>
      <c r="J692" s="3" t="s">
        <v>53</v>
      </c>
      <c r="K692" s="25">
        <v>-0.20713300000000001</v>
      </c>
      <c r="L692" s="25">
        <v>3.83801E-2</v>
      </c>
      <c r="M692" s="25">
        <v>0.16919999999999999</v>
      </c>
      <c r="N692" s="6">
        <v>1.4574699999999999E-7</v>
      </c>
      <c r="O692" s="6">
        <v>1.2138699999999999E-3</v>
      </c>
      <c r="P692" s="6">
        <v>1.0205660962128001E-2</v>
      </c>
    </row>
    <row r="693" spans="1:16" ht="18" customHeight="1" x14ac:dyDescent="0.45">
      <c r="A693" s="4" t="s">
        <v>1685</v>
      </c>
      <c r="B693" s="4" t="s">
        <v>1686</v>
      </c>
      <c r="C693" s="4" t="s">
        <v>1685</v>
      </c>
      <c r="D693" s="4" t="s">
        <v>1687</v>
      </c>
      <c r="E693" s="4" t="s">
        <v>1688</v>
      </c>
      <c r="F693" s="4" t="s">
        <v>38371</v>
      </c>
      <c r="G693" s="3">
        <v>15</v>
      </c>
      <c r="H693" s="3">
        <v>78510715</v>
      </c>
      <c r="I693" s="3" t="s">
        <v>46</v>
      </c>
      <c r="J693" s="3" t="s">
        <v>53</v>
      </c>
      <c r="K693" s="25">
        <v>0.17532200000000001</v>
      </c>
      <c r="L693" s="25">
        <v>3.1673300000000001E-2</v>
      </c>
      <c r="M693" s="25">
        <v>0.22869999999999999</v>
      </c>
      <c r="N693" s="6">
        <v>7.2049499999999999E-8</v>
      </c>
      <c r="O693" s="6">
        <v>1.21889E-3</v>
      </c>
      <c r="P693" s="6">
        <v>1.02329932777682E-2</v>
      </c>
    </row>
    <row r="694" spans="1:16" ht="18" customHeight="1" x14ac:dyDescent="0.45">
      <c r="A694" s="4" t="s">
        <v>361</v>
      </c>
      <c r="B694" s="4" t="s">
        <v>362</v>
      </c>
      <c r="C694" s="4" t="s">
        <v>363</v>
      </c>
      <c r="D694" s="4" t="s">
        <v>364</v>
      </c>
      <c r="E694" s="4" t="s">
        <v>365</v>
      </c>
      <c r="F694" s="4" t="s">
        <v>38672</v>
      </c>
      <c r="G694" s="3">
        <v>1</v>
      </c>
      <c r="H694" s="3">
        <v>207366365</v>
      </c>
      <c r="I694" s="3" t="s">
        <v>39</v>
      </c>
      <c r="J694" s="3" t="s">
        <v>40</v>
      </c>
      <c r="K694" s="25">
        <v>-0.15248900000000001</v>
      </c>
      <c r="L694" s="25">
        <v>2.8211E-2</v>
      </c>
      <c r="M694" s="25">
        <v>0.51829999999999998</v>
      </c>
      <c r="N694" s="6">
        <v>1.3967799999999999E-7</v>
      </c>
      <c r="O694" s="6">
        <v>1.2344700000000001E-3</v>
      </c>
      <c r="P694" s="6">
        <v>1.0348772651188399E-2</v>
      </c>
    </row>
    <row r="695" spans="1:16" ht="18" customHeight="1" x14ac:dyDescent="0.45">
      <c r="A695" s="4" t="s">
        <v>4283</v>
      </c>
      <c r="B695" s="4" t="s">
        <v>4288</v>
      </c>
      <c r="C695" s="4" t="s">
        <v>4285</v>
      </c>
      <c r="D695" s="4" t="s">
        <v>4286</v>
      </c>
      <c r="E695" s="4" t="s">
        <v>4287</v>
      </c>
      <c r="F695" s="4" t="s">
        <v>39945</v>
      </c>
      <c r="G695" s="3">
        <v>8</v>
      </c>
      <c r="H695" s="3">
        <v>81429601</v>
      </c>
      <c r="I695" s="3" t="s">
        <v>40</v>
      </c>
      <c r="J695" s="3" t="s">
        <v>53</v>
      </c>
      <c r="K695" s="25">
        <v>-0.35502600000000001</v>
      </c>
      <c r="L695" s="25">
        <v>6.4920400000000003E-2</v>
      </c>
      <c r="M695" s="25">
        <v>0.122</v>
      </c>
      <c r="N695" s="6">
        <v>1.0132899999999999E-7</v>
      </c>
      <c r="O695" s="6">
        <v>1.2432400000000001E-3</v>
      </c>
      <c r="P695" s="6">
        <v>1.0407210144386199E-2</v>
      </c>
    </row>
    <row r="696" spans="1:16" ht="18" customHeight="1" x14ac:dyDescent="0.45">
      <c r="A696" s="4" t="s">
        <v>3150</v>
      </c>
      <c r="B696" s="4" t="s">
        <v>3151</v>
      </c>
      <c r="C696" s="4" t="s">
        <v>3150</v>
      </c>
      <c r="D696" s="4" t="s">
        <v>3152</v>
      </c>
      <c r="E696" s="4" t="s">
        <v>3153</v>
      </c>
      <c r="F696" s="4" t="s">
        <v>3154</v>
      </c>
      <c r="G696" s="3">
        <v>3</v>
      </c>
      <c r="H696" s="3">
        <v>150460839</v>
      </c>
      <c r="I696" s="3" t="s">
        <v>40</v>
      </c>
      <c r="J696" s="3" t="s">
        <v>46</v>
      </c>
      <c r="K696" s="25">
        <v>-0.56800300000000004</v>
      </c>
      <c r="L696" s="25">
        <v>8.3193500000000004E-2</v>
      </c>
      <c r="M696" s="25">
        <v>2.7439999999999999E-2</v>
      </c>
      <c r="N696" s="6">
        <v>5.4548400000000002E-11</v>
      </c>
      <c r="O696" s="6">
        <v>1.2490400000000001E-3</v>
      </c>
      <c r="P696" s="6">
        <v>1.04386079415771E-2</v>
      </c>
    </row>
    <row r="697" spans="1:16" ht="18" customHeight="1" x14ac:dyDescent="0.45">
      <c r="A697" s="4" t="s">
        <v>4453</v>
      </c>
      <c r="B697" s="4" t="s">
        <v>4454</v>
      </c>
      <c r="C697" s="4" t="s">
        <v>4455</v>
      </c>
      <c r="D697" s="4" t="s">
        <v>4456</v>
      </c>
      <c r="E697" s="4" t="s">
        <v>4457</v>
      </c>
      <c r="F697" s="4" t="s">
        <v>4458</v>
      </c>
      <c r="G697" s="3">
        <v>9</v>
      </c>
      <c r="H697" s="3">
        <v>33136518</v>
      </c>
      <c r="I697" s="3" t="s">
        <v>53</v>
      </c>
      <c r="J697" s="3" t="s">
        <v>40</v>
      </c>
      <c r="K697" s="25">
        <v>0.24009900000000001</v>
      </c>
      <c r="L697" s="25">
        <v>4.4672000000000003E-2</v>
      </c>
      <c r="M697" s="25">
        <v>0.1159</v>
      </c>
      <c r="N697" s="6">
        <v>1.6294500000000001E-7</v>
      </c>
      <c r="O697" s="6">
        <v>1.2505999999999999E-3</v>
      </c>
      <c r="P697" s="6">
        <v>1.04386079415771E-2</v>
      </c>
    </row>
    <row r="698" spans="1:16" ht="18" customHeight="1" x14ac:dyDescent="0.45">
      <c r="A698" s="4" t="s">
        <v>534</v>
      </c>
      <c r="B698" s="4" t="s">
        <v>535</v>
      </c>
      <c r="C698" s="4" t="s">
        <v>534</v>
      </c>
      <c r="D698" s="4" t="s">
        <v>536</v>
      </c>
      <c r="E698" s="4" t="s">
        <v>537</v>
      </c>
      <c r="F698" s="4" t="s">
        <v>40028</v>
      </c>
      <c r="G698" s="3">
        <v>1</v>
      </c>
      <c r="H698" s="3">
        <v>62872447</v>
      </c>
      <c r="I698" s="3" t="s">
        <v>40</v>
      </c>
      <c r="J698" s="3" t="s">
        <v>53</v>
      </c>
      <c r="K698" s="25">
        <v>0.178507</v>
      </c>
      <c r="L698" s="25">
        <v>3.0528199999999998E-2</v>
      </c>
      <c r="M698" s="25">
        <v>0.59299999999999997</v>
      </c>
      <c r="N698" s="6">
        <v>1.40378E-8</v>
      </c>
      <c r="O698" s="6">
        <v>1.2637099999999999E-3</v>
      </c>
      <c r="P698" s="6">
        <v>1.0532836637955401E-2</v>
      </c>
    </row>
    <row r="699" spans="1:16" ht="18" customHeight="1" x14ac:dyDescent="0.45">
      <c r="A699" s="4" t="s">
        <v>2339</v>
      </c>
      <c r="B699" s="4" t="s">
        <v>2340</v>
      </c>
      <c r="C699" s="4" t="s">
        <v>2341</v>
      </c>
      <c r="D699" s="4" t="s">
        <v>2342</v>
      </c>
      <c r="E699" s="4" t="s">
        <v>2343</v>
      </c>
      <c r="F699" s="4" t="s">
        <v>2344</v>
      </c>
      <c r="G699" s="3">
        <v>19</v>
      </c>
      <c r="H699" s="3">
        <v>49440521</v>
      </c>
      <c r="I699" s="3" t="s">
        <v>39</v>
      </c>
      <c r="J699" s="3" t="s">
        <v>40</v>
      </c>
      <c r="K699" s="25">
        <v>-0.12550700000000001</v>
      </c>
      <c r="L699" s="25">
        <v>2.3312599999999999E-2</v>
      </c>
      <c r="M699" s="25">
        <v>0.33079999999999998</v>
      </c>
      <c r="N699" s="6">
        <v>1.5578000000000001E-7</v>
      </c>
      <c r="O699" s="6">
        <v>1.2768E-3</v>
      </c>
      <c r="P699" s="6">
        <v>1.06113595721471E-2</v>
      </c>
    </row>
    <row r="700" spans="1:16" ht="18" customHeight="1" x14ac:dyDescent="0.45">
      <c r="A700" s="4" t="s">
        <v>11793</v>
      </c>
      <c r="B700" s="4" t="s">
        <v>11794</v>
      </c>
      <c r="C700" s="4" t="s">
        <v>28845</v>
      </c>
      <c r="D700" s="4" t="s">
        <v>28845</v>
      </c>
      <c r="E700" s="4" t="s">
        <v>28846</v>
      </c>
      <c r="F700" s="4" t="s">
        <v>38673</v>
      </c>
      <c r="G700" s="3">
        <v>6</v>
      </c>
      <c r="H700" s="3">
        <v>85502308</v>
      </c>
      <c r="I700" s="3" t="s">
        <v>53</v>
      </c>
      <c r="J700" s="3" t="s">
        <v>46</v>
      </c>
      <c r="K700" s="25">
        <v>0.199379</v>
      </c>
      <c r="L700" s="25">
        <v>3.71311E-2</v>
      </c>
      <c r="M700" s="25">
        <v>0.69820000000000004</v>
      </c>
      <c r="N700" s="6">
        <v>1.6719E-7</v>
      </c>
      <c r="O700" s="6">
        <v>1.27659E-3</v>
      </c>
      <c r="P700" s="6">
        <v>1.06113595721471E-2</v>
      </c>
    </row>
    <row r="701" spans="1:16" ht="18" customHeight="1" x14ac:dyDescent="0.45">
      <c r="A701" s="4" t="s">
        <v>1524</v>
      </c>
      <c r="B701" s="4" t="s">
        <v>1525</v>
      </c>
      <c r="C701" s="4" t="s">
        <v>1526</v>
      </c>
      <c r="D701" s="4" t="s">
        <v>1527</v>
      </c>
      <c r="E701" s="4" t="s">
        <v>1528</v>
      </c>
      <c r="F701" s="4" t="s">
        <v>39937</v>
      </c>
      <c r="G701" s="3">
        <v>14</v>
      </c>
      <c r="H701" s="3">
        <v>52812125</v>
      </c>
      <c r="I701" s="3" t="s">
        <v>39</v>
      </c>
      <c r="J701" s="3" t="s">
        <v>40</v>
      </c>
      <c r="K701" s="25">
        <v>-0.193193</v>
      </c>
      <c r="L701" s="25">
        <v>3.5603000000000003E-2</v>
      </c>
      <c r="M701" s="25">
        <v>0.4299</v>
      </c>
      <c r="N701" s="6">
        <v>1.2561800000000001E-7</v>
      </c>
      <c r="O701" s="6">
        <v>1.28699E-3</v>
      </c>
      <c r="P701" s="6">
        <v>1.06807018267594E-2</v>
      </c>
    </row>
    <row r="702" spans="1:16" ht="18" customHeight="1" x14ac:dyDescent="0.45">
      <c r="A702" s="4" t="s">
        <v>38376</v>
      </c>
      <c r="B702" s="4" t="s">
        <v>25466</v>
      </c>
      <c r="C702" s="4" t="s">
        <v>25467</v>
      </c>
      <c r="D702" s="4" t="s">
        <v>25468</v>
      </c>
      <c r="E702" s="4" t="s">
        <v>38674</v>
      </c>
      <c r="F702" s="4" t="s">
        <v>732</v>
      </c>
      <c r="G702" s="3">
        <v>7</v>
      </c>
      <c r="H702" s="3">
        <v>21290485</v>
      </c>
      <c r="I702" s="3" t="s">
        <v>38675</v>
      </c>
      <c r="J702" s="3" t="s">
        <v>40</v>
      </c>
      <c r="K702" s="25">
        <v>0.62438199999999999</v>
      </c>
      <c r="L702" s="25">
        <v>0.10914699999999999</v>
      </c>
      <c r="M702" s="25">
        <v>1.372E-2</v>
      </c>
      <c r="N702" s="6">
        <v>2.7501299999999999E-8</v>
      </c>
      <c r="O702" s="6">
        <v>1.3242900000000001E-3</v>
      </c>
      <c r="P702" s="6">
        <v>1.09745083607881E-2</v>
      </c>
    </row>
    <row r="703" spans="1:16" ht="18" customHeight="1" x14ac:dyDescent="0.45">
      <c r="A703" s="4" t="s">
        <v>3234</v>
      </c>
      <c r="B703" s="4" t="s">
        <v>3235</v>
      </c>
      <c r="C703" s="4" t="s">
        <v>3236</v>
      </c>
      <c r="D703" s="4" t="s">
        <v>3237</v>
      </c>
      <c r="E703" s="4" t="s">
        <v>3238</v>
      </c>
      <c r="F703" s="4" t="s">
        <v>40606</v>
      </c>
      <c r="G703" s="3">
        <v>3</v>
      </c>
      <c r="H703" s="3">
        <v>23087053</v>
      </c>
      <c r="I703" s="3" t="s">
        <v>53</v>
      </c>
      <c r="J703" s="3" t="s">
        <v>46</v>
      </c>
      <c r="K703" s="25">
        <v>-9.60733E-2</v>
      </c>
      <c r="L703" s="25">
        <v>1.8256700000000001E-2</v>
      </c>
      <c r="M703" s="25">
        <v>0.65400000000000003</v>
      </c>
      <c r="N703" s="6">
        <v>2.8528700000000001E-7</v>
      </c>
      <c r="O703" s="6">
        <v>1.36214E-3</v>
      </c>
      <c r="P703" s="6">
        <v>1.12720256246983E-2</v>
      </c>
    </row>
    <row r="704" spans="1:16" ht="18" customHeight="1" x14ac:dyDescent="0.45">
      <c r="A704" s="4" t="s">
        <v>1552</v>
      </c>
      <c r="B704" s="4" t="s">
        <v>1553</v>
      </c>
      <c r="C704" s="4" t="s">
        <v>1554</v>
      </c>
      <c r="D704" s="4" t="s">
        <v>1555</v>
      </c>
      <c r="E704" s="4" t="s">
        <v>1556</v>
      </c>
      <c r="F704" s="4" t="s">
        <v>38676</v>
      </c>
      <c r="G704" s="3">
        <v>14</v>
      </c>
      <c r="H704" s="3">
        <v>69265402</v>
      </c>
      <c r="I704" s="3" t="s">
        <v>40</v>
      </c>
      <c r="J704" s="3" t="s">
        <v>46</v>
      </c>
      <c r="K704" s="25">
        <v>-0.14912</v>
      </c>
      <c r="L704" s="25">
        <v>2.79942E-2</v>
      </c>
      <c r="M704" s="25">
        <v>0.64329999999999998</v>
      </c>
      <c r="N704" s="6">
        <v>2.07107E-7</v>
      </c>
      <c r="O704" s="6">
        <v>1.36864E-3</v>
      </c>
      <c r="P704" s="6">
        <v>1.13096349027895E-2</v>
      </c>
    </row>
    <row r="705" spans="1:16" ht="18" customHeight="1" x14ac:dyDescent="0.45">
      <c r="A705" s="4" t="s">
        <v>2886</v>
      </c>
      <c r="B705" s="4" t="s">
        <v>2887</v>
      </c>
      <c r="C705" s="4" t="s">
        <v>2888</v>
      </c>
      <c r="D705" s="4" t="s">
        <v>2889</v>
      </c>
      <c r="E705" s="4" t="s">
        <v>2890</v>
      </c>
      <c r="F705" s="4" t="s">
        <v>2891</v>
      </c>
      <c r="G705" s="3">
        <v>21</v>
      </c>
      <c r="H705" s="3">
        <v>36138440</v>
      </c>
      <c r="I705" s="3" t="s">
        <v>40</v>
      </c>
      <c r="J705" s="3" t="s">
        <v>39</v>
      </c>
      <c r="K705" s="25">
        <v>-0.35995199999999999</v>
      </c>
      <c r="L705" s="25">
        <v>3.0932600000000001E-2</v>
      </c>
      <c r="M705" s="25">
        <v>0.35210000000000002</v>
      </c>
      <c r="N705" s="6">
        <v>9.5316600000000003E-26</v>
      </c>
      <c r="O705" s="6">
        <v>1.3714300000000001E-3</v>
      </c>
      <c r="P705" s="6">
        <v>1.13165233576862E-2</v>
      </c>
    </row>
    <row r="706" spans="1:16" ht="18" customHeight="1" x14ac:dyDescent="0.45">
      <c r="A706" s="4" t="s">
        <v>1977</v>
      </c>
      <c r="B706" s="4" t="s">
        <v>1982</v>
      </c>
      <c r="C706" s="4" t="s">
        <v>1977</v>
      </c>
      <c r="D706" s="4" t="s">
        <v>1979</v>
      </c>
      <c r="E706" s="4" t="s">
        <v>1980</v>
      </c>
      <c r="F706" s="4" t="s">
        <v>40607</v>
      </c>
      <c r="G706" s="3">
        <v>16</v>
      </c>
      <c r="H706" s="3">
        <v>89649814</v>
      </c>
      <c r="I706" s="3" t="s">
        <v>39</v>
      </c>
      <c r="J706" s="3" t="s">
        <v>53</v>
      </c>
      <c r="K706" s="25">
        <v>-0.18557999999999999</v>
      </c>
      <c r="L706" s="25">
        <v>3.3207500000000001E-2</v>
      </c>
      <c r="M706" s="25">
        <v>0.24540000000000001</v>
      </c>
      <c r="N706" s="6">
        <v>5.4783299999999998E-8</v>
      </c>
      <c r="O706" s="6">
        <v>1.3823799999999999E-3</v>
      </c>
      <c r="P706" s="6">
        <v>1.13906295148929E-2</v>
      </c>
    </row>
    <row r="707" spans="1:16" ht="18" customHeight="1" x14ac:dyDescent="0.45">
      <c r="A707" s="4" t="s">
        <v>2679</v>
      </c>
      <c r="B707" s="4" t="s">
        <v>2680</v>
      </c>
      <c r="C707" s="4" t="s">
        <v>2681</v>
      </c>
      <c r="D707" s="4" t="s">
        <v>2682</v>
      </c>
      <c r="E707" s="4" t="s">
        <v>2683</v>
      </c>
      <c r="F707" s="4" t="s">
        <v>40003</v>
      </c>
      <c r="G707" s="3">
        <v>2</v>
      </c>
      <c r="H707" s="3">
        <v>30913170</v>
      </c>
      <c r="I707" s="3" t="s">
        <v>53</v>
      </c>
      <c r="J707" s="3" t="s">
        <v>182</v>
      </c>
      <c r="K707" s="25">
        <v>-0.35272399999999998</v>
      </c>
      <c r="L707" s="25">
        <v>4.4766599999999997E-2</v>
      </c>
      <c r="M707" s="25">
        <v>0.23930000000000001</v>
      </c>
      <c r="N707" s="6">
        <v>7.5618200000000006E-14</v>
      </c>
      <c r="O707" s="6">
        <v>1.3846399999999999E-3</v>
      </c>
      <c r="P707" s="6">
        <v>1.13930222414506E-2</v>
      </c>
    </row>
    <row r="708" spans="1:16" ht="18" customHeight="1" x14ac:dyDescent="0.45">
      <c r="A708" s="4" t="s">
        <v>4305</v>
      </c>
      <c r="B708" s="4" t="s">
        <v>4306</v>
      </c>
      <c r="C708" s="4" t="s">
        <v>4307</v>
      </c>
      <c r="D708" s="4" t="s">
        <v>4308</v>
      </c>
      <c r="E708" s="4" t="s">
        <v>4309</v>
      </c>
      <c r="F708" s="4" t="s">
        <v>38677</v>
      </c>
      <c r="G708" s="3">
        <v>8</v>
      </c>
      <c r="H708" s="3">
        <v>90870891</v>
      </c>
      <c r="I708" s="3" t="s">
        <v>40</v>
      </c>
      <c r="J708" s="3" t="s">
        <v>39</v>
      </c>
      <c r="K708" s="25">
        <v>0.25387399999999999</v>
      </c>
      <c r="L708" s="25">
        <v>3.7615200000000001E-2</v>
      </c>
      <c r="M708" s="25">
        <v>0.2409</v>
      </c>
      <c r="N708" s="6">
        <v>8.6830500000000003E-11</v>
      </c>
      <c r="O708" s="6">
        <v>1.4286100000000001E-3</v>
      </c>
      <c r="P708" s="6">
        <v>1.17381167109692E-2</v>
      </c>
    </row>
    <row r="709" spans="1:16" ht="18" customHeight="1" x14ac:dyDescent="0.45">
      <c r="A709" s="4" t="s">
        <v>3112</v>
      </c>
      <c r="B709" s="4" t="s">
        <v>3113</v>
      </c>
      <c r="C709" s="4" t="s">
        <v>3114</v>
      </c>
      <c r="D709" s="4" t="s">
        <v>3115</v>
      </c>
      <c r="E709" s="4" t="s">
        <v>3116</v>
      </c>
      <c r="F709" s="4" t="s">
        <v>38678</v>
      </c>
      <c r="G709" s="3">
        <v>3</v>
      </c>
      <c r="H709" s="3">
        <v>128662243</v>
      </c>
      <c r="I709" s="3" t="s">
        <v>53</v>
      </c>
      <c r="J709" s="3" t="s">
        <v>46</v>
      </c>
      <c r="K709" s="25">
        <v>-0.159827</v>
      </c>
      <c r="L709" s="25">
        <v>2.9398400000000002E-2</v>
      </c>
      <c r="M709" s="25">
        <v>0.57769999999999999</v>
      </c>
      <c r="N709" s="6">
        <v>1.19236E-7</v>
      </c>
      <c r="O709" s="6">
        <v>1.4658099999999999E-3</v>
      </c>
      <c r="P709" s="6">
        <v>1.2026685657202101E-2</v>
      </c>
    </row>
    <row r="710" spans="1:16" ht="18" customHeight="1" x14ac:dyDescent="0.45">
      <c r="A710" s="4" t="s">
        <v>2943</v>
      </c>
      <c r="B710" s="4" t="s">
        <v>2944</v>
      </c>
      <c r="C710" s="4" t="s">
        <v>2943</v>
      </c>
      <c r="D710" s="4" t="s">
        <v>2945</v>
      </c>
      <c r="E710" s="4" t="s">
        <v>2946</v>
      </c>
      <c r="F710" s="4" t="s">
        <v>39943</v>
      </c>
      <c r="G710" s="3">
        <v>22</v>
      </c>
      <c r="H710" s="3">
        <v>21885896</v>
      </c>
      <c r="I710" s="3" t="s">
        <v>46</v>
      </c>
      <c r="J710" s="3" t="s">
        <v>53</v>
      </c>
      <c r="K710" s="25">
        <v>-0.64587899999999998</v>
      </c>
      <c r="L710" s="25">
        <v>9.25652E-2</v>
      </c>
      <c r="M710" s="25">
        <v>1.0670000000000001E-2</v>
      </c>
      <c r="N710" s="6">
        <v>2.2145100000000001E-11</v>
      </c>
      <c r="O710" s="6">
        <v>1.54083E-3</v>
      </c>
      <c r="P710" s="6">
        <v>1.26243033375842E-2</v>
      </c>
    </row>
    <row r="711" spans="1:16" ht="18" customHeight="1" x14ac:dyDescent="0.45">
      <c r="A711" s="4" t="s">
        <v>15041</v>
      </c>
      <c r="B711" s="4" t="s">
        <v>15042</v>
      </c>
      <c r="C711" s="4" t="s">
        <v>15041</v>
      </c>
      <c r="D711" s="4" t="s">
        <v>28674</v>
      </c>
      <c r="E711" s="4" t="s">
        <v>28675</v>
      </c>
      <c r="F711" s="4" t="s">
        <v>38679</v>
      </c>
      <c r="G711" s="3">
        <v>15</v>
      </c>
      <c r="H711" s="3">
        <v>73363555</v>
      </c>
      <c r="I711" s="3" t="s">
        <v>46</v>
      </c>
      <c r="J711" s="3" t="s">
        <v>53</v>
      </c>
      <c r="K711" s="25">
        <v>0.37740400000000002</v>
      </c>
      <c r="L711" s="25">
        <v>7.2729799999999997E-2</v>
      </c>
      <c r="M711" s="25">
        <v>2.1340000000000001E-2</v>
      </c>
      <c r="N711" s="6">
        <v>4.0903E-7</v>
      </c>
      <c r="O711" s="6">
        <v>1.57106E-3</v>
      </c>
      <c r="P711" s="6">
        <v>1.2853776800020899E-2</v>
      </c>
    </row>
    <row r="712" spans="1:16" ht="18" customHeight="1" x14ac:dyDescent="0.45">
      <c r="A712" s="4" t="s">
        <v>428</v>
      </c>
      <c r="B712" s="4" t="s">
        <v>429</v>
      </c>
      <c r="C712" s="4" t="s">
        <v>430</v>
      </c>
      <c r="D712" s="4" t="s">
        <v>431</v>
      </c>
      <c r="E712" s="4" t="s">
        <v>432</v>
      </c>
      <c r="F712" s="4" t="s">
        <v>433</v>
      </c>
      <c r="G712" s="3">
        <v>1</v>
      </c>
      <c r="H712" s="3">
        <v>246784945</v>
      </c>
      <c r="I712" s="3" t="s">
        <v>40</v>
      </c>
      <c r="J712" s="3" t="s">
        <v>39</v>
      </c>
      <c r="K712" s="25">
        <v>-0.44434600000000002</v>
      </c>
      <c r="L712" s="25">
        <v>7.0813000000000001E-2</v>
      </c>
      <c r="M712" s="25">
        <v>3.9630000000000103E-2</v>
      </c>
      <c r="N712" s="6">
        <v>1.34269E-9</v>
      </c>
      <c r="O712" s="6">
        <v>1.57671E-3</v>
      </c>
      <c r="P712" s="6">
        <v>1.2881782469388601E-2</v>
      </c>
    </row>
    <row r="713" spans="1:16" ht="18" customHeight="1" x14ac:dyDescent="0.45">
      <c r="A713" s="4" t="s">
        <v>2430</v>
      </c>
      <c r="B713" s="4" t="s">
        <v>2431</v>
      </c>
      <c r="C713" s="4" t="s">
        <v>2432</v>
      </c>
      <c r="D713" s="4" t="s">
        <v>2433</v>
      </c>
      <c r="E713" s="4" t="s">
        <v>2434</v>
      </c>
      <c r="F713" s="4" t="s">
        <v>38680</v>
      </c>
      <c r="G713" s="3">
        <v>19</v>
      </c>
      <c r="H713" s="3">
        <v>55025227</v>
      </c>
      <c r="I713" s="3" t="s">
        <v>39</v>
      </c>
      <c r="J713" s="3" t="s">
        <v>40</v>
      </c>
      <c r="K713" s="25">
        <v>0.31365399999999999</v>
      </c>
      <c r="L713" s="25">
        <v>5.8020599999999999E-2</v>
      </c>
      <c r="M713" s="25">
        <v>0.81859999999999999</v>
      </c>
      <c r="N713" s="6">
        <v>1.3925999999999999E-7</v>
      </c>
      <c r="O713" s="6">
        <v>1.5793599999999999E-3</v>
      </c>
      <c r="P713" s="6">
        <v>1.2885233590732501E-2</v>
      </c>
    </row>
    <row r="714" spans="1:16" ht="18" customHeight="1" x14ac:dyDescent="0.45">
      <c r="A714" s="4" t="s">
        <v>3310</v>
      </c>
      <c r="B714" s="4" t="s">
        <v>3311</v>
      </c>
      <c r="C714" s="4" t="s">
        <v>3310</v>
      </c>
      <c r="D714" s="4" t="s">
        <v>3312</v>
      </c>
      <c r="E714" s="4" t="s">
        <v>3313</v>
      </c>
      <c r="F714" s="4" t="s">
        <v>38363</v>
      </c>
      <c r="G714" s="3">
        <v>3</v>
      </c>
      <c r="H714" s="3">
        <v>52802517</v>
      </c>
      <c r="I714" s="3" t="s">
        <v>39</v>
      </c>
      <c r="J714" s="3" t="s">
        <v>40</v>
      </c>
      <c r="K714" s="25">
        <v>-0.613452</v>
      </c>
      <c r="L714" s="25">
        <v>0.118379</v>
      </c>
      <c r="M714" s="25">
        <v>1.524E-2</v>
      </c>
      <c r="N714" s="6">
        <v>4.2328800000000002E-7</v>
      </c>
      <c r="O714" s="6">
        <v>1.60772E-3</v>
      </c>
      <c r="P714" s="6">
        <v>1.30981350028762E-2</v>
      </c>
    </row>
    <row r="715" spans="1:16" ht="18" customHeight="1" x14ac:dyDescent="0.45">
      <c r="A715" s="4" t="s">
        <v>6962</v>
      </c>
      <c r="B715" s="4" t="s">
        <v>12264</v>
      </c>
      <c r="C715" s="4" t="s">
        <v>16483</v>
      </c>
      <c r="D715" s="4" t="s">
        <v>16484</v>
      </c>
      <c r="E715" s="4" t="s">
        <v>16485</v>
      </c>
      <c r="F715" s="4" t="s">
        <v>40608</v>
      </c>
      <c r="G715" s="3">
        <v>12</v>
      </c>
      <c r="H715" s="3">
        <v>111474384</v>
      </c>
      <c r="I715" s="3" t="s">
        <v>53</v>
      </c>
      <c r="J715" s="3" t="s">
        <v>46</v>
      </c>
      <c r="K715" s="25">
        <v>-0.11153299999999999</v>
      </c>
      <c r="L715" s="25">
        <v>2.1304900000000002E-2</v>
      </c>
      <c r="M715" s="25">
        <v>0.17530000000000001</v>
      </c>
      <c r="N715" s="6">
        <v>3.2639499999999998E-7</v>
      </c>
      <c r="O715" s="6">
        <v>1.6669499999999999E-3</v>
      </c>
      <c r="P715" s="6">
        <v>1.3561582472133101E-2</v>
      </c>
    </row>
    <row r="716" spans="1:16" ht="18" customHeight="1" x14ac:dyDescent="0.45">
      <c r="A716" s="4" t="s">
        <v>11946</v>
      </c>
      <c r="B716" s="4" t="s">
        <v>11947</v>
      </c>
      <c r="C716" s="4" t="s">
        <v>16434</v>
      </c>
      <c r="D716" s="4" t="s">
        <v>16434</v>
      </c>
      <c r="E716" s="4" t="s">
        <v>16435</v>
      </c>
      <c r="F716" s="4" t="s">
        <v>38681</v>
      </c>
      <c r="G716" s="3">
        <v>7</v>
      </c>
      <c r="H716" s="3">
        <v>135335371</v>
      </c>
      <c r="I716" s="3" t="s">
        <v>39</v>
      </c>
      <c r="J716" s="3" t="s">
        <v>40</v>
      </c>
      <c r="K716" s="25">
        <v>0.191025</v>
      </c>
      <c r="L716" s="25">
        <v>3.5244499999999998E-2</v>
      </c>
      <c r="M716" s="25">
        <v>0.1784</v>
      </c>
      <c r="N716" s="6">
        <v>1.2968500000000001E-7</v>
      </c>
      <c r="O716" s="6">
        <v>1.7193200000000001E-3</v>
      </c>
      <c r="P716" s="6">
        <v>1.3967996521709901E-2</v>
      </c>
    </row>
    <row r="717" spans="1:16" ht="18" customHeight="1" x14ac:dyDescent="0.45">
      <c r="A717" s="4" t="s">
        <v>1117</v>
      </c>
      <c r="B717" s="4" t="s">
        <v>11429</v>
      </c>
      <c r="C717" s="4" t="s">
        <v>1119</v>
      </c>
      <c r="D717" s="4" t="s">
        <v>1120</v>
      </c>
      <c r="E717" s="4" t="s">
        <v>1121</v>
      </c>
      <c r="F717" s="4" t="s">
        <v>38682</v>
      </c>
      <c r="G717" s="3">
        <v>11</v>
      </c>
      <c r="H717" s="3">
        <v>67911028</v>
      </c>
      <c r="I717" s="3" t="s">
        <v>46</v>
      </c>
      <c r="J717" s="3" t="s">
        <v>53</v>
      </c>
      <c r="K717" s="25">
        <v>0.50124199999999997</v>
      </c>
      <c r="L717" s="25">
        <v>8.8503600000000002E-2</v>
      </c>
      <c r="M717" s="25">
        <v>4.1160000000000002E-2</v>
      </c>
      <c r="N717" s="6">
        <v>3.7086099999999997E-8</v>
      </c>
      <c r="O717" s="6">
        <v>1.7304E-3</v>
      </c>
      <c r="P717" s="6">
        <v>1.4038295286928499E-2</v>
      </c>
    </row>
    <row r="718" spans="1:16" ht="18" customHeight="1" x14ac:dyDescent="0.45">
      <c r="A718" s="4" t="s">
        <v>4153</v>
      </c>
      <c r="B718" s="4" t="s">
        <v>4158</v>
      </c>
      <c r="C718" s="4" t="s">
        <v>4155</v>
      </c>
      <c r="D718" s="4" t="s">
        <v>4156</v>
      </c>
      <c r="E718" s="4" t="s">
        <v>4157</v>
      </c>
      <c r="F718" s="4" t="s">
        <v>4159</v>
      </c>
      <c r="G718" s="3">
        <v>7</v>
      </c>
      <c r="H718" s="3">
        <v>76140919</v>
      </c>
      <c r="I718" s="3" t="s">
        <v>53</v>
      </c>
      <c r="J718" s="3" t="s">
        <v>46</v>
      </c>
      <c r="K718" s="25">
        <v>-0.15756200000000001</v>
      </c>
      <c r="L718" s="25">
        <v>2.6873899999999999E-2</v>
      </c>
      <c r="M718" s="25">
        <v>0.30640000000000001</v>
      </c>
      <c r="N718" s="6">
        <v>1.29049E-8</v>
      </c>
      <c r="O718" s="6">
        <v>1.75267E-3</v>
      </c>
      <c r="P718" s="6">
        <v>1.41990516169135E-2</v>
      </c>
    </row>
    <row r="719" spans="1:16" ht="18" customHeight="1" x14ac:dyDescent="0.45">
      <c r="A719" s="4" t="s">
        <v>225</v>
      </c>
      <c r="B719" s="4" t="s">
        <v>226</v>
      </c>
      <c r="C719" s="4" t="s">
        <v>227</v>
      </c>
      <c r="D719" s="4" t="s">
        <v>228</v>
      </c>
      <c r="E719" s="4" t="s">
        <v>229</v>
      </c>
      <c r="F719" s="4" t="s">
        <v>230</v>
      </c>
      <c r="G719" s="3">
        <v>1</v>
      </c>
      <c r="H719" s="3">
        <v>161548543</v>
      </c>
      <c r="I719" s="3" t="s">
        <v>40</v>
      </c>
      <c r="J719" s="3" t="s">
        <v>53</v>
      </c>
      <c r="K719" s="25">
        <v>0.37586599999999998</v>
      </c>
      <c r="L719" s="25">
        <v>5.3974099999999997E-2</v>
      </c>
      <c r="M719" s="25">
        <v>6.7070000000000005E-2</v>
      </c>
      <c r="N719" s="6">
        <v>2.40619E-11</v>
      </c>
      <c r="O719" s="6">
        <v>1.7565899999999999E-3</v>
      </c>
      <c r="P719" s="6">
        <v>1.42109058103554E-2</v>
      </c>
    </row>
    <row r="720" spans="1:16" ht="18" customHeight="1" x14ac:dyDescent="0.45">
      <c r="A720" s="4" t="s">
        <v>2185</v>
      </c>
      <c r="B720" s="4" t="s">
        <v>2186</v>
      </c>
      <c r="C720" s="4" t="s">
        <v>2187</v>
      </c>
      <c r="D720" s="4" t="s">
        <v>2188</v>
      </c>
      <c r="E720" s="4" t="s">
        <v>2189</v>
      </c>
      <c r="F720" s="4" t="s">
        <v>2190</v>
      </c>
      <c r="G720" s="3">
        <v>18</v>
      </c>
      <c r="H720" s="3">
        <v>24402300</v>
      </c>
      <c r="I720" s="3" t="s">
        <v>39</v>
      </c>
      <c r="J720" s="3" t="s">
        <v>53</v>
      </c>
      <c r="K720" s="25">
        <v>0.48696200000000001</v>
      </c>
      <c r="L720" s="25">
        <v>8.3668599999999996E-2</v>
      </c>
      <c r="M720" s="25">
        <v>5.1830000000000001E-2</v>
      </c>
      <c r="N720" s="6">
        <v>1.6228799999999998E-8</v>
      </c>
      <c r="O720" s="6">
        <v>1.76307E-3</v>
      </c>
      <c r="P720" s="6">
        <v>1.4243408501309901E-2</v>
      </c>
    </row>
    <row r="721" spans="1:16" ht="18" customHeight="1" x14ac:dyDescent="0.45">
      <c r="A721" s="4" t="s">
        <v>1276</v>
      </c>
      <c r="B721" s="4" t="s">
        <v>1277</v>
      </c>
      <c r="C721" s="4" t="s">
        <v>1278</v>
      </c>
      <c r="D721" s="4" t="s">
        <v>1279</v>
      </c>
      <c r="E721" s="4" t="s">
        <v>1280</v>
      </c>
      <c r="F721" s="4" t="s">
        <v>1281</v>
      </c>
      <c r="G721" s="3">
        <v>12</v>
      </c>
      <c r="H721" s="3">
        <v>56865907</v>
      </c>
      <c r="I721" s="3" t="s">
        <v>53</v>
      </c>
      <c r="J721" s="3" t="s">
        <v>39</v>
      </c>
      <c r="K721" s="25">
        <v>-0.21549699999999999</v>
      </c>
      <c r="L721" s="25">
        <v>3.9022800000000003E-2</v>
      </c>
      <c r="M721" s="25">
        <v>7.3169999999999999E-2</v>
      </c>
      <c r="N721" s="6">
        <v>7.7016099999999998E-8</v>
      </c>
      <c r="O721" s="6">
        <v>1.7706499999999999E-3</v>
      </c>
      <c r="P721" s="6">
        <v>1.42823622719333E-2</v>
      </c>
    </row>
    <row r="722" spans="1:16" ht="18" customHeight="1" x14ac:dyDescent="0.45">
      <c r="A722" s="4" t="s">
        <v>38376</v>
      </c>
      <c r="B722" s="4" t="s">
        <v>3108</v>
      </c>
      <c r="C722" s="4" t="s">
        <v>3109</v>
      </c>
      <c r="D722" s="4" t="s">
        <v>3110</v>
      </c>
      <c r="E722" s="4" t="s">
        <v>3111</v>
      </c>
      <c r="F722" s="4" t="s">
        <v>38683</v>
      </c>
      <c r="G722" s="3">
        <v>3</v>
      </c>
      <c r="H722" s="3">
        <v>124277776</v>
      </c>
      <c r="I722" s="3" t="s">
        <v>39</v>
      </c>
      <c r="J722" s="3" t="s">
        <v>40</v>
      </c>
      <c r="K722" s="25">
        <v>0.18301799999999999</v>
      </c>
      <c r="L722" s="25">
        <v>3.43585E-2</v>
      </c>
      <c r="M722" s="25">
        <v>0.189</v>
      </c>
      <c r="N722" s="6">
        <v>2.0720500000000001E-7</v>
      </c>
      <c r="O722" s="6">
        <v>1.77283E-3</v>
      </c>
      <c r="P722" s="6">
        <v>1.42823622719333E-2</v>
      </c>
    </row>
    <row r="723" spans="1:16" ht="18" customHeight="1" x14ac:dyDescent="0.45">
      <c r="A723" s="4" t="s">
        <v>2299</v>
      </c>
      <c r="B723" s="4" t="s">
        <v>2300</v>
      </c>
      <c r="C723" s="4" t="s">
        <v>2299</v>
      </c>
      <c r="D723" s="4" t="s">
        <v>2301</v>
      </c>
      <c r="E723" s="4" t="s">
        <v>2302</v>
      </c>
      <c r="F723" s="4" t="s">
        <v>2303</v>
      </c>
      <c r="G723" s="3">
        <v>19</v>
      </c>
      <c r="H723" s="3">
        <v>43524338</v>
      </c>
      <c r="I723" s="3" t="s">
        <v>53</v>
      </c>
      <c r="J723" s="3" t="s">
        <v>40</v>
      </c>
      <c r="K723" s="25">
        <v>0.20991000000000001</v>
      </c>
      <c r="L723" s="25">
        <v>3.9658699999999998E-2</v>
      </c>
      <c r="M723" s="25">
        <v>0.36890000000000001</v>
      </c>
      <c r="N723" s="6">
        <v>2.4520100000000003E-7</v>
      </c>
      <c r="O723" s="6">
        <v>1.8112099999999999E-3</v>
      </c>
      <c r="P723" s="6">
        <v>1.45712669159701E-2</v>
      </c>
    </row>
    <row r="724" spans="1:16" ht="18" customHeight="1" x14ac:dyDescent="0.45">
      <c r="A724" s="4" t="s">
        <v>15540</v>
      </c>
      <c r="B724" s="4" t="s">
        <v>15541</v>
      </c>
      <c r="C724" s="4" t="s">
        <v>19940</v>
      </c>
      <c r="D724" s="4" t="s">
        <v>19941</v>
      </c>
      <c r="E724" s="4" t="s">
        <v>19942</v>
      </c>
      <c r="F724" s="4" t="s">
        <v>38684</v>
      </c>
      <c r="G724" s="3">
        <v>7</v>
      </c>
      <c r="H724" s="3">
        <v>130298758</v>
      </c>
      <c r="I724" s="3" t="s">
        <v>39</v>
      </c>
      <c r="J724" s="3" t="s">
        <v>53</v>
      </c>
      <c r="K724" s="25">
        <v>-0.16611899999999999</v>
      </c>
      <c r="L724" s="25">
        <v>3.1486699999999999E-2</v>
      </c>
      <c r="M724" s="25">
        <v>0.39179999999999998</v>
      </c>
      <c r="N724" s="6">
        <v>2.6687299999999998E-7</v>
      </c>
      <c r="O724" s="6">
        <v>1.8906400000000001E-3</v>
      </c>
      <c r="P724" s="6">
        <v>1.5189159486817099E-2</v>
      </c>
    </row>
    <row r="725" spans="1:16" ht="18" customHeight="1" x14ac:dyDescent="0.45">
      <c r="A725" s="4" t="s">
        <v>8960</v>
      </c>
      <c r="B725" s="4" t="s">
        <v>14374</v>
      </c>
      <c r="C725" s="4" t="s">
        <v>8960</v>
      </c>
      <c r="D725" s="4" t="s">
        <v>20633</v>
      </c>
      <c r="E725" s="4" t="s">
        <v>20634</v>
      </c>
      <c r="F725" s="4" t="s">
        <v>40609</v>
      </c>
      <c r="G725" s="3">
        <v>7</v>
      </c>
      <c r="H725" s="3">
        <v>43863941</v>
      </c>
      <c r="I725" s="3" t="s">
        <v>40</v>
      </c>
      <c r="J725" s="3" t="s">
        <v>53</v>
      </c>
      <c r="K725" s="25">
        <v>-0.127526</v>
      </c>
      <c r="L725" s="25">
        <v>2.4470200000000001E-2</v>
      </c>
      <c r="M725" s="25">
        <v>0.72409999999999997</v>
      </c>
      <c r="N725" s="6">
        <v>3.66565E-7</v>
      </c>
      <c r="O725" s="6">
        <v>1.9229200000000001E-3</v>
      </c>
      <c r="P725" s="6">
        <v>1.54270663892495E-2</v>
      </c>
    </row>
    <row r="726" spans="1:16" ht="18" customHeight="1" x14ac:dyDescent="0.45">
      <c r="A726" s="4" t="s">
        <v>1879</v>
      </c>
      <c r="B726" s="4" t="s">
        <v>1880</v>
      </c>
      <c r="C726" s="4" t="s">
        <v>1881</v>
      </c>
      <c r="D726" s="4" t="s">
        <v>1882</v>
      </c>
      <c r="E726" s="4" t="s">
        <v>1883</v>
      </c>
      <c r="F726" s="4" t="s">
        <v>1884</v>
      </c>
      <c r="G726" s="3">
        <v>16</v>
      </c>
      <c r="H726" s="3">
        <v>70151135</v>
      </c>
      <c r="I726" s="3" t="s">
        <v>46</v>
      </c>
      <c r="J726" s="3" t="s">
        <v>53</v>
      </c>
      <c r="K726" s="25">
        <v>-0.492205</v>
      </c>
      <c r="L726" s="25">
        <v>9.1391600000000003E-2</v>
      </c>
      <c r="M726" s="25">
        <v>1.0670000000000001E-2</v>
      </c>
      <c r="N726" s="6">
        <v>1.54209E-7</v>
      </c>
      <c r="O726" s="6">
        <v>1.92717E-3</v>
      </c>
      <c r="P726" s="6">
        <v>1.5439748635082901E-2</v>
      </c>
    </row>
    <row r="727" spans="1:16" ht="18" customHeight="1" x14ac:dyDescent="0.45">
      <c r="A727" s="4" t="s">
        <v>27978</v>
      </c>
      <c r="B727" s="4" t="s">
        <v>27979</v>
      </c>
      <c r="C727" s="4" t="s">
        <v>27978</v>
      </c>
      <c r="D727" s="4" t="s">
        <v>27980</v>
      </c>
      <c r="E727" s="4" t="s">
        <v>27981</v>
      </c>
      <c r="F727" s="4" t="s">
        <v>38685</v>
      </c>
      <c r="G727" s="3">
        <v>3</v>
      </c>
      <c r="H727" s="3">
        <v>113053266</v>
      </c>
      <c r="I727" s="3" t="s">
        <v>53</v>
      </c>
      <c r="J727" s="3" t="s">
        <v>46</v>
      </c>
      <c r="K727" s="25">
        <v>-0.40186699999999997</v>
      </c>
      <c r="L727" s="25">
        <v>7.6347700000000004E-2</v>
      </c>
      <c r="M727" s="25">
        <v>1.372E-2</v>
      </c>
      <c r="N727" s="6">
        <v>2.83488E-7</v>
      </c>
      <c r="O727" s="6">
        <v>1.9378399999999999E-3</v>
      </c>
      <c r="P727" s="6">
        <v>1.5503759241605001E-2</v>
      </c>
    </row>
    <row r="728" spans="1:16" ht="18" customHeight="1" x14ac:dyDescent="0.45">
      <c r="A728" s="4" t="s">
        <v>4283</v>
      </c>
      <c r="B728" s="4" t="s">
        <v>4284</v>
      </c>
      <c r="C728" s="4" t="s">
        <v>4285</v>
      </c>
      <c r="D728" s="4" t="s">
        <v>4286</v>
      </c>
      <c r="E728" s="4" t="s">
        <v>4287</v>
      </c>
      <c r="F728" s="4" t="s">
        <v>39945</v>
      </c>
      <c r="G728" s="3">
        <v>8</v>
      </c>
      <c r="H728" s="3">
        <v>81429601</v>
      </c>
      <c r="I728" s="3" t="s">
        <v>40</v>
      </c>
      <c r="J728" s="3" t="s">
        <v>53</v>
      </c>
      <c r="K728" s="25">
        <v>-0.34459499999999998</v>
      </c>
      <c r="L728" s="25">
        <v>6.4864699999999997E-2</v>
      </c>
      <c r="M728" s="25">
        <v>0.122</v>
      </c>
      <c r="N728" s="6">
        <v>2.2242400000000001E-7</v>
      </c>
      <c r="O728" s="6">
        <v>1.9804800000000002E-3</v>
      </c>
      <c r="P728" s="6">
        <v>1.5823016885045799E-2</v>
      </c>
    </row>
    <row r="729" spans="1:16" ht="18" customHeight="1" x14ac:dyDescent="0.45">
      <c r="A729" s="4" t="s">
        <v>25706</v>
      </c>
      <c r="B729" s="4" t="s">
        <v>25707</v>
      </c>
      <c r="C729" s="4" t="s">
        <v>25706</v>
      </c>
      <c r="D729" s="4" t="s">
        <v>25708</v>
      </c>
      <c r="E729" s="4" t="s">
        <v>25709</v>
      </c>
      <c r="F729" s="4" t="s">
        <v>40610</v>
      </c>
      <c r="G729" s="3">
        <v>18</v>
      </c>
      <c r="H729" s="3">
        <v>26757460</v>
      </c>
      <c r="I729" s="3" t="s">
        <v>46</v>
      </c>
      <c r="J729" s="3" t="s">
        <v>39</v>
      </c>
      <c r="K729" s="25">
        <v>-0.13252</v>
      </c>
      <c r="L729" s="25">
        <v>2.44581E-2</v>
      </c>
      <c r="M729" s="25">
        <v>0.64939999999999998</v>
      </c>
      <c r="N729" s="6">
        <v>1.3084600000000001E-7</v>
      </c>
      <c r="O729" s="6">
        <v>1.9955799999999998E-3</v>
      </c>
      <c r="P729" s="6">
        <v>1.5921666868410001E-2</v>
      </c>
    </row>
    <row r="730" spans="1:16" ht="18" customHeight="1" x14ac:dyDescent="0.45">
      <c r="A730" s="4" t="s">
        <v>866</v>
      </c>
      <c r="B730" s="4" t="s">
        <v>867</v>
      </c>
      <c r="C730" s="4" t="s">
        <v>866</v>
      </c>
      <c r="D730" s="4" t="s">
        <v>868</v>
      </c>
      <c r="E730" s="4" t="s">
        <v>869</v>
      </c>
      <c r="F730" s="4" t="s">
        <v>40611</v>
      </c>
      <c r="G730" s="3">
        <v>10</v>
      </c>
      <c r="H730" s="3">
        <v>97599982</v>
      </c>
      <c r="I730" s="3" t="s">
        <v>53</v>
      </c>
      <c r="J730" s="3" t="s">
        <v>46</v>
      </c>
      <c r="K730" s="25">
        <v>0.20416599999999999</v>
      </c>
      <c r="L730" s="25">
        <v>3.3480999999999997E-2</v>
      </c>
      <c r="M730" s="25">
        <v>0.13869999999999999</v>
      </c>
      <c r="N730" s="6">
        <v>3.59798E-9</v>
      </c>
      <c r="O730" s="6">
        <v>2.00702E-3</v>
      </c>
      <c r="P730" s="6">
        <v>1.59908841257646E-2</v>
      </c>
    </row>
    <row r="731" spans="1:16" ht="18" customHeight="1" x14ac:dyDescent="0.45">
      <c r="A731" s="4" t="s">
        <v>3564</v>
      </c>
      <c r="B731" s="4" t="s">
        <v>3565</v>
      </c>
      <c r="C731" s="4" t="s">
        <v>3566</v>
      </c>
      <c r="D731" s="4" t="s">
        <v>3567</v>
      </c>
      <c r="E731" s="4" t="s">
        <v>3568</v>
      </c>
      <c r="F731" s="4" t="s">
        <v>3569</v>
      </c>
      <c r="G731" s="3">
        <v>5</v>
      </c>
      <c r="H731" s="3">
        <v>126542466</v>
      </c>
      <c r="I731" s="3" t="s">
        <v>46</v>
      </c>
      <c r="J731" s="3" t="s">
        <v>53</v>
      </c>
      <c r="K731" s="25">
        <v>0.108885</v>
      </c>
      <c r="L731" s="25">
        <v>1.9282000000000001E-2</v>
      </c>
      <c r="M731" s="25">
        <v>0.56399999999999995</v>
      </c>
      <c r="N731" s="6">
        <v>4.0430900000000001E-8</v>
      </c>
      <c r="O731" s="6">
        <v>2.0167599999999998E-3</v>
      </c>
      <c r="P731" s="6">
        <v>1.6046384885640301E-2</v>
      </c>
    </row>
    <row r="732" spans="1:16" ht="18" customHeight="1" x14ac:dyDescent="0.45">
      <c r="A732" s="4" t="s">
        <v>3656</v>
      </c>
      <c r="B732" s="4" t="s">
        <v>3657</v>
      </c>
      <c r="C732" s="4" t="s">
        <v>3656</v>
      </c>
      <c r="D732" s="4" t="s">
        <v>3658</v>
      </c>
      <c r="E732" s="4" t="s">
        <v>3659</v>
      </c>
      <c r="F732" s="4" t="s">
        <v>3660</v>
      </c>
      <c r="G732" s="3">
        <v>5</v>
      </c>
      <c r="H732" s="3">
        <v>40972109</v>
      </c>
      <c r="I732" s="3" t="s">
        <v>40</v>
      </c>
      <c r="J732" s="3" t="s">
        <v>39</v>
      </c>
      <c r="K732" s="25">
        <v>-0.54242999999999997</v>
      </c>
      <c r="L732" s="25">
        <v>9.5316300000000007E-2</v>
      </c>
      <c r="M732" s="25">
        <v>2.7439999999999999E-2</v>
      </c>
      <c r="N732" s="6">
        <v>3.2145000000000001E-8</v>
      </c>
      <c r="O732" s="6">
        <v>2.0295999999999999E-3</v>
      </c>
      <c r="P732" s="6">
        <v>1.61263644923073E-2</v>
      </c>
    </row>
    <row r="733" spans="1:16" ht="18" customHeight="1" x14ac:dyDescent="0.45">
      <c r="A733" s="4" t="s">
        <v>741</v>
      </c>
      <c r="B733" s="4" t="s">
        <v>742</v>
      </c>
      <c r="C733" s="4" t="s">
        <v>743</v>
      </c>
      <c r="D733" s="4" t="s">
        <v>744</v>
      </c>
      <c r="E733" s="4" t="s">
        <v>745</v>
      </c>
      <c r="F733" s="4" t="s">
        <v>40008</v>
      </c>
      <c r="G733" s="3">
        <v>10</v>
      </c>
      <c r="H733" s="3">
        <v>26438525</v>
      </c>
      <c r="I733" s="3" t="s">
        <v>39</v>
      </c>
      <c r="J733" s="3" t="s">
        <v>40</v>
      </c>
      <c r="K733" s="25">
        <v>-8.7860300000000002E-2</v>
      </c>
      <c r="L733" s="25">
        <v>1.6339200000000002E-2</v>
      </c>
      <c r="M733" s="25">
        <v>0.50770000000000004</v>
      </c>
      <c r="N733" s="6">
        <v>1.6085499999999999E-7</v>
      </c>
      <c r="O733" s="6">
        <v>2.0591699999999999E-3</v>
      </c>
      <c r="P733" s="6">
        <v>1.63388720106637E-2</v>
      </c>
    </row>
    <row r="734" spans="1:16" ht="18" customHeight="1" x14ac:dyDescent="0.45">
      <c r="A734" s="4" t="s">
        <v>3009</v>
      </c>
      <c r="B734" s="4" t="s">
        <v>3010</v>
      </c>
      <c r="C734" s="4" t="s">
        <v>3011</v>
      </c>
      <c r="D734" s="4" t="s">
        <v>3012</v>
      </c>
      <c r="E734" s="4" t="s">
        <v>3013</v>
      </c>
      <c r="F734" s="4" t="s">
        <v>38686</v>
      </c>
      <c r="G734" s="3">
        <v>22</v>
      </c>
      <c r="H734" s="3">
        <v>36264462</v>
      </c>
      <c r="I734" s="3" t="s">
        <v>40</v>
      </c>
      <c r="J734" s="3" t="s">
        <v>46</v>
      </c>
      <c r="K734" s="25">
        <v>0.14265700000000001</v>
      </c>
      <c r="L734" s="25">
        <v>2.6677599999999999E-2</v>
      </c>
      <c r="M734" s="25">
        <v>0.77290000000000003</v>
      </c>
      <c r="N734" s="6">
        <v>1.8680999999999999E-7</v>
      </c>
      <c r="O734" s="6">
        <v>2.0697699999999999E-3</v>
      </c>
      <c r="P734" s="6">
        <v>1.6378046793136501E-2</v>
      </c>
    </row>
    <row r="735" spans="1:16" ht="18" customHeight="1" x14ac:dyDescent="0.45">
      <c r="A735" s="4" t="s">
        <v>3905</v>
      </c>
      <c r="B735" s="4" t="s">
        <v>3906</v>
      </c>
      <c r="C735" s="4" t="s">
        <v>3905</v>
      </c>
      <c r="D735" s="4" t="s">
        <v>3907</v>
      </c>
      <c r="E735" s="4" t="s">
        <v>3908</v>
      </c>
      <c r="F735" s="4" t="s">
        <v>3909</v>
      </c>
      <c r="G735" s="3">
        <v>6</v>
      </c>
      <c r="H735" s="3">
        <v>32244428</v>
      </c>
      <c r="I735" s="3" t="s">
        <v>3910</v>
      </c>
      <c r="J735" s="3" t="s">
        <v>39</v>
      </c>
      <c r="K735" s="25">
        <v>-0.83587500000000003</v>
      </c>
      <c r="L735" s="25">
        <v>0.105687</v>
      </c>
      <c r="M735" s="25">
        <v>1.2200000000000001E-2</v>
      </c>
      <c r="N735" s="6">
        <v>6.2211399999999995E-14</v>
      </c>
      <c r="O735" s="6">
        <v>2.0687700000000002E-3</v>
      </c>
      <c r="P735" s="6">
        <v>1.6378046793136501E-2</v>
      </c>
    </row>
    <row r="736" spans="1:16" ht="18" customHeight="1" x14ac:dyDescent="0.45">
      <c r="A736" s="4" t="s">
        <v>21571</v>
      </c>
      <c r="B736" s="4" t="s">
        <v>21576</v>
      </c>
      <c r="C736" s="4" t="s">
        <v>21573</v>
      </c>
      <c r="D736" s="4" t="s">
        <v>21573</v>
      </c>
      <c r="E736" s="4" t="s">
        <v>21574</v>
      </c>
      <c r="F736" s="4" t="s">
        <v>40612</v>
      </c>
      <c r="G736" s="3">
        <v>19</v>
      </c>
      <c r="H736" s="3">
        <v>1003222</v>
      </c>
      <c r="I736" s="3" t="s">
        <v>46</v>
      </c>
      <c r="J736" s="3" t="s">
        <v>40</v>
      </c>
      <c r="K736" s="25">
        <v>-0.32018000000000002</v>
      </c>
      <c r="L736" s="25">
        <v>5.9822699999999999E-2</v>
      </c>
      <c r="M736" s="25">
        <v>5.9450000000000003E-2</v>
      </c>
      <c r="N736" s="6">
        <v>1.8248E-7</v>
      </c>
      <c r="O736" s="6">
        <v>2.0877399999999998E-3</v>
      </c>
      <c r="P736" s="6">
        <v>1.6497674389906101E-2</v>
      </c>
    </row>
    <row r="737" spans="1:16" ht="18" customHeight="1" x14ac:dyDescent="0.45">
      <c r="A737" s="4" t="s">
        <v>2704</v>
      </c>
      <c r="B737" s="4" t="s">
        <v>2705</v>
      </c>
      <c r="C737" s="4" t="s">
        <v>2704</v>
      </c>
      <c r="D737" s="4" t="s">
        <v>2706</v>
      </c>
      <c r="E737" s="4" t="s">
        <v>2707</v>
      </c>
      <c r="F737" s="4" t="s">
        <v>39983</v>
      </c>
      <c r="G737" s="3">
        <v>2</v>
      </c>
      <c r="H737" s="3">
        <v>64472586</v>
      </c>
      <c r="I737" s="3" t="s">
        <v>2708</v>
      </c>
      <c r="J737" s="3" t="s">
        <v>2709</v>
      </c>
      <c r="K737" s="25">
        <v>0.523262</v>
      </c>
      <c r="L737" s="25">
        <v>7.9557000000000003E-2</v>
      </c>
      <c r="M737" s="25">
        <v>1.372E-2</v>
      </c>
      <c r="N737" s="6">
        <v>2.3822500000000002E-10</v>
      </c>
      <c r="O737" s="6">
        <v>2.11509E-3</v>
      </c>
      <c r="P737" s="6">
        <v>1.66909968049248E-2</v>
      </c>
    </row>
    <row r="738" spans="1:16" ht="18" customHeight="1" x14ac:dyDescent="0.45">
      <c r="A738" s="4" t="s">
        <v>15558</v>
      </c>
      <c r="B738" s="4" t="s">
        <v>15559</v>
      </c>
      <c r="C738" s="4" t="s">
        <v>15558</v>
      </c>
      <c r="D738" s="4" t="s">
        <v>36562</v>
      </c>
      <c r="E738" s="4" t="s">
        <v>36563</v>
      </c>
      <c r="F738" s="4" t="s">
        <v>38687</v>
      </c>
      <c r="G738" s="3">
        <v>16</v>
      </c>
      <c r="H738" s="3">
        <v>84302309</v>
      </c>
      <c r="I738" s="3" t="s">
        <v>39</v>
      </c>
      <c r="J738" s="3" t="s">
        <v>40</v>
      </c>
      <c r="K738" s="25">
        <v>-0.14283999999999999</v>
      </c>
      <c r="L738" s="25">
        <v>2.7026600000000001E-2</v>
      </c>
      <c r="M738" s="25">
        <v>0.24390000000000001</v>
      </c>
      <c r="N738" s="6">
        <v>2.5480199999999998E-7</v>
      </c>
      <c r="O738" s="6">
        <v>2.1207999999999999E-3</v>
      </c>
      <c r="P738" s="6">
        <v>1.67132554659216E-2</v>
      </c>
    </row>
    <row r="739" spans="1:16" ht="18" customHeight="1" x14ac:dyDescent="0.45">
      <c r="A739" s="4" t="s">
        <v>1260</v>
      </c>
      <c r="B739" s="4" t="s">
        <v>1261</v>
      </c>
      <c r="C739" s="4" t="s">
        <v>1260</v>
      </c>
      <c r="D739" s="4" t="s">
        <v>1262</v>
      </c>
      <c r="E739" s="4" t="s">
        <v>1263</v>
      </c>
      <c r="F739" s="4" t="s">
        <v>1264</v>
      </c>
      <c r="G739" s="3">
        <v>12</v>
      </c>
      <c r="H739" s="3">
        <v>49090708</v>
      </c>
      <c r="I739" s="3" t="s">
        <v>1265</v>
      </c>
      <c r="J739" s="3" t="s">
        <v>53</v>
      </c>
      <c r="K739" s="25">
        <v>0.56679599999999997</v>
      </c>
      <c r="L739" s="25">
        <v>0.107472</v>
      </c>
      <c r="M739" s="25">
        <v>1.0670000000000001E-2</v>
      </c>
      <c r="N739" s="6">
        <v>2.6945400000000003E-7</v>
      </c>
      <c r="O739" s="6">
        <v>2.1620599999999999E-3</v>
      </c>
      <c r="P739" s="6">
        <v>1.6994468296635298E-2</v>
      </c>
    </row>
    <row r="740" spans="1:16" ht="18" customHeight="1" x14ac:dyDescent="0.45">
      <c r="A740" s="4" t="s">
        <v>3634</v>
      </c>
      <c r="B740" s="4" t="s">
        <v>3635</v>
      </c>
      <c r="C740" s="4" t="s">
        <v>3634</v>
      </c>
      <c r="D740" s="4" t="s">
        <v>3636</v>
      </c>
      <c r="E740" s="4" t="s">
        <v>3637</v>
      </c>
      <c r="F740" s="4" t="s">
        <v>38688</v>
      </c>
      <c r="G740" s="3">
        <v>5</v>
      </c>
      <c r="H740" s="3">
        <v>177304451</v>
      </c>
      <c r="I740" s="3" t="s">
        <v>39</v>
      </c>
      <c r="J740" s="3" t="s">
        <v>53</v>
      </c>
      <c r="K740" s="25">
        <v>0.13300400000000001</v>
      </c>
      <c r="L740" s="25">
        <v>2.3823E-2</v>
      </c>
      <c r="M740" s="25">
        <v>0.76680000000000004</v>
      </c>
      <c r="N740" s="6">
        <v>5.6362499999999999E-8</v>
      </c>
      <c r="O740" s="6">
        <v>2.1623599999999999E-3</v>
      </c>
      <c r="P740" s="6">
        <v>1.6994468296635298E-2</v>
      </c>
    </row>
    <row r="741" spans="1:16" ht="18" customHeight="1" x14ac:dyDescent="0.45">
      <c r="A741" s="4" t="s">
        <v>1326</v>
      </c>
      <c r="B741" s="4" t="s">
        <v>1332</v>
      </c>
      <c r="C741" s="4" t="s">
        <v>1328</v>
      </c>
      <c r="D741" s="4" t="s">
        <v>1329</v>
      </c>
      <c r="E741" s="4" t="s">
        <v>1330</v>
      </c>
      <c r="F741" s="4" t="s">
        <v>38689</v>
      </c>
      <c r="G741" s="3">
        <v>12</v>
      </c>
      <c r="H741" s="3">
        <v>7062357</v>
      </c>
      <c r="I741" s="3" t="s">
        <v>46</v>
      </c>
      <c r="J741" s="3" t="s">
        <v>53</v>
      </c>
      <c r="K741" s="25">
        <v>-0.251413</v>
      </c>
      <c r="L741" s="25">
        <v>3.41131E-2</v>
      </c>
      <c r="M741" s="25">
        <v>0.13869999999999999</v>
      </c>
      <c r="N741" s="6">
        <v>1.97271E-12</v>
      </c>
      <c r="O741" s="6">
        <v>2.17592E-3</v>
      </c>
      <c r="P741" s="6">
        <v>1.7077835772093899E-2</v>
      </c>
    </row>
    <row r="742" spans="1:16" ht="18" customHeight="1" x14ac:dyDescent="0.45">
      <c r="A742" s="4" t="s">
        <v>1707</v>
      </c>
      <c r="B742" s="4" t="s">
        <v>1713</v>
      </c>
      <c r="C742" s="4" t="s">
        <v>1709</v>
      </c>
      <c r="D742" s="4" t="s">
        <v>1710</v>
      </c>
      <c r="E742" s="4" t="s">
        <v>1711</v>
      </c>
      <c r="F742" s="4" t="s">
        <v>40613</v>
      </c>
      <c r="G742" s="3">
        <v>15</v>
      </c>
      <c r="H742" s="3">
        <v>80987491</v>
      </c>
      <c r="I742" s="3" t="s">
        <v>8842</v>
      </c>
      <c r="J742" s="3" t="s">
        <v>1048</v>
      </c>
      <c r="K742" s="25">
        <v>-0.20641999999999999</v>
      </c>
      <c r="L742" s="25">
        <v>3.9747999999999999E-2</v>
      </c>
      <c r="M742" s="25">
        <v>0.14940000000000001</v>
      </c>
      <c r="N742" s="6">
        <v>4.0090800000000001E-7</v>
      </c>
      <c r="O742" s="6">
        <v>2.1822899999999999E-3</v>
      </c>
      <c r="P742" s="6">
        <v>1.7104622647582599E-2</v>
      </c>
    </row>
    <row r="743" spans="1:16" ht="18" customHeight="1" x14ac:dyDescent="0.45">
      <c r="A743" s="4" t="s">
        <v>4342</v>
      </c>
      <c r="B743" s="4" t="s">
        <v>4343</v>
      </c>
      <c r="C743" s="4" t="s">
        <v>4344</v>
      </c>
      <c r="D743" s="4" t="s">
        <v>4344</v>
      </c>
      <c r="E743" s="4" t="s">
        <v>4345</v>
      </c>
      <c r="F743" s="4" t="s">
        <v>4346</v>
      </c>
      <c r="G743" s="3">
        <v>9</v>
      </c>
      <c r="H743" s="3">
        <v>114993050</v>
      </c>
      <c r="I743" s="3" t="s">
        <v>39</v>
      </c>
      <c r="J743" s="3" t="s">
        <v>40</v>
      </c>
      <c r="K743" s="25">
        <v>-0.20947299999999999</v>
      </c>
      <c r="L743" s="25">
        <v>3.9092599999999998E-2</v>
      </c>
      <c r="M743" s="25">
        <v>8.9940000000000006E-2</v>
      </c>
      <c r="N743" s="6">
        <v>1.7685700000000001E-7</v>
      </c>
      <c r="O743" s="6">
        <v>2.21061E-3</v>
      </c>
      <c r="P743" s="6">
        <v>1.7303146650364198E-2</v>
      </c>
    </row>
    <row r="744" spans="1:16" ht="18" customHeight="1" x14ac:dyDescent="0.45">
      <c r="A744" s="4" t="s">
        <v>3352</v>
      </c>
      <c r="B744" s="4" t="s">
        <v>3353</v>
      </c>
      <c r="C744" s="4" t="s">
        <v>3354</v>
      </c>
      <c r="D744" s="4" t="s">
        <v>3355</v>
      </c>
      <c r="E744" s="4" t="s">
        <v>3356</v>
      </c>
      <c r="F744" s="4" t="s">
        <v>38690</v>
      </c>
      <c r="G744" s="3">
        <v>3</v>
      </c>
      <c r="H744" s="3">
        <v>98580208</v>
      </c>
      <c r="I744" s="3" t="s">
        <v>40</v>
      </c>
      <c r="J744" s="3" t="s">
        <v>53</v>
      </c>
      <c r="K744" s="25">
        <v>-0.66547500000000004</v>
      </c>
      <c r="L744" s="25">
        <v>0.126363</v>
      </c>
      <c r="M744" s="25">
        <v>1.8290000000000001E-2</v>
      </c>
      <c r="N744" s="6">
        <v>2.7965699999999997E-7</v>
      </c>
      <c r="O744" s="6">
        <v>2.22653E-3</v>
      </c>
      <c r="P744" s="6">
        <v>1.7404206523496502E-2</v>
      </c>
    </row>
    <row r="745" spans="1:16" ht="18" customHeight="1" x14ac:dyDescent="0.45">
      <c r="A745" s="4" t="s">
        <v>830</v>
      </c>
      <c r="B745" s="4" t="s">
        <v>831</v>
      </c>
      <c r="C745" s="4" t="s">
        <v>832</v>
      </c>
      <c r="D745" s="4" t="s">
        <v>833</v>
      </c>
      <c r="E745" s="4" t="s">
        <v>834</v>
      </c>
      <c r="F745" s="4" t="s">
        <v>38691</v>
      </c>
      <c r="G745" s="3">
        <v>10</v>
      </c>
      <c r="H745" s="3">
        <v>87083816</v>
      </c>
      <c r="I745" s="3" t="s">
        <v>9470</v>
      </c>
      <c r="J745" s="3" t="s">
        <v>9469</v>
      </c>
      <c r="K745" s="25">
        <v>9.3682600000000005E-2</v>
      </c>
      <c r="L745" s="25">
        <v>1.81312E-2</v>
      </c>
      <c r="M745" s="25">
        <v>0.41010000000000002</v>
      </c>
      <c r="N745" s="6">
        <v>4.5583199999999998E-7</v>
      </c>
      <c r="O745" s="6">
        <v>2.24325E-3</v>
      </c>
      <c r="P745" s="6">
        <v>1.75112385834615E-2</v>
      </c>
    </row>
    <row r="746" spans="1:16" ht="18" customHeight="1" x14ac:dyDescent="0.45">
      <c r="A746" s="4" t="s">
        <v>7986</v>
      </c>
      <c r="B746" s="4" t="s">
        <v>15584</v>
      </c>
      <c r="C746" s="4" t="s">
        <v>19985</v>
      </c>
      <c r="D746" s="4" t="s">
        <v>19986</v>
      </c>
      <c r="E746" s="4" t="s">
        <v>19987</v>
      </c>
      <c r="F746" s="4" t="s">
        <v>40614</v>
      </c>
      <c r="G746" s="3">
        <v>8</v>
      </c>
      <c r="H746" s="3">
        <v>97029409</v>
      </c>
      <c r="I746" s="3" t="s">
        <v>39</v>
      </c>
      <c r="J746" s="3" t="s">
        <v>40</v>
      </c>
      <c r="K746" s="25">
        <v>-0.59071600000000002</v>
      </c>
      <c r="L746" s="25">
        <v>0.11150400000000001</v>
      </c>
      <c r="M746" s="25">
        <v>1.0670000000000001E-2</v>
      </c>
      <c r="N746" s="6">
        <v>2.3940900000000002E-7</v>
      </c>
      <c r="O746" s="6">
        <v>2.2566700000000001E-3</v>
      </c>
      <c r="P746" s="6">
        <v>1.75922564336542E-2</v>
      </c>
    </row>
    <row r="747" spans="1:16" ht="18" customHeight="1" x14ac:dyDescent="0.45">
      <c r="A747" s="4" t="s">
        <v>1160</v>
      </c>
      <c r="B747" s="4" t="s">
        <v>1161</v>
      </c>
      <c r="C747" s="4" t="s">
        <v>1162</v>
      </c>
      <c r="D747" s="4" t="s">
        <v>1163</v>
      </c>
      <c r="E747" s="4" t="s">
        <v>1164</v>
      </c>
      <c r="F747" s="4" t="s">
        <v>40615</v>
      </c>
      <c r="G747" s="3">
        <v>11</v>
      </c>
      <c r="H747" s="3">
        <v>88311720</v>
      </c>
      <c r="I747" s="3" t="s">
        <v>53</v>
      </c>
      <c r="J747" s="3" t="s">
        <v>40</v>
      </c>
      <c r="K747" s="25">
        <v>0.33645700000000001</v>
      </c>
      <c r="L747" s="25">
        <v>6.4572400000000002E-2</v>
      </c>
      <c r="M747" s="25">
        <v>8.9940000000000006E-2</v>
      </c>
      <c r="N747" s="6">
        <v>3.6826300000000002E-7</v>
      </c>
      <c r="O747" s="6">
        <v>2.30387E-3</v>
      </c>
      <c r="P747" s="6">
        <v>1.7936039535590202E-2</v>
      </c>
    </row>
    <row r="748" spans="1:16" ht="18" customHeight="1" x14ac:dyDescent="0.45">
      <c r="A748" s="4" t="s">
        <v>3798</v>
      </c>
      <c r="B748" s="4" t="s">
        <v>3804</v>
      </c>
      <c r="C748" s="4" t="s">
        <v>3800</v>
      </c>
      <c r="D748" s="4" t="s">
        <v>3801</v>
      </c>
      <c r="E748" s="4" t="s">
        <v>3802</v>
      </c>
      <c r="F748" s="4" t="s">
        <v>3803</v>
      </c>
      <c r="G748" s="3">
        <v>6</v>
      </c>
      <c r="H748" s="3">
        <v>160073377</v>
      </c>
      <c r="I748" s="3" t="s">
        <v>40</v>
      </c>
      <c r="J748" s="3" t="s">
        <v>39</v>
      </c>
      <c r="K748" s="25">
        <v>0.208896</v>
      </c>
      <c r="L748" s="25">
        <v>3.9859600000000002E-2</v>
      </c>
      <c r="M748" s="25">
        <v>0.89180000000000004</v>
      </c>
      <c r="N748" s="6">
        <v>3.1736199999999998E-7</v>
      </c>
      <c r="O748" s="6">
        <v>2.3353900000000001E-3</v>
      </c>
      <c r="P748" s="6">
        <v>1.81569909629089E-2</v>
      </c>
    </row>
    <row r="749" spans="1:16" ht="18" customHeight="1" x14ac:dyDescent="0.45">
      <c r="A749" s="4" t="s">
        <v>1087</v>
      </c>
      <c r="B749" s="4" t="s">
        <v>1088</v>
      </c>
      <c r="C749" s="4" t="s">
        <v>1089</v>
      </c>
      <c r="D749" s="4" t="s">
        <v>1090</v>
      </c>
      <c r="E749" s="4" t="s">
        <v>1091</v>
      </c>
      <c r="F749" s="4" t="s">
        <v>40001</v>
      </c>
      <c r="G749" s="3">
        <v>11</v>
      </c>
      <c r="H749" s="3">
        <v>63721101</v>
      </c>
      <c r="I749" s="3" t="s">
        <v>40</v>
      </c>
      <c r="J749" s="3" t="s">
        <v>53</v>
      </c>
      <c r="K749" s="25">
        <v>0.20391000000000001</v>
      </c>
      <c r="L749" s="25">
        <v>3.8009500000000002E-2</v>
      </c>
      <c r="M749" s="25">
        <v>3.8109999999999998E-2</v>
      </c>
      <c r="N749" s="6">
        <v>1.71342E-7</v>
      </c>
      <c r="O749" s="6">
        <v>2.4059799999999998E-3</v>
      </c>
      <c r="P749" s="6">
        <v>1.8680699606359201E-2</v>
      </c>
    </row>
    <row r="750" spans="1:16" ht="18" customHeight="1" x14ac:dyDescent="0.45">
      <c r="A750" s="4" t="s">
        <v>2049</v>
      </c>
      <c r="B750" s="4" t="s">
        <v>2050</v>
      </c>
      <c r="C750" s="4" t="s">
        <v>2049</v>
      </c>
      <c r="D750" s="4" t="s">
        <v>2051</v>
      </c>
      <c r="E750" s="4" t="s">
        <v>2052</v>
      </c>
      <c r="F750" s="4" t="s">
        <v>2053</v>
      </c>
      <c r="G750" s="3">
        <v>17</v>
      </c>
      <c r="H750" s="3">
        <v>43887832</v>
      </c>
      <c r="I750" s="3" t="s">
        <v>46</v>
      </c>
      <c r="J750" s="3" t="s">
        <v>39</v>
      </c>
      <c r="K750" s="25">
        <v>0.235486</v>
      </c>
      <c r="L750" s="25">
        <v>4.5274200000000001E-2</v>
      </c>
      <c r="M750" s="25">
        <v>0.85670000000000002</v>
      </c>
      <c r="N750" s="6">
        <v>3.8528000000000002E-7</v>
      </c>
      <c r="O750" s="6">
        <v>2.4863400000000001E-3</v>
      </c>
      <c r="P750" s="6">
        <v>1.9278759524475299E-2</v>
      </c>
    </row>
    <row r="751" spans="1:16" ht="18" customHeight="1" x14ac:dyDescent="0.45">
      <c r="A751" s="4" t="s">
        <v>14616</v>
      </c>
      <c r="B751" s="4" t="s">
        <v>15330</v>
      </c>
      <c r="C751" s="4" t="s">
        <v>14616</v>
      </c>
      <c r="D751" s="4" t="s">
        <v>33601</v>
      </c>
      <c r="E751" s="4" t="s">
        <v>33602</v>
      </c>
      <c r="F751" s="4" t="s">
        <v>38692</v>
      </c>
      <c r="G751" s="3">
        <v>4</v>
      </c>
      <c r="H751" s="3">
        <v>24799063</v>
      </c>
      <c r="I751" s="3" t="s">
        <v>46</v>
      </c>
      <c r="J751" s="3" t="s">
        <v>39</v>
      </c>
      <c r="K751" s="25">
        <v>-0.19192600000000001</v>
      </c>
      <c r="L751" s="25">
        <v>3.6998900000000001E-2</v>
      </c>
      <c r="M751" s="25">
        <v>0.6341</v>
      </c>
      <c r="N751" s="6">
        <v>4.1258499999999999E-7</v>
      </c>
      <c r="O751" s="6">
        <v>2.50022E-3</v>
      </c>
      <c r="P751" s="6">
        <v>1.9360430933124399E-2</v>
      </c>
    </row>
    <row r="752" spans="1:16" ht="18" customHeight="1" x14ac:dyDescent="0.45">
      <c r="A752" s="4" t="s">
        <v>2285</v>
      </c>
      <c r="B752" s="4" t="s">
        <v>25108</v>
      </c>
      <c r="C752" s="4" t="s">
        <v>25109</v>
      </c>
      <c r="D752" s="4" t="s">
        <v>25110</v>
      </c>
      <c r="E752" s="4" t="s">
        <v>38693</v>
      </c>
      <c r="F752" s="4" t="s">
        <v>38694</v>
      </c>
      <c r="G752" s="3">
        <v>16</v>
      </c>
      <c r="H752" s="3">
        <v>29180082</v>
      </c>
      <c r="I752" s="3" t="s">
        <v>38695</v>
      </c>
      <c r="J752" s="3" t="s">
        <v>39</v>
      </c>
      <c r="K752" s="25">
        <v>0.132797</v>
      </c>
      <c r="L752" s="25">
        <v>2.5220699999999999E-2</v>
      </c>
      <c r="M752" s="25">
        <v>0.27900000000000003</v>
      </c>
      <c r="N752" s="6">
        <v>2.8106200000000001E-7</v>
      </c>
      <c r="O752" s="6">
        <v>2.5920800000000001E-3</v>
      </c>
      <c r="P752" s="6">
        <v>2.0018151888567301E-2</v>
      </c>
    </row>
    <row r="753" spans="1:16" ht="18" customHeight="1" x14ac:dyDescent="0.45">
      <c r="A753" s="4" t="s">
        <v>4153</v>
      </c>
      <c r="B753" s="4" t="s">
        <v>4154</v>
      </c>
      <c r="C753" s="4" t="s">
        <v>4155</v>
      </c>
      <c r="D753" s="4" t="s">
        <v>4156</v>
      </c>
      <c r="E753" s="4" t="s">
        <v>4157</v>
      </c>
      <c r="F753" s="4" t="s">
        <v>4159</v>
      </c>
      <c r="G753" s="3">
        <v>7</v>
      </c>
      <c r="H753" s="3">
        <v>76140919</v>
      </c>
      <c r="I753" s="3" t="s">
        <v>53</v>
      </c>
      <c r="J753" s="3" t="s">
        <v>46</v>
      </c>
      <c r="K753" s="25">
        <v>-0.16775599999999999</v>
      </c>
      <c r="L753" s="25">
        <v>2.67348E-2</v>
      </c>
      <c r="M753" s="25">
        <v>0.30640000000000001</v>
      </c>
      <c r="N753" s="6">
        <v>1.34348E-9</v>
      </c>
      <c r="O753" s="6">
        <v>2.58969E-3</v>
      </c>
      <c r="P753" s="6">
        <v>2.0018151888567301E-2</v>
      </c>
    </row>
    <row r="754" spans="1:16" ht="18" customHeight="1" x14ac:dyDescent="0.45">
      <c r="A754" s="4" t="s">
        <v>4097</v>
      </c>
      <c r="B754" s="4" t="s">
        <v>4098</v>
      </c>
      <c r="C754" s="4" t="s">
        <v>4097</v>
      </c>
      <c r="D754" s="4" t="s">
        <v>4099</v>
      </c>
      <c r="E754" s="4" t="s">
        <v>4100</v>
      </c>
      <c r="F754" s="4" t="s">
        <v>40042</v>
      </c>
      <c r="G754" s="3">
        <v>7</v>
      </c>
      <c r="H754" s="3">
        <v>16832503</v>
      </c>
      <c r="I754" s="3" t="s">
        <v>46</v>
      </c>
      <c r="J754" s="3" t="s">
        <v>40</v>
      </c>
      <c r="K754" s="25">
        <v>0.19107299999999999</v>
      </c>
      <c r="L754" s="25">
        <v>3.5699399999999999E-2</v>
      </c>
      <c r="M754" s="25">
        <v>0.60209999999999997</v>
      </c>
      <c r="N754" s="6">
        <v>1.8237699999999999E-7</v>
      </c>
      <c r="O754" s="6">
        <v>2.7158600000000001E-3</v>
      </c>
      <c r="P754" s="6">
        <v>2.0946116371446898E-2</v>
      </c>
    </row>
    <row r="755" spans="1:16" ht="18" customHeight="1" x14ac:dyDescent="0.45">
      <c r="A755" s="4" t="s">
        <v>19701</v>
      </c>
      <c r="B755" s="4" t="s">
        <v>19702</v>
      </c>
      <c r="C755" s="4" t="s">
        <v>19701</v>
      </c>
      <c r="D755" s="4" t="s">
        <v>19703</v>
      </c>
      <c r="E755" s="4" t="s">
        <v>19704</v>
      </c>
      <c r="F755" s="4" t="s">
        <v>38696</v>
      </c>
      <c r="G755" s="3">
        <v>3</v>
      </c>
      <c r="H755" s="3">
        <v>1271107</v>
      </c>
      <c r="I755" s="3" t="s">
        <v>39</v>
      </c>
      <c r="J755" s="3" t="s">
        <v>40</v>
      </c>
      <c r="K755" s="25">
        <v>0.50665400000000005</v>
      </c>
      <c r="L755" s="25">
        <v>8.57459E-2</v>
      </c>
      <c r="M755" s="25">
        <v>6.0979999999999999E-2</v>
      </c>
      <c r="N755" s="6">
        <v>1.00905E-8</v>
      </c>
      <c r="O755" s="6">
        <v>2.75815E-3</v>
      </c>
      <c r="P755" s="6">
        <v>2.1215703505279401E-2</v>
      </c>
    </row>
    <row r="756" spans="1:16" ht="18" customHeight="1" x14ac:dyDescent="0.45">
      <c r="A756" s="4" t="s">
        <v>3468</v>
      </c>
      <c r="B756" s="4" t="s">
        <v>3469</v>
      </c>
      <c r="C756" s="4" t="s">
        <v>3468</v>
      </c>
      <c r="D756" s="4" t="s">
        <v>3470</v>
      </c>
      <c r="E756" s="4" t="s">
        <v>3471</v>
      </c>
      <c r="F756" s="4" t="s">
        <v>38697</v>
      </c>
      <c r="G756" s="3">
        <v>4</v>
      </c>
      <c r="H756" s="3">
        <v>67689118</v>
      </c>
      <c r="I756" s="3" t="s">
        <v>46</v>
      </c>
      <c r="J756" s="3" t="s">
        <v>39</v>
      </c>
      <c r="K756" s="25">
        <v>0.12793299999999999</v>
      </c>
      <c r="L756" s="25">
        <v>2.3855600000000001E-2</v>
      </c>
      <c r="M756" s="25">
        <v>0.3826</v>
      </c>
      <c r="N756" s="6">
        <v>1.73E-7</v>
      </c>
      <c r="O756" s="6">
        <v>2.7569299999999999E-3</v>
      </c>
      <c r="P756" s="6">
        <v>2.1215703505279401E-2</v>
      </c>
    </row>
    <row r="757" spans="1:16" ht="18" customHeight="1" x14ac:dyDescent="0.45">
      <c r="A757" s="4" t="s">
        <v>11897</v>
      </c>
      <c r="B757" s="4" t="s">
        <v>15453</v>
      </c>
      <c r="C757" s="4" t="s">
        <v>11897</v>
      </c>
      <c r="D757" s="4" t="s">
        <v>35734</v>
      </c>
      <c r="E757" s="4" t="s">
        <v>35735</v>
      </c>
      <c r="F757" s="4" t="s">
        <v>38698</v>
      </c>
      <c r="G757" s="3">
        <v>1</v>
      </c>
      <c r="H757" s="3">
        <v>32456683</v>
      </c>
      <c r="I757" s="3" t="s">
        <v>39</v>
      </c>
      <c r="J757" s="3" t="s">
        <v>40</v>
      </c>
      <c r="K757" s="25">
        <v>-0.54184699999999997</v>
      </c>
      <c r="L757" s="25">
        <v>9.8504400000000006E-2</v>
      </c>
      <c r="M757" s="25">
        <v>1.2200000000000001E-2</v>
      </c>
      <c r="N757" s="6">
        <v>8.6026900000000001E-8</v>
      </c>
      <c r="O757" s="6">
        <v>2.7643699999999999E-3</v>
      </c>
      <c r="P757" s="6">
        <v>2.12353093329248E-2</v>
      </c>
    </row>
    <row r="758" spans="1:16" ht="18" customHeight="1" x14ac:dyDescent="0.45">
      <c r="A758" s="4" t="s">
        <v>4180</v>
      </c>
      <c r="B758" s="4" t="s">
        <v>4185</v>
      </c>
      <c r="C758" s="4" t="s">
        <v>4182</v>
      </c>
      <c r="D758" s="4" t="s">
        <v>4182</v>
      </c>
      <c r="E758" s="4" t="s">
        <v>4183</v>
      </c>
      <c r="F758" s="4" t="s">
        <v>4186</v>
      </c>
      <c r="G758" s="3">
        <v>8</v>
      </c>
      <c r="H758" s="3">
        <v>11848361</v>
      </c>
      <c r="I758" s="3" t="s">
        <v>39</v>
      </c>
      <c r="J758" s="3" t="s">
        <v>40</v>
      </c>
      <c r="K758" s="25">
        <v>0.19597000000000001</v>
      </c>
      <c r="L758" s="25">
        <v>3.57624E-2</v>
      </c>
      <c r="M758" s="25">
        <v>0.20430000000000001</v>
      </c>
      <c r="N758" s="6">
        <v>9.5751499999999996E-8</v>
      </c>
      <c r="O758" s="6">
        <v>2.77129E-3</v>
      </c>
      <c r="P758" s="6">
        <v>2.1260233276963299E-2</v>
      </c>
    </row>
    <row r="759" spans="1:16" ht="18" customHeight="1" x14ac:dyDescent="0.45">
      <c r="A759" s="4" t="s">
        <v>14577</v>
      </c>
      <c r="B759" s="4" t="s">
        <v>14578</v>
      </c>
      <c r="C759" s="4" t="s">
        <v>14577</v>
      </c>
      <c r="D759" s="4" t="s">
        <v>29665</v>
      </c>
      <c r="E759" s="4" t="s">
        <v>29666</v>
      </c>
      <c r="F759" s="4" t="s">
        <v>38699</v>
      </c>
      <c r="G759" s="3">
        <v>3</v>
      </c>
      <c r="H759" s="3">
        <v>123123409</v>
      </c>
      <c r="I759" s="3" t="s">
        <v>39</v>
      </c>
      <c r="J759" s="3" t="s">
        <v>40</v>
      </c>
      <c r="K759" s="25">
        <v>-0.66321399999999997</v>
      </c>
      <c r="L759" s="25">
        <v>0.12482699999999999</v>
      </c>
      <c r="M759" s="25">
        <v>1.524E-2</v>
      </c>
      <c r="N759" s="6">
        <v>2.2180199999999999E-7</v>
      </c>
      <c r="O759" s="6">
        <v>2.8148000000000001E-3</v>
      </c>
      <c r="P759" s="6">
        <v>2.1565423312919201E-2</v>
      </c>
    </row>
    <row r="760" spans="1:16" ht="18" customHeight="1" x14ac:dyDescent="0.45">
      <c r="A760" s="4" t="s">
        <v>10846</v>
      </c>
      <c r="B760" s="4" t="s">
        <v>10847</v>
      </c>
      <c r="C760" s="4" t="s">
        <v>34887</v>
      </c>
      <c r="D760" s="4" t="s">
        <v>34888</v>
      </c>
      <c r="E760" s="4" t="s">
        <v>34889</v>
      </c>
      <c r="F760" s="4" t="s">
        <v>38700</v>
      </c>
      <c r="G760" s="3">
        <v>1</v>
      </c>
      <c r="H760" s="3">
        <v>31552965</v>
      </c>
      <c r="I760" s="3" t="s">
        <v>39</v>
      </c>
      <c r="J760" s="3" t="s">
        <v>40</v>
      </c>
      <c r="K760" s="25">
        <v>-0.152473</v>
      </c>
      <c r="L760" s="25">
        <v>3.0011199999999998E-2</v>
      </c>
      <c r="M760" s="25">
        <v>0.48020000000000002</v>
      </c>
      <c r="N760" s="6">
        <v>6.92882E-7</v>
      </c>
      <c r="O760" s="6">
        <v>2.84738E-3</v>
      </c>
      <c r="P760" s="6">
        <v>2.1757703209015902E-2</v>
      </c>
    </row>
    <row r="761" spans="1:16" ht="18" customHeight="1" x14ac:dyDescent="0.45">
      <c r="A761" s="4" t="s">
        <v>3656</v>
      </c>
      <c r="B761" s="4" t="s">
        <v>3661</v>
      </c>
      <c r="C761" s="4" t="s">
        <v>3656</v>
      </c>
      <c r="D761" s="4" t="s">
        <v>3658</v>
      </c>
      <c r="E761" s="4" t="s">
        <v>3659</v>
      </c>
      <c r="F761" s="4" t="s">
        <v>3660</v>
      </c>
      <c r="G761" s="3">
        <v>5</v>
      </c>
      <c r="H761" s="3">
        <v>40972109</v>
      </c>
      <c r="I761" s="3" t="s">
        <v>40</v>
      </c>
      <c r="J761" s="3" t="s">
        <v>39</v>
      </c>
      <c r="K761" s="25">
        <v>-0.55154000000000003</v>
      </c>
      <c r="L761" s="25">
        <v>9.6352099999999996E-2</v>
      </c>
      <c r="M761" s="25">
        <v>2.7439999999999999E-2</v>
      </c>
      <c r="N761" s="6">
        <v>2.6975900000000001E-8</v>
      </c>
      <c r="O761" s="6">
        <v>2.8474199999999998E-3</v>
      </c>
      <c r="P761" s="6">
        <v>2.1757703209015902E-2</v>
      </c>
    </row>
    <row r="762" spans="1:16" ht="18" customHeight="1" x14ac:dyDescent="0.45">
      <c r="A762" s="4" t="s">
        <v>1990</v>
      </c>
      <c r="B762" s="4" t="s">
        <v>1991</v>
      </c>
      <c r="C762" s="4" t="s">
        <v>1992</v>
      </c>
      <c r="D762" s="4" t="s">
        <v>1993</v>
      </c>
      <c r="E762" s="4" t="s">
        <v>1994</v>
      </c>
      <c r="F762" s="4" t="s">
        <v>1995</v>
      </c>
      <c r="G762" s="3">
        <v>16</v>
      </c>
      <c r="H762" s="3">
        <v>90044390</v>
      </c>
      <c r="I762" s="3" t="s">
        <v>46</v>
      </c>
      <c r="J762" s="3" t="s">
        <v>53</v>
      </c>
      <c r="K762" s="25">
        <v>0.44477499999999998</v>
      </c>
      <c r="L762" s="25">
        <v>7.1010599999999993E-2</v>
      </c>
      <c r="M762" s="25">
        <v>5.3350000000000002E-2</v>
      </c>
      <c r="N762" s="6">
        <v>1.4318E-9</v>
      </c>
      <c r="O762" s="6">
        <v>2.8688899999999998E-3</v>
      </c>
      <c r="P762" s="6">
        <v>2.18582879325975E-2</v>
      </c>
    </row>
    <row r="763" spans="1:16" ht="18" customHeight="1" x14ac:dyDescent="0.45">
      <c r="A763" s="4" t="s">
        <v>10898</v>
      </c>
      <c r="B763" s="4" t="s">
        <v>15323</v>
      </c>
      <c r="C763" s="4" t="s">
        <v>28619</v>
      </c>
      <c r="D763" s="4" t="s">
        <v>28620</v>
      </c>
      <c r="E763" s="4" t="s">
        <v>28621</v>
      </c>
      <c r="F763" s="4" t="s">
        <v>38701</v>
      </c>
      <c r="G763" s="3">
        <v>1</v>
      </c>
      <c r="H763" s="3">
        <v>120779973</v>
      </c>
      <c r="I763" s="3" t="s">
        <v>40</v>
      </c>
      <c r="J763" s="3" t="s">
        <v>46</v>
      </c>
      <c r="K763" s="25">
        <v>1.3607400000000001</v>
      </c>
      <c r="L763" s="25">
        <v>0.22139300000000001</v>
      </c>
      <c r="M763" s="25">
        <v>2.1340000000000001E-2</v>
      </c>
      <c r="N763" s="6">
        <v>2.75412E-9</v>
      </c>
      <c r="O763" s="6">
        <v>2.8673000000000001E-3</v>
      </c>
      <c r="P763" s="6">
        <v>2.18582879325975E-2</v>
      </c>
    </row>
    <row r="764" spans="1:16" ht="18" customHeight="1" x14ac:dyDescent="0.45">
      <c r="A764" s="4" t="s">
        <v>225</v>
      </c>
      <c r="B764" s="4" t="s">
        <v>231</v>
      </c>
      <c r="C764" s="4" t="s">
        <v>227</v>
      </c>
      <c r="D764" s="4" t="s">
        <v>228</v>
      </c>
      <c r="E764" s="4" t="s">
        <v>229</v>
      </c>
      <c r="F764" s="4" t="s">
        <v>230</v>
      </c>
      <c r="G764" s="3">
        <v>1</v>
      </c>
      <c r="H764" s="3">
        <v>161548543</v>
      </c>
      <c r="I764" s="3" t="s">
        <v>40</v>
      </c>
      <c r="J764" s="3" t="s">
        <v>53</v>
      </c>
      <c r="K764" s="25">
        <v>0.35456599999999999</v>
      </c>
      <c r="L764" s="25">
        <v>5.1831799999999997E-2</v>
      </c>
      <c r="M764" s="25">
        <v>6.7070000000000005E-2</v>
      </c>
      <c r="N764" s="6">
        <v>5.04153E-11</v>
      </c>
      <c r="O764" s="6">
        <v>2.87192E-3</v>
      </c>
      <c r="P764" s="6">
        <v>2.18582879325975E-2</v>
      </c>
    </row>
    <row r="765" spans="1:16" ht="18" customHeight="1" x14ac:dyDescent="0.45">
      <c r="A765" s="4" t="s">
        <v>35092</v>
      </c>
      <c r="B765" s="4" t="s">
        <v>35093</v>
      </c>
      <c r="C765" s="4" t="s">
        <v>35094</v>
      </c>
      <c r="D765" s="4" t="s">
        <v>35095</v>
      </c>
      <c r="E765" s="4" t="s">
        <v>35096</v>
      </c>
      <c r="F765" s="4" t="s">
        <v>732</v>
      </c>
      <c r="G765" s="3">
        <v>12</v>
      </c>
      <c r="H765" s="3">
        <v>9514077</v>
      </c>
      <c r="I765" s="3" t="s">
        <v>733</v>
      </c>
      <c r="J765" s="3" t="s">
        <v>734</v>
      </c>
      <c r="K765" s="25">
        <v>-0.259044</v>
      </c>
      <c r="L765" s="25">
        <v>4.6203899999999999E-2</v>
      </c>
      <c r="M765" s="25">
        <v>1.524E-2</v>
      </c>
      <c r="N765" s="6">
        <v>4.9889999999999999E-8</v>
      </c>
      <c r="O765" s="6">
        <v>3.0230299999999999E-3</v>
      </c>
      <c r="P765" s="6">
        <v>2.2978157240034599E-2</v>
      </c>
    </row>
    <row r="766" spans="1:16" ht="18" customHeight="1" x14ac:dyDescent="0.45">
      <c r="A766" s="4" t="s">
        <v>13345</v>
      </c>
      <c r="B766" s="4" t="s">
        <v>13346</v>
      </c>
      <c r="C766" s="4" t="s">
        <v>16808</v>
      </c>
      <c r="D766" s="4" t="s">
        <v>16809</v>
      </c>
      <c r="E766" s="4" t="s">
        <v>16810</v>
      </c>
      <c r="F766" s="4" t="s">
        <v>38702</v>
      </c>
      <c r="G766" s="3">
        <v>6</v>
      </c>
      <c r="H766" s="3">
        <v>40626589</v>
      </c>
      <c r="I766" s="3" t="s">
        <v>39</v>
      </c>
      <c r="J766" s="3" t="s">
        <v>46</v>
      </c>
      <c r="K766" s="25">
        <v>-0.25660300000000003</v>
      </c>
      <c r="L766" s="25">
        <v>4.8855099999999999E-2</v>
      </c>
      <c r="M766" s="25">
        <v>0.3125</v>
      </c>
      <c r="N766" s="6">
        <v>2.9977399999999999E-7</v>
      </c>
      <c r="O766" s="6">
        <v>3.06463E-3</v>
      </c>
      <c r="P766" s="6">
        <v>2.3263790274951301E-2</v>
      </c>
    </row>
    <row r="767" spans="1:16" ht="18" customHeight="1" x14ac:dyDescent="0.45">
      <c r="A767" s="4" t="s">
        <v>18359</v>
      </c>
      <c r="B767" s="4" t="s">
        <v>18360</v>
      </c>
      <c r="C767" s="4" t="s">
        <v>18361</v>
      </c>
      <c r="D767" s="4" t="s">
        <v>18362</v>
      </c>
      <c r="E767" s="4" t="s">
        <v>18363</v>
      </c>
      <c r="F767" s="4" t="s">
        <v>38703</v>
      </c>
      <c r="G767" s="3">
        <v>11</v>
      </c>
      <c r="H767" s="3">
        <v>3031706</v>
      </c>
      <c r="I767" s="3" t="s">
        <v>40</v>
      </c>
      <c r="J767" s="3" t="s">
        <v>39</v>
      </c>
      <c r="K767" s="25">
        <v>0.111788</v>
      </c>
      <c r="L767" s="25">
        <v>2.0803700000000001E-2</v>
      </c>
      <c r="M767" s="25">
        <v>0.36280000000000001</v>
      </c>
      <c r="N767" s="6">
        <v>1.6399E-7</v>
      </c>
      <c r="O767" s="6">
        <v>3.0864099999999999E-3</v>
      </c>
      <c r="P767" s="6">
        <v>2.3398416978267601E-2</v>
      </c>
    </row>
    <row r="768" spans="1:16" ht="18" customHeight="1" x14ac:dyDescent="0.45">
      <c r="A768" s="4" t="s">
        <v>4430</v>
      </c>
      <c r="B768" s="4" t="s">
        <v>4431</v>
      </c>
      <c r="C768" s="4" t="s">
        <v>4430</v>
      </c>
      <c r="D768" s="4" t="s">
        <v>4432</v>
      </c>
      <c r="E768" s="4" t="s">
        <v>4433</v>
      </c>
      <c r="F768" s="4" t="s">
        <v>38704</v>
      </c>
      <c r="G768" s="3">
        <v>9</v>
      </c>
      <c r="H768" s="3">
        <v>137582797</v>
      </c>
      <c r="I768" s="3" t="s">
        <v>39</v>
      </c>
      <c r="J768" s="3" t="s">
        <v>40</v>
      </c>
      <c r="K768" s="25">
        <v>0.30413800000000002</v>
      </c>
      <c r="L768" s="25">
        <v>3.94913E-2</v>
      </c>
      <c r="M768" s="25">
        <v>0.20730000000000001</v>
      </c>
      <c r="N768" s="6">
        <v>2.3977500000000001E-13</v>
      </c>
      <c r="O768" s="6">
        <v>3.1084300000000001E-3</v>
      </c>
      <c r="P768" s="6">
        <v>2.3534508340811802E-2</v>
      </c>
    </row>
    <row r="769" spans="1:16" ht="18" customHeight="1" x14ac:dyDescent="0.45">
      <c r="A769" s="4" t="s">
        <v>3229</v>
      </c>
      <c r="B769" s="4" t="s">
        <v>3230</v>
      </c>
      <c r="C769" s="4" t="s">
        <v>3229</v>
      </c>
      <c r="D769" s="4" t="s">
        <v>3231</v>
      </c>
      <c r="E769" s="4" t="s">
        <v>3232</v>
      </c>
      <c r="F769" s="4" t="s">
        <v>40616</v>
      </c>
      <c r="G769" s="3">
        <v>3</v>
      </c>
      <c r="H769" s="3">
        <v>19942799</v>
      </c>
      <c r="I769" s="3" t="s">
        <v>39</v>
      </c>
      <c r="J769" s="3" t="s">
        <v>46</v>
      </c>
      <c r="K769" s="25">
        <v>-0.14277799999999999</v>
      </c>
      <c r="L769" s="25">
        <v>2.7715400000000001E-2</v>
      </c>
      <c r="M769" s="25">
        <v>0.17530000000000001</v>
      </c>
      <c r="N769" s="6">
        <v>4.91263E-7</v>
      </c>
      <c r="O769" s="6">
        <v>3.1219400000000001E-3</v>
      </c>
      <c r="P769" s="6">
        <v>2.3605897321180399E-2</v>
      </c>
    </row>
    <row r="770" spans="1:16" ht="18" customHeight="1" x14ac:dyDescent="0.45">
      <c r="A770" s="4" t="s">
        <v>3299</v>
      </c>
      <c r="B770" s="4" t="s">
        <v>3300</v>
      </c>
      <c r="C770" s="4" t="s">
        <v>3301</v>
      </c>
      <c r="D770" s="4" t="s">
        <v>3302</v>
      </c>
      <c r="E770" s="4" t="s">
        <v>3303</v>
      </c>
      <c r="F770" s="4" t="s">
        <v>3304</v>
      </c>
      <c r="G770" s="3">
        <v>3</v>
      </c>
      <c r="H770" s="3">
        <v>50960459</v>
      </c>
      <c r="I770" s="3" t="s">
        <v>46</v>
      </c>
      <c r="J770" s="3" t="s">
        <v>53</v>
      </c>
      <c r="K770" s="25">
        <v>-1.0076400000000001</v>
      </c>
      <c r="L770" s="25">
        <v>0.14321700000000001</v>
      </c>
      <c r="M770" s="25">
        <v>1.0670000000000001E-2</v>
      </c>
      <c r="N770" s="6">
        <v>1.55545E-11</v>
      </c>
      <c r="O770" s="6">
        <v>3.1640599999999998E-3</v>
      </c>
      <c r="P770" s="6">
        <v>2.3893146034167999E-2</v>
      </c>
    </row>
    <row r="771" spans="1:16" ht="18" customHeight="1" x14ac:dyDescent="0.45">
      <c r="A771" s="4" t="s">
        <v>5197</v>
      </c>
      <c r="B771" s="4" t="s">
        <v>20083</v>
      </c>
      <c r="C771" s="4" t="s">
        <v>5197</v>
      </c>
      <c r="D771" s="4" t="s">
        <v>20084</v>
      </c>
      <c r="E771" s="4" t="s">
        <v>20085</v>
      </c>
      <c r="F771" s="4" t="s">
        <v>38705</v>
      </c>
      <c r="G771" s="3">
        <v>17</v>
      </c>
      <c r="H771" s="3">
        <v>1443369</v>
      </c>
      <c r="I771" s="3" t="s">
        <v>40</v>
      </c>
      <c r="J771" s="3" t="s">
        <v>46</v>
      </c>
      <c r="K771" s="25">
        <v>-9.9532899999999994E-2</v>
      </c>
      <c r="L771" s="25">
        <v>1.9435399999999999E-2</v>
      </c>
      <c r="M771" s="25">
        <v>0.57010000000000005</v>
      </c>
      <c r="N771" s="6">
        <v>5.69277E-7</v>
      </c>
      <c r="O771" s="6">
        <v>3.2632899999999999E-3</v>
      </c>
      <c r="P771" s="6">
        <v>2.46103450551305E-2</v>
      </c>
    </row>
    <row r="772" spans="1:16" ht="18" customHeight="1" x14ac:dyDescent="0.45">
      <c r="A772" s="4" t="s">
        <v>518</v>
      </c>
      <c r="B772" s="4" t="s">
        <v>519</v>
      </c>
      <c r="C772" s="4" t="s">
        <v>520</v>
      </c>
      <c r="D772" s="4" t="s">
        <v>521</v>
      </c>
      <c r="E772" s="4" t="s">
        <v>522</v>
      </c>
      <c r="F772" s="4" t="s">
        <v>38706</v>
      </c>
      <c r="G772" s="3">
        <v>1</v>
      </c>
      <c r="H772" s="3">
        <v>52132500</v>
      </c>
      <c r="I772" s="3" t="s">
        <v>53</v>
      </c>
      <c r="J772" s="3" t="s">
        <v>46</v>
      </c>
      <c r="K772" s="25">
        <v>-0.51269399999999998</v>
      </c>
      <c r="L772" s="25">
        <v>8.0426399999999995E-2</v>
      </c>
      <c r="M772" s="25">
        <v>2.1340000000000001E-2</v>
      </c>
      <c r="N772" s="6">
        <v>7.6349599999999997E-10</v>
      </c>
      <c r="O772" s="6">
        <v>3.4693100000000002E-3</v>
      </c>
      <c r="P772" s="6">
        <v>2.6129992472394999E-2</v>
      </c>
    </row>
    <row r="773" spans="1:16" ht="18" customHeight="1" x14ac:dyDescent="0.45">
      <c r="A773" s="4" t="s">
        <v>13665</v>
      </c>
      <c r="B773" s="4" t="s">
        <v>13666</v>
      </c>
      <c r="C773" s="4" t="s">
        <v>16594</v>
      </c>
      <c r="D773" s="4" t="s">
        <v>16594</v>
      </c>
      <c r="E773" s="4" t="s">
        <v>16595</v>
      </c>
      <c r="F773" s="4" t="s">
        <v>38707</v>
      </c>
      <c r="G773" s="3">
        <v>8</v>
      </c>
      <c r="H773" s="3">
        <v>107449400</v>
      </c>
      <c r="I773" s="3" t="s">
        <v>38708</v>
      </c>
      <c r="J773" s="3" t="s">
        <v>38709</v>
      </c>
      <c r="K773" s="25">
        <v>-0.58542799999999995</v>
      </c>
      <c r="L773" s="25">
        <v>0.11383</v>
      </c>
      <c r="M773" s="25">
        <v>2.7439999999999999E-2</v>
      </c>
      <c r="N773" s="6">
        <v>5.1213500000000005E-7</v>
      </c>
      <c r="O773" s="6">
        <v>3.53725E-3</v>
      </c>
      <c r="P773" s="6">
        <v>2.6607055294708099E-2</v>
      </c>
    </row>
    <row r="774" spans="1:16" ht="18" customHeight="1" x14ac:dyDescent="0.45">
      <c r="A774" s="4" t="s">
        <v>1794</v>
      </c>
      <c r="B774" s="4" t="s">
        <v>1795</v>
      </c>
      <c r="C774" s="4" t="s">
        <v>1794</v>
      </c>
      <c r="D774" s="4" t="s">
        <v>1796</v>
      </c>
      <c r="E774" s="4" t="s">
        <v>1797</v>
      </c>
      <c r="F774" s="4" t="s">
        <v>38710</v>
      </c>
      <c r="G774" s="3">
        <v>16</v>
      </c>
      <c r="H774" s="3">
        <v>29745697</v>
      </c>
      <c r="I774" s="3" t="s">
        <v>46</v>
      </c>
      <c r="J774" s="3" t="s">
        <v>40</v>
      </c>
      <c r="K774" s="25">
        <v>1.39107</v>
      </c>
      <c r="L774" s="25">
        <v>0.18789</v>
      </c>
      <c r="M774" s="25">
        <v>2.2869999999999901E-2</v>
      </c>
      <c r="N774" s="6">
        <v>1.5967200000000001E-12</v>
      </c>
      <c r="O774" s="6">
        <v>3.57246E-3</v>
      </c>
      <c r="P774" s="6">
        <v>2.68370049530385E-2</v>
      </c>
    </row>
    <row r="775" spans="1:16" ht="18" customHeight="1" x14ac:dyDescent="0.45">
      <c r="A775" s="4" t="s">
        <v>11946</v>
      </c>
      <c r="B775" s="4" t="s">
        <v>15680</v>
      </c>
      <c r="C775" s="4" t="s">
        <v>16434</v>
      </c>
      <c r="D775" s="4" t="s">
        <v>16434</v>
      </c>
      <c r="E775" s="4" t="s">
        <v>16435</v>
      </c>
      <c r="F775" s="4" t="s">
        <v>38711</v>
      </c>
      <c r="G775" s="3">
        <v>7</v>
      </c>
      <c r="H775" s="3">
        <v>135337737</v>
      </c>
      <c r="I775" s="3" t="s">
        <v>46</v>
      </c>
      <c r="J775" s="3" t="s">
        <v>53</v>
      </c>
      <c r="K775" s="25">
        <v>0.18576599999999999</v>
      </c>
      <c r="L775" s="25">
        <v>3.7105699999999998E-2</v>
      </c>
      <c r="M775" s="25">
        <v>0.18290000000000001</v>
      </c>
      <c r="N775" s="6">
        <v>9.8812100000000006E-7</v>
      </c>
      <c r="O775" s="6">
        <v>3.6221299999999999E-3</v>
      </c>
      <c r="P775" s="6">
        <v>2.7174843518445301E-2</v>
      </c>
    </row>
    <row r="776" spans="1:16" ht="18" customHeight="1" x14ac:dyDescent="0.45">
      <c r="A776" s="4" t="s">
        <v>12018</v>
      </c>
      <c r="B776" s="4" t="s">
        <v>12019</v>
      </c>
      <c r="C776" s="4" t="s">
        <v>29034</v>
      </c>
      <c r="D776" s="4" t="s">
        <v>29035</v>
      </c>
      <c r="E776" s="4" t="s">
        <v>29036</v>
      </c>
      <c r="F776" s="4" t="s">
        <v>38712</v>
      </c>
      <c r="G776" s="3">
        <v>9</v>
      </c>
      <c r="H776" s="3">
        <v>92332764</v>
      </c>
      <c r="I776" s="3" t="s">
        <v>53</v>
      </c>
      <c r="J776" s="3" t="s">
        <v>46</v>
      </c>
      <c r="K776" s="25">
        <v>0.14774399999999999</v>
      </c>
      <c r="L776" s="25">
        <v>2.9634799999999999E-2</v>
      </c>
      <c r="M776" s="25">
        <v>0.46189999999999998</v>
      </c>
      <c r="N776" s="6">
        <v>1.0914099999999999E-6</v>
      </c>
      <c r="O776" s="6">
        <v>3.6290300000000001E-3</v>
      </c>
      <c r="P776" s="6">
        <v>2.7191342782518901E-2</v>
      </c>
    </row>
    <row r="777" spans="1:16" ht="18" customHeight="1" x14ac:dyDescent="0.45">
      <c r="A777" s="4" t="s">
        <v>1784</v>
      </c>
      <c r="B777" s="4" t="s">
        <v>1785</v>
      </c>
      <c r="C777" s="4" t="s">
        <v>1786</v>
      </c>
      <c r="D777" s="4" t="s">
        <v>1787</v>
      </c>
      <c r="E777" s="4" t="s">
        <v>1788</v>
      </c>
      <c r="F777" s="4" t="s">
        <v>40617</v>
      </c>
      <c r="G777" s="3">
        <v>16</v>
      </c>
      <c r="H777" s="3">
        <v>27243681</v>
      </c>
      <c r="I777" s="3" t="s">
        <v>46</v>
      </c>
      <c r="J777" s="3" t="s">
        <v>53</v>
      </c>
      <c r="K777" s="25">
        <v>-0.20819199999999999</v>
      </c>
      <c r="L777" s="25">
        <v>2.6820099999999999E-2</v>
      </c>
      <c r="M777" s="25">
        <v>0.20580000000000001</v>
      </c>
      <c r="N777" s="6">
        <v>1.6154000000000001E-13</v>
      </c>
      <c r="O777" s="6">
        <v>3.6489700000000001E-3</v>
      </c>
      <c r="P777" s="6">
        <v>2.73053781624506E-2</v>
      </c>
    </row>
    <row r="778" spans="1:16" ht="18" customHeight="1" x14ac:dyDescent="0.45">
      <c r="A778" s="4" t="s">
        <v>36906</v>
      </c>
      <c r="B778" s="4" t="s">
        <v>36907</v>
      </c>
      <c r="C778" s="4" t="s">
        <v>36908</v>
      </c>
      <c r="D778" s="4" t="s">
        <v>36909</v>
      </c>
      <c r="E778" s="4" t="s">
        <v>36910</v>
      </c>
      <c r="F778" s="4" t="s">
        <v>40618</v>
      </c>
      <c r="G778" s="3">
        <v>19</v>
      </c>
      <c r="H778" s="3">
        <v>44617847</v>
      </c>
      <c r="I778" s="3" t="s">
        <v>46</v>
      </c>
      <c r="J778" s="3" t="s">
        <v>53</v>
      </c>
      <c r="K778" s="25">
        <v>-0.37852999999999998</v>
      </c>
      <c r="L778" s="25">
        <v>7.3474100000000001E-2</v>
      </c>
      <c r="M778" s="25">
        <v>4.4209999999999999E-2</v>
      </c>
      <c r="N778" s="6">
        <v>4.9053500000000002E-7</v>
      </c>
      <c r="O778" s="6">
        <v>3.7122800000000001E-3</v>
      </c>
      <c r="P778" s="6">
        <v>2.77074411705607E-2</v>
      </c>
    </row>
    <row r="779" spans="1:16" ht="18" customHeight="1" x14ac:dyDescent="0.45">
      <c r="A779" s="4" t="s">
        <v>12904</v>
      </c>
      <c r="B779" s="4" t="s">
        <v>12905</v>
      </c>
      <c r="C779" s="4" t="s">
        <v>22166</v>
      </c>
      <c r="D779" s="4" t="s">
        <v>22166</v>
      </c>
      <c r="E779" s="4" t="s">
        <v>22167</v>
      </c>
      <c r="F779" s="4" t="s">
        <v>38713</v>
      </c>
      <c r="G779" s="3">
        <v>4</v>
      </c>
      <c r="H779" s="3">
        <v>186275356</v>
      </c>
      <c r="I779" s="3" t="s">
        <v>39</v>
      </c>
      <c r="J779" s="3" t="s">
        <v>40</v>
      </c>
      <c r="K779" s="25">
        <v>0.17344100000000001</v>
      </c>
      <c r="L779" s="25">
        <v>3.3341999999999997E-2</v>
      </c>
      <c r="M779" s="25">
        <v>0.47560000000000002</v>
      </c>
      <c r="N779" s="6">
        <v>3.8424499999999998E-7</v>
      </c>
      <c r="O779" s="6">
        <v>3.70982E-3</v>
      </c>
      <c r="P779" s="6">
        <v>2.77074411705607E-2</v>
      </c>
    </row>
    <row r="780" spans="1:16" ht="18" customHeight="1" x14ac:dyDescent="0.45">
      <c r="A780" s="4" t="s">
        <v>15648</v>
      </c>
      <c r="B780" s="4" t="s">
        <v>15649</v>
      </c>
      <c r="C780" s="4" t="s">
        <v>15648</v>
      </c>
      <c r="D780" s="4" t="s">
        <v>28177</v>
      </c>
      <c r="E780" s="4" t="s">
        <v>28178</v>
      </c>
      <c r="F780" s="4" t="s">
        <v>38714</v>
      </c>
      <c r="G780" s="3">
        <v>16</v>
      </c>
      <c r="H780" s="3">
        <v>15456871</v>
      </c>
      <c r="I780" s="3" t="s">
        <v>39</v>
      </c>
      <c r="J780" s="3" t="s">
        <v>40</v>
      </c>
      <c r="K780" s="25">
        <v>0.41791800000000001</v>
      </c>
      <c r="L780" s="25">
        <v>8.2950300000000005E-2</v>
      </c>
      <c r="M780" s="25">
        <v>4.4209999999999999E-2</v>
      </c>
      <c r="N780" s="6">
        <v>8.4906699999999999E-7</v>
      </c>
      <c r="O780" s="6">
        <v>3.7727099999999999E-3</v>
      </c>
      <c r="P780" s="6">
        <v>2.8122187446022101E-2</v>
      </c>
    </row>
    <row r="781" spans="1:16" ht="18" customHeight="1" x14ac:dyDescent="0.45">
      <c r="A781" s="4" t="s">
        <v>860</v>
      </c>
      <c r="B781" s="4" t="s">
        <v>861</v>
      </c>
      <c r="C781" s="4" t="s">
        <v>862</v>
      </c>
      <c r="D781" s="4" t="s">
        <v>863</v>
      </c>
      <c r="E781" s="4" t="s">
        <v>864</v>
      </c>
      <c r="F781" s="4" t="s">
        <v>38715</v>
      </c>
      <c r="G781" s="3">
        <v>10</v>
      </c>
      <c r="H781" s="3">
        <v>97572466</v>
      </c>
      <c r="I781" s="3" t="s">
        <v>46</v>
      </c>
      <c r="J781" s="3" t="s">
        <v>39</v>
      </c>
      <c r="K781" s="25">
        <v>-0.16051099999999999</v>
      </c>
      <c r="L781" s="25">
        <v>3.0454700000000001E-2</v>
      </c>
      <c r="M781" s="25">
        <v>0.27739999999999998</v>
      </c>
      <c r="N781" s="6">
        <v>2.7406699999999999E-7</v>
      </c>
      <c r="O781" s="6">
        <v>3.8282899999999998E-3</v>
      </c>
      <c r="P781" s="6">
        <v>2.84997602683639E-2</v>
      </c>
    </row>
    <row r="782" spans="1:16" ht="18" customHeight="1" x14ac:dyDescent="0.45">
      <c r="A782" s="4" t="s">
        <v>26186</v>
      </c>
      <c r="B782" s="4" t="s">
        <v>26187</v>
      </c>
      <c r="C782" s="4" t="s">
        <v>26186</v>
      </c>
      <c r="D782" s="4" t="s">
        <v>26188</v>
      </c>
      <c r="E782" s="4" t="s">
        <v>26189</v>
      </c>
      <c r="F782" s="4" t="s">
        <v>38716</v>
      </c>
      <c r="G782" s="3">
        <v>1</v>
      </c>
      <c r="H782" s="3">
        <v>201404716</v>
      </c>
      <c r="I782" s="3" t="s">
        <v>39</v>
      </c>
      <c r="J782" s="3" t="s">
        <v>40</v>
      </c>
      <c r="K782" s="25">
        <v>0.14635200000000001</v>
      </c>
      <c r="L782" s="25">
        <v>2.843E-2</v>
      </c>
      <c r="M782" s="25">
        <v>0.2195</v>
      </c>
      <c r="N782" s="6">
        <v>5.00327E-7</v>
      </c>
      <c r="O782" s="6">
        <v>3.8614600000000002E-3</v>
      </c>
      <c r="P782" s="6">
        <v>2.8709745333862498E-2</v>
      </c>
    </row>
    <row r="783" spans="1:16" ht="18" customHeight="1" x14ac:dyDescent="0.45">
      <c r="A783" s="4" t="s">
        <v>1326</v>
      </c>
      <c r="B783" s="4" t="s">
        <v>1327</v>
      </c>
      <c r="C783" s="4" t="s">
        <v>1328</v>
      </c>
      <c r="D783" s="4" t="s">
        <v>1329</v>
      </c>
      <c r="E783" s="4" t="s">
        <v>1330</v>
      </c>
      <c r="F783" s="4" t="s">
        <v>1331</v>
      </c>
      <c r="G783" s="3">
        <v>12</v>
      </c>
      <c r="H783" s="3">
        <v>7068568</v>
      </c>
      <c r="I783" s="3" t="s">
        <v>53</v>
      </c>
      <c r="J783" s="3" t="s">
        <v>46</v>
      </c>
      <c r="K783" s="25">
        <v>-0.245452</v>
      </c>
      <c r="L783" s="25">
        <v>3.3959999999999997E-2</v>
      </c>
      <c r="M783" s="25">
        <v>0.14630000000000001</v>
      </c>
      <c r="N783" s="6">
        <v>4.7886200000000002E-12</v>
      </c>
      <c r="O783" s="6">
        <v>3.8738499999999999E-3</v>
      </c>
      <c r="P783" s="6">
        <v>2.87648914426222E-2</v>
      </c>
    </row>
    <row r="784" spans="1:16" ht="18" customHeight="1" x14ac:dyDescent="0.45">
      <c r="A784" s="4" t="s">
        <v>14462</v>
      </c>
      <c r="B784" s="4" t="s">
        <v>14463</v>
      </c>
      <c r="C784" s="4" t="s">
        <v>28744</v>
      </c>
      <c r="D784" s="4" t="s">
        <v>28745</v>
      </c>
      <c r="E784" s="4" t="s">
        <v>28746</v>
      </c>
      <c r="F784" s="4" t="s">
        <v>40619</v>
      </c>
      <c r="G784" s="3">
        <v>7</v>
      </c>
      <c r="H784" s="3">
        <v>108198988</v>
      </c>
      <c r="I784" s="3" t="s">
        <v>46</v>
      </c>
      <c r="J784" s="3" t="s">
        <v>53</v>
      </c>
      <c r="K784" s="25">
        <v>0.24973699999999999</v>
      </c>
      <c r="L784" s="25">
        <v>4.7735800000000002E-2</v>
      </c>
      <c r="M784" s="25">
        <v>0.77900000000000003</v>
      </c>
      <c r="N784" s="6">
        <v>3.3196800000000002E-7</v>
      </c>
      <c r="O784" s="6">
        <v>3.8900300000000001E-3</v>
      </c>
      <c r="P784" s="6">
        <v>2.8848002342797999E-2</v>
      </c>
    </row>
    <row r="785" spans="1:16" ht="18" customHeight="1" x14ac:dyDescent="0.45">
      <c r="A785" s="4" t="s">
        <v>20876</v>
      </c>
      <c r="B785" s="4" t="s">
        <v>20877</v>
      </c>
      <c r="C785" s="4" t="s">
        <v>20878</v>
      </c>
      <c r="D785" s="4" t="s">
        <v>20879</v>
      </c>
      <c r="E785" s="4" t="s">
        <v>20880</v>
      </c>
      <c r="F785" s="4" t="s">
        <v>40620</v>
      </c>
      <c r="G785" s="3">
        <v>10</v>
      </c>
      <c r="H785" s="3">
        <v>119020703</v>
      </c>
      <c r="I785" s="3" t="s">
        <v>40</v>
      </c>
      <c r="J785" s="3" t="s">
        <v>39</v>
      </c>
      <c r="K785" s="25">
        <v>9.7316799999999995E-2</v>
      </c>
      <c r="L785" s="25">
        <v>1.9010699999999998E-2</v>
      </c>
      <c r="M785" s="25">
        <v>0.57769999999999999</v>
      </c>
      <c r="N785" s="6">
        <v>5.7524700000000004E-7</v>
      </c>
      <c r="O785" s="6">
        <v>3.9554300000000002E-3</v>
      </c>
      <c r="P785" s="6">
        <v>2.9295442746942901E-2</v>
      </c>
    </row>
    <row r="786" spans="1:16" ht="18" customHeight="1" x14ac:dyDescent="0.45">
      <c r="A786" s="4" t="s">
        <v>13131</v>
      </c>
      <c r="B786" s="4" t="s">
        <v>13132</v>
      </c>
      <c r="C786" s="4" t="s">
        <v>32047</v>
      </c>
      <c r="D786" s="4" t="s">
        <v>32048</v>
      </c>
      <c r="E786" s="4" t="s">
        <v>32049</v>
      </c>
      <c r="F786" s="4" t="s">
        <v>38717</v>
      </c>
      <c r="G786" s="3">
        <v>11</v>
      </c>
      <c r="H786" s="3">
        <v>10541133</v>
      </c>
      <c r="I786" s="3" t="s">
        <v>39</v>
      </c>
      <c r="J786" s="3" t="s">
        <v>40</v>
      </c>
      <c r="K786" s="25">
        <v>0.415989</v>
      </c>
      <c r="L786" s="25">
        <v>7.5340299999999999E-2</v>
      </c>
      <c r="M786" s="25">
        <v>2.1340000000000001E-2</v>
      </c>
      <c r="N786" s="6">
        <v>7.7366299999999996E-8</v>
      </c>
      <c r="O786" s="6">
        <v>4.0031900000000002E-3</v>
      </c>
      <c r="P786" s="6">
        <v>2.95808269877442E-2</v>
      </c>
    </row>
    <row r="787" spans="1:16" ht="18" customHeight="1" x14ac:dyDescent="0.45">
      <c r="A787" s="4" t="s">
        <v>15572</v>
      </c>
      <c r="B787" s="4" t="s">
        <v>15573</v>
      </c>
      <c r="C787" s="4" t="s">
        <v>18010</v>
      </c>
      <c r="D787" s="4" t="s">
        <v>18011</v>
      </c>
      <c r="E787" s="4" t="s">
        <v>18012</v>
      </c>
      <c r="F787" s="4" t="s">
        <v>38718</v>
      </c>
      <c r="G787" s="3">
        <v>12</v>
      </c>
      <c r="H787" s="3">
        <v>6837554</v>
      </c>
      <c r="I787" s="3" t="s">
        <v>39</v>
      </c>
      <c r="J787" s="3" t="s">
        <v>40</v>
      </c>
      <c r="K787" s="25">
        <v>-0.53527199999999997</v>
      </c>
      <c r="L787" s="25">
        <v>9.2699199999999995E-2</v>
      </c>
      <c r="M787" s="25">
        <v>1.0670000000000001E-2</v>
      </c>
      <c r="N787" s="6">
        <v>2.0705299999999999E-8</v>
      </c>
      <c r="O787" s="6">
        <v>4.0041900000000004E-3</v>
      </c>
      <c r="P787" s="6">
        <v>2.95808269877442E-2</v>
      </c>
    </row>
    <row r="788" spans="1:16" ht="18" customHeight="1" x14ac:dyDescent="0.45">
      <c r="A788" s="4" t="s">
        <v>2249</v>
      </c>
      <c r="B788" s="4" t="s">
        <v>2250</v>
      </c>
      <c r="C788" s="4" t="s">
        <v>2251</v>
      </c>
      <c r="D788" s="4" t="s">
        <v>2252</v>
      </c>
      <c r="E788" s="4" t="s">
        <v>2253</v>
      </c>
      <c r="F788" s="4" t="s">
        <v>2254</v>
      </c>
      <c r="G788" s="3">
        <v>19</v>
      </c>
      <c r="H788" s="3">
        <v>15471674</v>
      </c>
      <c r="I788" s="3" t="s">
        <v>39</v>
      </c>
      <c r="J788" s="3" t="s">
        <v>46</v>
      </c>
      <c r="K788" s="25">
        <v>-0.13037199999999999</v>
      </c>
      <c r="L788" s="25">
        <v>2.57655E-2</v>
      </c>
      <c r="M788" s="25">
        <v>0.31709999999999999</v>
      </c>
      <c r="N788" s="6">
        <v>7.6493300000000004E-7</v>
      </c>
      <c r="O788" s="6">
        <v>4.1598900000000003E-3</v>
      </c>
      <c r="P788" s="6">
        <v>3.0652760129945701E-2</v>
      </c>
    </row>
    <row r="789" spans="1:16" ht="18" customHeight="1" x14ac:dyDescent="0.45">
      <c r="A789" s="4" t="s">
        <v>15454</v>
      </c>
      <c r="B789" s="4" t="s">
        <v>15455</v>
      </c>
      <c r="C789" s="4" t="s">
        <v>25554</v>
      </c>
      <c r="D789" s="4" t="s">
        <v>25555</v>
      </c>
      <c r="E789" s="4" t="s">
        <v>25556</v>
      </c>
      <c r="F789" s="4" t="s">
        <v>38719</v>
      </c>
      <c r="G789" s="3">
        <v>10</v>
      </c>
      <c r="H789" s="3">
        <v>132642884</v>
      </c>
      <c r="I789" s="3" t="s">
        <v>46</v>
      </c>
      <c r="J789" s="3" t="s">
        <v>53</v>
      </c>
      <c r="K789" s="25">
        <v>0.17474799999999999</v>
      </c>
      <c r="L789" s="25">
        <v>3.3702999999999997E-2</v>
      </c>
      <c r="M789" s="25">
        <v>2.7439999999999999E-2</v>
      </c>
      <c r="N789" s="6">
        <v>4.1748E-7</v>
      </c>
      <c r="O789" s="6">
        <v>4.2682800000000002E-3</v>
      </c>
      <c r="P789" s="6">
        <v>3.1371520316121899E-2</v>
      </c>
    </row>
    <row r="790" spans="1:16" ht="18" customHeight="1" x14ac:dyDescent="0.45">
      <c r="A790" s="4" t="s">
        <v>597</v>
      </c>
      <c r="B790" s="4" t="s">
        <v>598</v>
      </c>
      <c r="C790" s="4" t="s">
        <v>599</v>
      </c>
      <c r="D790" s="4" t="s">
        <v>600</v>
      </c>
      <c r="E790" s="4" t="s">
        <v>601</v>
      </c>
      <c r="F790" s="4" t="s">
        <v>40531</v>
      </c>
      <c r="G790" s="3">
        <v>1</v>
      </c>
      <c r="H790" s="3">
        <v>93313106</v>
      </c>
      <c r="I790" s="3" t="s">
        <v>39</v>
      </c>
      <c r="J790" s="3" t="s">
        <v>40</v>
      </c>
      <c r="K790" s="25">
        <v>-0.12570999999999999</v>
      </c>
      <c r="L790" s="25">
        <v>2.4096200000000002E-2</v>
      </c>
      <c r="M790" s="25">
        <v>0.55179999999999996</v>
      </c>
      <c r="N790" s="6">
        <v>3.5674699999999998E-7</v>
      </c>
      <c r="O790" s="6">
        <v>4.2670700000000004E-3</v>
      </c>
      <c r="P790" s="6">
        <v>3.1371520316121899E-2</v>
      </c>
    </row>
    <row r="791" spans="1:16" ht="18" customHeight="1" x14ac:dyDescent="0.45">
      <c r="A791" s="4" t="s">
        <v>2125</v>
      </c>
      <c r="B791" s="4" t="s">
        <v>2126</v>
      </c>
      <c r="C791" s="4" t="s">
        <v>2127</v>
      </c>
      <c r="D791" s="4" t="s">
        <v>2128</v>
      </c>
      <c r="E791" s="4" t="s">
        <v>2129</v>
      </c>
      <c r="F791" s="4" t="s">
        <v>40621</v>
      </c>
      <c r="G791" s="3">
        <v>17</v>
      </c>
      <c r="H791" s="3">
        <v>74477414</v>
      </c>
      <c r="I791" s="3" t="s">
        <v>53</v>
      </c>
      <c r="J791" s="3" t="s">
        <v>46</v>
      </c>
      <c r="K791" s="25">
        <v>-8.9466100000000007E-2</v>
      </c>
      <c r="L791" s="25">
        <v>1.6552799999999999E-2</v>
      </c>
      <c r="M791" s="25">
        <v>0.43290000000000001</v>
      </c>
      <c r="N791" s="6">
        <v>1.39967E-7</v>
      </c>
      <c r="O791" s="6">
        <v>4.2805500000000002E-3</v>
      </c>
      <c r="P791" s="6">
        <v>3.14217778252757E-2</v>
      </c>
    </row>
    <row r="792" spans="1:16" ht="18" customHeight="1" x14ac:dyDescent="0.45">
      <c r="A792" s="4" t="s">
        <v>2493</v>
      </c>
      <c r="B792" s="4" t="s">
        <v>2494</v>
      </c>
      <c r="C792" s="4" t="s">
        <v>2493</v>
      </c>
      <c r="D792" s="4" t="s">
        <v>2495</v>
      </c>
      <c r="E792" s="4" t="s">
        <v>2496</v>
      </c>
      <c r="F792" s="4" t="s">
        <v>2497</v>
      </c>
      <c r="G792" s="3">
        <v>2</v>
      </c>
      <c r="H792" s="3">
        <v>10794088</v>
      </c>
      <c r="I792" s="3" t="s">
        <v>2498</v>
      </c>
      <c r="J792" s="3" t="s">
        <v>40</v>
      </c>
      <c r="K792" s="25">
        <v>0.105931</v>
      </c>
      <c r="L792" s="25">
        <v>2.0852300000000001E-2</v>
      </c>
      <c r="M792" s="25">
        <v>0.4466</v>
      </c>
      <c r="N792" s="6">
        <v>6.9452599999999996E-7</v>
      </c>
      <c r="O792" s="6">
        <v>4.2943299999999998E-3</v>
      </c>
      <c r="P792" s="6">
        <v>3.14829781867286E-2</v>
      </c>
    </row>
    <row r="793" spans="1:16" ht="18" customHeight="1" x14ac:dyDescent="0.45">
      <c r="A793" s="4" t="s">
        <v>3278</v>
      </c>
      <c r="B793" s="4" t="s">
        <v>3279</v>
      </c>
      <c r="C793" s="4" t="s">
        <v>3280</v>
      </c>
      <c r="D793" s="4" t="s">
        <v>3281</v>
      </c>
      <c r="E793" s="4" t="s">
        <v>3282</v>
      </c>
      <c r="F793" s="4" t="s">
        <v>38720</v>
      </c>
      <c r="G793" s="3">
        <v>3</v>
      </c>
      <c r="H793" s="3">
        <v>49455048</v>
      </c>
      <c r="I793" s="3" t="s">
        <v>46</v>
      </c>
      <c r="J793" s="3" t="s">
        <v>39</v>
      </c>
      <c r="K793" s="25">
        <v>-0.25775500000000001</v>
      </c>
      <c r="L793" s="25">
        <v>5.1201700000000003E-2</v>
      </c>
      <c r="M793" s="25">
        <v>0.26829999999999998</v>
      </c>
      <c r="N793" s="6">
        <v>8.6568000000000001E-7</v>
      </c>
      <c r="O793" s="6">
        <v>4.38996E-3</v>
      </c>
      <c r="P793" s="6">
        <v>3.2143330112138199E-2</v>
      </c>
    </row>
    <row r="794" spans="1:16" ht="18" customHeight="1" x14ac:dyDescent="0.45">
      <c r="A794" s="4" t="s">
        <v>1569</v>
      </c>
      <c r="B794" s="4" t="s">
        <v>1570</v>
      </c>
      <c r="C794" s="4" t="s">
        <v>1569</v>
      </c>
      <c r="D794" s="4" t="s">
        <v>1571</v>
      </c>
      <c r="E794" s="4" t="s">
        <v>1572</v>
      </c>
      <c r="F794" s="4" t="s">
        <v>38721</v>
      </c>
      <c r="G794" s="3">
        <v>14</v>
      </c>
      <c r="H794" s="3">
        <v>73742207</v>
      </c>
      <c r="I794" s="3" t="s">
        <v>40</v>
      </c>
      <c r="J794" s="3" t="s">
        <v>39</v>
      </c>
      <c r="K794" s="25">
        <v>0.108678</v>
      </c>
      <c r="L794" s="25">
        <v>2.1787899999999999E-2</v>
      </c>
      <c r="M794" s="25">
        <v>0.26829999999999998</v>
      </c>
      <c r="N794" s="6">
        <v>1.0783999999999999E-6</v>
      </c>
      <c r="O794" s="6">
        <v>4.4934399999999996E-3</v>
      </c>
      <c r="P794" s="6">
        <v>3.2859417486198E-2</v>
      </c>
    </row>
    <row r="795" spans="1:16" ht="18" customHeight="1" x14ac:dyDescent="0.45">
      <c r="A795" s="4" t="s">
        <v>3337</v>
      </c>
      <c r="B795" s="4" t="s">
        <v>3338</v>
      </c>
      <c r="C795" s="4" t="s">
        <v>3337</v>
      </c>
      <c r="D795" s="4" t="s">
        <v>3339</v>
      </c>
      <c r="E795" s="4" t="s">
        <v>3340</v>
      </c>
      <c r="F795" s="4" t="s">
        <v>40622</v>
      </c>
      <c r="G795" s="3">
        <v>3</v>
      </c>
      <c r="H795" s="3">
        <v>97129743</v>
      </c>
      <c r="I795" s="3" t="s">
        <v>40</v>
      </c>
      <c r="J795" s="3" t="s">
        <v>39</v>
      </c>
      <c r="K795" s="25">
        <v>0.17194100000000001</v>
      </c>
      <c r="L795" s="25">
        <v>3.3492599999999997E-2</v>
      </c>
      <c r="M795" s="25">
        <v>0.25609999999999999</v>
      </c>
      <c r="N795" s="6">
        <v>5.3586600000000004E-7</v>
      </c>
      <c r="O795" s="6">
        <v>4.5021100000000001E-3</v>
      </c>
      <c r="P795" s="6">
        <v>3.2881249839974397E-2</v>
      </c>
    </row>
    <row r="796" spans="1:16" ht="18" customHeight="1" x14ac:dyDescent="0.45">
      <c r="A796" s="4" t="s">
        <v>6478</v>
      </c>
      <c r="B796" s="4" t="s">
        <v>11811</v>
      </c>
      <c r="C796" s="4" t="s">
        <v>16372</v>
      </c>
      <c r="D796" s="4" t="s">
        <v>16372</v>
      </c>
      <c r="E796" s="4" t="s">
        <v>16373</v>
      </c>
      <c r="F796" s="4" t="s">
        <v>38722</v>
      </c>
      <c r="G796" s="3">
        <v>1</v>
      </c>
      <c r="H796" s="3">
        <v>1005429</v>
      </c>
      <c r="I796" s="3" t="s">
        <v>46</v>
      </c>
      <c r="J796" s="3" t="s">
        <v>4884</v>
      </c>
      <c r="K796" s="25">
        <v>-0.166073</v>
      </c>
      <c r="L796" s="25">
        <v>3.1601400000000002E-2</v>
      </c>
      <c r="M796" s="25">
        <v>0.311</v>
      </c>
      <c r="N796" s="6">
        <v>2.9547599999999999E-7</v>
      </c>
      <c r="O796" s="6">
        <v>4.5089600000000002E-3</v>
      </c>
      <c r="P796" s="6">
        <v>3.2889751487082099E-2</v>
      </c>
    </row>
    <row r="797" spans="1:16" ht="18" customHeight="1" x14ac:dyDescent="0.45">
      <c r="A797" s="4" t="s">
        <v>35238</v>
      </c>
      <c r="B797" s="4" t="s">
        <v>35239</v>
      </c>
      <c r="C797" s="4" t="s">
        <v>35240</v>
      </c>
      <c r="D797" s="4" t="s">
        <v>35241</v>
      </c>
      <c r="E797" s="4" t="s">
        <v>35242</v>
      </c>
      <c r="F797" s="4" t="s">
        <v>38723</v>
      </c>
      <c r="G797" s="3">
        <v>1</v>
      </c>
      <c r="H797" s="3">
        <v>1923416</v>
      </c>
      <c r="I797" s="3" t="s">
        <v>39</v>
      </c>
      <c r="J797" s="3" t="s">
        <v>40</v>
      </c>
      <c r="K797" s="25">
        <v>-0.510714</v>
      </c>
      <c r="L797" s="25">
        <v>0.101614</v>
      </c>
      <c r="M797" s="25">
        <v>1.372E-2</v>
      </c>
      <c r="N797" s="6">
        <v>8.9991500000000005E-7</v>
      </c>
      <c r="O797" s="6">
        <v>4.6501800000000003E-3</v>
      </c>
      <c r="P797" s="6">
        <v>3.3865589309519703E-2</v>
      </c>
    </row>
    <row r="798" spans="1:16" ht="18" customHeight="1" x14ac:dyDescent="0.45">
      <c r="A798" s="4" t="s">
        <v>4277</v>
      </c>
      <c r="B798" s="4" t="s">
        <v>4278</v>
      </c>
      <c r="C798" s="4" t="s">
        <v>4279</v>
      </c>
      <c r="D798" s="4" t="s">
        <v>4280</v>
      </c>
      <c r="E798" s="4" t="s">
        <v>4281</v>
      </c>
      <c r="F798" s="4" t="s">
        <v>40623</v>
      </c>
      <c r="G798" s="3">
        <v>8</v>
      </c>
      <c r="H798" s="3">
        <v>6971291</v>
      </c>
      <c r="I798" s="3" t="s">
        <v>39</v>
      </c>
      <c r="J798" s="3" t="s">
        <v>40</v>
      </c>
      <c r="K798" s="25">
        <v>0.86447499999999999</v>
      </c>
      <c r="L798" s="25">
        <v>0.161332</v>
      </c>
      <c r="M798" s="25">
        <v>2.5909999999999999E-2</v>
      </c>
      <c r="N798" s="6">
        <v>1.76874E-7</v>
      </c>
      <c r="O798" s="6">
        <v>4.6544500000000001E-3</v>
      </c>
      <c r="P798" s="6">
        <v>3.3865589309519703E-2</v>
      </c>
    </row>
    <row r="799" spans="1:16" ht="18" customHeight="1" x14ac:dyDescent="0.45">
      <c r="A799" s="4" t="s">
        <v>11969</v>
      </c>
      <c r="B799" s="4" t="s">
        <v>11970</v>
      </c>
      <c r="C799" s="4" t="s">
        <v>32620</v>
      </c>
      <c r="D799" s="4" t="s">
        <v>32621</v>
      </c>
      <c r="E799" s="4" t="s">
        <v>32622</v>
      </c>
      <c r="F799" s="4" t="s">
        <v>38724</v>
      </c>
      <c r="G799" s="3">
        <v>6</v>
      </c>
      <c r="H799" s="3">
        <v>34551594</v>
      </c>
      <c r="I799" s="3" t="s">
        <v>46</v>
      </c>
      <c r="J799" s="3" t="s">
        <v>53</v>
      </c>
      <c r="K799" s="25">
        <v>0.32627899999999999</v>
      </c>
      <c r="L799" s="25">
        <v>6.3865599999999995E-2</v>
      </c>
      <c r="M799" s="25">
        <v>8.3839999999999998E-2</v>
      </c>
      <c r="N799" s="6">
        <v>6.0442500000000004E-7</v>
      </c>
      <c r="O799" s="6">
        <v>4.6610799999999997E-3</v>
      </c>
      <c r="P799" s="6">
        <v>3.38712236077418E-2</v>
      </c>
    </row>
    <row r="800" spans="1:16" ht="18" customHeight="1" x14ac:dyDescent="0.45">
      <c r="A800" s="4" t="s">
        <v>10718</v>
      </c>
      <c r="B800" s="4" t="s">
        <v>15545</v>
      </c>
      <c r="C800" s="4" t="s">
        <v>24919</v>
      </c>
      <c r="D800" s="4" t="s">
        <v>24920</v>
      </c>
      <c r="E800" s="4" t="s">
        <v>24918</v>
      </c>
      <c r="F800" s="4" t="s">
        <v>38725</v>
      </c>
      <c r="G800" s="3">
        <v>3</v>
      </c>
      <c r="H800" s="3">
        <v>117942126</v>
      </c>
      <c r="I800" s="3" t="s">
        <v>53</v>
      </c>
      <c r="J800" s="3" t="s">
        <v>40</v>
      </c>
      <c r="K800" s="25">
        <v>-8.03957E-2</v>
      </c>
      <c r="L800" s="25">
        <v>1.5687199999999998E-2</v>
      </c>
      <c r="M800" s="25">
        <v>0.56399999999999995</v>
      </c>
      <c r="N800" s="6">
        <v>5.59105E-7</v>
      </c>
      <c r="O800" s="6">
        <v>4.6798500000000002E-3</v>
      </c>
      <c r="P800" s="6">
        <v>3.3964952257942597E-2</v>
      </c>
    </row>
    <row r="801" spans="1:16" ht="18" customHeight="1" x14ac:dyDescent="0.45">
      <c r="A801" s="4" t="s">
        <v>2013</v>
      </c>
      <c r="B801" s="4" t="s">
        <v>2014</v>
      </c>
      <c r="C801" s="4" t="s">
        <v>2015</v>
      </c>
      <c r="D801" s="4" t="s">
        <v>2016</v>
      </c>
      <c r="E801" s="4" t="s">
        <v>2017</v>
      </c>
      <c r="F801" s="4" t="s">
        <v>38341</v>
      </c>
      <c r="G801" s="3">
        <v>17</v>
      </c>
      <c r="H801" s="3">
        <v>36010371</v>
      </c>
      <c r="I801" s="3" t="s">
        <v>46</v>
      </c>
      <c r="J801" s="3" t="s">
        <v>53</v>
      </c>
      <c r="K801" s="25">
        <v>0.29304400000000003</v>
      </c>
      <c r="L801" s="25">
        <v>5.1691500000000001E-2</v>
      </c>
      <c r="M801" s="25">
        <v>7.0120000000000002E-2</v>
      </c>
      <c r="N801" s="6">
        <v>3.60217E-8</v>
      </c>
      <c r="O801" s="6">
        <v>4.6992099999999997E-3</v>
      </c>
      <c r="P801" s="6">
        <v>3.4062722676895599E-2</v>
      </c>
    </row>
    <row r="802" spans="1:16" ht="18" customHeight="1" x14ac:dyDescent="0.45">
      <c r="A802" s="4" t="s">
        <v>13003</v>
      </c>
      <c r="B802" s="4" t="s">
        <v>13004</v>
      </c>
      <c r="C802" s="4" t="s">
        <v>26183</v>
      </c>
      <c r="D802" s="4" t="s">
        <v>26184</v>
      </c>
      <c r="E802" s="4" t="s">
        <v>26185</v>
      </c>
      <c r="F802" s="4" t="s">
        <v>40624</v>
      </c>
      <c r="G802" s="3">
        <v>8</v>
      </c>
      <c r="H802" s="3">
        <v>71005292</v>
      </c>
      <c r="I802" s="3" t="s">
        <v>40</v>
      </c>
      <c r="J802" s="3" t="s">
        <v>39</v>
      </c>
      <c r="K802" s="25">
        <v>0.101034</v>
      </c>
      <c r="L802" s="25">
        <v>1.9805199999999999E-2</v>
      </c>
      <c r="M802" s="25">
        <v>0.39939999999999998</v>
      </c>
      <c r="N802" s="6">
        <v>6.2654299999999997E-7</v>
      </c>
      <c r="O802" s="6">
        <v>4.9007800000000004E-3</v>
      </c>
      <c r="P802" s="6">
        <v>3.5479363870148502E-2</v>
      </c>
    </row>
    <row r="803" spans="1:16" ht="18" customHeight="1" x14ac:dyDescent="0.45">
      <c r="A803" s="4" t="s">
        <v>11765</v>
      </c>
      <c r="B803" s="4" t="s">
        <v>11766</v>
      </c>
      <c r="C803" s="4" t="s">
        <v>23277</v>
      </c>
      <c r="D803" s="4" t="s">
        <v>23278</v>
      </c>
      <c r="E803" s="4" t="s">
        <v>23279</v>
      </c>
      <c r="F803" s="4" t="s">
        <v>38726</v>
      </c>
      <c r="G803" s="3">
        <v>16</v>
      </c>
      <c r="H803" s="3">
        <v>2004871</v>
      </c>
      <c r="I803" s="3" t="s">
        <v>40</v>
      </c>
      <c r="J803" s="3" t="s">
        <v>39</v>
      </c>
      <c r="K803" s="25">
        <v>-9.0294700000000006E-2</v>
      </c>
      <c r="L803" s="25">
        <v>1.7777399999999999E-2</v>
      </c>
      <c r="M803" s="25">
        <v>0.38109999999999999</v>
      </c>
      <c r="N803" s="6">
        <v>6.9736899999999998E-7</v>
      </c>
      <c r="O803" s="6">
        <v>4.9509300000000001E-3</v>
      </c>
      <c r="P803" s="6">
        <v>3.5797623471554997E-2</v>
      </c>
    </row>
    <row r="804" spans="1:16" ht="18" customHeight="1" x14ac:dyDescent="0.45">
      <c r="A804" s="4" t="s">
        <v>21577</v>
      </c>
      <c r="B804" s="4" t="s">
        <v>21581</v>
      </c>
      <c r="C804" s="4" t="s">
        <v>21579</v>
      </c>
      <c r="D804" s="4" t="s">
        <v>21579</v>
      </c>
      <c r="E804" s="4" t="s">
        <v>21580</v>
      </c>
      <c r="F804" s="4" t="s">
        <v>38727</v>
      </c>
      <c r="G804" s="3">
        <v>1</v>
      </c>
      <c r="H804" s="3">
        <v>155206689</v>
      </c>
      <c r="I804" s="3" t="s">
        <v>46</v>
      </c>
      <c r="J804" s="3" t="s">
        <v>40</v>
      </c>
      <c r="K804" s="25">
        <v>0.27127099999999998</v>
      </c>
      <c r="L804" s="25">
        <v>5.39696E-2</v>
      </c>
      <c r="M804" s="25">
        <v>2.5909999999999999E-2</v>
      </c>
      <c r="N804" s="6">
        <v>8.9832499999999999E-7</v>
      </c>
      <c r="O804" s="6">
        <v>4.9967400000000004E-3</v>
      </c>
      <c r="P804" s="6">
        <v>3.6083747290214803E-2</v>
      </c>
    </row>
    <row r="805" spans="1:16" ht="18" customHeight="1" x14ac:dyDescent="0.45">
      <c r="A805" s="4" t="s">
        <v>27116</v>
      </c>
      <c r="B805" s="4" t="s">
        <v>27117</v>
      </c>
      <c r="C805" s="4" t="s">
        <v>27118</v>
      </c>
      <c r="D805" s="4" t="s">
        <v>27118</v>
      </c>
      <c r="E805" s="4" t="s">
        <v>27119</v>
      </c>
      <c r="F805" s="4" t="s">
        <v>38728</v>
      </c>
      <c r="G805" s="3">
        <v>22</v>
      </c>
      <c r="H805" s="3">
        <v>35461427</v>
      </c>
      <c r="I805" s="3" t="s">
        <v>8842</v>
      </c>
      <c r="J805" s="3" t="s">
        <v>46</v>
      </c>
      <c r="K805" s="25">
        <v>0.71259300000000003</v>
      </c>
      <c r="L805" s="25">
        <v>0.14158399999999999</v>
      </c>
      <c r="M805" s="25">
        <v>2.2869999999999901E-2</v>
      </c>
      <c r="N805" s="6">
        <v>8.7033599999999999E-7</v>
      </c>
      <c r="O805" s="6">
        <v>5.0220200000000003E-3</v>
      </c>
      <c r="P805" s="6">
        <v>3.62210859120271E-2</v>
      </c>
    </row>
    <row r="806" spans="1:16" ht="18" customHeight="1" x14ac:dyDescent="0.45">
      <c r="A806" s="4" t="s">
        <v>2840</v>
      </c>
      <c r="B806" s="4" t="s">
        <v>2841</v>
      </c>
      <c r="C806" s="4" t="s">
        <v>2842</v>
      </c>
      <c r="D806" s="4" t="s">
        <v>2843</v>
      </c>
      <c r="E806" s="4" t="s">
        <v>2844</v>
      </c>
      <c r="F806" s="4" t="s">
        <v>2845</v>
      </c>
      <c r="G806" s="3">
        <v>20</v>
      </c>
      <c r="H806" s="3">
        <v>37349235</v>
      </c>
      <c r="I806" s="3" t="s">
        <v>39</v>
      </c>
      <c r="J806" s="3" t="s">
        <v>40</v>
      </c>
      <c r="K806" s="25">
        <v>-0.18126800000000001</v>
      </c>
      <c r="L806" s="25">
        <v>3.5401700000000001E-2</v>
      </c>
      <c r="M806" s="25">
        <v>0.20430000000000001</v>
      </c>
      <c r="N806" s="6">
        <v>5.7175600000000003E-7</v>
      </c>
      <c r="O806" s="6">
        <v>5.0483100000000003E-3</v>
      </c>
      <c r="P806" s="6">
        <v>3.6365357976392898E-2</v>
      </c>
    </row>
    <row r="807" spans="1:16" ht="18" customHeight="1" x14ac:dyDescent="0.45">
      <c r="A807" s="4" t="s">
        <v>464</v>
      </c>
      <c r="B807" s="4" t="s">
        <v>14537</v>
      </c>
      <c r="C807" s="4" t="s">
        <v>466</v>
      </c>
      <c r="D807" s="4" t="s">
        <v>467</v>
      </c>
      <c r="E807" s="4" t="s">
        <v>468</v>
      </c>
      <c r="F807" s="4" t="s">
        <v>38729</v>
      </c>
      <c r="G807" s="3">
        <v>1</v>
      </c>
      <c r="H807" s="3">
        <v>31395933</v>
      </c>
      <c r="I807" s="3" t="s">
        <v>39</v>
      </c>
      <c r="J807" s="3" t="s">
        <v>46</v>
      </c>
      <c r="K807" s="25">
        <v>-0.23829400000000001</v>
      </c>
      <c r="L807" s="25">
        <v>4.6245700000000001E-2</v>
      </c>
      <c r="M807" s="25">
        <v>0.14940000000000001</v>
      </c>
      <c r="N807" s="6">
        <v>4.8835700000000004E-7</v>
      </c>
      <c r="O807" s="6">
        <v>5.1197700000000001E-3</v>
      </c>
      <c r="P807" s="6">
        <v>3.6834247267049598E-2</v>
      </c>
    </row>
    <row r="808" spans="1:16" ht="18" customHeight="1" x14ac:dyDescent="0.45">
      <c r="A808" s="4" t="s">
        <v>13961</v>
      </c>
      <c r="B808" s="4" t="s">
        <v>13962</v>
      </c>
      <c r="C808" s="4" t="s">
        <v>32860</v>
      </c>
      <c r="D808" s="4" t="s">
        <v>32861</v>
      </c>
      <c r="E808" s="4" t="s">
        <v>32862</v>
      </c>
      <c r="F808" s="4" t="s">
        <v>38730</v>
      </c>
      <c r="G808" s="3">
        <v>14</v>
      </c>
      <c r="H808" s="3">
        <v>94322513</v>
      </c>
      <c r="I808" s="3" t="s">
        <v>40</v>
      </c>
      <c r="J808" s="3" t="s">
        <v>38731</v>
      </c>
      <c r="K808" s="25">
        <v>0.21270600000000001</v>
      </c>
      <c r="L808" s="25">
        <v>4.2176400000000003E-2</v>
      </c>
      <c r="M808" s="25">
        <v>0.19209999999999999</v>
      </c>
      <c r="N808" s="6">
        <v>8.2872700000000001E-7</v>
      </c>
      <c r="O808" s="6">
        <v>5.1402899999999996E-3</v>
      </c>
      <c r="P808" s="6">
        <v>3.6935938433621002E-2</v>
      </c>
    </row>
    <row r="809" spans="1:16" ht="18" customHeight="1" x14ac:dyDescent="0.45">
      <c r="A809" s="4" t="s">
        <v>9938</v>
      </c>
      <c r="B809" s="4" t="s">
        <v>14858</v>
      </c>
      <c r="C809" s="4" t="s">
        <v>21013</v>
      </c>
      <c r="D809" s="4" t="s">
        <v>21014</v>
      </c>
      <c r="E809" s="4" t="s">
        <v>21012</v>
      </c>
      <c r="F809" s="4" t="s">
        <v>38732</v>
      </c>
      <c r="G809" s="3">
        <v>14</v>
      </c>
      <c r="H809" s="3">
        <v>100701295</v>
      </c>
      <c r="I809" s="3" t="s">
        <v>46</v>
      </c>
      <c r="J809" s="3" t="s">
        <v>39</v>
      </c>
      <c r="K809" s="25">
        <v>-0.289549</v>
      </c>
      <c r="L809" s="25">
        <v>5.3046999999999997E-2</v>
      </c>
      <c r="M809" s="25">
        <v>0.34300000000000003</v>
      </c>
      <c r="N809" s="6">
        <v>1.0677999999999999E-7</v>
      </c>
      <c r="O809" s="6">
        <v>5.4366299999999996E-3</v>
      </c>
      <c r="P809" s="6">
        <v>3.90168435495752E-2</v>
      </c>
    </row>
    <row r="810" spans="1:16" ht="18" customHeight="1" x14ac:dyDescent="0.45">
      <c r="A810" s="4" t="s">
        <v>3911</v>
      </c>
      <c r="B810" s="4" t="s">
        <v>3912</v>
      </c>
      <c r="C810" s="4" t="s">
        <v>3913</v>
      </c>
      <c r="D810" s="4" t="s">
        <v>3914</v>
      </c>
      <c r="E810" s="4" t="s">
        <v>3915</v>
      </c>
      <c r="F810" s="4" t="s">
        <v>38733</v>
      </c>
      <c r="G810" s="3">
        <v>6</v>
      </c>
      <c r="H810" s="3">
        <v>32578528</v>
      </c>
      <c r="I810" s="3" t="s">
        <v>46</v>
      </c>
      <c r="J810" s="3" t="s">
        <v>53</v>
      </c>
      <c r="K810" s="25">
        <v>0.35472599999999999</v>
      </c>
      <c r="L810" s="25">
        <v>6.0587299999999997E-2</v>
      </c>
      <c r="M810" s="25">
        <v>9.4509999999999997E-2</v>
      </c>
      <c r="N810" s="6">
        <v>1.34855E-8</v>
      </c>
      <c r="O810" s="6">
        <v>5.5838700000000003E-3</v>
      </c>
      <c r="P810" s="6">
        <v>4.0023877510915497E-2</v>
      </c>
    </row>
    <row r="811" spans="1:16" ht="18" customHeight="1" x14ac:dyDescent="0.45">
      <c r="A811" s="4" t="s">
        <v>1214</v>
      </c>
      <c r="B811" s="4" t="s">
        <v>1215</v>
      </c>
      <c r="C811" s="4" t="s">
        <v>1216</v>
      </c>
      <c r="D811" s="4" t="s">
        <v>1217</v>
      </c>
      <c r="E811" s="4" t="s">
        <v>1218</v>
      </c>
      <c r="F811" s="4" t="s">
        <v>38734</v>
      </c>
      <c r="G811" s="3">
        <v>12</v>
      </c>
      <c r="H811" s="3">
        <v>123520371</v>
      </c>
      <c r="I811" s="3" t="s">
        <v>46</v>
      </c>
      <c r="J811" s="3" t="s">
        <v>40</v>
      </c>
      <c r="K811" s="25">
        <v>-0.12523799999999999</v>
      </c>
      <c r="L811" s="25">
        <v>2.4936E-2</v>
      </c>
      <c r="M811" s="25">
        <v>0.5655</v>
      </c>
      <c r="N811" s="6">
        <v>9.1561199999999998E-7</v>
      </c>
      <c r="O811" s="6">
        <v>5.6758900000000003E-3</v>
      </c>
      <c r="P811" s="6">
        <v>4.0633104592623301E-2</v>
      </c>
    </row>
    <row r="812" spans="1:16" ht="18" customHeight="1" x14ac:dyDescent="0.45">
      <c r="A812" s="4" t="s">
        <v>4115</v>
      </c>
      <c r="B812" s="4" t="s">
        <v>4116</v>
      </c>
      <c r="C812" s="4" t="s">
        <v>4117</v>
      </c>
      <c r="D812" s="4" t="s">
        <v>4118</v>
      </c>
      <c r="E812" s="4" t="s">
        <v>4119</v>
      </c>
      <c r="F812" s="4" t="s">
        <v>38735</v>
      </c>
      <c r="G812" s="3">
        <v>7</v>
      </c>
      <c r="H812" s="3">
        <v>23683679</v>
      </c>
      <c r="I812" s="3" t="s">
        <v>40</v>
      </c>
      <c r="J812" s="3" t="s">
        <v>39</v>
      </c>
      <c r="K812" s="25">
        <v>0.15968499999999999</v>
      </c>
      <c r="L812" s="25">
        <v>3.12307E-2</v>
      </c>
      <c r="M812" s="25">
        <v>0.16009999999999999</v>
      </c>
      <c r="N812" s="6">
        <v>5.92107E-7</v>
      </c>
      <c r="O812" s="6">
        <v>5.7061300000000002E-3</v>
      </c>
      <c r="P812" s="6">
        <v>4.0799095668723598E-2</v>
      </c>
    </row>
    <row r="813" spans="1:16" ht="18" customHeight="1" x14ac:dyDescent="0.45">
      <c r="A813" s="4" t="s">
        <v>20214</v>
      </c>
      <c r="B813" s="4" t="s">
        <v>20215</v>
      </c>
      <c r="C813" s="4" t="s">
        <v>20214</v>
      </c>
      <c r="D813" s="4" t="s">
        <v>20216</v>
      </c>
      <c r="E813" s="4" t="s">
        <v>20217</v>
      </c>
      <c r="F813" s="4" t="s">
        <v>38736</v>
      </c>
      <c r="G813" s="3">
        <v>15</v>
      </c>
      <c r="H813" s="3">
        <v>74534092</v>
      </c>
      <c r="I813" s="3" t="s">
        <v>38737</v>
      </c>
      <c r="J813" s="3" t="s">
        <v>46</v>
      </c>
      <c r="K813" s="25">
        <v>-0.31719999999999998</v>
      </c>
      <c r="L813" s="25">
        <v>6.2569100000000002E-2</v>
      </c>
      <c r="M813" s="25">
        <v>1.38E-2</v>
      </c>
      <c r="N813" s="6">
        <v>7.3026799999999998E-7</v>
      </c>
      <c r="O813" s="6">
        <v>5.7209599999999998E-3</v>
      </c>
      <c r="P813" s="6">
        <v>4.0854630698929098E-2</v>
      </c>
    </row>
    <row r="814" spans="1:16" ht="18" customHeight="1" x14ac:dyDescent="0.45">
      <c r="A814" s="4" t="s">
        <v>2585</v>
      </c>
      <c r="B814" s="4" t="s">
        <v>2586</v>
      </c>
      <c r="C814" s="4" t="s">
        <v>2585</v>
      </c>
      <c r="D814" s="4" t="s">
        <v>2587</v>
      </c>
      <c r="E814" s="4" t="s">
        <v>2588</v>
      </c>
      <c r="F814" s="4" t="s">
        <v>2589</v>
      </c>
      <c r="G814" s="3">
        <v>2</v>
      </c>
      <c r="H814" s="3">
        <v>19940396</v>
      </c>
      <c r="I814" s="3" t="s">
        <v>46</v>
      </c>
      <c r="J814" s="3" t="s">
        <v>53</v>
      </c>
      <c r="K814" s="25">
        <v>-0.227294</v>
      </c>
      <c r="L814" s="25">
        <v>3.0045100000000002E-2</v>
      </c>
      <c r="M814" s="25">
        <v>0.60370000000000001</v>
      </c>
      <c r="N814" s="6">
        <v>5.7452599999999999E-13</v>
      </c>
      <c r="O814" s="6">
        <v>5.7487800000000002E-3</v>
      </c>
      <c r="P814" s="6">
        <v>4.1002678832265702E-2</v>
      </c>
    </row>
    <row r="815" spans="1:16" ht="18" customHeight="1" x14ac:dyDescent="0.45">
      <c r="A815" s="4" t="s">
        <v>12517</v>
      </c>
      <c r="B815" s="4" t="s">
        <v>12518</v>
      </c>
      <c r="C815" s="4" t="s">
        <v>25598</v>
      </c>
      <c r="D815" s="4" t="s">
        <v>25599</v>
      </c>
      <c r="E815" s="4" t="s">
        <v>25600</v>
      </c>
      <c r="F815" s="4" t="s">
        <v>38738</v>
      </c>
      <c r="G815" s="3">
        <v>16</v>
      </c>
      <c r="H815" s="3">
        <v>1648527</v>
      </c>
      <c r="I815" s="3" t="s">
        <v>46</v>
      </c>
      <c r="J815" s="3" t="s">
        <v>53</v>
      </c>
      <c r="K815" s="25">
        <v>0.130022</v>
      </c>
      <c r="L815" s="25">
        <v>2.6111499999999999E-2</v>
      </c>
      <c r="M815" s="25">
        <v>0.1646</v>
      </c>
      <c r="N815" s="6">
        <v>1.12282E-6</v>
      </c>
      <c r="O815" s="6">
        <v>5.8204600000000004E-3</v>
      </c>
      <c r="P815" s="6">
        <v>4.1411804976548498E-2</v>
      </c>
    </row>
    <row r="816" spans="1:16" ht="18" customHeight="1" x14ac:dyDescent="0.45">
      <c r="A816" s="4" t="s">
        <v>13520</v>
      </c>
      <c r="B816" s="4" t="s">
        <v>13521</v>
      </c>
      <c r="C816" s="4" t="s">
        <v>13520</v>
      </c>
      <c r="D816" s="4" t="s">
        <v>35815</v>
      </c>
      <c r="E816" s="4" t="s">
        <v>35816</v>
      </c>
      <c r="F816" s="4" t="s">
        <v>38739</v>
      </c>
      <c r="G816" s="3">
        <v>9</v>
      </c>
      <c r="H816" s="3">
        <v>135959229</v>
      </c>
      <c r="I816" s="3" t="s">
        <v>46</v>
      </c>
      <c r="J816" s="3" t="s">
        <v>39</v>
      </c>
      <c r="K816" s="25">
        <v>0.13872799999999999</v>
      </c>
      <c r="L816" s="25">
        <v>2.57685E-2</v>
      </c>
      <c r="M816" s="25">
        <v>0.27439999999999998</v>
      </c>
      <c r="N816" s="6">
        <v>1.5581199999999999E-7</v>
      </c>
      <c r="O816" s="6">
        <v>5.8143800000000001E-3</v>
      </c>
      <c r="P816" s="6">
        <v>4.1411804976548498E-2</v>
      </c>
    </row>
    <row r="817" spans="1:16" ht="18" customHeight="1" x14ac:dyDescent="0.45">
      <c r="A817" s="4" t="s">
        <v>1069</v>
      </c>
      <c r="B817" s="4" t="s">
        <v>1070</v>
      </c>
      <c r="C817" s="4" t="s">
        <v>1071</v>
      </c>
      <c r="D817" s="4" t="s">
        <v>1072</v>
      </c>
      <c r="E817" s="4" t="s">
        <v>1073</v>
      </c>
      <c r="F817" s="4" t="s">
        <v>38740</v>
      </c>
      <c r="G817" s="3">
        <v>11</v>
      </c>
      <c r="H817" s="3">
        <v>60927903</v>
      </c>
      <c r="I817" s="3" t="s">
        <v>40</v>
      </c>
      <c r="J817" s="3" t="s">
        <v>39</v>
      </c>
      <c r="K817" s="25">
        <v>0.163407</v>
      </c>
      <c r="L817" s="25">
        <v>2.64649E-2</v>
      </c>
      <c r="M817" s="25">
        <v>0.62649999999999995</v>
      </c>
      <c r="N817" s="6">
        <v>2.3551400000000002E-9</v>
      </c>
      <c r="O817" s="6">
        <v>5.8736600000000002E-3</v>
      </c>
      <c r="P817" s="6">
        <v>4.1725379298810601E-2</v>
      </c>
    </row>
    <row r="818" spans="1:16" ht="18" customHeight="1" x14ac:dyDescent="0.45">
      <c r="A818" s="4" t="s">
        <v>4317</v>
      </c>
      <c r="B818" s="4" t="s">
        <v>4318</v>
      </c>
      <c r="C818" s="4" t="s">
        <v>4319</v>
      </c>
      <c r="D818" s="4" t="s">
        <v>4320</v>
      </c>
      <c r="E818" s="4" t="s">
        <v>4321</v>
      </c>
      <c r="F818" s="4" t="s">
        <v>38741</v>
      </c>
      <c r="G818" s="3">
        <v>9</v>
      </c>
      <c r="H818" s="3">
        <v>107336451</v>
      </c>
      <c r="I818" s="3" t="s">
        <v>39</v>
      </c>
      <c r="J818" s="3" t="s">
        <v>40</v>
      </c>
      <c r="K818" s="25">
        <v>8.8128499999999999E-2</v>
      </c>
      <c r="L818" s="25">
        <v>1.7777500000000002E-2</v>
      </c>
      <c r="M818" s="25">
        <v>0.27439999999999998</v>
      </c>
      <c r="N818" s="6">
        <v>1.24718E-6</v>
      </c>
      <c r="O818" s="6">
        <v>5.8789599999999999E-3</v>
      </c>
      <c r="P818" s="6">
        <v>4.1725379298810601E-2</v>
      </c>
    </row>
    <row r="819" spans="1:16" ht="18" customHeight="1" x14ac:dyDescent="0.45">
      <c r="A819" s="4" t="s">
        <v>17869</v>
      </c>
      <c r="B819" s="4" t="s">
        <v>17870</v>
      </c>
      <c r="C819" s="4" t="s">
        <v>17871</v>
      </c>
      <c r="D819" s="4" t="s">
        <v>17872</v>
      </c>
      <c r="E819" s="4" t="s">
        <v>17873</v>
      </c>
      <c r="F819" s="4" t="s">
        <v>38742</v>
      </c>
      <c r="G819" s="3">
        <v>12</v>
      </c>
      <c r="H819" s="3">
        <v>124161118</v>
      </c>
      <c r="I819" s="3" t="s">
        <v>53</v>
      </c>
      <c r="J819" s="3" t="s">
        <v>46</v>
      </c>
      <c r="K819" s="25">
        <v>-0.124569</v>
      </c>
      <c r="L819" s="25">
        <v>2.5028700000000001E-2</v>
      </c>
      <c r="M819" s="25">
        <v>0.18140000000000001</v>
      </c>
      <c r="N819" s="6">
        <v>1.1358899999999999E-6</v>
      </c>
      <c r="O819" s="6">
        <v>6.0084300000000004E-3</v>
      </c>
      <c r="P819" s="6">
        <v>4.2539888382865099E-2</v>
      </c>
    </row>
    <row r="820" spans="1:16" ht="18" customHeight="1" x14ac:dyDescent="0.45">
      <c r="A820" s="4" t="s">
        <v>21544</v>
      </c>
      <c r="B820" s="4" t="s">
        <v>21545</v>
      </c>
      <c r="C820" s="4" t="s">
        <v>21546</v>
      </c>
      <c r="D820" s="4" t="s">
        <v>21547</v>
      </c>
      <c r="E820" s="4" t="s">
        <v>21548</v>
      </c>
      <c r="F820" s="4" t="s">
        <v>38743</v>
      </c>
      <c r="G820" s="3">
        <v>16</v>
      </c>
      <c r="H820" s="3">
        <v>22221001</v>
      </c>
      <c r="I820" s="3" t="s">
        <v>39</v>
      </c>
      <c r="J820" s="3" t="s">
        <v>46</v>
      </c>
      <c r="K820" s="25">
        <v>0.50594099999999997</v>
      </c>
      <c r="L820" s="25">
        <v>9.59507E-2</v>
      </c>
      <c r="M820" s="25">
        <v>2.1340000000000001E-2</v>
      </c>
      <c r="N820" s="6">
        <v>2.7075200000000001E-7</v>
      </c>
      <c r="O820" s="6">
        <v>6.0061100000000003E-3</v>
      </c>
      <c r="P820" s="6">
        <v>4.2539888382865099E-2</v>
      </c>
    </row>
    <row r="821" spans="1:16" ht="18" customHeight="1" x14ac:dyDescent="0.45">
      <c r="A821" s="4" t="s">
        <v>29878</v>
      </c>
      <c r="B821" s="4" t="s">
        <v>29879</v>
      </c>
      <c r="C821" s="4" t="s">
        <v>29880</v>
      </c>
      <c r="D821" s="4" t="s">
        <v>29881</v>
      </c>
      <c r="E821" s="4" t="s">
        <v>29882</v>
      </c>
      <c r="F821" s="4" t="s">
        <v>38744</v>
      </c>
      <c r="G821" s="3">
        <v>4</v>
      </c>
      <c r="H821" s="3">
        <v>127727378</v>
      </c>
      <c r="I821" s="3" t="s">
        <v>53</v>
      </c>
      <c r="J821" s="3" t="s">
        <v>39</v>
      </c>
      <c r="K821" s="25">
        <v>-0.35648299999999999</v>
      </c>
      <c r="L821" s="25">
        <v>7.1692599999999995E-2</v>
      </c>
      <c r="M821" s="25">
        <v>2.5909999999999999E-2</v>
      </c>
      <c r="N821" s="6">
        <v>1.16127E-6</v>
      </c>
      <c r="O821" s="6">
        <v>6.0790899999999997E-3</v>
      </c>
      <c r="P821" s="6">
        <v>4.2987547244835903E-2</v>
      </c>
    </row>
    <row r="822" spans="1:16" ht="18" customHeight="1" x14ac:dyDescent="0.45">
      <c r="A822" s="4" t="s">
        <v>14028</v>
      </c>
      <c r="B822" s="4" t="s">
        <v>14029</v>
      </c>
      <c r="C822" s="4" t="s">
        <v>20706</v>
      </c>
      <c r="D822" s="4" t="s">
        <v>20707</v>
      </c>
      <c r="E822" s="4" t="s">
        <v>20708</v>
      </c>
      <c r="F822" s="4" t="s">
        <v>40625</v>
      </c>
      <c r="G822" s="3">
        <v>7</v>
      </c>
      <c r="H822" s="3">
        <v>50549517</v>
      </c>
      <c r="I822" s="3" t="s">
        <v>39</v>
      </c>
      <c r="J822" s="3" t="s">
        <v>40</v>
      </c>
      <c r="K822" s="25">
        <v>-0.233848</v>
      </c>
      <c r="L822" s="25">
        <v>4.3711800000000002E-2</v>
      </c>
      <c r="M822" s="25">
        <v>8.5369999999999904E-2</v>
      </c>
      <c r="N822" s="6">
        <v>1.8466599999999999E-7</v>
      </c>
      <c r="O822" s="6">
        <v>6.2519400000000001E-3</v>
      </c>
      <c r="P822" s="6">
        <v>4.4155854782129203E-2</v>
      </c>
    </row>
    <row r="823" spans="1:16" ht="18" customHeight="1" x14ac:dyDescent="0.45">
      <c r="A823" s="4" t="s">
        <v>37287</v>
      </c>
      <c r="B823" s="4" t="s">
        <v>3865</v>
      </c>
      <c r="C823" s="4" t="s">
        <v>3866</v>
      </c>
      <c r="D823" s="4" t="s">
        <v>3867</v>
      </c>
      <c r="E823" s="4" t="s">
        <v>3868</v>
      </c>
      <c r="F823" s="4" t="s">
        <v>38745</v>
      </c>
      <c r="G823" s="3">
        <v>6</v>
      </c>
      <c r="H823" s="3">
        <v>31025536</v>
      </c>
      <c r="I823" s="3" t="s">
        <v>46</v>
      </c>
      <c r="J823" s="3" t="s">
        <v>53</v>
      </c>
      <c r="K823" s="25">
        <v>-0.34019100000000002</v>
      </c>
      <c r="L823" s="25">
        <v>6.3289300000000007E-2</v>
      </c>
      <c r="M823" s="25">
        <v>0.14180000000000001</v>
      </c>
      <c r="N823" s="6">
        <v>1.62569E-7</v>
      </c>
      <c r="O823" s="6">
        <v>6.2708199999999999E-3</v>
      </c>
      <c r="P823" s="6">
        <v>4.4235188179308098E-2</v>
      </c>
    </row>
    <row r="824" spans="1:16" ht="18" customHeight="1" x14ac:dyDescent="0.45">
      <c r="A824" s="4" t="s">
        <v>7773</v>
      </c>
      <c r="B824" s="4" t="s">
        <v>12440</v>
      </c>
      <c r="C824" s="4" t="s">
        <v>21323</v>
      </c>
      <c r="D824" s="4" t="s">
        <v>21324</v>
      </c>
      <c r="E824" s="4" t="s">
        <v>21325</v>
      </c>
      <c r="F824" s="4" t="s">
        <v>38746</v>
      </c>
      <c r="G824" s="3">
        <v>2</v>
      </c>
      <c r="H824" s="3">
        <v>241673718</v>
      </c>
      <c r="I824" s="3" t="s">
        <v>53</v>
      </c>
      <c r="J824" s="3" t="s">
        <v>39</v>
      </c>
      <c r="K824" s="25">
        <v>-0.12920799999999999</v>
      </c>
      <c r="L824" s="25">
        <v>2.6313599999999999E-2</v>
      </c>
      <c r="M824" s="25">
        <v>0.58689999999999998</v>
      </c>
      <c r="N824" s="6">
        <v>1.5558899999999999E-6</v>
      </c>
      <c r="O824" s="6">
        <v>6.3776800000000002E-3</v>
      </c>
      <c r="P824" s="6">
        <v>4.4879530389995197E-2</v>
      </c>
    </row>
    <row r="825" spans="1:16" ht="18" customHeight="1" x14ac:dyDescent="0.45">
      <c r="A825" s="4" t="s">
        <v>27627</v>
      </c>
      <c r="B825" s="4" t="s">
        <v>27628</v>
      </c>
      <c r="C825" s="4" t="s">
        <v>27629</v>
      </c>
      <c r="D825" s="4" t="s">
        <v>27630</v>
      </c>
      <c r="E825" s="4" t="s">
        <v>27631</v>
      </c>
      <c r="F825" s="4" t="s">
        <v>38747</v>
      </c>
      <c r="G825" s="3">
        <v>3</v>
      </c>
      <c r="H825" s="3">
        <v>138372859</v>
      </c>
      <c r="I825" s="3" t="s">
        <v>39</v>
      </c>
      <c r="J825" s="3" t="s">
        <v>53</v>
      </c>
      <c r="K825" s="25">
        <v>0.20198099999999999</v>
      </c>
      <c r="L825" s="25">
        <v>4.0796100000000002E-2</v>
      </c>
      <c r="M825" s="25">
        <v>0.81859999999999999</v>
      </c>
      <c r="N825" s="6">
        <v>1.2848800000000001E-6</v>
      </c>
      <c r="O825" s="6">
        <v>6.3711499999999999E-3</v>
      </c>
      <c r="P825" s="6">
        <v>4.4879530389995197E-2</v>
      </c>
    </row>
    <row r="826" spans="1:16" ht="18" customHeight="1" x14ac:dyDescent="0.45">
      <c r="A826" s="4" t="s">
        <v>11574</v>
      </c>
      <c r="B826" s="4" t="s">
        <v>11575</v>
      </c>
      <c r="C826" s="4" t="s">
        <v>30524</v>
      </c>
      <c r="D826" s="4" t="s">
        <v>30525</v>
      </c>
      <c r="E826" s="4" t="s">
        <v>30526</v>
      </c>
      <c r="F826" s="4" t="s">
        <v>38748</v>
      </c>
      <c r="G826" s="3">
        <v>15</v>
      </c>
      <c r="H826" s="3">
        <v>75826060</v>
      </c>
      <c r="I826" s="3" t="s">
        <v>46</v>
      </c>
      <c r="J826" s="3" t="s">
        <v>39</v>
      </c>
      <c r="K826" s="25">
        <v>-0.254554</v>
      </c>
      <c r="L826" s="25">
        <v>5.0150699999999999E-2</v>
      </c>
      <c r="M826" s="25">
        <v>6.25E-2</v>
      </c>
      <c r="N826" s="6">
        <v>7.0886899999999999E-7</v>
      </c>
      <c r="O826" s="6">
        <v>6.4540300000000004E-3</v>
      </c>
      <c r="P826" s="6">
        <v>4.5361618449906299E-2</v>
      </c>
    </row>
    <row r="827" spans="1:16" ht="18" customHeight="1" x14ac:dyDescent="0.45">
      <c r="A827" s="4" t="s">
        <v>953</v>
      </c>
      <c r="B827" s="4" t="s">
        <v>954</v>
      </c>
      <c r="C827" s="4" t="s">
        <v>953</v>
      </c>
      <c r="D827" s="4" t="s">
        <v>955</v>
      </c>
      <c r="E827" s="4" t="s">
        <v>956</v>
      </c>
      <c r="F827" s="4" t="s">
        <v>38749</v>
      </c>
      <c r="G827" s="3">
        <v>11</v>
      </c>
      <c r="H827" s="3">
        <v>126333592</v>
      </c>
      <c r="I827" s="3" t="s">
        <v>39</v>
      </c>
      <c r="J827" s="3" t="s">
        <v>40</v>
      </c>
      <c r="K827" s="25">
        <v>-0.38605200000000001</v>
      </c>
      <c r="L827" s="25">
        <v>4.0804100000000003E-2</v>
      </c>
      <c r="M827" s="25">
        <v>0.13569999999999999</v>
      </c>
      <c r="N827" s="6">
        <v>1.3768199999999999E-18</v>
      </c>
      <c r="O827" s="6">
        <v>6.4642900000000001E-3</v>
      </c>
      <c r="P827" s="6">
        <v>4.5378591993266201E-2</v>
      </c>
    </row>
    <row r="828" spans="1:16" ht="18" customHeight="1" x14ac:dyDescent="0.45">
      <c r="A828" s="4" t="s">
        <v>17341</v>
      </c>
      <c r="B828" s="4" t="s">
        <v>17342</v>
      </c>
      <c r="C828" s="4" t="s">
        <v>17343</v>
      </c>
      <c r="D828" s="4" t="s">
        <v>17344</v>
      </c>
      <c r="E828" s="4" t="s">
        <v>17345</v>
      </c>
      <c r="F828" s="4" t="s">
        <v>38750</v>
      </c>
      <c r="G828" s="3">
        <v>1</v>
      </c>
      <c r="H828" s="3">
        <v>194090955</v>
      </c>
      <c r="I828" s="3" t="s">
        <v>40</v>
      </c>
      <c r="J828" s="3" t="s">
        <v>39</v>
      </c>
      <c r="K828" s="25">
        <v>0.74421300000000001</v>
      </c>
      <c r="L828" s="25">
        <v>0.128972</v>
      </c>
      <c r="M828" s="25">
        <v>1.2200000000000001E-2</v>
      </c>
      <c r="N828" s="6">
        <v>2.1142499999999999E-8</v>
      </c>
      <c r="O828" s="6">
        <v>6.5596099999999996E-3</v>
      </c>
      <c r="P828" s="6">
        <v>4.5991912292743402E-2</v>
      </c>
    </row>
    <row r="829" spans="1:16" ht="18" customHeight="1" x14ac:dyDescent="0.45">
      <c r="A829" s="4" t="s">
        <v>440</v>
      </c>
      <c r="B829" s="4" t="s">
        <v>441</v>
      </c>
      <c r="C829" s="4" t="s">
        <v>442</v>
      </c>
      <c r="D829" s="4" t="s">
        <v>443</v>
      </c>
      <c r="E829" s="4" t="s">
        <v>444</v>
      </c>
      <c r="F829" s="4" t="s">
        <v>445</v>
      </c>
      <c r="G829" s="3">
        <v>1</v>
      </c>
      <c r="H829" s="3">
        <v>26163267</v>
      </c>
      <c r="I829" s="3" t="s">
        <v>39</v>
      </c>
      <c r="J829" s="3" t="s">
        <v>53</v>
      </c>
      <c r="K829" s="25">
        <v>-0.125168</v>
      </c>
      <c r="L829" s="25">
        <v>2.5400599999999999E-2</v>
      </c>
      <c r="M829" s="25">
        <v>0.71340000000000003</v>
      </c>
      <c r="N829" s="6">
        <v>1.4334900000000001E-6</v>
      </c>
      <c r="O829" s="6">
        <v>6.6929299999999997E-3</v>
      </c>
      <c r="P829" s="6">
        <v>4.6869857402626801E-2</v>
      </c>
    </row>
    <row r="830" spans="1:16" ht="18" customHeight="1" x14ac:dyDescent="0.45">
      <c r="A830" s="4" t="s">
        <v>11186</v>
      </c>
      <c r="B830" s="4" t="s">
        <v>11187</v>
      </c>
      <c r="C830" s="4" t="s">
        <v>20609</v>
      </c>
      <c r="D830" s="4" t="s">
        <v>20610</v>
      </c>
      <c r="E830" s="4" t="s">
        <v>20611</v>
      </c>
      <c r="F830" s="4" t="s">
        <v>38751</v>
      </c>
      <c r="G830" s="3">
        <v>2</v>
      </c>
      <c r="H830" s="3">
        <v>135952984</v>
      </c>
      <c r="I830" s="3" t="s">
        <v>40</v>
      </c>
      <c r="J830" s="3" t="s">
        <v>39</v>
      </c>
      <c r="K830" s="25">
        <v>0.17536299999999999</v>
      </c>
      <c r="L830" s="25">
        <v>3.4183100000000001E-2</v>
      </c>
      <c r="M830" s="25">
        <v>0.15240000000000001</v>
      </c>
      <c r="N830" s="6">
        <v>5.4525999999999995E-7</v>
      </c>
      <c r="O830" s="6">
        <v>6.8811200000000001E-3</v>
      </c>
      <c r="P830" s="6">
        <v>4.8129463292307897E-2</v>
      </c>
    </row>
    <row r="831" spans="1:16" ht="18" customHeight="1" x14ac:dyDescent="0.45">
      <c r="A831" s="4" t="s">
        <v>2617</v>
      </c>
      <c r="B831" s="4" t="s">
        <v>13872</v>
      </c>
      <c r="C831" s="4" t="s">
        <v>2619</v>
      </c>
      <c r="D831" s="4" t="s">
        <v>2620</v>
      </c>
      <c r="E831" s="4" t="s">
        <v>2621</v>
      </c>
      <c r="F831" s="4" t="s">
        <v>38752</v>
      </c>
      <c r="G831" s="3">
        <v>2</v>
      </c>
      <c r="H831" s="3">
        <v>224060957</v>
      </c>
      <c r="I831" s="3" t="s">
        <v>40</v>
      </c>
      <c r="J831" s="3" t="s">
        <v>39</v>
      </c>
      <c r="K831" s="25">
        <v>0.17428199999999999</v>
      </c>
      <c r="L831" s="25">
        <v>3.3881500000000002E-2</v>
      </c>
      <c r="M831" s="25">
        <v>0.46800000000000003</v>
      </c>
      <c r="N831" s="6">
        <v>5.1005900000000003E-7</v>
      </c>
      <c r="O831" s="6">
        <v>6.9184900000000002E-3</v>
      </c>
      <c r="P831" s="6">
        <v>4.8332401826641301E-2</v>
      </c>
    </row>
    <row r="832" spans="1:16" ht="18" customHeight="1" x14ac:dyDescent="0.45">
      <c r="A832" s="4" t="s">
        <v>11473</v>
      </c>
      <c r="B832" s="4" t="s">
        <v>13566</v>
      </c>
      <c r="C832" s="4" t="s">
        <v>35785</v>
      </c>
      <c r="D832" s="4" t="s">
        <v>35786</v>
      </c>
      <c r="E832" s="4" t="s">
        <v>35787</v>
      </c>
      <c r="F832" s="4" t="s">
        <v>38753</v>
      </c>
      <c r="G832" s="3">
        <v>15</v>
      </c>
      <c r="H832" s="3">
        <v>41833416</v>
      </c>
      <c r="I832" s="3" t="s">
        <v>53</v>
      </c>
      <c r="J832" s="3" t="s">
        <v>40</v>
      </c>
      <c r="K832" s="25">
        <v>-0.49964999999999998</v>
      </c>
      <c r="L832" s="25">
        <v>9.5625199999999994E-2</v>
      </c>
      <c r="M832" s="25">
        <v>1.524E-2</v>
      </c>
      <c r="N832" s="6">
        <v>3.4285300000000001E-7</v>
      </c>
      <c r="O832" s="6">
        <v>6.9653299999999996E-3</v>
      </c>
      <c r="P832" s="6">
        <v>4.8600928147220598E-2</v>
      </c>
    </row>
    <row r="833" spans="1:16" ht="18" customHeight="1" x14ac:dyDescent="0.45">
      <c r="A833" s="4" t="s">
        <v>15034</v>
      </c>
      <c r="B833" s="4" t="s">
        <v>15035</v>
      </c>
      <c r="C833" s="4" t="s">
        <v>15034</v>
      </c>
      <c r="D833" s="4" t="s">
        <v>34160</v>
      </c>
      <c r="E833" s="4" t="s">
        <v>34161</v>
      </c>
      <c r="F833" s="4" t="s">
        <v>38754</v>
      </c>
      <c r="G833" s="3">
        <v>11</v>
      </c>
      <c r="H833" s="3">
        <v>60421418</v>
      </c>
      <c r="I833" s="3" t="s">
        <v>38755</v>
      </c>
      <c r="J833" s="3" t="s">
        <v>40</v>
      </c>
      <c r="K833" s="25">
        <v>0.41737999999999997</v>
      </c>
      <c r="L833" s="25">
        <v>8.3585300000000001E-2</v>
      </c>
      <c r="M833" s="25">
        <v>1.529E-2</v>
      </c>
      <c r="N833" s="6">
        <v>1.05077E-6</v>
      </c>
      <c r="O833" s="6">
        <v>7.0951E-3</v>
      </c>
      <c r="P833" s="6">
        <v>4.9446758350165099E-2</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0BC1F-3419-4BAA-BD69-577A4178F616}">
  <dimension ref="A1:P895"/>
  <sheetViews>
    <sheetView workbookViewId="0">
      <selection activeCell="D4" sqref="D4"/>
    </sheetView>
  </sheetViews>
  <sheetFormatPr defaultRowHeight="13.8" x14ac:dyDescent="0.45"/>
  <cols>
    <col min="1" max="1" width="23.296875" style="4" customWidth="1"/>
    <col min="2" max="2" width="16.796875" style="4" customWidth="1"/>
    <col min="3" max="3" width="13.5" style="4" customWidth="1"/>
    <col min="4" max="4" width="21.59765625" style="4" customWidth="1"/>
    <col min="5" max="5" width="20.5" style="4" customWidth="1"/>
    <col min="6" max="6" width="8.8984375" style="4" bestFit="1" customWidth="1"/>
    <col min="7" max="7" width="20.69921875" style="4" customWidth="1"/>
    <col min="8" max="8" width="22.8984375" style="4" customWidth="1"/>
    <col min="9" max="10" width="8.796875" style="4"/>
    <col min="11" max="14" width="8.8984375" style="4" bestFit="1" customWidth="1"/>
    <col min="15" max="16384" width="8.796875" style="4"/>
  </cols>
  <sheetData>
    <row r="1" spans="1:16" ht="36" customHeight="1" x14ac:dyDescent="0.45">
      <c r="A1" s="23" t="s">
        <v>39430</v>
      </c>
      <c r="G1" s="3"/>
      <c r="H1" s="3"/>
      <c r="I1" s="3"/>
      <c r="J1" s="3"/>
      <c r="K1" s="25"/>
      <c r="L1" s="25"/>
      <c r="M1" s="25"/>
      <c r="N1" s="6"/>
      <c r="O1" s="6"/>
      <c r="P1" s="6"/>
    </row>
    <row r="2" spans="1:16" ht="18" customHeight="1" x14ac:dyDescent="0.45">
      <c r="A2" s="4" t="s">
        <v>38757</v>
      </c>
      <c r="G2" s="3"/>
      <c r="H2" s="3"/>
      <c r="I2" s="3"/>
      <c r="J2" s="3"/>
      <c r="K2" s="25"/>
      <c r="L2" s="25"/>
      <c r="M2" s="25"/>
      <c r="N2" s="6"/>
      <c r="O2" s="6"/>
      <c r="P2" s="6"/>
    </row>
    <row r="3" spans="1:16" ht="18" customHeight="1" x14ac:dyDescent="0.45">
      <c r="A3" s="4" t="s">
        <v>39431</v>
      </c>
      <c r="G3" s="3"/>
      <c r="H3" s="3"/>
      <c r="I3" s="3"/>
      <c r="J3" s="3"/>
      <c r="K3" s="25"/>
      <c r="L3" s="25"/>
      <c r="M3" s="25"/>
      <c r="N3" s="6"/>
      <c r="O3" s="6"/>
      <c r="P3" s="6"/>
    </row>
    <row r="4" spans="1:16" ht="18" customHeight="1" x14ac:dyDescent="0.45">
      <c r="A4" s="4" t="s">
        <v>38758</v>
      </c>
      <c r="G4" s="3"/>
      <c r="H4" s="3"/>
      <c r="I4" s="3"/>
      <c r="J4" s="3"/>
      <c r="K4" s="25"/>
      <c r="L4" s="25"/>
      <c r="M4" s="25"/>
      <c r="N4" s="6"/>
      <c r="O4" s="6"/>
      <c r="P4" s="6"/>
    </row>
    <row r="6" spans="1:16" ht="36" customHeight="1" x14ac:dyDescent="0.45">
      <c r="A6" s="11" t="s">
        <v>38759</v>
      </c>
      <c r="B6" s="11" t="s">
        <v>38760</v>
      </c>
      <c r="C6" s="11" t="s">
        <v>21</v>
      </c>
      <c r="D6" s="11" t="s">
        <v>40817</v>
      </c>
      <c r="E6" s="11" t="s">
        <v>40818</v>
      </c>
      <c r="F6" s="11" t="s">
        <v>38761</v>
      </c>
      <c r="G6" s="11" t="s">
        <v>38762</v>
      </c>
      <c r="H6" s="11" t="s">
        <v>38763</v>
      </c>
      <c r="I6" s="11" t="s">
        <v>26</v>
      </c>
      <c r="J6" s="11" t="s">
        <v>27</v>
      </c>
      <c r="K6" s="11" t="s">
        <v>28</v>
      </c>
      <c r="L6" s="11" t="s">
        <v>29</v>
      </c>
      <c r="M6" s="11" t="s">
        <v>30</v>
      </c>
      <c r="N6" s="11" t="s">
        <v>39428</v>
      </c>
    </row>
    <row r="7" spans="1:16" ht="18" customHeight="1" x14ac:dyDescent="0.45">
      <c r="A7" s="4" t="s">
        <v>39011</v>
      </c>
      <c r="B7" s="4" t="s">
        <v>67</v>
      </c>
      <c r="C7" s="4" t="s">
        <v>66</v>
      </c>
      <c r="D7" s="4" t="s">
        <v>39970</v>
      </c>
      <c r="E7" s="4" t="s">
        <v>39970</v>
      </c>
      <c r="F7" s="4">
        <v>1</v>
      </c>
      <c r="G7" s="4">
        <v>1</v>
      </c>
      <c r="H7" s="4">
        <v>109716740</v>
      </c>
      <c r="I7" s="4" t="s">
        <v>40</v>
      </c>
      <c r="J7" s="4" t="s">
        <v>46</v>
      </c>
      <c r="K7" s="4">
        <v>0.40096500000000002</v>
      </c>
      <c r="L7" s="4">
        <v>5.4408900000000003E-2</v>
      </c>
      <c r="M7" s="4">
        <v>0.26519999999999999</v>
      </c>
      <c r="N7" s="130">
        <v>1.9790899999999998E-12</v>
      </c>
    </row>
    <row r="8" spans="1:16" ht="18" customHeight="1" x14ac:dyDescent="0.45">
      <c r="A8" s="4" t="s">
        <v>39011</v>
      </c>
      <c r="B8" s="4" t="s">
        <v>55</v>
      </c>
      <c r="C8" s="4" t="s">
        <v>54</v>
      </c>
      <c r="D8" s="4" t="s">
        <v>58</v>
      </c>
      <c r="E8" s="4" t="s">
        <v>58</v>
      </c>
      <c r="F8" s="4">
        <v>0.57033978127308904</v>
      </c>
      <c r="G8" s="4">
        <v>1</v>
      </c>
      <c r="H8" s="4">
        <v>109626266</v>
      </c>
      <c r="I8" s="4" t="s">
        <v>40</v>
      </c>
      <c r="J8" s="4" t="s">
        <v>39</v>
      </c>
      <c r="K8" s="4">
        <v>0.25457400000000002</v>
      </c>
      <c r="L8" s="4">
        <v>3.3821200000000003E-2</v>
      </c>
      <c r="M8" s="4">
        <v>0.65549999999999997</v>
      </c>
      <c r="N8" s="130">
        <v>7.3195300000000004E-13</v>
      </c>
    </row>
    <row r="9" spans="1:16" ht="18" customHeight="1" x14ac:dyDescent="0.45">
      <c r="A9" s="4" t="s">
        <v>39011</v>
      </c>
      <c r="B9" s="4" t="s">
        <v>48</v>
      </c>
      <c r="C9" s="4" t="s">
        <v>47</v>
      </c>
      <c r="D9" s="4" t="s">
        <v>38445</v>
      </c>
      <c r="E9" s="4" t="s">
        <v>38445</v>
      </c>
      <c r="F9" s="4">
        <v>0.64889151169885795</v>
      </c>
      <c r="G9" s="4">
        <v>1</v>
      </c>
      <c r="H9" s="4">
        <v>109528491</v>
      </c>
      <c r="I9" s="4" t="s">
        <v>40</v>
      </c>
      <c r="J9" s="4" t="s">
        <v>39</v>
      </c>
      <c r="K9" s="4">
        <v>-0.308618</v>
      </c>
      <c r="L9" s="4">
        <v>3.0060900000000002E-2</v>
      </c>
      <c r="M9" s="4">
        <v>0.47870000000000001</v>
      </c>
      <c r="N9" s="130">
        <v>3.6385199999999999E-21</v>
      </c>
    </row>
    <row r="10" spans="1:16" ht="18" customHeight="1" x14ac:dyDescent="0.45">
      <c r="A10" s="4" t="s">
        <v>39011</v>
      </c>
      <c r="B10" s="4" t="s">
        <v>65</v>
      </c>
      <c r="C10" s="4" t="s">
        <v>59</v>
      </c>
      <c r="D10" s="4" t="s">
        <v>64</v>
      </c>
      <c r="E10" s="4" t="s">
        <v>64</v>
      </c>
      <c r="F10" s="4">
        <v>0.25725059244857801</v>
      </c>
      <c r="G10" s="4">
        <v>1</v>
      </c>
      <c r="H10" s="4">
        <v>109651023</v>
      </c>
      <c r="I10" s="4" t="s">
        <v>39</v>
      </c>
      <c r="J10" s="4" t="s">
        <v>53</v>
      </c>
      <c r="K10" s="4">
        <v>-0.66348700000000005</v>
      </c>
      <c r="L10" s="4">
        <v>8.2642499999999994E-2</v>
      </c>
      <c r="M10" s="4">
        <v>0.86129999999999995</v>
      </c>
      <c r="N10" s="130">
        <v>2.83554E-14</v>
      </c>
    </row>
    <row r="11" spans="1:16" ht="18" customHeight="1" x14ac:dyDescent="0.45">
      <c r="A11" s="4" t="s">
        <v>39011</v>
      </c>
      <c r="B11" s="4" t="s">
        <v>72</v>
      </c>
      <c r="C11" s="4" t="s">
        <v>71</v>
      </c>
      <c r="D11" s="4" t="s">
        <v>76</v>
      </c>
      <c r="E11" s="4" t="s">
        <v>76</v>
      </c>
      <c r="F11" s="4">
        <v>0.649175674596565</v>
      </c>
      <c r="G11" s="4">
        <v>1</v>
      </c>
      <c r="H11" s="4">
        <v>109733239</v>
      </c>
      <c r="I11" s="4" t="s">
        <v>46</v>
      </c>
      <c r="J11" s="4" t="s">
        <v>53</v>
      </c>
      <c r="K11" s="4">
        <v>0.50570099999999996</v>
      </c>
      <c r="L11" s="4">
        <v>3.3005E-2</v>
      </c>
      <c r="M11" s="4">
        <v>0.57769999999999999</v>
      </c>
      <c r="N11" s="130">
        <v>8.4179200000000006E-39</v>
      </c>
    </row>
    <row r="12" spans="1:16" ht="18" customHeight="1" x14ac:dyDescent="0.45">
      <c r="A12" s="4" t="s">
        <v>39011</v>
      </c>
      <c r="B12" s="4" t="s">
        <v>72</v>
      </c>
      <c r="C12" s="4" t="s">
        <v>71</v>
      </c>
      <c r="D12" s="4" t="s">
        <v>76</v>
      </c>
      <c r="E12" s="4" t="s">
        <v>39417</v>
      </c>
      <c r="F12" s="4">
        <v>0.51575977314835098</v>
      </c>
      <c r="G12" s="4">
        <v>1</v>
      </c>
      <c r="H12" s="4">
        <v>109576863</v>
      </c>
      <c r="I12" s="4" t="s">
        <v>46</v>
      </c>
      <c r="J12" s="4" t="s">
        <v>53</v>
      </c>
      <c r="K12" s="4">
        <v>0.50570099999999996</v>
      </c>
      <c r="L12" s="4">
        <v>3.3005E-2</v>
      </c>
      <c r="M12" s="4">
        <v>0.57769999999999999</v>
      </c>
      <c r="N12" s="130">
        <v>8.4179200000000006E-39</v>
      </c>
    </row>
    <row r="13" spans="1:16" ht="18" customHeight="1" x14ac:dyDescent="0.45">
      <c r="A13" s="4" t="s">
        <v>38915</v>
      </c>
      <c r="B13" s="4" t="s">
        <v>60</v>
      </c>
      <c r="C13" s="4" t="s">
        <v>59</v>
      </c>
      <c r="D13" s="4" t="s">
        <v>64</v>
      </c>
      <c r="E13" s="4" t="s">
        <v>64</v>
      </c>
      <c r="F13" s="4">
        <v>0.34698063206447799</v>
      </c>
      <c r="G13" s="4">
        <v>1</v>
      </c>
      <c r="H13" s="4">
        <v>110601385</v>
      </c>
      <c r="I13" s="4" t="s">
        <v>39</v>
      </c>
      <c r="J13" s="4" t="s">
        <v>53</v>
      </c>
      <c r="K13" s="4">
        <v>-0.66047999999999996</v>
      </c>
      <c r="L13" s="4">
        <v>8.9379299999999995E-2</v>
      </c>
      <c r="M13" s="4">
        <v>0.86129999999999995</v>
      </c>
      <c r="N13" s="130">
        <v>1.74401E-12</v>
      </c>
    </row>
    <row r="14" spans="1:16" ht="18" customHeight="1" x14ac:dyDescent="0.45">
      <c r="A14" s="4" t="s">
        <v>39127</v>
      </c>
      <c r="B14" s="4" t="s">
        <v>78</v>
      </c>
      <c r="C14" s="4" t="s">
        <v>77</v>
      </c>
      <c r="D14" s="4" t="s">
        <v>38492</v>
      </c>
      <c r="E14" s="4" t="s">
        <v>38492</v>
      </c>
      <c r="F14" s="4">
        <v>0.81331622425452699</v>
      </c>
      <c r="G14" s="4">
        <v>1</v>
      </c>
      <c r="H14" s="4">
        <v>114141449</v>
      </c>
      <c r="I14" s="4" t="s">
        <v>40</v>
      </c>
      <c r="J14" s="4" t="s">
        <v>39</v>
      </c>
      <c r="K14" s="4">
        <v>-0.27955999999999998</v>
      </c>
      <c r="L14" s="4">
        <v>3.3543400000000001E-2</v>
      </c>
      <c r="M14" s="4">
        <v>0.74239999999999995</v>
      </c>
      <c r="N14" s="130">
        <v>3.6702999999999997E-15</v>
      </c>
    </row>
    <row r="15" spans="1:16" ht="18" customHeight="1" x14ac:dyDescent="0.45">
      <c r="A15" s="4" t="s">
        <v>38854</v>
      </c>
      <c r="B15" s="4" t="s">
        <v>31143</v>
      </c>
      <c r="C15" s="4" t="s">
        <v>31142</v>
      </c>
      <c r="D15" s="4" t="s">
        <v>40714</v>
      </c>
      <c r="E15" s="4" t="s">
        <v>40714</v>
      </c>
      <c r="F15" s="4">
        <v>1</v>
      </c>
      <c r="G15" s="4">
        <v>1</v>
      </c>
      <c r="H15" s="4">
        <v>116049960</v>
      </c>
      <c r="I15" s="4" t="s">
        <v>40</v>
      </c>
      <c r="J15" s="4" t="s">
        <v>39</v>
      </c>
      <c r="K15" s="4">
        <v>-0.56453600000000004</v>
      </c>
      <c r="L15" s="4">
        <v>0.101947</v>
      </c>
      <c r="M15" s="4">
        <v>1.372E-2</v>
      </c>
      <c r="N15" s="130">
        <v>7.1237000000000005E-8</v>
      </c>
    </row>
    <row r="16" spans="1:16" ht="18" customHeight="1" x14ac:dyDescent="0.45">
      <c r="A16" s="4" t="s">
        <v>39395</v>
      </c>
      <c r="B16" s="4" t="s">
        <v>88</v>
      </c>
      <c r="C16" s="4" t="s">
        <v>82</v>
      </c>
      <c r="D16" s="4" t="s">
        <v>38592</v>
      </c>
      <c r="E16" s="4" t="s">
        <v>38592</v>
      </c>
      <c r="F16" s="4">
        <v>0.36227763227647303</v>
      </c>
      <c r="G16" s="4">
        <v>1</v>
      </c>
      <c r="H16" s="4">
        <v>119665880</v>
      </c>
      <c r="I16" s="4" t="s">
        <v>39</v>
      </c>
      <c r="J16" s="4" t="s">
        <v>53</v>
      </c>
      <c r="K16" s="4">
        <v>-0.21543000000000001</v>
      </c>
      <c r="L16" s="4">
        <v>3.6093100000000003E-2</v>
      </c>
      <c r="M16" s="4">
        <v>0.35210000000000002</v>
      </c>
      <c r="N16" s="130">
        <v>7.29583E-9</v>
      </c>
    </row>
    <row r="17" spans="1:14" ht="18" customHeight="1" x14ac:dyDescent="0.45">
      <c r="A17" s="4" t="s">
        <v>39387</v>
      </c>
      <c r="B17" s="4" t="s">
        <v>15323</v>
      </c>
      <c r="C17" s="4" t="s">
        <v>10898</v>
      </c>
      <c r="D17" s="4" t="s">
        <v>38701</v>
      </c>
      <c r="E17" s="4" t="s">
        <v>38701</v>
      </c>
      <c r="F17" s="4">
        <v>1</v>
      </c>
      <c r="G17" s="4">
        <v>1</v>
      </c>
      <c r="H17" s="4">
        <v>120779973</v>
      </c>
      <c r="I17" s="4" t="s">
        <v>40</v>
      </c>
      <c r="J17" s="4" t="s">
        <v>46</v>
      </c>
      <c r="K17" s="4">
        <v>1.3607400000000001</v>
      </c>
      <c r="L17" s="4">
        <v>0.22139300000000001</v>
      </c>
      <c r="M17" s="4">
        <v>2.1340000000000001E-2</v>
      </c>
      <c r="N17" s="130">
        <v>2.75412E-9</v>
      </c>
    </row>
    <row r="18" spans="1:14" ht="18" customHeight="1" x14ac:dyDescent="0.45">
      <c r="A18" s="4" t="s">
        <v>39230</v>
      </c>
      <c r="B18" s="4" t="s">
        <v>92</v>
      </c>
      <c r="C18" s="4" t="s">
        <v>91</v>
      </c>
      <c r="D18" s="4" t="s">
        <v>38440</v>
      </c>
      <c r="E18" s="4" t="s">
        <v>38440</v>
      </c>
      <c r="F18" s="4">
        <v>0.90407976807449097</v>
      </c>
      <c r="G18" s="4">
        <v>1</v>
      </c>
      <c r="H18" s="4">
        <v>147219994</v>
      </c>
      <c r="I18" s="4" t="s">
        <v>40</v>
      </c>
      <c r="J18" s="4" t="s">
        <v>39</v>
      </c>
      <c r="K18" s="4">
        <v>-0.57546900000000001</v>
      </c>
      <c r="L18" s="4">
        <v>4.6080500000000003E-2</v>
      </c>
      <c r="M18" s="4">
        <v>0.1341</v>
      </c>
      <c r="N18" s="130">
        <v>1.0837500000000001E-28</v>
      </c>
    </row>
    <row r="19" spans="1:14" ht="18" customHeight="1" x14ac:dyDescent="0.45">
      <c r="A19" s="4" t="s">
        <v>39336</v>
      </c>
      <c r="B19" s="4" t="s">
        <v>97</v>
      </c>
      <c r="C19" s="4" t="s">
        <v>96</v>
      </c>
      <c r="D19" s="4" t="s">
        <v>101</v>
      </c>
      <c r="E19" s="4" t="s">
        <v>101</v>
      </c>
      <c r="F19" s="4">
        <v>0.99570332985067</v>
      </c>
      <c r="G19" s="4">
        <v>1</v>
      </c>
      <c r="H19" s="4">
        <v>147657671</v>
      </c>
      <c r="I19" s="4" t="s">
        <v>53</v>
      </c>
      <c r="J19" s="4" t="s">
        <v>46</v>
      </c>
      <c r="K19" s="4">
        <v>0.60203300000000004</v>
      </c>
      <c r="L19" s="4">
        <v>3.8365400000000001E-2</v>
      </c>
      <c r="M19" s="4">
        <v>0.71040000000000003</v>
      </c>
      <c r="N19" s="130">
        <v>3.8505899999999997E-40</v>
      </c>
    </row>
    <row r="20" spans="1:14" ht="18" customHeight="1" x14ac:dyDescent="0.45">
      <c r="A20" s="4" t="s">
        <v>38910</v>
      </c>
      <c r="B20" s="4" t="s">
        <v>109</v>
      </c>
      <c r="C20" s="4" t="s">
        <v>108</v>
      </c>
      <c r="D20" s="4" t="s">
        <v>38427</v>
      </c>
      <c r="E20" s="4" t="s">
        <v>38427</v>
      </c>
      <c r="F20" s="4">
        <v>0.99933058404769604</v>
      </c>
      <c r="G20" s="4">
        <v>1</v>
      </c>
      <c r="H20" s="4">
        <v>149879391</v>
      </c>
      <c r="I20" s="4" t="s">
        <v>1344</v>
      </c>
      <c r="J20" s="4" t="s">
        <v>39</v>
      </c>
      <c r="K20" s="4">
        <v>0.78637599999999996</v>
      </c>
      <c r="L20" s="4">
        <v>4.5727400000000001E-2</v>
      </c>
      <c r="M20" s="4">
        <v>7.3169999999999999E-2</v>
      </c>
      <c r="N20" s="130">
        <v>1.3455499999999999E-45</v>
      </c>
    </row>
    <row r="21" spans="1:14" ht="18" customHeight="1" x14ac:dyDescent="0.45">
      <c r="A21" s="4" t="s">
        <v>38910</v>
      </c>
      <c r="B21" s="4" t="s">
        <v>126</v>
      </c>
      <c r="C21" s="4" t="s">
        <v>125</v>
      </c>
      <c r="D21" s="4" t="s">
        <v>38477</v>
      </c>
      <c r="E21" s="4" t="s">
        <v>38477</v>
      </c>
      <c r="F21" s="4">
        <v>0.99904841084871099</v>
      </c>
      <c r="G21" s="4">
        <v>1</v>
      </c>
      <c r="H21" s="4">
        <v>149879391</v>
      </c>
      <c r="I21" s="4" t="s">
        <v>40</v>
      </c>
      <c r="J21" s="4" t="s">
        <v>53</v>
      </c>
      <c r="K21" s="4">
        <v>-0.41293099999999999</v>
      </c>
      <c r="L21" s="4">
        <v>4.11942E-2</v>
      </c>
      <c r="M21" s="4">
        <v>5.4879999999999998E-2</v>
      </c>
      <c r="N21" s="130">
        <v>2.2234699999999999E-20</v>
      </c>
    </row>
    <row r="22" spans="1:14" ht="18" customHeight="1" x14ac:dyDescent="0.45">
      <c r="A22" s="4" t="s">
        <v>38769</v>
      </c>
      <c r="B22" s="4" t="s">
        <v>124</v>
      </c>
      <c r="C22" s="4" t="s">
        <v>118</v>
      </c>
      <c r="D22" s="4" t="s">
        <v>123</v>
      </c>
      <c r="E22" s="4" t="s">
        <v>123</v>
      </c>
      <c r="F22" s="4">
        <v>0.26503219457872901</v>
      </c>
      <c r="G22" s="4">
        <v>1</v>
      </c>
      <c r="H22" s="4">
        <v>150320113</v>
      </c>
      <c r="I22" s="4" t="s">
        <v>46</v>
      </c>
      <c r="J22" s="4" t="s">
        <v>53</v>
      </c>
      <c r="K22" s="4">
        <v>-1.0256700000000001</v>
      </c>
      <c r="L22" s="4">
        <v>0.142983</v>
      </c>
      <c r="M22" s="4">
        <v>1.0670000000000001E-2</v>
      </c>
      <c r="N22" s="130">
        <v>6.69855E-12</v>
      </c>
    </row>
    <row r="23" spans="1:14" ht="18" customHeight="1" x14ac:dyDescent="0.45">
      <c r="A23" s="4" t="s">
        <v>38769</v>
      </c>
      <c r="B23" s="4" t="s">
        <v>114</v>
      </c>
      <c r="C23" s="4" t="s">
        <v>113</v>
      </c>
      <c r="D23" s="4" t="s">
        <v>117</v>
      </c>
      <c r="E23" s="4" t="s">
        <v>117</v>
      </c>
      <c r="F23" s="4">
        <v>0.25927503440182698</v>
      </c>
      <c r="G23" s="4">
        <v>1</v>
      </c>
      <c r="H23" s="4">
        <v>150303594</v>
      </c>
      <c r="I23" s="4" t="s">
        <v>46</v>
      </c>
      <c r="J23" s="4" t="s">
        <v>53</v>
      </c>
      <c r="K23" s="4">
        <v>-0.23852400000000001</v>
      </c>
      <c r="L23" s="4">
        <v>4.0612799999999998E-2</v>
      </c>
      <c r="M23" s="4">
        <v>0.35210000000000002</v>
      </c>
      <c r="N23" s="130">
        <v>1.2223699999999999E-8</v>
      </c>
    </row>
    <row r="24" spans="1:14" ht="18" customHeight="1" x14ac:dyDescent="0.45">
      <c r="A24" s="4" t="s">
        <v>38769</v>
      </c>
      <c r="B24" s="4" t="s">
        <v>119</v>
      </c>
      <c r="C24" s="4" t="s">
        <v>118</v>
      </c>
      <c r="D24" s="4" t="s">
        <v>38631</v>
      </c>
      <c r="E24" s="4" t="s">
        <v>38631</v>
      </c>
      <c r="F24" s="4">
        <v>0.27999135032137901</v>
      </c>
      <c r="G24" s="4">
        <v>1</v>
      </c>
      <c r="H24" s="4">
        <v>150320113</v>
      </c>
      <c r="I24" s="4" t="s">
        <v>39</v>
      </c>
      <c r="J24" s="4" t="s">
        <v>40</v>
      </c>
      <c r="K24" s="4">
        <v>0.54616600000000004</v>
      </c>
      <c r="L24" s="4">
        <v>7.6862700000000006E-2</v>
      </c>
      <c r="M24" s="4">
        <v>1.8290000000000001E-2</v>
      </c>
      <c r="N24" s="130">
        <v>1.01481E-11</v>
      </c>
    </row>
    <row r="25" spans="1:14" ht="18" customHeight="1" x14ac:dyDescent="0.45">
      <c r="A25" s="4" t="s">
        <v>39024</v>
      </c>
      <c r="B25" s="4" t="s">
        <v>131</v>
      </c>
      <c r="C25" s="4" t="s">
        <v>130</v>
      </c>
      <c r="D25" s="4" t="s">
        <v>38407</v>
      </c>
      <c r="E25" s="4" t="s">
        <v>38407</v>
      </c>
      <c r="F25" s="4">
        <v>0.928068181885774</v>
      </c>
      <c r="G25" s="4">
        <v>1</v>
      </c>
      <c r="H25" s="4">
        <v>151384857</v>
      </c>
      <c r="I25" s="4" t="s">
        <v>39</v>
      </c>
      <c r="J25" s="4" t="s">
        <v>40</v>
      </c>
      <c r="K25" s="4">
        <v>0.96704999999999997</v>
      </c>
      <c r="L25" s="4">
        <v>4.2331100000000003E-2</v>
      </c>
      <c r="M25" s="4">
        <v>0.85819999999999996</v>
      </c>
      <c r="N25" s="130">
        <v>1.1506999999999999E-65</v>
      </c>
    </row>
    <row r="26" spans="1:14" ht="18" customHeight="1" x14ac:dyDescent="0.45">
      <c r="A26" s="4" t="s">
        <v>39147</v>
      </c>
      <c r="B26" s="4" t="s">
        <v>157</v>
      </c>
      <c r="C26" s="4" t="s">
        <v>156</v>
      </c>
      <c r="D26" s="4" t="s">
        <v>160</v>
      </c>
      <c r="E26" s="4" t="s">
        <v>160</v>
      </c>
      <c r="F26" s="4">
        <v>1</v>
      </c>
      <c r="G26" s="4">
        <v>1</v>
      </c>
      <c r="H26" s="4">
        <v>15370687</v>
      </c>
      <c r="I26" s="4" t="s">
        <v>40</v>
      </c>
      <c r="J26" s="4" t="s">
        <v>39</v>
      </c>
      <c r="K26" s="4">
        <v>0.175037</v>
      </c>
      <c r="L26" s="4">
        <v>2.6173800000000001E-2</v>
      </c>
      <c r="M26" s="4">
        <v>0.33989999999999998</v>
      </c>
      <c r="N26" s="130">
        <v>1.25014E-10</v>
      </c>
    </row>
    <row r="27" spans="1:14" ht="18" customHeight="1" x14ac:dyDescent="0.45">
      <c r="A27" s="4" t="s">
        <v>39164</v>
      </c>
      <c r="B27" s="4" t="s">
        <v>137</v>
      </c>
      <c r="C27" s="4" t="s">
        <v>136</v>
      </c>
      <c r="D27" s="4" t="s">
        <v>38408</v>
      </c>
      <c r="E27" s="4" t="s">
        <v>38408</v>
      </c>
      <c r="F27" s="4">
        <v>0.54063614258963799</v>
      </c>
      <c r="G27" s="4">
        <v>1</v>
      </c>
      <c r="H27" s="4">
        <v>151993591</v>
      </c>
      <c r="I27" s="4" t="s">
        <v>40</v>
      </c>
      <c r="J27" s="4" t="s">
        <v>53</v>
      </c>
      <c r="K27" s="4">
        <v>0.58025599999999999</v>
      </c>
      <c r="L27" s="4">
        <v>3.27345E-2</v>
      </c>
      <c r="M27" s="4">
        <v>0.55640000000000001</v>
      </c>
      <c r="N27" s="130">
        <v>1.63278E-47</v>
      </c>
    </row>
    <row r="28" spans="1:14" ht="18" customHeight="1" x14ac:dyDescent="0.45">
      <c r="A28" s="4" t="s">
        <v>38813</v>
      </c>
      <c r="B28" s="4" t="s">
        <v>147</v>
      </c>
      <c r="C28" s="4" t="s">
        <v>146</v>
      </c>
      <c r="D28" s="4" t="s">
        <v>38618</v>
      </c>
      <c r="E28" s="4" t="s">
        <v>38618</v>
      </c>
      <c r="F28" s="4">
        <v>0.41997452970709298</v>
      </c>
      <c r="G28" s="4">
        <v>1</v>
      </c>
      <c r="H28" s="4">
        <v>153553873</v>
      </c>
      <c r="I28" s="4" t="s">
        <v>39</v>
      </c>
      <c r="J28" s="4" t="s">
        <v>40</v>
      </c>
      <c r="K28" s="4">
        <v>-0.49536000000000002</v>
      </c>
      <c r="L28" s="4">
        <v>8.5389800000000002E-2</v>
      </c>
      <c r="M28" s="4">
        <v>7.0120000000000002E-2</v>
      </c>
      <c r="N28" s="130">
        <v>1.7952300000000001E-8</v>
      </c>
    </row>
    <row r="29" spans="1:14" ht="18" customHeight="1" x14ac:dyDescent="0.45">
      <c r="A29" s="4" t="s">
        <v>38813</v>
      </c>
      <c r="B29" s="4" t="s">
        <v>142</v>
      </c>
      <c r="C29" s="4" t="s">
        <v>141</v>
      </c>
      <c r="D29" s="4" t="s">
        <v>145</v>
      </c>
      <c r="E29" s="4" t="s">
        <v>145</v>
      </c>
      <c r="F29" s="4">
        <v>0.29854449020954399</v>
      </c>
      <c r="G29" s="4">
        <v>1</v>
      </c>
      <c r="H29" s="4">
        <v>153383965</v>
      </c>
      <c r="I29" s="4" t="s">
        <v>46</v>
      </c>
      <c r="J29" s="4" t="s">
        <v>39</v>
      </c>
      <c r="K29" s="4">
        <v>-0.78224700000000003</v>
      </c>
      <c r="L29" s="4">
        <v>9.2856099999999997E-2</v>
      </c>
      <c r="M29" s="4">
        <v>0.93901999999999997</v>
      </c>
      <c r="N29" s="130">
        <v>1.99432E-15</v>
      </c>
    </row>
    <row r="30" spans="1:14" ht="18" customHeight="1" x14ac:dyDescent="0.45">
      <c r="A30" s="4" t="s">
        <v>38937</v>
      </c>
      <c r="B30" s="4" t="s">
        <v>167</v>
      </c>
      <c r="C30" s="4" t="s">
        <v>161</v>
      </c>
      <c r="D30" s="4" t="s">
        <v>38530</v>
      </c>
      <c r="E30" s="4" t="s">
        <v>38530</v>
      </c>
      <c r="F30" s="4">
        <v>0.43301960655318</v>
      </c>
      <c r="G30" s="4">
        <v>1</v>
      </c>
      <c r="H30" s="4">
        <v>154453788</v>
      </c>
      <c r="I30" s="4" t="s">
        <v>46</v>
      </c>
      <c r="J30" s="4" t="s">
        <v>53</v>
      </c>
      <c r="K30" s="4">
        <v>0.194248</v>
      </c>
      <c r="L30" s="4">
        <v>2.8228699999999999E-2</v>
      </c>
      <c r="M30" s="4">
        <v>0.35060000000000002</v>
      </c>
      <c r="N30" s="130">
        <v>3.9555399999999998E-11</v>
      </c>
    </row>
    <row r="31" spans="1:14" ht="18" customHeight="1" x14ac:dyDescent="0.45">
      <c r="A31" s="4" t="s">
        <v>38937</v>
      </c>
      <c r="B31" s="4" t="s">
        <v>169</v>
      </c>
      <c r="C31" s="4" t="s">
        <v>161</v>
      </c>
      <c r="D31" s="4" t="s">
        <v>38526</v>
      </c>
      <c r="E31" s="4" t="s">
        <v>38526</v>
      </c>
      <c r="F31" s="4">
        <v>0.43089090636907601</v>
      </c>
      <c r="G31" s="4">
        <v>1</v>
      </c>
      <c r="H31" s="4">
        <v>154453788</v>
      </c>
      <c r="I31" s="4" t="s">
        <v>53</v>
      </c>
      <c r="J31" s="4" t="s">
        <v>46</v>
      </c>
      <c r="K31" s="4">
        <v>0.20894499999999999</v>
      </c>
      <c r="L31" s="4">
        <v>3.0189500000000001E-2</v>
      </c>
      <c r="M31" s="4">
        <v>0.58689999999999998</v>
      </c>
      <c r="N31" s="130">
        <v>3.1129400000000003E-11</v>
      </c>
    </row>
    <row r="32" spans="1:14" ht="18" customHeight="1" x14ac:dyDescent="0.45">
      <c r="A32" s="4" t="s">
        <v>39337</v>
      </c>
      <c r="B32" s="4" t="s">
        <v>21581</v>
      </c>
      <c r="C32" s="4" t="s">
        <v>21577</v>
      </c>
      <c r="D32" s="4" t="s">
        <v>38727</v>
      </c>
      <c r="E32" s="4" t="s">
        <v>38727</v>
      </c>
      <c r="F32" s="4">
        <v>0.57040044451438099</v>
      </c>
      <c r="G32" s="4">
        <v>1</v>
      </c>
      <c r="H32" s="4">
        <v>155206689</v>
      </c>
      <c r="I32" s="4" t="s">
        <v>46</v>
      </c>
      <c r="J32" s="4" t="s">
        <v>40</v>
      </c>
      <c r="K32" s="4">
        <v>0.27127099999999998</v>
      </c>
      <c r="L32" s="4">
        <v>5.39696E-2</v>
      </c>
      <c r="M32" s="4">
        <v>2.5909999999999999E-2</v>
      </c>
      <c r="N32" s="130">
        <v>8.9832499999999999E-7</v>
      </c>
    </row>
    <row r="33" spans="1:14" ht="18" customHeight="1" x14ac:dyDescent="0.45">
      <c r="A33" s="4" t="s">
        <v>39117</v>
      </c>
      <c r="B33" s="4" t="s">
        <v>178</v>
      </c>
      <c r="C33" s="4" t="s">
        <v>177</v>
      </c>
      <c r="D33" s="4" t="s">
        <v>39998</v>
      </c>
      <c r="E33" s="4" t="s">
        <v>39998</v>
      </c>
      <c r="F33" s="4">
        <v>0.334173854440594</v>
      </c>
      <c r="G33" s="4">
        <v>1</v>
      </c>
      <c r="H33" s="4">
        <v>15774268</v>
      </c>
      <c r="I33" s="4" t="s">
        <v>53</v>
      </c>
      <c r="J33" s="4" t="s">
        <v>182</v>
      </c>
      <c r="K33" s="4">
        <v>-0.21964400000000001</v>
      </c>
      <c r="L33" s="4">
        <v>3.5105299999999999E-2</v>
      </c>
      <c r="M33" s="4">
        <v>0.69510000000000005</v>
      </c>
      <c r="N33" s="130">
        <v>1.4872600000000001E-9</v>
      </c>
    </row>
    <row r="34" spans="1:14" ht="18" customHeight="1" x14ac:dyDescent="0.45">
      <c r="A34" s="4" t="s">
        <v>38807</v>
      </c>
      <c r="B34" s="4" t="s">
        <v>184</v>
      </c>
      <c r="C34" s="4" t="s">
        <v>183</v>
      </c>
      <c r="D34" s="4" t="s">
        <v>187</v>
      </c>
      <c r="E34" s="4" t="s">
        <v>187</v>
      </c>
      <c r="F34" s="4">
        <v>1</v>
      </c>
      <c r="G34" s="4">
        <v>1</v>
      </c>
      <c r="H34" s="4">
        <v>159921370</v>
      </c>
      <c r="I34" s="4" t="s">
        <v>188</v>
      </c>
      <c r="J34" s="4" t="s">
        <v>53</v>
      </c>
      <c r="K34" s="4">
        <v>-0.117356</v>
      </c>
      <c r="L34" s="4">
        <v>2.1539200000000001E-2</v>
      </c>
      <c r="M34" s="4">
        <v>0.40239999999999998</v>
      </c>
      <c r="N34" s="130">
        <v>1.12267E-7</v>
      </c>
    </row>
    <row r="35" spans="1:14" ht="18" customHeight="1" x14ac:dyDescent="0.45">
      <c r="A35" s="4" t="s">
        <v>39058</v>
      </c>
      <c r="B35" s="4" t="s">
        <v>209</v>
      </c>
      <c r="C35" s="4" t="s">
        <v>208</v>
      </c>
      <c r="D35" s="4" t="s">
        <v>38498</v>
      </c>
      <c r="E35" s="4" t="s">
        <v>38498</v>
      </c>
      <c r="F35" s="4">
        <v>0.83546152410168595</v>
      </c>
      <c r="G35" s="4">
        <v>1</v>
      </c>
      <c r="H35" s="4">
        <v>161037536</v>
      </c>
      <c r="I35" s="4" t="s">
        <v>39</v>
      </c>
      <c r="J35" s="4" t="s">
        <v>40</v>
      </c>
      <c r="K35" s="4">
        <v>-0.25033899999999998</v>
      </c>
      <c r="L35" s="4">
        <v>2.9956099999999999E-2</v>
      </c>
      <c r="M35" s="4">
        <v>0.28349999999999997</v>
      </c>
      <c r="N35" s="130">
        <v>3.1506899999999999E-15</v>
      </c>
    </row>
    <row r="36" spans="1:14" ht="18" customHeight="1" x14ac:dyDescent="0.45">
      <c r="A36" s="4" t="s">
        <v>39058</v>
      </c>
      <c r="B36" s="4" t="s">
        <v>203</v>
      </c>
      <c r="C36" s="4" t="s">
        <v>202</v>
      </c>
      <c r="D36" s="4" t="s">
        <v>207</v>
      </c>
      <c r="E36" s="4" t="s">
        <v>207</v>
      </c>
      <c r="F36" s="4">
        <v>0.90583784919523602</v>
      </c>
      <c r="G36" s="4">
        <v>1</v>
      </c>
      <c r="H36" s="4">
        <v>161037536</v>
      </c>
      <c r="I36" s="4" t="s">
        <v>40</v>
      </c>
      <c r="J36" s="4" t="s">
        <v>39</v>
      </c>
      <c r="K36" s="4">
        <v>-0.18996399999999999</v>
      </c>
      <c r="L36" s="4">
        <v>3.107E-2</v>
      </c>
      <c r="M36" s="4">
        <v>0.27129999999999999</v>
      </c>
      <c r="N36" s="130">
        <v>3.2917899999999999E-9</v>
      </c>
    </row>
    <row r="37" spans="1:14" ht="18" customHeight="1" x14ac:dyDescent="0.45">
      <c r="A37" s="4" t="s">
        <v>38913</v>
      </c>
      <c r="B37" s="4" t="s">
        <v>221</v>
      </c>
      <c r="C37" s="4" t="s">
        <v>220</v>
      </c>
      <c r="D37" s="4" t="s">
        <v>39946</v>
      </c>
      <c r="E37" s="4" t="s">
        <v>38914</v>
      </c>
      <c r="F37" s="4">
        <v>0.788218704611651</v>
      </c>
      <c r="G37" s="4">
        <v>1</v>
      </c>
      <c r="H37" s="4">
        <v>161595971</v>
      </c>
      <c r="I37" s="4" t="s">
        <v>53</v>
      </c>
      <c r="J37" s="4" t="s">
        <v>46</v>
      </c>
      <c r="K37" s="4">
        <v>0.65299399999999996</v>
      </c>
      <c r="L37" s="4">
        <v>3.8722100000000002E-2</v>
      </c>
      <c r="M37" s="4">
        <v>0.32319999999999999</v>
      </c>
      <c r="N37" s="130">
        <v>2.17604E-44</v>
      </c>
    </row>
    <row r="38" spans="1:14" ht="18" customHeight="1" x14ac:dyDescent="0.45">
      <c r="A38" s="4" t="s">
        <v>38913</v>
      </c>
      <c r="B38" s="4" t="s">
        <v>221</v>
      </c>
      <c r="C38" s="4" t="s">
        <v>220</v>
      </c>
      <c r="D38" s="4" t="s">
        <v>39946</v>
      </c>
      <c r="E38" s="4" t="s">
        <v>39946</v>
      </c>
      <c r="F38" s="4">
        <v>0.24483658054767199</v>
      </c>
      <c r="G38" s="4">
        <v>1</v>
      </c>
      <c r="H38" s="4">
        <v>161545848</v>
      </c>
      <c r="I38" s="4" t="s">
        <v>53</v>
      </c>
      <c r="J38" s="4" t="s">
        <v>46</v>
      </c>
      <c r="K38" s="4">
        <v>0.65299399999999996</v>
      </c>
      <c r="L38" s="4">
        <v>3.8722100000000002E-2</v>
      </c>
      <c r="M38" s="4">
        <v>0.32319999999999999</v>
      </c>
      <c r="N38" s="130">
        <v>2.17604E-44</v>
      </c>
    </row>
    <row r="39" spans="1:14" ht="18" customHeight="1" x14ac:dyDescent="0.45">
      <c r="A39" s="4" t="s">
        <v>38913</v>
      </c>
      <c r="B39" s="4" t="s">
        <v>226</v>
      </c>
      <c r="C39" s="4" t="s">
        <v>225</v>
      </c>
      <c r="D39" s="4" t="s">
        <v>230</v>
      </c>
      <c r="E39" s="4" t="s">
        <v>230</v>
      </c>
      <c r="F39" s="4">
        <v>0.25249283138518203</v>
      </c>
      <c r="G39" s="4">
        <v>1</v>
      </c>
      <c r="H39" s="4">
        <v>161536092</v>
      </c>
      <c r="I39" s="4" t="s">
        <v>40</v>
      </c>
      <c r="J39" s="4" t="s">
        <v>53</v>
      </c>
      <c r="K39" s="4">
        <v>0.37586599999999998</v>
      </c>
      <c r="L39" s="4">
        <v>5.3974099999999997E-2</v>
      </c>
      <c r="M39" s="4">
        <v>6.7070000000000005E-2</v>
      </c>
      <c r="N39" s="130">
        <v>2.40619E-11</v>
      </c>
    </row>
    <row r="40" spans="1:14" ht="18" customHeight="1" x14ac:dyDescent="0.45">
      <c r="A40" s="4" t="s">
        <v>38913</v>
      </c>
      <c r="B40" s="4" t="s">
        <v>215</v>
      </c>
      <c r="C40" s="4" t="s">
        <v>214</v>
      </c>
      <c r="D40" s="4" t="s">
        <v>219</v>
      </c>
      <c r="E40" s="4" t="s">
        <v>219</v>
      </c>
      <c r="F40" s="4">
        <v>0.16725624085007099</v>
      </c>
      <c r="G40" s="4">
        <v>1</v>
      </c>
      <c r="H40" s="4">
        <v>161521747</v>
      </c>
      <c r="I40" s="4" t="s">
        <v>40</v>
      </c>
      <c r="J40" s="4" t="s">
        <v>39</v>
      </c>
      <c r="K40" s="4">
        <v>0.75033399999999995</v>
      </c>
      <c r="L40" s="4">
        <v>4.0248399999999997E-2</v>
      </c>
      <c r="M40" s="4">
        <v>0.48170000000000002</v>
      </c>
      <c r="N40" s="130">
        <v>8.02105E-51</v>
      </c>
    </row>
    <row r="41" spans="1:14" ht="18" customHeight="1" x14ac:dyDescent="0.45">
      <c r="A41" s="4" t="s">
        <v>38913</v>
      </c>
      <c r="B41" s="4" t="s">
        <v>231</v>
      </c>
      <c r="C41" s="4" t="s">
        <v>225</v>
      </c>
      <c r="D41" s="4" t="s">
        <v>230</v>
      </c>
      <c r="E41" s="4" t="s">
        <v>230</v>
      </c>
      <c r="F41" s="4">
        <v>0.25105380927251197</v>
      </c>
      <c r="G41" s="4">
        <v>1</v>
      </c>
      <c r="H41" s="4">
        <v>161536092</v>
      </c>
      <c r="I41" s="4" t="s">
        <v>40</v>
      </c>
      <c r="J41" s="4" t="s">
        <v>53</v>
      </c>
      <c r="K41" s="4">
        <v>0.35456599999999999</v>
      </c>
      <c r="L41" s="4">
        <v>5.1831799999999997E-2</v>
      </c>
      <c r="M41" s="4">
        <v>6.7070000000000005E-2</v>
      </c>
      <c r="N41" s="130">
        <v>5.04153E-11</v>
      </c>
    </row>
    <row r="42" spans="1:14" ht="18" customHeight="1" x14ac:dyDescent="0.45">
      <c r="A42" s="4" t="s">
        <v>38812</v>
      </c>
      <c r="B42" s="4" t="s">
        <v>35239</v>
      </c>
      <c r="C42" s="4" t="s">
        <v>35238</v>
      </c>
      <c r="D42" s="4" t="s">
        <v>38723</v>
      </c>
      <c r="E42" s="4" t="s">
        <v>38723</v>
      </c>
      <c r="F42" s="4">
        <v>1</v>
      </c>
      <c r="G42" s="4">
        <v>1</v>
      </c>
      <c r="H42" s="4">
        <v>1923416</v>
      </c>
      <c r="I42" s="4" t="s">
        <v>39</v>
      </c>
      <c r="J42" s="4" t="s">
        <v>40</v>
      </c>
      <c r="K42" s="4">
        <v>-0.510714</v>
      </c>
      <c r="L42" s="4">
        <v>0.101614</v>
      </c>
      <c r="M42" s="4">
        <v>1.372E-2</v>
      </c>
      <c r="N42" s="130">
        <v>8.9991500000000005E-7</v>
      </c>
    </row>
    <row r="43" spans="1:14" ht="18" customHeight="1" x14ac:dyDescent="0.45">
      <c r="A43" s="4" t="s">
        <v>39109</v>
      </c>
      <c r="B43" s="4" t="s">
        <v>248</v>
      </c>
      <c r="C43" s="4" t="s">
        <v>247</v>
      </c>
      <c r="D43" s="4" t="s">
        <v>39993</v>
      </c>
      <c r="E43" s="4" t="s">
        <v>39993</v>
      </c>
      <c r="F43" s="4">
        <v>0.73925751514387406</v>
      </c>
      <c r="G43" s="4">
        <v>1</v>
      </c>
      <c r="H43" s="4">
        <v>17325142</v>
      </c>
      <c r="I43" s="4" t="s">
        <v>40</v>
      </c>
      <c r="J43" s="4" t="s">
        <v>39</v>
      </c>
      <c r="K43" s="4">
        <v>-0.31102999999999997</v>
      </c>
      <c r="L43" s="4">
        <v>3.28209E-2</v>
      </c>
      <c r="M43" s="4">
        <v>0.32929999999999998</v>
      </c>
      <c r="N43" s="130">
        <v>1.2307899999999999E-18</v>
      </c>
    </row>
    <row r="44" spans="1:14" ht="18" customHeight="1" x14ac:dyDescent="0.45">
      <c r="A44" s="4" t="s">
        <v>39109</v>
      </c>
      <c r="B44" s="4" t="s">
        <v>244</v>
      </c>
      <c r="C44" s="4" t="s">
        <v>243</v>
      </c>
      <c r="D44" s="4" t="s">
        <v>40715</v>
      </c>
      <c r="E44" s="4" t="s">
        <v>40715</v>
      </c>
      <c r="F44" s="4">
        <v>0.30298167073391602</v>
      </c>
      <c r="G44" s="4">
        <v>1</v>
      </c>
      <c r="H44" s="4">
        <v>17096165</v>
      </c>
      <c r="I44" s="4" t="s">
        <v>46</v>
      </c>
      <c r="J44" s="4" t="s">
        <v>53</v>
      </c>
      <c r="K44" s="4">
        <v>0.20028899999999999</v>
      </c>
      <c r="L44" s="4">
        <v>3.06839E-2</v>
      </c>
      <c r="M44" s="4">
        <v>0.62039999999999995</v>
      </c>
      <c r="N44" s="130">
        <v>3.1782900000000002E-10</v>
      </c>
    </row>
    <row r="45" spans="1:14" ht="18" customHeight="1" x14ac:dyDescent="0.45">
      <c r="A45" s="4" t="s">
        <v>39181</v>
      </c>
      <c r="B45" s="4" t="s">
        <v>233</v>
      </c>
      <c r="C45" s="4" t="s">
        <v>232</v>
      </c>
      <c r="D45" s="4" t="s">
        <v>237</v>
      </c>
      <c r="E45" s="4" t="s">
        <v>237</v>
      </c>
      <c r="F45" s="4">
        <v>0.30334914577606797</v>
      </c>
      <c r="G45" s="4">
        <v>1</v>
      </c>
      <c r="H45" s="4">
        <v>169389186</v>
      </c>
      <c r="I45" s="4" t="s">
        <v>53</v>
      </c>
      <c r="J45" s="4" t="s">
        <v>46</v>
      </c>
      <c r="K45" s="4">
        <v>0.33999600000000002</v>
      </c>
      <c r="L45" s="4">
        <v>3.3664100000000002E-2</v>
      </c>
      <c r="M45" s="4">
        <v>0.14180000000000001</v>
      </c>
      <c r="N45" s="130">
        <v>1.26634E-20</v>
      </c>
    </row>
    <row r="46" spans="1:14" ht="18" customHeight="1" x14ac:dyDescent="0.45">
      <c r="A46" s="4" t="s">
        <v>39364</v>
      </c>
      <c r="B46" s="4" t="s">
        <v>239</v>
      </c>
      <c r="C46" s="4" t="s">
        <v>238</v>
      </c>
      <c r="D46" s="4" t="s">
        <v>38593</v>
      </c>
      <c r="E46" s="4" t="s">
        <v>38593</v>
      </c>
      <c r="F46" s="4">
        <v>0.24277469822976</v>
      </c>
      <c r="G46" s="4">
        <v>1</v>
      </c>
      <c r="H46" s="4">
        <v>170573679</v>
      </c>
      <c r="I46" s="4" t="s">
        <v>39</v>
      </c>
      <c r="J46" s="4" t="s">
        <v>40</v>
      </c>
      <c r="K46" s="4">
        <v>0.149363</v>
      </c>
      <c r="L46" s="4">
        <v>2.4951999999999998E-2</v>
      </c>
      <c r="M46" s="4">
        <v>0.35370000000000001</v>
      </c>
      <c r="N46" s="130">
        <v>6.6421200000000002E-9</v>
      </c>
    </row>
    <row r="47" spans="1:14" ht="18" customHeight="1" x14ac:dyDescent="0.45">
      <c r="A47" s="4" t="s">
        <v>39177</v>
      </c>
      <c r="B47" s="4" t="s">
        <v>252</v>
      </c>
      <c r="C47" s="4" t="s">
        <v>251</v>
      </c>
      <c r="D47" s="4" t="s">
        <v>38515</v>
      </c>
      <c r="E47" s="4" t="s">
        <v>39178</v>
      </c>
      <c r="F47" s="4">
        <v>1</v>
      </c>
      <c r="G47" s="4">
        <v>1</v>
      </c>
      <c r="H47" s="4">
        <v>173530900</v>
      </c>
      <c r="I47" s="4" t="s">
        <v>46</v>
      </c>
      <c r="J47" s="4" t="s">
        <v>53</v>
      </c>
      <c r="K47" s="4">
        <v>-0.39759</v>
      </c>
      <c r="L47" s="4">
        <v>5.4453599999999998E-2</v>
      </c>
      <c r="M47" s="4">
        <v>0.1037</v>
      </c>
      <c r="N47" s="130">
        <v>3.02851E-12</v>
      </c>
    </row>
    <row r="48" spans="1:14" ht="18" customHeight="1" x14ac:dyDescent="0.45">
      <c r="A48" s="4" t="s">
        <v>39177</v>
      </c>
      <c r="B48" s="4" t="s">
        <v>252</v>
      </c>
      <c r="C48" s="4" t="s">
        <v>251</v>
      </c>
      <c r="D48" s="4" t="s">
        <v>38515</v>
      </c>
      <c r="E48" s="4" t="s">
        <v>38515</v>
      </c>
      <c r="F48" s="4">
        <v>0.22848548906021701</v>
      </c>
      <c r="G48" s="4">
        <v>1</v>
      </c>
      <c r="H48" s="4">
        <v>173611164</v>
      </c>
      <c r="I48" s="4" t="s">
        <v>46</v>
      </c>
      <c r="J48" s="4" t="s">
        <v>53</v>
      </c>
      <c r="K48" s="4">
        <v>-0.39759</v>
      </c>
      <c r="L48" s="4">
        <v>5.4453599999999998E-2</v>
      </c>
      <c r="M48" s="4">
        <v>0.1037</v>
      </c>
      <c r="N48" s="130">
        <v>3.02851E-12</v>
      </c>
    </row>
    <row r="49" spans="1:14" ht="18" customHeight="1" x14ac:dyDescent="0.45">
      <c r="A49" s="4" t="s">
        <v>39177</v>
      </c>
      <c r="B49" s="4" t="s">
        <v>258</v>
      </c>
      <c r="C49" s="4" t="s">
        <v>257</v>
      </c>
      <c r="D49" s="4" t="s">
        <v>38608</v>
      </c>
      <c r="E49" s="4" t="s">
        <v>38608</v>
      </c>
      <c r="F49" s="4">
        <v>0.12641383772124101</v>
      </c>
      <c r="G49" s="4">
        <v>1</v>
      </c>
      <c r="H49" s="4">
        <v>173611164</v>
      </c>
      <c r="I49" s="4" t="s">
        <v>40</v>
      </c>
      <c r="J49" s="4" t="s">
        <v>46</v>
      </c>
      <c r="K49" s="4">
        <v>0.17105300000000001</v>
      </c>
      <c r="L49" s="4">
        <v>2.9390599999999999E-2</v>
      </c>
      <c r="M49" s="4">
        <v>0.1159</v>
      </c>
      <c r="N49" s="130">
        <v>1.6239500000000001E-8</v>
      </c>
    </row>
    <row r="50" spans="1:14" ht="18" customHeight="1" x14ac:dyDescent="0.45">
      <c r="A50" s="4" t="s">
        <v>39414</v>
      </c>
      <c r="B50" s="4" t="s">
        <v>264</v>
      </c>
      <c r="C50" s="4" t="s">
        <v>263</v>
      </c>
      <c r="D50" s="4" t="s">
        <v>268</v>
      </c>
      <c r="E50" s="4" t="s">
        <v>268</v>
      </c>
      <c r="F50" s="4">
        <v>0.63946233239452599</v>
      </c>
      <c r="G50" s="4">
        <v>1</v>
      </c>
      <c r="H50" s="4">
        <v>182485238</v>
      </c>
      <c r="I50" s="4" t="s">
        <v>39</v>
      </c>
      <c r="J50" s="4" t="s">
        <v>40</v>
      </c>
      <c r="K50" s="4">
        <v>-0.47234199999999998</v>
      </c>
      <c r="L50" s="4">
        <v>8.004E-2</v>
      </c>
      <c r="M50" s="4">
        <v>2.4389999999999998E-2</v>
      </c>
      <c r="N50" s="130">
        <v>1.0504300000000001E-8</v>
      </c>
    </row>
    <row r="51" spans="1:14" ht="18" customHeight="1" x14ac:dyDescent="0.45">
      <c r="A51" s="4" t="s">
        <v>39106</v>
      </c>
      <c r="B51" s="4" t="s">
        <v>270</v>
      </c>
      <c r="C51" s="4" t="s">
        <v>269</v>
      </c>
      <c r="D51" s="4" t="s">
        <v>274</v>
      </c>
      <c r="E51" s="4" t="s">
        <v>274</v>
      </c>
      <c r="F51" s="4">
        <v>0.99615696014163901</v>
      </c>
      <c r="G51" s="4">
        <v>1</v>
      </c>
      <c r="H51" s="4">
        <v>184049341</v>
      </c>
      <c r="I51" s="4" t="s">
        <v>53</v>
      </c>
      <c r="J51" s="4" t="s">
        <v>46</v>
      </c>
      <c r="K51" s="4">
        <v>-0.64824499999999996</v>
      </c>
      <c r="L51" s="4">
        <v>3.70411E-2</v>
      </c>
      <c r="M51" s="4">
        <v>0.32619999999999999</v>
      </c>
      <c r="N51" s="130">
        <v>1.06869E-46</v>
      </c>
    </row>
    <row r="52" spans="1:14" ht="18" customHeight="1" x14ac:dyDescent="0.45">
      <c r="A52" s="4" t="s">
        <v>39119</v>
      </c>
      <c r="B52" s="4" t="s">
        <v>276</v>
      </c>
      <c r="C52" s="4" t="s">
        <v>275</v>
      </c>
      <c r="D52" s="4" t="s">
        <v>280</v>
      </c>
      <c r="E52" s="4" t="s">
        <v>280</v>
      </c>
      <c r="F52" s="4">
        <v>1</v>
      </c>
      <c r="G52" s="4">
        <v>1</v>
      </c>
      <c r="H52" s="4">
        <v>186839064</v>
      </c>
      <c r="I52" s="4" t="s">
        <v>53</v>
      </c>
      <c r="J52" s="4" t="s">
        <v>281</v>
      </c>
      <c r="K52" s="4">
        <v>0.127695</v>
      </c>
      <c r="L52" s="4">
        <v>2.1045899999999999E-2</v>
      </c>
      <c r="M52" s="4">
        <v>0.39479999999999998</v>
      </c>
      <c r="N52" s="130">
        <v>4.2557900000000003E-9</v>
      </c>
    </row>
    <row r="53" spans="1:14" ht="18" customHeight="1" x14ac:dyDescent="0.45">
      <c r="A53" s="4" t="s">
        <v>38829</v>
      </c>
      <c r="B53" s="4" t="s">
        <v>296</v>
      </c>
      <c r="C53" s="4" t="s">
        <v>295</v>
      </c>
      <c r="D53" s="4" t="s">
        <v>299</v>
      </c>
      <c r="E53" s="4" t="s">
        <v>299</v>
      </c>
      <c r="F53" s="4">
        <v>0.71393220014039105</v>
      </c>
      <c r="G53" s="4">
        <v>1</v>
      </c>
      <c r="H53" s="4">
        <v>193166834</v>
      </c>
      <c r="I53" s="4" t="s">
        <v>46</v>
      </c>
      <c r="J53" s="4" t="s">
        <v>53</v>
      </c>
      <c r="K53" s="4">
        <v>0.76442200000000005</v>
      </c>
      <c r="L53" s="4">
        <v>9.5025899999999996E-2</v>
      </c>
      <c r="M53" s="4">
        <v>1.372E-2</v>
      </c>
      <c r="N53" s="130">
        <v>2.5513900000000001E-14</v>
      </c>
    </row>
    <row r="54" spans="1:14" ht="18" customHeight="1" x14ac:dyDescent="0.45">
      <c r="A54" s="4" t="s">
        <v>38808</v>
      </c>
      <c r="B54" s="4" t="s">
        <v>17342</v>
      </c>
      <c r="C54" s="4" t="s">
        <v>17341</v>
      </c>
      <c r="D54" s="4" t="s">
        <v>38750</v>
      </c>
      <c r="E54" s="4" t="s">
        <v>38750</v>
      </c>
      <c r="F54" s="4">
        <v>1</v>
      </c>
      <c r="G54" s="4">
        <v>1</v>
      </c>
      <c r="H54" s="4">
        <v>194090955</v>
      </c>
      <c r="I54" s="4" t="s">
        <v>40</v>
      </c>
      <c r="J54" s="4" t="s">
        <v>39</v>
      </c>
      <c r="K54" s="4">
        <v>0.74421300000000001</v>
      </c>
      <c r="L54" s="4">
        <v>0.128972</v>
      </c>
      <c r="M54" s="4">
        <v>1.2200000000000001E-2</v>
      </c>
      <c r="N54" s="130">
        <v>2.1142499999999999E-8</v>
      </c>
    </row>
    <row r="55" spans="1:14" ht="18" customHeight="1" x14ac:dyDescent="0.45">
      <c r="A55" s="4" t="s">
        <v>39372</v>
      </c>
      <c r="B55" s="4" t="s">
        <v>301</v>
      </c>
      <c r="C55" s="4" t="s">
        <v>300</v>
      </c>
      <c r="D55" s="4" t="s">
        <v>38656</v>
      </c>
      <c r="E55" s="4" t="s">
        <v>38656</v>
      </c>
      <c r="F55" s="4">
        <v>1</v>
      </c>
      <c r="G55" s="4">
        <v>1</v>
      </c>
      <c r="H55" s="4">
        <v>196334759</v>
      </c>
      <c r="I55" s="4" t="s">
        <v>401</v>
      </c>
      <c r="J55" s="4" t="s">
        <v>281</v>
      </c>
      <c r="K55" s="4">
        <v>0.231903</v>
      </c>
      <c r="L55" s="4">
        <v>4.42472E-2</v>
      </c>
      <c r="M55" s="4">
        <v>0.35370000000000001</v>
      </c>
      <c r="N55" s="130">
        <v>3.1688099999999999E-7</v>
      </c>
    </row>
    <row r="56" spans="1:14" ht="18" customHeight="1" x14ac:dyDescent="0.45">
      <c r="A56" s="4" t="s">
        <v>38921</v>
      </c>
      <c r="B56" s="4" t="s">
        <v>318</v>
      </c>
      <c r="C56" s="4" t="s">
        <v>312</v>
      </c>
      <c r="D56" s="4" t="s">
        <v>317</v>
      </c>
      <c r="E56" s="4" t="s">
        <v>317</v>
      </c>
      <c r="F56" s="4">
        <v>0.95842780130124705</v>
      </c>
      <c r="G56" s="4">
        <v>1</v>
      </c>
      <c r="H56" s="4">
        <v>196756809</v>
      </c>
      <c r="I56" s="4" t="s">
        <v>39</v>
      </c>
      <c r="J56" s="4" t="s">
        <v>40</v>
      </c>
      <c r="K56" s="4">
        <v>-0.73209599999999997</v>
      </c>
      <c r="L56" s="4">
        <v>4.9994999999999998E-2</v>
      </c>
      <c r="M56" s="4">
        <v>0.21490000000000001</v>
      </c>
      <c r="N56" s="130">
        <v>2.3690499999999999E-36</v>
      </c>
    </row>
    <row r="57" spans="1:14" ht="18" customHeight="1" x14ac:dyDescent="0.45">
      <c r="A57" s="4" t="s">
        <v>38921</v>
      </c>
      <c r="B57" s="4" t="s">
        <v>323</v>
      </c>
      <c r="C57" s="4" t="s">
        <v>322</v>
      </c>
      <c r="D57" s="4" t="s">
        <v>40716</v>
      </c>
      <c r="E57" s="4" t="s">
        <v>40716</v>
      </c>
      <c r="F57" s="4">
        <v>0.26428887158750303</v>
      </c>
      <c r="G57" s="4">
        <v>1</v>
      </c>
      <c r="H57" s="4">
        <v>196951018</v>
      </c>
      <c r="I57" s="4" t="s">
        <v>53</v>
      </c>
      <c r="J57" s="4" t="s">
        <v>40</v>
      </c>
      <c r="K57" s="4">
        <v>-0.50868800000000003</v>
      </c>
      <c r="L57" s="4">
        <v>5.2756200000000003E-2</v>
      </c>
      <c r="M57" s="4">
        <v>0.2576</v>
      </c>
      <c r="N57" s="130">
        <v>3.6947799999999999E-19</v>
      </c>
    </row>
    <row r="58" spans="1:14" ht="18" customHeight="1" x14ac:dyDescent="0.45">
      <c r="A58" s="4" t="s">
        <v>38921</v>
      </c>
      <c r="B58" s="4" t="s">
        <v>319</v>
      </c>
      <c r="C58" s="4" t="s">
        <v>300</v>
      </c>
      <c r="D58" s="4" t="s">
        <v>320</v>
      </c>
      <c r="E58" s="4" t="s">
        <v>320</v>
      </c>
      <c r="F58" s="4">
        <v>0.39721390497831599</v>
      </c>
      <c r="G58" s="4">
        <v>1</v>
      </c>
      <c r="H58" s="4">
        <v>197032789</v>
      </c>
      <c r="I58" s="4" t="s">
        <v>46</v>
      </c>
      <c r="J58" s="4" t="s">
        <v>39</v>
      </c>
      <c r="K58" s="4">
        <v>-0.98173600000000005</v>
      </c>
      <c r="L58" s="4">
        <v>0.138931</v>
      </c>
      <c r="M58" s="4">
        <v>2.4389999999999998E-2</v>
      </c>
      <c r="N58" s="130">
        <v>1.29082E-11</v>
      </c>
    </row>
    <row r="59" spans="1:14" ht="18" customHeight="1" x14ac:dyDescent="0.45">
      <c r="A59" s="4" t="s">
        <v>38921</v>
      </c>
      <c r="B59" s="4" t="s">
        <v>321</v>
      </c>
      <c r="C59" s="4" t="s">
        <v>300</v>
      </c>
      <c r="D59" s="4" t="s">
        <v>320</v>
      </c>
      <c r="E59" s="4" t="s">
        <v>320</v>
      </c>
      <c r="F59" s="4">
        <v>0.39584864672393599</v>
      </c>
      <c r="G59" s="4">
        <v>1</v>
      </c>
      <c r="H59" s="4">
        <v>197032789</v>
      </c>
      <c r="I59" s="4" t="s">
        <v>46</v>
      </c>
      <c r="J59" s="4" t="s">
        <v>39</v>
      </c>
      <c r="K59" s="4">
        <v>-0.73075299999999999</v>
      </c>
      <c r="L59" s="4">
        <v>0.128135</v>
      </c>
      <c r="M59" s="4">
        <v>2.4389999999999998E-2</v>
      </c>
      <c r="N59" s="130">
        <v>3.01589E-8</v>
      </c>
    </row>
    <row r="60" spans="1:14" ht="18" customHeight="1" x14ac:dyDescent="0.45">
      <c r="A60" s="4" t="s">
        <v>38921</v>
      </c>
      <c r="B60" s="4" t="s">
        <v>307</v>
      </c>
      <c r="C60" s="4" t="s">
        <v>306</v>
      </c>
      <c r="D60" s="4" t="s">
        <v>311</v>
      </c>
      <c r="E60" s="4" t="s">
        <v>311</v>
      </c>
      <c r="F60" s="4">
        <v>0.30228274575367098</v>
      </c>
      <c r="G60" s="4">
        <v>1</v>
      </c>
      <c r="H60" s="4">
        <v>196951018</v>
      </c>
      <c r="I60" s="4" t="s">
        <v>40</v>
      </c>
      <c r="J60" s="4" t="s">
        <v>39</v>
      </c>
      <c r="K60" s="4">
        <v>-0.145012</v>
      </c>
      <c r="L60" s="4">
        <v>1.6221699999999999E-2</v>
      </c>
      <c r="M60" s="4">
        <v>0.63870000000000005</v>
      </c>
      <c r="N60" s="130">
        <v>5.6700600000000005E-17</v>
      </c>
    </row>
    <row r="61" spans="1:14" ht="18" customHeight="1" x14ac:dyDescent="0.45">
      <c r="A61" s="4" t="s">
        <v>38921</v>
      </c>
      <c r="B61" s="4" t="s">
        <v>313</v>
      </c>
      <c r="C61" s="4" t="s">
        <v>312</v>
      </c>
      <c r="D61" s="4" t="s">
        <v>317</v>
      </c>
      <c r="E61" s="4" t="s">
        <v>317</v>
      </c>
      <c r="F61" s="4">
        <v>0.95400984660357202</v>
      </c>
      <c r="G61" s="4">
        <v>1</v>
      </c>
      <c r="H61" s="4">
        <v>196756809</v>
      </c>
      <c r="I61" s="4" t="s">
        <v>39</v>
      </c>
      <c r="J61" s="4" t="s">
        <v>40</v>
      </c>
      <c r="K61" s="4">
        <v>-0.72776099999999999</v>
      </c>
      <c r="L61" s="4">
        <v>4.5254700000000002E-2</v>
      </c>
      <c r="M61" s="4">
        <v>0.21490000000000001</v>
      </c>
      <c r="N61" s="130">
        <v>1.4937900000000001E-41</v>
      </c>
    </row>
    <row r="62" spans="1:14" ht="18" customHeight="1" x14ac:dyDescent="0.45">
      <c r="A62" s="4" t="s">
        <v>39253</v>
      </c>
      <c r="B62" s="4" t="s">
        <v>328</v>
      </c>
      <c r="C62" s="4" t="s">
        <v>327</v>
      </c>
      <c r="D62" s="4" t="s">
        <v>38600</v>
      </c>
      <c r="E62" s="4" t="s">
        <v>39254</v>
      </c>
      <c r="F62" s="4">
        <v>1</v>
      </c>
      <c r="G62" s="4">
        <v>1</v>
      </c>
      <c r="H62" s="4">
        <v>19984570</v>
      </c>
      <c r="I62" s="4" t="s">
        <v>39</v>
      </c>
      <c r="J62" s="4" t="s">
        <v>40</v>
      </c>
      <c r="K62" s="4">
        <v>0.255413</v>
      </c>
      <c r="L62" s="4">
        <v>4.2726600000000003E-2</v>
      </c>
      <c r="M62" s="4">
        <v>0.20269999999999999</v>
      </c>
      <c r="N62" s="130">
        <v>6.9436400000000002E-9</v>
      </c>
    </row>
    <row r="63" spans="1:14" ht="18" customHeight="1" x14ac:dyDescent="0.45">
      <c r="A63" s="4" t="s">
        <v>39253</v>
      </c>
      <c r="B63" s="4" t="s">
        <v>328</v>
      </c>
      <c r="C63" s="4" t="s">
        <v>327</v>
      </c>
      <c r="D63" s="4" t="s">
        <v>38600</v>
      </c>
      <c r="E63" s="4" t="s">
        <v>38600</v>
      </c>
      <c r="F63" s="4">
        <v>0.35438832746891202</v>
      </c>
      <c r="G63" s="4">
        <v>1</v>
      </c>
      <c r="H63" s="4">
        <v>19978364</v>
      </c>
      <c r="I63" s="4" t="s">
        <v>39</v>
      </c>
      <c r="J63" s="4" t="s">
        <v>40</v>
      </c>
      <c r="K63" s="4">
        <v>0.255413</v>
      </c>
      <c r="L63" s="4">
        <v>4.2726600000000003E-2</v>
      </c>
      <c r="M63" s="4">
        <v>0.20269999999999999</v>
      </c>
      <c r="N63" s="130">
        <v>6.9436400000000002E-9</v>
      </c>
    </row>
    <row r="64" spans="1:14" ht="18" customHeight="1" x14ac:dyDescent="0.45">
      <c r="A64" s="4" t="s">
        <v>39345</v>
      </c>
      <c r="B64" s="4" t="s">
        <v>26187</v>
      </c>
      <c r="C64" s="4" t="s">
        <v>26186</v>
      </c>
      <c r="D64" s="4" t="s">
        <v>38716</v>
      </c>
      <c r="E64" s="4" t="s">
        <v>38716</v>
      </c>
      <c r="F64" s="4">
        <v>1</v>
      </c>
      <c r="G64" s="4">
        <v>1</v>
      </c>
      <c r="H64" s="4">
        <v>201404716</v>
      </c>
      <c r="I64" s="4" t="s">
        <v>39</v>
      </c>
      <c r="J64" s="4" t="s">
        <v>40</v>
      </c>
      <c r="K64" s="4">
        <v>0.14635200000000001</v>
      </c>
      <c r="L64" s="4">
        <v>2.843E-2</v>
      </c>
      <c r="M64" s="4">
        <v>0.2195</v>
      </c>
      <c r="N64" s="130">
        <v>5.00327E-7</v>
      </c>
    </row>
    <row r="65" spans="1:14" ht="18" customHeight="1" x14ac:dyDescent="0.45">
      <c r="A65" s="4" t="s">
        <v>38771</v>
      </c>
      <c r="B65" s="4" t="s">
        <v>345</v>
      </c>
      <c r="C65" s="4" t="s">
        <v>344</v>
      </c>
      <c r="D65" s="4" t="s">
        <v>348</v>
      </c>
      <c r="E65" s="4" t="s">
        <v>348</v>
      </c>
      <c r="F65" s="4">
        <v>0.726422116749879</v>
      </c>
      <c r="G65" s="4">
        <v>1</v>
      </c>
      <c r="H65" s="4">
        <v>203207759</v>
      </c>
      <c r="I65" s="4" t="s">
        <v>46</v>
      </c>
      <c r="J65" s="4" t="s">
        <v>40</v>
      </c>
      <c r="K65" s="4">
        <v>-0.413553</v>
      </c>
      <c r="L65" s="4">
        <v>4.6469499999999997E-2</v>
      </c>
      <c r="M65" s="4">
        <v>0.18140000000000001</v>
      </c>
      <c r="N65" s="130">
        <v>7.5035900000000006E-17</v>
      </c>
    </row>
    <row r="66" spans="1:14" ht="18" customHeight="1" x14ac:dyDescent="0.45">
      <c r="A66" s="4" t="s">
        <v>38771</v>
      </c>
      <c r="B66" s="4" t="s">
        <v>339</v>
      </c>
      <c r="C66" s="4" t="s">
        <v>338</v>
      </c>
      <c r="D66" s="4" t="s">
        <v>38450</v>
      </c>
      <c r="E66" s="4" t="s">
        <v>38450</v>
      </c>
      <c r="F66" s="4">
        <v>0.45590995849219002</v>
      </c>
      <c r="G66" s="4">
        <v>1</v>
      </c>
      <c r="H66" s="4">
        <v>203184966</v>
      </c>
      <c r="I66" s="4" t="s">
        <v>46</v>
      </c>
      <c r="J66" s="4" t="s">
        <v>53</v>
      </c>
      <c r="K66" s="4">
        <v>-0.44119000000000003</v>
      </c>
      <c r="L66" s="4">
        <v>4.2834200000000003E-2</v>
      </c>
      <c r="M66" s="4">
        <v>0.42230000000000001</v>
      </c>
      <c r="N66" s="130">
        <v>2.8289100000000001E-21</v>
      </c>
    </row>
    <row r="67" spans="1:14" ht="18" customHeight="1" x14ac:dyDescent="0.45">
      <c r="A67" s="4" t="s">
        <v>38771</v>
      </c>
      <c r="B67" s="4" t="s">
        <v>349</v>
      </c>
      <c r="C67" s="4" t="s">
        <v>344</v>
      </c>
      <c r="D67" s="4" t="s">
        <v>38443</v>
      </c>
      <c r="E67" s="4" t="s">
        <v>38443</v>
      </c>
      <c r="F67" s="4">
        <v>0.43382374709899002</v>
      </c>
      <c r="G67" s="4">
        <v>1</v>
      </c>
      <c r="H67" s="4">
        <v>203207759</v>
      </c>
      <c r="I67" s="4" t="s">
        <v>39</v>
      </c>
      <c r="J67" s="4" t="s">
        <v>40</v>
      </c>
      <c r="K67" s="4">
        <v>-0.62625399999999998</v>
      </c>
      <c r="L67" s="4">
        <v>5.7593900000000003E-2</v>
      </c>
      <c r="M67" s="4">
        <v>0.17230000000000001</v>
      </c>
      <c r="N67" s="130">
        <v>3.6119299999999998E-23</v>
      </c>
    </row>
    <row r="68" spans="1:14" ht="18" customHeight="1" x14ac:dyDescent="0.45">
      <c r="A68" s="4" t="s">
        <v>39023</v>
      </c>
      <c r="B68" s="4" t="s">
        <v>352</v>
      </c>
      <c r="C68" s="4" t="s">
        <v>351</v>
      </c>
      <c r="D68" s="4" t="s">
        <v>40717</v>
      </c>
      <c r="E68" s="4" t="s">
        <v>40717</v>
      </c>
      <c r="F68" s="4">
        <v>0.32616886350438301</v>
      </c>
      <c r="G68" s="4">
        <v>1</v>
      </c>
      <c r="H68" s="4">
        <v>20592369</v>
      </c>
      <c r="I68" s="4" t="s">
        <v>40</v>
      </c>
      <c r="J68" s="4" t="s">
        <v>39</v>
      </c>
      <c r="K68" s="4">
        <v>0.266405</v>
      </c>
      <c r="L68" s="4">
        <v>4.5163799999999997E-2</v>
      </c>
      <c r="M68" s="4">
        <v>9.9089999999999998E-2</v>
      </c>
      <c r="N68" s="130">
        <v>1.06573E-8</v>
      </c>
    </row>
    <row r="69" spans="1:14" ht="18" customHeight="1" x14ac:dyDescent="0.45">
      <c r="A69" s="4" t="s">
        <v>38934</v>
      </c>
      <c r="B69" s="4" t="s">
        <v>368</v>
      </c>
      <c r="C69" s="4" t="s">
        <v>367</v>
      </c>
      <c r="D69" s="4" t="s">
        <v>38436</v>
      </c>
      <c r="E69" s="4" t="s">
        <v>38436</v>
      </c>
      <c r="F69" s="4">
        <v>0.92115652196697295</v>
      </c>
      <c r="G69" s="4">
        <v>1</v>
      </c>
      <c r="H69" s="4">
        <v>207420153</v>
      </c>
      <c r="I69" s="4" t="s">
        <v>46</v>
      </c>
      <c r="J69" s="4" t="s">
        <v>53</v>
      </c>
      <c r="K69" s="4">
        <v>-0.55132700000000001</v>
      </c>
      <c r="L69" s="4">
        <v>4.8068100000000002E-2</v>
      </c>
      <c r="M69" s="4">
        <v>0.65700000000000003</v>
      </c>
      <c r="N69" s="130">
        <v>3.5360799999999999E-25</v>
      </c>
    </row>
    <row r="70" spans="1:14" ht="18" customHeight="1" x14ac:dyDescent="0.45">
      <c r="A70" s="4" t="s">
        <v>38934</v>
      </c>
      <c r="B70" s="4" t="s">
        <v>368</v>
      </c>
      <c r="C70" s="4" t="s">
        <v>367</v>
      </c>
      <c r="D70" s="4" t="s">
        <v>38436</v>
      </c>
      <c r="E70" s="4" t="s">
        <v>38935</v>
      </c>
      <c r="F70" s="4">
        <v>0.55402845114428201</v>
      </c>
      <c r="G70" s="4">
        <v>1</v>
      </c>
      <c r="H70" s="4">
        <v>207467678</v>
      </c>
      <c r="I70" s="4" t="s">
        <v>46</v>
      </c>
      <c r="J70" s="4" t="s">
        <v>53</v>
      </c>
      <c r="K70" s="4">
        <v>-0.55132700000000001</v>
      </c>
      <c r="L70" s="4">
        <v>4.8068100000000002E-2</v>
      </c>
      <c r="M70" s="4">
        <v>0.65700000000000003</v>
      </c>
      <c r="N70" s="130">
        <v>3.5360799999999999E-25</v>
      </c>
    </row>
    <row r="71" spans="1:14" ht="18" customHeight="1" x14ac:dyDescent="0.45">
      <c r="A71" s="4" t="s">
        <v>38934</v>
      </c>
      <c r="B71" s="4" t="s">
        <v>362</v>
      </c>
      <c r="C71" s="4" t="s">
        <v>361</v>
      </c>
      <c r="D71" s="4" t="s">
        <v>38672</v>
      </c>
      <c r="E71" s="4" t="s">
        <v>38672</v>
      </c>
      <c r="F71" s="4">
        <v>0.38109259952001301</v>
      </c>
      <c r="G71" s="4">
        <v>1</v>
      </c>
      <c r="H71" s="4">
        <v>207375834</v>
      </c>
      <c r="I71" s="4" t="s">
        <v>39</v>
      </c>
      <c r="J71" s="4" t="s">
        <v>40</v>
      </c>
      <c r="K71" s="4">
        <v>-0.15248900000000001</v>
      </c>
      <c r="L71" s="4">
        <v>2.8211E-2</v>
      </c>
      <c r="M71" s="4">
        <v>0.51829999999999998</v>
      </c>
      <c r="N71" s="130">
        <v>1.3967799999999999E-7</v>
      </c>
    </row>
    <row r="72" spans="1:14" ht="18" customHeight="1" x14ac:dyDescent="0.45">
      <c r="A72" s="4" t="s">
        <v>39090</v>
      </c>
      <c r="B72" s="4" t="s">
        <v>379</v>
      </c>
      <c r="C72" s="4" t="s">
        <v>378</v>
      </c>
      <c r="D72" s="4" t="s">
        <v>38521</v>
      </c>
      <c r="E72" s="4" t="s">
        <v>38521</v>
      </c>
      <c r="F72" s="4">
        <v>0.40457141974993599</v>
      </c>
      <c r="G72" s="4">
        <v>1</v>
      </c>
      <c r="H72" s="4">
        <v>212753723</v>
      </c>
      <c r="I72" s="4" t="s">
        <v>39</v>
      </c>
      <c r="J72" s="4" t="s">
        <v>46</v>
      </c>
      <c r="K72" s="4">
        <v>0.83646900000000002</v>
      </c>
      <c r="L72" s="4">
        <v>8.8316500000000006E-2</v>
      </c>
      <c r="M72" s="4">
        <v>2.4389999999999998E-2</v>
      </c>
      <c r="N72" s="130">
        <v>1.2792600000000001E-18</v>
      </c>
    </row>
    <row r="73" spans="1:14" ht="18" customHeight="1" x14ac:dyDescent="0.45">
      <c r="A73" s="4" t="s">
        <v>38820</v>
      </c>
      <c r="B73" s="4" t="s">
        <v>385</v>
      </c>
      <c r="C73" s="4" t="s">
        <v>384</v>
      </c>
      <c r="D73" s="4" t="s">
        <v>38480</v>
      </c>
      <c r="E73" s="4" t="s">
        <v>38480</v>
      </c>
      <c r="F73" s="4">
        <v>0.45995748005352699</v>
      </c>
      <c r="G73" s="4">
        <v>1</v>
      </c>
      <c r="H73" s="4">
        <v>219090109</v>
      </c>
      <c r="I73" s="4" t="s">
        <v>39</v>
      </c>
      <c r="J73" s="4" t="s">
        <v>53</v>
      </c>
      <c r="K73" s="4">
        <v>0.32267899999999999</v>
      </c>
      <c r="L73" s="4">
        <v>3.7033400000000001E-2</v>
      </c>
      <c r="M73" s="4">
        <v>0.13569999999999999</v>
      </c>
      <c r="N73" s="130">
        <v>2.7469200000000002E-16</v>
      </c>
    </row>
    <row r="74" spans="1:14" ht="18" customHeight="1" x14ac:dyDescent="0.45">
      <c r="A74" s="4" t="s">
        <v>38971</v>
      </c>
      <c r="B74" s="4" t="s">
        <v>391</v>
      </c>
      <c r="C74" s="4" t="s">
        <v>390</v>
      </c>
      <c r="D74" s="4" t="s">
        <v>38543</v>
      </c>
      <c r="E74" s="4" t="s">
        <v>38543</v>
      </c>
      <c r="F74" s="4">
        <v>0.18746536296560401</v>
      </c>
      <c r="G74" s="4">
        <v>1</v>
      </c>
      <c r="H74" s="4">
        <v>228116558</v>
      </c>
      <c r="I74" s="4" t="s">
        <v>39</v>
      </c>
      <c r="J74" s="4" t="s">
        <v>40</v>
      </c>
      <c r="K74" s="4">
        <v>0.46312700000000001</v>
      </c>
      <c r="L74" s="4">
        <v>6.2812699999999999E-2</v>
      </c>
      <c r="M74" s="4">
        <v>7.3169999999999999E-2</v>
      </c>
      <c r="N74" s="130">
        <v>1.9340800000000002E-12</v>
      </c>
    </row>
    <row r="75" spans="1:14" ht="18" customHeight="1" x14ac:dyDescent="0.45">
      <c r="A75" s="4" t="s">
        <v>39187</v>
      </c>
      <c r="B75" s="4" t="s">
        <v>409</v>
      </c>
      <c r="C75" s="4" t="s">
        <v>408</v>
      </c>
      <c r="D75" s="4" t="s">
        <v>38582</v>
      </c>
      <c r="E75" s="4" t="s">
        <v>38582</v>
      </c>
      <c r="F75" s="4">
        <v>0.24983579784997401</v>
      </c>
      <c r="G75" s="4">
        <v>1</v>
      </c>
      <c r="H75" s="4">
        <v>23366674</v>
      </c>
      <c r="I75" s="4" t="s">
        <v>39</v>
      </c>
      <c r="J75" s="4" t="s">
        <v>46</v>
      </c>
      <c r="K75" s="4">
        <v>-0.29836600000000002</v>
      </c>
      <c r="L75" s="4">
        <v>4.8255800000000001E-2</v>
      </c>
      <c r="M75" s="4">
        <v>8.5369999999999904E-2</v>
      </c>
      <c r="N75" s="130">
        <v>2.2458299999999999E-9</v>
      </c>
    </row>
    <row r="76" spans="1:14" ht="18" customHeight="1" x14ac:dyDescent="0.45">
      <c r="A76" s="4" t="s">
        <v>39426</v>
      </c>
      <c r="B76" s="4" t="s">
        <v>404</v>
      </c>
      <c r="C76" s="4" t="s">
        <v>403</v>
      </c>
      <c r="D76" s="4" t="s">
        <v>38584</v>
      </c>
      <c r="E76" s="4" t="s">
        <v>38584</v>
      </c>
      <c r="F76" s="4">
        <v>0.73279728035707703</v>
      </c>
      <c r="G76" s="4">
        <v>1</v>
      </c>
      <c r="H76" s="4">
        <v>231488623</v>
      </c>
      <c r="I76" s="4" t="s">
        <v>40</v>
      </c>
      <c r="J76" s="4" t="s">
        <v>39</v>
      </c>
      <c r="K76" s="4">
        <v>0.47122999999999998</v>
      </c>
      <c r="L76" s="4">
        <v>7.2730600000000006E-2</v>
      </c>
      <c r="M76" s="4">
        <v>5.0299999999999997E-2</v>
      </c>
      <c r="N76" s="130">
        <v>4.2009999999999998E-10</v>
      </c>
    </row>
    <row r="77" spans="1:14" ht="18" customHeight="1" x14ac:dyDescent="0.45">
      <c r="A77" s="4" t="s">
        <v>38793</v>
      </c>
      <c r="B77" s="4" t="s">
        <v>414</v>
      </c>
      <c r="C77" s="4" t="s">
        <v>413</v>
      </c>
      <c r="D77" s="4" t="s">
        <v>38583</v>
      </c>
      <c r="E77" s="4" t="s">
        <v>38583</v>
      </c>
      <c r="F77" s="4">
        <v>0.17755400001515401</v>
      </c>
      <c r="G77" s="4">
        <v>1</v>
      </c>
      <c r="H77" s="4">
        <v>235418096</v>
      </c>
      <c r="I77" s="4" t="s">
        <v>46</v>
      </c>
      <c r="J77" s="4" t="s">
        <v>53</v>
      </c>
      <c r="K77" s="4">
        <v>-0.18434800000000001</v>
      </c>
      <c r="L77" s="4">
        <v>2.64409E-2</v>
      </c>
      <c r="M77" s="4">
        <v>0.60980000000000001</v>
      </c>
      <c r="N77" s="130">
        <v>2.2890499999999999E-11</v>
      </c>
    </row>
    <row r="78" spans="1:14" ht="18" customHeight="1" x14ac:dyDescent="0.45">
      <c r="A78" s="4" t="s">
        <v>38793</v>
      </c>
      <c r="B78" s="4" t="s">
        <v>414</v>
      </c>
      <c r="C78" s="4" t="s">
        <v>413</v>
      </c>
      <c r="D78" s="4" t="s">
        <v>38583</v>
      </c>
      <c r="E78" s="4" t="s">
        <v>732</v>
      </c>
      <c r="F78" s="4">
        <v>0.54746879288768202</v>
      </c>
      <c r="G78" s="4">
        <v>1</v>
      </c>
      <c r="H78" s="4">
        <v>235592947</v>
      </c>
      <c r="I78" s="4" t="s">
        <v>46</v>
      </c>
      <c r="J78" s="4" t="s">
        <v>53</v>
      </c>
      <c r="K78" s="4">
        <v>-0.18434800000000001</v>
      </c>
      <c r="L78" s="4">
        <v>2.64409E-2</v>
      </c>
      <c r="M78" s="4">
        <v>0.60980000000000001</v>
      </c>
      <c r="N78" s="130">
        <v>2.2890499999999999E-11</v>
      </c>
    </row>
    <row r="79" spans="1:14" ht="18" customHeight="1" x14ac:dyDescent="0.45">
      <c r="A79" s="4" t="s">
        <v>39373</v>
      </c>
      <c r="B79" s="4" t="s">
        <v>419</v>
      </c>
      <c r="C79" s="4" t="s">
        <v>418</v>
      </c>
      <c r="D79" s="4" t="s">
        <v>38637</v>
      </c>
      <c r="E79" s="4" t="s">
        <v>38637</v>
      </c>
      <c r="F79" s="4">
        <v>0.27332538094859299</v>
      </c>
      <c r="G79" s="4">
        <v>1</v>
      </c>
      <c r="H79" s="4">
        <v>236252366</v>
      </c>
      <c r="I79" s="4" t="s">
        <v>53</v>
      </c>
      <c r="J79" s="4" t="s">
        <v>46</v>
      </c>
      <c r="K79" s="4">
        <v>0.16389500000000001</v>
      </c>
      <c r="L79" s="4">
        <v>2.9089299999999998E-2</v>
      </c>
      <c r="M79" s="4">
        <v>0.21190000000000001</v>
      </c>
      <c r="N79" s="130">
        <v>4.3208900000000001E-8</v>
      </c>
    </row>
    <row r="80" spans="1:14" ht="18" customHeight="1" x14ac:dyDescent="0.45">
      <c r="A80" s="4" t="s">
        <v>39246</v>
      </c>
      <c r="B80" s="4" t="s">
        <v>424</v>
      </c>
      <c r="C80" s="4" t="s">
        <v>423</v>
      </c>
      <c r="D80" s="4" t="s">
        <v>38622</v>
      </c>
      <c r="E80" s="4" t="s">
        <v>38622</v>
      </c>
      <c r="F80" s="4">
        <v>0.314438553192111</v>
      </c>
      <c r="G80" s="4">
        <v>1</v>
      </c>
      <c r="H80" s="4">
        <v>241600354</v>
      </c>
      <c r="I80" s="4" t="s">
        <v>40</v>
      </c>
      <c r="J80" s="4" t="s">
        <v>1325</v>
      </c>
      <c r="K80" s="4">
        <v>0.169818</v>
      </c>
      <c r="L80" s="4">
        <v>2.6122099999999999E-2</v>
      </c>
      <c r="M80" s="4">
        <v>0.22259999999999999</v>
      </c>
      <c r="N80" s="130">
        <v>3.7049699999999999E-10</v>
      </c>
    </row>
    <row r="81" spans="1:14" ht="18" customHeight="1" x14ac:dyDescent="0.45">
      <c r="A81" s="4" t="s">
        <v>39243</v>
      </c>
      <c r="B81" s="4" t="s">
        <v>429</v>
      </c>
      <c r="C81" s="4" t="s">
        <v>428</v>
      </c>
      <c r="D81" s="4" t="s">
        <v>433</v>
      </c>
      <c r="E81" s="4" t="s">
        <v>433</v>
      </c>
      <c r="F81" s="4">
        <v>0.35477688403740998</v>
      </c>
      <c r="G81" s="4">
        <v>1</v>
      </c>
      <c r="H81" s="4">
        <v>246784945</v>
      </c>
      <c r="I81" s="4" t="s">
        <v>40</v>
      </c>
      <c r="J81" s="4" t="s">
        <v>39</v>
      </c>
      <c r="K81" s="4">
        <v>-0.44434600000000002</v>
      </c>
      <c r="L81" s="4">
        <v>7.0813000000000001E-2</v>
      </c>
      <c r="M81" s="4">
        <v>3.9630000000000103E-2</v>
      </c>
      <c r="N81" s="130">
        <v>1.34269E-9</v>
      </c>
    </row>
    <row r="82" spans="1:14" ht="18" customHeight="1" x14ac:dyDescent="0.45">
      <c r="A82" s="4" t="s">
        <v>39007</v>
      </c>
      <c r="B82" s="4" t="s">
        <v>435</v>
      </c>
      <c r="C82" s="4" t="s">
        <v>434</v>
      </c>
      <c r="D82" s="4" t="s">
        <v>38357</v>
      </c>
      <c r="E82" s="4" t="s">
        <v>38357</v>
      </c>
      <c r="F82" s="4">
        <v>0.64069588396350896</v>
      </c>
      <c r="G82" s="4">
        <v>1</v>
      </c>
      <c r="H82" s="4">
        <v>25564344</v>
      </c>
      <c r="I82" s="4" t="s">
        <v>39</v>
      </c>
      <c r="J82" s="4" t="s">
        <v>40</v>
      </c>
      <c r="K82" s="4">
        <v>-0.17610500000000001</v>
      </c>
      <c r="L82" s="4">
        <v>2.3980100000000001E-2</v>
      </c>
      <c r="M82" s="4">
        <v>0.47560000000000002</v>
      </c>
      <c r="N82" s="130">
        <v>2.3245700000000001E-12</v>
      </c>
    </row>
    <row r="83" spans="1:14" ht="18" customHeight="1" x14ac:dyDescent="0.45">
      <c r="A83" s="4" t="s">
        <v>39195</v>
      </c>
      <c r="B83" s="4" t="s">
        <v>441</v>
      </c>
      <c r="C83" s="4" t="s">
        <v>440</v>
      </c>
      <c r="D83" s="4" t="s">
        <v>445</v>
      </c>
      <c r="E83" s="4" t="s">
        <v>445</v>
      </c>
      <c r="F83" s="4">
        <v>0.30195162496301098</v>
      </c>
      <c r="G83" s="4">
        <v>1</v>
      </c>
      <c r="H83" s="4">
        <v>26163267</v>
      </c>
      <c r="I83" s="4" t="s">
        <v>39</v>
      </c>
      <c r="J83" s="4" t="s">
        <v>53</v>
      </c>
      <c r="K83" s="4">
        <v>-0.125168</v>
      </c>
      <c r="L83" s="4">
        <v>2.5400599999999999E-2</v>
      </c>
      <c r="M83" s="4">
        <v>0.71340000000000003</v>
      </c>
      <c r="N83" s="130">
        <v>1.4334900000000001E-6</v>
      </c>
    </row>
    <row r="84" spans="1:14" ht="18" customHeight="1" x14ac:dyDescent="0.45">
      <c r="A84" s="4" t="s">
        <v>39326</v>
      </c>
      <c r="B84" s="4" t="s">
        <v>447</v>
      </c>
      <c r="C84" s="4" t="s">
        <v>446</v>
      </c>
      <c r="D84" s="4" t="s">
        <v>450</v>
      </c>
      <c r="E84" s="4" t="s">
        <v>450</v>
      </c>
      <c r="F84" s="4">
        <v>0.72234890506351301</v>
      </c>
      <c r="G84" s="4">
        <v>1</v>
      </c>
      <c r="H84" s="4">
        <v>27373179</v>
      </c>
      <c r="I84" s="4" t="s">
        <v>451</v>
      </c>
      <c r="J84" s="4" t="s">
        <v>40</v>
      </c>
      <c r="K84" s="4">
        <v>-0.99409199999999998</v>
      </c>
      <c r="L84" s="4">
        <v>9.8506200000000002E-2</v>
      </c>
      <c r="M84" s="4">
        <v>1.8290000000000001E-2</v>
      </c>
      <c r="N84" s="130">
        <v>1.3442800000000001E-20</v>
      </c>
    </row>
    <row r="85" spans="1:14" ht="18" customHeight="1" x14ac:dyDescent="0.45">
      <c r="A85" s="4" t="s">
        <v>39056</v>
      </c>
      <c r="B85" s="4" t="s">
        <v>453</v>
      </c>
      <c r="C85" s="4" t="s">
        <v>452</v>
      </c>
      <c r="D85" s="4" t="s">
        <v>457</v>
      </c>
      <c r="E85" s="4" t="s">
        <v>457</v>
      </c>
      <c r="F85" s="4">
        <v>0.995748043018155</v>
      </c>
      <c r="G85" s="4">
        <v>1</v>
      </c>
      <c r="H85" s="4">
        <v>27893147</v>
      </c>
      <c r="I85" s="4" t="s">
        <v>46</v>
      </c>
      <c r="J85" s="4" t="s">
        <v>39</v>
      </c>
      <c r="K85" s="4">
        <v>0.51238799999999995</v>
      </c>
      <c r="L85" s="4">
        <v>3.5256999999999997E-2</v>
      </c>
      <c r="M85" s="4">
        <v>5.1830000000000001E-2</v>
      </c>
      <c r="N85" s="130">
        <v>5.9154299999999998E-36</v>
      </c>
    </row>
    <row r="86" spans="1:14" ht="18" customHeight="1" x14ac:dyDescent="0.45">
      <c r="A86" s="4" t="s">
        <v>39068</v>
      </c>
      <c r="B86" s="4" t="s">
        <v>459</v>
      </c>
      <c r="C86" s="4" t="s">
        <v>458</v>
      </c>
      <c r="D86" s="4" t="s">
        <v>463</v>
      </c>
      <c r="E86" s="4" t="s">
        <v>463</v>
      </c>
      <c r="F86" s="4">
        <v>0.77626131872013004</v>
      </c>
      <c r="G86" s="4">
        <v>1</v>
      </c>
      <c r="H86" s="4">
        <v>28240097</v>
      </c>
      <c r="I86" s="4" t="s">
        <v>39</v>
      </c>
      <c r="J86" s="4" t="s">
        <v>53</v>
      </c>
      <c r="K86" s="4">
        <v>0.27789999999999998</v>
      </c>
      <c r="L86" s="4">
        <v>2.4330399999999999E-2</v>
      </c>
      <c r="M86" s="4">
        <v>0.30790000000000001</v>
      </c>
      <c r="N86" s="130">
        <v>5.1400299999999998E-25</v>
      </c>
    </row>
    <row r="87" spans="1:14" ht="18" customHeight="1" x14ac:dyDescent="0.45">
      <c r="A87" s="4" t="s">
        <v>38792</v>
      </c>
      <c r="B87" s="4" t="s">
        <v>10847</v>
      </c>
      <c r="C87" s="4" t="s">
        <v>10846</v>
      </c>
      <c r="D87" s="4" t="s">
        <v>38700</v>
      </c>
      <c r="E87" s="4" t="s">
        <v>38700</v>
      </c>
      <c r="F87" s="4">
        <v>0.278962964804227</v>
      </c>
      <c r="G87" s="4">
        <v>1</v>
      </c>
      <c r="H87" s="4">
        <v>31552965</v>
      </c>
      <c r="I87" s="4" t="s">
        <v>39</v>
      </c>
      <c r="J87" s="4" t="s">
        <v>40</v>
      </c>
      <c r="K87" s="4">
        <v>-0.152473</v>
      </c>
      <c r="L87" s="4">
        <v>3.0011199999999998E-2</v>
      </c>
      <c r="M87" s="4">
        <v>0.48020000000000002</v>
      </c>
      <c r="N87" s="130">
        <v>6.92882E-7</v>
      </c>
    </row>
    <row r="88" spans="1:14" ht="18" customHeight="1" x14ac:dyDescent="0.45">
      <c r="A88" s="4" t="s">
        <v>38792</v>
      </c>
      <c r="B88" s="4" t="s">
        <v>465</v>
      </c>
      <c r="C88" s="4" t="s">
        <v>464</v>
      </c>
      <c r="D88" s="4" t="s">
        <v>38660</v>
      </c>
      <c r="E88" s="4" t="s">
        <v>38660</v>
      </c>
      <c r="F88" s="4">
        <v>0.113925807303768</v>
      </c>
      <c r="G88" s="4">
        <v>1</v>
      </c>
      <c r="H88" s="4">
        <v>31390324</v>
      </c>
      <c r="I88" s="4" t="s">
        <v>39</v>
      </c>
      <c r="J88" s="4" t="s">
        <v>40</v>
      </c>
      <c r="K88" s="4">
        <v>-0.24376900000000001</v>
      </c>
      <c r="L88" s="4">
        <v>4.4526299999999998E-2</v>
      </c>
      <c r="M88" s="4">
        <v>0.17380000000000001</v>
      </c>
      <c r="N88" s="130">
        <v>9.8239900000000006E-8</v>
      </c>
    </row>
    <row r="89" spans="1:14" ht="18" customHeight="1" x14ac:dyDescent="0.45">
      <c r="A89" s="4" t="s">
        <v>38792</v>
      </c>
      <c r="B89" s="4" t="s">
        <v>14537</v>
      </c>
      <c r="C89" s="4" t="s">
        <v>464</v>
      </c>
      <c r="D89" s="4" t="s">
        <v>38729</v>
      </c>
      <c r="E89" s="4" t="s">
        <v>38729</v>
      </c>
      <c r="F89" s="4">
        <v>1</v>
      </c>
      <c r="G89" s="4">
        <v>1</v>
      </c>
      <c r="H89" s="4">
        <v>31390324</v>
      </c>
      <c r="I89" s="4" t="s">
        <v>39</v>
      </c>
      <c r="J89" s="4" t="s">
        <v>46</v>
      </c>
      <c r="K89" s="4">
        <v>-0.23829400000000001</v>
      </c>
      <c r="L89" s="4">
        <v>4.6245700000000001E-2</v>
      </c>
      <c r="M89" s="4">
        <v>0.14940000000000001</v>
      </c>
      <c r="N89" s="130">
        <v>4.8835700000000004E-7</v>
      </c>
    </row>
    <row r="90" spans="1:14" ht="18" customHeight="1" x14ac:dyDescent="0.45">
      <c r="A90" s="4" t="s">
        <v>39400</v>
      </c>
      <c r="B90" s="4" t="s">
        <v>15453</v>
      </c>
      <c r="C90" s="4" t="s">
        <v>11897</v>
      </c>
      <c r="D90" s="4" t="s">
        <v>38698</v>
      </c>
      <c r="E90" s="4" t="s">
        <v>38698</v>
      </c>
      <c r="F90" s="4">
        <v>1</v>
      </c>
      <c r="G90" s="4">
        <v>1</v>
      </c>
      <c r="H90" s="4">
        <v>32456683</v>
      </c>
      <c r="I90" s="4" t="s">
        <v>39</v>
      </c>
      <c r="J90" s="4" t="s">
        <v>40</v>
      </c>
      <c r="K90" s="4">
        <v>-0.54184699999999997</v>
      </c>
      <c r="L90" s="4">
        <v>9.8504400000000006E-2</v>
      </c>
      <c r="M90" s="4">
        <v>1.2200000000000001E-2</v>
      </c>
      <c r="N90" s="130">
        <v>8.6026900000000001E-8</v>
      </c>
    </row>
    <row r="91" spans="1:14" ht="18" customHeight="1" x14ac:dyDescent="0.45">
      <c r="A91" s="4" t="s">
        <v>39079</v>
      </c>
      <c r="B91" s="4" t="s">
        <v>476</v>
      </c>
      <c r="C91" s="4" t="s">
        <v>475</v>
      </c>
      <c r="D91" s="4" t="s">
        <v>480</v>
      </c>
      <c r="E91" s="4" t="s">
        <v>480</v>
      </c>
      <c r="F91" s="4">
        <v>0.59117838931482203</v>
      </c>
      <c r="G91" s="4">
        <v>1</v>
      </c>
      <c r="H91" s="4">
        <v>37635785</v>
      </c>
      <c r="I91" s="4" t="s">
        <v>39</v>
      </c>
      <c r="J91" s="4" t="s">
        <v>40</v>
      </c>
      <c r="K91" s="4">
        <v>-1.0144500000000001</v>
      </c>
      <c r="L91" s="4">
        <v>7.93431E-2</v>
      </c>
      <c r="M91" s="4">
        <v>6.5549999999999997E-2</v>
      </c>
      <c r="N91" s="130">
        <v>9.8551899999999995E-30</v>
      </c>
    </row>
    <row r="92" spans="1:14" ht="18" customHeight="1" x14ac:dyDescent="0.45">
      <c r="A92" s="4" t="s">
        <v>38846</v>
      </c>
      <c r="B92" s="4" t="s">
        <v>482</v>
      </c>
      <c r="C92" s="4" t="s">
        <v>481</v>
      </c>
      <c r="D92" s="4" t="s">
        <v>486</v>
      </c>
      <c r="E92" s="4" t="s">
        <v>486</v>
      </c>
      <c r="F92" s="4">
        <v>0.97243127692368003</v>
      </c>
      <c r="G92" s="4">
        <v>1</v>
      </c>
      <c r="H92" s="4">
        <v>37888729</v>
      </c>
      <c r="I92" s="4" t="s">
        <v>40</v>
      </c>
      <c r="J92" s="4" t="s">
        <v>53</v>
      </c>
      <c r="K92" s="4">
        <v>-0.35112300000000002</v>
      </c>
      <c r="L92" s="4">
        <v>2.7919599999999999E-2</v>
      </c>
      <c r="M92" s="4">
        <v>0.13109999999999999</v>
      </c>
      <c r="N92" s="130">
        <v>5.3435300000000004E-29</v>
      </c>
    </row>
    <row r="93" spans="1:14" ht="18" customHeight="1" x14ac:dyDescent="0.45">
      <c r="A93" s="4" t="s">
        <v>39321</v>
      </c>
      <c r="B93" s="4" t="s">
        <v>488</v>
      </c>
      <c r="C93" s="4" t="s">
        <v>487</v>
      </c>
      <c r="D93" s="4" t="s">
        <v>40718</v>
      </c>
      <c r="E93" s="4" t="s">
        <v>40718</v>
      </c>
      <c r="F93" s="4">
        <v>0.618847905735607</v>
      </c>
      <c r="G93" s="4">
        <v>1</v>
      </c>
      <c r="H93" s="4">
        <v>39748853</v>
      </c>
      <c r="I93" s="4" t="s">
        <v>53</v>
      </c>
      <c r="J93" s="4" t="s">
        <v>40</v>
      </c>
      <c r="K93" s="4">
        <v>-0.282362</v>
      </c>
      <c r="L93" s="4">
        <v>2.6574400000000001E-2</v>
      </c>
      <c r="M93" s="4">
        <v>0.32619999999999999</v>
      </c>
      <c r="N93" s="130">
        <v>2.4122299999999999E-22</v>
      </c>
    </row>
    <row r="94" spans="1:14" ht="18" customHeight="1" x14ac:dyDescent="0.45">
      <c r="A94" s="4" t="s">
        <v>38827</v>
      </c>
      <c r="B94" s="4" t="s">
        <v>493</v>
      </c>
      <c r="C94" s="4" t="s">
        <v>492</v>
      </c>
      <c r="D94" s="4" t="s">
        <v>38662</v>
      </c>
      <c r="E94" s="4" t="s">
        <v>38662</v>
      </c>
      <c r="F94" s="4">
        <v>0.29809233776052402</v>
      </c>
      <c r="G94" s="4">
        <v>1</v>
      </c>
      <c r="H94" s="4">
        <v>42666873</v>
      </c>
      <c r="I94" s="4" t="s">
        <v>53</v>
      </c>
      <c r="J94" s="4" t="s">
        <v>46</v>
      </c>
      <c r="K94" s="4">
        <v>0.24709</v>
      </c>
      <c r="L94" s="4">
        <v>4.63188E-2</v>
      </c>
      <c r="M94" s="4">
        <v>4.7260000000000003E-2</v>
      </c>
      <c r="N94" s="130">
        <v>1.9928E-7</v>
      </c>
    </row>
    <row r="95" spans="1:14" ht="18" customHeight="1" x14ac:dyDescent="0.45">
      <c r="A95" s="4" t="s">
        <v>38765</v>
      </c>
      <c r="B95" s="4" t="s">
        <v>498</v>
      </c>
      <c r="C95" s="4" t="s">
        <v>497</v>
      </c>
      <c r="D95" s="4" t="s">
        <v>38495</v>
      </c>
      <c r="E95" s="4" t="s">
        <v>38495</v>
      </c>
      <c r="F95" s="4">
        <v>0.30645458410140303</v>
      </c>
      <c r="G95" s="4">
        <v>1</v>
      </c>
      <c r="H95" s="4">
        <v>45432458</v>
      </c>
      <c r="I95" s="4" t="s">
        <v>39</v>
      </c>
      <c r="J95" s="4" t="s">
        <v>40</v>
      </c>
      <c r="K95" s="4">
        <v>0.25111800000000001</v>
      </c>
      <c r="L95" s="4">
        <v>2.9352900000000001E-2</v>
      </c>
      <c r="M95" s="4">
        <v>0.46650000000000003</v>
      </c>
      <c r="N95" s="130">
        <v>8.1631400000000002E-16</v>
      </c>
    </row>
    <row r="96" spans="1:14" ht="18" customHeight="1" x14ac:dyDescent="0.45">
      <c r="A96" s="4" t="s">
        <v>38765</v>
      </c>
      <c r="B96" s="4" t="s">
        <v>504</v>
      </c>
      <c r="C96" s="4" t="s">
        <v>503</v>
      </c>
      <c r="D96" s="4" t="s">
        <v>38542</v>
      </c>
      <c r="E96" s="4" t="s">
        <v>38542</v>
      </c>
      <c r="F96" s="4">
        <v>0.17681300041523701</v>
      </c>
      <c r="G96" s="4">
        <v>1</v>
      </c>
      <c r="H96" s="4">
        <v>45510475</v>
      </c>
      <c r="I96" s="4" t="s">
        <v>53</v>
      </c>
      <c r="J96" s="4" t="s">
        <v>46</v>
      </c>
      <c r="K96" s="4">
        <v>-0.192106</v>
      </c>
      <c r="L96" s="4">
        <v>2.8879800000000001E-2</v>
      </c>
      <c r="M96" s="4">
        <v>0.19969999999999999</v>
      </c>
      <c r="N96" s="130">
        <v>1.54002E-10</v>
      </c>
    </row>
    <row r="97" spans="1:14" ht="18" customHeight="1" x14ac:dyDescent="0.45">
      <c r="A97" s="4" t="s">
        <v>38765</v>
      </c>
      <c r="B97" s="4" t="s">
        <v>509</v>
      </c>
      <c r="C97" s="4" t="s">
        <v>508</v>
      </c>
      <c r="D97" s="4" t="s">
        <v>513</v>
      </c>
      <c r="E97" s="4" t="s">
        <v>513</v>
      </c>
      <c r="F97" s="4">
        <v>0.26406242732109703</v>
      </c>
      <c r="G97" s="4">
        <v>1</v>
      </c>
      <c r="H97" s="4">
        <v>45478434</v>
      </c>
      <c r="I97" s="4" t="s">
        <v>40</v>
      </c>
      <c r="J97" s="4" t="s">
        <v>39</v>
      </c>
      <c r="K97" s="4">
        <v>-0.31080000000000002</v>
      </c>
      <c r="L97" s="4">
        <v>4.1976300000000001E-2</v>
      </c>
      <c r="M97" s="4">
        <v>4.573E-2</v>
      </c>
      <c r="N97" s="130">
        <v>1.59172E-12</v>
      </c>
    </row>
    <row r="98" spans="1:14" ht="18" customHeight="1" x14ac:dyDescent="0.45">
      <c r="A98" s="4" t="s">
        <v>38765</v>
      </c>
      <c r="B98" s="4" t="s">
        <v>509</v>
      </c>
      <c r="C98" s="4" t="s">
        <v>508</v>
      </c>
      <c r="D98" s="4" t="s">
        <v>513</v>
      </c>
      <c r="E98" s="4" t="s">
        <v>39295</v>
      </c>
      <c r="F98" s="4">
        <v>1</v>
      </c>
      <c r="G98" s="4">
        <v>1</v>
      </c>
      <c r="H98" s="4">
        <v>45446590</v>
      </c>
      <c r="I98" s="4" t="s">
        <v>40</v>
      </c>
      <c r="J98" s="4" t="s">
        <v>39</v>
      </c>
      <c r="K98" s="4">
        <v>-0.31080000000000002</v>
      </c>
      <c r="L98" s="4">
        <v>4.1976300000000001E-2</v>
      </c>
      <c r="M98" s="4">
        <v>4.573E-2</v>
      </c>
      <c r="N98" s="130">
        <v>1.59172E-12</v>
      </c>
    </row>
    <row r="99" spans="1:14" ht="18" customHeight="1" x14ac:dyDescent="0.45">
      <c r="A99" s="4" t="s">
        <v>39204</v>
      </c>
      <c r="B99" s="4" t="s">
        <v>515</v>
      </c>
      <c r="C99" s="4" t="s">
        <v>514</v>
      </c>
      <c r="D99" s="4" t="s">
        <v>40719</v>
      </c>
      <c r="E99" s="4" t="s">
        <v>40719</v>
      </c>
      <c r="F99" s="4">
        <v>0.85998360429603204</v>
      </c>
      <c r="G99" s="4">
        <v>1</v>
      </c>
      <c r="H99" s="4">
        <v>46574922</v>
      </c>
      <c r="I99" s="4" t="s">
        <v>46</v>
      </c>
      <c r="J99" s="4" t="s">
        <v>53</v>
      </c>
      <c r="K99" s="4">
        <v>-0.853271</v>
      </c>
      <c r="L99" s="4">
        <v>8.4189299999999995E-2</v>
      </c>
      <c r="M99" s="4">
        <v>1.98199999999999E-2</v>
      </c>
      <c r="N99" s="130">
        <v>9.7200800000000007E-21</v>
      </c>
    </row>
    <row r="100" spans="1:14" ht="18" customHeight="1" x14ac:dyDescent="0.45">
      <c r="A100" s="4" t="s">
        <v>39061</v>
      </c>
      <c r="B100" s="4" t="s">
        <v>519</v>
      </c>
      <c r="C100" s="4" t="s">
        <v>518</v>
      </c>
      <c r="D100" s="4" t="s">
        <v>38706</v>
      </c>
      <c r="E100" s="4" t="s">
        <v>523</v>
      </c>
      <c r="F100" s="4">
        <v>0.545584471531532</v>
      </c>
      <c r="G100" s="4">
        <v>1</v>
      </c>
      <c r="H100" s="4">
        <v>52564356</v>
      </c>
      <c r="I100" s="4" t="s">
        <v>53</v>
      </c>
      <c r="J100" s="4" t="s">
        <v>46</v>
      </c>
      <c r="K100" s="4">
        <v>-0.51269399999999998</v>
      </c>
      <c r="L100" s="4">
        <v>8.0426399999999995E-2</v>
      </c>
      <c r="M100" s="4">
        <v>2.1340000000000001E-2</v>
      </c>
      <c r="N100" s="130">
        <v>7.6349599999999997E-10</v>
      </c>
    </row>
    <row r="101" spans="1:14" ht="18" customHeight="1" x14ac:dyDescent="0.45">
      <c r="A101" s="4" t="s">
        <v>39061</v>
      </c>
      <c r="B101" s="4" t="s">
        <v>519</v>
      </c>
      <c r="C101" s="4" t="s">
        <v>518</v>
      </c>
      <c r="D101" s="4" t="s">
        <v>38706</v>
      </c>
      <c r="E101" s="4" t="s">
        <v>38706</v>
      </c>
      <c r="F101" s="4">
        <v>0.26482433389232801</v>
      </c>
      <c r="G101" s="4">
        <v>1</v>
      </c>
      <c r="H101" s="4">
        <v>52484328</v>
      </c>
      <c r="I101" s="4" t="s">
        <v>53</v>
      </c>
      <c r="J101" s="4" t="s">
        <v>46</v>
      </c>
      <c r="K101" s="4">
        <v>-0.51269399999999998</v>
      </c>
      <c r="L101" s="4">
        <v>8.0426399999999995E-2</v>
      </c>
      <c r="M101" s="4">
        <v>2.1340000000000001E-2</v>
      </c>
      <c r="N101" s="130">
        <v>7.6349599999999997E-10</v>
      </c>
    </row>
    <row r="102" spans="1:14" ht="18" customHeight="1" x14ac:dyDescent="0.45">
      <c r="A102" s="4" t="s">
        <v>39061</v>
      </c>
      <c r="B102" s="4" t="s">
        <v>525</v>
      </c>
      <c r="C102" s="4" t="s">
        <v>524</v>
      </c>
      <c r="D102" s="4" t="s">
        <v>40720</v>
      </c>
      <c r="E102" s="4" t="s">
        <v>40720</v>
      </c>
      <c r="F102" s="4">
        <v>0.87253549973352196</v>
      </c>
      <c r="G102" s="4">
        <v>1</v>
      </c>
      <c r="H102" s="4">
        <v>52613461</v>
      </c>
      <c r="I102" s="4" t="s">
        <v>182</v>
      </c>
      <c r="J102" s="4" t="s">
        <v>53</v>
      </c>
      <c r="K102" s="4">
        <v>-0.33057799999999998</v>
      </c>
      <c r="L102" s="4">
        <v>2.87257E-2</v>
      </c>
      <c r="M102" s="4">
        <v>0.5091</v>
      </c>
      <c r="N102" s="130">
        <v>2.6177200000000001E-25</v>
      </c>
    </row>
    <row r="103" spans="1:14" ht="18" customHeight="1" x14ac:dyDescent="0.45">
      <c r="A103" s="4" t="s">
        <v>39252</v>
      </c>
      <c r="B103" s="4" t="s">
        <v>13576</v>
      </c>
      <c r="C103" s="4" t="s">
        <v>11592</v>
      </c>
      <c r="D103" s="4" t="s">
        <v>38644</v>
      </c>
      <c r="E103" s="4" t="s">
        <v>38644</v>
      </c>
      <c r="F103" s="4">
        <v>0.13516966797920099</v>
      </c>
      <c r="G103" s="4">
        <v>1</v>
      </c>
      <c r="H103" s="4">
        <v>58509422</v>
      </c>
      <c r="I103" s="4" t="s">
        <v>46</v>
      </c>
      <c r="J103" s="4" t="s">
        <v>40</v>
      </c>
      <c r="K103" s="4">
        <v>0.134047</v>
      </c>
      <c r="L103" s="4">
        <v>2.4727300000000001E-2</v>
      </c>
      <c r="M103" s="4">
        <v>0.56100000000000005</v>
      </c>
      <c r="N103" s="130">
        <v>1.2903699999999999E-7</v>
      </c>
    </row>
    <row r="104" spans="1:14" ht="18" customHeight="1" x14ac:dyDescent="0.45">
      <c r="A104" s="4" t="s">
        <v>39231</v>
      </c>
      <c r="B104" s="4" t="s">
        <v>535</v>
      </c>
      <c r="C104" s="4" t="s">
        <v>534</v>
      </c>
      <c r="D104" s="4" t="s">
        <v>40721</v>
      </c>
      <c r="E104" s="4" t="s">
        <v>40721</v>
      </c>
      <c r="F104" s="4">
        <v>0.29771829587863502</v>
      </c>
      <c r="G104" s="4">
        <v>1</v>
      </c>
      <c r="H104" s="4">
        <v>62872447</v>
      </c>
      <c r="I104" s="4" t="s">
        <v>40</v>
      </c>
      <c r="J104" s="4" t="s">
        <v>53</v>
      </c>
      <c r="K104" s="4">
        <v>0.178507</v>
      </c>
      <c r="L104" s="4">
        <v>3.0528199999999998E-2</v>
      </c>
      <c r="M104" s="4">
        <v>0.59299999999999997</v>
      </c>
      <c r="N104" s="130">
        <v>1.40378E-8</v>
      </c>
    </row>
    <row r="105" spans="1:14" ht="18" customHeight="1" x14ac:dyDescent="0.45">
      <c r="A105" s="4" t="s">
        <v>39403</v>
      </c>
      <c r="B105" s="4" t="s">
        <v>539</v>
      </c>
      <c r="C105" s="4" t="s">
        <v>538</v>
      </c>
      <c r="D105" s="4" t="s">
        <v>40722</v>
      </c>
      <c r="E105" s="4" t="s">
        <v>40722</v>
      </c>
      <c r="F105" s="4">
        <v>0.98900315263667105</v>
      </c>
      <c r="G105" s="4">
        <v>1</v>
      </c>
      <c r="H105" s="4">
        <v>63641820</v>
      </c>
      <c r="I105" s="4" t="s">
        <v>53</v>
      </c>
      <c r="J105" s="4" t="s">
        <v>46</v>
      </c>
      <c r="K105" s="4">
        <v>0.44151200000000002</v>
      </c>
      <c r="L105" s="4">
        <v>3.5076700000000002E-2</v>
      </c>
      <c r="M105" s="4">
        <v>0.186</v>
      </c>
      <c r="N105" s="130">
        <v>4.8965899999999999E-29</v>
      </c>
    </row>
    <row r="106" spans="1:14" ht="18" customHeight="1" x14ac:dyDescent="0.45">
      <c r="A106" s="4" t="s">
        <v>39420</v>
      </c>
      <c r="B106" s="4" t="s">
        <v>554</v>
      </c>
      <c r="C106" s="4" t="s">
        <v>553</v>
      </c>
      <c r="D106" s="4" t="s">
        <v>558</v>
      </c>
      <c r="E106" s="4" t="s">
        <v>558</v>
      </c>
      <c r="F106" s="4">
        <v>0.56580481528729898</v>
      </c>
      <c r="G106" s="4">
        <v>1</v>
      </c>
      <c r="H106" s="4">
        <v>6656231</v>
      </c>
      <c r="I106" s="4" t="s">
        <v>53</v>
      </c>
      <c r="J106" s="4" t="s">
        <v>46</v>
      </c>
      <c r="K106" s="4">
        <v>0.28286600000000001</v>
      </c>
      <c r="L106" s="4">
        <v>3.1646100000000003E-2</v>
      </c>
      <c r="M106" s="4">
        <v>0.1905</v>
      </c>
      <c r="N106" s="130">
        <v>5.7097400000000006E-17</v>
      </c>
    </row>
    <row r="107" spans="1:14" ht="18" customHeight="1" x14ac:dyDescent="0.45">
      <c r="A107" s="4" t="s">
        <v>39324</v>
      </c>
      <c r="B107" s="4" t="s">
        <v>548</v>
      </c>
      <c r="C107" s="4" t="s">
        <v>547</v>
      </c>
      <c r="D107" s="4" t="s">
        <v>40723</v>
      </c>
      <c r="E107" s="4" t="s">
        <v>40723</v>
      </c>
      <c r="F107" s="4">
        <v>0.54662237565218097</v>
      </c>
      <c r="G107" s="4">
        <v>1</v>
      </c>
      <c r="H107" s="4">
        <v>65701355</v>
      </c>
      <c r="I107" s="4" t="s">
        <v>40</v>
      </c>
      <c r="J107" s="4" t="s">
        <v>39</v>
      </c>
      <c r="K107" s="4">
        <v>-0.46155000000000002</v>
      </c>
      <c r="L107" s="4">
        <v>5.1121E-2</v>
      </c>
      <c r="M107" s="4">
        <v>0.14330000000000001</v>
      </c>
      <c r="N107" s="130">
        <v>3.0262799999999999E-17</v>
      </c>
    </row>
    <row r="108" spans="1:14" ht="18" customHeight="1" x14ac:dyDescent="0.45">
      <c r="A108" s="4" t="s">
        <v>38885</v>
      </c>
      <c r="B108" s="4" t="s">
        <v>568</v>
      </c>
      <c r="C108" s="4" t="s">
        <v>567</v>
      </c>
      <c r="D108" s="4" t="s">
        <v>38597</v>
      </c>
      <c r="E108" s="4" t="s">
        <v>38597</v>
      </c>
      <c r="F108" s="4">
        <v>0.28156767230555302</v>
      </c>
      <c r="G108" s="4">
        <v>1</v>
      </c>
      <c r="H108" s="4">
        <v>74803291</v>
      </c>
      <c r="I108" s="4" t="s">
        <v>38598</v>
      </c>
      <c r="J108" s="4" t="s">
        <v>39</v>
      </c>
      <c r="K108" s="4">
        <v>-0.84349600000000002</v>
      </c>
      <c r="L108" s="4">
        <v>0.10161299999999999</v>
      </c>
      <c r="M108" s="4">
        <v>1.2200000000000001E-2</v>
      </c>
      <c r="N108" s="130">
        <v>4.59195E-15</v>
      </c>
    </row>
    <row r="109" spans="1:14" ht="18" customHeight="1" x14ac:dyDescent="0.45">
      <c r="A109" s="4" t="s">
        <v>38885</v>
      </c>
      <c r="B109" s="4" t="s">
        <v>573</v>
      </c>
      <c r="C109" s="4" t="s">
        <v>572</v>
      </c>
      <c r="D109" s="4" t="s">
        <v>38485</v>
      </c>
      <c r="E109" s="4" t="s">
        <v>38485</v>
      </c>
      <c r="F109" s="4">
        <v>0.56031784653658101</v>
      </c>
      <c r="G109" s="4">
        <v>1</v>
      </c>
      <c r="H109" s="4">
        <v>74786411</v>
      </c>
      <c r="I109" s="4" t="s">
        <v>40</v>
      </c>
      <c r="J109" s="4" t="s">
        <v>39</v>
      </c>
      <c r="K109" s="4">
        <v>0.38001200000000002</v>
      </c>
      <c r="L109" s="4">
        <v>3.9774299999999999E-2</v>
      </c>
      <c r="M109" s="4">
        <v>0.154</v>
      </c>
      <c r="N109" s="130">
        <v>7.01283E-19</v>
      </c>
    </row>
    <row r="110" spans="1:14" ht="18" customHeight="1" x14ac:dyDescent="0.45">
      <c r="A110" s="4" t="s">
        <v>38885</v>
      </c>
      <c r="B110" s="4" t="s">
        <v>573</v>
      </c>
      <c r="C110" s="4" t="s">
        <v>572</v>
      </c>
      <c r="D110" s="4" t="s">
        <v>38485</v>
      </c>
      <c r="E110" s="4" t="s">
        <v>39190</v>
      </c>
      <c r="F110" s="4">
        <v>1</v>
      </c>
      <c r="G110" s="4">
        <v>1</v>
      </c>
      <c r="H110" s="4">
        <v>74787753</v>
      </c>
      <c r="I110" s="4" t="s">
        <v>40</v>
      </c>
      <c r="J110" s="4" t="s">
        <v>39</v>
      </c>
      <c r="K110" s="4">
        <v>0.38001200000000002</v>
      </c>
      <c r="L110" s="4">
        <v>3.9774299999999999E-2</v>
      </c>
      <c r="M110" s="4">
        <v>0.154</v>
      </c>
      <c r="N110" s="130">
        <v>7.01283E-19</v>
      </c>
    </row>
    <row r="111" spans="1:14" ht="18" customHeight="1" x14ac:dyDescent="0.45">
      <c r="A111" s="4" t="s">
        <v>38975</v>
      </c>
      <c r="B111" s="4" t="s">
        <v>578</v>
      </c>
      <c r="C111" s="4" t="s">
        <v>577</v>
      </c>
      <c r="D111" s="4" t="s">
        <v>38587</v>
      </c>
      <c r="E111" s="4" t="s">
        <v>38587</v>
      </c>
      <c r="F111" s="4">
        <v>0.23896366474389899</v>
      </c>
      <c r="G111" s="4">
        <v>1</v>
      </c>
      <c r="H111" s="4">
        <v>75707692</v>
      </c>
      <c r="I111" s="4" t="s">
        <v>46</v>
      </c>
      <c r="J111" s="4" t="s">
        <v>53</v>
      </c>
      <c r="K111" s="4">
        <v>0.321405</v>
      </c>
      <c r="L111" s="4">
        <v>4.0591599999999999E-2</v>
      </c>
      <c r="M111" s="4">
        <v>0.25</v>
      </c>
      <c r="N111" s="130">
        <v>5.8646499999999994E-14</v>
      </c>
    </row>
    <row r="112" spans="1:14" ht="18" customHeight="1" x14ac:dyDescent="0.45">
      <c r="A112" s="4" t="s">
        <v>38925</v>
      </c>
      <c r="B112" s="4" t="s">
        <v>11811</v>
      </c>
      <c r="C112" s="4" t="s">
        <v>6478</v>
      </c>
      <c r="D112" s="4" t="s">
        <v>38722</v>
      </c>
      <c r="E112" s="4" t="s">
        <v>38722</v>
      </c>
      <c r="F112" s="4">
        <v>0.42045602406277399</v>
      </c>
      <c r="G112" s="4">
        <v>1</v>
      </c>
      <c r="H112" s="4">
        <v>1005429</v>
      </c>
      <c r="I112" s="4" t="s">
        <v>46</v>
      </c>
      <c r="J112" s="4" t="s">
        <v>4884</v>
      </c>
      <c r="K112" s="4">
        <v>-0.166073</v>
      </c>
      <c r="L112" s="4">
        <v>3.1601400000000002E-2</v>
      </c>
      <c r="M112" s="4">
        <v>0.311</v>
      </c>
      <c r="N112" s="130">
        <v>2.9547599999999999E-7</v>
      </c>
    </row>
    <row r="113" spans="1:14" ht="18" customHeight="1" x14ac:dyDescent="0.45">
      <c r="A113" s="4" t="s">
        <v>38850</v>
      </c>
      <c r="B113" s="4" t="s">
        <v>587</v>
      </c>
      <c r="C113" s="4" t="s">
        <v>586</v>
      </c>
      <c r="D113" s="4" t="s">
        <v>38476</v>
      </c>
      <c r="E113" s="4" t="s">
        <v>38851</v>
      </c>
      <c r="F113" s="4">
        <v>1</v>
      </c>
      <c r="G113" s="4">
        <v>1</v>
      </c>
      <c r="H113" s="4">
        <v>88952548</v>
      </c>
      <c r="I113" s="4" t="s">
        <v>40</v>
      </c>
      <c r="J113" s="4" t="s">
        <v>46</v>
      </c>
      <c r="K113" s="4">
        <v>-0.36797099999999999</v>
      </c>
      <c r="L113" s="4">
        <v>4.0354500000000001E-2</v>
      </c>
      <c r="M113" s="4">
        <v>0.46039999999999998</v>
      </c>
      <c r="N113" s="130">
        <v>1.6021099999999999E-17</v>
      </c>
    </row>
    <row r="114" spans="1:14" ht="18" customHeight="1" x14ac:dyDescent="0.45">
      <c r="A114" s="4" t="s">
        <v>38850</v>
      </c>
      <c r="B114" s="4" t="s">
        <v>587</v>
      </c>
      <c r="C114" s="4" t="s">
        <v>586</v>
      </c>
      <c r="D114" s="4" t="s">
        <v>38476</v>
      </c>
      <c r="E114" s="4" t="s">
        <v>38476</v>
      </c>
      <c r="F114" s="4">
        <v>0.34131882423793303</v>
      </c>
      <c r="G114" s="4">
        <v>1</v>
      </c>
      <c r="H114" s="4">
        <v>88916981</v>
      </c>
      <c r="I114" s="4" t="s">
        <v>40</v>
      </c>
      <c r="J114" s="4" t="s">
        <v>46</v>
      </c>
      <c r="K114" s="4">
        <v>-0.36797099999999999</v>
      </c>
      <c r="L114" s="4">
        <v>4.0354500000000001E-2</v>
      </c>
      <c r="M114" s="4">
        <v>0.46039999999999998</v>
      </c>
      <c r="N114" s="130">
        <v>1.6021099999999999E-17</v>
      </c>
    </row>
    <row r="115" spans="1:14" ht="18" customHeight="1" x14ac:dyDescent="0.45">
      <c r="A115" s="4" t="s">
        <v>38850</v>
      </c>
      <c r="B115" s="4" t="s">
        <v>582</v>
      </c>
      <c r="C115" s="4" t="s">
        <v>581</v>
      </c>
      <c r="D115" s="4" t="s">
        <v>38626</v>
      </c>
      <c r="E115" s="4" t="s">
        <v>38626</v>
      </c>
      <c r="F115" s="4">
        <v>0.47340889314815299</v>
      </c>
      <c r="G115" s="4">
        <v>1</v>
      </c>
      <c r="H115" s="4">
        <v>88916981</v>
      </c>
      <c r="I115" s="4" t="s">
        <v>40</v>
      </c>
      <c r="J115" s="4" t="s">
        <v>39</v>
      </c>
      <c r="K115" s="4">
        <v>-0.12668599999999999</v>
      </c>
      <c r="L115" s="4">
        <v>2.02192E-2</v>
      </c>
      <c r="M115" s="4">
        <v>0.54420000000000002</v>
      </c>
      <c r="N115" s="130">
        <v>1.41466E-9</v>
      </c>
    </row>
    <row r="116" spans="1:14" ht="18" customHeight="1" x14ac:dyDescent="0.45">
      <c r="A116" s="4" t="s">
        <v>38850</v>
      </c>
      <c r="B116" s="4" t="s">
        <v>582</v>
      </c>
      <c r="C116" s="4" t="s">
        <v>581</v>
      </c>
      <c r="D116" s="4" t="s">
        <v>38626</v>
      </c>
      <c r="E116" s="4" t="s">
        <v>38851</v>
      </c>
      <c r="F116" s="4">
        <v>1</v>
      </c>
      <c r="G116" s="4">
        <v>1</v>
      </c>
      <c r="H116" s="4">
        <v>88952548</v>
      </c>
      <c r="I116" s="4" t="s">
        <v>40</v>
      </c>
      <c r="J116" s="4" t="s">
        <v>39</v>
      </c>
      <c r="K116" s="4">
        <v>-0.12668599999999999</v>
      </c>
      <c r="L116" s="4">
        <v>2.02192E-2</v>
      </c>
      <c r="M116" s="4">
        <v>0.54420000000000002</v>
      </c>
      <c r="N116" s="130">
        <v>1.41466E-9</v>
      </c>
    </row>
    <row r="117" spans="1:14" ht="18" customHeight="1" x14ac:dyDescent="0.45">
      <c r="A117" s="4" t="s">
        <v>39360</v>
      </c>
      <c r="B117" s="4" t="s">
        <v>593</v>
      </c>
      <c r="C117" s="4" t="s">
        <v>592</v>
      </c>
      <c r="D117" s="4" t="s">
        <v>38446</v>
      </c>
      <c r="E117" s="4" t="s">
        <v>38446</v>
      </c>
      <c r="F117" s="4">
        <v>0.91832552730805495</v>
      </c>
      <c r="G117" s="4">
        <v>1</v>
      </c>
      <c r="H117" s="4">
        <v>9247955</v>
      </c>
      <c r="I117" s="4" t="s">
        <v>39</v>
      </c>
      <c r="J117" s="4" t="s">
        <v>53</v>
      </c>
      <c r="K117" s="4">
        <v>-0.34921600000000003</v>
      </c>
      <c r="L117" s="4">
        <v>2.93969E-2</v>
      </c>
      <c r="M117" s="4">
        <v>0.40089999999999998</v>
      </c>
      <c r="N117" s="130">
        <v>1.4017399999999999E-26</v>
      </c>
    </row>
    <row r="118" spans="1:14" ht="18" customHeight="1" x14ac:dyDescent="0.45">
      <c r="A118" s="4" t="s">
        <v>39092</v>
      </c>
      <c r="B118" s="4" t="s">
        <v>598</v>
      </c>
      <c r="C118" s="4" t="s">
        <v>597</v>
      </c>
      <c r="D118" s="4" t="s">
        <v>40724</v>
      </c>
      <c r="E118" s="4" t="s">
        <v>40724</v>
      </c>
      <c r="F118" s="4">
        <v>0.15837168053502801</v>
      </c>
      <c r="G118" s="4">
        <v>1</v>
      </c>
      <c r="H118" s="4">
        <v>93313106</v>
      </c>
      <c r="I118" s="4" t="s">
        <v>39</v>
      </c>
      <c r="J118" s="4" t="s">
        <v>40</v>
      </c>
      <c r="K118" s="4">
        <v>-0.12570999999999999</v>
      </c>
      <c r="L118" s="4">
        <v>2.4096200000000002E-2</v>
      </c>
      <c r="M118" s="4">
        <v>0.55179999999999996</v>
      </c>
      <c r="N118" s="130">
        <v>3.5674699999999998E-7</v>
      </c>
    </row>
    <row r="119" spans="1:14" ht="18" customHeight="1" x14ac:dyDescent="0.45">
      <c r="A119" s="4" t="s">
        <v>38902</v>
      </c>
      <c r="B119" s="4" t="s">
        <v>604</v>
      </c>
      <c r="C119" s="4" t="s">
        <v>603</v>
      </c>
      <c r="D119" s="4" t="s">
        <v>40725</v>
      </c>
      <c r="E119" s="4" t="s">
        <v>40725</v>
      </c>
      <c r="F119" s="4">
        <v>0.30686251204244003</v>
      </c>
      <c r="G119" s="4">
        <v>1</v>
      </c>
      <c r="H119" s="4">
        <v>9918938</v>
      </c>
      <c r="I119" s="4" t="s">
        <v>46</v>
      </c>
      <c r="J119" s="4" t="s">
        <v>53</v>
      </c>
      <c r="K119" s="4">
        <v>-0.41867599999999999</v>
      </c>
      <c r="L119" s="4">
        <v>7.1548700000000007E-2</v>
      </c>
      <c r="M119" s="4">
        <v>5.0299999999999997E-2</v>
      </c>
      <c r="N119" s="130">
        <v>1.3715700000000001E-8</v>
      </c>
    </row>
    <row r="120" spans="1:14" ht="18" customHeight="1" x14ac:dyDescent="0.45">
      <c r="A120" s="4" t="s">
        <v>38840</v>
      </c>
      <c r="B120" s="4" t="s">
        <v>622</v>
      </c>
      <c r="C120" s="4" t="s">
        <v>621</v>
      </c>
      <c r="D120" s="4" t="s">
        <v>625</v>
      </c>
      <c r="E120" s="4" t="s">
        <v>625</v>
      </c>
      <c r="F120" s="4">
        <v>0.52724720467064301</v>
      </c>
      <c r="G120" s="4">
        <v>10</v>
      </c>
      <c r="H120" s="4">
        <v>102676884</v>
      </c>
      <c r="I120" s="4" t="s">
        <v>46</v>
      </c>
      <c r="J120" s="4" t="s">
        <v>53</v>
      </c>
      <c r="K120" s="4">
        <v>-0.55843299999999996</v>
      </c>
      <c r="L120" s="4">
        <v>5.7054500000000001E-2</v>
      </c>
      <c r="M120" s="4">
        <v>7.7740000000000004E-2</v>
      </c>
      <c r="N120" s="130">
        <v>1.27378E-19</v>
      </c>
    </row>
    <row r="121" spans="1:14" ht="18" customHeight="1" x14ac:dyDescent="0.45">
      <c r="A121" s="4" t="s">
        <v>38840</v>
      </c>
      <c r="B121" s="4" t="s">
        <v>627</v>
      </c>
      <c r="C121" s="4" t="s">
        <v>626</v>
      </c>
      <c r="D121" s="4" t="s">
        <v>630</v>
      </c>
      <c r="E121" s="4" t="s">
        <v>630</v>
      </c>
      <c r="F121" s="4">
        <v>0.29937787725929399</v>
      </c>
      <c r="G121" s="4">
        <v>10</v>
      </c>
      <c r="H121" s="4">
        <v>102874350</v>
      </c>
      <c r="I121" s="4" t="s">
        <v>46</v>
      </c>
      <c r="J121" s="4" t="s">
        <v>53</v>
      </c>
      <c r="K121" s="4">
        <v>-0.34668500000000002</v>
      </c>
      <c r="L121" s="4">
        <v>3.9930399999999998E-2</v>
      </c>
      <c r="M121" s="4">
        <v>7.1650000000000005E-2</v>
      </c>
      <c r="N121" s="130">
        <v>3.4023600000000001E-16</v>
      </c>
    </row>
    <row r="122" spans="1:14" ht="18" customHeight="1" x14ac:dyDescent="0.45">
      <c r="A122" s="4" t="s">
        <v>38821</v>
      </c>
      <c r="B122" s="4" t="s">
        <v>632</v>
      </c>
      <c r="C122" s="4" t="s">
        <v>631</v>
      </c>
      <c r="D122" s="4" t="s">
        <v>38422</v>
      </c>
      <c r="E122" s="4" t="s">
        <v>38422</v>
      </c>
      <c r="F122" s="4">
        <v>0.91551163818508696</v>
      </c>
      <c r="G122" s="4">
        <v>10</v>
      </c>
      <c r="H122" s="4">
        <v>104280022</v>
      </c>
      <c r="I122" s="4" t="s">
        <v>53</v>
      </c>
      <c r="J122" s="4" t="s">
        <v>46</v>
      </c>
      <c r="K122" s="4">
        <v>-0.51410699999999998</v>
      </c>
      <c r="L122" s="4">
        <v>3.7821E-2</v>
      </c>
      <c r="M122" s="4">
        <v>0.3125</v>
      </c>
      <c r="N122" s="130">
        <v>1.3705399999999999E-32</v>
      </c>
    </row>
    <row r="123" spans="1:14" ht="18" customHeight="1" x14ac:dyDescent="0.45">
      <c r="A123" s="4" t="s">
        <v>39281</v>
      </c>
      <c r="B123" s="4" t="s">
        <v>638</v>
      </c>
      <c r="C123" s="4" t="s">
        <v>637</v>
      </c>
      <c r="D123" s="4" t="s">
        <v>38570</v>
      </c>
      <c r="E123" s="4" t="s">
        <v>38570</v>
      </c>
      <c r="F123" s="4">
        <v>0.16180483461518599</v>
      </c>
      <c r="G123" s="4">
        <v>10</v>
      </c>
      <c r="H123" s="4">
        <v>109932794</v>
      </c>
      <c r="I123" s="4" t="s">
        <v>46</v>
      </c>
      <c r="J123" s="4" t="s">
        <v>39</v>
      </c>
      <c r="K123" s="4">
        <v>0.231763</v>
      </c>
      <c r="L123" s="4">
        <v>3.6568099999999999E-2</v>
      </c>
      <c r="M123" s="4">
        <v>0.1555</v>
      </c>
      <c r="N123" s="130">
        <v>9.4119500000000008E-10</v>
      </c>
    </row>
    <row r="124" spans="1:14" ht="18" customHeight="1" x14ac:dyDescent="0.45">
      <c r="A124" s="4" t="s">
        <v>39124</v>
      </c>
      <c r="B124" s="4" t="s">
        <v>649</v>
      </c>
      <c r="C124" s="4" t="s">
        <v>648</v>
      </c>
      <c r="D124" s="4" t="s">
        <v>38409</v>
      </c>
      <c r="E124" s="4" t="s">
        <v>39125</v>
      </c>
      <c r="F124" s="4">
        <v>0.58893569621591901</v>
      </c>
      <c r="G124" s="4">
        <v>10</v>
      </c>
      <c r="H124" s="4">
        <v>113733974</v>
      </c>
      <c r="I124" s="4" t="s">
        <v>40</v>
      </c>
      <c r="J124" s="4" t="s">
        <v>39</v>
      </c>
      <c r="K124" s="4">
        <v>-0.60473900000000003</v>
      </c>
      <c r="L124" s="4">
        <v>3.8733999999999998E-2</v>
      </c>
      <c r="M124" s="4">
        <v>0.2271</v>
      </c>
      <c r="N124" s="130">
        <v>7.4680300000000007E-40</v>
      </c>
    </row>
    <row r="125" spans="1:14" ht="18" customHeight="1" x14ac:dyDescent="0.45">
      <c r="A125" s="4" t="s">
        <v>39124</v>
      </c>
      <c r="B125" s="4" t="s">
        <v>649</v>
      </c>
      <c r="C125" s="4" t="s">
        <v>648</v>
      </c>
      <c r="D125" s="4" t="s">
        <v>38409</v>
      </c>
      <c r="E125" s="4" t="s">
        <v>38409</v>
      </c>
      <c r="F125" s="4">
        <v>0.98503019693089</v>
      </c>
      <c r="G125" s="4">
        <v>10</v>
      </c>
      <c r="H125" s="4">
        <v>113699177</v>
      </c>
      <c r="I125" s="4" t="s">
        <v>40</v>
      </c>
      <c r="J125" s="4" t="s">
        <v>39</v>
      </c>
      <c r="K125" s="4">
        <v>-0.60473900000000003</v>
      </c>
      <c r="L125" s="4">
        <v>3.8733999999999998E-2</v>
      </c>
      <c r="M125" s="4">
        <v>0.2271</v>
      </c>
      <c r="N125" s="130">
        <v>7.4680300000000007E-40</v>
      </c>
    </row>
    <row r="126" spans="1:14" ht="18" customHeight="1" x14ac:dyDescent="0.45">
      <c r="A126" s="4" t="s">
        <v>39124</v>
      </c>
      <c r="B126" s="4" t="s">
        <v>654</v>
      </c>
      <c r="C126" s="4" t="s">
        <v>653</v>
      </c>
      <c r="D126" s="4" t="s">
        <v>658</v>
      </c>
      <c r="E126" s="4" t="s">
        <v>658</v>
      </c>
      <c r="F126" s="4">
        <v>1</v>
      </c>
      <c r="G126" s="4">
        <v>10</v>
      </c>
      <c r="H126" s="4">
        <v>113891494</v>
      </c>
      <c r="I126" s="4" t="s">
        <v>46</v>
      </c>
      <c r="J126" s="4" t="s">
        <v>40</v>
      </c>
      <c r="K126" s="4">
        <v>0.25307200000000002</v>
      </c>
      <c r="L126" s="4">
        <v>2.8407100000000001E-2</v>
      </c>
      <c r="M126" s="4">
        <v>0.26069999999999999</v>
      </c>
      <c r="N126" s="130">
        <v>7.0307099999999995E-17</v>
      </c>
    </row>
    <row r="127" spans="1:14" ht="18" customHeight="1" x14ac:dyDescent="0.45">
      <c r="A127" s="4" t="s">
        <v>39186</v>
      </c>
      <c r="B127" s="4" t="s">
        <v>666</v>
      </c>
      <c r="C127" s="4" t="s">
        <v>665</v>
      </c>
      <c r="D127" s="4" t="s">
        <v>669</v>
      </c>
      <c r="E127" s="4" t="s">
        <v>669</v>
      </c>
      <c r="F127" s="4">
        <v>0.27901032205760501</v>
      </c>
      <c r="G127" s="4">
        <v>10</v>
      </c>
      <c r="H127" s="4">
        <v>114953392</v>
      </c>
      <c r="I127" s="4" t="s">
        <v>46</v>
      </c>
      <c r="J127" s="4" t="s">
        <v>40</v>
      </c>
      <c r="K127" s="4">
        <v>0.183972</v>
      </c>
      <c r="L127" s="4">
        <v>2.46508E-2</v>
      </c>
      <c r="M127" s="4">
        <v>0.46800000000000003</v>
      </c>
      <c r="N127" s="130">
        <v>1.0976899999999999E-12</v>
      </c>
    </row>
    <row r="128" spans="1:14" ht="18" customHeight="1" x14ac:dyDescent="0.45">
      <c r="A128" s="4" t="s">
        <v>39186</v>
      </c>
      <c r="B128" s="4" t="s">
        <v>660</v>
      </c>
      <c r="C128" s="4" t="s">
        <v>659</v>
      </c>
      <c r="D128" s="4" t="s">
        <v>38645</v>
      </c>
      <c r="E128" s="4" t="s">
        <v>38645</v>
      </c>
      <c r="F128" s="4">
        <v>0.21450039766251</v>
      </c>
      <c r="G128" s="4">
        <v>10</v>
      </c>
      <c r="H128" s="4">
        <v>114869377</v>
      </c>
      <c r="I128" s="4" t="s">
        <v>40</v>
      </c>
      <c r="J128" s="4" t="s">
        <v>39</v>
      </c>
      <c r="K128" s="4">
        <v>-0.18277399999999999</v>
      </c>
      <c r="L128" s="4">
        <v>2.80509E-2</v>
      </c>
      <c r="M128" s="4">
        <v>0.35370000000000001</v>
      </c>
      <c r="N128" s="130">
        <v>3.40046E-10</v>
      </c>
    </row>
    <row r="129" spans="1:14" ht="18" customHeight="1" x14ac:dyDescent="0.45">
      <c r="A129" s="4" t="s">
        <v>39184</v>
      </c>
      <c r="B129" s="4" t="s">
        <v>20877</v>
      </c>
      <c r="C129" s="4" t="s">
        <v>20876</v>
      </c>
      <c r="D129" s="4" t="s">
        <v>40726</v>
      </c>
      <c r="E129" s="4" t="s">
        <v>40726</v>
      </c>
      <c r="F129" s="4">
        <v>0.32014242834955903</v>
      </c>
      <c r="G129" s="4">
        <v>10</v>
      </c>
      <c r="H129" s="4">
        <v>119020703</v>
      </c>
      <c r="I129" s="4" t="s">
        <v>40</v>
      </c>
      <c r="J129" s="4" t="s">
        <v>39</v>
      </c>
      <c r="K129" s="4">
        <v>9.7316799999999995E-2</v>
      </c>
      <c r="L129" s="4">
        <v>1.9010699999999998E-2</v>
      </c>
      <c r="M129" s="4">
        <v>0.57769999999999999</v>
      </c>
      <c r="N129" s="130">
        <v>5.7524700000000004E-7</v>
      </c>
    </row>
    <row r="130" spans="1:14" ht="18" customHeight="1" x14ac:dyDescent="0.45">
      <c r="A130" s="4" t="s">
        <v>39234</v>
      </c>
      <c r="B130" s="4" t="s">
        <v>671</v>
      </c>
      <c r="C130" s="4" t="s">
        <v>670</v>
      </c>
      <c r="D130" s="4" t="s">
        <v>40571</v>
      </c>
      <c r="E130" s="4" t="s">
        <v>40571</v>
      </c>
      <c r="F130" s="4">
        <v>0.280590277842584</v>
      </c>
      <c r="G130" s="4">
        <v>10</v>
      </c>
      <c r="H130" s="4">
        <v>121823185</v>
      </c>
      <c r="I130" s="4" t="s">
        <v>53</v>
      </c>
      <c r="J130" s="4" t="s">
        <v>39</v>
      </c>
      <c r="K130" s="4">
        <v>0.25597199999999998</v>
      </c>
      <c r="L130" s="4">
        <v>3.9216000000000001E-2</v>
      </c>
      <c r="M130" s="4">
        <v>0.91159000000000001</v>
      </c>
      <c r="N130" s="130">
        <v>3.1825899999999999E-10</v>
      </c>
    </row>
    <row r="131" spans="1:14" ht="18" customHeight="1" x14ac:dyDescent="0.45">
      <c r="A131" s="4" t="s">
        <v>38981</v>
      </c>
      <c r="B131" s="4" t="s">
        <v>676</v>
      </c>
      <c r="C131" s="4" t="s">
        <v>675</v>
      </c>
      <c r="D131" s="4" t="s">
        <v>38610</v>
      </c>
      <c r="E131" s="4" t="s">
        <v>38610</v>
      </c>
      <c r="F131" s="4">
        <v>0.26457497135251901</v>
      </c>
      <c r="G131" s="4">
        <v>10</v>
      </c>
      <c r="H131" s="4">
        <v>123050338</v>
      </c>
      <c r="I131" s="4" t="s">
        <v>53</v>
      </c>
      <c r="J131" s="4" t="s">
        <v>46</v>
      </c>
      <c r="K131" s="4">
        <v>-0.30237799999999998</v>
      </c>
      <c r="L131" s="4">
        <v>4.7877799999999998E-2</v>
      </c>
      <c r="M131" s="4">
        <v>8.8410000000000002E-2</v>
      </c>
      <c r="N131" s="130">
        <v>1.0673099999999999E-9</v>
      </c>
    </row>
    <row r="132" spans="1:14" ht="18" customHeight="1" x14ac:dyDescent="0.45">
      <c r="A132" s="4" t="s">
        <v>38795</v>
      </c>
      <c r="B132" s="4" t="s">
        <v>685</v>
      </c>
      <c r="C132" s="4" t="s">
        <v>684</v>
      </c>
      <c r="D132" s="4" t="s">
        <v>38491</v>
      </c>
      <c r="E132" s="4" t="s">
        <v>38796</v>
      </c>
      <c r="F132" s="4">
        <v>1</v>
      </c>
      <c r="G132" s="4">
        <v>10</v>
      </c>
      <c r="H132" s="4">
        <v>125914587</v>
      </c>
      <c r="I132" s="4" t="s">
        <v>40</v>
      </c>
      <c r="J132" s="4" t="s">
        <v>46</v>
      </c>
      <c r="K132" s="4">
        <v>0.29930699999999999</v>
      </c>
      <c r="L132" s="4">
        <v>3.5360299999999997E-2</v>
      </c>
      <c r="M132" s="4">
        <v>0.42230000000000001</v>
      </c>
      <c r="N132" s="130">
        <v>1.51709E-15</v>
      </c>
    </row>
    <row r="133" spans="1:14" ht="18" customHeight="1" x14ac:dyDescent="0.45">
      <c r="A133" s="4" t="s">
        <v>38795</v>
      </c>
      <c r="B133" s="4" t="s">
        <v>685</v>
      </c>
      <c r="C133" s="4" t="s">
        <v>684</v>
      </c>
      <c r="D133" s="4" t="s">
        <v>38491</v>
      </c>
      <c r="E133" s="4" t="s">
        <v>38491</v>
      </c>
      <c r="F133" s="4">
        <v>0.32224526583735302</v>
      </c>
      <c r="G133" s="4">
        <v>10</v>
      </c>
      <c r="H133" s="4">
        <v>125814265</v>
      </c>
      <c r="I133" s="4" t="s">
        <v>40</v>
      </c>
      <c r="J133" s="4" t="s">
        <v>46</v>
      </c>
      <c r="K133" s="4">
        <v>0.29930699999999999</v>
      </c>
      <c r="L133" s="4">
        <v>3.5360299999999997E-2</v>
      </c>
      <c r="M133" s="4">
        <v>0.42230000000000001</v>
      </c>
      <c r="N133" s="130">
        <v>1.51709E-15</v>
      </c>
    </row>
    <row r="134" spans="1:14" ht="18" customHeight="1" x14ac:dyDescent="0.45">
      <c r="A134" s="4" t="s">
        <v>39120</v>
      </c>
      <c r="B134" s="4" t="s">
        <v>695</v>
      </c>
      <c r="C134" s="4" t="s">
        <v>694</v>
      </c>
      <c r="D134" s="4" t="s">
        <v>38458</v>
      </c>
      <c r="E134" s="4" t="s">
        <v>38458</v>
      </c>
      <c r="F134" s="4">
        <v>0.167030278545026</v>
      </c>
      <c r="G134" s="4">
        <v>10</v>
      </c>
      <c r="H134" s="4">
        <v>129638339</v>
      </c>
      <c r="I134" s="4" t="s">
        <v>46</v>
      </c>
      <c r="J134" s="4" t="s">
        <v>53</v>
      </c>
      <c r="K134" s="4">
        <v>-0.49977899999999997</v>
      </c>
      <c r="L134" s="4">
        <v>5.0138599999999998E-2</v>
      </c>
      <c r="M134" s="4">
        <v>0.34300000000000003</v>
      </c>
      <c r="N134" s="130">
        <v>3.3700200000000002E-20</v>
      </c>
    </row>
    <row r="135" spans="1:14" ht="18" customHeight="1" x14ac:dyDescent="0.45">
      <c r="A135" s="4" t="s">
        <v>39172</v>
      </c>
      <c r="B135" s="4" t="s">
        <v>700</v>
      </c>
      <c r="C135" s="4" t="s">
        <v>699</v>
      </c>
      <c r="D135" s="4" t="s">
        <v>40557</v>
      </c>
      <c r="E135" s="4" t="s">
        <v>40557</v>
      </c>
      <c r="F135" s="4">
        <v>0.58983362035378895</v>
      </c>
      <c r="G135" s="4">
        <v>10</v>
      </c>
      <c r="H135" s="4">
        <v>13321636</v>
      </c>
      <c r="I135" s="4" t="s">
        <v>40</v>
      </c>
      <c r="J135" s="4" t="s">
        <v>39</v>
      </c>
      <c r="K135" s="4">
        <v>-0.20913100000000001</v>
      </c>
      <c r="L135" s="4">
        <v>2.3889899999999999E-2</v>
      </c>
      <c r="M135" s="4">
        <v>0.4405</v>
      </c>
      <c r="N135" s="130">
        <v>2.0703000000000001E-16</v>
      </c>
    </row>
    <row r="136" spans="1:14" ht="18" customHeight="1" x14ac:dyDescent="0.45">
      <c r="A136" s="4" t="s">
        <v>39401</v>
      </c>
      <c r="B136" s="4" t="s">
        <v>15455</v>
      </c>
      <c r="C136" s="4" t="s">
        <v>15454</v>
      </c>
      <c r="D136" s="4" t="s">
        <v>38719</v>
      </c>
      <c r="E136" s="4" t="s">
        <v>38719</v>
      </c>
      <c r="F136" s="4">
        <v>1</v>
      </c>
      <c r="G136" s="4">
        <v>10</v>
      </c>
      <c r="H136" s="4">
        <v>132642884</v>
      </c>
      <c r="I136" s="4" t="s">
        <v>46</v>
      </c>
      <c r="J136" s="4" t="s">
        <v>53</v>
      </c>
      <c r="K136" s="4">
        <v>0.17474799999999999</v>
      </c>
      <c r="L136" s="4">
        <v>3.3702999999999997E-2</v>
      </c>
      <c r="M136" s="4">
        <v>2.7439999999999999E-2</v>
      </c>
      <c r="N136" s="130">
        <v>4.1748E-7</v>
      </c>
    </row>
    <row r="137" spans="1:14" ht="18" customHeight="1" x14ac:dyDescent="0.45">
      <c r="A137" s="4" t="s">
        <v>38876</v>
      </c>
      <c r="B137" s="4" t="s">
        <v>711</v>
      </c>
      <c r="C137" s="4" t="s">
        <v>705</v>
      </c>
      <c r="D137" s="4" t="s">
        <v>38567</v>
      </c>
      <c r="E137" s="4" t="s">
        <v>38567</v>
      </c>
      <c r="F137" s="4">
        <v>0.55089304577098497</v>
      </c>
      <c r="G137" s="4">
        <v>10</v>
      </c>
      <c r="H137" s="4">
        <v>14877475</v>
      </c>
      <c r="I137" s="4" t="s">
        <v>39</v>
      </c>
      <c r="J137" s="4" t="s">
        <v>53</v>
      </c>
      <c r="K137" s="4">
        <v>0.606016</v>
      </c>
      <c r="L137" s="4">
        <v>9.2906299999999997E-2</v>
      </c>
      <c r="M137" s="4">
        <v>3.5060000000000001E-2</v>
      </c>
      <c r="N137" s="130">
        <v>3.2639700000000001E-10</v>
      </c>
    </row>
    <row r="138" spans="1:14" ht="18" customHeight="1" x14ac:dyDescent="0.45">
      <c r="A138" s="4" t="s">
        <v>38876</v>
      </c>
      <c r="B138" s="4" t="s">
        <v>706</v>
      </c>
      <c r="C138" s="4" t="s">
        <v>705</v>
      </c>
      <c r="D138" s="4" t="s">
        <v>710</v>
      </c>
      <c r="E138" s="4" t="s">
        <v>710</v>
      </c>
      <c r="F138" s="4">
        <v>0.190765098721558</v>
      </c>
      <c r="G138" s="4">
        <v>10</v>
      </c>
      <c r="H138" s="4">
        <v>14877475</v>
      </c>
      <c r="I138" s="4" t="s">
        <v>46</v>
      </c>
      <c r="J138" s="4" t="s">
        <v>39</v>
      </c>
      <c r="K138" s="4">
        <v>-0.83262899999999995</v>
      </c>
      <c r="L138" s="4">
        <v>8.2489999999999994E-2</v>
      </c>
      <c r="M138" s="4">
        <v>2.896E-2</v>
      </c>
      <c r="N138" s="130">
        <v>1.32407E-20</v>
      </c>
    </row>
    <row r="139" spans="1:14" ht="18" customHeight="1" x14ac:dyDescent="0.45">
      <c r="A139" s="4" t="s">
        <v>38845</v>
      </c>
      <c r="B139" s="4" t="s">
        <v>717</v>
      </c>
      <c r="C139" s="4" t="s">
        <v>716</v>
      </c>
      <c r="D139" s="4" t="s">
        <v>38415</v>
      </c>
      <c r="E139" s="4" t="s">
        <v>38415</v>
      </c>
      <c r="F139" s="4">
        <v>0.93296601253475198</v>
      </c>
      <c r="G139" s="4">
        <v>10</v>
      </c>
      <c r="H139" s="4">
        <v>17145635</v>
      </c>
      <c r="I139" s="4" t="s">
        <v>39</v>
      </c>
      <c r="J139" s="4" t="s">
        <v>46</v>
      </c>
      <c r="K139" s="4">
        <v>-0.46678700000000001</v>
      </c>
      <c r="L139" s="4">
        <v>3.2745700000000003E-2</v>
      </c>
      <c r="M139" s="4">
        <v>0.29120000000000001</v>
      </c>
      <c r="N139" s="130">
        <v>5.9037300000000003E-35</v>
      </c>
    </row>
    <row r="140" spans="1:14" ht="18" customHeight="1" x14ac:dyDescent="0.45">
      <c r="A140" s="4" t="s">
        <v>38845</v>
      </c>
      <c r="B140" s="4" t="s">
        <v>713</v>
      </c>
      <c r="C140" s="4" t="s">
        <v>712</v>
      </c>
      <c r="D140" s="4" t="s">
        <v>38468</v>
      </c>
      <c r="E140" s="4" t="s">
        <v>38468</v>
      </c>
      <c r="F140" s="4">
        <v>0.79004207704484597</v>
      </c>
      <c r="G140" s="4">
        <v>10</v>
      </c>
      <c r="H140" s="4">
        <v>17108636</v>
      </c>
      <c r="I140" s="4" t="s">
        <v>39</v>
      </c>
      <c r="J140" s="4" t="s">
        <v>53</v>
      </c>
      <c r="K140" s="4">
        <v>0.27298299999999998</v>
      </c>
      <c r="L140" s="4">
        <v>2.7109999999999999E-2</v>
      </c>
      <c r="M140" s="4">
        <v>0.63260000000000005</v>
      </c>
      <c r="N140" s="130">
        <v>1.5859700000000001E-20</v>
      </c>
    </row>
    <row r="141" spans="1:14" ht="18" customHeight="1" x14ac:dyDescent="0.45">
      <c r="A141" s="4" t="s">
        <v>39242</v>
      </c>
      <c r="B141" s="4" t="s">
        <v>723</v>
      </c>
      <c r="C141" s="4" t="s">
        <v>722</v>
      </c>
      <c r="D141" s="4" t="s">
        <v>40562</v>
      </c>
      <c r="E141" s="4" t="s">
        <v>40562</v>
      </c>
      <c r="F141" s="4">
        <v>0.196115894718568</v>
      </c>
      <c r="G141" s="4">
        <v>10</v>
      </c>
      <c r="H141" s="4">
        <v>18557277</v>
      </c>
      <c r="I141" s="4" t="s">
        <v>38517</v>
      </c>
      <c r="J141" s="4" t="s">
        <v>46</v>
      </c>
      <c r="K141" s="4">
        <v>0.37360300000000002</v>
      </c>
      <c r="L141" s="4">
        <v>4.6482799999999998E-2</v>
      </c>
      <c r="M141" s="4">
        <v>0.53510000000000002</v>
      </c>
      <c r="N141" s="130">
        <v>2.6707700000000001E-14</v>
      </c>
    </row>
    <row r="142" spans="1:14" ht="18" customHeight="1" x14ac:dyDescent="0.45">
      <c r="A142" s="4" t="s">
        <v>39094</v>
      </c>
      <c r="B142" s="4" t="s">
        <v>736</v>
      </c>
      <c r="C142" s="4" t="s">
        <v>735</v>
      </c>
      <c r="D142" s="4" t="s">
        <v>740</v>
      </c>
      <c r="E142" s="4" t="s">
        <v>740</v>
      </c>
      <c r="F142" s="4">
        <v>0.97710114206620702</v>
      </c>
      <c r="G142" s="4">
        <v>10</v>
      </c>
      <c r="H142" s="4">
        <v>24951260</v>
      </c>
      <c r="I142" s="4" t="s">
        <v>46</v>
      </c>
      <c r="J142" s="4" t="s">
        <v>53</v>
      </c>
      <c r="K142" s="4">
        <v>-1.46201</v>
      </c>
      <c r="L142" s="4">
        <v>9.2430600000000002E-2</v>
      </c>
      <c r="M142" s="4">
        <v>1.8290000000000001E-2</v>
      </c>
      <c r="N142" s="130">
        <v>1.3533000000000001E-40</v>
      </c>
    </row>
    <row r="143" spans="1:14" ht="18" customHeight="1" x14ac:dyDescent="0.45">
      <c r="A143" s="4" t="s">
        <v>39142</v>
      </c>
      <c r="B143" s="4" t="s">
        <v>742</v>
      </c>
      <c r="C143" s="4" t="s">
        <v>741</v>
      </c>
      <c r="D143" s="4" t="s">
        <v>40727</v>
      </c>
      <c r="E143" s="4" t="s">
        <v>40727</v>
      </c>
      <c r="F143" s="4">
        <v>0.35683632989659497</v>
      </c>
      <c r="G143" s="4">
        <v>10</v>
      </c>
      <c r="H143" s="4">
        <v>26438525</v>
      </c>
      <c r="I143" s="4" t="s">
        <v>39</v>
      </c>
      <c r="J143" s="4" t="s">
        <v>40</v>
      </c>
      <c r="K143" s="4">
        <v>-8.7860300000000002E-2</v>
      </c>
      <c r="L143" s="4">
        <v>1.6339200000000002E-2</v>
      </c>
      <c r="M143" s="4">
        <v>0.50770000000000004</v>
      </c>
      <c r="N143" s="130">
        <v>1.6085499999999999E-7</v>
      </c>
    </row>
    <row r="144" spans="1:14" ht="18" customHeight="1" x14ac:dyDescent="0.45">
      <c r="A144" s="4" t="s">
        <v>39399</v>
      </c>
      <c r="B144" s="4" t="s">
        <v>747</v>
      </c>
      <c r="C144" s="4" t="s">
        <v>746</v>
      </c>
      <c r="D144" s="4" t="s">
        <v>38447</v>
      </c>
      <c r="E144" s="4" t="s">
        <v>38447</v>
      </c>
      <c r="F144" s="4">
        <v>0.85413336200037904</v>
      </c>
      <c r="G144" s="4">
        <v>10</v>
      </c>
      <c r="H144" s="4">
        <v>30350666</v>
      </c>
      <c r="I144" s="4" t="s">
        <v>46</v>
      </c>
      <c r="J144" s="4" t="s">
        <v>53</v>
      </c>
      <c r="K144" s="4">
        <v>-0.31856299999999999</v>
      </c>
      <c r="L144" s="4">
        <v>3.0317500000000001E-2</v>
      </c>
      <c r="M144" s="4">
        <v>0.2591</v>
      </c>
      <c r="N144" s="130">
        <v>5.90326E-22</v>
      </c>
    </row>
    <row r="145" spans="1:14" ht="18" customHeight="1" x14ac:dyDescent="0.45">
      <c r="A145" s="4" t="s">
        <v>38775</v>
      </c>
      <c r="B145" s="4" t="s">
        <v>752</v>
      </c>
      <c r="C145" s="4" t="s">
        <v>751</v>
      </c>
      <c r="D145" s="4" t="s">
        <v>38473</v>
      </c>
      <c r="E145" s="4" t="s">
        <v>38473</v>
      </c>
      <c r="F145" s="4">
        <v>0.68813758093368704</v>
      </c>
      <c r="G145" s="4">
        <v>10</v>
      </c>
      <c r="H145" s="4">
        <v>46046326</v>
      </c>
      <c r="I145" s="4" t="s">
        <v>40</v>
      </c>
      <c r="J145" s="4" t="s">
        <v>39</v>
      </c>
      <c r="K145" s="4">
        <v>0.40747699999999998</v>
      </c>
      <c r="L145" s="4">
        <v>4.2706000000000001E-2</v>
      </c>
      <c r="M145" s="4">
        <v>0.55030000000000001</v>
      </c>
      <c r="N145" s="130">
        <v>7.6932299999999996E-19</v>
      </c>
    </row>
    <row r="146" spans="1:14" ht="18" customHeight="1" x14ac:dyDescent="0.45">
      <c r="A146" s="4" t="s">
        <v>38843</v>
      </c>
      <c r="B146" s="4" t="s">
        <v>758</v>
      </c>
      <c r="C146" s="4" t="s">
        <v>757</v>
      </c>
      <c r="D146" s="4" t="s">
        <v>39931</v>
      </c>
      <c r="E146" s="4" t="s">
        <v>39931</v>
      </c>
      <c r="F146" s="4">
        <v>0.36062038994504603</v>
      </c>
      <c r="G146" s="4">
        <v>10</v>
      </c>
      <c r="H146" s="4">
        <v>4913891</v>
      </c>
      <c r="I146" s="4" t="s">
        <v>40</v>
      </c>
      <c r="J146" s="4" t="s">
        <v>46</v>
      </c>
      <c r="K146" s="4">
        <v>-0.52037500000000003</v>
      </c>
      <c r="L146" s="4">
        <v>6.1217500000000001E-2</v>
      </c>
      <c r="M146" s="4">
        <v>0.1235</v>
      </c>
      <c r="N146" s="130">
        <v>1.1869299999999999E-15</v>
      </c>
    </row>
    <row r="147" spans="1:14" ht="18" customHeight="1" x14ac:dyDescent="0.45">
      <c r="A147" s="4" t="s">
        <v>38843</v>
      </c>
      <c r="B147" s="4" t="s">
        <v>768</v>
      </c>
      <c r="C147" s="4" t="s">
        <v>767</v>
      </c>
      <c r="D147" s="4" t="s">
        <v>40601</v>
      </c>
      <c r="E147" s="4" t="s">
        <v>40601</v>
      </c>
      <c r="F147" s="4">
        <v>0.14592706815738199</v>
      </c>
      <c r="G147" s="4">
        <v>10</v>
      </c>
      <c r="H147" s="4">
        <v>5166707</v>
      </c>
      <c r="I147" s="4" t="s">
        <v>46</v>
      </c>
      <c r="J147" s="4" t="s">
        <v>4884</v>
      </c>
      <c r="K147" s="4">
        <v>-0.137299</v>
      </c>
      <c r="L147" s="4">
        <v>2.3630700000000001E-2</v>
      </c>
      <c r="M147" s="4">
        <v>0.51070000000000004</v>
      </c>
      <c r="N147" s="130">
        <v>1.71102E-8</v>
      </c>
    </row>
    <row r="148" spans="1:14" ht="18" customHeight="1" x14ac:dyDescent="0.45">
      <c r="A148" s="4" t="s">
        <v>38843</v>
      </c>
      <c r="B148" s="4" t="s">
        <v>763</v>
      </c>
      <c r="C148" s="4" t="s">
        <v>762</v>
      </c>
      <c r="D148" s="4" t="s">
        <v>38601</v>
      </c>
      <c r="E148" s="4" t="s">
        <v>38601</v>
      </c>
      <c r="F148" s="4">
        <v>0.300660195503479</v>
      </c>
      <c r="G148" s="4">
        <v>10</v>
      </c>
      <c r="H148" s="4">
        <v>4928820</v>
      </c>
      <c r="I148" s="4" t="s">
        <v>46</v>
      </c>
      <c r="J148" s="4" t="s">
        <v>53</v>
      </c>
      <c r="K148" s="4">
        <v>0.206042</v>
      </c>
      <c r="L148" s="4">
        <v>3.4371800000000001E-2</v>
      </c>
      <c r="M148" s="4">
        <v>0.4985</v>
      </c>
      <c r="N148" s="130">
        <v>6.3417700000000001E-9</v>
      </c>
    </row>
    <row r="149" spans="1:14" ht="18" customHeight="1" x14ac:dyDescent="0.45">
      <c r="A149" s="4" t="s">
        <v>39263</v>
      </c>
      <c r="B149" s="4" t="s">
        <v>774</v>
      </c>
      <c r="C149" s="4" t="s">
        <v>773</v>
      </c>
      <c r="D149" s="4" t="s">
        <v>38469</v>
      </c>
      <c r="E149" s="4" t="s">
        <v>38469</v>
      </c>
      <c r="F149" s="4">
        <v>0.59110048702270501</v>
      </c>
      <c r="G149" s="4">
        <v>10</v>
      </c>
      <c r="H149" s="4">
        <v>52744592</v>
      </c>
      <c r="I149" s="4" t="s">
        <v>39</v>
      </c>
      <c r="J149" s="4" t="s">
        <v>40</v>
      </c>
      <c r="K149" s="4">
        <v>0.215091</v>
      </c>
      <c r="L149" s="4">
        <v>2.3276700000000001E-2</v>
      </c>
      <c r="M149" s="4">
        <v>0.54730000000000001</v>
      </c>
      <c r="N149" s="130">
        <v>6.71349E-18</v>
      </c>
    </row>
    <row r="150" spans="1:14" ht="18" customHeight="1" x14ac:dyDescent="0.45">
      <c r="A150" s="4" t="s">
        <v>39263</v>
      </c>
      <c r="B150" s="4" t="s">
        <v>774</v>
      </c>
      <c r="C150" s="4" t="s">
        <v>773</v>
      </c>
      <c r="D150" s="4" t="s">
        <v>38469</v>
      </c>
      <c r="E150" s="4" t="s">
        <v>778</v>
      </c>
      <c r="F150" s="4">
        <v>0.53951521159840699</v>
      </c>
      <c r="G150" s="4">
        <v>10</v>
      </c>
      <c r="H150" s="4">
        <v>52776102</v>
      </c>
      <c r="I150" s="4" t="s">
        <v>39</v>
      </c>
      <c r="J150" s="4" t="s">
        <v>40</v>
      </c>
      <c r="K150" s="4">
        <v>0.215091</v>
      </c>
      <c r="L150" s="4">
        <v>2.3276700000000001E-2</v>
      </c>
      <c r="M150" s="4">
        <v>0.54730000000000001</v>
      </c>
      <c r="N150" s="130">
        <v>6.71349E-18</v>
      </c>
    </row>
    <row r="151" spans="1:14" ht="18" customHeight="1" x14ac:dyDescent="0.45">
      <c r="A151" s="4" t="s">
        <v>38893</v>
      </c>
      <c r="B151" s="4" t="s">
        <v>786</v>
      </c>
      <c r="C151" s="4" t="s">
        <v>785</v>
      </c>
      <c r="D151" s="4" t="s">
        <v>790</v>
      </c>
      <c r="E151" s="4" t="s">
        <v>790</v>
      </c>
      <c r="F151" s="4">
        <v>0.85239761957534499</v>
      </c>
      <c r="G151" s="4">
        <v>10</v>
      </c>
      <c r="H151" s="4">
        <v>5973427</v>
      </c>
      <c r="I151" s="4" t="s">
        <v>53</v>
      </c>
      <c r="J151" s="4" t="s">
        <v>40</v>
      </c>
      <c r="K151" s="4">
        <v>0.21738299999999999</v>
      </c>
      <c r="L151" s="4">
        <v>2.83951E-2</v>
      </c>
      <c r="M151" s="4">
        <v>0.31709999999999999</v>
      </c>
      <c r="N151" s="130">
        <v>3.2182199999999998E-13</v>
      </c>
    </row>
    <row r="152" spans="1:14" ht="18" customHeight="1" x14ac:dyDescent="0.45">
      <c r="A152" s="4" t="s">
        <v>38893</v>
      </c>
      <c r="B152" s="4" t="s">
        <v>780</v>
      </c>
      <c r="C152" s="4" t="s">
        <v>779</v>
      </c>
      <c r="D152" s="4" t="s">
        <v>784</v>
      </c>
      <c r="E152" s="4" t="s">
        <v>784</v>
      </c>
      <c r="F152" s="4">
        <v>0.46705999684600102</v>
      </c>
      <c r="G152" s="4">
        <v>10</v>
      </c>
      <c r="H152" s="4">
        <v>5880707</v>
      </c>
      <c r="I152" s="4" t="s">
        <v>39</v>
      </c>
      <c r="J152" s="4" t="s">
        <v>40</v>
      </c>
      <c r="K152" s="4">
        <v>-0.76336000000000004</v>
      </c>
      <c r="L152" s="4">
        <v>7.5461399999999998E-2</v>
      </c>
      <c r="M152" s="4">
        <v>5.3350000000000002E-2</v>
      </c>
      <c r="N152" s="130">
        <v>1.1221000000000001E-20</v>
      </c>
    </row>
    <row r="153" spans="1:14" ht="18" customHeight="1" x14ac:dyDescent="0.45">
      <c r="A153" s="4" t="s">
        <v>39163</v>
      </c>
      <c r="B153" s="4" t="s">
        <v>792</v>
      </c>
      <c r="C153" s="4" t="s">
        <v>791</v>
      </c>
      <c r="D153" s="4" t="s">
        <v>38655</v>
      </c>
      <c r="E153" s="4" t="s">
        <v>38655</v>
      </c>
      <c r="F153" s="4">
        <v>0.24690803408707901</v>
      </c>
      <c r="G153" s="4">
        <v>10</v>
      </c>
      <c r="H153" s="4">
        <v>70395776</v>
      </c>
      <c r="I153" s="4" t="s">
        <v>46</v>
      </c>
      <c r="J153" s="4" t="s">
        <v>53</v>
      </c>
      <c r="K153" s="4">
        <v>0.14221300000000001</v>
      </c>
      <c r="L153" s="4">
        <v>2.6276999999999998E-2</v>
      </c>
      <c r="M153" s="4">
        <v>0.64480000000000004</v>
      </c>
      <c r="N153" s="130">
        <v>1.3500500000000001E-7</v>
      </c>
    </row>
    <row r="154" spans="1:14" ht="18" customHeight="1" x14ac:dyDescent="0.45">
      <c r="A154" s="4" t="s">
        <v>38798</v>
      </c>
      <c r="B154" s="4" t="s">
        <v>797</v>
      </c>
      <c r="C154" s="4" t="s">
        <v>796</v>
      </c>
      <c r="D154" s="4" t="s">
        <v>801</v>
      </c>
      <c r="E154" s="4" t="s">
        <v>801</v>
      </c>
      <c r="F154" s="4">
        <v>0.97955173887885205</v>
      </c>
      <c r="G154" s="4">
        <v>10</v>
      </c>
      <c r="H154" s="4">
        <v>70891937</v>
      </c>
      <c r="I154" s="4" t="s">
        <v>53</v>
      </c>
      <c r="J154" s="4" t="s">
        <v>46</v>
      </c>
      <c r="K154" s="4">
        <v>-0.46258199999999999</v>
      </c>
      <c r="L154" s="4">
        <v>3.37154E-2</v>
      </c>
      <c r="M154" s="4">
        <v>0.86280000000000001</v>
      </c>
      <c r="N154" s="130">
        <v>4.8328300000000003E-33</v>
      </c>
    </row>
    <row r="155" spans="1:14" ht="18" customHeight="1" x14ac:dyDescent="0.45">
      <c r="A155" s="4" t="s">
        <v>38867</v>
      </c>
      <c r="B155" s="4" t="s">
        <v>808</v>
      </c>
      <c r="C155" s="4" t="s">
        <v>807</v>
      </c>
      <c r="D155" s="4" t="s">
        <v>38548</v>
      </c>
      <c r="E155" s="4" t="s">
        <v>38548</v>
      </c>
      <c r="F155" s="4">
        <v>0.18329503980258599</v>
      </c>
      <c r="G155" s="4">
        <v>10</v>
      </c>
      <c r="H155" s="4">
        <v>7831308</v>
      </c>
      <c r="I155" s="4" t="s">
        <v>39</v>
      </c>
      <c r="J155" s="4" t="s">
        <v>53</v>
      </c>
      <c r="K155" s="4">
        <v>-0.152671</v>
      </c>
      <c r="L155" s="4">
        <v>2.27645E-2</v>
      </c>
      <c r="M155" s="4">
        <v>0.48020000000000002</v>
      </c>
      <c r="N155" s="130">
        <v>1.11741E-10</v>
      </c>
    </row>
    <row r="156" spans="1:14" ht="18" customHeight="1" x14ac:dyDescent="0.45">
      <c r="A156" s="4" t="s">
        <v>38867</v>
      </c>
      <c r="B156" s="4" t="s">
        <v>803</v>
      </c>
      <c r="C156" s="4" t="s">
        <v>802</v>
      </c>
      <c r="D156" s="4" t="s">
        <v>40575</v>
      </c>
      <c r="E156" s="4" t="s">
        <v>40575</v>
      </c>
      <c r="F156" s="4">
        <v>0.31327882074267199</v>
      </c>
      <c r="G156" s="4">
        <v>10</v>
      </c>
      <c r="H156" s="4">
        <v>7714353</v>
      </c>
      <c r="I156" s="4" t="s">
        <v>46</v>
      </c>
      <c r="J156" s="4" t="s">
        <v>53</v>
      </c>
      <c r="K156" s="4">
        <v>0.28735899999999998</v>
      </c>
      <c r="L156" s="4">
        <v>4.2900199999999999E-2</v>
      </c>
      <c r="M156" s="4">
        <v>6.25E-2</v>
      </c>
      <c r="N156" s="130">
        <v>1.17288E-10</v>
      </c>
    </row>
    <row r="157" spans="1:14" ht="18" customHeight="1" x14ac:dyDescent="0.45">
      <c r="A157" s="4" t="s">
        <v>38986</v>
      </c>
      <c r="B157" s="4" t="s">
        <v>819</v>
      </c>
      <c r="C157" s="4" t="s">
        <v>818</v>
      </c>
      <c r="D157" s="4" t="s">
        <v>823</v>
      </c>
      <c r="E157" s="4" t="s">
        <v>823</v>
      </c>
      <c r="F157" s="4">
        <v>0.20424766569665301</v>
      </c>
      <c r="G157" s="4">
        <v>10</v>
      </c>
      <c r="H157" s="4">
        <v>80157952</v>
      </c>
      <c r="I157" s="4" t="s">
        <v>40</v>
      </c>
      <c r="J157" s="4" t="s">
        <v>39</v>
      </c>
      <c r="K157" s="4">
        <v>-0.21052000000000001</v>
      </c>
      <c r="L157" s="4">
        <v>2.7283700000000001E-2</v>
      </c>
      <c r="M157" s="4">
        <v>0.48630000000000001</v>
      </c>
      <c r="N157" s="130">
        <v>2.1828299999999999E-13</v>
      </c>
    </row>
    <row r="158" spans="1:14" ht="18" customHeight="1" x14ac:dyDescent="0.45">
      <c r="A158" s="4" t="s">
        <v>38986</v>
      </c>
      <c r="B158" s="4" t="s">
        <v>814</v>
      </c>
      <c r="C158" s="4" t="s">
        <v>813</v>
      </c>
      <c r="D158" s="4" t="s">
        <v>38540</v>
      </c>
      <c r="E158" s="4" t="s">
        <v>38540</v>
      </c>
      <c r="F158" s="4">
        <v>0.479935005181365</v>
      </c>
      <c r="G158" s="4">
        <v>10</v>
      </c>
      <c r="H158" s="4">
        <v>79928592</v>
      </c>
      <c r="I158" s="4" t="s">
        <v>40</v>
      </c>
      <c r="J158" s="4" t="s">
        <v>39</v>
      </c>
      <c r="K158" s="4">
        <v>0.34661399999999998</v>
      </c>
      <c r="L158" s="4">
        <v>4.9536499999999997E-2</v>
      </c>
      <c r="M158" s="4">
        <v>0.2591</v>
      </c>
      <c r="N158" s="130">
        <v>1.96673E-11</v>
      </c>
    </row>
    <row r="159" spans="1:14" ht="18" customHeight="1" x14ac:dyDescent="0.45">
      <c r="A159" s="4" t="s">
        <v>38866</v>
      </c>
      <c r="B159" s="4" t="s">
        <v>825</v>
      </c>
      <c r="C159" s="4" t="s">
        <v>824</v>
      </c>
      <c r="D159" s="4" t="s">
        <v>38657</v>
      </c>
      <c r="E159" s="4" t="s">
        <v>38657</v>
      </c>
      <c r="F159" s="4">
        <v>0.61110578193592702</v>
      </c>
      <c r="G159" s="4">
        <v>10</v>
      </c>
      <c r="H159" s="4">
        <v>80442877</v>
      </c>
      <c r="I159" s="4" t="s">
        <v>39</v>
      </c>
      <c r="J159" s="4" t="s">
        <v>40</v>
      </c>
      <c r="K159" s="4">
        <v>-0.165738</v>
      </c>
      <c r="L159" s="4">
        <v>2.9911799999999999E-2</v>
      </c>
      <c r="M159" s="4">
        <v>0.41460000000000002</v>
      </c>
      <c r="N159" s="130">
        <v>7.00217E-8</v>
      </c>
    </row>
    <row r="160" spans="1:14" ht="18" customHeight="1" x14ac:dyDescent="0.45">
      <c r="A160" s="4" t="s">
        <v>39250</v>
      </c>
      <c r="B160" s="4" t="s">
        <v>831</v>
      </c>
      <c r="C160" s="4" t="s">
        <v>830</v>
      </c>
      <c r="D160" s="4" t="s">
        <v>38691</v>
      </c>
      <c r="E160" s="4" t="s">
        <v>38691</v>
      </c>
      <c r="F160" s="4">
        <v>0.15519533051133999</v>
      </c>
      <c r="G160" s="4">
        <v>10</v>
      </c>
      <c r="H160" s="4">
        <v>87083816</v>
      </c>
      <c r="I160" s="4" t="s">
        <v>9470</v>
      </c>
      <c r="J160" s="4" t="s">
        <v>9469</v>
      </c>
      <c r="K160" s="4">
        <v>9.3682600000000005E-2</v>
      </c>
      <c r="L160" s="4">
        <v>1.81312E-2</v>
      </c>
      <c r="M160" s="4">
        <v>0.41010000000000002</v>
      </c>
      <c r="N160" s="130">
        <v>4.5583199999999998E-7</v>
      </c>
    </row>
    <row r="161" spans="1:14" ht="18" customHeight="1" x14ac:dyDescent="0.45">
      <c r="A161" s="4" t="s">
        <v>38819</v>
      </c>
      <c r="B161" s="4" t="s">
        <v>843</v>
      </c>
      <c r="C161" s="4" t="s">
        <v>842</v>
      </c>
      <c r="D161" s="4" t="s">
        <v>39926</v>
      </c>
      <c r="E161" s="4" t="s">
        <v>39926</v>
      </c>
      <c r="F161" s="4">
        <v>0.29758443084655301</v>
      </c>
      <c r="G161" s="4">
        <v>10</v>
      </c>
      <c r="H161" s="4">
        <v>88915211</v>
      </c>
      <c r="I161" s="4" t="s">
        <v>53</v>
      </c>
      <c r="J161" s="4" t="s">
        <v>40</v>
      </c>
      <c r="K161" s="4">
        <v>-0.18598899999999999</v>
      </c>
      <c r="L161" s="4">
        <v>2.86047E-2</v>
      </c>
      <c r="M161" s="4">
        <v>0.16159999999999999</v>
      </c>
      <c r="N161" s="130">
        <v>3.6814500000000002E-10</v>
      </c>
    </row>
    <row r="162" spans="1:14" ht="18" customHeight="1" x14ac:dyDescent="0.45">
      <c r="A162" s="4" t="s">
        <v>38819</v>
      </c>
      <c r="B162" s="4" t="s">
        <v>836</v>
      </c>
      <c r="C162" s="4" t="s">
        <v>835</v>
      </c>
      <c r="D162" s="4" t="s">
        <v>840</v>
      </c>
      <c r="E162" s="4" t="s">
        <v>840</v>
      </c>
      <c r="F162" s="4">
        <v>0.40630494728239902</v>
      </c>
      <c r="G162" s="4">
        <v>10</v>
      </c>
      <c r="H162" s="4">
        <v>88699941</v>
      </c>
      <c r="I162" s="4" t="s">
        <v>53</v>
      </c>
      <c r="J162" s="4" t="s">
        <v>841</v>
      </c>
      <c r="K162" s="4">
        <v>-0.36450100000000002</v>
      </c>
      <c r="L162" s="4">
        <v>6.2770699999999999E-2</v>
      </c>
      <c r="M162" s="4">
        <v>4.4209999999999999E-2</v>
      </c>
      <c r="N162" s="130">
        <v>1.74167E-8</v>
      </c>
    </row>
    <row r="163" spans="1:14" ht="18" customHeight="1" x14ac:dyDescent="0.45">
      <c r="A163" s="4" t="s">
        <v>39245</v>
      </c>
      <c r="B163" s="4" t="s">
        <v>850</v>
      </c>
      <c r="C163" s="4" t="s">
        <v>849</v>
      </c>
      <c r="D163" s="4" t="s">
        <v>38514</v>
      </c>
      <c r="E163" s="4" t="s">
        <v>38514</v>
      </c>
      <c r="F163" s="4">
        <v>0.19589799955939599</v>
      </c>
      <c r="G163" s="4">
        <v>10</v>
      </c>
      <c r="H163" s="4">
        <v>94894911</v>
      </c>
      <c r="I163" s="4" t="s">
        <v>40</v>
      </c>
      <c r="J163" s="4" t="s">
        <v>46</v>
      </c>
      <c r="K163" s="4">
        <v>-0.35228100000000001</v>
      </c>
      <c r="L163" s="4">
        <v>4.7609400000000003E-2</v>
      </c>
      <c r="M163" s="4">
        <v>0.21490000000000001</v>
      </c>
      <c r="N163" s="130">
        <v>1.6402099999999999E-12</v>
      </c>
    </row>
    <row r="164" spans="1:14" ht="18" customHeight="1" x14ac:dyDescent="0.45">
      <c r="A164" s="4" t="s">
        <v>38764</v>
      </c>
      <c r="B164" s="4" t="s">
        <v>867</v>
      </c>
      <c r="C164" s="4" t="s">
        <v>866</v>
      </c>
      <c r="D164" s="4" t="s">
        <v>40611</v>
      </c>
      <c r="E164" s="4" t="s">
        <v>40611</v>
      </c>
      <c r="F164" s="4">
        <v>0.387541368531515</v>
      </c>
      <c r="G164" s="4">
        <v>10</v>
      </c>
      <c r="H164" s="4">
        <v>97599982</v>
      </c>
      <c r="I164" s="4" t="s">
        <v>53</v>
      </c>
      <c r="J164" s="4" t="s">
        <v>46</v>
      </c>
      <c r="K164" s="4">
        <v>0.20416599999999999</v>
      </c>
      <c r="L164" s="4">
        <v>3.3480999999999997E-2</v>
      </c>
      <c r="M164" s="4">
        <v>0.13869999999999999</v>
      </c>
      <c r="N164" s="130">
        <v>3.59798E-9</v>
      </c>
    </row>
    <row r="165" spans="1:14" ht="18" customHeight="1" x14ac:dyDescent="0.45">
      <c r="A165" s="4" t="s">
        <v>38764</v>
      </c>
      <c r="B165" s="4" t="s">
        <v>861</v>
      </c>
      <c r="C165" s="4" t="s">
        <v>860</v>
      </c>
      <c r="D165" s="4" t="s">
        <v>38715</v>
      </c>
      <c r="E165" s="4" t="s">
        <v>39238</v>
      </c>
      <c r="F165" s="4">
        <v>0.57599127025255303</v>
      </c>
      <c r="G165" s="4">
        <v>10</v>
      </c>
      <c r="H165" s="4">
        <v>97572731</v>
      </c>
      <c r="I165" s="4" t="s">
        <v>46</v>
      </c>
      <c r="J165" s="4" t="s">
        <v>39</v>
      </c>
      <c r="K165" s="4">
        <v>-0.16051099999999999</v>
      </c>
      <c r="L165" s="4">
        <v>3.0454700000000001E-2</v>
      </c>
      <c r="M165" s="4">
        <v>0.27739999999999998</v>
      </c>
      <c r="N165" s="130">
        <v>2.7406699999999999E-7</v>
      </c>
    </row>
    <row r="166" spans="1:14" ht="18" customHeight="1" x14ac:dyDescent="0.45">
      <c r="A166" s="4" t="s">
        <v>38764</v>
      </c>
      <c r="B166" s="4" t="s">
        <v>861</v>
      </c>
      <c r="C166" s="4" t="s">
        <v>860</v>
      </c>
      <c r="D166" s="4" t="s">
        <v>38715</v>
      </c>
      <c r="E166" s="4" t="s">
        <v>38715</v>
      </c>
      <c r="F166" s="4">
        <v>0.33669830449049898</v>
      </c>
      <c r="G166" s="4">
        <v>10</v>
      </c>
      <c r="H166" s="4">
        <v>97529719</v>
      </c>
      <c r="I166" s="4" t="s">
        <v>46</v>
      </c>
      <c r="J166" s="4" t="s">
        <v>39</v>
      </c>
      <c r="K166" s="4">
        <v>-0.16051099999999999</v>
      </c>
      <c r="L166" s="4">
        <v>3.0454700000000001E-2</v>
      </c>
      <c r="M166" s="4">
        <v>0.27739999999999998</v>
      </c>
      <c r="N166" s="130">
        <v>2.7406699999999999E-7</v>
      </c>
    </row>
    <row r="167" spans="1:14" ht="18" customHeight="1" x14ac:dyDescent="0.45">
      <c r="A167" s="4" t="s">
        <v>39202</v>
      </c>
      <c r="B167" s="4" t="s">
        <v>609</v>
      </c>
      <c r="C167" s="4" t="s">
        <v>608</v>
      </c>
      <c r="D167" s="4" t="s">
        <v>613</v>
      </c>
      <c r="E167" s="4" t="s">
        <v>613</v>
      </c>
      <c r="F167" s="4">
        <v>0.99426256235633603</v>
      </c>
      <c r="G167" s="4">
        <v>10</v>
      </c>
      <c r="H167" s="4">
        <v>100233804</v>
      </c>
      <c r="I167" s="4" t="s">
        <v>614</v>
      </c>
      <c r="J167" s="4" t="s">
        <v>46</v>
      </c>
      <c r="K167" s="4">
        <v>0.35751699999999997</v>
      </c>
      <c r="L167" s="4">
        <v>2.3755999999999999E-2</v>
      </c>
      <c r="M167" s="4">
        <v>0.38719999999999999</v>
      </c>
      <c r="N167" s="130">
        <v>8.1230199999999997E-38</v>
      </c>
    </row>
    <row r="168" spans="1:14" ht="18" customHeight="1" x14ac:dyDescent="0.45">
      <c r="A168" s="4" t="s">
        <v>39402</v>
      </c>
      <c r="B168" s="4" t="s">
        <v>872</v>
      </c>
      <c r="C168" s="4" t="s">
        <v>871</v>
      </c>
      <c r="D168" s="4" t="s">
        <v>876</v>
      </c>
      <c r="E168" s="4" t="s">
        <v>876</v>
      </c>
      <c r="F168" s="4">
        <v>0.66601602911011104</v>
      </c>
      <c r="G168" s="4">
        <v>11</v>
      </c>
      <c r="H168" s="4">
        <v>102713404</v>
      </c>
      <c r="I168" s="4" t="s">
        <v>39</v>
      </c>
      <c r="J168" s="4" t="s">
        <v>40</v>
      </c>
      <c r="K168" s="4">
        <v>-0.62120299999999995</v>
      </c>
      <c r="L168" s="4">
        <v>9.7267900000000004E-2</v>
      </c>
      <c r="M168" s="4">
        <v>2.4389999999999998E-2</v>
      </c>
      <c r="N168" s="130">
        <v>7.1385099999999998E-10</v>
      </c>
    </row>
    <row r="169" spans="1:14" ht="18" customHeight="1" x14ac:dyDescent="0.45">
      <c r="A169" s="4" t="s">
        <v>39162</v>
      </c>
      <c r="B169" s="4" t="s">
        <v>13132</v>
      </c>
      <c r="C169" s="4" t="s">
        <v>13131</v>
      </c>
      <c r="D169" s="4" t="s">
        <v>38717</v>
      </c>
      <c r="E169" s="4" t="s">
        <v>38717</v>
      </c>
      <c r="F169" s="4">
        <v>1</v>
      </c>
      <c r="G169" s="4">
        <v>11</v>
      </c>
      <c r="H169" s="4">
        <v>10541133</v>
      </c>
      <c r="I169" s="4" t="s">
        <v>39</v>
      </c>
      <c r="J169" s="4" t="s">
        <v>40</v>
      </c>
      <c r="K169" s="4">
        <v>0.415989</v>
      </c>
      <c r="L169" s="4">
        <v>7.5340299999999999E-2</v>
      </c>
      <c r="M169" s="4">
        <v>2.1340000000000001E-2</v>
      </c>
      <c r="N169" s="130">
        <v>7.7366299999999996E-8</v>
      </c>
    </row>
    <row r="170" spans="1:14" ht="18" customHeight="1" x14ac:dyDescent="0.45">
      <c r="A170" s="4" t="s">
        <v>39410</v>
      </c>
      <c r="B170" s="4" t="s">
        <v>884</v>
      </c>
      <c r="C170" s="4" t="s">
        <v>883</v>
      </c>
      <c r="D170" s="4" t="s">
        <v>887</v>
      </c>
      <c r="E170" s="4" t="s">
        <v>887</v>
      </c>
      <c r="F170" s="4">
        <v>0.46876195643005603</v>
      </c>
      <c r="G170" s="4">
        <v>11</v>
      </c>
      <c r="H170" s="4">
        <v>103802549</v>
      </c>
      <c r="I170" s="4" t="s">
        <v>40</v>
      </c>
      <c r="J170" s="4" t="s">
        <v>46</v>
      </c>
      <c r="K170" s="4">
        <v>-0.212313</v>
      </c>
      <c r="L170" s="4">
        <v>3.8176599999999998E-2</v>
      </c>
      <c r="M170" s="4">
        <v>0.69510000000000005</v>
      </c>
      <c r="N170" s="130">
        <v>6.3029399999999997E-8</v>
      </c>
    </row>
    <row r="171" spans="1:14" ht="18" customHeight="1" x14ac:dyDescent="0.45">
      <c r="A171" s="4" t="s">
        <v>39383</v>
      </c>
      <c r="B171" s="4" t="s">
        <v>889</v>
      </c>
      <c r="C171" s="4" t="s">
        <v>888</v>
      </c>
      <c r="D171" s="4" t="s">
        <v>40058</v>
      </c>
      <c r="E171" s="4" t="s">
        <v>40058</v>
      </c>
      <c r="F171" s="4">
        <v>0.87402106575568606</v>
      </c>
      <c r="G171" s="4">
        <v>11</v>
      </c>
      <c r="H171" s="4">
        <v>108444879</v>
      </c>
      <c r="I171" s="4" t="s">
        <v>46</v>
      </c>
      <c r="J171" s="4" t="s">
        <v>53</v>
      </c>
      <c r="K171" s="4">
        <v>-1.08769</v>
      </c>
      <c r="L171" s="4">
        <v>8.5766800000000004E-2</v>
      </c>
      <c r="M171" s="4">
        <v>3.2009999999999997E-2</v>
      </c>
      <c r="N171" s="130">
        <v>2.2778500000000001E-29</v>
      </c>
    </row>
    <row r="172" spans="1:14" ht="18" customHeight="1" x14ac:dyDescent="0.45">
      <c r="A172" s="4" t="s">
        <v>39380</v>
      </c>
      <c r="B172" s="4" t="s">
        <v>905</v>
      </c>
      <c r="C172" s="4" t="s">
        <v>904</v>
      </c>
      <c r="D172" s="4" t="s">
        <v>38413</v>
      </c>
      <c r="E172" s="4" t="s">
        <v>38413</v>
      </c>
      <c r="F172" s="4">
        <v>0.99742653599872599</v>
      </c>
      <c r="G172" s="4">
        <v>11</v>
      </c>
      <c r="H172" s="4">
        <v>118210262</v>
      </c>
      <c r="I172" s="4" t="s">
        <v>53</v>
      </c>
      <c r="J172" s="4" t="s">
        <v>39</v>
      </c>
      <c r="K172" s="4">
        <v>0.40724500000000002</v>
      </c>
      <c r="L172" s="4">
        <v>2.7532399999999999E-2</v>
      </c>
      <c r="M172" s="4">
        <v>0.55789999999999995</v>
      </c>
      <c r="N172" s="130">
        <v>6.9354599999999996E-37</v>
      </c>
    </row>
    <row r="173" spans="1:14" ht="18" customHeight="1" x14ac:dyDescent="0.45">
      <c r="A173" s="4" t="s">
        <v>38806</v>
      </c>
      <c r="B173" s="4" t="s">
        <v>911</v>
      </c>
      <c r="C173" s="4" t="s">
        <v>910</v>
      </c>
      <c r="D173" s="4" t="s">
        <v>915</v>
      </c>
      <c r="E173" s="4" t="s">
        <v>915</v>
      </c>
      <c r="F173" s="4">
        <v>0.37797464539880798</v>
      </c>
      <c r="G173" s="4">
        <v>11</v>
      </c>
      <c r="H173" s="4">
        <v>119084799</v>
      </c>
      <c r="I173" s="4" t="s">
        <v>53</v>
      </c>
      <c r="J173" s="4" t="s">
        <v>40</v>
      </c>
      <c r="K173" s="4">
        <v>0.20851700000000001</v>
      </c>
      <c r="L173" s="4">
        <v>3.3078900000000001E-2</v>
      </c>
      <c r="M173" s="4">
        <v>0.80789999999999995</v>
      </c>
      <c r="N173" s="130">
        <v>1.14212E-9</v>
      </c>
    </row>
    <row r="174" spans="1:14" ht="18" customHeight="1" x14ac:dyDescent="0.45">
      <c r="A174" s="4" t="s">
        <v>38806</v>
      </c>
      <c r="B174" s="4" t="s">
        <v>917</v>
      </c>
      <c r="C174" s="4" t="s">
        <v>916</v>
      </c>
      <c r="D174" s="4" t="s">
        <v>40728</v>
      </c>
      <c r="E174" s="4" t="s">
        <v>40728</v>
      </c>
      <c r="F174" s="4">
        <v>0.53732975338923405</v>
      </c>
      <c r="G174" s="4">
        <v>11</v>
      </c>
      <c r="H174" s="4">
        <v>119239562</v>
      </c>
      <c r="I174" s="4" t="s">
        <v>39</v>
      </c>
      <c r="J174" s="4" t="s">
        <v>46</v>
      </c>
      <c r="K174" s="4">
        <v>-0.17522299999999999</v>
      </c>
      <c r="L174" s="4">
        <v>3.0120600000000001E-2</v>
      </c>
      <c r="M174" s="4">
        <v>7.6219999999999996E-2</v>
      </c>
      <c r="N174" s="130">
        <v>1.6468600000000002E-8</v>
      </c>
    </row>
    <row r="175" spans="1:14" ht="18" customHeight="1" x14ac:dyDescent="0.45">
      <c r="A175" s="4" t="s">
        <v>38806</v>
      </c>
      <c r="B175" s="4" t="s">
        <v>922</v>
      </c>
      <c r="C175" s="4" t="s">
        <v>921</v>
      </c>
      <c r="D175" s="4" t="s">
        <v>40602</v>
      </c>
      <c r="E175" s="4" t="s">
        <v>40602</v>
      </c>
      <c r="F175" s="4">
        <v>0.25297659605987599</v>
      </c>
      <c r="G175" s="4">
        <v>11</v>
      </c>
      <c r="H175" s="4">
        <v>119436360</v>
      </c>
      <c r="I175" s="4" t="s">
        <v>39</v>
      </c>
      <c r="J175" s="4" t="s">
        <v>40</v>
      </c>
      <c r="K175" s="4">
        <v>-0.20390800000000001</v>
      </c>
      <c r="L175" s="4">
        <v>3.8299699999999999E-2</v>
      </c>
      <c r="M175" s="4">
        <v>0.5625</v>
      </c>
      <c r="N175" s="130">
        <v>2.1003799999999999E-7</v>
      </c>
    </row>
    <row r="176" spans="1:14" ht="18" customHeight="1" x14ac:dyDescent="0.45">
      <c r="A176" s="4" t="s">
        <v>39347</v>
      </c>
      <c r="B176" s="4" t="s">
        <v>927</v>
      </c>
      <c r="C176" s="4" t="s">
        <v>926</v>
      </c>
      <c r="D176" s="4" t="s">
        <v>40729</v>
      </c>
      <c r="E176" s="4" t="s">
        <v>40729</v>
      </c>
      <c r="F176" s="4">
        <v>0.54854554618875795</v>
      </c>
      <c r="G176" s="4">
        <v>11</v>
      </c>
      <c r="H176" s="4">
        <v>120190085</v>
      </c>
      <c r="I176" s="4" t="s">
        <v>39</v>
      </c>
      <c r="J176" s="4" t="s">
        <v>46</v>
      </c>
      <c r="K176" s="4">
        <v>-0.28202899999999997</v>
      </c>
      <c r="L176" s="4">
        <v>3.5104099999999999E-2</v>
      </c>
      <c r="M176" s="4">
        <v>0.41770000000000002</v>
      </c>
      <c r="N176" s="130">
        <v>2.73087E-14</v>
      </c>
    </row>
    <row r="177" spans="1:14" ht="18" customHeight="1" x14ac:dyDescent="0.45">
      <c r="A177" s="4" t="s">
        <v>39103</v>
      </c>
      <c r="B177" s="4" t="s">
        <v>932</v>
      </c>
      <c r="C177" s="4" t="s">
        <v>931</v>
      </c>
      <c r="D177" s="4" t="s">
        <v>38614</v>
      </c>
      <c r="E177" s="4" t="s">
        <v>38614</v>
      </c>
      <c r="F177" s="4">
        <v>1</v>
      </c>
      <c r="G177" s="4">
        <v>11</v>
      </c>
      <c r="H177" s="4">
        <v>121040494</v>
      </c>
      <c r="I177" s="4" t="s">
        <v>53</v>
      </c>
      <c r="J177" s="4" t="s">
        <v>46</v>
      </c>
      <c r="K177" s="4">
        <v>0.147512</v>
      </c>
      <c r="L177" s="4">
        <v>2.49365E-2</v>
      </c>
      <c r="M177" s="4">
        <v>0.29880000000000001</v>
      </c>
      <c r="N177" s="130">
        <v>9.7320400000000002E-9</v>
      </c>
    </row>
    <row r="178" spans="1:14" ht="18" customHeight="1" x14ac:dyDescent="0.45">
      <c r="A178" s="4" t="s">
        <v>38838</v>
      </c>
      <c r="B178" s="4" t="s">
        <v>937</v>
      </c>
      <c r="C178" s="4" t="s">
        <v>936</v>
      </c>
      <c r="D178" s="4" t="s">
        <v>40730</v>
      </c>
      <c r="E178" s="4" t="s">
        <v>40730</v>
      </c>
      <c r="F178" s="4">
        <v>0.49060479284473901</v>
      </c>
      <c r="G178" s="4">
        <v>11</v>
      </c>
      <c r="H178" s="4">
        <v>122732975</v>
      </c>
      <c r="I178" s="4" t="s">
        <v>39</v>
      </c>
      <c r="J178" s="4" t="s">
        <v>40</v>
      </c>
      <c r="K178" s="4">
        <v>0.13086300000000001</v>
      </c>
      <c r="L178" s="4">
        <v>2.2154299999999998E-2</v>
      </c>
      <c r="M178" s="4">
        <v>0.3841</v>
      </c>
      <c r="N178" s="130">
        <v>1.01937E-8</v>
      </c>
    </row>
    <row r="179" spans="1:14" ht="18" customHeight="1" x14ac:dyDescent="0.45">
      <c r="A179" s="4" t="s">
        <v>39072</v>
      </c>
      <c r="B179" s="4" t="s">
        <v>954</v>
      </c>
      <c r="C179" s="4" t="s">
        <v>953</v>
      </c>
      <c r="D179" s="4" t="s">
        <v>38749</v>
      </c>
      <c r="E179" s="4" t="s">
        <v>38749</v>
      </c>
      <c r="F179" s="4">
        <v>0.49479320285150302</v>
      </c>
      <c r="G179" s="4">
        <v>11</v>
      </c>
      <c r="H179" s="4">
        <v>126333592</v>
      </c>
      <c r="I179" s="4" t="s">
        <v>39</v>
      </c>
      <c r="J179" s="4" t="s">
        <v>40</v>
      </c>
      <c r="K179" s="4">
        <v>-0.38605200000000001</v>
      </c>
      <c r="L179" s="4">
        <v>4.0804100000000003E-2</v>
      </c>
      <c r="M179" s="4">
        <v>0.13569999999999999</v>
      </c>
      <c r="N179" s="130">
        <v>1.3768199999999999E-18</v>
      </c>
    </row>
    <row r="180" spans="1:14" ht="18" customHeight="1" x14ac:dyDescent="0.45">
      <c r="A180" s="4" t="s">
        <v>39072</v>
      </c>
      <c r="B180" s="4" t="s">
        <v>22836</v>
      </c>
      <c r="C180" s="4" t="s">
        <v>5333</v>
      </c>
      <c r="D180" s="4" t="s">
        <v>38640</v>
      </c>
      <c r="E180" s="4" t="s">
        <v>38640</v>
      </c>
      <c r="F180" s="4">
        <v>0.18689652010367899</v>
      </c>
      <c r="G180" s="4">
        <v>11</v>
      </c>
      <c r="H180" s="4">
        <v>126274053</v>
      </c>
      <c r="I180" s="4" t="s">
        <v>40</v>
      </c>
      <c r="J180" s="4" t="s">
        <v>39</v>
      </c>
      <c r="K180" s="4">
        <v>0.10371</v>
      </c>
      <c r="L180" s="4">
        <v>1.7605300000000001E-2</v>
      </c>
      <c r="M180" s="4">
        <v>0.72099999999999997</v>
      </c>
      <c r="N180" s="130">
        <v>1.1113999999999999E-8</v>
      </c>
    </row>
    <row r="181" spans="1:14" ht="18" customHeight="1" x14ac:dyDescent="0.45">
      <c r="A181" s="4" t="s">
        <v>39072</v>
      </c>
      <c r="B181" s="4" t="s">
        <v>948</v>
      </c>
      <c r="C181" s="4" t="s">
        <v>947</v>
      </c>
      <c r="D181" s="4" t="s">
        <v>952</v>
      </c>
      <c r="E181" s="4" t="s">
        <v>952</v>
      </c>
      <c r="F181" s="4">
        <v>1</v>
      </c>
      <c r="G181" s="4">
        <v>11</v>
      </c>
      <c r="H181" s="4">
        <v>126405024</v>
      </c>
      <c r="I181" s="4" t="s">
        <v>39</v>
      </c>
      <c r="J181" s="4" t="s">
        <v>46</v>
      </c>
      <c r="K181" s="4">
        <v>-0.48635600000000001</v>
      </c>
      <c r="L181" s="4">
        <v>7.7756599999999995E-2</v>
      </c>
      <c r="M181" s="4">
        <v>2.4389999999999998E-2</v>
      </c>
      <c r="N181" s="130">
        <v>1.50301E-9</v>
      </c>
    </row>
    <row r="182" spans="1:14" ht="18" customHeight="1" x14ac:dyDescent="0.45">
      <c r="A182" s="4" t="s">
        <v>39145</v>
      </c>
      <c r="B182" s="4" t="s">
        <v>964</v>
      </c>
      <c r="C182" s="4" t="s">
        <v>963</v>
      </c>
      <c r="D182" s="4" t="s">
        <v>967</v>
      </c>
      <c r="E182" s="4" t="s">
        <v>39146</v>
      </c>
      <c r="F182" s="4">
        <v>1</v>
      </c>
      <c r="G182" s="4">
        <v>11</v>
      </c>
      <c r="H182" s="4">
        <v>17135677</v>
      </c>
      <c r="I182" s="4" t="s">
        <v>46</v>
      </c>
      <c r="J182" s="4" t="s">
        <v>39</v>
      </c>
      <c r="K182" s="4">
        <v>-0.23344100000000001</v>
      </c>
      <c r="L182" s="4">
        <v>3.1455400000000001E-2</v>
      </c>
      <c r="M182" s="4">
        <v>0.28960000000000002</v>
      </c>
      <c r="N182" s="130">
        <v>1.4287800000000001E-12</v>
      </c>
    </row>
    <row r="183" spans="1:14" ht="18" customHeight="1" x14ac:dyDescent="0.45">
      <c r="A183" s="4" t="s">
        <v>39145</v>
      </c>
      <c r="B183" s="4" t="s">
        <v>964</v>
      </c>
      <c r="C183" s="4" t="s">
        <v>963</v>
      </c>
      <c r="D183" s="4" t="s">
        <v>967</v>
      </c>
      <c r="E183" s="4" t="s">
        <v>967</v>
      </c>
      <c r="F183" s="4">
        <v>0.27914595454258501</v>
      </c>
      <c r="G183" s="4">
        <v>11</v>
      </c>
      <c r="H183" s="4">
        <v>17330136</v>
      </c>
      <c r="I183" s="4" t="s">
        <v>46</v>
      </c>
      <c r="J183" s="4" t="s">
        <v>39</v>
      </c>
      <c r="K183" s="4">
        <v>-0.23344100000000001</v>
      </c>
      <c r="L183" s="4">
        <v>3.1455400000000001E-2</v>
      </c>
      <c r="M183" s="4">
        <v>0.28960000000000002</v>
      </c>
      <c r="N183" s="130">
        <v>1.4287800000000001E-12</v>
      </c>
    </row>
    <row r="184" spans="1:14" ht="18" customHeight="1" x14ac:dyDescent="0.45">
      <c r="A184" s="4" t="s">
        <v>38917</v>
      </c>
      <c r="B184" s="4" t="s">
        <v>979</v>
      </c>
      <c r="C184" s="4" t="s">
        <v>978</v>
      </c>
      <c r="D184" s="4" t="s">
        <v>982</v>
      </c>
      <c r="E184" s="4" t="s">
        <v>982</v>
      </c>
      <c r="F184" s="4">
        <v>0.47698408577488299</v>
      </c>
      <c r="G184" s="4">
        <v>11</v>
      </c>
      <c r="H184" s="4">
        <v>18403043</v>
      </c>
      <c r="I184" s="4" t="s">
        <v>40</v>
      </c>
      <c r="J184" s="4" t="s">
        <v>39</v>
      </c>
      <c r="K184" s="4">
        <v>-0.19834399999999999</v>
      </c>
      <c r="L184" s="4">
        <v>3.1807200000000001E-2</v>
      </c>
      <c r="M184" s="4">
        <v>0.64480000000000004</v>
      </c>
      <c r="N184" s="130">
        <v>1.6724199999999999E-9</v>
      </c>
    </row>
    <row r="185" spans="1:14" ht="18" customHeight="1" x14ac:dyDescent="0.45">
      <c r="A185" s="4" t="s">
        <v>38917</v>
      </c>
      <c r="B185" s="4" t="s">
        <v>969</v>
      </c>
      <c r="C185" s="4" t="s">
        <v>968</v>
      </c>
      <c r="D185" s="4" t="s">
        <v>38503</v>
      </c>
      <c r="E185" s="4" t="s">
        <v>38503</v>
      </c>
      <c r="F185" s="4">
        <v>0.52004831790278405</v>
      </c>
      <c r="G185" s="4">
        <v>11</v>
      </c>
      <c r="H185" s="4">
        <v>18226992</v>
      </c>
      <c r="I185" s="4" t="s">
        <v>53</v>
      </c>
      <c r="J185" s="4" t="s">
        <v>40</v>
      </c>
      <c r="K185" s="4">
        <v>-0.82416199999999995</v>
      </c>
      <c r="L185" s="4">
        <v>8.9575500000000002E-2</v>
      </c>
      <c r="M185" s="4">
        <v>0.96036999999999995</v>
      </c>
      <c r="N185" s="130">
        <v>8.9234400000000003E-18</v>
      </c>
    </row>
    <row r="186" spans="1:14" ht="18" customHeight="1" x14ac:dyDescent="0.45">
      <c r="A186" s="4" t="s">
        <v>38917</v>
      </c>
      <c r="B186" s="4" t="s">
        <v>974</v>
      </c>
      <c r="C186" s="4" t="s">
        <v>973</v>
      </c>
      <c r="D186" s="4" t="s">
        <v>38420</v>
      </c>
      <c r="E186" s="4" t="s">
        <v>38420</v>
      </c>
      <c r="F186" s="4">
        <v>0.20692447800161801</v>
      </c>
      <c r="G186" s="4">
        <v>11</v>
      </c>
      <c r="H186" s="4">
        <v>18314137</v>
      </c>
      <c r="I186" s="4" t="s">
        <v>46</v>
      </c>
      <c r="J186" s="4" t="s">
        <v>38421</v>
      </c>
      <c r="K186" s="4">
        <v>-0.58072900000000005</v>
      </c>
      <c r="L186" s="4">
        <v>4.6934799999999999E-2</v>
      </c>
      <c r="M186" s="4">
        <v>0.78659999999999997</v>
      </c>
      <c r="N186" s="130">
        <v>2.7342100000000002E-28</v>
      </c>
    </row>
    <row r="187" spans="1:14" ht="18" customHeight="1" x14ac:dyDescent="0.45">
      <c r="A187" s="4" t="s">
        <v>38917</v>
      </c>
      <c r="B187" s="4" t="s">
        <v>983</v>
      </c>
      <c r="C187" s="4" t="s">
        <v>978</v>
      </c>
      <c r="D187" s="4" t="s">
        <v>984</v>
      </c>
      <c r="E187" s="4" t="s">
        <v>984</v>
      </c>
      <c r="F187" s="4">
        <v>0.53020136433588205</v>
      </c>
      <c r="G187" s="4">
        <v>11</v>
      </c>
      <c r="H187" s="4">
        <v>18403043</v>
      </c>
      <c r="I187" s="4" t="s">
        <v>53</v>
      </c>
      <c r="J187" s="4" t="s">
        <v>40</v>
      </c>
      <c r="K187" s="4">
        <v>-0.19172700000000001</v>
      </c>
      <c r="L187" s="4">
        <v>2.8080600000000001E-2</v>
      </c>
      <c r="M187" s="4">
        <v>0.67069999999999996</v>
      </c>
      <c r="N187" s="130">
        <v>5.4464699999999998E-11</v>
      </c>
    </row>
    <row r="188" spans="1:14" ht="18" customHeight="1" x14ac:dyDescent="0.45">
      <c r="A188" s="4" t="s">
        <v>38776</v>
      </c>
      <c r="B188" s="4" t="s">
        <v>986</v>
      </c>
      <c r="C188" s="4" t="s">
        <v>985</v>
      </c>
      <c r="D188" s="4" t="s">
        <v>38489</v>
      </c>
      <c r="E188" s="4" t="s">
        <v>38489</v>
      </c>
      <c r="F188" s="4">
        <v>0.33538509106329401</v>
      </c>
      <c r="G188" s="4">
        <v>11</v>
      </c>
      <c r="H188" s="4">
        <v>20358417</v>
      </c>
      <c r="I188" s="4" t="s">
        <v>40</v>
      </c>
      <c r="J188" s="4" t="s">
        <v>39</v>
      </c>
      <c r="K188" s="4">
        <v>-0.54500700000000002</v>
      </c>
      <c r="L188" s="4">
        <v>6.2539700000000004E-2</v>
      </c>
      <c r="M188" s="4">
        <v>0.90090999999999999</v>
      </c>
      <c r="N188" s="130">
        <v>2.7203600000000001E-16</v>
      </c>
    </row>
    <row r="189" spans="1:14" ht="18" customHeight="1" x14ac:dyDescent="0.45">
      <c r="A189" s="4" t="s">
        <v>38776</v>
      </c>
      <c r="B189" s="4" t="s">
        <v>990</v>
      </c>
      <c r="C189" s="4" t="s">
        <v>985</v>
      </c>
      <c r="D189" s="4" t="s">
        <v>40577</v>
      </c>
      <c r="E189" s="4" t="s">
        <v>40577</v>
      </c>
      <c r="F189" s="4">
        <v>0.39664340575035101</v>
      </c>
      <c r="G189" s="4">
        <v>11</v>
      </c>
      <c r="H189" s="4">
        <v>20358417</v>
      </c>
      <c r="I189" s="4" t="s">
        <v>46</v>
      </c>
      <c r="J189" s="4" t="s">
        <v>53</v>
      </c>
      <c r="K189" s="4">
        <v>0.48647400000000002</v>
      </c>
      <c r="L189" s="4">
        <v>7.4435299999999996E-2</v>
      </c>
      <c r="M189" s="4">
        <v>5.0299999999999997E-2</v>
      </c>
      <c r="N189" s="130">
        <v>3.03357E-10</v>
      </c>
    </row>
    <row r="190" spans="1:14" ht="18" customHeight="1" x14ac:dyDescent="0.45">
      <c r="A190" s="4" t="s">
        <v>39006</v>
      </c>
      <c r="B190" s="4" t="s">
        <v>1008</v>
      </c>
      <c r="C190" s="4" t="s">
        <v>1007</v>
      </c>
      <c r="D190" s="4" t="s">
        <v>39967</v>
      </c>
      <c r="E190" s="4" t="s">
        <v>39967</v>
      </c>
      <c r="F190" s="4">
        <v>1</v>
      </c>
      <c r="G190" s="4">
        <v>11</v>
      </c>
      <c r="H190" s="4">
        <v>2402315</v>
      </c>
      <c r="I190" s="4" t="s">
        <v>40</v>
      </c>
      <c r="J190" s="4" t="s">
        <v>39</v>
      </c>
      <c r="K190" s="4">
        <v>0.18568000000000001</v>
      </c>
      <c r="L190" s="4">
        <v>2.93444E-2</v>
      </c>
      <c r="M190" s="4">
        <v>0.1585</v>
      </c>
      <c r="N190" s="130">
        <v>9.9735200000000009E-10</v>
      </c>
    </row>
    <row r="191" spans="1:14" ht="18" customHeight="1" x14ac:dyDescent="0.45">
      <c r="A191" s="4" t="s">
        <v>39018</v>
      </c>
      <c r="B191" s="4" t="s">
        <v>1004</v>
      </c>
      <c r="C191" s="4" t="s">
        <v>1003</v>
      </c>
      <c r="D191" s="4" t="s">
        <v>40731</v>
      </c>
      <c r="E191" s="4" t="s">
        <v>40731</v>
      </c>
      <c r="F191" s="4">
        <v>1</v>
      </c>
      <c r="G191" s="4">
        <v>11</v>
      </c>
      <c r="H191" s="4">
        <v>22829626</v>
      </c>
      <c r="I191" s="4" t="s">
        <v>46</v>
      </c>
      <c r="J191" s="4" t="s">
        <v>53</v>
      </c>
      <c r="K191" s="4">
        <v>-0.193074</v>
      </c>
      <c r="L191" s="4">
        <v>3.3321400000000001E-2</v>
      </c>
      <c r="M191" s="4">
        <v>0.253</v>
      </c>
      <c r="N191" s="130">
        <v>1.8619400000000001E-8</v>
      </c>
    </row>
    <row r="192" spans="1:14" ht="18" customHeight="1" x14ac:dyDescent="0.45">
      <c r="A192" s="4" t="s">
        <v>39018</v>
      </c>
      <c r="B192" s="4" t="s">
        <v>999</v>
      </c>
      <c r="C192" s="4" t="s">
        <v>998</v>
      </c>
      <c r="D192" s="4" t="s">
        <v>38575</v>
      </c>
      <c r="E192" s="4" t="s">
        <v>38575</v>
      </c>
      <c r="F192" s="4">
        <v>0.48254224785508398</v>
      </c>
      <c r="G192" s="4">
        <v>11</v>
      </c>
      <c r="H192" s="4">
        <v>22680411</v>
      </c>
      <c r="I192" s="4" t="s">
        <v>46</v>
      </c>
      <c r="J192" s="4" t="s">
        <v>53</v>
      </c>
      <c r="K192" s="4">
        <v>-0.24249200000000001</v>
      </c>
      <c r="L192" s="4">
        <v>3.5227099999999997E-2</v>
      </c>
      <c r="M192" s="4">
        <v>0.33079999999999998</v>
      </c>
      <c r="N192" s="130">
        <v>3.8978800000000003E-11</v>
      </c>
    </row>
    <row r="193" spans="1:14" ht="18" customHeight="1" x14ac:dyDescent="0.45">
      <c r="A193" s="4" t="s">
        <v>38785</v>
      </c>
      <c r="B193" s="4" t="s">
        <v>994</v>
      </c>
      <c r="C193" s="4" t="s">
        <v>993</v>
      </c>
      <c r="D193" s="4" t="s">
        <v>997</v>
      </c>
      <c r="E193" s="4" t="s">
        <v>997</v>
      </c>
      <c r="F193" s="4">
        <v>0.59040354777724702</v>
      </c>
      <c r="G193" s="4">
        <v>11</v>
      </c>
      <c r="H193" s="4">
        <v>222620</v>
      </c>
      <c r="I193" s="4" t="s">
        <v>53</v>
      </c>
      <c r="J193" s="4" t="s">
        <v>46</v>
      </c>
      <c r="K193" s="4">
        <v>-0.213005</v>
      </c>
      <c r="L193" s="4">
        <v>3.20521E-2</v>
      </c>
      <c r="M193" s="4">
        <v>0.66920000000000002</v>
      </c>
      <c r="N193" s="130">
        <v>1.5983000000000001E-10</v>
      </c>
    </row>
    <row r="194" spans="1:14" ht="18" customHeight="1" x14ac:dyDescent="0.45">
      <c r="A194" s="4" t="s">
        <v>38897</v>
      </c>
      <c r="B194" s="4" t="s">
        <v>18360</v>
      </c>
      <c r="C194" s="4" t="s">
        <v>18359</v>
      </c>
      <c r="D194" s="4" t="s">
        <v>38703</v>
      </c>
      <c r="E194" s="4" t="s">
        <v>38703</v>
      </c>
      <c r="F194" s="4">
        <v>0.421176308587138</v>
      </c>
      <c r="G194" s="4">
        <v>11</v>
      </c>
      <c r="H194" s="4">
        <v>3031706</v>
      </c>
      <c r="I194" s="4" t="s">
        <v>40</v>
      </c>
      <c r="J194" s="4" t="s">
        <v>39</v>
      </c>
      <c r="K194" s="4">
        <v>0.111788</v>
      </c>
      <c r="L194" s="4">
        <v>2.0803700000000001E-2</v>
      </c>
      <c r="M194" s="4">
        <v>0.36280000000000001</v>
      </c>
      <c r="N194" s="130">
        <v>1.6399E-7</v>
      </c>
    </row>
    <row r="195" spans="1:14" ht="18" customHeight="1" x14ac:dyDescent="0.45">
      <c r="A195" s="4" t="s">
        <v>39193</v>
      </c>
      <c r="B195" s="4" t="s">
        <v>1012</v>
      </c>
      <c r="C195" s="4" t="s">
        <v>1011</v>
      </c>
      <c r="D195" s="4" t="s">
        <v>38512</v>
      </c>
      <c r="E195" s="4" t="s">
        <v>38512</v>
      </c>
      <c r="F195" s="4">
        <v>0.26658051888352902</v>
      </c>
      <c r="G195" s="4">
        <v>11</v>
      </c>
      <c r="H195" s="4">
        <v>33043107</v>
      </c>
      <c r="I195" s="4" t="s">
        <v>46</v>
      </c>
      <c r="J195" s="4" t="s">
        <v>53</v>
      </c>
      <c r="K195" s="4">
        <v>0.23571300000000001</v>
      </c>
      <c r="L195" s="4">
        <v>2.99466E-2</v>
      </c>
      <c r="M195" s="4">
        <v>0.37959999999999999</v>
      </c>
      <c r="N195" s="130">
        <v>7.9713699999999998E-14</v>
      </c>
    </row>
    <row r="196" spans="1:14" ht="18" customHeight="1" x14ac:dyDescent="0.45">
      <c r="A196" s="4" t="s">
        <v>38805</v>
      </c>
      <c r="B196" s="4" t="s">
        <v>1017</v>
      </c>
      <c r="C196" s="4" t="s">
        <v>1016</v>
      </c>
      <c r="D196" s="4" t="s">
        <v>1020</v>
      </c>
      <c r="E196" s="4" t="s">
        <v>1020</v>
      </c>
      <c r="F196" s="4">
        <v>0.34032591132842199</v>
      </c>
      <c r="G196" s="4">
        <v>11</v>
      </c>
      <c r="H196" s="4">
        <v>33818501</v>
      </c>
      <c r="I196" s="4" t="s">
        <v>39</v>
      </c>
      <c r="J196" s="4" t="s">
        <v>40</v>
      </c>
      <c r="K196" s="4">
        <v>0.208096</v>
      </c>
      <c r="L196" s="4">
        <v>3.1154000000000001E-2</v>
      </c>
      <c r="M196" s="4">
        <v>0.221</v>
      </c>
      <c r="N196" s="130">
        <v>1.3091899999999999E-10</v>
      </c>
    </row>
    <row r="197" spans="1:14" ht="18" customHeight="1" x14ac:dyDescent="0.45">
      <c r="A197" s="4" t="s">
        <v>39282</v>
      </c>
      <c r="B197" s="4" t="s">
        <v>1022</v>
      </c>
      <c r="C197" s="4" t="s">
        <v>1021</v>
      </c>
      <c r="D197" s="4" t="s">
        <v>38564</v>
      </c>
      <c r="E197" s="4" t="s">
        <v>38564</v>
      </c>
      <c r="F197" s="4">
        <v>0.21066883823653701</v>
      </c>
      <c r="G197" s="4">
        <v>11</v>
      </c>
      <c r="H197" s="4">
        <v>34472091</v>
      </c>
      <c r="I197" s="4" t="s">
        <v>40</v>
      </c>
      <c r="J197" s="4" t="s">
        <v>39</v>
      </c>
      <c r="K197" s="4">
        <v>0.184471</v>
      </c>
      <c r="L197" s="4">
        <v>2.6178900000000001E-2</v>
      </c>
      <c r="M197" s="4">
        <v>0.2409</v>
      </c>
      <c r="N197" s="130">
        <v>1.4565199999999999E-11</v>
      </c>
    </row>
    <row r="198" spans="1:14" ht="18" customHeight="1" x14ac:dyDescent="0.45">
      <c r="A198" s="4" t="s">
        <v>39029</v>
      </c>
      <c r="B198" s="4" t="s">
        <v>1032</v>
      </c>
      <c r="C198" s="4" t="s">
        <v>1031</v>
      </c>
      <c r="D198" s="4" t="s">
        <v>1036</v>
      </c>
      <c r="E198" s="4" t="s">
        <v>1036</v>
      </c>
      <c r="F198" s="4">
        <v>0.31696192173835902</v>
      </c>
      <c r="G198" s="4">
        <v>11</v>
      </c>
      <c r="H198" s="4">
        <v>43864815</v>
      </c>
      <c r="I198" s="4" t="s">
        <v>53</v>
      </c>
      <c r="J198" s="4" t="s">
        <v>46</v>
      </c>
      <c r="K198" s="4">
        <v>0.72071300000000005</v>
      </c>
      <c r="L198" s="4">
        <v>0.108861</v>
      </c>
      <c r="M198" s="4">
        <v>4.26800000000001E-2</v>
      </c>
      <c r="N198" s="130">
        <v>1.8511800000000001E-10</v>
      </c>
    </row>
    <row r="199" spans="1:14" ht="18" customHeight="1" x14ac:dyDescent="0.45">
      <c r="A199" s="4" t="s">
        <v>39225</v>
      </c>
      <c r="B199" s="4" t="s">
        <v>1128</v>
      </c>
      <c r="C199" s="4" t="s">
        <v>1127</v>
      </c>
      <c r="D199" s="4" t="s">
        <v>1132</v>
      </c>
      <c r="E199" s="4" t="s">
        <v>1132</v>
      </c>
      <c r="F199" s="4">
        <v>0.317228604012527</v>
      </c>
      <c r="G199" s="4">
        <v>11</v>
      </c>
      <c r="H199" s="4">
        <v>703175</v>
      </c>
      <c r="I199" s="4" t="s">
        <v>40</v>
      </c>
      <c r="J199" s="4" t="s">
        <v>39</v>
      </c>
      <c r="K199" s="4">
        <v>-0.23977699999999999</v>
      </c>
      <c r="L199" s="4">
        <v>2.9253399999999999E-2</v>
      </c>
      <c r="M199" s="4">
        <v>0.1479</v>
      </c>
      <c r="N199" s="130">
        <v>9.2663099999999997E-15</v>
      </c>
    </row>
    <row r="200" spans="1:14" ht="18" customHeight="1" x14ac:dyDescent="0.45">
      <c r="A200" s="4" t="s">
        <v>39381</v>
      </c>
      <c r="B200" s="4" t="s">
        <v>1038</v>
      </c>
      <c r="C200" s="4" t="s">
        <v>1037</v>
      </c>
      <c r="D200" s="4" t="s">
        <v>38625</v>
      </c>
      <c r="E200" s="4" t="s">
        <v>38625</v>
      </c>
      <c r="F200" s="4">
        <v>6.6434257479722203E-2</v>
      </c>
      <c r="G200" s="4">
        <v>11</v>
      </c>
      <c r="H200" s="4">
        <v>48126898</v>
      </c>
      <c r="I200" s="4" t="s">
        <v>40</v>
      </c>
      <c r="J200" s="4" t="s">
        <v>39</v>
      </c>
      <c r="K200" s="4">
        <v>-0.18984500000000001</v>
      </c>
      <c r="L200" s="4">
        <v>3.1861399999999998E-2</v>
      </c>
      <c r="M200" s="4">
        <v>0.17230000000000001</v>
      </c>
      <c r="N200" s="130">
        <v>7.71417E-9</v>
      </c>
    </row>
    <row r="201" spans="1:14" ht="18" customHeight="1" x14ac:dyDescent="0.45">
      <c r="A201" s="4" t="s">
        <v>39274</v>
      </c>
      <c r="B201" s="4" t="s">
        <v>1043</v>
      </c>
      <c r="C201" s="4" t="s">
        <v>1042</v>
      </c>
      <c r="D201" s="4" t="s">
        <v>38617</v>
      </c>
      <c r="E201" s="4" t="s">
        <v>38617</v>
      </c>
      <c r="F201" s="4">
        <v>0.103864890310674</v>
      </c>
      <c r="G201" s="4">
        <v>11</v>
      </c>
      <c r="H201" s="4">
        <v>48831281</v>
      </c>
      <c r="I201" s="4" t="s">
        <v>39</v>
      </c>
      <c r="J201" s="4" t="s">
        <v>53</v>
      </c>
      <c r="K201" s="4">
        <v>-0.33701100000000001</v>
      </c>
      <c r="L201" s="4">
        <v>5.7864800000000001E-2</v>
      </c>
      <c r="M201" s="4">
        <v>0.125</v>
      </c>
      <c r="N201" s="130">
        <v>1.58888E-8</v>
      </c>
    </row>
    <row r="202" spans="1:14" ht="18" customHeight="1" x14ac:dyDescent="0.45">
      <c r="A202" s="4" t="s">
        <v>39274</v>
      </c>
      <c r="B202" s="4" t="s">
        <v>1049</v>
      </c>
      <c r="C202" s="4" t="s">
        <v>1042</v>
      </c>
      <c r="D202" s="4" t="s">
        <v>38609</v>
      </c>
      <c r="E202" s="4" t="s">
        <v>38609</v>
      </c>
      <c r="F202" s="4">
        <v>7.2836929513729498E-2</v>
      </c>
      <c r="G202" s="4">
        <v>11</v>
      </c>
      <c r="H202" s="4">
        <v>48831281</v>
      </c>
      <c r="I202" s="4" t="s">
        <v>53</v>
      </c>
      <c r="J202" s="4" t="s">
        <v>39</v>
      </c>
      <c r="K202" s="4">
        <v>-0.25704300000000002</v>
      </c>
      <c r="L202" s="4">
        <v>4.3390100000000001E-2</v>
      </c>
      <c r="M202" s="4">
        <v>0.16009999999999999</v>
      </c>
      <c r="N202" s="130">
        <v>9.2962299999999999E-9</v>
      </c>
    </row>
    <row r="203" spans="1:14" ht="18" customHeight="1" x14ac:dyDescent="0.45">
      <c r="A203" s="4" t="s">
        <v>38877</v>
      </c>
      <c r="B203" s="4" t="s">
        <v>1058</v>
      </c>
      <c r="C203" s="4" t="s">
        <v>1057</v>
      </c>
      <c r="D203" s="4" t="s">
        <v>38453</v>
      </c>
      <c r="E203" s="4" t="s">
        <v>38453</v>
      </c>
      <c r="F203" s="4">
        <v>0.75215625582864198</v>
      </c>
      <c r="G203" s="4">
        <v>11</v>
      </c>
      <c r="H203" s="4">
        <v>57631783</v>
      </c>
      <c r="I203" s="4" t="s">
        <v>53</v>
      </c>
      <c r="J203" s="4" t="s">
        <v>46</v>
      </c>
      <c r="K203" s="4">
        <v>0.25909900000000002</v>
      </c>
      <c r="L203" s="4">
        <v>2.51965E-2</v>
      </c>
      <c r="M203" s="4">
        <v>0.26679999999999998</v>
      </c>
      <c r="N203" s="130">
        <v>3.2097599999999999E-21</v>
      </c>
    </row>
    <row r="204" spans="1:14" ht="18" customHeight="1" x14ac:dyDescent="0.45">
      <c r="A204" s="4" t="s">
        <v>38877</v>
      </c>
      <c r="B204" s="4" t="s">
        <v>1052</v>
      </c>
      <c r="C204" s="4" t="s">
        <v>1051</v>
      </c>
      <c r="D204" s="4" t="s">
        <v>38494</v>
      </c>
      <c r="E204" s="4" t="s">
        <v>38494</v>
      </c>
      <c r="F204" s="4">
        <v>0.39648015211499099</v>
      </c>
      <c r="G204" s="4">
        <v>11</v>
      </c>
      <c r="H204" s="4">
        <v>57511755</v>
      </c>
      <c r="I204" s="4" t="s">
        <v>46</v>
      </c>
      <c r="J204" s="4" t="s">
        <v>53</v>
      </c>
      <c r="K204" s="4">
        <v>-0.16678599999999999</v>
      </c>
      <c r="L204" s="4">
        <v>2.0254600000000001E-2</v>
      </c>
      <c r="M204" s="4">
        <v>0.73319999999999996</v>
      </c>
      <c r="N204" s="130">
        <v>7.1869799999999999E-15</v>
      </c>
    </row>
    <row r="205" spans="1:14" ht="18" customHeight="1" x14ac:dyDescent="0.45">
      <c r="A205" s="4" t="s">
        <v>39070</v>
      </c>
      <c r="B205" s="4" t="s">
        <v>1064</v>
      </c>
      <c r="C205" s="4" t="s">
        <v>1063</v>
      </c>
      <c r="D205" s="4" t="s">
        <v>38531</v>
      </c>
      <c r="E205" s="4" t="s">
        <v>38531</v>
      </c>
      <c r="F205" s="4">
        <v>0.275685201683117</v>
      </c>
      <c r="G205" s="4">
        <v>11</v>
      </c>
      <c r="H205" s="4">
        <v>58705183</v>
      </c>
      <c r="I205" s="4" t="s">
        <v>39</v>
      </c>
      <c r="J205" s="4" t="s">
        <v>46</v>
      </c>
      <c r="K205" s="4">
        <v>-0.443023</v>
      </c>
      <c r="L205" s="4">
        <v>6.1624600000000002E-2</v>
      </c>
      <c r="M205" s="4">
        <v>0.21490000000000001</v>
      </c>
      <c r="N205" s="130">
        <v>6.0802599999999998E-12</v>
      </c>
    </row>
    <row r="206" spans="1:14" ht="18" customHeight="1" x14ac:dyDescent="0.45">
      <c r="A206" s="4" t="s">
        <v>39361</v>
      </c>
      <c r="B206" s="4" t="s">
        <v>15035</v>
      </c>
      <c r="C206" s="4" t="s">
        <v>15034</v>
      </c>
      <c r="D206" s="4" t="s">
        <v>38754</v>
      </c>
      <c r="E206" s="4" t="s">
        <v>38754</v>
      </c>
      <c r="F206" s="4">
        <v>0.401001873695012</v>
      </c>
      <c r="G206" s="4">
        <v>11</v>
      </c>
      <c r="H206" s="4">
        <v>60421430</v>
      </c>
      <c r="I206" s="4" t="s">
        <v>38755</v>
      </c>
      <c r="J206" s="4" t="s">
        <v>288</v>
      </c>
      <c r="K206" s="4">
        <v>0.41737999999999997</v>
      </c>
      <c r="L206" s="4">
        <v>8.3585300000000001E-2</v>
      </c>
      <c r="M206" s="4">
        <v>1.529E-2</v>
      </c>
      <c r="N206" s="130">
        <v>1.05077E-6</v>
      </c>
    </row>
    <row r="207" spans="1:14" ht="18" customHeight="1" x14ac:dyDescent="0.45">
      <c r="A207" s="4" t="s">
        <v>39370</v>
      </c>
      <c r="B207" s="4" t="s">
        <v>1070</v>
      </c>
      <c r="C207" s="4" t="s">
        <v>1069</v>
      </c>
      <c r="D207" s="4" t="s">
        <v>38740</v>
      </c>
      <c r="E207" s="4" t="s">
        <v>38740</v>
      </c>
      <c r="F207" s="4">
        <v>0.209749118991825</v>
      </c>
      <c r="G207" s="4">
        <v>11</v>
      </c>
      <c r="H207" s="4">
        <v>60927903</v>
      </c>
      <c r="I207" s="4" t="s">
        <v>40</v>
      </c>
      <c r="J207" s="4" t="s">
        <v>39</v>
      </c>
      <c r="K207" s="4">
        <v>0.163407</v>
      </c>
      <c r="L207" s="4">
        <v>2.64649E-2</v>
      </c>
      <c r="M207" s="4">
        <v>0.62649999999999995</v>
      </c>
      <c r="N207" s="130">
        <v>2.3551400000000002E-9</v>
      </c>
    </row>
    <row r="208" spans="1:14" ht="18" customHeight="1" x14ac:dyDescent="0.45">
      <c r="A208" s="4" t="s">
        <v>39021</v>
      </c>
      <c r="B208" s="4" t="s">
        <v>1076</v>
      </c>
      <c r="C208" s="4" t="s">
        <v>1075</v>
      </c>
      <c r="D208" s="4" t="s">
        <v>1080</v>
      </c>
      <c r="E208" s="4" t="s">
        <v>1080</v>
      </c>
      <c r="F208" s="4">
        <v>0.83297038672300805</v>
      </c>
      <c r="G208" s="4">
        <v>11</v>
      </c>
      <c r="H208" s="4">
        <v>62321952</v>
      </c>
      <c r="I208" s="4" t="s">
        <v>39</v>
      </c>
      <c r="J208" s="4" t="s">
        <v>46</v>
      </c>
      <c r="K208" s="4">
        <v>-0.33127400000000001</v>
      </c>
      <c r="L208" s="4">
        <v>3.01984E-2</v>
      </c>
      <c r="M208" s="4">
        <v>0.58379999999999999</v>
      </c>
      <c r="N208" s="130">
        <v>1.7211499999999999E-23</v>
      </c>
    </row>
    <row r="209" spans="1:14" ht="18" customHeight="1" x14ac:dyDescent="0.45">
      <c r="A209" s="4" t="s">
        <v>39128</v>
      </c>
      <c r="B209" s="4" t="s">
        <v>1088</v>
      </c>
      <c r="C209" s="4" t="s">
        <v>1087</v>
      </c>
      <c r="D209" s="4" t="s">
        <v>40001</v>
      </c>
      <c r="E209" s="4" t="s">
        <v>40001</v>
      </c>
      <c r="F209" s="4">
        <v>0.40297359485208001</v>
      </c>
      <c r="G209" s="4">
        <v>11</v>
      </c>
      <c r="H209" s="4">
        <v>63721101</v>
      </c>
      <c r="I209" s="4" t="s">
        <v>40</v>
      </c>
      <c r="J209" s="4" t="s">
        <v>53</v>
      </c>
      <c r="K209" s="4">
        <v>0.20391000000000001</v>
      </c>
      <c r="L209" s="4">
        <v>3.8009500000000002E-2</v>
      </c>
      <c r="M209" s="4">
        <v>3.8109999999999998E-2</v>
      </c>
      <c r="N209" s="130">
        <v>1.71342E-7</v>
      </c>
    </row>
    <row r="210" spans="1:14" ht="18" customHeight="1" x14ac:dyDescent="0.45">
      <c r="A210" s="4" t="s">
        <v>39128</v>
      </c>
      <c r="B210" s="4" t="s">
        <v>1082</v>
      </c>
      <c r="C210" s="4" t="s">
        <v>1081</v>
      </c>
      <c r="D210" s="4" t="s">
        <v>1086</v>
      </c>
      <c r="E210" s="4" t="s">
        <v>1086</v>
      </c>
      <c r="F210" s="4">
        <v>0.84892874933883899</v>
      </c>
      <c r="G210" s="4">
        <v>11</v>
      </c>
      <c r="H210" s="4">
        <v>63555356</v>
      </c>
      <c r="I210" s="4" t="s">
        <v>40</v>
      </c>
      <c r="J210" s="4" t="s">
        <v>39</v>
      </c>
      <c r="K210" s="4">
        <v>0.49825599999999998</v>
      </c>
      <c r="L210" s="4">
        <v>5.3308300000000003E-2</v>
      </c>
      <c r="M210" s="4">
        <v>0.17380000000000001</v>
      </c>
      <c r="N210" s="130">
        <v>3.1402400000000002E-18</v>
      </c>
    </row>
    <row r="211" spans="1:14" ht="18" customHeight="1" x14ac:dyDescent="0.45">
      <c r="A211" s="4" t="s">
        <v>39115</v>
      </c>
      <c r="B211" s="4" t="s">
        <v>1093</v>
      </c>
      <c r="C211" s="4" t="s">
        <v>1092</v>
      </c>
      <c r="D211" s="4" t="s">
        <v>38332</v>
      </c>
      <c r="E211" s="4" t="s">
        <v>38332</v>
      </c>
      <c r="F211" s="4">
        <v>0.494230610850736</v>
      </c>
      <c r="G211" s="4">
        <v>11</v>
      </c>
      <c r="H211" s="4">
        <v>64224109</v>
      </c>
      <c r="I211" s="4" t="s">
        <v>39</v>
      </c>
      <c r="J211" s="4" t="s">
        <v>40</v>
      </c>
      <c r="K211" s="4">
        <v>-0.59647799999999995</v>
      </c>
      <c r="L211" s="4">
        <v>5.9728499999999997E-2</v>
      </c>
      <c r="M211" s="4">
        <v>6.7070000000000005E-2</v>
      </c>
      <c r="N211" s="130">
        <v>2.9371599999999998E-20</v>
      </c>
    </row>
    <row r="212" spans="1:14" ht="18" customHeight="1" x14ac:dyDescent="0.45">
      <c r="A212" s="4" t="s">
        <v>39179</v>
      </c>
      <c r="B212" s="4" t="s">
        <v>1098</v>
      </c>
      <c r="C212" s="4" t="s">
        <v>1097</v>
      </c>
      <c r="D212" s="4" t="s">
        <v>40732</v>
      </c>
      <c r="E212" s="4" t="s">
        <v>40732</v>
      </c>
      <c r="F212" s="4">
        <v>0.72329083650217296</v>
      </c>
      <c r="G212" s="4">
        <v>11</v>
      </c>
      <c r="H212" s="4">
        <v>65026393</v>
      </c>
      <c r="I212" s="4" t="s">
        <v>46</v>
      </c>
      <c r="J212" s="4" t="s">
        <v>53</v>
      </c>
      <c r="K212" s="4">
        <v>-0.54216799999999998</v>
      </c>
      <c r="L212" s="4">
        <v>4.7299800000000003E-2</v>
      </c>
      <c r="M212" s="4">
        <v>9.4509999999999997E-2</v>
      </c>
      <c r="N212" s="130">
        <v>3.7457E-25</v>
      </c>
    </row>
    <row r="213" spans="1:14" ht="18" customHeight="1" x14ac:dyDescent="0.45">
      <c r="A213" s="4" t="s">
        <v>39179</v>
      </c>
      <c r="B213" s="4" t="s">
        <v>1098</v>
      </c>
      <c r="C213" s="4" t="s">
        <v>1097</v>
      </c>
      <c r="D213" s="4" t="s">
        <v>40732</v>
      </c>
      <c r="E213" s="4" t="s">
        <v>732</v>
      </c>
      <c r="F213" s="4">
        <v>1</v>
      </c>
      <c r="G213" s="4">
        <v>11</v>
      </c>
      <c r="H213" s="4">
        <v>65139725</v>
      </c>
      <c r="I213" s="4" t="s">
        <v>46</v>
      </c>
      <c r="J213" s="4" t="s">
        <v>53</v>
      </c>
      <c r="K213" s="4">
        <v>-0.54216799999999998</v>
      </c>
      <c r="L213" s="4">
        <v>4.7299800000000003E-2</v>
      </c>
      <c r="M213" s="4">
        <v>9.4509999999999997E-2</v>
      </c>
      <c r="N213" s="130">
        <v>3.7457E-25</v>
      </c>
    </row>
    <row r="214" spans="1:14" ht="18" customHeight="1" x14ac:dyDescent="0.45">
      <c r="A214" s="4" t="s">
        <v>38871</v>
      </c>
      <c r="B214" s="4" t="s">
        <v>1102</v>
      </c>
      <c r="C214" s="4" t="s">
        <v>1101</v>
      </c>
      <c r="D214" s="4" t="s">
        <v>1106</v>
      </c>
      <c r="E214" s="4" t="s">
        <v>38872</v>
      </c>
      <c r="F214" s="4">
        <v>1</v>
      </c>
      <c r="G214" s="4">
        <v>11</v>
      </c>
      <c r="H214" s="4">
        <v>65750594</v>
      </c>
      <c r="I214" s="4" t="s">
        <v>39</v>
      </c>
      <c r="J214" s="4" t="s">
        <v>40</v>
      </c>
      <c r="K214" s="4">
        <v>-0.157801</v>
      </c>
      <c r="L214" s="4">
        <v>2.8806399999999999E-2</v>
      </c>
      <c r="M214" s="4">
        <v>0.40089999999999998</v>
      </c>
      <c r="N214" s="130">
        <v>9.6620599999999994E-8</v>
      </c>
    </row>
    <row r="215" spans="1:14" ht="18" customHeight="1" x14ac:dyDescent="0.45">
      <c r="A215" s="4" t="s">
        <v>38871</v>
      </c>
      <c r="B215" s="4" t="s">
        <v>1102</v>
      </c>
      <c r="C215" s="4" t="s">
        <v>1101</v>
      </c>
      <c r="D215" s="4" t="s">
        <v>1106</v>
      </c>
      <c r="E215" s="4" t="s">
        <v>1106</v>
      </c>
      <c r="F215" s="4">
        <v>0.27319394277543302</v>
      </c>
      <c r="G215" s="4">
        <v>11</v>
      </c>
      <c r="H215" s="4">
        <v>65931663</v>
      </c>
      <c r="I215" s="4" t="s">
        <v>39</v>
      </c>
      <c r="J215" s="4" t="s">
        <v>40</v>
      </c>
      <c r="K215" s="4">
        <v>-0.157801</v>
      </c>
      <c r="L215" s="4">
        <v>2.8806399999999999E-2</v>
      </c>
      <c r="M215" s="4">
        <v>0.40089999999999998</v>
      </c>
      <c r="N215" s="130">
        <v>9.6620599999999994E-8</v>
      </c>
    </row>
    <row r="216" spans="1:14" ht="18" customHeight="1" x14ac:dyDescent="0.45">
      <c r="A216" s="4" t="s">
        <v>39404</v>
      </c>
      <c r="B216" s="4" t="s">
        <v>15501</v>
      </c>
      <c r="C216" s="4" t="s">
        <v>15316</v>
      </c>
      <c r="D216" s="4" t="s">
        <v>38646</v>
      </c>
      <c r="E216" s="4" t="s">
        <v>38646</v>
      </c>
      <c r="F216" s="4">
        <v>0.25587840770999698</v>
      </c>
      <c r="G216" s="4">
        <v>11</v>
      </c>
      <c r="H216" s="4">
        <v>66568077</v>
      </c>
      <c r="I216" s="4" t="s">
        <v>40</v>
      </c>
      <c r="J216" s="4" t="s">
        <v>39</v>
      </c>
      <c r="K216" s="4">
        <v>0.15895799999999999</v>
      </c>
      <c r="L216" s="4">
        <v>2.8682599999999999E-2</v>
      </c>
      <c r="M216" s="4">
        <v>0.50760000000000005</v>
      </c>
      <c r="N216" s="130">
        <v>6.9637300000000006E-8</v>
      </c>
    </row>
    <row r="217" spans="1:14" ht="18" customHeight="1" x14ac:dyDescent="0.45">
      <c r="A217" s="4" t="s">
        <v>38823</v>
      </c>
      <c r="B217" s="4" t="s">
        <v>1113</v>
      </c>
      <c r="C217" s="4" t="s">
        <v>1112</v>
      </c>
      <c r="D217" s="4" t="s">
        <v>1116</v>
      </c>
      <c r="E217" s="4" t="s">
        <v>38824</v>
      </c>
      <c r="F217" s="4">
        <v>0.61933288241892404</v>
      </c>
      <c r="G217" s="4">
        <v>11</v>
      </c>
      <c r="H217" s="4">
        <v>67036624</v>
      </c>
      <c r="I217" s="4" t="s">
        <v>53</v>
      </c>
      <c r="J217" s="4" t="s">
        <v>46</v>
      </c>
      <c r="K217" s="4">
        <v>-0.384131</v>
      </c>
      <c r="L217" s="4">
        <v>5.82021E-2</v>
      </c>
      <c r="M217" s="4">
        <v>8.2319999999999893E-2</v>
      </c>
      <c r="N217" s="130">
        <v>2.0867299999999999E-10</v>
      </c>
    </row>
    <row r="218" spans="1:14" ht="18" customHeight="1" x14ac:dyDescent="0.45">
      <c r="A218" s="4" t="s">
        <v>38823</v>
      </c>
      <c r="B218" s="4" t="s">
        <v>1113</v>
      </c>
      <c r="C218" s="4" t="s">
        <v>1112</v>
      </c>
      <c r="D218" s="4" t="s">
        <v>1116</v>
      </c>
      <c r="E218" s="4" t="s">
        <v>1116</v>
      </c>
      <c r="F218" s="4">
        <v>0.46281622935067801</v>
      </c>
      <c r="G218" s="4">
        <v>11</v>
      </c>
      <c r="H218" s="4">
        <v>67058088</v>
      </c>
      <c r="I218" s="4" t="s">
        <v>53</v>
      </c>
      <c r="J218" s="4" t="s">
        <v>46</v>
      </c>
      <c r="K218" s="4">
        <v>-0.384131</v>
      </c>
      <c r="L218" s="4">
        <v>5.82021E-2</v>
      </c>
      <c r="M218" s="4">
        <v>8.2319999999999893E-2</v>
      </c>
      <c r="N218" s="130">
        <v>2.0867299999999999E-10</v>
      </c>
    </row>
    <row r="219" spans="1:14" ht="18" customHeight="1" x14ac:dyDescent="0.45">
      <c r="A219" s="4" t="s">
        <v>39137</v>
      </c>
      <c r="B219" s="4" t="s">
        <v>1124</v>
      </c>
      <c r="C219" s="4" t="s">
        <v>1123</v>
      </c>
      <c r="D219" s="4" t="s">
        <v>38439</v>
      </c>
      <c r="E219" s="4" t="s">
        <v>38439</v>
      </c>
      <c r="F219" s="4">
        <v>0.96799610805049197</v>
      </c>
      <c r="G219" s="4">
        <v>11</v>
      </c>
      <c r="H219" s="4">
        <v>67647174</v>
      </c>
      <c r="I219" s="4" t="s">
        <v>40</v>
      </c>
      <c r="J219" s="4" t="s">
        <v>46</v>
      </c>
      <c r="K219" s="4">
        <v>-0.36093599999999998</v>
      </c>
      <c r="L219" s="4">
        <v>2.8912500000000001E-2</v>
      </c>
      <c r="M219" s="4">
        <v>0.79730000000000001</v>
      </c>
      <c r="N219" s="130">
        <v>1.12467E-28</v>
      </c>
    </row>
    <row r="220" spans="1:14" ht="18" customHeight="1" x14ac:dyDescent="0.45">
      <c r="A220" s="4" t="s">
        <v>39137</v>
      </c>
      <c r="B220" s="4" t="s">
        <v>1124</v>
      </c>
      <c r="C220" s="4" t="s">
        <v>1123</v>
      </c>
      <c r="D220" s="4" t="s">
        <v>38439</v>
      </c>
      <c r="E220" s="4" t="s">
        <v>39138</v>
      </c>
      <c r="F220" s="4">
        <v>0.506818969298935</v>
      </c>
      <c r="G220" s="4">
        <v>11</v>
      </c>
      <c r="H220" s="4">
        <v>67605342</v>
      </c>
      <c r="I220" s="4" t="s">
        <v>40</v>
      </c>
      <c r="J220" s="4" t="s">
        <v>46</v>
      </c>
      <c r="K220" s="4">
        <v>-0.36093599999999998</v>
      </c>
      <c r="L220" s="4">
        <v>2.8912500000000001E-2</v>
      </c>
      <c r="M220" s="4">
        <v>0.79730000000000001</v>
      </c>
      <c r="N220" s="130">
        <v>1.12467E-28</v>
      </c>
    </row>
    <row r="221" spans="1:14" ht="18" customHeight="1" x14ac:dyDescent="0.45">
      <c r="A221" s="4" t="s">
        <v>39137</v>
      </c>
      <c r="B221" s="4" t="s">
        <v>1118</v>
      </c>
      <c r="C221" s="4" t="s">
        <v>1117</v>
      </c>
      <c r="D221" s="4" t="s">
        <v>1122</v>
      </c>
      <c r="E221" s="4" t="s">
        <v>1122</v>
      </c>
      <c r="F221" s="4">
        <v>0.43689685364436998</v>
      </c>
      <c r="G221" s="4">
        <v>11</v>
      </c>
      <c r="H221" s="4">
        <v>67585662</v>
      </c>
      <c r="I221" s="4" t="s">
        <v>53</v>
      </c>
      <c r="J221" s="4" t="s">
        <v>46</v>
      </c>
      <c r="K221" s="4">
        <v>-0.37556899999999999</v>
      </c>
      <c r="L221" s="4">
        <v>3.2274799999999999E-2</v>
      </c>
      <c r="M221" s="4">
        <v>0.38719999999999999</v>
      </c>
      <c r="N221" s="130">
        <v>9.5339599999999998E-26</v>
      </c>
    </row>
    <row r="222" spans="1:14" ht="18" customHeight="1" x14ac:dyDescent="0.45">
      <c r="A222" s="4" t="s">
        <v>39137</v>
      </c>
      <c r="B222" s="4" t="s">
        <v>1118</v>
      </c>
      <c r="C222" s="4" t="s">
        <v>1117</v>
      </c>
      <c r="D222" s="4" t="s">
        <v>1122</v>
      </c>
      <c r="E222" s="4" t="s">
        <v>39305</v>
      </c>
      <c r="F222" s="4">
        <v>0.61767519867565901</v>
      </c>
      <c r="G222" s="4">
        <v>11</v>
      </c>
      <c r="H222" s="4">
        <v>67591392</v>
      </c>
      <c r="I222" s="4" t="s">
        <v>53</v>
      </c>
      <c r="J222" s="4" t="s">
        <v>46</v>
      </c>
      <c r="K222" s="4">
        <v>-0.37556899999999999</v>
      </c>
      <c r="L222" s="4">
        <v>3.2274799999999999E-2</v>
      </c>
      <c r="M222" s="4">
        <v>0.38719999999999999</v>
      </c>
      <c r="N222" s="130">
        <v>9.5339599999999998E-26</v>
      </c>
    </row>
    <row r="223" spans="1:14" ht="18" customHeight="1" x14ac:dyDescent="0.45">
      <c r="A223" s="4" t="s">
        <v>38873</v>
      </c>
      <c r="B223" s="4" t="s">
        <v>11429</v>
      </c>
      <c r="C223" s="4" t="s">
        <v>1117</v>
      </c>
      <c r="D223" s="4" t="s">
        <v>38682</v>
      </c>
      <c r="E223" s="4" t="s">
        <v>38682</v>
      </c>
      <c r="F223" s="4">
        <v>0.42390738272633899</v>
      </c>
      <c r="G223" s="4">
        <v>11</v>
      </c>
      <c r="H223" s="4">
        <v>67911028</v>
      </c>
      <c r="I223" s="4" t="s">
        <v>46</v>
      </c>
      <c r="J223" s="4" t="s">
        <v>53</v>
      </c>
      <c r="K223" s="4">
        <v>0.50124199999999997</v>
      </c>
      <c r="L223" s="4">
        <v>8.8503600000000002E-2</v>
      </c>
      <c r="M223" s="4">
        <v>4.1160000000000002E-2</v>
      </c>
      <c r="N223" s="130">
        <v>3.7086099999999997E-8</v>
      </c>
    </row>
    <row r="224" spans="1:14" ht="18" customHeight="1" x14ac:dyDescent="0.45">
      <c r="A224" s="4" t="s">
        <v>38927</v>
      </c>
      <c r="B224" s="4" t="s">
        <v>1134</v>
      </c>
      <c r="C224" s="4" t="s">
        <v>1133</v>
      </c>
      <c r="D224" s="4" t="s">
        <v>38513</v>
      </c>
      <c r="E224" s="4" t="s">
        <v>38513</v>
      </c>
      <c r="F224" s="4">
        <v>0.33071633802160999</v>
      </c>
      <c r="G224" s="4">
        <v>11</v>
      </c>
      <c r="H224" s="4">
        <v>72156797</v>
      </c>
      <c r="I224" s="4" t="s">
        <v>40</v>
      </c>
      <c r="J224" s="4" t="s">
        <v>46</v>
      </c>
      <c r="K224" s="4">
        <v>0.39302399999999998</v>
      </c>
      <c r="L224" s="4">
        <v>4.3810500000000002E-2</v>
      </c>
      <c r="M224" s="4">
        <v>7.7740000000000004E-2</v>
      </c>
      <c r="N224" s="130">
        <v>4.5410699999999998E-17</v>
      </c>
    </row>
    <row r="225" spans="1:14" ht="18" customHeight="1" x14ac:dyDescent="0.45">
      <c r="A225" s="4" t="s">
        <v>39189</v>
      </c>
      <c r="B225" s="4" t="s">
        <v>1139</v>
      </c>
      <c r="C225" s="4" t="s">
        <v>1138</v>
      </c>
      <c r="D225" s="4" t="s">
        <v>1143</v>
      </c>
      <c r="E225" s="4" t="s">
        <v>1143</v>
      </c>
      <c r="F225" s="4">
        <v>0.48359814242708499</v>
      </c>
      <c r="G225" s="4">
        <v>11</v>
      </c>
      <c r="H225" s="4">
        <v>72793096</v>
      </c>
      <c r="I225" s="4" t="s">
        <v>46</v>
      </c>
      <c r="J225" s="4" t="s">
        <v>39</v>
      </c>
      <c r="K225" s="4">
        <v>-0.27143400000000001</v>
      </c>
      <c r="L225" s="4">
        <v>3.0163300000000001E-2</v>
      </c>
      <c r="M225" s="4">
        <v>0.3049</v>
      </c>
      <c r="N225" s="130">
        <v>3.7334399999999998E-17</v>
      </c>
    </row>
    <row r="226" spans="1:14" ht="18" customHeight="1" x14ac:dyDescent="0.45">
      <c r="A226" s="4" t="s">
        <v>39082</v>
      </c>
      <c r="B226" s="4" t="s">
        <v>1145</v>
      </c>
      <c r="C226" s="4" t="s">
        <v>1144</v>
      </c>
      <c r="D226" s="4" t="s">
        <v>1148</v>
      </c>
      <c r="E226" s="4" t="s">
        <v>1148</v>
      </c>
      <c r="F226" s="4">
        <v>0.60421755105759001</v>
      </c>
      <c r="G226" s="4">
        <v>11</v>
      </c>
      <c r="H226" s="4">
        <v>73876788</v>
      </c>
      <c r="I226" s="4" t="s">
        <v>46</v>
      </c>
      <c r="J226" s="4" t="s">
        <v>53</v>
      </c>
      <c r="K226" s="4">
        <v>-0.498054</v>
      </c>
      <c r="L226" s="4">
        <v>5.3665900000000002E-2</v>
      </c>
      <c r="M226" s="4">
        <v>2.896E-2</v>
      </c>
      <c r="N226" s="130">
        <v>5.0430000000000001E-18</v>
      </c>
    </row>
    <row r="227" spans="1:14" ht="18" customHeight="1" x14ac:dyDescent="0.45">
      <c r="A227" s="4" t="s">
        <v>39207</v>
      </c>
      <c r="B227" s="4" t="s">
        <v>1150</v>
      </c>
      <c r="C227" s="4" t="s">
        <v>1149</v>
      </c>
      <c r="D227" s="4" t="s">
        <v>40540</v>
      </c>
      <c r="E227" s="4" t="s">
        <v>40540</v>
      </c>
      <c r="F227" s="4">
        <v>0.26807460023753799</v>
      </c>
      <c r="G227" s="4">
        <v>11</v>
      </c>
      <c r="H227" s="4">
        <v>77601344</v>
      </c>
      <c r="I227" s="4" t="s">
        <v>46</v>
      </c>
      <c r="J227" s="4" t="s">
        <v>53</v>
      </c>
      <c r="K227" s="4">
        <v>-1.1209199999999999</v>
      </c>
      <c r="L227" s="4">
        <v>6.5732700000000005E-2</v>
      </c>
      <c r="M227" s="4">
        <v>9.604E-2</v>
      </c>
      <c r="N227" s="130">
        <v>4.48757E-45</v>
      </c>
    </row>
    <row r="228" spans="1:14" ht="18" customHeight="1" x14ac:dyDescent="0.45">
      <c r="A228" s="4" t="s">
        <v>39199</v>
      </c>
      <c r="B228" s="4" t="s">
        <v>1155</v>
      </c>
      <c r="C228" s="4" t="s">
        <v>1154</v>
      </c>
      <c r="D228" s="4" t="s">
        <v>40733</v>
      </c>
      <c r="E228" s="4" t="s">
        <v>40733</v>
      </c>
      <c r="F228" s="4">
        <v>0.89592196654381795</v>
      </c>
      <c r="G228" s="4">
        <v>11</v>
      </c>
      <c r="H228" s="4">
        <v>78564885</v>
      </c>
      <c r="I228" s="4" t="s">
        <v>39</v>
      </c>
      <c r="J228" s="4" t="s">
        <v>53</v>
      </c>
      <c r="K228" s="4">
        <v>-0.36897200000000002</v>
      </c>
      <c r="L228" s="4">
        <v>3.17676E-2</v>
      </c>
      <c r="M228" s="4">
        <v>0.73629999999999995</v>
      </c>
      <c r="N228" s="130">
        <v>1.1326100000000001E-25</v>
      </c>
    </row>
    <row r="229" spans="1:14" ht="18" customHeight="1" x14ac:dyDescent="0.45">
      <c r="A229" s="4" t="s">
        <v>38879</v>
      </c>
      <c r="B229" s="4" t="s">
        <v>1161</v>
      </c>
      <c r="C229" s="4" t="s">
        <v>1160</v>
      </c>
      <c r="D229" s="4" t="s">
        <v>40734</v>
      </c>
      <c r="E229" s="4" t="s">
        <v>40734</v>
      </c>
      <c r="F229" s="4">
        <v>0.59425300884252197</v>
      </c>
      <c r="G229" s="4">
        <v>11</v>
      </c>
      <c r="H229" s="4">
        <v>88311720</v>
      </c>
      <c r="I229" s="4" t="s">
        <v>53</v>
      </c>
      <c r="J229" s="4" t="s">
        <v>40</v>
      </c>
      <c r="K229" s="4">
        <v>0.33645700000000001</v>
      </c>
      <c r="L229" s="4">
        <v>6.4572400000000002E-2</v>
      </c>
      <c r="M229" s="4">
        <v>8.9940000000000006E-2</v>
      </c>
      <c r="N229" s="130">
        <v>3.6826300000000002E-7</v>
      </c>
    </row>
    <row r="230" spans="1:14" ht="18" customHeight="1" x14ac:dyDescent="0.45">
      <c r="A230" s="4" t="s">
        <v>39344</v>
      </c>
      <c r="B230" s="4" t="s">
        <v>1167</v>
      </c>
      <c r="C230" s="4" t="s">
        <v>1166</v>
      </c>
      <c r="D230" s="4" t="s">
        <v>1170</v>
      </c>
      <c r="E230" s="4" t="s">
        <v>1170</v>
      </c>
      <c r="F230" s="4">
        <v>0.18887456114387999</v>
      </c>
      <c r="G230" s="4">
        <v>12</v>
      </c>
      <c r="H230" s="4">
        <v>103884597</v>
      </c>
      <c r="I230" s="4" t="s">
        <v>46</v>
      </c>
      <c r="J230" s="4" t="s">
        <v>39</v>
      </c>
      <c r="K230" s="4">
        <v>-0.145202</v>
      </c>
      <c r="L230" s="4">
        <v>2.4759900000000001E-2</v>
      </c>
      <c r="M230" s="4">
        <v>0.5595</v>
      </c>
      <c r="N230" s="130">
        <v>1.28074E-8</v>
      </c>
    </row>
    <row r="231" spans="1:14" ht="18" customHeight="1" x14ac:dyDescent="0.45">
      <c r="A231" s="4" t="s">
        <v>39363</v>
      </c>
      <c r="B231" s="4" t="s">
        <v>1172</v>
      </c>
      <c r="C231" s="4" t="s">
        <v>1171</v>
      </c>
      <c r="D231" s="4" t="s">
        <v>1175</v>
      </c>
      <c r="E231" s="4" t="s">
        <v>1175</v>
      </c>
      <c r="F231" s="4">
        <v>0.56053174637554204</v>
      </c>
      <c r="G231" s="4">
        <v>12</v>
      </c>
      <c r="H231" s="4">
        <v>108546125</v>
      </c>
      <c r="I231" s="4" t="s">
        <v>53</v>
      </c>
      <c r="J231" s="4" t="s">
        <v>40</v>
      </c>
      <c r="K231" s="4">
        <v>-0.239509</v>
      </c>
      <c r="L231" s="4">
        <v>3.6247300000000003E-2</v>
      </c>
      <c r="M231" s="4">
        <v>0.878</v>
      </c>
      <c r="N231" s="130">
        <v>1.9952799999999999E-10</v>
      </c>
    </row>
    <row r="232" spans="1:14" ht="18" customHeight="1" x14ac:dyDescent="0.45">
      <c r="A232" s="4" t="s">
        <v>39028</v>
      </c>
      <c r="B232" s="4" t="s">
        <v>1177</v>
      </c>
      <c r="C232" s="4" t="s">
        <v>1176</v>
      </c>
      <c r="D232" s="4" t="s">
        <v>1181</v>
      </c>
      <c r="E232" s="4" t="s">
        <v>1181</v>
      </c>
      <c r="F232" s="4">
        <v>1</v>
      </c>
      <c r="G232" s="4">
        <v>12</v>
      </c>
      <c r="H232" s="4">
        <v>109072673</v>
      </c>
      <c r="I232" s="4" t="s">
        <v>40</v>
      </c>
      <c r="J232" s="4" t="s">
        <v>39</v>
      </c>
      <c r="K232" s="4">
        <v>-1.1876599999999999</v>
      </c>
      <c r="L232" s="4">
        <v>0.202706</v>
      </c>
      <c r="M232" s="4">
        <v>9.1459999999999892E-3</v>
      </c>
      <c r="N232" s="130">
        <v>1.3182100000000001E-8</v>
      </c>
    </row>
    <row r="233" spans="1:14" ht="18" customHeight="1" x14ac:dyDescent="0.45">
      <c r="A233" s="4" t="s">
        <v>38994</v>
      </c>
      <c r="B233" s="4" t="s">
        <v>1183</v>
      </c>
      <c r="C233" s="4" t="s">
        <v>1182</v>
      </c>
      <c r="D233" s="4" t="s">
        <v>1186</v>
      </c>
      <c r="E233" s="4" t="s">
        <v>1186</v>
      </c>
      <c r="F233" s="4">
        <v>0.36635023398167299</v>
      </c>
      <c r="G233" s="4">
        <v>12</v>
      </c>
      <c r="H233" s="4">
        <v>109612444</v>
      </c>
      <c r="I233" s="4" t="s">
        <v>39</v>
      </c>
      <c r="J233" s="4" t="s">
        <v>40</v>
      </c>
      <c r="K233" s="4">
        <v>-0.80871000000000004</v>
      </c>
      <c r="L233" s="4">
        <v>4.1977100000000003E-2</v>
      </c>
      <c r="M233" s="4">
        <v>0.17380000000000001</v>
      </c>
      <c r="N233" s="130">
        <v>4.6307800000000004E-53</v>
      </c>
    </row>
    <row r="234" spans="1:14" ht="18" customHeight="1" x14ac:dyDescent="0.45">
      <c r="A234" s="4" t="s">
        <v>39025</v>
      </c>
      <c r="B234" s="4" t="s">
        <v>12264</v>
      </c>
      <c r="C234" s="4" t="s">
        <v>6962</v>
      </c>
      <c r="D234" s="4" t="s">
        <v>40608</v>
      </c>
      <c r="E234" s="4" t="s">
        <v>40608</v>
      </c>
      <c r="F234" s="4">
        <v>9.0403697230376404E-2</v>
      </c>
      <c r="G234" s="4">
        <v>12</v>
      </c>
      <c r="H234" s="4">
        <v>111474384</v>
      </c>
      <c r="I234" s="4" t="s">
        <v>53</v>
      </c>
      <c r="J234" s="4" t="s">
        <v>46</v>
      </c>
      <c r="K234" s="4">
        <v>-0.11153299999999999</v>
      </c>
      <c r="L234" s="4">
        <v>2.1304900000000002E-2</v>
      </c>
      <c r="M234" s="4">
        <v>0.17530000000000001</v>
      </c>
      <c r="N234" s="130">
        <v>3.2639499999999998E-7</v>
      </c>
    </row>
    <row r="235" spans="1:14" ht="18" customHeight="1" x14ac:dyDescent="0.45">
      <c r="A235" s="4" t="s">
        <v>38767</v>
      </c>
      <c r="B235" s="4" t="s">
        <v>1188</v>
      </c>
      <c r="C235" s="4" t="s">
        <v>1187</v>
      </c>
      <c r="D235" s="4" t="s">
        <v>38457</v>
      </c>
      <c r="E235" s="4" t="s">
        <v>38457</v>
      </c>
      <c r="F235" s="4">
        <v>0.77402098779009398</v>
      </c>
      <c r="G235" s="4">
        <v>12</v>
      </c>
      <c r="H235" s="4">
        <v>112938178</v>
      </c>
      <c r="I235" s="4" t="s">
        <v>39</v>
      </c>
      <c r="J235" s="4" t="s">
        <v>40</v>
      </c>
      <c r="K235" s="4">
        <v>-0.46963199999999999</v>
      </c>
      <c r="L235" s="4">
        <v>4.7155599999999999E-2</v>
      </c>
      <c r="M235" s="4">
        <v>0.64629999999999999</v>
      </c>
      <c r="N235" s="130">
        <v>3.5959600000000002E-20</v>
      </c>
    </row>
    <row r="236" spans="1:14" ht="18" customHeight="1" x14ac:dyDescent="0.45">
      <c r="A236" s="4" t="s">
        <v>39236</v>
      </c>
      <c r="B236" s="4" t="s">
        <v>1198</v>
      </c>
      <c r="C236" s="4" t="s">
        <v>1197</v>
      </c>
      <c r="D236" s="4" t="s">
        <v>1202</v>
      </c>
      <c r="E236" s="4" t="s">
        <v>1202</v>
      </c>
      <c r="F236" s="4">
        <v>0.99665946867444499</v>
      </c>
      <c r="G236" s="4">
        <v>12</v>
      </c>
      <c r="H236" s="4">
        <v>12052348</v>
      </c>
      <c r="I236" s="4" t="s">
        <v>39</v>
      </c>
      <c r="J236" s="4" t="s">
        <v>40</v>
      </c>
      <c r="K236" s="4">
        <v>1.1537500000000001</v>
      </c>
      <c r="L236" s="4">
        <v>6.6004699999999999E-2</v>
      </c>
      <c r="M236" s="4">
        <v>7.0120000000000002E-2</v>
      </c>
      <c r="N236" s="130">
        <v>1.272E-46</v>
      </c>
    </row>
    <row r="237" spans="1:14" ht="18" customHeight="1" x14ac:dyDescent="0.45">
      <c r="A237" s="4" t="s">
        <v>39298</v>
      </c>
      <c r="B237" s="4" t="s">
        <v>1192</v>
      </c>
      <c r="C237" s="4" t="s">
        <v>1191</v>
      </c>
      <c r="D237" s="4" t="s">
        <v>38519</v>
      </c>
      <c r="E237" s="4" t="s">
        <v>38519</v>
      </c>
      <c r="F237" s="4">
        <v>0.63654246599547704</v>
      </c>
      <c r="G237" s="4">
        <v>12</v>
      </c>
      <c r="H237" s="4">
        <v>118295777</v>
      </c>
      <c r="I237" s="4" t="s">
        <v>39</v>
      </c>
      <c r="J237" s="4" t="s">
        <v>53</v>
      </c>
      <c r="K237" s="4">
        <v>-0.79581800000000003</v>
      </c>
      <c r="L237" s="4">
        <v>7.5157600000000005E-2</v>
      </c>
      <c r="M237" s="4">
        <v>1.372E-2</v>
      </c>
      <c r="N237" s="130">
        <v>3.18913E-22</v>
      </c>
    </row>
    <row r="238" spans="1:14" ht="18" customHeight="1" x14ac:dyDescent="0.45">
      <c r="A238" s="4" t="s">
        <v>38882</v>
      </c>
      <c r="B238" s="4" t="s">
        <v>1210</v>
      </c>
      <c r="C238" s="4" t="s">
        <v>1209</v>
      </c>
      <c r="D238" s="4" t="s">
        <v>38472</v>
      </c>
      <c r="E238" s="4" t="s">
        <v>38472</v>
      </c>
      <c r="F238" s="4">
        <v>0.57898405829251798</v>
      </c>
      <c r="G238" s="4">
        <v>12</v>
      </c>
      <c r="H238" s="4">
        <v>121881079</v>
      </c>
      <c r="I238" s="4" t="s">
        <v>40</v>
      </c>
      <c r="J238" s="4" t="s">
        <v>46</v>
      </c>
      <c r="K238" s="4">
        <v>0.27540500000000001</v>
      </c>
      <c r="L238" s="4">
        <v>2.9981899999999999E-2</v>
      </c>
      <c r="M238" s="4">
        <v>0.57320000000000004</v>
      </c>
      <c r="N238" s="130">
        <v>9.93464E-18</v>
      </c>
    </row>
    <row r="239" spans="1:14" ht="18" customHeight="1" x14ac:dyDescent="0.45">
      <c r="A239" s="4" t="s">
        <v>38882</v>
      </c>
      <c r="B239" s="4" t="s">
        <v>1204</v>
      </c>
      <c r="C239" s="4" t="s">
        <v>1203</v>
      </c>
      <c r="D239" s="4" t="s">
        <v>1208</v>
      </c>
      <c r="E239" s="4" t="s">
        <v>1208</v>
      </c>
      <c r="F239" s="4">
        <v>0.72195476139207004</v>
      </c>
      <c r="G239" s="4">
        <v>12</v>
      </c>
      <c r="H239" s="4">
        <v>121881079</v>
      </c>
      <c r="I239" s="4" t="s">
        <v>53</v>
      </c>
      <c r="J239" s="4" t="s">
        <v>46</v>
      </c>
      <c r="K239" s="4">
        <v>0.18745500000000001</v>
      </c>
      <c r="L239" s="4">
        <v>2.7237299999999999E-2</v>
      </c>
      <c r="M239" s="4">
        <v>0.85370000000000001</v>
      </c>
      <c r="N239" s="130">
        <v>3.9307600000000002E-11</v>
      </c>
    </row>
    <row r="240" spans="1:14" ht="18" customHeight="1" x14ac:dyDescent="0.45">
      <c r="A240" s="4" t="s">
        <v>39219</v>
      </c>
      <c r="B240" s="4" t="s">
        <v>1215</v>
      </c>
      <c r="C240" s="4" t="s">
        <v>1214</v>
      </c>
      <c r="D240" s="4" t="s">
        <v>38734</v>
      </c>
      <c r="E240" s="4" t="s">
        <v>38734</v>
      </c>
      <c r="F240" s="4">
        <v>0.25878272218361098</v>
      </c>
      <c r="G240" s="4">
        <v>12</v>
      </c>
      <c r="H240" s="4">
        <v>123520371</v>
      </c>
      <c r="I240" s="4" t="s">
        <v>46</v>
      </c>
      <c r="J240" s="4" t="s">
        <v>40</v>
      </c>
      <c r="K240" s="4">
        <v>-0.12523799999999999</v>
      </c>
      <c r="L240" s="4">
        <v>2.4936E-2</v>
      </c>
      <c r="M240" s="4">
        <v>0.5655</v>
      </c>
      <c r="N240" s="130">
        <v>9.1561199999999998E-7</v>
      </c>
    </row>
    <row r="241" spans="1:14" ht="18" customHeight="1" x14ac:dyDescent="0.45">
      <c r="A241" s="4" t="s">
        <v>39180</v>
      </c>
      <c r="B241" s="4" t="s">
        <v>1220</v>
      </c>
      <c r="C241" s="4" t="s">
        <v>1219</v>
      </c>
      <c r="D241" s="4" t="s">
        <v>38658</v>
      </c>
      <c r="E241" s="4" t="s">
        <v>38658</v>
      </c>
      <c r="F241" s="4">
        <v>0.30697451100997097</v>
      </c>
      <c r="G241" s="4">
        <v>12</v>
      </c>
      <c r="H241" s="4">
        <v>123953813</v>
      </c>
      <c r="I241" s="4" t="s">
        <v>40</v>
      </c>
      <c r="J241" s="4" t="s">
        <v>39</v>
      </c>
      <c r="K241" s="4">
        <v>0.18549299999999999</v>
      </c>
      <c r="L241" s="4">
        <v>3.1023700000000001E-2</v>
      </c>
      <c r="M241" s="4">
        <v>0.32619999999999999</v>
      </c>
      <c r="N241" s="130">
        <v>6.8967799999999998E-9</v>
      </c>
    </row>
    <row r="242" spans="1:14" ht="18" customHeight="1" x14ac:dyDescent="0.45">
      <c r="A242" s="4" t="s">
        <v>39180</v>
      </c>
      <c r="B242" s="4" t="s">
        <v>17870</v>
      </c>
      <c r="C242" s="4" t="s">
        <v>17869</v>
      </c>
      <c r="D242" s="4" t="s">
        <v>38742</v>
      </c>
      <c r="E242" s="4" t="s">
        <v>38742</v>
      </c>
      <c r="F242" s="4">
        <v>0.58556307643678196</v>
      </c>
      <c r="G242" s="4">
        <v>12</v>
      </c>
      <c r="H242" s="4">
        <v>124161118</v>
      </c>
      <c r="I242" s="4" t="s">
        <v>53</v>
      </c>
      <c r="J242" s="4" t="s">
        <v>46</v>
      </c>
      <c r="K242" s="4">
        <v>-0.124569</v>
      </c>
      <c r="L242" s="4">
        <v>2.5028700000000001E-2</v>
      </c>
      <c r="M242" s="4">
        <v>0.18140000000000001</v>
      </c>
      <c r="N242" s="130">
        <v>1.1358899999999999E-6</v>
      </c>
    </row>
    <row r="243" spans="1:14" ht="18" customHeight="1" x14ac:dyDescent="0.45">
      <c r="A243" s="4" t="s">
        <v>39015</v>
      </c>
      <c r="B243" s="4" t="s">
        <v>1227</v>
      </c>
      <c r="C243" s="4" t="s">
        <v>1226</v>
      </c>
      <c r="D243" s="4" t="s">
        <v>1230</v>
      </c>
      <c r="E243" s="4" t="s">
        <v>1230</v>
      </c>
      <c r="F243" s="4">
        <v>0.998375899863573</v>
      </c>
      <c r="G243" s="4">
        <v>12</v>
      </c>
      <c r="H243" s="4">
        <v>12970932</v>
      </c>
      <c r="I243" s="4" t="s">
        <v>40</v>
      </c>
      <c r="J243" s="4" t="s">
        <v>39</v>
      </c>
      <c r="K243" s="4">
        <v>-1.2001200000000001</v>
      </c>
      <c r="L243" s="4">
        <v>6.9843699999999995E-2</v>
      </c>
      <c r="M243" s="4">
        <v>3.5060000000000001E-2</v>
      </c>
      <c r="N243" s="130">
        <v>1.5142300000000001E-45</v>
      </c>
    </row>
    <row r="244" spans="1:14" ht="18" customHeight="1" x14ac:dyDescent="0.45">
      <c r="A244" s="4" t="s">
        <v>39365</v>
      </c>
      <c r="B244" s="4" t="s">
        <v>1232</v>
      </c>
      <c r="C244" s="4" t="s">
        <v>1231</v>
      </c>
      <c r="D244" s="4" t="s">
        <v>38463</v>
      </c>
      <c r="E244" s="4" t="s">
        <v>38463</v>
      </c>
      <c r="F244" s="4">
        <v>0.62460025595238799</v>
      </c>
      <c r="G244" s="4">
        <v>12</v>
      </c>
      <c r="H244" s="4">
        <v>130796949</v>
      </c>
      <c r="I244" s="4" t="s">
        <v>39</v>
      </c>
      <c r="J244" s="4" t="s">
        <v>40</v>
      </c>
      <c r="K244" s="4">
        <v>0.22930400000000001</v>
      </c>
      <c r="L244" s="4">
        <v>2.3995099999999998E-2</v>
      </c>
      <c r="M244" s="4">
        <v>0.36890000000000001</v>
      </c>
      <c r="N244" s="130">
        <v>6.9091100000000004E-19</v>
      </c>
    </row>
    <row r="245" spans="1:14" ht="18" customHeight="1" x14ac:dyDescent="0.45">
      <c r="A245" s="4" t="s">
        <v>39112</v>
      </c>
      <c r="B245" s="4" t="s">
        <v>1237</v>
      </c>
      <c r="C245" s="4" t="s">
        <v>1236</v>
      </c>
      <c r="D245" s="4" t="s">
        <v>38461</v>
      </c>
      <c r="E245" s="4" t="s">
        <v>38461</v>
      </c>
      <c r="F245" s="4">
        <v>0.74230286605199902</v>
      </c>
      <c r="G245" s="4">
        <v>12</v>
      </c>
      <c r="H245" s="4">
        <v>32748631</v>
      </c>
      <c r="I245" s="4" t="s">
        <v>46</v>
      </c>
      <c r="J245" s="4" t="s">
        <v>53</v>
      </c>
      <c r="K245" s="4">
        <v>-0.28437400000000002</v>
      </c>
      <c r="L245" s="4">
        <v>2.8075300000000001E-2</v>
      </c>
      <c r="M245" s="4">
        <v>0.1341</v>
      </c>
      <c r="N245" s="130">
        <v>1.01789E-20</v>
      </c>
    </row>
    <row r="246" spans="1:14" ht="18" customHeight="1" x14ac:dyDescent="0.45">
      <c r="A246" s="4" t="s">
        <v>38828</v>
      </c>
      <c r="B246" s="4" t="s">
        <v>1255</v>
      </c>
      <c r="C246" s="4" t="s">
        <v>1254</v>
      </c>
      <c r="D246" s="4" t="s">
        <v>1258</v>
      </c>
      <c r="E246" s="4" t="s">
        <v>1258</v>
      </c>
      <c r="F246" s="4">
        <v>0.99084698250736203</v>
      </c>
      <c r="G246" s="4">
        <v>12</v>
      </c>
      <c r="H246" s="4">
        <v>4321174</v>
      </c>
      <c r="I246" s="4" t="s">
        <v>1259</v>
      </c>
      <c r="J246" s="4" t="s">
        <v>40</v>
      </c>
      <c r="K246" s="4">
        <v>0.75367399999999996</v>
      </c>
      <c r="L246" s="4">
        <v>5.4019400000000002E-2</v>
      </c>
      <c r="M246" s="4">
        <v>6.8599999999999994E-2</v>
      </c>
      <c r="N246" s="130">
        <v>7.1882700000000003E-34</v>
      </c>
    </row>
    <row r="247" spans="1:14" ht="18" customHeight="1" x14ac:dyDescent="0.45">
      <c r="A247" s="4" t="s">
        <v>39378</v>
      </c>
      <c r="B247" s="4" t="s">
        <v>1249</v>
      </c>
      <c r="C247" s="4" t="s">
        <v>1248</v>
      </c>
      <c r="D247" s="4" t="s">
        <v>1253</v>
      </c>
      <c r="E247" s="4" t="s">
        <v>39379</v>
      </c>
      <c r="F247" s="4">
        <v>1</v>
      </c>
      <c r="G247" s="4">
        <v>12</v>
      </c>
      <c r="H247" s="4">
        <v>42230057</v>
      </c>
      <c r="I247" s="4" t="s">
        <v>53</v>
      </c>
      <c r="J247" s="4" t="s">
        <v>46</v>
      </c>
      <c r="K247" s="4">
        <v>-0.29142800000000002</v>
      </c>
      <c r="L247" s="4">
        <v>3.4943500000000002E-2</v>
      </c>
      <c r="M247" s="4">
        <v>0.48930000000000001</v>
      </c>
      <c r="N247" s="130">
        <v>3.5315899999999999E-15</v>
      </c>
    </row>
    <row r="248" spans="1:14" ht="18" customHeight="1" x14ac:dyDescent="0.45">
      <c r="A248" s="4" t="s">
        <v>39378</v>
      </c>
      <c r="B248" s="4" t="s">
        <v>1249</v>
      </c>
      <c r="C248" s="4" t="s">
        <v>1248</v>
      </c>
      <c r="D248" s="4" t="s">
        <v>1253</v>
      </c>
      <c r="E248" s="4" t="s">
        <v>1253</v>
      </c>
      <c r="F248" s="4">
        <v>0.26829741138590002</v>
      </c>
      <c r="G248" s="4">
        <v>12</v>
      </c>
      <c r="H248" s="4">
        <v>42073320</v>
      </c>
      <c r="I248" s="4" t="s">
        <v>53</v>
      </c>
      <c r="J248" s="4" t="s">
        <v>46</v>
      </c>
      <c r="K248" s="4">
        <v>-0.29142800000000002</v>
      </c>
      <c r="L248" s="4">
        <v>3.4943500000000002E-2</v>
      </c>
      <c r="M248" s="4">
        <v>0.48930000000000001</v>
      </c>
      <c r="N248" s="130">
        <v>3.5315899999999999E-15</v>
      </c>
    </row>
    <row r="249" spans="1:14" ht="18" customHeight="1" x14ac:dyDescent="0.45">
      <c r="A249" s="4" t="s">
        <v>39358</v>
      </c>
      <c r="B249" s="4" t="s">
        <v>1261</v>
      </c>
      <c r="C249" s="4" t="s">
        <v>1260</v>
      </c>
      <c r="D249" s="4" t="s">
        <v>1264</v>
      </c>
      <c r="E249" s="4" t="s">
        <v>1264</v>
      </c>
      <c r="F249" s="4">
        <v>1</v>
      </c>
      <c r="G249" s="4">
        <v>12</v>
      </c>
      <c r="H249" s="4">
        <v>49090706</v>
      </c>
      <c r="I249" s="4" t="s">
        <v>1265</v>
      </c>
      <c r="J249" s="4" t="s">
        <v>53</v>
      </c>
      <c r="K249" s="4">
        <v>0.56679599999999997</v>
      </c>
      <c r="L249" s="4">
        <v>0.107472</v>
      </c>
      <c r="M249" s="4">
        <v>1.0670000000000001E-2</v>
      </c>
      <c r="N249" s="130">
        <v>2.6945400000000003E-7</v>
      </c>
    </row>
    <row r="250" spans="1:14" ht="18" customHeight="1" x14ac:dyDescent="0.45">
      <c r="A250" s="4" t="s">
        <v>39131</v>
      </c>
      <c r="B250" s="4" t="s">
        <v>1267</v>
      </c>
      <c r="C250" s="4" t="s">
        <v>1266</v>
      </c>
      <c r="D250" s="4" t="s">
        <v>1270</v>
      </c>
      <c r="E250" s="4" t="s">
        <v>1270</v>
      </c>
      <c r="F250" s="4">
        <v>1</v>
      </c>
      <c r="G250" s="4">
        <v>12</v>
      </c>
      <c r="H250" s="4">
        <v>54562960</v>
      </c>
      <c r="I250" s="4" t="s">
        <v>40</v>
      </c>
      <c r="J250" s="4" t="s">
        <v>39</v>
      </c>
      <c r="K250" s="4">
        <v>0.179114</v>
      </c>
      <c r="L250" s="4">
        <v>2.38225E-2</v>
      </c>
      <c r="M250" s="4">
        <v>0.29880000000000001</v>
      </c>
      <c r="N250" s="130">
        <v>7.7178399999999996E-13</v>
      </c>
    </row>
    <row r="251" spans="1:14" ht="18" customHeight="1" x14ac:dyDescent="0.45">
      <c r="A251" s="4" t="s">
        <v>38988</v>
      </c>
      <c r="B251" s="4" t="s">
        <v>1272</v>
      </c>
      <c r="C251" s="4" t="s">
        <v>1271</v>
      </c>
      <c r="D251" s="4" t="s">
        <v>38569</v>
      </c>
      <c r="E251" s="4" t="s">
        <v>38569</v>
      </c>
      <c r="F251" s="4">
        <v>0.49977591265165699</v>
      </c>
      <c r="G251" s="4">
        <v>12</v>
      </c>
      <c r="H251" s="4">
        <v>56431965</v>
      </c>
      <c r="I251" s="4" t="s">
        <v>40</v>
      </c>
      <c r="J251" s="4" t="s">
        <v>39</v>
      </c>
      <c r="K251" s="4">
        <v>0.17352600000000001</v>
      </c>
      <c r="L251" s="4">
        <v>2.57748E-2</v>
      </c>
      <c r="M251" s="4">
        <v>0.39629999999999999</v>
      </c>
      <c r="N251" s="130">
        <v>9.5928600000000005E-11</v>
      </c>
    </row>
    <row r="252" spans="1:14" ht="18" customHeight="1" x14ac:dyDescent="0.45">
      <c r="A252" s="4" t="s">
        <v>38768</v>
      </c>
      <c r="B252" s="4" t="s">
        <v>1283</v>
      </c>
      <c r="C252" s="4" t="s">
        <v>1282</v>
      </c>
      <c r="D252" s="4" t="s">
        <v>39914</v>
      </c>
      <c r="E252" s="4" t="s">
        <v>39914</v>
      </c>
      <c r="F252" s="4">
        <v>0.42453369399903401</v>
      </c>
      <c r="G252" s="4">
        <v>12</v>
      </c>
      <c r="H252" s="4">
        <v>57115786</v>
      </c>
      <c r="I252" s="4" t="s">
        <v>46</v>
      </c>
      <c r="J252" s="4" t="s">
        <v>53</v>
      </c>
      <c r="K252" s="4">
        <v>0.108833</v>
      </c>
      <c r="L252" s="4">
        <v>1.6178100000000001E-2</v>
      </c>
      <c r="M252" s="4">
        <v>0.36280000000000001</v>
      </c>
      <c r="N252" s="130">
        <v>9.8916399999999996E-11</v>
      </c>
    </row>
    <row r="253" spans="1:14" ht="18" customHeight="1" x14ac:dyDescent="0.45">
      <c r="A253" s="4" t="s">
        <v>38768</v>
      </c>
      <c r="B253" s="4" t="s">
        <v>1277</v>
      </c>
      <c r="C253" s="4" t="s">
        <v>1276</v>
      </c>
      <c r="D253" s="4" t="s">
        <v>1281</v>
      </c>
      <c r="E253" s="4" t="s">
        <v>1281</v>
      </c>
      <c r="F253" s="4">
        <v>0.43257012397273498</v>
      </c>
      <c r="G253" s="4">
        <v>12</v>
      </c>
      <c r="H253" s="4">
        <v>56865907</v>
      </c>
      <c r="I253" s="4" t="s">
        <v>53</v>
      </c>
      <c r="J253" s="4" t="s">
        <v>39</v>
      </c>
      <c r="K253" s="4">
        <v>-0.21549699999999999</v>
      </c>
      <c r="L253" s="4">
        <v>3.9022800000000003E-2</v>
      </c>
      <c r="M253" s="4">
        <v>7.3169999999999999E-2</v>
      </c>
      <c r="N253" s="130">
        <v>7.7016099999999998E-8</v>
      </c>
    </row>
    <row r="254" spans="1:14" ht="18" customHeight="1" x14ac:dyDescent="0.45">
      <c r="A254" s="4" t="s">
        <v>38768</v>
      </c>
      <c r="B254" s="4" t="s">
        <v>1287</v>
      </c>
      <c r="C254" s="4" t="s">
        <v>1286</v>
      </c>
      <c r="D254" s="4" t="s">
        <v>1290</v>
      </c>
      <c r="E254" s="4" t="s">
        <v>1290</v>
      </c>
      <c r="F254" s="4">
        <v>0.23225516779828301</v>
      </c>
      <c r="G254" s="4">
        <v>12</v>
      </c>
      <c r="H254" s="4">
        <v>57182587</v>
      </c>
      <c r="I254" s="4" t="s">
        <v>46</v>
      </c>
      <c r="J254" s="4" t="s">
        <v>53</v>
      </c>
      <c r="K254" s="4">
        <v>-0.63183599999999995</v>
      </c>
      <c r="L254" s="4">
        <v>5.8574500000000002E-2</v>
      </c>
      <c r="M254" s="4">
        <v>0.22409999999999999</v>
      </c>
      <c r="N254" s="130">
        <v>7.02554E-23</v>
      </c>
    </row>
    <row r="255" spans="1:14" ht="18" customHeight="1" x14ac:dyDescent="0.45">
      <c r="A255" s="4" t="s">
        <v>39048</v>
      </c>
      <c r="B255" s="4" t="s">
        <v>1292</v>
      </c>
      <c r="C255" s="4" t="s">
        <v>1291</v>
      </c>
      <c r="D255" s="4" t="s">
        <v>40735</v>
      </c>
      <c r="E255" s="4" t="s">
        <v>40735</v>
      </c>
      <c r="F255" s="4">
        <v>0.26479467656917999</v>
      </c>
      <c r="G255" s="4">
        <v>12</v>
      </c>
      <c r="H255" s="4">
        <v>62275644</v>
      </c>
      <c r="I255" s="4" t="s">
        <v>39</v>
      </c>
      <c r="J255" s="4" t="s">
        <v>40</v>
      </c>
      <c r="K255" s="4">
        <v>0.32948699999999997</v>
      </c>
      <c r="L255" s="4">
        <v>4.3429299999999997E-2</v>
      </c>
      <c r="M255" s="4">
        <v>0.1021</v>
      </c>
      <c r="N255" s="130">
        <v>5.00406E-13</v>
      </c>
    </row>
    <row r="256" spans="1:14" ht="18" customHeight="1" x14ac:dyDescent="0.45">
      <c r="A256" s="4" t="s">
        <v>39342</v>
      </c>
      <c r="B256" s="4" t="s">
        <v>1297</v>
      </c>
      <c r="C256" s="4" t="s">
        <v>1296</v>
      </c>
      <c r="D256" s="4" t="s">
        <v>38406</v>
      </c>
      <c r="E256" s="4" t="s">
        <v>38406</v>
      </c>
      <c r="F256" s="4">
        <v>0.190997386813089</v>
      </c>
      <c r="G256" s="4">
        <v>12</v>
      </c>
      <c r="H256" s="4">
        <v>6454089</v>
      </c>
      <c r="I256" s="4" t="s">
        <v>39</v>
      </c>
      <c r="J256" s="4" t="s">
        <v>40</v>
      </c>
      <c r="K256" s="4">
        <v>0.947268</v>
      </c>
      <c r="L256" s="4">
        <v>5.1647999999999999E-2</v>
      </c>
      <c r="M256" s="4">
        <v>0.2424</v>
      </c>
      <c r="N256" s="130">
        <v>9.8115199999999999E-50</v>
      </c>
    </row>
    <row r="257" spans="1:14" ht="18" customHeight="1" x14ac:dyDescent="0.45">
      <c r="A257" s="4" t="s">
        <v>39287</v>
      </c>
      <c r="B257" s="4" t="s">
        <v>23523</v>
      </c>
      <c r="C257" s="4" t="s">
        <v>8261</v>
      </c>
      <c r="D257" s="4" t="s">
        <v>38659</v>
      </c>
      <c r="E257" s="4" t="s">
        <v>38659</v>
      </c>
      <c r="F257" s="4">
        <v>0.46644399462876202</v>
      </c>
      <c r="G257" s="4">
        <v>12</v>
      </c>
      <c r="H257" s="4">
        <v>64727640</v>
      </c>
      <c r="I257" s="4" t="s">
        <v>39</v>
      </c>
      <c r="J257" s="4" t="s">
        <v>40</v>
      </c>
      <c r="K257" s="4">
        <v>0.13682</v>
      </c>
      <c r="L257" s="4">
        <v>2.5385000000000001E-2</v>
      </c>
      <c r="M257" s="4">
        <v>0.52590000000000003</v>
      </c>
      <c r="N257" s="130">
        <v>1.51054E-7</v>
      </c>
    </row>
    <row r="258" spans="1:14" ht="18" customHeight="1" x14ac:dyDescent="0.45">
      <c r="A258" s="4" t="s">
        <v>39076</v>
      </c>
      <c r="B258" s="4" t="s">
        <v>1327</v>
      </c>
      <c r="C258" s="4" t="s">
        <v>1326</v>
      </c>
      <c r="D258" s="4" t="s">
        <v>1331</v>
      </c>
      <c r="E258" s="4" t="s">
        <v>1331</v>
      </c>
      <c r="F258" s="4">
        <v>0.185055950376279</v>
      </c>
      <c r="G258" s="4">
        <v>12</v>
      </c>
      <c r="H258" s="4">
        <v>7068568</v>
      </c>
      <c r="I258" s="4" t="s">
        <v>53</v>
      </c>
      <c r="J258" s="4" t="s">
        <v>46</v>
      </c>
      <c r="K258" s="4">
        <v>-0.245452</v>
      </c>
      <c r="L258" s="4">
        <v>3.3959999999999997E-2</v>
      </c>
      <c r="M258" s="4">
        <v>0.14630000000000001</v>
      </c>
      <c r="N258" s="130">
        <v>4.7886200000000002E-12</v>
      </c>
    </row>
    <row r="259" spans="1:14" ht="18" customHeight="1" x14ac:dyDescent="0.45">
      <c r="A259" s="4" t="s">
        <v>39076</v>
      </c>
      <c r="B259" s="4" t="s">
        <v>1332</v>
      </c>
      <c r="C259" s="4" t="s">
        <v>1326</v>
      </c>
      <c r="D259" s="4" t="s">
        <v>38689</v>
      </c>
      <c r="E259" s="4" t="s">
        <v>38689</v>
      </c>
      <c r="F259" s="4">
        <v>0.185761497516888</v>
      </c>
      <c r="G259" s="4">
        <v>12</v>
      </c>
      <c r="H259" s="4">
        <v>7068568</v>
      </c>
      <c r="I259" s="4" t="s">
        <v>46</v>
      </c>
      <c r="J259" s="4" t="s">
        <v>53</v>
      </c>
      <c r="K259" s="4">
        <v>-0.251413</v>
      </c>
      <c r="L259" s="4">
        <v>3.41131E-2</v>
      </c>
      <c r="M259" s="4">
        <v>0.13869999999999999</v>
      </c>
      <c r="N259" s="130">
        <v>1.97271E-12</v>
      </c>
    </row>
    <row r="260" spans="1:14" ht="18" customHeight="1" x14ac:dyDescent="0.45">
      <c r="A260" s="4" t="s">
        <v>39076</v>
      </c>
      <c r="B260" s="4" t="s">
        <v>15573</v>
      </c>
      <c r="C260" s="4" t="s">
        <v>15572</v>
      </c>
      <c r="D260" s="4" t="s">
        <v>38718</v>
      </c>
      <c r="E260" s="4" t="s">
        <v>38718</v>
      </c>
      <c r="F260" s="4">
        <v>1</v>
      </c>
      <c r="G260" s="4">
        <v>12</v>
      </c>
      <c r="H260" s="4">
        <v>6837554</v>
      </c>
      <c r="I260" s="4" t="s">
        <v>39</v>
      </c>
      <c r="J260" s="4" t="s">
        <v>40</v>
      </c>
      <c r="K260" s="4">
        <v>-0.53527199999999997</v>
      </c>
      <c r="L260" s="4">
        <v>9.2699199999999995E-2</v>
      </c>
      <c r="M260" s="4">
        <v>1.0670000000000001E-2</v>
      </c>
      <c r="N260" s="130">
        <v>2.0705299999999999E-8</v>
      </c>
    </row>
    <row r="261" spans="1:14" ht="18" customHeight="1" x14ac:dyDescent="0.45">
      <c r="A261" s="4" t="s">
        <v>38985</v>
      </c>
      <c r="B261" s="4" t="s">
        <v>1320</v>
      </c>
      <c r="C261" s="4" t="s">
        <v>1319</v>
      </c>
      <c r="D261" s="4" t="s">
        <v>38527</v>
      </c>
      <c r="E261" s="4" t="s">
        <v>38527</v>
      </c>
      <c r="F261" s="4">
        <v>0.32690465340140901</v>
      </c>
      <c r="G261" s="4">
        <v>12</v>
      </c>
      <c r="H261" s="4">
        <v>69386009</v>
      </c>
      <c r="I261" s="4" t="s">
        <v>39</v>
      </c>
      <c r="J261" s="4" t="s">
        <v>46</v>
      </c>
      <c r="K261" s="4">
        <v>-0.22393399999999999</v>
      </c>
      <c r="L261" s="4">
        <v>3.1292800000000003E-2</v>
      </c>
      <c r="M261" s="4">
        <v>0.45119999999999999</v>
      </c>
      <c r="N261" s="130">
        <v>7.45069E-12</v>
      </c>
    </row>
    <row r="262" spans="1:14" ht="18" customHeight="1" x14ac:dyDescent="0.45">
      <c r="A262" s="4" t="s">
        <v>39037</v>
      </c>
      <c r="B262" s="4" t="s">
        <v>1350</v>
      </c>
      <c r="C262" s="4" t="s">
        <v>1349</v>
      </c>
      <c r="D262" s="4" t="s">
        <v>1353</v>
      </c>
      <c r="E262" s="4" t="s">
        <v>1353</v>
      </c>
      <c r="F262" s="4">
        <v>0.108487944524469</v>
      </c>
      <c r="G262" s="4">
        <v>12</v>
      </c>
      <c r="H262" s="4">
        <v>80960007</v>
      </c>
      <c r="I262" s="4" t="s">
        <v>53</v>
      </c>
      <c r="J262" s="4" t="s">
        <v>39</v>
      </c>
      <c r="K262" s="4">
        <v>0.14047200000000001</v>
      </c>
      <c r="L262" s="4">
        <v>2.1679299999999999E-2</v>
      </c>
      <c r="M262" s="4">
        <v>0.63719999999999999</v>
      </c>
      <c r="N262" s="130">
        <v>4.1908700000000002E-10</v>
      </c>
    </row>
    <row r="263" spans="1:14" ht="18" customHeight="1" x14ac:dyDescent="0.45">
      <c r="A263" s="4" t="s">
        <v>39037</v>
      </c>
      <c r="B263" s="4" t="s">
        <v>1354</v>
      </c>
      <c r="C263" s="4" t="s">
        <v>1349</v>
      </c>
      <c r="D263" s="4" t="s">
        <v>1353</v>
      </c>
      <c r="E263" s="4" t="s">
        <v>1353</v>
      </c>
      <c r="F263" s="4">
        <v>0.118763283020264</v>
      </c>
      <c r="G263" s="4">
        <v>12</v>
      </c>
      <c r="H263" s="4">
        <v>80960007</v>
      </c>
      <c r="I263" s="4" t="s">
        <v>53</v>
      </c>
      <c r="J263" s="4" t="s">
        <v>39</v>
      </c>
      <c r="K263" s="4">
        <v>0.15087700000000001</v>
      </c>
      <c r="L263" s="4">
        <v>2.1431100000000002E-2</v>
      </c>
      <c r="M263" s="4">
        <v>0.63719999999999999</v>
      </c>
      <c r="N263" s="130">
        <v>1.5151500000000001E-11</v>
      </c>
    </row>
    <row r="264" spans="1:14" ht="18" customHeight="1" x14ac:dyDescent="0.45">
      <c r="A264" s="4" t="s">
        <v>39037</v>
      </c>
      <c r="B264" s="4" t="s">
        <v>1346</v>
      </c>
      <c r="C264" s="4" t="s">
        <v>1345</v>
      </c>
      <c r="D264" s="4" t="s">
        <v>40736</v>
      </c>
      <c r="E264" s="4" t="s">
        <v>40736</v>
      </c>
      <c r="F264" s="4">
        <v>0.71405802815446096</v>
      </c>
      <c r="G264" s="4">
        <v>12</v>
      </c>
      <c r="H264" s="4">
        <v>80960007</v>
      </c>
      <c r="I264" s="4" t="s">
        <v>40</v>
      </c>
      <c r="J264" s="4" t="s">
        <v>46</v>
      </c>
      <c r="K264" s="4">
        <v>0.10435899999999999</v>
      </c>
      <c r="L264" s="4">
        <v>1.6690099999999999E-2</v>
      </c>
      <c r="M264" s="4">
        <v>0.66620000000000001</v>
      </c>
      <c r="N264" s="130">
        <v>1.5209399999999999E-9</v>
      </c>
    </row>
    <row r="265" spans="1:14" ht="18" customHeight="1" x14ac:dyDescent="0.45">
      <c r="A265" s="4" t="s">
        <v>39353</v>
      </c>
      <c r="B265" s="4" t="s">
        <v>1362</v>
      </c>
      <c r="C265" s="4" t="s">
        <v>1361</v>
      </c>
      <c r="D265" s="4" t="s">
        <v>38551</v>
      </c>
      <c r="E265" s="4" t="s">
        <v>38551</v>
      </c>
      <c r="F265" s="4">
        <v>0.40117274659686197</v>
      </c>
      <c r="G265" s="4">
        <v>12</v>
      </c>
      <c r="H265" s="4">
        <v>9165188</v>
      </c>
      <c r="I265" s="4" t="s">
        <v>53</v>
      </c>
      <c r="J265" s="4" t="s">
        <v>46</v>
      </c>
      <c r="K265" s="4">
        <v>0.282912</v>
      </c>
      <c r="L265" s="4">
        <v>4.2077299999999998E-2</v>
      </c>
      <c r="M265" s="4">
        <v>0.62350000000000005</v>
      </c>
      <c r="N265" s="130">
        <v>1.0102E-10</v>
      </c>
    </row>
    <row r="266" spans="1:14" ht="18" customHeight="1" x14ac:dyDescent="0.45">
      <c r="A266" s="4" t="s">
        <v>39134</v>
      </c>
      <c r="B266" s="4" t="s">
        <v>1356</v>
      </c>
      <c r="C266" s="4" t="s">
        <v>1355</v>
      </c>
      <c r="D266" s="4" t="s">
        <v>40541</v>
      </c>
      <c r="E266" s="4" t="s">
        <v>40541</v>
      </c>
      <c r="F266" s="4">
        <v>0.43533996227947303</v>
      </c>
      <c r="G266" s="4">
        <v>12</v>
      </c>
      <c r="H266" s="4">
        <v>89459917</v>
      </c>
      <c r="I266" s="4" t="s">
        <v>39</v>
      </c>
      <c r="J266" s="4" t="s">
        <v>40</v>
      </c>
      <c r="K266" s="4">
        <v>0.44824900000000001</v>
      </c>
      <c r="L266" s="4">
        <v>3.5605600000000001E-2</v>
      </c>
      <c r="M266" s="4">
        <v>0.69359999999999999</v>
      </c>
      <c r="N266" s="130">
        <v>4.8086699999999999E-29</v>
      </c>
    </row>
    <row r="267" spans="1:14" ht="18" customHeight="1" x14ac:dyDescent="0.45">
      <c r="A267" s="4" t="s">
        <v>39419</v>
      </c>
      <c r="B267" s="4" t="s">
        <v>35093</v>
      </c>
      <c r="C267" s="4" t="s">
        <v>35092</v>
      </c>
      <c r="D267" s="4" t="s">
        <v>732</v>
      </c>
      <c r="E267" s="4" t="s">
        <v>732</v>
      </c>
      <c r="F267" s="4">
        <v>1</v>
      </c>
      <c r="G267" s="4">
        <v>12</v>
      </c>
      <c r="H267" s="4">
        <v>9514077</v>
      </c>
      <c r="I267" s="4" t="s">
        <v>733</v>
      </c>
      <c r="J267" s="4" t="s">
        <v>734</v>
      </c>
      <c r="K267" s="4">
        <v>-0.259044</v>
      </c>
      <c r="L267" s="4">
        <v>4.6203899999999999E-2</v>
      </c>
      <c r="M267" s="4">
        <v>1.524E-2</v>
      </c>
      <c r="N267" s="130">
        <v>4.9889999999999999E-8</v>
      </c>
    </row>
    <row r="268" spans="1:14" ht="18" customHeight="1" x14ac:dyDescent="0.45">
      <c r="A268" s="4" t="s">
        <v>39276</v>
      </c>
      <c r="B268" s="4" t="s">
        <v>28874</v>
      </c>
      <c r="C268" s="4" t="s">
        <v>28873</v>
      </c>
      <c r="D268" s="4" t="s">
        <v>38661</v>
      </c>
      <c r="E268" s="4" t="s">
        <v>38661</v>
      </c>
      <c r="F268" s="4">
        <v>1</v>
      </c>
      <c r="G268" s="4">
        <v>12</v>
      </c>
      <c r="H268" s="4">
        <v>96029643</v>
      </c>
      <c r="I268" s="4" t="s">
        <v>53</v>
      </c>
      <c r="J268" s="4" t="s">
        <v>40</v>
      </c>
      <c r="K268" s="4">
        <v>-0.24967</v>
      </c>
      <c r="L268" s="4">
        <v>4.4446800000000002E-2</v>
      </c>
      <c r="M268" s="4">
        <v>0.16309999999999999</v>
      </c>
      <c r="N268" s="130">
        <v>4.7192200000000001E-8</v>
      </c>
    </row>
    <row r="269" spans="1:14" ht="18" customHeight="1" x14ac:dyDescent="0.45">
      <c r="A269" s="4" t="s">
        <v>38790</v>
      </c>
      <c r="B269" s="4" t="s">
        <v>1367</v>
      </c>
      <c r="C269" s="4" t="s">
        <v>1366</v>
      </c>
      <c r="D269" s="4" t="s">
        <v>40737</v>
      </c>
      <c r="E269" s="4" t="s">
        <v>38791</v>
      </c>
      <c r="F269" s="4">
        <v>0.85702281381968803</v>
      </c>
      <c r="G269" s="4">
        <v>12</v>
      </c>
      <c r="H269" s="4">
        <v>9977925</v>
      </c>
      <c r="I269" s="4" t="s">
        <v>53</v>
      </c>
      <c r="J269" s="4" t="s">
        <v>39</v>
      </c>
      <c r="K269" s="4">
        <v>-0.63472700000000004</v>
      </c>
      <c r="L269" s="4">
        <v>3.1320099999999997E-2</v>
      </c>
      <c r="M269" s="4">
        <v>0.66620000000000001</v>
      </c>
      <c r="N269" s="130">
        <v>1.24343E-56</v>
      </c>
    </row>
    <row r="270" spans="1:14" ht="18" customHeight="1" x14ac:dyDescent="0.45">
      <c r="A270" s="4" t="s">
        <v>38790</v>
      </c>
      <c r="B270" s="4" t="s">
        <v>1367</v>
      </c>
      <c r="C270" s="4" t="s">
        <v>1366</v>
      </c>
      <c r="D270" s="4" t="s">
        <v>40737</v>
      </c>
      <c r="E270" s="4" t="s">
        <v>40737</v>
      </c>
      <c r="F270" s="4">
        <v>0.70910136610838503</v>
      </c>
      <c r="G270" s="4">
        <v>12</v>
      </c>
      <c r="H270" s="4">
        <v>9967290</v>
      </c>
      <c r="I270" s="4" t="s">
        <v>53</v>
      </c>
      <c r="J270" s="4" t="s">
        <v>39</v>
      </c>
      <c r="K270" s="4">
        <v>-0.63472700000000004</v>
      </c>
      <c r="L270" s="4">
        <v>3.1320099999999997E-2</v>
      </c>
      <c r="M270" s="4">
        <v>0.66620000000000001</v>
      </c>
      <c r="N270" s="130">
        <v>1.24343E-56</v>
      </c>
    </row>
    <row r="271" spans="1:14" ht="18" customHeight="1" x14ac:dyDescent="0.45">
      <c r="A271" s="4" t="s">
        <v>39273</v>
      </c>
      <c r="B271" s="4" t="s">
        <v>1373</v>
      </c>
      <c r="C271" s="4" t="s">
        <v>1372</v>
      </c>
      <c r="D271" s="4" t="s">
        <v>38426</v>
      </c>
      <c r="E271" s="4" t="s">
        <v>38426</v>
      </c>
      <c r="F271" s="4">
        <v>0.426955640568221</v>
      </c>
      <c r="G271" s="4">
        <v>13</v>
      </c>
      <c r="H271" s="4">
        <v>113129907</v>
      </c>
      <c r="I271" s="4" t="s">
        <v>46</v>
      </c>
      <c r="J271" s="4" t="s">
        <v>40</v>
      </c>
      <c r="K271" s="4">
        <v>-0.86760199999999998</v>
      </c>
      <c r="L271" s="4">
        <v>6.4302899999999996E-2</v>
      </c>
      <c r="M271" s="4">
        <v>0.1265</v>
      </c>
      <c r="N271" s="130">
        <v>3.12793E-32</v>
      </c>
    </row>
    <row r="272" spans="1:14" ht="18" customHeight="1" x14ac:dyDescent="0.45">
      <c r="A272" s="4" t="s">
        <v>39161</v>
      </c>
      <c r="B272" s="4" t="s">
        <v>1379</v>
      </c>
      <c r="C272" s="4" t="s">
        <v>1378</v>
      </c>
      <c r="D272" s="4" t="s">
        <v>40738</v>
      </c>
      <c r="E272" s="4" t="s">
        <v>40738</v>
      </c>
      <c r="F272" s="4">
        <v>0.70658250868194905</v>
      </c>
      <c r="G272" s="4">
        <v>13</v>
      </c>
      <c r="H272" s="4">
        <v>20777591</v>
      </c>
      <c r="I272" s="4" t="s">
        <v>39</v>
      </c>
      <c r="J272" s="4" t="s">
        <v>40</v>
      </c>
      <c r="K272" s="4">
        <v>-0.68076499999999995</v>
      </c>
      <c r="L272" s="4">
        <v>4.8511199999999997E-2</v>
      </c>
      <c r="M272" s="4">
        <v>0.125</v>
      </c>
      <c r="N272" s="130">
        <v>3.6805E-34</v>
      </c>
    </row>
    <row r="273" spans="1:14" ht="18" customHeight="1" x14ac:dyDescent="0.45">
      <c r="A273" s="4" t="s">
        <v>38836</v>
      </c>
      <c r="B273" s="4" t="s">
        <v>1385</v>
      </c>
      <c r="C273" s="4" t="s">
        <v>1384</v>
      </c>
      <c r="D273" s="4" t="s">
        <v>38577</v>
      </c>
      <c r="E273" s="4" t="s">
        <v>38577</v>
      </c>
      <c r="F273" s="4">
        <v>1</v>
      </c>
      <c r="G273" s="4">
        <v>13</v>
      </c>
      <c r="H273" s="4">
        <v>25257750</v>
      </c>
      <c r="I273" s="4" t="s">
        <v>53</v>
      </c>
      <c r="J273" s="4" t="s">
        <v>46</v>
      </c>
      <c r="K273" s="4">
        <v>-0.25352200000000003</v>
      </c>
      <c r="L273" s="4">
        <v>4.0003700000000003E-2</v>
      </c>
      <c r="M273" s="4">
        <v>0.74239999999999995</v>
      </c>
      <c r="N273" s="130">
        <v>9.4325000000000003E-10</v>
      </c>
    </row>
    <row r="274" spans="1:14" ht="18" customHeight="1" x14ac:dyDescent="0.45">
      <c r="A274" s="4" t="s">
        <v>39333</v>
      </c>
      <c r="B274" s="4" t="s">
        <v>1390</v>
      </c>
      <c r="C274" s="4" t="s">
        <v>1389</v>
      </c>
      <c r="D274" s="4" t="s">
        <v>38423</v>
      </c>
      <c r="E274" s="4" t="s">
        <v>38423</v>
      </c>
      <c r="F274" s="4">
        <v>0.928943138738199</v>
      </c>
      <c r="G274" s="4">
        <v>13</v>
      </c>
      <c r="H274" s="4">
        <v>31275434</v>
      </c>
      <c r="I274" s="4" t="s">
        <v>39</v>
      </c>
      <c r="J274" s="4" t="s">
        <v>40</v>
      </c>
      <c r="K274" s="4">
        <v>-0.58487500000000003</v>
      </c>
      <c r="L274" s="4">
        <v>4.3721299999999998E-2</v>
      </c>
      <c r="M274" s="4">
        <v>0.19209999999999999</v>
      </c>
      <c r="N274" s="130">
        <v>8.0168200000000003E-32</v>
      </c>
    </row>
    <row r="275" spans="1:14" ht="18" customHeight="1" x14ac:dyDescent="0.45">
      <c r="A275" s="4" t="s">
        <v>39280</v>
      </c>
      <c r="B275" s="4" t="s">
        <v>1400</v>
      </c>
      <c r="C275" s="4" t="s">
        <v>1395</v>
      </c>
      <c r="D275" s="4" t="s">
        <v>1399</v>
      </c>
      <c r="E275" s="4" t="s">
        <v>1399</v>
      </c>
      <c r="F275" s="4">
        <v>0.384619172725297</v>
      </c>
      <c r="G275" s="4">
        <v>13</v>
      </c>
      <c r="H275" s="4">
        <v>37495672</v>
      </c>
      <c r="I275" s="4" t="s">
        <v>53</v>
      </c>
      <c r="J275" s="4" t="s">
        <v>46</v>
      </c>
      <c r="K275" s="4">
        <v>-0.19667799999999999</v>
      </c>
      <c r="L275" s="4">
        <v>3.4361200000000001E-2</v>
      </c>
      <c r="M275" s="4">
        <v>0.32319999999999999</v>
      </c>
      <c r="N275" s="130">
        <v>2.70301E-8</v>
      </c>
    </row>
    <row r="276" spans="1:14" ht="18" customHeight="1" x14ac:dyDescent="0.45">
      <c r="A276" s="4" t="s">
        <v>39280</v>
      </c>
      <c r="B276" s="4" t="s">
        <v>1396</v>
      </c>
      <c r="C276" s="4" t="s">
        <v>1395</v>
      </c>
      <c r="D276" s="4" t="s">
        <v>38639</v>
      </c>
      <c r="E276" s="4" t="s">
        <v>38639</v>
      </c>
      <c r="F276" s="4">
        <v>0.65072985192581301</v>
      </c>
      <c r="G276" s="4">
        <v>13</v>
      </c>
      <c r="H276" s="4">
        <v>37495672</v>
      </c>
      <c r="I276" s="4" t="s">
        <v>46</v>
      </c>
      <c r="J276" s="4" t="s">
        <v>40</v>
      </c>
      <c r="K276" s="4">
        <v>-0.19636200000000001</v>
      </c>
      <c r="L276" s="4">
        <v>3.46232E-2</v>
      </c>
      <c r="M276" s="4">
        <v>0.34150000000000003</v>
      </c>
      <c r="N276" s="130">
        <v>3.5592599999999998E-8</v>
      </c>
    </row>
    <row r="277" spans="1:14" ht="18" customHeight="1" x14ac:dyDescent="0.45">
      <c r="A277" s="4" t="s">
        <v>38894</v>
      </c>
      <c r="B277" s="4" t="s">
        <v>1408</v>
      </c>
      <c r="C277" s="4" t="s">
        <v>1407</v>
      </c>
      <c r="D277" s="4" t="s">
        <v>15779</v>
      </c>
      <c r="E277" s="4" t="s">
        <v>15779</v>
      </c>
      <c r="F277" s="4">
        <v>1</v>
      </c>
      <c r="G277" s="4">
        <v>13</v>
      </c>
      <c r="H277" s="4">
        <v>42162964</v>
      </c>
      <c r="I277" s="4" t="s">
        <v>40</v>
      </c>
      <c r="J277" s="4" t="s">
        <v>39</v>
      </c>
      <c r="K277" s="4">
        <v>-0.11504499999999999</v>
      </c>
      <c r="L277" s="4">
        <v>2.1387699999999999E-2</v>
      </c>
      <c r="M277" s="4">
        <v>5.9450000000000003E-2</v>
      </c>
      <c r="N277" s="130">
        <v>1.5947799999999999E-7</v>
      </c>
    </row>
    <row r="278" spans="1:14" ht="18" customHeight="1" x14ac:dyDescent="0.45">
      <c r="A278" s="4" t="s">
        <v>39283</v>
      </c>
      <c r="B278" s="4" t="s">
        <v>1413</v>
      </c>
      <c r="C278" s="4" t="s">
        <v>1412</v>
      </c>
      <c r="D278" s="4" t="s">
        <v>1417</v>
      </c>
      <c r="E278" s="4" t="s">
        <v>1417</v>
      </c>
      <c r="F278" s="4">
        <v>0.392992564442189</v>
      </c>
      <c r="G278" s="4">
        <v>13</v>
      </c>
      <c r="H278" s="4">
        <v>46069154</v>
      </c>
      <c r="I278" s="4" t="s">
        <v>53</v>
      </c>
      <c r="J278" s="4" t="s">
        <v>39</v>
      </c>
      <c r="K278" s="4">
        <v>0.169266</v>
      </c>
      <c r="L278" s="4">
        <v>2.8006E-2</v>
      </c>
      <c r="M278" s="4">
        <v>0.3034</v>
      </c>
      <c r="N278" s="130">
        <v>4.8425399999999997E-9</v>
      </c>
    </row>
    <row r="279" spans="1:14" ht="18" customHeight="1" x14ac:dyDescent="0.45">
      <c r="A279" s="4" t="s">
        <v>39283</v>
      </c>
      <c r="B279" s="4" t="s">
        <v>1413</v>
      </c>
      <c r="C279" s="4" t="s">
        <v>1412</v>
      </c>
      <c r="D279" s="4" t="s">
        <v>1417</v>
      </c>
      <c r="E279" s="4" t="s">
        <v>39284</v>
      </c>
      <c r="F279" s="4">
        <v>1</v>
      </c>
      <c r="G279" s="4">
        <v>13</v>
      </c>
      <c r="H279" s="4">
        <v>45943774</v>
      </c>
      <c r="I279" s="4" t="s">
        <v>53</v>
      </c>
      <c r="J279" s="4" t="s">
        <v>39</v>
      </c>
      <c r="K279" s="4">
        <v>0.169266</v>
      </c>
      <c r="L279" s="4">
        <v>2.8006E-2</v>
      </c>
      <c r="M279" s="4">
        <v>0.3034</v>
      </c>
      <c r="N279" s="130">
        <v>4.8425399999999997E-9</v>
      </c>
    </row>
    <row r="280" spans="1:14" ht="18" customHeight="1" x14ac:dyDescent="0.45">
      <c r="A280" s="4" t="s">
        <v>39311</v>
      </c>
      <c r="B280" s="4" t="s">
        <v>1419</v>
      </c>
      <c r="C280" s="4" t="s">
        <v>1418</v>
      </c>
      <c r="D280" s="4" t="s">
        <v>1423</v>
      </c>
      <c r="E280" s="4" t="s">
        <v>1423</v>
      </c>
      <c r="F280" s="4">
        <v>0.98438319626936999</v>
      </c>
      <c r="G280" s="4">
        <v>13</v>
      </c>
      <c r="H280" s="4">
        <v>46771495</v>
      </c>
      <c r="I280" s="4" t="s">
        <v>46</v>
      </c>
      <c r="J280" s="4" t="s">
        <v>53</v>
      </c>
      <c r="K280" s="4">
        <v>-1.27403</v>
      </c>
      <c r="L280" s="4">
        <v>9.2192499999999997E-2</v>
      </c>
      <c r="M280" s="4">
        <v>2.4389999999999998E-2</v>
      </c>
      <c r="N280" s="130">
        <v>2.1420699999999999E-33</v>
      </c>
    </row>
    <row r="281" spans="1:14" ht="18" customHeight="1" x14ac:dyDescent="0.45">
      <c r="A281" s="4" t="s">
        <v>39101</v>
      </c>
      <c r="B281" s="4" t="s">
        <v>1425</v>
      </c>
      <c r="C281" s="4" t="s">
        <v>1424</v>
      </c>
      <c r="D281" s="4" t="s">
        <v>40739</v>
      </c>
      <c r="E281" s="4" t="s">
        <v>40739</v>
      </c>
      <c r="F281" s="4">
        <v>0.184277500733667</v>
      </c>
      <c r="G281" s="4">
        <v>13</v>
      </c>
      <c r="H281" s="4">
        <v>49470845</v>
      </c>
      <c r="I281" s="4" t="s">
        <v>40</v>
      </c>
      <c r="J281" s="4" t="s">
        <v>39</v>
      </c>
      <c r="K281" s="4">
        <v>-0.14418700000000001</v>
      </c>
      <c r="L281" s="4">
        <v>2.1850499999999998E-2</v>
      </c>
      <c r="M281" s="4">
        <v>0.58230000000000004</v>
      </c>
      <c r="N281" s="130">
        <v>2.1005599999999999E-10</v>
      </c>
    </row>
    <row r="282" spans="1:14" ht="18" customHeight="1" x14ac:dyDescent="0.45">
      <c r="A282" s="4" t="s">
        <v>39185</v>
      </c>
      <c r="B282" s="4" t="s">
        <v>1430</v>
      </c>
      <c r="C282" s="4" t="s">
        <v>1429</v>
      </c>
      <c r="D282" s="4" t="s">
        <v>1433</v>
      </c>
      <c r="E282" s="4" t="s">
        <v>1433</v>
      </c>
      <c r="F282" s="4">
        <v>0.26399347045412203</v>
      </c>
      <c r="G282" s="4">
        <v>13</v>
      </c>
      <c r="H282" s="4">
        <v>99862482</v>
      </c>
      <c r="I282" s="4" t="s">
        <v>53</v>
      </c>
      <c r="J282" s="4" t="s">
        <v>281</v>
      </c>
      <c r="K282" s="4">
        <v>-0.16756099999999999</v>
      </c>
      <c r="L282" s="4">
        <v>2.6183399999999999E-2</v>
      </c>
      <c r="M282" s="4">
        <v>0.66159999999999997</v>
      </c>
      <c r="N282" s="130">
        <v>6.6282799999999996E-10</v>
      </c>
    </row>
    <row r="283" spans="1:14" ht="18" customHeight="1" x14ac:dyDescent="0.45">
      <c r="A283" s="4" t="s">
        <v>39422</v>
      </c>
      <c r="B283" s="4" t="s">
        <v>1435</v>
      </c>
      <c r="C283" s="4" t="s">
        <v>1434</v>
      </c>
      <c r="D283" s="4" t="s">
        <v>38444</v>
      </c>
      <c r="E283" s="4" t="s">
        <v>38444</v>
      </c>
      <c r="F283" s="4">
        <v>0.91734239834699904</v>
      </c>
      <c r="G283" s="4">
        <v>14</v>
      </c>
      <c r="H283" s="4">
        <v>100345677</v>
      </c>
      <c r="I283" s="4" t="s">
        <v>46</v>
      </c>
      <c r="J283" s="4" t="s">
        <v>53</v>
      </c>
      <c r="K283" s="4">
        <v>-0.50992099999999996</v>
      </c>
      <c r="L283" s="4">
        <v>4.4350599999999997E-2</v>
      </c>
      <c r="M283" s="4">
        <v>0.18290000000000001</v>
      </c>
      <c r="N283" s="130">
        <v>2.8435099999999998E-25</v>
      </c>
    </row>
    <row r="284" spans="1:14" ht="18" customHeight="1" x14ac:dyDescent="0.45">
      <c r="A284" s="4" t="s">
        <v>39350</v>
      </c>
      <c r="B284" s="4" t="s">
        <v>14858</v>
      </c>
      <c r="C284" s="4" t="s">
        <v>9938</v>
      </c>
      <c r="D284" s="4" t="s">
        <v>38732</v>
      </c>
      <c r="E284" s="4" t="s">
        <v>38732</v>
      </c>
      <c r="F284" s="4">
        <v>0.217216672260447</v>
      </c>
      <c r="G284" s="4">
        <v>14</v>
      </c>
      <c r="H284" s="4">
        <v>100598568</v>
      </c>
      <c r="I284" s="4" t="s">
        <v>46</v>
      </c>
      <c r="J284" s="4" t="s">
        <v>39</v>
      </c>
      <c r="K284" s="4">
        <v>-0.289549</v>
      </c>
      <c r="L284" s="4">
        <v>5.3046999999999997E-2</v>
      </c>
      <c r="M284" s="4">
        <v>0.34300000000000003</v>
      </c>
      <c r="N284" s="130">
        <v>1.0677999999999999E-7</v>
      </c>
    </row>
    <row r="285" spans="1:14" ht="18" customHeight="1" x14ac:dyDescent="0.45">
      <c r="A285" s="4" t="s">
        <v>39064</v>
      </c>
      <c r="B285" s="4" t="s">
        <v>1441</v>
      </c>
      <c r="C285" s="4" t="s">
        <v>1440</v>
      </c>
      <c r="D285" s="4" t="s">
        <v>38459</v>
      </c>
      <c r="E285" s="4" t="s">
        <v>38459</v>
      </c>
      <c r="F285" s="4">
        <v>0.80886927612985204</v>
      </c>
      <c r="G285" s="4">
        <v>14</v>
      </c>
      <c r="H285" s="4">
        <v>102470164</v>
      </c>
      <c r="I285" s="4" t="s">
        <v>53</v>
      </c>
      <c r="J285" s="4" t="s">
        <v>40</v>
      </c>
      <c r="K285" s="4">
        <v>-0.21030799999999999</v>
      </c>
      <c r="L285" s="4">
        <v>2.1265099999999999E-2</v>
      </c>
      <c r="M285" s="4">
        <v>0.27439999999999998</v>
      </c>
      <c r="N285" s="130">
        <v>6.0056399999999996E-20</v>
      </c>
    </row>
    <row r="286" spans="1:14" ht="18" customHeight="1" x14ac:dyDescent="0.45">
      <c r="A286" s="4" t="s">
        <v>38766</v>
      </c>
      <c r="B286" s="4" t="s">
        <v>1446</v>
      </c>
      <c r="C286" s="4" t="s">
        <v>1445</v>
      </c>
      <c r="D286" s="4" t="s">
        <v>1449</v>
      </c>
      <c r="E286" s="4" t="s">
        <v>1449</v>
      </c>
      <c r="F286" s="4">
        <v>1</v>
      </c>
      <c r="G286" s="4">
        <v>14</v>
      </c>
      <c r="H286" s="4">
        <v>20472467</v>
      </c>
      <c r="I286" s="4" t="s">
        <v>46</v>
      </c>
      <c r="J286" s="4" t="s">
        <v>53</v>
      </c>
      <c r="K286" s="4">
        <v>-0.15357999999999999</v>
      </c>
      <c r="L286" s="4">
        <v>2.42981E-2</v>
      </c>
      <c r="M286" s="4">
        <v>0.189</v>
      </c>
      <c r="N286" s="130">
        <v>1.0375E-9</v>
      </c>
    </row>
    <row r="287" spans="1:14" ht="18" customHeight="1" x14ac:dyDescent="0.45">
      <c r="A287" s="4" t="s">
        <v>38766</v>
      </c>
      <c r="B287" s="4" t="s">
        <v>1450</v>
      </c>
      <c r="C287" s="4" t="s">
        <v>1445</v>
      </c>
      <c r="D287" s="4" t="s">
        <v>1449</v>
      </c>
      <c r="E287" s="4" t="s">
        <v>1449</v>
      </c>
      <c r="F287" s="4">
        <v>0.70699810895160398</v>
      </c>
      <c r="G287" s="4">
        <v>14</v>
      </c>
      <c r="H287" s="4">
        <v>20472467</v>
      </c>
      <c r="I287" s="4" t="s">
        <v>46</v>
      </c>
      <c r="J287" s="4" t="s">
        <v>53</v>
      </c>
      <c r="K287" s="4">
        <v>-0.251197</v>
      </c>
      <c r="L287" s="4">
        <v>2.5957299999999999E-2</v>
      </c>
      <c r="M287" s="4">
        <v>0.189</v>
      </c>
      <c r="N287" s="130">
        <v>2.8604599999999999E-19</v>
      </c>
    </row>
    <row r="288" spans="1:14" ht="18" customHeight="1" x14ac:dyDescent="0.45">
      <c r="A288" s="4" t="s">
        <v>38766</v>
      </c>
      <c r="B288" s="4" t="s">
        <v>1452</v>
      </c>
      <c r="C288" s="4" t="s">
        <v>1451</v>
      </c>
      <c r="D288" s="4" t="s">
        <v>40740</v>
      </c>
      <c r="E288" s="4" t="s">
        <v>40740</v>
      </c>
      <c r="F288" s="4">
        <v>0.48352786192742098</v>
      </c>
      <c r="G288" s="4">
        <v>14</v>
      </c>
      <c r="H288" s="4">
        <v>20675175</v>
      </c>
      <c r="I288" s="4" t="s">
        <v>40</v>
      </c>
      <c r="J288" s="4" t="s">
        <v>39</v>
      </c>
      <c r="K288" s="4">
        <v>0.30867499999999998</v>
      </c>
      <c r="L288" s="4">
        <v>4.5005499999999997E-2</v>
      </c>
      <c r="M288" s="4">
        <v>0.16159999999999999</v>
      </c>
      <c r="N288" s="130">
        <v>4.53017E-11</v>
      </c>
    </row>
    <row r="289" spans="1:14" ht="18" customHeight="1" x14ac:dyDescent="0.45">
      <c r="A289" s="4" t="s">
        <v>38766</v>
      </c>
      <c r="B289" s="4" t="s">
        <v>1457</v>
      </c>
      <c r="C289" s="4" t="s">
        <v>1456</v>
      </c>
      <c r="D289" s="4" t="s">
        <v>1461</v>
      </c>
      <c r="E289" s="4" t="s">
        <v>1461</v>
      </c>
      <c r="F289" s="4">
        <v>0.70895229869741405</v>
      </c>
      <c r="G289" s="4">
        <v>14</v>
      </c>
      <c r="H289" s="4">
        <v>20782687</v>
      </c>
      <c r="I289" s="4" t="s">
        <v>39</v>
      </c>
      <c r="J289" s="4" t="s">
        <v>53</v>
      </c>
      <c r="K289" s="4">
        <v>0.30121799999999999</v>
      </c>
      <c r="L289" s="4">
        <v>3.4294100000000001E-2</v>
      </c>
      <c r="M289" s="4">
        <v>0.2271</v>
      </c>
      <c r="N289" s="130">
        <v>1.6875600000000001E-16</v>
      </c>
    </row>
    <row r="290" spans="1:14" ht="18" customHeight="1" x14ac:dyDescent="0.45">
      <c r="A290" s="4" t="s">
        <v>38853</v>
      </c>
      <c r="B290" s="4" t="s">
        <v>1463</v>
      </c>
      <c r="C290" s="4" t="s">
        <v>1462</v>
      </c>
      <c r="D290" s="4" t="s">
        <v>1466</v>
      </c>
      <c r="E290" s="4" t="s">
        <v>1466</v>
      </c>
      <c r="F290" s="4">
        <v>1</v>
      </c>
      <c r="G290" s="4">
        <v>14</v>
      </c>
      <c r="H290" s="4">
        <v>23565870</v>
      </c>
      <c r="I290" s="4" t="s">
        <v>46</v>
      </c>
      <c r="J290" s="4" t="s">
        <v>53</v>
      </c>
      <c r="K290" s="4">
        <v>-0.87493600000000005</v>
      </c>
      <c r="L290" s="4">
        <v>0.139122</v>
      </c>
      <c r="M290" s="4">
        <v>1.0670000000000001E-2</v>
      </c>
      <c r="N290" s="130">
        <v>1.2406099999999999E-9</v>
      </c>
    </row>
    <row r="291" spans="1:14" ht="18" customHeight="1" x14ac:dyDescent="0.45">
      <c r="A291" s="4" t="s">
        <v>39065</v>
      </c>
      <c r="B291" s="4" t="s">
        <v>1478</v>
      </c>
      <c r="C291" s="4" t="s">
        <v>1477</v>
      </c>
      <c r="D291" s="4" t="s">
        <v>1481</v>
      </c>
      <c r="E291" s="4" t="s">
        <v>1481</v>
      </c>
      <c r="F291" s="4">
        <v>0.998949091318306</v>
      </c>
      <c r="G291" s="4">
        <v>14</v>
      </c>
      <c r="H291" s="4">
        <v>24238273</v>
      </c>
      <c r="I291" s="4" t="s">
        <v>39</v>
      </c>
      <c r="J291" s="4" t="s">
        <v>40</v>
      </c>
      <c r="K291" s="4">
        <v>-0.87800800000000001</v>
      </c>
      <c r="L291" s="4">
        <v>5.56889E-2</v>
      </c>
      <c r="M291" s="4">
        <v>6.0979999999999999E-2</v>
      </c>
      <c r="N291" s="130">
        <v>2.0731399999999999E-40</v>
      </c>
    </row>
    <row r="292" spans="1:14" ht="18" customHeight="1" x14ac:dyDescent="0.45">
      <c r="A292" s="4" t="s">
        <v>39065</v>
      </c>
      <c r="B292" s="4" t="s">
        <v>1472</v>
      </c>
      <c r="C292" s="4" t="s">
        <v>1471</v>
      </c>
      <c r="D292" s="4" t="s">
        <v>1476</v>
      </c>
      <c r="E292" s="4" t="s">
        <v>1476</v>
      </c>
      <c r="F292" s="4">
        <v>0.99138402700905104</v>
      </c>
      <c r="G292" s="4">
        <v>14</v>
      </c>
      <c r="H292" s="4">
        <v>24214098</v>
      </c>
      <c r="I292" s="4" t="s">
        <v>46</v>
      </c>
      <c r="J292" s="4" t="s">
        <v>40</v>
      </c>
      <c r="K292" s="4">
        <v>-2.0698500000000002</v>
      </c>
      <c r="L292" s="4">
        <v>0.165773</v>
      </c>
      <c r="M292" s="4">
        <v>1.2200000000000001E-2</v>
      </c>
      <c r="N292" s="130">
        <v>1.1042899999999999E-28</v>
      </c>
    </row>
    <row r="293" spans="1:14" ht="18" customHeight="1" x14ac:dyDescent="0.45">
      <c r="A293" s="4" t="s">
        <v>39065</v>
      </c>
      <c r="B293" s="4" t="s">
        <v>1472</v>
      </c>
      <c r="C293" s="4" t="s">
        <v>1471</v>
      </c>
      <c r="D293" s="4" t="s">
        <v>1476</v>
      </c>
      <c r="E293" s="4" t="s">
        <v>39088</v>
      </c>
      <c r="F293" s="4">
        <v>1</v>
      </c>
      <c r="G293" s="4">
        <v>14</v>
      </c>
      <c r="H293" s="4">
        <v>24135189</v>
      </c>
      <c r="I293" s="4" t="s">
        <v>46</v>
      </c>
      <c r="J293" s="4" t="s">
        <v>40</v>
      </c>
      <c r="K293" s="4">
        <v>-2.0698500000000002</v>
      </c>
      <c r="L293" s="4">
        <v>0.165773</v>
      </c>
      <c r="M293" s="4">
        <v>1.2200000000000001E-2</v>
      </c>
      <c r="N293" s="130">
        <v>1.1042899999999999E-28</v>
      </c>
    </row>
    <row r="294" spans="1:14" ht="18" customHeight="1" x14ac:dyDescent="0.45">
      <c r="A294" s="4" t="s">
        <v>39065</v>
      </c>
      <c r="B294" s="4" t="s">
        <v>1468</v>
      </c>
      <c r="C294" s="4" t="s">
        <v>1467</v>
      </c>
      <c r="D294" s="4" t="s">
        <v>40741</v>
      </c>
      <c r="E294" s="4" t="s">
        <v>40741</v>
      </c>
      <c r="F294" s="4">
        <v>0.32272187420252302</v>
      </c>
      <c r="G294" s="4">
        <v>14</v>
      </c>
      <c r="H294" s="4">
        <v>24001022</v>
      </c>
      <c r="I294" s="4" t="s">
        <v>39</v>
      </c>
      <c r="J294" s="4" t="s">
        <v>53</v>
      </c>
      <c r="K294" s="4">
        <v>-0.42512299999999997</v>
      </c>
      <c r="L294" s="4">
        <v>6.6617200000000001E-2</v>
      </c>
      <c r="M294" s="4">
        <v>4.1160000000000002E-2</v>
      </c>
      <c r="N294" s="130">
        <v>7.3414599999999996E-10</v>
      </c>
    </row>
    <row r="295" spans="1:14" ht="18" customHeight="1" x14ac:dyDescent="0.45">
      <c r="A295" s="4" t="s">
        <v>38891</v>
      </c>
      <c r="B295" s="4" t="s">
        <v>1483</v>
      </c>
      <c r="C295" s="4" t="s">
        <v>1482</v>
      </c>
      <c r="D295" s="4" t="s">
        <v>40742</v>
      </c>
      <c r="E295" s="4" t="s">
        <v>40810</v>
      </c>
      <c r="F295" s="4">
        <v>0.50042170692616506</v>
      </c>
      <c r="G295" s="4">
        <v>14</v>
      </c>
      <c r="H295" s="4">
        <v>24625650</v>
      </c>
      <c r="I295" s="4" t="s">
        <v>39</v>
      </c>
      <c r="J295" s="4" t="s">
        <v>40</v>
      </c>
      <c r="K295" s="4">
        <v>-0.42789700000000003</v>
      </c>
      <c r="L295" s="4">
        <v>3.82317E-2</v>
      </c>
      <c r="M295" s="4">
        <v>0.23319999999999999</v>
      </c>
      <c r="N295" s="130">
        <v>3.0808900000000001E-24</v>
      </c>
    </row>
    <row r="296" spans="1:14" ht="18" customHeight="1" x14ac:dyDescent="0.45">
      <c r="A296" s="4" t="s">
        <v>38891</v>
      </c>
      <c r="B296" s="4" t="s">
        <v>1483</v>
      </c>
      <c r="C296" s="4" t="s">
        <v>1482</v>
      </c>
      <c r="D296" s="4" t="s">
        <v>40742</v>
      </c>
      <c r="E296" s="4" t="s">
        <v>40742</v>
      </c>
      <c r="F296" s="4">
        <v>0.77552622902659196</v>
      </c>
      <c r="G296" s="4">
        <v>14</v>
      </c>
      <c r="H296" s="4">
        <v>24634208</v>
      </c>
      <c r="I296" s="4" t="s">
        <v>39</v>
      </c>
      <c r="J296" s="4" t="s">
        <v>40</v>
      </c>
      <c r="K296" s="4">
        <v>-0.42789700000000003</v>
      </c>
      <c r="L296" s="4">
        <v>3.82317E-2</v>
      </c>
      <c r="M296" s="4">
        <v>0.23319999999999999</v>
      </c>
      <c r="N296" s="130">
        <v>3.0808900000000001E-24</v>
      </c>
    </row>
    <row r="297" spans="1:14" ht="18" customHeight="1" x14ac:dyDescent="0.45">
      <c r="A297" s="4" t="s">
        <v>38891</v>
      </c>
      <c r="B297" s="4" t="s">
        <v>1487</v>
      </c>
      <c r="C297" s="4" t="s">
        <v>1482</v>
      </c>
      <c r="D297" s="4" t="s">
        <v>40742</v>
      </c>
      <c r="E297" s="4" t="s">
        <v>40742</v>
      </c>
      <c r="F297" s="4">
        <v>0.81828909320824095</v>
      </c>
      <c r="G297" s="4">
        <v>14</v>
      </c>
      <c r="H297" s="4">
        <v>24634208</v>
      </c>
      <c r="I297" s="4" t="s">
        <v>39</v>
      </c>
      <c r="J297" s="4" t="s">
        <v>40</v>
      </c>
      <c r="K297" s="4">
        <v>0.40050200000000002</v>
      </c>
      <c r="L297" s="4">
        <v>4.6498900000000003E-2</v>
      </c>
      <c r="M297" s="4">
        <v>0.23319999999999999</v>
      </c>
      <c r="N297" s="130">
        <v>5.48004E-16</v>
      </c>
    </row>
    <row r="298" spans="1:14" ht="18" customHeight="1" x14ac:dyDescent="0.45">
      <c r="A298" s="4" t="s">
        <v>38837</v>
      </c>
      <c r="B298" s="4" t="s">
        <v>1489</v>
      </c>
      <c r="C298" s="4" t="s">
        <v>1488</v>
      </c>
      <c r="D298" s="4" t="s">
        <v>40743</v>
      </c>
      <c r="E298" s="4" t="s">
        <v>40743</v>
      </c>
      <c r="F298" s="4">
        <v>0.22734919504829501</v>
      </c>
      <c r="G298" s="4">
        <v>14</v>
      </c>
      <c r="H298" s="4">
        <v>26506315</v>
      </c>
      <c r="I298" s="4" t="s">
        <v>53</v>
      </c>
      <c r="J298" s="4" t="s">
        <v>39</v>
      </c>
      <c r="K298" s="4">
        <v>-0.19339999999999999</v>
      </c>
      <c r="L298" s="4">
        <v>3.3355700000000002E-2</v>
      </c>
      <c r="M298" s="4">
        <v>0.71950000000000003</v>
      </c>
      <c r="N298" s="130">
        <v>1.82449E-8</v>
      </c>
    </row>
    <row r="299" spans="1:14" ht="18" customHeight="1" x14ac:dyDescent="0.45">
      <c r="A299" s="4" t="s">
        <v>39226</v>
      </c>
      <c r="B299" s="4" t="s">
        <v>1494</v>
      </c>
      <c r="C299" s="4" t="s">
        <v>1493</v>
      </c>
      <c r="D299" s="4" t="s">
        <v>38623</v>
      </c>
      <c r="E299" s="4" t="s">
        <v>38623</v>
      </c>
      <c r="F299" s="4">
        <v>0.545229510572659</v>
      </c>
      <c r="G299" s="4">
        <v>14</v>
      </c>
      <c r="H299" s="4">
        <v>30728607</v>
      </c>
      <c r="I299" s="4" t="s">
        <v>46</v>
      </c>
      <c r="J299" s="4" t="s">
        <v>53</v>
      </c>
      <c r="K299" s="4">
        <v>-0.16461500000000001</v>
      </c>
      <c r="L299" s="4">
        <v>2.8061900000000001E-2</v>
      </c>
      <c r="M299" s="4">
        <v>0.22869999999999999</v>
      </c>
      <c r="N299" s="130">
        <v>1.26904E-8</v>
      </c>
    </row>
    <row r="300" spans="1:14" ht="18" customHeight="1" x14ac:dyDescent="0.45">
      <c r="A300" s="4" t="s">
        <v>39376</v>
      </c>
      <c r="B300" s="4" t="s">
        <v>1502</v>
      </c>
      <c r="C300" s="4" t="s">
        <v>1501</v>
      </c>
      <c r="D300" s="4" t="s">
        <v>1506</v>
      </c>
      <c r="E300" s="4" t="s">
        <v>1506</v>
      </c>
      <c r="F300" s="4">
        <v>0.72882933477029499</v>
      </c>
      <c r="G300" s="4">
        <v>14</v>
      </c>
      <c r="H300" s="4">
        <v>35046893</v>
      </c>
      <c r="I300" s="4" t="s">
        <v>46</v>
      </c>
      <c r="J300" s="4" t="s">
        <v>39</v>
      </c>
      <c r="K300" s="4">
        <v>0.35343000000000002</v>
      </c>
      <c r="L300" s="4">
        <v>2.9055500000000001E-2</v>
      </c>
      <c r="M300" s="4">
        <v>0.54569999999999996</v>
      </c>
      <c r="N300" s="130">
        <v>1.4574000000000001E-27</v>
      </c>
    </row>
    <row r="301" spans="1:14" ht="18" customHeight="1" x14ac:dyDescent="0.45">
      <c r="A301" s="4" t="s">
        <v>39144</v>
      </c>
      <c r="B301" s="4" t="s">
        <v>1508</v>
      </c>
      <c r="C301" s="4" t="s">
        <v>1507</v>
      </c>
      <c r="D301" s="4" t="s">
        <v>38451</v>
      </c>
      <c r="E301" s="4" t="s">
        <v>38451</v>
      </c>
      <c r="F301" s="4">
        <v>0.89508650106135501</v>
      </c>
      <c r="G301" s="4">
        <v>14</v>
      </c>
      <c r="H301" s="4">
        <v>50499484</v>
      </c>
      <c r="I301" s="4" t="s">
        <v>53</v>
      </c>
      <c r="J301" s="4" t="s">
        <v>40</v>
      </c>
      <c r="K301" s="4">
        <v>-0.52012800000000003</v>
      </c>
      <c r="L301" s="4">
        <v>4.2494299999999999E-2</v>
      </c>
      <c r="M301" s="4">
        <v>4.7260000000000003E-2</v>
      </c>
      <c r="N301" s="130">
        <v>7.9409799999999997E-28</v>
      </c>
    </row>
    <row r="302" spans="1:14" ht="18" customHeight="1" x14ac:dyDescent="0.45">
      <c r="A302" s="4" t="s">
        <v>38943</v>
      </c>
      <c r="B302" s="4" t="s">
        <v>1517</v>
      </c>
      <c r="C302" s="4" t="s">
        <v>1512</v>
      </c>
      <c r="D302" s="4" t="s">
        <v>1516</v>
      </c>
      <c r="E302" s="4" t="s">
        <v>1516</v>
      </c>
      <c r="F302" s="4">
        <v>0.42713527177612898</v>
      </c>
      <c r="G302" s="4">
        <v>14</v>
      </c>
      <c r="H302" s="4">
        <v>52047787</v>
      </c>
      <c r="I302" s="4" t="s">
        <v>39</v>
      </c>
      <c r="J302" s="4" t="s">
        <v>40</v>
      </c>
      <c r="K302" s="4">
        <v>0.43016900000000002</v>
      </c>
      <c r="L302" s="4">
        <v>7.5880500000000004E-2</v>
      </c>
      <c r="M302" s="4">
        <v>3.354E-2</v>
      </c>
      <c r="N302" s="130">
        <v>3.6034999999999998E-8</v>
      </c>
    </row>
    <row r="303" spans="1:14" ht="18" customHeight="1" x14ac:dyDescent="0.45">
      <c r="A303" s="4" t="s">
        <v>38943</v>
      </c>
      <c r="B303" s="4" t="s">
        <v>1513</v>
      </c>
      <c r="C303" s="4" t="s">
        <v>1512</v>
      </c>
      <c r="D303" s="4" t="s">
        <v>1516</v>
      </c>
      <c r="E303" s="4" t="s">
        <v>1516</v>
      </c>
      <c r="F303" s="4">
        <v>0.245326847308274</v>
      </c>
      <c r="G303" s="4">
        <v>14</v>
      </c>
      <c r="H303" s="4">
        <v>52047787</v>
      </c>
      <c r="I303" s="4" t="s">
        <v>39</v>
      </c>
      <c r="J303" s="4" t="s">
        <v>40</v>
      </c>
      <c r="K303" s="4">
        <v>0.56343200000000004</v>
      </c>
      <c r="L303" s="4">
        <v>6.7536799999999994E-2</v>
      </c>
      <c r="M303" s="4">
        <v>3.354E-2</v>
      </c>
      <c r="N303" s="130">
        <v>3.4701900000000001E-15</v>
      </c>
    </row>
    <row r="304" spans="1:14" ht="18" customHeight="1" x14ac:dyDescent="0.45">
      <c r="A304" s="4" t="s">
        <v>38883</v>
      </c>
      <c r="B304" s="4" t="s">
        <v>1525</v>
      </c>
      <c r="C304" s="4" t="s">
        <v>1524</v>
      </c>
      <c r="D304" s="4" t="s">
        <v>40744</v>
      </c>
      <c r="E304" s="4" t="s">
        <v>40744</v>
      </c>
      <c r="F304" s="4">
        <v>0.38601017400041798</v>
      </c>
      <c r="G304" s="4">
        <v>14</v>
      </c>
      <c r="H304" s="4">
        <v>52812125</v>
      </c>
      <c r="I304" s="4" t="s">
        <v>39</v>
      </c>
      <c r="J304" s="4" t="s">
        <v>40</v>
      </c>
      <c r="K304" s="4">
        <v>-0.193193</v>
      </c>
      <c r="L304" s="4">
        <v>3.5603000000000003E-2</v>
      </c>
      <c r="M304" s="4">
        <v>0.4299</v>
      </c>
      <c r="N304" s="130">
        <v>1.2561800000000001E-7</v>
      </c>
    </row>
    <row r="305" spans="1:14" ht="18" customHeight="1" x14ac:dyDescent="0.45">
      <c r="A305" s="4" t="s">
        <v>39173</v>
      </c>
      <c r="B305" s="4" t="s">
        <v>1535</v>
      </c>
      <c r="C305" s="4" t="s">
        <v>1534</v>
      </c>
      <c r="D305" s="4" t="s">
        <v>1539</v>
      </c>
      <c r="E305" s="4" t="s">
        <v>1539</v>
      </c>
      <c r="F305" s="4">
        <v>0.12048036146765</v>
      </c>
      <c r="G305" s="4">
        <v>14</v>
      </c>
      <c r="H305" s="4">
        <v>59554959</v>
      </c>
      <c r="I305" s="4" t="s">
        <v>40</v>
      </c>
      <c r="J305" s="4" t="s">
        <v>46</v>
      </c>
      <c r="K305" s="4">
        <v>-0.33423599999999998</v>
      </c>
      <c r="L305" s="4">
        <v>4.5432899999999998E-2</v>
      </c>
      <c r="M305" s="4">
        <v>0.62960000000000005</v>
      </c>
      <c r="N305" s="130">
        <v>2.1443100000000002E-12</v>
      </c>
    </row>
    <row r="306" spans="1:14" ht="18" customHeight="1" x14ac:dyDescent="0.45">
      <c r="A306" s="4" t="s">
        <v>38841</v>
      </c>
      <c r="B306" s="4" t="s">
        <v>1541</v>
      </c>
      <c r="C306" s="4" t="s">
        <v>1540</v>
      </c>
      <c r="D306" s="4" t="s">
        <v>38481</v>
      </c>
      <c r="E306" s="4" t="s">
        <v>38481</v>
      </c>
      <c r="F306" s="4">
        <v>0.41198656926471799</v>
      </c>
      <c r="G306" s="4">
        <v>14</v>
      </c>
      <c r="H306" s="4">
        <v>64386958</v>
      </c>
      <c r="I306" s="4" t="s">
        <v>40</v>
      </c>
      <c r="J306" s="4" t="s">
        <v>39</v>
      </c>
      <c r="K306" s="4">
        <v>-0.181951</v>
      </c>
      <c r="L306" s="4">
        <v>2.0580500000000002E-2</v>
      </c>
      <c r="M306" s="4">
        <v>0.48170000000000002</v>
      </c>
      <c r="N306" s="130">
        <v>1.1298400000000001E-16</v>
      </c>
    </row>
    <row r="307" spans="1:14" ht="18" customHeight="1" x14ac:dyDescent="0.45">
      <c r="A307" s="4" t="s">
        <v>39394</v>
      </c>
      <c r="B307" s="4" t="s">
        <v>1547</v>
      </c>
      <c r="C307" s="4" t="s">
        <v>1546</v>
      </c>
      <c r="D307" s="4" t="s">
        <v>40745</v>
      </c>
      <c r="E307" s="4" t="s">
        <v>40745</v>
      </c>
      <c r="F307" s="4">
        <v>0.34955581880668801</v>
      </c>
      <c r="G307" s="4">
        <v>14</v>
      </c>
      <c r="H307" s="4">
        <v>67727014</v>
      </c>
      <c r="I307" s="4" t="s">
        <v>40</v>
      </c>
      <c r="J307" s="4" t="s">
        <v>53</v>
      </c>
      <c r="K307" s="4">
        <v>0.19391600000000001</v>
      </c>
      <c r="L307" s="4">
        <v>3.4517399999999997E-2</v>
      </c>
      <c r="M307" s="4">
        <v>0.20119999999999999</v>
      </c>
      <c r="N307" s="130">
        <v>4.7033500000000002E-8</v>
      </c>
    </row>
    <row r="308" spans="1:14" ht="18" customHeight="1" x14ac:dyDescent="0.45">
      <c r="A308" s="4" t="s">
        <v>39392</v>
      </c>
      <c r="B308" s="4" t="s">
        <v>1553</v>
      </c>
      <c r="C308" s="4" t="s">
        <v>1552</v>
      </c>
      <c r="D308" s="4" t="s">
        <v>38676</v>
      </c>
      <c r="E308" s="4" t="s">
        <v>39393</v>
      </c>
      <c r="F308" s="4">
        <v>1</v>
      </c>
      <c r="G308" s="4">
        <v>14</v>
      </c>
      <c r="H308" s="4">
        <v>69195608</v>
      </c>
      <c r="I308" s="4" t="s">
        <v>40</v>
      </c>
      <c r="J308" s="4" t="s">
        <v>46</v>
      </c>
      <c r="K308" s="4">
        <v>-0.14912</v>
      </c>
      <c r="L308" s="4">
        <v>2.79942E-2</v>
      </c>
      <c r="M308" s="4">
        <v>0.64329999999999998</v>
      </c>
      <c r="N308" s="130">
        <v>2.07107E-7</v>
      </c>
    </row>
    <row r="309" spans="1:14" ht="18" customHeight="1" x14ac:dyDescent="0.45">
      <c r="A309" s="4" t="s">
        <v>39392</v>
      </c>
      <c r="B309" s="4" t="s">
        <v>1553</v>
      </c>
      <c r="C309" s="4" t="s">
        <v>1552</v>
      </c>
      <c r="D309" s="4" t="s">
        <v>38676</v>
      </c>
      <c r="E309" s="4" t="s">
        <v>38676</v>
      </c>
      <c r="F309" s="4">
        <v>0.18409266813953401</v>
      </c>
      <c r="G309" s="4">
        <v>14</v>
      </c>
      <c r="H309" s="4">
        <v>69265402</v>
      </c>
      <c r="I309" s="4" t="s">
        <v>40</v>
      </c>
      <c r="J309" s="4" t="s">
        <v>46</v>
      </c>
      <c r="K309" s="4">
        <v>-0.14912</v>
      </c>
      <c r="L309" s="4">
        <v>2.79942E-2</v>
      </c>
      <c r="M309" s="4">
        <v>0.64329999999999998</v>
      </c>
      <c r="N309" s="130">
        <v>2.07107E-7</v>
      </c>
    </row>
    <row r="310" spans="1:14" ht="18" customHeight="1" x14ac:dyDescent="0.45">
      <c r="A310" s="4" t="s">
        <v>38863</v>
      </c>
      <c r="B310" s="4" t="s">
        <v>1562</v>
      </c>
      <c r="C310" s="4" t="s">
        <v>1558</v>
      </c>
      <c r="D310" s="4" t="s">
        <v>38585</v>
      </c>
      <c r="E310" s="4" t="s">
        <v>38585</v>
      </c>
      <c r="F310" s="4">
        <v>0.65560218208726695</v>
      </c>
      <c r="G310" s="4">
        <v>14</v>
      </c>
      <c r="H310" s="4">
        <v>69992653</v>
      </c>
      <c r="I310" s="4" t="s">
        <v>53</v>
      </c>
      <c r="J310" s="4" t="s">
        <v>46</v>
      </c>
      <c r="K310" s="4">
        <v>-0.238257</v>
      </c>
      <c r="L310" s="4">
        <v>4.1310300000000001E-2</v>
      </c>
      <c r="M310" s="4">
        <v>0.55789999999999995</v>
      </c>
      <c r="N310" s="130">
        <v>2.1464299999999999E-8</v>
      </c>
    </row>
    <row r="311" spans="1:14" ht="18" customHeight="1" x14ac:dyDescent="0.45">
      <c r="A311" s="4" t="s">
        <v>38863</v>
      </c>
      <c r="B311" s="4" t="s">
        <v>1559</v>
      </c>
      <c r="C311" s="4" t="s">
        <v>1558</v>
      </c>
      <c r="D311" s="4" t="s">
        <v>38585</v>
      </c>
      <c r="E311" s="4" t="s">
        <v>38585</v>
      </c>
      <c r="F311" s="4">
        <v>0.50086222911857403</v>
      </c>
      <c r="G311" s="4">
        <v>14</v>
      </c>
      <c r="H311" s="4">
        <v>69992653</v>
      </c>
      <c r="I311" s="4" t="s">
        <v>53</v>
      </c>
      <c r="J311" s="4" t="s">
        <v>46</v>
      </c>
      <c r="K311" s="4">
        <v>-0.252776</v>
      </c>
      <c r="L311" s="4">
        <v>4.1162700000000003E-2</v>
      </c>
      <c r="M311" s="4">
        <v>0.55789999999999995</v>
      </c>
      <c r="N311" s="130">
        <v>2.83789E-9</v>
      </c>
    </row>
    <row r="312" spans="1:14" ht="18" customHeight="1" x14ac:dyDescent="0.45">
      <c r="A312" s="4" t="s">
        <v>39218</v>
      </c>
      <c r="B312" s="4" t="s">
        <v>1564</v>
      </c>
      <c r="C312" s="4" t="s">
        <v>1563</v>
      </c>
      <c r="D312" s="4" t="s">
        <v>1568</v>
      </c>
      <c r="E312" s="4" t="s">
        <v>1568</v>
      </c>
      <c r="F312" s="4">
        <v>0.39479526258912501</v>
      </c>
      <c r="G312" s="4">
        <v>14</v>
      </c>
      <c r="H312" s="4">
        <v>70641222</v>
      </c>
      <c r="I312" s="4" t="s">
        <v>46</v>
      </c>
      <c r="J312" s="4" t="s">
        <v>39</v>
      </c>
      <c r="K312" s="4">
        <v>0.19253799999999999</v>
      </c>
      <c r="L312" s="4">
        <v>2.7389400000000001E-2</v>
      </c>
      <c r="M312" s="4">
        <v>0.23780000000000001</v>
      </c>
      <c r="N312" s="130">
        <v>1.61448E-11</v>
      </c>
    </row>
    <row r="313" spans="1:14" ht="18" customHeight="1" x14ac:dyDescent="0.45">
      <c r="A313" s="4" t="s">
        <v>39041</v>
      </c>
      <c r="B313" s="4" t="s">
        <v>1570</v>
      </c>
      <c r="C313" s="4" t="s">
        <v>1569</v>
      </c>
      <c r="D313" s="4" t="s">
        <v>38721</v>
      </c>
      <c r="E313" s="4" t="s">
        <v>38721</v>
      </c>
      <c r="F313" s="4">
        <v>0.17440356672111099</v>
      </c>
      <c r="G313" s="4">
        <v>14</v>
      </c>
      <c r="H313" s="4">
        <v>73010897</v>
      </c>
      <c r="I313" s="4" t="s">
        <v>40</v>
      </c>
      <c r="J313" s="4" t="s">
        <v>39</v>
      </c>
      <c r="K313" s="4">
        <v>0.108678</v>
      </c>
      <c r="L313" s="4">
        <v>2.1787899999999999E-2</v>
      </c>
      <c r="M313" s="4">
        <v>0.26829999999999998</v>
      </c>
      <c r="N313" s="130">
        <v>1.0783999999999999E-6</v>
      </c>
    </row>
    <row r="314" spans="1:14" ht="18" customHeight="1" x14ac:dyDescent="0.45">
      <c r="A314" s="4" t="s">
        <v>39300</v>
      </c>
      <c r="B314" s="4" t="s">
        <v>1575</v>
      </c>
      <c r="C314" s="4" t="s">
        <v>1574</v>
      </c>
      <c r="D314" s="4" t="s">
        <v>38353</v>
      </c>
      <c r="E314" s="4" t="s">
        <v>38353</v>
      </c>
      <c r="F314" s="4">
        <v>9.3969386833537893E-2</v>
      </c>
      <c r="G314" s="4">
        <v>14</v>
      </c>
      <c r="H314" s="4">
        <v>73967920</v>
      </c>
      <c r="I314" s="4" t="s">
        <v>53</v>
      </c>
      <c r="J314" s="4" t="s">
        <v>40</v>
      </c>
      <c r="K314" s="4">
        <v>-0.117866</v>
      </c>
      <c r="L314" s="4">
        <v>2.1149100000000001E-2</v>
      </c>
      <c r="M314" s="4">
        <v>0.46800000000000003</v>
      </c>
      <c r="N314" s="130">
        <v>5.9317699999999999E-8</v>
      </c>
    </row>
    <row r="315" spans="1:14" ht="18" customHeight="1" x14ac:dyDescent="0.45">
      <c r="A315" s="4" t="s">
        <v>38963</v>
      </c>
      <c r="B315" s="4" t="s">
        <v>1580</v>
      </c>
      <c r="C315" s="4" t="s">
        <v>1579</v>
      </c>
      <c r="D315" s="4" t="s">
        <v>1584</v>
      </c>
      <c r="E315" s="4" t="s">
        <v>1584</v>
      </c>
      <c r="F315" s="4">
        <v>5.6142363295744901E-2</v>
      </c>
      <c r="G315" s="4">
        <v>14</v>
      </c>
      <c r="H315" s="4">
        <v>77641767</v>
      </c>
      <c r="I315" s="4" t="s">
        <v>39</v>
      </c>
      <c r="J315" s="4" t="s">
        <v>40</v>
      </c>
      <c r="K315" s="4">
        <v>0.86946000000000001</v>
      </c>
      <c r="L315" s="4">
        <v>4.6539400000000002E-2</v>
      </c>
      <c r="M315" s="4">
        <v>0.29570000000000002</v>
      </c>
      <c r="N315" s="130">
        <v>5.7732600000000003E-51</v>
      </c>
    </row>
    <row r="316" spans="1:14" ht="18" customHeight="1" x14ac:dyDescent="0.45">
      <c r="A316" s="4" t="s">
        <v>38959</v>
      </c>
      <c r="B316" s="4" t="s">
        <v>1586</v>
      </c>
      <c r="C316" s="4" t="s">
        <v>1585</v>
      </c>
      <c r="D316" s="4" t="s">
        <v>40746</v>
      </c>
      <c r="E316" s="4" t="s">
        <v>40746</v>
      </c>
      <c r="F316" s="4">
        <v>0.83195921026006903</v>
      </c>
      <c r="G316" s="4">
        <v>14</v>
      </c>
      <c r="H316" s="4">
        <v>92082114</v>
      </c>
      <c r="I316" s="4" t="s">
        <v>40</v>
      </c>
      <c r="J316" s="4" t="s">
        <v>39</v>
      </c>
      <c r="K316" s="4">
        <v>-0.38836300000000001</v>
      </c>
      <c r="L316" s="4">
        <v>3.1489099999999999E-2</v>
      </c>
      <c r="M316" s="4">
        <v>0.253</v>
      </c>
      <c r="N316" s="130">
        <v>3.76303E-28</v>
      </c>
    </row>
    <row r="317" spans="1:14" ht="18" customHeight="1" x14ac:dyDescent="0.45">
      <c r="A317" s="4" t="s">
        <v>39289</v>
      </c>
      <c r="B317" s="4" t="s">
        <v>1595</v>
      </c>
      <c r="C317" s="4" t="s">
        <v>1590</v>
      </c>
      <c r="D317" s="4" t="s">
        <v>40579</v>
      </c>
      <c r="E317" s="4" t="s">
        <v>40579</v>
      </c>
      <c r="F317" s="4">
        <v>0.19204009274030101</v>
      </c>
      <c r="G317" s="4">
        <v>14</v>
      </c>
      <c r="H317" s="4">
        <v>92776218</v>
      </c>
      <c r="I317" s="4" t="s">
        <v>40</v>
      </c>
      <c r="J317" s="4" t="s">
        <v>39</v>
      </c>
      <c r="K317" s="4">
        <v>0.18415400000000001</v>
      </c>
      <c r="L317" s="4">
        <v>2.8830999999999999E-2</v>
      </c>
      <c r="M317" s="4">
        <v>0.74850000000000005</v>
      </c>
      <c r="N317" s="130">
        <v>7.1032700000000004E-10</v>
      </c>
    </row>
    <row r="318" spans="1:14" ht="18" customHeight="1" x14ac:dyDescent="0.45">
      <c r="A318" s="4" t="s">
        <v>39289</v>
      </c>
      <c r="B318" s="4" t="s">
        <v>1591</v>
      </c>
      <c r="C318" s="4" t="s">
        <v>1590</v>
      </c>
      <c r="D318" s="4" t="s">
        <v>38518</v>
      </c>
      <c r="E318" s="4" t="s">
        <v>38518</v>
      </c>
      <c r="F318" s="4">
        <v>0.21182892982634299</v>
      </c>
      <c r="G318" s="4">
        <v>14</v>
      </c>
      <c r="H318" s="4">
        <v>92801735</v>
      </c>
      <c r="I318" s="4" t="s">
        <v>40</v>
      </c>
      <c r="J318" s="4" t="s">
        <v>39</v>
      </c>
      <c r="K318" s="4">
        <v>0.220967</v>
      </c>
      <c r="L318" s="4">
        <v>3.0265400000000001E-2</v>
      </c>
      <c r="M318" s="4">
        <v>0.74539999999999995</v>
      </c>
      <c r="N318" s="130">
        <v>3.0376900000000002E-12</v>
      </c>
    </row>
    <row r="319" spans="1:14" ht="18" customHeight="1" x14ac:dyDescent="0.45">
      <c r="A319" s="4" t="s">
        <v>39396</v>
      </c>
      <c r="B319" s="4" t="s">
        <v>1603</v>
      </c>
      <c r="C319" s="4" t="s">
        <v>1602</v>
      </c>
      <c r="D319" s="4" t="s">
        <v>40060</v>
      </c>
      <c r="E319" s="4" t="s">
        <v>40060</v>
      </c>
      <c r="F319" s="4">
        <v>0.53677626441773996</v>
      </c>
      <c r="G319" s="4">
        <v>14</v>
      </c>
      <c r="H319" s="4">
        <v>93739057</v>
      </c>
      <c r="I319" s="4" t="s">
        <v>39</v>
      </c>
      <c r="J319" s="4" t="s">
        <v>40</v>
      </c>
      <c r="K319" s="4">
        <v>-0.27495900000000001</v>
      </c>
      <c r="L319" s="4">
        <v>5.1468600000000003E-2</v>
      </c>
      <c r="M319" s="4">
        <v>0.77129999999999999</v>
      </c>
      <c r="N319" s="130">
        <v>1.9173599999999999E-7</v>
      </c>
    </row>
    <row r="320" spans="1:14" ht="18" customHeight="1" x14ac:dyDescent="0.45">
      <c r="A320" s="4" t="s">
        <v>38899</v>
      </c>
      <c r="B320" s="4" t="s">
        <v>1608</v>
      </c>
      <c r="C320" s="4" t="s">
        <v>1607</v>
      </c>
      <c r="D320" s="4" t="s">
        <v>1613</v>
      </c>
      <c r="E320" s="4" t="s">
        <v>1613</v>
      </c>
      <c r="F320" s="4">
        <v>0.65409161670423899</v>
      </c>
      <c r="G320" s="4">
        <v>14</v>
      </c>
      <c r="H320" s="4">
        <v>94569037</v>
      </c>
      <c r="I320" s="4" t="s">
        <v>39</v>
      </c>
      <c r="J320" s="4" t="s">
        <v>40</v>
      </c>
      <c r="K320" s="4">
        <v>0.238958</v>
      </c>
      <c r="L320" s="4">
        <v>3.43462E-2</v>
      </c>
      <c r="M320" s="4">
        <v>0.2195</v>
      </c>
      <c r="N320" s="130">
        <v>2.5027299999999999E-11</v>
      </c>
    </row>
    <row r="321" spans="1:14" ht="18" customHeight="1" x14ac:dyDescent="0.45">
      <c r="A321" s="4" t="s">
        <v>38899</v>
      </c>
      <c r="B321" s="4" t="s">
        <v>13962</v>
      </c>
      <c r="C321" s="4" t="s">
        <v>13961</v>
      </c>
      <c r="D321" s="4" t="s">
        <v>38730</v>
      </c>
      <c r="E321" s="4" t="s">
        <v>38730</v>
      </c>
      <c r="F321" s="4">
        <v>0.602053397409826</v>
      </c>
      <c r="G321" s="4">
        <v>14</v>
      </c>
      <c r="H321" s="4">
        <v>94322513</v>
      </c>
      <c r="I321" s="4" t="s">
        <v>40</v>
      </c>
      <c r="J321" s="4" t="s">
        <v>38731</v>
      </c>
      <c r="K321" s="4">
        <v>0.21270600000000001</v>
      </c>
      <c r="L321" s="4">
        <v>4.2176400000000003E-2</v>
      </c>
      <c r="M321" s="4">
        <v>0.19209999999999999</v>
      </c>
      <c r="N321" s="130">
        <v>8.2872700000000001E-7</v>
      </c>
    </row>
    <row r="322" spans="1:14" ht="18" customHeight="1" x14ac:dyDescent="0.45">
      <c r="A322" s="4" t="s">
        <v>38899</v>
      </c>
      <c r="B322" s="4" t="s">
        <v>1612</v>
      </c>
      <c r="C322" s="4" t="s">
        <v>1607</v>
      </c>
      <c r="D322" s="4" t="s">
        <v>1613</v>
      </c>
      <c r="E322" s="4" t="s">
        <v>1613</v>
      </c>
      <c r="F322" s="4">
        <v>0.55864295303066203</v>
      </c>
      <c r="G322" s="4">
        <v>14</v>
      </c>
      <c r="H322" s="4">
        <v>94569037</v>
      </c>
      <c r="I322" s="4" t="s">
        <v>39</v>
      </c>
      <c r="J322" s="4" t="s">
        <v>40</v>
      </c>
      <c r="K322" s="4">
        <v>0.215643</v>
      </c>
      <c r="L322" s="4">
        <v>3.2511600000000002E-2</v>
      </c>
      <c r="M322" s="4">
        <v>0.2195</v>
      </c>
      <c r="N322" s="130">
        <v>1.72238E-10</v>
      </c>
    </row>
    <row r="323" spans="1:14" ht="18" customHeight="1" x14ac:dyDescent="0.45">
      <c r="A323" s="4" t="s">
        <v>38899</v>
      </c>
      <c r="B323" s="4" t="s">
        <v>1597</v>
      </c>
      <c r="C323" s="4" t="s">
        <v>1596</v>
      </c>
      <c r="D323" s="4" t="s">
        <v>38630</v>
      </c>
      <c r="E323" s="4" t="s">
        <v>38630</v>
      </c>
      <c r="F323" s="4">
        <v>0.45956650720518799</v>
      </c>
      <c r="G323" s="4">
        <v>14</v>
      </c>
      <c r="H323" s="4">
        <v>94201679</v>
      </c>
      <c r="I323" s="4" t="s">
        <v>46</v>
      </c>
      <c r="J323" s="4" t="s">
        <v>53</v>
      </c>
      <c r="K323" s="4">
        <v>-0.75454100000000002</v>
      </c>
      <c r="L323" s="4">
        <v>9.7591200000000003E-2</v>
      </c>
      <c r="M323" s="4">
        <v>2.7439999999999999E-2</v>
      </c>
      <c r="N323" s="130">
        <v>1.9725899999999999E-13</v>
      </c>
    </row>
    <row r="324" spans="1:14" ht="18" customHeight="1" x14ac:dyDescent="0.45">
      <c r="A324" s="4" t="s">
        <v>38949</v>
      </c>
      <c r="B324" s="4" t="s">
        <v>1615</v>
      </c>
      <c r="C324" s="4" t="s">
        <v>1614</v>
      </c>
      <c r="D324" s="4" t="s">
        <v>1618</v>
      </c>
      <c r="E324" s="4" t="s">
        <v>1618</v>
      </c>
      <c r="F324" s="4">
        <v>0.954378269511308</v>
      </c>
      <c r="G324" s="4">
        <v>14</v>
      </c>
      <c r="H324" s="4">
        <v>95544087</v>
      </c>
      <c r="I324" s="4" t="s">
        <v>39</v>
      </c>
      <c r="J324" s="4" t="s">
        <v>40</v>
      </c>
      <c r="K324" s="4">
        <v>-0.30191299999999999</v>
      </c>
      <c r="L324" s="4">
        <v>3.17116E-2</v>
      </c>
      <c r="M324" s="4">
        <v>0.154</v>
      </c>
      <c r="N324" s="130">
        <v>8.9506200000000002E-19</v>
      </c>
    </row>
    <row r="325" spans="1:14" ht="18" customHeight="1" x14ac:dyDescent="0.45">
      <c r="A325" s="4" t="s">
        <v>39096</v>
      </c>
      <c r="B325" s="4" t="s">
        <v>1620</v>
      </c>
      <c r="C325" s="4" t="s">
        <v>1619</v>
      </c>
      <c r="D325" s="4" t="s">
        <v>15757</v>
      </c>
      <c r="E325" s="4" t="s">
        <v>15757</v>
      </c>
      <c r="F325" s="4">
        <v>0.31318373120530402</v>
      </c>
      <c r="G325" s="4">
        <v>15</v>
      </c>
      <c r="H325" s="4">
        <v>41421246</v>
      </c>
      <c r="I325" s="4" t="s">
        <v>53</v>
      </c>
      <c r="J325" s="4" t="s">
        <v>39</v>
      </c>
      <c r="K325" s="4">
        <v>-0.26588600000000001</v>
      </c>
      <c r="L325" s="4">
        <v>3.2181399999999999E-2</v>
      </c>
      <c r="M325" s="4">
        <v>0.21490000000000001</v>
      </c>
      <c r="N325" s="130">
        <v>5.9702099999999996E-15</v>
      </c>
    </row>
    <row r="326" spans="1:14" ht="18" customHeight="1" x14ac:dyDescent="0.45">
      <c r="A326" s="4" t="s">
        <v>39251</v>
      </c>
      <c r="B326" s="4" t="s">
        <v>13566</v>
      </c>
      <c r="C326" s="4" t="s">
        <v>11473</v>
      </c>
      <c r="D326" s="4" t="s">
        <v>38753</v>
      </c>
      <c r="E326" s="4" t="s">
        <v>38753</v>
      </c>
      <c r="F326" s="4">
        <v>1</v>
      </c>
      <c r="G326" s="4">
        <v>15</v>
      </c>
      <c r="H326" s="4">
        <v>41833416</v>
      </c>
      <c r="I326" s="4" t="s">
        <v>53</v>
      </c>
      <c r="J326" s="4" t="s">
        <v>40</v>
      </c>
      <c r="K326" s="4">
        <v>-0.49964999999999998</v>
      </c>
      <c r="L326" s="4">
        <v>9.5625199999999994E-2</v>
      </c>
      <c r="M326" s="4">
        <v>1.524E-2</v>
      </c>
      <c r="N326" s="130">
        <v>3.4285300000000001E-7</v>
      </c>
    </row>
    <row r="327" spans="1:14" ht="18" customHeight="1" x14ac:dyDescent="0.45">
      <c r="A327" s="4" t="s">
        <v>39369</v>
      </c>
      <c r="B327" s="4" t="s">
        <v>15131</v>
      </c>
      <c r="C327" s="4" t="s">
        <v>14299</v>
      </c>
      <c r="D327" s="4" t="s">
        <v>38668</v>
      </c>
      <c r="E327" s="4" t="s">
        <v>38668</v>
      </c>
      <c r="F327" s="4">
        <v>1</v>
      </c>
      <c r="G327" s="4">
        <v>15</v>
      </c>
      <c r="H327" s="4">
        <v>42820700</v>
      </c>
      <c r="I327" s="4" t="s">
        <v>4884</v>
      </c>
      <c r="J327" s="4" t="s">
        <v>734</v>
      </c>
      <c r="K327" s="4">
        <v>-0.41329700000000003</v>
      </c>
      <c r="L327" s="4">
        <v>7.9321699999999995E-2</v>
      </c>
      <c r="M327" s="4">
        <v>4.26800000000001E-2</v>
      </c>
      <c r="N327" s="130">
        <v>3.6854899999999997E-7</v>
      </c>
    </row>
    <row r="328" spans="1:14" ht="18" customHeight="1" x14ac:dyDescent="0.45">
      <c r="A328" s="4" t="s">
        <v>39194</v>
      </c>
      <c r="B328" s="4" t="s">
        <v>1625</v>
      </c>
      <c r="C328" s="4" t="s">
        <v>1624</v>
      </c>
      <c r="D328" s="4" t="s">
        <v>1628</v>
      </c>
      <c r="E328" s="4" t="s">
        <v>1628</v>
      </c>
      <c r="F328" s="4">
        <v>0.10124661894864399</v>
      </c>
      <c r="G328" s="4">
        <v>15</v>
      </c>
      <c r="H328" s="4">
        <v>43437750</v>
      </c>
      <c r="I328" s="4" t="s">
        <v>39</v>
      </c>
      <c r="J328" s="4" t="s">
        <v>46</v>
      </c>
      <c r="K328" s="4">
        <v>-0.23836099999999999</v>
      </c>
      <c r="L328" s="4">
        <v>3.4176900000000003E-2</v>
      </c>
      <c r="M328" s="4">
        <v>0.1265</v>
      </c>
      <c r="N328" s="130">
        <v>2.25803E-11</v>
      </c>
    </row>
    <row r="329" spans="1:14" ht="18" customHeight="1" x14ac:dyDescent="0.45">
      <c r="A329" s="4" t="s">
        <v>38931</v>
      </c>
      <c r="B329" s="4" t="s">
        <v>1630</v>
      </c>
      <c r="C329" s="4" t="s">
        <v>1629</v>
      </c>
      <c r="D329" s="4" t="s">
        <v>38550</v>
      </c>
      <c r="E329" s="4" t="s">
        <v>38550</v>
      </c>
      <c r="F329" s="4">
        <v>0.143399025364953</v>
      </c>
      <c r="G329" s="4">
        <v>15</v>
      </c>
      <c r="H329" s="4">
        <v>43788945</v>
      </c>
      <c r="I329" s="4" t="s">
        <v>46</v>
      </c>
      <c r="J329" s="4" t="s">
        <v>40</v>
      </c>
      <c r="K329" s="4">
        <v>-0.665466</v>
      </c>
      <c r="L329" s="4">
        <v>0.104296</v>
      </c>
      <c r="M329" s="4">
        <v>7.1650000000000005E-2</v>
      </c>
      <c r="N329" s="130">
        <v>7.3842300000000005E-10</v>
      </c>
    </row>
    <row r="330" spans="1:14" ht="18" customHeight="1" x14ac:dyDescent="0.45">
      <c r="A330" s="4" t="s">
        <v>39086</v>
      </c>
      <c r="B330" s="4" t="s">
        <v>23389</v>
      </c>
      <c r="C330" s="4" t="s">
        <v>23388</v>
      </c>
      <c r="D330" s="4" t="s">
        <v>38636</v>
      </c>
      <c r="E330" s="4" t="s">
        <v>38636</v>
      </c>
      <c r="F330" s="4">
        <v>0.17824596173045301</v>
      </c>
      <c r="G330" s="4">
        <v>15</v>
      </c>
      <c r="H330" s="4">
        <v>51283972</v>
      </c>
      <c r="I330" s="4" t="s">
        <v>46</v>
      </c>
      <c r="J330" s="4" t="s">
        <v>53</v>
      </c>
      <c r="K330" s="4">
        <v>0.55984400000000001</v>
      </c>
      <c r="L330" s="4">
        <v>0.101669</v>
      </c>
      <c r="M330" s="4">
        <v>4.1160000000000002E-2</v>
      </c>
      <c r="N330" s="130">
        <v>8.3516799999999995E-8</v>
      </c>
    </row>
    <row r="331" spans="1:14" ht="18" customHeight="1" x14ac:dyDescent="0.45">
      <c r="A331" s="4" t="s">
        <v>38788</v>
      </c>
      <c r="B331" s="4" t="s">
        <v>1648</v>
      </c>
      <c r="C331" s="4" t="s">
        <v>1647</v>
      </c>
      <c r="D331" s="4" t="s">
        <v>40596</v>
      </c>
      <c r="E331" s="4" t="s">
        <v>40596</v>
      </c>
      <c r="F331" s="4">
        <v>0.38948603764266798</v>
      </c>
      <c r="G331" s="4">
        <v>15</v>
      </c>
      <c r="H331" s="4">
        <v>65017028</v>
      </c>
      <c r="I331" s="4" t="s">
        <v>46</v>
      </c>
      <c r="J331" s="4" t="s">
        <v>53</v>
      </c>
      <c r="K331" s="4">
        <v>-0.162076</v>
      </c>
      <c r="L331" s="4">
        <v>2.9175900000000001E-2</v>
      </c>
      <c r="M331" s="4">
        <v>0.36130000000000001</v>
      </c>
      <c r="N331" s="130">
        <v>6.5066400000000004E-8</v>
      </c>
    </row>
    <row r="332" spans="1:14" ht="18" customHeight="1" x14ac:dyDescent="0.45">
      <c r="A332" s="4" t="s">
        <v>39260</v>
      </c>
      <c r="B332" s="4" t="s">
        <v>1652</v>
      </c>
      <c r="C332" s="4" t="s">
        <v>1651</v>
      </c>
      <c r="D332" s="4" t="s">
        <v>40593</v>
      </c>
      <c r="E332" s="4" t="s">
        <v>39261</v>
      </c>
      <c r="F332" s="4">
        <v>1</v>
      </c>
      <c r="G332" s="4">
        <v>15</v>
      </c>
      <c r="H332" s="4">
        <v>66308079</v>
      </c>
      <c r="I332" s="4" t="s">
        <v>39</v>
      </c>
      <c r="J332" s="4" t="s">
        <v>40</v>
      </c>
      <c r="K332" s="4">
        <v>0.16323699999999999</v>
      </c>
      <c r="L332" s="4">
        <v>2.9038000000000001E-2</v>
      </c>
      <c r="M332" s="4">
        <v>0.16769999999999999</v>
      </c>
      <c r="N332" s="130">
        <v>4.6167699999999997E-8</v>
      </c>
    </row>
    <row r="333" spans="1:14" ht="18" customHeight="1" x14ac:dyDescent="0.45">
      <c r="A333" s="4" t="s">
        <v>39260</v>
      </c>
      <c r="B333" s="4" t="s">
        <v>1652</v>
      </c>
      <c r="C333" s="4" t="s">
        <v>1651</v>
      </c>
      <c r="D333" s="4" t="s">
        <v>40593</v>
      </c>
      <c r="E333" s="4" t="s">
        <v>40593</v>
      </c>
      <c r="F333" s="4">
        <v>0.277429087543411</v>
      </c>
      <c r="G333" s="4">
        <v>15</v>
      </c>
      <c r="H333" s="4">
        <v>66457756</v>
      </c>
      <c r="I333" s="4" t="s">
        <v>39</v>
      </c>
      <c r="J333" s="4" t="s">
        <v>40</v>
      </c>
      <c r="K333" s="4">
        <v>0.16323699999999999</v>
      </c>
      <c r="L333" s="4">
        <v>2.9038000000000001E-2</v>
      </c>
      <c r="M333" s="4">
        <v>0.16769999999999999</v>
      </c>
      <c r="N333" s="130">
        <v>4.6167699999999997E-8</v>
      </c>
    </row>
    <row r="334" spans="1:14" ht="18" customHeight="1" x14ac:dyDescent="0.45">
      <c r="A334" s="4" t="s">
        <v>39133</v>
      </c>
      <c r="B334" s="4" t="s">
        <v>1658</v>
      </c>
      <c r="C334" s="4" t="s">
        <v>1657</v>
      </c>
      <c r="D334" s="4" t="s">
        <v>38364</v>
      </c>
      <c r="E334" s="4" t="s">
        <v>38364</v>
      </c>
      <c r="F334" s="4">
        <v>0.68391666682899099</v>
      </c>
      <c r="G334" s="4">
        <v>15</v>
      </c>
      <c r="H334" s="4">
        <v>68282497</v>
      </c>
      <c r="I334" s="4" t="s">
        <v>53</v>
      </c>
      <c r="J334" s="4" t="s">
        <v>46</v>
      </c>
      <c r="K334" s="4">
        <v>0.16726099999999999</v>
      </c>
      <c r="L334" s="4">
        <v>2.9145899999999999E-2</v>
      </c>
      <c r="M334" s="4">
        <v>0.311</v>
      </c>
      <c r="N334" s="130">
        <v>2.4987500000000001E-8</v>
      </c>
    </row>
    <row r="335" spans="1:14" ht="18" customHeight="1" x14ac:dyDescent="0.45">
      <c r="A335" s="4" t="s">
        <v>39368</v>
      </c>
      <c r="B335" s="4" t="s">
        <v>1662</v>
      </c>
      <c r="C335" s="4" t="s">
        <v>1661</v>
      </c>
      <c r="D335" s="4" t="s">
        <v>38506</v>
      </c>
      <c r="E335" s="4" t="s">
        <v>38506</v>
      </c>
      <c r="F335" s="4">
        <v>0.39001733952835399</v>
      </c>
      <c r="G335" s="4">
        <v>15</v>
      </c>
      <c r="H335" s="4">
        <v>69220048</v>
      </c>
      <c r="I335" s="4" t="s">
        <v>40</v>
      </c>
      <c r="J335" s="4" t="s">
        <v>39</v>
      </c>
      <c r="K335" s="4">
        <v>-0.211951</v>
      </c>
      <c r="L335" s="4">
        <v>2.5710400000000001E-2</v>
      </c>
      <c r="M335" s="4">
        <v>0.18290000000000001</v>
      </c>
      <c r="N335" s="130">
        <v>6.7509799999999999E-15</v>
      </c>
    </row>
    <row r="336" spans="1:14" ht="18" customHeight="1" x14ac:dyDescent="0.45">
      <c r="A336" s="4" t="s">
        <v>39362</v>
      </c>
      <c r="B336" s="4" t="s">
        <v>15042</v>
      </c>
      <c r="C336" s="4" t="s">
        <v>15041</v>
      </c>
      <c r="D336" s="4" t="s">
        <v>38679</v>
      </c>
      <c r="E336" s="4" t="s">
        <v>38679</v>
      </c>
      <c r="F336" s="4">
        <v>0.31563282572454798</v>
      </c>
      <c r="G336" s="4">
        <v>15</v>
      </c>
      <c r="H336" s="4">
        <v>73363555</v>
      </c>
      <c r="I336" s="4" t="s">
        <v>46</v>
      </c>
      <c r="J336" s="4" t="s">
        <v>53</v>
      </c>
      <c r="K336" s="4">
        <v>0.37740400000000002</v>
      </c>
      <c r="L336" s="4">
        <v>7.2729799999999997E-2</v>
      </c>
      <c r="M336" s="4">
        <v>2.1340000000000001E-2</v>
      </c>
      <c r="N336" s="130">
        <v>4.0903E-7</v>
      </c>
    </row>
    <row r="337" spans="1:14" ht="18" customHeight="1" x14ac:dyDescent="0.45">
      <c r="A337" s="4" t="s">
        <v>39277</v>
      </c>
      <c r="B337" s="4" t="s">
        <v>20215</v>
      </c>
      <c r="C337" s="4" t="s">
        <v>20214</v>
      </c>
      <c r="D337" s="4" t="s">
        <v>38736</v>
      </c>
      <c r="E337" s="4" t="s">
        <v>38736</v>
      </c>
      <c r="F337" s="4">
        <v>0.550195356854985</v>
      </c>
      <c r="G337" s="4">
        <v>15</v>
      </c>
      <c r="H337" s="4">
        <v>74534092</v>
      </c>
      <c r="I337" s="4" t="s">
        <v>38737</v>
      </c>
      <c r="J337" s="4" t="s">
        <v>46</v>
      </c>
      <c r="K337" s="4">
        <v>-0.31719999999999998</v>
      </c>
      <c r="L337" s="4">
        <v>6.2569100000000002E-2</v>
      </c>
      <c r="M337" s="4">
        <v>1.38E-2</v>
      </c>
      <c r="N337" s="130">
        <v>7.3026799999999998E-7</v>
      </c>
    </row>
    <row r="338" spans="1:14" ht="18" customHeight="1" x14ac:dyDescent="0.45">
      <c r="A338" s="4" t="s">
        <v>38822</v>
      </c>
      <c r="B338" s="4" t="s">
        <v>1666</v>
      </c>
      <c r="C338" s="4" t="s">
        <v>1665</v>
      </c>
      <c r="D338" s="4" t="s">
        <v>38628</v>
      </c>
      <c r="E338" s="4" t="s">
        <v>38628</v>
      </c>
      <c r="F338" s="4">
        <v>1</v>
      </c>
      <c r="G338" s="4">
        <v>15</v>
      </c>
      <c r="H338" s="4">
        <v>74915307</v>
      </c>
      <c r="I338" s="4" t="s">
        <v>53</v>
      </c>
      <c r="J338" s="4" t="s">
        <v>46</v>
      </c>
      <c r="K338" s="4">
        <v>-0.131798</v>
      </c>
      <c r="L338" s="4">
        <v>2.3487000000000001E-2</v>
      </c>
      <c r="M338" s="4">
        <v>0.69820000000000004</v>
      </c>
      <c r="N338" s="130">
        <v>4.86119E-8</v>
      </c>
    </row>
    <row r="339" spans="1:14" ht="18" customHeight="1" x14ac:dyDescent="0.45">
      <c r="A339" s="4" t="s">
        <v>38822</v>
      </c>
      <c r="B339" s="4" t="s">
        <v>1671</v>
      </c>
      <c r="C339" s="4" t="s">
        <v>1670</v>
      </c>
      <c r="D339" s="4" t="s">
        <v>38441</v>
      </c>
      <c r="E339" s="4" t="s">
        <v>38441</v>
      </c>
      <c r="F339" s="4">
        <v>0.70026603191528802</v>
      </c>
      <c r="G339" s="4">
        <v>15</v>
      </c>
      <c r="H339" s="4">
        <v>74958700</v>
      </c>
      <c r="I339" s="4" t="s">
        <v>46</v>
      </c>
      <c r="J339" s="4" t="s">
        <v>39</v>
      </c>
      <c r="K339" s="4">
        <v>-0.32231300000000002</v>
      </c>
      <c r="L339" s="4">
        <v>2.99834E-2</v>
      </c>
      <c r="M339" s="4">
        <v>0.41770000000000002</v>
      </c>
      <c r="N339" s="130">
        <v>9.33951E-23</v>
      </c>
    </row>
    <row r="340" spans="1:14" ht="18" customHeight="1" x14ac:dyDescent="0.45">
      <c r="A340" s="4" t="s">
        <v>38993</v>
      </c>
      <c r="B340" s="4" t="s">
        <v>1675</v>
      </c>
      <c r="C340" s="4" t="s">
        <v>1674</v>
      </c>
      <c r="D340" s="4" t="s">
        <v>40747</v>
      </c>
      <c r="E340" s="4" t="s">
        <v>40747</v>
      </c>
      <c r="F340" s="4">
        <v>0.571085017717051</v>
      </c>
      <c r="G340" s="4">
        <v>15</v>
      </c>
      <c r="H340" s="4">
        <v>75390172</v>
      </c>
      <c r="I340" s="4" t="s">
        <v>40</v>
      </c>
      <c r="J340" s="4" t="s">
        <v>39</v>
      </c>
      <c r="K340" s="4">
        <v>0.22927900000000001</v>
      </c>
      <c r="L340" s="4">
        <v>2.8357299999999998E-2</v>
      </c>
      <c r="M340" s="4">
        <v>0.28960000000000002</v>
      </c>
      <c r="N340" s="130">
        <v>1.9443899999999999E-14</v>
      </c>
    </row>
    <row r="341" spans="1:14" ht="18" customHeight="1" x14ac:dyDescent="0.45">
      <c r="A341" s="4" t="s">
        <v>38982</v>
      </c>
      <c r="B341" s="4" t="s">
        <v>1681</v>
      </c>
      <c r="C341" s="4" t="s">
        <v>1680</v>
      </c>
      <c r="D341" s="4" t="s">
        <v>1684</v>
      </c>
      <c r="E341" s="4" t="s">
        <v>38983</v>
      </c>
      <c r="F341" s="4">
        <v>0.97838198039413804</v>
      </c>
      <c r="G341" s="4">
        <v>15</v>
      </c>
      <c r="H341" s="4">
        <v>76199996</v>
      </c>
      <c r="I341" s="4" t="s">
        <v>53</v>
      </c>
      <c r="J341" s="4" t="s">
        <v>46</v>
      </c>
      <c r="K341" s="4">
        <v>0.61072000000000004</v>
      </c>
      <c r="L341" s="4">
        <v>4.9812299999999997E-2</v>
      </c>
      <c r="M341" s="4">
        <v>6.4019999999999994E-2</v>
      </c>
      <c r="N341" s="130">
        <v>6.7412899999999998E-28</v>
      </c>
    </row>
    <row r="342" spans="1:14" ht="18" customHeight="1" x14ac:dyDescent="0.45">
      <c r="A342" s="4" t="s">
        <v>38982</v>
      </c>
      <c r="B342" s="4" t="s">
        <v>1681</v>
      </c>
      <c r="C342" s="4" t="s">
        <v>1680</v>
      </c>
      <c r="D342" s="4" t="s">
        <v>1684</v>
      </c>
      <c r="E342" s="4" t="s">
        <v>1684</v>
      </c>
      <c r="F342" s="4">
        <v>0.77721387692251798</v>
      </c>
      <c r="G342" s="4">
        <v>15</v>
      </c>
      <c r="H342" s="4">
        <v>76222555</v>
      </c>
      <c r="I342" s="4" t="s">
        <v>53</v>
      </c>
      <c r="J342" s="4" t="s">
        <v>46</v>
      </c>
      <c r="K342" s="4">
        <v>0.61072000000000004</v>
      </c>
      <c r="L342" s="4">
        <v>4.9812299999999997E-2</v>
      </c>
      <c r="M342" s="4">
        <v>6.4019999999999994E-2</v>
      </c>
      <c r="N342" s="130">
        <v>6.7412899999999998E-28</v>
      </c>
    </row>
    <row r="343" spans="1:14" ht="18" customHeight="1" x14ac:dyDescent="0.45">
      <c r="A343" s="4" t="s">
        <v>39102</v>
      </c>
      <c r="B343" s="4" t="s">
        <v>1686</v>
      </c>
      <c r="C343" s="4" t="s">
        <v>1685</v>
      </c>
      <c r="D343" s="4" t="s">
        <v>38371</v>
      </c>
      <c r="E343" s="4" t="s">
        <v>38371</v>
      </c>
      <c r="F343" s="4">
        <v>0.101143726029716</v>
      </c>
      <c r="G343" s="4">
        <v>15</v>
      </c>
      <c r="H343" s="4">
        <v>78510715</v>
      </c>
      <c r="I343" s="4" t="s">
        <v>46</v>
      </c>
      <c r="J343" s="4" t="s">
        <v>53</v>
      </c>
      <c r="K343" s="4">
        <v>0.17532200000000001</v>
      </c>
      <c r="L343" s="4">
        <v>3.1673300000000001E-2</v>
      </c>
      <c r="M343" s="4">
        <v>0.22869999999999999</v>
      </c>
      <c r="N343" s="130">
        <v>7.2049499999999999E-8</v>
      </c>
    </row>
    <row r="344" spans="1:14" ht="18" customHeight="1" x14ac:dyDescent="0.45">
      <c r="A344" s="4" t="s">
        <v>39389</v>
      </c>
      <c r="B344" s="4" t="s">
        <v>1695</v>
      </c>
      <c r="C344" s="4" t="s">
        <v>1690</v>
      </c>
      <c r="D344" s="4" t="s">
        <v>38448</v>
      </c>
      <c r="E344" s="4" t="s">
        <v>38448</v>
      </c>
      <c r="F344" s="4">
        <v>0.73131004471705996</v>
      </c>
      <c r="G344" s="4">
        <v>15</v>
      </c>
      <c r="H344" s="4">
        <v>78939136</v>
      </c>
      <c r="I344" s="4" t="s">
        <v>53</v>
      </c>
      <c r="J344" s="4" t="s">
        <v>46</v>
      </c>
      <c r="K344" s="4">
        <v>-0.71872999999999998</v>
      </c>
      <c r="L344" s="4">
        <v>5.3916199999999997E-2</v>
      </c>
      <c r="M344" s="4">
        <v>0.128</v>
      </c>
      <c r="N344" s="130">
        <v>1.1753399999999999E-31</v>
      </c>
    </row>
    <row r="345" spans="1:14" ht="18" customHeight="1" x14ac:dyDescent="0.45">
      <c r="A345" s="4" t="s">
        <v>39389</v>
      </c>
      <c r="B345" s="4" t="s">
        <v>1691</v>
      </c>
      <c r="C345" s="4" t="s">
        <v>1690</v>
      </c>
      <c r="D345" s="4" t="s">
        <v>1694</v>
      </c>
      <c r="E345" s="4" t="s">
        <v>1694</v>
      </c>
      <c r="F345" s="4">
        <v>0.73235767916459504</v>
      </c>
      <c r="G345" s="4">
        <v>15</v>
      </c>
      <c r="H345" s="4">
        <v>78939136</v>
      </c>
      <c r="I345" s="4" t="s">
        <v>39</v>
      </c>
      <c r="J345" s="4" t="s">
        <v>40</v>
      </c>
      <c r="K345" s="4">
        <v>-0.81414600000000004</v>
      </c>
      <c r="L345" s="4">
        <v>6.1351599999999999E-2</v>
      </c>
      <c r="M345" s="4">
        <v>0.1128</v>
      </c>
      <c r="N345" s="130">
        <v>1.92343E-31</v>
      </c>
    </row>
    <row r="346" spans="1:14" ht="18" customHeight="1" x14ac:dyDescent="0.45">
      <c r="A346" s="4" t="s">
        <v>38900</v>
      </c>
      <c r="B346" s="4" t="s">
        <v>1697</v>
      </c>
      <c r="C346" s="4" t="s">
        <v>1696</v>
      </c>
      <c r="D346" s="4" t="s">
        <v>1700</v>
      </c>
      <c r="E346" s="4" t="s">
        <v>1700</v>
      </c>
      <c r="F346" s="4">
        <v>0.45770482945754198</v>
      </c>
      <c r="G346" s="4">
        <v>15</v>
      </c>
      <c r="H346" s="4">
        <v>79906096</v>
      </c>
      <c r="I346" s="4" t="s">
        <v>39</v>
      </c>
      <c r="J346" s="4" t="s">
        <v>40</v>
      </c>
      <c r="K346" s="4">
        <v>-0.15948000000000001</v>
      </c>
      <c r="L346" s="4">
        <v>2.0900599999999998E-2</v>
      </c>
      <c r="M346" s="4">
        <v>0.33079999999999998</v>
      </c>
      <c r="N346" s="130">
        <v>3.7849400000000002E-13</v>
      </c>
    </row>
    <row r="347" spans="1:14" ht="18" customHeight="1" x14ac:dyDescent="0.45">
      <c r="A347" s="4" t="s">
        <v>38803</v>
      </c>
      <c r="B347" s="4" t="s">
        <v>1702</v>
      </c>
      <c r="C347" s="4" t="s">
        <v>1701</v>
      </c>
      <c r="D347" s="4" t="s">
        <v>1706</v>
      </c>
      <c r="E347" s="4" t="s">
        <v>1706</v>
      </c>
      <c r="F347" s="4">
        <v>0.34396839909145099</v>
      </c>
      <c r="G347" s="4">
        <v>15</v>
      </c>
      <c r="H347" s="4">
        <v>80180184</v>
      </c>
      <c r="I347" s="4" t="s">
        <v>46</v>
      </c>
      <c r="J347" s="4" t="s">
        <v>53</v>
      </c>
      <c r="K347" s="4">
        <v>-0.56600099999999998</v>
      </c>
      <c r="L347" s="4">
        <v>8.6963299999999993E-2</v>
      </c>
      <c r="M347" s="4">
        <v>1.2200000000000001E-2</v>
      </c>
      <c r="N347" s="130">
        <v>3.5465799999999998E-10</v>
      </c>
    </row>
    <row r="348" spans="1:14" ht="18" customHeight="1" x14ac:dyDescent="0.45">
      <c r="A348" s="4" t="s">
        <v>38907</v>
      </c>
      <c r="B348" s="4" t="s">
        <v>1713</v>
      </c>
      <c r="C348" s="4" t="s">
        <v>1707</v>
      </c>
      <c r="D348" s="4" t="s">
        <v>40748</v>
      </c>
      <c r="E348" s="4" t="s">
        <v>40748</v>
      </c>
      <c r="F348" s="4">
        <v>1</v>
      </c>
      <c r="G348" s="4">
        <v>15</v>
      </c>
      <c r="H348" s="4">
        <v>80987491</v>
      </c>
      <c r="I348" s="4" t="s">
        <v>8842</v>
      </c>
      <c r="J348" s="4" t="s">
        <v>1048</v>
      </c>
      <c r="K348" s="4">
        <v>-0.20641999999999999</v>
      </c>
      <c r="L348" s="4">
        <v>3.9747999999999999E-2</v>
      </c>
      <c r="M348" s="4">
        <v>0.14940000000000001</v>
      </c>
      <c r="N348" s="130">
        <v>4.0090800000000001E-7</v>
      </c>
    </row>
    <row r="349" spans="1:14" ht="18" customHeight="1" x14ac:dyDescent="0.45">
      <c r="A349" s="4" t="s">
        <v>38907</v>
      </c>
      <c r="B349" s="4" t="s">
        <v>1715</v>
      </c>
      <c r="C349" s="4" t="s">
        <v>1714</v>
      </c>
      <c r="D349" s="4" t="s">
        <v>732</v>
      </c>
      <c r="E349" s="4" t="s">
        <v>38980</v>
      </c>
      <c r="F349" s="4">
        <v>0.50593619669189904</v>
      </c>
      <c r="G349" s="4">
        <v>15</v>
      </c>
      <c r="H349" s="4">
        <v>81199841</v>
      </c>
      <c r="I349" s="4" t="s">
        <v>40</v>
      </c>
      <c r="J349" s="4" t="s">
        <v>46</v>
      </c>
      <c r="K349" s="4">
        <v>0.55273300000000003</v>
      </c>
      <c r="L349" s="4">
        <v>4.7865600000000001E-2</v>
      </c>
      <c r="M349" s="4">
        <v>0.21190000000000001</v>
      </c>
      <c r="N349" s="130">
        <v>1.9193E-25</v>
      </c>
    </row>
    <row r="350" spans="1:14" ht="18" customHeight="1" x14ac:dyDescent="0.45">
      <c r="A350" s="4" t="s">
        <v>38979</v>
      </c>
      <c r="B350" s="4" t="s">
        <v>1715</v>
      </c>
      <c r="C350" s="4" t="s">
        <v>1714</v>
      </c>
      <c r="D350" s="4" t="s">
        <v>1719</v>
      </c>
      <c r="E350" s="4" t="s">
        <v>1719</v>
      </c>
      <c r="F350" s="4">
        <v>0.92423036646381795</v>
      </c>
      <c r="G350" s="4">
        <v>15</v>
      </c>
      <c r="H350" s="4">
        <v>81270889</v>
      </c>
      <c r="I350" s="4" t="s">
        <v>40</v>
      </c>
      <c r="J350" s="4" t="s">
        <v>46</v>
      </c>
      <c r="K350" s="4">
        <v>0.55273300000000003</v>
      </c>
      <c r="L350" s="4">
        <v>4.7865600000000001E-2</v>
      </c>
      <c r="M350" s="4">
        <v>0.21190000000000001</v>
      </c>
      <c r="N350" s="130">
        <v>1.9193E-25</v>
      </c>
    </row>
    <row r="351" spans="1:14" ht="18" customHeight="1" x14ac:dyDescent="0.45">
      <c r="A351" s="4" t="s">
        <v>38979</v>
      </c>
      <c r="B351" s="4" t="s">
        <v>1721</v>
      </c>
      <c r="C351" s="4" t="s">
        <v>1720</v>
      </c>
      <c r="D351" s="4" t="s">
        <v>38589</v>
      </c>
      <c r="E351" s="4" t="s">
        <v>39256</v>
      </c>
      <c r="F351" s="4">
        <v>1</v>
      </c>
      <c r="G351" s="4">
        <v>15</v>
      </c>
      <c r="H351" s="4">
        <v>81282015</v>
      </c>
      <c r="I351" s="4" t="s">
        <v>46</v>
      </c>
      <c r="J351" s="4" t="s">
        <v>53</v>
      </c>
      <c r="K351" s="4">
        <v>-0.33442</v>
      </c>
      <c r="L351" s="4">
        <v>4.6222300000000001E-2</v>
      </c>
      <c r="M351" s="4">
        <v>7.6219999999999996E-2</v>
      </c>
      <c r="N351" s="130">
        <v>4.5754000000000001E-12</v>
      </c>
    </row>
    <row r="352" spans="1:14" ht="18" customHeight="1" x14ac:dyDescent="0.45">
      <c r="A352" s="4" t="s">
        <v>38979</v>
      </c>
      <c r="B352" s="4" t="s">
        <v>1721</v>
      </c>
      <c r="C352" s="4" t="s">
        <v>1720</v>
      </c>
      <c r="D352" s="4" t="s">
        <v>38589</v>
      </c>
      <c r="E352" s="4" t="s">
        <v>38589</v>
      </c>
      <c r="F352" s="4">
        <v>0.34585997196375601</v>
      </c>
      <c r="G352" s="4">
        <v>15</v>
      </c>
      <c r="H352" s="4">
        <v>81308110</v>
      </c>
      <c r="I352" s="4" t="s">
        <v>46</v>
      </c>
      <c r="J352" s="4" t="s">
        <v>53</v>
      </c>
      <c r="K352" s="4">
        <v>-0.33442</v>
      </c>
      <c r="L352" s="4">
        <v>4.6222300000000001E-2</v>
      </c>
      <c r="M352" s="4">
        <v>7.6219999999999996E-2</v>
      </c>
      <c r="N352" s="130">
        <v>4.5754000000000001E-12</v>
      </c>
    </row>
    <row r="353" spans="1:14" ht="18" customHeight="1" x14ac:dyDescent="0.45">
      <c r="A353" s="4" t="s">
        <v>39208</v>
      </c>
      <c r="B353" s="4" t="s">
        <v>1726</v>
      </c>
      <c r="C353" s="4" t="s">
        <v>1725</v>
      </c>
      <c r="D353" s="4" t="s">
        <v>1730</v>
      </c>
      <c r="E353" s="4" t="s">
        <v>1730</v>
      </c>
      <c r="F353" s="4">
        <v>0.21300997082002299</v>
      </c>
      <c r="G353" s="4">
        <v>15</v>
      </c>
      <c r="H353" s="4">
        <v>82593286</v>
      </c>
      <c r="I353" s="4" t="s">
        <v>39</v>
      </c>
      <c r="J353" s="4" t="s">
        <v>40</v>
      </c>
      <c r="K353" s="4">
        <v>-1.4938199999999999</v>
      </c>
      <c r="L353" s="4">
        <v>0.17144599999999999</v>
      </c>
      <c r="M353" s="4">
        <v>1.372E-2</v>
      </c>
      <c r="N353" s="130">
        <v>2.7487600000000002E-16</v>
      </c>
    </row>
    <row r="354" spans="1:14" ht="18" customHeight="1" x14ac:dyDescent="0.45">
      <c r="A354" s="4" t="s">
        <v>38809</v>
      </c>
      <c r="B354" s="4" t="s">
        <v>1732</v>
      </c>
      <c r="C354" s="4" t="s">
        <v>1731</v>
      </c>
      <c r="D354" s="4" t="s">
        <v>40749</v>
      </c>
      <c r="E354" s="4" t="s">
        <v>40749</v>
      </c>
      <c r="F354" s="4">
        <v>0.31791906922285101</v>
      </c>
      <c r="G354" s="4">
        <v>15</v>
      </c>
      <c r="H354" s="4">
        <v>90934231</v>
      </c>
      <c r="I354" s="4" t="s">
        <v>40</v>
      </c>
      <c r="J354" s="4" t="s">
        <v>39</v>
      </c>
      <c r="K354" s="4">
        <v>0.25272299999999998</v>
      </c>
      <c r="L354" s="4">
        <v>4.2001499999999997E-2</v>
      </c>
      <c r="M354" s="4">
        <v>0.34599999999999997</v>
      </c>
      <c r="N354" s="130">
        <v>5.6100800000000001E-9</v>
      </c>
    </row>
    <row r="355" spans="1:14" ht="18" customHeight="1" x14ac:dyDescent="0.45">
      <c r="A355" s="4" t="s">
        <v>38809</v>
      </c>
      <c r="B355" s="4" t="s">
        <v>1737</v>
      </c>
      <c r="C355" s="4" t="s">
        <v>1731</v>
      </c>
      <c r="D355" s="4" t="s">
        <v>38619</v>
      </c>
      <c r="E355" s="4" t="s">
        <v>38619</v>
      </c>
      <c r="F355" s="4">
        <v>0.33435338454545699</v>
      </c>
      <c r="G355" s="4">
        <v>15</v>
      </c>
      <c r="H355" s="4">
        <v>90934231</v>
      </c>
      <c r="I355" s="4" t="s">
        <v>46</v>
      </c>
      <c r="J355" s="4" t="s">
        <v>53</v>
      </c>
      <c r="K355" s="4">
        <v>-0.72620300000000004</v>
      </c>
      <c r="L355" s="4">
        <v>0.104172</v>
      </c>
      <c r="M355" s="4">
        <v>2.896E-2</v>
      </c>
      <c r="N355" s="130">
        <v>2.30121E-11</v>
      </c>
    </row>
    <row r="356" spans="1:14" ht="18" customHeight="1" x14ac:dyDescent="0.45">
      <c r="A356" s="4" t="s">
        <v>39097</v>
      </c>
      <c r="B356" s="4" t="s">
        <v>1745</v>
      </c>
      <c r="C356" s="4" t="s">
        <v>1744</v>
      </c>
      <c r="D356" s="4" t="s">
        <v>1749</v>
      </c>
      <c r="E356" s="4" t="s">
        <v>1749</v>
      </c>
      <c r="F356" s="4">
        <v>0.61227947947060701</v>
      </c>
      <c r="G356" s="4">
        <v>16</v>
      </c>
      <c r="H356" s="4">
        <v>12811359</v>
      </c>
      <c r="I356" s="4" t="s">
        <v>40</v>
      </c>
      <c r="J356" s="4" t="s">
        <v>39</v>
      </c>
      <c r="K356" s="4">
        <v>-0.77127299999999999</v>
      </c>
      <c r="L356" s="4">
        <v>4.4549400000000003E-2</v>
      </c>
      <c r="M356" s="4">
        <v>0.23930000000000001</v>
      </c>
      <c r="N356" s="130">
        <v>5.1244799999999997E-46</v>
      </c>
    </row>
    <row r="357" spans="1:14" ht="18" customHeight="1" x14ac:dyDescent="0.45">
      <c r="A357" s="4" t="s">
        <v>39073</v>
      </c>
      <c r="B357" s="4" t="s">
        <v>12518</v>
      </c>
      <c r="C357" s="4" t="s">
        <v>12517</v>
      </c>
      <c r="D357" s="4" t="s">
        <v>38738</v>
      </c>
      <c r="E357" s="4" t="s">
        <v>38738</v>
      </c>
      <c r="F357" s="4">
        <v>0.50843269896154697</v>
      </c>
      <c r="G357" s="4">
        <v>16</v>
      </c>
      <c r="H357" s="4">
        <v>1648527</v>
      </c>
      <c r="I357" s="4" t="s">
        <v>46</v>
      </c>
      <c r="J357" s="4" t="s">
        <v>53</v>
      </c>
      <c r="K357" s="4">
        <v>0.130022</v>
      </c>
      <c r="L357" s="4">
        <v>2.6111499999999999E-2</v>
      </c>
      <c r="M357" s="4">
        <v>0.1646</v>
      </c>
      <c r="N357" s="130">
        <v>1.12282E-6</v>
      </c>
    </row>
    <row r="358" spans="1:14" ht="18" customHeight="1" x14ac:dyDescent="0.45">
      <c r="A358" s="4" t="s">
        <v>39418</v>
      </c>
      <c r="B358" s="4" t="s">
        <v>15649</v>
      </c>
      <c r="C358" s="4" t="s">
        <v>15648</v>
      </c>
      <c r="D358" s="4" t="s">
        <v>38714</v>
      </c>
      <c r="E358" s="4" t="s">
        <v>38714</v>
      </c>
      <c r="F358" s="4">
        <v>1</v>
      </c>
      <c r="G358" s="4">
        <v>16</v>
      </c>
      <c r="H358" s="4">
        <v>15456871</v>
      </c>
      <c r="I358" s="4" t="s">
        <v>39</v>
      </c>
      <c r="J358" s="4" t="s">
        <v>40</v>
      </c>
      <c r="K358" s="4">
        <v>0.41791800000000001</v>
      </c>
      <c r="L358" s="4">
        <v>8.2950300000000005E-2</v>
      </c>
      <c r="M358" s="4">
        <v>4.4209999999999999E-2</v>
      </c>
      <c r="N358" s="130">
        <v>8.4906699999999999E-7</v>
      </c>
    </row>
    <row r="359" spans="1:14" ht="18" customHeight="1" x14ac:dyDescent="0.45">
      <c r="A359" s="4" t="s">
        <v>38916</v>
      </c>
      <c r="B359" s="4" t="s">
        <v>11766</v>
      </c>
      <c r="C359" s="4" t="s">
        <v>11765</v>
      </c>
      <c r="D359" s="4" t="s">
        <v>38726</v>
      </c>
      <c r="E359" s="4" t="s">
        <v>38726</v>
      </c>
      <c r="F359" s="4">
        <v>1</v>
      </c>
      <c r="G359" s="4">
        <v>16</v>
      </c>
      <c r="H359" s="4">
        <v>2004871</v>
      </c>
      <c r="I359" s="4" t="s">
        <v>40</v>
      </c>
      <c r="J359" s="4" t="s">
        <v>39</v>
      </c>
      <c r="K359" s="4">
        <v>-9.0294700000000006E-2</v>
      </c>
      <c r="L359" s="4">
        <v>1.7777399999999999E-2</v>
      </c>
      <c r="M359" s="4">
        <v>0.38109999999999999</v>
      </c>
      <c r="N359" s="130">
        <v>6.9736899999999998E-7</v>
      </c>
    </row>
    <row r="360" spans="1:14" ht="18" customHeight="1" x14ac:dyDescent="0.45">
      <c r="A360" s="4" t="s">
        <v>38916</v>
      </c>
      <c r="B360" s="4" t="s">
        <v>1770</v>
      </c>
      <c r="C360" s="4" t="s">
        <v>1769</v>
      </c>
      <c r="D360" s="4" t="s">
        <v>40750</v>
      </c>
      <c r="E360" s="4" t="s">
        <v>40750</v>
      </c>
      <c r="F360" s="4">
        <v>0.50924763397487105</v>
      </c>
      <c r="G360" s="4">
        <v>16</v>
      </c>
      <c r="H360" s="4">
        <v>2240736</v>
      </c>
      <c r="I360" s="4" t="s">
        <v>40</v>
      </c>
      <c r="J360" s="4" t="s">
        <v>39</v>
      </c>
      <c r="K360" s="4">
        <v>0.92693300000000001</v>
      </c>
      <c r="L360" s="4">
        <v>9.0913800000000003E-2</v>
      </c>
      <c r="M360" s="4">
        <v>3.354E-2</v>
      </c>
      <c r="N360" s="130">
        <v>6.1806E-21</v>
      </c>
    </row>
    <row r="361" spans="1:14" ht="18" customHeight="1" x14ac:dyDescent="0.45">
      <c r="A361" s="4" t="s">
        <v>38916</v>
      </c>
      <c r="B361" s="4" t="s">
        <v>1774</v>
      </c>
      <c r="C361" s="4" t="s">
        <v>1773</v>
      </c>
      <c r="D361" s="4" t="s">
        <v>38545</v>
      </c>
      <c r="E361" s="4" t="s">
        <v>38545</v>
      </c>
      <c r="F361" s="4">
        <v>0.73825472414193005</v>
      </c>
      <c r="G361" s="4">
        <v>16</v>
      </c>
      <c r="H361" s="4">
        <v>2240736</v>
      </c>
      <c r="I361" s="4" t="s">
        <v>39</v>
      </c>
      <c r="J361" s="4" t="s">
        <v>46</v>
      </c>
      <c r="K361" s="4">
        <v>-0.25571199999999999</v>
      </c>
      <c r="L361" s="4">
        <v>2.8846E-2</v>
      </c>
      <c r="M361" s="4">
        <v>0.1159</v>
      </c>
      <c r="N361" s="130">
        <v>9.5690599999999998E-17</v>
      </c>
    </row>
    <row r="362" spans="1:14" ht="18" customHeight="1" x14ac:dyDescent="0.45">
      <c r="A362" s="4" t="s">
        <v>39122</v>
      </c>
      <c r="B362" s="4" t="s">
        <v>1761</v>
      </c>
      <c r="C362" s="4" t="s">
        <v>1760</v>
      </c>
      <c r="D362" s="4" t="s">
        <v>40000</v>
      </c>
      <c r="E362" s="4" t="s">
        <v>40000</v>
      </c>
      <c r="F362" s="4">
        <v>0.37250923559861798</v>
      </c>
      <c r="G362" s="4">
        <v>16</v>
      </c>
      <c r="H362" s="4">
        <v>19084130</v>
      </c>
      <c r="I362" s="4" t="s">
        <v>46</v>
      </c>
      <c r="J362" s="4" t="s">
        <v>39</v>
      </c>
      <c r="K362" s="4">
        <v>-0.241901</v>
      </c>
      <c r="L362" s="4">
        <v>3.1836700000000002E-2</v>
      </c>
      <c r="M362" s="4">
        <v>0.60370000000000001</v>
      </c>
      <c r="N362" s="130">
        <v>4.65185E-13</v>
      </c>
    </row>
    <row r="363" spans="1:14" ht="18" customHeight="1" x14ac:dyDescent="0.45">
      <c r="A363" s="4" t="s">
        <v>39010</v>
      </c>
      <c r="B363" s="4" t="s">
        <v>1756</v>
      </c>
      <c r="C363" s="4" t="s">
        <v>1755</v>
      </c>
      <c r="D363" s="4" t="s">
        <v>39969</v>
      </c>
      <c r="E363" s="4" t="s">
        <v>39969</v>
      </c>
      <c r="F363" s="4">
        <v>0.34372726592721597</v>
      </c>
      <c r="G363" s="4">
        <v>16</v>
      </c>
      <c r="H363" s="4">
        <v>180482</v>
      </c>
      <c r="I363" s="4" t="s">
        <v>46</v>
      </c>
      <c r="J363" s="4" t="s">
        <v>39</v>
      </c>
      <c r="K363" s="4">
        <v>-0.222887</v>
      </c>
      <c r="L363" s="4">
        <v>3.13079E-2</v>
      </c>
      <c r="M363" s="4">
        <v>0.13109999999999999</v>
      </c>
      <c r="N363" s="130">
        <v>9.3436500000000005E-12</v>
      </c>
    </row>
    <row r="364" spans="1:14" ht="18" customHeight="1" x14ac:dyDescent="0.45">
      <c r="A364" s="4" t="s">
        <v>39010</v>
      </c>
      <c r="B364" s="4" t="s">
        <v>1829</v>
      </c>
      <c r="C364" s="4" t="s">
        <v>1828</v>
      </c>
      <c r="D364" s="4" t="s">
        <v>40751</v>
      </c>
      <c r="E364" s="4" t="s">
        <v>40751</v>
      </c>
      <c r="F364" s="4">
        <v>0.59804946020916105</v>
      </c>
      <c r="G364" s="4">
        <v>16</v>
      </c>
      <c r="H364" s="4">
        <v>418184</v>
      </c>
      <c r="I364" s="4" t="s">
        <v>53</v>
      </c>
      <c r="J364" s="4" t="s">
        <v>46</v>
      </c>
      <c r="K364" s="4">
        <v>0.30751800000000001</v>
      </c>
      <c r="L364" s="4">
        <v>3.3730099999999999E-2</v>
      </c>
      <c r="M364" s="4">
        <v>0.46800000000000003</v>
      </c>
      <c r="N364" s="130">
        <v>1.6186499999999999E-17</v>
      </c>
    </row>
    <row r="365" spans="1:14" ht="18" customHeight="1" x14ac:dyDescent="0.45">
      <c r="A365" s="4" t="s">
        <v>39010</v>
      </c>
      <c r="B365" s="4" t="s">
        <v>1823</v>
      </c>
      <c r="C365" s="4" t="s">
        <v>1822</v>
      </c>
      <c r="D365" s="4" t="s">
        <v>38624</v>
      </c>
      <c r="E365" s="4" t="s">
        <v>38624</v>
      </c>
      <c r="F365" s="4">
        <v>0.52227261261659896</v>
      </c>
      <c r="G365" s="4">
        <v>16</v>
      </c>
      <c r="H365" s="4">
        <v>60167</v>
      </c>
      <c r="I365" s="4" t="s">
        <v>53</v>
      </c>
      <c r="J365" s="4" t="s">
        <v>46</v>
      </c>
      <c r="K365" s="4">
        <v>-0.15350900000000001</v>
      </c>
      <c r="L365" s="4">
        <v>2.5654400000000001E-2</v>
      </c>
      <c r="M365" s="4">
        <v>0.8216</v>
      </c>
      <c r="N365" s="130">
        <v>6.7249700000000002E-9</v>
      </c>
    </row>
    <row r="366" spans="1:14" ht="18" customHeight="1" x14ac:dyDescent="0.45">
      <c r="A366" s="4" t="s">
        <v>39010</v>
      </c>
      <c r="B366" s="4" t="s">
        <v>1812</v>
      </c>
      <c r="C366" s="4" t="s">
        <v>1811</v>
      </c>
      <c r="D366" s="4" t="s">
        <v>38511</v>
      </c>
      <c r="E366" s="4" t="s">
        <v>38511</v>
      </c>
      <c r="F366" s="4">
        <v>0.59986852751320197</v>
      </c>
      <c r="G366" s="4">
        <v>16</v>
      </c>
      <c r="H366" s="4">
        <v>418184</v>
      </c>
      <c r="I366" s="4" t="s">
        <v>39</v>
      </c>
      <c r="J366" s="4" t="s">
        <v>40</v>
      </c>
      <c r="K366" s="4">
        <v>-0.42470799999999997</v>
      </c>
      <c r="L366" s="4">
        <v>5.1799900000000003E-2</v>
      </c>
      <c r="M366" s="4">
        <v>9.4509999999999997E-2</v>
      </c>
      <c r="N366" s="130">
        <v>9.1153100000000002E-15</v>
      </c>
    </row>
    <row r="367" spans="1:14" ht="18" customHeight="1" x14ac:dyDescent="0.45">
      <c r="A367" s="4" t="s">
        <v>39010</v>
      </c>
      <c r="B367" s="4" t="s">
        <v>1920</v>
      </c>
      <c r="C367" s="4" t="s">
        <v>1919</v>
      </c>
      <c r="D367" s="4" t="s">
        <v>1923</v>
      </c>
      <c r="E367" s="4" t="s">
        <v>1923</v>
      </c>
      <c r="F367" s="4">
        <v>0.55051576854097095</v>
      </c>
      <c r="G367" s="4">
        <v>16</v>
      </c>
      <c r="H367" s="4">
        <v>733864</v>
      </c>
      <c r="I367" s="4" t="s">
        <v>46</v>
      </c>
      <c r="J367" s="4" t="s">
        <v>40</v>
      </c>
      <c r="K367" s="4">
        <v>0.37742700000000001</v>
      </c>
      <c r="L367" s="4">
        <v>4.6329599999999999E-2</v>
      </c>
      <c r="M367" s="4">
        <v>0.2409</v>
      </c>
      <c r="N367" s="130">
        <v>1.29397E-14</v>
      </c>
    </row>
    <row r="368" spans="1:14" ht="18" customHeight="1" x14ac:dyDescent="0.45">
      <c r="A368" s="4" t="s">
        <v>39010</v>
      </c>
      <c r="B368" s="4" t="s">
        <v>1858</v>
      </c>
      <c r="C368" s="4" t="s">
        <v>1857</v>
      </c>
      <c r="D368" s="4" t="s">
        <v>1862</v>
      </c>
      <c r="E368" s="4" t="s">
        <v>1862</v>
      </c>
      <c r="F368" s="4">
        <v>0.90741669503740796</v>
      </c>
      <c r="G368" s="4">
        <v>16</v>
      </c>
      <c r="H368" s="4">
        <v>636337</v>
      </c>
      <c r="I368" s="4" t="s">
        <v>39</v>
      </c>
      <c r="J368" s="4" t="s">
        <v>40</v>
      </c>
      <c r="K368" s="4">
        <v>0.43268600000000002</v>
      </c>
      <c r="L368" s="4">
        <v>4.6089199999999997E-2</v>
      </c>
      <c r="M368" s="4">
        <v>9.604E-2</v>
      </c>
      <c r="N368" s="130">
        <v>2.3324799999999999E-18</v>
      </c>
    </row>
    <row r="369" spans="1:14" ht="18" customHeight="1" x14ac:dyDescent="0.45">
      <c r="A369" s="4" t="s">
        <v>39010</v>
      </c>
      <c r="B369" s="4" t="s">
        <v>1751</v>
      </c>
      <c r="C369" s="4" t="s">
        <v>1750</v>
      </c>
      <c r="D369" s="4" t="s">
        <v>40752</v>
      </c>
      <c r="E369" s="4" t="s">
        <v>40752</v>
      </c>
      <c r="F369" s="4">
        <v>0.25563784980000298</v>
      </c>
      <c r="G369" s="4">
        <v>16</v>
      </c>
      <c r="H369" s="4">
        <v>180482</v>
      </c>
      <c r="I369" s="4" t="s">
        <v>46</v>
      </c>
      <c r="J369" s="4" t="s">
        <v>40</v>
      </c>
      <c r="K369" s="4">
        <v>-0.26564900000000002</v>
      </c>
      <c r="L369" s="4">
        <v>4.0704299999999999E-2</v>
      </c>
      <c r="M369" s="4">
        <v>0.51829999999999998</v>
      </c>
      <c r="N369" s="130">
        <v>3.1995899999999999E-10</v>
      </c>
    </row>
    <row r="370" spans="1:14" ht="18" customHeight="1" x14ac:dyDescent="0.45">
      <c r="A370" s="4" t="s">
        <v>38814</v>
      </c>
      <c r="B370" s="4" t="s">
        <v>21545</v>
      </c>
      <c r="C370" s="4" t="s">
        <v>21544</v>
      </c>
      <c r="D370" s="4" t="s">
        <v>38743</v>
      </c>
      <c r="E370" s="4" t="s">
        <v>38743</v>
      </c>
      <c r="F370" s="4">
        <v>0.38743027970689897</v>
      </c>
      <c r="G370" s="4">
        <v>16</v>
      </c>
      <c r="H370" s="4">
        <v>22221001</v>
      </c>
      <c r="I370" s="4" t="s">
        <v>39</v>
      </c>
      <c r="J370" s="4" t="s">
        <v>46</v>
      </c>
      <c r="K370" s="4">
        <v>0.50594099999999997</v>
      </c>
      <c r="L370" s="4">
        <v>9.59507E-2</v>
      </c>
      <c r="M370" s="4">
        <v>2.1340000000000001E-2</v>
      </c>
      <c r="N370" s="130">
        <v>2.7075200000000001E-7</v>
      </c>
    </row>
    <row r="371" spans="1:14" ht="18" customHeight="1" x14ac:dyDescent="0.45">
      <c r="A371" s="4" t="s">
        <v>39296</v>
      </c>
      <c r="B371" s="4" t="s">
        <v>1780</v>
      </c>
      <c r="C371" s="4" t="s">
        <v>1779</v>
      </c>
      <c r="D371" s="4" t="s">
        <v>1783</v>
      </c>
      <c r="E371" s="4" t="s">
        <v>1783</v>
      </c>
      <c r="F371" s="4">
        <v>0.28807225511203699</v>
      </c>
      <c r="G371" s="4">
        <v>16</v>
      </c>
      <c r="H371" s="4">
        <v>25147422</v>
      </c>
      <c r="I371" s="4" t="s">
        <v>46</v>
      </c>
      <c r="J371" s="4" t="s">
        <v>40</v>
      </c>
      <c r="K371" s="4">
        <v>-0.13916999999999999</v>
      </c>
      <c r="L371" s="4">
        <v>2.2472599999999999E-2</v>
      </c>
      <c r="M371" s="4">
        <v>0.71340000000000003</v>
      </c>
      <c r="N371" s="130">
        <v>2.1258699999999998E-9</v>
      </c>
    </row>
    <row r="372" spans="1:14" ht="18" customHeight="1" x14ac:dyDescent="0.45">
      <c r="A372" s="4" t="s">
        <v>39081</v>
      </c>
      <c r="B372" s="4" t="s">
        <v>1785</v>
      </c>
      <c r="C372" s="4" t="s">
        <v>1784</v>
      </c>
      <c r="D372" s="4" t="s">
        <v>40753</v>
      </c>
      <c r="E372" s="4" t="s">
        <v>40753</v>
      </c>
      <c r="F372" s="4">
        <v>0.65705145891297301</v>
      </c>
      <c r="G372" s="4">
        <v>16</v>
      </c>
      <c r="H372" s="4">
        <v>27243681</v>
      </c>
      <c r="I372" s="4" t="s">
        <v>46</v>
      </c>
      <c r="J372" s="4" t="s">
        <v>53</v>
      </c>
      <c r="K372" s="4">
        <v>-0.20819199999999999</v>
      </c>
      <c r="L372" s="4">
        <v>2.6820099999999999E-2</v>
      </c>
      <c r="M372" s="4">
        <v>0.20580000000000001</v>
      </c>
      <c r="N372" s="130">
        <v>1.6154000000000001E-13</v>
      </c>
    </row>
    <row r="373" spans="1:14" ht="18" customHeight="1" x14ac:dyDescent="0.45">
      <c r="A373" s="4" t="s">
        <v>39108</v>
      </c>
      <c r="B373" s="4" t="s">
        <v>1790</v>
      </c>
      <c r="C373" s="4" t="s">
        <v>1789</v>
      </c>
      <c r="D373" s="4" t="s">
        <v>38538</v>
      </c>
      <c r="E373" s="4" t="s">
        <v>38538</v>
      </c>
      <c r="F373" s="4">
        <v>0.17725051611585399</v>
      </c>
      <c r="G373" s="4">
        <v>16</v>
      </c>
      <c r="H373" s="4">
        <v>28569012</v>
      </c>
      <c r="I373" s="4" t="s">
        <v>46</v>
      </c>
      <c r="J373" s="4" t="s">
        <v>39</v>
      </c>
      <c r="K373" s="4">
        <v>0.37852400000000003</v>
      </c>
      <c r="L373" s="4">
        <v>5.69005E-2</v>
      </c>
      <c r="M373" s="4">
        <v>0.3674</v>
      </c>
      <c r="N373" s="130">
        <v>1.5359399999999999E-10</v>
      </c>
    </row>
    <row r="374" spans="1:14" ht="18" customHeight="1" x14ac:dyDescent="0.45">
      <c r="A374" s="4" t="s">
        <v>39258</v>
      </c>
      <c r="B374" s="4" t="s">
        <v>25108</v>
      </c>
      <c r="C374" s="4" t="s">
        <v>2285</v>
      </c>
      <c r="D374" s="4" t="s">
        <v>38694</v>
      </c>
      <c r="E374" s="4" t="s">
        <v>38694</v>
      </c>
      <c r="F374" s="4">
        <v>0.23597591147319399</v>
      </c>
      <c r="G374" s="4">
        <v>16</v>
      </c>
      <c r="H374" s="4">
        <v>29180082</v>
      </c>
      <c r="I374" s="4" t="s">
        <v>38695</v>
      </c>
      <c r="J374" s="4" t="s">
        <v>39</v>
      </c>
      <c r="K374" s="4">
        <v>0.132797</v>
      </c>
      <c r="L374" s="4">
        <v>2.5220699999999999E-2</v>
      </c>
      <c r="M374" s="4">
        <v>0.27900000000000003</v>
      </c>
      <c r="N374" s="130">
        <v>2.8106200000000001E-7</v>
      </c>
    </row>
    <row r="375" spans="1:14" ht="18" customHeight="1" x14ac:dyDescent="0.45">
      <c r="A375" s="4" t="s">
        <v>39228</v>
      </c>
      <c r="B375" s="4" t="s">
        <v>1800</v>
      </c>
      <c r="C375" s="4" t="s">
        <v>1799</v>
      </c>
      <c r="D375" s="4" t="s">
        <v>1803</v>
      </c>
      <c r="E375" s="4" t="s">
        <v>1803</v>
      </c>
      <c r="F375" s="4">
        <v>0.55323303789437905</v>
      </c>
      <c r="G375" s="4">
        <v>16</v>
      </c>
      <c r="H375" s="4">
        <v>29829557</v>
      </c>
      <c r="I375" s="4" t="s">
        <v>1804</v>
      </c>
      <c r="J375" s="4" t="s">
        <v>53</v>
      </c>
      <c r="K375" s="4">
        <v>-0.25673800000000002</v>
      </c>
      <c r="L375" s="4">
        <v>4.8533E-2</v>
      </c>
      <c r="M375" s="4">
        <v>0.2271</v>
      </c>
      <c r="N375" s="130">
        <v>2.48817E-7</v>
      </c>
    </row>
    <row r="376" spans="1:14" ht="18" customHeight="1" x14ac:dyDescent="0.45">
      <c r="A376" s="4" t="s">
        <v>39228</v>
      </c>
      <c r="B376" s="4" t="s">
        <v>1795</v>
      </c>
      <c r="C376" s="4" t="s">
        <v>1794</v>
      </c>
      <c r="D376" s="4" t="s">
        <v>38710</v>
      </c>
      <c r="E376" s="4" t="s">
        <v>38710</v>
      </c>
      <c r="F376" s="4">
        <v>9.8685541073802702E-2</v>
      </c>
      <c r="G376" s="4">
        <v>16</v>
      </c>
      <c r="H376" s="4">
        <v>29745697</v>
      </c>
      <c r="I376" s="4" t="s">
        <v>46</v>
      </c>
      <c r="J376" s="4" t="s">
        <v>40</v>
      </c>
      <c r="K376" s="4">
        <v>1.39107</v>
      </c>
      <c r="L376" s="4">
        <v>0.18789</v>
      </c>
      <c r="M376" s="4">
        <v>2.2869999999999901E-2</v>
      </c>
      <c r="N376" s="130">
        <v>1.5967200000000001E-12</v>
      </c>
    </row>
    <row r="377" spans="1:14" ht="18" customHeight="1" x14ac:dyDescent="0.45">
      <c r="A377" s="4" t="s">
        <v>38886</v>
      </c>
      <c r="B377" s="4" t="s">
        <v>1839</v>
      </c>
      <c r="C377" s="4" t="s">
        <v>1838</v>
      </c>
      <c r="D377" s="4" t="s">
        <v>1843</v>
      </c>
      <c r="E377" s="4" t="s">
        <v>1843</v>
      </c>
      <c r="F377" s="4">
        <v>0.13458927487060399</v>
      </c>
      <c r="G377" s="4">
        <v>16</v>
      </c>
      <c r="H377" s="4">
        <v>4368818</v>
      </c>
      <c r="I377" s="4" t="s">
        <v>39</v>
      </c>
      <c r="J377" s="4" t="s">
        <v>40</v>
      </c>
      <c r="K377" s="4">
        <v>-0.92135299999999998</v>
      </c>
      <c r="L377" s="4">
        <v>8.4653400000000004E-2</v>
      </c>
      <c r="M377" s="4">
        <v>6.8599999999999994E-2</v>
      </c>
      <c r="N377" s="130">
        <v>3.3389800000000003E-23</v>
      </c>
    </row>
    <row r="378" spans="1:14" ht="18" customHeight="1" x14ac:dyDescent="0.45">
      <c r="A378" s="4" t="s">
        <v>38799</v>
      </c>
      <c r="B378" s="4" t="s">
        <v>1853</v>
      </c>
      <c r="C378" s="4" t="s">
        <v>1852</v>
      </c>
      <c r="D378" s="4" t="s">
        <v>38533</v>
      </c>
      <c r="E378" s="4" t="s">
        <v>38533</v>
      </c>
      <c r="F378" s="4">
        <v>0.61157420348807001</v>
      </c>
      <c r="G378" s="4">
        <v>16</v>
      </c>
      <c r="H378" s="4">
        <v>58020195</v>
      </c>
      <c r="I378" s="4" t="s">
        <v>46</v>
      </c>
      <c r="J378" s="4" t="s">
        <v>39</v>
      </c>
      <c r="K378" s="4">
        <v>-0.253857</v>
      </c>
      <c r="L378" s="4">
        <v>3.80005E-2</v>
      </c>
      <c r="M378" s="4">
        <v>7.7740000000000004E-2</v>
      </c>
      <c r="N378" s="130">
        <v>1.3034999999999999E-10</v>
      </c>
    </row>
    <row r="379" spans="1:14" ht="18" customHeight="1" x14ac:dyDescent="0.45">
      <c r="A379" s="4" t="s">
        <v>39415</v>
      </c>
      <c r="B379" s="4" t="s">
        <v>1864</v>
      </c>
      <c r="C379" s="4" t="s">
        <v>1863</v>
      </c>
      <c r="D379" s="4" t="s">
        <v>38483</v>
      </c>
      <c r="E379" s="4" t="s">
        <v>38483</v>
      </c>
      <c r="F379" s="4">
        <v>0.61869597279813104</v>
      </c>
      <c r="G379" s="4">
        <v>16</v>
      </c>
      <c r="H379" s="4">
        <v>64996218</v>
      </c>
      <c r="I379" s="4" t="s">
        <v>39</v>
      </c>
      <c r="J379" s="4" t="s">
        <v>40</v>
      </c>
      <c r="K379" s="4">
        <v>-0.35669600000000001</v>
      </c>
      <c r="L379" s="4">
        <v>4.2614800000000001E-2</v>
      </c>
      <c r="M379" s="4">
        <v>0.1174</v>
      </c>
      <c r="N379" s="130">
        <v>2.8779099999999999E-15</v>
      </c>
    </row>
    <row r="380" spans="1:14" ht="18" customHeight="1" x14ac:dyDescent="0.45">
      <c r="A380" s="4" t="s">
        <v>39004</v>
      </c>
      <c r="B380" s="4" t="s">
        <v>28012</v>
      </c>
      <c r="C380" s="4" t="s">
        <v>28011</v>
      </c>
      <c r="D380" s="4" t="s">
        <v>38615</v>
      </c>
      <c r="E380" s="4" t="s">
        <v>38615</v>
      </c>
      <c r="F380" s="4">
        <v>0.24068214439174701</v>
      </c>
      <c r="G380" s="4">
        <v>16</v>
      </c>
      <c r="H380" s="4">
        <v>66787821</v>
      </c>
      <c r="I380" s="4" t="s">
        <v>39</v>
      </c>
      <c r="J380" s="4" t="s">
        <v>40</v>
      </c>
      <c r="K380" s="4">
        <v>-0.28117900000000001</v>
      </c>
      <c r="L380" s="4">
        <v>4.9451200000000001E-2</v>
      </c>
      <c r="M380" s="4">
        <v>6.8599999999999994E-2</v>
      </c>
      <c r="N380" s="130">
        <v>3.2973199999999998E-8</v>
      </c>
    </row>
    <row r="381" spans="1:14" ht="18" customHeight="1" x14ac:dyDescent="0.45">
      <c r="A381" s="4" t="s">
        <v>39080</v>
      </c>
      <c r="B381" s="4" t="s">
        <v>1869</v>
      </c>
      <c r="C381" s="4" t="s">
        <v>1868</v>
      </c>
      <c r="D381" s="4" t="s">
        <v>38581</v>
      </c>
      <c r="E381" s="4" t="s">
        <v>38581</v>
      </c>
      <c r="F381" s="4">
        <v>0.21782924557279501</v>
      </c>
      <c r="G381" s="4">
        <v>16</v>
      </c>
      <c r="H381" s="4">
        <v>67432532</v>
      </c>
      <c r="I381" s="4" t="s">
        <v>46</v>
      </c>
      <c r="J381" s="4" t="s">
        <v>39</v>
      </c>
      <c r="K381" s="4">
        <v>0.21387300000000001</v>
      </c>
      <c r="L381" s="4">
        <v>3.4049599999999999E-2</v>
      </c>
      <c r="M381" s="4">
        <v>0.4345</v>
      </c>
      <c r="N381" s="130">
        <v>1.29602E-9</v>
      </c>
    </row>
    <row r="382" spans="1:14" ht="18" customHeight="1" x14ac:dyDescent="0.45">
      <c r="A382" s="4" t="s">
        <v>39421</v>
      </c>
      <c r="B382" s="4" t="s">
        <v>1874</v>
      </c>
      <c r="C382" s="4" t="s">
        <v>1873</v>
      </c>
      <c r="D382" s="4" t="s">
        <v>1878</v>
      </c>
      <c r="E382" s="4" t="s">
        <v>1878</v>
      </c>
      <c r="F382" s="4">
        <v>0.97854888531806405</v>
      </c>
      <c r="G382" s="4">
        <v>16</v>
      </c>
      <c r="H382" s="4">
        <v>69727758</v>
      </c>
      <c r="I382" s="4" t="s">
        <v>53</v>
      </c>
      <c r="J382" s="4" t="s">
        <v>39</v>
      </c>
      <c r="K382" s="4">
        <v>-0.88419899999999996</v>
      </c>
      <c r="L382" s="4">
        <v>6.1451600000000002E-2</v>
      </c>
      <c r="M382" s="4">
        <v>0.17230000000000001</v>
      </c>
      <c r="N382" s="130">
        <v>1.95545E-35</v>
      </c>
    </row>
    <row r="383" spans="1:14" ht="18" customHeight="1" x14ac:dyDescent="0.45">
      <c r="A383" s="4" t="s">
        <v>39032</v>
      </c>
      <c r="B383" s="4" t="s">
        <v>1886</v>
      </c>
      <c r="C383" s="4" t="s">
        <v>1885</v>
      </c>
      <c r="D383" s="4" t="s">
        <v>40605</v>
      </c>
      <c r="E383" s="4" t="s">
        <v>40605</v>
      </c>
      <c r="F383" s="4">
        <v>0.50125812341738296</v>
      </c>
      <c r="G383" s="4">
        <v>16</v>
      </c>
      <c r="H383" s="4">
        <v>70440026</v>
      </c>
      <c r="I383" s="4" t="s">
        <v>53</v>
      </c>
      <c r="J383" s="4" t="s">
        <v>46</v>
      </c>
      <c r="K383" s="4">
        <v>-0.47472700000000001</v>
      </c>
      <c r="L383" s="4">
        <v>8.6837899999999996E-2</v>
      </c>
      <c r="M383" s="4">
        <v>1.524E-2</v>
      </c>
      <c r="N383" s="130">
        <v>1.0227499999999999E-7</v>
      </c>
    </row>
    <row r="384" spans="1:14" ht="18" customHeight="1" x14ac:dyDescent="0.45">
      <c r="A384" s="4" t="s">
        <v>39032</v>
      </c>
      <c r="B384" s="4" t="s">
        <v>1902</v>
      </c>
      <c r="C384" s="4" t="s">
        <v>1901</v>
      </c>
      <c r="D384" s="4" t="s">
        <v>1906</v>
      </c>
      <c r="E384" s="4" t="s">
        <v>1906</v>
      </c>
      <c r="F384" s="4">
        <v>1</v>
      </c>
      <c r="G384" s="4">
        <v>16</v>
      </c>
      <c r="H384" s="4">
        <v>70731244</v>
      </c>
      <c r="I384" s="4" t="s">
        <v>53</v>
      </c>
      <c r="J384" s="4" t="s">
        <v>46</v>
      </c>
      <c r="K384" s="4">
        <v>-0.15170900000000001</v>
      </c>
      <c r="L384" s="4">
        <v>2.85989E-2</v>
      </c>
      <c r="M384" s="4">
        <v>0.13109999999999999</v>
      </c>
      <c r="N384" s="130">
        <v>2.3125399999999999E-7</v>
      </c>
    </row>
    <row r="385" spans="1:14" ht="18" customHeight="1" x14ac:dyDescent="0.45">
      <c r="A385" s="4" t="s">
        <v>39032</v>
      </c>
      <c r="B385" s="4" t="s">
        <v>1896</v>
      </c>
      <c r="C385" s="4" t="s">
        <v>1895</v>
      </c>
      <c r="D385" s="4" t="s">
        <v>1900</v>
      </c>
      <c r="E385" s="4" t="s">
        <v>1900</v>
      </c>
      <c r="F385" s="4">
        <v>1</v>
      </c>
      <c r="G385" s="4">
        <v>16</v>
      </c>
      <c r="H385" s="4">
        <v>70660097</v>
      </c>
      <c r="I385" s="4" t="s">
        <v>46</v>
      </c>
      <c r="J385" s="4" t="s">
        <v>40</v>
      </c>
      <c r="K385" s="4">
        <v>-0.32989000000000002</v>
      </c>
      <c r="L385" s="4">
        <v>5.8340400000000001E-2</v>
      </c>
      <c r="M385" s="4">
        <v>9.4509999999999997E-2</v>
      </c>
      <c r="N385" s="130">
        <v>3.88593E-8</v>
      </c>
    </row>
    <row r="386" spans="1:14" ht="18" customHeight="1" x14ac:dyDescent="0.45">
      <c r="A386" s="4" t="s">
        <v>39032</v>
      </c>
      <c r="B386" s="4" t="s">
        <v>1880</v>
      </c>
      <c r="C386" s="4" t="s">
        <v>1879</v>
      </c>
      <c r="D386" s="4" t="s">
        <v>1884</v>
      </c>
      <c r="E386" s="4" t="s">
        <v>1884</v>
      </c>
      <c r="F386" s="4">
        <v>0.50125812341738296</v>
      </c>
      <c r="G386" s="4">
        <v>16</v>
      </c>
      <c r="H386" s="4">
        <v>70440026</v>
      </c>
      <c r="I386" s="4" t="s">
        <v>46</v>
      </c>
      <c r="J386" s="4" t="s">
        <v>53</v>
      </c>
      <c r="K386" s="4">
        <v>-0.492205</v>
      </c>
      <c r="L386" s="4">
        <v>9.1391600000000003E-2</v>
      </c>
      <c r="M386" s="4">
        <v>1.0670000000000001E-2</v>
      </c>
      <c r="N386" s="130">
        <v>1.54209E-7</v>
      </c>
    </row>
    <row r="387" spans="1:14" ht="18" customHeight="1" x14ac:dyDescent="0.45">
      <c r="A387" s="4" t="s">
        <v>39114</v>
      </c>
      <c r="B387" s="4" t="s">
        <v>1908</v>
      </c>
      <c r="C387" s="4" t="s">
        <v>1907</v>
      </c>
      <c r="D387" s="4" t="s">
        <v>40754</v>
      </c>
      <c r="E387" s="4" t="s">
        <v>40754</v>
      </c>
      <c r="F387" s="4">
        <v>0.43958419490985101</v>
      </c>
      <c r="G387" s="4">
        <v>16</v>
      </c>
      <c r="H387" s="4">
        <v>72102870</v>
      </c>
      <c r="I387" s="4" t="s">
        <v>46</v>
      </c>
      <c r="J387" s="4" t="s">
        <v>53</v>
      </c>
      <c r="K387" s="4">
        <v>-0.398673</v>
      </c>
      <c r="L387" s="4">
        <v>4.0787200000000003E-2</v>
      </c>
      <c r="M387" s="4">
        <v>0.375</v>
      </c>
      <c r="N387" s="130">
        <v>1.4039700000000001E-19</v>
      </c>
    </row>
    <row r="388" spans="1:14" ht="18" customHeight="1" x14ac:dyDescent="0.45">
      <c r="A388" s="4" t="s">
        <v>39224</v>
      </c>
      <c r="B388" s="4" t="s">
        <v>1930</v>
      </c>
      <c r="C388" s="4" t="s">
        <v>1929</v>
      </c>
      <c r="D388" s="4" t="s">
        <v>38555</v>
      </c>
      <c r="E388" s="4" t="s">
        <v>38555</v>
      </c>
      <c r="F388" s="4">
        <v>0.27980924966293103</v>
      </c>
      <c r="G388" s="4">
        <v>16</v>
      </c>
      <c r="H388" s="4">
        <v>75437601</v>
      </c>
      <c r="I388" s="4" t="s">
        <v>40</v>
      </c>
      <c r="J388" s="4" t="s">
        <v>46</v>
      </c>
      <c r="K388" s="4">
        <v>-0.21793499999999999</v>
      </c>
      <c r="L388" s="4">
        <v>3.15994E-2</v>
      </c>
      <c r="M388" s="4">
        <v>0.78659999999999997</v>
      </c>
      <c r="N388" s="130">
        <v>3.60279E-11</v>
      </c>
    </row>
    <row r="389" spans="1:14" ht="18" customHeight="1" x14ac:dyDescent="0.45">
      <c r="A389" s="4" t="s">
        <v>39224</v>
      </c>
      <c r="B389" s="4" t="s">
        <v>1925</v>
      </c>
      <c r="C389" s="4" t="s">
        <v>1924</v>
      </c>
      <c r="D389" s="4" t="s">
        <v>1928</v>
      </c>
      <c r="E389" s="4" t="s">
        <v>1928</v>
      </c>
      <c r="F389" s="4">
        <v>0.18822959830004701</v>
      </c>
      <c r="G389" s="4">
        <v>16</v>
      </c>
      <c r="H389" s="4">
        <v>75202865</v>
      </c>
      <c r="I389" s="4" t="s">
        <v>46</v>
      </c>
      <c r="J389" s="4" t="s">
        <v>53</v>
      </c>
      <c r="K389" s="4">
        <v>-0.58325000000000005</v>
      </c>
      <c r="L389" s="4">
        <v>7.35151E-2</v>
      </c>
      <c r="M389" s="4">
        <v>8.2319999999999893E-2</v>
      </c>
      <c r="N389" s="130">
        <v>5.2892899999999998E-14</v>
      </c>
    </row>
    <row r="390" spans="1:14" ht="18" customHeight="1" x14ac:dyDescent="0.45">
      <c r="A390" s="4" t="s">
        <v>38990</v>
      </c>
      <c r="B390" s="4" t="s">
        <v>1935</v>
      </c>
      <c r="C390" s="4" t="s">
        <v>1934</v>
      </c>
      <c r="D390" s="4" t="s">
        <v>38541</v>
      </c>
      <c r="E390" s="4" t="s">
        <v>38541</v>
      </c>
      <c r="F390" s="4">
        <v>0.24628402804767099</v>
      </c>
      <c r="G390" s="4">
        <v>16</v>
      </c>
      <c r="H390" s="4">
        <v>78260046</v>
      </c>
      <c r="I390" s="4" t="s">
        <v>46</v>
      </c>
      <c r="J390" s="4" t="s">
        <v>39</v>
      </c>
      <c r="K390" s="4">
        <v>0.25759199999999999</v>
      </c>
      <c r="L390" s="4">
        <v>3.5880500000000003E-2</v>
      </c>
      <c r="M390" s="4">
        <v>0.54879999999999995</v>
      </c>
      <c r="N390" s="130">
        <v>6.46264E-12</v>
      </c>
    </row>
    <row r="391" spans="1:14" ht="18" customHeight="1" x14ac:dyDescent="0.45">
      <c r="A391" s="4" t="s">
        <v>39409</v>
      </c>
      <c r="B391" s="4" t="s">
        <v>15559</v>
      </c>
      <c r="C391" s="4" t="s">
        <v>15558</v>
      </c>
      <c r="D391" s="4" t="s">
        <v>38687</v>
      </c>
      <c r="E391" s="4" t="s">
        <v>38687</v>
      </c>
      <c r="F391" s="4">
        <v>0.55296679588022102</v>
      </c>
      <c r="G391" s="4">
        <v>16</v>
      </c>
      <c r="H391" s="4">
        <v>84302309</v>
      </c>
      <c r="I391" s="4" t="s">
        <v>39</v>
      </c>
      <c r="J391" s="4" t="s">
        <v>40</v>
      </c>
      <c r="K391" s="4">
        <v>-0.14283999999999999</v>
      </c>
      <c r="L391" s="4">
        <v>2.7026600000000001E-2</v>
      </c>
      <c r="M391" s="4">
        <v>0.24390000000000001</v>
      </c>
      <c r="N391" s="130">
        <v>2.5480199999999998E-7</v>
      </c>
    </row>
    <row r="392" spans="1:14" ht="18" customHeight="1" x14ac:dyDescent="0.45">
      <c r="A392" s="4" t="s">
        <v>39331</v>
      </c>
      <c r="B392" s="4" t="s">
        <v>1940</v>
      </c>
      <c r="C392" s="4" t="s">
        <v>1939</v>
      </c>
      <c r="D392" s="4" t="s">
        <v>38641</v>
      </c>
      <c r="E392" s="4" t="s">
        <v>38641</v>
      </c>
      <c r="F392" s="4">
        <v>0.20253601517870901</v>
      </c>
      <c r="G392" s="4">
        <v>16</v>
      </c>
      <c r="H392" s="4">
        <v>84873844</v>
      </c>
      <c r="I392" s="4" t="s">
        <v>39</v>
      </c>
      <c r="J392" s="4" t="s">
        <v>40</v>
      </c>
      <c r="K392" s="4">
        <v>0.212454</v>
      </c>
      <c r="L392" s="4">
        <v>3.6363800000000002E-2</v>
      </c>
      <c r="M392" s="4">
        <v>0.3095</v>
      </c>
      <c r="N392" s="130">
        <v>1.44055E-8</v>
      </c>
    </row>
    <row r="393" spans="1:14" ht="18" customHeight="1" x14ac:dyDescent="0.45">
      <c r="A393" s="4" t="s">
        <v>38996</v>
      </c>
      <c r="B393" s="4" t="s">
        <v>1951</v>
      </c>
      <c r="C393" s="4" t="s">
        <v>1950</v>
      </c>
      <c r="D393" s="4" t="s">
        <v>40755</v>
      </c>
      <c r="E393" s="4" t="s">
        <v>40755</v>
      </c>
      <c r="F393" s="4">
        <v>0.25909239619485902</v>
      </c>
      <c r="G393" s="4">
        <v>16</v>
      </c>
      <c r="H393" s="4">
        <v>8843965</v>
      </c>
      <c r="I393" s="4" t="s">
        <v>39</v>
      </c>
      <c r="J393" s="4" t="s">
        <v>40</v>
      </c>
      <c r="K393" s="4">
        <v>-0.90960399999999997</v>
      </c>
      <c r="L393" s="4">
        <v>0.137625</v>
      </c>
      <c r="M393" s="4">
        <v>1.0670000000000001E-2</v>
      </c>
      <c r="N393" s="130">
        <v>1.9758400000000001E-10</v>
      </c>
    </row>
    <row r="394" spans="1:14" ht="18" customHeight="1" x14ac:dyDescent="0.45">
      <c r="A394" s="4" t="s">
        <v>39043</v>
      </c>
      <c r="B394" s="4" t="s">
        <v>1946</v>
      </c>
      <c r="C394" s="4" t="s">
        <v>1945</v>
      </c>
      <c r="D394" s="4" t="s">
        <v>38308</v>
      </c>
      <c r="E394" s="4" t="s">
        <v>38308</v>
      </c>
      <c r="F394" s="4">
        <v>0.51759710757001198</v>
      </c>
      <c r="G394" s="4">
        <v>16</v>
      </c>
      <c r="H394" s="4">
        <v>86535199</v>
      </c>
      <c r="I394" s="4" t="s">
        <v>53</v>
      </c>
      <c r="J394" s="4" t="s">
        <v>46</v>
      </c>
      <c r="K394" s="4">
        <v>0.62009999999999998</v>
      </c>
      <c r="L394" s="4">
        <v>3.8420599999999999E-2</v>
      </c>
      <c r="M394" s="4">
        <v>0.53349999999999997</v>
      </c>
      <c r="N394" s="130">
        <v>9.1790999999999998E-42</v>
      </c>
    </row>
    <row r="395" spans="1:14" ht="18" customHeight="1" x14ac:dyDescent="0.45">
      <c r="A395" s="4" t="s">
        <v>39030</v>
      </c>
      <c r="B395" s="4" t="s">
        <v>1955</v>
      </c>
      <c r="C395" s="4" t="s">
        <v>1954</v>
      </c>
      <c r="D395" s="4" t="s">
        <v>38632</v>
      </c>
      <c r="E395" s="4" t="s">
        <v>38632</v>
      </c>
      <c r="F395" s="4">
        <v>0.24772503020991299</v>
      </c>
      <c r="G395" s="4">
        <v>16</v>
      </c>
      <c r="H395" s="4">
        <v>88688837</v>
      </c>
      <c r="I395" s="4" t="s">
        <v>46</v>
      </c>
      <c r="J395" s="4" t="s">
        <v>39</v>
      </c>
      <c r="K395" s="4">
        <v>-0.238042</v>
      </c>
      <c r="L395" s="4">
        <v>4.1450000000000001E-2</v>
      </c>
      <c r="M395" s="4">
        <v>0.89629999999999999</v>
      </c>
      <c r="N395" s="130">
        <v>2.4449700000000001E-8</v>
      </c>
    </row>
    <row r="396" spans="1:14" ht="18" customHeight="1" x14ac:dyDescent="0.45">
      <c r="A396" s="4" t="s">
        <v>39030</v>
      </c>
      <c r="B396" s="4" t="s">
        <v>1967</v>
      </c>
      <c r="C396" s="4" t="s">
        <v>1966</v>
      </c>
      <c r="D396" s="4" t="s">
        <v>40756</v>
      </c>
      <c r="E396" s="4" t="s">
        <v>40756</v>
      </c>
      <c r="F396" s="4">
        <v>0.246217918838084</v>
      </c>
      <c r="G396" s="4">
        <v>16</v>
      </c>
      <c r="H396" s="4">
        <v>88821119</v>
      </c>
      <c r="I396" s="4" t="s">
        <v>53</v>
      </c>
      <c r="J396" s="4" t="s">
        <v>40</v>
      </c>
      <c r="K396" s="4">
        <v>-0.353238</v>
      </c>
      <c r="L396" s="4">
        <v>5.7288100000000002E-2</v>
      </c>
      <c r="M396" s="4">
        <v>0.10059999999999999</v>
      </c>
      <c r="N396" s="130">
        <v>2.4688099999999999E-9</v>
      </c>
    </row>
    <row r="397" spans="1:14" ht="18" customHeight="1" x14ac:dyDescent="0.45">
      <c r="A397" s="4" t="s">
        <v>38774</v>
      </c>
      <c r="B397" s="4" t="s">
        <v>1982</v>
      </c>
      <c r="C397" s="4" t="s">
        <v>1977</v>
      </c>
      <c r="D397" s="4" t="s">
        <v>40607</v>
      </c>
      <c r="E397" s="4" t="s">
        <v>40607</v>
      </c>
      <c r="F397" s="4">
        <v>0.22237369208115701</v>
      </c>
      <c r="G397" s="4">
        <v>16</v>
      </c>
      <c r="H397" s="4">
        <v>89667941</v>
      </c>
      <c r="I397" s="4" t="s">
        <v>39</v>
      </c>
      <c r="J397" s="4" t="s">
        <v>53</v>
      </c>
      <c r="K397" s="4">
        <v>-0.18557999999999999</v>
      </c>
      <c r="L397" s="4">
        <v>3.3207500000000001E-2</v>
      </c>
      <c r="M397" s="4">
        <v>0.24540000000000001</v>
      </c>
      <c r="N397" s="130">
        <v>5.4783299999999998E-8</v>
      </c>
    </row>
    <row r="398" spans="1:14" ht="18" customHeight="1" x14ac:dyDescent="0.45">
      <c r="A398" s="4" t="s">
        <v>38774</v>
      </c>
      <c r="B398" s="4" t="s">
        <v>1972</v>
      </c>
      <c r="C398" s="4" t="s">
        <v>1971</v>
      </c>
      <c r="D398" s="4" t="s">
        <v>5486</v>
      </c>
      <c r="E398" s="4" t="s">
        <v>5486</v>
      </c>
      <c r="F398" s="4">
        <v>0.45091668006326002</v>
      </c>
      <c r="G398" s="4">
        <v>16</v>
      </c>
      <c r="H398" s="4">
        <v>89665830</v>
      </c>
      <c r="I398" s="4" t="s">
        <v>40</v>
      </c>
      <c r="J398" s="4" t="s">
        <v>39</v>
      </c>
      <c r="K398" s="4">
        <v>-0.248004</v>
      </c>
      <c r="L398" s="4">
        <v>3.0080599999999999E-2</v>
      </c>
      <c r="M398" s="4">
        <v>0.35670000000000002</v>
      </c>
      <c r="N398" s="130">
        <v>6.7122699999999997E-15</v>
      </c>
    </row>
    <row r="399" spans="1:14" ht="18" customHeight="1" x14ac:dyDescent="0.45">
      <c r="A399" s="4" t="s">
        <v>38774</v>
      </c>
      <c r="B399" s="4" t="s">
        <v>1985</v>
      </c>
      <c r="C399" s="4" t="s">
        <v>1984</v>
      </c>
      <c r="D399" s="4" t="s">
        <v>1989</v>
      </c>
      <c r="E399" s="4" t="s">
        <v>1989</v>
      </c>
      <c r="F399" s="4">
        <v>0.27293101193739799</v>
      </c>
      <c r="G399" s="4">
        <v>16</v>
      </c>
      <c r="H399" s="4">
        <v>89665830</v>
      </c>
      <c r="I399" s="4" t="s">
        <v>53</v>
      </c>
      <c r="J399" s="4" t="s">
        <v>46</v>
      </c>
      <c r="K399" s="4">
        <v>0.28800300000000001</v>
      </c>
      <c r="L399" s="4">
        <v>3.6517399999999998E-2</v>
      </c>
      <c r="M399" s="4">
        <v>0.39629999999999999</v>
      </c>
      <c r="N399" s="130">
        <v>7.1975700000000004E-14</v>
      </c>
    </row>
    <row r="400" spans="1:14" ht="18" customHeight="1" x14ac:dyDescent="0.45">
      <c r="A400" s="4" t="s">
        <v>38774</v>
      </c>
      <c r="B400" s="4" t="s">
        <v>1978</v>
      </c>
      <c r="C400" s="4" t="s">
        <v>1977</v>
      </c>
      <c r="D400" s="4" t="s">
        <v>38499</v>
      </c>
      <c r="E400" s="4" t="s">
        <v>38499</v>
      </c>
      <c r="F400" s="4">
        <v>0.32311483137230401</v>
      </c>
      <c r="G400" s="4">
        <v>16</v>
      </c>
      <c r="H400" s="4">
        <v>89665830</v>
      </c>
      <c r="I400" s="4" t="s">
        <v>39</v>
      </c>
      <c r="J400" s="4" t="s">
        <v>40</v>
      </c>
      <c r="K400" s="4">
        <v>0.29864099999999999</v>
      </c>
      <c r="L400" s="4">
        <v>3.7185099999999999E-2</v>
      </c>
      <c r="M400" s="4">
        <v>0.378</v>
      </c>
      <c r="N400" s="130">
        <v>2.7834299999999999E-14</v>
      </c>
    </row>
    <row r="401" spans="1:14" ht="18" customHeight="1" x14ac:dyDescent="0.45">
      <c r="A401" s="4" t="s">
        <v>39095</v>
      </c>
      <c r="B401" s="4" t="s">
        <v>1991</v>
      </c>
      <c r="C401" s="4" t="s">
        <v>1990</v>
      </c>
      <c r="D401" s="4" t="s">
        <v>1995</v>
      </c>
      <c r="E401" s="4" t="s">
        <v>1995</v>
      </c>
      <c r="F401" s="4">
        <v>0.736057726076778</v>
      </c>
      <c r="G401" s="4">
        <v>16</v>
      </c>
      <c r="H401" s="4">
        <v>90044390</v>
      </c>
      <c r="I401" s="4" t="s">
        <v>46</v>
      </c>
      <c r="J401" s="4" t="s">
        <v>53</v>
      </c>
      <c r="K401" s="4">
        <v>0.44477499999999998</v>
      </c>
      <c r="L401" s="4">
        <v>7.1010599999999993E-2</v>
      </c>
      <c r="M401" s="4">
        <v>5.3350000000000002E-2</v>
      </c>
      <c r="N401" s="130">
        <v>1.4318E-9</v>
      </c>
    </row>
    <row r="402" spans="1:14" ht="18" customHeight="1" x14ac:dyDescent="0.45">
      <c r="A402" s="4" t="s">
        <v>39279</v>
      </c>
      <c r="B402" s="4" t="s">
        <v>1740</v>
      </c>
      <c r="C402" s="4" t="s">
        <v>1739</v>
      </c>
      <c r="D402" s="4" t="s">
        <v>1743</v>
      </c>
      <c r="E402" s="4" t="s">
        <v>1743</v>
      </c>
      <c r="F402" s="4">
        <v>0.22304777482872901</v>
      </c>
      <c r="G402" s="4">
        <v>16</v>
      </c>
      <c r="H402" s="4">
        <v>1243772</v>
      </c>
      <c r="I402" s="4" t="s">
        <v>39</v>
      </c>
      <c r="J402" s="4" t="s">
        <v>40</v>
      </c>
      <c r="K402" s="4">
        <v>0.26186199999999998</v>
      </c>
      <c r="L402" s="4">
        <v>4.2572600000000002E-2</v>
      </c>
      <c r="M402" s="4">
        <v>9.146E-2</v>
      </c>
      <c r="N402" s="130">
        <v>2.6838000000000002E-9</v>
      </c>
    </row>
    <row r="403" spans="1:14" ht="18" customHeight="1" x14ac:dyDescent="0.45">
      <c r="A403" s="4" t="s">
        <v>39310</v>
      </c>
      <c r="B403" s="4" t="s">
        <v>20083</v>
      </c>
      <c r="C403" s="4" t="s">
        <v>5197</v>
      </c>
      <c r="D403" s="4" t="s">
        <v>38705</v>
      </c>
      <c r="E403" s="4" t="s">
        <v>38705</v>
      </c>
      <c r="F403" s="4">
        <v>1</v>
      </c>
      <c r="G403" s="4">
        <v>17</v>
      </c>
      <c r="H403" s="4">
        <v>1443369</v>
      </c>
      <c r="I403" s="4" t="s">
        <v>40</v>
      </c>
      <c r="J403" s="4" t="s">
        <v>46</v>
      </c>
      <c r="K403" s="4">
        <v>-9.9532899999999994E-2</v>
      </c>
      <c r="L403" s="4">
        <v>1.9435399999999999E-2</v>
      </c>
      <c r="M403" s="4">
        <v>0.57010000000000005</v>
      </c>
      <c r="N403" s="130">
        <v>5.69277E-7</v>
      </c>
    </row>
    <row r="404" spans="1:14" ht="18" customHeight="1" x14ac:dyDescent="0.45">
      <c r="A404" s="4" t="s">
        <v>39000</v>
      </c>
      <c r="B404" s="4" t="s">
        <v>1997</v>
      </c>
      <c r="C404" s="4" t="s">
        <v>1996</v>
      </c>
      <c r="D404" s="4" t="s">
        <v>2000</v>
      </c>
      <c r="E404" s="4" t="s">
        <v>2000</v>
      </c>
      <c r="F404" s="4">
        <v>0.79769131320146802</v>
      </c>
      <c r="G404" s="4">
        <v>17</v>
      </c>
      <c r="H404" s="4">
        <v>17292618</v>
      </c>
      <c r="I404" s="4" t="s">
        <v>53</v>
      </c>
      <c r="J404" s="4" t="s">
        <v>46</v>
      </c>
      <c r="K404" s="4">
        <v>0.44794299999999998</v>
      </c>
      <c r="L404" s="4">
        <v>4.7676099999999999E-2</v>
      </c>
      <c r="M404" s="4">
        <v>4.7260000000000003E-2</v>
      </c>
      <c r="N404" s="130">
        <v>2.2096300000000002E-18</v>
      </c>
    </row>
    <row r="405" spans="1:14" ht="18" customHeight="1" x14ac:dyDescent="0.45">
      <c r="A405" s="4" t="s">
        <v>39008</v>
      </c>
      <c r="B405" s="4" t="s">
        <v>17171</v>
      </c>
      <c r="C405" s="4" t="s">
        <v>17170</v>
      </c>
      <c r="D405" s="4" t="s">
        <v>38386</v>
      </c>
      <c r="E405" s="4" t="s">
        <v>38386</v>
      </c>
      <c r="F405" s="4">
        <v>0.55223671408772901</v>
      </c>
      <c r="G405" s="4">
        <v>17</v>
      </c>
      <c r="H405" s="4">
        <v>3492694</v>
      </c>
      <c r="I405" s="4" t="s">
        <v>40</v>
      </c>
      <c r="J405" s="4" t="s">
        <v>39</v>
      </c>
      <c r="K405" s="4">
        <v>-0.14272099999999999</v>
      </c>
      <c r="L405" s="4">
        <v>2.2560199999999999E-2</v>
      </c>
      <c r="M405" s="4">
        <v>0.32469999999999999</v>
      </c>
      <c r="N405" s="130">
        <v>1.0052100000000001E-9</v>
      </c>
    </row>
    <row r="406" spans="1:14" ht="18" customHeight="1" x14ac:dyDescent="0.45">
      <c r="A406" s="4" t="s">
        <v>38901</v>
      </c>
      <c r="B406" s="4" t="s">
        <v>2014</v>
      </c>
      <c r="C406" s="4" t="s">
        <v>2013</v>
      </c>
      <c r="D406" s="4" t="s">
        <v>38341</v>
      </c>
      <c r="E406" s="4" t="s">
        <v>38341</v>
      </c>
      <c r="F406" s="4">
        <v>0.100165260078432</v>
      </c>
      <c r="G406" s="4">
        <v>17</v>
      </c>
      <c r="H406" s="4">
        <v>35992090</v>
      </c>
      <c r="I406" s="4" t="s">
        <v>46</v>
      </c>
      <c r="J406" s="4" t="s">
        <v>53</v>
      </c>
      <c r="K406" s="4">
        <v>0.29304400000000003</v>
      </c>
      <c r="L406" s="4">
        <v>5.1691500000000001E-2</v>
      </c>
      <c r="M406" s="4">
        <v>7.0120000000000002E-2</v>
      </c>
      <c r="N406" s="130">
        <v>3.60217E-8</v>
      </c>
    </row>
    <row r="407" spans="1:14" ht="18" customHeight="1" x14ac:dyDescent="0.45">
      <c r="A407" s="4" t="s">
        <v>38901</v>
      </c>
      <c r="B407" s="4" t="s">
        <v>2020</v>
      </c>
      <c r="C407" s="4" t="s">
        <v>2013</v>
      </c>
      <c r="D407" s="4" t="s">
        <v>38341</v>
      </c>
      <c r="E407" s="4" t="s">
        <v>38341</v>
      </c>
      <c r="F407" s="4">
        <v>0.162859770270847</v>
      </c>
      <c r="G407" s="4">
        <v>17</v>
      </c>
      <c r="H407" s="4">
        <v>35992090</v>
      </c>
      <c r="I407" s="4" t="s">
        <v>46</v>
      </c>
      <c r="J407" s="4" t="s">
        <v>53</v>
      </c>
      <c r="K407" s="4">
        <v>0.28907899999999997</v>
      </c>
      <c r="L407" s="4">
        <v>4.6781999999999997E-2</v>
      </c>
      <c r="M407" s="4">
        <v>7.0120000000000002E-2</v>
      </c>
      <c r="N407" s="130">
        <v>2.2929999999999998E-9</v>
      </c>
    </row>
    <row r="408" spans="1:14" ht="18" customHeight="1" x14ac:dyDescent="0.45">
      <c r="A408" s="4" t="s">
        <v>38901</v>
      </c>
      <c r="B408" s="4" t="s">
        <v>2022</v>
      </c>
      <c r="C408" s="4" t="s">
        <v>2021</v>
      </c>
      <c r="D408" s="4" t="s">
        <v>38507</v>
      </c>
      <c r="E408" s="4" t="s">
        <v>38507</v>
      </c>
      <c r="F408" s="4">
        <v>0.20321212905903799</v>
      </c>
      <c r="G408" s="4">
        <v>17</v>
      </c>
      <c r="H408" s="4">
        <v>35987850</v>
      </c>
      <c r="I408" s="4" t="s">
        <v>53</v>
      </c>
      <c r="J408" s="4" t="s">
        <v>40</v>
      </c>
      <c r="K408" s="4">
        <v>-0.28531899999999999</v>
      </c>
      <c r="L408" s="4">
        <v>3.5544399999999997E-2</v>
      </c>
      <c r="M408" s="4">
        <v>0.27129999999999999</v>
      </c>
      <c r="N408" s="130">
        <v>2.8597600000000002E-14</v>
      </c>
    </row>
    <row r="409" spans="1:14" ht="18" customHeight="1" x14ac:dyDescent="0.45">
      <c r="A409" s="4" t="s">
        <v>38901</v>
      </c>
      <c r="B409" s="4" t="s">
        <v>13795</v>
      </c>
      <c r="C409" s="4" t="s">
        <v>13794</v>
      </c>
      <c r="D409" s="4" t="s">
        <v>38650</v>
      </c>
      <c r="E409" s="4" t="s">
        <v>38650</v>
      </c>
      <c r="F409" s="4">
        <v>1</v>
      </c>
      <c r="G409" s="4">
        <v>17</v>
      </c>
      <c r="H409" s="4">
        <v>36055743</v>
      </c>
      <c r="I409" s="4" t="s">
        <v>53</v>
      </c>
      <c r="J409" s="4" t="s">
        <v>46</v>
      </c>
      <c r="K409" s="4">
        <v>0.44322800000000001</v>
      </c>
      <c r="L409" s="4">
        <v>8.1606100000000001E-2</v>
      </c>
      <c r="M409" s="4">
        <v>0.10979999999999999</v>
      </c>
      <c r="N409" s="130">
        <v>1.2247299999999999E-7</v>
      </c>
    </row>
    <row r="410" spans="1:14" ht="18" customHeight="1" x14ac:dyDescent="0.45">
      <c r="A410" s="4" t="s">
        <v>38901</v>
      </c>
      <c r="B410" s="4" t="s">
        <v>13795</v>
      </c>
      <c r="C410" s="4" t="s">
        <v>13794</v>
      </c>
      <c r="D410" s="4" t="s">
        <v>38650</v>
      </c>
      <c r="E410" s="4" t="s">
        <v>39266</v>
      </c>
      <c r="F410" s="4">
        <v>1</v>
      </c>
      <c r="G410" s="4">
        <v>17</v>
      </c>
      <c r="H410" s="4">
        <v>36062001</v>
      </c>
      <c r="I410" s="4" t="s">
        <v>53</v>
      </c>
      <c r="J410" s="4" t="s">
        <v>46</v>
      </c>
      <c r="K410" s="4">
        <v>0.44322800000000001</v>
      </c>
      <c r="L410" s="4">
        <v>8.1606100000000001E-2</v>
      </c>
      <c r="M410" s="4">
        <v>0.10979999999999999</v>
      </c>
      <c r="N410" s="130">
        <v>1.2247299999999999E-7</v>
      </c>
    </row>
    <row r="411" spans="1:14" ht="18" customHeight="1" x14ac:dyDescent="0.45">
      <c r="A411" s="4" t="s">
        <v>38901</v>
      </c>
      <c r="B411" s="4" t="s">
        <v>2008</v>
      </c>
      <c r="C411" s="4" t="s">
        <v>2007</v>
      </c>
      <c r="D411" s="4" t="s">
        <v>2012</v>
      </c>
      <c r="E411" s="4" t="s">
        <v>2012</v>
      </c>
      <c r="F411" s="4">
        <v>0.82070406510230798</v>
      </c>
      <c r="G411" s="4">
        <v>17</v>
      </c>
      <c r="H411" s="4">
        <v>35980421</v>
      </c>
      <c r="I411" s="4" t="s">
        <v>53</v>
      </c>
      <c r="J411" s="4" t="s">
        <v>46</v>
      </c>
      <c r="K411" s="4">
        <v>-0.61384499999999997</v>
      </c>
      <c r="L411" s="4">
        <v>5.0901099999999998E-2</v>
      </c>
      <c r="M411" s="4">
        <v>0.1265</v>
      </c>
      <c r="N411" s="130">
        <v>3.3488799999999999E-27</v>
      </c>
    </row>
    <row r="412" spans="1:14" ht="18" customHeight="1" x14ac:dyDescent="0.45">
      <c r="A412" s="4" t="s">
        <v>39167</v>
      </c>
      <c r="B412" s="4" t="s">
        <v>2028</v>
      </c>
      <c r="C412" s="4" t="s">
        <v>2027</v>
      </c>
      <c r="D412" s="4" t="s">
        <v>2032</v>
      </c>
      <c r="E412" s="4" t="s">
        <v>2032</v>
      </c>
      <c r="F412" s="4">
        <v>0.211225716828223</v>
      </c>
      <c r="G412" s="4">
        <v>17</v>
      </c>
      <c r="H412" s="4">
        <v>36506381</v>
      </c>
      <c r="I412" s="4" t="s">
        <v>39</v>
      </c>
      <c r="J412" s="4" t="s">
        <v>40</v>
      </c>
      <c r="K412" s="4">
        <v>-0.179038</v>
      </c>
      <c r="L412" s="4">
        <v>2.6277700000000001E-2</v>
      </c>
      <c r="M412" s="4">
        <v>0.48480000000000001</v>
      </c>
      <c r="N412" s="130">
        <v>5.9358799999999995E-11</v>
      </c>
    </row>
    <row r="413" spans="1:14" ht="18" customHeight="1" x14ac:dyDescent="0.45">
      <c r="A413" s="4" t="s">
        <v>39044</v>
      </c>
      <c r="B413" s="4" t="s">
        <v>2034</v>
      </c>
      <c r="C413" s="4" t="s">
        <v>2033</v>
      </c>
      <c r="D413" s="4" t="s">
        <v>38405</v>
      </c>
      <c r="E413" s="4" t="s">
        <v>38405</v>
      </c>
      <c r="F413" s="4">
        <v>0.27093679671335602</v>
      </c>
      <c r="G413" s="4">
        <v>17</v>
      </c>
      <c r="H413" s="4">
        <v>41855989</v>
      </c>
      <c r="I413" s="4" t="s">
        <v>46</v>
      </c>
      <c r="J413" s="4" t="s">
        <v>53</v>
      </c>
      <c r="K413" s="4">
        <v>-0.793381</v>
      </c>
      <c r="L413" s="4">
        <v>3.8816499999999997E-2</v>
      </c>
      <c r="M413" s="4">
        <v>0.7591</v>
      </c>
      <c r="N413" s="130">
        <v>3.0109800000000002E-57</v>
      </c>
    </row>
    <row r="414" spans="1:14" ht="18" customHeight="1" x14ac:dyDescent="0.45">
      <c r="A414" s="4" t="s">
        <v>39044</v>
      </c>
      <c r="B414" s="4" t="s">
        <v>2034</v>
      </c>
      <c r="C414" s="4" t="s">
        <v>2033</v>
      </c>
      <c r="D414" s="4" t="s">
        <v>38405</v>
      </c>
      <c r="E414" s="4" t="s">
        <v>39045</v>
      </c>
      <c r="F414" s="4">
        <v>0.81073782736432698</v>
      </c>
      <c r="G414" s="4">
        <v>17</v>
      </c>
      <c r="H414" s="4">
        <v>41830402</v>
      </c>
      <c r="I414" s="4" t="s">
        <v>46</v>
      </c>
      <c r="J414" s="4" t="s">
        <v>53</v>
      </c>
      <c r="K414" s="4">
        <v>-0.793381</v>
      </c>
      <c r="L414" s="4">
        <v>3.8816499999999997E-2</v>
      </c>
      <c r="M414" s="4">
        <v>0.7591</v>
      </c>
      <c r="N414" s="130">
        <v>3.0109800000000002E-57</v>
      </c>
    </row>
    <row r="415" spans="1:14" ht="18" customHeight="1" x14ac:dyDescent="0.45">
      <c r="A415" s="4" t="s">
        <v>38887</v>
      </c>
      <c r="B415" s="4" t="s">
        <v>2044</v>
      </c>
      <c r="C415" s="4" t="s">
        <v>2043</v>
      </c>
      <c r="D415" s="4" t="s">
        <v>38502</v>
      </c>
      <c r="E415" s="4" t="s">
        <v>38502</v>
      </c>
      <c r="F415" s="4">
        <v>0.65499474250019996</v>
      </c>
      <c r="G415" s="4">
        <v>17</v>
      </c>
      <c r="H415" s="4">
        <v>42116435</v>
      </c>
      <c r="I415" s="4" t="s">
        <v>53</v>
      </c>
      <c r="J415" s="4" t="s">
        <v>46</v>
      </c>
      <c r="K415" s="4">
        <v>-0.28265800000000002</v>
      </c>
      <c r="L415" s="4">
        <v>3.0441200000000002E-2</v>
      </c>
      <c r="M415" s="4">
        <v>0.2195</v>
      </c>
      <c r="N415" s="130">
        <v>4.8743900000000003E-18</v>
      </c>
    </row>
    <row r="416" spans="1:14" ht="18" customHeight="1" x14ac:dyDescent="0.45">
      <c r="A416" s="4" t="s">
        <v>39209</v>
      </c>
      <c r="B416" s="4" t="s">
        <v>2050</v>
      </c>
      <c r="C416" s="4" t="s">
        <v>2049</v>
      </c>
      <c r="D416" s="4" t="s">
        <v>2053</v>
      </c>
      <c r="E416" s="4" t="s">
        <v>2053</v>
      </c>
      <c r="F416" s="4">
        <v>0.44172743564865502</v>
      </c>
      <c r="G416" s="4">
        <v>17</v>
      </c>
      <c r="H416" s="4">
        <v>43887832</v>
      </c>
      <c r="I416" s="4" t="s">
        <v>46</v>
      </c>
      <c r="J416" s="4" t="s">
        <v>39</v>
      </c>
      <c r="K416" s="4">
        <v>0.235486</v>
      </c>
      <c r="L416" s="4">
        <v>4.5274200000000001E-2</v>
      </c>
      <c r="M416" s="4">
        <v>0.85670000000000002</v>
      </c>
      <c r="N416" s="130">
        <v>3.8528000000000002E-7</v>
      </c>
    </row>
    <row r="417" spans="1:14" ht="18" customHeight="1" x14ac:dyDescent="0.45">
      <c r="A417" s="4" t="s">
        <v>38826</v>
      </c>
      <c r="B417" s="4" t="s">
        <v>2059</v>
      </c>
      <c r="C417" s="4" t="s">
        <v>2054</v>
      </c>
      <c r="D417" s="4" t="s">
        <v>2060</v>
      </c>
      <c r="E417" s="4" t="s">
        <v>2060</v>
      </c>
      <c r="F417" s="4">
        <v>0.48664278863214999</v>
      </c>
      <c r="G417" s="4">
        <v>17</v>
      </c>
      <c r="H417" s="4">
        <v>45108132</v>
      </c>
      <c r="I417" s="4" t="s">
        <v>39</v>
      </c>
      <c r="J417" s="4" t="s">
        <v>46</v>
      </c>
      <c r="K417" s="4">
        <v>0.13435900000000001</v>
      </c>
      <c r="L417" s="4">
        <v>2.0545799999999999E-2</v>
      </c>
      <c r="M417" s="4">
        <v>0.378</v>
      </c>
      <c r="N417" s="130">
        <v>2.9645499999999999E-10</v>
      </c>
    </row>
    <row r="418" spans="1:14" ht="18" customHeight="1" x14ac:dyDescent="0.45">
      <c r="A418" s="4" t="s">
        <v>38826</v>
      </c>
      <c r="B418" s="4" t="s">
        <v>2055</v>
      </c>
      <c r="C418" s="4" t="s">
        <v>2054</v>
      </c>
      <c r="D418" s="4" t="s">
        <v>40757</v>
      </c>
      <c r="E418" s="4" t="s">
        <v>40757</v>
      </c>
      <c r="F418" s="4">
        <v>0.53984936889330704</v>
      </c>
      <c r="G418" s="4">
        <v>17</v>
      </c>
      <c r="H418" s="4">
        <v>45108132</v>
      </c>
      <c r="I418" s="4" t="s">
        <v>53</v>
      </c>
      <c r="J418" s="4" t="s">
        <v>46</v>
      </c>
      <c r="K418" s="4">
        <v>-0.15936</v>
      </c>
      <c r="L418" s="4">
        <v>2.0279200000000001E-2</v>
      </c>
      <c r="M418" s="4">
        <v>0.53659999999999997</v>
      </c>
      <c r="N418" s="130">
        <v>8.6657599999999997E-14</v>
      </c>
    </row>
    <row r="419" spans="1:14" ht="18" customHeight="1" x14ac:dyDescent="0.45">
      <c r="A419" s="4" t="s">
        <v>38952</v>
      </c>
      <c r="B419" s="4" t="s">
        <v>2067</v>
      </c>
      <c r="C419" s="4" t="s">
        <v>2066</v>
      </c>
      <c r="D419" s="4" t="s">
        <v>38602</v>
      </c>
      <c r="E419" s="4" t="s">
        <v>38602</v>
      </c>
      <c r="F419" s="4">
        <v>0.26844416922546799</v>
      </c>
      <c r="G419" s="4">
        <v>17</v>
      </c>
      <c r="H419" s="4">
        <v>4858995</v>
      </c>
      <c r="I419" s="4" t="s">
        <v>2461</v>
      </c>
      <c r="J419" s="4" t="s">
        <v>40</v>
      </c>
      <c r="K419" s="4">
        <v>0.41243000000000002</v>
      </c>
      <c r="L419" s="4">
        <v>6.4404199999999995E-2</v>
      </c>
      <c r="M419" s="4">
        <v>0.10059999999999999</v>
      </c>
      <c r="N419" s="130">
        <v>6.46959E-10</v>
      </c>
    </row>
    <row r="420" spans="1:14" ht="18" customHeight="1" x14ac:dyDescent="0.45">
      <c r="A420" s="4" t="s">
        <v>38998</v>
      </c>
      <c r="B420" s="4" t="s">
        <v>2062</v>
      </c>
      <c r="C420" s="4" t="s">
        <v>2061</v>
      </c>
      <c r="D420" s="4" t="s">
        <v>2065</v>
      </c>
      <c r="E420" s="4" t="s">
        <v>2065</v>
      </c>
      <c r="F420" s="4">
        <v>0.88982798896383697</v>
      </c>
      <c r="G420" s="4">
        <v>17</v>
      </c>
      <c r="H420" s="4">
        <v>47950486</v>
      </c>
      <c r="I420" s="4" t="s">
        <v>39</v>
      </c>
      <c r="J420" s="4" t="s">
        <v>40</v>
      </c>
      <c r="K420" s="4">
        <v>1.0935999999999999</v>
      </c>
      <c r="L420" s="4">
        <v>7.1260000000000004E-2</v>
      </c>
      <c r="M420" s="4">
        <v>6.8599999999999994E-2</v>
      </c>
      <c r="N420" s="130">
        <v>6.8571599999999997E-39</v>
      </c>
    </row>
    <row r="421" spans="1:14" ht="18" customHeight="1" x14ac:dyDescent="0.45">
      <c r="A421" s="4" t="s">
        <v>38787</v>
      </c>
      <c r="B421" s="4" t="s">
        <v>2078</v>
      </c>
      <c r="C421" s="4" t="s">
        <v>2077</v>
      </c>
      <c r="D421" s="4" t="s">
        <v>38414</v>
      </c>
      <c r="E421" s="4" t="s">
        <v>38414</v>
      </c>
      <c r="F421" s="4">
        <v>0.99794016509333305</v>
      </c>
      <c r="G421" s="4">
        <v>17</v>
      </c>
      <c r="H421" s="4">
        <v>50548467</v>
      </c>
      <c r="I421" s="4" t="s">
        <v>46</v>
      </c>
      <c r="J421" s="4" t="s">
        <v>53</v>
      </c>
      <c r="K421" s="4">
        <v>-0.71753500000000003</v>
      </c>
      <c r="L421" s="4">
        <v>4.2559399999999997E-2</v>
      </c>
      <c r="M421" s="4">
        <v>0.41010000000000002</v>
      </c>
      <c r="N421" s="130">
        <v>2.2503200000000001E-44</v>
      </c>
    </row>
    <row r="422" spans="1:14" ht="18" customHeight="1" x14ac:dyDescent="0.45">
      <c r="A422" s="4" t="s">
        <v>39309</v>
      </c>
      <c r="B422" s="4" t="s">
        <v>2084</v>
      </c>
      <c r="C422" s="4" t="s">
        <v>2083</v>
      </c>
      <c r="D422" s="4" t="s">
        <v>38596</v>
      </c>
      <c r="E422" s="4" t="s">
        <v>38596</v>
      </c>
      <c r="F422" s="4">
        <v>0.39541251980911002</v>
      </c>
      <c r="G422" s="4">
        <v>17</v>
      </c>
      <c r="H422" s="4">
        <v>5434961</v>
      </c>
      <c r="I422" s="4" t="s">
        <v>39</v>
      </c>
      <c r="J422" s="4" t="s">
        <v>40</v>
      </c>
      <c r="K422" s="4">
        <v>-0.49901299999999998</v>
      </c>
      <c r="L422" s="4">
        <v>7.9010800000000006E-2</v>
      </c>
      <c r="M422" s="4">
        <v>1.524E-2</v>
      </c>
      <c r="N422" s="130">
        <v>1.06652E-9</v>
      </c>
    </row>
    <row r="423" spans="1:14" ht="18" customHeight="1" x14ac:dyDescent="0.45">
      <c r="A423" s="4" t="s">
        <v>38875</v>
      </c>
      <c r="B423" s="4" t="s">
        <v>2089</v>
      </c>
      <c r="C423" s="4" t="s">
        <v>2088</v>
      </c>
      <c r="D423" s="4" t="s">
        <v>2093</v>
      </c>
      <c r="E423" s="4" t="s">
        <v>2093</v>
      </c>
      <c r="F423" s="4">
        <v>0.14233166263234401</v>
      </c>
      <c r="G423" s="4">
        <v>17</v>
      </c>
      <c r="H423" s="4">
        <v>54920956</v>
      </c>
      <c r="I423" s="4" t="s">
        <v>39</v>
      </c>
      <c r="J423" s="4" t="s">
        <v>2094</v>
      </c>
      <c r="K423" s="4">
        <v>-7.2941000000000006E-2</v>
      </c>
      <c r="L423" s="4">
        <v>1.23813E-2</v>
      </c>
      <c r="M423" s="4">
        <v>0.26829999999999998</v>
      </c>
      <c r="N423" s="130">
        <v>1.10925E-8</v>
      </c>
    </row>
    <row r="424" spans="1:14" ht="18" customHeight="1" x14ac:dyDescent="0.45">
      <c r="A424" s="4" t="s">
        <v>38777</v>
      </c>
      <c r="B424" s="4" t="s">
        <v>2109</v>
      </c>
      <c r="C424" s="4" t="s">
        <v>2108</v>
      </c>
      <c r="D424" s="4" t="s">
        <v>38418</v>
      </c>
      <c r="E424" s="4" t="s">
        <v>38418</v>
      </c>
      <c r="F424" s="4">
        <v>0.97989057817995195</v>
      </c>
      <c r="G424" s="4">
        <v>17</v>
      </c>
      <c r="H424" s="4">
        <v>63471587</v>
      </c>
      <c r="I424" s="4" t="s">
        <v>46</v>
      </c>
      <c r="J424" s="4" t="s">
        <v>40</v>
      </c>
      <c r="K424" s="4">
        <v>0.36228300000000002</v>
      </c>
      <c r="L424" s="4">
        <v>2.7448199999999999E-2</v>
      </c>
      <c r="M424" s="4">
        <v>0.58689999999999998</v>
      </c>
      <c r="N424" s="130">
        <v>3.44267E-31</v>
      </c>
    </row>
    <row r="425" spans="1:14" ht="18" customHeight="1" x14ac:dyDescent="0.45">
      <c r="A425" s="4" t="s">
        <v>39382</v>
      </c>
      <c r="B425" s="4" t="s">
        <v>2114</v>
      </c>
      <c r="C425" s="4" t="s">
        <v>2113</v>
      </c>
      <c r="D425" s="4" t="s">
        <v>2118</v>
      </c>
      <c r="E425" s="4" t="s">
        <v>2118</v>
      </c>
      <c r="F425" s="4">
        <v>0.84747262096816101</v>
      </c>
      <c r="G425" s="4">
        <v>17</v>
      </c>
      <c r="H425" s="4">
        <v>66214462</v>
      </c>
      <c r="I425" s="4" t="s">
        <v>40</v>
      </c>
      <c r="J425" s="4" t="s">
        <v>46</v>
      </c>
      <c r="K425" s="4">
        <v>-0.82855000000000001</v>
      </c>
      <c r="L425" s="4">
        <v>7.6382800000000001E-2</v>
      </c>
      <c r="M425" s="4">
        <v>1.98199999999999E-2</v>
      </c>
      <c r="N425" s="130">
        <v>4.4190400000000003E-23</v>
      </c>
    </row>
    <row r="426" spans="1:14" ht="18" customHeight="1" x14ac:dyDescent="0.45">
      <c r="A426" s="4" t="s">
        <v>38835</v>
      </c>
      <c r="B426" s="4" t="s">
        <v>2138</v>
      </c>
      <c r="C426" s="4" t="s">
        <v>2137</v>
      </c>
      <c r="D426" s="4" t="s">
        <v>38496</v>
      </c>
      <c r="E426" s="4" t="s">
        <v>38496</v>
      </c>
      <c r="F426" s="4">
        <v>0.569222566475868</v>
      </c>
      <c r="G426" s="4">
        <v>17</v>
      </c>
      <c r="H426" s="4">
        <v>7574962</v>
      </c>
      <c r="I426" s="4" t="s">
        <v>46</v>
      </c>
      <c r="J426" s="4" t="s">
        <v>1048</v>
      </c>
      <c r="K426" s="4">
        <v>-0.51157900000000001</v>
      </c>
      <c r="L426" s="4">
        <v>4.88023E-2</v>
      </c>
      <c r="M426" s="4">
        <v>5.3350000000000002E-2</v>
      </c>
      <c r="N426" s="130">
        <v>7.1266099999999996E-22</v>
      </c>
    </row>
    <row r="427" spans="1:14" ht="18" customHeight="1" x14ac:dyDescent="0.45">
      <c r="A427" s="4" t="s">
        <v>38835</v>
      </c>
      <c r="B427" s="4" t="s">
        <v>2138</v>
      </c>
      <c r="C427" s="4" t="s">
        <v>2137</v>
      </c>
      <c r="D427" s="4" t="s">
        <v>38496</v>
      </c>
      <c r="E427" s="4" t="s">
        <v>40811</v>
      </c>
      <c r="F427" s="4">
        <v>0.63137208187300398</v>
      </c>
      <c r="G427" s="4">
        <v>17</v>
      </c>
      <c r="H427" s="4">
        <v>7491126</v>
      </c>
      <c r="I427" s="4" t="s">
        <v>46</v>
      </c>
      <c r="J427" s="4" t="s">
        <v>1048</v>
      </c>
      <c r="K427" s="4">
        <v>-0.51157900000000001</v>
      </c>
      <c r="L427" s="4">
        <v>4.88023E-2</v>
      </c>
      <c r="M427" s="4">
        <v>5.3350000000000002E-2</v>
      </c>
      <c r="N427" s="130">
        <v>7.1266099999999996E-22</v>
      </c>
    </row>
    <row r="428" spans="1:14" ht="18" customHeight="1" x14ac:dyDescent="0.45">
      <c r="A428" s="4" t="s">
        <v>38835</v>
      </c>
      <c r="B428" s="4" t="s">
        <v>2142</v>
      </c>
      <c r="C428" s="4" t="s">
        <v>2141</v>
      </c>
      <c r="D428" s="4" t="s">
        <v>2145</v>
      </c>
      <c r="E428" s="4" t="s">
        <v>2145</v>
      </c>
      <c r="F428" s="4">
        <v>0.31724188273214299</v>
      </c>
      <c r="G428" s="4">
        <v>17</v>
      </c>
      <c r="H428" s="4">
        <v>7574962</v>
      </c>
      <c r="I428" s="4" t="s">
        <v>2146</v>
      </c>
      <c r="J428" s="4" t="s">
        <v>39</v>
      </c>
      <c r="K428" s="4">
        <v>0.35744199999999998</v>
      </c>
      <c r="L428" s="4">
        <v>3.6142399999999998E-2</v>
      </c>
      <c r="M428" s="4">
        <v>0.1555</v>
      </c>
      <c r="N428" s="130">
        <v>6.0058000000000002E-20</v>
      </c>
    </row>
    <row r="429" spans="1:14" ht="18" customHeight="1" x14ac:dyDescent="0.45">
      <c r="A429" s="4" t="s">
        <v>38835</v>
      </c>
      <c r="B429" s="4" t="s">
        <v>18816</v>
      </c>
      <c r="C429" s="4" t="s">
        <v>2141</v>
      </c>
      <c r="D429" s="4" t="s">
        <v>38606</v>
      </c>
      <c r="E429" s="4" t="s">
        <v>38606</v>
      </c>
      <c r="F429" s="4">
        <v>0.478089425616741</v>
      </c>
      <c r="G429" s="4">
        <v>17</v>
      </c>
      <c r="H429" s="4">
        <v>7595494</v>
      </c>
      <c r="I429" s="4" t="s">
        <v>38607</v>
      </c>
      <c r="J429" s="4" t="s">
        <v>46</v>
      </c>
      <c r="K429" s="4">
        <v>-0.122318</v>
      </c>
      <c r="L429" s="4">
        <v>2.0138799999999998E-2</v>
      </c>
      <c r="M429" s="4">
        <v>0.30790000000000001</v>
      </c>
      <c r="N429" s="130">
        <v>4.1107899999999996E-9</v>
      </c>
    </row>
    <row r="430" spans="1:14" ht="18" customHeight="1" x14ac:dyDescent="0.45">
      <c r="A430" s="4" t="s">
        <v>39313</v>
      </c>
      <c r="B430" s="4" t="s">
        <v>2126</v>
      </c>
      <c r="C430" s="4" t="s">
        <v>2125</v>
      </c>
      <c r="D430" s="4" t="s">
        <v>40621</v>
      </c>
      <c r="E430" s="4" t="s">
        <v>40621</v>
      </c>
      <c r="F430" s="4">
        <v>0.54577711916179605</v>
      </c>
      <c r="G430" s="4">
        <v>17</v>
      </c>
      <c r="H430" s="4">
        <v>74477414</v>
      </c>
      <c r="I430" s="4" t="s">
        <v>53</v>
      </c>
      <c r="J430" s="4" t="s">
        <v>46</v>
      </c>
      <c r="K430" s="4">
        <v>-8.9466100000000007E-2</v>
      </c>
      <c r="L430" s="4">
        <v>1.6552799999999999E-2</v>
      </c>
      <c r="M430" s="4">
        <v>0.43290000000000001</v>
      </c>
      <c r="N430" s="130">
        <v>1.39967E-7</v>
      </c>
    </row>
    <row r="431" spans="1:14" ht="18" customHeight="1" x14ac:dyDescent="0.45">
      <c r="A431" s="4" t="s">
        <v>38839</v>
      </c>
      <c r="B431" s="4" t="s">
        <v>2133</v>
      </c>
      <c r="C431" s="4" t="s">
        <v>2132</v>
      </c>
      <c r="D431" s="4" t="s">
        <v>2136</v>
      </c>
      <c r="E431" s="4" t="s">
        <v>2136</v>
      </c>
      <c r="F431" s="4">
        <v>0.55402497954204699</v>
      </c>
      <c r="G431" s="4">
        <v>17</v>
      </c>
      <c r="H431" s="4">
        <v>75164456</v>
      </c>
      <c r="I431" s="4" t="s">
        <v>39</v>
      </c>
      <c r="J431" s="4" t="s">
        <v>40</v>
      </c>
      <c r="K431" s="4">
        <v>-1.43818</v>
      </c>
      <c r="L431" s="4">
        <v>9.8639299999999999E-2</v>
      </c>
      <c r="M431" s="4">
        <v>3.2009999999999997E-2</v>
      </c>
      <c r="N431" s="130">
        <v>4.00051E-36</v>
      </c>
    </row>
    <row r="432" spans="1:14" ht="18" customHeight="1" x14ac:dyDescent="0.45">
      <c r="A432" s="4" t="s">
        <v>39374</v>
      </c>
      <c r="B432" s="4" t="s">
        <v>2148</v>
      </c>
      <c r="C432" s="4" t="s">
        <v>2147</v>
      </c>
      <c r="D432" s="4" t="s">
        <v>38497</v>
      </c>
      <c r="E432" s="4" t="s">
        <v>38497</v>
      </c>
      <c r="F432" s="4">
        <v>0.51434421218706605</v>
      </c>
      <c r="G432" s="4">
        <v>17</v>
      </c>
      <c r="H432" s="4">
        <v>76701446</v>
      </c>
      <c r="I432" s="4" t="s">
        <v>46</v>
      </c>
      <c r="J432" s="4" t="s">
        <v>40</v>
      </c>
      <c r="K432" s="4">
        <v>-0.182694</v>
      </c>
      <c r="L432" s="4">
        <v>2.2575700000000001E-2</v>
      </c>
      <c r="M432" s="4">
        <v>0.4345</v>
      </c>
      <c r="N432" s="130">
        <v>1.8538599999999999E-14</v>
      </c>
    </row>
    <row r="433" spans="1:14" ht="18" customHeight="1" x14ac:dyDescent="0.45">
      <c r="A433" s="4" t="s">
        <v>38955</v>
      </c>
      <c r="B433" s="4" t="s">
        <v>2153</v>
      </c>
      <c r="C433" s="4" t="s">
        <v>2152</v>
      </c>
      <c r="D433" s="4" t="s">
        <v>2157</v>
      </c>
      <c r="E433" s="4" t="s">
        <v>2157</v>
      </c>
      <c r="F433" s="4">
        <v>0.25226292599000699</v>
      </c>
      <c r="G433" s="4">
        <v>17</v>
      </c>
      <c r="H433" s="4">
        <v>79077819</v>
      </c>
      <c r="I433" s="4" t="s">
        <v>39</v>
      </c>
      <c r="J433" s="4" t="s">
        <v>40</v>
      </c>
      <c r="K433" s="4">
        <v>-1.0126500000000001</v>
      </c>
      <c r="L433" s="4">
        <v>0.13719400000000001</v>
      </c>
      <c r="M433" s="4">
        <v>2.4389999999999998E-2</v>
      </c>
      <c r="N433" s="130">
        <v>1.8392100000000002E-12</v>
      </c>
    </row>
    <row r="434" spans="1:14" ht="18" customHeight="1" x14ac:dyDescent="0.45">
      <c r="A434" s="4" t="s">
        <v>39412</v>
      </c>
      <c r="B434" s="4" t="s">
        <v>2159</v>
      </c>
      <c r="C434" s="4" t="s">
        <v>2158</v>
      </c>
      <c r="D434" s="4" t="s">
        <v>38571</v>
      </c>
      <c r="E434" s="4" t="s">
        <v>38571</v>
      </c>
      <c r="F434" s="4">
        <v>0.353019383505707</v>
      </c>
      <c r="G434" s="4">
        <v>17</v>
      </c>
      <c r="H434" s="4">
        <v>80102793</v>
      </c>
      <c r="I434" s="4" t="s">
        <v>40</v>
      </c>
      <c r="J434" s="4" t="s">
        <v>46</v>
      </c>
      <c r="K434" s="4">
        <v>-0.23269400000000001</v>
      </c>
      <c r="L434" s="4">
        <v>3.54142E-2</v>
      </c>
      <c r="M434" s="4">
        <v>0.34300000000000003</v>
      </c>
      <c r="N434" s="130">
        <v>2.4745399999999999E-10</v>
      </c>
    </row>
    <row r="435" spans="1:14" ht="18" customHeight="1" x14ac:dyDescent="0.45">
      <c r="A435" s="4" t="s">
        <v>38992</v>
      </c>
      <c r="B435" s="4" t="s">
        <v>2176</v>
      </c>
      <c r="C435" s="4" t="s">
        <v>2175</v>
      </c>
      <c r="D435" s="4" t="s">
        <v>38525</v>
      </c>
      <c r="E435" s="4" t="s">
        <v>38525</v>
      </c>
      <c r="F435" s="4">
        <v>0.38731453876368199</v>
      </c>
      <c r="G435" s="4">
        <v>17</v>
      </c>
      <c r="H435" s="4">
        <v>82036724</v>
      </c>
      <c r="I435" s="4" t="s">
        <v>46</v>
      </c>
      <c r="J435" s="4" t="s">
        <v>53</v>
      </c>
      <c r="K435" s="4">
        <v>0.22153900000000001</v>
      </c>
      <c r="L435" s="4">
        <v>3.0778E-2</v>
      </c>
      <c r="M435" s="4">
        <v>0.13569999999999999</v>
      </c>
      <c r="N435" s="130">
        <v>5.7546500000000003E-12</v>
      </c>
    </row>
    <row r="436" spans="1:14" ht="18" customHeight="1" x14ac:dyDescent="0.45">
      <c r="A436" s="4" t="s">
        <v>38992</v>
      </c>
      <c r="B436" s="4" t="s">
        <v>2170</v>
      </c>
      <c r="C436" s="4" t="s">
        <v>2169</v>
      </c>
      <c r="D436" s="4" t="s">
        <v>38586</v>
      </c>
      <c r="E436" s="4" t="s">
        <v>38586</v>
      </c>
      <c r="F436" s="4">
        <v>0.38003713208055401</v>
      </c>
      <c r="G436" s="4">
        <v>17</v>
      </c>
      <c r="H436" s="4">
        <v>81964212</v>
      </c>
      <c r="I436" s="4" t="s">
        <v>46</v>
      </c>
      <c r="J436" s="4" t="s">
        <v>53</v>
      </c>
      <c r="K436" s="4">
        <v>-0.110318</v>
      </c>
      <c r="L436" s="4">
        <v>1.7111600000000001E-2</v>
      </c>
      <c r="M436" s="4">
        <v>0.50460000000000005</v>
      </c>
      <c r="N436" s="130">
        <v>5.0542600000000005E-10</v>
      </c>
    </row>
    <row r="437" spans="1:14" ht="18" customHeight="1" x14ac:dyDescent="0.45">
      <c r="A437" s="4" t="s">
        <v>38783</v>
      </c>
      <c r="B437" s="4" t="s">
        <v>2181</v>
      </c>
      <c r="C437" s="4" t="s">
        <v>2180</v>
      </c>
      <c r="D437" s="4" t="s">
        <v>2184</v>
      </c>
      <c r="E437" s="4" t="s">
        <v>2184</v>
      </c>
      <c r="F437" s="4">
        <v>0.77995101908389297</v>
      </c>
      <c r="G437" s="4">
        <v>17</v>
      </c>
      <c r="H437" s="4">
        <v>9437887</v>
      </c>
      <c r="I437" s="4" t="s">
        <v>46</v>
      </c>
      <c r="J437" s="4" t="s">
        <v>53</v>
      </c>
      <c r="K437" s="4">
        <v>0.22658400000000001</v>
      </c>
      <c r="L437" s="4">
        <v>3.3043000000000003E-2</v>
      </c>
      <c r="M437" s="4">
        <v>0.1951</v>
      </c>
      <c r="N437" s="130">
        <v>4.5669299999999999E-11</v>
      </c>
    </row>
    <row r="438" spans="1:14" ht="18" customHeight="1" x14ac:dyDescent="0.45">
      <c r="A438" s="4" t="s">
        <v>39237</v>
      </c>
      <c r="B438" s="4" t="s">
        <v>2186</v>
      </c>
      <c r="C438" s="4" t="s">
        <v>2185</v>
      </c>
      <c r="D438" s="4" t="s">
        <v>2190</v>
      </c>
      <c r="E438" s="4" t="s">
        <v>2190</v>
      </c>
      <c r="F438" s="4">
        <v>1</v>
      </c>
      <c r="G438" s="4">
        <v>18</v>
      </c>
      <c r="H438" s="4">
        <v>24402300</v>
      </c>
      <c r="I438" s="4" t="s">
        <v>39</v>
      </c>
      <c r="J438" s="4" t="s">
        <v>53</v>
      </c>
      <c r="K438" s="4">
        <v>0.48696200000000001</v>
      </c>
      <c r="L438" s="4">
        <v>8.3668599999999996E-2</v>
      </c>
      <c r="M438" s="4">
        <v>5.1830000000000001E-2</v>
      </c>
      <c r="N438" s="130">
        <v>1.6228799999999998E-8</v>
      </c>
    </row>
    <row r="439" spans="1:14" ht="18" customHeight="1" x14ac:dyDescent="0.45">
      <c r="A439" s="4" t="s">
        <v>39166</v>
      </c>
      <c r="B439" s="4" t="s">
        <v>25707</v>
      </c>
      <c r="C439" s="4" t="s">
        <v>25706</v>
      </c>
      <c r="D439" s="4" t="s">
        <v>40610</v>
      </c>
      <c r="E439" s="4" t="s">
        <v>40610</v>
      </c>
      <c r="F439" s="4">
        <v>0.60391833861115995</v>
      </c>
      <c r="G439" s="4">
        <v>18</v>
      </c>
      <c r="H439" s="4">
        <v>26757460</v>
      </c>
      <c r="I439" s="4" t="s">
        <v>46</v>
      </c>
      <c r="J439" s="4" t="s">
        <v>39</v>
      </c>
      <c r="K439" s="4">
        <v>-0.13252</v>
      </c>
      <c r="L439" s="4">
        <v>2.44581E-2</v>
      </c>
      <c r="M439" s="4">
        <v>0.64939999999999998</v>
      </c>
      <c r="N439" s="130">
        <v>1.3084600000000001E-7</v>
      </c>
    </row>
    <row r="440" spans="1:14" ht="18" customHeight="1" x14ac:dyDescent="0.45">
      <c r="A440" s="4" t="s">
        <v>39214</v>
      </c>
      <c r="B440" s="4" t="s">
        <v>2198</v>
      </c>
      <c r="C440" s="4" t="s">
        <v>2197</v>
      </c>
      <c r="D440" s="4" t="s">
        <v>38669</v>
      </c>
      <c r="E440" s="4" t="s">
        <v>38669</v>
      </c>
      <c r="F440" s="4">
        <v>0.13555537436734699</v>
      </c>
      <c r="G440" s="4">
        <v>18</v>
      </c>
      <c r="H440" s="4">
        <v>36177397</v>
      </c>
      <c r="I440" s="4" t="s">
        <v>46</v>
      </c>
      <c r="J440" s="4" t="s">
        <v>39</v>
      </c>
      <c r="K440" s="4">
        <v>0.47160800000000003</v>
      </c>
      <c r="L440" s="4">
        <v>8.9189199999999996E-2</v>
      </c>
      <c r="M440" s="4">
        <v>5.4879999999999998E-2</v>
      </c>
      <c r="N440" s="130">
        <v>2.5160099999999998E-7</v>
      </c>
    </row>
    <row r="441" spans="1:14" ht="18" customHeight="1" x14ac:dyDescent="0.45">
      <c r="A441" s="4" t="s">
        <v>38869</v>
      </c>
      <c r="B441" s="4" t="s">
        <v>2209</v>
      </c>
      <c r="C441" s="4" t="s">
        <v>2208</v>
      </c>
      <c r="D441" s="4" t="s">
        <v>2212</v>
      </c>
      <c r="E441" s="4" t="s">
        <v>2212</v>
      </c>
      <c r="F441" s="4">
        <v>0.11483462292060199</v>
      </c>
      <c r="G441" s="4">
        <v>18</v>
      </c>
      <c r="H441" s="4">
        <v>54280890</v>
      </c>
      <c r="I441" s="4" t="s">
        <v>40</v>
      </c>
      <c r="J441" s="4" t="s">
        <v>39</v>
      </c>
      <c r="K441" s="4">
        <v>-0.64115500000000003</v>
      </c>
      <c r="L441" s="4">
        <v>8.9619299999999999E-2</v>
      </c>
      <c r="M441" s="4">
        <v>2.2869999999999901E-2</v>
      </c>
      <c r="N441" s="130">
        <v>7.5366399999999997E-12</v>
      </c>
    </row>
    <row r="442" spans="1:14" ht="18" customHeight="1" x14ac:dyDescent="0.45">
      <c r="A442" s="4" t="s">
        <v>38976</v>
      </c>
      <c r="B442" s="4" t="s">
        <v>36774</v>
      </c>
      <c r="C442" s="4" t="s">
        <v>9370</v>
      </c>
      <c r="D442" s="4" t="s">
        <v>38651</v>
      </c>
      <c r="E442" s="4" t="s">
        <v>38651</v>
      </c>
      <c r="F442" s="4">
        <v>1</v>
      </c>
      <c r="G442" s="4">
        <v>18</v>
      </c>
      <c r="H442" s="4">
        <v>75197366</v>
      </c>
      <c r="I442" s="4" t="s">
        <v>39</v>
      </c>
      <c r="J442" s="4" t="s">
        <v>46</v>
      </c>
      <c r="K442" s="4">
        <v>-0.10772</v>
      </c>
      <c r="L442" s="4">
        <v>1.9305800000000001E-2</v>
      </c>
      <c r="M442" s="4">
        <v>0.34150000000000003</v>
      </c>
      <c r="N442" s="130">
        <v>5.7342499999999999E-8</v>
      </c>
    </row>
    <row r="443" spans="1:14" ht="18" customHeight="1" x14ac:dyDescent="0.45">
      <c r="A443" s="4" t="s">
        <v>39299</v>
      </c>
      <c r="B443" s="4" t="s">
        <v>2224</v>
      </c>
      <c r="C443" s="4" t="s">
        <v>2223</v>
      </c>
      <c r="D443" s="4" t="s">
        <v>40758</v>
      </c>
      <c r="E443" s="4" t="s">
        <v>40758</v>
      </c>
      <c r="F443" s="4">
        <v>0.60800402652777696</v>
      </c>
      <c r="G443" s="4">
        <v>19</v>
      </c>
      <c r="H443" s="4">
        <v>10297300</v>
      </c>
      <c r="I443" s="4" t="s">
        <v>40</v>
      </c>
      <c r="J443" s="4" t="s">
        <v>39</v>
      </c>
      <c r="K443" s="4">
        <v>-0.69405399999999995</v>
      </c>
      <c r="L443" s="4">
        <v>4.0807799999999998E-2</v>
      </c>
      <c r="M443" s="4">
        <v>0.41010000000000002</v>
      </c>
      <c r="N443" s="130">
        <v>6.5255599999999996E-45</v>
      </c>
    </row>
    <row r="444" spans="1:14" ht="18" customHeight="1" x14ac:dyDescent="0.45">
      <c r="A444" s="4" t="s">
        <v>39155</v>
      </c>
      <c r="B444" s="4" t="s">
        <v>2229</v>
      </c>
      <c r="C444" s="4" t="s">
        <v>2228</v>
      </c>
      <c r="D444" s="4" t="s">
        <v>40012</v>
      </c>
      <c r="E444" s="4" t="s">
        <v>40012</v>
      </c>
      <c r="F444" s="4">
        <v>0.55378236399381198</v>
      </c>
      <c r="G444" s="4">
        <v>19</v>
      </c>
      <c r="H444" s="4">
        <v>11903540</v>
      </c>
      <c r="I444" s="4" t="s">
        <v>46</v>
      </c>
      <c r="J444" s="4" t="s">
        <v>39</v>
      </c>
      <c r="K444" s="4">
        <v>-0.19797600000000001</v>
      </c>
      <c r="L444" s="4">
        <v>2.1335099999999999E-2</v>
      </c>
      <c r="M444" s="4">
        <v>0.45729999999999998</v>
      </c>
      <c r="N444" s="130">
        <v>5.0896799999999997E-18</v>
      </c>
    </row>
    <row r="445" spans="1:14" ht="18" customHeight="1" x14ac:dyDescent="0.45">
      <c r="A445" s="4" t="s">
        <v>39155</v>
      </c>
      <c r="B445" s="4" t="s">
        <v>2229</v>
      </c>
      <c r="C445" s="4" t="s">
        <v>2228</v>
      </c>
      <c r="D445" s="4" t="s">
        <v>40012</v>
      </c>
      <c r="E445" s="4" t="s">
        <v>39156</v>
      </c>
      <c r="F445" s="4">
        <v>0.635973287802725</v>
      </c>
      <c r="G445" s="4">
        <v>19</v>
      </c>
      <c r="H445" s="4">
        <v>11742733</v>
      </c>
      <c r="I445" s="4" t="s">
        <v>46</v>
      </c>
      <c r="J445" s="4" t="s">
        <v>39</v>
      </c>
      <c r="K445" s="4">
        <v>-0.19797600000000001</v>
      </c>
      <c r="L445" s="4">
        <v>2.1335099999999999E-2</v>
      </c>
      <c r="M445" s="4">
        <v>0.45729999999999998</v>
      </c>
      <c r="N445" s="130">
        <v>5.0896799999999997E-18</v>
      </c>
    </row>
    <row r="446" spans="1:14" ht="18" customHeight="1" x14ac:dyDescent="0.45">
      <c r="A446" s="4" t="s">
        <v>39055</v>
      </c>
      <c r="B446" s="4" t="s">
        <v>2233</v>
      </c>
      <c r="C446" s="4" t="s">
        <v>2232</v>
      </c>
      <c r="D446" s="4" t="s">
        <v>2236</v>
      </c>
      <c r="E446" s="4" t="s">
        <v>2236</v>
      </c>
      <c r="F446" s="4">
        <v>0.30241774345449901</v>
      </c>
      <c r="G446" s="4">
        <v>19</v>
      </c>
      <c r="H446" s="4">
        <v>12928470</v>
      </c>
      <c r="I446" s="4" t="s">
        <v>40</v>
      </c>
      <c r="J446" s="4" t="s">
        <v>39</v>
      </c>
      <c r="K446" s="4">
        <v>0.186665</v>
      </c>
      <c r="L446" s="4">
        <v>2.6814299999999999E-2</v>
      </c>
      <c r="M446" s="4">
        <v>0.62350000000000005</v>
      </c>
      <c r="N446" s="130">
        <v>2.4418700000000001E-11</v>
      </c>
    </row>
    <row r="447" spans="1:14" ht="18" customHeight="1" x14ac:dyDescent="0.45">
      <c r="A447" s="4" t="s">
        <v>39169</v>
      </c>
      <c r="B447" s="4" t="s">
        <v>2238</v>
      </c>
      <c r="C447" s="4" t="s">
        <v>2237</v>
      </c>
      <c r="D447" s="4" t="s">
        <v>40443</v>
      </c>
      <c r="E447" s="4" t="s">
        <v>40443</v>
      </c>
      <c r="F447" s="4">
        <v>0.52861402769499399</v>
      </c>
      <c r="G447" s="4">
        <v>19</v>
      </c>
      <c r="H447" s="4">
        <v>13758437</v>
      </c>
      <c r="I447" s="4" t="s">
        <v>39</v>
      </c>
      <c r="J447" s="4" t="s">
        <v>40</v>
      </c>
      <c r="K447" s="4">
        <v>-0.28547299999999998</v>
      </c>
      <c r="L447" s="4">
        <v>3.5578600000000002E-2</v>
      </c>
      <c r="M447" s="4">
        <v>0.40089999999999998</v>
      </c>
      <c r="N447" s="130">
        <v>2.9241900000000002E-14</v>
      </c>
    </row>
    <row r="448" spans="1:14" ht="18" customHeight="1" x14ac:dyDescent="0.45">
      <c r="A448" s="4" t="s">
        <v>39169</v>
      </c>
      <c r="B448" s="4" t="s">
        <v>2244</v>
      </c>
      <c r="C448" s="4" t="s">
        <v>2243</v>
      </c>
      <c r="D448" s="4" t="s">
        <v>38430</v>
      </c>
      <c r="E448" s="4" t="s">
        <v>38430</v>
      </c>
      <c r="F448" s="4">
        <v>0.38894075844374698</v>
      </c>
      <c r="G448" s="4">
        <v>19</v>
      </c>
      <c r="H448" s="4">
        <v>13788409</v>
      </c>
      <c r="I448" s="4" t="s">
        <v>39</v>
      </c>
      <c r="J448" s="4" t="s">
        <v>40</v>
      </c>
      <c r="K448" s="4">
        <v>-0.69943500000000003</v>
      </c>
      <c r="L448" s="4">
        <v>4.5923699999999998E-2</v>
      </c>
      <c r="M448" s="4">
        <v>0.23169999999999999</v>
      </c>
      <c r="N448" s="130">
        <v>1.80467E-38</v>
      </c>
    </row>
    <row r="449" spans="1:14" ht="18" customHeight="1" x14ac:dyDescent="0.45">
      <c r="A449" s="4" t="s">
        <v>39303</v>
      </c>
      <c r="B449" s="4" t="s">
        <v>14274</v>
      </c>
      <c r="C449" s="4" t="s">
        <v>14273</v>
      </c>
      <c r="D449" s="4" t="s">
        <v>38635</v>
      </c>
      <c r="E449" s="4" t="s">
        <v>38635</v>
      </c>
      <c r="F449" s="4">
        <v>0.22297532113985699</v>
      </c>
      <c r="G449" s="4">
        <v>19</v>
      </c>
      <c r="H449" s="4">
        <v>14748460</v>
      </c>
      <c r="I449" s="4" t="s">
        <v>39</v>
      </c>
      <c r="J449" s="4" t="s">
        <v>46</v>
      </c>
      <c r="K449" s="4">
        <v>0.158944</v>
      </c>
      <c r="L449" s="4">
        <v>2.7209400000000002E-2</v>
      </c>
      <c r="M449" s="4">
        <v>0.75</v>
      </c>
      <c r="N449" s="130">
        <v>1.44798E-8</v>
      </c>
    </row>
    <row r="450" spans="1:14" ht="18" customHeight="1" x14ac:dyDescent="0.45">
      <c r="A450" s="4" t="s">
        <v>39329</v>
      </c>
      <c r="B450" s="4" t="s">
        <v>2250</v>
      </c>
      <c r="C450" s="4" t="s">
        <v>2249</v>
      </c>
      <c r="D450" s="4" t="s">
        <v>2254</v>
      </c>
      <c r="E450" s="4" t="s">
        <v>2254</v>
      </c>
      <c r="F450" s="4">
        <v>0.39284173652149001</v>
      </c>
      <c r="G450" s="4">
        <v>19</v>
      </c>
      <c r="H450" s="4">
        <v>15469847</v>
      </c>
      <c r="I450" s="4" t="s">
        <v>39</v>
      </c>
      <c r="J450" s="4" t="s">
        <v>46</v>
      </c>
      <c r="K450" s="4">
        <v>-0.13037199999999999</v>
      </c>
      <c r="L450" s="4">
        <v>2.57655E-2</v>
      </c>
      <c r="M450" s="4">
        <v>0.31709999999999999</v>
      </c>
      <c r="N450" s="130">
        <v>7.6493300000000004E-7</v>
      </c>
    </row>
    <row r="451" spans="1:14" ht="18" customHeight="1" x14ac:dyDescent="0.45">
      <c r="A451" s="4" t="s">
        <v>39060</v>
      </c>
      <c r="B451" s="4" t="s">
        <v>2256</v>
      </c>
      <c r="C451" s="4" t="s">
        <v>2255</v>
      </c>
      <c r="D451" s="4" t="s">
        <v>40759</v>
      </c>
      <c r="E451" s="4" t="s">
        <v>40759</v>
      </c>
      <c r="F451" s="4">
        <v>0.211596084292583</v>
      </c>
      <c r="G451" s="4">
        <v>19</v>
      </c>
      <c r="H451" s="4">
        <v>18938124</v>
      </c>
      <c r="I451" s="4" t="s">
        <v>39</v>
      </c>
      <c r="J451" s="4" t="s">
        <v>40</v>
      </c>
      <c r="K451" s="4">
        <v>0.34556999999999999</v>
      </c>
      <c r="L451" s="4">
        <v>4.7985199999999999E-2</v>
      </c>
      <c r="M451" s="4">
        <v>0.1021</v>
      </c>
      <c r="N451" s="130">
        <v>5.6273500000000003E-12</v>
      </c>
    </row>
    <row r="452" spans="1:14" ht="18" customHeight="1" x14ac:dyDescent="0.45">
      <c r="A452" s="4" t="s">
        <v>38833</v>
      </c>
      <c r="B452" s="4" t="s">
        <v>2266</v>
      </c>
      <c r="C452" s="4" t="s">
        <v>2265</v>
      </c>
      <c r="D452" s="4" t="s">
        <v>2270</v>
      </c>
      <c r="E452" s="4" t="s">
        <v>2270</v>
      </c>
      <c r="F452" s="4">
        <v>0.45604389019985497</v>
      </c>
      <c r="G452" s="4">
        <v>19</v>
      </c>
      <c r="H452" s="4">
        <v>32579949</v>
      </c>
      <c r="I452" s="4" t="s">
        <v>53</v>
      </c>
      <c r="J452" s="4" t="s">
        <v>40</v>
      </c>
      <c r="K452" s="4">
        <v>-0.22082199999999999</v>
      </c>
      <c r="L452" s="4">
        <v>2.40749E-2</v>
      </c>
      <c r="M452" s="4">
        <v>0.51219999999999999</v>
      </c>
      <c r="N452" s="130">
        <v>1.0926100000000001E-17</v>
      </c>
    </row>
    <row r="453" spans="1:14" ht="18" customHeight="1" x14ac:dyDescent="0.45">
      <c r="A453" s="4" t="s">
        <v>38830</v>
      </c>
      <c r="B453" s="4" t="s">
        <v>35803</v>
      </c>
      <c r="C453" s="4" t="s">
        <v>35802</v>
      </c>
      <c r="D453" s="4" t="s">
        <v>38634</v>
      </c>
      <c r="E453" s="4" t="s">
        <v>38634</v>
      </c>
      <c r="F453" s="4">
        <v>1</v>
      </c>
      <c r="G453" s="4">
        <v>19</v>
      </c>
      <c r="H453" s="4">
        <v>34238203</v>
      </c>
      <c r="I453" s="4" t="s">
        <v>39</v>
      </c>
      <c r="J453" s="4" t="s">
        <v>40</v>
      </c>
      <c r="K453" s="4">
        <v>0.17220199999999999</v>
      </c>
      <c r="L453" s="4">
        <v>3.06968E-2</v>
      </c>
      <c r="M453" s="4">
        <v>7.4700000000000003E-2</v>
      </c>
      <c r="N453" s="130">
        <v>4.9063199999999998E-8</v>
      </c>
    </row>
    <row r="454" spans="1:14" ht="18" customHeight="1" x14ac:dyDescent="0.45">
      <c r="A454" s="4" t="s">
        <v>38781</v>
      </c>
      <c r="B454" s="4" t="s">
        <v>2286</v>
      </c>
      <c r="C454" s="4" t="s">
        <v>2285</v>
      </c>
      <c r="D454" s="4" t="s">
        <v>40567</v>
      </c>
      <c r="E454" s="4" t="s">
        <v>40567</v>
      </c>
      <c r="F454" s="4">
        <v>0.53133375996073196</v>
      </c>
      <c r="G454" s="4">
        <v>19</v>
      </c>
      <c r="H454" s="4">
        <v>4246696</v>
      </c>
      <c r="I454" s="4" t="s">
        <v>40</v>
      </c>
      <c r="J454" s="4" t="s">
        <v>46</v>
      </c>
      <c r="K454" s="4">
        <v>-0.34031299999999998</v>
      </c>
      <c r="L454" s="4">
        <v>4.7243399999999998E-2</v>
      </c>
      <c r="M454" s="4">
        <v>0.2165</v>
      </c>
      <c r="N454" s="130">
        <v>5.5647700000000003E-12</v>
      </c>
    </row>
    <row r="455" spans="1:14" ht="18" customHeight="1" x14ac:dyDescent="0.45">
      <c r="A455" s="4" t="s">
        <v>38781</v>
      </c>
      <c r="B455" s="4" t="s">
        <v>2291</v>
      </c>
      <c r="C455" s="4" t="s">
        <v>38327</v>
      </c>
      <c r="D455" s="4" t="s">
        <v>40760</v>
      </c>
      <c r="E455" s="4" t="s">
        <v>40760</v>
      </c>
      <c r="F455" s="4">
        <v>0.36408364750021999</v>
      </c>
      <c r="G455" s="4">
        <v>19</v>
      </c>
      <c r="H455" s="4">
        <v>4246696</v>
      </c>
      <c r="I455" s="4" t="s">
        <v>39</v>
      </c>
      <c r="J455" s="4" t="s">
        <v>53</v>
      </c>
      <c r="K455" s="4">
        <v>-0.30290400000000001</v>
      </c>
      <c r="L455" s="4">
        <v>3.2249300000000002E-2</v>
      </c>
      <c r="M455" s="4">
        <v>0.29270000000000002</v>
      </c>
      <c r="N455" s="130">
        <v>2.25737E-18</v>
      </c>
    </row>
    <row r="456" spans="1:14" ht="18" customHeight="1" x14ac:dyDescent="0.45">
      <c r="A456" s="4" t="s">
        <v>39216</v>
      </c>
      <c r="B456" s="4" t="s">
        <v>2272</v>
      </c>
      <c r="C456" s="4" t="s">
        <v>2271</v>
      </c>
      <c r="D456" s="4" t="s">
        <v>38342</v>
      </c>
      <c r="E456" s="4" t="s">
        <v>38342</v>
      </c>
      <c r="F456" s="4">
        <v>0.47545912157738301</v>
      </c>
      <c r="G456" s="4">
        <v>19</v>
      </c>
      <c r="H456" s="4">
        <v>40751911</v>
      </c>
      <c r="I456" s="4" t="s">
        <v>46</v>
      </c>
      <c r="J456" s="4" t="s">
        <v>40</v>
      </c>
      <c r="K456" s="4">
        <v>-0.26724199999999998</v>
      </c>
      <c r="L456" s="4">
        <v>3.6975800000000003E-2</v>
      </c>
      <c r="M456" s="4">
        <v>0.71489999999999998</v>
      </c>
      <c r="N456" s="130">
        <v>4.79469E-12</v>
      </c>
    </row>
    <row r="457" spans="1:14" ht="18" customHeight="1" x14ac:dyDescent="0.45">
      <c r="A457" s="4" t="s">
        <v>39216</v>
      </c>
      <c r="B457" s="4" t="s">
        <v>2278</v>
      </c>
      <c r="C457" s="4" t="s">
        <v>2277</v>
      </c>
      <c r="D457" s="4" t="s">
        <v>38627</v>
      </c>
      <c r="E457" s="4" t="s">
        <v>38627</v>
      </c>
      <c r="F457" s="4">
        <v>0.289612423922466</v>
      </c>
      <c r="G457" s="4">
        <v>19</v>
      </c>
      <c r="H457" s="4">
        <v>40771085</v>
      </c>
      <c r="I457" s="4" t="s">
        <v>46</v>
      </c>
      <c r="J457" s="4" t="s">
        <v>39</v>
      </c>
      <c r="K457" s="4">
        <v>0.32478600000000002</v>
      </c>
      <c r="L457" s="4">
        <v>5.3909800000000001E-2</v>
      </c>
      <c r="M457" s="4">
        <v>7.1650000000000005E-2</v>
      </c>
      <c r="N457" s="130">
        <v>5.3814499999999999E-9</v>
      </c>
    </row>
    <row r="458" spans="1:14" ht="18" customHeight="1" x14ac:dyDescent="0.45">
      <c r="A458" s="4" t="s">
        <v>39116</v>
      </c>
      <c r="B458" s="4" t="s">
        <v>2282</v>
      </c>
      <c r="C458" s="4" t="s">
        <v>2281</v>
      </c>
      <c r="D458" s="4" t="s">
        <v>39997</v>
      </c>
      <c r="E458" s="4" t="s">
        <v>39997</v>
      </c>
      <c r="F458" s="4">
        <v>0.96453126650459597</v>
      </c>
      <c r="G458" s="4">
        <v>19</v>
      </c>
      <c r="H458" s="4">
        <v>41357872</v>
      </c>
      <c r="I458" s="4" t="s">
        <v>40</v>
      </c>
      <c r="J458" s="4" t="s">
        <v>39</v>
      </c>
      <c r="K458" s="4">
        <v>-0.33150299999999999</v>
      </c>
      <c r="L458" s="4">
        <v>2.6627499999999998E-2</v>
      </c>
      <c r="M458" s="4">
        <v>0.65700000000000003</v>
      </c>
      <c r="N458" s="130">
        <v>1.47911E-28</v>
      </c>
    </row>
    <row r="459" spans="1:14" ht="18" customHeight="1" x14ac:dyDescent="0.45">
      <c r="A459" s="4" t="s">
        <v>39291</v>
      </c>
      <c r="B459" s="4" t="s">
        <v>2300</v>
      </c>
      <c r="C459" s="4" t="s">
        <v>2299</v>
      </c>
      <c r="D459" s="4" t="s">
        <v>2303</v>
      </c>
      <c r="E459" s="4" t="s">
        <v>2303</v>
      </c>
      <c r="F459" s="4">
        <v>0.23215167785289301</v>
      </c>
      <c r="G459" s="4">
        <v>19</v>
      </c>
      <c r="H459" s="4">
        <v>43524338</v>
      </c>
      <c r="I459" s="4" t="s">
        <v>53</v>
      </c>
      <c r="J459" s="4" t="s">
        <v>40</v>
      </c>
      <c r="K459" s="4">
        <v>0.20991000000000001</v>
      </c>
      <c r="L459" s="4">
        <v>3.9658699999999998E-2</v>
      </c>
      <c r="M459" s="4">
        <v>0.36890000000000001</v>
      </c>
      <c r="N459" s="130">
        <v>2.4520100000000003E-7</v>
      </c>
    </row>
    <row r="460" spans="1:14" ht="18" customHeight="1" x14ac:dyDescent="0.45">
      <c r="A460" s="4" t="s">
        <v>39154</v>
      </c>
      <c r="B460" s="4" t="s">
        <v>36907</v>
      </c>
      <c r="C460" s="4" t="s">
        <v>36906</v>
      </c>
      <c r="D460" s="4" t="s">
        <v>40761</v>
      </c>
      <c r="E460" s="4" t="s">
        <v>40761</v>
      </c>
      <c r="F460" s="4">
        <v>1</v>
      </c>
      <c r="G460" s="4">
        <v>19</v>
      </c>
      <c r="H460" s="4">
        <v>44617847</v>
      </c>
      <c r="I460" s="4" t="s">
        <v>46</v>
      </c>
      <c r="J460" s="4" t="s">
        <v>53</v>
      </c>
      <c r="K460" s="4">
        <v>-0.37852999999999998</v>
      </c>
      <c r="L460" s="4">
        <v>7.3474100000000001E-2</v>
      </c>
      <c r="M460" s="4">
        <v>4.4209999999999999E-2</v>
      </c>
      <c r="N460" s="130">
        <v>4.9053500000000002E-7</v>
      </c>
    </row>
    <row r="461" spans="1:14" ht="18" customHeight="1" x14ac:dyDescent="0.45">
      <c r="A461" s="4" t="s">
        <v>39020</v>
      </c>
      <c r="B461" s="4" t="s">
        <v>2323</v>
      </c>
      <c r="C461" s="4" t="s">
        <v>2322</v>
      </c>
      <c r="D461" s="4" t="s">
        <v>40580</v>
      </c>
      <c r="E461" s="4" t="s">
        <v>40580</v>
      </c>
      <c r="F461" s="4">
        <v>0.32632153489952498</v>
      </c>
      <c r="G461" s="4">
        <v>19</v>
      </c>
      <c r="H461" s="4">
        <v>47736178</v>
      </c>
      <c r="I461" s="4" t="s">
        <v>40</v>
      </c>
      <c r="J461" s="4" t="s">
        <v>39</v>
      </c>
      <c r="K461" s="4">
        <v>0.23051099999999999</v>
      </c>
      <c r="L461" s="4">
        <v>3.64728E-2</v>
      </c>
      <c r="M461" s="4">
        <v>0.45729999999999998</v>
      </c>
      <c r="N461" s="130">
        <v>1.0407699999999999E-9</v>
      </c>
    </row>
    <row r="462" spans="1:14" ht="18" customHeight="1" x14ac:dyDescent="0.45">
      <c r="A462" s="4" t="s">
        <v>38884</v>
      </c>
      <c r="B462" s="4" t="s">
        <v>2334</v>
      </c>
      <c r="C462" s="4" t="s">
        <v>2333</v>
      </c>
      <c r="D462" s="4" t="s">
        <v>38487</v>
      </c>
      <c r="E462" s="4" t="s">
        <v>38487</v>
      </c>
      <c r="F462" s="4">
        <v>0.32719985496013598</v>
      </c>
      <c r="G462" s="4">
        <v>19</v>
      </c>
      <c r="H462" s="4">
        <v>48821368</v>
      </c>
      <c r="I462" s="4" t="s">
        <v>39</v>
      </c>
      <c r="J462" s="4" t="s">
        <v>40</v>
      </c>
      <c r="K462" s="4">
        <v>-0.83532600000000001</v>
      </c>
      <c r="L462" s="4">
        <v>9.3821500000000002E-2</v>
      </c>
      <c r="M462" s="4">
        <v>5.6399999999999999E-2</v>
      </c>
      <c r="N462" s="130">
        <v>7.3018000000000004E-17</v>
      </c>
    </row>
    <row r="463" spans="1:14" ht="18" customHeight="1" x14ac:dyDescent="0.45">
      <c r="A463" s="4" t="s">
        <v>38884</v>
      </c>
      <c r="B463" s="4" t="s">
        <v>2329</v>
      </c>
      <c r="C463" s="4" t="s">
        <v>2328</v>
      </c>
      <c r="D463" s="4" t="s">
        <v>38532</v>
      </c>
      <c r="E463" s="4" t="s">
        <v>38532</v>
      </c>
      <c r="F463" s="4">
        <v>0.219071421918696</v>
      </c>
      <c r="G463" s="4">
        <v>19</v>
      </c>
      <c r="H463" s="4">
        <v>48804682</v>
      </c>
      <c r="I463" s="4" t="s">
        <v>39</v>
      </c>
      <c r="J463" s="4" t="s">
        <v>40</v>
      </c>
      <c r="K463" s="4">
        <v>-0.30063499999999999</v>
      </c>
      <c r="L463" s="4">
        <v>4.30163E-2</v>
      </c>
      <c r="M463" s="4">
        <v>0.16309999999999999</v>
      </c>
      <c r="N463" s="130">
        <v>2.0679100000000001E-11</v>
      </c>
    </row>
    <row r="464" spans="1:14" ht="18" customHeight="1" x14ac:dyDescent="0.45">
      <c r="A464" s="4" t="s">
        <v>39223</v>
      </c>
      <c r="B464" s="4" t="s">
        <v>2340</v>
      </c>
      <c r="C464" s="4" t="s">
        <v>2339</v>
      </c>
      <c r="D464" s="4" t="s">
        <v>2344</v>
      </c>
      <c r="E464" s="4" t="s">
        <v>2344</v>
      </c>
      <c r="F464" s="4">
        <v>0.216180954689426</v>
      </c>
      <c r="G464" s="4">
        <v>19</v>
      </c>
      <c r="H464" s="4">
        <v>49440521</v>
      </c>
      <c r="I464" s="4" t="s">
        <v>39</v>
      </c>
      <c r="J464" s="4" t="s">
        <v>40</v>
      </c>
      <c r="K464" s="4">
        <v>-0.12550700000000001</v>
      </c>
      <c r="L464" s="4">
        <v>2.3312599999999999E-2</v>
      </c>
      <c r="M464" s="4">
        <v>0.33079999999999998</v>
      </c>
      <c r="N464" s="130">
        <v>1.5578000000000001E-7</v>
      </c>
    </row>
    <row r="465" spans="1:14" ht="18" customHeight="1" x14ac:dyDescent="0.45">
      <c r="A465" s="4" t="s">
        <v>39083</v>
      </c>
      <c r="B465" s="4" t="s">
        <v>2355</v>
      </c>
      <c r="C465" s="4" t="s">
        <v>2354</v>
      </c>
      <c r="D465" s="4" t="s">
        <v>40762</v>
      </c>
      <c r="E465" s="4" t="s">
        <v>40762</v>
      </c>
      <c r="F465" s="4">
        <v>0.473291212371445</v>
      </c>
      <c r="G465" s="4">
        <v>19</v>
      </c>
      <c r="H465" s="4">
        <v>49955674</v>
      </c>
      <c r="I465" s="4" t="s">
        <v>46</v>
      </c>
      <c r="J465" s="4" t="s">
        <v>40</v>
      </c>
      <c r="K465" s="4">
        <v>0.38161200000000001</v>
      </c>
      <c r="L465" s="4">
        <v>4.9682799999999999E-2</v>
      </c>
      <c r="M465" s="4">
        <v>0.20430000000000001</v>
      </c>
      <c r="N465" s="130">
        <v>2.7349299999999999E-13</v>
      </c>
    </row>
    <row r="466" spans="1:14" ht="18" customHeight="1" x14ac:dyDescent="0.45">
      <c r="A466" s="4" t="s">
        <v>39255</v>
      </c>
      <c r="B466" s="4" t="s">
        <v>2372</v>
      </c>
      <c r="C466" s="4" t="s">
        <v>2371</v>
      </c>
      <c r="D466" s="4" t="s">
        <v>2376</v>
      </c>
      <c r="E466" s="4" t="s">
        <v>2376</v>
      </c>
      <c r="F466" s="4">
        <v>0.43227757857384802</v>
      </c>
      <c r="G466" s="4">
        <v>19</v>
      </c>
      <c r="H466" s="4">
        <v>51132488</v>
      </c>
      <c r="I466" s="4" t="s">
        <v>46</v>
      </c>
      <c r="J466" s="4" t="s">
        <v>53</v>
      </c>
      <c r="K466" s="4">
        <v>0.19580700000000001</v>
      </c>
      <c r="L466" s="4">
        <v>2.4781000000000001E-2</v>
      </c>
      <c r="M466" s="4">
        <v>0.26369999999999999</v>
      </c>
      <c r="N466" s="130">
        <v>6.5338499999999995E-14</v>
      </c>
    </row>
    <row r="467" spans="1:14" ht="18" customHeight="1" x14ac:dyDescent="0.45">
      <c r="A467" s="4" t="s">
        <v>39255</v>
      </c>
      <c r="B467" s="4" t="s">
        <v>2360</v>
      </c>
      <c r="C467" s="4" t="s">
        <v>2359</v>
      </c>
      <c r="D467" s="4" t="s">
        <v>2364</v>
      </c>
      <c r="E467" s="4" t="s">
        <v>2364</v>
      </c>
      <c r="F467" s="4">
        <v>0.34245857356639903</v>
      </c>
      <c r="G467" s="4">
        <v>19</v>
      </c>
      <c r="H467" s="4">
        <v>51024108</v>
      </c>
      <c r="I467" s="4" t="s">
        <v>39</v>
      </c>
      <c r="J467" s="4" t="s">
        <v>40</v>
      </c>
      <c r="K467" s="4">
        <v>-0.470217</v>
      </c>
      <c r="L467" s="4">
        <v>7.7760999999999997E-2</v>
      </c>
      <c r="M467" s="4">
        <v>6.7070000000000005E-2</v>
      </c>
      <c r="N467" s="130">
        <v>4.7621900000000001E-9</v>
      </c>
    </row>
    <row r="468" spans="1:14" ht="18" customHeight="1" x14ac:dyDescent="0.45">
      <c r="A468" s="4" t="s">
        <v>39255</v>
      </c>
      <c r="B468" s="4" t="s">
        <v>2366</v>
      </c>
      <c r="C468" s="4" t="s">
        <v>2365</v>
      </c>
      <c r="D468" s="4" t="s">
        <v>40763</v>
      </c>
      <c r="E468" s="4" t="s">
        <v>40763</v>
      </c>
      <c r="F468" s="4">
        <v>0.37505138502295499</v>
      </c>
      <c r="G468" s="4">
        <v>19</v>
      </c>
      <c r="H468" s="4">
        <v>51132488</v>
      </c>
      <c r="I468" s="4" t="s">
        <v>46</v>
      </c>
      <c r="J468" s="4" t="s">
        <v>40</v>
      </c>
      <c r="K468" s="4">
        <v>-0.62928600000000001</v>
      </c>
      <c r="L468" s="4">
        <v>4.5625800000000001E-2</v>
      </c>
      <c r="M468" s="4">
        <v>0.57620000000000005</v>
      </c>
      <c r="N468" s="130">
        <v>2.67211E-33</v>
      </c>
    </row>
    <row r="469" spans="1:14" ht="18" customHeight="1" x14ac:dyDescent="0.45">
      <c r="A469" s="4" t="s">
        <v>39255</v>
      </c>
      <c r="B469" s="4" t="s">
        <v>2378</v>
      </c>
      <c r="C469" s="4" t="s">
        <v>2377</v>
      </c>
      <c r="D469" s="4" t="s">
        <v>2382</v>
      </c>
      <c r="E469" s="4" t="s">
        <v>2382</v>
      </c>
      <c r="F469" s="4">
        <v>0.97421766414698396</v>
      </c>
      <c r="G469" s="4">
        <v>19</v>
      </c>
      <c r="H469" s="4">
        <v>51224706</v>
      </c>
      <c r="I469" s="4" t="s">
        <v>46</v>
      </c>
      <c r="J469" s="4" t="s">
        <v>40</v>
      </c>
      <c r="K469" s="4">
        <v>-0.44226700000000002</v>
      </c>
      <c r="L469" s="4">
        <v>3.36534E-2</v>
      </c>
      <c r="M469" s="4">
        <v>0.28349999999999997</v>
      </c>
      <c r="N469" s="130">
        <v>5.4733700000000003E-31</v>
      </c>
    </row>
    <row r="470" spans="1:14" ht="18" customHeight="1" x14ac:dyDescent="0.45">
      <c r="A470" s="4" t="s">
        <v>38956</v>
      </c>
      <c r="B470" s="4" t="s">
        <v>2384</v>
      </c>
      <c r="C470" s="4" t="s">
        <v>2383</v>
      </c>
      <c r="D470" s="4" t="s">
        <v>2388</v>
      </c>
      <c r="E470" s="4" t="s">
        <v>2388</v>
      </c>
      <c r="F470" s="4">
        <v>0.59449763676271605</v>
      </c>
      <c r="G470" s="4">
        <v>19</v>
      </c>
      <c r="H470" s="4">
        <v>51627384</v>
      </c>
      <c r="I470" s="4" t="s">
        <v>53</v>
      </c>
      <c r="J470" s="4" t="s">
        <v>40</v>
      </c>
      <c r="K470" s="4">
        <v>-0.63867300000000005</v>
      </c>
      <c r="L470" s="4">
        <v>6.8728200000000003E-2</v>
      </c>
      <c r="M470" s="4">
        <v>8.5369999999999904E-2</v>
      </c>
      <c r="N470" s="130">
        <v>4.62457E-18</v>
      </c>
    </row>
    <row r="471" spans="1:14" ht="18" customHeight="1" x14ac:dyDescent="0.45">
      <c r="A471" s="4" t="s">
        <v>38956</v>
      </c>
      <c r="B471" s="4" t="s">
        <v>2391</v>
      </c>
      <c r="C471" s="4" t="s">
        <v>2390</v>
      </c>
      <c r="D471" s="4" t="s">
        <v>2395</v>
      </c>
      <c r="E471" s="4" t="s">
        <v>2395</v>
      </c>
      <c r="F471" s="4">
        <v>0.86466118037703499</v>
      </c>
      <c r="G471" s="4">
        <v>19</v>
      </c>
      <c r="H471" s="4">
        <v>51627384</v>
      </c>
      <c r="I471" s="4" t="s">
        <v>46</v>
      </c>
      <c r="J471" s="4" t="s">
        <v>40</v>
      </c>
      <c r="K471" s="4">
        <v>-0.43899100000000002</v>
      </c>
      <c r="L471" s="4">
        <v>6.5673599999999999E-2</v>
      </c>
      <c r="M471" s="4">
        <v>8.5369999999999904E-2</v>
      </c>
      <c r="N471" s="130">
        <v>1.27259E-10</v>
      </c>
    </row>
    <row r="472" spans="1:14" ht="18" customHeight="1" x14ac:dyDescent="0.45">
      <c r="A472" s="4" t="s">
        <v>38956</v>
      </c>
      <c r="B472" s="4" t="s">
        <v>2389</v>
      </c>
      <c r="C472" s="4" t="s">
        <v>2383</v>
      </c>
      <c r="D472" s="4" t="s">
        <v>38488</v>
      </c>
      <c r="E472" s="4" t="s">
        <v>38488</v>
      </c>
      <c r="F472" s="4">
        <v>0.82630987409602397</v>
      </c>
      <c r="G472" s="4">
        <v>19</v>
      </c>
      <c r="H472" s="4">
        <v>51627384</v>
      </c>
      <c r="I472" s="4" t="s">
        <v>40</v>
      </c>
      <c r="J472" s="4" t="s">
        <v>39</v>
      </c>
      <c r="K472" s="4">
        <v>-0.48327900000000001</v>
      </c>
      <c r="L472" s="4">
        <v>5.6899499999999999E-2</v>
      </c>
      <c r="M472" s="4">
        <v>0.1174</v>
      </c>
      <c r="N472" s="130">
        <v>1.24411E-15</v>
      </c>
    </row>
    <row r="473" spans="1:14" ht="18" customHeight="1" x14ac:dyDescent="0.45">
      <c r="A473" s="4" t="s">
        <v>38939</v>
      </c>
      <c r="B473" s="4" t="s">
        <v>2397</v>
      </c>
      <c r="C473" s="4" t="s">
        <v>2396</v>
      </c>
      <c r="D473" s="4" t="s">
        <v>40764</v>
      </c>
      <c r="E473" s="4" t="s">
        <v>38940</v>
      </c>
      <c r="F473" s="4">
        <v>0.68078580774794895</v>
      </c>
      <c r="G473" s="4">
        <v>19</v>
      </c>
      <c r="H473" s="4">
        <v>54224895</v>
      </c>
      <c r="I473" s="4" t="s">
        <v>40</v>
      </c>
      <c r="J473" s="4" t="s">
        <v>39</v>
      </c>
      <c r="K473" s="4">
        <v>1.0839000000000001</v>
      </c>
      <c r="L473" s="4">
        <v>8.9197399999999996E-2</v>
      </c>
      <c r="M473" s="4">
        <v>5.4879999999999998E-2</v>
      </c>
      <c r="N473" s="130">
        <v>1.60749E-27</v>
      </c>
    </row>
    <row r="474" spans="1:14" ht="18" customHeight="1" x14ac:dyDescent="0.45">
      <c r="A474" s="4" t="s">
        <v>38939</v>
      </c>
      <c r="B474" s="4" t="s">
        <v>2397</v>
      </c>
      <c r="C474" s="4" t="s">
        <v>2396</v>
      </c>
      <c r="D474" s="4" t="s">
        <v>40764</v>
      </c>
      <c r="E474" s="4" t="s">
        <v>40764</v>
      </c>
      <c r="F474" s="4">
        <v>0.17753972912932101</v>
      </c>
      <c r="G474" s="4">
        <v>19</v>
      </c>
      <c r="H474" s="4">
        <v>54222676</v>
      </c>
      <c r="I474" s="4" t="s">
        <v>40</v>
      </c>
      <c r="J474" s="4" t="s">
        <v>39</v>
      </c>
      <c r="K474" s="4">
        <v>1.0839000000000001</v>
      </c>
      <c r="L474" s="4">
        <v>8.9197399999999996E-2</v>
      </c>
      <c r="M474" s="4">
        <v>5.4879999999999998E-2</v>
      </c>
      <c r="N474" s="130">
        <v>1.60749E-27</v>
      </c>
    </row>
    <row r="475" spans="1:14" ht="18" customHeight="1" x14ac:dyDescent="0.45">
      <c r="A475" s="4" t="s">
        <v>38939</v>
      </c>
      <c r="B475" s="4" t="s">
        <v>2413</v>
      </c>
      <c r="C475" s="4" t="s">
        <v>2412</v>
      </c>
      <c r="D475" s="4" t="s">
        <v>2417</v>
      </c>
      <c r="E475" s="4" t="s">
        <v>2417</v>
      </c>
      <c r="F475" s="4">
        <v>0.84676433916296001</v>
      </c>
      <c r="G475" s="4">
        <v>19</v>
      </c>
      <c r="H475" s="4">
        <v>54279064</v>
      </c>
      <c r="I475" s="4" t="s">
        <v>53</v>
      </c>
      <c r="J475" s="4" t="s">
        <v>46</v>
      </c>
      <c r="K475" s="4">
        <v>0.34803899999999999</v>
      </c>
      <c r="L475" s="4">
        <v>2.59046E-2</v>
      </c>
      <c r="M475" s="4">
        <v>0.81100000000000005</v>
      </c>
      <c r="N475" s="130">
        <v>4.9864999999999999E-32</v>
      </c>
    </row>
    <row r="476" spans="1:14" ht="18" customHeight="1" x14ac:dyDescent="0.45">
      <c r="A476" s="4" t="s">
        <v>38939</v>
      </c>
      <c r="B476" s="4" t="s">
        <v>2407</v>
      </c>
      <c r="C476" s="4" t="s">
        <v>2406</v>
      </c>
      <c r="D476" s="4" t="s">
        <v>2411</v>
      </c>
      <c r="E476" s="4" t="s">
        <v>2411</v>
      </c>
      <c r="F476" s="4">
        <v>0.39686387898160902</v>
      </c>
      <c r="G476" s="4">
        <v>19</v>
      </c>
      <c r="H476" s="4">
        <v>54251423</v>
      </c>
      <c r="I476" s="4" t="s">
        <v>53</v>
      </c>
      <c r="J476" s="4" t="s">
        <v>46</v>
      </c>
      <c r="K476" s="4">
        <v>-0.51044999999999996</v>
      </c>
      <c r="L476" s="4">
        <v>3.8091800000000002E-2</v>
      </c>
      <c r="M476" s="4">
        <v>0.34599999999999997</v>
      </c>
      <c r="N476" s="130">
        <v>6.6331100000000001E-32</v>
      </c>
    </row>
    <row r="477" spans="1:14" ht="18" customHeight="1" x14ac:dyDescent="0.45">
      <c r="A477" s="4" t="s">
        <v>38939</v>
      </c>
      <c r="B477" s="4" t="s">
        <v>2407</v>
      </c>
      <c r="C477" s="4" t="s">
        <v>2406</v>
      </c>
      <c r="D477" s="4" t="s">
        <v>2411</v>
      </c>
      <c r="E477" s="4" t="s">
        <v>39356</v>
      </c>
      <c r="F477" s="4">
        <v>1</v>
      </c>
      <c r="G477" s="4">
        <v>19</v>
      </c>
      <c r="H477" s="4">
        <v>54222283</v>
      </c>
      <c r="I477" s="4" t="s">
        <v>53</v>
      </c>
      <c r="J477" s="4" t="s">
        <v>46</v>
      </c>
      <c r="K477" s="4">
        <v>-0.51044999999999996</v>
      </c>
      <c r="L477" s="4">
        <v>3.8091800000000002E-2</v>
      </c>
      <c r="M477" s="4">
        <v>0.34599999999999997</v>
      </c>
      <c r="N477" s="130">
        <v>6.6331100000000001E-32</v>
      </c>
    </row>
    <row r="478" spans="1:14" ht="18" customHeight="1" x14ac:dyDescent="0.45">
      <c r="A478" s="4" t="s">
        <v>38939</v>
      </c>
      <c r="B478" s="4" t="s">
        <v>2402</v>
      </c>
      <c r="C478" s="4" t="s">
        <v>2401</v>
      </c>
      <c r="D478" s="4" t="s">
        <v>40054</v>
      </c>
      <c r="E478" s="4" t="s">
        <v>38940</v>
      </c>
      <c r="F478" s="4">
        <v>0.64047284343005695</v>
      </c>
      <c r="G478" s="4">
        <v>19</v>
      </c>
      <c r="H478" s="4">
        <v>54224895</v>
      </c>
      <c r="I478" s="4" t="s">
        <v>46</v>
      </c>
      <c r="J478" s="4" t="s">
        <v>53</v>
      </c>
      <c r="K478" s="4">
        <v>-0.29150700000000002</v>
      </c>
      <c r="L478" s="4">
        <v>3.2285099999999997E-2</v>
      </c>
      <c r="M478" s="4">
        <v>0.63260000000000005</v>
      </c>
      <c r="N478" s="130">
        <v>3.0145100000000001E-17</v>
      </c>
    </row>
    <row r="479" spans="1:14" ht="18" customHeight="1" x14ac:dyDescent="0.45">
      <c r="A479" s="4" t="s">
        <v>38939</v>
      </c>
      <c r="B479" s="4" t="s">
        <v>2402</v>
      </c>
      <c r="C479" s="4" t="s">
        <v>2401</v>
      </c>
      <c r="D479" s="4" t="s">
        <v>40054</v>
      </c>
      <c r="E479" s="4" t="s">
        <v>40054</v>
      </c>
      <c r="F479" s="4">
        <v>0.103602963282038</v>
      </c>
      <c r="G479" s="4">
        <v>19</v>
      </c>
      <c r="H479" s="4">
        <v>54204086</v>
      </c>
      <c r="I479" s="4" t="s">
        <v>46</v>
      </c>
      <c r="J479" s="4" t="s">
        <v>53</v>
      </c>
      <c r="K479" s="4">
        <v>-0.29150700000000002</v>
      </c>
      <c r="L479" s="4">
        <v>3.2285099999999997E-2</v>
      </c>
      <c r="M479" s="4">
        <v>0.63260000000000005</v>
      </c>
      <c r="N479" s="130">
        <v>3.0145100000000001E-17</v>
      </c>
    </row>
    <row r="480" spans="1:14" ht="18" customHeight="1" x14ac:dyDescent="0.45">
      <c r="A480" s="4" t="s">
        <v>39315</v>
      </c>
      <c r="B480" s="4" t="s">
        <v>2425</v>
      </c>
      <c r="C480" s="4" t="s">
        <v>2424</v>
      </c>
      <c r="D480" s="4" t="s">
        <v>40548</v>
      </c>
      <c r="E480" s="4" t="s">
        <v>40548</v>
      </c>
      <c r="F480" s="4">
        <v>0.66962145373424897</v>
      </c>
      <c r="G480" s="4">
        <v>19</v>
      </c>
      <c r="H480" s="4">
        <v>54655285</v>
      </c>
      <c r="I480" s="4" t="s">
        <v>46</v>
      </c>
      <c r="J480" s="4" t="s">
        <v>53</v>
      </c>
      <c r="K480" s="4">
        <v>-0.61385999999999996</v>
      </c>
      <c r="L480" s="4">
        <v>4.6988599999999998E-2</v>
      </c>
      <c r="M480" s="4">
        <v>4.26800000000001E-2</v>
      </c>
      <c r="N480" s="130">
        <v>1.0308800000000001E-30</v>
      </c>
    </row>
    <row r="481" spans="1:14" ht="18" customHeight="1" x14ac:dyDescent="0.45">
      <c r="A481" s="4" t="s">
        <v>39315</v>
      </c>
      <c r="B481" s="4" t="s">
        <v>2425</v>
      </c>
      <c r="C481" s="4" t="s">
        <v>2424</v>
      </c>
      <c r="D481" s="4" t="s">
        <v>40548</v>
      </c>
      <c r="E481" s="4" t="s">
        <v>39316</v>
      </c>
      <c r="F481" s="4">
        <v>1</v>
      </c>
      <c r="G481" s="4">
        <v>19</v>
      </c>
      <c r="H481" s="4">
        <v>54554765</v>
      </c>
      <c r="I481" s="4" t="s">
        <v>46</v>
      </c>
      <c r="J481" s="4" t="s">
        <v>53</v>
      </c>
      <c r="K481" s="4">
        <v>-0.61385999999999996</v>
      </c>
      <c r="L481" s="4">
        <v>4.6988599999999998E-2</v>
      </c>
      <c r="M481" s="4">
        <v>4.26800000000001E-2</v>
      </c>
      <c r="N481" s="130">
        <v>1.0308800000000001E-30</v>
      </c>
    </row>
    <row r="482" spans="1:14" ht="18" customHeight="1" x14ac:dyDescent="0.45">
      <c r="A482" s="4" t="s">
        <v>39212</v>
      </c>
      <c r="B482" s="4" t="s">
        <v>2437</v>
      </c>
      <c r="C482" s="4" t="s">
        <v>2436</v>
      </c>
      <c r="D482" s="4" t="s">
        <v>2440</v>
      </c>
      <c r="E482" s="4" t="s">
        <v>2440</v>
      </c>
      <c r="F482" s="4">
        <v>0.883824556041654</v>
      </c>
      <c r="G482" s="4">
        <v>19</v>
      </c>
      <c r="H482" s="4">
        <v>55043182</v>
      </c>
      <c r="I482" s="4" t="s">
        <v>40</v>
      </c>
      <c r="J482" s="4" t="s">
        <v>46</v>
      </c>
      <c r="K482" s="4">
        <v>-0.47757500000000003</v>
      </c>
      <c r="L482" s="4">
        <v>4.35783E-2</v>
      </c>
      <c r="M482" s="4">
        <v>0.1326</v>
      </c>
      <c r="N482" s="130">
        <v>1.8718700000000001E-23</v>
      </c>
    </row>
    <row r="483" spans="1:14" ht="18" customHeight="1" x14ac:dyDescent="0.45">
      <c r="A483" s="4" t="s">
        <v>39212</v>
      </c>
      <c r="B483" s="4" t="s">
        <v>2431</v>
      </c>
      <c r="C483" s="4" t="s">
        <v>2430</v>
      </c>
      <c r="D483" s="4" t="s">
        <v>38680</v>
      </c>
      <c r="E483" s="4" t="s">
        <v>38680</v>
      </c>
      <c r="F483" s="4">
        <v>1</v>
      </c>
      <c r="G483" s="4">
        <v>19</v>
      </c>
      <c r="H483" s="4">
        <v>55025227</v>
      </c>
      <c r="I483" s="4" t="s">
        <v>39</v>
      </c>
      <c r="J483" s="4" t="s">
        <v>40</v>
      </c>
      <c r="K483" s="4">
        <v>0.31365399999999999</v>
      </c>
      <c r="L483" s="4">
        <v>5.8020599999999999E-2</v>
      </c>
      <c r="M483" s="4">
        <v>0.81859999999999999</v>
      </c>
      <c r="N483" s="130">
        <v>1.3925999999999999E-7</v>
      </c>
    </row>
    <row r="484" spans="1:14" ht="18" customHeight="1" x14ac:dyDescent="0.45">
      <c r="A484" s="4" t="s">
        <v>39196</v>
      </c>
      <c r="B484" s="4" t="s">
        <v>2451</v>
      </c>
      <c r="C484" s="4" t="s">
        <v>2450</v>
      </c>
      <c r="D484" s="4" t="s">
        <v>40536</v>
      </c>
      <c r="E484" s="4" t="s">
        <v>39197</v>
      </c>
      <c r="F484" s="4">
        <v>0.730827518116972</v>
      </c>
      <c r="G484" s="4">
        <v>19</v>
      </c>
      <c r="H484" s="4">
        <v>5900460</v>
      </c>
      <c r="I484" s="4" t="s">
        <v>40</v>
      </c>
      <c r="J484" s="4" t="s">
        <v>39</v>
      </c>
      <c r="K484" s="4">
        <v>-0.75099499999999997</v>
      </c>
      <c r="L484" s="4">
        <v>4.1462199999999998E-2</v>
      </c>
      <c r="M484" s="4">
        <v>0.1555</v>
      </c>
      <c r="N484" s="130">
        <v>6.5335900000000001E-49</v>
      </c>
    </row>
    <row r="485" spans="1:14" ht="18" customHeight="1" x14ac:dyDescent="0.45">
      <c r="A485" s="4" t="s">
        <v>39196</v>
      </c>
      <c r="B485" s="4" t="s">
        <v>2451</v>
      </c>
      <c r="C485" s="4" t="s">
        <v>2450</v>
      </c>
      <c r="D485" s="4" t="s">
        <v>40536</v>
      </c>
      <c r="E485" s="4" t="s">
        <v>40536</v>
      </c>
      <c r="F485" s="4">
        <v>0.99253048226761698</v>
      </c>
      <c r="G485" s="4">
        <v>19</v>
      </c>
      <c r="H485" s="4">
        <v>5909488</v>
      </c>
      <c r="I485" s="4" t="s">
        <v>40</v>
      </c>
      <c r="J485" s="4" t="s">
        <v>39</v>
      </c>
      <c r="K485" s="4">
        <v>-0.75099499999999997</v>
      </c>
      <c r="L485" s="4">
        <v>4.1462199999999998E-2</v>
      </c>
      <c r="M485" s="4">
        <v>0.1555</v>
      </c>
      <c r="N485" s="130">
        <v>6.5335900000000001E-49</v>
      </c>
    </row>
    <row r="486" spans="1:14" ht="18" customHeight="1" x14ac:dyDescent="0.45">
      <c r="A486" s="4" t="s">
        <v>39196</v>
      </c>
      <c r="B486" s="4" t="s">
        <v>2442</v>
      </c>
      <c r="C486" s="4" t="s">
        <v>2441</v>
      </c>
      <c r="D486" s="4" t="s">
        <v>40765</v>
      </c>
      <c r="E486" s="4" t="s">
        <v>40812</v>
      </c>
      <c r="F486" s="4">
        <v>1</v>
      </c>
      <c r="G486" s="4">
        <v>19</v>
      </c>
      <c r="H486" s="4">
        <v>5844526</v>
      </c>
      <c r="I486" s="4" t="s">
        <v>53</v>
      </c>
      <c r="J486" s="4" t="s">
        <v>46</v>
      </c>
      <c r="K486" s="4">
        <v>-0.41950700000000002</v>
      </c>
      <c r="L486" s="4">
        <v>4.7714600000000003E-2</v>
      </c>
      <c r="M486" s="4">
        <v>0.45269999999999999</v>
      </c>
      <c r="N486" s="130">
        <v>1.58894E-16</v>
      </c>
    </row>
    <row r="487" spans="1:14" ht="18" customHeight="1" x14ac:dyDescent="0.45">
      <c r="A487" s="4" t="s">
        <v>39196</v>
      </c>
      <c r="B487" s="4" t="s">
        <v>2442</v>
      </c>
      <c r="C487" s="4" t="s">
        <v>2441</v>
      </c>
      <c r="D487" s="4" t="s">
        <v>40765</v>
      </c>
      <c r="E487" s="4" t="s">
        <v>40765</v>
      </c>
      <c r="F487" s="4">
        <v>0.342437149022224</v>
      </c>
      <c r="G487" s="4">
        <v>19</v>
      </c>
      <c r="H487" s="4">
        <v>5844781</v>
      </c>
      <c r="I487" s="4" t="s">
        <v>53</v>
      </c>
      <c r="J487" s="4" t="s">
        <v>46</v>
      </c>
      <c r="K487" s="4">
        <v>-0.41950700000000002</v>
      </c>
      <c r="L487" s="4">
        <v>4.7714600000000003E-2</v>
      </c>
      <c r="M487" s="4">
        <v>0.45269999999999999</v>
      </c>
      <c r="N487" s="130">
        <v>1.58894E-16</v>
      </c>
    </row>
    <row r="488" spans="1:14" ht="18" customHeight="1" x14ac:dyDescent="0.45">
      <c r="A488" s="4" t="s">
        <v>39196</v>
      </c>
      <c r="B488" s="4" t="s">
        <v>2447</v>
      </c>
      <c r="C488" s="4" t="s">
        <v>2446</v>
      </c>
      <c r="D488" s="4" t="s">
        <v>40765</v>
      </c>
      <c r="E488" s="4" t="s">
        <v>40765</v>
      </c>
      <c r="F488" s="4">
        <v>0.31154255026523298</v>
      </c>
      <c r="G488" s="4">
        <v>19</v>
      </c>
      <c r="H488" s="4">
        <v>5844781</v>
      </c>
      <c r="I488" s="4" t="s">
        <v>53</v>
      </c>
      <c r="J488" s="4" t="s">
        <v>46</v>
      </c>
      <c r="K488" s="4">
        <v>-0.36013699999999998</v>
      </c>
      <c r="L488" s="4">
        <v>3.8522099999999997E-2</v>
      </c>
      <c r="M488" s="4">
        <v>0.45269999999999999</v>
      </c>
      <c r="N488" s="130">
        <v>3.0921599999999999E-18</v>
      </c>
    </row>
    <row r="489" spans="1:14" ht="18" customHeight="1" x14ac:dyDescent="0.45">
      <c r="A489" s="4" t="s">
        <v>39196</v>
      </c>
      <c r="B489" s="4" t="s">
        <v>2447</v>
      </c>
      <c r="C489" s="4" t="s">
        <v>2446</v>
      </c>
      <c r="D489" s="4" t="s">
        <v>40765</v>
      </c>
      <c r="E489" s="4" t="s">
        <v>39197</v>
      </c>
      <c r="F489" s="4">
        <v>0.99990751562820601</v>
      </c>
      <c r="G489" s="4">
        <v>19</v>
      </c>
      <c r="H489" s="4">
        <v>5900460</v>
      </c>
      <c r="I489" s="4" t="s">
        <v>53</v>
      </c>
      <c r="J489" s="4" t="s">
        <v>46</v>
      </c>
      <c r="K489" s="4">
        <v>-0.36013699999999998</v>
      </c>
      <c r="L489" s="4">
        <v>3.8522099999999997E-2</v>
      </c>
      <c r="M489" s="4">
        <v>0.45269999999999999</v>
      </c>
      <c r="N489" s="130">
        <v>3.0921599999999999E-18</v>
      </c>
    </row>
    <row r="490" spans="1:14" ht="18" customHeight="1" x14ac:dyDescent="0.45">
      <c r="A490" s="4" t="s">
        <v>39151</v>
      </c>
      <c r="B490" s="4" t="s">
        <v>21576</v>
      </c>
      <c r="C490" s="4" t="s">
        <v>21571</v>
      </c>
      <c r="D490" s="4" t="s">
        <v>40612</v>
      </c>
      <c r="E490" s="4" t="s">
        <v>40612</v>
      </c>
      <c r="F490" s="4">
        <v>1</v>
      </c>
      <c r="G490" s="4">
        <v>19</v>
      </c>
      <c r="H490" s="4">
        <v>1003222</v>
      </c>
      <c r="I490" s="4" t="s">
        <v>46</v>
      </c>
      <c r="J490" s="4" t="s">
        <v>40</v>
      </c>
      <c r="K490" s="4">
        <v>-0.32018000000000002</v>
      </c>
      <c r="L490" s="4">
        <v>5.9822699999999999E-2</v>
      </c>
      <c r="M490" s="4">
        <v>5.9450000000000003E-2</v>
      </c>
      <c r="N490" s="130">
        <v>1.8248E-7</v>
      </c>
    </row>
    <row r="491" spans="1:14" ht="18" customHeight="1" x14ac:dyDescent="0.45">
      <c r="A491" s="4" t="s">
        <v>39063</v>
      </c>
      <c r="B491" s="4" t="s">
        <v>2472</v>
      </c>
      <c r="C491" s="4" t="s">
        <v>2467</v>
      </c>
      <c r="D491" s="4" t="s">
        <v>40766</v>
      </c>
      <c r="E491" s="4" t="s">
        <v>40766</v>
      </c>
      <c r="F491" s="4">
        <v>0.55709739854420603</v>
      </c>
      <c r="G491" s="4">
        <v>19</v>
      </c>
      <c r="H491" s="4">
        <v>9949193</v>
      </c>
      <c r="I491" s="4" t="s">
        <v>39</v>
      </c>
      <c r="J491" s="4" t="s">
        <v>40</v>
      </c>
      <c r="K491" s="4">
        <v>0.191862</v>
      </c>
      <c r="L491" s="4">
        <v>2.7445199999999999E-2</v>
      </c>
      <c r="M491" s="4">
        <v>0.311</v>
      </c>
      <c r="N491" s="130">
        <v>2.04487E-11</v>
      </c>
    </row>
    <row r="492" spans="1:14" ht="18" customHeight="1" x14ac:dyDescent="0.45">
      <c r="A492" s="4" t="s">
        <v>39063</v>
      </c>
      <c r="B492" s="4" t="s">
        <v>2468</v>
      </c>
      <c r="C492" s="4" t="s">
        <v>2467</v>
      </c>
      <c r="D492" s="4" t="s">
        <v>40767</v>
      </c>
      <c r="E492" s="4" t="s">
        <v>40767</v>
      </c>
      <c r="F492" s="4">
        <v>0.20792881733055901</v>
      </c>
      <c r="G492" s="4">
        <v>19</v>
      </c>
      <c r="H492" s="4">
        <v>9939216</v>
      </c>
      <c r="I492" s="4" t="s">
        <v>90</v>
      </c>
      <c r="J492" s="4" t="s">
        <v>39</v>
      </c>
      <c r="K492" s="4">
        <v>0.30054700000000001</v>
      </c>
      <c r="L492" s="4">
        <v>2.9644199999999999E-2</v>
      </c>
      <c r="M492" s="4">
        <v>0.35370000000000001</v>
      </c>
      <c r="N492" s="130">
        <v>9.4811799999999995E-21</v>
      </c>
    </row>
    <row r="493" spans="1:14" ht="18" customHeight="1" x14ac:dyDescent="0.45">
      <c r="A493" s="4" t="s">
        <v>38895</v>
      </c>
      <c r="B493" s="4" t="s">
        <v>2486</v>
      </c>
      <c r="C493" s="4" t="s">
        <v>2485</v>
      </c>
      <c r="D493" s="4" t="s">
        <v>2490</v>
      </c>
      <c r="E493" s="4" t="s">
        <v>2490</v>
      </c>
      <c r="F493" s="4">
        <v>0.82060642447983001</v>
      </c>
      <c r="G493" s="4">
        <v>2</v>
      </c>
      <c r="H493" s="4">
        <v>102358005</v>
      </c>
      <c r="I493" s="4" t="s">
        <v>46</v>
      </c>
      <c r="J493" s="4" t="s">
        <v>40</v>
      </c>
      <c r="K493" s="4">
        <v>-0.43978499999999998</v>
      </c>
      <c r="L493" s="4">
        <v>3.7055999999999999E-2</v>
      </c>
      <c r="M493" s="4">
        <v>0.37959999999999999</v>
      </c>
      <c r="N493" s="130">
        <v>1.53173E-26</v>
      </c>
    </row>
    <row r="494" spans="1:14" ht="18" customHeight="1" x14ac:dyDescent="0.45">
      <c r="A494" s="4" t="s">
        <v>38895</v>
      </c>
      <c r="B494" s="4" t="s">
        <v>2491</v>
      </c>
      <c r="C494" s="4" t="s">
        <v>2485</v>
      </c>
      <c r="D494" s="4" t="s">
        <v>2490</v>
      </c>
      <c r="E494" s="4" t="s">
        <v>2490</v>
      </c>
      <c r="F494" s="4">
        <v>0.84706042550007499</v>
      </c>
      <c r="G494" s="4">
        <v>2</v>
      </c>
      <c r="H494" s="4">
        <v>102358005</v>
      </c>
      <c r="I494" s="4" t="s">
        <v>46</v>
      </c>
      <c r="J494" s="4" t="s">
        <v>40</v>
      </c>
      <c r="K494" s="4">
        <v>-0.41461500000000001</v>
      </c>
      <c r="L494" s="4">
        <v>3.3820599999999999E-2</v>
      </c>
      <c r="M494" s="4">
        <v>0.37959999999999999</v>
      </c>
      <c r="N494" s="130">
        <v>6.8060899999999996E-28</v>
      </c>
    </row>
    <row r="495" spans="1:14" ht="18" customHeight="1" x14ac:dyDescent="0.45">
      <c r="A495" s="4" t="s">
        <v>39330</v>
      </c>
      <c r="B495" s="4" t="s">
        <v>2494</v>
      </c>
      <c r="C495" s="4" t="s">
        <v>2493</v>
      </c>
      <c r="D495" s="4" t="s">
        <v>2497</v>
      </c>
      <c r="E495" s="4" t="s">
        <v>2497</v>
      </c>
      <c r="F495" s="4">
        <v>0.17318202367715599</v>
      </c>
      <c r="G495" s="4">
        <v>2</v>
      </c>
      <c r="H495" s="4">
        <v>10794088</v>
      </c>
      <c r="I495" s="4" t="s">
        <v>2498</v>
      </c>
      <c r="J495" s="4" t="s">
        <v>40</v>
      </c>
      <c r="K495" s="4">
        <v>0.105931</v>
      </c>
      <c r="L495" s="4">
        <v>2.0852300000000001E-2</v>
      </c>
      <c r="M495" s="4">
        <v>0.4466</v>
      </c>
      <c r="N495" s="130">
        <v>6.9452599999999996E-7</v>
      </c>
    </row>
    <row r="496" spans="1:14" ht="18" customHeight="1" x14ac:dyDescent="0.45">
      <c r="A496" s="4" t="s">
        <v>39140</v>
      </c>
      <c r="B496" s="4" t="s">
        <v>2500</v>
      </c>
      <c r="C496" s="4" t="s">
        <v>2499</v>
      </c>
      <c r="D496" s="4" t="s">
        <v>40768</v>
      </c>
      <c r="E496" s="4" t="s">
        <v>40768</v>
      </c>
      <c r="F496" s="4">
        <v>0.25413973820462199</v>
      </c>
      <c r="G496" s="4">
        <v>2</v>
      </c>
      <c r="H496" s="4">
        <v>112162754</v>
      </c>
      <c r="I496" s="4" t="s">
        <v>90</v>
      </c>
      <c r="J496" s="4" t="s">
        <v>39</v>
      </c>
      <c r="K496" s="4">
        <v>-0.55194900000000002</v>
      </c>
      <c r="L496" s="4">
        <v>7.2099999999999997E-2</v>
      </c>
      <c r="M496" s="4">
        <v>4.573E-2</v>
      </c>
      <c r="N496" s="130">
        <v>3.2252499999999998E-13</v>
      </c>
    </row>
    <row r="497" spans="1:14" ht="18" customHeight="1" x14ac:dyDescent="0.45">
      <c r="A497" s="4" t="s">
        <v>38903</v>
      </c>
      <c r="B497" s="4" t="s">
        <v>2504</v>
      </c>
      <c r="C497" s="4" t="s">
        <v>2503</v>
      </c>
      <c r="D497" s="4" t="s">
        <v>2508</v>
      </c>
      <c r="E497" s="4" t="s">
        <v>2508</v>
      </c>
      <c r="F497" s="4">
        <v>1</v>
      </c>
      <c r="G497" s="4">
        <v>2</v>
      </c>
      <c r="H497" s="4">
        <v>119372265</v>
      </c>
      <c r="I497" s="4" t="s">
        <v>40</v>
      </c>
      <c r="J497" s="4" t="s">
        <v>39</v>
      </c>
      <c r="K497" s="4">
        <v>-0.522725</v>
      </c>
      <c r="L497" s="4">
        <v>5.4486E-2</v>
      </c>
      <c r="M497" s="4">
        <v>3.6589999999999998E-2</v>
      </c>
      <c r="N497" s="130">
        <v>5.2613799999999997E-19</v>
      </c>
    </row>
    <row r="498" spans="1:14" ht="18" customHeight="1" x14ac:dyDescent="0.45">
      <c r="A498" s="4" t="s">
        <v>38849</v>
      </c>
      <c r="B498" s="4" t="s">
        <v>11187</v>
      </c>
      <c r="C498" s="4" t="s">
        <v>11186</v>
      </c>
      <c r="D498" s="4" t="s">
        <v>38751</v>
      </c>
      <c r="E498" s="4" t="s">
        <v>38751</v>
      </c>
      <c r="F498" s="4">
        <v>0.12846944685358799</v>
      </c>
      <c r="G498" s="4">
        <v>2</v>
      </c>
      <c r="H498" s="4">
        <v>135952984</v>
      </c>
      <c r="I498" s="4" t="s">
        <v>40</v>
      </c>
      <c r="J498" s="4" t="s">
        <v>39</v>
      </c>
      <c r="K498" s="4">
        <v>0.17536299999999999</v>
      </c>
      <c r="L498" s="4">
        <v>3.4183100000000001E-2</v>
      </c>
      <c r="M498" s="4">
        <v>0.15240000000000001</v>
      </c>
      <c r="N498" s="130">
        <v>5.4525999999999995E-7</v>
      </c>
    </row>
    <row r="499" spans="1:14" ht="18" customHeight="1" x14ac:dyDescent="0.45">
      <c r="A499" s="4" t="s">
        <v>39159</v>
      </c>
      <c r="B499" s="4" t="s">
        <v>2510</v>
      </c>
      <c r="C499" s="4" t="s">
        <v>2509</v>
      </c>
      <c r="D499" s="4" t="s">
        <v>2513</v>
      </c>
      <c r="E499" s="4" t="s">
        <v>2513</v>
      </c>
      <c r="F499" s="4">
        <v>0.99194308865459802</v>
      </c>
      <c r="G499" s="4">
        <v>2</v>
      </c>
      <c r="H499" s="4">
        <v>138002079</v>
      </c>
      <c r="I499" s="4" t="s">
        <v>46</v>
      </c>
      <c r="J499" s="4" t="s">
        <v>53</v>
      </c>
      <c r="K499" s="4">
        <v>0.77862600000000004</v>
      </c>
      <c r="L499" s="4">
        <v>5.73527E-2</v>
      </c>
      <c r="M499" s="4">
        <v>9.7559999999999994E-2</v>
      </c>
      <c r="N499" s="130">
        <v>1.5760999999999999E-32</v>
      </c>
    </row>
    <row r="500" spans="1:14" ht="18" customHeight="1" x14ac:dyDescent="0.45">
      <c r="A500" s="4" t="s">
        <v>39304</v>
      </c>
      <c r="B500" s="4" t="s">
        <v>2515</v>
      </c>
      <c r="C500" s="4" t="s">
        <v>2514</v>
      </c>
      <c r="D500" s="4" t="s">
        <v>38456</v>
      </c>
      <c r="E500" s="4" t="s">
        <v>38456</v>
      </c>
      <c r="F500" s="4">
        <v>0.92210745200149902</v>
      </c>
      <c r="G500" s="4">
        <v>2</v>
      </c>
      <c r="H500" s="4">
        <v>143040620</v>
      </c>
      <c r="I500" s="4" t="s">
        <v>40</v>
      </c>
      <c r="J500" s="4" t="s">
        <v>39</v>
      </c>
      <c r="K500" s="4">
        <v>-0.51659299999999997</v>
      </c>
      <c r="L500" s="4">
        <v>4.4351700000000001E-2</v>
      </c>
      <c r="M500" s="4">
        <v>0.13109999999999999</v>
      </c>
      <c r="N500" s="130">
        <v>8.7388200000000002E-26</v>
      </c>
    </row>
    <row r="501" spans="1:14" ht="18" customHeight="1" x14ac:dyDescent="0.45">
      <c r="A501" s="4" t="s">
        <v>38784</v>
      </c>
      <c r="B501" s="4" t="s">
        <v>2525</v>
      </c>
      <c r="C501" s="4" t="s">
        <v>2524</v>
      </c>
      <c r="D501" s="4" t="s">
        <v>38431</v>
      </c>
      <c r="E501" s="4" t="s">
        <v>38431</v>
      </c>
      <c r="F501" s="4">
        <v>0.222009549980762</v>
      </c>
      <c r="G501" s="4">
        <v>2</v>
      </c>
      <c r="H501" s="4">
        <v>160054821</v>
      </c>
      <c r="I501" s="4" t="s">
        <v>39</v>
      </c>
      <c r="J501" s="4" t="s">
        <v>40</v>
      </c>
      <c r="K501" s="4">
        <v>-0.42541299999999999</v>
      </c>
      <c r="L501" s="4">
        <v>3.51601E-2</v>
      </c>
      <c r="M501" s="4">
        <v>0.41920000000000002</v>
      </c>
      <c r="N501" s="130">
        <v>2.4400799999999999E-27</v>
      </c>
    </row>
    <row r="502" spans="1:14" ht="18" customHeight="1" x14ac:dyDescent="0.45">
      <c r="A502" s="4" t="s">
        <v>38784</v>
      </c>
      <c r="B502" s="4" t="s">
        <v>2520</v>
      </c>
      <c r="C502" s="4" t="s">
        <v>2519</v>
      </c>
      <c r="D502" s="4" t="s">
        <v>2523</v>
      </c>
      <c r="E502" s="4" t="s">
        <v>2523</v>
      </c>
      <c r="F502" s="4">
        <v>0.28573553480416802</v>
      </c>
      <c r="G502" s="4">
        <v>2</v>
      </c>
      <c r="H502" s="4">
        <v>159821048</v>
      </c>
      <c r="I502" s="4" t="s">
        <v>46</v>
      </c>
      <c r="J502" s="4" t="s">
        <v>40</v>
      </c>
      <c r="K502" s="4">
        <v>0.32161800000000001</v>
      </c>
      <c r="L502" s="4">
        <v>2.74614E-2</v>
      </c>
      <c r="M502" s="4">
        <v>0.45879999999999999</v>
      </c>
      <c r="N502" s="130">
        <v>5.2784000000000002E-26</v>
      </c>
    </row>
    <row r="503" spans="1:14" ht="18" customHeight="1" x14ac:dyDescent="0.45">
      <c r="A503" s="4" t="s">
        <v>38920</v>
      </c>
      <c r="B503" s="4" t="s">
        <v>2531</v>
      </c>
      <c r="C503" s="4" t="s">
        <v>2530</v>
      </c>
      <c r="D503" s="4" t="s">
        <v>38490</v>
      </c>
      <c r="E503" s="4" t="s">
        <v>38490</v>
      </c>
      <c r="F503" s="4">
        <v>1</v>
      </c>
      <c r="G503" s="4">
        <v>2</v>
      </c>
      <c r="H503" s="4">
        <v>162056656</v>
      </c>
      <c r="I503" s="4" t="s">
        <v>53</v>
      </c>
      <c r="J503" s="4" t="s">
        <v>46</v>
      </c>
      <c r="K503" s="4">
        <v>-0.192217</v>
      </c>
      <c r="L503" s="4">
        <v>2.3225200000000001E-2</v>
      </c>
      <c r="M503" s="4">
        <v>0.34910000000000002</v>
      </c>
      <c r="N503" s="130">
        <v>5.4289299999999996E-15</v>
      </c>
    </row>
    <row r="504" spans="1:14" ht="18" customHeight="1" x14ac:dyDescent="0.45">
      <c r="A504" s="4" t="s">
        <v>38842</v>
      </c>
      <c r="B504" s="4" t="s">
        <v>2537</v>
      </c>
      <c r="C504" s="4" t="s">
        <v>2536</v>
      </c>
      <c r="D504" s="4" t="s">
        <v>2541</v>
      </c>
      <c r="E504" s="4" t="s">
        <v>2541</v>
      </c>
      <c r="F504" s="4">
        <v>0.96733906266755398</v>
      </c>
      <c r="G504" s="4">
        <v>2</v>
      </c>
      <c r="H504" s="4">
        <v>162352383</v>
      </c>
      <c r="I504" s="4" t="s">
        <v>53</v>
      </c>
      <c r="J504" s="4" t="s">
        <v>39</v>
      </c>
      <c r="K504" s="4">
        <v>-0.59260599999999997</v>
      </c>
      <c r="L504" s="4">
        <v>5.4195199999999999E-2</v>
      </c>
      <c r="M504" s="4">
        <v>9.604E-2</v>
      </c>
      <c r="N504" s="130">
        <v>2.2580899999999999E-23</v>
      </c>
    </row>
    <row r="505" spans="1:14" ht="18" customHeight="1" x14ac:dyDescent="0.45">
      <c r="A505" s="4" t="s">
        <v>39075</v>
      </c>
      <c r="B505" s="4" t="s">
        <v>12532</v>
      </c>
      <c r="C505" s="4" t="s">
        <v>11412</v>
      </c>
      <c r="D505" s="4" t="s">
        <v>40592</v>
      </c>
      <c r="E505" s="4" t="s">
        <v>40592</v>
      </c>
      <c r="F505" s="4">
        <v>0.14932783010403</v>
      </c>
      <c r="G505" s="4">
        <v>2</v>
      </c>
      <c r="H505" s="4">
        <v>17584250</v>
      </c>
      <c r="I505" s="4" t="s">
        <v>451</v>
      </c>
      <c r="J505" s="4" t="s">
        <v>40</v>
      </c>
      <c r="K505" s="4">
        <v>0.18770800000000001</v>
      </c>
      <c r="L505" s="4">
        <v>3.31749E-2</v>
      </c>
      <c r="M505" s="4">
        <v>0.29570000000000002</v>
      </c>
      <c r="N505" s="130">
        <v>3.8144799999999998E-8</v>
      </c>
    </row>
    <row r="506" spans="1:14" ht="18" customHeight="1" x14ac:dyDescent="0.45">
      <c r="A506" s="4" t="s">
        <v>38848</v>
      </c>
      <c r="B506" s="4" t="s">
        <v>2543</v>
      </c>
      <c r="C506" s="4" t="s">
        <v>2542</v>
      </c>
      <c r="D506" s="4" t="s">
        <v>38466</v>
      </c>
      <c r="E506" s="4" t="s">
        <v>38466</v>
      </c>
      <c r="F506" s="4">
        <v>0.39131663579425402</v>
      </c>
      <c r="G506" s="4">
        <v>2</v>
      </c>
      <c r="H506" s="4">
        <v>174112379</v>
      </c>
      <c r="I506" s="4" t="s">
        <v>39</v>
      </c>
      <c r="J506" s="4" t="s">
        <v>40</v>
      </c>
      <c r="K506" s="4">
        <v>0.24840100000000001</v>
      </c>
      <c r="L506" s="4">
        <v>2.65303E-2</v>
      </c>
      <c r="M506" s="4">
        <v>0.18140000000000001</v>
      </c>
      <c r="N506" s="130">
        <v>2.7941499999999999E-18</v>
      </c>
    </row>
    <row r="507" spans="1:14" ht="18" customHeight="1" x14ac:dyDescent="0.45">
      <c r="A507" s="4" t="s">
        <v>38848</v>
      </c>
      <c r="B507" s="4" t="s">
        <v>2550</v>
      </c>
      <c r="C507" s="4" t="s">
        <v>2549</v>
      </c>
      <c r="D507" s="4" t="s">
        <v>2553</v>
      </c>
      <c r="E507" s="4" t="s">
        <v>2553</v>
      </c>
      <c r="F507" s="4">
        <v>0.30401514635376697</v>
      </c>
      <c r="G507" s="4">
        <v>2</v>
      </c>
      <c r="H507" s="4">
        <v>174112379</v>
      </c>
      <c r="I507" s="4" t="s">
        <v>53</v>
      </c>
      <c r="J507" s="4" t="s">
        <v>46</v>
      </c>
      <c r="K507" s="4">
        <v>0.675342</v>
      </c>
      <c r="L507" s="4">
        <v>3.4914199999999999E-2</v>
      </c>
      <c r="M507" s="4">
        <v>0.36430000000000001</v>
      </c>
      <c r="N507" s="130">
        <v>2.44529E-53</v>
      </c>
    </row>
    <row r="508" spans="1:14" ht="18" customHeight="1" x14ac:dyDescent="0.45">
      <c r="A508" s="4" t="s">
        <v>39150</v>
      </c>
      <c r="B508" s="4" t="s">
        <v>2555</v>
      </c>
      <c r="C508" s="4" t="s">
        <v>2554</v>
      </c>
      <c r="D508" s="4" t="s">
        <v>2559</v>
      </c>
      <c r="E508" s="4" t="s">
        <v>2559</v>
      </c>
      <c r="F508" s="4">
        <v>0.402593823707252</v>
      </c>
      <c r="G508" s="4">
        <v>2</v>
      </c>
      <c r="H508" s="4">
        <v>175028605</v>
      </c>
      <c r="I508" s="4" t="s">
        <v>53</v>
      </c>
      <c r="J508" s="4" t="s">
        <v>46</v>
      </c>
      <c r="K508" s="4">
        <v>0.19095300000000001</v>
      </c>
      <c r="L508" s="4">
        <v>3.12372E-2</v>
      </c>
      <c r="M508" s="4">
        <v>0.8216</v>
      </c>
      <c r="N508" s="130">
        <v>3.3112299999999999E-9</v>
      </c>
    </row>
    <row r="509" spans="1:14" ht="18" customHeight="1" x14ac:dyDescent="0.45">
      <c r="A509" s="4" t="s">
        <v>39249</v>
      </c>
      <c r="B509" s="4" t="s">
        <v>2561</v>
      </c>
      <c r="C509" s="4" t="s">
        <v>2560</v>
      </c>
      <c r="D509" s="4" t="s">
        <v>2565</v>
      </c>
      <c r="E509" s="4" t="s">
        <v>2565</v>
      </c>
      <c r="F509" s="4">
        <v>0.47657996441510703</v>
      </c>
      <c r="G509" s="4">
        <v>2</v>
      </c>
      <c r="H509" s="4">
        <v>176002028</v>
      </c>
      <c r="I509" s="4" t="s">
        <v>39</v>
      </c>
      <c r="J509" s="4" t="s">
        <v>40</v>
      </c>
      <c r="K509" s="4">
        <v>-0.60475199999999996</v>
      </c>
      <c r="L509" s="4">
        <v>9.8597099999999993E-2</v>
      </c>
      <c r="M509" s="4">
        <v>1.98199999999999E-2</v>
      </c>
      <c r="N509" s="130">
        <v>2.9554399999999999E-9</v>
      </c>
    </row>
    <row r="510" spans="1:14" ht="18" customHeight="1" x14ac:dyDescent="0.45">
      <c r="A510" s="4" t="s">
        <v>39408</v>
      </c>
      <c r="B510" s="4" t="s">
        <v>2567</v>
      </c>
      <c r="C510" s="4" t="s">
        <v>2566</v>
      </c>
      <c r="D510" s="4" t="s">
        <v>38546</v>
      </c>
      <c r="E510" s="4" t="s">
        <v>38546</v>
      </c>
      <c r="F510" s="4">
        <v>0.33521715128720297</v>
      </c>
      <c r="G510" s="4">
        <v>2</v>
      </c>
      <c r="H510" s="4">
        <v>178424522</v>
      </c>
      <c r="I510" s="4" t="s">
        <v>38547</v>
      </c>
      <c r="J510" s="4" t="s">
        <v>46</v>
      </c>
      <c r="K510" s="4">
        <v>0.215084</v>
      </c>
      <c r="L510" s="4">
        <v>2.8857600000000001E-2</v>
      </c>
      <c r="M510" s="4">
        <v>0.189</v>
      </c>
      <c r="N510" s="130">
        <v>1.1680899999999999E-12</v>
      </c>
    </row>
    <row r="511" spans="1:14" ht="18" customHeight="1" x14ac:dyDescent="0.45">
      <c r="A511" s="4" t="s">
        <v>39132</v>
      </c>
      <c r="B511" s="4" t="s">
        <v>2571</v>
      </c>
      <c r="C511" s="4" t="s">
        <v>38346</v>
      </c>
      <c r="D511" s="4" t="s">
        <v>38578</v>
      </c>
      <c r="E511" s="4" t="s">
        <v>38578</v>
      </c>
      <c r="F511" s="4">
        <v>0.58068620780551605</v>
      </c>
      <c r="G511" s="4">
        <v>2</v>
      </c>
      <c r="H511" s="4">
        <v>181509840</v>
      </c>
      <c r="I511" s="4" t="s">
        <v>40</v>
      </c>
      <c r="J511" s="4" t="s">
        <v>39</v>
      </c>
      <c r="K511" s="4">
        <v>0.16755800000000001</v>
      </c>
      <c r="L511" s="4">
        <v>2.6908600000000001E-2</v>
      </c>
      <c r="M511" s="4">
        <v>0.253</v>
      </c>
      <c r="N511" s="130">
        <v>1.7575899999999999E-9</v>
      </c>
    </row>
    <row r="512" spans="1:14" ht="18" customHeight="1" x14ac:dyDescent="0.45">
      <c r="A512" s="4" t="s">
        <v>39390</v>
      </c>
      <c r="B512" s="4" t="s">
        <v>2575</v>
      </c>
      <c r="C512" s="4" t="s">
        <v>2574</v>
      </c>
      <c r="D512" s="4" t="s">
        <v>38642</v>
      </c>
      <c r="E512" s="4" t="s">
        <v>38642</v>
      </c>
      <c r="F512" s="4">
        <v>0.38418972380273803</v>
      </c>
      <c r="G512" s="4">
        <v>2</v>
      </c>
      <c r="H512" s="4">
        <v>186717001</v>
      </c>
      <c r="I512" s="4" t="s">
        <v>53</v>
      </c>
      <c r="J512" s="4" t="s">
        <v>46</v>
      </c>
      <c r="K512" s="4">
        <v>0.207755</v>
      </c>
      <c r="L512" s="4">
        <v>3.8095499999999997E-2</v>
      </c>
      <c r="M512" s="4">
        <v>0.2165</v>
      </c>
      <c r="N512" s="130">
        <v>1.09415E-7</v>
      </c>
    </row>
    <row r="513" spans="1:14" ht="18" customHeight="1" x14ac:dyDescent="0.45">
      <c r="A513" s="4" t="s">
        <v>38818</v>
      </c>
      <c r="B513" s="4" t="s">
        <v>2581</v>
      </c>
      <c r="C513" s="4" t="s">
        <v>2580</v>
      </c>
      <c r="D513" s="4" t="s">
        <v>38419</v>
      </c>
      <c r="E513" s="4" t="s">
        <v>38419</v>
      </c>
      <c r="F513" s="4">
        <v>0.98656820735095896</v>
      </c>
      <c r="G513" s="4">
        <v>2</v>
      </c>
      <c r="H513" s="4">
        <v>190325879</v>
      </c>
      <c r="I513" s="4" t="s">
        <v>53</v>
      </c>
      <c r="J513" s="4" t="s">
        <v>46</v>
      </c>
      <c r="K513" s="4">
        <v>0.24352799999999999</v>
      </c>
      <c r="L513" s="4">
        <v>1.80127E-2</v>
      </c>
      <c r="M513" s="4">
        <v>0.55179999999999996</v>
      </c>
      <c r="N513" s="130">
        <v>2.4998300000000001E-32</v>
      </c>
    </row>
    <row r="514" spans="1:14" ht="18" customHeight="1" x14ac:dyDescent="0.45">
      <c r="A514" s="4" t="s">
        <v>39062</v>
      </c>
      <c r="B514" s="4" t="s">
        <v>2586</v>
      </c>
      <c r="C514" s="4" t="s">
        <v>2585</v>
      </c>
      <c r="D514" s="4" t="s">
        <v>2589</v>
      </c>
      <c r="E514" s="4" t="s">
        <v>2589</v>
      </c>
      <c r="F514" s="4">
        <v>0.259796434220601</v>
      </c>
      <c r="G514" s="4">
        <v>2</v>
      </c>
      <c r="H514" s="4">
        <v>19940396</v>
      </c>
      <c r="I514" s="4" t="s">
        <v>46</v>
      </c>
      <c r="J514" s="4" t="s">
        <v>53</v>
      </c>
      <c r="K514" s="4">
        <v>-0.227294</v>
      </c>
      <c r="L514" s="4">
        <v>3.0045100000000002E-2</v>
      </c>
      <c r="M514" s="4">
        <v>0.60370000000000001</v>
      </c>
      <c r="N514" s="130">
        <v>5.7452599999999999E-13</v>
      </c>
    </row>
    <row r="515" spans="1:14" ht="18" customHeight="1" x14ac:dyDescent="0.45">
      <c r="A515" s="4" t="s">
        <v>39062</v>
      </c>
      <c r="B515" s="4" t="s">
        <v>2586</v>
      </c>
      <c r="C515" s="4" t="s">
        <v>2585</v>
      </c>
      <c r="D515" s="4" t="s">
        <v>2589</v>
      </c>
      <c r="E515" s="4" t="s">
        <v>40813</v>
      </c>
      <c r="F515" s="4">
        <v>1</v>
      </c>
      <c r="G515" s="4">
        <v>2</v>
      </c>
      <c r="H515" s="4">
        <v>19944070</v>
      </c>
      <c r="I515" s="4" t="s">
        <v>46</v>
      </c>
      <c r="J515" s="4" t="s">
        <v>53</v>
      </c>
      <c r="K515" s="4">
        <v>-0.227294</v>
      </c>
      <c r="L515" s="4">
        <v>3.0045100000000002E-2</v>
      </c>
      <c r="M515" s="4">
        <v>0.60370000000000001</v>
      </c>
      <c r="N515" s="130">
        <v>5.7452599999999999E-13</v>
      </c>
    </row>
    <row r="516" spans="1:14" ht="18" customHeight="1" x14ac:dyDescent="0.45">
      <c r="A516" s="4" t="s">
        <v>39099</v>
      </c>
      <c r="B516" s="4" t="s">
        <v>2591</v>
      </c>
      <c r="C516" s="4" t="s">
        <v>2590</v>
      </c>
      <c r="D516" s="4" t="s">
        <v>2594</v>
      </c>
      <c r="E516" s="4" t="s">
        <v>2594</v>
      </c>
      <c r="F516" s="4">
        <v>0.25708977514096298</v>
      </c>
      <c r="G516" s="4">
        <v>2</v>
      </c>
      <c r="H516" s="4">
        <v>199984173</v>
      </c>
      <c r="I516" s="4" t="s">
        <v>39</v>
      </c>
      <c r="J516" s="4" t="s">
        <v>40</v>
      </c>
      <c r="K516" s="4">
        <v>0.119367</v>
      </c>
      <c r="L516" s="4">
        <v>1.9241600000000001E-2</v>
      </c>
      <c r="M516" s="4">
        <v>0.5534</v>
      </c>
      <c r="N516" s="130">
        <v>2.00264E-9</v>
      </c>
    </row>
    <row r="517" spans="1:14" ht="18" customHeight="1" x14ac:dyDescent="0.45">
      <c r="A517" s="4" t="s">
        <v>39001</v>
      </c>
      <c r="B517" s="4" t="s">
        <v>2601</v>
      </c>
      <c r="C517" s="4" t="s">
        <v>2600</v>
      </c>
      <c r="D517" s="4" t="s">
        <v>38411</v>
      </c>
      <c r="E517" s="4" t="s">
        <v>39002</v>
      </c>
      <c r="F517" s="4">
        <v>0.57637487831234002</v>
      </c>
      <c r="G517" s="4">
        <v>2</v>
      </c>
      <c r="H517" s="4">
        <v>210258573</v>
      </c>
      <c r="I517" s="4" t="s">
        <v>39</v>
      </c>
      <c r="J517" s="4" t="s">
        <v>53</v>
      </c>
      <c r="K517" s="4">
        <v>-0.72267300000000001</v>
      </c>
      <c r="L517" s="4">
        <v>4.4024099999999997E-2</v>
      </c>
      <c r="M517" s="4">
        <v>0.30030000000000001</v>
      </c>
      <c r="N517" s="130">
        <v>9.1908699999999996E-43</v>
      </c>
    </row>
    <row r="518" spans="1:14" ht="18" customHeight="1" x14ac:dyDescent="0.45">
      <c r="A518" s="4" t="s">
        <v>39001</v>
      </c>
      <c r="B518" s="4" t="s">
        <v>2601</v>
      </c>
      <c r="C518" s="4" t="s">
        <v>2600</v>
      </c>
      <c r="D518" s="4" t="s">
        <v>38411</v>
      </c>
      <c r="E518" s="4" t="s">
        <v>38411</v>
      </c>
      <c r="F518" s="4">
        <v>0.16623148205618499</v>
      </c>
      <c r="G518" s="4">
        <v>2</v>
      </c>
      <c r="H518" s="4">
        <v>210217815</v>
      </c>
      <c r="I518" s="4" t="s">
        <v>39</v>
      </c>
      <c r="J518" s="4" t="s">
        <v>53</v>
      </c>
      <c r="K518" s="4">
        <v>-0.72267300000000001</v>
      </c>
      <c r="L518" s="4">
        <v>4.4024099999999997E-2</v>
      </c>
      <c r="M518" s="4">
        <v>0.30030000000000001</v>
      </c>
      <c r="N518" s="130">
        <v>9.1908699999999996E-43</v>
      </c>
    </row>
    <row r="519" spans="1:14" ht="18" customHeight="1" x14ac:dyDescent="0.45">
      <c r="A519" s="4" t="s">
        <v>39200</v>
      </c>
      <c r="B519" s="4" t="s">
        <v>2606</v>
      </c>
      <c r="C519" s="4" t="s">
        <v>2605</v>
      </c>
      <c r="D519" s="4" t="s">
        <v>38475</v>
      </c>
      <c r="E519" s="4" t="s">
        <v>38475</v>
      </c>
      <c r="F519" s="4">
        <v>0.47439394561942</v>
      </c>
      <c r="G519" s="4">
        <v>2</v>
      </c>
      <c r="H519" s="4">
        <v>215292672</v>
      </c>
      <c r="I519" s="4" t="s">
        <v>46</v>
      </c>
      <c r="J519" s="4" t="s">
        <v>53</v>
      </c>
      <c r="K519" s="4">
        <v>0.41985800000000001</v>
      </c>
      <c r="L519" s="4">
        <v>4.8214699999999999E-2</v>
      </c>
      <c r="M519" s="4">
        <v>0.14019999999999999</v>
      </c>
      <c r="N519" s="130">
        <v>2.8454299999999999E-16</v>
      </c>
    </row>
    <row r="520" spans="1:14" ht="18" customHeight="1" x14ac:dyDescent="0.45">
      <c r="A520" s="4" t="s">
        <v>39227</v>
      </c>
      <c r="B520" s="4" t="s">
        <v>2612</v>
      </c>
      <c r="C520" s="4" t="s">
        <v>2611</v>
      </c>
      <c r="D520" s="4" t="s">
        <v>38534</v>
      </c>
      <c r="E520" s="4" t="s">
        <v>38534</v>
      </c>
      <c r="F520" s="4">
        <v>0.22346560418860201</v>
      </c>
      <c r="G520" s="4">
        <v>2</v>
      </c>
      <c r="H520" s="4">
        <v>218602266</v>
      </c>
      <c r="I520" s="4" t="s">
        <v>39</v>
      </c>
      <c r="J520" s="4" t="s">
        <v>40</v>
      </c>
      <c r="K520" s="4">
        <v>-0.16914399999999999</v>
      </c>
      <c r="L520" s="4">
        <v>2.4440900000000002E-2</v>
      </c>
      <c r="M520" s="4">
        <v>0.35060000000000002</v>
      </c>
      <c r="N520" s="130">
        <v>3.1241200000000001E-11</v>
      </c>
    </row>
    <row r="521" spans="1:14" ht="18" customHeight="1" x14ac:dyDescent="0.45">
      <c r="A521" s="4" t="s">
        <v>39047</v>
      </c>
      <c r="B521" s="4" t="s">
        <v>2618</v>
      </c>
      <c r="C521" s="4" t="s">
        <v>2617</v>
      </c>
      <c r="D521" s="4" t="s">
        <v>38553</v>
      </c>
      <c r="E521" s="4" t="s">
        <v>38553</v>
      </c>
      <c r="F521" s="4">
        <v>1</v>
      </c>
      <c r="G521" s="4">
        <v>2</v>
      </c>
      <c r="H521" s="4">
        <v>224063127</v>
      </c>
      <c r="I521" s="4" t="s">
        <v>40</v>
      </c>
      <c r="J521" s="4" t="s">
        <v>39</v>
      </c>
      <c r="K521" s="4">
        <v>0.21743000000000001</v>
      </c>
      <c r="L521" s="4">
        <v>3.3138599999999997E-2</v>
      </c>
      <c r="M521" s="4">
        <v>0.47710000000000002</v>
      </c>
      <c r="N521" s="130">
        <v>2.6136799999999998E-10</v>
      </c>
    </row>
    <row r="522" spans="1:14" ht="18" customHeight="1" x14ac:dyDescent="0.45">
      <c r="A522" s="4" t="s">
        <v>39047</v>
      </c>
      <c r="B522" s="4" t="s">
        <v>13872</v>
      </c>
      <c r="C522" s="4" t="s">
        <v>2617</v>
      </c>
      <c r="D522" s="4" t="s">
        <v>38752</v>
      </c>
      <c r="E522" s="4" t="s">
        <v>38752</v>
      </c>
      <c r="F522" s="4">
        <v>1</v>
      </c>
      <c r="G522" s="4">
        <v>2</v>
      </c>
      <c r="H522" s="4">
        <v>224063127</v>
      </c>
      <c r="I522" s="4" t="s">
        <v>40</v>
      </c>
      <c r="J522" s="4" t="s">
        <v>39</v>
      </c>
      <c r="K522" s="4">
        <v>0.17428199999999999</v>
      </c>
      <c r="L522" s="4">
        <v>3.3881500000000002E-2</v>
      </c>
      <c r="M522" s="4">
        <v>0.46800000000000003</v>
      </c>
      <c r="N522" s="130">
        <v>5.1005900000000003E-7</v>
      </c>
    </row>
    <row r="523" spans="1:14" ht="18" customHeight="1" x14ac:dyDescent="0.45">
      <c r="A523" s="4" t="s">
        <v>39126</v>
      </c>
      <c r="B523" s="4" t="s">
        <v>2629</v>
      </c>
      <c r="C523" s="4" t="s">
        <v>2628</v>
      </c>
      <c r="D523" s="4" t="s">
        <v>38604</v>
      </c>
      <c r="E523" s="4" t="s">
        <v>38604</v>
      </c>
      <c r="F523" s="4">
        <v>0.171330923896547</v>
      </c>
      <c r="G523" s="4">
        <v>2</v>
      </c>
      <c r="H523" s="4">
        <v>237985210</v>
      </c>
      <c r="I523" s="4" t="s">
        <v>53</v>
      </c>
      <c r="J523" s="4" t="s">
        <v>46</v>
      </c>
      <c r="K523" s="4">
        <v>-0.21588499999999999</v>
      </c>
      <c r="L523" s="4">
        <v>3.05431E-2</v>
      </c>
      <c r="M523" s="4">
        <v>0.72709999999999997</v>
      </c>
      <c r="N523" s="130">
        <v>1.2764600000000001E-11</v>
      </c>
    </row>
    <row r="524" spans="1:14" ht="18" customHeight="1" x14ac:dyDescent="0.45">
      <c r="A524" s="4" t="s">
        <v>39087</v>
      </c>
      <c r="B524" s="4" t="s">
        <v>2652</v>
      </c>
      <c r="C524" s="4" t="s">
        <v>2651</v>
      </c>
      <c r="D524" s="4" t="s">
        <v>2656</v>
      </c>
      <c r="E524" s="4" t="s">
        <v>2656</v>
      </c>
      <c r="F524" s="4">
        <v>0.43263742193141203</v>
      </c>
      <c r="G524" s="4">
        <v>2</v>
      </c>
      <c r="H524" s="4">
        <v>24128271</v>
      </c>
      <c r="I524" s="4" t="s">
        <v>39</v>
      </c>
      <c r="J524" s="4" t="s">
        <v>40</v>
      </c>
      <c r="K524" s="4">
        <v>0.35774600000000001</v>
      </c>
      <c r="L524" s="4">
        <v>3.8279500000000001E-2</v>
      </c>
      <c r="M524" s="4">
        <v>0.18140000000000001</v>
      </c>
      <c r="N524" s="130">
        <v>3.1642499999999999E-18</v>
      </c>
    </row>
    <row r="525" spans="1:14" ht="18" customHeight="1" x14ac:dyDescent="0.45">
      <c r="A525" s="4" t="s">
        <v>39220</v>
      </c>
      <c r="B525" s="4" t="s">
        <v>2646</v>
      </c>
      <c r="C525" s="4" t="s">
        <v>2645</v>
      </c>
      <c r="D525" s="4" t="s">
        <v>38558</v>
      </c>
      <c r="E525" s="4" t="s">
        <v>38558</v>
      </c>
      <c r="F525" s="4">
        <v>0.25442160689084398</v>
      </c>
      <c r="G525" s="4">
        <v>2</v>
      </c>
      <c r="H525" s="4">
        <v>240854128</v>
      </c>
      <c r="I525" s="4" t="s">
        <v>39</v>
      </c>
      <c r="J525" s="4" t="s">
        <v>40</v>
      </c>
      <c r="K525" s="4">
        <v>-0.24654000000000001</v>
      </c>
      <c r="L525" s="4">
        <v>3.5559800000000003E-2</v>
      </c>
      <c r="M525" s="4">
        <v>0.3201</v>
      </c>
      <c r="N525" s="130">
        <v>2.8962500000000001E-11</v>
      </c>
    </row>
    <row r="526" spans="1:14" ht="18" customHeight="1" x14ac:dyDescent="0.45">
      <c r="A526" s="4" t="s">
        <v>39066</v>
      </c>
      <c r="B526" s="4" t="s">
        <v>12440</v>
      </c>
      <c r="C526" s="4" t="s">
        <v>7773</v>
      </c>
      <c r="D526" s="4" t="s">
        <v>38746</v>
      </c>
      <c r="E526" s="4" t="s">
        <v>38746</v>
      </c>
      <c r="F526" s="4">
        <v>0.396232797810461</v>
      </c>
      <c r="G526" s="4">
        <v>2</v>
      </c>
      <c r="H526" s="4">
        <v>241673718</v>
      </c>
      <c r="I526" s="4" t="s">
        <v>53</v>
      </c>
      <c r="J526" s="4" t="s">
        <v>39</v>
      </c>
      <c r="K526" s="4">
        <v>-0.12920799999999999</v>
      </c>
      <c r="L526" s="4">
        <v>2.6313599999999999E-2</v>
      </c>
      <c r="M526" s="4">
        <v>0.58689999999999998</v>
      </c>
      <c r="N526" s="130">
        <v>1.5558899999999999E-6</v>
      </c>
    </row>
    <row r="527" spans="1:14" ht="18" customHeight="1" x14ac:dyDescent="0.45">
      <c r="A527" s="4" t="s">
        <v>39157</v>
      </c>
      <c r="B527" s="4" t="s">
        <v>2658</v>
      </c>
      <c r="C527" s="4" t="s">
        <v>2657</v>
      </c>
      <c r="D527" s="4" t="s">
        <v>40013</v>
      </c>
      <c r="E527" s="4" t="s">
        <v>40013</v>
      </c>
      <c r="F527" s="4">
        <v>0.187213409474801</v>
      </c>
      <c r="G527" s="4">
        <v>2</v>
      </c>
      <c r="H527" s="4">
        <v>27022607</v>
      </c>
      <c r="I527" s="4" t="s">
        <v>53</v>
      </c>
      <c r="J527" s="4" t="s">
        <v>46</v>
      </c>
      <c r="K527" s="4">
        <v>0.179035</v>
      </c>
      <c r="L527" s="4">
        <v>3.1934400000000002E-2</v>
      </c>
      <c r="M527" s="4">
        <v>0.33229999999999998</v>
      </c>
      <c r="N527" s="130">
        <v>4.99473E-8</v>
      </c>
    </row>
    <row r="528" spans="1:14" ht="18" customHeight="1" x14ac:dyDescent="0.45">
      <c r="A528" s="4" t="s">
        <v>38950</v>
      </c>
      <c r="B528" s="4" t="s">
        <v>2669</v>
      </c>
      <c r="C528" s="4" t="s">
        <v>2668</v>
      </c>
      <c r="D528" s="4" t="s">
        <v>38653</v>
      </c>
      <c r="E528" s="4" t="s">
        <v>38653</v>
      </c>
      <c r="F528" s="4">
        <v>0.36939205432554201</v>
      </c>
      <c r="G528" s="4">
        <v>2</v>
      </c>
      <c r="H528" s="4">
        <v>27535170</v>
      </c>
      <c r="I528" s="4" t="s">
        <v>4884</v>
      </c>
      <c r="J528" s="4" t="s">
        <v>46</v>
      </c>
      <c r="K528" s="4">
        <v>0.13392899999999999</v>
      </c>
      <c r="L528" s="4">
        <v>2.5437600000000001E-2</v>
      </c>
      <c r="M528" s="4">
        <v>0.46489999999999998</v>
      </c>
      <c r="N528" s="130">
        <v>2.8160700000000001E-7</v>
      </c>
    </row>
    <row r="529" spans="1:14" ht="18" customHeight="1" x14ac:dyDescent="0.45">
      <c r="A529" s="4" t="s">
        <v>39206</v>
      </c>
      <c r="B529" s="4" t="s">
        <v>2674</v>
      </c>
      <c r="C529" s="4" t="s">
        <v>2673</v>
      </c>
      <c r="D529" s="4" t="s">
        <v>38516</v>
      </c>
      <c r="E529" s="4" t="s">
        <v>38516</v>
      </c>
      <c r="F529" s="4">
        <v>0.26766603083504997</v>
      </c>
      <c r="G529" s="4">
        <v>2</v>
      </c>
      <c r="H529" s="4">
        <v>28767109</v>
      </c>
      <c r="I529" s="4" t="s">
        <v>53</v>
      </c>
      <c r="J529" s="4" t="s">
        <v>40</v>
      </c>
      <c r="K529" s="4">
        <v>0.14824799999999999</v>
      </c>
      <c r="L529" s="4">
        <v>2.0057200000000001E-2</v>
      </c>
      <c r="M529" s="4">
        <v>0.4284</v>
      </c>
      <c r="N529" s="130">
        <v>1.7263400000000001E-12</v>
      </c>
    </row>
    <row r="530" spans="1:14" ht="18" customHeight="1" x14ac:dyDescent="0.45">
      <c r="A530" s="4" t="s">
        <v>39135</v>
      </c>
      <c r="B530" s="4" t="s">
        <v>2680</v>
      </c>
      <c r="C530" s="4" t="s">
        <v>2679</v>
      </c>
      <c r="D530" s="4" t="s">
        <v>40003</v>
      </c>
      <c r="E530" s="4" t="s">
        <v>40003</v>
      </c>
      <c r="F530" s="4">
        <v>0.52409036632706296</v>
      </c>
      <c r="G530" s="4">
        <v>2</v>
      </c>
      <c r="H530" s="4">
        <v>30913170</v>
      </c>
      <c r="I530" s="4" t="s">
        <v>53</v>
      </c>
      <c r="J530" s="4" t="s">
        <v>182</v>
      </c>
      <c r="K530" s="4">
        <v>-0.35272399999999998</v>
      </c>
      <c r="L530" s="4">
        <v>4.4766599999999997E-2</v>
      </c>
      <c r="M530" s="4">
        <v>0.23930000000000001</v>
      </c>
      <c r="N530" s="130">
        <v>7.5618200000000006E-14</v>
      </c>
    </row>
    <row r="531" spans="1:14" ht="18" customHeight="1" x14ac:dyDescent="0.45">
      <c r="A531" s="4" t="s">
        <v>39416</v>
      </c>
      <c r="B531" s="4" t="s">
        <v>15623</v>
      </c>
      <c r="C531" s="4" t="s">
        <v>14761</v>
      </c>
      <c r="D531" s="4" t="s">
        <v>38670</v>
      </c>
      <c r="E531" s="4" t="s">
        <v>38670</v>
      </c>
      <c r="F531" s="4">
        <v>0.38077937921356603</v>
      </c>
      <c r="G531" s="4">
        <v>2</v>
      </c>
      <c r="H531" s="4">
        <v>36705350</v>
      </c>
      <c r="I531" s="4" t="s">
        <v>40</v>
      </c>
      <c r="J531" s="4" t="s">
        <v>53</v>
      </c>
      <c r="K531" s="4">
        <v>0.24244099999999999</v>
      </c>
      <c r="L531" s="4">
        <v>4.4815899999999999E-2</v>
      </c>
      <c r="M531" s="4">
        <v>0.27289999999999998</v>
      </c>
      <c r="N531" s="130">
        <v>1.3661E-7</v>
      </c>
    </row>
    <row r="532" spans="1:14" ht="18" customHeight="1" x14ac:dyDescent="0.45">
      <c r="A532" s="4" t="s">
        <v>38856</v>
      </c>
      <c r="B532" s="4" t="s">
        <v>2690</v>
      </c>
      <c r="C532" s="4" t="s">
        <v>2689</v>
      </c>
      <c r="D532" s="4" t="s">
        <v>38505</v>
      </c>
      <c r="E532" s="4" t="s">
        <v>38505</v>
      </c>
      <c r="F532" s="4">
        <v>0.191093227921702</v>
      </c>
      <c r="G532" s="4">
        <v>2</v>
      </c>
      <c r="H532" s="4">
        <v>53904409</v>
      </c>
      <c r="I532" s="4" t="s">
        <v>4884</v>
      </c>
      <c r="J532" s="4" t="s">
        <v>46</v>
      </c>
      <c r="K532" s="4">
        <v>-0.50747200000000003</v>
      </c>
      <c r="L532" s="4">
        <v>6.4498700000000006E-2</v>
      </c>
      <c r="M532" s="4">
        <v>8.5369999999999904E-2</v>
      </c>
      <c r="N532" s="130">
        <v>8.13756E-14</v>
      </c>
    </row>
    <row r="533" spans="1:14" ht="18" customHeight="1" x14ac:dyDescent="0.45">
      <c r="A533" s="4" t="s">
        <v>38832</v>
      </c>
      <c r="B533" s="4" t="s">
        <v>2700</v>
      </c>
      <c r="C533" s="4" t="s">
        <v>2699</v>
      </c>
      <c r="D533" s="4" t="s">
        <v>39928</v>
      </c>
      <c r="E533" s="4" t="s">
        <v>39928</v>
      </c>
      <c r="F533" s="4">
        <v>0.385769549705413</v>
      </c>
      <c r="G533" s="4">
        <v>2</v>
      </c>
      <c r="H533" s="4">
        <v>62154296</v>
      </c>
      <c r="I533" s="4" t="s">
        <v>39</v>
      </c>
      <c r="J533" s="4" t="s">
        <v>46</v>
      </c>
      <c r="K533" s="4">
        <v>-0.84549099999999999</v>
      </c>
      <c r="L533" s="4">
        <v>8.3291299999999999E-2</v>
      </c>
      <c r="M533" s="4">
        <v>1.98199999999999E-2</v>
      </c>
      <c r="N533" s="130">
        <v>8.6344599999999995E-21</v>
      </c>
    </row>
    <row r="534" spans="1:14" ht="18" customHeight="1" x14ac:dyDescent="0.45">
      <c r="A534" s="4" t="s">
        <v>39052</v>
      </c>
      <c r="B534" s="4" t="s">
        <v>2705</v>
      </c>
      <c r="C534" s="4" t="s">
        <v>2704</v>
      </c>
      <c r="D534" s="4" t="s">
        <v>39983</v>
      </c>
      <c r="E534" s="4" t="s">
        <v>39983</v>
      </c>
      <c r="F534" s="4">
        <v>0.69619289926269201</v>
      </c>
      <c r="G534" s="4">
        <v>2</v>
      </c>
      <c r="H534" s="4">
        <v>64472586</v>
      </c>
      <c r="I534" s="4" t="s">
        <v>2708</v>
      </c>
      <c r="J534" s="4" t="s">
        <v>2709</v>
      </c>
      <c r="K534" s="4">
        <v>0.523262</v>
      </c>
      <c r="L534" s="4">
        <v>7.9557000000000003E-2</v>
      </c>
      <c r="M534" s="4">
        <v>1.372E-2</v>
      </c>
      <c r="N534" s="130">
        <v>2.3822500000000002E-10</v>
      </c>
    </row>
    <row r="535" spans="1:14" ht="18" customHeight="1" x14ac:dyDescent="0.45">
      <c r="A535" s="4" t="s">
        <v>39371</v>
      </c>
      <c r="B535" s="4" t="s">
        <v>2711</v>
      </c>
      <c r="C535" s="4" t="s">
        <v>2710</v>
      </c>
      <c r="D535" s="4" t="s">
        <v>40769</v>
      </c>
      <c r="E535" s="4" t="s">
        <v>40769</v>
      </c>
      <c r="F535" s="4">
        <v>0.40613943591401802</v>
      </c>
      <c r="G535" s="4">
        <v>2</v>
      </c>
      <c r="H535" s="4">
        <v>68353898</v>
      </c>
      <c r="I535" s="4" t="s">
        <v>53</v>
      </c>
      <c r="J535" s="4" t="s">
        <v>46</v>
      </c>
      <c r="K535" s="4">
        <v>0.177619</v>
      </c>
      <c r="L535" s="4">
        <v>3.05215E-2</v>
      </c>
      <c r="M535" s="4">
        <v>0.19819999999999999</v>
      </c>
      <c r="N535" s="130">
        <v>1.6285399999999998E-8</v>
      </c>
    </row>
    <row r="536" spans="1:14" ht="18" customHeight="1" x14ac:dyDescent="0.45">
      <c r="A536" s="4" t="s">
        <v>39367</v>
      </c>
      <c r="B536" s="4" t="s">
        <v>2716</v>
      </c>
      <c r="C536" s="4" t="s">
        <v>2715</v>
      </c>
      <c r="D536" s="4" t="s">
        <v>2719</v>
      </c>
      <c r="E536" s="4" t="s">
        <v>2719</v>
      </c>
      <c r="F536" s="4">
        <v>0.15615420268902</v>
      </c>
      <c r="G536" s="4">
        <v>2</v>
      </c>
      <c r="H536" s="4">
        <v>69423598</v>
      </c>
      <c r="I536" s="4" t="s">
        <v>39</v>
      </c>
      <c r="J536" s="4" t="s">
        <v>40</v>
      </c>
      <c r="K536" s="4">
        <v>-0.48305399999999998</v>
      </c>
      <c r="L536" s="4">
        <v>6.8528199999999997E-2</v>
      </c>
      <c r="M536" s="4">
        <v>3.2009999999999997E-2</v>
      </c>
      <c r="N536" s="130">
        <v>1.43532E-11</v>
      </c>
    </row>
    <row r="537" spans="1:14" ht="18" customHeight="1" x14ac:dyDescent="0.45">
      <c r="A537" s="4" t="s">
        <v>38968</v>
      </c>
      <c r="B537" s="4" t="s">
        <v>2721</v>
      </c>
      <c r="C537" s="4" t="s">
        <v>2720</v>
      </c>
      <c r="D537" s="4" t="s">
        <v>40770</v>
      </c>
      <c r="E537" s="4" t="s">
        <v>40770</v>
      </c>
      <c r="F537" s="4">
        <v>0.98809498032454302</v>
      </c>
      <c r="G537" s="4">
        <v>2</v>
      </c>
      <c r="H537" s="4">
        <v>69816643</v>
      </c>
      <c r="I537" s="4" t="s">
        <v>40</v>
      </c>
      <c r="J537" s="4" t="s">
        <v>53</v>
      </c>
      <c r="K537" s="4">
        <v>-0.57061700000000004</v>
      </c>
      <c r="L537" s="4">
        <v>3.9500399999999998E-2</v>
      </c>
      <c r="M537" s="4">
        <v>0.1905</v>
      </c>
      <c r="N537" s="130">
        <v>1.21684E-35</v>
      </c>
    </row>
    <row r="538" spans="1:14" ht="18" customHeight="1" x14ac:dyDescent="0.45">
      <c r="A538" s="4" t="s">
        <v>39348</v>
      </c>
      <c r="B538" s="4" t="s">
        <v>2727</v>
      </c>
      <c r="C538" s="4" t="s">
        <v>2726</v>
      </c>
      <c r="D538" s="4" t="s">
        <v>40049</v>
      </c>
      <c r="E538" s="4" t="s">
        <v>40049</v>
      </c>
      <c r="F538" s="4">
        <v>0.53301829964381398</v>
      </c>
      <c r="G538" s="4">
        <v>2</v>
      </c>
      <c r="H538" s="4">
        <v>70261338</v>
      </c>
      <c r="I538" s="4" t="s">
        <v>46</v>
      </c>
      <c r="J538" s="4" t="s">
        <v>53</v>
      </c>
      <c r="K538" s="4">
        <v>-0.20879</v>
      </c>
      <c r="L538" s="4">
        <v>2.9415299999999998E-2</v>
      </c>
      <c r="M538" s="4">
        <v>0.1128</v>
      </c>
      <c r="N538" s="130">
        <v>1.0640200000000001E-11</v>
      </c>
    </row>
    <row r="539" spans="1:14" ht="18" customHeight="1" x14ac:dyDescent="0.45">
      <c r="A539" s="4" t="s">
        <v>38898</v>
      </c>
      <c r="B539" s="4" t="s">
        <v>2737</v>
      </c>
      <c r="C539" s="4" t="s">
        <v>2736</v>
      </c>
      <c r="D539" s="4" t="s">
        <v>38605</v>
      </c>
      <c r="E539" s="4" t="s">
        <v>38605</v>
      </c>
      <c r="F539" s="4">
        <v>0.248444077227788</v>
      </c>
      <c r="G539" s="4">
        <v>2</v>
      </c>
      <c r="H539" s="4">
        <v>85708159</v>
      </c>
      <c r="I539" s="4" t="s">
        <v>46</v>
      </c>
      <c r="J539" s="4" t="s">
        <v>53</v>
      </c>
      <c r="K539" s="4">
        <v>0.34949799999999998</v>
      </c>
      <c r="L539" s="4">
        <v>5.8526799999999997E-2</v>
      </c>
      <c r="M539" s="4">
        <v>0.2409</v>
      </c>
      <c r="N539" s="130">
        <v>7.1840099999999999E-9</v>
      </c>
    </row>
    <row r="540" spans="1:14" ht="18" customHeight="1" x14ac:dyDescent="0.45">
      <c r="A540" s="4" t="s">
        <v>38898</v>
      </c>
      <c r="B540" s="4" t="s">
        <v>13849</v>
      </c>
      <c r="C540" s="4" t="s">
        <v>2736</v>
      </c>
      <c r="D540" s="4" t="s">
        <v>38667</v>
      </c>
      <c r="E540" s="4" t="s">
        <v>38667</v>
      </c>
      <c r="F540" s="4">
        <v>0.31575508517217199</v>
      </c>
      <c r="G540" s="4">
        <v>2</v>
      </c>
      <c r="H540" s="4">
        <v>85708159</v>
      </c>
      <c r="I540" s="4" t="s">
        <v>46</v>
      </c>
      <c r="J540" s="4" t="s">
        <v>39</v>
      </c>
      <c r="K540" s="4">
        <v>0.459428</v>
      </c>
      <c r="L540" s="4">
        <v>8.6217100000000005E-2</v>
      </c>
      <c r="M540" s="4">
        <v>8.8410000000000002E-2</v>
      </c>
      <c r="N540" s="130">
        <v>2.0513699999999999E-7</v>
      </c>
    </row>
    <row r="541" spans="1:14" ht="18" customHeight="1" x14ac:dyDescent="0.45">
      <c r="A541" s="4" t="s">
        <v>39174</v>
      </c>
      <c r="B541" s="4" t="s">
        <v>2748</v>
      </c>
      <c r="C541" s="4" t="s">
        <v>2747</v>
      </c>
      <c r="D541" s="4" t="s">
        <v>38561</v>
      </c>
      <c r="E541" s="4" t="s">
        <v>38561</v>
      </c>
      <c r="F541" s="4">
        <v>0.190778844638402</v>
      </c>
      <c r="G541" s="4">
        <v>2</v>
      </c>
      <c r="H541" s="4">
        <v>95405753</v>
      </c>
      <c r="I541" s="4" t="s">
        <v>39</v>
      </c>
      <c r="J541" s="4" t="s">
        <v>40</v>
      </c>
      <c r="K541" s="4">
        <v>-0.82489500000000004</v>
      </c>
      <c r="L541" s="4">
        <v>0.104196</v>
      </c>
      <c r="M541" s="4">
        <v>1.372E-2</v>
      </c>
      <c r="N541" s="130">
        <v>5.9141999999999994E-14</v>
      </c>
    </row>
    <row r="542" spans="1:14" ht="18" customHeight="1" x14ac:dyDescent="0.45">
      <c r="A542" s="4" t="s">
        <v>39182</v>
      </c>
      <c r="B542" s="4" t="s">
        <v>2753</v>
      </c>
      <c r="C542" s="4" t="s">
        <v>2752</v>
      </c>
      <c r="D542" s="4" t="s">
        <v>2757</v>
      </c>
      <c r="E542" s="4" t="s">
        <v>2757</v>
      </c>
      <c r="F542" s="4">
        <v>0.55944950692420803</v>
      </c>
      <c r="G542" s="4">
        <v>2</v>
      </c>
      <c r="H542" s="4">
        <v>96195421</v>
      </c>
      <c r="I542" s="4" t="s">
        <v>46</v>
      </c>
      <c r="J542" s="4" t="s">
        <v>39</v>
      </c>
      <c r="K542" s="4">
        <v>-0.39795799999999998</v>
      </c>
      <c r="L542" s="4">
        <v>4.29796E-2</v>
      </c>
      <c r="M542" s="4">
        <v>0.154</v>
      </c>
      <c r="N542" s="130">
        <v>5.8784000000000002E-18</v>
      </c>
    </row>
    <row r="543" spans="1:14" ht="18" customHeight="1" x14ac:dyDescent="0.45">
      <c r="A543" s="4" t="s">
        <v>39229</v>
      </c>
      <c r="B543" s="4" t="s">
        <v>2759</v>
      </c>
      <c r="C543" s="4" t="s">
        <v>2758</v>
      </c>
      <c r="D543" s="4" t="s">
        <v>38508</v>
      </c>
      <c r="E543" s="4" t="s">
        <v>38508</v>
      </c>
      <c r="F543" s="4">
        <v>0.34161761962459802</v>
      </c>
      <c r="G543" s="4">
        <v>2</v>
      </c>
      <c r="H543" s="4">
        <v>98472170</v>
      </c>
      <c r="I543" s="4" t="s">
        <v>53</v>
      </c>
      <c r="J543" s="4" t="s">
        <v>39</v>
      </c>
      <c r="K543" s="4">
        <v>-0.19331000000000001</v>
      </c>
      <c r="L543" s="4">
        <v>2.2380400000000002E-2</v>
      </c>
      <c r="M543" s="4">
        <v>0.23019999999999999</v>
      </c>
      <c r="N543" s="130">
        <v>4.6352800000000003E-16</v>
      </c>
    </row>
    <row r="544" spans="1:14" ht="18" customHeight="1" x14ac:dyDescent="0.45">
      <c r="A544" s="4" t="s">
        <v>39292</v>
      </c>
      <c r="B544" s="4" t="s">
        <v>2663</v>
      </c>
      <c r="C544" s="4" t="s">
        <v>2662</v>
      </c>
      <c r="D544" s="4" t="s">
        <v>40771</v>
      </c>
      <c r="E544" s="4" t="s">
        <v>40771</v>
      </c>
      <c r="F544" s="4">
        <v>0.30961289936381198</v>
      </c>
      <c r="G544" s="4">
        <v>2</v>
      </c>
      <c r="H544" s="4">
        <v>240054</v>
      </c>
      <c r="I544" s="4" t="s">
        <v>39</v>
      </c>
      <c r="J544" s="4" t="s">
        <v>53</v>
      </c>
      <c r="K544" s="4">
        <v>0.87990400000000002</v>
      </c>
      <c r="L544" s="4">
        <v>3.9004999999999998E-2</v>
      </c>
      <c r="M544" s="4">
        <v>0.33839999999999998</v>
      </c>
      <c r="N544" s="130">
        <v>1.11961E-64</v>
      </c>
    </row>
    <row r="545" spans="1:14" ht="18" customHeight="1" x14ac:dyDescent="0.45">
      <c r="A545" s="4" t="s">
        <v>39158</v>
      </c>
      <c r="B545" s="4" t="s">
        <v>2764</v>
      </c>
      <c r="C545" s="4" t="s">
        <v>2763</v>
      </c>
      <c r="D545" s="4" t="s">
        <v>40772</v>
      </c>
      <c r="E545" s="4" t="s">
        <v>40772</v>
      </c>
      <c r="F545" s="4">
        <v>0.43109123710485903</v>
      </c>
      <c r="G545" s="4">
        <v>20</v>
      </c>
      <c r="H545" s="4">
        <v>1312345</v>
      </c>
      <c r="I545" s="4" t="s">
        <v>46</v>
      </c>
      <c r="J545" s="4" t="s">
        <v>53</v>
      </c>
      <c r="K545" s="4">
        <v>-0.68889</v>
      </c>
      <c r="L545" s="4">
        <v>9.0283000000000002E-2</v>
      </c>
      <c r="M545" s="4">
        <v>5.9450000000000003E-2</v>
      </c>
      <c r="N545" s="130">
        <v>3.78599E-13</v>
      </c>
    </row>
    <row r="546" spans="1:14" ht="18" customHeight="1" x14ac:dyDescent="0.45">
      <c r="A546" s="4" t="s">
        <v>38864</v>
      </c>
      <c r="B546" s="4" t="s">
        <v>2769</v>
      </c>
      <c r="C546" s="4" t="s">
        <v>2768</v>
      </c>
      <c r="D546" s="4" t="s">
        <v>38537</v>
      </c>
      <c r="E546" s="4" t="s">
        <v>38537</v>
      </c>
      <c r="F546" s="4">
        <v>0.27944470746703998</v>
      </c>
      <c r="G546" s="4">
        <v>20</v>
      </c>
      <c r="H546" s="4">
        <v>14681778</v>
      </c>
      <c r="I546" s="4" t="s">
        <v>39</v>
      </c>
      <c r="J546" s="4" t="s">
        <v>46</v>
      </c>
      <c r="K546" s="4">
        <v>-0.24280099999999999</v>
      </c>
      <c r="L546" s="4">
        <v>3.5365899999999999E-2</v>
      </c>
      <c r="M546" s="4">
        <v>0.30180000000000001</v>
      </c>
      <c r="N546" s="130">
        <v>4.3493500000000001E-11</v>
      </c>
    </row>
    <row r="547" spans="1:14" ht="18" customHeight="1" x14ac:dyDescent="0.45">
      <c r="A547" s="4" t="s">
        <v>39325</v>
      </c>
      <c r="B547" s="4" t="s">
        <v>2781</v>
      </c>
      <c r="C547" s="4" t="s">
        <v>2780</v>
      </c>
      <c r="D547" s="4" t="s">
        <v>38404</v>
      </c>
      <c r="E547" s="4" t="s">
        <v>38404</v>
      </c>
      <c r="F547" s="4">
        <v>0.99669897283997699</v>
      </c>
      <c r="G547" s="4">
        <v>20</v>
      </c>
      <c r="H547" s="4">
        <v>1915243</v>
      </c>
      <c r="I547" s="4" t="s">
        <v>40</v>
      </c>
      <c r="J547" s="4" t="s">
        <v>39</v>
      </c>
      <c r="K547" s="4">
        <v>-0.83418199999999998</v>
      </c>
      <c r="L547" s="4">
        <v>3.7165200000000002E-2</v>
      </c>
      <c r="M547" s="4">
        <v>0.38569999999999999</v>
      </c>
      <c r="N547" s="130">
        <v>2.7676300000000001E-64</v>
      </c>
    </row>
    <row r="548" spans="1:14" ht="18" customHeight="1" x14ac:dyDescent="0.45">
      <c r="A548" s="4" t="s">
        <v>39050</v>
      </c>
      <c r="B548" s="4" t="s">
        <v>2775</v>
      </c>
      <c r="C548" s="4" t="s">
        <v>2774</v>
      </c>
      <c r="D548" s="4" t="s">
        <v>2779</v>
      </c>
      <c r="E548" s="4" t="s">
        <v>2779</v>
      </c>
      <c r="F548" s="4">
        <v>0.219540177023689</v>
      </c>
      <c r="G548" s="4">
        <v>20</v>
      </c>
      <c r="H548" s="4">
        <v>18585798</v>
      </c>
      <c r="I548" s="4" t="s">
        <v>39</v>
      </c>
      <c r="J548" s="4" t="s">
        <v>40</v>
      </c>
      <c r="K548" s="4">
        <v>-0.219886</v>
      </c>
      <c r="L548" s="4">
        <v>2.6969900000000002E-2</v>
      </c>
      <c r="M548" s="4">
        <v>0.33689999999999998</v>
      </c>
      <c r="N548" s="130">
        <v>1.23958E-14</v>
      </c>
    </row>
    <row r="549" spans="1:14" ht="18" customHeight="1" x14ac:dyDescent="0.45">
      <c r="A549" s="4" t="s">
        <v>38890</v>
      </c>
      <c r="B549" s="4" t="s">
        <v>2787</v>
      </c>
      <c r="C549" s="4" t="s">
        <v>2786</v>
      </c>
      <c r="D549" s="4" t="s">
        <v>2791</v>
      </c>
      <c r="E549" s="4" t="s">
        <v>2791</v>
      </c>
      <c r="F549" s="4">
        <v>0.47647481359076499</v>
      </c>
      <c r="G549" s="4">
        <v>20</v>
      </c>
      <c r="H549" s="4">
        <v>24931997</v>
      </c>
      <c r="I549" s="4" t="s">
        <v>53</v>
      </c>
      <c r="J549" s="4" t="s">
        <v>46</v>
      </c>
      <c r="K549" s="4">
        <v>1.51817</v>
      </c>
      <c r="L549" s="4">
        <v>0.19928199999999999</v>
      </c>
      <c r="M549" s="4">
        <v>1.0670000000000001E-2</v>
      </c>
      <c r="N549" s="130">
        <v>4.0927400000000002E-13</v>
      </c>
    </row>
    <row r="550" spans="1:14" ht="18" customHeight="1" x14ac:dyDescent="0.45">
      <c r="A550" s="4" t="s">
        <v>39213</v>
      </c>
      <c r="B550" s="4" t="s">
        <v>2793</v>
      </c>
      <c r="C550" s="4" t="s">
        <v>2792</v>
      </c>
      <c r="D550" s="4" t="s">
        <v>38484</v>
      </c>
      <c r="E550" s="4" t="s">
        <v>38484</v>
      </c>
      <c r="F550" s="4">
        <v>0.20540819826964199</v>
      </c>
      <c r="G550" s="4">
        <v>20</v>
      </c>
      <c r="H550" s="4">
        <v>25265517</v>
      </c>
      <c r="I550" s="4" t="s">
        <v>40</v>
      </c>
      <c r="J550" s="4" t="s">
        <v>39</v>
      </c>
      <c r="K550" s="4">
        <v>-0.25106000000000001</v>
      </c>
      <c r="L550" s="4">
        <v>2.9855799999999998E-2</v>
      </c>
      <c r="M550" s="4">
        <v>0.40699999999999997</v>
      </c>
      <c r="N550" s="130">
        <v>2.2116400000000002E-15</v>
      </c>
    </row>
    <row r="551" spans="1:14" ht="18" customHeight="1" x14ac:dyDescent="0.45">
      <c r="A551" s="4" t="s">
        <v>39340</v>
      </c>
      <c r="B551" s="4" t="s">
        <v>2798</v>
      </c>
      <c r="C551" s="4" t="s">
        <v>2797</v>
      </c>
      <c r="D551" s="4" t="s">
        <v>2801</v>
      </c>
      <c r="E551" s="4" t="s">
        <v>2801</v>
      </c>
      <c r="F551" s="4">
        <v>0.427403865711313</v>
      </c>
      <c r="G551" s="4">
        <v>20</v>
      </c>
      <c r="H551" s="4">
        <v>2819251</v>
      </c>
      <c r="I551" s="4" t="s">
        <v>46</v>
      </c>
      <c r="J551" s="4" t="s">
        <v>40</v>
      </c>
      <c r="K551" s="4">
        <v>0.29174899999999998</v>
      </c>
      <c r="L551" s="4">
        <v>4.4865299999999997E-2</v>
      </c>
      <c r="M551" s="4">
        <v>0.16619999999999999</v>
      </c>
      <c r="N551" s="130">
        <v>3.6654100000000002E-10</v>
      </c>
    </row>
    <row r="552" spans="1:14" ht="18" customHeight="1" x14ac:dyDescent="0.45">
      <c r="A552" s="4" t="s">
        <v>39040</v>
      </c>
      <c r="B552" s="4" t="s">
        <v>2814</v>
      </c>
      <c r="C552" s="4" t="s">
        <v>2813</v>
      </c>
      <c r="D552" s="4" t="s">
        <v>2818</v>
      </c>
      <c r="E552" s="4" t="s">
        <v>2818</v>
      </c>
      <c r="F552" s="4">
        <v>0.70333352634782698</v>
      </c>
      <c r="G552" s="4">
        <v>20</v>
      </c>
      <c r="H552" s="4">
        <v>3210422</v>
      </c>
      <c r="I552" s="4" t="s">
        <v>46</v>
      </c>
      <c r="J552" s="4" t="s">
        <v>53</v>
      </c>
      <c r="K552" s="4">
        <v>-0.80544800000000005</v>
      </c>
      <c r="L552" s="4">
        <v>5.7757099999999999E-2</v>
      </c>
      <c r="M552" s="4">
        <v>0.18140000000000001</v>
      </c>
      <c r="N552" s="130">
        <v>7.5824800000000002E-34</v>
      </c>
    </row>
    <row r="553" spans="1:14" ht="18" customHeight="1" x14ac:dyDescent="0.45">
      <c r="A553" s="4" t="s">
        <v>38857</v>
      </c>
      <c r="B553" s="4" t="s">
        <v>11268</v>
      </c>
      <c r="C553" s="4" t="s">
        <v>11267</v>
      </c>
      <c r="D553" s="4" t="s">
        <v>40773</v>
      </c>
      <c r="E553" s="4" t="s">
        <v>40773</v>
      </c>
      <c r="F553" s="4">
        <v>0.232512936279613</v>
      </c>
      <c r="G553" s="4">
        <v>20</v>
      </c>
      <c r="H553" s="4">
        <v>31888164</v>
      </c>
      <c r="I553" s="4" t="s">
        <v>39</v>
      </c>
      <c r="J553" s="4" t="s">
        <v>40</v>
      </c>
      <c r="K553" s="4">
        <v>-0.18779699999999999</v>
      </c>
      <c r="L553" s="4">
        <v>3.2561899999999998E-2</v>
      </c>
      <c r="M553" s="4">
        <v>0.189</v>
      </c>
      <c r="N553" s="130">
        <v>2.1477999999999999E-8</v>
      </c>
    </row>
    <row r="554" spans="1:14" ht="18" customHeight="1" x14ac:dyDescent="0.45">
      <c r="A554" s="4" t="s">
        <v>38928</v>
      </c>
      <c r="B554" s="4" t="s">
        <v>2831</v>
      </c>
      <c r="C554" s="4" t="s">
        <v>2830</v>
      </c>
      <c r="D554" s="4" t="s">
        <v>40774</v>
      </c>
      <c r="E554" s="4" t="s">
        <v>40774</v>
      </c>
      <c r="F554" s="4">
        <v>0.60137024056192501</v>
      </c>
      <c r="G554" s="4">
        <v>20</v>
      </c>
      <c r="H554" s="4">
        <v>3515606</v>
      </c>
      <c r="I554" s="4" t="s">
        <v>40</v>
      </c>
      <c r="J554" s="4" t="s">
        <v>39</v>
      </c>
      <c r="K554" s="4">
        <v>-0.63485800000000003</v>
      </c>
      <c r="L554" s="4">
        <v>7.8857999999999998E-2</v>
      </c>
      <c r="M554" s="4">
        <v>1.677E-2</v>
      </c>
      <c r="N554" s="130">
        <v>2.4473099999999999E-14</v>
      </c>
    </row>
    <row r="555" spans="1:14" ht="18" customHeight="1" x14ac:dyDescent="0.45">
      <c r="A555" s="4" t="s">
        <v>38928</v>
      </c>
      <c r="B555" s="4" t="s">
        <v>2814</v>
      </c>
      <c r="C555" s="4" t="s">
        <v>2813</v>
      </c>
      <c r="D555" s="4" t="s">
        <v>732</v>
      </c>
      <c r="E555" s="4" t="s">
        <v>39039</v>
      </c>
      <c r="F555" s="4">
        <v>0.548510874832002</v>
      </c>
      <c r="G555" s="4">
        <v>20</v>
      </c>
      <c r="H555" s="4">
        <v>3392790</v>
      </c>
      <c r="I555" s="4" t="s">
        <v>46</v>
      </c>
      <c r="J555" s="4" t="s">
        <v>53</v>
      </c>
      <c r="K555" s="4">
        <v>-0.80544800000000005</v>
      </c>
      <c r="L555" s="4">
        <v>5.7757099999999999E-2</v>
      </c>
      <c r="M555" s="4">
        <v>0.18140000000000001</v>
      </c>
      <c r="N555" s="130">
        <v>7.5824800000000002E-34</v>
      </c>
    </row>
    <row r="556" spans="1:14" ht="18" customHeight="1" x14ac:dyDescent="0.45">
      <c r="A556" s="4" t="s">
        <v>39123</v>
      </c>
      <c r="B556" s="4" t="s">
        <v>2826</v>
      </c>
      <c r="C556" s="4" t="s">
        <v>2825</v>
      </c>
      <c r="D556" s="4" t="s">
        <v>15792</v>
      </c>
      <c r="E556" s="4" t="s">
        <v>15792</v>
      </c>
      <c r="F556" s="4">
        <v>0.30456777509217903</v>
      </c>
      <c r="G556" s="4">
        <v>20</v>
      </c>
      <c r="H556" s="4">
        <v>35019748</v>
      </c>
      <c r="I556" s="4" t="s">
        <v>46</v>
      </c>
      <c r="J556" s="4" t="s">
        <v>53</v>
      </c>
      <c r="K556" s="4">
        <v>9.5096799999999995E-2</v>
      </c>
      <c r="L556" s="4">
        <v>1.6962399999999999E-2</v>
      </c>
      <c r="M556" s="4">
        <v>0.1799</v>
      </c>
      <c r="N556" s="130">
        <v>4.9944799999999997E-8</v>
      </c>
    </row>
    <row r="557" spans="1:14" ht="18" customHeight="1" x14ac:dyDescent="0.45">
      <c r="A557" s="4" t="s">
        <v>39123</v>
      </c>
      <c r="B557" s="4" t="s">
        <v>2820</v>
      </c>
      <c r="C557" s="4" t="s">
        <v>2819</v>
      </c>
      <c r="D557" s="4" t="s">
        <v>38621</v>
      </c>
      <c r="E557" s="4" t="s">
        <v>38621</v>
      </c>
      <c r="F557" s="4">
        <v>9.3133328220380507E-2</v>
      </c>
      <c r="G557" s="4">
        <v>20</v>
      </c>
      <c r="H557" s="4">
        <v>35043055</v>
      </c>
      <c r="I557" s="4" t="s">
        <v>39</v>
      </c>
      <c r="J557" s="4" t="s">
        <v>40</v>
      </c>
      <c r="K557" s="4">
        <v>0.23935100000000001</v>
      </c>
      <c r="L557" s="4">
        <v>4.1006000000000001E-2</v>
      </c>
      <c r="M557" s="4">
        <v>0.60670000000000002</v>
      </c>
      <c r="N557" s="130">
        <v>1.4832500000000001E-8</v>
      </c>
    </row>
    <row r="558" spans="1:14" ht="18" customHeight="1" x14ac:dyDescent="0.45">
      <c r="A558" s="4" t="s">
        <v>39322</v>
      </c>
      <c r="B558" s="4" t="s">
        <v>2835</v>
      </c>
      <c r="C558" s="4" t="s">
        <v>2834</v>
      </c>
      <c r="D558" s="4" t="s">
        <v>4704</v>
      </c>
      <c r="E558" s="4" t="s">
        <v>39323</v>
      </c>
      <c r="F558" s="4">
        <v>1</v>
      </c>
      <c r="G558" s="4">
        <v>20</v>
      </c>
      <c r="H558" s="4">
        <v>35626801</v>
      </c>
      <c r="I558" s="4" t="s">
        <v>46</v>
      </c>
      <c r="J558" s="4" t="s">
        <v>53</v>
      </c>
      <c r="K558" s="4">
        <v>-1.2048700000000001</v>
      </c>
      <c r="L558" s="4">
        <v>6.5765799999999999E-2</v>
      </c>
      <c r="M558" s="4">
        <v>9.4509999999999997E-2</v>
      </c>
      <c r="N558" s="130">
        <v>1.1606699999999999E-49</v>
      </c>
    </row>
    <row r="559" spans="1:14" ht="18" customHeight="1" x14ac:dyDescent="0.45">
      <c r="A559" s="4" t="s">
        <v>39322</v>
      </c>
      <c r="B559" s="4" t="s">
        <v>2835</v>
      </c>
      <c r="C559" s="4" t="s">
        <v>2834</v>
      </c>
      <c r="D559" s="4" t="s">
        <v>4704</v>
      </c>
      <c r="E559" s="4" t="s">
        <v>4704</v>
      </c>
      <c r="F559" s="4">
        <v>0.74473596713137402</v>
      </c>
      <c r="G559" s="4">
        <v>20</v>
      </c>
      <c r="H559" s="4">
        <v>35682344</v>
      </c>
      <c r="I559" s="4" t="s">
        <v>46</v>
      </c>
      <c r="J559" s="4" t="s">
        <v>53</v>
      </c>
      <c r="K559" s="4">
        <v>-1.2048700000000001</v>
      </c>
      <c r="L559" s="4">
        <v>6.5765799999999999E-2</v>
      </c>
      <c r="M559" s="4">
        <v>9.4509999999999997E-2</v>
      </c>
      <c r="N559" s="130">
        <v>1.1606699999999999E-49</v>
      </c>
    </row>
    <row r="560" spans="1:14" ht="18" customHeight="1" x14ac:dyDescent="0.45">
      <c r="A560" s="4" t="s">
        <v>38918</v>
      </c>
      <c r="B560" s="4" t="s">
        <v>2841</v>
      </c>
      <c r="C560" s="4" t="s">
        <v>2840</v>
      </c>
      <c r="D560" s="4" t="s">
        <v>2845</v>
      </c>
      <c r="E560" s="4" t="s">
        <v>2845</v>
      </c>
      <c r="F560" s="4">
        <v>0.43245472404656599</v>
      </c>
      <c r="G560" s="4">
        <v>20</v>
      </c>
      <c r="H560" s="4">
        <v>37349235</v>
      </c>
      <c r="I560" s="4" t="s">
        <v>39</v>
      </c>
      <c r="J560" s="4" t="s">
        <v>40</v>
      </c>
      <c r="K560" s="4">
        <v>-0.18126800000000001</v>
      </c>
      <c r="L560" s="4">
        <v>3.5401700000000001E-2</v>
      </c>
      <c r="M560" s="4">
        <v>0.20430000000000001</v>
      </c>
      <c r="N560" s="130">
        <v>5.7175600000000003E-7</v>
      </c>
    </row>
    <row r="561" spans="1:14" ht="18" customHeight="1" x14ac:dyDescent="0.45">
      <c r="A561" s="4" t="s">
        <v>39268</v>
      </c>
      <c r="B561" s="4" t="s">
        <v>2858</v>
      </c>
      <c r="C561" s="4" t="s">
        <v>2857</v>
      </c>
      <c r="D561" s="4" t="s">
        <v>2861</v>
      </c>
      <c r="E561" s="4" t="s">
        <v>2861</v>
      </c>
      <c r="F561" s="4">
        <v>0.93017683485519798</v>
      </c>
      <c r="G561" s="4">
        <v>20</v>
      </c>
      <c r="H561" s="4">
        <v>38369011</v>
      </c>
      <c r="I561" s="4" t="s">
        <v>46</v>
      </c>
      <c r="J561" s="4" t="s">
        <v>53</v>
      </c>
      <c r="K561" s="4">
        <v>-0.677396</v>
      </c>
      <c r="L561" s="4">
        <v>5.7695700000000003E-2</v>
      </c>
      <c r="M561" s="4">
        <v>9.604E-2</v>
      </c>
      <c r="N561" s="130">
        <v>4.1917199999999999E-26</v>
      </c>
    </row>
    <row r="562" spans="1:14" ht="18" customHeight="1" x14ac:dyDescent="0.45">
      <c r="A562" s="4" t="s">
        <v>39268</v>
      </c>
      <c r="B562" s="4" t="s">
        <v>2853</v>
      </c>
      <c r="C562" s="4" t="s">
        <v>2852</v>
      </c>
      <c r="D562" s="4" t="s">
        <v>40775</v>
      </c>
      <c r="E562" s="4" t="s">
        <v>40775</v>
      </c>
      <c r="F562" s="4">
        <v>0.111125118049064</v>
      </c>
      <c r="G562" s="4">
        <v>20</v>
      </c>
      <c r="H562" s="4">
        <v>38338719</v>
      </c>
      <c r="I562" s="4" t="s">
        <v>46</v>
      </c>
      <c r="J562" s="4" t="s">
        <v>53</v>
      </c>
      <c r="K562" s="4">
        <v>-0.39035799999999998</v>
      </c>
      <c r="L562" s="4">
        <v>6.0260800000000003E-2</v>
      </c>
      <c r="M562" s="4">
        <v>0.1021</v>
      </c>
      <c r="N562" s="130">
        <v>4.2326599999999999E-10</v>
      </c>
    </row>
    <row r="563" spans="1:14" ht="18" customHeight="1" x14ac:dyDescent="0.45">
      <c r="A563" s="4" t="s">
        <v>38923</v>
      </c>
      <c r="B563" s="4" t="s">
        <v>2863</v>
      </c>
      <c r="C563" s="4" t="s">
        <v>2862</v>
      </c>
      <c r="D563" s="4" t="s">
        <v>38552</v>
      </c>
      <c r="E563" s="4" t="s">
        <v>38552</v>
      </c>
      <c r="F563" s="4">
        <v>0.19523562278536699</v>
      </c>
      <c r="G563" s="4">
        <v>20</v>
      </c>
      <c r="H563" s="4">
        <v>45916409</v>
      </c>
      <c r="I563" s="4" t="s">
        <v>46</v>
      </c>
      <c r="J563" s="4" t="s">
        <v>53</v>
      </c>
      <c r="K563" s="4">
        <v>0.21649099999999999</v>
      </c>
      <c r="L563" s="4">
        <v>3.2755800000000002E-2</v>
      </c>
      <c r="M563" s="4">
        <v>0.71040000000000003</v>
      </c>
      <c r="N563" s="130">
        <v>1.9764499999999999E-10</v>
      </c>
    </row>
    <row r="564" spans="1:14" ht="18" customHeight="1" x14ac:dyDescent="0.45">
      <c r="A564" s="4" t="s">
        <v>39183</v>
      </c>
      <c r="B564" s="4" t="s">
        <v>2868</v>
      </c>
      <c r="C564" s="4" t="s">
        <v>2867</v>
      </c>
      <c r="D564" s="4" t="s">
        <v>2871</v>
      </c>
      <c r="E564" s="4" t="s">
        <v>2871</v>
      </c>
      <c r="F564" s="4">
        <v>0.84497369282322499</v>
      </c>
      <c r="G564" s="4">
        <v>20</v>
      </c>
      <c r="H564" s="4">
        <v>56471990</v>
      </c>
      <c r="I564" s="4" t="s">
        <v>46</v>
      </c>
      <c r="J564" s="4" t="s">
        <v>53</v>
      </c>
      <c r="K564" s="4">
        <v>0.29055599999999998</v>
      </c>
      <c r="L564" s="4">
        <v>2.9195599999999999E-2</v>
      </c>
      <c r="M564" s="4">
        <v>0.78049999999999997</v>
      </c>
      <c r="N564" s="130">
        <v>3.7907300000000002E-20</v>
      </c>
    </row>
    <row r="565" spans="1:14" ht="18" customHeight="1" x14ac:dyDescent="0.45">
      <c r="A565" s="4" t="s">
        <v>38800</v>
      </c>
      <c r="B565" s="4" t="s">
        <v>10921</v>
      </c>
      <c r="C565" s="4" t="s">
        <v>10920</v>
      </c>
      <c r="D565" s="4" t="s">
        <v>38633</v>
      </c>
      <c r="E565" s="4" t="s">
        <v>38633</v>
      </c>
      <c r="F565" s="4">
        <v>0.63222031130682399</v>
      </c>
      <c r="G565" s="4">
        <v>20</v>
      </c>
      <c r="H565" s="4">
        <v>8335733</v>
      </c>
      <c r="I565" s="4" t="s">
        <v>39</v>
      </c>
      <c r="J565" s="4" t="s">
        <v>40</v>
      </c>
      <c r="K565" s="4">
        <v>-0.170845</v>
      </c>
      <c r="L565" s="4">
        <v>2.9990200000000002E-2</v>
      </c>
      <c r="M565" s="4">
        <v>0.2591</v>
      </c>
      <c r="N565" s="130">
        <v>3.1173600000000003E-8</v>
      </c>
    </row>
    <row r="566" spans="1:14" ht="18" customHeight="1" x14ac:dyDescent="0.45">
      <c r="A566" s="4" t="s">
        <v>38817</v>
      </c>
      <c r="B566" s="4" t="s">
        <v>2882</v>
      </c>
      <c r="C566" s="4" t="s">
        <v>2881</v>
      </c>
      <c r="D566" s="4" t="s">
        <v>40569</v>
      </c>
      <c r="E566" s="4" t="s">
        <v>40569</v>
      </c>
      <c r="F566" s="4">
        <v>0.42747733220861101</v>
      </c>
      <c r="G566" s="4">
        <v>21</v>
      </c>
      <c r="H566" s="4">
        <v>36074301</v>
      </c>
      <c r="I566" s="4" t="s">
        <v>39</v>
      </c>
      <c r="J566" s="4" t="s">
        <v>40</v>
      </c>
      <c r="K566" s="4">
        <v>-0.67542999999999997</v>
      </c>
      <c r="L566" s="4">
        <v>9.2252200000000006E-2</v>
      </c>
      <c r="M566" s="4">
        <v>4.573E-2</v>
      </c>
      <c r="N566" s="130">
        <v>2.6712600000000001E-12</v>
      </c>
    </row>
    <row r="567" spans="1:14" ht="18" customHeight="1" x14ac:dyDescent="0.45">
      <c r="A567" s="4" t="s">
        <v>38817</v>
      </c>
      <c r="B567" s="4" t="s">
        <v>2887</v>
      </c>
      <c r="C567" s="4" t="s">
        <v>2886</v>
      </c>
      <c r="D567" s="4" t="s">
        <v>2891</v>
      </c>
      <c r="E567" s="4" t="s">
        <v>2891</v>
      </c>
      <c r="F567" s="4">
        <v>0.85476888798303097</v>
      </c>
      <c r="G567" s="4">
        <v>21</v>
      </c>
      <c r="H567" s="4">
        <v>36138440</v>
      </c>
      <c r="I567" s="4" t="s">
        <v>40</v>
      </c>
      <c r="J567" s="4" t="s">
        <v>39</v>
      </c>
      <c r="K567" s="4">
        <v>-0.35995199999999999</v>
      </c>
      <c r="L567" s="4">
        <v>3.0932600000000001E-2</v>
      </c>
      <c r="M567" s="4">
        <v>0.35210000000000002</v>
      </c>
      <c r="N567" s="130">
        <v>9.5316600000000003E-26</v>
      </c>
    </row>
    <row r="568" spans="1:14" ht="18" customHeight="1" x14ac:dyDescent="0.45">
      <c r="A568" s="4" t="s">
        <v>38984</v>
      </c>
      <c r="B568" s="4" t="s">
        <v>2899</v>
      </c>
      <c r="C568" s="4" t="s">
        <v>2898</v>
      </c>
      <c r="D568" s="4" t="s">
        <v>40556</v>
      </c>
      <c r="E568" s="4" t="s">
        <v>40556</v>
      </c>
      <c r="F568" s="4">
        <v>0.69003948588755004</v>
      </c>
      <c r="G568" s="4">
        <v>21</v>
      </c>
      <c r="H568" s="4">
        <v>41446588</v>
      </c>
      <c r="I568" s="4" t="s">
        <v>39</v>
      </c>
      <c r="J568" s="4" t="s">
        <v>40</v>
      </c>
      <c r="K568" s="4">
        <v>0.40867500000000001</v>
      </c>
      <c r="L568" s="4">
        <v>4.2422500000000002E-2</v>
      </c>
      <c r="M568" s="4">
        <v>0.54879999999999995</v>
      </c>
      <c r="N568" s="130">
        <v>3.9398499999999999E-19</v>
      </c>
    </row>
    <row r="569" spans="1:14" ht="18" customHeight="1" x14ac:dyDescent="0.45">
      <c r="A569" s="4" t="s">
        <v>38984</v>
      </c>
      <c r="B569" s="4" t="s">
        <v>2897</v>
      </c>
      <c r="C569" s="4" t="s">
        <v>2892</v>
      </c>
      <c r="D569" s="4" t="s">
        <v>38522</v>
      </c>
      <c r="E569" s="4" t="s">
        <v>38522</v>
      </c>
      <c r="F569" s="4">
        <v>0.60858917029612403</v>
      </c>
      <c r="G569" s="4">
        <v>21</v>
      </c>
      <c r="H569" s="4">
        <v>41306864</v>
      </c>
      <c r="I569" s="4" t="s">
        <v>46</v>
      </c>
      <c r="J569" s="4" t="s">
        <v>53</v>
      </c>
      <c r="K569" s="4">
        <v>0.32884000000000002</v>
      </c>
      <c r="L569" s="4">
        <v>3.9960599999999999E-2</v>
      </c>
      <c r="M569" s="4">
        <v>9.7559999999999994E-2</v>
      </c>
      <c r="N569" s="130">
        <v>7.4498999999999998E-15</v>
      </c>
    </row>
    <row r="570" spans="1:14" ht="18" customHeight="1" x14ac:dyDescent="0.45">
      <c r="A570" s="4" t="s">
        <v>38984</v>
      </c>
      <c r="B570" s="4" t="s">
        <v>2893</v>
      </c>
      <c r="C570" s="4" t="s">
        <v>2892</v>
      </c>
      <c r="D570" s="4" t="s">
        <v>2896</v>
      </c>
      <c r="E570" s="4" t="s">
        <v>2896</v>
      </c>
      <c r="F570" s="4">
        <v>0.65535441520521598</v>
      </c>
      <c r="G570" s="4">
        <v>21</v>
      </c>
      <c r="H570" s="4">
        <v>41306864</v>
      </c>
      <c r="I570" s="4" t="s">
        <v>39</v>
      </c>
      <c r="J570" s="4" t="s">
        <v>53</v>
      </c>
      <c r="K570" s="4">
        <v>0.40849999999999997</v>
      </c>
      <c r="L570" s="4">
        <v>5.2761500000000003E-2</v>
      </c>
      <c r="M570" s="4">
        <v>0.1646</v>
      </c>
      <c r="N570" s="130">
        <v>1.84037E-13</v>
      </c>
    </row>
    <row r="571" spans="1:14" ht="18" customHeight="1" x14ac:dyDescent="0.45">
      <c r="A571" s="4" t="s">
        <v>39069</v>
      </c>
      <c r="B571" s="4" t="s">
        <v>2906</v>
      </c>
      <c r="C571" s="4" t="s">
        <v>2905</v>
      </c>
      <c r="D571" s="4" t="s">
        <v>39987</v>
      </c>
      <c r="E571" s="4" t="s">
        <v>39987</v>
      </c>
      <c r="F571" s="4">
        <v>0.80075591112104505</v>
      </c>
      <c r="G571" s="4">
        <v>21</v>
      </c>
      <c r="H571" s="4">
        <v>43781951</v>
      </c>
      <c r="I571" s="4" t="s">
        <v>39</v>
      </c>
      <c r="J571" s="4" t="s">
        <v>40</v>
      </c>
      <c r="K571" s="4">
        <v>-0.33258199999999999</v>
      </c>
      <c r="L571" s="4">
        <v>3.0665999999999999E-2</v>
      </c>
      <c r="M571" s="4">
        <v>0.3735</v>
      </c>
      <c r="N571" s="130">
        <v>4.4885300000000002E-23</v>
      </c>
    </row>
    <row r="572" spans="1:14" ht="18" customHeight="1" x14ac:dyDescent="0.45">
      <c r="A572" s="4" t="s">
        <v>38960</v>
      </c>
      <c r="B572" s="4" t="s">
        <v>2910</v>
      </c>
      <c r="C572" s="4" t="s">
        <v>2909</v>
      </c>
      <c r="D572" s="4" t="s">
        <v>2914</v>
      </c>
      <c r="E572" s="4" t="s">
        <v>2914</v>
      </c>
      <c r="F572" s="4">
        <v>0.99965365449426402</v>
      </c>
      <c r="G572" s="4">
        <v>21</v>
      </c>
      <c r="H572" s="4">
        <v>46003475</v>
      </c>
      <c r="I572" s="4" t="s">
        <v>39</v>
      </c>
      <c r="J572" s="4" t="s">
        <v>40</v>
      </c>
      <c r="K572" s="4">
        <v>-0.64299899999999999</v>
      </c>
      <c r="L572" s="4">
        <v>3.7299899999999997E-2</v>
      </c>
      <c r="M572" s="4">
        <v>0.28349999999999997</v>
      </c>
      <c r="N572" s="130">
        <v>9.5117599999999995E-46</v>
      </c>
    </row>
    <row r="573" spans="1:14" ht="18" customHeight="1" x14ac:dyDescent="0.45">
      <c r="A573" s="4" t="s">
        <v>38960</v>
      </c>
      <c r="B573" s="4" t="s">
        <v>2910</v>
      </c>
      <c r="C573" s="4" t="s">
        <v>2909</v>
      </c>
      <c r="D573" s="4" t="s">
        <v>2914</v>
      </c>
      <c r="E573" s="4" t="s">
        <v>38961</v>
      </c>
      <c r="F573" s="4">
        <v>0.55272691417668396</v>
      </c>
      <c r="G573" s="4">
        <v>21</v>
      </c>
      <c r="H573" s="4">
        <v>46000809</v>
      </c>
      <c r="I573" s="4" t="s">
        <v>39</v>
      </c>
      <c r="J573" s="4" t="s">
        <v>40</v>
      </c>
      <c r="K573" s="4">
        <v>-0.64299899999999999</v>
      </c>
      <c r="L573" s="4">
        <v>3.7299899999999997E-2</v>
      </c>
      <c r="M573" s="4">
        <v>0.28349999999999997</v>
      </c>
      <c r="N573" s="130">
        <v>9.5117599999999995E-46</v>
      </c>
    </row>
    <row r="574" spans="1:14" ht="18" customHeight="1" x14ac:dyDescent="0.45">
      <c r="A574" s="4" t="s">
        <v>39262</v>
      </c>
      <c r="B574" s="4" t="s">
        <v>2920</v>
      </c>
      <c r="C574" s="4" t="s">
        <v>2919</v>
      </c>
      <c r="D574" s="4" t="s">
        <v>40776</v>
      </c>
      <c r="E574" s="4" t="s">
        <v>40776</v>
      </c>
      <c r="F574" s="4">
        <v>0.80549086844015305</v>
      </c>
      <c r="G574" s="4">
        <v>22</v>
      </c>
      <c r="H574" s="4">
        <v>17105693</v>
      </c>
      <c r="I574" s="4" t="s">
        <v>46</v>
      </c>
      <c r="J574" s="4" t="s">
        <v>39</v>
      </c>
      <c r="K574" s="4">
        <v>0.245583</v>
      </c>
      <c r="L574" s="4">
        <v>2.8948600000000001E-2</v>
      </c>
      <c r="M574" s="4">
        <v>0.46489999999999998</v>
      </c>
      <c r="N574" s="130">
        <v>1.33315E-15</v>
      </c>
    </row>
    <row r="575" spans="1:14" ht="18" customHeight="1" x14ac:dyDescent="0.45">
      <c r="A575" s="4" t="s">
        <v>39262</v>
      </c>
      <c r="B575" s="4" t="s">
        <v>2927</v>
      </c>
      <c r="C575" s="4" t="s">
        <v>2926</v>
      </c>
      <c r="D575" s="4" t="s">
        <v>2931</v>
      </c>
      <c r="E575" s="4" t="s">
        <v>2931</v>
      </c>
      <c r="F575" s="4">
        <v>0.99729520986517495</v>
      </c>
      <c r="G575" s="4">
        <v>22</v>
      </c>
      <c r="H575" s="4">
        <v>17188416</v>
      </c>
      <c r="I575" s="4" t="s">
        <v>53</v>
      </c>
      <c r="J575" s="4" t="s">
        <v>46</v>
      </c>
      <c r="K575" s="4">
        <v>-0.34891</v>
      </c>
      <c r="L575" s="4">
        <v>2.6152399999999999E-2</v>
      </c>
      <c r="M575" s="4">
        <v>0.32929999999999998</v>
      </c>
      <c r="N575" s="130">
        <v>1.0751399999999999E-31</v>
      </c>
    </row>
    <row r="576" spans="1:14" ht="18" customHeight="1" x14ac:dyDescent="0.45">
      <c r="A576" s="4" t="s">
        <v>38801</v>
      </c>
      <c r="B576" s="4" t="s">
        <v>2933</v>
      </c>
      <c r="C576" s="4" t="s">
        <v>2932</v>
      </c>
      <c r="D576" s="4" t="s">
        <v>38595</v>
      </c>
      <c r="E576" s="4" t="s">
        <v>38595</v>
      </c>
      <c r="F576" s="4">
        <v>1</v>
      </c>
      <c r="G576" s="4">
        <v>22</v>
      </c>
      <c r="H576" s="4">
        <v>19144872</v>
      </c>
      <c r="I576" s="4" t="s">
        <v>40</v>
      </c>
      <c r="J576" s="4" t="s">
        <v>53</v>
      </c>
      <c r="K576" s="4">
        <v>-0.31451000000000001</v>
      </c>
      <c r="L576" s="4">
        <v>5.2902699999999997E-2</v>
      </c>
      <c r="M576" s="4">
        <v>8.0790000000000001E-2</v>
      </c>
      <c r="N576" s="130">
        <v>8.2950500000000002E-9</v>
      </c>
    </row>
    <row r="577" spans="1:14" ht="18" customHeight="1" x14ac:dyDescent="0.45">
      <c r="A577" s="4" t="s">
        <v>39026</v>
      </c>
      <c r="B577" s="4" t="s">
        <v>2939</v>
      </c>
      <c r="C577" s="4" t="s">
        <v>2938</v>
      </c>
      <c r="D577" s="4" t="s">
        <v>2942</v>
      </c>
      <c r="E577" s="4" t="s">
        <v>2942</v>
      </c>
      <c r="F577" s="4">
        <v>0.974039043753536</v>
      </c>
      <c r="G577" s="4">
        <v>22</v>
      </c>
      <c r="H577" s="4">
        <v>19963748</v>
      </c>
      <c r="I577" s="4" t="s">
        <v>39</v>
      </c>
      <c r="J577" s="4" t="s">
        <v>40</v>
      </c>
      <c r="K577" s="4">
        <v>-0.28969600000000001</v>
      </c>
      <c r="L577" s="4">
        <v>2.2624600000000002E-2</v>
      </c>
      <c r="M577" s="4">
        <v>0.45429999999999998</v>
      </c>
      <c r="N577" s="130">
        <v>8.4592099999999994E-30</v>
      </c>
    </row>
    <row r="578" spans="1:14" ht="18" customHeight="1" x14ac:dyDescent="0.45">
      <c r="A578" s="4" t="s">
        <v>38905</v>
      </c>
      <c r="B578" s="4" t="s">
        <v>2944</v>
      </c>
      <c r="C578" s="4" t="s">
        <v>2943</v>
      </c>
      <c r="D578" s="4" t="s">
        <v>40777</v>
      </c>
      <c r="E578" s="4" t="s">
        <v>40777</v>
      </c>
      <c r="F578" s="4">
        <v>0.54266124248537395</v>
      </c>
      <c r="G578" s="4">
        <v>22</v>
      </c>
      <c r="H578" s="4">
        <v>21885896</v>
      </c>
      <c r="I578" s="4" t="s">
        <v>46</v>
      </c>
      <c r="J578" s="4" t="s">
        <v>53</v>
      </c>
      <c r="K578" s="4">
        <v>-0.64587899999999998</v>
      </c>
      <c r="L578" s="4">
        <v>9.25652E-2</v>
      </c>
      <c r="M578" s="4">
        <v>1.0670000000000001E-2</v>
      </c>
      <c r="N578" s="130">
        <v>2.2145100000000001E-11</v>
      </c>
    </row>
    <row r="579" spans="1:14" ht="18" customHeight="1" x14ac:dyDescent="0.45">
      <c r="A579" s="4" t="s">
        <v>38797</v>
      </c>
      <c r="B579" s="4" t="s">
        <v>2948</v>
      </c>
      <c r="C579" s="4" t="s">
        <v>2947</v>
      </c>
      <c r="D579" s="4" t="s">
        <v>38410</v>
      </c>
      <c r="E579" s="4" t="s">
        <v>38410</v>
      </c>
      <c r="F579" s="4">
        <v>0.53548170000848305</v>
      </c>
      <c r="G579" s="4">
        <v>22</v>
      </c>
      <c r="H579" s="4">
        <v>23907271</v>
      </c>
      <c r="I579" s="4" t="s">
        <v>40</v>
      </c>
      <c r="J579" s="4" t="s">
        <v>46</v>
      </c>
      <c r="K579" s="4">
        <v>-0.69386199999999998</v>
      </c>
      <c r="L579" s="4">
        <v>4.8939200000000002E-2</v>
      </c>
      <c r="M579" s="4">
        <v>0.58989999999999998</v>
      </c>
      <c r="N579" s="130">
        <v>1.11377E-34</v>
      </c>
    </row>
    <row r="580" spans="1:14" ht="18" customHeight="1" x14ac:dyDescent="0.45">
      <c r="A580" s="4" t="s">
        <v>38797</v>
      </c>
      <c r="B580" s="4" t="s">
        <v>2958</v>
      </c>
      <c r="C580" s="4" t="s">
        <v>2957</v>
      </c>
      <c r="D580" s="4" t="s">
        <v>38611</v>
      </c>
      <c r="E580" s="4" t="s">
        <v>38611</v>
      </c>
      <c r="F580" s="4">
        <v>0.99675691191481497</v>
      </c>
      <c r="G580" s="4">
        <v>22</v>
      </c>
      <c r="H580" s="4">
        <v>23907271</v>
      </c>
      <c r="I580" s="4" t="s">
        <v>53</v>
      </c>
      <c r="J580" s="4" t="s">
        <v>40</v>
      </c>
      <c r="K580" s="4">
        <v>0.38172699999999998</v>
      </c>
      <c r="L580" s="4">
        <v>6.62774E-2</v>
      </c>
      <c r="M580" s="4">
        <v>3.9630000000000103E-2</v>
      </c>
      <c r="N580" s="130">
        <v>2.23873E-8</v>
      </c>
    </row>
    <row r="581" spans="1:14" ht="18" customHeight="1" x14ac:dyDescent="0.45">
      <c r="A581" s="4" t="s">
        <v>38797</v>
      </c>
      <c r="B581" s="4" t="s">
        <v>2958</v>
      </c>
      <c r="C581" s="4" t="s">
        <v>2957</v>
      </c>
      <c r="D581" s="4" t="s">
        <v>38611</v>
      </c>
      <c r="E581" s="4" t="s">
        <v>39053</v>
      </c>
      <c r="F581" s="4">
        <v>0.53742220370176697</v>
      </c>
      <c r="G581" s="4">
        <v>22</v>
      </c>
      <c r="H581" s="4">
        <v>23891275</v>
      </c>
      <c r="I581" s="4" t="s">
        <v>53</v>
      </c>
      <c r="J581" s="4" t="s">
        <v>40</v>
      </c>
      <c r="K581" s="4">
        <v>0.38172699999999998</v>
      </c>
      <c r="L581" s="4">
        <v>6.62774E-2</v>
      </c>
      <c r="M581" s="4">
        <v>3.9630000000000103E-2</v>
      </c>
      <c r="N581" s="130">
        <v>2.23873E-8</v>
      </c>
    </row>
    <row r="582" spans="1:14" ht="18" customHeight="1" x14ac:dyDescent="0.45">
      <c r="A582" s="4" t="s">
        <v>38797</v>
      </c>
      <c r="B582" s="4" t="s">
        <v>2953</v>
      </c>
      <c r="C582" s="4" t="s">
        <v>2949</v>
      </c>
      <c r="D582" s="4" t="s">
        <v>2952</v>
      </c>
      <c r="E582" s="4" t="s">
        <v>2952</v>
      </c>
      <c r="F582" s="4">
        <v>0.53521116940437496</v>
      </c>
      <c r="G582" s="4">
        <v>22</v>
      </c>
      <c r="H582" s="4">
        <v>23907271</v>
      </c>
      <c r="I582" s="4" t="s">
        <v>40</v>
      </c>
      <c r="J582" s="4" t="s">
        <v>46</v>
      </c>
      <c r="K582" s="4">
        <v>-0.71711499999999995</v>
      </c>
      <c r="L582" s="4">
        <v>5.1733099999999997E-2</v>
      </c>
      <c r="M582" s="4">
        <v>0.58379999999999999</v>
      </c>
      <c r="N582" s="130">
        <v>1.50882E-33</v>
      </c>
    </row>
    <row r="583" spans="1:14" ht="18" customHeight="1" x14ac:dyDescent="0.45">
      <c r="A583" s="4" t="s">
        <v>38974</v>
      </c>
      <c r="B583" s="4" t="s">
        <v>2973</v>
      </c>
      <c r="C583" s="4" t="s">
        <v>2972</v>
      </c>
      <c r="D583" s="4" t="s">
        <v>40546</v>
      </c>
      <c r="E583" s="4" t="s">
        <v>40546</v>
      </c>
      <c r="F583" s="4">
        <v>0.61112312954522996</v>
      </c>
      <c r="G583" s="4">
        <v>22</v>
      </c>
      <c r="H583" s="4">
        <v>29082091</v>
      </c>
      <c r="I583" s="4" t="s">
        <v>40</v>
      </c>
      <c r="J583" s="4" t="s">
        <v>39</v>
      </c>
      <c r="K583" s="4">
        <v>-0.44801200000000002</v>
      </c>
      <c r="L583" s="4">
        <v>4.3739199999999999E-2</v>
      </c>
      <c r="M583" s="4">
        <v>0.625</v>
      </c>
      <c r="N583" s="130">
        <v>4.3443800000000001E-21</v>
      </c>
    </row>
    <row r="584" spans="1:14" ht="18" customHeight="1" x14ac:dyDescent="0.45">
      <c r="A584" s="4" t="s">
        <v>38933</v>
      </c>
      <c r="B584" s="4" t="s">
        <v>2984</v>
      </c>
      <c r="C584" s="4" t="s">
        <v>2978</v>
      </c>
      <c r="D584" s="4" t="s">
        <v>2983</v>
      </c>
      <c r="E584" s="4" t="s">
        <v>2983</v>
      </c>
      <c r="F584" s="4">
        <v>0.267687971542515</v>
      </c>
      <c r="G584" s="4">
        <v>22</v>
      </c>
      <c r="H584" s="4">
        <v>30654728</v>
      </c>
      <c r="I584" s="4" t="s">
        <v>53</v>
      </c>
      <c r="J584" s="4" t="s">
        <v>46</v>
      </c>
      <c r="K584" s="4">
        <v>-0.83439799999999997</v>
      </c>
      <c r="L584" s="4">
        <v>4.6603899999999997E-2</v>
      </c>
      <c r="M584" s="4">
        <v>0.54879999999999995</v>
      </c>
      <c r="N584" s="130">
        <v>3.7103900000000002E-48</v>
      </c>
    </row>
    <row r="585" spans="1:14" ht="18" customHeight="1" x14ac:dyDescent="0.45">
      <c r="A585" s="4" t="s">
        <v>38933</v>
      </c>
      <c r="B585" s="4" t="s">
        <v>2988</v>
      </c>
      <c r="C585" s="4" t="s">
        <v>2987</v>
      </c>
      <c r="D585" s="4" t="s">
        <v>40778</v>
      </c>
      <c r="E585" s="4" t="s">
        <v>40778</v>
      </c>
      <c r="F585" s="4">
        <v>0.29998504515387803</v>
      </c>
      <c r="G585" s="4">
        <v>22</v>
      </c>
      <c r="H585" s="4">
        <v>30656581</v>
      </c>
      <c r="I585" s="4" t="s">
        <v>40</v>
      </c>
      <c r="J585" s="4" t="s">
        <v>39</v>
      </c>
      <c r="K585" s="4">
        <v>-0.35571999999999998</v>
      </c>
      <c r="L585" s="4">
        <v>4.3023400000000003E-2</v>
      </c>
      <c r="M585" s="4">
        <v>0.8155</v>
      </c>
      <c r="N585" s="130">
        <v>5.7361899999999998E-15</v>
      </c>
    </row>
    <row r="586" spans="1:14" ht="18" customHeight="1" x14ac:dyDescent="0.45">
      <c r="A586" s="4" t="s">
        <v>38933</v>
      </c>
      <c r="B586" s="4" t="s">
        <v>2988</v>
      </c>
      <c r="C586" s="4" t="s">
        <v>2987</v>
      </c>
      <c r="D586" s="4" t="s">
        <v>40778</v>
      </c>
      <c r="E586" s="4" t="s">
        <v>40814</v>
      </c>
      <c r="F586" s="4">
        <v>1</v>
      </c>
      <c r="G586" s="4">
        <v>22</v>
      </c>
      <c r="H586" s="4">
        <v>30794914</v>
      </c>
      <c r="I586" s="4" t="s">
        <v>40</v>
      </c>
      <c r="J586" s="4" t="s">
        <v>39</v>
      </c>
      <c r="K586" s="4">
        <v>-0.35571999999999998</v>
      </c>
      <c r="L586" s="4">
        <v>4.3023400000000003E-2</v>
      </c>
      <c r="M586" s="4">
        <v>0.8155</v>
      </c>
      <c r="N586" s="130">
        <v>5.7361899999999998E-15</v>
      </c>
    </row>
    <row r="587" spans="1:14" ht="18" customHeight="1" x14ac:dyDescent="0.45">
      <c r="A587" s="4" t="s">
        <v>38933</v>
      </c>
      <c r="B587" s="4" t="s">
        <v>2979</v>
      </c>
      <c r="C587" s="4" t="s">
        <v>2978</v>
      </c>
      <c r="D587" s="4" t="s">
        <v>2983</v>
      </c>
      <c r="E587" s="4" t="s">
        <v>2983</v>
      </c>
      <c r="F587" s="4">
        <v>0.21597845690172801</v>
      </c>
      <c r="G587" s="4">
        <v>22</v>
      </c>
      <c r="H587" s="4">
        <v>30654728</v>
      </c>
      <c r="I587" s="4" t="s">
        <v>53</v>
      </c>
      <c r="J587" s="4" t="s">
        <v>46</v>
      </c>
      <c r="K587" s="4">
        <v>0.31220799999999999</v>
      </c>
      <c r="L587" s="4">
        <v>3.2649200000000003E-2</v>
      </c>
      <c r="M587" s="4">
        <v>0.54879999999999995</v>
      </c>
      <c r="N587" s="130">
        <v>6.6017199999999996E-19</v>
      </c>
    </row>
    <row r="588" spans="1:14" ht="18" customHeight="1" x14ac:dyDescent="0.45">
      <c r="A588" s="4" t="s">
        <v>38908</v>
      </c>
      <c r="B588" s="4" t="s">
        <v>2994</v>
      </c>
      <c r="C588" s="4" t="s">
        <v>2993</v>
      </c>
      <c r="D588" s="4" t="s">
        <v>39944</v>
      </c>
      <c r="E588" s="4" t="s">
        <v>39944</v>
      </c>
      <c r="F588" s="4">
        <v>0.44874209216442801</v>
      </c>
      <c r="G588" s="4">
        <v>22</v>
      </c>
      <c r="H588" s="4">
        <v>31106746</v>
      </c>
      <c r="I588" s="4" t="s">
        <v>40</v>
      </c>
      <c r="J588" s="4" t="s">
        <v>39</v>
      </c>
      <c r="K588" s="4">
        <v>-0.176955</v>
      </c>
      <c r="L588" s="4">
        <v>1.9611199999999999E-2</v>
      </c>
      <c r="M588" s="4">
        <v>0.46039999999999998</v>
      </c>
      <c r="N588" s="130">
        <v>3.1446900000000002E-17</v>
      </c>
    </row>
    <row r="589" spans="1:14" ht="18" customHeight="1" x14ac:dyDescent="0.45">
      <c r="A589" s="4" t="s">
        <v>38908</v>
      </c>
      <c r="B589" s="4" t="s">
        <v>2994</v>
      </c>
      <c r="C589" s="4" t="s">
        <v>2993</v>
      </c>
      <c r="D589" s="4" t="s">
        <v>39944</v>
      </c>
      <c r="E589" s="4" t="s">
        <v>38909</v>
      </c>
      <c r="F589" s="4">
        <v>1</v>
      </c>
      <c r="G589" s="4">
        <v>22</v>
      </c>
      <c r="H589" s="4">
        <v>30898356</v>
      </c>
      <c r="I589" s="4" t="s">
        <v>40</v>
      </c>
      <c r="J589" s="4" t="s">
        <v>39</v>
      </c>
      <c r="K589" s="4">
        <v>-0.176955</v>
      </c>
      <c r="L589" s="4">
        <v>1.9611199999999999E-2</v>
      </c>
      <c r="M589" s="4">
        <v>0.46039999999999998</v>
      </c>
      <c r="N589" s="130">
        <v>3.1446900000000002E-17</v>
      </c>
    </row>
    <row r="590" spans="1:14" ht="18" customHeight="1" x14ac:dyDescent="0.45">
      <c r="A590" s="4" t="s">
        <v>39265</v>
      </c>
      <c r="B590" s="4" t="s">
        <v>27117</v>
      </c>
      <c r="C590" s="4" t="s">
        <v>27116</v>
      </c>
      <c r="D590" s="4" t="s">
        <v>38728</v>
      </c>
      <c r="E590" s="4" t="s">
        <v>38728</v>
      </c>
      <c r="F590" s="4">
        <v>1</v>
      </c>
      <c r="G590" s="4">
        <v>22</v>
      </c>
      <c r="H590" s="4">
        <v>35461427</v>
      </c>
      <c r="I590" s="4" t="s">
        <v>8842</v>
      </c>
      <c r="J590" s="4" t="s">
        <v>46</v>
      </c>
      <c r="K590" s="4">
        <v>0.71259300000000003</v>
      </c>
      <c r="L590" s="4">
        <v>0.14158399999999999</v>
      </c>
      <c r="M590" s="4">
        <v>2.2869999999999901E-2</v>
      </c>
      <c r="N590" s="130">
        <v>8.7033599999999999E-7</v>
      </c>
    </row>
    <row r="591" spans="1:14" ht="18" customHeight="1" x14ac:dyDescent="0.45">
      <c r="A591" s="4" t="s">
        <v>38804</v>
      </c>
      <c r="B591" s="4" t="s">
        <v>3010</v>
      </c>
      <c r="C591" s="4" t="s">
        <v>3009</v>
      </c>
      <c r="D591" s="4" t="s">
        <v>38686</v>
      </c>
      <c r="E591" s="4" t="s">
        <v>38686</v>
      </c>
      <c r="F591" s="4">
        <v>0.22194701794646701</v>
      </c>
      <c r="G591" s="4">
        <v>22</v>
      </c>
      <c r="H591" s="4">
        <v>36264462</v>
      </c>
      <c r="I591" s="4" t="s">
        <v>40</v>
      </c>
      <c r="J591" s="4" t="s">
        <v>46</v>
      </c>
      <c r="K591" s="4">
        <v>0.14265700000000001</v>
      </c>
      <c r="L591" s="4">
        <v>2.6677599999999999E-2</v>
      </c>
      <c r="M591" s="4">
        <v>0.77290000000000003</v>
      </c>
      <c r="N591" s="130">
        <v>1.8680999999999999E-7</v>
      </c>
    </row>
    <row r="592" spans="1:14" ht="18" customHeight="1" x14ac:dyDescent="0.45">
      <c r="A592" s="4" t="s">
        <v>38804</v>
      </c>
      <c r="B592" s="4" t="s">
        <v>2999</v>
      </c>
      <c r="C592" s="4" t="s">
        <v>2998</v>
      </c>
      <c r="D592" s="4" t="s">
        <v>3002</v>
      </c>
      <c r="E592" s="4" t="s">
        <v>3002</v>
      </c>
      <c r="F592" s="4">
        <v>0.54625877087588603</v>
      </c>
      <c r="G592" s="4">
        <v>22</v>
      </c>
      <c r="H592" s="4">
        <v>36146146</v>
      </c>
      <c r="I592" s="4" t="s">
        <v>40</v>
      </c>
      <c r="J592" s="4" t="s">
        <v>46</v>
      </c>
      <c r="K592" s="4">
        <v>0.249303</v>
      </c>
      <c r="L592" s="4">
        <v>3.5599899999999997E-2</v>
      </c>
      <c r="M592" s="4">
        <v>0.82010000000000005</v>
      </c>
      <c r="N592" s="130">
        <v>1.8994099999999999E-11</v>
      </c>
    </row>
    <row r="593" spans="1:14" ht="18" customHeight="1" x14ac:dyDescent="0.45">
      <c r="A593" s="4" t="s">
        <v>38804</v>
      </c>
      <c r="B593" s="4" t="s">
        <v>3004</v>
      </c>
      <c r="C593" s="4" t="s">
        <v>3003</v>
      </c>
      <c r="D593" s="4" t="s">
        <v>38442</v>
      </c>
      <c r="E593" s="4" t="s">
        <v>38442</v>
      </c>
      <c r="F593" s="4">
        <v>0.70459404342565202</v>
      </c>
      <c r="G593" s="4">
        <v>22</v>
      </c>
      <c r="H593" s="4">
        <v>36220028</v>
      </c>
      <c r="I593" s="4" t="s">
        <v>46</v>
      </c>
      <c r="J593" s="4" t="s">
        <v>39</v>
      </c>
      <c r="K593" s="4">
        <v>-0.74228499999999997</v>
      </c>
      <c r="L593" s="4">
        <v>5.7703600000000001E-2</v>
      </c>
      <c r="M593" s="4">
        <v>0.1143</v>
      </c>
      <c r="N593" s="130">
        <v>5.2354199999999997E-30</v>
      </c>
    </row>
    <row r="594" spans="1:14" ht="18" customHeight="1" x14ac:dyDescent="0.45">
      <c r="A594" s="4" t="s">
        <v>38852</v>
      </c>
      <c r="B594" s="4" t="s">
        <v>3016</v>
      </c>
      <c r="C594" s="4" t="s">
        <v>3015</v>
      </c>
      <c r="D594" s="4" t="s">
        <v>38562</v>
      </c>
      <c r="E594" s="4" t="s">
        <v>38562</v>
      </c>
      <c r="F594" s="4">
        <v>1</v>
      </c>
      <c r="G594" s="4">
        <v>22</v>
      </c>
      <c r="H594" s="4">
        <v>37022220</v>
      </c>
      <c r="I594" s="4" t="s">
        <v>39</v>
      </c>
      <c r="J594" s="4" t="s">
        <v>40</v>
      </c>
      <c r="K594" s="4">
        <v>-0.23419200000000001</v>
      </c>
      <c r="L594" s="4">
        <v>3.60737E-2</v>
      </c>
      <c r="M594" s="4">
        <v>0.14019999999999999</v>
      </c>
      <c r="N594" s="130">
        <v>3.8993899999999999E-10</v>
      </c>
    </row>
    <row r="595" spans="1:14" ht="18" customHeight="1" x14ac:dyDescent="0.45">
      <c r="A595" s="4" t="s">
        <v>39264</v>
      </c>
      <c r="B595" s="4" t="s">
        <v>3022</v>
      </c>
      <c r="C595" s="4" t="s">
        <v>3021</v>
      </c>
      <c r="D595" s="4" t="s">
        <v>3025</v>
      </c>
      <c r="E595" s="4" t="s">
        <v>3025</v>
      </c>
      <c r="F595" s="4">
        <v>0.402400136904004</v>
      </c>
      <c r="G595" s="4">
        <v>22</v>
      </c>
      <c r="H595" s="4">
        <v>37569873</v>
      </c>
      <c r="I595" s="4" t="s">
        <v>39</v>
      </c>
      <c r="J595" s="4" t="s">
        <v>40</v>
      </c>
      <c r="K595" s="4">
        <v>-0.122756</v>
      </c>
      <c r="L595" s="4">
        <v>2.0422599999999999E-2</v>
      </c>
      <c r="M595" s="4">
        <v>0.51829999999999998</v>
      </c>
      <c r="N595" s="130">
        <v>5.8025399999999997E-9</v>
      </c>
    </row>
    <row r="596" spans="1:14" ht="18" customHeight="1" x14ac:dyDescent="0.45">
      <c r="A596" s="4" t="s">
        <v>38881</v>
      </c>
      <c r="B596" s="4" t="s">
        <v>3027</v>
      </c>
      <c r="C596" s="4" t="s">
        <v>3026</v>
      </c>
      <c r="D596" s="4" t="s">
        <v>38594</v>
      </c>
      <c r="E596" s="4" t="s">
        <v>38594</v>
      </c>
      <c r="F596" s="4">
        <v>0.44365742457851098</v>
      </c>
      <c r="G596" s="4">
        <v>22</v>
      </c>
      <c r="H596" s="4">
        <v>39098306</v>
      </c>
      <c r="I596" s="4" t="s">
        <v>39</v>
      </c>
      <c r="J596" s="4" t="s">
        <v>40</v>
      </c>
      <c r="K596" s="4">
        <v>0.1245</v>
      </c>
      <c r="L596" s="4">
        <v>1.9324899999999999E-2</v>
      </c>
      <c r="M596" s="4">
        <v>0.35370000000000001</v>
      </c>
      <c r="N596" s="130">
        <v>5.1852799999999995E-10</v>
      </c>
    </row>
    <row r="597" spans="1:14" ht="18" customHeight="1" x14ac:dyDescent="0.45">
      <c r="A597" s="4" t="s">
        <v>39027</v>
      </c>
      <c r="B597" s="4" t="s">
        <v>3033</v>
      </c>
      <c r="C597" s="4" t="s">
        <v>3032</v>
      </c>
      <c r="D597" s="4" t="s">
        <v>39977</v>
      </c>
      <c r="E597" s="4" t="s">
        <v>39977</v>
      </c>
      <c r="F597" s="4">
        <v>0.28904055310759802</v>
      </c>
      <c r="G597" s="4">
        <v>22</v>
      </c>
      <c r="H597" s="4">
        <v>40851934</v>
      </c>
      <c r="I597" s="4" t="s">
        <v>40</v>
      </c>
      <c r="J597" s="4" t="s">
        <v>39</v>
      </c>
      <c r="K597" s="4">
        <v>0.20893900000000001</v>
      </c>
      <c r="L597" s="4">
        <v>2.7216600000000001E-2</v>
      </c>
      <c r="M597" s="4">
        <v>0.68899999999999995</v>
      </c>
      <c r="N597" s="130">
        <v>2.8073799999999998E-13</v>
      </c>
    </row>
    <row r="598" spans="1:14" ht="18" customHeight="1" x14ac:dyDescent="0.45">
      <c r="A598" s="4" t="s">
        <v>38855</v>
      </c>
      <c r="B598" s="4" t="s">
        <v>3038</v>
      </c>
      <c r="C598" s="4" t="s">
        <v>3037</v>
      </c>
      <c r="D598" s="4" t="s">
        <v>40578</v>
      </c>
      <c r="E598" s="4" t="s">
        <v>40578</v>
      </c>
      <c r="F598" s="4">
        <v>8.6170560413015795E-2</v>
      </c>
      <c r="G598" s="4">
        <v>22</v>
      </c>
      <c r="H598" s="4">
        <v>41745636</v>
      </c>
      <c r="I598" s="4" t="s">
        <v>39</v>
      </c>
      <c r="J598" s="4" t="s">
        <v>40</v>
      </c>
      <c r="K598" s="4">
        <v>0.170768</v>
      </c>
      <c r="L598" s="4">
        <v>2.63947E-2</v>
      </c>
      <c r="M598" s="4">
        <v>0.77739999999999998</v>
      </c>
      <c r="N598" s="130">
        <v>4.4323599999999998E-10</v>
      </c>
    </row>
    <row r="599" spans="1:14" ht="18" customHeight="1" x14ac:dyDescent="0.45">
      <c r="A599" s="4" t="s">
        <v>39203</v>
      </c>
      <c r="B599" s="4" t="s">
        <v>3049</v>
      </c>
      <c r="C599" s="4" t="s">
        <v>3048</v>
      </c>
      <c r="D599" s="4" t="s">
        <v>3053</v>
      </c>
      <c r="E599" s="4" t="s">
        <v>3053</v>
      </c>
      <c r="F599" s="4">
        <v>0.47867199228496399</v>
      </c>
      <c r="G599" s="4">
        <v>22</v>
      </c>
      <c r="H599" s="4">
        <v>43193240</v>
      </c>
      <c r="I599" s="4" t="s">
        <v>53</v>
      </c>
      <c r="J599" s="4" t="s">
        <v>46</v>
      </c>
      <c r="K599" s="4">
        <v>-0.41679300000000002</v>
      </c>
      <c r="L599" s="4">
        <v>5.4536899999999999E-2</v>
      </c>
      <c r="M599" s="4">
        <v>6.8599999999999994E-2</v>
      </c>
      <c r="N599" s="130">
        <v>3.5042899999999998E-13</v>
      </c>
    </row>
    <row r="600" spans="1:14" ht="18" customHeight="1" x14ac:dyDescent="0.45">
      <c r="A600" s="4" t="s">
        <v>39171</v>
      </c>
      <c r="B600" s="4" t="s">
        <v>3055</v>
      </c>
      <c r="C600" s="4" t="s">
        <v>3054</v>
      </c>
      <c r="D600" s="4" t="s">
        <v>3059</v>
      </c>
      <c r="E600" s="4" t="s">
        <v>3059</v>
      </c>
      <c r="F600" s="4">
        <v>0.65181201486979101</v>
      </c>
      <c r="G600" s="4">
        <v>22</v>
      </c>
      <c r="H600" s="4">
        <v>45329118</v>
      </c>
      <c r="I600" s="4" t="s">
        <v>39</v>
      </c>
      <c r="J600" s="4" t="s">
        <v>40</v>
      </c>
      <c r="K600" s="4">
        <v>0.16769300000000001</v>
      </c>
      <c r="L600" s="4">
        <v>1.8294100000000001E-2</v>
      </c>
      <c r="M600" s="4">
        <v>0.32769999999999999</v>
      </c>
      <c r="N600" s="130">
        <v>1.1387299999999999E-17</v>
      </c>
    </row>
    <row r="601" spans="1:14" ht="18" customHeight="1" x14ac:dyDescent="0.45">
      <c r="A601" s="4" t="s">
        <v>38782</v>
      </c>
      <c r="B601" s="4" t="s">
        <v>3061</v>
      </c>
      <c r="C601" s="4" t="s">
        <v>3060</v>
      </c>
      <c r="D601" s="4" t="s">
        <v>40779</v>
      </c>
      <c r="E601" s="4" t="s">
        <v>40779</v>
      </c>
      <c r="F601" s="4">
        <v>6.8674587329710907E-2</v>
      </c>
      <c r="G601" s="4">
        <v>22</v>
      </c>
      <c r="H601" s="4">
        <v>50307473</v>
      </c>
      <c r="I601" s="4" t="s">
        <v>53</v>
      </c>
      <c r="J601" s="4" t="s">
        <v>46</v>
      </c>
      <c r="K601" s="4">
        <v>-0.90453499999999998</v>
      </c>
      <c r="L601" s="4">
        <v>3.7206299999999998E-2</v>
      </c>
      <c r="M601" s="4">
        <v>0.39789999999999998</v>
      </c>
      <c r="N601" s="130">
        <v>1.14439E-70</v>
      </c>
    </row>
    <row r="602" spans="1:14" ht="18" customHeight="1" x14ac:dyDescent="0.45">
      <c r="A602" s="4" t="s">
        <v>38782</v>
      </c>
      <c r="B602" s="4" t="s">
        <v>3061</v>
      </c>
      <c r="C602" s="4" t="s">
        <v>3060</v>
      </c>
      <c r="D602" s="4" t="s">
        <v>40779</v>
      </c>
      <c r="E602" s="4" t="s">
        <v>40779</v>
      </c>
      <c r="F602" s="4">
        <v>0.81988251481110397</v>
      </c>
      <c r="G602" s="4">
        <v>22</v>
      </c>
      <c r="H602" s="4">
        <v>50289633</v>
      </c>
      <c r="I602" s="4" t="s">
        <v>53</v>
      </c>
      <c r="J602" s="4" t="s">
        <v>46</v>
      </c>
      <c r="K602" s="4">
        <v>-0.90453499999999998</v>
      </c>
      <c r="L602" s="4">
        <v>3.7206299999999998E-2</v>
      </c>
      <c r="M602" s="4">
        <v>0.39789999999999998</v>
      </c>
      <c r="N602" s="130">
        <v>1.14439E-70</v>
      </c>
    </row>
    <row r="603" spans="1:14" ht="18" customHeight="1" x14ac:dyDescent="0.45">
      <c r="A603" s="4" t="s">
        <v>38782</v>
      </c>
      <c r="B603" s="4" t="s">
        <v>3071</v>
      </c>
      <c r="C603" s="4" t="s">
        <v>3070</v>
      </c>
      <c r="D603" s="4" t="s">
        <v>40780</v>
      </c>
      <c r="E603" s="4" t="s">
        <v>40780</v>
      </c>
      <c r="F603" s="4">
        <v>0.17483222188274</v>
      </c>
      <c r="G603" s="4">
        <v>22</v>
      </c>
      <c r="H603" s="4">
        <v>50519033</v>
      </c>
      <c r="I603" s="4" t="s">
        <v>53</v>
      </c>
      <c r="J603" s="4" t="s">
        <v>46</v>
      </c>
      <c r="K603" s="4">
        <v>0.13622500000000001</v>
      </c>
      <c r="L603" s="4">
        <v>2.34042E-2</v>
      </c>
      <c r="M603" s="4">
        <v>0.64790000000000003</v>
      </c>
      <c r="N603" s="130">
        <v>1.6191100000000001E-8</v>
      </c>
    </row>
    <row r="604" spans="1:14" ht="18" customHeight="1" x14ac:dyDescent="0.45">
      <c r="A604" s="4" t="s">
        <v>38782</v>
      </c>
      <c r="B604" s="4" t="s">
        <v>3081</v>
      </c>
      <c r="C604" s="4" t="s">
        <v>3080</v>
      </c>
      <c r="D604" s="4" t="s">
        <v>3085</v>
      </c>
      <c r="E604" s="4" t="s">
        <v>3085</v>
      </c>
      <c r="F604" s="4">
        <v>0.72727998684801998</v>
      </c>
      <c r="G604" s="4">
        <v>22</v>
      </c>
      <c r="H604" s="4">
        <v>50644690</v>
      </c>
      <c r="I604" s="4" t="s">
        <v>46</v>
      </c>
      <c r="J604" s="4" t="s">
        <v>40</v>
      </c>
      <c r="K604" s="4">
        <v>0.234148</v>
      </c>
      <c r="L604" s="4">
        <v>4.0246999999999998E-2</v>
      </c>
      <c r="M604" s="4">
        <v>0.22559999999999999</v>
      </c>
      <c r="N604" s="130">
        <v>1.6432999999999999E-8</v>
      </c>
    </row>
    <row r="605" spans="1:14" ht="18" customHeight="1" x14ac:dyDescent="0.45">
      <c r="A605" s="4" t="s">
        <v>38782</v>
      </c>
      <c r="B605" s="4" t="s">
        <v>3066</v>
      </c>
      <c r="C605" s="4" t="s">
        <v>3065</v>
      </c>
      <c r="D605" s="4" t="s">
        <v>3069</v>
      </c>
      <c r="E605" s="4" t="s">
        <v>3069</v>
      </c>
      <c r="F605" s="4">
        <v>9.8510256716049405E-2</v>
      </c>
      <c r="G605" s="4">
        <v>22</v>
      </c>
      <c r="H605" s="4">
        <v>50528205</v>
      </c>
      <c r="I605" s="4" t="s">
        <v>53</v>
      </c>
      <c r="J605" s="4" t="s">
        <v>39</v>
      </c>
      <c r="K605" s="4">
        <v>-0.23969199999999999</v>
      </c>
      <c r="L605" s="4">
        <v>2.7738800000000001E-2</v>
      </c>
      <c r="M605" s="4">
        <v>0.74239999999999995</v>
      </c>
      <c r="N605" s="130">
        <v>4.52244E-16</v>
      </c>
    </row>
    <row r="606" spans="1:14" ht="18" customHeight="1" x14ac:dyDescent="0.45">
      <c r="A606" s="4" t="s">
        <v>38782</v>
      </c>
      <c r="B606" s="4" t="s">
        <v>3076</v>
      </c>
      <c r="C606" s="4" t="s">
        <v>3075</v>
      </c>
      <c r="D606" s="4" t="s">
        <v>3079</v>
      </c>
      <c r="E606" s="4" t="s">
        <v>3079</v>
      </c>
      <c r="F606" s="4">
        <v>0.18155676539132801</v>
      </c>
      <c r="G606" s="4">
        <v>22</v>
      </c>
      <c r="H606" s="4">
        <v>50644690</v>
      </c>
      <c r="I606" s="4" t="s">
        <v>53</v>
      </c>
      <c r="J606" s="4" t="s">
        <v>46</v>
      </c>
      <c r="K606" s="4">
        <v>-0.691577</v>
      </c>
      <c r="L606" s="4">
        <v>6.9684999999999997E-2</v>
      </c>
      <c r="M606" s="4">
        <v>0.1128</v>
      </c>
      <c r="N606" s="130">
        <v>4.6538799999999998E-20</v>
      </c>
    </row>
    <row r="607" spans="1:14" ht="18" customHeight="1" x14ac:dyDescent="0.45">
      <c r="A607" s="4" t="s">
        <v>39085</v>
      </c>
      <c r="B607" s="4" t="s">
        <v>19702</v>
      </c>
      <c r="C607" s="4" t="s">
        <v>19701</v>
      </c>
      <c r="D607" s="4" t="s">
        <v>38696</v>
      </c>
      <c r="E607" s="4" t="s">
        <v>38696</v>
      </c>
      <c r="F607" s="4">
        <v>1</v>
      </c>
      <c r="G607" s="4">
        <v>3</v>
      </c>
      <c r="H607" s="4">
        <v>1271107</v>
      </c>
      <c r="I607" s="4" t="s">
        <v>39</v>
      </c>
      <c r="J607" s="4" t="s">
        <v>40</v>
      </c>
      <c r="K607" s="4">
        <v>0.50665400000000005</v>
      </c>
      <c r="L607" s="4">
        <v>8.57459E-2</v>
      </c>
      <c r="M607" s="4">
        <v>6.0979999999999999E-2</v>
      </c>
      <c r="N607" s="130">
        <v>1.00905E-8</v>
      </c>
    </row>
    <row r="608" spans="1:14" ht="18" customHeight="1" x14ac:dyDescent="0.45">
      <c r="A608" s="4" t="s">
        <v>38844</v>
      </c>
      <c r="B608" s="4" t="s">
        <v>3099</v>
      </c>
      <c r="C608" s="4" t="s">
        <v>3098</v>
      </c>
      <c r="D608" s="4" t="s">
        <v>3102</v>
      </c>
      <c r="E608" s="4" t="s">
        <v>3102</v>
      </c>
      <c r="F608" s="4">
        <v>0.73871767385490195</v>
      </c>
      <c r="G608" s="4">
        <v>3</v>
      </c>
      <c r="H608" s="4">
        <v>11356945</v>
      </c>
      <c r="I608" s="4" t="s">
        <v>53</v>
      </c>
      <c r="J608" s="4" t="s">
        <v>46</v>
      </c>
      <c r="K608" s="4">
        <v>-0.79684500000000003</v>
      </c>
      <c r="L608" s="4">
        <v>7.3445499999999997E-2</v>
      </c>
      <c r="M608" s="4">
        <v>5.3350000000000002E-2</v>
      </c>
      <c r="N608" s="130">
        <v>4.3473899999999998E-23</v>
      </c>
    </row>
    <row r="609" spans="1:14" ht="18" customHeight="1" x14ac:dyDescent="0.45">
      <c r="A609" s="4" t="s">
        <v>38978</v>
      </c>
      <c r="B609" s="4" t="s">
        <v>3087</v>
      </c>
      <c r="C609" s="4" t="s">
        <v>3086</v>
      </c>
      <c r="D609" s="4" t="s">
        <v>3091</v>
      </c>
      <c r="E609" s="4" t="s">
        <v>3091</v>
      </c>
      <c r="F609" s="4">
        <v>0.39138554217312199</v>
      </c>
      <c r="G609" s="4">
        <v>3</v>
      </c>
      <c r="H609" s="4">
        <v>111991551</v>
      </c>
      <c r="I609" s="4" t="s">
        <v>40</v>
      </c>
      <c r="J609" s="4" t="s">
        <v>39</v>
      </c>
      <c r="K609" s="4">
        <v>-0.28887000000000002</v>
      </c>
      <c r="L609" s="4">
        <v>3.51664E-2</v>
      </c>
      <c r="M609" s="4">
        <v>5.6399999999999999E-2</v>
      </c>
      <c r="N609" s="130">
        <v>8.2241100000000002E-15</v>
      </c>
    </row>
    <row r="610" spans="1:14" ht="18" customHeight="1" x14ac:dyDescent="0.45">
      <c r="A610" s="4" t="s">
        <v>39318</v>
      </c>
      <c r="B610" s="4" t="s">
        <v>3093</v>
      </c>
      <c r="C610" s="4" t="s">
        <v>3092</v>
      </c>
      <c r="D610" s="4" t="s">
        <v>3097</v>
      </c>
      <c r="E610" s="4" t="s">
        <v>3097</v>
      </c>
      <c r="F610" s="4">
        <v>0.68908737514711604</v>
      </c>
      <c r="G610" s="4">
        <v>3</v>
      </c>
      <c r="H610" s="4">
        <v>112374566</v>
      </c>
      <c r="I610" s="4" t="s">
        <v>39</v>
      </c>
      <c r="J610" s="4" t="s">
        <v>40</v>
      </c>
      <c r="K610" s="4">
        <v>0.28617599999999999</v>
      </c>
      <c r="L610" s="4">
        <v>4.4327400000000003E-2</v>
      </c>
      <c r="M610" s="4">
        <v>0.1326</v>
      </c>
      <c r="N610" s="130">
        <v>4.7990299999999999E-10</v>
      </c>
    </row>
    <row r="611" spans="1:14" ht="18" customHeight="1" x14ac:dyDescent="0.45">
      <c r="A611" s="4" t="s">
        <v>39091</v>
      </c>
      <c r="B611" s="4" t="s">
        <v>27979</v>
      </c>
      <c r="C611" s="4" t="s">
        <v>27978</v>
      </c>
      <c r="D611" s="4" t="s">
        <v>38685</v>
      </c>
      <c r="E611" s="4" t="s">
        <v>38685</v>
      </c>
      <c r="F611" s="4">
        <v>1</v>
      </c>
      <c r="G611" s="4">
        <v>3</v>
      </c>
      <c r="H611" s="4">
        <v>113053266</v>
      </c>
      <c r="I611" s="4" t="s">
        <v>53</v>
      </c>
      <c r="J611" s="4" t="s">
        <v>46</v>
      </c>
      <c r="K611" s="4">
        <v>-0.40186699999999997</v>
      </c>
      <c r="L611" s="4">
        <v>7.6347700000000004E-2</v>
      </c>
      <c r="M611" s="4">
        <v>1.372E-2</v>
      </c>
      <c r="N611" s="130">
        <v>2.83488E-7</v>
      </c>
    </row>
    <row r="612" spans="1:14" ht="18" customHeight="1" x14ac:dyDescent="0.45">
      <c r="A612" s="4" t="s">
        <v>39407</v>
      </c>
      <c r="B612" s="4" t="s">
        <v>15545</v>
      </c>
      <c r="C612" s="4" t="s">
        <v>10718</v>
      </c>
      <c r="D612" s="4" t="s">
        <v>38725</v>
      </c>
      <c r="E612" s="4" t="s">
        <v>38725</v>
      </c>
      <c r="F612" s="4">
        <v>1</v>
      </c>
      <c r="G612" s="4">
        <v>3</v>
      </c>
      <c r="H612" s="4">
        <v>117942126</v>
      </c>
      <c r="I612" s="4" t="s">
        <v>53</v>
      </c>
      <c r="J612" s="4" t="s">
        <v>40</v>
      </c>
      <c r="K612" s="4">
        <v>-8.03957E-2</v>
      </c>
      <c r="L612" s="4">
        <v>1.5687199999999998E-2</v>
      </c>
      <c r="M612" s="4">
        <v>0.56399999999999995</v>
      </c>
      <c r="N612" s="130">
        <v>5.59105E-7</v>
      </c>
    </row>
    <row r="613" spans="1:14" ht="18" customHeight="1" x14ac:dyDescent="0.45">
      <c r="A613" s="4" t="s">
        <v>39349</v>
      </c>
      <c r="B613" s="4" t="s">
        <v>3104</v>
      </c>
      <c r="C613" s="4" t="s">
        <v>3103</v>
      </c>
      <c r="D613" s="4" t="s">
        <v>40781</v>
      </c>
      <c r="E613" s="4" t="s">
        <v>40781</v>
      </c>
      <c r="F613" s="4">
        <v>0.42559296604031499</v>
      </c>
      <c r="G613" s="4">
        <v>3</v>
      </c>
      <c r="H613" s="4">
        <v>119477487</v>
      </c>
      <c r="I613" s="4" t="s">
        <v>39</v>
      </c>
      <c r="J613" s="4" t="s">
        <v>53</v>
      </c>
      <c r="K613" s="4">
        <v>-0.28495599999999999</v>
      </c>
      <c r="L613" s="4">
        <v>2.87952E-2</v>
      </c>
      <c r="M613" s="4">
        <v>0.54569999999999996</v>
      </c>
      <c r="N613" s="130">
        <v>5.7404100000000005E-20</v>
      </c>
    </row>
    <row r="614" spans="1:14" ht="18" customHeight="1" x14ac:dyDescent="0.45">
      <c r="A614" s="4" t="s">
        <v>39328</v>
      </c>
      <c r="B614" s="4" t="s">
        <v>14578</v>
      </c>
      <c r="C614" s="4" t="s">
        <v>14577</v>
      </c>
      <c r="D614" s="4" t="s">
        <v>38699</v>
      </c>
      <c r="E614" s="4" t="s">
        <v>38699</v>
      </c>
      <c r="F614" s="4">
        <v>1</v>
      </c>
      <c r="G614" s="4">
        <v>3</v>
      </c>
      <c r="H614" s="4">
        <v>123123409</v>
      </c>
      <c r="I614" s="4" t="s">
        <v>39</v>
      </c>
      <c r="J614" s="4" t="s">
        <v>40</v>
      </c>
      <c r="K614" s="4">
        <v>-0.66321399999999997</v>
      </c>
      <c r="L614" s="4">
        <v>0.12482699999999999</v>
      </c>
      <c r="M614" s="4">
        <v>1.524E-2</v>
      </c>
      <c r="N614" s="130">
        <v>2.2180199999999999E-7</v>
      </c>
    </row>
    <row r="615" spans="1:14" ht="18" customHeight="1" x14ac:dyDescent="0.45">
      <c r="A615" s="4" t="s">
        <v>39306</v>
      </c>
      <c r="B615" s="4" t="s">
        <v>3108</v>
      </c>
      <c r="C615" s="4" t="s">
        <v>38376</v>
      </c>
      <c r="D615" s="4" t="s">
        <v>38683</v>
      </c>
      <c r="E615" s="4" t="s">
        <v>38683</v>
      </c>
      <c r="F615" s="4">
        <v>0.23732793143347899</v>
      </c>
      <c r="G615" s="4">
        <v>3</v>
      </c>
      <c r="H615" s="4">
        <v>124264757</v>
      </c>
      <c r="I615" s="4" t="s">
        <v>39</v>
      </c>
      <c r="J615" s="4" t="s">
        <v>40</v>
      </c>
      <c r="K615" s="4">
        <v>0.18301799999999999</v>
      </c>
      <c r="L615" s="4">
        <v>3.43585E-2</v>
      </c>
      <c r="M615" s="4">
        <v>0.189</v>
      </c>
      <c r="N615" s="130">
        <v>2.0720500000000001E-7</v>
      </c>
    </row>
    <row r="616" spans="1:14" ht="18" customHeight="1" x14ac:dyDescent="0.45">
      <c r="A616" s="4" t="s">
        <v>38772</v>
      </c>
      <c r="B616" s="4" t="s">
        <v>3113</v>
      </c>
      <c r="C616" s="4" t="s">
        <v>3112</v>
      </c>
      <c r="D616" s="4" t="s">
        <v>38678</v>
      </c>
      <c r="E616" s="4" t="s">
        <v>38678</v>
      </c>
      <c r="F616" s="4">
        <v>0.195812344135985</v>
      </c>
      <c r="G616" s="4">
        <v>3</v>
      </c>
      <c r="H616" s="4">
        <v>128662243</v>
      </c>
      <c r="I616" s="4" t="s">
        <v>53</v>
      </c>
      <c r="J616" s="4" t="s">
        <v>46</v>
      </c>
      <c r="K616" s="4">
        <v>-0.159827</v>
      </c>
      <c r="L616" s="4">
        <v>2.9398400000000002E-2</v>
      </c>
      <c r="M616" s="4">
        <v>0.57769999999999999</v>
      </c>
      <c r="N616" s="130">
        <v>1.19236E-7</v>
      </c>
    </row>
    <row r="617" spans="1:14" ht="18" customHeight="1" x14ac:dyDescent="0.45">
      <c r="A617" s="4" t="s">
        <v>39093</v>
      </c>
      <c r="B617" s="4" t="s">
        <v>3119</v>
      </c>
      <c r="C617" s="4" t="s">
        <v>3118</v>
      </c>
      <c r="D617" s="4" t="s">
        <v>40782</v>
      </c>
      <c r="E617" s="4" t="s">
        <v>40782</v>
      </c>
      <c r="F617" s="4">
        <v>0.59721773107501297</v>
      </c>
      <c r="G617" s="4">
        <v>3</v>
      </c>
      <c r="H617" s="4">
        <v>131382112</v>
      </c>
      <c r="I617" s="4" t="s">
        <v>46</v>
      </c>
      <c r="J617" s="4" t="s">
        <v>39</v>
      </c>
      <c r="K617" s="4">
        <v>-0.96270100000000003</v>
      </c>
      <c r="L617" s="4">
        <v>0.11228299999999999</v>
      </c>
      <c r="M617" s="4">
        <v>1.2200000000000001E-2</v>
      </c>
      <c r="N617" s="130">
        <v>7.1769500000000002E-16</v>
      </c>
    </row>
    <row r="618" spans="1:14" ht="18" customHeight="1" x14ac:dyDescent="0.45">
      <c r="A618" s="4" t="s">
        <v>39019</v>
      </c>
      <c r="B618" s="4" t="s">
        <v>27628</v>
      </c>
      <c r="C618" s="4" t="s">
        <v>27627</v>
      </c>
      <c r="D618" s="4" t="s">
        <v>38747</v>
      </c>
      <c r="E618" s="4" t="s">
        <v>38747</v>
      </c>
      <c r="F618" s="4">
        <v>0.42831531932477901</v>
      </c>
      <c r="G618" s="4">
        <v>3</v>
      </c>
      <c r="H618" s="4">
        <v>138372859</v>
      </c>
      <c r="I618" s="4" t="s">
        <v>39</v>
      </c>
      <c r="J618" s="4" t="s">
        <v>53</v>
      </c>
      <c r="K618" s="4">
        <v>0.20198099999999999</v>
      </c>
      <c r="L618" s="4">
        <v>4.0796100000000002E-2</v>
      </c>
      <c r="M618" s="4">
        <v>0.81859999999999999</v>
      </c>
      <c r="N618" s="130">
        <v>1.2848800000000001E-6</v>
      </c>
    </row>
    <row r="619" spans="1:14" ht="18" customHeight="1" x14ac:dyDescent="0.45">
      <c r="A619" s="4" t="s">
        <v>38948</v>
      </c>
      <c r="B619" s="4" t="s">
        <v>3124</v>
      </c>
      <c r="C619" s="4" t="s">
        <v>3123</v>
      </c>
      <c r="D619" s="4" t="s">
        <v>3128</v>
      </c>
      <c r="E619" s="4" t="s">
        <v>3128</v>
      </c>
      <c r="F619" s="4">
        <v>0.113807405890921</v>
      </c>
      <c r="G619" s="4">
        <v>3</v>
      </c>
      <c r="H619" s="4">
        <v>138623031</v>
      </c>
      <c r="I619" s="4" t="s">
        <v>46</v>
      </c>
      <c r="J619" s="4" t="s">
        <v>53</v>
      </c>
      <c r="K619" s="4">
        <v>0.22944000000000001</v>
      </c>
      <c r="L619" s="4">
        <v>3.2630199999999998E-2</v>
      </c>
      <c r="M619" s="4">
        <v>0.45729999999999998</v>
      </c>
      <c r="N619" s="130">
        <v>1.5962199999999999E-11</v>
      </c>
    </row>
    <row r="620" spans="1:14" ht="18" customHeight="1" x14ac:dyDescent="0.45">
      <c r="A620" s="4" t="s">
        <v>38770</v>
      </c>
      <c r="B620" s="4" t="s">
        <v>3129</v>
      </c>
      <c r="C620" s="4" t="s">
        <v>3123</v>
      </c>
      <c r="D620" s="4" t="s">
        <v>732</v>
      </c>
      <c r="E620" s="4" t="s">
        <v>732</v>
      </c>
      <c r="F620" s="4">
        <v>9.0136984591696501E-2</v>
      </c>
      <c r="G620" s="4">
        <v>3</v>
      </c>
      <c r="H620" s="4">
        <v>138952512</v>
      </c>
      <c r="I620" s="4" t="s">
        <v>8842</v>
      </c>
      <c r="J620" s="4" t="s">
        <v>10011</v>
      </c>
      <c r="K620" s="4">
        <v>-1.5975900000000001</v>
      </c>
      <c r="L620" s="4">
        <v>0.248088</v>
      </c>
      <c r="M620" s="4">
        <v>1.98199999999999E-2</v>
      </c>
      <c r="N620" s="130">
        <v>5.2706499999999998E-10</v>
      </c>
    </row>
    <row r="621" spans="1:14" ht="18" customHeight="1" x14ac:dyDescent="0.45">
      <c r="A621" s="4" t="s">
        <v>39059</v>
      </c>
      <c r="B621" s="4" t="s">
        <v>3132</v>
      </c>
      <c r="C621" s="4" t="s">
        <v>3131</v>
      </c>
      <c r="D621" s="4" t="s">
        <v>38565</v>
      </c>
      <c r="E621" s="4" t="s">
        <v>38565</v>
      </c>
      <c r="F621" s="4">
        <v>0.330711680570067</v>
      </c>
      <c r="G621" s="4">
        <v>3</v>
      </c>
      <c r="H621" s="4">
        <v>139533565</v>
      </c>
      <c r="I621" s="4" t="s">
        <v>39</v>
      </c>
      <c r="J621" s="4" t="s">
        <v>46</v>
      </c>
      <c r="K621" s="4">
        <v>-0.41613</v>
      </c>
      <c r="L621" s="4">
        <v>5.9167699999999997E-2</v>
      </c>
      <c r="M621" s="4">
        <v>6.5549999999999997E-2</v>
      </c>
      <c r="N621" s="130">
        <v>1.58134E-11</v>
      </c>
    </row>
    <row r="622" spans="1:14" ht="18" customHeight="1" x14ac:dyDescent="0.45">
      <c r="A622" s="4" t="s">
        <v>39059</v>
      </c>
      <c r="B622" s="4" t="s">
        <v>3137</v>
      </c>
      <c r="C622" s="4" t="s">
        <v>3131</v>
      </c>
      <c r="D622" s="4" t="s">
        <v>38565</v>
      </c>
      <c r="E622" s="4" t="s">
        <v>38565</v>
      </c>
      <c r="F622" s="4">
        <v>0.47180683462028</v>
      </c>
      <c r="G622" s="4">
        <v>3</v>
      </c>
      <c r="H622" s="4">
        <v>139533565</v>
      </c>
      <c r="I622" s="4" t="s">
        <v>39</v>
      </c>
      <c r="J622" s="4" t="s">
        <v>46</v>
      </c>
      <c r="K622" s="4">
        <v>-0.41071000000000002</v>
      </c>
      <c r="L622" s="4">
        <v>5.9582099999999999E-2</v>
      </c>
      <c r="M622" s="4">
        <v>6.5549999999999997E-2</v>
      </c>
      <c r="N622" s="130">
        <v>3.6824099999999997E-11</v>
      </c>
    </row>
    <row r="623" spans="1:14" ht="18" customHeight="1" x14ac:dyDescent="0.45">
      <c r="A623" s="4" t="s">
        <v>39036</v>
      </c>
      <c r="B623" s="4" t="s">
        <v>3139</v>
      </c>
      <c r="C623" s="4" t="s">
        <v>3138</v>
      </c>
      <c r="D623" s="4" t="s">
        <v>3143</v>
      </c>
      <c r="E623" s="4" t="s">
        <v>3143</v>
      </c>
      <c r="F623" s="4">
        <v>0.34517701219048702</v>
      </c>
      <c r="G623" s="4">
        <v>3</v>
      </c>
      <c r="H623" s="4">
        <v>139947918</v>
      </c>
      <c r="I623" s="4" t="s">
        <v>40</v>
      </c>
      <c r="J623" s="4" t="s">
        <v>53</v>
      </c>
      <c r="K623" s="4">
        <v>-0.42095199999999999</v>
      </c>
      <c r="L623" s="4">
        <v>6.9476200000000002E-2</v>
      </c>
      <c r="M623" s="4">
        <v>0.14940000000000001</v>
      </c>
      <c r="N623" s="130">
        <v>4.4594099999999996E-9</v>
      </c>
    </row>
    <row r="624" spans="1:14" ht="18" customHeight="1" x14ac:dyDescent="0.45">
      <c r="A624" s="4" t="s">
        <v>39354</v>
      </c>
      <c r="B624" s="4" t="s">
        <v>30253</v>
      </c>
      <c r="C624" s="4" t="s">
        <v>30252</v>
      </c>
      <c r="D624" s="4" t="s">
        <v>38638</v>
      </c>
      <c r="E624" s="4" t="s">
        <v>38638</v>
      </c>
      <c r="F624" s="4">
        <v>0.18788209859909399</v>
      </c>
      <c r="G624" s="4">
        <v>3</v>
      </c>
      <c r="H624" s="4">
        <v>146150361</v>
      </c>
      <c r="I624" s="4" t="s">
        <v>53</v>
      </c>
      <c r="J624" s="4" t="s">
        <v>46</v>
      </c>
      <c r="K624" s="4">
        <v>-0.16065699999999999</v>
      </c>
      <c r="L624" s="4">
        <v>2.7855000000000001E-2</v>
      </c>
      <c r="M624" s="4">
        <v>0.6341</v>
      </c>
      <c r="N624" s="130">
        <v>2.1450399999999999E-8</v>
      </c>
    </row>
    <row r="625" spans="1:14" ht="18" customHeight="1" x14ac:dyDescent="0.45">
      <c r="A625" s="4" t="s">
        <v>39233</v>
      </c>
      <c r="B625" s="4" t="s">
        <v>3151</v>
      </c>
      <c r="C625" s="4" t="s">
        <v>3150</v>
      </c>
      <c r="D625" s="4" t="s">
        <v>3154</v>
      </c>
      <c r="E625" s="4" t="s">
        <v>3154</v>
      </c>
      <c r="F625" s="4">
        <v>0.74671153935252199</v>
      </c>
      <c r="G625" s="4">
        <v>3</v>
      </c>
      <c r="H625" s="4">
        <v>150460839</v>
      </c>
      <c r="I625" s="4" t="s">
        <v>40</v>
      </c>
      <c r="J625" s="4" t="s">
        <v>46</v>
      </c>
      <c r="K625" s="4">
        <v>-0.56800300000000004</v>
      </c>
      <c r="L625" s="4">
        <v>8.3193500000000004E-2</v>
      </c>
      <c r="M625" s="4">
        <v>2.7439999999999999E-2</v>
      </c>
      <c r="N625" s="130">
        <v>5.4548400000000002E-11</v>
      </c>
    </row>
    <row r="626" spans="1:14" ht="18" customHeight="1" x14ac:dyDescent="0.45">
      <c r="A626" s="4" t="s">
        <v>38941</v>
      </c>
      <c r="B626" s="4" t="s">
        <v>3164</v>
      </c>
      <c r="C626" s="4" t="s">
        <v>3159</v>
      </c>
      <c r="D626" s="4" t="s">
        <v>3165</v>
      </c>
      <c r="E626" s="4" t="s">
        <v>3165</v>
      </c>
      <c r="F626" s="4">
        <v>0.46505094891693599</v>
      </c>
      <c r="G626" s="4">
        <v>3</v>
      </c>
      <c r="H626" s="4">
        <v>15655776</v>
      </c>
      <c r="I626" s="4" t="s">
        <v>53</v>
      </c>
      <c r="J626" s="4" t="s">
        <v>46</v>
      </c>
      <c r="K626" s="4">
        <v>-0.61535200000000001</v>
      </c>
      <c r="L626" s="4">
        <v>8.1456600000000004E-2</v>
      </c>
      <c r="M626" s="4">
        <v>2.5909999999999999E-2</v>
      </c>
      <c r="N626" s="130">
        <v>6.1524199999999995E-13</v>
      </c>
    </row>
    <row r="627" spans="1:14" ht="18" customHeight="1" x14ac:dyDescent="0.45">
      <c r="A627" s="4" t="s">
        <v>38941</v>
      </c>
      <c r="B627" s="4" t="s">
        <v>3156</v>
      </c>
      <c r="C627" s="4" t="s">
        <v>3155</v>
      </c>
      <c r="D627" s="4" t="s">
        <v>40783</v>
      </c>
      <c r="E627" s="4" t="s">
        <v>40783</v>
      </c>
      <c r="F627" s="4">
        <v>0.46461223028243298</v>
      </c>
      <c r="G627" s="4">
        <v>3</v>
      </c>
      <c r="H627" s="4">
        <v>15586533</v>
      </c>
      <c r="I627" s="4" t="s">
        <v>53</v>
      </c>
      <c r="J627" s="4" t="s">
        <v>40</v>
      </c>
      <c r="K627" s="4">
        <v>-0.200933</v>
      </c>
      <c r="L627" s="4">
        <v>2.87444E-2</v>
      </c>
      <c r="M627" s="4">
        <v>7.0120000000000002E-2</v>
      </c>
      <c r="N627" s="130">
        <v>2.0496800000000001E-11</v>
      </c>
    </row>
    <row r="628" spans="1:14" ht="18" customHeight="1" x14ac:dyDescent="0.45">
      <c r="A628" s="4" t="s">
        <v>38941</v>
      </c>
      <c r="B628" s="4" t="s">
        <v>3160</v>
      </c>
      <c r="C628" s="4" t="s">
        <v>3159</v>
      </c>
      <c r="D628" s="4" t="s">
        <v>3163</v>
      </c>
      <c r="E628" s="4" t="s">
        <v>3163</v>
      </c>
      <c r="F628" s="4">
        <v>0.67373986243336603</v>
      </c>
      <c r="G628" s="4">
        <v>3</v>
      </c>
      <c r="H628" s="4">
        <v>15645027</v>
      </c>
      <c r="I628" s="4" t="s">
        <v>46</v>
      </c>
      <c r="J628" s="4" t="s">
        <v>53</v>
      </c>
      <c r="K628" s="4">
        <v>-0.86261100000000002</v>
      </c>
      <c r="L628" s="4">
        <v>8.07731E-2</v>
      </c>
      <c r="M628" s="4">
        <v>2.2869999999999901E-2</v>
      </c>
      <c r="N628" s="130">
        <v>1.59732E-22</v>
      </c>
    </row>
    <row r="629" spans="1:14" ht="18" customHeight="1" x14ac:dyDescent="0.45">
      <c r="A629" s="4" t="s">
        <v>39385</v>
      </c>
      <c r="B629" s="4" t="s">
        <v>3167</v>
      </c>
      <c r="C629" s="4" t="s">
        <v>3166</v>
      </c>
      <c r="D629" s="4" t="s">
        <v>40784</v>
      </c>
      <c r="E629" s="4" t="s">
        <v>40784</v>
      </c>
      <c r="F629" s="4">
        <v>0.17431207071438901</v>
      </c>
      <c r="G629" s="4">
        <v>3</v>
      </c>
      <c r="H629" s="4">
        <v>158733865</v>
      </c>
      <c r="I629" s="4" t="s">
        <v>39</v>
      </c>
      <c r="J629" s="4" t="s">
        <v>40</v>
      </c>
      <c r="K629" s="4">
        <v>0.26219799999999999</v>
      </c>
      <c r="L629" s="4">
        <v>4.23486E-2</v>
      </c>
      <c r="M629" s="4">
        <v>0.21190000000000001</v>
      </c>
      <c r="N629" s="130">
        <v>2.14325E-9</v>
      </c>
    </row>
    <row r="630" spans="1:14" ht="18" customHeight="1" x14ac:dyDescent="0.45">
      <c r="A630" s="4" t="s">
        <v>38929</v>
      </c>
      <c r="B630" s="4" t="s">
        <v>3173</v>
      </c>
      <c r="C630" s="4" t="s">
        <v>3172</v>
      </c>
      <c r="D630" s="4" t="s">
        <v>38471</v>
      </c>
      <c r="E630" s="4" t="s">
        <v>38471</v>
      </c>
      <c r="F630" s="4">
        <v>0.62261152619768501</v>
      </c>
      <c r="G630" s="4">
        <v>3</v>
      </c>
      <c r="H630" s="4">
        <v>165868857</v>
      </c>
      <c r="I630" s="4" t="s">
        <v>40</v>
      </c>
      <c r="J630" s="4" t="s">
        <v>39</v>
      </c>
      <c r="K630" s="4">
        <v>0.94357800000000003</v>
      </c>
      <c r="L630" s="4">
        <v>8.5514999999999994E-2</v>
      </c>
      <c r="M630" s="4">
        <v>6.4019999999999994E-2</v>
      </c>
      <c r="N630" s="130">
        <v>1.04902E-23</v>
      </c>
    </row>
    <row r="631" spans="1:14" ht="18" customHeight="1" x14ac:dyDescent="0.45">
      <c r="A631" s="4" t="s">
        <v>38929</v>
      </c>
      <c r="B631" s="4" t="s">
        <v>3178</v>
      </c>
      <c r="C631" s="4" t="s">
        <v>3172</v>
      </c>
      <c r="D631" s="4" t="s">
        <v>3177</v>
      </c>
      <c r="E631" s="4" t="s">
        <v>3177</v>
      </c>
      <c r="F631" s="4">
        <v>0.63505917958245595</v>
      </c>
      <c r="G631" s="4">
        <v>3</v>
      </c>
      <c r="H631" s="4">
        <v>165868857</v>
      </c>
      <c r="I631" s="4" t="s">
        <v>39</v>
      </c>
      <c r="J631" s="4" t="s">
        <v>46</v>
      </c>
      <c r="K631" s="4">
        <v>0.76653800000000005</v>
      </c>
      <c r="L631" s="4">
        <v>6.9690600000000005E-2</v>
      </c>
      <c r="M631" s="4">
        <v>6.8599999999999994E-2</v>
      </c>
      <c r="N631" s="130">
        <v>1.37343E-23</v>
      </c>
    </row>
    <row r="632" spans="1:14" ht="18" customHeight="1" x14ac:dyDescent="0.45">
      <c r="A632" s="4" t="s">
        <v>39205</v>
      </c>
      <c r="B632" s="4" t="s">
        <v>3180</v>
      </c>
      <c r="C632" s="4" t="s">
        <v>3179</v>
      </c>
      <c r="D632" s="4" t="s">
        <v>3183</v>
      </c>
      <c r="E632" s="4" t="s">
        <v>3183</v>
      </c>
      <c r="F632" s="4">
        <v>0.86351291897308602</v>
      </c>
      <c r="G632" s="4">
        <v>3</v>
      </c>
      <c r="H632" s="4">
        <v>184191194</v>
      </c>
      <c r="I632" s="4" t="s">
        <v>46</v>
      </c>
      <c r="J632" s="4" t="s">
        <v>53</v>
      </c>
      <c r="K632" s="4">
        <v>-0.38448399999999999</v>
      </c>
      <c r="L632" s="4">
        <v>4.8105000000000002E-2</v>
      </c>
      <c r="M632" s="4">
        <v>3.9630000000000103E-2</v>
      </c>
      <c r="N632" s="130">
        <v>3.59105E-14</v>
      </c>
    </row>
    <row r="633" spans="1:14" ht="18" customHeight="1" x14ac:dyDescent="0.45">
      <c r="A633" s="4" t="s">
        <v>38786</v>
      </c>
      <c r="B633" s="4" t="s">
        <v>3191</v>
      </c>
      <c r="C633" s="4" t="s">
        <v>3190</v>
      </c>
      <c r="D633" s="4" t="s">
        <v>3195</v>
      </c>
      <c r="E633" s="4" t="s">
        <v>3195</v>
      </c>
      <c r="F633" s="4">
        <v>0.39518853174247898</v>
      </c>
      <c r="G633" s="4">
        <v>3</v>
      </c>
      <c r="H633" s="4">
        <v>186616215</v>
      </c>
      <c r="I633" s="4" t="s">
        <v>53</v>
      </c>
      <c r="J633" s="4" t="s">
        <v>46</v>
      </c>
      <c r="K633" s="4">
        <v>-0.84946699999999997</v>
      </c>
      <c r="L633" s="4">
        <v>4.6323299999999998E-2</v>
      </c>
      <c r="M633" s="4">
        <v>0.65849999999999997</v>
      </c>
      <c r="N633" s="130">
        <v>1.0064700000000001E-49</v>
      </c>
    </row>
    <row r="634" spans="1:14" ht="18" customHeight="1" x14ac:dyDescent="0.45">
      <c r="A634" s="4" t="s">
        <v>38786</v>
      </c>
      <c r="B634" s="4" t="s">
        <v>3197</v>
      </c>
      <c r="C634" s="4" t="s">
        <v>3196</v>
      </c>
      <c r="D634" s="4" t="s">
        <v>3200</v>
      </c>
      <c r="E634" s="4" t="s">
        <v>3200</v>
      </c>
      <c r="F634" s="4">
        <v>0.43438302812953</v>
      </c>
      <c r="G634" s="4">
        <v>3</v>
      </c>
      <c r="H634" s="4">
        <v>186642466</v>
      </c>
      <c r="I634" s="4" t="s">
        <v>53</v>
      </c>
      <c r="J634" s="4" t="s">
        <v>40</v>
      </c>
      <c r="K634" s="4">
        <v>-0.83690799999999999</v>
      </c>
      <c r="L634" s="4">
        <v>0.14910699999999999</v>
      </c>
      <c r="M634" s="4">
        <v>1.372E-2</v>
      </c>
      <c r="N634" s="130">
        <v>4.8299000000000001E-8</v>
      </c>
    </row>
    <row r="635" spans="1:14" ht="18" customHeight="1" x14ac:dyDescent="0.45">
      <c r="A635" s="4" t="s">
        <v>38786</v>
      </c>
      <c r="B635" s="4" t="s">
        <v>3207</v>
      </c>
      <c r="C635" s="4" t="s">
        <v>3206</v>
      </c>
      <c r="D635" s="4" t="s">
        <v>15783</v>
      </c>
      <c r="E635" s="4" t="s">
        <v>15783</v>
      </c>
      <c r="F635" s="4">
        <v>0.30494943804756802</v>
      </c>
      <c r="G635" s="4">
        <v>3</v>
      </c>
      <c r="H635" s="4">
        <v>186719511</v>
      </c>
      <c r="I635" s="4" t="s">
        <v>46</v>
      </c>
      <c r="J635" s="4" t="s">
        <v>53</v>
      </c>
      <c r="K635" s="4">
        <v>-0.112341</v>
      </c>
      <c r="L635" s="4">
        <v>1.79454E-2</v>
      </c>
      <c r="M635" s="4">
        <v>0.3735</v>
      </c>
      <c r="N635" s="130">
        <v>1.4589E-9</v>
      </c>
    </row>
    <row r="636" spans="1:14" ht="18" customHeight="1" x14ac:dyDescent="0.45">
      <c r="A636" s="4" t="s">
        <v>38786</v>
      </c>
      <c r="B636" s="4" t="s">
        <v>3202</v>
      </c>
      <c r="C636" s="4" t="s">
        <v>3201</v>
      </c>
      <c r="D636" s="4" t="s">
        <v>38452</v>
      </c>
      <c r="E636" s="4" t="s">
        <v>38452</v>
      </c>
      <c r="F636" s="4">
        <v>0.47194050504180801</v>
      </c>
      <c r="G636" s="4">
        <v>3</v>
      </c>
      <c r="H636" s="4">
        <v>186668574</v>
      </c>
      <c r="I636" s="4" t="s">
        <v>39</v>
      </c>
      <c r="J636" s="4" t="s">
        <v>53</v>
      </c>
      <c r="K636" s="4">
        <v>0.51317199999999996</v>
      </c>
      <c r="L636" s="4">
        <v>5.0680299999999998E-2</v>
      </c>
      <c r="M636" s="4">
        <v>0.16159999999999999</v>
      </c>
      <c r="N636" s="130">
        <v>1.04339E-20</v>
      </c>
    </row>
    <row r="637" spans="1:14" ht="18" customHeight="1" x14ac:dyDescent="0.45">
      <c r="A637" s="4" t="s">
        <v>38786</v>
      </c>
      <c r="B637" s="4" t="s">
        <v>3185</v>
      </c>
      <c r="C637" s="4" t="s">
        <v>3184</v>
      </c>
      <c r="D637" s="4" t="s">
        <v>3189</v>
      </c>
      <c r="E637" s="4" t="s">
        <v>3189</v>
      </c>
      <c r="F637" s="4">
        <v>0.58526557598179796</v>
      </c>
      <c r="G637" s="4">
        <v>3</v>
      </c>
      <c r="H637" s="4">
        <v>186615539</v>
      </c>
      <c r="I637" s="4" t="s">
        <v>39</v>
      </c>
      <c r="J637" s="4" t="s">
        <v>40</v>
      </c>
      <c r="K637" s="4">
        <v>0.31080000000000002</v>
      </c>
      <c r="L637" s="4">
        <v>4.8062399999999998E-2</v>
      </c>
      <c r="M637" s="4">
        <v>5.3350000000000002E-2</v>
      </c>
      <c r="N637" s="130">
        <v>4.5147499999999998E-10</v>
      </c>
    </row>
    <row r="638" spans="1:14" ht="18" customHeight="1" x14ac:dyDescent="0.45">
      <c r="A638" s="4" t="s">
        <v>39022</v>
      </c>
      <c r="B638" s="4" t="s">
        <v>3212</v>
      </c>
      <c r="C638" s="4" t="s">
        <v>3211</v>
      </c>
      <c r="D638" s="4" t="s">
        <v>38464</v>
      </c>
      <c r="E638" s="4" t="s">
        <v>38464</v>
      </c>
      <c r="F638" s="4">
        <v>0.76621098907357099</v>
      </c>
      <c r="G638" s="4">
        <v>3</v>
      </c>
      <c r="H638" s="4">
        <v>187370868</v>
      </c>
      <c r="I638" s="4" t="s">
        <v>46</v>
      </c>
      <c r="J638" s="4" t="s">
        <v>53</v>
      </c>
      <c r="K638" s="4">
        <v>-0.27994999999999998</v>
      </c>
      <c r="L638" s="4">
        <v>3.0379799999999998E-2</v>
      </c>
      <c r="M638" s="4">
        <v>0.22559999999999999</v>
      </c>
      <c r="N638" s="130">
        <v>8.0611999999999999E-18</v>
      </c>
    </row>
    <row r="639" spans="1:14" ht="18" customHeight="1" x14ac:dyDescent="0.45">
      <c r="A639" s="4" t="s">
        <v>38892</v>
      </c>
      <c r="B639" s="4" t="s">
        <v>3221</v>
      </c>
      <c r="C639" s="4" t="s">
        <v>3215</v>
      </c>
      <c r="D639" s="4" t="s">
        <v>3222</v>
      </c>
      <c r="E639" s="4" t="s">
        <v>3222</v>
      </c>
      <c r="F639" s="4">
        <v>0.99742313115279901</v>
      </c>
      <c r="G639" s="4">
        <v>3</v>
      </c>
      <c r="H639" s="4">
        <v>190628869</v>
      </c>
      <c r="I639" s="4" t="s">
        <v>40</v>
      </c>
      <c r="J639" s="4" t="s">
        <v>39</v>
      </c>
      <c r="K639" s="4">
        <v>-0.58413700000000002</v>
      </c>
      <c r="L639" s="4">
        <v>4.1008500000000003E-2</v>
      </c>
      <c r="M639" s="4">
        <v>0.86429999999999996</v>
      </c>
      <c r="N639" s="130">
        <v>6.4441200000000004E-35</v>
      </c>
    </row>
    <row r="640" spans="1:14" ht="18" customHeight="1" x14ac:dyDescent="0.45">
      <c r="A640" s="4" t="s">
        <v>38892</v>
      </c>
      <c r="B640" s="4" t="s">
        <v>3216</v>
      </c>
      <c r="C640" s="4" t="s">
        <v>3215</v>
      </c>
      <c r="D640" s="4" t="s">
        <v>40785</v>
      </c>
      <c r="E640" s="4" t="s">
        <v>40785</v>
      </c>
      <c r="F640" s="4">
        <v>0.99636158116717499</v>
      </c>
      <c r="G640" s="4">
        <v>3</v>
      </c>
      <c r="H640" s="4">
        <v>190628869</v>
      </c>
      <c r="I640" s="4" t="s">
        <v>39</v>
      </c>
      <c r="J640" s="4" t="s">
        <v>40</v>
      </c>
      <c r="K640" s="4">
        <v>-0.39266600000000002</v>
      </c>
      <c r="L640" s="4">
        <v>3.5916700000000003E-2</v>
      </c>
      <c r="M640" s="4">
        <v>0.85370000000000001</v>
      </c>
      <c r="N640" s="130">
        <v>2.29291E-23</v>
      </c>
    </row>
    <row r="641" spans="1:14" ht="18" customHeight="1" x14ac:dyDescent="0.45">
      <c r="A641" s="4" t="s">
        <v>39352</v>
      </c>
      <c r="B641" s="4" t="s">
        <v>3224</v>
      </c>
      <c r="C641" s="4" t="s">
        <v>3223</v>
      </c>
      <c r="D641" s="4" t="s">
        <v>3228</v>
      </c>
      <c r="E641" s="4" t="s">
        <v>3228</v>
      </c>
      <c r="F641" s="4">
        <v>0.42391708741264</v>
      </c>
      <c r="G641" s="4">
        <v>3</v>
      </c>
      <c r="H641" s="4">
        <v>194362126</v>
      </c>
      <c r="I641" s="4" t="s">
        <v>46</v>
      </c>
      <c r="J641" s="4" t="s">
        <v>40</v>
      </c>
      <c r="K641" s="4">
        <v>1.0935900000000001</v>
      </c>
      <c r="L641" s="4">
        <v>7.2439199999999995E-2</v>
      </c>
      <c r="M641" s="4">
        <v>0.1037</v>
      </c>
      <c r="N641" s="130">
        <v>5.4933200000000001E-38</v>
      </c>
    </row>
    <row r="642" spans="1:14" ht="18" customHeight="1" x14ac:dyDescent="0.45">
      <c r="A642" s="4" t="s">
        <v>38969</v>
      </c>
      <c r="B642" s="4" t="s">
        <v>3230</v>
      </c>
      <c r="C642" s="4" t="s">
        <v>3229</v>
      </c>
      <c r="D642" s="4" t="s">
        <v>40786</v>
      </c>
      <c r="E642" s="4" t="s">
        <v>40786</v>
      </c>
      <c r="F642" s="4">
        <v>0.186150473821208</v>
      </c>
      <c r="G642" s="4">
        <v>3</v>
      </c>
      <c r="H642" s="4">
        <v>19942799</v>
      </c>
      <c r="I642" s="4" t="s">
        <v>39</v>
      </c>
      <c r="J642" s="4" t="s">
        <v>46</v>
      </c>
      <c r="K642" s="4">
        <v>-0.14277799999999999</v>
      </c>
      <c r="L642" s="4">
        <v>2.7715400000000001E-2</v>
      </c>
      <c r="M642" s="4">
        <v>0.17530000000000001</v>
      </c>
      <c r="N642" s="130">
        <v>4.91263E-7</v>
      </c>
    </row>
    <row r="643" spans="1:14" ht="18" customHeight="1" x14ac:dyDescent="0.45">
      <c r="A643" s="4" t="s">
        <v>38906</v>
      </c>
      <c r="B643" s="4" t="s">
        <v>3235</v>
      </c>
      <c r="C643" s="4" t="s">
        <v>3234</v>
      </c>
      <c r="D643" s="4" t="s">
        <v>40787</v>
      </c>
      <c r="E643" s="4" t="s">
        <v>40787</v>
      </c>
      <c r="F643" s="4">
        <v>0.36491372063438798</v>
      </c>
      <c r="G643" s="4">
        <v>3</v>
      </c>
      <c r="H643" s="4">
        <v>23087053</v>
      </c>
      <c r="I643" s="4" t="s">
        <v>53</v>
      </c>
      <c r="J643" s="4" t="s">
        <v>46</v>
      </c>
      <c r="K643" s="4">
        <v>-9.60733E-2</v>
      </c>
      <c r="L643" s="4">
        <v>1.8256700000000001E-2</v>
      </c>
      <c r="M643" s="4">
        <v>0.65400000000000003</v>
      </c>
      <c r="N643" s="130">
        <v>2.8528700000000001E-7</v>
      </c>
    </row>
    <row r="644" spans="1:14" ht="18" customHeight="1" x14ac:dyDescent="0.45">
      <c r="A644" s="4" t="s">
        <v>39003</v>
      </c>
      <c r="B644" s="4" t="s">
        <v>3240</v>
      </c>
      <c r="C644" s="4" t="s">
        <v>3239</v>
      </c>
      <c r="D644" s="4" t="s">
        <v>38590</v>
      </c>
      <c r="E644" s="4" t="s">
        <v>38590</v>
      </c>
      <c r="F644" s="4">
        <v>0.31355148622661699</v>
      </c>
      <c r="G644" s="4">
        <v>3</v>
      </c>
      <c r="H644" s="4">
        <v>33831799</v>
      </c>
      <c r="I644" s="4" t="s">
        <v>39</v>
      </c>
      <c r="J644" s="4" t="s">
        <v>46</v>
      </c>
      <c r="K644" s="4">
        <v>-0.200214</v>
      </c>
      <c r="L644" s="4">
        <v>3.09672E-2</v>
      </c>
      <c r="M644" s="4">
        <v>0.25</v>
      </c>
      <c r="N644" s="130">
        <v>4.54713E-10</v>
      </c>
    </row>
    <row r="645" spans="1:14" ht="18" customHeight="1" x14ac:dyDescent="0.45">
      <c r="A645" s="4" t="s">
        <v>39136</v>
      </c>
      <c r="B645" s="4" t="s">
        <v>3246</v>
      </c>
      <c r="C645" s="4" t="s">
        <v>3245</v>
      </c>
      <c r="D645" s="4" t="s">
        <v>3249</v>
      </c>
      <c r="E645" s="4" t="s">
        <v>3249</v>
      </c>
      <c r="F645" s="4">
        <v>0.95602259349226004</v>
      </c>
      <c r="G645" s="4">
        <v>3</v>
      </c>
      <c r="H645" s="4">
        <v>38362981</v>
      </c>
      <c r="I645" s="4" t="s">
        <v>46</v>
      </c>
      <c r="J645" s="4" t="s">
        <v>40</v>
      </c>
      <c r="K645" s="4">
        <v>-0.32494299999999998</v>
      </c>
      <c r="L645" s="4">
        <v>2.7298099999999999E-2</v>
      </c>
      <c r="M645" s="4">
        <v>0.32469999999999999</v>
      </c>
      <c r="N645" s="130">
        <v>1.15746E-26</v>
      </c>
    </row>
    <row r="646" spans="1:14" ht="18" customHeight="1" x14ac:dyDescent="0.45">
      <c r="A646" s="4" t="s">
        <v>39341</v>
      </c>
      <c r="B646" s="4" t="s">
        <v>3251</v>
      </c>
      <c r="C646" s="4" t="s">
        <v>3250</v>
      </c>
      <c r="D646" s="4" t="s">
        <v>3255</v>
      </c>
      <c r="E646" s="4" t="s">
        <v>3255</v>
      </c>
      <c r="F646" s="4">
        <v>0.92485866259711902</v>
      </c>
      <c r="G646" s="4">
        <v>3</v>
      </c>
      <c r="H646" s="4">
        <v>43104624</v>
      </c>
      <c r="I646" s="4" t="s">
        <v>40</v>
      </c>
      <c r="J646" s="4" t="s">
        <v>53</v>
      </c>
      <c r="K646" s="4">
        <v>-0.38925900000000002</v>
      </c>
      <c r="L646" s="4">
        <v>3.2304600000000003E-2</v>
      </c>
      <c r="M646" s="4">
        <v>0.43140000000000001</v>
      </c>
      <c r="N646" s="130">
        <v>3.6234700000000001E-27</v>
      </c>
    </row>
    <row r="647" spans="1:14" ht="18" customHeight="1" x14ac:dyDescent="0.45">
      <c r="A647" s="4" t="s">
        <v>39175</v>
      </c>
      <c r="B647" s="4" t="s">
        <v>13177</v>
      </c>
      <c r="C647" s="4" t="s">
        <v>13176</v>
      </c>
      <c r="D647" s="4" t="s">
        <v>38384</v>
      </c>
      <c r="E647" s="4" t="s">
        <v>38384</v>
      </c>
      <c r="F647" s="4">
        <v>0.558299975445534</v>
      </c>
      <c r="G647" s="4">
        <v>3</v>
      </c>
      <c r="H647" s="4">
        <v>43702422</v>
      </c>
      <c r="I647" s="4" t="s">
        <v>39</v>
      </c>
      <c r="J647" s="4" t="s">
        <v>53</v>
      </c>
      <c r="K647" s="4">
        <v>-0.98718799999999995</v>
      </c>
      <c r="L647" s="4">
        <v>0.18159800000000001</v>
      </c>
      <c r="M647" s="4">
        <v>1.372E-2</v>
      </c>
      <c r="N647" s="130">
        <v>1.1952E-7</v>
      </c>
    </row>
    <row r="648" spans="1:14" ht="18" customHeight="1" x14ac:dyDescent="0.45">
      <c r="A648" s="4" t="s">
        <v>38957</v>
      </c>
      <c r="B648" s="4" t="s">
        <v>3257</v>
      </c>
      <c r="C648" s="4" t="s">
        <v>3256</v>
      </c>
      <c r="D648" s="4" t="s">
        <v>38432</v>
      </c>
      <c r="E648" s="4" t="s">
        <v>38958</v>
      </c>
      <c r="F648" s="4">
        <v>1</v>
      </c>
      <c r="G648" s="4">
        <v>3</v>
      </c>
      <c r="H648" s="4">
        <v>45257223</v>
      </c>
      <c r="I648" s="4" t="s">
        <v>39</v>
      </c>
      <c r="J648" s="4" t="s">
        <v>40</v>
      </c>
      <c r="K648" s="4">
        <v>0.498942</v>
      </c>
      <c r="L648" s="4">
        <v>4.0706199999999998E-2</v>
      </c>
      <c r="M648" s="4">
        <v>0.253</v>
      </c>
      <c r="N648" s="130">
        <v>6.9197100000000001E-28</v>
      </c>
    </row>
    <row r="649" spans="1:14" ht="18" customHeight="1" x14ac:dyDescent="0.45">
      <c r="A649" s="4" t="s">
        <v>38957</v>
      </c>
      <c r="B649" s="4" t="s">
        <v>3257</v>
      </c>
      <c r="C649" s="4" t="s">
        <v>3256</v>
      </c>
      <c r="D649" s="4" t="s">
        <v>38432</v>
      </c>
      <c r="E649" s="4" t="s">
        <v>38432</v>
      </c>
      <c r="F649" s="4">
        <v>0.95591269150560498</v>
      </c>
      <c r="G649" s="4">
        <v>3</v>
      </c>
      <c r="H649" s="4">
        <v>45163783</v>
      </c>
      <c r="I649" s="4" t="s">
        <v>39</v>
      </c>
      <c r="J649" s="4" t="s">
        <v>40</v>
      </c>
      <c r="K649" s="4">
        <v>0.498942</v>
      </c>
      <c r="L649" s="4">
        <v>4.0706199999999998E-2</v>
      </c>
      <c r="M649" s="4">
        <v>0.253</v>
      </c>
      <c r="N649" s="130">
        <v>6.9197100000000001E-28</v>
      </c>
    </row>
    <row r="650" spans="1:14" ht="18" customHeight="1" x14ac:dyDescent="0.45">
      <c r="A650" s="4" t="s">
        <v>38957</v>
      </c>
      <c r="B650" s="4" t="s">
        <v>3260</v>
      </c>
      <c r="C650" s="4" t="s">
        <v>3256</v>
      </c>
      <c r="D650" s="4" t="s">
        <v>38501</v>
      </c>
      <c r="E650" s="4" t="s">
        <v>38501</v>
      </c>
      <c r="F650" s="4">
        <v>0.94552542596661304</v>
      </c>
      <c r="G650" s="4">
        <v>3</v>
      </c>
      <c r="H650" s="4">
        <v>45163783</v>
      </c>
      <c r="I650" s="4" t="s">
        <v>46</v>
      </c>
      <c r="J650" s="4" t="s">
        <v>53</v>
      </c>
      <c r="K650" s="4">
        <v>0.27149899999999999</v>
      </c>
      <c r="L650" s="4">
        <v>3.45969E-2</v>
      </c>
      <c r="M650" s="4">
        <v>0.17680000000000001</v>
      </c>
      <c r="N650" s="130">
        <v>9.2994700000000003E-14</v>
      </c>
    </row>
    <row r="651" spans="1:14" ht="18" customHeight="1" x14ac:dyDescent="0.45">
      <c r="A651" s="4" t="s">
        <v>39077</v>
      </c>
      <c r="B651" s="4" t="s">
        <v>3262</v>
      </c>
      <c r="C651" s="4" t="s">
        <v>3261</v>
      </c>
      <c r="D651" s="4" t="s">
        <v>40788</v>
      </c>
      <c r="E651" s="4" t="s">
        <v>40788</v>
      </c>
      <c r="F651" s="4">
        <v>0.97454063308463801</v>
      </c>
      <c r="G651" s="4">
        <v>3</v>
      </c>
      <c r="H651" s="4">
        <v>45821312</v>
      </c>
      <c r="I651" s="4" t="s">
        <v>40</v>
      </c>
      <c r="J651" s="4" t="s">
        <v>46</v>
      </c>
      <c r="K651" s="4">
        <v>-0.60137700000000005</v>
      </c>
      <c r="L651" s="4">
        <v>4.6463499999999998E-2</v>
      </c>
      <c r="M651" s="4">
        <v>7.7740000000000004E-2</v>
      </c>
      <c r="N651" s="130">
        <v>2.75425E-30</v>
      </c>
    </row>
    <row r="652" spans="1:14" ht="18" customHeight="1" x14ac:dyDescent="0.45">
      <c r="A652" s="4" t="s">
        <v>39338</v>
      </c>
      <c r="B652" s="4" t="s">
        <v>3267</v>
      </c>
      <c r="C652" s="4" t="s">
        <v>3266</v>
      </c>
      <c r="D652" s="4" t="s">
        <v>3271</v>
      </c>
      <c r="E652" s="4" t="s">
        <v>3271</v>
      </c>
      <c r="F652" s="4">
        <v>0.40166876587954498</v>
      </c>
      <c r="G652" s="4">
        <v>3</v>
      </c>
      <c r="H652" s="4">
        <v>46552312</v>
      </c>
      <c r="I652" s="4" t="s">
        <v>39</v>
      </c>
      <c r="J652" s="4" t="s">
        <v>40</v>
      </c>
      <c r="K652" s="4">
        <v>0.86013899999999999</v>
      </c>
      <c r="L652" s="4">
        <v>5.1126600000000001E-2</v>
      </c>
      <c r="M652" s="4">
        <v>0.2271</v>
      </c>
      <c r="N652" s="130">
        <v>3.0366500000000002E-44</v>
      </c>
    </row>
    <row r="653" spans="1:14" ht="18" customHeight="1" x14ac:dyDescent="0.45">
      <c r="A653" s="4" t="s">
        <v>39338</v>
      </c>
      <c r="B653" s="4" t="s">
        <v>3267</v>
      </c>
      <c r="C653" s="4" t="s">
        <v>3266</v>
      </c>
      <c r="D653" s="4" t="s">
        <v>3271</v>
      </c>
      <c r="E653" s="4" t="s">
        <v>40815</v>
      </c>
      <c r="F653" s="4">
        <v>0.72365836075686696</v>
      </c>
      <c r="G653" s="4">
        <v>3</v>
      </c>
      <c r="H653" s="4">
        <v>46582200</v>
      </c>
      <c r="I653" s="4" t="s">
        <v>39</v>
      </c>
      <c r="J653" s="4" t="s">
        <v>40</v>
      </c>
      <c r="K653" s="4">
        <v>0.86013899999999999</v>
      </c>
      <c r="L653" s="4">
        <v>5.1126600000000001E-2</v>
      </c>
      <c r="M653" s="4">
        <v>0.2271</v>
      </c>
      <c r="N653" s="130">
        <v>3.0366500000000002E-44</v>
      </c>
    </row>
    <row r="654" spans="1:14" ht="18" customHeight="1" x14ac:dyDescent="0.45">
      <c r="A654" s="4" t="s">
        <v>38936</v>
      </c>
      <c r="B654" s="4" t="s">
        <v>3279</v>
      </c>
      <c r="C654" s="4" t="s">
        <v>3278</v>
      </c>
      <c r="D654" s="4" t="s">
        <v>38720</v>
      </c>
      <c r="E654" s="4" t="s">
        <v>38720</v>
      </c>
      <c r="F654" s="4">
        <v>0.34992871692787703</v>
      </c>
      <c r="G654" s="4">
        <v>3</v>
      </c>
      <c r="H654" s="4">
        <v>48666484</v>
      </c>
      <c r="I654" s="4" t="s">
        <v>46</v>
      </c>
      <c r="J654" s="4" t="s">
        <v>39</v>
      </c>
      <c r="K654" s="4">
        <v>-0.25775500000000001</v>
      </c>
      <c r="L654" s="4">
        <v>5.1201700000000003E-2</v>
      </c>
      <c r="M654" s="4">
        <v>0.26829999999999998</v>
      </c>
      <c r="N654" s="130">
        <v>8.6568000000000001E-7</v>
      </c>
    </row>
    <row r="655" spans="1:14" ht="18" customHeight="1" x14ac:dyDescent="0.45">
      <c r="A655" s="4" t="s">
        <v>39141</v>
      </c>
      <c r="B655" s="4" t="s">
        <v>3290</v>
      </c>
      <c r="C655" s="4" t="s">
        <v>3289</v>
      </c>
      <c r="D655" s="4" t="s">
        <v>38579</v>
      </c>
      <c r="E655" s="4" t="s">
        <v>38579</v>
      </c>
      <c r="F655" s="4">
        <v>0.26853509934518999</v>
      </c>
      <c r="G655" s="4">
        <v>3</v>
      </c>
      <c r="H655" s="4">
        <v>49714994</v>
      </c>
      <c r="I655" s="4" t="s">
        <v>46</v>
      </c>
      <c r="J655" s="4" t="s">
        <v>53</v>
      </c>
      <c r="K655" s="4">
        <v>0.15808800000000001</v>
      </c>
      <c r="L655" s="4">
        <v>2.1610500000000001E-2</v>
      </c>
      <c r="M655" s="4">
        <v>0.48170000000000002</v>
      </c>
      <c r="N655" s="130">
        <v>2.77704E-12</v>
      </c>
    </row>
    <row r="656" spans="1:14" ht="18" customHeight="1" x14ac:dyDescent="0.45">
      <c r="A656" s="4" t="s">
        <v>39141</v>
      </c>
      <c r="B656" s="4" t="s">
        <v>3285</v>
      </c>
      <c r="C656" s="4" t="s">
        <v>3284</v>
      </c>
      <c r="D656" s="4" t="s">
        <v>40535</v>
      </c>
      <c r="E656" s="4" t="s">
        <v>40535</v>
      </c>
      <c r="F656" s="4">
        <v>0.44495808201613002</v>
      </c>
      <c r="G656" s="4">
        <v>3</v>
      </c>
      <c r="H656" s="4">
        <v>49610388</v>
      </c>
      <c r="I656" s="4" t="s">
        <v>39</v>
      </c>
      <c r="J656" s="4" t="s">
        <v>40</v>
      </c>
      <c r="K656" s="4">
        <v>-0.76832400000000001</v>
      </c>
      <c r="L656" s="4">
        <v>4.4761700000000001E-2</v>
      </c>
      <c r="M656" s="4">
        <v>0.27739999999999998</v>
      </c>
      <c r="N656" s="130">
        <v>1.7614799999999999E-45</v>
      </c>
    </row>
    <row r="657" spans="1:14" ht="18" customHeight="1" x14ac:dyDescent="0.45">
      <c r="A657" s="4" t="s">
        <v>39110</v>
      </c>
      <c r="B657" s="4" t="s">
        <v>3300</v>
      </c>
      <c r="C657" s="4" t="s">
        <v>3299</v>
      </c>
      <c r="D657" s="4" t="s">
        <v>3304</v>
      </c>
      <c r="E657" s="4" t="s">
        <v>3304</v>
      </c>
      <c r="F657" s="4">
        <v>0.487040328418816</v>
      </c>
      <c r="G657" s="4">
        <v>3</v>
      </c>
      <c r="H657" s="4">
        <v>50960459</v>
      </c>
      <c r="I657" s="4" t="s">
        <v>46</v>
      </c>
      <c r="J657" s="4" t="s">
        <v>53</v>
      </c>
      <c r="K657" s="4">
        <v>-1.0076400000000001</v>
      </c>
      <c r="L657" s="4">
        <v>0.14321700000000001</v>
      </c>
      <c r="M657" s="4">
        <v>1.0670000000000001E-2</v>
      </c>
      <c r="N657" s="130">
        <v>1.55545E-11</v>
      </c>
    </row>
    <row r="658" spans="1:14" ht="18" customHeight="1" x14ac:dyDescent="0.45">
      <c r="A658" s="4" t="s">
        <v>39176</v>
      </c>
      <c r="B658" s="4" t="s">
        <v>3306</v>
      </c>
      <c r="C658" s="4" t="s">
        <v>3305</v>
      </c>
      <c r="D658" s="4" t="s">
        <v>3309</v>
      </c>
      <c r="E658" s="4" t="s">
        <v>3309</v>
      </c>
      <c r="F658" s="4">
        <v>0.40803543848943502</v>
      </c>
      <c r="G658" s="4">
        <v>3</v>
      </c>
      <c r="H658" s="4">
        <v>52260159</v>
      </c>
      <c r="I658" s="4" t="s">
        <v>40</v>
      </c>
      <c r="J658" s="4" t="s">
        <v>39</v>
      </c>
      <c r="K658" s="4">
        <v>0.14754600000000001</v>
      </c>
      <c r="L658" s="4">
        <v>2.6408399999999999E-2</v>
      </c>
      <c r="M658" s="4">
        <v>0.14940000000000001</v>
      </c>
      <c r="N658" s="130">
        <v>5.5177900000000001E-8</v>
      </c>
    </row>
    <row r="659" spans="1:14" ht="18" customHeight="1" x14ac:dyDescent="0.45">
      <c r="A659" s="4" t="s">
        <v>39359</v>
      </c>
      <c r="B659" s="4" t="s">
        <v>3311</v>
      </c>
      <c r="C659" s="4" t="s">
        <v>3310</v>
      </c>
      <c r="D659" s="4" t="s">
        <v>38363</v>
      </c>
      <c r="E659" s="4" t="s">
        <v>38363</v>
      </c>
      <c r="F659" s="4">
        <v>0.10403662445367801</v>
      </c>
      <c r="G659" s="4">
        <v>3</v>
      </c>
      <c r="H659" s="4">
        <v>52802517</v>
      </c>
      <c r="I659" s="4" t="s">
        <v>39</v>
      </c>
      <c r="J659" s="4" t="s">
        <v>40</v>
      </c>
      <c r="K659" s="4">
        <v>-0.613452</v>
      </c>
      <c r="L659" s="4">
        <v>0.118379</v>
      </c>
      <c r="M659" s="4">
        <v>1.524E-2</v>
      </c>
      <c r="N659" s="130">
        <v>4.2328800000000002E-7</v>
      </c>
    </row>
    <row r="660" spans="1:14" ht="18" customHeight="1" x14ac:dyDescent="0.45">
      <c r="A660" s="4" t="s">
        <v>39278</v>
      </c>
      <c r="B660" s="4" t="s">
        <v>3315</v>
      </c>
      <c r="C660" s="4" t="s">
        <v>3314</v>
      </c>
      <c r="D660" s="4" t="s">
        <v>3319</v>
      </c>
      <c r="E660" s="4" t="s">
        <v>3319</v>
      </c>
      <c r="F660" s="4">
        <v>0.15349791522259401</v>
      </c>
      <c r="G660" s="4">
        <v>3</v>
      </c>
      <c r="H660" s="4">
        <v>57088275</v>
      </c>
      <c r="I660" s="4" t="s">
        <v>40</v>
      </c>
      <c r="J660" s="4" t="s">
        <v>46</v>
      </c>
      <c r="K660" s="4">
        <v>-0.20455000000000001</v>
      </c>
      <c r="L660" s="4">
        <v>3.3197299999999999E-2</v>
      </c>
      <c r="M660" s="4">
        <v>0.54879999999999995</v>
      </c>
      <c r="N660" s="130">
        <v>2.52916E-9</v>
      </c>
    </row>
    <row r="661" spans="1:14" ht="18" customHeight="1" x14ac:dyDescent="0.45">
      <c r="A661" s="4" t="s">
        <v>38862</v>
      </c>
      <c r="B661" s="4" t="s">
        <v>3321</v>
      </c>
      <c r="C661" s="4" t="s">
        <v>3320</v>
      </c>
      <c r="D661" s="4" t="s">
        <v>38504</v>
      </c>
      <c r="E661" s="4" t="s">
        <v>38504</v>
      </c>
      <c r="F661" s="4">
        <v>0.50951729800370804</v>
      </c>
      <c r="G661" s="4">
        <v>3</v>
      </c>
      <c r="H661" s="4">
        <v>58670272</v>
      </c>
      <c r="I661" s="4" t="s">
        <v>46</v>
      </c>
      <c r="J661" s="4" t="s">
        <v>53</v>
      </c>
      <c r="K661" s="4">
        <v>-0.38233</v>
      </c>
      <c r="L661" s="4">
        <v>4.84343E-2</v>
      </c>
      <c r="M661" s="4">
        <v>0.64329999999999998</v>
      </c>
      <c r="N661" s="130">
        <v>6.8731400000000001E-14</v>
      </c>
    </row>
    <row r="662" spans="1:14" ht="18" customHeight="1" x14ac:dyDescent="0.45">
      <c r="A662" s="4" t="s">
        <v>38868</v>
      </c>
      <c r="B662" s="4" t="s">
        <v>3326</v>
      </c>
      <c r="C662" s="4" t="s">
        <v>3325</v>
      </c>
      <c r="D662" s="4" t="s">
        <v>3330</v>
      </c>
      <c r="E662" s="4" t="s">
        <v>3330</v>
      </c>
      <c r="F662" s="4">
        <v>0.70301335294544798</v>
      </c>
      <c r="G662" s="4">
        <v>3</v>
      </c>
      <c r="H662" s="4">
        <v>69096733</v>
      </c>
      <c r="I662" s="4" t="s">
        <v>53</v>
      </c>
      <c r="J662" s="4" t="s">
        <v>46</v>
      </c>
      <c r="K662" s="4">
        <v>-0.51380099999999995</v>
      </c>
      <c r="L662" s="4">
        <v>3.0362199999999999E-2</v>
      </c>
      <c r="M662" s="4">
        <v>0.51680000000000004</v>
      </c>
      <c r="N662" s="130">
        <v>1.3321300000000001E-44</v>
      </c>
    </row>
    <row r="663" spans="1:14" ht="18" customHeight="1" x14ac:dyDescent="0.45">
      <c r="A663" s="4" t="s">
        <v>38977</v>
      </c>
      <c r="B663" s="4" t="s">
        <v>3332</v>
      </c>
      <c r="C663" s="4" t="s">
        <v>3331</v>
      </c>
      <c r="D663" s="4" t="s">
        <v>38563</v>
      </c>
      <c r="E663" s="4" t="s">
        <v>38563</v>
      </c>
      <c r="F663" s="4">
        <v>0.44647321685373698</v>
      </c>
      <c r="G663" s="4">
        <v>3</v>
      </c>
      <c r="H663" s="4">
        <v>87346314</v>
      </c>
      <c r="I663" s="4" t="s">
        <v>53</v>
      </c>
      <c r="J663" s="4" t="s">
        <v>46</v>
      </c>
      <c r="K663" s="4">
        <v>0.19425200000000001</v>
      </c>
      <c r="L663" s="4">
        <v>2.9835500000000001E-2</v>
      </c>
      <c r="M663" s="4">
        <v>0.24540000000000001</v>
      </c>
      <c r="N663" s="130">
        <v>3.5005399999999998E-10</v>
      </c>
    </row>
    <row r="664" spans="1:14" ht="18" customHeight="1" x14ac:dyDescent="0.45">
      <c r="A664" s="4" t="s">
        <v>39071</v>
      </c>
      <c r="B664" s="4" t="s">
        <v>3343</v>
      </c>
      <c r="C664" s="4" t="s">
        <v>3342</v>
      </c>
      <c r="D664" s="4" t="s">
        <v>38576</v>
      </c>
      <c r="E664" s="4" t="s">
        <v>38576</v>
      </c>
      <c r="F664" s="4">
        <v>0.48985431348428798</v>
      </c>
      <c r="G664" s="4">
        <v>3</v>
      </c>
      <c r="H664" s="4">
        <v>9757089</v>
      </c>
      <c r="I664" s="4" t="s">
        <v>46</v>
      </c>
      <c r="J664" s="4" t="s">
        <v>39</v>
      </c>
      <c r="K664" s="4">
        <v>-0.20103299999999999</v>
      </c>
      <c r="L664" s="4">
        <v>2.8971899999999998E-2</v>
      </c>
      <c r="M664" s="4">
        <v>0.25459999999999999</v>
      </c>
      <c r="N664" s="130">
        <v>2.79696E-11</v>
      </c>
    </row>
    <row r="665" spans="1:14" ht="18" customHeight="1" x14ac:dyDescent="0.45">
      <c r="A665" s="4" t="s">
        <v>39152</v>
      </c>
      <c r="B665" s="4" t="s">
        <v>3338</v>
      </c>
      <c r="C665" s="4" t="s">
        <v>3337</v>
      </c>
      <c r="D665" s="4" t="s">
        <v>40789</v>
      </c>
      <c r="E665" s="4" t="s">
        <v>40789</v>
      </c>
      <c r="F665" s="4">
        <v>1</v>
      </c>
      <c r="G665" s="4">
        <v>3</v>
      </c>
      <c r="H665" s="4">
        <v>97129743</v>
      </c>
      <c r="I665" s="4" t="s">
        <v>40</v>
      </c>
      <c r="J665" s="4" t="s">
        <v>39</v>
      </c>
      <c r="K665" s="4">
        <v>0.17194100000000001</v>
      </c>
      <c r="L665" s="4">
        <v>3.3492599999999997E-2</v>
      </c>
      <c r="M665" s="4">
        <v>0.25609999999999999</v>
      </c>
      <c r="N665" s="130">
        <v>5.3586600000000004E-7</v>
      </c>
    </row>
    <row r="666" spans="1:14" ht="18" customHeight="1" x14ac:dyDescent="0.45">
      <c r="A666" s="4" t="s">
        <v>39118</v>
      </c>
      <c r="B666" s="4" t="s">
        <v>3348</v>
      </c>
      <c r="C666" s="4" t="s">
        <v>3347</v>
      </c>
      <c r="D666" s="4" t="s">
        <v>38654</v>
      </c>
      <c r="E666" s="4" t="s">
        <v>38654</v>
      </c>
      <c r="F666" s="4">
        <v>0.32744523143624699</v>
      </c>
      <c r="G666" s="4">
        <v>3</v>
      </c>
      <c r="H666" s="4">
        <v>97961212</v>
      </c>
      <c r="I666" s="4" t="s">
        <v>46</v>
      </c>
      <c r="J666" s="4" t="s">
        <v>53</v>
      </c>
      <c r="K666" s="4">
        <v>-1.1638900000000001</v>
      </c>
      <c r="L666" s="4">
        <v>0.17829400000000001</v>
      </c>
      <c r="M666" s="4">
        <v>1.0670000000000001E-2</v>
      </c>
      <c r="N666" s="130">
        <v>3.1707500000000001E-10</v>
      </c>
    </row>
    <row r="667" spans="1:14" ht="18" customHeight="1" x14ac:dyDescent="0.45">
      <c r="A667" s="4" t="s">
        <v>39017</v>
      </c>
      <c r="B667" s="4" t="s">
        <v>3353</v>
      </c>
      <c r="C667" s="4" t="s">
        <v>3352</v>
      </c>
      <c r="D667" s="4" t="s">
        <v>38690</v>
      </c>
      <c r="E667" s="4" t="s">
        <v>38690</v>
      </c>
      <c r="F667" s="4">
        <v>0.20617582840471399</v>
      </c>
      <c r="G667" s="4">
        <v>3</v>
      </c>
      <c r="H667" s="4">
        <v>98580208</v>
      </c>
      <c r="I667" s="4" t="s">
        <v>40</v>
      </c>
      <c r="J667" s="4" t="s">
        <v>53</v>
      </c>
      <c r="K667" s="4">
        <v>-0.66547500000000004</v>
      </c>
      <c r="L667" s="4">
        <v>0.126363</v>
      </c>
      <c r="M667" s="4">
        <v>1.8290000000000001E-2</v>
      </c>
      <c r="N667" s="130">
        <v>2.7965699999999997E-7</v>
      </c>
    </row>
    <row r="668" spans="1:14" ht="18" customHeight="1" x14ac:dyDescent="0.45">
      <c r="A668" s="4" t="s">
        <v>39017</v>
      </c>
      <c r="B668" s="4" t="s">
        <v>3359</v>
      </c>
      <c r="C668" s="4" t="s">
        <v>3358</v>
      </c>
      <c r="D668" s="4" t="s">
        <v>38449</v>
      </c>
      <c r="E668" s="4" t="s">
        <v>38449</v>
      </c>
      <c r="F668" s="4">
        <v>0.83736730045213503</v>
      </c>
      <c r="G668" s="4">
        <v>3</v>
      </c>
      <c r="H668" s="4">
        <v>98820725</v>
      </c>
      <c r="I668" s="4" t="s">
        <v>39</v>
      </c>
      <c r="J668" s="4" t="s">
        <v>40</v>
      </c>
      <c r="K668" s="4">
        <v>-1.1308800000000001</v>
      </c>
      <c r="L668" s="4">
        <v>8.8253300000000007E-2</v>
      </c>
      <c r="M668" s="4">
        <v>3.8109999999999998E-2</v>
      </c>
      <c r="N668" s="130">
        <v>7.8349600000000004E-30</v>
      </c>
    </row>
    <row r="669" spans="1:14" ht="18" customHeight="1" x14ac:dyDescent="0.45">
      <c r="A669" s="4" t="s">
        <v>39294</v>
      </c>
      <c r="B669" s="4" t="s">
        <v>23883</v>
      </c>
      <c r="C669" s="4" t="s">
        <v>23882</v>
      </c>
      <c r="D669" s="4" t="s">
        <v>38671</v>
      </c>
      <c r="E669" s="4" t="s">
        <v>38671</v>
      </c>
      <c r="F669" s="4">
        <v>1</v>
      </c>
      <c r="G669" s="4">
        <v>4</v>
      </c>
      <c r="H669" s="4">
        <v>100311165</v>
      </c>
      <c r="I669" s="4" t="s">
        <v>46</v>
      </c>
      <c r="J669" s="4" t="s">
        <v>53</v>
      </c>
      <c r="K669" s="4">
        <v>-0.20713300000000001</v>
      </c>
      <c r="L669" s="4">
        <v>3.83801E-2</v>
      </c>
      <c r="M669" s="4">
        <v>0.16919999999999999</v>
      </c>
      <c r="N669" s="130">
        <v>1.4574699999999999E-7</v>
      </c>
    </row>
    <row r="670" spans="1:14" ht="18" customHeight="1" x14ac:dyDescent="0.45">
      <c r="A670" s="4" t="s">
        <v>39343</v>
      </c>
      <c r="B670" s="4" t="s">
        <v>3365</v>
      </c>
      <c r="C670" s="4" t="s">
        <v>3364</v>
      </c>
      <c r="D670" s="4" t="s">
        <v>3368</v>
      </c>
      <c r="E670" s="4" t="s">
        <v>3368</v>
      </c>
      <c r="F670" s="4">
        <v>0.136840505199045</v>
      </c>
      <c r="G670" s="4">
        <v>4</v>
      </c>
      <c r="H670" s="4">
        <v>102959237</v>
      </c>
      <c r="I670" s="4" t="s">
        <v>46</v>
      </c>
      <c r="J670" s="4" t="s">
        <v>288</v>
      </c>
      <c r="K670" s="4">
        <v>0.237705</v>
      </c>
      <c r="L670" s="4">
        <v>3.6811299999999998E-2</v>
      </c>
      <c r="M670" s="4">
        <v>0.48320000000000002</v>
      </c>
      <c r="N670" s="130">
        <v>4.7598599999999999E-10</v>
      </c>
    </row>
    <row r="671" spans="1:14" ht="18" customHeight="1" x14ac:dyDescent="0.45">
      <c r="A671" s="4" t="s">
        <v>38932</v>
      </c>
      <c r="B671" s="4" t="s">
        <v>11839</v>
      </c>
      <c r="C671" s="4" t="s">
        <v>11838</v>
      </c>
      <c r="D671" s="4" t="s">
        <v>38652</v>
      </c>
      <c r="E671" s="4" t="s">
        <v>38652</v>
      </c>
      <c r="F671" s="4">
        <v>0.58072327249082001</v>
      </c>
      <c r="G671" s="4">
        <v>4</v>
      </c>
      <c r="H671" s="4">
        <v>110304514</v>
      </c>
      <c r="I671" s="4" t="s">
        <v>46</v>
      </c>
      <c r="J671" s="4" t="s">
        <v>53</v>
      </c>
      <c r="K671" s="4">
        <v>-0.48996600000000001</v>
      </c>
      <c r="L671" s="4">
        <v>8.1903299999999998E-2</v>
      </c>
      <c r="M671" s="4">
        <v>1.8290000000000001E-2</v>
      </c>
      <c r="N671" s="130">
        <v>6.7794799999999998E-9</v>
      </c>
    </row>
    <row r="672" spans="1:14" ht="18" customHeight="1" x14ac:dyDescent="0.45">
      <c r="A672" s="4" t="s">
        <v>38773</v>
      </c>
      <c r="B672" s="4" t="s">
        <v>29879</v>
      </c>
      <c r="C672" s="4" t="s">
        <v>29878</v>
      </c>
      <c r="D672" s="4" t="s">
        <v>38744</v>
      </c>
      <c r="E672" s="4" t="s">
        <v>38744</v>
      </c>
      <c r="F672" s="4">
        <v>1</v>
      </c>
      <c r="G672" s="4">
        <v>4</v>
      </c>
      <c r="H672" s="4">
        <v>127727378</v>
      </c>
      <c r="I672" s="4" t="s">
        <v>53</v>
      </c>
      <c r="J672" s="4" t="s">
        <v>39</v>
      </c>
      <c r="K672" s="4">
        <v>-0.35648299999999999</v>
      </c>
      <c r="L672" s="4">
        <v>7.1692599999999995E-2</v>
      </c>
      <c r="M672" s="4">
        <v>2.5909999999999999E-2</v>
      </c>
      <c r="N672" s="130">
        <v>1.16127E-6</v>
      </c>
    </row>
    <row r="673" spans="1:14" ht="18" customHeight="1" x14ac:dyDescent="0.45">
      <c r="A673" s="4" t="s">
        <v>39397</v>
      </c>
      <c r="B673" s="4" t="s">
        <v>3375</v>
      </c>
      <c r="C673" s="4" t="s">
        <v>3374</v>
      </c>
      <c r="D673" s="4" t="s">
        <v>40565</v>
      </c>
      <c r="E673" s="4" t="s">
        <v>40565</v>
      </c>
      <c r="F673" s="4">
        <v>0.568253387747373</v>
      </c>
      <c r="G673" s="4">
        <v>4</v>
      </c>
      <c r="H673" s="4">
        <v>133571719</v>
      </c>
      <c r="I673" s="4" t="s">
        <v>46</v>
      </c>
      <c r="J673" s="4" t="s">
        <v>53</v>
      </c>
      <c r="K673" s="4">
        <v>-0.22381000000000001</v>
      </c>
      <c r="L673" s="4">
        <v>3.0744E-2</v>
      </c>
      <c r="M673" s="4">
        <v>0.64790000000000003</v>
      </c>
      <c r="N673" s="130">
        <v>3.4653600000000001E-12</v>
      </c>
    </row>
    <row r="674" spans="1:14" ht="18" customHeight="1" x14ac:dyDescent="0.45">
      <c r="A674" s="4" t="s">
        <v>39302</v>
      </c>
      <c r="B674" s="4" t="s">
        <v>3381</v>
      </c>
      <c r="C674" s="4" t="s">
        <v>3380</v>
      </c>
      <c r="D674" s="4" t="s">
        <v>38465</v>
      </c>
      <c r="E674" s="4" t="s">
        <v>38465</v>
      </c>
      <c r="F674" s="4">
        <v>0.62780428686680601</v>
      </c>
      <c r="G674" s="4">
        <v>4</v>
      </c>
      <c r="H674" s="4">
        <v>15711823</v>
      </c>
      <c r="I674" s="4" t="s">
        <v>53</v>
      </c>
      <c r="J674" s="4" t="s">
        <v>40</v>
      </c>
      <c r="K674" s="4">
        <v>-1.00099</v>
      </c>
      <c r="L674" s="4">
        <v>9.6629000000000007E-2</v>
      </c>
      <c r="M674" s="4">
        <v>4.573E-2</v>
      </c>
      <c r="N674" s="130">
        <v>1.8124800000000001E-21</v>
      </c>
    </row>
    <row r="675" spans="1:14" ht="18" customHeight="1" x14ac:dyDescent="0.45">
      <c r="A675" s="4" t="s">
        <v>39320</v>
      </c>
      <c r="B675" s="4" t="s">
        <v>3386</v>
      </c>
      <c r="C675" s="4" t="s">
        <v>3385</v>
      </c>
      <c r="D675" s="4" t="s">
        <v>3389</v>
      </c>
      <c r="E675" s="4" t="s">
        <v>3389</v>
      </c>
      <c r="F675" s="4">
        <v>0.97539637882920505</v>
      </c>
      <c r="G675" s="4">
        <v>4</v>
      </c>
      <c r="H675" s="4">
        <v>158701758</v>
      </c>
      <c r="I675" s="4" t="s">
        <v>40</v>
      </c>
      <c r="J675" s="4" t="s">
        <v>53</v>
      </c>
      <c r="K675" s="4">
        <v>0.61483100000000002</v>
      </c>
      <c r="L675" s="4">
        <v>4.4533000000000003E-2</v>
      </c>
      <c r="M675" s="4">
        <v>0.26519999999999999</v>
      </c>
      <c r="N675" s="130">
        <v>2.3840900000000001E-33</v>
      </c>
    </row>
    <row r="676" spans="1:14" ht="18" customHeight="1" x14ac:dyDescent="0.45">
      <c r="A676" s="4" t="s">
        <v>39153</v>
      </c>
      <c r="B676" s="4" t="s">
        <v>3391</v>
      </c>
      <c r="C676" s="4" t="s">
        <v>3390</v>
      </c>
      <c r="D676" s="4" t="s">
        <v>38424</v>
      </c>
      <c r="E676" s="4" t="s">
        <v>38424</v>
      </c>
      <c r="F676" s="4">
        <v>0.971418420137801</v>
      </c>
      <c r="G676" s="4">
        <v>4</v>
      </c>
      <c r="H676" s="4">
        <v>163527516</v>
      </c>
      <c r="I676" s="4" t="s">
        <v>38425</v>
      </c>
      <c r="J676" s="4" t="s">
        <v>40</v>
      </c>
      <c r="K676" s="4">
        <v>0.36763899999999999</v>
      </c>
      <c r="L676" s="4">
        <v>2.9484699999999999E-2</v>
      </c>
      <c r="M676" s="4">
        <v>0.43290000000000001</v>
      </c>
      <c r="N676" s="130">
        <v>1.2677499999999999E-28</v>
      </c>
    </row>
    <row r="677" spans="1:14" ht="18" customHeight="1" x14ac:dyDescent="0.45">
      <c r="A677" s="4" t="s">
        <v>39286</v>
      </c>
      <c r="B677" s="4" t="s">
        <v>3402</v>
      </c>
      <c r="C677" s="4" t="s">
        <v>3401</v>
      </c>
      <c r="D677" s="4" t="s">
        <v>38557</v>
      </c>
      <c r="E677" s="4" t="s">
        <v>38557</v>
      </c>
      <c r="F677" s="4">
        <v>0.34640725290836</v>
      </c>
      <c r="G677" s="4">
        <v>4</v>
      </c>
      <c r="H677" s="4">
        <v>184646959</v>
      </c>
      <c r="I677" s="4" t="s">
        <v>46</v>
      </c>
      <c r="J677" s="4" t="s">
        <v>39</v>
      </c>
      <c r="K677" s="4">
        <v>-0.16939299999999999</v>
      </c>
      <c r="L677" s="4">
        <v>2.5074699999999998E-2</v>
      </c>
      <c r="M677" s="4">
        <v>0.28960000000000002</v>
      </c>
      <c r="N677" s="130">
        <v>8.3669500000000002E-11</v>
      </c>
    </row>
    <row r="678" spans="1:14" ht="18" customHeight="1" x14ac:dyDescent="0.45">
      <c r="A678" s="4" t="s">
        <v>38967</v>
      </c>
      <c r="B678" s="4" t="s">
        <v>3407</v>
      </c>
      <c r="C678" s="4" t="s">
        <v>3406</v>
      </c>
      <c r="D678" s="4" t="s">
        <v>38428</v>
      </c>
      <c r="E678" s="4" t="s">
        <v>38428</v>
      </c>
      <c r="F678" s="4">
        <v>0.69176821855743098</v>
      </c>
      <c r="G678" s="4">
        <v>4</v>
      </c>
      <c r="H678" s="4">
        <v>186082920</v>
      </c>
      <c r="I678" s="4" t="s">
        <v>46</v>
      </c>
      <c r="J678" s="4" t="s">
        <v>53</v>
      </c>
      <c r="K678" s="4">
        <v>-0.509077</v>
      </c>
      <c r="L678" s="4">
        <v>4.1210200000000002E-2</v>
      </c>
      <c r="M678" s="4">
        <v>0.64629999999999999</v>
      </c>
      <c r="N678" s="130">
        <v>3.2076099999999999E-28</v>
      </c>
    </row>
    <row r="679" spans="1:14" ht="18" customHeight="1" x14ac:dyDescent="0.45">
      <c r="A679" s="4" t="s">
        <v>38967</v>
      </c>
      <c r="B679" s="4" t="s">
        <v>12905</v>
      </c>
      <c r="C679" s="4" t="s">
        <v>12904</v>
      </c>
      <c r="D679" s="4" t="s">
        <v>38713</v>
      </c>
      <c r="E679" s="4" t="s">
        <v>38713</v>
      </c>
      <c r="F679" s="4">
        <v>0.20414011038213101</v>
      </c>
      <c r="G679" s="4">
        <v>4</v>
      </c>
      <c r="H679" s="4">
        <v>186276840</v>
      </c>
      <c r="I679" s="4" t="s">
        <v>39</v>
      </c>
      <c r="J679" s="4" t="s">
        <v>40</v>
      </c>
      <c r="K679" s="4">
        <v>0.17344100000000001</v>
      </c>
      <c r="L679" s="4">
        <v>3.3341999999999997E-2</v>
      </c>
      <c r="M679" s="4">
        <v>0.47560000000000002</v>
      </c>
      <c r="N679" s="130">
        <v>3.8424499999999998E-7</v>
      </c>
    </row>
    <row r="680" spans="1:14" ht="18" customHeight="1" x14ac:dyDescent="0.45">
      <c r="A680" s="4" t="s">
        <v>39129</v>
      </c>
      <c r="B680" s="4" t="s">
        <v>3412</v>
      </c>
      <c r="C680" s="4" t="s">
        <v>3411</v>
      </c>
      <c r="D680" s="4" t="s">
        <v>40549</v>
      </c>
      <c r="E680" s="4" t="s">
        <v>40549</v>
      </c>
      <c r="F680" s="4">
        <v>0.929628983178034</v>
      </c>
      <c r="G680" s="4">
        <v>4</v>
      </c>
      <c r="H680" s="4">
        <v>22825515</v>
      </c>
      <c r="I680" s="4" t="s">
        <v>46</v>
      </c>
      <c r="J680" s="4" t="s">
        <v>53</v>
      </c>
      <c r="K680" s="4">
        <v>0.53629599999999999</v>
      </c>
      <c r="L680" s="4">
        <v>4.5384000000000001E-2</v>
      </c>
      <c r="M680" s="4">
        <v>0.85209999999999997</v>
      </c>
      <c r="N680" s="130">
        <v>2.29871E-26</v>
      </c>
    </row>
    <row r="681" spans="1:14" ht="18" customHeight="1" x14ac:dyDescent="0.45">
      <c r="A681" s="4" t="s">
        <v>39388</v>
      </c>
      <c r="B681" s="4" t="s">
        <v>15330</v>
      </c>
      <c r="C681" s="4" t="s">
        <v>14616</v>
      </c>
      <c r="D681" s="4" t="s">
        <v>38692</v>
      </c>
      <c r="E681" s="4" t="s">
        <v>38692</v>
      </c>
      <c r="F681" s="4">
        <v>1</v>
      </c>
      <c r="G681" s="4">
        <v>4</v>
      </c>
      <c r="H681" s="4">
        <v>24799063</v>
      </c>
      <c r="I681" s="4" t="s">
        <v>46</v>
      </c>
      <c r="J681" s="4" t="s">
        <v>39</v>
      </c>
      <c r="K681" s="4">
        <v>-0.19192600000000001</v>
      </c>
      <c r="L681" s="4">
        <v>3.6998900000000001E-2</v>
      </c>
      <c r="M681" s="4">
        <v>0.6341</v>
      </c>
      <c r="N681" s="130">
        <v>4.1258499999999999E-7</v>
      </c>
    </row>
    <row r="682" spans="1:14" ht="18" customHeight="1" x14ac:dyDescent="0.45">
      <c r="A682" s="4" t="s">
        <v>39288</v>
      </c>
      <c r="B682" s="4" t="s">
        <v>3422</v>
      </c>
      <c r="C682" s="4" t="s">
        <v>3416</v>
      </c>
      <c r="D682" s="4" t="s">
        <v>3423</v>
      </c>
      <c r="E682" s="4" t="s">
        <v>3423</v>
      </c>
      <c r="F682" s="4">
        <v>0.636824343358245</v>
      </c>
      <c r="G682" s="4">
        <v>4</v>
      </c>
      <c r="H682" s="4">
        <v>3458122</v>
      </c>
      <c r="I682" s="4" t="s">
        <v>46</v>
      </c>
      <c r="J682" s="4" t="s">
        <v>53</v>
      </c>
      <c r="K682" s="4">
        <v>-0.544678</v>
      </c>
      <c r="L682" s="4">
        <v>5.6847700000000001E-2</v>
      </c>
      <c r="M682" s="4">
        <v>0.1067</v>
      </c>
      <c r="N682" s="130">
        <v>5.7567899999999999E-19</v>
      </c>
    </row>
    <row r="683" spans="1:14" ht="18" customHeight="1" x14ac:dyDescent="0.45">
      <c r="A683" s="4" t="s">
        <v>39288</v>
      </c>
      <c r="B683" s="4" t="s">
        <v>3425</v>
      </c>
      <c r="C683" s="4" t="s">
        <v>3424</v>
      </c>
      <c r="D683" s="4" t="s">
        <v>38520</v>
      </c>
      <c r="E683" s="4" t="s">
        <v>38520</v>
      </c>
      <c r="F683" s="4">
        <v>0.16693514771884299</v>
      </c>
      <c r="G683" s="4">
        <v>4</v>
      </c>
      <c r="H683" s="4">
        <v>3512510</v>
      </c>
      <c r="I683" s="4" t="s">
        <v>46</v>
      </c>
      <c r="J683" s="4" t="s">
        <v>39</v>
      </c>
      <c r="K683" s="4">
        <v>0.216887</v>
      </c>
      <c r="L683" s="4">
        <v>2.92012E-2</v>
      </c>
      <c r="M683" s="4">
        <v>0.69510000000000005</v>
      </c>
      <c r="N683" s="130">
        <v>1.37593E-12</v>
      </c>
    </row>
    <row r="684" spans="1:14" ht="18" customHeight="1" x14ac:dyDescent="0.45">
      <c r="A684" s="4" t="s">
        <v>39288</v>
      </c>
      <c r="B684" s="4" t="s">
        <v>3417</v>
      </c>
      <c r="C684" s="4" t="s">
        <v>3416</v>
      </c>
      <c r="D684" s="4" t="s">
        <v>3423</v>
      </c>
      <c r="E684" s="4" t="s">
        <v>3423</v>
      </c>
      <c r="F684" s="4">
        <v>0.74595230624384701</v>
      </c>
      <c r="G684" s="4">
        <v>4</v>
      </c>
      <c r="H684" s="4">
        <v>3458122</v>
      </c>
      <c r="I684" s="4" t="s">
        <v>46</v>
      </c>
      <c r="J684" s="4" t="s">
        <v>53</v>
      </c>
      <c r="K684" s="4">
        <v>-0.48335600000000001</v>
      </c>
      <c r="L684" s="4">
        <v>5.8642800000000002E-2</v>
      </c>
      <c r="M684" s="4">
        <v>0.1067</v>
      </c>
      <c r="N684" s="130">
        <v>6.8162800000000004E-15</v>
      </c>
    </row>
    <row r="685" spans="1:14" ht="18" customHeight="1" x14ac:dyDescent="0.45">
      <c r="A685" s="4" t="s">
        <v>38945</v>
      </c>
      <c r="B685" s="4" t="s">
        <v>3431</v>
      </c>
      <c r="C685" s="4" t="s">
        <v>3430</v>
      </c>
      <c r="D685" s="4" t="s">
        <v>3435</v>
      </c>
      <c r="E685" s="4" t="s">
        <v>3435</v>
      </c>
      <c r="F685" s="4">
        <v>0.86387690664191197</v>
      </c>
      <c r="G685" s="4">
        <v>4</v>
      </c>
      <c r="H685" s="4">
        <v>38797027</v>
      </c>
      <c r="I685" s="4" t="s">
        <v>46</v>
      </c>
      <c r="J685" s="4" t="s">
        <v>40</v>
      </c>
      <c r="K685" s="4">
        <v>-0.31752999999999998</v>
      </c>
      <c r="L685" s="4">
        <v>2.6056300000000001E-2</v>
      </c>
      <c r="M685" s="4">
        <v>0.32619999999999999</v>
      </c>
      <c r="N685" s="130">
        <v>1.2190299999999999E-27</v>
      </c>
    </row>
    <row r="686" spans="1:14" ht="18" customHeight="1" x14ac:dyDescent="0.45">
      <c r="A686" s="4" t="s">
        <v>38945</v>
      </c>
      <c r="B686" s="4" t="s">
        <v>3431</v>
      </c>
      <c r="C686" s="4" t="s">
        <v>3430</v>
      </c>
      <c r="D686" s="4" t="s">
        <v>3435</v>
      </c>
      <c r="E686" s="4" t="s">
        <v>38946</v>
      </c>
      <c r="F686" s="4">
        <v>0.67307652389303796</v>
      </c>
      <c r="G686" s="4">
        <v>4</v>
      </c>
      <c r="H686" s="4">
        <v>38734929</v>
      </c>
      <c r="I686" s="4" t="s">
        <v>46</v>
      </c>
      <c r="J686" s="4" t="s">
        <v>40</v>
      </c>
      <c r="K686" s="4">
        <v>-0.31752999999999998</v>
      </c>
      <c r="L686" s="4">
        <v>2.6056300000000001E-2</v>
      </c>
      <c r="M686" s="4">
        <v>0.32619999999999999</v>
      </c>
      <c r="N686" s="130">
        <v>1.2190299999999999E-27</v>
      </c>
    </row>
    <row r="687" spans="1:14" ht="18" customHeight="1" x14ac:dyDescent="0.45">
      <c r="A687" s="4" t="s">
        <v>38991</v>
      </c>
      <c r="B687" s="4" t="s">
        <v>3443</v>
      </c>
      <c r="C687" s="4" t="s">
        <v>3442</v>
      </c>
      <c r="D687" s="4" t="s">
        <v>40790</v>
      </c>
      <c r="E687" s="4" t="s">
        <v>40790</v>
      </c>
      <c r="F687" s="4">
        <v>0.56355601488221796</v>
      </c>
      <c r="G687" s="4">
        <v>4</v>
      </c>
      <c r="H687" s="4">
        <v>39515038</v>
      </c>
      <c r="I687" s="4" t="s">
        <v>39</v>
      </c>
      <c r="J687" s="4" t="s">
        <v>40</v>
      </c>
      <c r="K687" s="4">
        <v>0.295429</v>
      </c>
      <c r="L687" s="4">
        <v>2.7800200000000001E-2</v>
      </c>
      <c r="M687" s="4">
        <v>0.378</v>
      </c>
      <c r="N687" s="130">
        <v>2.38518E-22</v>
      </c>
    </row>
    <row r="688" spans="1:14" ht="18" customHeight="1" x14ac:dyDescent="0.45">
      <c r="A688" s="4" t="s">
        <v>38991</v>
      </c>
      <c r="B688" s="4" t="s">
        <v>3437</v>
      </c>
      <c r="C688" s="4" t="s">
        <v>3436</v>
      </c>
      <c r="D688" s="4" t="s">
        <v>38666</v>
      </c>
      <c r="E688" s="4" t="s">
        <v>40816</v>
      </c>
      <c r="F688" s="4">
        <v>1</v>
      </c>
      <c r="G688" s="4">
        <v>4</v>
      </c>
      <c r="H688" s="4">
        <v>39457353</v>
      </c>
      <c r="I688" s="4" t="s">
        <v>46</v>
      </c>
      <c r="J688" s="4" t="s">
        <v>53</v>
      </c>
      <c r="K688" s="4">
        <v>0.18016099999999999</v>
      </c>
      <c r="L688" s="4">
        <v>3.2919299999999999E-2</v>
      </c>
      <c r="M688" s="4">
        <v>0.19209999999999999</v>
      </c>
      <c r="N688" s="130">
        <v>9.9204900000000002E-8</v>
      </c>
    </row>
    <row r="689" spans="1:14" ht="18" customHeight="1" x14ac:dyDescent="0.45">
      <c r="A689" s="4" t="s">
        <v>38991</v>
      </c>
      <c r="B689" s="4" t="s">
        <v>3437</v>
      </c>
      <c r="C689" s="4" t="s">
        <v>3436</v>
      </c>
      <c r="D689" s="4" t="s">
        <v>38666</v>
      </c>
      <c r="E689" s="4" t="s">
        <v>38666</v>
      </c>
      <c r="F689" s="4">
        <v>0.29894810891441398</v>
      </c>
      <c r="G689" s="4">
        <v>4</v>
      </c>
      <c r="H689" s="4">
        <v>39460353</v>
      </c>
      <c r="I689" s="4" t="s">
        <v>46</v>
      </c>
      <c r="J689" s="4" t="s">
        <v>53</v>
      </c>
      <c r="K689" s="4">
        <v>0.18016099999999999</v>
      </c>
      <c r="L689" s="4">
        <v>3.2919299999999999E-2</v>
      </c>
      <c r="M689" s="4">
        <v>0.19209999999999999</v>
      </c>
      <c r="N689" s="130">
        <v>9.9204900000000002E-8</v>
      </c>
    </row>
    <row r="690" spans="1:14" ht="18" customHeight="1" x14ac:dyDescent="0.45">
      <c r="A690" s="4" t="s">
        <v>39386</v>
      </c>
      <c r="B690" s="4" t="s">
        <v>3447</v>
      </c>
      <c r="C690" s="4" t="s">
        <v>3446</v>
      </c>
      <c r="D690" s="4" t="s">
        <v>3450</v>
      </c>
      <c r="E690" s="4" t="s">
        <v>3450</v>
      </c>
      <c r="F690" s="4">
        <v>0.40908658993746699</v>
      </c>
      <c r="G690" s="4">
        <v>4</v>
      </c>
      <c r="H690" s="4">
        <v>5015156</v>
      </c>
      <c r="I690" s="4" t="s">
        <v>39</v>
      </c>
      <c r="J690" s="4" t="s">
        <v>40</v>
      </c>
      <c r="K690" s="4">
        <v>-0.465138</v>
      </c>
      <c r="L690" s="4">
        <v>7.0674200000000006E-2</v>
      </c>
      <c r="M690" s="4">
        <v>3.6589999999999998E-2</v>
      </c>
      <c r="N690" s="130">
        <v>2.3240500000000001E-10</v>
      </c>
    </row>
    <row r="691" spans="1:14" ht="18" customHeight="1" x14ac:dyDescent="0.45">
      <c r="A691" s="4" t="s">
        <v>39051</v>
      </c>
      <c r="B691" s="4" t="s">
        <v>3452</v>
      </c>
      <c r="C691" s="4" t="s">
        <v>3451</v>
      </c>
      <c r="D691" s="4" t="s">
        <v>39982</v>
      </c>
      <c r="E691" s="4" t="s">
        <v>39982</v>
      </c>
      <c r="F691" s="4">
        <v>0.39114956954048802</v>
      </c>
      <c r="G691" s="4">
        <v>4</v>
      </c>
      <c r="H691" s="4">
        <v>56655246</v>
      </c>
      <c r="I691" s="4" t="s">
        <v>39</v>
      </c>
      <c r="J691" s="4" t="s">
        <v>46</v>
      </c>
      <c r="K691" s="4">
        <v>0.163799</v>
      </c>
      <c r="L691" s="4">
        <v>2.63801E-2</v>
      </c>
      <c r="M691" s="4">
        <v>0.43290000000000001</v>
      </c>
      <c r="N691" s="130">
        <v>1.9408199999999999E-9</v>
      </c>
    </row>
    <row r="692" spans="1:14" ht="18" customHeight="1" x14ac:dyDescent="0.45">
      <c r="A692" s="4" t="s">
        <v>39275</v>
      </c>
      <c r="B692" s="4" t="s">
        <v>13918</v>
      </c>
      <c r="C692" s="4" t="s">
        <v>13917</v>
      </c>
      <c r="D692" s="4" t="s">
        <v>40791</v>
      </c>
      <c r="E692" s="4" t="s">
        <v>40791</v>
      </c>
      <c r="F692" s="4">
        <v>0.404935593176249</v>
      </c>
      <c r="G692" s="4">
        <v>4</v>
      </c>
      <c r="H692" s="4">
        <v>57051766</v>
      </c>
      <c r="I692" s="4" t="s">
        <v>53</v>
      </c>
      <c r="J692" s="4" t="s">
        <v>39</v>
      </c>
      <c r="K692" s="4">
        <v>-0.21929499999999999</v>
      </c>
      <c r="L692" s="4">
        <v>3.7746799999999997E-2</v>
      </c>
      <c r="M692" s="4">
        <v>0.189</v>
      </c>
      <c r="N692" s="130">
        <v>1.7161000000000001E-8</v>
      </c>
    </row>
    <row r="693" spans="1:14" ht="18" customHeight="1" x14ac:dyDescent="0.45">
      <c r="A693" s="4" t="s">
        <v>39405</v>
      </c>
      <c r="B693" s="4" t="s">
        <v>3463</v>
      </c>
      <c r="C693" s="4" t="s">
        <v>3462</v>
      </c>
      <c r="D693" s="4" t="s">
        <v>38416</v>
      </c>
      <c r="E693" s="4" t="s">
        <v>38416</v>
      </c>
      <c r="F693" s="4">
        <v>0.99907227063987702</v>
      </c>
      <c r="G693" s="4">
        <v>4</v>
      </c>
      <c r="H693" s="4">
        <v>6600251</v>
      </c>
      <c r="I693" s="4" t="s">
        <v>46</v>
      </c>
      <c r="J693" s="4" t="s">
        <v>39</v>
      </c>
      <c r="K693" s="4">
        <v>0.26025999999999999</v>
      </c>
      <c r="L693" s="4">
        <v>1.8967700000000001E-2</v>
      </c>
      <c r="M693" s="4">
        <v>0.45119999999999999</v>
      </c>
      <c r="N693" s="130">
        <v>4.7928199999999999E-33</v>
      </c>
    </row>
    <row r="694" spans="1:14" ht="18" customHeight="1" x14ac:dyDescent="0.45">
      <c r="A694" s="4" t="s">
        <v>39239</v>
      </c>
      <c r="B694" s="4" t="s">
        <v>3469</v>
      </c>
      <c r="C694" s="4" t="s">
        <v>3468</v>
      </c>
      <c r="D694" s="4" t="s">
        <v>38697</v>
      </c>
      <c r="E694" s="4" t="s">
        <v>38697</v>
      </c>
      <c r="F694" s="4">
        <v>0.25159386146379698</v>
      </c>
      <c r="G694" s="4">
        <v>4</v>
      </c>
      <c r="H694" s="4">
        <v>67689118</v>
      </c>
      <c r="I694" s="4" t="s">
        <v>46</v>
      </c>
      <c r="J694" s="4" t="s">
        <v>39</v>
      </c>
      <c r="K694" s="4">
        <v>0.12793299999999999</v>
      </c>
      <c r="L694" s="4">
        <v>2.3855600000000001E-2</v>
      </c>
      <c r="M694" s="4">
        <v>0.3826</v>
      </c>
      <c r="N694" s="130">
        <v>1.73E-7</v>
      </c>
    </row>
    <row r="695" spans="1:14" ht="18" customHeight="1" x14ac:dyDescent="0.45">
      <c r="A695" s="4" t="s">
        <v>39269</v>
      </c>
      <c r="B695" s="4" t="s">
        <v>3535</v>
      </c>
      <c r="C695" s="4" t="s">
        <v>3534</v>
      </c>
      <c r="D695" s="4" t="s">
        <v>3538</v>
      </c>
      <c r="E695" s="4" t="s">
        <v>3538</v>
      </c>
      <c r="F695" s="4">
        <v>0.63852412765157496</v>
      </c>
      <c r="G695" s="4">
        <v>4</v>
      </c>
      <c r="H695" s="4">
        <v>983482</v>
      </c>
      <c r="I695" s="4" t="s">
        <v>39</v>
      </c>
      <c r="J695" s="4" t="s">
        <v>40</v>
      </c>
      <c r="K695" s="4">
        <v>0.40251999999999999</v>
      </c>
      <c r="L695" s="4">
        <v>3.6068799999999998E-2</v>
      </c>
      <c r="M695" s="4">
        <v>0.625</v>
      </c>
      <c r="N695" s="130">
        <v>3.9626999999999997E-24</v>
      </c>
    </row>
    <row r="696" spans="1:14" ht="18" customHeight="1" x14ac:dyDescent="0.45">
      <c r="A696" s="4" t="s">
        <v>38861</v>
      </c>
      <c r="B696" s="4" t="s">
        <v>3480</v>
      </c>
      <c r="C696" s="4" t="s">
        <v>3479</v>
      </c>
      <c r="D696" s="4" t="s">
        <v>3483</v>
      </c>
      <c r="E696" s="4" t="s">
        <v>3483</v>
      </c>
      <c r="F696" s="4">
        <v>0.52150932804399197</v>
      </c>
      <c r="G696" s="4">
        <v>4</v>
      </c>
      <c r="H696" s="4">
        <v>74792391</v>
      </c>
      <c r="I696" s="4" t="s">
        <v>46</v>
      </c>
      <c r="J696" s="4" t="s">
        <v>53</v>
      </c>
      <c r="K696" s="4">
        <v>-0.27695399999999998</v>
      </c>
      <c r="L696" s="4">
        <v>3.5122100000000003E-2</v>
      </c>
      <c r="M696" s="4">
        <v>0.47260000000000002</v>
      </c>
      <c r="N696" s="130">
        <v>7.2575100000000003E-14</v>
      </c>
    </row>
    <row r="697" spans="1:14" ht="18" customHeight="1" x14ac:dyDescent="0.45">
      <c r="A697" s="4" t="s">
        <v>39271</v>
      </c>
      <c r="B697" s="4" t="s">
        <v>3485</v>
      </c>
      <c r="C697" s="4" t="s">
        <v>3484</v>
      </c>
      <c r="D697" s="4" t="s">
        <v>38438</v>
      </c>
      <c r="E697" s="4" t="s">
        <v>38438</v>
      </c>
      <c r="F697" s="4">
        <v>0.45453840023740799</v>
      </c>
      <c r="G697" s="4">
        <v>4</v>
      </c>
      <c r="H697" s="4">
        <v>76043728</v>
      </c>
      <c r="I697" s="4" t="s">
        <v>39</v>
      </c>
      <c r="J697" s="4" t="s">
        <v>40</v>
      </c>
      <c r="K697" s="4">
        <v>-0.57956799999999997</v>
      </c>
      <c r="L697" s="4">
        <v>5.08136E-2</v>
      </c>
      <c r="M697" s="4">
        <v>0.27439999999999998</v>
      </c>
      <c r="N697" s="130">
        <v>5.8327099999999997E-25</v>
      </c>
    </row>
    <row r="698" spans="1:14" ht="18" customHeight="1" x14ac:dyDescent="0.45">
      <c r="A698" s="4" t="s">
        <v>39271</v>
      </c>
      <c r="B698" s="4" t="s">
        <v>3490</v>
      </c>
      <c r="C698" s="4" t="s">
        <v>3489</v>
      </c>
      <c r="D698" s="4" t="s">
        <v>3494</v>
      </c>
      <c r="E698" s="4" t="s">
        <v>3494</v>
      </c>
      <c r="F698" s="4">
        <v>0.29871034222361098</v>
      </c>
      <c r="G698" s="4">
        <v>4</v>
      </c>
      <c r="H698" s="4">
        <v>76179654</v>
      </c>
      <c r="I698" s="4" t="s">
        <v>53</v>
      </c>
      <c r="J698" s="4" t="s">
        <v>46</v>
      </c>
      <c r="K698" s="4">
        <v>-1.2036800000000001</v>
      </c>
      <c r="L698" s="4">
        <v>0.14254700000000001</v>
      </c>
      <c r="M698" s="4">
        <v>1.0670000000000001E-2</v>
      </c>
      <c r="N698" s="130">
        <v>1.74322E-15</v>
      </c>
    </row>
    <row r="699" spans="1:14" ht="18" customHeight="1" x14ac:dyDescent="0.45">
      <c r="A699" s="4" t="s">
        <v>39078</v>
      </c>
      <c r="B699" s="4" t="s">
        <v>3496</v>
      </c>
      <c r="C699" s="4" t="s">
        <v>3495</v>
      </c>
      <c r="D699" s="4" t="s">
        <v>38523</v>
      </c>
      <c r="E699" s="4" t="s">
        <v>38523</v>
      </c>
      <c r="F699" s="4">
        <v>0.26966389339392899</v>
      </c>
      <c r="G699" s="4">
        <v>4</v>
      </c>
      <c r="H699" s="4">
        <v>77734624</v>
      </c>
      <c r="I699" s="4" t="s">
        <v>39</v>
      </c>
      <c r="J699" s="4" t="s">
        <v>40</v>
      </c>
      <c r="K699" s="4">
        <v>-0.44831100000000002</v>
      </c>
      <c r="L699" s="4">
        <v>5.8311200000000001E-2</v>
      </c>
      <c r="M699" s="4">
        <v>4.4209999999999999E-2</v>
      </c>
      <c r="N699" s="130">
        <v>2.6097899999999999E-13</v>
      </c>
    </row>
    <row r="700" spans="1:14" ht="18" customHeight="1" x14ac:dyDescent="0.45">
      <c r="A700" s="4" t="s">
        <v>39301</v>
      </c>
      <c r="B700" s="4" t="s">
        <v>3507</v>
      </c>
      <c r="C700" s="4" t="s">
        <v>3506</v>
      </c>
      <c r="D700" s="4" t="s">
        <v>38500</v>
      </c>
      <c r="E700" s="4" t="s">
        <v>38500</v>
      </c>
      <c r="F700" s="4">
        <v>0.33168686762316801</v>
      </c>
      <c r="G700" s="4">
        <v>4</v>
      </c>
      <c r="H700" s="4">
        <v>87520109</v>
      </c>
      <c r="I700" s="4" t="s">
        <v>53</v>
      </c>
      <c r="J700" s="4" t="s">
        <v>46</v>
      </c>
      <c r="K700" s="4">
        <v>0.30204399999999998</v>
      </c>
      <c r="L700" s="4">
        <v>3.83924E-2</v>
      </c>
      <c r="M700" s="4">
        <v>0.2195</v>
      </c>
      <c r="N700" s="130">
        <v>8.1720900000000006E-14</v>
      </c>
    </row>
    <row r="701" spans="1:14" ht="18" customHeight="1" x14ac:dyDescent="0.45">
      <c r="A701" s="4" t="s">
        <v>39301</v>
      </c>
      <c r="B701" s="4" t="s">
        <v>3502</v>
      </c>
      <c r="C701" s="4" t="s">
        <v>3501</v>
      </c>
      <c r="D701" s="4" t="s">
        <v>38603</v>
      </c>
      <c r="E701" s="4" t="s">
        <v>38603</v>
      </c>
      <c r="F701" s="4">
        <v>0.56698630539907202</v>
      </c>
      <c r="G701" s="4">
        <v>4</v>
      </c>
      <c r="H701" s="4">
        <v>87427559</v>
      </c>
      <c r="I701" s="4" t="s">
        <v>46</v>
      </c>
      <c r="J701" s="4" t="s">
        <v>53</v>
      </c>
      <c r="K701" s="4">
        <v>0.23128799999999999</v>
      </c>
      <c r="L701" s="4">
        <v>3.6804200000000002E-2</v>
      </c>
      <c r="M701" s="4">
        <v>7.7740000000000004E-2</v>
      </c>
      <c r="N701" s="130">
        <v>1.2736800000000001E-9</v>
      </c>
    </row>
    <row r="702" spans="1:14" ht="18" customHeight="1" x14ac:dyDescent="0.45">
      <c r="A702" s="4" t="s">
        <v>39319</v>
      </c>
      <c r="B702" s="4" t="s">
        <v>3530</v>
      </c>
      <c r="C702" s="4" t="s">
        <v>3529</v>
      </c>
      <c r="D702" s="4" t="s">
        <v>40792</v>
      </c>
      <c r="E702" s="4" t="s">
        <v>40792</v>
      </c>
      <c r="F702" s="4">
        <v>0.26644697710015203</v>
      </c>
      <c r="G702" s="4">
        <v>4</v>
      </c>
      <c r="H702" s="4">
        <v>95704929</v>
      </c>
      <c r="I702" s="4" t="s">
        <v>40</v>
      </c>
      <c r="J702" s="4" t="s">
        <v>39</v>
      </c>
      <c r="K702" s="4">
        <v>0.23636299999999999</v>
      </c>
      <c r="L702" s="4">
        <v>3.60954E-2</v>
      </c>
      <c r="M702" s="4">
        <v>0.76680000000000004</v>
      </c>
      <c r="N702" s="130">
        <v>2.8175300000000001E-10</v>
      </c>
    </row>
    <row r="703" spans="1:14" ht="18" customHeight="1" x14ac:dyDescent="0.45">
      <c r="A703" s="4" t="s">
        <v>38930</v>
      </c>
      <c r="B703" s="4" t="s">
        <v>16266</v>
      </c>
      <c r="C703" s="4" t="s">
        <v>6778</v>
      </c>
      <c r="D703" s="4" t="s">
        <v>732</v>
      </c>
      <c r="E703" s="4" t="s">
        <v>732</v>
      </c>
      <c r="F703" s="4">
        <v>0.63732591783896397</v>
      </c>
      <c r="G703" s="4">
        <v>4</v>
      </c>
      <c r="H703" s="4">
        <v>99165159</v>
      </c>
      <c r="I703" s="4" t="s">
        <v>38663</v>
      </c>
      <c r="J703" s="4" t="s">
        <v>38664</v>
      </c>
      <c r="K703" s="4">
        <v>0.14521200000000001</v>
      </c>
      <c r="L703" s="4">
        <v>2.7502499999999999E-2</v>
      </c>
      <c r="M703" s="4">
        <v>0.23480000000000001</v>
      </c>
      <c r="N703" s="130">
        <v>2.6148999999999999E-7</v>
      </c>
    </row>
    <row r="704" spans="1:14" ht="18" customHeight="1" x14ac:dyDescent="0.45">
      <c r="A704" s="4" t="s">
        <v>38930</v>
      </c>
      <c r="B704" s="4" t="s">
        <v>3540</v>
      </c>
      <c r="C704" s="4" t="s">
        <v>3539</v>
      </c>
      <c r="D704" s="4" t="s">
        <v>40066</v>
      </c>
      <c r="E704" s="4" t="s">
        <v>40066</v>
      </c>
      <c r="F704" s="4">
        <v>0.73755157947705396</v>
      </c>
      <c r="G704" s="4">
        <v>4</v>
      </c>
      <c r="H704" s="4">
        <v>99318162</v>
      </c>
      <c r="I704" s="4" t="s">
        <v>53</v>
      </c>
      <c r="J704" s="4" t="s">
        <v>46</v>
      </c>
      <c r="K704" s="4">
        <v>0.60766100000000001</v>
      </c>
      <c r="L704" s="4">
        <v>6.6547800000000004E-2</v>
      </c>
      <c r="M704" s="4">
        <v>0.95579000000000003</v>
      </c>
      <c r="N704" s="130">
        <v>1.4636500000000001E-17</v>
      </c>
    </row>
    <row r="705" spans="1:14" ht="18" customHeight="1" x14ac:dyDescent="0.45">
      <c r="A705" s="4" t="s">
        <v>39042</v>
      </c>
      <c r="B705" s="4" t="s">
        <v>3544</v>
      </c>
      <c r="C705" s="4" t="s">
        <v>3543</v>
      </c>
      <c r="D705" s="4" t="s">
        <v>3547</v>
      </c>
      <c r="E705" s="4" t="s">
        <v>3547</v>
      </c>
      <c r="F705" s="4">
        <v>0.489763093164156</v>
      </c>
      <c r="G705" s="4">
        <v>5</v>
      </c>
      <c r="H705" s="4">
        <v>10278491</v>
      </c>
      <c r="I705" s="4" t="s">
        <v>46</v>
      </c>
      <c r="J705" s="4" t="s">
        <v>53</v>
      </c>
      <c r="K705" s="4">
        <v>-0.21609100000000001</v>
      </c>
      <c r="L705" s="4">
        <v>2.9209499999999999E-2</v>
      </c>
      <c r="M705" s="4">
        <v>0.20119999999999999</v>
      </c>
      <c r="N705" s="130">
        <v>1.6548799999999999E-12</v>
      </c>
    </row>
    <row r="706" spans="1:14" ht="18" customHeight="1" x14ac:dyDescent="0.45">
      <c r="A706" s="4" t="s">
        <v>39046</v>
      </c>
      <c r="B706" s="4" t="s">
        <v>3549</v>
      </c>
      <c r="C706" s="4" t="s">
        <v>3548</v>
      </c>
      <c r="D706" s="4" t="s">
        <v>3553</v>
      </c>
      <c r="E706" s="4" t="s">
        <v>3553</v>
      </c>
      <c r="F706" s="4">
        <v>0.39500903285824901</v>
      </c>
      <c r="G706" s="4">
        <v>5</v>
      </c>
      <c r="H706" s="4">
        <v>10688958</v>
      </c>
      <c r="I706" s="4" t="s">
        <v>53</v>
      </c>
      <c r="J706" s="4" t="s">
        <v>46</v>
      </c>
      <c r="K706" s="4">
        <v>-0.334868</v>
      </c>
      <c r="L706" s="4">
        <v>4.0751299999999997E-2</v>
      </c>
      <c r="M706" s="4">
        <v>0.2485</v>
      </c>
      <c r="N706" s="130">
        <v>8.0601099999999999E-15</v>
      </c>
    </row>
    <row r="707" spans="1:14" ht="18" customHeight="1" x14ac:dyDescent="0.45">
      <c r="A707" s="4" t="s">
        <v>39160</v>
      </c>
      <c r="B707" s="4" t="s">
        <v>3555</v>
      </c>
      <c r="C707" s="4" t="s">
        <v>3554</v>
      </c>
      <c r="D707" s="4" t="s">
        <v>3559</v>
      </c>
      <c r="E707" s="4" t="s">
        <v>3559</v>
      </c>
      <c r="F707" s="4">
        <v>0.99998939710204704</v>
      </c>
      <c r="G707" s="4">
        <v>5</v>
      </c>
      <c r="H707" s="4">
        <v>116096514</v>
      </c>
      <c r="I707" s="4" t="s">
        <v>39</v>
      </c>
      <c r="J707" s="4" t="s">
        <v>40</v>
      </c>
      <c r="K707" s="4">
        <v>-1.1551800000000001</v>
      </c>
      <c r="L707" s="4">
        <v>5.7770799999999997E-2</v>
      </c>
      <c r="M707" s="4">
        <v>5.9450000000000003E-2</v>
      </c>
      <c r="N707" s="130">
        <v>1.13494E-55</v>
      </c>
    </row>
    <row r="708" spans="1:14" ht="18" customHeight="1" x14ac:dyDescent="0.45">
      <c r="A708" s="4" t="s">
        <v>39033</v>
      </c>
      <c r="B708" s="4" t="s">
        <v>3561</v>
      </c>
      <c r="C708" s="4" t="s">
        <v>3560</v>
      </c>
      <c r="D708" s="4" t="s">
        <v>39978</v>
      </c>
      <c r="E708" s="4" t="s">
        <v>39978</v>
      </c>
      <c r="F708" s="4">
        <v>0.516222850897049</v>
      </c>
      <c r="G708" s="4">
        <v>5</v>
      </c>
      <c r="H708" s="4">
        <v>122947574</v>
      </c>
      <c r="I708" s="4" t="s">
        <v>39</v>
      </c>
      <c r="J708" s="4" t="s">
        <v>53</v>
      </c>
      <c r="K708" s="4">
        <v>0.42935099999999998</v>
      </c>
      <c r="L708" s="4">
        <v>3.5347700000000003E-2</v>
      </c>
      <c r="M708" s="4">
        <v>0.6845</v>
      </c>
      <c r="N708" s="130">
        <v>1.6747699999999998E-27</v>
      </c>
    </row>
    <row r="709" spans="1:14" ht="18" customHeight="1" x14ac:dyDescent="0.45">
      <c r="A709" s="4" t="s">
        <v>39033</v>
      </c>
      <c r="B709" s="4" t="s">
        <v>3561</v>
      </c>
      <c r="C709" s="4" t="s">
        <v>3560</v>
      </c>
      <c r="D709" s="4" t="s">
        <v>39978</v>
      </c>
      <c r="E709" s="4" t="s">
        <v>39034</v>
      </c>
      <c r="F709" s="4">
        <v>1</v>
      </c>
      <c r="G709" s="4">
        <v>5</v>
      </c>
      <c r="H709" s="4">
        <v>122771410</v>
      </c>
      <c r="I709" s="4" t="s">
        <v>39</v>
      </c>
      <c r="J709" s="4" t="s">
        <v>53</v>
      </c>
      <c r="K709" s="4">
        <v>0.42935099999999998</v>
      </c>
      <c r="L709" s="4">
        <v>3.5347700000000003E-2</v>
      </c>
      <c r="M709" s="4">
        <v>0.6845</v>
      </c>
      <c r="N709" s="130">
        <v>1.6747699999999998E-27</v>
      </c>
    </row>
    <row r="710" spans="1:14" ht="18" customHeight="1" x14ac:dyDescent="0.45">
      <c r="A710" s="4" t="s">
        <v>39121</v>
      </c>
      <c r="B710" s="4" t="s">
        <v>3565</v>
      </c>
      <c r="C710" s="4" t="s">
        <v>3564</v>
      </c>
      <c r="D710" s="4" t="s">
        <v>3569</v>
      </c>
      <c r="E710" s="4" t="s">
        <v>3569</v>
      </c>
      <c r="F710" s="4">
        <v>0.24992221313089899</v>
      </c>
      <c r="G710" s="4">
        <v>5</v>
      </c>
      <c r="H710" s="4">
        <v>126542466</v>
      </c>
      <c r="I710" s="4" t="s">
        <v>46</v>
      </c>
      <c r="J710" s="4" t="s">
        <v>53</v>
      </c>
      <c r="K710" s="4">
        <v>0.108885</v>
      </c>
      <c r="L710" s="4">
        <v>1.9282000000000001E-2</v>
      </c>
      <c r="M710" s="4">
        <v>0.56399999999999995</v>
      </c>
      <c r="N710" s="130">
        <v>4.0430900000000001E-8</v>
      </c>
    </row>
    <row r="711" spans="1:14" ht="18" customHeight="1" x14ac:dyDescent="0.45">
      <c r="A711" s="4" t="s">
        <v>39332</v>
      </c>
      <c r="B711" s="4" t="s">
        <v>3571</v>
      </c>
      <c r="C711" s="4" t="s">
        <v>3570</v>
      </c>
      <c r="D711" s="4" t="s">
        <v>3574</v>
      </c>
      <c r="E711" s="4" t="s">
        <v>3574</v>
      </c>
      <c r="F711" s="4">
        <v>0.17974598866550501</v>
      </c>
      <c r="G711" s="4">
        <v>5</v>
      </c>
      <c r="H711" s="4">
        <v>132890346</v>
      </c>
      <c r="I711" s="4" t="s">
        <v>53</v>
      </c>
      <c r="J711" s="4" t="s">
        <v>40</v>
      </c>
      <c r="K711" s="4">
        <v>0.42588900000000002</v>
      </c>
      <c r="L711" s="4">
        <v>6.95688E-2</v>
      </c>
      <c r="M711" s="4">
        <v>0.13719999999999999</v>
      </c>
      <c r="N711" s="130">
        <v>3.15346E-9</v>
      </c>
    </row>
    <row r="712" spans="1:14" ht="18" customHeight="1" x14ac:dyDescent="0.45">
      <c r="A712" s="4" t="s">
        <v>38953</v>
      </c>
      <c r="B712" s="4" t="s">
        <v>3576</v>
      </c>
      <c r="C712" s="4" t="s">
        <v>3575</v>
      </c>
      <c r="D712" s="4" t="s">
        <v>3579</v>
      </c>
      <c r="E712" s="4" t="s">
        <v>3579</v>
      </c>
      <c r="F712" s="4">
        <v>0.25584079926369702</v>
      </c>
      <c r="G712" s="4">
        <v>5</v>
      </c>
      <c r="H712" s="4">
        <v>135952943</v>
      </c>
      <c r="I712" s="4" t="s">
        <v>40</v>
      </c>
      <c r="J712" s="4" t="s">
        <v>39</v>
      </c>
      <c r="K712" s="4">
        <v>-0.78420699999999999</v>
      </c>
      <c r="L712" s="4">
        <v>0.104253</v>
      </c>
      <c r="M712" s="4">
        <v>4.4209999999999999E-2</v>
      </c>
      <c r="N712" s="130">
        <v>7.5508500000000001E-13</v>
      </c>
    </row>
    <row r="713" spans="1:14" ht="18" customHeight="1" x14ac:dyDescent="0.45">
      <c r="A713" s="4" t="s">
        <v>39013</v>
      </c>
      <c r="B713" s="4" t="s">
        <v>3581</v>
      </c>
      <c r="C713" s="4" t="s">
        <v>3580</v>
      </c>
      <c r="D713" s="4" t="s">
        <v>3584</v>
      </c>
      <c r="E713" s="4" t="s">
        <v>3584</v>
      </c>
      <c r="F713" s="4">
        <v>0.554507269545499</v>
      </c>
      <c r="G713" s="4">
        <v>5</v>
      </c>
      <c r="H713" s="4">
        <v>140542376</v>
      </c>
      <c r="I713" s="4" t="s">
        <v>39</v>
      </c>
      <c r="J713" s="4" t="s">
        <v>40</v>
      </c>
      <c r="K713" s="4">
        <v>0.29482399999999997</v>
      </c>
      <c r="L713" s="4">
        <v>2.77459E-2</v>
      </c>
      <c r="M713" s="4">
        <v>0.44359999999999999</v>
      </c>
      <c r="N713" s="130">
        <v>2.4032000000000001E-22</v>
      </c>
    </row>
    <row r="714" spans="1:14" ht="18" customHeight="1" x14ac:dyDescent="0.45">
      <c r="A714" s="4" t="s">
        <v>38888</v>
      </c>
      <c r="B714" s="4" t="s">
        <v>3592</v>
      </c>
      <c r="C714" s="4" t="s">
        <v>3591</v>
      </c>
      <c r="D714" s="4" t="s">
        <v>3596</v>
      </c>
      <c r="E714" s="4" t="s">
        <v>3596</v>
      </c>
      <c r="F714" s="4">
        <v>0.76081302870920098</v>
      </c>
      <c r="G714" s="4">
        <v>5</v>
      </c>
      <c r="H714" s="4">
        <v>149404204</v>
      </c>
      <c r="I714" s="4" t="s">
        <v>53</v>
      </c>
      <c r="J714" s="4" t="s">
        <v>39</v>
      </c>
      <c r="K714" s="4">
        <v>0.253668</v>
      </c>
      <c r="L714" s="4">
        <v>3.6852299999999998E-2</v>
      </c>
      <c r="M714" s="4">
        <v>0.3095</v>
      </c>
      <c r="N714" s="130">
        <v>3.9055599999999998E-11</v>
      </c>
    </row>
    <row r="715" spans="1:14" ht="18" customHeight="1" x14ac:dyDescent="0.45">
      <c r="A715" s="4" t="s">
        <v>38888</v>
      </c>
      <c r="B715" s="4" t="s">
        <v>3597</v>
      </c>
      <c r="C715" s="4" t="s">
        <v>3591</v>
      </c>
      <c r="D715" s="4" t="s">
        <v>3596</v>
      </c>
      <c r="E715" s="4" t="s">
        <v>3596</v>
      </c>
      <c r="F715" s="4">
        <v>0.74977547502268205</v>
      </c>
      <c r="G715" s="4">
        <v>5</v>
      </c>
      <c r="H715" s="4">
        <v>149404204</v>
      </c>
      <c r="I715" s="4" t="s">
        <v>53</v>
      </c>
      <c r="J715" s="4" t="s">
        <v>39</v>
      </c>
      <c r="K715" s="4">
        <v>0.22575000000000001</v>
      </c>
      <c r="L715" s="4">
        <v>3.7721900000000003E-2</v>
      </c>
      <c r="M715" s="4">
        <v>0.3095</v>
      </c>
      <c r="N715" s="130">
        <v>6.6935900000000003E-9</v>
      </c>
    </row>
    <row r="716" spans="1:14" ht="18" customHeight="1" x14ac:dyDescent="0.45">
      <c r="A716" s="4" t="s">
        <v>39398</v>
      </c>
      <c r="B716" s="4" t="s">
        <v>3612</v>
      </c>
      <c r="C716" s="4" t="s">
        <v>3611</v>
      </c>
      <c r="D716" s="4" t="s">
        <v>38566</v>
      </c>
      <c r="E716" s="4" t="s">
        <v>38566</v>
      </c>
      <c r="F716" s="4">
        <v>0.20784680236603401</v>
      </c>
      <c r="G716" s="4">
        <v>5</v>
      </c>
      <c r="H716" s="4">
        <v>157095933</v>
      </c>
      <c r="I716" s="4" t="s">
        <v>53</v>
      </c>
      <c r="J716" s="4" t="s">
        <v>46</v>
      </c>
      <c r="K716" s="4">
        <v>-0.440548</v>
      </c>
      <c r="L716" s="4">
        <v>6.5627900000000003E-2</v>
      </c>
      <c r="M716" s="4">
        <v>7.1650000000000005E-2</v>
      </c>
      <c r="N716" s="130">
        <v>1.07676E-10</v>
      </c>
    </row>
    <row r="717" spans="1:14" ht="18" customHeight="1" x14ac:dyDescent="0.45">
      <c r="A717" s="4" t="s">
        <v>39012</v>
      </c>
      <c r="B717" s="4" t="s">
        <v>3618</v>
      </c>
      <c r="C717" s="4" t="s">
        <v>3617</v>
      </c>
      <c r="D717" s="4" t="s">
        <v>38429</v>
      </c>
      <c r="E717" s="4" t="s">
        <v>38429</v>
      </c>
      <c r="F717" s="4">
        <v>0.85363028696974996</v>
      </c>
      <c r="G717" s="4">
        <v>5</v>
      </c>
      <c r="H717" s="4">
        <v>157731364</v>
      </c>
      <c r="I717" s="4" t="s">
        <v>53</v>
      </c>
      <c r="J717" s="4" t="s">
        <v>46</v>
      </c>
      <c r="K717" s="4">
        <v>0.43225599999999997</v>
      </c>
      <c r="L717" s="4">
        <v>3.6520400000000001E-2</v>
      </c>
      <c r="M717" s="4">
        <v>0.36890000000000001</v>
      </c>
      <c r="N717" s="130">
        <v>1.9752000000000001E-26</v>
      </c>
    </row>
    <row r="718" spans="1:14" ht="18" customHeight="1" x14ac:dyDescent="0.45">
      <c r="A718" s="4" t="s">
        <v>39201</v>
      </c>
      <c r="B718" s="4" t="s">
        <v>3624</v>
      </c>
      <c r="C718" s="4" t="s">
        <v>3623</v>
      </c>
      <c r="D718" s="4" t="s">
        <v>3628</v>
      </c>
      <c r="E718" s="4" t="s">
        <v>3628</v>
      </c>
      <c r="F718" s="4">
        <v>0.93002031081321002</v>
      </c>
      <c r="G718" s="4">
        <v>5</v>
      </c>
      <c r="H718" s="4">
        <v>169601311</v>
      </c>
      <c r="I718" s="4" t="s">
        <v>39</v>
      </c>
      <c r="J718" s="4" t="s">
        <v>40</v>
      </c>
      <c r="K718" s="4">
        <v>1.5357799999999999</v>
      </c>
      <c r="L718" s="4">
        <v>0.132359</v>
      </c>
      <c r="M718" s="4">
        <v>1.0670000000000001E-2</v>
      </c>
      <c r="N718" s="130">
        <v>1.2401499999999999E-25</v>
      </c>
    </row>
    <row r="719" spans="1:14" ht="18" customHeight="1" x14ac:dyDescent="0.45">
      <c r="A719" s="4" t="s">
        <v>39016</v>
      </c>
      <c r="B719" s="4" t="s">
        <v>3630</v>
      </c>
      <c r="C719" s="4" t="s">
        <v>3629</v>
      </c>
      <c r="D719" s="4" t="s">
        <v>38360</v>
      </c>
      <c r="E719" s="4" t="s">
        <v>38360</v>
      </c>
      <c r="F719" s="4">
        <v>0.242633582084441</v>
      </c>
      <c r="G719" s="4">
        <v>5</v>
      </c>
      <c r="H719" s="4">
        <v>176386030</v>
      </c>
      <c r="I719" s="4" t="s">
        <v>40</v>
      </c>
      <c r="J719" s="4" t="s">
        <v>39</v>
      </c>
      <c r="K719" s="4">
        <v>0.24964600000000001</v>
      </c>
      <c r="L719" s="4">
        <v>3.5702699999999997E-2</v>
      </c>
      <c r="M719" s="4">
        <v>9.604E-2</v>
      </c>
      <c r="N719" s="130">
        <v>2.0247700000000001E-11</v>
      </c>
    </row>
    <row r="720" spans="1:14" ht="18" customHeight="1" x14ac:dyDescent="0.45">
      <c r="A720" s="4" t="s">
        <v>39089</v>
      </c>
      <c r="B720" s="4" t="s">
        <v>3635</v>
      </c>
      <c r="C720" s="4" t="s">
        <v>3634</v>
      </c>
      <c r="D720" s="4" t="s">
        <v>38688</v>
      </c>
      <c r="E720" s="4" t="s">
        <v>38688</v>
      </c>
      <c r="F720" s="4">
        <v>0.62754609806607597</v>
      </c>
      <c r="G720" s="4">
        <v>5</v>
      </c>
      <c r="H720" s="4">
        <v>177304451</v>
      </c>
      <c r="I720" s="4" t="s">
        <v>39</v>
      </c>
      <c r="J720" s="4" t="s">
        <v>53</v>
      </c>
      <c r="K720" s="4">
        <v>0.13300400000000001</v>
      </c>
      <c r="L720" s="4">
        <v>2.3823E-2</v>
      </c>
      <c r="M720" s="4">
        <v>0.76680000000000004</v>
      </c>
      <c r="N720" s="130">
        <v>5.6362499999999999E-8</v>
      </c>
    </row>
    <row r="721" spans="1:14" ht="18" customHeight="1" x14ac:dyDescent="0.45">
      <c r="A721" s="4" t="s">
        <v>38938</v>
      </c>
      <c r="B721" s="4" t="s">
        <v>3640</v>
      </c>
      <c r="C721" s="4" t="s">
        <v>3639</v>
      </c>
      <c r="D721" s="4" t="s">
        <v>39951</v>
      </c>
      <c r="E721" s="4" t="s">
        <v>39951</v>
      </c>
      <c r="F721" s="4">
        <v>0.50654920333077902</v>
      </c>
      <c r="G721" s="4">
        <v>5</v>
      </c>
      <c r="H721" s="4">
        <v>180316731</v>
      </c>
      <c r="I721" s="4" t="s">
        <v>39</v>
      </c>
      <c r="J721" s="4" t="s">
        <v>40</v>
      </c>
      <c r="K721" s="4">
        <v>0.228995</v>
      </c>
      <c r="L721" s="4">
        <v>2.9031100000000001E-2</v>
      </c>
      <c r="M721" s="4">
        <v>0.1845</v>
      </c>
      <c r="N721" s="130">
        <v>7.1416799999999996E-14</v>
      </c>
    </row>
    <row r="722" spans="1:14" ht="18" customHeight="1" x14ac:dyDescent="0.45">
      <c r="A722" s="4" t="s">
        <v>38815</v>
      </c>
      <c r="B722" s="4" t="s">
        <v>3651</v>
      </c>
      <c r="C722" s="4" t="s">
        <v>3650</v>
      </c>
      <c r="D722" s="4" t="s">
        <v>40793</v>
      </c>
      <c r="E722" s="4" t="s">
        <v>40793</v>
      </c>
      <c r="F722" s="4">
        <v>0.26703034593144798</v>
      </c>
      <c r="G722" s="4">
        <v>5</v>
      </c>
      <c r="H722" s="4">
        <v>38196805</v>
      </c>
      <c r="I722" s="4" t="s">
        <v>40</v>
      </c>
      <c r="J722" s="4" t="s">
        <v>39</v>
      </c>
      <c r="K722" s="4">
        <v>0.34633399999999998</v>
      </c>
      <c r="L722" s="4">
        <v>6.4572299999999999E-2</v>
      </c>
      <c r="M722" s="4">
        <v>0.14330000000000001</v>
      </c>
      <c r="N722" s="130">
        <v>1.7237800000000001E-7</v>
      </c>
    </row>
    <row r="723" spans="1:14" ht="18" customHeight="1" x14ac:dyDescent="0.45">
      <c r="A723" s="4" t="s">
        <v>38880</v>
      </c>
      <c r="B723" s="4" t="s">
        <v>3657</v>
      </c>
      <c r="C723" s="4" t="s">
        <v>3656</v>
      </c>
      <c r="D723" s="4" t="s">
        <v>3660</v>
      </c>
      <c r="E723" s="4" t="s">
        <v>3660</v>
      </c>
      <c r="F723" s="4">
        <v>0.63136124928332205</v>
      </c>
      <c r="G723" s="4">
        <v>5</v>
      </c>
      <c r="H723" s="4">
        <v>40972109</v>
      </c>
      <c r="I723" s="4" t="s">
        <v>40</v>
      </c>
      <c r="J723" s="4" t="s">
        <v>39</v>
      </c>
      <c r="K723" s="4">
        <v>-0.54242999999999997</v>
      </c>
      <c r="L723" s="4">
        <v>9.5316300000000007E-2</v>
      </c>
      <c r="M723" s="4">
        <v>2.7439999999999999E-2</v>
      </c>
      <c r="N723" s="130">
        <v>3.2145000000000001E-8</v>
      </c>
    </row>
    <row r="724" spans="1:14" ht="18" customHeight="1" x14ac:dyDescent="0.45">
      <c r="A724" s="4" t="s">
        <v>38880</v>
      </c>
      <c r="B724" s="4" t="s">
        <v>3661</v>
      </c>
      <c r="C724" s="4" t="s">
        <v>3656</v>
      </c>
      <c r="D724" s="4" t="s">
        <v>3660</v>
      </c>
      <c r="E724" s="4" t="s">
        <v>3660</v>
      </c>
      <c r="F724" s="4">
        <v>0.36346685535482998</v>
      </c>
      <c r="G724" s="4">
        <v>5</v>
      </c>
      <c r="H724" s="4">
        <v>40972109</v>
      </c>
      <c r="I724" s="4" t="s">
        <v>40</v>
      </c>
      <c r="J724" s="4" t="s">
        <v>39</v>
      </c>
      <c r="K724" s="4">
        <v>-0.55154000000000003</v>
      </c>
      <c r="L724" s="4">
        <v>9.6352099999999996E-2</v>
      </c>
      <c r="M724" s="4">
        <v>2.7439999999999999E-2</v>
      </c>
      <c r="N724" s="130">
        <v>2.6975900000000001E-8</v>
      </c>
    </row>
    <row r="725" spans="1:14" ht="18" customHeight="1" x14ac:dyDescent="0.45">
      <c r="A725" s="4" t="s">
        <v>39165</v>
      </c>
      <c r="B725" s="4" t="s">
        <v>3675</v>
      </c>
      <c r="C725" s="4" t="s">
        <v>3674</v>
      </c>
      <c r="D725" s="4" t="s">
        <v>4958</v>
      </c>
      <c r="E725" s="4" t="s">
        <v>4958</v>
      </c>
      <c r="F725" s="4">
        <v>0.56169997495628898</v>
      </c>
      <c r="G725" s="4">
        <v>5</v>
      </c>
      <c r="H725" s="4">
        <v>692697</v>
      </c>
      <c r="I725" s="4" t="s">
        <v>40</v>
      </c>
      <c r="J725" s="4" t="s">
        <v>39</v>
      </c>
      <c r="K725" s="4">
        <v>-0.56892699999999996</v>
      </c>
      <c r="L725" s="4">
        <v>4.0043099999999998E-2</v>
      </c>
      <c r="M725" s="4">
        <v>0.71340000000000003</v>
      </c>
      <c r="N725" s="130">
        <v>8.7082600000000005E-35</v>
      </c>
    </row>
    <row r="726" spans="1:14" ht="18" customHeight="1" x14ac:dyDescent="0.45">
      <c r="A726" s="4" t="s">
        <v>39098</v>
      </c>
      <c r="B726" s="4" t="s">
        <v>3663</v>
      </c>
      <c r="C726" s="4" t="s">
        <v>3662</v>
      </c>
      <c r="D726" s="4" t="s">
        <v>38588</v>
      </c>
      <c r="E726" s="4" t="s">
        <v>38588</v>
      </c>
      <c r="F726" s="4">
        <v>0.14729915751885</v>
      </c>
      <c r="G726" s="4">
        <v>5</v>
      </c>
      <c r="H726" s="4">
        <v>60830439</v>
      </c>
      <c r="I726" s="4" t="s">
        <v>53</v>
      </c>
      <c r="J726" s="4" t="s">
        <v>46</v>
      </c>
      <c r="K726" s="4">
        <v>-0.15850400000000001</v>
      </c>
      <c r="L726" s="4">
        <v>2.3621799999999998E-2</v>
      </c>
      <c r="M726" s="4">
        <v>0.76370000000000005</v>
      </c>
      <c r="N726" s="130">
        <v>1.09424E-10</v>
      </c>
    </row>
    <row r="727" spans="1:14" ht="18" customHeight="1" x14ac:dyDescent="0.45">
      <c r="A727" s="4" t="s">
        <v>39210</v>
      </c>
      <c r="B727" s="4" t="s">
        <v>3669</v>
      </c>
      <c r="C727" s="4" t="s">
        <v>3668</v>
      </c>
      <c r="D727" s="4" t="s">
        <v>3673</v>
      </c>
      <c r="E727" s="4" t="s">
        <v>3673</v>
      </c>
      <c r="F727" s="4">
        <v>0.17498642166300299</v>
      </c>
      <c r="G727" s="4">
        <v>5</v>
      </c>
      <c r="H727" s="4">
        <v>65660730</v>
      </c>
      <c r="I727" s="4" t="s">
        <v>46</v>
      </c>
      <c r="J727" s="4" t="s">
        <v>40</v>
      </c>
      <c r="K727" s="4">
        <v>0.50129199999999996</v>
      </c>
      <c r="L727" s="4">
        <v>8.9302999999999993E-2</v>
      </c>
      <c r="M727" s="4">
        <v>2.2869999999999901E-2</v>
      </c>
      <c r="N727" s="130">
        <v>4.8152799999999997E-8</v>
      </c>
    </row>
    <row r="728" spans="1:14" ht="18" customHeight="1" x14ac:dyDescent="0.45">
      <c r="A728" s="4" t="s">
        <v>39339</v>
      </c>
      <c r="B728" s="4" t="s">
        <v>3680</v>
      </c>
      <c r="C728" s="4" t="s">
        <v>3679</v>
      </c>
      <c r="D728" s="4" t="s">
        <v>40047</v>
      </c>
      <c r="E728" s="4" t="s">
        <v>40047</v>
      </c>
      <c r="F728" s="4">
        <v>0.85702942103065705</v>
      </c>
      <c r="G728" s="4">
        <v>5</v>
      </c>
      <c r="H728" s="4">
        <v>76913574</v>
      </c>
      <c r="I728" s="4" t="s">
        <v>40</v>
      </c>
      <c r="J728" s="4" t="s">
        <v>39</v>
      </c>
      <c r="K728" s="4">
        <v>-0.237229</v>
      </c>
      <c r="L728" s="4">
        <v>2.7685600000000001E-2</v>
      </c>
      <c r="M728" s="4">
        <v>0.65239999999999998</v>
      </c>
      <c r="N728" s="130">
        <v>7.4380099999999999E-16</v>
      </c>
    </row>
    <row r="729" spans="1:14" ht="18" customHeight="1" x14ac:dyDescent="0.45">
      <c r="A729" s="4" t="s">
        <v>38831</v>
      </c>
      <c r="B729" s="4" t="s">
        <v>3684</v>
      </c>
      <c r="C729" s="4" t="s">
        <v>3683</v>
      </c>
      <c r="D729" s="4" t="s">
        <v>39927</v>
      </c>
      <c r="E729" s="4" t="s">
        <v>39927</v>
      </c>
      <c r="F729" s="4">
        <v>0.25161271729114898</v>
      </c>
      <c r="G729" s="4">
        <v>5</v>
      </c>
      <c r="H729" s="4">
        <v>77756714</v>
      </c>
      <c r="I729" s="4" t="s">
        <v>46</v>
      </c>
      <c r="J729" s="4" t="s">
        <v>53</v>
      </c>
      <c r="K729" s="4">
        <v>0.17560700000000001</v>
      </c>
      <c r="L729" s="4">
        <v>2.2613899999999999E-2</v>
      </c>
      <c r="M729" s="4">
        <v>0.253</v>
      </c>
      <c r="N729" s="130">
        <v>1.5850399999999999E-13</v>
      </c>
    </row>
    <row r="730" spans="1:14" ht="18" customHeight="1" x14ac:dyDescent="0.45">
      <c r="A730" s="4" t="s">
        <v>39270</v>
      </c>
      <c r="B730" s="4" t="s">
        <v>3688</v>
      </c>
      <c r="C730" s="4" t="s">
        <v>3687</v>
      </c>
      <c r="D730" s="4" t="s">
        <v>38333</v>
      </c>
      <c r="E730" s="4" t="s">
        <v>38333</v>
      </c>
      <c r="F730" s="4">
        <v>0.29447570344469298</v>
      </c>
      <c r="G730" s="4">
        <v>5</v>
      </c>
      <c r="H730" s="4">
        <v>78901595</v>
      </c>
      <c r="I730" s="4" t="s">
        <v>46</v>
      </c>
      <c r="J730" s="4" t="s">
        <v>53</v>
      </c>
      <c r="K730" s="4">
        <v>0.41948800000000003</v>
      </c>
      <c r="L730" s="4">
        <v>4.7146599999999997E-2</v>
      </c>
      <c r="M730" s="4">
        <v>0.1845</v>
      </c>
      <c r="N730" s="130">
        <v>7.6071299999999997E-17</v>
      </c>
    </row>
    <row r="731" spans="1:14" ht="18" customHeight="1" x14ac:dyDescent="0.45">
      <c r="A731" s="4" t="s">
        <v>39009</v>
      </c>
      <c r="B731" s="4" t="s">
        <v>3693</v>
      </c>
      <c r="C731" s="4" t="s">
        <v>3692</v>
      </c>
      <c r="D731" s="4" t="s">
        <v>38467</v>
      </c>
      <c r="E731" s="4" t="s">
        <v>38467</v>
      </c>
      <c r="F731" s="4">
        <v>0.68019151295715097</v>
      </c>
      <c r="G731" s="4">
        <v>5</v>
      </c>
      <c r="H731" s="4">
        <v>81237540</v>
      </c>
      <c r="I731" s="4" t="s">
        <v>40</v>
      </c>
      <c r="J731" s="4" t="s">
        <v>39</v>
      </c>
      <c r="K731" s="4">
        <v>-0.44563599999999998</v>
      </c>
      <c r="L731" s="4">
        <v>4.68627E-2</v>
      </c>
      <c r="M731" s="4">
        <v>0.20730000000000001</v>
      </c>
      <c r="N731" s="130">
        <v>9.7079600000000009E-19</v>
      </c>
    </row>
    <row r="732" spans="1:14" ht="18" customHeight="1" x14ac:dyDescent="0.45">
      <c r="A732" s="4" t="s">
        <v>39425</v>
      </c>
      <c r="B732" s="4" t="s">
        <v>3698</v>
      </c>
      <c r="C732" s="4" t="s">
        <v>3697</v>
      </c>
      <c r="D732" s="4" t="s">
        <v>3701</v>
      </c>
      <c r="E732" s="4" t="s">
        <v>3701</v>
      </c>
      <c r="F732" s="4">
        <v>0.55965164784515298</v>
      </c>
      <c r="G732" s="4">
        <v>5</v>
      </c>
      <c r="H732" s="4">
        <v>83346844</v>
      </c>
      <c r="I732" s="4" t="s">
        <v>53</v>
      </c>
      <c r="J732" s="4" t="s">
        <v>46</v>
      </c>
      <c r="K732" s="4">
        <v>0.320079</v>
      </c>
      <c r="L732" s="4">
        <v>4.5898000000000001E-2</v>
      </c>
      <c r="M732" s="4">
        <v>0.15240000000000001</v>
      </c>
      <c r="N732" s="130">
        <v>2.26681E-11</v>
      </c>
    </row>
    <row r="733" spans="1:14" ht="18" customHeight="1" x14ac:dyDescent="0.45">
      <c r="A733" s="4" t="s">
        <v>39038</v>
      </c>
      <c r="B733" s="4" t="s">
        <v>3713</v>
      </c>
      <c r="C733" s="4" t="s">
        <v>3712</v>
      </c>
      <c r="D733" s="4" t="s">
        <v>38470</v>
      </c>
      <c r="E733" s="4" t="s">
        <v>38470</v>
      </c>
      <c r="F733" s="4">
        <v>0.60117146978204905</v>
      </c>
      <c r="G733" s="4">
        <v>5</v>
      </c>
      <c r="H733" s="4">
        <v>87361147</v>
      </c>
      <c r="I733" s="4" t="s">
        <v>53</v>
      </c>
      <c r="J733" s="4" t="s">
        <v>46</v>
      </c>
      <c r="K733" s="4">
        <v>-0.30508400000000002</v>
      </c>
      <c r="L733" s="4">
        <v>3.5203999999999999E-2</v>
      </c>
      <c r="M733" s="4">
        <v>0.1966</v>
      </c>
      <c r="N733" s="130">
        <v>3.8019300000000002E-16</v>
      </c>
    </row>
    <row r="734" spans="1:14" ht="18" customHeight="1" x14ac:dyDescent="0.45">
      <c r="A734" s="4" t="s">
        <v>39038</v>
      </c>
      <c r="B734" s="4" t="s">
        <v>3718</v>
      </c>
      <c r="C734" s="4" t="s">
        <v>3712</v>
      </c>
      <c r="D734" s="4" t="s">
        <v>3717</v>
      </c>
      <c r="E734" s="4" t="s">
        <v>3717</v>
      </c>
      <c r="F734" s="4">
        <v>0.42263035705361202</v>
      </c>
      <c r="G734" s="4">
        <v>5</v>
      </c>
      <c r="H734" s="4">
        <v>87361147</v>
      </c>
      <c r="I734" s="4" t="s">
        <v>40</v>
      </c>
      <c r="J734" s="4" t="s">
        <v>46</v>
      </c>
      <c r="K734" s="4">
        <v>-0.51637500000000003</v>
      </c>
      <c r="L734" s="4">
        <v>3.7615900000000001E-2</v>
      </c>
      <c r="M734" s="4">
        <v>0.18290000000000001</v>
      </c>
      <c r="N734" s="130">
        <v>4.5488299999999999E-33</v>
      </c>
    </row>
    <row r="735" spans="1:14" ht="18" customHeight="1" x14ac:dyDescent="0.45">
      <c r="A735" s="4" t="s">
        <v>39307</v>
      </c>
      <c r="B735" s="4" t="s">
        <v>3726</v>
      </c>
      <c r="C735" s="4" t="s">
        <v>3725</v>
      </c>
      <c r="D735" s="4" t="s">
        <v>38434</v>
      </c>
      <c r="E735" s="4" t="s">
        <v>38434</v>
      </c>
      <c r="F735" s="4">
        <v>0.31034907836708298</v>
      </c>
      <c r="G735" s="4">
        <v>5</v>
      </c>
      <c r="H735" s="4">
        <v>96786754</v>
      </c>
      <c r="I735" s="4" t="s">
        <v>46</v>
      </c>
      <c r="J735" s="4" t="s">
        <v>53</v>
      </c>
      <c r="K735" s="4">
        <v>-0.67400099999999996</v>
      </c>
      <c r="L735" s="4">
        <v>5.1871199999999999E-2</v>
      </c>
      <c r="M735" s="4">
        <v>0.70120000000000005</v>
      </c>
      <c r="N735" s="130">
        <v>1.8245000000000001E-30</v>
      </c>
    </row>
    <row r="736" spans="1:14" ht="18" customHeight="1" x14ac:dyDescent="0.45">
      <c r="A736" s="4" t="s">
        <v>39307</v>
      </c>
      <c r="B736" s="4" t="s">
        <v>3726</v>
      </c>
      <c r="C736" s="4" t="s">
        <v>3725</v>
      </c>
      <c r="D736" s="4" t="s">
        <v>38434</v>
      </c>
      <c r="E736" s="4" t="s">
        <v>39308</v>
      </c>
      <c r="F736" s="4">
        <v>0.61568532332910497</v>
      </c>
      <c r="G736" s="4">
        <v>5</v>
      </c>
      <c r="H736" s="4">
        <v>96832377</v>
      </c>
      <c r="I736" s="4" t="s">
        <v>46</v>
      </c>
      <c r="J736" s="4" t="s">
        <v>53</v>
      </c>
      <c r="K736" s="4">
        <v>-0.67400099999999996</v>
      </c>
      <c r="L736" s="4">
        <v>5.1871199999999999E-2</v>
      </c>
      <c r="M736" s="4">
        <v>0.70120000000000005</v>
      </c>
      <c r="N736" s="130">
        <v>1.8245000000000001E-30</v>
      </c>
    </row>
    <row r="737" spans="1:14" ht="18" customHeight="1" x14ac:dyDescent="0.45">
      <c r="A737" s="4" t="s">
        <v>39307</v>
      </c>
      <c r="B737" s="4" t="s">
        <v>3732</v>
      </c>
      <c r="C737" s="4" t="s">
        <v>3731</v>
      </c>
      <c r="D737" s="4" t="s">
        <v>38307</v>
      </c>
      <c r="E737" s="4" t="s">
        <v>38307</v>
      </c>
      <c r="F737" s="4">
        <v>0.94533770431312802</v>
      </c>
      <c r="G737" s="4">
        <v>5</v>
      </c>
      <c r="H737" s="4">
        <v>96888164</v>
      </c>
      <c r="I737" s="4" t="s">
        <v>40</v>
      </c>
      <c r="J737" s="4" t="s">
        <v>39</v>
      </c>
      <c r="K737" s="4">
        <v>0.881297</v>
      </c>
      <c r="L737" s="4">
        <v>3.9240999999999998E-2</v>
      </c>
      <c r="M737" s="4">
        <v>0.4284</v>
      </c>
      <c r="N737" s="130">
        <v>2.48857E-64</v>
      </c>
    </row>
    <row r="738" spans="1:14" ht="18" customHeight="1" x14ac:dyDescent="0.45">
      <c r="A738" s="4" t="s">
        <v>38904</v>
      </c>
      <c r="B738" s="4" t="s">
        <v>3738</v>
      </c>
      <c r="C738" s="4" t="s">
        <v>3737</v>
      </c>
      <c r="D738" s="4" t="s">
        <v>38536</v>
      </c>
      <c r="E738" s="4" t="s">
        <v>38536</v>
      </c>
      <c r="F738" s="4">
        <v>0.17448700222538699</v>
      </c>
      <c r="G738" s="4">
        <v>6</v>
      </c>
      <c r="H738" s="4">
        <v>105339937</v>
      </c>
      <c r="I738" s="4" t="s">
        <v>40</v>
      </c>
      <c r="J738" s="4" t="s">
        <v>39</v>
      </c>
      <c r="K738" s="4">
        <v>-0.28990100000000002</v>
      </c>
      <c r="L738" s="4">
        <v>4.2754599999999997E-2</v>
      </c>
      <c r="M738" s="4">
        <v>0.23319999999999999</v>
      </c>
      <c r="N738" s="130">
        <v>7.2112299999999994E-11</v>
      </c>
    </row>
    <row r="739" spans="1:14" ht="18" customHeight="1" x14ac:dyDescent="0.45">
      <c r="A739" s="4" t="s">
        <v>39005</v>
      </c>
      <c r="B739" s="4" t="s">
        <v>3744</v>
      </c>
      <c r="C739" s="4" t="s">
        <v>3743</v>
      </c>
      <c r="D739" s="4" t="s">
        <v>38556</v>
      </c>
      <c r="E739" s="4" t="s">
        <v>38556</v>
      </c>
      <c r="F739" s="4">
        <v>0.50354979821474</v>
      </c>
      <c r="G739" s="4">
        <v>6</v>
      </c>
      <c r="H739" s="4">
        <v>106772216</v>
      </c>
      <c r="I739" s="4" t="s">
        <v>39</v>
      </c>
      <c r="J739" s="4" t="s">
        <v>40</v>
      </c>
      <c r="K739" s="4">
        <v>-0.14377799999999999</v>
      </c>
      <c r="L739" s="4">
        <v>2.20127E-2</v>
      </c>
      <c r="M739" s="4">
        <v>0.26069999999999999</v>
      </c>
      <c r="N739" s="130">
        <v>3.10372E-10</v>
      </c>
    </row>
    <row r="740" spans="1:14" ht="18" customHeight="1" x14ac:dyDescent="0.45">
      <c r="A740" s="4" t="s">
        <v>38896</v>
      </c>
      <c r="B740" s="4" t="s">
        <v>3749</v>
      </c>
      <c r="C740" s="4" t="s">
        <v>3748</v>
      </c>
      <c r="D740" s="4" t="s">
        <v>3753</v>
      </c>
      <c r="E740" s="4" t="s">
        <v>3753</v>
      </c>
      <c r="F740" s="4">
        <v>0.78933785682285396</v>
      </c>
      <c r="G740" s="4">
        <v>6</v>
      </c>
      <c r="H740" s="4">
        <v>122801319</v>
      </c>
      <c r="I740" s="4" t="s">
        <v>46</v>
      </c>
      <c r="J740" s="4" t="s">
        <v>53</v>
      </c>
      <c r="K740" s="4">
        <v>-0.43799100000000002</v>
      </c>
      <c r="L740" s="4">
        <v>4.1862799999999999E-2</v>
      </c>
      <c r="M740" s="4">
        <v>0.11890000000000001</v>
      </c>
      <c r="N740" s="130">
        <v>8.3011900000000003E-22</v>
      </c>
    </row>
    <row r="741" spans="1:14" ht="18" customHeight="1" x14ac:dyDescent="0.45">
      <c r="A741" s="4" t="s">
        <v>38896</v>
      </c>
      <c r="B741" s="4" t="s">
        <v>3754</v>
      </c>
      <c r="C741" s="4" t="s">
        <v>3748</v>
      </c>
      <c r="D741" s="4" t="s">
        <v>3753</v>
      </c>
      <c r="E741" s="4" t="s">
        <v>3753</v>
      </c>
      <c r="F741" s="4">
        <v>0.78933785682285396</v>
      </c>
      <c r="G741" s="4">
        <v>6</v>
      </c>
      <c r="H741" s="4">
        <v>122801319</v>
      </c>
      <c r="I741" s="4" t="s">
        <v>46</v>
      </c>
      <c r="J741" s="4" t="s">
        <v>53</v>
      </c>
      <c r="K741" s="4">
        <v>-0.47420499999999999</v>
      </c>
      <c r="L741" s="4">
        <v>4.28095E-2</v>
      </c>
      <c r="M741" s="4">
        <v>0.11890000000000001</v>
      </c>
      <c r="N741" s="130">
        <v>7.5200300000000004E-24</v>
      </c>
    </row>
    <row r="742" spans="1:14" ht="18" customHeight="1" x14ac:dyDescent="0.45">
      <c r="A742" s="4" t="s">
        <v>38989</v>
      </c>
      <c r="B742" s="4" t="s">
        <v>3756</v>
      </c>
      <c r="C742" s="4" t="s">
        <v>3755</v>
      </c>
      <c r="D742" s="4" t="s">
        <v>3760</v>
      </c>
      <c r="E742" s="4" t="s">
        <v>3760</v>
      </c>
      <c r="F742" s="4">
        <v>0.286765246468693</v>
      </c>
      <c r="G742" s="4">
        <v>6</v>
      </c>
      <c r="H742" s="4">
        <v>125272920</v>
      </c>
      <c r="I742" s="4" t="s">
        <v>46</v>
      </c>
      <c r="J742" s="4" t="s">
        <v>39</v>
      </c>
      <c r="K742" s="4">
        <v>0.24365800000000001</v>
      </c>
      <c r="L742" s="4">
        <v>3.5301399999999997E-2</v>
      </c>
      <c r="M742" s="4">
        <v>0.17230000000000001</v>
      </c>
      <c r="N742" s="130">
        <v>3.4877399999999998E-11</v>
      </c>
    </row>
    <row r="743" spans="1:14" ht="18" customHeight="1" x14ac:dyDescent="0.45">
      <c r="A743" s="4" t="s">
        <v>38924</v>
      </c>
      <c r="B743" s="4" t="s">
        <v>3773</v>
      </c>
      <c r="C743" s="4" t="s">
        <v>3772</v>
      </c>
      <c r="D743" s="4" t="s">
        <v>38454</v>
      </c>
      <c r="E743" s="4" t="s">
        <v>38454</v>
      </c>
      <c r="F743" s="4">
        <v>0.69479061247927498</v>
      </c>
      <c r="G743" s="4">
        <v>6</v>
      </c>
      <c r="H743" s="4">
        <v>132718712</v>
      </c>
      <c r="I743" s="4" t="s">
        <v>46</v>
      </c>
      <c r="J743" s="4" t="s">
        <v>40</v>
      </c>
      <c r="K743" s="4">
        <v>-0.38395000000000001</v>
      </c>
      <c r="L743" s="4">
        <v>3.4955899999999998E-2</v>
      </c>
      <c r="M743" s="4">
        <v>0.28810000000000002</v>
      </c>
      <c r="N743" s="130">
        <v>1.54581E-23</v>
      </c>
    </row>
    <row r="744" spans="1:14" ht="18" customHeight="1" x14ac:dyDescent="0.45">
      <c r="A744" s="4" t="s">
        <v>38922</v>
      </c>
      <c r="B744" s="4" t="s">
        <v>3778</v>
      </c>
      <c r="C744" s="4" t="s">
        <v>3777</v>
      </c>
      <c r="D744" s="4" t="s">
        <v>38599</v>
      </c>
      <c r="E744" s="4" t="s">
        <v>38599</v>
      </c>
      <c r="F744" s="4">
        <v>0.219320312251335</v>
      </c>
      <c r="G744" s="4">
        <v>6</v>
      </c>
      <c r="H744" s="4">
        <v>149890548</v>
      </c>
      <c r="I744" s="4" t="s">
        <v>53</v>
      </c>
      <c r="J744" s="4" t="s">
        <v>46</v>
      </c>
      <c r="K744" s="4">
        <v>-0.19884099999999999</v>
      </c>
      <c r="L744" s="4">
        <v>3.3275800000000001E-2</v>
      </c>
      <c r="M744" s="4">
        <v>0.39479999999999998</v>
      </c>
      <c r="N744" s="130">
        <v>7.0307200000000003E-9</v>
      </c>
    </row>
    <row r="745" spans="1:14" ht="18" customHeight="1" x14ac:dyDescent="0.45">
      <c r="A745" s="4" t="s">
        <v>38789</v>
      </c>
      <c r="B745" s="4" t="s">
        <v>3783</v>
      </c>
      <c r="C745" s="4" t="s">
        <v>3782</v>
      </c>
      <c r="D745" s="4" t="s">
        <v>38412</v>
      </c>
      <c r="E745" s="4" t="s">
        <v>38412</v>
      </c>
      <c r="F745" s="4">
        <v>0.85393321485961604</v>
      </c>
      <c r="G745" s="4">
        <v>6</v>
      </c>
      <c r="H745" s="4">
        <v>153012415</v>
      </c>
      <c r="I745" s="4" t="s">
        <v>53</v>
      </c>
      <c r="J745" s="4" t="s">
        <v>46</v>
      </c>
      <c r="K745" s="4">
        <v>0.39378800000000003</v>
      </c>
      <c r="L745" s="4">
        <v>2.6298800000000001E-2</v>
      </c>
      <c r="M745" s="4">
        <v>0.48020000000000002</v>
      </c>
      <c r="N745" s="130">
        <v>1.52765E-37</v>
      </c>
    </row>
    <row r="746" spans="1:14" ht="18" customHeight="1" x14ac:dyDescent="0.45">
      <c r="A746" s="4" t="s">
        <v>39113</v>
      </c>
      <c r="B746" s="4" t="s">
        <v>3788</v>
      </c>
      <c r="C746" s="4" t="s">
        <v>3787</v>
      </c>
      <c r="D746" s="4" t="s">
        <v>3791</v>
      </c>
      <c r="E746" s="4" t="s">
        <v>3791</v>
      </c>
      <c r="F746" s="4">
        <v>0.72412937779950304</v>
      </c>
      <c r="G746" s="4">
        <v>6</v>
      </c>
      <c r="H746" s="4">
        <v>155303218</v>
      </c>
      <c r="I746" s="4" t="s">
        <v>39</v>
      </c>
      <c r="J746" s="4" t="s">
        <v>46</v>
      </c>
      <c r="K746" s="4">
        <v>-0.21279500000000001</v>
      </c>
      <c r="L746" s="4">
        <v>2.5289900000000001E-2</v>
      </c>
      <c r="M746" s="4">
        <v>0.52290000000000003</v>
      </c>
      <c r="N746" s="130">
        <v>2.1358299999999998E-15</v>
      </c>
    </row>
    <row r="747" spans="1:14" ht="18" customHeight="1" x14ac:dyDescent="0.45">
      <c r="A747" s="4" t="s">
        <v>38942</v>
      </c>
      <c r="B747" s="4" t="s">
        <v>3804</v>
      </c>
      <c r="C747" s="4" t="s">
        <v>3798</v>
      </c>
      <c r="D747" s="4" t="s">
        <v>3803</v>
      </c>
      <c r="E747" s="4" t="s">
        <v>3803</v>
      </c>
      <c r="F747" s="4">
        <v>1</v>
      </c>
      <c r="G747" s="4">
        <v>6</v>
      </c>
      <c r="H747" s="4">
        <v>160073377</v>
      </c>
      <c r="I747" s="4" t="s">
        <v>40</v>
      </c>
      <c r="J747" s="4" t="s">
        <v>39</v>
      </c>
      <c r="K747" s="4">
        <v>0.208896</v>
      </c>
      <c r="L747" s="4">
        <v>3.9859600000000002E-2</v>
      </c>
      <c r="M747" s="4">
        <v>0.89180000000000004</v>
      </c>
      <c r="N747" s="130">
        <v>3.1736199999999998E-7</v>
      </c>
    </row>
    <row r="748" spans="1:14" ht="18" customHeight="1" x14ac:dyDescent="0.45">
      <c r="A748" s="4" t="s">
        <v>38942</v>
      </c>
      <c r="B748" s="4" t="s">
        <v>3799</v>
      </c>
      <c r="C748" s="4" t="s">
        <v>3798</v>
      </c>
      <c r="D748" s="4" t="s">
        <v>3803</v>
      </c>
      <c r="E748" s="4" t="s">
        <v>3803</v>
      </c>
      <c r="F748" s="4">
        <v>0.76204579428852703</v>
      </c>
      <c r="G748" s="4">
        <v>6</v>
      </c>
      <c r="H748" s="4">
        <v>160098244</v>
      </c>
      <c r="I748" s="4" t="s">
        <v>40</v>
      </c>
      <c r="J748" s="4" t="s">
        <v>39</v>
      </c>
      <c r="K748" s="4">
        <v>0.47620600000000002</v>
      </c>
      <c r="L748" s="4">
        <v>3.8957899999999997E-2</v>
      </c>
      <c r="M748" s="4">
        <v>0.89180000000000004</v>
      </c>
      <c r="N748" s="130">
        <v>9.0488899999999995E-28</v>
      </c>
    </row>
    <row r="749" spans="1:14" ht="18" customHeight="1" x14ac:dyDescent="0.45">
      <c r="A749" s="4" t="s">
        <v>39054</v>
      </c>
      <c r="B749" s="4" t="s">
        <v>3806</v>
      </c>
      <c r="C749" s="4" t="s">
        <v>3805</v>
      </c>
      <c r="D749" s="4" t="s">
        <v>3810</v>
      </c>
      <c r="E749" s="4" t="s">
        <v>3810</v>
      </c>
      <c r="F749" s="4">
        <v>0.40287897521030902</v>
      </c>
      <c r="G749" s="4">
        <v>6</v>
      </c>
      <c r="H749" s="4">
        <v>16289417</v>
      </c>
      <c r="I749" s="4" t="s">
        <v>39</v>
      </c>
      <c r="J749" s="4" t="s">
        <v>40</v>
      </c>
      <c r="K749" s="4">
        <v>0.88451599999999997</v>
      </c>
      <c r="L749" s="4">
        <v>4.2635199999999998E-2</v>
      </c>
      <c r="M749" s="4">
        <v>0.436</v>
      </c>
      <c r="N749" s="130">
        <v>2.4650400000000001E-58</v>
      </c>
    </row>
    <row r="750" spans="1:14" ht="18" customHeight="1" x14ac:dyDescent="0.45">
      <c r="A750" s="4" t="s">
        <v>38794</v>
      </c>
      <c r="B750" s="4" t="s">
        <v>3825</v>
      </c>
      <c r="C750" s="4" t="s">
        <v>3824</v>
      </c>
      <c r="D750" s="4" t="s">
        <v>38474</v>
      </c>
      <c r="E750" s="4" t="s">
        <v>38474</v>
      </c>
      <c r="F750" s="4">
        <v>0.783143284603115</v>
      </c>
      <c r="G750" s="4">
        <v>6</v>
      </c>
      <c r="H750" s="4">
        <v>18118481</v>
      </c>
      <c r="I750" s="4" t="s">
        <v>46</v>
      </c>
      <c r="J750" s="4" t="s">
        <v>53</v>
      </c>
      <c r="K750" s="4">
        <v>-0.46933200000000003</v>
      </c>
      <c r="L750" s="4">
        <v>4.1009999999999998E-2</v>
      </c>
      <c r="M750" s="4">
        <v>5.7930000000000002E-2</v>
      </c>
      <c r="N750" s="130">
        <v>4.3139399999999996E-25</v>
      </c>
    </row>
    <row r="751" spans="1:14" ht="18" customHeight="1" x14ac:dyDescent="0.45">
      <c r="A751" s="4" t="s">
        <v>38995</v>
      </c>
      <c r="B751" s="4" t="s">
        <v>3830</v>
      </c>
      <c r="C751" s="4" t="s">
        <v>3829</v>
      </c>
      <c r="D751" s="4" t="s">
        <v>38591</v>
      </c>
      <c r="E751" s="4" t="s">
        <v>38591</v>
      </c>
      <c r="F751" s="4">
        <v>0.27575205052656399</v>
      </c>
      <c r="G751" s="4">
        <v>6</v>
      </c>
      <c r="H751" s="4">
        <v>24496600</v>
      </c>
      <c r="I751" s="4" t="s">
        <v>46</v>
      </c>
      <c r="J751" s="4" t="s">
        <v>53</v>
      </c>
      <c r="K751" s="4">
        <v>-0.22227</v>
      </c>
      <c r="L751" s="4">
        <v>3.3772499999999997E-2</v>
      </c>
      <c r="M751" s="4">
        <v>0.90549000000000002</v>
      </c>
      <c r="N751" s="130">
        <v>2.3245600000000001E-10</v>
      </c>
    </row>
    <row r="752" spans="1:14" ht="18" customHeight="1" x14ac:dyDescent="0.45">
      <c r="A752" s="4" t="s">
        <v>38987</v>
      </c>
      <c r="B752" s="4" t="s">
        <v>3848</v>
      </c>
      <c r="C752" s="4" t="s">
        <v>3847</v>
      </c>
      <c r="D752" s="4" t="s">
        <v>40563</v>
      </c>
      <c r="E752" s="4" t="s">
        <v>40563</v>
      </c>
      <c r="F752" s="4">
        <v>0.30981891453083399</v>
      </c>
      <c r="G752" s="4">
        <v>6</v>
      </c>
      <c r="H752" s="4">
        <v>26399358</v>
      </c>
      <c r="I752" s="4" t="s">
        <v>46</v>
      </c>
      <c r="J752" s="4" t="s">
        <v>53</v>
      </c>
      <c r="K752" s="4">
        <v>-0.48010799999999998</v>
      </c>
      <c r="L752" s="4">
        <v>6.0985699999999997E-2</v>
      </c>
      <c r="M752" s="4">
        <v>0.10979999999999999</v>
      </c>
      <c r="N752" s="130">
        <v>7.9008299999999999E-14</v>
      </c>
    </row>
    <row r="753" spans="1:14" ht="18" customHeight="1" x14ac:dyDescent="0.45">
      <c r="A753" s="4" t="s">
        <v>38987</v>
      </c>
      <c r="B753" s="4" t="s">
        <v>3836</v>
      </c>
      <c r="C753" s="4" t="s">
        <v>3835</v>
      </c>
      <c r="D753" s="4" t="s">
        <v>38437</v>
      </c>
      <c r="E753" s="4" t="s">
        <v>38437</v>
      </c>
      <c r="F753" s="4">
        <v>0.99308319552816104</v>
      </c>
      <c r="G753" s="4">
        <v>6</v>
      </c>
      <c r="H753" s="4">
        <v>26370246</v>
      </c>
      <c r="I753" s="4" t="s">
        <v>40</v>
      </c>
      <c r="J753" s="4" t="s">
        <v>39</v>
      </c>
      <c r="K753" s="4">
        <v>-0.82013899999999995</v>
      </c>
      <c r="L753" s="4">
        <v>5.0537600000000002E-2</v>
      </c>
      <c r="M753" s="4">
        <v>0.10979999999999999</v>
      </c>
      <c r="N753" s="130">
        <v>4.3842799999999999E-42</v>
      </c>
    </row>
    <row r="754" spans="1:14" ht="18" customHeight="1" x14ac:dyDescent="0.45">
      <c r="A754" s="4" t="s">
        <v>38987</v>
      </c>
      <c r="B754" s="4" t="s">
        <v>3852</v>
      </c>
      <c r="C754" s="4" t="s">
        <v>3847</v>
      </c>
      <c r="D754" s="4" t="s">
        <v>40794</v>
      </c>
      <c r="E754" s="4" t="s">
        <v>40794</v>
      </c>
      <c r="F754" s="4">
        <v>0.28988364488077001</v>
      </c>
      <c r="G754" s="4">
        <v>6</v>
      </c>
      <c r="H754" s="4">
        <v>26399358</v>
      </c>
      <c r="I754" s="4" t="s">
        <v>46</v>
      </c>
      <c r="J754" s="4" t="s">
        <v>39</v>
      </c>
      <c r="K754" s="4">
        <v>-0.95390299999999995</v>
      </c>
      <c r="L754" s="4">
        <v>0.119315</v>
      </c>
      <c r="M754" s="4">
        <v>6.0979999999999999E-2</v>
      </c>
      <c r="N754" s="130">
        <v>3.5393199999999999E-14</v>
      </c>
    </row>
    <row r="755" spans="1:14" ht="18" customHeight="1" x14ac:dyDescent="0.45">
      <c r="A755" s="4" t="s">
        <v>38987</v>
      </c>
      <c r="B755" s="4" t="s">
        <v>3842</v>
      </c>
      <c r="C755" s="4" t="s">
        <v>3841</v>
      </c>
      <c r="D755" s="4" t="s">
        <v>3846</v>
      </c>
      <c r="E755" s="4" t="s">
        <v>3846</v>
      </c>
      <c r="F755" s="4">
        <v>0.99286352056786198</v>
      </c>
      <c r="G755" s="4">
        <v>6</v>
      </c>
      <c r="H755" s="4">
        <v>26370246</v>
      </c>
      <c r="I755" s="4" t="s">
        <v>40</v>
      </c>
      <c r="J755" s="4" t="s">
        <v>39</v>
      </c>
      <c r="K755" s="4">
        <v>-0.22441800000000001</v>
      </c>
      <c r="L755" s="4">
        <v>2.86626E-2</v>
      </c>
      <c r="M755" s="4">
        <v>0.1875</v>
      </c>
      <c r="N755" s="130">
        <v>1.04455E-13</v>
      </c>
    </row>
    <row r="756" spans="1:14" ht="18" customHeight="1" x14ac:dyDescent="0.45">
      <c r="A756" s="4" t="s">
        <v>39107</v>
      </c>
      <c r="B756" s="4" t="s">
        <v>3854</v>
      </c>
      <c r="C756" s="4" t="s">
        <v>3853</v>
      </c>
      <c r="D756" s="4" t="s">
        <v>38529</v>
      </c>
      <c r="E756" s="4" t="s">
        <v>38529</v>
      </c>
      <c r="F756" s="4">
        <v>0.26517381085512198</v>
      </c>
      <c r="G756" s="4">
        <v>6</v>
      </c>
      <c r="H756" s="4">
        <v>2887292</v>
      </c>
      <c r="I756" s="4" t="s">
        <v>46</v>
      </c>
      <c r="J756" s="4" t="s">
        <v>53</v>
      </c>
      <c r="K756" s="4">
        <v>0.191637</v>
      </c>
      <c r="L756" s="4">
        <v>2.7737100000000001E-2</v>
      </c>
      <c r="M756" s="4">
        <v>0.21490000000000001</v>
      </c>
      <c r="N756" s="130">
        <v>3.34763E-11</v>
      </c>
    </row>
    <row r="757" spans="1:14" ht="18" customHeight="1" x14ac:dyDescent="0.45">
      <c r="A757" s="4" t="s">
        <v>39107</v>
      </c>
      <c r="B757" s="4" t="s">
        <v>3860</v>
      </c>
      <c r="C757" s="4" t="s">
        <v>3859</v>
      </c>
      <c r="D757" s="4" t="s">
        <v>3864</v>
      </c>
      <c r="E757" s="4" t="s">
        <v>3864</v>
      </c>
      <c r="F757" s="4">
        <v>0.82254288803696096</v>
      </c>
      <c r="G757" s="4">
        <v>6</v>
      </c>
      <c r="H757" s="4">
        <v>3003736</v>
      </c>
      <c r="I757" s="4" t="s">
        <v>40</v>
      </c>
      <c r="J757" s="4" t="s">
        <v>39</v>
      </c>
      <c r="K757" s="4">
        <v>-0.35810700000000001</v>
      </c>
      <c r="L757" s="4">
        <v>2.9768800000000002E-2</v>
      </c>
      <c r="M757" s="4">
        <v>0.28050000000000003</v>
      </c>
      <c r="N757" s="130">
        <v>4.25125E-27</v>
      </c>
    </row>
    <row r="758" spans="1:14" ht="18" customHeight="1" x14ac:dyDescent="0.45">
      <c r="A758" s="4" t="s">
        <v>38811</v>
      </c>
      <c r="B758" s="4" t="s">
        <v>11034</v>
      </c>
      <c r="C758" s="4" t="s">
        <v>11033</v>
      </c>
      <c r="D758" s="4" t="s">
        <v>38629</v>
      </c>
      <c r="E758" s="4" t="s">
        <v>38629</v>
      </c>
      <c r="F758" s="4">
        <v>1</v>
      </c>
      <c r="G758" s="4">
        <v>6</v>
      </c>
      <c r="H758" s="4">
        <v>30931456</v>
      </c>
      <c r="I758" s="4" t="s">
        <v>53</v>
      </c>
      <c r="J758" s="4" t="s">
        <v>39</v>
      </c>
      <c r="K758" s="4">
        <v>-0.16867199999999999</v>
      </c>
      <c r="L758" s="4">
        <v>2.74668E-2</v>
      </c>
      <c r="M758" s="4">
        <v>0.5655</v>
      </c>
      <c r="N758" s="130">
        <v>2.8368600000000001E-9</v>
      </c>
    </row>
    <row r="759" spans="1:14" ht="18" customHeight="1" x14ac:dyDescent="0.45">
      <c r="A759" s="4" t="s">
        <v>38811</v>
      </c>
      <c r="B759" s="4" t="s">
        <v>3865</v>
      </c>
      <c r="C759" s="4" t="s">
        <v>37287</v>
      </c>
      <c r="D759" s="4" t="s">
        <v>38745</v>
      </c>
      <c r="E759" s="4" t="s">
        <v>38745</v>
      </c>
      <c r="F759" s="4">
        <v>4.6894574227416497E-2</v>
      </c>
      <c r="G759" s="4">
        <v>6</v>
      </c>
      <c r="H759" s="4">
        <v>31270009</v>
      </c>
      <c r="I759" s="4" t="s">
        <v>46</v>
      </c>
      <c r="J759" s="4" t="s">
        <v>53</v>
      </c>
      <c r="K759" s="4">
        <v>-0.34019100000000002</v>
      </c>
      <c r="L759" s="4">
        <v>6.3289300000000007E-2</v>
      </c>
      <c r="M759" s="4">
        <v>0.14180000000000001</v>
      </c>
      <c r="N759" s="130">
        <v>1.62569E-7</v>
      </c>
    </row>
    <row r="760" spans="1:14" ht="18" customHeight="1" x14ac:dyDescent="0.45">
      <c r="A760" s="4" t="s">
        <v>38811</v>
      </c>
      <c r="B760" s="4" t="s">
        <v>3871</v>
      </c>
      <c r="C760" s="4" t="s">
        <v>3870</v>
      </c>
      <c r="D760" s="4" t="s">
        <v>3873</v>
      </c>
      <c r="E760" s="4" t="s">
        <v>3873</v>
      </c>
      <c r="F760" s="4">
        <v>0.68892086985121703</v>
      </c>
      <c r="G760" s="4">
        <v>6</v>
      </c>
      <c r="H760" s="4">
        <v>31271630</v>
      </c>
      <c r="I760" s="4" t="s">
        <v>39</v>
      </c>
      <c r="J760" s="4" t="s">
        <v>53</v>
      </c>
      <c r="K760" s="4">
        <v>-0.47876600000000002</v>
      </c>
      <c r="L760" s="4">
        <v>4.3970500000000003E-2</v>
      </c>
      <c r="M760" s="4">
        <v>0.32619999999999999</v>
      </c>
      <c r="N760" s="130">
        <v>3.2247800000000002E-23</v>
      </c>
    </row>
    <row r="761" spans="1:14" ht="18" customHeight="1" x14ac:dyDescent="0.45">
      <c r="A761" s="4" t="s">
        <v>38811</v>
      </c>
      <c r="B761" s="4" t="s">
        <v>3875</v>
      </c>
      <c r="C761" s="4" t="s">
        <v>3874</v>
      </c>
      <c r="D761" s="4" t="s">
        <v>732</v>
      </c>
      <c r="E761" s="4" t="s">
        <v>732</v>
      </c>
      <c r="F761" s="4">
        <v>0.50835967673119098</v>
      </c>
      <c r="G761" s="4">
        <v>6</v>
      </c>
      <c r="H761" s="4">
        <v>31434889</v>
      </c>
      <c r="I761" s="4" t="s">
        <v>38433</v>
      </c>
      <c r="J761" s="4" t="s">
        <v>288</v>
      </c>
      <c r="K761" s="4">
        <v>-0.497199</v>
      </c>
      <c r="L761" s="4">
        <v>3.9278E-2</v>
      </c>
      <c r="M761" s="4">
        <v>0.51519999999999999</v>
      </c>
      <c r="N761" s="130">
        <v>2.75303E-29</v>
      </c>
    </row>
    <row r="762" spans="1:14" ht="18" customHeight="1" x14ac:dyDescent="0.45">
      <c r="A762" s="4" t="s">
        <v>38811</v>
      </c>
      <c r="B762" s="4" t="s">
        <v>3906</v>
      </c>
      <c r="C762" s="4" t="s">
        <v>3905</v>
      </c>
      <c r="D762" s="4" t="s">
        <v>3909</v>
      </c>
      <c r="E762" s="4" t="s">
        <v>3909</v>
      </c>
      <c r="F762" s="4">
        <v>0.24737441483285899</v>
      </c>
      <c r="G762" s="4">
        <v>6</v>
      </c>
      <c r="H762" s="4">
        <v>31173432</v>
      </c>
      <c r="I762" s="4" t="s">
        <v>3910</v>
      </c>
      <c r="J762" s="4" t="s">
        <v>39</v>
      </c>
      <c r="K762" s="4">
        <v>-0.83587500000000003</v>
      </c>
      <c r="L762" s="4">
        <v>0.105687</v>
      </c>
      <c r="M762" s="4">
        <v>1.2200000000000001E-2</v>
      </c>
      <c r="N762" s="130">
        <v>6.2211399999999995E-14</v>
      </c>
    </row>
    <row r="763" spans="1:14" ht="18" customHeight="1" x14ac:dyDescent="0.45">
      <c r="A763" s="4" t="s">
        <v>38778</v>
      </c>
      <c r="B763" s="4" t="s">
        <v>3885</v>
      </c>
      <c r="C763" s="4" t="s">
        <v>3879</v>
      </c>
      <c r="D763" s="4" t="s">
        <v>40795</v>
      </c>
      <c r="E763" s="4" t="s">
        <v>40795</v>
      </c>
      <c r="F763" s="4">
        <v>1</v>
      </c>
      <c r="G763" s="4">
        <v>6</v>
      </c>
      <c r="H763" s="4">
        <v>31852978</v>
      </c>
      <c r="I763" s="4" t="s">
        <v>46</v>
      </c>
      <c r="J763" s="4" t="s">
        <v>53</v>
      </c>
      <c r="K763" s="4">
        <v>0.55305099999999996</v>
      </c>
      <c r="L763" s="4">
        <v>8.1793000000000005E-2</v>
      </c>
      <c r="M763" s="4">
        <v>6.8599999999999994E-2</v>
      </c>
      <c r="N763" s="130">
        <v>8.0709499999999994E-11</v>
      </c>
    </row>
    <row r="764" spans="1:14" ht="18" customHeight="1" x14ac:dyDescent="0.45">
      <c r="A764" s="4" t="s">
        <v>38778</v>
      </c>
      <c r="B764" s="4" t="s">
        <v>3888</v>
      </c>
      <c r="C764" s="4" t="s">
        <v>3879</v>
      </c>
      <c r="D764" s="4" t="s">
        <v>40796</v>
      </c>
      <c r="E764" s="4" t="s">
        <v>40796</v>
      </c>
      <c r="F764" s="4">
        <v>1</v>
      </c>
      <c r="G764" s="4">
        <v>6</v>
      </c>
      <c r="H764" s="4">
        <v>31852978</v>
      </c>
      <c r="I764" s="4" t="s">
        <v>46</v>
      </c>
      <c r="J764" s="4" t="s">
        <v>53</v>
      </c>
      <c r="K764" s="4">
        <v>0.39746399999999998</v>
      </c>
      <c r="L764" s="4">
        <v>5.8909400000000001E-2</v>
      </c>
      <c r="M764" s="4">
        <v>7.3169999999999999E-2</v>
      </c>
      <c r="N764" s="130">
        <v>8.7973899999999997E-11</v>
      </c>
    </row>
    <row r="765" spans="1:14" ht="18" customHeight="1" x14ac:dyDescent="0.45">
      <c r="A765" s="4" t="s">
        <v>38778</v>
      </c>
      <c r="B765" s="4" t="s">
        <v>3887</v>
      </c>
      <c r="C765" s="4" t="s">
        <v>3879</v>
      </c>
      <c r="D765" s="4" t="s">
        <v>38574</v>
      </c>
      <c r="E765" s="4" t="s">
        <v>38574</v>
      </c>
      <c r="F765" s="4">
        <v>1</v>
      </c>
      <c r="G765" s="4">
        <v>6</v>
      </c>
      <c r="H765" s="4">
        <v>31852978</v>
      </c>
      <c r="I765" s="4" t="s">
        <v>451</v>
      </c>
      <c r="J765" s="4" t="s">
        <v>40</v>
      </c>
      <c r="K765" s="4">
        <v>0.33810899999999999</v>
      </c>
      <c r="L765" s="4">
        <v>5.0405400000000003E-2</v>
      </c>
      <c r="M765" s="4">
        <v>7.4700000000000003E-2</v>
      </c>
      <c r="N765" s="130">
        <v>1.1090999999999999E-10</v>
      </c>
    </row>
    <row r="766" spans="1:14" ht="18" customHeight="1" x14ac:dyDescent="0.45">
      <c r="A766" s="4" t="s">
        <v>38778</v>
      </c>
      <c r="B766" s="4" t="s">
        <v>3895</v>
      </c>
      <c r="C766" s="4" t="s">
        <v>3869</v>
      </c>
      <c r="D766" s="4" t="s">
        <v>37286</v>
      </c>
      <c r="E766" s="4" t="s">
        <v>37286</v>
      </c>
      <c r="F766" s="4">
        <v>0.41855806203127899</v>
      </c>
      <c r="G766" s="4">
        <v>6</v>
      </c>
      <c r="H766" s="4">
        <v>32051969</v>
      </c>
      <c r="I766" s="4" t="s">
        <v>46</v>
      </c>
      <c r="J766" s="4" t="s">
        <v>40</v>
      </c>
      <c r="K766" s="4">
        <v>-0.44235200000000002</v>
      </c>
      <c r="L766" s="4">
        <v>3.4529900000000002E-2</v>
      </c>
      <c r="M766" s="4">
        <v>0.3049</v>
      </c>
      <c r="N766" s="130">
        <v>8.0466400000000007E-30</v>
      </c>
    </row>
    <row r="767" spans="1:14" ht="18" customHeight="1" x14ac:dyDescent="0.45">
      <c r="A767" s="4" t="s">
        <v>38778</v>
      </c>
      <c r="B767" s="4" t="s">
        <v>3886</v>
      </c>
      <c r="C767" s="4" t="s">
        <v>3879</v>
      </c>
      <c r="D767" s="4" t="s">
        <v>40795</v>
      </c>
      <c r="E767" s="4" t="s">
        <v>40795</v>
      </c>
      <c r="F767" s="4">
        <v>0.53061139833574</v>
      </c>
      <c r="G767" s="4">
        <v>6</v>
      </c>
      <c r="H767" s="4">
        <v>31852978</v>
      </c>
      <c r="I767" s="4" t="s">
        <v>46</v>
      </c>
      <c r="J767" s="4" t="s">
        <v>53</v>
      </c>
      <c r="K767" s="4">
        <v>0.59233800000000003</v>
      </c>
      <c r="L767" s="4">
        <v>8.3123199999999994E-2</v>
      </c>
      <c r="M767" s="4">
        <v>6.8599999999999994E-2</v>
      </c>
      <c r="N767" s="130">
        <v>8.9614699999999994E-12</v>
      </c>
    </row>
    <row r="768" spans="1:14" ht="18" customHeight="1" x14ac:dyDescent="0.45">
      <c r="A768" s="4" t="s">
        <v>39366</v>
      </c>
      <c r="B768" s="4" t="s">
        <v>3912</v>
      </c>
      <c r="C768" s="4" t="s">
        <v>3911</v>
      </c>
      <c r="D768" s="4" t="s">
        <v>38733</v>
      </c>
      <c r="E768" s="4" t="s">
        <v>38733</v>
      </c>
      <c r="F768" s="4">
        <v>0.16771757812069099</v>
      </c>
      <c r="G768" s="4">
        <v>6</v>
      </c>
      <c r="H768" s="4">
        <v>32622666</v>
      </c>
      <c r="I768" s="4" t="s">
        <v>46</v>
      </c>
      <c r="J768" s="4" t="s">
        <v>53</v>
      </c>
      <c r="K768" s="4">
        <v>0.35472599999999999</v>
      </c>
      <c r="L768" s="4">
        <v>6.0587299999999997E-2</v>
      </c>
      <c r="M768" s="4">
        <v>9.4509999999999997E-2</v>
      </c>
      <c r="N768" s="130">
        <v>1.34855E-8</v>
      </c>
    </row>
    <row r="769" spans="1:14" ht="18" customHeight="1" x14ac:dyDescent="0.45">
      <c r="A769" s="4" t="s">
        <v>38911</v>
      </c>
      <c r="B769" s="4" t="s">
        <v>3918</v>
      </c>
      <c r="C769" s="4" t="s">
        <v>3917</v>
      </c>
      <c r="D769" s="4" t="s">
        <v>3921</v>
      </c>
      <c r="E769" s="4" t="s">
        <v>3921</v>
      </c>
      <c r="F769" s="4">
        <v>1</v>
      </c>
      <c r="G769" s="4">
        <v>6</v>
      </c>
      <c r="H769" s="4">
        <v>32946587</v>
      </c>
      <c r="I769" s="4" t="s">
        <v>53</v>
      </c>
      <c r="J769" s="4" t="s">
        <v>46</v>
      </c>
      <c r="K769" s="4">
        <v>-0.65564</v>
      </c>
      <c r="L769" s="4">
        <v>9.0164300000000003E-2</v>
      </c>
      <c r="M769" s="4">
        <v>2.1340000000000001E-2</v>
      </c>
      <c r="N769" s="130">
        <v>3.6463300000000003E-12</v>
      </c>
    </row>
    <row r="770" spans="1:14" ht="18" customHeight="1" x14ac:dyDescent="0.45">
      <c r="A770" s="4" t="s">
        <v>38816</v>
      </c>
      <c r="B770" s="4" t="s">
        <v>3923</v>
      </c>
      <c r="C770" s="4" t="s">
        <v>3922</v>
      </c>
      <c r="D770" s="4" t="s">
        <v>38509</v>
      </c>
      <c r="E770" s="4" t="s">
        <v>38509</v>
      </c>
      <c r="F770" s="4">
        <v>0.37579705570709199</v>
      </c>
      <c r="G770" s="4">
        <v>6</v>
      </c>
      <c r="H770" s="4">
        <v>33285191</v>
      </c>
      <c r="I770" s="4" t="s">
        <v>53</v>
      </c>
      <c r="J770" s="4" t="s">
        <v>38510</v>
      </c>
      <c r="K770" s="4">
        <v>-0.292381</v>
      </c>
      <c r="L770" s="4">
        <v>3.64499E-2</v>
      </c>
      <c r="M770" s="4">
        <v>0.51519999999999999</v>
      </c>
      <c r="N770" s="130">
        <v>2.96862E-14</v>
      </c>
    </row>
    <row r="771" spans="1:14" ht="18" customHeight="1" x14ac:dyDescent="0.45">
      <c r="A771" s="4" t="s">
        <v>38954</v>
      </c>
      <c r="B771" s="4" t="s">
        <v>11970</v>
      </c>
      <c r="C771" s="4" t="s">
        <v>11969</v>
      </c>
      <c r="D771" s="4" t="s">
        <v>38724</v>
      </c>
      <c r="E771" s="4" t="s">
        <v>38724</v>
      </c>
      <c r="F771" s="4">
        <v>8.7077216294665097E-2</v>
      </c>
      <c r="G771" s="4">
        <v>6</v>
      </c>
      <c r="H771" s="4">
        <v>34551594</v>
      </c>
      <c r="I771" s="4" t="s">
        <v>46</v>
      </c>
      <c r="J771" s="4" t="s">
        <v>53</v>
      </c>
      <c r="K771" s="4">
        <v>0.32627899999999999</v>
      </c>
      <c r="L771" s="4">
        <v>6.3865599999999995E-2</v>
      </c>
      <c r="M771" s="4">
        <v>8.3839999999999998E-2</v>
      </c>
      <c r="N771" s="130">
        <v>6.0442500000000004E-7</v>
      </c>
    </row>
    <row r="772" spans="1:14" ht="18" customHeight="1" x14ac:dyDescent="0.45">
      <c r="A772" s="4" t="s">
        <v>39312</v>
      </c>
      <c r="B772" s="4" t="s">
        <v>3929</v>
      </c>
      <c r="C772" s="4" t="s">
        <v>3928</v>
      </c>
      <c r="D772" s="4" t="s">
        <v>3933</v>
      </c>
      <c r="E772" s="4" t="s">
        <v>3933</v>
      </c>
      <c r="F772" s="4">
        <v>0.377788455512306</v>
      </c>
      <c r="G772" s="4">
        <v>6</v>
      </c>
      <c r="H772" s="4">
        <v>36142124</v>
      </c>
      <c r="I772" s="4" t="s">
        <v>53</v>
      </c>
      <c r="J772" s="4" t="s">
        <v>46</v>
      </c>
      <c r="K772" s="4">
        <v>-0.20463700000000001</v>
      </c>
      <c r="L772" s="4">
        <v>3.2085900000000001E-2</v>
      </c>
      <c r="M772" s="4">
        <v>0.62649999999999995</v>
      </c>
      <c r="N772" s="130">
        <v>7.5021599999999999E-10</v>
      </c>
    </row>
    <row r="773" spans="1:14" ht="18" customHeight="1" x14ac:dyDescent="0.45">
      <c r="A773" s="4" t="s">
        <v>39423</v>
      </c>
      <c r="B773" s="4" t="s">
        <v>3935</v>
      </c>
      <c r="C773" s="4" t="s">
        <v>3934</v>
      </c>
      <c r="D773" s="4" t="s">
        <v>3938</v>
      </c>
      <c r="E773" s="4" t="s">
        <v>3938</v>
      </c>
      <c r="F773" s="4">
        <v>0.89999995644181996</v>
      </c>
      <c r="G773" s="4">
        <v>6</v>
      </c>
      <c r="H773" s="4">
        <v>36871822</v>
      </c>
      <c r="I773" s="4" t="s">
        <v>46</v>
      </c>
      <c r="J773" s="4" t="s">
        <v>39</v>
      </c>
      <c r="K773" s="4">
        <v>-1.43279</v>
      </c>
      <c r="L773" s="4">
        <v>8.1151500000000001E-2</v>
      </c>
      <c r="M773" s="4">
        <v>3.2009999999999997E-2</v>
      </c>
      <c r="N773" s="130">
        <v>2.9346300000000002E-47</v>
      </c>
    </row>
    <row r="774" spans="1:14" ht="18" customHeight="1" x14ac:dyDescent="0.45">
      <c r="A774" s="4" t="s">
        <v>39423</v>
      </c>
      <c r="B774" s="4" t="s">
        <v>3935</v>
      </c>
      <c r="C774" s="4" t="s">
        <v>3934</v>
      </c>
      <c r="D774" s="4" t="s">
        <v>3938</v>
      </c>
      <c r="E774" s="4" t="s">
        <v>39424</v>
      </c>
      <c r="F774" s="4">
        <v>0.70104800415360602</v>
      </c>
      <c r="G774" s="4">
        <v>6</v>
      </c>
      <c r="H774" s="4">
        <v>36845159</v>
      </c>
      <c r="I774" s="4" t="s">
        <v>46</v>
      </c>
      <c r="J774" s="4" t="s">
        <v>39</v>
      </c>
      <c r="K774" s="4">
        <v>-1.43279</v>
      </c>
      <c r="L774" s="4">
        <v>8.1151500000000001E-2</v>
      </c>
      <c r="M774" s="4">
        <v>3.2009999999999997E-2</v>
      </c>
      <c r="N774" s="130">
        <v>2.9346300000000002E-47</v>
      </c>
    </row>
    <row r="775" spans="1:14" ht="18" customHeight="1" x14ac:dyDescent="0.45">
      <c r="A775" s="4" t="s">
        <v>38965</v>
      </c>
      <c r="B775" s="4" t="s">
        <v>3940</v>
      </c>
      <c r="C775" s="4" t="s">
        <v>3939</v>
      </c>
      <c r="D775" s="4" t="s">
        <v>7179</v>
      </c>
      <c r="E775" s="4" t="s">
        <v>7179</v>
      </c>
      <c r="F775" s="4">
        <v>0.99977824692833905</v>
      </c>
      <c r="G775" s="4">
        <v>6</v>
      </c>
      <c r="H775" s="4">
        <v>37701865</v>
      </c>
      <c r="I775" s="4" t="s">
        <v>39</v>
      </c>
      <c r="J775" s="4" t="s">
        <v>40</v>
      </c>
      <c r="K775" s="4">
        <v>-0.41519099999999998</v>
      </c>
      <c r="L775" s="4">
        <v>2.7380600000000001E-2</v>
      </c>
      <c r="M775" s="4">
        <v>0.503</v>
      </c>
      <c r="N775" s="130">
        <v>3.1435499999999999E-38</v>
      </c>
    </row>
    <row r="776" spans="1:14" ht="18" customHeight="1" x14ac:dyDescent="0.45">
      <c r="A776" s="4" t="s">
        <v>38965</v>
      </c>
      <c r="B776" s="4" t="s">
        <v>3940</v>
      </c>
      <c r="C776" s="4" t="s">
        <v>3939</v>
      </c>
      <c r="D776" s="4" t="s">
        <v>7179</v>
      </c>
      <c r="E776" s="4" t="s">
        <v>38966</v>
      </c>
      <c r="F776" s="4">
        <v>1</v>
      </c>
      <c r="G776" s="4">
        <v>6</v>
      </c>
      <c r="H776" s="4">
        <v>37702601</v>
      </c>
      <c r="I776" s="4" t="s">
        <v>39</v>
      </c>
      <c r="J776" s="4" t="s">
        <v>40</v>
      </c>
      <c r="K776" s="4">
        <v>-0.41519099999999998</v>
      </c>
      <c r="L776" s="4">
        <v>2.7380600000000001E-2</v>
      </c>
      <c r="M776" s="4">
        <v>0.503</v>
      </c>
      <c r="N776" s="130">
        <v>3.1435499999999999E-38</v>
      </c>
    </row>
    <row r="777" spans="1:14" ht="18" customHeight="1" x14ac:dyDescent="0.45">
      <c r="A777" s="4" t="s">
        <v>38858</v>
      </c>
      <c r="B777" s="4" t="s">
        <v>3950</v>
      </c>
      <c r="C777" s="4" t="s">
        <v>3949</v>
      </c>
      <c r="D777" s="4" t="s">
        <v>40797</v>
      </c>
      <c r="E777" s="4" t="s">
        <v>40797</v>
      </c>
      <c r="F777" s="4">
        <v>0.97604880994248</v>
      </c>
      <c r="G777" s="4">
        <v>6</v>
      </c>
      <c r="H777" s="4">
        <v>4133621</v>
      </c>
      <c r="I777" s="4" t="s">
        <v>46</v>
      </c>
      <c r="J777" s="4" t="s">
        <v>53</v>
      </c>
      <c r="K777" s="4">
        <v>-0.47696300000000003</v>
      </c>
      <c r="L777" s="4">
        <v>2.36776E-2</v>
      </c>
      <c r="M777" s="4">
        <v>0.2485</v>
      </c>
      <c r="N777" s="130">
        <v>3.3689000000000001E-56</v>
      </c>
    </row>
    <row r="778" spans="1:14" ht="18" customHeight="1" x14ac:dyDescent="0.45">
      <c r="A778" s="4" t="s">
        <v>38858</v>
      </c>
      <c r="B778" s="4" t="s">
        <v>3950</v>
      </c>
      <c r="C778" s="4" t="s">
        <v>3949</v>
      </c>
      <c r="D778" s="4" t="s">
        <v>40797</v>
      </c>
      <c r="E778" s="4" t="s">
        <v>38859</v>
      </c>
      <c r="F778" s="4">
        <v>1</v>
      </c>
      <c r="G778" s="4">
        <v>6</v>
      </c>
      <c r="H778" s="4">
        <v>4018652</v>
      </c>
      <c r="I778" s="4" t="s">
        <v>46</v>
      </c>
      <c r="J778" s="4" t="s">
        <v>53</v>
      </c>
      <c r="K778" s="4">
        <v>-0.47696300000000003</v>
      </c>
      <c r="L778" s="4">
        <v>2.36776E-2</v>
      </c>
      <c r="M778" s="4">
        <v>0.2485</v>
      </c>
      <c r="N778" s="130">
        <v>3.3689000000000001E-56</v>
      </c>
    </row>
    <row r="779" spans="1:14" ht="18" customHeight="1" x14ac:dyDescent="0.45">
      <c r="A779" s="4" t="s">
        <v>39221</v>
      </c>
      <c r="B779" s="4" t="s">
        <v>13346</v>
      </c>
      <c r="C779" s="4" t="s">
        <v>13345</v>
      </c>
      <c r="D779" s="4" t="s">
        <v>38702</v>
      </c>
      <c r="E779" s="4" t="s">
        <v>38702</v>
      </c>
      <c r="F779" s="4">
        <v>0.279473218824352</v>
      </c>
      <c r="G779" s="4">
        <v>6</v>
      </c>
      <c r="H779" s="4">
        <v>40626589</v>
      </c>
      <c r="I779" s="4" t="s">
        <v>39</v>
      </c>
      <c r="J779" s="4" t="s">
        <v>46</v>
      </c>
      <c r="K779" s="4">
        <v>-0.25660300000000003</v>
      </c>
      <c r="L779" s="4">
        <v>4.8855099999999999E-2</v>
      </c>
      <c r="M779" s="4">
        <v>0.3125</v>
      </c>
      <c r="N779" s="130">
        <v>2.9977399999999999E-7</v>
      </c>
    </row>
    <row r="780" spans="1:14" ht="18" customHeight="1" x14ac:dyDescent="0.45">
      <c r="A780" s="4" t="s">
        <v>39334</v>
      </c>
      <c r="B780" s="4" t="s">
        <v>3955</v>
      </c>
      <c r="C780" s="4" t="s">
        <v>3954</v>
      </c>
      <c r="D780" s="4" t="s">
        <v>3959</v>
      </c>
      <c r="E780" s="4" t="s">
        <v>3959</v>
      </c>
      <c r="F780" s="4">
        <v>0.66460656980816302</v>
      </c>
      <c r="G780" s="4">
        <v>6</v>
      </c>
      <c r="H780" s="4">
        <v>41200025</v>
      </c>
      <c r="I780" s="4" t="s">
        <v>40</v>
      </c>
      <c r="J780" s="4" t="s">
        <v>39</v>
      </c>
      <c r="K780" s="4">
        <v>0.26973399999999997</v>
      </c>
      <c r="L780" s="4">
        <v>4.4594300000000003E-2</v>
      </c>
      <c r="M780" s="4">
        <v>0.1143</v>
      </c>
      <c r="N780" s="130">
        <v>4.7189399999999998E-9</v>
      </c>
    </row>
    <row r="781" spans="1:14" ht="18" customHeight="1" x14ac:dyDescent="0.45">
      <c r="A781" s="4" t="s">
        <v>38972</v>
      </c>
      <c r="B781" s="4" t="s">
        <v>3965</v>
      </c>
      <c r="C781" s="4" t="s">
        <v>3964</v>
      </c>
      <c r="D781" s="4" t="s">
        <v>3968</v>
      </c>
      <c r="E781" s="4" t="s">
        <v>3968</v>
      </c>
      <c r="F781" s="4">
        <v>0.98240776301385602</v>
      </c>
      <c r="G781" s="4">
        <v>6</v>
      </c>
      <c r="H781" s="4">
        <v>42940275</v>
      </c>
      <c r="I781" s="4" t="s">
        <v>40</v>
      </c>
      <c r="J781" s="4" t="s">
        <v>39</v>
      </c>
      <c r="K781" s="4">
        <v>-0.35376600000000002</v>
      </c>
      <c r="L781" s="4">
        <v>2.5523299999999999E-2</v>
      </c>
      <c r="M781" s="4">
        <v>0.2424</v>
      </c>
      <c r="N781" s="130">
        <v>1.5248099999999999E-33</v>
      </c>
    </row>
    <row r="782" spans="1:14" ht="18" customHeight="1" x14ac:dyDescent="0.45">
      <c r="A782" s="4" t="s">
        <v>38972</v>
      </c>
      <c r="B782" s="4" t="s">
        <v>3965</v>
      </c>
      <c r="C782" s="4" t="s">
        <v>3964</v>
      </c>
      <c r="D782" s="4" t="s">
        <v>3968</v>
      </c>
      <c r="E782" s="4" t="s">
        <v>38973</v>
      </c>
      <c r="F782" s="4">
        <v>1</v>
      </c>
      <c r="G782" s="4">
        <v>6</v>
      </c>
      <c r="H782" s="4">
        <v>42933382</v>
      </c>
      <c r="I782" s="4" t="s">
        <v>40</v>
      </c>
      <c r="J782" s="4" t="s">
        <v>39</v>
      </c>
      <c r="K782" s="4">
        <v>-0.35376600000000002</v>
      </c>
      <c r="L782" s="4">
        <v>2.5523299999999999E-2</v>
      </c>
      <c r="M782" s="4">
        <v>0.2424</v>
      </c>
      <c r="N782" s="130">
        <v>1.5248099999999999E-33</v>
      </c>
    </row>
    <row r="783" spans="1:14" ht="18" customHeight="1" x14ac:dyDescent="0.45">
      <c r="A783" s="4" t="s">
        <v>38972</v>
      </c>
      <c r="B783" s="4" t="s">
        <v>3961</v>
      </c>
      <c r="C783" s="4" t="s">
        <v>3960</v>
      </c>
      <c r="D783" s="4" t="s">
        <v>40798</v>
      </c>
      <c r="E783" s="4" t="s">
        <v>40798</v>
      </c>
      <c r="F783" s="4">
        <v>1</v>
      </c>
      <c r="G783" s="4">
        <v>6</v>
      </c>
      <c r="H783" s="4">
        <v>42759057</v>
      </c>
      <c r="I783" s="4" t="s">
        <v>40</v>
      </c>
      <c r="J783" s="4" t="s">
        <v>39</v>
      </c>
      <c r="K783" s="4">
        <v>0.40642400000000001</v>
      </c>
      <c r="L783" s="4">
        <v>6.7760100000000004E-2</v>
      </c>
      <c r="M783" s="4">
        <v>0.98170999999999997</v>
      </c>
      <c r="N783" s="130">
        <v>6.22318E-9</v>
      </c>
    </row>
    <row r="784" spans="1:14" ht="18" customHeight="1" x14ac:dyDescent="0.45">
      <c r="A784" s="4" t="s">
        <v>39351</v>
      </c>
      <c r="B784" s="4" t="s">
        <v>3970</v>
      </c>
      <c r="C784" s="4" t="s">
        <v>3969</v>
      </c>
      <c r="D784" s="4" t="s">
        <v>3973</v>
      </c>
      <c r="E784" s="4" t="s">
        <v>3973</v>
      </c>
      <c r="F784" s="4">
        <v>0.85561196098319203</v>
      </c>
      <c r="G784" s="4">
        <v>6</v>
      </c>
      <c r="H784" s="4">
        <v>46172852</v>
      </c>
      <c r="I784" s="4" t="s">
        <v>46</v>
      </c>
      <c r="J784" s="4" t="s">
        <v>53</v>
      </c>
      <c r="K784" s="4">
        <v>-0.81267900000000004</v>
      </c>
      <c r="L784" s="4">
        <v>7.2306300000000004E-2</v>
      </c>
      <c r="M784" s="4">
        <v>5.0299999999999997E-2</v>
      </c>
      <c r="N784" s="130">
        <v>2.1349800000000001E-24</v>
      </c>
    </row>
    <row r="785" spans="1:14" ht="18" customHeight="1" x14ac:dyDescent="0.45">
      <c r="A785" s="4" t="s">
        <v>39346</v>
      </c>
      <c r="B785" s="4" t="s">
        <v>3975</v>
      </c>
      <c r="C785" s="4" t="s">
        <v>3974</v>
      </c>
      <c r="D785" s="4" t="s">
        <v>38460</v>
      </c>
      <c r="E785" s="4" t="s">
        <v>38460</v>
      </c>
      <c r="F785" s="4">
        <v>0.78969150086092499</v>
      </c>
      <c r="G785" s="4">
        <v>6</v>
      </c>
      <c r="H785" s="4">
        <v>46864092</v>
      </c>
      <c r="I785" s="4" t="s">
        <v>40</v>
      </c>
      <c r="J785" s="4" t="s">
        <v>53</v>
      </c>
      <c r="K785" s="4">
        <v>0.56829399999999997</v>
      </c>
      <c r="L785" s="4">
        <v>5.8786100000000001E-2</v>
      </c>
      <c r="M785" s="4">
        <v>0.88260000000000005</v>
      </c>
      <c r="N785" s="130">
        <v>3.0807599999999999E-19</v>
      </c>
    </row>
    <row r="786" spans="1:14" ht="18" customHeight="1" x14ac:dyDescent="0.45">
      <c r="A786" s="4" t="s">
        <v>39241</v>
      </c>
      <c r="B786" s="4" t="s">
        <v>3981</v>
      </c>
      <c r="C786" s="4" t="s">
        <v>3980</v>
      </c>
      <c r="D786" s="4" t="s">
        <v>38580</v>
      </c>
      <c r="E786" s="4" t="s">
        <v>38580</v>
      </c>
      <c r="F786" s="4">
        <v>0.36958760090092901</v>
      </c>
      <c r="G786" s="4">
        <v>6</v>
      </c>
      <c r="H786" s="4">
        <v>4983486</v>
      </c>
      <c r="I786" s="4" t="s">
        <v>40</v>
      </c>
      <c r="J786" s="4" t="s">
        <v>39</v>
      </c>
      <c r="K786" s="4">
        <v>0.67216399999999998</v>
      </c>
      <c r="L786" s="4">
        <v>0.102493</v>
      </c>
      <c r="M786" s="4">
        <v>2.7439999999999999E-2</v>
      </c>
      <c r="N786" s="130">
        <v>2.6610900000000002E-10</v>
      </c>
    </row>
    <row r="787" spans="1:14" ht="18" customHeight="1" x14ac:dyDescent="0.45">
      <c r="A787" s="4" t="s">
        <v>38825</v>
      </c>
      <c r="B787" s="4" t="s">
        <v>3991</v>
      </c>
      <c r="C787" s="4" t="s">
        <v>3985</v>
      </c>
      <c r="D787" s="4" t="s">
        <v>38462</v>
      </c>
      <c r="E787" s="4" t="s">
        <v>38462</v>
      </c>
      <c r="F787" s="4">
        <v>0.78632966663654502</v>
      </c>
      <c r="G787" s="4">
        <v>6</v>
      </c>
      <c r="H787" s="4">
        <v>52838150</v>
      </c>
      <c r="I787" s="4" t="s">
        <v>40</v>
      </c>
      <c r="J787" s="4" t="s">
        <v>39</v>
      </c>
      <c r="K787" s="4">
        <v>0.20346700000000001</v>
      </c>
      <c r="L787" s="4">
        <v>2.1011200000000001E-2</v>
      </c>
      <c r="M787" s="4">
        <v>0.56859999999999999</v>
      </c>
      <c r="N787" s="130">
        <v>2.72995E-19</v>
      </c>
    </row>
    <row r="788" spans="1:14" ht="18" customHeight="1" x14ac:dyDescent="0.45">
      <c r="A788" s="4" t="s">
        <v>38825</v>
      </c>
      <c r="B788" s="4" t="s">
        <v>3986</v>
      </c>
      <c r="C788" s="4" t="s">
        <v>3985</v>
      </c>
      <c r="D788" s="4" t="s">
        <v>40552</v>
      </c>
      <c r="E788" s="4" t="s">
        <v>40552</v>
      </c>
      <c r="F788" s="4">
        <v>0.65442141205906501</v>
      </c>
      <c r="G788" s="4">
        <v>6</v>
      </c>
      <c r="H788" s="4">
        <v>52838150</v>
      </c>
      <c r="I788" s="4" t="s">
        <v>46</v>
      </c>
      <c r="J788" s="4" t="s">
        <v>53</v>
      </c>
      <c r="K788" s="4">
        <v>0.20812900000000001</v>
      </c>
      <c r="L788" s="4">
        <v>2.2051600000000001E-2</v>
      </c>
      <c r="M788" s="4">
        <v>0.5534</v>
      </c>
      <c r="N788" s="130">
        <v>1.6239900000000001E-18</v>
      </c>
    </row>
    <row r="789" spans="1:14" ht="18" customHeight="1" x14ac:dyDescent="0.45">
      <c r="A789" s="4" t="s">
        <v>38919</v>
      </c>
      <c r="B789" s="4" t="s">
        <v>11794</v>
      </c>
      <c r="C789" s="4" t="s">
        <v>11793</v>
      </c>
      <c r="D789" s="4" t="s">
        <v>38673</v>
      </c>
      <c r="E789" s="4" t="s">
        <v>38673</v>
      </c>
      <c r="F789" s="4">
        <v>6.9973935293183007E-2</v>
      </c>
      <c r="G789" s="4">
        <v>6</v>
      </c>
      <c r="H789" s="4">
        <v>85502308</v>
      </c>
      <c r="I789" s="4" t="s">
        <v>53</v>
      </c>
      <c r="J789" s="4" t="s">
        <v>46</v>
      </c>
      <c r="K789" s="4">
        <v>0.199379</v>
      </c>
      <c r="L789" s="4">
        <v>3.71311E-2</v>
      </c>
      <c r="M789" s="4">
        <v>0.69820000000000004</v>
      </c>
      <c r="N789" s="130">
        <v>1.6719E-7</v>
      </c>
    </row>
    <row r="790" spans="1:14" ht="18" customHeight="1" x14ac:dyDescent="0.45">
      <c r="A790" s="4" t="s">
        <v>39375</v>
      </c>
      <c r="B790" s="4" t="s">
        <v>3993</v>
      </c>
      <c r="C790" s="4" t="s">
        <v>3992</v>
      </c>
      <c r="D790" s="4" t="s">
        <v>38320</v>
      </c>
      <c r="E790" s="4" t="s">
        <v>38320</v>
      </c>
      <c r="F790" s="4">
        <v>0.75981712780280097</v>
      </c>
      <c r="G790" s="4">
        <v>6</v>
      </c>
      <c r="H790" s="4">
        <v>95603388</v>
      </c>
      <c r="I790" s="4" t="s">
        <v>53</v>
      </c>
      <c r="J790" s="4" t="s">
        <v>46</v>
      </c>
      <c r="K790" s="4">
        <v>-1.0894699999999999</v>
      </c>
      <c r="L790" s="4">
        <v>6.1978900000000003E-2</v>
      </c>
      <c r="M790" s="4">
        <v>7.0120000000000002E-2</v>
      </c>
      <c r="N790" s="130">
        <v>5.6093999999999998E-47</v>
      </c>
    </row>
    <row r="791" spans="1:14" ht="18" customHeight="1" x14ac:dyDescent="0.45">
      <c r="A791" s="4" t="s">
        <v>38779</v>
      </c>
      <c r="B791" s="4" t="s">
        <v>3998</v>
      </c>
      <c r="C791" s="4" t="s">
        <v>3997</v>
      </c>
      <c r="D791" s="4" t="s">
        <v>39918</v>
      </c>
      <c r="E791" s="4" t="s">
        <v>39918</v>
      </c>
      <c r="F791" s="4">
        <v>0.87418808405679704</v>
      </c>
      <c r="G791" s="4">
        <v>7</v>
      </c>
      <c r="H791" s="4">
        <v>100334426</v>
      </c>
      <c r="I791" s="4" t="s">
        <v>46</v>
      </c>
      <c r="J791" s="4" t="s">
        <v>53</v>
      </c>
      <c r="K791" s="4">
        <v>-0.27524300000000002</v>
      </c>
      <c r="L791" s="4">
        <v>2.29153E-2</v>
      </c>
      <c r="M791" s="4">
        <v>0.70879999999999999</v>
      </c>
      <c r="N791" s="130">
        <v>4.9151999999999997E-27</v>
      </c>
    </row>
    <row r="792" spans="1:14" ht="18" customHeight="1" x14ac:dyDescent="0.45">
      <c r="A792" s="4" t="s">
        <v>38779</v>
      </c>
      <c r="B792" s="4" t="s">
        <v>3998</v>
      </c>
      <c r="C792" s="4" t="s">
        <v>3997</v>
      </c>
      <c r="D792" s="4" t="s">
        <v>39918</v>
      </c>
      <c r="E792" s="4" t="s">
        <v>38780</v>
      </c>
      <c r="F792" s="4">
        <v>0.50975349982650398</v>
      </c>
      <c r="G792" s="4">
        <v>7</v>
      </c>
      <c r="H792" s="4">
        <v>100217485</v>
      </c>
      <c r="I792" s="4" t="s">
        <v>46</v>
      </c>
      <c r="J792" s="4" t="s">
        <v>53</v>
      </c>
      <c r="K792" s="4">
        <v>-0.27524300000000002</v>
      </c>
      <c r="L792" s="4">
        <v>2.29153E-2</v>
      </c>
      <c r="M792" s="4">
        <v>0.70879999999999999</v>
      </c>
      <c r="N792" s="130">
        <v>4.9151999999999997E-27</v>
      </c>
    </row>
    <row r="793" spans="1:14" ht="18" customHeight="1" x14ac:dyDescent="0.45">
      <c r="A793" s="4" t="s">
        <v>38779</v>
      </c>
      <c r="B793" s="4" t="s">
        <v>4002</v>
      </c>
      <c r="C793" s="4" t="s">
        <v>3997</v>
      </c>
      <c r="D793" s="4" t="s">
        <v>39918</v>
      </c>
      <c r="E793" s="4" t="s">
        <v>39918</v>
      </c>
      <c r="F793" s="4">
        <v>0.83073030995779695</v>
      </c>
      <c r="G793" s="4">
        <v>7</v>
      </c>
      <c r="H793" s="4">
        <v>100334426</v>
      </c>
      <c r="I793" s="4" t="s">
        <v>46</v>
      </c>
      <c r="J793" s="4" t="s">
        <v>53</v>
      </c>
      <c r="K793" s="4">
        <v>-0.70796499999999996</v>
      </c>
      <c r="L793" s="4">
        <v>4.2646000000000003E-2</v>
      </c>
      <c r="M793" s="4">
        <v>0.70879999999999999</v>
      </c>
      <c r="N793" s="130">
        <v>1.95095E-43</v>
      </c>
    </row>
    <row r="794" spans="1:14" ht="18" customHeight="1" x14ac:dyDescent="0.45">
      <c r="A794" s="4" t="s">
        <v>39191</v>
      </c>
      <c r="B794" s="4" t="s">
        <v>4006</v>
      </c>
      <c r="C794" s="4" t="s">
        <v>4005</v>
      </c>
      <c r="D794" s="4" t="s">
        <v>4009</v>
      </c>
      <c r="E794" s="4" t="s">
        <v>39192</v>
      </c>
      <c r="F794" s="4">
        <v>0.99527095630118301</v>
      </c>
      <c r="G794" s="4">
        <v>7</v>
      </c>
      <c r="H794" s="4">
        <v>100633965</v>
      </c>
      <c r="I794" s="4" t="s">
        <v>46</v>
      </c>
      <c r="J794" s="4" t="s">
        <v>53</v>
      </c>
      <c r="K794" s="4">
        <v>-0.95740400000000003</v>
      </c>
      <c r="L794" s="4">
        <v>6.0547799999999999E-2</v>
      </c>
      <c r="M794" s="4">
        <v>4.1160000000000002E-2</v>
      </c>
      <c r="N794" s="130">
        <v>1.4115100000000001E-40</v>
      </c>
    </row>
    <row r="795" spans="1:14" ht="18" customHeight="1" x14ac:dyDescent="0.45">
      <c r="A795" s="4" t="s">
        <v>39191</v>
      </c>
      <c r="B795" s="4" t="s">
        <v>4006</v>
      </c>
      <c r="C795" s="4" t="s">
        <v>4005</v>
      </c>
      <c r="D795" s="4" t="s">
        <v>4009</v>
      </c>
      <c r="E795" s="4" t="s">
        <v>4009</v>
      </c>
      <c r="F795" s="4">
        <v>0.99336760697478299</v>
      </c>
      <c r="G795" s="4">
        <v>7</v>
      </c>
      <c r="H795" s="4">
        <v>100588801</v>
      </c>
      <c r="I795" s="4" t="s">
        <v>46</v>
      </c>
      <c r="J795" s="4" t="s">
        <v>53</v>
      </c>
      <c r="K795" s="4">
        <v>-0.95740400000000003</v>
      </c>
      <c r="L795" s="4">
        <v>6.0547799999999999E-2</v>
      </c>
      <c r="M795" s="4">
        <v>4.1160000000000002E-2</v>
      </c>
      <c r="N795" s="130">
        <v>1.4115100000000001E-40</v>
      </c>
    </row>
    <row r="796" spans="1:14" ht="18" customHeight="1" x14ac:dyDescent="0.45">
      <c r="A796" s="4" t="s">
        <v>39198</v>
      </c>
      <c r="B796" s="4" t="s">
        <v>4022</v>
      </c>
      <c r="C796" s="4" t="s">
        <v>4021</v>
      </c>
      <c r="D796" s="4" t="s">
        <v>4025</v>
      </c>
      <c r="E796" s="4" t="s">
        <v>4025</v>
      </c>
      <c r="F796" s="4">
        <v>0.410949604316105</v>
      </c>
      <c r="G796" s="4">
        <v>7</v>
      </c>
      <c r="H796" s="4">
        <v>105523781</v>
      </c>
      <c r="I796" s="4" t="s">
        <v>39</v>
      </c>
      <c r="J796" s="4" t="s">
        <v>46</v>
      </c>
      <c r="K796" s="4">
        <v>-0.28620600000000002</v>
      </c>
      <c r="L796" s="4">
        <v>3.7293399999999997E-2</v>
      </c>
      <c r="M796" s="4">
        <v>0.14630000000000001</v>
      </c>
      <c r="N796" s="130">
        <v>2.8521399999999999E-13</v>
      </c>
    </row>
    <row r="797" spans="1:14" ht="18" customHeight="1" x14ac:dyDescent="0.45">
      <c r="A797" s="4" t="s">
        <v>39317</v>
      </c>
      <c r="B797" s="4" t="s">
        <v>14463</v>
      </c>
      <c r="C797" s="4" t="s">
        <v>14462</v>
      </c>
      <c r="D797" s="4" t="s">
        <v>40799</v>
      </c>
      <c r="E797" s="4" t="s">
        <v>40799</v>
      </c>
      <c r="F797" s="4">
        <v>9.5776345335526494E-2</v>
      </c>
      <c r="G797" s="4">
        <v>7</v>
      </c>
      <c r="H797" s="4">
        <v>108550389</v>
      </c>
      <c r="I797" s="4" t="s">
        <v>46</v>
      </c>
      <c r="J797" s="4" t="s">
        <v>53</v>
      </c>
      <c r="K797" s="4">
        <v>0.24973699999999999</v>
      </c>
      <c r="L797" s="4">
        <v>4.7735800000000002E-2</v>
      </c>
      <c r="M797" s="4">
        <v>0.77900000000000003</v>
      </c>
      <c r="N797" s="130">
        <v>3.3196800000000002E-7</v>
      </c>
    </row>
    <row r="798" spans="1:14" ht="18" customHeight="1" x14ac:dyDescent="0.45">
      <c r="A798" s="4" t="s">
        <v>39232</v>
      </c>
      <c r="B798" s="4" t="s">
        <v>4032</v>
      </c>
      <c r="C798" s="4" t="s">
        <v>4031</v>
      </c>
      <c r="D798" s="4" t="s">
        <v>4036</v>
      </c>
      <c r="E798" s="4" t="s">
        <v>4036</v>
      </c>
      <c r="F798" s="4">
        <v>0.24457070929453001</v>
      </c>
      <c r="G798" s="4">
        <v>7</v>
      </c>
      <c r="H798" s="4">
        <v>122719638</v>
      </c>
      <c r="I798" s="4" t="s">
        <v>46</v>
      </c>
      <c r="J798" s="4" t="s">
        <v>53</v>
      </c>
      <c r="K798" s="4">
        <v>0.37800699999999998</v>
      </c>
      <c r="L798" s="4">
        <v>5.4357599999999999E-2</v>
      </c>
      <c r="M798" s="4">
        <v>0.11890000000000001</v>
      </c>
      <c r="N798" s="130">
        <v>2.55214E-11</v>
      </c>
    </row>
    <row r="799" spans="1:14" ht="18" customHeight="1" x14ac:dyDescent="0.45">
      <c r="A799" s="4" t="s">
        <v>39188</v>
      </c>
      <c r="B799" s="4" t="s">
        <v>4038</v>
      </c>
      <c r="C799" s="4" t="s">
        <v>4037</v>
      </c>
      <c r="D799" s="4" t="s">
        <v>4042</v>
      </c>
      <c r="E799" s="4" t="s">
        <v>4042</v>
      </c>
      <c r="F799" s="4">
        <v>0.16114654326206801</v>
      </c>
      <c r="G799" s="4">
        <v>7</v>
      </c>
      <c r="H799" s="4">
        <v>128624496</v>
      </c>
      <c r="I799" s="4" t="s">
        <v>46</v>
      </c>
      <c r="J799" s="4" t="s">
        <v>53</v>
      </c>
      <c r="K799" s="4">
        <v>-0.58169499999999996</v>
      </c>
      <c r="L799" s="4">
        <v>5.7959499999999997E-2</v>
      </c>
      <c r="M799" s="4">
        <v>7.6219999999999996E-2</v>
      </c>
      <c r="N799" s="130">
        <v>2.03053E-20</v>
      </c>
    </row>
    <row r="800" spans="1:14" ht="18" customHeight="1" x14ac:dyDescent="0.45">
      <c r="A800" s="4" t="s">
        <v>39244</v>
      </c>
      <c r="B800" s="4" t="s">
        <v>4044</v>
      </c>
      <c r="C800" s="4" t="s">
        <v>4043</v>
      </c>
      <c r="D800" s="4" t="s">
        <v>4047</v>
      </c>
      <c r="E800" s="4" t="s">
        <v>4047</v>
      </c>
      <c r="F800" s="4">
        <v>0.66866082376325797</v>
      </c>
      <c r="G800" s="4">
        <v>7</v>
      </c>
      <c r="H800" s="4">
        <v>128935498</v>
      </c>
      <c r="I800" s="4" t="s">
        <v>46</v>
      </c>
      <c r="J800" s="4" t="s">
        <v>39</v>
      </c>
      <c r="K800" s="4">
        <v>0.181807</v>
      </c>
      <c r="L800" s="4">
        <v>2.1035399999999999E-2</v>
      </c>
      <c r="M800" s="4">
        <v>0.41010000000000002</v>
      </c>
      <c r="N800" s="130">
        <v>4.46422E-16</v>
      </c>
    </row>
    <row r="801" spans="1:14" ht="18" customHeight="1" x14ac:dyDescent="0.45">
      <c r="A801" s="4" t="s">
        <v>39406</v>
      </c>
      <c r="B801" s="4" t="s">
        <v>15541</v>
      </c>
      <c r="C801" s="4" t="s">
        <v>15540</v>
      </c>
      <c r="D801" s="4" t="s">
        <v>38684</v>
      </c>
      <c r="E801" s="4" t="s">
        <v>38684</v>
      </c>
      <c r="F801" s="4">
        <v>1</v>
      </c>
      <c r="G801" s="4">
        <v>7</v>
      </c>
      <c r="H801" s="4">
        <v>130298758</v>
      </c>
      <c r="I801" s="4" t="s">
        <v>39</v>
      </c>
      <c r="J801" s="4" t="s">
        <v>53</v>
      </c>
      <c r="K801" s="4">
        <v>-0.16611899999999999</v>
      </c>
      <c r="L801" s="4">
        <v>3.1486699999999999E-2</v>
      </c>
      <c r="M801" s="4">
        <v>0.39179999999999998</v>
      </c>
      <c r="N801" s="130">
        <v>2.6687299999999998E-7</v>
      </c>
    </row>
    <row r="802" spans="1:14" ht="18" customHeight="1" x14ac:dyDescent="0.45">
      <c r="A802" s="4" t="s">
        <v>38951</v>
      </c>
      <c r="B802" s="4" t="s">
        <v>11947</v>
      </c>
      <c r="C802" s="4" t="s">
        <v>11946</v>
      </c>
      <c r="D802" s="4" t="s">
        <v>38681</v>
      </c>
      <c r="E802" s="4" t="s">
        <v>38681</v>
      </c>
      <c r="F802" s="4">
        <v>1</v>
      </c>
      <c r="G802" s="4">
        <v>7</v>
      </c>
      <c r="H802" s="4">
        <v>135335371</v>
      </c>
      <c r="I802" s="4" t="s">
        <v>39</v>
      </c>
      <c r="J802" s="4" t="s">
        <v>40</v>
      </c>
      <c r="K802" s="4">
        <v>0.191025</v>
      </c>
      <c r="L802" s="4">
        <v>3.5244499999999998E-2</v>
      </c>
      <c r="M802" s="4">
        <v>0.1784</v>
      </c>
      <c r="N802" s="130">
        <v>1.2968500000000001E-7</v>
      </c>
    </row>
    <row r="803" spans="1:14" ht="18" customHeight="1" x14ac:dyDescent="0.45">
      <c r="A803" s="4" t="s">
        <v>38951</v>
      </c>
      <c r="B803" s="4" t="s">
        <v>15680</v>
      </c>
      <c r="C803" s="4" t="s">
        <v>11946</v>
      </c>
      <c r="D803" s="4" t="s">
        <v>38711</v>
      </c>
      <c r="E803" s="4" t="s">
        <v>38711</v>
      </c>
      <c r="F803" s="4">
        <v>1</v>
      </c>
      <c r="G803" s="4">
        <v>7</v>
      </c>
      <c r="H803" s="4">
        <v>135335371</v>
      </c>
      <c r="I803" s="4" t="s">
        <v>46</v>
      </c>
      <c r="J803" s="4" t="s">
        <v>53</v>
      </c>
      <c r="K803" s="4">
        <v>0.18576599999999999</v>
      </c>
      <c r="L803" s="4">
        <v>3.7105699999999998E-2</v>
      </c>
      <c r="M803" s="4">
        <v>0.18290000000000001</v>
      </c>
      <c r="N803" s="130">
        <v>9.8812100000000006E-7</v>
      </c>
    </row>
    <row r="804" spans="1:14" ht="18" customHeight="1" x14ac:dyDescent="0.45">
      <c r="A804" s="4" t="s">
        <v>39355</v>
      </c>
      <c r="B804" s="4" t="s">
        <v>4049</v>
      </c>
      <c r="C804" s="4" t="s">
        <v>4048</v>
      </c>
      <c r="D804" s="4" t="s">
        <v>38554</v>
      </c>
      <c r="E804" s="4" t="s">
        <v>38554</v>
      </c>
      <c r="F804" s="4">
        <v>0.39415955117933299</v>
      </c>
      <c r="G804" s="4">
        <v>7</v>
      </c>
      <c r="H804" s="4">
        <v>146907675</v>
      </c>
      <c r="I804" s="4" t="s">
        <v>40</v>
      </c>
      <c r="J804" s="4" t="s">
        <v>39</v>
      </c>
      <c r="K804" s="4">
        <v>0.89583000000000002</v>
      </c>
      <c r="L804" s="4">
        <v>0.118149</v>
      </c>
      <c r="M804" s="4">
        <v>3.354E-2</v>
      </c>
      <c r="N804" s="130">
        <v>5.1506199999999997E-13</v>
      </c>
    </row>
    <row r="805" spans="1:14" ht="18" customHeight="1" x14ac:dyDescent="0.45">
      <c r="A805" s="4" t="s">
        <v>38926</v>
      </c>
      <c r="B805" s="4" t="s">
        <v>4073</v>
      </c>
      <c r="C805" s="4" t="s">
        <v>4072</v>
      </c>
      <c r="D805" s="4" t="s">
        <v>4079</v>
      </c>
      <c r="E805" s="4" t="s">
        <v>4079</v>
      </c>
      <c r="F805" s="4">
        <v>0.25893437748296999</v>
      </c>
      <c r="G805" s="4">
        <v>7</v>
      </c>
      <c r="H805" s="4">
        <v>150844934</v>
      </c>
      <c r="I805" s="4" t="s">
        <v>39</v>
      </c>
      <c r="J805" s="4" t="s">
        <v>40</v>
      </c>
      <c r="K805" s="4">
        <v>0.395121</v>
      </c>
      <c r="L805" s="4">
        <v>3.1476700000000003E-2</v>
      </c>
      <c r="M805" s="4">
        <v>0.56399999999999995</v>
      </c>
      <c r="N805" s="130">
        <v>6.45037E-29</v>
      </c>
    </row>
    <row r="806" spans="1:14" ht="18" customHeight="1" x14ac:dyDescent="0.45">
      <c r="A806" s="4" t="s">
        <v>38926</v>
      </c>
      <c r="B806" s="4" t="s">
        <v>4067</v>
      </c>
      <c r="C806" s="4" t="s">
        <v>4066</v>
      </c>
      <c r="D806" s="4" t="s">
        <v>4071</v>
      </c>
      <c r="E806" s="4" t="s">
        <v>4071</v>
      </c>
      <c r="F806" s="4">
        <v>0.35797862874499298</v>
      </c>
      <c r="G806" s="4">
        <v>7</v>
      </c>
      <c r="H806" s="4">
        <v>150626559</v>
      </c>
      <c r="I806" s="4" t="s">
        <v>39</v>
      </c>
      <c r="J806" s="4" t="s">
        <v>40</v>
      </c>
      <c r="K806" s="4">
        <v>-0.261382</v>
      </c>
      <c r="L806" s="4">
        <v>3.3918900000000002E-2</v>
      </c>
      <c r="M806" s="4">
        <v>0.18290000000000001</v>
      </c>
      <c r="N806" s="130">
        <v>2.3265000000000002E-13</v>
      </c>
    </row>
    <row r="807" spans="1:14" ht="18" customHeight="1" x14ac:dyDescent="0.45">
      <c r="A807" s="4" t="s">
        <v>38926</v>
      </c>
      <c r="B807" s="4" t="s">
        <v>4061</v>
      </c>
      <c r="C807" s="4" t="s">
        <v>4060</v>
      </c>
      <c r="D807" s="4" t="s">
        <v>38455</v>
      </c>
      <c r="E807" s="4" t="s">
        <v>38455</v>
      </c>
      <c r="F807" s="4">
        <v>0.215573984358787</v>
      </c>
      <c r="G807" s="4">
        <v>7</v>
      </c>
      <c r="H807" s="4">
        <v>150626559</v>
      </c>
      <c r="I807" s="4" t="s">
        <v>46</v>
      </c>
      <c r="J807" s="4" t="s">
        <v>53</v>
      </c>
      <c r="K807" s="4">
        <v>0.29136099999999998</v>
      </c>
      <c r="L807" s="4">
        <v>2.8165200000000001E-2</v>
      </c>
      <c r="M807" s="4">
        <v>0.19969999999999999</v>
      </c>
      <c r="N807" s="130">
        <v>2.0204299999999999E-21</v>
      </c>
    </row>
    <row r="808" spans="1:14" ht="18" customHeight="1" x14ac:dyDescent="0.45">
      <c r="A808" s="4" t="s">
        <v>38926</v>
      </c>
      <c r="B808" s="4" t="s">
        <v>4078</v>
      </c>
      <c r="C808" s="4" t="s">
        <v>4072</v>
      </c>
      <c r="D808" s="4" t="s">
        <v>4079</v>
      </c>
      <c r="E808" s="4" t="s">
        <v>4079</v>
      </c>
      <c r="F808" s="4">
        <v>0.26411648049703201</v>
      </c>
      <c r="G808" s="4">
        <v>7</v>
      </c>
      <c r="H808" s="4">
        <v>150844934</v>
      </c>
      <c r="I808" s="4" t="s">
        <v>39</v>
      </c>
      <c r="J808" s="4" t="s">
        <v>40</v>
      </c>
      <c r="K808" s="4">
        <v>0.32984000000000002</v>
      </c>
      <c r="L808" s="4">
        <v>3.1091199999999999E-2</v>
      </c>
      <c r="M808" s="4">
        <v>0.56399999999999995</v>
      </c>
      <c r="N808" s="130">
        <v>2.7366899999999999E-22</v>
      </c>
    </row>
    <row r="809" spans="1:14" ht="18" customHeight="1" x14ac:dyDescent="0.45">
      <c r="A809" s="4" t="s">
        <v>39211</v>
      </c>
      <c r="B809" s="4" t="s">
        <v>4087</v>
      </c>
      <c r="C809" s="4" t="s">
        <v>4086</v>
      </c>
      <c r="D809" s="4" t="s">
        <v>40800</v>
      </c>
      <c r="E809" s="4" t="s">
        <v>40800</v>
      </c>
      <c r="F809" s="4">
        <v>0.51328148151102804</v>
      </c>
      <c r="G809" s="4">
        <v>7</v>
      </c>
      <c r="H809" s="4">
        <v>16373856</v>
      </c>
      <c r="I809" s="4" t="s">
        <v>46</v>
      </c>
      <c r="J809" s="4" t="s">
        <v>53</v>
      </c>
      <c r="K809" s="4">
        <v>-0.29260399999999998</v>
      </c>
      <c r="L809" s="4">
        <v>4.4489399999999998E-2</v>
      </c>
      <c r="M809" s="4">
        <v>0.3201</v>
      </c>
      <c r="N809" s="130">
        <v>2.3858600000000002E-10</v>
      </c>
    </row>
    <row r="810" spans="1:14" ht="18" customHeight="1" x14ac:dyDescent="0.45">
      <c r="A810" s="4" t="s">
        <v>39211</v>
      </c>
      <c r="B810" s="4" t="s">
        <v>4092</v>
      </c>
      <c r="C810" s="4" t="s">
        <v>4091</v>
      </c>
      <c r="D810" s="4" t="s">
        <v>38486</v>
      </c>
      <c r="E810" s="4" t="s">
        <v>38486</v>
      </c>
      <c r="F810" s="4">
        <v>0.44018221554949799</v>
      </c>
      <c r="G810" s="4">
        <v>7</v>
      </c>
      <c r="H810" s="4">
        <v>16617664</v>
      </c>
      <c r="I810" s="4" t="s">
        <v>46</v>
      </c>
      <c r="J810" s="4" t="s">
        <v>53</v>
      </c>
      <c r="K810" s="4">
        <v>0.27984300000000001</v>
      </c>
      <c r="L810" s="4">
        <v>3.3425200000000002E-2</v>
      </c>
      <c r="M810" s="4">
        <v>0.40550000000000003</v>
      </c>
      <c r="N810" s="130">
        <v>2.8398500000000002E-15</v>
      </c>
    </row>
    <row r="811" spans="1:14" ht="18" customHeight="1" x14ac:dyDescent="0.45">
      <c r="A811" s="4" t="s">
        <v>39211</v>
      </c>
      <c r="B811" s="4" t="s">
        <v>4098</v>
      </c>
      <c r="C811" s="4" t="s">
        <v>4097</v>
      </c>
      <c r="D811" s="4" t="s">
        <v>40801</v>
      </c>
      <c r="E811" s="4" t="s">
        <v>40801</v>
      </c>
      <c r="F811" s="4">
        <v>0.214392512499569</v>
      </c>
      <c r="G811" s="4">
        <v>7</v>
      </c>
      <c r="H811" s="4">
        <v>16826168</v>
      </c>
      <c r="I811" s="4" t="s">
        <v>46</v>
      </c>
      <c r="J811" s="4" t="s">
        <v>40</v>
      </c>
      <c r="K811" s="4">
        <v>0.19107299999999999</v>
      </c>
      <c r="L811" s="4">
        <v>3.5699399999999999E-2</v>
      </c>
      <c r="M811" s="4">
        <v>0.60209999999999997</v>
      </c>
      <c r="N811" s="130">
        <v>1.8237699999999999E-7</v>
      </c>
    </row>
    <row r="812" spans="1:14" ht="18" customHeight="1" x14ac:dyDescent="0.45">
      <c r="A812" s="4" t="s">
        <v>39074</v>
      </c>
      <c r="B812" s="4" t="s">
        <v>25466</v>
      </c>
      <c r="C812" s="4" t="s">
        <v>38376</v>
      </c>
      <c r="D812" s="4" t="s">
        <v>732</v>
      </c>
      <c r="E812" s="4" t="s">
        <v>732</v>
      </c>
      <c r="F812" s="4">
        <v>0.57019990293012301</v>
      </c>
      <c r="G812" s="4">
        <v>7</v>
      </c>
      <c r="H812" s="4">
        <v>21290485</v>
      </c>
      <c r="I812" s="4" t="s">
        <v>38675</v>
      </c>
      <c r="J812" s="4" t="s">
        <v>40</v>
      </c>
      <c r="K812" s="4">
        <v>0.62438199999999999</v>
      </c>
      <c r="L812" s="4">
        <v>0.10914699999999999</v>
      </c>
      <c r="M812" s="4">
        <v>1.372E-2</v>
      </c>
      <c r="N812" s="130">
        <v>2.7501299999999999E-8</v>
      </c>
    </row>
    <row r="813" spans="1:14" ht="18" customHeight="1" x14ac:dyDescent="0.45">
      <c r="A813" s="4" t="s">
        <v>39314</v>
      </c>
      <c r="B813" s="4" t="s">
        <v>4102</v>
      </c>
      <c r="C813" s="4" t="s">
        <v>4101</v>
      </c>
      <c r="D813" s="4" t="s">
        <v>40553</v>
      </c>
      <c r="E813" s="4" t="s">
        <v>40553</v>
      </c>
      <c r="F813" s="4">
        <v>0.45562595576484399</v>
      </c>
      <c r="G813" s="4">
        <v>7</v>
      </c>
      <c r="H813" s="4">
        <v>23244618</v>
      </c>
      <c r="I813" s="4" t="s">
        <v>40</v>
      </c>
      <c r="J813" s="4" t="s">
        <v>39</v>
      </c>
      <c r="K813" s="4">
        <v>-0.37570300000000001</v>
      </c>
      <c r="L813" s="4">
        <v>4.2284599999999999E-2</v>
      </c>
      <c r="M813" s="4">
        <v>0.44819999999999999</v>
      </c>
      <c r="N813" s="130">
        <v>8.2977099999999999E-17</v>
      </c>
    </row>
    <row r="814" spans="1:14" ht="18" customHeight="1" x14ac:dyDescent="0.45">
      <c r="A814" s="4" t="s">
        <v>39314</v>
      </c>
      <c r="B814" s="4" t="s">
        <v>4111</v>
      </c>
      <c r="C814" s="4" t="s">
        <v>4101</v>
      </c>
      <c r="D814" s="4" t="s">
        <v>40553</v>
      </c>
      <c r="E814" s="4" t="s">
        <v>40553</v>
      </c>
      <c r="F814" s="4">
        <v>0.48134563366217797</v>
      </c>
      <c r="G814" s="4">
        <v>7</v>
      </c>
      <c r="H814" s="4">
        <v>23244618</v>
      </c>
      <c r="I814" s="4" t="s">
        <v>40</v>
      </c>
      <c r="J814" s="4" t="s">
        <v>39</v>
      </c>
      <c r="K814" s="4">
        <v>-0.29902200000000001</v>
      </c>
      <c r="L814" s="4">
        <v>3.81214E-2</v>
      </c>
      <c r="M814" s="4">
        <v>0.44819999999999999</v>
      </c>
      <c r="N814" s="130">
        <v>9.5176599999999998E-14</v>
      </c>
    </row>
    <row r="815" spans="1:14" ht="18" customHeight="1" x14ac:dyDescent="0.45">
      <c r="A815" s="4" t="s">
        <v>39314</v>
      </c>
      <c r="B815" s="4" t="s">
        <v>4113</v>
      </c>
      <c r="C815" s="4" t="s">
        <v>4101</v>
      </c>
      <c r="D815" s="4" t="s">
        <v>40553</v>
      </c>
      <c r="E815" s="4" t="s">
        <v>40553</v>
      </c>
      <c r="F815" s="4">
        <v>0.46917350744927899</v>
      </c>
      <c r="G815" s="4">
        <v>7</v>
      </c>
      <c r="H815" s="4">
        <v>23244618</v>
      </c>
      <c r="I815" s="4" t="s">
        <v>40</v>
      </c>
      <c r="J815" s="4" t="s">
        <v>39</v>
      </c>
      <c r="K815" s="4">
        <v>-0.178948</v>
      </c>
      <c r="L815" s="4">
        <v>2.5702200000000001E-2</v>
      </c>
      <c r="M815" s="4">
        <v>0.44819999999999999</v>
      </c>
      <c r="N815" s="130">
        <v>2.4275200000000001E-11</v>
      </c>
    </row>
    <row r="816" spans="1:14" ht="18" customHeight="1" x14ac:dyDescent="0.45">
      <c r="A816" s="4" t="s">
        <v>39314</v>
      </c>
      <c r="B816" s="4" t="s">
        <v>4107</v>
      </c>
      <c r="C816" s="4" t="s">
        <v>4101</v>
      </c>
      <c r="D816" s="4" t="s">
        <v>38549</v>
      </c>
      <c r="E816" s="4" t="s">
        <v>38549</v>
      </c>
      <c r="F816" s="4">
        <v>0.58076863597059303</v>
      </c>
      <c r="G816" s="4">
        <v>7</v>
      </c>
      <c r="H816" s="4">
        <v>23244618</v>
      </c>
      <c r="I816" s="4" t="s">
        <v>40</v>
      </c>
      <c r="J816" s="4" t="s">
        <v>39</v>
      </c>
      <c r="K816" s="4">
        <v>-0.19992599999999999</v>
      </c>
      <c r="L816" s="4">
        <v>3.0533299999999999E-2</v>
      </c>
      <c r="M816" s="4">
        <v>0.42530000000000001</v>
      </c>
      <c r="N816" s="130">
        <v>2.8250800000000002E-10</v>
      </c>
    </row>
    <row r="817" spans="1:14" ht="18" customHeight="1" x14ac:dyDescent="0.45">
      <c r="A817" s="4" t="s">
        <v>39215</v>
      </c>
      <c r="B817" s="4" t="s">
        <v>4116</v>
      </c>
      <c r="C817" s="4" t="s">
        <v>4115</v>
      </c>
      <c r="D817" s="4" t="s">
        <v>38735</v>
      </c>
      <c r="E817" s="4" t="s">
        <v>38735</v>
      </c>
      <c r="F817" s="4">
        <v>0.21940304535961</v>
      </c>
      <c r="G817" s="4">
        <v>7</v>
      </c>
      <c r="H817" s="4">
        <v>23683679</v>
      </c>
      <c r="I817" s="4" t="s">
        <v>40</v>
      </c>
      <c r="J817" s="4" t="s">
        <v>39</v>
      </c>
      <c r="K817" s="4">
        <v>0.15968499999999999</v>
      </c>
      <c r="L817" s="4">
        <v>3.12307E-2</v>
      </c>
      <c r="M817" s="4">
        <v>0.16009999999999999</v>
      </c>
      <c r="N817" s="130">
        <v>5.92107E-7</v>
      </c>
    </row>
    <row r="818" spans="1:14" ht="18" customHeight="1" x14ac:dyDescent="0.45">
      <c r="A818" s="4" t="s">
        <v>39139</v>
      </c>
      <c r="B818" s="4" t="s">
        <v>4121</v>
      </c>
      <c r="C818" s="4" t="s">
        <v>4120</v>
      </c>
      <c r="D818" s="4" t="s">
        <v>38613</v>
      </c>
      <c r="E818" s="4" t="s">
        <v>38613</v>
      </c>
      <c r="F818" s="4">
        <v>0.20175106261966699</v>
      </c>
      <c r="G818" s="4">
        <v>7</v>
      </c>
      <c r="H818" s="4">
        <v>30509241</v>
      </c>
      <c r="I818" s="4" t="s">
        <v>39</v>
      </c>
      <c r="J818" s="4" t="s">
        <v>46</v>
      </c>
      <c r="K818" s="4">
        <v>-0.21002599999999999</v>
      </c>
      <c r="L818" s="4">
        <v>3.14341E-2</v>
      </c>
      <c r="M818" s="4">
        <v>0.67989999999999995</v>
      </c>
      <c r="N818" s="130">
        <v>1.2948400000000001E-10</v>
      </c>
    </row>
    <row r="819" spans="1:14" ht="18" customHeight="1" x14ac:dyDescent="0.45">
      <c r="A819" s="4" t="s">
        <v>39067</v>
      </c>
      <c r="B819" s="4" t="s">
        <v>4126</v>
      </c>
      <c r="C819" s="4" t="s">
        <v>4125</v>
      </c>
      <c r="D819" s="4" t="s">
        <v>38665</v>
      </c>
      <c r="E819" s="4" t="s">
        <v>38665</v>
      </c>
      <c r="F819" s="4">
        <v>0.21768672549588899</v>
      </c>
      <c r="G819" s="4">
        <v>7</v>
      </c>
      <c r="H819" s="4">
        <v>33056076</v>
      </c>
      <c r="I819" s="4" t="s">
        <v>53</v>
      </c>
      <c r="J819" s="4" t="s">
        <v>46</v>
      </c>
      <c r="K819" s="4">
        <v>-0.10966099999999999</v>
      </c>
      <c r="L819" s="4">
        <v>2.0698999999999999E-2</v>
      </c>
      <c r="M819" s="4">
        <v>0.77590000000000003</v>
      </c>
      <c r="N819" s="130">
        <v>2.39222E-7</v>
      </c>
    </row>
    <row r="820" spans="1:14" ht="18" customHeight="1" x14ac:dyDescent="0.45">
      <c r="A820" s="4" t="s">
        <v>38802</v>
      </c>
      <c r="B820" s="4" t="s">
        <v>4132</v>
      </c>
      <c r="C820" s="4" t="s">
        <v>4131</v>
      </c>
      <c r="D820" s="4" t="s">
        <v>40802</v>
      </c>
      <c r="E820" s="4" t="s">
        <v>40802</v>
      </c>
      <c r="F820" s="4">
        <v>0.33831384206749099</v>
      </c>
      <c r="G820" s="4">
        <v>7</v>
      </c>
      <c r="H820" s="4">
        <v>43694858</v>
      </c>
      <c r="I820" s="4" t="s">
        <v>39</v>
      </c>
      <c r="J820" s="4" t="s">
        <v>40</v>
      </c>
      <c r="K820" s="4">
        <v>0.40395999999999999</v>
      </c>
      <c r="L820" s="4">
        <v>6.1895100000000002E-2</v>
      </c>
      <c r="M820" s="4">
        <v>6.4019999999999994E-2</v>
      </c>
      <c r="N820" s="130">
        <v>3.1956400000000001E-10</v>
      </c>
    </row>
    <row r="821" spans="1:14" ht="18" customHeight="1" x14ac:dyDescent="0.45">
      <c r="A821" s="4" t="s">
        <v>38802</v>
      </c>
      <c r="B821" s="4" t="s">
        <v>4137</v>
      </c>
      <c r="C821" s="4" t="s">
        <v>4136</v>
      </c>
      <c r="D821" s="4" t="s">
        <v>4141</v>
      </c>
      <c r="E821" s="4" t="s">
        <v>4141</v>
      </c>
      <c r="F821" s="4">
        <v>0.34108327311915798</v>
      </c>
      <c r="G821" s="4">
        <v>7</v>
      </c>
      <c r="H821" s="4">
        <v>43642040</v>
      </c>
      <c r="I821" s="4" t="s">
        <v>39</v>
      </c>
      <c r="J821" s="4" t="s">
        <v>46</v>
      </c>
      <c r="K821" s="4">
        <v>1.0072300000000001</v>
      </c>
      <c r="L821" s="4">
        <v>0.14315600000000001</v>
      </c>
      <c r="M821" s="4">
        <v>1.0670000000000001E-2</v>
      </c>
      <c r="N821" s="130">
        <v>1.5541000000000001E-11</v>
      </c>
    </row>
    <row r="822" spans="1:14" ht="18" customHeight="1" x14ac:dyDescent="0.45">
      <c r="A822" s="4" t="s">
        <v>38802</v>
      </c>
      <c r="B822" s="4" t="s">
        <v>14374</v>
      </c>
      <c r="C822" s="4" t="s">
        <v>8960</v>
      </c>
      <c r="D822" s="4" t="s">
        <v>40609</v>
      </c>
      <c r="E822" s="4" t="s">
        <v>40609</v>
      </c>
      <c r="F822" s="4">
        <v>0.17998826563694401</v>
      </c>
      <c r="G822" s="4">
        <v>7</v>
      </c>
      <c r="H822" s="4">
        <v>43570288</v>
      </c>
      <c r="I822" s="4" t="s">
        <v>40</v>
      </c>
      <c r="J822" s="4" t="s">
        <v>53</v>
      </c>
      <c r="K822" s="4">
        <v>-0.127526</v>
      </c>
      <c r="L822" s="4">
        <v>2.4470200000000001E-2</v>
      </c>
      <c r="M822" s="4">
        <v>0.72409999999999997</v>
      </c>
      <c r="N822" s="130">
        <v>3.66565E-7</v>
      </c>
    </row>
    <row r="823" spans="1:14" ht="18" customHeight="1" x14ac:dyDescent="0.45">
      <c r="A823" s="4" t="s">
        <v>39297</v>
      </c>
      <c r="B823" s="4" t="s">
        <v>4143</v>
      </c>
      <c r="C823" s="4" t="s">
        <v>4142</v>
      </c>
      <c r="D823" s="4" t="s">
        <v>4147</v>
      </c>
      <c r="E823" s="4" t="s">
        <v>4147</v>
      </c>
      <c r="F823" s="4">
        <v>0.61564004775702397</v>
      </c>
      <c r="G823" s="4">
        <v>7</v>
      </c>
      <c r="H823" s="4">
        <v>44369875</v>
      </c>
      <c r="I823" s="4" t="s">
        <v>53</v>
      </c>
      <c r="J823" s="4" t="s">
        <v>46</v>
      </c>
      <c r="K823" s="4">
        <v>-0.34906199999999998</v>
      </c>
      <c r="L823" s="4">
        <v>3.8114299999999997E-2</v>
      </c>
      <c r="M823" s="4">
        <v>0.1585</v>
      </c>
      <c r="N823" s="130">
        <v>1.20733E-17</v>
      </c>
    </row>
    <row r="824" spans="1:14" ht="18" customHeight="1" x14ac:dyDescent="0.45">
      <c r="A824" s="4" t="s">
        <v>39285</v>
      </c>
      <c r="B824" s="4" t="s">
        <v>14029</v>
      </c>
      <c r="C824" s="4" t="s">
        <v>14028</v>
      </c>
      <c r="D824" s="4" t="s">
        <v>40625</v>
      </c>
      <c r="E824" s="4" t="s">
        <v>40625</v>
      </c>
      <c r="F824" s="4">
        <v>0.54169100885726396</v>
      </c>
      <c r="G824" s="4">
        <v>7</v>
      </c>
      <c r="H824" s="4">
        <v>50549517</v>
      </c>
      <c r="I824" s="4" t="s">
        <v>39</v>
      </c>
      <c r="J824" s="4" t="s">
        <v>40</v>
      </c>
      <c r="K824" s="4">
        <v>-0.233848</v>
      </c>
      <c r="L824" s="4">
        <v>4.3711800000000002E-2</v>
      </c>
      <c r="M824" s="4">
        <v>8.5369999999999904E-2</v>
      </c>
      <c r="N824" s="130">
        <v>1.8466599999999999E-7</v>
      </c>
    </row>
    <row r="825" spans="1:14" ht="18" customHeight="1" x14ac:dyDescent="0.45">
      <c r="A825" s="4" t="s">
        <v>39240</v>
      </c>
      <c r="B825" s="4" t="s">
        <v>4149</v>
      </c>
      <c r="C825" s="4" t="s">
        <v>4148</v>
      </c>
      <c r="D825" s="4" t="s">
        <v>4152</v>
      </c>
      <c r="E825" s="4" t="s">
        <v>4152</v>
      </c>
      <c r="F825" s="4">
        <v>0.28967045593353202</v>
      </c>
      <c r="G825" s="4">
        <v>7</v>
      </c>
      <c r="H825" s="4">
        <v>75044315</v>
      </c>
      <c r="I825" s="4" t="s">
        <v>53</v>
      </c>
      <c r="J825" s="4" t="s">
        <v>46</v>
      </c>
      <c r="K825" s="4">
        <v>-0.13730999999999999</v>
      </c>
      <c r="L825" s="4">
        <v>1.90607E-2</v>
      </c>
      <c r="M825" s="4">
        <v>0.53349999999999997</v>
      </c>
      <c r="N825" s="130">
        <v>5.5499300000000004E-12</v>
      </c>
    </row>
    <row r="826" spans="1:14" ht="18" customHeight="1" x14ac:dyDescent="0.45">
      <c r="A826" s="4" t="s">
        <v>38847</v>
      </c>
      <c r="B826" s="4" t="s">
        <v>4158</v>
      </c>
      <c r="C826" s="4" t="s">
        <v>4153</v>
      </c>
      <c r="D826" s="4" t="s">
        <v>4159</v>
      </c>
      <c r="E826" s="4" t="s">
        <v>4159</v>
      </c>
      <c r="F826" s="4">
        <v>0.19267086220231</v>
      </c>
      <c r="G826" s="4">
        <v>7</v>
      </c>
      <c r="H826" s="4">
        <v>76140919</v>
      </c>
      <c r="I826" s="4" t="s">
        <v>53</v>
      </c>
      <c r="J826" s="4" t="s">
        <v>46</v>
      </c>
      <c r="K826" s="4">
        <v>-0.15756200000000001</v>
      </c>
      <c r="L826" s="4">
        <v>2.6873899999999999E-2</v>
      </c>
      <c r="M826" s="4">
        <v>0.30640000000000001</v>
      </c>
      <c r="N826" s="130">
        <v>1.29049E-8</v>
      </c>
    </row>
    <row r="827" spans="1:14" ht="18" customHeight="1" x14ac:dyDescent="0.45">
      <c r="A827" s="4" t="s">
        <v>38847</v>
      </c>
      <c r="B827" s="4" t="s">
        <v>4154</v>
      </c>
      <c r="C827" s="4" t="s">
        <v>4153</v>
      </c>
      <c r="D827" s="4" t="s">
        <v>4159</v>
      </c>
      <c r="E827" s="4" t="s">
        <v>4159</v>
      </c>
      <c r="F827" s="4">
        <v>0.13938925384767401</v>
      </c>
      <c r="G827" s="4">
        <v>7</v>
      </c>
      <c r="H827" s="4">
        <v>76140919</v>
      </c>
      <c r="I827" s="4" t="s">
        <v>53</v>
      </c>
      <c r="J827" s="4" t="s">
        <v>46</v>
      </c>
      <c r="K827" s="4">
        <v>-0.16775599999999999</v>
      </c>
      <c r="L827" s="4">
        <v>2.67348E-2</v>
      </c>
      <c r="M827" s="4">
        <v>0.30640000000000001</v>
      </c>
      <c r="N827" s="130">
        <v>1.34348E-9</v>
      </c>
    </row>
    <row r="828" spans="1:14" ht="18" customHeight="1" x14ac:dyDescent="0.45">
      <c r="A828" s="4" t="s">
        <v>39143</v>
      </c>
      <c r="B828" s="4" t="s">
        <v>4167</v>
      </c>
      <c r="C828" s="4" t="s">
        <v>4166</v>
      </c>
      <c r="D828" s="4" t="s">
        <v>40590</v>
      </c>
      <c r="E828" s="4" t="s">
        <v>40590</v>
      </c>
      <c r="F828" s="4">
        <v>1</v>
      </c>
      <c r="G828" s="4">
        <v>7</v>
      </c>
      <c r="H828" s="4">
        <v>8261010</v>
      </c>
      <c r="I828" s="4" t="s">
        <v>40</v>
      </c>
      <c r="J828" s="4" t="s">
        <v>39</v>
      </c>
      <c r="K828" s="4">
        <v>-0.11730500000000001</v>
      </c>
      <c r="L828" s="4">
        <v>2.0731300000000001E-2</v>
      </c>
      <c r="M828" s="4">
        <v>0.61429999999999996</v>
      </c>
      <c r="N828" s="130">
        <v>3.8104199999999999E-8</v>
      </c>
    </row>
    <row r="829" spans="1:14" ht="18" customHeight="1" x14ac:dyDescent="0.45">
      <c r="A829" s="4" t="s">
        <v>39391</v>
      </c>
      <c r="B829" s="4" t="s">
        <v>4173</v>
      </c>
      <c r="C829" s="4" t="s">
        <v>4172</v>
      </c>
      <c r="D829" s="4" t="s">
        <v>38559</v>
      </c>
      <c r="E829" s="4" t="s">
        <v>38559</v>
      </c>
      <c r="F829" s="4">
        <v>0.50593027472973795</v>
      </c>
      <c r="G829" s="4">
        <v>8</v>
      </c>
      <c r="H829" s="4">
        <v>102238952</v>
      </c>
      <c r="I829" s="4" t="s">
        <v>39</v>
      </c>
      <c r="J829" s="4" t="s">
        <v>38560</v>
      </c>
      <c r="K829" s="4">
        <v>0.44220799999999999</v>
      </c>
      <c r="L829" s="4">
        <v>6.2572299999999997E-2</v>
      </c>
      <c r="M829" s="4">
        <v>3.6589999999999998E-2</v>
      </c>
      <c r="N829" s="130">
        <v>1.2846699999999999E-11</v>
      </c>
    </row>
    <row r="830" spans="1:14" ht="18" customHeight="1" x14ac:dyDescent="0.45">
      <c r="A830" s="4" t="s">
        <v>39391</v>
      </c>
      <c r="B830" s="4" t="s">
        <v>4178</v>
      </c>
      <c r="C830" s="4" t="s">
        <v>4172</v>
      </c>
      <c r="D830" s="4" t="s">
        <v>38559</v>
      </c>
      <c r="E830" s="4" t="s">
        <v>38559</v>
      </c>
      <c r="F830" s="4">
        <v>0.44997117159913502</v>
      </c>
      <c r="G830" s="4">
        <v>8</v>
      </c>
      <c r="H830" s="4">
        <v>102238952</v>
      </c>
      <c r="I830" s="4" t="s">
        <v>39</v>
      </c>
      <c r="J830" s="4" t="s">
        <v>38560</v>
      </c>
      <c r="K830" s="4">
        <v>0.45763199999999998</v>
      </c>
      <c r="L830" s="4">
        <v>6.3247800000000007E-2</v>
      </c>
      <c r="M830" s="4">
        <v>3.6589999999999998E-2</v>
      </c>
      <c r="N830" s="130">
        <v>4.5614799999999997E-12</v>
      </c>
    </row>
    <row r="831" spans="1:14" ht="18" customHeight="1" x14ac:dyDescent="0.45">
      <c r="A831" s="4" t="s">
        <v>39257</v>
      </c>
      <c r="B831" s="4" t="s">
        <v>13666</v>
      </c>
      <c r="C831" s="4" t="s">
        <v>13665</v>
      </c>
      <c r="D831" s="4" t="s">
        <v>38707</v>
      </c>
      <c r="E831" s="4" t="s">
        <v>38707</v>
      </c>
      <c r="F831" s="4">
        <v>1</v>
      </c>
      <c r="G831" s="4">
        <v>8</v>
      </c>
      <c r="H831" s="4">
        <v>107449400</v>
      </c>
      <c r="I831" s="4" t="s">
        <v>38708</v>
      </c>
      <c r="J831" s="4" t="s">
        <v>38709</v>
      </c>
      <c r="K831" s="4">
        <v>-0.58542799999999995</v>
      </c>
      <c r="L831" s="4">
        <v>0.11383</v>
      </c>
      <c r="M831" s="4">
        <v>2.7439999999999999E-2</v>
      </c>
      <c r="N831" s="130">
        <v>5.1213500000000005E-7</v>
      </c>
    </row>
    <row r="832" spans="1:14" ht="18" customHeight="1" x14ac:dyDescent="0.45">
      <c r="A832" s="4" t="s">
        <v>39267</v>
      </c>
      <c r="B832" s="4" t="s">
        <v>4185</v>
      </c>
      <c r="C832" s="4" t="s">
        <v>4180</v>
      </c>
      <c r="D832" s="4" t="s">
        <v>4186</v>
      </c>
      <c r="E832" s="4" t="s">
        <v>4186</v>
      </c>
      <c r="F832" s="4">
        <v>0.33064838963139798</v>
      </c>
      <c r="G832" s="4">
        <v>8</v>
      </c>
      <c r="H832" s="4">
        <v>11848361</v>
      </c>
      <c r="I832" s="4" t="s">
        <v>39</v>
      </c>
      <c r="J832" s="4" t="s">
        <v>40</v>
      </c>
      <c r="K832" s="4">
        <v>0.19597000000000001</v>
      </c>
      <c r="L832" s="4">
        <v>3.57624E-2</v>
      </c>
      <c r="M832" s="4">
        <v>0.20430000000000001</v>
      </c>
      <c r="N832" s="130">
        <v>9.5751499999999996E-8</v>
      </c>
    </row>
    <row r="833" spans="1:14" ht="18" customHeight="1" x14ac:dyDescent="0.45">
      <c r="A833" s="4" t="s">
        <v>39267</v>
      </c>
      <c r="B833" s="4" t="s">
        <v>4181</v>
      </c>
      <c r="C833" s="4" t="s">
        <v>4180</v>
      </c>
      <c r="D833" s="4" t="s">
        <v>4184</v>
      </c>
      <c r="E833" s="4" t="s">
        <v>4184</v>
      </c>
      <c r="F833" s="4">
        <v>0.28482558819539</v>
      </c>
      <c r="G833" s="4">
        <v>8</v>
      </c>
      <c r="H833" s="4">
        <v>11848361</v>
      </c>
      <c r="I833" s="4" t="s">
        <v>53</v>
      </c>
      <c r="J833" s="4" t="s">
        <v>39</v>
      </c>
      <c r="K833" s="4">
        <v>0.20244699999999999</v>
      </c>
      <c r="L833" s="4">
        <v>3.1536500000000002E-2</v>
      </c>
      <c r="M833" s="4">
        <v>0.21340000000000001</v>
      </c>
      <c r="N833" s="130">
        <v>5.9149200000000001E-10</v>
      </c>
    </row>
    <row r="834" spans="1:14" ht="18" customHeight="1" x14ac:dyDescent="0.45">
      <c r="A834" s="4" t="s">
        <v>39384</v>
      </c>
      <c r="B834" s="4" t="s">
        <v>4188</v>
      </c>
      <c r="C834" s="4" t="s">
        <v>4187</v>
      </c>
      <c r="D834" s="4" t="s">
        <v>38535</v>
      </c>
      <c r="E834" s="4" t="s">
        <v>38535</v>
      </c>
      <c r="F834" s="4">
        <v>0.35015380347417702</v>
      </c>
      <c r="G834" s="4">
        <v>8</v>
      </c>
      <c r="H834" s="4">
        <v>118892856</v>
      </c>
      <c r="I834" s="4" t="s">
        <v>40</v>
      </c>
      <c r="J834" s="4" t="s">
        <v>39</v>
      </c>
      <c r="K834" s="4">
        <v>0.37823600000000002</v>
      </c>
      <c r="L834" s="4">
        <v>5.2445800000000001E-2</v>
      </c>
      <c r="M834" s="4">
        <v>0.91159000000000001</v>
      </c>
      <c r="N834" s="130">
        <v>5.2785899999999996E-12</v>
      </c>
    </row>
    <row r="835" spans="1:14" ht="18" customHeight="1" x14ac:dyDescent="0.45">
      <c r="A835" s="4" t="s">
        <v>39222</v>
      </c>
      <c r="B835" s="4" t="s">
        <v>4194</v>
      </c>
      <c r="C835" s="4" t="s">
        <v>4193</v>
      </c>
      <c r="D835" s="4" t="s">
        <v>38402</v>
      </c>
      <c r="E835" s="4" t="s">
        <v>38402</v>
      </c>
      <c r="F835" s="4">
        <v>0.20361923613469399</v>
      </c>
      <c r="G835" s="4">
        <v>8</v>
      </c>
      <c r="H835" s="4">
        <v>123198086</v>
      </c>
      <c r="I835" s="4" t="s">
        <v>40</v>
      </c>
      <c r="J835" s="4" t="s">
        <v>39</v>
      </c>
      <c r="K835" s="4">
        <v>-0.81376899999999996</v>
      </c>
      <c r="L835" s="4">
        <v>3.6211599999999997E-2</v>
      </c>
      <c r="M835" s="4">
        <v>0.36130000000000001</v>
      </c>
      <c r="N835" s="130">
        <v>2.2248700000000001E-64</v>
      </c>
    </row>
    <row r="836" spans="1:14" ht="18" customHeight="1" x14ac:dyDescent="0.45">
      <c r="A836" s="4" t="s">
        <v>38999</v>
      </c>
      <c r="B836" s="4" t="s">
        <v>4199</v>
      </c>
      <c r="C836" s="4" t="s">
        <v>4198</v>
      </c>
      <c r="D836" s="4" t="s">
        <v>39965</v>
      </c>
      <c r="E836" s="4" t="s">
        <v>39965</v>
      </c>
      <c r="F836" s="4">
        <v>0.73389376776322701</v>
      </c>
      <c r="G836" s="4">
        <v>8</v>
      </c>
      <c r="H836" s="4">
        <v>123727053</v>
      </c>
      <c r="I836" s="4" t="s">
        <v>53</v>
      </c>
      <c r="J836" s="4" t="s">
        <v>40</v>
      </c>
      <c r="K836" s="4">
        <v>-0.57206100000000004</v>
      </c>
      <c r="L836" s="4">
        <v>3.6813400000000003E-2</v>
      </c>
      <c r="M836" s="4">
        <v>0.5091</v>
      </c>
      <c r="N836" s="130">
        <v>1.37434E-39</v>
      </c>
    </row>
    <row r="837" spans="1:14" ht="18" customHeight="1" x14ac:dyDescent="0.45">
      <c r="A837" s="4" t="s">
        <v>39217</v>
      </c>
      <c r="B837" s="4" t="s">
        <v>4204</v>
      </c>
      <c r="C837" s="4" t="s">
        <v>4203</v>
      </c>
      <c r="D837" s="4" t="s">
        <v>4208</v>
      </c>
      <c r="E837" s="4" t="s">
        <v>4208</v>
      </c>
      <c r="F837" s="4">
        <v>0.25219886135154901</v>
      </c>
      <c r="G837" s="4">
        <v>8</v>
      </c>
      <c r="H837" s="4">
        <v>144103704</v>
      </c>
      <c r="I837" s="4" t="s">
        <v>39</v>
      </c>
      <c r="J837" s="4" t="s">
        <v>40</v>
      </c>
      <c r="K837" s="4">
        <v>-0.37815300000000002</v>
      </c>
      <c r="L837" s="4">
        <v>5.1736900000000002E-2</v>
      </c>
      <c r="M837" s="4">
        <v>6.7070000000000005E-2</v>
      </c>
      <c r="N837" s="130">
        <v>2.8862500000000001E-12</v>
      </c>
    </row>
    <row r="838" spans="1:14" ht="18" customHeight="1" x14ac:dyDescent="0.45">
      <c r="A838" s="4" t="s">
        <v>39327</v>
      </c>
      <c r="B838" s="4" t="s">
        <v>4210</v>
      </c>
      <c r="C838" s="4" t="s">
        <v>4209</v>
      </c>
      <c r="D838" s="4" t="s">
        <v>38572</v>
      </c>
      <c r="E838" s="4" t="s">
        <v>38572</v>
      </c>
      <c r="F838" s="4">
        <v>0.190166434503864</v>
      </c>
      <c r="G838" s="4">
        <v>8</v>
      </c>
      <c r="H838" s="4">
        <v>17864475</v>
      </c>
      <c r="I838" s="4" t="s">
        <v>46</v>
      </c>
      <c r="J838" s="4" t="s">
        <v>53</v>
      </c>
      <c r="K838" s="4">
        <v>-0.88254200000000005</v>
      </c>
      <c r="L838" s="4">
        <v>0.12850200000000001</v>
      </c>
      <c r="M838" s="4">
        <v>6.25E-2</v>
      </c>
      <c r="N838" s="130">
        <v>4.2843200000000003E-11</v>
      </c>
    </row>
    <row r="839" spans="1:14" ht="18" customHeight="1" x14ac:dyDescent="0.45">
      <c r="A839" s="4" t="s">
        <v>39100</v>
      </c>
      <c r="B839" s="4" t="s">
        <v>4215</v>
      </c>
      <c r="C839" s="4" t="s">
        <v>4214</v>
      </c>
      <c r="D839" s="4" t="s">
        <v>4218</v>
      </c>
      <c r="E839" s="4" t="s">
        <v>4218</v>
      </c>
      <c r="F839" s="4">
        <v>0.69636779665460102</v>
      </c>
      <c r="G839" s="4">
        <v>8</v>
      </c>
      <c r="H839" s="4">
        <v>22024367</v>
      </c>
      <c r="I839" s="4" t="s">
        <v>46</v>
      </c>
      <c r="J839" s="4" t="s">
        <v>53</v>
      </c>
      <c r="K839" s="4">
        <v>0.65004700000000004</v>
      </c>
      <c r="L839" s="4">
        <v>8.4018899999999994E-2</v>
      </c>
      <c r="M839" s="4">
        <v>5.9450000000000003E-2</v>
      </c>
      <c r="N839" s="130">
        <v>1.9065500000000001E-13</v>
      </c>
    </row>
    <row r="840" spans="1:14" ht="18" customHeight="1" x14ac:dyDescent="0.45">
      <c r="A840" s="4" t="s">
        <v>39111</v>
      </c>
      <c r="B840" s="4" t="s">
        <v>4220</v>
      </c>
      <c r="C840" s="4" t="s">
        <v>4219</v>
      </c>
      <c r="D840" s="4" t="s">
        <v>38435</v>
      </c>
      <c r="E840" s="4" t="s">
        <v>38435</v>
      </c>
      <c r="F840" s="4">
        <v>0.93859568422165895</v>
      </c>
      <c r="G840" s="4">
        <v>8</v>
      </c>
      <c r="H840" s="4">
        <v>27530328</v>
      </c>
      <c r="I840" s="4" t="s">
        <v>40</v>
      </c>
      <c r="J840" s="4" t="s">
        <v>46</v>
      </c>
      <c r="K840" s="4">
        <v>0.67398000000000002</v>
      </c>
      <c r="L840" s="4">
        <v>5.1674499999999998E-2</v>
      </c>
      <c r="M840" s="4">
        <v>8.9940000000000006E-2</v>
      </c>
      <c r="N840" s="130">
        <v>1.22485E-30</v>
      </c>
    </row>
    <row r="841" spans="1:14" ht="18" customHeight="1" x14ac:dyDescent="0.45">
      <c r="A841" s="4" t="s">
        <v>39057</v>
      </c>
      <c r="B841" s="4" t="s">
        <v>4226</v>
      </c>
      <c r="C841" s="4" t="s">
        <v>4225</v>
      </c>
      <c r="D841" s="4" t="s">
        <v>40803</v>
      </c>
      <c r="E841" s="4" t="s">
        <v>40803</v>
      </c>
      <c r="F841" s="4">
        <v>1</v>
      </c>
      <c r="G841" s="4">
        <v>8</v>
      </c>
      <c r="H841" s="4">
        <v>30706508</v>
      </c>
      <c r="I841" s="4" t="s">
        <v>38648</v>
      </c>
      <c r="J841" s="4" t="s">
        <v>38649</v>
      </c>
      <c r="K841" s="4">
        <v>-1.2112400000000001</v>
      </c>
      <c r="L841" s="4">
        <v>0.18181700000000001</v>
      </c>
      <c r="M841" s="4">
        <v>1.0670000000000001E-2</v>
      </c>
      <c r="N841" s="130">
        <v>1.45303E-10</v>
      </c>
    </row>
    <row r="842" spans="1:14" ht="18" customHeight="1" x14ac:dyDescent="0.45">
      <c r="A842" s="4" t="s">
        <v>38944</v>
      </c>
      <c r="B842" s="4" t="s">
        <v>4232</v>
      </c>
      <c r="C842" s="4" t="s">
        <v>4231</v>
      </c>
      <c r="D842" s="4" t="s">
        <v>4236</v>
      </c>
      <c r="E842" s="4" t="s">
        <v>4236</v>
      </c>
      <c r="F842" s="4">
        <v>0.20721971924267399</v>
      </c>
      <c r="G842" s="4">
        <v>8</v>
      </c>
      <c r="H842" s="4">
        <v>35255676</v>
      </c>
      <c r="I842" s="4" t="s">
        <v>39</v>
      </c>
      <c r="J842" s="4" t="s">
        <v>40</v>
      </c>
      <c r="K842" s="4">
        <v>0.25557800000000003</v>
      </c>
      <c r="L842" s="4">
        <v>3.4857100000000002E-2</v>
      </c>
      <c r="M842" s="4">
        <v>0.39789999999999998</v>
      </c>
      <c r="N842" s="130">
        <v>2.4999699999999999E-12</v>
      </c>
    </row>
    <row r="843" spans="1:14" ht="18" customHeight="1" x14ac:dyDescent="0.45">
      <c r="A843" s="4" t="s">
        <v>38944</v>
      </c>
      <c r="B843" s="4" t="s">
        <v>4237</v>
      </c>
      <c r="C843" s="4" t="s">
        <v>4231</v>
      </c>
      <c r="D843" s="4" t="s">
        <v>38528</v>
      </c>
      <c r="E843" s="4" t="s">
        <v>38528</v>
      </c>
      <c r="F843" s="4">
        <v>0.218078692543928</v>
      </c>
      <c r="G843" s="4">
        <v>8</v>
      </c>
      <c r="H843" s="4">
        <v>35255676</v>
      </c>
      <c r="I843" s="4" t="s">
        <v>53</v>
      </c>
      <c r="J843" s="4" t="s">
        <v>46</v>
      </c>
      <c r="K843" s="4">
        <v>0.16242200000000001</v>
      </c>
      <c r="L843" s="4">
        <v>2.3544499999999999E-2</v>
      </c>
      <c r="M843" s="4">
        <v>0.38869999999999999</v>
      </c>
      <c r="N843" s="130">
        <v>3.5660400000000001E-11</v>
      </c>
    </row>
    <row r="844" spans="1:14" ht="18" customHeight="1" x14ac:dyDescent="0.45">
      <c r="A844" s="4" t="s">
        <v>39290</v>
      </c>
      <c r="B844" s="4" t="s">
        <v>4244</v>
      </c>
      <c r="C844" s="4" t="s">
        <v>4243</v>
      </c>
      <c r="D844" s="4" t="s">
        <v>38620</v>
      </c>
      <c r="E844" s="4" t="s">
        <v>38620</v>
      </c>
      <c r="F844" s="4">
        <v>0.494687402088341</v>
      </c>
      <c r="G844" s="4">
        <v>8</v>
      </c>
      <c r="H844" s="4">
        <v>39054989</v>
      </c>
      <c r="I844" s="4" t="s">
        <v>40</v>
      </c>
      <c r="J844" s="4" t="s">
        <v>46</v>
      </c>
      <c r="K844" s="4">
        <v>-0.134657</v>
      </c>
      <c r="L844" s="4">
        <v>2.34539E-2</v>
      </c>
      <c r="M844" s="4">
        <v>0.27129999999999999</v>
      </c>
      <c r="N844" s="130">
        <v>2.46453E-8</v>
      </c>
    </row>
    <row r="845" spans="1:14" ht="18" customHeight="1" x14ac:dyDescent="0.45">
      <c r="A845" s="4" t="s">
        <v>39247</v>
      </c>
      <c r="B845" s="4" t="s">
        <v>13519</v>
      </c>
      <c r="C845" s="4" t="s">
        <v>13518</v>
      </c>
      <c r="D845" s="4" t="s">
        <v>38568</v>
      </c>
      <c r="E845" s="4" t="s">
        <v>38568</v>
      </c>
      <c r="F845" s="4">
        <v>0.14018756064988599</v>
      </c>
      <c r="G845" s="4">
        <v>8</v>
      </c>
      <c r="H845" s="4">
        <v>43051014</v>
      </c>
      <c r="I845" s="4" t="s">
        <v>53</v>
      </c>
      <c r="J845" s="4" t="s">
        <v>39</v>
      </c>
      <c r="K845" s="4">
        <v>-0.265482</v>
      </c>
      <c r="L845" s="4">
        <v>4.1533500000000001E-2</v>
      </c>
      <c r="M845" s="4">
        <v>4.26800000000001E-2</v>
      </c>
      <c r="N845" s="130">
        <v>6.91857E-10</v>
      </c>
    </row>
    <row r="846" spans="1:14" ht="18" customHeight="1" x14ac:dyDescent="0.45">
      <c r="A846" s="4" t="s">
        <v>39031</v>
      </c>
      <c r="B846" s="4" t="s">
        <v>4255</v>
      </c>
      <c r="C846" s="4" t="s">
        <v>4254</v>
      </c>
      <c r="D846" s="4" t="s">
        <v>4259</v>
      </c>
      <c r="E846" s="4" t="s">
        <v>4259</v>
      </c>
      <c r="F846" s="4">
        <v>0.22903586406715601</v>
      </c>
      <c r="G846" s="4">
        <v>8</v>
      </c>
      <c r="H846" s="4">
        <v>58405889</v>
      </c>
      <c r="I846" s="4" t="s">
        <v>46</v>
      </c>
      <c r="J846" s="4" t="s">
        <v>53</v>
      </c>
      <c r="K846" s="4">
        <v>0.13623499999999999</v>
      </c>
      <c r="L846" s="4">
        <v>2.14354E-2</v>
      </c>
      <c r="M846" s="4">
        <v>0.36430000000000001</v>
      </c>
      <c r="N846" s="130">
        <v>8.5096699999999998E-10</v>
      </c>
    </row>
    <row r="847" spans="1:14" ht="18" customHeight="1" x14ac:dyDescent="0.45">
      <c r="A847" s="4" t="s">
        <v>38962</v>
      </c>
      <c r="B847" s="4" t="s">
        <v>4267</v>
      </c>
      <c r="C847" s="4" t="s">
        <v>4266</v>
      </c>
      <c r="D847" s="4" t="s">
        <v>15763</v>
      </c>
      <c r="E847" s="4" t="s">
        <v>15763</v>
      </c>
      <c r="F847" s="4">
        <v>0.175187024939575</v>
      </c>
      <c r="G847" s="4">
        <v>8</v>
      </c>
      <c r="H847" s="4">
        <v>60530433</v>
      </c>
      <c r="I847" s="4" t="s">
        <v>46</v>
      </c>
      <c r="J847" s="4" t="s">
        <v>40</v>
      </c>
      <c r="K847" s="4">
        <v>0.13907800000000001</v>
      </c>
      <c r="L847" s="4">
        <v>2.43495E-2</v>
      </c>
      <c r="M847" s="4">
        <v>0.375</v>
      </c>
      <c r="N847" s="130">
        <v>2.8804999999999999E-8</v>
      </c>
    </row>
    <row r="848" spans="1:14" ht="18" customHeight="1" x14ac:dyDescent="0.45">
      <c r="A848" s="4" t="s">
        <v>38962</v>
      </c>
      <c r="B848" s="4" t="s">
        <v>4271</v>
      </c>
      <c r="C848" s="4" t="s">
        <v>4266</v>
      </c>
      <c r="D848" s="4" t="s">
        <v>40804</v>
      </c>
      <c r="E848" s="4" t="s">
        <v>40804</v>
      </c>
      <c r="F848" s="4">
        <v>0.120088491328891</v>
      </c>
      <c r="G848" s="4">
        <v>8</v>
      </c>
      <c r="H848" s="4">
        <v>60530433</v>
      </c>
      <c r="I848" s="4" t="s">
        <v>39</v>
      </c>
      <c r="J848" s="4" t="s">
        <v>40</v>
      </c>
      <c r="K848" s="4">
        <v>0.160465</v>
      </c>
      <c r="L848" s="4">
        <v>2.4296000000000002E-2</v>
      </c>
      <c r="M848" s="4">
        <v>0.38869999999999999</v>
      </c>
      <c r="N848" s="130">
        <v>2.0310700000000001E-10</v>
      </c>
    </row>
    <row r="849" spans="1:14" ht="18" customHeight="1" x14ac:dyDescent="0.45">
      <c r="A849" s="4" t="s">
        <v>39411</v>
      </c>
      <c r="B849" s="4" t="s">
        <v>4273</v>
      </c>
      <c r="C849" s="4" t="s">
        <v>4272</v>
      </c>
      <c r="D849" s="4" t="s">
        <v>4276</v>
      </c>
      <c r="E849" s="4" t="s">
        <v>4276</v>
      </c>
      <c r="F849" s="4">
        <v>0.171735355226527</v>
      </c>
      <c r="G849" s="4">
        <v>8</v>
      </c>
      <c r="H849" s="4">
        <v>63026670</v>
      </c>
      <c r="I849" s="4" t="s">
        <v>53</v>
      </c>
      <c r="J849" s="4" t="s">
        <v>46</v>
      </c>
      <c r="K849" s="4">
        <v>0.33747700000000003</v>
      </c>
      <c r="L849" s="4">
        <v>5.4127099999999997E-2</v>
      </c>
      <c r="M849" s="4">
        <v>7.7740000000000004E-2</v>
      </c>
      <c r="N849" s="130">
        <v>1.6808599999999999E-9</v>
      </c>
    </row>
    <row r="850" spans="1:14" ht="18" customHeight="1" x14ac:dyDescent="0.45">
      <c r="A850" s="4" t="s">
        <v>39084</v>
      </c>
      <c r="B850" s="4" t="s">
        <v>4278</v>
      </c>
      <c r="C850" s="4" t="s">
        <v>4277</v>
      </c>
      <c r="D850" s="4" t="s">
        <v>40805</v>
      </c>
      <c r="E850" s="4" t="s">
        <v>40805</v>
      </c>
      <c r="F850" s="4">
        <v>0.209721729566579</v>
      </c>
      <c r="G850" s="4">
        <v>8</v>
      </c>
      <c r="H850" s="4">
        <v>6971291</v>
      </c>
      <c r="I850" s="4" t="s">
        <v>39</v>
      </c>
      <c r="J850" s="4" t="s">
        <v>40</v>
      </c>
      <c r="K850" s="4">
        <v>0.86447499999999999</v>
      </c>
      <c r="L850" s="4">
        <v>0.161332</v>
      </c>
      <c r="M850" s="4">
        <v>2.5909999999999999E-2</v>
      </c>
      <c r="N850" s="130">
        <v>1.76874E-7</v>
      </c>
    </row>
    <row r="851" spans="1:14" ht="18" customHeight="1" x14ac:dyDescent="0.45">
      <c r="A851" s="4" t="s">
        <v>39149</v>
      </c>
      <c r="B851" s="4" t="s">
        <v>13004</v>
      </c>
      <c r="C851" s="4" t="s">
        <v>13003</v>
      </c>
      <c r="D851" s="4" t="s">
        <v>40806</v>
      </c>
      <c r="E851" s="4" t="s">
        <v>40806</v>
      </c>
      <c r="F851" s="4">
        <v>8.88298351414675E-2</v>
      </c>
      <c r="G851" s="4">
        <v>8</v>
      </c>
      <c r="H851" s="4">
        <v>71005292</v>
      </c>
      <c r="I851" s="4" t="s">
        <v>40</v>
      </c>
      <c r="J851" s="4" t="s">
        <v>39</v>
      </c>
      <c r="K851" s="4">
        <v>0.101034</v>
      </c>
      <c r="L851" s="4">
        <v>1.9805199999999999E-2</v>
      </c>
      <c r="M851" s="4">
        <v>0.39939999999999998</v>
      </c>
      <c r="N851" s="130">
        <v>6.2654299999999997E-7</v>
      </c>
    </row>
    <row r="852" spans="1:14" ht="18" customHeight="1" x14ac:dyDescent="0.45">
      <c r="A852" s="4" t="s">
        <v>38912</v>
      </c>
      <c r="B852" s="4" t="s">
        <v>4288</v>
      </c>
      <c r="C852" s="4" t="s">
        <v>4283</v>
      </c>
      <c r="D852" s="4" t="s">
        <v>40807</v>
      </c>
      <c r="E852" s="4" t="s">
        <v>40807</v>
      </c>
      <c r="F852" s="4">
        <v>1</v>
      </c>
      <c r="G852" s="4">
        <v>8</v>
      </c>
      <c r="H852" s="4">
        <v>81382196</v>
      </c>
      <c r="I852" s="4" t="s">
        <v>40</v>
      </c>
      <c r="J852" s="4" t="s">
        <v>53</v>
      </c>
      <c r="K852" s="4">
        <v>-0.35502600000000001</v>
      </c>
      <c r="L852" s="4">
        <v>6.4920400000000003E-2</v>
      </c>
      <c r="M852" s="4">
        <v>0.122</v>
      </c>
      <c r="N852" s="130">
        <v>1.0132899999999999E-7</v>
      </c>
    </row>
    <row r="853" spans="1:14" ht="18" customHeight="1" x14ac:dyDescent="0.45">
      <c r="A853" s="4" t="s">
        <v>38912</v>
      </c>
      <c r="B853" s="4" t="s">
        <v>4284</v>
      </c>
      <c r="C853" s="4" t="s">
        <v>4283</v>
      </c>
      <c r="D853" s="4" t="s">
        <v>40807</v>
      </c>
      <c r="E853" s="4" t="s">
        <v>40807</v>
      </c>
      <c r="F853" s="4">
        <v>1</v>
      </c>
      <c r="G853" s="4">
        <v>8</v>
      </c>
      <c r="H853" s="4">
        <v>81382196</v>
      </c>
      <c r="I853" s="4" t="s">
        <v>40</v>
      </c>
      <c r="J853" s="4" t="s">
        <v>53</v>
      </c>
      <c r="K853" s="4">
        <v>-0.34459499999999998</v>
      </c>
      <c r="L853" s="4">
        <v>6.4864699999999997E-2</v>
      </c>
      <c r="M853" s="4">
        <v>0.122</v>
      </c>
      <c r="N853" s="130">
        <v>2.2242400000000001E-7</v>
      </c>
    </row>
    <row r="854" spans="1:14" ht="18" customHeight="1" x14ac:dyDescent="0.45">
      <c r="A854" s="4" t="s">
        <v>39049</v>
      </c>
      <c r="B854" s="4" t="s">
        <v>4290</v>
      </c>
      <c r="C854" s="4" t="s">
        <v>4289</v>
      </c>
      <c r="D854" s="4" t="s">
        <v>38478</v>
      </c>
      <c r="E854" s="4" t="s">
        <v>38478</v>
      </c>
      <c r="F854" s="4">
        <v>0.74194258972240401</v>
      </c>
      <c r="G854" s="4">
        <v>8</v>
      </c>
      <c r="H854" s="4">
        <v>81645659</v>
      </c>
      <c r="I854" s="4" t="s">
        <v>53</v>
      </c>
      <c r="J854" s="4" t="s">
        <v>46</v>
      </c>
      <c r="K854" s="4">
        <v>0.42522300000000002</v>
      </c>
      <c r="L854" s="4">
        <v>4.3135600000000003E-2</v>
      </c>
      <c r="M854" s="4">
        <v>0.1143</v>
      </c>
      <c r="N854" s="130">
        <v>7.6042600000000003E-20</v>
      </c>
    </row>
    <row r="855" spans="1:14" ht="18" customHeight="1" x14ac:dyDescent="0.45">
      <c r="A855" s="4" t="s">
        <v>39049</v>
      </c>
      <c r="B855" s="4" t="s">
        <v>4296</v>
      </c>
      <c r="C855" s="4" t="s">
        <v>4295</v>
      </c>
      <c r="D855" s="4" t="s">
        <v>38524</v>
      </c>
      <c r="E855" s="4" t="s">
        <v>38524</v>
      </c>
      <c r="F855" s="4">
        <v>0.33489013667595402</v>
      </c>
      <c r="G855" s="4">
        <v>8</v>
      </c>
      <c r="H855" s="4">
        <v>81876132</v>
      </c>
      <c r="I855" s="4" t="s">
        <v>39</v>
      </c>
      <c r="J855" s="4" t="s">
        <v>46</v>
      </c>
      <c r="K855" s="4">
        <v>-0.20055899999999999</v>
      </c>
      <c r="L855" s="4">
        <v>2.7370700000000001E-2</v>
      </c>
      <c r="M855" s="4">
        <v>0.41010000000000002</v>
      </c>
      <c r="N855" s="130">
        <v>2.5742100000000002E-12</v>
      </c>
    </row>
    <row r="856" spans="1:14" ht="18" customHeight="1" x14ac:dyDescent="0.45">
      <c r="A856" s="4" t="s">
        <v>39357</v>
      </c>
      <c r="B856" s="4" t="s">
        <v>4301</v>
      </c>
      <c r="C856" s="4" t="s">
        <v>4300</v>
      </c>
      <c r="D856" s="4" t="s">
        <v>38314</v>
      </c>
      <c r="E856" s="4" t="s">
        <v>38314</v>
      </c>
      <c r="F856" s="4">
        <v>0.69401177195127195</v>
      </c>
      <c r="G856" s="4">
        <v>8</v>
      </c>
      <c r="H856" s="4">
        <v>86534323</v>
      </c>
      <c r="I856" s="4" t="s">
        <v>46</v>
      </c>
      <c r="J856" s="4" t="s">
        <v>40</v>
      </c>
      <c r="K856" s="4">
        <v>-0.48860999999999999</v>
      </c>
      <c r="L856" s="4">
        <v>3.5636300000000003E-2</v>
      </c>
      <c r="M856" s="4">
        <v>0.29880000000000001</v>
      </c>
      <c r="N856" s="130">
        <v>5.2110999999999999E-33</v>
      </c>
    </row>
    <row r="857" spans="1:14" ht="18" customHeight="1" x14ac:dyDescent="0.45">
      <c r="A857" s="4" t="s">
        <v>39170</v>
      </c>
      <c r="B857" s="4" t="s">
        <v>4306</v>
      </c>
      <c r="C857" s="4" t="s">
        <v>4305</v>
      </c>
      <c r="D857" s="4" t="s">
        <v>38677</v>
      </c>
      <c r="E857" s="4" t="s">
        <v>38677</v>
      </c>
      <c r="F857" s="4">
        <v>0.16575949612982099</v>
      </c>
      <c r="G857" s="4">
        <v>8</v>
      </c>
      <c r="H857" s="4">
        <v>90870891</v>
      </c>
      <c r="I857" s="4" t="s">
        <v>40</v>
      </c>
      <c r="J857" s="4" t="s">
        <v>39</v>
      </c>
      <c r="K857" s="4">
        <v>0.25387399999999999</v>
      </c>
      <c r="L857" s="4">
        <v>3.7615200000000001E-2</v>
      </c>
      <c r="M857" s="4">
        <v>0.2409</v>
      </c>
      <c r="N857" s="130">
        <v>8.6830500000000003E-11</v>
      </c>
    </row>
    <row r="858" spans="1:14" ht="18" customHeight="1" x14ac:dyDescent="0.45">
      <c r="A858" s="4" t="s">
        <v>39413</v>
      </c>
      <c r="B858" s="4" t="s">
        <v>15584</v>
      </c>
      <c r="C858" s="4" t="s">
        <v>7986</v>
      </c>
      <c r="D858" s="4" t="s">
        <v>40808</v>
      </c>
      <c r="E858" s="4" t="s">
        <v>40808</v>
      </c>
      <c r="F858" s="4">
        <v>1</v>
      </c>
      <c r="G858" s="4">
        <v>8</v>
      </c>
      <c r="H858" s="4">
        <v>97029409</v>
      </c>
      <c r="I858" s="4" t="s">
        <v>39</v>
      </c>
      <c r="J858" s="4" t="s">
        <v>40</v>
      </c>
      <c r="K858" s="4">
        <v>-0.59071600000000002</v>
      </c>
      <c r="L858" s="4">
        <v>0.11150400000000001</v>
      </c>
      <c r="M858" s="4">
        <v>1.0670000000000001E-2</v>
      </c>
      <c r="N858" s="130">
        <v>2.3940900000000002E-7</v>
      </c>
    </row>
    <row r="859" spans="1:14" ht="18" customHeight="1" x14ac:dyDescent="0.45">
      <c r="A859" s="4" t="s">
        <v>38834</v>
      </c>
      <c r="B859" s="4" t="s">
        <v>4318</v>
      </c>
      <c r="C859" s="4" t="s">
        <v>4317</v>
      </c>
      <c r="D859" s="4" t="s">
        <v>38741</v>
      </c>
      <c r="E859" s="4" t="s">
        <v>38741</v>
      </c>
      <c r="F859" s="4">
        <v>0.43092283240947898</v>
      </c>
      <c r="G859" s="4">
        <v>9</v>
      </c>
      <c r="H859" s="4">
        <v>107336451</v>
      </c>
      <c r="I859" s="4" t="s">
        <v>39</v>
      </c>
      <c r="J859" s="4" t="s">
        <v>40</v>
      </c>
      <c r="K859" s="4">
        <v>8.8128499999999999E-2</v>
      </c>
      <c r="L859" s="4">
        <v>1.7777500000000002E-2</v>
      </c>
      <c r="M859" s="4">
        <v>0.27439999999999998</v>
      </c>
      <c r="N859" s="130">
        <v>1.24718E-6</v>
      </c>
    </row>
    <row r="860" spans="1:14" ht="18" customHeight="1" x14ac:dyDescent="0.45">
      <c r="A860" s="4" t="s">
        <v>38870</v>
      </c>
      <c r="B860" s="4" t="s">
        <v>4329</v>
      </c>
      <c r="C860" s="4" t="s">
        <v>4328</v>
      </c>
      <c r="D860" s="4" t="s">
        <v>38539</v>
      </c>
      <c r="E860" s="4" t="s">
        <v>38539</v>
      </c>
      <c r="F860" s="4">
        <v>0.197101165427918</v>
      </c>
      <c r="G860" s="4">
        <v>9</v>
      </c>
      <c r="H860" s="4">
        <v>111577534</v>
      </c>
      <c r="I860" s="4" t="s">
        <v>39</v>
      </c>
      <c r="J860" s="4" t="s">
        <v>40</v>
      </c>
      <c r="K860" s="4">
        <v>0.80832599999999999</v>
      </c>
      <c r="L860" s="4">
        <v>0.11113099999999999</v>
      </c>
      <c r="M860" s="4">
        <v>4.7260000000000003E-2</v>
      </c>
      <c r="N860" s="130">
        <v>3.6013400000000001E-12</v>
      </c>
    </row>
    <row r="861" spans="1:14" ht="18" customHeight="1" x14ac:dyDescent="0.45">
      <c r="A861" s="4" t="s">
        <v>38870</v>
      </c>
      <c r="B861" s="4" t="s">
        <v>4334</v>
      </c>
      <c r="C861" s="4" t="s">
        <v>4328</v>
      </c>
      <c r="D861" s="4" t="s">
        <v>4335</v>
      </c>
      <c r="E861" s="4" t="s">
        <v>4335</v>
      </c>
      <c r="F861" s="4">
        <v>0.16611867330688801</v>
      </c>
      <c r="G861" s="4">
        <v>9</v>
      </c>
      <c r="H861" s="4">
        <v>111577534</v>
      </c>
      <c r="I861" s="4" t="s">
        <v>53</v>
      </c>
      <c r="J861" s="4" t="s">
        <v>46</v>
      </c>
      <c r="K861" s="4">
        <v>-0.58848999999999996</v>
      </c>
      <c r="L861" s="4">
        <v>7.6435299999999998E-2</v>
      </c>
      <c r="M861" s="4">
        <v>4.8779999999999997E-2</v>
      </c>
      <c r="N861" s="130">
        <v>2.4322800000000002E-13</v>
      </c>
    </row>
    <row r="862" spans="1:14" ht="18" customHeight="1" x14ac:dyDescent="0.45">
      <c r="A862" s="4" t="s">
        <v>39293</v>
      </c>
      <c r="B862" s="4" t="s">
        <v>4349</v>
      </c>
      <c r="C862" s="4" t="s">
        <v>4342</v>
      </c>
      <c r="D862" s="4" t="s">
        <v>4350</v>
      </c>
      <c r="E862" s="4" t="s">
        <v>4350</v>
      </c>
      <c r="F862" s="4">
        <v>0.93211538225579305</v>
      </c>
      <c r="G862" s="4">
        <v>9</v>
      </c>
      <c r="H862" s="4">
        <v>115070696</v>
      </c>
      <c r="I862" s="4" t="s">
        <v>39</v>
      </c>
      <c r="J862" s="4" t="s">
        <v>40</v>
      </c>
      <c r="K862" s="4">
        <v>0.488875</v>
      </c>
      <c r="L862" s="4">
        <v>3.9455400000000002E-2</v>
      </c>
      <c r="M862" s="4">
        <v>0.1585</v>
      </c>
      <c r="N862" s="130">
        <v>2.3762099999999999E-28</v>
      </c>
    </row>
    <row r="863" spans="1:14" ht="18" customHeight="1" x14ac:dyDescent="0.45">
      <c r="A863" s="4" t="s">
        <v>39293</v>
      </c>
      <c r="B863" s="4" t="s">
        <v>4347</v>
      </c>
      <c r="C863" s="4" t="s">
        <v>4342</v>
      </c>
      <c r="D863" s="4" t="s">
        <v>4350</v>
      </c>
      <c r="E863" s="4" t="s">
        <v>4350</v>
      </c>
      <c r="F863" s="4">
        <v>0.895403273321563</v>
      </c>
      <c r="G863" s="4">
        <v>9</v>
      </c>
      <c r="H863" s="4">
        <v>115070696</v>
      </c>
      <c r="I863" s="4" t="s">
        <v>39</v>
      </c>
      <c r="J863" s="4" t="s">
        <v>40</v>
      </c>
      <c r="K863" s="4">
        <v>-0.37275599999999998</v>
      </c>
      <c r="L863" s="4">
        <v>3.48749E-2</v>
      </c>
      <c r="M863" s="4">
        <v>0.1585</v>
      </c>
      <c r="N863" s="130">
        <v>1.4921100000000001E-22</v>
      </c>
    </row>
    <row r="864" spans="1:14" ht="18" customHeight="1" x14ac:dyDescent="0.45">
      <c r="A864" s="4" t="s">
        <v>39293</v>
      </c>
      <c r="B864" s="4" t="s">
        <v>4343</v>
      </c>
      <c r="C864" s="4" t="s">
        <v>4342</v>
      </c>
      <c r="D864" s="4" t="s">
        <v>4346</v>
      </c>
      <c r="E864" s="4" t="s">
        <v>4346</v>
      </c>
      <c r="F864" s="4">
        <v>0.98979198829354498</v>
      </c>
      <c r="G864" s="4">
        <v>9</v>
      </c>
      <c r="H864" s="4">
        <v>115070696</v>
      </c>
      <c r="I864" s="4" t="s">
        <v>39</v>
      </c>
      <c r="J864" s="4" t="s">
        <v>40</v>
      </c>
      <c r="K864" s="4">
        <v>-0.20947299999999999</v>
      </c>
      <c r="L864" s="4">
        <v>3.9092599999999998E-2</v>
      </c>
      <c r="M864" s="4">
        <v>8.9940000000000006E-2</v>
      </c>
      <c r="N864" s="130">
        <v>1.7685700000000001E-7</v>
      </c>
    </row>
    <row r="865" spans="1:14" ht="18" customHeight="1" x14ac:dyDescent="0.45">
      <c r="A865" s="4" t="s">
        <v>39293</v>
      </c>
      <c r="B865" s="4" t="s">
        <v>4351</v>
      </c>
      <c r="C865" s="4" t="s">
        <v>4342</v>
      </c>
      <c r="D865" s="4" t="s">
        <v>4350</v>
      </c>
      <c r="E865" s="4" t="s">
        <v>4350</v>
      </c>
      <c r="F865" s="4">
        <v>0.96489515112723101</v>
      </c>
      <c r="G865" s="4">
        <v>9</v>
      </c>
      <c r="H865" s="4">
        <v>115070696</v>
      </c>
      <c r="I865" s="4" t="s">
        <v>39</v>
      </c>
      <c r="J865" s="4" t="s">
        <v>40</v>
      </c>
      <c r="K865" s="4">
        <v>-0.21637600000000001</v>
      </c>
      <c r="L865" s="4">
        <v>3.62151E-2</v>
      </c>
      <c r="M865" s="4">
        <v>0.1585</v>
      </c>
      <c r="N865" s="130">
        <v>7.0616100000000004E-9</v>
      </c>
    </row>
    <row r="866" spans="1:14" ht="18" customHeight="1" x14ac:dyDescent="0.45">
      <c r="A866" s="4" t="s">
        <v>39259</v>
      </c>
      <c r="B866" s="4" t="s">
        <v>13693</v>
      </c>
      <c r="C866" s="4" t="s">
        <v>13257</v>
      </c>
      <c r="D866" s="4" t="s">
        <v>38643</v>
      </c>
      <c r="E866" s="4" t="s">
        <v>38643</v>
      </c>
      <c r="F866" s="4">
        <v>0.24948309407257899</v>
      </c>
      <c r="G866" s="4">
        <v>9</v>
      </c>
      <c r="H866" s="4">
        <v>120997829</v>
      </c>
      <c r="I866" s="4" t="s">
        <v>39</v>
      </c>
      <c r="J866" s="4" t="s">
        <v>46</v>
      </c>
      <c r="K866" s="4">
        <v>-0.11057</v>
      </c>
      <c r="L866" s="4">
        <v>2.03768E-2</v>
      </c>
      <c r="M866" s="4">
        <v>0.35210000000000002</v>
      </c>
      <c r="N866" s="130">
        <v>1.25661E-7</v>
      </c>
    </row>
    <row r="867" spans="1:14" ht="18" customHeight="1" x14ac:dyDescent="0.45">
      <c r="A867" s="4" t="s">
        <v>38874</v>
      </c>
      <c r="B867" s="4" t="s">
        <v>4353</v>
      </c>
      <c r="C867" s="4" t="s">
        <v>4352</v>
      </c>
      <c r="D867" s="4" t="s">
        <v>40537</v>
      </c>
      <c r="E867" s="4" t="s">
        <v>40537</v>
      </c>
      <c r="F867" s="4">
        <v>0.95804161197632998</v>
      </c>
      <c r="G867" s="4">
        <v>9</v>
      </c>
      <c r="H867" s="4">
        <v>125206827</v>
      </c>
      <c r="I867" s="4" t="s">
        <v>46</v>
      </c>
      <c r="J867" s="4" t="s">
        <v>53</v>
      </c>
      <c r="K867" s="4">
        <v>0.64782200000000001</v>
      </c>
      <c r="L867" s="4">
        <v>4.5276299999999998E-2</v>
      </c>
      <c r="M867" s="4">
        <v>0.12039999999999999</v>
      </c>
      <c r="N867" s="130">
        <v>3.8009499999999999E-35</v>
      </c>
    </row>
    <row r="868" spans="1:14" ht="18" customHeight="1" x14ac:dyDescent="0.45">
      <c r="A868" s="4" t="s">
        <v>39168</v>
      </c>
      <c r="B868" s="4" t="s">
        <v>4359</v>
      </c>
      <c r="C868" s="4" t="s">
        <v>4358</v>
      </c>
      <c r="D868" s="4" t="s">
        <v>38612</v>
      </c>
      <c r="E868" s="4" t="s">
        <v>38612</v>
      </c>
      <c r="F868" s="4">
        <v>0.65376967365776195</v>
      </c>
      <c r="G868" s="4">
        <v>9</v>
      </c>
      <c r="H868" s="4">
        <v>126320656</v>
      </c>
      <c r="I868" s="4" t="s">
        <v>46</v>
      </c>
      <c r="J868" s="4" t="s">
        <v>53</v>
      </c>
      <c r="K868" s="4">
        <v>-0.14516399999999999</v>
      </c>
      <c r="L868" s="4">
        <v>2.4676099999999999E-2</v>
      </c>
      <c r="M868" s="4">
        <v>0.1235</v>
      </c>
      <c r="N868" s="130">
        <v>1.1604799999999999E-8</v>
      </c>
    </row>
    <row r="869" spans="1:14" ht="18" customHeight="1" x14ac:dyDescent="0.45">
      <c r="A869" s="4" t="s">
        <v>39014</v>
      </c>
      <c r="B869" s="4" t="s">
        <v>4365</v>
      </c>
      <c r="C869" s="4" t="s">
        <v>4364</v>
      </c>
      <c r="D869" s="4" t="s">
        <v>38573</v>
      </c>
      <c r="E869" s="4" t="s">
        <v>38573</v>
      </c>
      <c r="F869" s="4">
        <v>0.34789700192101403</v>
      </c>
      <c r="G869" s="4">
        <v>9</v>
      </c>
      <c r="H869" s="4">
        <v>129023090</v>
      </c>
      <c r="I869" s="4" t="s">
        <v>39</v>
      </c>
      <c r="J869" s="4" t="s">
        <v>53</v>
      </c>
      <c r="K869" s="4">
        <v>-0.13667699999999999</v>
      </c>
      <c r="L869" s="4">
        <v>2.13146E-2</v>
      </c>
      <c r="M869" s="4">
        <v>0.41010000000000002</v>
      </c>
      <c r="N869" s="130">
        <v>6.1592400000000001E-10</v>
      </c>
    </row>
    <row r="870" spans="1:14" ht="18" customHeight="1" x14ac:dyDescent="0.45">
      <c r="A870" s="4" t="s">
        <v>39014</v>
      </c>
      <c r="B870" s="4" t="s">
        <v>12700</v>
      </c>
      <c r="C870" s="4" t="s">
        <v>12699</v>
      </c>
      <c r="D870" s="4" t="s">
        <v>40809</v>
      </c>
      <c r="E870" s="4" t="s">
        <v>40809</v>
      </c>
      <c r="F870" s="4">
        <v>0.34466785663781702</v>
      </c>
      <c r="G870" s="4">
        <v>9</v>
      </c>
      <c r="H870" s="4">
        <v>128826754</v>
      </c>
      <c r="I870" s="4" t="s">
        <v>46</v>
      </c>
      <c r="J870" s="4" t="s">
        <v>53</v>
      </c>
      <c r="K870" s="4">
        <v>-0.13605</v>
      </c>
      <c r="L870" s="4">
        <v>1.7252699999999999E-2</v>
      </c>
      <c r="M870" s="4">
        <v>0.64629999999999999</v>
      </c>
      <c r="N870" s="130">
        <v>7.2450199999999999E-14</v>
      </c>
    </row>
    <row r="871" spans="1:14" ht="18" customHeight="1" x14ac:dyDescent="0.45">
      <c r="A871" s="4" t="s">
        <v>39014</v>
      </c>
      <c r="B871" s="4" t="s">
        <v>12700</v>
      </c>
      <c r="C871" s="4" t="s">
        <v>12699</v>
      </c>
      <c r="D871" s="4" t="s">
        <v>40809</v>
      </c>
      <c r="E871" s="4" t="s">
        <v>39104</v>
      </c>
      <c r="F871" s="4">
        <v>1</v>
      </c>
      <c r="G871" s="4">
        <v>9</v>
      </c>
      <c r="H871" s="4">
        <v>129382871</v>
      </c>
      <c r="I871" s="4" t="s">
        <v>46</v>
      </c>
      <c r="J871" s="4" t="s">
        <v>53</v>
      </c>
      <c r="K871" s="4">
        <v>-0.13605</v>
      </c>
      <c r="L871" s="4">
        <v>1.7252699999999999E-2</v>
      </c>
      <c r="M871" s="4">
        <v>0.64629999999999999</v>
      </c>
      <c r="N871" s="130">
        <v>7.2450199999999999E-14</v>
      </c>
    </row>
    <row r="872" spans="1:14" ht="18" customHeight="1" x14ac:dyDescent="0.45">
      <c r="A872" s="4" t="s">
        <v>39014</v>
      </c>
      <c r="B872" s="4" t="s">
        <v>4371</v>
      </c>
      <c r="C872" s="4" t="s">
        <v>4370</v>
      </c>
      <c r="D872" s="4" t="s">
        <v>38493</v>
      </c>
      <c r="E872" s="4" t="s">
        <v>38493</v>
      </c>
      <c r="F872" s="4">
        <v>0.32051175414842198</v>
      </c>
      <c r="G872" s="4">
        <v>9</v>
      </c>
      <c r="H872" s="4">
        <v>129143575</v>
      </c>
      <c r="I872" s="4" t="s">
        <v>39</v>
      </c>
      <c r="J872" s="4" t="s">
        <v>40</v>
      </c>
      <c r="K872" s="4">
        <v>-0.37887199999999999</v>
      </c>
      <c r="L872" s="4">
        <v>4.3627100000000002E-2</v>
      </c>
      <c r="M872" s="4">
        <v>7.1650000000000005E-2</v>
      </c>
      <c r="N872" s="130">
        <v>3.3539099999999998E-16</v>
      </c>
    </row>
    <row r="873" spans="1:14" ht="18" customHeight="1" x14ac:dyDescent="0.45">
      <c r="A873" s="4" t="s">
        <v>38889</v>
      </c>
      <c r="B873" s="4" t="s">
        <v>4381</v>
      </c>
      <c r="C873" s="4" t="s">
        <v>4380</v>
      </c>
      <c r="D873" s="4" t="s">
        <v>39940</v>
      </c>
      <c r="E873" s="4" t="s">
        <v>39940</v>
      </c>
      <c r="F873" s="4">
        <v>0.33784196680523598</v>
      </c>
      <c r="G873" s="4">
        <v>9</v>
      </c>
      <c r="H873" s="4">
        <v>13175716</v>
      </c>
      <c r="I873" s="4" t="s">
        <v>4384</v>
      </c>
      <c r="J873" s="4" t="s">
        <v>53</v>
      </c>
      <c r="K873" s="4">
        <v>-0.17366699999999999</v>
      </c>
      <c r="L873" s="4">
        <v>2.47069E-2</v>
      </c>
      <c r="M873" s="4">
        <v>0.6341</v>
      </c>
      <c r="N873" s="130">
        <v>1.6200199999999999E-11</v>
      </c>
    </row>
    <row r="874" spans="1:14" ht="18" customHeight="1" x14ac:dyDescent="0.45">
      <c r="A874" s="4" t="s">
        <v>39035</v>
      </c>
      <c r="B874" s="4" t="s">
        <v>4376</v>
      </c>
      <c r="C874" s="4" t="s">
        <v>4375</v>
      </c>
      <c r="D874" s="4" t="s">
        <v>4379</v>
      </c>
      <c r="E874" s="4" t="s">
        <v>4379</v>
      </c>
      <c r="F874" s="4">
        <v>0.58648162076472299</v>
      </c>
      <c r="G874" s="4">
        <v>9</v>
      </c>
      <c r="H874" s="4">
        <v>131098141</v>
      </c>
      <c r="I874" s="4" t="s">
        <v>39</v>
      </c>
      <c r="J874" s="4" t="s">
        <v>46</v>
      </c>
      <c r="K874" s="4">
        <v>-0.170683</v>
      </c>
      <c r="L874" s="4">
        <v>2.0935700000000002E-2</v>
      </c>
      <c r="M874" s="4">
        <v>0.2271</v>
      </c>
      <c r="N874" s="130">
        <v>1.2416299999999999E-14</v>
      </c>
    </row>
    <row r="875" spans="1:14" ht="18" customHeight="1" x14ac:dyDescent="0.45">
      <c r="A875" s="4" t="s">
        <v>39272</v>
      </c>
      <c r="B875" s="4" t="s">
        <v>4392</v>
      </c>
      <c r="C875" s="4" t="s">
        <v>4391</v>
      </c>
      <c r="D875" s="4" t="s">
        <v>4396</v>
      </c>
      <c r="E875" s="4" t="s">
        <v>4396</v>
      </c>
      <c r="F875" s="4">
        <v>0.25163615490293201</v>
      </c>
      <c r="G875" s="4">
        <v>9</v>
      </c>
      <c r="H875" s="4">
        <v>133437088</v>
      </c>
      <c r="I875" s="4" t="s">
        <v>39</v>
      </c>
      <c r="J875" s="4" t="s">
        <v>40</v>
      </c>
      <c r="K875" s="4">
        <v>-0.26218999999999998</v>
      </c>
      <c r="L875" s="4">
        <v>4.3466699999999997E-2</v>
      </c>
      <c r="M875" s="4">
        <v>7.1650000000000005E-2</v>
      </c>
      <c r="N875" s="130">
        <v>5.1690500000000001E-9</v>
      </c>
    </row>
    <row r="876" spans="1:14" ht="18" customHeight="1" x14ac:dyDescent="0.45">
      <c r="A876" s="4" t="s">
        <v>39272</v>
      </c>
      <c r="B876" s="4" t="s">
        <v>4386</v>
      </c>
      <c r="C876" s="4" t="s">
        <v>4385</v>
      </c>
      <c r="D876" s="4" t="s">
        <v>38403</v>
      </c>
      <c r="E876" s="4" t="s">
        <v>38403</v>
      </c>
      <c r="F876" s="4">
        <v>0.22352197579378399</v>
      </c>
      <c r="G876" s="4">
        <v>9</v>
      </c>
      <c r="H876" s="4">
        <v>133290774</v>
      </c>
      <c r="I876" s="4" t="s">
        <v>40</v>
      </c>
      <c r="J876" s="4" t="s">
        <v>53</v>
      </c>
      <c r="K876" s="4">
        <v>-0.82349000000000006</v>
      </c>
      <c r="L876" s="4">
        <v>3.8986100000000003E-2</v>
      </c>
      <c r="M876" s="4">
        <v>0.65239999999999998</v>
      </c>
      <c r="N876" s="130">
        <v>1.15669E-59</v>
      </c>
    </row>
    <row r="877" spans="1:14" ht="18" customHeight="1" x14ac:dyDescent="0.45">
      <c r="A877" s="4" t="s">
        <v>38878</v>
      </c>
      <c r="B877" s="4" t="s">
        <v>4398</v>
      </c>
      <c r="C877" s="4" t="s">
        <v>4397</v>
      </c>
      <c r="D877" s="4" t="s">
        <v>4401</v>
      </c>
      <c r="E877" s="4" t="s">
        <v>4401</v>
      </c>
      <c r="F877" s="4">
        <v>1</v>
      </c>
      <c r="G877" s="4">
        <v>9</v>
      </c>
      <c r="H877" s="4">
        <v>134887761</v>
      </c>
      <c r="I877" s="4" t="s">
        <v>53</v>
      </c>
      <c r="J877" s="4" t="s">
        <v>46</v>
      </c>
      <c r="K877" s="4">
        <v>-0.63148400000000005</v>
      </c>
      <c r="L877" s="4">
        <v>6.4725599999999994E-2</v>
      </c>
      <c r="M877" s="4">
        <v>8.0790000000000001E-2</v>
      </c>
      <c r="N877" s="130">
        <v>1.6039200000000001E-19</v>
      </c>
    </row>
    <row r="878" spans="1:14" ht="18" customHeight="1" x14ac:dyDescent="0.45">
      <c r="A878" s="4" t="s">
        <v>38878</v>
      </c>
      <c r="B878" s="4" t="s">
        <v>4403</v>
      </c>
      <c r="C878" s="4" t="s">
        <v>4402</v>
      </c>
      <c r="D878" s="4" t="s">
        <v>4406</v>
      </c>
      <c r="E878" s="4" t="s">
        <v>4406</v>
      </c>
      <c r="F878" s="4">
        <v>0.55667558836181796</v>
      </c>
      <c r="G878" s="4">
        <v>9</v>
      </c>
      <c r="H878" s="4">
        <v>134959197</v>
      </c>
      <c r="I878" s="4" t="s">
        <v>46</v>
      </c>
      <c r="J878" s="4" t="s">
        <v>53</v>
      </c>
      <c r="K878" s="4">
        <v>0.28462799999999999</v>
      </c>
      <c r="L878" s="4">
        <v>3.9805800000000002E-2</v>
      </c>
      <c r="M878" s="4">
        <v>0.253</v>
      </c>
      <c r="N878" s="130">
        <v>7.7140099999999998E-12</v>
      </c>
    </row>
    <row r="879" spans="1:14" ht="18" customHeight="1" x14ac:dyDescent="0.45">
      <c r="A879" s="4" t="s">
        <v>39248</v>
      </c>
      <c r="B879" s="4" t="s">
        <v>13521</v>
      </c>
      <c r="C879" s="4" t="s">
        <v>13520</v>
      </c>
      <c r="D879" s="4" t="s">
        <v>38739</v>
      </c>
      <c r="E879" s="4" t="s">
        <v>38739</v>
      </c>
      <c r="F879" s="4">
        <v>0.641141794234519</v>
      </c>
      <c r="G879" s="4">
        <v>9</v>
      </c>
      <c r="H879" s="4">
        <v>135959229</v>
      </c>
      <c r="I879" s="4" t="s">
        <v>46</v>
      </c>
      <c r="J879" s="4" t="s">
        <v>39</v>
      </c>
      <c r="K879" s="4">
        <v>0.13872799999999999</v>
      </c>
      <c r="L879" s="4">
        <v>2.57685E-2</v>
      </c>
      <c r="M879" s="4">
        <v>0.27439999999999998</v>
      </c>
      <c r="N879" s="130">
        <v>1.5581199999999999E-7</v>
      </c>
    </row>
    <row r="880" spans="1:14" ht="18" customHeight="1" x14ac:dyDescent="0.45">
      <c r="A880" s="4" t="s">
        <v>38964</v>
      </c>
      <c r="B880" s="4" t="s">
        <v>4413</v>
      </c>
      <c r="C880" s="4" t="s">
        <v>4412</v>
      </c>
      <c r="D880" s="4" t="s">
        <v>38544</v>
      </c>
      <c r="E880" s="4" t="s">
        <v>38544</v>
      </c>
      <c r="F880" s="4">
        <v>0.60592480216719402</v>
      </c>
      <c r="G880" s="4">
        <v>9</v>
      </c>
      <c r="H880" s="4">
        <v>136933202</v>
      </c>
      <c r="I880" s="4" t="s">
        <v>281</v>
      </c>
      <c r="J880" s="4" t="s">
        <v>53</v>
      </c>
      <c r="K880" s="4">
        <v>-0.21451000000000001</v>
      </c>
      <c r="L880" s="4">
        <v>3.18716E-2</v>
      </c>
      <c r="M880" s="4">
        <v>0.75</v>
      </c>
      <c r="N880" s="130">
        <v>9.7035000000000004E-11</v>
      </c>
    </row>
    <row r="881" spans="1:14" ht="18" customHeight="1" x14ac:dyDescent="0.45">
      <c r="A881" s="4" t="s">
        <v>38964</v>
      </c>
      <c r="B881" s="4" t="s">
        <v>4425</v>
      </c>
      <c r="C881" s="4" t="s">
        <v>4424</v>
      </c>
      <c r="D881" s="4" t="s">
        <v>4429</v>
      </c>
      <c r="E881" s="4" t="s">
        <v>4429</v>
      </c>
      <c r="F881" s="4">
        <v>0.32790811358868499</v>
      </c>
      <c r="G881" s="4">
        <v>9</v>
      </c>
      <c r="H881" s="4">
        <v>137109777</v>
      </c>
      <c r="I881" s="4" t="s">
        <v>46</v>
      </c>
      <c r="J881" s="4" t="s">
        <v>53</v>
      </c>
      <c r="K881" s="4">
        <v>-0.59304400000000002</v>
      </c>
      <c r="L881" s="4">
        <v>7.0704900000000001E-2</v>
      </c>
      <c r="M881" s="4">
        <v>0.16769999999999999</v>
      </c>
      <c r="N881" s="130">
        <v>2.5584100000000001E-15</v>
      </c>
    </row>
    <row r="882" spans="1:14" ht="18" customHeight="1" x14ac:dyDescent="0.45">
      <c r="A882" s="4" t="s">
        <v>39235</v>
      </c>
      <c r="B882" s="4" t="s">
        <v>4431</v>
      </c>
      <c r="C882" s="4" t="s">
        <v>4430</v>
      </c>
      <c r="D882" s="4" t="s">
        <v>38704</v>
      </c>
      <c r="E882" s="4" t="s">
        <v>38704</v>
      </c>
      <c r="F882" s="4">
        <v>0.25895517247508099</v>
      </c>
      <c r="G882" s="4">
        <v>9</v>
      </c>
      <c r="H882" s="4">
        <v>137582797</v>
      </c>
      <c r="I882" s="4" t="s">
        <v>39</v>
      </c>
      <c r="J882" s="4" t="s">
        <v>40</v>
      </c>
      <c r="K882" s="4">
        <v>0.30413800000000002</v>
      </c>
      <c r="L882" s="4">
        <v>3.94913E-2</v>
      </c>
      <c r="M882" s="4">
        <v>0.20730000000000001</v>
      </c>
      <c r="N882" s="130">
        <v>2.3977500000000001E-13</v>
      </c>
    </row>
    <row r="883" spans="1:14" ht="18" customHeight="1" x14ac:dyDescent="0.45">
      <c r="A883" s="4" t="s">
        <v>39427</v>
      </c>
      <c r="B883" s="4" t="s">
        <v>4443</v>
      </c>
      <c r="C883" s="4" t="s">
        <v>4442</v>
      </c>
      <c r="D883" s="4" t="s">
        <v>38479</v>
      </c>
      <c r="E883" s="4" t="s">
        <v>38479</v>
      </c>
      <c r="F883" s="4">
        <v>0.51949035109322095</v>
      </c>
      <c r="G883" s="4">
        <v>9</v>
      </c>
      <c r="H883" s="4">
        <v>21827407</v>
      </c>
      <c r="I883" s="4" t="s">
        <v>40</v>
      </c>
      <c r="J883" s="4" t="s">
        <v>39</v>
      </c>
      <c r="K883" s="4">
        <v>-0.18328700000000001</v>
      </c>
      <c r="L883" s="4">
        <v>2.13519E-2</v>
      </c>
      <c r="M883" s="4">
        <v>0.39019999999999999</v>
      </c>
      <c r="N883" s="130">
        <v>6.6909999999999997E-16</v>
      </c>
    </row>
    <row r="884" spans="1:14" ht="18" customHeight="1" x14ac:dyDescent="0.45">
      <c r="A884" s="4" t="s">
        <v>39105</v>
      </c>
      <c r="B884" s="4" t="s">
        <v>4448</v>
      </c>
      <c r="C884" s="4" t="s">
        <v>4447</v>
      </c>
      <c r="D884" s="4" t="s">
        <v>4452</v>
      </c>
      <c r="E884" s="4" t="s">
        <v>4452</v>
      </c>
      <c r="F884" s="4">
        <v>0.36531328828301401</v>
      </c>
      <c r="G884" s="4">
        <v>9</v>
      </c>
      <c r="H884" s="4">
        <v>23692127</v>
      </c>
      <c r="I884" s="4" t="s">
        <v>46</v>
      </c>
      <c r="J884" s="4" t="s">
        <v>39</v>
      </c>
      <c r="K884" s="4">
        <v>0.34591100000000002</v>
      </c>
      <c r="L884" s="4">
        <v>6.20852E-2</v>
      </c>
      <c r="M884" s="4">
        <v>0.15240000000000001</v>
      </c>
      <c r="N884" s="130">
        <v>5.9793400000000007E-8</v>
      </c>
    </row>
    <row r="885" spans="1:14" ht="18" customHeight="1" x14ac:dyDescent="0.45">
      <c r="A885" s="4" t="s">
        <v>38865</v>
      </c>
      <c r="B885" s="4" t="s">
        <v>4454</v>
      </c>
      <c r="C885" s="4" t="s">
        <v>4453</v>
      </c>
      <c r="D885" s="4" t="s">
        <v>4458</v>
      </c>
      <c r="E885" s="4" t="s">
        <v>4458</v>
      </c>
      <c r="F885" s="4">
        <v>0.27555821672207298</v>
      </c>
      <c r="G885" s="4">
        <v>9</v>
      </c>
      <c r="H885" s="4">
        <v>33136518</v>
      </c>
      <c r="I885" s="4" t="s">
        <v>53</v>
      </c>
      <c r="J885" s="4" t="s">
        <v>40</v>
      </c>
      <c r="K885" s="4">
        <v>0.24009900000000001</v>
      </c>
      <c r="L885" s="4">
        <v>4.4672000000000003E-2</v>
      </c>
      <c r="M885" s="4">
        <v>0.1159</v>
      </c>
      <c r="N885" s="130">
        <v>1.6294500000000001E-7</v>
      </c>
    </row>
    <row r="886" spans="1:14" ht="18" customHeight="1" x14ac:dyDescent="0.45">
      <c r="A886" s="4" t="s">
        <v>39377</v>
      </c>
      <c r="B886" s="4" t="s">
        <v>4466</v>
      </c>
      <c r="C886" s="4" t="s">
        <v>4465</v>
      </c>
      <c r="D886" s="4" t="s">
        <v>4470</v>
      </c>
      <c r="E886" s="4" t="s">
        <v>4470</v>
      </c>
      <c r="F886" s="4">
        <v>0.40121886137831098</v>
      </c>
      <c r="G886" s="4">
        <v>9</v>
      </c>
      <c r="H886" s="4">
        <v>34266325</v>
      </c>
      <c r="I886" s="4" t="s">
        <v>53</v>
      </c>
      <c r="J886" s="4" t="s">
        <v>40</v>
      </c>
      <c r="K886" s="4">
        <v>0.22775500000000001</v>
      </c>
      <c r="L886" s="4">
        <v>2.3945299999999999E-2</v>
      </c>
      <c r="M886" s="4">
        <v>0.74850000000000005</v>
      </c>
      <c r="N886" s="130">
        <v>9.5604600000000004E-19</v>
      </c>
    </row>
    <row r="887" spans="1:14" ht="18" customHeight="1" x14ac:dyDescent="0.45">
      <c r="A887" s="4" t="s">
        <v>38947</v>
      </c>
      <c r="B887" s="4" t="s">
        <v>4460</v>
      </c>
      <c r="C887" s="4" t="s">
        <v>4459</v>
      </c>
      <c r="D887" s="4" t="s">
        <v>38417</v>
      </c>
      <c r="E887" s="4" t="s">
        <v>38417</v>
      </c>
      <c r="F887" s="4">
        <v>6.3890119239280105E-2</v>
      </c>
      <c r="G887" s="4">
        <v>9</v>
      </c>
      <c r="H887" s="4">
        <v>34521869</v>
      </c>
      <c r="I887" s="4" t="s">
        <v>46</v>
      </c>
      <c r="J887" s="4" t="s">
        <v>39</v>
      </c>
      <c r="K887" s="4">
        <v>1.0061800000000001</v>
      </c>
      <c r="L887" s="4">
        <v>7.4905799999999995E-2</v>
      </c>
      <c r="M887" s="4">
        <v>0.14630000000000001</v>
      </c>
      <c r="N887" s="130">
        <v>5.1008400000000002E-32</v>
      </c>
    </row>
    <row r="888" spans="1:14" ht="18" customHeight="1" x14ac:dyDescent="0.45">
      <c r="A888" s="4" t="s">
        <v>39148</v>
      </c>
      <c r="B888" s="4" t="s">
        <v>4478</v>
      </c>
      <c r="C888" s="4" t="s">
        <v>4477</v>
      </c>
      <c r="D888" s="4" t="s">
        <v>4482</v>
      </c>
      <c r="E888" s="4" t="s">
        <v>4482</v>
      </c>
      <c r="F888" s="4">
        <v>0.39286350098524703</v>
      </c>
      <c r="G888" s="4">
        <v>9</v>
      </c>
      <c r="H888" s="4">
        <v>38397358</v>
      </c>
      <c r="I888" s="4" t="s">
        <v>39</v>
      </c>
      <c r="J888" s="4" t="s">
        <v>40</v>
      </c>
      <c r="K888" s="4">
        <v>0.62718099999999999</v>
      </c>
      <c r="L888" s="4">
        <v>4.5540900000000002E-2</v>
      </c>
      <c r="M888" s="4">
        <v>0.64329999999999998</v>
      </c>
      <c r="N888" s="130">
        <v>3.1628000000000002E-33</v>
      </c>
    </row>
    <row r="889" spans="1:14" ht="18" customHeight="1" x14ac:dyDescent="0.45">
      <c r="A889" s="4" t="s">
        <v>38810</v>
      </c>
      <c r="B889" s="4" t="s">
        <v>4484</v>
      </c>
      <c r="C889" s="4" t="s">
        <v>4483</v>
      </c>
      <c r="D889" s="4" t="s">
        <v>38616</v>
      </c>
      <c r="E889" s="4" t="s">
        <v>38616</v>
      </c>
      <c r="F889" s="4">
        <v>0.19938341595821099</v>
      </c>
      <c r="G889" s="4">
        <v>9</v>
      </c>
      <c r="H889" s="4">
        <v>69085119</v>
      </c>
      <c r="I889" s="4" t="s">
        <v>46</v>
      </c>
      <c r="J889" s="4" t="s">
        <v>39</v>
      </c>
      <c r="K889" s="4">
        <v>0.17476900000000001</v>
      </c>
      <c r="L889" s="4">
        <v>2.7022899999999999E-2</v>
      </c>
      <c r="M889" s="4">
        <v>0.55789999999999995</v>
      </c>
      <c r="N889" s="130">
        <v>4.49271E-10</v>
      </c>
    </row>
    <row r="890" spans="1:14" ht="18" customHeight="1" x14ac:dyDescent="0.45">
      <c r="A890" s="4" t="s">
        <v>38860</v>
      </c>
      <c r="B890" s="4" t="s">
        <v>4496</v>
      </c>
      <c r="C890" s="4" t="s">
        <v>4495</v>
      </c>
      <c r="D890" s="4" t="s">
        <v>40598</v>
      </c>
      <c r="E890" s="4" t="s">
        <v>40598</v>
      </c>
      <c r="F890" s="4">
        <v>0.24356539675733099</v>
      </c>
      <c r="G890" s="4">
        <v>9</v>
      </c>
      <c r="H890" s="4">
        <v>76420693</v>
      </c>
      <c r="I890" s="4" t="s">
        <v>39</v>
      </c>
      <c r="J890" s="4" t="s">
        <v>53</v>
      </c>
      <c r="K890" s="4">
        <v>0.13722699999999999</v>
      </c>
      <c r="L890" s="4">
        <v>2.4457799999999998E-2</v>
      </c>
      <c r="M890" s="4">
        <v>0.3674</v>
      </c>
      <c r="N890" s="130">
        <v>4.8802999999999997E-8</v>
      </c>
    </row>
    <row r="891" spans="1:14" ht="18" customHeight="1" x14ac:dyDescent="0.45">
      <c r="A891" s="4" t="s">
        <v>39335</v>
      </c>
      <c r="B891" s="4" t="s">
        <v>4501</v>
      </c>
      <c r="C891" s="4" t="s">
        <v>4500</v>
      </c>
      <c r="D891" s="4" t="s">
        <v>4505</v>
      </c>
      <c r="E891" s="4" t="s">
        <v>4505</v>
      </c>
      <c r="F891" s="4">
        <v>0.57100482549135201</v>
      </c>
      <c r="G891" s="4">
        <v>9</v>
      </c>
      <c r="H891" s="4">
        <v>89379518</v>
      </c>
      <c r="I891" s="4" t="s">
        <v>46</v>
      </c>
      <c r="J891" s="4" t="s">
        <v>53</v>
      </c>
      <c r="K891" s="4">
        <v>-0.60903099999999999</v>
      </c>
      <c r="L891" s="4">
        <v>6.1414900000000001E-2</v>
      </c>
      <c r="M891" s="4">
        <v>7.3169999999999999E-2</v>
      </c>
      <c r="N891" s="130">
        <v>4.9255499999999997E-20</v>
      </c>
    </row>
    <row r="892" spans="1:14" ht="18" customHeight="1" x14ac:dyDescent="0.45">
      <c r="A892" s="4" t="s">
        <v>38970</v>
      </c>
      <c r="B892" s="4" t="s">
        <v>12019</v>
      </c>
      <c r="C892" s="4" t="s">
        <v>12018</v>
      </c>
      <c r="D892" s="4" t="s">
        <v>38712</v>
      </c>
      <c r="E892" s="4" t="s">
        <v>38712</v>
      </c>
      <c r="F892" s="4">
        <v>0.175425014620958</v>
      </c>
      <c r="G892" s="4">
        <v>9</v>
      </c>
      <c r="H892" s="4">
        <v>92210202</v>
      </c>
      <c r="I892" s="4" t="s">
        <v>53</v>
      </c>
      <c r="J892" s="4" t="s">
        <v>46</v>
      </c>
      <c r="K892" s="4">
        <v>0.14774399999999999</v>
      </c>
      <c r="L892" s="4">
        <v>2.9634799999999999E-2</v>
      </c>
      <c r="M892" s="4">
        <v>0.46189999999999998</v>
      </c>
      <c r="N892" s="130">
        <v>1.0914099999999999E-6</v>
      </c>
    </row>
    <row r="893" spans="1:14" ht="18" customHeight="1" x14ac:dyDescent="0.45">
      <c r="A893" s="4" t="s">
        <v>38970</v>
      </c>
      <c r="B893" s="4" t="s">
        <v>4507</v>
      </c>
      <c r="C893" s="4" t="s">
        <v>4506</v>
      </c>
      <c r="D893" s="4" t="s">
        <v>4511</v>
      </c>
      <c r="E893" s="4" t="s">
        <v>4511</v>
      </c>
      <c r="F893" s="4">
        <v>0.35186669387629699</v>
      </c>
      <c r="G893" s="4">
        <v>9</v>
      </c>
      <c r="H893" s="4">
        <v>92019612</v>
      </c>
      <c r="I893" s="4" t="s">
        <v>39</v>
      </c>
      <c r="J893" s="4" t="s">
        <v>40</v>
      </c>
      <c r="K893" s="4">
        <v>-0.52259800000000001</v>
      </c>
      <c r="L893" s="4">
        <v>6.6523899999999997E-2</v>
      </c>
      <c r="M893" s="4">
        <v>2.1340000000000001E-2</v>
      </c>
      <c r="N893" s="130">
        <v>8.8098099999999999E-14</v>
      </c>
    </row>
    <row r="894" spans="1:14" ht="18" customHeight="1" x14ac:dyDescent="0.45">
      <c r="A894" s="4" t="s">
        <v>38997</v>
      </c>
      <c r="B894" s="4" t="s">
        <v>4513</v>
      </c>
      <c r="C894" s="4" t="s">
        <v>4512</v>
      </c>
      <c r="D894" s="4" t="s">
        <v>38647</v>
      </c>
      <c r="E894" s="4" t="s">
        <v>38647</v>
      </c>
      <c r="F894" s="4">
        <v>0.290779170018021</v>
      </c>
      <c r="G894" s="4">
        <v>9</v>
      </c>
      <c r="H894" s="4">
        <v>98052806</v>
      </c>
      <c r="I894" s="4" t="s">
        <v>46</v>
      </c>
      <c r="J894" s="4" t="s">
        <v>53</v>
      </c>
      <c r="K894" s="4">
        <v>-0.30468000000000001</v>
      </c>
      <c r="L894" s="4">
        <v>5.2929999999999998E-2</v>
      </c>
      <c r="M894" s="4">
        <v>0.2576</v>
      </c>
      <c r="N894" s="130">
        <v>2.2776300000000001E-8</v>
      </c>
    </row>
    <row r="895" spans="1:14" ht="18" customHeight="1" x14ac:dyDescent="0.45">
      <c r="A895" s="4" t="s">
        <v>39130</v>
      </c>
      <c r="B895" s="4" t="s">
        <v>4519</v>
      </c>
      <c r="C895" s="4" t="s">
        <v>4518</v>
      </c>
      <c r="D895" s="4" t="s">
        <v>38482</v>
      </c>
      <c r="E895" s="4" t="s">
        <v>38482</v>
      </c>
      <c r="F895" s="4">
        <v>0.205160172455537</v>
      </c>
      <c r="G895" s="4">
        <v>9</v>
      </c>
      <c r="H895" s="4">
        <v>100016198</v>
      </c>
      <c r="I895" s="4" t="s">
        <v>46</v>
      </c>
      <c r="J895" s="4" t="s">
        <v>53</v>
      </c>
      <c r="K895" s="4">
        <v>-0.56790200000000002</v>
      </c>
      <c r="L895" s="4">
        <v>6.4329899999999995E-2</v>
      </c>
      <c r="M895" s="4">
        <v>0.10979999999999999</v>
      </c>
      <c r="N895" s="130">
        <v>1.2369100000000001E-16</v>
      </c>
    </row>
  </sheetData>
  <sortState xmlns:xlrd2="http://schemas.microsoft.com/office/spreadsheetml/2017/richdata2" ref="A7:N895">
    <sortCondition ref="A7:A895"/>
    <sortCondition ref="B7:B895"/>
  </sortState>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5BB07-4E0D-475B-ABB3-45CD183A0940}">
  <dimension ref="A1:Q564"/>
  <sheetViews>
    <sheetView zoomScaleNormal="100" workbookViewId="0">
      <selection activeCell="A5" sqref="A5:XFD5"/>
    </sheetView>
  </sheetViews>
  <sheetFormatPr defaultColWidth="8.69921875" defaultRowHeight="13.8" x14ac:dyDescent="0.45"/>
  <cols>
    <col min="1" max="1" width="14.3984375" style="4" customWidth="1"/>
    <col min="2" max="2" width="14.5" style="4" customWidth="1"/>
    <col min="3" max="3" width="18.3984375" style="4" customWidth="1"/>
    <col min="4" max="4" width="16.09765625" style="4" customWidth="1"/>
    <col min="5" max="5" width="8.69921875" style="4"/>
    <col min="6" max="6" width="23" style="4" customWidth="1"/>
    <col min="7" max="7" width="12" style="3" customWidth="1"/>
    <col min="8" max="8" width="10.5" style="3" bestFit="1" customWidth="1"/>
    <col min="9" max="10" width="8.69921875" style="3"/>
    <col min="11" max="13" width="8.69921875" style="25"/>
    <col min="14" max="16" width="8.796875" style="6" bestFit="1" customWidth="1"/>
    <col min="17" max="17" width="37.19921875" style="3" customWidth="1"/>
    <col min="18" max="16384" width="8.69921875" style="4"/>
  </cols>
  <sheetData>
    <row r="1" spans="1:17" ht="36" customHeight="1" x14ac:dyDescent="0.45">
      <c r="A1" s="23" t="s">
        <v>39631</v>
      </c>
    </row>
    <row r="2" spans="1:17" ht="18" customHeight="1" x14ac:dyDescent="0.45">
      <c r="A2" s="4" t="s">
        <v>4523</v>
      </c>
    </row>
    <row r="3" spans="1:17" ht="18" customHeight="1" x14ac:dyDescent="0.45">
      <c r="A3" s="4" t="s">
        <v>4525</v>
      </c>
    </row>
    <row r="5" spans="1:17" ht="36" customHeight="1" x14ac:dyDescent="0.45">
      <c r="A5" s="26" t="s">
        <v>21</v>
      </c>
      <c r="B5" s="26" t="s">
        <v>38303</v>
      </c>
      <c r="C5" s="26" t="s">
        <v>22</v>
      </c>
      <c r="D5" s="26" t="s">
        <v>23</v>
      </c>
      <c r="E5" s="26" t="s">
        <v>24</v>
      </c>
      <c r="F5" s="26" t="s">
        <v>38304</v>
      </c>
      <c r="G5" s="30" t="s">
        <v>25</v>
      </c>
      <c r="H5" s="31" t="s">
        <v>38305</v>
      </c>
      <c r="I5" s="26" t="s">
        <v>26</v>
      </c>
      <c r="J5" s="26" t="s">
        <v>27</v>
      </c>
      <c r="K5" s="27" t="s">
        <v>28</v>
      </c>
      <c r="L5" s="27" t="s">
        <v>29</v>
      </c>
      <c r="M5" s="27" t="s">
        <v>30</v>
      </c>
      <c r="N5" s="28" t="s">
        <v>31</v>
      </c>
      <c r="O5" s="29" t="s">
        <v>38306</v>
      </c>
      <c r="P5" s="28" t="s">
        <v>32</v>
      </c>
      <c r="Q5" s="26" t="s">
        <v>39912</v>
      </c>
    </row>
    <row r="6" spans="1:17" ht="18" customHeight="1" x14ac:dyDescent="0.45">
      <c r="A6" s="4" t="s">
        <v>4193</v>
      </c>
      <c r="B6" s="4" t="s">
        <v>4194</v>
      </c>
      <c r="C6" s="4" t="s">
        <v>4193</v>
      </c>
      <c r="D6" s="4" t="s">
        <v>4195</v>
      </c>
      <c r="E6" s="4" t="s">
        <v>4196</v>
      </c>
      <c r="F6" s="4" t="s">
        <v>4197</v>
      </c>
      <c r="G6" s="3">
        <v>8</v>
      </c>
      <c r="H6" s="3">
        <v>123427934</v>
      </c>
      <c r="I6" s="3" t="s">
        <v>40</v>
      </c>
      <c r="J6" s="3" t="s">
        <v>39</v>
      </c>
      <c r="K6" s="25">
        <v>-0.81138200000000005</v>
      </c>
      <c r="L6" s="25">
        <v>4.23317E-2</v>
      </c>
      <c r="M6" s="25">
        <v>0.35980000000000001</v>
      </c>
      <c r="N6" s="6">
        <v>6.2951499999999999E-48</v>
      </c>
      <c r="O6" s="6">
        <v>3.9753499999999999E-44</v>
      </c>
      <c r="P6" s="6">
        <v>2.6179386117392199E-40</v>
      </c>
      <c r="Q6" s="3" t="s">
        <v>39910</v>
      </c>
    </row>
    <row r="7" spans="1:17" ht="18" customHeight="1" x14ac:dyDescent="0.45">
      <c r="A7" s="4" t="s">
        <v>3060</v>
      </c>
      <c r="B7" s="4" t="s">
        <v>3061</v>
      </c>
      <c r="C7" s="4" t="s">
        <v>3062</v>
      </c>
      <c r="D7" s="4" t="s">
        <v>3063</v>
      </c>
      <c r="E7" s="4" t="s">
        <v>3064</v>
      </c>
      <c r="F7" s="4" t="s">
        <v>39872</v>
      </c>
      <c r="G7" s="3">
        <v>22</v>
      </c>
      <c r="H7" s="3">
        <v>50289633</v>
      </c>
      <c r="I7" s="3" t="s">
        <v>53</v>
      </c>
      <c r="J7" s="3" t="s">
        <v>46</v>
      </c>
      <c r="K7" s="25">
        <v>-0.85459300000000005</v>
      </c>
      <c r="L7" s="25">
        <v>4.4326499999999998E-2</v>
      </c>
      <c r="M7" s="25">
        <v>0.39789999999999998</v>
      </c>
      <c r="N7" s="6">
        <v>2.8804300000000003E-48</v>
      </c>
      <c r="O7" s="6">
        <v>4.0019399999999999E-41</v>
      </c>
      <c r="P7" s="6">
        <v>1.3177246340402301E-37</v>
      </c>
      <c r="Q7" s="3" t="s">
        <v>39910</v>
      </c>
    </row>
    <row r="8" spans="1:17" ht="18" customHeight="1" x14ac:dyDescent="0.45">
      <c r="A8" s="4" t="s">
        <v>2662</v>
      </c>
      <c r="B8" s="4" t="s">
        <v>2663</v>
      </c>
      <c r="C8" s="4" t="s">
        <v>2664</v>
      </c>
      <c r="D8" s="4" t="s">
        <v>2665</v>
      </c>
      <c r="E8" s="4" t="s">
        <v>2666</v>
      </c>
      <c r="F8" s="4" t="s">
        <v>2667</v>
      </c>
      <c r="G8" s="3">
        <v>2</v>
      </c>
      <c r="H8" s="3">
        <v>274672</v>
      </c>
      <c r="I8" s="3" t="s">
        <v>46</v>
      </c>
      <c r="J8" s="3" t="s">
        <v>39</v>
      </c>
      <c r="K8" s="25">
        <v>0.88328200000000001</v>
      </c>
      <c r="L8" s="25">
        <v>4.9125200000000001E-2</v>
      </c>
      <c r="M8" s="25">
        <v>0.32619999999999999</v>
      </c>
      <c r="N8" s="6">
        <v>2.6378599999999999E-44</v>
      </c>
      <c r="O8" s="6">
        <v>1.14484E-39</v>
      </c>
      <c r="P8" s="6">
        <v>2.5130876025704399E-36</v>
      </c>
      <c r="Q8" s="3" t="s">
        <v>39910</v>
      </c>
    </row>
    <row r="9" spans="1:17" ht="18" customHeight="1" x14ac:dyDescent="0.45">
      <c r="A9" s="4" t="s">
        <v>2780</v>
      </c>
      <c r="B9" s="4" t="s">
        <v>2781</v>
      </c>
      <c r="C9" s="4" t="s">
        <v>2782</v>
      </c>
      <c r="D9" s="4" t="s">
        <v>2783</v>
      </c>
      <c r="E9" s="4" t="s">
        <v>2784</v>
      </c>
      <c r="F9" s="4" t="s">
        <v>39432</v>
      </c>
      <c r="G9" s="3">
        <v>20</v>
      </c>
      <c r="H9" s="3">
        <v>1915755</v>
      </c>
      <c r="I9" s="3" t="s">
        <v>53</v>
      </c>
      <c r="J9" s="3" t="s">
        <v>40</v>
      </c>
      <c r="K9" s="25">
        <v>-0.84092999999999996</v>
      </c>
      <c r="L9" s="25">
        <v>4.2708799999999998E-2</v>
      </c>
      <c r="M9" s="25">
        <v>0.39329999999999998</v>
      </c>
      <c r="N9" s="6">
        <v>1.6724600000000001E-49</v>
      </c>
      <c r="O9" s="6">
        <v>2.87286E-39</v>
      </c>
      <c r="P9" s="6">
        <v>4.7297540594671701E-36</v>
      </c>
      <c r="Q9" s="3" t="s">
        <v>39910</v>
      </c>
    </row>
    <row r="10" spans="1:17" ht="18" customHeight="1" x14ac:dyDescent="0.45">
      <c r="A10" s="4" t="s">
        <v>136</v>
      </c>
      <c r="B10" s="4" t="s">
        <v>137</v>
      </c>
      <c r="C10" s="4" t="s">
        <v>136</v>
      </c>
      <c r="D10" s="4" t="s">
        <v>138</v>
      </c>
      <c r="E10" s="4" t="s">
        <v>139</v>
      </c>
      <c r="F10" s="4" t="s">
        <v>39433</v>
      </c>
      <c r="G10" s="3">
        <v>1</v>
      </c>
      <c r="H10" s="3">
        <v>151965604</v>
      </c>
      <c r="I10" s="3" t="s">
        <v>40</v>
      </c>
      <c r="J10" s="3" t="s">
        <v>39</v>
      </c>
      <c r="K10" s="25">
        <v>-0.65888100000000005</v>
      </c>
      <c r="L10" s="25">
        <v>3.89117E-2</v>
      </c>
      <c r="M10" s="25">
        <v>0.32619999999999999</v>
      </c>
      <c r="N10" s="6">
        <v>4.5929100000000003E-41</v>
      </c>
      <c r="O10" s="6">
        <v>1.8473E-37</v>
      </c>
      <c r="P10" s="6">
        <v>2.43305268590985E-34</v>
      </c>
      <c r="Q10" s="3" t="s">
        <v>39910</v>
      </c>
    </row>
    <row r="11" spans="1:17" ht="18" customHeight="1" x14ac:dyDescent="0.45">
      <c r="A11" s="4" t="s">
        <v>1296</v>
      </c>
      <c r="B11" s="4" t="s">
        <v>1297</v>
      </c>
      <c r="C11" s="4" t="s">
        <v>1298</v>
      </c>
      <c r="D11" s="4" t="s">
        <v>1299</v>
      </c>
      <c r="E11" s="4" t="s">
        <v>1300</v>
      </c>
      <c r="F11" s="4" t="s">
        <v>39434</v>
      </c>
      <c r="G11" s="3">
        <v>12</v>
      </c>
      <c r="H11" s="3">
        <v>6461655</v>
      </c>
      <c r="I11" s="3" t="s">
        <v>53</v>
      </c>
      <c r="J11" s="3" t="s">
        <v>39</v>
      </c>
      <c r="K11" s="25">
        <v>0.94762500000000005</v>
      </c>
      <c r="L11" s="25">
        <v>5.7128199999999997E-2</v>
      </c>
      <c r="M11" s="25">
        <v>0.26069999999999999</v>
      </c>
      <c r="N11" s="6">
        <v>5.4608000000000002E-40</v>
      </c>
      <c r="O11" s="6">
        <v>9.7902200000000007E-37</v>
      </c>
      <c r="P11" s="6">
        <v>1.07454668374783E-33</v>
      </c>
      <c r="Q11" s="3" t="s">
        <v>39910</v>
      </c>
    </row>
    <row r="12" spans="1:17" ht="18" customHeight="1" x14ac:dyDescent="0.45">
      <c r="A12" s="4" t="s">
        <v>4385</v>
      </c>
      <c r="B12" s="4" t="s">
        <v>4386</v>
      </c>
      <c r="C12" s="4" t="s">
        <v>4387</v>
      </c>
      <c r="D12" s="4" t="s">
        <v>4388</v>
      </c>
      <c r="E12" s="4" t="s">
        <v>4389</v>
      </c>
      <c r="F12" s="4" t="s">
        <v>39435</v>
      </c>
      <c r="G12" s="3">
        <v>9</v>
      </c>
      <c r="H12" s="3">
        <v>133271745</v>
      </c>
      <c r="I12" s="3" t="s">
        <v>53</v>
      </c>
      <c r="J12" s="3" t="s">
        <v>46</v>
      </c>
      <c r="K12" s="25">
        <v>-0.81431299999999995</v>
      </c>
      <c r="L12" s="25">
        <v>4.8563599999999998E-2</v>
      </c>
      <c r="M12" s="25">
        <v>0.66459999999999997</v>
      </c>
      <c r="N12" s="6">
        <v>1.49658E-40</v>
      </c>
      <c r="O12" s="6">
        <v>2.31091E-36</v>
      </c>
      <c r="P12" s="6">
        <v>2.1740477540178002E-33</v>
      </c>
      <c r="Q12" s="3" t="s">
        <v>39910</v>
      </c>
    </row>
    <row r="13" spans="1:17" ht="18" customHeight="1" x14ac:dyDescent="0.45">
      <c r="A13" s="4" t="s">
        <v>1579</v>
      </c>
      <c r="B13" s="4" t="s">
        <v>1580</v>
      </c>
      <c r="C13" s="4" t="s">
        <v>1581</v>
      </c>
      <c r="D13" s="4" t="s">
        <v>1582</v>
      </c>
      <c r="E13" s="4" t="s">
        <v>1583</v>
      </c>
      <c r="F13" s="4" t="s">
        <v>1584</v>
      </c>
      <c r="G13" s="3">
        <v>14</v>
      </c>
      <c r="H13" s="3">
        <v>77326864</v>
      </c>
      <c r="I13" s="3" t="s">
        <v>39</v>
      </c>
      <c r="J13" s="3" t="s">
        <v>40</v>
      </c>
      <c r="K13" s="25">
        <v>0.94842300000000002</v>
      </c>
      <c r="L13" s="25">
        <v>5.6446700000000002E-2</v>
      </c>
      <c r="M13" s="25">
        <v>0.29570000000000002</v>
      </c>
      <c r="N13" s="6">
        <v>1.1715599999999999E-40</v>
      </c>
      <c r="O13" s="6">
        <v>3.8388499999999998E-36</v>
      </c>
      <c r="P13" s="6">
        <v>3.1600593783173499E-33</v>
      </c>
      <c r="Q13" s="3" t="s">
        <v>39910</v>
      </c>
    </row>
    <row r="14" spans="1:17" ht="18" customHeight="1" x14ac:dyDescent="0.45">
      <c r="A14" s="4" t="s">
        <v>3805</v>
      </c>
      <c r="B14" s="4" t="s">
        <v>3806</v>
      </c>
      <c r="C14" s="4" t="s">
        <v>3807</v>
      </c>
      <c r="D14" s="4" t="s">
        <v>3808</v>
      </c>
      <c r="E14" s="4" t="s">
        <v>3809</v>
      </c>
      <c r="F14" s="4" t="s">
        <v>39436</v>
      </c>
      <c r="G14" s="3">
        <v>6</v>
      </c>
      <c r="H14" s="3">
        <v>16251828</v>
      </c>
      <c r="I14" s="3" t="s">
        <v>53</v>
      </c>
      <c r="J14" s="3" t="s">
        <v>46</v>
      </c>
      <c r="K14" s="25">
        <v>0.80839499999999997</v>
      </c>
      <c r="L14" s="25">
        <v>4.9136899999999997E-2</v>
      </c>
      <c r="M14" s="25">
        <v>0.41620000000000001</v>
      </c>
      <c r="N14" s="6">
        <v>1.44981E-39</v>
      </c>
      <c r="O14" s="6">
        <v>7.1447299999999999E-35</v>
      </c>
      <c r="P14" s="6">
        <v>5.2279015369580405E-32</v>
      </c>
      <c r="Q14" s="3" t="s">
        <v>39910</v>
      </c>
    </row>
    <row r="15" spans="1:17" ht="18" customHeight="1" x14ac:dyDescent="0.45">
      <c r="A15" s="4" t="s">
        <v>214</v>
      </c>
      <c r="B15" s="4" t="s">
        <v>215</v>
      </c>
      <c r="C15" s="4" t="s">
        <v>216</v>
      </c>
      <c r="D15" s="4" t="s">
        <v>217</v>
      </c>
      <c r="E15" s="4" t="s">
        <v>218</v>
      </c>
      <c r="F15" s="4" t="s">
        <v>219</v>
      </c>
      <c r="G15" s="3">
        <v>1</v>
      </c>
      <c r="H15" s="3">
        <v>161509955</v>
      </c>
      <c r="I15" s="3" t="s">
        <v>40</v>
      </c>
      <c r="J15" s="3" t="s">
        <v>39</v>
      </c>
      <c r="K15" s="25">
        <v>0.73276799999999997</v>
      </c>
      <c r="L15" s="25">
        <v>4.5009500000000001E-2</v>
      </c>
      <c r="M15" s="25">
        <v>0.48170000000000002</v>
      </c>
      <c r="N15" s="6">
        <v>4.98632E-39</v>
      </c>
      <c r="O15" s="6">
        <v>4.0703699999999999E-32</v>
      </c>
      <c r="P15" s="6">
        <v>2.6805133603493902E-29</v>
      </c>
      <c r="Q15" s="3" t="s">
        <v>39910</v>
      </c>
    </row>
    <row r="16" spans="1:17" ht="18" customHeight="1" x14ac:dyDescent="0.45">
      <c r="A16" s="4" t="s">
        <v>3731</v>
      </c>
      <c r="B16" s="4" t="s">
        <v>3732</v>
      </c>
      <c r="C16" s="4" t="s">
        <v>3733</v>
      </c>
      <c r="D16" s="4" t="s">
        <v>3734</v>
      </c>
      <c r="E16" s="4" t="s">
        <v>3735</v>
      </c>
      <c r="F16" s="4" t="s">
        <v>4533</v>
      </c>
      <c r="G16" s="3">
        <v>5</v>
      </c>
      <c r="H16" s="3">
        <v>96984882</v>
      </c>
      <c r="I16" s="3" t="s">
        <v>53</v>
      </c>
      <c r="J16" s="3" t="s">
        <v>46</v>
      </c>
      <c r="K16" s="25">
        <v>0.79758600000000002</v>
      </c>
      <c r="L16" s="25">
        <v>4.90733E-2</v>
      </c>
      <c r="M16" s="25">
        <v>0.4345</v>
      </c>
      <c r="N16" s="6">
        <v>6.0728999999999997E-39</v>
      </c>
      <c r="O16" s="6">
        <v>4.8386E-31</v>
      </c>
      <c r="P16" s="6">
        <v>2.8967507187500599E-28</v>
      </c>
      <c r="Q16" s="3" t="s">
        <v>39910</v>
      </c>
    </row>
    <row r="17" spans="1:17" ht="18" customHeight="1" x14ac:dyDescent="0.45">
      <c r="A17" s="4" t="s">
        <v>269</v>
      </c>
      <c r="B17" s="4" t="s">
        <v>270</v>
      </c>
      <c r="C17" s="4" t="s">
        <v>271</v>
      </c>
      <c r="D17" s="4" t="s">
        <v>272</v>
      </c>
      <c r="E17" s="4" t="s">
        <v>273</v>
      </c>
      <c r="F17" s="4" t="s">
        <v>274</v>
      </c>
      <c r="G17" s="3">
        <v>1</v>
      </c>
      <c r="H17" s="3">
        <v>184049341</v>
      </c>
      <c r="I17" s="3" t="s">
        <v>53</v>
      </c>
      <c r="J17" s="3" t="s">
        <v>46</v>
      </c>
      <c r="K17" s="25">
        <v>-0.67174900000000004</v>
      </c>
      <c r="L17" s="25">
        <v>4.3008200000000003E-2</v>
      </c>
      <c r="M17" s="25">
        <v>0.32619999999999999</v>
      </c>
      <c r="N17" s="6">
        <v>5.9082000000000004E-37</v>
      </c>
      <c r="O17" s="6">
        <v>4.4568799999999997E-30</v>
      </c>
      <c r="P17" s="6">
        <v>2.4458723214912501E-27</v>
      </c>
      <c r="Q17" s="3" t="s">
        <v>39910</v>
      </c>
    </row>
    <row r="18" spans="1:17" ht="18" customHeight="1" x14ac:dyDescent="0.45">
      <c r="A18" s="4" t="s">
        <v>1366</v>
      </c>
      <c r="B18" s="4" t="s">
        <v>1367</v>
      </c>
      <c r="C18" s="4" t="s">
        <v>1368</v>
      </c>
      <c r="D18" s="4" t="s">
        <v>1369</v>
      </c>
      <c r="E18" s="4" t="s">
        <v>1370</v>
      </c>
      <c r="F18" s="4" t="s">
        <v>40631</v>
      </c>
      <c r="G18" s="3">
        <v>12</v>
      </c>
      <c r="H18" s="3">
        <v>9984073</v>
      </c>
      <c r="I18" s="3" t="s">
        <v>2196</v>
      </c>
      <c r="J18" s="3" t="s">
        <v>39437</v>
      </c>
      <c r="K18" s="25">
        <v>-0.52833699999999995</v>
      </c>
      <c r="L18" s="25">
        <v>3.7558399999999999E-2</v>
      </c>
      <c r="M18" s="25">
        <v>0.64019999999999999</v>
      </c>
      <c r="N18" s="6">
        <v>4.5868699999999998E-32</v>
      </c>
      <c r="O18" s="6">
        <v>5.2298299999999996E-29</v>
      </c>
      <c r="P18" s="6">
        <v>2.6492827220500401E-26</v>
      </c>
      <c r="Q18" s="3" t="s">
        <v>39910</v>
      </c>
    </row>
    <row r="19" spans="1:17" ht="18" customHeight="1" x14ac:dyDescent="0.45">
      <c r="A19" s="4" t="s">
        <v>1182</v>
      </c>
      <c r="B19" s="4" t="s">
        <v>1183</v>
      </c>
      <c r="C19" s="4" t="s">
        <v>1182</v>
      </c>
      <c r="D19" s="4" t="s">
        <v>1184</v>
      </c>
      <c r="E19" s="4" t="s">
        <v>1185</v>
      </c>
      <c r="F19" s="4" t="s">
        <v>39438</v>
      </c>
      <c r="G19" s="3">
        <v>12</v>
      </c>
      <c r="H19" s="3">
        <v>109465179</v>
      </c>
      <c r="I19" s="3" t="s">
        <v>5960</v>
      </c>
      <c r="J19" s="3" t="s">
        <v>53</v>
      </c>
      <c r="K19" s="25">
        <v>-0.79855900000000002</v>
      </c>
      <c r="L19" s="25">
        <v>5.0432900000000003E-2</v>
      </c>
      <c r="M19" s="25">
        <v>0.17230000000000001</v>
      </c>
      <c r="N19" s="6">
        <v>1.24807E-37</v>
      </c>
      <c r="O19" s="6">
        <v>2.8863099999999999E-28</v>
      </c>
      <c r="P19" s="6">
        <v>1.3576850186504699E-25</v>
      </c>
      <c r="Q19" s="3" t="s">
        <v>39910</v>
      </c>
    </row>
    <row r="20" spans="1:17" ht="18" customHeight="1" x14ac:dyDescent="0.45">
      <c r="A20" s="4" t="s">
        <v>3190</v>
      </c>
      <c r="B20" s="4" t="s">
        <v>3191</v>
      </c>
      <c r="C20" s="4" t="s">
        <v>3192</v>
      </c>
      <c r="D20" s="4" t="s">
        <v>3193</v>
      </c>
      <c r="E20" s="4" t="s">
        <v>3194</v>
      </c>
      <c r="F20" s="4" t="s">
        <v>3195</v>
      </c>
      <c r="G20" s="3">
        <v>3</v>
      </c>
      <c r="H20" s="3">
        <v>186619924</v>
      </c>
      <c r="I20" s="3" t="s">
        <v>53</v>
      </c>
      <c r="J20" s="3" t="s">
        <v>46</v>
      </c>
      <c r="K20" s="25">
        <v>-0.80478499999999997</v>
      </c>
      <c r="L20" s="25">
        <v>5.3241400000000001E-2</v>
      </c>
      <c r="M20" s="25">
        <v>0.65849999999999997</v>
      </c>
      <c r="N20" s="6">
        <v>2.2646099999999999E-35</v>
      </c>
      <c r="O20" s="6">
        <v>3.3644999999999999E-28</v>
      </c>
      <c r="P20" s="6">
        <v>1.4771117778638499E-25</v>
      </c>
      <c r="Q20" s="3" t="s">
        <v>39910</v>
      </c>
    </row>
    <row r="21" spans="1:17" ht="18" customHeight="1" x14ac:dyDescent="0.45">
      <c r="A21" s="4" t="s">
        <v>220</v>
      </c>
      <c r="B21" s="4" t="s">
        <v>221</v>
      </c>
      <c r="C21" s="4" t="s">
        <v>222</v>
      </c>
      <c r="D21" s="4" t="s">
        <v>223</v>
      </c>
      <c r="E21" s="4" t="s">
        <v>224</v>
      </c>
      <c r="F21" s="4" t="s">
        <v>39946</v>
      </c>
      <c r="G21" s="3">
        <v>1</v>
      </c>
      <c r="H21" s="3">
        <v>161538973</v>
      </c>
      <c r="I21" s="3" t="s">
        <v>53</v>
      </c>
      <c r="J21" s="3" t="s">
        <v>46</v>
      </c>
      <c r="K21" s="25">
        <v>0.63767099999999999</v>
      </c>
      <c r="L21" s="25">
        <v>4.5089299999999999E-2</v>
      </c>
      <c r="M21" s="25">
        <v>0.32319999999999999</v>
      </c>
      <c r="N21" s="6">
        <v>2.6539600000000001E-32</v>
      </c>
      <c r="O21" s="6">
        <v>1.1640700000000001E-27</v>
      </c>
      <c r="P21" s="6">
        <v>4.7911878824620302E-25</v>
      </c>
      <c r="Q21" s="3" t="s">
        <v>39910</v>
      </c>
    </row>
    <row r="22" spans="1:17" ht="18" customHeight="1" x14ac:dyDescent="0.45">
      <c r="A22" s="4" t="s">
        <v>2033</v>
      </c>
      <c r="B22" s="4" t="s">
        <v>2034</v>
      </c>
      <c r="C22" s="4" t="s">
        <v>2035</v>
      </c>
      <c r="D22" s="4" t="s">
        <v>2036</v>
      </c>
      <c r="E22" s="4" t="s">
        <v>2037</v>
      </c>
      <c r="F22" s="4" t="s">
        <v>38405</v>
      </c>
      <c r="G22" s="3">
        <v>17</v>
      </c>
      <c r="H22" s="3">
        <v>41830232</v>
      </c>
      <c r="I22" s="3" t="s">
        <v>46</v>
      </c>
      <c r="J22" s="3" t="s">
        <v>53</v>
      </c>
      <c r="K22" s="25">
        <v>-0.73116700000000001</v>
      </c>
      <c r="L22" s="25">
        <v>5.0325099999999998E-2</v>
      </c>
      <c r="M22" s="25">
        <v>0.7591</v>
      </c>
      <c r="N22" s="6">
        <v>1.60336E-33</v>
      </c>
      <c r="O22" s="6">
        <v>3.7501799999999998E-27</v>
      </c>
      <c r="P22" s="6">
        <v>1.4527379421230601E-24</v>
      </c>
      <c r="Q22" s="3" t="s">
        <v>39910</v>
      </c>
    </row>
    <row r="23" spans="1:17" ht="18" customHeight="1" x14ac:dyDescent="0.45">
      <c r="A23" s="4" t="s">
        <v>3223</v>
      </c>
      <c r="B23" s="4" t="s">
        <v>3224</v>
      </c>
      <c r="C23" s="4" t="s">
        <v>3225</v>
      </c>
      <c r="D23" s="4" t="s">
        <v>3226</v>
      </c>
      <c r="E23" s="4" t="s">
        <v>3227</v>
      </c>
      <c r="F23" s="4" t="s">
        <v>39439</v>
      </c>
      <c r="G23" s="3">
        <v>3</v>
      </c>
      <c r="H23" s="3">
        <v>194367198</v>
      </c>
      <c r="I23" s="3" t="s">
        <v>53</v>
      </c>
      <c r="J23" s="3" t="s">
        <v>39</v>
      </c>
      <c r="K23" s="25">
        <v>1.2123900000000001</v>
      </c>
      <c r="L23" s="25">
        <v>8.9595499999999995E-2</v>
      </c>
      <c r="M23" s="25">
        <v>0.1235</v>
      </c>
      <c r="N23" s="6">
        <v>2.23208E-30</v>
      </c>
      <c r="O23" s="6">
        <v>3.7227100000000001E-26</v>
      </c>
      <c r="P23" s="6">
        <v>1.36198018194173E-23</v>
      </c>
      <c r="Q23" s="3" t="s">
        <v>39910</v>
      </c>
    </row>
    <row r="24" spans="1:17" ht="18" customHeight="1" x14ac:dyDescent="0.45">
      <c r="A24" s="4" t="s">
        <v>3949</v>
      </c>
      <c r="B24" s="4" t="s">
        <v>3950</v>
      </c>
      <c r="C24" s="4" t="s">
        <v>3951</v>
      </c>
      <c r="D24" s="4" t="s">
        <v>3952</v>
      </c>
      <c r="E24" s="4" t="s">
        <v>3953</v>
      </c>
      <c r="F24" s="4" t="s">
        <v>39932</v>
      </c>
      <c r="G24" s="3">
        <v>6</v>
      </c>
      <c r="H24" s="3">
        <v>4112985</v>
      </c>
      <c r="I24" s="3" t="s">
        <v>53</v>
      </c>
      <c r="J24" s="3" t="s">
        <v>39</v>
      </c>
      <c r="K24" s="25">
        <v>-0.46500000000000002</v>
      </c>
      <c r="L24" s="25">
        <v>3.0440399999999999E-2</v>
      </c>
      <c r="M24" s="25">
        <v>0.24540000000000001</v>
      </c>
      <c r="N24" s="6">
        <v>7.10147E-36</v>
      </c>
      <c r="O24" s="6">
        <v>4.0318100000000002E-26</v>
      </c>
      <c r="P24" s="6">
        <v>1.38150451620078E-23</v>
      </c>
      <c r="Q24" s="3" t="s">
        <v>39910</v>
      </c>
    </row>
    <row r="25" spans="1:17" ht="18" customHeight="1" x14ac:dyDescent="0.45">
      <c r="A25" s="4" t="s">
        <v>4300</v>
      </c>
      <c r="B25" s="4" t="s">
        <v>4301</v>
      </c>
      <c r="C25" s="4" t="s">
        <v>4302</v>
      </c>
      <c r="D25" s="4" t="s">
        <v>4303</v>
      </c>
      <c r="E25" s="4" t="s">
        <v>4304</v>
      </c>
      <c r="F25" s="4" t="s">
        <v>39440</v>
      </c>
      <c r="G25" s="3">
        <v>8</v>
      </c>
      <c r="H25" s="3">
        <v>86441132</v>
      </c>
      <c r="I25" s="3" t="s">
        <v>53</v>
      </c>
      <c r="J25" s="3" t="s">
        <v>39</v>
      </c>
      <c r="K25" s="25">
        <v>-0.54069</v>
      </c>
      <c r="L25" s="25">
        <v>3.9103800000000001E-2</v>
      </c>
      <c r="M25" s="25">
        <v>0.28960000000000002</v>
      </c>
      <c r="N25" s="6">
        <v>2.6202600000000002E-31</v>
      </c>
      <c r="O25" s="6">
        <v>4.1956399999999999E-26</v>
      </c>
      <c r="P25" s="6">
        <v>1.38150451620078E-23</v>
      </c>
      <c r="Q25" s="3" t="s">
        <v>39910</v>
      </c>
    </row>
    <row r="26" spans="1:17" ht="18" customHeight="1" x14ac:dyDescent="0.45">
      <c r="A26" s="4" t="s">
        <v>716</v>
      </c>
      <c r="B26" s="4" t="s">
        <v>717</v>
      </c>
      <c r="C26" s="4" t="s">
        <v>718</v>
      </c>
      <c r="D26" s="4" t="s">
        <v>719</v>
      </c>
      <c r="E26" s="4" t="s">
        <v>720</v>
      </c>
      <c r="F26" s="4" t="s">
        <v>39441</v>
      </c>
      <c r="G26" s="3">
        <v>10</v>
      </c>
      <c r="H26" s="3">
        <v>17174420</v>
      </c>
      <c r="I26" s="3" t="s">
        <v>53</v>
      </c>
      <c r="J26" s="3" t="s">
        <v>46</v>
      </c>
      <c r="K26" s="25">
        <v>-0.465503</v>
      </c>
      <c r="L26" s="25">
        <v>3.4808899999999997E-2</v>
      </c>
      <c r="M26" s="25">
        <v>0.41460000000000002</v>
      </c>
      <c r="N26" s="6">
        <v>7.0484999999999998E-30</v>
      </c>
      <c r="O26" s="6">
        <v>8.2818199999999995E-26</v>
      </c>
      <c r="P26" s="6">
        <v>2.5971114077974699E-23</v>
      </c>
      <c r="Q26" s="3" t="s">
        <v>39910</v>
      </c>
    </row>
    <row r="27" spans="1:17" ht="18" customHeight="1" x14ac:dyDescent="0.45">
      <c r="A27" s="4" t="s">
        <v>1945</v>
      </c>
      <c r="B27" s="4" t="s">
        <v>1946</v>
      </c>
      <c r="C27" s="4" t="s">
        <v>1945</v>
      </c>
      <c r="D27" s="4" t="s">
        <v>1947</v>
      </c>
      <c r="E27" s="4" t="s">
        <v>1948</v>
      </c>
      <c r="F27" s="4" t="s">
        <v>1949</v>
      </c>
      <c r="G27" s="3">
        <v>16</v>
      </c>
      <c r="H27" s="3">
        <v>86524646</v>
      </c>
      <c r="I27" s="3" t="s">
        <v>53</v>
      </c>
      <c r="J27" s="3" t="s">
        <v>39</v>
      </c>
      <c r="K27" s="25">
        <v>0.57057000000000002</v>
      </c>
      <c r="L27" s="25">
        <v>4.32313E-2</v>
      </c>
      <c r="M27" s="25">
        <v>0.52739999999999998</v>
      </c>
      <c r="N27" s="6">
        <v>2.5042900000000001E-29</v>
      </c>
      <c r="O27" s="6">
        <v>8.9266599999999997E-26</v>
      </c>
      <c r="P27" s="6">
        <v>2.6720858069521599E-23</v>
      </c>
      <c r="Q27" s="3" t="s">
        <v>39910</v>
      </c>
    </row>
    <row r="28" spans="1:17" ht="18" customHeight="1" x14ac:dyDescent="0.45">
      <c r="A28" s="4" t="s">
        <v>2223</v>
      </c>
      <c r="B28" s="4" t="s">
        <v>2224</v>
      </c>
      <c r="C28" s="4" t="s">
        <v>2225</v>
      </c>
      <c r="D28" s="4" t="s">
        <v>2226</v>
      </c>
      <c r="E28" s="4" t="s">
        <v>2227</v>
      </c>
      <c r="F28" s="4" t="s">
        <v>40038</v>
      </c>
      <c r="G28" s="3">
        <v>19</v>
      </c>
      <c r="H28" s="3">
        <v>10285007</v>
      </c>
      <c r="I28" s="3" t="s">
        <v>40</v>
      </c>
      <c r="J28" s="3" t="s">
        <v>39</v>
      </c>
      <c r="K28" s="25">
        <v>-0.72872199999999998</v>
      </c>
      <c r="L28" s="25">
        <v>4.8758200000000002E-2</v>
      </c>
      <c r="M28" s="25">
        <v>0.41010000000000002</v>
      </c>
      <c r="N28" s="6">
        <v>7.7818200000000002E-35</v>
      </c>
      <c r="O28" s="6">
        <v>1.4295100000000001E-25</v>
      </c>
      <c r="P28" s="6">
        <v>4.0930160646148501E-23</v>
      </c>
      <c r="Q28" s="3" t="s">
        <v>39910</v>
      </c>
    </row>
    <row r="29" spans="1:17" ht="18" customHeight="1" x14ac:dyDescent="0.45">
      <c r="A29" s="4" t="s">
        <v>130</v>
      </c>
      <c r="B29" s="4" t="s">
        <v>131</v>
      </c>
      <c r="C29" s="4" t="s">
        <v>132</v>
      </c>
      <c r="D29" s="4" t="s">
        <v>133</v>
      </c>
      <c r="E29" s="4" t="s">
        <v>134</v>
      </c>
      <c r="F29" s="4" t="s">
        <v>39442</v>
      </c>
      <c r="G29" s="3">
        <v>1</v>
      </c>
      <c r="H29" s="3">
        <v>151455190</v>
      </c>
      <c r="I29" s="3" t="s">
        <v>53</v>
      </c>
      <c r="J29" s="3" t="s">
        <v>46</v>
      </c>
      <c r="K29" s="25">
        <v>-0.89979200000000004</v>
      </c>
      <c r="L29" s="25">
        <v>5.5355099999999997E-2</v>
      </c>
      <c r="M29" s="25">
        <v>0.1265</v>
      </c>
      <c r="N29" s="6">
        <v>5.9873200000000002E-39</v>
      </c>
      <c r="O29" s="6">
        <v>1.7587799999999999E-25</v>
      </c>
      <c r="P29" s="6">
        <v>4.8259671806200501E-23</v>
      </c>
      <c r="Q29" s="3" t="s">
        <v>39910</v>
      </c>
    </row>
    <row r="30" spans="1:17" ht="18" customHeight="1" x14ac:dyDescent="0.45">
      <c r="A30" s="4" t="s">
        <v>2549</v>
      </c>
      <c r="B30" s="4" t="s">
        <v>2550</v>
      </c>
      <c r="C30" s="4" t="s">
        <v>2549</v>
      </c>
      <c r="D30" s="4" t="s">
        <v>2551</v>
      </c>
      <c r="E30" s="4" t="s">
        <v>2552</v>
      </c>
      <c r="F30" s="4" t="s">
        <v>39443</v>
      </c>
      <c r="G30" s="3">
        <v>2</v>
      </c>
      <c r="H30" s="3">
        <v>174431533</v>
      </c>
      <c r="I30" s="3" t="s">
        <v>39</v>
      </c>
      <c r="J30" s="3" t="s">
        <v>40</v>
      </c>
      <c r="K30" s="25">
        <v>0.61468400000000001</v>
      </c>
      <c r="L30" s="25">
        <v>4.3182100000000001E-2</v>
      </c>
      <c r="M30" s="25">
        <v>0.36890000000000001</v>
      </c>
      <c r="N30" s="6">
        <v>1.35766E-32</v>
      </c>
      <c r="O30" s="6">
        <v>3.8151700000000002E-25</v>
      </c>
      <c r="P30" s="6">
        <v>1.00498128248824E-22</v>
      </c>
      <c r="Q30" s="3" t="s">
        <v>39910</v>
      </c>
    </row>
    <row r="31" spans="1:17" ht="18" customHeight="1" x14ac:dyDescent="0.45">
      <c r="A31" s="4" t="s">
        <v>648</v>
      </c>
      <c r="B31" s="4" t="s">
        <v>649</v>
      </c>
      <c r="C31" s="4" t="s">
        <v>650</v>
      </c>
      <c r="D31" s="4" t="s">
        <v>650</v>
      </c>
      <c r="E31" s="4" t="s">
        <v>651</v>
      </c>
      <c r="F31" s="4" t="s">
        <v>38309</v>
      </c>
      <c r="G31" s="3">
        <v>10</v>
      </c>
      <c r="H31" s="3">
        <v>113681323</v>
      </c>
      <c r="I31" s="3" t="s">
        <v>40</v>
      </c>
      <c r="J31" s="3" t="s">
        <v>39</v>
      </c>
      <c r="K31" s="25">
        <v>-0.63575899999999996</v>
      </c>
      <c r="L31" s="25">
        <v>4.8262199999999998E-2</v>
      </c>
      <c r="M31" s="25">
        <v>0.23319999999999999</v>
      </c>
      <c r="N31" s="6">
        <v>3.0020900000000001E-29</v>
      </c>
      <c r="O31" s="6">
        <v>7.4752900000000003E-25</v>
      </c>
      <c r="P31" s="6">
        <v>1.8933843585081599E-22</v>
      </c>
      <c r="Q31" s="3" t="s">
        <v>39910</v>
      </c>
    </row>
    <row r="32" spans="1:17" ht="18" customHeight="1" x14ac:dyDescent="0.45">
      <c r="A32" s="4" t="s">
        <v>312</v>
      </c>
      <c r="B32" s="4" t="s">
        <v>313</v>
      </c>
      <c r="C32" s="4" t="s">
        <v>314</v>
      </c>
      <c r="D32" s="4" t="s">
        <v>315</v>
      </c>
      <c r="E32" s="4" t="s">
        <v>316</v>
      </c>
      <c r="F32" s="4" t="s">
        <v>38311</v>
      </c>
      <c r="G32" s="3">
        <v>1</v>
      </c>
      <c r="H32" s="3">
        <v>196741786</v>
      </c>
      <c r="I32" s="3" t="s">
        <v>53</v>
      </c>
      <c r="J32" s="3" t="s">
        <v>46</v>
      </c>
      <c r="K32" s="25">
        <v>-0.63536800000000004</v>
      </c>
      <c r="L32" s="25">
        <v>4.76006E-2</v>
      </c>
      <c r="M32" s="25">
        <v>0.21190000000000001</v>
      </c>
      <c r="N32" s="6">
        <v>8.4623999999999994E-30</v>
      </c>
      <c r="O32" s="6">
        <v>9.6696899999999998E-25</v>
      </c>
      <c r="P32" s="6">
        <v>2.3584836755159801E-22</v>
      </c>
      <c r="Q32" s="3" t="s">
        <v>39910</v>
      </c>
    </row>
    <row r="33" spans="1:17" ht="18" customHeight="1" x14ac:dyDescent="0.45">
      <c r="A33" s="4" t="s">
        <v>2813</v>
      </c>
      <c r="B33" s="4" t="s">
        <v>2814</v>
      </c>
      <c r="C33" s="4" t="s">
        <v>2815</v>
      </c>
      <c r="D33" s="4" t="s">
        <v>2816</v>
      </c>
      <c r="E33" s="4" t="s">
        <v>2817</v>
      </c>
      <c r="F33" s="4" t="s">
        <v>39444</v>
      </c>
      <c r="G33" s="3">
        <v>20</v>
      </c>
      <c r="H33" s="3">
        <v>3283646</v>
      </c>
      <c r="I33" s="3" t="s">
        <v>39</v>
      </c>
      <c r="J33" s="3" t="s">
        <v>40</v>
      </c>
      <c r="K33" s="25">
        <v>-0.83674400000000004</v>
      </c>
      <c r="L33" s="25">
        <v>6.3336100000000006E-2</v>
      </c>
      <c r="M33" s="25">
        <v>0.17530000000000001</v>
      </c>
      <c r="N33" s="6">
        <v>2.2779700000000001E-29</v>
      </c>
      <c r="O33" s="6">
        <v>3.9159799999999997E-24</v>
      </c>
      <c r="P33" s="6">
        <v>9.2101461369965091E-22</v>
      </c>
      <c r="Q33" s="3" t="s">
        <v>39910</v>
      </c>
    </row>
    <row r="34" spans="1:17" ht="18" customHeight="1" x14ac:dyDescent="0.45">
      <c r="A34" s="4" t="s">
        <v>3997</v>
      </c>
      <c r="B34" s="4" t="s">
        <v>4002</v>
      </c>
      <c r="C34" s="4" t="s">
        <v>4003</v>
      </c>
      <c r="D34" s="4" t="s">
        <v>4004</v>
      </c>
      <c r="E34" s="4" t="s">
        <v>4001</v>
      </c>
      <c r="F34" s="4" t="s">
        <v>39918</v>
      </c>
      <c r="G34" s="3">
        <v>7</v>
      </c>
      <c r="H34" s="3">
        <v>100334426</v>
      </c>
      <c r="I34" s="3" t="s">
        <v>46</v>
      </c>
      <c r="J34" s="3" t="s">
        <v>53</v>
      </c>
      <c r="K34" s="25">
        <v>-0.646899</v>
      </c>
      <c r="L34" s="25">
        <v>4.9884999999999999E-2</v>
      </c>
      <c r="M34" s="25">
        <v>0.70879999999999999</v>
      </c>
      <c r="N34" s="6">
        <v>1.32463E-28</v>
      </c>
      <c r="O34" s="6">
        <v>4.59894E-24</v>
      </c>
      <c r="P34" s="6">
        <v>1.04434461845883E-21</v>
      </c>
      <c r="Q34" s="3" t="s">
        <v>39910</v>
      </c>
    </row>
    <row r="35" spans="1:17" ht="18" customHeight="1" x14ac:dyDescent="0.45">
      <c r="A35" s="4" t="s">
        <v>3325</v>
      </c>
      <c r="B35" s="4" t="s">
        <v>3326</v>
      </c>
      <c r="C35" s="4" t="s">
        <v>3327</v>
      </c>
      <c r="D35" s="4" t="s">
        <v>3328</v>
      </c>
      <c r="E35" s="4" t="s">
        <v>3329</v>
      </c>
      <c r="F35" s="4" t="s">
        <v>4560</v>
      </c>
      <c r="G35" s="3">
        <v>3</v>
      </c>
      <c r="H35" s="3">
        <v>69105192</v>
      </c>
      <c r="I35" s="3" t="s">
        <v>46</v>
      </c>
      <c r="J35" s="3" t="s">
        <v>39</v>
      </c>
      <c r="K35" s="25">
        <v>-0.48185499999999998</v>
      </c>
      <c r="L35" s="25">
        <v>3.6524899999999999E-2</v>
      </c>
      <c r="M35" s="25">
        <v>0.53200000000000003</v>
      </c>
      <c r="N35" s="6">
        <v>2.6072200000000001E-29</v>
      </c>
      <c r="O35" s="6">
        <v>1.5044099999999999E-23</v>
      </c>
      <c r="P35" s="6">
        <v>3.1958663220861402E-21</v>
      </c>
      <c r="Q35" s="3" t="s">
        <v>39910</v>
      </c>
    </row>
    <row r="36" spans="1:17" ht="18" customHeight="1" x14ac:dyDescent="0.45">
      <c r="A36" s="4" t="s">
        <v>4198</v>
      </c>
      <c r="B36" s="4" t="s">
        <v>4199</v>
      </c>
      <c r="C36" s="4" t="s">
        <v>4200</v>
      </c>
      <c r="D36" s="4" t="s">
        <v>4201</v>
      </c>
      <c r="E36" s="4" t="s">
        <v>4202</v>
      </c>
      <c r="F36" s="4" t="s">
        <v>40632</v>
      </c>
      <c r="G36" s="3">
        <v>8</v>
      </c>
      <c r="H36" s="3">
        <v>123729539</v>
      </c>
      <c r="I36" s="3" t="s">
        <v>46</v>
      </c>
      <c r="J36" s="3" t="s">
        <v>39</v>
      </c>
      <c r="K36" s="25">
        <v>-0.53273899999999996</v>
      </c>
      <c r="L36" s="25">
        <v>4.1790399999999998E-2</v>
      </c>
      <c r="M36" s="25">
        <v>0.47710000000000002</v>
      </c>
      <c r="N36" s="6">
        <v>6.4837799999999998E-28</v>
      </c>
      <c r="O36" s="6">
        <v>1.4980099999999999E-23</v>
      </c>
      <c r="P36" s="6">
        <v>3.1958663220861402E-21</v>
      </c>
      <c r="Q36" s="3" t="s">
        <v>39910</v>
      </c>
    </row>
    <row r="37" spans="1:17" ht="18" customHeight="1" x14ac:dyDescent="0.45">
      <c r="A37" s="4" t="s">
        <v>3266</v>
      </c>
      <c r="B37" s="4" t="s">
        <v>3267</v>
      </c>
      <c r="C37" s="4" t="s">
        <v>3268</v>
      </c>
      <c r="D37" s="4" t="s">
        <v>3269</v>
      </c>
      <c r="E37" s="4" t="s">
        <v>3270</v>
      </c>
      <c r="F37" s="4" t="s">
        <v>3271</v>
      </c>
      <c r="G37" s="3">
        <v>3</v>
      </c>
      <c r="H37" s="3">
        <v>46575847</v>
      </c>
      <c r="I37" s="3" t="s">
        <v>39</v>
      </c>
      <c r="J37" s="3" t="s">
        <v>40</v>
      </c>
      <c r="K37" s="25">
        <v>0.76156400000000002</v>
      </c>
      <c r="L37" s="25">
        <v>6.2499800000000001E-2</v>
      </c>
      <c r="M37" s="25">
        <v>0.2271</v>
      </c>
      <c r="N37" s="6">
        <v>3.7181799999999998E-26</v>
      </c>
      <c r="O37" s="6">
        <v>4.5232299999999997E-23</v>
      </c>
      <c r="P37" s="6">
        <v>9.3085659649285395E-21</v>
      </c>
      <c r="Q37" s="3" t="s">
        <v>39910</v>
      </c>
    </row>
    <row r="38" spans="1:17" ht="18" customHeight="1" x14ac:dyDescent="0.45">
      <c r="A38" s="4" t="s">
        <v>71</v>
      </c>
      <c r="B38" s="4" t="s">
        <v>72</v>
      </c>
      <c r="C38" s="4" t="s">
        <v>73</v>
      </c>
      <c r="D38" s="4" t="s">
        <v>74</v>
      </c>
      <c r="E38" s="4" t="s">
        <v>75</v>
      </c>
      <c r="F38" s="4" t="s">
        <v>39445</v>
      </c>
      <c r="G38" s="3">
        <v>1</v>
      </c>
      <c r="H38" s="3">
        <v>109739319</v>
      </c>
      <c r="I38" s="3" t="s">
        <v>39</v>
      </c>
      <c r="J38" s="3" t="s">
        <v>40</v>
      </c>
      <c r="K38" s="25">
        <v>0.49204100000000001</v>
      </c>
      <c r="L38" s="25">
        <v>3.9831900000000003E-2</v>
      </c>
      <c r="M38" s="25">
        <v>0.58689999999999998</v>
      </c>
      <c r="N38" s="6">
        <v>1.1141E-26</v>
      </c>
      <c r="O38" s="6">
        <v>6.8532400000000002E-23</v>
      </c>
      <c r="P38" s="6">
        <v>1.3676220322522101E-20</v>
      </c>
      <c r="Q38" s="3" t="s">
        <v>39910</v>
      </c>
    </row>
    <row r="39" spans="1:17" ht="18" customHeight="1" x14ac:dyDescent="0.45">
      <c r="A39" s="4" t="s">
        <v>2978</v>
      </c>
      <c r="B39" s="4" t="s">
        <v>2984</v>
      </c>
      <c r="C39" s="4" t="s">
        <v>2985</v>
      </c>
      <c r="D39" s="4" t="s">
        <v>2986</v>
      </c>
      <c r="E39" s="4" t="s">
        <v>2982</v>
      </c>
      <c r="F39" s="4" t="s">
        <v>2983</v>
      </c>
      <c r="G39" s="3">
        <v>22</v>
      </c>
      <c r="H39" s="3">
        <v>30616769</v>
      </c>
      <c r="I39" s="3" t="s">
        <v>53</v>
      </c>
      <c r="J39" s="3" t="s">
        <v>46</v>
      </c>
      <c r="K39" s="25">
        <v>-0.68181199999999997</v>
      </c>
      <c r="L39" s="25">
        <v>5.4547600000000002E-2</v>
      </c>
      <c r="M39" s="25">
        <v>0.54879999999999995</v>
      </c>
      <c r="N39" s="6">
        <v>3.8865199999999998E-27</v>
      </c>
      <c r="O39" s="6">
        <v>1.23028E-22</v>
      </c>
      <c r="P39" s="6">
        <v>2.3829182005065899E-20</v>
      </c>
      <c r="Q39" s="3" t="s">
        <v>39910</v>
      </c>
    </row>
    <row r="40" spans="1:17" ht="18" customHeight="1" x14ac:dyDescent="0.45">
      <c r="A40" s="4" t="s">
        <v>2509</v>
      </c>
      <c r="B40" s="4" t="s">
        <v>2510</v>
      </c>
      <c r="C40" s="4" t="s">
        <v>2509</v>
      </c>
      <c r="D40" s="4" t="s">
        <v>2511</v>
      </c>
      <c r="E40" s="4" t="s">
        <v>2512</v>
      </c>
      <c r="F40" s="4" t="s">
        <v>2513</v>
      </c>
      <c r="G40" s="3">
        <v>2</v>
      </c>
      <c r="H40" s="3">
        <v>138002079</v>
      </c>
      <c r="I40" s="3" t="s">
        <v>46</v>
      </c>
      <c r="J40" s="3" t="s">
        <v>53</v>
      </c>
      <c r="K40" s="25">
        <v>0.88936999999999999</v>
      </c>
      <c r="L40" s="25">
        <v>6.8677000000000002E-2</v>
      </c>
      <c r="M40" s="25">
        <v>9.7559999999999994E-2</v>
      </c>
      <c r="N40" s="6">
        <v>1.50607E-28</v>
      </c>
      <c r="O40" s="6">
        <v>1.7534000000000001E-22</v>
      </c>
      <c r="P40" s="6">
        <v>3.2991118926265602E-20</v>
      </c>
      <c r="Q40" s="3" t="s">
        <v>39910</v>
      </c>
    </row>
    <row r="41" spans="1:17" ht="18" customHeight="1" x14ac:dyDescent="0.45">
      <c r="A41" s="4" t="s">
        <v>1873</v>
      </c>
      <c r="B41" s="4" t="s">
        <v>1874</v>
      </c>
      <c r="C41" s="4" t="s">
        <v>1875</v>
      </c>
      <c r="D41" s="4" t="s">
        <v>1876</v>
      </c>
      <c r="E41" s="4" t="s">
        <v>1877</v>
      </c>
      <c r="F41" s="4" t="s">
        <v>1878</v>
      </c>
      <c r="G41" s="3">
        <v>16</v>
      </c>
      <c r="H41" s="3">
        <v>69727758</v>
      </c>
      <c r="I41" s="3" t="s">
        <v>53</v>
      </c>
      <c r="J41" s="3" t="s">
        <v>39</v>
      </c>
      <c r="K41" s="25">
        <v>-0.85926899999999995</v>
      </c>
      <c r="L41" s="25">
        <v>7.1748699999999999E-2</v>
      </c>
      <c r="M41" s="25">
        <v>0.17230000000000001</v>
      </c>
      <c r="N41" s="6">
        <v>1.66037E-25</v>
      </c>
      <c r="O41" s="6">
        <v>3.5672800000000002E-22</v>
      </c>
      <c r="P41" s="6">
        <v>6.5255750024002597E-20</v>
      </c>
      <c r="Q41" s="3" t="s">
        <v>39910</v>
      </c>
    </row>
    <row r="42" spans="1:17" ht="18" customHeight="1" x14ac:dyDescent="0.45">
      <c r="A42" s="4" t="s">
        <v>2834</v>
      </c>
      <c r="B42" s="4" t="s">
        <v>2835</v>
      </c>
      <c r="C42" s="4" t="s">
        <v>2836</v>
      </c>
      <c r="D42" s="4" t="s">
        <v>2837</v>
      </c>
      <c r="E42" s="4" t="s">
        <v>2838</v>
      </c>
      <c r="F42" s="4" t="s">
        <v>2839</v>
      </c>
      <c r="G42" s="3">
        <v>20</v>
      </c>
      <c r="H42" s="3">
        <v>35752353</v>
      </c>
      <c r="I42" s="3" t="s">
        <v>53</v>
      </c>
      <c r="J42" s="3" t="s">
        <v>46</v>
      </c>
      <c r="K42" s="25">
        <v>-1.06579</v>
      </c>
      <c r="L42" s="25">
        <v>7.5729900000000003E-2</v>
      </c>
      <c r="M42" s="25">
        <v>9.7559999999999994E-2</v>
      </c>
      <c r="N42" s="6">
        <v>4.37454E-32</v>
      </c>
      <c r="O42" s="6">
        <v>6.7158100000000003E-22</v>
      </c>
      <c r="P42" s="6">
        <v>1.19531058173728E-19</v>
      </c>
      <c r="Q42" s="3" t="s">
        <v>39910</v>
      </c>
    </row>
    <row r="43" spans="1:17" ht="18" customHeight="1" x14ac:dyDescent="0.45">
      <c r="A43" s="4" t="s">
        <v>2365</v>
      </c>
      <c r="B43" s="4" t="s">
        <v>2366</v>
      </c>
      <c r="C43" s="4" t="s">
        <v>2367</v>
      </c>
      <c r="D43" s="4" t="s">
        <v>2368</v>
      </c>
      <c r="E43" s="4" t="s">
        <v>2369</v>
      </c>
      <c r="F43" s="4" t="s">
        <v>39446</v>
      </c>
      <c r="G43" s="3">
        <v>19</v>
      </c>
      <c r="H43" s="3">
        <v>51127526</v>
      </c>
      <c r="I43" s="3" t="s">
        <v>46</v>
      </c>
      <c r="J43" s="3" t="s">
        <v>1048</v>
      </c>
      <c r="K43" s="25">
        <v>-0.67007099999999997</v>
      </c>
      <c r="L43" s="25">
        <v>5.4136099999999999E-2</v>
      </c>
      <c r="M43" s="25">
        <v>0.58540000000000003</v>
      </c>
      <c r="N43" s="6">
        <v>9.3366999999999998E-27</v>
      </c>
      <c r="O43" s="6">
        <v>8.7974399999999998E-22</v>
      </c>
      <c r="P43" s="6">
        <v>1.52460312070894E-19</v>
      </c>
      <c r="Q43" s="3" t="s">
        <v>39910</v>
      </c>
    </row>
    <row r="44" spans="1:17" ht="18" customHeight="1" x14ac:dyDescent="0.45">
      <c r="A44" s="4" t="s">
        <v>3284</v>
      </c>
      <c r="B44" s="4" t="s">
        <v>3285</v>
      </c>
      <c r="C44" s="4" t="s">
        <v>3286</v>
      </c>
      <c r="D44" s="4" t="s">
        <v>3287</v>
      </c>
      <c r="E44" s="4" t="s">
        <v>3288</v>
      </c>
      <c r="F44" s="4" t="s">
        <v>3283</v>
      </c>
      <c r="G44" s="3">
        <v>3</v>
      </c>
      <c r="H44" s="3">
        <v>49636714</v>
      </c>
      <c r="I44" s="3" t="s">
        <v>46</v>
      </c>
      <c r="J44" s="3" t="s">
        <v>39</v>
      </c>
      <c r="K44" s="25">
        <v>-0.74752799999999997</v>
      </c>
      <c r="L44" s="25">
        <v>5.1687700000000003E-2</v>
      </c>
      <c r="M44" s="25">
        <v>0.29730000000000001</v>
      </c>
      <c r="N44" s="6">
        <v>2.59807E-33</v>
      </c>
      <c r="O44" s="6">
        <v>1.1891399999999999E-21</v>
      </c>
      <c r="P44" s="6">
        <v>2.0079480315157399E-19</v>
      </c>
      <c r="Q44" s="3" t="s">
        <v>39910</v>
      </c>
    </row>
    <row r="45" spans="1:17" ht="18" customHeight="1" x14ac:dyDescent="0.45">
      <c r="A45" s="4" t="s">
        <v>608</v>
      </c>
      <c r="B45" s="4" t="s">
        <v>609</v>
      </c>
      <c r="C45" s="4" t="s">
        <v>610</v>
      </c>
      <c r="D45" s="4" t="s">
        <v>611</v>
      </c>
      <c r="E45" s="4" t="s">
        <v>612</v>
      </c>
      <c r="F45" s="4" t="s">
        <v>39447</v>
      </c>
      <c r="G45" s="3">
        <v>10</v>
      </c>
      <c r="H45" s="3">
        <v>100279430</v>
      </c>
      <c r="I45" s="3" t="s">
        <v>53</v>
      </c>
      <c r="J45" s="3" t="s">
        <v>39</v>
      </c>
      <c r="K45" s="25">
        <v>0.35231000000000001</v>
      </c>
      <c r="L45" s="25">
        <v>2.8899600000000001E-2</v>
      </c>
      <c r="M45" s="25">
        <v>0.38869999999999999</v>
      </c>
      <c r="N45" s="6">
        <v>3.5672399999999997E-26</v>
      </c>
      <c r="O45" s="6">
        <v>1.8304E-21</v>
      </c>
      <c r="P45" s="6">
        <v>2.9399926037667299E-19</v>
      </c>
      <c r="Q45" s="3" t="s">
        <v>39910</v>
      </c>
    </row>
    <row r="46" spans="1:17" ht="18" customHeight="1" x14ac:dyDescent="0.45">
      <c r="A46" s="4" t="s">
        <v>2947</v>
      </c>
      <c r="B46" s="4" t="s">
        <v>2948</v>
      </c>
      <c r="C46" s="4" t="s">
        <v>2949</v>
      </c>
      <c r="D46" s="4" t="s">
        <v>2950</v>
      </c>
      <c r="E46" s="4" t="s">
        <v>2951</v>
      </c>
      <c r="F46" s="4" t="s">
        <v>38410</v>
      </c>
      <c r="G46" s="3">
        <v>22</v>
      </c>
      <c r="H46" s="3">
        <v>23907271</v>
      </c>
      <c r="I46" s="3" t="s">
        <v>40</v>
      </c>
      <c r="J46" s="3" t="s">
        <v>46</v>
      </c>
      <c r="K46" s="25">
        <v>-0.66798900000000005</v>
      </c>
      <c r="L46" s="25">
        <v>5.4670099999999999E-2</v>
      </c>
      <c r="M46" s="25">
        <v>0.58989999999999998</v>
      </c>
      <c r="N46" s="6">
        <v>2.9242700000000002E-26</v>
      </c>
      <c r="O46" s="6">
        <v>1.7930600000000002E-21</v>
      </c>
      <c r="P46" s="6">
        <v>2.9399926037667299E-19</v>
      </c>
      <c r="Q46" s="3" t="s">
        <v>39910</v>
      </c>
    </row>
    <row r="47" spans="1:17" ht="18" customHeight="1" x14ac:dyDescent="0.45">
      <c r="A47" s="4" t="s">
        <v>3215</v>
      </c>
      <c r="B47" s="4" t="s">
        <v>3221</v>
      </c>
      <c r="C47" s="4" t="s">
        <v>3217</v>
      </c>
      <c r="D47" s="4" t="s">
        <v>3218</v>
      </c>
      <c r="E47" s="4" t="s">
        <v>3219</v>
      </c>
      <c r="F47" s="4" t="s">
        <v>3220</v>
      </c>
      <c r="G47" s="3">
        <v>3</v>
      </c>
      <c r="H47" s="3">
        <v>190628869</v>
      </c>
      <c r="I47" s="3" t="s">
        <v>53</v>
      </c>
      <c r="J47" s="3" t="s">
        <v>40</v>
      </c>
      <c r="K47" s="25">
        <v>-0.57002299999999995</v>
      </c>
      <c r="L47" s="25">
        <v>4.5165200000000003E-2</v>
      </c>
      <c r="M47" s="25">
        <v>0.85060000000000002</v>
      </c>
      <c r="N47" s="6">
        <v>1.6206E-27</v>
      </c>
      <c r="O47" s="6">
        <v>2.2918999999999999E-21</v>
      </c>
      <c r="P47" s="6">
        <v>3.5936060162687698E-19</v>
      </c>
      <c r="Q47" s="3" t="s">
        <v>39910</v>
      </c>
    </row>
    <row r="48" spans="1:17" ht="18" customHeight="1" x14ac:dyDescent="0.45">
      <c r="A48" s="4" t="s">
        <v>631</v>
      </c>
      <c r="B48" s="4" t="s">
        <v>632</v>
      </c>
      <c r="C48" s="4" t="s">
        <v>633</v>
      </c>
      <c r="D48" s="4" t="s">
        <v>634</v>
      </c>
      <c r="E48" s="4" t="s">
        <v>635</v>
      </c>
      <c r="F48" s="4" t="s">
        <v>38422</v>
      </c>
      <c r="G48" s="3">
        <v>10</v>
      </c>
      <c r="H48" s="3">
        <v>104278589</v>
      </c>
      <c r="I48" s="3" t="s">
        <v>53</v>
      </c>
      <c r="J48" s="3" t="s">
        <v>46</v>
      </c>
      <c r="K48" s="25">
        <v>-0.53817499999999996</v>
      </c>
      <c r="L48" s="25">
        <v>4.3969300000000003E-2</v>
      </c>
      <c r="M48" s="25">
        <v>0.3125</v>
      </c>
      <c r="N48" s="6">
        <v>2.51114E-26</v>
      </c>
      <c r="O48" s="6">
        <v>4.5632200000000001E-21</v>
      </c>
      <c r="P48" s="6">
        <v>6.9885493960371604E-19</v>
      </c>
      <c r="Q48" s="3" t="s">
        <v>39910</v>
      </c>
    </row>
    <row r="49" spans="1:17" ht="18" customHeight="1" x14ac:dyDescent="0.45">
      <c r="A49" s="4" t="s">
        <v>1197</v>
      </c>
      <c r="B49" s="4" t="s">
        <v>1198</v>
      </c>
      <c r="C49" s="4" t="s">
        <v>1199</v>
      </c>
      <c r="D49" s="4" t="s">
        <v>1200</v>
      </c>
      <c r="E49" s="4" t="s">
        <v>1201</v>
      </c>
      <c r="F49" s="4" t="s">
        <v>1202</v>
      </c>
      <c r="G49" s="3">
        <v>12</v>
      </c>
      <c r="H49" s="3">
        <v>12052465</v>
      </c>
      <c r="I49" s="3" t="s">
        <v>39</v>
      </c>
      <c r="J49" s="3" t="s">
        <v>40</v>
      </c>
      <c r="K49" s="25">
        <v>1.23628</v>
      </c>
      <c r="L49" s="25">
        <v>8.0525600000000003E-2</v>
      </c>
      <c r="M49" s="25">
        <v>7.0120000000000002E-2</v>
      </c>
      <c r="N49" s="6">
        <v>4.0687199999999999E-36</v>
      </c>
      <c r="O49" s="6">
        <v>6.86377E-21</v>
      </c>
      <c r="P49" s="6">
        <v>1.0272925371406601E-18</v>
      </c>
      <c r="Q49" s="3" t="s">
        <v>39910</v>
      </c>
    </row>
    <row r="50" spans="1:17" ht="18" customHeight="1" x14ac:dyDescent="0.45">
      <c r="A50" s="4" t="s">
        <v>1744</v>
      </c>
      <c r="B50" s="4" t="s">
        <v>1745</v>
      </c>
      <c r="C50" s="4" t="s">
        <v>1746</v>
      </c>
      <c r="D50" s="4" t="s">
        <v>1747</v>
      </c>
      <c r="E50" s="4" t="s">
        <v>1748</v>
      </c>
      <c r="F50" s="4" t="s">
        <v>40633</v>
      </c>
      <c r="G50" s="3">
        <v>16</v>
      </c>
      <c r="H50" s="3">
        <v>12806992</v>
      </c>
      <c r="I50" s="3" t="s">
        <v>40</v>
      </c>
      <c r="J50" s="3" t="s">
        <v>53</v>
      </c>
      <c r="K50" s="25">
        <v>-0.79909699999999995</v>
      </c>
      <c r="L50" s="25">
        <v>5.4780000000000002E-2</v>
      </c>
      <c r="M50" s="25">
        <v>0.18290000000000001</v>
      </c>
      <c r="N50" s="6">
        <v>1.04817E-33</v>
      </c>
      <c r="O50" s="6">
        <v>1.11492E-20</v>
      </c>
      <c r="P50" s="6">
        <v>1.6316059477643699E-18</v>
      </c>
      <c r="Q50" s="3" t="s">
        <v>39910</v>
      </c>
    </row>
    <row r="51" spans="1:17" ht="18" customHeight="1" x14ac:dyDescent="0.45">
      <c r="A51" s="4" t="s">
        <v>3261</v>
      </c>
      <c r="B51" s="4" t="s">
        <v>3262</v>
      </c>
      <c r="C51" s="4" t="s">
        <v>3263</v>
      </c>
      <c r="D51" s="4" t="s">
        <v>3264</v>
      </c>
      <c r="E51" s="4" t="s">
        <v>3265</v>
      </c>
      <c r="F51" s="4" t="s">
        <v>40634</v>
      </c>
      <c r="G51" s="3">
        <v>3</v>
      </c>
      <c r="H51" s="3">
        <v>45861741</v>
      </c>
      <c r="I51" s="3" t="s">
        <v>39</v>
      </c>
      <c r="J51" s="3" t="s">
        <v>46</v>
      </c>
      <c r="K51" s="25">
        <v>-0.68319600000000003</v>
      </c>
      <c r="L51" s="25">
        <v>5.4475200000000001E-2</v>
      </c>
      <c r="M51" s="25">
        <v>7.1650000000000005E-2</v>
      </c>
      <c r="N51" s="6">
        <v>2.87159E-27</v>
      </c>
      <c r="O51" s="6">
        <v>7.6445599999999996E-20</v>
      </c>
      <c r="P51" s="6">
        <v>1.09440671582962E-17</v>
      </c>
      <c r="Q51" s="3" t="s">
        <v>39910</v>
      </c>
    </row>
    <row r="52" spans="1:17" ht="18" customHeight="1" x14ac:dyDescent="0.45">
      <c r="A52" s="4" t="s">
        <v>1149</v>
      </c>
      <c r="B52" s="4" t="s">
        <v>1150</v>
      </c>
      <c r="C52" s="4" t="s">
        <v>1149</v>
      </c>
      <c r="D52" s="4" t="s">
        <v>1151</v>
      </c>
      <c r="E52" s="4" t="s">
        <v>1152</v>
      </c>
      <c r="F52" s="4" t="s">
        <v>40635</v>
      </c>
      <c r="G52" s="3">
        <v>11</v>
      </c>
      <c r="H52" s="3">
        <v>77973902</v>
      </c>
      <c r="I52" s="3" t="s">
        <v>46</v>
      </c>
      <c r="J52" s="3" t="s">
        <v>53</v>
      </c>
      <c r="K52" s="25">
        <v>-1.1267499999999999</v>
      </c>
      <c r="L52" s="25">
        <v>7.6508300000000001E-2</v>
      </c>
      <c r="M52" s="25">
        <v>9.2990000000000003E-2</v>
      </c>
      <c r="N52" s="6">
        <v>3.80018E-34</v>
      </c>
      <c r="O52" s="6">
        <v>8.5805100000000002E-20</v>
      </c>
      <c r="P52" s="6">
        <v>1.20226258345857E-17</v>
      </c>
      <c r="Q52" s="3" t="s">
        <v>39910</v>
      </c>
    </row>
    <row r="53" spans="1:17" ht="18" customHeight="1" x14ac:dyDescent="0.45">
      <c r="A53" s="4" t="s">
        <v>96</v>
      </c>
      <c r="B53" s="4" t="s">
        <v>97</v>
      </c>
      <c r="C53" s="4" t="s">
        <v>98</v>
      </c>
      <c r="D53" s="4" t="s">
        <v>99</v>
      </c>
      <c r="E53" s="4" t="s">
        <v>100</v>
      </c>
      <c r="F53" s="4" t="s">
        <v>101</v>
      </c>
      <c r="G53" s="3">
        <v>1</v>
      </c>
      <c r="H53" s="3">
        <v>147659830</v>
      </c>
      <c r="I53" s="3" t="s">
        <v>53</v>
      </c>
      <c r="J53" s="3" t="s">
        <v>46</v>
      </c>
      <c r="K53" s="25">
        <v>0.60030499999999998</v>
      </c>
      <c r="L53" s="25">
        <v>4.59426E-2</v>
      </c>
      <c r="M53" s="25">
        <v>0.71040000000000003</v>
      </c>
      <c r="N53" s="6">
        <v>6.4939699999999995E-29</v>
      </c>
      <c r="O53" s="6">
        <v>1.2500400000000001E-19</v>
      </c>
      <c r="P53" s="6">
        <v>1.71501040905124E-17</v>
      </c>
      <c r="Q53" s="3" t="s">
        <v>39910</v>
      </c>
    </row>
    <row r="54" spans="1:17" ht="18" customHeight="1" x14ac:dyDescent="0.45">
      <c r="A54" s="4" t="s">
        <v>1690</v>
      </c>
      <c r="B54" s="4" t="s">
        <v>1691</v>
      </c>
      <c r="C54" s="4" t="s">
        <v>1692</v>
      </c>
      <c r="D54" s="4" t="s">
        <v>1692</v>
      </c>
      <c r="E54" s="4" t="s">
        <v>1693</v>
      </c>
      <c r="F54" s="4" t="s">
        <v>39448</v>
      </c>
      <c r="G54" s="3">
        <v>15</v>
      </c>
      <c r="H54" s="3">
        <v>78942128</v>
      </c>
      <c r="I54" s="3" t="s">
        <v>53</v>
      </c>
      <c r="J54" s="3" t="s">
        <v>46</v>
      </c>
      <c r="K54" s="25">
        <v>-0.80149800000000004</v>
      </c>
      <c r="L54" s="25">
        <v>6.9019899999999995E-2</v>
      </c>
      <c r="M54" s="25">
        <v>0.1128</v>
      </c>
      <c r="N54" s="6">
        <v>2.21813E-24</v>
      </c>
      <c r="O54" s="6">
        <v>1.6156600000000001E-19</v>
      </c>
      <c r="P54" s="6">
        <v>2.1713907349154401E-17</v>
      </c>
      <c r="Q54" s="3" t="s">
        <v>39910</v>
      </c>
    </row>
    <row r="55" spans="1:17" ht="18" customHeight="1" x14ac:dyDescent="0.45">
      <c r="A55" s="4" t="s">
        <v>2450</v>
      </c>
      <c r="B55" s="4" t="s">
        <v>2451</v>
      </c>
      <c r="C55" s="4" t="s">
        <v>2450</v>
      </c>
      <c r="D55" s="4" t="s">
        <v>2452</v>
      </c>
      <c r="E55" s="4" t="s">
        <v>2453</v>
      </c>
      <c r="F55" s="4" t="s">
        <v>40536</v>
      </c>
      <c r="G55" s="3">
        <v>19</v>
      </c>
      <c r="H55" s="3">
        <v>5906435</v>
      </c>
      <c r="I55" s="3" t="s">
        <v>40</v>
      </c>
      <c r="J55" s="3" t="s">
        <v>39</v>
      </c>
      <c r="K55" s="25">
        <v>-0.680898</v>
      </c>
      <c r="L55" s="25">
        <v>5.0483800000000002E-2</v>
      </c>
      <c r="M55" s="25">
        <v>0.1555</v>
      </c>
      <c r="N55" s="6">
        <v>3.0774E-30</v>
      </c>
      <c r="O55" s="6">
        <v>1.69654E-19</v>
      </c>
      <c r="P55" s="6">
        <v>2.23448882355518E-17</v>
      </c>
      <c r="Q55" s="3" t="s">
        <v>39910</v>
      </c>
    </row>
    <row r="56" spans="1:17" ht="18" customHeight="1" x14ac:dyDescent="0.45">
      <c r="A56" s="4" t="s">
        <v>2600</v>
      </c>
      <c r="B56" s="4" t="s">
        <v>2601</v>
      </c>
      <c r="C56" s="4" t="s">
        <v>2600</v>
      </c>
      <c r="D56" s="4" t="s">
        <v>2602</v>
      </c>
      <c r="E56" s="4" t="s">
        <v>2603</v>
      </c>
      <c r="F56" s="4" t="s">
        <v>39449</v>
      </c>
      <c r="G56" s="3">
        <v>2</v>
      </c>
      <c r="H56" s="3">
        <v>210142797</v>
      </c>
      <c r="I56" s="3" t="s">
        <v>53</v>
      </c>
      <c r="J56" s="3" t="s">
        <v>46</v>
      </c>
      <c r="K56" s="25">
        <v>-0.64773999999999998</v>
      </c>
      <c r="L56" s="25">
        <v>5.0886800000000003E-2</v>
      </c>
      <c r="M56" s="25">
        <v>0.29730000000000001</v>
      </c>
      <c r="N56" s="6">
        <v>7.4287099999999998E-28</v>
      </c>
      <c r="O56" s="6">
        <v>2.0714599999999999E-19</v>
      </c>
      <c r="P56" s="6">
        <v>2.6747947543764499E-17</v>
      </c>
      <c r="Q56" s="3" t="s">
        <v>39910</v>
      </c>
    </row>
    <row r="57" spans="1:17" ht="18" customHeight="1" x14ac:dyDescent="0.45">
      <c r="A57" s="4" t="s">
        <v>312</v>
      </c>
      <c r="B57" s="4" t="s">
        <v>318</v>
      </c>
      <c r="C57" s="4" t="s">
        <v>314</v>
      </c>
      <c r="D57" s="4" t="s">
        <v>315</v>
      </c>
      <c r="E57" s="4" t="s">
        <v>316</v>
      </c>
      <c r="F57" s="4" t="s">
        <v>39450</v>
      </c>
      <c r="G57" s="3">
        <v>1</v>
      </c>
      <c r="H57" s="3">
        <v>196854483</v>
      </c>
      <c r="I57" s="3" t="s">
        <v>40</v>
      </c>
      <c r="J57" s="3" t="s">
        <v>39</v>
      </c>
      <c r="K57" s="25">
        <v>-0.69487200000000005</v>
      </c>
      <c r="L57" s="25">
        <v>5.9117999999999997E-2</v>
      </c>
      <c r="M57" s="25">
        <v>0.20730000000000001</v>
      </c>
      <c r="N57" s="6">
        <v>8.1060299999999996E-25</v>
      </c>
      <c r="O57" s="6">
        <v>4.1543999999999999E-19</v>
      </c>
      <c r="P57" s="6">
        <v>5.2612513889001498E-17</v>
      </c>
      <c r="Q57" s="3" t="s">
        <v>39910</v>
      </c>
    </row>
    <row r="58" spans="1:17" ht="18" customHeight="1" x14ac:dyDescent="0.45">
      <c r="A58" s="4" t="s">
        <v>4352</v>
      </c>
      <c r="B58" s="4" t="s">
        <v>4353</v>
      </c>
      <c r="C58" s="4" t="s">
        <v>4354</v>
      </c>
      <c r="D58" s="4" t="s">
        <v>4355</v>
      </c>
      <c r="E58" s="4" t="s">
        <v>4356</v>
      </c>
      <c r="F58" s="4" t="s">
        <v>40537</v>
      </c>
      <c r="G58" s="3">
        <v>9</v>
      </c>
      <c r="H58" s="3">
        <v>125206827</v>
      </c>
      <c r="I58" s="3" t="s">
        <v>46</v>
      </c>
      <c r="J58" s="3" t="s">
        <v>53</v>
      </c>
      <c r="K58" s="25">
        <v>0.66314700000000004</v>
      </c>
      <c r="L58" s="25">
        <v>5.7530400000000002E-2</v>
      </c>
      <c r="M58" s="25">
        <v>0.12039999999999999</v>
      </c>
      <c r="N58" s="6">
        <v>4.0763800000000003E-24</v>
      </c>
      <c r="O58" s="6">
        <v>4.5747800000000002E-19</v>
      </c>
      <c r="P58" s="6">
        <v>5.68431886130939E-17</v>
      </c>
      <c r="Q58" s="3" t="s">
        <v>39910</v>
      </c>
    </row>
    <row r="59" spans="1:17" ht="18" customHeight="1" x14ac:dyDescent="0.45">
      <c r="A59" s="4" t="s">
        <v>2580</v>
      </c>
      <c r="B59" s="4" t="s">
        <v>2581</v>
      </c>
      <c r="C59" s="4" t="s">
        <v>2580</v>
      </c>
      <c r="D59" s="4" t="s">
        <v>2582</v>
      </c>
      <c r="E59" s="4" t="s">
        <v>2583</v>
      </c>
      <c r="F59" s="4" t="s">
        <v>39451</v>
      </c>
      <c r="G59" s="3">
        <v>2</v>
      </c>
      <c r="H59" s="3">
        <v>190311497</v>
      </c>
      <c r="I59" s="3" t="s">
        <v>53</v>
      </c>
      <c r="J59" s="3" t="s">
        <v>46</v>
      </c>
      <c r="K59" s="25">
        <v>0.25026100000000001</v>
      </c>
      <c r="L59" s="25">
        <v>2.2172000000000001E-2</v>
      </c>
      <c r="M59" s="25">
        <v>0.55789999999999995</v>
      </c>
      <c r="N59" s="6">
        <v>2.2254799999999999E-23</v>
      </c>
      <c r="O59" s="6">
        <v>1.0227599999999999E-18</v>
      </c>
      <c r="P59" s="6">
        <v>1.24728029749181E-16</v>
      </c>
      <c r="Q59" s="3" t="s">
        <v>39910</v>
      </c>
    </row>
    <row r="60" spans="1:17" ht="18" customHeight="1" x14ac:dyDescent="0.45">
      <c r="A60" s="4" t="s">
        <v>3406</v>
      </c>
      <c r="B60" s="4" t="s">
        <v>3407</v>
      </c>
      <c r="C60" s="4" t="s">
        <v>3406</v>
      </c>
      <c r="D60" s="4" t="s">
        <v>3408</v>
      </c>
      <c r="E60" s="4" t="s">
        <v>3409</v>
      </c>
      <c r="F60" s="4" t="s">
        <v>3410</v>
      </c>
      <c r="G60" s="3">
        <v>4</v>
      </c>
      <c r="H60" s="3">
        <v>186087690</v>
      </c>
      <c r="I60" s="3" t="s">
        <v>39</v>
      </c>
      <c r="J60" s="3" t="s">
        <v>40</v>
      </c>
      <c r="K60" s="25">
        <v>-0.52480599999999999</v>
      </c>
      <c r="L60" s="25">
        <v>4.8011699999999997E-2</v>
      </c>
      <c r="M60" s="25">
        <v>0.61739999999999995</v>
      </c>
      <c r="N60" s="6">
        <v>2.7367599999999999E-22</v>
      </c>
      <c r="O60" s="6">
        <v>1.0528799999999999E-18</v>
      </c>
      <c r="P60" s="6">
        <v>1.26066667910452E-16</v>
      </c>
      <c r="Q60" s="3" t="s">
        <v>39910</v>
      </c>
    </row>
    <row r="61" spans="1:17" ht="18" customHeight="1" x14ac:dyDescent="0.45">
      <c r="A61" s="4" t="s">
        <v>3992</v>
      </c>
      <c r="B61" s="4" t="s">
        <v>3993</v>
      </c>
      <c r="C61" s="4" t="s">
        <v>3992</v>
      </c>
      <c r="D61" s="4" t="s">
        <v>3994</v>
      </c>
      <c r="E61" s="4" t="s">
        <v>3995</v>
      </c>
      <c r="F61" s="4" t="s">
        <v>3996</v>
      </c>
      <c r="G61" s="3">
        <v>6</v>
      </c>
      <c r="H61" s="3">
        <v>95591125</v>
      </c>
      <c r="I61" s="3" t="s">
        <v>40</v>
      </c>
      <c r="J61" s="3" t="s">
        <v>39</v>
      </c>
      <c r="K61" s="25">
        <v>-1.0202</v>
      </c>
      <c r="L61" s="25">
        <v>7.4542999999999998E-2</v>
      </c>
      <c r="M61" s="25">
        <v>7.1650000000000005E-2</v>
      </c>
      <c r="N61" s="6">
        <v>7.2902400000000004E-31</v>
      </c>
      <c r="O61" s="6">
        <v>2.9302100000000001E-18</v>
      </c>
      <c r="P61" s="6">
        <v>3.4458376079663999E-16</v>
      </c>
      <c r="Q61" s="3" t="s">
        <v>39910</v>
      </c>
    </row>
    <row r="62" spans="1:17" ht="18" customHeight="1" x14ac:dyDescent="0.45">
      <c r="A62" s="4" t="s">
        <v>4005</v>
      </c>
      <c r="B62" s="4" t="s">
        <v>4006</v>
      </c>
      <c r="C62" s="4" t="s">
        <v>4005</v>
      </c>
      <c r="D62" s="4" t="s">
        <v>4007</v>
      </c>
      <c r="E62" s="4" t="s">
        <v>4008</v>
      </c>
      <c r="F62" s="4" t="s">
        <v>4009</v>
      </c>
      <c r="G62" s="3">
        <v>7</v>
      </c>
      <c r="H62" s="3">
        <v>100588801</v>
      </c>
      <c r="I62" s="3" t="s">
        <v>46</v>
      </c>
      <c r="J62" s="3" t="s">
        <v>53</v>
      </c>
      <c r="K62" s="25">
        <v>-1.0448999999999999</v>
      </c>
      <c r="L62" s="25">
        <v>6.86219E-2</v>
      </c>
      <c r="M62" s="25">
        <v>4.1160000000000002E-2</v>
      </c>
      <c r="N62" s="6">
        <v>1.0118499999999999E-35</v>
      </c>
      <c r="O62" s="6">
        <v>3.37468E-18</v>
      </c>
      <c r="P62" s="6">
        <v>3.8988976030860801E-16</v>
      </c>
      <c r="Q62" s="3" t="s">
        <v>39910</v>
      </c>
    </row>
    <row r="63" spans="1:17" ht="18" customHeight="1" x14ac:dyDescent="0.45">
      <c r="A63" s="4" t="s">
        <v>2077</v>
      </c>
      <c r="B63" s="4" t="s">
        <v>2078</v>
      </c>
      <c r="C63" s="4" t="s">
        <v>2079</v>
      </c>
      <c r="D63" s="4" t="s">
        <v>2080</v>
      </c>
      <c r="E63" s="4" t="s">
        <v>2081</v>
      </c>
      <c r="F63" s="4" t="s">
        <v>2082</v>
      </c>
      <c r="G63" s="3">
        <v>17</v>
      </c>
      <c r="H63" s="3">
        <v>50556996</v>
      </c>
      <c r="I63" s="3" t="s">
        <v>53</v>
      </c>
      <c r="J63" s="3" t="s">
        <v>46</v>
      </c>
      <c r="K63" s="25">
        <v>-0.55514600000000003</v>
      </c>
      <c r="L63" s="25">
        <v>4.5753200000000001E-2</v>
      </c>
      <c r="M63" s="25">
        <v>0.40089999999999998</v>
      </c>
      <c r="N63" s="6">
        <v>5.38118E-26</v>
      </c>
      <c r="O63" s="6">
        <v>3.6115199999999999E-18</v>
      </c>
      <c r="P63" s="6">
        <v>4.1005878272563401E-16</v>
      </c>
      <c r="Q63" s="3" t="s">
        <v>39910</v>
      </c>
    </row>
    <row r="64" spans="1:17" ht="18" customHeight="1" x14ac:dyDescent="0.45">
      <c r="A64" s="4" t="s">
        <v>2909</v>
      </c>
      <c r="B64" s="4" t="s">
        <v>2910</v>
      </c>
      <c r="C64" s="4" t="s">
        <v>2911</v>
      </c>
      <c r="D64" s="4" t="s">
        <v>2912</v>
      </c>
      <c r="E64" s="4" t="s">
        <v>2913</v>
      </c>
      <c r="F64" s="4" t="s">
        <v>39452</v>
      </c>
      <c r="G64" s="3">
        <v>21</v>
      </c>
      <c r="H64" s="3">
        <v>46003593</v>
      </c>
      <c r="I64" s="3" t="s">
        <v>39</v>
      </c>
      <c r="J64" s="3" t="s">
        <v>40</v>
      </c>
      <c r="K64" s="25">
        <v>-0.56126200000000004</v>
      </c>
      <c r="L64" s="25">
        <v>4.3034000000000003E-2</v>
      </c>
      <c r="M64" s="25">
        <v>0.27129999999999999</v>
      </c>
      <c r="N64" s="6">
        <v>7.7311999999999998E-29</v>
      </c>
      <c r="O64" s="6">
        <v>4.0223700000000003E-18</v>
      </c>
      <c r="P64" s="6">
        <v>4.4896666101893001E-16</v>
      </c>
      <c r="Q64" s="3" t="s">
        <v>39910</v>
      </c>
    </row>
    <row r="65" spans="1:17" ht="18" customHeight="1" x14ac:dyDescent="0.45">
      <c r="A65" s="4" t="s">
        <v>2949</v>
      </c>
      <c r="B65" s="4" t="s">
        <v>2953</v>
      </c>
      <c r="C65" s="4" t="s">
        <v>2954</v>
      </c>
      <c r="D65" s="4" t="s">
        <v>2955</v>
      </c>
      <c r="E65" s="4" t="s">
        <v>2956</v>
      </c>
      <c r="F65" s="4" t="s">
        <v>39453</v>
      </c>
      <c r="G65" s="3">
        <v>22</v>
      </c>
      <c r="H65" s="3">
        <v>23908608</v>
      </c>
      <c r="I65" s="3" t="s">
        <v>46</v>
      </c>
      <c r="J65" s="3" t="s">
        <v>39</v>
      </c>
      <c r="K65" s="25">
        <v>-0.63768199999999997</v>
      </c>
      <c r="L65" s="25">
        <v>5.5146500000000001E-2</v>
      </c>
      <c r="M65" s="25">
        <v>0.58079999999999998</v>
      </c>
      <c r="N65" s="6">
        <v>3.1453100000000001E-24</v>
      </c>
      <c r="O65" s="6">
        <v>4.4069500000000003E-18</v>
      </c>
      <c r="P65" s="6">
        <v>4.8369428960150799E-16</v>
      </c>
      <c r="Q65" s="3" t="s">
        <v>39910</v>
      </c>
    </row>
    <row r="66" spans="1:17" ht="18" customHeight="1" x14ac:dyDescent="0.45">
      <c r="A66" s="4" t="s">
        <v>1389</v>
      </c>
      <c r="B66" s="4" t="s">
        <v>1390</v>
      </c>
      <c r="C66" s="4" t="s">
        <v>1391</v>
      </c>
      <c r="D66" s="4" t="s">
        <v>1392</v>
      </c>
      <c r="E66" s="4" t="s">
        <v>1393</v>
      </c>
      <c r="F66" s="4" t="s">
        <v>39454</v>
      </c>
      <c r="G66" s="3">
        <v>13</v>
      </c>
      <c r="H66" s="3">
        <v>31298682</v>
      </c>
      <c r="I66" s="3" t="s">
        <v>46</v>
      </c>
      <c r="J66" s="3" t="s">
        <v>53</v>
      </c>
      <c r="K66" s="25">
        <v>0.50632600000000005</v>
      </c>
      <c r="L66" s="25">
        <v>4.6880999999999999E-2</v>
      </c>
      <c r="M66" s="25">
        <v>0.76680000000000004</v>
      </c>
      <c r="N66" s="6">
        <v>6.8265800000000002E-22</v>
      </c>
      <c r="O66" s="6">
        <v>5.7394100000000002E-18</v>
      </c>
      <c r="P66" s="6">
        <v>6.1961440028281602E-16</v>
      </c>
      <c r="Q66" s="3" t="s">
        <v>39910</v>
      </c>
    </row>
    <row r="67" spans="1:17" ht="18" customHeight="1" x14ac:dyDescent="0.45">
      <c r="A67" s="4" t="s">
        <v>1585</v>
      </c>
      <c r="B67" s="4" t="s">
        <v>1586</v>
      </c>
      <c r="C67" s="4" t="s">
        <v>1587</v>
      </c>
      <c r="D67" s="4" t="s">
        <v>1588</v>
      </c>
      <c r="E67" s="4" t="s">
        <v>1589</v>
      </c>
      <c r="F67" s="4" t="s">
        <v>39455</v>
      </c>
      <c r="G67" s="3">
        <v>14</v>
      </c>
      <c r="H67" s="3">
        <v>92093664</v>
      </c>
      <c r="I67" s="3" t="s">
        <v>39</v>
      </c>
      <c r="J67" s="3" t="s">
        <v>40</v>
      </c>
      <c r="K67" s="25">
        <v>-0.343727</v>
      </c>
      <c r="L67" s="25">
        <v>3.29133E-2</v>
      </c>
      <c r="M67" s="25">
        <v>0.2515</v>
      </c>
      <c r="N67" s="6">
        <v>8.1729499999999999E-21</v>
      </c>
      <c r="O67" s="6">
        <v>6.2855900000000002E-18</v>
      </c>
      <c r="P67" s="6">
        <v>6.6548898358783295E-16</v>
      </c>
      <c r="Q67" s="3" t="s">
        <v>39910</v>
      </c>
    </row>
    <row r="68" spans="1:17" ht="18" customHeight="1" x14ac:dyDescent="0.45">
      <c r="A68" s="4" t="s">
        <v>3484</v>
      </c>
      <c r="B68" s="4" t="s">
        <v>3485</v>
      </c>
      <c r="C68" s="4" t="s">
        <v>3486</v>
      </c>
      <c r="D68" s="4" t="s">
        <v>3487</v>
      </c>
      <c r="E68" s="4" t="s">
        <v>3488</v>
      </c>
      <c r="F68" s="4" t="s">
        <v>38438</v>
      </c>
      <c r="G68" s="3">
        <v>4</v>
      </c>
      <c r="H68" s="3">
        <v>75924484</v>
      </c>
      <c r="I68" s="3" t="s">
        <v>39</v>
      </c>
      <c r="J68" s="3" t="s">
        <v>40</v>
      </c>
      <c r="K68" s="25">
        <v>-0.64473199999999997</v>
      </c>
      <c r="L68" s="25">
        <v>5.9573399999999999E-2</v>
      </c>
      <c r="M68" s="25">
        <v>0.27439999999999998</v>
      </c>
      <c r="N68" s="6">
        <v>5.8431800000000002E-22</v>
      </c>
      <c r="O68" s="6">
        <v>6.3664499999999997E-18</v>
      </c>
      <c r="P68" s="6">
        <v>6.6548898358783295E-16</v>
      </c>
      <c r="Q68" s="3" t="s">
        <v>39910</v>
      </c>
    </row>
    <row r="69" spans="1:17" ht="18" customHeight="1" x14ac:dyDescent="0.45">
      <c r="A69" s="4" t="s">
        <v>4477</v>
      </c>
      <c r="B69" s="4" t="s">
        <v>4478</v>
      </c>
      <c r="C69" s="4" t="s">
        <v>4479</v>
      </c>
      <c r="D69" s="4" t="s">
        <v>4480</v>
      </c>
      <c r="E69" s="4" t="s">
        <v>4481</v>
      </c>
      <c r="F69" s="4" t="s">
        <v>4482</v>
      </c>
      <c r="G69" s="3">
        <v>9</v>
      </c>
      <c r="H69" s="3">
        <v>38397918</v>
      </c>
      <c r="I69" s="3" t="s">
        <v>39</v>
      </c>
      <c r="J69" s="3" t="s">
        <v>40</v>
      </c>
      <c r="K69" s="25">
        <v>0.585476</v>
      </c>
      <c r="L69" s="25">
        <v>5.2134600000000003E-2</v>
      </c>
      <c r="M69" s="25">
        <v>0.64329999999999998</v>
      </c>
      <c r="N69" s="6">
        <v>3.33248E-23</v>
      </c>
      <c r="O69" s="6">
        <v>8.4934900000000006E-18</v>
      </c>
      <c r="P69" s="6">
        <v>8.7395745891167297E-16</v>
      </c>
      <c r="Q69" s="3" t="s">
        <v>39910</v>
      </c>
    </row>
    <row r="70" spans="1:17" ht="18" customHeight="1" x14ac:dyDescent="0.45">
      <c r="A70" s="4" t="s">
        <v>538</v>
      </c>
      <c r="B70" s="4" t="s">
        <v>539</v>
      </c>
      <c r="C70" s="4" t="s">
        <v>538</v>
      </c>
      <c r="D70" s="4" t="s">
        <v>540</v>
      </c>
      <c r="E70" s="4" t="s">
        <v>541</v>
      </c>
      <c r="F70" s="4" t="s">
        <v>40062</v>
      </c>
      <c r="G70" s="3">
        <v>1</v>
      </c>
      <c r="H70" s="3">
        <v>63641820</v>
      </c>
      <c r="I70" s="3" t="s">
        <v>53</v>
      </c>
      <c r="J70" s="3" t="s">
        <v>46</v>
      </c>
      <c r="K70" s="25">
        <v>0.46529399999999999</v>
      </c>
      <c r="L70" s="25">
        <v>4.1792599999999999E-2</v>
      </c>
      <c r="M70" s="25">
        <v>0.186</v>
      </c>
      <c r="N70" s="6">
        <v>6.5898700000000001E-23</v>
      </c>
      <c r="O70" s="6">
        <v>8.9586700000000007E-18</v>
      </c>
      <c r="P70" s="6">
        <v>9.0764134373576209E-16</v>
      </c>
      <c r="Q70" s="3" t="s">
        <v>39910</v>
      </c>
    </row>
    <row r="71" spans="1:17" ht="18" customHeight="1" x14ac:dyDescent="0.45">
      <c r="A71" s="4" t="s">
        <v>3939</v>
      </c>
      <c r="B71" s="4" t="s">
        <v>3940</v>
      </c>
      <c r="C71" s="4" t="s">
        <v>3939</v>
      </c>
      <c r="D71" s="4" t="s">
        <v>3941</v>
      </c>
      <c r="E71" s="4" t="s">
        <v>3942</v>
      </c>
      <c r="F71" s="4" t="s">
        <v>3943</v>
      </c>
      <c r="G71" s="3">
        <v>6</v>
      </c>
      <c r="H71" s="3">
        <v>37695848</v>
      </c>
      <c r="I71" s="3" t="s">
        <v>53</v>
      </c>
      <c r="J71" s="3" t="s">
        <v>46</v>
      </c>
      <c r="K71" s="25">
        <v>-0.40421400000000002</v>
      </c>
      <c r="L71" s="25">
        <v>3.4915599999999998E-2</v>
      </c>
      <c r="M71" s="25">
        <v>0.51829999999999998</v>
      </c>
      <c r="N71" s="6">
        <v>2.8577000000000001E-24</v>
      </c>
      <c r="O71" s="6">
        <v>9.6973500000000002E-18</v>
      </c>
      <c r="P71" s="6">
        <v>9.6759412441859695E-16</v>
      </c>
      <c r="Q71" s="3" t="s">
        <v>39910</v>
      </c>
    </row>
    <row r="72" spans="1:17" ht="18" customHeight="1" x14ac:dyDescent="0.45">
      <c r="A72" s="4" t="s">
        <v>2926</v>
      </c>
      <c r="B72" s="4" t="s">
        <v>2927</v>
      </c>
      <c r="C72" s="4" t="s">
        <v>2928</v>
      </c>
      <c r="D72" s="4" t="s">
        <v>2929</v>
      </c>
      <c r="E72" s="4" t="s">
        <v>2930</v>
      </c>
      <c r="F72" s="4" t="s">
        <v>2931</v>
      </c>
      <c r="G72" s="3">
        <v>22</v>
      </c>
      <c r="H72" s="3">
        <v>17188416</v>
      </c>
      <c r="I72" s="3" t="s">
        <v>53</v>
      </c>
      <c r="J72" s="3" t="s">
        <v>46</v>
      </c>
      <c r="K72" s="25">
        <v>-0.33311000000000002</v>
      </c>
      <c r="L72" s="25">
        <v>3.1186499999999999E-2</v>
      </c>
      <c r="M72" s="25">
        <v>0.32929999999999998</v>
      </c>
      <c r="N72" s="6">
        <v>1.56612E-21</v>
      </c>
      <c r="O72" s="6">
        <v>1.0600999999999999E-17</v>
      </c>
      <c r="P72" s="6">
        <v>1.04197216927853E-15</v>
      </c>
      <c r="Q72" s="3" t="s">
        <v>39910</v>
      </c>
    </row>
    <row r="73" spans="1:17" ht="18" customHeight="1" x14ac:dyDescent="0.45">
      <c r="A73" s="4" t="s">
        <v>2412</v>
      </c>
      <c r="B73" s="4" t="s">
        <v>2413</v>
      </c>
      <c r="C73" s="4" t="s">
        <v>2414</v>
      </c>
      <c r="D73" s="4" t="s">
        <v>2415</v>
      </c>
      <c r="E73" s="4" t="s">
        <v>2416</v>
      </c>
      <c r="F73" s="4" t="s">
        <v>2417</v>
      </c>
      <c r="G73" s="3">
        <v>19</v>
      </c>
      <c r="H73" s="3">
        <v>54279064</v>
      </c>
      <c r="I73" s="3" t="s">
        <v>53</v>
      </c>
      <c r="J73" s="3" t="s">
        <v>46</v>
      </c>
      <c r="K73" s="25">
        <v>0.331843</v>
      </c>
      <c r="L73" s="25">
        <v>3.0208100000000002E-2</v>
      </c>
      <c r="M73" s="25">
        <v>0.81100000000000005</v>
      </c>
      <c r="N73" s="6">
        <v>1.86783E-22</v>
      </c>
      <c r="O73" s="6">
        <v>1.4631699999999999E-17</v>
      </c>
      <c r="P73" s="6">
        <v>1.4170003671665099E-15</v>
      </c>
      <c r="Q73" s="3" t="s">
        <v>39910</v>
      </c>
    </row>
    <row r="74" spans="1:17" ht="18" customHeight="1" x14ac:dyDescent="0.45">
      <c r="A74" s="4" t="s">
        <v>4459</v>
      </c>
      <c r="B74" s="4" t="s">
        <v>4460</v>
      </c>
      <c r="C74" s="4" t="s">
        <v>4461</v>
      </c>
      <c r="D74" s="4" t="s">
        <v>4462</v>
      </c>
      <c r="E74" s="4" t="s">
        <v>4463</v>
      </c>
      <c r="F74" s="4" t="s">
        <v>40519</v>
      </c>
      <c r="G74" s="3">
        <v>9</v>
      </c>
      <c r="H74" s="3">
        <v>34373484</v>
      </c>
      <c r="I74" s="3" t="s">
        <v>53</v>
      </c>
      <c r="J74" s="3" t="s">
        <v>46</v>
      </c>
      <c r="K74" s="25">
        <v>0.67296699999999998</v>
      </c>
      <c r="L74" s="25">
        <v>6.2003799999999998E-2</v>
      </c>
      <c r="M74" s="25">
        <v>0.75609999999999999</v>
      </c>
      <c r="N74" s="6">
        <v>4.6978799999999996E-22</v>
      </c>
      <c r="O74" s="6">
        <v>2.2258800000000001E-17</v>
      </c>
      <c r="P74" s="6">
        <v>2.12440220726097E-15</v>
      </c>
      <c r="Q74" s="3" t="s">
        <v>39910</v>
      </c>
    </row>
    <row r="75" spans="1:17" ht="18" customHeight="1" x14ac:dyDescent="0.45">
      <c r="A75" s="4" t="s">
        <v>1907</v>
      </c>
      <c r="B75" s="4" t="s">
        <v>1908</v>
      </c>
      <c r="C75" s="4" t="s">
        <v>1909</v>
      </c>
      <c r="D75" s="4" t="s">
        <v>1910</v>
      </c>
      <c r="E75" s="4" t="s">
        <v>1911</v>
      </c>
      <c r="F75" s="4" t="s">
        <v>1912</v>
      </c>
      <c r="G75" s="3">
        <v>16</v>
      </c>
      <c r="H75" s="3">
        <v>72001460</v>
      </c>
      <c r="I75" s="3" t="s">
        <v>53</v>
      </c>
      <c r="J75" s="3" t="s">
        <v>46</v>
      </c>
      <c r="K75" s="25">
        <v>-0.445774</v>
      </c>
      <c r="L75" s="25">
        <v>4.1715299999999997E-2</v>
      </c>
      <c r="M75" s="25">
        <v>0.47870000000000001</v>
      </c>
      <c r="N75" s="6">
        <v>1.51409E-21</v>
      </c>
      <c r="O75" s="6">
        <v>2.5922899999999999E-17</v>
      </c>
      <c r="P75" s="6">
        <v>2.43876319383395E-15</v>
      </c>
      <c r="Q75" s="3" t="s">
        <v>39910</v>
      </c>
    </row>
    <row r="76" spans="1:17" ht="18" customHeight="1" x14ac:dyDescent="0.45">
      <c r="A76" s="4" t="s">
        <v>973</v>
      </c>
      <c r="B76" s="4" t="s">
        <v>974</v>
      </c>
      <c r="C76" s="4" t="s">
        <v>975</v>
      </c>
      <c r="D76" s="4" t="s">
        <v>976</v>
      </c>
      <c r="E76" s="4" t="s">
        <v>977</v>
      </c>
      <c r="F76" s="4" t="s">
        <v>38420</v>
      </c>
      <c r="G76" s="3">
        <v>11</v>
      </c>
      <c r="H76" s="3">
        <v>18271957</v>
      </c>
      <c r="I76" s="3" t="s">
        <v>46</v>
      </c>
      <c r="J76" s="3" t="s">
        <v>38421</v>
      </c>
      <c r="K76" s="25">
        <v>-0.51155200000000001</v>
      </c>
      <c r="L76" s="25">
        <v>4.9501999999999997E-2</v>
      </c>
      <c r="M76" s="25">
        <v>0.78659999999999997</v>
      </c>
      <c r="N76" s="6">
        <v>1.7414499999999999E-20</v>
      </c>
      <c r="O76" s="6">
        <v>2.8449600000000003E-17</v>
      </c>
      <c r="P76" s="6">
        <v>2.6387722200219399E-15</v>
      </c>
      <c r="Q76" s="3" t="s">
        <v>39910</v>
      </c>
    </row>
    <row r="77" spans="1:17" ht="18" customHeight="1" x14ac:dyDescent="0.45">
      <c r="A77" s="4" t="s">
        <v>3964</v>
      </c>
      <c r="B77" s="4" t="s">
        <v>3965</v>
      </c>
      <c r="C77" s="4" t="s">
        <v>3964</v>
      </c>
      <c r="D77" s="4" t="s">
        <v>3966</v>
      </c>
      <c r="E77" s="4" t="s">
        <v>3967</v>
      </c>
      <c r="F77" s="4" t="s">
        <v>39456</v>
      </c>
      <c r="G77" s="3">
        <v>6</v>
      </c>
      <c r="H77" s="3">
        <v>42938503</v>
      </c>
      <c r="I77" s="3" t="s">
        <v>39</v>
      </c>
      <c r="J77" s="3" t="s">
        <v>40</v>
      </c>
      <c r="K77" s="25">
        <v>-0.352713</v>
      </c>
      <c r="L77" s="25">
        <v>2.96312E-2</v>
      </c>
      <c r="M77" s="25">
        <v>0.24540000000000001</v>
      </c>
      <c r="N77" s="6">
        <v>2.7904400000000002E-25</v>
      </c>
      <c r="O77" s="6">
        <v>4.48721E-17</v>
      </c>
      <c r="P77" s="6">
        <v>4.1041949898130297E-15</v>
      </c>
      <c r="Q77" s="3" t="s">
        <v>39910</v>
      </c>
    </row>
    <row r="78" spans="1:17" ht="18" customHeight="1" x14ac:dyDescent="0.45">
      <c r="A78" s="4" t="s">
        <v>2061</v>
      </c>
      <c r="B78" s="4" t="s">
        <v>2062</v>
      </c>
      <c r="C78" s="4" t="s">
        <v>2061</v>
      </c>
      <c r="D78" s="4" t="s">
        <v>2063</v>
      </c>
      <c r="E78" s="4" t="s">
        <v>2064</v>
      </c>
      <c r="F78" s="4" t="s">
        <v>2065</v>
      </c>
      <c r="G78" s="3">
        <v>17</v>
      </c>
      <c r="H78" s="3">
        <v>47950486</v>
      </c>
      <c r="I78" s="3" t="s">
        <v>39</v>
      </c>
      <c r="J78" s="3" t="s">
        <v>40</v>
      </c>
      <c r="K78" s="25">
        <v>1.11242</v>
      </c>
      <c r="L78" s="25">
        <v>8.2414799999999996E-2</v>
      </c>
      <c r="M78" s="25">
        <v>6.8599999999999994E-2</v>
      </c>
      <c r="N78" s="6">
        <v>2.8545600000000001E-30</v>
      </c>
      <c r="O78" s="6">
        <v>5.6651199999999999E-17</v>
      </c>
      <c r="P78" s="6">
        <v>5.1105817642785496E-15</v>
      </c>
      <c r="Q78" s="3" t="s">
        <v>39910</v>
      </c>
    </row>
    <row r="79" spans="1:17" ht="18" customHeight="1" x14ac:dyDescent="0.45">
      <c r="A79" s="4" t="s">
        <v>3250</v>
      </c>
      <c r="B79" s="4" t="s">
        <v>3251</v>
      </c>
      <c r="C79" s="4" t="s">
        <v>3252</v>
      </c>
      <c r="D79" s="4" t="s">
        <v>3253</v>
      </c>
      <c r="E79" s="4" t="s">
        <v>3254</v>
      </c>
      <c r="F79" s="4" t="s">
        <v>3255</v>
      </c>
      <c r="G79" s="3">
        <v>3</v>
      </c>
      <c r="H79" s="3">
        <v>43104624</v>
      </c>
      <c r="I79" s="3" t="s">
        <v>40</v>
      </c>
      <c r="J79" s="3" t="s">
        <v>53</v>
      </c>
      <c r="K79" s="25">
        <v>-0.376641</v>
      </c>
      <c r="L79" s="25">
        <v>3.6412100000000003E-2</v>
      </c>
      <c r="M79" s="25">
        <v>0.43140000000000001</v>
      </c>
      <c r="N79" s="6">
        <v>1.6264199999999999E-20</v>
      </c>
      <c r="O79" s="6">
        <v>2.2628100000000002E-16</v>
      </c>
      <c r="P79" s="6">
        <v>2.0137263691653899E-14</v>
      </c>
      <c r="Q79" s="3" t="s">
        <v>39910</v>
      </c>
    </row>
    <row r="80" spans="1:17" ht="18" customHeight="1" x14ac:dyDescent="0.45">
      <c r="A80" s="4" t="s">
        <v>1690</v>
      </c>
      <c r="B80" s="4" t="s">
        <v>1695</v>
      </c>
      <c r="C80" s="4" t="s">
        <v>1692</v>
      </c>
      <c r="D80" s="4" t="s">
        <v>1692</v>
      </c>
      <c r="E80" s="4" t="s">
        <v>1693</v>
      </c>
      <c r="F80" s="4" t="s">
        <v>39448</v>
      </c>
      <c r="G80" s="3">
        <v>15</v>
      </c>
      <c r="H80" s="3">
        <v>78942128</v>
      </c>
      <c r="I80" s="3" t="s">
        <v>53</v>
      </c>
      <c r="J80" s="3" t="s">
        <v>46</v>
      </c>
      <c r="K80" s="25">
        <v>-0.74439599999999995</v>
      </c>
      <c r="L80" s="25">
        <v>6.6465800000000005E-2</v>
      </c>
      <c r="M80" s="25">
        <v>0.1128</v>
      </c>
      <c r="N80" s="6">
        <v>4.1298099999999998E-23</v>
      </c>
      <c r="O80" s="6">
        <v>2.4513E-16</v>
      </c>
      <c r="P80" s="6">
        <v>2.1523816918279999E-14</v>
      </c>
      <c r="Q80" s="3" t="s">
        <v>39910</v>
      </c>
    </row>
    <row r="81" spans="1:17" ht="18" customHeight="1" x14ac:dyDescent="0.45">
      <c r="A81" s="4" t="s">
        <v>3934</v>
      </c>
      <c r="B81" s="4" t="s">
        <v>3935</v>
      </c>
      <c r="C81" s="4" t="s">
        <v>3934</v>
      </c>
      <c r="D81" s="4" t="s">
        <v>3936</v>
      </c>
      <c r="E81" s="4" t="s">
        <v>3937</v>
      </c>
      <c r="F81" s="4" t="s">
        <v>3938</v>
      </c>
      <c r="G81" s="3">
        <v>6</v>
      </c>
      <c r="H81" s="3">
        <v>36871822</v>
      </c>
      <c r="I81" s="3" t="s">
        <v>46</v>
      </c>
      <c r="J81" s="3" t="s">
        <v>39</v>
      </c>
      <c r="K81" s="25">
        <v>-1.45705</v>
      </c>
      <c r="L81" s="25">
        <v>0.10023700000000001</v>
      </c>
      <c r="M81" s="25">
        <v>3.2009999999999997E-2</v>
      </c>
      <c r="N81" s="6">
        <v>1.52252E-33</v>
      </c>
      <c r="O81" s="6">
        <v>2.7292399999999998E-16</v>
      </c>
      <c r="P81" s="6">
        <v>2.36489695932206E-14</v>
      </c>
      <c r="Q81" s="3" t="s">
        <v>39910</v>
      </c>
    </row>
    <row r="82" spans="1:17" ht="18" customHeight="1" x14ac:dyDescent="0.45">
      <c r="A82" s="4" t="s">
        <v>344</v>
      </c>
      <c r="B82" s="4" t="s">
        <v>349</v>
      </c>
      <c r="C82" s="4" t="s">
        <v>346</v>
      </c>
      <c r="D82" s="4" t="s">
        <v>346</v>
      </c>
      <c r="E82" s="4" t="s">
        <v>347</v>
      </c>
      <c r="F82" s="4" t="s">
        <v>38443</v>
      </c>
      <c r="G82" s="3">
        <v>1</v>
      </c>
      <c r="H82" s="3">
        <v>203209102</v>
      </c>
      <c r="I82" s="3" t="s">
        <v>39</v>
      </c>
      <c r="J82" s="3" t="s">
        <v>40</v>
      </c>
      <c r="K82" s="25">
        <v>-0.68391299999999999</v>
      </c>
      <c r="L82" s="25">
        <v>6.3896900000000006E-2</v>
      </c>
      <c r="M82" s="25">
        <v>0.17230000000000001</v>
      </c>
      <c r="N82" s="6">
        <v>1.34214E-21</v>
      </c>
      <c r="O82" s="6">
        <v>3.1830600000000002E-16</v>
      </c>
      <c r="P82" s="6">
        <v>2.7223138165185299E-14</v>
      </c>
      <c r="Q82" s="3" t="s">
        <v>39910</v>
      </c>
    </row>
    <row r="83" spans="1:17" ht="18" customHeight="1" x14ac:dyDescent="0.45">
      <c r="A83" s="4" t="s">
        <v>1838</v>
      </c>
      <c r="B83" s="4" t="s">
        <v>1839</v>
      </c>
      <c r="C83" s="4" t="s">
        <v>1840</v>
      </c>
      <c r="D83" s="4" t="s">
        <v>1841</v>
      </c>
      <c r="E83" s="4" t="s">
        <v>1842</v>
      </c>
      <c r="F83" s="4" t="s">
        <v>1843</v>
      </c>
      <c r="G83" s="3">
        <v>16</v>
      </c>
      <c r="H83" s="3">
        <v>4469438</v>
      </c>
      <c r="I83" s="3" t="s">
        <v>39</v>
      </c>
      <c r="J83" s="3" t="s">
        <v>40</v>
      </c>
      <c r="K83" s="25">
        <v>-0.93957100000000005</v>
      </c>
      <c r="L83" s="25">
        <v>9.17655E-2</v>
      </c>
      <c r="M83" s="25">
        <v>6.8599999999999994E-2</v>
      </c>
      <c r="N83" s="6">
        <v>3.35436E-20</v>
      </c>
      <c r="O83" s="6">
        <v>5.8471300000000004E-16</v>
      </c>
      <c r="P83" s="6">
        <v>4.8741596018561599E-14</v>
      </c>
      <c r="Q83" s="3" t="s">
        <v>39910</v>
      </c>
    </row>
    <row r="84" spans="1:17" ht="18" customHeight="1" x14ac:dyDescent="0.45">
      <c r="A84" s="4" t="s">
        <v>3835</v>
      </c>
      <c r="B84" s="4" t="s">
        <v>3836</v>
      </c>
      <c r="C84" s="4" t="s">
        <v>3837</v>
      </c>
      <c r="D84" s="4" t="s">
        <v>3838</v>
      </c>
      <c r="E84" s="4" t="s">
        <v>3839</v>
      </c>
      <c r="F84" s="4" t="s">
        <v>39457</v>
      </c>
      <c r="G84" s="3">
        <v>6</v>
      </c>
      <c r="H84" s="3">
        <v>26370246</v>
      </c>
      <c r="I84" s="3" t="s">
        <v>46</v>
      </c>
      <c r="J84" s="3" t="s">
        <v>53</v>
      </c>
      <c r="K84" s="25">
        <v>-0.74809899999999996</v>
      </c>
      <c r="L84" s="25">
        <v>5.0691800000000002E-2</v>
      </c>
      <c r="M84" s="25">
        <v>0.1113</v>
      </c>
      <c r="N84" s="6">
        <v>3.0419700000000001E-34</v>
      </c>
      <c r="O84" s="6">
        <v>5.7878999999999998E-16</v>
      </c>
      <c r="P84" s="6">
        <v>4.8741596018561599E-14</v>
      </c>
      <c r="Q84" s="3" t="s">
        <v>39910</v>
      </c>
    </row>
    <row r="85" spans="1:17" ht="18" customHeight="1" x14ac:dyDescent="0.45">
      <c r="A85" s="4" t="s">
        <v>1372</v>
      </c>
      <c r="B85" s="4" t="s">
        <v>1373</v>
      </c>
      <c r="C85" s="4" t="s">
        <v>1374</v>
      </c>
      <c r="D85" s="4" t="s">
        <v>1375</v>
      </c>
      <c r="E85" s="4" t="s">
        <v>1376</v>
      </c>
      <c r="F85" s="4" t="s">
        <v>39458</v>
      </c>
      <c r="G85" s="3">
        <v>13</v>
      </c>
      <c r="H85" s="3">
        <v>113118393</v>
      </c>
      <c r="I85" s="3" t="s">
        <v>39</v>
      </c>
      <c r="J85" s="3" t="s">
        <v>40</v>
      </c>
      <c r="K85" s="25">
        <v>-0.87871200000000005</v>
      </c>
      <c r="L85" s="25">
        <v>8.0259999999999998E-2</v>
      </c>
      <c r="M85" s="25">
        <v>0.1082</v>
      </c>
      <c r="N85" s="6">
        <v>2.4202600000000001E-22</v>
      </c>
      <c r="O85" s="6">
        <v>8.1831300000000003E-16</v>
      </c>
      <c r="P85" s="6">
        <v>6.7361779440431499E-14</v>
      </c>
      <c r="Q85" s="3" t="s">
        <v>39910</v>
      </c>
    </row>
    <row r="86" spans="1:17" ht="18" customHeight="1" x14ac:dyDescent="0.45">
      <c r="A86" s="4" t="s">
        <v>2108</v>
      </c>
      <c r="B86" s="4" t="s">
        <v>2109</v>
      </c>
      <c r="C86" s="4" t="s">
        <v>2108</v>
      </c>
      <c r="D86" s="4" t="s">
        <v>2110</v>
      </c>
      <c r="E86" s="4" t="s">
        <v>2111</v>
      </c>
      <c r="F86" s="4" t="s">
        <v>5502</v>
      </c>
      <c r="G86" s="3">
        <v>17</v>
      </c>
      <c r="H86" s="3">
        <v>63468418</v>
      </c>
      <c r="I86" s="3" t="s">
        <v>46</v>
      </c>
      <c r="J86" s="3" t="s">
        <v>53</v>
      </c>
      <c r="K86" s="25">
        <v>0.377305</v>
      </c>
      <c r="L86" s="25">
        <v>3.5511599999999997E-2</v>
      </c>
      <c r="M86" s="25">
        <v>0.64019999999999999</v>
      </c>
      <c r="N86" s="6">
        <v>2.31966E-21</v>
      </c>
      <c r="O86" s="6">
        <v>8.6098400000000001E-16</v>
      </c>
      <c r="P86" s="6">
        <v>6.9999372916141294E-14</v>
      </c>
      <c r="Q86" s="3" t="s">
        <v>39910</v>
      </c>
    </row>
    <row r="87" spans="1:17" ht="18" customHeight="1" x14ac:dyDescent="0.45">
      <c r="A87" s="4" t="s">
        <v>2485</v>
      </c>
      <c r="B87" s="4" t="s">
        <v>2491</v>
      </c>
      <c r="C87" s="4" t="s">
        <v>2487</v>
      </c>
      <c r="D87" s="4" t="s">
        <v>2488</v>
      </c>
      <c r="E87" s="4" t="s">
        <v>2489</v>
      </c>
      <c r="F87" s="4" t="s">
        <v>40636</v>
      </c>
      <c r="G87" s="3">
        <v>2</v>
      </c>
      <c r="H87" s="3">
        <v>102367819</v>
      </c>
      <c r="I87" s="3" t="s">
        <v>53</v>
      </c>
      <c r="J87" s="3" t="s">
        <v>46</v>
      </c>
      <c r="K87" s="25">
        <v>-0.43013899999999999</v>
      </c>
      <c r="L87" s="25">
        <v>3.9222699999999999E-2</v>
      </c>
      <c r="M87" s="25">
        <v>0.36890000000000001</v>
      </c>
      <c r="N87" s="6">
        <v>2.12917E-22</v>
      </c>
      <c r="O87" s="6">
        <v>1.3023000000000001E-15</v>
      </c>
      <c r="P87" s="6">
        <v>1.0332776500449E-13</v>
      </c>
      <c r="Q87" s="3" t="s">
        <v>39910</v>
      </c>
    </row>
    <row r="88" spans="1:17" ht="18" customHeight="1" x14ac:dyDescent="0.45">
      <c r="A88" s="4" t="s">
        <v>1378</v>
      </c>
      <c r="B88" s="4" t="s">
        <v>1379</v>
      </c>
      <c r="C88" s="4" t="s">
        <v>1380</v>
      </c>
      <c r="D88" s="4" t="s">
        <v>1381</v>
      </c>
      <c r="E88" s="4" t="s">
        <v>1382</v>
      </c>
      <c r="F88" s="4" t="s">
        <v>39459</v>
      </c>
      <c r="G88" s="3">
        <v>13</v>
      </c>
      <c r="H88" s="3">
        <v>20732913</v>
      </c>
      <c r="I88" s="3" t="s">
        <v>39</v>
      </c>
      <c r="J88" s="3" t="s">
        <v>40</v>
      </c>
      <c r="K88" s="25">
        <v>-0.70551399999999997</v>
      </c>
      <c r="L88" s="25">
        <v>6.0096799999999999E-2</v>
      </c>
      <c r="M88" s="25">
        <v>0.125</v>
      </c>
      <c r="N88" s="6">
        <v>8.9792900000000006E-25</v>
      </c>
      <c r="O88" s="6">
        <v>1.73677E-15</v>
      </c>
      <c r="P88" s="6">
        <v>1.3615923733311001E-13</v>
      </c>
      <c r="Q88" s="3" t="s">
        <v>39910</v>
      </c>
    </row>
    <row r="89" spans="1:17" ht="18" customHeight="1" x14ac:dyDescent="0.45">
      <c r="A89" s="4" t="s">
        <v>1355</v>
      </c>
      <c r="B89" s="4" t="s">
        <v>1356</v>
      </c>
      <c r="C89" s="4" t="s">
        <v>1357</v>
      </c>
      <c r="D89" s="4" t="s">
        <v>1358</v>
      </c>
      <c r="E89" s="4" t="s">
        <v>1359</v>
      </c>
      <c r="F89" s="4" t="s">
        <v>39460</v>
      </c>
      <c r="G89" s="3">
        <v>12</v>
      </c>
      <c r="H89" s="3">
        <v>89495013</v>
      </c>
      <c r="I89" s="3" t="s">
        <v>53</v>
      </c>
      <c r="J89" s="3" t="s">
        <v>46</v>
      </c>
      <c r="K89" s="25">
        <v>0.41057399999999999</v>
      </c>
      <c r="L89" s="25">
        <v>4.12878E-2</v>
      </c>
      <c r="M89" s="25">
        <v>0.68899999999999995</v>
      </c>
      <c r="N89" s="6">
        <v>2.5242999999999999E-19</v>
      </c>
      <c r="O89" s="6">
        <v>2.0533300000000002E-15</v>
      </c>
      <c r="P89" s="6">
        <v>1.5908305194415001E-13</v>
      </c>
      <c r="Q89" s="3" t="s">
        <v>39910</v>
      </c>
    </row>
    <row r="90" spans="1:17" ht="18" customHeight="1" x14ac:dyDescent="0.45">
      <c r="A90" s="4" t="s">
        <v>3712</v>
      </c>
      <c r="B90" s="4" t="s">
        <v>3718</v>
      </c>
      <c r="C90" s="4" t="s">
        <v>3714</v>
      </c>
      <c r="D90" s="4" t="s">
        <v>3715</v>
      </c>
      <c r="E90" s="4" t="s">
        <v>3716</v>
      </c>
      <c r="F90" s="4" t="s">
        <v>39461</v>
      </c>
      <c r="G90" s="3">
        <v>5</v>
      </c>
      <c r="H90" s="3">
        <v>87443398</v>
      </c>
      <c r="I90" s="3" t="s">
        <v>39</v>
      </c>
      <c r="J90" s="3" t="s">
        <v>46</v>
      </c>
      <c r="K90" s="25">
        <v>-0.48134500000000002</v>
      </c>
      <c r="L90" s="25">
        <v>4.3845500000000003E-2</v>
      </c>
      <c r="M90" s="25">
        <v>0.1799</v>
      </c>
      <c r="N90" s="6">
        <v>1.9621500000000001E-22</v>
      </c>
      <c r="O90" s="6">
        <v>2.6849699999999999E-15</v>
      </c>
      <c r="P90" s="6">
        <v>2.0560092951773E-13</v>
      </c>
      <c r="Q90" s="3" t="s">
        <v>39910</v>
      </c>
    </row>
    <row r="91" spans="1:17" ht="18" customHeight="1" x14ac:dyDescent="0.45">
      <c r="A91" s="4" t="s">
        <v>2886</v>
      </c>
      <c r="B91" s="4" t="s">
        <v>2887</v>
      </c>
      <c r="C91" s="4" t="s">
        <v>2888</v>
      </c>
      <c r="D91" s="4" t="s">
        <v>2889</v>
      </c>
      <c r="E91" s="4" t="s">
        <v>2890</v>
      </c>
      <c r="F91" s="4" t="s">
        <v>39462</v>
      </c>
      <c r="G91" s="3">
        <v>21</v>
      </c>
      <c r="H91" s="3">
        <v>36170091</v>
      </c>
      <c r="I91" s="3" t="s">
        <v>46</v>
      </c>
      <c r="J91" s="3" t="s">
        <v>39</v>
      </c>
      <c r="K91" s="25">
        <v>-0.317722</v>
      </c>
      <c r="L91" s="25">
        <v>2.67745E-2</v>
      </c>
      <c r="M91" s="25">
        <v>0.33989999999999998</v>
      </c>
      <c r="N91" s="6">
        <v>3.6312800000000001E-25</v>
      </c>
      <c r="O91" s="6">
        <v>3.1535000000000001E-15</v>
      </c>
      <c r="P91" s="6">
        <v>2.3870288619478501E-13</v>
      </c>
      <c r="Q91" s="3" t="s">
        <v>39910</v>
      </c>
    </row>
    <row r="92" spans="1:17" ht="18" customHeight="1" x14ac:dyDescent="0.45">
      <c r="A92" s="4" t="s">
        <v>3725</v>
      </c>
      <c r="B92" s="4" t="s">
        <v>3726</v>
      </c>
      <c r="C92" s="4" t="s">
        <v>3727</v>
      </c>
      <c r="D92" s="4" t="s">
        <v>3728</v>
      </c>
      <c r="E92" s="4" t="s">
        <v>3729</v>
      </c>
      <c r="F92" s="4" t="s">
        <v>3730</v>
      </c>
      <c r="G92" s="3">
        <v>5</v>
      </c>
      <c r="H92" s="3">
        <v>96796030</v>
      </c>
      <c r="I92" s="3" t="s">
        <v>39</v>
      </c>
      <c r="J92" s="3" t="s">
        <v>40</v>
      </c>
      <c r="K92" s="25">
        <v>-0.76677600000000001</v>
      </c>
      <c r="L92" s="25">
        <v>6.7786899999999997E-2</v>
      </c>
      <c r="M92" s="25">
        <v>0.79420000000000002</v>
      </c>
      <c r="N92" s="6">
        <v>1.8739599999999999E-23</v>
      </c>
      <c r="O92" s="6">
        <v>4.2606399999999997E-15</v>
      </c>
      <c r="P92" s="6">
        <v>3.18842536641158E-13</v>
      </c>
      <c r="Q92" s="3" t="s">
        <v>39910</v>
      </c>
    </row>
    <row r="93" spans="1:17" ht="18" customHeight="1" x14ac:dyDescent="0.45">
      <c r="A93" s="4" t="s">
        <v>796</v>
      </c>
      <c r="B93" s="4" t="s">
        <v>797</v>
      </c>
      <c r="C93" s="4" t="s">
        <v>798</v>
      </c>
      <c r="D93" s="4" t="s">
        <v>799</v>
      </c>
      <c r="E93" s="4" t="s">
        <v>800</v>
      </c>
      <c r="F93" s="4" t="s">
        <v>801</v>
      </c>
      <c r="G93" s="3">
        <v>10</v>
      </c>
      <c r="H93" s="3">
        <v>70891937</v>
      </c>
      <c r="I93" s="3" t="s">
        <v>53</v>
      </c>
      <c r="J93" s="3" t="s">
        <v>46</v>
      </c>
      <c r="K93" s="25">
        <v>-0.50632600000000005</v>
      </c>
      <c r="L93" s="25">
        <v>3.9664400000000002E-2</v>
      </c>
      <c r="M93" s="25">
        <v>0.86280000000000001</v>
      </c>
      <c r="N93" s="6">
        <v>5.7199699999999996E-28</v>
      </c>
      <c r="O93" s="6">
        <v>4.3263499999999998E-15</v>
      </c>
      <c r="P93" s="6">
        <v>3.20122154826816E-13</v>
      </c>
      <c r="Q93" s="3" t="s">
        <v>39910</v>
      </c>
    </row>
    <row r="94" spans="1:17" ht="18" customHeight="1" x14ac:dyDescent="0.45">
      <c r="A94" s="4" t="s">
        <v>3554</v>
      </c>
      <c r="B94" s="4" t="s">
        <v>3555</v>
      </c>
      <c r="C94" s="4" t="s">
        <v>3556</v>
      </c>
      <c r="D94" s="4" t="s">
        <v>3557</v>
      </c>
      <c r="E94" s="4" t="s">
        <v>3558</v>
      </c>
      <c r="F94" s="4" t="s">
        <v>39463</v>
      </c>
      <c r="G94" s="3">
        <v>5</v>
      </c>
      <c r="H94" s="3">
        <v>116088914</v>
      </c>
      <c r="I94" s="3" t="s">
        <v>53</v>
      </c>
      <c r="J94" s="3" t="s">
        <v>46</v>
      </c>
      <c r="K94" s="25">
        <v>-1.06629</v>
      </c>
      <c r="L94" s="25">
        <v>7.0276599999999995E-2</v>
      </c>
      <c r="M94" s="25">
        <v>5.7930000000000002E-2</v>
      </c>
      <c r="N94" s="6">
        <v>1.49794E-35</v>
      </c>
      <c r="O94" s="6">
        <v>5.3578599999999999E-15</v>
      </c>
      <c r="P94" s="6">
        <v>3.9204230990962599E-13</v>
      </c>
      <c r="Q94" s="3" t="s">
        <v>39910</v>
      </c>
    </row>
    <row r="95" spans="1:17" ht="18" customHeight="1" x14ac:dyDescent="0.45">
      <c r="A95" s="4" t="s">
        <v>3869</v>
      </c>
      <c r="B95" s="4" t="s">
        <v>3895</v>
      </c>
      <c r="C95" s="4" t="s">
        <v>3896</v>
      </c>
      <c r="D95" s="4" t="s">
        <v>3897</v>
      </c>
      <c r="E95" s="4" t="s">
        <v>37285</v>
      </c>
      <c r="F95" s="4" t="s">
        <v>37286</v>
      </c>
      <c r="G95" s="3">
        <v>6</v>
      </c>
      <c r="H95" s="3">
        <v>31977453</v>
      </c>
      <c r="I95" s="3" t="s">
        <v>46</v>
      </c>
      <c r="J95" s="3" t="s">
        <v>40</v>
      </c>
      <c r="K95" s="25">
        <v>-0.47676099999999999</v>
      </c>
      <c r="L95" s="25">
        <v>4.1141400000000002E-2</v>
      </c>
      <c r="M95" s="25">
        <v>0.3049</v>
      </c>
      <c r="N95" s="6">
        <v>2.6348500000000001E-24</v>
      </c>
      <c r="O95" s="6">
        <v>5.9915299999999998E-15</v>
      </c>
      <c r="P95" s="6">
        <v>4.3359117402735798E-13</v>
      </c>
      <c r="Q95" s="3" t="s">
        <v>39910</v>
      </c>
    </row>
    <row r="96" spans="1:17" ht="18" customHeight="1" x14ac:dyDescent="0.45">
      <c r="A96" s="4" t="s">
        <v>108</v>
      </c>
      <c r="B96" s="4" t="s">
        <v>109</v>
      </c>
      <c r="C96" s="4" t="s">
        <v>108</v>
      </c>
      <c r="D96" s="4" t="s">
        <v>110</v>
      </c>
      <c r="E96" s="4" t="s">
        <v>111</v>
      </c>
      <c r="F96" s="4" t="s">
        <v>112</v>
      </c>
      <c r="G96" s="3">
        <v>1</v>
      </c>
      <c r="H96" s="3">
        <v>149895465</v>
      </c>
      <c r="I96" s="3" t="s">
        <v>53</v>
      </c>
      <c r="J96" s="3" t="s">
        <v>46</v>
      </c>
      <c r="K96" s="25">
        <v>0.82321200000000005</v>
      </c>
      <c r="L96" s="25">
        <v>5.5787700000000003E-2</v>
      </c>
      <c r="M96" s="25">
        <v>7.0120000000000002E-2</v>
      </c>
      <c r="N96" s="6">
        <v>3.0779300000000002E-34</v>
      </c>
      <c r="O96" s="6">
        <v>9.4905399999999998E-15</v>
      </c>
      <c r="P96" s="6">
        <v>6.7781627993580005E-13</v>
      </c>
      <c r="Q96" s="3" t="s">
        <v>39910</v>
      </c>
    </row>
    <row r="97" spans="1:17" ht="18" customHeight="1" x14ac:dyDescent="0.45">
      <c r="A97" s="4" t="s">
        <v>2720</v>
      </c>
      <c r="B97" s="4" t="s">
        <v>2721</v>
      </c>
      <c r="C97" s="4" t="s">
        <v>2722</v>
      </c>
      <c r="D97" s="4" t="s">
        <v>2723</v>
      </c>
      <c r="E97" s="4" t="s">
        <v>2724</v>
      </c>
      <c r="F97" s="4" t="s">
        <v>40538</v>
      </c>
      <c r="G97" s="3">
        <v>2</v>
      </c>
      <c r="H97" s="3">
        <v>69816643</v>
      </c>
      <c r="I97" s="3" t="s">
        <v>40</v>
      </c>
      <c r="J97" s="3" t="s">
        <v>53</v>
      </c>
      <c r="K97" s="25">
        <v>-0.52974600000000005</v>
      </c>
      <c r="L97" s="25">
        <v>5.0509600000000002E-2</v>
      </c>
      <c r="M97" s="25">
        <v>0.1905</v>
      </c>
      <c r="N97" s="6">
        <v>5.9984699999999998E-21</v>
      </c>
      <c r="O97" s="6">
        <v>9.5721799999999993E-15</v>
      </c>
      <c r="P97" s="6">
        <v>6.7781627993580005E-13</v>
      </c>
      <c r="Q97" s="3" t="s">
        <v>39910</v>
      </c>
    </row>
    <row r="98" spans="1:17" ht="18" customHeight="1" x14ac:dyDescent="0.45">
      <c r="A98" s="4" t="s">
        <v>1714</v>
      </c>
      <c r="B98" s="4" t="s">
        <v>1715</v>
      </c>
      <c r="C98" s="4" t="s">
        <v>1716</v>
      </c>
      <c r="D98" s="4" t="s">
        <v>1717</v>
      </c>
      <c r="E98" s="4" t="s">
        <v>1718</v>
      </c>
      <c r="F98" s="4" t="s">
        <v>39464</v>
      </c>
      <c r="G98" s="3">
        <v>15</v>
      </c>
      <c r="H98" s="3">
        <v>81270889</v>
      </c>
      <c r="I98" s="3" t="s">
        <v>53</v>
      </c>
      <c r="J98" s="3" t="s">
        <v>46</v>
      </c>
      <c r="K98" s="25">
        <v>0.56494</v>
      </c>
      <c r="L98" s="25">
        <v>5.8962399999999998E-2</v>
      </c>
      <c r="M98" s="25">
        <v>0.189</v>
      </c>
      <c r="N98" s="6">
        <v>2.9466900000000001E-18</v>
      </c>
      <c r="O98" s="6">
        <v>1.13695E-14</v>
      </c>
      <c r="P98" s="6">
        <v>7.9652167776928001E-13</v>
      </c>
      <c r="Q98" s="3" t="s">
        <v>39910</v>
      </c>
    </row>
    <row r="99" spans="1:17" ht="18" customHeight="1" x14ac:dyDescent="0.45">
      <c r="A99" s="4" t="s">
        <v>3390</v>
      </c>
      <c r="B99" s="4" t="s">
        <v>3391</v>
      </c>
      <c r="C99" s="4" t="s">
        <v>3390</v>
      </c>
      <c r="D99" s="4" t="s">
        <v>3392</v>
      </c>
      <c r="E99" s="4" t="s">
        <v>3393</v>
      </c>
      <c r="F99" s="4" t="s">
        <v>39465</v>
      </c>
      <c r="G99" s="3">
        <v>4</v>
      </c>
      <c r="H99" s="3">
        <v>163517371</v>
      </c>
      <c r="I99" s="3" t="s">
        <v>39</v>
      </c>
      <c r="J99" s="3" t="s">
        <v>40</v>
      </c>
      <c r="K99" s="25">
        <v>0.338752</v>
      </c>
      <c r="L99" s="25">
        <v>3.42774E-2</v>
      </c>
      <c r="M99" s="25">
        <v>0.439</v>
      </c>
      <c r="N99" s="6">
        <v>3.8377899999999998E-19</v>
      </c>
      <c r="O99" s="6">
        <v>2.5842599999999999E-14</v>
      </c>
      <c r="P99" s="6">
        <v>1.7914169852699301E-12</v>
      </c>
      <c r="Q99" s="3" t="s">
        <v>39910</v>
      </c>
    </row>
    <row r="100" spans="1:17" ht="18" customHeight="1" x14ac:dyDescent="0.45">
      <c r="A100" s="4" t="s">
        <v>3617</v>
      </c>
      <c r="B100" s="4" t="s">
        <v>3618</v>
      </c>
      <c r="C100" s="4" t="s">
        <v>3619</v>
      </c>
      <c r="D100" s="4" t="s">
        <v>3620</v>
      </c>
      <c r="E100" s="4" t="s">
        <v>3621</v>
      </c>
      <c r="F100" s="4" t="s">
        <v>39466</v>
      </c>
      <c r="G100" s="3">
        <v>5</v>
      </c>
      <c r="H100" s="3">
        <v>157737954</v>
      </c>
      <c r="I100" s="3" t="s">
        <v>53</v>
      </c>
      <c r="J100" s="3" t="s">
        <v>46</v>
      </c>
      <c r="K100" s="25">
        <v>0.43293399999999999</v>
      </c>
      <c r="L100" s="25">
        <v>4.51931E-2</v>
      </c>
      <c r="M100" s="25">
        <v>0.66769999999999996</v>
      </c>
      <c r="N100" s="6">
        <v>2.9810099999999999E-18</v>
      </c>
      <c r="O100" s="6">
        <v>3.3312599999999998E-14</v>
      </c>
      <c r="P100" s="6">
        <v>2.2851851041790799E-12</v>
      </c>
      <c r="Q100" s="3" t="s">
        <v>39910</v>
      </c>
    </row>
    <row r="101" spans="1:17" ht="18" customHeight="1" x14ac:dyDescent="0.45">
      <c r="A101" s="4" t="s">
        <v>3245</v>
      </c>
      <c r="B101" s="4" t="s">
        <v>3246</v>
      </c>
      <c r="C101" s="4" t="s">
        <v>3245</v>
      </c>
      <c r="D101" s="4" t="s">
        <v>3247</v>
      </c>
      <c r="E101" s="4" t="s">
        <v>3248</v>
      </c>
      <c r="F101" s="4" t="s">
        <v>3249</v>
      </c>
      <c r="G101" s="3">
        <v>3</v>
      </c>
      <c r="H101" s="3">
        <v>38362981</v>
      </c>
      <c r="I101" s="3" t="s">
        <v>46</v>
      </c>
      <c r="J101" s="3" t="s">
        <v>40</v>
      </c>
      <c r="K101" s="25">
        <v>-0.30113299999999998</v>
      </c>
      <c r="L101" s="25">
        <v>2.9826100000000001E-2</v>
      </c>
      <c r="M101" s="25">
        <v>0.32469999999999999</v>
      </c>
      <c r="N101" s="6">
        <v>8.9264999999999997E-20</v>
      </c>
      <c r="O101" s="6">
        <v>3.7196299999999999E-14</v>
      </c>
      <c r="P101" s="6">
        <v>2.52529486112383E-12</v>
      </c>
      <c r="Q101" s="3" t="s">
        <v>39910</v>
      </c>
    </row>
    <row r="102" spans="1:17" ht="18" customHeight="1" x14ac:dyDescent="0.45">
      <c r="A102" s="4" t="s">
        <v>3385</v>
      </c>
      <c r="B102" s="4" t="s">
        <v>3386</v>
      </c>
      <c r="C102" s="4" t="s">
        <v>3385</v>
      </c>
      <c r="D102" s="4" t="s">
        <v>3387</v>
      </c>
      <c r="E102" s="4" t="s">
        <v>3388</v>
      </c>
      <c r="F102" s="4" t="s">
        <v>39467</v>
      </c>
      <c r="G102" s="3">
        <v>4</v>
      </c>
      <c r="H102" s="3">
        <v>158708662</v>
      </c>
      <c r="I102" s="3" t="s">
        <v>40</v>
      </c>
      <c r="J102" s="3" t="s">
        <v>46</v>
      </c>
      <c r="K102" s="25">
        <v>0.51287300000000002</v>
      </c>
      <c r="L102" s="25">
        <v>4.9120499999999997E-2</v>
      </c>
      <c r="M102" s="25">
        <v>0.2591</v>
      </c>
      <c r="N102" s="6">
        <v>8.3026700000000004E-21</v>
      </c>
      <c r="O102" s="6">
        <v>3.9303899999999999E-14</v>
      </c>
      <c r="P102" s="6">
        <v>2.64115359376487E-12</v>
      </c>
      <c r="Q102" s="3" t="s">
        <v>39910</v>
      </c>
    </row>
    <row r="103" spans="1:17" ht="18" customHeight="1" x14ac:dyDescent="0.45">
      <c r="A103" s="4" t="s">
        <v>1477</v>
      </c>
      <c r="B103" s="4" t="s">
        <v>1478</v>
      </c>
      <c r="C103" s="4" t="s">
        <v>1477</v>
      </c>
      <c r="D103" s="4" t="s">
        <v>1479</v>
      </c>
      <c r="E103" s="4" t="s">
        <v>1480</v>
      </c>
      <c r="F103" s="4" t="s">
        <v>1481</v>
      </c>
      <c r="G103" s="3">
        <v>14</v>
      </c>
      <c r="H103" s="3">
        <v>24238273</v>
      </c>
      <c r="I103" s="3" t="s">
        <v>39</v>
      </c>
      <c r="J103" s="3" t="s">
        <v>40</v>
      </c>
      <c r="K103" s="25">
        <v>-0.87128000000000005</v>
      </c>
      <c r="L103" s="25">
        <v>6.9172300000000006E-2</v>
      </c>
      <c r="M103" s="25">
        <v>6.0979999999999999E-2</v>
      </c>
      <c r="N103" s="6">
        <v>1.9410499999999999E-27</v>
      </c>
      <c r="O103" s="6">
        <v>4.2340900000000001E-14</v>
      </c>
      <c r="P103" s="6">
        <v>2.8164949573918199E-12</v>
      </c>
      <c r="Q103" s="3" t="s">
        <v>39910</v>
      </c>
    </row>
    <row r="104" spans="1:17" ht="18" customHeight="1" x14ac:dyDescent="0.45">
      <c r="A104" s="4" t="s">
        <v>4342</v>
      </c>
      <c r="B104" s="4" t="s">
        <v>4349</v>
      </c>
      <c r="C104" s="4" t="s">
        <v>4344</v>
      </c>
      <c r="D104" s="4" t="s">
        <v>4344</v>
      </c>
      <c r="E104" s="4" t="s">
        <v>4345</v>
      </c>
      <c r="F104" s="4" t="s">
        <v>4350</v>
      </c>
      <c r="G104" s="3">
        <v>9</v>
      </c>
      <c r="H104" s="3">
        <v>115070696</v>
      </c>
      <c r="I104" s="3" t="s">
        <v>39</v>
      </c>
      <c r="J104" s="3" t="s">
        <v>40</v>
      </c>
      <c r="K104" s="25">
        <v>0.57641799999999999</v>
      </c>
      <c r="L104" s="25">
        <v>5.2816200000000001E-2</v>
      </c>
      <c r="M104" s="25">
        <v>0.1585</v>
      </c>
      <c r="N104" s="6">
        <v>3.0858400000000002E-22</v>
      </c>
      <c r="O104" s="6">
        <v>6.3516000000000004E-14</v>
      </c>
      <c r="P104" s="6">
        <v>4.18280123418637E-12</v>
      </c>
      <c r="Q104" s="3" t="s">
        <v>39910</v>
      </c>
    </row>
    <row r="105" spans="1:17" ht="18" customHeight="1" x14ac:dyDescent="0.45">
      <c r="A105" s="4" t="s">
        <v>1123</v>
      </c>
      <c r="B105" s="4" t="s">
        <v>1124</v>
      </c>
      <c r="C105" s="4" t="s">
        <v>1123</v>
      </c>
      <c r="D105" s="4" t="s">
        <v>1125</v>
      </c>
      <c r="E105" s="4" t="s">
        <v>1126</v>
      </c>
      <c r="F105" s="4" t="s">
        <v>38439</v>
      </c>
      <c r="G105" s="3">
        <v>11</v>
      </c>
      <c r="H105" s="3">
        <v>67647174</v>
      </c>
      <c r="I105" s="3" t="s">
        <v>40</v>
      </c>
      <c r="J105" s="3" t="s">
        <v>46</v>
      </c>
      <c r="K105" s="25">
        <v>-0.36072100000000001</v>
      </c>
      <c r="L105" s="25">
        <v>3.69419E-2</v>
      </c>
      <c r="M105" s="25">
        <v>0.79730000000000001</v>
      </c>
      <c r="N105" s="6">
        <v>8.5563600000000004E-19</v>
      </c>
      <c r="O105" s="6">
        <v>7.8075299999999994E-14</v>
      </c>
      <c r="P105" s="6">
        <v>5.0906867654376202E-12</v>
      </c>
      <c r="Q105" s="3" t="s">
        <v>39910</v>
      </c>
    </row>
    <row r="106" spans="1:17" ht="18" customHeight="1" x14ac:dyDescent="0.45">
      <c r="A106" s="4" t="s">
        <v>3201</v>
      </c>
      <c r="B106" s="4" t="s">
        <v>3202</v>
      </c>
      <c r="C106" s="4" t="s">
        <v>3201</v>
      </c>
      <c r="D106" s="4" t="s">
        <v>3203</v>
      </c>
      <c r="E106" s="4" t="s">
        <v>3204</v>
      </c>
      <c r="F106" s="4" t="s">
        <v>39468</v>
      </c>
      <c r="G106" s="3">
        <v>3</v>
      </c>
      <c r="H106" s="3">
        <v>186664306</v>
      </c>
      <c r="I106" s="3" t="s">
        <v>40</v>
      </c>
      <c r="J106" s="3" t="s">
        <v>39</v>
      </c>
      <c r="K106" s="25">
        <v>0.54216200000000003</v>
      </c>
      <c r="L106" s="25">
        <v>5.6410000000000002E-2</v>
      </c>
      <c r="M106" s="25">
        <v>0.14630000000000001</v>
      </c>
      <c r="N106" s="6">
        <v>2.4122999999999999E-18</v>
      </c>
      <c r="O106" s="6">
        <v>8.3477499999999997E-14</v>
      </c>
      <c r="P106" s="6">
        <v>5.3895604817003497E-12</v>
      </c>
      <c r="Q106" s="3" t="s">
        <v>39910</v>
      </c>
    </row>
    <row r="107" spans="1:17" ht="18" customHeight="1" x14ac:dyDescent="0.45">
      <c r="A107" s="4" t="s">
        <v>2007</v>
      </c>
      <c r="B107" s="4" t="s">
        <v>2008</v>
      </c>
      <c r="C107" s="4" t="s">
        <v>2009</v>
      </c>
      <c r="D107" s="4" t="s">
        <v>2010</v>
      </c>
      <c r="E107" s="4" t="s">
        <v>2011</v>
      </c>
      <c r="F107" s="4" t="s">
        <v>2012</v>
      </c>
      <c r="G107" s="3">
        <v>17</v>
      </c>
      <c r="H107" s="3">
        <v>35980421</v>
      </c>
      <c r="I107" s="3" t="s">
        <v>53</v>
      </c>
      <c r="J107" s="3" t="s">
        <v>46</v>
      </c>
      <c r="K107" s="25">
        <v>-0.612479</v>
      </c>
      <c r="L107" s="25">
        <v>6.3146599999999997E-2</v>
      </c>
      <c r="M107" s="25">
        <v>0.1265</v>
      </c>
      <c r="N107" s="6">
        <v>1.33027E-18</v>
      </c>
      <c r="O107" s="6">
        <v>8.4608200000000001E-14</v>
      </c>
      <c r="P107" s="6">
        <v>5.4095273201139402E-12</v>
      </c>
      <c r="Q107" s="3" t="s">
        <v>39910</v>
      </c>
    </row>
    <row r="108" spans="1:17" ht="18" customHeight="1" x14ac:dyDescent="0.45">
      <c r="A108" s="4" t="s">
        <v>3859</v>
      </c>
      <c r="B108" s="4" t="s">
        <v>3860</v>
      </c>
      <c r="C108" s="4" t="s">
        <v>3861</v>
      </c>
      <c r="D108" s="4" t="s">
        <v>3862</v>
      </c>
      <c r="E108" s="4" t="s">
        <v>3863</v>
      </c>
      <c r="F108" s="4" t="s">
        <v>3864</v>
      </c>
      <c r="G108" s="3">
        <v>6</v>
      </c>
      <c r="H108" s="3">
        <v>3003736</v>
      </c>
      <c r="I108" s="3" t="s">
        <v>40</v>
      </c>
      <c r="J108" s="3" t="s">
        <v>39</v>
      </c>
      <c r="K108" s="25">
        <v>-0.31899499999999997</v>
      </c>
      <c r="L108" s="25">
        <v>3.3208599999999998E-2</v>
      </c>
      <c r="M108" s="25">
        <v>0.28050000000000003</v>
      </c>
      <c r="N108" s="6">
        <v>2.5002199999999999E-18</v>
      </c>
      <c r="O108" s="6">
        <v>1.06928E-13</v>
      </c>
      <c r="P108" s="6">
        <v>6.7708343986173198E-12</v>
      </c>
      <c r="Q108" s="3" t="s">
        <v>39910</v>
      </c>
    </row>
    <row r="109" spans="1:17" ht="18" customHeight="1" x14ac:dyDescent="0.45">
      <c r="A109" s="4" t="s">
        <v>1254</v>
      </c>
      <c r="B109" s="4" t="s">
        <v>1255</v>
      </c>
      <c r="C109" s="4" t="s">
        <v>1254</v>
      </c>
      <c r="D109" s="4" t="s">
        <v>1256</v>
      </c>
      <c r="E109" s="4" t="s">
        <v>1257</v>
      </c>
      <c r="F109" s="4" t="s">
        <v>1258</v>
      </c>
      <c r="G109" s="3">
        <v>12</v>
      </c>
      <c r="H109" s="3">
        <v>4321174</v>
      </c>
      <c r="I109" s="3" t="s">
        <v>1259</v>
      </c>
      <c r="J109" s="3" t="s">
        <v>40</v>
      </c>
      <c r="K109" s="25">
        <v>0.783945</v>
      </c>
      <c r="L109" s="25">
        <v>7.5566400000000006E-2</v>
      </c>
      <c r="M109" s="25">
        <v>6.8599999999999994E-2</v>
      </c>
      <c r="N109" s="6">
        <v>1.31837E-20</v>
      </c>
      <c r="O109" s="6">
        <v>1.16403E-13</v>
      </c>
      <c r="P109" s="6">
        <v>7.3006068521616795E-12</v>
      </c>
      <c r="Q109" s="3" t="s">
        <v>39910</v>
      </c>
    </row>
    <row r="110" spans="1:17" ht="18" customHeight="1" x14ac:dyDescent="0.45">
      <c r="A110" s="4" t="s">
        <v>367</v>
      </c>
      <c r="B110" s="4" t="s">
        <v>368</v>
      </c>
      <c r="C110" s="4" t="s">
        <v>369</v>
      </c>
      <c r="D110" s="4" t="s">
        <v>369</v>
      </c>
      <c r="E110" s="4" t="s">
        <v>370</v>
      </c>
      <c r="F110" s="4" t="s">
        <v>371</v>
      </c>
      <c r="G110" s="3">
        <v>1</v>
      </c>
      <c r="H110" s="3">
        <v>207434897</v>
      </c>
      <c r="I110" s="3" t="s">
        <v>39</v>
      </c>
      <c r="J110" s="3" t="s">
        <v>40</v>
      </c>
      <c r="K110" s="25">
        <v>-0.50548000000000004</v>
      </c>
      <c r="L110" s="25">
        <v>5.3900400000000001E-2</v>
      </c>
      <c r="M110" s="25">
        <v>0.65849999999999997</v>
      </c>
      <c r="N110" s="6">
        <v>1.1509299999999999E-17</v>
      </c>
      <c r="O110" s="6">
        <v>1.2420200000000001E-13</v>
      </c>
      <c r="P110" s="6">
        <v>7.7162592650613701E-12</v>
      </c>
      <c r="Q110" s="3" t="s">
        <v>39910</v>
      </c>
    </row>
    <row r="111" spans="1:17" ht="18" customHeight="1" x14ac:dyDescent="0.45">
      <c r="A111" s="4" t="s">
        <v>3215</v>
      </c>
      <c r="B111" s="4" t="s">
        <v>3216</v>
      </c>
      <c r="C111" s="4" t="s">
        <v>3217</v>
      </c>
      <c r="D111" s="4" t="s">
        <v>3218</v>
      </c>
      <c r="E111" s="4" t="s">
        <v>3219</v>
      </c>
      <c r="F111" s="4" t="s">
        <v>3220</v>
      </c>
      <c r="G111" s="3">
        <v>3</v>
      </c>
      <c r="H111" s="3">
        <v>190628869</v>
      </c>
      <c r="I111" s="3" t="s">
        <v>53</v>
      </c>
      <c r="J111" s="3" t="s">
        <v>40</v>
      </c>
      <c r="K111" s="25">
        <v>-0.38137399999999999</v>
      </c>
      <c r="L111" s="25">
        <v>4.0769600000000003E-2</v>
      </c>
      <c r="M111" s="25">
        <v>0.85060000000000002</v>
      </c>
      <c r="N111" s="6">
        <v>1.3477199999999999E-17</v>
      </c>
      <c r="O111" s="6">
        <v>1.97997E-13</v>
      </c>
      <c r="P111" s="6">
        <v>1.2185936753668101E-11</v>
      </c>
      <c r="Q111" s="3" t="s">
        <v>39910</v>
      </c>
    </row>
    <row r="112" spans="1:17" ht="18" customHeight="1" x14ac:dyDescent="0.45">
      <c r="A112" s="4" t="s">
        <v>2938</v>
      </c>
      <c r="B112" s="4" t="s">
        <v>2939</v>
      </c>
      <c r="C112" s="4" t="s">
        <v>2940</v>
      </c>
      <c r="D112" s="4" t="s">
        <v>2940</v>
      </c>
      <c r="E112" s="4" t="s">
        <v>2941</v>
      </c>
      <c r="F112" s="4" t="s">
        <v>39469</v>
      </c>
      <c r="G112" s="3">
        <v>22</v>
      </c>
      <c r="H112" s="3">
        <v>19960814</v>
      </c>
      <c r="I112" s="3" t="s">
        <v>53</v>
      </c>
      <c r="J112" s="3" t="s">
        <v>46</v>
      </c>
      <c r="K112" s="25">
        <v>0.26535900000000001</v>
      </c>
      <c r="L112" s="25">
        <v>2.8472000000000001E-2</v>
      </c>
      <c r="M112" s="25">
        <v>0.3826</v>
      </c>
      <c r="N112" s="6">
        <v>1.6945200000000001E-17</v>
      </c>
      <c r="O112" s="6">
        <v>2.2086499999999999E-13</v>
      </c>
      <c r="P112" s="6">
        <v>1.34675076706915E-11</v>
      </c>
      <c r="Q112" s="3" t="s">
        <v>39910</v>
      </c>
    </row>
    <row r="113" spans="1:17" ht="18" customHeight="1" x14ac:dyDescent="0.45">
      <c r="A113" s="4" t="s">
        <v>487</v>
      </c>
      <c r="B113" s="4" t="s">
        <v>488</v>
      </c>
      <c r="C113" s="4" t="s">
        <v>487</v>
      </c>
      <c r="D113" s="4" t="s">
        <v>489</v>
      </c>
      <c r="E113" s="4" t="s">
        <v>490</v>
      </c>
      <c r="F113" s="4" t="s">
        <v>40637</v>
      </c>
      <c r="G113" s="3">
        <v>1</v>
      </c>
      <c r="H113" s="3">
        <v>39740626</v>
      </c>
      <c r="I113" s="3" t="s">
        <v>39</v>
      </c>
      <c r="J113" s="3" t="s">
        <v>40</v>
      </c>
      <c r="K113" s="25">
        <v>-0.27827099999999999</v>
      </c>
      <c r="L113" s="25">
        <v>3.0515E-2</v>
      </c>
      <c r="M113" s="25">
        <v>0.3095</v>
      </c>
      <c r="N113" s="6">
        <v>6.4159600000000002E-17</v>
      </c>
      <c r="O113" s="6">
        <v>2.7462100000000002E-13</v>
      </c>
      <c r="P113" s="6">
        <v>1.6591717087155902E-11</v>
      </c>
      <c r="Q113" s="3" t="s">
        <v>39910</v>
      </c>
    </row>
    <row r="114" spans="1:17" ht="18" customHeight="1" x14ac:dyDescent="0.45">
      <c r="A114" s="4" t="s">
        <v>4037</v>
      </c>
      <c r="B114" s="4" t="s">
        <v>4038</v>
      </c>
      <c r="C114" s="4" t="s">
        <v>4039</v>
      </c>
      <c r="D114" s="4" t="s">
        <v>4040</v>
      </c>
      <c r="E114" s="4" t="s">
        <v>4041</v>
      </c>
      <c r="F114" s="4" t="s">
        <v>4042</v>
      </c>
      <c r="G114" s="3">
        <v>7</v>
      </c>
      <c r="H114" s="3">
        <v>128452362</v>
      </c>
      <c r="I114" s="3" t="s">
        <v>46</v>
      </c>
      <c r="J114" s="3" t="s">
        <v>53</v>
      </c>
      <c r="K114" s="25">
        <v>-0.63953499999999996</v>
      </c>
      <c r="L114" s="25">
        <v>6.2562599999999996E-2</v>
      </c>
      <c r="M114" s="25">
        <v>7.6219999999999996E-2</v>
      </c>
      <c r="N114" s="6">
        <v>3.7579699999999998E-20</v>
      </c>
      <c r="O114" s="6">
        <v>2.82804E-13</v>
      </c>
      <c r="P114" s="6">
        <v>1.69307793631504E-11</v>
      </c>
      <c r="Q114" s="3" t="s">
        <v>39910</v>
      </c>
    </row>
    <row r="115" spans="1:17" ht="18" customHeight="1" x14ac:dyDescent="0.45">
      <c r="A115" s="4" t="s">
        <v>3798</v>
      </c>
      <c r="B115" s="4" t="s">
        <v>3799</v>
      </c>
      <c r="C115" s="4" t="s">
        <v>3800</v>
      </c>
      <c r="D115" s="4" t="s">
        <v>3801</v>
      </c>
      <c r="E115" s="4" t="s">
        <v>3802</v>
      </c>
      <c r="F115" s="4" t="s">
        <v>3803</v>
      </c>
      <c r="G115" s="3">
        <v>6</v>
      </c>
      <c r="H115" s="3">
        <v>160073377</v>
      </c>
      <c r="I115" s="3" t="s">
        <v>40</v>
      </c>
      <c r="J115" s="3" t="s">
        <v>39</v>
      </c>
      <c r="K115" s="25">
        <v>0.49499199999999999</v>
      </c>
      <c r="L115" s="25">
        <v>4.9568000000000001E-2</v>
      </c>
      <c r="M115" s="25">
        <v>0.89180000000000004</v>
      </c>
      <c r="N115" s="6">
        <v>1.8963899999999999E-19</v>
      </c>
      <c r="O115" s="6">
        <v>2.8583500000000001E-13</v>
      </c>
      <c r="P115" s="6">
        <v>1.6958073567242799E-11</v>
      </c>
      <c r="Q115" s="3" t="s">
        <v>39910</v>
      </c>
    </row>
    <row r="116" spans="1:17" ht="18" customHeight="1" x14ac:dyDescent="0.45">
      <c r="A116" s="4" t="s">
        <v>2524</v>
      </c>
      <c r="B116" s="4" t="s">
        <v>2525</v>
      </c>
      <c r="C116" s="4" t="s">
        <v>2526</v>
      </c>
      <c r="D116" s="4" t="s">
        <v>2527</v>
      </c>
      <c r="E116" s="4" t="s">
        <v>2528</v>
      </c>
      <c r="F116" s="4" t="s">
        <v>39470</v>
      </c>
      <c r="G116" s="3">
        <v>2</v>
      </c>
      <c r="H116" s="3">
        <v>160030192</v>
      </c>
      <c r="I116" s="3" t="s">
        <v>40</v>
      </c>
      <c r="J116" s="3" t="s">
        <v>46</v>
      </c>
      <c r="K116" s="25">
        <v>-0.41914299999999999</v>
      </c>
      <c r="L116" s="25">
        <v>4.4042100000000001E-2</v>
      </c>
      <c r="M116" s="25">
        <v>0.4284</v>
      </c>
      <c r="N116" s="6">
        <v>4.54515E-18</v>
      </c>
      <c r="O116" s="6">
        <v>2.9854500000000002E-13</v>
      </c>
      <c r="P116" s="6">
        <v>1.7553990817557901E-11</v>
      </c>
      <c r="Q116" s="3" t="s">
        <v>39910</v>
      </c>
    </row>
    <row r="117" spans="1:17" ht="18" customHeight="1" x14ac:dyDescent="0.45">
      <c r="A117" s="4" t="s">
        <v>3674</v>
      </c>
      <c r="B117" s="4" t="s">
        <v>3675</v>
      </c>
      <c r="C117" s="4" t="s">
        <v>3674</v>
      </c>
      <c r="D117" s="4" t="s">
        <v>3676</v>
      </c>
      <c r="E117" s="4" t="s">
        <v>3677</v>
      </c>
      <c r="F117" s="4" t="s">
        <v>40638</v>
      </c>
      <c r="G117" s="3">
        <v>5</v>
      </c>
      <c r="H117" s="3">
        <v>699909</v>
      </c>
      <c r="I117" s="3" t="s">
        <v>40</v>
      </c>
      <c r="J117" s="3" t="s">
        <v>46</v>
      </c>
      <c r="K117" s="25">
        <v>-0.47529900000000003</v>
      </c>
      <c r="L117" s="25">
        <v>5.0016400000000003E-2</v>
      </c>
      <c r="M117" s="25">
        <v>0.70730000000000004</v>
      </c>
      <c r="N117" s="6">
        <v>4.9929599999999998E-18</v>
      </c>
      <c r="O117" s="6">
        <v>3.3397800000000001E-13</v>
      </c>
      <c r="P117" s="6">
        <v>1.9463614917892601E-11</v>
      </c>
      <c r="Q117" s="3" t="s">
        <v>39910</v>
      </c>
    </row>
    <row r="118" spans="1:17" ht="18" customHeight="1" x14ac:dyDescent="0.45">
      <c r="A118" s="4" t="s">
        <v>452</v>
      </c>
      <c r="B118" s="4" t="s">
        <v>453</v>
      </c>
      <c r="C118" s="4" t="s">
        <v>454</v>
      </c>
      <c r="D118" s="4" t="s">
        <v>455</v>
      </c>
      <c r="E118" s="4" t="s">
        <v>456</v>
      </c>
      <c r="F118" s="4" t="s">
        <v>457</v>
      </c>
      <c r="G118" s="3">
        <v>1</v>
      </c>
      <c r="H118" s="3">
        <v>27893147</v>
      </c>
      <c r="I118" s="3" t="s">
        <v>46</v>
      </c>
      <c r="J118" s="3" t="s">
        <v>39</v>
      </c>
      <c r="K118" s="25">
        <v>0.51220699999999997</v>
      </c>
      <c r="L118" s="25">
        <v>4.2288899999999997E-2</v>
      </c>
      <c r="M118" s="25">
        <v>5.1830000000000001E-2</v>
      </c>
      <c r="N118" s="6">
        <v>6.2724899999999997E-26</v>
      </c>
      <c r="O118" s="6">
        <v>5.7530699999999998E-13</v>
      </c>
      <c r="P118" s="6">
        <v>3.3233715246166201E-11</v>
      </c>
      <c r="Q118" s="3" t="s">
        <v>39910</v>
      </c>
    </row>
    <row r="119" spans="1:17" ht="18" customHeight="1" x14ac:dyDescent="0.45">
      <c r="A119" s="4" t="s">
        <v>458</v>
      </c>
      <c r="B119" s="4" t="s">
        <v>459</v>
      </c>
      <c r="C119" s="4" t="s">
        <v>460</v>
      </c>
      <c r="D119" s="4" t="s">
        <v>461</v>
      </c>
      <c r="E119" s="4" t="s">
        <v>462</v>
      </c>
      <c r="F119" s="4" t="s">
        <v>40639</v>
      </c>
      <c r="G119" s="3">
        <v>1</v>
      </c>
      <c r="H119" s="3">
        <v>28211693</v>
      </c>
      <c r="I119" s="3" t="s">
        <v>39</v>
      </c>
      <c r="J119" s="3" t="s">
        <v>40</v>
      </c>
      <c r="K119" s="25">
        <v>0.30800899999999998</v>
      </c>
      <c r="L119" s="25">
        <v>2.8197799999999999E-2</v>
      </c>
      <c r="M119" s="25">
        <v>0.30030000000000001</v>
      </c>
      <c r="N119" s="6">
        <v>2.8875199999999998E-22</v>
      </c>
      <c r="O119" s="6">
        <v>6.1996899999999996E-13</v>
      </c>
      <c r="P119" s="6">
        <v>3.5502278075189403E-11</v>
      </c>
      <c r="Q119" s="3" t="s">
        <v>39910</v>
      </c>
    </row>
    <row r="120" spans="1:17" ht="18" customHeight="1" x14ac:dyDescent="0.45">
      <c r="A120" s="4" t="s">
        <v>1501</v>
      </c>
      <c r="B120" s="4" t="s">
        <v>1502</v>
      </c>
      <c r="C120" s="4" t="s">
        <v>1503</v>
      </c>
      <c r="D120" s="4" t="s">
        <v>1504</v>
      </c>
      <c r="E120" s="4" t="s">
        <v>1505</v>
      </c>
      <c r="F120" s="4" t="s">
        <v>1506</v>
      </c>
      <c r="G120" s="3">
        <v>14</v>
      </c>
      <c r="H120" s="3">
        <v>35046893</v>
      </c>
      <c r="I120" s="3" t="s">
        <v>46</v>
      </c>
      <c r="J120" s="3" t="s">
        <v>39</v>
      </c>
      <c r="K120" s="25">
        <v>0.32882499999999998</v>
      </c>
      <c r="L120" s="25">
        <v>3.34676E-2</v>
      </c>
      <c r="M120" s="25">
        <v>0.54569999999999996</v>
      </c>
      <c r="N120" s="6">
        <v>5.6710899999999999E-19</v>
      </c>
      <c r="O120" s="6">
        <v>6.91858E-13</v>
      </c>
      <c r="P120" s="6">
        <v>3.92774301816121E-11</v>
      </c>
      <c r="Q120" s="3" t="s">
        <v>39910</v>
      </c>
    </row>
    <row r="121" spans="1:17" ht="18" customHeight="1" x14ac:dyDescent="0.45">
      <c r="A121" s="4" t="s">
        <v>338</v>
      </c>
      <c r="B121" s="4" t="s">
        <v>339</v>
      </c>
      <c r="C121" s="4" t="s">
        <v>340</v>
      </c>
      <c r="D121" s="4" t="s">
        <v>341</v>
      </c>
      <c r="E121" s="4" t="s">
        <v>342</v>
      </c>
      <c r="F121" s="4" t="s">
        <v>39471</v>
      </c>
      <c r="G121" s="3">
        <v>1</v>
      </c>
      <c r="H121" s="3">
        <v>203181703</v>
      </c>
      <c r="I121" s="3" t="s">
        <v>39</v>
      </c>
      <c r="J121" s="3" t="s">
        <v>53</v>
      </c>
      <c r="K121" s="25">
        <v>-0.47005799999999998</v>
      </c>
      <c r="L121" s="25">
        <v>5.2535900000000003E-2</v>
      </c>
      <c r="M121" s="25">
        <v>0.4284</v>
      </c>
      <c r="N121" s="6">
        <v>1.98473E-16</v>
      </c>
      <c r="O121" s="6">
        <v>7.5538400000000005E-13</v>
      </c>
      <c r="P121" s="6">
        <v>4.2517332297248003E-11</v>
      </c>
      <c r="Q121" s="3" t="s">
        <v>39910</v>
      </c>
    </row>
    <row r="122" spans="1:17" ht="18" customHeight="1" x14ac:dyDescent="0.45">
      <c r="A122" s="4" t="s">
        <v>904</v>
      </c>
      <c r="B122" s="4" t="s">
        <v>905</v>
      </c>
      <c r="C122" s="4" t="s">
        <v>906</v>
      </c>
      <c r="D122" s="4" t="s">
        <v>907</v>
      </c>
      <c r="E122" s="4" t="s">
        <v>908</v>
      </c>
      <c r="F122" s="4" t="s">
        <v>909</v>
      </c>
      <c r="G122" s="3">
        <v>11</v>
      </c>
      <c r="H122" s="3">
        <v>118209418</v>
      </c>
      <c r="I122" s="3" t="s">
        <v>39</v>
      </c>
      <c r="J122" s="3" t="s">
        <v>53</v>
      </c>
      <c r="K122" s="25">
        <v>0.36327199999999998</v>
      </c>
      <c r="L122" s="25">
        <v>3.2762600000000003E-2</v>
      </c>
      <c r="M122" s="25">
        <v>0.55489999999999995</v>
      </c>
      <c r="N122" s="6">
        <v>9.0698599999999996E-23</v>
      </c>
      <c r="O122" s="6">
        <v>8.4663E-13</v>
      </c>
      <c r="P122" s="6">
        <v>4.7249338601179997E-11</v>
      </c>
      <c r="Q122" s="3" t="s">
        <v>39910</v>
      </c>
    </row>
    <row r="123" spans="1:17" ht="18" customHeight="1" x14ac:dyDescent="0.45">
      <c r="A123" s="4" t="s">
        <v>2514</v>
      </c>
      <c r="B123" s="4" t="s">
        <v>2515</v>
      </c>
      <c r="C123" s="4" t="s">
        <v>2514</v>
      </c>
      <c r="D123" s="4" t="s">
        <v>2516</v>
      </c>
      <c r="E123" s="4" t="s">
        <v>2517</v>
      </c>
      <c r="F123" s="4" t="s">
        <v>39472</v>
      </c>
      <c r="G123" s="3">
        <v>2</v>
      </c>
      <c r="H123" s="3">
        <v>143053188</v>
      </c>
      <c r="I123" s="3" t="s">
        <v>39</v>
      </c>
      <c r="J123" s="3" t="s">
        <v>46</v>
      </c>
      <c r="K123" s="25">
        <v>-0.62551800000000002</v>
      </c>
      <c r="L123" s="25">
        <v>5.60948E-2</v>
      </c>
      <c r="M123" s="25">
        <v>0.128</v>
      </c>
      <c r="N123" s="6">
        <v>5.8170700000000003E-23</v>
      </c>
      <c r="O123" s="6">
        <v>8.6367900000000004E-13</v>
      </c>
      <c r="P123" s="6">
        <v>4.77957725882455E-11</v>
      </c>
      <c r="Q123" s="3" t="s">
        <v>39910</v>
      </c>
    </row>
    <row r="124" spans="1:17" ht="18" customHeight="1" x14ac:dyDescent="0.45">
      <c r="A124" s="4" t="s">
        <v>3003</v>
      </c>
      <c r="B124" s="4" t="s">
        <v>3004</v>
      </c>
      <c r="C124" s="4" t="s">
        <v>3005</v>
      </c>
      <c r="D124" s="4" t="s">
        <v>3006</v>
      </c>
      <c r="E124" s="4" t="s">
        <v>3007</v>
      </c>
      <c r="F124" s="4" t="s">
        <v>3008</v>
      </c>
      <c r="G124" s="3">
        <v>22</v>
      </c>
      <c r="H124" s="3">
        <v>36218366</v>
      </c>
      <c r="I124" s="3" t="s">
        <v>39</v>
      </c>
      <c r="J124" s="3" t="s">
        <v>40</v>
      </c>
      <c r="K124" s="25">
        <v>-0.62254600000000004</v>
      </c>
      <c r="L124" s="25">
        <v>6.0702100000000002E-2</v>
      </c>
      <c r="M124" s="25">
        <v>0.10979999999999999</v>
      </c>
      <c r="N124" s="6">
        <v>2.9855900000000002E-20</v>
      </c>
      <c r="O124" s="6">
        <v>8.7410600000000001E-13</v>
      </c>
      <c r="P124" s="6">
        <v>4.7969693405463697E-11</v>
      </c>
      <c r="Q124" s="3" t="s">
        <v>39910</v>
      </c>
    </row>
    <row r="125" spans="1:17" ht="18" customHeight="1" x14ac:dyDescent="0.45">
      <c r="A125" s="4" t="s">
        <v>746</v>
      </c>
      <c r="B125" s="4" t="s">
        <v>747</v>
      </c>
      <c r="C125" s="4" t="s">
        <v>748</v>
      </c>
      <c r="D125" s="4" t="s">
        <v>749</v>
      </c>
      <c r="E125" s="4" t="s">
        <v>750</v>
      </c>
      <c r="F125" s="4" t="s">
        <v>39473</v>
      </c>
      <c r="G125" s="3">
        <v>10</v>
      </c>
      <c r="H125" s="3">
        <v>30350696</v>
      </c>
      <c r="I125" s="3" t="s">
        <v>40</v>
      </c>
      <c r="J125" s="3" t="s">
        <v>39</v>
      </c>
      <c r="K125" s="25">
        <v>-0.347945</v>
      </c>
      <c r="L125" s="25">
        <v>3.9383000000000001E-2</v>
      </c>
      <c r="M125" s="25">
        <v>0.2424</v>
      </c>
      <c r="N125" s="6">
        <v>4.1369399999999999E-16</v>
      </c>
      <c r="O125" s="6">
        <v>9.5159799999999996E-13</v>
      </c>
      <c r="P125" s="6">
        <v>5.17907544718255E-11</v>
      </c>
      <c r="Q125" s="3" t="s">
        <v>39910</v>
      </c>
    </row>
    <row r="126" spans="1:17" ht="18" customHeight="1" x14ac:dyDescent="0.45">
      <c r="A126" s="4" t="s">
        <v>1863</v>
      </c>
      <c r="B126" s="4" t="s">
        <v>1864</v>
      </c>
      <c r="C126" s="4" t="s">
        <v>1865</v>
      </c>
      <c r="D126" s="4" t="s">
        <v>1866</v>
      </c>
      <c r="E126" s="4" t="s">
        <v>1867</v>
      </c>
      <c r="F126" s="4" t="s">
        <v>38483</v>
      </c>
      <c r="G126" s="3">
        <v>16</v>
      </c>
      <c r="H126" s="3">
        <v>64996218</v>
      </c>
      <c r="I126" s="3" t="s">
        <v>39</v>
      </c>
      <c r="J126" s="3" t="s">
        <v>40</v>
      </c>
      <c r="K126" s="25">
        <v>-0.43344199999999999</v>
      </c>
      <c r="L126" s="25">
        <v>4.6963100000000001E-2</v>
      </c>
      <c r="M126" s="25">
        <v>0.1174</v>
      </c>
      <c r="N126" s="6">
        <v>3.0933E-17</v>
      </c>
      <c r="O126" s="6">
        <v>1.1182900000000001E-12</v>
      </c>
      <c r="P126" s="6">
        <v>6.0364095585806703E-11</v>
      </c>
      <c r="Q126" s="3" t="s">
        <v>39910</v>
      </c>
    </row>
    <row r="127" spans="1:17" ht="18" customHeight="1" x14ac:dyDescent="0.45">
      <c r="A127" s="4" t="s">
        <v>3748</v>
      </c>
      <c r="B127" s="4" t="s">
        <v>3754</v>
      </c>
      <c r="C127" s="4" t="s">
        <v>3750</v>
      </c>
      <c r="D127" s="4" t="s">
        <v>3751</v>
      </c>
      <c r="E127" s="4" t="s">
        <v>3752</v>
      </c>
      <c r="F127" s="4" t="s">
        <v>3753</v>
      </c>
      <c r="G127" s="3">
        <v>6</v>
      </c>
      <c r="H127" s="3">
        <v>122801319</v>
      </c>
      <c r="I127" s="3" t="s">
        <v>46</v>
      </c>
      <c r="J127" s="3" t="s">
        <v>53</v>
      </c>
      <c r="K127" s="25">
        <v>-0.51175300000000001</v>
      </c>
      <c r="L127" s="25">
        <v>5.1312400000000001E-2</v>
      </c>
      <c r="M127" s="25">
        <v>0.11890000000000001</v>
      </c>
      <c r="N127" s="6">
        <v>2.0697399999999999E-19</v>
      </c>
      <c r="O127" s="6">
        <v>1.1899799999999999E-12</v>
      </c>
      <c r="P127" s="6">
        <v>6.3711618564800495E-11</v>
      </c>
      <c r="Q127" s="3" t="s">
        <v>39910</v>
      </c>
    </row>
    <row r="128" spans="1:17" ht="18" customHeight="1" x14ac:dyDescent="0.45">
      <c r="A128" s="4" t="s">
        <v>712</v>
      </c>
      <c r="B128" s="4" t="s">
        <v>713</v>
      </c>
      <c r="C128" s="4" t="s">
        <v>714</v>
      </c>
      <c r="D128" s="4" t="s">
        <v>714</v>
      </c>
      <c r="E128" s="4" t="s">
        <v>715</v>
      </c>
      <c r="F128" s="4" t="s">
        <v>39933</v>
      </c>
      <c r="G128" s="3">
        <v>10</v>
      </c>
      <c r="H128" s="3">
        <v>17105522</v>
      </c>
      <c r="I128" s="3" t="s">
        <v>39</v>
      </c>
      <c r="J128" s="3" t="s">
        <v>53</v>
      </c>
      <c r="K128" s="25">
        <v>0.28243800000000002</v>
      </c>
      <c r="L128" s="25">
        <v>3.0658600000000001E-2</v>
      </c>
      <c r="M128" s="25">
        <v>0.63260000000000005</v>
      </c>
      <c r="N128" s="6">
        <v>3.4641700000000003E-17</v>
      </c>
      <c r="O128" s="6">
        <v>1.2714900000000001E-12</v>
      </c>
      <c r="P128" s="6">
        <v>6.7526672746613405E-11</v>
      </c>
      <c r="Q128" s="3" t="s">
        <v>39910</v>
      </c>
    </row>
    <row r="129" spans="1:17" ht="18" customHeight="1" x14ac:dyDescent="0.45">
      <c r="A129" s="4" t="s">
        <v>1154</v>
      </c>
      <c r="B129" s="4" t="s">
        <v>1155</v>
      </c>
      <c r="C129" s="4" t="s">
        <v>1156</v>
      </c>
      <c r="D129" s="4" t="s">
        <v>1157</v>
      </c>
      <c r="E129" s="4" t="s">
        <v>1158</v>
      </c>
      <c r="F129" s="4" t="s">
        <v>39474</v>
      </c>
      <c r="G129" s="3">
        <v>11</v>
      </c>
      <c r="H129" s="3">
        <v>78573688</v>
      </c>
      <c r="I129" s="3" t="s">
        <v>40</v>
      </c>
      <c r="J129" s="3" t="s">
        <v>39</v>
      </c>
      <c r="K129" s="25">
        <v>-0.35983100000000001</v>
      </c>
      <c r="L129" s="25">
        <v>3.83767E-2</v>
      </c>
      <c r="M129" s="25">
        <v>0.73780000000000001</v>
      </c>
      <c r="N129" s="6">
        <v>1.16448E-17</v>
      </c>
      <c r="O129" s="6">
        <v>1.50933E-12</v>
      </c>
      <c r="P129" s="6">
        <v>7.9516687282505503E-11</v>
      </c>
      <c r="Q129" s="3" t="s">
        <v>39910</v>
      </c>
    </row>
    <row r="130" spans="1:17" ht="18" customHeight="1" x14ac:dyDescent="0.45">
      <c r="A130" s="4" t="s">
        <v>3748</v>
      </c>
      <c r="B130" s="4" t="s">
        <v>3749</v>
      </c>
      <c r="C130" s="4" t="s">
        <v>3750</v>
      </c>
      <c r="D130" s="4" t="s">
        <v>3751</v>
      </c>
      <c r="E130" s="4" t="s">
        <v>3752</v>
      </c>
      <c r="F130" s="4" t="s">
        <v>3753</v>
      </c>
      <c r="G130" s="3">
        <v>6</v>
      </c>
      <c r="H130" s="3">
        <v>122801319</v>
      </c>
      <c r="I130" s="3" t="s">
        <v>46</v>
      </c>
      <c r="J130" s="3" t="s">
        <v>53</v>
      </c>
      <c r="K130" s="25">
        <v>-0.48738599999999999</v>
      </c>
      <c r="L130" s="25">
        <v>5.2786E-2</v>
      </c>
      <c r="M130" s="25">
        <v>0.11890000000000001</v>
      </c>
      <c r="N130" s="6">
        <v>3.0158499999999999E-17</v>
      </c>
      <c r="O130" s="6">
        <v>1.5485199999999999E-12</v>
      </c>
      <c r="P130" s="6">
        <v>8.0933880016762197E-11</v>
      </c>
      <c r="Q130" s="3" t="s">
        <v>39910</v>
      </c>
    </row>
    <row r="131" spans="1:17" ht="18" customHeight="1" x14ac:dyDescent="0.45">
      <c r="A131" s="4" t="s">
        <v>1434</v>
      </c>
      <c r="B131" s="4" t="s">
        <v>1435</v>
      </c>
      <c r="C131" s="4" t="s">
        <v>1436</v>
      </c>
      <c r="D131" s="4" t="s">
        <v>1437</v>
      </c>
      <c r="E131" s="4" t="s">
        <v>1438</v>
      </c>
      <c r="F131" s="4" t="s">
        <v>38444</v>
      </c>
      <c r="G131" s="3">
        <v>14</v>
      </c>
      <c r="H131" s="3">
        <v>100332442</v>
      </c>
      <c r="I131" s="3" t="s">
        <v>46</v>
      </c>
      <c r="J131" s="3" t="s">
        <v>53</v>
      </c>
      <c r="K131" s="25">
        <v>-0.50279200000000002</v>
      </c>
      <c r="L131" s="25">
        <v>5.1439100000000001E-2</v>
      </c>
      <c r="M131" s="25">
        <v>0.18290000000000001</v>
      </c>
      <c r="N131" s="6">
        <v>7.9975200000000001E-19</v>
      </c>
      <c r="O131" s="6">
        <v>1.7872199999999999E-12</v>
      </c>
      <c r="P131" s="6">
        <v>9.2674101110149604E-11</v>
      </c>
      <c r="Q131" s="3" t="s">
        <v>39910</v>
      </c>
    </row>
    <row r="132" spans="1:17" ht="18" customHeight="1" x14ac:dyDescent="0.45">
      <c r="A132" s="4" t="s">
        <v>2396</v>
      </c>
      <c r="B132" s="4" t="s">
        <v>2397</v>
      </c>
      <c r="C132" s="4" t="s">
        <v>2398</v>
      </c>
      <c r="D132" s="4" t="s">
        <v>2399</v>
      </c>
      <c r="E132" s="4" t="s">
        <v>2400</v>
      </c>
      <c r="F132" s="4" t="s">
        <v>39952</v>
      </c>
      <c r="G132" s="3">
        <v>19</v>
      </c>
      <c r="H132" s="3">
        <v>54217027</v>
      </c>
      <c r="I132" s="3" t="s">
        <v>40</v>
      </c>
      <c r="J132" s="3" t="s">
        <v>39</v>
      </c>
      <c r="K132" s="25">
        <v>0.98305299999999995</v>
      </c>
      <c r="L132" s="25">
        <v>9.5005400000000004E-2</v>
      </c>
      <c r="M132" s="25">
        <v>5.4879999999999998E-2</v>
      </c>
      <c r="N132" s="6">
        <v>1.5876999999999999E-20</v>
      </c>
      <c r="O132" s="6">
        <v>1.82298E-12</v>
      </c>
      <c r="P132" s="6">
        <v>9.3789888988319396E-11</v>
      </c>
      <c r="Q132" s="3" t="s">
        <v>39910</v>
      </c>
    </row>
    <row r="133" spans="1:17" ht="18" customHeight="1" x14ac:dyDescent="0.45">
      <c r="A133" s="4" t="s">
        <v>2651</v>
      </c>
      <c r="B133" s="4" t="s">
        <v>2652</v>
      </c>
      <c r="C133" s="4" t="s">
        <v>2653</v>
      </c>
      <c r="D133" s="4" t="s">
        <v>2654</v>
      </c>
      <c r="E133" s="4" t="s">
        <v>2655</v>
      </c>
      <c r="F133" s="4" t="s">
        <v>39475</v>
      </c>
      <c r="G133" s="3">
        <v>2</v>
      </c>
      <c r="H133" s="3">
        <v>24068575</v>
      </c>
      <c r="I133" s="3" t="s">
        <v>46</v>
      </c>
      <c r="J133" s="3" t="s">
        <v>53</v>
      </c>
      <c r="K133" s="25">
        <v>0.36098000000000002</v>
      </c>
      <c r="L133" s="25">
        <v>4.0008599999999998E-2</v>
      </c>
      <c r="M133" s="25">
        <v>0.186</v>
      </c>
      <c r="N133" s="6">
        <v>1.2120499999999999E-16</v>
      </c>
      <c r="O133" s="6">
        <v>2.2811899999999999E-12</v>
      </c>
      <c r="P133" s="6">
        <v>1.1645438233488599E-10</v>
      </c>
      <c r="Q133" s="3" t="s">
        <v>39910</v>
      </c>
    </row>
    <row r="134" spans="1:17" ht="18" customHeight="1" x14ac:dyDescent="0.45">
      <c r="A134" s="4" t="s">
        <v>621</v>
      </c>
      <c r="B134" s="4" t="s">
        <v>622</v>
      </c>
      <c r="C134" s="4" t="s">
        <v>621</v>
      </c>
      <c r="D134" s="4" t="s">
        <v>623</v>
      </c>
      <c r="E134" s="4" t="s">
        <v>624</v>
      </c>
      <c r="F134" s="4" t="s">
        <v>625</v>
      </c>
      <c r="G134" s="3">
        <v>10</v>
      </c>
      <c r="H134" s="3">
        <v>102676884</v>
      </c>
      <c r="I134" s="3" t="s">
        <v>46</v>
      </c>
      <c r="J134" s="3" t="s">
        <v>53</v>
      </c>
      <c r="K134" s="25">
        <v>-0.54963899999999999</v>
      </c>
      <c r="L134" s="25">
        <v>6.3476400000000002E-2</v>
      </c>
      <c r="M134" s="25">
        <v>7.7740000000000004E-2</v>
      </c>
      <c r="N134" s="6">
        <v>1.29444E-15</v>
      </c>
      <c r="O134" s="6">
        <v>2.6027799999999999E-12</v>
      </c>
      <c r="P134" s="6">
        <v>1.3184941161179999E-10</v>
      </c>
      <c r="Q134" s="3" t="s">
        <v>39910</v>
      </c>
    </row>
    <row r="135" spans="1:17" ht="18" customHeight="1" x14ac:dyDescent="0.45">
      <c r="A135" s="4" t="s">
        <v>1680</v>
      </c>
      <c r="B135" s="4" t="s">
        <v>1681</v>
      </c>
      <c r="C135" s="4" t="s">
        <v>1680</v>
      </c>
      <c r="D135" s="4" t="s">
        <v>1682</v>
      </c>
      <c r="E135" s="4" t="s">
        <v>1683</v>
      </c>
      <c r="F135" s="4" t="s">
        <v>1684</v>
      </c>
      <c r="G135" s="3">
        <v>15</v>
      </c>
      <c r="H135" s="3">
        <v>76222555</v>
      </c>
      <c r="I135" s="3" t="s">
        <v>53</v>
      </c>
      <c r="J135" s="3" t="s">
        <v>46</v>
      </c>
      <c r="K135" s="25">
        <v>0.62905999999999995</v>
      </c>
      <c r="L135" s="25">
        <v>6.0259899999999998E-2</v>
      </c>
      <c r="M135" s="25">
        <v>6.4019999999999994E-2</v>
      </c>
      <c r="N135" s="6">
        <v>8.4182700000000002E-21</v>
      </c>
      <c r="O135" s="6">
        <v>3.5690200000000001E-12</v>
      </c>
      <c r="P135" s="6">
        <v>1.7941624927872801E-10</v>
      </c>
      <c r="Q135" s="3" t="s">
        <v>39910</v>
      </c>
    </row>
    <row r="136" spans="1:17" ht="18" customHeight="1" x14ac:dyDescent="0.45">
      <c r="A136" s="4" t="s">
        <v>2972</v>
      </c>
      <c r="B136" s="4" t="s">
        <v>2973</v>
      </c>
      <c r="C136" s="4" t="s">
        <v>2974</v>
      </c>
      <c r="D136" s="4" t="s">
        <v>2975</v>
      </c>
      <c r="E136" s="4" t="s">
        <v>2976</v>
      </c>
      <c r="F136" s="4" t="s">
        <v>2977</v>
      </c>
      <c r="G136" s="3">
        <v>22</v>
      </c>
      <c r="H136" s="3">
        <v>29086688</v>
      </c>
      <c r="I136" s="3" t="s">
        <v>46</v>
      </c>
      <c r="J136" s="3" t="s">
        <v>53</v>
      </c>
      <c r="K136" s="25">
        <v>-0.46053500000000003</v>
      </c>
      <c r="L136" s="25">
        <v>5.1171800000000003E-2</v>
      </c>
      <c r="M136" s="25">
        <v>0.62039999999999995</v>
      </c>
      <c r="N136" s="6">
        <v>1.40749E-16</v>
      </c>
      <c r="O136" s="6">
        <v>3.75992E-12</v>
      </c>
      <c r="P136" s="6">
        <v>1.8758096285500499E-10</v>
      </c>
      <c r="Q136" s="3" t="s">
        <v>39910</v>
      </c>
    </row>
    <row r="137" spans="1:17" ht="18" customHeight="1" x14ac:dyDescent="0.45">
      <c r="A137" s="4" t="s">
        <v>3841</v>
      </c>
      <c r="B137" s="4" t="s">
        <v>3842</v>
      </c>
      <c r="C137" s="4" t="s">
        <v>3843</v>
      </c>
      <c r="D137" s="4" t="s">
        <v>3844</v>
      </c>
      <c r="E137" s="4" t="s">
        <v>3845</v>
      </c>
      <c r="F137" s="4" t="s">
        <v>3846</v>
      </c>
      <c r="G137" s="3">
        <v>6</v>
      </c>
      <c r="H137" s="3">
        <v>26391167</v>
      </c>
      <c r="I137" s="3" t="s">
        <v>40</v>
      </c>
      <c r="J137" s="3" t="s">
        <v>39</v>
      </c>
      <c r="K137" s="25">
        <v>-0.26519399999999999</v>
      </c>
      <c r="L137" s="25">
        <v>3.1239099999999999E-2</v>
      </c>
      <c r="M137" s="25">
        <v>0.1875</v>
      </c>
      <c r="N137" s="6">
        <v>3.8540699999999999E-15</v>
      </c>
      <c r="O137" s="6">
        <v>5.0897200000000002E-12</v>
      </c>
      <c r="P137" s="6">
        <v>2.5201496914474798E-10</v>
      </c>
      <c r="Q137" s="3" t="s">
        <v>39910</v>
      </c>
    </row>
    <row r="138" spans="1:17" ht="18" customHeight="1" x14ac:dyDescent="0.45">
      <c r="A138" s="4" t="s">
        <v>3772</v>
      </c>
      <c r="B138" s="4" t="s">
        <v>3773</v>
      </c>
      <c r="C138" s="4" t="s">
        <v>3772</v>
      </c>
      <c r="D138" s="4" t="s">
        <v>3774</v>
      </c>
      <c r="E138" s="4" t="s">
        <v>3775</v>
      </c>
      <c r="F138" s="4" t="s">
        <v>40640</v>
      </c>
      <c r="G138" s="3">
        <v>6</v>
      </c>
      <c r="H138" s="3">
        <v>132724673</v>
      </c>
      <c r="I138" s="3" t="s">
        <v>39</v>
      </c>
      <c r="J138" s="3" t="s">
        <v>40</v>
      </c>
      <c r="K138" s="25">
        <v>-0.40223700000000001</v>
      </c>
      <c r="L138" s="25">
        <v>4.03202E-2</v>
      </c>
      <c r="M138" s="25">
        <v>0.32469999999999999</v>
      </c>
      <c r="N138" s="6">
        <v>2.0307599999999999E-19</v>
      </c>
      <c r="O138" s="6">
        <v>5.3216100000000004E-12</v>
      </c>
      <c r="P138" s="6">
        <v>2.6153049314943501E-10</v>
      </c>
      <c r="Q138" s="3" t="s">
        <v>39910</v>
      </c>
    </row>
    <row r="139" spans="1:17" ht="18" customHeight="1" x14ac:dyDescent="0.45">
      <c r="A139" s="4" t="s">
        <v>1226</v>
      </c>
      <c r="B139" s="4" t="s">
        <v>1227</v>
      </c>
      <c r="C139" s="4" t="s">
        <v>1226</v>
      </c>
      <c r="D139" s="4" t="s">
        <v>1228</v>
      </c>
      <c r="E139" s="4" t="s">
        <v>1229</v>
      </c>
      <c r="F139" s="4" t="s">
        <v>1230</v>
      </c>
      <c r="G139" s="3">
        <v>12</v>
      </c>
      <c r="H139" s="3">
        <v>12976932</v>
      </c>
      <c r="I139" s="3" t="s">
        <v>40</v>
      </c>
      <c r="J139" s="3" t="s">
        <v>39</v>
      </c>
      <c r="K139" s="25">
        <v>-1.22678</v>
      </c>
      <c r="L139" s="25">
        <v>8.2506999999999997E-2</v>
      </c>
      <c r="M139" s="25">
        <v>3.5060000000000001E-2</v>
      </c>
      <c r="N139" s="6">
        <v>1.3590999999999999E-34</v>
      </c>
      <c r="O139" s="6">
        <v>5.4913600000000001E-12</v>
      </c>
      <c r="P139" s="6">
        <v>2.6787379774080498E-10</v>
      </c>
      <c r="Q139" s="3" t="s">
        <v>39910</v>
      </c>
    </row>
    <row r="140" spans="1:17" ht="18" customHeight="1" x14ac:dyDescent="0.45">
      <c r="A140" s="4" t="s">
        <v>91</v>
      </c>
      <c r="B140" s="4" t="s">
        <v>92</v>
      </c>
      <c r="C140" s="4" t="s">
        <v>91</v>
      </c>
      <c r="D140" s="4" t="s">
        <v>93</v>
      </c>
      <c r="E140" s="4" t="s">
        <v>94</v>
      </c>
      <c r="F140" s="4" t="s">
        <v>95</v>
      </c>
      <c r="G140" s="3">
        <v>1</v>
      </c>
      <c r="H140" s="3">
        <v>147255473</v>
      </c>
      <c r="I140" s="3" t="s">
        <v>46</v>
      </c>
      <c r="J140" s="3" t="s">
        <v>53</v>
      </c>
      <c r="K140" s="25">
        <v>-0.65035799999999999</v>
      </c>
      <c r="L140" s="25">
        <v>6.6055299999999997E-2</v>
      </c>
      <c r="M140" s="25">
        <v>7.6219999999999996E-2</v>
      </c>
      <c r="N140" s="6">
        <v>4.9353199999999999E-19</v>
      </c>
      <c r="O140" s="6">
        <v>7.4644600000000003E-12</v>
      </c>
      <c r="P140" s="6">
        <v>3.6144612590128802E-10</v>
      </c>
      <c r="Q140" s="3" t="s">
        <v>39910</v>
      </c>
    </row>
    <row r="141" spans="1:17" ht="18" customHeight="1" x14ac:dyDescent="0.45">
      <c r="A141" s="4" t="s">
        <v>2237</v>
      </c>
      <c r="B141" s="4" t="s">
        <v>2238</v>
      </c>
      <c r="C141" s="4" t="s">
        <v>2239</v>
      </c>
      <c r="D141" s="4" t="s">
        <v>2240</v>
      </c>
      <c r="E141" s="4" t="s">
        <v>2241</v>
      </c>
      <c r="F141" s="4" t="s">
        <v>39476</v>
      </c>
      <c r="G141" s="3">
        <v>19</v>
      </c>
      <c r="H141" s="3">
        <v>13763444</v>
      </c>
      <c r="I141" s="3" t="s">
        <v>39</v>
      </c>
      <c r="J141" s="3" t="s">
        <v>53</v>
      </c>
      <c r="K141" s="25">
        <v>-0.355929</v>
      </c>
      <c r="L141" s="25">
        <v>4.1148700000000003E-2</v>
      </c>
      <c r="M141" s="25">
        <v>0.39179999999999998</v>
      </c>
      <c r="N141" s="6">
        <v>1.37293E-15</v>
      </c>
      <c r="O141" s="6">
        <v>7.9847799999999994E-12</v>
      </c>
      <c r="P141" s="6">
        <v>3.8381900484074502E-10</v>
      </c>
      <c r="Q141" s="3" t="s">
        <v>39910</v>
      </c>
    </row>
    <row r="142" spans="1:17" ht="18" customHeight="1" x14ac:dyDescent="0.45">
      <c r="A142" s="4" t="s">
        <v>481</v>
      </c>
      <c r="B142" s="4" t="s">
        <v>482</v>
      </c>
      <c r="C142" s="4" t="s">
        <v>483</v>
      </c>
      <c r="D142" s="4" t="s">
        <v>484</v>
      </c>
      <c r="E142" s="4" t="s">
        <v>485</v>
      </c>
      <c r="F142" s="4" t="s">
        <v>38325</v>
      </c>
      <c r="G142" s="3">
        <v>1</v>
      </c>
      <c r="H142" s="3">
        <v>37898557</v>
      </c>
      <c r="I142" s="3" t="s">
        <v>46</v>
      </c>
      <c r="J142" s="3" t="s">
        <v>53</v>
      </c>
      <c r="K142" s="25">
        <v>-0.32386199999999998</v>
      </c>
      <c r="L142" s="25">
        <v>3.7055600000000001E-2</v>
      </c>
      <c r="M142" s="25">
        <v>0.13109999999999999</v>
      </c>
      <c r="N142" s="6">
        <v>7.66814E-16</v>
      </c>
      <c r="O142" s="6">
        <v>8.5441900000000006E-12</v>
      </c>
      <c r="P142" s="6">
        <v>4.0773303357002901E-10</v>
      </c>
      <c r="Q142" s="3" t="s">
        <v>39910</v>
      </c>
    </row>
    <row r="143" spans="1:17" ht="18" customHeight="1" x14ac:dyDescent="0.45">
      <c r="A143" s="4" t="s">
        <v>3782</v>
      </c>
      <c r="B143" s="4" t="s">
        <v>3783</v>
      </c>
      <c r="C143" s="4" t="s">
        <v>3784</v>
      </c>
      <c r="D143" s="4" t="s">
        <v>3785</v>
      </c>
      <c r="E143" s="4" t="s">
        <v>3786</v>
      </c>
      <c r="F143" s="4" t="s">
        <v>39920</v>
      </c>
      <c r="G143" s="3">
        <v>6</v>
      </c>
      <c r="H143" s="3">
        <v>152970458</v>
      </c>
      <c r="I143" s="3" t="s">
        <v>46</v>
      </c>
      <c r="J143" s="3" t="s">
        <v>53</v>
      </c>
      <c r="K143" s="25">
        <v>0.33793899999999999</v>
      </c>
      <c r="L143" s="25">
        <v>3.3102100000000002E-2</v>
      </c>
      <c r="M143" s="25">
        <v>0.52439999999999998</v>
      </c>
      <c r="N143" s="6">
        <v>4.1192499999999998E-20</v>
      </c>
      <c r="O143" s="6">
        <v>9.0084099999999996E-12</v>
      </c>
      <c r="P143" s="6">
        <v>4.2679314095736701E-10</v>
      </c>
      <c r="Q143" s="3" t="s">
        <v>39910</v>
      </c>
    </row>
    <row r="144" spans="1:17" ht="18" customHeight="1" x14ac:dyDescent="0.45">
      <c r="A144" s="4" t="s">
        <v>1092</v>
      </c>
      <c r="B144" s="4" t="s">
        <v>1093</v>
      </c>
      <c r="C144" s="4" t="s">
        <v>1092</v>
      </c>
      <c r="D144" s="4" t="s">
        <v>1094</v>
      </c>
      <c r="E144" s="4" t="s">
        <v>1095</v>
      </c>
      <c r="F144" s="4" t="s">
        <v>1096</v>
      </c>
      <c r="G144" s="3">
        <v>11</v>
      </c>
      <c r="H144" s="3">
        <v>64242407</v>
      </c>
      <c r="I144" s="3" t="s">
        <v>39</v>
      </c>
      <c r="J144" s="3" t="s">
        <v>40</v>
      </c>
      <c r="K144" s="25">
        <v>-0.54661300000000002</v>
      </c>
      <c r="L144" s="25">
        <v>6.1535300000000001E-2</v>
      </c>
      <c r="M144" s="25">
        <v>7.6219999999999996E-2</v>
      </c>
      <c r="N144" s="6">
        <v>3.0245699999999999E-16</v>
      </c>
      <c r="O144" s="6">
        <v>9.3598800000000007E-12</v>
      </c>
      <c r="P144" s="6">
        <v>4.40277338621499E-10</v>
      </c>
      <c r="Q144" s="3" t="s">
        <v>39910</v>
      </c>
    </row>
    <row r="145" spans="1:17" ht="18" customHeight="1" x14ac:dyDescent="0.45">
      <c r="A145" s="4" t="s">
        <v>2485</v>
      </c>
      <c r="B145" s="4" t="s">
        <v>2486</v>
      </c>
      <c r="C145" s="4" t="s">
        <v>2487</v>
      </c>
      <c r="D145" s="4" t="s">
        <v>2488</v>
      </c>
      <c r="E145" s="4" t="s">
        <v>2489</v>
      </c>
      <c r="F145" s="4" t="s">
        <v>2492</v>
      </c>
      <c r="G145" s="3">
        <v>2</v>
      </c>
      <c r="H145" s="3">
        <v>102361077</v>
      </c>
      <c r="I145" s="3" t="s">
        <v>40</v>
      </c>
      <c r="J145" s="3" t="s">
        <v>39</v>
      </c>
      <c r="K145" s="25">
        <v>-0.40390799999999999</v>
      </c>
      <c r="L145" s="25">
        <v>4.3326999999999997E-2</v>
      </c>
      <c r="M145" s="25">
        <v>0.3735</v>
      </c>
      <c r="N145" s="6">
        <v>1.6688300000000001E-17</v>
      </c>
      <c r="O145" s="6">
        <v>1.0516699999999999E-11</v>
      </c>
      <c r="P145" s="6">
        <v>4.9118428125518195E-10</v>
      </c>
      <c r="Q145" s="3" t="s">
        <v>39910</v>
      </c>
    </row>
    <row r="146" spans="1:17" ht="18" customHeight="1" x14ac:dyDescent="0.45">
      <c r="A146" s="4" t="s">
        <v>3103</v>
      </c>
      <c r="B146" s="4" t="s">
        <v>3104</v>
      </c>
      <c r="C146" s="4" t="s">
        <v>3105</v>
      </c>
      <c r="D146" s="4" t="s">
        <v>3106</v>
      </c>
      <c r="E146" s="4" t="s">
        <v>3107</v>
      </c>
      <c r="F146" s="4" t="s">
        <v>40050</v>
      </c>
      <c r="G146" s="3">
        <v>3</v>
      </c>
      <c r="H146" s="3">
        <v>119477487</v>
      </c>
      <c r="I146" s="3" t="s">
        <v>39</v>
      </c>
      <c r="J146" s="3" t="s">
        <v>53</v>
      </c>
      <c r="K146" s="25">
        <v>-0.26884200000000003</v>
      </c>
      <c r="L146" s="25">
        <v>3.0523399999999999E-2</v>
      </c>
      <c r="M146" s="25">
        <v>0.54569999999999996</v>
      </c>
      <c r="N146" s="6">
        <v>4.9366899999999998E-16</v>
      </c>
      <c r="O146" s="6">
        <v>1.5317100000000001E-11</v>
      </c>
      <c r="P146" s="6">
        <v>7.1034984624209303E-10</v>
      </c>
      <c r="Q146" s="3" t="s">
        <v>39910</v>
      </c>
    </row>
    <row r="147" spans="1:17" ht="18" customHeight="1" x14ac:dyDescent="0.45">
      <c r="A147" s="4" t="s">
        <v>2141</v>
      </c>
      <c r="B147" s="4" t="s">
        <v>2142</v>
      </c>
      <c r="C147" s="4" t="s">
        <v>2141</v>
      </c>
      <c r="D147" s="4" t="s">
        <v>2143</v>
      </c>
      <c r="E147" s="4" t="s">
        <v>2144</v>
      </c>
      <c r="F147" s="4" t="s">
        <v>39477</v>
      </c>
      <c r="G147" s="3">
        <v>17</v>
      </c>
      <c r="H147" s="3">
        <v>7622228</v>
      </c>
      <c r="I147" s="3" t="s">
        <v>46</v>
      </c>
      <c r="J147" s="3" t="s">
        <v>53</v>
      </c>
      <c r="K147" s="25">
        <v>0.366095</v>
      </c>
      <c r="L147" s="25">
        <v>4.2038800000000001E-2</v>
      </c>
      <c r="M147" s="25">
        <v>0.17680000000000001</v>
      </c>
      <c r="N147" s="6">
        <v>9.397709999999999E-16</v>
      </c>
      <c r="O147" s="6">
        <v>1.7815200000000001E-11</v>
      </c>
      <c r="P147" s="6">
        <v>8.20424747855803E-10</v>
      </c>
      <c r="Q147" s="3" t="s">
        <v>39910</v>
      </c>
    </row>
    <row r="148" spans="1:17" ht="18" customHeight="1" x14ac:dyDescent="0.45">
      <c r="A148" s="4" t="s">
        <v>2406</v>
      </c>
      <c r="B148" s="4" t="s">
        <v>2407</v>
      </c>
      <c r="C148" s="4" t="s">
        <v>2408</v>
      </c>
      <c r="D148" s="4" t="s">
        <v>2409</v>
      </c>
      <c r="E148" s="4" t="s">
        <v>2410</v>
      </c>
      <c r="F148" s="4" t="s">
        <v>2411</v>
      </c>
      <c r="G148" s="3">
        <v>19</v>
      </c>
      <c r="H148" s="3">
        <v>54255498</v>
      </c>
      <c r="I148" s="3" t="s">
        <v>53</v>
      </c>
      <c r="J148" s="3" t="s">
        <v>46</v>
      </c>
      <c r="K148" s="25">
        <v>-0.40476800000000002</v>
      </c>
      <c r="L148" s="25">
        <v>4.42298E-2</v>
      </c>
      <c r="M148" s="25">
        <v>0.34599999999999997</v>
      </c>
      <c r="N148" s="6">
        <v>5.1823500000000002E-17</v>
      </c>
      <c r="O148" s="6">
        <v>1.8104199999999999E-11</v>
      </c>
      <c r="P148" s="6">
        <v>8.2794394439499197E-10</v>
      </c>
      <c r="Q148" s="3" t="s">
        <v>39910</v>
      </c>
    </row>
    <row r="149" spans="1:17" ht="18" customHeight="1" x14ac:dyDescent="0.45">
      <c r="A149" s="4" t="s">
        <v>475</v>
      </c>
      <c r="B149" s="4" t="s">
        <v>476</v>
      </c>
      <c r="C149" s="4" t="s">
        <v>477</v>
      </c>
      <c r="D149" s="4" t="s">
        <v>478</v>
      </c>
      <c r="E149" s="4" t="s">
        <v>479</v>
      </c>
      <c r="F149" s="4" t="s">
        <v>39478</v>
      </c>
      <c r="G149" s="3">
        <v>1</v>
      </c>
      <c r="H149" s="3">
        <v>37504193</v>
      </c>
      <c r="I149" s="3" t="s">
        <v>39</v>
      </c>
      <c r="J149" s="3" t="s">
        <v>46</v>
      </c>
      <c r="K149" s="25">
        <v>-1.0029600000000001</v>
      </c>
      <c r="L149" s="25">
        <v>9.4265199999999993E-2</v>
      </c>
      <c r="M149" s="25">
        <v>5.9450000000000003E-2</v>
      </c>
      <c r="N149" s="6">
        <v>2.0911500000000001E-21</v>
      </c>
      <c r="O149" s="6">
        <v>1.9077999999999999E-11</v>
      </c>
      <c r="P149" s="6">
        <v>8.6646082057855303E-10</v>
      </c>
      <c r="Q149" s="3" t="s">
        <v>39910</v>
      </c>
    </row>
    <row r="150" spans="1:17" ht="18" customHeight="1" x14ac:dyDescent="0.45">
      <c r="A150" s="4" t="s">
        <v>3870</v>
      </c>
      <c r="B150" s="4" t="s">
        <v>3871</v>
      </c>
      <c r="C150" s="4" t="s">
        <v>3870</v>
      </c>
      <c r="D150" s="4" t="s">
        <v>3870</v>
      </c>
      <c r="E150" s="4" t="s">
        <v>3872</v>
      </c>
      <c r="F150" s="4" t="s">
        <v>3873</v>
      </c>
      <c r="G150" s="3">
        <v>6</v>
      </c>
      <c r="H150" s="3">
        <v>31271630</v>
      </c>
      <c r="I150" s="3" t="s">
        <v>39</v>
      </c>
      <c r="J150" s="3" t="s">
        <v>53</v>
      </c>
      <c r="K150" s="25">
        <v>-0.44741900000000001</v>
      </c>
      <c r="L150" s="25">
        <v>5.0045600000000003E-2</v>
      </c>
      <c r="M150" s="25">
        <v>0.32619999999999999</v>
      </c>
      <c r="N150" s="6">
        <v>2.07961E-16</v>
      </c>
      <c r="O150" s="6">
        <v>2.4712699999999999E-11</v>
      </c>
      <c r="P150" s="6">
        <v>1.1146831308611899E-9</v>
      </c>
      <c r="Q150" s="3" t="s">
        <v>39910</v>
      </c>
    </row>
    <row r="151" spans="1:17" ht="18" customHeight="1" x14ac:dyDescent="0.45">
      <c r="A151" s="4" t="s">
        <v>3358</v>
      </c>
      <c r="B151" s="4" t="s">
        <v>3359</v>
      </c>
      <c r="C151" s="4" t="s">
        <v>3360</v>
      </c>
      <c r="D151" s="4" t="s">
        <v>3361</v>
      </c>
      <c r="E151" s="4" t="s">
        <v>3362</v>
      </c>
      <c r="F151" s="4" t="s">
        <v>38449</v>
      </c>
      <c r="G151" s="3">
        <v>3</v>
      </c>
      <c r="H151" s="3">
        <v>98801495</v>
      </c>
      <c r="I151" s="3" t="s">
        <v>39</v>
      </c>
      <c r="J151" s="3" t="s">
        <v>40</v>
      </c>
      <c r="K151" s="25">
        <v>-1.02694</v>
      </c>
      <c r="L151" s="25">
        <v>0.100022</v>
      </c>
      <c r="M151" s="25">
        <v>3.8109999999999998E-2</v>
      </c>
      <c r="N151" s="6">
        <v>2.7605400000000003E-20</v>
      </c>
      <c r="O151" s="6">
        <v>2.8723300000000001E-11</v>
      </c>
      <c r="P151" s="6">
        <v>1.28677047349477E-9</v>
      </c>
      <c r="Q151" s="3" t="s">
        <v>39910</v>
      </c>
    </row>
    <row r="152" spans="1:17" ht="18" customHeight="1" x14ac:dyDescent="0.45">
      <c r="A152" s="4" t="s">
        <v>592</v>
      </c>
      <c r="B152" s="4" t="s">
        <v>593</v>
      </c>
      <c r="C152" s="4" t="s">
        <v>594</v>
      </c>
      <c r="D152" s="4" t="s">
        <v>595</v>
      </c>
      <c r="E152" s="4" t="s">
        <v>596</v>
      </c>
      <c r="F152" s="4" t="s">
        <v>40641</v>
      </c>
      <c r="G152" s="3">
        <v>1</v>
      </c>
      <c r="H152" s="3">
        <v>9240549</v>
      </c>
      <c r="I152" s="3" t="s">
        <v>53</v>
      </c>
      <c r="J152" s="3" t="s">
        <v>46</v>
      </c>
      <c r="K152" s="25">
        <v>-0.377637</v>
      </c>
      <c r="L152" s="25">
        <v>3.9945399999999999E-2</v>
      </c>
      <c r="M152" s="25">
        <v>0.42380000000000001</v>
      </c>
      <c r="N152" s="6">
        <v>6.9358299999999997E-18</v>
      </c>
      <c r="O152" s="6">
        <v>2.89703E-11</v>
      </c>
      <c r="P152" s="6">
        <v>1.2890666258464499E-9</v>
      </c>
      <c r="Q152" s="3" t="s">
        <v>39910</v>
      </c>
    </row>
    <row r="153" spans="1:17" ht="18" customHeight="1" x14ac:dyDescent="0.45">
      <c r="A153" s="4" t="s">
        <v>3874</v>
      </c>
      <c r="B153" s="4" t="s">
        <v>3875</v>
      </c>
      <c r="C153" s="4" t="s">
        <v>3874</v>
      </c>
      <c r="D153" s="4" t="s">
        <v>3876</v>
      </c>
      <c r="E153" s="4" t="s">
        <v>3877</v>
      </c>
      <c r="F153" s="4" t="s">
        <v>3878</v>
      </c>
      <c r="G153" s="3">
        <v>6</v>
      </c>
      <c r="H153" s="3">
        <v>31417708</v>
      </c>
      <c r="I153" s="3" t="s">
        <v>53</v>
      </c>
      <c r="J153" s="3" t="s">
        <v>46</v>
      </c>
      <c r="K153" s="25">
        <v>-0.41625699999999999</v>
      </c>
      <c r="L153" s="25">
        <v>4.5894900000000002E-2</v>
      </c>
      <c r="M153" s="25">
        <v>0.5655</v>
      </c>
      <c r="N153" s="6">
        <v>8.8831499999999995E-17</v>
      </c>
      <c r="O153" s="6">
        <v>3.01858E-11</v>
      </c>
      <c r="P153" s="6">
        <v>1.33413724740184E-9</v>
      </c>
      <c r="Q153" s="3" t="s">
        <v>39910</v>
      </c>
    </row>
    <row r="154" spans="1:17" ht="18" customHeight="1" x14ac:dyDescent="0.45">
      <c r="A154" s="4" t="s">
        <v>2867</v>
      </c>
      <c r="B154" s="4" t="s">
        <v>2868</v>
      </c>
      <c r="C154" s="4" t="s">
        <v>2867</v>
      </c>
      <c r="D154" s="4" t="s">
        <v>2869</v>
      </c>
      <c r="E154" s="4" t="s">
        <v>2870</v>
      </c>
      <c r="F154" s="4" t="s">
        <v>39479</v>
      </c>
      <c r="G154" s="3">
        <v>20</v>
      </c>
      <c r="H154" s="3">
        <v>56504566</v>
      </c>
      <c r="I154" s="3" t="s">
        <v>39</v>
      </c>
      <c r="J154" s="3" t="s">
        <v>40</v>
      </c>
      <c r="K154" s="25">
        <v>0.29021599999999997</v>
      </c>
      <c r="L154" s="25">
        <v>3.3909799999999997E-2</v>
      </c>
      <c r="M154" s="25">
        <v>0.79120000000000001</v>
      </c>
      <c r="N154" s="6">
        <v>2.4720800000000001E-15</v>
      </c>
      <c r="O154" s="6">
        <v>3.1955699999999998E-11</v>
      </c>
      <c r="P154" s="6">
        <v>1.40294667379652E-9</v>
      </c>
      <c r="Q154" s="3" t="s">
        <v>39910</v>
      </c>
    </row>
    <row r="155" spans="1:17" ht="18" customHeight="1" x14ac:dyDescent="0.45">
      <c r="A155" s="4" t="s">
        <v>306</v>
      </c>
      <c r="B155" s="4" t="s">
        <v>307</v>
      </c>
      <c r="C155" s="4" t="s">
        <v>308</v>
      </c>
      <c r="D155" s="4" t="s">
        <v>309</v>
      </c>
      <c r="E155" s="4" t="s">
        <v>310</v>
      </c>
      <c r="F155" s="4" t="s">
        <v>40642</v>
      </c>
      <c r="G155" s="3">
        <v>1</v>
      </c>
      <c r="H155" s="3">
        <v>196695352</v>
      </c>
      <c r="I155" s="3" t="s">
        <v>46</v>
      </c>
      <c r="J155" s="3" t="s">
        <v>53</v>
      </c>
      <c r="K155" s="25">
        <v>-0.17233000000000001</v>
      </c>
      <c r="L155" s="25">
        <v>2.0227499999999999E-2</v>
      </c>
      <c r="M155" s="25">
        <v>0.64180000000000004</v>
      </c>
      <c r="N155" s="6">
        <v>3.17235E-15</v>
      </c>
      <c r="O155" s="6">
        <v>3.4924200000000002E-11</v>
      </c>
      <c r="P155" s="6">
        <v>1.5231181970832799E-9</v>
      </c>
      <c r="Q155" s="3" t="s">
        <v>39910</v>
      </c>
    </row>
    <row r="156" spans="1:17" ht="18" customHeight="1" x14ac:dyDescent="0.45">
      <c r="A156" s="4" t="s">
        <v>1286</v>
      </c>
      <c r="B156" s="4" t="s">
        <v>1287</v>
      </c>
      <c r="C156" s="4" t="s">
        <v>1286</v>
      </c>
      <c r="D156" s="4" t="s">
        <v>1288</v>
      </c>
      <c r="E156" s="4" t="s">
        <v>1289</v>
      </c>
      <c r="F156" s="4" t="s">
        <v>1290</v>
      </c>
      <c r="G156" s="3">
        <v>12</v>
      </c>
      <c r="H156" s="3">
        <v>57376315</v>
      </c>
      <c r="I156" s="3" t="s">
        <v>46</v>
      </c>
      <c r="J156" s="3" t="s">
        <v>53</v>
      </c>
      <c r="K156" s="25">
        <v>-0.57286099999999995</v>
      </c>
      <c r="L156" s="25">
        <v>6.6663700000000006E-2</v>
      </c>
      <c r="M156" s="25">
        <v>0.22409999999999999</v>
      </c>
      <c r="N156" s="6">
        <v>1.9761699999999999E-15</v>
      </c>
      <c r="O156" s="6">
        <v>3.9137599999999998E-11</v>
      </c>
      <c r="P156" s="6">
        <v>1.69564404807132E-9</v>
      </c>
      <c r="Q156" s="3" t="s">
        <v>39910</v>
      </c>
    </row>
    <row r="157" spans="1:17" ht="18" customHeight="1" x14ac:dyDescent="0.45">
      <c r="A157" s="4" t="s">
        <v>572</v>
      </c>
      <c r="B157" s="4" t="s">
        <v>573</v>
      </c>
      <c r="C157" s="4" t="s">
        <v>572</v>
      </c>
      <c r="D157" s="4" t="s">
        <v>574</v>
      </c>
      <c r="E157" s="4" t="s">
        <v>575</v>
      </c>
      <c r="F157" s="4" t="s">
        <v>39480</v>
      </c>
      <c r="G157" s="3">
        <v>1</v>
      </c>
      <c r="H157" s="3">
        <v>74783932</v>
      </c>
      <c r="I157" s="3" t="s">
        <v>46</v>
      </c>
      <c r="J157" s="3" t="s">
        <v>53</v>
      </c>
      <c r="K157" s="25">
        <v>0.43446800000000002</v>
      </c>
      <c r="L157" s="25">
        <v>4.6578500000000002E-2</v>
      </c>
      <c r="M157" s="25">
        <v>0.14019999999999999</v>
      </c>
      <c r="N157" s="6">
        <v>1.6103000000000001E-17</v>
      </c>
      <c r="O157" s="6">
        <v>4.5140800000000002E-11</v>
      </c>
      <c r="P157" s="6">
        <v>1.9429512686439601E-9</v>
      </c>
      <c r="Q157" s="3" t="s">
        <v>39910</v>
      </c>
    </row>
    <row r="158" spans="1:17" ht="18" customHeight="1" x14ac:dyDescent="0.45">
      <c r="A158" s="4" t="s">
        <v>4219</v>
      </c>
      <c r="B158" s="4" t="s">
        <v>4220</v>
      </c>
      <c r="C158" s="4" t="s">
        <v>4221</v>
      </c>
      <c r="D158" s="4" t="s">
        <v>4222</v>
      </c>
      <c r="E158" s="4" t="s">
        <v>4223</v>
      </c>
      <c r="F158" s="4" t="s">
        <v>38435</v>
      </c>
      <c r="G158" s="3">
        <v>8</v>
      </c>
      <c r="H158" s="3">
        <v>27530328</v>
      </c>
      <c r="I158" s="3" t="s">
        <v>40</v>
      </c>
      <c r="J158" s="3" t="s">
        <v>46</v>
      </c>
      <c r="K158" s="25">
        <v>0.64168700000000001</v>
      </c>
      <c r="L158" s="25">
        <v>5.9415599999999999E-2</v>
      </c>
      <c r="M158" s="25">
        <v>8.9940000000000006E-2</v>
      </c>
      <c r="N158" s="6">
        <v>6.8384700000000001E-22</v>
      </c>
      <c r="O158" s="6">
        <v>4.7112400000000002E-11</v>
      </c>
      <c r="P158" s="6">
        <v>2.0146453012093298E-9</v>
      </c>
      <c r="Q158" s="3" t="s">
        <v>39910</v>
      </c>
    </row>
    <row r="159" spans="1:17" ht="18" customHeight="1" x14ac:dyDescent="0.45">
      <c r="A159" s="4" t="s">
        <v>1097</v>
      </c>
      <c r="B159" s="4" t="s">
        <v>1098</v>
      </c>
      <c r="C159" s="4" t="s">
        <v>1099</v>
      </c>
      <c r="D159" s="4" t="s">
        <v>1099</v>
      </c>
      <c r="E159" s="4" t="s">
        <v>1100</v>
      </c>
      <c r="F159" s="4" t="s">
        <v>39481</v>
      </c>
      <c r="G159" s="3">
        <v>11</v>
      </c>
      <c r="H159" s="3">
        <v>65031156</v>
      </c>
      <c r="I159" s="3" t="s">
        <v>40</v>
      </c>
      <c r="J159" s="3" t="s">
        <v>39</v>
      </c>
      <c r="K159" s="25">
        <v>-0.59925300000000004</v>
      </c>
      <c r="L159" s="25">
        <v>5.74017E-2</v>
      </c>
      <c r="M159" s="25">
        <v>7.4700000000000003E-2</v>
      </c>
      <c r="N159" s="6">
        <v>8.3880400000000002E-21</v>
      </c>
      <c r="O159" s="6">
        <v>6.8085600000000001E-11</v>
      </c>
      <c r="P159" s="6">
        <v>2.8927283926460001E-9</v>
      </c>
      <c r="Q159" s="3" t="s">
        <v>39910</v>
      </c>
    </row>
    <row r="160" spans="1:17" ht="18" customHeight="1" x14ac:dyDescent="0.45">
      <c r="A160" s="4" t="s">
        <v>2519</v>
      </c>
      <c r="B160" s="4" t="s">
        <v>2520</v>
      </c>
      <c r="C160" s="4" t="s">
        <v>2519</v>
      </c>
      <c r="D160" s="4" t="s">
        <v>2521</v>
      </c>
      <c r="E160" s="4" t="s">
        <v>2522</v>
      </c>
      <c r="F160" s="4" t="s">
        <v>40643</v>
      </c>
      <c r="G160" s="3">
        <v>2</v>
      </c>
      <c r="H160" s="3">
        <v>159905297</v>
      </c>
      <c r="I160" s="3" t="s">
        <v>53</v>
      </c>
      <c r="J160" s="3" t="s">
        <v>46</v>
      </c>
      <c r="K160" s="25">
        <v>0.30840200000000001</v>
      </c>
      <c r="L160" s="25">
        <v>3.1718000000000003E-2</v>
      </c>
      <c r="M160" s="25">
        <v>0.48630000000000001</v>
      </c>
      <c r="N160" s="6">
        <v>1.13158E-18</v>
      </c>
      <c r="O160" s="6">
        <v>7.6196500000000002E-11</v>
      </c>
      <c r="P160" s="6">
        <v>3.2165811465300299E-9</v>
      </c>
      <c r="Q160" s="3" t="s">
        <v>39910</v>
      </c>
    </row>
    <row r="161" spans="1:17" ht="18" customHeight="1" x14ac:dyDescent="0.45">
      <c r="A161" s="4" t="s">
        <v>1057</v>
      </c>
      <c r="B161" s="4" t="s">
        <v>1058</v>
      </c>
      <c r="C161" s="4" t="s">
        <v>1059</v>
      </c>
      <c r="D161" s="4" t="s">
        <v>1060</v>
      </c>
      <c r="E161" s="4" t="s">
        <v>1061</v>
      </c>
      <c r="F161" s="4" t="s">
        <v>1062</v>
      </c>
      <c r="G161" s="3">
        <v>11</v>
      </c>
      <c r="H161" s="3">
        <v>57606859</v>
      </c>
      <c r="I161" s="3" t="s">
        <v>53</v>
      </c>
      <c r="J161" s="3" t="s">
        <v>46</v>
      </c>
      <c r="K161" s="25">
        <v>0.268596</v>
      </c>
      <c r="L161" s="25">
        <v>3.2141099999999999E-2</v>
      </c>
      <c r="M161" s="25">
        <v>0.24390000000000001</v>
      </c>
      <c r="N161" s="6">
        <v>8.9633099999999993E-15</v>
      </c>
      <c r="O161" s="6">
        <v>7.9386700000000005E-11</v>
      </c>
      <c r="P161" s="6">
        <v>3.3299076128065602E-9</v>
      </c>
      <c r="Q161" s="3" t="s">
        <v>39910</v>
      </c>
    </row>
    <row r="162" spans="1:17" ht="18" customHeight="1" x14ac:dyDescent="0.45">
      <c r="A162" s="4" t="s">
        <v>1670</v>
      </c>
      <c r="B162" s="4" t="s">
        <v>1671</v>
      </c>
      <c r="C162" s="4" t="s">
        <v>1670</v>
      </c>
      <c r="D162" s="4" t="s">
        <v>1672</v>
      </c>
      <c r="E162" s="4" t="s">
        <v>1673</v>
      </c>
      <c r="F162" s="4" t="s">
        <v>40644</v>
      </c>
      <c r="G162" s="3">
        <v>15</v>
      </c>
      <c r="H162" s="3">
        <v>74867092</v>
      </c>
      <c r="I162" s="3" t="s">
        <v>40</v>
      </c>
      <c r="J162" s="3" t="s">
        <v>39</v>
      </c>
      <c r="K162" s="25">
        <v>-0.317525</v>
      </c>
      <c r="L162" s="25">
        <v>3.8823400000000001E-2</v>
      </c>
      <c r="M162" s="25">
        <v>0.5</v>
      </c>
      <c r="N162" s="6">
        <v>2.76084E-14</v>
      </c>
      <c r="O162" s="6">
        <v>8.5153399999999996E-11</v>
      </c>
      <c r="P162" s="6">
        <v>3.54918791134025E-9</v>
      </c>
      <c r="Q162" s="3" t="s">
        <v>39910</v>
      </c>
    </row>
    <row r="163" spans="1:17" ht="18" customHeight="1" x14ac:dyDescent="0.45">
      <c r="A163" s="4" t="s">
        <v>2281</v>
      </c>
      <c r="B163" s="4" t="s">
        <v>2282</v>
      </c>
      <c r="C163" s="4" t="s">
        <v>2281</v>
      </c>
      <c r="D163" s="4" t="s">
        <v>2283</v>
      </c>
      <c r="E163" s="4" t="s">
        <v>2284</v>
      </c>
      <c r="F163" s="4" t="s">
        <v>39997</v>
      </c>
      <c r="G163" s="3">
        <v>19</v>
      </c>
      <c r="H163" s="3">
        <v>41365237</v>
      </c>
      <c r="I163" s="3" t="s">
        <v>40</v>
      </c>
      <c r="J163" s="3" t="s">
        <v>39</v>
      </c>
      <c r="K163" s="25">
        <v>-0.26919700000000002</v>
      </c>
      <c r="L163" s="25">
        <v>3.2473599999999998E-2</v>
      </c>
      <c r="M163" s="25">
        <v>0.65700000000000003</v>
      </c>
      <c r="N163" s="6">
        <v>1.3709499999999999E-14</v>
      </c>
      <c r="O163" s="6">
        <v>1.0141500000000001E-10</v>
      </c>
      <c r="P163" s="6">
        <v>4.2003855727830398E-9</v>
      </c>
      <c r="Q163" s="3" t="s">
        <v>39910</v>
      </c>
    </row>
    <row r="164" spans="1:17" ht="18" customHeight="1" x14ac:dyDescent="0.45">
      <c r="A164" s="4" t="s">
        <v>3098</v>
      </c>
      <c r="B164" s="4" t="s">
        <v>3099</v>
      </c>
      <c r="C164" s="4" t="s">
        <v>3098</v>
      </c>
      <c r="D164" s="4" t="s">
        <v>3100</v>
      </c>
      <c r="E164" s="4" t="s">
        <v>3101</v>
      </c>
      <c r="F164" s="4" t="s">
        <v>40645</v>
      </c>
      <c r="G164" s="3">
        <v>3</v>
      </c>
      <c r="H164" s="3">
        <v>11356945</v>
      </c>
      <c r="I164" s="3" t="s">
        <v>53</v>
      </c>
      <c r="J164" s="3" t="s">
        <v>46</v>
      </c>
      <c r="K164" s="25">
        <v>-0.87528799999999995</v>
      </c>
      <c r="L164" s="25">
        <v>7.6103000000000004E-2</v>
      </c>
      <c r="M164" s="25">
        <v>4.8779999999999997E-2</v>
      </c>
      <c r="N164" s="6">
        <v>4.8866099999999997E-24</v>
      </c>
      <c r="O164" s="6">
        <v>1.34193E-10</v>
      </c>
      <c r="P164" s="6">
        <v>5.5232406600223997E-9</v>
      </c>
      <c r="Q164" s="3" t="s">
        <v>39910</v>
      </c>
    </row>
    <row r="165" spans="1:17" ht="18" customHeight="1" x14ac:dyDescent="0.45">
      <c r="A165" s="4" t="s">
        <v>2774</v>
      </c>
      <c r="B165" s="4" t="s">
        <v>2775</v>
      </c>
      <c r="C165" s="4" t="s">
        <v>2776</v>
      </c>
      <c r="D165" s="4" t="s">
        <v>2777</v>
      </c>
      <c r="E165" s="4" t="s">
        <v>2778</v>
      </c>
      <c r="F165" s="4" t="s">
        <v>39482</v>
      </c>
      <c r="G165" s="3">
        <v>20</v>
      </c>
      <c r="H165" s="3">
        <v>18589047</v>
      </c>
      <c r="I165" s="3" t="s">
        <v>40</v>
      </c>
      <c r="J165" s="3" t="s">
        <v>39</v>
      </c>
      <c r="K165" s="25">
        <v>-0.25029600000000002</v>
      </c>
      <c r="L165" s="25">
        <v>2.95483E-2</v>
      </c>
      <c r="M165" s="25">
        <v>0.33689999999999998</v>
      </c>
      <c r="N165" s="6">
        <v>4.3368399999999997E-15</v>
      </c>
      <c r="O165" s="6">
        <v>1.4777E-10</v>
      </c>
      <c r="P165" s="6">
        <v>6.0442787475442304E-9</v>
      </c>
      <c r="Q165" s="3" t="s">
        <v>39910</v>
      </c>
    </row>
    <row r="166" spans="1:17" ht="18" customHeight="1" x14ac:dyDescent="0.45">
      <c r="A166" s="4" t="s">
        <v>1117</v>
      </c>
      <c r="B166" s="4" t="s">
        <v>1118</v>
      </c>
      <c r="C166" s="4" t="s">
        <v>1119</v>
      </c>
      <c r="D166" s="4" t="s">
        <v>1120</v>
      </c>
      <c r="E166" s="4" t="s">
        <v>1121</v>
      </c>
      <c r="F166" s="4" t="s">
        <v>1122</v>
      </c>
      <c r="G166" s="3">
        <v>11</v>
      </c>
      <c r="H166" s="3">
        <v>67581171</v>
      </c>
      <c r="I166" s="3" t="s">
        <v>53</v>
      </c>
      <c r="J166" s="3" t="s">
        <v>46</v>
      </c>
      <c r="K166" s="25">
        <v>-0.34125899999999998</v>
      </c>
      <c r="L166" s="25">
        <v>3.8862399999999998E-2</v>
      </c>
      <c r="M166" s="25">
        <v>0.38719999999999999</v>
      </c>
      <c r="N166" s="6">
        <v>5.8644199999999996E-16</v>
      </c>
      <c r="O166" s="6">
        <v>2.4481399999999999E-10</v>
      </c>
      <c r="P166" s="6">
        <v>9.95188440266731E-9</v>
      </c>
      <c r="Q166" s="3" t="s">
        <v>39910</v>
      </c>
    </row>
    <row r="167" spans="1:17" ht="18" customHeight="1" x14ac:dyDescent="0.45">
      <c r="A167" s="4" t="s">
        <v>3692</v>
      </c>
      <c r="B167" s="4" t="s">
        <v>3693</v>
      </c>
      <c r="C167" s="4" t="s">
        <v>3694</v>
      </c>
      <c r="D167" s="4" t="s">
        <v>3695</v>
      </c>
      <c r="E167" s="4" t="s">
        <v>3696</v>
      </c>
      <c r="F167" s="4" t="s">
        <v>39483</v>
      </c>
      <c r="G167" s="3">
        <v>5</v>
      </c>
      <c r="H167" s="3">
        <v>81277850</v>
      </c>
      <c r="I167" s="3" t="s">
        <v>39</v>
      </c>
      <c r="J167" s="3" t="s">
        <v>40</v>
      </c>
      <c r="K167" s="25">
        <v>-0.50029299999999999</v>
      </c>
      <c r="L167" s="25">
        <v>5.6450399999999998E-2</v>
      </c>
      <c r="M167" s="25">
        <v>0.1951</v>
      </c>
      <c r="N167" s="6">
        <v>3.45526E-16</v>
      </c>
      <c r="O167" s="6">
        <v>2.55964E-10</v>
      </c>
      <c r="P167" s="6">
        <v>1.0341305578066799E-8</v>
      </c>
      <c r="Q167" s="3" t="s">
        <v>39910</v>
      </c>
    </row>
    <row r="168" spans="1:17" ht="18" customHeight="1" x14ac:dyDescent="0.45">
      <c r="A168" s="4" t="s">
        <v>2857</v>
      </c>
      <c r="B168" s="4" t="s">
        <v>2858</v>
      </c>
      <c r="C168" s="4" t="s">
        <v>2857</v>
      </c>
      <c r="D168" s="4" t="s">
        <v>2859</v>
      </c>
      <c r="E168" s="4" t="s">
        <v>2860</v>
      </c>
      <c r="F168" s="4" t="s">
        <v>2861</v>
      </c>
      <c r="G168" s="3">
        <v>20</v>
      </c>
      <c r="H168" s="3">
        <v>38369011</v>
      </c>
      <c r="I168" s="3" t="s">
        <v>46</v>
      </c>
      <c r="J168" s="3" t="s">
        <v>53</v>
      </c>
      <c r="K168" s="25">
        <v>-0.59409000000000001</v>
      </c>
      <c r="L168" s="25">
        <v>6.6629800000000003E-2</v>
      </c>
      <c r="M168" s="25">
        <v>9.604E-2</v>
      </c>
      <c r="N168" s="6">
        <v>2.4322299999999999E-16</v>
      </c>
      <c r="O168" s="6">
        <v>2.9267300000000001E-10</v>
      </c>
      <c r="P168" s="6">
        <v>1.16810747338588E-8</v>
      </c>
      <c r="Q168" s="3" t="s">
        <v>39910</v>
      </c>
    </row>
    <row r="169" spans="1:17" ht="18" customHeight="1" x14ac:dyDescent="0.45">
      <c r="A169" s="4" t="s">
        <v>3320</v>
      </c>
      <c r="B169" s="4" t="s">
        <v>3321</v>
      </c>
      <c r="C169" s="4" t="s">
        <v>3320</v>
      </c>
      <c r="D169" s="4" t="s">
        <v>3322</v>
      </c>
      <c r="E169" s="4" t="s">
        <v>3323</v>
      </c>
      <c r="F169" s="4" t="s">
        <v>39484</v>
      </c>
      <c r="G169" s="3">
        <v>3</v>
      </c>
      <c r="H169" s="3">
        <v>58668528</v>
      </c>
      <c r="I169" s="3" t="s">
        <v>46</v>
      </c>
      <c r="J169" s="3" t="s">
        <v>53</v>
      </c>
      <c r="K169" s="25">
        <v>0.433058</v>
      </c>
      <c r="L169" s="25">
        <v>5.4169599999999998E-2</v>
      </c>
      <c r="M169" s="25">
        <v>0.3216</v>
      </c>
      <c r="N169" s="6">
        <v>8.7307800000000001E-14</v>
      </c>
      <c r="O169" s="6">
        <v>2.92431E-10</v>
      </c>
      <c r="P169" s="6">
        <v>1.16810747338588E-8</v>
      </c>
      <c r="Q169" s="3" t="s">
        <v>39910</v>
      </c>
    </row>
    <row r="170" spans="1:17" ht="18" customHeight="1" x14ac:dyDescent="0.45">
      <c r="A170" s="4" t="s">
        <v>3462</v>
      </c>
      <c r="B170" s="4" t="s">
        <v>3463</v>
      </c>
      <c r="C170" s="4" t="s">
        <v>3464</v>
      </c>
      <c r="D170" s="4" t="s">
        <v>3465</v>
      </c>
      <c r="E170" s="4" t="s">
        <v>3466</v>
      </c>
      <c r="F170" s="4" t="s">
        <v>3467</v>
      </c>
      <c r="G170" s="3">
        <v>4</v>
      </c>
      <c r="H170" s="3">
        <v>6592568</v>
      </c>
      <c r="I170" s="3" t="s">
        <v>46</v>
      </c>
      <c r="J170" s="3" t="s">
        <v>40</v>
      </c>
      <c r="K170" s="25">
        <v>-0.249276</v>
      </c>
      <c r="L170" s="25">
        <v>2.2042300000000001E-2</v>
      </c>
      <c r="M170" s="25">
        <v>0.497</v>
      </c>
      <c r="N170" s="6">
        <v>1.9086000000000001E-23</v>
      </c>
      <c r="O170" s="6">
        <v>3.6728399999999998E-10</v>
      </c>
      <c r="P170" s="6">
        <v>1.45706192282535E-8</v>
      </c>
      <c r="Q170" s="3" t="s">
        <v>39910</v>
      </c>
    </row>
    <row r="171" spans="1:17" ht="18" customHeight="1" x14ac:dyDescent="0.45">
      <c r="A171" s="4" t="s">
        <v>3256</v>
      </c>
      <c r="B171" s="4" t="s">
        <v>3257</v>
      </c>
      <c r="C171" s="4" t="s">
        <v>3256</v>
      </c>
      <c r="D171" s="4" t="s">
        <v>3258</v>
      </c>
      <c r="E171" s="4" t="s">
        <v>3259</v>
      </c>
      <c r="F171" s="4" t="s">
        <v>39485</v>
      </c>
      <c r="G171" s="3">
        <v>3</v>
      </c>
      <c r="H171" s="3">
        <v>45174925</v>
      </c>
      <c r="I171" s="3" t="s">
        <v>46</v>
      </c>
      <c r="J171" s="3" t="s">
        <v>53</v>
      </c>
      <c r="K171" s="25">
        <v>0.45918900000000001</v>
      </c>
      <c r="L171" s="25">
        <v>5.2810900000000001E-2</v>
      </c>
      <c r="M171" s="25">
        <v>0.2515</v>
      </c>
      <c r="N171" s="6">
        <v>1.0257000000000001E-15</v>
      </c>
      <c r="O171" s="6">
        <v>3.6978200000000001E-10</v>
      </c>
      <c r="P171" s="6">
        <v>1.4581875413917201E-8</v>
      </c>
      <c r="Q171" s="3" t="s">
        <v>39910</v>
      </c>
    </row>
    <row r="172" spans="1:17" ht="18" customHeight="1" x14ac:dyDescent="0.45">
      <c r="A172" s="4" t="s">
        <v>1674</v>
      </c>
      <c r="B172" s="4" t="s">
        <v>1675</v>
      </c>
      <c r="C172" s="4" t="s">
        <v>1676</v>
      </c>
      <c r="D172" s="4" t="s">
        <v>1677</v>
      </c>
      <c r="E172" s="4" t="s">
        <v>1678</v>
      </c>
      <c r="F172" s="4" t="s">
        <v>15754</v>
      </c>
      <c r="G172" s="3">
        <v>15</v>
      </c>
      <c r="H172" s="3">
        <v>75463310</v>
      </c>
      <c r="I172" s="3" t="s">
        <v>40</v>
      </c>
      <c r="J172" s="3" t="s">
        <v>39</v>
      </c>
      <c r="K172" s="25">
        <v>0.27105600000000002</v>
      </c>
      <c r="L172" s="25">
        <v>3.4852800000000003E-2</v>
      </c>
      <c r="M172" s="25">
        <v>0.27129999999999999</v>
      </c>
      <c r="N172" s="6">
        <v>3.3379100000000001E-13</v>
      </c>
      <c r="O172" s="6">
        <v>3.72891E-10</v>
      </c>
      <c r="P172" s="6">
        <v>1.4616948176321801E-8</v>
      </c>
      <c r="Q172" s="3" t="s">
        <v>39910</v>
      </c>
    </row>
    <row r="173" spans="1:17" ht="18" customHeight="1" x14ac:dyDescent="0.45">
      <c r="A173" s="4" t="s">
        <v>3997</v>
      </c>
      <c r="B173" s="4" t="s">
        <v>3998</v>
      </c>
      <c r="C173" s="4" t="s">
        <v>3999</v>
      </c>
      <c r="D173" s="4" t="s">
        <v>4000</v>
      </c>
      <c r="E173" s="4" t="s">
        <v>4001</v>
      </c>
      <c r="F173" s="4" t="s">
        <v>39918</v>
      </c>
      <c r="G173" s="3">
        <v>7</v>
      </c>
      <c r="H173" s="3">
        <v>100334426</v>
      </c>
      <c r="I173" s="3" t="s">
        <v>46</v>
      </c>
      <c r="J173" s="3" t="s">
        <v>53</v>
      </c>
      <c r="K173" s="25">
        <v>-0.25458900000000001</v>
      </c>
      <c r="L173" s="25">
        <v>2.6294100000000001E-2</v>
      </c>
      <c r="M173" s="25">
        <v>0.70879999999999999</v>
      </c>
      <c r="N173" s="6">
        <v>1.4920800000000001E-18</v>
      </c>
      <c r="O173" s="6">
        <v>4.6811399999999998E-10</v>
      </c>
      <c r="P173" s="6">
        <v>1.8241015513958201E-8</v>
      </c>
      <c r="Q173" s="3" t="s">
        <v>39910</v>
      </c>
    </row>
    <row r="174" spans="1:17" ht="18" customHeight="1" x14ac:dyDescent="0.45">
      <c r="A174" s="4" t="s">
        <v>2132</v>
      </c>
      <c r="B174" s="4" t="s">
        <v>2133</v>
      </c>
      <c r="C174" s="4" t="s">
        <v>2132</v>
      </c>
      <c r="D174" s="4" t="s">
        <v>2134</v>
      </c>
      <c r="E174" s="4" t="s">
        <v>2135</v>
      </c>
      <c r="F174" s="4" t="s">
        <v>2136</v>
      </c>
      <c r="G174" s="3">
        <v>17</v>
      </c>
      <c r="H174" s="3">
        <v>75144846</v>
      </c>
      <c r="I174" s="3" t="s">
        <v>39</v>
      </c>
      <c r="J174" s="3" t="s">
        <v>40</v>
      </c>
      <c r="K174" s="25">
        <v>-1.3613900000000001</v>
      </c>
      <c r="L174" s="25">
        <v>0.106948</v>
      </c>
      <c r="M174" s="25">
        <v>3.2009999999999997E-2</v>
      </c>
      <c r="N174" s="6">
        <v>7.4067500000000003E-28</v>
      </c>
      <c r="O174" s="6">
        <v>5.9923500000000005E-10</v>
      </c>
      <c r="P174" s="6">
        <v>2.3213056993214101E-8</v>
      </c>
      <c r="Q174" s="3" t="s">
        <v>39910</v>
      </c>
    </row>
    <row r="175" spans="1:17" ht="18" customHeight="1" x14ac:dyDescent="0.45">
      <c r="A175" s="4" t="s">
        <v>3159</v>
      </c>
      <c r="B175" s="4" t="s">
        <v>3160</v>
      </c>
      <c r="C175" s="4" t="s">
        <v>3161</v>
      </c>
      <c r="D175" s="4" t="s">
        <v>3161</v>
      </c>
      <c r="E175" s="4" t="s">
        <v>3162</v>
      </c>
      <c r="F175" s="4" t="s">
        <v>39486</v>
      </c>
      <c r="G175" s="3">
        <v>3</v>
      </c>
      <c r="H175" s="3">
        <v>15699122</v>
      </c>
      <c r="I175" s="3" t="s">
        <v>46</v>
      </c>
      <c r="J175" s="3" t="s">
        <v>53</v>
      </c>
      <c r="K175" s="25">
        <v>-0.97919400000000001</v>
      </c>
      <c r="L175" s="25">
        <v>0.100023</v>
      </c>
      <c r="M175" s="25">
        <v>2.1340000000000001E-2</v>
      </c>
      <c r="N175" s="6">
        <v>7.2169000000000005E-19</v>
      </c>
      <c r="O175" s="6">
        <v>6.3064899999999998E-10</v>
      </c>
      <c r="P175" s="6">
        <v>2.42871015374162E-8</v>
      </c>
      <c r="Q175" s="3" t="s">
        <v>39910</v>
      </c>
    </row>
    <row r="176" spans="1:17" ht="18" customHeight="1" x14ac:dyDescent="0.45">
      <c r="A176" s="4" t="s">
        <v>524</v>
      </c>
      <c r="B176" s="4" t="s">
        <v>525</v>
      </c>
      <c r="C176" s="4" t="s">
        <v>524</v>
      </c>
      <c r="D176" s="4" t="s">
        <v>526</v>
      </c>
      <c r="E176" s="4" t="s">
        <v>527</v>
      </c>
      <c r="F176" s="4" t="s">
        <v>39487</v>
      </c>
      <c r="G176" s="3">
        <v>1</v>
      </c>
      <c r="H176" s="3">
        <v>52607725</v>
      </c>
      <c r="I176" s="3" t="s">
        <v>39</v>
      </c>
      <c r="J176" s="3" t="s">
        <v>53</v>
      </c>
      <c r="K176" s="25">
        <v>-0.29633999999999999</v>
      </c>
      <c r="L176" s="25">
        <v>3.3796600000000003E-2</v>
      </c>
      <c r="M176" s="25">
        <v>0.55789999999999995</v>
      </c>
      <c r="N176" s="6">
        <v>6.3758E-16</v>
      </c>
      <c r="O176" s="6">
        <v>6.6660700000000001E-10</v>
      </c>
      <c r="P176" s="6">
        <v>2.5522635043040599E-8</v>
      </c>
      <c r="Q176" s="3" t="s">
        <v>39910</v>
      </c>
    </row>
    <row r="177" spans="1:17" ht="18" customHeight="1" x14ac:dyDescent="0.45">
      <c r="A177" s="4" t="s">
        <v>1081</v>
      </c>
      <c r="B177" s="4" t="s">
        <v>1082</v>
      </c>
      <c r="C177" s="4" t="s">
        <v>1083</v>
      </c>
      <c r="D177" s="4" t="s">
        <v>1084</v>
      </c>
      <c r="E177" s="4" t="s">
        <v>1085</v>
      </c>
      <c r="F177" s="4" t="s">
        <v>1086</v>
      </c>
      <c r="G177" s="3">
        <v>11</v>
      </c>
      <c r="H177" s="3">
        <v>63555356</v>
      </c>
      <c r="I177" s="3" t="s">
        <v>40</v>
      </c>
      <c r="J177" s="3" t="s">
        <v>39</v>
      </c>
      <c r="K177" s="25">
        <v>0.48186200000000001</v>
      </c>
      <c r="L177" s="25">
        <v>6.1979100000000002E-2</v>
      </c>
      <c r="M177" s="25">
        <v>0.17380000000000001</v>
      </c>
      <c r="N177" s="6">
        <v>3.3911399999999999E-13</v>
      </c>
      <c r="O177" s="6">
        <v>7.3971699999999998E-10</v>
      </c>
      <c r="P177" s="6">
        <v>2.8158115369489E-8</v>
      </c>
      <c r="Q177" s="3" t="s">
        <v>39910</v>
      </c>
    </row>
    <row r="178" spans="1:17" ht="18" customHeight="1" x14ac:dyDescent="0.45">
      <c r="A178" s="4" t="s">
        <v>1187</v>
      </c>
      <c r="B178" s="4" t="s">
        <v>1188</v>
      </c>
      <c r="C178" s="4" t="s">
        <v>1187</v>
      </c>
      <c r="D178" s="4" t="s">
        <v>1189</v>
      </c>
      <c r="E178" s="4" t="s">
        <v>1190</v>
      </c>
      <c r="F178" s="4" t="s">
        <v>39488</v>
      </c>
      <c r="G178" s="3">
        <v>12</v>
      </c>
      <c r="H178" s="3">
        <v>112927418</v>
      </c>
      <c r="I178" s="3" t="s">
        <v>3927</v>
      </c>
      <c r="J178" s="3" t="s">
        <v>46</v>
      </c>
      <c r="K178" s="25">
        <v>-0.40843499999999999</v>
      </c>
      <c r="L178" s="25">
        <v>5.1005300000000003E-2</v>
      </c>
      <c r="M178" s="25">
        <v>0.64790000000000003</v>
      </c>
      <c r="N178" s="6">
        <v>8.0420099999999994E-14</v>
      </c>
      <c r="O178" s="6">
        <v>8.0451199999999996E-10</v>
      </c>
      <c r="P178" s="6">
        <v>3.04486025651402E-8</v>
      </c>
      <c r="Q178" s="3" t="s">
        <v>39910</v>
      </c>
    </row>
    <row r="179" spans="1:17" ht="18" customHeight="1" x14ac:dyDescent="0.45">
      <c r="A179" s="4" t="s">
        <v>4518</v>
      </c>
      <c r="B179" s="4" t="s">
        <v>4519</v>
      </c>
      <c r="C179" s="4" t="s">
        <v>4518</v>
      </c>
      <c r="D179" s="4" t="s">
        <v>4520</v>
      </c>
      <c r="E179" s="4" t="s">
        <v>4521</v>
      </c>
      <c r="F179" s="4" t="s">
        <v>39489</v>
      </c>
      <c r="G179" s="3">
        <v>9</v>
      </c>
      <c r="H179" s="3">
        <v>100016198</v>
      </c>
      <c r="I179" s="3" t="s">
        <v>53</v>
      </c>
      <c r="J179" s="3" t="s">
        <v>46</v>
      </c>
      <c r="K179" s="25">
        <v>-0.59994000000000003</v>
      </c>
      <c r="L179" s="25">
        <v>7.1587399999999995E-2</v>
      </c>
      <c r="M179" s="25">
        <v>8.3839999999999998E-2</v>
      </c>
      <c r="N179" s="6">
        <v>7.7070299999999993E-15</v>
      </c>
      <c r="O179" s="6">
        <v>9.6622800000000007E-10</v>
      </c>
      <c r="P179" s="6">
        <v>3.6360149261877203E-8</v>
      </c>
      <c r="Q179" s="3" t="s">
        <v>39910</v>
      </c>
    </row>
    <row r="180" spans="1:17" ht="18" customHeight="1" x14ac:dyDescent="0.45">
      <c r="A180" s="4" t="s">
        <v>3974</v>
      </c>
      <c r="B180" s="4" t="s">
        <v>3975</v>
      </c>
      <c r="C180" s="4" t="s">
        <v>3976</v>
      </c>
      <c r="D180" s="4" t="s">
        <v>3977</v>
      </c>
      <c r="E180" s="4" t="s">
        <v>3978</v>
      </c>
      <c r="F180" s="4" t="s">
        <v>38460</v>
      </c>
      <c r="G180" s="3">
        <v>6</v>
      </c>
      <c r="H180" s="3">
        <v>46864082</v>
      </c>
      <c r="I180" s="3" t="s">
        <v>40</v>
      </c>
      <c r="J180" s="3" t="s">
        <v>53</v>
      </c>
      <c r="K180" s="25">
        <v>0.50502199999999997</v>
      </c>
      <c r="L180" s="25">
        <v>6.2033699999999997E-2</v>
      </c>
      <c r="M180" s="25">
        <v>0.88260000000000005</v>
      </c>
      <c r="N180" s="6">
        <v>3.4957900000000003E-14</v>
      </c>
      <c r="O180" s="6">
        <v>1.1317900000000001E-9</v>
      </c>
      <c r="P180" s="6">
        <v>4.2348425887319399E-8</v>
      </c>
      <c r="Q180" s="3" t="s">
        <v>39910</v>
      </c>
    </row>
    <row r="181" spans="1:17" ht="18" customHeight="1" x14ac:dyDescent="0.45">
      <c r="A181" s="4" t="s">
        <v>3416</v>
      </c>
      <c r="B181" s="4" t="s">
        <v>3422</v>
      </c>
      <c r="C181" s="4" t="s">
        <v>3418</v>
      </c>
      <c r="D181" s="4" t="s">
        <v>3419</v>
      </c>
      <c r="E181" s="4" t="s">
        <v>3420</v>
      </c>
      <c r="F181" s="4" t="s">
        <v>3421</v>
      </c>
      <c r="G181" s="3">
        <v>4</v>
      </c>
      <c r="H181" s="3">
        <v>3449382</v>
      </c>
      <c r="I181" s="3" t="s">
        <v>39</v>
      </c>
      <c r="J181" s="3" t="s">
        <v>40</v>
      </c>
      <c r="K181" s="25">
        <v>-0.55875600000000003</v>
      </c>
      <c r="L181" s="25">
        <v>6.5753000000000006E-2</v>
      </c>
      <c r="M181" s="25">
        <v>9.7559999999999994E-2</v>
      </c>
      <c r="N181" s="6">
        <v>3.6471299999999998E-15</v>
      </c>
      <c r="O181" s="6">
        <v>1.4023100000000001E-9</v>
      </c>
      <c r="P181" s="6">
        <v>5.217408629021E-8</v>
      </c>
      <c r="Q181" s="3" t="s">
        <v>39910</v>
      </c>
    </row>
    <row r="182" spans="1:17" ht="18" customHeight="1" x14ac:dyDescent="0.45">
      <c r="A182" s="4" t="s">
        <v>2978</v>
      </c>
      <c r="B182" s="4" t="s">
        <v>2979</v>
      </c>
      <c r="C182" s="4" t="s">
        <v>2980</v>
      </c>
      <c r="D182" s="4" t="s">
        <v>2981</v>
      </c>
      <c r="E182" s="4" t="s">
        <v>2982</v>
      </c>
      <c r="F182" s="4" t="s">
        <v>2983</v>
      </c>
      <c r="G182" s="3">
        <v>22</v>
      </c>
      <c r="H182" s="3">
        <v>30616769</v>
      </c>
      <c r="I182" s="3" t="s">
        <v>53</v>
      </c>
      <c r="J182" s="3" t="s">
        <v>46</v>
      </c>
      <c r="K182" s="25">
        <v>0.27891700000000003</v>
      </c>
      <c r="L182" s="25">
        <v>3.62151E-2</v>
      </c>
      <c r="M182" s="25">
        <v>0.54879999999999995</v>
      </c>
      <c r="N182" s="6">
        <v>5.2942500000000004E-13</v>
      </c>
      <c r="O182" s="6">
        <v>1.45813E-9</v>
      </c>
      <c r="P182" s="6">
        <v>5.3946134457178101E-8</v>
      </c>
      <c r="Q182" s="3" t="s">
        <v>39910</v>
      </c>
    </row>
    <row r="183" spans="1:17" ht="18" customHeight="1" x14ac:dyDescent="0.45">
      <c r="A183" s="4" t="s">
        <v>968</v>
      </c>
      <c r="B183" s="4" t="s">
        <v>969</v>
      </c>
      <c r="C183" s="4" t="s">
        <v>970</v>
      </c>
      <c r="D183" s="4" t="s">
        <v>971</v>
      </c>
      <c r="E183" s="4" t="s">
        <v>972</v>
      </c>
      <c r="F183" s="4" t="s">
        <v>39948</v>
      </c>
      <c r="G183" s="3">
        <v>11</v>
      </c>
      <c r="H183" s="3">
        <v>18236735</v>
      </c>
      <c r="I183" s="3" t="s">
        <v>40</v>
      </c>
      <c r="J183" s="3" t="s">
        <v>46</v>
      </c>
      <c r="K183" s="25">
        <v>-0.65949000000000002</v>
      </c>
      <c r="L183" s="25">
        <v>8.07755E-2</v>
      </c>
      <c r="M183" s="25">
        <v>0.95579000000000003</v>
      </c>
      <c r="N183" s="6">
        <v>3.0184500000000001E-14</v>
      </c>
      <c r="O183" s="6">
        <v>1.5617700000000001E-9</v>
      </c>
      <c r="P183" s="6">
        <v>5.74576861424725E-8</v>
      </c>
      <c r="Q183" s="3" t="s">
        <v>39910</v>
      </c>
    </row>
    <row r="184" spans="1:17" ht="18" customHeight="1" x14ac:dyDescent="0.45">
      <c r="A184" s="4" t="s">
        <v>3075</v>
      </c>
      <c r="B184" s="4" t="s">
        <v>3076</v>
      </c>
      <c r="C184" s="4" t="s">
        <v>3077</v>
      </c>
      <c r="D184" s="4" t="s">
        <v>3077</v>
      </c>
      <c r="E184" s="4" t="s">
        <v>3078</v>
      </c>
      <c r="F184" s="4" t="s">
        <v>39490</v>
      </c>
      <c r="G184" s="3">
        <v>22</v>
      </c>
      <c r="H184" s="3">
        <v>50626487</v>
      </c>
      <c r="I184" s="3" t="s">
        <v>39</v>
      </c>
      <c r="J184" s="3" t="s">
        <v>40</v>
      </c>
      <c r="K184" s="25">
        <v>-0.58883399999999997</v>
      </c>
      <c r="L184" s="25">
        <v>7.2155499999999997E-2</v>
      </c>
      <c r="M184" s="25">
        <v>0.13869999999999999</v>
      </c>
      <c r="N184" s="6">
        <v>3.0924999999999998E-14</v>
      </c>
      <c r="O184" s="6">
        <v>1.6870500000000001E-9</v>
      </c>
      <c r="P184" s="6">
        <v>6.1721935523981004E-8</v>
      </c>
      <c r="Q184" s="3" t="s">
        <v>39910</v>
      </c>
    </row>
    <row r="185" spans="1:17" ht="18" customHeight="1" x14ac:dyDescent="0.45">
      <c r="A185" s="4" t="s">
        <v>3560</v>
      </c>
      <c r="B185" s="4" t="s">
        <v>3561</v>
      </c>
      <c r="C185" s="4" t="s">
        <v>3560</v>
      </c>
      <c r="D185" s="4" t="s">
        <v>3562</v>
      </c>
      <c r="E185" s="4" t="s">
        <v>3563</v>
      </c>
      <c r="F185" s="4" t="s">
        <v>39491</v>
      </c>
      <c r="G185" s="3">
        <v>5</v>
      </c>
      <c r="H185" s="3">
        <v>123024463</v>
      </c>
      <c r="I185" s="3" t="s">
        <v>39</v>
      </c>
      <c r="J185" s="3" t="s">
        <v>46</v>
      </c>
      <c r="K185" s="25">
        <v>-0.36277300000000001</v>
      </c>
      <c r="L185" s="25">
        <v>4.4181999999999999E-2</v>
      </c>
      <c r="M185" s="25">
        <v>0.30180000000000001</v>
      </c>
      <c r="N185" s="6">
        <v>2.2547199999999998E-14</v>
      </c>
      <c r="O185" s="6">
        <v>1.7774299999999999E-9</v>
      </c>
      <c r="P185" s="6">
        <v>6.4669278943417499E-8</v>
      </c>
      <c r="Q185" s="3" t="s">
        <v>39910</v>
      </c>
    </row>
    <row r="186" spans="1:17" ht="18" customHeight="1" x14ac:dyDescent="0.45">
      <c r="A186" s="4" t="s">
        <v>3086</v>
      </c>
      <c r="B186" s="4" t="s">
        <v>3087</v>
      </c>
      <c r="C186" s="4" t="s">
        <v>3088</v>
      </c>
      <c r="D186" s="4" t="s">
        <v>3089</v>
      </c>
      <c r="E186" s="4" t="s">
        <v>3090</v>
      </c>
      <c r="F186" s="4" t="s">
        <v>3091</v>
      </c>
      <c r="G186" s="3">
        <v>3</v>
      </c>
      <c r="H186" s="3">
        <v>111991551</v>
      </c>
      <c r="I186" s="3" t="s">
        <v>40</v>
      </c>
      <c r="J186" s="3" t="s">
        <v>39</v>
      </c>
      <c r="K186" s="25">
        <v>-0.30937799999999999</v>
      </c>
      <c r="L186" s="25">
        <v>3.9553499999999998E-2</v>
      </c>
      <c r="M186" s="25">
        <v>5.6399999999999999E-2</v>
      </c>
      <c r="N186" s="6">
        <v>2.5390000000000001E-13</v>
      </c>
      <c r="O186" s="6">
        <v>1.9976400000000001E-9</v>
      </c>
      <c r="P186" s="6">
        <v>7.2281960774961493E-8</v>
      </c>
      <c r="Q186" s="3" t="s">
        <v>39910</v>
      </c>
    </row>
    <row r="187" spans="1:17" ht="18" customHeight="1" x14ac:dyDescent="0.45">
      <c r="A187" s="4" t="s">
        <v>1868</v>
      </c>
      <c r="B187" s="4" t="s">
        <v>1869</v>
      </c>
      <c r="C187" s="4" t="s">
        <v>1868</v>
      </c>
      <c r="D187" s="4" t="s">
        <v>1870</v>
      </c>
      <c r="E187" s="4" t="s">
        <v>1871</v>
      </c>
      <c r="F187" s="4" t="s">
        <v>1872</v>
      </c>
      <c r="G187" s="3">
        <v>16</v>
      </c>
      <c r="H187" s="3">
        <v>67383455</v>
      </c>
      <c r="I187" s="3" t="s">
        <v>53</v>
      </c>
      <c r="J187" s="3" t="s">
        <v>40</v>
      </c>
      <c r="K187" s="25">
        <v>0.32979399999999998</v>
      </c>
      <c r="L187" s="25">
        <v>4.3936999999999997E-2</v>
      </c>
      <c r="M187" s="25">
        <v>0.31709999999999999</v>
      </c>
      <c r="N187" s="6">
        <v>1.7307199999999999E-12</v>
      </c>
      <c r="O187" s="6">
        <v>2.0992200000000001E-9</v>
      </c>
      <c r="P187" s="6">
        <v>7.5542430398577098E-8</v>
      </c>
      <c r="Q187" s="3" t="s">
        <v>39910</v>
      </c>
    </row>
    <row r="188" spans="1:17" ht="18" customHeight="1" x14ac:dyDescent="0.45">
      <c r="A188" s="4" t="s">
        <v>1236</v>
      </c>
      <c r="B188" s="4" t="s">
        <v>1237</v>
      </c>
      <c r="C188" s="4" t="s">
        <v>1238</v>
      </c>
      <c r="D188" s="4" t="s">
        <v>1239</v>
      </c>
      <c r="E188" s="4" t="s">
        <v>1240</v>
      </c>
      <c r="F188" s="4" t="s">
        <v>40646</v>
      </c>
      <c r="G188" s="3">
        <v>12</v>
      </c>
      <c r="H188" s="3">
        <v>32739277</v>
      </c>
      <c r="I188" s="3" t="s">
        <v>53</v>
      </c>
      <c r="J188" s="3" t="s">
        <v>401</v>
      </c>
      <c r="K188" s="25">
        <v>-0.28534799999999999</v>
      </c>
      <c r="L188" s="25">
        <v>3.5371800000000002E-2</v>
      </c>
      <c r="M188" s="25">
        <v>0.1143</v>
      </c>
      <c r="N188" s="6">
        <v>5.5533000000000001E-14</v>
      </c>
      <c r="O188" s="6">
        <v>2.4826700000000001E-9</v>
      </c>
      <c r="P188" s="6">
        <v>8.8855693499322703E-8</v>
      </c>
      <c r="Q188" s="3" t="s">
        <v>39910</v>
      </c>
    </row>
    <row r="189" spans="1:17" ht="18" customHeight="1" x14ac:dyDescent="0.45">
      <c r="A189" s="4" t="s">
        <v>735</v>
      </c>
      <c r="B189" s="4" t="s">
        <v>736</v>
      </c>
      <c r="C189" s="4" t="s">
        <v>737</v>
      </c>
      <c r="D189" s="4" t="s">
        <v>738</v>
      </c>
      <c r="E189" s="4" t="s">
        <v>739</v>
      </c>
      <c r="F189" s="4" t="s">
        <v>40647</v>
      </c>
      <c r="G189" s="3">
        <v>10</v>
      </c>
      <c r="H189" s="3">
        <v>24936986</v>
      </c>
      <c r="I189" s="3" t="s">
        <v>40</v>
      </c>
      <c r="J189" s="3" t="s">
        <v>46</v>
      </c>
      <c r="K189" s="25">
        <v>-1.39906</v>
      </c>
      <c r="L189" s="25">
        <v>0.113136</v>
      </c>
      <c r="M189" s="25">
        <v>1.98199999999999E-2</v>
      </c>
      <c r="N189" s="6">
        <v>1.01267E-26</v>
      </c>
      <c r="O189" s="6">
        <v>2.7370699999999999E-9</v>
      </c>
      <c r="P189" s="6">
        <v>9.7431247577154397E-8</v>
      </c>
      <c r="Q189" s="3" t="s">
        <v>39910</v>
      </c>
    </row>
    <row r="190" spans="1:17" ht="18" customHeight="1" x14ac:dyDescent="0.45">
      <c r="A190" s="4" t="s">
        <v>3534</v>
      </c>
      <c r="B190" s="4" t="s">
        <v>3535</v>
      </c>
      <c r="C190" s="4" t="s">
        <v>3534</v>
      </c>
      <c r="D190" s="4" t="s">
        <v>3536</v>
      </c>
      <c r="E190" s="4" t="s">
        <v>3537</v>
      </c>
      <c r="F190" s="4" t="s">
        <v>3538</v>
      </c>
      <c r="G190" s="3">
        <v>4</v>
      </c>
      <c r="H190" s="3">
        <v>983482</v>
      </c>
      <c r="I190" s="3" t="s">
        <v>39</v>
      </c>
      <c r="J190" s="3" t="s">
        <v>40</v>
      </c>
      <c r="K190" s="25">
        <v>0.37693100000000002</v>
      </c>
      <c r="L190" s="25">
        <v>4.3873299999999997E-2</v>
      </c>
      <c r="M190" s="25">
        <v>0.625</v>
      </c>
      <c r="N190" s="6">
        <v>2.0008000000000001E-15</v>
      </c>
      <c r="O190" s="6">
        <v>2.9445200000000001E-9</v>
      </c>
      <c r="P190" s="6">
        <v>1.0425230159674E-7</v>
      </c>
      <c r="Q190" s="3" t="s">
        <v>39910</v>
      </c>
    </row>
    <row r="191" spans="1:17" ht="18" customHeight="1" x14ac:dyDescent="0.45">
      <c r="A191" s="4" t="s">
        <v>3411</v>
      </c>
      <c r="B191" s="4" t="s">
        <v>3412</v>
      </c>
      <c r="C191" s="4" t="s">
        <v>3411</v>
      </c>
      <c r="D191" s="4" t="s">
        <v>3413</v>
      </c>
      <c r="E191" s="4" t="s">
        <v>3414</v>
      </c>
      <c r="F191" s="4" t="s">
        <v>3415</v>
      </c>
      <c r="G191" s="3">
        <v>4</v>
      </c>
      <c r="H191" s="3">
        <v>22818881</v>
      </c>
      <c r="I191" s="3" t="s">
        <v>40</v>
      </c>
      <c r="J191" s="3" t="s">
        <v>53</v>
      </c>
      <c r="K191" s="25">
        <v>0.55448500000000001</v>
      </c>
      <c r="L191" s="25">
        <v>5.1492799999999998E-2</v>
      </c>
      <c r="M191" s="25">
        <v>0.84150000000000003</v>
      </c>
      <c r="N191" s="6">
        <v>8.53788E-22</v>
      </c>
      <c r="O191" s="6">
        <v>3.0090299999999999E-9</v>
      </c>
      <c r="P191" s="6">
        <v>1.05966599663497E-7</v>
      </c>
      <c r="Q191" s="3" t="s">
        <v>39910</v>
      </c>
    </row>
    <row r="192" spans="1:17" ht="18" customHeight="1" x14ac:dyDescent="0.45">
      <c r="A192" s="4" t="s">
        <v>1857</v>
      </c>
      <c r="B192" s="4" t="s">
        <v>1858</v>
      </c>
      <c r="C192" s="4" t="s">
        <v>1859</v>
      </c>
      <c r="D192" s="4" t="s">
        <v>1860</v>
      </c>
      <c r="E192" s="4" t="s">
        <v>1861</v>
      </c>
      <c r="F192" s="4" t="s">
        <v>1862</v>
      </c>
      <c r="G192" s="3">
        <v>16</v>
      </c>
      <c r="H192" s="3">
        <v>636337</v>
      </c>
      <c r="I192" s="3" t="s">
        <v>39</v>
      </c>
      <c r="J192" s="3" t="s">
        <v>40</v>
      </c>
      <c r="K192" s="25">
        <v>0.39429500000000001</v>
      </c>
      <c r="L192" s="25">
        <v>5.0623500000000002E-2</v>
      </c>
      <c r="M192" s="25">
        <v>9.604E-2</v>
      </c>
      <c r="N192" s="6">
        <v>3.1089300000000002E-13</v>
      </c>
      <c r="O192" s="6">
        <v>3.3481199999999998E-9</v>
      </c>
      <c r="P192" s="6">
        <v>1.1728089009072E-7</v>
      </c>
      <c r="Q192" s="3" t="s">
        <v>39910</v>
      </c>
    </row>
    <row r="193" spans="1:17" ht="18" customHeight="1" x14ac:dyDescent="0.45">
      <c r="A193" s="4" t="s">
        <v>2137</v>
      </c>
      <c r="B193" s="4" t="s">
        <v>2138</v>
      </c>
      <c r="C193" s="4" t="s">
        <v>2137</v>
      </c>
      <c r="D193" s="4" t="s">
        <v>2139</v>
      </c>
      <c r="E193" s="4" t="s">
        <v>2140</v>
      </c>
      <c r="F193" s="4" t="s">
        <v>39929</v>
      </c>
      <c r="G193" s="3">
        <v>17</v>
      </c>
      <c r="H193" s="3">
        <v>7574962</v>
      </c>
      <c r="I193" s="3" t="s">
        <v>53</v>
      </c>
      <c r="J193" s="3" t="s">
        <v>46</v>
      </c>
      <c r="K193" s="25">
        <v>-0.62916499999999997</v>
      </c>
      <c r="L193" s="25">
        <v>6.3253299999999998E-2</v>
      </c>
      <c r="M193" s="25">
        <v>5.4879999999999998E-2</v>
      </c>
      <c r="N193" s="6">
        <v>2.4805400000000002E-19</v>
      </c>
      <c r="O193" s="6">
        <v>3.7615000000000003E-9</v>
      </c>
      <c r="P193" s="6">
        <v>1.3106397923309599E-7</v>
      </c>
      <c r="Q193" s="3" t="s">
        <v>39910</v>
      </c>
    </row>
    <row r="194" spans="1:17" ht="18" customHeight="1" x14ac:dyDescent="0.45">
      <c r="A194" s="4" t="s">
        <v>3442</v>
      </c>
      <c r="B194" s="4" t="s">
        <v>3443</v>
      </c>
      <c r="C194" s="4" t="s">
        <v>3442</v>
      </c>
      <c r="D194" s="4" t="s">
        <v>3444</v>
      </c>
      <c r="E194" s="4" t="s">
        <v>3445</v>
      </c>
      <c r="F194" s="4" t="s">
        <v>40648</v>
      </c>
      <c r="G194" s="3">
        <v>4</v>
      </c>
      <c r="H194" s="3">
        <v>39528808</v>
      </c>
      <c r="I194" s="3" t="s">
        <v>40</v>
      </c>
      <c r="J194" s="3" t="s">
        <v>39</v>
      </c>
      <c r="K194" s="25">
        <v>0.246888</v>
      </c>
      <c r="L194" s="25">
        <v>3.1591599999999997E-2</v>
      </c>
      <c r="M194" s="25">
        <v>0.66459999999999997</v>
      </c>
      <c r="N194" s="6">
        <v>2.6465600000000002E-13</v>
      </c>
      <c r="O194" s="6">
        <v>3.9341299999999999E-9</v>
      </c>
      <c r="P194" s="6">
        <v>1.36357551180222E-7</v>
      </c>
      <c r="Q194" s="3" t="s">
        <v>39910</v>
      </c>
    </row>
    <row r="195" spans="1:17" ht="18" customHeight="1" x14ac:dyDescent="0.45">
      <c r="A195" s="4" t="s">
        <v>1471</v>
      </c>
      <c r="B195" s="4" t="s">
        <v>1472</v>
      </c>
      <c r="C195" s="4" t="s">
        <v>1473</v>
      </c>
      <c r="D195" s="4" t="s">
        <v>1474</v>
      </c>
      <c r="E195" s="4" t="s">
        <v>1475</v>
      </c>
      <c r="F195" s="4" t="s">
        <v>1476</v>
      </c>
      <c r="G195" s="3">
        <v>14</v>
      </c>
      <c r="H195" s="3">
        <v>24214098</v>
      </c>
      <c r="I195" s="3" t="s">
        <v>46</v>
      </c>
      <c r="J195" s="3" t="s">
        <v>40</v>
      </c>
      <c r="K195" s="25">
        <v>-2.06046</v>
      </c>
      <c r="L195" s="25">
        <v>0.16058700000000001</v>
      </c>
      <c r="M195" s="25">
        <v>1.2200000000000001E-2</v>
      </c>
      <c r="N195" s="6">
        <v>3.56317E-28</v>
      </c>
      <c r="O195" s="6">
        <v>4.8865200000000002E-9</v>
      </c>
      <c r="P195" s="6">
        <v>1.6848079411145901E-7</v>
      </c>
      <c r="Q195" s="3" t="s">
        <v>39910</v>
      </c>
    </row>
    <row r="196" spans="1:17" ht="18" customHeight="1" x14ac:dyDescent="0.45">
      <c r="A196" s="4" t="s">
        <v>1445</v>
      </c>
      <c r="B196" s="4" t="s">
        <v>1450</v>
      </c>
      <c r="C196" s="4" t="s">
        <v>1445</v>
      </c>
      <c r="D196" s="4" t="s">
        <v>1447</v>
      </c>
      <c r="E196" s="4" t="s">
        <v>1448</v>
      </c>
      <c r="F196" s="4" t="s">
        <v>1449</v>
      </c>
      <c r="G196" s="3">
        <v>14</v>
      </c>
      <c r="H196" s="3">
        <v>20472467</v>
      </c>
      <c r="I196" s="3" t="s">
        <v>46</v>
      </c>
      <c r="J196" s="3" t="s">
        <v>53</v>
      </c>
      <c r="K196" s="25">
        <v>-0.25270300000000001</v>
      </c>
      <c r="L196" s="25">
        <v>3.1316400000000001E-2</v>
      </c>
      <c r="M196" s="25">
        <v>0.189</v>
      </c>
      <c r="N196" s="6">
        <v>5.4759600000000001E-14</v>
      </c>
      <c r="O196" s="6">
        <v>5.3487500000000002E-9</v>
      </c>
      <c r="P196" s="6">
        <v>1.83457367872485E-7</v>
      </c>
      <c r="Q196" s="3" t="s">
        <v>39910</v>
      </c>
    </row>
    <row r="197" spans="1:17" ht="18" customHeight="1" x14ac:dyDescent="0.45">
      <c r="A197" s="4" t="s">
        <v>1440</v>
      </c>
      <c r="B197" s="4" t="s">
        <v>1441</v>
      </c>
      <c r="C197" s="4" t="s">
        <v>1440</v>
      </c>
      <c r="D197" s="4" t="s">
        <v>1442</v>
      </c>
      <c r="E197" s="4" t="s">
        <v>1443</v>
      </c>
      <c r="F197" s="4" t="s">
        <v>39492</v>
      </c>
      <c r="G197" s="3">
        <v>14</v>
      </c>
      <c r="H197" s="3">
        <v>102438214</v>
      </c>
      <c r="I197" s="3" t="s">
        <v>39493</v>
      </c>
      <c r="J197" s="3" t="s">
        <v>46</v>
      </c>
      <c r="K197" s="25">
        <v>-0.19114500000000001</v>
      </c>
      <c r="L197" s="25">
        <v>2.5332199999999999E-2</v>
      </c>
      <c r="M197" s="25">
        <v>0.2195</v>
      </c>
      <c r="N197" s="6">
        <v>1.36465E-12</v>
      </c>
      <c r="O197" s="6">
        <v>5.7958899999999999E-9</v>
      </c>
      <c r="P197" s="6">
        <v>1.97763852127247E-7</v>
      </c>
      <c r="Q197" s="3" t="s">
        <v>39910</v>
      </c>
    </row>
    <row r="198" spans="1:17" ht="18" customHeight="1" x14ac:dyDescent="0.45">
      <c r="A198" s="4" t="s">
        <v>3424</v>
      </c>
      <c r="B198" s="4" t="s">
        <v>3425</v>
      </c>
      <c r="C198" s="4" t="s">
        <v>3426</v>
      </c>
      <c r="D198" s="4" t="s">
        <v>3427</v>
      </c>
      <c r="E198" s="4" t="s">
        <v>3428</v>
      </c>
      <c r="F198" s="4" t="s">
        <v>39494</v>
      </c>
      <c r="G198" s="3">
        <v>4</v>
      </c>
      <c r="H198" s="3">
        <v>3512510</v>
      </c>
      <c r="I198" s="3" t="s">
        <v>40</v>
      </c>
      <c r="J198" s="3" t="s">
        <v>46</v>
      </c>
      <c r="K198" s="25">
        <v>0.24262500000000001</v>
      </c>
      <c r="L198" s="25">
        <v>3.06577E-2</v>
      </c>
      <c r="M198" s="25">
        <v>0.6905</v>
      </c>
      <c r="N198" s="6">
        <v>1.4378899999999999E-13</v>
      </c>
      <c r="O198" s="6">
        <v>5.8493300000000001E-9</v>
      </c>
      <c r="P198" s="6">
        <v>1.9855849896384099E-7</v>
      </c>
      <c r="Q198" s="3" t="s">
        <v>39910</v>
      </c>
    </row>
    <row r="199" spans="1:17" ht="18" customHeight="1" x14ac:dyDescent="0.45">
      <c r="A199" s="4" t="s">
        <v>4072</v>
      </c>
      <c r="B199" s="4" t="s">
        <v>4073</v>
      </c>
      <c r="C199" s="4" t="s">
        <v>4074</v>
      </c>
      <c r="D199" s="4" t="s">
        <v>4075</v>
      </c>
      <c r="E199" s="4" t="s">
        <v>4076</v>
      </c>
      <c r="F199" s="4" t="s">
        <v>39495</v>
      </c>
      <c r="G199" s="3">
        <v>7</v>
      </c>
      <c r="H199" s="3">
        <v>150836677</v>
      </c>
      <c r="I199" s="3" t="s">
        <v>46</v>
      </c>
      <c r="J199" s="3" t="s">
        <v>40</v>
      </c>
      <c r="K199" s="25">
        <v>-0.30857000000000001</v>
      </c>
      <c r="L199" s="25">
        <v>3.6547999999999997E-2</v>
      </c>
      <c r="M199" s="25">
        <v>0.42530000000000001</v>
      </c>
      <c r="N199" s="6">
        <v>5.1811200000000001E-15</v>
      </c>
      <c r="O199" s="6">
        <v>6.1526100000000003E-9</v>
      </c>
      <c r="P199" s="6">
        <v>2.0778245014353301E-7</v>
      </c>
      <c r="Q199" s="3" t="s">
        <v>39910</v>
      </c>
    </row>
    <row r="200" spans="1:17" ht="18" customHeight="1" x14ac:dyDescent="0.45">
      <c r="A200" s="4" t="s">
        <v>4397</v>
      </c>
      <c r="B200" s="4" t="s">
        <v>4398</v>
      </c>
      <c r="C200" s="4" t="s">
        <v>4397</v>
      </c>
      <c r="D200" s="4" t="s">
        <v>4399</v>
      </c>
      <c r="E200" s="4" t="s">
        <v>4400</v>
      </c>
      <c r="F200" s="4" t="s">
        <v>4401</v>
      </c>
      <c r="G200" s="3">
        <v>9</v>
      </c>
      <c r="H200" s="3">
        <v>134887761</v>
      </c>
      <c r="I200" s="3" t="s">
        <v>53</v>
      </c>
      <c r="J200" s="3" t="s">
        <v>46</v>
      </c>
      <c r="K200" s="25">
        <v>-0.59999000000000002</v>
      </c>
      <c r="L200" s="25">
        <v>7.1297399999999997E-2</v>
      </c>
      <c r="M200" s="25">
        <v>8.0790000000000001E-2</v>
      </c>
      <c r="N200" s="6">
        <v>6.1761199999999999E-15</v>
      </c>
      <c r="O200" s="6">
        <v>6.6390699999999999E-9</v>
      </c>
      <c r="P200" s="6">
        <v>2.2306696777872599E-7</v>
      </c>
      <c r="Q200" s="3" t="s">
        <v>39910</v>
      </c>
    </row>
    <row r="201" spans="1:17" ht="18" customHeight="1" x14ac:dyDescent="0.45">
      <c r="A201" s="4" t="s">
        <v>3824</v>
      </c>
      <c r="B201" s="4" t="s">
        <v>3825</v>
      </c>
      <c r="C201" s="4" t="s">
        <v>3824</v>
      </c>
      <c r="D201" s="4" t="s">
        <v>3826</v>
      </c>
      <c r="E201" s="4" t="s">
        <v>3827</v>
      </c>
      <c r="F201" s="4" t="s">
        <v>3828</v>
      </c>
      <c r="G201" s="3">
        <v>6</v>
      </c>
      <c r="H201" s="3">
        <v>18128250</v>
      </c>
      <c r="I201" s="3" t="s">
        <v>53</v>
      </c>
      <c r="J201" s="3" t="s">
        <v>39</v>
      </c>
      <c r="K201" s="25">
        <v>-0.45354699999999998</v>
      </c>
      <c r="L201" s="25">
        <v>4.8774100000000001E-2</v>
      </c>
      <c r="M201" s="25">
        <v>4.8779999999999997E-2</v>
      </c>
      <c r="N201" s="6">
        <v>1.9496500000000001E-17</v>
      </c>
      <c r="O201" s="6">
        <v>6.74953E-9</v>
      </c>
      <c r="P201" s="6">
        <v>2.2562716851853601E-7</v>
      </c>
      <c r="Q201" s="3" t="s">
        <v>39910</v>
      </c>
    </row>
    <row r="202" spans="1:17" ht="18" customHeight="1" x14ac:dyDescent="0.45">
      <c r="A202" s="4" t="s">
        <v>3489</v>
      </c>
      <c r="B202" s="4" t="s">
        <v>3490</v>
      </c>
      <c r="C202" s="4" t="s">
        <v>3491</v>
      </c>
      <c r="D202" s="4" t="s">
        <v>3492</v>
      </c>
      <c r="E202" s="4" t="s">
        <v>3493</v>
      </c>
      <c r="F202" s="4" t="s">
        <v>3494</v>
      </c>
      <c r="G202" s="3">
        <v>4</v>
      </c>
      <c r="H202" s="3">
        <v>76179654</v>
      </c>
      <c r="I202" s="3" t="s">
        <v>53</v>
      </c>
      <c r="J202" s="3" t="s">
        <v>46</v>
      </c>
      <c r="K202" s="25">
        <v>-1.3908799999999999</v>
      </c>
      <c r="L202" s="25">
        <v>0.128085</v>
      </c>
      <c r="M202" s="25">
        <v>1.0670000000000001E-2</v>
      </c>
      <c r="N202" s="6">
        <v>4.5240000000000004E-22</v>
      </c>
      <c r="O202" s="6">
        <v>7.32584E-9</v>
      </c>
      <c r="P202" s="6">
        <v>2.4365556021080399E-7</v>
      </c>
      <c r="Q202" s="3" t="s">
        <v>39910</v>
      </c>
    </row>
    <row r="203" spans="1:17" ht="18" customHeight="1" x14ac:dyDescent="0.45">
      <c r="A203" s="4" t="s">
        <v>1031</v>
      </c>
      <c r="B203" s="4" t="s">
        <v>1032</v>
      </c>
      <c r="C203" s="4" t="s">
        <v>1033</v>
      </c>
      <c r="D203" s="4" t="s">
        <v>1034</v>
      </c>
      <c r="E203" s="4" t="s">
        <v>1035</v>
      </c>
      <c r="F203" s="4" t="s">
        <v>39496</v>
      </c>
      <c r="G203" s="3">
        <v>11</v>
      </c>
      <c r="H203" s="3">
        <v>43877380</v>
      </c>
      <c r="I203" s="3" t="s">
        <v>46</v>
      </c>
      <c r="J203" s="3" t="s">
        <v>39</v>
      </c>
      <c r="K203" s="25">
        <v>0.76379399999999997</v>
      </c>
      <c r="L203" s="25">
        <v>9.5097200000000007E-2</v>
      </c>
      <c r="M203" s="25">
        <v>3.9630000000000103E-2</v>
      </c>
      <c r="N203" s="6">
        <v>6.9249100000000006E-14</v>
      </c>
      <c r="O203" s="6">
        <v>7.3792000000000003E-9</v>
      </c>
      <c r="P203" s="6">
        <v>2.4419698203933E-7</v>
      </c>
      <c r="Q203" s="3" t="s">
        <v>39910</v>
      </c>
    </row>
    <row r="204" spans="1:17" ht="18" customHeight="1" x14ac:dyDescent="0.45">
      <c r="A204" s="4" t="s">
        <v>322</v>
      </c>
      <c r="B204" s="4" t="s">
        <v>323</v>
      </c>
      <c r="C204" s="4" t="s">
        <v>324</v>
      </c>
      <c r="D204" s="4" t="s">
        <v>325</v>
      </c>
      <c r="E204" s="4" t="s">
        <v>326</v>
      </c>
      <c r="F204" s="4" t="s">
        <v>39950</v>
      </c>
      <c r="G204" s="3">
        <v>1</v>
      </c>
      <c r="H204" s="3">
        <v>196867299</v>
      </c>
      <c r="I204" s="3" t="s">
        <v>53</v>
      </c>
      <c r="J204" s="3" t="s">
        <v>182</v>
      </c>
      <c r="K204" s="25">
        <v>-0.52416499999999999</v>
      </c>
      <c r="L204" s="25">
        <v>6.1063300000000001E-2</v>
      </c>
      <c r="M204" s="25">
        <v>0.2271</v>
      </c>
      <c r="N204" s="6">
        <v>2.0985299999999998E-15</v>
      </c>
      <c r="O204" s="6">
        <v>7.8671000000000007E-9</v>
      </c>
      <c r="P204" s="6">
        <v>2.5904115175284697E-7</v>
      </c>
      <c r="Q204" s="3" t="s">
        <v>39910</v>
      </c>
    </row>
    <row r="205" spans="1:17" ht="18" customHeight="1" x14ac:dyDescent="0.45">
      <c r="A205" s="4" t="s">
        <v>2467</v>
      </c>
      <c r="B205" s="4" t="s">
        <v>2468</v>
      </c>
      <c r="C205" s="4" t="s">
        <v>2469</v>
      </c>
      <c r="D205" s="4" t="s">
        <v>2470</v>
      </c>
      <c r="E205" s="4" t="s">
        <v>2471</v>
      </c>
      <c r="F205" s="4" t="s">
        <v>39985</v>
      </c>
      <c r="G205" s="3">
        <v>19</v>
      </c>
      <c r="H205" s="3">
        <v>9949486</v>
      </c>
      <c r="I205" s="3" t="s">
        <v>39</v>
      </c>
      <c r="J205" s="3" t="s">
        <v>40</v>
      </c>
      <c r="K205" s="25">
        <v>0.29301100000000002</v>
      </c>
      <c r="L205" s="25">
        <v>3.8642000000000003E-2</v>
      </c>
      <c r="M205" s="25">
        <v>0.311</v>
      </c>
      <c r="N205" s="6">
        <v>1.0902800000000001E-12</v>
      </c>
      <c r="O205" s="6">
        <v>8.5981699999999999E-9</v>
      </c>
      <c r="P205" s="6">
        <v>2.8170467712874802E-7</v>
      </c>
      <c r="Q205" s="3" t="s">
        <v>39910</v>
      </c>
    </row>
    <row r="206" spans="1:17" ht="18" customHeight="1" x14ac:dyDescent="0.45">
      <c r="A206" s="4" t="s">
        <v>1482</v>
      </c>
      <c r="B206" s="4" t="s">
        <v>1487</v>
      </c>
      <c r="C206" s="4" t="s">
        <v>1484</v>
      </c>
      <c r="D206" s="4" t="s">
        <v>1484</v>
      </c>
      <c r="E206" s="4" t="s">
        <v>1485</v>
      </c>
      <c r="F206" s="4" t="s">
        <v>40036</v>
      </c>
      <c r="G206" s="3">
        <v>14</v>
      </c>
      <c r="H206" s="3">
        <v>24634208</v>
      </c>
      <c r="I206" s="3" t="s">
        <v>39</v>
      </c>
      <c r="J206" s="3" t="s">
        <v>40</v>
      </c>
      <c r="K206" s="25">
        <v>0.44593100000000002</v>
      </c>
      <c r="L206" s="25">
        <v>5.57396E-2</v>
      </c>
      <c r="M206" s="25">
        <v>0.23319999999999999</v>
      </c>
      <c r="N206" s="6">
        <v>8.4231699999999995E-14</v>
      </c>
      <c r="O206" s="6">
        <v>9.7942799999999998E-9</v>
      </c>
      <c r="P206" s="6">
        <v>3.1930464290877102E-7</v>
      </c>
      <c r="Q206" s="3" t="s">
        <v>39910</v>
      </c>
    </row>
    <row r="207" spans="1:17" ht="18" customHeight="1" x14ac:dyDescent="0.45">
      <c r="A207" s="4" t="s">
        <v>344</v>
      </c>
      <c r="B207" s="4" t="s">
        <v>345</v>
      </c>
      <c r="C207" s="4" t="s">
        <v>346</v>
      </c>
      <c r="D207" s="4" t="s">
        <v>346</v>
      </c>
      <c r="E207" s="4" t="s">
        <v>347</v>
      </c>
      <c r="F207" s="4" t="s">
        <v>348</v>
      </c>
      <c r="G207" s="3">
        <v>1</v>
      </c>
      <c r="H207" s="3">
        <v>203207759</v>
      </c>
      <c r="I207" s="3" t="s">
        <v>46</v>
      </c>
      <c r="J207" s="3" t="s">
        <v>40</v>
      </c>
      <c r="K207" s="25">
        <v>-0.42366599999999999</v>
      </c>
      <c r="L207" s="25">
        <v>4.8079200000000002E-2</v>
      </c>
      <c r="M207" s="25">
        <v>0.18140000000000001</v>
      </c>
      <c r="N207" s="6">
        <v>4.8067200000000001E-16</v>
      </c>
      <c r="O207" s="6">
        <v>1.0639199999999999E-8</v>
      </c>
      <c r="P207" s="6">
        <v>3.4514137309613701E-7</v>
      </c>
      <c r="Q207" s="3" t="s">
        <v>39910</v>
      </c>
    </row>
    <row r="208" spans="1:17" ht="18" customHeight="1" x14ac:dyDescent="0.45">
      <c r="A208" s="4" t="s">
        <v>4060</v>
      </c>
      <c r="B208" s="4" t="s">
        <v>4061</v>
      </c>
      <c r="C208" s="4" t="s">
        <v>4062</v>
      </c>
      <c r="D208" s="4" t="s">
        <v>4063</v>
      </c>
      <c r="E208" s="4" t="s">
        <v>4064</v>
      </c>
      <c r="F208" s="4" t="s">
        <v>38455</v>
      </c>
      <c r="G208" s="3">
        <v>7</v>
      </c>
      <c r="H208" s="3">
        <v>150520221</v>
      </c>
      <c r="I208" s="3" t="s">
        <v>46</v>
      </c>
      <c r="J208" s="3" t="s">
        <v>53</v>
      </c>
      <c r="K208" s="25">
        <v>0.31204799999999999</v>
      </c>
      <c r="L208" s="25">
        <v>3.3840200000000001E-2</v>
      </c>
      <c r="M208" s="25">
        <v>0.19969999999999999</v>
      </c>
      <c r="N208" s="6">
        <v>3.2660800000000001E-17</v>
      </c>
      <c r="O208" s="6">
        <v>1.07141E-8</v>
      </c>
      <c r="P208" s="6">
        <v>3.4586738915866999E-7</v>
      </c>
      <c r="Q208" s="3" t="s">
        <v>39910</v>
      </c>
    </row>
    <row r="209" spans="1:17" ht="18" customHeight="1" x14ac:dyDescent="0.45">
      <c r="A209" s="4" t="s">
        <v>2542</v>
      </c>
      <c r="B209" s="4" t="s">
        <v>2543</v>
      </c>
      <c r="C209" s="4" t="s">
        <v>2544</v>
      </c>
      <c r="D209" s="4" t="s">
        <v>2545</v>
      </c>
      <c r="E209" s="4" t="s">
        <v>2546</v>
      </c>
      <c r="F209" s="4" t="s">
        <v>39497</v>
      </c>
      <c r="G209" s="3">
        <v>2</v>
      </c>
      <c r="H209" s="3">
        <v>174064024</v>
      </c>
      <c r="I209" s="3" t="s">
        <v>40</v>
      </c>
      <c r="J209" s="3" t="s">
        <v>39</v>
      </c>
      <c r="K209" s="25">
        <v>0.25099399999999999</v>
      </c>
      <c r="L209" s="25">
        <v>3.0839499999999999E-2</v>
      </c>
      <c r="M209" s="25">
        <v>0.1555</v>
      </c>
      <c r="N209" s="6">
        <v>3.5483399999999998E-14</v>
      </c>
      <c r="O209" s="6">
        <v>1.10788E-8</v>
      </c>
      <c r="P209" s="6">
        <v>3.5589587039566E-7</v>
      </c>
      <c r="Q209" s="3" t="s">
        <v>39910</v>
      </c>
    </row>
    <row r="210" spans="1:17" ht="18" customHeight="1" x14ac:dyDescent="0.45">
      <c r="A210" s="4" t="s">
        <v>888</v>
      </c>
      <c r="B210" s="4" t="s">
        <v>889</v>
      </c>
      <c r="C210" s="4" t="s">
        <v>890</v>
      </c>
      <c r="D210" s="4" t="s">
        <v>891</v>
      </c>
      <c r="E210" s="4" t="s">
        <v>892</v>
      </c>
      <c r="F210" s="4" t="s">
        <v>40058</v>
      </c>
      <c r="G210" s="3">
        <v>11</v>
      </c>
      <c r="H210" s="3">
        <v>108444879</v>
      </c>
      <c r="I210" s="3" t="s">
        <v>46</v>
      </c>
      <c r="J210" s="3" t="s">
        <v>53</v>
      </c>
      <c r="K210" s="25">
        <v>-1.10304</v>
      </c>
      <c r="L210" s="25">
        <v>0.10134799999999999</v>
      </c>
      <c r="M210" s="25">
        <v>3.2009999999999997E-2</v>
      </c>
      <c r="N210" s="6">
        <v>3.8069300000000002E-22</v>
      </c>
      <c r="O210" s="6">
        <v>1.11606E-8</v>
      </c>
      <c r="P210" s="6">
        <v>3.5678321137232302E-7</v>
      </c>
      <c r="Q210" s="3" t="s">
        <v>39910</v>
      </c>
    </row>
    <row r="211" spans="1:17" ht="18" customHeight="1" x14ac:dyDescent="0.45">
      <c r="A211" s="4" t="s">
        <v>1075</v>
      </c>
      <c r="B211" s="4" t="s">
        <v>1076</v>
      </c>
      <c r="C211" s="4" t="s">
        <v>1077</v>
      </c>
      <c r="D211" s="4" t="s">
        <v>1078</v>
      </c>
      <c r="E211" s="4" t="s">
        <v>1079</v>
      </c>
      <c r="F211" s="4" t="s">
        <v>39498</v>
      </c>
      <c r="G211" s="3">
        <v>11</v>
      </c>
      <c r="H211" s="3">
        <v>62367324</v>
      </c>
      <c r="I211" s="3" t="s">
        <v>53</v>
      </c>
      <c r="J211" s="3" t="s">
        <v>46</v>
      </c>
      <c r="K211" s="25">
        <v>0.33635199999999998</v>
      </c>
      <c r="L211" s="25">
        <v>3.96677E-2</v>
      </c>
      <c r="M211" s="25">
        <v>0.32319999999999999</v>
      </c>
      <c r="N211" s="6">
        <v>4.10678E-15</v>
      </c>
      <c r="O211" s="6">
        <v>1.15621E-8</v>
      </c>
      <c r="P211" s="6">
        <v>3.6783280860561702E-7</v>
      </c>
      <c r="Q211" s="3" t="s">
        <v>39910</v>
      </c>
    </row>
    <row r="212" spans="1:17" ht="18" customHeight="1" x14ac:dyDescent="0.45">
      <c r="A212" s="4" t="s">
        <v>694</v>
      </c>
      <c r="B212" s="4" t="s">
        <v>695</v>
      </c>
      <c r="C212" s="4" t="s">
        <v>694</v>
      </c>
      <c r="D212" s="4" t="s">
        <v>696</v>
      </c>
      <c r="E212" s="4" t="s">
        <v>697</v>
      </c>
      <c r="F212" s="4" t="s">
        <v>39499</v>
      </c>
      <c r="G212" s="3">
        <v>10</v>
      </c>
      <c r="H212" s="3">
        <v>129509012</v>
      </c>
      <c r="I212" s="3" t="s">
        <v>46</v>
      </c>
      <c r="J212" s="3" t="s">
        <v>39</v>
      </c>
      <c r="K212" s="25">
        <v>-0.41839500000000002</v>
      </c>
      <c r="L212" s="25">
        <v>5.4742600000000002E-2</v>
      </c>
      <c r="M212" s="25">
        <v>0.51980000000000004</v>
      </c>
      <c r="N212" s="6">
        <v>7.5688200000000005E-13</v>
      </c>
      <c r="O212" s="6">
        <v>1.17643E-8</v>
      </c>
      <c r="P212" s="6">
        <v>3.7246617871677098E-7</v>
      </c>
      <c r="Q212" s="3" t="s">
        <v>39910</v>
      </c>
    </row>
    <row r="213" spans="1:17" ht="18" customHeight="1" x14ac:dyDescent="0.45">
      <c r="A213" s="4" t="s">
        <v>1755</v>
      </c>
      <c r="B213" s="4" t="s">
        <v>1756</v>
      </c>
      <c r="C213" s="4" t="s">
        <v>1757</v>
      </c>
      <c r="D213" s="4" t="s">
        <v>1758</v>
      </c>
      <c r="E213" s="4" t="s">
        <v>1759</v>
      </c>
      <c r="F213" s="4" t="s">
        <v>39969</v>
      </c>
      <c r="G213" s="3">
        <v>16</v>
      </c>
      <c r="H213" s="3">
        <v>180482</v>
      </c>
      <c r="I213" s="3" t="s">
        <v>46</v>
      </c>
      <c r="J213" s="3" t="s">
        <v>39</v>
      </c>
      <c r="K213" s="25">
        <v>-0.27422099999999999</v>
      </c>
      <c r="L213" s="25">
        <v>3.3699300000000001E-2</v>
      </c>
      <c r="M213" s="25">
        <v>0.13109999999999999</v>
      </c>
      <c r="N213" s="6">
        <v>3.5799100000000001E-14</v>
      </c>
      <c r="O213" s="6">
        <v>1.21556E-8</v>
      </c>
      <c r="P213" s="6">
        <v>3.8301360590208002E-7</v>
      </c>
      <c r="Q213" s="3" t="s">
        <v>39910</v>
      </c>
    </row>
    <row r="214" spans="1:17" ht="18" customHeight="1" x14ac:dyDescent="0.45">
      <c r="A214" s="4" t="s">
        <v>3639</v>
      </c>
      <c r="B214" s="4" t="s">
        <v>3640</v>
      </c>
      <c r="C214" s="4" t="s">
        <v>3641</v>
      </c>
      <c r="D214" s="4" t="s">
        <v>3642</v>
      </c>
      <c r="E214" s="4" t="s">
        <v>3643</v>
      </c>
      <c r="F214" s="4" t="s">
        <v>39500</v>
      </c>
      <c r="G214" s="3">
        <v>5</v>
      </c>
      <c r="H214" s="3">
        <v>180307312</v>
      </c>
      <c r="I214" s="3" t="s">
        <v>53</v>
      </c>
      <c r="J214" s="3" t="s">
        <v>46</v>
      </c>
      <c r="K214" s="25">
        <v>0.28705000000000003</v>
      </c>
      <c r="L214" s="25">
        <v>3.6277499999999997E-2</v>
      </c>
      <c r="M214" s="25">
        <v>0.1784</v>
      </c>
      <c r="N214" s="6">
        <v>1.4502400000000001E-13</v>
      </c>
      <c r="O214" s="6">
        <v>1.33781E-8</v>
      </c>
      <c r="P214" s="6">
        <v>4.1952633750377697E-7</v>
      </c>
      <c r="Q214" s="3" t="s">
        <v>39910</v>
      </c>
    </row>
    <row r="215" spans="1:17" ht="18" customHeight="1" x14ac:dyDescent="0.45">
      <c r="A215" s="4" t="s">
        <v>705</v>
      </c>
      <c r="B215" s="4" t="s">
        <v>706</v>
      </c>
      <c r="C215" s="4" t="s">
        <v>707</v>
      </c>
      <c r="D215" s="4" t="s">
        <v>708</v>
      </c>
      <c r="E215" s="4" t="s">
        <v>709</v>
      </c>
      <c r="F215" s="4" t="s">
        <v>710</v>
      </c>
      <c r="G215" s="3">
        <v>10</v>
      </c>
      <c r="H215" s="3">
        <v>14820083</v>
      </c>
      <c r="I215" s="3" t="s">
        <v>46</v>
      </c>
      <c r="J215" s="3" t="s">
        <v>39</v>
      </c>
      <c r="K215" s="25">
        <v>-0.88902999999999999</v>
      </c>
      <c r="L215" s="25">
        <v>0.114982</v>
      </c>
      <c r="M215" s="25">
        <v>2.896E-2</v>
      </c>
      <c r="N215" s="6">
        <v>4.40256E-13</v>
      </c>
      <c r="O215" s="6">
        <v>1.4967699999999999E-8</v>
      </c>
      <c r="P215" s="6">
        <v>4.6715037531261602E-7</v>
      </c>
      <c r="Q215" s="3" t="s">
        <v>39910</v>
      </c>
    </row>
    <row r="216" spans="1:17" ht="18" customHeight="1" x14ac:dyDescent="0.45">
      <c r="A216" s="4" t="s">
        <v>4214</v>
      </c>
      <c r="B216" s="4" t="s">
        <v>4215</v>
      </c>
      <c r="C216" s="4" t="s">
        <v>4214</v>
      </c>
      <c r="D216" s="4" t="s">
        <v>4216</v>
      </c>
      <c r="E216" s="4" t="s">
        <v>4217</v>
      </c>
      <c r="F216" s="4" t="s">
        <v>4218</v>
      </c>
      <c r="G216" s="3">
        <v>8</v>
      </c>
      <c r="H216" s="3">
        <v>22024367</v>
      </c>
      <c r="I216" s="3" t="s">
        <v>46</v>
      </c>
      <c r="J216" s="3" t="s">
        <v>53</v>
      </c>
      <c r="K216" s="25">
        <v>0.70589400000000002</v>
      </c>
      <c r="L216" s="25">
        <v>9.1863700000000006E-2</v>
      </c>
      <c r="M216" s="25">
        <v>5.9450000000000003E-2</v>
      </c>
      <c r="N216" s="6">
        <v>5.8919400000000002E-13</v>
      </c>
      <c r="O216" s="6">
        <v>1.6048599999999999E-8</v>
      </c>
      <c r="P216" s="6">
        <v>4.9852320591159504E-7</v>
      </c>
      <c r="Q216" s="3" t="s">
        <v>39910</v>
      </c>
    </row>
    <row r="217" spans="1:17" ht="18" customHeight="1" x14ac:dyDescent="0.45">
      <c r="A217" s="4" t="s">
        <v>3985</v>
      </c>
      <c r="B217" s="4" t="s">
        <v>3991</v>
      </c>
      <c r="C217" s="4" t="s">
        <v>3987</v>
      </c>
      <c r="D217" s="4" t="s">
        <v>3988</v>
      </c>
      <c r="E217" s="4" t="s">
        <v>3989</v>
      </c>
      <c r="F217" s="4" t="s">
        <v>3990</v>
      </c>
      <c r="G217" s="3">
        <v>6</v>
      </c>
      <c r="H217" s="3">
        <v>52837287</v>
      </c>
      <c r="I217" s="3" t="s">
        <v>39</v>
      </c>
      <c r="J217" s="3" t="s">
        <v>40</v>
      </c>
      <c r="K217" s="25">
        <v>0.20404600000000001</v>
      </c>
      <c r="L217" s="25">
        <v>2.6406900000000001E-2</v>
      </c>
      <c r="M217" s="25">
        <v>0.57010000000000005</v>
      </c>
      <c r="N217" s="6">
        <v>4.5366700000000001E-13</v>
      </c>
      <c r="O217" s="6">
        <v>1.6610600000000001E-8</v>
      </c>
      <c r="P217" s="6">
        <v>5.1355836095992495E-7</v>
      </c>
      <c r="Q217" s="3" t="s">
        <v>39910</v>
      </c>
    </row>
    <row r="218" spans="1:17" ht="18" customHeight="1" x14ac:dyDescent="0.45">
      <c r="A218" s="4" t="s">
        <v>247</v>
      </c>
      <c r="B218" s="4" t="s">
        <v>248</v>
      </c>
      <c r="C218" s="4" t="s">
        <v>247</v>
      </c>
      <c r="D218" s="4" t="s">
        <v>249</v>
      </c>
      <c r="E218" s="4" t="s">
        <v>250</v>
      </c>
      <c r="F218" s="4" t="s">
        <v>39993</v>
      </c>
      <c r="G218" s="3">
        <v>1</v>
      </c>
      <c r="H218" s="3">
        <v>17325142</v>
      </c>
      <c r="I218" s="3" t="s">
        <v>40</v>
      </c>
      <c r="J218" s="3" t="s">
        <v>39</v>
      </c>
      <c r="K218" s="25">
        <v>-0.31697700000000001</v>
      </c>
      <c r="L218" s="25">
        <v>4.0018699999999997E-2</v>
      </c>
      <c r="M218" s="25">
        <v>0.32929999999999998</v>
      </c>
      <c r="N218" s="6">
        <v>1.3794300000000001E-13</v>
      </c>
      <c r="O218" s="6">
        <v>1.7247900000000001E-8</v>
      </c>
      <c r="P218" s="6">
        <v>5.30770209986999E-7</v>
      </c>
      <c r="Q218" s="3" t="s">
        <v>39910</v>
      </c>
    </row>
    <row r="219" spans="1:17" ht="18" customHeight="1" x14ac:dyDescent="0.45">
      <c r="A219" s="4" t="s">
        <v>2265</v>
      </c>
      <c r="B219" s="4" t="s">
        <v>2266</v>
      </c>
      <c r="C219" s="4" t="s">
        <v>2267</v>
      </c>
      <c r="D219" s="4" t="s">
        <v>2268</v>
      </c>
      <c r="E219" s="4" t="s">
        <v>2269</v>
      </c>
      <c r="F219" s="4" t="s">
        <v>39501</v>
      </c>
      <c r="G219" s="3">
        <v>19</v>
      </c>
      <c r="H219" s="3">
        <v>32582525</v>
      </c>
      <c r="I219" s="3" t="s">
        <v>39</v>
      </c>
      <c r="J219" s="3" t="s">
        <v>40</v>
      </c>
      <c r="K219" s="25">
        <v>0.206507</v>
      </c>
      <c r="L219" s="25">
        <v>2.76081E-2</v>
      </c>
      <c r="M219" s="25">
        <v>0.33379999999999999</v>
      </c>
      <c r="N219" s="6">
        <v>2.0250599999999999E-12</v>
      </c>
      <c r="O219" s="6">
        <v>2.02223E-8</v>
      </c>
      <c r="P219" s="6">
        <v>6.1940709609215598E-7</v>
      </c>
      <c r="Q219" s="3" t="s">
        <v>39910</v>
      </c>
    </row>
    <row r="220" spans="1:17" ht="18" customHeight="1" x14ac:dyDescent="0.45">
      <c r="A220" s="4" t="s">
        <v>1051</v>
      </c>
      <c r="B220" s="4" t="s">
        <v>1052</v>
      </c>
      <c r="C220" s="4" t="s">
        <v>1053</v>
      </c>
      <c r="D220" s="4" t="s">
        <v>1054</v>
      </c>
      <c r="E220" s="4" t="s">
        <v>1055</v>
      </c>
      <c r="F220" s="4" t="s">
        <v>39502</v>
      </c>
      <c r="G220" s="3">
        <v>11</v>
      </c>
      <c r="H220" s="3">
        <v>57516515</v>
      </c>
      <c r="I220" s="3" t="s">
        <v>46</v>
      </c>
      <c r="J220" s="3" t="s">
        <v>53</v>
      </c>
      <c r="K220" s="25">
        <v>-0.175039</v>
      </c>
      <c r="L220" s="25">
        <v>2.2476900000000001E-2</v>
      </c>
      <c r="M220" s="25">
        <v>0.753</v>
      </c>
      <c r="N220" s="6">
        <v>3.1336600000000002E-13</v>
      </c>
      <c r="O220" s="6">
        <v>2.2048700000000001E-8</v>
      </c>
      <c r="P220" s="6">
        <v>6.7222293341809702E-7</v>
      </c>
      <c r="Q220" s="3" t="s">
        <v>39910</v>
      </c>
    </row>
    <row r="221" spans="1:17" ht="18" customHeight="1" x14ac:dyDescent="0.45">
      <c r="A221" s="4" t="s">
        <v>2371</v>
      </c>
      <c r="B221" s="4" t="s">
        <v>2372</v>
      </c>
      <c r="C221" s="4" t="s">
        <v>2373</v>
      </c>
      <c r="D221" s="4" t="s">
        <v>2374</v>
      </c>
      <c r="E221" s="4" t="s">
        <v>2375</v>
      </c>
      <c r="F221" s="4" t="s">
        <v>2376</v>
      </c>
      <c r="G221" s="3">
        <v>19</v>
      </c>
      <c r="H221" s="3">
        <v>51132488</v>
      </c>
      <c r="I221" s="3" t="s">
        <v>46</v>
      </c>
      <c r="J221" s="3" t="s">
        <v>53</v>
      </c>
      <c r="K221" s="25">
        <v>0.239231</v>
      </c>
      <c r="L221" s="25">
        <v>3.1343700000000002E-2</v>
      </c>
      <c r="M221" s="25">
        <v>0.26369999999999999</v>
      </c>
      <c r="N221" s="6">
        <v>8.0633699999999996E-13</v>
      </c>
      <c r="O221" s="6">
        <v>2.54401E-8</v>
      </c>
      <c r="P221" s="6">
        <v>7.6850448776487404E-7</v>
      </c>
      <c r="Q221" s="3" t="s">
        <v>39910</v>
      </c>
    </row>
    <row r="222" spans="1:17" ht="18" customHeight="1" x14ac:dyDescent="0.45">
      <c r="A222" s="4" t="s">
        <v>4500</v>
      </c>
      <c r="B222" s="4" t="s">
        <v>4501</v>
      </c>
      <c r="C222" s="4" t="s">
        <v>4502</v>
      </c>
      <c r="D222" s="4" t="s">
        <v>4503</v>
      </c>
      <c r="E222" s="4" t="s">
        <v>4504</v>
      </c>
      <c r="F222" s="4" t="s">
        <v>39503</v>
      </c>
      <c r="G222" s="3">
        <v>9</v>
      </c>
      <c r="H222" s="3">
        <v>89379186</v>
      </c>
      <c r="I222" s="3" t="s">
        <v>39</v>
      </c>
      <c r="J222" s="3" t="s">
        <v>40</v>
      </c>
      <c r="K222" s="25">
        <v>-0.70591700000000002</v>
      </c>
      <c r="L222" s="25">
        <v>7.6746800000000004E-2</v>
      </c>
      <c r="M222" s="25">
        <v>6.25E-2</v>
      </c>
      <c r="N222" s="6">
        <v>3.8096099999999999E-17</v>
      </c>
      <c r="O222" s="6">
        <v>2.5431499999999998E-8</v>
      </c>
      <c r="P222" s="6">
        <v>7.6850448776487404E-7</v>
      </c>
      <c r="Q222" s="3" t="s">
        <v>39910</v>
      </c>
    </row>
    <row r="223" spans="1:17" ht="18" customHeight="1" x14ac:dyDescent="0.45">
      <c r="A223" s="4" t="s">
        <v>1209</v>
      </c>
      <c r="B223" s="4" t="s">
        <v>1210</v>
      </c>
      <c r="C223" s="4" t="s">
        <v>1209</v>
      </c>
      <c r="D223" s="4" t="s">
        <v>1211</v>
      </c>
      <c r="E223" s="4" t="s">
        <v>1212</v>
      </c>
      <c r="F223" s="4" t="s">
        <v>1213</v>
      </c>
      <c r="G223" s="3">
        <v>12</v>
      </c>
      <c r="H223" s="3">
        <v>121921266</v>
      </c>
      <c r="I223" s="3" t="s">
        <v>53</v>
      </c>
      <c r="J223" s="3" t="s">
        <v>46</v>
      </c>
      <c r="K223" s="25">
        <v>0.28648699999999999</v>
      </c>
      <c r="L223" s="25">
        <v>3.8365400000000001E-2</v>
      </c>
      <c r="M223" s="25">
        <v>0.60670000000000002</v>
      </c>
      <c r="N223" s="6">
        <v>2.1840199999999998E-12</v>
      </c>
      <c r="O223" s="6">
        <v>2.5573399999999999E-8</v>
      </c>
      <c r="P223" s="6">
        <v>7.6900372625587905E-7</v>
      </c>
      <c r="Q223" s="3" t="s">
        <v>39910</v>
      </c>
    </row>
    <row r="224" spans="1:17" ht="18" customHeight="1" x14ac:dyDescent="0.45">
      <c r="A224" s="4" t="s">
        <v>2898</v>
      </c>
      <c r="B224" s="4" t="s">
        <v>2899</v>
      </c>
      <c r="C224" s="4" t="s">
        <v>2900</v>
      </c>
      <c r="D224" s="4" t="s">
        <v>2901</v>
      </c>
      <c r="E224" s="4" t="s">
        <v>2902</v>
      </c>
      <c r="F224" s="4" t="s">
        <v>40649</v>
      </c>
      <c r="G224" s="3">
        <v>21</v>
      </c>
      <c r="H224" s="3">
        <v>41421797</v>
      </c>
      <c r="I224" s="3" t="s">
        <v>40</v>
      </c>
      <c r="J224" s="3" t="s">
        <v>39</v>
      </c>
      <c r="K224" s="25">
        <v>-0.35942200000000002</v>
      </c>
      <c r="L224" s="25">
        <v>4.4141100000000003E-2</v>
      </c>
      <c r="M224" s="25">
        <v>0.3826</v>
      </c>
      <c r="N224" s="6">
        <v>3.4632900000000002E-14</v>
      </c>
      <c r="O224" s="6">
        <v>2.60192E-8</v>
      </c>
      <c r="P224" s="6">
        <v>7.7885272910864396E-7</v>
      </c>
      <c r="Q224" s="3" t="s">
        <v>39910</v>
      </c>
    </row>
    <row r="225" spans="1:17" ht="18" customHeight="1" x14ac:dyDescent="0.45">
      <c r="A225" s="4" t="s">
        <v>1418</v>
      </c>
      <c r="B225" s="4" t="s">
        <v>1419</v>
      </c>
      <c r="C225" s="4" t="s">
        <v>1420</v>
      </c>
      <c r="D225" s="4" t="s">
        <v>1421</v>
      </c>
      <c r="E225" s="4" t="s">
        <v>1422</v>
      </c>
      <c r="F225" s="4" t="s">
        <v>1423</v>
      </c>
      <c r="G225" s="3">
        <v>13</v>
      </c>
      <c r="H225" s="3">
        <v>46771495</v>
      </c>
      <c r="I225" s="3" t="s">
        <v>46</v>
      </c>
      <c r="J225" s="3" t="s">
        <v>53</v>
      </c>
      <c r="K225" s="25">
        <v>-1.1962699999999999</v>
      </c>
      <c r="L225" s="25">
        <v>0.105702</v>
      </c>
      <c r="M225" s="25">
        <v>2.4389999999999998E-2</v>
      </c>
      <c r="N225" s="6">
        <v>1.79827E-23</v>
      </c>
      <c r="O225" s="6">
        <v>2.6213300000000001E-8</v>
      </c>
      <c r="P225" s="6">
        <v>7.7908580981241795E-7</v>
      </c>
      <c r="Q225" s="3" t="s">
        <v>39910</v>
      </c>
    </row>
    <row r="226" spans="1:17" ht="18" customHeight="1" x14ac:dyDescent="0.45">
      <c r="A226" s="4" t="s">
        <v>2383</v>
      </c>
      <c r="B226" s="4" t="s">
        <v>2384</v>
      </c>
      <c r="C226" s="4" t="s">
        <v>2385</v>
      </c>
      <c r="D226" s="4" t="s">
        <v>2386</v>
      </c>
      <c r="E226" s="4" t="s">
        <v>2387</v>
      </c>
      <c r="F226" s="4" t="s">
        <v>2388</v>
      </c>
      <c r="G226" s="3">
        <v>19</v>
      </c>
      <c r="H226" s="3">
        <v>51627384</v>
      </c>
      <c r="I226" s="3" t="s">
        <v>53</v>
      </c>
      <c r="J226" s="3" t="s">
        <v>40</v>
      </c>
      <c r="K226" s="25">
        <v>-0.63500599999999996</v>
      </c>
      <c r="L226" s="25">
        <v>7.9937599999999998E-2</v>
      </c>
      <c r="M226" s="25">
        <v>8.5369999999999904E-2</v>
      </c>
      <c r="N226" s="6">
        <v>1.1958700000000001E-13</v>
      </c>
      <c r="O226" s="6">
        <v>2.6333600000000001E-8</v>
      </c>
      <c r="P226" s="6">
        <v>7.7908580981241795E-7</v>
      </c>
      <c r="Q226" s="3" t="s">
        <v>39910</v>
      </c>
    </row>
    <row r="227" spans="1:17" ht="18" customHeight="1" x14ac:dyDescent="0.45">
      <c r="A227" s="4" t="s">
        <v>3479</v>
      </c>
      <c r="B227" s="4" t="s">
        <v>3480</v>
      </c>
      <c r="C227" s="4" t="s">
        <v>3479</v>
      </c>
      <c r="D227" s="4" t="s">
        <v>3481</v>
      </c>
      <c r="E227" s="4" t="s">
        <v>3482</v>
      </c>
      <c r="F227" s="4" t="s">
        <v>3483</v>
      </c>
      <c r="G227" s="3">
        <v>4</v>
      </c>
      <c r="H227" s="3">
        <v>74792391</v>
      </c>
      <c r="I227" s="3" t="s">
        <v>46</v>
      </c>
      <c r="J227" s="3" t="s">
        <v>53</v>
      </c>
      <c r="K227" s="25">
        <v>-0.30654599999999999</v>
      </c>
      <c r="L227" s="25">
        <v>4.0833500000000002E-2</v>
      </c>
      <c r="M227" s="25">
        <v>0.47260000000000002</v>
      </c>
      <c r="N227" s="6">
        <v>1.7189000000000001E-12</v>
      </c>
      <c r="O227" s="6">
        <v>2.6381899999999999E-8</v>
      </c>
      <c r="P227" s="6">
        <v>7.7908580981241795E-7</v>
      </c>
      <c r="Q227" s="3" t="s">
        <v>39910</v>
      </c>
    </row>
    <row r="228" spans="1:17" ht="18" customHeight="1" x14ac:dyDescent="0.45">
      <c r="A228" s="4" t="s">
        <v>3697</v>
      </c>
      <c r="B228" s="4" t="s">
        <v>3698</v>
      </c>
      <c r="C228" s="4" t="s">
        <v>3697</v>
      </c>
      <c r="D228" s="4" t="s">
        <v>3699</v>
      </c>
      <c r="E228" s="4" t="s">
        <v>3700</v>
      </c>
      <c r="F228" s="4" t="s">
        <v>3701</v>
      </c>
      <c r="G228" s="3">
        <v>5</v>
      </c>
      <c r="H228" s="3">
        <v>83346844</v>
      </c>
      <c r="I228" s="3" t="s">
        <v>53</v>
      </c>
      <c r="J228" s="3" t="s">
        <v>46</v>
      </c>
      <c r="K228" s="25">
        <v>0.313054</v>
      </c>
      <c r="L228" s="25">
        <v>4.3595700000000001E-2</v>
      </c>
      <c r="M228" s="25">
        <v>0.15240000000000001</v>
      </c>
      <c r="N228" s="6">
        <v>1.19484E-11</v>
      </c>
      <c r="O228" s="6">
        <v>2.89137E-8</v>
      </c>
      <c r="P228" s="6">
        <v>8.5004073808240803E-7</v>
      </c>
      <c r="Q228" s="3" t="s">
        <v>39910</v>
      </c>
    </row>
    <row r="229" spans="1:17" ht="18" customHeight="1" x14ac:dyDescent="0.45">
      <c r="A229" s="4" t="s">
        <v>378</v>
      </c>
      <c r="B229" s="4" t="s">
        <v>379</v>
      </c>
      <c r="C229" s="4" t="s">
        <v>380</v>
      </c>
      <c r="D229" s="4" t="s">
        <v>381</v>
      </c>
      <c r="E229" s="4" t="s">
        <v>382</v>
      </c>
      <c r="F229" s="4" t="s">
        <v>39504</v>
      </c>
      <c r="G229" s="3">
        <v>1</v>
      </c>
      <c r="H229" s="3">
        <v>212805258</v>
      </c>
      <c r="I229" s="3" t="s">
        <v>46</v>
      </c>
      <c r="J229" s="3" t="s">
        <v>39</v>
      </c>
      <c r="K229" s="25">
        <v>0.76736000000000004</v>
      </c>
      <c r="L229" s="25">
        <v>8.4978700000000004E-2</v>
      </c>
      <c r="M229" s="25">
        <v>2.2869999999999901E-2</v>
      </c>
      <c r="N229" s="6">
        <v>1.15392E-16</v>
      </c>
      <c r="O229" s="6">
        <v>2.93143E-8</v>
      </c>
      <c r="P229" s="6">
        <v>8.5798777014582295E-7</v>
      </c>
      <c r="Q229" s="3" t="s">
        <v>39910</v>
      </c>
    </row>
    <row r="230" spans="1:17" ht="18" customHeight="1" x14ac:dyDescent="0.45">
      <c r="A230" s="4" t="s">
        <v>1231</v>
      </c>
      <c r="B230" s="4" t="s">
        <v>1232</v>
      </c>
      <c r="C230" s="4" t="s">
        <v>1231</v>
      </c>
      <c r="D230" s="4" t="s">
        <v>1233</v>
      </c>
      <c r="E230" s="4" t="s">
        <v>1234</v>
      </c>
      <c r="F230" s="4" t="s">
        <v>38463</v>
      </c>
      <c r="G230" s="3">
        <v>12</v>
      </c>
      <c r="H230" s="3">
        <v>130796949</v>
      </c>
      <c r="I230" s="3" t="s">
        <v>39</v>
      </c>
      <c r="J230" s="3" t="s">
        <v>40</v>
      </c>
      <c r="K230" s="25">
        <v>0.27861900000000001</v>
      </c>
      <c r="L230" s="25">
        <v>3.02154E-2</v>
      </c>
      <c r="M230" s="25">
        <v>0.36890000000000001</v>
      </c>
      <c r="N230" s="6">
        <v>3.26924E-17</v>
      </c>
      <c r="O230" s="6">
        <v>3.0397499999999998E-8</v>
      </c>
      <c r="P230" s="6">
        <v>8.8575480191305895E-7</v>
      </c>
      <c r="Q230" s="3" t="s">
        <v>39910</v>
      </c>
    </row>
    <row r="231" spans="1:17" ht="18" customHeight="1" x14ac:dyDescent="0.45">
      <c r="A231" s="4" t="s">
        <v>1507</v>
      </c>
      <c r="B231" s="4" t="s">
        <v>1508</v>
      </c>
      <c r="C231" s="4" t="s">
        <v>1509</v>
      </c>
      <c r="D231" s="4" t="s">
        <v>1510</v>
      </c>
      <c r="E231" s="4" t="s">
        <v>1511</v>
      </c>
      <c r="F231" s="4" t="s">
        <v>39505</v>
      </c>
      <c r="G231" s="3">
        <v>14</v>
      </c>
      <c r="H231" s="3">
        <v>50651927</v>
      </c>
      <c r="I231" s="3" t="s">
        <v>46</v>
      </c>
      <c r="J231" s="3" t="s">
        <v>53</v>
      </c>
      <c r="K231" s="25">
        <v>-0.46006399999999997</v>
      </c>
      <c r="L231" s="25">
        <v>5.1920500000000001E-2</v>
      </c>
      <c r="M231" s="25">
        <v>4.7260000000000003E-2</v>
      </c>
      <c r="N231" s="6">
        <v>3.4913999999999999E-16</v>
      </c>
      <c r="O231" s="6">
        <v>3.23611E-8</v>
      </c>
      <c r="P231" s="6">
        <v>9.3881821181570999E-7</v>
      </c>
      <c r="Q231" s="3" t="s">
        <v>39910</v>
      </c>
    </row>
    <row r="232" spans="1:17" ht="18" customHeight="1" x14ac:dyDescent="0.45">
      <c r="A232" s="4" t="s">
        <v>4231</v>
      </c>
      <c r="B232" s="4" t="s">
        <v>4232</v>
      </c>
      <c r="C232" s="4" t="s">
        <v>4233</v>
      </c>
      <c r="D232" s="4" t="s">
        <v>4234</v>
      </c>
      <c r="E232" s="4" t="s">
        <v>4235</v>
      </c>
      <c r="F232" s="4" t="s">
        <v>4236</v>
      </c>
      <c r="G232" s="3">
        <v>8</v>
      </c>
      <c r="H232" s="3">
        <v>35255676</v>
      </c>
      <c r="I232" s="3" t="s">
        <v>39</v>
      </c>
      <c r="J232" s="3" t="s">
        <v>40</v>
      </c>
      <c r="K232" s="25">
        <v>0.28361599999999998</v>
      </c>
      <c r="L232" s="25">
        <v>3.6783700000000003E-2</v>
      </c>
      <c r="M232" s="25">
        <v>0.39789999999999998</v>
      </c>
      <c r="N232" s="6">
        <v>5.0215299999999995E-13</v>
      </c>
      <c r="O232" s="6">
        <v>3.5210500000000003E-8</v>
      </c>
      <c r="P232" s="6">
        <v>1.0170011234655E-6</v>
      </c>
      <c r="Q232" s="3" t="s">
        <v>39910</v>
      </c>
    </row>
    <row r="233" spans="1:17" ht="18" customHeight="1" x14ac:dyDescent="0.45">
      <c r="A233" s="4" t="s">
        <v>699</v>
      </c>
      <c r="B233" s="4" t="s">
        <v>700</v>
      </c>
      <c r="C233" s="4" t="s">
        <v>701</v>
      </c>
      <c r="D233" s="4" t="s">
        <v>702</v>
      </c>
      <c r="E233" s="4" t="s">
        <v>703</v>
      </c>
      <c r="F233" s="4" t="s">
        <v>704</v>
      </c>
      <c r="G233" s="3">
        <v>10</v>
      </c>
      <c r="H233" s="3">
        <v>13298293</v>
      </c>
      <c r="I233" s="3" t="s">
        <v>40</v>
      </c>
      <c r="J233" s="3" t="s">
        <v>39</v>
      </c>
      <c r="K233" s="25">
        <v>-0.23788799999999999</v>
      </c>
      <c r="L233" s="25">
        <v>2.8383499999999999E-2</v>
      </c>
      <c r="M233" s="25">
        <v>0.38569999999999999</v>
      </c>
      <c r="N233" s="6">
        <v>7.6734999999999998E-15</v>
      </c>
      <c r="O233" s="6">
        <v>3.5548799999999999E-8</v>
      </c>
      <c r="P233" s="6">
        <v>1.0222886762489899E-6</v>
      </c>
      <c r="Q233" s="3" t="s">
        <v>39910</v>
      </c>
    </row>
    <row r="234" spans="1:17" ht="18" customHeight="1" x14ac:dyDescent="0.45">
      <c r="A234" s="4" t="s">
        <v>4142</v>
      </c>
      <c r="B234" s="4" t="s">
        <v>4143</v>
      </c>
      <c r="C234" s="4" t="s">
        <v>4144</v>
      </c>
      <c r="D234" s="4" t="s">
        <v>4145</v>
      </c>
      <c r="E234" s="4" t="s">
        <v>4146</v>
      </c>
      <c r="F234" s="4" t="s">
        <v>40650</v>
      </c>
      <c r="G234" s="3">
        <v>7</v>
      </c>
      <c r="H234" s="3">
        <v>44399996</v>
      </c>
      <c r="I234" s="3" t="s">
        <v>46</v>
      </c>
      <c r="J234" s="3" t="s">
        <v>53</v>
      </c>
      <c r="K234" s="25">
        <v>-0.327378</v>
      </c>
      <c r="L234" s="25">
        <v>4.2597000000000003E-2</v>
      </c>
      <c r="M234" s="25">
        <v>0.14330000000000001</v>
      </c>
      <c r="N234" s="6">
        <v>5.8450200000000003E-13</v>
      </c>
      <c r="O234" s="6">
        <v>3.8326600000000001E-8</v>
      </c>
      <c r="P234" s="6">
        <v>1.0973787486765901E-6</v>
      </c>
      <c r="Q234" s="3" t="s">
        <v>39910</v>
      </c>
    </row>
    <row r="235" spans="1:17" ht="18" customHeight="1" x14ac:dyDescent="0.45">
      <c r="A235" s="4" t="s">
        <v>2377</v>
      </c>
      <c r="B235" s="4" t="s">
        <v>2378</v>
      </c>
      <c r="C235" s="4" t="s">
        <v>2379</v>
      </c>
      <c r="D235" s="4" t="s">
        <v>2380</v>
      </c>
      <c r="E235" s="4" t="s">
        <v>2381</v>
      </c>
      <c r="F235" s="4" t="s">
        <v>39506</v>
      </c>
      <c r="G235" s="3">
        <v>19</v>
      </c>
      <c r="H235" s="3">
        <v>51231768</v>
      </c>
      <c r="I235" s="3" t="s">
        <v>53</v>
      </c>
      <c r="J235" s="3" t="s">
        <v>281</v>
      </c>
      <c r="K235" s="25">
        <v>-0.411049</v>
      </c>
      <c r="L235" s="25">
        <v>4.0067999999999999E-2</v>
      </c>
      <c r="M235" s="25">
        <v>0.3034</v>
      </c>
      <c r="N235" s="6">
        <v>2.9239299999999998E-20</v>
      </c>
      <c r="O235" s="6">
        <v>3.9055799999999998E-8</v>
      </c>
      <c r="P235" s="6">
        <v>1.11341648136473E-6</v>
      </c>
      <c r="Q235" s="3" t="s">
        <v>39910</v>
      </c>
    </row>
    <row r="236" spans="1:17" ht="18" customHeight="1" x14ac:dyDescent="0.45">
      <c r="A236" s="4" t="s">
        <v>1760</v>
      </c>
      <c r="B236" s="4" t="s">
        <v>1761</v>
      </c>
      <c r="C236" s="4" t="s">
        <v>1760</v>
      </c>
      <c r="D236" s="4" t="s">
        <v>1762</v>
      </c>
      <c r="E236" s="4" t="s">
        <v>1763</v>
      </c>
      <c r="F236" s="4" t="s">
        <v>39507</v>
      </c>
      <c r="G236" s="3">
        <v>16</v>
      </c>
      <c r="H236" s="3">
        <v>19070779</v>
      </c>
      <c r="I236" s="3" t="s">
        <v>40</v>
      </c>
      <c r="J236" s="3" t="s">
        <v>53</v>
      </c>
      <c r="K236" s="25">
        <v>-0.22936899999999999</v>
      </c>
      <c r="L236" s="25">
        <v>3.0467999999999999E-2</v>
      </c>
      <c r="M236" s="25">
        <v>0.57469999999999999</v>
      </c>
      <c r="N236" s="6">
        <v>1.51518E-12</v>
      </c>
      <c r="O236" s="6">
        <v>3.9649E-8</v>
      </c>
      <c r="P236" s="6">
        <v>1.12545553370109E-6</v>
      </c>
      <c r="Q236" s="3" t="s">
        <v>39910</v>
      </c>
    </row>
    <row r="237" spans="1:17" ht="18" customHeight="1" x14ac:dyDescent="0.45">
      <c r="A237" s="4" t="s">
        <v>779</v>
      </c>
      <c r="B237" s="4" t="s">
        <v>780</v>
      </c>
      <c r="C237" s="4" t="s">
        <v>781</v>
      </c>
      <c r="D237" s="4" t="s">
        <v>782</v>
      </c>
      <c r="E237" s="4" t="s">
        <v>783</v>
      </c>
      <c r="F237" s="4" t="s">
        <v>784</v>
      </c>
      <c r="G237" s="3">
        <v>10</v>
      </c>
      <c r="H237" s="3">
        <v>5872241</v>
      </c>
      <c r="I237" s="3" t="s">
        <v>39</v>
      </c>
      <c r="J237" s="3" t="s">
        <v>40</v>
      </c>
      <c r="K237" s="25">
        <v>-0.65564500000000003</v>
      </c>
      <c r="L237" s="25">
        <v>8.5791900000000004E-2</v>
      </c>
      <c r="M237" s="25">
        <v>5.3350000000000002E-2</v>
      </c>
      <c r="N237" s="6">
        <v>7.6000300000000001E-13</v>
      </c>
      <c r="O237" s="6">
        <v>3.9955600000000002E-8</v>
      </c>
      <c r="P237" s="6">
        <v>1.12929088593444E-6</v>
      </c>
      <c r="Q237" s="3" t="s">
        <v>39910</v>
      </c>
    </row>
    <row r="238" spans="1:17" ht="18" customHeight="1" x14ac:dyDescent="0.45">
      <c r="A238" s="4" t="s">
        <v>3687</v>
      </c>
      <c r="B238" s="4" t="s">
        <v>3688</v>
      </c>
      <c r="C238" s="4" t="s">
        <v>3687</v>
      </c>
      <c r="D238" s="4" t="s">
        <v>3689</v>
      </c>
      <c r="E238" s="4" t="s">
        <v>3690</v>
      </c>
      <c r="F238" s="4" t="s">
        <v>39508</v>
      </c>
      <c r="G238" s="3">
        <v>5</v>
      </c>
      <c r="H238" s="3">
        <v>78886608</v>
      </c>
      <c r="I238" s="3" t="s">
        <v>40</v>
      </c>
      <c r="J238" s="3" t="s">
        <v>39</v>
      </c>
      <c r="K238" s="25">
        <v>0.37422299999999997</v>
      </c>
      <c r="L238" s="25">
        <v>5.0634800000000001E-2</v>
      </c>
      <c r="M238" s="25">
        <v>0.20730000000000001</v>
      </c>
      <c r="N238" s="6">
        <v>3.4549099999999999E-12</v>
      </c>
      <c r="O238" s="6">
        <v>4.1689100000000002E-8</v>
      </c>
      <c r="P238" s="6">
        <v>1.17229607811981E-6</v>
      </c>
      <c r="Q238" s="3" t="s">
        <v>39910</v>
      </c>
    </row>
    <row r="239" spans="1:17" ht="18" customHeight="1" x14ac:dyDescent="0.45">
      <c r="A239" s="4" t="s">
        <v>4101</v>
      </c>
      <c r="B239" s="4" t="s">
        <v>4102</v>
      </c>
      <c r="C239" s="4" t="s">
        <v>4103</v>
      </c>
      <c r="D239" s="4" t="s">
        <v>4104</v>
      </c>
      <c r="E239" s="4" t="s">
        <v>4105</v>
      </c>
      <c r="F239" s="4" t="s">
        <v>39509</v>
      </c>
      <c r="G239" s="3">
        <v>7</v>
      </c>
      <c r="H239" s="3">
        <v>23193040</v>
      </c>
      <c r="I239" s="3" t="s">
        <v>53</v>
      </c>
      <c r="J239" s="3" t="s">
        <v>46</v>
      </c>
      <c r="K239" s="25">
        <v>-0.32922499999999999</v>
      </c>
      <c r="L239" s="25">
        <v>4.4524399999999999E-2</v>
      </c>
      <c r="M239" s="25">
        <v>0.41310000000000002</v>
      </c>
      <c r="N239" s="6">
        <v>3.3806999999999999E-12</v>
      </c>
      <c r="O239" s="6">
        <v>4.1833199999999999E-8</v>
      </c>
      <c r="P239" s="6">
        <v>1.17229607811981E-6</v>
      </c>
      <c r="Q239" s="3" t="s">
        <v>39910</v>
      </c>
    </row>
    <row r="240" spans="1:17" ht="18" customHeight="1" x14ac:dyDescent="0.45">
      <c r="A240" s="4" t="s">
        <v>1138</v>
      </c>
      <c r="B240" s="4" t="s">
        <v>1139</v>
      </c>
      <c r="C240" s="4" t="s">
        <v>1140</v>
      </c>
      <c r="D240" s="4" t="s">
        <v>1141</v>
      </c>
      <c r="E240" s="4" t="s">
        <v>1142</v>
      </c>
      <c r="F240" s="4" t="s">
        <v>1143</v>
      </c>
      <c r="G240" s="3">
        <v>11</v>
      </c>
      <c r="H240" s="3">
        <v>72793096</v>
      </c>
      <c r="I240" s="3" t="s">
        <v>46</v>
      </c>
      <c r="J240" s="3" t="s">
        <v>39</v>
      </c>
      <c r="K240" s="25">
        <v>-0.282918</v>
      </c>
      <c r="L240" s="25">
        <v>3.7062299999999999E-2</v>
      </c>
      <c r="M240" s="25">
        <v>0.3049</v>
      </c>
      <c r="N240" s="6">
        <v>8.0121100000000005E-13</v>
      </c>
      <c r="O240" s="6">
        <v>4.3310899999999998E-8</v>
      </c>
      <c r="P240" s="6">
        <v>1.2085629963631399E-6</v>
      </c>
      <c r="Q240" s="3" t="s">
        <v>39910</v>
      </c>
    </row>
    <row r="241" spans="1:17" ht="18" customHeight="1" x14ac:dyDescent="0.45">
      <c r="A241" s="4" t="s">
        <v>2243</v>
      </c>
      <c r="B241" s="4" t="s">
        <v>2244</v>
      </c>
      <c r="C241" s="4" t="s">
        <v>2245</v>
      </c>
      <c r="D241" s="4" t="s">
        <v>2246</v>
      </c>
      <c r="E241" s="4" t="s">
        <v>2247</v>
      </c>
      <c r="F241" s="4" t="s">
        <v>39510</v>
      </c>
      <c r="G241" s="3">
        <v>19</v>
      </c>
      <c r="H241" s="3">
        <v>13776801</v>
      </c>
      <c r="I241" s="3" t="s">
        <v>39</v>
      </c>
      <c r="J241" s="3" t="s">
        <v>40</v>
      </c>
      <c r="K241" s="25">
        <v>-0.606572</v>
      </c>
      <c r="L241" s="25">
        <v>5.5708300000000002E-2</v>
      </c>
      <c r="M241" s="25">
        <v>0.23319999999999999</v>
      </c>
      <c r="N241" s="6">
        <v>3.68416E-22</v>
      </c>
      <c r="O241" s="6">
        <v>4.3765899999999998E-8</v>
      </c>
      <c r="P241" s="6">
        <v>1.21610648710779E-6</v>
      </c>
      <c r="Q241" s="3" t="s">
        <v>39910</v>
      </c>
    </row>
    <row r="242" spans="1:17" ht="18" customHeight="1" x14ac:dyDescent="0.45">
      <c r="A242" s="4" t="s">
        <v>3969</v>
      </c>
      <c r="B242" s="4" t="s">
        <v>3970</v>
      </c>
      <c r="C242" s="4" t="s">
        <v>3969</v>
      </c>
      <c r="D242" s="4" t="s">
        <v>3971</v>
      </c>
      <c r="E242" s="4" t="s">
        <v>3972</v>
      </c>
      <c r="F242" s="4" t="s">
        <v>39511</v>
      </c>
      <c r="G242" s="3">
        <v>6</v>
      </c>
      <c r="H242" s="3">
        <v>46167546</v>
      </c>
      <c r="I242" s="3" t="s">
        <v>40</v>
      </c>
      <c r="J242" s="3" t="s">
        <v>39</v>
      </c>
      <c r="K242" s="25">
        <v>-0.67849599999999999</v>
      </c>
      <c r="L242" s="25">
        <v>8.2863900000000004E-2</v>
      </c>
      <c r="M242" s="25">
        <v>5.4879999999999998E-2</v>
      </c>
      <c r="N242" s="6">
        <v>2.6027000000000001E-14</v>
      </c>
      <c r="O242" s="6">
        <v>4.6350299999999998E-8</v>
      </c>
      <c r="P242" s="6">
        <v>1.28250680993573E-6</v>
      </c>
      <c r="Q242" s="3" t="s">
        <v>39910</v>
      </c>
    </row>
    <row r="243" spans="1:17" ht="18" customHeight="1" x14ac:dyDescent="0.45">
      <c r="A243" s="4" t="s">
        <v>985</v>
      </c>
      <c r="B243" s="4" t="s">
        <v>986</v>
      </c>
      <c r="C243" s="4" t="s">
        <v>987</v>
      </c>
      <c r="D243" s="4" t="s">
        <v>988</v>
      </c>
      <c r="E243" s="4" t="s">
        <v>989</v>
      </c>
      <c r="F243" s="4" t="s">
        <v>39512</v>
      </c>
      <c r="G243" s="3">
        <v>11</v>
      </c>
      <c r="H243" s="3">
        <v>20361784</v>
      </c>
      <c r="I243" s="3" t="s">
        <v>40</v>
      </c>
      <c r="J243" s="3" t="s">
        <v>39</v>
      </c>
      <c r="K243" s="25">
        <v>-0.42678899999999997</v>
      </c>
      <c r="L243" s="25">
        <v>5.5625599999999997E-2</v>
      </c>
      <c r="M243" s="25">
        <v>0.157</v>
      </c>
      <c r="N243" s="6">
        <v>6.3239499999999995E-13</v>
      </c>
      <c r="O243" s="6">
        <v>4.7777099999999997E-8</v>
      </c>
      <c r="P243" s="6">
        <v>1.3164548585777601E-6</v>
      </c>
      <c r="Q243" s="3" t="s">
        <v>39910</v>
      </c>
    </row>
    <row r="244" spans="1:17" ht="18" customHeight="1" x14ac:dyDescent="0.45">
      <c r="A244" s="4" t="s">
        <v>4375</v>
      </c>
      <c r="B244" s="4" t="s">
        <v>4376</v>
      </c>
      <c r="C244" s="4" t="s">
        <v>4375</v>
      </c>
      <c r="D244" s="4" t="s">
        <v>4377</v>
      </c>
      <c r="E244" s="4" t="s">
        <v>4378</v>
      </c>
      <c r="F244" s="4" t="s">
        <v>39513</v>
      </c>
      <c r="G244" s="3">
        <v>9</v>
      </c>
      <c r="H244" s="3">
        <v>131083139</v>
      </c>
      <c r="I244" s="3" t="s">
        <v>53</v>
      </c>
      <c r="J244" s="3" t="s">
        <v>40</v>
      </c>
      <c r="K244" s="25">
        <v>-0.18184</v>
      </c>
      <c r="L244" s="25">
        <v>2.52217E-2</v>
      </c>
      <c r="M244" s="25">
        <v>0.2271</v>
      </c>
      <c r="N244" s="6">
        <v>1.0087800000000001E-11</v>
      </c>
      <c r="O244" s="6">
        <v>5.0009500000000002E-8</v>
      </c>
      <c r="P244" s="6">
        <v>1.37222509762005E-6</v>
      </c>
      <c r="Q244" s="3" t="s">
        <v>39910</v>
      </c>
    </row>
    <row r="245" spans="1:17" ht="18" customHeight="1" x14ac:dyDescent="0.45">
      <c r="A245" s="4" t="s">
        <v>497</v>
      </c>
      <c r="B245" s="4" t="s">
        <v>498</v>
      </c>
      <c r="C245" s="4" t="s">
        <v>499</v>
      </c>
      <c r="D245" s="4" t="s">
        <v>500</v>
      </c>
      <c r="E245" s="4" t="s">
        <v>501</v>
      </c>
      <c r="F245" s="4" t="s">
        <v>39514</v>
      </c>
      <c r="G245" s="3">
        <v>1</v>
      </c>
      <c r="H245" s="3">
        <v>45336998</v>
      </c>
      <c r="I245" s="3" t="s">
        <v>40</v>
      </c>
      <c r="J245" s="3" t="s">
        <v>46</v>
      </c>
      <c r="K245" s="25">
        <v>0.25998399999999999</v>
      </c>
      <c r="L245" s="25">
        <v>3.4306299999999998E-2</v>
      </c>
      <c r="M245" s="25">
        <v>0.62960000000000005</v>
      </c>
      <c r="N245" s="6">
        <v>1.11962E-12</v>
      </c>
      <c r="O245" s="6">
        <v>5.6909399999999999E-8</v>
      </c>
      <c r="P245" s="6">
        <v>1.55507396938313E-6</v>
      </c>
      <c r="Q245" s="3" t="s">
        <v>39910</v>
      </c>
    </row>
    <row r="246" spans="1:17" ht="18" customHeight="1" x14ac:dyDescent="0.45">
      <c r="A246" s="4" t="s">
        <v>47</v>
      </c>
      <c r="B246" s="4" t="s">
        <v>48</v>
      </c>
      <c r="C246" s="4" t="s">
        <v>49</v>
      </c>
      <c r="D246" s="4" t="s">
        <v>50</v>
      </c>
      <c r="E246" s="4" t="s">
        <v>51</v>
      </c>
      <c r="F246" s="4" t="s">
        <v>39515</v>
      </c>
      <c r="G246" s="3">
        <v>1</v>
      </c>
      <c r="H246" s="3">
        <v>109528491</v>
      </c>
      <c r="I246" s="3" t="s">
        <v>40</v>
      </c>
      <c r="J246" s="3" t="s">
        <v>39</v>
      </c>
      <c r="K246" s="25">
        <v>0.27251300000000001</v>
      </c>
      <c r="L246" s="25">
        <v>3.5281399999999997E-2</v>
      </c>
      <c r="M246" s="25">
        <v>0.53510000000000002</v>
      </c>
      <c r="N246" s="6">
        <v>4.6209499999999996E-13</v>
      </c>
      <c r="O246" s="6">
        <v>5.8061099999999998E-8</v>
      </c>
      <c r="P246" s="6">
        <v>1.5799887003041799E-6</v>
      </c>
      <c r="Q246" s="3" t="s">
        <v>39910</v>
      </c>
    </row>
    <row r="247" spans="1:17" ht="18" customHeight="1" x14ac:dyDescent="0.45">
      <c r="A247" s="4" t="s">
        <v>3985</v>
      </c>
      <c r="B247" s="4" t="s">
        <v>3986</v>
      </c>
      <c r="C247" s="4" t="s">
        <v>3987</v>
      </c>
      <c r="D247" s="4" t="s">
        <v>3988</v>
      </c>
      <c r="E247" s="4" t="s">
        <v>3989</v>
      </c>
      <c r="F247" s="4" t="s">
        <v>39516</v>
      </c>
      <c r="G247" s="3">
        <v>6</v>
      </c>
      <c r="H247" s="3">
        <v>52778808</v>
      </c>
      <c r="I247" s="3" t="s">
        <v>46</v>
      </c>
      <c r="J247" s="3" t="s">
        <v>39</v>
      </c>
      <c r="K247" s="25">
        <v>0.204982</v>
      </c>
      <c r="L247" s="25">
        <v>2.6584400000000001E-2</v>
      </c>
      <c r="M247" s="25">
        <v>0.56399999999999995</v>
      </c>
      <c r="N247" s="6">
        <v>5.0139100000000002E-13</v>
      </c>
      <c r="O247" s="6">
        <v>6.0220900000000002E-8</v>
      </c>
      <c r="P247" s="6">
        <v>1.63201841785897E-6</v>
      </c>
      <c r="Q247" s="3" t="s">
        <v>39910</v>
      </c>
    </row>
    <row r="248" spans="1:17" ht="18" customHeight="1" x14ac:dyDescent="0.45">
      <c r="A248" s="4" t="s">
        <v>4148</v>
      </c>
      <c r="B248" s="4" t="s">
        <v>4149</v>
      </c>
      <c r="C248" s="4" t="s">
        <v>4148</v>
      </c>
      <c r="D248" s="4" t="s">
        <v>4150</v>
      </c>
      <c r="E248" s="4" t="s">
        <v>4151</v>
      </c>
      <c r="F248" s="4" t="s">
        <v>39517</v>
      </c>
      <c r="G248" s="3">
        <v>7</v>
      </c>
      <c r="H248" s="3">
        <v>75058325</v>
      </c>
      <c r="I248" s="3" t="s">
        <v>39</v>
      </c>
      <c r="J248" s="3" t="s">
        <v>40</v>
      </c>
      <c r="K248" s="25">
        <v>-0.158419</v>
      </c>
      <c r="L248" s="25">
        <v>2.0698500000000002E-2</v>
      </c>
      <c r="M248" s="25">
        <v>0.43290000000000001</v>
      </c>
      <c r="N248" s="6">
        <v>7.0924199999999996E-13</v>
      </c>
      <c r="O248" s="6">
        <v>6.2227700000000003E-8</v>
      </c>
      <c r="P248" s="6">
        <v>1.6794922743138701E-6</v>
      </c>
      <c r="Q248" s="3" t="s">
        <v>39910</v>
      </c>
    </row>
    <row r="249" spans="1:17" ht="18" customHeight="1" x14ac:dyDescent="0.45">
      <c r="A249" s="4" t="s">
        <v>547</v>
      </c>
      <c r="B249" s="4" t="s">
        <v>548</v>
      </c>
      <c r="C249" s="4" t="s">
        <v>549</v>
      </c>
      <c r="D249" s="4" t="s">
        <v>550</v>
      </c>
      <c r="E249" s="4" t="s">
        <v>551</v>
      </c>
      <c r="F249" s="4" t="s">
        <v>552</v>
      </c>
      <c r="G249" s="3">
        <v>1</v>
      </c>
      <c r="H249" s="3">
        <v>65681385</v>
      </c>
      <c r="I249" s="3" t="s">
        <v>40</v>
      </c>
      <c r="J249" s="3" t="s">
        <v>39</v>
      </c>
      <c r="K249" s="25">
        <v>-0.43898500000000001</v>
      </c>
      <c r="L249" s="25">
        <v>5.8140900000000002E-2</v>
      </c>
      <c r="M249" s="25">
        <v>0.15240000000000001</v>
      </c>
      <c r="N249" s="6">
        <v>1.32547E-12</v>
      </c>
      <c r="O249" s="6">
        <v>6.5875800000000003E-8</v>
      </c>
      <c r="P249" s="6">
        <v>1.7706955891108599E-6</v>
      </c>
      <c r="Q249" s="3" t="s">
        <v>39910</v>
      </c>
    </row>
    <row r="250" spans="1:17" ht="18" customHeight="1" x14ac:dyDescent="0.45">
      <c r="A250" s="4" t="s">
        <v>1769</v>
      </c>
      <c r="B250" s="4" t="s">
        <v>1770</v>
      </c>
      <c r="C250" s="4" t="s">
        <v>1769</v>
      </c>
      <c r="D250" s="4" t="s">
        <v>1771</v>
      </c>
      <c r="E250" s="4" t="s">
        <v>1772</v>
      </c>
      <c r="F250" s="4" t="s">
        <v>40554</v>
      </c>
      <c r="G250" s="3">
        <v>16</v>
      </c>
      <c r="H250" s="3">
        <v>2240736</v>
      </c>
      <c r="I250" s="3" t="s">
        <v>40</v>
      </c>
      <c r="J250" s="3" t="s">
        <v>39</v>
      </c>
      <c r="K250" s="25">
        <v>0.89335299999999995</v>
      </c>
      <c r="L250" s="25">
        <v>0.109586</v>
      </c>
      <c r="M250" s="25">
        <v>3.354E-2</v>
      </c>
      <c r="N250" s="6">
        <v>3.2624199999999999E-14</v>
      </c>
      <c r="O250" s="6">
        <v>6.6500299999999996E-8</v>
      </c>
      <c r="P250" s="6">
        <v>1.78021552801089E-6</v>
      </c>
      <c r="Q250" s="3" t="s">
        <v>39910</v>
      </c>
    </row>
    <row r="251" spans="1:17" ht="18" customHeight="1" x14ac:dyDescent="0.45">
      <c r="A251" s="4" t="s">
        <v>2424</v>
      </c>
      <c r="B251" s="4" t="s">
        <v>2425</v>
      </c>
      <c r="C251" s="4" t="s">
        <v>2426</v>
      </c>
      <c r="D251" s="4" t="s">
        <v>2427</v>
      </c>
      <c r="E251" s="4" t="s">
        <v>2428</v>
      </c>
      <c r="F251" s="4" t="s">
        <v>40651</v>
      </c>
      <c r="G251" s="3">
        <v>19</v>
      </c>
      <c r="H251" s="3">
        <v>54633642</v>
      </c>
      <c r="I251" s="3" t="s">
        <v>39</v>
      </c>
      <c r="J251" s="3" t="s">
        <v>46</v>
      </c>
      <c r="K251" s="25">
        <v>-0.534578</v>
      </c>
      <c r="L251" s="25">
        <v>5.50345E-2</v>
      </c>
      <c r="M251" s="25">
        <v>5.4879999999999998E-2</v>
      </c>
      <c r="N251" s="6">
        <v>1.20875E-18</v>
      </c>
      <c r="O251" s="6">
        <v>6.7202400000000004E-8</v>
      </c>
      <c r="P251" s="6">
        <v>1.79172732695543E-6</v>
      </c>
      <c r="Q251" s="3" t="s">
        <v>39910</v>
      </c>
    </row>
    <row r="252" spans="1:17" ht="18" customHeight="1" x14ac:dyDescent="0.45">
      <c r="A252" s="4" t="s">
        <v>4370</v>
      </c>
      <c r="B252" s="4" t="s">
        <v>4371</v>
      </c>
      <c r="C252" s="4" t="s">
        <v>4370</v>
      </c>
      <c r="D252" s="4" t="s">
        <v>4372</v>
      </c>
      <c r="E252" s="4" t="s">
        <v>4373</v>
      </c>
      <c r="F252" s="4" t="s">
        <v>4374</v>
      </c>
      <c r="G252" s="3">
        <v>9</v>
      </c>
      <c r="H252" s="3">
        <v>129126041</v>
      </c>
      <c r="I252" s="3" t="s">
        <v>46</v>
      </c>
      <c r="J252" s="3" t="s">
        <v>39</v>
      </c>
      <c r="K252" s="25">
        <v>0.18690699999999999</v>
      </c>
      <c r="L252" s="25">
        <v>2.4983999999999999E-2</v>
      </c>
      <c r="M252" s="25">
        <v>0.64939999999999998</v>
      </c>
      <c r="N252" s="6">
        <v>2.01119E-12</v>
      </c>
      <c r="O252" s="6">
        <v>7.7160400000000006E-8</v>
      </c>
      <c r="P252" s="6">
        <v>2.0489288471784302E-6</v>
      </c>
      <c r="Q252" s="3" t="s">
        <v>39910</v>
      </c>
    </row>
    <row r="253" spans="1:17" ht="18" customHeight="1" x14ac:dyDescent="0.45">
      <c r="A253" s="4" t="s">
        <v>38327</v>
      </c>
      <c r="B253" s="4" t="s">
        <v>2291</v>
      </c>
      <c r="C253" s="4" t="s">
        <v>2292</v>
      </c>
      <c r="D253" s="4" t="s">
        <v>2293</v>
      </c>
      <c r="E253" s="4" t="s">
        <v>2289</v>
      </c>
      <c r="F253" s="4" t="s">
        <v>40550</v>
      </c>
      <c r="G253" s="3">
        <v>19</v>
      </c>
      <c r="H253" s="3">
        <v>4256922</v>
      </c>
      <c r="I253" s="3" t="s">
        <v>39</v>
      </c>
      <c r="J253" s="3" t="s">
        <v>53</v>
      </c>
      <c r="K253" s="25">
        <v>-0.26515899999999998</v>
      </c>
      <c r="L253" s="25">
        <v>3.4565600000000002E-2</v>
      </c>
      <c r="M253" s="25">
        <v>0.29270000000000002</v>
      </c>
      <c r="N253" s="6">
        <v>6.3757900000000002E-13</v>
      </c>
      <c r="O253" s="6">
        <v>1.06239E-7</v>
      </c>
      <c r="P253" s="6">
        <v>2.8097566936220598E-6</v>
      </c>
      <c r="Q253" s="3" t="s">
        <v>39909</v>
      </c>
    </row>
    <row r="254" spans="1:17" ht="18" customHeight="1" x14ac:dyDescent="0.45">
      <c r="A254" s="4" t="s">
        <v>141</v>
      </c>
      <c r="B254" s="4" t="s">
        <v>142</v>
      </c>
      <c r="C254" s="4" t="s">
        <v>141</v>
      </c>
      <c r="D254" s="4" t="s">
        <v>143</v>
      </c>
      <c r="E254" s="4" t="s">
        <v>144</v>
      </c>
      <c r="F254" s="4" t="s">
        <v>145</v>
      </c>
      <c r="G254" s="3">
        <v>1</v>
      </c>
      <c r="H254" s="3">
        <v>153458930</v>
      </c>
      <c r="I254" s="3" t="s">
        <v>46</v>
      </c>
      <c r="J254" s="3" t="s">
        <v>39</v>
      </c>
      <c r="K254" s="25">
        <v>-0.86565899999999996</v>
      </c>
      <c r="L254" s="25">
        <v>0.10742400000000001</v>
      </c>
      <c r="M254" s="25">
        <v>0.93901999999999997</v>
      </c>
      <c r="N254" s="6">
        <v>5.8653199999999999E-14</v>
      </c>
      <c r="O254" s="6">
        <v>1.07103E-7</v>
      </c>
      <c r="P254" s="6">
        <v>2.8212769102907198E-6</v>
      </c>
      <c r="Q254" s="3" t="s">
        <v>39910</v>
      </c>
    </row>
    <row r="255" spans="1:17" ht="18" customHeight="1" x14ac:dyDescent="0.45">
      <c r="A255" s="4" t="s">
        <v>4465</v>
      </c>
      <c r="B255" s="4" t="s">
        <v>4466</v>
      </c>
      <c r="C255" s="4" t="s">
        <v>4467</v>
      </c>
      <c r="D255" s="4" t="s">
        <v>4468</v>
      </c>
      <c r="E255" s="4" t="s">
        <v>4469</v>
      </c>
      <c r="F255" s="4" t="s">
        <v>40519</v>
      </c>
      <c r="G255" s="3">
        <v>9</v>
      </c>
      <c r="H255" s="3">
        <v>34373484</v>
      </c>
      <c r="I255" s="3" t="s">
        <v>53</v>
      </c>
      <c r="J255" s="3" t="s">
        <v>46</v>
      </c>
      <c r="K255" s="25">
        <v>0.22655</v>
      </c>
      <c r="L255" s="25">
        <v>3.0784099999999998E-2</v>
      </c>
      <c r="M255" s="25">
        <v>0.75609999999999999</v>
      </c>
      <c r="N255" s="6">
        <v>4.1625500000000003E-12</v>
      </c>
      <c r="O255" s="6">
        <v>1.07557E-7</v>
      </c>
      <c r="P255" s="6">
        <v>2.8219482567581201E-6</v>
      </c>
      <c r="Q255" s="3" t="s">
        <v>39910</v>
      </c>
    </row>
    <row r="256" spans="1:17" ht="18" customHeight="1" x14ac:dyDescent="0.45">
      <c r="A256" s="4" t="s">
        <v>161</v>
      </c>
      <c r="B256" s="4" t="s">
        <v>167</v>
      </c>
      <c r="C256" s="4" t="s">
        <v>163</v>
      </c>
      <c r="D256" s="4" t="s">
        <v>164</v>
      </c>
      <c r="E256" s="4" t="s">
        <v>165</v>
      </c>
      <c r="F256" s="4" t="s">
        <v>38350</v>
      </c>
      <c r="G256" s="3">
        <v>1</v>
      </c>
      <c r="H256" s="3">
        <v>154437254</v>
      </c>
      <c r="I256" s="3" t="s">
        <v>39</v>
      </c>
      <c r="J256" s="3" t="s">
        <v>40</v>
      </c>
      <c r="K256" s="25">
        <v>0.24135300000000001</v>
      </c>
      <c r="L256" s="25">
        <v>3.4283000000000001E-2</v>
      </c>
      <c r="M256" s="25">
        <v>0.34150000000000003</v>
      </c>
      <c r="N256" s="6">
        <v>2.7170100000000001E-11</v>
      </c>
      <c r="O256" s="6">
        <v>1.08282E-7</v>
      </c>
      <c r="P256" s="6">
        <v>2.8296962247743199E-6</v>
      </c>
      <c r="Q256" s="3" t="s">
        <v>39910</v>
      </c>
    </row>
    <row r="257" spans="1:17" ht="18" customHeight="1" x14ac:dyDescent="0.45">
      <c r="A257" s="4" t="s">
        <v>1784</v>
      </c>
      <c r="B257" s="4" t="s">
        <v>1785</v>
      </c>
      <c r="C257" s="4" t="s">
        <v>1786</v>
      </c>
      <c r="D257" s="4" t="s">
        <v>1787</v>
      </c>
      <c r="E257" s="4" t="s">
        <v>1788</v>
      </c>
      <c r="F257" s="4" t="s">
        <v>39989</v>
      </c>
      <c r="G257" s="3">
        <v>16</v>
      </c>
      <c r="H257" s="3">
        <v>27243639</v>
      </c>
      <c r="I257" s="3" t="s">
        <v>46</v>
      </c>
      <c r="J257" s="3" t="s">
        <v>53</v>
      </c>
      <c r="K257" s="25">
        <v>-0.20391400000000001</v>
      </c>
      <c r="L257" s="25">
        <v>2.7913E-2</v>
      </c>
      <c r="M257" s="25">
        <v>0.17380000000000001</v>
      </c>
      <c r="N257" s="6">
        <v>5.7358400000000003E-12</v>
      </c>
      <c r="O257" s="6">
        <v>1.2900400000000001E-7</v>
      </c>
      <c r="P257" s="6">
        <v>3.3578921474018998E-6</v>
      </c>
      <c r="Q257" s="3" t="s">
        <v>39910</v>
      </c>
    </row>
    <row r="258" spans="1:17" ht="18" customHeight="1" x14ac:dyDescent="0.45">
      <c r="A258" s="4" t="s">
        <v>2401</v>
      </c>
      <c r="B258" s="4" t="s">
        <v>2402</v>
      </c>
      <c r="C258" s="4" t="s">
        <v>2403</v>
      </c>
      <c r="D258" s="4" t="s">
        <v>2404</v>
      </c>
      <c r="E258" s="4" t="s">
        <v>2405</v>
      </c>
      <c r="F258" s="4" t="s">
        <v>39518</v>
      </c>
      <c r="G258" s="3">
        <v>19</v>
      </c>
      <c r="H258" s="3">
        <v>54226701</v>
      </c>
      <c r="I258" s="3" t="s">
        <v>53</v>
      </c>
      <c r="J258" s="3" t="s">
        <v>40</v>
      </c>
      <c r="K258" s="25">
        <v>-0.26069599999999998</v>
      </c>
      <c r="L258" s="25">
        <v>3.3986200000000001E-2</v>
      </c>
      <c r="M258" s="25">
        <v>0.53959999999999997</v>
      </c>
      <c r="N258" s="6">
        <v>6.3967199999999998E-13</v>
      </c>
      <c r="O258" s="6">
        <v>1.3956399999999999E-7</v>
      </c>
      <c r="P258" s="6">
        <v>3.6184600237623001E-6</v>
      </c>
      <c r="Q258" s="3" t="s">
        <v>39910</v>
      </c>
    </row>
    <row r="259" spans="1:17" ht="18" customHeight="1" x14ac:dyDescent="0.45">
      <c r="A259" s="4" t="s">
        <v>2228</v>
      </c>
      <c r="B259" s="4" t="s">
        <v>2229</v>
      </c>
      <c r="C259" s="4" t="s">
        <v>2228</v>
      </c>
      <c r="D259" s="4" t="s">
        <v>2230</v>
      </c>
      <c r="E259" s="4" t="s">
        <v>2231</v>
      </c>
      <c r="F259" s="4" t="s">
        <v>39519</v>
      </c>
      <c r="G259" s="3">
        <v>19</v>
      </c>
      <c r="H259" s="3">
        <v>11886795</v>
      </c>
      <c r="I259" s="3" t="s">
        <v>39</v>
      </c>
      <c r="J259" s="3" t="s">
        <v>53</v>
      </c>
      <c r="K259" s="25">
        <v>-0.18504899999999999</v>
      </c>
      <c r="L259" s="25">
        <v>2.56329E-2</v>
      </c>
      <c r="M259" s="25">
        <v>0.46189999999999998</v>
      </c>
      <c r="N259" s="6">
        <v>9.5361100000000002E-12</v>
      </c>
      <c r="O259" s="6">
        <v>1.7153600000000001E-7</v>
      </c>
      <c r="P259" s="6">
        <v>4.4299536847124098E-6</v>
      </c>
      <c r="Q259" s="3" t="s">
        <v>39910</v>
      </c>
    </row>
    <row r="260" spans="1:17" ht="18" customHeight="1" x14ac:dyDescent="0.45">
      <c r="A260" s="4" t="s">
        <v>3172</v>
      </c>
      <c r="B260" s="4" t="s">
        <v>3173</v>
      </c>
      <c r="C260" s="4" t="s">
        <v>3174</v>
      </c>
      <c r="D260" s="4" t="s">
        <v>3175</v>
      </c>
      <c r="E260" s="4" t="s">
        <v>3176</v>
      </c>
      <c r="F260" s="4" t="s">
        <v>39520</v>
      </c>
      <c r="G260" s="3">
        <v>3</v>
      </c>
      <c r="H260" s="3">
        <v>165718875</v>
      </c>
      <c r="I260" s="3" t="s">
        <v>46</v>
      </c>
      <c r="J260" s="3" t="s">
        <v>53</v>
      </c>
      <c r="K260" s="25">
        <v>0.72874300000000003</v>
      </c>
      <c r="L260" s="25">
        <v>8.79939E-2</v>
      </c>
      <c r="M260" s="25">
        <v>6.7070000000000005E-2</v>
      </c>
      <c r="N260" s="6">
        <v>1.4417000000000001E-14</v>
      </c>
      <c r="O260" s="6">
        <v>1.8246999999999999E-7</v>
      </c>
      <c r="P260" s="6">
        <v>4.6939190346845901E-6</v>
      </c>
      <c r="Q260" s="3" t="s">
        <v>39910</v>
      </c>
    </row>
    <row r="261" spans="1:17" ht="18" customHeight="1" x14ac:dyDescent="0.45">
      <c r="A261" s="4" t="s">
        <v>626</v>
      </c>
      <c r="B261" s="4" t="s">
        <v>627</v>
      </c>
      <c r="C261" s="4" t="s">
        <v>626</v>
      </c>
      <c r="D261" s="4" t="s">
        <v>628</v>
      </c>
      <c r="E261" s="4" t="s">
        <v>629</v>
      </c>
      <c r="F261" s="4" t="s">
        <v>630</v>
      </c>
      <c r="G261" s="3">
        <v>10</v>
      </c>
      <c r="H261" s="3">
        <v>103073404</v>
      </c>
      <c r="I261" s="3" t="s">
        <v>46</v>
      </c>
      <c r="J261" s="3" t="s">
        <v>53</v>
      </c>
      <c r="K261" s="25">
        <v>-0.39151900000000001</v>
      </c>
      <c r="L261" s="25">
        <v>5.0167099999999999E-2</v>
      </c>
      <c r="M261" s="25">
        <v>7.1650000000000005E-2</v>
      </c>
      <c r="N261" s="6">
        <v>2.8264300000000001E-13</v>
      </c>
      <c r="O261" s="6">
        <v>2.01645E-7</v>
      </c>
      <c r="P261" s="6">
        <v>5.1669995272339898E-6</v>
      </c>
      <c r="Q261" s="3" t="s">
        <v>39910</v>
      </c>
    </row>
    <row r="262" spans="1:17" ht="18" customHeight="1" x14ac:dyDescent="0.45">
      <c r="A262" s="4" t="s">
        <v>4043</v>
      </c>
      <c r="B262" s="4" t="s">
        <v>4044</v>
      </c>
      <c r="C262" s="4" t="s">
        <v>4043</v>
      </c>
      <c r="D262" s="4" t="s">
        <v>4045</v>
      </c>
      <c r="E262" s="4" t="s">
        <v>4046</v>
      </c>
      <c r="F262" s="4" t="s">
        <v>39521</v>
      </c>
      <c r="G262" s="3">
        <v>7</v>
      </c>
      <c r="H262" s="3">
        <v>128940626</v>
      </c>
      <c r="I262" s="3" t="s">
        <v>39</v>
      </c>
      <c r="J262" s="3" t="s">
        <v>53</v>
      </c>
      <c r="K262" s="25">
        <v>0.17037099999999999</v>
      </c>
      <c r="L262" s="25">
        <v>2.4174500000000002E-2</v>
      </c>
      <c r="M262" s="25">
        <v>0.42380000000000001</v>
      </c>
      <c r="N262" s="6">
        <v>2.60061E-11</v>
      </c>
      <c r="O262" s="6">
        <v>2.2221400000000001E-7</v>
      </c>
      <c r="P262" s="6">
        <v>5.67199446695901E-6</v>
      </c>
      <c r="Q262" s="3" t="s">
        <v>39910</v>
      </c>
    </row>
    <row r="263" spans="1:17" ht="18" customHeight="1" x14ac:dyDescent="0.45">
      <c r="A263" s="4" t="s">
        <v>59</v>
      </c>
      <c r="B263" s="4" t="s">
        <v>60</v>
      </c>
      <c r="C263" s="4" t="s">
        <v>61</v>
      </c>
      <c r="D263" s="4" t="s">
        <v>62</v>
      </c>
      <c r="E263" s="4" t="s">
        <v>63</v>
      </c>
      <c r="F263" s="4" t="s">
        <v>64</v>
      </c>
      <c r="G263" s="3">
        <v>1</v>
      </c>
      <c r="H263" s="3">
        <v>109675864</v>
      </c>
      <c r="I263" s="3" t="s">
        <v>39</v>
      </c>
      <c r="J263" s="3" t="s">
        <v>53</v>
      </c>
      <c r="K263" s="25">
        <v>-0.70827300000000004</v>
      </c>
      <c r="L263" s="25">
        <v>0.10424600000000001</v>
      </c>
      <c r="M263" s="25">
        <v>0.86129999999999995</v>
      </c>
      <c r="N263" s="6">
        <v>1.11364E-10</v>
      </c>
      <c r="O263" s="6">
        <v>2.26943E-7</v>
      </c>
      <c r="P263" s="6">
        <v>5.7703361673254801E-6</v>
      </c>
      <c r="Q263" s="3" t="s">
        <v>39910</v>
      </c>
    </row>
    <row r="264" spans="1:17" ht="18" customHeight="1" x14ac:dyDescent="0.45">
      <c r="A264" s="4" t="s">
        <v>3380</v>
      </c>
      <c r="B264" s="4" t="s">
        <v>3381</v>
      </c>
      <c r="C264" s="4" t="s">
        <v>3380</v>
      </c>
      <c r="D264" s="4" t="s">
        <v>3382</v>
      </c>
      <c r="E264" s="4" t="s">
        <v>3383</v>
      </c>
      <c r="F264" s="4" t="s">
        <v>3384</v>
      </c>
      <c r="G264" s="3">
        <v>4</v>
      </c>
      <c r="H264" s="3">
        <v>15711823</v>
      </c>
      <c r="I264" s="3" t="s">
        <v>46</v>
      </c>
      <c r="J264" s="3" t="s">
        <v>53</v>
      </c>
      <c r="K264" s="25">
        <v>-0.84528400000000004</v>
      </c>
      <c r="L264" s="25">
        <v>0.102703</v>
      </c>
      <c r="M264" s="25">
        <v>3.9630000000000103E-2</v>
      </c>
      <c r="N264" s="6">
        <v>1.9945199999999999E-14</v>
      </c>
      <c r="O264" s="6">
        <v>2.58157E-7</v>
      </c>
      <c r="P264" s="6">
        <v>6.5387486751603004E-6</v>
      </c>
      <c r="Q264" s="3" t="s">
        <v>39910</v>
      </c>
    </row>
    <row r="265" spans="1:17" ht="18" customHeight="1" x14ac:dyDescent="0.45">
      <c r="A265" s="4" t="s">
        <v>1614</v>
      </c>
      <c r="B265" s="4" t="s">
        <v>1615</v>
      </c>
      <c r="C265" s="4" t="s">
        <v>1614</v>
      </c>
      <c r="D265" s="4" t="s">
        <v>1616</v>
      </c>
      <c r="E265" s="4" t="s">
        <v>1617</v>
      </c>
      <c r="F265" s="4" t="s">
        <v>1618</v>
      </c>
      <c r="G265" s="3">
        <v>14</v>
      </c>
      <c r="H265" s="3">
        <v>95544087</v>
      </c>
      <c r="I265" s="3" t="s">
        <v>39</v>
      </c>
      <c r="J265" s="3" t="s">
        <v>40</v>
      </c>
      <c r="K265" s="25">
        <v>-0.304288</v>
      </c>
      <c r="L265" s="25">
        <v>3.7596900000000003E-2</v>
      </c>
      <c r="M265" s="25">
        <v>0.154</v>
      </c>
      <c r="N265" s="6">
        <v>4.71154E-14</v>
      </c>
      <c r="O265" s="6">
        <v>2.6457899999999998E-7</v>
      </c>
      <c r="P265" s="6">
        <v>6.6757328816162E-6</v>
      </c>
      <c r="Q265" s="3" t="s">
        <v>39910</v>
      </c>
    </row>
    <row r="266" spans="1:17" ht="18" customHeight="1" x14ac:dyDescent="0.45">
      <c r="A266" s="4" t="s">
        <v>2905</v>
      </c>
      <c r="B266" s="4" t="s">
        <v>2906</v>
      </c>
      <c r="C266" s="4" t="s">
        <v>2907</v>
      </c>
      <c r="D266" s="4" t="s">
        <v>2907</v>
      </c>
      <c r="E266" s="4" t="s">
        <v>2908</v>
      </c>
      <c r="F266" s="4" t="s">
        <v>39987</v>
      </c>
      <c r="G266" s="3">
        <v>21</v>
      </c>
      <c r="H266" s="3">
        <v>43781951</v>
      </c>
      <c r="I266" s="3" t="s">
        <v>39</v>
      </c>
      <c r="J266" s="3" t="s">
        <v>40</v>
      </c>
      <c r="K266" s="25">
        <v>-0.26815600000000001</v>
      </c>
      <c r="L266" s="25">
        <v>3.7039299999999997E-2</v>
      </c>
      <c r="M266" s="25">
        <v>0.3735</v>
      </c>
      <c r="N266" s="6">
        <v>8.4485099999999999E-12</v>
      </c>
      <c r="O266" s="6">
        <v>3.08251E-7</v>
      </c>
      <c r="P266" s="6">
        <v>7.7479585791641897E-6</v>
      </c>
      <c r="Q266" s="3" t="s">
        <v>39910</v>
      </c>
    </row>
    <row r="267" spans="1:17" ht="18" customHeight="1" x14ac:dyDescent="0.45">
      <c r="A267" s="4" t="s">
        <v>59</v>
      </c>
      <c r="B267" s="4" t="s">
        <v>65</v>
      </c>
      <c r="C267" s="4" t="s">
        <v>61</v>
      </c>
      <c r="D267" s="4" t="s">
        <v>62</v>
      </c>
      <c r="E267" s="4" t="s">
        <v>63</v>
      </c>
      <c r="F267" s="4" t="s">
        <v>64</v>
      </c>
      <c r="G267" s="3">
        <v>1</v>
      </c>
      <c r="H267" s="3">
        <v>109675864</v>
      </c>
      <c r="I267" s="3" t="s">
        <v>39</v>
      </c>
      <c r="J267" s="3" t="s">
        <v>53</v>
      </c>
      <c r="K267" s="25">
        <v>-0.68361899999999998</v>
      </c>
      <c r="L267" s="25">
        <v>9.6910800000000005E-2</v>
      </c>
      <c r="M267" s="25">
        <v>0.86129999999999995</v>
      </c>
      <c r="N267" s="6">
        <v>2.5036799999999999E-11</v>
      </c>
      <c r="O267" s="6">
        <v>3.1240099999999999E-7</v>
      </c>
      <c r="P267" s="6">
        <v>7.8224132284207407E-6</v>
      </c>
      <c r="Q267" s="3" t="s">
        <v>39910</v>
      </c>
    </row>
    <row r="268" spans="1:17" ht="18" customHeight="1" x14ac:dyDescent="0.45">
      <c r="A268" s="4" t="s">
        <v>125</v>
      </c>
      <c r="B268" s="4" t="s">
        <v>126</v>
      </c>
      <c r="C268" s="4" t="s">
        <v>127</v>
      </c>
      <c r="D268" s="4" t="s">
        <v>127</v>
      </c>
      <c r="E268" s="4" t="s">
        <v>128</v>
      </c>
      <c r="F268" s="4" t="s">
        <v>39522</v>
      </c>
      <c r="G268" s="3">
        <v>1</v>
      </c>
      <c r="H268" s="3">
        <v>150700500</v>
      </c>
      <c r="I268" s="3" t="s">
        <v>40</v>
      </c>
      <c r="J268" s="3" t="s">
        <v>53</v>
      </c>
      <c r="K268" s="25">
        <v>-0.36621700000000001</v>
      </c>
      <c r="L268" s="25">
        <v>4.7904299999999997E-2</v>
      </c>
      <c r="M268" s="25">
        <v>5.7930000000000002E-2</v>
      </c>
      <c r="N268" s="6">
        <v>7.4853899999999999E-13</v>
      </c>
      <c r="O268" s="6">
        <v>3.1832800000000002E-7</v>
      </c>
      <c r="P268" s="6">
        <v>7.9406307506154497E-6</v>
      </c>
      <c r="Q268" s="3" t="s">
        <v>39910</v>
      </c>
    </row>
    <row r="269" spans="1:17" ht="18" customHeight="1" x14ac:dyDescent="0.45">
      <c r="A269" s="4" t="s">
        <v>586</v>
      </c>
      <c r="B269" s="4" t="s">
        <v>587</v>
      </c>
      <c r="C269" s="4" t="s">
        <v>588</v>
      </c>
      <c r="D269" s="4" t="s">
        <v>589</v>
      </c>
      <c r="E269" s="4" t="s">
        <v>590</v>
      </c>
      <c r="F269" s="4" t="s">
        <v>39523</v>
      </c>
      <c r="G269" s="3">
        <v>1</v>
      </c>
      <c r="H269" s="3">
        <v>88972915</v>
      </c>
      <c r="I269" s="3" t="s">
        <v>39</v>
      </c>
      <c r="J269" s="3" t="s">
        <v>46</v>
      </c>
      <c r="K269" s="25">
        <v>-0.33044000000000001</v>
      </c>
      <c r="L269" s="25">
        <v>4.6290199999999997E-2</v>
      </c>
      <c r="M269" s="25">
        <v>0.44819999999999999</v>
      </c>
      <c r="N269" s="6">
        <v>1.53152E-11</v>
      </c>
      <c r="O269" s="6">
        <v>3.4473199999999999E-7</v>
      </c>
      <c r="P269" s="6">
        <v>8.5668233650444801E-6</v>
      </c>
      <c r="Q269" s="3" t="s">
        <v>39910</v>
      </c>
    </row>
    <row r="270" spans="1:17" ht="18" customHeight="1" x14ac:dyDescent="0.45">
      <c r="A270" s="4" t="s">
        <v>1248</v>
      </c>
      <c r="B270" s="4" t="s">
        <v>1249</v>
      </c>
      <c r="C270" s="4" t="s">
        <v>1250</v>
      </c>
      <c r="D270" s="4" t="s">
        <v>1251</v>
      </c>
      <c r="E270" s="4" t="s">
        <v>1252</v>
      </c>
      <c r="F270" s="4" t="s">
        <v>39524</v>
      </c>
      <c r="G270" s="3">
        <v>12</v>
      </c>
      <c r="H270" s="3">
        <v>42116872</v>
      </c>
      <c r="I270" s="3" t="s">
        <v>46</v>
      </c>
      <c r="J270" s="3" t="s">
        <v>39</v>
      </c>
      <c r="K270" s="25">
        <v>-0.28998200000000002</v>
      </c>
      <c r="L270" s="25">
        <v>4.1808699999999997E-2</v>
      </c>
      <c r="M270" s="25">
        <v>0.48170000000000002</v>
      </c>
      <c r="N270" s="6">
        <v>4.9562800000000002E-11</v>
      </c>
      <c r="O270" s="6">
        <v>3.8072399999999999E-7</v>
      </c>
      <c r="P270" s="6">
        <v>9.4256803038934296E-6</v>
      </c>
      <c r="Q270" s="3" t="s">
        <v>39910</v>
      </c>
    </row>
    <row r="271" spans="1:17" ht="18" customHeight="1" x14ac:dyDescent="0.45">
      <c r="A271" s="4" t="s">
        <v>161</v>
      </c>
      <c r="B271" s="4" t="s">
        <v>169</v>
      </c>
      <c r="C271" s="4" t="s">
        <v>163</v>
      </c>
      <c r="D271" s="4" t="s">
        <v>164</v>
      </c>
      <c r="E271" s="4" t="s">
        <v>165</v>
      </c>
      <c r="F271" s="4" t="s">
        <v>39525</v>
      </c>
      <c r="G271" s="3">
        <v>1</v>
      </c>
      <c r="H271" s="3">
        <v>154445939</v>
      </c>
      <c r="I271" s="3" t="s">
        <v>53</v>
      </c>
      <c r="J271" s="3" t="s">
        <v>46</v>
      </c>
      <c r="K271" s="25">
        <v>0.26303900000000002</v>
      </c>
      <c r="L271" s="25">
        <v>3.8348500000000001E-2</v>
      </c>
      <c r="M271" s="25">
        <v>0.34910000000000002</v>
      </c>
      <c r="N271" s="6">
        <v>7.6941999999999999E-11</v>
      </c>
      <c r="O271" s="6">
        <v>4.7105599999999998E-7</v>
      </c>
      <c r="P271" s="6">
        <v>1.16183743620758E-5</v>
      </c>
      <c r="Q271" s="3" t="s">
        <v>39910</v>
      </c>
    </row>
    <row r="272" spans="1:17" ht="18" customHeight="1" x14ac:dyDescent="0.45">
      <c r="A272" s="4" t="s">
        <v>3679</v>
      </c>
      <c r="B272" s="4" t="s">
        <v>3680</v>
      </c>
      <c r="C272" s="4" t="s">
        <v>3679</v>
      </c>
      <c r="D272" s="4" t="s">
        <v>3681</v>
      </c>
      <c r="E272" s="4" t="s">
        <v>3682</v>
      </c>
      <c r="F272" s="4" t="s">
        <v>39526</v>
      </c>
      <c r="G272" s="3">
        <v>5</v>
      </c>
      <c r="H272" s="3">
        <v>76876919</v>
      </c>
      <c r="I272" s="3" t="s">
        <v>53</v>
      </c>
      <c r="J272" s="3" t="s">
        <v>46</v>
      </c>
      <c r="K272" s="25">
        <v>-0.23530899999999999</v>
      </c>
      <c r="L272" s="25">
        <v>3.3415399999999998E-2</v>
      </c>
      <c r="M272" s="25">
        <v>0.61739999999999995</v>
      </c>
      <c r="N272" s="6">
        <v>2.6867600000000001E-11</v>
      </c>
      <c r="O272" s="6">
        <v>5.09452E-7</v>
      </c>
      <c r="P272" s="6">
        <v>1.25185078196228E-5</v>
      </c>
      <c r="Q272" s="3" t="s">
        <v>39910</v>
      </c>
    </row>
    <row r="273" spans="1:17" ht="18" customHeight="1" x14ac:dyDescent="0.45">
      <c r="A273" s="4" t="s">
        <v>1291</v>
      </c>
      <c r="B273" s="4" t="s">
        <v>1292</v>
      </c>
      <c r="C273" s="4" t="s">
        <v>1293</v>
      </c>
      <c r="D273" s="4" t="s">
        <v>1294</v>
      </c>
      <c r="E273" s="4" t="s">
        <v>1295</v>
      </c>
      <c r="F273" s="4" t="s">
        <v>39527</v>
      </c>
      <c r="G273" s="3">
        <v>12</v>
      </c>
      <c r="H273" s="3">
        <v>62347020</v>
      </c>
      <c r="I273" s="3" t="s">
        <v>39528</v>
      </c>
      <c r="J273" s="3" t="s">
        <v>46</v>
      </c>
      <c r="K273" s="25">
        <v>0.35031000000000001</v>
      </c>
      <c r="L273" s="25">
        <v>4.9458000000000002E-2</v>
      </c>
      <c r="M273" s="25">
        <v>9.4509999999999997E-2</v>
      </c>
      <c r="N273" s="6">
        <v>2.11663E-11</v>
      </c>
      <c r="O273" s="6">
        <v>5.2293799999999999E-7</v>
      </c>
      <c r="P273" s="6">
        <v>1.2802123399068299E-5</v>
      </c>
      <c r="Q273" s="3" t="s">
        <v>39910</v>
      </c>
    </row>
    <row r="274" spans="1:17" ht="18" customHeight="1" x14ac:dyDescent="0.45">
      <c r="A274" s="4" t="s">
        <v>2763</v>
      </c>
      <c r="B274" s="4" t="s">
        <v>2764</v>
      </c>
      <c r="C274" s="4" t="s">
        <v>2765</v>
      </c>
      <c r="D274" s="4" t="s">
        <v>2766</v>
      </c>
      <c r="E274" s="4" t="s">
        <v>2767</v>
      </c>
      <c r="F274" s="4" t="s">
        <v>40014</v>
      </c>
      <c r="G274" s="3">
        <v>20</v>
      </c>
      <c r="H274" s="3">
        <v>1312345</v>
      </c>
      <c r="I274" s="3" t="s">
        <v>46</v>
      </c>
      <c r="J274" s="3" t="s">
        <v>53</v>
      </c>
      <c r="K274" s="25">
        <v>-0.80708800000000003</v>
      </c>
      <c r="L274" s="25">
        <v>0.10647</v>
      </c>
      <c r="M274" s="25">
        <v>5.9450000000000003E-2</v>
      </c>
      <c r="N274" s="6">
        <v>1.10536E-12</v>
      </c>
      <c r="O274" s="6">
        <v>5.2715900000000004E-7</v>
      </c>
      <c r="P274" s="6">
        <v>1.2857660337625399E-5</v>
      </c>
      <c r="Q274" s="3" t="s">
        <v>39910</v>
      </c>
    </row>
    <row r="275" spans="1:17" ht="18" customHeight="1" x14ac:dyDescent="0.45">
      <c r="A275" s="4" t="s">
        <v>3364</v>
      </c>
      <c r="B275" s="4" t="s">
        <v>3365</v>
      </c>
      <c r="C275" s="4" t="s">
        <v>3364</v>
      </c>
      <c r="D275" s="4" t="s">
        <v>3366</v>
      </c>
      <c r="E275" s="4" t="s">
        <v>3367</v>
      </c>
      <c r="F275" s="4" t="s">
        <v>3368</v>
      </c>
      <c r="G275" s="3">
        <v>4</v>
      </c>
      <c r="H275" s="3">
        <v>102959237</v>
      </c>
      <c r="I275" s="3" t="s">
        <v>46</v>
      </c>
      <c r="J275" s="3" t="s">
        <v>40687</v>
      </c>
      <c r="K275" s="25">
        <v>0.29728599999999999</v>
      </c>
      <c r="L275" s="25">
        <v>4.3406100000000003E-2</v>
      </c>
      <c r="M275" s="25">
        <v>0.48320000000000002</v>
      </c>
      <c r="N275" s="6">
        <v>8.1574600000000002E-11</v>
      </c>
      <c r="O275" s="6">
        <v>5.6548500000000004E-7</v>
      </c>
      <c r="P275" s="6">
        <v>1.37415551737894E-5</v>
      </c>
      <c r="Q275" s="3" t="s">
        <v>39910</v>
      </c>
    </row>
    <row r="276" spans="1:17" ht="18" customHeight="1" x14ac:dyDescent="0.45">
      <c r="A276" s="4" t="s">
        <v>1996</v>
      </c>
      <c r="B276" s="4" t="s">
        <v>1997</v>
      </c>
      <c r="C276" s="4" t="s">
        <v>1996</v>
      </c>
      <c r="D276" s="4" t="s">
        <v>1998</v>
      </c>
      <c r="E276" s="4" t="s">
        <v>1999</v>
      </c>
      <c r="F276" s="4" t="s">
        <v>40652</v>
      </c>
      <c r="G276" s="3">
        <v>17</v>
      </c>
      <c r="H276" s="3">
        <v>17303402</v>
      </c>
      <c r="I276" s="3" t="s">
        <v>46</v>
      </c>
      <c r="J276" s="3" t="s">
        <v>39</v>
      </c>
      <c r="K276" s="25">
        <v>0.477543</v>
      </c>
      <c r="L276" s="25">
        <v>6.3645499999999994E-2</v>
      </c>
      <c r="M276" s="25">
        <v>3.5060000000000001E-2</v>
      </c>
      <c r="N276" s="6">
        <v>1.76111E-12</v>
      </c>
      <c r="O276" s="6">
        <v>5.7560199999999999E-7</v>
      </c>
      <c r="P276" s="6">
        <v>1.39359788223819E-5</v>
      </c>
      <c r="Q276" s="3" t="s">
        <v>39910</v>
      </c>
    </row>
    <row r="277" spans="1:17" ht="18" customHeight="1" x14ac:dyDescent="0.45">
      <c r="A277" s="4" t="s">
        <v>1977</v>
      </c>
      <c r="B277" s="4" t="s">
        <v>1978</v>
      </c>
      <c r="C277" s="4" t="s">
        <v>1977</v>
      </c>
      <c r="D277" s="4" t="s">
        <v>1979</v>
      </c>
      <c r="E277" s="4" t="s">
        <v>1980</v>
      </c>
      <c r="F277" s="4" t="s">
        <v>38499</v>
      </c>
      <c r="G277" s="3">
        <v>16</v>
      </c>
      <c r="H277" s="3">
        <v>89642611</v>
      </c>
      <c r="I277" s="3" t="s">
        <v>39</v>
      </c>
      <c r="J277" s="3" t="s">
        <v>40</v>
      </c>
      <c r="K277" s="25">
        <v>0.31609999999999999</v>
      </c>
      <c r="L277" s="25">
        <v>4.4205800000000003E-2</v>
      </c>
      <c r="M277" s="25">
        <v>0.378</v>
      </c>
      <c r="N277" s="6">
        <v>1.42606E-11</v>
      </c>
      <c r="O277" s="6">
        <v>5.9199300000000003E-7</v>
      </c>
      <c r="P277" s="6">
        <v>1.42803223820948E-5</v>
      </c>
      <c r="Q277" s="3" t="s">
        <v>39910</v>
      </c>
    </row>
    <row r="278" spans="1:17" ht="18" customHeight="1" x14ac:dyDescent="0.45">
      <c r="A278" s="4" t="s">
        <v>1482</v>
      </c>
      <c r="B278" s="4" t="s">
        <v>1483</v>
      </c>
      <c r="C278" s="4" t="s">
        <v>1484</v>
      </c>
      <c r="D278" s="4" t="s">
        <v>1484</v>
      </c>
      <c r="E278" s="4" t="s">
        <v>1485</v>
      </c>
      <c r="F278" s="4" t="s">
        <v>39529</v>
      </c>
      <c r="G278" s="3">
        <v>14</v>
      </c>
      <c r="H278" s="3">
        <v>24632672</v>
      </c>
      <c r="I278" s="3" t="s">
        <v>46</v>
      </c>
      <c r="J278" s="3" t="s">
        <v>1048</v>
      </c>
      <c r="K278" s="25">
        <v>-0.331154</v>
      </c>
      <c r="L278" s="25">
        <v>4.0858699999999998E-2</v>
      </c>
      <c r="M278" s="25">
        <v>0.22869999999999999</v>
      </c>
      <c r="N278" s="6">
        <v>4.3863799999999999E-14</v>
      </c>
      <c r="O278" s="6">
        <v>6.1264199999999996E-7</v>
      </c>
      <c r="P278" s="6">
        <v>1.4724491016887301E-5</v>
      </c>
      <c r="Q278" s="3" t="s">
        <v>39910</v>
      </c>
    </row>
    <row r="279" spans="1:17" ht="18" customHeight="1" x14ac:dyDescent="0.45">
      <c r="A279" s="4" t="s">
        <v>4091</v>
      </c>
      <c r="B279" s="4" t="s">
        <v>4092</v>
      </c>
      <c r="C279" s="4" t="s">
        <v>4093</v>
      </c>
      <c r="D279" s="4" t="s">
        <v>4094</v>
      </c>
      <c r="E279" s="4" t="s">
        <v>4095</v>
      </c>
      <c r="F279" s="4" t="s">
        <v>4096</v>
      </c>
      <c r="G279" s="3">
        <v>7</v>
      </c>
      <c r="H279" s="3">
        <v>16644622</v>
      </c>
      <c r="I279" s="3" t="s">
        <v>39</v>
      </c>
      <c r="J279" s="3" t="s">
        <v>46</v>
      </c>
      <c r="K279" s="25">
        <v>0.27004600000000001</v>
      </c>
      <c r="L279" s="25">
        <v>3.9479399999999998E-2</v>
      </c>
      <c r="M279" s="25">
        <v>0.34910000000000002</v>
      </c>
      <c r="N279" s="6">
        <v>8.5756799999999997E-11</v>
      </c>
      <c r="O279" s="6">
        <v>6.5468199999999999E-7</v>
      </c>
      <c r="P279" s="6">
        <v>1.5677679940914599E-5</v>
      </c>
      <c r="Q279" s="3" t="s">
        <v>39910</v>
      </c>
    </row>
    <row r="280" spans="1:17" ht="18" customHeight="1" x14ac:dyDescent="0.45">
      <c r="A280" s="4" t="s">
        <v>232</v>
      </c>
      <c r="B280" s="4" t="s">
        <v>233</v>
      </c>
      <c r="C280" s="4" t="s">
        <v>234</v>
      </c>
      <c r="D280" s="4" t="s">
        <v>235</v>
      </c>
      <c r="E280" s="4" t="s">
        <v>236</v>
      </c>
      <c r="F280" s="4" t="s">
        <v>39530</v>
      </c>
      <c r="G280" s="3">
        <v>1</v>
      </c>
      <c r="H280" s="3">
        <v>169316221</v>
      </c>
      <c r="I280" s="3" t="s">
        <v>4884</v>
      </c>
      <c r="J280" s="3" t="s">
        <v>46</v>
      </c>
      <c r="K280" s="25">
        <v>0.32408399999999998</v>
      </c>
      <c r="L280" s="25">
        <v>4.1194099999999997E-2</v>
      </c>
      <c r="M280" s="25">
        <v>0.14019999999999999</v>
      </c>
      <c r="N280" s="6">
        <v>1.9188800000000001E-13</v>
      </c>
      <c r="O280" s="6">
        <v>6.9390099999999996E-7</v>
      </c>
      <c r="P280" s="6">
        <v>1.6556651931152998E-5</v>
      </c>
      <c r="Q280" s="3" t="s">
        <v>39910</v>
      </c>
    </row>
    <row r="281" spans="1:17" ht="18" customHeight="1" x14ac:dyDescent="0.45">
      <c r="A281" s="4" t="s">
        <v>2503</v>
      </c>
      <c r="B281" s="4" t="s">
        <v>2504</v>
      </c>
      <c r="C281" s="4" t="s">
        <v>2505</v>
      </c>
      <c r="D281" s="4" t="s">
        <v>2506</v>
      </c>
      <c r="E281" s="4" t="s">
        <v>2507</v>
      </c>
      <c r="F281" s="4" t="s">
        <v>2508</v>
      </c>
      <c r="G281" s="3">
        <v>2</v>
      </c>
      <c r="H281" s="3">
        <v>119372265</v>
      </c>
      <c r="I281" s="3" t="s">
        <v>40</v>
      </c>
      <c r="J281" s="3" t="s">
        <v>39</v>
      </c>
      <c r="K281" s="25">
        <v>-0.48064699999999999</v>
      </c>
      <c r="L281" s="25">
        <v>6.7510000000000001E-2</v>
      </c>
      <c r="M281" s="25">
        <v>3.6589999999999998E-2</v>
      </c>
      <c r="N281" s="6">
        <v>1.7093300000000001E-11</v>
      </c>
      <c r="O281" s="6">
        <v>8.08785E-7</v>
      </c>
      <c r="P281" s="6">
        <v>1.9228145795899601E-5</v>
      </c>
      <c r="Q281" s="3" t="s">
        <v>39910</v>
      </c>
    </row>
    <row r="282" spans="1:17" ht="18" customHeight="1" x14ac:dyDescent="0.45">
      <c r="A282" s="4" t="s">
        <v>384</v>
      </c>
      <c r="B282" s="4" t="s">
        <v>385</v>
      </c>
      <c r="C282" s="4" t="s">
        <v>386</v>
      </c>
      <c r="D282" s="4" t="s">
        <v>387</v>
      </c>
      <c r="E282" s="4" t="s">
        <v>388</v>
      </c>
      <c r="F282" s="4" t="s">
        <v>389</v>
      </c>
      <c r="G282" s="3">
        <v>1</v>
      </c>
      <c r="H282" s="3">
        <v>219158716</v>
      </c>
      <c r="I282" s="3" t="s">
        <v>53</v>
      </c>
      <c r="J282" s="3" t="s">
        <v>39</v>
      </c>
      <c r="K282" s="25">
        <v>0.316554</v>
      </c>
      <c r="L282" s="25">
        <v>4.5572599999999998E-2</v>
      </c>
      <c r="M282" s="25">
        <v>0.1235</v>
      </c>
      <c r="N282" s="6">
        <v>4.6731800000000002E-11</v>
      </c>
      <c r="O282" s="6">
        <v>8.2069699999999995E-7</v>
      </c>
      <c r="P282" s="6">
        <v>1.9441158340056001E-5</v>
      </c>
      <c r="Q282" s="3" t="s">
        <v>39910</v>
      </c>
    </row>
    <row r="283" spans="1:17" ht="18" customHeight="1" x14ac:dyDescent="0.45">
      <c r="A283" s="4" t="s">
        <v>3506</v>
      </c>
      <c r="B283" s="4" t="s">
        <v>3507</v>
      </c>
      <c r="C283" s="4" t="s">
        <v>3506</v>
      </c>
      <c r="D283" s="4" t="s">
        <v>3508</v>
      </c>
      <c r="E283" s="4" t="s">
        <v>3509</v>
      </c>
      <c r="F283" s="4" t="s">
        <v>40653</v>
      </c>
      <c r="G283" s="3">
        <v>4</v>
      </c>
      <c r="H283" s="3">
        <v>87508314</v>
      </c>
      <c r="I283" s="3" t="s">
        <v>40</v>
      </c>
      <c r="J283" s="3" t="s">
        <v>39</v>
      </c>
      <c r="K283" s="25">
        <v>0.243011</v>
      </c>
      <c r="L283" s="25">
        <v>3.6290500000000003E-2</v>
      </c>
      <c r="M283" s="25">
        <v>0.35060000000000002</v>
      </c>
      <c r="N283" s="6">
        <v>1.9383500000000001E-10</v>
      </c>
      <c r="O283" s="6">
        <v>1.0529300000000001E-6</v>
      </c>
      <c r="P283" s="6">
        <v>2.48530322814936E-5</v>
      </c>
      <c r="Q283" s="3" t="s">
        <v>39910</v>
      </c>
    </row>
    <row r="284" spans="1:17" ht="18" customHeight="1" x14ac:dyDescent="0.45">
      <c r="A284" s="4" t="s">
        <v>4506</v>
      </c>
      <c r="B284" s="4" t="s">
        <v>4507</v>
      </c>
      <c r="C284" s="4" t="s">
        <v>4508</v>
      </c>
      <c r="D284" s="4" t="s">
        <v>4509</v>
      </c>
      <c r="E284" s="4" t="s">
        <v>4510</v>
      </c>
      <c r="F284" s="4" t="s">
        <v>4511</v>
      </c>
      <c r="G284" s="3">
        <v>9</v>
      </c>
      <c r="H284" s="3">
        <v>92019612</v>
      </c>
      <c r="I284" s="3" t="s">
        <v>39</v>
      </c>
      <c r="J284" s="3" t="s">
        <v>40</v>
      </c>
      <c r="K284" s="25">
        <v>-0.53012700000000001</v>
      </c>
      <c r="L284" s="25">
        <v>7.7400499999999997E-2</v>
      </c>
      <c r="M284" s="25">
        <v>2.1340000000000001E-2</v>
      </c>
      <c r="N284" s="6">
        <v>8.1482400000000002E-11</v>
      </c>
      <c r="O284" s="6">
        <v>1.0574799999999999E-6</v>
      </c>
      <c r="P284" s="6">
        <v>2.4871284677018401E-5</v>
      </c>
      <c r="Q284" s="3" t="s">
        <v>39910</v>
      </c>
    </row>
    <row r="285" spans="1:17" ht="18" customHeight="1" x14ac:dyDescent="0.45">
      <c r="A285" s="4" t="s">
        <v>295</v>
      </c>
      <c r="B285" s="4" t="s">
        <v>296</v>
      </c>
      <c r="C285" s="4" t="s">
        <v>295</v>
      </c>
      <c r="D285" s="4" t="s">
        <v>297</v>
      </c>
      <c r="E285" s="4" t="s">
        <v>298</v>
      </c>
      <c r="F285" s="4" t="s">
        <v>299</v>
      </c>
      <c r="G285" s="3">
        <v>1</v>
      </c>
      <c r="H285" s="3">
        <v>193166834</v>
      </c>
      <c r="I285" s="3" t="s">
        <v>46</v>
      </c>
      <c r="J285" s="3" t="s">
        <v>53</v>
      </c>
      <c r="K285" s="25">
        <v>0.78066500000000005</v>
      </c>
      <c r="L285" s="25">
        <v>9.7140299999999999E-2</v>
      </c>
      <c r="M285" s="25">
        <v>1.372E-2</v>
      </c>
      <c r="N285" s="6">
        <v>6.7233400000000001E-14</v>
      </c>
      <c r="O285" s="6">
        <v>1.1012200000000001E-6</v>
      </c>
      <c r="P285" s="6">
        <v>2.58078519017526E-5</v>
      </c>
      <c r="Q285" s="3" t="s">
        <v>39910</v>
      </c>
    </row>
    <row r="286" spans="1:17" ht="18" customHeight="1" x14ac:dyDescent="0.45">
      <c r="A286" s="4" t="s">
        <v>3575</v>
      </c>
      <c r="B286" s="4" t="s">
        <v>3576</v>
      </c>
      <c r="C286" s="4" t="s">
        <v>3575</v>
      </c>
      <c r="D286" s="4" t="s">
        <v>3577</v>
      </c>
      <c r="E286" s="4" t="s">
        <v>3578</v>
      </c>
      <c r="F286" s="4" t="s">
        <v>3579</v>
      </c>
      <c r="G286" s="3">
        <v>5</v>
      </c>
      <c r="H286" s="3">
        <v>135952943</v>
      </c>
      <c r="I286" s="3" t="s">
        <v>40</v>
      </c>
      <c r="J286" s="3" t="s">
        <v>39</v>
      </c>
      <c r="K286" s="25">
        <v>-0.79689399999999999</v>
      </c>
      <c r="L286" s="25">
        <v>0.109968</v>
      </c>
      <c r="M286" s="25">
        <v>4.4209999999999999E-2</v>
      </c>
      <c r="N286" s="6">
        <v>8.1162000000000005E-12</v>
      </c>
      <c r="O286" s="6">
        <v>1.3232399999999999E-6</v>
      </c>
      <c r="P286" s="6">
        <v>3.0901075828354298E-5</v>
      </c>
      <c r="Q286" s="3" t="s">
        <v>39910</v>
      </c>
    </row>
    <row r="287" spans="1:17" ht="18" customHeight="1" x14ac:dyDescent="0.45">
      <c r="A287" s="4" t="s">
        <v>2792</v>
      </c>
      <c r="B287" s="4" t="s">
        <v>2793</v>
      </c>
      <c r="C287" s="4" t="s">
        <v>2794</v>
      </c>
      <c r="D287" s="4" t="s">
        <v>2795</v>
      </c>
      <c r="E287" s="4" t="s">
        <v>2796</v>
      </c>
      <c r="F287" s="4" t="s">
        <v>40654</v>
      </c>
      <c r="G287" s="3">
        <v>20</v>
      </c>
      <c r="H287" s="3">
        <v>25419851</v>
      </c>
      <c r="I287" s="3" t="s">
        <v>40</v>
      </c>
      <c r="J287" s="3" t="s">
        <v>39</v>
      </c>
      <c r="K287" s="25">
        <v>0.22840299999999999</v>
      </c>
      <c r="L287" s="25">
        <v>3.4450399999999999E-2</v>
      </c>
      <c r="M287" s="25">
        <v>0.66459999999999997</v>
      </c>
      <c r="N287" s="6">
        <v>2.8130899999999997E-10</v>
      </c>
      <c r="O287" s="6">
        <v>1.41088E-6</v>
      </c>
      <c r="P287" s="6">
        <v>3.26008786032577E-5</v>
      </c>
      <c r="Q287" s="3" t="s">
        <v>39910</v>
      </c>
    </row>
    <row r="288" spans="1:17" ht="18" customHeight="1" x14ac:dyDescent="0.45">
      <c r="A288" s="4" t="s">
        <v>2536</v>
      </c>
      <c r="B288" s="4" t="s">
        <v>2537</v>
      </c>
      <c r="C288" s="4" t="s">
        <v>2538</v>
      </c>
      <c r="D288" s="4" t="s">
        <v>2539</v>
      </c>
      <c r="E288" s="4" t="s">
        <v>2540</v>
      </c>
      <c r="F288" s="4" t="s">
        <v>2541</v>
      </c>
      <c r="G288" s="3">
        <v>2</v>
      </c>
      <c r="H288" s="3">
        <v>162352383</v>
      </c>
      <c r="I288" s="3" t="s">
        <v>53</v>
      </c>
      <c r="J288" s="3" t="s">
        <v>39</v>
      </c>
      <c r="K288" s="25">
        <v>-0.65859400000000001</v>
      </c>
      <c r="L288" s="25">
        <v>7.0930599999999996E-2</v>
      </c>
      <c r="M288" s="25">
        <v>9.604E-2</v>
      </c>
      <c r="N288" s="6">
        <v>2.1381899999999999E-17</v>
      </c>
      <c r="O288" s="6">
        <v>1.40765E-6</v>
      </c>
      <c r="P288" s="6">
        <v>3.26008786032577E-5</v>
      </c>
      <c r="Q288" s="3" t="s">
        <v>39910</v>
      </c>
    </row>
    <row r="289" spans="1:17" ht="18" customHeight="1" x14ac:dyDescent="0.45">
      <c r="A289" s="4" t="s">
        <v>3159</v>
      </c>
      <c r="B289" s="4" t="s">
        <v>3164</v>
      </c>
      <c r="C289" s="4" t="s">
        <v>3161</v>
      </c>
      <c r="D289" s="4" t="s">
        <v>3161</v>
      </c>
      <c r="E289" s="4" t="s">
        <v>3162</v>
      </c>
      <c r="F289" s="4" t="s">
        <v>3165</v>
      </c>
      <c r="G289" s="3">
        <v>3</v>
      </c>
      <c r="H289" s="3">
        <v>15655776</v>
      </c>
      <c r="I289" s="3" t="s">
        <v>53</v>
      </c>
      <c r="J289" s="3" t="s">
        <v>46</v>
      </c>
      <c r="K289" s="25">
        <v>-0.57576799999999995</v>
      </c>
      <c r="L289" s="25">
        <v>8.3756399999999995E-2</v>
      </c>
      <c r="M289" s="25">
        <v>2.5909999999999999E-2</v>
      </c>
      <c r="N289" s="6">
        <v>7.0564800000000005E-11</v>
      </c>
      <c r="O289" s="6">
        <v>1.4039799999999999E-6</v>
      </c>
      <c r="P289" s="6">
        <v>3.26008786032577E-5</v>
      </c>
      <c r="Q289" s="3" t="s">
        <v>39910</v>
      </c>
    </row>
    <row r="290" spans="1:17" ht="18" customHeight="1" x14ac:dyDescent="0.45">
      <c r="A290" s="4" t="s">
        <v>2383</v>
      </c>
      <c r="B290" s="4" t="s">
        <v>2389</v>
      </c>
      <c r="C290" s="4" t="s">
        <v>2385</v>
      </c>
      <c r="D290" s="4" t="s">
        <v>2386</v>
      </c>
      <c r="E290" s="4" t="s">
        <v>2387</v>
      </c>
      <c r="F290" s="4" t="s">
        <v>2388</v>
      </c>
      <c r="G290" s="3">
        <v>19</v>
      </c>
      <c r="H290" s="3">
        <v>51627384</v>
      </c>
      <c r="I290" s="3" t="s">
        <v>53</v>
      </c>
      <c r="J290" s="3" t="s">
        <v>40</v>
      </c>
      <c r="K290" s="25">
        <v>-0.52831099999999998</v>
      </c>
      <c r="L290" s="25">
        <v>7.3383500000000004E-2</v>
      </c>
      <c r="M290" s="25">
        <v>8.5369999999999904E-2</v>
      </c>
      <c r="N290" s="6">
        <v>1.07202E-11</v>
      </c>
      <c r="O290" s="6">
        <v>1.4360300000000001E-6</v>
      </c>
      <c r="P290" s="6">
        <v>3.3065992822515798E-5</v>
      </c>
      <c r="Q290" s="3" t="s">
        <v>39910</v>
      </c>
    </row>
    <row r="291" spans="1:17" ht="18" customHeight="1" x14ac:dyDescent="0.45">
      <c r="A291" s="4" t="s">
        <v>2752</v>
      </c>
      <c r="B291" s="4" t="s">
        <v>2753</v>
      </c>
      <c r="C291" s="4" t="s">
        <v>2754</v>
      </c>
      <c r="D291" s="4" t="s">
        <v>2755</v>
      </c>
      <c r="E291" s="4" t="s">
        <v>2756</v>
      </c>
      <c r="F291" s="4" t="s">
        <v>2757</v>
      </c>
      <c r="G291" s="3">
        <v>2</v>
      </c>
      <c r="H291" s="3">
        <v>96195421</v>
      </c>
      <c r="I291" s="3" t="s">
        <v>46</v>
      </c>
      <c r="J291" s="3" t="s">
        <v>39</v>
      </c>
      <c r="K291" s="25">
        <v>-0.369591</v>
      </c>
      <c r="L291" s="25">
        <v>5.4452399999999998E-2</v>
      </c>
      <c r="M291" s="25">
        <v>0.154</v>
      </c>
      <c r="N291" s="6">
        <v>1.15787E-10</v>
      </c>
      <c r="O291" s="6">
        <v>1.4756399999999999E-6</v>
      </c>
      <c r="P291" s="6">
        <v>3.3859661321665299E-5</v>
      </c>
      <c r="Q291" s="3" t="s">
        <v>39910</v>
      </c>
    </row>
    <row r="292" spans="1:17" ht="18" customHeight="1" x14ac:dyDescent="0.45">
      <c r="A292" s="4" t="s">
        <v>3211</v>
      </c>
      <c r="B292" s="4" t="s">
        <v>3212</v>
      </c>
      <c r="C292" s="4" t="s">
        <v>3211</v>
      </c>
      <c r="D292" s="4" t="s">
        <v>3213</v>
      </c>
      <c r="E292" s="4" t="s">
        <v>3214</v>
      </c>
      <c r="F292" s="4" t="s">
        <v>39975</v>
      </c>
      <c r="G292" s="3">
        <v>3</v>
      </c>
      <c r="H292" s="3">
        <v>187373394</v>
      </c>
      <c r="I292" s="3" t="s">
        <v>39</v>
      </c>
      <c r="J292" s="3" t="s">
        <v>53</v>
      </c>
      <c r="K292" s="25">
        <v>-0.24049400000000001</v>
      </c>
      <c r="L292" s="25">
        <v>3.5712500000000001E-2</v>
      </c>
      <c r="M292" s="25">
        <v>0.22869999999999999</v>
      </c>
      <c r="N292" s="6">
        <v>1.5652200000000001E-10</v>
      </c>
      <c r="O292" s="6">
        <v>1.5336799999999999E-6</v>
      </c>
      <c r="P292" s="6">
        <v>3.5069239973036999E-5</v>
      </c>
      <c r="Q292" s="3" t="s">
        <v>39910</v>
      </c>
    </row>
    <row r="293" spans="1:17" ht="18" customHeight="1" x14ac:dyDescent="0.45">
      <c r="A293" s="4" t="s">
        <v>653</v>
      </c>
      <c r="B293" s="4" t="s">
        <v>654</v>
      </c>
      <c r="C293" s="4" t="s">
        <v>655</v>
      </c>
      <c r="D293" s="4" t="s">
        <v>656</v>
      </c>
      <c r="E293" s="4" t="s">
        <v>657</v>
      </c>
      <c r="F293" s="4" t="s">
        <v>39531</v>
      </c>
      <c r="G293" s="3">
        <v>10</v>
      </c>
      <c r="H293" s="3">
        <v>113884281</v>
      </c>
      <c r="I293" s="3" t="s">
        <v>39</v>
      </c>
      <c r="J293" s="3" t="s">
        <v>40</v>
      </c>
      <c r="K293" s="25">
        <v>0.213507</v>
      </c>
      <c r="L293" s="25">
        <v>3.2002999999999997E-2</v>
      </c>
      <c r="M293" s="25">
        <v>0.24540000000000001</v>
      </c>
      <c r="N293" s="6">
        <v>2.22879E-10</v>
      </c>
      <c r="O293" s="6">
        <v>1.5712600000000001E-6</v>
      </c>
      <c r="P293" s="6">
        <v>3.5680763941248E-5</v>
      </c>
      <c r="Q293" s="3" t="s">
        <v>39910</v>
      </c>
    </row>
    <row r="294" spans="1:17" ht="18" customHeight="1" x14ac:dyDescent="0.45">
      <c r="A294" s="4" t="s">
        <v>1773</v>
      </c>
      <c r="B294" s="4" t="s">
        <v>1774</v>
      </c>
      <c r="C294" s="4" t="s">
        <v>1775</v>
      </c>
      <c r="D294" s="4" t="s">
        <v>1776</v>
      </c>
      <c r="E294" s="4" t="s">
        <v>1777</v>
      </c>
      <c r="F294" s="4" t="s">
        <v>1778</v>
      </c>
      <c r="G294" s="3">
        <v>16</v>
      </c>
      <c r="H294" s="3">
        <v>2248696</v>
      </c>
      <c r="I294" s="3" t="s">
        <v>39</v>
      </c>
      <c r="J294" s="3" t="s">
        <v>40</v>
      </c>
      <c r="K294" s="25">
        <v>-0.25944899999999999</v>
      </c>
      <c r="L294" s="25">
        <v>3.4081899999999998E-2</v>
      </c>
      <c r="M294" s="25">
        <v>0.1174</v>
      </c>
      <c r="N294" s="6">
        <v>9.1038999999999992E-13</v>
      </c>
      <c r="O294" s="6">
        <v>1.57053E-6</v>
      </c>
      <c r="P294" s="6">
        <v>3.5680763941248E-5</v>
      </c>
      <c r="Q294" s="3" t="s">
        <v>39910</v>
      </c>
    </row>
    <row r="295" spans="1:17" ht="18" customHeight="1" x14ac:dyDescent="0.45">
      <c r="A295" s="4" t="s">
        <v>3922</v>
      </c>
      <c r="B295" s="4" t="s">
        <v>3923</v>
      </c>
      <c r="C295" s="4" t="s">
        <v>3924</v>
      </c>
      <c r="D295" s="4" t="s">
        <v>3925</v>
      </c>
      <c r="E295" s="4" t="s">
        <v>3926</v>
      </c>
      <c r="F295" s="4" t="s">
        <v>40655</v>
      </c>
      <c r="G295" s="3">
        <v>6</v>
      </c>
      <c r="H295" s="3">
        <v>33305078</v>
      </c>
      <c r="I295" s="3" t="s">
        <v>39</v>
      </c>
      <c r="J295" s="3" t="s">
        <v>46</v>
      </c>
      <c r="K295" s="25">
        <v>-0.29326200000000002</v>
      </c>
      <c r="L295" s="25">
        <v>4.06206E-2</v>
      </c>
      <c r="M295" s="25">
        <v>0.51680000000000004</v>
      </c>
      <c r="N295" s="6">
        <v>9.5181099999999993E-12</v>
      </c>
      <c r="O295" s="6">
        <v>1.64438E-6</v>
      </c>
      <c r="P295" s="6">
        <v>3.7212880167604397E-5</v>
      </c>
      <c r="Q295" s="3" t="s">
        <v>39910</v>
      </c>
    </row>
    <row r="296" spans="1:17" ht="18" customHeight="1" x14ac:dyDescent="0.45">
      <c r="A296" s="4" t="s">
        <v>1696</v>
      </c>
      <c r="B296" s="4" t="s">
        <v>1697</v>
      </c>
      <c r="C296" s="4" t="s">
        <v>1696</v>
      </c>
      <c r="D296" s="4" t="s">
        <v>1698</v>
      </c>
      <c r="E296" s="4" t="s">
        <v>1699</v>
      </c>
      <c r="F296" s="4" t="s">
        <v>39532</v>
      </c>
      <c r="G296" s="3">
        <v>15</v>
      </c>
      <c r="H296" s="3">
        <v>79871746</v>
      </c>
      <c r="I296" s="3" t="s">
        <v>53</v>
      </c>
      <c r="J296" s="3" t="s">
        <v>46</v>
      </c>
      <c r="K296" s="25">
        <v>-0.15737200000000001</v>
      </c>
      <c r="L296" s="25">
        <v>2.3033600000000001E-2</v>
      </c>
      <c r="M296" s="25">
        <v>0.31709999999999999</v>
      </c>
      <c r="N296" s="6">
        <v>8.9697399999999996E-11</v>
      </c>
      <c r="O296" s="6">
        <v>1.66889E-6</v>
      </c>
      <c r="P296" s="6">
        <v>3.76382089019599E-5</v>
      </c>
      <c r="Q296" s="3" t="s">
        <v>39910</v>
      </c>
    </row>
    <row r="297" spans="1:17" ht="18" customHeight="1" x14ac:dyDescent="0.45">
      <c r="A297" s="4" t="s">
        <v>2830</v>
      </c>
      <c r="B297" s="4" t="s">
        <v>2831</v>
      </c>
      <c r="C297" s="4" t="s">
        <v>2832</v>
      </c>
      <c r="D297" s="4" t="s">
        <v>2832</v>
      </c>
      <c r="E297" s="4" t="s">
        <v>2833</v>
      </c>
      <c r="F297" s="4" t="s">
        <v>39947</v>
      </c>
      <c r="G297" s="3">
        <v>20</v>
      </c>
      <c r="H297" s="3">
        <v>3515606</v>
      </c>
      <c r="I297" s="3" t="s">
        <v>40</v>
      </c>
      <c r="J297" s="3" t="s">
        <v>39</v>
      </c>
      <c r="K297" s="25">
        <v>-0.662524</v>
      </c>
      <c r="L297" s="25">
        <v>8.9747400000000005E-2</v>
      </c>
      <c r="M297" s="25">
        <v>1.677E-2</v>
      </c>
      <c r="N297" s="6">
        <v>3.6349399999999999E-12</v>
      </c>
      <c r="O297" s="6">
        <v>1.7438999999999999E-6</v>
      </c>
      <c r="P297" s="6">
        <v>3.9195665687512797E-5</v>
      </c>
      <c r="Q297" s="3" t="s">
        <v>39910</v>
      </c>
    </row>
    <row r="298" spans="1:17" ht="18" customHeight="1" x14ac:dyDescent="0.45">
      <c r="A298" s="4" t="s">
        <v>1011</v>
      </c>
      <c r="B298" s="4" t="s">
        <v>1012</v>
      </c>
      <c r="C298" s="4" t="s">
        <v>1013</v>
      </c>
      <c r="D298" s="4" t="s">
        <v>1014</v>
      </c>
      <c r="E298" s="4" t="s">
        <v>1015</v>
      </c>
      <c r="F298" s="4" t="s">
        <v>40018</v>
      </c>
      <c r="G298" s="3">
        <v>11</v>
      </c>
      <c r="H298" s="3">
        <v>33034489</v>
      </c>
      <c r="I298" s="3" t="s">
        <v>46</v>
      </c>
      <c r="J298" s="3" t="s">
        <v>53</v>
      </c>
      <c r="K298" s="25">
        <v>0.21493300000000001</v>
      </c>
      <c r="L298" s="25">
        <v>3.2401100000000002E-2</v>
      </c>
      <c r="M298" s="25">
        <v>0.35060000000000002</v>
      </c>
      <c r="N298" s="6">
        <v>2.7570599999999999E-10</v>
      </c>
      <c r="O298" s="6">
        <v>1.7832600000000001E-6</v>
      </c>
      <c r="P298" s="6">
        <v>3.9808584885459003E-5</v>
      </c>
      <c r="Q298" s="3" t="s">
        <v>39910</v>
      </c>
    </row>
    <row r="299" spans="1:17" ht="18" customHeight="1" x14ac:dyDescent="0.45">
      <c r="A299" s="4" t="s">
        <v>3591</v>
      </c>
      <c r="B299" s="4" t="s">
        <v>3592</v>
      </c>
      <c r="C299" s="4" t="s">
        <v>3593</v>
      </c>
      <c r="D299" s="4" t="s">
        <v>3594</v>
      </c>
      <c r="E299" s="4" t="s">
        <v>3595</v>
      </c>
      <c r="F299" s="4" t="s">
        <v>3596</v>
      </c>
      <c r="G299" s="3">
        <v>5</v>
      </c>
      <c r="H299" s="3">
        <v>149404204</v>
      </c>
      <c r="I299" s="3" t="s">
        <v>53</v>
      </c>
      <c r="J299" s="3" t="s">
        <v>39</v>
      </c>
      <c r="K299" s="25">
        <v>0.27668900000000002</v>
      </c>
      <c r="L299" s="25">
        <v>4.2254800000000002E-2</v>
      </c>
      <c r="M299" s="25">
        <v>0.3095</v>
      </c>
      <c r="N299" s="6">
        <v>4.4386100000000001E-10</v>
      </c>
      <c r="O299" s="6">
        <v>1.7816400000000001E-6</v>
      </c>
      <c r="P299" s="6">
        <v>3.9808584885459003E-5</v>
      </c>
      <c r="Q299" s="3" t="s">
        <v>39910</v>
      </c>
    </row>
    <row r="300" spans="1:17" ht="18" customHeight="1" x14ac:dyDescent="0.45">
      <c r="A300" s="4" t="s">
        <v>3054</v>
      </c>
      <c r="B300" s="4" t="s">
        <v>3055</v>
      </c>
      <c r="C300" s="4" t="s">
        <v>3056</v>
      </c>
      <c r="D300" s="4" t="s">
        <v>3057</v>
      </c>
      <c r="E300" s="4" t="s">
        <v>3058</v>
      </c>
      <c r="F300" s="4" t="s">
        <v>3059</v>
      </c>
      <c r="G300" s="3">
        <v>22</v>
      </c>
      <c r="H300" s="3">
        <v>45329118</v>
      </c>
      <c r="I300" s="3" t="s">
        <v>39</v>
      </c>
      <c r="J300" s="3" t="s">
        <v>40</v>
      </c>
      <c r="K300" s="25">
        <v>0.120989</v>
      </c>
      <c r="L300" s="25">
        <v>1.7963300000000001E-2</v>
      </c>
      <c r="M300" s="25">
        <v>0.32769999999999999</v>
      </c>
      <c r="N300" s="6">
        <v>1.5547099999999999E-10</v>
      </c>
      <c r="O300" s="6">
        <v>1.8506999999999999E-6</v>
      </c>
      <c r="P300" s="6">
        <v>4.11745063816051E-5</v>
      </c>
      <c r="Q300" s="3" t="s">
        <v>39910</v>
      </c>
    </row>
    <row r="301" spans="1:17" ht="18" customHeight="1" x14ac:dyDescent="0.45">
      <c r="A301" s="4" t="s">
        <v>2043</v>
      </c>
      <c r="B301" s="4" t="s">
        <v>2044</v>
      </c>
      <c r="C301" s="4" t="s">
        <v>2045</v>
      </c>
      <c r="D301" s="4" t="s">
        <v>2046</v>
      </c>
      <c r="E301" s="4" t="s">
        <v>2047</v>
      </c>
      <c r="F301" s="4" t="s">
        <v>2048</v>
      </c>
      <c r="G301" s="3">
        <v>17</v>
      </c>
      <c r="H301" s="3">
        <v>42106872</v>
      </c>
      <c r="I301" s="3" t="s">
        <v>39</v>
      </c>
      <c r="J301" s="3" t="s">
        <v>53</v>
      </c>
      <c r="K301" s="25">
        <v>-0.46846399999999999</v>
      </c>
      <c r="L301" s="25">
        <v>5.5275699999999997E-2</v>
      </c>
      <c r="M301" s="25">
        <v>5.6399999999999999E-2</v>
      </c>
      <c r="N301" s="6">
        <v>4.2183399999999998E-15</v>
      </c>
      <c r="O301" s="6">
        <v>1.9601399999999999E-6</v>
      </c>
      <c r="P301" s="6">
        <v>4.3401943144419998E-5</v>
      </c>
      <c r="Q301" s="3" t="s">
        <v>39910</v>
      </c>
    </row>
    <row r="302" spans="1:17" ht="18" customHeight="1" x14ac:dyDescent="0.45">
      <c r="A302" s="4" t="s">
        <v>3847</v>
      </c>
      <c r="B302" s="4" t="s">
        <v>3848</v>
      </c>
      <c r="C302" s="4" t="s">
        <v>3849</v>
      </c>
      <c r="D302" s="4" t="s">
        <v>3850</v>
      </c>
      <c r="E302" s="4" t="s">
        <v>3851</v>
      </c>
      <c r="F302" s="4" t="s">
        <v>39962</v>
      </c>
      <c r="G302" s="3">
        <v>6</v>
      </c>
      <c r="H302" s="3">
        <v>26445783</v>
      </c>
      <c r="I302" s="3" t="s">
        <v>39</v>
      </c>
      <c r="J302" s="3" t="s">
        <v>40</v>
      </c>
      <c r="K302" s="25">
        <v>-1.1034999999999999</v>
      </c>
      <c r="L302" s="25">
        <v>0.15248999999999999</v>
      </c>
      <c r="M302" s="25">
        <v>1.372E-2</v>
      </c>
      <c r="N302" s="6">
        <v>8.6124800000000001E-12</v>
      </c>
      <c r="O302" s="6">
        <v>1.97059E-6</v>
      </c>
      <c r="P302" s="6">
        <v>4.3401943144419998E-5</v>
      </c>
      <c r="Q302" s="3" t="s">
        <v>39910</v>
      </c>
    </row>
    <row r="303" spans="1:17" ht="18" customHeight="1" x14ac:dyDescent="0.45">
      <c r="A303" s="4" t="s">
        <v>4021</v>
      </c>
      <c r="B303" s="4" t="s">
        <v>4022</v>
      </c>
      <c r="C303" s="4" t="s">
        <v>4021</v>
      </c>
      <c r="D303" s="4" t="s">
        <v>4023</v>
      </c>
      <c r="E303" s="4" t="s">
        <v>4024</v>
      </c>
      <c r="F303" s="4" t="s">
        <v>4025</v>
      </c>
      <c r="G303" s="3">
        <v>7</v>
      </c>
      <c r="H303" s="3">
        <v>105523781</v>
      </c>
      <c r="I303" s="3" t="s">
        <v>39</v>
      </c>
      <c r="J303" s="3" t="s">
        <v>46</v>
      </c>
      <c r="K303" s="25">
        <v>-0.30825200000000003</v>
      </c>
      <c r="L303" s="25">
        <v>4.4638499999999998E-2</v>
      </c>
      <c r="M303" s="25">
        <v>0.14630000000000001</v>
      </c>
      <c r="N303" s="6">
        <v>5.9018900000000005E-11</v>
      </c>
      <c r="O303" s="6">
        <v>1.9687400000000001E-6</v>
      </c>
      <c r="P303" s="6">
        <v>4.3401943144419998E-5</v>
      </c>
      <c r="Q303" s="3" t="s">
        <v>39910</v>
      </c>
    </row>
    <row r="304" spans="1:17" ht="18" customHeight="1" x14ac:dyDescent="0.45">
      <c r="A304" s="4" t="s">
        <v>3847</v>
      </c>
      <c r="B304" s="4" t="s">
        <v>3852</v>
      </c>
      <c r="C304" s="4" t="s">
        <v>3849</v>
      </c>
      <c r="D304" s="4" t="s">
        <v>3850</v>
      </c>
      <c r="E304" s="4" t="s">
        <v>3851</v>
      </c>
      <c r="F304" s="4" t="s">
        <v>39962</v>
      </c>
      <c r="G304" s="3">
        <v>6</v>
      </c>
      <c r="H304" s="3">
        <v>26445783</v>
      </c>
      <c r="I304" s="3" t="s">
        <v>39</v>
      </c>
      <c r="J304" s="3" t="s">
        <v>40</v>
      </c>
      <c r="K304" s="25">
        <v>-1.3013399999999999</v>
      </c>
      <c r="L304" s="25">
        <v>0.164828</v>
      </c>
      <c r="M304" s="25">
        <v>1.372E-2</v>
      </c>
      <c r="N304" s="6">
        <v>1.6154499999999999E-13</v>
      </c>
      <c r="O304" s="6">
        <v>2.2229599999999999E-6</v>
      </c>
      <c r="P304" s="6">
        <v>4.8797152589095399E-5</v>
      </c>
      <c r="Q304" s="3" t="s">
        <v>39910</v>
      </c>
    </row>
    <row r="305" spans="1:17" ht="18" customHeight="1" x14ac:dyDescent="0.45">
      <c r="A305" s="4" t="s">
        <v>1924</v>
      </c>
      <c r="B305" s="4" t="s">
        <v>1925</v>
      </c>
      <c r="C305" s="4" t="s">
        <v>1924</v>
      </c>
      <c r="D305" s="4" t="s">
        <v>1926</v>
      </c>
      <c r="E305" s="4" t="s">
        <v>1927</v>
      </c>
      <c r="F305" s="4" t="s">
        <v>40656</v>
      </c>
      <c r="G305" s="3">
        <v>16</v>
      </c>
      <c r="H305" s="3">
        <v>75217401</v>
      </c>
      <c r="I305" s="3" t="s">
        <v>53</v>
      </c>
      <c r="J305" s="3" t="s">
        <v>46</v>
      </c>
      <c r="K305" s="25">
        <v>-0.44429099999999999</v>
      </c>
      <c r="L305" s="25">
        <v>6.4583299999999996E-2</v>
      </c>
      <c r="M305" s="25">
        <v>0.81100000000000005</v>
      </c>
      <c r="N305" s="6">
        <v>6.8565599999999995E-11</v>
      </c>
      <c r="O305" s="6">
        <v>2.42417E-6</v>
      </c>
      <c r="P305" s="6">
        <v>5.30372092807629E-5</v>
      </c>
      <c r="Q305" s="3" t="s">
        <v>39910</v>
      </c>
    </row>
    <row r="306" spans="1:17" ht="18" customHeight="1" x14ac:dyDescent="0.45">
      <c r="A306" s="4" t="s">
        <v>4442</v>
      </c>
      <c r="B306" s="4" t="s">
        <v>4443</v>
      </c>
      <c r="C306" s="4" t="s">
        <v>4442</v>
      </c>
      <c r="D306" s="4" t="s">
        <v>4444</v>
      </c>
      <c r="E306" s="4" t="s">
        <v>4445</v>
      </c>
      <c r="F306" s="4" t="s">
        <v>38479</v>
      </c>
      <c r="G306" s="3">
        <v>9</v>
      </c>
      <c r="H306" s="3">
        <v>21827407</v>
      </c>
      <c r="I306" s="3" t="s">
        <v>40</v>
      </c>
      <c r="J306" s="3" t="s">
        <v>39</v>
      </c>
      <c r="K306" s="25">
        <v>-0.201013</v>
      </c>
      <c r="L306" s="25">
        <v>3.0407799999999999E-2</v>
      </c>
      <c r="M306" s="25">
        <v>0.39019999999999999</v>
      </c>
      <c r="N306" s="6">
        <v>3.1342200000000001E-10</v>
      </c>
      <c r="O306" s="6">
        <v>2.51179E-6</v>
      </c>
      <c r="P306" s="6">
        <v>5.4772236103501499E-5</v>
      </c>
      <c r="Q306" s="3" t="s">
        <v>39910</v>
      </c>
    </row>
    <row r="307" spans="1:17" ht="18" customHeight="1" x14ac:dyDescent="0.45">
      <c r="A307" s="4" t="s">
        <v>113</v>
      </c>
      <c r="B307" s="4" t="s">
        <v>114</v>
      </c>
      <c r="C307" s="4" t="s">
        <v>113</v>
      </c>
      <c r="D307" s="4" t="s">
        <v>115</v>
      </c>
      <c r="E307" s="4" t="s">
        <v>116</v>
      </c>
      <c r="F307" s="4" t="s">
        <v>117</v>
      </c>
      <c r="G307" s="3">
        <v>1</v>
      </c>
      <c r="H307" s="3">
        <v>150504585</v>
      </c>
      <c r="I307" s="3" t="s">
        <v>46</v>
      </c>
      <c r="J307" s="3" t="s">
        <v>53</v>
      </c>
      <c r="K307" s="25">
        <v>-0.28810799999999998</v>
      </c>
      <c r="L307" s="25">
        <v>4.4070999999999999E-2</v>
      </c>
      <c r="M307" s="25">
        <v>0.35210000000000002</v>
      </c>
      <c r="N307" s="6">
        <v>4.7118599999999997E-10</v>
      </c>
      <c r="O307" s="6">
        <v>2.5813499999999999E-6</v>
      </c>
      <c r="P307" s="6">
        <v>5.6103292940543298E-5</v>
      </c>
      <c r="Q307" s="3" t="s">
        <v>39910</v>
      </c>
    </row>
    <row r="308" spans="1:17" ht="18" customHeight="1" x14ac:dyDescent="0.45">
      <c r="A308" s="4" t="s">
        <v>3172</v>
      </c>
      <c r="B308" s="4" t="s">
        <v>3178</v>
      </c>
      <c r="C308" s="4" t="s">
        <v>3174</v>
      </c>
      <c r="D308" s="4" t="s">
        <v>3175</v>
      </c>
      <c r="E308" s="4" t="s">
        <v>3176</v>
      </c>
      <c r="F308" s="4" t="s">
        <v>3177</v>
      </c>
      <c r="G308" s="3">
        <v>3</v>
      </c>
      <c r="H308" s="3">
        <v>165895618</v>
      </c>
      <c r="I308" s="3" t="s">
        <v>39</v>
      </c>
      <c r="J308" s="3" t="s">
        <v>46</v>
      </c>
      <c r="K308" s="25">
        <v>0.68368799999999996</v>
      </c>
      <c r="L308" s="25">
        <v>8.6590200000000006E-2</v>
      </c>
      <c r="M308" s="25">
        <v>6.8599999999999994E-2</v>
      </c>
      <c r="N308" s="6">
        <v>1.6102E-13</v>
      </c>
      <c r="O308" s="6">
        <v>2.59886E-6</v>
      </c>
      <c r="P308" s="6">
        <v>5.6298054693831802E-5</v>
      </c>
      <c r="Q308" s="3" t="s">
        <v>39910</v>
      </c>
    </row>
    <row r="309" spans="1:17" ht="18" customHeight="1" x14ac:dyDescent="0.45">
      <c r="A309" s="4" t="s">
        <v>2354</v>
      </c>
      <c r="B309" s="4" t="s">
        <v>2355</v>
      </c>
      <c r="C309" s="4" t="s">
        <v>2356</v>
      </c>
      <c r="D309" s="4" t="s">
        <v>2357</v>
      </c>
      <c r="E309" s="4" t="s">
        <v>2358</v>
      </c>
      <c r="F309" s="4" t="s">
        <v>39533</v>
      </c>
      <c r="G309" s="3">
        <v>19</v>
      </c>
      <c r="H309" s="3">
        <v>49959041</v>
      </c>
      <c r="I309" s="3" t="s">
        <v>39</v>
      </c>
      <c r="J309" s="3" t="s">
        <v>46</v>
      </c>
      <c r="K309" s="25">
        <v>0.396123</v>
      </c>
      <c r="L309" s="25">
        <v>5.7778299999999998E-2</v>
      </c>
      <c r="M309" s="25">
        <v>0.1905</v>
      </c>
      <c r="N309" s="6">
        <v>7.8389800000000001E-11</v>
      </c>
      <c r="O309" s="6">
        <v>2.6347099999999998E-6</v>
      </c>
      <c r="P309" s="6">
        <v>5.6887528737941301E-5</v>
      </c>
      <c r="Q309" s="3" t="s">
        <v>39910</v>
      </c>
    </row>
    <row r="310" spans="1:17" ht="18" customHeight="1" x14ac:dyDescent="0.45">
      <c r="A310" s="4" t="s">
        <v>3712</v>
      </c>
      <c r="B310" s="4" t="s">
        <v>3713</v>
      </c>
      <c r="C310" s="4" t="s">
        <v>3714</v>
      </c>
      <c r="D310" s="4" t="s">
        <v>3715</v>
      </c>
      <c r="E310" s="4" t="s">
        <v>3716</v>
      </c>
      <c r="F310" s="4" t="s">
        <v>39534</v>
      </c>
      <c r="G310" s="3">
        <v>5</v>
      </c>
      <c r="H310" s="3">
        <v>87439551</v>
      </c>
      <c r="I310" s="3" t="s">
        <v>39</v>
      </c>
      <c r="J310" s="3" t="s">
        <v>40</v>
      </c>
      <c r="K310" s="25">
        <v>-0.24801699999999999</v>
      </c>
      <c r="L310" s="25">
        <v>3.9502799999999998E-2</v>
      </c>
      <c r="M310" s="25">
        <v>0.18140000000000001</v>
      </c>
      <c r="N310" s="6">
        <v>1.94628E-9</v>
      </c>
      <c r="O310" s="6">
        <v>3.0572499999999998E-6</v>
      </c>
      <c r="P310" s="6">
        <v>6.5795109591120903E-5</v>
      </c>
      <c r="Q310" s="3" t="s">
        <v>39910</v>
      </c>
    </row>
    <row r="311" spans="1:17" ht="18" customHeight="1" x14ac:dyDescent="0.45">
      <c r="A311" s="4" t="s">
        <v>2436</v>
      </c>
      <c r="B311" s="4" t="s">
        <v>2437</v>
      </c>
      <c r="C311" s="4" t="s">
        <v>2436</v>
      </c>
      <c r="D311" s="4" t="s">
        <v>2438</v>
      </c>
      <c r="E311" s="4" t="s">
        <v>2439</v>
      </c>
      <c r="F311" s="4" t="s">
        <v>2440</v>
      </c>
      <c r="G311" s="3">
        <v>19</v>
      </c>
      <c r="H311" s="3">
        <v>55043182</v>
      </c>
      <c r="I311" s="3" t="s">
        <v>40</v>
      </c>
      <c r="J311" s="3" t="s">
        <v>46</v>
      </c>
      <c r="K311" s="25">
        <v>-0.43350499999999997</v>
      </c>
      <c r="L311" s="25">
        <v>6.0546500000000003E-2</v>
      </c>
      <c r="M311" s="25">
        <v>0.1326</v>
      </c>
      <c r="N311" s="6">
        <v>1.35102E-11</v>
      </c>
      <c r="O311" s="6">
        <v>3.3192599999999999E-6</v>
      </c>
      <c r="P311" s="6">
        <v>7.12011460888434E-5</v>
      </c>
      <c r="Q311" s="3" t="s">
        <v>39910</v>
      </c>
    </row>
    <row r="312" spans="1:17" ht="18" customHeight="1" x14ac:dyDescent="0.45">
      <c r="A312" s="4" t="s">
        <v>3879</v>
      </c>
      <c r="B312" s="4" t="s">
        <v>3885</v>
      </c>
      <c r="C312" s="4" t="s">
        <v>3881</v>
      </c>
      <c r="D312" s="4" t="s">
        <v>3882</v>
      </c>
      <c r="E312" s="4" t="s">
        <v>3883</v>
      </c>
      <c r="F312" s="4" t="s">
        <v>39917</v>
      </c>
      <c r="G312" s="3">
        <v>6</v>
      </c>
      <c r="H312" s="3">
        <v>31836952</v>
      </c>
      <c r="I312" s="3" t="s">
        <v>46</v>
      </c>
      <c r="J312" s="3" t="s">
        <v>53</v>
      </c>
      <c r="K312" s="25">
        <v>0.59061799999999998</v>
      </c>
      <c r="L312" s="25">
        <v>8.7691000000000005E-2</v>
      </c>
      <c r="M312" s="25">
        <v>7.3169999999999999E-2</v>
      </c>
      <c r="N312" s="6">
        <v>1.5560900000000001E-10</v>
      </c>
      <c r="O312" s="6">
        <v>3.9418600000000001E-6</v>
      </c>
      <c r="P312" s="6">
        <v>8.4281948351442598E-5</v>
      </c>
      <c r="Q312" s="3" t="s">
        <v>39910</v>
      </c>
    </row>
    <row r="313" spans="1:17" ht="18" customHeight="1" x14ac:dyDescent="0.45">
      <c r="A313" s="4" t="s">
        <v>2446</v>
      </c>
      <c r="B313" s="4" t="s">
        <v>2447</v>
      </c>
      <c r="C313" s="4" t="s">
        <v>2446</v>
      </c>
      <c r="D313" s="4" t="s">
        <v>2448</v>
      </c>
      <c r="E313" s="4" t="s">
        <v>2449</v>
      </c>
      <c r="F313" s="4" t="s">
        <v>40040</v>
      </c>
      <c r="G313" s="3">
        <v>19</v>
      </c>
      <c r="H313" s="3">
        <v>5831713</v>
      </c>
      <c r="I313" s="3" t="s">
        <v>53</v>
      </c>
      <c r="J313" s="3" t="s">
        <v>46</v>
      </c>
      <c r="K313" s="25">
        <v>-0.30795600000000001</v>
      </c>
      <c r="L313" s="25">
        <v>4.4666900000000002E-2</v>
      </c>
      <c r="M313" s="25">
        <v>0.45269999999999999</v>
      </c>
      <c r="N313" s="6">
        <v>6.28666E-11</v>
      </c>
      <c r="O313" s="6">
        <v>4.2454E-6</v>
      </c>
      <c r="P313" s="6">
        <v>9.0478256578801699E-5</v>
      </c>
      <c r="Q313" s="3" t="s">
        <v>39910</v>
      </c>
    </row>
    <row r="314" spans="1:17" ht="18" customHeight="1" x14ac:dyDescent="0.45">
      <c r="A314" s="4" t="s">
        <v>3879</v>
      </c>
      <c r="B314" s="4" t="s">
        <v>3886</v>
      </c>
      <c r="C314" s="4" t="s">
        <v>3881</v>
      </c>
      <c r="D314" s="4" t="s">
        <v>3882</v>
      </c>
      <c r="E314" s="4" t="s">
        <v>3883</v>
      </c>
      <c r="F314" s="4" t="s">
        <v>39917</v>
      </c>
      <c r="G314" s="3">
        <v>6</v>
      </c>
      <c r="H314" s="3">
        <v>31836952</v>
      </c>
      <c r="I314" s="3" t="s">
        <v>46</v>
      </c>
      <c r="J314" s="3" t="s">
        <v>53</v>
      </c>
      <c r="K314" s="25">
        <v>0.60633899999999996</v>
      </c>
      <c r="L314" s="25">
        <v>8.7517300000000006E-2</v>
      </c>
      <c r="M314" s="25">
        <v>7.3169999999999999E-2</v>
      </c>
      <c r="N314" s="6">
        <v>5.18055E-11</v>
      </c>
      <c r="O314" s="6">
        <v>4.3026400000000004E-6</v>
      </c>
      <c r="P314" s="6">
        <v>9.1402358878634902E-5</v>
      </c>
      <c r="Q314" s="3" t="s">
        <v>39910</v>
      </c>
    </row>
    <row r="315" spans="1:17" ht="18" customHeight="1" x14ac:dyDescent="0.45">
      <c r="A315" s="4" t="s">
        <v>3543</v>
      </c>
      <c r="B315" s="4" t="s">
        <v>3544</v>
      </c>
      <c r="C315" s="4" t="s">
        <v>3543</v>
      </c>
      <c r="D315" s="4" t="s">
        <v>3545</v>
      </c>
      <c r="E315" s="4" t="s">
        <v>3546</v>
      </c>
      <c r="F315" s="4" t="s">
        <v>40657</v>
      </c>
      <c r="G315" s="3">
        <v>5</v>
      </c>
      <c r="H315" s="3">
        <v>10281437</v>
      </c>
      <c r="I315" s="3" t="s">
        <v>53</v>
      </c>
      <c r="J315" s="3" t="s">
        <v>46</v>
      </c>
      <c r="K315" s="25">
        <v>0.190883</v>
      </c>
      <c r="L315" s="25">
        <v>2.7026399999999999E-2</v>
      </c>
      <c r="M315" s="25">
        <v>0.71489999999999998</v>
      </c>
      <c r="N315" s="6">
        <v>2.3799400000000001E-11</v>
      </c>
      <c r="O315" s="6">
        <v>4.3673599999999996E-6</v>
      </c>
      <c r="P315" s="6">
        <v>9.2478907500311393E-5</v>
      </c>
      <c r="Q315" s="3" t="s">
        <v>39910</v>
      </c>
    </row>
    <row r="316" spans="1:17" ht="18" customHeight="1" x14ac:dyDescent="0.45">
      <c r="A316" s="4" t="s">
        <v>577</v>
      </c>
      <c r="B316" s="4" t="s">
        <v>578</v>
      </c>
      <c r="C316" s="4" t="s">
        <v>577</v>
      </c>
      <c r="D316" s="4" t="s">
        <v>579</v>
      </c>
      <c r="E316" s="4" t="s">
        <v>580</v>
      </c>
      <c r="F316" s="4" t="s">
        <v>40658</v>
      </c>
      <c r="G316" s="3">
        <v>1</v>
      </c>
      <c r="H316" s="3">
        <v>75995529</v>
      </c>
      <c r="I316" s="3" t="s">
        <v>39</v>
      </c>
      <c r="J316" s="3" t="s">
        <v>40</v>
      </c>
      <c r="K316" s="25">
        <v>0.42428100000000002</v>
      </c>
      <c r="L316" s="25">
        <v>5.5177200000000003E-2</v>
      </c>
      <c r="M316" s="25">
        <v>0.1845</v>
      </c>
      <c r="N316" s="6">
        <v>5.7056599999999997E-13</v>
      </c>
      <c r="O316" s="6">
        <v>4.6244000000000001E-6</v>
      </c>
      <c r="P316" s="6">
        <v>9.7296035027734102E-5</v>
      </c>
      <c r="Q316" s="3" t="s">
        <v>39910</v>
      </c>
    </row>
    <row r="317" spans="1:17" ht="18" customHeight="1" x14ac:dyDescent="0.45">
      <c r="A317" s="4" t="s">
        <v>4101</v>
      </c>
      <c r="B317" s="4" t="s">
        <v>4107</v>
      </c>
      <c r="C317" s="4" t="s">
        <v>4108</v>
      </c>
      <c r="D317" s="4" t="s">
        <v>4109</v>
      </c>
      <c r="E317" s="4" t="s">
        <v>4105</v>
      </c>
      <c r="F317" s="4" t="s">
        <v>39535</v>
      </c>
      <c r="G317" s="3">
        <v>7</v>
      </c>
      <c r="H317" s="3">
        <v>23223855</v>
      </c>
      <c r="I317" s="3" t="s">
        <v>39</v>
      </c>
      <c r="J317" s="3" t="s">
        <v>46</v>
      </c>
      <c r="K317" s="25">
        <v>-0.20988599999999999</v>
      </c>
      <c r="L317" s="25">
        <v>3.26795E-2</v>
      </c>
      <c r="M317" s="25">
        <v>0.43140000000000001</v>
      </c>
      <c r="N317" s="6">
        <v>8.8770800000000001E-10</v>
      </c>
      <c r="O317" s="6">
        <v>4.6183000000000003E-6</v>
      </c>
      <c r="P317" s="6">
        <v>9.7296035027734102E-5</v>
      </c>
      <c r="Q317" s="3" t="s">
        <v>39910</v>
      </c>
    </row>
    <row r="318" spans="1:17" ht="18" customHeight="1" x14ac:dyDescent="0.45">
      <c r="A318" s="4" t="s">
        <v>978</v>
      </c>
      <c r="B318" s="4" t="s">
        <v>983</v>
      </c>
      <c r="C318" s="4" t="s">
        <v>978</v>
      </c>
      <c r="D318" s="4" t="s">
        <v>980</v>
      </c>
      <c r="E318" s="4" t="s">
        <v>981</v>
      </c>
      <c r="F318" s="4" t="s">
        <v>39536</v>
      </c>
      <c r="G318" s="3">
        <v>11</v>
      </c>
      <c r="H318" s="3">
        <v>18407920</v>
      </c>
      <c r="I318" s="3" t="s">
        <v>53</v>
      </c>
      <c r="J318" s="3" t="s">
        <v>46</v>
      </c>
      <c r="K318" s="25">
        <v>-0.19275900000000001</v>
      </c>
      <c r="L318" s="25">
        <v>3.0134500000000002E-2</v>
      </c>
      <c r="M318" s="25">
        <v>0.65549999999999997</v>
      </c>
      <c r="N318" s="6">
        <v>1.02323E-9</v>
      </c>
      <c r="O318" s="6">
        <v>4.7230600000000003E-6</v>
      </c>
      <c r="P318" s="6">
        <v>9.9055342077086905E-5</v>
      </c>
      <c r="Q318" s="3" t="s">
        <v>39910</v>
      </c>
    </row>
    <row r="319" spans="1:17" ht="18" customHeight="1" x14ac:dyDescent="0.45">
      <c r="A319" s="4" t="s">
        <v>3539</v>
      </c>
      <c r="B319" s="4" t="s">
        <v>3540</v>
      </c>
      <c r="C319" s="4" t="s">
        <v>3539</v>
      </c>
      <c r="D319" s="4" t="s">
        <v>3541</v>
      </c>
      <c r="E319" s="4" t="s">
        <v>3542</v>
      </c>
      <c r="F319" s="4" t="s">
        <v>40066</v>
      </c>
      <c r="G319" s="3">
        <v>4</v>
      </c>
      <c r="H319" s="3">
        <v>99318162</v>
      </c>
      <c r="I319" s="3" t="s">
        <v>53</v>
      </c>
      <c r="J319" s="3" t="s">
        <v>46</v>
      </c>
      <c r="K319" s="25">
        <v>0.59277299999999999</v>
      </c>
      <c r="L319" s="25">
        <v>6.9386600000000007E-2</v>
      </c>
      <c r="M319" s="25">
        <v>0.95579000000000003</v>
      </c>
      <c r="N319" s="6">
        <v>2.72916E-15</v>
      </c>
      <c r="O319" s="6">
        <v>4.8123100000000003E-6</v>
      </c>
      <c r="P319" s="6">
        <v>1.00606752290824E-4</v>
      </c>
      <c r="Q319" s="3" t="s">
        <v>39910</v>
      </c>
    </row>
    <row r="320" spans="1:17" ht="18" customHeight="1" x14ac:dyDescent="0.45">
      <c r="A320" s="4" t="s">
        <v>38346</v>
      </c>
      <c r="B320" s="4" t="s">
        <v>2571</v>
      </c>
      <c r="C320" s="4" t="s">
        <v>2572</v>
      </c>
      <c r="D320" s="4" t="s">
        <v>2573</v>
      </c>
      <c r="E320" s="4" t="s">
        <v>38347</v>
      </c>
      <c r="F320" s="4" t="s">
        <v>38348</v>
      </c>
      <c r="G320" s="3">
        <v>2</v>
      </c>
      <c r="H320" s="3">
        <v>181507424</v>
      </c>
      <c r="I320" s="3" t="s">
        <v>39</v>
      </c>
      <c r="J320" s="3" t="s">
        <v>46</v>
      </c>
      <c r="K320" s="25">
        <v>-0.19653100000000001</v>
      </c>
      <c r="L320" s="25">
        <v>3.0693700000000001E-2</v>
      </c>
      <c r="M320" s="25">
        <v>0.70730000000000004</v>
      </c>
      <c r="N320" s="6">
        <v>9.8827100000000005E-10</v>
      </c>
      <c r="O320" s="6">
        <v>4.9597799999999998E-6</v>
      </c>
      <c r="P320" s="6">
        <v>1.03035584293984E-4</v>
      </c>
      <c r="Q320" s="3" t="s">
        <v>39909</v>
      </c>
    </row>
    <row r="321" spans="1:17" ht="18" customHeight="1" x14ac:dyDescent="0.45">
      <c r="A321" s="4" t="s">
        <v>4231</v>
      </c>
      <c r="B321" s="4" t="s">
        <v>4237</v>
      </c>
      <c r="C321" s="4" t="s">
        <v>4233</v>
      </c>
      <c r="D321" s="4" t="s">
        <v>4234</v>
      </c>
      <c r="E321" s="4" t="s">
        <v>4235</v>
      </c>
      <c r="F321" s="4" t="s">
        <v>40044</v>
      </c>
      <c r="G321" s="3">
        <v>8</v>
      </c>
      <c r="H321" s="3">
        <v>35279792</v>
      </c>
      <c r="I321" s="3" t="s">
        <v>39</v>
      </c>
      <c r="J321" s="3" t="s">
        <v>40</v>
      </c>
      <c r="K321" s="25">
        <v>0.16366800000000001</v>
      </c>
      <c r="L321" s="25">
        <v>2.49039E-2</v>
      </c>
      <c r="M321" s="25">
        <v>0.38719999999999999</v>
      </c>
      <c r="N321" s="6">
        <v>3.8867299999999999E-10</v>
      </c>
      <c r="O321" s="6">
        <v>4.9492300000000004E-6</v>
      </c>
      <c r="P321" s="6">
        <v>1.03035584293984E-4</v>
      </c>
      <c r="Q321" s="3" t="s">
        <v>39910</v>
      </c>
    </row>
    <row r="322" spans="1:17" ht="18" customHeight="1" x14ac:dyDescent="0.45">
      <c r="A322" s="4" t="s">
        <v>684</v>
      </c>
      <c r="B322" s="4" t="s">
        <v>685</v>
      </c>
      <c r="C322" s="4" t="s">
        <v>686</v>
      </c>
      <c r="D322" s="4" t="s">
        <v>687</v>
      </c>
      <c r="E322" s="4" t="s">
        <v>688</v>
      </c>
      <c r="F322" s="4" t="s">
        <v>689</v>
      </c>
      <c r="G322" s="3">
        <v>10</v>
      </c>
      <c r="H322" s="3">
        <v>125876751</v>
      </c>
      <c r="I322" s="3" t="s">
        <v>40</v>
      </c>
      <c r="J322" s="3" t="s">
        <v>39</v>
      </c>
      <c r="K322" s="25">
        <v>0.34513199999999999</v>
      </c>
      <c r="L322" s="25">
        <v>4.3603299999999998E-2</v>
      </c>
      <c r="M322" s="25">
        <v>0.41770000000000002</v>
      </c>
      <c r="N322" s="6">
        <v>1.42652E-13</v>
      </c>
      <c r="O322" s="6">
        <v>5.5755899999999998E-6</v>
      </c>
      <c r="P322" s="6">
        <v>1.1510236175436701E-4</v>
      </c>
      <c r="Q322" s="3" t="s">
        <v>39910</v>
      </c>
    </row>
    <row r="323" spans="1:17" ht="18" customHeight="1" x14ac:dyDescent="0.45">
      <c r="A323" s="4" t="s">
        <v>208</v>
      </c>
      <c r="B323" s="4" t="s">
        <v>209</v>
      </c>
      <c r="C323" s="4" t="s">
        <v>210</v>
      </c>
      <c r="D323" s="4" t="s">
        <v>211</v>
      </c>
      <c r="E323" s="4" t="s">
        <v>212</v>
      </c>
      <c r="F323" s="4" t="s">
        <v>38498</v>
      </c>
      <c r="G323" s="3">
        <v>1</v>
      </c>
      <c r="H323" s="3">
        <v>161008041</v>
      </c>
      <c r="I323" s="3" t="s">
        <v>39</v>
      </c>
      <c r="J323" s="3" t="s">
        <v>40</v>
      </c>
      <c r="K323" s="25">
        <v>-0.21456500000000001</v>
      </c>
      <c r="L323" s="25">
        <v>3.2154200000000001E-2</v>
      </c>
      <c r="M323" s="25">
        <v>0.28349999999999997</v>
      </c>
      <c r="N323" s="6">
        <v>2.20941E-10</v>
      </c>
      <c r="O323" s="6">
        <v>5.5743600000000001E-6</v>
      </c>
      <c r="P323" s="6">
        <v>1.1510236175436701E-4</v>
      </c>
      <c r="Q323" s="3" t="s">
        <v>39910</v>
      </c>
    </row>
    <row r="324" spans="1:17" ht="18" customHeight="1" x14ac:dyDescent="0.45">
      <c r="A324" s="4" t="s">
        <v>1007</v>
      </c>
      <c r="B324" s="4" t="s">
        <v>1008</v>
      </c>
      <c r="C324" s="4" t="s">
        <v>1007</v>
      </c>
      <c r="D324" s="4" t="s">
        <v>1009</v>
      </c>
      <c r="E324" s="4" t="s">
        <v>1010</v>
      </c>
      <c r="F324" s="4" t="s">
        <v>39967</v>
      </c>
      <c r="G324" s="3">
        <v>11</v>
      </c>
      <c r="H324" s="3">
        <v>2402315</v>
      </c>
      <c r="I324" s="3" t="s">
        <v>40</v>
      </c>
      <c r="J324" s="3" t="s">
        <v>39</v>
      </c>
      <c r="K324" s="25">
        <v>0.23358100000000001</v>
      </c>
      <c r="L324" s="25">
        <v>3.7021800000000001E-2</v>
      </c>
      <c r="M324" s="25">
        <v>0.1585</v>
      </c>
      <c r="N324" s="6">
        <v>1.64715E-9</v>
      </c>
      <c r="O324" s="6">
        <v>5.8943399999999999E-6</v>
      </c>
      <c r="P324" s="6">
        <v>1.21302371777948E-4</v>
      </c>
      <c r="Q324" s="3" t="s">
        <v>39910</v>
      </c>
    </row>
    <row r="325" spans="1:17" ht="18" customHeight="1" x14ac:dyDescent="0.45">
      <c r="A325" s="4" t="s">
        <v>4101</v>
      </c>
      <c r="B325" s="4" t="s">
        <v>4111</v>
      </c>
      <c r="C325" s="4" t="s">
        <v>4103</v>
      </c>
      <c r="D325" s="4" t="s">
        <v>4104</v>
      </c>
      <c r="E325" s="4" t="s">
        <v>4105</v>
      </c>
      <c r="F325" s="4" t="s">
        <v>39509</v>
      </c>
      <c r="G325" s="3">
        <v>7</v>
      </c>
      <c r="H325" s="3">
        <v>23193040</v>
      </c>
      <c r="I325" s="3" t="s">
        <v>53</v>
      </c>
      <c r="J325" s="3" t="s">
        <v>46</v>
      </c>
      <c r="K325" s="25">
        <v>-0.28325800000000001</v>
      </c>
      <c r="L325" s="25">
        <v>4.2759400000000003E-2</v>
      </c>
      <c r="M325" s="25">
        <v>0.41310000000000002</v>
      </c>
      <c r="N325" s="6">
        <v>2.90026E-10</v>
      </c>
      <c r="O325" s="6">
        <v>5.9681399999999999E-6</v>
      </c>
      <c r="P325" s="6">
        <v>1.22438516033133E-4</v>
      </c>
      <c r="Q325" s="3" t="s">
        <v>39910</v>
      </c>
    </row>
    <row r="326" spans="1:17" ht="18" customHeight="1" x14ac:dyDescent="0.45">
      <c r="A326" s="4" t="s">
        <v>4412</v>
      </c>
      <c r="B326" s="4" t="s">
        <v>4413</v>
      </c>
      <c r="C326" s="4" t="s">
        <v>4414</v>
      </c>
      <c r="D326" s="4" t="s">
        <v>4415</v>
      </c>
      <c r="E326" s="4" t="s">
        <v>4416</v>
      </c>
      <c r="F326" s="4" t="s">
        <v>39537</v>
      </c>
      <c r="G326" s="3">
        <v>9</v>
      </c>
      <c r="H326" s="3">
        <v>136904780</v>
      </c>
      <c r="I326" s="3" t="s">
        <v>39</v>
      </c>
      <c r="J326" s="3" t="s">
        <v>39538</v>
      </c>
      <c r="K326" s="25">
        <v>-0.23799500000000001</v>
      </c>
      <c r="L326" s="25">
        <v>3.5403799999999999E-2</v>
      </c>
      <c r="M326" s="25">
        <v>0.73319999999999996</v>
      </c>
      <c r="N326" s="6">
        <v>1.6737900000000001E-10</v>
      </c>
      <c r="O326" s="6">
        <v>5.9998700000000004E-6</v>
      </c>
      <c r="P326" s="6">
        <v>1.22707202845734E-4</v>
      </c>
      <c r="Q326" s="3" t="s">
        <v>39910</v>
      </c>
    </row>
    <row r="327" spans="1:17" ht="18" customHeight="1" x14ac:dyDescent="0.45">
      <c r="A327" s="4" t="s">
        <v>1828</v>
      </c>
      <c r="B327" s="4" t="s">
        <v>1829</v>
      </c>
      <c r="C327" s="4" t="s">
        <v>1828</v>
      </c>
      <c r="D327" s="4" t="s">
        <v>1830</v>
      </c>
      <c r="E327" s="4" t="s">
        <v>1831</v>
      </c>
      <c r="F327" s="4" t="s">
        <v>40561</v>
      </c>
      <c r="G327" s="3">
        <v>16</v>
      </c>
      <c r="H327" s="3">
        <v>411762</v>
      </c>
      <c r="I327" s="3" t="s">
        <v>53</v>
      </c>
      <c r="J327" s="3" t="s">
        <v>46</v>
      </c>
      <c r="K327" s="25">
        <v>0.30116399999999999</v>
      </c>
      <c r="L327" s="25">
        <v>3.8555300000000001E-2</v>
      </c>
      <c r="M327" s="25">
        <v>0.46800000000000003</v>
      </c>
      <c r="N327" s="6">
        <v>2.7084699999999999E-13</v>
      </c>
      <c r="O327" s="6">
        <v>6.1021899999999999E-6</v>
      </c>
      <c r="P327" s="6">
        <v>1.24413437881914E-4</v>
      </c>
      <c r="Q327" s="3" t="s">
        <v>39910</v>
      </c>
    </row>
    <row r="328" spans="1:17" ht="18" customHeight="1" x14ac:dyDescent="0.45">
      <c r="A328" s="4" t="s">
        <v>2993</v>
      </c>
      <c r="B328" s="4" t="s">
        <v>2994</v>
      </c>
      <c r="C328" s="4" t="s">
        <v>2995</v>
      </c>
      <c r="D328" s="4" t="s">
        <v>2996</v>
      </c>
      <c r="E328" s="4" t="s">
        <v>2997</v>
      </c>
      <c r="F328" s="4" t="s">
        <v>39944</v>
      </c>
      <c r="G328" s="3">
        <v>22</v>
      </c>
      <c r="H328" s="3">
        <v>31106746</v>
      </c>
      <c r="I328" s="3" t="s">
        <v>40</v>
      </c>
      <c r="J328" s="3" t="s">
        <v>39</v>
      </c>
      <c r="K328" s="25">
        <v>-0.16419</v>
      </c>
      <c r="L328" s="25">
        <v>2.2991299999999999E-2</v>
      </c>
      <c r="M328" s="25">
        <v>0.46039999999999998</v>
      </c>
      <c r="N328" s="6">
        <v>1.5054599999999998E-11</v>
      </c>
      <c r="O328" s="6">
        <v>6.5596699999999997E-6</v>
      </c>
      <c r="P328" s="6">
        <v>1.33327909269169E-4</v>
      </c>
      <c r="Q328" s="3" t="s">
        <v>39910</v>
      </c>
    </row>
    <row r="329" spans="1:17" ht="18" customHeight="1" x14ac:dyDescent="0.45">
      <c r="A329" s="4" t="s">
        <v>3416</v>
      </c>
      <c r="B329" s="4" t="s">
        <v>3417</v>
      </c>
      <c r="C329" s="4" t="s">
        <v>3418</v>
      </c>
      <c r="D329" s="4" t="s">
        <v>3419</v>
      </c>
      <c r="E329" s="4" t="s">
        <v>3420</v>
      </c>
      <c r="F329" s="4" t="s">
        <v>3423</v>
      </c>
      <c r="G329" s="3">
        <v>4</v>
      </c>
      <c r="H329" s="3">
        <v>3458122</v>
      </c>
      <c r="I329" s="3" t="s">
        <v>46</v>
      </c>
      <c r="J329" s="3" t="s">
        <v>53</v>
      </c>
      <c r="K329" s="25">
        <v>-0.51777499999999999</v>
      </c>
      <c r="L329" s="25">
        <v>7.8430700000000006E-2</v>
      </c>
      <c r="M329" s="25">
        <v>0.1067</v>
      </c>
      <c r="N329" s="6">
        <v>3.2938299999999998E-10</v>
      </c>
      <c r="O329" s="6">
        <v>6.8340799999999998E-6</v>
      </c>
      <c r="P329" s="6">
        <v>1.38478000738898E-4</v>
      </c>
      <c r="Q329" s="3" t="s">
        <v>39910</v>
      </c>
    </row>
    <row r="330" spans="1:17" ht="18" customHeight="1" x14ac:dyDescent="0.45">
      <c r="A330" s="4" t="s">
        <v>2758</v>
      </c>
      <c r="B330" s="4" t="s">
        <v>2759</v>
      </c>
      <c r="C330" s="4" t="s">
        <v>2760</v>
      </c>
      <c r="D330" s="4" t="s">
        <v>2761</v>
      </c>
      <c r="E330" s="4" t="s">
        <v>2762</v>
      </c>
      <c r="F330" s="4" t="s">
        <v>39539</v>
      </c>
      <c r="G330" s="3">
        <v>2</v>
      </c>
      <c r="H330" s="3">
        <v>98592851</v>
      </c>
      <c r="I330" s="3" t="s">
        <v>39</v>
      </c>
      <c r="J330" s="3" t="s">
        <v>40</v>
      </c>
      <c r="K330" s="25">
        <v>-0.19492699999999999</v>
      </c>
      <c r="L330" s="25">
        <v>2.8120300000000001E-2</v>
      </c>
      <c r="M330" s="25">
        <v>0.23169999999999999</v>
      </c>
      <c r="N330" s="6">
        <v>5.0726E-11</v>
      </c>
      <c r="O330" s="6">
        <v>7.0507000000000001E-6</v>
      </c>
      <c r="P330" s="6">
        <v>1.4242909791860499E-4</v>
      </c>
      <c r="Q330" s="3" t="s">
        <v>39910</v>
      </c>
    </row>
    <row r="331" spans="1:17" ht="18" customHeight="1" x14ac:dyDescent="0.45">
      <c r="A331" s="4" t="s">
        <v>1534</v>
      </c>
      <c r="B331" s="4" t="s">
        <v>1535</v>
      </c>
      <c r="C331" s="4" t="s">
        <v>1536</v>
      </c>
      <c r="D331" s="4" t="s">
        <v>1537</v>
      </c>
      <c r="E331" s="4" t="s">
        <v>1538</v>
      </c>
      <c r="F331" s="4" t="s">
        <v>39540</v>
      </c>
      <c r="G331" s="3">
        <v>14</v>
      </c>
      <c r="H331" s="3">
        <v>59509871</v>
      </c>
      <c r="I331" s="3" t="s">
        <v>53</v>
      </c>
      <c r="J331" s="3" t="s">
        <v>46</v>
      </c>
      <c r="K331" s="25">
        <v>0.34314299999999998</v>
      </c>
      <c r="L331" s="25">
        <v>5.2500699999999997E-2</v>
      </c>
      <c r="M331" s="25">
        <v>0.314</v>
      </c>
      <c r="N331" s="6">
        <v>4.7482699999999998E-10</v>
      </c>
      <c r="O331" s="6">
        <v>7.4108500000000004E-6</v>
      </c>
      <c r="P331" s="6">
        <v>1.4924656960605E-4</v>
      </c>
      <c r="Q331" s="3" t="s">
        <v>39910</v>
      </c>
    </row>
    <row r="332" spans="1:17" ht="18" customHeight="1" x14ac:dyDescent="0.45">
      <c r="A332" s="4" t="s">
        <v>553</v>
      </c>
      <c r="B332" s="4" t="s">
        <v>554</v>
      </c>
      <c r="C332" s="4" t="s">
        <v>555</v>
      </c>
      <c r="D332" s="4" t="s">
        <v>556</v>
      </c>
      <c r="E332" s="4" t="s">
        <v>557</v>
      </c>
      <c r="F332" s="4" t="s">
        <v>558</v>
      </c>
      <c r="G332" s="3">
        <v>1</v>
      </c>
      <c r="H332" s="3">
        <v>6656231</v>
      </c>
      <c r="I332" s="3" t="s">
        <v>53</v>
      </c>
      <c r="J332" s="3" t="s">
        <v>46</v>
      </c>
      <c r="K332" s="25">
        <v>0.269204</v>
      </c>
      <c r="L332" s="25">
        <v>3.7578100000000003E-2</v>
      </c>
      <c r="M332" s="25">
        <v>0.1905</v>
      </c>
      <c r="N332" s="6">
        <v>1.3198699999999999E-11</v>
      </c>
      <c r="O332" s="6">
        <v>7.47411E-6</v>
      </c>
      <c r="P332" s="6">
        <v>1.5006165400826901E-4</v>
      </c>
      <c r="Q332" s="3" t="s">
        <v>39910</v>
      </c>
    </row>
    <row r="333" spans="1:17" ht="18" customHeight="1" x14ac:dyDescent="0.45">
      <c r="A333" s="4" t="s">
        <v>1540</v>
      </c>
      <c r="B333" s="4" t="s">
        <v>1541</v>
      </c>
      <c r="C333" s="4" t="s">
        <v>1542</v>
      </c>
      <c r="D333" s="4" t="s">
        <v>1543</v>
      </c>
      <c r="E333" s="4" t="s">
        <v>1544</v>
      </c>
      <c r="F333" s="4" t="s">
        <v>39541</v>
      </c>
      <c r="G333" s="3">
        <v>14</v>
      </c>
      <c r="H333" s="3">
        <v>64364416</v>
      </c>
      <c r="I333" s="3" t="s">
        <v>46</v>
      </c>
      <c r="J333" s="3" t="s">
        <v>53</v>
      </c>
      <c r="K333" s="25">
        <v>-0.152146</v>
      </c>
      <c r="L333" s="25">
        <v>2.30105E-2</v>
      </c>
      <c r="M333" s="25">
        <v>0.41620000000000001</v>
      </c>
      <c r="N333" s="6">
        <v>3.10974E-10</v>
      </c>
      <c r="O333" s="6">
        <v>7.5730299999999997E-6</v>
      </c>
      <c r="P333" s="6">
        <v>1.51585571959996E-4</v>
      </c>
      <c r="Q333" s="3" t="s">
        <v>39910</v>
      </c>
    </row>
    <row r="334" spans="1:17" ht="18" customHeight="1" x14ac:dyDescent="0.45">
      <c r="A334" s="4" t="s">
        <v>2566</v>
      </c>
      <c r="B334" s="4" t="s">
        <v>2567</v>
      </c>
      <c r="C334" s="4" t="s">
        <v>2566</v>
      </c>
      <c r="D334" s="4" t="s">
        <v>2568</v>
      </c>
      <c r="E334" s="4" t="s">
        <v>2569</v>
      </c>
      <c r="F334" s="4" t="s">
        <v>2570</v>
      </c>
      <c r="G334" s="3">
        <v>2</v>
      </c>
      <c r="H334" s="3">
        <v>178433097</v>
      </c>
      <c r="I334" s="3" t="s">
        <v>40</v>
      </c>
      <c r="J334" s="3" t="s">
        <v>39</v>
      </c>
      <c r="K334" s="25">
        <v>0.218586</v>
      </c>
      <c r="L334" s="25">
        <v>3.14259E-2</v>
      </c>
      <c r="M334" s="25">
        <v>0.2424</v>
      </c>
      <c r="N334" s="6">
        <v>4.4251500000000002E-11</v>
      </c>
      <c r="O334" s="6">
        <v>7.6408899999999993E-6</v>
      </c>
      <c r="P334" s="6">
        <v>1.52480425463221E-4</v>
      </c>
      <c r="Q334" s="3" t="s">
        <v>39910</v>
      </c>
    </row>
    <row r="335" spans="1:17" ht="18" customHeight="1" x14ac:dyDescent="0.45">
      <c r="A335" s="4" t="s">
        <v>156</v>
      </c>
      <c r="B335" s="4" t="s">
        <v>157</v>
      </c>
      <c r="C335" s="4" t="s">
        <v>156</v>
      </c>
      <c r="D335" s="4" t="s">
        <v>158</v>
      </c>
      <c r="E335" s="4" t="s">
        <v>159</v>
      </c>
      <c r="F335" s="4" t="s">
        <v>160</v>
      </c>
      <c r="G335" s="3">
        <v>1</v>
      </c>
      <c r="H335" s="3">
        <v>15370687</v>
      </c>
      <c r="I335" s="3" t="s">
        <v>40</v>
      </c>
      <c r="J335" s="3" t="s">
        <v>39</v>
      </c>
      <c r="K335" s="25">
        <v>0.19584099999999999</v>
      </c>
      <c r="L335" s="25">
        <v>2.86498E-2</v>
      </c>
      <c r="M335" s="25">
        <v>0.33989999999999998</v>
      </c>
      <c r="N335" s="6">
        <v>8.7976899999999997E-11</v>
      </c>
      <c r="O335" s="6">
        <v>7.7557799999999998E-6</v>
      </c>
      <c r="P335" s="6">
        <v>1.5430556002388001E-4</v>
      </c>
      <c r="Q335" s="3" t="s">
        <v>39910</v>
      </c>
    </row>
    <row r="336" spans="1:17" ht="18" customHeight="1" x14ac:dyDescent="0.45">
      <c r="A336" s="4" t="s">
        <v>514</v>
      </c>
      <c r="B336" s="4" t="s">
        <v>515</v>
      </c>
      <c r="C336" s="4" t="s">
        <v>514</v>
      </c>
      <c r="D336" s="4" t="s">
        <v>516</v>
      </c>
      <c r="E336" s="4" t="s">
        <v>517</v>
      </c>
      <c r="F336" s="4" t="s">
        <v>40021</v>
      </c>
      <c r="G336" s="3">
        <v>1</v>
      </c>
      <c r="H336" s="3">
        <v>46574922</v>
      </c>
      <c r="I336" s="3" t="s">
        <v>46</v>
      </c>
      <c r="J336" s="3" t="s">
        <v>53</v>
      </c>
      <c r="K336" s="25">
        <v>-0.99359699999999995</v>
      </c>
      <c r="L336" s="25">
        <v>0.108066</v>
      </c>
      <c r="M336" s="25">
        <v>1.98199999999999E-2</v>
      </c>
      <c r="N336" s="6">
        <v>3.9035699999999999E-17</v>
      </c>
      <c r="O336" s="6">
        <v>8.7856400000000005E-6</v>
      </c>
      <c r="P336" s="6">
        <v>1.7426870639139399E-4</v>
      </c>
      <c r="Q336" s="3" t="s">
        <v>39910</v>
      </c>
    </row>
    <row r="337" spans="1:17" ht="18" customHeight="1" x14ac:dyDescent="0.45">
      <c r="A337" s="4" t="s">
        <v>1456</v>
      </c>
      <c r="B337" s="4" t="s">
        <v>1457</v>
      </c>
      <c r="C337" s="4" t="s">
        <v>1458</v>
      </c>
      <c r="D337" s="4" t="s">
        <v>1459</v>
      </c>
      <c r="E337" s="4" t="s">
        <v>1460</v>
      </c>
      <c r="F337" s="4" t="s">
        <v>1461</v>
      </c>
      <c r="G337" s="3">
        <v>14</v>
      </c>
      <c r="H337" s="3">
        <v>20782687</v>
      </c>
      <c r="I337" s="3" t="s">
        <v>39</v>
      </c>
      <c r="J337" s="3" t="s">
        <v>53</v>
      </c>
      <c r="K337" s="25">
        <v>0.23670099999999999</v>
      </c>
      <c r="L337" s="25">
        <v>3.6268099999999998E-2</v>
      </c>
      <c r="M337" s="25">
        <v>0.2271</v>
      </c>
      <c r="N337" s="6">
        <v>5.0067600000000004E-10</v>
      </c>
      <c r="O337" s="6">
        <v>8.9614500000000004E-6</v>
      </c>
      <c r="P337" s="6">
        <v>1.77222206715025E-4</v>
      </c>
      <c r="Q337" s="3" t="s">
        <v>39910</v>
      </c>
    </row>
    <row r="338" spans="1:17" ht="18" customHeight="1" x14ac:dyDescent="0.45">
      <c r="A338" s="4" t="s">
        <v>4424</v>
      </c>
      <c r="B338" s="4" t="s">
        <v>4425</v>
      </c>
      <c r="C338" s="4" t="s">
        <v>4426</v>
      </c>
      <c r="D338" s="4" t="s">
        <v>4427</v>
      </c>
      <c r="E338" s="4" t="s">
        <v>4428</v>
      </c>
      <c r="F338" s="4" t="s">
        <v>38331</v>
      </c>
      <c r="G338" s="3">
        <v>9</v>
      </c>
      <c r="H338" s="3">
        <v>137109777</v>
      </c>
      <c r="I338" s="3" t="s">
        <v>46</v>
      </c>
      <c r="J338" s="3" t="s">
        <v>39</v>
      </c>
      <c r="K338" s="25">
        <v>0.40350999999999998</v>
      </c>
      <c r="L338" s="25">
        <v>6.4141500000000004E-2</v>
      </c>
      <c r="M338" s="25">
        <v>0.74239999999999995</v>
      </c>
      <c r="N338" s="6">
        <v>1.81938E-9</v>
      </c>
      <c r="O338" s="6">
        <v>9.2186199999999998E-6</v>
      </c>
      <c r="P338" s="6">
        <v>1.81762184649665E-4</v>
      </c>
      <c r="Q338" s="3" t="s">
        <v>39910</v>
      </c>
    </row>
    <row r="339" spans="1:17" ht="18" customHeight="1" x14ac:dyDescent="0.45">
      <c r="A339" s="4" t="s">
        <v>3879</v>
      </c>
      <c r="B339" s="4" t="s">
        <v>3888</v>
      </c>
      <c r="C339" s="4" t="s">
        <v>3881</v>
      </c>
      <c r="D339" s="4" t="s">
        <v>3882</v>
      </c>
      <c r="E339" s="4" t="s">
        <v>3883</v>
      </c>
      <c r="F339" s="4" t="s">
        <v>39917</v>
      </c>
      <c r="G339" s="3">
        <v>6</v>
      </c>
      <c r="H339" s="3">
        <v>31836952</v>
      </c>
      <c r="I339" s="3" t="s">
        <v>46</v>
      </c>
      <c r="J339" s="3" t="s">
        <v>53</v>
      </c>
      <c r="K339" s="25">
        <v>0.42965700000000001</v>
      </c>
      <c r="L339" s="25">
        <v>6.2794000000000003E-2</v>
      </c>
      <c r="M339" s="25">
        <v>7.3169999999999999E-2</v>
      </c>
      <c r="N339" s="6">
        <v>8.4715999999999997E-11</v>
      </c>
      <c r="O339" s="6">
        <v>1.0325299999999999E-5</v>
      </c>
      <c r="P339" s="6">
        <v>2.02974723883626E-4</v>
      </c>
      <c r="Q339" s="3" t="s">
        <v>39910</v>
      </c>
    </row>
    <row r="340" spans="1:17" ht="18" customHeight="1" x14ac:dyDescent="0.45">
      <c r="A340" s="4" t="s">
        <v>2881</v>
      </c>
      <c r="B340" s="4" t="s">
        <v>2882</v>
      </c>
      <c r="C340" s="4" t="s">
        <v>2881</v>
      </c>
      <c r="D340" s="4" t="s">
        <v>2883</v>
      </c>
      <c r="E340" s="4" t="s">
        <v>2884</v>
      </c>
      <c r="F340" s="4" t="s">
        <v>39542</v>
      </c>
      <c r="G340" s="3">
        <v>21</v>
      </c>
      <c r="H340" s="3">
        <v>36080401</v>
      </c>
      <c r="I340" s="3" t="s">
        <v>46</v>
      </c>
      <c r="J340" s="3" t="s">
        <v>40</v>
      </c>
      <c r="K340" s="25">
        <v>-0.69873499999999999</v>
      </c>
      <c r="L340" s="25">
        <v>0.100804</v>
      </c>
      <c r="M340" s="25">
        <v>4.4209999999999999E-2</v>
      </c>
      <c r="N340" s="6">
        <v>5.0793599999999997E-11</v>
      </c>
      <c r="O340" s="6">
        <v>1.0490600000000001E-5</v>
      </c>
      <c r="P340" s="6">
        <v>2.0561042843420999E-4</v>
      </c>
      <c r="Q340" s="3" t="s">
        <v>39910</v>
      </c>
    </row>
    <row r="341" spans="1:17" ht="18" customHeight="1" x14ac:dyDescent="0.45">
      <c r="A341" s="4" t="s">
        <v>54</v>
      </c>
      <c r="B341" s="4" t="s">
        <v>55</v>
      </c>
      <c r="C341" s="4" t="s">
        <v>54</v>
      </c>
      <c r="D341" s="4" t="s">
        <v>56</v>
      </c>
      <c r="E341" s="4" t="s">
        <v>57</v>
      </c>
      <c r="F341" s="4" t="s">
        <v>58</v>
      </c>
      <c r="G341" s="3">
        <v>1</v>
      </c>
      <c r="H341" s="3">
        <v>109632269</v>
      </c>
      <c r="I341" s="3" t="s">
        <v>40</v>
      </c>
      <c r="J341" s="3" t="s">
        <v>39</v>
      </c>
      <c r="K341" s="25">
        <v>0.26691199999999998</v>
      </c>
      <c r="L341" s="25">
        <v>4.3140499999999998E-2</v>
      </c>
      <c r="M341" s="25">
        <v>0.65549999999999997</v>
      </c>
      <c r="N341" s="6">
        <v>3.1840199999999999E-9</v>
      </c>
      <c r="O341" s="6">
        <v>1.07019E-5</v>
      </c>
      <c r="P341" s="6">
        <v>2.0912939214147501E-4</v>
      </c>
      <c r="Q341" s="3" t="s">
        <v>39910</v>
      </c>
    </row>
    <row r="342" spans="1:17" ht="18" customHeight="1" x14ac:dyDescent="0.45">
      <c r="A342" s="4" t="s">
        <v>567</v>
      </c>
      <c r="B342" s="4" t="s">
        <v>568</v>
      </c>
      <c r="C342" s="4" t="s">
        <v>569</v>
      </c>
      <c r="D342" s="4" t="s">
        <v>570</v>
      </c>
      <c r="E342" s="4" t="s">
        <v>571</v>
      </c>
      <c r="F342" s="4" t="s">
        <v>38597</v>
      </c>
      <c r="G342" s="3">
        <v>1</v>
      </c>
      <c r="H342" s="3">
        <v>74803291</v>
      </c>
      <c r="I342" s="3" t="s">
        <v>38598</v>
      </c>
      <c r="J342" s="3" t="s">
        <v>39</v>
      </c>
      <c r="K342" s="25">
        <v>-0.92507499999999998</v>
      </c>
      <c r="L342" s="25">
        <v>0.113332</v>
      </c>
      <c r="M342" s="25">
        <v>1.2200000000000001E-2</v>
      </c>
      <c r="N342" s="6">
        <v>3.0563299999999997E-14</v>
      </c>
      <c r="O342" s="6">
        <v>1.09383E-5</v>
      </c>
      <c r="P342" s="6">
        <v>2.13116569891446E-4</v>
      </c>
      <c r="Q342" s="3" t="s">
        <v>39910</v>
      </c>
    </row>
    <row r="343" spans="1:17" ht="18" customHeight="1" x14ac:dyDescent="0.45">
      <c r="A343" s="4" t="s">
        <v>773</v>
      </c>
      <c r="B343" s="4" t="s">
        <v>774</v>
      </c>
      <c r="C343" s="4" t="s">
        <v>775</v>
      </c>
      <c r="D343" s="4" t="s">
        <v>776</v>
      </c>
      <c r="E343" s="4" t="s">
        <v>777</v>
      </c>
      <c r="F343" s="4" t="s">
        <v>778</v>
      </c>
      <c r="G343" s="3">
        <v>10</v>
      </c>
      <c r="H343" s="3">
        <v>52776102</v>
      </c>
      <c r="I343" s="3" t="s">
        <v>40</v>
      </c>
      <c r="J343" s="3" t="s">
        <v>39</v>
      </c>
      <c r="K343" s="25">
        <v>0.179447</v>
      </c>
      <c r="L343" s="25">
        <v>2.7342600000000002E-2</v>
      </c>
      <c r="M343" s="25">
        <v>0.60670000000000002</v>
      </c>
      <c r="N343" s="6">
        <v>4.0888400000000002E-10</v>
      </c>
      <c r="O343" s="6">
        <v>1.24117E-5</v>
      </c>
      <c r="P343" s="6">
        <v>2.4111024206824701E-4</v>
      </c>
      <c r="Q343" s="3" t="s">
        <v>39910</v>
      </c>
    </row>
    <row r="344" spans="1:17" ht="18" customHeight="1" x14ac:dyDescent="0.45">
      <c r="A344" s="4" t="s">
        <v>785</v>
      </c>
      <c r="B344" s="4" t="s">
        <v>786</v>
      </c>
      <c r="C344" s="4" t="s">
        <v>787</v>
      </c>
      <c r="D344" s="4" t="s">
        <v>788</v>
      </c>
      <c r="E344" s="4" t="s">
        <v>789</v>
      </c>
      <c r="F344" s="4" t="s">
        <v>790</v>
      </c>
      <c r="G344" s="3">
        <v>10</v>
      </c>
      <c r="H344" s="3">
        <v>5973427</v>
      </c>
      <c r="I344" s="3" t="s">
        <v>53</v>
      </c>
      <c r="J344" s="3" t="s">
        <v>40</v>
      </c>
      <c r="K344" s="25">
        <v>0.203953</v>
      </c>
      <c r="L344" s="25">
        <v>3.2051499999999997E-2</v>
      </c>
      <c r="M344" s="25">
        <v>0.31709999999999999</v>
      </c>
      <c r="N344" s="6">
        <v>1.22765E-9</v>
      </c>
      <c r="O344" s="6">
        <v>1.2734999999999999E-5</v>
      </c>
      <c r="P344" s="6">
        <v>2.4666306274548502E-4</v>
      </c>
      <c r="Q344" s="3" t="s">
        <v>39910</v>
      </c>
    </row>
    <row r="345" spans="1:17" ht="18" customHeight="1" x14ac:dyDescent="0.45">
      <c r="A345" s="4" t="s">
        <v>1811</v>
      </c>
      <c r="B345" s="4" t="s">
        <v>1812</v>
      </c>
      <c r="C345" s="4" t="s">
        <v>1813</v>
      </c>
      <c r="D345" s="4" t="s">
        <v>1814</v>
      </c>
      <c r="E345" s="4" t="s">
        <v>1815</v>
      </c>
      <c r="F345" s="4" t="s">
        <v>38511</v>
      </c>
      <c r="G345" s="3">
        <v>16</v>
      </c>
      <c r="H345" s="3">
        <v>367099</v>
      </c>
      <c r="I345" s="3" t="s">
        <v>39</v>
      </c>
      <c r="J345" s="3" t="s">
        <v>40</v>
      </c>
      <c r="K345" s="25">
        <v>-0.38744299999999998</v>
      </c>
      <c r="L345" s="25">
        <v>5.6337100000000001E-2</v>
      </c>
      <c r="M345" s="25">
        <v>9.4509999999999997E-2</v>
      </c>
      <c r="N345" s="6">
        <v>6.9400799999999997E-11</v>
      </c>
      <c r="O345" s="6">
        <v>1.37112E-5</v>
      </c>
      <c r="P345" s="6">
        <v>2.6479219165585001E-4</v>
      </c>
      <c r="Q345" s="3" t="s">
        <v>39910</v>
      </c>
    </row>
    <row r="346" spans="1:17" ht="18" customHeight="1" x14ac:dyDescent="0.45">
      <c r="A346" s="4" t="s">
        <v>4342</v>
      </c>
      <c r="B346" s="4" t="s">
        <v>4347</v>
      </c>
      <c r="C346" s="4" t="s">
        <v>4344</v>
      </c>
      <c r="D346" s="4" t="s">
        <v>4344</v>
      </c>
      <c r="E346" s="4" t="s">
        <v>4345</v>
      </c>
      <c r="F346" s="4" t="s">
        <v>4348</v>
      </c>
      <c r="G346" s="3">
        <v>9</v>
      </c>
      <c r="H346" s="3">
        <v>115031134</v>
      </c>
      <c r="I346" s="3" t="s">
        <v>39</v>
      </c>
      <c r="J346" s="3" t="s">
        <v>53</v>
      </c>
      <c r="K346" s="25">
        <v>-0.37016700000000002</v>
      </c>
      <c r="L346" s="25">
        <v>4.6898000000000002E-2</v>
      </c>
      <c r="M346" s="25">
        <v>0.15090000000000001</v>
      </c>
      <c r="N346" s="6">
        <v>1.6368300000000001E-13</v>
      </c>
      <c r="O346" s="6">
        <v>1.39152E-5</v>
      </c>
      <c r="P346" s="6">
        <v>2.6794609625437798E-4</v>
      </c>
      <c r="Q346" s="3" t="s">
        <v>39910</v>
      </c>
    </row>
    <row r="347" spans="1:17" ht="18" customHeight="1" x14ac:dyDescent="0.45">
      <c r="A347" s="4" t="s">
        <v>2232</v>
      </c>
      <c r="B347" s="4" t="s">
        <v>2233</v>
      </c>
      <c r="C347" s="4" t="s">
        <v>2232</v>
      </c>
      <c r="D347" s="4" t="s">
        <v>2234</v>
      </c>
      <c r="E347" s="4" t="s">
        <v>2235</v>
      </c>
      <c r="F347" s="4" t="s">
        <v>39543</v>
      </c>
      <c r="G347" s="3">
        <v>19</v>
      </c>
      <c r="H347" s="3">
        <v>12915446</v>
      </c>
      <c r="I347" s="3" t="s">
        <v>281</v>
      </c>
      <c r="J347" s="3" t="s">
        <v>53</v>
      </c>
      <c r="K347" s="25">
        <v>0.18907199999999999</v>
      </c>
      <c r="L347" s="25">
        <v>2.96125E-2</v>
      </c>
      <c r="M347" s="25">
        <v>0.61739999999999995</v>
      </c>
      <c r="N347" s="6">
        <v>1.09121E-9</v>
      </c>
      <c r="O347" s="6">
        <v>1.4044599999999999E-5</v>
      </c>
      <c r="P347" s="6">
        <v>2.6964932787833202E-4</v>
      </c>
      <c r="Q347" s="3" t="s">
        <v>39910</v>
      </c>
    </row>
    <row r="348" spans="1:17" ht="18" customHeight="1" x14ac:dyDescent="0.45">
      <c r="A348" s="4" t="s">
        <v>2919</v>
      </c>
      <c r="B348" s="4" t="s">
        <v>2920</v>
      </c>
      <c r="C348" s="4" t="s">
        <v>2921</v>
      </c>
      <c r="D348" s="4" t="s">
        <v>2922</v>
      </c>
      <c r="E348" s="4" t="s">
        <v>2923</v>
      </c>
      <c r="F348" s="4" t="s">
        <v>40560</v>
      </c>
      <c r="G348" s="3">
        <v>22</v>
      </c>
      <c r="H348" s="3">
        <v>17105693</v>
      </c>
      <c r="I348" s="3" t="s">
        <v>46</v>
      </c>
      <c r="J348" s="3" t="s">
        <v>39</v>
      </c>
      <c r="K348" s="25">
        <v>0.25404100000000002</v>
      </c>
      <c r="L348" s="25">
        <v>3.4349400000000002E-2</v>
      </c>
      <c r="M348" s="25">
        <v>0.46489999999999998</v>
      </c>
      <c r="N348" s="6">
        <v>3.3499899999999999E-12</v>
      </c>
      <c r="O348" s="6">
        <v>1.43029E-5</v>
      </c>
      <c r="P348" s="6">
        <v>2.73810278587762E-4</v>
      </c>
      <c r="Q348" s="3" t="s">
        <v>39910</v>
      </c>
    </row>
    <row r="349" spans="1:17" ht="18" customHeight="1" x14ac:dyDescent="0.45">
      <c r="A349" s="4" t="s">
        <v>637</v>
      </c>
      <c r="B349" s="4" t="s">
        <v>638</v>
      </c>
      <c r="C349" s="4" t="s">
        <v>637</v>
      </c>
      <c r="D349" s="4" t="s">
        <v>639</v>
      </c>
      <c r="E349" s="4" t="s">
        <v>640</v>
      </c>
      <c r="F349" s="4" t="s">
        <v>641</v>
      </c>
      <c r="G349" s="3">
        <v>10</v>
      </c>
      <c r="H349" s="3">
        <v>109895307</v>
      </c>
      <c r="I349" s="3" t="s">
        <v>53</v>
      </c>
      <c r="J349" s="3" t="s">
        <v>46</v>
      </c>
      <c r="K349" s="25">
        <v>0.18191299999999999</v>
      </c>
      <c r="L349" s="25">
        <v>2.9509500000000001E-2</v>
      </c>
      <c r="M349" s="25">
        <v>0.51519999999999999</v>
      </c>
      <c r="N349" s="6">
        <v>3.5912199999999999E-9</v>
      </c>
      <c r="O349" s="6">
        <v>1.55412E-5</v>
      </c>
      <c r="P349" s="6">
        <v>2.9665354451708297E-4</v>
      </c>
      <c r="Q349" s="3" t="s">
        <v>39910</v>
      </c>
    </row>
    <row r="350" spans="1:17" ht="18" customHeight="1" x14ac:dyDescent="0.45">
      <c r="A350" s="4" t="s">
        <v>4136</v>
      </c>
      <c r="B350" s="4" t="s">
        <v>4137</v>
      </c>
      <c r="C350" s="4" t="s">
        <v>4138</v>
      </c>
      <c r="D350" s="4" t="s">
        <v>4139</v>
      </c>
      <c r="E350" s="4" t="s">
        <v>4140</v>
      </c>
      <c r="F350" s="4" t="s">
        <v>4141</v>
      </c>
      <c r="G350" s="3">
        <v>7</v>
      </c>
      <c r="H350" s="3">
        <v>44074256</v>
      </c>
      <c r="I350" s="3" t="s">
        <v>39</v>
      </c>
      <c r="J350" s="3" t="s">
        <v>46</v>
      </c>
      <c r="K350" s="25">
        <v>1.3495299999999999</v>
      </c>
      <c r="L350" s="25">
        <v>0.16603999999999999</v>
      </c>
      <c r="M350" s="25">
        <v>1.0670000000000001E-2</v>
      </c>
      <c r="N350" s="6">
        <v>3.8021600000000001E-14</v>
      </c>
      <c r="O350" s="6">
        <v>1.5820100000000001E-5</v>
      </c>
      <c r="P350" s="6">
        <v>3.0110447708843599E-4</v>
      </c>
      <c r="Q350" s="3" t="s">
        <v>39910</v>
      </c>
    </row>
    <row r="351" spans="1:17" ht="18" customHeight="1" x14ac:dyDescent="0.45">
      <c r="A351" s="4" t="s">
        <v>3166</v>
      </c>
      <c r="B351" s="4" t="s">
        <v>3167</v>
      </c>
      <c r="C351" s="4" t="s">
        <v>3168</v>
      </c>
      <c r="D351" s="4" t="s">
        <v>3169</v>
      </c>
      <c r="E351" s="4" t="s">
        <v>3170</v>
      </c>
      <c r="F351" s="4" t="s">
        <v>3171</v>
      </c>
      <c r="G351" s="3">
        <v>3</v>
      </c>
      <c r="H351" s="3">
        <v>158734667</v>
      </c>
      <c r="I351" s="3" t="s">
        <v>46</v>
      </c>
      <c r="J351" s="3" t="s">
        <v>53</v>
      </c>
      <c r="K351" s="25">
        <v>0.306531</v>
      </c>
      <c r="L351" s="25">
        <v>4.7974700000000002E-2</v>
      </c>
      <c r="M351" s="25">
        <v>0.20119999999999999</v>
      </c>
      <c r="N351" s="6">
        <v>1.0644600000000001E-9</v>
      </c>
      <c r="O351" s="6">
        <v>1.60144E-5</v>
      </c>
      <c r="P351" s="6">
        <v>3.0392420165231102E-4</v>
      </c>
      <c r="Q351" s="3" t="s">
        <v>39910</v>
      </c>
    </row>
    <row r="352" spans="1:17" ht="18" customHeight="1" x14ac:dyDescent="0.45">
      <c r="A352" s="4" t="s">
        <v>2699</v>
      </c>
      <c r="B352" s="4" t="s">
        <v>2700</v>
      </c>
      <c r="C352" s="4" t="s">
        <v>2701</v>
      </c>
      <c r="D352" s="4" t="s">
        <v>2702</v>
      </c>
      <c r="E352" s="4" t="s">
        <v>2703</v>
      </c>
      <c r="F352" s="4" t="s">
        <v>39544</v>
      </c>
      <c r="G352" s="3">
        <v>2</v>
      </c>
      <c r="H352" s="3">
        <v>62096689</v>
      </c>
      <c r="I352" s="3" t="s">
        <v>40</v>
      </c>
      <c r="J352" s="3" t="s">
        <v>39</v>
      </c>
      <c r="K352" s="25">
        <v>-0.81654000000000004</v>
      </c>
      <c r="L352" s="25">
        <v>8.9629500000000001E-2</v>
      </c>
      <c r="M352" s="25">
        <v>1.2200000000000001E-2</v>
      </c>
      <c r="N352" s="6">
        <v>6.8074500000000006E-17</v>
      </c>
      <c r="O352" s="6">
        <v>1.6156900000000001E-5</v>
      </c>
      <c r="P352" s="6">
        <v>3.0574747597594099E-4</v>
      </c>
      <c r="Q352" s="3" t="s">
        <v>39910</v>
      </c>
    </row>
    <row r="353" spans="1:17" ht="18" customHeight="1" x14ac:dyDescent="0.45">
      <c r="A353" s="4" t="s">
        <v>3032</v>
      </c>
      <c r="B353" s="4" t="s">
        <v>3033</v>
      </c>
      <c r="C353" s="4" t="s">
        <v>3034</v>
      </c>
      <c r="D353" s="4" t="s">
        <v>3035</v>
      </c>
      <c r="E353" s="4" t="s">
        <v>3036</v>
      </c>
      <c r="F353" s="4" t="s">
        <v>40659</v>
      </c>
      <c r="G353" s="3">
        <v>22</v>
      </c>
      <c r="H353" s="3">
        <v>40765221</v>
      </c>
      <c r="I353" s="3" t="s">
        <v>39</v>
      </c>
      <c r="J353" s="3" t="s">
        <v>53</v>
      </c>
      <c r="K353" s="25">
        <v>-0.19304399999999999</v>
      </c>
      <c r="L353" s="25">
        <v>2.9798399999999999E-2</v>
      </c>
      <c r="M353" s="25">
        <v>0.31859999999999999</v>
      </c>
      <c r="N353" s="6">
        <v>6.5308899999999996E-10</v>
      </c>
      <c r="O353" s="6">
        <v>1.6231699999999999E-5</v>
      </c>
      <c r="P353" s="6">
        <v>3.0628284168067801E-4</v>
      </c>
      <c r="Q353" s="3" t="s">
        <v>39910</v>
      </c>
    </row>
    <row r="354" spans="1:17" ht="18" customHeight="1" x14ac:dyDescent="0.45">
      <c r="A354" s="4" t="s">
        <v>1789</v>
      </c>
      <c r="B354" s="4" t="s">
        <v>1790</v>
      </c>
      <c r="C354" s="4" t="s">
        <v>1791</v>
      </c>
      <c r="D354" s="4" t="s">
        <v>1791</v>
      </c>
      <c r="E354" s="4" t="s">
        <v>1792</v>
      </c>
      <c r="F354" s="4" t="s">
        <v>1793</v>
      </c>
      <c r="G354" s="3">
        <v>16</v>
      </c>
      <c r="H354" s="3">
        <v>28605807</v>
      </c>
      <c r="I354" s="3" t="s">
        <v>53</v>
      </c>
      <c r="J354" s="3" t="s">
        <v>46</v>
      </c>
      <c r="K354" s="25">
        <v>-0.39807799999999999</v>
      </c>
      <c r="L354" s="25">
        <v>6.5111799999999997E-2</v>
      </c>
      <c r="M354" s="25">
        <v>0.33379999999999999</v>
      </c>
      <c r="N354" s="6">
        <v>4.7083000000000004E-9</v>
      </c>
      <c r="O354" s="6">
        <v>1.6285000000000001E-5</v>
      </c>
      <c r="P354" s="6">
        <v>3.0641061464254299E-4</v>
      </c>
      <c r="Q354" s="3" t="s">
        <v>39910</v>
      </c>
    </row>
    <row r="355" spans="1:17" ht="18" customHeight="1" x14ac:dyDescent="0.45">
      <c r="A355" s="4" t="s">
        <v>1333</v>
      </c>
      <c r="B355" s="4" t="s">
        <v>1334</v>
      </c>
      <c r="C355" s="4" t="s">
        <v>1335</v>
      </c>
      <c r="D355" s="4" t="s">
        <v>1336</v>
      </c>
      <c r="E355" s="4" t="s">
        <v>1337</v>
      </c>
      <c r="F355" s="4" t="s">
        <v>39545</v>
      </c>
      <c r="G355" s="3">
        <v>12</v>
      </c>
      <c r="H355" s="3">
        <v>7122985</v>
      </c>
      <c r="I355" s="3" t="s">
        <v>39</v>
      </c>
      <c r="J355" s="3" t="s">
        <v>46</v>
      </c>
      <c r="K355" s="25">
        <v>0.19789899999999999</v>
      </c>
      <c r="L355" s="25">
        <v>3.1638800000000002E-2</v>
      </c>
      <c r="M355" s="25">
        <v>0.1082</v>
      </c>
      <c r="N355" s="6">
        <v>2.2101099999999999E-9</v>
      </c>
      <c r="O355" s="6">
        <v>1.7141799999999999E-5</v>
      </c>
      <c r="P355" s="6">
        <v>3.2161285155318998E-4</v>
      </c>
      <c r="Q355" s="3" t="s">
        <v>39910</v>
      </c>
    </row>
    <row r="356" spans="1:17" ht="18" customHeight="1" x14ac:dyDescent="0.45">
      <c r="A356" s="4" t="s">
        <v>327</v>
      </c>
      <c r="B356" s="4" t="s">
        <v>328</v>
      </c>
      <c r="C356" s="4" t="s">
        <v>329</v>
      </c>
      <c r="D356" s="4" t="s">
        <v>330</v>
      </c>
      <c r="E356" s="4" t="s">
        <v>331</v>
      </c>
      <c r="F356" s="4" t="s">
        <v>38600</v>
      </c>
      <c r="G356" s="3">
        <v>1</v>
      </c>
      <c r="H356" s="3">
        <v>19978433</v>
      </c>
      <c r="I356" s="3" t="s">
        <v>39</v>
      </c>
      <c r="J356" s="3" t="s">
        <v>40</v>
      </c>
      <c r="K356" s="25">
        <v>0.324602</v>
      </c>
      <c r="L356" s="25">
        <v>5.1436099999999998E-2</v>
      </c>
      <c r="M356" s="25">
        <v>0.20269999999999999</v>
      </c>
      <c r="N356" s="6">
        <v>1.6338000000000001E-9</v>
      </c>
      <c r="O356" s="6">
        <v>1.8044199999999999E-5</v>
      </c>
      <c r="P356" s="6">
        <v>3.3758182454164101E-4</v>
      </c>
      <c r="Q356" s="3" t="s">
        <v>39910</v>
      </c>
    </row>
    <row r="357" spans="1:17" ht="18" customHeight="1" x14ac:dyDescent="0.45">
      <c r="A357" s="4" t="s">
        <v>3853</v>
      </c>
      <c r="B357" s="4" t="s">
        <v>3854</v>
      </c>
      <c r="C357" s="4" t="s">
        <v>3855</v>
      </c>
      <c r="D357" s="4" t="s">
        <v>3855</v>
      </c>
      <c r="E357" s="4" t="s">
        <v>3856</v>
      </c>
      <c r="F357" s="4" t="s">
        <v>38529</v>
      </c>
      <c r="G357" s="3">
        <v>6</v>
      </c>
      <c r="H357" s="3">
        <v>2880246</v>
      </c>
      <c r="I357" s="3" t="s">
        <v>46</v>
      </c>
      <c r="J357" s="3" t="s">
        <v>53</v>
      </c>
      <c r="K357" s="25">
        <v>0.22216900000000001</v>
      </c>
      <c r="L357" s="25">
        <v>3.4895500000000003E-2</v>
      </c>
      <c r="M357" s="25">
        <v>0.21490000000000001</v>
      </c>
      <c r="N357" s="6">
        <v>1.20513E-9</v>
      </c>
      <c r="O357" s="6">
        <v>1.8417899999999999E-5</v>
      </c>
      <c r="P357" s="6">
        <v>3.43597102392443E-4</v>
      </c>
      <c r="Q357" s="3" t="s">
        <v>39910</v>
      </c>
    </row>
    <row r="358" spans="1:17" ht="18" customHeight="1" x14ac:dyDescent="0.45">
      <c r="A358" s="4" t="s">
        <v>4266</v>
      </c>
      <c r="B358" s="4" t="s">
        <v>4271</v>
      </c>
      <c r="C358" s="4" t="s">
        <v>4266</v>
      </c>
      <c r="D358" s="4" t="s">
        <v>4268</v>
      </c>
      <c r="E358" s="4" t="s">
        <v>4269</v>
      </c>
      <c r="F358" s="4" t="s">
        <v>39546</v>
      </c>
      <c r="G358" s="3">
        <v>8</v>
      </c>
      <c r="H358" s="3">
        <v>60616317</v>
      </c>
      <c r="I358" s="3" t="s">
        <v>53</v>
      </c>
      <c r="J358" s="3" t="s">
        <v>39</v>
      </c>
      <c r="K358" s="25">
        <v>0.16767399999999999</v>
      </c>
      <c r="L358" s="25">
        <v>2.75537E-2</v>
      </c>
      <c r="M358" s="25">
        <v>0.375</v>
      </c>
      <c r="N358" s="6">
        <v>5.4749400000000001E-9</v>
      </c>
      <c r="O358" s="6">
        <v>1.84867E-5</v>
      </c>
      <c r="P358" s="6">
        <v>3.4390636914135501E-4</v>
      </c>
      <c r="Q358" s="3" t="s">
        <v>39910</v>
      </c>
    </row>
    <row r="359" spans="1:17" ht="18" customHeight="1" x14ac:dyDescent="0.45">
      <c r="A359" s="4" t="s">
        <v>3787</v>
      </c>
      <c r="B359" s="4" t="s">
        <v>3788</v>
      </c>
      <c r="C359" s="4" t="s">
        <v>3787</v>
      </c>
      <c r="D359" s="4" t="s">
        <v>3789</v>
      </c>
      <c r="E359" s="4" t="s">
        <v>3790</v>
      </c>
      <c r="F359" s="4" t="s">
        <v>39547</v>
      </c>
      <c r="G359" s="3">
        <v>6</v>
      </c>
      <c r="H359" s="3">
        <v>155314147</v>
      </c>
      <c r="I359" s="3" t="s">
        <v>39</v>
      </c>
      <c r="J359" s="3" t="s">
        <v>39548</v>
      </c>
      <c r="K359" s="25">
        <v>-0.188859</v>
      </c>
      <c r="L359" s="25">
        <v>2.78067E-2</v>
      </c>
      <c r="M359" s="25">
        <v>0.52290000000000003</v>
      </c>
      <c r="N359" s="6">
        <v>1.12917E-10</v>
      </c>
      <c r="O359" s="6">
        <v>1.86503E-5</v>
      </c>
      <c r="P359" s="6">
        <v>3.4597248140624299E-4</v>
      </c>
      <c r="Q359" s="3" t="s">
        <v>39910</v>
      </c>
    </row>
    <row r="360" spans="1:17" ht="18" customHeight="1" x14ac:dyDescent="0.45">
      <c r="A360" s="4" t="s">
        <v>251</v>
      </c>
      <c r="B360" s="4" t="s">
        <v>252</v>
      </c>
      <c r="C360" s="4" t="s">
        <v>253</v>
      </c>
      <c r="D360" s="4" t="s">
        <v>254</v>
      </c>
      <c r="E360" s="4" t="s">
        <v>255</v>
      </c>
      <c r="F360" s="4" t="s">
        <v>39549</v>
      </c>
      <c r="G360" s="3">
        <v>1</v>
      </c>
      <c r="H360" s="3">
        <v>173907423</v>
      </c>
      <c r="I360" s="3" t="s">
        <v>46</v>
      </c>
      <c r="J360" s="3" t="s">
        <v>39</v>
      </c>
      <c r="K360" s="25">
        <v>-0.36720900000000001</v>
      </c>
      <c r="L360" s="25">
        <v>5.7680000000000002E-2</v>
      </c>
      <c r="M360" s="25">
        <v>0.11890000000000001</v>
      </c>
      <c r="N360" s="6">
        <v>1.2076799999999999E-9</v>
      </c>
      <c r="O360" s="6">
        <v>1.8859799999999999E-5</v>
      </c>
      <c r="P360" s="6">
        <v>3.4887606270890998E-4</v>
      </c>
      <c r="Q360" s="3" t="s">
        <v>39910</v>
      </c>
    </row>
    <row r="361" spans="1:17" ht="18" customHeight="1" x14ac:dyDescent="0.45">
      <c r="A361" s="4" t="s">
        <v>4483</v>
      </c>
      <c r="B361" s="4" t="s">
        <v>4484</v>
      </c>
      <c r="C361" s="4" t="s">
        <v>4485</v>
      </c>
      <c r="D361" s="4" t="s">
        <v>4486</v>
      </c>
      <c r="E361" s="4" t="s">
        <v>4487</v>
      </c>
      <c r="F361" s="4" t="s">
        <v>39550</v>
      </c>
      <c r="G361" s="3">
        <v>9</v>
      </c>
      <c r="H361" s="3">
        <v>69184781</v>
      </c>
      <c r="I361" s="3" t="s">
        <v>53</v>
      </c>
      <c r="J361" s="3" t="s">
        <v>40</v>
      </c>
      <c r="K361" s="25">
        <v>-0.18038599999999999</v>
      </c>
      <c r="L361" s="25">
        <v>2.9072199999999999E-2</v>
      </c>
      <c r="M361" s="25">
        <v>0.3201</v>
      </c>
      <c r="N361" s="6">
        <v>2.8959200000000001E-9</v>
      </c>
      <c r="O361" s="6">
        <v>1.90921E-5</v>
      </c>
      <c r="P361" s="6">
        <v>3.5218395948496397E-4</v>
      </c>
      <c r="Q361" s="3" t="s">
        <v>39910</v>
      </c>
    </row>
    <row r="362" spans="1:17" ht="18" customHeight="1" x14ac:dyDescent="0.45">
      <c r="A362" s="4" t="s">
        <v>1661</v>
      </c>
      <c r="B362" s="4" t="s">
        <v>1662</v>
      </c>
      <c r="C362" s="4" t="s">
        <v>1661</v>
      </c>
      <c r="D362" s="4" t="s">
        <v>1663</v>
      </c>
      <c r="E362" s="4" t="s">
        <v>1664</v>
      </c>
      <c r="F362" s="4" t="s">
        <v>39551</v>
      </c>
      <c r="G362" s="3">
        <v>15</v>
      </c>
      <c r="H362" s="3">
        <v>69269179</v>
      </c>
      <c r="I362" s="3" t="s">
        <v>39</v>
      </c>
      <c r="J362" s="3" t="s">
        <v>40</v>
      </c>
      <c r="K362" s="25">
        <v>0.18434200000000001</v>
      </c>
      <c r="L362" s="25">
        <v>2.97843E-2</v>
      </c>
      <c r="M362" s="25">
        <v>0.72560000000000002</v>
      </c>
      <c r="N362" s="6">
        <v>3.14662E-9</v>
      </c>
      <c r="O362" s="6">
        <v>1.9928800000000001E-5</v>
      </c>
      <c r="P362" s="6">
        <v>3.6659134686801103E-4</v>
      </c>
      <c r="Q362" s="3" t="s">
        <v>39910</v>
      </c>
    </row>
    <row r="363" spans="1:17" ht="18" customHeight="1" x14ac:dyDescent="0.45">
      <c r="A363" s="4" t="s">
        <v>3430</v>
      </c>
      <c r="B363" s="4" t="s">
        <v>3431</v>
      </c>
      <c r="C363" s="4" t="s">
        <v>3432</v>
      </c>
      <c r="D363" s="4" t="s">
        <v>3433</v>
      </c>
      <c r="E363" s="4" t="s">
        <v>3434</v>
      </c>
      <c r="F363" s="4" t="s">
        <v>39552</v>
      </c>
      <c r="G363" s="3">
        <v>4</v>
      </c>
      <c r="H363" s="3">
        <v>38764099</v>
      </c>
      <c r="I363" s="3" t="s">
        <v>46</v>
      </c>
      <c r="J363" s="3" t="s">
        <v>53</v>
      </c>
      <c r="K363" s="25">
        <v>-0.23591699999999999</v>
      </c>
      <c r="L363" s="25">
        <v>3.0211200000000001E-2</v>
      </c>
      <c r="M363" s="25">
        <v>0.41770000000000002</v>
      </c>
      <c r="N363" s="6">
        <v>2.7470400000000002E-13</v>
      </c>
      <c r="O363" s="6">
        <v>2.5066799999999999E-5</v>
      </c>
      <c r="P363" s="6">
        <v>4.5982071754474302E-4</v>
      </c>
      <c r="Q363" s="3" t="s">
        <v>39910</v>
      </c>
    </row>
    <row r="364" spans="1:17" ht="18" customHeight="1" x14ac:dyDescent="0.45">
      <c r="A364" s="4" t="s">
        <v>3118</v>
      </c>
      <c r="B364" s="4" t="s">
        <v>3119</v>
      </c>
      <c r="C364" s="4" t="s">
        <v>3120</v>
      </c>
      <c r="D364" s="4" t="s">
        <v>3121</v>
      </c>
      <c r="E364" s="4" t="s">
        <v>3122</v>
      </c>
      <c r="F364" s="4" t="s">
        <v>39991</v>
      </c>
      <c r="G364" s="3">
        <v>3</v>
      </c>
      <c r="H364" s="3">
        <v>131382112</v>
      </c>
      <c r="I364" s="3" t="s">
        <v>46</v>
      </c>
      <c r="J364" s="3" t="s">
        <v>39</v>
      </c>
      <c r="K364" s="25">
        <v>-0.90315199999999995</v>
      </c>
      <c r="L364" s="25">
        <v>0.12948999999999999</v>
      </c>
      <c r="M364" s="25">
        <v>1.2200000000000001E-2</v>
      </c>
      <c r="N364" s="6">
        <v>3.9641599999999998E-11</v>
      </c>
      <c r="O364" s="6">
        <v>2.77916E-5</v>
      </c>
      <c r="P364" s="6">
        <v>5.0838781995443899E-4</v>
      </c>
      <c r="Q364" s="3" t="s">
        <v>39910</v>
      </c>
    </row>
    <row r="365" spans="1:17" ht="18" customHeight="1" x14ac:dyDescent="0.45">
      <c r="A365" s="4" t="s">
        <v>2852</v>
      </c>
      <c r="B365" s="4" t="s">
        <v>2853</v>
      </c>
      <c r="C365" s="4" t="s">
        <v>2852</v>
      </c>
      <c r="D365" s="4" t="s">
        <v>2854</v>
      </c>
      <c r="E365" s="4" t="s">
        <v>2855</v>
      </c>
      <c r="F365" s="4" t="s">
        <v>39553</v>
      </c>
      <c r="G365" s="3">
        <v>20</v>
      </c>
      <c r="H365" s="3">
        <v>38351323</v>
      </c>
      <c r="I365" s="3" t="s">
        <v>39</v>
      </c>
      <c r="J365" s="3" t="s">
        <v>40</v>
      </c>
      <c r="K365" s="25">
        <v>-0.57245500000000005</v>
      </c>
      <c r="L365" s="25">
        <v>8.5741600000000001E-2</v>
      </c>
      <c r="M365" s="25">
        <v>7.3169999999999999E-2</v>
      </c>
      <c r="N365" s="6">
        <v>2.1662100000000001E-10</v>
      </c>
      <c r="O365" s="6">
        <v>2.9881300000000001E-5</v>
      </c>
      <c r="P365" s="6">
        <v>5.4510024005595902E-4</v>
      </c>
      <c r="Q365" s="3" t="s">
        <v>39910</v>
      </c>
    </row>
    <row r="366" spans="1:17" ht="18" customHeight="1" x14ac:dyDescent="0.45">
      <c r="A366" s="4" t="s">
        <v>4166</v>
      </c>
      <c r="B366" s="4" t="s">
        <v>4167</v>
      </c>
      <c r="C366" s="4" t="s">
        <v>4168</v>
      </c>
      <c r="D366" s="4" t="s">
        <v>4169</v>
      </c>
      <c r="E366" s="4" t="s">
        <v>4170</v>
      </c>
      <c r="F366" s="4" t="s">
        <v>40660</v>
      </c>
      <c r="G366" s="3">
        <v>7</v>
      </c>
      <c r="H366" s="3">
        <v>8274474</v>
      </c>
      <c r="I366" s="3" t="s">
        <v>40</v>
      </c>
      <c r="J366" s="3" t="s">
        <v>39</v>
      </c>
      <c r="K366" s="25">
        <v>-0.14294000000000001</v>
      </c>
      <c r="L366" s="25">
        <v>2.2972300000000001E-2</v>
      </c>
      <c r="M366" s="25">
        <v>0.51070000000000004</v>
      </c>
      <c r="N366" s="6">
        <v>2.63518E-9</v>
      </c>
      <c r="O366" s="6">
        <v>3.22108E-5</v>
      </c>
      <c r="P366" s="6">
        <v>5.8597222118188404E-4</v>
      </c>
      <c r="Q366" s="3" t="s">
        <v>39910</v>
      </c>
    </row>
    <row r="367" spans="1:17" ht="18" customHeight="1" x14ac:dyDescent="0.45">
      <c r="A367" s="4" t="s">
        <v>1919</v>
      </c>
      <c r="B367" s="4" t="s">
        <v>1920</v>
      </c>
      <c r="C367" s="4" t="s">
        <v>1919</v>
      </c>
      <c r="D367" s="4" t="s">
        <v>1921</v>
      </c>
      <c r="E367" s="4" t="s">
        <v>1922</v>
      </c>
      <c r="F367" s="4" t="s">
        <v>1923</v>
      </c>
      <c r="G367" s="3">
        <v>16</v>
      </c>
      <c r="H367" s="3">
        <v>733864</v>
      </c>
      <c r="I367" s="3" t="s">
        <v>46</v>
      </c>
      <c r="J367" s="3" t="s">
        <v>40</v>
      </c>
      <c r="K367" s="25">
        <v>0.34404600000000002</v>
      </c>
      <c r="L367" s="25">
        <v>5.7114900000000003E-2</v>
      </c>
      <c r="M367" s="25">
        <v>0.2409</v>
      </c>
      <c r="N367" s="6">
        <v>7.5814699999999995E-9</v>
      </c>
      <c r="O367" s="6">
        <v>3.2419100000000003E-5</v>
      </c>
      <c r="P367" s="6">
        <v>5.8652112356569598E-4</v>
      </c>
      <c r="Q367" s="3" t="s">
        <v>39910</v>
      </c>
    </row>
    <row r="368" spans="1:17" ht="18" customHeight="1" x14ac:dyDescent="0.45">
      <c r="A368" s="4" t="s">
        <v>2530</v>
      </c>
      <c r="B368" s="4" t="s">
        <v>2531</v>
      </c>
      <c r="C368" s="4" t="s">
        <v>2532</v>
      </c>
      <c r="D368" s="4" t="s">
        <v>2533</v>
      </c>
      <c r="E368" s="4" t="s">
        <v>2534</v>
      </c>
      <c r="F368" s="4" t="s">
        <v>2535</v>
      </c>
      <c r="G368" s="3">
        <v>2</v>
      </c>
      <c r="H368" s="3">
        <v>162067820</v>
      </c>
      <c r="I368" s="3" t="s">
        <v>40</v>
      </c>
      <c r="J368" s="3" t="s">
        <v>39</v>
      </c>
      <c r="K368" s="25">
        <v>-0.21437899999999999</v>
      </c>
      <c r="L368" s="25">
        <v>3.3412600000000001E-2</v>
      </c>
      <c r="M368" s="25">
        <v>0.34760000000000002</v>
      </c>
      <c r="N368" s="6">
        <v>9.1975099999999996E-10</v>
      </c>
      <c r="O368" s="6">
        <v>3.2351000000000002E-5</v>
      </c>
      <c r="P368" s="6">
        <v>5.8652112356569598E-4</v>
      </c>
      <c r="Q368" s="3" t="s">
        <v>39910</v>
      </c>
    </row>
    <row r="369" spans="1:17" ht="18" customHeight="1" x14ac:dyDescent="0.45">
      <c r="A369" s="4" t="s">
        <v>926</v>
      </c>
      <c r="B369" s="4" t="s">
        <v>927</v>
      </c>
      <c r="C369" s="4" t="s">
        <v>926</v>
      </c>
      <c r="D369" s="4" t="s">
        <v>928</v>
      </c>
      <c r="E369" s="4" t="s">
        <v>929</v>
      </c>
      <c r="F369" s="4" t="s">
        <v>39554</v>
      </c>
      <c r="G369" s="3">
        <v>11</v>
      </c>
      <c r="H369" s="3">
        <v>120186635</v>
      </c>
      <c r="I369" s="3" t="s">
        <v>39</v>
      </c>
      <c r="J369" s="3" t="s">
        <v>40</v>
      </c>
      <c r="K369" s="25">
        <v>0.23061799999999999</v>
      </c>
      <c r="L369" s="25">
        <v>3.8288099999999999E-2</v>
      </c>
      <c r="M369" s="25">
        <v>0.52290000000000003</v>
      </c>
      <c r="N369" s="6">
        <v>7.6019799999999994E-9</v>
      </c>
      <c r="O369" s="6">
        <v>3.3748599999999997E-5</v>
      </c>
      <c r="P369" s="6">
        <v>6.0890141684529604E-4</v>
      </c>
      <c r="Q369" s="3" t="s">
        <v>39910</v>
      </c>
    </row>
    <row r="370" spans="1:17" ht="18" customHeight="1" x14ac:dyDescent="0.45">
      <c r="A370" s="4" t="s">
        <v>751</v>
      </c>
      <c r="B370" s="4" t="s">
        <v>752</v>
      </c>
      <c r="C370" s="4" t="s">
        <v>753</v>
      </c>
      <c r="D370" s="4" t="s">
        <v>754</v>
      </c>
      <c r="E370" s="4" t="s">
        <v>755</v>
      </c>
      <c r="F370" s="4" t="s">
        <v>39555</v>
      </c>
      <c r="G370" s="3">
        <v>10</v>
      </c>
      <c r="H370" s="3">
        <v>46055531</v>
      </c>
      <c r="I370" s="3" t="s">
        <v>40</v>
      </c>
      <c r="J370" s="3" t="s">
        <v>39</v>
      </c>
      <c r="K370" s="25">
        <v>0.34800199999999998</v>
      </c>
      <c r="L370" s="25">
        <v>5.0823800000000002E-2</v>
      </c>
      <c r="M370" s="25">
        <v>0.51519999999999999</v>
      </c>
      <c r="N370" s="6">
        <v>8.2384500000000004E-11</v>
      </c>
      <c r="O370" s="6">
        <v>3.4234299999999998E-5</v>
      </c>
      <c r="P370" s="6">
        <v>6.1597694024304495E-4</v>
      </c>
      <c r="Q370" s="3" t="s">
        <v>39910</v>
      </c>
    </row>
    <row r="371" spans="1:17" ht="18" customHeight="1" x14ac:dyDescent="0.45">
      <c r="A371" s="4" t="s">
        <v>2271</v>
      </c>
      <c r="B371" s="4" t="s">
        <v>2272</v>
      </c>
      <c r="C371" s="4" t="s">
        <v>2273</v>
      </c>
      <c r="D371" s="4" t="s">
        <v>2274</v>
      </c>
      <c r="E371" s="4" t="s">
        <v>2275</v>
      </c>
      <c r="F371" s="4" t="s">
        <v>39556</v>
      </c>
      <c r="G371" s="3">
        <v>19</v>
      </c>
      <c r="H371" s="3">
        <v>40746831</v>
      </c>
      <c r="I371" s="3" t="s">
        <v>46</v>
      </c>
      <c r="J371" s="3" t="s">
        <v>39</v>
      </c>
      <c r="K371" s="25">
        <v>-0.25175900000000001</v>
      </c>
      <c r="L371" s="25">
        <v>4.13421E-2</v>
      </c>
      <c r="M371" s="25">
        <v>0.70120000000000005</v>
      </c>
      <c r="N371" s="6">
        <v>5.3516200000000002E-9</v>
      </c>
      <c r="O371" s="6">
        <v>3.7583100000000003E-5</v>
      </c>
      <c r="P371" s="6">
        <v>6.7438922495338097E-4</v>
      </c>
      <c r="Q371" s="3" t="s">
        <v>39910</v>
      </c>
    </row>
    <row r="372" spans="1:17" ht="18" customHeight="1" x14ac:dyDescent="0.45">
      <c r="A372" s="4" t="s">
        <v>1731</v>
      </c>
      <c r="B372" s="4" t="s">
        <v>1737</v>
      </c>
      <c r="C372" s="4" t="s">
        <v>1733</v>
      </c>
      <c r="D372" s="4" t="s">
        <v>1734</v>
      </c>
      <c r="E372" s="4" t="s">
        <v>1735</v>
      </c>
      <c r="F372" s="4" t="s">
        <v>1738</v>
      </c>
      <c r="G372" s="3">
        <v>15</v>
      </c>
      <c r="H372" s="3">
        <v>90953012</v>
      </c>
      <c r="I372" s="3" t="s">
        <v>46</v>
      </c>
      <c r="J372" s="3" t="s">
        <v>53</v>
      </c>
      <c r="K372" s="25">
        <v>-0.60949699999999996</v>
      </c>
      <c r="L372" s="25">
        <v>9.3255000000000005E-2</v>
      </c>
      <c r="M372" s="25">
        <v>4.7260000000000003E-2</v>
      </c>
      <c r="N372" s="6">
        <v>4.7522599999999999E-10</v>
      </c>
      <c r="O372" s="6">
        <v>3.8476899999999997E-5</v>
      </c>
      <c r="P372" s="6">
        <v>6.8855136470092498E-4</v>
      </c>
      <c r="Q372" s="3" t="s">
        <v>39910</v>
      </c>
    </row>
    <row r="373" spans="1:17" ht="18" customHeight="1" x14ac:dyDescent="0.45">
      <c r="A373" s="4" t="s">
        <v>3495</v>
      </c>
      <c r="B373" s="4" t="s">
        <v>3496</v>
      </c>
      <c r="C373" s="4" t="s">
        <v>3497</v>
      </c>
      <c r="D373" s="4" t="s">
        <v>3498</v>
      </c>
      <c r="E373" s="4" t="s">
        <v>3499</v>
      </c>
      <c r="F373" s="4" t="s">
        <v>3500</v>
      </c>
      <c r="G373" s="3">
        <v>4</v>
      </c>
      <c r="H373" s="3">
        <v>77710278</v>
      </c>
      <c r="I373" s="3" t="s">
        <v>53</v>
      </c>
      <c r="J373" s="3" t="s">
        <v>39</v>
      </c>
      <c r="K373" s="25">
        <v>-0.37162499999999998</v>
      </c>
      <c r="L373" s="25">
        <v>6.0586300000000003E-2</v>
      </c>
      <c r="M373" s="25">
        <v>4.573E-2</v>
      </c>
      <c r="N373" s="6">
        <v>4.2316999999999998E-9</v>
      </c>
      <c r="O373" s="6">
        <v>4.0199099999999999E-5</v>
      </c>
      <c r="P373" s="6">
        <v>7.17420944287095E-4</v>
      </c>
      <c r="Q373" s="3" t="s">
        <v>39910</v>
      </c>
    </row>
    <row r="374" spans="1:17" ht="18" customHeight="1" x14ac:dyDescent="0.45">
      <c r="A374" s="4" t="s">
        <v>3917</v>
      </c>
      <c r="B374" s="4" t="s">
        <v>3918</v>
      </c>
      <c r="C374" s="4" t="s">
        <v>3917</v>
      </c>
      <c r="D374" s="4" t="s">
        <v>3919</v>
      </c>
      <c r="E374" s="4" t="s">
        <v>3920</v>
      </c>
      <c r="F374" s="4" t="s">
        <v>3921</v>
      </c>
      <c r="G374" s="3">
        <v>6</v>
      </c>
      <c r="H374" s="3">
        <v>32983188</v>
      </c>
      <c r="I374" s="3" t="s">
        <v>53</v>
      </c>
      <c r="J374" s="3" t="s">
        <v>46</v>
      </c>
      <c r="K374" s="25">
        <v>-0.64585199999999998</v>
      </c>
      <c r="L374" s="25">
        <v>0.10066700000000001</v>
      </c>
      <c r="M374" s="25">
        <v>2.1340000000000001E-2</v>
      </c>
      <c r="N374" s="6">
        <v>9.2158000000000004E-10</v>
      </c>
      <c r="O374" s="6">
        <v>4.0351300000000001E-5</v>
      </c>
      <c r="P374" s="6">
        <v>7.1819089397787302E-4</v>
      </c>
      <c r="Q374" s="3" t="s">
        <v>39910</v>
      </c>
    </row>
    <row r="375" spans="1:17" ht="18" customHeight="1" x14ac:dyDescent="0.45">
      <c r="A375" s="4" t="s">
        <v>2715</v>
      </c>
      <c r="B375" s="4" t="s">
        <v>2716</v>
      </c>
      <c r="C375" s="4" t="s">
        <v>2715</v>
      </c>
      <c r="D375" s="4" t="s">
        <v>2717</v>
      </c>
      <c r="E375" s="4" t="s">
        <v>2718</v>
      </c>
      <c r="F375" s="4" t="s">
        <v>39557</v>
      </c>
      <c r="G375" s="3">
        <v>2</v>
      </c>
      <c r="H375" s="3">
        <v>69300034</v>
      </c>
      <c r="I375" s="3" t="s">
        <v>39</v>
      </c>
      <c r="J375" s="3" t="s">
        <v>40</v>
      </c>
      <c r="K375" s="25">
        <v>0.179642</v>
      </c>
      <c r="L375" s="25">
        <v>2.8917600000000002E-2</v>
      </c>
      <c r="M375" s="25">
        <v>0.5534</v>
      </c>
      <c r="N375" s="6">
        <v>2.7818900000000002E-9</v>
      </c>
      <c r="O375" s="6">
        <v>4.2419600000000003E-5</v>
      </c>
      <c r="P375" s="6">
        <v>7.5296839370011799E-4</v>
      </c>
      <c r="Q375" s="3" t="s">
        <v>39910</v>
      </c>
    </row>
    <row r="376" spans="1:17" ht="18" customHeight="1" x14ac:dyDescent="0.45">
      <c r="A376" s="4" t="s">
        <v>2021</v>
      </c>
      <c r="B376" s="4" t="s">
        <v>2022</v>
      </c>
      <c r="C376" s="4" t="s">
        <v>2023</v>
      </c>
      <c r="D376" s="4" t="s">
        <v>2024</v>
      </c>
      <c r="E376" s="4" t="s">
        <v>2025</v>
      </c>
      <c r="F376" s="4" t="s">
        <v>39558</v>
      </c>
      <c r="G376" s="3">
        <v>17</v>
      </c>
      <c r="H376" s="3">
        <v>35987850</v>
      </c>
      <c r="I376" s="3" t="s">
        <v>39</v>
      </c>
      <c r="J376" s="3" t="s">
        <v>53</v>
      </c>
      <c r="K376" s="25">
        <v>-0.48978300000000002</v>
      </c>
      <c r="L376" s="25">
        <v>6.5245600000000001E-2</v>
      </c>
      <c r="M376" s="25">
        <v>9.146E-2</v>
      </c>
      <c r="N376" s="6">
        <v>1.7235500000000001E-12</v>
      </c>
      <c r="O376" s="6">
        <v>4.3368400000000003E-5</v>
      </c>
      <c r="P376" s="6">
        <v>7.6635203490401597E-4</v>
      </c>
      <c r="Q376" s="3" t="s">
        <v>39910</v>
      </c>
    </row>
    <row r="377" spans="1:17" ht="18" customHeight="1" x14ac:dyDescent="0.45">
      <c r="A377" s="4" t="s">
        <v>3580</v>
      </c>
      <c r="B377" s="4" t="s">
        <v>3581</v>
      </c>
      <c r="C377" s="4" t="s">
        <v>3580</v>
      </c>
      <c r="D377" s="4" t="s">
        <v>3582</v>
      </c>
      <c r="E377" s="4" t="s">
        <v>3583</v>
      </c>
      <c r="F377" s="4" t="s">
        <v>40661</v>
      </c>
      <c r="G377" s="3">
        <v>5</v>
      </c>
      <c r="H377" s="3">
        <v>140351647</v>
      </c>
      <c r="I377" s="3" t="s">
        <v>53</v>
      </c>
      <c r="J377" s="3" t="s">
        <v>46</v>
      </c>
      <c r="K377" s="25">
        <v>0.30961899999999998</v>
      </c>
      <c r="L377" s="25">
        <v>3.2819300000000003E-2</v>
      </c>
      <c r="M377" s="25">
        <v>0.4345</v>
      </c>
      <c r="N377" s="6">
        <v>7.9164000000000005E-18</v>
      </c>
      <c r="O377" s="6">
        <v>4.3522700000000003E-5</v>
      </c>
      <c r="P377" s="6">
        <v>7.6635203490401597E-4</v>
      </c>
      <c r="Q377" s="3" t="s">
        <v>39910</v>
      </c>
    </row>
    <row r="378" spans="1:17" ht="18" customHeight="1" x14ac:dyDescent="0.45">
      <c r="A378" s="4" t="s">
        <v>3683</v>
      </c>
      <c r="B378" s="4" t="s">
        <v>3684</v>
      </c>
      <c r="C378" s="4" t="s">
        <v>3683</v>
      </c>
      <c r="D378" s="4" t="s">
        <v>3685</v>
      </c>
      <c r="E378" s="4" t="s">
        <v>3686</v>
      </c>
      <c r="F378" s="4" t="s">
        <v>39559</v>
      </c>
      <c r="G378" s="3">
        <v>5</v>
      </c>
      <c r="H378" s="3">
        <v>77773678</v>
      </c>
      <c r="I378" s="3" t="s">
        <v>39</v>
      </c>
      <c r="J378" s="3" t="s">
        <v>40</v>
      </c>
      <c r="K378" s="25">
        <v>0.15504699999999999</v>
      </c>
      <c r="L378" s="25">
        <v>2.44113E-2</v>
      </c>
      <c r="M378" s="25">
        <v>0.25459999999999999</v>
      </c>
      <c r="N378" s="6">
        <v>1.30968E-9</v>
      </c>
      <c r="O378" s="6">
        <v>4.3488400000000002E-5</v>
      </c>
      <c r="P378" s="6">
        <v>7.6635203490401597E-4</v>
      </c>
      <c r="Q378" s="3" t="s">
        <v>39910</v>
      </c>
    </row>
    <row r="379" spans="1:17" ht="18" customHeight="1" x14ac:dyDescent="0.45">
      <c r="A379" s="4" t="s">
        <v>508</v>
      </c>
      <c r="B379" s="4" t="s">
        <v>509</v>
      </c>
      <c r="C379" s="4" t="s">
        <v>510</v>
      </c>
      <c r="D379" s="4" t="s">
        <v>511</v>
      </c>
      <c r="E379" s="4" t="s">
        <v>512</v>
      </c>
      <c r="F379" s="4" t="s">
        <v>38349</v>
      </c>
      <c r="G379" s="3">
        <v>1</v>
      </c>
      <c r="H379" s="3">
        <v>45478434</v>
      </c>
      <c r="I379" s="3" t="s">
        <v>39</v>
      </c>
      <c r="J379" s="3" t="s">
        <v>53</v>
      </c>
      <c r="K379" s="25">
        <v>-0.35997499999999999</v>
      </c>
      <c r="L379" s="25">
        <v>5.47628E-2</v>
      </c>
      <c r="M379" s="25">
        <v>3.8109999999999998E-2</v>
      </c>
      <c r="N379" s="6">
        <v>3.8576699999999998E-10</v>
      </c>
      <c r="O379" s="6">
        <v>4.5620800000000002E-5</v>
      </c>
      <c r="P379" s="6">
        <v>8.0115346703012299E-4</v>
      </c>
      <c r="Q379" s="3" t="s">
        <v>39910</v>
      </c>
    </row>
    <row r="380" spans="1:17" ht="18" customHeight="1" x14ac:dyDescent="0.45">
      <c r="A380" s="4" t="s">
        <v>3436</v>
      </c>
      <c r="B380" s="4" t="s">
        <v>3437</v>
      </c>
      <c r="C380" s="4" t="s">
        <v>3438</v>
      </c>
      <c r="D380" s="4" t="s">
        <v>3439</v>
      </c>
      <c r="E380" s="4" t="s">
        <v>3440</v>
      </c>
      <c r="F380" s="4" t="s">
        <v>38666</v>
      </c>
      <c r="G380" s="3">
        <v>4</v>
      </c>
      <c r="H380" s="3">
        <v>39426675</v>
      </c>
      <c r="I380" s="3" t="s">
        <v>46</v>
      </c>
      <c r="J380" s="3" t="s">
        <v>53</v>
      </c>
      <c r="K380" s="25">
        <v>0.24474399999999999</v>
      </c>
      <c r="L380" s="25">
        <v>3.8581900000000002E-2</v>
      </c>
      <c r="M380" s="25">
        <v>0.19209999999999999</v>
      </c>
      <c r="N380" s="6">
        <v>1.3676999999999999E-9</v>
      </c>
      <c r="O380" s="6">
        <v>4.8664400000000001E-5</v>
      </c>
      <c r="P380" s="6">
        <v>8.5232968766514301E-4</v>
      </c>
      <c r="Q380" s="3" t="s">
        <v>39910</v>
      </c>
    </row>
    <row r="381" spans="1:17" ht="18" customHeight="1" x14ac:dyDescent="0.45">
      <c r="A381" s="4" t="s">
        <v>1731</v>
      </c>
      <c r="B381" s="4" t="s">
        <v>1732</v>
      </c>
      <c r="C381" s="4" t="s">
        <v>1733</v>
      </c>
      <c r="D381" s="4" t="s">
        <v>1734</v>
      </c>
      <c r="E381" s="4" t="s">
        <v>1735</v>
      </c>
      <c r="F381" s="4" t="s">
        <v>39560</v>
      </c>
      <c r="G381" s="3">
        <v>15</v>
      </c>
      <c r="H381" s="3">
        <v>90901246</v>
      </c>
      <c r="I381" s="3" t="s">
        <v>53</v>
      </c>
      <c r="J381" s="3" t="s">
        <v>46</v>
      </c>
      <c r="K381" s="25">
        <v>0.30733899999999997</v>
      </c>
      <c r="L381" s="25">
        <v>4.9307200000000002E-2</v>
      </c>
      <c r="M381" s="25">
        <v>0.39479999999999998</v>
      </c>
      <c r="N381" s="6">
        <v>2.4856299999999998E-9</v>
      </c>
      <c r="O381" s="6">
        <v>4.9395299999999998E-5</v>
      </c>
      <c r="P381" s="6">
        <v>8.6283621430088202E-4</v>
      </c>
      <c r="Q381" s="3" t="s">
        <v>39910</v>
      </c>
    </row>
    <row r="382" spans="1:17" ht="18" customHeight="1" x14ac:dyDescent="0.45">
      <c r="A382" s="4" t="s">
        <v>941</v>
      </c>
      <c r="B382" s="4" t="s">
        <v>942</v>
      </c>
      <c r="C382" s="4" t="s">
        <v>943</v>
      </c>
      <c r="D382" s="4" t="s">
        <v>944</v>
      </c>
      <c r="E382" s="4" t="s">
        <v>945</v>
      </c>
      <c r="F382" s="4" t="s">
        <v>39561</v>
      </c>
      <c r="G382" s="3">
        <v>11</v>
      </c>
      <c r="H382" s="3">
        <v>126284212</v>
      </c>
      <c r="I382" s="3" t="s">
        <v>53</v>
      </c>
      <c r="J382" s="3" t="s">
        <v>40</v>
      </c>
      <c r="K382" s="25">
        <v>-0.24846699999999999</v>
      </c>
      <c r="L382" s="25">
        <v>4.1550999999999998E-2</v>
      </c>
      <c r="M382" s="25">
        <v>8.9940000000000006E-2</v>
      </c>
      <c r="N382" s="6">
        <v>9.5492500000000003E-9</v>
      </c>
      <c r="O382" s="6">
        <v>4.9598100000000002E-5</v>
      </c>
      <c r="P382" s="6">
        <v>8.6408671386428704E-4</v>
      </c>
      <c r="Q382" s="3" t="s">
        <v>39910</v>
      </c>
    </row>
    <row r="383" spans="1:17" ht="18" customHeight="1" x14ac:dyDescent="0.45">
      <c r="A383" s="4" t="s">
        <v>3777</v>
      </c>
      <c r="B383" s="4" t="s">
        <v>3778</v>
      </c>
      <c r="C383" s="4" t="s">
        <v>3777</v>
      </c>
      <c r="D383" s="4" t="s">
        <v>3779</v>
      </c>
      <c r="E383" s="4" t="s">
        <v>3780</v>
      </c>
      <c r="F383" s="4" t="s">
        <v>39562</v>
      </c>
      <c r="G383" s="3">
        <v>6</v>
      </c>
      <c r="H383" s="3">
        <v>149893466</v>
      </c>
      <c r="I383" s="3" t="s">
        <v>39</v>
      </c>
      <c r="J383" s="3" t="s">
        <v>53</v>
      </c>
      <c r="K383" s="25">
        <v>-0.25570900000000002</v>
      </c>
      <c r="L383" s="25">
        <v>4.2513599999999999E-2</v>
      </c>
      <c r="M383" s="25">
        <v>0.39479999999999998</v>
      </c>
      <c r="N383" s="6">
        <v>7.9480300000000007E-9</v>
      </c>
      <c r="O383" s="6">
        <v>5.15411E-5</v>
      </c>
      <c r="P383" s="6">
        <v>8.9556798640694603E-4</v>
      </c>
      <c r="Q383" s="3" t="s">
        <v>39910</v>
      </c>
    </row>
    <row r="384" spans="1:17" ht="18" customHeight="1" x14ac:dyDescent="0.45">
      <c r="A384" s="4" t="s">
        <v>1282</v>
      </c>
      <c r="B384" s="4" t="s">
        <v>1283</v>
      </c>
      <c r="C384" s="4" t="s">
        <v>1282</v>
      </c>
      <c r="D384" s="4" t="s">
        <v>1284</v>
      </c>
      <c r="E384" s="4" t="s">
        <v>1285</v>
      </c>
      <c r="F384" s="4" t="s">
        <v>40662</v>
      </c>
      <c r="G384" s="3">
        <v>12</v>
      </c>
      <c r="H384" s="3">
        <v>57134414</v>
      </c>
      <c r="I384" s="3" t="s">
        <v>39</v>
      </c>
      <c r="J384" s="3" t="s">
        <v>40</v>
      </c>
      <c r="K384" s="25">
        <v>0.12144000000000001</v>
      </c>
      <c r="L384" s="25">
        <v>2.0660399999999999E-2</v>
      </c>
      <c r="M384" s="25">
        <v>0.30180000000000001</v>
      </c>
      <c r="N384" s="6">
        <v>1.62415E-8</v>
      </c>
      <c r="O384" s="6">
        <v>5.4058999999999999E-5</v>
      </c>
      <c r="P384" s="6">
        <v>9.3684662927402099E-4</v>
      </c>
      <c r="Q384" s="3" t="s">
        <v>39910</v>
      </c>
    </row>
    <row r="385" spans="1:17" ht="18" customHeight="1" x14ac:dyDescent="0.45">
      <c r="A385" s="4" t="s">
        <v>849</v>
      </c>
      <c r="B385" s="4" t="s">
        <v>850</v>
      </c>
      <c r="C385" s="4" t="s">
        <v>851</v>
      </c>
      <c r="D385" s="4" t="s">
        <v>852</v>
      </c>
      <c r="E385" s="4" t="s">
        <v>853</v>
      </c>
      <c r="F385" s="4" t="s">
        <v>39563</v>
      </c>
      <c r="G385" s="3">
        <v>10</v>
      </c>
      <c r="H385" s="3">
        <v>94942715</v>
      </c>
      <c r="I385" s="3" t="s">
        <v>40</v>
      </c>
      <c r="J385" s="3" t="s">
        <v>39</v>
      </c>
      <c r="K385" s="25">
        <v>-0.35544399999999998</v>
      </c>
      <c r="L385" s="25">
        <v>5.8267300000000001E-2</v>
      </c>
      <c r="M385" s="25">
        <v>0.20119999999999999</v>
      </c>
      <c r="N385" s="6">
        <v>5.05914E-9</v>
      </c>
      <c r="O385" s="6">
        <v>5.4786200000000001E-5</v>
      </c>
      <c r="P385" s="6">
        <v>9.4695706893776902E-4</v>
      </c>
      <c r="Q385" s="3" t="s">
        <v>39910</v>
      </c>
    </row>
    <row r="386" spans="1:17" ht="18" customHeight="1" x14ac:dyDescent="0.45">
      <c r="A386" s="4" t="s">
        <v>2467</v>
      </c>
      <c r="B386" s="4" t="s">
        <v>2472</v>
      </c>
      <c r="C386" s="4" t="s">
        <v>2469</v>
      </c>
      <c r="D386" s="4" t="s">
        <v>2470</v>
      </c>
      <c r="E386" s="4" t="s">
        <v>2471</v>
      </c>
      <c r="F386" s="4" t="s">
        <v>39985</v>
      </c>
      <c r="G386" s="3">
        <v>19</v>
      </c>
      <c r="H386" s="3">
        <v>9949486</v>
      </c>
      <c r="I386" s="3" t="s">
        <v>39</v>
      </c>
      <c r="J386" s="3" t="s">
        <v>40</v>
      </c>
      <c r="K386" s="25">
        <v>0.18759500000000001</v>
      </c>
      <c r="L386" s="25">
        <v>3.0976500000000001E-2</v>
      </c>
      <c r="M386" s="25">
        <v>0.311</v>
      </c>
      <c r="N386" s="6">
        <v>6.3939300000000001E-9</v>
      </c>
      <c r="O386" s="6">
        <v>5.5148500000000002E-5</v>
      </c>
      <c r="P386" s="6">
        <v>9.50723937900164E-4</v>
      </c>
      <c r="Q386" s="3" t="s">
        <v>39910</v>
      </c>
    </row>
    <row r="387" spans="1:17" ht="18" customHeight="1" x14ac:dyDescent="0.45">
      <c r="A387" s="4" t="s">
        <v>3879</v>
      </c>
      <c r="B387" s="4" t="s">
        <v>3887</v>
      </c>
      <c r="C387" s="4" t="s">
        <v>3881</v>
      </c>
      <c r="D387" s="4" t="s">
        <v>3882</v>
      </c>
      <c r="E387" s="4" t="s">
        <v>3883</v>
      </c>
      <c r="F387" s="4" t="s">
        <v>38574</v>
      </c>
      <c r="G387" s="3">
        <v>6</v>
      </c>
      <c r="H387" s="3">
        <v>31809993</v>
      </c>
      <c r="I387" s="3" t="s">
        <v>451</v>
      </c>
      <c r="J387" s="3" t="s">
        <v>40</v>
      </c>
      <c r="K387" s="25">
        <v>0.37238199999999999</v>
      </c>
      <c r="L387" s="25">
        <v>5.6446799999999998E-2</v>
      </c>
      <c r="M387" s="25">
        <v>7.4700000000000003E-2</v>
      </c>
      <c r="N387" s="6">
        <v>3.3804899999999998E-10</v>
      </c>
      <c r="O387" s="6">
        <v>5.7347199999999999E-5</v>
      </c>
      <c r="P387" s="6">
        <v>9.8604680820183095E-4</v>
      </c>
      <c r="Q387" s="3" t="s">
        <v>39910</v>
      </c>
    </row>
    <row r="388" spans="1:17" ht="18" customHeight="1" x14ac:dyDescent="0.45">
      <c r="A388" s="4" t="s">
        <v>1750</v>
      </c>
      <c r="B388" s="4" t="s">
        <v>1751</v>
      </c>
      <c r="C388" s="4" t="s">
        <v>1752</v>
      </c>
      <c r="D388" s="4" t="s">
        <v>1753</v>
      </c>
      <c r="E388" s="4" t="s">
        <v>1754</v>
      </c>
      <c r="F388" s="4" t="s">
        <v>40052</v>
      </c>
      <c r="G388" s="3">
        <v>16</v>
      </c>
      <c r="H388" s="3">
        <v>152050</v>
      </c>
      <c r="I388" s="3" t="s">
        <v>46</v>
      </c>
      <c r="J388" s="3" t="s">
        <v>40</v>
      </c>
      <c r="K388" s="25">
        <v>-0.31612600000000002</v>
      </c>
      <c r="L388" s="25">
        <v>4.45469E-2</v>
      </c>
      <c r="M388" s="25">
        <v>0.51829999999999998</v>
      </c>
      <c r="N388" s="6">
        <v>1.9567E-11</v>
      </c>
      <c r="O388" s="6">
        <v>5.8442300000000001E-5</v>
      </c>
      <c r="P388" s="6">
        <v>1.0022594559863599E-3</v>
      </c>
      <c r="Q388" s="3" t="s">
        <v>39910</v>
      </c>
    </row>
    <row r="389" spans="1:17" ht="18" customHeight="1" x14ac:dyDescent="0.45">
      <c r="A389" s="4" t="s">
        <v>2825</v>
      </c>
      <c r="B389" s="4" t="s">
        <v>2826</v>
      </c>
      <c r="C389" s="4" t="s">
        <v>2825</v>
      </c>
      <c r="D389" s="4" t="s">
        <v>2827</v>
      </c>
      <c r="E389" s="4" t="s">
        <v>2828</v>
      </c>
      <c r="F389" s="4" t="s">
        <v>39564</v>
      </c>
      <c r="G389" s="3">
        <v>20</v>
      </c>
      <c r="H389" s="3">
        <v>34985176</v>
      </c>
      <c r="I389" s="3" t="s">
        <v>46</v>
      </c>
      <c r="J389" s="3" t="s">
        <v>53</v>
      </c>
      <c r="K389" s="25">
        <v>0.121448</v>
      </c>
      <c r="L389" s="25">
        <v>2.02337E-2</v>
      </c>
      <c r="M389" s="25">
        <v>0.1585</v>
      </c>
      <c r="N389" s="6">
        <v>8.4886300000000003E-9</v>
      </c>
      <c r="O389" s="6">
        <v>6.3576099999999996E-5</v>
      </c>
      <c r="P389" s="6">
        <v>1.08746989017086E-3</v>
      </c>
      <c r="Q389" s="3" t="s">
        <v>39910</v>
      </c>
    </row>
    <row r="390" spans="1:17" ht="18" customHeight="1" x14ac:dyDescent="0.45">
      <c r="A390" s="4" t="s">
        <v>1101</v>
      </c>
      <c r="B390" s="4" t="s">
        <v>1102</v>
      </c>
      <c r="C390" s="4" t="s">
        <v>1103</v>
      </c>
      <c r="D390" s="4" t="s">
        <v>1104</v>
      </c>
      <c r="E390" s="4" t="s">
        <v>1105</v>
      </c>
      <c r="F390" s="4" t="s">
        <v>39565</v>
      </c>
      <c r="G390" s="3">
        <v>11</v>
      </c>
      <c r="H390" s="3">
        <v>65926585</v>
      </c>
      <c r="I390" s="3" t="s">
        <v>8794</v>
      </c>
      <c r="J390" s="3" t="s">
        <v>40</v>
      </c>
      <c r="K390" s="25">
        <v>-0.18448500000000001</v>
      </c>
      <c r="L390" s="25">
        <v>3.2016200000000002E-2</v>
      </c>
      <c r="M390" s="25">
        <v>0.40239999999999998</v>
      </c>
      <c r="N390" s="6">
        <v>2.94576E-8</v>
      </c>
      <c r="O390" s="6">
        <v>6.9076600000000002E-5</v>
      </c>
      <c r="P390" s="6">
        <v>1.1784949772901999E-3</v>
      </c>
      <c r="Q390" s="3" t="s">
        <v>39910</v>
      </c>
    </row>
    <row r="391" spans="1:17" ht="18" customHeight="1" x14ac:dyDescent="0.45">
      <c r="A391" s="4" t="s">
        <v>66</v>
      </c>
      <c r="B391" s="4" t="s">
        <v>67</v>
      </c>
      <c r="C391" s="4" t="s">
        <v>68</v>
      </c>
      <c r="D391" s="4" t="s">
        <v>69</v>
      </c>
      <c r="E391" s="4" t="s">
        <v>70</v>
      </c>
      <c r="F391" s="4" t="s">
        <v>39970</v>
      </c>
      <c r="G391" s="3">
        <v>1</v>
      </c>
      <c r="H391" s="3">
        <v>109724132</v>
      </c>
      <c r="I391" s="3" t="s">
        <v>40</v>
      </c>
      <c r="J391" s="3" t="s">
        <v>46</v>
      </c>
      <c r="K391" s="25">
        <v>0.35495500000000002</v>
      </c>
      <c r="L391" s="25">
        <v>5.7511600000000003E-2</v>
      </c>
      <c r="M391" s="25">
        <v>0.26519999999999999</v>
      </c>
      <c r="N391" s="6">
        <v>3.4534000000000001E-9</v>
      </c>
      <c r="O391" s="6">
        <v>6.9865500000000004E-5</v>
      </c>
      <c r="P391" s="6">
        <v>1.1888741766385099E-3</v>
      </c>
      <c r="Q391" s="3" t="s">
        <v>39910</v>
      </c>
    </row>
    <row r="392" spans="1:17" ht="18" customHeight="1" x14ac:dyDescent="0.45">
      <c r="A392" s="4" t="s">
        <v>1203</v>
      </c>
      <c r="B392" s="4" t="s">
        <v>1204</v>
      </c>
      <c r="C392" s="4" t="s">
        <v>1205</v>
      </c>
      <c r="D392" s="4" t="s">
        <v>1206</v>
      </c>
      <c r="E392" s="4" t="s">
        <v>1207</v>
      </c>
      <c r="F392" s="4" t="s">
        <v>39566</v>
      </c>
      <c r="G392" s="3">
        <v>12</v>
      </c>
      <c r="H392" s="3">
        <v>121932300</v>
      </c>
      <c r="I392" s="3" t="s">
        <v>53</v>
      </c>
      <c r="J392" s="3" t="s">
        <v>46</v>
      </c>
      <c r="K392" s="25">
        <v>0.22280800000000001</v>
      </c>
      <c r="L392" s="25">
        <v>3.7317200000000002E-2</v>
      </c>
      <c r="M392" s="25">
        <v>0.86280000000000001</v>
      </c>
      <c r="N392" s="6">
        <v>1.00189E-8</v>
      </c>
      <c r="O392" s="6">
        <v>7.1108599999999999E-5</v>
      </c>
      <c r="P392" s="6">
        <v>1.2069089006279501E-3</v>
      </c>
      <c r="Q392" s="3" t="s">
        <v>39910</v>
      </c>
    </row>
    <row r="393" spans="1:17" ht="18" customHeight="1" x14ac:dyDescent="0.45">
      <c r="A393" s="4" t="s">
        <v>807</v>
      </c>
      <c r="B393" s="4" t="s">
        <v>808</v>
      </c>
      <c r="C393" s="4" t="s">
        <v>809</v>
      </c>
      <c r="D393" s="4" t="s">
        <v>810</v>
      </c>
      <c r="E393" s="4" t="s">
        <v>811</v>
      </c>
      <c r="F393" s="4" t="s">
        <v>39567</v>
      </c>
      <c r="G393" s="3">
        <v>10</v>
      </c>
      <c r="H393" s="3">
        <v>7813092</v>
      </c>
      <c r="I393" s="3" t="s">
        <v>39</v>
      </c>
      <c r="J393" s="3" t="s">
        <v>40</v>
      </c>
      <c r="K393" s="25">
        <v>0.17397799999999999</v>
      </c>
      <c r="L393" s="25">
        <v>2.9032800000000001E-2</v>
      </c>
      <c r="M393" s="25">
        <v>0.3095</v>
      </c>
      <c r="N393" s="6">
        <v>8.9365200000000001E-9</v>
      </c>
      <c r="O393" s="6">
        <v>7.2501400000000003E-5</v>
      </c>
      <c r="P393" s="6">
        <v>1.2248239837935699E-3</v>
      </c>
      <c r="Q393" s="3" t="s">
        <v>39910</v>
      </c>
    </row>
    <row r="394" spans="1:17" ht="18" customHeight="1" x14ac:dyDescent="0.45">
      <c r="A394" s="4" t="s">
        <v>20373</v>
      </c>
      <c r="B394" s="4" t="s">
        <v>20374</v>
      </c>
      <c r="C394" s="4" t="s">
        <v>20375</v>
      </c>
      <c r="D394" s="4" t="s">
        <v>20376</v>
      </c>
      <c r="E394" s="4" t="s">
        <v>20377</v>
      </c>
      <c r="F394" s="4" t="s">
        <v>39568</v>
      </c>
      <c r="G394" s="3">
        <v>1</v>
      </c>
      <c r="H394" s="3">
        <v>9787402</v>
      </c>
      <c r="I394" s="3" t="s">
        <v>6216</v>
      </c>
      <c r="J394" s="3" t="s">
        <v>1325</v>
      </c>
      <c r="K394" s="25">
        <v>-0.38675799999999999</v>
      </c>
      <c r="L394" s="25">
        <v>6.2512499999999999E-2</v>
      </c>
      <c r="M394" s="25">
        <v>5.9450000000000003E-2</v>
      </c>
      <c r="N394" s="6">
        <v>3.18682E-9</v>
      </c>
      <c r="O394" s="6">
        <v>7.2536100000000005E-5</v>
      </c>
      <c r="P394" s="6">
        <v>1.2248239837935699E-3</v>
      </c>
      <c r="Q394" s="3" t="s">
        <v>39909</v>
      </c>
    </row>
    <row r="395" spans="1:17" ht="18" customHeight="1" x14ac:dyDescent="0.45">
      <c r="A395" s="4" t="s">
        <v>300</v>
      </c>
      <c r="B395" s="4" t="s">
        <v>319</v>
      </c>
      <c r="C395" s="4" t="s">
        <v>302</v>
      </c>
      <c r="D395" s="4" t="s">
        <v>303</v>
      </c>
      <c r="E395" s="4" t="s">
        <v>304</v>
      </c>
      <c r="F395" s="4" t="s">
        <v>320</v>
      </c>
      <c r="G395" s="3">
        <v>1</v>
      </c>
      <c r="H395" s="3">
        <v>196732490</v>
      </c>
      <c r="I395" s="3" t="s">
        <v>46</v>
      </c>
      <c r="J395" s="3" t="s">
        <v>39</v>
      </c>
      <c r="K395" s="25">
        <v>-1.1895100000000001</v>
      </c>
      <c r="L395" s="25">
        <v>0.20358699999999999</v>
      </c>
      <c r="M395" s="25">
        <v>2.4389999999999998E-2</v>
      </c>
      <c r="N395" s="6">
        <v>1.948E-8</v>
      </c>
      <c r="O395" s="6">
        <v>7.3907199999999996E-5</v>
      </c>
      <c r="P395" s="6">
        <v>1.2416087645570699E-3</v>
      </c>
      <c r="Q395" s="3" t="s">
        <v>39910</v>
      </c>
    </row>
    <row r="396" spans="1:17" ht="18" customHeight="1" x14ac:dyDescent="0.45">
      <c r="A396" s="4" t="s">
        <v>2605</v>
      </c>
      <c r="B396" s="4" t="s">
        <v>2606</v>
      </c>
      <c r="C396" s="4" t="s">
        <v>2607</v>
      </c>
      <c r="D396" s="4" t="s">
        <v>2608</v>
      </c>
      <c r="E396" s="4" t="s">
        <v>2609</v>
      </c>
      <c r="F396" s="4" t="s">
        <v>2610</v>
      </c>
      <c r="G396" s="3">
        <v>2</v>
      </c>
      <c r="H396" s="3">
        <v>215322561</v>
      </c>
      <c r="I396" s="3" t="s">
        <v>40</v>
      </c>
      <c r="J396" s="3" t="s">
        <v>53</v>
      </c>
      <c r="K396" s="25">
        <v>0.31822</v>
      </c>
      <c r="L396" s="25">
        <v>5.1865300000000003E-2</v>
      </c>
      <c r="M396" s="25">
        <v>0.1585</v>
      </c>
      <c r="N396" s="6">
        <v>4.1938000000000001E-9</v>
      </c>
      <c r="O396" s="6">
        <v>7.3726799999999993E-5</v>
      </c>
      <c r="P396" s="6">
        <v>1.2416087645570699E-3</v>
      </c>
      <c r="Q396" s="3" t="s">
        <v>39910</v>
      </c>
    </row>
    <row r="397" spans="1:17" ht="18" customHeight="1" x14ac:dyDescent="0.45">
      <c r="A397" s="4" t="s">
        <v>4289</v>
      </c>
      <c r="B397" s="4" t="s">
        <v>4290</v>
      </c>
      <c r="C397" s="4" t="s">
        <v>4291</v>
      </c>
      <c r="D397" s="4" t="s">
        <v>4292</v>
      </c>
      <c r="E397" s="4" t="s">
        <v>4293</v>
      </c>
      <c r="F397" s="4" t="s">
        <v>4294</v>
      </c>
      <c r="G397" s="3">
        <v>8</v>
      </c>
      <c r="H397" s="3">
        <v>81635129</v>
      </c>
      <c r="I397" s="3" t="s">
        <v>40</v>
      </c>
      <c r="J397" s="3" t="s">
        <v>53</v>
      </c>
      <c r="K397" s="25">
        <v>0.36451</v>
      </c>
      <c r="L397" s="25">
        <v>4.8424000000000002E-2</v>
      </c>
      <c r="M397" s="25">
        <v>0.1235</v>
      </c>
      <c r="N397" s="6">
        <v>1.5216199999999999E-12</v>
      </c>
      <c r="O397" s="6">
        <v>7.6339000000000002E-5</v>
      </c>
      <c r="P397" s="6">
        <v>1.27919868326962E-3</v>
      </c>
      <c r="Q397" s="3" t="s">
        <v>39910</v>
      </c>
    </row>
    <row r="398" spans="1:17" ht="18" customHeight="1" x14ac:dyDescent="0.45">
      <c r="A398" s="4" t="s">
        <v>35802</v>
      </c>
      <c r="B398" s="4" t="s">
        <v>35803</v>
      </c>
      <c r="C398" s="4" t="s">
        <v>35804</v>
      </c>
      <c r="D398" s="4" t="s">
        <v>35805</v>
      </c>
      <c r="E398" s="4" t="s">
        <v>35806</v>
      </c>
      <c r="F398" s="4" t="s">
        <v>38634</v>
      </c>
      <c r="G398" s="3">
        <v>19</v>
      </c>
      <c r="H398" s="3">
        <v>34238203</v>
      </c>
      <c r="I398" s="3" t="s">
        <v>39</v>
      </c>
      <c r="J398" s="3" t="s">
        <v>40</v>
      </c>
      <c r="K398" s="25">
        <v>0.169346</v>
      </c>
      <c r="L398" s="25">
        <v>2.8337500000000002E-2</v>
      </c>
      <c r="M398" s="25">
        <v>7.4700000000000003E-2</v>
      </c>
      <c r="N398" s="6">
        <v>9.7396399999999993E-9</v>
      </c>
      <c r="O398" s="6">
        <v>8.5851299999999996E-5</v>
      </c>
      <c r="P398" s="6">
        <v>1.4313105343196899E-3</v>
      </c>
      <c r="Q398" s="3" t="s">
        <v>39909</v>
      </c>
    </row>
    <row r="399" spans="1:17" ht="18" customHeight="1" x14ac:dyDescent="0.45">
      <c r="A399" s="4" t="s">
        <v>3131</v>
      </c>
      <c r="B399" s="4" t="s">
        <v>3132</v>
      </c>
      <c r="C399" s="4" t="s">
        <v>3133</v>
      </c>
      <c r="D399" s="4" t="s">
        <v>3134</v>
      </c>
      <c r="E399" s="4" t="s">
        <v>3135</v>
      </c>
      <c r="F399" s="4" t="s">
        <v>38565</v>
      </c>
      <c r="G399" s="3">
        <v>3</v>
      </c>
      <c r="H399" s="3">
        <v>139533565</v>
      </c>
      <c r="I399" s="3" t="s">
        <v>39</v>
      </c>
      <c r="J399" s="3" t="s">
        <v>46</v>
      </c>
      <c r="K399" s="25">
        <v>-0.42427700000000002</v>
      </c>
      <c r="L399" s="25">
        <v>6.5283900000000006E-2</v>
      </c>
      <c r="M399" s="25">
        <v>6.5549999999999997E-2</v>
      </c>
      <c r="N399" s="6">
        <v>5.8282199999999998E-10</v>
      </c>
      <c r="O399" s="6">
        <v>8.5646899999999995E-5</v>
      </c>
      <c r="P399" s="6">
        <v>1.4313105343196899E-3</v>
      </c>
      <c r="Q399" s="3" t="s">
        <v>39910</v>
      </c>
    </row>
    <row r="400" spans="1:17" ht="18" customHeight="1" x14ac:dyDescent="0.45">
      <c r="A400" s="4" t="s">
        <v>1266</v>
      </c>
      <c r="B400" s="4" t="s">
        <v>1267</v>
      </c>
      <c r="C400" s="4" t="s">
        <v>1266</v>
      </c>
      <c r="D400" s="4" t="s">
        <v>1268</v>
      </c>
      <c r="E400" s="4" t="s">
        <v>1269</v>
      </c>
      <c r="F400" s="4" t="s">
        <v>1270</v>
      </c>
      <c r="G400" s="3">
        <v>12</v>
      </c>
      <c r="H400" s="3">
        <v>54562960</v>
      </c>
      <c r="I400" s="3" t="s">
        <v>40</v>
      </c>
      <c r="J400" s="3" t="s">
        <v>39</v>
      </c>
      <c r="K400" s="25">
        <v>0.18515799999999999</v>
      </c>
      <c r="L400" s="25">
        <v>3.0882099999999999E-2</v>
      </c>
      <c r="M400" s="25">
        <v>0.29880000000000001</v>
      </c>
      <c r="N400" s="6">
        <v>8.7887699999999996E-9</v>
      </c>
      <c r="O400" s="6">
        <v>9.1640599999999998E-5</v>
      </c>
      <c r="P400" s="6">
        <v>1.52397143065193E-3</v>
      </c>
      <c r="Q400" s="3" t="s">
        <v>39910</v>
      </c>
    </row>
    <row r="401" spans="1:17" ht="18" customHeight="1" x14ac:dyDescent="0.45">
      <c r="A401" s="4" t="s">
        <v>3548</v>
      </c>
      <c r="B401" s="4" t="s">
        <v>3549</v>
      </c>
      <c r="C401" s="4" t="s">
        <v>3550</v>
      </c>
      <c r="D401" s="4" t="s">
        <v>3551</v>
      </c>
      <c r="E401" s="4" t="s">
        <v>3552</v>
      </c>
      <c r="F401" s="4" t="s">
        <v>3553</v>
      </c>
      <c r="G401" s="3">
        <v>5</v>
      </c>
      <c r="H401" s="3">
        <v>10688958</v>
      </c>
      <c r="I401" s="3" t="s">
        <v>53</v>
      </c>
      <c r="J401" s="3" t="s">
        <v>46</v>
      </c>
      <c r="K401" s="25">
        <v>-0.30753900000000001</v>
      </c>
      <c r="L401" s="25">
        <v>4.8851899999999997E-2</v>
      </c>
      <c r="M401" s="25">
        <v>0.2485</v>
      </c>
      <c r="N401" s="6">
        <v>1.77642E-9</v>
      </c>
      <c r="O401" s="6">
        <v>9.3468500000000001E-5</v>
      </c>
      <c r="P401" s="6">
        <v>1.55045388574437E-3</v>
      </c>
      <c r="Q401" s="3" t="s">
        <v>39910</v>
      </c>
    </row>
    <row r="402" spans="1:17" ht="18" customHeight="1" x14ac:dyDescent="0.45">
      <c r="A402" s="4" t="s">
        <v>1619</v>
      </c>
      <c r="B402" s="4" t="s">
        <v>1620</v>
      </c>
      <c r="C402" s="4" t="s">
        <v>1621</v>
      </c>
      <c r="D402" s="4" t="s">
        <v>1622</v>
      </c>
      <c r="E402" s="4" t="s">
        <v>1623</v>
      </c>
      <c r="F402" s="4" t="s">
        <v>15757</v>
      </c>
      <c r="G402" s="3">
        <v>15</v>
      </c>
      <c r="H402" s="3">
        <v>41421246</v>
      </c>
      <c r="I402" s="3" t="s">
        <v>53</v>
      </c>
      <c r="J402" s="3" t="s">
        <v>39</v>
      </c>
      <c r="K402" s="25">
        <v>-0.23220399999999999</v>
      </c>
      <c r="L402" s="25">
        <v>3.8254799999999999E-2</v>
      </c>
      <c r="M402" s="25">
        <v>0.21490000000000001</v>
      </c>
      <c r="N402" s="6">
        <v>5.9407900000000001E-9</v>
      </c>
      <c r="O402" s="6">
        <v>9.4647200000000004E-5</v>
      </c>
      <c r="P402" s="6">
        <v>1.5660614022165601E-3</v>
      </c>
      <c r="Q402" s="3" t="s">
        <v>39910</v>
      </c>
    </row>
    <row r="403" spans="1:17" ht="18" customHeight="1" x14ac:dyDescent="0.45">
      <c r="A403" s="4" t="s">
        <v>3570</v>
      </c>
      <c r="B403" s="4" t="s">
        <v>3571</v>
      </c>
      <c r="C403" s="4" t="s">
        <v>3570</v>
      </c>
      <c r="D403" s="4" t="s">
        <v>3572</v>
      </c>
      <c r="E403" s="4" t="s">
        <v>3573</v>
      </c>
      <c r="F403" s="4" t="s">
        <v>40522</v>
      </c>
      <c r="G403" s="3">
        <v>5</v>
      </c>
      <c r="H403" s="3">
        <v>132922548</v>
      </c>
      <c r="I403" s="3" t="s">
        <v>39</v>
      </c>
      <c r="J403" s="3" t="s">
        <v>40</v>
      </c>
      <c r="K403" s="25">
        <v>0.45686300000000002</v>
      </c>
      <c r="L403" s="25">
        <v>7.7196500000000001E-2</v>
      </c>
      <c r="M403" s="25">
        <v>0.14330000000000001</v>
      </c>
      <c r="N403" s="6">
        <v>1.3175800000000001E-8</v>
      </c>
      <c r="O403" s="6">
        <v>1.03556E-4</v>
      </c>
      <c r="P403" s="6">
        <v>1.70917471195229E-3</v>
      </c>
      <c r="Q403" s="3" t="s">
        <v>39910</v>
      </c>
    </row>
    <row r="404" spans="1:17" ht="18" customHeight="1" x14ac:dyDescent="0.45">
      <c r="A404" s="4" t="s">
        <v>4131</v>
      </c>
      <c r="B404" s="4" t="s">
        <v>4132</v>
      </c>
      <c r="C404" s="4" t="s">
        <v>4133</v>
      </c>
      <c r="D404" s="4" t="s">
        <v>4134</v>
      </c>
      <c r="E404" s="4" t="s">
        <v>4135</v>
      </c>
      <c r="F404" s="4" t="s">
        <v>40573</v>
      </c>
      <c r="G404" s="3">
        <v>7</v>
      </c>
      <c r="H404" s="3">
        <v>43579043</v>
      </c>
      <c r="I404" s="3" t="s">
        <v>39</v>
      </c>
      <c r="J404" s="3" t="s">
        <v>40</v>
      </c>
      <c r="K404" s="25">
        <v>0.39560800000000002</v>
      </c>
      <c r="L404" s="25">
        <v>6.8700700000000003E-2</v>
      </c>
      <c r="M404" s="25">
        <v>6.4019999999999994E-2</v>
      </c>
      <c r="N404" s="6">
        <v>3.0036300000000001E-8</v>
      </c>
      <c r="O404" s="6">
        <v>1.06105E-4</v>
      </c>
      <c r="P404" s="6">
        <v>1.74686742298533E-3</v>
      </c>
      <c r="Q404" s="3" t="s">
        <v>39910</v>
      </c>
    </row>
    <row r="405" spans="1:17" ht="18" customHeight="1" x14ac:dyDescent="0.45">
      <c r="A405" s="4" t="s">
        <v>1971</v>
      </c>
      <c r="B405" s="4" t="s">
        <v>1972</v>
      </c>
      <c r="C405" s="4" t="s">
        <v>1973</v>
      </c>
      <c r="D405" s="4" t="s">
        <v>1974</v>
      </c>
      <c r="E405" s="4" t="s">
        <v>1975</v>
      </c>
      <c r="F405" s="4" t="s">
        <v>39569</v>
      </c>
      <c r="G405" s="3">
        <v>16</v>
      </c>
      <c r="H405" s="3">
        <v>89590223</v>
      </c>
      <c r="I405" s="3" t="s">
        <v>40</v>
      </c>
      <c r="J405" s="3" t="s">
        <v>39</v>
      </c>
      <c r="K405" s="25">
        <v>0.224935</v>
      </c>
      <c r="L405" s="25">
        <v>3.80179E-2</v>
      </c>
      <c r="M405" s="25">
        <v>0.51829999999999998</v>
      </c>
      <c r="N405" s="6">
        <v>1.32888E-8</v>
      </c>
      <c r="O405" s="6">
        <v>1.12545E-4</v>
      </c>
      <c r="P405" s="6">
        <v>1.84827215331808E-3</v>
      </c>
      <c r="Q405" s="3" t="s">
        <v>39910</v>
      </c>
    </row>
    <row r="406" spans="1:17" ht="18" customHeight="1" x14ac:dyDescent="0.45">
      <c r="A406" s="4" t="s">
        <v>4295</v>
      </c>
      <c r="B406" s="4" t="s">
        <v>4296</v>
      </c>
      <c r="C406" s="4" t="s">
        <v>4297</v>
      </c>
      <c r="D406" s="4" t="s">
        <v>4297</v>
      </c>
      <c r="E406" s="4" t="s">
        <v>4298</v>
      </c>
      <c r="F406" s="4" t="s">
        <v>38524</v>
      </c>
      <c r="G406" s="3">
        <v>8</v>
      </c>
      <c r="H406" s="3">
        <v>81877968</v>
      </c>
      <c r="I406" s="3" t="s">
        <v>39</v>
      </c>
      <c r="J406" s="3" t="s">
        <v>46</v>
      </c>
      <c r="K406" s="25">
        <v>-0.19666600000000001</v>
      </c>
      <c r="L406" s="25">
        <v>3.2929699999999999E-2</v>
      </c>
      <c r="M406" s="25">
        <v>0.41010000000000002</v>
      </c>
      <c r="N406" s="6">
        <v>9.9318099999999998E-9</v>
      </c>
      <c r="O406" s="6">
        <v>1.15281E-4</v>
      </c>
      <c r="P406" s="6">
        <v>1.88849469620159E-3</v>
      </c>
      <c r="Q406" s="3" t="s">
        <v>39910</v>
      </c>
    </row>
    <row r="407" spans="1:17" ht="18" customHeight="1" x14ac:dyDescent="0.45">
      <c r="A407" s="4" t="s">
        <v>2197</v>
      </c>
      <c r="B407" s="4" t="s">
        <v>2198</v>
      </c>
      <c r="C407" s="4" t="s">
        <v>2197</v>
      </c>
      <c r="D407" s="4" t="s">
        <v>2199</v>
      </c>
      <c r="E407" s="4" t="s">
        <v>2200</v>
      </c>
      <c r="F407" s="4" t="s">
        <v>2201</v>
      </c>
      <c r="G407" s="3">
        <v>18</v>
      </c>
      <c r="H407" s="3">
        <v>36209961</v>
      </c>
      <c r="I407" s="3" t="s">
        <v>46</v>
      </c>
      <c r="J407" s="3" t="s">
        <v>53</v>
      </c>
      <c r="K407" s="25">
        <v>0.69288400000000006</v>
      </c>
      <c r="L407" s="25">
        <v>0.119645</v>
      </c>
      <c r="M407" s="25">
        <v>5.6399999999999999E-2</v>
      </c>
      <c r="N407" s="6">
        <v>2.5398899999999999E-8</v>
      </c>
      <c r="O407" s="6">
        <v>1.15673E-4</v>
      </c>
      <c r="P407" s="6">
        <v>1.8902142832108E-3</v>
      </c>
      <c r="Q407" s="3" t="s">
        <v>39910</v>
      </c>
    </row>
    <row r="408" spans="1:17" ht="18" customHeight="1" x14ac:dyDescent="0.45">
      <c r="A408" s="4" t="s">
        <v>2560</v>
      </c>
      <c r="B408" s="4" t="s">
        <v>2561</v>
      </c>
      <c r="C408" s="4" t="s">
        <v>2562</v>
      </c>
      <c r="D408" s="4" t="s">
        <v>2563</v>
      </c>
      <c r="E408" s="4" t="s">
        <v>2564</v>
      </c>
      <c r="F408" s="4" t="s">
        <v>2565</v>
      </c>
      <c r="G408" s="3">
        <v>2</v>
      </c>
      <c r="H408" s="3">
        <v>176002028</v>
      </c>
      <c r="I408" s="3" t="s">
        <v>39</v>
      </c>
      <c r="J408" s="3" t="s">
        <v>40</v>
      </c>
      <c r="K408" s="25">
        <v>-0.63034500000000004</v>
      </c>
      <c r="L408" s="25">
        <v>0.108683</v>
      </c>
      <c r="M408" s="25">
        <v>1.98199999999999E-2</v>
      </c>
      <c r="N408" s="6">
        <v>2.4292200000000001E-8</v>
      </c>
      <c r="O408" s="6">
        <v>1.16391E-4</v>
      </c>
      <c r="P408" s="6">
        <v>1.8972393423914199E-3</v>
      </c>
      <c r="Q408" s="3" t="s">
        <v>39910</v>
      </c>
    </row>
    <row r="409" spans="1:17" ht="18" customHeight="1" x14ac:dyDescent="0.45">
      <c r="A409" s="4" t="s">
        <v>1779</v>
      </c>
      <c r="B409" s="4" t="s">
        <v>1780</v>
      </c>
      <c r="C409" s="4" t="s">
        <v>1779</v>
      </c>
      <c r="D409" s="4" t="s">
        <v>1781</v>
      </c>
      <c r="E409" s="4" t="s">
        <v>1782</v>
      </c>
      <c r="F409" s="4" t="s">
        <v>40663</v>
      </c>
      <c r="G409" s="3">
        <v>16</v>
      </c>
      <c r="H409" s="3">
        <v>25137885</v>
      </c>
      <c r="I409" s="3" t="s">
        <v>40</v>
      </c>
      <c r="J409" s="3" t="s">
        <v>39</v>
      </c>
      <c r="K409" s="25">
        <v>0.18751899999999999</v>
      </c>
      <c r="L409" s="25">
        <v>3.0028200000000001E-2</v>
      </c>
      <c r="M409" s="25">
        <v>0.25459999999999999</v>
      </c>
      <c r="N409" s="6">
        <v>2.33499E-9</v>
      </c>
      <c r="O409" s="6">
        <v>1.19048E-4</v>
      </c>
      <c r="P409" s="6">
        <v>1.93575846866395E-3</v>
      </c>
      <c r="Q409" s="3" t="s">
        <v>39910</v>
      </c>
    </row>
    <row r="410" spans="1:17" ht="18" customHeight="1" x14ac:dyDescent="0.45">
      <c r="A410" s="4" t="s">
        <v>998</v>
      </c>
      <c r="B410" s="4" t="s">
        <v>999</v>
      </c>
      <c r="C410" s="4" t="s">
        <v>998</v>
      </c>
      <c r="D410" s="4" t="s">
        <v>1000</v>
      </c>
      <c r="E410" s="4" t="s">
        <v>1001</v>
      </c>
      <c r="F410" s="4" t="s">
        <v>39570</v>
      </c>
      <c r="G410" s="3">
        <v>11</v>
      </c>
      <c r="H410" s="3">
        <v>22673394</v>
      </c>
      <c r="I410" s="3" t="s">
        <v>46</v>
      </c>
      <c r="J410" s="3" t="s">
        <v>39</v>
      </c>
      <c r="K410" s="25">
        <v>0.23927000000000001</v>
      </c>
      <c r="L410" s="25">
        <v>3.5635E-2</v>
      </c>
      <c r="M410" s="25">
        <v>0.64180000000000004</v>
      </c>
      <c r="N410" s="6">
        <v>1.7494800000000001E-10</v>
      </c>
      <c r="O410" s="6">
        <v>1.2349799999999999E-4</v>
      </c>
      <c r="P410" s="6">
        <v>2.00317078796464E-3</v>
      </c>
      <c r="Q410" s="3" t="s">
        <v>39910</v>
      </c>
    </row>
    <row r="411" spans="1:17" ht="18" customHeight="1" x14ac:dyDescent="0.45">
      <c r="A411" s="4" t="s">
        <v>2441</v>
      </c>
      <c r="B411" s="4" t="s">
        <v>2442</v>
      </c>
      <c r="C411" s="4" t="s">
        <v>2443</v>
      </c>
      <c r="D411" s="4" t="s">
        <v>2444</v>
      </c>
      <c r="E411" s="4" t="s">
        <v>2445</v>
      </c>
      <c r="F411" s="4" t="s">
        <v>40664</v>
      </c>
      <c r="G411" s="3">
        <v>19</v>
      </c>
      <c r="H411" s="3">
        <v>5844526</v>
      </c>
      <c r="I411" s="3" t="s">
        <v>40</v>
      </c>
      <c r="J411" s="3" t="s">
        <v>39</v>
      </c>
      <c r="K411" s="25">
        <v>0.41000300000000001</v>
      </c>
      <c r="L411" s="25">
        <v>5.9790500000000003E-2</v>
      </c>
      <c r="M411" s="25">
        <v>0.75760000000000005</v>
      </c>
      <c r="N411" s="6">
        <v>7.7759499999999994E-11</v>
      </c>
      <c r="O411" s="6">
        <v>1.3156299999999999E-4</v>
      </c>
      <c r="P411" s="6">
        <v>2.12874404597105E-3</v>
      </c>
      <c r="Q411" s="3" t="s">
        <v>39910</v>
      </c>
    </row>
    <row r="412" spans="1:17" ht="18" customHeight="1" x14ac:dyDescent="0.45">
      <c r="A412" s="4" t="s">
        <v>910</v>
      </c>
      <c r="B412" s="4" t="s">
        <v>911</v>
      </c>
      <c r="C412" s="4" t="s">
        <v>912</v>
      </c>
      <c r="D412" s="4" t="s">
        <v>913</v>
      </c>
      <c r="E412" s="4" t="s">
        <v>914</v>
      </c>
      <c r="F412" s="4" t="s">
        <v>915</v>
      </c>
      <c r="G412" s="3">
        <v>11</v>
      </c>
      <c r="H412" s="3">
        <v>119084799</v>
      </c>
      <c r="I412" s="3" t="s">
        <v>53</v>
      </c>
      <c r="J412" s="3" t="s">
        <v>40</v>
      </c>
      <c r="K412" s="25">
        <v>0.20644799999999999</v>
      </c>
      <c r="L412" s="25">
        <v>3.5409200000000002E-2</v>
      </c>
      <c r="M412" s="25">
        <v>0.80789999999999995</v>
      </c>
      <c r="N412" s="6">
        <v>2.0764899999999999E-8</v>
      </c>
      <c r="O412" s="6">
        <v>1.3826100000000001E-4</v>
      </c>
      <c r="P412" s="6">
        <v>2.2316373326955498E-3</v>
      </c>
      <c r="Q412" s="3" t="s">
        <v>39910</v>
      </c>
    </row>
    <row r="413" spans="1:17" ht="18" customHeight="1" x14ac:dyDescent="0.45">
      <c r="A413" s="4" t="s">
        <v>1349</v>
      </c>
      <c r="B413" s="4" t="s">
        <v>1354</v>
      </c>
      <c r="C413" s="4" t="s">
        <v>1349</v>
      </c>
      <c r="D413" s="4" t="s">
        <v>1351</v>
      </c>
      <c r="E413" s="4" t="s">
        <v>1352</v>
      </c>
      <c r="F413" s="4" t="s">
        <v>40665</v>
      </c>
      <c r="G413" s="3">
        <v>12</v>
      </c>
      <c r="H413" s="3">
        <v>80977512</v>
      </c>
      <c r="I413" s="3" t="s">
        <v>46</v>
      </c>
      <c r="J413" s="3" t="s">
        <v>53</v>
      </c>
      <c r="K413" s="25">
        <v>0.162159</v>
      </c>
      <c r="L413" s="25">
        <v>2.6955699999999999E-2</v>
      </c>
      <c r="M413" s="25">
        <v>0.67530000000000001</v>
      </c>
      <c r="N413" s="6">
        <v>7.9072299999999998E-9</v>
      </c>
      <c r="O413" s="6">
        <v>1.3946299999999999E-4</v>
      </c>
      <c r="P413" s="6">
        <v>2.2455347620603601E-3</v>
      </c>
      <c r="Q413" s="3" t="s">
        <v>39910</v>
      </c>
    </row>
    <row r="414" spans="1:17" ht="18" customHeight="1" x14ac:dyDescent="0.45">
      <c r="A414" s="4" t="s">
        <v>4072</v>
      </c>
      <c r="B414" s="4" t="s">
        <v>4078</v>
      </c>
      <c r="C414" s="4" t="s">
        <v>4074</v>
      </c>
      <c r="D414" s="4" t="s">
        <v>4075</v>
      </c>
      <c r="E414" s="4" t="s">
        <v>4076</v>
      </c>
      <c r="F414" s="4" t="s">
        <v>39571</v>
      </c>
      <c r="G414" s="3">
        <v>7</v>
      </c>
      <c r="H414" s="3">
        <v>150842165</v>
      </c>
      <c r="I414" s="3" t="s">
        <v>40</v>
      </c>
      <c r="J414" s="3" t="s">
        <v>39</v>
      </c>
      <c r="K414" s="25">
        <v>0.241259</v>
      </c>
      <c r="L414" s="25">
        <v>3.7872000000000003E-2</v>
      </c>
      <c r="M414" s="25">
        <v>0.5625</v>
      </c>
      <c r="N414" s="6">
        <v>1.1810699999999999E-9</v>
      </c>
      <c r="O414" s="6">
        <v>1.41874E-4</v>
      </c>
      <c r="P414" s="6">
        <v>2.2787833843247399E-3</v>
      </c>
      <c r="Q414" s="3" t="s">
        <v>39910</v>
      </c>
    </row>
    <row r="415" spans="1:17" ht="18" customHeight="1" x14ac:dyDescent="0.45">
      <c r="A415" s="4" t="s">
        <v>1558</v>
      </c>
      <c r="B415" s="4" t="s">
        <v>1559</v>
      </c>
      <c r="C415" s="4" t="s">
        <v>1558</v>
      </c>
      <c r="D415" s="4" t="s">
        <v>1560</v>
      </c>
      <c r="E415" s="4" t="s">
        <v>1561</v>
      </c>
      <c r="F415" s="4" t="s">
        <v>38585</v>
      </c>
      <c r="G415" s="3">
        <v>14</v>
      </c>
      <c r="H415" s="3">
        <v>69992653</v>
      </c>
      <c r="I415" s="3" t="s">
        <v>53</v>
      </c>
      <c r="J415" s="3" t="s">
        <v>46</v>
      </c>
      <c r="K415" s="25">
        <v>-0.29742400000000002</v>
      </c>
      <c r="L415" s="25">
        <v>5.17771E-2</v>
      </c>
      <c r="M415" s="25">
        <v>0.55789999999999995</v>
      </c>
      <c r="N415" s="6">
        <v>3.2280399999999997E-8</v>
      </c>
      <c r="O415" s="6">
        <v>1.461E-4</v>
      </c>
      <c r="P415" s="6">
        <v>2.3409518528681099E-3</v>
      </c>
      <c r="Q415" s="3" t="s">
        <v>39910</v>
      </c>
    </row>
    <row r="416" spans="1:17" ht="18" customHeight="1" x14ac:dyDescent="0.45">
      <c r="A416" s="4" t="s">
        <v>3131</v>
      </c>
      <c r="B416" s="4" t="s">
        <v>3137</v>
      </c>
      <c r="C416" s="4" t="s">
        <v>3133</v>
      </c>
      <c r="D416" s="4" t="s">
        <v>3134</v>
      </c>
      <c r="E416" s="4" t="s">
        <v>3135</v>
      </c>
      <c r="F416" s="4" t="s">
        <v>38565</v>
      </c>
      <c r="G416" s="3">
        <v>3</v>
      </c>
      <c r="H416" s="3">
        <v>139533565</v>
      </c>
      <c r="I416" s="3" t="s">
        <v>39</v>
      </c>
      <c r="J416" s="3" t="s">
        <v>46</v>
      </c>
      <c r="K416" s="25">
        <v>-0.40609400000000001</v>
      </c>
      <c r="L416" s="25">
        <v>6.5507499999999996E-2</v>
      </c>
      <c r="M416" s="25">
        <v>6.5549999999999997E-2</v>
      </c>
      <c r="N416" s="6">
        <v>2.98339E-9</v>
      </c>
      <c r="O416" s="6">
        <v>1.4778299999999999E-4</v>
      </c>
      <c r="P416" s="6">
        <v>2.3621710896473301E-3</v>
      </c>
      <c r="Q416" s="3" t="s">
        <v>39910</v>
      </c>
    </row>
    <row r="417" spans="1:17" ht="18" customHeight="1" x14ac:dyDescent="0.45">
      <c r="A417" s="4" t="s">
        <v>2430</v>
      </c>
      <c r="B417" s="4" t="s">
        <v>2431</v>
      </c>
      <c r="C417" s="4" t="s">
        <v>2432</v>
      </c>
      <c r="D417" s="4" t="s">
        <v>2433</v>
      </c>
      <c r="E417" s="4" t="s">
        <v>2434</v>
      </c>
      <c r="F417" s="4" t="s">
        <v>2435</v>
      </c>
      <c r="G417" s="3">
        <v>19</v>
      </c>
      <c r="H417" s="3">
        <v>55027612</v>
      </c>
      <c r="I417" s="3" t="s">
        <v>53</v>
      </c>
      <c r="J417" s="3" t="s">
        <v>46</v>
      </c>
      <c r="K417" s="25">
        <v>0.40006199999999997</v>
      </c>
      <c r="L417" s="25">
        <v>6.66046E-2</v>
      </c>
      <c r="M417" s="25">
        <v>0.82620000000000005</v>
      </c>
      <c r="N417" s="6">
        <v>8.3002200000000005E-9</v>
      </c>
      <c r="O417" s="6">
        <v>1.50364E-4</v>
      </c>
      <c r="P417" s="6">
        <v>2.3976064934514599E-3</v>
      </c>
      <c r="Q417" s="3" t="s">
        <v>39910</v>
      </c>
    </row>
    <row r="418" spans="1:17" ht="18" customHeight="1" x14ac:dyDescent="0.45">
      <c r="A418" s="4" t="s">
        <v>830</v>
      </c>
      <c r="B418" s="4" t="s">
        <v>831</v>
      </c>
      <c r="C418" s="4" t="s">
        <v>832</v>
      </c>
      <c r="D418" s="4" t="s">
        <v>833</v>
      </c>
      <c r="E418" s="4" t="s">
        <v>834</v>
      </c>
      <c r="F418" s="4" t="s">
        <v>39572</v>
      </c>
      <c r="G418" s="3">
        <v>10</v>
      </c>
      <c r="H418" s="3">
        <v>87114057</v>
      </c>
      <c r="I418" s="3" t="s">
        <v>46</v>
      </c>
      <c r="J418" s="3" t="s">
        <v>40</v>
      </c>
      <c r="K418" s="25">
        <v>-0.17699000000000001</v>
      </c>
      <c r="L418" s="25">
        <v>3.0355799999999999E-2</v>
      </c>
      <c r="M418" s="25">
        <v>0.11890000000000001</v>
      </c>
      <c r="N418" s="6">
        <v>2.0748000000000002E-8</v>
      </c>
      <c r="O418" s="6">
        <v>1.54563E-4</v>
      </c>
      <c r="P418" s="6">
        <v>2.4586079689896301E-3</v>
      </c>
      <c r="Q418" s="3" t="s">
        <v>39910</v>
      </c>
    </row>
    <row r="419" spans="1:17" ht="18" customHeight="1" x14ac:dyDescent="0.45">
      <c r="A419" s="4" t="s">
        <v>3446</v>
      </c>
      <c r="B419" s="4" t="s">
        <v>3447</v>
      </c>
      <c r="C419" s="4" t="s">
        <v>3446</v>
      </c>
      <c r="D419" s="4" t="s">
        <v>3448</v>
      </c>
      <c r="E419" s="4" t="s">
        <v>3449</v>
      </c>
      <c r="F419" s="4" t="s">
        <v>3450</v>
      </c>
      <c r="G419" s="3">
        <v>4</v>
      </c>
      <c r="H419" s="3">
        <v>5015156</v>
      </c>
      <c r="I419" s="3" t="s">
        <v>39</v>
      </c>
      <c r="J419" s="3" t="s">
        <v>40</v>
      </c>
      <c r="K419" s="25">
        <v>-0.52512499999999995</v>
      </c>
      <c r="L419" s="25">
        <v>8.6068400000000003E-2</v>
      </c>
      <c r="M419" s="25">
        <v>3.6589999999999998E-2</v>
      </c>
      <c r="N419" s="6">
        <v>5.0319599999999997E-9</v>
      </c>
      <c r="O419" s="6">
        <v>1.6012900000000001E-4</v>
      </c>
      <c r="P419" s="6">
        <v>2.5410077067348599E-3</v>
      </c>
      <c r="Q419" s="3" t="s">
        <v>39910</v>
      </c>
    </row>
    <row r="420" spans="1:17" ht="18" customHeight="1" x14ac:dyDescent="0.45">
      <c r="A420" s="4" t="s">
        <v>1833</v>
      </c>
      <c r="B420" s="4" t="s">
        <v>1834</v>
      </c>
      <c r="C420" s="4" t="s">
        <v>1833</v>
      </c>
      <c r="D420" s="4" t="s">
        <v>1835</v>
      </c>
      <c r="E420" s="4" t="s">
        <v>1836</v>
      </c>
      <c r="F420" s="4" t="s">
        <v>1837</v>
      </c>
      <c r="G420" s="3">
        <v>16</v>
      </c>
      <c r="H420" s="3">
        <v>4372825</v>
      </c>
      <c r="I420" s="3" t="s">
        <v>39</v>
      </c>
      <c r="J420" s="3" t="s">
        <v>40</v>
      </c>
      <c r="K420" s="25">
        <v>0.260189</v>
      </c>
      <c r="L420" s="25">
        <v>4.3993499999999998E-2</v>
      </c>
      <c r="M420" s="25">
        <v>0.29420000000000002</v>
      </c>
      <c r="N420" s="6">
        <v>1.3448000000000001E-8</v>
      </c>
      <c r="O420" s="6">
        <v>1.6704299999999999E-4</v>
      </c>
      <c r="P420" s="6">
        <v>2.6443506154801202E-3</v>
      </c>
      <c r="Q420" s="3" t="s">
        <v>39910</v>
      </c>
    </row>
    <row r="421" spans="1:17" ht="18" customHeight="1" x14ac:dyDescent="0.45">
      <c r="A421" s="4" t="s">
        <v>757</v>
      </c>
      <c r="B421" s="4" t="s">
        <v>758</v>
      </c>
      <c r="C421" s="4" t="s">
        <v>759</v>
      </c>
      <c r="D421" s="4" t="s">
        <v>760</v>
      </c>
      <c r="E421" s="4" t="s">
        <v>761</v>
      </c>
      <c r="F421" s="4" t="s">
        <v>39931</v>
      </c>
      <c r="G421" s="3">
        <v>10</v>
      </c>
      <c r="H421" s="3">
        <v>4913891</v>
      </c>
      <c r="I421" s="3" t="s">
        <v>40</v>
      </c>
      <c r="J421" s="3" t="s">
        <v>46</v>
      </c>
      <c r="K421" s="25">
        <v>-0.44560499999999997</v>
      </c>
      <c r="L421" s="25">
        <v>7.4697299999999994E-2</v>
      </c>
      <c r="M421" s="25">
        <v>0.1235</v>
      </c>
      <c r="N421" s="6">
        <v>1.0293599999999999E-8</v>
      </c>
      <c r="O421" s="6">
        <v>1.9773999999999999E-4</v>
      </c>
      <c r="P421" s="6">
        <v>3.12278843484069E-3</v>
      </c>
      <c r="Q421" s="3" t="s">
        <v>39910</v>
      </c>
    </row>
    <row r="422" spans="1:17" ht="18" customHeight="1" x14ac:dyDescent="0.45">
      <c r="A422" s="4" t="s">
        <v>1276</v>
      </c>
      <c r="B422" s="4" t="s">
        <v>1277</v>
      </c>
      <c r="C422" s="4" t="s">
        <v>1278</v>
      </c>
      <c r="D422" s="4" t="s">
        <v>1279</v>
      </c>
      <c r="E422" s="4" t="s">
        <v>1280</v>
      </c>
      <c r="F422" s="4" t="s">
        <v>39573</v>
      </c>
      <c r="G422" s="3">
        <v>12</v>
      </c>
      <c r="H422" s="3">
        <v>56870642</v>
      </c>
      <c r="I422" s="3" t="s">
        <v>39</v>
      </c>
      <c r="J422" s="3" t="s">
        <v>40</v>
      </c>
      <c r="K422" s="25">
        <v>-0.243755</v>
      </c>
      <c r="L422" s="25">
        <v>3.9686399999999997E-2</v>
      </c>
      <c r="M422" s="25">
        <v>7.1650000000000005E-2</v>
      </c>
      <c r="N422" s="6">
        <v>4.0501000000000003E-9</v>
      </c>
      <c r="O422" s="6">
        <v>2.0803299999999999E-4</v>
      </c>
      <c r="P422" s="6">
        <v>3.2774799054192099E-3</v>
      </c>
      <c r="Q422" s="3" t="s">
        <v>39910</v>
      </c>
    </row>
    <row r="423" spans="1:17" ht="18" customHeight="1" x14ac:dyDescent="0.45">
      <c r="A423" s="4" t="s">
        <v>3048</v>
      </c>
      <c r="B423" s="4" t="s">
        <v>3049</v>
      </c>
      <c r="C423" s="4" t="s">
        <v>3050</v>
      </c>
      <c r="D423" s="4" t="s">
        <v>3051</v>
      </c>
      <c r="E423" s="4" t="s">
        <v>3052</v>
      </c>
      <c r="F423" s="4" t="s">
        <v>40666</v>
      </c>
      <c r="G423" s="3">
        <v>22</v>
      </c>
      <c r="H423" s="3">
        <v>43183827</v>
      </c>
      <c r="I423" s="3" t="s">
        <v>39</v>
      </c>
      <c r="J423" s="3" t="s">
        <v>40</v>
      </c>
      <c r="K423" s="25">
        <v>-0.391594</v>
      </c>
      <c r="L423" s="25">
        <v>6.6478999999999996E-2</v>
      </c>
      <c r="M423" s="25">
        <v>5.9450000000000003E-2</v>
      </c>
      <c r="N423" s="6">
        <v>1.5215399999999999E-8</v>
      </c>
      <c r="O423" s="6">
        <v>2.0871099999999999E-4</v>
      </c>
      <c r="P423" s="6">
        <v>3.2803138937659401E-3</v>
      </c>
      <c r="Q423" s="3" t="s">
        <v>39910</v>
      </c>
    </row>
    <row r="424" spans="1:17" ht="18" customHeight="1" x14ac:dyDescent="0.45">
      <c r="A424" s="4" t="s">
        <v>4066</v>
      </c>
      <c r="B424" s="4" t="s">
        <v>4067</v>
      </c>
      <c r="C424" s="4" t="s">
        <v>4068</v>
      </c>
      <c r="D424" s="4" t="s">
        <v>4069</v>
      </c>
      <c r="E424" s="4" t="s">
        <v>4070</v>
      </c>
      <c r="F424" s="4" t="s">
        <v>39574</v>
      </c>
      <c r="G424" s="3">
        <v>7</v>
      </c>
      <c r="H424" s="3">
        <v>150621073</v>
      </c>
      <c r="I424" s="3" t="s">
        <v>39</v>
      </c>
      <c r="J424" s="3" t="s">
        <v>40</v>
      </c>
      <c r="K424" s="25">
        <v>-0.30369400000000002</v>
      </c>
      <c r="L424" s="25">
        <v>3.5991599999999999E-2</v>
      </c>
      <c r="M424" s="25">
        <v>0.18290000000000001</v>
      </c>
      <c r="N424" s="6">
        <v>5.3474099999999999E-15</v>
      </c>
      <c r="O424" s="6">
        <v>2.09268E-4</v>
      </c>
      <c r="P424" s="6">
        <v>3.2812371561260702E-3</v>
      </c>
      <c r="Q424" s="3" t="s">
        <v>39910</v>
      </c>
    </row>
    <row r="425" spans="1:17" ht="18" customHeight="1" x14ac:dyDescent="0.45">
      <c r="A425" s="4" t="s">
        <v>860</v>
      </c>
      <c r="B425" s="4" t="s">
        <v>861</v>
      </c>
      <c r="C425" s="4" t="s">
        <v>862</v>
      </c>
      <c r="D425" s="4" t="s">
        <v>863</v>
      </c>
      <c r="E425" s="4" t="s">
        <v>864</v>
      </c>
      <c r="F425" s="4" t="s">
        <v>865</v>
      </c>
      <c r="G425" s="3">
        <v>10</v>
      </c>
      <c r="H425" s="3">
        <v>97551301</v>
      </c>
      <c r="I425" s="3" t="s">
        <v>46</v>
      </c>
      <c r="J425" s="3" t="s">
        <v>53</v>
      </c>
      <c r="K425" s="25">
        <v>-0.19667799999999999</v>
      </c>
      <c r="L425" s="25">
        <v>3.3891600000000001E-2</v>
      </c>
      <c r="M425" s="25">
        <v>0.24540000000000001</v>
      </c>
      <c r="N425" s="6">
        <v>2.38854E-8</v>
      </c>
      <c r="O425" s="6">
        <v>2.1352400000000001E-4</v>
      </c>
      <c r="P425" s="6">
        <v>3.3400170840990799E-3</v>
      </c>
      <c r="Q425" s="3" t="s">
        <v>39910</v>
      </c>
    </row>
    <row r="426" spans="1:17" ht="18" customHeight="1" x14ac:dyDescent="0.45">
      <c r="A426" s="4" t="s">
        <v>2147</v>
      </c>
      <c r="B426" s="4" t="s">
        <v>2148</v>
      </c>
      <c r="C426" s="4" t="s">
        <v>2147</v>
      </c>
      <c r="D426" s="4" t="s">
        <v>2149</v>
      </c>
      <c r="E426" s="4" t="s">
        <v>2150</v>
      </c>
      <c r="F426" s="4" t="s">
        <v>40667</v>
      </c>
      <c r="G426" s="3">
        <v>17</v>
      </c>
      <c r="H426" s="3">
        <v>76698364</v>
      </c>
      <c r="I426" s="3" t="s">
        <v>39</v>
      </c>
      <c r="J426" s="3" t="s">
        <v>46</v>
      </c>
      <c r="K426" s="25">
        <v>0.17508000000000001</v>
      </c>
      <c r="L426" s="25">
        <v>2.77256E-2</v>
      </c>
      <c r="M426" s="25">
        <v>0.439</v>
      </c>
      <c r="N426" s="6">
        <v>1.5992E-9</v>
      </c>
      <c r="O426" s="6">
        <v>2.43248E-4</v>
      </c>
      <c r="P426" s="6">
        <v>3.7959537702533901E-3</v>
      </c>
      <c r="Q426" s="3" t="s">
        <v>39910</v>
      </c>
    </row>
    <row r="427" spans="1:17" ht="18" customHeight="1" x14ac:dyDescent="0.45">
      <c r="A427" s="4" t="s">
        <v>3980</v>
      </c>
      <c r="B427" s="4" t="s">
        <v>3981</v>
      </c>
      <c r="C427" s="4" t="s">
        <v>3980</v>
      </c>
      <c r="D427" s="4" t="s">
        <v>3982</v>
      </c>
      <c r="E427" s="4" t="s">
        <v>3983</v>
      </c>
      <c r="F427" s="4" t="s">
        <v>39575</v>
      </c>
      <c r="G427" s="3">
        <v>6</v>
      </c>
      <c r="H427" s="3">
        <v>4969474</v>
      </c>
      <c r="I427" s="3" t="s">
        <v>53</v>
      </c>
      <c r="J427" s="3" t="s">
        <v>46</v>
      </c>
      <c r="K427" s="25">
        <v>0.535964</v>
      </c>
      <c r="L427" s="25">
        <v>8.7748000000000007E-2</v>
      </c>
      <c r="M427" s="25">
        <v>3.049E-2</v>
      </c>
      <c r="N427" s="6">
        <v>4.8549500000000001E-9</v>
      </c>
      <c r="O427" s="6">
        <v>2.50888E-4</v>
      </c>
      <c r="P427" s="6">
        <v>3.9059223886944898E-3</v>
      </c>
      <c r="Q427" s="3" t="s">
        <v>39910</v>
      </c>
    </row>
    <row r="428" spans="1:17" ht="18" customHeight="1" x14ac:dyDescent="0.45">
      <c r="A428" s="4" t="s">
        <v>3529</v>
      </c>
      <c r="B428" s="4" t="s">
        <v>3530</v>
      </c>
      <c r="C428" s="4" t="s">
        <v>3531</v>
      </c>
      <c r="D428" s="4" t="s">
        <v>3532</v>
      </c>
      <c r="E428" s="4" t="s">
        <v>3533</v>
      </c>
      <c r="F428" s="4" t="s">
        <v>39576</v>
      </c>
      <c r="G428" s="3">
        <v>4</v>
      </c>
      <c r="H428" s="3">
        <v>95677477</v>
      </c>
      <c r="I428" s="3" t="s">
        <v>40</v>
      </c>
      <c r="J428" s="3" t="s">
        <v>53</v>
      </c>
      <c r="K428" s="25">
        <v>0.242837</v>
      </c>
      <c r="L428" s="25">
        <v>4.3714500000000003E-2</v>
      </c>
      <c r="M428" s="25">
        <v>0.79269999999999996</v>
      </c>
      <c r="N428" s="6">
        <v>8.3866599999999997E-8</v>
      </c>
      <c r="O428" s="6">
        <v>2.6472900000000001E-4</v>
      </c>
      <c r="P428" s="6">
        <v>4.11168418982873E-3</v>
      </c>
      <c r="Q428" s="3" t="s">
        <v>39910</v>
      </c>
    </row>
    <row r="429" spans="1:17" ht="18" customHeight="1" x14ac:dyDescent="0.45">
      <c r="A429" s="4" t="s">
        <v>1725</v>
      </c>
      <c r="B429" s="4" t="s">
        <v>1726</v>
      </c>
      <c r="C429" s="4" t="s">
        <v>1727</v>
      </c>
      <c r="D429" s="4" t="s">
        <v>1728</v>
      </c>
      <c r="E429" s="4" t="s">
        <v>1729</v>
      </c>
      <c r="F429" s="4" t="s">
        <v>39577</v>
      </c>
      <c r="G429" s="3">
        <v>15</v>
      </c>
      <c r="H429" s="3">
        <v>82967214</v>
      </c>
      <c r="I429" s="3" t="s">
        <v>46</v>
      </c>
      <c r="J429" s="3" t="s">
        <v>39</v>
      </c>
      <c r="K429" s="25">
        <v>-0.23464499999999999</v>
      </c>
      <c r="L429" s="25">
        <v>4.1103899999999999E-2</v>
      </c>
      <c r="M429" s="25">
        <v>0.62649999999999995</v>
      </c>
      <c r="N429" s="6">
        <v>3.8721300000000003E-8</v>
      </c>
      <c r="O429" s="6">
        <v>2.7162600000000002E-4</v>
      </c>
      <c r="P429" s="6">
        <v>4.2088795339649803E-3</v>
      </c>
      <c r="Q429" s="3" t="s">
        <v>39910</v>
      </c>
    </row>
    <row r="430" spans="1:17" ht="18" customHeight="1" x14ac:dyDescent="0.45">
      <c r="A430" s="4" t="s">
        <v>11173</v>
      </c>
      <c r="B430" s="4" t="s">
        <v>11174</v>
      </c>
      <c r="C430" s="4" t="s">
        <v>17492</v>
      </c>
      <c r="D430" s="4" t="s">
        <v>17493</v>
      </c>
      <c r="E430" s="4" t="s">
        <v>17494</v>
      </c>
      <c r="F430" s="4" t="s">
        <v>39578</v>
      </c>
      <c r="G430" s="3">
        <v>1</v>
      </c>
      <c r="H430" s="3">
        <v>93520660</v>
      </c>
      <c r="I430" s="3" t="s">
        <v>39</v>
      </c>
      <c r="J430" s="3" t="s">
        <v>40</v>
      </c>
      <c r="K430" s="25">
        <v>0.191303</v>
      </c>
      <c r="L430" s="25">
        <v>3.2706199999999998E-2</v>
      </c>
      <c r="M430" s="25">
        <v>0.16619999999999999</v>
      </c>
      <c r="N430" s="6">
        <v>1.8845500000000002E-8</v>
      </c>
      <c r="O430" s="6">
        <v>2.81196E-4</v>
      </c>
      <c r="P430" s="6">
        <v>4.3469398115807698E-3</v>
      </c>
      <c r="Q430" s="3" t="s">
        <v>39909</v>
      </c>
    </row>
    <row r="431" spans="1:17" ht="18" customHeight="1" x14ac:dyDescent="0.45">
      <c r="A431" s="4" t="s">
        <v>722</v>
      </c>
      <c r="B431" s="4" t="s">
        <v>723</v>
      </c>
      <c r="C431" s="4" t="s">
        <v>722</v>
      </c>
      <c r="D431" s="4" t="s">
        <v>724</v>
      </c>
      <c r="E431" s="4" t="s">
        <v>725</v>
      </c>
      <c r="F431" s="4" t="s">
        <v>39579</v>
      </c>
      <c r="G431" s="3">
        <v>10</v>
      </c>
      <c r="H431" s="3">
        <v>18583929</v>
      </c>
      <c r="I431" s="3" t="s">
        <v>46</v>
      </c>
      <c r="J431" s="3" t="s">
        <v>53</v>
      </c>
      <c r="K431" s="25">
        <v>0.33762500000000001</v>
      </c>
      <c r="L431" s="25">
        <v>5.5717099999999999E-2</v>
      </c>
      <c r="M431" s="25">
        <v>0.59150000000000003</v>
      </c>
      <c r="N431" s="6">
        <v>6.2734999999999999E-9</v>
      </c>
      <c r="O431" s="6">
        <v>2.8501500000000001E-4</v>
      </c>
      <c r="P431" s="6">
        <v>4.3956583465798397E-3</v>
      </c>
      <c r="Q431" s="3" t="s">
        <v>39910</v>
      </c>
    </row>
    <row r="432" spans="1:17" ht="18" customHeight="1" x14ac:dyDescent="0.45">
      <c r="A432" s="4" t="s">
        <v>13349</v>
      </c>
      <c r="B432" s="4" t="s">
        <v>13350</v>
      </c>
      <c r="C432" s="4" t="s">
        <v>21084</v>
      </c>
      <c r="D432" s="4" t="s">
        <v>21085</v>
      </c>
      <c r="E432" s="4" t="s">
        <v>21086</v>
      </c>
      <c r="F432" s="4" t="s">
        <v>39580</v>
      </c>
      <c r="G432" s="3">
        <v>11</v>
      </c>
      <c r="H432" s="3">
        <v>73968847</v>
      </c>
      <c r="I432" s="3" t="s">
        <v>39</v>
      </c>
      <c r="J432" s="3" t="s">
        <v>40</v>
      </c>
      <c r="K432" s="25">
        <v>-0.26377699999999998</v>
      </c>
      <c r="L432" s="25">
        <v>4.5865700000000002E-2</v>
      </c>
      <c r="M432" s="25">
        <v>0.29730000000000001</v>
      </c>
      <c r="N432" s="6">
        <v>3.1185499999999998E-8</v>
      </c>
      <c r="O432" s="6">
        <v>2.8608000000000003E-4</v>
      </c>
      <c r="P432" s="6">
        <v>4.4017747573061204E-3</v>
      </c>
      <c r="Q432" s="3" t="s">
        <v>39909</v>
      </c>
    </row>
    <row r="433" spans="1:17" ht="18" customHeight="1" x14ac:dyDescent="0.45">
      <c r="A433" s="4" t="s">
        <v>2499</v>
      </c>
      <c r="B433" s="4" t="s">
        <v>2500</v>
      </c>
      <c r="C433" s="4" t="s">
        <v>2499</v>
      </c>
      <c r="D433" s="4" t="s">
        <v>2501</v>
      </c>
      <c r="E433" s="4" t="s">
        <v>2502</v>
      </c>
      <c r="F433" s="4" t="s">
        <v>40006</v>
      </c>
      <c r="G433" s="3">
        <v>2</v>
      </c>
      <c r="H433" s="3">
        <v>112149178</v>
      </c>
      <c r="I433" s="3" t="s">
        <v>90</v>
      </c>
      <c r="J433" s="3" t="s">
        <v>39</v>
      </c>
      <c r="K433" s="25">
        <v>-0.66361499999999995</v>
      </c>
      <c r="L433" s="25">
        <v>9.2705999999999997E-2</v>
      </c>
      <c r="M433" s="25">
        <v>4.573E-2</v>
      </c>
      <c r="N433" s="6">
        <v>1.3638E-11</v>
      </c>
      <c r="O433" s="6">
        <v>2.9762400000000002E-4</v>
      </c>
      <c r="P433" s="6">
        <v>4.5687221241006801E-3</v>
      </c>
      <c r="Q433" s="3" t="s">
        <v>39910</v>
      </c>
    </row>
    <row r="434" spans="1:17" ht="18" customHeight="1" x14ac:dyDescent="0.45">
      <c r="A434" s="4" t="s">
        <v>2786</v>
      </c>
      <c r="B434" s="4" t="s">
        <v>2787</v>
      </c>
      <c r="C434" s="4" t="s">
        <v>2788</v>
      </c>
      <c r="D434" s="4" t="s">
        <v>2789</v>
      </c>
      <c r="E434" s="4" t="s">
        <v>2790</v>
      </c>
      <c r="F434" s="4" t="s">
        <v>2791</v>
      </c>
      <c r="G434" s="3">
        <v>20</v>
      </c>
      <c r="H434" s="3">
        <v>24931997</v>
      </c>
      <c r="I434" s="3" t="s">
        <v>53</v>
      </c>
      <c r="J434" s="3" t="s">
        <v>46</v>
      </c>
      <c r="K434" s="25">
        <v>1.5196499999999999</v>
      </c>
      <c r="L434" s="25">
        <v>0.205239</v>
      </c>
      <c r="M434" s="25">
        <v>1.0670000000000001E-2</v>
      </c>
      <c r="N434" s="6">
        <v>3.1839300000000001E-12</v>
      </c>
      <c r="O434" s="6">
        <v>2.9991099999999998E-4</v>
      </c>
      <c r="P434" s="6">
        <v>4.5931224834982803E-3</v>
      </c>
      <c r="Q434" s="3" t="s">
        <v>39910</v>
      </c>
    </row>
    <row r="435" spans="1:17" ht="18" customHeight="1" x14ac:dyDescent="0.45">
      <c r="A435" s="4" t="s">
        <v>3305</v>
      </c>
      <c r="B435" s="4" t="s">
        <v>3306</v>
      </c>
      <c r="C435" s="4" t="s">
        <v>3305</v>
      </c>
      <c r="D435" s="4" t="s">
        <v>3307</v>
      </c>
      <c r="E435" s="4" t="s">
        <v>3308</v>
      </c>
      <c r="F435" s="4" t="s">
        <v>3309</v>
      </c>
      <c r="G435" s="3">
        <v>3</v>
      </c>
      <c r="H435" s="3">
        <v>52260159</v>
      </c>
      <c r="I435" s="3" t="s">
        <v>40</v>
      </c>
      <c r="J435" s="3" t="s">
        <v>39</v>
      </c>
      <c r="K435" s="25">
        <v>0.160109</v>
      </c>
      <c r="L435" s="25">
        <v>2.8429800000000002E-2</v>
      </c>
      <c r="M435" s="25">
        <v>0.14940000000000001</v>
      </c>
      <c r="N435" s="6">
        <v>5.71133E-8</v>
      </c>
      <c r="O435" s="6">
        <v>3.0226E-4</v>
      </c>
      <c r="P435" s="6">
        <v>4.6183569400975004E-3</v>
      </c>
      <c r="Q435" s="3" t="s">
        <v>39910</v>
      </c>
    </row>
    <row r="436" spans="1:17" ht="18" customHeight="1" x14ac:dyDescent="0.45">
      <c r="A436" s="4" t="s">
        <v>27833</v>
      </c>
      <c r="B436" s="4" t="s">
        <v>27834</v>
      </c>
      <c r="C436" s="4" t="s">
        <v>27835</v>
      </c>
      <c r="D436" s="4" t="s">
        <v>27836</v>
      </c>
      <c r="E436" s="4" t="s">
        <v>27837</v>
      </c>
      <c r="F436" s="4" t="s">
        <v>40668</v>
      </c>
      <c r="G436" s="3">
        <v>3</v>
      </c>
      <c r="H436" s="3">
        <v>52865268</v>
      </c>
      <c r="I436" s="3" t="s">
        <v>39</v>
      </c>
      <c r="J436" s="3" t="s">
        <v>46</v>
      </c>
      <c r="K436" s="25">
        <v>0.191083</v>
      </c>
      <c r="L436" s="25">
        <v>3.3824399999999998E-2</v>
      </c>
      <c r="M436" s="25">
        <v>0.57010000000000005</v>
      </c>
      <c r="N436" s="6">
        <v>5.2284699999999998E-8</v>
      </c>
      <c r="O436" s="6">
        <v>3.1639299999999999E-4</v>
      </c>
      <c r="P436" s="6">
        <v>4.8162909341620298E-3</v>
      </c>
      <c r="Q436" s="3" t="s">
        <v>39909</v>
      </c>
    </row>
    <row r="437" spans="1:17" ht="18" customHeight="1" x14ac:dyDescent="0.45">
      <c r="A437" s="4" t="s">
        <v>3401</v>
      </c>
      <c r="B437" s="4" t="s">
        <v>3402</v>
      </c>
      <c r="C437" s="4" t="s">
        <v>3403</v>
      </c>
      <c r="D437" s="4" t="s">
        <v>3403</v>
      </c>
      <c r="E437" s="4" t="s">
        <v>3404</v>
      </c>
      <c r="F437" s="4" t="s">
        <v>39581</v>
      </c>
      <c r="G437" s="3">
        <v>4</v>
      </c>
      <c r="H437" s="3">
        <v>184667193</v>
      </c>
      <c r="I437" s="3" t="s">
        <v>39</v>
      </c>
      <c r="J437" s="3" t="s">
        <v>46</v>
      </c>
      <c r="K437" s="25">
        <v>0.16530600000000001</v>
      </c>
      <c r="L437" s="25">
        <v>2.6622199999999999E-2</v>
      </c>
      <c r="M437" s="25">
        <v>0.65239999999999998</v>
      </c>
      <c r="N437" s="6">
        <v>2.8252400000000001E-9</v>
      </c>
      <c r="O437" s="6">
        <v>3.1667700000000002E-4</v>
      </c>
      <c r="P437" s="6">
        <v>4.8162909341620298E-3</v>
      </c>
      <c r="Q437" s="3" t="s">
        <v>39910</v>
      </c>
    </row>
    <row r="438" spans="1:17" ht="18" customHeight="1" x14ac:dyDescent="0.45">
      <c r="A438" s="4" t="s">
        <v>118</v>
      </c>
      <c r="B438" s="4" t="s">
        <v>124</v>
      </c>
      <c r="C438" s="4" t="s">
        <v>120</v>
      </c>
      <c r="D438" s="4" t="s">
        <v>121</v>
      </c>
      <c r="E438" s="4" t="s">
        <v>122</v>
      </c>
      <c r="F438" s="4" t="s">
        <v>123</v>
      </c>
      <c r="G438" s="3">
        <v>1</v>
      </c>
      <c r="H438" s="3">
        <v>150596273</v>
      </c>
      <c r="I438" s="3" t="s">
        <v>46</v>
      </c>
      <c r="J438" s="3" t="s">
        <v>53</v>
      </c>
      <c r="K438" s="25">
        <v>-1.1764399999999999</v>
      </c>
      <c r="L438" s="25">
        <v>0.19755300000000001</v>
      </c>
      <c r="M438" s="25">
        <v>1.0670000000000001E-2</v>
      </c>
      <c r="N438" s="6">
        <v>1.08709E-8</v>
      </c>
      <c r="O438" s="6">
        <v>3.3262199999999997E-4</v>
      </c>
      <c r="P438" s="6">
        <v>5.0471397319734098E-3</v>
      </c>
      <c r="Q438" s="3" t="s">
        <v>39910</v>
      </c>
    </row>
    <row r="439" spans="1:17" ht="18" customHeight="1" x14ac:dyDescent="0.45">
      <c r="A439" s="4" t="s">
        <v>2390</v>
      </c>
      <c r="B439" s="4" t="s">
        <v>2391</v>
      </c>
      <c r="C439" s="4" t="s">
        <v>2392</v>
      </c>
      <c r="D439" s="4" t="s">
        <v>2393</v>
      </c>
      <c r="E439" s="4" t="s">
        <v>2394</v>
      </c>
      <c r="F439" s="4" t="s">
        <v>2395</v>
      </c>
      <c r="G439" s="3">
        <v>19</v>
      </c>
      <c r="H439" s="3">
        <v>51627385</v>
      </c>
      <c r="I439" s="3" t="s">
        <v>46</v>
      </c>
      <c r="J439" s="3" t="s">
        <v>40</v>
      </c>
      <c r="K439" s="25">
        <v>-0.43642799999999998</v>
      </c>
      <c r="L439" s="25">
        <v>7.5307399999999997E-2</v>
      </c>
      <c r="M439" s="25">
        <v>8.5369999999999904E-2</v>
      </c>
      <c r="N439" s="6">
        <v>2.48692E-8</v>
      </c>
      <c r="O439" s="6">
        <v>3.3592600000000001E-4</v>
      </c>
      <c r="P439" s="6">
        <v>5.0855560962657E-3</v>
      </c>
      <c r="Q439" s="3" t="s">
        <v>39910</v>
      </c>
    </row>
    <row r="440" spans="1:17" ht="18" customHeight="1" x14ac:dyDescent="0.45">
      <c r="A440" s="4" t="s">
        <v>11365</v>
      </c>
      <c r="B440" s="4" t="s">
        <v>11366</v>
      </c>
      <c r="C440" s="4" t="s">
        <v>11365</v>
      </c>
      <c r="D440" s="4" t="s">
        <v>32081</v>
      </c>
      <c r="E440" s="4" t="s">
        <v>32082</v>
      </c>
      <c r="F440" s="4" t="s">
        <v>39582</v>
      </c>
      <c r="G440" s="3">
        <v>12</v>
      </c>
      <c r="H440" s="3">
        <v>120977490</v>
      </c>
      <c r="I440" s="3" t="s">
        <v>39</v>
      </c>
      <c r="J440" s="3" t="s">
        <v>40</v>
      </c>
      <c r="K440" s="25">
        <v>8.9352899999999999E-2</v>
      </c>
      <c r="L440" s="25">
        <v>1.5173000000000001E-2</v>
      </c>
      <c r="M440" s="25">
        <v>0.54879999999999995</v>
      </c>
      <c r="N440" s="6">
        <v>1.5338199999999999E-8</v>
      </c>
      <c r="O440" s="6">
        <v>3.4055199999999999E-4</v>
      </c>
      <c r="P440" s="6">
        <v>5.1437639851514604E-3</v>
      </c>
      <c r="Q440" s="3" t="s">
        <v>39909</v>
      </c>
    </row>
    <row r="441" spans="1:17" ht="18" customHeight="1" x14ac:dyDescent="0.45">
      <c r="A441" s="4" t="s">
        <v>2333</v>
      </c>
      <c r="B441" s="4" t="s">
        <v>2334</v>
      </c>
      <c r="C441" s="4" t="s">
        <v>2335</v>
      </c>
      <c r="D441" s="4" t="s">
        <v>2336</v>
      </c>
      <c r="E441" s="4" t="s">
        <v>2337</v>
      </c>
      <c r="F441" s="4" t="s">
        <v>2338</v>
      </c>
      <c r="G441" s="3">
        <v>19</v>
      </c>
      <c r="H441" s="3">
        <v>48821368</v>
      </c>
      <c r="I441" s="3" t="s">
        <v>46</v>
      </c>
      <c r="J441" s="3" t="s">
        <v>53</v>
      </c>
      <c r="K441" s="25">
        <v>-0.77023600000000003</v>
      </c>
      <c r="L441" s="25">
        <v>0.11003</v>
      </c>
      <c r="M441" s="25">
        <v>3.9630000000000103E-2</v>
      </c>
      <c r="N441" s="6">
        <v>3.4201099999999997E-11</v>
      </c>
      <c r="O441" s="6">
        <v>3.47046E-4</v>
      </c>
      <c r="P441" s="6">
        <v>5.2298555491790697E-3</v>
      </c>
      <c r="Q441" s="3" t="s">
        <v>39910</v>
      </c>
    </row>
    <row r="442" spans="1:17" ht="18" customHeight="1" x14ac:dyDescent="0.45">
      <c r="A442" s="4" t="s">
        <v>4031</v>
      </c>
      <c r="B442" s="4" t="s">
        <v>4032</v>
      </c>
      <c r="C442" s="4" t="s">
        <v>4033</v>
      </c>
      <c r="D442" s="4" t="s">
        <v>4034</v>
      </c>
      <c r="E442" s="4" t="s">
        <v>4035</v>
      </c>
      <c r="F442" s="4" t="s">
        <v>39583</v>
      </c>
      <c r="G442" s="3">
        <v>7</v>
      </c>
      <c r="H442" s="3">
        <v>122672582</v>
      </c>
      <c r="I442" s="3" t="s">
        <v>46</v>
      </c>
      <c r="J442" s="3" t="s">
        <v>4884</v>
      </c>
      <c r="K442" s="25">
        <v>0.40480500000000003</v>
      </c>
      <c r="L442" s="25">
        <v>7.0885400000000001E-2</v>
      </c>
      <c r="M442" s="25">
        <v>0.1082</v>
      </c>
      <c r="N442" s="6">
        <v>3.8308899999999997E-8</v>
      </c>
      <c r="O442" s="6">
        <v>3.4916199999999997E-4</v>
      </c>
      <c r="P442" s="6">
        <v>5.2497297791250898E-3</v>
      </c>
      <c r="Q442" s="3" t="s">
        <v>39910</v>
      </c>
    </row>
    <row r="443" spans="1:17" ht="18" customHeight="1" x14ac:dyDescent="0.45">
      <c r="A443" s="4" t="s">
        <v>1429</v>
      </c>
      <c r="B443" s="4" t="s">
        <v>1430</v>
      </c>
      <c r="C443" s="4" t="s">
        <v>1429</v>
      </c>
      <c r="D443" s="4" t="s">
        <v>1431</v>
      </c>
      <c r="E443" s="4" t="s">
        <v>1432</v>
      </c>
      <c r="F443" s="4" t="s">
        <v>39584</v>
      </c>
      <c r="G443" s="3">
        <v>13</v>
      </c>
      <c r="H443" s="3">
        <v>99890797</v>
      </c>
      <c r="I443" s="3" t="s">
        <v>53</v>
      </c>
      <c r="J443" s="3" t="s">
        <v>40</v>
      </c>
      <c r="K443" s="25">
        <v>-0.16114800000000001</v>
      </c>
      <c r="L443" s="25">
        <v>2.7780200000000001E-2</v>
      </c>
      <c r="M443" s="25">
        <v>0.53349999999999997</v>
      </c>
      <c r="N443" s="6">
        <v>2.41725E-8</v>
      </c>
      <c r="O443" s="6">
        <v>3.5104899999999998E-4</v>
      </c>
      <c r="P443" s="6">
        <v>5.2660782419750602E-3</v>
      </c>
      <c r="Q443" s="3" t="s">
        <v>39910</v>
      </c>
    </row>
    <row r="444" spans="1:17" ht="18" customHeight="1" x14ac:dyDescent="0.45">
      <c r="A444" s="4" t="s">
        <v>257</v>
      </c>
      <c r="B444" s="4" t="s">
        <v>258</v>
      </c>
      <c r="C444" s="4" t="s">
        <v>259</v>
      </c>
      <c r="D444" s="4" t="s">
        <v>260</v>
      </c>
      <c r="E444" s="4" t="s">
        <v>261</v>
      </c>
      <c r="F444" s="4" t="s">
        <v>732</v>
      </c>
      <c r="G444" s="3">
        <v>1</v>
      </c>
      <c r="H444" s="3">
        <v>174059521</v>
      </c>
      <c r="I444" s="3" t="s">
        <v>733</v>
      </c>
      <c r="J444" s="3" t="s">
        <v>734</v>
      </c>
      <c r="K444" s="25">
        <v>0.174701</v>
      </c>
      <c r="L444" s="25">
        <v>3.0423200000000001E-2</v>
      </c>
      <c r="M444" s="25">
        <v>0.17530000000000001</v>
      </c>
      <c r="N444" s="6">
        <v>3.2603800000000001E-8</v>
      </c>
      <c r="O444" s="6">
        <v>3.5312599999999999E-4</v>
      </c>
      <c r="P444" s="6">
        <v>5.2851961017098704E-3</v>
      </c>
      <c r="Q444" s="3" t="s">
        <v>39910</v>
      </c>
    </row>
    <row r="445" spans="1:17" ht="18" customHeight="1" x14ac:dyDescent="0.45">
      <c r="A445" s="4" t="s">
        <v>2673</v>
      </c>
      <c r="B445" s="4" t="s">
        <v>2674</v>
      </c>
      <c r="C445" s="4" t="s">
        <v>2675</v>
      </c>
      <c r="D445" s="4" t="s">
        <v>2676</v>
      </c>
      <c r="E445" s="4" t="s">
        <v>2677</v>
      </c>
      <c r="F445" s="4" t="s">
        <v>40669</v>
      </c>
      <c r="G445" s="3">
        <v>2</v>
      </c>
      <c r="H445" s="3">
        <v>28833935</v>
      </c>
      <c r="I445" s="3" t="s">
        <v>53</v>
      </c>
      <c r="J445" s="3" t="s">
        <v>40</v>
      </c>
      <c r="K445" s="25">
        <v>0.107074</v>
      </c>
      <c r="L445" s="25">
        <v>1.9044700000000001E-2</v>
      </c>
      <c r="M445" s="25">
        <v>0.41770000000000002</v>
      </c>
      <c r="N445" s="6">
        <v>5.9910300000000001E-8</v>
      </c>
      <c r="O445" s="6">
        <v>3.8596099999999999E-4</v>
      </c>
      <c r="P445" s="6">
        <v>5.7635348157594902E-3</v>
      </c>
      <c r="Q445" s="3" t="s">
        <v>39910</v>
      </c>
    </row>
    <row r="446" spans="1:17" ht="18" customHeight="1" x14ac:dyDescent="0.45">
      <c r="A446" s="4" t="s">
        <v>2054</v>
      </c>
      <c r="B446" s="4" t="s">
        <v>2059</v>
      </c>
      <c r="C446" s="4" t="s">
        <v>2054</v>
      </c>
      <c r="D446" s="4" t="s">
        <v>2056</v>
      </c>
      <c r="E446" s="4" t="s">
        <v>2057</v>
      </c>
      <c r="F446" s="4" t="s">
        <v>2060</v>
      </c>
      <c r="G446" s="3">
        <v>17</v>
      </c>
      <c r="H446" s="3">
        <v>45108132</v>
      </c>
      <c r="I446" s="3" t="s">
        <v>39</v>
      </c>
      <c r="J446" s="3" t="s">
        <v>46</v>
      </c>
      <c r="K446" s="25">
        <v>0.12965699999999999</v>
      </c>
      <c r="L446" s="25">
        <v>2.25127E-2</v>
      </c>
      <c r="M446" s="25">
        <v>0.378</v>
      </c>
      <c r="N446" s="6">
        <v>2.99046E-8</v>
      </c>
      <c r="O446" s="6">
        <v>3.8821199999999998E-4</v>
      </c>
      <c r="P446" s="6">
        <v>5.7840331560236801E-3</v>
      </c>
      <c r="Q446" s="3" t="s">
        <v>39910</v>
      </c>
    </row>
    <row r="447" spans="1:17" ht="18" customHeight="1" x14ac:dyDescent="0.45">
      <c r="A447" s="4" t="s">
        <v>4266</v>
      </c>
      <c r="B447" s="4" t="s">
        <v>4267</v>
      </c>
      <c r="C447" s="4" t="s">
        <v>4266</v>
      </c>
      <c r="D447" s="4" t="s">
        <v>4268</v>
      </c>
      <c r="E447" s="4" t="s">
        <v>4269</v>
      </c>
      <c r="F447" s="4" t="s">
        <v>40670</v>
      </c>
      <c r="G447" s="3">
        <v>8</v>
      </c>
      <c r="H447" s="3">
        <v>60605239</v>
      </c>
      <c r="I447" s="3" t="s">
        <v>46</v>
      </c>
      <c r="J447" s="3" t="s">
        <v>53</v>
      </c>
      <c r="K447" s="25">
        <v>0.157918</v>
      </c>
      <c r="L447" s="25">
        <v>2.91545E-2</v>
      </c>
      <c r="M447" s="25">
        <v>0.38869999999999999</v>
      </c>
      <c r="N447" s="6">
        <v>1.6631399999999999E-7</v>
      </c>
      <c r="O447" s="6">
        <v>4.0861599999999999E-4</v>
      </c>
      <c r="P447" s="6">
        <v>6.0742928964213298E-3</v>
      </c>
      <c r="Q447" s="3" t="s">
        <v>39910</v>
      </c>
    </row>
    <row r="448" spans="1:17" ht="18" customHeight="1" x14ac:dyDescent="0.45">
      <c r="A448" s="4" t="s">
        <v>3623</v>
      </c>
      <c r="B448" s="4" t="s">
        <v>3624</v>
      </c>
      <c r="C448" s="4" t="s">
        <v>3625</v>
      </c>
      <c r="D448" s="4" t="s">
        <v>3626</v>
      </c>
      <c r="E448" s="4" t="s">
        <v>3627</v>
      </c>
      <c r="F448" s="4" t="s">
        <v>3628</v>
      </c>
      <c r="G448" s="3">
        <v>5</v>
      </c>
      <c r="H448" s="3">
        <v>169601311</v>
      </c>
      <c r="I448" s="3" t="s">
        <v>39</v>
      </c>
      <c r="J448" s="3" t="s">
        <v>40</v>
      </c>
      <c r="K448" s="25">
        <v>1.4704900000000001</v>
      </c>
      <c r="L448" s="25">
        <v>0.14577499999999999</v>
      </c>
      <c r="M448" s="25">
        <v>1.0670000000000001E-2</v>
      </c>
      <c r="N448" s="6">
        <v>9.4896700000000004E-20</v>
      </c>
      <c r="O448" s="6">
        <v>4.1586999999999999E-4</v>
      </c>
      <c r="P448" s="6">
        <v>6.1682037315315304E-3</v>
      </c>
      <c r="Q448" s="3" t="s">
        <v>39910</v>
      </c>
    </row>
    <row r="449" spans="1:17" ht="18" customHeight="1" x14ac:dyDescent="0.45">
      <c r="A449" s="4" t="s">
        <v>4407</v>
      </c>
      <c r="B449" s="4" t="s">
        <v>4408</v>
      </c>
      <c r="C449" s="4" t="s">
        <v>4407</v>
      </c>
      <c r="D449" s="4" t="s">
        <v>4409</v>
      </c>
      <c r="E449" s="4" t="s">
        <v>4410</v>
      </c>
      <c r="F449" s="4" t="s">
        <v>4411</v>
      </c>
      <c r="G449" s="3">
        <v>9</v>
      </c>
      <c r="H449" s="3">
        <v>136904500</v>
      </c>
      <c r="I449" s="3" t="s">
        <v>46</v>
      </c>
      <c r="J449" s="3" t="s">
        <v>53</v>
      </c>
      <c r="K449" s="25">
        <v>-0.234599</v>
      </c>
      <c r="L449" s="25">
        <v>4.1643199999999998E-2</v>
      </c>
      <c r="M449" s="25">
        <v>0.73319999999999996</v>
      </c>
      <c r="N449" s="6">
        <v>5.6597900000000003E-8</v>
      </c>
      <c r="O449" s="6">
        <v>4.2212100000000002E-4</v>
      </c>
      <c r="P449" s="6">
        <v>6.2468493819339797E-3</v>
      </c>
      <c r="Q449" s="3" t="s">
        <v>39910</v>
      </c>
    </row>
    <row r="450" spans="1:17" ht="18" customHeight="1" x14ac:dyDescent="0.45">
      <c r="A450" s="4" t="s">
        <v>1966</v>
      </c>
      <c r="B450" s="4" t="s">
        <v>1967</v>
      </c>
      <c r="C450" s="4" t="s">
        <v>1966</v>
      </c>
      <c r="D450" s="4" t="s">
        <v>1968</v>
      </c>
      <c r="E450" s="4" t="s">
        <v>1969</v>
      </c>
      <c r="F450" s="4" t="s">
        <v>39585</v>
      </c>
      <c r="G450" s="3">
        <v>16</v>
      </c>
      <c r="H450" s="3">
        <v>88835869</v>
      </c>
      <c r="I450" s="3" t="s">
        <v>39</v>
      </c>
      <c r="J450" s="3" t="s">
        <v>40</v>
      </c>
      <c r="K450" s="25">
        <v>-0.42643199999999998</v>
      </c>
      <c r="L450" s="25">
        <v>7.3498499999999994E-2</v>
      </c>
      <c r="M450" s="25">
        <v>7.4700000000000003E-2</v>
      </c>
      <c r="N450" s="6">
        <v>2.4037499999999999E-8</v>
      </c>
      <c r="O450" s="6">
        <v>4.3565500000000002E-4</v>
      </c>
      <c r="P450" s="6">
        <v>6.4326797629023899E-3</v>
      </c>
      <c r="Q450" s="3" t="s">
        <v>39910</v>
      </c>
    </row>
    <row r="451" spans="1:17" ht="18" customHeight="1" x14ac:dyDescent="0.45">
      <c r="A451" s="4" t="s">
        <v>4364</v>
      </c>
      <c r="B451" s="4" t="s">
        <v>4365</v>
      </c>
      <c r="C451" s="4" t="s">
        <v>4366</v>
      </c>
      <c r="D451" s="4" t="s">
        <v>4367</v>
      </c>
      <c r="E451" s="4" t="s">
        <v>4368</v>
      </c>
      <c r="F451" s="4" t="s">
        <v>38573</v>
      </c>
      <c r="G451" s="3">
        <v>9</v>
      </c>
      <c r="H451" s="3">
        <v>129023090</v>
      </c>
      <c r="I451" s="3" t="s">
        <v>39</v>
      </c>
      <c r="J451" s="3" t="s">
        <v>53</v>
      </c>
      <c r="K451" s="25">
        <v>-0.13775100000000001</v>
      </c>
      <c r="L451" s="25">
        <v>2.40929E-2</v>
      </c>
      <c r="M451" s="25">
        <v>0.41010000000000002</v>
      </c>
      <c r="N451" s="6">
        <v>3.7001500000000002E-8</v>
      </c>
      <c r="O451" s="6">
        <v>4.40629E-4</v>
      </c>
      <c r="P451" s="6">
        <v>6.4915684547637697E-3</v>
      </c>
      <c r="Q451" s="3" t="s">
        <v>39910</v>
      </c>
    </row>
    <row r="452" spans="1:17" ht="18" customHeight="1" x14ac:dyDescent="0.45">
      <c r="A452" s="4" t="s">
        <v>3015</v>
      </c>
      <c r="B452" s="4" t="s">
        <v>3016</v>
      </c>
      <c r="C452" s="4" t="s">
        <v>3017</v>
      </c>
      <c r="D452" s="4" t="s">
        <v>3018</v>
      </c>
      <c r="E452" s="4" t="s">
        <v>3019</v>
      </c>
      <c r="F452" s="4" t="s">
        <v>38562</v>
      </c>
      <c r="G452" s="3">
        <v>22</v>
      </c>
      <c r="H452" s="3">
        <v>37022220</v>
      </c>
      <c r="I452" s="3" t="s">
        <v>39</v>
      </c>
      <c r="J452" s="3" t="s">
        <v>40</v>
      </c>
      <c r="K452" s="25">
        <v>-0.25970399999999999</v>
      </c>
      <c r="L452" s="25">
        <v>4.7061199999999997E-2</v>
      </c>
      <c r="M452" s="25">
        <v>0.14019999999999999</v>
      </c>
      <c r="N452" s="6">
        <v>1.00637E-7</v>
      </c>
      <c r="O452" s="6">
        <v>4.5951599999999998E-4</v>
      </c>
      <c r="P452" s="6">
        <v>6.75471004749783E-3</v>
      </c>
      <c r="Q452" s="3" t="s">
        <v>39910</v>
      </c>
    </row>
    <row r="453" spans="1:17" ht="18" customHeight="1" x14ac:dyDescent="0.45">
      <c r="A453" s="4" t="s">
        <v>202</v>
      </c>
      <c r="B453" s="4" t="s">
        <v>203</v>
      </c>
      <c r="C453" s="4" t="s">
        <v>204</v>
      </c>
      <c r="D453" s="4" t="s">
        <v>205</v>
      </c>
      <c r="E453" s="4" t="s">
        <v>206</v>
      </c>
      <c r="F453" s="4" t="s">
        <v>207</v>
      </c>
      <c r="G453" s="3">
        <v>1</v>
      </c>
      <c r="H453" s="3">
        <v>160968174</v>
      </c>
      <c r="I453" s="3" t="s">
        <v>40</v>
      </c>
      <c r="J453" s="3" t="s">
        <v>39</v>
      </c>
      <c r="K453" s="25">
        <v>-0.20366200000000001</v>
      </c>
      <c r="L453" s="25">
        <v>3.6187999999999998E-2</v>
      </c>
      <c r="M453" s="25">
        <v>0.27129999999999999</v>
      </c>
      <c r="N453" s="6">
        <v>5.82283E-8</v>
      </c>
      <c r="O453" s="6">
        <v>4.8611699999999999E-4</v>
      </c>
      <c r="P453" s="6">
        <v>7.1298198316548499E-3</v>
      </c>
      <c r="Q453" s="3" t="s">
        <v>39910</v>
      </c>
    </row>
    <row r="454" spans="1:17" ht="18" customHeight="1" x14ac:dyDescent="0.45">
      <c r="A454" s="4" t="s">
        <v>3879</v>
      </c>
      <c r="B454" s="4" t="s">
        <v>3880</v>
      </c>
      <c r="C454" s="4" t="s">
        <v>3881</v>
      </c>
      <c r="D454" s="4" t="s">
        <v>3882</v>
      </c>
      <c r="E454" s="4" t="s">
        <v>3883</v>
      </c>
      <c r="F454" s="4" t="s">
        <v>40671</v>
      </c>
      <c r="G454" s="3">
        <v>6</v>
      </c>
      <c r="H454" s="3">
        <v>31831616</v>
      </c>
      <c r="I454" s="3" t="s">
        <v>39</v>
      </c>
      <c r="J454" s="3" t="s">
        <v>40</v>
      </c>
      <c r="K454" s="25">
        <v>0.44721100000000003</v>
      </c>
      <c r="L454" s="25">
        <v>7.2575200000000006E-2</v>
      </c>
      <c r="M454" s="25">
        <v>4.573E-2</v>
      </c>
      <c r="N454" s="6">
        <v>3.63999E-9</v>
      </c>
      <c r="O454" s="6">
        <v>4.9706700000000002E-4</v>
      </c>
      <c r="P454" s="6">
        <v>7.2742212323520204E-3</v>
      </c>
      <c r="Q454" s="3" t="s">
        <v>39910</v>
      </c>
    </row>
    <row r="455" spans="1:17" ht="18" customHeight="1" x14ac:dyDescent="0.45">
      <c r="A455" s="4" t="s">
        <v>581</v>
      </c>
      <c r="B455" s="4" t="s">
        <v>582</v>
      </c>
      <c r="C455" s="4" t="s">
        <v>581</v>
      </c>
      <c r="D455" s="4" t="s">
        <v>583</v>
      </c>
      <c r="E455" s="4" t="s">
        <v>584</v>
      </c>
      <c r="F455" s="4" t="s">
        <v>39586</v>
      </c>
      <c r="G455" s="3">
        <v>1</v>
      </c>
      <c r="H455" s="3">
        <v>88886814</v>
      </c>
      <c r="I455" s="3" t="s">
        <v>182</v>
      </c>
      <c r="J455" s="3" t="s">
        <v>53</v>
      </c>
      <c r="K455" s="25">
        <v>-0.11946</v>
      </c>
      <c r="L455" s="25">
        <v>2.12876E-2</v>
      </c>
      <c r="M455" s="25">
        <v>0.52590000000000003</v>
      </c>
      <c r="N455" s="6">
        <v>6.3165900000000006E-8</v>
      </c>
      <c r="O455" s="6">
        <v>5.0569999999999999E-4</v>
      </c>
      <c r="P455" s="6">
        <v>7.3841498118882801E-3</v>
      </c>
      <c r="Q455" s="3" t="s">
        <v>39910</v>
      </c>
    </row>
    <row r="456" spans="1:17" ht="18" customHeight="1" x14ac:dyDescent="0.45">
      <c r="A456" s="4" t="s">
        <v>243</v>
      </c>
      <c r="B456" s="4" t="s">
        <v>244</v>
      </c>
      <c r="C456" s="4" t="s">
        <v>243</v>
      </c>
      <c r="D456" s="4" t="s">
        <v>245</v>
      </c>
      <c r="E456" s="4" t="s">
        <v>246</v>
      </c>
      <c r="F456" s="4" t="s">
        <v>39587</v>
      </c>
      <c r="G456" s="3">
        <v>1</v>
      </c>
      <c r="H456" s="3">
        <v>17097901</v>
      </c>
      <c r="I456" s="3" t="s">
        <v>46</v>
      </c>
      <c r="J456" s="3" t="s">
        <v>53</v>
      </c>
      <c r="K456" s="25">
        <v>0.19594900000000001</v>
      </c>
      <c r="L456" s="25">
        <v>3.5298599999999999E-2</v>
      </c>
      <c r="M456" s="25">
        <v>0.58689999999999998</v>
      </c>
      <c r="N456" s="6">
        <v>8.55031E-8</v>
      </c>
      <c r="O456" s="6">
        <v>5.2617400000000002E-4</v>
      </c>
      <c r="P456" s="6">
        <v>7.6529374925022901E-3</v>
      </c>
      <c r="Q456" s="3" t="s">
        <v>39910</v>
      </c>
    </row>
    <row r="457" spans="1:17" ht="18" customHeight="1" x14ac:dyDescent="0.45">
      <c r="A457" s="4" t="s">
        <v>4120</v>
      </c>
      <c r="B457" s="4" t="s">
        <v>4121</v>
      </c>
      <c r="C457" s="4" t="s">
        <v>4122</v>
      </c>
      <c r="D457" s="4" t="s">
        <v>4123</v>
      </c>
      <c r="E457" s="4" t="s">
        <v>4124</v>
      </c>
      <c r="F457" s="4" t="s">
        <v>38368</v>
      </c>
      <c r="G457" s="3">
        <v>7</v>
      </c>
      <c r="H457" s="3">
        <v>30498474</v>
      </c>
      <c r="I457" s="3" t="s">
        <v>53</v>
      </c>
      <c r="J457" s="3" t="s">
        <v>46</v>
      </c>
      <c r="K457" s="25">
        <v>-0.19273699999999999</v>
      </c>
      <c r="L457" s="25">
        <v>3.2909099999999997E-2</v>
      </c>
      <c r="M457" s="25">
        <v>0.6784</v>
      </c>
      <c r="N457" s="6">
        <v>1.8129E-8</v>
      </c>
      <c r="O457" s="6">
        <v>5.2643199999999996E-4</v>
      </c>
      <c r="P457" s="6">
        <v>7.6529374925022901E-3</v>
      </c>
      <c r="Q457" s="3" t="s">
        <v>39910</v>
      </c>
    </row>
    <row r="458" spans="1:17" ht="18" customHeight="1" x14ac:dyDescent="0.45">
      <c r="A458" s="4" t="s">
        <v>3928</v>
      </c>
      <c r="B458" s="4" t="s">
        <v>3929</v>
      </c>
      <c r="C458" s="4" t="s">
        <v>3930</v>
      </c>
      <c r="D458" s="4" t="s">
        <v>3931</v>
      </c>
      <c r="E458" s="4" t="s">
        <v>3932</v>
      </c>
      <c r="F458" s="4" t="s">
        <v>3933</v>
      </c>
      <c r="G458" s="3">
        <v>6</v>
      </c>
      <c r="H458" s="3">
        <v>36142124</v>
      </c>
      <c r="I458" s="3" t="s">
        <v>53</v>
      </c>
      <c r="J458" s="3" t="s">
        <v>46</v>
      </c>
      <c r="K458" s="25">
        <v>-0.23449300000000001</v>
      </c>
      <c r="L458" s="25">
        <v>3.9494000000000001E-2</v>
      </c>
      <c r="M458" s="25">
        <v>0.62649999999999995</v>
      </c>
      <c r="N458" s="6">
        <v>1.19173E-8</v>
      </c>
      <c r="O458" s="6">
        <v>5.3432600000000001E-4</v>
      </c>
      <c r="P458" s="6">
        <v>7.7505860407501804E-3</v>
      </c>
      <c r="Q458" s="3" t="s">
        <v>39910</v>
      </c>
    </row>
    <row r="459" spans="1:17" ht="18" customHeight="1" x14ac:dyDescent="0.45">
      <c r="A459" s="4" t="s">
        <v>423</v>
      </c>
      <c r="B459" s="4" t="s">
        <v>424</v>
      </c>
      <c r="C459" s="4" t="s">
        <v>423</v>
      </c>
      <c r="D459" s="4" t="s">
        <v>425</v>
      </c>
      <c r="E459" s="4" t="s">
        <v>426</v>
      </c>
      <c r="F459" s="4" t="s">
        <v>39588</v>
      </c>
      <c r="G459" s="3">
        <v>1</v>
      </c>
      <c r="H459" s="3">
        <v>241592046</v>
      </c>
      <c r="I459" s="3" t="s">
        <v>46</v>
      </c>
      <c r="J459" s="3" t="s">
        <v>53</v>
      </c>
      <c r="K459" s="25">
        <v>0.20402799999999999</v>
      </c>
      <c r="L459" s="25">
        <v>3.27379E-2</v>
      </c>
      <c r="M459" s="25">
        <v>0.2104</v>
      </c>
      <c r="N459" s="6">
        <v>2.49867E-9</v>
      </c>
      <c r="O459" s="6">
        <v>5.39662E-4</v>
      </c>
      <c r="P459" s="6">
        <v>7.8107822261743402E-3</v>
      </c>
      <c r="Q459" s="3" t="s">
        <v>39910</v>
      </c>
    </row>
    <row r="460" spans="1:17" ht="18" customHeight="1" x14ac:dyDescent="0.45">
      <c r="A460" s="4" t="s">
        <v>4225</v>
      </c>
      <c r="B460" s="4" t="s">
        <v>4226</v>
      </c>
      <c r="C460" s="4" t="s">
        <v>4227</v>
      </c>
      <c r="D460" s="4" t="s">
        <v>4228</v>
      </c>
      <c r="E460" s="4" t="s">
        <v>4229</v>
      </c>
      <c r="F460" s="4" t="s">
        <v>4230</v>
      </c>
      <c r="G460" s="3">
        <v>8</v>
      </c>
      <c r="H460" s="3">
        <v>30708107</v>
      </c>
      <c r="I460" s="3" t="s">
        <v>39</v>
      </c>
      <c r="J460" s="3" t="s">
        <v>40</v>
      </c>
      <c r="K460" s="25">
        <v>-0.82256300000000004</v>
      </c>
      <c r="L460" s="25">
        <v>0.13101199999999999</v>
      </c>
      <c r="M460" s="25">
        <v>1.524E-2</v>
      </c>
      <c r="N460" s="6">
        <v>1.94587E-9</v>
      </c>
      <c r="O460" s="6">
        <v>5.5487899999999998E-4</v>
      </c>
      <c r="P460" s="6">
        <v>8.0134131351076304E-3</v>
      </c>
      <c r="Q460" s="3" t="s">
        <v>39910</v>
      </c>
    </row>
    <row r="461" spans="1:17" ht="18" customHeight="1" x14ac:dyDescent="0.45">
      <c r="A461" s="4" t="s">
        <v>2113</v>
      </c>
      <c r="B461" s="4" t="s">
        <v>2114</v>
      </c>
      <c r="C461" s="4" t="s">
        <v>2115</v>
      </c>
      <c r="D461" s="4" t="s">
        <v>2116</v>
      </c>
      <c r="E461" s="4" t="s">
        <v>2117</v>
      </c>
      <c r="F461" s="4" t="s">
        <v>2118</v>
      </c>
      <c r="G461" s="3">
        <v>17</v>
      </c>
      <c r="H461" s="3">
        <v>66214462</v>
      </c>
      <c r="I461" s="3" t="s">
        <v>40</v>
      </c>
      <c r="J461" s="3" t="s">
        <v>46</v>
      </c>
      <c r="K461" s="25">
        <v>-0.86927600000000005</v>
      </c>
      <c r="L461" s="25">
        <v>9.1069399999999995E-2</v>
      </c>
      <c r="M461" s="25">
        <v>1.98199999999999E-2</v>
      </c>
      <c r="N461" s="6">
        <v>3.7576500000000002E-18</v>
      </c>
      <c r="O461" s="6">
        <v>5.6380500000000001E-4</v>
      </c>
      <c r="P461" s="6">
        <v>8.1245031312444805E-3</v>
      </c>
      <c r="Q461" s="3" t="s">
        <v>39910</v>
      </c>
    </row>
    <row r="462" spans="1:17" ht="18" customHeight="1" x14ac:dyDescent="0.45">
      <c r="A462" s="4" t="s">
        <v>2027</v>
      </c>
      <c r="B462" s="4" t="s">
        <v>2028</v>
      </c>
      <c r="C462" s="4" t="s">
        <v>2029</v>
      </c>
      <c r="D462" s="4" t="s">
        <v>2030</v>
      </c>
      <c r="E462" s="4" t="s">
        <v>2031</v>
      </c>
      <c r="F462" s="4" t="s">
        <v>2032</v>
      </c>
      <c r="G462" s="3">
        <v>17</v>
      </c>
      <c r="H462" s="3">
        <v>36549567</v>
      </c>
      <c r="I462" s="3" t="s">
        <v>39</v>
      </c>
      <c r="J462" s="3" t="s">
        <v>40</v>
      </c>
      <c r="K462" s="25">
        <v>-0.18527399999999999</v>
      </c>
      <c r="L462" s="25">
        <v>3.2735899999999998E-2</v>
      </c>
      <c r="M462" s="25">
        <v>0.48480000000000001</v>
      </c>
      <c r="N462" s="6">
        <v>4.9612899999999997E-8</v>
      </c>
      <c r="O462" s="6">
        <v>5.70105E-4</v>
      </c>
      <c r="P462" s="6">
        <v>8.1973496401134497E-3</v>
      </c>
      <c r="Q462" s="3" t="s">
        <v>39910</v>
      </c>
    </row>
    <row r="463" spans="1:17" ht="18" customHeight="1" x14ac:dyDescent="0.45">
      <c r="A463" s="4" t="s">
        <v>503</v>
      </c>
      <c r="B463" s="4" t="s">
        <v>504</v>
      </c>
      <c r="C463" s="4" t="s">
        <v>505</v>
      </c>
      <c r="D463" s="4" t="s">
        <v>505</v>
      </c>
      <c r="E463" s="4" t="s">
        <v>506</v>
      </c>
      <c r="F463" s="4" t="s">
        <v>15733</v>
      </c>
      <c r="G463" s="3">
        <v>1</v>
      </c>
      <c r="H463" s="3">
        <v>45496737</v>
      </c>
      <c r="I463" s="3" t="s">
        <v>53</v>
      </c>
      <c r="J463" s="3" t="s">
        <v>46</v>
      </c>
      <c r="K463" s="25">
        <v>-0.19442200000000001</v>
      </c>
      <c r="L463" s="25">
        <v>3.0290299999999999E-2</v>
      </c>
      <c r="M463" s="25">
        <v>0.19969999999999999</v>
      </c>
      <c r="N463" s="6">
        <v>9.07208E-10</v>
      </c>
      <c r="O463" s="6">
        <v>5.9124700000000004E-4</v>
      </c>
      <c r="P463" s="6">
        <v>8.4828219610044997E-3</v>
      </c>
      <c r="Q463" s="3" t="s">
        <v>39910</v>
      </c>
    </row>
    <row r="464" spans="1:17" ht="18" customHeight="1" x14ac:dyDescent="0.45">
      <c r="A464" s="4" t="s">
        <v>4402</v>
      </c>
      <c r="B464" s="4" t="s">
        <v>4403</v>
      </c>
      <c r="C464" s="4" t="s">
        <v>4402</v>
      </c>
      <c r="D464" s="4" t="s">
        <v>4404</v>
      </c>
      <c r="E464" s="4" t="s">
        <v>4405</v>
      </c>
      <c r="F464" s="4" t="s">
        <v>39589</v>
      </c>
      <c r="G464" s="3">
        <v>9</v>
      </c>
      <c r="H464" s="3">
        <v>134963360</v>
      </c>
      <c r="I464" s="3" t="s">
        <v>46</v>
      </c>
      <c r="J464" s="3" t="s">
        <v>39</v>
      </c>
      <c r="K464" s="25">
        <v>0.29960500000000001</v>
      </c>
      <c r="L464" s="25">
        <v>4.97118E-2</v>
      </c>
      <c r="M464" s="25">
        <v>0.2409</v>
      </c>
      <c r="N464" s="6">
        <v>7.4585900000000008E-9</v>
      </c>
      <c r="O464" s="6">
        <v>6.1569000000000001E-4</v>
      </c>
      <c r="P464" s="6">
        <v>8.8143107107425504E-3</v>
      </c>
      <c r="Q464" s="3" t="s">
        <v>39910</v>
      </c>
    </row>
    <row r="465" spans="1:17" ht="18" customHeight="1" x14ac:dyDescent="0.45">
      <c r="A465" s="4" t="s">
        <v>1739</v>
      </c>
      <c r="B465" s="4" t="s">
        <v>1740</v>
      </c>
      <c r="C465" s="4" t="s">
        <v>1739</v>
      </c>
      <c r="D465" s="4" t="s">
        <v>1741</v>
      </c>
      <c r="E465" s="4" t="s">
        <v>1742</v>
      </c>
      <c r="F465" s="4" t="s">
        <v>38358</v>
      </c>
      <c r="G465" s="3">
        <v>16</v>
      </c>
      <c r="H465" s="3">
        <v>1244821</v>
      </c>
      <c r="I465" s="3" t="s">
        <v>40</v>
      </c>
      <c r="J465" s="3" t="s">
        <v>39</v>
      </c>
      <c r="K465" s="25">
        <v>-0.17662</v>
      </c>
      <c r="L465" s="25">
        <v>3.1825600000000002E-2</v>
      </c>
      <c r="M465" s="25">
        <v>0.46039999999999998</v>
      </c>
      <c r="N465" s="6">
        <v>8.6175399999999998E-8</v>
      </c>
      <c r="O465" s="6">
        <v>6.2472799999999996E-4</v>
      </c>
      <c r="P465" s="6">
        <v>8.9069783473570401E-3</v>
      </c>
      <c r="Q465" s="3" t="s">
        <v>39910</v>
      </c>
    </row>
    <row r="466" spans="1:17" ht="18" customHeight="1" x14ac:dyDescent="0.45">
      <c r="A466" s="4" t="s">
        <v>3829</v>
      </c>
      <c r="B466" s="4" t="s">
        <v>3830</v>
      </c>
      <c r="C466" s="4" t="s">
        <v>3831</v>
      </c>
      <c r="D466" s="4" t="s">
        <v>3832</v>
      </c>
      <c r="E466" s="4" t="s">
        <v>3833</v>
      </c>
      <c r="F466" s="4" t="s">
        <v>39590</v>
      </c>
      <c r="G466" s="3">
        <v>6</v>
      </c>
      <c r="H466" s="3">
        <v>24489800</v>
      </c>
      <c r="I466" s="3" t="s">
        <v>46</v>
      </c>
      <c r="J466" s="3" t="s">
        <v>53</v>
      </c>
      <c r="K466" s="25">
        <v>-0.37217699999999998</v>
      </c>
      <c r="L466" s="25">
        <v>5.96871E-2</v>
      </c>
      <c r="M466" s="25">
        <v>2.896E-2</v>
      </c>
      <c r="N466" s="6">
        <v>2.4548400000000002E-9</v>
      </c>
      <c r="O466" s="6">
        <v>6.2486799999999999E-4</v>
      </c>
      <c r="P466" s="6">
        <v>8.9069783473570401E-3</v>
      </c>
      <c r="Q466" s="3" t="s">
        <v>39910</v>
      </c>
    </row>
    <row r="467" spans="1:17" ht="18" customHeight="1" x14ac:dyDescent="0.45">
      <c r="A467" s="4" t="s">
        <v>3611</v>
      </c>
      <c r="B467" s="4" t="s">
        <v>3612</v>
      </c>
      <c r="C467" s="4" t="s">
        <v>3613</v>
      </c>
      <c r="D467" s="4" t="s">
        <v>3614</v>
      </c>
      <c r="E467" s="4" t="s">
        <v>3615</v>
      </c>
      <c r="F467" s="4" t="s">
        <v>39591</v>
      </c>
      <c r="G467" s="3">
        <v>5</v>
      </c>
      <c r="H467" s="3">
        <v>157093093</v>
      </c>
      <c r="I467" s="3" t="s">
        <v>40</v>
      </c>
      <c r="J467" s="3" t="s">
        <v>39</v>
      </c>
      <c r="K467" s="25">
        <v>-0.43227599999999999</v>
      </c>
      <c r="L467" s="25">
        <v>7.1937500000000001E-2</v>
      </c>
      <c r="M467" s="25">
        <v>4.8779999999999997E-2</v>
      </c>
      <c r="N467" s="6">
        <v>8.1910699999999995E-9</v>
      </c>
      <c r="O467" s="6">
        <v>6.4314400000000001E-4</v>
      </c>
      <c r="P467" s="6">
        <v>9.1476874756258094E-3</v>
      </c>
      <c r="Q467" s="3" t="s">
        <v>39910</v>
      </c>
    </row>
    <row r="468" spans="1:17" ht="18" customHeight="1" x14ac:dyDescent="0.45">
      <c r="A468" s="4" t="s">
        <v>3179</v>
      </c>
      <c r="B468" s="4" t="s">
        <v>3180</v>
      </c>
      <c r="C468" s="4" t="s">
        <v>3179</v>
      </c>
      <c r="D468" s="4" t="s">
        <v>3181</v>
      </c>
      <c r="E468" s="4" t="s">
        <v>3182</v>
      </c>
      <c r="F468" s="4" t="s">
        <v>3183</v>
      </c>
      <c r="G468" s="3">
        <v>3</v>
      </c>
      <c r="H468" s="3">
        <v>184191194</v>
      </c>
      <c r="I468" s="3" t="s">
        <v>46</v>
      </c>
      <c r="J468" s="3" t="s">
        <v>53</v>
      </c>
      <c r="K468" s="25">
        <v>-0.372672</v>
      </c>
      <c r="L468" s="25">
        <v>6.7605899999999997E-2</v>
      </c>
      <c r="M468" s="25">
        <v>3.9630000000000103E-2</v>
      </c>
      <c r="N468" s="6">
        <v>1.03685E-7</v>
      </c>
      <c r="O468" s="6">
        <v>6.6960499999999998E-4</v>
      </c>
      <c r="P468" s="6">
        <v>9.5035266039990695E-3</v>
      </c>
      <c r="Q468" s="3" t="s">
        <v>39910</v>
      </c>
    </row>
    <row r="469" spans="1:17" ht="18" customHeight="1" x14ac:dyDescent="0.45">
      <c r="A469" s="4" t="s">
        <v>13176</v>
      </c>
      <c r="B469" s="4" t="s">
        <v>13177</v>
      </c>
      <c r="C469" s="4" t="s">
        <v>13176</v>
      </c>
      <c r="D469" s="4" t="s">
        <v>15943</v>
      </c>
      <c r="E469" s="4" t="s">
        <v>15944</v>
      </c>
      <c r="F469" s="4" t="s">
        <v>38384</v>
      </c>
      <c r="G469" s="3">
        <v>3</v>
      </c>
      <c r="H469" s="3">
        <v>43702422</v>
      </c>
      <c r="I469" s="3" t="s">
        <v>39</v>
      </c>
      <c r="J469" s="3" t="s">
        <v>53</v>
      </c>
      <c r="K469" s="25">
        <v>-1.1589700000000001</v>
      </c>
      <c r="L469" s="25">
        <v>0.20880799999999999</v>
      </c>
      <c r="M469" s="25">
        <v>1.372E-2</v>
      </c>
      <c r="N469" s="6">
        <v>8.5837399999999998E-8</v>
      </c>
      <c r="O469" s="6">
        <v>6.76967E-4</v>
      </c>
      <c r="P469" s="6">
        <v>9.5873511275237008E-3</v>
      </c>
      <c r="Q469" s="3" t="s">
        <v>39909</v>
      </c>
    </row>
    <row r="470" spans="1:17" ht="18" customHeight="1" x14ac:dyDescent="0.45">
      <c r="A470" s="4" t="s">
        <v>1984</v>
      </c>
      <c r="B470" s="4" t="s">
        <v>1985</v>
      </c>
      <c r="C470" s="4" t="s">
        <v>1986</v>
      </c>
      <c r="D470" s="4" t="s">
        <v>1987</v>
      </c>
      <c r="E470" s="4" t="s">
        <v>1988</v>
      </c>
      <c r="F470" s="4" t="s">
        <v>39592</v>
      </c>
      <c r="G470" s="3">
        <v>16</v>
      </c>
      <c r="H470" s="3">
        <v>89654536</v>
      </c>
      <c r="I470" s="3" t="s">
        <v>39</v>
      </c>
      <c r="J470" s="3" t="s">
        <v>40</v>
      </c>
      <c r="K470" s="25">
        <v>0.232103</v>
      </c>
      <c r="L470" s="25">
        <v>3.9004999999999998E-2</v>
      </c>
      <c r="M470" s="25">
        <v>0.47410000000000002</v>
      </c>
      <c r="N470" s="6">
        <v>1.11261E-8</v>
      </c>
      <c r="O470" s="6">
        <v>6.9427699999999998E-4</v>
      </c>
      <c r="P470" s="6">
        <v>9.8113992583505494E-3</v>
      </c>
      <c r="Q470" s="3" t="s">
        <v>39910</v>
      </c>
    </row>
    <row r="471" spans="1:17" ht="18" customHeight="1" x14ac:dyDescent="0.45">
      <c r="A471" s="4" t="s">
        <v>2679</v>
      </c>
      <c r="B471" s="4" t="s">
        <v>2680</v>
      </c>
      <c r="C471" s="4" t="s">
        <v>2681</v>
      </c>
      <c r="D471" s="4" t="s">
        <v>2682</v>
      </c>
      <c r="E471" s="4" t="s">
        <v>2683</v>
      </c>
      <c r="F471" s="4" t="s">
        <v>40672</v>
      </c>
      <c r="G471" s="3">
        <v>2</v>
      </c>
      <c r="H471" s="3">
        <v>30916631</v>
      </c>
      <c r="I471" s="3" t="s">
        <v>39</v>
      </c>
      <c r="J471" s="3" t="s">
        <v>40</v>
      </c>
      <c r="K471" s="25">
        <v>-0.416518</v>
      </c>
      <c r="L471" s="25">
        <v>6.3635899999999995E-2</v>
      </c>
      <c r="M471" s="25">
        <v>0.20580000000000001</v>
      </c>
      <c r="N471" s="6">
        <v>4.50778E-10</v>
      </c>
      <c r="O471" s="6">
        <v>7.0821000000000002E-4</v>
      </c>
      <c r="P471" s="6">
        <v>9.9868668949695295E-3</v>
      </c>
      <c r="Q471" s="3" t="s">
        <v>39910</v>
      </c>
    </row>
    <row r="472" spans="1:17" ht="18" customHeight="1" x14ac:dyDescent="0.45">
      <c r="A472" s="4" t="s">
        <v>2943</v>
      </c>
      <c r="B472" s="4" t="s">
        <v>2944</v>
      </c>
      <c r="C472" s="4" t="s">
        <v>2943</v>
      </c>
      <c r="D472" s="4" t="s">
        <v>2945</v>
      </c>
      <c r="E472" s="4" t="s">
        <v>2946</v>
      </c>
      <c r="F472" s="4" t="s">
        <v>39943</v>
      </c>
      <c r="G472" s="3">
        <v>22</v>
      </c>
      <c r="H472" s="3">
        <v>21885896</v>
      </c>
      <c r="I472" s="3" t="s">
        <v>46</v>
      </c>
      <c r="J472" s="3" t="s">
        <v>53</v>
      </c>
      <c r="K472" s="25">
        <v>-0.85742499999999999</v>
      </c>
      <c r="L472" s="25">
        <v>0.111696</v>
      </c>
      <c r="M472" s="25">
        <v>1.0670000000000001E-2</v>
      </c>
      <c r="N472" s="6">
        <v>6.17544E-13</v>
      </c>
      <c r="O472" s="6">
        <v>7.1032599999999995E-4</v>
      </c>
      <c r="P472" s="6">
        <v>9.9953025816587795E-3</v>
      </c>
      <c r="Q472" s="3" t="s">
        <v>39910</v>
      </c>
    </row>
    <row r="473" spans="1:17" ht="18" customHeight="1" x14ac:dyDescent="0.45">
      <c r="A473" s="4" t="s">
        <v>659</v>
      </c>
      <c r="B473" s="4" t="s">
        <v>660</v>
      </c>
      <c r="C473" s="4" t="s">
        <v>661</v>
      </c>
      <c r="D473" s="4" t="s">
        <v>662</v>
      </c>
      <c r="E473" s="4" t="s">
        <v>663</v>
      </c>
      <c r="F473" s="4" t="s">
        <v>39593</v>
      </c>
      <c r="G473" s="3">
        <v>10</v>
      </c>
      <c r="H473" s="3">
        <v>114866017</v>
      </c>
      <c r="I473" s="3" t="s">
        <v>40</v>
      </c>
      <c r="J473" s="3" t="s">
        <v>39</v>
      </c>
      <c r="K473" s="25">
        <v>-0.18193500000000001</v>
      </c>
      <c r="L473" s="25">
        <v>3.2649200000000003E-2</v>
      </c>
      <c r="M473" s="25">
        <v>0.48320000000000002</v>
      </c>
      <c r="N473" s="6">
        <v>7.69104E-8</v>
      </c>
      <c r="O473" s="6">
        <v>7.1892799999999997E-4</v>
      </c>
      <c r="P473" s="6">
        <v>1.00947749904332E-2</v>
      </c>
      <c r="Q473" s="3" t="s">
        <v>39910</v>
      </c>
    </row>
    <row r="474" spans="1:17" ht="18" customHeight="1" x14ac:dyDescent="0.45">
      <c r="A474" s="4" t="s">
        <v>1144</v>
      </c>
      <c r="B474" s="4" t="s">
        <v>1145</v>
      </c>
      <c r="C474" s="4" t="s">
        <v>1144</v>
      </c>
      <c r="D474" s="4" t="s">
        <v>1146</v>
      </c>
      <c r="E474" s="4" t="s">
        <v>1147</v>
      </c>
      <c r="F474" s="4" t="s">
        <v>40673</v>
      </c>
      <c r="G474" s="3">
        <v>11</v>
      </c>
      <c r="H474" s="3">
        <v>73722733</v>
      </c>
      <c r="I474" s="3" t="s">
        <v>39594</v>
      </c>
      <c r="J474" s="3" t="s">
        <v>40</v>
      </c>
      <c r="K474" s="25">
        <v>-0.47257199999999999</v>
      </c>
      <c r="L474" s="25">
        <v>5.9499299999999998E-2</v>
      </c>
      <c r="M474" s="25">
        <v>3.354E-2</v>
      </c>
      <c r="N474" s="6">
        <v>1.20544E-13</v>
      </c>
      <c r="O474" s="6">
        <v>7.2520899999999999E-4</v>
      </c>
      <c r="P474" s="6">
        <v>1.0161303301172099E-2</v>
      </c>
      <c r="Q474" s="3" t="s">
        <v>39910</v>
      </c>
    </row>
    <row r="475" spans="1:17" ht="18" customHeight="1" x14ac:dyDescent="0.45">
      <c r="A475" s="4" t="s">
        <v>1424</v>
      </c>
      <c r="B475" s="4" t="s">
        <v>1425</v>
      </c>
      <c r="C475" s="4" t="s">
        <v>1426</v>
      </c>
      <c r="D475" s="4" t="s">
        <v>1427</v>
      </c>
      <c r="E475" s="4" t="s">
        <v>1428</v>
      </c>
      <c r="F475" s="4" t="s">
        <v>9551</v>
      </c>
      <c r="G475" s="3">
        <v>13</v>
      </c>
      <c r="H475" s="3">
        <v>49492507</v>
      </c>
      <c r="I475" s="3" t="s">
        <v>53</v>
      </c>
      <c r="J475" s="3" t="s">
        <v>40</v>
      </c>
      <c r="K475" s="25">
        <v>-0.16119600000000001</v>
      </c>
      <c r="L475" s="25">
        <v>2.9444999999999999E-2</v>
      </c>
      <c r="M475" s="25">
        <v>0.74390000000000001</v>
      </c>
      <c r="N475" s="6">
        <v>1.25097E-7</v>
      </c>
      <c r="O475" s="6">
        <v>8.1797E-4</v>
      </c>
      <c r="P475" s="6">
        <v>1.14366954416268E-2</v>
      </c>
      <c r="Q475" s="3" t="s">
        <v>39910</v>
      </c>
    </row>
    <row r="476" spans="1:17" ht="18" customHeight="1" x14ac:dyDescent="0.45">
      <c r="A476" s="4" t="s">
        <v>3155</v>
      </c>
      <c r="B476" s="4" t="s">
        <v>3156</v>
      </c>
      <c r="C476" s="4" t="s">
        <v>3155</v>
      </c>
      <c r="D476" s="4" t="s">
        <v>3157</v>
      </c>
      <c r="E476" s="4" t="s">
        <v>3158</v>
      </c>
      <c r="F476" s="4" t="s">
        <v>40019</v>
      </c>
      <c r="G476" s="3">
        <v>3</v>
      </c>
      <c r="H476" s="3">
        <v>15586533</v>
      </c>
      <c r="I476" s="3" t="s">
        <v>53</v>
      </c>
      <c r="J476" s="3" t="s">
        <v>40</v>
      </c>
      <c r="K476" s="25">
        <v>-0.21606400000000001</v>
      </c>
      <c r="L476" s="25">
        <v>3.9181399999999998E-2</v>
      </c>
      <c r="M476" s="25">
        <v>7.0120000000000002E-2</v>
      </c>
      <c r="N476" s="6">
        <v>1.02643E-7</v>
      </c>
      <c r="O476" s="6">
        <v>8.2465700000000002E-4</v>
      </c>
      <c r="P476" s="6">
        <v>1.15057633862589E-2</v>
      </c>
      <c r="Q476" s="3" t="s">
        <v>39910</v>
      </c>
    </row>
    <row r="477" spans="1:17" ht="18" customHeight="1" x14ac:dyDescent="0.45">
      <c r="A477" s="4" t="s">
        <v>2768</v>
      </c>
      <c r="B477" s="4" t="s">
        <v>2769</v>
      </c>
      <c r="C477" s="4" t="s">
        <v>2770</v>
      </c>
      <c r="D477" s="4" t="s">
        <v>2771</v>
      </c>
      <c r="E477" s="4" t="s">
        <v>2772</v>
      </c>
      <c r="F477" s="4" t="s">
        <v>38537</v>
      </c>
      <c r="G477" s="3">
        <v>20</v>
      </c>
      <c r="H477" s="3">
        <v>14696925</v>
      </c>
      <c r="I477" s="3" t="s">
        <v>39</v>
      </c>
      <c r="J477" s="3" t="s">
        <v>46</v>
      </c>
      <c r="K477" s="25">
        <v>-0.221891</v>
      </c>
      <c r="L477" s="25">
        <v>3.9208399999999997E-2</v>
      </c>
      <c r="M477" s="25">
        <v>0.30180000000000001</v>
      </c>
      <c r="N477" s="6">
        <v>4.9711299999999997E-8</v>
      </c>
      <c r="O477" s="6">
        <v>8.2750499999999997E-4</v>
      </c>
      <c r="P477" s="6">
        <v>1.15210901073599E-2</v>
      </c>
      <c r="Q477" s="3" t="s">
        <v>39910</v>
      </c>
    </row>
    <row r="478" spans="1:17" ht="18" customHeight="1" x14ac:dyDescent="0.45">
      <c r="A478" s="4" t="s">
        <v>9824</v>
      </c>
      <c r="B478" s="4" t="s">
        <v>11252</v>
      </c>
      <c r="C478" s="4" t="s">
        <v>18351</v>
      </c>
      <c r="D478" s="4" t="s">
        <v>18352</v>
      </c>
      <c r="E478" s="4" t="s">
        <v>18353</v>
      </c>
      <c r="F478" s="4" t="s">
        <v>39595</v>
      </c>
      <c r="G478" s="3">
        <v>16</v>
      </c>
      <c r="H478" s="3">
        <v>8795131</v>
      </c>
      <c r="I478" s="3" t="s">
        <v>53</v>
      </c>
      <c r="J478" s="3" t="s">
        <v>46</v>
      </c>
      <c r="K478" s="25">
        <v>-0.23824699999999999</v>
      </c>
      <c r="L478" s="25">
        <v>4.3359099999999998E-2</v>
      </c>
      <c r="M478" s="25">
        <v>0.14630000000000001</v>
      </c>
      <c r="N478" s="6">
        <v>1.13169E-7</v>
      </c>
      <c r="O478" s="6">
        <v>8.3418499999999998E-4</v>
      </c>
      <c r="P478" s="6">
        <v>1.15895913250728E-2</v>
      </c>
      <c r="Q478" s="3" t="s">
        <v>39909</v>
      </c>
    </row>
    <row r="479" spans="1:17" ht="18" customHeight="1" x14ac:dyDescent="0.45">
      <c r="A479" s="4" t="s">
        <v>1977</v>
      </c>
      <c r="B479" s="4" t="s">
        <v>1982</v>
      </c>
      <c r="C479" s="4" t="s">
        <v>1977</v>
      </c>
      <c r="D479" s="4" t="s">
        <v>1979</v>
      </c>
      <c r="E479" s="4" t="s">
        <v>1980</v>
      </c>
      <c r="F479" s="4" t="s">
        <v>40674</v>
      </c>
      <c r="G479" s="3">
        <v>16</v>
      </c>
      <c r="H479" s="3">
        <v>89651152</v>
      </c>
      <c r="I479" s="3" t="s">
        <v>53</v>
      </c>
      <c r="J479" s="3" t="s">
        <v>40</v>
      </c>
      <c r="K479" s="25">
        <v>-0.243171</v>
      </c>
      <c r="L479" s="25">
        <v>4.3818200000000002E-2</v>
      </c>
      <c r="M479" s="25">
        <v>0.16769999999999999</v>
      </c>
      <c r="N479" s="6">
        <v>8.6206600000000004E-8</v>
      </c>
      <c r="O479" s="6">
        <v>8.3706399999999999E-4</v>
      </c>
      <c r="P479" s="6">
        <v>1.16051068186482E-2</v>
      </c>
      <c r="Q479" s="3" t="s">
        <v>39910</v>
      </c>
    </row>
    <row r="480" spans="1:17" ht="18" customHeight="1" x14ac:dyDescent="0.45">
      <c r="A480" s="4" t="s">
        <v>665</v>
      </c>
      <c r="B480" s="4" t="s">
        <v>666</v>
      </c>
      <c r="C480" s="4" t="s">
        <v>665</v>
      </c>
      <c r="D480" s="4" t="s">
        <v>667</v>
      </c>
      <c r="E480" s="4" t="s">
        <v>668</v>
      </c>
      <c r="F480" s="4" t="s">
        <v>669</v>
      </c>
      <c r="G480" s="3">
        <v>10</v>
      </c>
      <c r="H480" s="3">
        <v>114953392</v>
      </c>
      <c r="I480" s="3" t="s">
        <v>46</v>
      </c>
      <c r="J480" s="3" t="s">
        <v>40</v>
      </c>
      <c r="K480" s="25">
        <v>0.147477</v>
      </c>
      <c r="L480" s="25">
        <v>2.7718599999999999E-2</v>
      </c>
      <c r="M480" s="25">
        <v>0.46800000000000003</v>
      </c>
      <c r="N480" s="6">
        <v>2.6555300000000002E-7</v>
      </c>
      <c r="O480" s="6">
        <v>8.5633900000000002E-4</v>
      </c>
      <c r="P480" s="6">
        <v>1.18473947214317E-2</v>
      </c>
      <c r="Q480" s="3" t="s">
        <v>39910</v>
      </c>
    </row>
    <row r="481" spans="1:17" ht="18" customHeight="1" x14ac:dyDescent="0.45">
      <c r="A481" s="4" t="s">
        <v>1512</v>
      </c>
      <c r="B481" s="4" t="s">
        <v>1513</v>
      </c>
      <c r="C481" s="4" t="s">
        <v>1512</v>
      </c>
      <c r="D481" s="4" t="s">
        <v>1514</v>
      </c>
      <c r="E481" s="4" t="s">
        <v>1515</v>
      </c>
      <c r="F481" s="4" t="s">
        <v>39596</v>
      </c>
      <c r="G481" s="3">
        <v>14</v>
      </c>
      <c r="H481" s="3">
        <v>52016050</v>
      </c>
      <c r="I481" s="3" t="s">
        <v>46</v>
      </c>
      <c r="J481" s="3" t="s">
        <v>53</v>
      </c>
      <c r="K481" s="25">
        <v>-0.17366500000000001</v>
      </c>
      <c r="L481" s="25">
        <v>3.0364700000000001E-2</v>
      </c>
      <c r="M481" s="25">
        <v>0.50609999999999999</v>
      </c>
      <c r="N481" s="6">
        <v>3.6668899999999997E-8</v>
      </c>
      <c r="O481" s="6">
        <v>9.3267600000000001E-4</v>
      </c>
      <c r="P481" s="6">
        <v>1.28764607946918E-2</v>
      </c>
      <c r="Q481" s="3" t="s">
        <v>39910</v>
      </c>
    </row>
    <row r="482" spans="1:17" ht="18" customHeight="1" x14ac:dyDescent="0.45">
      <c r="A482" s="4" t="s">
        <v>1003</v>
      </c>
      <c r="B482" s="4" t="s">
        <v>1004</v>
      </c>
      <c r="C482" s="4" t="s">
        <v>1003</v>
      </c>
      <c r="D482" s="4" t="s">
        <v>1005</v>
      </c>
      <c r="E482" s="4" t="s">
        <v>1006</v>
      </c>
      <c r="F482" s="4" t="s">
        <v>39597</v>
      </c>
      <c r="G482" s="3">
        <v>11</v>
      </c>
      <c r="H482" s="3">
        <v>22810510</v>
      </c>
      <c r="I482" s="3" t="s">
        <v>53</v>
      </c>
      <c r="J482" s="3" t="s">
        <v>46</v>
      </c>
      <c r="K482" s="25">
        <v>-0.22003500000000001</v>
      </c>
      <c r="L482" s="25">
        <v>3.9938099999999997E-2</v>
      </c>
      <c r="M482" s="25">
        <v>0.25459999999999999</v>
      </c>
      <c r="N482" s="6">
        <v>1.0525000000000001E-7</v>
      </c>
      <c r="O482" s="6">
        <v>9.3545E-4</v>
      </c>
      <c r="P482" s="6">
        <v>1.28877401250449E-2</v>
      </c>
      <c r="Q482" s="3" t="s">
        <v>39910</v>
      </c>
    </row>
    <row r="483" spans="1:17" ht="18" customHeight="1" x14ac:dyDescent="0.45">
      <c r="A483" s="4" t="s">
        <v>3767</v>
      </c>
      <c r="B483" s="4" t="s">
        <v>3768</v>
      </c>
      <c r="C483" s="4" t="s">
        <v>3769</v>
      </c>
      <c r="D483" s="4" t="s">
        <v>3769</v>
      </c>
      <c r="E483" s="4" t="s">
        <v>3770</v>
      </c>
      <c r="F483" s="4" t="s">
        <v>39598</v>
      </c>
      <c r="G483" s="3">
        <v>6</v>
      </c>
      <c r="H483" s="3">
        <v>132445598</v>
      </c>
      <c r="I483" s="3" t="s">
        <v>39</v>
      </c>
      <c r="J483" s="3" t="s">
        <v>40</v>
      </c>
      <c r="K483" s="25">
        <v>0.21998100000000001</v>
      </c>
      <c r="L483" s="25">
        <v>4.0806599999999998E-2</v>
      </c>
      <c r="M483" s="25">
        <v>0.1555</v>
      </c>
      <c r="N483" s="6">
        <v>1.88666E-7</v>
      </c>
      <c r="O483" s="6">
        <v>9.4173E-4</v>
      </c>
      <c r="P483" s="6">
        <v>1.29471738525678E-2</v>
      </c>
      <c r="Q483" s="3" t="s">
        <v>39910</v>
      </c>
    </row>
    <row r="484" spans="1:17" ht="18" customHeight="1" x14ac:dyDescent="0.45">
      <c r="A484" s="4" t="s">
        <v>3310</v>
      </c>
      <c r="B484" s="4" t="s">
        <v>3311</v>
      </c>
      <c r="C484" s="4" t="s">
        <v>3310</v>
      </c>
      <c r="D484" s="4" t="s">
        <v>3312</v>
      </c>
      <c r="E484" s="4" t="s">
        <v>3313</v>
      </c>
      <c r="F484" s="4" t="s">
        <v>38363</v>
      </c>
      <c r="G484" s="3">
        <v>3</v>
      </c>
      <c r="H484" s="3">
        <v>52802517</v>
      </c>
      <c r="I484" s="3" t="s">
        <v>39</v>
      </c>
      <c r="J484" s="3" t="s">
        <v>40</v>
      </c>
      <c r="K484" s="25">
        <v>-0.75731499999999996</v>
      </c>
      <c r="L484" s="25">
        <v>0.13691300000000001</v>
      </c>
      <c r="M484" s="25">
        <v>1.524E-2</v>
      </c>
      <c r="N484" s="6">
        <v>9.4371500000000006E-8</v>
      </c>
      <c r="O484" s="6">
        <v>9.5461400000000001E-4</v>
      </c>
      <c r="P484" s="6">
        <v>1.30969644701453E-2</v>
      </c>
      <c r="Q484" s="3" t="s">
        <v>39910</v>
      </c>
    </row>
    <row r="485" spans="1:17" ht="18" customHeight="1" x14ac:dyDescent="0.45">
      <c r="A485" s="4" t="s">
        <v>2208</v>
      </c>
      <c r="B485" s="4" t="s">
        <v>2209</v>
      </c>
      <c r="C485" s="4" t="s">
        <v>2208</v>
      </c>
      <c r="D485" s="4" t="s">
        <v>2210</v>
      </c>
      <c r="E485" s="4" t="s">
        <v>2211</v>
      </c>
      <c r="F485" s="4" t="s">
        <v>40675</v>
      </c>
      <c r="G485" s="3">
        <v>18</v>
      </c>
      <c r="H485" s="3">
        <v>54279403</v>
      </c>
      <c r="I485" s="3" t="s">
        <v>46</v>
      </c>
      <c r="J485" s="3" t="s">
        <v>53</v>
      </c>
      <c r="K485" s="25">
        <v>0.22467999999999999</v>
      </c>
      <c r="L485" s="25">
        <v>4.0765900000000001E-2</v>
      </c>
      <c r="M485" s="25">
        <v>0.22559999999999999</v>
      </c>
      <c r="N485" s="6">
        <v>1.04172E-7</v>
      </c>
      <c r="O485" s="6">
        <v>9.5950199999999999E-4</v>
      </c>
      <c r="P485" s="6">
        <v>1.3136658053597299E-2</v>
      </c>
      <c r="Q485" s="3" t="s">
        <v>39910</v>
      </c>
    </row>
    <row r="486" spans="1:17" ht="18" customHeight="1" x14ac:dyDescent="0.45">
      <c r="A486" s="4" t="s">
        <v>1349</v>
      </c>
      <c r="B486" s="4" t="s">
        <v>1350</v>
      </c>
      <c r="C486" s="4" t="s">
        <v>1349</v>
      </c>
      <c r="D486" s="4" t="s">
        <v>1351</v>
      </c>
      <c r="E486" s="4" t="s">
        <v>1352</v>
      </c>
      <c r="F486" s="4" t="s">
        <v>40665</v>
      </c>
      <c r="G486" s="3">
        <v>12</v>
      </c>
      <c r="H486" s="3">
        <v>80977512</v>
      </c>
      <c r="I486" s="3" t="s">
        <v>46</v>
      </c>
      <c r="J486" s="3" t="s">
        <v>53</v>
      </c>
      <c r="K486" s="25">
        <v>0.14829400000000001</v>
      </c>
      <c r="L486" s="25">
        <v>2.6900199999999999E-2</v>
      </c>
      <c r="M486" s="25">
        <v>0.67530000000000001</v>
      </c>
      <c r="N486" s="6">
        <v>1.03507E-7</v>
      </c>
      <c r="O486" s="6">
        <v>9.7402000000000003E-4</v>
      </c>
      <c r="P486" s="6">
        <v>1.33077588909614E-2</v>
      </c>
      <c r="Q486" s="3" t="s">
        <v>39910</v>
      </c>
    </row>
    <row r="487" spans="1:17" ht="18" customHeight="1" x14ac:dyDescent="0.45">
      <c r="A487" s="4" t="s">
        <v>1021</v>
      </c>
      <c r="B487" s="4" t="s">
        <v>1022</v>
      </c>
      <c r="C487" s="4" t="s">
        <v>1023</v>
      </c>
      <c r="D487" s="4" t="s">
        <v>1023</v>
      </c>
      <c r="E487" s="4" t="s">
        <v>1024</v>
      </c>
      <c r="F487" s="4" t="s">
        <v>40033</v>
      </c>
      <c r="G487" s="3">
        <v>11</v>
      </c>
      <c r="H487" s="3">
        <v>34483164</v>
      </c>
      <c r="I487" s="3" t="s">
        <v>53</v>
      </c>
      <c r="J487" s="3" t="s">
        <v>46</v>
      </c>
      <c r="K487" s="25">
        <v>-0.18087500000000001</v>
      </c>
      <c r="L487" s="25">
        <v>3.1816499999999998E-2</v>
      </c>
      <c r="M487" s="25">
        <v>0.2576</v>
      </c>
      <c r="N487" s="6">
        <v>4.36541E-8</v>
      </c>
      <c r="O487" s="6">
        <v>1.0248E-3</v>
      </c>
      <c r="P487" s="6">
        <v>1.39725629028971E-2</v>
      </c>
      <c r="Q487" s="3" t="s">
        <v>39910</v>
      </c>
    </row>
    <row r="488" spans="1:17" ht="18" customHeight="1" x14ac:dyDescent="0.45">
      <c r="A488" s="4" t="s">
        <v>3138</v>
      </c>
      <c r="B488" s="4" t="s">
        <v>3139</v>
      </c>
      <c r="C488" s="4" t="s">
        <v>3140</v>
      </c>
      <c r="D488" s="4" t="s">
        <v>3141</v>
      </c>
      <c r="E488" s="4" t="s">
        <v>3142</v>
      </c>
      <c r="F488" s="4" t="s">
        <v>39599</v>
      </c>
      <c r="G488" s="3">
        <v>3</v>
      </c>
      <c r="H488" s="3">
        <v>139775663</v>
      </c>
      <c r="I488" s="3" t="s">
        <v>40</v>
      </c>
      <c r="J488" s="3" t="s">
        <v>53</v>
      </c>
      <c r="K488" s="25">
        <v>-0.36614600000000003</v>
      </c>
      <c r="L488" s="25">
        <v>6.8306800000000001E-2</v>
      </c>
      <c r="M488" s="25">
        <v>0.2485</v>
      </c>
      <c r="N488" s="6">
        <v>2.1892200000000001E-7</v>
      </c>
      <c r="O488" s="6">
        <v>1.03254E-3</v>
      </c>
      <c r="P488" s="6">
        <v>1.40215329930102E-2</v>
      </c>
      <c r="Q488" s="3" t="s">
        <v>39910</v>
      </c>
    </row>
    <row r="489" spans="1:17" ht="18" customHeight="1" x14ac:dyDescent="0.45">
      <c r="A489" s="4" t="s">
        <v>3737</v>
      </c>
      <c r="B489" s="4" t="s">
        <v>3738</v>
      </c>
      <c r="C489" s="4" t="s">
        <v>3739</v>
      </c>
      <c r="D489" s="4" t="s">
        <v>3740</v>
      </c>
      <c r="E489" s="4" t="s">
        <v>3741</v>
      </c>
      <c r="F489" s="4" t="s">
        <v>39600</v>
      </c>
      <c r="G489" s="3">
        <v>6</v>
      </c>
      <c r="H489" s="3">
        <v>105327519</v>
      </c>
      <c r="I489" s="3" t="s">
        <v>46</v>
      </c>
      <c r="J489" s="3" t="s">
        <v>53</v>
      </c>
      <c r="K489" s="25">
        <v>-0.277673</v>
      </c>
      <c r="L489" s="25">
        <v>5.1751800000000001E-2</v>
      </c>
      <c r="M489" s="25">
        <v>0.154</v>
      </c>
      <c r="N489" s="6">
        <v>2.1349599999999999E-7</v>
      </c>
      <c r="O489" s="6">
        <v>1.03265E-3</v>
      </c>
      <c r="P489" s="6">
        <v>1.40215329930102E-2</v>
      </c>
      <c r="Q489" s="3" t="s">
        <v>39910</v>
      </c>
    </row>
    <row r="490" spans="1:17" ht="18" customHeight="1" x14ac:dyDescent="0.45">
      <c r="A490" s="4" t="s">
        <v>1042</v>
      </c>
      <c r="B490" s="4" t="s">
        <v>1043</v>
      </c>
      <c r="C490" s="4" t="s">
        <v>1044</v>
      </c>
      <c r="D490" s="4" t="s">
        <v>1045</v>
      </c>
      <c r="E490" s="4" t="s">
        <v>1046</v>
      </c>
      <c r="F490" s="4" t="s">
        <v>1047</v>
      </c>
      <c r="G490" s="3">
        <v>11</v>
      </c>
      <c r="H490" s="3">
        <v>48831488</v>
      </c>
      <c r="I490" s="3" t="s">
        <v>1048</v>
      </c>
      <c r="J490" s="3" t="s">
        <v>46</v>
      </c>
      <c r="K490" s="25">
        <v>-0.37492199999999998</v>
      </c>
      <c r="L490" s="25">
        <v>6.8954500000000002E-2</v>
      </c>
      <c r="M490" s="25">
        <v>0.12039999999999999</v>
      </c>
      <c r="N490" s="6">
        <v>1.5027999999999999E-7</v>
      </c>
      <c r="O490" s="6">
        <v>1.03992E-3</v>
      </c>
      <c r="P490" s="6">
        <v>1.4091192535315E-2</v>
      </c>
      <c r="Q490" s="3" t="s">
        <v>39910</v>
      </c>
    </row>
    <row r="491" spans="1:17" ht="18" customHeight="1" x14ac:dyDescent="0.45">
      <c r="A491" s="4" t="s">
        <v>23635</v>
      </c>
      <c r="B491" s="4" t="s">
        <v>23639</v>
      </c>
      <c r="C491" s="4" t="s">
        <v>27</v>
      </c>
      <c r="D491" s="4" t="s">
        <v>23637</v>
      </c>
      <c r="E491" s="4" t="s">
        <v>23638</v>
      </c>
      <c r="F491" s="4" t="s">
        <v>39601</v>
      </c>
      <c r="G491" s="3">
        <v>8</v>
      </c>
      <c r="H491" s="3">
        <v>144171810</v>
      </c>
      <c r="I491" s="3" t="s">
        <v>39</v>
      </c>
      <c r="J491" s="3" t="s">
        <v>40</v>
      </c>
      <c r="K491" s="25">
        <v>0.56323999999999996</v>
      </c>
      <c r="L491" s="25">
        <v>9.3953200000000001E-2</v>
      </c>
      <c r="M491" s="25">
        <v>1.0670000000000001E-2</v>
      </c>
      <c r="N491" s="6">
        <v>8.8230000000000007E-9</v>
      </c>
      <c r="O491" s="6">
        <v>1.09618E-3</v>
      </c>
      <c r="P491" s="6">
        <v>1.4823030433342699E-2</v>
      </c>
      <c r="Q491" s="3" t="s">
        <v>39909</v>
      </c>
    </row>
    <row r="492" spans="1:17" ht="18" customHeight="1" x14ac:dyDescent="0.45">
      <c r="A492" s="4" t="s">
        <v>1467</v>
      </c>
      <c r="B492" s="4" t="s">
        <v>1468</v>
      </c>
      <c r="C492" s="4" t="s">
        <v>1467</v>
      </c>
      <c r="D492" s="4" t="s">
        <v>1469</v>
      </c>
      <c r="E492" s="4" t="s">
        <v>1470</v>
      </c>
      <c r="F492" s="4" t="s">
        <v>39602</v>
      </c>
      <c r="G492" s="3">
        <v>14</v>
      </c>
      <c r="H492" s="3">
        <v>23966056</v>
      </c>
      <c r="I492" s="3" t="s">
        <v>39</v>
      </c>
      <c r="J492" s="3" t="s">
        <v>40</v>
      </c>
      <c r="K492" s="25">
        <v>-0.48930200000000001</v>
      </c>
      <c r="L492" s="25">
        <v>8.3176299999999995E-2</v>
      </c>
      <c r="M492" s="25">
        <v>3.354E-2</v>
      </c>
      <c r="N492" s="6">
        <v>1.58415E-8</v>
      </c>
      <c r="O492" s="6">
        <v>1.11049E-3</v>
      </c>
      <c r="P492" s="6">
        <v>1.4985764986515699E-2</v>
      </c>
      <c r="Q492" s="3" t="s">
        <v>39910</v>
      </c>
    </row>
    <row r="493" spans="1:17" ht="18" customHeight="1" x14ac:dyDescent="0.45">
      <c r="A493" s="4" t="s">
        <v>4489</v>
      </c>
      <c r="B493" s="4" t="s">
        <v>4490</v>
      </c>
      <c r="C493" s="4" t="s">
        <v>4491</v>
      </c>
      <c r="D493" s="4" t="s">
        <v>4492</v>
      </c>
      <c r="E493" s="4" t="s">
        <v>4493</v>
      </c>
      <c r="F493" s="4" t="s">
        <v>4494</v>
      </c>
      <c r="G493" s="3">
        <v>9</v>
      </c>
      <c r="H493" s="3">
        <v>75092414</v>
      </c>
      <c r="I493" s="3" t="s">
        <v>46</v>
      </c>
      <c r="J493" s="3" t="s">
        <v>40</v>
      </c>
      <c r="K493" s="25">
        <v>0.23321900000000001</v>
      </c>
      <c r="L493" s="25">
        <v>4.11527E-2</v>
      </c>
      <c r="M493" s="25">
        <v>9.9089999999999998E-2</v>
      </c>
      <c r="N493" s="6">
        <v>4.7769399999999998E-8</v>
      </c>
      <c r="O493" s="6">
        <v>1.16687E-3</v>
      </c>
      <c r="P493" s="6">
        <v>1.57143963472452E-2</v>
      </c>
      <c r="Q493" s="3" t="s">
        <v>39910</v>
      </c>
    </row>
    <row r="494" spans="1:17" ht="18" customHeight="1" x14ac:dyDescent="0.45">
      <c r="A494" s="4" t="s">
        <v>1319</v>
      </c>
      <c r="B494" s="4" t="s">
        <v>1320</v>
      </c>
      <c r="C494" s="4" t="s">
        <v>1321</v>
      </c>
      <c r="D494" s="4" t="s">
        <v>1322</v>
      </c>
      <c r="E494" s="4" t="s">
        <v>1323</v>
      </c>
      <c r="F494" s="4" t="s">
        <v>40676</v>
      </c>
      <c r="G494" s="3">
        <v>12</v>
      </c>
      <c r="H494" s="3">
        <v>69382192</v>
      </c>
      <c r="I494" s="3" t="s">
        <v>46</v>
      </c>
      <c r="J494" s="3" t="s">
        <v>53</v>
      </c>
      <c r="K494" s="25">
        <v>-0.207259</v>
      </c>
      <c r="L494" s="25">
        <v>3.9315500000000003E-2</v>
      </c>
      <c r="M494" s="25">
        <v>0.45579999999999998</v>
      </c>
      <c r="N494" s="6">
        <v>3.3608700000000001E-7</v>
      </c>
      <c r="O494" s="6">
        <v>1.1819700000000001E-3</v>
      </c>
      <c r="P494" s="6">
        <v>1.5820690640816901E-2</v>
      </c>
      <c r="Q494" s="3" t="s">
        <v>39910</v>
      </c>
    </row>
    <row r="495" spans="1:17" ht="18" customHeight="1" x14ac:dyDescent="0.45">
      <c r="A495" s="4" t="s">
        <v>2797</v>
      </c>
      <c r="B495" s="4" t="s">
        <v>2798</v>
      </c>
      <c r="C495" s="4" t="s">
        <v>2797</v>
      </c>
      <c r="D495" s="4" t="s">
        <v>2799</v>
      </c>
      <c r="E495" s="4" t="s">
        <v>2800</v>
      </c>
      <c r="F495" s="4" t="s">
        <v>39603</v>
      </c>
      <c r="G495" s="3">
        <v>20</v>
      </c>
      <c r="H495" s="3">
        <v>2827661</v>
      </c>
      <c r="I495" s="3" t="s">
        <v>53</v>
      </c>
      <c r="J495" s="3" t="s">
        <v>46</v>
      </c>
      <c r="K495" s="25">
        <v>0.26810099999999998</v>
      </c>
      <c r="L495" s="25">
        <v>4.8593400000000002E-2</v>
      </c>
      <c r="M495" s="25">
        <v>0.17530000000000001</v>
      </c>
      <c r="N495" s="6">
        <v>1.01237E-7</v>
      </c>
      <c r="O495" s="6">
        <v>1.1815300000000001E-3</v>
      </c>
      <c r="P495" s="6">
        <v>1.5820690640816901E-2</v>
      </c>
      <c r="Q495" s="3" t="s">
        <v>39910</v>
      </c>
    </row>
    <row r="496" spans="1:17" ht="18" customHeight="1" x14ac:dyDescent="0.45">
      <c r="A496" s="4" t="s">
        <v>2710</v>
      </c>
      <c r="B496" s="4" t="s">
        <v>2711</v>
      </c>
      <c r="C496" s="4" t="s">
        <v>2710</v>
      </c>
      <c r="D496" s="4" t="s">
        <v>2712</v>
      </c>
      <c r="E496" s="4" t="s">
        <v>2713</v>
      </c>
      <c r="F496" s="4" t="s">
        <v>39604</v>
      </c>
      <c r="G496" s="3">
        <v>2</v>
      </c>
      <c r="H496" s="3">
        <v>68369369</v>
      </c>
      <c r="I496" s="3" t="s">
        <v>39</v>
      </c>
      <c r="J496" s="3" t="s">
        <v>40</v>
      </c>
      <c r="K496" s="25">
        <v>0.22361200000000001</v>
      </c>
      <c r="L496" s="25">
        <v>4.04143E-2</v>
      </c>
      <c r="M496" s="25">
        <v>0.20430000000000001</v>
      </c>
      <c r="N496" s="6">
        <v>9.3607600000000005E-8</v>
      </c>
      <c r="O496" s="6">
        <v>1.17891E-3</v>
      </c>
      <c r="P496" s="6">
        <v>1.5820690640816901E-2</v>
      </c>
      <c r="Q496" s="3" t="s">
        <v>39910</v>
      </c>
    </row>
    <row r="497" spans="1:17" ht="18" customHeight="1" x14ac:dyDescent="0.45">
      <c r="A497" s="4" t="s">
        <v>1112</v>
      </c>
      <c r="B497" s="4" t="s">
        <v>1113</v>
      </c>
      <c r="C497" s="4" t="s">
        <v>1112</v>
      </c>
      <c r="D497" s="4" t="s">
        <v>1114</v>
      </c>
      <c r="E497" s="4" t="s">
        <v>1115</v>
      </c>
      <c r="F497" s="4" t="s">
        <v>38824</v>
      </c>
      <c r="G497" s="3">
        <v>11</v>
      </c>
      <c r="H497" s="3">
        <v>67036624</v>
      </c>
      <c r="I497" s="3" t="s">
        <v>39</v>
      </c>
      <c r="J497" s="3" t="s">
        <v>40</v>
      </c>
      <c r="K497" s="25">
        <v>-0.31266500000000003</v>
      </c>
      <c r="L497" s="25">
        <v>5.8305299999999997E-2</v>
      </c>
      <c r="M497" s="25">
        <v>9.7559999999999994E-2</v>
      </c>
      <c r="N497" s="6">
        <v>2.16559E-7</v>
      </c>
      <c r="O497" s="6">
        <v>1.1978900000000001E-3</v>
      </c>
      <c r="P497" s="6">
        <v>1.6001257259098001E-2</v>
      </c>
      <c r="Q497" s="3" t="s">
        <v>39910</v>
      </c>
    </row>
    <row r="498" spans="1:17" ht="18" customHeight="1" x14ac:dyDescent="0.45">
      <c r="A498" s="4" t="s">
        <v>41</v>
      </c>
      <c r="B498" s="4" t="s">
        <v>42</v>
      </c>
      <c r="C498" s="4" t="s">
        <v>41</v>
      </c>
      <c r="D498" s="4" t="s">
        <v>43</v>
      </c>
      <c r="E498" s="4" t="s">
        <v>44</v>
      </c>
      <c r="F498" s="4" t="s">
        <v>40677</v>
      </c>
      <c r="G498" s="3">
        <v>1</v>
      </c>
      <c r="H498" s="3">
        <v>107086667</v>
      </c>
      <c r="I498" s="3" t="s">
        <v>46</v>
      </c>
      <c r="J498" s="3" t="s">
        <v>53</v>
      </c>
      <c r="K498" s="25">
        <v>0.62382199999999999</v>
      </c>
      <c r="L498" s="25">
        <v>0.114354</v>
      </c>
      <c r="M498" s="25">
        <v>3.6589999999999998E-2</v>
      </c>
      <c r="N498" s="6">
        <v>1.3757899999999999E-7</v>
      </c>
      <c r="O498" s="6">
        <v>1.21609E-3</v>
      </c>
      <c r="P498" s="6">
        <v>1.6211487127224901E-2</v>
      </c>
      <c r="Q498" s="3" t="s">
        <v>39910</v>
      </c>
    </row>
    <row r="499" spans="1:17" ht="18" customHeight="1" x14ac:dyDescent="0.45">
      <c r="A499" s="4" t="s">
        <v>1558</v>
      </c>
      <c r="B499" s="4" t="s">
        <v>1562</v>
      </c>
      <c r="C499" s="4" t="s">
        <v>1558</v>
      </c>
      <c r="D499" s="4" t="s">
        <v>1560</v>
      </c>
      <c r="E499" s="4" t="s">
        <v>1561</v>
      </c>
      <c r="F499" s="4" t="s">
        <v>38585</v>
      </c>
      <c r="G499" s="3">
        <v>14</v>
      </c>
      <c r="H499" s="3">
        <v>69992653</v>
      </c>
      <c r="I499" s="3" t="s">
        <v>53</v>
      </c>
      <c r="J499" s="3" t="s">
        <v>46</v>
      </c>
      <c r="K499" s="25">
        <v>-0.28408299999999997</v>
      </c>
      <c r="L499" s="25">
        <v>5.3185999999999997E-2</v>
      </c>
      <c r="M499" s="25">
        <v>0.55789999999999995</v>
      </c>
      <c r="N499" s="6">
        <v>2.4010900000000002E-7</v>
      </c>
      <c r="O499" s="6">
        <v>1.25285E-3</v>
      </c>
      <c r="P499" s="6">
        <v>1.66677879183879E-2</v>
      </c>
      <c r="Q499" s="3" t="s">
        <v>39910</v>
      </c>
    </row>
    <row r="500" spans="1:17" ht="18" customHeight="1" x14ac:dyDescent="0.45">
      <c r="A500" s="4" t="s">
        <v>4209</v>
      </c>
      <c r="B500" s="4" t="s">
        <v>4210</v>
      </c>
      <c r="C500" s="4" t="s">
        <v>4209</v>
      </c>
      <c r="D500" s="4" t="s">
        <v>4211</v>
      </c>
      <c r="E500" s="4" t="s">
        <v>4212</v>
      </c>
      <c r="F500" s="4" t="s">
        <v>39605</v>
      </c>
      <c r="G500" s="3">
        <v>8</v>
      </c>
      <c r="H500" s="3">
        <v>17885216</v>
      </c>
      <c r="I500" s="3" t="s">
        <v>40</v>
      </c>
      <c r="J500" s="3" t="s">
        <v>1325</v>
      </c>
      <c r="K500" s="25">
        <v>-1.0483100000000001</v>
      </c>
      <c r="L500" s="25">
        <v>0.17858499999999999</v>
      </c>
      <c r="M500" s="25">
        <v>1.98199999999999E-2</v>
      </c>
      <c r="N500" s="6">
        <v>1.6913000000000001E-8</v>
      </c>
      <c r="O500" s="6">
        <v>1.26593E-3</v>
      </c>
      <c r="P500" s="6">
        <v>1.68078476492384E-2</v>
      </c>
      <c r="Q500" s="3" t="s">
        <v>39910</v>
      </c>
    </row>
    <row r="501" spans="1:17" ht="18" customHeight="1" x14ac:dyDescent="0.45">
      <c r="A501" s="4" t="s">
        <v>916</v>
      </c>
      <c r="B501" s="4" t="s">
        <v>917</v>
      </c>
      <c r="C501" s="4" t="s">
        <v>916</v>
      </c>
      <c r="D501" s="4" t="s">
        <v>918</v>
      </c>
      <c r="E501" s="4" t="s">
        <v>919</v>
      </c>
      <c r="F501" s="4" t="s">
        <v>40589</v>
      </c>
      <c r="G501" s="3">
        <v>11</v>
      </c>
      <c r="H501" s="3">
        <v>119191170</v>
      </c>
      <c r="I501" s="3" t="s">
        <v>39</v>
      </c>
      <c r="J501" s="3" t="s">
        <v>46</v>
      </c>
      <c r="K501" s="25">
        <v>-0.182951</v>
      </c>
      <c r="L501" s="25">
        <v>3.3753100000000001E-2</v>
      </c>
      <c r="M501" s="25">
        <v>7.6219999999999996E-2</v>
      </c>
      <c r="N501" s="6">
        <v>1.6334400000000001E-7</v>
      </c>
      <c r="O501" s="6">
        <v>1.27009E-3</v>
      </c>
      <c r="P501" s="6">
        <v>1.6822333524682199E-2</v>
      </c>
      <c r="Q501" s="3" t="s">
        <v>39910</v>
      </c>
    </row>
    <row r="502" spans="1:17" ht="18" customHeight="1" x14ac:dyDescent="0.45">
      <c r="A502" s="4" t="s">
        <v>2277</v>
      </c>
      <c r="B502" s="4" t="s">
        <v>2278</v>
      </c>
      <c r="C502" s="4" t="s">
        <v>2277</v>
      </c>
      <c r="D502" s="4" t="s">
        <v>2279</v>
      </c>
      <c r="E502" s="4" t="s">
        <v>2280</v>
      </c>
      <c r="F502" s="4" t="s">
        <v>40678</v>
      </c>
      <c r="G502" s="3">
        <v>19</v>
      </c>
      <c r="H502" s="3">
        <v>40754926</v>
      </c>
      <c r="I502" s="3" t="s">
        <v>46</v>
      </c>
      <c r="J502" s="3" t="s">
        <v>53</v>
      </c>
      <c r="K502" s="25">
        <v>0.37442300000000001</v>
      </c>
      <c r="L502" s="25">
        <v>6.2888600000000003E-2</v>
      </c>
      <c r="M502" s="25">
        <v>7.1650000000000005E-2</v>
      </c>
      <c r="N502" s="6">
        <v>1.0945600000000001E-8</v>
      </c>
      <c r="O502" s="6">
        <v>1.27213E-3</v>
      </c>
      <c r="P502" s="6">
        <v>1.6822333524682199E-2</v>
      </c>
      <c r="Q502" s="3" t="s">
        <v>39910</v>
      </c>
    </row>
    <row r="503" spans="1:17" ht="18" customHeight="1" x14ac:dyDescent="0.45">
      <c r="A503" s="4" t="s">
        <v>4153</v>
      </c>
      <c r="B503" s="4" t="s">
        <v>4154</v>
      </c>
      <c r="C503" s="4" t="s">
        <v>4155</v>
      </c>
      <c r="D503" s="4" t="s">
        <v>4156</v>
      </c>
      <c r="E503" s="4" t="s">
        <v>4157</v>
      </c>
      <c r="F503" s="4" t="s">
        <v>15797</v>
      </c>
      <c r="G503" s="3">
        <v>7</v>
      </c>
      <c r="H503" s="3">
        <v>76085565</v>
      </c>
      <c r="I503" s="3" t="s">
        <v>53</v>
      </c>
      <c r="J503" s="3" t="s">
        <v>46</v>
      </c>
      <c r="K503" s="25">
        <v>-0.15042</v>
      </c>
      <c r="L503" s="25">
        <v>2.8245800000000001E-2</v>
      </c>
      <c r="M503" s="25">
        <v>0.30640000000000001</v>
      </c>
      <c r="N503" s="6">
        <v>2.5935600000000001E-7</v>
      </c>
      <c r="O503" s="6">
        <v>1.3109300000000001E-3</v>
      </c>
      <c r="P503" s="6">
        <v>1.73006748490745E-2</v>
      </c>
      <c r="Q503" s="3" t="s">
        <v>39910</v>
      </c>
    </row>
    <row r="504" spans="1:17" ht="18" customHeight="1" x14ac:dyDescent="0.45">
      <c r="A504" s="4" t="s">
        <v>1301</v>
      </c>
      <c r="B504" s="4" t="s">
        <v>1302</v>
      </c>
      <c r="C504" s="4" t="s">
        <v>1301</v>
      </c>
      <c r="D504" s="4" t="s">
        <v>1303</v>
      </c>
      <c r="E504" s="4" t="s">
        <v>1304</v>
      </c>
      <c r="F504" s="4" t="s">
        <v>1305</v>
      </c>
      <c r="G504" s="3">
        <v>12</v>
      </c>
      <c r="H504" s="3">
        <v>66961378</v>
      </c>
      <c r="I504" s="3" t="s">
        <v>53</v>
      </c>
      <c r="J504" s="3" t="s">
        <v>46</v>
      </c>
      <c r="K504" s="25">
        <v>-0.17017499999999999</v>
      </c>
      <c r="L504" s="25">
        <v>3.2210599999999999E-2</v>
      </c>
      <c r="M504" s="25">
        <v>0.27289999999999998</v>
      </c>
      <c r="N504" s="6">
        <v>3.1797900000000002E-7</v>
      </c>
      <c r="O504" s="6">
        <v>1.31853E-3</v>
      </c>
      <c r="P504" s="6">
        <v>1.7366172023779099E-2</v>
      </c>
      <c r="Q504" s="3" t="s">
        <v>39910</v>
      </c>
    </row>
    <row r="505" spans="1:17" ht="18" customHeight="1" x14ac:dyDescent="0.45">
      <c r="A505" s="4" t="s">
        <v>1160</v>
      </c>
      <c r="B505" s="4" t="s">
        <v>1161</v>
      </c>
      <c r="C505" s="4" t="s">
        <v>1162</v>
      </c>
      <c r="D505" s="4" t="s">
        <v>1163</v>
      </c>
      <c r="E505" s="4" t="s">
        <v>1164</v>
      </c>
      <c r="F505" s="4" t="s">
        <v>39606</v>
      </c>
      <c r="G505" s="3">
        <v>11</v>
      </c>
      <c r="H505" s="3">
        <v>88336306</v>
      </c>
      <c r="I505" s="3" t="s">
        <v>46</v>
      </c>
      <c r="J505" s="3" t="s">
        <v>39</v>
      </c>
      <c r="K505" s="25">
        <v>0.42663299999999998</v>
      </c>
      <c r="L505" s="25">
        <v>7.8520000000000006E-2</v>
      </c>
      <c r="M505" s="25">
        <v>8.3839999999999998E-2</v>
      </c>
      <c r="N505" s="6">
        <v>1.5312299999999999E-7</v>
      </c>
      <c r="O505" s="6">
        <v>1.33756E-3</v>
      </c>
      <c r="P505" s="6">
        <v>1.7581650160219699E-2</v>
      </c>
      <c r="Q505" s="3" t="s">
        <v>39910</v>
      </c>
    </row>
    <row r="506" spans="1:17" ht="18" customHeight="1" x14ac:dyDescent="0.45">
      <c r="A506" s="4" t="s">
        <v>171</v>
      </c>
      <c r="B506" s="4" t="s">
        <v>172</v>
      </c>
      <c r="C506" s="4" t="s">
        <v>173</v>
      </c>
      <c r="D506" s="4" t="s">
        <v>174</v>
      </c>
      <c r="E506" s="4" t="s">
        <v>175</v>
      </c>
      <c r="F506" s="4" t="s">
        <v>176</v>
      </c>
      <c r="G506" s="3">
        <v>1</v>
      </c>
      <c r="H506" s="3">
        <v>156597986</v>
      </c>
      <c r="I506" s="3" t="s">
        <v>40</v>
      </c>
      <c r="J506" s="3" t="s">
        <v>39</v>
      </c>
      <c r="K506" s="25">
        <v>-0.30748199999999998</v>
      </c>
      <c r="L506" s="25">
        <v>5.8608100000000003E-2</v>
      </c>
      <c r="M506" s="25">
        <v>3.5060000000000001E-2</v>
      </c>
      <c r="N506" s="6">
        <v>3.79447E-7</v>
      </c>
      <c r="O506" s="6">
        <v>1.35093E-3</v>
      </c>
      <c r="P506" s="6">
        <v>1.7722019759300801E-2</v>
      </c>
      <c r="Q506" s="3" t="s">
        <v>39910</v>
      </c>
    </row>
    <row r="507" spans="1:17" ht="18" customHeight="1" x14ac:dyDescent="0.45">
      <c r="A507" s="4" t="s">
        <v>4380</v>
      </c>
      <c r="B507" s="4" t="s">
        <v>4381</v>
      </c>
      <c r="C507" s="4" t="s">
        <v>4380</v>
      </c>
      <c r="D507" s="4" t="s">
        <v>4382</v>
      </c>
      <c r="E507" s="4" t="s">
        <v>4383</v>
      </c>
      <c r="F507" s="4" t="s">
        <v>39607</v>
      </c>
      <c r="G507" s="3">
        <v>9</v>
      </c>
      <c r="H507" s="3">
        <v>13219571</v>
      </c>
      <c r="I507" s="3" t="s">
        <v>53</v>
      </c>
      <c r="J507" s="3" t="s">
        <v>46</v>
      </c>
      <c r="K507" s="25">
        <v>0.24216099999999999</v>
      </c>
      <c r="L507" s="25">
        <v>4.2460400000000002E-2</v>
      </c>
      <c r="M507" s="25">
        <v>0.14019999999999999</v>
      </c>
      <c r="N507" s="6">
        <v>3.97884E-8</v>
      </c>
      <c r="O507" s="6">
        <v>1.38346E-3</v>
      </c>
      <c r="P507" s="6">
        <v>1.8112679785783899E-2</v>
      </c>
      <c r="Q507" s="3" t="s">
        <v>39910</v>
      </c>
    </row>
    <row r="508" spans="1:17" ht="18" customHeight="1" x14ac:dyDescent="0.45">
      <c r="A508" s="4" t="s">
        <v>3009</v>
      </c>
      <c r="B508" s="4" t="s">
        <v>3010</v>
      </c>
      <c r="C508" s="4" t="s">
        <v>3011</v>
      </c>
      <c r="D508" s="4" t="s">
        <v>3012</v>
      </c>
      <c r="E508" s="4" t="s">
        <v>3013</v>
      </c>
      <c r="F508" s="4" t="s">
        <v>39608</v>
      </c>
      <c r="G508" s="3">
        <v>22</v>
      </c>
      <c r="H508" s="3">
        <v>36265490</v>
      </c>
      <c r="I508" s="3" t="s">
        <v>46</v>
      </c>
      <c r="J508" s="3" t="s">
        <v>40</v>
      </c>
      <c r="K508" s="25">
        <v>0.16517999999999999</v>
      </c>
      <c r="L508" s="25">
        <v>3.1300700000000001E-2</v>
      </c>
      <c r="M508" s="25">
        <v>0.78200000000000003</v>
      </c>
      <c r="N508" s="6">
        <v>3.2731599999999999E-7</v>
      </c>
      <c r="O508" s="6">
        <v>1.39032E-3</v>
      </c>
      <c r="P508" s="6">
        <v>1.8166376938125599E-2</v>
      </c>
      <c r="Q508" s="3" t="s">
        <v>39910</v>
      </c>
    </row>
    <row r="509" spans="1:17" ht="18" customHeight="1" x14ac:dyDescent="0.45">
      <c r="A509" s="4" t="s">
        <v>1701</v>
      </c>
      <c r="B509" s="4" t="s">
        <v>1702</v>
      </c>
      <c r="C509" s="4" t="s">
        <v>1703</v>
      </c>
      <c r="D509" s="4" t="s">
        <v>1704</v>
      </c>
      <c r="E509" s="4" t="s">
        <v>1705</v>
      </c>
      <c r="F509" s="4" t="s">
        <v>1706</v>
      </c>
      <c r="G509" s="3">
        <v>15</v>
      </c>
      <c r="H509" s="3">
        <v>80180184</v>
      </c>
      <c r="I509" s="3" t="s">
        <v>46</v>
      </c>
      <c r="J509" s="3" t="s">
        <v>53</v>
      </c>
      <c r="K509" s="25">
        <v>-0.53977799999999998</v>
      </c>
      <c r="L509" s="25">
        <v>9.5181199999999994E-2</v>
      </c>
      <c r="M509" s="25">
        <v>1.2200000000000001E-2</v>
      </c>
      <c r="N509" s="6">
        <v>4.6834199999999999E-8</v>
      </c>
      <c r="O509" s="6">
        <v>1.4114900000000001E-3</v>
      </c>
      <c r="P509" s="6">
        <v>1.8374128452226302E-2</v>
      </c>
      <c r="Q509" s="3" t="s">
        <v>39910</v>
      </c>
    </row>
    <row r="510" spans="1:17" ht="18" customHeight="1" x14ac:dyDescent="0.45">
      <c r="A510" s="4" t="s">
        <v>3080</v>
      </c>
      <c r="B510" s="4" t="s">
        <v>3081</v>
      </c>
      <c r="C510" s="4" t="s">
        <v>3082</v>
      </c>
      <c r="D510" s="4" t="s">
        <v>3083</v>
      </c>
      <c r="E510" s="4" t="s">
        <v>3084</v>
      </c>
      <c r="F510" s="4" t="s">
        <v>40679</v>
      </c>
      <c r="G510" s="3">
        <v>22</v>
      </c>
      <c r="H510" s="3">
        <v>50663510</v>
      </c>
      <c r="I510" s="3" t="s">
        <v>40</v>
      </c>
      <c r="J510" s="3" t="s">
        <v>46</v>
      </c>
      <c r="K510" s="25">
        <v>0.25755699999999998</v>
      </c>
      <c r="L510" s="25">
        <v>4.9077500000000003E-2</v>
      </c>
      <c r="M510" s="25">
        <v>0.20430000000000001</v>
      </c>
      <c r="N510" s="6">
        <v>3.7664999999999997E-7</v>
      </c>
      <c r="O510" s="6">
        <v>1.4117999999999999E-3</v>
      </c>
      <c r="P510" s="6">
        <v>1.8374128452226302E-2</v>
      </c>
      <c r="Q510" s="3" t="s">
        <v>39910</v>
      </c>
    </row>
    <row r="511" spans="1:17" ht="18" customHeight="1" x14ac:dyDescent="0.45">
      <c r="A511" s="4" t="s">
        <v>2747</v>
      </c>
      <c r="B511" s="4" t="s">
        <v>2748</v>
      </c>
      <c r="C511" s="4" t="s">
        <v>2749</v>
      </c>
      <c r="D511" s="4" t="s">
        <v>2750</v>
      </c>
      <c r="E511" s="4" t="s">
        <v>2751</v>
      </c>
      <c r="F511" s="4" t="s">
        <v>40016</v>
      </c>
      <c r="G511" s="3">
        <v>2</v>
      </c>
      <c r="H511" s="3">
        <v>95532774</v>
      </c>
      <c r="I511" s="3" t="s">
        <v>46</v>
      </c>
      <c r="J511" s="3" t="s">
        <v>53</v>
      </c>
      <c r="K511" s="25">
        <v>-0.96048500000000003</v>
      </c>
      <c r="L511" s="25">
        <v>0.179011</v>
      </c>
      <c r="M511" s="25">
        <v>1.524E-2</v>
      </c>
      <c r="N511" s="6">
        <v>2.1344299999999999E-7</v>
      </c>
      <c r="O511" s="6">
        <v>1.4227700000000001E-3</v>
      </c>
      <c r="P511" s="6">
        <v>1.8480377032656099E-2</v>
      </c>
      <c r="Q511" s="3" t="s">
        <v>39910</v>
      </c>
    </row>
    <row r="512" spans="1:17" ht="18" customHeight="1" x14ac:dyDescent="0.45">
      <c r="A512" s="4" t="s">
        <v>2294</v>
      </c>
      <c r="B512" s="4" t="s">
        <v>2295</v>
      </c>
      <c r="C512" s="4" t="s">
        <v>2294</v>
      </c>
      <c r="D512" s="4" t="s">
        <v>2296</v>
      </c>
      <c r="E512" s="4" t="s">
        <v>2297</v>
      </c>
      <c r="F512" s="4" t="s">
        <v>39609</v>
      </c>
      <c r="G512" s="3">
        <v>19</v>
      </c>
      <c r="H512" s="3">
        <v>43335936</v>
      </c>
      <c r="I512" s="3" t="s">
        <v>53</v>
      </c>
      <c r="J512" s="3" t="s">
        <v>46</v>
      </c>
      <c r="K512" s="25">
        <v>0.349883</v>
      </c>
      <c r="L512" s="25">
        <v>6.5017599999999995E-2</v>
      </c>
      <c r="M512" s="25">
        <v>0.221</v>
      </c>
      <c r="N512" s="6">
        <v>1.97584E-7</v>
      </c>
      <c r="O512" s="6">
        <v>1.5417600000000001E-3</v>
      </c>
      <c r="P512" s="6">
        <v>1.9986518465491699E-2</v>
      </c>
      <c r="Q512" s="3" t="s">
        <v>39910</v>
      </c>
    </row>
    <row r="513" spans="1:17" ht="18" customHeight="1" x14ac:dyDescent="0.45">
      <c r="A513" s="4" t="s">
        <v>2083</v>
      </c>
      <c r="B513" s="4" t="s">
        <v>2084</v>
      </c>
      <c r="C513" s="4" t="s">
        <v>2083</v>
      </c>
      <c r="D513" s="4" t="s">
        <v>2085</v>
      </c>
      <c r="E513" s="4" t="s">
        <v>2086</v>
      </c>
      <c r="F513" s="4" t="s">
        <v>2087</v>
      </c>
      <c r="G513" s="3">
        <v>17</v>
      </c>
      <c r="H513" s="3">
        <v>5403100</v>
      </c>
      <c r="I513" s="3" t="s">
        <v>46</v>
      </c>
      <c r="J513" s="3" t="s">
        <v>53</v>
      </c>
      <c r="K513" s="25">
        <v>-0.57831600000000005</v>
      </c>
      <c r="L513" s="25">
        <v>0.10618</v>
      </c>
      <c r="M513" s="25">
        <v>1.2200000000000001E-2</v>
      </c>
      <c r="N513" s="6">
        <v>1.4354500000000001E-7</v>
      </c>
      <c r="O513" s="6">
        <v>1.5552400000000001E-3</v>
      </c>
      <c r="P513" s="6">
        <v>2.01216561229564E-2</v>
      </c>
      <c r="Q513" s="3" t="s">
        <v>39910</v>
      </c>
    </row>
    <row r="514" spans="1:17" ht="18" customHeight="1" x14ac:dyDescent="0.45">
      <c r="A514" s="4" t="s">
        <v>361</v>
      </c>
      <c r="B514" s="4" t="s">
        <v>362</v>
      </c>
      <c r="C514" s="4" t="s">
        <v>363</v>
      </c>
      <c r="D514" s="4" t="s">
        <v>364</v>
      </c>
      <c r="E514" s="4" t="s">
        <v>365</v>
      </c>
      <c r="F514" s="4" t="s">
        <v>39610</v>
      </c>
      <c r="G514" s="3">
        <v>1</v>
      </c>
      <c r="H514" s="3">
        <v>207279781</v>
      </c>
      <c r="I514" s="3" t="s">
        <v>39</v>
      </c>
      <c r="J514" s="3" t="s">
        <v>53</v>
      </c>
      <c r="K514" s="25">
        <v>0.18199799999999999</v>
      </c>
      <c r="L514" s="25">
        <v>3.4068099999999997E-2</v>
      </c>
      <c r="M514" s="25">
        <v>0.40239999999999998</v>
      </c>
      <c r="N514" s="6">
        <v>2.3907500000000001E-7</v>
      </c>
      <c r="O514" s="6">
        <v>1.5610800000000001E-3</v>
      </c>
      <c r="P514" s="6">
        <v>2.01336289401437E-2</v>
      </c>
      <c r="Q514" s="3" t="s">
        <v>39910</v>
      </c>
    </row>
    <row r="515" spans="1:17" ht="18" customHeight="1" x14ac:dyDescent="0.45">
      <c r="A515" s="4" t="s">
        <v>3347</v>
      </c>
      <c r="B515" s="4" t="s">
        <v>3348</v>
      </c>
      <c r="C515" s="4" t="s">
        <v>3349</v>
      </c>
      <c r="D515" s="4" t="s">
        <v>3350</v>
      </c>
      <c r="E515" s="4" t="s">
        <v>3351</v>
      </c>
      <c r="F515" s="4" t="s">
        <v>39611</v>
      </c>
      <c r="G515" s="3">
        <v>3</v>
      </c>
      <c r="H515" s="3">
        <v>97924016</v>
      </c>
      <c r="I515" s="3" t="s">
        <v>46</v>
      </c>
      <c r="J515" s="3" t="s">
        <v>40</v>
      </c>
      <c r="K515" s="25">
        <v>0.21873000000000001</v>
      </c>
      <c r="L515" s="25">
        <v>3.6972900000000003E-2</v>
      </c>
      <c r="M515" s="25">
        <v>0.47260000000000002</v>
      </c>
      <c r="N515" s="6">
        <v>1.33287E-8</v>
      </c>
      <c r="O515" s="6">
        <v>1.5622800000000001E-3</v>
      </c>
      <c r="P515" s="6">
        <v>2.01336289401437E-2</v>
      </c>
      <c r="Q515" s="3" t="s">
        <v>39910</v>
      </c>
    </row>
    <row r="516" spans="1:17" ht="18" customHeight="1" x14ac:dyDescent="0.45">
      <c r="A516" s="4" t="s">
        <v>2892</v>
      </c>
      <c r="B516" s="4" t="s">
        <v>2893</v>
      </c>
      <c r="C516" s="4" t="s">
        <v>2892</v>
      </c>
      <c r="D516" s="4" t="s">
        <v>2894</v>
      </c>
      <c r="E516" s="4" t="s">
        <v>2895</v>
      </c>
      <c r="F516" s="4" t="s">
        <v>2896</v>
      </c>
      <c r="G516" s="3">
        <v>21</v>
      </c>
      <c r="H516" s="3">
        <v>41317710</v>
      </c>
      <c r="I516" s="3" t="s">
        <v>39</v>
      </c>
      <c r="J516" s="3" t="s">
        <v>53</v>
      </c>
      <c r="K516" s="25">
        <v>0.36965700000000001</v>
      </c>
      <c r="L516" s="25">
        <v>6.7147399999999996E-2</v>
      </c>
      <c r="M516" s="25">
        <v>0.1646</v>
      </c>
      <c r="N516" s="6">
        <v>1.07484E-7</v>
      </c>
      <c r="O516" s="6">
        <v>1.5712499999999999E-3</v>
      </c>
      <c r="P516" s="6">
        <v>2.0209679079432701E-2</v>
      </c>
      <c r="Q516" s="3" t="s">
        <v>39910</v>
      </c>
    </row>
    <row r="517" spans="1:17" ht="18" customHeight="1" x14ac:dyDescent="0.45">
      <c r="A517" s="4" t="s">
        <v>842</v>
      </c>
      <c r="B517" s="4" t="s">
        <v>843</v>
      </c>
      <c r="C517" s="4" t="s">
        <v>844</v>
      </c>
      <c r="D517" s="4" t="s">
        <v>845</v>
      </c>
      <c r="E517" s="4" t="s">
        <v>846</v>
      </c>
      <c r="F517" s="4" t="s">
        <v>39612</v>
      </c>
      <c r="G517" s="3">
        <v>10</v>
      </c>
      <c r="H517" s="3">
        <v>88931598</v>
      </c>
      <c r="I517" s="3" t="s">
        <v>39</v>
      </c>
      <c r="J517" s="3" t="s">
        <v>53</v>
      </c>
      <c r="K517" s="25">
        <v>-0.21555199999999999</v>
      </c>
      <c r="L517" s="25">
        <v>3.6530800000000002E-2</v>
      </c>
      <c r="M517" s="25">
        <v>0.14940000000000001</v>
      </c>
      <c r="N517" s="6">
        <v>1.44405E-8</v>
      </c>
      <c r="O517" s="6">
        <v>1.6223500000000001E-3</v>
      </c>
      <c r="P517" s="6">
        <v>2.0826259498404099E-2</v>
      </c>
      <c r="Q517" s="3" t="s">
        <v>39910</v>
      </c>
    </row>
    <row r="518" spans="1:17" ht="18" customHeight="1" x14ac:dyDescent="0.45">
      <c r="A518" s="4" t="s">
        <v>1133</v>
      </c>
      <c r="B518" s="4" t="s">
        <v>1134</v>
      </c>
      <c r="C518" s="4" t="s">
        <v>1133</v>
      </c>
      <c r="D518" s="4" t="s">
        <v>1135</v>
      </c>
      <c r="E518" s="4" t="s">
        <v>1136</v>
      </c>
      <c r="F518" s="4" t="s">
        <v>1137</v>
      </c>
      <c r="G518" s="3">
        <v>11</v>
      </c>
      <c r="H518" s="3">
        <v>72134971</v>
      </c>
      <c r="I518" s="3" t="s">
        <v>46</v>
      </c>
      <c r="J518" s="3" t="s">
        <v>40</v>
      </c>
      <c r="K518" s="25">
        <v>0.42983100000000002</v>
      </c>
      <c r="L518" s="25">
        <v>6.1402199999999997E-2</v>
      </c>
      <c r="M518" s="25">
        <v>6.5549999999999997E-2</v>
      </c>
      <c r="N518" s="6">
        <v>3.4203599999999999E-11</v>
      </c>
      <c r="O518" s="6">
        <v>1.67778E-3</v>
      </c>
      <c r="P518" s="6">
        <v>2.14959172476448E-2</v>
      </c>
      <c r="Q518" s="3" t="s">
        <v>39910</v>
      </c>
    </row>
    <row r="519" spans="1:17" ht="18" customHeight="1" x14ac:dyDescent="0.45">
      <c r="A519" s="4" t="s">
        <v>13900</v>
      </c>
      <c r="B519" s="4" t="s">
        <v>13901</v>
      </c>
      <c r="C519" s="4" t="s">
        <v>19697</v>
      </c>
      <c r="D519" s="4" t="s">
        <v>19697</v>
      </c>
      <c r="E519" s="4" t="s">
        <v>19698</v>
      </c>
      <c r="F519" s="4" t="s">
        <v>40680</v>
      </c>
      <c r="G519" s="3">
        <v>3</v>
      </c>
      <c r="H519" s="3">
        <v>2678777</v>
      </c>
      <c r="I519" s="3" t="s">
        <v>46</v>
      </c>
      <c r="J519" s="3" t="s">
        <v>53</v>
      </c>
      <c r="K519" s="25">
        <v>0.59367300000000001</v>
      </c>
      <c r="L519" s="25">
        <v>0.10828500000000001</v>
      </c>
      <c r="M519" s="25">
        <v>3.9630000000000103E-2</v>
      </c>
      <c r="N519" s="6">
        <v>1.2023699999999999E-7</v>
      </c>
      <c r="O519" s="6">
        <v>1.6875200000000001E-3</v>
      </c>
      <c r="P519" s="6">
        <v>2.15787253321514E-2</v>
      </c>
      <c r="Q519" s="3" t="s">
        <v>39909</v>
      </c>
    </row>
    <row r="520" spans="1:17" ht="18" customHeight="1" x14ac:dyDescent="0.45">
      <c r="A520" s="4" t="s">
        <v>15572</v>
      </c>
      <c r="B520" s="4" t="s">
        <v>15573</v>
      </c>
      <c r="C520" s="4" t="s">
        <v>18010</v>
      </c>
      <c r="D520" s="4" t="s">
        <v>18011</v>
      </c>
      <c r="E520" s="4" t="s">
        <v>18012</v>
      </c>
      <c r="F520" s="4" t="s">
        <v>38718</v>
      </c>
      <c r="G520" s="3">
        <v>12</v>
      </c>
      <c r="H520" s="3">
        <v>6837554</v>
      </c>
      <c r="I520" s="3" t="s">
        <v>39</v>
      </c>
      <c r="J520" s="3" t="s">
        <v>40</v>
      </c>
      <c r="K520" s="25">
        <v>-0.64708600000000005</v>
      </c>
      <c r="L520" s="25">
        <v>9.2564400000000005E-2</v>
      </c>
      <c r="M520" s="25">
        <v>1.0670000000000001E-2</v>
      </c>
      <c r="N520" s="6">
        <v>3.6153199999999998E-11</v>
      </c>
      <c r="O520" s="6">
        <v>1.69144E-3</v>
      </c>
      <c r="P520" s="6">
        <v>2.15869349392773E-2</v>
      </c>
      <c r="Q520" s="3" t="s">
        <v>39909</v>
      </c>
    </row>
    <row r="521" spans="1:17" ht="18" customHeight="1" x14ac:dyDescent="0.45">
      <c r="A521" s="4" t="s">
        <v>4203</v>
      </c>
      <c r="B521" s="4" t="s">
        <v>4204</v>
      </c>
      <c r="C521" s="4" t="s">
        <v>4205</v>
      </c>
      <c r="D521" s="4" t="s">
        <v>4206</v>
      </c>
      <c r="E521" s="4" t="s">
        <v>4207</v>
      </c>
      <c r="F521" s="4" t="s">
        <v>4208</v>
      </c>
      <c r="G521" s="3">
        <v>8</v>
      </c>
      <c r="H521" s="3">
        <v>144103704</v>
      </c>
      <c r="I521" s="3" t="s">
        <v>39</v>
      </c>
      <c r="J521" s="3" t="s">
        <v>40</v>
      </c>
      <c r="K521" s="25">
        <v>-0.304564</v>
      </c>
      <c r="L521" s="25">
        <v>5.5236800000000003E-2</v>
      </c>
      <c r="M521" s="25">
        <v>6.7070000000000005E-2</v>
      </c>
      <c r="N521" s="6">
        <v>1.02978E-7</v>
      </c>
      <c r="O521" s="6">
        <v>1.7133999999999999E-3</v>
      </c>
      <c r="P521" s="6">
        <v>2.18249022334857E-2</v>
      </c>
      <c r="Q521" s="3" t="s">
        <v>39910</v>
      </c>
    </row>
    <row r="522" spans="1:17" ht="18" customHeight="1" x14ac:dyDescent="0.45">
      <c r="A522" s="4" t="s">
        <v>161</v>
      </c>
      <c r="B522" s="4" t="s">
        <v>162</v>
      </c>
      <c r="C522" s="4" t="s">
        <v>163</v>
      </c>
      <c r="D522" s="4" t="s">
        <v>164</v>
      </c>
      <c r="E522" s="4" t="s">
        <v>165</v>
      </c>
      <c r="F522" s="4" t="s">
        <v>39613</v>
      </c>
      <c r="G522" s="3">
        <v>1</v>
      </c>
      <c r="H522" s="3">
        <v>154441561</v>
      </c>
      <c r="I522" s="3" t="s">
        <v>46</v>
      </c>
      <c r="J522" s="3" t="s">
        <v>53</v>
      </c>
      <c r="K522" s="25">
        <v>0.20927100000000001</v>
      </c>
      <c r="L522" s="25">
        <v>3.9191700000000003E-2</v>
      </c>
      <c r="M522" s="25">
        <v>0.36890000000000001</v>
      </c>
      <c r="N522" s="6">
        <v>2.4201100000000001E-7</v>
      </c>
      <c r="O522" s="6">
        <v>1.81675E-3</v>
      </c>
      <c r="P522" s="6">
        <v>2.3058899506462199E-2</v>
      </c>
      <c r="Q522" s="3" t="s">
        <v>39910</v>
      </c>
    </row>
    <row r="523" spans="1:17" ht="18" customHeight="1" x14ac:dyDescent="0.45">
      <c r="A523" s="4" t="s">
        <v>29938</v>
      </c>
      <c r="B523" s="4" t="s">
        <v>29939</v>
      </c>
      <c r="C523" s="4" t="s">
        <v>29938</v>
      </c>
      <c r="D523" s="4" t="s">
        <v>29940</v>
      </c>
      <c r="E523" s="4" t="s">
        <v>29941</v>
      </c>
      <c r="F523" s="4" t="s">
        <v>39614</v>
      </c>
      <c r="G523" s="3">
        <v>8</v>
      </c>
      <c r="H523" s="3">
        <v>74549489</v>
      </c>
      <c r="I523" s="3" t="s">
        <v>1325</v>
      </c>
      <c r="J523" s="3" t="s">
        <v>40</v>
      </c>
      <c r="K523" s="25">
        <v>0.62224800000000002</v>
      </c>
      <c r="L523" s="25">
        <v>0.11348800000000001</v>
      </c>
      <c r="M523" s="25">
        <v>1.2200000000000001E-2</v>
      </c>
      <c r="N523" s="6">
        <v>1.1999400000000001E-7</v>
      </c>
      <c r="O523" s="6">
        <v>1.8172799999999999E-3</v>
      </c>
      <c r="P523" s="6">
        <v>2.3058899506462199E-2</v>
      </c>
      <c r="Q523" s="3" t="s">
        <v>39909</v>
      </c>
    </row>
    <row r="524" spans="1:17" ht="18" customHeight="1" x14ac:dyDescent="0.45">
      <c r="A524" s="4" t="s">
        <v>4447</v>
      </c>
      <c r="B524" s="4" t="s">
        <v>4448</v>
      </c>
      <c r="C524" s="4" t="s">
        <v>4449</v>
      </c>
      <c r="D524" s="4" t="s">
        <v>4450</v>
      </c>
      <c r="E524" s="4" t="s">
        <v>4451</v>
      </c>
      <c r="F524" s="4" t="s">
        <v>4452</v>
      </c>
      <c r="G524" s="3">
        <v>9</v>
      </c>
      <c r="H524" s="3">
        <v>23692127</v>
      </c>
      <c r="I524" s="3" t="s">
        <v>46</v>
      </c>
      <c r="J524" s="3" t="s">
        <v>39</v>
      </c>
      <c r="K524" s="25">
        <v>0.38988600000000001</v>
      </c>
      <c r="L524" s="25">
        <v>7.4033500000000002E-2</v>
      </c>
      <c r="M524" s="25">
        <v>0.15240000000000001</v>
      </c>
      <c r="N524" s="6">
        <v>3.4483699999999998E-7</v>
      </c>
      <c r="O524" s="6">
        <v>1.84447E-3</v>
      </c>
      <c r="P524" s="6">
        <v>2.3358897432324E-2</v>
      </c>
      <c r="Q524" s="3" t="s">
        <v>39910</v>
      </c>
    </row>
    <row r="525" spans="1:17" ht="18" customHeight="1" x14ac:dyDescent="0.45">
      <c r="A525" s="4" t="s">
        <v>26656</v>
      </c>
      <c r="B525" s="4" t="s">
        <v>26657</v>
      </c>
      <c r="C525" s="4" t="s">
        <v>26658</v>
      </c>
      <c r="D525" s="4" t="s">
        <v>26659</v>
      </c>
      <c r="E525" s="4" t="s">
        <v>26660</v>
      </c>
      <c r="F525" s="4" t="s">
        <v>39615</v>
      </c>
      <c r="G525" s="3">
        <v>5</v>
      </c>
      <c r="H525" s="3">
        <v>139497183</v>
      </c>
      <c r="I525" s="3" t="s">
        <v>734</v>
      </c>
      <c r="J525" s="3" t="s">
        <v>4884</v>
      </c>
      <c r="K525" s="25">
        <v>0.42779699999999998</v>
      </c>
      <c r="L525" s="25">
        <v>8.21799E-2</v>
      </c>
      <c r="M525" s="25">
        <v>4.1160000000000002E-2</v>
      </c>
      <c r="N525" s="6">
        <v>4.6113699999999998E-7</v>
      </c>
      <c r="O525" s="6">
        <v>1.8672999999999999E-3</v>
      </c>
      <c r="P525" s="6">
        <v>2.3602633424740199E-2</v>
      </c>
      <c r="Q525" s="3" t="s">
        <v>39909</v>
      </c>
    </row>
    <row r="526" spans="1:17" ht="18" customHeight="1" x14ac:dyDescent="0.45">
      <c r="A526" s="4" t="s">
        <v>77</v>
      </c>
      <c r="B526" s="4" t="s">
        <v>78</v>
      </c>
      <c r="C526" s="4" t="s">
        <v>77</v>
      </c>
      <c r="D526" s="4" t="s">
        <v>79</v>
      </c>
      <c r="E526" s="4" t="s">
        <v>80</v>
      </c>
      <c r="F526" s="4" t="s">
        <v>39616</v>
      </c>
      <c r="G526" s="3">
        <v>1</v>
      </c>
      <c r="H526" s="3">
        <v>114141637</v>
      </c>
      <c r="I526" s="3" t="s">
        <v>46</v>
      </c>
      <c r="J526" s="3" t="s">
        <v>39</v>
      </c>
      <c r="K526" s="25">
        <v>-0.22169800000000001</v>
      </c>
      <c r="L526" s="25">
        <v>4.1175099999999999E-2</v>
      </c>
      <c r="M526" s="25">
        <v>0.73629999999999995</v>
      </c>
      <c r="N526" s="6">
        <v>1.9478700000000001E-7</v>
      </c>
      <c r="O526" s="6">
        <v>1.8748199999999999E-3</v>
      </c>
      <c r="P526" s="6">
        <v>2.3652288203356402E-2</v>
      </c>
      <c r="Q526" s="3" t="s">
        <v>39910</v>
      </c>
    </row>
    <row r="527" spans="1:17" ht="18" customHeight="1" x14ac:dyDescent="0.45">
      <c r="A527" s="4" t="s">
        <v>390</v>
      </c>
      <c r="B527" s="4" t="s">
        <v>391</v>
      </c>
      <c r="C527" s="4" t="s">
        <v>392</v>
      </c>
      <c r="D527" s="4" t="s">
        <v>393</v>
      </c>
      <c r="E527" s="4" t="s">
        <v>394</v>
      </c>
      <c r="F527" s="4" t="s">
        <v>395</v>
      </c>
      <c r="G527" s="3">
        <v>1</v>
      </c>
      <c r="H527" s="3">
        <v>228163038</v>
      </c>
      <c r="I527" s="3" t="s">
        <v>39</v>
      </c>
      <c r="J527" s="3" t="s">
        <v>40</v>
      </c>
      <c r="K527" s="25">
        <v>0.40673300000000001</v>
      </c>
      <c r="L527" s="25">
        <v>6.8038399999999999E-2</v>
      </c>
      <c r="M527" s="25">
        <v>5.0299999999999997E-2</v>
      </c>
      <c r="N527" s="6">
        <v>9.6411200000000003E-9</v>
      </c>
      <c r="O527" s="6">
        <v>2.0375599999999999E-3</v>
      </c>
      <c r="P527" s="6">
        <v>2.5656227908575299E-2</v>
      </c>
      <c r="Q527" s="3" t="s">
        <v>39910</v>
      </c>
    </row>
    <row r="528" spans="1:17" ht="18" customHeight="1" x14ac:dyDescent="0.45">
      <c r="A528" s="4" t="s">
        <v>2285</v>
      </c>
      <c r="B528" s="4" t="s">
        <v>2286</v>
      </c>
      <c r="C528" s="4" t="s">
        <v>2287</v>
      </c>
      <c r="D528" s="4" t="s">
        <v>2288</v>
      </c>
      <c r="E528" s="4" t="s">
        <v>2289</v>
      </c>
      <c r="F528" s="4" t="s">
        <v>39617</v>
      </c>
      <c r="G528" s="3">
        <v>19</v>
      </c>
      <c r="H528" s="3">
        <v>4252395</v>
      </c>
      <c r="I528" s="3" t="s">
        <v>39</v>
      </c>
      <c r="J528" s="3" t="s">
        <v>40</v>
      </c>
      <c r="K528" s="25">
        <v>-0.276032</v>
      </c>
      <c r="L528" s="25">
        <v>4.8935800000000002E-2</v>
      </c>
      <c r="M528" s="25">
        <v>0.27289999999999998</v>
      </c>
      <c r="N528" s="6">
        <v>5.4591299999999999E-8</v>
      </c>
      <c r="O528" s="6">
        <v>2.0526199999999998E-3</v>
      </c>
      <c r="P528" s="6">
        <v>2.5796533894073301E-2</v>
      </c>
      <c r="Q528" s="3" t="s">
        <v>39910</v>
      </c>
    </row>
    <row r="529" spans="1:17" ht="18" customHeight="1" x14ac:dyDescent="0.45">
      <c r="A529" s="4" t="s">
        <v>13073</v>
      </c>
      <c r="B529" s="4" t="s">
        <v>13074</v>
      </c>
      <c r="C529" s="4" t="s">
        <v>18610</v>
      </c>
      <c r="D529" s="4" t="s">
        <v>18611</v>
      </c>
      <c r="E529" s="4" t="s">
        <v>18612</v>
      </c>
      <c r="F529" s="4" t="s">
        <v>40681</v>
      </c>
      <c r="G529" s="3">
        <v>17</v>
      </c>
      <c r="H529" s="3">
        <v>33776132</v>
      </c>
      <c r="I529" s="3" t="s">
        <v>6168</v>
      </c>
      <c r="J529" s="3" t="s">
        <v>733</v>
      </c>
      <c r="K529" s="25">
        <v>0.53600700000000001</v>
      </c>
      <c r="L529" s="25">
        <v>9.1506100000000007E-2</v>
      </c>
      <c r="M529" s="25">
        <v>3.3640000000000003E-2</v>
      </c>
      <c r="N529" s="6">
        <v>1.8040000000000001E-8</v>
      </c>
      <c r="O529" s="6">
        <v>2.0997799999999999E-3</v>
      </c>
      <c r="P529" s="6">
        <v>2.6338957339642501E-2</v>
      </c>
      <c r="Q529" s="3" t="s">
        <v>39909</v>
      </c>
    </row>
    <row r="530" spans="1:17" ht="18" customHeight="1" x14ac:dyDescent="0.45">
      <c r="A530" s="4" t="s">
        <v>2645</v>
      </c>
      <c r="B530" s="4" t="s">
        <v>2646</v>
      </c>
      <c r="C530" s="4" t="s">
        <v>2647</v>
      </c>
      <c r="D530" s="4" t="s">
        <v>2648</v>
      </c>
      <c r="E530" s="4" t="s">
        <v>2649</v>
      </c>
      <c r="F530" s="4" t="s">
        <v>2650</v>
      </c>
      <c r="G530" s="3">
        <v>2</v>
      </c>
      <c r="H530" s="3">
        <v>240806304</v>
      </c>
      <c r="I530" s="3" t="s">
        <v>40</v>
      </c>
      <c r="J530" s="3" t="s">
        <v>46</v>
      </c>
      <c r="K530" s="25">
        <v>-0.20527599999999999</v>
      </c>
      <c r="L530" s="25">
        <v>3.8097600000000002E-2</v>
      </c>
      <c r="M530" s="25">
        <v>0.47099999999999997</v>
      </c>
      <c r="N530" s="6">
        <v>1.9113199999999999E-7</v>
      </c>
      <c r="O530" s="6">
        <v>2.1507700000000002E-3</v>
      </c>
      <c r="P530" s="6">
        <v>2.6927269277772E-2</v>
      </c>
      <c r="Q530" s="3" t="s">
        <v>39910</v>
      </c>
    </row>
    <row r="531" spans="1:17" ht="18" customHeight="1" x14ac:dyDescent="0.45">
      <c r="A531" s="4" t="s">
        <v>11186</v>
      </c>
      <c r="B531" s="4" t="s">
        <v>11187</v>
      </c>
      <c r="C531" s="4" t="s">
        <v>20609</v>
      </c>
      <c r="D531" s="4" t="s">
        <v>20610</v>
      </c>
      <c r="E531" s="4" t="s">
        <v>20611</v>
      </c>
      <c r="F531" s="4" t="s">
        <v>39618</v>
      </c>
      <c r="G531" s="3">
        <v>2</v>
      </c>
      <c r="H531" s="3">
        <v>135915205</v>
      </c>
      <c r="I531" s="3" t="s">
        <v>46</v>
      </c>
      <c r="J531" s="3" t="s">
        <v>53</v>
      </c>
      <c r="K531" s="25">
        <v>0.22850500000000001</v>
      </c>
      <c r="L531" s="25">
        <v>4.2485200000000001E-2</v>
      </c>
      <c r="M531" s="25">
        <v>0.16919999999999999</v>
      </c>
      <c r="N531" s="6">
        <v>2.0039000000000001E-7</v>
      </c>
      <c r="O531" s="6">
        <v>2.2180300000000002E-3</v>
      </c>
      <c r="P531" s="6">
        <v>2.7716659602637798E-2</v>
      </c>
      <c r="Q531" s="3" t="s">
        <v>39909</v>
      </c>
    </row>
    <row r="532" spans="1:17" ht="18" customHeight="1" x14ac:dyDescent="0.45">
      <c r="A532" s="4" t="s">
        <v>23757</v>
      </c>
      <c r="B532" s="4" t="s">
        <v>23758</v>
      </c>
      <c r="C532" s="4" t="s">
        <v>23759</v>
      </c>
      <c r="D532" s="4" t="s">
        <v>23760</v>
      </c>
      <c r="E532" s="4" t="s">
        <v>23761</v>
      </c>
      <c r="F532" s="4" t="s">
        <v>39619</v>
      </c>
      <c r="G532" s="3">
        <v>20</v>
      </c>
      <c r="H532" s="3">
        <v>34918194</v>
      </c>
      <c r="I532" s="3" t="s">
        <v>53</v>
      </c>
      <c r="J532" s="3" t="s">
        <v>46</v>
      </c>
      <c r="K532" s="25">
        <v>0.14516999999999999</v>
      </c>
      <c r="L532" s="25">
        <v>2.59197E-2</v>
      </c>
      <c r="M532" s="25">
        <v>0.61429999999999996</v>
      </c>
      <c r="N532" s="6">
        <v>6.6733200000000004E-8</v>
      </c>
      <c r="O532" s="6">
        <v>2.24932E-3</v>
      </c>
      <c r="P532" s="6">
        <v>2.8054427445864599E-2</v>
      </c>
      <c r="Q532" s="3" t="s">
        <v>39909</v>
      </c>
    </row>
    <row r="533" spans="1:17" ht="18" customHeight="1" x14ac:dyDescent="0.45">
      <c r="A533" s="4" t="s">
        <v>3629</v>
      </c>
      <c r="B533" s="4" t="s">
        <v>3630</v>
      </c>
      <c r="C533" s="4" t="s">
        <v>3629</v>
      </c>
      <c r="D533" s="4" t="s">
        <v>3631</v>
      </c>
      <c r="E533" s="4" t="s">
        <v>3632</v>
      </c>
      <c r="F533" s="4" t="s">
        <v>3633</v>
      </c>
      <c r="G533" s="3">
        <v>5</v>
      </c>
      <c r="H533" s="3">
        <v>176537414</v>
      </c>
      <c r="I533" s="3" t="s">
        <v>90</v>
      </c>
      <c r="J533" s="3" t="s">
        <v>39</v>
      </c>
      <c r="K533" s="25">
        <v>0.24976699999999999</v>
      </c>
      <c r="L533" s="25">
        <v>4.6059299999999997E-2</v>
      </c>
      <c r="M533" s="25">
        <v>7.6219999999999996E-2</v>
      </c>
      <c r="N533" s="6">
        <v>1.6138799999999999E-7</v>
      </c>
      <c r="O533" s="6">
        <v>2.2670199999999998E-3</v>
      </c>
      <c r="P533" s="6">
        <v>2.8221738731402199E-2</v>
      </c>
      <c r="Q533" s="3" t="s">
        <v>39910</v>
      </c>
    </row>
    <row r="534" spans="1:17" ht="18" customHeight="1" x14ac:dyDescent="0.45">
      <c r="A534" s="4" t="s">
        <v>2595</v>
      </c>
      <c r="B534" s="4" t="s">
        <v>2596</v>
      </c>
      <c r="C534" s="4" t="s">
        <v>2597</v>
      </c>
      <c r="D534" s="4" t="s">
        <v>2597</v>
      </c>
      <c r="E534" s="4" t="s">
        <v>2598</v>
      </c>
      <c r="F534" s="4" t="s">
        <v>2599</v>
      </c>
      <c r="G534" s="3">
        <v>2</v>
      </c>
      <c r="H534" s="3">
        <v>201800504</v>
      </c>
      <c r="I534" s="3" t="s">
        <v>46</v>
      </c>
      <c r="J534" s="3" t="s">
        <v>40</v>
      </c>
      <c r="K534" s="25">
        <v>6.8435999999999997E-2</v>
      </c>
      <c r="L534" s="25">
        <v>1.31019E-2</v>
      </c>
      <c r="M534" s="25">
        <v>0.253</v>
      </c>
      <c r="N534" s="6">
        <v>4.2371999999999999E-7</v>
      </c>
      <c r="O534" s="6">
        <v>2.39047E-3</v>
      </c>
      <c r="P534" s="6">
        <v>2.9702398166456701E-2</v>
      </c>
      <c r="Q534" s="3" t="s">
        <v>39910</v>
      </c>
    </row>
    <row r="535" spans="1:17" ht="18" customHeight="1" x14ac:dyDescent="0.45">
      <c r="A535" s="4" t="s">
        <v>12806</v>
      </c>
      <c r="B535" s="4" t="s">
        <v>12807</v>
      </c>
      <c r="C535" s="4" t="s">
        <v>12806</v>
      </c>
      <c r="D535" s="4" t="s">
        <v>23719</v>
      </c>
      <c r="E535" s="4" t="s">
        <v>23720</v>
      </c>
      <c r="F535" s="4" t="s">
        <v>39620</v>
      </c>
      <c r="G535" s="3">
        <v>10</v>
      </c>
      <c r="H535" s="3">
        <v>118756214</v>
      </c>
      <c r="I535" s="3" t="s">
        <v>46</v>
      </c>
      <c r="J535" s="3" t="s">
        <v>39</v>
      </c>
      <c r="K535" s="25">
        <v>0.16365099999999999</v>
      </c>
      <c r="L535" s="25">
        <v>3.1124499999999999E-2</v>
      </c>
      <c r="M535" s="25">
        <v>0.3125</v>
      </c>
      <c r="N535" s="6">
        <v>3.5901300000000001E-7</v>
      </c>
      <c r="O535" s="6">
        <v>2.4004400000000002E-3</v>
      </c>
      <c r="P535" s="6">
        <v>2.9729623203498898E-2</v>
      </c>
      <c r="Q535" s="3" t="s">
        <v>39909</v>
      </c>
    </row>
    <row r="536" spans="1:17" ht="18" customHeight="1" x14ac:dyDescent="0.45">
      <c r="A536" s="4" t="s">
        <v>4277</v>
      </c>
      <c r="B536" s="4" t="s">
        <v>4278</v>
      </c>
      <c r="C536" s="4" t="s">
        <v>4279</v>
      </c>
      <c r="D536" s="4" t="s">
        <v>4280</v>
      </c>
      <c r="E536" s="4" t="s">
        <v>4281</v>
      </c>
      <c r="F536" s="4" t="s">
        <v>40682</v>
      </c>
      <c r="G536" s="3">
        <v>8</v>
      </c>
      <c r="H536" s="3">
        <v>7016081</v>
      </c>
      <c r="I536" s="3" t="s">
        <v>53</v>
      </c>
      <c r="J536" s="3" t="s">
        <v>39</v>
      </c>
      <c r="K536" s="25">
        <v>-0.27424399999999999</v>
      </c>
      <c r="L536" s="25">
        <v>5.2319200000000003E-2</v>
      </c>
      <c r="M536" s="25">
        <v>0.375</v>
      </c>
      <c r="N536" s="6">
        <v>3.8804000000000003E-7</v>
      </c>
      <c r="O536" s="6">
        <v>2.4016900000000002E-3</v>
      </c>
      <c r="P536" s="6">
        <v>2.9729623203498898E-2</v>
      </c>
      <c r="Q536" s="3" t="s">
        <v>39910</v>
      </c>
    </row>
    <row r="537" spans="1:17" ht="18" customHeight="1" x14ac:dyDescent="0.45">
      <c r="A537" s="4" t="s">
        <v>15041</v>
      </c>
      <c r="B537" s="4" t="s">
        <v>15042</v>
      </c>
      <c r="C537" s="4" t="s">
        <v>15041</v>
      </c>
      <c r="D537" s="4" t="s">
        <v>28674</v>
      </c>
      <c r="E537" s="4" t="s">
        <v>28675</v>
      </c>
      <c r="F537" s="4" t="s">
        <v>38679</v>
      </c>
      <c r="G537" s="3">
        <v>15</v>
      </c>
      <c r="H537" s="3">
        <v>73363555</v>
      </c>
      <c r="I537" s="3" t="s">
        <v>46</v>
      </c>
      <c r="J537" s="3" t="s">
        <v>53</v>
      </c>
      <c r="K537" s="25">
        <v>0.41129599999999999</v>
      </c>
      <c r="L537" s="25">
        <v>7.9925399999999994E-2</v>
      </c>
      <c r="M537" s="25">
        <v>2.1340000000000001E-2</v>
      </c>
      <c r="N537" s="6">
        <v>6.1196900000000002E-7</v>
      </c>
      <c r="O537" s="6">
        <v>2.4576400000000001E-3</v>
      </c>
      <c r="P537" s="6">
        <v>3.03651300376599E-2</v>
      </c>
      <c r="Q537" s="3" t="s">
        <v>39909</v>
      </c>
    </row>
    <row r="538" spans="1:17" ht="18" customHeight="1" x14ac:dyDescent="0.45">
      <c r="A538" s="4" t="s">
        <v>2862</v>
      </c>
      <c r="B538" s="4" t="s">
        <v>2863</v>
      </c>
      <c r="C538" s="4" t="s">
        <v>2862</v>
      </c>
      <c r="D538" s="4" t="s">
        <v>2864</v>
      </c>
      <c r="E538" s="4" t="s">
        <v>2865</v>
      </c>
      <c r="F538" s="4" t="s">
        <v>39621</v>
      </c>
      <c r="G538" s="3">
        <v>20</v>
      </c>
      <c r="H538" s="3">
        <v>45906012</v>
      </c>
      <c r="I538" s="3" t="s">
        <v>39</v>
      </c>
      <c r="J538" s="3" t="s">
        <v>40</v>
      </c>
      <c r="K538" s="25">
        <v>-0.226717</v>
      </c>
      <c r="L538" s="25">
        <v>4.1142199999999997E-2</v>
      </c>
      <c r="M538" s="25">
        <v>0.20730000000000001</v>
      </c>
      <c r="N538" s="6">
        <v>1.04634E-7</v>
      </c>
      <c r="O538" s="6">
        <v>2.49198E-3</v>
      </c>
      <c r="P538" s="6">
        <v>3.0731756460809102E-2</v>
      </c>
      <c r="Q538" s="3" t="s">
        <v>39910</v>
      </c>
    </row>
    <row r="539" spans="1:17" ht="18" customHeight="1" x14ac:dyDescent="0.45">
      <c r="A539" s="4" t="s">
        <v>2611</v>
      </c>
      <c r="B539" s="4" t="s">
        <v>2612</v>
      </c>
      <c r="C539" s="4" t="s">
        <v>2613</v>
      </c>
      <c r="D539" s="4" t="s">
        <v>2614</v>
      </c>
      <c r="E539" s="4" t="s">
        <v>2615</v>
      </c>
      <c r="F539" s="4" t="s">
        <v>2616</v>
      </c>
      <c r="G539" s="3">
        <v>2</v>
      </c>
      <c r="H539" s="3">
        <v>218669171</v>
      </c>
      <c r="I539" s="3" t="s">
        <v>53</v>
      </c>
      <c r="J539" s="3" t="s">
        <v>46</v>
      </c>
      <c r="K539" s="25">
        <v>-0.167466</v>
      </c>
      <c r="L539" s="25">
        <v>3.1887199999999997E-2</v>
      </c>
      <c r="M539" s="25">
        <v>0.39789999999999998</v>
      </c>
      <c r="N539" s="6">
        <v>3.6970799999999999E-7</v>
      </c>
      <c r="O539" s="6">
        <v>2.5265700000000001E-3</v>
      </c>
      <c r="P539" s="6">
        <v>3.1100089621272201E-2</v>
      </c>
      <c r="Q539" s="3" t="s">
        <v>39910</v>
      </c>
    </row>
    <row r="540" spans="1:17" ht="18" customHeight="1" x14ac:dyDescent="0.45">
      <c r="A540" s="4" t="s">
        <v>2554</v>
      </c>
      <c r="B540" s="4" t="s">
        <v>2555</v>
      </c>
      <c r="C540" s="4" t="s">
        <v>2556</v>
      </c>
      <c r="D540" s="4" t="s">
        <v>2557</v>
      </c>
      <c r="E540" s="4" t="s">
        <v>2558</v>
      </c>
      <c r="F540" s="4" t="s">
        <v>2559</v>
      </c>
      <c r="G540" s="3">
        <v>2</v>
      </c>
      <c r="H540" s="3">
        <v>175028605</v>
      </c>
      <c r="I540" s="3" t="s">
        <v>53</v>
      </c>
      <c r="J540" s="3" t="s">
        <v>46</v>
      </c>
      <c r="K540" s="25">
        <v>0.19903699999999999</v>
      </c>
      <c r="L540" s="25">
        <v>3.6690500000000001E-2</v>
      </c>
      <c r="M540" s="25">
        <v>0.8216</v>
      </c>
      <c r="N540" s="6">
        <v>1.5979600000000001E-7</v>
      </c>
      <c r="O540" s="6">
        <v>2.61532E-3</v>
      </c>
      <c r="P540" s="6">
        <v>3.21324716271758E-2</v>
      </c>
      <c r="Q540" s="3" t="s">
        <v>39910</v>
      </c>
    </row>
    <row r="541" spans="1:17" ht="18" customHeight="1" x14ac:dyDescent="0.45">
      <c r="A541" s="4" t="s">
        <v>3456</v>
      </c>
      <c r="B541" s="4" t="s">
        <v>3457</v>
      </c>
      <c r="C541" s="4" t="s">
        <v>3458</v>
      </c>
      <c r="D541" s="4" t="s">
        <v>3459</v>
      </c>
      <c r="E541" s="4" t="s">
        <v>3460</v>
      </c>
      <c r="F541" s="4" t="s">
        <v>39622</v>
      </c>
      <c r="G541" s="3">
        <v>4</v>
      </c>
      <c r="H541" s="3">
        <v>56822425</v>
      </c>
      <c r="I541" s="3" t="s">
        <v>39</v>
      </c>
      <c r="J541" s="3" t="s">
        <v>40</v>
      </c>
      <c r="K541" s="25">
        <v>0.48100199999999999</v>
      </c>
      <c r="L541" s="25">
        <v>9.2245999999999995E-2</v>
      </c>
      <c r="M541" s="25">
        <v>5.1830000000000001E-2</v>
      </c>
      <c r="N541" s="6">
        <v>4.4235500000000002E-7</v>
      </c>
      <c r="O541" s="6">
        <v>2.6922000000000001E-3</v>
      </c>
      <c r="P541" s="6">
        <v>3.3015442443032499E-2</v>
      </c>
      <c r="Q541" s="3" t="s">
        <v>39910</v>
      </c>
    </row>
    <row r="542" spans="1:17" ht="18" customHeight="1" x14ac:dyDescent="0.45">
      <c r="A542" s="4" t="s">
        <v>2628</v>
      </c>
      <c r="B542" s="4" t="s">
        <v>2629</v>
      </c>
      <c r="C542" s="4" t="s">
        <v>2628</v>
      </c>
      <c r="D542" s="4" t="s">
        <v>2630</v>
      </c>
      <c r="E542" s="4" t="s">
        <v>2631</v>
      </c>
      <c r="F542" s="4" t="s">
        <v>39623</v>
      </c>
      <c r="G542" s="3">
        <v>2</v>
      </c>
      <c r="H542" s="3">
        <v>238066272</v>
      </c>
      <c r="I542" s="3" t="s">
        <v>46</v>
      </c>
      <c r="J542" s="3" t="s">
        <v>53</v>
      </c>
      <c r="K542" s="25">
        <v>-0.23342599999999999</v>
      </c>
      <c r="L542" s="25">
        <v>3.9969400000000002E-2</v>
      </c>
      <c r="M542" s="25">
        <v>0.74390000000000001</v>
      </c>
      <c r="N542" s="6">
        <v>1.9745900000000001E-8</v>
      </c>
      <c r="O542" s="6">
        <v>2.72508E-3</v>
      </c>
      <c r="P542" s="6">
        <v>3.3356545548739201E-2</v>
      </c>
      <c r="Q542" s="3" t="s">
        <v>39910</v>
      </c>
    </row>
    <row r="543" spans="1:17" ht="18" customHeight="1" x14ac:dyDescent="0.45">
      <c r="A543" s="4" t="s">
        <v>3668</v>
      </c>
      <c r="B543" s="4" t="s">
        <v>3669</v>
      </c>
      <c r="C543" s="4" t="s">
        <v>3670</v>
      </c>
      <c r="D543" s="4" t="s">
        <v>3671</v>
      </c>
      <c r="E543" s="4" t="s">
        <v>3672</v>
      </c>
      <c r="F543" s="4" t="s">
        <v>3673</v>
      </c>
      <c r="G543" s="3">
        <v>5</v>
      </c>
      <c r="H543" s="3">
        <v>65660730</v>
      </c>
      <c r="I543" s="3" t="s">
        <v>46</v>
      </c>
      <c r="J543" s="3" t="s">
        <v>40</v>
      </c>
      <c r="K543" s="25">
        <v>0.59967800000000004</v>
      </c>
      <c r="L543" s="25">
        <v>0.105768</v>
      </c>
      <c r="M543" s="25">
        <v>2.2869999999999901E-2</v>
      </c>
      <c r="N543" s="6">
        <v>4.7151299999999999E-8</v>
      </c>
      <c r="O543" s="6">
        <v>2.7651500000000001E-3</v>
      </c>
      <c r="P543" s="6">
        <v>3.3784229415119001E-2</v>
      </c>
      <c r="Q543" s="3" t="s">
        <v>39910</v>
      </c>
    </row>
    <row r="544" spans="1:17" ht="18" customHeight="1" x14ac:dyDescent="0.45">
      <c r="A544" s="4" t="s">
        <v>2819</v>
      </c>
      <c r="B544" s="4" t="s">
        <v>2820</v>
      </c>
      <c r="C544" s="4" t="s">
        <v>2821</v>
      </c>
      <c r="D544" s="4" t="s">
        <v>2822</v>
      </c>
      <c r="E544" s="4" t="s">
        <v>2823</v>
      </c>
      <c r="F544" s="4" t="s">
        <v>39624</v>
      </c>
      <c r="G544" s="3">
        <v>20</v>
      </c>
      <c r="H544" s="3">
        <v>34884706</v>
      </c>
      <c r="I544" s="3" t="s">
        <v>46</v>
      </c>
      <c r="J544" s="3" t="s">
        <v>53</v>
      </c>
      <c r="K544" s="25">
        <v>0.27466800000000002</v>
      </c>
      <c r="L544" s="25">
        <v>5.1465799999999999E-2</v>
      </c>
      <c r="M544" s="25">
        <v>0.56100000000000005</v>
      </c>
      <c r="N544" s="6">
        <v>2.4528599999999999E-7</v>
      </c>
      <c r="O544" s="6">
        <v>2.7899299999999999E-3</v>
      </c>
      <c r="P544" s="6">
        <v>3.4023864057856498E-2</v>
      </c>
      <c r="Q544" s="3" t="s">
        <v>39910</v>
      </c>
    </row>
    <row r="545" spans="1:17" ht="18" customHeight="1" x14ac:dyDescent="0.45">
      <c r="A545" s="4" t="s">
        <v>1361</v>
      </c>
      <c r="B545" s="4" t="s">
        <v>1362</v>
      </c>
      <c r="C545" s="4" t="s">
        <v>1363</v>
      </c>
      <c r="D545" s="4" t="s">
        <v>1363</v>
      </c>
      <c r="E545" s="4" t="s">
        <v>1364</v>
      </c>
      <c r="F545" s="4" t="s">
        <v>38551</v>
      </c>
      <c r="G545" s="3">
        <v>12</v>
      </c>
      <c r="H545" s="3">
        <v>9209572</v>
      </c>
      <c r="I545" s="3" t="s">
        <v>53</v>
      </c>
      <c r="J545" s="3" t="s">
        <v>46</v>
      </c>
      <c r="K545" s="25">
        <v>0.26299400000000001</v>
      </c>
      <c r="L545" s="25">
        <v>4.8132099999999997E-2</v>
      </c>
      <c r="M545" s="25">
        <v>0.62350000000000005</v>
      </c>
      <c r="N545" s="6">
        <v>1.3174099999999999E-7</v>
      </c>
      <c r="O545" s="6">
        <v>2.9300699999999999E-3</v>
      </c>
      <c r="P545" s="6">
        <v>3.56668551654689E-2</v>
      </c>
      <c r="Q545" s="3" t="s">
        <v>39910</v>
      </c>
    </row>
    <row r="546" spans="1:17" ht="18" customHeight="1" x14ac:dyDescent="0.45">
      <c r="A546" s="4" t="s">
        <v>4336</v>
      </c>
      <c r="B546" s="4" t="s">
        <v>4337</v>
      </c>
      <c r="C546" s="4" t="s">
        <v>4338</v>
      </c>
      <c r="D546" s="4" t="s">
        <v>4339</v>
      </c>
      <c r="E546" s="4" t="s">
        <v>4340</v>
      </c>
      <c r="F546" s="4" t="s">
        <v>39625</v>
      </c>
      <c r="G546" s="3">
        <v>9</v>
      </c>
      <c r="H546" s="3">
        <v>113533334</v>
      </c>
      <c r="I546" s="3" t="s">
        <v>39</v>
      </c>
      <c r="J546" s="3" t="s">
        <v>53</v>
      </c>
      <c r="K546" s="25">
        <v>-0.28260800000000003</v>
      </c>
      <c r="L546" s="25">
        <v>5.4466300000000002E-2</v>
      </c>
      <c r="M546" s="25">
        <v>4.1160000000000002E-2</v>
      </c>
      <c r="N546" s="6">
        <v>4.9987900000000003E-7</v>
      </c>
      <c r="O546" s="6">
        <v>3.0242699999999999E-3</v>
      </c>
      <c r="P546" s="6">
        <v>3.6745601621118201E-2</v>
      </c>
      <c r="Q546" s="3" t="s">
        <v>39910</v>
      </c>
    </row>
    <row r="547" spans="1:17" ht="18" customHeight="1" x14ac:dyDescent="0.45">
      <c r="A547" s="4" t="s">
        <v>518</v>
      </c>
      <c r="B547" s="4" t="s">
        <v>519</v>
      </c>
      <c r="C547" s="4" t="s">
        <v>520</v>
      </c>
      <c r="D547" s="4" t="s">
        <v>521</v>
      </c>
      <c r="E547" s="4" t="s">
        <v>522</v>
      </c>
      <c r="F547" s="4" t="s">
        <v>523</v>
      </c>
      <c r="G547" s="3">
        <v>1</v>
      </c>
      <c r="H547" s="3">
        <v>52564356</v>
      </c>
      <c r="I547" s="3" t="s">
        <v>53</v>
      </c>
      <c r="J547" s="3" t="s">
        <v>46</v>
      </c>
      <c r="K547" s="25">
        <v>-0.44611200000000001</v>
      </c>
      <c r="L547" s="25">
        <v>6.9858000000000003E-2</v>
      </c>
      <c r="M547" s="25">
        <v>5.7930000000000002E-2</v>
      </c>
      <c r="N547" s="6">
        <v>1.08468E-9</v>
      </c>
      <c r="O547" s="6">
        <v>3.08341E-3</v>
      </c>
      <c r="P547" s="6">
        <v>3.7395171940558899E-2</v>
      </c>
      <c r="Q547" s="3" t="s">
        <v>39910</v>
      </c>
    </row>
    <row r="548" spans="1:17" ht="18" customHeight="1" x14ac:dyDescent="0.45">
      <c r="A548" s="4" t="s">
        <v>5333</v>
      </c>
      <c r="B548" s="4" t="s">
        <v>22836</v>
      </c>
      <c r="C548" s="4" t="s">
        <v>22837</v>
      </c>
      <c r="D548" s="4" t="s">
        <v>22838</v>
      </c>
      <c r="E548" s="4" t="s">
        <v>22839</v>
      </c>
      <c r="F548" s="4" t="s">
        <v>39626</v>
      </c>
      <c r="G548" s="3">
        <v>11</v>
      </c>
      <c r="H548" s="3">
        <v>126207568</v>
      </c>
      <c r="I548" s="3" t="s">
        <v>40</v>
      </c>
      <c r="J548" s="3" t="s">
        <v>46</v>
      </c>
      <c r="K548" s="25">
        <v>0.14376900000000001</v>
      </c>
      <c r="L548" s="25">
        <v>2.5552200000000001E-2</v>
      </c>
      <c r="M548" s="25">
        <v>0.247</v>
      </c>
      <c r="N548" s="6">
        <v>5.8647799999999999E-8</v>
      </c>
      <c r="O548" s="6">
        <v>3.14672E-3</v>
      </c>
      <c r="P548" s="6">
        <v>3.8092834354263402E-2</v>
      </c>
      <c r="Q548" s="3" t="s">
        <v>39909</v>
      </c>
    </row>
    <row r="549" spans="1:17" ht="18" customHeight="1" x14ac:dyDescent="0.45">
      <c r="A549" s="4" t="s">
        <v>4272</v>
      </c>
      <c r="B549" s="4" t="s">
        <v>4273</v>
      </c>
      <c r="C549" s="4" t="s">
        <v>4272</v>
      </c>
      <c r="D549" s="4" t="s">
        <v>4274</v>
      </c>
      <c r="E549" s="4" t="s">
        <v>4275</v>
      </c>
      <c r="F549" s="4" t="s">
        <v>4276</v>
      </c>
      <c r="G549" s="3">
        <v>8</v>
      </c>
      <c r="H549" s="3">
        <v>63026670</v>
      </c>
      <c r="I549" s="3" t="s">
        <v>53</v>
      </c>
      <c r="J549" s="3" t="s">
        <v>46</v>
      </c>
      <c r="K549" s="25">
        <v>0.36896400000000001</v>
      </c>
      <c r="L549" s="25">
        <v>6.4771899999999993E-2</v>
      </c>
      <c r="M549" s="25">
        <v>7.7740000000000004E-2</v>
      </c>
      <c r="N549" s="6">
        <v>4.1201699999999998E-8</v>
      </c>
      <c r="O549" s="6">
        <v>3.153E-3</v>
      </c>
      <c r="P549" s="6">
        <v>3.80988227235372E-2</v>
      </c>
      <c r="Q549" s="3" t="s">
        <v>39910</v>
      </c>
    </row>
    <row r="550" spans="1:17" ht="18" customHeight="1" x14ac:dyDescent="0.45">
      <c r="A550" s="4" t="s">
        <v>8715</v>
      </c>
      <c r="B550" s="4" t="s">
        <v>31061</v>
      </c>
      <c r="C550" s="4" t="s">
        <v>31062</v>
      </c>
      <c r="D550" s="4" t="s">
        <v>31063</v>
      </c>
      <c r="E550" s="4" t="s">
        <v>31064</v>
      </c>
      <c r="F550" s="4" t="s">
        <v>39627</v>
      </c>
      <c r="G550" s="3">
        <v>17</v>
      </c>
      <c r="H550" s="3">
        <v>63842989</v>
      </c>
      <c r="I550" s="3" t="s">
        <v>40</v>
      </c>
      <c r="J550" s="3" t="s">
        <v>46</v>
      </c>
      <c r="K550" s="25">
        <v>0.75808799999999998</v>
      </c>
      <c r="L550" s="25">
        <v>0.145486</v>
      </c>
      <c r="M550" s="25">
        <v>1.0670000000000001E-2</v>
      </c>
      <c r="N550" s="6">
        <v>4.50045E-7</v>
      </c>
      <c r="O550" s="6">
        <v>3.2337400000000001E-3</v>
      </c>
      <c r="P550" s="6">
        <v>3.9002868023671901E-2</v>
      </c>
      <c r="Q550" s="3" t="s">
        <v>39909</v>
      </c>
    </row>
    <row r="551" spans="1:17" ht="18" customHeight="1" x14ac:dyDescent="0.45">
      <c r="A551" s="4" t="s">
        <v>2152</v>
      </c>
      <c r="B551" s="4" t="s">
        <v>2153</v>
      </c>
      <c r="C551" s="4" t="s">
        <v>2154</v>
      </c>
      <c r="D551" s="4" t="s">
        <v>2155</v>
      </c>
      <c r="E551" s="4" t="s">
        <v>2156</v>
      </c>
      <c r="F551" s="4" t="s">
        <v>2157</v>
      </c>
      <c r="G551" s="3">
        <v>17</v>
      </c>
      <c r="H551" s="3">
        <v>79077819</v>
      </c>
      <c r="I551" s="3" t="s">
        <v>39</v>
      </c>
      <c r="J551" s="3" t="s">
        <v>40</v>
      </c>
      <c r="K551" s="25">
        <v>-0.83756699999999995</v>
      </c>
      <c r="L551" s="25">
        <v>0.149948</v>
      </c>
      <c r="M551" s="25">
        <v>2.4389999999999998E-2</v>
      </c>
      <c r="N551" s="6">
        <v>7.1959399999999998E-8</v>
      </c>
      <c r="O551" s="6">
        <v>3.2813600000000001E-3</v>
      </c>
      <c r="P551" s="6">
        <v>3.9504870349528001E-2</v>
      </c>
      <c r="Q551" s="3" t="s">
        <v>39910</v>
      </c>
    </row>
    <row r="552" spans="1:17" ht="18" customHeight="1" x14ac:dyDescent="0.45">
      <c r="A552" s="4" t="s">
        <v>3656</v>
      </c>
      <c r="B552" s="4" t="s">
        <v>3657</v>
      </c>
      <c r="C552" s="4" t="s">
        <v>3656</v>
      </c>
      <c r="D552" s="4" t="s">
        <v>3658</v>
      </c>
      <c r="E552" s="4" t="s">
        <v>3659</v>
      </c>
      <c r="F552" s="4" t="s">
        <v>3660</v>
      </c>
      <c r="G552" s="3">
        <v>5</v>
      </c>
      <c r="H552" s="3">
        <v>40972109</v>
      </c>
      <c r="I552" s="3" t="s">
        <v>40</v>
      </c>
      <c r="J552" s="3" t="s">
        <v>39</v>
      </c>
      <c r="K552" s="25">
        <v>-0.57664800000000005</v>
      </c>
      <c r="L552" s="25">
        <v>0.10893899999999999</v>
      </c>
      <c r="M552" s="25">
        <v>2.7439999999999999E-2</v>
      </c>
      <c r="N552" s="6">
        <v>3.0288000000000002E-7</v>
      </c>
      <c r="O552" s="6">
        <v>3.3379500000000001E-3</v>
      </c>
      <c r="P552" s="6">
        <v>4.0112834893640301E-2</v>
      </c>
      <c r="Q552" s="3" t="s">
        <v>39910</v>
      </c>
    </row>
    <row r="553" spans="1:17" ht="18" customHeight="1" x14ac:dyDescent="0.45">
      <c r="A553" s="4" t="s">
        <v>818</v>
      </c>
      <c r="B553" s="4" t="s">
        <v>819</v>
      </c>
      <c r="C553" s="4" t="s">
        <v>820</v>
      </c>
      <c r="D553" s="4" t="s">
        <v>821</v>
      </c>
      <c r="E553" s="4" t="s">
        <v>822</v>
      </c>
      <c r="F553" s="4" t="s">
        <v>39628</v>
      </c>
      <c r="G553" s="3">
        <v>10</v>
      </c>
      <c r="H553" s="3">
        <v>80162162</v>
      </c>
      <c r="I553" s="3" t="s">
        <v>53</v>
      </c>
      <c r="J553" s="3" t="s">
        <v>46</v>
      </c>
      <c r="K553" s="25">
        <v>-0.236238</v>
      </c>
      <c r="L553" s="25">
        <v>3.3717799999999999E-2</v>
      </c>
      <c r="M553" s="25">
        <v>0.40550000000000003</v>
      </c>
      <c r="N553" s="6">
        <v>3.3021200000000001E-11</v>
      </c>
      <c r="O553" s="6">
        <v>3.48489E-3</v>
      </c>
      <c r="P553" s="6">
        <v>4.1802361555196302E-2</v>
      </c>
      <c r="Q553" s="3" t="s">
        <v>39910</v>
      </c>
    </row>
    <row r="554" spans="1:17" ht="18" customHeight="1" x14ac:dyDescent="0.45">
      <c r="A554" s="4" t="s">
        <v>1042</v>
      </c>
      <c r="B554" s="4" t="s">
        <v>1049</v>
      </c>
      <c r="C554" s="4" t="s">
        <v>1044</v>
      </c>
      <c r="D554" s="4" t="s">
        <v>1045</v>
      </c>
      <c r="E554" s="4" t="s">
        <v>1046</v>
      </c>
      <c r="F554" s="4" t="s">
        <v>40683</v>
      </c>
      <c r="G554" s="3">
        <v>11</v>
      </c>
      <c r="H554" s="3">
        <v>49274786</v>
      </c>
      <c r="I554" s="3" t="s">
        <v>53</v>
      </c>
      <c r="J554" s="3" t="s">
        <v>46</v>
      </c>
      <c r="K554" s="25">
        <v>0.68295799999999995</v>
      </c>
      <c r="L554" s="25">
        <v>0.11722</v>
      </c>
      <c r="M554" s="25">
        <v>2.2869999999999901E-2</v>
      </c>
      <c r="N554" s="6">
        <v>2.1202899999999999E-8</v>
      </c>
      <c r="O554" s="6">
        <v>3.50965E-3</v>
      </c>
      <c r="P554" s="6">
        <v>4.2022821312202502E-2</v>
      </c>
      <c r="Q554" s="3" t="s">
        <v>39910</v>
      </c>
    </row>
    <row r="555" spans="1:17" ht="18" customHeight="1" x14ac:dyDescent="0.45">
      <c r="A555" s="4" t="s">
        <v>4243</v>
      </c>
      <c r="B555" s="4" t="s">
        <v>4244</v>
      </c>
      <c r="C555" s="4" t="s">
        <v>4245</v>
      </c>
      <c r="D555" s="4" t="s">
        <v>4246</v>
      </c>
      <c r="E555" s="4" t="s">
        <v>4247</v>
      </c>
      <c r="F555" s="4" t="s">
        <v>39629</v>
      </c>
      <c r="G555" s="3">
        <v>8</v>
      </c>
      <c r="H555" s="3">
        <v>39039202</v>
      </c>
      <c r="I555" s="3" t="s">
        <v>39</v>
      </c>
      <c r="J555" s="3" t="s">
        <v>40</v>
      </c>
      <c r="K555" s="25">
        <v>-0.14193700000000001</v>
      </c>
      <c r="L555" s="25">
        <v>2.74633E-2</v>
      </c>
      <c r="M555" s="25">
        <v>0.28510000000000002</v>
      </c>
      <c r="N555" s="6">
        <v>5.5080799999999999E-7</v>
      </c>
      <c r="O555" s="6">
        <v>3.58917E-3</v>
      </c>
      <c r="P555" s="6">
        <v>4.2896960171759202E-2</v>
      </c>
      <c r="Q555" s="3" t="s">
        <v>39910</v>
      </c>
    </row>
    <row r="556" spans="1:17" ht="18" customHeight="1" x14ac:dyDescent="0.45">
      <c r="A556" s="4" t="s">
        <v>1890</v>
      </c>
      <c r="B556" s="4" t="s">
        <v>1891</v>
      </c>
      <c r="C556" s="4" t="s">
        <v>1890</v>
      </c>
      <c r="D556" s="4" t="s">
        <v>1892</v>
      </c>
      <c r="E556" s="4" t="s">
        <v>1893</v>
      </c>
      <c r="F556" s="4" t="s">
        <v>40684</v>
      </c>
      <c r="G556" s="3">
        <v>16</v>
      </c>
      <c r="H556" s="3">
        <v>69765921</v>
      </c>
      <c r="I556" s="3" t="s">
        <v>46</v>
      </c>
      <c r="J556" s="3" t="s">
        <v>39</v>
      </c>
      <c r="K556" s="25">
        <v>-0.31078299999999998</v>
      </c>
      <c r="L556" s="25">
        <v>5.8652099999999999E-2</v>
      </c>
      <c r="M556" s="25">
        <v>6.0979999999999999E-2</v>
      </c>
      <c r="N556" s="6">
        <v>2.9500399999999999E-7</v>
      </c>
      <c r="O556" s="6">
        <v>3.70186E-3</v>
      </c>
      <c r="P556" s="6">
        <v>4.41636541220276E-2</v>
      </c>
      <c r="Q556" s="3" t="s">
        <v>39910</v>
      </c>
    </row>
    <row r="557" spans="1:17" ht="18" customHeight="1" x14ac:dyDescent="0.45">
      <c r="A557" s="4" t="s">
        <v>355</v>
      </c>
      <c r="B557" s="4" t="s">
        <v>356</v>
      </c>
      <c r="C557" s="4" t="s">
        <v>357</v>
      </c>
      <c r="D557" s="4" t="s">
        <v>358</v>
      </c>
      <c r="E557" s="4" t="s">
        <v>359</v>
      </c>
      <c r="F557" s="4" t="s">
        <v>360</v>
      </c>
      <c r="G557" s="3">
        <v>1</v>
      </c>
      <c r="H557" s="3">
        <v>207100147</v>
      </c>
      <c r="I557" s="3" t="s">
        <v>39</v>
      </c>
      <c r="J557" s="3" t="s">
        <v>40</v>
      </c>
      <c r="K557" s="25">
        <v>0.32321100000000003</v>
      </c>
      <c r="L557" s="25">
        <v>6.3827099999999998E-2</v>
      </c>
      <c r="M557" s="25">
        <v>7.9269999999999993E-2</v>
      </c>
      <c r="N557" s="6">
        <v>9.00408E-7</v>
      </c>
      <c r="O557" s="6">
        <v>3.7647800000000001E-3</v>
      </c>
      <c r="P557" s="6">
        <v>4.4809210005939203E-2</v>
      </c>
      <c r="Q557" s="3" t="s">
        <v>39910</v>
      </c>
    </row>
    <row r="558" spans="1:17" ht="18" customHeight="1" x14ac:dyDescent="0.45">
      <c r="A558" s="4" t="s">
        <v>30339</v>
      </c>
      <c r="B558" s="4" t="s">
        <v>30340</v>
      </c>
      <c r="C558" s="4" t="s">
        <v>30339</v>
      </c>
      <c r="D558" s="4" t="s">
        <v>30341</v>
      </c>
      <c r="E558" s="4" t="s">
        <v>30342</v>
      </c>
      <c r="F558" s="4" t="s">
        <v>40685</v>
      </c>
      <c r="G558" s="3">
        <v>7</v>
      </c>
      <c r="H558" s="3">
        <v>6047672</v>
      </c>
      <c r="I558" s="3" t="s">
        <v>734</v>
      </c>
      <c r="J558" s="3" t="s">
        <v>4884</v>
      </c>
      <c r="K558" s="25">
        <v>0.15257200000000001</v>
      </c>
      <c r="L558" s="25">
        <v>2.9076500000000002E-2</v>
      </c>
      <c r="M558" s="25">
        <v>0.42230000000000001</v>
      </c>
      <c r="N558" s="6">
        <v>3.7788899999999998E-7</v>
      </c>
      <c r="O558" s="6">
        <v>3.7695799999999998E-3</v>
      </c>
      <c r="P558" s="6">
        <v>4.4809210005939203E-2</v>
      </c>
      <c r="Q558" s="3" t="s">
        <v>39909</v>
      </c>
    </row>
    <row r="559" spans="1:17" ht="18" customHeight="1" x14ac:dyDescent="0.45">
      <c r="A559" s="4" t="s">
        <v>28291</v>
      </c>
      <c r="B559" s="4" t="s">
        <v>28292</v>
      </c>
      <c r="C559" s="4" t="s">
        <v>28293</v>
      </c>
      <c r="D559" s="4" t="s">
        <v>28294</v>
      </c>
      <c r="E559" s="4" t="s">
        <v>28295</v>
      </c>
      <c r="F559" s="4" t="s">
        <v>39630</v>
      </c>
      <c r="G559" s="3">
        <v>22</v>
      </c>
      <c r="H559" s="3">
        <v>28874667</v>
      </c>
      <c r="I559" s="3" t="s">
        <v>39</v>
      </c>
      <c r="J559" s="3" t="s">
        <v>40</v>
      </c>
      <c r="K559" s="25">
        <v>-0.37034899999999998</v>
      </c>
      <c r="L559" s="25">
        <v>7.3135099999999995E-2</v>
      </c>
      <c r="M559" s="25">
        <v>3.9630000000000103E-2</v>
      </c>
      <c r="N559" s="6">
        <v>9.0015699999999995E-7</v>
      </c>
      <c r="O559" s="6">
        <v>3.8968700000000002E-3</v>
      </c>
      <c r="P559" s="6">
        <v>4.61556863864582E-2</v>
      </c>
      <c r="Q559" s="3" t="s">
        <v>39909</v>
      </c>
    </row>
    <row r="560" spans="1:17" ht="18" customHeight="1" x14ac:dyDescent="0.45">
      <c r="A560" s="4" t="s">
        <v>3702</v>
      </c>
      <c r="B560" s="4" t="s">
        <v>3703</v>
      </c>
      <c r="C560" s="4" t="s">
        <v>3704</v>
      </c>
      <c r="D560" s="4" t="s">
        <v>3705</v>
      </c>
      <c r="E560" s="4" t="s">
        <v>3706</v>
      </c>
      <c r="F560" s="4" t="s">
        <v>40686</v>
      </c>
      <c r="G560" s="3">
        <v>5</v>
      </c>
      <c r="H560" s="3">
        <v>83900399</v>
      </c>
      <c r="I560" s="3" t="s">
        <v>53</v>
      </c>
      <c r="J560" s="3" t="s">
        <v>46</v>
      </c>
      <c r="K560" s="25">
        <v>-0.24826799999999999</v>
      </c>
      <c r="L560" s="25">
        <v>4.6926000000000002E-2</v>
      </c>
      <c r="M560" s="25">
        <v>0.3095</v>
      </c>
      <c r="N560" s="6">
        <v>3.06801E-7</v>
      </c>
      <c r="O560" s="6">
        <v>3.8967699999999999E-3</v>
      </c>
      <c r="P560" s="6">
        <v>4.61556863864582E-2</v>
      </c>
      <c r="Q560" s="3" t="s">
        <v>39910</v>
      </c>
    </row>
    <row r="561" spans="1:17" ht="18" customHeight="1" x14ac:dyDescent="0.45">
      <c r="A561" s="4" t="s">
        <v>4153</v>
      </c>
      <c r="B561" s="4" t="s">
        <v>4158</v>
      </c>
      <c r="C561" s="4" t="s">
        <v>4155</v>
      </c>
      <c r="D561" s="4" t="s">
        <v>4156</v>
      </c>
      <c r="E561" s="4" t="s">
        <v>4157</v>
      </c>
      <c r="F561" s="4" t="s">
        <v>15797</v>
      </c>
      <c r="G561" s="3">
        <v>7</v>
      </c>
      <c r="H561" s="3">
        <v>76085565</v>
      </c>
      <c r="I561" s="3" t="s">
        <v>53</v>
      </c>
      <c r="J561" s="3" t="s">
        <v>46</v>
      </c>
      <c r="K561" s="25">
        <v>-0.14646999999999999</v>
      </c>
      <c r="L561" s="25">
        <v>2.87205E-2</v>
      </c>
      <c r="M561" s="25">
        <v>0.30640000000000001</v>
      </c>
      <c r="N561" s="6">
        <v>7.6066000000000004E-7</v>
      </c>
      <c r="O561" s="6">
        <v>3.9210499999999997E-3</v>
      </c>
      <c r="P561" s="6">
        <v>4.6358702531098597E-2</v>
      </c>
      <c r="Q561" s="3" t="s">
        <v>39910</v>
      </c>
    </row>
    <row r="562" spans="1:17" ht="18" customHeight="1" x14ac:dyDescent="0.45">
      <c r="A562" s="4" t="s">
        <v>413</v>
      </c>
      <c r="B562" s="4" t="s">
        <v>414</v>
      </c>
      <c r="C562" s="4" t="s">
        <v>413</v>
      </c>
      <c r="D562" s="4" t="s">
        <v>415</v>
      </c>
      <c r="E562" s="4" t="s">
        <v>416</v>
      </c>
      <c r="F562" s="4" t="s">
        <v>417</v>
      </c>
      <c r="G562" s="3">
        <v>1</v>
      </c>
      <c r="H562" s="3">
        <v>235416412</v>
      </c>
      <c r="I562" s="3" t="s">
        <v>40</v>
      </c>
      <c r="J562" s="3" t="s">
        <v>39</v>
      </c>
      <c r="K562" s="25">
        <v>-0.18543799999999999</v>
      </c>
      <c r="L562" s="25">
        <v>2.8638299999999998E-2</v>
      </c>
      <c r="M562" s="25">
        <v>0.58379999999999999</v>
      </c>
      <c r="N562" s="6">
        <v>6.6463499999999995E-10</v>
      </c>
      <c r="O562" s="6">
        <v>4.1729000000000002E-3</v>
      </c>
      <c r="P562" s="6">
        <v>4.9143648084319903E-2</v>
      </c>
      <c r="Q562" s="3" t="s">
        <v>39910</v>
      </c>
    </row>
    <row r="563" spans="1:17" ht="18" customHeight="1" x14ac:dyDescent="0.45">
      <c r="A563" s="4" t="s">
        <v>2892</v>
      </c>
      <c r="B563" s="4" t="s">
        <v>2897</v>
      </c>
      <c r="C563" s="4" t="s">
        <v>2892</v>
      </c>
      <c r="D563" s="4" t="s">
        <v>2894</v>
      </c>
      <c r="E563" s="4" t="s">
        <v>2895</v>
      </c>
      <c r="F563" s="4" t="s">
        <v>2896</v>
      </c>
      <c r="G563" s="3">
        <v>21</v>
      </c>
      <c r="H563" s="3">
        <v>41317710</v>
      </c>
      <c r="I563" s="3" t="s">
        <v>39</v>
      </c>
      <c r="J563" s="3" t="s">
        <v>53</v>
      </c>
      <c r="K563" s="25">
        <v>0.223497</v>
      </c>
      <c r="L563" s="25">
        <v>3.9936100000000002E-2</v>
      </c>
      <c r="M563" s="25">
        <v>0.1646</v>
      </c>
      <c r="N563" s="6">
        <v>6.8216400000000002E-8</v>
      </c>
      <c r="O563" s="6">
        <v>4.1645500000000004E-3</v>
      </c>
      <c r="P563" s="6">
        <v>4.9143648084319903E-2</v>
      </c>
      <c r="Q563" s="3" t="s">
        <v>39910</v>
      </c>
    </row>
    <row r="564" spans="1:17" ht="18" customHeight="1" x14ac:dyDescent="0.45">
      <c r="A564" s="4" t="s">
        <v>4180</v>
      </c>
      <c r="B564" s="4" t="s">
        <v>4181</v>
      </c>
      <c r="C564" s="4" t="s">
        <v>4182</v>
      </c>
      <c r="D564" s="4" t="s">
        <v>4182</v>
      </c>
      <c r="E564" s="4" t="s">
        <v>4183</v>
      </c>
      <c r="F564" s="4" t="s">
        <v>4184</v>
      </c>
      <c r="G564" s="3">
        <v>8</v>
      </c>
      <c r="H564" s="3">
        <v>11845331</v>
      </c>
      <c r="I564" s="3" t="s">
        <v>53</v>
      </c>
      <c r="J564" s="3" t="s">
        <v>39</v>
      </c>
      <c r="K564" s="25">
        <v>0.22121499999999999</v>
      </c>
      <c r="L564" s="25">
        <v>4.1362200000000002E-2</v>
      </c>
      <c r="M564" s="25">
        <v>0.21340000000000001</v>
      </c>
      <c r="N564" s="6">
        <v>2.3214399999999999E-7</v>
      </c>
      <c r="O564" s="6">
        <v>4.1789899999999996E-3</v>
      </c>
      <c r="P564" s="6">
        <v>4.9143648084319903E-2</v>
      </c>
      <c r="Q564" s="3" t="s">
        <v>39910</v>
      </c>
    </row>
  </sheetData>
  <phoneticPr fontId="1"/>
  <conditionalFormatting sqref="B1:B1048576">
    <cfRule type="duplicateValues" dxfId="9" priority="7"/>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2DFC2-D254-4ABB-BA10-A42BC5DA7DEB}">
  <dimension ref="A1:Q207"/>
  <sheetViews>
    <sheetView zoomScaleNormal="100" workbookViewId="0">
      <selection activeCell="A5" sqref="A5:XFD5"/>
    </sheetView>
  </sheetViews>
  <sheetFormatPr defaultColWidth="8.69921875" defaultRowHeight="13.8" x14ac:dyDescent="0.45"/>
  <cols>
    <col min="1" max="1" width="14.3984375" style="4" customWidth="1"/>
    <col min="2" max="2" width="14.5" style="4" customWidth="1"/>
    <col min="3" max="3" width="18.3984375" style="4" customWidth="1"/>
    <col min="4" max="4" width="16.09765625" style="4" customWidth="1"/>
    <col min="5" max="5" width="8.69921875" style="4"/>
    <col min="6" max="6" width="14.19921875" style="4" customWidth="1"/>
    <col min="7" max="7" width="12" style="3" customWidth="1"/>
    <col min="8" max="8" width="10.5" style="3" bestFit="1" customWidth="1"/>
    <col min="9" max="10" width="8.69921875" style="3"/>
    <col min="11" max="13" width="8.69921875" style="25"/>
    <col min="14" max="16" width="8.796875" style="6" bestFit="1" customWidth="1"/>
    <col min="17" max="17" width="37.09765625" style="3" customWidth="1"/>
    <col min="18" max="16384" width="8.69921875" style="4"/>
  </cols>
  <sheetData>
    <row r="1" spans="1:17" ht="36" customHeight="1" x14ac:dyDescent="0.45">
      <c r="A1" s="23" t="s">
        <v>39756</v>
      </c>
    </row>
    <row r="2" spans="1:17" ht="18" customHeight="1" x14ac:dyDescent="0.45">
      <c r="A2" s="4" t="s">
        <v>4523</v>
      </c>
    </row>
    <row r="3" spans="1:17" ht="18" customHeight="1" x14ac:dyDescent="0.45">
      <c r="A3" s="4" t="s">
        <v>4525</v>
      </c>
    </row>
    <row r="5" spans="1:17" ht="36" customHeight="1" x14ac:dyDescent="0.45">
      <c r="A5" s="26" t="s">
        <v>21</v>
      </c>
      <c r="B5" s="26" t="s">
        <v>38303</v>
      </c>
      <c r="C5" s="26" t="s">
        <v>22</v>
      </c>
      <c r="D5" s="26" t="s">
        <v>23</v>
      </c>
      <c r="E5" s="26" t="s">
        <v>24</v>
      </c>
      <c r="F5" s="26" t="s">
        <v>38304</v>
      </c>
      <c r="G5" s="30" t="s">
        <v>25</v>
      </c>
      <c r="H5" s="31" t="s">
        <v>38305</v>
      </c>
      <c r="I5" s="26" t="s">
        <v>26</v>
      </c>
      <c r="J5" s="26" t="s">
        <v>27</v>
      </c>
      <c r="K5" s="27" t="s">
        <v>28</v>
      </c>
      <c r="L5" s="27" t="s">
        <v>29</v>
      </c>
      <c r="M5" s="27" t="s">
        <v>30</v>
      </c>
      <c r="N5" s="28" t="s">
        <v>31</v>
      </c>
      <c r="O5" s="29" t="s">
        <v>38306</v>
      </c>
      <c r="P5" s="28" t="s">
        <v>32</v>
      </c>
      <c r="Q5" s="26" t="s">
        <v>39911</v>
      </c>
    </row>
    <row r="6" spans="1:17" ht="18" customHeight="1" x14ac:dyDescent="0.45">
      <c r="A6" s="4" t="s">
        <v>2662</v>
      </c>
      <c r="B6" s="4" t="s">
        <v>2663</v>
      </c>
      <c r="C6" s="4" t="s">
        <v>2664</v>
      </c>
      <c r="D6" s="4" t="s">
        <v>2665</v>
      </c>
      <c r="E6" s="4" t="s">
        <v>2666</v>
      </c>
      <c r="F6" s="4" t="s">
        <v>39632</v>
      </c>
      <c r="G6" s="3">
        <v>2</v>
      </c>
      <c r="H6" s="3">
        <v>243929</v>
      </c>
      <c r="I6" s="3" t="s">
        <v>39</v>
      </c>
      <c r="J6" s="3" t="s">
        <v>40</v>
      </c>
      <c r="K6" s="25">
        <v>0.99090699999999998</v>
      </c>
      <c r="L6" s="25">
        <v>6.0070100000000001E-2</v>
      </c>
      <c r="M6" s="25">
        <v>0.33539999999999998</v>
      </c>
      <c r="N6" s="6">
        <v>2.78506E-31</v>
      </c>
      <c r="O6" s="6">
        <v>2.3450299999999999E-26</v>
      </c>
      <c r="P6" s="6">
        <v>1.5241292230000001E-22</v>
      </c>
      <c r="Q6" s="3" t="s">
        <v>39910</v>
      </c>
    </row>
    <row r="7" spans="1:17" ht="18" customHeight="1" x14ac:dyDescent="0.45">
      <c r="A7" s="4" t="s">
        <v>3731</v>
      </c>
      <c r="B7" s="4" t="s">
        <v>3732</v>
      </c>
      <c r="C7" s="4" t="s">
        <v>3733</v>
      </c>
      <c r="D7" s="4" t="s">
        <v>3734</v>
      </c>
      <c r="E7" s="4" t="s">
        <v>3735</v>
      </c>
      <c r="F7" s="4" t="s">
        <v>40688</v>
      </c>
      <c r="G7" s="3">
        <v>5</v>
      </c>
      <c r="H7" s="3">
        <v>96904009</v>
      </c>
      <c r="I7" s="3" t="s">
        <v>39</v>
      </c>
      <c r="J7" s="3" t="s">
        <v>46</v>
      </c>
      <c r="K7" s="25">
        <v>-0.90677099999999999</v>
      </c>
      <c r="L7" s="25">
        <v>5.4736399999999998E-2</v>
      </c>
      <c r="M7" s="25">
        <v>0.51680000000000004</v>
      </c>
      <c r="N7" s="6">
        <v>2.0015E-31</v>
      </c>
      <c r="O7" s="6">
        <v>4.3188700000000003E-26</v>
      </c>
      <c r="P7" s="6">
        <v>1.5241292230000001E-22</v>
      </c>
      <c r="Q7" s="3" t="s">
        <v>39910</v>
      </c>
    </row>
    <row r="8" spans="1:17" ht="18" customHeight="1" x14ac:dyDescent="0.45">
      <c r="A8" s="4" t="s">
        <v>2780</v>
      </c>
      <c r="B8" s="4" t="s">
        <v>2781</v>
      </c>
      <c r="C8" s="4" t="s">
        <v>2782</v>
      </c>
      <c r="D8" s="4" t="s">
        <v>2783</v>
      </c>
      <c r="E8" s="4" t="s">
        <v>2784</v>
      </c>
      <c r="F8" s="4" t="s">
        <v>39633</v>
      </c>
      <c r="G8" s="3">
        <v>20</v>
      </c>
      <c r="H8" s="3">
        <v>1904453</v>
      </c>
      <c r="I8" s="3" t="s">
        <v>46</v>
      </c>
      <c r="J8" s="3" t="s">
        <v>39</v>
      </c>
      <c r="K8" s="25">
        <v>-0.80375700000000005</v>
      </c>
      <c r="L8" s="25">
        <v>5.9061200000000001E-2</v>
      </c>
      <c r="M8" s="25">
        <v>0.37959999999999999</v>
      </c>
      <c r="N8" s="6">
        <v>3.6274999999999998E-25</v>
      </c>
      <c r="O8" s="6">
        <v>3.7451400000000001E-21</v>
      </c>
      <c r="P8" s="6">
        <v>8.81106604E-18</v>
      </c>
      <c r="Q8" s="3" t="s">
        <v>39910</v>
      </c>
    </row>
    <row r="9" spans="1:17" ht="18" customHeight="1" x14ac:dyDescent="0.45">
      <c r="A9" s="4" t="s">
        <v>4193</v>
      </c>
      <c r="B9" s="4" t="s">
        <v>4194</v>
      </c>
      <c r="C9" s="4" t="s">
        <v>4193</v>
      </c>
      <c r="D9" s="4" t="s">
        <v>4195</v>
      </c>
      <c r="E9" s="4" t="s">
        <v>4196</v>
      </c>
      <c r="F9" s="4" t="s">
        <v>39634</v>
      </c>
      <c r="G9" s="3">
        <v>8</v>
      </c>
      <c r="H9" s="3">
        <v>123429192</v>
      </c>
      <c r="I9" s="3" t="s">
        <v>40</v>
      </c>
      <c r="J9" s="3" t="s">
        <v>39</v>
      </c>
      <c r="K9" s="25">
        <v>-0.81311999999999995</v>
      </c>
      <c r="L9" s="25">
        <v>5.9920399999999999E-2</v>
      </c>
      <c r="M9" s="25">
        <v>0.35820000000000002</v>
      </c>
      <c r="N9" s="6">
        <v>4.4126400000000003E-25</v>
      </c>
      <c r="O9" s="6">
        <v>5.3064999999999999E-21</v>
      </c>
      <c r="P9" s="6">
        <v>9.3633192500000003E-18</v>
      </c>
      <c r="Q9" s="3" t="s">
        <v>39910</v>
      </c>
    </row>
    <row r="10" spans="1:17" ht="18" customHeight="1" x14ac:dyDescent="0.45">
      <c r="A10" s="4" t="s">
        <v>4385</v>
      </c>
      <c r="B10" s="4" t="s">
        <v>4386</v>
      </c>
      <c r="C10" s="4" t="s">
        <v>4387</v>
      </c>
      <c r="D10" s="4" t="s">
        <v>4388</v>
      </c>
      <c r="E10" s="4" t="s">
        <v>4389</v>
      </c>
      <c r="F10" s="4" t="s">
        <v>39635</v>
      </c>
      <c r="G10" s="3">
        <v>9</v>
      </c>
      <c r="H10" s="3">
        <v>133257521</v>
      </c>
      <c r="I10" s="3" t="s">
        <v>53</v>
      </c>
      <c r="J10" s="3" t="s">
        <v>5960</v>
      </c>
      <c r="K10" s="25">
        <v>0.80865399999999998</v>
      </c>
      <c r="L10" s="25">
        <v>6.2780600000000006E-2</v>
      </c>
      <c r="M10" s="25">
        <v>0.3125</v>
      </c>
      <c r="N10" s="6">
        <v>1.4607299999999999E-23</v>
      </c>
      <c r="O10" s="6">
        <v>1.8265900000000001E-19</v>
      </c>
      <c r="P10" s="6">
        <v>2.5784144439999999E-16</v>
      </c>
      <c r="Q10" s="3" t="s">
        <v>39910</v>
      </c>
    </row>
    <row r="11" spans="1:17" ht="18" customHeight="1" x14ac:dyDescent="0.45">
      <c r="A11" s="4" t="s">
        <v>214</v>
      </c>
      <c r="B11" s="4" t="s">
        <v>215</v>
      </c>
      <c r="C11" s="4" t="s">
        <v>216</v>
      </c>
      <c r="D11" s="4" t="s">
        <v>217</v>
      </c>
      <c r="E11" s="4" t="s">
        <v>218</v>
      </c>
      <c r="F11" s="4" t="s">
        <v>219</v>
      </c>
      <c r="G11" s="3">
        <v>1</v>
      </c>
      <c r="H11" s="3">
        <v>161509955</v>
      </c>
      <c r="I11" s="3" t="s">
        <v>40</v>
      </c>
      <c r="J11" s="3" t="s">
        <v>39</v>
      </c>
      <c r="K11" s="25">
        <v>0.90732000000000002</v>
      </c>
      <c r="L11" s="25">
        <v>6.59024E-2</v>
      </c>
      <c r="M11" s="25">
        <v>0.48170000000000002</v>
      </c>
      <c r="N11" s="6">
        <v>1.6321399999999999E-25</v>
      </c>
      <c r="O11" s="6">
        <v>3.1123799999999998E-18</v>
      </c>
      <c r="P11" s="6">
        <v>3.6611963400000003E-15</v>
      </c>
      <c r="Q11" s="3" t="s">
        <v>39910</v>
      </c>
    </row>
    <row r="12" spans="1:17" ht="18" customHeight="1" x14ac:dyDescent="0.45">
      <c r="A12" s="4" t="s">
        <v>3325</v>
      </c>
      <c r="B12" s="4" t="s">
        <v>3326</v>
      </c>
      <c r="C12" s="4" t="s">
        <v>3327</v>
      </c>
      <c r="D12" s="4" t="s">
        <v>3328</v>
      </c>
      <c r="E12" s="4" t="s">
        <v>3329</v>
      </c>
      <c r="F12" s="4" t="s">
        <v>4560</v>
      </c>
      <c r="G12" s="3">
        <v>3</v>
      </c>
      <c r="H12" s="3">
        <v>69105192</v>
      </c>
      <c r="I12" s="3" t="s">
        <v>46</v>
      </c>
      <c r="J12" s="3" t="s">
        <v>39</v>
      </c>
      <c r="K12" s="25">
        <v>-0.54227700000000001</v>
      </c>
      <c r="L12" s="25">
        <v>4.4974399999999998E-2</v>
      </c>
      <c r="M12" s="25">
        <v>0.53200000000000003</v>
      </c>
      <c r="N12" s="6">
        <v>1.0068299999999999E-21</v>
      </c>
      <c r="O12" s="6">
        <v>3.7219900000000002E-18</v>
      </c>
      <c r="P12" s="6">
        <v>3.7528293457142899E-15</v>
      </c>
      <c r="Q12" s="3" t="s">
        <v>39910</v>
      </c>
    </row>
    <row r="13" spans="1:17" ht="18" customHeight="1" x14ac:dyDescent="0.45">
      <c r="A13" s="4" t="s">
        <v>3060</v>
      </c>
      <c r="B13" s="4" t="s">
        <v>3061</v>
      </c>
      <c r="C13" s="4" t="s">
        <v>3062</v>
      </c>
      <c r="D13" s="4" t="s">
        <v>3063</v>
      </c>
      <c r="E13" s="4" t="s">
        <v>3064</v>
      </c>
      <c r="F13" s="4" t="s">
        <v>40689</v>
      </c>
      <c r="G13" s="3">
        <v>22</v>
      </c>
      <c r="H13" s="3">
        <v>50289363</v>
      </c>
      <c r="I13" s="3" t="s">
        <v>53</v>
      </c>
      <c r="J13" s="3" t="s">
        <v>46</v>
      </c>
      <c r="K13" s="25">
        <v>-0.69251700000000005</v>
      </c>
      <c r="L13" s="25">
        <v>5.79415E-2</v>
      </c>
      <c r="M13" s="25">
        <v>0.3765</v>
      </c>
      <c r="N13" s="6">
        <v>1.7379399999999999E-21</v>
      </c>
      <c r="O13" s="6">
        <v>6.1597199999999999E-18</v>
      </c>
      <c r="P13" s="6">
        <v>5.4344129700000001E-15</v>
      </c>
      <c r="Q13" s="3" t="s">
        <v>39910</v>
      </c>
    </row>
    <row r="14" spans="1:17" ht="18" customHeight="1" x14ac:dyDescent="0.45">
      <c r="A14" s="4" t="s">
        <v>2033</v>
      </c>
      <c r="B14" s="4" t="s">
        <v>2034</v>
      </c>
      <c r="C14" s="4" t="s">
        <v>2035</v>
      </c>
      <c r="D14" s="4" t="s">
        <v>2036</v>
      </c>
      <c r="E14" s="4" t="s">
        <v>2037</v>
      </c>
      <c r="F14" s="4" t="s">
        <v>38405</v>
      </c>
      <c r="G14" s="3">
        <v>17</v>
      </c>
      <c r="H14" s="3">
        <v>41830232</v>
      </c>
      <c r="I14" s="3" t="s">
        <v>46</v>
      </c>
      <c r="J14" s="3" t="s">
        <v>53</v>
      </c>
      <c r="K14" s="25">
        <v>-0.65793000000000001</v>
      </c>
      <c r="L14" s="25">
        <v>5.8281800000000002E-2</v>
      </c>
      <c r="M14" s="25">
        <v>0.7591</v>
      </c>
      <c r="N14" s="6">
        <v>5.4690600000000006E-20</v>
      </c>
      <c r="O14" s="6">
        <v>1.8695199999999999E-17</v>
      </c>
      <c r="P14" s="6">
        <v>1.4661191288888901E-14</v>
      </c>
      <c r="Q14" s="3" t="s">
        <v>39910</v>
      </c>
    </row>
    <row r="15" spans="1:17" ht="18" customHeight="1" x14ac:dyDescent="0.45">
      <c r="A15" s="4" t="s">
        <v>136</v>
      </c>
      <c r="B15" s="4" t="s">
        <v>137</v>
      </c>
      <c r="C15" s="4" t="s">
        <v>136</v>
      </c>
      <c r="D15" s="4" t="s">
        <v>138</v>
      </c>
      <c r="E15" s="4" t="s">
        <v>139</v>
      </c>
      <c r="F15" s="4" t="s">
        <v>39636</v>
      </c>
      <c r="G15" s="3">
        <v>1</v>
      </c>
      <c r="H15" s="3">
        <v>151952716</v>
      </c>
      <c r="I15" s="3" t="s">
        <v>53</v>
      </c>
      <c r="J15" s="3" t="s">
        <v>46</v>
      </c>
      <c r="K15" s="25">
        <v>-0.70114799999999999</v>
      </c>
      <c r="L15" s="25">
        <v>5.4739700000000002E-2</v>
      </c>
      <c r="M15" s="25">
        <v>0.311</v>
      </c>
      <c r="N15" s="6">
        <v>2.10897E-23</v>
      </c>
      <c r="O15" s="6">
        <v>2.5089400000000001E-17</v>
      </c>
      <c r="P15" s="6">
        <v>1.7708098519999999E-14</v>
      </c>
      <c r="Q15" s="3" t="s">
        <v>39910</v>
      </c>
    </row>
    <row r="16" spans="1:17" ht="18" customHeight="1" x14ac:dyDescent="0.45">
      <c r="A16" s="4" t="s">
        <v>1366</v>
      </c>
      <c r="B16" s="4" t="s">
        <v>1367</v>
      </c>
      <c r="C16" s="4" t="s">
        <v>1368</v>
      </c>
      <c r="D16" s="4" t="s">
        <v>1369</v>
      </c>
      <c r="E16" s="4" t="s">
        <v>1370</v>
      </c>
      <c r="F16" s="4" t="s">
        <v>1371</v>
      </c>
      <c r="G16" s="3">
        <v>12</v>
      </c>
      <c r="H16" s="3">
        <v>9979085</v>
      </c>
      <c r="I16" s="3" t="s">
        <v>53</v>
      </c>
      <c r="J16" s="3" t="s">
        <v>39</v>
      </c>
      <c r="K16" s="25">
        <v>-0.656613</v>
      </c>
      <c r="L16" s="25">
        <v>5.5169200000000002E-2</v>
      </c>
      <c r="M16" s="25">
        <v>0.67069999999999996</v>
      </c>
      <c r="N16" s="6">
        <v>2.25432E-21</v>
      </c>
      <c r="O16" s="6">
        <v>6.3255899999999995E-16</v>
      </c>
      <c r="P16" s="6">
        <v>4.0587285654545398E-13</v>
      </c>
      <c r="Q16" s="3" t="s">
        <v>39910</v>
      </c>
    </row>
    <row r="17" spans="1:17" ht="18" customHeight="1" x14ac:dyDescent="0.45">
      <c r="A17" s="4" t="s">
        <v>3997</v>
      </c>
      <c r="B17" s="4" t="s">
        <v>4002</v>
      </c>
      <c r="C17" s="4" t="s">
        <v>4003</v>
      </c>
      <c r="D17" s="4" t="s">
        <v>4004</v>
      </c>
      <c r="E17" s="4" t="s">
        <v>4001</v>
      </c>
      <c r="F17" s="4" t="s">
        <v>39637</v>
      </c>
      <c r="G17" s="3">
        <v>7</v>
      </c>
      <c r="H17" s="3">
        <v>100374211</v>
      </c>
      <c r="I17" s="3" t="s">
        <v>40</v>
      </c>
      <c r="J17" s="3" t="s">
        <v>39</v>
      </c>
      <c r="K17" s="25">
        <v>-0.74315299999999995</v>
      </c>
      <c r="L17" s="25">
        <v>6.5298400000000006E-2</v>
      </c>
      <c r="M17" s="25">
        <v>0.70430000000000004</v>
      </c>
      <c r="N17" s="6">
        <v>3.3831099999999997E-20</v>
      </c>
      <c r="O17" s="6">
        <v>1.0573499999999999E-15</v>
      </c>
      <c r="P17" s="6">
        <v>6.2189802499999998E-13</v>
      </c>
      <c r="Q17" s="3" t="s">
        <v>39910</v>
      </c>
    </row>
    <row r="18" spans="1:17" ht="18" customHeight="1" x14ac:dyDescent="0.45">
      <c r="A18" s="4" t="s">
        <v>4219</v>
      </c>
      <c r="B18" s="4" t="s">
        <v>4220</v>
      </c>
      <c r="C18" s="4" t="s">
        <v>4221</v>
      </c>
      <c r="D18" s="4" t="s">
        <v>4222</v>
      </c>
      <c r="E18" s="4" t="s">
        <v>4223</v>
      </c>
      <c r="F18" s="4" t="s">
        <v>39638</v>
      </c>
      <c r="G18" s="3">
        <v>8</v>
      </c>
      <c r="H18" s="3">
        <v>27493464</v>
      </c>
      <c r="I18" s="3" t="s">
        <v>53</v>
      </c>
      <c r="J18" s="3" t="s">
        <v>46</v>
      </c>
      <c r="K18" s="25">
        <v>1.1438900000000001</v>
      </c>
      <c r="L18" s="25">
        <v>9.8784399999999994E-2</v>
      </c>
      <c r="M18" s="25">
        <v>6.8599999999999994E-2</v>
      </c>
      <c r="N18" s="6">
        <v>1.20126E-20</v>
      </c>
      <c r="O18" s="6">
        <v>2.4454899999999998E-15</v>
      </c>
      <c r="P18" s="6">
        <v>1.3277129553846199E-12</v>
      </c>
      <c r="Q18" s="3" t="s">
        <v>39910</v>
      </c>
    </row>
    <row r="19" spans="1:17" ht="18" customHeight="1" x14ac:dyDescent="0.45">
      <c r="A19" s="4" t="s">
        <v>3190</v>
      </c>
      <c r="B19" s="4" t="s">
        <v>3191</v>
      </c>
      <c r="C19" s="4" t="s">
        <v>3192</v>
      </c>
      <c r="D19" s="4" t="s">
        <v>3193</v>
      </c>
      <c r="E19" s="4" t="s">
        <v>3194</v>
      </c>
      <c r="F19" s="4" t="s">
        <v>39639</v>
      </c>
      <c r="G19" s="3">
        <v>3</v>
      </c>
      <c r="H19" s="3">
        <v>186623402</v>
      </c>
      <c r="I19" s="3" t="s">
        <v>46</v>
      </c>
      <c r="J19" s="3" t="s">
        <v>53</v>
      </c>
      <c r="K19" s="25">
        <v>-0.84315099999999998</v>
      </c>
      <c r="L19" s="25">
        <v>7.9754699999999998E-2</v>
      </c>
      <c r="M19" s="25">
        <v>0.65849999999999997</v>
      </c>
      <c r="N19" s="6">
        <v>2.3261500000000001E-18</v>
      </c>
      <c r="O19" s="6">
        <v>6.1821600000000003E-15</v>
      </c>
      <c r="P19" s="6">
        <v>3.11669180571429E-12</v>
      </c>
      <c r="Q19" s="3" t="s">
        <v>39910</v>
      </c>
    </row>
    <row r="20" spans="1:17" ht="18" customHeight="1" x14ac:dyDescent="0.45">
      <c r="A20" s="4" t="s">
        <v>1945</v>
      </c>
      <c r="B20" s="4" t="s">
        <v>1946</v>
      </c>
      <c r="C20" s="4" t="s">
        <v>1945</v>
      </c>
      <c r="D20" s="4" t="s">
        <v>1947</v>
      </c>
      <c r="E20" s="4" t="s">
        <v>1948</v>
      </c>
      <c r="F20" s="4" t="s">
        <v>39640</v>
      </c>
      <c r="G20" s="3">
        <v>16</v>
      </c>
      <c r="H20" s="3">
        <v>86523585</v>
      </c>
      <c r="I20" s="3" t="s">
        <v>46</v>
      </c>
      <c r="J20" s="3" t="s">
        <v>53</v>
      </c>
      <c r="K20" s="25">
        <v>0.67103500000000005</v>
      </c>
      <c r="L20" s="25">
        <v>5.8302E-2</v>
      </c>
      <c r="M20" s="25">
        <v>0.53049999999999997</v>
      </c>
      <c r="N20" s="6">
        <v>1.7295199999999999E-20</v>
      </c>
      <c r="O20" s="6">
        <v>7.0061399999999999E-15</v>
      </c>
      <c r="P20" s="6">
        <v>3.2966224080000001E-12</v>
      </c>
      <c r="Q20" s="3" t="s">
        <v>39910</v>
      </c>
    </row>
    <row r="21" spans="1:17" ht="18" customHeight="1" x14ac:dyDescent="0.45">
      <c r="A21" s="4" t="s">
        <v>3805</v>
      </c>
      <c r="B21" s="4" t="s">
        <v>3806</v>
      </c>
      <c r="C21" s="4" t="s">
        <v>3807</v>
      </c>
      <c r="D21" s="4" t="s">
        <v>3808</v>
      </c>
      <c r="E21" s="4" t="s">
        <v>3809</v>
      </c>
      <c r="F21" s="4" t="s">
        <v>3810</v>
      </c>
      <c r="G21" s="3">
        <v>6</v>
      </c>
      <c r="H21" s="3">
        <v>16287961</v>
      </c>
      <c r="I21" s="3" t="s">
        <v>39</v>
      </c>
      <c r="J21" s="3" t="s">
        <v>40</v>
      </c>
      <c r="K21" s="25">
        <v>0.76075499999999996</v>
      </c>
      <c r="L21" s="25">
        <v>7.2412599999999994E-2</v>
      </c>
      <c r="M21" s="25">
        <v>0.436</v>
      </c>
      <c r="N21" s="6">
        <v>3.2869099999999999E-18</v>
      </c>
      <c r="O21" s="6">
        <v>2.0209800000000001E-14</v>
      </c>
      <c r="P21" s="6">
        <v>8.9150480250000001E-12</v>
      </c>
      <c r="Q21" s="3" t="s">
        <v>39910</v>
      </c>
    </row>
    <row r="22" spans="1:17" ht="18" customHeight="1" x14ac:dyDescent="0.45">
      <c r="A22" s="4" t="s">
        <v>2909</v>
      </c>
      <c r="B22" s="4" t="s">
        <v>2910</v>
      </c>
      <c r="C22" s="4" t="s">
        <v>2911</v>
      </c>
      <c r="D22" s="4" t="s">
        <v>2912</v>
      </c>
      <c r="E22" s="4" t="s">
        <v>2913</v>
      </c>
      <c r="F22" s="4" t="s">
        <v>2914</v>
      </c>
      <c r="G22" s="3">
        <v>21</v>
      </c>
      <c r="H22" s="3">
        <v>46003475</v>
      </c>
      <c r="I22" s="3" t="s">
        <v>39</v>
      </c>
      <c r="J22" s="3" t="s">
        <v>40</v>
      </c>
      <c r="K22" s="25">
        <v>-0.74693299999999996</v>
      </c>
      <c r="L22" s="25">
        <v>6.3217400000000007E-2</v>
      </c>
      <c r="M22" s="25">
        <v>0.28349999999999997</v>
      </c>
      <c r="N22" s="6">
        <v>3.5306300000000004E-21</v>
      </c>
      <c r="O22" s="6">
        <v>4.1759300000000003E-14</v>
      </c>
      <c r="P22" s="6">
        <v>1.7337478788235301E-11</v>
      </c>
      <c r="Q22" s="3" t="s">
        <v>39910</v>
      </c>
    </row>
    <row r="23" spans="1:17" ht="18" customHeight="1" x14ac:dyDescent="0.45">
      <c r="A23" s="4" t="s">
        <v>130</v>
      </c>
      <c r="B23" s="4" t="s">
        <v>131</v>
      </c>
      <c r="C23" s="4" t="s">
        <v>132</v>
      </c>
      <c r="D23" s="4" t="s">
        <v>133</v>
      </c>
      <c r="E23" s="4" t="s">
        <v>134</v>
      </c>
      <c r="F23" s="4" t="s">
        <v>39641</v>
      </c>
      <c r="G23" s="3">
        <v>1</v>
      </c>
      <c r="H23" s="3">
        <v>151433316</v>
      </c>
      <c r="I23" s="3" t="s">
        <v>53</v>
      </c>
      <c r="J23" s="3" t="s">
        <v>46</v>
      </c>
      <c r="K23" s="25">
        <v>-0.94434200000000001</v>
      </c>
      <c r="L23" s="25">
        <v>9.0025900000000006E-2</v>
      </c>
      <c r="M23" s="25">
        <v>0.1265</v>
      </c>
      <c r="N23" s="6">
        <v>3.5777200000000001E-18</v>
      </c>
      <c r="O23" s="6">
        <v>4.7903400000000003E-14</v>
      </c>
      <c r="P23" s="6">
        <v>1.87834554E-11</v>
      </c>
      <c r="Q23" s="3" t="s">
        <v>39910</v>
      </c>
    </row>
    <row r="24" spans="1:17" ht="18" customHeight="1" x14ac:dyDescent="0.45">
      <c r="A24" s="4" t="s">
        <v>3725</v>
      </c>
      <c r="B24" s="4" t="s">
        <v>3726</v>
      </c>
      <c r="C24" s="4" t="s">
        <v>3727</v>
      </c>
      <c r="D24" s="4" t="s">
        <v>3728</v>
      </c>
      <c r="E24" s="4" t="s">
        <v>3729</v>
      </c>
      <c r="F24" s="4" t="s">
        <v>39642</v>
      </c>
      <c r="G24" s="3">
        <v>5</v>
      </c>
      <c r="H24" s="3">
        <v>96797724</v>
      </c>
      <c r="I24" s="3" t="s">
        <v>46</v>
      </c>
      <c r="J24" s="3" t="s">
        <v>53</v>
      </c>
      <c r="K24" s="25">
        <v>-0.76118200000000003</v>
      </c>
      <c r="L24" s="25">
        <v>7.5849799999999995E-2</v>
      </c>
      <c r="M24" s="25">
        <v>0.78659999999999997</v>
      </c>
      <c r="N24" s="6">
        <v>3.8724600000000001E-17</v>
      </c>
      <c r="O24" s="6">
        <v>1.28843E-13</v>
      </c>
      <c r="P24" s="6">
        <v>4.7861783894736801E-11</v>
      </c>
      <c r="Q24" s="3" t="s">
        <v>39910</v>
      </c>
    </row>
    <row r="25" spans="1:17" ht="18" customHeight="1" x14ac:dyDescent="0.45">
      <c r="A25" s="4" t="s">
        <v>220</v>
      </c>
      <c r="B25" s="4" t="s">
        <v>221</v>
      </c>
      <c r="C25" s="4" t="s">
        <v>222</v>
      </c>
      <c r="D25" s="4" t="s">
        <v>223</v>
      </c>
      <c r="E25" s="4" t="s">
        <v>224</v>
      </c>
      <c r="F25" s="4" t="s">
        <v>38312</v>
      </c>
      <c r="G25" s="3">
        <v>1</v>
      </c>
      <c r="H25" s="3">
        <v>161544752</v>
      </c>
      <c r="I25" s="3" t="s">
        <v>40</v>
      </c>
      <c r="J25" s="3" t="s">
        <v>46</v>
      </c>
      <c r="K25" s="25">
        <v>0.63063199999999997</v>
      </c>
      <c r="L25" s="25">
        <v>6.3793799999999998E-2</v>
      </c>
      <c r="M25" s="25">
        <v>0.3155</v>
      </c>
      <c r="N25" s="6">
        <v>8.49629E-17</v>
      </c>
      <c r="O25" s="6">
        <v>3.5516299999999999E-13</v>
      </c>
      <c r="P25" s="6">
        <v>1.2533702269999999E-10</v>
      </c>
      <c r="Q25" s="3" t="s">
        <v>39910</v>
      </c>
    </row>
    <row r="26" spans="1:17" ht="18" customHeight="1" x14ac:dyDescent="0.45">
      <c r="A26" s="4" t="s">
        <v>1182</v>
      </c>
      <c r="B26" s="4" t="s">
        <v>1183</v>
      </c>
      <c r="C26" s="4" t="s">
        <v>1182</v>
      </c>
      <c r="D26" s="4" t="s">
        <v>1184</v>
      </c>
      <c r="E26" s="4" t="s">
        <v>1185</v>
      </c>
      <c r="F26" s="4" t="s">
        <v>40341</v>
      </c>
      <c r="G26" s="3">
        <v>12</v>
      </c>
      <c r="H26" s="3">
        <v>109554344</v>
      </c>
      <c r="I26" s="3" t="s">
        <v>46</v>
      </c>
      <c r="J26" s="3" t="s">
        <v>39</v>
      </c>
      <c r="K26" s="25">
        <v>-0.80344199999999999</v>
      </c>
      <c r="L26" s="25">
        <v>6.3436000000000006E-2</v>
      </c>
      <c r="M26" s="25">
        <v>0.16919999999999999</v>
      </c>
      <c r="N26" s="6">
        <v>4.3950999999999999E-23</v>
      </c>
      <c r="O26" s="6">
        <v>5.0272399999999999E-13</v>
      </c>
      <c r="P26" s="6">
        <v>1.6896314247619001E-10</v>
      </c>
      <c r="Q26" s="3" t="s">
        <v>39910</v>
      </c>
    </row>
    <row r="27" spans="1:17" ht="18" customHeight="1" x14ac:dyDescent="0.45">
      <c r="A27" s="4" t="s">
        <v>2549</v>
      </c>
      <c r="B27" s="4" t="s">
        <v>2550</v>
      </c>
      <c r="C27" s="4" t="s">
        <v>2549</v>
      </c>
      <c r="D27" s="4" t="s">
        <v>2551</v>
      </c>
      <c r="E27" s="4" t="s">
        <v>2552</v>
      </c>
      <c r="F27" s="4" t="s">
        <v>39643</v>
      </c>
      <c r="G27" s="3">
        <v>2</v>
      </c>
      <c r="H27" s="3">
        <v>174445301</v>
      </c>
      <c r="I27" s="3" t="s">
        <v>46</v>
      </c>
      <c r="J27" s="3" t="s">
        <v>39</v>
      </c>
      <c r="K27" s="25">
        <v>-0.54254599999999997</v>
      </c>
      <c r="L27" s="25">
        <v>5.5934699999999997E-2</v>
      </c>
      <c r="M27" s="25">
        <v>0.59760000000000002</v>
      </c>
      <c r="N27" s="6">
        <v>2.2495899999999999E-16</v>
      </c>
      <c r="O27" s="6">
        <v>1.80985E-12</v>
      </c>
      <c r="P27" s="6">
        <v>5.6946398956521702E-10</v>
      </c>
      <c r="Q27" s="3" t="s">
        <v>39910</v>
      </c>
    </row>
    <row r="28" spans="1:17" ht="18" customHeight="1" x14ac:dyDescent="0.45">
      <c r="A28" s="4" t="s">
        <v>3266</v>
      </c>
      <c r="B28" s="4" t="s">
        <v>3267</v>
      </c>
      <c r="C28" s="4" t="s">
        <v>3268</v>
      </c>
      <c r="D28" s="4" t="s">
        <v>3269</v>
      </c>
      <c r="E28" s="4" t="s">
        <v>3270</v>
      </c>
      <c r="F28" s="4" t="s">
        <v>40142</v>
      </c>
      <c r="G28" s="3">
        <v>3</v>
      </c>
      <c r="H28" s="3">
        <v>46576012</v>
      </c>
      <c r="I28" s="3" t="s">
        <v>53</v>
      </c>
      <c r="J28" s="3" t="s">
        <v>46</v>
      </c>
      <c r="K28" s="25">
        <v>0.83396199999999998</v>
      </c>
      <c r="L28" s="25">
        <v>8.9632299999999998E-2</v>
      </c>
      <c r="M28" s="25">
        <v>0.22409999999999999</v>
      </c>
      <c r="N28" s="6">
        <v>1.7789700000000002E-15</v>
      </c>
      <c r="O28" s="6">
        <v>1.8557200000000001E-12</v>
      </c>
      <c r="P28" s="6">
        <v>5.6946398956521702E-10</v>
      </c>
      <c r="Q28" s="3" t="s">
        <v>39910</v>
      </c>
    </row>
    <row r="29" spans="1:17" ht="18" customHeight="1" x14ac:dyDescent="0.45">
      <c r="A29" s="4" t="s">
        <v>1579</v>
      </c>
      <c r="B29" s="4" t="s">
        <v>1580</v>
      </c>
      <c r="C29" s="4" t="s">
        <v>1581</v>
      </c>
      <c r="D29" s="4" t="s">
        <v>1582</v>
      </c>
      <c r="E29" s="4" t="s">
        <v>1583</v>
      </c>
      <c r="F29" s="4" t="s">
        <v>39644</v>
      </c>
      <c r="G29" s="3">
        <v>14</v>
      </c>
      <c r="H29" s="3">
        <v>77322565</v>
      </c>
      <c r="I29" s="3" t="s">
        <v>39</v>
      </c>
      <c r="J29" s="3" t="s">
        <v>40</v>
      </c>
      <c r="K29" s="25">
        <v>0.68764599999999998</v>
      </c>
      <c r="L29" s="25">
        <v>6.8728499999999998E-2</v>
      </c>
      <c r="M29" s="25">
        <v>0.30180000000000001</v>
      </c>
      <c r="N29" s="6">
        <v>4.5348599999999999E-17</v>
      </c>
      <c r="O29" s="6">
        <v>2.1995499999999999E-12</v>
      </c>
      <c r="P29" s="6">
        <v>6.4685099583333296E-10</v>
      </c>
      <c r="Q29" s="3" t="s">
        <v>39910</v>
      </c>
    </row>
    <row r="30" spans="1:17" ht="18" customHeight="1" x14ac:dyDescent="0.45">
      <c r="A30" s="4" t="s">
        <v>904</v>
      </c>
      <c r="B30" s="4" t="s">
        <v>905</v>
      </c>
      <c r="C30" s="4" t="s">
        <v>906</v>
      </c>
      <c r="D30" s="4" t="s">
        <v>907</v>
      </c>
      <c r="E30" s="4" t="s">
        <v>908</v>
      </c>
      <c r="F30" s="4" t="s">
        <v>39645</v>
      </c>
      <c r="G30" s="3">
        <v>11</v>
      </c>
      <c r="H30" s="3">
        <v>118210753</v>
      </c>
      <c r="I30" s="3" t="s">
        <v>46</v>
      </c>
      <c r="J30" s="3" t="s">
        <v>53</v>
      </c>
      <c r="K30" s="25">
        <v>0.45485100000000001</v>
      </c>
      <c r="L30" s="25">
        <v>4.9696499999999998E-2</v>
      </c>
      <c r="M30" s="25">
        <v>0.54879999999999995</v>
      </c>
      <c r="N30" s="6">
        <v>3.9252799999999998E-15</v>
      </c>
      <c r="O30" s="6">
        <v>3.6007399999999999E-12</v>
      </c>
      <c r="P30" s="6">
        <v>1.0165609167999999E-9</v>
      </c>
      <c r="Q30" s="3" t="s">
        <v>39910</v>
      </c>
    </row>
    <row r="31" spans="1:17" ht="18" customHeight="1" x14ac:dyDescent="0.45">
      <c r="A31" s="4" t="s">
        <v>1197</v>
      </c>
      <c r="B31" s="4" t="s">
        <v>1198</v>
      </c>
      <c r="C31" s="4" t="s">
        <v>1199</v>
      </c>
      <c r="D31" s="4" t="s">
        <v>1200</v>
      </c>
      <c r="E31" s="4" t="s">
        <v>1201</v>
      </c>
      <c r="F31" s="4" t="s">
        <v>40690</v>
      </c>
      <c r="G31" s="3">
        <v>12</v>
      </c>
      <c r="H31" s="3">
        <v>12056269</v>
      </c>
      <c r="I31" s="3" t="s">
        <v>39</v>
      </c>
      <c r="J31" s="3" t="s">
        <v>40</v>
      </c>
      <c r="K31" s="25">
        <v>1.1490400000000001</v>
      </c>
      <c r="L31" s="25">
        <v>9.3055799999999994E-2</v>
      </c>
      <c r="M31" s="25">
        <v>6.7070000000000005E-2</v>
      </c>
      <c r="N31" s="6">
        <v>2.2474799999999998E-22</v>
      </c>
      <c r="O31" s="6">
        <v>4.81083E-12</v>
      </c>
      <c r="P31" s="6">
        <v>1.3059553130769201E-9</v>
      </c>
      <c r="Q31" s="3" t="s">
        <v>39910</v>
      </c>
    </row>
    <row r="32" spans="1:17" ht="18" customHeight="1" x14ac:dyDescent="0.45">
      <c r="A32" s="4" t="s">
        <v>3949</v>
      </c>
      <c r="B32" s="4" t="s">
        <v>3950</v>
      </c>
      <c r="C32" s="4" t="s">
        <v>3951</v>
      </c>
      <c r="D32" s="4" t="s">
        <v>3952</v>
      </c>
      <c r="E32" s="4" t="s">
        <v>3953</v>
      </c>
      <c r="F32" s="4" t="s">
        <v>40534</v>
      </c>
      <c r="G32" s="3">
        <v>6</v>
      </c>
      <c r="H32" s="3">
        <v>4133621</v>
      </c>
      <c r="I32" s="3" t="s">
        <v>46</v>
      </c>
      <c r="J32" s="3" t="s">
        <v>53</v>
      </c>
      <c r="K32" s="25">
        <v>-0.45652599999999999</v>
      </c>
      <c r="L32" s="25">
        <v>4.66361E-2</v>
      </c>
      <c r="M32" s="25">
        <v>0.2485</v>
      </c>
      <c r="N32" s="6">
        <v>1.40782E-16</v>
      </c>
      <c r="O32" s="6">
        <v>5.1596599999999998E-12</v>
      </c>
      <c r="P32" s="6">
        <v>1.3487733437037E-9</v>
      </c>
      <c r="Q32" s="3" t="s">
        <v>39910</v>
      </c>
    </row>
    <row r="33" spans="1:17" ht="18" customHeight="1" x14ac:dyDescent="0.45">
      <c r="A33" s="4" t="s">
        <v>1296</v>
      </c>
      <c r="B33" s="4" t="s">
        <v>1297</v>
      </c>
      <c r="C33" s="4" t="s">
        <v>1298</v>
      </c>
      <c r="D33" s="4" t="s">
        <v>1299</v>
      </c>
      <c r="E33" s="4" t="s">
        <v>1300</v>
      </c>
      <c r="F33" s="4" t="s">
        <v>39646</v>
      </c>
      <c r="G33" s="3">
        <v>12</v>
      </c>
      <c r="H33" s="3">
        <v>6460817</v>
      </c>
      <c r="I33" s="3" t="s">
        <v>46</v>
      </c>
      <c r="J33" s="3" t="s">
        <v>53</v>
      </c>
      <c r="K33" s="25">
        <v>0.74661500000000003</v>
      </c>
      <c r="L33" s="25">
        <v>7.94459E-2</v>
      </c>
      <c r="M33" s="25">
        <v>0.2576</v>
      </c>
      <c r="N33" s="6">
        <v>1.09137E-15</v>
      </c>
      <c r="O33" s="6">
        <v>9.6467700000000001E-12</v>
      </c>
      <c r="P33" s="6">
        <v>2.4316750950000002E-9</v>
      </c>
      <c r="Q33" s="3" t="s">
        <v>39910</v>
      </c>
    </row>
    <row r="34" spans="1:17" ht="18" customHeight="1" x14ac:dyDescent="0.45">
      <c r="A34" s="4" t="s">
        <v>269</v>
      </c>
      <c r="B34" s="4" t="s">
        <v>270</v>
      </c>
      <c r="C34" s="4" t="s">
        <v>271</v>
      </c>
      <c r="D34" s="4" t="s">
        <v>272</v>
      </c>
      <c r="E34" s="4" t="s">
        <v>273</v>
      </c>
      <c r="F34" s="4" t="s">
        <v>39647</v>
      </c>
      <c r="G34" s="3">
        <v>1</v>
      </c>
      <c r="H34" s="3">
        <v>184054395</v>
      </c>
      <c r="I34" s="3" t="s">
        <v>40</v>
      </c>
      <c r="J34" s="3" t="s">
        <v>46</v>
      </c>
      <c r="K34" s="25">
        <v>-0.60353500000000004</v>
      </c>
      <c r="L34" s="25">
        <v>5.9285200000000003E-2</v>
      </c>
      <c r="M34" s="25">
        <v>0.3216</v>
      </c>
      <c r="N34" s="6">
        <v>1.8123699999999999E-17</v>
      </c>
      <c r="O34" s="6">
        <v>1.1146E-11</v>
      </c>
      <c r="P34" s="6">
        <v>2.6900625933333301E-9</v>
      </c>
      <c r="Q34" s="3" t="s">
        <v>39910</v>
      </c>
    </row>
    <row r="35" spans="1:17" ht="18" customHeight="1" x14ac:dyDescent="0.45">
      <c r="A35" s="4" t="s">
        <v>4198</v>
      </c>
      <c r="B35" s="4" t="s">
        <v>4199</v>
      </c>
      <c r="C35" s="4" t="s">
        <v>4200</v>
      </c>
      <c r="D35" s="4" t="s">
        <v>4201</v>
      </c>
      <c r="E35" s="4" t="s">
        <v>4202</v>
      </c>
      <c r="F35" s="4" t="s">
        <v>39965</v>
      </c>
      <c r="G35" s="3">
        <v>8</v>
      </c>
      <c r="H35" s="3">
        <v>123730712</v>
      </c>
      <c r="I35" s="3" t="s">
        <v>53</v>
      </c>
      <c r="J35" s="3" t="s">
        <v>40</v>
      </c>
      <c r="K35" s="25">
        <v>-0.57316699999999998</v>
      </c>
      <c r="L35" s="25">
        <v>6.2968200000000002E-2</v>
      </c>
      <c r="M35" s="25">
        <v>0.5091</v>
      </c>
      <c r="N35" s="6">
        <v>5.0966300000000001E-15</v>
      </c>
      <c r="O35" s="6">
        <v>1.14341E-11</v>
      </c>
      <c r="P35" s="6">
        <v>2.6900625933333301E-9</v>
      </c>
      <c r="Q35" s="3" t="s">
        <v>39910</v>
      </c>
    </row>
    <row r="36" spans="1:17" ht="18" customHeight="1" x14ac:dyDescent="0.45">
      <c r="A36" s="4" t="s">
        <v>3782</v>
      </c>
      <c r="B36" s="4" t="s">
        <v>3783</v>
      </c>
      <c r="C36" s="4" t="s">
        <v>3784</v>
      </c>
      <c r="D36" s="4" t="s">
        <v>3785</v>
      </c>
      <c r="E36" s="4" t="s">
        <v>3786</v>
      </c>
      <c r="F36" s="4" t="s">
        <v>39920</v>
      </c>
      <c r="G36" s="3">
        <v>6</v>
      </c>
      <c r="H36" s="3">
        <v>152970458</v>
      </c>
      <c r="I36" s="3" t="s">
        <v>46</v>
      </c>
      <c r="J36" s="3" t="s">
        <v>53</v>
      </c>
      <c r="K36" s="25">
        <v>0.40207599999999999</v>
      </c>
      <c r="L36" s="25">
        <v>4.28679E-2</v>
      </c>
      <c r="M36" s="25">
        <v>0.52439999999999998</v>
      </c>
      <c r="N36" s="6">
        <v>1.2012800000000001E-15</v>
      </c>
      <c r="O36" s="6">
        <v>1.4705899999999999E-11</v>
      </c>
      <c r="P36" s="6">
        <v>3.3482013612903198E-9</v>
      </c>
      <c r="Q36" s="3" t="s">
        <v>39910</v>
      </c>
    </row>
    <row r="37" spans="1:17" ht="18" customHeight="1" x14ac:dyDescent="0.45">
      <c r="A37" s="4" t="s">
        <v>4352</v>
      </c>
      <c r="B37" s="4" t="s">
        <v>4353</v>
      </c>
      <c r="C37" s="4" t="s">
        <v>4354</v>
      </c>
      <c r="D37" s="4" t="s">
        <v>4355</v>
      </c>
      <c r="E37" s="4" t="s">
        <v>4356</v>
      </c>
      <c r="F37" s="4" t="s">
        <v>39648</v>
      </c>
      <c r="G37" s="3">
        <v>9</v>
      </c>
      <c r="H37" s="3">
        <v>125095827</v>
      </c>
      <c r="I37" s="3" t="s">
        <v>40</v>
      </c>
      <c r="J37" s="3" t="s">
        <v>46</v>
      </c>
      <c r="K37" s="25">
        <v>0.70319200000000004</v>
      </c>
      <c r="L37" s="25">
        <v>8.0052999999999999E-2</v>
      </c>
      <c r="M37" s="25">
        <v>0.1021</v>
      </c>
      <c r="N37" s="6">
        <v>2.6685600000000001E-14</v>
      </c>
      <c r="O37" s="6">
        <v>7.3852900000000003E-11</v>
      </c>
      <c r="P37" s="6">
        <v>1.6289180256250001E-8</v>
      </c>
      <c r="Q37" s="3" t="s">
        <v>39910</v>
      </c>
    </row>
    <row r="38" spans="1:17" ht="18" customHeight="1" x14ac:dyDescent="0.45">
      <c r="A38" s="4" t="s">
        <v>2600</v>
      </c>
      <c r="B38" s="4" t="s">
        <v>2601</v>
      </c>
      <c r="C38" s="4" t="s">
        <v>2600</v>
      </c>
      <c r="D38" s="4" t="s">
        <v>2602</v>
      </c>
      <c r="E38" s="4" t="s">
        <v>2603</v>
      </c>
      <c r="F38" s="4" t="s">
        <v>2604</v>
      </c>
      <c r="G38" s="3">
        <v>2</v>
      </c>
      <c r="H38" s="3">
        <v>210210185</v>
      </c>
      <c r="I38" s="3" t="s">
        <v>53</v>
      </c>
      <c r="J38" s="3" t="s">
        <v>46</v>
      </c>
      <c r="K38" s="25">
        <v>-0.76953700000000003</v>
      </c>
      <c r="L38" s="25">
        <v>7.4488899999999997E-2</v>
      </c>
      <c r="M38" s="25">
        <v>0.28960000000000002</v>
      </c>
      <c r="N38" s="6">
        <v>8.2242300000000005E-18</v>
      </c>
      <c r="O38" s="6">
        <v>9.0474400000000006E-11</v>
      </c>
      <c r="P38" s="6">
        <v>1.93505550060606E-8</v>
      </c>
      <c r="Q38" s="3" t="s">
        <v>39910</v>
      </c>
    </row>
    <row r="39" spans="1:17" ht="18" customHeight="1" x14ac:dyDescent="0.45">
      <c r="A39" s="4" t="s">
        <v>648</v>
      </c>
      <c r="B39" s="4" t="s">
        <v>649</v>
      </c>
      <c r="C39" s="4" t="s">
        <v>650</v>
      </c>
      <c r="D39" s="4" t="s">
        <v>650</v>
      </c>
      <c r="E39" s="4" t="s">
        <v>651</v>
      </c>
      <c r="F39" s="4" t="s">
        <v>652</v>
      </c>
      <c r="G39" s="3">
        <v>10</v>
      </c>
      <c r="H39" s="3">
        <v>113729393</v>
      </c>
      <c r="I39" s="3" t="s">
        <v>46</v>
      </c>
      <c r="J39" s="3" t="s">
        <v>39</v>
      </c>
      <c r="K39" s="25">
        <v>-0.53503999999999996</v>
      </c>
      <c r="L39" s="25">
        <v>6.2374899999999997E-2</v>
      </c>
      <c r="M39" s="25">
        <v>0.2271</v>
      </c>
      <c r="N39" s="6">
        <v>7.7652199999999998E-14</v>
      </c>
      <c r="O39" s="6">
        <v>1.4107699999999999E-10</v>
      </c>
      <c r="P39" s="6">
        <v>2.92859254705882E-8</v>
      </c>
      <c r="Q39" s="3" t="s">
        <v>39910</v>
      </c>
    </row>
    <row r="40" spans="1:17" ht="18" customHeight="1" x14ac:dyDescent="0.45">
      <c r="A40" s="4" t="s">
        <v>2223</v>
      </c>
      <c r="B40" s="4" t="s">
        <v>2224</v>
      </c>
      <c r="C40" s="4" t="s">
        <v>2225</v>
      </c>
      <c r="D40" s="4" t="s">
        <v>2226</v>
      </c>
      <c r="E40" s="4" t="s">
        <v>2227</v>
      </c>
      <c r="F40" s="4" t="s">
        <v>40691</v>
      </c>
      <c r="G40" s="3">
        <v>19</v>
      </c>
      <c r="H40" s="3">
        <v>10290422</v>
      </c>
      <c r="I40" s="3" t="s">
        <v>39</v>
      </c>
      <c r="J40" s="3" t="s">
        <v>46</v>
      </c>
      <c r="K40" s="25">
        <v>-0.592885</v>
      </c>
      <c r="L40" s="25">
        <v>6.4235700000000007E-2</v>
      </c>
      <c r="M40" s="25">
        <v>0.39329999999999998</v>
      </c>
      <c r="N40" s="6">
        <v>2.6234800000000002E-15</v>
      </c>
      <c r="O40" s="6">
        <v>1.6617300000000001E-10</v>
      </c>
      <c r="P40" s="6">
        <v>3.3509972399999998E-8</v>
      </c>
      <c r="Q40" s="3" t="s">
        <v>39910</v>
      </c>
    </row>
    <row r="41" spans="1:17" ht="18" customHeight="1" x14ac:dyDescent="0.45">
      <c r="A41" s="4" t="s">
        <v>2947</v>
      </c>
      <c r="B41" s="4" t="s">
        <v>2948</v>
      </c>
      <c r="C41" s="4" t="s">
        <v>2949</v>
      </c>
      <c r="D41" s="4" t="s">
        <v>2950</v>
      </c>
      <c r="E41" s="4" t="s">
        <v>2951</v>
      </c>
      <c r="F41" s="4" t="s">
        <v>39649</v>
      </c>
      <c r="G41" s="3">
        <v>22</v>
      </c>
      <c r="H41" s="3">
        <v>23914505</v>
      </c>
      <c r="I41" s="3" t="s">
        <v>1325</v>
      </c>
      <c r="J41" s="3" t="s">
        <v>40</v>
      </c>
      <c r="K41" s="25">
        <v>-0.71654399999999996</v>
      </c>
      <c r="L41" s="25">
        <v>8.0816700000000005E-2</v>
      </c>
      <c r="M41" s="25">
        <v>0.56710000000000005</v>
      </c>
      <c r="N41" s="6">
        <v>1.7415700000000001E-14</v>
      </c>
      <c r="O41" s="6">
        <v>2.5796999999999999E-10</v>
      </c>
      <c r="P41" s="6">
        <v>5.0576451666666702E-8</v>
      </c>
      <c r="Q41" s="3" t="s">
        <v>39910</v>
      </c>
    </row>
    <row r="42" spans="1:17" ht="18" customHeight="1" x14ac:dyDescent="0.45">
      <c r="A42" s="4" t="s">
        <v>3874</v>
      </c>
      <c r="B42" s="4" t="s">
        <v>3875</v>
      </c>
      <c r="C42" s="4" t="s">
        <v>3874</v>
      </c>
      <c r="D42" s="4" t="s">
        <v>3876</v>
      </c>
      <c r="E42" s="4" t="s">
        <v>3877</v>
      </c>
      <c r="F42" s="4" t="s">
        <v>39650</v>
      </c>
      <c r="G42" s="3">
        <v>6</v>
      </c>
      <c r="H42" s="3">
        <v>31419596</v>
      </c>
      <c r="I42" s="3" t="s">
        <v>39</v>
      </c>
      <c r="J42" s="3" t="s">
        <v>40</v>
      </c>
      <c r="K42" s="25">
        <v>-0.579129</v>
      </c>
      <c r="L42" s="25">
        <v>6.3301499999999997E-2</v>
      </c>
      <c r="M42" s="25">
        <v>0.5625</v>
      </c>
      <c r="N42" s="6">
        <v>4.00476E-15</v>
      </c>
      <c r="O42" s="6">
        <v>2.8594700000000001E-10</v>
      </c>
      <c r="P42" s="6">
        <v>5.4546322324324297E-8</v>
      </c>
      <c r="Q42" s="3" t="s">
        <v>39910</v>
      </c>
    </row>
    <row r="43" spans="1:17" ht="18" customHeight="1" x14ac:dyDescent="0.45">
      <c r="A43" s="4" t="s">
        <v>312</v>
      </c>
      <c r="B43" s="4" t="s">
        <v>313</v>
      </c>
      <c r="C43" s="4" t="s">
        <v>314</v>
      </c>
      <c r="D43" s="4" t="s">
        <v>315</v>
      </c>
      <c r="E43" s="4" t="s">
        <v>316</v>
      </c>
      <c r="F43" s="4" t="s">
        <v>317</v>
      </c>
      <c r="G43" s="3">
        <v>1</v>
      </c>
      <c r="H43" s="3">
        <v>196706226</v>
      </c>
      <c r="I43" s="3" t="s">
        <v>39</v>
      </c>
      <c r="J43" s="3" t="s">
        <v>40</v>
      </c>
      <c r="K43" s="25">
        <v>-0.84942499999999999</v>
      </c>
      <c r="L43" s="25">
        <v>9.8033999999999996E-2</v>
      </c>
      <c r="M43" s="25">
        <v>0.21490000000000001</v>
      </c>
      <c r="N43" s="6">
        <v>4.95649E-14</v>
      </c>
      <c r="O43" s="6">
        <v>8.4065500000000003E-10</v>
      </c>
      <c r="P43" s="6">
        <v>1.5614060499999999E-7</v>
      </c>
      <c r="Q43" s="3" t="s">
        <v>39910</v>
      </c>
    </row>
    <row r="44" spans="1:17" ht="18" customHeight="1" x14ac:dyDescent="0.45">
      <c r="A44" s="4" t="s">
        <v>2450</v>
      </c>
      <c r="B44" s="4" t="s">
        <v>2451</v>
      </c>
      <c r="C44" s="4" t="s">
        <v>2450</v>
      </c>
      <c r="D44" s="4" t="s">
        <v>2452</v>
      </c>
      <c r="E44" s="4" t="s">
        <v>2453</v>
      </c>
      <c r="F44" s="4" t="s">
        <v>39651</v>
      </c>
      <c r="G44" s="3">
        <v>19</v>
      </c>
      <c r="H44" s="3">
        <v>5908958</v>
      </c>
      <c r="I44" s="3" t="s">
        <v>39</v>
      </c>
      <c r="J44" s="3" t="s">
        <v>40</v>
      </c>
      <c r="K44" s="25">
        <v>-0.76327999999999996</v>
      </c>
      <c r="L44" s="25">
        <v>6.2965099999999996E-2</v>
      </c>
      <c r="M44" s="25">
        <v>0.14180000000000001</v>
      </c>
      <c r="N44" s="6">
        <v>7.2006500000000004E-22</v>
      </c>
      <c r="O44" s="6">
        <v>8.8386700000000005E-10</v>
      </c>
      <c r="P44" s="6">
        <v>1.5933434999999999E-7</v>
      </c>
      <c r="Q44" s="3" t="s">
        <v>39910</v>
      </c>
    </row>
    <row r="45" spans="1:17" ht="18" customHeight="1" x14ac:dyDescent="0.45">
      <c r="A45" s="4" t="s">
        <v>96</v>
      </c>
      <c r="B45" s="4" t="s">
        <v>97</v>
      </c>
      <c r="C45" s="4" t="s">
        <v>98</v>
      </c>
      <c r="D45" s="4" t="s">
        <v>99</v>
      </c>
      <c r="E45" s="4" t="s">
        <v>100</v>
      </c>
      <c r="F45" s="4" t="s">
        <v>39652</v>
      </c>
      <c r="G45" s="3">
        <v>1</v>
      </c>
      <c r="H45" s="3">
        <v>147652507</v>
      </c>
      <c r="I45" s="3" t="s">
        <v>53</v>
      </c>
      <c r="J45" s="3" t="s">
        <v>39</v>
      </c>
      <c r="K45" s="25">
        <v>0.52047699999999997</v>
      </c>
      <c r="L45" s="25">
        <v>6.3241000000000006E-2</v>
      </c>
      <c r="M45" s="25">
        <v>0.70579999999999998</v>
      </c>
      <c r="N45" s="6">
        <v>4.6543699999999997E-13</v>
      </c>
      <c r="O45" s="6">
        <v>9.0299999999999998E-10</v>
      </c>
      <c r="P45" s="6">
        <v>1.5933434999999999E-7</v>
      </c>
      <c r="Q45" s="3" t="s">
        <v>39910</v>
      </c>
    </row>
    <row r="46" spans="1:17" ht="18" customHeight="1" x14ac:dyDescent="0.45">
      <c r="A46" s="4" t="s">
        <v>3256</v>
      </c>
      <c r="B46" s="4" t="s">
        <v>3257</v>
      </c>
      <c r="C46" s="4" t="s">
        <v>3256</v>
      </c>
      <c r="D46" s="4" t="s">
        <v>3258</v>
      </c>
      <c r="E46" s="4" t="s">
        <v>3259</v>
      </c>
      <c r="F46" s="4" t="s">
        <v>40692</v>
      </c>
      <c r="G46" s="3">
        <v>3</v>
      </c>
      <c r="H46" s="3">
        <v>45175754</v>
      </c>
      <c r="I46" s="3" t="s">
        <v>53</v>
      </c>
      <c r="J46" s="3" t="s">
        <v>46</v>
      </c>
      <c r="K46" s="25">
        <v>0.57039099999999998</v>
      </c>
      <c r="L46" s="25">
        <v>6.8336499999999994E-2</v>
      </c>
      <c r="M46" s="25">
        <v>0.24390000000000001</v>
      </c>
      <c r="N46" s="6">
        <v>2.5553000000000002E-13</v>
      </c>
      <c r="O46" s="6">
        <v>9.7740399999999999E-10</v>
      </c>
      <c r="P46" s="6">
        <v>1.6825652273170701E-7</v>
      </c>
      <c r="Q46" s="3" t="s">
        <v>39910</v>
      </c>
    </row>
    <row r="47" spans="1:17" ht="18" customHeight="1" x14ac:dyDescent="0.45">
      <c r="A47" s="4" t="s">
        <v>2949</v>
      </c>
      <c r="B47" s="4" t="s">
        <v>2953</v>
      </c>
      <c r="C47" s="4" t="s">
        <v>2954</v>
      </c>
      <c r="D47" s="4" t="s">
        <v>2955</v>
      </c>
      <c r="E47" s="4" t="s">
        <v>2956</v>
      </c>
      <c r="F47" s="4" t="s">
        <v>39649</v>
      </c>
      <c r="G47" s="3">
        <v>22</v>
      </c>
      <c r="H47" s="3">
        <v>23914505</v>
      </c>
      <c r="I47" s="3" t="s">
        <v>1325</v>
      </c>
      <c r="J47" s="3" t="s">
        <v>40</v>
      </c>
      <c r="K47" s="25">
        <v>-0.73182899999999995</v>
      </c>
      <c r="L47" s="25">
        <v>8.5600399999999993E-2</v>
      </c>
      <c r="M47" s="25">
        <v>0.56710000000000005</v>
      </c>
      <c r="N47" s="6">
        <v>8.9941000000000003E-14</v>
      </c>
      <c r="O47" s="6">
        <v>1.26687E-9</v>
      </c>
      <c r="P47" s="6">
        <v>2.12894487142857E-7</v>
      </c>
      <c r="Q47" s="3" t="s">
        <v>39910</v>
      </c>
    </row>
    <row r="48" spans="1:17" ht="18" customHeight="1" x14ac:dyDescent="0.45">
      <c r="A48" s="4" t="s">
        <v>4459</v>
      </c>
      <c r="B48" s="4" t="s">
        <v>4460</v>
      </c>
      <c r="C48" s="4" t="s">
        <v>4461</v>
      </c>
      <c r="D48" s="4" t="s">
        <v>4462</v>
      </c>
      <c r="E48" s="4" t="s">
        <v>4463</v>
      </c>
      <c r="F48" s="4" t="s">
        <v>39653</v>
      </c>
      <c r="G48" s="3">
        <v>9</v>
      </c>
      <c r="H48" s="3">
        <v>34336344</v>
      </c>
      <c r="I48" s="3" t="s">
        <v>40</v>
      </c>
      <c r="J48" s="3" t="s">
        <v>39</v>
      </c>
      <c r="K48" s="25">
        <v>1.08003</v>
      </c>
      <c r="L48" s="25">
        <v>0.131024</v>
      </c>
      <c r="M48" s="25">
        <v>0.1235</v>
      </c>
      <c r="N48" s="6">
        <v>4.3552599999999998E-13</v>
      </c>
      <c r="O48" s="6">
        <v>1.5178999999999999E-9</v>
      </c>
      <c r="P48" s="6">
        <v>2.4914740000000002E-7</v>
      </c>
      <c r="Q48" s="3" t="s">
        <v>39910</v>
      </c>
    </row>
    <row r="49" spans="1:17" ht="18" customHeight="1" x14ac:dyDescent="0.45">
      <c r="A49" s="4" t="s">
        <v>3939</v>
      </c>
      <c r="B49" s="4" t="s">
        <v>3940</v>
      </c>
      <c r="C49" s="4" t="s">
        <v>3939</v>
      </c>
      <c r="D49" s="4" t="s">
        <v>3941</v>
      </c>
      <c r="E49" s="4" t="s">
        <v>3942</v>
      </c>
      <c r="F49" s="4" t="s">
        <v>7179</v>
      </c>
      <c r="G49" s="3">
        <v>6</v>
      </c>
      <c r="H49" s="3">
        <v>37701865</v>
      </c>
      <c r="I49" s="3" t="s">
        <v>39</v>
      </c>
      <c r="J49" s="3" t="s">
        <v>40</v>
      </c>
      <c r="K49" s="25">
        <v>-0.37299300000000002</v>
      </c>
      <c r="L49" s="25">
        <v>4.5692499999999997E-2</v>
      </c>
      <c r="M49" s="25">
        <v>0.503</v>
      </c>
      <c r="N49" s="6">
        <v>6.5588700000000003E-13</v>
      </c>
      <c r="O49" s="6">
        <v>1.81916E-9</v>
      </c>
      <c r="P49" s="6">
        <v>2.9180980181818198E-7</v>
      </c>
      <c r="Q49" s="3" t="s">
        <v>39910</v>
      </c>
    </row>
    <row r="50" spans="1:17" ht="18" customHeight="1" x14ac:dyDescent="0.45">
      <c r="A50" s="4" t="s">
        <v>2813</v>
      </c>
      <c r="B50" s="4" t="s">
        <v>2814</v>
      </c>
      <c r="C50" s="4" t="s">
        <v>2815</v>
      </c>
      <c r="D50" s="4" t="s">
        <v>2816</v>
      </c>
      <c r="E50" s="4" t="s">
        <v>2817</v>
      </c>
      <c r="F50" s="4" t="s">
        <v>39654</v>
      </c>
      <c r="G50" s="3">
        <v>20</v>
      </c>
      <c r="H50" s="3">
        <v>3213196</v>
      </c>
      <c r="I50" s="3" t="s">
        <v>46</v>
      </c>
      <c r="J50" s="3" t="s">
        <v>40</v>
      </c>
      <c r="K50" s="25">
        <v>-1.2991699999999999</v>
      </c>
      <c r="L50" s="25">
        <v>0.146421</v>
      </c>
      <c r="M50" s="25">
        <v>7.6219999999999996E-2</v>
      </c>
      <c r="N50" s="6">
        <v>1.68304E-14</v>
      </c>
      <c r="O50" s="6">
        <v>2.4275899999999999E-9</v>
      </c>
      <c r="P50" s="6">
        <v>3.8075400488888901E-7</v>
      </c>
      <c r="Q50" s="3" t="s">
        <v>39910</v>
      </c>
    </row>
    <row r="51" spans="1:17" ht="18" customHeight="1" x14ac:dyDescent="0.45">
      <c r="A51" s="4" t="s">
        <v>3385</v>
      </c>
      <c r="B51" s="4" t="s">
        <v>3386</v>
      </c>
      <c r="C51" s="4" t="s">
        <v>3385</v>
      </c>
      <c r="D51" s="4" t="s">
        <v>3387</v>
      </c>
      <c r="E51" s="4" t="s">
        <v>3388</v>
      </c>
      <c r="F51" s="4" t="s">
        <v>3389</v>
      </c>
      <c r="G51" s="3">
        <v>4</v>
      </c>
      <c r="H51" s="3">
        <v>158701758</v>
      </c>
      <c r="I51" s="3" t="s">
        <v>40</v>
      </c>
      <c r="J51" s="3" t="s">
        <v>53</v>
      </c>
      <c r="K51" s="25">
        <v>0.69953200000000004</v>
      </c>
      <c r="L51" s="25">
        <v>8.7600200000000003E-2</v>
      </c>
      <c r="M51" s="25">
        <v>0.26519999999999999</v>
      </c>
      <c r="N51" s="6">
        <v>1.6251599999999999E-12</v>
      </c>
      <c r="O51" s="6">
        <v>4.0003500000000001E-9</v>
      </c>
      <c r="P51" s="6">
        <v>6.1379283260869598E-7</v>
      </c>
      <c r="Q51" s="3" t="s">
        <v>39910</v>
      </c>
    </row>
    <row r="52" spans="1:17" ht="18" customHeight="1" x14ac:dyDescent="0.45">
      <c r="A52" s="4" t="s">
        <v>2720</v>
      </c>
      <c r="B52" s="4" t="s">
        <v>2721</v>
      </c>
      <c r="C52" s="4" t="s">
        <v>2722</v>
      </c>
      <c r="D52" s="4" t="s">
        <v>2723</v>
      </c>
      <c r="E52" s="4" t="s">
        <v>2724</v>
      </c>
      <c r="F52" s="4" t="s">
        <v>39655</v>
      </c>
      <c r="G52" s="3">
        <v>2</v>
      </c>
      <c r="H52" s="3">
        <v>69841623</v>
      </c>
      <c r="I52" s="3" t="s">
        <v>39</v>
      </c>
      <c r="J52" s="3" t="s">
        <v>40</v>
      </c>
      <c r="K52" s="25">
        <v>-0.54235</v>
      </c>
      <c r="L52" s="25">
        <v>7.09095E-2</v>
      </c>
      <c r="M52" s="25">
        <v>0.18140000000000001</v>
      </c>
      <c r="N52" s="6">
        <v>8.9732999999999993E-12</v>
      </c>
      <c r="O52" s="6">
        <v>5.4940000000000003E-9</v>
      </c>
      <c r="P52" s="6">
        <v>8.2503514893616999E-7</v>
      </c>
      <c r="Q52" s="3" t="s">
        <v>39910</v>
      </c>
    </row>
    <row r="53" spans="1:17" ht="18" customHeight="1" x14ac:dyDescent="0.45">
      <c r="A53" s="4" t="s">
        <v>3284</v>
      </c>
      <c r="B53" s="4" t="s">
        <v>3285</v>
      </c>
      <c r="C53" s="4" t="s">
        <v>3286</v>
      </c>
      <c r="D53" s="4" t="s">
        <v>3287</v>
      </c>
      <c r="E53" s="4" t="s">
        <v>3288</v>
      </c>
      <c r="F53" s="4" t="s">
        <v>39656</v>
      </c>
      <c r="G53" s="3">
        <v>3</v>
      </c>
      <c r="H53" s="3">
        <v>49574024</v>
      </c>
      <c r="I53" s="3" t="s">
        <v>40</v>
      </c>
      <c r="J53" s="3" t="s">
        <v>39</v>
      </c>
      <c r="K53" s="25">
        <v>-0.75836000000000003</v>
      </c>
      <c r="L53" s="25">
        <v>7.6866599999999993E-2</v>
      </c>
      <c r="M53" s="25">
        <v>0.28660000000000002</v>
      </c>
      <c r="N53" s="6">
        <v>9.4136900000000003E-17</v>
      </c>
      <c r="O53" s="6">
        <v>5.8402900000000003E-9</v>
      </c>
      <c r="P53" s="6">
        <v>8.5876597541666701E-7</v>
      </c>
      <c r="Q53" s="3" t="s">
        <v>39910</v>
      </c>
    </row>
    <row r="54" spans="1:17" ht="18" customHeight="1" x14ac:dyDescent="0.45">
      <c r="A54" s="4" t="s">
        <v>1226</v>
      </c>
      <c r="B54" s="4" t="s">
        <v>1227</v>
      </c>
      <c r="C54" s="4" t="s">
        <v>1226</v>
      </c>
      <c r="D54" s="4" t="s">
        <v>1228</v>
      </c>
      <c r="E54" s="4" t="s">
        <v>1229</v>
      </c>
      <c r="F54" s="4" t="s">
        <v>39657</v>
      </c>
      <c r="G54" s="3">
        <v>12</v>
      </c>
      <c r="H54" s="3">
        <v>12969134</v>
      </c>
      <c r="I54" s="3" t="s">
        <v>40</v>
      </c>
      <c r="J54" s="3" t="s">
        <v>53</v>
      </c>
      <c r="K54" s="25">
        <v>-1.44757</v>
      </c>
      <c r="L54" s="25">
        <v>0.126886</v>
      </c>
      <c r="M54" s="25">
        <v>3.5060000000000001E-2</v>
      </c>
      <c r="N54" s="6">
        <v>2.9297800000000003E-20</v>
      </c>
      <c r="O54" s="6">
        <v>6.7929599999999997E-9</v>
      </c>
      <c r="P54" s="6">
        <v>9.78463503673469E-7</v>
      </c>
      <c r="Q54" s="3" t="s">
        <v>39910</v>
      </c>
    </row>
    <row r="55" spans="1:17" ht="18" customHeight="1" x14ac:dyDescent="0.45">
      <c r="A55" s="4" t="s">
        <v>1372</v>
      </c>
      <c r="B55" s="4" t="s">
        <v>1373</v>
      </c>
      <c r="C55" s="4" t="s">
        <v>1374</v>
      </c>
      <c r="D55" s="4" t="s">
        <v>1375</v>
      </c>
      <c r="E55" s="4" t="s">
        <v>1376</v>
      </c>
      <c r="F55" s="4" t="s">
        <v>1377</v>
      </c>
      <c r="G55" s="3">
        <v>13</v>
      </c>
      <c r="H55" s="3">
        <v>113119778</v>
      </c>
      <c r="I55" s="3" t="s">
        <v>39</v>
      </c>
      <c r="J55" s="3" t="s">
        <v>40</v>
      </c>
      <c r="K55" s="25">
        <v>-0.912547</v>
      </c>
      <c r="L55" s="25">
        <v>0.110642</v>
      </c>
      <c r="M55" s="25">
        <v>0.10059999999999999</v>
      </c>
      <c r="N55" s="6">
        <v>4.2503700000000001E-13</v>
      </c>
      <c r="O55" s="6">
        <v>6.9566200000000003E-9</v>
      </c>
      <c r="P55" s="6">
        <v>9.8199647920000006E-7</v>
      </c>
      <c r="Q55" s="3" t="s">
        <v>39910</v>
      </c>
    </row>
    <row r="56" spans="1:17" ht="18" customHeight="1" x14ac:dyDescent="0.45">
      <c r="A56" s="4" t="s">
        <v>2243</v>
      </c>
      <c r="B56" s="4" t="s">
        <v>2244</v>
      </c>
      <c r="C56" s="4" t="s">
        <v>2245</v>
      </c>
      <c r="D56" s="4" t="s">
        <v>2246</v>
      </c>
      <c r="E56" s="4" t="s">
        <v>2247</v>
      </c>
      <c r="F56" s="4" t="s">
        <v>2248</v>
      </c>
      <c r="G56" s="3">
        <v>19</v>
      </c>
      <c r="H56" s="3">
        <v>13781221</v>
      </c>
      <c r="I56" s="3" t="s">
        <v>39</v>
      </c>
      <c r="J56" s="3" t="s">
        <v>40</v>
      </c>
      <c r="K56" s="25">
        <v>-0.66610599999999998</v>
      </c>
      <c r="L56" s="25">
        <v>7.5323899999999999E-2</v>
      </c>
      <c r="M56" s="25">
        <v>0.24390000000000001</v>
      </c>
      <c r="N56" s="6">
        <v>1.9631700000000001E-14</v>
      </c>
      <c r="O56" s="6">
        <v>7.2607299999999996E-9</v>
      </c>
      <c r="P56" s="6">
        <v>1.0048280850980401E-6</v>
      </c>
      <c r="Q56" s="3" t="s">
        <v>39910</v>
      </c>
    </row>
    <row r="57" spans="1:17" ht="18" customHeight="1" x14ac:dyDescent="0.45">
      <c r="A57" s="4" t="s">
        <v>3964</v>
      </c>
      <c r="B57" s="4" t="s">
        <v>3965</v>
      </c>
      <c r="C57" s="4" t="s">
        <v>3964</v>
      </c>
      <c r="D57" s="4" t="s">
        <v>3966</v>
      </c>
      <c r="E57" s="4" t="s">
        <v>3967</v>
      </c>
      <c r="F57" s="4" t="s">
        <v>15760</v>
      </c>
      <c r="G57" s="3">
        <v>6</v>
      </c>
      <c r="H57" s="3">
        <v>42938646</v>
      </c>
      <c r="I57" s="3" t="s">
        <v>39</v>
      </c>
      <c r="J57" s="3" t="s">
        <v>53</v>
      </c>
      <c r="K57" s="25">
        <v>-0.34244200000000002</v>
      </c>
      <c r="L57" s="25">
        <v>4.4537100000000003E-2</v>
      </c>
      <c r="M57" s="25">
        <v>0.24390000000000001</v>
      </c>
      <c r="N57" s="6">
        <v>7.3171999999999996E-12</v>
      </c>
      <c r="O57" s="6">
        <v>7.8226299999999995E-9</v>
      </c>
      <c r="P57" s="6">
        <v>1.0617715873076899E-6</v>
      </c>
      <c r="Q57" s="3" t="s">
        <v>39910</v>
      </c>
    </row>
    <row r="58" spans="1:17" ht="18" customHeight="1" x14ac:dyDescent="0.45">
      <c r="A58" s="4" t="s">
        <v>2406</v>
      </c>
      <c r="B58" s="4" t="s">
        <v>2407</v>
      </c>
      <c r="C58" s="4" t="s">
        <v>2408</v>
      </c>
      <c r="D58" s="4" t="s">
        <v>2409</v>
      </c>
      <c r="E58" s="4" t="s">
        <v>2410</v>
      </c>
      <c r="F58" s="4" t="s">
        <v>2411</v>
      </c>
      <c r="G58" s="3">
        <v>19</v>
      </c>
      <c r="H58" s="3">
        <v>54255498</v>
      </c>
      <c r="I58" s="3" t="s">
        <v>53</v>
      </c>
      <c r="J58" s="3" t="s">
        <v>46</v>
      </c>
      <c r="K58" s="25">
        <v>-0.488678</v>
      </c>
      <c r="L58" s="25">
        <v>5.7907800000000002E-2</v>
      </c>
      <c r="M58" s="25">
        <v>0.34599999999999997</v>
      </c>
      <c r="N58" s="6">
        <v>1.5904199999999999E-13</v>
      </c>
      <c r="O58" s="6">
        <v>1.8409099999999998E-8</v>
      </c>
      <c r="P58" s="6">
        <v>2.45153637358491E-6</v>
      </c>
      <c r="Q58" s="3" t="s">
        <v>39910</v>
      </c>
    </row>
    <row r="59" spans="1:17" ht="18" customHeight="1" x14ac:dyDescent="0.45">
      <c r="A59" s="4" t="s">
        <v>71</v>
      </c>
      <c r="B59" s="4" t="s">
        <v>72</v>
      </c>
      <c r="C59" s="4" t="s">
        <v>73</v>
      </c>
      <c r="D59" s="4" t="s">
        <v>74</v>
      </c>
      <c r="E59" s="4" t="s">
        <v>75</v>
      </c>
      <c r="F59" s="4" t="s">
        <v>76</v>
      </c>
      <c r="G59" s="3">
        <v>1</v>
      </c>
      <c r="H59" s="3">
        <v>109741163</v>
      </c>
      <c r="I59" s="3" t="s">
        <v>46</v>
      </c>
      <c r="J59" s="3" t="s">
        <v>53</v>
      </c>
      <c r="K59" s="25">
        <v>0.41773199999999999</v>
      </c>
      <c r="L59" s="25">
        <v>5.3995000000000001E-2</v>
      </c>
      <c r="M59" s="25">
        <v>0.57769999999999999</v>
      </c>
      <c r="N59" s="6">
        <v>5.7539799999999997E-12</v>
      </c>
      <c r="O59" s="6">
        <v>2.3226100000000001E-8</v>
      </c>
      <c r="P59" s="6">
        <v>3.0357372925925899E-6</v>
      </c>
      <c r="Q59" s="3" t="s">
        <v>39910</v>
      </c>
    </row>
    <row r="60" spans="1:17" ht="18" customHeight="1" x14ac:dyDescent="0.45">
      <c r="A60" s="4" t="s">
        <v>2580</v>
      </c>
      <c r="B60" s="4" t="s">
        <v>2581</v>
      </c>
      <c r="C60" s="4" t="s">
        <v>2580</v>
      </c>
      <c r="D60" s="4" t="s">
        <v>2582</v>
      </c>
      <c r="E60" s="4" t="s">
        <v>2583</v>
      </c>
      <c r="F60" s="4" t="s">
        <v>39658</v>
      </c>
      <c r="G60" s="3">
        <v>2</v>
      </c>
      <c r="H60" s="3">
        <v>190332500</v>
      </c>
      <c r="I60" s="3" t="s">
        <v>39</v>
      </c>
      <c r="J60" s="3" t="s">
        <v>53</v>
      </c>
      <c r="K60" s="25">
        <v>0.26871600000000001</v>
      </c>
      <c r="L60" s="25">
        <v>3.3433900000000003E-2</v>
      </c>
      <c r="M60" s="25">
        <v>0.54269999999999996</v>
      </c>
      <c r="N60" s="6">
        <v>1.2483E-12</v>
      </c>
      <c r="O60" s="6">
        <v>2.5076799999999999E-8</v>
      </c>
      <c r="P60" s="6">
        <v>3.21803735272727E-6</v>
      </c>
      <c r="Q60" s="3" t="s">
        <v>39910</v>
      </c>
    </row>
    <row r="61" spans="1:17" ht="18" customHeight="1" x14ac:dyDescent="0.45">
      <c r="A61" s="4" t="s">
        <v>3215</v>
      </c>
      <c r="B61" s="4" t="s">
        <v>3221</v>
      </c>
      <c r="C61" s="4" t="s">
        <v>3217</v>
      </c>
      <c r="D61" s="4" t="s">
        <v>3218</v>
      </c>
      <c r="E61" s="4" t="s">
        <v>3219</v>
      </c>
      <c r="F61" s="4" t="s">
        <v>39659</v>
      </c>
      <c r="G61" s="3">
        <v>3</v>
      </c>
      <c r="H61" s="3">
        <v>190631021</v>
      </c>
      <c r="I61" s="3" t="s">
        <v>40</v>
      </c>
      <c r="J61" s="3" t="s">
        <v>39</v>
      </c>
      <c r="K61" s="25">
        <v>-0.51605900000000005</v>
      </c>
      <c r="L61" s="25">
        <v>6.4019699999999999E-2</v>
      </c>
      <c r="M61" s="25">
        <v>0.83840000000000003</v>
      </c>
      <c r="N61" s="6">
        <v>1.1060100000000001E-12</v>
      </c>
      <c r="O61" s="6">
        <v>3.3755799999999997E-8</v>
      </c>
      <c r="P61" s="6">
        <v>4.2544363642857098E-6</v>
      </c>
      <c r="Q61" s="3" t="s">
        <v>39910</v>
      </c>
    </row>
    <row r="62" spans="1:17" ht="18" customHeight="1" x14ac:dyDescent="0.45">
      <c r="A62" s="4" t="s">
        <v>1744</v>
      </c>
      <c r="B62" s="4" t="s">
        <v>1745</v>
      </c>
      <c r="C62" s="4" t="s">
        <v>1746</v>
      </c>
      <c r="D62" s="4" t="s">
        <v>1747</v>
      </c>
      <c r="E62" s="4" t="s">
        <v>1748</v>
      </c>
      <c r="F62" s="4" t="s">
        <v>1749</v>
      </c>
      <c r="G62" s="3">
        <v>16</v>
      </c>
      <c r="H62" s="3">
        <v>12805106</v>
      </c>
      <c r="I62" s="3" t="s">
        <v>40</v>
      </c>
      <c r="J62" s="3" t="s">
        <v>39</v>
      </c>
      <c r="K62" s="25">
        <v>-0.52692399999999995</v>
      </c>
      <c r="L62" s="25">
        <v>7.3029300000000005E-2</v>
      </c>
      <c r="M62" s="25">
        <v>0.23930000000000001</v>
      </c>
      <c r="N62" s="6">
        <v>7.8332200000000006E-11</v>
      </c>
      <c r="O62" s="6">
        <v>5.38797E-8</v>
      </c>
      <c r="P62" s="6">
        <v>6.6516660724137899E-6</v>
      </c>
      <c r="Q62" s="3" t="s">
        <v>39910</v>
      </c>
    </row>
    <row r="63" spans="1:17" ht="18" customHeight="1" x14ac:dyDescent="0.45">
      <c r="A63" s="4" t="s">
        <v>3992</v>
      </c>
      <c r="B63" s="4" t="s">
        <v>3993</v>
      </c>
      <c r="C63" s="4" t="s">
        <v>3992</v>
      </c>
      <c r="D63" s="4" t="s">
        <v>3994</v>
      </c>
      <c r="E63" s="4" t="s">
        <v>3995</v>
      </c>
      <c r="F63" s="4" t="s">
        <v>40693</v>
      </c>
      <c r="G63" s="3">
        <v>6</v>
      </c>
      <c r="H63" s="3">
        <v>95578512</v>
      </c>
      <c r="I63" s="3" t="s">
        <v>40</v>
      </c>
      <c r="J63" s="3" t="s">
        <v>46</v>
      </c>
      <c r="K63" s="25">
        <v>-0.72729999999999995</v>
      </c>
      <c r="L63" s="25">
        <v>9.8640599999999995E-2</v>
      </c>
      <c r="M63" s="25">
        <v>7.3169999999999999E-2</v>
      </c>
      <c r="N63" s="6">
        <v>3.5698299999999998E-11</v>
      </c>
      <c r="O63" s="6">
        <v>5.4660899999999997E-8</v>
      </c>
      <c r="P63" s="6">
        <v>6.6516660724137899E-6</v>
      </c>
      <c r="Q63" s="3" t="s">
        <v>39910</v>
      </c>
    </row>
    <row r="64" spans="1:17" ht="18" customHeight="1" x14ac:dyDescent="0.45">
      <c r="A64" s="4" t="s">
        <v>3261</v>
      </c>
      <c r="B64" s="4" t="s">
        <v>3262</v>
      </c>
      <c r="C64" s="4" t="s">
        <v>3263</v>
      </c>
      <c r="D64" s="4" t="s">
        <v>3264</v>
      </c>
      <c r="E64" s="4" t="s">
        <v>3265</v>
      </c>
      <c r="F64" s="4" t="s">
        <v>39660</v>
      </c>
      <c r="G64" s="3">
        <v>3</v>
      </c>
      <c r="H64" s="3">
        <v>45838404</v>
      </c>
      <c r="I64" s="3" t="s">
        <v>39</v>
      </c>
      <c r="J64" s="3" t="s">
        <v>40</v>
      </c>
      <c r="K64" s="25">
        <v>-0.84645499999999996</v>
      </c>
      <c r="L64" s="25">
        <v>0.101535</v>
      </c>
      <c r="M64" s="25">
        <v>7.6219999999999996E-2</v>
      </c>
      <c r="N64" s="6">
        <v>2.6931600000000002E-13</v>
      </c>
      <c r="O64" s="6">
        <v>5.7200600000000002E-8</v>
      </c>
      <c r="P64" s="6">
        <v>6.8427429627118604E-6</v>
      </c>
      <c r="Q64" s="3" t="s">
        <v>39910</v>
      </c>
    </row>
    <row r="65" spans="1:17" ht="18" customHeight="1" x14ac:dyDescent="0.45">
      <c r="A65" s="4" t="s">
        <v>2978</v>
      </c>
      <c r="B65" s="4" t="s">
        <v>2984</v>
      </c>
      <c r="C65" s="4" t="s">
        <v>2985</v>
      </c>
      <c r="D65" s="4" t="s">
        <v>2986</v>
      </c>
      <c r="E65" s="4" t="s">
        <v>2982</v>
      </c>
      <c r="F65" s="4" t="s">
        <v>2983</v>
      </c>
      <c r="G65" s="3">
        <v>22</v>
      </c>
      <c r="H65" s="3">
        <v>30616769</v>
      </c>
      <c r="I65" s="3" t="s">
        <v>53</v>
      </c>
      <c r="J65" s="3" t="s">
        <v>46</v>
      </c>
      <c r="K65" s="25">
        <v>-0.61202500000000004</v>
      </c>
      <c r="L65" s="25">
        <v>7.8722200000000006E-2</v>
      </c>
      <c r="M65" s="25">
        <v>0.54879999999999995</v>
      </c>
      <c r="N65" s="6">
        <v>4.7472099999999999E-12</v>
      </c>
      <c r="O65" s="6">
        <v>7.4651600000000004E-8</v>
      </c>
      <c r="P65" s="6">
        <v>8.7815165466666694E-6</v>
      </c>
      <c r="Q65" s="3" t="s">
        <v>39910</v>
      </c>
    </row>
    <row r="66" spans="1:17" ht="18" customHeight="1" x14ac:dyDescent="0.45">
      <c r="A66" s="4" t="s">
        <v>716</v>
      </c>
      <c r="B66" s="4" t="s">
        <v>717</v>
      </c>
      <c r="C66" s="4" t="s">
        <v>718</v>
      </c>
      <c r="D66" s="4" t="s">
        <v>719</v>
      </c>
      <c r="E66" s="4" t="s">
        <v>720</v>
      </c>
      <c r="F66" s="4" t="s">
        <v>40694</v>
      </c>
      <c r="G66" s="3">
        <v>10</v>
      </c>
      <c r="H66" s="3">
        <v>17151347</v>
      </c>
      <c r="I66" s="3" t="s">
        <v>40</v>
      </c>
      <c r="J66" s="3" t="s">
        <v>39</v>
      </c>
      <c r="K66" s="25">
        <v>0.40768500000000002</v>
      </c>
      <c r="L66" s="25">
        <v>5.4025299999999998E-2</v>
      </c>
      <c r="M66" s="25">
        <v>0.55179999999999996</v>
      </c>
      <c r="N66" s="6">
        <v>1.5016000000000001E-11</v>
      </c>
      <c r="O66" s="6">
        <v>7.7956500000000001E-8</v>
      </c>
      <c r="P66" s="6">
        <v>9.01995044262295E-6</v>
      </c>
      <c r="Q66" s="3" t="s">
        <v>39910</v>
      </c>
    </row>
    <row r="67" spans="1:17" ht="18" customHeight="1" x14ac:dyDescent="0.45">
      <c r="A67" s="4" t="s">
        <v>3223</v>
      </c>
      <c r="B67" s="4" t="s">
        <v>3224</v>
      </c>
      <c r="C67" s="4" t="s">
        <v>3225</v>
      </c>
      <c r="D67" s="4" t="s">
        <v>3226</v>
      </c>
      <c r="E67" s="4" t="s">
        <v>3227</v>
      </c>
      <c r="F67" s="4" t="s">
        <v>39661</v>
      </c>
      <c r="G67" s="3">
        <v>3</v>
      </c>
      <c r="H67" s="3">
        <v>194367804</v>
      </c>
      <c r="I67" s="3" t="s">
        <v>40</v>
      </c>
      <c r="J67" s="3" t="s">
        <v>39</v>
      </c>
      <c r="K67" s="25">
        <v>0.84834200000000004</v>
      </c>
      <c r="L67" s="25">
        <v>0.103593</v>
      </c>
      <c r="M67" s="25">
        <v>0.11890000000000001</v>
      </c>
      <c r="N67" s="6">
        <v>5.7383799999999996E-13</v>
      </c>
      <c r="O67" s="6">
        <v>8.4599099999999994E-8</v>
      </c>
      <c r="P67" s="6">
        <v>9.6306523838709707E-6</v>
      </c>
      <c r="Q67" s="3" t="s">
        <v>39910</v>
      </c>
    </row>
    <row r="68" spans="1:17" ht="18" customHeight="1" x14ac:dyDescent="0.45">
      <c r="A68" s="4" t="s">
        <v>2509</v>
      </c>
      <c r="B68" s="4" t="s">
        <v>2510</v>
      </c>
      <c r="C68" s="4" t="s">
        <v>2509</v>
      </c>
      <c r="D68" s="4" t="s">
        <v>2511</v>
      </c>
      <c r="E68" s="4" t="s">
        <v>2512</v>
      </c>
      <c r="F68" s="4" t="s">
        <v>2513</v>
      </c>
      <c r="G68" s="3">
        <v>2</v>
      </c>
      <c r="H68" s="3">
        <v>138002079</v>
      </c>
      <c r="I68" s="3" t="s">
        <v>46</v>
      </c>
      <c r="J68" s="3" t="s">
        <v>53</v>
      </c>
      <c r="K68" s="25">
        <v>0.81111800000000001</v>
      </c>
      <c r="L68" s="25">
        <v>9.5994999999999997E-2</v>
      </c>
      <c r="M68" s="25">
        <v>9.7559999999999994E-2</v>
      </c>
      <c r="N68" s="6">
        <v>1.50511E-13</v>
      </c>
      <c r="O68" s="6">
        <v>1.20596E-7</v>
      </c>
      <c r="P68" s="6">
        <v>1.349743246875E-5</v>
      </c>
      <c r="Q68" s="3" t="s">
        <v>39910</v>
      </c>
    </row>
    <row r="69" spans="1:17" ht="18" customHeight="1" x14ac:dyDescent="0.45">
      <c r="A69" s="4" t="s">
        <v>3997</v>
      </c>
      <c r="B69" s="4" t="s">
        <v>3998</v>
      </c>
      <c r="C69" s="4" t="s">
        <v>3999</v>
      </c>
      <c r="D69" s="4" t="s">
        <v>4000</v>
      </c>
      <c r="E69" s="4" t="s">
        <v>4001</v>
      </c>
      <c r="F69" s="4" t="s">
        <v>39637</v>
      </c>
      <c r="G69" s="3">
        <v>7</v>
      </c>
      <c r="H69" s="3">
        <v>100374211</v>
      </c>
      <c r="I69" s="3" t="s">
        <v>40</v>
      </c>
      <c r="J69" s="3" t="s">
        <v>39</v>
      </c>
      <c r="K69" s="25">
        <v>-0.27634599999999998</v>
      </c>
      <c r="L69" s="25">
        <v>3.8132100000000002E-2</v>
      </c>
      <c r="M69" s="25">
        <v>0.70430000000000004</v>
      </c>
      <c r="N69" s="6">
        <v>6.6891800000000006E-11</v>
      </c>
      <c r="O69" s="6">
        <v>1.22391E-7</v>
      </c>
      <c r="P69" s="6">
        <v>1.349743246875E-5</v>
      </c>
      <c r="Q69" s="3" t="s">
        <v>39910</v>
      </c>
    </row>
    <row r="70" spans="1:17" ht="18" customHeight="1" x14ac:dyDescent="0.45">
      <c r="A70" s="4" t="s">
        <v>538</v>
      </c>
      <c r="B70" s="4" t="s">
        <v>539</v>
      </c>
      <c r="C70" s="4" t="s">
        <v>538</v>
      </c>
      <c r="D70" s="4" t="s">
        <v>540</v>
      </c>
      <c r="E70" s="4" t="s">
        <v>541</v>
      </c>
      <c r="F70" s="4" t="s">
        <v>39662</v>
      </c>
      <c r="G70" s="3">
        <v>1</v>
      </c>
      <c r="H70" s="3">
        <v>63648758</v>
      </c>
      <c r="I70" s="3" t="s">
        <v>39</v>
      </c>
      <c r="J70" s="3" t="s">
        <v>53</v>
      </c>
      <c r="K70" s="25">
        <v>0.44823600000000002</v>
      </c>
      <c r="L70" s="25">
        <v>6.0397300000000001E-2</v>
      </c>
      <c r="M70" s="25">
        <v>0.18140000000000001</v>
      </c>
      <c r="N70" s="6">
        <v>2.80551E-11</v>
      </c>
      <c r="O70" s="6">
        <v>1.34555E-7</v>
      </c>
      <c r="P70" s="6">
        <v>1.46106029230769E-5</v>
      </c>
      <c r="Q70" s="3" t="s">
        <v>39910</v>
      </c>
    </row>
    <row r="71" spans="1:17" ht="18" customHeight="1" x14ac:dyDescent="0.45">
      <c r="A71" s="4" t="s">
        <v>1254</v>
      </c>
      <c r="B71" s="4" t="s">
        <v>1255</v>
      </c>
      <c r="C71" s="4" t="s">
        <v>1254</v>
      </c>
      <c r="D71" s="4" t="s">
        <v>1256</v>
      </c>
      <c r="E71" s="4" t="s">
        <v>1257</v>
      </c>
      <c r="F71" s="4" t="s">
        <v>1258</v>
      </c>
      <c r="G71" s="3">
        <v>12</v>
      </c>
      <c r="H71" s="3">
        <v>4321174</v>
      </c>
      <c r="I71" s="3" t="s">
        <v>1259</v>
      </c>
      <c r="J71" s="3" t="s">
        <v>40</v>
      </c>
      <c r="K71" s="25">
        <v>0.74320699999999995</v>
      </c>
      <c r="L71" s="25">
        <v>8.6715399999999998E-2</v>
      </c>
      <c r="M71" s="25">
        <v>6.8599999999999994E-2</v>
      </c>
      <c r="N71" s="6">
        <v>8.0577700000000006E-14</v>
      </c>
      <c r="O71" s="6">
        <v>1.81054E-7</v>
      </c>
      <c r="P71" s="6">
        <v>1.9361805030302999E-5</v>
      </c>
      <c r="Q71" s="3" t="s">
        <v>39910</v>
      </c>
    </row>
    <row r="72" spans="1:17" ht="18" customHeight="1" x14ac:dyDescent="0.45">
      <c r="A72" s="4" t="s">
        <v>338</v>
      </c>
      <c r="B72" s="4" t="s">
        <v>339</v>
      </c>
      <c r="C72" s="4" t="s">
        <v>340</v>
      </c>
      <c r="D72" s="4" t="s">
        <v>341</v>
      </c>
      <c r="E72" s="4" t="s">
        <v>342</v>
      </c>
      <c r="F72" s="4" t="s">
        <v>39663</v>
      </c>
      <c r="G72" s="3">
        <v>1</v>
      </c>
      <c r="H72" s="3">
        <v>203182297</v>
      </c>
      <c r="I72" s="3" t="s">
        <v>39</v>
      </c>
      <c r="J72" s="3" t="s">
        <v>40</v>
      </c>
      <c r="K72" s="25">
        <v>-0.445552</v>
      </c>
      <c r="L72" s="25">
        <v>6.2189500000000002E-2</v>
      </c>
      <c r="M72" s="25">
        <v>0.41460000000000002</v>
      </c>
      <c r="N72" s="6">
        <v>1.00744E-10</v>
      </c>
      <c r="O72" s="6">
        <v>3.5463899999999998E-7</v>
      </c>
      <c r="P72" s="6">
        <v>3.6809442088235302E-5</v>
      </c>
      <c r="Q72" s="3" t="s">
        <v>39910</v>
      </c>
    </row>
    <row r="73" spans="1:17" ht="18" customHeight="1" x14ac:dyDescent="0.45">
      <c r="A73" s="4" t="s">
        <v>2905</v>
      </c>
      <c r="B73" s="4" t="s">
        <v>2906</v>
      </c>
      <c r="C73" s="4" t="s">
        <v>2907</v>
      </c>
      <c r="D73" s="4" t="s">
        <v>2907</v>
      </c>
      <c r="E73" s="4" t="s">
        <v>2908</v>
      </c>
      <c r="F73" s="4" t="s">
        <v>40695</v>
      </c>
      <c r="G73" s="3">
        <v>21</v>
      </c>
      <c r="H73" s="3">
        <v>43807452</v>
      </c>
      <c r="I73" s="3" t="s">
        <v>40</v>
      </c>
      <c r="J73" s="3" t="s">
        <v>39664</v>
      </c>
      <c r="K73" s="25">
        <v>-0.46557900000000002</v>
      </c>
      <c r="L73" s="25">
        <v>6.4738699999999996E-2</v>
      </c>
      <c r="M73" s="25">
        <v>0.186</v>
      </c>
      <c r="N73" s="6">
        <v>8.8031700000000004E-11</v>
      </c>
      <c r="O73" s="6">
        <v>3.5404800000000002E-7</v>
      </c>
      <c r="P73" s="6">
        <v>3.6809442088235302E-5</v>
      </c>
      <c r="Q73" s="3" t="s">
        <v>39910</v>
      </c>
    </row>
    <row r="74" spans="1:17" ht="18" customHeight="1" x14ac:dyDescent="0.45">
      <c r="A74" s="4" t="s">
        <v>3406</v>
      </c>
      <c r="B74" s="4" t="s">
        <v>3407</v>
      </c>
      <c r="C74" s="4" t="s">
        <v>3406</v>
      </c>
      <c r="D74" s="4" t="s">
        <v>3408</v>
      </c>
      <c r="E74" s="4" t="s">
        <v>3409</v>
      </c>
      <c r="F74" s="4" t="s">
        <v>3410</v>
      </c>
      <c r="G74" s="3">
        <v>4</v>
      </c>
      <c r="H74" s="3">
        <v>186087690</v>
      </c>
      <c r="I74" s="3" t="s">
        <v>39</v>
      </c>
      <c r="J74" s="3" t="s">
        <v>40</v>
      </c>
      <c r="K74" s="25">
        <v>-0.46287699999999998</v>
      </c>
      <c r="L74" s="25">
        <v>6.3317600000000002E-2</v>
      </c>
      <c r="M74" s="25">
        <v>0.61739999999999995</v>
      </c>
      <c r="N74" s="6">
        <v>4.88243E-11</v>
      </c>
      <c r="O74" s="6">
        <v>3.9306800000000001E-7</v>
      </c>
      <c r="P74" s="6">
        <v>4.0206868753623199E-5</v>
      </c>
      <c r="Q74" s="3" t="s">
        <v>39910</v>
      </c>
    </row>
    <row r="75" spans="1:17" ht="18" customHeight="1" x14ac:dyDescent="0.45">
      <c r="A75" s="4" t="s">
        <v>458</v>
      </c>
      <c r="B75" s="4" t="s">
        <v>459</v>
      </c>
      <c r="C75" s="4" t="s">
        <v>460</v>
      </c>
      <c r="D75" s="4" t="s">
        <v>461</v>
      </c>
      <c r="E75" s="4" t="s">
        <v>462</v>
      </c>
      <c r="F75" s="4" t="s">
        <v>39665</v>
      </c>
      <c r="G75" s="3">
        <v>1</v>
      </c>
      <c r="H75" s="3">
        <v>28243838</v>
      </c>
      <c r="I75" s="3" t="s">
        <v>39</v>
      </c>
      <c r="J75" s="3" t="s">
        <v>40</v>
      </c>
      <c r="K75" s="25">
        <v>0.268845</v>
      </c>
      <c r="L75" s="25">
        <v>3.6966800000000001E-2</v>
      </c>
      <c r="M75" s="25">
        <v>0.29730000000000001</v>
      </c>
      <c r="N75" s="6">
        <v>5.8915300000000003E-11</v>
      </c>
      <c r="O75" s="6">
        <v>4.1421699999999998E-7</v>
      </c>
      <c r="P75" s="6">
        <v>4.1764908371428602E-5</v>
      </c>
      <c r="Q75" s="3" t="s">
        <v>39910</v>
      </c>
    </row>
    <row r="76" spans="1:17" ht="18" customHeight="1" x14ac:dyDescent="0.45">
      <c r="A76" s="4" t="s">
        <v>4005</v>
      </c>
      <c r="B76" s="4" t="s">
        <v>4006</v>
      </c>
      <c r="C76" s="4" t="s">
        <v>4005</v>
      </c>
      <c r="D76" s="4" t="s">
        <v>4007</v>
      </c>
      <c r="E76" s="4" t="s">
        <v>4008</v>
      </c>
      <c r="F76" s="4" t="s">
        <v>4009</v>
      </c>
      <c r="G76" s="3">
        <v>7</v>
      </c>
      <c r="H76" s="3">
        <v>100588801</v>
      </c>
      <c r="I76" s="3" t="s">
        <v>46</v>
      </c>
      <c r="J76" s="3" t="s">
        <v>53</v>
      </c>
      <c r="K76" s="25">
        <v>-0.85774399999999995</v>
      </c>
      <c r="L76" s="25">
        <v>0.118372</v>
      </c>
      <c r="M76" s="25">
        <v>4.1160000000000002E-2</v>
      </c>
      <c r="N76" s="6">
        <v>6.7188500000000003E-11</v>
      </c>
      <c r="O76" s="6">
        <v>5.1922799999999997E-7</v>
      </c>
      <c r="P76" s="6">
        <v>5.16156510422535E-5</v>
      </c>
      <c r="Q76" s="3" t="s">
        <v>39910</v>
      </c>
    </row>
    <row r="77" spans="1:17" ht="18" customHeight="1" x14ac:dyDescent="0.45">
      <c r="A77" s="4" t="s">
        <v>2834</v>
      </c>
      <c r="B77" s="4" t="s">
        <v>2835</v>
      </c>
      <c r="C77" s="4" t="s">
        <v>2836</v>
      </c>
      <c r="D77" s="4" t="s">
        <v>2837</v>
      </c>
      <c r="E77" s="4" t="s">
        <v>2838</v>
      </c>
      <c r="F77" s="4" t="s">
        <v>15789</v>
      </c>
      <c r="G77" s="3">
        <v>20</v>
      </c>
      <c r="H77" s="3">
        <v>35633233</v>
      </c>
      <c r="I77" s="3" t="s">
        <v>39</v>
      </c>
      <c r="J77" s="3" t="s">
        <v>53</v>
      </c>
      <c r="K77" s="25">
        <v>-0.81656300000000004</v>
      </c>
      <c r="L77" s="25">
        <v>0.117685</v>
      </c>
      <c r="M77" s="25">
        <v>9.604E-2</v>
      </c>
      <c r="N77" s="6">
        <v>3.0608900000000002E-10</v>
      </c>
      <c r="O77" s="6">
        <v>5.6735300000000004E-7</v>
      </c>
      <c r="P77" s="6">
        <v>5.5616353805555597E-5</v>
      </c>
      <c r="Q77" s="3" t="s">
        <v>39910</v>
      </c>
    </row>
    <row r="78" spans="1:17" ht="18" customHeight="1" x14ac:dyDescent="0.45">
      <c r="A78" s="4" t="s">
        <v>3390</v>
      </c>
      <c r="B78" s="4" t="s">
        <v>3391</v>
      </c>
      <c r="C78" s="4" t="s">
        <v>3390</v>
      </c>
      <c r="D78" s="4" t="s">
        <v>3392</v>
      </c>
      <c r="E78" s="4" t="s">
        <v>3393</v>
      </c>
      <c r="F78" s="4" t="s">
        <v>39666</v>
      </c>
      <c r="G78" s="3">
        <v>4</v>
      </c>
      <c r="H78" s="3">
        <v>163538627</v>
      </c>
      <c r="I78" s="3" t="s">
        <v>40</v>
      </c>
      <c r="J78" s="3" t="s">
        <v>39</v>
      </c>
      <c r="K78" s="25">
        <v>0.37803999999999999</v>
      </c>
      <c r="L78" s="25">
        <v>5.54715E-2</v>
      </c>
      <c r="M78" s="25">
        <v>0.4299</v>
      </c>
      <c r="N78" s="6">
        <v>5.5917099999999995E-10</v>
      </c>
      <c r="O78" s="6">
        <v>6.2163600000000005E-7</v>
      </c>
      <c r="P78" s="6">
        <v>6.0102834082191798E-5</v>
      </c>
      <c r="Q78" s="3" t="s">
        <v>39910</v>
      </c>
    </row>
    <row r="79" spans="1:17" ht="18" customHeight="1" x14ac:dyDescent="0.45">
      <c r="A79" s="4" t="s">
        <v>2514</v>
      </c>
      <c r="B79" s="4" t="s">
        <v>2515</v>
      </c>
      <c r="C79" s="4" t="s">
        <v>2514</v>
      </c>
      <c r="D79" s="4" t="s">
        <v>2516</v>
      </c>
      <c r="E79" s="4" t="s">
        <v>2517</v>
      </c>
      <c r="F79" s="4" t="s">
        <v>39667</v>
      </c>
      <c r="G79" s="3">
        <v>2</v>
      </c>
      <c r="H79" s="3">
        <v>143047595</v>
      </c>
      <c r="I79" s="3" t="s">
        <v>46</v>
      </c>
      <c r="J79" s="3" t="s">
        <v>53</v>
      </c>
      <c r="K79" s="25">
        <v>-0.48293700000000001</v>
      </c>
      <c r="L79" s="25">
        <v>6.6758799999999993E-2</v>
      </c>
      <c r="M79" s="25">
        <v>0.1159</v>
      </c>
      <c r="N79" s="6">
        <v>7.1348900000000003E-11</v>
      </c>
      <c r="O79" s="6">
        <v>6.9352999999999999E-7</v>
      </c>
      <c r="P79" s="6">
        <v>6.6147766756756695E-5</v>
      </c>
      <c r="Q79" s="3" t="s">
        <v>39910</v>
      </c>
    </row>
    <row r="80" spans="1:17" ht="18" customHeight="1" x14ac:dyDescent="0.45">
      <c r="A80" s="4" t="s">
        <v>3870</v>
      </c>
      <c r="B80" s="4" t="s">
        <v>3871</v>
      </c>
      <c r="C80" s="4" t="s">
        <v>3870</v>
      </c>
      <c r="D80" s="4" t="s">
        <v>3870</v>
      </c>
      <c r="E80" s="4" t="s">
        <v>3872</v>
      </c>
      <c r="F80" s="4" t="s">
        <v>3873</v>
      </c>
      <c r="G80" s="3">
        <v>6</v>
      </c>
      <c r="H80" s="3">
        <v>31271630</v>
      </c>
      <c r="I80" s="3" t="s">
        <v>39</v>
      </c>
      <c r="J80" s="3" t="s">
        <v>53</v>
      </c>
      <c r="K80" s="25">
        <v>-0.49644700000000003</v>
      </c>
      <c r="L80" s="25">
        <v>6.7236199999999996E-2</v>
      </c>
      <c r="M80" s="25">
        <v>0.32619999999999999</v>
      </c>
      <c r="N80" s="6">
        <v>3.3893800000000002E-11</v>
      </c>
      <c r="O80" s="6">
        <v>7.5151600000000004E-7</v>
      </c>
      <c r="P80" s="6">
        <v>7.0722665706666703E-5</v>
      </c>
      <c r="Q80" s="3" t="s">
        <v>39910</v>
      </c>
    </row>
    <row r="81" spans="1:17" ht="18" customHeight="1" x14ac:dyDescent="0.45">
      <c r="A81" s="4" t="s">
        <v>475</v>
      </c>
      <c r="B81" s="4" t="s">
        <v>476</v>
      </c>
      <c r="C81" s="4" t="s">
        <v>477</v>
      </c>
      <c r="D81" s="4" t="s">
        <v>478</v>
      </c>
      <c r="E81" s="4" t="s">
        <v>479</v>
      </c>
      <c r="F81" s="4" t="s">
        <v>39668</v>
      </c>
      <c r="G81" s="3">
        <v>1</v>
      </c>
      <c r="H81" s="3">
        <v>37626467</v>
      </c>
      <c r="I81" s="3" t="s">
        <v>46</v>
      </c>
      <c r="J81" s="3" t="s">
        <v>53</v>
      </c>
      <c r="K81" s="25">
        <v>-1.1987300000000001</v>
      </c>
      <c r="L81" s="25">
        <v>0.14969299999999999</v>
      </c>
      <c r="M81" s="25">
        <v>5.4879999999999998E-2</v>
      </c>
      <c r="N81" s="6">
        <v>1.44963E-12</v>
      </c>
      <c r="O81" s="6">
        <v>7.8893700000000005E-7</v>
      </c>
      <c r="P81" s="6">
        <v>7.3267333499999997E-5</v>
      </c>
      <c r="Q81" s="3" t="s">
        <v>39910</v>
      </c>
    </row>
    <row r="82" spans="1:17" ht="18" customHeight="1" x14ac:dyDescent="0.45">
      <c r="A82" s="4" t="s">
        <v>2365</v>
      </c>
      <c r="B82" s="4" t="s">
        <v>2366</v>
      </c>
      <c r="C82" s="4" t="s">
        <v>2367</v>
      </c>
      <c r="D82" s="4" t="s">
        <v>2368</v>
      </c>
      <c r="E82" s="4" t="s">
        <v>2369</v>
      </c>
      <c r="F82" s="4" t="s">
        <v>40539</v>
      </c>
      <c r="G82" s="3">
        <v>19</v>
      </c>
      <c r="H82" s="3">
        <v>51127225</v>
      </c>
      <c r="I82" s="3" t="s">
        <v>46</v>
      </c>
      <c r="J82" s="3" t="s">
        <v>40</v>
      </c>
      <c r="K82" s="25">
        <v>-0.594217</v>
      </c>
      <c r="L82" s="25">
        <v>8.1316100000000002E-2</v>
      </c>
      <c r="M82" s="25">
        <v>0.57620000000000005</v>
      </c>
      <c r="N82" s="6">
        <v>4.9535599999999997E-11</v>
      </c>
      <c r="O82" s="6">
        <v>8.2196299999999996E-7</v>
      </c>
      <c r="P82" s="6">
        <v>7.5343050051948006E-5</v>
      </c>
      <c r="Q82" s="3" t="s">
        <v>39910</v>
      </c>
    </row>
    <row r="83" spans="1:17" ht="18" customHeight="1" x14ac:dyDescent="0.45">
      <c r="A83" s="4" t="s">
        <v>1075</v>
      </c>
      <c r="B83" s="4" t="s">
        <v>1076</v>
      </c>
      <c r="C83" s="4" t="s">
        <v>1077</v>
      </c>
      <c r="D83" s="4" t="s">
        <v>1078</v>
      </c>
      <c r="E83" s="4" t="s">
        <v>1079</v>
      </c>
      <c r="F83" s="4" t="s">
        <v>40696</v>
      </c>
      <c r="G83" s="3">
        <v>11</v>
      </c>
      <c r="H83" s="3">
        <v>62316436</v>
      </c>
      <c r="I83" s="3" t="s">
        <v>46</v>
      </c>
      <c r="J83" s="3" t="s">
        <v>53</v>
      </c>
      <c r="K83" s="25">
        <v>-0.33774900000000002</v>
      </c>
      <c r="L83" s="25">
        <v>4.60355E-2</v>
      </c>
      <c r="M83" s="25">
        <v>0.57769999999999999</v>
      </c>
      <c r="N83" s="6">
        <v>4.2828900000000001E-11</v>
      </c>
      <c r="O83" s="6">
        <v>1.02403E-6</v>
      </c>
      <c r="P83" s="6">
        <v>9.2661586410256399E-5</v>
      </c>
      <c r="Q83" s="3" t="s">
        <v>39910</v>
      </c>
    </row>
    <row r="84" spans="1:17" ht="18" customHeight="1" x14ac:dyDescent="0.45">
      <c r="A84" s="4" t="s">
        <v>4300</v>
      </c>
      <c r="B84" s="4" t="s">
        <v>4301</v>
      </c>
      <c r="C84" s="4" t="s">
        <v>4302</v>
      </c>
      <c r="D84" s="4" t="s">
        <v>4303</v>
      </c>
      <c r="E84" s="4" t="s">
        <v>4304</v>
      </c>
      <c r="F84" s="4" t="s">
        <v>39669</v>
      </c>
      <c r="G84" s="3">
        <v>8</v>
      </c>
      <c r="H84" s="3">
        <v>86531946</v>
      </c>
      <c r="I84" s="3" t="s">
        <v>39</v>
      </c>
      <c r="J84" s="3" t="s">
        <v>40</v>
      </c>
      <c r="K84" s="25">
        <v>0.38636300000000001</v>
      </c>
      <c r="L84" s="25">
        <v>5.5408399999999997E-2</v>
      </c>
      <c r="M84" s="25">
        <v>0.70120000000000005</v>
      </c>
      <c r="N84" s="6">
        <v>2.5857299999999999E-10</v>
      </c>
      <c r="O84" s="6">
        <v>1.04135E-6</v>
      </c>
      <c r="P84" s="6">
        <v>9.30360544303797E-5</v>
      </c>
      <c r="Q84" s="3" t="s">
        <v>39910</v>
      </c>
    </row>
    <row r="85" spans="1:17" ht="18" customHeight="1" x14ac:dyDescent="0.45">
      <c r="A85" s="4" t="s">
        <v>1690</v>
      </c>
      <c r="B85" s="4" t="s">
        <v>1691</v>
      </c>
      <c r="C85" s="4" t="s">
        <v>1692</v>
      </c>
      <c r="D85" s="4" t="s">
        <v>1692</v>
      </c>
      <c r="E85" s="4" t="s">
        <v>1693</v>
      </c>
      <c r="F85" s="4" t="s">
        <v>38448</v>
      </c>
      <c r="G85" s="3">
        <v>15</v>
      </c>
      <c r="H85" s="3">
        <v>78939136</v>
      </c>
      <c r="I85" s="3" t="s">
        <v>53</v>
      </c>
      <c r="J85" s="3" t="s">
        <v>46</v>
      </c>
      <c r="K85" s="25">
        <v>-0.76755300000000004</v>
      </c>
      <c r="L85" s="25">
        <v>0.106604</v>
      </c>
      <c r="M85" s="25">
        <v>0.128</v>
      </c>
      <c r="N85" s="6">
        <v>8.4468099999999995E-11</v>
      </c>
      <c r="O85" s="6">
        <v>1.1760700000000001E-6</v>
      </c>
      <c r="P85" s="6">
        <v>1.0375877575E-4</v>
      </c>
      <c r="Q85" s="3" t="s">
        <v>39910</v>
      </c>
    </row>
    <row r="86" spans="1:17" ht="18" customHeight="1" x14ac:dyDescent="0.45">
      <c r="A86" s="4" t="s">
        <v>3215</v>
      </c>
      <c r="B86" s="4" t="s">
        <v>3216</v>
      </c>
      <c r="C86" s="4" t="s">
        <v>3217</v>
      </c>
      <c r="D86" s="4" t="s">
        <v>3218</v>
      </c>
      <c r="E86" s="4" t="s">
        <v>3219</v>
      </c>
      <c r="F86" s="4" t="s">
        <v>40544</v>
      </c>
      <c r="G86" s="3">
        <v>3</v>
      </c>
      <c r="H86" s="3">
        <v>190626339</v>
      </c>
      <c r="I86" s="3" t="s">
        <v>39</v>
      </c>
      <c r="J86" s="3" t="s">
        <v>40</v>
      </c>
      <c r="K86" s="25">
        <v>-0.46571800000000002</v>
      </c>
      <c r="L86" s="25">
        <v>6.6565399999999997E-2</v>
      </c>
      <c r="M86" s="25">
        <v>0.85370000000000001</v>
      </c>
      <c r="N86" s="6">
        <v>2.30551E-10</v>
      </c>
      <c r="O86" s="6">
        <v>1.4605100000000001E-6</v>
      </c>
      <c r="P86" s="6">
        <v>1.2726271086419799E-4</v>
      </c>
      <c r="Q86" s="3" t="s">
        <v>39910</v>
      </c>
    </row>
    <row r="87" spans="1:17" ht="18" customHeight="1" x14ac:dyDescent="0.45">
      <c r="A87" s="4" t="s">
        <v>108</v>
      </c>
      <c r="B87" s="4" t="s">
        <v>109</v>
      </c>
      <c r="C87" s="4" t="s">
        <v>108</v>
      </c>
      <c r="D87" s="4" t="s">
        <v>110</v>
      </c>
      <c r="E87" s="4" t="s">
        <v>111</v>
      </c>
      <c r="F87" s="4" t="s">
        <v>39670</v>
      </c>
      <c r="G87" s="3">
        <v>1</v>
      </c>
      <c r="H87" s="3">
        <v>149903054</v>
      </c>
      <c r="I87" s="3" t="s">
        <v>39</v>
      </c>
      <c r="J87" s="3" t="s">
        <v>40</v>
      </c>
      <c r="K87" s="25">
        <v>0.76419400000000004</v>
      </c>
      <c r="L87" s="25">
        <v>8.82053E-2</v>
      </c>
      <c r="M87" s="25">
        <v>6.4019999999999994E-2</v>
      </c>
      <c r="N87" s="6">
        <v>4.9767600000000002E-14</v>
      </c>
      <c r="O87" s="6">
        <v>1.50899E-6</v>
      </c>
      <c r="P87" s="6">
        <v>1.2988355390243899E-4</v>
      </c>
      <c r="Q87" s="3" t="s">
        <v>39910</v>
      </c>
    </row>
    <row r="88" spans="1:17" ht="18" customHeight="1" x14ac:dyDescent="0.45">
      <c r="A88" s="4" t="s">
        <v>481</v>
      </c>
      <c r="B88" s="4" t="s">
        <v>482</v>
      </c>
      <c r="C88" s="4" t="s">
        <v>483</v>
      </c>
      <c r="D88" s="4" t="s">
        <v>484</v>
      </c>
      <c r="E88" s="4" t="s">
        <v>485</v>
      </c>
      <c r="F88" s="4" t="s">
        <v>39671</v>
      </c>
      <c r="G88" s="3">
        <v>1</v>
      </c>
      <c r="H88" s="3">
        <v>37976875</v>
      </c>
      <c r="I88" s="3" t="s">
        <v>39</v>
      </c>
      <c r="J88" s="3" t="s">
        <v>40</v>
      </c>
      <c r="K88" s="25">
        <v>0.28895500000000002</v>
      </c>
      <c r="L88" s="25">
        <v>4.27412E-2</v>
      </c>
      <c r="M88" s="25">
        <v>0.85519999999999996</v>
      </c>
      <c r="N88" s="6">
        <v>7.2838799999999999E-10</v>
      </c>
      <c r="O88" s="6">
        <v>2.03026E-6</v>
      </c>
      <c r="P88" s="6">
        <v>1.7264548289156601E-4</v>
      </c>
      <c r="Q88" s="3" t="s">
        <v>39910</v>
      </c>
    </row>
    <row r="89" spans="1:17" ht="18" customHeight="1" x14ac:dyDescent="0.45">
      <c r="A89" s="4" t="s">
        <v>2938</v>
      </c>
      <c r="B89" s="4" t="s">
        <v>2939</v>
      </c>
      <c r="C89" s="4" t="s">
        <v>2940</v>
      </c>
      <c r="D89" s="4" t="s">
        <v>2940</v>
      </c>
      <c r="E89" s="4" t="s">
        <v>2941</v>
      </c>
      <c r="F89" s="4" t="s">
        <v>2942</v>
      </c>
      <c r="G89" s="3">
        <v>22</v>
      </c>
      <c r="H89" s="3">
        <v>19963748</v>
      </c>
      <c r="I89" s="3" t="s">
        <v>39</v>
      </c>
      <c r="J89" s="3" t="s">
        <v>40</v>
      </c>
      <c r="K89" s="25">
        <v>-0.32704800000000001</v>
      </c>
      <c r="L89" s="25">
        <v>4.3032000000000001E-2</v>
      </c>
      <c r="M89" s="25">
        <v>0.45429999999999998</v>
      </c>
      <c r="N89" s="6">
        <v>1.14496E-11</v>
      </c>
      <c r="O89" s="6">
        <v>2.2359200000000002E-6</v>
      </c>
      <c r="P89" s="6">
        <v>1.87870516190476E-4</v>
      </c>
      <c r="Q89" s="3" t="s">
        <v>39910</v>
      </c>
    </row>
    <row r="90" spans="1:17" ht="18" customHeight="1" x14ac:dyDescent="0.45">
      <c r="A90" s="4" t="s">
        <v>2108</v>
      </c>
      <c r="B90" s="4" t="s">
        <v>2109</v>
      </c>
      <c r="C90" s="4" t="s">
        <v>2108</v>
      </c>
      <c r="D90" s="4" t="s">
        <v>2110</v>
      </c>
      <c r="E90" s="4" t="s">
        <v>2111</v>
      </c>
      <c r="F90" s="4" t="s">
        <v>39672</v>
      </c>
      <c r="G90" s="3">
        <v>17</v>
      </c>
      <c r="H90" s="3">
        <v>63471557</v>
      </c>
      <c r="I90" s="3" t="s">
        <v>46</v>
      </c>
      <c r="J90" s="3" t="s">
        <v>53</v>
      </c>
      <c r="K90" s="25">
        <v>0.28687800000000002</v>
      </c>
      <c r="L90" s="25">
        <v>4.1352800000000002E-2</v>
      </c>
      <c r="M90" s="25">
        <v>0.61129999999999995</v>
      </c>
      <c r="N90" s="6">
        <v>3.0794199999999999E-10</v>
      </c>
      <c r="O90" s="6">
        <v>2.3609799999999998E-6</v>
      </c>
      <c r="P90" s="6">
        <v>1.9376507953488401E-4</v>
      </c>
      <c r="Q90" s="3" t="s">
        <v>39910</v>
      </c>
    </row>
    <row r="91" spans="1:17" ht="18" customHeight="1" x14ac:dyDescent="0.45">
      <c r="A91" s="4" t="s">
        <v>312</v>
      </c>
      <c r="B91" s="4" t="s">
        <v>318</v>
      </c>
      <c r="C91" s="4" t="s">
        <v>314</v>
      </c>
      <c r="D91" s="4" t="s">
        <v>315</v>
      </c>
      <c r="E91" s="4" t="s">
        <v>316</v>
      </c>
      <c r="F91" s="4" t="s">
        <v>39673</v>
      </c>
      <c r="G91" s="3">
        <v>1</v>
      </c>
      <c r="H91" s="3">
        <v>196735313</v>
      </c>
      <c r="I91" s="3" t="s">
        <v>40</v>
      </c>
      <c r="J91" s="3" t="s">
        <v>39</v>
      </c>
      <c r="K91" s="25">
        <v>-0.74377899999999997</v>
      </c>
      <c r="L91" s="25">
        <v>9.7209900000000002E-2</v>
      </c>
      <c r="M91" s="25">
        <v>0.20269999999999999</v>
      </c>
      <c r="N91" s="6">
        <v>8.8484899999999996E-12</v>
      </c>
      <c r="O91" s="6">
        <v>2.3422900000000002E-6</v>
      </c>
      <c r="P91" s="6">
        <v>1.9376507953488401E-4</v>
      </c>
      <c r="Q91" s="3" t="s">
        <v>39910</v>
      </c>
    </row>
    <row r="92" spans="1:17" ht="18" customHeight="1" x14ac:dyDescent="0.45">
      <c r="A92" s="4" t="s">
        <v>751</v>
      </c>
      <c r="B92" s="4" t="s">
        <v>752</v>
      </c>
      <c r="C92" s="4" t="s">
        <v>753</v>
      </c>
      <c r="D92" s="4" t="s">
        <v>754</v>
      </c>
      <c r="E92" s="4" t="s">
        <v>755</v>
      </c>
      <c r="F92" s="4" t="s">
        <v>39674</v>
      </c>
      <c r="G92" s="3">
        <v>10</v>
      </c>
      <c r="H92" s="3">
        <v>46070851</v>
      </c>
      <c r="I92" s="3" t="s">
        <v>39</v>
      </c>
      <c r="J92" s="3" t="s">
        <v>40</v>
      </c>
      <c r="K92" s="25">
        <v>0.40708699999999998</v>
      </c>
      <c r="L92" s="25">
        <v>5.9850199999999999E-2</v>
      </c>
      <c r="M92" s="25">
        <v>0.5</v>
      </c>
      <c r="N92" s="6">
        <v>5.9642899999999997E-10</v>
      </c>
      <c r="O92" s="6">
        <v>2.4025899999999998E-6</v>
      </c>
      <c r="P92" s="6">
        <v>1.9491356574712599E-4</v>
      </c>
      <c r="Q92" s="3" t="s">
        <v>39910</v>
      </c>
    </row>
    <row r="93" spans="1:17" ht="18" customHeight="1" x14ac:dyDescent="0.45">
      <c r="A93" s="4" t="s">
        <v>3462</v>
      </c>
      <c r="B93" s="4" t="s">
        <v>3463</v>
      </c>
      <c r="C93" s="4" t="s">
        <v>3464</v>
      </c>
      <c r="D93" s="4" t="s">
        <v>3465</v>
      </c>
      <c r="E93" s="4" t="s">
        <v>3466</v>
      </c>
      <c r="F93" s="4" t="s">
        <v>38416</v>
      </c>
      <c r="G93" s="3">
        <v>4</v>
      </c>
      <c r="H93" s="3">
        <v>6600251</v>
      </c>
      <c r="I93" s="3" t="s">
        <v>46</v>
      </c>
      <c r="J93" s="3" t="s">
        <v>39</v>
      </c>
      <c r="K93" s="25">
        <v>0.240756</v>
      </c>
      <c r="L93" s="25">
        <v>3.2777800000000003E-2</v>
      </c>
      <c r="M93" s="25">
        <v>0.45119999999999999</v>
      </c>
      <c r="N93" s="6">
        <v>4.1077200000000001E-11</v>
      </c>
      <c r="O93" s="6">
        <v>2.4353300000000002E-6</v>
      </c>
      <c r="P93" s="6">
        <v>1.95324535681818E-4</v>
      </c>
      <c r="Q93" s="3" t="s">
        <v>39910</v>
      </c>
    </row>
    <row r="94" spans="1:17" ht="18" customHeight="1" x14ac:dyDescent="0.45">
      <c r="A94" s="4" t="s">
        <v>4477</v>
      </c>
      <c r="B94" s="4" t="s">
        <v>4478</v>
      </c>
      <c r="C94" s="4" t="s">
        <v>4479</v>
      </c>
      <c r="D94" s="4" t="s">
        <v>4480</v>
      </c>
      <c r="E94" s="4" t="s">
        <v>4481</v>
      </c>
      <c r="F94" s="4" t="s">
        <v>4482</v>
      </c>
      <c r="G94" s="3">
        <v>9</v>
      </c>
      <c r="H94" s="3">
        <v>38397918</v>
      </c>
      <c r="I94" s="3" t="s">
        <v>39</v>
      </c>
      <c r="J94" s="3" t="s">
        <v>40</v>
      </c>
      <c r="K94" s="25">
        <v>0.44599899999999998</v>
      </c>
      <c r="L94" s="25">
        <v>6.4194100000000004E-2</v>
      </c>
      <c r="M94" s="25">
        <v>0.64329999999999998</v>
      </c>
      <c r="N94" s="6">
        <v>2.92756E-10</v>
      </c>
      <c r="O94" s="6">
        <v>2.5965699999999999E-6</v>
      </c>
      <c r="P94" s="6">
        <v>2.0591675348314599E-4</v>
      </c>
      <c r="Q94" s="3" t="s">
        <v>39910</v>
      </c>
    </row>
    <row r="95" spans="1:17" ht="18" customHeight="1" x14ac:dyDescent="0.45">
      <c r="A95" s="4" t="s">
        <v>91</v>
      </c>
      <c r="B95" s="4" t="s">
        <v>92</v>
      </c>
      <c r="C95" s="4" t="s">
        <v>91</v>
      </c>
      <c r="D95" s="4" t="s">
        <v>93</v>
      </c>
      <c r="E95" s="4" t="s">
        <v>94</v>
      </c>
      <c r="F95" s="4" t="s">
        <v>39675</v>
      </c>
      <c r="G95" s="3">
        <v>1</v>
      </c>
      <c r="H95" s="3">
        <v>147261765</v>
      </c>
      <c r="I95" s="3" t="s">
        <v>40</v>
      </c>
      <c r="J95" s="3" t="s">
        <v>53</v>
      </c>
      <c r="K95" s="25">
        <v>-0.63129900000000005</v>
      </c>
      <c r="L95" s="25">
        <v>9.4966599999999998E-2</v>
      </c>
      <c r="M95" s="25">
        <v>6.8599999999999994E-2</v>
      </c>
      <c r="N95" s="6">
        <v>1.25759E-9</v>
      </c>
      <c r="O95" s="6">
        <v>2.9243000000000001E-6</v>
      </c>
      <c r="P95" s="6">
        <v>2.2933010444444401E-4</v>
      </c>
      <c r="Q95" s="3" t="s">
        <v>39910</v>
      </c>
    </row>
    <row r="96" spans="1:17" ht="18" customHeight="1" x14ac:dyDescent="0.45">
      <c r="A96" s="4" t="s">
        <v>694</v>
      </c>
      <c r="B96" s="4" t="s">
        <v>695</v>
      </c>
      <c r="C96" s="4" t="s">
        <v>694</v>
      </c>
      <c r="D96" s="4" t="s">
        <v>696</v>
      </c>
      <c r="E96" s="4" t="s">
        <v>697</v>
      </c>
      <c r="F96" s="4" t="s">
        <v>5273</v>
      </c>
      <c r="G96" s="3">
        <v>10</v>
      </c>
      <c r="H96" s="3">
        <v>129647467</v>
      </c>
      <c r="I96" s="3" t="s">
        <v>53</v>
      </c>
      <c r="J96" s="3" t="s">
        <v>46</v>
      </c>
      <c r="K96" s="25">
        <v>-0.44650299999999998</v>
      </c>
      <c r="L96" s="25">
        <v>6.53923E-2</v>
      </c>
      <c r="M96" s="25">
        <v>0.40849999999999997</v>
      </c>
      <c r="N96" s="6">
        <v>5.2480700000000005E-10</v>
      </c>
      <c r="O96" s="6">
        <v>3.4634000000000002E-6</v>
      </c>
      <c r="P96" s="6">
        <v>2.6862282637362599E-4</v>
      </c>
      <c r="Q96" s="3" t="s">
        <v>39910</v>
      </c>
    </row>
    <row r="97" spans="1:17" ht="18" customHeight="1" x14ac:dyDescent="0.45">
      <c r="A97" s="4" t="s">
        <v>3416</v>
      </c>
      <c r="B97" s="4" t="s">
        <v>3422</v>
      </c>
      <c r="C97" s="4" t="s">
        <v>3418</v>
      </c>
      <c r="D97" s="4" t="s">
        <v>3419</v>
      </c>
      <c r="E97" s="4" t="s">
        <v>3420</v>
      </c>
      <c r="F97" s="4" t="s">
        <v>40697</v>
      </c>
      <c r="G97" s="3">
        <v>4</v>
      </c>
      <c r="H97" s="3">
        <v>3459344</v>
      </c>
      <c r="I97" s="3" t="s">
        <v>53</v>
      </c>
      <c r="J97" s="3" t="s">
        <v>46</v>
      </c>
      <c r="K97" s="25">
        <v>-0.62328799999999995</v>
      </c>
      <c r="L97" s="25">
        <v>9.0187699999999996E-2</v>
      </c>
      <c r="M97" s="25">
        <v>0.1113</v>
      </c>
      <c r="N97" s="6">
        <v>3.5021400000000001E-10</v>
      </c>
      <c r="O97" s="6">
        <v>3.6020899999999999E-6</v>
      </c>
      <c r="P97" s="6">
        <v>2.7634294804347798E-4</v>
      </c>
      <c r="Q97" s="3" t="s">
        <v>39910</v>
      </c>
    </row>
    <row r="98" spans="1:17" ht="18" customHeight="1" x14ac:dyDescent="0.45">
      <c r="A98" s="4" t="s">
        <v>2281</v>
      </c>
      <c r="B98" s="4" t="s">
        <v>2282</v>
      </c>
      <c r="C98" s="4" t="s">
        <v>2281</v>
      </c>
      <c r="D98" s="4" t="s">
        <v>2283</v>
      </c>
      <c r="E98" s="4" t="s">
        <v>2284</v>
      </c>
      <c r="F98" s="4" t="s">
        <v>39676</v>
      </c>
      <c r="G98" s="3">
        <v>19</v>
      </c>
      <c r="H98" s="3">
        <v>41355432</v>
      </c>
      <c r="I98" s="3" t="s">
        <v>46</v>
      </c>
      <c r="J98" s="3" t="s">
        <v>39677</v>
      </c>
      <c r="K98" s="25">
        <v>-0.34018300000000001</v>
      </c>
      <c r="L98" s="25">
        <v>5.16292E-2</v>
      </c>
      <c r="M98" s="25">
        <v>0.66159999999999997</v>
      </c>
      <c r="N98" s="6">
        <v>1.66727E-9</v>
      </c>
      <c r="O98" s="6">
        <v>3.7126900000000002E-6</v>
      </c>
      <c r="P98" s="6">
        <v>2.8176522602150502E-4</v>
      </c>
      <c r="Q98" s="3" t="s">
        <v>39910</v>
      </c>
    </row>
    <row r="99" spans="1:17" ht="18" customHeight="1" x14ac:dyDescent="0.45">
      <c r="A99" s="4" t="s">
        <v>514</v>
      </c>
      <c r="B99" s="4" t="s">
        <v>515</v>
      </c>
      <c r="C99" s="4" t="s">
        <v>514</v>
      </c>
      <c r="D99" s="4" t="s">
        <v>516</v>
      </c>
      <c r="E99" s="4" t="s">
        <v>517</v>
      </c>
      <c r="F99" s="4" t="s">
        <v>40021</v>
      </c>
      <c r="G99" s="3">
        <v>1</v>
      </c>
      <c r="H99" s="3">
        <v>46574922</v>
      </c>
      <c r="I99" s="3" t="s">
        <v>46</v>
      </c>
      <c r="J99" s="3" t="s">
        <v>53</v>
      </c>
      <c r="K99" s="25">
        <v>-1.11395</v>
      </c>
      <c r="L99" s="25">
        <v>0.143818</v>
      </c>
      <c r="M99" s="25">
        <v>1.98199999999999E-2</v>
      </c>
      <c r="N99" s="6">
        <v>5.4957799999999998E-12</v>
      </c>
      <c r="O99" s="6">
        <v>4.1027200000000003E-6</v>
      </c>
      <c r="P99" s="6">
        <v>3.08053167659575E-4</v>
      </c>
      <c r="Q99" s="3" t="s">
        <v>39910</v>
      </c>
    </row>
    <row r="100" spans="1:17" ht="18" customHeight="1" x14ac:dyDescent="0.45">
      <c r="A100" s="4" t="s">
        <v>1286</v>
      </c>
      <c r="B100" s="4" t="s">
        <v>1287</v>
      </c>
      <c r="C100" s="4" t="s">
        <v>1286</v>
      </c>
      <c r="D100" s="4" t="s">
        <v>1288</v>
      </c>
      <c r="E100" s="4" t="s">
        <v>1289</v>
      </c>
      <c r="F100" s="4" t="s">
        <v>39678</v>
      </c>
      <c r="G100" s="3">
        <v>12</v>
      </c>
      <c r="H100" s="3">
        <v>57285631</v>
      </c>
      <c r="I100" s="3" t="s">
        <v>39</v>
      </c>
      <c r="J100" s="3" t="s">
        <v>40</v>
      </c>
      <c r="K100" s="25">
        <v>-0.57674000000000003</v>
      </c>
      <c r="L100" s="25">
        <v>8.7659699999999993E-2</v>
      </c>
      <c r="M100" s="25">
        <v>0.2165</v>
      </c>
      <c r="N100" s="6">
        <v>1.7464200000000001E-9</v>
      </c>
      <c r="O100" s="6">
        <v>4.4236100000000002E-6</v>
      </c>
      <c r="P100" s="6">
        <v>3.2865094084210501E-4</v>
      </c>
      <c r="Q100" s="3" t="s">
        <v>39910</v>
      </c>
    </row>
    <row r="101" spans="1:17" ht="18" customHeight="1" x14ac:dyDescent="0.45">
      <c r="A101" s="4" t="s">
        <v>1482</v>
      </c>
      <c r="B101" s="4" t="s">
        <v>1483</v>
      </c>
      <c r="C101" s="4" t="s">
        <v>1484</v>
      </c>
      <c r="D101" s="4" t="s">
        <v>1484</v>
      </c>
      <c r="E101" s="4" t="s">
        <v>1485</v>
      </c>
      <c r="F101" s="4" t="s">
        <v>1486</v>
      </c>
      <c r="G101" s="3">
        <v>14</v>
      </c>
      <c r="H101" s="3">
        <v>24631727</v>
      </c>
      <c r="I101" s="3" t="s">
        <v>46</v>
      </c>
      <c r="J101" s="3" t="s">
        <v>53</v>
      </c>
      <c r="K101" s="25">
        <v>-0.45680999999999999</v>
      </c>
      <c r="L101" s="25">
        <v>6.5021099999999998E-2</v>
      </c>
      <c r="M101" s="25">
        <v>0.23630000000000001</v>
      </c>
      <c r="N101" s="6">
        <v>1.9977400000000001E-10</v>
      </c>
      <c r="O101" s="6">
        <v>5.2197899999999997E-6</v>
      </c>
      <c r="P101" s="6">
        <v>3.8376331062500002E-4</v>
      </c>
      <c r="Q101" s="3" t="s">
        <v>39910</v>
      </c>
    </row>
    <row r="102" spans="1:17" ht="18" customHeight="1" x14ac:dyDescent="0.45">
      <c r="A102" s="4" t="s">
        <v>1434</v>
      </c>
      <c r="B102" s="4" t="s">
        <v>1435</v>
      </c>
      <c r="C102" s="4" t="s">
        <v>1436</v>
      </c>
      <c r="D102" s="4" t="s">
        <v>1437</v>
      </c>
      <c r="E102" s="4" t="s">
        <v>1438</v>
      </c>
      <c r="F102" s="4" t="s">
        <v>39679</v>
      </c>
      <c r="G102" s="3">
        <v>14</v>
      </c>
      <c r="H102" s="3">
        <v>100346069</v>
      </c>
      <c r="I102" s="3" t="s">
        <v>40</v>
      </c>
      <c r="J102" s="3" t="s">
        <v>39</v>
      </c>
      <c r="K102" s="25">
        <v>0.43863600000000003</v>
      </c>
      <c r="L102" s="25">
        <v>5.8047399999999999E-2</v>
      </c>
      <c r="M102" s="25">
        <v>0.72099999999999997</v>
      </c>
      <c r="N102" s="6">
        <v>1.4256299999999999E-11</v>
      </c>
      <c r="O102" s="6">
        <v>5.3156499999999997E-6</v>
      </c>
      <c r="P102" s="6">
        <v>3.8678203814432999E-4</v>
      </c>
      <c r="Q102" s="3" t="s">
        <v>39910</v>
      </c>
    </row>
    <row r="103" spans="1:17" ht="18" customHeight="1" x14ac:dyDescent="0.45">
      <c r="A103" s="4" t="s">
        <v>2485</v>
      </c>
      <c r="B103" s="4" t="s">
        <v>2486</v>
      </c>
      <c r="C103" s="4" t="s">
        <v>2487</v>
      </c>
      <c r="D103" s="4" t="s">
        <v>2488</v>
      </c>
      <c r="E103" s="4" t="s">
        <v>2489</v>
      </c>
      <c r="F103" s="4" t="s">
        <v>39680</v>
      </c>
      <c r="G103" s="3">
        <v>2</v>
      </c>
      <c r="H103" s="3">
        <v>102366787</v>
      </c>
      <c r="I103" s="3" t="s">
        <v>46</v>
      </c>
      <c r="J103" s="3" t="s">
        <v>40</v>
      </c>
      <c r="K103" s="25">
        <v>-0.43360100000000001</v>
      </c>
      <c r="L103" s="25">
        <v>6.3327800000000004E-2</v>
      </c>
      <c r="M103" s="25">
        <v>0.3659</v>
      </c>
      <c r="N103" s="6">
        <v>4.7878500000000002E-10</v>
      </c>
      <c r="O103" s="6">
        <v>5.5204700000000004E-6</v>
      </c>
      <c r="P103" s="6">
        <v>3.97586502653061E-4</v>
      </c>
      <c r="Q103" s="3" t="s">
        <v>39910</v>
      </c>
    </row>
    <row r="104" spans="1:17" ht="18" customHeight="1" x14ac:dyDescent="0.45">
      <c r="A104" s="4" t="s">
        <v>2485</v>
      </c>
      <c r="B104" s="4" t="s">
        <v>2491</v>
      </c>
      <c r="C104" s="4" t="s">
        <v>2487</v>
      </c>
      <c r="D104" s="4" t="s">
        <v>2488</v>
      </c>
      <c r="E104" s="4" t="s">
        <v>2489</v>
      </c>
      <c r="F104" s="4" t="s">
        <v>2492</v>
      </c>
      <c r="G104" s="3">
        <v>2</v>
      </c>
      <c r="H104" s="3">
        <v>102361077</v>
      </c>
      <c r="I104" s="3" t="s">
        <v>40</v>
      </c>
      <c r="J104" s="3" t="s">
        <v>39</v>
      </c>
      <c r="K104" s="25">
        <v>-0.34927900000000001</v>
      </c>
      <c r="L104" s="25">
        <v>5.26685E-2</v>
      </c>
      <c r="M104" s="25">
        <v>0.3735</v>
      </c>
      <c r="N104" s="6">
        <v>1.3579800000000001E-9</v>
      </c>
      <c r="O104" s="6">
        <v>6.8384999999999998E-6</v>
      </c>
      <c r="P104" s="6">
        <v>4.8753669696969702E-4</v>
      </c>
      <c r="Q104" s="3" t="s">
        <v>39910</v>
      </c>
    </row>
    <row r="105" spans="1:17" ht="18" customHeight="1" x14ac:dyDescent="0.45">
      <c r="A105" s="4" t="s">
        <v>3748</v>
      </c>
      <c r="B105" s="4" t="s">
        <v>3754</v>
      </c>
      <c r="C105" s="4" t="s">
        <v>3750</v>
      </c>
      <c r="D105" s="4" t="s">
        <v>3751</v>
      </c>
      <c r="E105" s="4" t="s">
        <v>3752</v>
      </c>
      <c r="F105" s="4" t="s">
        <v>3753</v>
      </c>
      <c r="G105" s="3">
        <v>6</v>
      </c>
      <c r="H105" s="3">
        <v>122801319</v>
      </c>
      <c r="I105" s="3" t="s">
        <v>46</v>
      </c>
      <c r="J105" s="3" t="s">
        <v>53</v>
      </c>
      <c r="K105" s="25">
        <v>-0.46772900000000001</v>
      </c>
      <c r="L105" s="25">
        <v>7.2035399999999999E-2</v>
      </c>
      <c r="M105" s="25">
        <v>0.11890000000000001</v>
      </c>
      <c r="N105" s="6">
        <v>2.6392300000000002E-9</v>
      </c>
      <c r="O105" s="6">
        <v>6.9848200000000002E-6</v>
      </c>
      <c r="P105" s="6">
        <v>4.9298859559999996E-4</v>
      </c>
      <c r="Q105" s="3" t="s">
        <v>39910</v>
      </c>
    </row>
    <row r="106" spans="1:17" ht="18" customHeight="1" x14ac:dyDescent="0.45">
      <c r="A106" s="4" t="s">
        <v>3560</v>
      </c>
      <c r="B106" s="4" t="s">
        <v>3561</v>
      </c>
      <c r="C106" s="4" t="s">
        <v>3560</v>
      </c>
      <c r="D106" s="4" t="s">
        <v>3562</v>
      </c>
      <c r="E106" s="4" t="s">
        <v>3563</v>
      </c>
      <c r="F106" s="4" t="s">
        <v>40698</v>
      </c>
      <c r="G106" s="3">
        <v>5</v>
      </c>
      <c r="H106" s="3">
        <v>122925878</v>
      </c>
      <c r="I106" s="3" t="s">
        <v>40</v>
      </c>
      <c r="J106" s="3" t="s">
        <v>46</v>
      </c>
      <c r="K106" s="25">
        <v>0.49566399999999999</v>
      </c>
      <c r="L106" s="25">
        <v>6.11704E-2</v>
      </c>
      <c r="M106" s="25">
        <v>0.67230000000000001</v>
      </c>
      <c r="N106" s="6">
        <v>8.92132E-13</v>
      </c>
      <c r="O106" s="6">
        <v>7.1006799999999999E-6</v>
      </c>
      <c r="P106" s="6">
        <v>4.9620395485148495E-4</v>
      </c>
      <c r="Q106" s="3" t="s">
        <v>39910</v>
      </c>
    </row>
    <row r="107" spans="1:17" ht="18" customHeight="1" x14ac:dyDescent="0.45">
      <c r="A107" s="4" t="s">
        <v>1081</v>
      </c>
      <c r="B107" s="4" t="s">
        <v>1082</v>
      </c>
      <c r="C107" s="4" t="s">
        <v>1083</v>
      </c>
      <c r="D107" s="4" t="s">
        <v>1084</v>
      </c>
      <c r="E107" s="4" t="s">
        <v>1085</v>
      </c>
      <c r="F107" s="4" t="s">
        <v>40699</v>
      </c>
      <c r="G107" s="3">
        <v>11</v>
      </c>
      <c r="H107" s="3">
        <v>63519206</v>
      </c>
      <c r="I107" s="3" t="s">
        <v>39</v>
      </c>
      <c r="J107" s="3" t="s">
        <v>40</v>
      </c>
      <c r="K107" s="25">
        <v>0.51983699999999999</v>
      </c>
      <c r="L107" s="25">
        <v>7.9145999999999994E-2</v>
      </c>
      <c r="M107" s="25">
        <v>0.1646</v>
      </c>
      <c r="N107" s="6">
        <v>1.8430900000000001E-9</v>
      </c>
      <c r="O107" s="6">
        <v>8.5664499999999999E-6</v>
      </c>
      <c r="P107" s="6">
        <v>5.9276474607843099E-4</v>
      </c>
      <c r="Q107" s="3" t="s">
        <v>39910</v>
      </c>
    </row>
    <row r="108" spans="1:17" ht="18" customHeight="1" x14ac:dyDescent="0.45">
      <c r="A108" s="4" t="s">
        <v>2077</v>
      </c>
      <c r="B108" s="4" t="s">
        <v>2078</v>
      </c>
      <c r="C108" s="4" t="s">
        <v>2079</v>
      </c>
      <c r="D108" s="4" t="s">
        <v>2080</v>
      </c>
      <c r="E108" s="4" t="s">
        <v>2081</v>
      </c>
      <c r="F108" s="4" t="s">
        <v>2082</v>
      </c>
      <c r="G108" s="3">
        <v>17</v>
      </c>
      <c r="H108" s="3">
        <v>50556996</v>
      </c>
      <c r="I108" s="3" t="s">
        <v>53</v>
      </c>
      <c r="J108" s="3" t="s">
        <v>46</v>
      </c>
      <c r="K108" s="25">
        <v>-0.60004599999999997</v>
      </c>
      <c r="L108" s="25">
        <v>7.00876E-2</v>
      </c>
      <c r="M108" s="25">
        <v>0.40089999999999998</v>
      </c>
      <c r="N108" s="6">
        <v>8.4532900000000002E-14</v>
      </c>
      <c r="O108" s="6">
        <v>9.3175599999999993E-6</v>
      </c>
      <c r="P108" s="6">
        <v>6.38479014368932E-4</v>
      </c>
      <c r="Q108" s="3" t="s">
        <v>39910</v>
      </c>
    </row>
    <row r="109" spans="1:17" ht="18" customHeight="1" x14ac:dyDescent="0.45">
      <c r="A109" s="4" t="s">
        <v>1378</v>
      </c>
      <c r="B109" s="4" t="s">
        <v>1379</v>
      </c>
      <c r="C109" s="4" t="s">
        <v>1380</v>
      </c>
      <c r="D109" s="4" t="s">
        <v>1381</v>
      </c>
      <c r="E109" s="4" t="s">
        <v>1382</v>
      </c>
      <c r="F109" s="4" t="s">
        <v>39681</v>
      </c>
      <c r="G109" s="3">
        <v>13</v>
      </c>
      <c r="H109" s="3">
        <v>20763994</v>
      </c>
      <c r="I109" s="3" t="s">
        <v>53</v>
      </c>
      <c r="J109" s="3" t="s">
        <v>46</v>
      </c>
      <c r="K109" s="25">
        <v>-0.58331200000000005</v>
      </c>
      <c r="L109" s="25">
        <v>8.8850299999999993E-2</v>
      </c>
      <c r="M109" s="25">
        <v>0.1174</v>
      </c>
      <c r="N109" s="6">
        <v>1.8694899999999999E-9</v>
      </c>
      <c r="O109" s="6">
        <v>9.9997000000000002E-6</v>
      </c>
      <c r="P109" s="6">
        <v>6.7863348653846196E-4</v>
      </c>
      <c r="Q109" s="3" t="s">
        <v>39910</v>
      </c>
    </row>
    <row r="110" spans="1:17" ht="18" customHeight="1" x14ac:dyDescent="0.45">
      <c r="A110" s="4" t="s">
        <v>3674</v>
      </c>
      <c r="B110" s="4" t="s">
        <v>3675</v>
      </c>
      <c r="C110" s="4" t="s">
        <v>3674</v>
      </c>
      <c r="D110" s="4" t="s">
        <v>3676</v>
      </c>
      <c r="E110" s="4" t="s">
        <v>3677</v>
      </c>
      <c r="F110" s="4" t="s">
        <v>39682</v>
      </c>
      <c r="G110" s="3">
        <v>5</v>
      </c>
      <c r="H110" s="3">
        <v>700654</v>
      </c>
      <c r="I110" s="3" t="s">
        <v>53</v>
      </c>
      <c r="J110" s="3" t="s">
        <v>46</v>
      </c>
      <c r="K110" s="25">
        <v>-0.50210500000000002</v>
      </c>
      <c r="L110" s="25">
        <v>6.3406699999999996E-2</v>
      </c>
      <c r="M110" s="25">
        <v>0.73780000000000001</v>
      </c>
      <c r="N110" s="6">
        <v>2.2823400000000001E-12</v>
      </c>
      <c r="O110" s="6">
        <v>1.0300400000000001E-5</v>
      </c>
      <c r="P110" s="6">
        <v>6.9238307809523804E-4</v>
      </c>
      <c r="Q110" s="3" t="s">
        <v>39910</v>
      </c>
    </row>
    <row r="111" spans="1:17" ht="18" customHeight="1" x14ac:dyDescent="0.45">
      <c r="A111" s="4" t="s">
        <v>3748</v>
      </c>
      <c r="B111" s="4" t="s">
        <v>3749</v>
      </c>
      <c r="C111" s="4" t="s">
        <v>3750</v>
      </c>
      <c r="D111" s="4" t="s">
        <v>3751</v>
      </c>
      <c r="E111" s="4" t="s">
        <v>3752</v>
      </c>
      <c r="F111" s="4" t="s">
        <v>3753</v>
      </c>
      <c r="G111" s="3">
        <v>6</v>
      </c>
      <c r="H111" s="3">
        <v>122801319</v>
      </c>
      <c r="I111" s="3" t="s">
        <v>46</v>
      </c>
      <c r="J111" s="3" t="s">
        <v>53</v>
      </c>
      <c r="K111" s="25">
        <v>-0.44699699999999998</v>
      </c>
      <c r="L111" s="25">
        <v>6.8417599999999995E-2</v>
      </c>
      <c r="M111" s="25">
        <v>0.11890000000000001</v>
      </c>
      <c r="N111" s="6">
        <v>2.1765199999999998E-9</v>
      </c>
      <c r="O111" s="6">
        <v>1.0604199999999999E-5</v>
      </c>
      <c r="P111" s="6">
        <v>7.0607965660377295E-4</v>
      </c>
      <c r="Q111" s="3" t="s">
        <v>39910</v>
      </c>
    </row>
    <row r="112" spans="1:17" ht="18" customHeight="1" x14ac:dyDescent="0.45">
      <c r="A112" s="4" t="s">
        <v>712</v>
      </c>
      <c r="B112" s="4" t="s">
        <v>713</v>
      </c>
      <c r="C112" s="4" t="s">
        <v>714</v>
      </c>
      <c r="D112" s="4" t="s">
        <v>714</v>
      </c>
      <c r="E112" s="4" t="s">
        <v>715</v>
      </c>
      <c r="F112" s="4" t="s">
        <v>39683</v>
      </c>
      <c r="G112" s="3">
        <v>10</v>
      </c>
      <c r="H112" s="3">
        <v>17116729</v>
      </c>
      <c r="I112" s="3" t="s">
        <v>46</v>
      </c>
      <c r="J112" s="3" t="s">
        <v>53</v>
      </c>
      <c r="K112" s="25">
        <v>0.31017099999999997</v>
      </c>
      <c r="L112" s="25">
        <v>4.7409800000000002E-2</v>
      </c>
      <c r="M112" s="25">
        <v>0.63719999999999999</v>
      </c>
      <c r="N112" s="6">
        <v>2.0849199999999999E-9</v>
      </c>
      <c r="O112" s="6">
        <v>1.44202E-5</v>
      </c>
      <c r="P112" s="6">
        <v>9.5119412710280402E-4</v>
      </c>
      <c r="Q112" s="3" t="s">
        <v>39910</v>
      </c>
    </row>
    <row r="113" spans="1:17" ht="18" customHeight="1" x14ac:dyDescent="0.45">
      <c r="A113" s="4" t="s">
        <v>2857</v>
      </c>
      <c r="B113" s="4" t="s">
        <v>2858</v>
      </c>
      <c r="C113" s="4" t="s">
        <v>2857</v>
      </c>
      <c r="D113" s="4" t="s">
        <v>2859</v>
      </c>
      <c r="E113" s="4" t="s">
        <v>2860</v>
      </c>
      <c r="F113" s="4" t="s">
        <v>39684</v>
      </c>
      <c r="G113" s="3">
        <v>20</v>
      </c>
      <c r="H113" s="3">
        <v>38357231</v>
      </c>
      <c r="I113" s="3" t="s">
        <v>39</v>
      </c>
      <c r="J113" s="3" t="s">
        <v>53</v>
      </c>
      <c r="K113" s="25">
        <v>-0.90797700000000003</v>
      </c>
      <c r="L113" s="25">
        <v>0.14421700000000001</v>
      </c>
      <c r="M113" s="25">
        <v>9.604E-2</v>
      </c>
      <c r="N113" s="6">
        <v>6.7250199999999996E-9</v>
      </c>
      <c r="O113" s="6">
        <v>1.5317600000000001E-5</v>
      </c>
      <c r="P113" s="6">
        <v>1.0010335259259301E-3</v>
      </c>
      <c r="Q113" s="3" t="s">
        <v>39910</v>
      </c>
    </row>
    <row r="114" spans="1:17" ht="18" customHeight="1" x14ac:dyDescent="0.45">
      <c r="A114" s="4" t="s">
        <v>1873</v>
      </c>
      <c r="B114" s="4" t="s">
        <v>1874</v>
      </c>
      <c r="C114" s="4" t="s">
        <v>1875</v>
      </c>
      <c r="D114" s="4" t="s">
        <v>1876</v>
      </c>
      <c r="E114" s="4" t="s">
        <v>1877</v>
      </c>
      <c r="F114" s="4" t="s">
        <v>39685</v>
      </c>
      <c r="G114" s="3">
        <v>16</v>
      </c>
      <c r="H114" s="3">
        <v>69717162</v>
      </c>
      <c r="I114" s="3" t="s">
        <v>46</v>
      </c>
      <c r="J114" s="3" t="s">
        <v>39</v>
      </c>
      <c r="K114" s="25">
        <v>-0.70845000000000002</v>
      </c>
      <c r="L114" s="25">
        <v>9.17105E-2</v>
      </c>
      <c r="M114" s="25">
        <v>0.1646</v>
      </c>
      <c r="N114" s="6">
        <v>6.1027900000000001E-12</v>
      </c>
      <c r="O114" s="6">
        <v>1.8089900000000001E-5</v>
      </c>
      <c r="P114" s="6">
        <v>1.17136251559633E-3</v>
      </c>
      <c r="Q114" s="3" t="s">
        <v>39910</v>
      </c>
    </row>
    <row r="115" spans="1:17" ht="18" customHeight="1" x14ac:dyDescent="0.45">
      <c r="A115" s="4" t="s">
        <v>2519</v>
      </c>
      <c r="B115" s="4" t="s">
        <v>2520</v>
      </c>
      <c r="C115" s="4" t="s">
        <v>2519</v>
      </c>
      <c r="D115" s="4" t="s">
        <v>2521</v>
      </c>
      <c r="E115" s="4" t="s">
        <v>2522</v>
      </c>
      <c r="F115" s="4" t="s">
        <v>39686</v>
      </c>
      <c r="G115" s="3">
        <v>2</v>
      </c>
      <c r="H115" s="3">
        <v>159825861</v>
      </c>
      <c r="I115" s="3" t="s">
        <v>40</v>
      </c>
      <c r="J115" s="3" t="s">
        <v>53</v>
      </c>
      <c r="K115" s="25">
        <v>0.33360000000000001</v>
      </c>
      <c r="L115" s="25">
        <v>4.8834799999999998E-2</v>
      </c>
      <c r="M115" s="25">
        <v>0.4466</v>
      </c>
      <c r="N115" s="6">
        <v>5.1689900000000004E-10</v>
      </c>
      <c r="O115" s="6">
        <v>1.8310900000000001E-5</v>
      </c>
      <c r="P115" s="6">
        <v>1.1748939290909101E-3</v>
      </c>
      <c r="Q115" s="3" t="s">
        <v>39910</v>
      </c>
    </row>
    <row r="116" spans="1:17" ht="18" customHeight="1" x14ac:dyDescent="0.45">
      <c r="A116" s="4" t="s">
        <v>4072</v>
      </c>
      <c r="B116" s="4" t="s">
        <v>4073</v>
      </c>
      <c r="C116" s="4" t="s">
        <v>4074</v>
      </c>
      <c r="D116" s="4" t="s">
        <v>4075</v>
      </c>
      <c r="E116" s="4" t="s">
        <v>4076</v>
      </c>
      <c r="F116" s="4" t="s">
        <v>39687</v>
      </c>
      <c r="G116" s="3">
        <v>7</v>
      </c>
      <c r="H116" s="3">
        <v>150826456</v>
      </c>
      <c r="I116" s="3" t="s">
        <v>40</v>
      </c>
      <c r="J116" s="3" t="s">
        <v>39</v>
      </c>
      <c r="K116" s="25">
        <v>-0.38863799999999998</v>
      </c>
      <c r="L116" s="25">
        <v>5.5975299999999999E-2</v>
      </c>
      <c r="M116" s="25">
        <v>0.38719999999999999</v>
      </c>
      <c r="N116" s="6">
        <v>2.9947299999999997E-10</v>
      </c>
      <c r="O116" s="6">
        <v>1.8933700000000001E-5</v>
      </c>
      <c r="P116" s="6">
        <v>1.2039104018018E-3</v>
      </c>
      <c r="Q116" s="3" t="s">
        <v>39910</v>
      </c>
    </row>
    <row r="117" spans="1:17" ht="18" customHeight="1" x14ac:dyDescent="0.45">
      <c r="A117" s="4" t="s">
        <v>3580</v>
      </c>
      <c r="B117" s="4" t="s">
        <v>3581</v>
      </c>
      <c r="C117" s="4" t="s">
        <v>3580</v>
      </c>
      <c r="D117" s="4" t="s">
        <v>3582</v>
      </c>
      <c r="E117" s="4" t="s">
        <v>3583</v>
      </c>
      <c r="F117" s="4" t="s">
        <v>39688</v>
      </c>
      <c r="G117" s="3">
        <v>5</v>
      </c>
      <c r="H117" s="3">
        <v>140595482</v>
      </c>
      <c r="I117" s="3" t="s">
        <v>53</v>
      </c>
      <c r="J117" s="3" t="s">
        <v>46</v>
      </c>
      <c r="K117" s="25">
        <v>-0.32510299999999998</v>
      </c>
      <c r="L117" s="25">
        <v>5.2249499999999997E-2</v>
      </c>
      <c r="M117" s="25">
        <v>0.28510000000000002</v>
      </c>
      <c r="N117" s="6">
        <v>9.5146700000000002E-9</v>
      </c>
      <c r="O117" s="6">
        <v>2.12245E-5</v>
      </c>
      <c r="P117" s="6">
        <v>1.3375225089285699E-3</v>
      </c>
      <c r="Q117" s="3" t="s">
        <v>39910</v>
      </c>
    </row>
    <row r="118" spans="1:17" ht="18" customHeight="1" x14ac:dyDescent="0.45">
      <c r="A118" s="4" t="s">
        <v>963</v>
      </c>
      <c r="B118" s="4" t="s">
        <v>964</v>
      </c>
      <c r="C118" s="4" t="s">
        <v>963</v>
      </c>
      <c r="D118" s="4" t="s">
        <v>965</v>
      </c>
      <c r="E118" s="4" t="s">
        <v>966</v>
      </c>
      <c r="F118" s="4" t="s">
        <v>39689</v>
      </c>
      <c r="G118" s="3">
        <v>11</v>
      </c>
      <c r="H118" s="3">
        <v>17188415</v>
      </c>
      <c r="I118" s="3" t="s">
        <v>40</v>
      </c>
      <c r="J118" s="3" t="s">
        <v>39</v>
      </c>
      <c r="K118" s="25">
        <v>-0.33491599999999999</v>
      </c>
      <c r="L118" s="25">
        <v>5.3598100000000003E-2</v>
      </c>
      <c r="M118" s="25">
        <v>0.29730000000000001</v>
      </c>
      <c r="N118" s="6">
        <v>8.4002800000000007E-9</v>
      </c>
      <c r="O118" s="6">
        <v>2.3040400000000001E-5</v>
      </c>
      <c r="P118" s="6">
        <v>1.4391074619469E-3</v>
      </c>
      <c r="Q118" s="3" t="s">
        <v>39910</v>
      </c>
    </row>
    <row r="119" spans="1:17" ht="18" customHeight="1" x14ac:dyDescent="0.45">
      <c r="A119" s="4" t="s">
        <v>699</v>
      </c>
      <c r="B119" s="4" t="s">
        <v>700</v>
      </c>
      <c r="C119" s="4" t="s">
        <v>701</v>
      </c>
      <c r="D119" s="4" t="s">
        <v>702</v>
      </c>
      <c r="E119" s="4" t="s">
        <v>703</v>
      </c>
      <c r="F119" s="4" t="s">
        <v>38329</v>
      </c>
      <c r="G119" s="3">
        <v>10</v>
      </c>
      <c r="H119" s="3">
        <v>13297681</v>
      </c>
      <c r="I119" s="3" t="s">
        <v>46</v>
      </c>
      <c r="J119" s="3" t="s">
        <v>53</v>
      </c>
      <c r="K119" s="25">
        <v>-0.26210600000000001</v>
      </c>
      <c r="L119" s="25">
        <v>3.9402699999999999E-2</v>
      </c>
      <c r="M119" s="25">
        <v>0.33989999999999998</v>
      </c>
      <c r="N119" s="6">
        <v>1.23119E-9</v>
      </c>
      <c r="O119" s="6">
        <v>2.4210500000000001E-5</v>
      </c>
      <c r="P119" s="6">
        <v>1.4858931217391299E-3</v>
      </c>
      <c r="Q119" s="3" t="s">
        <v>39910</v>
      </c>
    </row>
    <row r="120" spans="1:17" ht="18" customHeight="1" x14ac:dyDescent="0.45">
      <c r="A120" s="4" t="s">
        <v>367</v>
      </c>
      <c r="B120" s="4" t="s">
        <v>368</v>
      </c>
      <c r="C120" s="4" t="s">
        <v>369</v>
      </c>
      <c r="D120" s="4" t="s">
        <v>369</v>
      </c>
      <c r="E120" s="4" t="s">
        <v>370</v>
      </c>
      <c r="F120" s="4" t="s">
        <v>39690</v>
      </c>
      <c r="G120" s="3">
        <v>1</v>
      </c>
      <c r="H120" s="3">
        <v>207466350</v>
      </c>
      <c r="I120" s="3" t="s">
        <v>46</v>
      </c>
      <c r="J120" s="3" t="s">
        <v>39</v>
      </c>
      <c r="K120" s="25">
        <v>-0.56244099999999997</v>
      </c>
      <c r="L120" s="25">
        <v>9.0593699999999999E-2</v>
      </c>
      <c r="M120" s="25">
        <v>0.66159999999999997</v>
      </c>
      <c r="N120" s="6">
        <v>1.0147600000000001E-8</v>
      </c>
      <c r="O120" s="6">
        <v>2.4039599999999999E-5</v>
      </c>
      <c r="P120" s="6">
        <v>1.4858931217391299E-3</v>
      </c>
      <c r="Q120" s="3" t="s">
        <v>39910</v>
      </c>
    </row>
    <row r="121" spans="1:17" ht="18" customHeight="1" x14ac:dyDescent="0.45">
      <c r="A121" s="4" t="s">
        <v>2524</v>
      </c>
      <c r="B121" s="4" t="s">
        <v>2525</v>
      </c>
      <c r="C121" s="4" t="s">
        <v>2526</v>
      </c>
      <c r="D121" s="4" t="s">
        <v>2527</v>
      </c>
      <c r="E121" s="4" t="s">
        <v>2528</v>
      </c>
      <c r="F121" s="4" t="s">
        <v>39691</v>
      </c>
      <c r="G121" s="3">
        <v>2</v>
      </c>
      <c r="H121" s="3">
        <v>160130031</v>
      </c>
      <c r="I121" s="3" t="s">
        <v>39</v>
      </c>
      <c r="J121" s="3" t="s">
        <v>40</v>
      </c>
      <c r="K121" s="25">
        <v>-0.37285699999999999</v>
      </c>
      <c r="L121" s="25">
        <v>5.9216499999999998E-2</v>
      </c>
      <c r="M121" s="25">
        <v>0.57010000000000005</v>
      </c>
      <c r="N121" s="6">
        <v>6.7066500000000002E-9</v>
      </c>
      <c r="O121" s="6">
        <v>2.5409E-5</v>
      </c>
      <c r="P121" s="6">
        <v>1.5460062241379299E-3</v>
      </c>
      <c r="Q121" s="3" t="s">
        <v>39910</v>
      </c>
    </row>
    <row r="122" spans="1:17" ht="18" customHeight="1" x14ac:dyDescent="0.45">
      <c r="A122" s="4" t="s">
        <v>344</v>
      </c>
      <c r="B122" s="4" t="s">
        <v>349</v>
      </c>
      <c r="C122" s="4" t="s">
        <v>346</v>
      </c>
      <c r="D122" s="4" t="s">
        <v>346</v>
      </c>
      <c r="E122" s="4" t="s">
        <v>347</v>
      </c>
      <c r="F122" s="4" t="s">
        <v>39692</v>
      </c>
      <c r="G122" s="3">
        <v>1</v>
      </c>
      <c r="H122" s="3">
        <v>203218965</v>
      </c>
      <c r="I122" s="3" t="s">
        <v>39</v>
      </c>
      <c r="J122" s="3" t="s">
        <v>40</v>
      </c>
      <c r="K122" s="25">
        <v>-0.64187399999999994</v>
      </c>
      <c r="L122" s="25">
        <v>0.101655</v>
      </c>
      <c r="M122" s="25">
        <v>0.1799</v>
      </c>
      <c r="N122" s="6">
        <v>6.1677300000000002E-9</v>
      </c>
      <c r="O122" s="6">
        <v>2.5783200000000001E-5</v>
      </c>
      <c r="P122" s="6">
        <v>1.5553660307692299E-3</v>
      </c>
      <c r="Q122" s="3" t="s">
        <v>39910</v>
      </c>
    </row>
    <row r="123" spans="1:17" ht="18" customHeight="1" x14ac:dyDescent="0.45">
      <c r="A123" s="4" t="s">
        <v>2377</v>
      </c>
      <c r="B123" s="4" t="s">
        <v>2378</v>
      </c>
      <c r="C123" s="4" t="s">
        <v>2379</v>
      </c>
      <c r="D123" s="4" t="s">
        <v>2380</v>
      </c>
      <c r="E123" s="4" t="s">
        <v>2381</v>
      </c>
      <c r="F123" s="4" t="s">
        <v>40700</v>
      </c>
      <c r="G123" s="3">
        <v>19</v>
      </c>
      <c r="H123" s="3">
        <v>51225221</v>
      </c>
      <c r="I123" s="3" t="s">
        <v>46</v>
      </c>
      <c r="J123" s="3" t="s">
        <v>53</v>
      </c>
      <c r="K123" s="25">
        <v>-0.39613700000000002</v>
      </c>
      <c r="L123" s="25">
        <v>5.5540800000000001E-2</v>
      </c>
      <c r="M123" s="25">
        <v>0.30180000000000001</v>
      </c>
      <c r="N123" s="6">
        <v>1.18035E-10</v>
      </c>
      <c r="O123" s="6">
        <v>2.82429E-5</v>
      </c>
      <c r="P123" s="6">
        <v>1.68930837457627E-3</v>
      </c>
      <c r="Q123" s="3" t="s">
        <v>39910</v>
      </c>
    </row>
    <row r="124" spans="1:17" ht="18" customHeight="1" x14ac:dyDescent="0.45">
      <c r="A124" s="4" t="s">
        <v>3250</v>
      </c>
      <c r="B124" s="4" t="s">
        <v>3251</v>
      </c>
      <c r="C124" s="4" t="s">
        <v>3252</v>
      </c>
      <c r="D124" s="4" t="s">
        <v>3253</v>
      </c>
      <c r="E124" s="4" t="s">
        <v>3254</v>
      </c>
      <c r="F124" s="4" t="s">
        <v>39693</v>
      </c>
      <c r="G124" s="3">
        <v>3</v>
      </c>
      <c r="H124" s="3">
        <v>43087445</v>
      </c>
      <c r="I124" s="3" t="s">
        <v>39</v>
      </c>
      <c r="J124" s="3" t="s">
        <v>40</v>
      </c>
      <c r="K124" s="25">
        <v>-0.417653</v>
      </c>
      <c r="L124" s="25">
        <v>6.7937600000000001E-2</v>
      </c>
      <c r="M124" s="25">
        <v>0.34910000000000002</v>
      </c>
      <c r="N124" s="6">
        <v>1.3485E-8</v>
      </c>
      <c r="O124" s="6">
        <v>2.8547500000000001E-5</v>
      </c>
      <c r="P124" s="6">
        <v>1.69317861344538E-3</v>
      </c>
      <c r="Q124" s="3" t="s">
        <v>39910</v>
      </c>
    </row>
    <row r="125" spans="1:17" ht="18" customHeight="1" x14ac:dyDescent="0.45">
      <c r="A125" s="4" t="s">
        <v>631</v>
      </c>
      <c r="B125" s="4" t="s">
        <v>632</v>
      </c>
      <c r="C125" s="4" t="s">
        <v>633</v>
      </c>
      <c r="D125" s="4" t="s">
        <v>634</v>
      </c>
      <c r="E125" s="4" t="s">
        <v>635</v>
      </c>
      <c r="F125" s="4" t="s">
        <v>39694</v>
      </c>
      <c r="G125" s="3">
        <v>10</v>
      </c>
      <c r="H125" s="3">
        <v>104253292</v>
      </c>
      <c r="I125" s="3" t="s">
        <v>39</v>
      </c>
      <c r="J125" s="3" t="s">
        <v>40</v>
      </c>
      <c r="K125" s="25">
        <v>-0.37150300000000003</v>
      </c>
      <c r="L125" s="25">
        <v>5.97805E-2</v>
      </c>
      <c r="M125" s="25">
        <v>0.26519999999999999</v>
      </c>
      <c r="N125" s="6">
        <v>9.8639700000000002E-9</v>
      </c>
      <c r="O125" s="6">
        <v>3.0338700000000001E-5</v>
      </c>
      <c r="P125" s="6">
        <v>1.7844212050000001E-3</v>
      </c>
      <c r="Q125" s="3" t="s">
        <v>39910</v>
      </c>
    </row>
    <row r="126" spans="1:17" ht="18" customHeight="1" x14ac:dyDescent="0.45">
      <c r="A126" s="4" t="s">
        <v>3411</v>
      </c>
      <c r="B126" s="4" t="s">
        <v>3412</v>
      </c>
      <c r="C126" s="4" t="s">
        <v>3411</v>
      </c>
      <c r="D126" s="4" t="s">
        <v>3413</v>
      </c>
      <c r="E126" s="4" t="s">
        <v>3414</v>
      </c>
      <c r="F126" s="4" t="s">
        <v>39695</v>
      </c>
      <c r="G126" s="3">
        <v>4</v>
      </c>
      <c r="H126" s="3">
        <v>22825888</v>
      </c>
      <c r="I126" s="3" t="s">
        <v>53</v>
      </c>
      <c r="J126" s="3" t="s">
        <v>46</v>
      </c>
      <c r="K126" s="25">
        <v>0.55001199999999995</v>
      </c>
      <c r="L126" s="25">
        <v>8.4516300000000003E-2</v>
      </c>
      <c r="M126" s="25">
        <v>0.84450000000000003</v>
      </c>
      <c r="N126" s="6">
        <v>2.4600100000000001E-9</v>
      </c>
      <c r="O126" s="6">
        <v>3.4041700000000003E-5</v>
      </c>
      <c r="P126" s="6">
        <v>1.9856720545454501E-3</v>
      </c>
      <c r="Q126" s="3" t="s">
        <v>39910</v>
      </c>
    </row>
    <row r="127" spans="1:17" ht="18" customHeight="1" x14ac:dyDescent="0.45">
      <c r="A127" s="4" t="s">
        <v>2412</v>
      </c>
      <c r="B127" s="4" t="s">
        <v>2413</v>
      </c>
      <c r="C127" s="4" t="s">
        <v>2414</v>
      </c>
      <c r="D127" s="4" t="s">
        <v>2415</v>
      </c>
      <c r="E127" s="4" t="s">
        <v>2416</v>
      </c>
      <c r="F127" s="4" t="s">
        <v>39696</v>
      </c>
      <c r="G127" s="3">
        <v>19</v>
      </c>
      <c r="H127" s="3">
        <v>54286629</v>
      </c>
      <c r="I127" s="3" t="s">
        <v>53</v>
      </c>
      <c r="J127" s="3" t="s">
        <v>46</v>
      </c>
      <c r="K127" s="25">
        <v>0.27463599999999999</v>
      </c>
      <c r="L127" s="25">
        <v>3.8324700000000003E-2</v>
      </c>
      <c r="M127" s="25">
        <v>0.76070000000000004</v>
      </c>
      <c r="N127" s="6">
        <v>9.9946200000000005E-11</v>
      </c>
      <c r="O127" s="6">
        <v>3.9882799999999997E-5</v>
      </c>
      <c r="P127" s="6">
        <v>2.3073180524590198E-3</v>
      </c>
      <c r="Q127" s="3" t="s">
        <v>39910</v>
      </c>
    </row>
    <row r="128" spans="1:17" ht="18" customHeight="1" x14ac:dyDescent="0.45">
      <c r="A128" s="4" t="s">
        <v>1389</v>
      </c>
      <c r="B128" s="4" t="s">
        <v>1390</v>
      </c>
      <c r="C128" s="4" t="s">
        <v>1391</v>
      </c>
      <c r="D128" s="4" t="s">
        <v>1392</v>
      </c>
      <c r="E128" s="4" t="s">
        <v>1393</v>
      </c>
      <c r="F128" s="4" t="s">
        <v>1394</v>
      </c>
      <c r="G128" s="3">
        <v>13</v>
      </c>
      <c r="H128" s="3">
        <v>31275434</v>
      </c>
      <c r="I128" s="3" t="s">
        <v>40</v>
      </c>
      <c r="J128" s="3" t="s">
        <v>46</v>
      </c>
      <c r="K128" s="25">
        <v>0.48702699999999999</v>
      </c>
      <c r="L128" s="25">
        <v>7.7674900000000005E-2</v>
      </c>
      <c r="M128" s="25">
        <v>0.75149999999999995</v>
      </c>
      <c r="N128" s="6">
        <v>7.5958600000000007E-9</v>
      </c>
      <c r="O128" s="6">
        <v>4.3006300000000002E-5</v>
      </c>
      <c r="P128" s="6">
        <v>2.4677924016260201E-3</v>
      </c>
      <c r="Q128" s="3" t="s">
        <v>39910</v>
      </c>
    </row>
    <row r="129" spans="1:17" ht="18" customHeight="1" x14ac:dyDescent="0.45">
      <c r="A129" s="4" t="s">
        <v>2265</v>
      </c>
      <c r="B129" s="4" t="s">
        <v>2266</v>
      </c>
      <c r="C129" s="4" t="s">
        <v>2267</v>
      </c>
      <c r="D129" s="4" t="s">
        <v>2268</v>
      </c>
      <c r="E129" s="4" t="s">
        <v>2269</v>
      </c>
      <c r="F129" s="4" t="s">
        <v>39697</v>
      </c>
      <c r="G129" s="3">
        <v>19</v>
      </c>
      <c r="H129" s="3">
        <v>32677153</v>
      </c>
      <c r="I129" s="3" t="s">
        <v>39</v>
      </c>
      <c r="J129" s="3" t="s">
        <v>40</v>
      </c>
      <c r="K129" s="25">
        <v>-0.21137500000000001</v>
      </c>
      <c r="L129" s="25">
        <v>3.3808100000000001E-2</v>
      </c>
      <c r="M129" s="25">
        <v>0.60519999999999996</v>
      </c>
      <c r="N129" s="6">
        <v>8.2613800000000007E-9</v>
      </c>
      <c r="O129" s="6">
        <v>4.4879899999999997E-5</v>
      </c>
      <c r="P129" s="6">
        <v>2.5545349532258101E-3</v>
      </c>
      <c r="Q129" s="3" t="s">
        <v>39910</v>
      </c>
    </row>
    <row r="130" spans="1:17" ht="18" customHeight="1" x14ac:dyDescent="0.45">
      <c r="A130" s="4" t="s">
        <v>3534</v>
      </c>
      <c r="B130" s="4" t="s">
        <v>3535</v>
      </c>
      <c r="C130" s="4" t="s">
        <v>3534</v>
      </c>
      <c r="D130" s="4" t="s">
        <v>3536</v>
      </c>
      <c r="E130" s="4" t="s">
        <v>3537</v>
      </c>
      <c r="F130" s="4" t="s">
        <v>40701</v>
      </c>
      <c r="G130" s="3">
        <v>4</v>
      </c>
      <c r="H130" s="3">
        <v>981349</v>
      </c>
      <c r="I130" s="3" t="s">
        <v>53</v>
      </c>
      <c r="J130" s="3" t="s">
        <v>46</v>
      </c>
      <c r="K130" s="25">
        <v>0.41622599999999998</v>
      </c>
      <c r="L130" s="25">
        <v>6.6069000000000003E-2</v>
      </c>
      <c r="M130" s="25">
        <v>0.6159</v>
      </c>
      <c r="N130" s="6">
        <v>6.60085E-9</v>
      </c>
      <c r="O130" s="6">
        <v>4.6555499999999998E-5</v>
      </c>
      <c r="P130" s="6">
        <v>2.6287097519999999E-3</v>
      </c>
      <c r="Q130" s="3" t="s">
        <v>39910</v>
      </c>
    </row>
    <row r="131" spans="1:17" ht="18" customHeight="1" x14ac:dyDescent="0.45">
      <c r="A131" s="4" t="s">
        <v>4072</v>
      </c>
      <c r="B131" s="4" t="s">
        <v>4078</v>
      </c>
      <c r="C131" s="4" t="s">
        <v>4074</v>
      </c>
      <c r="D131" s="4" t="s">
        <v>4075</v>
      </c>
      <c r="E131" s="4" t="s">
        <v>4076</v>
      </c>
      <c r="F131" s="4" t="s">
        <v>39698</v>
      </c>
      <c r="G131" s="3">
        <v>7</v>
      </c>
      <c r="H131" s="3">
        <v>150815735</v>
      </c>
      <c r="I131" s="3" t="s">
        <v>6168</v>
      </c>
      <c r="J131" s="3" t="s">
        <v>39699</v>
      </c>
      <c r="K131" s="25">
        <v>-0.53713299999999997</v>
      </c>
      <c r="L131" s="25">
        <v>8.4531999999999996E-2</v>
      </c>
      <c r="M131" s="25">
        <v>0.1116</v>
      </c>
      <c r="N131" s="6">
        <v>5.1066599999999998E-9</v>
      </c>
      <c r="O131" s="6">
        <v>4.7331599999999999E-5</v>
      </c>
      <c r="P131" s="6">
        <v>2.6513208952381002E-3</v>
      </c>
      <c r="Q131" s="3" t="s">
        <v>39910</v>
      </c>
    </row>
    <row r="132" spans="1:17" ht="18" customHeight="1" x14ac:dyDescent="0.45">
      <c r="A132" s="4" t="s">
        <v>2972</v>
      </c>
      <c r="B132" s="4" t="s">
        <v>2973</v>
      </c>
      <c r="C132" s="4" t="s">
        <v>2974</v>
      </c>
      <c r="D132" s="4" t="s">
        <v>2975</v>
      </c>
      <c r="E132" s="4" t="s">
        <v>2976</v>
      </c>
      <c r="F132" s="4" t="s">
        <v>40702</v>
      </c>
      <c r="G132" s="3">
        <v>22</v>
      </c>
      <c r="H132" s="3">
        <v>29068527</v>
      </c>
      <c r="I132" s="3" t="s">
        <v>53</v>
      </c>
      <c r="J132" s="3" t="s">
        <v>46</v>
      </c>
      <c r="K132" s="25">
        <v>-0.412271</v>
      </c>
      <c r="L132" s="25">
        <v>7.0141599999999998E-2</v>
      </c>
      <c r="M132" s="25">
        <v>0.58989999999999998</v>
      </c>
      <c r="N132" s="6">
        <v>4.6935100000000002E-8</v>
      </c>
      <c r="O132" s="6">
        <v>4.86887E-5</v>
      </c>
      <c r="P132" s="6">
        <v>2.7058649181102398E-3</v>
      </c>
      <c r="Q132" s="3" t="s">
        <v>39910</v>
      </c>
    </row>
    <row r="133" spans="1:17" ht="18" customHeight="1" x14ac:dyDescent="0.45">
      <c r="A133" s="4" t="s">
        <v>3617</v>
      </c>
      <c r="B133" s="4" t="s">
        <v>3618</v>
      </c>
      <c r="C133" s="4" t="s">
        <v>3619</v>
      </c>
      <c r="D133" s="4" t="s">
        <v>3620</v>
      </c>
      <c r="E133" s="4" t="s">
        <v>3621</v>
      </c>
      <c r="F133" s="4" t="s">
        <v>39700</v>
      </c>
      <c r="G133" s="3">
        <v>5</v>
      </c>
      <c r="H133" s="3">
        <v>157731431</v>
      </c>
      <c r="I133" s="3" t="s">
        <v>46</v>
      </c>
      <c r="J133" s="3" t="s">
        <v>40</v>
      </c>
      <c r="K133" s="25">
        <v>0.56953500000000001</v>
      </c>
      <c r="L133" s="25">
        <v>9.3865900000000002E-2</v>
      </c>
      <c r="M133" s="25">
        <v>0.13569999999999999</v>
      </c>
      <c r="N133" s="6">
        <v>1.9572799999999998E-8</v>
      </c>
      <c r="O133" s="6">
        <v>5.2704799999999997E-5</v>
      </c>
      <c r="P133" s="6">
        <v>2.9061756124999999E-3</v>
      </c>
      <c r="Q133" s="3" t="s">
        <v>39910</v>
      </c>
    </row>
    <row r="134" spans="1:17" ht="18" customHeight="1" x14ac:dyDescent="0.45">
      <c r="A134" s="4" t="s">
        <v>3098</v>
      </c>
      <c r="B134" s="4" t="s">
        <v>3099</v>
      </c>
      <c r="C134" s="4" t="s">
        <v>3098</v>
      </c>
      <c r="D134" s="4" t="s">
        <v>3100</v>
      </c>
      <c r="E134" s="4" t="s">
        <v>3101</v>
      </c>
      <c r="F134" s="4" t="s">
        <v>40703</v>
      </c>
      <c r="G134" s="3">
        <v>3</v>
      </c>
      <c r="H134" s="3">
        <v>11287815</v>
      </c>
      <c r="I134" s="3" t="s">
        <v>53</v>
      </c>
      <c r="J134" s="3" t="s">
        <v>46</v>
      </c>
      <c r="K134" s="25">
        <v>-1.1272899999999999</v>
      </c>
      <c r="L134" s="25">
        <v>0.16295200000000001</v>
      </c>
      <c r="M134" s="25">
        <v>5.6399999999999999E-2</v>
      </c>
      <c r="N134" s="6">
        <v>3.3859299999999999E-10</v>
      </c>
      <c r="O134" s="6">
        <v>5.5262400000000001E-5</v>
      </c>
      <c r="P134" s="6">
        <v>3.02358154418605E-3</v>
      </c>
      <c r="Q134" s="3" t="s">
        <v>39910</v>
      </c>
    </row>
    <row r="135" spans="1:17" ht="18" customHeight="1" x14ac:dyDescent="0.45">
      <c r="A135" s="4" t="s">
        <v>3380</v>
      </c>
      <c r="B135" s="4" t="s">
        <v>3381</v>
      </c>
      <c r="C135" s="4" t="s">
        <v>3380</v>
      </c>
      <c r="D135" s="4" t="s">
        <v>3382</v>
      </c>
      <c r="E135" s="4" t="s">
        <v>3383</v>
      </c>
      <c r="F135" s="4" t="s">
        <v>39701</v>
      </c>
      <c r="G135" s="3">
        <v>4</v>
      </c>
      <c r="H135" s="3">
        <v>15645171</v>
      </c>
      <c r="I135" s="3" t="s">
        <v>40</v>
      </c>
      <c r="J135" s="3" t="s">
        <v>39</v>
      </c>
      <c r="K135" s="25">
        <v>-0.39026899999999998</v>
      </c>
      <c r="L135" s="25">
        <v>6.2636899999999995E-2</v>
      </c>
      <c r="M135" s="25">
        <v>0.5</v>
      </c>
      <c r="N135" s="6">
        <v>9.1414000000000007E-9</v>
      </c>
      <c r="O135" s="6">
        <v>5.7291799999999999E-5</v>
      </c>
      <c r="P135" s="6">
        <v>3.1105040338461499E-3</v>
      </c>
      <c r="Q135" s="3" t="s">
        <v>39910</v>
      </c>
    </row>
    <row r="136" spans="1:17" ht="18" customHeight="1" x14ac:dyDescent="0.45">
      <c r="A136" s="4" t="s">
        <v>1574</v>
      </c>
      <c r="B136" s="4" t="s">
        <v>1575</v>
      </c>
      <c r="C136" s="4" t="s">
        <v>1576</v>
      </c>
      <c r="D136" s="4" t="s">
        <v>1577</v>
      </c>
      <c r="E136" s="4" t="s">
        <v>1578</v>
      </c>
      <c r="F136" s="4" t="s">
        <v>40704</v>
      </c>
      <c r="G136" s="3">
        <v>14</v>
      </c>
      <c r="H136" s="3">
        <v>73956220</v>
      </c>
      <c r="I136" s="3" t="s">
        <v>53</v>
      </c>
      <c r="J136" s="3" t="s">
        <v>46</v>
      </c>
      <c r="K136" s="25">
        <v>-0.205009</v>
      </c>
      <c r="L136" s="25">
        <v>3.3203099999999999E-2</v>
      </c>
      <c r="M136" s="25">
        <v>0.60670000000000002</v>
      </c>
      <c r="N136" s="6">
        <v>1.18994E-8</v>
      </c>
      <c r="O136" s="6">
        <v>5.8417900000000002E-5</v>
      </c>
      <c r="P136" s="6">
        <v>3.1474315893129799E-3</v>
      </c>
      <c r="Q136" s="3" t="s">
        <v>39910</v>
      </c>
    </row>
    <row r="137" spans="1:17" ht="18" customHeight="1" x14ac:dyDescent="0.45">
      <c r="A137" s="4" t="s">
        <v>3256</v>
      </c>
      <c r="B137" s="4" t="s">
        <v>3260</v>
      </c>
      <c r="C137" s="4" t="s">
        <v>3256</v>
      </c>
      <c r="D137" s="4" t="s">
        <v>3258</v>
      </c>
      <c r="E137" s="4" t="s">
        <v>3259</v>
      </c>
      <c r="F137" s="4" t="s">
        <v>39702</v>
      </c>
      <c r="G137" s="3">
        <v>3</v>
      </c>
      <c r="H137" s="3">
        <v>45171970</v>
      </c>
      <c r="I137" s="3" t="s">
        <v>46</v>
      </c>
      <c r="J137" s="3" t="s">
        <v>53</v>
      </c>
      <c r="K137" s="25">
        <v>0.357678</v>
      </c>
      <c r="L137" s="25">
        <v>5.8492299999999997E-2</v>
      </c>
      <c r="M137" s="25">
        <v>0.247</v>
      </c>
      <c r="N137" s="6">
        <v>1.5701299999999999E-8</v>
      </c>
      <c r="O137" s="6">
        <v>6.2636200000000002E-5</v>
      </c>
      <c r="P137" s="6">
        <v>3.34913863333333E-3</v>
      </c>
      <c r="Q137" s="3" t="s">
        <v>39910</v>
      </c>
    </row>
    <row r="138" spans="1:17" ht="18" customHeight="1" x14ac:dyDescent="0.45">
      <c r="A138" s="4" t="s">
        <v>1117</v>
      </c>
      <c r="B138" s="4" t="s">
        <v>1118</v>
      </c>
      <c r="C138" s="4" t="s">
        <v>1119</v>
      </c>
      <c r="D138" s="4" t="s">
        <v>1120</v>
      </c>
      <c r="E138" s="4" t="s">
        <v>1121</v>
      </c>
      <c r="F138" s="4" t="s">
        <v>39703</v>
      </c>
      <c r="G138" s="3">
        <v>11</v>
      </c>
      <c r="H138" s="3">
        <v>67536660</v>
      </c>
      <c r="I138" s="3" t="s">
        <v>40</v>
      </c>
      <c r="J138" s="3" t="s">
        <v>39</v>
      </c>
      <c r="K138" s="25">
        <v>-0.33581299999999997</v>
      </c>
      <c r="L138" s="25">
        <v>5.4222899999999997E-2</v>
      </c>
      <c r="M138" s="25">
        <v>0.35060000000000002</v>
      </c>
      <c r="N138" s="6">
        <v>1.08962E-8</v>
      </c>
      <c r="O138" s="6">
        <v>7.6160000000000003E-5</v>
      </c>
      <c r="P138" s="6">
        <v>4.0114722388059701E-3</v>
      </c>
      <c r="Q138" s="3" t="s">
        <v>39910</v>
      </c>
    </row>
    <row r="139" spans="1:17" ht="18" customHeight="1" x14ac:dyDescent="0.45">
      <c r="A139" s="4" t="s">
        <v>2396</v>
      </c>
      <c r="B139" s="4" t="s">
        <v>2397</v>
      </c>
      <c r="C139" s="4" t="s">
        <v>2398</v>
      </c>
      <c r="D139" s="4" t="s">
        <v>2399</v>
      </c>
      <c r="E139" s="4" t="s">
        <v>2400</v>
      </c>
      <c r="F139" s="4" t="s">
        <v>39952</v>
      </c>
      <c r="G139" s="3">
        <v>19</v>
      </c>
      <c r="H139" s="3">
        <v>54217027</v>
      </c>
      <c r="I139" s="3" t="s">
        <v>40</v>
      </c>
      <c r="J139" s="3" t="s">
        <v>39</v>
      </c>
      <c r="K139" s="25">
        <v>1.37523</v>
      </c>
      <c r="L139" s="25">
        <v>0.173045</v>
      </c>
      <c r="M139" s="25">
        <v>5.4879999999999998E-2</v>
      </c>
      <c r="N139" s="6">
        <v>1.97514E-12</v>
      </c>
      <c r="O139" s="6">
        <v>7.5856400000000001E-5</v>
      </c>
      <c r="P139" s="6">
        <v>4.0114722388059701E-3</v>
      </c>
      <c r="Q139" s="3" t="s">
        <v>39910</v>
      </c>
    </row>
    <row r="140" spans="1:17" ht="18" customHeight="1" x14ac:dyDescent="0.45">
      <c r="A140" s="4" t="s">
        <v>1418</v>
      </c>
      <c r="B140" s="4" t="s">
        <v>1419</v>
      </c>
      <c r="C140" s="4" t="s">
        <v>1420</v>
      </c>
      <c r="D140" s="4" t="s">
        <v>1421</v>
      </c>
      <c r="E140" s="4" t="s">
        <v>1422</v>
      </c>
      <c r="F140" s="4" t="s">
        <v>1423</v>
      </c>
      <c r="G140" s="3">
        <v>13</v>
      </c>
      <c r="H140" s="3">
        <v>46771495</v>
      </c>
      <c r="I140" s="3" t="s">
        <v>46</v>
      </c>
      <c r="J140" s="3" t="s">
        <v>53</v>
      </c>
      <c r="K140" s="25">
        <v>-1.3993500000000001</v>
      </c>
      <c r="L140" s="25">
        <v>0.20843999999999999</v>
      </c>
      <c r="M140" s="25">
        <v>2.4389999999999998E-2</v>
      </c>
      <c r="N140" s="6">
        <v>9.1520599999999995E-10</v>
      </c>
      <c r="O140" s="6">
        <v>7.8537599999999998E-5</v>
      </c>
      <c r="P140" s="6">
        <v>4.1060620800000003E-3</v>
      </c>
      <c r="Q140" s="3" t="s">
        <v>39910</v>
      </c>
    </row>
    <row r="141" spans="1:17" ht="18" customHeight="1" x14ac:dyDescent="0.45">
      <c r="A141" s="4" t="s">
        <v>735</v>
      </c>
      <c r="B141" s="4" t="s">
        <v>736</v>
      </c>
      <c r="C141" s="4" t="s">
        <v>737</v>
      </c>
      <c r="D141" s="4" t="s">
        <v>738</v>
      </c>
      <c r="E141" s="4" t="s">
        <v>739</v>
      </c>
      <c r="F141" s="4" t="s">
        <v>740</v>
      </c>
      <c r="G141" s="3">
        <v>10</v>
      </c>
      <c r="H141" s="3">
        <v>24951260</v>
      </c>
      <c r="I141" s="3" t="s">
        <v>46</v>
      </c>
      <c r="J141" s="3" t="s">
        <v>53</v>
      </c>
      <c r="K141" s="25">
        <v>-1.4326700000000001</v>
      </c>
      <c r="L141" s="25">
        <v>0.17774300000000001</v>
      </c>
      <c r="M141" s="25">
        <v>1.8290000000000001E-2</v>
      </c>
      <c r="N141" s="6">
        <v>1.1094500000000001E-12</v>
      </c>
      <c r="O141" s="6">
        <v>8.9603000000000003E-5</v>
      </c>
      <c r="P141" s="6">
        <v>4.6501321617647097E-3</v>
      </c>
      <c r="Q141" s="3" t="s">
        <v>39910</v>
      </c>
    </row>
    <row r="142" spans="1:17" ht="18" customHeight="1" x14ac:dyDescent="0.45">
      <c r="A142" s="4" t="s">
        <v>953</v>
      </c>
      <c r="B142" s="4" t="s">
        <v>954</v>
      </c>
      <c r="C142" s="4" t="s">
        <v>953</v>
      </c>
      <c r="D142" s="4" t="s">
        <v>955</v>
      </c>
      <c r="E142" s="4" t="s">
        <v>956</v>
      </c>
      <c r="F142" s="4" t="s">
        <v>39704</v>
      </c>
      <c r="G142" s="3">
        <v>11</v>
      </c>
      <c r="H142" s="3">
        <v>126255259</v>
      </c>
      <c r="I142" s="3" t="s">
        <v>46</v>
      </c>
      <c r="J142" s="3" t="s">
        <v>53</v>
      </c>
      <c r="K142" s="25">
        <v>-0.53714200000000001</v>
      </c>
      <c r="L142" s="25">
        <v>8.2957600000000006E-2</v>
      </c>
      <c r="M142" s="25">
        <v>8.6889999999999995E-2</v>
      </c>
      <c r="N142" s="6">
        <v>2.8778899999999999E-9</v>
      </c>
      <c r="O142" s="6">
        <v>9.3014499999999995E-5</v>
      </c>
      <c r="P142" s="6">
        <v>4.7919440948905098E-3</v>
      </c>
      <c r="Q142" s="3" t="s">
        <v>39910</v>
      </c>
    </row>
    <row r="143" spans="1:17" ht="18" customHeight="1" x14ac:dyDescent="0.45">
      <c r="A143" s="4" t="s">
        <v>757</v>
      </c>
      <c r="B143" s="4" t="s">
        <v>758</v>
      </c>
      <c r="C143" s="4" t="s">
        <v>759</v>
      </c>
      <c r="D143" s="4" t="s">
        <v>760</v>
      </c>
      <c r="E143" s="4" t="s">
        <v>761</v>
      </c>
      <c r="F143" s="4" t="s">
        <v>39931</v>
      </c>
      <c r="G143" s="3">
        <v>10</v>
      </c>
      <c r="H143" s="3">
        <v>4913891</v>
      </c>
      <c r="I143" s="3" t="s">
        <v>40</v>
      </c>
      <c r="J143" s="3" t="s">
        <v>46</v>
      </c>
      <c r="K143" s="25">
        <v>-0.66001699999999996</v>
      </c>
      <c r="L143" s="25">
        <v>0.10588</v>
      </c>
      <c r="M143" s="25">
        <v>0.1235</v>
      </c>
      <c r="N143" s="6">
        <v>9.0153399999999992E-9</v>
      </c>
      <c r="O143" s="6">
        <v>1.03398E-4</v>
      </c>
      <c r="P143" s="6">
        <v>5.2882832173912998E-3</v>
      </c>
      <c r="Q143" s="3" t="s">
        <v>39910</v>
      </c>
    </row>
    <row r="144" spans="1:17" ht="18" customHeight="1" x14ac:dyDescent="0.45">
      <c r="A144" s="4" t="s">
        <v>3969</v>
      </c>
      <c r="B144" s="4" t="s">
        <v>3970</v>
      </c>
      <c r="C144" s="4" t="s">
        <v>3969</v>
      </c>
      <c r="D144" s="4" t="s">
        <v>3971</v>
      </c>
      <c r="E144" s="4" t="s">
        <v>3972</v>
      </c>
      <c r="F144" s="4" t="s">
        <v>39705</v>
      </c>
      <c r="G144" s="3">
        <v>6</v>
      </c>
      <c r="H144" s="3">
        <v>46159347</v>
      </c>
      <c r="I144" s="3" t="s">
        <v>39706</v>
      </c>
      <c r="J144" s="3" t="s">
        <v>40</v>
      </c>
      <c r="K144" s="25">
        <v>-0.83352199999999999</v>
      </c>
      <c r="L144" s="25">
        <v>0.130158</v>
      </c>
      <c r="M144" s="25">
        <v>5.3350000000000002E-2</v>
      </c>
      <c r="N144" s="6">
        <v>4.0341100000000002E-9</v>
      </c>
      <c r="O144" s="6">
        <v>1.06579E-4</v>
      </c>
      <c r="P144" s="6">
        <v>5.4117595827338104E-3</v>
      </c>
      <c r="Q144" s="3" t="s">
        <v>39910</v>
      </c>
    </row>
    <row r="145" spans="1:17" ht="18" customHeight="1" x14ac:dyDescent="0.45">
      <c r="A145" s="4" t="s">
        <v>1690</v>
      </c>
      <c r="B145" s="4" t="s">
        <v>1695</v>
      </c>
      <c r="C145" s="4" t="s">
        <v>1692</v>
      </c>
      <c r="D145" s="4" t="s">
        <v>1692</v>
      </c>
      <c r="E145" s="4" t="s">
        <v>1693</v>
      </c>
      <c r="F145" s="4" t="s">
        <v>38448</v>
      </c>
      <c r="G145" s="3">
        <v>15</v>
      </c>
      <c r="H145" s="3">
        <v>78939136</v>
      </c>
      <c r="I145" s="3" t="s">
        <v>53</v>
      </c>
      <c r="J145" s="3" t="s">
        <v>46</v>
      </c>
      <c r="K145" s="25">
        <v>-0.74366600000000005</v>
      </c>
      <c r="L145" s="25">
        <v>0.120418</v>
      </c>
      <c r="M145" s="25">
        <v>0.128</v>
      </c>
      <c r="N145" s="6">
        <v>1.18268E-8</v>
      </c>
      <c r="O145" s="6">
        <v>1.0957E-4</v>
      </c>
      <c r="P145" s="6">
        <v>5.5238932857142797E-3</v>
      </c>
      <c r="Q145" s="3" t="s">
        <v>39910</v>
      </c>
    </row>
    <row r="146" spans="1:17" ht="18" customHeight="1" x14ac:dyDescent="0.45">
      <c r="A146" s="4" t="s">
        <v>3985</v>
      </c>
      <c r="B146" s="4" t="s">
        <v>3986</v>
      </c>
      <c r="C146" s="4" t="s">
        <v>3987</v>
      </c>
      <c r="D146" s="4" t="s">
        <v>3988</v>
      </c>
      <c r="E146" s="4" t="s">
        <v>3989</v>
      </c>
      <c r="F146" s="4" t="s">
        <v>39707</v>
      </c>
      <c r="G146" s="3">
        <v>6</v>
      </c>
      <c r="H146" s="3">
        <v>52815802</v>
      </c>
      <c r="I146" s="3" t="s">
        <v>46</v>
      </c>
      <c r="J146" s="3" t="s">
        <v>53</v>
      </c>
      <c r="K146" s="25">
        <v>0.28279599999999999</v>
      </c>
      <c r="L146" s="25">
        <v>4.1445799999999998E-2</v>
      </c>
      <c r="M146" s="25">
        <v>0.57469999999999999</v>
      </c>
      <c r="N146" s="6">
        <v>5.3718300000000003E-10</v>
      </c>
      <c r="O146" s="6">
        <v>1.2273899999999999E-4</v>
      </c>
      <c r="P146" s="6">
        <v>6.14391391489362E-3</v>
      </c>
      <c r="Q146" s="3" t="s">
        <v>39910</v>
      </c>
    </row>
    <row r="147" spans="1:17" ht="18" customHeight="1" x14ac:dyDescent="0.45">
      <c r="A147" s="4" t="s">
        <v>1092</v>
      </c>
      <c r="B147" s="4" t="s">
        <v>1093</v>
      </c>
      <c r="C147" s="4" t="s">
        <v>1092</v>
      </c>
      <c r="D147" s="4" t="s">
        <v>1094</v>
      </c>
      <c r="E147" s="4" t="s">
        <v>1095</v>
      </c>
      <c r="F147" s="4" t="s">
        <v>39708</v>
      </c>
      <c r="G147" s="3">
        <v>11</v>
      </c>
      <c r="H147" s="3">
        <v>64220868</v>
      </c>
      <c r="I147" s="3" t="s">
        <v>39</v>
      </c>
      <c r="J147" s="3" t="s">
        <v>40</v>
      </c>
      <c r="K147" s="25">
        <v>0.53685700000000003</v>
      </c>
      <c r="L147" s="25">
        <v>9.1495599999999996E-2</v>
      </c>
      <c r="M147" s="25">
        <v>6.0979999999999999E-2</v>
      </c>
      <c r="N147" s="6">
        <v>4.9158399999999998E-8</v>
      </c>
      <c r="O147" s="6">
        <v>1.5891200000000001E-4</v>
      </c>
      <c r="P147" s="6">
        <v>7.8985978591549297E-3</v>
      </c>
      <c r="Q147" s="3" t="s">
        <v>39910</v>
      </c>
    </row>
    <row r="148" spans="1:17" ht="18" customHeight="1" x14ac:dyDescent="0.45">
      <c r="A148" s="4" t="s">
        <v>3172</v>
      </c>
      <c r="B148" s="4" t="s">
        <v>3178</v>
      </c>
      <c r="C148" s="4" t="s">
        <v>3174</v>
      </c>
      <c r="D148" s="4" t="s">
        <v>3175</v>
      </c>
      <c r="E148" s="4" t="s">
        <v>3176</v>
      </c>
      <c r="F148" s="4" t="s">
        <v>39709</v>
      </c>
      <c r="G148" s="3">
        <v>3</v>
      </c>
      <c r="H148" s="3">
        <v>165819748</v>
      </c>
      <c r="I148" s="3" t="s">
        <v>53</v>
      </c>
      <c r="J148" s="3" t="s">
        <v>39710</v>
      </c>
      <c r="K148" s="25">
        <v>-0.59089700000000001</v>
      </c>
      <c r="L148" s="25">
        <v>9.9507999999999999E-2</v>
      </c>
      <c r="M148" s="25">
        <v>0.88570000000000004</v>
      </c>
      <c r="N148" s="6">
        <v>3.5568800000000001E-8</v>
      </c>
      <c r="O148" s="6">
        <v>1.7626100000000001E-4</v>
      </c>
      <c r="P148" s="6">
        <v>8.6996513146853204E-3</v>
      </c>
      <c r="Q148" s="3" t="s">
        <v>39910</v>
      </c>
    </row>
    <row r="149" spans="1:17" ht="18" customHeight="1" x14ac:dyDescent="0.45">
      <c r="A149" s="4" t="s">
        <v>3430</v>
      </c>
      <c r="B149" s="4" t="s">
        <v>3431</v>
      </c>
      <c r="C149" s="4" t="s">
        <v>3432</v>
      </c>
      <c r="D149" s="4" t="s">
        <v>3433</v>
      </c>
      <c r="E149" s="4" t="s">
        <v>3434</v>
      </c>
      <c r="F149" s="4" t="s">
        <v>40705</v>
      </c>
      <c r="G149" s="3">
        <v>4</v>
      </c>
      <c r="H149" s="3">
        <v>38782646</v>
      </c>
      <c r="I149" s="3" t="s">
        <v>40</v>
      </c>
      <c r="J149" s="3" t="s">
        <v>39</v>
      </c>
      <c r="K149" s="25">
        <v>-0.290709</v>
      </c>
      <c r="L149" s="25">
        <v>4.1638399999999999E-2</v>
      </c>
      <c r="M149" s="25">
        <v>0.23930000000000001</v>
      </c>
      <c r="N149" s="6">
        <v>2.4770599999999998E-10</v>
      </c>
      <c r="O149" s="6">
        <v>1.7963300000000001E-4</v>
      </c>
      <c r="P149" s="6">
        <v>8.8045119027777806E-3</v>
      </c>
      <c r="Q149" s="3" t="s">
        <v>39910</v>
      </c>
    </row>
    <row r="150" spans="1:17" ht="18" customHeight="1" x14ac:dyDescent="0.45">
      <c r="A150" s="4" t="s">
        <v>4054</v>
      </c>
      <c r="B150" s="4" t="s">
        <v>4055</v>
      </c>
      <c r="C150" s="4" t="s">
        <v>4056</v>
      </c>
      <c r="D150" s="4" t="s">
        <v>4057</v>
      </c>
      <c r="E150" s="4" t="s">
        <v>4058</v>
      </c>
      <c r="F150" s="4" t="s">
        <v>39711</v>
      </c>
      <c r="G150" s="3">
        <v>7</v>
      </c>
      <c r="H150" s="3">
        <v>150312543</v>
      </c>
      <c r="I150" s="3" t="s">
        <v>40</v>
      </c>
      <c r="J150" s="3" t="s">
        <v>46</v>
      </c>
      <c r="K150" s="25">
        <v>0.48668499999999998</v>
      </c>
      <c r="L150" s="25">
        <v>8.4454600000000005E-2</v>
      </c>
      <c r="M150" s="25">
        <v>0.28050000000000003</v>
      </c>
      <c r="N150" s="6">
        <v>7.9234000000000007E-8</v>
      </c>
      <c r="O150" s="6">
        <v>1.9477900000000001E-4</v>
      </c>
      <c r="P150" s="6">
        <v>9.4810357379310293E-3</v>
      </c>
      <c r="Q150" s="3" t="s">
        <v>39910</v>
      </c>
    </row>
    <row r="151" spans="1:17" ht="18" customHeight="1" x14ac:dyDescent="0.45">
      <c r="A151" s="4" t="s">
        <v>12816</v>
      </c>
      <c r="B151" s="4" t="s">
        <v>12817</v>
      </c>
      <c r="C151" s="4" t="s">
        <v>12816</v>
      </c>
      <c r="D151" s="4" t="s">
        <v>26699</v>
      </c>
      <c r="E151" s="4" t="s">
        <v>26700</v>
      </c>
      <c r="F151" s="4" t="s">
        <v>39712</v>
      </c>
      <c r="G151" s="3">
        <v>11</v>
      </c>
      <c r="H151" s="3">
        <v>2848222</v>
      </c>
      <c r="I151" s="3" t="s">
        <v>39</v>
      </c>
      <c r="J151" s="3" t="s">
        <v>40</v>
      </c>
      <c r="K151" s="25">
        <v>-0.56674899999999995</v>
      </c>
      <c r="L151" s="25">
        <v>8.6299899999999999E-2</v>
      </c>
      <c r="M151" s="25">
        <v>2.1340000000000001E-2</v>
      </c>
      <c r="N151" s="6">
        <v>1.8507099999999999E-9</v>
      </c>
      <c r="O151" s="6">
        <v>1.97636E-4</v>
      </c>
      <c r="P151" s="6">
        <v>9.4892169251700707E-3</v>
      </c>
      <c r="Q151" s="3" t="s">
        <v>39909</v>
      </c>
    </row>
    <row r="152" spans="1:17" ht="18" customHeight="1" x14ac:dyDescent="0.45">
      <c r="A152" s="4" t="s">
        <v>1187</v>
      </c>
      <c r="B152" s="4" t="s">
        <v>1188</v>
      </c>
      <c r="C152" s="4" t="s">
        <v>1187</v>
      </c>
      <c r="D152" s="4" t="s">
        <v>1189</v>
      </c>
      <c r="E152" s="4" t="s">
        <v>1190</v>
      </c>
      <c r="F152" s="4" t="s">
        <v>40706</v>
      </c>
      <c r="G152" s="3">
        <v>12</v>
      </c>
      <c r="H152" s="3">
        <v>112938178</v>
      </c>
      <c r="I152" s="3" t="s">
        <v>53</v>
      </c>
      <c r="J152" s="3" t="s">
        <v>46</v>
      </c>
      <c r="K152" s="25">
        <v>-0.51922199999999996</v>
      </c>
      <c r="L152" s="25">
        <v>9.0545600000000004E-2</v>
      </c>
      <c r="M152" s="25">
        <v>0.64019999999999999</v>
      </c>
      <c r="N152" s="6">
        <v>9.0065000000000006E-8</v>
      </c>
      <c r="O152" s="6">
        <v>1.96734E-4</v>
      </c>
      <c r="P152" s="6">
        <v>9.4892169251700707E-3</v>
      </c>
      <c r="Q152" s="3" t="s">
        <v>39910</v>
      </c>
    </row>
    <row r="153" spans="1:17" ht="18" customHeight="1" x14ac:dyDescent="0.45">
      <c r="A153" s="4" t="s">
        <v>2132</v>
      </c>
      <c r="B153" s="4" t="s">
        <v>2133</v>
      </c>
      <c r="C153" s="4" t="s">
        <v>2132</v>
      </c>
      <c r="D153" s="4" t="s">
        <v>2134</v>
      </c>
      <c r="E153" s="4" t="s">
        <v>2135</v>
      </c>
      <c r="F153" s="4" t="s">
        <v>39713</v>
      </c>
      <c r="G153" s="3">
        <v>17</v>
      </c>
      <c r="H153" s="3">
        <v>75509917</v>
      </c>
      <c r="I153" s="3" t="s">
        <v>39</v>
      </c>
      <c r="J153" s="3" t="s">
        <v>40</v>
      </c>
      <c r="K153" s="25">
        <v>-1.1830099999999999</v>
      </c>
      <c r="L153" s="25">
        <v>0.137653</v>
      </c>
      <c r="M153" s="25">
        <v>3.354E-2</v>
      </c>
      <c r="N153" s="6">
        <v>7.1363200000000003E-14</v>
      </c>
      <c r="O153" s="6">
        <v>2.3681099999999999E-4</v>
      </c>
      <c r="P153" s="6">
        <v>1.12933245810811E-2</v>
      </c>
      <c r="Q153" s="3" t="s">
        <v>39910</v>
      </c>
    </row>
    <row r="154" spans="1:17" ht="18" customHeight="1" x14ac:dyDescent="0.45">
      <c r="A154" s="4" t="s">
        <v>524</v>
      </c>
      <c r="B154" s="4" t="s">
        <v>525</v>
      </c>
      <c r="C154" s="4" t="s">
        <v>524</v>
      </c>
      <c r="D154" s="4" t="s">
        <v>526</v>
      </c>
      <c r="E154" s="4" t="s">
        <v>527</v>
      </c>
      <c r="F154" s="4" t="s">
        <v>40059</v>
      </c>
      <c r="G154" s="3">
        <v>1</v>
      </c>
      <c r="H154" s="3">
        <v>52613461</v>
      </c>
      <c r="I154" s="3" t="s">
        <v>182</v>
      </c>
      <c r="J154" s="3" t="s">
        <v>53</v>
      </c>
      <c r="K154" s="25">
        <v>-0.31179899999999999</v>
      </c>
      <c r="L154" s="25">
        <v>5.2949000000000003E-2</v>
      </c>
      <c r="M154" s="25">
        <v>0.5091</v>
      </c>
      <c r="N154" s="6">
        <v>4.4639099999999999E-8</v>
      </c>
      <c r="O154" s="6">
        <v>2.4137799999999999E-4</v>
      </c>
      <c r="P154" s="6">
        <v>1.1433865261745E-2</v>
      </c>
      <c r="Q154" s="3" t="s">
        <v>39910</v>
      </c>
    </row>
    <row r="155" spans="1:17" ht="18" customHeight="1" x14ac:dyDescent="0.45">
      <c r="A155" s="4" t="s">
        <v>1248</v>
      </c>
      <c r="B155" s="4" t="s">
        <v>1249</v>
      </c>
      <c r="C155" s="4" t="s">
        <v>1250</v>
      </c>
      <c r="D155" s="4" t="s">
        <v>1251</v>
      </c>
      <c r="E155" s="4" t="s">
        <v>1252</v>
      </c>
      <c r="F155" s="4" t="s">
        <v>732</v>
      </c>
      <c r="G155" s="3">
        <v>12</v>
      </c>
      <c r="H155" s="3">
        <v>42101575</v>
      </c>
      <c r="I155" s="3" t="s">
        <v>9891</v>
      </c>
      <c r="J155" s="3" t="s">
        <v>3298</v>
      </c>
      <c r="K155" s="25">
        <v>0.39872999999999997</v>
      </c>
      <c r="L155" s="25">
        <v>6.7610900000000002E-2</v>
      </c>
      <c r="M155" s="25">
        <v>0.1799</v>
      </c>
      <c r="N155" s="6">
        <v>4.2884299999999998E-8</v>
      </c>
      <c r="O155" s="6">
        <v>2.4512299999999998E-4</v>
      </c>
      <c r="P155" s="6">
        <v>1.1533854226666701E-2</v>
      </c>
      <c r="Q155" s="3" t="s">
        <v>39910</v>
      </c>
    </row>
    <row r="156" spans="1:17" ht="18" customHeight="1" x14ac:dyDescent="0.45">
      <c r="A156" s="4" t="s">
        <v>973</v>
      </c>
      <c r="B156" s="4" t="s">
        <v>974</v>
      </c>
      <c r="C156" s="4" t="s">
        <v>975</v>
      </c>
      <c r="D156" s="4" t="s">
        <v>976</v>
      </c>
      <c r="E156" s="4" t="s">
        <v>977</v>
      </c>
      <c r="F156" s="4" t="s">
        <v>39714</v>
      </c>
      <c r="G156" s="3">
        <v>11</v>
      </c>
      <c r="H156" s="3">
        <v>18265487</v>
      </c>
      <c r="I156" s="3" t="s">
        <v>39</v>
      </c>
      <c r="J156" s="3" t="s">
        <v>46</v>
      </c>
      <c r="K156" s="25">
        <v>-0.49290899999999999</v>
      </c>
      <c r="L156" s="25">
        <v>7.97509E-2</v>
      </c>
      <c r="M156" s="25">
        <v>0.67230000000000001</v>
      </c>
      <c r="N156" s="6">
        <v>1.15579E-8</v>
      </c>
      <c r="O156" s="6">
        <v>2.5185000000000002E-4</v>
      </c>
      <c r="P156" s="6">
        <v>1.1771902649006599E-2</v>
      </c>
      <c r="Q156" s="3" t="s">
        <v>39910</v>
      </c>
    </row>
    <row r="157" spans="1:17" ht="18" customHeight="1" x14ac:dyDescent="0.45">
      <c r="A157" s="4" t="s">
        <v>608</v>
      </c>
      <c r="B157" s="4" t="s">
        <v>609</v>
      </c>
      <c r="C157" s="4" t="s">
        <v>610</v>
      </c>
      <c r="D157" s="4" t="s">
        <v>611</v>
      </c>
      <c r="E157" s="4" t="s">
        <v>612</v>
      </c>
      <c r="F157" s="4" t="s">
        <v>40707</v>
      </c>
      <c r="G157" s="3">
        <v>10</v>
      </c>
      <c r="H157" s="3">
        <v>100256511</v>
      </c>
      <c r="I157" s="3" t="s">
        <v>39</v>
      </c>
      <c r="J157" s="3" t="s">
        <v>40</v>
      </c>
      <c r="K157" s="25">
        <v>0.28343600000000002</v>
      </c>
      <c r="L157" s="25">
        <v>4.9222500000000002E-2</v>
      </c>
      <c r="M157" s="25">
        <v>0.51070000000000004</v>
      </c>
      <c r="N157" s="6">
        <v>8.0837300000000001E-8</v>
      </c>
      <c r="O157" s="6">
        <v>2.5689400000000002E-4</v>
      </c>
      <c r="P157" s="6">
        <v>1.18760306797386E-2</v>
      </c>
      <c r="Q157" s="3" t="s">
        <v>39910</v>
      </c>
    </row>
    <row r="158" spans="1:17" ht="18" customHeight="1" x14ac:dyDescent="0.45">
      <c r="A158" s="4" t="s">
        <v>1395</v>
      </c>
      <c r="B158" s="4" t="s">
        <v>1400</v>
      </c>
      <c r="C158" s="4" t="s">
        <v>1397</v>
      </c>
      <c r="D158" s="4" t="s">
        <v>1397</v>
      </c>
      <c r="E158" s="4" t="s">
        <v>1398</v>
      </c>
      <c r="F158" s="4" t="s">
        <v>39715</v>
      </c>
      <c r="G158" s="3">
        <v>13</v>
      </c>
      <c r="H158" s="3">
        <v>37495413</v>
      </c>
      <c r="I158" s="3" t="s">
        <v>53</v>
      </c>
      <c r="J158" s="3" t="s">
        <v>46</v>
      </c>
      <c r="K158" s="25">
        <v>-0.37790000000000001</v>
      </c>
      <c r="L158" s="25">
        <v>6.2959899999999999E-2</v>
      </c>
      <c r="M158" s="25">
        <v>0.3155</v>
      </c>
      <c r="N158" s="6">
        <v>2.6481500000000001E-8</v>
      </c>
      <c r="O158" s="6">
        <v>2.5744299999999999E-4</v>
      </c>
      <c r="P158" s="6">
        <v>1.18760306797386E-2</v>
      </c>
      <c r="Q158" s="3" t="s">
        <v>39910</v>
      </c>
    </row>
    <row r="159" spans="1:17" ht="18" customHeight="1" x14ac:dyDescent="0.45">
      <c r="A159" s="4" t="s">
        <v>1395</v>
      </c>
      <c r="B159" s="4" t="s">
        <v>1396</v>
      </c>
      <c r="C159" s="4" t="s">
        <v>1397</v>
      </c>
      <c r="D159" s="4" t="s">
        <v>1397</v>
      </c>
      <c r="E159" s="4" t="s">
        <v>1398</v>
      </c>
      <c r="F159" s="4" t="s">
        <v>1399</v>
      </c>
      <c r="G159" s="3">
        <v>13</v>
      </c>
      <c r="H159" s="3">
        <v>37495672</v>
      </c>
      <c r="I159" s="3" t="s">
        <v>53</v>
      </c>
      <c r="J159" s="3" t="s">
        <v>46</v>
      </c>
      <c r="K159" s="25">
        <v>-0.371726</v>
      </c>
      <c r="L159" s="25">
        <v>6.3527299999999995E-2</v>
      </c>
      <c r="M159" s="25">
        <v>0.32319999999999999</v>
      </c>
      <c r="N159" s="6">
        <v>5.2920900000000002E-8</v>
      </c>
      <c r="O159" s="6">
        <v>2.61007E-4</v>
      </c>
      <c r="P159" s="6">
        <v>1.1962255883116901E-2</v>
      </c>
      <c r="Q159" s="3" t="s">
        <v>39910</v>
      </c>
    </row>
    <row r="160" spans="1:17" ht="18" customHeight="1" x14ac:dyDescent="0.45">
      <c r="A160" s="4" t="s">
        <v>2768</v>
      </c>
      <c r="B160" s="4" t="s">
        <v>2769</v>
      </c>
      <c r="C160" s="4" t="s">
        <v>2770</v>
      </c>
      <c r="D160" s="4" t="s">
        <v>2771</v>
      </c>
      <c r="E160" s="4" t="s">
        <v>2772</v>
      </c>
      <c r="F160" s="4" t="s">
        <v>39716</v>
      </c>
      <c r="G160" s="3">
        <v>20</v>
      </c>
      <c r="H160" s="3">
        <v>14930019</v>
      </c>
      <c r="I160" s="3" t="s">
        <v>39</v>
      </c>
      <c r="J160" s="3" t="s">
        <v>40</v>
      </c>
      <c r="K160" s="25">
        <v>0.53768499999999997</v>
      </c>
      <c r="L160" s="25">
        <v>9.0911199999999998E-2</v>
      </c>
      <c r="M160" s="25">
        <v>0.14019999999999999</v>
      </c>
      <c r="N160" s="6">
        <v>3.9674000000000002E-8</v>
      </c>
      <c r="O160" s="6">
        <v>2.86915E-4</v>
      </c>
      <c r="P160" s="6">
        <v>1.30648133548387E-2</v>
      </c>
      <c r="Q160" s="3" t="s">
        <v>39910</v>
      </c>
    </row>
    <row r="161" spans="1:17" ht="18" customHeight="1" x14ac:dyDescent="0.45">
      <c r="A161" s="4" t="s">
        <v>2208</v>
      </c>
      <c r="B161" s="4" t="s">
        <v>2209</v>
      </c>
      <c r="C161" s="4" t="s">
        <v>2208</v>
      </c>
      <c r="D161" s="4" t="s">
        <v>2210</v>
      </c>
      <c r="E161" s="4" t="s">
        <v>2211</v>
      </c>
      <c r="F161" s="4" t="s">
        <v>39717</v>
      </c>
      <c r="G161" s="3">
        <v>18</v>
      </c>
      <c r="H161" s="3">
        <v>54437583</v>
      </c>
      <c r="I161" s="3" t="s">
        <v>39</v>
      </c>
      <c r="J161" s="3" t="s">
        <v>40</v>
      </c>
      <c r="K161" s="25">
        <v>-0.35734500000000002</v>
      </c>
      <c r="L161" s="25">
        <v>6.0399000000000001E-2</v>
      </c>
      <c r="M161" s="25">
        <v>0.375</v>
      </c>
      <c r="N161" s="6">
        <v>3.9310900000000002E-8</v>
      </c>
      <c r="O161" s="6">
        <v>3.2632400000000002E-4</v>
      </c>
      <c r="P161" s="6">
        <v>1.4764069179487201E-2</v>
      </c>
      <c r="Q161" s="3" t="s">
        <v>39910</v>
      </c>
    </row>
    <row r="162" spans="1:17" ht="18" customHeight="1" x14ac:dyDescent="0.45">
      <c r="A162" s="4" t="s">
        <v>547</v>
      </c>
      <c r="B162" s="4" t="s">
        <v>548</v>
      </c>
      <c r="C162" s="4" t="s">
        <v>549</v>
      </c>
      <c r="D162" s="4" t="s">
        <v>550</v>
      </c>
      <c r="E162" s="4" t="s">
        <v>551</v>
      </c>
      <c r="F162" s="4" t="s">
        <v>39718</v>
      </c>
      <c r="G162" s="3">
        <v>1</v>
      </c>
      <c r="H162" s="3">
        <v>65674666</v>
      </c>
      <c r="I162" s="3" t="s">
        <v>53</v>
      </c>
      <c r="J162" s="3" t="s">
        <v>39</v>
      </c>
      <c r="K162" s="25">
        <v>-0.58091899999999996</v>
      </c>
      <c r="L162" s="25">
        <v>0.102586</v>
      </c>
      <c r="M162" s="25">
        <v>0.13569999999999999</v>
      </c>
      <c r="N162" s="6">
        <v>1.24375E-7</v>
      </c>
      <c r="O162" s="6">
        <v>3.5348299999999998E-4</v>
      </c>
      <c r="P162" s="6">
        <v>1.5890974611464999E-2</v>
      </c>
      <c r="Q162" s="3" t="s">
        <v>39910</v>
      </c>
    </row>
    <row r="163" spans="1:17" ht="18" customHeight="1" x14ac:dyDescent="0.45">
      <c r="A163" s="4" t="s">
        <v>1919</v>
      </c>
      <c r="B163" s="4" t="s">
        <v>1920</v>
      </c>
      <c r="C163" s="4" t="s">
        <v>1919</v>
      </c>
      <c r="D163" s="4" t="s">
        <v>1921</v>
      </c>
      <c r="E163" s="4" t="s">
        <v>1922</v>
      </c>
      <c r="F163" s="4" t="s">
        <v>1923</v>
      </c>
      <c r="G163" s="3">
        <v>16</v>
      </c>
      <c r="H163" s="3">
        <v>733864</v>
      </c>
      <c r="I163" s="3" t="s">
        <v>46</v>
      </c>
      <c r="J163" s="3" t="s">
        <v>40</v>
      </c>
      <c r="K163" s="25">
        <v>0.38879200000000003</v>
      </c>
      <c r="L163" s="25">
        <v>6.7751699999999998E-2</v>
      </c>
      <c r="M163" s="25">
        <v>0.2409</v>
      </c>
      <c r="N163" s="6">
        <v>8.8406700000000002E-8</v>
      </c>
      <c r="O163" s="6">
        <v>3.59971E-4</v>
      </c>
      <c r="P163" s="6">
        <v>1.60802235316456E-2</v>
      </c>
      <c r="Q163" s="3" t="s">
        <v>39910</v>
      </c>
    </row>
    <row r="164" spans="1:17" ht="18" customHeight="1" x14ac:dyDescent="0.45">
      <c r="A164" s="4" t="s">
        <v>1857</v>
      </c>
      <c r="B164" s="4" t="s">
        <v>1858</v>
      </c>
      <c r="C164" s="4" t="s">
        <v>1859</v>
      </c>
      <c r="D164" s="4" t="s">
        <v>1860</v>
      </c>
      <c r="E164" s="4" t="s">
        <v>1861</v>
      </c>
      <c r="F164" s="4" t="s">
        <v>39719</v>
      </c>
      <c r="G164" s="3">
        <v>16</v>
      </c>
      <c r="H164" s="3">
        <v>625067</v>
      </c>
      <c r="I164" s="3" t="s">
        <v>46</v>
      </c>
      <c r="J164" s="3" t="s">
        <v>40</v>
      </c>
      <c r="K164" s="25">
        <v>0.50922900000000004</v>
      </c>
      <c r="L164" s="25">
        <v>8.3758600000000002E-2</v>
      </c>
      <c r="M164" s="25">
        <v>0.1128</v>
      </c>
      <c r="N164" s="6">
        <v>1.8497200000000001E-8</v>
      </c>
      <c r="O164" s="6">
        <v>3.9127999999999998E-4</v>
      </c>
      <c r="P164" s="6">
        <v>1.7368894591194999E-2</v>
      </c>
      <c r="Q164" s="3" t="s">
        <v>39910</v>
      </c>
    </row>
    <row r="165" spans="1:17" ht="18" customHeight="1" x14ac:dyDescent="0.45">
      <c r="A165" s="4" t="s">
        <v>2061</v>
      </c>
      <c r="B165" s="4" t="s">
        <v>2062</v>
      </c>
      <c r="C165" s="4" t="s">
        <v>2061</v>
      </c>
      <c r="D165" s="4" t="s">
        <v>2063</v>
      </c>
      <c r="E165" s="4" t="s">
        <v>2064</v>
      </c>
      <c r="F165" s="4" t="s">
        <v>39720</v>
      </c>
      <c r="G165" s="3">
        <v>17</v>
      </c>
      <c r="H165" s="3">
        <v>47949316</v>
      </c>
      <c r="I165" s="3" t="s">
        <v>39721</v>
      </c>
      <c r="J165" s="3" t="s">
        <v>53</v>
      </c>
      <c r="K165" s="25">
        <v>0.92420599999999997</v>
      </c>
      <c r="L165" s="25">
        <v>0.14713999999999999</v>
      </c>
      <c r="M165" s="25">
        <v>6.25E-2</v>
      </c>
      <c r="N165" s="6">
        <v>7.2106099999999998E-9</v>
      </c>
      <c r="O165" s="6">
        <v>3.9395800000000003E-4</v>
      </c>
      <c r="P165" s="6">
        <v>1.7378472275000001E-2</v>
      </c>
      <c r="Q165" s="3" t="s">
        <v>39910</v>
      </c>
    </row>
    <row r="166" spans="1:17" ht="18" customHeight="1" x14ac:dyDescent="0.45">
      <c r="A166" s="4" t="s">
        <v>1714</v>
      </c>
      <c r="B166" s="4" t="s">
        <v>1715</v>
      </c>
      <c r="C166" s="4" t="s">
        <v>1716</v>
      </c>
      <c r="D166" s="4" t="s">
        <v>1717</v>
      </c>
      <c r="E166" s="4" t="s">
        <v>1718</v>
      </c>
      <c r="F166" s="4" t="s">
        <v>39722</v>
      </c>
      <c r="G166" s="3">
        <v>15</v>
      </c>
      <c r="H166" s="3">
        <v>81245588</v>
      </c>
      <c r="I166" s="3" t="s">
        <v>53</v>
      </c>
      <c r="J166" s="3" t="s">
        <v>39723</v>
      </c>
      <c r="K166" s="25">
        <v>0.51586900000000002</v>
      </c>
      <c r="L166" s="25">
        <v>8.8540999999999995E-2</v>
      </c>
      <c r="M166" s="25">
        <v>0.19359999999999999</v>
      </c>
      <c r="N166" s="6">
        <v>5.9338300000000001E-8</v>
      </c>
      <c r="O166" s="6">
        <v>4.2925599999999998E-4</v>
      </c>
      <c r="P166" s="6">
        <v>1.8766568481481501E-2</v>
      </c>
      <c r="Q166" s="3" t="s">
        <v>39910</v>
      </c>
    </row>
    <row r="167" spans="1:17" ht="18" customHeight="1" x14ac:dyDescent="0.45">
      <c r="A167" s="4" t="s">
        <v>3772</v>
      </c>
      <c r="B167" s="4" t="s">
        <v>3773</v>
      </c>
      <c r="C167" s="4" t="s">
        <v>3772</v>
      </c>
      <c r="D167" s="4" t="s">
        <v>3774</v>
      </c>
      <c r="E167" s="4" t="s">
        <v>3775</v>
      </c>
      <c r="F167" s="4" t="s">
        <v>40708</v>
      </c>
      <c r="G167" s="3">
        <v>6</v>
      </c>
      <c r="H167" s="3">
        <v>132754858</v>
      </c>
      <c r="I167" s="3" t="s">
        <v>46</v>
      </c>
      <c r="J167" s="3" t="s">
        <v>40</v>
      </c>
      <c r="K167" s="25">
        <v>-0.366232</v>
      </c>
      <c r="L167" s="25">
        <v>6.1857599999999999E-2</v>
      </c>
      <c r="M167" s="25">
        <v>0.33839999999999998</v>
      </c>
      <c r="N167" s="6">
        <v>3.8566299999999999E-8</v>
      </c>
      <c r="O167" s="6">
        <v>4.3074299999999998E-4</v>
      </c>
      <c r="P167" s="6">
        <v>1.8766568481481501E-2</v>
      </c>
      <c r="Q167" s="3" t="s">
        <v>39910</v>
      </c>
    </row>
    <row r="168" spans="1:17" ht="18" customHeight="1" x14ac:dyDescent="0.45">
      <c r="A168" s="4" t="s">
        <v>1725</v>
      </c>
      <c r="B168" s="4" t="s">
        <v>1726</v>
      </c>
      <c r="C168" s="4" t="s">
        <v>1727</v>
      </c>
      <c r="D168" s="4" t="s">
        <v>1728</v>
      </c>
      <c r="E168" s="4" t="s">
        <v>1729</v>
      </c>
      <c r="F168" s="4" t="s">
        <v>1730</v>
      </c>
      <c r="G168" s="3">
        <v>15</v>
      </c>
      <c r="H168" s="3">
        <v>83053962</v>
      </c>
      <c r="I168" s="3" t="s">
        <v>39</v>
      </c>
      <c r="J168" s="3" t="s">
        <v>40</v>
      </c>
      <c r="K168" s="25">
        <v>-1.38825</v>
      </c>
      <c r="L168" s="25">
        <v>0.22062999999999999</v>
      </c>
      <c r="M168" s="25">
        <v>1.372E-2</v>
      </c>
      <c r="N168" s="6">
        <v>6.8440500000000002E-9</v>
      </c>
      <c r="O168" s="6">
        <v>4.65594E-4</v>
      </c>
      <c r="P168" s="6">
        <v>2.0160505840490801E-2</v>
      </c>
      <c r="Q168" s="3" t="s">
        <v>39910</v>
      </c>
    </row>
    <row r="169" spans="1:17" ht="18" customHeight="1" x14ac:dyDescent="0.45">
      <c r="A169" s="4" t="s">
        <v>553</v>
      </c>
      <c r="B169" s="4" t="s">
        <v>554</v>
      </c>
      <c r="C169" s="4" t="s">
        <v>555</v>
      </c>
      <c r="D169" s="4" t="s">
        <v>556</v>
      </c>
      <c r="E169" s="4" t="s">
        <v>557</v>
      </c>
      <c r="F169" s="4" t="s">
        <v>39724</v>
      </c>
      <c r="G169" s="3">
        <v>1</v>
      </c>
      <c r="H169" s="3">
        <v>6714222</v>
      </c>
      <c r="I169" s="3" t="s">
        <v>46</v>
      </c>
      <c r="J169" s="3" t="s">
        <v>40</v>
      </c>
      <c r="K169" s="25">
        <v>0.45061299999999999</v>
      </c>
      <c r="L169" s="25">
        <v>7.9908000000000007E-2</v>
      </c>
      <c r="M169" s="25">
        <v>8.8410000000000002E-2</v>
      </c>
      <c r="N169" s="6">
        <v>1.3827799999999999E-7</v>
      </c>
      <c r="O169" s="6">
        <v>4.8890999999999995E-4</v>
      </c>
      <c r="P169" s="6">
        <v>2.1041016951219502E-2</v>
      </c>
      <c r="Q169" s="3" t="s">
        <v>39910</v>
      </c>
    </row>
    <row r="170" spans="1:17" ht="18" customHeight="1" x14ac:dyDescent="0.45">
      <c r="A170" s="4" t="s">
        <v>888</v>
      </c>
      <c r="B170" s="4" t="s">
        <v>889</v>
      </c>
      <c r="C170" s="4" t="s">
        <v>890</v>
      </c>
      <c r="D170" s="4" t="s">
        <v>891</v>
      </c>
      <c r="E170" s="4" t="s">
        <v>892</v>
      </c>
      <c r="F170" s="4" t="s">
        <v>40058</v>
      </c>
      <c r="G170" s="3">
        <v>11</v>
      </c>
      <c r="H170" s="3">
        <v>108444879</v>
      </c>
      <c r="I170" s="3" t="s">
        <v>46</v>
      </c>
      <c r="J170" s="3" t="s">
        <v>53</v>
      </c>
      <c r="K170" s="25">
        <v>-1.1576299999999999</v>
      </c>
      <c r="L170" s="25">
        <v>0.15468399999999999</v>
      </c>
      <c r="M170" s="25">
        <v>3.2009999999999997E-2</v>
      </c>
      <c r="N170" s="6">
        <v>2.0531599999999999E-11</v>
      </c>
      <c r="O170" s="6">
        <v>5.1706699999999996E-4</v>
      </c>
      <c r="P170" s="6">
        <v>2.15944312781065E-2</v>
      </c>
      <c r="Q170" s="3" t="s">
        <v>39910</v>
      </c>
    </row>
    <row r="171" spans="1:17" ht="18" customHeight="1" x14ac:dyDescent="0.45">
      <c r="A171" s="4" t="s">
        <v>1477</v>
      </c>
      <c r="B171" s="4" t="s">
        <v>1478</v>
      </c>
      <c r="C171" s="4" t="s">
        <v>1477</v>
      </c>
      <c r="D171" s="4" t="s">
        <v>1479</v>
      </c>
      <c r="E171" s="4" t="s">
        <v>1480</v>
      </c>
      <c r="F171" s="4" t="s">
        <v>1481</v>
      </c>
      <c r="G171" s="3">
        <v>14</v>
      </c>
      <c r="H171" s="3">
        <v>24238273</v>
      </c>
      <c r="I171" s="3" t="s">
        <v>39</v>
      </c>
      <c r="J171" s="3" t="s">
        <v>40</v>
      </c>
      <c r="K171" s="25">
        <v>-0.868035</v>
      </c>
      <c r="L171" s="25">
        <v>9.9710999999999994E-2</v>
      </c>
      <c r="M171" s="25">
        <v>6.0979999999999999E-2</v>
      </c>
      <c r="N171" s="6">
        <v>4.0099599999999997E-14</v>
      </c>
      <c r="O171" s="6">
        <v>5.1254700000000002E-4</v>
      </c>
      <c r="P171" s="6">
        <v>2.15944312781065E-2</v>
      </c>
      <c r="Q171" s="3" t="s">
        <v>39910</v>
      </c>
    </row>
    <row r="172" spans="1:17" ht="18" customHeight="1" x14ac:dyDescent="0.45">
      <c r="A172" s="4" t="s">
        <v>1828</v>
      </c>
      <c r="B172" s="4" t="s">
        <v>1829</v>
      </c>
      <c r="C172" s="4" t="s">
        <v>1828</v>
      </c>
      <c r="D172" s="4" t="s">
        <v>1830</v>
      </c>
      <c r="E172" s="4" t="s">
        <v>1831</v>
      </c>
      <c r="F172" s="4" t="s">
        <v>39725</v>
      </c>
      <c r="G172" s="3">
        <v>16</v>
      </c>
      <c r="H172" s="3">
        <v>414377</v>
      </c>
      <c r="I172" s="3" t="s">
        <v>40</v>
      </c>
      <c r="J172" s="3" t="s">
        <v>39</v>
      </c>
      <c r="K172" s="25">
        <v>0.304199</v>
      </c>
      <c r="L172" s="25">
        <v>5.1586399999999998E-2</v>
      </c>
      <c r="M172" s="25">
        <v>0.40849999999999997</v>
      </c>
      <c r="N172" s="6">
        <v>4.2990999999999998E-8</v>
      </c>
      <c r="O172" s="6">
        <v>5.1501200000000002E-4</v>
      </c>
      <c r="P172" s="6">
        <v>2.15944312781065E-2</v>
      </c>
      <c r="Q172" s="3" t="s">
        <v>39910</v>
      </c>
    </row>
    <row r="173" spans="1:17" ht="18" customHeight="1" x14ac:dyDescent="0.45">
      <c r="A173" s="4" t="s">
        <v>3358</v>
      </c>
      <c r="B173" s="4" t="s">
        <v>3359</v>
      </c>
      <c r="C173" s="4" t="s">
        <v>3360</v>
      </c>
      <c r="D173" s="4" t="s">
        <v>3361</v>
      </c>
      <c r="E173" s="4" t="s">
        <v>3362</v>
      </c>
      <c r="F173" s="4" t="s">
        <v>39726</v>
      </c>
      <c r="G173" s="3">
        <v>3</v>
      </c>
      <c r="H173" s="3">
        <v>98793696</v>
      </c>
      <c r="I173" s="3" t="s">
        <v>39</v>
      </c>
      <c r="J173" s="3" t="s">
        <v>40</v>
      </c>
      <c r="K173" s="25">
        <v>-1.02813</v>
      </c>
      <c r="L173" s="25">
        <v>0.18431</v>
      </c>
      <c r="M173" s="25">
        <v>3.6589999999999998E-2</v>
      </c>
      <c r="N173" s="6">
        <v>1.8153000000000001E-7</v>
      </c>
      <c r="O173" s="6">
        <v>5.0834399999999998E-4</v>
      </c>
      <c r="P173" s="6">
        <v>2.15944312781065E-2</v>
      </c>
      <c r="Q173" s="3" t="s">
        <v>39910</v>
      </c>
    </row>
    <row r="174" spans="1:17" ht="18" customHeight="1" x14ac:dyDescent="0.45">
      <c r="A174" s="4" t="s">
        <v>3869</v>
      </c>
      <c r="B174" s="4" t="s">
        <v>3895</v>
      </c>
      <c r="C174" s="4" t="s">
        <v>3896</v>
      </c>
      <c r="D174" s="4" t="s">
        <v>3897</v>
      </c>
      <c r="E174" s="4" t="s">
        <v>37285</v>
      </c>
      <c r="F174" s="4" t="s">
        <v>39727</v>
      </c>
      <c r="G174" s="3">
        <v>6</v>
      </c>
      <c r="H174" s="3">
        <v>32051969</v>
      </c>
      <c r="I174" s="3" t="s">
        <v>39</v>
      </c>
      <c r="J174" s="3" t="s">
        <v>46</v>
      </c>
      <c r="K174" s="25">
        <v>-0.34834999999999999</v>
      </c>
      <c r="L174" s="25">
        <v>5.8839900000000001E-2</v>
      </c>
      <c r="M174" s="25">
        <v>0.3049</v>
      </c>
      <c r="N174" s="6">
        <v>3.8612199999999999E-8</v>
      </c>
      <c r="O174" s="6">
        <v>5.4279199999999995E-4</v>
      </c>
      <c r="P174" s="6">
        <v>2.2535446682352901E-2</v>
      </c>
      <c r="Q174" s="3" t="s">
        <v>39910</v>
      </c>
    </row>
    <row r="175" spans="1:17" ht="18" customHeight="1" x14ac:dyDescent="0.45">
      <c r="A175" s="4" t="s">
        <v>3201</v>
      </c>
      <c r="B175" s="4" t="s">
        <v>3202</v>
      </c>
      <c r="C175" s="4" t="s">
        <v>3201</v>
      </c>
      <c r="D175" s="4" t="s">
        <v>3203</v>
      </c>
      <c r="E175" s="4" t="s">
        <v>3204</v>
      </c>
      <c r="F175" s="4" t="s">
        <v>38452</v>
      </c>
      <c r="G175" s="3">
        <v>3</v>
      </c>
      <c r="H175" s="3">
        <v>186668574</v>
      </c>
      <c r="I175" s="3" t="s">
        <v>39</v>
      </c>
      <c r="J175" s="3" t="s">
        <v>53</v>
      </c>
      <c r="K175" s="25">
        <v>0.49182199999999998</v>
      </c>
      <c r="L175" s="25">
        <v>8.2084299999999999E-2</v>
      </c>
      <c r="M175" s="25">
        <v>0.16159999999999999</v>
      </c>
      <c r="N175" s="6">
        <v>2.7805E-8</v>
      </c>
      <c r="O175" s="6">
        <v>5.4946400000000005E-4</v>
      </c>
      <c r="P175" s="6">
        <v>2.2679046269005899E-2</v>
      </c>
      <c r="Q175" s="3" t="s">
        <v>39910</v>
      </c>
    </row>
    <row r="176" spans="1:17" ht="18" customHeight="1" x14ac:dyDescent="0.45">
      <c r="A176" s="4" t="s">
        <v>1844</v>
      </c>
      <c r="B176" s="4" t="s">
        <v>1850</v>
      </c>
      <c r="C176" s="4" t="s">
        <v>1846</v>
      </c>
      <c r="D176" s="4" t="s">
        <v>1847</v>
      </c>
      <c r="E176" s="4" t="s">
        <v>1848</v>
      </c>
      <c r="F176" s="4" t="s">
        <v>1851</v>
      </c>
      <c r="G176" s="3">
        <v>16</v>
      </c>
      <c r="H176" s="3">
        <v>55832988</v>
      </c>
      <c r="I176" s="3" t="s">
        <v>53</v>
      </c>
      <c r="J176" s="3" t="s">
        <v>46</v>
      </c>
      <c r="K176" s="25">
        <v>0.46750900000000001</v>
      </c>
      <c r="L176" s="25">
        <v>7.3825100000000005E-2</v>
      </c>
      <c r="M176" s="25">
        <v>0.1067</v>
      </c>
      <c r="N176" s="6">
        <v>5.6542799999999996E-9</v>
      </c>
      <c r="O176" s="6">
        <v>5.6630899999999997E-4</v>
      </c>
      <c r="P176" s="6">
        <v>2.3104097815028899E-2</v>
      </c>
      <c r="Q176" s="3" t="s">
        <v>39910</v>
      </c>
    </row>
    <row r="177" spans="1:17" ht="18" customHeight="1" x14ac:dyDescent="0.45">
      <c r="A177" s="4" t="s">
        <v>3554</v>
      </c>
      <c r="B177" s="4" t="s">
        <v>3555</v>
      </c>
      <c r="C177" s="4" t="s">
        <v>3556</v>
      </c>
      <c r="D177" s="4" t="s">
        <v>3557</v>
      </c>
      <c r="E177" s="4" t="s">
        <v>3558</v>
      </c>
      <c r="F177" s="4" t="s">
        <v>39728</v>
      </c>
      <c r="G177" s="3">
        <v>5</v>
      </c>
      <c r="H177" s="3">
        <v>116086460</v>
      </c>
      <c r="I177" s="3" t="s">
        <v>5960</v>
      </c>
      <c r="J177" s="3" t="s">
        <v>53</v>
      </c>
      <c r="K177" s="25">
        <v>-0.97023000000000004</v>
      </c>
      <c r="L177" s="25">
        <v>0.11525199999999999</v>
      </c>
      <c r="M177" s="25">
        <v>5.0299999999999997E-2</v>
      </c>
      <c r="N177" s="6">
        <v>1.7682999999999999E-13</v>
      </c>
      <c r="O177" s="6">
        <v>5.6407400000000002E-4</v>
      </c>
      <c r="P177" s="6">
        <v>2.3104097815028899E-2</v>
      </c>
      <c r="Q177" s="3" t="s">
        <v>39910</v>
      </c>
    </row>
    <row r="178" spans="1:17" ht="18" customHeight="1" x14ac:dyDescent="0.45">
      <c r="A178" s="4" t="s">
        <v>2605</v>
      </c>
      <c r="B178" s="4" t="s">
        <v>2606</v>
      </c>
      <c r="C178" s="4" t="s">
        <v>2607</v>
      </c>
      <c r="D178" s="4" t="s">
        <v>2608</v>
      </c>
      <c r="E178" s="4" t="s">
        <v>2609</v>
      </c>
      <c r="F178" s="4" t="s">
        <v>39729</v>
      </c>
      <c r="G178" s="3">
        <v>2</v>
      </c>
      <c r="H178" s="3">
        <v>215333651</v>
      </c>
      <c r="I178" s="3" t="s">
        <v>46</v>
      </c>
      <c r="J178" s="3" t="s">
        <v>53</v>
      </c>
      <c r="K178" s="25">
        <v>0.45042599999999999</v>
      </c>
      <c r="L178" s="25">
        <v>8.0260600000000001E-2</v>
      </c>
      <c r="M178" s="25">
        <v>0.1479</v>
      </c>
      <c r="N178" s="6">
        <v>1.56121E-7</v>
      </c>
      <c r="O178" s="6">
        <v>6.06676E-4</v>
      </c>
      <c r="P178" s="6">
        <v>2.46087310804598E-2</v>
      </c>
      <c r="Q178" s="3" t="s">
        <v>39910</v>
      </c>
    </row>
    <row r="179" spans="1:17" ht="18" customHeight="1" x14ac:dyDescent="0.45">
      <c r="A179" s="4" t="s">
        <v>1674</v>
      </c>
      <c r="B179" s="4" t="s">
        <v>1675</v>
      </c>
      <c r="C179" s="4" t="s">
        <v>1676</v>
      </c>
      <c r="D179" s="4" t="s">
        <v>1677</v>
      </c>
      <c r="E179" s="4" t="s">
        <v>1678</v>
      </c>
      <c r="F179" s="4" t="s">
        <v>39730</v>
      </c>
      <c r="G179" s="3">
        <v>15</v>
      </c>
      <c r="H179" s="3">
        <v>75689886</v>
      </c>
      <c r="I179" s="3" t="s">
        <v>53</v>
      </c>
      <c r="J179" s="3" t="s">
        <v>39</v>
      </c>
      <c r="K179" s="25">
        <v>0.38677800000000001</v>
      </c>
      <c r="L179" s="25">
        <v>7.0538600000000007E-2</v>
      </c>
      <c r="M179" s="25">
        <v>0.122</v>
      </c>
      <c r="N179" s="6">
        <v>2.76881E-7</v>
      </c>
      <c r="O179" s="6">
        <v>6.3819899999999999E-4</v>
      </c>
      <c r="P179" s="6">
        <v>2.57394773828571E-2</v>
      </c>
      <c r="Q179" s="3" t="s">
        <v>39910</v>
      </c>
    </row>
    <row r="180" spans="1:17" ht="18" customHeight="1" x14ac:dyDescent="0.45">
      <c r="A180" s="4" t="s">
        <v>2651</v>
      </c>
      <c r="B180" s="4" t="s">
        <v>2652</v>
      </c>
      <c r="C180" s="4" t="s">
        <v>2653</v>
      </c>
      <c r="D180" s="4" t="s">
        <v>2654</v>
      </c>
      <c r="E180" s="4" t="s">
        <v>2655</v>
      </c>
      <c r="F180" s="4" t="s">
        <v>39731</v>
      </c>
      <c r="G180" s="3">
        <v>2</v>
      </c>
      <c r="H180" s="3">
        <v>24043874</v>
      </c>
      <c r="I180" s="3" t="s">
        <v>53</v>
      </c>
      <c r="J180" s="3" t="s">
        <v>46</v>
      </c>
      <c r="K180" s="25">
        <v>0.41449900000000001</v>
      </c>
      <c r="L180" s="25">
        <v>7.5619599999999995E-2</v>
      </c>
      <c r="M180" s="25">
        <v>0.16309999999999999</v>
      </c>
      <c r="N180" s="6">
        <v>2.7914899999999998E-7</v>
      </c>
      <c r="O180" s="6">
        <v>7.2030499999999997E-4</v>
      </c>
      <c r="P180" s="6">
        <v>2.8885867556818198E-2</v>
      </c>
      <c r="Q180" s="3" t="s">
        <v>39910</v>
      </c>
    </row>
    <row r="181" spans="1:17" ht="18" customHeight="1" x14ac:dyDescent="0.45">
      <c r="A181" s="4" t="s">
        <v>36840</v>
      </c>
      <c r="B181" s="4" t="s">
        <v>36841</v>
      </c>
      <c r="C181" s="4" t="s">
        <v>36842</v>
      </c>
      <c r="D181" s="4" t="s">
        <v>36842</v>
      </c>
      <c r="E181" s="4" t="s">
        <v>36843</v>
      </c>
      <c r="F181" s="4" t="s">
        <v>732</v>
      </c>
      <c r="G181" s="3">
        <v>19</v>
      </c>
      <c r="H181" s="3">
        <v>39751021</v>
      </c>
      <c r="I181" s="3" t="s">
        <v>39732</v>
      </c>
      <c r="J181" s="3" t="s">
        <v>39733</v>
      </c>
      <c r="K181" s="25">
        <v>0.73938700000000002</v>
      </c>
      <c r="L181" s="25">
        <v>0.127222</v>
      </c>
      <c r="M181" s="25">
        <v>8.2319999999999893E-2</v>
      </c>
      <c r="N181" s="6">
        <v>6.3394299999999995E-8</v>
      </c>
      <c r="O181" s="6">
        <v>7.2916099999999998E-4</v>
      </c>
      <c r="P181" s="6">
        <v>2.9075809819209E-2</v>
      </c>
      <c r="Q181" s="3" t="s">
        <v>39909</v>
      </c>
    </row>
    <row r="182" spans="1:17" ht="18" customHeight="1" x14ac:dyDescent="0.45">
      <c r="A182" s="4" t="s">
        <v>3172</v>
      </c>
      <c r="B182" s="4" t="s">
        <v>3173</v>
      </c>
      <c r="C182" s="4" t="s">
        <v>3174</v>
      </c>
      <c r="D182" s="4" t="s">
        <v>3175</v>
      </c>
      <c r="E182" s="4" t="s">
        <v>3176</v>
      </c>
      <c r="F182" s="4" t="s">
        <v>39709</v>
      </c>
      <c r="G182" s="3">
        <v>3</v>
      </c>
      <c r="H182" s="3">
        <v>165819748</v>
      </c>
      <c r="I182" s="3" t="s">
        <v>53</v>
      </c>
      <c r="J182" s="3" t="s">
        <v>39710</v>
      </c>
      <c r="K182" s="25">
        <v>-0.716615</v>
      </c>
      <c r="L182" s="25">
        <v>0.12506900000000001</v>
      </c>
      <c r="M182" s="25">
        <v>0.88570000000000004</v>
      </c>
      <c r="N182" s="6">
        <v>9.19647E-8</v>
      </c>
      <c r="O182" s="6">
        <v>7.4591999999999996E-4</v>
      </c>
      <c r="P182" s="6">
        <v>2.9576985168539301E-2</v>
      </c>
      <c r="Q182" s="3" t="s">
        <v>39910</v>
      </c>
    </row>
    <row r="183" spans="1:17" ht="18" customHeight="1" x14ac:dyDescent="0.45">
      <c r="A183" s="4" t="s">
        <v>12391</v>
      </c>
      <c r="B183" s="4" t="s">
        <v>12392</v>
      </c>
      <c r="C183" s="4" t="s">
        <v>21719</v>
      </c>
      <c r="D183" s="4" t="s">
        <v>21720</v>
      </c>
      <c r="E183" s="4" t="s">
        <v>21721</v>
      </c>
      <c r="F183" s="4" t="s">
        <v>40709</v>
      </c>
      <c r="G183" s="3">
        <v>4</v>
      </c>
      <c r="H183" s="3">
        <v>99519762</v>
      </c>
      <c r="I183" s="3" t="s">
        <v>53</v>
      </c>
      <c r="J183" s="3" t="s">
        <v>40</v>
      </c>
      <c r="K183" s="25">
        <v>0.66513</v>
      </c>
      <c r="L183" s="25">
        <v>0.11852</v>
      </c>
      <c r="M183" s="25">
        <v>6.0979999999999999E-2</v>
      </c>
      <c r="N183" s="6">
        <v>1.56167E-7</v>
      </c>
      <c r="O183" s="6">
        <v>7.5013E-4</v>
      </c>
      <c r="P183" s="6">
        <v>2.9577751620111701E-2</v>
      </c>
      <c r="Q183" s="3" t="s">
        <v>39909</v>
      </c>
    </row>
    <row r="184" spans="1:17" ht="18" customHeight="1" x14ac:dyDescent="0.45">
      <c r="A184" s="4" t="s">
        <v>7595</v>
      </c>
      <c r="B184" s="4" t="s">
        <v>35121</v>
      </c>
      <c r="C184" s="4" t="s">
        <v>35122</v>
      </c>
      <c r="D184" s="4" t="s">
        <v>35123</v>
      </c>
      <c r="E184" s="4" t="s">
        <v>35120</v>
      </c>
      <c r="F184" s="4" t="s">
        <v>39734</v>
      </c>
      <c r="G184" s="3">
        <v>1</v>
      </c>
      <c r="H184" s="3">
        <v>200213581</v>
      </c>
      <c r="I184" s="3" t="s">
        <v>39735</v>
      </c>
      <c r="J184" s="3" t="s">
        <v>46</v>
      </c>
      <c r="K184" s="25">
        <v>0.35856500000000002</v>
      </c>
      <c r="L184" s="25">
        <v>6.6031400000000004E-2</v>
      </c>
      <c r="M184" s="25">
        <v>7.7740000000000004E-2</v>
      </c>
      <c r="N184" s="6">
        <v>3.4979800000000002E-7</v>
      </c>
      <c r="O184" s="6">
        <v>7.5690200000000005E-4</v>
      </c>
      <c r="P184" s="6">
        <v>2.9678968422222202E-2</v>
      </c>
      <c r="Q184" s="3" t="s">
        <v>39909</v>
      </c>
    </row>
    <row r="185" spans="1:17" ht="18" customHeight="1" x14ac:dyDescent="0.45">
      <c r="A185" s="4" t="s">
        <v>16137</v>
      </c>
      <c r="B185" s="4" t="s">
        <v>16138</v>
      </c>
      <c r="C185" s="4" t="s">
        <v>16139</v>
      </c>
      <c r="D185" s="4" t="s">
        <v>16140</v>
      </c>
      <c r="E185" s="4" t="s">
        <v>16141</v>
      </c>
      <c r="F185" s="4" t="s">
        <v>39736</v>
      </c>
      <c r="G185" s="3">
        <v>1</v>
      </c>
      <c r="H185" s="3">
        <v>119000863</v>
      </c>
      <c r="I185" s="3" t="s">
        <v>46</v>
      </c>
      <c r="J185" s="3" t="s">
        <v>53</v>
      </c>
      <c r="K185" s="25">
        <v>0.27051900000000001</v>
      </c>
      <c r="L185" s="25">
        <v>4.8647799999999998E-2</v>
      </c>
      <c r="M185" s="25">
        <v>0.33689999999999998</v>
      </c>
      <c r="N185" s="6">
        <v>1.96269E-7</v>
      </c>
      <c r="O185" s="6">
        <v>8.0035700000000002E-4</v>
      </c>
      <c r="P185" s="6">
        <v>3.1209501138121501E-2</v>
      </c>
      <c r="Q185" s="3" t="s">
        <v>39909</v>
      </c>
    </row>
    <row r="186" spans="1:17" ht="18" customHeight="1" x14ac:dyDescent="0.45">
      <c r="A186" s="4" t="s">
        <v>1051</v>
      </c>
      <c r="B186" s="4" t="s">
        <v>1052</v>
      </c>
      <c r="C186" s="4" t="s">
        <v>1053</v>
      </c>
      <c r="D186" s="4" t="s">
        <v>1054</v>
      </c>
      <c r="E186" s="4" t="s">
        <v>1055</v>
      </c>
      <c r="F186" s="4" t="s">
        <v>40710</v>
      </c>
      <c r="G186" s="3">
        <v>11</v>
      </c>
      <c r="H186" s="3">
        <v>57559454</v>
      </c>
      <c r="I186" s="3" t="s">
        <v>46</v>
      </c>
      <c r="J186" s="3" t="s">
        <v>53</v>
      </c>
      <c r="K186" s="25">
        <v>-0.21573999999999999</v>
      </c>
      <c r="L186" s="25">
        <v>3.69781E-2</v>
      </c>
      <c r="M186" s="25">
        <v>0.75760000000000005</v>
      </c>
      <c r="N186" s="6">
        <v>5.7229000000000002E-8</v>
      </c>
      <c r="O186" s="6">
        <v>8.0761500000000003E-4</v>
      </c>
      <c r="P186" s="6">
        <v>3.1319487197802198E-2</v>
      </c>
      <c r="Q186" s="3" t="s">
        <v>39910</v>
      </c>
    </row>
    <row r="187" spans="1:17" ht="18" customHeight="1" x14ac:dyDescent="0.45">
      <c r="A187" s="4" t="s">
        <v>1501</v>
      </c>
      <c r="B187" s="4" t="s">
        <v>1502</v>
      </c>
      <c r="C187" s="4" t="s">
        <v>1503</v>
      </c>
      <c r="D187" s="4" t="s">
        <v>1504</v>
      </c>
      <c r="E187" s="4" t="s">
        <v>1505</v>
      </c>
      <c r="F187" s="4" t="s">
        <v>39737</v>
      </c>
      <c r="G187" s="3">
        <v>14</v>
      </c>
      <c r="H187" s="3">
        <v>35063764</v>
      </c>
      <c r="I187" s="3" t="s">
        <v>40</v>
      </c>
      <c r="J187" s="3" t="s">
        <v>39</v>
      </c>
      <c r="K187" s="25">
        <v>-0.31228499999999998</v>
      </c>
      <c r="L187" s="25">
        <v>5.5176700000000002E-2</v>
      </c>
      <c r="M187" s="25">
        <v>0.27739999999999998</v>
      </c>
      <c r="N187" s="6">
        <v>1.26078E-7</v>
      </c>
      <c r="O187" s="6">
        <v>8.3416499999999999E-4</v>
      </c>
      <c r="P187" s="6">
        <v>3.2172330983606598E-2</v>
      </c>
      <c r="Q187" s="3" t="s">
        <v>39910</v>
      </c>
    </row>
    <row r="188" spans="1:17" ht="18" customHeight="1" x14ac:dyDescent="0.45">
      <c r="A188" s="4" t="s">
        <v>2424</v>
      </c>
      <c r="B188" s="4" t="s">
        <v>2425</v>
      </c>
      <c r="C188" s="4" t="s">
        <v>2426</v>
      </c>
      <c r="D188" s="4" t="s">
        <v>2427</v>
      </c>
      <c r="E188" s="4" t="s">
        <v>2428</v>
      </c>
      <c r="F188" s="4" t="s">
        <v>2429</v>
      </c>
      <c r="G188" s="3">
        <v>19</v>
      </c>
      <c r="H188" s="3">
        <v>54634136</v>
      </c>
      <c r="I188" s="3" t="s">
        <v>53</v>
      </c>
      <c r="J188" s="3" t="s">
        <v>46</v>
      </c>
      <c r="K188" s="25">
        <v>-0.44311499999999998</v>
      </c>
      <c r="L188" s="25">
        <v>7.4408699999999994E-2</v>
      </c>
      <c r="M188" s="25">
        <v>6.8599999999999994E-2</v>
      </c>
      <c r="N188" s="6">
        <v>3.2899500000000003E-8</v>
      </c>
      <c r="O188" s="6">
        <v>8.50017E-4</v>
      </c>
      <c r="P188" s="6">
        <v>3.2605543402173899E-2</v>
      </c>
      <c r="Q188" s="3" t="s">
        <v>39910</v>
      </c>
    </row>
    <row r="189" spans="1:17" ht="18" customHeight="1" x14ac:dyDescent="0.45">
      <c r="A189" s="4" t="s">
        <v>14488</v>
      </c>
      <c r="B189" s="4" t="s">
        <v>14489</v>
      </c>
      <c r="C189" s="4" t="s">
        <v>29602</v>
      </c>
      <c r="D189" s="4" t="s">
        <v>29603</v>
      </c>
      <c r="E189" s="4" t="s">
        <v>29604</v>
      </c>
      <c r="F189" s="4" t="s">
        <v>39738</v>
      </c>
      <c r="G189" s="3">
        <v>11</v>
      </c>
      <c r="H189" s="3">
        <v>72725295</v>
      </c>
      <c r="I189" s="3" t="s">
        <v>39739</v>
      </c>
      <c r="J189" s="3" t="s">
        <v>39740</v>
      </c>
      <c r="K189" s="25">
        <v>-0.37794100000000003</v>
      </c>
      <c r="L189" s="25">
        <v>6.8153199999999997E-2</v>
      </c>
      <c r="M189" s="25">
        <v>9.7559999999999994E-2</v>
      </c>
      <c r="N189" s="6">
        <v>2.1009900000000001E-7</v>
      </c>
      <c r="O189" s="6">
        <v>8.6807699999999998E-4</v>
      </c>
      <c r="P189" s="6">
        <v>3.2711164478723402E-2</v>
      </c>
      <c r="Q189" s="3" t="s">
        <v>39909</v>
      </c>
    </row>
    <row r="190" spans="1:17" ht="18" customHeight="1" x14ac:dyDescent="0.45">
      <c r="A190" s="4" t="s">
        <v>3003</v>
      </c>
      <c r="B190" s="4" t="s">
        <v>3004</v>
      </c>
      <c r="C190" s="4" t="s">
        <v>3005</v>
      </c>
      <c r="D190" s="4" t="s">
        <v>3006</v>
      </c>
      <c r="E190" s="4" t="s">
        <v>3007</v>
      </c>
      <c r="F190" s="4" t="s">
        <v>39741</v>
      </c>
      <c r="G190" s="3">
        <v>22</v>
      </c>
      <c r="H190" s="3">
        <v>36227874</v>
      </c>
      <c r="I190" s="3" t="s">
        <v>39</v>
      </c>
      <c r="J190" s="3" t="s">
        <v>40</v>
      </c>
      <c r="K190" s="25">
        <v>-0.64518399999999998</v>
      </c>
      <c r="L190" s="25">
        <v>9.9209599999999995E-2</v>
      </c>
      <c r="M190" s="25">
        <v>0.1159</v>
      </c>
      <c r="N190" s="6">
        <v>2.5136799999999999E-9</v>
      </c>
      <c r="O190" s="6">
        <v>8.6254699999999997E-4</v>
      </c>
      <c r="P190" s="6">
        <v>3.2711164478723402E-2</v>
      </c>
      <c r="Q190" s="3" t="s">
        <v>39910</v>
      </c>
    </row>
    <row r="191" spans="1:17" ht="18" customHeight="1" x14ac:dyDescent="0.45">
      <c r="A191" s="4" t="s">
        <v>3245</v>
      </c>
      <c r="B191" s="4" t="s">
        <v>3246</v>
      </c>
      <c r="C191" s="4" t="s">
        <v>3245</v>
      </c>
      <c r="D191" s="4" t="s">
        <v>3247</v>
      </c>
      <c r="E191" s="4" t="s">
        <v>3248</v>
      </c>
      <c r="F191" s="4" t="s">
        <v>3249</v>
      </c>
      <c r="G191" s="3">
        <v>3</v>
      </c>
      <c r="H191" s="3">
        <v>38362981</v>
      </c>
      <c r="I191" s="3" t="s">
        <v>46</v>
      </c>
      <c r="J191" s="3" t="s">
        <v>40</v>
      </c>
      <c r="K191" s="25">
        <v>-0.38685700000000001</v>
      </c>
      <c r="L191" s="25">
        <v>5.4166899999999997E-2</v>
      </c>
      <c r="M191" s="25">
        <v>0.32469999999999999</v>
      </c>
      <c r="N191" s="6">
        <v>1.12585E-10</v>
      </c>
      <c r="O191" s="6">
        <v>8.7130900000000002E-4</v>
      </c>
      <c r="P191" s="6">
        <v>3.2711164478723402E-2</v>
      </c>
      <c r="Q191" s="3" t="s">
        <v>39910</v>
      </c>
    </row>
    <row r="192" spans="1:17" ht="18" customHeight="1" x14ac:dyDescent="0.45">
      <c r="A192" s="4" t="s">
        <v>3985</v>
      </c>
      <c r="B192" s="4" t="s">
        <v>3991</v>
      </c>
      <c r="C192" s="4" t="s">
        <v>3987</v>
      </c>
      <c r="D192" s="4" t="s">
        <v>3988</v>
      </c>
      <c r="E192" s="4" t="s">
        <v>3989</v>
      </c>
      <c r="F192" s="4" t="s">
        <v>39742</v>
      </c>
      <c r="G192" s="3">
        <v>6</v>
      </c>
      <c r="H192" s="3">
        <v>52803872</v>
      </c>
      <c r="I192" s="3" t="s">
        <v>53</v>
      </c>
      <c r="J192" s="3" t="s">
        <v>46</v>
      </c>
      <c r="K192" s="25">
        <v>0.24371100000000001</v>
      </c>
      <c r="L192" s="25">
        <v>3.9673E-2</v>
      </c>
      <c r="M192" s="25">
        <v>0.5625</v>
      </c>
      <c r="N192" s="6">
        <v>1.37775E-8</v>
      </c>
      <c r="O192" s="6">
        <v>8.6301699999999999E-4</v>
      </c>
      <c r="P192" s="6">
        <v>3.2711164478723402E-2</v>
      </c>
      <c r="Q192" s="3" t="s">
        <v>39910</v>
      </c>
    </row>
    <row r="193" spans="1:17" ht="18" customHeight="1" x14ac:dyDescent="0.45">
      <c r="A193" s="4" t="s">
        <v>2021</v>
      </c>
      <c r="B193" s="4" t="s">
        <v>2022</v>
      </c>
      <c r="C193" s="4" t="s">
        <v>2023</v>
      </c>
      <c r="D193" s="4" t="s">
        <v>2024</v>
      </c>
      <c r="E193" s="4" t="s">
        <v>2025</v>
      </c>
      <c r="F193" s="4" t="s">
        <v>39743</v>
      </c>
      <c r="G193" s="3">
        <v>17</v>
      </c>
      <c r="H193" s="3">
        <v>35991723</v>
      </c>
      <c r="I193" s="3" t="s">
        <v>46</v>
      </c>
      <c r="J193" s="3" t="s">
        <v>39</v>
      </c>
      <c r="K193" s="25">
        <v>-0.64754100000000003</v>
      </c>
      <c r="L193" s="25">
        <v>0.108344</v>
      </c>
      <c r="M193" s="25">
        <v>5.4879999999999998E-2</v>
      </c>
      <c r="N193" s="6">
        <v>2.97876E-8</v>
      </c>
      <c r="O193" s="6">
        <v>8.77471E-4</v>
      </c>
      <c r="P193" s="6">
        <v>3.2768202740740701E-2</v>
      </c>
      <c r="Q193" s="3" t="s">
        <v>39910</v>
      </c>
    </row>
    <row r="194" spans="1:17" ht="18" customHeight="1" x14ac:dyDescent="0.45">
      <c r="A194" s="4" t="s">
        <v>3787</v>
      </c>
      <c r="B194" s="4" t="s">
        <v>3788</v>
      </c>
      <c r="C194" s="4" t="s">
        <v>3787</v>
      </c>
      <c r="D194" s="4" t="s">
        <v>3789</v>
      </c>
      <c r="E194" s="4" t="s">
        <v>3790</v>
      </c>
      <c r="F194" s="4" t="s">
        <v>39744</v>
      </c>
      <c r="G194" s="3">
        <v>6</v>
      </c>
      <c r="H194" s="3">
        <v>155321565</v>
      </c>
      <c r="I194" s="3" t="s">
        <v>39</v>
      </c>
      <c r="J194" s="3" t="s">
        <v>40</v>
      </c>
      <c r="K194" s="25">
        <v>-0.25346099999999999</v>
      </c>
      <c r="L194" s="25">
        <v>4.4583999999999999E-2</v>
      </c>
      <c r="M194" s="25">
        <v>0.625</v>
      </c>
      <c r="N194" s="6">
        <v>1.12515E-7</v>
      </c>
      <c r="O194" s="6">
        <v>8.8496600000000005E-4</v>
      </c>
      <c r="P194" s="6">
        <v>3.2874158042105299E-2</v>
      </c>
      <c r="Q194" s="3" t="s">
        <v>39910</v>
      </c>
    </row>
    <row r="195" spans="1:17" ht="18" customHeight="1" x14ac:dyDescent="0.45">
      <c r="A195" s="4" t="s">
        <v>1154</v>
      </c>
      <c r="B195" s="4" t="s">
        <v>1155</v>
      </c>
      <c r="C195" s="4" t="s">
        <v>1156</v>
      </c>
      <c r="D195" s="4" t="s">
        <v>1157</v>
      </c>
      <c r="E195" s="4" t="s">
        <v>1158</v>
      </c>
      <c r="F195" s="4" t="s">
        <v>39745</v>
      </c>
      <c r="G195" s="3">
        <v>11</v>
      </c>
      <c r="H195" s="3">
        <v>78575417</v>
      </c>
      <c r="I195" s="3" t="s">
        <v>46</v>
      </c>
      <c r="J195" s="3" t="s">
        <v>39</v>
      </c>
      <c r="K195" s="25">
        <v>-0.38739600000000002</v>
      </c>
      <c r="L195" s="25">
        <v>5.6791599999999998E-2</v>
      </c>
      <c r="M195" s="25">
        <v>0.76680000000000004</v>
      </c>
      <c r="N195" s="6">
        <v>5.42218E-10</v>
      </c>
      <c r="O195" s="6">
        <v>8.9044899999999997E-4</v>
      </c>
      <c r="P195" s="6">
        <v>3.2904654670157102E-2</v>
      </c>
      <c r="Q195" s="3" t="s">
        <v>39910</v>
      </c>
    </row>
    <row r="196" spans="1:17" ht="18" customHeight="1" x14ac:dyDescent="0.45">
      <c r="A196" s="4" t="s">
        <v>1149</v>
      </c>
      <c r="B196" s="4" t="s">
        <v>1150</v>
      </c>
      <c r="C196" s="4" t="s">
        <v>1149</v>
      </c>
      <c r="D196" s="4" t="s">
        <v>1151</v>
      </c>
      <c r="E196" s="4" t="s">
        <v>1152</v>
      </c>
      <c r="F196" s="4" t="s">
        <v>39746</v>
      </c>
      <c r="G196" s="3">
        <v>11</v>
      </c>
      <c r="H196" s="3">
        <v>77940145</v>
      </c>
      <c r="I196" s="3" t="s">
        <v>39</v>
      </c>
      <c r="J196" s="3" t="s">
        <v>40</v>
      </c>
      <c r="K196" s="25">
        <v>-0.73270299999999999</v>
      </c>
      <c r="L196" s="25">
        <v>0.113482</v>
      </c>
      <c r="M196" s="25">
        <v>9.4509999999999997E-2</v>
      </c>
      <c r="N196" s="6">
        <v>3.1404600000000001E-9</v>
      </c>
      <c r="O196" s="6">
        <v>9.4907699999999999E-4</v>
      </c>
      <c r="P196" s="6">
        <v>3.4888465968749997E-2</v>
      </c>
      <c r="Q196" s="3" t="s">
        <v>39910</v>
      </c>
    </row>
    <row r="197" spans="1:17" ht="18" customHeight="1" x14ac:dyDescent="0.45">
      <c r="A197" s="4" t="s">
        <v>47</v>
      </c>
      <c r="B197" s="4" t="s">
        <v>48</v>
      </c>
      <c r="C197" s="4" t="s">
        <v>49</v>
      </c>
      <c r="D197" s="4" t="s">
        <v>50</v>
      </c>
      <c r="E197" s="4" t="s">
        <v>51</v>
      </c>
      <c r="F197" s="4" t="s">
        <v>38445</v>
      </c>
      <c r="G197" s="3">
        <v>1</v>
      </c>
      <c r="H197" s="3">
        <v>109593836</v>
      </c>
      <c r="I197" s="3" t="s">
        <v>40</v>
      </c>
      <c r="J197" s="3" t="s">
        <v>39</v>
      </c>
      <c r="K197" s="25">
        <v>-0.28593499999999999</v>
      </c>
      <c r="L197" s="25">
        <v>5.1450599999999999E-2</v>
      </c>
      <c r="M197" s="25">
        <v>0.47870000000000001</v>
      </c>
      <c r="N197" s="6">
        <v>1.9917E-7</v>
      </c>
      <c r="O197" s="6">
        <v>9.5642700000000004E-4</v>
      </c>
      <c r="P197" s="6">
        <v>3.4976485834196901E-2</v>
      </c>
      <c r="Q197" s="3" t="s">
        <v>39910</v>
      </c>
    </row>
    <row r="198" spans="1:17" ht="18" customHeight="1" x14ac:dyDescent="0.45">
      <c r="A198" s="4" t="s">
        <v>1624</v>
      </c>
      <c r="B198" s="4" t="s">
        <v>1625</v>
      </c>
      <c r="C198" s="4" t="s">
        <v>1624</v>
      </c>
      <c r="D198" s="4" t="s">
        <v>1626</v>
      </c>
      <c r="E198" s="4" t="s">
        <v>1627</v>
      </c>
      <c r="F198" s="4" t="s">
        <v>39747</v>
      </c>
      <c r="G198" s="3">
        <v>15</v>
      </c>
      <c r="H198" s="3">
        <v>43359058</v>
      </c>
      <c r="I198" s="3" t="s">
        <v>39</v>
      </c>
      <c r="J198" s="3" t="s">
        <v>46</v>
      </c>
      <c r="K198" s="25">
        <v>-0.28916999999999998</v>
      </c>
      <c r="L198" s="25">
        <v>5.2386799999999997E-2</v>
      </c>
      <c r="M198" s="25">
        <v>0.125</v>
      </c>
      <c r="N198" s="6">
        <v>2.3536499999999999E-7</v>
      </c>
      <c r="O198" s="6">
        <v>1.06302E-3</v>
      </c>
      <c r="P198" s="6">
        <v>3.8674201855670103E-2</v>
      </c>
      <c r="Q198" s="3" t="s">
        <v>39910</v>
      </c>
    </row>
    <row r="199" spans="1:17" ht="18" customHeight="1" x14ac:dyDescent="0.45">
      <c r="A199" s="4" t="s">
        <v>13709</v>
      </c>
      <c r="B199" s="4" t="s">
        <v>13710</v>
      </c>
      <c r="C199" s="4" t="s">
        <v>27178</v>
      </c>
      <c r="D199" s="4" t="s">
        <v>27178</v>
      </c>
      <c r="E199" s="4" t="s">
        <v>27179</v>
      </c>
      <c r="F199" s="4" t="s">
        <v>732</v>
      </c>
      <c r="G199" s="3">
        <v>11</v>
      </c>
      <c r="H199" s="3">
        <v>45779321</v>
      </c>
      <c r="I199" s="3" t="s">
        <v>8842</v>
      </c>
      <c r="J199" s="3" t="s">
        <v>1048</v>
      </c>
      <c r="K199" s="25">
        <v>-0.76082899999999998</v>
      </c>
      <c r="L199" s="25">
        <v>0.13492699999999999</v>
      </c>
      <c r="M199" s="25">
        <v>3.5060000000000001E-2</v>
      </c>
      <c r="N199" s="6">
        <v>1.3848000000000001E-7</v>
      </c>
      <c r="O199" s="6">
        <v>1.1358799999999999E-3</v>
      </c>
      <c r="P199" s="6">
        <v>4.1113030974358998E-2</v>
      </c>
      <c r="Q199" s="3" t="s">
        <v>39909</v>
      </c>
    </row>
    <row r="200" spans="1:17" ht="18" customHeight="1" x14ac:dyDescent="0.45">
      <c r="A200" s="4" t="s">
        <v>1907</v>
      </c>
      <c r="B200" s="4" t="s">
        <v>1908</v>
      </c>
      <c r="C200" s="4" t="s">
        <v>1909</v>
      </c>
      <c r="D200" s="4" t="s">
        <v>1910</v>
      </c>
      <c r="E200" s="4" t="s">
        <v>1911</v>
      </c>
      <c r="F200" s="4" t="s">
        <v>39748</v>
      </c>
      <c r="G200" s="3">
        <v>16</v>
      </c>
      <c r="H200" s="3">
        <v>72008783</v>
      </c>
      <c r="I200" s="3" t="s">
        <v>40</v>
      </c>
      <c r="J200" s="3" t="s">
        <v>46</v>
      </c>
      <c r="K200" s="25">
        <v>0.34003699999999998</v>
      </c>
      <c r="L200" s="25">
        <v>6.4399200000000004E-2</v>
      </c>
      <c r="M200" s="25">
        <v>0.48170000000000002</v>
      </c>
      <c r="N200" s="6">
        <v>6.7375999999999997E-7</v>
      </c>
      <c r="O200" s="6">
        <v>1.2338E-3</v>
      </c>
      <c r="P200" s="6">
        <v>4.44293897959184E-2</v>
      </c>
      <c r="Q200" s="3" t="s">
        <v>39910</v>
      </c>
    </row>
    <row r="201" spans="1:17" ht="18" customHeight="1" x14ac:dyDescent="0.45">
      <c r="A201" s="4" t="s">
        <v>4402</v>
      </c>
      <c r="B201" s="4" t="s">
        <v>4403</v>
      </c>
      <c r="C201" s="4" t="s">
        <v>4402</v>
      </c>
      <c r="D201" s="4" t="s">
        <v>4404</v>
      </c>
      <c r="E201" s="4" t="s">
        <v>4405</v>
      </c>
      <c r="F201" s="4" t="s">
        <v>732</v>
      </c>
      <c r="G201" s="3">
        <v>9</v>
      </c>
      <c r="H201" s="3">
        <v>134591847</v>
      </c>
      <c r="I201" s="3" t="s">
        <v>10246</v>
      </c>
      <c r="J201" s="3" t="s">
        <v>565</v>
      </c>
      <c r="K201" s="25">
        <v>0.58622700000000005</v>
      </c>
      <c r="L201" s="25">
        <v>0.106309</v>
      </c>
      <c r="M201" s="25">
        <v>7.9269999999999993E-2</v>
      </c>
      <c r="N201" s="6">
        <v>2.4123499999999998E-7</v>
      </c>
      <c r="O201" s="6">
        <v>1.274E-3</v>
      </c>
      <c r="P201" s="6">
        <v>4.5644121827411198E-2</v>
      </c>
      <c r="Q201" s="3" t="s">
        <v>39910</v>
      </c>
    </row>
    <row r="202" spans="1:17" ht="18" customHeight="1" x14ac:dyDescent="0.45">
      <c r="A202" s="4" t="s">
        <v>2966</v>
      </c>
      <c r="B202" s="4" t="s">
        <v>2967</v>
      </c>
      <c r="C202" s="4" t="s">
        <v>2968</v>
      </c>
      <c r="D202" s="4" t="s">
        <v>2969</v>
      </c>
      <c r="E202" s="4" t="s">
        <v>2970</v>
      </c>
      <c r="F202" s="4" t="s">
        <v>39749</v>
      </c>
      <c r="G202" s="3">
        <v>22</v>
      </c>
      <c r="H202" s="3">
        <v>25205229</v>
      </c>
      <c r="I202" s="3" t="s">
        <v>46</v>
      </c>
      <c r="J202" s="3" t="s">
        <v>39</v>
      </c>
      <c r="K202" s="25">
        <v>-0.23713200000000001</v>
      </c>
      <c r="L202" s="25">
        <v>4.3678700000000001E-2</v>
      </c>
      <c r="M202" s="25">
        <v>0.5716</v>
      </c>
      <c r="N202" s="6">
        <v>3.5163999999999999E-7</v>
      </c>
      <c r="O202" s="6">
        <v>1.2925199999999999E-3</v>
      </c>
      <c r="P202" s="6">
        <v>4.6073768484848503E-2</v>
      </c>
      <c r="Q202" s="3" t="s">
        <v>39910</v>
      </c>
    </row>
    <row r="203" spans="1:17" ht="18" customHeight="1" x14ac:dyDescent="0.45">
      <c r="A203" s="4" t="s">
        <v>1209</v>
      </c>
      <c r="B203" s="4" t="s">
        <v>1210</v>
      </c>
      <c r="C203" s="4" t="s">
        <v>1209</v>
      </c>
      <c r="D203" s="4" t="s">
        <v>1211</v>
      </c>
      <c r="E203" s="4" t="s">
        <v>1212</v>
      </c>
      <c r="F203" s="4" t="s">
        <v>39750</v>
      </c>
      <c r="G203" s="3">
        <v>12</v>
      </c>
      <c r="H203" s="3">
        <v>121963595</v>
      </c>
      <c r="I203" s="3" t="s">
        <v>40</v>
      </c>
      <c r="J203" s="3" t="s">
        <v>39</v>
      </c>
      <c r="K203" s="25">
        <v>0.274509</v>
      </c>
      <c r="L203" s="25">
        <v>5.1078499999999999E-2</v>
      </c>
      <c r="M203" s="25">
        <v>0.5625</v>
      </c>
      <c r="N203" s="6">
        <v>4.4716700000000002E-7</v>
      </c>
      <c r="O203" s="6">
        <v>1.3502399999999999E-3</v>
      </c>
      <c r="P203" s="6">
        <v>4.7889416683417098E-2</v>
      </c>
      <c r="Q203" s="3" t="s">
        <v>39910</v>
      </c>
    </row>
    <row r="204" spans="1:17" ht="18" customHeight="1" x14ac:dyDescent="0.45">
      <c r="A204" s="4" t="s">
        <v>25318</v>
      </c>
      <c r="B204" s="4" t="s">
        <v>25319</v>
      </c>
      <c r="C204" s="4" t="s">
        <v>25318</v>
      </c>
      <c r="D204" s="4" t="s">
        <v>25320</v>
      </c>
      <c r="E204" s="4" t="s">
        <v>25321</v>
      </c>
      <c r="F204" s="4" t="s">
        <v>39751</v>
      </c>
      <c r="G204" s="3">
        <v>1</v>
      </c>
      <c r="H204" s="3">
        <v>157046231</v>
      </c>
      <c r="I204" s="3" t="s">
        <v>39752</v>
      </c>
      <c r="J204" s="3" t="s">
        <v>39753</v>
      </c>
      <c r="K204" s="25">
        <v>-0.60418400000000005</v>
      </c>
      <c r="L204" s="25">
        <v>0.11085399999999999</v>
      </c>
      <c r="M204" s="25">
        <v>4.573E-2</v>
      </c>
      <c r="N204" s="6">
        <v>3.2023699999999998E-7</v>
      </c>
      <c r="O204" s="6">
        <v>1.39719E-3</v>
      </c>
      <c r="P204" s="6">
        <v>4.8818648613861398E-2</v>
      </c>
      <c r="Q204" s="3" t="s">
        <v>39909</v>
      </c>
    </row>
    <row r="205" spans="1:17" ht="18" customHeight="1" x14ac:dyDescent="0.45">
      <c r="A205" s="4" t="s">
        <v>3712</v>
      </c>
      <c r="B205" s="4" t="s">
        <v>3718</v>
      </c>
      <c r="C205" s="4" t="s">
        <v>3714</v>
      </c>
      <c r="D205" s="4" t="s">
        <v>3715</v>
      </c>
      <c r="E205" s="4" t="s">
        <v>3716</v>
      </c>
      <c r="F205" s="4" t="s">
        <v>3717</v>
      </c>
      <c r="G205" s="3">
        <v>5</v>
      </c>
      <c r="H205" s="3">
        <v>87438367</v>
      </c>
      <c r="I205" s="3" t="s">
        <v>40</v>
      </c>
      <c r="J205" s="3" t="s">
        <v>46</v>
      </c>
      <c r="K205" s="25">
        <v>-0.35386400000000001</v>
      </c>
      <c r="L205" s="25">
        <v>6.5289700000000006E-2</v>
      </c>
      <c r="M205" s="25">
        <v>0.18290000000000001</v>
      </c>
      <c r="N205" s="6">
        <v>3.6601799999999999E-7</v>
      </c>
      <c r="O205" s="6">
        <v>1.3912600000000001E-3</v>
      </c>
      <c r="P205" s="6">
        <v>4.8818648613861398E-2</v>
      </c>
      <c r="Q205" s="3" t="s">
        <v>39910</v>
      </c>
    </row>
    <row r="206" spans="1:17" ht="18" customHeight="1" x14ac:dyDescent="0.45">
      <c r="A206" s="4" t="s">
        <v>4342</v>
      </c>
      <c r="B206" s="4" t="s">
        <v>4347</v>
      </c>
      <c r="C206" s="4" t="s">
        <v>4344</v>
      </c>
      <c r="D206" s="4" t="s">
        <v>4344</v>
      </c>
      <c r="E206" s="4" t="s">
        <v>4345</v>
      </c>
      <c r="F206" s="4" t="s">
        <v>39754</v>
      </c>
      <c r="G206" s="3">
        <v>9</v>
      </c>
      <c r="H206" s="3">
        <v>115042922</v>
      </c>
      <c r="I206" s="3" t="s">
        <v>46</v>
      </c>
      <c r="J206" s="3" t="s">
        <v>39</v>
      </c>
      <c r="K206" s="25">
        <v>-0.41095399999999999</v>
      </c>
      <c r="L206" s="25">
        <v>6.7361099999999993E-2</v>
      </c>
      <c r="M206" s="25">
        <v>0.1646</v>
      </c>
      <c r="N206" s="6">
        <v>1.6773699999999999E-8</v>
      </c>
      <c r="O206" s="6">
        <v>1.39496E-3</v>
      </c>
      <c r="P206" s="6">
        <v>4.8818648613861398E-2</v>
      </c>
      <c r="Q206" s="3" t="s">
        <v>39910</v>
      </c>
    </row>
    <row r="207" spans="1:17" ht="18" customHeight="1" x14ac:dyDescent="0.45">
      <c r="A207" s="4" t="s">
        <v>3859</v>
      </c>
      <c r="B207" s="4" t="s">
        <v>3860</v>
      </c>
      <c r="C207" s="4" t="s">
        <v>3861</v>
      </c>
      <c r="D207" s="4" t="s">
        <v>3862</v>
      </c>
      <c r="E207" s="4" t="s">
        <v>3863</v>
      </c>
      <c r="F207" s="4" t="s">
        <v>39755</v>
      </c>
      <c r="G207" s="3">
        <v>6</v>
      </c>
      <c r="H207" s="3">
        <v>3253224</v>
      </c>
      <c r="I207" s="3" t="s">
        <v>39</v>
      </c>
      <c r="J207" s="3" t="s">
        <v>40</v>
      </c>
      <c r="K207" s="25">
        <v>0.717001</v>
      </c>
      <c r="L207" s="25">
        <v>0.12654599999999999</v>
      </c>
      <c r="M207" s="25">
        <v>4.8779999999999997E-2</v>
      </c>
      <c r="N207" s="6">
        <v>1.2261899999999999E-7</v>
      </c>
      <c r="O207" s="6">
        <v>1.42822E-3</v>
      </c>
      <c r="P207" s="6">
        <v>4.9657028374384203E-2</v>
      </c>
      <c r="Q207" s="3" t="s">
        <v>39910</v>
      </c>
    </row>
  </sheetData>
  <phoneticPr fontId="1"/>
  <conditionalFormatting sqref="B1:B1048576">
    <cfRule type="duplicateValues" dxfId="8" priority="8"/>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20DC9-044A-40EA-BA0D-29F885A63D46}">
  <dimension ref="A1:N460"/>
  <sheetViews>
    <sheetView workbookViewId="0">
      <selection activeCell="A5" sqref="A5:XFD5"/>
    </sheetView>
  </sheetViews>
  <sheetFormatPr defaultColWidth="8.69921875" defaultRowHeight="13.8" x14ac:dyDescent="0.45"/>
  <cols>
    <col min="1" max="1" width="14.3984375" style="4" customWidth="1"/>
    <col min="2" max="2" width="14.5" style="4" customWidth="1"/>
    <col min="3" max="3" width="18.3984375" style="4" customWidth="1"/>
    <col min="4" max="4" width="16.09765625" style="4" customWidth="1"/>
    <col min="5" max="5" width="8.69921875" style="4"/>
    <col min="6" max="6" width="14.296875" style="4" customWidth="1"/>
    <col min="7" max="7" width="12" style="3" customWidth="1"/>
    <col min="8" max="8" width="10.5" style="3" bestFit="1" customWidth="1"/>
    <col min="9" max="10" width="8.69921875" style="3"/>
    <col min="11" max="12" width="8.69921875" style="25"/>
    <col min="13" max="13" width="8.796875" style="6" bestFit="1" customWidth="1"/>
    <col min="14" max="14" width="25.59765625" style="6" customWidth="1"/>
    <col min="15" max="16384" width="8.69921875" style="4"/>
  </cols>
  <sheetData>
    <row r="1" spans="1:14" ht="36" customHeight="1" x14ac:dyDescent="0.45">
      <c r="A1" s="23" t="s">
        <v>41356</v>
      </c>
    </row>
    <row r="2" spans="1:14" ht="18" customHeight="1" x14ac:dyDescent="0.45">
      <c r="A2" s="4" t="s">
        <v>40820</v>
      </c>
    </row>
    <row r="3" spans="1:14" ht="18" customHeight="1" x14ac:dyDescent="0.45">
      <c r="A3" s="4" t="s">
        <v>40821</v>
      </c>
    </row>
    <row r="5" spans="1:14" ht="36" customHeight="1" x14ac:dyDescent="0.45">
      <c r="A5" s="26" t="s">
        <v>21</v>
      </c>
      <c r="B5" s="26" t="s">
        <v>40822</v>
      </c>
      <c r="C5" s="26" t="s">
        <v>22</v>
      </c>
      <c r="D5" s="26" t="s">
        <v>23</v>
      </c>
      <c r="E5" s="26" t="s">
        <v>24</v>
      </c>
      <c r="F5" s="26" t="s">
        <v>38304</v>
      </c>
      <c r="G5" s="30" t="s">
        <v>25</v>
      </c>
      <c r="H5" s="31" t="s">
        <v>37249</v>
      </c>
      <c r="I5" s="26" t="s">
        <v>26</v>
      </c>
      <c r="J5" s="26" t="s">
        <v>27</v>
      </c>
      <c r="K5" s="27" t="s">
        <v>28</v>
      </c>
      <c r="L5" s="27" t="s">
        <v>30</v>
      </c>
      <c r="M5" s="28" t="s">
        <v>31</v>
      </c>
      <c r="N5" s="29" t="s">
        <v>41361</v>
      </c>
    </row>
    <row r="6" spans="1:14" ht="18" customHeight="1" x14ac:dyDescent="0.45">
      <c r="A6" s="4" t="s">
        <v>14900</v>
      </c>
      <c r="B6" s="4" t="s">
        <v>14901</v>
      </c>
      <c r="C6" s="4" t="s">
        <v>14900</v>
      </c>
      <c r="D6" s="4" t="s">
        <v>25902</v>
      </c>
      <c r="E6" s="4" t="s">
        <v>25903</v>
      </c>
      <c r="F6" s="4" t="s">
        <v>40823</v>
      </c>
      <c r="G6" s="3">
        <v>17</v>
      </c>
      <c r="H6" s="3">
        <v>66212167</v>
      </c>
      <c r="I6" s="3" t="s">
        <v>46</v>
      </c>
      <c r="J6" s="3" t="s">
        <v>39</v>
      </c>
      <c r="K6" s="25">
        <v>1.60206</v>
      </c>
      <c r="L6" s="25">
        <v>4.7260000000000003E-2</v>
      </c>
      <c r="M6" s="6">
        <v>1.5752699999999999E-62</v>
      </c>
      <c r="N6" s="6" t="s">
        <v>37246</v>
      </c>
    </row>
    <row r="7" spans="1:14" ht="18" customHeight="1" x14ac:dyDescent="0.45">
      <c r="A7" s="4" t="s">
        <v>12774</v>
      </c>
      <c r="B7" s="4" t="s">
        <v>12775</v>
      </c>
      <c r="C7" s="4" t="s">
        <v>12774</v>
      </c>
      <c r="D7" s="4" t="s">
        <v>33897</v>
      </c>
      <c r="E7" s="4" t="s">
        <v>33898</v>
      </c>
      <c r="F7" s="4" t="s">
        <v>40824</v>
      </c>
      <c r="G7" s="3">
        <v>2</v>
      </c>
      <c r="H7" s="3">
        <v>190334001</v>
      </c>
      <c r="I7" s="3" t="s">
        <v>40</v>
      </c>
      <c r="J7" s="3" t="s">
        <v>46</v>
      </c>
      <c r="K7" s="25">
        <v>0.40226200000000001</v>
      </c>
      <c r="L7" s="25">
        <v>0.56100000000000005</v>
      </c>
      <c r="M7" s="6">
        <v>4.6028599999999997E-56</v>
      </c>
      <c r="N7" s="6" t="s">
        <v>37246</v>
      </c>
    </row>
    <row r="8" spans="1:14" ht="18" customHeight="1" x14ac:dyDescent="0.45">
      <c r="A8" s="4" t="s">
        <v>12250</v>
      </c>
      <c r="B8" s="4" t="s">
        <v>12251</v>
      </c>
      <c r="C8" s="4" t="s">
        <v>12250</v>
      </c>
      <c r="D8" s="4" t="s">
        <v>25576</v>
      </c>
      <c r="E8" s="4" t="s">
        <v>25577</v>
      </c>
      <c r="F8" s="4" t="s">
        <v>40825</v>
      </c>
      <c r="G8" s="3">
        <v>1</v>
      </c>
      <c r="H8" s="3">
        <v>74787208</v>
      </c>
      <c r="I8" s="3" t="s">
        <v>46</v>
      </c>
      <c r="J8" s="3" t="s">
        <v>39</v>
      </c>
      <c r="K8" s="25">
        <v>-0.83966099999999999</v>
      </c>
      <c r="L8" s="25">
        <v>0.157</v>
      </c>
      <c r="M8" s="6">
        <v>3.4346100000000003E-45</v>
      </c>
      <c r="N8" s="6" t="s">
        <v>37246</v>
      </c>
    </row>
    <row r="9" spans="1:14" ht="18" customHeight="1" x14ac:dyDescent="0.45">
      <c r="A9" s="4" t="s">
        <v>13075</v>
      </c>
      <c r="B9" s="4" t="s">
        <v>13758</v>
      </c>
      <c r="C9" s="4" t="s">
        <v>20478</v>
      </c>
      <c r="D9" s="4" t="s">
        <v>20479</v>
      </c>
      <c r="E9" s="4" t="s">
        <v>20480</v>
      </c>
      <c r="F9" s="4" t="s">
        <v>40826</v>
      </c>
      <c r="G9" s="3">
        <v>3</v>
      </c>
      <c r="H9" s="3">
        <v>154318917</v>
      </c>
      <c r="I9" s="3" t="s">
        <v>39</v>
      </c>
      <c r="J9" s="3" t="s">
        <v>40</v>
      </c>
      <c r="K9" s="25">
        <v>-0.35141299999999998</v>
      </c>
      <c r="L9" s="25">
        <v>0.39939999999999998</v>
      </c>
      <c r="M9" s="6">
        <v>1.8858700000000001E-42</v>
      </c>
      <c r="N9" s="6" t="s">
        <v>37246</v>
      </c>
    </row>
    <row r="10" spans="1:14" ht="18" customHeight="1" x14ac:dyDescent="0.45">
      <c r="A10" s="4" t="s">
        <v>30500</v>
      </c>
      <c r="B10" s="4" t="s">
        <v>30501</v>
      </c>
      <c r="C10" s="4" t="s">
        <v>30502</v>
      </c>
      <c r="D10" s="4" t="s">
        <v>30503</v>
      </c>
      <c r="E10" s="4" t="s">
        <v>30504</v>
      </c>
      <c r="F10" s="4" t="s">
        <v>40827</v>
      </c>
      <c r="G10" s="3">
        <v>6</v>
      </c>
      <c r="H10" s="3">
        <v>13611846</v>
      </c>
      <c r="I10" s="3" t="s">
        <v>40</v>
      </c>
      <c r="J10" s="3" t="s">
        <v>39</v>
      </c>
      <c r="K10" s="25">
        <v>0.64510699999999999</v>
      </c>
      <c r="L10" s="25">
        <v>5.1830000000000001E-2</v>
      </c>
      <c r="M10" s="6">
        <v>2.3013700000000001E-42</v>
      </c>
      <c r="N10" s="6" t="s">
        <v>37246</v>
      </c>
    </row>
    <row r="11" spans="1:14" ht="18" customHeight="1" x14ac:dyDescent="0.45">
      <c r="A11" s="4" t="s">
        <v>29470</v>
      </c>
      <c r="B11" s="4" t="s">
        <v>29471</v>
      </c>
      <c r="C11" s="4" t="s">
        <v>29472</v>
      </c>
      <c r="D11" s="4" t="s">
        <v>29473</v>
      </c>
      <c r="E11" s="4" t="s">
        <v>29474</v>
      </c>
      <c r="F11" s="4" t="s">
        <v>40828</v>
      </c>
      <c r="G11" s="3">
        <v>19</v>
      </c>
      <c r="H11" s="3">
        <v>43189740</v>
      </c>
      <c r="I11" s="3" t="s">
        <v>39</v>
      </c>
      <c r="J11" s="3" t="s">
        <v>40</v>
      </c>
      <c r="K11" s="25">
        <v>-0.67414799999999997</v>
      </c>
      <c r="L11" s="25">
        <v>0.65700000000000003</v>
      </c>
      <c r="M11" s="6">
        <v>2.84406E-41</v>
      </c>
      <c r="N11" s="6" t="s">
        <v>37246</v>
      </c>
    </row>
    <row r="12" spans="1:14" ht="18" customHeight="1" x14ac:dyDescent="0.45">
      <c r="A12" s="4" t="s">
        <v>26214</v>
      </c>
      <c r="B12" s="4" t="s">
        <v>26215</v>
      </c>
      <c r="C12" s="4" t="s">
        <v>26216</v>
      </c>
      <c r="D12" s="4" t="s">
        <v>26217</v>
      </c>
      <c r="E12" s="4" t="s">
        <v>26218</v>
      </c>
      <c r="F12" s="4" t="s">
        <v>40829</v>
      </c>
      <c r="G12" s="3">
        <v>3</v>
      </c>
      <c r="H12" s="3">
        <v>49479086</v>
      </c>
      <c r="I12" s="3" t="s">
        <v>46</v>
      </c>
      <c r="J12" s="3" t="s">
        <v>53</v>
      </c>
      <c r="K12" s="25">
        <v>0.177092</v>
      </c>
      <c r="L12" s="25">
        <v>0.2485</v>
      </c>
      <c r="M12" s="6">
        <v>7.6902500000000005E-40</v>
      </c>
      <c r="N12" s="6" t="s">
        <v>37246</v>
      </c>
    </row>
    <row r="13" spans="1:14" ht="18" customHeight="1" x14ac:dyDescent="0.45">
      <c r="A13" s="4" t="s">
        <v>12726</v>
      </c>
      <c r="B13" s="4" t="s">
        <v>12727</v>
      </c>
      <c r="C13" s="4" t="s">
        <v>12726</v>
      </c>
      <c r="D13" s="4" t="s">
        <v>27649</v>
      </c>
      <c r="E13" s="4" t="s">
        <v>27650</v>
      </c>
      <c r="F13" s="4" t="s">
        <v>40830</v>
      </c>
      <c r="G13" s="3">
        <v>16</v>
      </c>
      <c r="H13" s="3">
        <v>11836480</v>
      </c>
      <c r="I13" s="3" t="s">
        <v>46</v>
      </c>
      <c r="J13" s="3" t="s">
        <v>40</v>
      </c>
      <c r="K13" s="25">
        <v>0.38401099999999999</v>
      </c>
      <c r="L13" s="25">
        <v>0.58540000000000003</v>
      </c>
      <c r="M13" s="6">
        <v>1.15734E-38</v>
      </c>
      <c r="N13" s="6" t="s">
        <v>37246</v>
      </c>
    </row>
    <row r="14" spans="1:14" ht="18" customHeight="1" x14ac:dyDescent="0.45">
      <c r="A14" s="4" t="s">
        <v>15254</v>
      </c>
      <c r="B14" s="4" t="s">
        <v>15255</v>
      </c>
      <c r="C14" s="4" t="s">
        <v>31906</v>
      </c>
      <c r="D14" s="4" t="s">
        <v>31907</v>
      </c>
      <c r="E14" s="4" t="s">
        <v>31908</v>
      </c>
      <c r="F14" s="4" t="s">
        <v>40831</v>
      </c>
      <c r="G14" s="3">
        <v>6</v>
      </c>
      <c r="H14" s="3">
        <v>154644804</v>
      </c>
      <c r="I14" s="3" t="s">
        <v>53</v>
      </c>
      <c r="J14" s="3" t="s">
        <v>39</v>
      </c>
      <c r="K14" s="25">
        <v>1.17299</v>
      </c>
      <c r="L14" s="25">
        <v>1.0670000000000001E-2</v>
      </c>
      <c r="M14" s="6">
        <v>8.2994299999999998E-37</v>
      </c>
      <c r="N14" s="6" t="s">
        <v>37246</v>
      </c>
    </row>
    <row r="15" spans="1:14" ht="18" customHeight="1" x14ac:dyDescent="0.45">
      <c r="A15" s="4" t="s">
        <v>6337</v>
      </c>
      <c r="B15" s="4" t="s">
        <v>26645</v>
      </c>
      <c r="C15" s="4" t="s">
        <v>6337</v>
      </c>
      <c r="D15" s="4" t="s">
        <v>26646</v>
      </c>
      <c r="E15" s="4" t="s">
        <v>26647</v>
      </c>
      <c r="F15" s="4" t="s">
        <v>40832</v>
      </c>
      <c r="G15" s="3">
        <v>2</v>
      </c>
      <c r="H15" s="3">
        <v>73649928</v>
      </c>
      <c r="I15" s="3" t="s">
        <v>40</v>
      </c>
      <c r="J15" s="3" t="s">
        <v>39</v>
      </c>
      <c r="K15" s="25">
        <v>0.39242100000000002</v>
      </c>
      <c r="L15" s="25">
        <v>0.23169999999999999</v>
      </c>
      <c r="M15" s="6">
        <v>1.0188399999999999E-36</v>
      </c>
      <c r="N15" s="6" t="s">
        <v>37246</v>
      </c>
    </row>
    <row r="16" spans="1:14" ht="18" customHeight="1" x14ac:dyDescent="0.45">
      <c r="A16" s="4" t="s">
        <v>11531</v>
      </c>
      <c r="B16" s="4" t="s">
        <v>11532</v>
      </c>
      <c r="C16" s="4" t="s">
        <v>31598</v>
      </c>
      <c r="D16" s="4" t="s">
        <v>31599</v>
      </c>
      <c r="E16" s="4" t="s">
        <v>31600</v>
      </c>
      <c r="F16" s="4" t="s">
        <v>40833</v>
      </c>
      <c r="G16" s="3">
        <v>8</v>
      </c>
      <c r="H16" s="3">
        <v>90007728</v>
      </c>
      <c r="I16" s="3" t="s">
        <v>40</v>
      </c>
      <c r="J16" s="3" t="s">
        <v>39</v>
      </c>
      <c r="K16" s="25">
        <v>0.52537699999999998</v>
      </c>
      <c r="L16" s="25">
        <v>0.28660000000000002</v>
      </c>
      <c r="M16" s="6">
        <v>1.3474100000000001E-36</v>
      </c>
      <c r="N16" s="6" t="s">
        <v>37246</v>
      </c>
    </row>
    <row r="17" spans="1:14" ht="18" customHeight="1" x14ac:dyDescent="0.45">
      <c r="A17" s="4" t="s">
        <v>21519</v>
      </c>
      <c r="B17" s="4" t="s">
        <v>21525</v>
      </c>
      <c r="C17" s="4" t="s">
        <v>21521</v>
      </c>
      <c r="D17" s="4" t="s">
        <v>21522</v>
      </c>
      <c r="E17" s="4" t="s">
        <v>21523</v>
      </c>
      <c r="F17" s="4" t="s">
        <v>40834</v>
      </c>
      <c r="G17" s="3">
        <v>1</v>
      </c>
      <c r="H17" s="3">
        <v>171796451</v>
      </c>
      <c r="I17" s="3" t="s">
        <v>39</v>
      </c>
      <c r="J17" s="3" t="s">
        <v>40</v>
      </c>
      <c r="K17" s="25">
        <v>-0.45754800000000001</v>
      </c>
      <c r="L17" s="25">
        <v>0.26979999999999998</v>
      </c>
      <c r="M17" s="6">
        <v>3.4627599999999998E-35</v>
      </c>
      <c r="N17" s="6" t="s">
        <v>37246</v>
      </c>
    </row>
    <row r="18" spans="1:14" ht="18" customHeight="1" x14ac:dyDescent="0.45">
      <c r="A18" s="4" t="s">
        <v>12037</v>
      </c>
      <c r="B18" s="4" t="s">
        <v>12038</v>
      </c>
      <c r="C18" s="4" t="s">
        <v>21725</v>
      </c>
      <c r="D18" s="4" t="s">
        <v>21726</v>
      </c>
      <c r="E18" s="4" t="s">
        <v>21727</v>
      </c>
      <c r="F18" s="4" t="s">
        <v>40830</v>
      </c>
      <c r="G18" s="3">
        <v>16</v>
      </c>
      <c r="H18" s="3">
        <v>11836480</v>
      </c>
      <c r="I18" s="3" t="s">
        <v>46</v>
      </c>
      <c r="J18" s="3" t="s">
        <v>40</v>
      </c>
      <c r="K18" s="25">
        <v>0.307002</v>
      </c>
      <c r="L18" s="25">
        <v>0.58540000000000003</v>
      </c>
      <c r="M18" s="6">
        <v>3.2302200000000003E-32</v>
      </c>
      <c r="N18" s="6" t="s">
        <v>37246</v>
      </c>
    </row>
    <row r="19" spans="1:14" ht="18" customHeight="1" x14ac:dyDescent="0.45">
      <c r="A19" s="4" t="s">
        <v>30313</v>
      </c>
      <c r="B19" s="4" t="s">
        <v>30314</v>
      </c>
      <c r="C19" s="4" t="s">
        <v>30315</v>
      </c>
      <c r="D19" s="4" t="s">
        <v>30316</v>
      </c>
      <c r="E19" s="4" t="s">
        <v>30317</v>
      </c>
      <c r="F19" s="4" t="s">
        <v>40835</v>
      </c>
      <c r="G19" s="3">
        <v>1</v>
      </c>
      <c r="H19" s="3">
        <v>204267985</v>
      </c>
      <c r="I19" s="3" t="s">
        <v>5960</v>
      </c>
      <c r="J19" s="3" t="s">
        <v>53</v>
      </c>
      <c r="K19" s="25">
        <v>0.48017700000000002</v>
      </c>
      <c r="L19" s="25">
        <v>0.65700000000000003</v>
      </c>
      <c r="M19" s="6">
        <v>1.22138E-30</v>
      </c>
      <c r="N19" s="6" t="s">
        <v>37246</v>
      </c>
    </row>
    <row r="20" spans="1:14" ht="18" customHeight="1" x14ac:dyDescent="0.45">
      <c r="A20" s="4" t="s">
        <v>24894</v>
      </c>
      <c r="B20" s="4" t="s">
        <v>24895</v>
      </c>
      <c r="C20" s="4" t="s">
        <v>24896</v>
      </c>
      <c r="D20" s="4" t="s">
        <v>24897</v>
      </c>
      <c r="E20" s="4" t="s">
        <v>24898</v>
      </c>
      <c r="F20" s="4" t="s">
        <v>40836</v>
      </c>
      <c r="G20" s="3">
        <v>20</v>
      </c>
      <c r="H20" s="3">
        <v>57558461</v>
      </c>
      <c r="I20" s="3" t="s">
        <v>39</v>
      </c>
      <c r="J20" s="3" t="s">
        <v>40</v>
      </c>
      <c r="K20" s="25">
        <v>0.25412299999999999</v>
      </c>
      <c r="L20" s="25">
        <v>0.186</v>
      </c>
      <c r="M20" s="6">
        <v>8.7109000000000001E-30</v>
      </c>
      <c r="N20" s="6" t="s">
        <v>37246</v>
      </c>
    </row>
    <row r="21" spans="1:14" ht="18" customHeight="1" x14ac:dyDescent="0.45">
      <c r="A21" s="4" t="s">
        <v>10898</v>
      </c>
      <c r="B21" s="4" t="s">
        <v>15323</v>
      </c>
      <c r="C21" s="4" t="s">
        <v>28619</v>
      </c>
      <c r="D21" s="4" t="s">
        <v>28620</v>
      </c>
      <c r="E21" s="4" t="s">
        <v>28621</v>
      </c>
      <c r="F21" s="4" t="s">
        <v>40837</v>
      </c>
      <c r="G21" s="3">
        <v>1</v>
      </c>
      <c r="H21" s="3">
        <v>146186941</v>
      </c>
      <c r="I21" s="3" t="s">
        <v>40</v>
      </c>
      <c r="J21" s="3" t="s">
        <v>39</v>
      </c>
      <c r="K21" s="25">
        <v>1.02515</v>
      </c>
      <c r="L21" s="25">
        <v>3.2009999999999997E-2</v>
      </c>
      <c r="M21" s="6">
        <v>3.6710400000000001E-28</v>
      </c>
      <c r="N21" s="6" t="s">
        <v>37246</v>
      </c>
    </row>
    <row r="22" spans="1:14" ht="18" customHeight="1" x14ac:dyDescent="0.45">
      <c r="A22" s="4" t="s">
        <v>10769</v>
      </c>
      <c r="B22" s="4" t="s">
        <v>10770</v>
      </c>
      <c r="C22" s="4" t="s">
        <v>19079</v>
      </c>
      <c r="D22" s="4" t="s">
        <v>19080</v>
      </c>
      <c r="E22" s="4" t="s">
        <v>19081</v>
      </c>
      <c r="F22" s="4" t="s">
        <v>40838</v>
      </c>
      <c r="G22" s="3">
        <v>5</v>
      </c>
      <c r="H22" s="3">
        <v>304463</v>
      </c>
      <c r="I22" s="3" t="s">
        <v>39</v>
      </c>
      <c r="J22" s="3" t="s">
        <v>40</v>
      </c>
      <c r="K22" s="25">
        <v>0.61506000000000005</v>
      </c>
      <c r="L22" s="25">
        <v>3.9630000000000103E-2</v>
      </c>
      <c r="M22" s="6">
        <v>4.4192299999999997E-28</v>
      </c>
      <c r="N22" s="6" t="s">
        <v>37246</v>
      </c>
    </row>
    <row r="23" spans="1:14" ht="18" customHeight="1" x14ac:dyDescent="0.45">
      <c r="A23" s="4" t="s">
        <v>12707</v>
      </c>
      <c r="B23" s="4" t="s">
        <v>12708</v>
      </c>
      <c r="C23" s="4" t="s">
        <v>12707</v>
      </c>
      <c r="D23" s="4" t="s">
        <v>28892</v>
      </c>
      <c r="E23" s="4" t="s">
        <v>28893</v>
      </c>
      <c r="F23" s="4" t="s">
        <v>40839</v>
      </c>
      <c r="G23" s="3">
        <v>17</v>
      </c>
      <c r="H23" s="3">
        <v>27895494</v>
      </c>
      <c r="I23" s="3" t="s">
        <v>39</v>
      </c>
      <c r="J23" s="3" t="s">
        <v>40</v>
      </c>
      <c r="K23" s="25">
        <v>0.28684199999999999</v>
      </c>
      <c r="L23" s="25">
        <v>0.747</v>
      </c>
      <c r="M23" s="6">
        <v>1.2087699999999999E-27</v>
      </c>
      <c r="N23" s="6" t="s">
        <v>37246</v>
      </c>
    </row>
    <row r="24" spans="1:14" ht="18" customHeight="1" x14ac:dyDescent="0.45">
      <c r="A24" s="4" t="s">
        <v>15398</v>
      </c>
      <c r="B24" s="4" t="s">
        <v>15399</v>
      </c>
      <c r="C24" s="4" t="s">
        <v>15398</v>
      </c>
      <c r="D24" s="4" t="s">
        <v>26678</v>
      </c>
      <c r="E24" s="4" t="s">
        <v>26679</v>
      </c>
      <c r="F24" s="4" t="s">
        <v>40840</v>
      </c>
      <c r="G24" s="3">
        <v>13</v>
      </c>
      <c r="H24" s="3">
        <v>46790765</v>
      </c>
      <c r="I24" s="3" t="s">
        <v>39</v>
      </c>
      <c r="J24" s="3" t="s">
        <v>40</v>
      </c>
      <c r="K24" s="25">
        <v>0.39504600000000001</v>
      </c>
      <c r="L24" s="25">
        <v>8.9940000000000006E-2</v>
      </c>
      <c r="M24" s="6">
        <v>1.3729099999999999E-27</v>
      </c>
      <c r="N24" s="6" t="s">
        <v>37246</v>
      </c>
    </row>
    <row r="25" spans="1:14" ht="18" customHeight="1" x14ac:dyDescent="0.45">
      <c r="A25" s="4" t="s">
        <v>11683</v>
      </c>
      <c r="B25" s="4" t="s">
        <v>11684</v>
      </c>
      <c r="C25" s="4" t="s">
        <v>20954</v>
      </c>
      <c r="D25" s="4" t="s">
        <v>20955</v>
      </c>
      <c r="E25" s="4" t="s">
        <v>20956</v>
      </c>
      <c r="F25" s="4" t="s">
        <v>732</v>
      </c>
      <c r="G25" s="3">
        <v>12</v>
      </c>
      <c r="H25" s="3">
        <v>83036478</v>
      </c>
      <c r="I25" s="3" t="s">
        <v>9891</v>
      </c>
      <c r="J25" s="3" t="s">
        <v>39664</v>
      </c>
      <c r="K25" s="25">
        <v>1.17628</v>
      </c>
      <c r="L25" s="25">
        <v>1.0670000000000001E-2</v>
      </c>
      <c r="M25" s="6">
        <v>1.44342E-27</v>
      </c>
      <c r="N25" s="6" t="s">
        <v>37246</v>
      </c>
    </row>
    <row r="26" spans="1:14" ht="18" customHeight="1" x14ac:dyDescent="0.45">
      <c r="A26" s="4" t="s">
        <v>11246</v>
      </c>
      <c r="B26" s="4" t="s">
        <v>11247</v>
      </c>
      <c r="C26" s="4" t="s">
        <v>11246</v>
      </c>
      <c r="D26" s="4" t="s">
        <v>35444</v>
      </c>
      <c r="E26" s="4" t="s">
        <v>35445</v>
      </c>
      <c r="F26" s="4" t="s">
        <v>40841</v>
      </c>
      <c r="G26" s="3">
        <v>5</v>
      </c>
      <c r="H26" s="3">
        <v>699837</v>
      </c>
      <c r="I26" s="3" t="s">
        <v>2196</v>
      </c>
      <c r="J26" s="3" t="s">
        <v>39</v>
      </c>
      <c r="K26" s="25">
        <v>-0.51823699999999995</v>
      </c>
      <c r="L26" s="25">
        <v>0.69510000000000005</v>
      </c>
      <c r="M26" s="6">
        <v>1.8720600000000001E-27</v>
      </c>
      <c r="N26" s="6" t="s">
        <v>37246</v>
      </c>
    </row>
    <row r="27" spans="1:14" ht="18" customHeight="1" x14ac:dyDescent="0.45">
      <c r="A27" s="4" t="s">
        <v>28492</v>
      </c>
      <c r="B27" s="4" t="s">
        <v>28493</v>
      </c>
      <c r="C27" s="4" t="s">
        <v>28494</v>
      </c>
      <c r="D27" s="4" t="s">
        <v>28495</v>
      </c>
      <c r="E27" s="4" t="s">
        <v>28496</v>
      </c>
      <c r="F27" s="4" t="s">
        <v>732</v>
      </c>
      <c r="G27" s="3">
        <v>10</v>
      </c>
      <c r="H27" s="3">
        <v>103370325</v>
      </c>
      <c r="I27" s="3" t="s">
        <v>9891</v>
      </c>
      <c r="J27" s="3" t="s">
        <v>8842</v>
      </c>
      <c r="K27" s="25">
        <v>1.54352</v>
      </c>
      <c r="L27" s="25">
        <v>1.2200000000000001E-2</v>
      </c>
      <c r="M27" s="6">
        <v>2.4320499999999999E-27</v>
      </c>
      <c r="N27" s="6" t="s">
        <v>37246</v>
      </c>
    </row>
    <row r="28" spans="1:14" ht="18" customHeight="1" x14ac:dyDescent="0.45">
      <c r="A28" s="4" t="s">
        <v>30940</v>
      </c>
      <c r="B28" s="4" t="s">
        <v>30941</v>
      </c>
      <c r="C28" s="4" t="s">
        <v>30940</v>
      </c>
      <c r="D28" s="4" t="s">
        <v>30942</v>
      </c>
      <c r="E28" s="4" t="s">
        <v>30943</v>
      </c>
      <c r="F28" s="4" t="s">
        <v>40842</v>
      </c>
      <c r="G28" s="3">
        <v>17</v>
      </c>
      <c r="H28" s="3">
        <v>17327098</v>
      </c>
      <c r="I28" s="3" t="s">
        <v>53</v>
      </c>
      <c r="J28" s="3" t="s">
        <v>46</v>
      </c>
      <c r="K28" s="25">
        <v>0.98240799999999995</v>
      </c>
      <c r="L28" s="25">
        <v>1.074E-2</v>
      </c>
      <c r="M28" s="6">
        <v>3.0081199999999999E-27</v>
      </c>
      <c r="N28" s="6" t="s">
        <v>37246</v>
      </c>
    </row>
    <row r="29" spans="1:14" ht="18" customHeight="1" x14ac:dyDescent="0.45">
      <c r="A29" s="4" t="s">
        <v>31110</v>
      </c>
      <c r="B29" s="4" t="s">
        <v>31111</v>
      </c>
      <c r="C29" s="4" t="s">
        <v>31112</v>
      </c>
      <c r="D29" s="4" t="s">
        <v>31113</v>
      </c>
      <c r="E29" s="4" t="s">
        <v>31114</v>
      </c>
      <c r="F29" s="4" t="s">
        <v>40066</v>
      </c>
      <c r="G29" s="3">
        <v>4</v>
      </c>
      <c r="H29" s="3">
        <v>99318162</v>
      </c>
      <c r="I29" s="3" t="s">
        <v>53</v>
      </c>
      <c r="J29" s="3" t="s">
        <v>46</v>
      </c>
      <c r="K29" s="25">
        <v>0.77009499999999997</v>
      </c>
      <c r="L29" s="25">
        <v>0.95579000000000003</v>
      </c>
      <c r="M29" s="6">
        <v>6.2491500000000002E-27</v>
      </c>
      <c r="N29" s="6" t="s">
        <v>37246</v>
      </c>
    </row>
    <row r="30" spans="1:14" ht="18" customHeight="1" x14ac:dyDescent="0.45">
      <c r="A30" s="4" t="s">
        <v>33</v>
      </c>
      <c r="B30" s="4" t="s">
        <v>34</v>
      </c>
      <c r="C30" s="4" t="s">
        <v>35</v>
      </c>
      <c r="D30" s="4" t="s">
        <v>36</v>
      </c>
      <c r="E30" s="4" t="s">
        <v>37</v>
      </c>
      <c r="F30" s="4" t="s">
        <v>40843</v>
      </c>
      <c r="G30" s="3">
        <v>4</v>
      </c>
      <c r="H30" s="3">
        <v>152671746</v>
      </c>
      <c r="I30" s="3" t="s">
        <v>46</v>
      </c>
      <c r="J30" s="3" t="s">
        <v>9446</v>
      </c>
      <c r="K30" s="25">
        <v>1.16665</v>
      </c>
      <c r="L30" s="25">
        <v>1.231E-2</v>
      </c>
      <c r="M30" s="6">
        <v>1.1942900000000001E-26</v>
      </c>
      <c r="N30" s="6" t="s">
        <v>37243</v>
      </c>
    </row>
    <row r="31" spans="1:14" ht="18" customHeight="1" x14ac:dyDescent="0.45">
      <c r="A31" s="4" t="s">
        <v>25088</v>
      </c>
      <c r="B31" s="4" t="s">
        <v>25093</v>
      </c>
      <c r="C31" s="4" t="s">
        <v>25090</v>
      </c>
      <c r="D31" s="4" t="s">
        <v>25091</v>
      </c>
      <c r="E31" s="4" t="s">
        <v>25092</v>
      </c>
      <c r="F31" s="4" t="s">
        <v>40844</v>
      </c>
      <c r="G31" s="3">
        <v>4</v>
      </c>
      <c r="H31" s="3">
        <v>69107922</v>
      </c>
      <c r="I31" s="3" t="s">
        <v>40</v>
      </c>
      <c r="J31" s="3" t="s">
        <v>39</v>
      </c>
      <c r="K31" s="25">
        <v>0.31914199999999998</v>
      </c>
      <c r="L31" s="25">
        <v>0.49390000000000001</v>
      </c>
      <c r="M31" s="6">
        <v>1.6288399999999999E-26</v>
      </c>
      <c r="N31" s="6" t="s">
        <v>37246</v>
      </c>
    </row>
    <row r="32" spans="1:14" ht="18" customHeight="1" x14ac:dyDescent="0.45">
      <c r="A32" s="4" t="s">
        <v>11410</v>
      </c>
      <c r="B32" s="4" t="s">
        <v>11411</v>
      </c>
      <c r="C32" s="4" t="s">
        <v>11410</v>
      </c>
      <c r="D32" s="4" t="s">
        <v>17106</v>
      </c>
      <c r="E32" s="4" t="s">
        <v>17107</v>
      </c>
      <c r="F32" s="4" t="s">
        <v>40845</v>
      </c>
      <c r="G32" s="3">
        <v>6</v>
      </c>
      <c r="H32" s="3">
        <v>5260461</v>
      </c>
      <c r="I32" s="3" t="s">
        <v>46</v>
      </c>
      <c r="J32" s="3" t="s">
        <v>53</v>
      </c>
      <c r="K32" s="25">
        <v>0.40570200000000001</v>
      </c>
      <c r="L32" s="25">
        <v>7.1650000000000005E-2</v>
      </c>
      <c r="M32" s="6">
        <v>6.1426299999999995E-26</v>
      </c>
      <c r="N32" s="6" t="s">
        <v>37246</v>
      </c>
    </row>
    <row r="33" spans="1:14" ht="18" customHeight="1" x14ac:dyDescent="0.45">
      <c r="A33" s="4" t="s">
        <v>32411</v>
      </c>
      <c r="B33" s="4" t="s">
        <v>32412</v>
      </c>
      <c r="C33" s="4" t="s">
        <v>32413</v>
      </c>
      <c r="D33" s="4" t="s">
        <v>32414</v>
      </c>
      <c r="E33" s="4" t="s">
        <v>32415</v>
      </c>
      <c r="F33" s="4" t="s">
        <v>40846</v>
      </c>
      <c r="G33" s="3">
        <v>14</v>
      </c>
      <c r="H33" s="3">
        <v>81320445</v>
      </c>
      <c r="I33" s="3" t="s">
        <v>40</v>
      </c>
      <c r="J33" s="3" t="s">
        <v>39</v>
      </c>
      <c r="K33" s="25">
        <v>1.24762</v>
      </c>
      <c r="L33" s="25">
        <v>1.0670000000000001E-2</v>
      </c>
      <c r="M33" s="6">
        <v>1.7681800000000001E-25</v>
      </c>
      <c r="N33" s="6" t="s">
        <v>37246</v>
      </c>
    </row>
    <row r="34" spans="1:14" ht="18" customHeight="1" x14ac:dyDescent="0.45">
      <c r="A34" s="4" t="s">
        <v>10960</v>
      </c>
      <c r="B34" s="4" t="s">
        <v>14565</v>
      </c>
      <c r="C34" s="4" t="s">
        <v>33805</v>
      </c>
      <c r="D34" s="4" t="s">
        <v>33805</v>
      </c>
      <c r="E34" s="4" t="s">
        <v>33806</v>
      </c>
      <c r="F34" s="4" t="s">
        <v>39748</v>
      </c>
      <c r="G34" s="3">
        <v>16</v>
      </c>
      <c r="H34" s="3">
        <v>72008783</v>
      </c>
      <c r="I34" s="3" t="s">
        <v>40</v>
      </c>
      <c r="J34" s="3" t="s">
        <v>46</v>
      </c>
      <c r="K34" s="25">
        <v>-0.17009299999999999</v>
      </c>
      <c r="L34" s="25">
        <v>0.48170000000000002</v>
      </c>
      <c r="M34" s="6">
        <v>2.3721999999999998E-25</v>
      </c>
      <c r="N34" s="6" t="s">
        <v>37246</v>
      </c>
    </row>
    <row r="35" spans="1:14" ht="18" customHeight="1" x14ac:dyDescent="0.45">
      <c r="A35" s="4" t="s">
        <v>37030</v>
      </c>
      <c r="B35" s="4" t="s">
        <v>37031</v>
      </c>
      <c r="C35" s="4" t="s">
        <v>37030</v>
      </c>
      <c r="D35" s="4" t="s">
        <v>37032</v>
      </c>
      <c r="E35" s="4" t="s">
        <v>37033</v>
      </c>
      <c r="F35" s="4" t="s">
        <v>40847</v>
      </c>
      <c r="G35" s="3">
        <v>1</v>
      </c>
      <c r="H35" s="3">
        <v>18875434</v>
      </c>
      <c r="I35" s="3" t="s">
        <v>46</v>
      </c>
      <c r="J35" s="3" t="s">
        <v>53</v>
      </c>
      <c r="K35" s="25">
        <v>0.31040299999999998</v>
      </c>
      <c r="L35" s="25">
        <v>0.10979999999999999</v>
      </c>
      <c r="M35" s="6">
        <v>5.8675799999999997E-25</v>
      </c>
      <c r="N35" s="6" t="s">
        <v>37246</v>
      </c>
    </row>
    <row r="36" spans="1:14" ht="18" customHeight="1" x14ac:dyDescent="0.45">
      <c r="A36" s="4" t="s">
        <v>24398</v>
      </c>
      <c r="B36" s="4" t="s">
        <v>24403</v>
      </c>
      <c r="C36" s="4" t="s">
        <v>24400</v>
      </c>
      <c r="D36" s="4" t="s">
        <v>24400</v>
      </c>
      <c r="E36" s="4" t="s">
        <v>24401</v>
      </c>
      <c r="F36" s="4" t="s">
        <v>40848</v>
      </c>
      <c r="G36" s="3">
        <v>1</v>
      </c>
      <c r="H36" s="3">
        <v>196886559</v>
      </c>
      <c r="I36" s="3" t="s">
        <v>39</v>
      </c>
      <c r="J36" s="3" t="s">
        <v>40</v>
      </c>
      <c r="K36" s="25">
        <v>-0.59020600000000001</v>
      </c>
      <c r="L36" s="25">
        <v>0.25459999999999999</v>
      </c>
      <c r="M36" s="6">
        <v>7.2272600000000005E-25</v>
      </c>
      <c r="N36" s="6" t="s">
        <v>37246</v>
      </c>
    </row>
    <row r="37" spans="1:14" ht="18" customHeight="1" x14ac:dyDescent="0.45">
      <c r="A37" s="4" t="s">
        <v>21229</v>
      </c>
      <c r="B37" s="4" t="s">
        <v>21230</v>
      </c>
      <c r="C37" s="4" t="s">
        <v>21229</v>
      </c>
      <c r="D37" s="4" t="s">
        <v>21231</v>
      </c>
      <c r="E37" s="4" t="s">
        <v>21232</v>
      </c>
      <c r="F37" s="4" t="s">
        <v>1912</v>
      </c>
      <c r="G37" s="3">
        <v>16</v>
      </c>
      <c r="H37" s="3">
        <v>72001460</v>
      </c>
      <c r="I37" s="3" t="s">
        <v>53</v>
      </c>
      <c r="J37" s="3" t="s">
        <v>46</v>
      </c>
      <c r="K37" s="25">
        <v>-0.16703999999999999</v>
      </c>
      <c r="L37" s="25">
        <v>0.47870000000000001</v>
      </c>
      <c r="M37" s="6">
        <v>7.6279400000000003E-25</v>
      </c>
      <c r="N37" s="6" t="s">
        <v>37246</v>
      </c>
    </row>
    <row r="38" spans="1:14" ht="18" customHeight="1" x14ac:dyDescent="0.45">
      <c r="A38" s="4" t="s">
        <v>17895</v>
      </c>
      <c r="B38" s="4" t="s">
        <v>17896</v>
      </c>
      <c r="C38" s="4" t="s">
        <v>17897</v>
      </c>
      <c r="D38" s="4" t="s">
        <v>17898</v>
      </c>
      <c r="E38" s="4" t="s">
        <v>17899</v>
      </c>
      <c r="F38" s="4" t="s">
        <v>40849</v>
      </c>
      <c r="G38" s="3">
        <v>16</v>
      </c>
      <c r="H38" s="3">
        <v>69341755</v>
      </c>
      <c r="I38" s="3" t="s">
        <v>39</v>
      </c>
      <c r="J38" s="3" t="s">
        <v>40</v>
      </c>
      <c r="K38" s="25">
        <v>0.29284100000000002</v>
      </c>
      <c r="L38" s="25">
        <v>0.311</v>
      </c>
      <c r="M38" s="6">
        <v>8.0471500000000001E-25</v>
      </c>
      <c r="N38" s="6" t="s">
        <v>37246</v>
      </c>
    </row>
    <row r="39" spans="1:14" ht="18" customHeight="1" x14ac:dyDescent="0.45">
      <c r="A39" s="4" t="s">
        <v>36072</v>
      </c>
      <c r="B39" s="4" t="s">
        <v>36073</v>
      </c>
      <c r="C39" s="4" t="s">
        <v>36074</v>
      </c>
      <c r="D39" s="4" t="s">
        <v>36075</v>
      </c>
      <c r="E39" s="4" t="s">
        <v>36076</v>
      </c>
      <c r="F39" s="4" t="s">
        <v>40850</v>
      </c>
      <c r="G39" s="3">
        <v>4</v>
      </c>
      <c r="H39" s="3">
        <v>69086885</v>
      </c>
      <c r="I39" s="3" t="s">
        <v>46</v>
      </c>
      <c r="J39" s="3" t="s">
        <v>40</v>
      </c>
      <c r="K39" s="25">
        <v>-0.29996499999999998</v>
      </c>
      <c r="L39" s="25">
        <v>0.48480000000000001</v>
      </c>
      <c r="M39" s="6">
        <v>1.2882800000000001E-24</v>
      </c>
      <c r="N39" s="6" t="s">
        <v>37246</v>
      </c>
    </row>
    <row r="40" spans="1:14" ht="18" customHeight="1" x14ac:dyDescent="0.45">
      <c r="A40" s="4" t="s">
        <v>6008</v>
      </c>
      <c r="B40" s="4" t="s">
        <v>20908</v>
      </c>
      <c r="C40" s="4" t="s">
        <v>20909</v>
      </c>
      <c r="D40" s="4" t="s">
        <v>20910</v>
      </c>
      <c r="E40" s="4" t="s">
        <v>20911</v>
      </c>
      <c r="F40" s="4" t="s">
        <v>40851</v>
      </c>
      <c r="G40" s="3">
        <v>10</v>
      </c>
      <c r="H40" s="3">
        <v>25100175</v>
      </c>
      <c r="I40" s="3" t="s">
        <v>4884</v>
      </c>
      <c r="J40" s="3" t="s">
        <v>288</v>
      </c>
      <c r="K40" s="25">
        <v>0.85569600000000001</v>
      </c>
      <c r="L40" s="25">
        <v>1.2200000000000001E-2</v>
      </c>
      <c r="M40" s="6">
        <v>1.5997E-24</v>
      </c>
      <c r="N40" s="6" t="s">
        <v>37246</v>
      </c>
    </row>
    <row r="41" spans="1:14" ht="18" customHeight="1" x14ac:dyDescent="0.45">
      <c r="A41" s="4" t="s">
        <v>16755</v>
      </c>
      <c r="B41" s="4" t="s">
        <v>16760</v>
      </c>
      <c r="C41" s="4" t="s">
        <v>16761</v>
      </c>
      <c r="D41" s="4" t="s">
        <v>16762</v>
      </c>
      <c r="E41" s="4" t="s">
        <v>16759</v>
      </c>
      <c r="F41" s="4" t="s">
        <v>40852</v>
      </c>
      <c r="G41" s="3">
        <v>6</v>
      </c>
      <c r="H41" s="3">
        <v>147877923</v>
      </c>
      <c r="I41" s="3" t="s">
        <v>46</v>
      </c>
      <c r="J41" s="3" t="s">
        <v>40853</v>
      </c>
      <c r="K41" s="25">
        <v>0.79952000000000001</v>
      </c>
      <c r="L41" s="25">
        <v>1.1180000000000001E-2</v>
      </c>
      <c r="M41" s="6">
        <v>1.4934E-23</v>
      </c>
      <c r="N41" s="6" t="s">
        <v>37246</v>
      </c>
    </row>
    <row r="42" spans="1:14" ht="18" customHeight="1" x14ac:dyDescent="0.45">
      <c r="A42" s="4" t="s">
        <v>24592</v>
      </c>
      <c r="B42" s="4" t="s">
        <v>24593</v>
      </c>
      <c r="C42" s="4" t="s">
        <v>24594</v>
      </c>
      <c r="D42" s="4" t="s">
        <v>24595</v>
      </c>
      <c r="E42" s="4" t="s">
        <v>24596</v>
      </c>
      <c r="F42" s="4" t="s">
        <v>40854</v>
      </c>
      <c r="G42" s="3">
        <v>4</v>
      </c>
      <c r="H42" s="3">
        <v>127767665</v>
      </c>
      <c r="I42" s="3" t="s">
        <v>46</v>
      </c>
      <c r="J42" s="3" t="s">
        <v>53</v>
      </c>
      <c r="K42" s="25">
        <v>0.42009000000000002</v>
      </c>
      <c r="L42" s="25">
        <v>0.66310000000000002</v>
      </c>
      <c r="M42" s="6">
        <v>2.4653600000000001E-23</v>
      </c>
      <c r="N42" s="6" t="s">
        <v>37246</v>
      </c>
    </row>
    <row r="43" spans="1:14" ht="18" customHeight="1" x14ac:dyDescent="0.45">
      <c r="A43" s="4" t="s">
        <v>31523</v>
      </c>
      <c r="B43" s="4" t="s">
        <v>31524</v>
      </c>
      <c r="C43" s="4" t="s">
        <v>31523</v>
      </c>
      <c r="D43" s="4" t="s">
        <v>31525</v>
      </c>
      <c r="E43" s="4" t="s">
        <v>31526</v>
      </c>
      <c r="F43" s="4" t="s">
        <v>40855</v>
      </c>
      <c r="G43" s="3">
        <v>11</v>
      </c>
      <c r="H43" s="3">
        <v>67220577</v>
      </c>
      <c r="I43" s="3" t="s">
        <v>46</v>
      </c>
      <c r="J43" s="3" t="s">
        <v>40</v>
      </c>
      <c r="K43" s="25">
        <v>0.61017699999999997</v>
      </c>
      <c r="L43" s="25">
        <v>6.8599999999999994E-2</v>
      </c>
      <c r="M43" s="6">
        <v>2.7278300000000001E-23</v>
      </c>
      <c r="N43" s="6" t="s">
        <v>37246</v>
      </c>
    </row>
    <row r="44" spans="1:14" ht="18" customHeight="1" x14ac:dyDescent="0.45">
      <c r="A44" s="4" t="s">
        <v>36035</v>
      </c>
      <c r="B44" s="4" t="s">
        <v>36036</v>
      </c>
      <c r="C44" s="4" t="s">
        <v>36035</v>
      </c>
      <c r="D44" s="4" t="s">
        <v>36037</v>
      </c>
      <c r="E44" s="4" t="s">
        <v>36038</v>
      </c>
      <c r="F44" s="4" t="s">
        <v>40856</v>
      </c>
      <c r="G44" s="3">
        <v>7</v>
      </c>
      <c r="H44" s="3">
        <v>56053188</v>
      </c>
      <c r="I44" s="3" t="s">
        <v>39</v>
      </c>
      <c r="J44" s="3" t="s">
        <v>40</v>
      </c>
      <c r="K44" s="25">
        <v>-0.26882200000000001</v>
      </c>
      <c r="L44" s="25">
        <v>0.63109999999999999</v>
      </c>
      <c r="M44" s="6">
        <v>3.0251100000000001E-23</v>
      </c>
      <c r="N44" s="6" t="s">
        <v>37246</v>
      </c>
    </row>
    <row r="45" spans="1:14" ht="18" customHeight="1" x14ac:dyDescent="0.45">
      <c r="A45" s="4" t="s">
        <v>11844</v>
      </c>
      <c r="B45" s="4" t="s">
        <v>12299</v>
      </c>
      <c r="C45" s="4" t="s">
        <v>19772</v>
      </c>
      <c r="D45" s="4" t="s">
        <v>19772</v>
      </c>
      <c r="E45" s="4" t="s">
        <v>19771</v>
      </c>
      <c r="F45" s="4" t="s">
        <v>40857</v>
      </c>
      <c r="G45" s="3">
        <v>3</v>
      </c>
      <c r="H45" s="3">
        <v>59281330</v>
      </c>
      <c r="I45" s="3" t="s">
        <v>46</v>
      </c>
      <c r="J45" s="3" t="s">
        <v>53</v>
      </c>
      <c r="K45" s="25">
        <v>0.89293999999999996</v>
      </c>
      <c r="L45" s="25">
        <v>1.2200000000000001E-2</v>
      </c>
      <c r="M45" s="6">
        <v>3.2142199999999999E-23</v>
      </c>
      <c r="N45" s="6" t="s">
        <v>37246</v>
      </c>
    </row>
    <row r="46" spans="1:14" ht="18" customHeight="1" x14ac:dyDescent="0.45">
      <c r="A46" s="4" t="s">
        <v>36067</v>
      </c>
      <c r="B46" s="4" t="s">
        <v>36068</v>
      </c>
      <c r="C46" s="4" t="s">
        <v>36069</v>
      </c>
      <c r="D46" s="4" t="s">
        <v>36070</v>
      </c>
      <c r="E46" s="4" t="s">
        <v>36071</v>
      </c>
      <c r="F46" s="4" t="s">
        <v>40858</v>
      </c>
      <c r="G46" s="3">
        <v>4</v>
      </c>
      <c r="H46" s="3">
        <v>69131585</v>
      </c>
      <c r="I46" s="3" t="s">
        <v>39</v>
      </c>
      <c r="J46" s="3" t="s">
        <v>40</v>
      </c>
      <c r="K46" s="25">
        <v>-0.243342</v>
      </c>
      <c r="L46" s="25">
        <v>0.49390000000000001</v>
      </c>
      <c r="M46" s="6">
        <v>3.2176999999999997E-23</v>
      </c>
      <c r="N46" s="6" t="s">
        <v>37246</v>
      </c>
    </row>
    <row r="47" spans="1:14" ht="18" customHeight="1" x14ac:dyDescent="0.45">
      <c r="A47" s="4" t="s">
        <v>31157</v>
      </c>
      <c r="B47" s="4" t="s">
        <v>31158</v>
      </c>
      <c r="C47" s="4" t="s">
        <v>31159</v>
      </c>
      <c r="D47" s="4" t="s">
        <v>31160</v>
      </c>
      <c r="E47" s="4" t="s">
        <v>31161</v>
      </c>
      <c r="F47" s="4" t="s">
        <v>40859</v>
      </c>
      <c r="G47" s="3">
        <v>6</v>
      </c>
      <c r="H47" s="3">
        <v>32046798</v>
      </c>
      <c r="I47" s="3" t="s">
        <v>40</v>
      </c>
      <c r="J47" s="3" t="s">
        <v>39</v>
      </c>
      <c r="K47" s="25">
        <v>0.48187400000000002</v>
      </c>
      <c r="L47" s="25">
        <v>0.47099999999999997</v>
      </c>
      <c r="M47" s="6">
        <v>3.3342299999999998E-23</v>
      </c>
      <c r="N47" s="6" t="s">
        <v>37246</v>
      </c>
    </row>
    <row r="48" spans="1:14" ht="18" customHeight="1" x14ac:dyDescent="0.45">
      <c r="A48" s="4" t="s">
        <v>2359</v>
      </c>
      <c r="B48" s="4" t="s">
        <v>15109</v>
      </c>
      <c r="C48" s="4" t="s">
        <v>2361</v>
      </c>
      <c r="D48" s="4" t="s">
        <v>2362</v>
      </c>
      <c r="E48" s="4" t="s">
        <v>2363</v>
      </c>
      <c r="F48" s="4" t="s">
        <v>40860</v>
      </c>
      <c r="G48" s="3">
        <v>6</v>
      </c>
      <c r="H48" s="3">
        <v>70688050</v>
      </c>
      <c r="I48" s="3" t="s">
        <v>39</v>
      </c>
      <c r="J48" s="3" t="s">
        <v>40</v>
      </c>
      <c r="K48" s="25">
        <v>1.39188</v>
      </c>
      <c r="L48" s="25">
        <v>1.0670000000000001E-2</v>
      </c>
      <c r="M48" s="6">
        <v>3.5621800000000001E-23</v>
      </c>
      <c r="N48" s="6" t="s">
        <v>37243</v>
      </c>
    </row>
    <row r="49" spans="1:14" ht="18" customHeight="1" x14ac:dyDescent="0.45">
      <c r="A49" s="4" t="s">
        <v>7725</v>
      </c>
      <c r="B49" s="4" t="s">
        <v>23552</v>
      </c>
      <c r="C49" s="4" t="s">
        <v>7725</v>
      </c>
      <c r="D49" s="4" t="s">
        <v>23553</v>
      </c>
      <c r="E49" s="4" t="s">
        <v>23554</v>
      </c>
      <c r="F49" s="4" t="s">
        <v>40861</v>
      </c>
      <c r="G49" s="3">
        <v>2</v>
      </c>
      <c r="H49" s="3">
        <v>98950054</v>
      </c>
      <c r="I49" s="3" t="s">
        <v>2196</v>
      </c>
      <c r="J49" s="3" t="s">
        <v>39</v>
      </c>
      <c r="K49" s="25">
        <v>0.89425699999999997</v>
      </c>
      <c r="L49" s="25">
        <v>1.0670000000000001E-2</v>
      </c>
      <c r="M49" s="6">
        <v>4.1687799999999999E-23</v>
      </c>
      <c r="N49" s="6" t="s">
        <v>37246</v>
      </c>
    </row>
    <row r="50" spans="1:14" ht="18" customHeight="1" x14ac:dyDescent="0.45">
      <c r="A50" s="4" t="s">
        <v>11320</v>
      </c>
      <c r="B50" s="4" t="s">
        <v>11321</v>
      </c>
      <c r="C50" s="4" t="s">
        <v>11320</v>
      </c>
      <c r="D50" s="4" t="s">
        <v>18674</v>
      </c>
      <c r="E50" s="4" t="s">
        <v>18675</v>
      </c>
      <c r="F50" s="4" t="s">
        <v>732</v>
      </c>
      <c r="G50" s="3">
        <v>1</v>
      </c>
      <c r="H50" s="3">
        <v>231733510</v>
      </c>
      <c r="I50" s="3" t="s">
        <v>40862</v>
      </c>
      <c r="J50" s="3" t="s">
        <v>40</v>
      </c>
      <c r="K50" s="25">
        <v>0.92923900000000004</v>
      </c>
      <c r="L50" s="25">
        <v>1.0670000000000001E-2</v>
      </c>
      <c r="M50" s="6">
        <v>6.2414699999999994E-23</v>
      </c>
      <c r="N50" s="6" t="s">
        <v>37246</v>
      </c>
    </row>
    <row r="51" spans="1:14" ht="18" customHeight="1" x14ac:dyDescent="0.45">
      <c r="A51" s="4" t="s">
        <v>34089</v>
      </c>
      <c r="B51" s="4" t="s">
        <v>34090</v>
      </c>
      <c r="C51" s="4" t="s">
        <v>34089</v>
      </c>
      <c r="D51" s="4" t="s">
        <v>34091</v>
      </c>
      <c r="E51" s="4" t="s">
        <v>34092</v>
      </c>
      <c r="F51" s="4" t="s">
        <v>40863</v>
      </c>
      <c r="G51" s="3">
        <v>2</v>
      </c>
      <c r="H51" s="3">
        <v>146028548</v>
      </c>
      <c r="I51" s="3" t="s">
        <v>40864</v>
      </c>
      <c r="J51" s="3" t="s">
        <v>40865</v>
      </c>
      <c r="K51" s="25">
        <v>0.82302299999999995</v>
      </c>
      <c r="L51" s="25">
        <v>1.235E-2</v>
      </c>
      <c r="M51" s="6">
        <v>8.8976799999999996E-23</v>
      </c>
      <c r="N51" s="6" t="s">
        <v>37246</v>
      </c>
    </row>
    <row r="52" spans="1:14" ht="18" customHeight="1" x14ac:dyDescent="0.45">
      <c r="A52" s="4" t="s">
        <v>35637</v>
      </c>
      <c r="B52" s="4" t="s">
        <v>35638</v>
      </c>
      <c r="C52" s="4" t="s">
        <v>35637</v>
      </c>
      <c r="D52" s="4" t="s">
        <v>35639</v>
      </c>
      <c r="E52" s="4" t="s">
        <v>35640</v>
      </c>
      <c r="F52" s="4" t="s">
        <v>40866</v>
      </c>
      <c r="G52" s="3">
        <v>8</v>
      </c>
      <c r="H52" s="3">
        <v>26243131</v>
      </c>
      <c r="I52" s="3" t="s">
        <v>53</v>
      </c>
      <c r="J52" s="3" t="s">
        <v>40867</v>
      </c>
      <c r="K52" s="25">
        <v>1.1748000000000001</v>
      </c>
      <c r="L52" s="25">
        <v>1.0670000000000001E-2</v>
      </c>
      <c r="M52" s="6">
        <v>1.10383E-22</v>
      </c>
      <c r="N52" s="6" t="s">
        <v>37246</v>
      </c>
    </row>
    <row r="53" spans="1:14" ht="18" customHeight="1" x14ac:dyDescent="0.45">
      <c r="A53" s="4" t="s">
        <v>12954</v>
      </c>
      <c r="B53" s="4" t="s">
        <v>12955</v>
      </c>
      <c r="C53" s="4" t="s">
        <v>12954</v>
      </c>
      <c r="D53" s="4" t="s">
        <v>32998</v>
      </c>
      <c r="E53" s="4" t="s">
        <v>32999</v>
      </c>
      <c r="F53" s="4" t="s">
        <v>40868</v>
      </c>
      <c r="G53" s="3">
        <v>16</v>
      </c>
      <c r="H53" s="3">
        <v>1849949</v>
      </c>
      <c r="I53" s="3" t="s">
        <v>39</v>
      </c>
      <c r="J53" s="3" t="s">
        <v>53</v>
      </c>
      <c r="K53" s="25">
        <v>-0.568415</v>
      </c>
      <c r="L53" s="25">
        <v>0.872</v>
      </c>
      <c r="M53" s="6">
        <v>1.7466399999999999E-22</v>
      </c>
      <c r="N53" s="6" t="s">
        <v>37246</v>
      </c>
    </row>
    <row r="54" spans="1:14" ht="18" customHeight="1" x14ac:dyDescent="0.45">
      <c r="A54" s="4" t="s">
        <v>27973</v>
      </c>
      <c r="B54" s="4" t="s">
        <v>27974</v>
      </c>
      <c r="C54" s="4" t="s">
        <v>27975</v>
      </c>
      <c r="D54" s="4" t="s">
        <v>27976</v>
      </c>
      <c r="E54" s="4" t="s">
        <v>27977</v>
      </c>
      <c r="F54" s="4" t="s">
        <v>40869</v>
      </c>
      <c r="G54" s="3">
        <v>19</v>
      </c>
      <c r="H54" s="3">
        <v>12924908</v>
      </c>
      <c r="I54" s="3" t="s">
        <v>53</v>
      </c>
      <c r="J54" s="3" t="s">
        <v>46</v>
      </c>
      <c r="K54" s="25">
        <v>1.24176</v>
      </c>
      <c r="L54" s="25">
        <v>2.4389999999999998E-2</v>
      </c>
      <c r="M54" s="6">
        <v>1.8874800000000001E-22</v>
      </c>
      <c r="N54" s="6" t="s">
        <v>37246</v>
      </c>
    </row>
    <row r="55" spans="1:14" ht="18" customHeight="1" x14ac:dyDescent="0.45">
      <c r="A55" s="4" t="s">
        <v>10611</v>
      </c>
      <c r="B55" s="4" t="s">
        <v>15650</v>
      </c>
      <c r="C55" s="4" t="s">
        <v>24953</v>
      </c>
      <c r="D55" s="4" t="s">
        <v>24954</v>
      </c>
      <c r="E55" s="4" t="s">
        <v>24950</v>
      </c>
      <c r="F55" s="4" t="s">
        <v>40870</v>
      </c>
      <c r="G55" s="3">
        <v>7</v>
      </c>
      <c r="H55" s="3">
        <v>150825973</v>
      </c>
      <c r="I55" s="3" t="s">
        <v>40</v>
      </c>
      <c r="J55" s="3" t="s">
        <v>39</v>
      </c>
      <c r="K55" s="25">
        <v>-0.40772799999999998</v>
      </c>
      <c r="L55" s="25">
        <v>0.40550000000000003</v>
      </c>
      <c r="M55" s="6">
        <v>2.06081E-22</v>
      </c>
      <c r="N55" s="6" t="s">
        <v>37246</v>
      </c>
    </row>
    <row r="56" spans="1:14" ht="18" customHeight="1" x14ac:dyDescent="0.45">
      <c r="A56" s="4" t="s">
        <v>37430</v>
      </c>
      <c r="B56" s="4" t="s">
        <v>17923</v>
      </c>
      <c r="C56" s="4" t="s">
        <v>17924</v>
      </c>
      <c r="D56" s="4" t="s">
        <v>17924</v>
      </c>
      <c r="E56" s="4" t="s">
        <v>40871</v>
      </c>
      <c r="F56" s="4" t="s">
        <v>40872</v>
      </c>
      <c r="G56" s="3">
        <v>1</v>
      </c>
      <c r="H56" s="3">
        <v>225494085</v>
      </c>
      <c r="I56" s="3" t="s">
        <v>40873</v>
      </c>
      <c r="J56" s="3" t="s">
        <v>451</v>
      </c>
      <c r="K56" s="25">
        <v>0.91047100000000003</v>
      </c>
      <c r="L56" s="25">
        <v>1.0670000000000001E-2</v>
      </c>
      <c r="M56" s="6">
        <v>2.3167499999999999E-22</v>
      </c>
      <c r="N56" s="6" t="s">
        <v>37246</v>
      </c>
    </row>
    <row r="57" spans="1:14" ht="18" customHeight="1" x14ac:dyDescent="0.45">
      <c r="A57" s="4" t="s">
        <v>12716</v>
      </c>
      <c r="B57" s="4" t="s">
        <v>12717</v>
      </c>
      <c r="C57" s="4" t="s">
        <v>12716</v>
      </c>
      <c r="D57" s="4" t="s">
        <v>20897</v>
      </c>
      <c r="E57" s="4" t="s">
        <v>20898</v>
      </c>
      <c r="F57" s="4" t="s">
        <v>40874</v>
      </c>
      <c r="G57" s="3">
        <v>2</v>
      </c>
      <c r="H57" s="3">
        <v>140523282</v>
      </c>
      <c r="I57" s="3" t="s">
        <v>40</v>
      </c>
      <c r="J57" s="3" t="s">
        <v>39</v>
      </c>
      <c r="K57" s="25">
        <v>1.0697000000000001</v>
      </c>
      <c r="L57" s="25">
        <v>0.98780000000000001</v>
      </c>
      <c r="M57" s="6">
        <v>3.7888700000000001E-22</v>
      </c>
      <c r="N57" s="6" t="s">
        <v>37246</v>
      </c>
    </row>
    <row r="58" spans="1:14" ht="18" customHeight="1" x14ac:dyDescent="0.45">
      <c r="A58" s="4" t="s">
        <v>9300</v>
      </c>
      <c r="B58" s="4" t="s">
        <v>15302</v>
      </c>
      <c r="C58" s="4" t="s">
        <v>9300</v>
      </c>
      <c r="D58" s="4" t="s">
        <v>34610</v>
      </c>
      <c r="E58" s="4" t="s">
        <v>34611</v>
      </c>
      <c r="F58" s="4" t="s">
        <v>3990</v>
      </c>
      <c r="G58" s="3">
        <v>6</v>
      </c>
      <c r="H58" s="3">
        <v>52837287</v>
      </c>
      <c r="I58" s="3" t="s">
        <v>39</v>
      </c>
      <c r="J58" s="3" t="s">
        <v>40</v>
      </c>
      <c r="K58" s="25">
        <v>0.250913</v>
      </c>
      <c r="L58" s="25">
        <v>0.57010000000000005</v>
      </c>
      <c r="M58" s="6">
        <v>4.5602300000000004E-22</v>
      </c>
      <c r="N58" s="6" t="s">
        <v>37246</v>
      </c>
    </row>
    <row r="59" spans="1:14" ht="18" customHeight="1" x14ac:dyDescent="0.45">
      <c r="A59" s="4" t="s">
        <v>14670</v>
      </c>
      <c r="B59" s="4" t="s">
        <v>14671</v>
      </c>
      <c r="C59" s="4" t="s">
        <v>26005</v>
      </c>
      <c r="D59" s="4" t="s">
        <v>26006</v>
      </c>
      <c r="E59" s="4" t="s">
        <v>26007</v>
      </c>
      <c r="F59" s="4" t="s">
        <v>40875</v>
      </c>
      <c r="G59" s="3">
        <v>4</v>
      </c>
      <c r="H59" s="3">
        <v>189808159</v>
      </c>
      <c r="I59" s="3" t="s">
        <v>46</v>
      </c>
      <c r="J59" s="3" t="s">
        <v>1021</v>
      </c>
      <c r="K59" s="25">
        <v>1.00787</v>
      </c>
      <c r="L59" s="25">
        <v>1.0670000000000001E-2</v>
      </c>
      <c r="M59" s="6">
        <v>4.8206399999999995E-22</v>
      </c>
      <c r="N59" s="6" t="s">
        <v>37246</v>
      </c>
    </row>
    <row r="60" spans="1:14" ht="18" customHeight="1" x14ac:dyDescent="0.45">
      <c r="A60" s="4" t="s">
        <v>29068</v>
      </c>
      <c r="B60" s="4" t="s">
        <v>29069</v>
      </c>
      <c r="C60" s="4" t="s">
        <v>29070</v>
      </c>
      <c r="D60" s="4" t="s">
        <v>29071</v>
      </c>
      <c r="E60" s="4" t="s">
        <v>29072</v>
      </c>
      <c r="F60" s="4" t="s">
        <v>40876</v>
      </c>
      <c r="G60" s="3">
        <v>6</v>
      </c>
      <c r="H60" s="3">
        <v>29851885</v>
      </c>
      <c r="I60" s="3" t="s">
        <v>39</v>
      </c>
      <c r="J60" s="3" t="s">
        <v>40</v>
      </c>
      <c r="K60" s="25">
        <v>0.55882399999999999</v>
      </c>
      <c r="L60" s="25">
        <v>0.1326</v>
      </c>
      <c r="M60" s="6">
        <v>5.0941600000000003E-22</v>
      </c>
      <c r="N60" s="6" t="s">
        <v>37246</v>
      </c>
    </row>
    <row r="61" spans="1:14" ht="18" customHeight="1" x14ac:dyDescent="0.45">
      <c r="A61" s="4" t="s">
        <v>9129</v>
      </c>
      <c r="B61" s="4" t="s">
        <v>29456</v>
      </c>
      <c r="C61" s="4" t="s">
        <v>29457</v>
      </c>
      <c r="D61" s="4" t="s">
        <v>29458</v>
      </c>
      <c r="E61" s="4" t="s">
        <v>29459</v>
      </c>
      <c r="F61" s="4" t="s">
        <v>40877</v>
      </c>
      <c r="G61" s="3">
        <v>20</v>
      </c>
      <c r="H61" s="3">
        <v>25445172</v>
      </c>
      <c r="I61" s="3" t="s">
        <v>40</v>
      </c>
      <c r="J61" s="3" t="s">
        <v>39</v>
      </c>
      <c r="K61" s="25">
        <v>-0.25331399999999998</v>
      </c>
      <c r="L61" s="25">
        <v>0.157</v>
      </c>
      <c r="M61" s="6">
        <v>6.6936699999999998E-22</v>
      </c>
      <c r="N61" s="6" t="s">
        <v>37246</v>
      </c>
    </row>
    <row r="62" spans="1:14" ht="18" customHeight="1" x14ac:dyDescent="0.45">
      <c r="A62" s="4" t="s">
        <v>5436</v>
      </c>
      <c r="B62" s="4" t="s">
        <v>33721</v>
      </c>
      <c r="C62" s="4" t="s">
        <v>33722</v>
      </c>
      <c r="D62" s="4" t="s">
        <v>33723</v>
      </c>
      <c r="E62" s="4" t="s">
        <v>33724</v>
      </c>
      <c r="F62" s="4" t="s">
        <v>40878</v>
      </c>
      <c r="G62" s="3">
        <v>5</v>
      </c>
      <c r="H62" s="3">
        <v>119466169</v>
      </c>
      <c r="I62" s="3" t="s">
        <v>39</v>
      </c>
      <c r="J62" s="3" t="s">
        <v>40</v>
      </c>
      <c r="K62" s="25">
        <v>-0.224774</v>
      </c>
      <c r="L62" s="25">
        <v>0.44969999999999999</v>
      </c>
      <c r="M62" s="6">
        <v>1.0915000000000001E-21</v>
      </c>
      <c r="N62" s="6" t="s">
        <v>37246</v>
      </c>
    </row>
    <row r="63" spans="1:14" ht="18" customHeight="1" x14ac:dyDescent="0.45">
      <c r="A63" s="4" t="s">
        <v>10765</v>
      </c>
      <c r="B63" s="4" t="s">
        <v>10766</v>
      </c>
      <c r="C63" s="4" t="s">
        <v>35151</v>
      </c>
      <c r="D63" s="4" t="s">
        <v>35152</v>
      </c>
      <c r="E63" s="4" t="s">
        <v>35153</v>
      </c>
      <c r="F63" s="4" t="s">
        <v>40879</v>
      </c>
      <c r="G63" s="3">
        <v>2</v>
      </c>
      <c r="H63" s="3">
        <v>171710115</v>
      </c>
      <c r="I63" s="3" t="s">
        <v>38663</v>
      </c>
      <c r="J63" s="3" t="s">
        <v>39</v>
      </c>
      <c r="K63" s="25">
        <v>1.25945</v>
      </c>
      <c r="L63" s="25">
        <v>1.0670000000000001E-2</v>
      </c>
      <c r="M63" s="6">
        <v>1.8945200000000001E-21</v>
      </c>
      <c r="N63" s="6" t="s">
        <v>37246</v>
      </c>
    </row>
    <row r="64" spans="1:14" ht="18" customHeight="1" x14ac:dyDescent="0.45">
      <c r="A64" s="4" t="s">
        <v>10402</v>
      </c>
      <c r="B64" s="4" t="s">
        <v>16582</v>
      </c>
      <c r="C64" s="4" t="s">
        <v>16583</v>
      </c>
      <c r="D64" s="4" t="s">
        <v>16583</v>
      </c>
      <c r="E64" s="4" t="s">
        <v>16584</v>
      </c>
      <c r="F64" s="4" t="s">
        <v>40843</v>
      </c>
      <c r="G64" s="3">
        <v>4</v>
      </c>
      <c r="H64" s="3">
        <v>152671746</v>
      </c>
      <c r="I64" s="3" t="s">
        <v>46</v>
      </c>
      <c r="J64" s="3" t="s">
        <v>9446</v>
      </c>
      <c r="K64" s="25">
        <v>0.83796800000000005</v>
      </c>
      <c r="L64" s="25">
        <v>1.231E-2</v>
      </c>
      <c r="M64" s="6">
        <v>5.5990999999999997E-21</v>
      </c>
      <c r="N64" s="6" t="s">
        <v>37246</v>
      </c>
    </row>
    <row r="65" spans="1:14" ht="18" customHeight="1" x14ac:dyDescent="0.45">
      <c r="A65" s="4" t="s">
        <v>34848</v>
      </c>
      <c r="B65" s="4" t="s">
        <v>34849</v>
      </c>
      <c r="C65" s="4" t="s">
        <v>34850</v>
      </c>
      <c r="D65" s="4" t="s">
        <v>34851</v>
      </c>
      <c r="E65" s="4" t="s">
        <v>34852</v>
      </c>
      <c r="F65" s="4" t="s">
        <v>1056</v>
      </c>
      <c r="G65" s="3">
        <v>11</v>
      </c>
      <c r="H65" s="3">
        <v>57503036</v>
      </c>
      <c r="I65" s="3" t="s">
        <v>53</v>
      </c>
      <c r="J65" s="3" t="s">
        <v>39</v>
      </c>
      <c r="K65" s="25">
        <v>-0.23761699999999999</v>
      </c>
      <c r="L65" s="25">
        <v>0.73170000000000002</v>
      </c>
      <c r="M65" s="6">
        <v>6.4864500000000003E-21</v>
      </c>
      <c r="N65" s="6" t="s">
        <v>37246</v>
      </c>
    </row>
    <row r="66" spans="1:14" ht="18" customHeight="1" x14ac:dyDescent="0.45">
      <c r="A66" s="4" t="s">
        <v>11535</v>
      </c>
      <c r="B66" s="4" t="s">
        <v>13648</v>
      </c>
      <c r="C66" s="4" t="s">
        <v>24837</v>
      </c>
      <c r="D66" s="4" t="s">
        <v>24838</v>
      </c>
      <c r="E66" s="4" t="s">
        <v>24839</v>
      </c>
      <c r="F66" s="4" t="s">
        <v>40880</v>
      </c>
      <c r="G66" s="3">
        <v>3</v>
      </c>
      <c r="H66" s="3">
        <v>53813381</v>
      </c>
      <c r="I66" s="3" t="s">
        <v>40</v>
      </c>
      <c r="J66" s="3" t="s">
        <v>39</v>
      </c>
      <c r="K66" s="25">
        <v>-0.52161299999999999</v>
      </c>
      <c r="L66" s="25">
        <v>0.73629999999999995</v>
      </c>
      <c r="M66" s="6">
        <v>6.6359599999999997E-21</v>
      </c>
      <c r="N66" s="6" t="s">
        <v>37246</v>
      </c>
    </row>
    <row r="67" spans="1:14" ht="18" customHeight="1" x14ac:dyDescent="0.45">
      <c r="A67" s="4" t="s">
        <v>16147</v>
      </c>
      <c r="B67" s="4" t="s">
        <v>16148</v>
      </c>
      <c r="C67" s="4" t="s">
        <v>16147</v>
      </c>
      <c r="D67" s="4" t="s">
        <v>16149</v>
      </c>
      <c r="E67" s="4" t="s">
        <v>16150</v>
      </c>
      <c r="F67" s="4" t="s">
        <v>40881</v>
      </c>
      <c r="G67" s="3">
        <v>11</v>
      </c>
      <c r="H67" s="3">
        <v>114392547</v>
      </c>
      <c r="I67" s="3" t="s">
        <v>40</v>
      </c>
      <c r="J67" s="3" t="s">
        <v>39</v>
      </c>
      <c r="K67" s="25">
        <v>0.85023700000000002</v>
      </c>
      <c r="L67" s="25">
        <v>1.2200000000000001E-2</v>
      </c>
      <c r="M67" s="6">
        <v>6.6699300000000001E-21</v>
      </c>
      <c r="N67" s="6" t="s">
        <v>37246</v>
      </c>
    </row>
    <row r="68" spans="1:14" ht="18" customHeight="1" x14ac:dyDescent="0.45">
      <c r="A68" s="4" t="s">
        <v>35238</v>
      </c>
      <c r="B68" s="4" t="s">
        <v>35243</v>
      </c>
      <c r="C68" s="4" t="s">
        <v>35240</v>
      </c>
      <c r="D68" s="4" t="s">
        <v>35241</v>
      </c>
      <c r="E68" s="4" t="s">
        <v>35242</v>
      </c>
      <c r="F68" s="4" t="s">
        <v>40882</v>
      </c>
      <c r="G68" s="3">
        <v>2</v>
      </c>
      <c r="H68" s="3">
        <v>58202239</v>
      </c>
      <c r="I68" s="3" t="s">
        <v>38394</v>
      </c>
      <c r="J68" s="3" t="s">
        <v>281</v>
      </c>
      <c r="K68" s="25">
        <v>0.94323500000000005</v>
      </c>
      <c r="L68" s="25">
        <v>1.0670000000000001E-2</v>
      </c>
      <c r="M68" s="6">
        <v>7.7622600000000007E-21</v>
      </c>
      <c r="N68" s="6" t="s">
        <v>37246</v>
      </c>
    </row>
    <row r="69" spans="1:14" ht="18" customHeight="1" x14ac:dyDescent="0.45">
      <c r="A69" s="4" t="s">
        <v>22140</v>
      </c>
      <c r="B69" s="4" t="s">
        <v>22141</v>
      </c>
      <c r="C69" s="4" t="s">
        <v>22142</v>
      </c>
      <c r="D69" s="4" t="s">
        <v>22143</v>
      </c>
      <c r="E69" s="4" t="s">
        <v>22144</v>
      </c>
      <c r="F69" s="4" t="s">
        <v>40883</v>
      </c>
      <c r="G69" s="3">
        <v>5</v>
      </c>
      <c r="H69" s="3">
        <v>133081656</v>
      </c>
      <c r="I69" s="3" t="s">
        <v>46</v>
      </c>
      <c r="J69" s="3" t="s">
        <v>53</v>
      </c>
      <c r="K69" s="25">
        <v>-0.92111600000000005</v>
      </c>
      <c r="L69" s="25">
        <v>2.2869999999999901E-2</v>
      </c>
      <c r="M69" s="6">
        <v>7.8963499999999997E-21</v>
      </c>
      <c r="N69" s="6" t="s">
        <v>37246</v>
      </c>
    </row>
    <row r="70" spans="1:14" ht="18" customHeight="1" x14ac:dyDescent="0.45">
      <c r="A70" s="4" t="s">
        <v>813</v>
      </c>
      <c r="B70" s="4" t="s">
        <v>14228</v>
      </c>
      <c r="C70" s="4" t="s">
        <v>815</v>
      </c>
      <c r="D70" s="4" t="s">
        <v>816</v>
      </c>
      <c r="E70" s="4" t="s">
        <v>817</v>
      </c>
      <c r="F70" s="4" t="s">
        <v>40884</v>
      </c>
      <c r="G70" s="3">
        <v>6</v>
      </c>
      <c r="H70" s="3">
        <v>49310826</v>
      </c>
      <c r="I70" s="3" t="s">
        <v>46</v>
      </c>
      <c r="J70" s="3" t="s">
        <v>40885</v>
      </c>
      <c r="K70" s="25">
        <v>-1.31236</v>
      </c>
      <c r="L70" s="25">
        <v>1.0670000000000001E-2</v>
      </c>
      <c r="M70" s="6">
        <v>9.3071900000000006E-21</v>
      </c>
      <c r="N70" s="6" t="s">
        <v>37243</v>
      </c>
    </row>
    <row r="71" spans="1:14" ht="18" customHeight="1" x14ac:dyDescent="0.45">
      <c r="A71" s="4" t="s">
        <v>31724</v>
      </c>
      <c r="B71" s="4" t="s">
        <v>31725</v>
      </c>
      <c r="C71" s="4" t="s">
        <v>31724</v>
      </c>
      <c r="D71" s="4" t="s">
        <v>31726</v>
      </c>
      <c r="E71" s="4" t="s">
        <v>31727</v>
      </c>
      <c r="F71" s="4" t="s">
        <v>40886</v>
      </c>
      <c r="G71" s="3">
        <v>10</v>
      </c>
      <c r="H71" s="3">
        <v>52774113</v>
      </c>
      <c r="I71" s="3" t="s">
        <v>40</v>
      </c>
      <c r="J71" s="3" t="s">
        <v>39</v>
      </c>
      <c r="K71" s="25">
        <v>0.48647200000000002</v>
      </c>
      <c r="L71" s="25">
        <v>0.78349999999999997</v>
      </c>
      <c r="M71" s="6">
        <v>1.4011400000000001E-20</v>
      </c>
      <c r="N71" s="6" t="s">
        <v>37246</v>
      </c>
    </row>
    <row r="72" spans="1:14" ht="18" customHeight="1" x14ac:dyDescent="0.45">
      <c r="A72" s="4" t="s">
        <v>34962</v>
      </c>
      <c r="B72" s="4" t="s">
        <v>34963</v>
      </c>
      <c r="C72" s="4" t="s">
        <v>34962</v>
      </c>
      <c r="D72" s="4" t="s">
        <v>34964</v>
      </c>
      <c r="E72" s="4" t="s">
        <v>34965</v>
      </c>
      <c r="F72" s="4" t="s">
        <v>732</v>
      </c>
      <c r="G72" s="3">
        <v>9</v>
      </c>
      <c r="H72" s="3">
        <v>104492973</v>
      </c>
      <c r="I72" s="3" t="s">
        <v>53</v>
      </c>
      <c r="J72" s="3" t="s">
        <v>40887</v>
      </c>
      <c r="K72" s="25">
        <v>0.71069300000000002</v>
      </c>
      <c r="L72" s="25">
        <v>1.0670000000000001E-2</v>
      </c>
      <c r="M72" s="6">
        <v>1.4322799999999999E-20</v>
      </c>
      <c r="N72" s="6" t="s">
        <v>37246</v>
      </c>
    </row>
    <row r="73" spans="1:14" ht="18" customHeight="1" x14ac:dyDescent="0.45">
      <c r="A73" s="4" t="s">
        <v>15491</v>
      </c>
      <c r="B73" s="4" t="s">
        <v>15492</v>
      </c>
      <c r="C73" s="4" t="s">
        <v>26357</v>
      </c>
      <c r="D73" s="4" t="s">
        <v>26357</v>
      </c>
      <c r="E73" s="4" t="s">
        <v>26358</v>
      </c>
      <c r="F73" s="4" t="s">
        <v>40888</v>
      </c>
      <c r="G73" s="3">
        <v>12</v>
      </c>
      <c r="H73" s="3">
        <v>91434656</v>
      </c>
      <c r="I73" s="3" t="s">
        <v>40889</v>
      </c>
      <c r="J73" s="3" t="s">
        <v>46</v>
      </c>
      <c r="K73" s="25">
        <v>0.53273700000000002</v>
      </c>
      <c r="L73" s="25">
        <v>1.0670000000000001E-2</v>
      </c>
      <c r="M73" s="6">
        <v>1.9061799999999999E-20</v>
      </c>
      <c r="N73" s="6" t="s">
        <v>37246</v>
      </c>
    </row>
    <row r="74" spans="1:14" ht="18" customHeight="1" x14ac:dyDescent="0.45">
      <c r="A74" s="4" t="s">
        <v>15244</v>
      </c>
      <c r="B74" s="4" t="s">
        <v>15245</v>
      </c>
      <c r="C74" s="4" t="s">
        <v>27744</v>
      </c>
      <c r="D74" s="4" t="s">
        <v>27745</v>
      </c>
      <c r="E74" s="4" t="s">
        <v>27746</v>
      </c>
      <c r="F74" s="4" t="s">
        <v>40890</v>
      </c>
      <c r="G74" s="3">
        <v>8</v>
      </c>
      <c r="H74" s="3">
        <v>27495233</v>
      </c>
      <c r="I74" s="3" t="s">
        <v>40</v>
      </c>
      <c r="J74" s="3" t="s">
        <v>39</v>
      </c>
      <c r="K74" s="25">
        <v>0.66486199999999995</v>
      </c>
      <c r="L74" s="25">
        <v>0.10059999999999999</v>
      </c>
      <c r="M74" s="6">
        <v>5.0892800000000001E-20</v>
      </c>
      <c r="N74" s="6" t="s">
        <v>37246</v>
      </c>
    </row>
    <row r="75" spans="1:14" ht="18" customHeight="1" x14ac:dyDescent="0.45">
      <c r="A75" s="4" t="s">
        <v>31820</v>
      </c>
      <c r="B75" s="4" t="s">
        <v>31821</v>
      </c>
      <c r="C75" s="4" t="s">
        <v>31822</v>
      </c>
      <c r="D75" s="4" t="s">
        <v>31823</v>
      </c>
      <c r="E75" s="4" t="s">
        <v>31824</v>
      </c>
      <c r="F75" s="4" t="s">
        <v>40891</v>
      </c>
      <c r="G75" s="3">
        <v>4</v>
      </c>
      <c r="H75" s="3">
        <v>147843835</v>
      </c>
      <c r="I75" s="3" t="s">
        <v>46</v>
      </c>
      <c r="J75" s="3" t="s">
        <v>53</v>
      </c>
      <c r="K75" s="25">
        <v>1.0549500000000001</v>
      </c>
      <c r="L75" s="25">
        <v>1.0670000000000001E-2</v>
      </c>
      <c r="M75" s="6">
        <v>5.6734600000000006E-20</v>
      </c>
      <c r="N75" s="6" t="s">
        <v>37246</v>
      </c>
    </row>
    <row r="76" spans="1:14" ht="18" customHeight="1" x14ac:dyDescent="0.45">
      <c r="A76" s="4" t="s">
        <v>28907</v>
      </c>
      <c r="B76" s="4" t="s">
        <v>28908</v>
      </c>
      <c r="C76" s="4" t="s">
        <v>28909</v>
      </c>
      <c r="D76" s="4" t="s">
        <v>28910</v>
      </c>
      <c r="E76" s="4" t="s">
        <v>28911</v>
      </c>
      <c r="F76" s="4" t="s">
        <v>732</v>
      </c>
      <c r="G76" s="3">
        <v>17</v>
      </c>
      <c r="H76" s="3">
        <v>62516264</v>
      </c>
      <c r="I76" s="3" t="s">
        <v>9891</v>
      </c>
      <c r="J76" s="3" t="s">
        <v>10011</v>
      </c>
      <c r="K76" s="25">
        <v>-1.4473</v>
      </c>
      <c r="L76" s="25">
        <v>1.0670000000000001E-2</v>
      </c>
      <c r="M76" s="6">
        <v>9.4996399999999995E-20</v>
      </c>
      <c r="N76" s="6" t="s">
        <v>37246</v>
      </c>
    </row>
    <row r="77" spans="1:14" ht="18" customHeight="1" x14ac:dyDescent="0.45">
      <c r="A77" s="4" t="s">
        <v>10607</v>
      </c>
      <c r="B77" s="4" t="s">
        <v>10608</v>
      </c>
      <c r="C77" s="4" t="s">
        <v>10607</v>
      </c>
      <c r="D77" s="4" t="s">
        <v>18443</v>
      </c>
      <c r="E77" s="4" t="s">
        <v>18444</v>
      </c>
      <c r="F77" s="4" t="s">
        <v>40892</v>
      </c>
      <c r="G77" s="3">
        <v>11</v>
      </c>
      <c r="H77" s="3">
        <v>67588531</v>
      </c>
      <c r="I77" s="3" t="s">
        <v>46</v>
      </c>
      <c r="J77" s="3" t="s">
        <v>53</v>
      </c>
      <c r="K77" s="25">
        <v>-0.34298499999999998</v>
      </c>
      <c r="L77" s="25">
        <v>0.3155</v>
      </c>
      <c r="M77" s="6">
        <v>1.1891300000000001E-19</v>
      </c>
      <c r="N77" s="6" t="s">
        <v>37246</v>
      </c>
    </row>
    <row r="78" spans="1:14" ht="18" customHeight="1" x14ac:dyDescent="0.45">
      <c r="A78" s="4" t="s">
        <v>23965</v>
      </c>
      <c r="B78" s="4" t="s">
        <v>23966</v>
      </c>
      <c r="C78" s="4" t="s">
        <v>23965</v>
      </c>
      <c r="D78" s="4" t="s">
        <v>23967</v>
      </c>
      <c r="E78" s="4" t="s">
        <v>23968</v>
      </c>
      <c r="F78" s="4" t="s">
        <v>40893</v>
      </c>
      <c r="G78" s="3">
        <v>5</v>
      </c>
      <c r="H78" s="3">
        <v>167105769</v>
      </c>
      <c r="I78" s="3" t="s">
        <v>53</v>
      </c>
      <c r="J78" s="3" t="s">
        <v>39</v>
      </c>
      <c r="K78" s="25">
        <v>1.06917</v>
      </c>
      <c r="L78" s="25">
        <v>1.0670000000000001E-2</v>
      </c>
      <c r="M78" s="6">
        <v>1.3636000000000001E-19</v>
      </c>
      <c r="N78" s="6" t="s">
        <v>37246</v>
      </c>
    </row>
    <row r="79" spans="1:14" ht="18" customHeight="1" x14ac:dyDescent="0.45">
      <c r="A79" s="4" t="s">
        <v>10879</v>
      </c>
      <c r="B79" s="4" t="s">
        <v>10880</v>
      </c>
      <c r="C79" s="4" t="s">
        <v>26514</v>
      </c>
      <c r="D79" s="4" t="s">
        <v>26515</v>
      </c>
      <c r="E79" s="4" t="s">
        <v>26516</v>
      </c>
      <c r="F79" s="4" t="s">
        <v>40894</v>
      </c>
      <c r="G79" s="3">
        <v>11</v>
      </c>
      <c r="H79" s="3">
        <v>11875033</v>
      </c>
      <c r="I79" s="3" t="s">
        <v>2130</v>
      </c>
      <c r="J79" s="3" t="s">
        <v>2131</v>
      </c>
      <c r="K79" s="25">
        <v>1.32599</v>
      </c>
      <c r="L79" s="25">
        <v>1.0670000000000001E-2</v>
      </c>
      <c r="M79" s="6">
        <v>1.37707E-19</v>
      </c>
      <c r="N79" s="6" t="s">
        <v>37246</v>
      </c>
    </row>
    <row r="80" spans="1:14" ht="18" customHeight="1" x14ac:dyDescent="0.45">
      <c r="A80" s="4" t="s">
        <v>15003</v>
      </c>
      <c r="B80" s="4" t="s">
        <v>15004</v>
      </c>
      <c r="C80" s="4" t="s">
        <v>16793</v>
      </c>
      <c r="D80" s="4" t="s">
        <v>16794</v>
      </c>
      <c r="E80" s="4" t="s">
        <v>16795</v>
      </c>
      <c r="F80" s="4" t="s">
        <v>40895</v>
      </c>
      <c r="G80" s="3">
        <v>11</v>
      </c>
      <c r="H80" s="3">
        <v>62614011</v>
      </c>
      <c r="I80" s="3" t="s">
        <v>53</v>
      </c>
      <c r="J80" s="3" t="s">
        <v>46</v>
      </c>
      <c r="K80" s="25">
        <v>-0.30610900000000002</v>
      </c>
      <c r="L80" s="25">
        <v>0.23630000000000001</v>
      </c>
      <c r="M80" s="6">
        <v>2.2756800000000002E-19</v>
      </c>
      <c r="N80" s="6" t="s">
        <v>37246</v>
      </c>
    </row>
    <row r="81" spans="1:14" ht="18" customHeight="1" x14ac:dyDescent="0.45">
      <c r="A81" s="4" t="s">
        <v>16971</v>
      </c>
      <c r="B81" s="4" t="s">
        <v>16972</v>
      </c>
      <c r="C81" s="4" t="s">
        <v>16973</v>
      </c>
      <c r="D81" s="4" t="s">
        <v>16974</v>
      </c>
      <c r="E81" s="4" t="s">
        <v>16975</v>
      </c>
      <c r="F81" s="4" t="s">
        <v>40552</v>
      </c>
      <c r="G81" s="3">
        <v>6</v>
      </c>
      <c r="H81" s="3">
        <v>52862951</v>
      </c>
      <c r="I81" s="3" t="s">
        <v>46</v>
      </c>
      <c r="J81" s="3" t="s">
        <v>53</v>
      </c>
      <c r="K81" s="25">
        <v>0.21413499999999999</v>
      </c>
      <c r="L81" s="25">
        <v>0.5534</v>
      </c>
      <c r="M81" s="6">
        <v>3.0723300000000001E-19</v>
      </c>
      <c r="N81" s="6" t="s">
        <v>37246</v>
      </c>
    </row>
    <row r="82" spans="1:14" ht="18" customHeight="1" x14ac:dyDescent="0.45">
      <c r="A82" s="4" t="s">
        <v>25300</v>
      </c>
      <c r="B82" s="4" t="s">
        <v>25301</v>
      </c>
      <c r="C82" s="4" t="s">
        <v>25302</v>
      </c>
      <c r="D82" s="4" t="s">
        <v>25303</v>
      </c>
      <c r="E82" s="4" t="s">
        <v>25304</v>
      </c>
      <c r="F82" s="4" t="s">
        <v>40896</v>
      </c>
      <c r="G82" s="3">
        <v>13</v>
      </c>
      <c r="H82" s="3">
        <v>16550634</v>
      </c>
      <c r="I82" s="3" t="s">
        <v>39</v>
      </c>
      <c r="J82" s="3" t="s">
        <v>46</v>
      </c>
      <c r="K82" s="25">
        <v>1.0139100000000001</v>
      </c>
      <c r="L82" s="25">
        <v>1.2200000000000001E-2</v>
      </c>
      <c r="M82" s="6">
        <v>3.7171500000000001E-19</v>
      </c>
      <c r="N82" s="6" t="s">
        <v>37246</v>
      </c>
    </row>
    <row r="83" spans="1:14" ht="18" customHeight="1" x14ac:dyDescent="0.45">
      <c r="A83" s="4" t="s">
        <v>12002</v>
      </c>
      <c r="B83" s="4" t="s">
        <v>12003</v>
      </c>
      <c r="C83" s="4" t="s">
        <v>12002</v>
      </c>
      <c r="D83" s="4" t="s">
        <v>17632</v>
      </c>
      <c r="E83" s="4" t="s">
        <v>17633</v>
      </c>
      <c r="F83" s="4" t="s">
        <v>40897</v>
      </c>
      <c r="G83" s="3">
        <v>3</v>
      </c>
      <c r="H83" s="3">
        <v>185954045</v>
      </c>
      <c r="I83" s="3" t="s">
        <v>39</v>
      </c>
      <c r="J83" s="3" t="s">
        <v>40</v>
      </c>
      <c r="K83" s="25">
        <v>-0.86723799999999995</v>
      </c>
      <c r="L83" s="25">
        <v>1.2200000000000001E-2</v>
      </c>
      <c r="M83" s="6">
        <v>4.9300199999999998E-19</v>
      </c>
      <c r="N83" s="6" t="s">
        <v>37246</v>
      </c>
    </row>
    <row r="84" spans="1:14" ht="18" customHeight="1" x14ac:dyDescent="0.45">
      <c r="A84" s="4" t="s">
        <v>3042</v>
      </c>
      <c r="B84" s="4" t="s">
        <v>3043</v>
      </c>
      <c r="C84" s="4" t="s">
        <v>3044</v>
      </c>
      <c r="D84" s="4" t="s">
        <v>3045</v>
      </c>
      <c r="E84" s="4" t="s">
        <v>3046</v>
      </c>
      <c r="F84" s="4" t="s">
        <v>40898</v>
      </c>
      <c r="G84" s="3">
        <v>3</v>
      </c>
      <c r="H84" s="3">
        <v>1485941</v>
      </c>
      <c r="I84" s="3" t="s">
        <v>1021</v>
      </c>
      <c r="J84" s="3" t="s">
        <v>46</v>
      </c>
      <c r="K84" s="25">
        <v>-1.09693</v>
      </c>
      <c r="L84" s="25">
        <v>1.0800000000000001E-2</v>
      </c>
      <c r="M84" s="6">
        <v>6.77795E-19</v>
      </c>
      <c r="N84" s="6" t="s">
        <v>37243</v>
      </c>
    </row>
    <row r="85" spans="1:14" ht="18" customHeight="1" x14ac:dyDescent="0.45">
      <c r="A85" s="4" t="s">
        <v>29519</v>
      </c>
      <c r="B85" s="4" t="s">
        <v>29520</v>
      </c>
      <c r="C85" s="4" t="s">
        <v>29521</v>
      </c>
      <c r="D85" s="4" t="s">
        <v>29522</v>
      </c>
      <c r="E85" s="4" t="s">
        <v>29523</v>
      </c>
      <c r="F85" s="4" t="s">
        <v>40899</v>
      </c>
      <c r="G85" s="3">
        <v>8</v>
      </c>
      <c r="H85" s="3">
        <v>107527972</v>
      </c>
      <c r="I85" s="3" t="s">
        <v>39</v>
      </c>
      <c r="J85" s="3" t="s">
        <v>53</v>
      </c>
      <c r="K85" s="25">
        <v>0.64163300000000001</v>
      </c>
      <c r="L85" s="25">
        <v>1.2200000000000001E-2</v>
      </c>
      <c r="M85" s="6">
        <v>7.3641100000000001E-19</v>
      </c>
      <c r="N85" s="6" t="s">
        <v>37246</v>
      </c>
    </row>
    <row r="86" spans="1:14" ht="18" customHeight="1" x14ac:dyDescent="0.45">
      <c r="A86" s="4" t="s">
        <v>23267</v>
      </c>
      <c r="B86" s="4" t="s">
        <v>23268</v>
      </c>
      <c r="C86" s="4" t="s">
        <v>23269</v>
      </c>
      <c r="D86" s="4" t="s">
        <v>23270</v>
      </c>
      <c r="E86" s="4" t="s">
        <v>23271</v>
      </c>
      <c r="F86" s="4" t="s">
        <v>40900</v>
      </c>
      <c r="G86" s="3">
        <v>1</v>
      </c>
      <c r="H86" s="3">
        <v>180080887</v>
      </c>
      <c r="I86" s="3" t="s">
        <v>53</v>
      </c>
      <c r="J86" s="3" t="s">
        <v>39</v>
      </c>
      <c r="K86" s="25">
        <v>0.78017099999999995</v>
      </c>
      <c r="L86" s="25">
        <v>1.0670000000000001E-2</v>
      </c>
      <c r="M86" s="6">
        <v>1.27517E-18</v>
      </c>
      <c r="N86" s="6" t="s">
        <v>37246</v>
      </c>
    </row>
    <row r="87" spans="1:14" ht="18" customHeight="1" x14ac:dyDescent="0.45">
      <c r="A87" s="4" t="s">
        <v>19331</v>
      </c>
      <c r="B87" s="4" t="s">
        <v>19332</v>
      </c>
      <c r="C87" s="4" t="s">
        <v>19331</v>
      </c>
      <c r="D87" s="4" t="s">
        <v>19333</v>
      </c>
      <c r="E87" s="4" t="s">
        <v>19334</v>
      </c>
      <c r="F87" s="4" t="s">
        <v>40901</v>
      </c>
      <c r="G87" s="3">
        <v>6</v>
      </c>
      <c r="H87" s="3">
        <v>121832600</v>
      </c>
      <c r="I87" s="3" t="s">
        <v>40902</v>
      </c>
      <c r="J87" s="3" t="s">
        <v>8842</v>
      </c>
      <c r="K87" s="25">
        <v>1.0503</v>
      </c>
      <c r="L87" s="25">
        <v>1.235E-2</v>
      </c>
      <c r="M87" s="6">
        <v>1.40722E-18</v>
      </c>
      <c r="N87" s="6" t="s">
        <v>37246</v>
      </c>
    </row>
    <row r="88" spans="1:14" ht="18" customHeight="1" x14ac:dyDescent="0.45">
      <c r="A88" s="4" t="s">
        <v>7934</v>
      </c>
      <c r="B88" s="4" t="s">
        <v>29054</v>
      </c>
      <c r="C88" s="4" t="s">
        <v>29055</v>
      </c>
      <c r="D88" s="4" t="s">
        <v>29056</v>
      </c>
      <c r="E88" s="4" t="s">
        <v>29057</v>
      </c>
      <c r="F88" s="4" t="s">
        <v>40903</v>
      </c>
      <c r="G88" s="3">
        <v>13</v>
      </c>
      <c r="H88" s="3">
        <v>39646524</v>
      </c>
      <c r="I88" s="3" t="s">
        <v>40</v>
      </c>
      <c r="J88" s="3" t="s">
        <v>39</v>
      </c>
      <c r="K88" s="25">
        <v>0.69387699999999997</v>
      </c>
      <c r="L88" s="25">
        <v>1.2200000000000001E-2</v>
      </c>
      <c r="M88" s="6">
        <v>1.5478400000000001E-18</v>
      </c>
      <c r="N88" s="6" t="s">
        <v>37246</v>
      </c>
    </row>
    <row r="89" spans="1:14" ht="18" customHeight="1" x14ac:dyDescent="0.45">
      <c r="A89" s="4" t="s">
        <v>7175</v>
      </c>
      <c r="B89" s="4" t="s">
        <v>32278</v>
      </c>
      <c r="C89" s="4" t="s">
        <v>32279</v>
      </c>
      <c r="D89" s="4" t="s">
        <v>32279</v>
      </c>
      <c r="E89" s="4" t="s">
        <v>32280</v>
      </c>
      <c r="F89" s="4" t="s">
        <v>40904</v>
      </c>
      <c r="G89" s="3">
        <v>22</v>
      </c>
      <c r="H89" s="3">
        <v>30884189</v>
      </c>
      <c r="I89" s="3" t="s">
        <v>46</v>
      </c>
      <c r="J89" s="3" t="s">
        <v>53</v>
      </c>
      <c r="K89" s="25">
        <v>0.81098700000000001</v>
      </c>
      <c r="L89" s="25">
        <v>1.0670000000000001E-2</v>
      </c>
      <c r="M89" s="6">
        <v>1.84974E-18</v>
      </c>
      <c r="N89" s="6" t="s">
        <v>37246</v>
      </c>
    </row>
    <row r="90" spans="1:14" ht="18" customHeight="1" x14ac:dyDescent="0.45">
      <c r="A90" s="4" t="s">
        <v>108</v>
      </c>
      <c r="B90" s="4" t="s">
        <v>109</v>
      </c>
      <c r="C90" s="4" t="s">
        <v>108</v>
      </c>
      <c r="D90" s="4" t="s">
        <v>110</v>
      </c>
      <c r="E90" s="4" t="s">
        <v>111</v>
      </c>
      <c r="F90" s="4" t="s">
        <v>40905</v>
      </c>
      <c r="G90" s="3">
        <v>1</v>
      </c>
      <c r="H90" s="3">
        <v>121129501</v>
      </c>
      <c r="I90" s="3" t="s">
        <v>53</v>
      </c>
      <c r="J90" s="3" t="s">
        <v>46</v>
      </c>
      <c r="K90" s="25">
        <v>0.54571400000000003</v>
      </c>
      <c r="L90" s="25">
        <v>8.9940000000000006E-2</v>
      </c>
      <c r="M90" s="6">
        <v>2.1422499999999999E-18</v>
      </c>
      <c r="N90" s="6" t="s">
        <v>37243</v>
      </c>
    </row>
    <row r="91" spans="1:14" ht="18" customHeight="1" x14ac:dyDescent="0.45">
      <c r="A91" s="4" t="s">
        <v>24904</v>
      </c>
      <c r="B91" s="4" t="s">
        <v>24905</v>
      </c>
      <c r="C91" s="4" t="s">
        <v>24906</v>
      </c>
      <c r="D91" s="4" t="s">
        <v>24907</v>
      </c>
      <c r="E91" s="4" t="s">
        <v>24908</v>
      </c>
      <c r="F91" s="4" t="s">
        <v>40906</v>
      </c>
      <c r="G91" s="3">
        <v>4</v>
      </c>
      <c r="H91" s="3">
        <v>20748882</v>
      </c>
      <c r="I91" s="3" t="s">
        <v>40</v>
      </c>
      <c r="J91" s="3" t="s">
        <v>40907</v>
      </c>
      <c r="K91" s="25">
        <v>0.883884</v>
      </c>
      <c r="L91" s="25">
        <v>1.2200000000000001E-2</v>
      </c>
      <c r="M91" s="6">
        <v>2.3174799999999999E-18</v>
      </c>
      <c r="N91" s="6" t="s">
        <v>37246</v>
      </c>
    </row>
    <row r="92" spans="1:14" ht="18" customHeight="1" x14ac:dyDescent="0.45">
      <c r="A92" s="4" t="s">
        <v>28946</v>
      </c>
      <c r="B92" s="4" t="s">
        <v>28947</v>
      </c>
      <c r="C92" s="4" t="s">
        <v>28946</v>
      </c>
      <c r="D92" s="4" t="s">
        <v>28948</v>
      </c>
      <c r="E92" s="4" t="s">
        <v>28949</v>
      </c>
      <c r="F92" s="4" t="s">
        <v>40908</v>
      </c>
      <c r="G92" s="3">
        <v>6</v>
      </c>
      <c r="H92" s="3">
        <v>102699986</v>
      </c>
      <c r="I92" s="3" t="s">
        <v>40909</v>
      </c>
      <c r="J92" s="3" t="s">
        <v>40910</v>
      </c>
      <c r="K92" s="25">
        <v>-0.90296600000000005</v>
      </c>
      <c r="L92" s="25">
        <v>1.0670000000000001E-2</v>
      </c>
      <c r="M92" s="6">
        <v>2.6144399999999999E-18</v>
      </c>
      <c r="N92" s="6" t="s">
        <v>37246</v>
      </c>
    </row>
    <row r="93" spans="1:14" ht="18" customHeight="1" x14ac:dyDescent="0.45">
      <c r="A93" s="4" t="s">
        <v>14317</v>
      </c>
      <c r="B93" s="4" t="s">
        <v>14318</v>
      </c>
      <c r="C93" s="4" t="s">
        <v>20197</v>
      </c>
      <c r="D93" s="4" t="s">
        <v>20198</v>
      </c>
      <c r="E93" s="4" t="s">
        <v>20199</v>
      </c>
      <c r="F93" s="4" t="s">
        <v>40911</v>
      </c>
      <c r="G93" s="3">
        <v>16</v>
      </c>
      <c r="H93" s="3">
        <v>27507327</v>
      </c>
      <c r="I93" s="3" t="s">
        <v>39</v>
      </c>
      <c r="J93" s="3" t="s">
        <v>40</v>
      </c>
      <c r="K93" s="25">
        <v>0.75940600000000003</v>
      </c>
      <c r="L93" s="25">
        <v>1.2200000000000001E-2</v>
      </c>
      <c r="M93" s="6">
        <v>2.7365499999999999E-18</v>
      </c>
      <c r="N93" s="6" t="s">
        <v>37246</v>
      </c>
    </row>
    <row r="94" spans="1:14" ht="18" customHeight="1" x14ac:dyDescent="0.45">
      <c r="A94" s="4" t="s">
        <v>10879</v>
      </c>
      <c r="B94" s="4" t="s">
        <v>15422</v>
      </c>
      <c r="C94" s="4" t="s">
        <v>26517</v>
      </c>
      <c r="D94" s="4" t="s">
        <v>26518</v>
      </c>
      <c r="E94" s="4" t="s">
        <v>26516</v>
      </c>
      <c r="F94" s="4" t="s">
        <v>40912</v>
      </c>
      <c r="G94" s="3">
        <v>9</v>
      </c>
      <c r="H94" s="3">
        <v>65671764</v>
      </c>
      <c r="I94" s="3" t="s">
        <v>53</v>
      </c>
      <c r="J94" s="3" t="s">
        <v>46</v>
      </c>
      <c r="K94" s="25">
        <v>1.4369700000000001</v>
      </c>
      <c r="L94" s="25">
        <v>1.0670000000000001E-2</v>
      </c>
      <c r="M94" s="6">
        <v>2.8236399999999999E-18</v>
      </c>
      <c r="N94" s="6" t="s">
        <v>37246</v>
      </c>
    </row>
    <row r="95" spans="1:14" ht="18" customHeight="1" x14ac:dyDescent="0.45">
      <c r="A95" s="4" t="s">
        <v>11273</v>
      </c>
      <c r="B95" s="4" t="s">
        <v>11274</v>
      </c>
      <c r="C95" s="4" t="s">
        <v>16968</v>
      </c>
      <c r="D95" s="4" t="s">
        <v>16969</v>
      </c>
      <c r="E95" s="4" t="s">
        <v>16970</v>
      </c>
      <c r="F95" s="4" t="s">
        <v>40913</v>
      </c>
      <c r="G95" s="3">
        <v>6</v>
      </c>
      <c r="H95" s="3">
        <v>35276809</v>
      </c>
      <c r="I95" s="3" t="s">
        <v>40914</v>
      </c>
      <c r="J95" s="3" t="s">
        <v>53</v>
      </c>
      <c r="K95" s="25">
        <v>0.99085000000000001</v>
      </c>
      <c r="L95" s="25">
        <v>1.0670000000000001E-2</v>
      </c>
      <c r="M95" s="6">
        <v>4.3417100000000003E-18</v>
      </c>
      <c r="N95" s="6" t="s">
        <v>37246</v>
      </c>
    </row>
    <row r="96" spans="1:14" ht="18" customHeight="1" x14ac:dyDescent="0.45">
      <c r="A96" s="4" t="s">
        <v>30308</v>
      </c>
      <c r="B96" s="4" t="s">
        <v>30309</v>
      </c>
      <c r="C96" s="4" t="s">
        <v>30310</v>
      </c>
      <c r="D96" s="4" t="s">
        <v>30311</v>
      </c>
      <c r="E96" s="4" t="s">
        <v>30312</v>
      </c>
      <c r="F96" s="4" t="s">
        <v>40915</v>
      </c>
      <c r="G96" s="3">
        <v>1</v>
      </c>
      <c r="H96" s="3">
        <v>120025004</v>
      </c>
      <c r="I96" s="3" t="s">
        <v>1344</v>
      </c>
      <c r="J96" s="3" t="s">
        <v>39</v>
      </c>
      <c r="K96" s="25">
        <v>0.737514</v>
      </c>
      <c r="L96" s="25">
        <v>1.2200000000000001E-2</v>
      </c>
      <c r="M96" s="6">
        <v>4.3641899999999997E-18</v>
      </c>
      <c r="N96" s="6" t="s">
        <v>37246</v>
      </c>
    </row>
    <row r="97" spans="1:14" ht="18" customHeight="1" x14ac:dyDescent="0.45">
      <c r="A97" s="4" t="s">
        <v>16117</v>
      </c>
      <c r="B97" s="4" t="s">
        <v>16118</v>
      </c>
      <c r="C97" s="4" t="s">
        <v>16119</v>
      </c>
      <c r="D97" s="4" t="s">
        <v>16120</v>
      </c>
      <c r="E97" s="4" t="s">
        <v>16121</v>
      </c>
      <c r="F97" s="4" t="s">
        <v>40916</v>
      </c>
      <c r="G97" s="3">
        <v>4</v>
      </c>
      <c r="H97" s="3">
        <v>10637464</v>
      </c>
      <c r="I97" s="3" t="s">
        <v>39</v>
      </c>
      <c r="J97" s="3" t="s">
        <v>53</v>
      </c>
      <c r="K97" s="25">
        <v>1.13388</v>
      </c>
      <c r="L97" s="25">
        <v>1.0670000000000001E-2</v>
      </c>
      <c r="M97" s="6">
        <v>4.96465E-18</v>
      </c>
      <c r="N97" s="6" t="s">
        <v>37246</v>
      </c>
    </row>
    <row r="98" spans="1:14" ht="18" customHeight="1" x14ac:dyDescent="0.45">
      <c r="A98" s="4" t="s">
        <v>15083</v>
      </c>
      <c r="B98" s="4" t="s">
        <v>15084</v>
      </c>
      <c r="C98" s="4" t="s">
        <v>27856</v>
      </c>
      <c r="D98" s="4" t="s">
        <v>27857</v>
      </c>
      <c r="E98" s="4" t="s">
        <v>27858</v>
      </c>
      <c r="F98" s="4" t="s">
        <v>40917</v>
      </c>
      <c r="G98" s="3">
        <v>1</v>
      </c>
      <c r="H98" s="3">
        <v>188735747</v>
      </c>
      <c r="I98" s="3" t="s">
        <v>39</v>
      </c>
      <c r="J98" s="3" t="s">
        <v>40</v>
      </c>
      <c r="K98" s="25">
        <v>-0.95947400000000005</v>
      </c>
      <c r="L98" s="25">
        <v>0.98628000000000005</v>
      </c>
      <c r="M98" s="6">
        <v>5.3144999999999997E-18</v>
      </c>
      <c r="N98" s="6" t="s">
        <v>37246</v>
      </c>
    </row>
    <row r="99" spans="1:14" ht="18" customHeight="1" x14ac:dyDescent="0.45">
      <c r="A99" s="4" t="s">
        <v>35019</v>
      </c>
      <c r="B99" s="4" t="s">
        <v>35024</v>
      </c>
      <c r="C99" s="4" t="s">
        <v>35025</v>
      </c>
      <c r="D99" s="4" t="s">
        <v>35026</v>
      </c>
      <c r="E99" s="4" t="s">
        <v>35023</v>
      </c>
      <c r="F99" s="4" t="s">
        <v>40918</v>
      </c>
      <c r="G99" s="3">
        <v>2</v>
      </c>
      <c r="H99" s="3">
        <v>104738846</v>
      </c>
      <c r="I99" s="3" t="s">
        <v>53</v>
      </c>
      <c r="J99" s="3" t="s">
        <v>40</v>
      </c>
      <c r="K99" s="25">
        <v>0.96323099999999995</v>
      </c>
      <c r="L99" s="25">
        <v>1.0699999999999999E-2</v>
      </c>
      <c r="M99" s="6">
        <v>6.1784799999999997E-18</v>
      </c>
      <c r="N99" s="6" t="s">
        <v>37246</v>
      </c>
    </row>
    <row r="100" spans="1:14" ht="18" customHeight="1" x14ac:dyDescent="0.45">
      <c r="A100" s="4" t="s">
        <v>13239</v>
      </c>
      <c r="B100" s="4" t="s">
        <v>13240</v>
      </c>
      <c r="C100" s="4" t="s">
        <v>25951</v>
      </c>
      <c r="D100" s="4" t="s">
        <v>25952</v>
      </c>
      <c r="E100" s="4" t="s">
        <v>25953</v>
      </c>
      <c r="F100" s="4" t="s">
        <v>40919</v>
      </c>
      <c r="G100" s="3">
        <v>7</v>
      </c>
      <c r="H100" s="3">
        <v>29670746</v>
      </c>
      <c r="I100" s="3" t="s">
        <v>733</v>
      </c>
      <c r="J100" s="3" t="s">
        <v>9446</v>
      </c>
      <c r="K100" s="25">
        <v>0.94052899999999995</v>
      </c>
      <c r="L100" s="25">
        <v>1.223E-2</v>
      </c>
      <c r="M100" s="6">
        <v>6.4204699999999999E-18</v>
      </c>
      <c r="N100" s="6" t="s">
        <v>37246</v>
      </c>
    </row>
    <row r="101" spans="1:14" ht="18" customHeight="1" x14ac:dyDescent="0.45">
      <c r="A101" s="4" t="s">
        <v>27086</v>
      </c>
      <c r="B101" s="4" t="s">
        <v>27087</v>
      </c>
      <c r="C101" s="4" t="s">
        <v>27088</v>
      </c>
      <c r="D101" s="4" t="s">
        <v>27089</v>
      </c>
      <c r="E101" s="4" t="s">
        <v>27090</v>
      </c>
      <c r="F101" s="4" t="s">
        <v>40920</v>
      </c>
      <c r="G101" s="3">
        <v>8</v>
      </c>
      <c r="H101" s="3">
        <v>66010684</v>
      </c>
      <c r="I101" s="3" t="s">
        <v>40921</v>
      </c>
      <c r="J101" s="3" t="s">
        <v>40</v>
      </c>
      <c r="K101" s="25">
        <v>0.60844799999999999</v>
      </c>
      <c r="L101" s="25">
        <v>1.9820000000000001E-2</v>
      </c>
      <c r="M101" s="6">
        <v>7.9754199999999994E-18</v>
      </c>
      <c r="N101" s="6" t="s">
        <v>37246</v>
      </c>
    </row>
    <row r="102" spans="1:14" ht="18" customHeight="1" x14ac:dyDescent="0.45">
      <c r="A102" s="4" t="s">
        <v>25538</v>
      </c>
      <c r="B102" s="4" t="s">
        <v>25543</v>
      </c>
      <c r="C102" s="4" t="s">
        <v>25544</v>
      </c>
      <c r="D102" s="4" t="s">
        <v>25545</v>
      </c>
      <c r="E102" s="4" t="s">
        <v>25542</v>
      </c>
      <c r="F102" s="4" t="s">
        <v>40922</v>
      </c>
      <c r="G102" s="3">
        <v>12</v>
      </c>
      <c r="H102" s="3">
        <v>115124918</v>
      </c>
      <c r="I102" s="3" t="s">
        <v>733</v>
      </c>
      <c r="J102" s="3" t="s">
        <v>40923</v>
      </c>
      <c r="K102" s="25">
        <v>0.64498999999999995</v>
      </c>
      <c r="L102" s="25">
        <v>1.0800000000000001E-2</v>
      </c>
      <c r="M102" s="6">
        <v>8.1606099999999993E-18</v>
      </c>
      <c r="N102" s="6" t="s">
        <v>37246</v>
      </c>
    </row>
    <row r="103" spans="1:14" ht="18" customHeight="1" x14ac:dyDescent="0.45">
      <c r="A103" s="4" t="s">
        <v>32509</v>
      </c>
      <c r="B103" s="4" t="s">
        <v>32510</v>
      </c>
      <c r="C103" s="4" t="s">
        <v>32509</v>
      </c>
      <c r="D103" s="4" t="s">
        <v>32511</v>
      </c>
      <c r="E103" s="4" t="s">
        <v>32512</v>
      </c>
      <c r="F103" s="4" t="s">
        <v>40924</v>
      </c>
      <c r="G103" s="3">
        <v>20</v>
      </c>
      <c r="H103" s="3">
        <v>5764219</v>
      </c>
      <c r="I103" s="3" t="s">
        <v>38663</v>
      </c>
      <c r="J103" s="3" t="s">
        <v>40925</v>
      </c>
      <c r="K103" s="25">
        <v>1.0186500000000001</v>
      </c>
      <c r="L103" s="25">
        <v>1.0670000000000001E-2</v>
      </c>
      <c r="M103" s="6">
        <v>1.6371800000000001E-17</v>
      </c>
      <c r="N103" s="6" t="s">
        <v>37246</v>
      </c>
    </row>
    <row r="104" spans="1:14" ht="18" customHeight="1" x14ac:dyDescent="0.45">
      <c r="A104" s="4" t="s">
        <v>32722</v>
      </c>
      <c r="B104" s="4" t="s">
        <v>32723</v>
      </c>
      <c r="C104" s="4" t="s">
        <v>32724</v>
      </c>
      <c r="D104" s="4" t="s">
        <v>32725</v>
      </c>
      <c r="E104" s="4" t="s">
        <v>32726</v>
      </c>
      <c r="F104" s="4" t="s">
        <v>732</v>
      </c>
      <c r="G104" s="3">
        <v>14</v>
      </c>
      <c r="H104" s="3">
        <v>49561498</v>
      </c>
      <c r="I104" s="3" t="s">
        <v>9891</v>
      </c>
      <c r="J104" s="3" t="s">
        <v>10011</v>
      </c>
      <c r="K104" s="25">
        <v>0.76866800000000002</v>
      </c>
      <c r="L104" s="25">
        <v>1.0670000000000001E-2</v>
      </c>
      <c r="M104" s="6">
        <v>1.8235500000000001E-17</v>
      </c>
      <c r="N104" s="6" t="s">
        <v>37246</v>
      </c>
    </row>
    <row r="105" spans="1:14" ht="18" customHeight="1" x14ac:dyDescent="0.45">
      <c r="A105" s="4" t="s">
        <v>26816</v>
      </c>
      <c r="B105" s="4" t="s">
        <v>26817</v>
      </c>
      <c r="C105" s="4" t="s">
        <v>26818</v>
      </c>
      <c r="D105" s="4" t="s">
        <v>26819</v>
      </c>
      <c r="E105" s="4" t="s">
        <v>26820</v>
      </c>
      <c r="F105" s="4" t="s">
        <v>40926</v>
      </c>
      <c r="G105" s="3">
        <v>2</v>
      </c>
      <c r="H105" s="3">
        <v>70936043</v>
      </c>
      <c r="I105" s="3" t="s">
        <v>46</v>
      </c>
      <c r="J105" s="3" t="s">
        <v>53</v>
      </c>
      <c r="K105" s="25">
        <v>-0.46365099999999998</v>
      </c>
      <c r="L105" s="25">
        <v>0.14330000000000001</v>
      </c>
      <c r="M105" s="6">
        <v>1.8583200000000001E-17</v>
      </c>
      <c r="N105" s="6" t="s">
        <v>37246</v>
      </c>
    </row>
    <row r="106" spans="1:14" ht="18" customHeight="1" x14ac:dyDescent="0.45">
      <c r="A106" s="4" t="s">
        <v>9536</v>
      </c>
      <c r="B106" s="4" t="s">
        <v>13769</v>
      </c>
      <c r="C106" s="4" t="s">
        <v>29577</v>
      </c>
      <c r="D106" s="4" t="s">
        <v>29578</v>
      </c>
      <c r="E106" s="4" t="s">
        <v>29579</v>
      </c>
      <c r="F106" s="4" t="s">
        <v>40826</v>
      </c>
      <c r="G106" s="3">
        <v>3</v>
      </c>
      <c r="H106" s="3">
        <v>154318917</v>
      </c>
      <c r="I106" s="3" t="s">
        <v>39</v>
      </c>
      <c r="J106" s="3" t="s">
        <v>40</v>
      </c>
      <c r="K106" s="25">
        <v>-0.20472099999999999</v>
      </c>
      <c r="L106" s="25">
        <v>0.39939999999999998</v>
      </c>
      <c r="M106" s="6">
        <v>1.97779E-17</v>
      </c>
      <c r="N106" s="6" t="s">
        <v>37246</v>
      </c>
    </row>
    <row r="107" spans="1:14" ht="18" customHeight="1" x14ac:dyDescent="0.45">
      <c r="A107" s="4" t="s">
        <v>16713</v>
      </c>
      <c r="B107" s="4" t="s">
        <v>16714</v>
      </c>
      <c r="C107" s="4" t="s">
        <v>16715</v>
      </c>
      <c r="D107" s="4" t="s">
        <v>16716</v>
      </c>
      <c r="E107" s="4" t="s">
        <v>16717</v>
      </c>
      <c r="F107" s="4" t="s">
        <v>732</v>
      </c>
      <c r="G107" s="3">
        <v>1</v>
      </c>
      <c r="H107" s="3">
        <v>122980119</v>
      </c>
      <c r="I107" s="3" t="s">
        <v>53</v>
      </c>
      <c r="J107" s="3" t="s">
        <v>40</v>
      </c>
      <c r="K107" s="25">
        <v>0.717746</v>
      </c>
      <c r="L107" s="25">
        <v>1.0670000000000001E-2</v>
      </c>
      <c r="M107" s="6">
        <v>2.0615300000000002E-17</v>
      </c>
      <c r="N107" s="6" t="s">
        <v>37246</v>
      </c>
    </row>
    <row r="108" spans="1:14" ht="18" customHeight="1" x14ac:dyDescent="0.45">
      <c r="A108" s="4" t="s">
        <v>17222</v>
      </c>
      <c r="B108" s="4" t="s">
        <v>17223</v>
      </c>
      <c r="C108" s="4" t="s">
        <v>17222</v>
      </c>
      <c r="D108" s="4" t="s">
        <v>17224</v>
      </c>
      <c r="E108" s="4" t="s">
        <v>17225</v>
      </c>
      <c r="F108" s="4" t="s">
        <v>732</v>
      </c>
      <c r="G108" s="3">
        <v>18</v>
      </c>
      <c r="H108" s="3">
        <v>21993141</v>
      </c>
      <c r="I108" s="3" t="s">
        <v>3298</v>
      </c>
      <c r="J108" s="3" t="s">
        <v>1048</v>
      </c>
      <c r="K108" s="25">
        <v>0.73643899999999995</v>
      </c>
      <c r="L108" s="25">
        <v>1.0670000000000001E-2</v>
      </c>
      <c r="M108" s="6">
        <v>2.42017E-17</v>
      </c>
      <c r="N108" s="6" t="s">
        <v>37246</v>
      </c>
    </row>
    <row r="109" spans="1:14" ht="18" customHeight="1" x14ac:dyDescent="0.45">
      <c r="A109" s="4" t="s">
        <v>26378</v>
      </c>
      <c r="B109" s="4" t="s">
        <v>26379</v>
      </c>
      <c r="C109" s="4" t="s">
        <v>26378</v>
      </c>
      <c r="D109" s="4" t="s">
        <v>26380</v>
      </c>
      <c r="E109" s="4" t="s">
        <v>26381</v>
      </c>
      <c r="F109" s="4" t="s">
        <v>40927</v>
      </c>
      <c r="G109" s="3">
        <v>6</v>
      </c>
      <c r="H109" s="3">
        <v>52781312</v>
      </c>
      <c r="I109" s="3" t="s">
        <v>40</v>
      </c>
      <c r="J109" s="3" t="s">
        <v>53</v>
      </c>
      <c r="K109" s="25">
        <v>0.23591699999999999</v>
      </c>
      <c r="L109" s="25">
        <v>0.57620000000000005</v>
      </c>
      <c r="M109" s="6">
        <v>2.8600400000000001E-17</v>
      </c>
      <c r="N109" s="6" t="s">
        <v>37246</v>
      </c>
    </row>
    <row r="110" spans="1:14" ht="18" customHeight="1" x14ac:dyDescent="0.45">
      <c r="A110" s="4" t="s">
        <v>36149</v>
      </c>
      <c r="B110" s="4" t="s">
        <v>36150</v>
      </c>
      <c r="C110" s="4" t="s">
        <v>36149</v>
      </c>
      <c r="D110" s="4" t="s">
        <v>36151</v>
      </c>
      <c r="E110" s="4" t="s">
        <v>36152</v>
      </c>
      <c r="F110" s="4" t="s">
        <v>40928</v>
      </c>
      <c r="G110" s="3">
        <v>5</v>
      </c>
      <c r="H110" s="3">
        <v>42379115</v>
      </c>
      <c r="I110" s="3" t="s">
        <v>39</v>
      </c>
      <c r="J110" s="3" t="s">
        <v>1344</v>
      </c>
      <c r="K110" s="25">
        <v>-0.77515900000000004</v>
      </c>
      <c r="L110" s="25">
        <v>0.98780000000000001</v>
      </c>
      <c r="M110" s="6">
        <v>2.9662599999999998E-17</v>
      </c>
      <c r="N110" s="6" t="s">
        <v>37246</v>
      </c>
    </row>
    <row r="111" spans="1:14" ht="18" customHeight="1" x14ac:dyDescent="0.45">
      <c r="A111" s="4" t="s">
        <v>12254</v>
      </c>
      <c r="B111" s="4" t="s">
        <v>12255</v>
      </c>
      <c r="C111" s="4" t="s">
        <v>12254</v>
      </c>
      <c r="D111" s="4" t="s">
        <v>33576</v>
      </c>
      <c r="E111" s="4" t="s">
        <v>33577</v>
      </c>
      <c r="F111" s="4" t="s">
        <v>40929</v>
      </c>
      <c r="G111" s="3">
        <v>18</v>
      </c>
      <c r="H111" s="3">
        <v>26627262</v>
      </c>
      <c r="I111" s="3" t="s">
        <v>8242</v>
      </c>
      <c r="J111" s="3" t="s">
        <v>40930</v>
      </c>
      <c r="K111" s="25">
        <v>0.57151700000000005</v>
      </c>
      <c r="L111" s="25">
        <v>1.9820000000000001E-2</v>
      </c>
      <c r="M111" s="6">
        <v>3.4244099999999998E-17</v>
      </c>
      <c r="N111" s="6" t="s">
        <v>37246</v>
      </c>
    </row>
    <row r="112" spans="1:14" ht="18" customHeight="1" x14ac:dyDescent="0.45">
      <c r="A112" s="4" t="s">
        <v>9015</v>
      </c>
      <c r="B112" s="4" t="s">
        <v>30101</v>
      </c>
      <c r="C112" s="4" t="s">
        <v>9015</v>
      </c>
      <c r="D112" s="4" t="s">
        <v>30102</v>
      </c>
      <c r="E112" s="4" t="s">
        <v>30103</v>
      </c>
      <c r="F112" s="4" t="s">
        <v>40931</v>
      </c>
      <c r="G112" s="3">
        <v>16</v>
      </c>
      <c r="H112" s="3">
        <v>48617158</v>
      </c>
      <c r="I112" s="3" t="s">
        <v>46</v>
      </c>
      <c r="J112" s="3" t="s">
        <v>53</v>
      </c>
      <c r="K112" s="25">
        <v>0.94381899999999996</v>
      </c>
      <c r="L112" s="25">
        <v>1.2200000000000001E-2</v>
      </c>
      <c r="M112" s="6">
        <v>3.4585600000000002E-17</v>
      </c>
      <c r="N112" s="6" t="s">
        <v>37246</v>
      </c>
    </row>
    <row r="113" spans="1:14" ht="18" customHeight="1" x14ac:dyDescent="0.45">
      <c r="A113" s="4" t="s">
        <v>12306</v>
      </c>
      <c r="B113" s="4" t="s">
        <v>13672</v>
      </c>
      <c r="C113" s="4" t="s">
        <v>16235</v>
      </c>
      <c r="D113" s="4" t="s">
        <v>16236</v>
      </c>
      <c r="E113" s="4" t="s">
        <v>16237</v>
      </c>
      <c r="F113" s="4" t="s">
        <v>40932</v>
      </c>
      <c r="G113" s="3">
        <v>10</v>
      </c>
      <c r="H113" s="3">
        <v>21120374</v>
      </c>
      <c r="I113" s="3" t="s">
        <v>6168</v>
      </c>
      <c r="J113" s="3" t="s">
        <v>9446</v>
      </c>
      <c r="K113" s="25">
        <v>0.70947800000000005</v>
      </c>
      <c r="L113" s="25">
        <v>1.074E-2</v>
      </c>
      <c r="M113" s="6">
        <v>3.4848600000000001E-17</v>
      </c>
      <c r="N113" s="6" t="s">
        <v>37246</v>
      </c>
    </row>
    <row r="114" spans="1:14" ht="18" customHeight="1" x14ac:dyDescent="0.45">
      <c r="A114" s="4" t="s">
        <v>11465</v>
      </c>
      <c r="B114" s="4" t="s">
        <v>11466</v>
      </c>
      <c r="C114" s="4" t="s">
        <v>29642</v>
      </c>
      <c r="D114" s="4" t="s">
        <v>29643</v>
      </c>
      <c r="E114" s="4" t="s">
        <v>29644</v>
      </c>
      <c r="F114" s="4" t="s">
        <v>40933</v>
      </c>
      <c r="G114" s="3">
        <v>7</v>
      </c>
      <c r="H114" s="3">
        <v>135669581</v>
      </c>
      <c r="I114" s="3" t="s">
        <v>46</v>
      </c>
      <c r="J114" s="3" t="s">
        <v>53</v>
      </c>
      <c r="K114" s="25">
        <v>0.90485700000000002</v>
      </c>
      <c r="L114" s="25">
        <v>1.0670000000000001E-2</v>
      </c>
      <c r="M114" s="6">
        <v>3.8587999999999998E-17</v>
      </c>
      <c r="N114" s="6" t="s">
        <v>37246</v>
      </c>
    </row>
    <row r="115" spans="1:14" ht="18" customHeight="1" x14ac:dyDescent="0.45">
      <c r="A115" s="4" t="s">
        <v>11777</v>
      </c>
      <c r="B115" s="4" t="s">
        <v>11778</v>
      </c>
      <c r="C115" s="4" t="s">
        <v>29112</v>
      </c>
      <c r="D115" s="4" t="s">
        <v>29113</v>
      </c>
      <c r="E115" s="4" t="s">
        <v>29114</v>
      </c>
      <c r="F115" s="4" t="s">
        <v>40934</v>
      </c>
      <c r="G115" s="3">
        <v>6</v>
      </c>
      <c r="H115" s="3">
        <v>32703951</v>
      </c>
      <c r="I115" s="3" t="s">
        <v>53</v>
      </c>
      <c r="J115" s="3" t="s">
        <v>46</v>
      </c>
      <c r="K115" s="25">
        <v>0.72313000000000005</v>
      </c>
      <c r="L115" s="25">
        <v>1.0670000000000001E-2</v>
      </c>
      <c r="M115" s="6">
        <v>4.2361900000000003E-17</v>
      </c>
      <c r="N115" s="6" t="s">
        <v>37246</v>
      </c>
    </row>
    <row r="116" spans="1:14" ht="18" customHeight="1" x14ac:dyDescent="0.45">
      <c r="A116" s="4" t="s">
        <v>12760</v>
      </c>
      <c r="B116" s="4" t="s">
        <v>12761</v>
      </c>
      <c r="C116" s="4" t="s">
        <v>19248</v>
      </c>
      <c r="D116" s="4" t="s">
        <v>19249</v>
      </c>
      <c r="E116" s="4" t="s">
        <v>19250</v>
      </c>
      <c r="F116" s="4" t="s">
        <v>40935</v>
      </c>
      <c r="G116" s="3">
        <v>3</v>
      </c>
      <c r="H116" s="3">
        <v>183717860</v>
      </c>
      <c r="I116" s="3" t="s">
        <v>8842</v>
      </c>
      <c r="J116" s="3" t="s">
        <v>9891</v>
      </c>
      <c r="K116" s="25">
        <v>1.06412</v>
      </c>
      <c r="L116" s="25">
        <v>1.38E-2</v>
      </c>
      <c r="M116" s="6">
        <v>4.83807E-17</v>
      </c>
      <c r="N116" s="6" t="s">
        <v>37246</v>
      </c>
    </row>
    <row r="117" spans="1:14" ht="18" customHeight="1" x14ac:dyDescent="0.45">
      <c r="A117" s="4" t="s">
        <v>11507</v>
      </c>
      <c r="B117" s="4" t="s">
        <v>13681</v>
      </c>
      <c r="C117" s="4" t="s">
        <v>26002</v>
      </c>
      <c r="D117" s="4" t="s">
        <v>26003</v>
      </c>
      <c r="E117" s="4" t="s">
        <v>26004</v>
      </c>
      <c r="F117" s="4" t="s">
        <v>40936</v>
      </c>
      <c r="G117" s="3">
        <v>12</v>
      </c>
      <c r="H117" s="3">
        <v>41307197</v>
      </c>
      <c r="I117" s="3" t="s">
        <v>46</v>
      </c>
      <c r="J117" s="3" t="s">
        <v>53</v>
      </c>
      <c r="K117" s="25">
        <v>1.1712499999999999</v>
      </c>
      <c r="L117" s="25">
        <v>1.0670000000000001E-2</v>
      </c>
      <c r="M117" s="6">
        <v>5.0251100000000002E-17</v>
      </c>
      <c r="N117" s="6" t="s">
        <v>37246</v>
      </c>
    </row>
    <row r="118" spans="1:14" ht="18" customHeight="1" x14ac:dyDescent="0.45">
      <c r="A118" s="4" t="s">
        <v>23630</v>
      </c>
      <c r="B118" s="4" t="s">
        <v>23631</v>
      </c>
      <c r="C118" s="4" t="s">
        <v>23632</v>
      </c>
      <c r="D118" s="4" t="s">
        <v>23633</v>
      </c>
      <c r="E118" s="4" t="s">
        <v>23634</v>
      </c>
      <c r="F118" s="4" t="s">
        <v>40937</v>
      </c>
      <c r="G118" s="3">
        <v>7</v>
      </c>
      <c r="H118" s="3">
        <v>68275156</v>
      </c>
      <c r="I118" s="3" t="s">
        <v>40938</v>
      </c>
      <c r="J118" s="3" t="s">
        <v>40939</v>
      </c>
      <c r="K118" s="25">
        <v>0.61997199999999997</v>
      </c>
      <c r="L118" s="25">
        <v>1.372E-2</v>
      </c>
      <c r="M118" s="6">
        <v>5.3739799999999998E-17</v>
      </c>
      <c r="N118" s="6" t="s">
        <v>37246</v>
      </c>
    </row>
    <row r="119" spans="1:14" ht="18" customHeight="1" x14ac:dyDescent="0.45">
      <c r="A119" s="4" t="s">
        <v>17637</v>
      </c>
      <c r="B119" s="4" t="s">
        <v>17638</v>
      </c>
      <c r="C119" s="4" t="s">
        <v>17637</v>
      </c>
      <c r="D119" s="4" t="s">
        <v>17639</v>
      </c>
      <c r="E119" s="4" t="s">
        <v>17640</v>
      </c>
      <c r="F119" s="4" t="s">
        <v>40940</v>
      </c>
      <c r="G119" s="3">
        <v>19</v>
      </c>
      <c r="H119" s="3">
        <v>14684176</v>
      </c>
      <c r="I119" s="3" t="s">
        <v>53</v>
      </c>
      <c r="J119" s="3" t="s">
        <v>39</v>
      </c>
      <c r="K119" s="25">
        <v>1.20814</v>
      </c>
      <c r="L119" s="25">
        <v>1.0670000000000001E-2</v>
      </c>
      <c r="M119" s="6">
        <v>6.7206500000000001E-17</v>
      </c>
      <c r="N119" s="6" t="s">
        <v>37246</v>
      </c>
    </row>
    <row r="120" spans="1:14" ht="18" customHeight="1" x14ac:dyDescent="0.45">
      <c r="A120" s="4" t="s">
        <v>10871</v>
      </c>
      <c r="B120" s="4" t="s">
        <v>10872</v>
      </c>
      <c r="C120" s="4" t="s">
        <v>10871</v>
      </c>
      <c r="D120" s="4" t="s">
        <v>22040</v>
      </c>
      <c r="E120" s="4" t="s">
        <v>22041</v>
      </c>
      <c r="F120" s="4" t="s">
        <v>9109</v>
      </c>
      <c r="G120" s="3">
        <v>10</v>
      </c>
      <c r="H120" s="3">
        <v>68284274</v>
      </c>
      <c r="I120" s="3" t="s">
        <v>53</v>
      </c>
      <c r="J120" s="3" t="s">
        <v>46</v>
      </c>
      <c r="K120" s="25">
        <v>0.37696600000000002</v>
      </c>
      <c r="L120" s="25">
        <v>0.20580000000000001</v>
      </c>
      <c r="M120" s="6">
        <v>7.6268700000000005E-17</v>
      </c>
      <c r="N120" s="6" t="s">
        <v>37246</v>
      </c>
    </row>
    <row r="121" spans="1:14" ht="18" customHeight="1" x14ac:dyDescent="0.45">
      <c r="A121" s="4" t="s">
        <v>12790</v>
      </c>
      <c r="B121" s="4" t="s">
        <v>12791</v>
      </c>
      <c r="C121" s="4" t="s">
        <v>18840</v>
      </c>
      <c r="D121" s="4" t="s">
        <v>18840</v>
      </c>
      <c r="E121" s="4" t="s">
        <v>18841</v>
      </c>
      <c r="F121" s="4" t="s">
        <v>40941</v>
      </c>
      <c r="G121" s="3">
        <v>2</v>
      </c>
      <c r="H121" s="3">
        <v>184829910</v>
      </c>
      <c r="I121" s="3" t="s">
        <v>40942</v>
      </c>
      <c r="J121" s="3" t="s">
        <v>288</v>
      </c>
      <c r="K121" s="25">
        <v>0.80340100000000003</v>
      </c>
      <c r="L121" s="25">
        <v>1.0670000000000001E-2</v>
      </c>
      <c r="M121" s="6">
        <v>7.8050000000000006E-17</v>
      </c>
      <c r="N121" s="6" t="s">
        <v>37246</v>
      </c>
    </row>
    <row r="122" spans="1:14" ht="18" customHeight="1" x14ac:dyDescent="0.45">
      <c r="A122" s="4" t="s">
        <v>31280</v>
      </c>
      <c r="B122" s="4" t="s">
        <v>31281</v>
      </c>
      <c r="C122" s="4" t="s">
        <v>31280</v>
      </c>
      <c r="D122" s="4" t="s">
        <v>31282</v>
      </c>
      <c r="E122" s="4" t="s">
        <v>31283</v>
      </c>
      <c r="F122" s="4" t="s">
        <v>40943</v>
      </c>
      <c r="G122" s="3">
        <v>22</v>
      </c>
      <c r="H122" s="3">
        <v>48309620</v>
      </c>
      <c r="I122" s="3" t="s">
        <v>46</v>
      </c>
      <c r="J122" s="3" t="s">
        <v>53</v>
      </c>
      <c r="K122" s="25">
        <v>0.91157999999999995</v>
      </c>
      <c r="L122" s="25">
        <v>1.0670000000000001E-2</v>
      </c>
      <c r="M122" s="6">
        <v>8.5033499999999997E-17</v>
      </c>
      <c r="N122" s="6" t="s">
        <v>37246</v>
      </c>
    </row>
    <row r="123" spans="1:14" ht="18" customHeight="1" x14ac:dyDescent="0.45">
      <c r="A123" s="4" t="s">
        <v>27026</v>
      </c>
      <c r="B123" s="4" t="s">
        <v>27027</v>
      </c>
      <c r="C123" s="4" t="s">
        <v>27028</v>
      </c>
      <c r="D123" s="4" t="s">
        <v>27029</v>
      </c>
      <c r="E123" s="4" t="s">
        <v>27030</v>
      </c>
      <c r="F123" s="4" t="s">
        <v>40944</v>
      </c>
      <c r="G123" s="3">
        <v>2</v>
      </c>
      <c r="H123" s="3">
        <v>43399602</v>
      </c>
      <c r="I123" s="3" t="s">
        <v>39</v>
      </c>
      <c r="J123" s="3" t="s">
        <v>40</v>
      </c>
      <c r="K123" s="25">
        <v>1.1123000000000001</v>
      </c>
      <c r="L123" s="25">
        <v>1.0670000000000001E-2</v>
      </c>
      <c r="M123" s="6">
        <v>9.7265800000000005E-17</v>
      </c>
      <c r="N123" s="6" t="s">
        <v>37246</v>
      </c>
    </row>
    <row r="124" spans="1:14" ht="18" customHeight="1" x14ac:dyDescent="0.45">
      <c r="A124" s="4" t="s">
        <v>19038</v>
      </c>
      <c r="B124" s="4" t="s">
        <v>19039</v>
      </c>
      <c r="C124" s="4" t="s">
        <v>19040</v>
      </c>
      <c r="D124" s="4" t="s">
        <v>19041</v>
      </c>
      <c r="E124" s="4" t="s">
        <v>19042</v>
      </c>
      <c r="F124" s="4" t="s">
        <v>40945</v>
      </c>
      <c r="G124" s="3">
        <v>3</v>
      </c>
      <c r="H124" s="3">
        <v>167480247</v>
      </c>
      <c r="I124" s="3" t="s">
        <v>40946</v>
      </c>
      <c r="J124" s="3" t="s">
        <v>38394</v>
      </c>
      <c r="K124" s="25">
        <v>0.83617399999999997</v>
      </c>
      <c r="L124" s="25">
        <v>1.0699999999999999E-2</v>
      </c>
      <c r="M124" s="6">
        <v>1.03201E-16</v>
      </c>
      <c r="N124" s="6" t="s">
        <v>37246</v>
      </c>
    </row>
    <row r="125" spans="1:14" ht="18" customHeight="1" x14ac:dyDescent="0.45">
      <c r="A125" s="4" t="s">
        <v>11544</v>
      </c>
      <c r="B125" s="4" t="s">
        <v>11545</v>
      </c>
      <c r="C125" s="4" t="s">
        <v>18154</v>
      </c>
      <c r="D125" s="4" t="s">
        <v>18154</v>
      </c>
      <c r="E125" s="4" t="s">
        <v>18155</v>
      </c>
      <c r="F125" s="4" t="s">
        <v>40843</v>
      </c>
      <c r="G125" s="3">
        <v>4</v>
      </c>
      <c r="H125" s="3">
        <v>152671746</v>
      </c>
      <c r="I125" s="3" t="s">
        <v>46</v>
      </c>
      <c r="J125" s="3" t="s">
        <v>9446</v>
      </c>
      <c r="K125" s="25">
        <v>1.18414</v>
      </c>
      <c r="L125" s="25">
        <v>1.231E-2</v>
      </c>
      <c r="M125" s="6">
        <v>1.04429E-16</v>
      </c>
      <c r="N125" s="6" t="s">
        <v>37246</v>
      </c>
    </row>
    <row r="126" spans="1:14" ht="18" customHeight="1" x14ac:dyDescent="0.45">
      <c r="A126" s="4" t="s">
        <v>24940</v>
      </c>
      <c r="B126" s="4" t="s">
        <v>24941</v>
      </c>
      <c r="C126" s="4" t="s">
        <v>24942</v>
      </c>
      <c r="D126" s="4" t="s">
        <v>24943</v>
      </c>
      <c r="E126" s="4" t="s">
        <v>24944</v>
      </c>
      <c r="F126" s="4" t="s">
        <v>40947</v>
      </c>
      <c r="G126" s="3">
        <v>21</v>
      </c>
      <c r="H126" s="3">
        <v>36060222</v>
      </c>
      <c r="I126" s="3" t="s">
        <v>39</v>
      </c>
      <c r="J126" s="3" t="s">
        <v>53</v>
      </c>
      <c r="K126" s="25">
        <v>-0.85484000000000004</v>
      </c>
      <c r="L126" s="25">
        <v>4.4209999999999999E-2</v>
      </c>
      <c r="M126" s="6">
        <v>1.07734E-16</v>
      </c>
      <c r="N126" s="6" t="s">
        <v>37246</v>
      </c>
    </row>
    <row r="127" spans="1:14" ht="18" customHeight="1" x14ac:dyDescent="0.45">
      <c r="A127" s="4" t="s">
        <v>31341</v>
      </c>
      <c r="B127" s="4" t="s">
        <v>31342</v>
      </c>
      <c r="C127" s="4" t="s">
        <v>31343</v>
      </c>
      <c r="D127" s="4" t="s">
        <v>31344</v>
      </c>
      <c r="E127" s="4" t="s">
        <v>31345</v>
      </c>
      <c r="F127" s="4" t="s">
        <v>40948</v>
      </c>
      <c r="G127" s="3">
        <v>20</v>
      </c>
      <c r="H127" s="3">
        <v>6167854</v>
      </c>
      <c r="I127" s="3" t="s">
        <v>40</v>
      </c>
      <c r="J127" s="3" t="s">
        <v>7208</v>
      </c>
      <c r="K127" s="25">
        <v>0.73168500000000003</v>
      </c>
      <c r="L127" s="25">
        <v>1.0670000000000001E-2</v>
      </c>
      <c r="M127" s="6">
        <v>1.33062E-16</v>
      </c>
      <c r="N127" s="6" t="s">
        <v>37246</v>
      </c>
    </row>
    <row r="128" spans="1:14" ht="18" customHeight="1" x14ac:dyDescent="0.45">
      <c r="A128" s="4" t="s">
        <v>7702</v>
      </c>
      <c r="B128" s="4" t="s">
        <v>29920</v>
      </c>
      <c r="C128" s="4" t="s">
        <v>29921</v>
      </c>
      <c r="D128" s="4" t="s">
        <v>29922</v>
      </c>
      <c r="E128" s="4" t="s">
        <v>29923</v>
      </c>
      <c r="F128" s="4" t="s">
        <v>40949</v>
      </c>
      <c r="G128" s="3">
        <v>3</v>
      </c>
      <c r="H128" s="3">
        <v>145736663</v>
      </c>
      <c r="I128" s="3" t="s">
        <v>4884</v>
      </c>
      <c r="J128" s="3" t="s">
        <v>733</v>
      </c>
      <c r="K128" s="25">
        <v>0.48011900000000002</v>
      </c>
      <c r="L128" s="25">
        <v>1.524E-2</v>
      </c>
      <c r="M128" s="6">
        <v>1.4537899999999999E-16</v>
      </c>
      <c r="N128" s="6" t="s">
        <v>37246</v>
      </c>
    </row>
    <row r="129" spans="1:14" ht="18" customHeight="1" x14ac:dyDescent="0.45">
      <c r="A129" s="4" t="s">
        <v>11039</v>
      </c>
      <c r="B129" s="4" t="s">
        <v>11040</v>
      </c>
      <c r="C129" s="4" t="s">
        <v>21610</v>
      </c>
      <c r="D129" s="4" t="s">
        <v>21611</v>
      </c>
      <c r="E129" s="4" t="s">
        <v>21612</v>
      </c>
      <c r="F129" s="4" t="s">
        <v>40950</v>
      </c>
      <c r="G129" s="3">
        <v>1</v>
      </c>
      <c r="H129" s="3">
        <v>88937795</v>
      </c>
      <c r="I129" s="3" t="s">
        <v>39</v>
      </c>
      <c r="J129" s="3" t="s">
        <v>40</v>
      </c>
      <c r="K129" s="25">
        <v>-0.17867</v>
      </c>
      <c r="L129" s="25">
        <v>0.45729999999999998</v>
      </c>
      <c r="M129" s="6">
        <v>1.7312699999999999E-16</v>
      </c>
      <c r="N129" s="6" t="s">
        <v>37246</v>
      </c>
    </row>
    <row r="130" spans="1:14" ht="18" customHeight="1" x14ac:dyDescent="0.45">
      <c r="A130" s="4" t="s">
        <v>29928</v>
      </c>
      <c r="B130" s="4" t="s">
        <v>29929</v>
      </c>
      <c r="C130" s="4" t="s">
        <v>29930</v>
      </c>
      <c r="D130" s="4" t="s">
        <v>29931</v>
      </c>
      <c r="E130" s="4" t="s">
        <v>29932</v>
      </c>
      <c r="F130" s="4" t="s">
        <v>40951</v>
      </c>
      <c r="G130" s="3">
        <v>14</v>
      </c>
      <c r="H130" s="3">
        <v>85686532</v>
      </c>
      <c r="I130" s="3" t="s">
        <v>1048</v>
      </c>
      <c r="J130" s="3" t="s">
        <v>40952</v>
      </c>
      <c r="K130" s="25">
        <v>0.74598100000000001</v>
      </c>
      <c r="L130" s="25">
        <v>1.3849999999999999E-2</v>
      </c>
      <c r="M130" s="6">
        <v>1.83863E-16</v>
      </c>
      <c r="N130" s="6" t="s">
        <v>37246</v>
      </c>
    </row>
    <row r="131" spans="1:14" ht="18" customHeight="1" x14ac:dyDescent="0.45">
      <c r="A131" s="4" t="s">
        <v>19173</v>
      </c>
      <c r="B131" s="4" t="s">
        <v>19174</v>
      </c>
      <c r="C131" s="4" t="s">
        <v>19175</v>
      </c>
      <c r="D131" s="4" t="s">
        <v>19176</v>
      </c>
      <c r="E131" s="4" t="s">
        <v>19177</v>
      </c>
      <c r="F131" s="4" t="s">
        <v>732</v>
      </c>
      <c r="G131" s="3">
        <v>9</v>
      </c>
      <c r="H131" s="3">
        <v>113879395</v>
      </c>
      <c r="I131" s="3" t="s">
        <v>46</v>
      </c>
      <c r="J131" s="3" t="s">
        <v>39</v>
      </c>
      <c r="K131" s="25">
        <v>-1.01484</v>
      </c>
      <c r="L131" s="25">
        <v>1.372E-2</v>
      </c>
      <c r="M131" s="6">
        <v>1.8687699999999999E-16</v>
      </c>
      <c r="N131" s="6" t="s">
        <v>37246</v>
      </c>
    </row>
    <row r="132" spans="1:14" ht="18" customHeight="1" x14ac:dyDescent="0.45">
      <c r="A132" s="4" t="s">
        <v>15436</v>
      </c>
      <c r="B132" s="4" t="s">
        <v>15437</v>
      </c>
      <c r="C132" s="4" t="s">
        <v>15436</v>
      </c>
      <c r="D132" s="4" t="s">
        <v>16389</v>
      </c>
      <c r="E132" s="4" t="s">
        <v>16390</v>
      </c>
      <c r="F132" s="4" t="s">
        <v>40953</v>
      </c>
      <c r="G132" s="3">
        <v>1</v>
      </c>
      <c r="H132" s="3">
        <v>91318786</v>
      </c>
      <c r="I132" s="3" t="s">
        <v>39</v>
      </c>
      <c r="J132" s="3" t="s">
        <v>40</v>
      </c>
      <c r="K132" s="25">
        <v>-0.62838700000000003</v>
      </c>
      <c r="L132" s="25">
        <v>0.98933000000000004</v>
      </c>
      <c r="M132" s="6">
        <v>2.09263E-16</v>
      </c>
      <c r="N132" s="6" t="s">
        <v>37246</v>
      </c>
    </row>
    <row r="133" spans="1:14" ht="18" customHeight="1" x14ac:dyDescent="0.45">
      <c r="A133" s="4" t="s">
        <v>1794</v>
      </c>
      <c r="B133" s="4" t="s">
        <v>1795</v>
      </c>
      <c r="C133" s="4" t="s">
        <v>1794</v>
      </c>
      <c r="D133" s="4" t="s">
        <v>1796</v>
      </c>
      <c r="E133" s="4" t="s">
        <v>1797</v>
      </c>
      <c r="F133" s="4" t="s">
        <v>40954</v>
      </c>
      <c r="G133" s="3">
        <v>16</v>
      </c>
      <c r="H133" s="3">
        <v>48614044</v>
      </c>
      <c r="I133" s="3" t="s">
        <v>46</v>
      </c>
      <c r="J133" s="3" t="s">
        <v>53</v>
      </c>
      <c r="K133" s="25">
        <v>1.0564100000000001</v>
      </c>
      <c r="L133" s="25">
        <v>1.0670000000000001E-2</v>
      </c>
      <c r="M133" s="6">
        <v>2.2401900000000002E-16</v>
      </c>
      <c r="N133" s="6" t="s">
        <v>37243</v>
      </c>
    </row>
    <row r="134" spans="1:14" ht="18" customHeight="1" x14ac:dyDescent="0.45">
      <c r="A134" s="4" t="s">
        <v>23619</v>
      </c>
      <c r="B134" s="4" t="s">
        <v>23620</v>
      </c>
      <c r="C134" s="4" t="s">
        <v>23621</v>
      </c>
      <c r="D134" s="4" t="s">
        <v>23622</v>
      </c>
      <c r="E134" s="4" t="s">
        <v>23623</v>
      </c>
      <c r="F134" s="4" t="s">
        <v>40955</v>
      </c>
      <c r="G134" s="3">
        <v>19</v>
      </c>
      <c r="H134" s="3">
        <v>30554251</v>
      </c>
      <c r="I134" s="3" t="s">
        <v>3298</v>
      </c>
      <c r="J134" s="3" t="s">
        <v>1048</v>
      </c>
      <c r="K134" s="25">
        <v>0.72521100000000005</v>
      </c>
      <c r="L134" s="25">
        <v>1.074E-2</v>
      </c>
      <c r="M134" s="6">
        <v>2.2482200000000001E-16</v>
      </c>
      <c r="N134" s="6" t="s">
        <v>37246</v>
      </c>
    </row>
    <row r="135" spans="1:14" ht="18" customHeight="1" x14ac:dyDescent="0.45">
      <c r="A135" s="4" t="s">
        <v>11920</v>
      </c>
      <c r="B135" s="4" t="s">
        <v>11921</v>
      </c>
      <c r="C135" s="4" t="s">
        <v>17739</v>
      </c>
      <c r="D135" s="4" t="s">
        <v>17740</v>
      </c>
      <c r="E135" s="4" t="s">
        <v>17741</v>
      </c>
      <c r="F135" s="4" t="s">
        <v>40956</v>
      </c>
      <c r="G135" s="3">
        <v>2</v>
      </c>
      <c r="H135" s="3">
        <v>42069940</v>
      </c>
      <c r="I135" s="3" t="s">
        <v>39</v>
      </c>
      <c r="J135" s="3" t="s">
        <v>53</v>
      </c>
      <c r="K135" s="25">
        <v>0.96128899999999995</v>
      </c>
      <c r="L135" s="25">
        <v>1.677E-2</v>
      </c>
      <c r="M135" s="6">
        <v>2.8487899999999999E-16</v>
      </c>
      <c r="N135" s="6" t="s">
        <v>37246</v>
      </c>
    </row>
    <row r="136" spans="1:14" ht="18" customHeight="1" x14ac:dyDescent="0.45">
      <c r="A136" s="4" t="s">
        <v>33388</v>
      </c>
      <c r="B136" s="4" t="s">
        <v>33389</v>
      </c>
      <c r="C136" s="4" t="s">
        <v>33388</v>
      </c>
      <c r="D136" s="4" t="s">
        <v>33390</v>
      </c>
      <c r="E136" s="4" t="s">
        <v>33391</v>
      </c>
      <c r="F136" s="4" t="s">
        <v>40957</v>
      </c>
      <c r="G136" s="3">
        <v>1</v>
      </c>
      <c r="H136" s="3">
        <v>205442993</v>
      </c>
      <c r="I136" s="3" t="s">
        <v>53</v>
      </c>
      <c r="J136" s="3" t="s">
        <v>46</v>
      </c>
      <c r="K136" s="25">
        <v>0.85180599999999995</v>
      </c>
      <c r="L136" s="25">
        <v>1.0670000000000001E-2</v>
      </c>
      <c r="M136" s="6">
        <v>3.0729600000000001E-16</v>
      </c>
      <c r="N136" s="6" t="s">
        <v>37246</v>
      </c>
    </row>
    <row r="137" spans="1:14" ht="18" customHeight="1" x14ac:dyDescent="0.45">
      <c r="A137" s="4" t="s">
        <v>26145</v>
      </c>
      <c r="B137" s="4" t="s">
        <v>26146</v>
      </c>
      <c r="C137" s="4" t="s">
        <v>26147</v>
      </c>
      <c r="D137" s="4" t="s">
        <v>26148</v>
      </c>
      <c r="E137" s="4" t="s">
        <v>26149</v>
      </c>
      <c r="F137" s="4" t="s">
        <v>40958</v>
      </c>
      <c r="G137" s="3">
        <v>1</v>
      </c>
      <c r="H137" s="3">
        <v>97525758</v>
      </c>
      <c r="I137" s="3" t="s">
        <v>53</v>
      </c>
      <c r="J137" s="3" t="s">
        <v>40959</v>
      </c>
      <c r="K137" s="25">
        <v>0.88988100000000003</v>
      </c>
      <c r="L137" s="25">
        <v>1.0670000000000001E-2</v>
      </c>
      <c r="M137" s="6">
        <v>3.08986E-16</v>
      </c>
      <c r="N137" s="6" t="s">
        <v>37246</v>
      </c>
    </row>
    <row r="138" spans="1:14" ht="18" customHeight="1" x14ac:dyDescent="0.45">
      <c r="A138" s="4" t="s">
        <v>34019</v>
      </c>
      <c r="B138" s="4" t="s">
        <v>34020</v>
      </c>
      <c r="C138" s="4" t="s">
        <v>34021</v>
      </c>
      <c r="D138" s="4" t="s">
        <v>34022</v>
      </c>
      <c r="E138" s="4" t="s">
        <v>34023</v>
      </c>
      <c r="F138" s="4" t="s">
        <v>40960</v>
      </c>
      <c r="G138" s="3">
        <v>8</v>
      </c>
      <c r="H138" s="3">
        <v>95281492</v>
      </c>
      <c r="I138" s="3" t="s">
        <v>40952</v>
      </c>
      <c r="J138" s="3" t="s">
        <v>10010</v>
      </c>
      <c r="K138" s="25">
        <v>0.61911799999999995</v>
      </c>
      <c r="L138" s="25">
        <v>1.0670000000000001E-2</v>
      </c>
      <c r="M138" s="6">
        <v>3.5999399999999998E-16</v>
      </c>
      <c r="N138" s="6" t="s">
        <v>37246</v>
      </c>
    </row>
    <row r="139" spans="1:14" ht="18" customHeight="1" x14ac:dyDescent="0.45">
      <c r="A139" s="4" t="s">
        <v>19358</v>
      </c>
      <c r="B139" s="4" t="s">
        <v>19359</v>
      </c>
      <c r="C139" s="4" t="s">
        <v>19360</v>
      </c>
      <c r="D139" s="4" t="s">
        <v>19361</v>
      </c>
      <c r="E139" s="4" t="s">
        <v>19362</v>
      </c>
      <c r="F139" s="4" t="s">
        <v>40961</v>
      </c>
      <c r="G139" s="3">
        <v>15</v>
      </c>
      <c r="H139" s="3">
        <v>67853474</v>
      </c>
      <c r="I139" s="3" t="s">
        <v>733</v>
      </c>
      <c r="J139" s="3" t="s">
        <v>6168</v>
      </c>
      <c r="K139" s="25">
        <v>0.83263500000000001</v>
      </c>
      <c r="L139" s="25">
        <v>1.2200000000000001E-2</v>
      </c>
      <c r="M139" s="6">
        <v>4.3238899999999999E-16</v>
      </c>
      <c r="N139" s="6" t="s">
        <v>37246</v>
      </c>
    </row>
    <row r="140" spans="1:14" ht="18" customHeight="1" x14ac:dyDescent="0.45">
      <c r="A140" s="4" t="s">
        <v>13104</v>
      </c>
      <c r="B140" s="4" t="s">
        <v>13105</v>
      </c>
      <c r="C140" s="4" t="s">
        <v>13104</v>
      </c>
      <c r="D140" s="4" t="s">
        <v>32079</v>
      </c>
      <c r="E140" s="4" t="s">
        <v>32080</v>
      </c>
      <c r="F140" s="4" t="s">
        <v>40962</v>
      </c>
      <c r="G140" s="3">
        <v>2</v>
      </c>
      <c r="H140" s="3">
        <v>189026907</v>
      </c>
      <c r="I140" s="3" t="s">
        <v>39</v>
      </c>
      <c r="J140" s="3" t="s">
        <v>46</v>
      </c>
      <c r="K140" s="25">
        <v>0.79536300000000004</v>
      </c>
      <c r="L140" s="25">
        <v>1.372E-2</v>
      </c>
      <c r="M140" s="6">
        <v>4.7156200000000005E-16</v>
      </c>
      <c r="N140" s="6" t="s">
        <v>37246</v>
      </c>
    </row>
    <row r="141" spans="1:14" ht="18" customHeight="1" x14ac:dyDescent="0.45">
      <c r="A141" s="4" t="s">
        <v>15296</v>
      </c>
      <c r="B141" s="4" t="s">
        <v>15297</v>
      </c>
      <c r="C141" s="4" t="s">
        <v>15296</v>
      </c>
      <c r="D141" s="4" t="s">
        <v>16270</v>
      </c>
      <c r="E141" s="4" t="s">
        <v>16271</v>
      </c>
      <c r="F141" s="4" t="s">
        <v>40963</v>
      </c>
      <c r="G141" s="3">
        <v>3</v>
      </c>
      <c r="H141" s="3">
        <v>24002283</v>
      </c>
      <c r="I141" s="3" t="s">
        <v>46</v>
      </c>
      <c r="J141" s="3" t="s">
        <v>40964</v>
      </c>
      <c r="K141" s="25">
        <v>1.3310200000000001</v>
      </c>
      <c r="L141" s="25">
        <v>1.0670000000000001E-2</v>
      </c>
      <c r="M141" s="6">
        <v>5.3072599999999998E-16</v>
      </c>
      <c r="N141" s="6" t="s">
        <v>37246</v>
      </c>
    </row>
    <row r="142" spans="1:14" ht="18" customHeight="1" x14ac:dyDescent="0.45">
      <c r="A142" s="4" t="s">
        <v>5105</v>
      </c>
      <c r="B142" s="4" t="s">
        <v>27822</v>
      </c>
      <c r="C142" s="4" t="s">
        <v>27823</v>
      </c>
      <c r="D142" s="4" t="s">
        <v>27824</v>
      </c>
      <c r="E142" s="4" t="s">
        <v>27825</v>
      </c>
      <c r="F142" s="4" t="s">
        <v>40965</v>
      </c>
      <c r="G142" s="3">
        <v>14</v>
      </c>
      <c r="H142" s="3">
        <v>84675289</v>
      </c>
      <c r="I142" s="3" t="s">
        <v>40966</v>
      </c>
      <c r="J142" s="3" t="s">
        <v>40967</v>
      </c>
      <c r="K142" s="25">
        <v>0.831924</v>
      </c>
      <c r="L142" s="25">
        <v>1.0699999999999999E-2</v>
      </c>
      <c r="M142" s="6">
        <v>5.5349099999999996E-16</v>
      </c>
      <c r="N142" s="6" t="s">
        <v>37246</v>
      </c>
    </row>
    <row r="143" spans="1:14" ht="18" customHeight="1" x14ac:dyDescent="0.45">
      <c r="A143" s="4" t="s">
        <v>22106</v>
      </c>
      <c r="B143" s="4" t="s">
        <v>22107</v>
      </c>
      <c r="C143" s="4" t="s">
        <v>22106</v>
      </c>
      <c r="D143" s="4" t="s">
        <v>22108</v>
      </c>
      <c r="E143" s="4" t="s">
        <v>22109</v>
      </c>
      <c r="F143" s="4" t="s">
        <v>40968</v>
      </c>
      <c r="G143" s="3">
        <v>11</v>
      </c>
      <c r="H143" s="3">
        <v>108408674</v>
      </c>
      <c r="I143" s="3" t="s">
        <v>53</v>
      </c>
      <c r="J143" s="3" t="s">
        <v>40969</v>
      </c>
      <c r="K143" s="25">
        <v>0.83987000000000001</v>
      </c>
      <c r="L143" s="25">
        <v>1.2460000000000001E-2</v>
      </c>
      <c r="M143" s="6">
        <v>5.6720100000000004E-16</v>
      </c>
      <c r="N143" s="6" t="s">
        <v>37246</v>
      </c>
    </row>
    <row r="144" spans="1:14" ht="18" customHeight="1" x14ac:dyDescent="0.45">
      <c r="A144" s="4" t="s">
        <v>25146</v>
      </c>
      <c r="B144" s="4" t="s">
        <v>25147</v>
      </c>
      <c r="C144" s="4" t="s">
        <v>25148</v>
      </c>
      <c r="D144" s="4" t="s">
        <v>25149</v>
      </c>
      <c r="E144" s="4" t="s">
        <v>25150</v>
      </c>
      <c r="F144" s="4" t="s">
        <v>40970</v>
      </c>
      <c r="G144" s="3">
        <v>14</v>
      </c>
      <c r="H144" s="3">
        <v>68127652</v>
      </c>
      <c r="I144" s="3" t="s">
        <v>40971</v>
      </c>
      <c r="J144" s="3" t="s">
        <v>46</v>
      </c>
      <c r="K144" s="25">
        <v>0.95354799999999995</v>
      </c>
      <c r="L144" s="25">
        <v>1.2200000000000001E-2</v>
      </c>
      <c r="M144" s="6">
        <v>6.1629299999999995E-16</v>
      </c>
      <c r="N144" s="6" t="s">
        <v>37246</v>
      </c>
    </row>
    <row r="145" spans="1:14" ht="18" customHeight="1" x14ac:dyDescent="0.45">
      <c r="A145" s="4" t="s">
        <v>11807</v>
      </c>
      <c r="B145" s="4" t="s">
        <v>11808</v>
      </c>
      <c r="C145" s="4" t="s">
        <v>30351</v>
      </c>
      <c r="D145" s="4" t="s">
        <v>30352</v>
      </c>
      <c r="E145" s="4" t="s">
        <v>30353</v>
      </c>
      <c r="F145" s="4" t="s">
        <v>40972</v>
      </c>
      <c r="G145" s="3">
        <v>2</v>
      </c>
      <c r="H145" s="3">
        <v>223196143</v>
      </c>
      <c r="I145" s="3" t="s">
        <v>53</v>
      </c>
      <c r="J145" s="3" t="s">
        <v>46</v>
      </c>
      <c r="K145" s="25">
        <v>0.68351600000000001</v>
      </c>
      <c r="L145" s="25">
        <v>1.0670000000000001E-2</v>
      </c>
      <c r="M145" s="6">
        <v>6.2836000000000002E-16</v>
      </c>
      <c r="N145" s="6" t="s">
        <v>37246</v>
      </c>
    </row>
    <row r="146" spans="1:14" ht="18" customHeight="1" x14ac:dyDescent="0.45">
      <c r="A146" s="4" t="s">
        <v>7592</v>
      </c>
      <c r="B146" s="4" t="s">
        <v>32462</v>
      </c>
      <c r="C146" s="4" t="s">
        <v>32463</v>
      </c>
      <c r="D146" s="4" t="s">
        <v>32464</v>
      </c>
      <c r="E146" s="4" t="s">
        <v>32465</v>
      </c>
      <c r="F146" s="4" t="s">
        <v>40973</v>
      </c>
      <c r="G146" s="3">
        <v>14</v>
      </c>
      <c r="H146" s="3">
        <v>60152461</v>
      </c>
      <c r="I146" s="3" t="s">
        <v>40</v>
      </c>
      <c r="J146" s="3" t="s">
        <v>39</v>
      </c>
      <c r="K146" s="25">
        <v>-0.18148300000000001</v>
      </c>
      <c r="L146" s="25">
        <v>0.18290000000000001</v>
      </c>
      <c r="M146" s="6">
        <v>6.3794400000000004E-16</v>
      </c>
      <c r="N146" s="6" t="s">
        <v>37246</v>
      </c>
    </row>
    <row r="147" spans="1:14" ht="18" customHeight="1" x14ac:dyDescent="0.45">
      <c r="A147" s="4" t="s">
        <v>11710</v>
      </c>
      <c r="B147" s="4" t="s">
        <v>11711</v>
      </c>
      <c r="C147" s="4" t="s">
        <v>11710</v>
      </c>
      <c r="D147" s="4" t="s">
        <v>20088</v>
      </c>
      <c r="E147" s="4" t="s">
        <v>20089</v>
      </c>
      <c r="F147" s="4" t="s">
        <v>40974</v>
      </c>
      <c r="G147" s="3">
        <v>2</v>
      </c>
      <c r="H147" s="3">
        <v>89196940</v>
      </c>
      <c r="I147" s="3" t="s">
        <v>46</v>
      </c>
      <c r="J147" s="3" t="s">
        <v>53</v>
      </c>
      <c r="K147" s="25">
        <v>0.91861400000000004</v>
      </c>
      <c r="L147" s="25">
        <v>1.2200000000000001E-2</v>
      </c>
      <c r="M147" s="6">
        <v>7.8002800000000004E-16</v>
      </c>
      <c r="N147" s="6" t="s">
        <v>37246</v>
      </c>
    </row>
    <row r="148" spans="1:14" ht="18" customHeight="1" x14ac:dyDescent="0.45">
      <c r="A148" s="4" t="s">
        <v>23969</v>
      </c>
      <c r="B148" s="4" t="s">
        <v>23970</v>
      </c>
      <c r="C148" s="4" t="s">
        <v>23971</v>
      </c>
      <c r="D148" s="4" t="s">
        <v>23972</v>
      </c>
      <c r="E148" s="4" t="s">
        <v>23973</v>
      </c>
      <c r="F148" s="4" t="s">
        <v>40975</v>
      </c>
      <c r="G148" s="3">
        <v>5</v>
      </c>
      <c r="H148" s="3">
        <v>34000109</v>
      </c>
      <c r="I148" s="3" t="s">
        <v>40</v>
      </c>
      <c r="J148" s="3" t="s">
        <v>46</v>
      </c>
      <c r="K148" s="25">
        <v>-0.22079599999999999</v>
      </c>
      <c r="L148" s="25">
        <v>0.71340000000000003</v>
      </c>
      <c r="M148" s="6">
        <v>8.5267399999999998E-16</v>
      </c>
      <c r="N148" s="6" t="s">
        <v>37246</v>
      </c>
    </row>
    <row r="149" spans="1:14" ht="18" customHeight="1" x14ac:dyDescent="0.45">
      <c r="A149" s="4" t="s">
        <v>25740</v>
      </c>
      <c r="B149" s="4" t="s">
        <v>25741</v>
      </c>
      <c r="C149" s="4" t="s">
        <v>25740</v>
      </c>
      <c r="D149" s="4" t="s">
        <v>25742</v>
      </c>
      <c r="E149" s="4" t="s">
        <v>25743</v>
      </c>
      <c r="F149" s="4" t="s">
        <v>40976</v>
      </c>
      <c r="G149" s="3">
        <v>7</v>
      </c>
      <c r="H149" s="3">
        <v>56053611</v>
      </c>
      <c r="I149" s="3" t="s">
        <v>39</v>
      </c>
      <c r="J149" s="3" t="s">
        <v>40</v>
      </c>
      <c r="K149" s="25">
        <v>-0.164607</v>
      </c>
      <c r="L149" s="25">
        <v>0.60980000000000001</v>
      </c>
      <c r="M149" s="6">
        <v>8.9041200000000004E-16</v>
      </c>
      <c r="N149" s="6" t="s">
        <v>37246</v>
      </c>
    </row>
    <row r="150" spans="1:14" ht="18" customHeight="1" x14ac:dyDescent="0.45">
      <c r="A150" s="4" t="s">
        <v>13999</v>
      </c>
      <c r="B150" s="4" t="s">
        <v>14000</v>
      </c>
      <c r="C150" s="4" t="s">
        <v>17479</v>
      </c>
      <c r="D150" s="4" t="s">
        <v>17480</v>
      </c>
      <c r="E150" s="4" t="s">
        <v>17481</v>
      </c>
      <c r="F150" s="4" t="s">
        <v>40977</v>
      </c>
      <c r="G150" s="3">
        <v>20</v>
      </c>
      <c r="H150" s="3">
        <v>50923526</v>
      </c>
      <c r="I150" s="3" t="s">
        <v>40</v>
      </c>
      <c r="J150" s="3" t="s">
        <v>1325</v>
      </c>
      <c r="K150" s="25">
        <v>0.75432699999999997</v>
      </c>
      <c r="L150" s="25">
        <v>1.0670000000000001E-2</v>
      </c>
      <c r="M150" s="6">
        <v>9.6327099999999999E-16</v>
      </c>
      <c r="N150" s="6" t="s">
        <v>37246</v>
      </c>
    </row>
    <row r="151" spans="1:14" ht="18" customHeight="1" x14ac:dyDescent="0.45">
      <c r="A151" s="4" t="s">
        <v>23210</v>
      </c>
      <c r="B151" s="4" t="s">
        <v>23211</v>
      </c>
      <c r="C151" s="4" t="s">
        <v>23212</v>
      </c>
      <c r="D151" s="4" t="s">
        <v>23213</v>
      </c>
      <c r="E151" s="4" t="s">
        <v>23214</v>
      </c>
      <c r="F151" s="4" t="s">
        <v>40978</v>
      </c>
      <c r="G151" s="3">
        <v>14</v>
      </c>
      <c r="H151" s="3">
        <v>71090956</v>
      </c>
      <c r="I151" s="3" t="s">
        <v>46</v>
      </c>
      <c r="J151" s="3" t="s">
        <v>40</v>
      </c>
      <c r="K151" s="25">
        <v>0.80137100000000006</v>
      </c>
      <c r="L151" s="25">
        <v>1.0670000000000001E-2</v>
      </c>
      <c r="M151" s="6">
        <v>1.0020100000000001E-15</v>
      </c>
      <c r="N151" s="6" t="s">
        <v>37246</v>
      </c>
    </row>
    <row r="152" spans="1:14" ht="18" customHeight="1" x14ac:dyDescent="0.45">
      <c r="A152" s="4" t="s">
        <v>27987</v>
      </c>
      <c r="B152" s="4" t="s">
        <v>27988</v>
      </c>
      <c r="C152" s="4" t="s">
        <v>27989</v>
      </c>
      <c r="D152" s="4" t="s">
        <v>27990</v>
      </c>
      <c r="E152" s="4" t="s">
        <v>27991</v>
      </c>
      <c r="F152" s="4" t="s">
        <v>40979</v>
      </c>
      <c r="G152" s="3">
        <v>13</v>
      </c>
      <c r="H152" s="3">
        <v>67311524</v>
      </c>
      <c r="I152" s="3" t="s">
        <v>40980</v>
      </c>
      <c r="J152" s="3" t="s">
        <v>53</v>
      </c>
      <c r="K152" s="25">
        <v>0.48811100000000002</v>
      </c>
      <c r="L152" s="25">
        <v>1.0670000000000001E-2</v>
      </c>
      <c r="M152" s="6">
        <v>1.0472300000000001E-15</v>
      </c>
      <c r="N152" s="6" t="s">
        <v>37246</v>
      </c>
    </row>
    <row r="153" spans="1:14" ht="18" customHeight="1" x14ac:dyDescent="0.45">
      <c r="A153" s="4" t="s">
        <v>23452</v>
      </c>
      <c r="B153" s="4" t="s">
        <v>23453</v>
      </c>
      <c r="C153" s="4" t="s">
        <v>23452</v>
      </c>
      <c r="D153" s="4" t="s">
        <v>23454</v>
      </c>
      <c r="E153" s="4" t="s">
        <v>23455</v>
      </c>
      <c r="F153" s="4" t="s">
        <v>40981</v>
      </c>
      <c r="G153" s="3">
        <v>4</v>
      </c>
      <c r="H153" s="3">
        <v>69057123</v>
      </c>
      <c r="I153" s="3" t="s">
        <v>39</v>
      </c>
      <c r="J153" s="3" t="s">
        <v>40</v>
      </c>
      <c r="K153" s="25">
        <v>-0.21746399999999999</v>
      </c>
      <c r="L153" s="25">
        <v>0.51519999999999999</v>
      </c>
      <c r="M153" s="6">
        <v>1.08424E-15</v>
      </c>
      <c r="N153" s="6" t="s">
        <v>37246</v>
      </c>
    </row>
    <row r="154" spans="1:14" ht="18" customHeight="1" x14ac:dyDescent="0.45">
      <c r="A154" s="4" t="s">
        <v>18337</v>
      </c>
      <c r="B154" s="4" t="s">
        <v>18338</v>
      </c>
      <c r="C154" s="4" t="s">
        <v>18339</v>
      </c>
      <c r="D154" s="4" t="s">
        <v>18340</v>
      </c>
      <c r="E154" s="4" t="s">
        <v>18341</v>
      </c>
      <c r="F154" s="4" t="s">
        <v>40982</v>
      </c>
      <c r="G154" s="3">
        <v>5</v>
      </c>
      <c r="H154" s="3">
        <v>92170095</v>
      </c>
      <c r="I154" s="3" t="s">
        <v>40</v>
      </c>
      <c r="J154" s="3" t="s">
        <v>39</v>
      </c>
      <c r="K154" s="25">
        <v>0.60686099999999998</v>
      </c>
      <c r="L154" s="25">
        <v>1.0670000000000001E-2</v>
      </c>
      <c r="M154" s="6">
        <v>1.18351E-15</v>
      </c>
      <c r="N154" s="6" t="s">
        <v>37246</v>
      </c>
    </row>
    <row r="155" spans="1:14" ht="18" customHeight="1" x14ac:dyDescent="0.45">
      <c r="A155" s="4" t="s">
        <v>14867</v>
      </c>
      <c r="B155" s="4" t="s">
        <v>14868</v>
      </c>
      <c r="C155" s="4" t="s">
        <v>14867</v>
      </c>
      <c r="D155" s="4" t="s">
        <v>28678</v>
      </c>
      <c r="E155" s="4" t="s">
        <v>28679</v>
      </c>
      <c r="F155" s="4" t="s">
        <v>40983</v>
      </c>
      <c r="G155" s="3">
        <v>21</v>
      </c>
      <c r="H155" s="3">
        <v>8613960</v>
      </c>
      <c r="I155" s="3" t="s">
        <v>39</v>
      </c>
      <c r="J155" s="3" t="s">
        <v>40</v>
      </c>
      <c r="K155" s="25">
        <v>0.750919</v>
      </c>
      <c r="L155" s="25">
        <v>1.2200000000000001E-2</v>
      </c>
      <c r="M155" s="6">
        <v>1.34653E-15</v>
      </c>
      <c r="N155" s="6" t="s">
        <v>37246</v>
      </c>
    </row>
    <row r="156" spans="1:14" ht="18" customHeight="1" x14ac:dyDescent="0.45">
      <c r="A156" s="4" t="s">
        <v>17115</v>
      </c>
      <c r="B156" s="4" t="s">
        <v>17116</v>
      </c>
      <c r="C156" s="4" t="s">
        <v>17115</v>
      </c>
      <c r="D156" s="4" t="s">
        <v>17117</v>
      </c>
      <c r="E156" s="4" t="s">
        <v>17118</v>
      </c>
      <c r="F156" s="4" t="s">
        <v>40984</v>
      </c>
      <c r="G156" s="3">
        <v>19</v>
      </c>
      <c r="H156" s="3">
        <v>3299515</v>
      </c>
      <c r="I156" s="3" t="s">
        <v>40985</v>
      </c>
      <c r="J156" s="3" t="s">
        <v>40986</v>
      </c>
      <c r="K156" s="25">
        <v>0.81420099999999995</v>
      </c>
      <c r="L156" s="25">
        <v>1.231E-2</v>
      </c>
      <c r="M156" s="6">
        <v>1.40629E-15</v>
      </c>
      <c r="N156" s="6" t="s">
        <v>37246</v>
      </c>
    </row>
    <row r="157" spans="1:14" ht="18" customHeight="1" x14ac:dyDescent="0.45">
      <c r="A157" s="4" t="s">
        <v>30067</v>
      </c>
      <c r="B157" s="4" t="s">
        <v>30068</v>
      </c>
      <c r="C157" s="4" t="s">
        <v>30067</v>
      </c>
      <c r="D157" s="4" t="s">
        <v>30069</v>
      </c>
      <c r="E157" s="4" t="s">
        <v>30070</v>
      </c>
      <c r="F157" s="4" t="s">
        <v>40987</v>
      </c>
      <c r="G157" s="3">
        <v>7</v>
      </c>
      <c r="H157" s="3">
        <v>102466760</v>
      </c>
      <c r="I157" s="3" t="s">
        <v>40988</v>
      </c>
      <c r="J157" s="3" t="s">
        <v>46</v>
      </c>
      <c r="K157" s="25">
        <v>0.59028000000000003</v>
      </c>
      <c r="L157" s="25">
        <v>1.372E-2</v>
      </c>
      <c r="M157" s="6">
        <v>1.4091300000000001E-15</v>
      </c>
      <c r="N157" s="6" t="s">
        <v>37246</v>
      </c>
    </row>
    <row r="158" spans="1:14" ht="18" customHeight="1" x14ac:dyDescent="0.45">
      <c r="A158" s="4" t="s">
        <v>29099</v>
      </c>
      <c r="B158" s="4" t="s">
        <v>29100</v>
      </c>
      <c r="C158" s="4" t="s">
        <v>29101</v>
      </c>
      <c r="D158" s="4" t="s">
        <v>29102</v>
      </c>
      <c r="E158" s="4" t="s">
        <v>29103</v>
      </c>
      <c r="F158" s="4" t="s">
        <v>40989</v>
      </c>
      <c r="G158" s="3">
        <v>7</v>
      </c>
      <c r="H158" s="3">
        <v>64214937</v>
      </c>
      <c r="I158" s="3" t="s">
        <v>53</v>
      </c>
      <c r="J158" s="3" t="s">
        <v>46</v>
      </c>
      <c r="K158" s="25">
        <v>0.48873800000000001</v>
      </c>
      <c r="L158" s="25">
        <v>1.0670000000000001E-2</v>
      </c>
      <c r="M158" s="6">
        <v>1.42928E-15</v>
      </c>
      <c r="N158" s="6" t="s">
        <v>37246</v>
      </c>
    </row>
    <row r="159" spans="1:14" ht="18" customHeight="1" x14ac:dyDescent="0.45">
      <c r="A159" s="4" t="s">
        <v>23025</v>
      </c>
      <c r="B159" s="4" t="s">
        <v>23026</v>
      </c>
      <c r="C159" s="4" t="s">
        <v>23027</v>
      </c>
      <c r="D159" s="4" t="s">
        <v>23028</v>
      </c>
      <c r="E159" s="4" t="s">
        <v>23029</v>
      </c>
      <c r="F159" s="4" t="s">
        <v>40990</v>
      </c>
      <c r="G159" s="3">
        <v>18</v>
      </c>
      <c r="H159" s="3">
        <v>36135710</v>
      </c>
      <c r="I159" s="3" t="s">
        <v>40</v>
      </c>
      <c r="J159" s="3" t="s">
        <v>39</v>
      </c>
      <c r="K159" s="25">
        <v>0.11711000000000001</v>
      </c>
      <c r="L159" s="25">
        <v>0.35060000000000002</v>
      </c>
      <c r="M159" s="6">
        <v>1.4724E-15</v>
      </c>
      <c r="N159" s="6" t="s">
        <v>37246</v>
      </c>
    </row>
    <row r="160" spans="1:14" ht="18" customHeight="1" x14ac:dyDescent="0.45">
      <c r="A160" s="4" t="s">
        <v>3623</v>
      </c>
      <c r="B160" s="4" t="s">
        <v>3624</v>
      </c>
      <c r="C160" s="4" t="s">
        <v>3625</v>
      </c>
      <c r="D160" s="4" t="s">
        <v>3626</v>
      </c>
      <c r="E160" s="4" t="s">
        <v>3627</v>
      </c>
      <c r="F160" s="4" t="s">
        <v>40991</v>
      </c>
      <c r="G160" s="3">
        <v>9</v>
      </c>
      <c r="H160" s="3">
        <v>22029058</v>
      </c>
      <c r="I160" s="3" t="s">
        <v>281</v>
      </c>
      <c r="J160" s="3" t="s">
        <v>53</v>
      </c>
      <c r="K160" s="25">
        <v>1.0929</v>
      </c>
      <c r="L160" s="25">
        <v>1.2200000000000001E-2</v>
      </c>
      <c r="M160" s="6">
        <v>1.5657299999999999E-15</v>
      </c>
      <c r="N160" s="6" t="s">
        <v>37243</v>
      </c>
    </row>
    <row r="161" spans="1:14" ht="18" customHeight="1" x14ac:dyDescent="0.45">
      <c r="A161" s="4" t="s">
        <v>22273</v>
      </c>
      <c r="B161" s="4" t="s">
        <v>22274</v>
      </c>
      <c r="C161" s="4" t="s">
        <v>22275</v>
      </c>
      <c r="D161" s="4" t="s">
        <v>22276</v>
      </c>
      <c r="E161" s="4" t="s">
        <v>22277</v>
      </c>
      <c r="F161" s="4" t="s">
        <v>40992</v>
      </c>
      <c r="G161" s="3">
        <v>6</v>
      </c>
      <c r="H161" s="3">
        <v>20909185</v>
      </c>
      <c r="I161" s="3" t="s">
        <v>40993</v>
      </c>
      <c r="J161" s="3" t="s">
        <v>40994</v>
      </c>
      <c r="K161" s="25">
        <v>0.74806899999999998</v>
      </c>
      <c r="L161" s="25">
        <v>1.0670000000000001E-2</v>
      </c>
      <c r="M161" s="6">
        <v>1.5810000000000001E-15</v>
      </c>
      <c r="N161" s="6" t="s">
        <v>37246</v>
      </c>
    </row>
    <row r="162" spans="1:14" ht="18" customHeight="1" x14ac:dyDescent="0.45">
      <c r="A162" s="4" t="s">
        <v>16046</v>
      </c>
      <c r="B162" s="4" t="s">
        <v>16047</v>
      </c>
      <c r="C162" s="4" t="s">
        <v>16048</v>
      </c>
      <c r="D162" s="4" t="s">
        <v>16049</v>
      </c>
      <c r="E162" s="4" t="s">
        <v>16050</v>
      </c>
      <c r="F162" s="4" t="s">
        <v>40995</v>
      </c>
      <c r="G162" s="3">
        <v>21</v>
      </c>
      <c r="H162" s="3">
        <v>5362687</v>
      </c>
      <c r="I162" s="3" t="s">
        <v>40</v>
      </c>
      <c r="J162" s="3" t="s">
        <v>53</v>
      </c>
      <c r="K162" s="25">
        <v>1.03142</v>
      </c>
      <c r="L162" s="25">
        <v>1.677E-2</v>
      </c>
      <c r="M162" s="6">
        <v>1.60349E-15</v>
      </c>
      <c r="N162" s="6" t="s">
        <v>37246</v>
      </c>
    </row>
    <row r="163" spans="1:14" ht="18" customHeight="1" x14ac:dyDescent="0.45">
      <c r="A163" s="4" t="s">
        <v>14083</v>
      </c>
      <c r="B163" s="4" t="s">
        <v>14084</v>
      </c>
      <c r="C163" s="4" t="s">
        <v>18934</v>
      </c>
      <c r="D163" s="4" t="s">
        <v>18934</v>
      </c>
      <c r="E163" s="4" t="s">
        <v>18935</v>
      </c>
      <c r="F163" s="4" t="s">
        <v>40996</v>
      </c>
      <c r="G163" s="3">
        <v>8</v>
      </c>
      <c r="H163" s="3">
        <v>5015984</v>
      </c>
      <c r="I163" s="3" t="s">
        <v>565</v>
      </c>
      <c r="J163" s="3" t="s">
        <v>10329</v>
      </c>
      <c r="K163" s="25">
        <v>0.84226100000000004</v>
      </c>
      <c r="L163" s="25">
        <v>1.2200000000000001E-2</v>
      </c>
      <c r="M163" s="6">
        <v>1.7724300000000001E-15</v>
      </c>
      <c r="N163" s="6" t="s">
        <v>37246</v>
      </c>
    </row>
    <row r="164" spans="1:14" ht="18" customHeight="1" x14ac:dyDescent="0.45">
      <c r="A164" s="4" t="s">
        <v>8107</v>
      </c>
      <c r="B164" s="4" t="s">
        <v>25499</v>
      </c>
      <c r="C164" s="4" t="s">
        <v>8107</v>
      </c>
      <c r="D164" s="4" t="s">
        <v>25500</v>
      </c>
      <c r="E164" s="4" t="s">
        <v>25501</v>
      </c>
      <c r="F164" s="4" t="s">
        <v>40997</v>
      </c>
      <c r="G164" s="3">
        <v>4</v>
      </c>
      <c r="H164" s="3">
        <v>185300840</v>
      </c>
      <c r="I164" s="3" t="s">
        <v>2094</v>
      </c>
      <c r="J164" s="3" t="s">
        <v>40998</v>
      </c>
      <c r="K164" s="25">
        <v>0.77695499999999995</v>
      </c>
      <c r="L164" s="25">
        <v>1.372E-2</v>
      </c>
      <c r="M164" s="6">
        <v>1.8486700000000001E-15</v>
      </c>
      <c r="N164" s="6" t="s">
        <v>37246</v>
      </c>
    </row>
    <row r="165" spans="1:14" ht="18" customHeight="1" x14ac:dyDescent="0.45">
      <c r="A165" s="4" t="s">
        <v>36961</v>
      </c>
      <c r="B165" s="4" t="s">
        <v>36962</v>
      </c>
      <c r="C165" s="4" t="s">
        <v>36963</v>
      </c>
      <c r="D165" s="4" t="s">
        <v>36964</v>
      </c>
      <c r="E165" s="4" t="s">
        <v>36965</v>
      </c>
      <c r="F165" s="4" t="s">
        <v>732</v>
      </c>
      <c r="G165" s="3">
        <v>10</v>
      </c>
      <c r="H165" s="3">
        <v>6969189</v>
      </c>
      <c r="I165" s="3" t="s">
        <v>40</v>
      </c>
      <c r="J165" s="3" t="s">
        <v>40999</v>
      </c>
      <c r="K165" s="25">
        <v>0.77865799999999996</v>
      </c>
      <c r="L165" s="25">
        <v>1.0670000000000001E-2</v>
      </c>
      <c r="M165" s="6">
        <v>2.0490399999999999E-15</v>
      </c>
      <c r="N165" s="6" t="s">
        <v>37246</v>
      </c>
    </row>
    <row r="166" spans="1:14" ht="18" customHeight="1" x14ac:dyDescent="0.45">
      <c r="A166" s="4" t="s">
        <v>14611</v>
      </c>
      <c r="B166" s="4" t="s">
        <v>14612</v>
      </c>
      <c r="C166" s="4" t="s">
        <v>21862</v>
      </c>
      <c r="D166" s="4" t="s">
        <v>21863</v>
      </c>
      <c r="E166" s="4" t="s">
        <v>21864</v>
      </c>
      <c r="F166" s="4" t="s">
        <v>732</v>
      </c>
      <c r="G166" s="3">
        <v>12</v>
      </c>
      <c r="H166" s="3">
        <v>115482019</v>
      </c>
      <c r="I166" s="3" t="s">
        <v>41000</v>
      </c>
      <c r="J166" s="3" t="s">
        <v>2158</v>
      </c>
      <c r="K166" s="25">
        <v>0.99802999999999997</v>
      </c>
      <c r="L166" s="25">
        <v>1.0670000000000001E-2</v>
      </c>
      <c r="M166" s="6">
        <v>2.1257699999999998E-15</v>
      </c>
      <c r="N166" s="6" t="s">
        <v>37246</v>
      </c>
    </row>
    <row r="167" spans="1:14" ht="18" customHeight="1" x14ac:dyDescent="0.45">
      <c r="A167" s="4" t="s">
        <v>16238</v>
      </c>
      <c r="B167" s="4" t="s">
        <v>16239</v>
      </c>
      <c r="C167" s="4" t="s">
        <v>16240</v>
      </c>
      <c r="D167" s="4" t="s">
        <v>16241</v>
      </c>
      <c r="E167" s="4" t="s">
        <v>16242</v>
      </c>
      <c r="F167" s="4" t="s">
        <v>41001</v>
      </c>
      <c r="G167" s="3">
        <v>6</v>
      </c>
      <c r="H167" s="3">
        <v>52805646</v>
      </c>
      <c r="I167" s="3" t="s">
        <v>40</v>
      </c>
      <c r="J167" s="3" t="s">
        <v>53</v>
      </c>
      <c r="K167" s="25">
        <v>0.10738399999999999</v>
      </c>
      <c r="L167" s="25">
        <v>0.56710000000000005</v>
      </c>
      <c r="M167" s="6">
        <v>2.1981300000000001E-15</v>
      </c>
      <c r="N167" s="6" t="s">
        <v>37246</v>
      </c>
    </row>
    <row r="168" spans="1:14" ht="18" customHeight="1" x14ac:dyDescent="0.45">
      <c r="A168" s="4" t="s">
        <v>28333</v>
      </c>
      <c r="B168" s="4" t="s">
        <v>28334</v>
      </c>
      <c r="C168" s="4" t="s">
        <v>28333</v>
      </c>
      <c r="D168" s="4" t="s">
        <v>28335</v>
      </c>
      <c r="E168" s="4" t="s">
        <v>28336</v>
      </c>
      <c r="F168" s="4" t="s">
        <v>41002</v>
      </c>
      <c r="G168" s="3">
        <v>12</v>
      </c>
      <c r="H168" s="3">
        <v>123703169</v>
      </c>
      <c r="I168" s="3" t="s">
        <v>281</v>
      </c>
      <c r="J168" s="3" t="s">
        <v>53</v>
      </c>
      <c r="K168" s="25">
        <v>0.53834400000000004</v>
      </c>
      <c r="L168" s="25">
        <v>2.4389999999999998E-2</v>
      </c>
      <c r="M168" s="6">
        <v>2.2568199999999999E-15</v>
      </c>
      <c r="N168" s="6" t="s">
        <v>37246</v>
      </c>
    </row>
    <row r="169" spans="1:14" ht="18" customHeight="1" x14ac:dyDescent="0.45">
      <c r="A169" s="4" t="s">
        <v>14483</v>
      </c>
      <c r="B169" s="4" t="s">
        <v>14484</v>
      </c>
      <c r="C169" s="4" t="s">
        <v>35223</v>
      </c>
      <c r="D169" s="4" t="s">
        <v>35224</v>
      </c>
      <c r="E169" s="4" t="s">
        <v>35225</v>
      </c>
      <c r="F169" s="4" t="s">
        <v>41003</v>
      </c>
      <c r="G169" s="3">
        <v>14</v>
      </c>
      <c r="H169" s="3">
        <v>94382210</v>
      </c>
      <c r="I169" s="3" t="s">
        <v>53</v>
      </c>
      <c r="J169" s="3" t="s">
        <v>46</v>
      </c>
      <c r="K169" s="25">
        <v>-0.36370400000000003</v>
      </c>
      <c r="L169" s="25">
        <v>0.2485</v>
      </c>
      <c r="M169" s="6">
        <v>2.2588600000000002E-15</v>
      </c>
      <c r="N169" s="6" t="s">
        <v>37246</v>
      </c>
    </row>
    <row r="170" spans="1:14" ht="18" customHeight="1" x14ac:dyDescent="0.45">
      <c r="A170" s="4" t="s">
        <v>23939</v>
      </c>
      <c r="B170" s="4" t="s">
        <v>23944</v>
      </c>
      <c r="C170" s="4" t="s">
        <v>23941</v>
      </c>
      <c r="D170" s="4" t="s">
        <v>23942</v>
      </c>
      <c r="E170" s="4" t="s">
        <v>23943</v>
      </c>
      <c r="F170" s="4" t="s">
        <v>732</v>
      </c>
      <c r="G170" s="3">
        <v>12</v>
      </c>
      <c r="H170" s="3">
        <v>29298036</v>
      </c>
      <c r="I170" s="3" t="s">
        <v>41004</v>
      </c>
      <c r="J170" s="3" t="s">
        <v>38737</v>
      </c>
      <c r="K170" s="25">
        <v>-0.65031499999999998</v>
      </c>
      <c r="L170" s="25">
        <v>1.2200000000000001E-2</v>
      </c>
      <c r="M170" s="6">
        <v>2.3390800000000001E-15</v>
      </c>
      <c r="N170" s="6" t="s">
        <v>37246</v>
      </c>
    </row>
    <row r="171" spans="1:14" ht="18" customHeight="1" x14ac:dyDescent="0.45">
      <c r="A171" s="4" t="s">
        <v>2218</v>
      </c>
      <c r="B171" s="4" t="s">
        <v>2219</v>
      </c>
      <c r="C171" s="4" t="s">
        <v>2220</v>
      </c>
      <c r="D171" s="4" t="s">
        <v>2221</v>
      </c>
      <c r="E171" s="4" t="s">
        <v>2222</v>
      </c>
      <c r="F171" s="4" t="s">
        <v>41005</v>
      </c>
      <c r="G171" s="3">
        <v>6</v>
      </c>
      <c r="H171" s="3">
        <v>78595488</v>
      </c>
      <c r="I171" s="3" t="s">
        <v>41006</v>
      </c>
      <c r="J171" s="3" t="s">
        <v>39</v>
      </c>
      <c r="K171" s="25">
        <v>1.65293</v>
      </c>
      <c r="L171" s="25">
        <v>1.2200000000000001E-2</v>
      </c>
      <c r="M171" s="6">
        <v>2.3843900000000001E-15</v>
      </c>
      <c r="N171" s="6" t="s">
        <v>37243</v>
      </c>
    </row>
    <row r="172" spans="1:14" ht="18" customHeight="1" x14ac:dyDescent="0.45">
      <c r="A172" s="4" t="s">
        <v>25625</v>
      </c>
      <c r="B172" s="4" t="s">
        <v>25626</v>
      </c>
      <c r="C172" s="4" t="s">
        <v>25627</v>
      </c>
      <c r="D172" s="4" t="s">
        <v>25628</v>
      </c>
      <c r="E172" s="4" t="s">
        <v>25629</v>
      </c>
      <c r="F172" s="4" t="s">
        <v>41007</v>
      </c>
      <c r="G172" s="3">
        <v>1</v>
      </c>
      <c r="H172" s="3">
        <v>108705117</v>
      </c>
      <c r="I172" s="3" t="s">
        <v>39</v>
      </c>
      <c r="J172" s="3" t="s">
        <v>40</v>
      </c>
      <c r="K172" s="25">
        <v>0.92348799999999998</v>
      </c>
      <c r="L172" s="25">
        <v>1.0670000000000001E-2</v>
      </c>
      <c r="M172" s="6">
        <v>2.3997800000000001E-15</v>
      </c>
      <c r="N172" s="6" t="s">
        <v>37246</v>
      </c>
    </row>
    <row r="173" spans="1:14" ht="18" customHeight="1" x14ac:dyDescent="0.45">
      <c r="A173" s="4" t="s">
        <v>12428</v>
      </c>
      <c r="B173" s="4" t="s">
        <v>15300</v>
      </c>
      <c r="C173" s="4" t="s">
        <v>18922</v>
      </c>
      <c r="D173" s="4" t="s">
        <v>18923</v>
      </c>
      <c r="E173" s="4" t="s">
        <v>18921</v>
      </c>
      <c r="F173" s="4" t="s">
        <v>41008</v>
      </c>
      <c r="G173" s="3">
        <v>2</v>
      </c>
      <c r="H173" s="3">
        <v>190273704</v>
      </c>
      <c r="I173" s="3" t="s">
        <v>402</v>
      </c>
      <c r="J173" s="3" t="s">
        <v>401</v>
      </c>
      <c r="K173" s="25">
        <v>-0.260154</v>
      </c>
      <c r="L173" s="25">
        <v>0.15240000000000001</v>
      </c>
      <c r="M173" s="6">
        <v>2.43581E-15</v>
      </c>
      <c r="N173" s="6" t="s">
        <v>37246</v>
      </c>
    </row>
    <row r="174" spans="1:14" ht="18" customHeight="1" x14ac:dyDescent="0.45">
      <c r="A174" s="4" t="s">
        <v>15115</v>
      </c>
      <c r="B174" s="4" t="s">
        <v>15116</v>
      </c>
      <c r="C174" s="4" t="s">
        <v>15115</v>
      </c>
      <c r="D174" s="4" t="s">
        <v>26390</v>
      </c>
      <c r="E174" s="4" t="s">
        <v>26391</v>
      </c>
      <c r="F174" s="4" t="s">
        <v>732</v>
      </c>
      <c r="G174" s="3">
        <v>4</v>
      </c>
      <c r="H174" s="3">
        <v>188631504</v>
      </c>
      <c r="I174" s="3" t="s">
        <v>41009</v>
      </c>
      <c r="J174" s="3" t="s">
        <v>40</v>
      </c>
      <c r="K174" s="25">
        <v>0.60335799999999995</v>
      </c>
      <c r="L174" s="25">
        <v>1.372E-2</v>
      </c>
      <c r="M174" s="6">
        <v>2.4827199999999998E-15</v>
      </c>
      <c r="N174" s="6" t="s">
        <v>37246</v>
      </c>
    </row>
    <row r="175" spans="1:14" ht="18" customHeight="1" x14ac:dyDescent="0.45">
      <c r="A175" s="4" t="s">
        <v>14384</v>
      </c>
      <c r="B175" s="4" t="s">
        <v>14385</v>
      </c>
      <c r="C175" s="4" t="s">
        <v>14384</v>
      </c>
      <c r="D175" s="4" t="s">
        <v>22641</v>
      </c>
      <c r="E175" s="4" t="s">
        <v>22642</v>
      </c>
      <c r="F175" s="4" t="s">
        <v>41010</v>
      </c>
      <c r="G175" s="3">
        <v>4</v>
      </c>
      <c r="H175" s="3">
        <v>84078082</v>
      </c>
      <c r="I175" s="3" t="s">
        <v>46</v>
      </c>
      <c r="J175" s="3" t="s">
        <v>53</v>
      </c>
      <c r="K175" s="25">
        <v>0.853078</v>
      </c>
      <c r="L175" s="25">
        <v>1.0670000000000001E-2</v>
      </c>
      <c r="M175" s="6">
        <v>2.80948E-15</v>
      </c>
      <c r="N175" s="6" t="s">
        <v>37246</v>
      </c>
    </row>
    <row r="176" spans="1:14" ht="18" customHeight="1" x14ac:dyDescent="0.45">
      <c r="A176" s="4" t="s">
        <v>182</v>
      </c>
      <c r="B176" s="4" t="s">
        <v>12284</v>
      </c>
      <c r="C176" s="4" t="s">
        <v>34723</v>
      </c>
      <c r="D176" s="4" t="s">
        <v>34723</v>
      </c>
      <c r="E176" s="4" t="s">
        <v>34724</v>
      </c>
      <c r="F176" s="4" t="s">
        <v>732</v>
      </c>
      <c r="G176" s="3">
        <v>11</v>
      </c>
      <c r="H176" s="3">
        <v>14351913</v>
      </c>
      <c r="I176" s="3" t="s">
        <v>39</v>
      </c>
      <c r="J176" s="3" t="s">
        <v>53</v>
      </c>
      <c r="K176" s="25">
        <v>0.95420300000000002</v>
      </c>
      <c r="L176" s="25">
        <v>1.2200000000000001E-2</v>
      </c>
      <c r="M176" s="6">
        <v>3.1289399999999999E-15</v>
      </c>
      <c r="N176" s="6" t="s">
        <v>37246</v>
      </c>
    </row>
    <row r="177" spans="1:14" ht="18" customHeight="1" x14ac:dyDescent="0.45">
      <c r="A177" s="4" t="s">
        <v>2731</v>
      </c>
      <c r="B177" s="4" t="s">
        <v>2732</v>
      </c>
      <c r="C177" s="4" t="s">
        <v>2731</v>
      </c>
      <c r="D177" s="4" t="s">
        <v>2733</v>
      </c>
      <c r="E177" s="4" t="s">
        <v>2734</v>
      </c>
      <c r="F177" s="4" t="s">
        <v>41011</v>
      </c>
      <c r="G177" s="3">
        <v>5</v>
      </c>
      <c r="H177" s="3">
        <v>119469285</v>
      </c>
      <c r="I177" s="3" t="s">
        <v>46</v>
      </c>
      <c r="J177" s="3" t="s">
        <v>53</v>
      </c>
      <c r="K177" s="25">
        <v>-0.89741800000000005</v>
      </c>
      <c r="L177" s="25">
        <v>1.0670000000000001E-2</v>
      </c>
      <c r="M177" s="6">
        <v>3.2619599999999999E-15</v>
      </c>
      <c r="N177" s="6" t="s">
        <v>37243</v>
      </c>
    </row>
    <row r="178" spans="1:14" ht="18" customHeight="1" x14ac:dyDescent="0.45">
      <c r="A178" s="4" t="s">
        <v>12635</v>
      </c>
      <c r="B178" s="4" t="s">
        <v>12636</v>
      </c>
      <c r="C178" s="4" t="s">
        <v>18520</v>
      </c>
      <c r="D178" s="4" t="s">
        <v>18521</v>
      </c>
      <c r="E178" s="4" t="s">
        <v>18522</v>
      </c>
      <c r="F178" s="4" t="s">
        <v>41012</v>
      </c>
      <c r="G178" s="3">
        <v>4</v>
      </c>
      <c r="H178" s="3">
        <v>140415758</v>
      </c>
      <c r="I178" s="3" t="s">
        <v>53</v>
      </c>
      <c r="J178" s="3" t="s">
        <v>39</v>
      </c>
      <c r="K178" s="25">
        <v>0.28393800000000002</v>
      </c>
      <c r="L178" s="25">
        <v>1.0670000000000001E-2</v>
      </c>
      <c r="M178" s="6">
        <v>3.43576E-15</v>
      </c>
      <c r="N178" s="6" t="s">
        <v>37246</v>
      </c>
    </row>
    <row r="179" spans="1:14" ht="18" customHeight="1" x14ac:dyDescent="0.45">
      <c r="A179" s="4" t="s">
        <v>14992</v>
      </c>
      <c r="B179" s="4" t="s">
        <v>14993</v>
      </c>
      <c r="C179" s="4" t="s">
        <v>14992</v>
      </c>
      <c r="D179" s="4" t="s">
        <v>18175</v>
      </c>
      <c r="E179" s="4" t="s">
        <v>18176</v>
      </c>
      <c r="F179" s="4" t="s">
        <v>41013</v>
      </c>
      <c r="G179" s="3">
        <v>21</v>
      </c>
      <c r="H179" s="3">
        <v>42662777</v>
      </c>
      <c r="I179" s="3" t="s">
        <v>38517</v>
      </c>
      <c r="J179" s="3" t="s">
        <v>46</v>
      </c>
      <c r="K179" s="25">
        <v>0.62954100000000002</v>
      </c>
      <c r="L179" s="25">
        <v>1.0670000000000001E-2</v>
      </c>
      <c r="M179" s="6">
        <v>3.8313399999999997E-15</v>
      </c>
      <c r="N179" s="6" t="s">
        <v>37246</v>
      </c>
    </row>
    <row r="180" spans="1:14" ht="18" customHeight="1" x14ac:dyDescent="0.45">
      <c r="A180" s="4" t="s">
        <v>14771</v>
      </c>
      <c r="B180" s="4" t="s">
        <v>14772</v>
      </c>
      <c r="C180" s="4" t="s">
        <v>19256</v>
      </c>
      <c r="D180" s="4" t="s">
        <v>19257</v>
      </c>
      <c r="E180" s="4" t="s">
        <v>19258</v>
      </c>
      <c r="F180" s="4" t="s">
        <v>41014</v>
      </c>
      <c r="G180" s="3">
        <v>14</v>
      </c>
      <c r="H180" s="3">
        <v>51998070</v>
      </c>
      <c r="I180" s="3" t="s">
        <v>40</v>
      </c>
      <c r="J180" s="3" t="s">
        <v>39</v>
      </c>
      <c r="K180" s="25">
        <v>-0.556203</v>
      </c>
      <c r="L180" s="25">
        <v>3.049E-2</v>
      </c>
      <c r="M180" s="6">
        <v>4.1218099999999998E-15</v>
      </c>
      <c r="N180" s="6" t="s">
        <v>37246</v>
      </c>
    </row>
    <row r="181" spans="1:14" ht="18" customHeight="1" x14ac:dyDescent="0.45">
      <c r="A181" s="4" t="s">
        <v>11568</v>
      </c>
      <c r="B181" s="4" t="s">
        <v>11569</v>
      </c>
      <c r="C181" s="4" t="s">
        <v>11568</v>
      </c>
      <c r="D181" s="4" t="s">
        <v>20744</v>
      </c>
      <c r="E181" s="4" t="s">
        <v>20745</v>
      </c>
      <c r="F181" s="4" t="s">
        <v>41015</v>
      </c>
      <c r="G181" s="3">
        <v>7</v>
      </c>
      <c r="H181" s="3">
        <v>51147758</v>
      </c>
      <c r="I181" s="3" t="s">
        <v>53</v>
      </c>
      <c r="J181" s="3" t="s">
        <v>46</v>
      </c>
      <c r="K181" s="25">
        <v>0.61188299999999995</v>
      </c>
      <c r="L181" s="25">
        <v>1.0670000000000001E-2</v>
      </c>
      <c r="M181" s="6">
        <v>4.3824899999999999E-15</v>
      </c>
      <c r="N181" s="6" t="s">
        <v>37246</v>
      </c>
    </row>
    <row r="182" spans="1:14" ht="18" customHeight="1" x14ac:dyDescent="0.45">
      <c r="A182" s="4" t="s">
        <v>13428</v>
      </c>
      <c r="B182" s="4" t="s">
        <v>13429</v>
      </c>
      <c r="C182" s="4" t="s">
        <v>13428</v>
      </c>
      <c r="D182" s="4" t="s">
        <v>22905</v>
      </c>
      <c r="E182" s="4" t="s">
        <v>22906</v>
      </c>
      <c r="F182" s="4" t="s">
        <v>41016</v>
      </c>
      <c r="G182" s="3">
        <v>2</v>
      </c>
      <c r="H182" s="3">
        <v>233322185</v>
      </c>
      <c r="I182" s="3" t="s">
        <v>9446</v>
      </c>
      <c r="J182" s="3" t="s">
        <v>46</v>
      </c>
      <c r="K182" s="25">
        <v>-0.79481900000000005</v>
      </c>
      <c r="L182" s="25">
        <v>1.0670000000000001E-2</v>
      </c>
      <c r="M182" s="6">
        <v>4.5837200000000003E-15</v>
      </c>
      <c r="N182" s="6" t="s">
        <v>37246</v>
      </c>
    </row>
    <row r="183" spans="1:14" ht="18" customHeight="1" x14ac:dyDescent="0.45">
      <c r="A183" s="4" t="s">
        <v>13439</v>
      </c>
      <c r="B183" s="4" t="s">
        <v>13440</v>
      </c>
      <c r="C183" s="4" t="s">
        <v>13439</v>
      </c>
      <c r="D183" s="4" t="s">
        <v>36534</v>
      </c>
      <c r="E183" s="4" t="s">
        <v>36535</v>
      </c>
      <c r="F183" s="4" t="s">
        <v>732</v>
      </c>
      <c r="G183" s="3">
        <v>5</v>
      </c>
      <c r="H183" s="3">
        <v>150477478</v>
      </c>
      <c r="I183" s="3" t="s">
        <v>53</v>
      </c>
      <c r="J183" s="3" t="s">
        <v>41017</v>
      </c>
      <c r="K183" s="25">
        <v>-0.66593400000000003</v>
      </c>
      <c r="L183" s="25">
        <v>1.0670000000000001E-2</v>
      </c>
      <c r="M183" s="6">
        <v>4.60495E-15</v>
      </c>
      <c r="N183" s="6" t="s">
        <v>37246</v>
      </c>
    </row>
    <row r="184" spans="1:14" ht="18" customHeight="1" x14ac:dyDescent="0.45">
      <c r="A184" s="4" t="s">
        <v>28507</v>
      </c>
      <c r="B184" s="4" t="s">
        <v>28508</v>
      </c>
      <c r="C184" s="4" t="s">
        <v>28509</v>
      </c>
      <c r="D184" s="4" t="s">
        <v>28510</v>
      </c>
      <c r="E184" s="4" t="s">
        <v>28511</v>
      </c>
      <c r="F184" s="4" t="s">
        <v>41018</v>
      </c>
      <c r="G184" s="3">
        <v>13</v>
      </c>
      <c r="H184" s="3">
        <v>16390374</v>
      </c>
      <c r="I184" s="3" t="s">
        <v>40</v>
      </c>
      <c r="J184" s="3" t="s">
        <v>39</v>
      </c>
      <c r="K184" s="25">
        <v>-1.0461199999999999</v>
      </c>
      <c r="L184" s="25">
        <v>1.0670000000000001E-2</v>
      </c>
      <c r="M184" s="6">
        <v>4.6219299999999997E-15</v>
      </c>
      <c r="N184" s="6" t="s">
        <v>37246</v>
      </c>
    </row>
    <row r="185" spans="1:14" ht="18" customHeight="1" x14ac:dyDescent="0.45">
      <c r="A185" s="4" t="s">
        <v>16361</v>
      </c>
      <c r="B185" s="4" t="s">
        <v>16362</v>
      </c>
      <c r="C185" s="4" t="s">
        <v>16363</v>
      </c>
      <c r="D185" s="4" t="s">
        <v>16364</v>
      </c>
      <c r="E185" s="4" t="s">
        <v>16365</v>
      </c>
      <c r="F185" s="4" t="s">
        <v>41019</v>
      </c>
      <c r="G185" s="3">
        <v>17</v>
      </c>
      <c r="H185" s="3">
        <v>69184849</v>
      </c>
      <c r="I185" s="3" t="s">
        <v>40993</v>
      </c>
      <c r="J185" s="3" t="s">
        <v>41020</v>
      </c>
      <c r="K185" s="25">
        <v>-0.76436599999999999</v>
      </c>
      <c r="L185" s="25">
        <v>1.223E-2</v>
      </c>
      <c r="M185" s="6">
        <v>4.6359300000000004E-15</v>
      </c>
      <c r="N185" s="6" t="s">
        <v>37246</v>
      </c>
    </row>
    <row r="186" spans="1:14" ht="18" customHeight="1" x14ac:dyDescent="0.45">
      <c r="A186" s="4" t="s">
        <v>11175</v>
      </c>
      <c r="B186" s="4" t="s">
        <v>11176</v>
      </c>
      <c r="C186" s="4" t="s">
        <v>11175</v>
      </c>
      <c r="D186" s="4" t="s">
        <v>32149</v>
      </c>
      <c r="E186" s="4" t="s">
        <v>32150</v>
      </c>
      <c r="F186" s="4" t="s">
        <v>41021</v>
      </c>
      <c r="G186" s="3">
        <v>5</v>
      </c>
      <c r="H186" s="3">
        <v>1459299</v>
      </c>
      <c r="I186" s="3" t="s">
        <v>46</v>
      </c>
      <c r="J186" s="3" t="s">
        <v>1021</v>
      </c>
      <c r="K186" s="25">
        <v>-0.73158900000000004</v>
      </c>
      <c r="L186" s="25">
        <v>1.0670000000000001E-2</v>
      </c>
      <c r="M186" s="6">
        <v>5.0850500000000001E-15</v>
      </c>
      <c r="N186" s="6" t="s">
        <v>37246</v>
      </c>
    </row>
    <row r="187" spans="1:14" ht="18" customHeight="1" x14ac:dyDescent="0.45">
      <c r="A187" s="4" t="s">
        <v>31877</v>
      </c>
      <c r="B187" s="4" t="s">
        <v>31878</v>
      </c>
      <c r="C187" s="4" t="s">
        <v>31877</v>
      </c>
      <c r="D187" s="4" t="s">
        <v>31879</v>
      </c>
      <c r="E187" s="4" t="s">
        <v>31880</v>
      </c>
      <c r="F187" s="4" t="s">
        <v>41022</v>
      </c>
      <c r="G187" s="3">
        <v>2</v>
      </c>
      <c r="H187" s="3">
        <v>44673524</v>
      </c>
      <c r="I187" s="3" t="s">
        <v>39</v>
      </c>
      <c r="J187" s="3" t="s">
        <v>40</v>
      </c>
      <c r="K187" s="25">
        <v>0.73886799999999997</v>
      </c>
      <c r="L187" s="25">
        <v>1.677E-2</v>
      </c>
      <c r="M187" s="6">
        <v>5.3849100000000002E-15</v>
      </c>
      <c r="N187" s="6" t="s">
        <v>37246</v>
      </c>
    </row>
    <row r="188" spans="1:14" ht="18" customHeight="1" x14ac:dyDescent="0.45">
      <c r="A188" s="4" t="s">
        <v>13559</v>
      </c>
      <c r="B188" s="4" t="s">
        <v>13560</v>
      </c>
      <c r="C188" s="4" t="s">
        <v>35297</v>
      </c>
      <c r="D188" s="4" t="s">
        <v>35298</v>
      </c>
      <c r="E188" s="4" t="s">
        <v>35299</v>
      </c>
      <c r="F188" s="4" t="s">
        <v>41023</v>
      </c>
      <c r="G188" s="3">
        <v>18</v>
      </c>
      <c r="H188" s="3">
        <v>75540064</v>
      </c>
      <c r="I188" s="3" t="s">
        <v>39</v>
      </c>
      <c r="J188" s="3" t="s">
        <v>53</v>
      </c>
      <c r="K188" s="25">
        <v>1.1156900000000001</v>
      </c>
      <c r="L188" s="25">
        <v>1.2200000000000001E-2</v>
      </c>
      <c r="M188" s="6">
        <v>5.72963E-15</v>
      </c>
      <c r="N188" s="6" t="s">
        <v>37246</v>
      </c>
    </row>
    <row r="189" spans="1:14" ht="18" customHeight="1" x14ac:dyDescent="0.45">
      <c r="A189" s="4" t="s">
        <v>19300</v>
      </c>
      <c r="B189" s="4" t="s">
        <v>19301</v>
      </c>
      <c r="C189" s="4" t="s">
        <v>19300</v>
      </c>
      <c r="D189" s="4" t="s">
        <v>19302</v>
      </c>
      <c r="E189" s="4" t="s">
        <v>19303</v>
      </c>
      <c r="F189" s="4" t="s">
        <v>41024</v>
      </c>
      <c r="G189" s="3">
        <v>16</v>
      </c>
      <c r="H189" s="3">
        <v>72002358</v>
      </c>
      <c r="I189" s="3" t="s">
        <v>53</v>
      </c>
      <c r="J189" s="3" t="s">
        <v>40</v>
      </c>
      <c r="K189" s="25">
        <v>-0.169214</v>
      </c>
      <c r="L189" s="25">
        <v>0.47870000000000001</v>
      </c>
      <c r="M189" s="6">
        <v>5.7395999999999996E-15</v>
      </c>
      <c r="N189" s="6" t="s">
        <v>37246</v>
      </c>
    </row>
    <row r="190" spans="1:14" ht="18" customHeight="1" x14ac:dyDescent="0.45">
      <c r="A190" s="4" t="s">
        <v>19668</v>
      </c>
      <c r="B190" s="4" t="s">
        <v>19669</v>
      </c>
      <c r="C190" s="4" t="s">
        <v>19668</v>
      </c>
      <c r="D190" s="4" t="s">
        <v>19670</v>
      </c>
      <c r="E190" s="4" t="s">
        <v>19671</v>
      </c>
      <c r="F190" s="4" t="s">
        <v>41025</v>
      </c>
      <c r="G190" s="3">
        <v>2</v>
      </c>
      <c r="H190" s="3">
        <v>147825583</v>
      </c>
      <c r="I190" s="3" t="s">
        <v>46</v>
      </c>
      <c r="J190" s="3" t="s">
        <v>40</v>
      </c>
      <c r="K190" s="25">
        <v>-0.46104600000000001</v>
      </c>
      <c r="L190" s="25">
        <v>1.677E-2</v>
      </c>
      <c r="M190" s="6">
        <v>5.8009700000000001E-15</v>
      </c>
      <c r="N190" s="6" t="s">
        <v>37246</v>
      </c>
    </row>
    <row r="191" spans="1:14" ht="18" customHeight="1" x14ac:dyDescent="0.45">
      <c r="A191" s="4" t="s">
        <v>15076</v>
      </c>
      <c r="B191" s="4" t="s">
        <v>15077</v>
      </c>
      <c r="C191" s="4" t="s">
        <v>32869</v>
      </c>
      <c r="D191" s="4" t="s">
        <v>32870</v>
      </c>
      <c r="E191" s="4" t="s">
        <v>32871</v>
      </c>
      <c r="F191" s="4" t="s">
        <v>732</v>
      </c>
      <c r="G191" s="3">
        <v>12</v>
      </c>
      <c r="H191" s="3">
        <v>115482019</v>
      </c>
      <c r="I191" s="3" t="s">
        <v>41000</v>
      </c>
      <c r="J191" s="3" t="s">
        <v>2158</v>
      </c>
      <c r="K191" s="25">
        <v>0.76885199999999998</v>
      </c>
      <c r="L191" s="25">
        <v>1.0670000000000001E-2</v>
      </c>
      <c r="M191" s="6">
        <v>5.9534600000000003E-15</v>
      </c>
      <c r="N191" s="6" t="s">
        <v>37246</v>
      </c>
    </row>
    <row r="192" spans="1:14" ht="18" customHeight="1" x14ac:dyDescent="0.45">
      <c r="A192" s="4" t="s">
        <v>35488</v>
      </c>
      <c r="B192" s="4" t="s">
        <v>35492</v>
      </c>
      <c r="C192" s="4" t="s">
        <v>35488</v>
      </c>
      <c r="D192" s="4" t="s">
        <v>35490</v>
      </c>
      <c r="E192" s="4" t="s">
        <v>35491</v>
      </c>
      <c r="F192" s="4" t="s">
        <v>41026</v>
      </c>
      <c r="G192" s="3">
        <v>2</v>
      </c>
      <c r="H192" s="3">
        <v>173398835</v>
      </c>
      <c r="I192" s="3" t="s">
        <v>1325</v>
      </c>
      <c r="J192" s="3" t="s">
        <v>40</v>
      </c>
      <c r="K192" s="25">
        <v>0.83773699999999995</v>
      </c>
      <c r="L192" s="25">
        <v>1.0670000000000001E-2</v>
      </c>
      <c r="M192" s="6">
        <v>6.1235300000000003E-15</v>
      </c>
      <c r="N192" s="6" t="s">
        <v>37246</v>
      </c>
    </row>
    <row r="193" spans="1:14" ht="18" customHeight="1" x14ac:dyDescent="0.45">
      <c r="A193" s="4" t="s">
        <v>1844</v>
      </c>
      <c r="B193" s="4" t="s">
        <v>1850</v>
      </c>
      <c r="C193" s="4" t="s">
        <v>1846</v>
      </c>
      <c r="D193" s="4" t="s">
        <v>1847</v>
      </c>
      <c r="E193" s="4" t="s">
        <v>1848</v>
      </c>
      <c r="F193" s="4" t="s">
        <v>41027</v>
      </c>
      <c r="G193" s="3">
        <v>6</v>
      </c>
      <c r="H193" s="3">
        <v>16484947</v>
      </c>
      <c r="I193" s="3" t="s">
        <v>41020</v>
      </c>
      <c r="J193" s="3" t="s">
        <v>41028</v>
      </c>
      <c r="K193" s="25">
        <v>1.15167</v>
      </c>
      <c r="L193" s="25">
        <v>1.0699999999999999E-2</v>
      </c>
      <c r="M193" s="6">
        <v>6.4942999999999998E-15</v>
      </c>
      <c r="N193" s="6" t="s">
        <v>37243</v>
      </c>
    </row>
    <row r="194" spans="1:14" ht="18" customHeight="1" x14ac:dyDescent="0.45">
      <c r="A194" s="4" t="s">
        <v>12226</v>
      </c>
      <c r="B194" s="4" t="s">
        <v>12227</v>
      </c>
      <c r="C194" s="4" t="s">
        <v>35543</v>
      </c>
      <c r="D194" s="4" t="s">
        <v>35544</v>
      </c>
      <c r="E194" s="4" t="s">
        <v>35545</v>
      </c>
      <c r="F194" s="4" t="s">
        <v>732</v>
      </c>
      <c r="G194" s="3">
        <v>20</v>
      </c>
      <c r="H194" s="3">
        <v>23996123</v>
      </c>
      <c r="I194" s="3" t="s">
        <v>41029</v>
      </c>
      <c r="J194" s="3" t="s">
        <v>288</v>
      </c>
      <c r="K194" s="25">
        <v>0.55709500000000001</v>
      </c>
      <c r="L194" s="25">
        <v>1.2200000000000001E-2</v>
      </c>
      <c r="M194" s="6">
        <v>7.0978299999999996E-15</v>
      </c>
      <c r="N194" s="6" t="s">
        <v>37246</v>
      </c>
    </row>
    <row r="195" spans="1:14" ht="18" customHeight="1" x14ac:dyDescent="0.45">
      <c r="A195" s="4" t="s">
        <v>14783</v>
      </c>
      <c r="B195" s="4" t="s">
        <v>14784</v>
      </c>
      <c r="C195" s="4" t="s">
        <v>22921</v>
      </c>
      <c r="D195" s="4" t="s">
        <v>22921</v>
      </c>
      <c r="E195" s="4" t="s">
        <v>22922</v>
      </c>
      <c r="F195" s="4" t="s">
        <v>39917</v>
      </c>
      <c r="G195" s="3">
        <v>6</v>
      </c>
      <c r="H195" s="3">
        <v>31836952</v>
      </c>
      <c r="I195" s="3" t="s">
        <v>46</v>
      </c>
      <c r="J195" s="3" t="s">
        <v>53</v>
      </c>
      <c r="K195" s="25">
        <v>0.534582</v>
      </c>
      <c r="L195" s="25">
        <v>7.3169999999999999E-2</v>
      </c>
      <c r="M195" s="6">
        <v>7.7566799999999997E-15</v>
      </c>
      <c r="N195" s="6" t="s">
        <v>37246</v>
      </c>
    </row>
    <row r="196" spans="1:14" ht="18" customHeight="1" x14ac:dyDescent="0.45">
      <c r="A196" s="4" t="s">
        <v>34656</v>
      </c>
      <c r="B196" s="4" t="s">
        <v>34657</v>
      </c>
      <c r="C196" s="4" t="s">
        <v>34658</v>
      </c>
      <c r="D196" s="4" t="s">
        <v>34659</v>
      </c>
      <c r="E196" s="4" t="s">
        <v>34660</v>
      </c>
      <c r="F196" s="4" t="s">
        <v>41030</v>
      </c>
      <c r="G196" s="3">
        <v>6</v>
      </c>
      <c r="H196" s="3">
        <v>48619499</v>
      </c>
      <c r="I196" s="3" t="s">
        <v>39</v>
      </c>
      <c r="J196" s="3" t="s">
        <v>40</v>
      </c>
      <c r="K196" s="25">
        <v>1.0416300000000001</v>
      </c>
      <c r="L196" s="25">
        <v>1.524E-2</v>
      </c>
      <c r="M196" s="6">
        <v>8.1943799999999997E-15</v>
      </c>
      <c r="N196" s="6" t="s">
        <v>37246</v>
      </c>
    </row>
    <row r="197" spans="1:14" ht="18" customHeight="1" x14ac:dyDescent="0.45">
      <c r="A197" s="4" t="s">
        <v>12291</v>
      </c>
      <c r="B197" s="4" t="s">
        <v>12292</v>
      </c>
      <c r="C197" s="4" t="s">
        <v>30633</v>
      </c>
      <c r="D197" s="4" t="s">
        <v>30634</v>
      </c>
      <c r="E197" s="4" t="s">
        <v>30635</v>
      </c>
      <c r="F197" s="4" t="s">
        <v>41031</v>
      </c>
      <c r="G197" s="3">
        <v>9</v>
      </c>
      <c r="H197" s="3">
        <v>24055411</v>
      </c>
      <c r="I197" s="3" t="s">
        <v>566</v>
      </c>
      <c r="J197" s="3" t="s">
        <v>10246</v>
      </c>
      <c r="K197" s="25">
        <v>0.44692300000000001</v>
      </c>
      <c r="L197" s="25">
        <v>2.1340000000000001E-2</v>
      </c>
      <c r="M197" s="6">
        <v>8.58566E-15</v>
      </c>
      <c r="N197" s="6" t="s">
        <v>37246</v>
      </c>
    </row>
    <row r="198" spans="1:14" ht="18" customHeight="1" x14ac:dyDescent="0.45">
      <c r="A198" s="4" t="s">
        <v>9836</v>
      </c>
      <c r="B198" s="4" t="s">
        <v>31176</v>
      </c>
      <c r="C198" s="4" t="s">
        <v>31177</v>
      </c>
      <c r="D198" s="4" t="s">
        <v>31178</v>
      </c>
      <c r="E198" s="4" t="s">
        <v>31175</v>
      </c>
      <c r="F198" s="4" t="s">
        <v>41032</v>
      </c>
      <c r="G198" s="3">
        <v>12</v>
      </c>
      <c r="H198" s="3">
        <v>51314930</v>
      </c>
      <c r="I198" s="3" t="s">
        <v>40</v>
      </c>
      <c r="J198" s="3" t="s">
        <v>39</v>
      </c>
      <c r="K198" s="25">
        <v>0.531053</v>
      </c>
      <c r="L198" s="25">
        <v>1.524E-2</v>
      </c>
      <c r="M198" s="6">
        <v>9.3631799999999992E-15</v>
      </c>
      <c r="N198" s="6" t="s">
        <v>37246</v>
      </c>
    </row>
    <row r="199" spans="1:14" ht="18" customHeight="1" x14ac:dyDescent="0.45">
      <c r="A199" s="4" t="s">
        <v>14643</v>
      </c>
      <c r="B199" s="4" t="s">
        <v>14644</v>
      </c>
      <c r="C199" s="4" t="s">
        <v>14643</v>
      </c>
      <c r="D199" s="4" t="s">
        <v>32520</v>
      </c>
      <c r="E199" s="4" t="s">
        <v>32521</v>
      </c>
      <c r="F199" s="4" t="s">
        <v>41033</v>
      </c>
      <c r="G199" s="3">
        <v>18</v>
      </c>
      <c r="H199" s="3">
        <v>46919108</v>
      </c>
      <c r="I199" s="3" t="s">
        <v>53</v>
      </c>
      <c r="J199" s="3" t="s">
        <v>46</v>
      </c>
      <c r="K199" s="25">
        <v>0.76105699999999998</v>
      </c>
      <c r="L199" s="25">
        <v>1.0670000000000001E-2</v>
      </c>
      <c r="M199" s="6">
        <v>9.6957700000000002E-15</v>
      </c>
      <c r="N199" s="6" t="s">
        <v>37246</v>
      </c>
    </row>
    <row r="200" spans="1:14" ht="18" customHeight="1" x14ac:dyDescent="0.45">
      <c r="A200" s="4" t="s">
        <v>27218</v>
      </c>
      <c r="B200" s="4" t="s">
        <v>27219</v>
      </c>
      <c r="C200" s="4" t="s">
        <v>27218</v>
      </c>
      <c r="D200" s="4" t="s">
        <v>27220</v>
      </c>
      <c r="E200" s="4" t="s">
        <v>27221</v>
      </c>
      <c r="F200" s="4" t="s">
        <v>41034</v>
      </c>
      <c r="G200" s="3">
        <v>13</v>
      </c>
      <c r="H200" s="3">
        <v>46788249</v>
      </c>
      <c r="I200" s="3" t="s">
        <v>39</v>
      </c>
      <c r="J200" s="3" t="s">
        <v>46</v>
      </c>
      <c r="K200" s="25">
        <v>0.315971</v>
      </c>
      <c r="L200" s="25">
        <v>8.9940000000000006E-2</v>
      </c>
      <c r="M200" s="6">
        <v>1.02477E-14</v>
      </c>
      <c r="N200" s="6" t="s">
        <v>37246</v>
      </c>
    </row>
    <row r="201" spans="1:14" ht="18" customHeight="1" x14ac:dyDescent="0.45">
      <c r="A201" s="4" t="s">
        <v>17753</v>
      </c>
      <c r="B201" s="4" t="s">
        <v>17754</v>
      </c>
      <c r="C201" s="4" t="s">
        <v>17755</v>
      </c>
      <c r="D201" s="4" t="s">
        <v>17756</v>
      </c>
      <c r="E201" s="4" t="s">
        <v>17757</v>
      </c>
      <c r="F201" s="4" t="s">
        <v>41035</v>
      </c>
      <c r="G201" s="3">
        <v>15</v>
      </c>
      <c r="H201" s="3">
        <v>42287548</v>
      </c>
      <c r="I201" s="3" t="s">
        <v>1048</v>
      </c>
      <c r="J201" s="3" t="s">
        <v>8842</v>
      </c>
      <c r="K201" s="25">
        <v>0.74717599999999995</v>
      </c>
      <c r="L201" s="25">
        <v>1.2200000000000001E-2</v>
      </c>
      <c r="M201" s="6">
        <v>1.11242E-14</v>
      </c>
      <c r="N201" s="6" t="s">
        <v>37246</v>
      </c>
    </row>
    <row r="202" spans="1:14" ht="18" customHeight="1" x14ac:dyDescent="0.45">
      <c r="A202" s="4" t="s">
        <v>2113</v>
      </c>
      <c r="B202" s="4" t="s">
        <v>2114</v>
      </c>
      <c r="C202" s="4" t="s">
        <v>2115</v>
      </c>
      <c r="D202" s="4" t="s">
        <v>2116</v>
      </c>
      <c r="E202" s="4" t="s">
        <v>2117</v>
      </c>
      <c r="F202" s="4" t="s">
        <v>41036</v>
      </c>
      <c r="G202" s="3">
        <v>18</v>
      </c>
      <c r="H202" s="3">
        <v>73550706</v>
      </c>
      <c r="I202" s="3" t="s">
        <v>734</v>
      </c>
      <c r="J202" s="3" t="s">
        <v>6168</v>
      </c>
      <c r="K202" s="25">
        <v>-0.711646</v>
      </c>
      <c r="L202" s="25">
        <v>1.372E-2</v>
      </c>
      <c r="M202" s="6">
        <v>1.11923E-14</v>
      </c>
      <c r="N202" s="6" t="s">
        <v>37243</v>
      </c>
    </row>
    <row r="203" spans="1:14" ht="18" customHeight="1" x14ac:dyDescent="0.45">
      <c r="A203" s="4" t="s">
        <v>9321</v>
      </c>
      <c r="B203" s="4" t="s">
        <v>18440</v>
      </c>
      <c r="C203" s="4" t="s">
        <v>9321</v>
      </c>
      <c r="D203" s="4" t="s">
        <v>18441</v>
      </c>
      <c r="E203" s="4" t="s">
        <v>18442</v>
      </c>
      <c r="F203" s="4" t="s">
        <v>41037</v>
      </c>
      <c r="G203" s="3">
        <v>12</v>
      </c>
      <c r="H203" s="3">
        <v>31641368</v>
      </c>
      <c r="I203" s="3" t="s">
        <v>39</v>
      </c>
      <c r="J203" s="3" t="s">
        <v>40</v>
      </c>
      <c r="K203" s="25">
        <v>0.57319399999999998</v>
      </c>
      <c r="L203" s="25">
        <v>1.677E-2</v>
      </c>
      <c r="M203" s="6">
        <v>1.16562E-14</v>
      </c>
      <c r="N203" s="6" t="s">
        <v>37246</v>
      </c>
    </row>
    <row r="204" spans="1:14" ht="18" customHeight="1" x14ac:dyDescent="0.45">
      <c r="A204" s="4" t="s">
        <v>12963</v>
      </c>
      <c r="B204" s="4" t="s">
        <v>12964</v>
      </c>
      <c r="C204" s="4" t="s">
        <v>24532</v>
      </c>
      <c r="D204" s="4" t="s">
        <v>24533</v>
      </c>
      <c r="E204" s="4" t="s">
        <v>24534</v>
      </c>
      <c r="F204" s="4" t="s">
        <v>41038</v>
      </c>
      <c r="G204" s="3">
        <v>6</v>
      </c>
      <c r="H204" s="3">
        <v>130819903</v>
      </c>
      <c r="I204" s="3" t="s">
        <v>46</v>
      </c>
      <c r="J204" s="3" t="s">
        <v>53</v>
      </c>
      <c r="K204" s="25">
        <v>-0.28020699999999998</v>
      </c>
      <c r="L204" s="25">
        <v>0.63870000000000005</v>
      </c>
      <c r="M204" s="6">
        <v>1.1708E-14</v>
      </c>
      <c r="N204" s="6" t="s">
        <v>37246</v>
      </c>
    </row>
    <row r="205" spans="1:14" ht="18" customHeight="1" x14ac:dyDescent="0.45">
      <c r="A205" s="4" t="s">
        <v>19817</v>
      </c>
      <c r="B205" s="4" t="s">
        <v>19818</v>
      </c>
      <c r="C205" s="4" t="s">
        <v>19819</v>
      </c>
      <c r="D205" s="4" t="s">
        <v>19820</v>
      </c>
      <c r="E205" s="4" t="s">
        <v>19821</v>
      </c>
      <c r="F205" s="4" t="s">
        <v>41039</v>
      </c>
      <c r="G205" s="3">
        <v>9</v>
      </c>
      <c r="H205" s="3">
        <v>125830845</v>
      </c>
      <c r="I205" s="3" t="s">
        <v>39</v>
      </c>
      <c r="J205" s="3" t="s">
        <v>1344</v>
      </c>
      <c r="K205" s="25">
        <v>-0.81382500000000002</v>
      </c>
      <c r="L205" s="25">
        <v>1.0670000000000001E-2</v>
      </c>
      <c r="M205" s="6">
        <v>1.17411E-14</v>
      </c>
      <c r="N205" s="6" t="s">
        <v>37246</v>
      </c>
    </row>
    <row r="206" spans="1:14" ht="18" customHeight="1" x14ac:dyDescent="0.45">
      <c r="A206" s="4" t="s">
        <v>15884</v>
      </c>
      <c r="B206" s="4" t="s">
        <v>15885</v>
      </c>
      <c r="C206" s="4" t="s">
        <v>15884</v>
      </c>
      <c r="D206" s="4" t="s">
        <v>15886</v>
      </c>
      <c r="E206" s="4" t="s">
        <v>15887</v>
      </c>
      <c r="F206" s="4" t="s">
        <v>41040</v>
      </c>
      <c r="G206" s="3">
        <v>4</v>
      </c>
      <c r="H206" s="3">
        <v>181066716</v>
      </c>
      <c r="I206" s="3" t="s">
        <v>46</v>
      </c>
      <c r="J206" s="3" t="s">
        <v>41041</v>
      </c>
      <c r="K206" s="25">
        <v>0.84394499999999995</v>
      </c>
      <c r="L206" s="25">
        <v>1.84E-2</v>
      </c>
      <c r="M206" s="6">
        <v>1.2019000000000001E-14</v>
      </c>
      <c r="N206" s="6" t="s">
        <v>37246</v>
      </c>
    </row>
    <row r="207" spans="1:14" ht="18" customHeight="1" x14ac:dyDescent="0.45">
      <c r="A207" s="4" t="s">
        <v>11779</v>
      </c>
      <c r="B207" s="4" t="s">
        <v>11780</v>
      </c>
      <c r="C207" s="4" t="s">
        <v>29154</v>
      </c>
      <c r="D207" s="4" t="s">
        <v>29154</v>
      </c>
      <c r="E207" s="4" t="s">
        <v>29155</v>
      </c>
      <c r="F207" s="4" t="s">
        <v>41042</v>
      </c>
      <c r="G207" s="3">
        <v>1</v>
      </c>
      <c r="H207" s="3">
        <v>246677510</v>
      </c>
      <c r="I207" s="3" t="s">
        <v>38663</v>
      </c>
      <c r="J207" s="3" t="s">
        <v>38664</v>
      </c>
      <c r="K207" s="25">
        <v>0.70857800000000004</v>
      </c>
      <c r="L207" s="25">
        <v>1.0670000000000001E-2</v>
      </c>
      <c r="M207" s="6">
        <v>1.31727E-14</v>
      </c>
      <c r="N207" s="6" t="s">
        <v>37246</v>
      </c>
    </row>
    <row r="208" spans="1:14" ht="18" customHeight="1" x14ac:dyDescent="0.45">
      <c r="A208" s="4" t="s">
        <v>18309</v>
      </c>
      <c r="B208" s="4" t="s">
        <v>18310</v>
      </c>
      <c r="C208" s="4" t="s">
        <v>18311</v>
      </c>
      <c r="D208" s="4" t="s">
        <v>18312</v>
      </c>
      <c r="E208" s="4" t="s">
        <v>18313</v>
      </c>
      <c r="F208" s="4" t="s">
        <v>41043</v>
      </c>
      <c r="G208" s="3">
        <v>5</v>
      </c>
      <c r="H208" s="3">
        <v>96724888</v>
      </c>
      <c r="I208" s="3" t="s">
        <v>40</v>
      </c>
      <c r="J208" s="3" t="s">
        <v>39</v>
      </c>
      <c r="K208" s="25">
        <v>0.234953</v>
      </c>
      <c r="L208" s="25">
        <v>0.29420000000000002</v>
      </c>
      <c r="M208" s="6">
        <v>1.34294E-14</v>
      </c>
      <c r="N208" s="6" t="s">
        <v>37246</v>
      </c>
    </row>
    <row r="209" spans="1:14" ht="18" customHeight="1" x14ac:dyDescent="0.45">
      <c r="A209" s="4" t="s">
        <v>18961</v>
      </c>
      <c r="B209" s="4" t="s">
        <v>18962</v>
      </c>
      <c r="C209" s="4" t="s">
        <v>18963</v>
      </c>
      <c r="D209" s="4" t="s">
        <v>18963</v>
      </c>
      <c r="E209" s="4" t="s">
        <v>18964</v>
      </c>
      <c r="F209" s="4" t="s">
        <v>41044</v>
      </c>
      <c r="G209" s="3">
        <v>18</v>
      </c>
      <c r="H209" s="3">
        <v>55459497</v>
      </c>
      <c r="I209" s="3" t="s">
        <v>39</v>
      </c>
      <c r="J209" s="3" t="s">
        <v>40</v>
      </c>
      <c r="K209" s="25">
        <v>1.11548</v>
      </c>
      <c r="L209" s="25">
        <v>1.0670000000000001E-2</v>
      </c>
      <c r="M209" s="6">
        <v>1.36527E-14</v>
      </c>
      <c r="N209" s="6" t="s">
        <v>37246</v>
      </c>
    </row>
    <row r="210" spans="1:14" ht="18" customHeight="1" x14ac:dyDescent="0.45">
      <c r="A210" s="4" t="s">
        <v>9057</v>
      </c>
      <c r="B210" s="4" t="s">
        <v>25405</v>
      </c>
      <c r="C210" s="4" t="s">
        <v>25406</v>
      </c>
      <c r="D210" s="4" t="s">
        <v>25406</v>
      </c>
      <c r="E210" s="4" t="s">
        <v>25407</v>
      </c>
      <c r="F210" s="4" t="s">
        <v>41045</v>
      </c>
      <c r="G210" s="3">
        <v>1</v>
      </c>
      <c r="H210" s="3">
        <v>218363008</v>
      </c>
      <c r="I210" s="3" t="s">
        <v>53</v>
      </c>
      <c r="J210" s="3" t="s">
        <v>46</v>
      </c>
      <c r="K210" s="25">
        <v>1.0665899999999999</v>
      </c>
      <c r="L210" s="25">
        <v>1.0670000000000001E-2</v>
      </c>
      <c r="M210" s="6">
        <v>1.4069899999999999E-14</v>
      </c>
      <c r="N210" s="6" t="s">
        <v>37246</v>
      </c>
    </row>
    <row r="211" spans="1:14" ht="18" customHeight="1" x14ac:dyDescent="0.45">
      <c r="A211" s="4" t="s">
        <v>25921</v>
      </c>
      <c r="B211" s="4" t="s">
        <v>25922</v>
      </c>
      <c r="C211" s="4" t="s">
        <v>25921</v>
      </c>
      <c r="D211" s="4" t="s">
        <v>25923</v>
      </c>
      <c r="E211" s="4" t="s">
        <v>25924</v>
      </c>
      <c r="F211" s="4" t="s">
        <v>41046</v>
      </c>
      <c r="G211" s="3">
        <v>1</v>
      </c>
      <c r="H211" s="3">
        <v>107062989</v>
      </c>
      <c r="I211" s="3" t="s">
        <v>39</v>
      </c>
      <c r="J211" s="3" t="s">
        <v>53</v>
      </c>
      <c r="K211" s="25">
        <v>-0.16056799999999999</v>
      </c>
      <c r="L211" s="25">
        <v>0.65700000000000003</v>
      </c>
      <c r="M211" s="6">
        <v>1.4561100000000001E-14</v>
      </c>
      <c r="N211" s="6" t="s">
        <v>37246</v>
      </c>
    </row>
    <row r="212" spans="1:14" ht="18" customHeight="1" x14ac:dyDescent="0.45">
      <c r="A212" s="4" t="s">
        <v>31553</v>
      </c>
      <c r="B212" s="4" t="s">
        <v>31554</v>
      </c>
      <c r="C212" s="4" t="s">
        <v>31555</v>
      </c>
      <c r="D212" s="4" t="s">
        <v>31556</v>
      </c>
      <c r="E212" s="4" t="s">
        <v>31557</v>
      </c>
      <c r="F212" s="4" t="s">
        <v>41047</v>
      </c>
      <c r="G212" s="3">
        <v>14</v>
      </c>
      <c r="H212" s="3">
        <v>24451795</v>
      </c>
      <c r="I212" s="3" t="s">
        <v>39</v>
      </c>
      <c r="J212" s="3" t="s">
        <v>40</v>
      </c>
      <c r="K212" s="25">
        <v>-0.36386600000000002</v>
      </c>
      <c r="L212" s="25">
        <v>0.86280000000000001</v>
      </c>
      <c r="M212" s="6">
        <v>1.5139900000000001E-14</v>
      </c>
      <c r="N212" s="6" t="s">
        <v>37246</v>
      </c>
    </row>
    <row r="213" spans="1:14" ht="18" customHeight="1" x14ac:dyDescent="0.45">
      <c r="A213" s="4" t="s">
        <v>16442</v>
      </c>
      <c r="B213" s="4" t="s">
        <v>16443</v>
      </c>
      <c r="C213" s="4" t="s">
        <v>16444</v>
      </c>
      <c r="D213" s="4" t="s">
        <v>16445</v>
      </c>
      <c r="E213" s="4" t="s">
        <v>16446</v>
      </c>
      <c r="F213" s="4" t="s">
        <v>41048</v>
      </c>
      <c r="G213" s="3">
        <v>16</v>
      </c>
      <c r="H213" s="3">
        <v>53360790</v>
      </c>
      <c r="I213" s="3" t="s">
        <v>10272</v>
      </c>
      <c r="J213" s="3" t="s">
        <v>41049</v>
      </c>
      <c r="K213" s="25">
        <v>1.3149500000000001</v>
      </c>
      <c r="L213" s="25">
        <v>1.0670000000000001E-2</v>
      </c>
      <c r="M213" s="6">
        <v>1.6221600000000002E-14</v>
      </c>
      <c r="N213" s="6" t="s">
        <v>37246</v>
      </c>
    </row>
    <row r="214" spans="1:14" ht="18" customHeight="1" x14ac:dyDescent="0.45">
      <c r="A214" s="4" t="s">
        <v>35256</v>
      </c>
      <c r="B214" s="4" t="s">
        <v>35257</v>
      </c>
      <c r="C214" s="4" t="s">
        <v>35258</v>
      </c>
      <c r="D214" s="4" t="s">
        <v>35259</v>
      </c>
      <c r="E214" s="4" t="s">
        <v>35260</v>
      </c>
      <c r="F214" s="4" t="s">
        <v>41050</v>
      </c>
      <c r="G214" s="3">
        <v>20</v>
      </c>
      <c r="H214" s="3">
        <v>41256304</v>
      </c>
      <c r="I214" s="3" t="s">
        <v>40</v>
      </c>
      <c r="J214" s="3" t="s">
        <v>46</v>
      </c>
      <c r="K214" s="25">
        <v>-0.52354199999999995</v>
      </c>
      <c r="L214" s="25">
        <v>1.372E-2</v>
      </c>
      <c r="M214" s="6">
        <v>1.6238299999999999E-14</v>
      </c>
      <c r="N214" s="6" t="s">
        <v>37246</v>
      </c>
    </row>
    <row r="215" spans="1:14" ht="18" customHeight="1" x14ac:dyDescent="0.45">
      <c r="A215" s="4" t="s">
        <v>15425</v>
      </c>
      <c r="B215" s="4" t="s">
        <v>15426</v>
      </c>
      <c r="C215" s="4" t="s">
        <v>15425</v>
      </c>
      <c r="D215" s="4" t="s">
        <v>33184</v>
      </c>
      <c r="E215" s="4" t="s">
        <v>33185</v>
      </c>
      <c r="F215" s="4" t="s">
        <v>41051</v>
      </c>
      <c r="G215" s="3">
        <v>4</v>
      </c>
      <c r="H215" s="3">
        <v>183170479</v>
      </c>
      <c r="I215" s="3" t="s">
        <v>39</v>
      </c>
      <c r="J215" s="3" t="s">
        <v>40</v>
      </c>
      <c r="K215" s="25">
        <v>-0.83457599999999998</v>
      </c>
      <c r="L215" s="25">
        <v>0.98933000000000004</v>
      </c>
      <c r="M215" s="6">
        <v>1.6692500000000001E-14</v>
      </c>
      <c r="N215" s="6" t="s">
        <v>37246</v>
      </c>
    </row>
    <row r="216" spans="1:14" ht="18" customHeight="1" x14ac:dyDescent="0.45">
      <c r="A216" s="4" t="s">
        <v>15030</v>
      </c>
      <c r="B216" s="4" t="s">
        <v>15031</v>
      </c>
      <c r="C216" s="4" t="s">
        <v>19082</v>
      </c>
      <c r="D216" s="4" t="s">
        <v>19083</v>
      </c>
      <c r="E216" s="4" t="s">
        <v>19084</v>
      </c>
      <c r="F216" s="4" t="s">
        <v>41052</v>
      </c>
      <c r="G216" s="3">
        <v>21</v>
      </c>
      <c r="H216" s="3">
        <v>18586236</v>
      </c>
      <c r="I216" s="3" t="s">
        <v>46</v>
      </c>
      <c r="J216" s="3" t="s">
        <v>53</v>
      </c>
      <c r="K216" s="25">
        <v>-0.41288999999999998</v>
      </c>
      <c r="L216" s="25">
        <v>1.2200000000000001E-2</v>
      </c>
      <c r="M216" s="6">
        <v>1.7359799999999999E-14</v>
      </c>
      <c r="N216" s="6" t="s">
        <v>37246</v>
      </c>
    </row>
    <row r="217" spans="1:14" ht="18" customHeight="1" x14ac:dyDescent="0.45">
      <c r="A217" s="4" t="s">
        <v>953</v>
      </c>
      <c r="B217" s="4" t="s">
        <v>954</v>
      </c>
      <c r="C217" s="4" t="s">
        <v>953</v>
      </c>
      <c r="D217" s="4" t="s">
        <v>955</v>
      </c>
      <c r="E217" s="4" t="s">
        <v>956</v>
      </c>
      <c r="F217" s="4" t="s">
        <v>732</v>
      </c>
      <c r="G217" s="3">
        <v>4</v>
      </c>
      <c r="H217" s="3">
        <v>190181527</v>
      </c>
      <c r="I217" s="3" t="s">
        <v>53</v>
      </c>
      <c r="J217" s="3" t="s">
        <v>40</v>
      </c>
      <c r="K217" s="25">
        <v>-0.96314299999999997</v>
      </c>
      <c r="L217" s="25">
        <v>1.0670000000000001E-2</v>
      </c>
      <c r="M217" s="6">
        <v>1.7378000000000001E-14</v>
      </c>
      <c r="N217" s="6" t="s">
        <v>37243</v>
      </c>
    </row>
    <row r="218" spans="1:14" ht="18" customHeight="1" x14ac:dyDescent="0.45">
      <c r="A218" s="4" t="s">
        <v>12353</v>
      </c>
      <c r="B218" s="4" t="s">
        <v>12354</v>
      </c>
      <c r="C218" s="4" t="s">
        <v>30590</v>
      </c>
      <c r="D218" s="4" t="s">
        <v>30591</v>
      </c>
      <c r="E218" s="4" t="s">
        <v>30592</v>
      </c>
      <c r="F218" s="4" t="s">
        <v>41053</v>
      </c>
      <c r="G218" s="3">
        <v>15</v>
      </c>
      <c r="H218" s="3">
        <v>91807800</v>
      </c>
      <c r="I218" s="3" t="s">
        <v>1048</v>
      </c>
      <c r="J218" s="3" t="s">
        <v>46</v>
      </c>
      <c r="K218" s="25">
        <v>0.75053599999999998</v>
      </c>
      <c r="L218" s="25">
        <v>2.1409999999999998E-2</v>
      </c>
      <c r="M218" s="6">
        <v>1.8454999999999999E-14</v>
      </c>
      <c r="N218" s="6" t="s">
        <v>37246</v>
      </c>
    </row>
    <row r="219" spans="1:14" ht="18" customHeight="1" x14ac:dyDescent="0.45">
      <c r="A219" s="4" t="s">
        <v>21291</v>
      </c>
      <c r="B219" s="4" t="s">
        <v>21292</v>
      </c>
      <c r="C219" s="4" t="s">
        <v>21293</v>
      </c>
      <c r="D219" s="4" t="s">
        <v>21293</v>
      </c>
      <c r="E219" s="4" t="s">
        <v>21294</v>
      </c>
      <c r="F219" s="4" t="s">
        <v>41054</v>
      </c>
      <c r="G219" s="3">
        <v>14</v>
      </c>
      <c r="H219" s="3">
        <v>78073555</v>
      </c>
      <c r="I219" s="3" t="s">
        <v>39</v>
      </c>
      <c r="J219" s="3" t="s">
        <v>53</v>
      </c>
      <c r="K219" s="25">
        <v>1.1506700000000001</v>
      </c>
      <c r="L219" s="25">
        <v>1.2200000000000001E-2</v>
      </c>
      <c r="M219" s="6">
        <v>1.8819600000000002E-14</v>
      </c>
      <c r="N219" s="6" t="s">
        <v>37246</v>
      </c>
    </row>
    <row r="220" spans="1:14" ht="18" customHeight="1" x14ac:dyDescent="0.45">
      <c r="A220" s="4" t="s">
        <v>10828</v>
      </c>
      <c r="B220" s="4" t="s">
        <v>13854</v>
      </c>
      <c r="C220" s="4" t="s">
        <v>25964</v>
      </c>
      <c r="D220" s="4" t="s">
        <v>25965</v>
      </c>
      <c r="E220" s="4" t="s">
        <v>25966</v>
      </c>
      <c r="F220" s="4" t="s">
        <v>41055</v>
      </c>
      <c r="G220" s="3">
        <v>20</v>
      </c>
      <c r="H220" s="3">
        <v>57407011</v>
      </c>
      <c r="I220" s="3" t="s">
        <v>46</v>
      </c>
      <c r="J220" s="3" t="s">
        <v>288</v>
      </c>
      <c r="K220" s="25">
        <v>1.02224</v>
      </c>
      <c r="L220" s="25">
        <v>1.372E-2</v>
      </c>
      <c r="M220" s="6">
        <v>1.8953100000000001E-14</v>
      </c>
      <c r="N220" s="6" t="s">
        <v>37246</v>
      </c>
    </row>
    <row r="221" spans="1:14" ht="18" customHeight="1" x14ac:dyDescent="0.45">
      <c r="A221" s="4" t="s">
        <v>1226</v>
      </c>
      <c r="B221" s="4" t="s">
        <v>1227</v>
      </c>
      <c r="C221" s="4" t="s">
        <v>1226</v>
      </c>
      <c r="D221" s="4" t="s">
        <v>1228</v>
      </c>
      <c r="E221" s="4" t="s">
        <v>1229</v>
      </c>
      <c r="F221" s="4" t="s">
        <v>41056</v>
      </c>
      <c r="G221" s="3">
        <v>1</v>
      </c>
      <c r="H221" s="3">
        <v>188151062</v>
      </c>
      <c r="I221" s="3" t="s">
        <v>46</v>
      </c>
      <c r="J221" s="3" t="s">
        <v>40</v>
      </c>
      <c r="K221" s="25">
        <v>-1.1003700000000001</v>
      </c>
      <c r="L221" s="25">
        <v>1.0670000000000001E-2</v>
      </c>
      <c r="M221" s="6">
        <v>1.90709E-14</v>
      </c>
      <c r="N221" s="6" t="s">
        <v>37243</v>
      </c>
    </row>
    <row r="222" spans="1:14" ht="18" customHeight="1" x14ac:dyDescent="0.45">
      <c r="A222" s="4" t="s">
        <v>2987</v>
      </c>
      <c r="B222" s="4" t="s">
        <v>2988</v>
      </c>
      <c r="C222" s="4" t="s">
        <v>2989</v>
      </c>
      <c r="D222" s="4" t="s">
        <v>2990</v>
      </c>
      <c r="E222" s="4" t="s">
        <v>2991</v>
      </c>
      <c r="F222" s="4" t="s">
        <v>732</v>
      </c>
      <c r="G222" s="3">
        <v>6</v>
      </c>
      <c r="H222" s="3">
        <v>138458842</v>
      </c>
      <c r="I222" s="3" t="s">
        <v>4884</v>
      </c>
      <c r="J222" s="3" t="s">
        <v>39437</v>
      </c>
      <c r="K222" s="25">
        <v>-1.18021</v>
      </c>
      <c r="L222" s="25">
        <v>1.372E-2</v>
      </c>
      <c r="M222" s="6">
        <v>1.9155699999999998E-14</v>
      </c>
      <c r="N222" s="6" t="s">
        <v>37243</v>
      </c>
    </row>
    <row r="223" spans="1:14" ht="18" customHeight="1" x14ac:dyDescent="0.45">
      <c r="A223" s="4" t="s">
        <v>15456</v>
      </c>
      <c r="B223" s="4" t="s">
        <v>15457</v>
      </c>
      <c r="C223" s="4" t="s">
        <v>15456</v>
      </c>
      <c r="D223" s="4" t="s">
        <v>29741</v>
      </c>
      <c r="E223" s="4" t="s">
        <v>29742</v>
      </c>
      <c r="F223" s="4" t="s">
        <v>41057</v>
      </c>
      <c r="G223" s="3">
        <v>3</v>
      </c>
      <c r="H223" s="3">
        <v>98594472</v>
      </c>
      <c r="I223" s="3" t="s">
        <v>39732</v>
      </c>
      <c r="J223" s="3" t="s">
        <v>41000</v>
      </c>
      <c r="K223" s="25">
        <v>0.87839299999999998</v>
      </c>
      <c r="L223" s="25">
        <v>2.4389999999999998E-2</v>
      </c>
      <c r="M223" s="6">
        <v>1.99484E-14</v>
      </c>
      <c r="N223" s="6" t="s">
        <v>37246</v>
      </c>
    </row>
    <row r="224" spans="1:14" ht="18" customHeight="1" x14ac:dyDescent="0.45">
      <c r="A224" s="4" t="s">
        <v>10839</v>
      </c>
      <c r="B224" s="4" t="s">
        <v>10840</v>
      </c>
      <c r="C224" s="4" t="s">
        <v>34817</v>
      </c>
      <c r="D224" s="4" t="s">
        <v>34818</v>
      </c>
      <c r="E224" s="4" t="s">
        <v>34819</v>
      </c>
      <c r="F224" s="4" t="s">
        <v>41058</v>
      </c>
      <c r="G224" s="3">
        <v>12</v>
      </c>
      <c r="H224" s="3">
        <v>128947829</v>
      </c>
      <c r="I224" s="3" t="s">
        <v>53</v>
      </c>
      <c r="J224" s="3" t="s">
        <v>46</v>
      </c>
      <c r="K224" s="25">
        <v>1.3282700000000001</v>
      </c>
      <c r="L224" s="25">
        <v>1.2200000000000001E-2</v>
      </c>
      <c r="M224" s="6">
        <v>2.0017599999999999E-14</v>
      </c>
      <c r="N224" s="6" t="s">
        <v>37246</v>
      </c>
    </row>
    <row r="225" spans="1:14" ht="18" customHeight="1" x14ac:dyDescent="0.45">
      <c r="A225" s="4" t="s">
        <v>25235</v>
      </c>
      <c r="B225" s="4" t="s">
        <v>25236</v>
      </c>
      <c r="C225" s="4" t="s">
        <v>25235</v>
      </c>
      <c r="D225" s="4" t="s">
        <v>25237</v>
      </c>
      <c r="E225" s="4" t="s">
        <v>25238</v>
      </c>
      <c r="F225" s="4" t="s">
        <v>41059</v>
      </c>
      <c r="G225" s="3">
        <v>15</v>
      </c>
      <c r="H225" s="3">
        <v>45394745</v>
      </c>
      <c r="I225" s="3" t="s">
        <v>40</v>
      </c>
      <c r="J225" s="3" t="s">
        <v>46</v>
      </c>
      <c r="K225" s="25">
        <v>0.27774900000000002</v>
      </c>
      <c r="L225" s="25">
        <v>0.27289999999999998</v>
      </c>
      <c r="M225" s="6">
        <v>2.03595E-14</v>
      </c>
      <c r="N225" s="6" t="s">
        <v>37246</v>
      </c>
    </row>
    <row r="226" spans="1:14" ht="18" customHeight="1" x14ac:dyDescent="0.45">
      <c r="A226" s="4" t="s">
        <v>514</v>
      </c>
      <c r="B226" s="4" t="s">
        <v>515</v>
      </c>
      <c r="C226" s="4" t="s">
        <v>514</v>
      </c>
      <c r="D226" s="4" t="s">
        <v>516</v>
      </c>
      <c r="E226" s="4" t="s">
        <v>517</v>
      </c>
      <c r="F226" s="4" t="s">
        <v>41060</v>
      </c>
      <c r="G226" s="3">
        <v>12</v>
      </c>
      <c r="H226" s="3">
        <v>113701588</v>
      </c>
      <c r="I226" s="3" t="s">
        <v>2107</v>
      </c>
      <c r="J226" s="3" t="s">
        <v>46</v>
      </c>
      <c r="K226" s="25">
        <v>-0.73960400000000004</v>
      </c>
      <c r="L226" s="25">
        <v>1.2200000000000001E-2</v>
      </c>
      <c r="M226" s="6">
        <v>2.0671900000000001E-14</v>
      </c>
      <c r="N226" s="6" t="s">
        <v>37243</v>
      </c>
    </row>
    <row r="227" spans="1:14" ht="18" customHeight="1" x14ac:dyDescent="0.45">
      <c r="A227" s="4" t="s">
        <v>10844</v>
      </c>
      <c r="B227" s="4" t="s">
        <v>15334</v>
      </c>
      <c r="C227" s="4" t="s">
        <v>19286</v>
      </c>
      <c r="D227" s="4" t="s">
        <v>19287</v>
      </c>
      <c r="E227" s="4" t="s">
        <v>19288</v>
      </c>
      <c r="F227" s="4" t="s">
        <v>41061</v>
      </c>
      <c r="G227" s="3">
        <v>1</v>
      </c>
      <c r="H227" s="3">
        <v>63635210</v>
      </c>
      <c r="I227" s="3" t="s">
        <v>46</v>
      </c>
      <c r="J227" s="3" t="s">
        <v>53</v>
      </c>
      <c r="K227" s="25">
        <v>0.66692200000000001</v>
      </c>
      <c r="L227" s="25">
        <v>1.372E-2</v>
      </c>
      <c r="M227" s="6">
        <v>2.0971700000000001E-14</v>
      </c>
      <c r="N227" s="6" t="s">
        <v>37246</v>
      </c>
    </row>
    <row r="228" spans="1:14" ht="18" customHeight="1" x14ac:dyDescent="0.45">
      <c r="A228" s="4" t="s">
        <v>29124</v>
      </c>
      <c r="B228" s="4" t="s">
        <v>29125</v>
      </c>
      <c r="C228" s="4" t="s">
        <v>29126</v>
      </c>
      <c r="D228" s="4" t="s">
        <v>29127</v>
      </c>
      <c r="E228" s="4" t="s">
        <v>29128</v>
      </c>
      <c r="F228" s="4" t="s">
        <v>41062</v>
      </c>
      <c r="G228" s="3">
        <v>1</v>
      </c>
      <c r="H228" s="3">
        <v>14139951</v>
      </c>
      <c r="I228" s="3" t="s">
        <v>39</v>
      </c>
      <c r="J228" s="3" t="s">
        <v>288</v>
      </c>
      <c r="K228" s="25">
        <v>0.70140499999999995</v>
      </c>
      <c r="L228" s="25">
        <v>1.0670000000000001E-2</v>
      </c>
      <c r="M228" s="6">
        <v>2.13987E-14</v>
      </c>
      <c r="N228" s="6" t="s">
        <v>37246</v>
      </c>
    </row>
    <row r="229" spans="1:14" ht="18" customHeight="1" x14ac:dyDescent="0.45">
      <c r="A229" s="4" t="s">
        <v>32972</v>
      </c>
      <c r="B229" s="4" t="s">
        <v>32973</v>
      </c>
      <c r="C229" s="4" t="s">
        <v>32974</v>
      </c>
      <c r="D229" s="4" t="s">
        <v>32975</v>
      </c>
      <c r="E229" s="4" t="s">
        <v>32976</v>
      </c>
      <c r="F229" s="4" t="s">
        <v>41063</v>
      </c>
      <c r="G229" s="3">
        <v>3</v>
      </c>
      <c r="H229" s="3">
        <v>126085342</v>
      </c>
      <c r="I229" s="3" t="s">
        <v>46</v>
      </c>
      <c r="J229" s="3" t="s">
        <v>40</v>
      </c>
      <c r="K229" s="25">
        <v>-0.213258</v>
      </c>
      <c r="L229" s="25">
        <v>0.24540000000000001</v>
      </c>
      <c r="M229" s="6">
        <v>2.32304E-14</v>
      </c>
      <c r="N229" s="6" t="s">
        <v>37246</v>
      </c>
    </row>
    <row r="230" spans="1:14" ht="18" customHeight="1" x14ac:dyDescent="0.45">
      <c r="A230" s="4" t="s">
        <v>13046</v>
      </c>
      <c r="B230" s="4" t="s">
        <v>13047</v>
      </c>
      <c r="C230" s="4" t="s">
        <v>13046</v>
      </c>
      <c r="D230" s="4" t="s">
        <v>22988</v>
      </c>
      <c r="E230" s="4" t="s">
        <v>22989</v>
      </c>
      <c r="F230" s="4" t="s">
        <v>41064</v>
      </c>
      <c r="G230" s="3">
        <v>16</v>
      </c>
      <c r="H230" s="3">
        <v>17024464</v>
      </c>
      <c r="I230" s="3" t="s">
        <v>40</v>
      </c>
      <c r="J230" s="3" t="s">
        <v>53</v>
      </c>
      <c r="K230" s="25">
        <v>1.25562</v>
      </c>
      <c r="L230" s="25">
        <v>1.0670000000000001E-2</v>
      </c>
      <c r="M230" s="6">
        <v>2.3734900000000002E-14</v>
      </c>
      <c r="N230" s="6" t="s">
        <v>37246</v>
      </c>
    </row>
    <row r="231" spans="1:14" ht="18" customHeight="1" x14ac:dyDescent="0.45">
      <c r="A231" s="4" t="s">
        <v>31786</v>
      </c>
      <c r="B231" s="4" t="s">
        <v>31787</v>
      </c>
      <c r="C231" s="4" t="s">
        <v>31786</v>
      </c>
      <c r="D231" s="4" t="s">
        <v>31788</v>
      </c>
      <c r="E231" s="4" t="s">
        <v>31789</v>
      </c>
      <c r="F231" s="4" t="s">
        <v>41065</v>
      </c>
      <c r="G231" s="3">
        <v>9</v>
      </c>
      <c r="H231" s="3">
        <v>133856971</v>
      </c>
      <c r="I231" s="3" t="s">
        <v>39</v>
      </c>
      <c r="J231" s="3" t="s">
        <v>40</v>
      </c>
      <c r="K231" s="25">
        <v>0.87346500000000005</v>
      </c>
      <c r="L231" s="25">
        <v>1.0670000000000001E-2</v>
      </c>
      <c r="M231" s="6">
        <v>2.3965600000000001E-14</v>
      </c>
      <c r="N231" s="6" t="s">
        <v>37246</v>
      </c>
    </row>
    <row r="232" spans="1:14" ht="18" customHeight="1" x14ac:dyDescent="0.45">
      <c r="A232" s="4" t="s">
        <v>27390</v>
      </c>
      <c r="B232" s="4" t="s">
        <v>27391</v>
      </c>
      <c r="C232" s="4" t="s">
        <v>27392</v>
      </c>
      <c r="D232" s="4" t="s">
        <v>27393</v>
      </c>
      <c r="E232" s="4" t="s">
        <v>27394</v>
      </c>
      <c r="F232" s="4" t="s">
        <v>41066</v>
      </c>
      <c r="G232" s="3">
        <v>16</v>
      </c>
      <c r="H232" s="3">
        <v>1857301</v>
      </c>
      <c r="I232" s="3" t="s">
        <v>46</v>
      </c>
      <c r="J232" s="3" t="s">
        <v>53</v>
      </c>
      <c r="K232" s="25">
        <v>-0.23550099999999999</v>
      </c>
      <c r="L232" s="25">
        <v>0.85519999999999996</v>
      </c>
      <c r="M232" s="6">
        <v>2.5106799999999998E-14</v>
      </c>
      <c r="N232" s="6" t="s">
        <v>37246</v>
      </c>
    </row>
    <row r="233" spans="1:14" ht="18" customHeight="1" x14ac:dyDescent="0.45">
      <c r="A233" s="4" t="s">
        <v>21159</v>
      </c>
      <c r="B233" s="4" t="s">
        <v>21160</v>
      </c>
      <c r="C233" s="4" t="s">
        <v>21161</v>
      </c>
      <c r="D233" s="4" t="s">
        <v>21162</v>
      </c>
      <c r="E233" s="4" t="s">
        <v>21163</v>
      </c>
      <c r="F233" s="4" t="s">
        <v>39916</v>
      </c>
      <c r="G233" s="3">
        <v>6</v>
      </c>
      <c r="H233" s="3">
        <v>31827773</v>
      </c>
      <c r="I233" s="3" t="s">
        <v>46</v>
      </c>
      <c r="J233" s="3" t="s">
        <v>53</v>
      </c>
      <c r="K233" s="25">
        <v>0.54223900000000003</v>
      </c>
      <c r="L233" s="25">
        <v>6.8599999999999994E-2</v>
      </c>
      <c r="M233" s="6">
        <v>2.5333700000000001E-14</v>
      </c>
      <c r="N233" s="6" t="s">
        <v>37246</v>
      </c>
    </row>
    <row r="234" spans="1:14" ht="18" customHeight="1" x14ac:dyDescent="0.45">
      <c r="A234" s="4" t="s">
        <v>3934</v>
      </c>
      <c r="B234" s="4" t="s">
        <v>3935</v>
      </c>
      <c r="C234" s="4" t="s">
        <v>3934</v>
      </c>
      <c r="D234" s="4" t="s">
        <v>3936</v>
      </c>
      <c r="E234" s="4" t="s">
        <v>3937</v>
      </c>
      <c r="F234" s="4" t="s">
        <v>41067</v>
      </c>
      <c r="G234" s="3">
        <v>3</v>
      </c>
      <c r="H234" s="3">
        <v>156669920</v>
      </c>
      <c r="I234" s="3" t="s">
        <v>4884</v>
      </c>
      <c r="J234" s="3" t="s">
        <v>46</v>
      </c>
      <c r="K234" s="25">
        <v>-0.91337999999999997</v>
      </c>
      <c r="L234" s="25">
        <v>2.896E-2</v>
      </c>
      <c r="M234" s="6">
        <v>2.5437899999999999E-14</v>
      </c>
      <c r="N234" s="6" t="s">
        <v>37243</v>
      </c>
    </row>
    <row r="235" spans="1:14" ht="18" customHeight="1" x14ac:dyDescent="0.45">
      <c r="A235" s="4" t="s">
        <v>28755</v>
      </c>
      <c r="B235" s="4" t="s">
        <v>28756</v>
      </c>
      <c r="C235" s="4" t="s">
        <v>28757</v>
      </c>
      <c r="D235" s="4" t="s">
        <v>28758</v>
      </c>
      <c r="E235" s="4" t="s">
        <v>28759</v>
      </c>
      <c r="F235" s="4" t="s">
        <v>41068</v>
      </c>
      <c r="G235" s="3">
        <v>16</v>
      </c>
      <c r="H235" s="3">
        <v>20435638</v>
      </c>
      <c r="I235" s="3" t="s">
        <v>39</v>
      </c>
      <c r="J235" s="3" t="s">
        <v>40</v>
      </c>
      <c r="K235" s="25">
        <v>-0.265843</v>
      </c>
      <c r="L235" s="25">
        <v>0.37959999999999999</v>
      </c>
      <c r="M235" s="6">
        <v>2.8716699999999997E-14</v>
      </c>
      <c r="N235" s="6" t="s">
        <v>37246</v>
      </c>
    </row>
    <row r="236" spans="1:14" ht="18" customHeight="1" x14ac:dyDescent="0.45">
      <c r="A236" s="4" t="s">
        <v>27138</v>
      </c>
      <c r="B236" s="4" t="s">
        <v>27139</v>
      </c>
      <c r="C236" s="4" t="s">
        <v>27138</v>
      </c>
      <c r="D236" s="4" t="s">
        <v>27140</v>
      </c>
      <c r="E236" s="4" t="s">
        <v>27141</v>
      </c>
      <c r="F236" s="4" t="s">
        <v>41069</v>
      </c>
      <c r="G236" s="3">
        <v>12</v>
      </c>
      <c r="H236" s="3">
        <v>108301071</v>
      </c>
      <c r="I236" s="3" t="s">
        <v>10011</v>
      </c>
      <c r="J236" s="3" t="s">
        <v>1048</v>
      </c>
      <c r="K236" s="25">
        <v>-0.76323799999999997</v>
      </c>
      <c r="L236" s="25">
        <v>1.0699999999999999E-2</v>
      </c>
      <c r="M236" s="6">
        <v>2.9192599999999999E-14</v>
      </c>
      <c r="N236" s="6" t="s">
        <v>37246</v>
      </c>
    </row>
    <row r="237" spans="1:14" ht="18" customHeight="1" x14ac:dyDescent="0.45">
      <c r="A237" s="4" t="s">
        <v>17416</v>
      </c>
      <c r="B237" s="4" t="s">
        <v>17417</v>
      </c>
      <c r="C237" s="4" t="s">
        <v>17416</v>
      </c>
      <c r="D237" s="4" t="s">
        <v>17418</v>
      </c>
      <c r="E237" s="4" t="s">
        <v>17419</v>
      </c>
      <c r="F237" s="4" t="s">
        <v>41070</v>
      </c>
      <c r="G237" s="3">
        <v>1</v>
      </c>
      <c r="H237" s="3">
        <v>143703184</v>
      </c>
      <c r="I237" s="3" t="s">
        <v>46</v>
      </c>
      <c r="J237" s="3" t="s">
        <v>53</v>
      </c>
      <c r="K237" s="25">
        <v>0.72023000000000004</v>
      </c>
      <c r="L237" s="25">
        <v>1.2200000000000001E-2</v>
      </c>
      <c r="M237" s="6">
        <v>2.9752200000000001E-14</v>
      </c>
      <c r="N237" s="6" t="s">
        <v>37246</v>
      </c>
    </row>
    <row r="238" spans="1:14" ht="18" customHeight="1" x14ac:dyDescent="0.45">
      <c r="A238" s="4" t="s">
        <v>32131</v>
      </c>
      <c r="B238" s="4" t="s">
        <v>32132</v>
      </c>
      <c r="C238" s="4" t="s">
        <v>32133</v>
      </c>
      <c r="D238" s="4" t="s">
        <v>32134</v>
      </c>
      <c r="E238" s="4" t="s">
        <v>32135</v>
      </c>
      <c r="F238" s="4" t="s">
        <v>41071</v>
      </c>
      <c r="G238" s="3">
        <v>5</v>
      </c>
      <c r="H238" s="3">
        <v>79050270</v>
      </c>
      <c r="I238" s="3" t="s">
        <v>41072</v>
      </c>
      <c r="J238" s="3" t="s">
        <v>40</v>
      </c>
      <c r="K238" s="25">
        <v>0.98037200000000002</v>
      </c>
      <c r="L238" s="25">
        <v>1.0699999999999999E-2</v>
      </c>
      <c r="M238" s="6">
        <v>3.1418499999999999E-14</v>
      </c>
      <c r="N238" s="6" t="s">
        <v>37246</v>
      </c>
    </row>
    <row r="239" spans="1:14" ht="18" customHeight="1" x14ac:dyDescent="0.45">
      <c r="A239" s="4" t="s">
        <v>4736</v>
      </c>
      <c r="B239" s="4" t="s">
        <v>28736</v>
      </c>
      <c r="C239" s="4" t="s">
        <v>4736</v>
      </c>
      <c r="D239" s="4" t="s">
        <v>28737</v>
      </c>
      <c r="E239" s="4" t="s">
        <v>28738</v>
      </c>
      <c r="F239" s="4" t="s">
        <v>41073</v>
      </c>
      <c r="G239" s="3">
        <v>20</v>
      </c>
      <c r="H239" s="3">
        <v>45832174</v>
      </c>
      <c r="I239" s="3" t="s">
        <v>39</v>
      </c>
      <c r="J239" s="3" t="s">
        <v>53</v>
      </c>
      <c r="K239" s="25">
        <v>0.15964800000000001</v>
      </c>
      <c r="L239" s="25">
        <v>0.49390000000000001</v>
      </c>
      <c r="M239" s="6">
        <v>3.1995E-14</v>
      </c>
      <c r="N239" s="6" t="s">
        <v>37246</v>
      </c>
    </row>
    <row r="240" spans="1:14" ht="18" customHeight="1" x14ac:dyDescent="0.45">
      <c r="A240" s="4" t="s">
        <v>14664</v>
      </c>
      <c r="B240" s="4" t="s">
        <v>14665</v>
      </c>
      <c r="C240" s="4" t="s">
        <v>19573</v>
      </c>
      <c r="D240" s="4" t="s">
        <v>19574</v>
      </c>
      <c r="E240" s="4" t="s">
        <v>19575</v>
      </c>
      <c r="F240" s="4" t="s">
        <v>41074</v>
      </c>
      <c r="G240" s="3">
        <v>4</v>
      </c>
      <c r="H240" s="3">
        <v>16985423</v>
      </c>
      <c r="I240" s="3" t="s">
        <v>566</v>
      </c>
      <c r="J240" s="3" t="s">
        <v>10329</v>
      </c>
      <c r="K240" s="25">
        <v>0.77896399999999999</v>
      </c>
      <c r="L240" s="25">
        <v>1.0670000000000001E-2</v>
      </c>
      <c r="M240" s="6">
        <v>3.5048800000000001E-14</v>
      </c>
      <c r="N240" s="6" t="s">
        <v>37246</v>
      </c>
    </row>
    <row r="241" spans="1:14" ht="18" customHeight="1" x14ac:dyDescent="0.45">
      <c r="A241" s="4" t="s">
        <v>12530</v>
      </c>
      <c r="B241" s="4" t="s">
        <v>12531</v>
      </c>
      <c r="C241" s="4" t="s">
        <v>12530</v>
      </c>
      <c r="D241" s="4" t="s">
        <v>24704</v>
      </c>
      <c r="E241" s="4" t="s">
        <v>24705</v>
      </c>
      <c r="F241" s="4" t="s">
        <v>41075</v>
      </c>
      <c r="G241" s="3">
        <v>19</v>
      </c>
      <c r="H241" s="3">
        <v>57846398</v>
      </c>
      <c r="I241" s="3" t="s">
        <v>8842</v>
      </c>
      <c r="J241" s="3" t="s">
        <v>9891</v>
      </c>
      <c r="K241" s="25">
        <v>-0.92930299999999999</v>
      </c>
      <c r="L241" s="25">
        <v>1.0670000000000001E-2</v>
      </c>
      <c r="M241" s="6">
        <v>3.51561E-14</v>
      </c>
      <c r="N241" s="6" t="s">
        <v>37246</v>
      </c>
    </row>
    <row r="242" spans="1:14" ht="18" customHeight="1" x14ac:dyDescent="0.45">
      <c r="A242" s="4" t="s">
        <v>14419</v>
      </c>
      <c r="B242" s="4" t="s">
        <v>14420</v>
      </c>
      <c r="C242" s="4" t="s">
        <v>35777</v>
      </c>
      <c r="D242" s="4" t="s">
        <v>35778</v>
      </c>
      <c r="E242" s="4" t="s">
        <v>35779</v>
      </c>
      <c r="F242" s="4" t="s">
        <v>41076</v>
      </c>
      <c r="G242" s="3">
        <v>6</v>
      </c>
      <c r="H242" s="3">
        <v>122717418</v>
      </c>
      <c r="I242" s="3" t="s">
        <v>40</v>
      </c>
      <c r="J242" s="3" t="s">
        <v>39</v>
      </c>
      <c r="K242" s="25">
        <v>-1.3243799999999999</v>
      </c>
      <c r="L242" s="25">
        <v>0.98933000000000004</v>
      </c>
      <c r="M242" s="6">
        <v>3.5769900000000001E-14</v>
      </c>
      <c r="N242" s="6" t="s">
        <v>37246</v>
      </c>
    </row>
    <row r="243" spans="1:14" ht="18" customHeight="1" x14ac:dyDescent="0.45">
      <c r="A243" s="4" t="s">
        <v>2424</v>
      </c>
      <c r="B243" s="4" t="s">
        <v>2425</v>
      </c>
      <c r="C243" s="4" t="s">
        <v>2426</v>
      </c>
      <c r="D243" s="4" t="s">
        <v>2427</v>
      </c>
      <c r="E243" s="4" t="s">
        <v>2428</v>
      </c>
      <c r="F243" s="4" t="s">
        <v>41077</v>
      </c>
      <c r="G243" s="3">
        <v>15</v>
      </c>
      <c r="H243" s="3">
        <v>33768987</v>
      </c>
      <c r="I243" s="3" t="s">
        <v>39</v>
      </c>
      <c r="J243" s="3" t="s">
        <v>40</v>
      </c>
      <c r="K243" s="25">
        <v>-0.88805699999999999</v>
      </c>
      <c r="L243" s="25">
        <v>1.0670000000000001E-2</v>
      </c>
      <c r="M243" s="6">
        <v>3.6078799999999998E-14</v>
      </c>
      <c r="N243" s="6" t="s">
        <v>37243</v>
      </c>
    </row>
    <row r="244" spans="1:14" ht="18" customHeight="1" x14ac:dyDescent="0.45">
      <c r="A244" s="4" t="s">
        <v>11299</v>
      </c>
      <c r="B244" s="4" t="s">
        <v>11300</v>
      </c>
      <c r="C244" s="4" t="s">
        <v>26112</v>
      </c>
      <c r="D244" s="4" t="s">
        <v>26113</v>
      </c>
      <c r="E244" s="4" t="s">
        <v>26114</v>
      </c>
      <c r="F244" s="4" t="s">
        <v>41078</v>
      </c>
      <c r="G244" s="3">
        <v>10</v>
      </c>
      <c r="H244" s="3">
        <v>112473257</v>
      </c>
      <c r="I244" s="3" t="s">
        <v>46</v>
      </c>
      <c r="J244" s="3" t="s">
        <v>53</v>
      </c>
      <c r="K244" s="25">
        <v>0.76112100000000005</v>
      </c>
      <c r="L244" s="25">
        <v>1.524E-2</v>
      </c>
      <c r="M244" s="6">
        <v>3.6812099999999997E-14</v>
      </c>
      <c r="N244" s="6" t="s">
        <v>37246</v>
      </c>
    </row>
    <row r="245" spans="1:14" ht="18" customHeight="1" x14ac:dyDescent="0.45">
      <c r="A245" s="4" t="s">
        <v>12847</v>
      </c>
      <c r="B245" s="4" t="s">
        <v>12848</v>
      </c>
      <c r="C245" s="4" t="s">
        <v>12847</v>
      </c>
      <c r="D245" s="4" t="s">
        <v>12847</v>
      </c>
      <c r="E245" s="4" t="s">
        <v>20657</v>
      </c>
      <c r="F245" s="4" t="s">
        <v>41079</v>
      </c>
      <c r="G245" s="3">
        <v>4</v>
      </c>
      <c r="H245" s="3">
        <v>93560222</v>
      </c>
      <c r="I245" s="3" t="s">
        <v>41080</v>
      </c>
      <c r="J245" s="3" t="s">
        <v>41081</v>
      </c>
      <c r="K245" s="25">
        <v>0.96966600000000003</v>
      </c>
      <c r="L245" s="25">
        <v>1.074E-2</v>
      </c>
      <c r="M245" s="6">
        <v>3.70618E-14</v>
      </c>
      <c r="N245" s="6" t="s">
        <v>37246</v>
      </c>
    </row>
    <row r="246" spans="1:14" ht="18" customHeight="1" x14ac:dyDescent="0.45">
      <c r="A246" s="4" t="s">
        <v>14641</v>
      </c>
      <c r="B246" s="4" t="s">
        <v>14642</v>
      </c>
      <c r="C246" s="4" t="s">
        <v>14641</v>
      </c>
      <c r="D246" s="4" t="s">
        <v>25305</v>
      </c>
      <c r="E246" s="4" t="s">
        <v>25306</v>
      </c>
      <c r="F246" s="4" t="s">
        <v>41082</v>
      </c>
      <c r="G246" s="3">
        <v>6</v>
      </c>
      <c r="H246" s="3">
        <v>15361892</v>
      </c>
      <c r="I246" s="3" t="s">
        <v>40902</v>
      </c>
      <c r="J246" s="3" t="s">
        <v>41083</v>
      </c>
      <c r="K246" s="25">
        <v>0.72377100000000005</v>
      </c>
      <c r="L246" s="25">
        <v>1.372E-2</v>
      </c>
      <c r="M246" s="6">
        <v>3.8411300000000003E-14</v>
      </c>
      <c r="N246" s="6" t="s">
        <v>37246</v>
      </c>
    </row>
    <row r="247" spans="1:14" ht="18" customHeight="1" x14ac:dyDescent="0.45">
      <c r="A247" s="4" t="s">
        <v>25695</v>
      </c>
      <c r="B247" s="4" t="s">
        <v>25696</v>
      </c>
      <c r="C247" s="4" t="s">
        <v>25697</v>
      </c>
      <c r="D247" s="4" t="s">
        <v>25698</v>
      </c>
      <c r="E247" s="4" t="s">
        <v>25699</v>
      </c>
      <c r="F247" s="4" t="s">
        <v>41084</v>
      </c>
      <c r="G247" s="3">
        <v>5</v>
      </c>
      <c r="H247" s="3">
        <v>3342778</v>
      </c>
      <c r="I247" s="3" t="s">
        <v>46</v>
      </c>
      <c r="J247" s="3" t="s">
        <v>40</v>
      </c>
      <c r="K247" s="25">
        <v>0.67656300000000003</v>
      </c>
      <c r="L247" s="25">
        <v>1.677E-2</v>
      </c>
      <c r="M247" s="6">
        <v>4.2738600000000002E-14</v>
      </c>
      <c r="N247" s="6" t="s">
        <v>37246</v>
      </c>
    </row>
    <row r="248" spans="1:14" ht="18" customHeight="1" x14ac:dyDescent="0.45">
      <c r="A248" s="4" t="s">
        <v>24734</v>
      </c>
      <c r="B248" s="4" t="s">
        <v>24735</v>
      </c>
      <c r="C248" s="4" t="s">
        <v>24736</v>
      </c>
      <c r="D248" s="4" t="s">
        <v>24737</v>
      </c>
      <c r="E248" s="4" t="s">
        <v>24738</v>
      </c>
      <c r="F248" s="4" t="s">
        <v>41085</v>
      </c>
      <c r="G248" s="3">
        <v>20</v>
      </c>
      <c r="H248" s="3">
        <v>51617075</v>
      </c>
      <c r="I248" s="3" t="s">
        <v>39</v>
      </c>
      <c r="J248" s="3" t="s">
        <v>40</v>
      </c>
      <c r="K248" s="25">
        <v>1.04051</v>
      </c>
      <c r="L248" s="25">
        <v>1.0670000000000001E-2</v>
      </c>
      <c r="M248" s="6">
        <v>4.5123099999999998E-14</v>
      </c>
      <c r="N248" s="6" t="s">
        <v>37246</v>
      </c>
    </row>
    <row r="249" spans="1:14" ht="18" customHeight="1" x14ac:dyDescent="0.45">
      <c r="A249" s="4" t="s">
        <v>3473</v>
      </c>
      <c r="B249" s="4" t="s">
        <v>3474</v>
      </c>
      <c r="C249" s="4" t="s">
        <v>3475</v>
      </c>
      <c r="D249" s="4" t="s">
        <v>3476</v>
      </c>
      <c r="E249" s="4" t="s">
        <v>3477</v>
      </c>
      <c r="F249" s="4" t="s">
        <v>41086</v>
      </c>
      <c r="G249" s="3">
        <v>13</v>
      </c>
      <c r="H249" s="3">
        <v>89545931</v>
      </c>
      <c r="I249" s="3" t="s">
        <v>53</v>
      </c>
      <c r="J249" s="3" t="s">
        <v>46</v>
      </c>
      <c r="K249" s="25">
        <v>0.86841999999999997</v>
      </c>
      <c r="L249" s="25">
        <v>1.0670000000000001E-2</v>
      </c>
      <c r="M249" s="6">
        <v>4.6229699999999999E-14</v>
      </c>
      <c r="N249" s="6" t="s">
        <v>37243</v>
      </c>
    </row>
    <row r="250" spans="1:14" ht="18" customHeight="1" x14ac:dyDescent="0.45">
      <c r="A250" s="4" t="s">
        <v>16700</v>
      </c>
      <c r="B250" s="4" t="s">
        <v>16701</v>
      </c>
      <c r="C250" s="4" t="s">
        <v>16700</v>
      </c>
      <c r="D250" s="4" t="s">
        <v>16702</v>
      </c>
      <c r="E250" s="4" t="s">
        <v>16703</v>
      </c>
      <c r="F250" s="4" t="s">
        <v>41087</v>
      </c>
      <c r="G250" s="3">
        <v>3</v>
      </c>
      <c r="H250" s="3">
        <v>28909553</v>
      </c>
      <c r="I250" s="3" t="s">
        <v>39</v>
      </c>
      <c r="J250" s="3" t="s">
        <v>40</v>
      </c>
      <c r="K250" s="25">
        <v>-0.73517299999999997</v>
      </c>
      <c r="L250" s="25">
        <v>1.0670000000000001E-2</v>
      </c>
      <c r="M250" s="6">
        <v>4.8697100000000002E-14</v>
      </c>
      <c r="N250" s="6" t="s">
        <v>37246</v>
      </c>
    </row>
    <row r="251" spans="1:14" ht="18" customHeight="1" x14ac:dyDescent="0.45">
      <c r="A251" s="4" t="s">
        <v>29549</v>
      </c>
      <c r="B251" s="4" t="s">
        <v>29554</v>
      </c>
      <c r="C251" s="4" t="s">
        <v>29551</v>
      </c>
      <c r="D251" s="4" t="s">
        <v>29552</v>
      </c>
      <c r="E251" s="4" t="s">
        <v>29553</v>
      </c>
      <c r="F251" s="4" t="s">
        <v>39916</v>
      </c>
      <c r="G251" s="3">
        <v>6</v>
      </c>
      <c r="H251" s="3">
        <v>31827773</v>
      </c>
      <c r="I251" s="3" t="s">
        <v>46</v>
      </c>
      <c r="J251" s="3" t="s">
        <v>53</v>
      </c>
      <c r="K251" s="25">
        <v>0.39999800000000002</v>
      </c>
      <c r="L251" s="25">
        <v>6.8599999999999994E-2</v>
      </c>
      <c r="M251" s="6">
        <v>5.0349599999999998E-14</v>
      </c>
      <c r="N251" s="6" t="s">
        <v>37246</v>
      </c>
    </row>
    <row r="252" spans="1:14" ht="18" customHeight="1" x14ac:dyDescent="0.45">
      <c r="A252" s="4" t="s">
        <v>13244</v>
      </c>
      <c r="B252" s="4" t="s">
        <v>13245</v>
      </c>
      <c r="C252" s="4" t="s">
        <v>13244</v>
      </c>
      <c r="D252" s="4" t="s">
        <v>23284</v>
      </c>
      <c r="E252" s="4" t="s">
        <v>23285</v>
      </c>
      <c r="F252" s="4" t="s">
        <v>41044</v>
      </c>
      <c r="G252" s="3">
        <v>18</v>
      </c>
      <c r="H252" s="3">
        <v>55459497</v>
      </c>
      <c r="I252" s="3" t="s">
        <v>39</v>
      </c>
      <c r="J252" s="3" t="s">
        <v>40</v>
      </c>
      <c r="K252" s="25">
        <v>0.98738999999999999</v>
      </c>
      <c r="L252" s="25">
        <v>1.0670000000000001E-2</v>
      </c>
      <c r="M252" s="6">
        <v>5.1490600000000003E-14</v>
      </c>
      <c r="N252" s="6" t="s">
        <v>37246</v>
      </c>
    </row>
    <row r="253" spans="1:14" ht="18" customHeight="1" x14ac:dyDescent="0.45">
      <c r="A253" s="4" t="s">
        <v>22078</v>
      </c>
      <c r="B253" s="4" t="s">
        <v>22079</v>
      </c>
      <c r="C253" s="4" t="s">
        <v>22078</v>
      </c>
      <c r="D253" s="4" t="s">
        <v>22080</v>
      </c>
      <c r="E253" s="4" t="s">
        <v>22081</v>
      </c>
      <c r="F253" s="4" t="s">
        <v>41088</v>
      </c>
      <c r="G253" s="3">
        <v>13</v>
      </c>
      <c r="H253" s="3">
        <v>46781389</v>
      </c>
      <c r="I253" s="3" t="s">
        <v>40</v>
      </c>
      <c r="J253" s="3" t="s">
        <v>39</v>
      </c>
      <c r="K253" s="25">
        <v>0.26936700000000002</v>
      </c>
      <c r="L253" s="25">
        <v>9.146E-2</v>
      </c>
      <c r="M253" s="6">
        <v>5.17805E-14</v>
      </c>
      <c r="N253" s="6" t="s">
        <v>37246</v>
      </c>
    </row>
    <row r="254" spans="1:14" ht="18" customHeight="1" x14ac:dyDescent="0.45">
      <c r="A254" s="4" t="s">
        <v>3992</v>
      </c>
      <c r="B254" s="4" t="s">
        <v>3993</v>
      </c>
      <c r="C254" s="4" t="s">
        <v>3992</v>
      </c>
      <c r="D254" s="4" t="s">
        <v>3994</v>
      </c>
      <c r="E254" s="4" t="s">
        <v>3995</v>
      </c>
      <c r="F254" s="4" t="s">
        <v>41089</v>
      </c>
      <c r="G254" s="3">
        <v>3</v>
      </c>
      <c r="H254" s="3">
        <v>175456464</v>
      </c>
      <c r="I254" s="3" t="s">
        <v>41090</v>
      </c>
      <c r="J254" s="3" t="s">
        <v>9469</v>
      </c>
      <c r="K254" s="25">
        <v>-1.4352100000000001</v>
      </c>
      <c r="L254" s="25">
        <v>1.0670000000000001E-2</v>
      </c>
      <c r="M254" s="6">
        <v>5.1927000000000003E-14</v>
      </c>
      <c r="N254" s="6" t="s">
        <v>37243</v>
      </c>
    </row>
    <row r="255" spans="1:14" ht="18" customHeight="1" x14ac:dyDescent="0.45">
      <c r="A255" s="4" t="s">
        <v>11787</v>
      </c>
      <c r="B255" s="4" t="s">
        <v>11788</v>
      </c>
      <c r="C255" s="4" t="s">
        <v>32884</v>
      </c>
      <c r="D255" s="4" t="s">
        <v>32885</v>
      </c>
      <c r="E255" s="4" t="s">
        <v>32886</v>
      </c>
      <c r="F255" s="4" t="s">
        <v>41005</v>
      </c>
      <c r="G255" s="3">
        <v>6</v>
      </c>
      <c r="H255" s="3">
        <v>78595488</v>
      </c>
      <c r="I255" s="3" t="s">
        <v>41006</v>
      </c>
      <c r="J255" s="3" t="s">
        <v>39</v>
      </c>
      <c r="K255" s="25">
        <v>1.72627</v>
      </c>
      <c r="L255" s="25">
        <v>1.2200000000000001E-2</v>
      </c>
      <c r="M255" s="6">
        <v>5.5046600000000003E-14</v>
      </c>
      <c r="N255" s="6" t="s">
        <v>37246</v>
      </c>
    </row>
    <row r="256" spans="1:14" ht="18" customHeight="1" x14ac:dyDescent="0.45">
      <c r="A256" s="4" t="s">
        <v>4238</v>
      </c>
      <c r="B256" s="4" t="s">
        <v>4239</v>
      </c>
      <c r="C256" s="4" t="s">
        <v>4238</v>
      </c>
      <c r="D256" s="4" t="s">
        <v>4240</v>
      </c>
      <c r="E256" s="4" t="s">
        <v>4241</v>
      </c>
      <c r="F256" s="4" t="s">
        <v>41091</v>
      </c>
      <c r="G256" s="3">
        <v>7</v>
      </c>
      <c r="H256" s="3">
        <v>118208695</v>
      </c>
      <c r="I256" s="3" t="s">
        <v>39</v>
      </c>
      <c r="J256" s="3" t="s">
        <v>40</v>
      </c>
      <c r="K256" s="25">
        <v>-0.202179</v>
      </c>
      <c r="L256" s="25">
        <v>0.66459999999999997</v>
      </c>
      <c r="M256" s="6">
        <v>5.8570199999999999E-14</v>
      </c>
      <c r="N256" s="6" t="s">
        <v>37243</v>
      </c>
    </row>
    <row r="257" spans="1:14" ht="18" customHeight="1" x14ac:dyDescent="0.45">
      <c r="A257" s="4" t="s">
        <v>14879</v>
      </c>
      <c r="B257" s="4" t="s">
        <v>14880</v>
      </c>
      <c r="C257" s="4" t="s">
        <v>32852</v>
      </c>
      <c r="D257" s="4" t="s">
        <v>32853</v>
      </c>
      <c r="E257" s="4" t="s">
        <v>32854</v>
      </c>
      <c r="F257" s="4" t="s">
        <v>41092</v>
      </c>
      <c r="G257" s="3">
        <v>5</v>
      </c>
      <c r="H257" s="3">
        <v>86319168</v>
      </c>
      <c r="I257" s="3" t="s">
        <v>41093</v>
      </c>
      <c r="J257" s="3" t="s">
        <v>46</v>
      </c>
      <c r="K257" s="25">
        <v>1.25953</v>
      </c>
      <c r="L257" s="25">
        <v>1.0670000000000001E-2</v>
      </c>
      <c r="M257" s="6">
        <v>5.8615299999999995E-14</v>
      </c>
      <c r="N257" s="6" t="s">
        <v>37246</v>
      </c>
    </row>
    <row r="258" spans="1:14" ht="18" customHeight="1" x14ac:dyDescent="0.45">
      <c r="A258" s="4" t="s">
        <v>12381</v>
      </c>
      <c r="B258" s="4" t="s">
        <v>12382</v>
      </c>
      <c r="C258" s="4" t="s">
        <v>12381</v>
      </c>
      <c r="D258" s="4" t="s">
        <v>17234</v>
      </c>
      <c r="E258" s="4" t="s">
        <v>17235</v>
      </c>
      <c r="F258" s="4" t="s">
        <v>41094</v>
      </c>
      <c r="G258" s="3">
        <v>19</v>
      </c>
      <c r="H258" s="3">
        <v>10062073</v>
      </c>
      <c r="I258" s="3" t="s">
        <v>1344</v>
      </c>
      <c r="J258" s="3" t="s">
        <v>288</v>
      </c>
      <c r="K258" s="25">
        <v>0.65150600000000003</v>
      </c>
      <c r="L258" s="25">
        <v>1.0869999999999999E-2</v>
      </c>
      <c r="M258" s="6">
        <v>6.3145399999999996E-14</v>
      </c>
      <c r="N258" s="6" t="s">
        <v>37246</v>
      </c>
    </row>
    <row r="259" spans="1:14" ht="18" customHeight="1" x14ac:dyDescent="0.45">
      <c r="A259" s="4" t="s">
        <v>13036</v>
      </c>
      <c r="B259" s="4" t="s">
        <v>13037</v>
      </c>
      <c r="C259" s="4" t="s">
        <v>13036</v>
      </c>
      <c r="D259" s="4" t="s">
        <v>21299</v>
      </c>
      <c r="E259" s="4" t="s">
        <v>21300</v>
      </c>
      <c r="F259" s="4" t="s">
        <v>41095</v>
      </c>
      <c r="G259" s="3">
        <v>13</v>
      </c>
      <c r="H259" s="3">
        <v>42389362</v>
      </c>
      <c r="I259" s="3" t="s">
        <v>8842</v>
      </c>
      <c r="J259" s="3" t="s">
        <v>1048</v>
      </c>
      <c r="K259" s="25">
        <v>0.86831999999999998</v>
      </c>
      <c r="L259" s="25">
        <v>1.0869999999999999E-2</v>
      </c>
      <c r="M259" s="6">
        <v>6.6313999999999996E-14</v>
      </c>
      <c r="N259" s="6" t="s">
        <v>37246</v>
      </c>
    </row>
    <row r="260" spans="1:14" ht="18" customHeight="1" x14ac:dyDescent="0.45">
      <c r="A260" s="4" t="s">
        <v>27239</v>
      </c>
      <c r="B260" s="4" t="s">
        <v>27240</v>
      </c>
      <c r="C260" s="4" t="s">
        <v>27239</v>
      </c>
      <c r="D260" s="4" t="s">
        <v>27241</v>
      </c>
      <c r="E260" s="4" t="s">
        <v>27242</v>
      </c>
      <c r="F260" s="4" t="s">
        <v>41096</v>
      </c>
      <c r="G260" s="3">
        <v>17</v>
      </c>
      <c r="H260" s="3">
        <v>46255488</v>
      </c>
      <c r="I260" s="3" t="s">
        <v>40</v>
      </c>
      <c r="J260" s="3" t="s">
        <v>46</v>
      </c>
      <c r="K260" s="25">
        <v>0.62567799999999996</v>
      </c>
      <c r="L260" s="25">
        <v>1.524E-2</v>
      </c>
      <c r="M260" s="6">
        <v>6.6817199999999999E-14</v>
      </c>
      <c r="N260" s="6" t="s">
        <v>37246</v>
      </c>
    </row>
    <row r="261" spans="1:14" ht="18" customHeight="1" x14ac:dyDescent="0.45">
      <c r="A261" s="4" t="s">
        <v>12347</v>
      </c>
      <c r="B261" s="4" t="s">
        <v>12348</v>
      </c>
      <c r="C261" s="4" t="s">
        <v>20515</v>
      </c>
      <c r="D261" s="4" t="s">
        <v>20516</v>
      </c>
      <c r="E261" s="4" t="s">
        <v>20517</v>
      </c>
      <c r="F261" s="4" t="s">
        <v>41097</v>
      </c>
      <c r="G261" s="3">
        <v>2</v>
      </c>
      <c r="H261" s="3">
        <v>242150297</v>
      </c>
      <c r="I261" s="3" t="s">
        <v>39</v>
      </c>
      <c r="J261" s="3" t="s">
        <v>40</v>
      </c>
      <c r="K261" s="25">
        <v>-1.0212000000000001</v>
      </c>
      <c r="L261" s="25">
        <v>1.0670000000000001E-2</v>
      </c>
      <c r="M261" s="6">
        <v>6.9002700000000002E-14</v>
      </c>
      <c r="N261" s="6" t="s">
        <v>37246</v>
      </c>
    </row>
    <row r="262" spans="1:14" ht="18" customHeight="1" x14ac:dyDescent="0.45">
      <c r="A262" s="4" t="s">
        <v>16672</v>
      </c>
      <c r="B262" s="4" t="s">
        <v>16673</v>
      </c>
      <c r="C262" s="4" t="s">
        <v>16674</v>
      </c>
      <c r="D262" s="4" t="s">
        <v>16675</v>
      </c>
      <c r="E262" s="4" t="s">
        <v>16676</v>
      </c>
      <c r="F262" s="4" t="s">
        <v>39932</v>
      </c>
      <c r="G262" s="3">
        <v>6</v>
      </c>
      <c r="H262" s="3">
        <v>4112985</v>
      </c>
      <c r="I262" s="3" t="s">
        <v>53</v>
      </c>
      <c r="J262" s="3" t="s">
        <v>39</v>
      </c>
      <c r="K262" s="25">
        <v>0.24210100000000001</v>
      </c>
      <c r="L262" s="25">
        <v>0.24540000000000001</v>
      </c>
      <c r="M262" s="6">
        <v>7.0186900000000005E-14</v>
      </c>
      <c r="N262" s="6" t="s">
        <v>37246</v>
      </c>
    </row>
    <row r="263" spans="1:14" ht="18" customHeight="1" x14ac:dyDescent="0.45">
      <c r="A263" s="4" t="s">
        <v>24375</v>
      </c>
      <c r="B263" s="4" t="s">
        <v>24380</v>
      </c>
      <c r="C263" s="4" t="s">
        <v>24381</v>
      </c>
      <c r="D263" s="4" t="s">
        <v>24382</v>
      </c>
      <c r="E263" s="4" t="s">
        <v>24379</v>
      </c>
      <c r="F263" s="4" t="s">
        <v>732</v>
      </c>
      <c r="G263" s="3">
        <v>2</v>
      </c>
      <c r="H263" s="3">
        <v>188065274</v>
      </c>
      <c r="I263" s="3" t="s">
        <v>733</v>
      </c>
      <c r="J263" s="3" t="s">
        <v>734</v>
      </c>
      <c r="K263" s="25">
        <v>0.73520300000000005</v>
      </c>
      <c r="L263" s="25">
        <v>2.1340000000000001E-2</v>
      </c>
      <c r="M263" s="6">
        <v>7.4180500000000004E-14</v>
      </c>
      <c r="N263" s="6" t="s">
        <v>37246</v>
      </c>
    </row>
    <row r="264" spans="1:14" ht="18" customHeight="1" x14ac:dyDescent="0.45">
      <c r="A264" s="4" t="s">
        <v>23240</v>
      </c>
      <c r="B264" s="4" t="s">
        <v>23241</v>
      </c>
      <c r="C264" s="4" t="s">
        <v>23242</v>
      </c>
      <c r="D264" s="4" t="s">
        <v>23243</v>
      </c>
      <c r="E264" s="4" t="s">
        <v>23244</v>
      </c>
      <c r="F264" s="4" t="s">
        <v>41098</v>
      </c>
      <c r="G264" s="3">
        <v>6</v>
      </c>
      <c r="H264" s="3">
        <v>137824887</v>
      </c>
      <c r="I264" s="3" t="s">
        <v>41099</v>
      </c>
      <c r="J264" s="3" t="s">
        <v>46</v>
      </c>
      <c r="K264" s="25">
        <v>1.03407</v>
      </c>
      <c r="L264" s="25">
        <v>1.094E-2</v>
      </c>
      <c r="M264" s="6">
        <v>7.4654400000000005E-14</v>
      </c>
      <c r="N264" s="6" t="s">
        <v>37246</v>
      </c>
    </row>
    <row r="265" spans="1:14" ht="18" customHeight="1" x14ac:dyDescent="0.45">
      <c r="A265" s="4" t="s">
        <v>11440</v>
      </c>
      <c r="B265" s="4" t="s">
        <v>11441</v>
      </c>
      <c r="C265" s="4" t="s">
        <v>31414</v>
      </c>
      <c r="D265" s="4" t="s">
        <v>31415</v>
      </c>
      <c r="E265" s="4" t="s">
        <v>31416</v>
      </c>
      <c r="F265" s="4" t="s">
        <v>41100</v>
      </c>
      <c r="G265" s="3">
        <v>8</v>
      </c>
      <c r="H265" s="3">
        <v>64768812</v>
      </c>
      <c r="I265" s="3" t="s">
        <v>53</v>
      </c>
      <c r="J265" s="3" t="s">
        <v>40</v>
      </c>
      <c r="K265" s="25">
        <v>-0.79530699999999999</v>
      </c>
      <c r="L265" s="25">
        <v>0.98475999999999997</v>
      </c>
      <c r="M265" s="6">
        <v>7.8672E-14</v>
      </c>
      <c r="N265" s="6" t="s">
        <v>37246</v>
      </c>
    </row>
    <row r="266" spans="1:14" ht="18" customHeight="1" x14ac:dyDescent="0.45">
      <c r="A266" s="4" t="s">
        <v>1326</v>
      </c>
      <c r="B266" s="4" t="s">
        <v>1327</v>
      </c>
      <c r="C266" s="4" t="s">
        <v>1328</v>
      </c>
      <c r="D266" s="4" t="s">
        <v>1329</v>
      </c>
      <c r="E266" s="4" t="s">
        <v>1330</v>
      </c>
      <c r="F266" s="4" t="s">
        <v>41101</v>
      </c>
      <c r="G266" s="3">
        <v>3</v>
      </c>
      <c r="H266" s="3">
        <v>46788720</v>
      </c>
      <c r="I266" s="3" t="s">
        <v>40</v>
      </c>
      <c r="J266" s="3" t="s">
        <v>39</v>
      </c>
      <c r="K266" s="25">
        <v>-0.732881</v>
      </c>
      <c r="L266" s="25">
        <v>1.372E-2</v>
      </c>
      <c r="M266" s="6">
        <v>8.4700500000000006E-14</v>
      </c>
      <c r="N266" s="6" t="s">
        <v>37243</v>
      </c>
    </row>
    <row r="267" spans="1:14" ht="18" customHeight="1" x14ac:dyDescent="0.45">
      <c r="A267" s="4" t="s">
        <v>22500</v>
      </c>
      <c r="B267" s="4" t="s">
        <v>22501</v>
      </c>
      <c r="C267" s="4" t="s">
        <v>22500</v>
      </c>
      <c r="D267" s="4" t="s">
        <v>22502</v>
      </c>
      <c r="E267" s="4" t="s">
        <v>22503</v>
      </c>
      <c r="F267" s="4" t="s">
        <v>41102</v>
      </c>
      <c r="G267" s="3">
        <v>13</v>
      </c>
      <c r="H267" s="3">
        <v>91321182</v>
      </c>
      <c r="I267" s="3" t="s">
        <v>39</v>
      </c>
      <c r="J267" s="3" t="s">
        <v>288</v>
      </c>
      <c r="K267" s="25">
        <v>0.94673600000000002</v>
      </c>
      <c r="L267" s="25">
        <v>1.2200000000000001E-2</v>
      </c>
      <c r="M267" s="6">
        <v>8.6526299999999996E-14</v>
      </c>
      <c r="N267" s="6" t="s">
        <v>37246</v>
      </c>
    </row>
    <row r="268" spans="1:14" ht="18" customHeight="1" x14ac:dyDescent="0.45">
      <c r="A268" s="4" t="s">
        <v>13301</v>
      </c>
      <c r="B268" s="4" t="s">
        <v>13302</v>
      </c>
      <c r="C268" s="4" t="s">
        <v>34285</v>
      </c>
      <c r="D268" s="4" t="s">
        <v>34286</v>
      </c>
      <c r="E268" s="4" t="s">
        <v>34287</v>
      </c>
      <c r="F268" s="4" t="s">
        <v>41103</v>
      </c>
      <c r="G268" s="3">
        <v>6</v>
      </c>
      <c r="H268" s="3">
        <v>13196424</v>
      </c>
      <c r="I268" s="3" t="s">
        <v>53</v>
      </c>
      <c r="J268" s="3" t="s">
        <v>41104</v>
      </c>
      <c r="K268" s="25">
        <v>0.89507499999999995</v>
      </c>
      <c r="L268" s="25">
        <v>1.0699999999999999E-2</v>
      </c>
      <c r="M268" s="6">
        <v>8.8749599999999997E-14</v>
      </c>
      <c r="N268" s="6" t="s">
        <v>37246</v>
      </c>
    </row>
    <row r="269" spans="1:14" ht="18" customHeight="1" x14ac:dyDescent="0.45">
      <c r="A269" s="4" t="s">
        <v>2741</v>
      </c>
      <c r="B269" s="4" t="s">
        <v>16114</v>
      </c>
      <c r="C269" s="4" t="s">
        <v>16115</v>
      </c>
      <c r="D269" s="4" t="s">
        <v>16116</v>
      </c>
      <c r="E269" s="4" t="s">
        <v>2745</v>
      </c>
      <c r="F269" s="4" t="s">
        <v>41105</v>
      </c>
      <c r="G269" s="3">
        <v>6</v>
      </c>
      <c r="H269" s="3">
        <v>51554043</v>
      </c>
      <c r="I269" s="3" t="s">
        <v>41106</v>
      </c>
      <c r="J269" s="3" t="s">
        <v>41107</v>
      </c>
      <c r="K269" s="25">
        <v>0.92923599999999995</v>
      </c>
      <c r="L269" s="25">
        <v>1.2200000000000001E-2</v>
      </c>
      <c r="M269" s="6">
        <v>9.3663799999999999E-14</v>
      </c>
      <c r="N269" s="6" t="s">
        <v>37246</v>
      </c>
    </row>
    <row r="270" spans="1:14" ht="18" customHeight="1" x14ac:dyDescent="0.45">
      <c r="A270" s="4" t="s">
        <v>20518</v>
      </c>
      <c r="B270" s="4" t="s">
        <v>20519</v>
      </c>
      <c r="C270" s="4" t="s">
        <v>20520</v>
      </c>
      <c r="D270" s="4" t="s">
        <v>20521</v>
      </c>
      <c r="E270" s="4" t="s">
        <v>20522</v>
      </c>
      <c r="F270" s="4" t="s">
        <v>41108</v>
      </c>
      <c r="G270" s="3">
        <v>11</v>
      </c>
      <c r="H270" s="3">
        <v>78035844</v>
      </c>
      <c r="I270" s="3" t="s">
        <v>734</v>
      </c>
      <c r="J270" s="3" t="s">
        <v>39699</v>
      </c>
      <c r="K270" s="25">
        <v>0.70318700000000001</v>
      </c>
      <c r="L270" s="25">
        <v>1.553E-2</v>
      </c>
      <c r="M270" s="6">
        <v>1.0247700000000001E-13</v>
      </c>
      <c r="N270" s="6" t="s">
        <v>37246</v>
      </c>
    </row>
    <row r="271" spans="1:14" ht="18" customHeight="1" x14ac:dyDescent="0.45">
      <c r="A271" s="4" t="s">
        <v>35719</v>
      </c>
      <c r="B271" s="4" t="s">
        <v>35720</v>
      </c>
      <c r="C271" s="4" t="s">
        <v>35719</v>
      </c>
      <c r="D271" s="4" t="s">
        <v>35721</v>
      </c>
      <c r="E271" s="4" t="s">
        <v>35722</v>
      </c>
      <c r="F271" s="4" t="s">
        <v>41109</v>
      </c>
      <c r="G271" s="3">
        <v>9</v>
      </c>
      <c r="H271" s="3">
        <v>94490628</v>
      </c>
      <c r="I271" s="3" t="s">
        <v>53</v>
      </c>
      <c r="J271" s="3" t="s">
        <v>39</v>
      </c>
      <c r="K271" s="25">
        <v>1.4031899999999999</v>
      </c>
      <c r="L271" s="25">
        <v>1.0670000000000001E-2</v>
      </c>
      <c r="M271" s="6">
        <v>1.0868099999999999E-13</v>
      </c>
      <c r="N271" s="6" t="s">
        <v>37246</v>
      </c>
    </row>
    <row r="272" spans="1:14" ht="18" customHeight="1" x14ac:dyDescent="0.45">
      <c r="A272" s="4" t="s">
        <v>25781</v>
      </c>
      <c r="B272" s="4" t="s">
        <v>25782</v>
      </c>
      <c r="C272" s="4" t="s">
        <v>25783</v>
      </c>
      <c r="D272" s="4" t="s">
        <v>25784</v>
      </c>
      <c r="E272" s="4" t="s">
        <v>25785</v>
      </c>
      <c r="F272" s="4" t="s">
        <v>41110</v>
      </c>
      <c r="G272" s="3">
        <v>21</v>
      </c>
      <c r="H272" s="3">
        <v>19043909</v>
      </c>
      <c r="I272" s="3" t="s">
        <v>41111</v>
      </c>
      <c r="J272" s="3" t="s">
        <v>41112</v>
      </c>
      <c r="K272" s="25">
        <v>1.0039899999999999</v>
      </c>
      <c r="L272" s="25">
        <v>1.0670000000000001E-2</v>
      </c>
      <c r="M272" s="6">
        <v>1.13359E-13</v>
      </c>
      <c r="N272" s="6" t="s">
        <v>37246</v>
      </c>
    </row>
    <row r="273" spans="1:14" ht="18" customHeight="1" x14ac:dyDescent="0.45">
      <c r="A273" s="4" t="s">
        <v>17798</v>
      </c>
      <c r="B273" s="4" t="s">
        <v>17799</v>
      </c>
      <c r="C273" s="4" t="s">
        <v>17798</v>
      </c>
      <c r="D273" s="4" t="s">
        <v>17800</v>
      </c>
      <c r="E273" s="4" t="s">
        <v>17801</v>
      </c>
      <c r="F273" s="4" t="s">
        <v>41113</v>
      </c>
      <c r="G273" s="3">
        <v>9</v>
      </c>
      <c r="H273" s="3">
        <v>2001265</v>
      </c>
      <c r="I273" s="3" t="s">
        <v>41004</v>
      </c>
      <c r="J273" s="3" t="s">
        <v>39699</v>
      </c>
      <c r="K273" s="25">
        <v>0.34489399999999998</v>
      </c>
      <c r="L273" s="25">
        <v>1.0769999999999899E-2</v>
      </c>
      <c r="M273" s="6">
        <v>1.16268E-13</v>
      </c>
      <c r="N273" s="6" t="s">
        <v>37246</v>
      </c>
    </row>
    <row r="274" spans="1:14" ht="18" customHeight="1" x14ac:dyDescent="0.45">
      <c r="A274" s="4" t="s">
        <v>6112</v>
      </c>
      <c r="B274" s="4" t="s">
        <v>14136</v>
      </c>
      <c r="C274" s="4" t="s">
        <v>27742</v>
      </c>
      <c r="D274" s="4" t="s">
        <v>27742</v>
      </c>
      <c r="E274" s="4" t="s">
        <v>27743</v>
      </c>
      <c r="F274" s="4" t="s">
        <v>41114</v>
      </c>
      <c r="G274" s="3">
        <v>12</v>
      </c>
      <c r="H274" s="3">
        <v>34068490</v>
      </c>
      <c r="I274" s="3" t="s">
        <v>53</v>
      </c>
      <c r="J274" s="3" t="s">
        <v>39</v>
      </c>
      <c r="K274" s="25">
        <v>0.63235699999999995</v>
      </c>
      <c r="L274" s="25">
        <v>1.0670000000000001E-2</v>
      </c>
      <c r="M274" s="6">
        <v>1.23409E-13</v>
      </c>
      <c r="N274" s="6" t="s">
        <v>37246</v>
      </c>
    </row>
    <row r="275" spans="1:14" ht="18" customHeight="1" x14ac:dyDescent="0.45">
      <c r="A275" s="4" t="s">
        <v>10693</v>
      </c>
      <c r="B275" s="4" t="s">
        <v>10694</v>
      </c>
      <c r="C275" s="4" t="s">
        <v>35006</v>
      </c>
      <c r="D275" s="4" t="s">
        <v>35007</v>
      </c>
      <c r="E275" s="4" t="s">
        <v>35008</v>
      </c>
      <c r="F275" s="4" t="s">
        <v>41115</v>
      </c>
      <c r="G275" s="3">
        <v>12</v>
      </c>
      <c r="H275" s="3">
        <v>56905702</v>
      </c>
      <c r="I275" s="3" t="s">
        <v>39</v>
      </c>
      <c r="J275" s="3" t="s">
        <v>40</v>
      </c>
      <c r="K275" s="25">
        <v>0.70444899999999999</v>
      </c>
      <c r="L275" s="25">
        <v>1.9820000000000001E-2</v>
      </c>
      <c r="M275" s="6">
        <v>1.2505600000000001E-13</v>
      </c>
      <c r="N275" s="6" t="s">
        <v>37246</v>
      </c>
    </row>
    <row r="276" spans="1:14" ht="18" customHeight="1" x14ac:dyDescent="0.45">
      <c r="A276" s="4" t="s">
        <v>24665</v>
      </c>
      <c r="B276" s="4" t="s">
        <v>24666</v>
      </c>
      <c r="C276" s="4" t="s">
        <v>24665</v>
      </c>
      <c r="D276" s="4" t="s">
        <v>24667</v>
      </c>
      <c r="E276" s="4" t="s">
        <v>24668</v>
      </c>
      <c r="F276" s="4" t="s">
        <v>41116</v>
      </c>
      <c r="G276" s="3">
        <v>4</v>
      </c>
      <c r="H276" s="3">
        <v>131747056</v>
      </c>
      <c r="I276" s="3" t="s">
        <v>39</v>
      </c>
      <c r="J276" s="3" t="s">
        <v>40</v>
      </c>
      <c r="K276" s="25">
        <v>0.63798299999999997</v>
      </c>
      <c r="L276" s="25">
        <v>1.2200000000000001E-2</v>
      </c>
      <c r="M276" s="6">
        <v>1.2932400000000001E-13</v>
      </c>
      <c r="N276" s="6" t="s">
        <v>37246</v>
      </c>
    </row>
    <row r="277" spans="1:14" ht="18" customHeight="1" x14ac:dyDescent="0.45">
      <c r="A277" s="4" t="s">
        <v>31604</v>
      </c>
      <c r="B277" s="4" t="s">
        <v>31605</v>
      </c>
      <c r="C277" s="4" t="s">
        <v>31604</v>
      </c>
      <c r="D277" s="4" t="s">
        <v>31606</v>
      </c>
      <c r="E277" s="4" t="s">
        <v>31607</v>
      </c>
      <c r="F277" s="4" t="s">
        <v>732</v>
      </c>
      <c r="G277" s="3">
        <v>5</v>
      </c>
      <c r="H277" s="3">
        <v>142340629</v>
      </c>
      <c r="I277" s="3" t="s">
        <v>41117</v>
      </c>
      <c r="J277" s="3" t="s">
        <v>39699</v>
      </c>
      <c r="K277" s="25">
        <v>0.97307299999999997</v>
      </c>
      <c r="L277" s="25">
        <v>1.074E-2</v>
      </c>
      <c r="M277" s="6">
        <v>1.3334699999999999E-13</v>
      </c>
      <c r="N277" s="6" t="s">
        <v>37246</v>
      </c>
    </row>
    <row r="278" spans="1:14" ht="18" customHeight="1" x14ac:dyDescent="0.45">
      <c r="A278" s="4" t="s">
        <v>34242</v>
      </c>
      <c r="B278" s="4" t="s">
        <v>34243</v>
      </c>
      <c r="C278" s="4" t="s">
        <v>34242</v>
      </c>
      <c r="D278" s="4" t="s">
        <v>34244</v>
      </c>
      <c r="E278" s="4" t="s">
        <v>34245</v>
      </c>
      <c r="F278" s="4" t="s">
        <v>41118</v>
      </c>
      <c r="G278" s="3">
        <v>8</v>
      </c>
      <c r="H278" s="3">
        <v>118096622</v>
      </c>
      <c r="I278" s="3" t="s">
        <v>39</v>
      </c>
      <c r="J278" s="3" t="s">
        <v>288</v>
      </c>
      <c r="K278" s="25">
        <v>0.87502800000000003</v>
      </c>
      <c r="L278" s="25">
        <v>1.223E-2</v>
      </c>
      <c r="M278" s="6">
        <v>1.3361299999999999E-13</v>
      </c>
      <c r="N278" s="6" t="s">
        <v>37246</v>
      </c>
    </row>
    <row r="279" spans="1:14" ht="18" customHeight="1" x14ac:dyDescent="0.45">
      <c r="A279" s="4" t="s">
        <v>11781</v>
      </c>
      <c r="B279" s="4" t="s">
        <v>11782</v>
      </c>
      <c r="C279" s="4" t="s">
        <v>11781</v>
      </c>
      <c r="D279" s="4" t="s">
        <v>31581</v>
      </c>
      <c r="E279" s="4" t="s">
        <v>31582</v>
      </c>
      <c r="F279" s="4" t="s">
        <v>41119</v>
      </c>
      <c r="G279" s="3">
        <v>18</v>
      </c>
      <c r="H279" s="3">
        <v>71983497</v>
      </c>
      <c r="I279" s="3" t="s">
        <v>40</v>
      </c>
      <c r="J279" s="3" t="s">
        <v>39</v>
      </c>
      <c r="K279" s="25">
        <v>0.62175499999999995</v>
      </c>
      <c r="L279" s="25">
        <v>1.372E-2</v>
      </c>
      <c r="M279" s="6">
        <v>1.3543100000000001E-13</v>
      </c>
      <c r="N279" s="6" t="s">
        <v>37246</v>
      </c>
    </row>
    <row r="280" spans="1:14" ht="18" customHeight="1" x14ac:dyDescent="0.45">
      <c r="A280" s="4" t="s">
        <v>11500</v>
      </c>
      <c r="B280" s="4" t="s">
        <v>14364</v>
      </c>
      <c r="C280" s="4" t="s">
        <v>16688</v>
      </c>
      <c r="D280" s="4" t="s">
        <v>16689</v>
      </c>
      <c r="E280" s="4" t="s">
        <v>16690</v>
      </c>
      <c r="F280" s="4" t="s">
        <v>41120</v>
      </c>
      <c r="G280" s="3">
        <v>4</v>
      </c>
      <c r="H280" s="3">
        <v>55531231</v>
      </c>
      <c r="I280" s="3" t="s">
        <v>39</v>
      </c>
      <c r="J280" s="3" t="s">
        <v>2196</v>
      </c>
      <c r="K280" s="25">
        <v>-1.0587500000000001</v>
      </c>
      <c r="L280" s="25">
        <v>1.0670000000000001E-2</v>
      </c>
      <c r="M280" s="6">
        <v>1.3772799999999999E-13</v>
      </c>
      <c r="N280" s="6" t="s">
        <v>37246</v>
      </c>
    </row>
    <row r="281" spans="1:14" ht="18" customHeight="1" x14ac:dyDescent="0.45">
      <c r="A281" s="4" t="s">
        <v>24067</v>
      </c>
      <c r="B281" s="4" t="s">
        <v>24068</v>
      </c>
      <c r="C281" s="4" t="s">
        <v>24067</v>
      </c>
      <c r="D281" s="4" t="s">
        <v>24069</v>
      </c>
      <c r="E281" s="4" t="s">
        <v>24070</v>
      </c>
      <c r="F281" s="4" t="s">
        <v>41121</v>
      </c>
      <c r="G281" s="3">
        <v>17</v>
      </c>
      <c r="H281" s="3">
        <v>56671049</v>
      </c>
      <c r="I281" s="3" t="s">
        <v>41122</v>
      </c>
      <c r="J281" s="3" t="s">
        <v>41123</v>
      </c>
      <c r="K281" s="25">
        <v>0.741421</v>
      </c>
      <c r="L281" s="25">
        <v>1.0670000000000001E-2</v>
      </c>
      <c r="M281" s="6">
        <v>1.41077E-13</v>
      </c>
      <c r="N281" s="6" t="s">
        <v>37246</v>
      </c>
    </row>
    <row r="282" spans="1:14" ht="18" customHeight="1" x14ac:dyDescent="0.45">
      <c r="A282" s="4" t="s">
        <v>11305</v>
      </c>
      <c r="B282" s="4" t="s">
        <v>11306</v>
      </c>
      <c r="C282" s="4" t="s">
        <v>26121</v>
      </c>
      <c r="D282" s="4" t="s">
        <v>26122</v>
      </c>
      <c r="E282" s="4" t="s">
        <v>26123</v>
      </c>
      <c r="F282" s="4" t="s">
        <v>41124</v>
      </c>
      <c r="G282" s="3">
        <v>19</v>
      </c>
      <c r="H282" s="3">
        <v>19804940</v>
      </c>
      <c r="I282" s="3" t="s">
        <v>39</v>
      </c>
      <c r="J282" s="3" t="s">
        <v>40</v>
      </c>
      <c r="K282" s="25">
        <v>1.33142</v>
      </c>
      <c r="L282" s="25">
        <v>1.0670000000000001E-2</v>
      </c>
      <c r="M282" s="6">
        <v>1.45148E-13</v>
      </c>
      <c r="N282" s="6" t="s">
        <v>37246</v>
      </c>
    </row>
    <row r="283" spans="1:14" ht="18" customHeight="1" x14ac:dyDescent="0.45">
      <c r="A283" s="4" t="s">
        <v>3782</v>
      </c>
      <c r="B283" s="4" t="s">
        <v>3783</v>
      </c>
      <c r="C283" s="4" t="s">
        <v>3784</v>
      </c>
      <c r="D283" s="4" t="s">
        <v>3785</v>
      </c>
      <c r="E283" s="4" t="s">
        <v>3786</v>
      </c>
      <c r="F283" s="4" t="s">
        <v>41125</v>
      </c>
      <c r="G283" s="3">
        <v>4</v>
      </c>
      <c r="H283" s="3">
        <v>188740596</v>
      </c>
      <c r="I283" s="3" t="s">
        <v>46</v>
      </c>
      <c r="J283" s="3" t="s">
        <v>53</v>
      </c>
      <c r="K283" s="25">
        <v>-0.43650699999999998</v>
      </c>
      <c r="L283" s="25">
        <v>0.10059999999999999</v>
      </c>
      <c r="M283" s="6">
        <v>1.4661300000000001E-13</v>
      </c>
      <c r="N283" s="6" t="s">
        <v>37243</v>
      </c>
    </row>
    <row r="284" spans="1:14" ht="18" customHeight="1" x14ac:dyDescent="0.45">
      <c r="A284" s="4" t="s">
        <v>15563</v>
      </c>
      <c r="B284" s="4" t="s">
        <v>15564</v>
      </c>
      <c r="C284" s="4" t="s">
        <v>15563</v>
      </c>
      <c r="D284" s="4" t="s">
        <v>26772</v>
      </c>
      <c r="E284" s="4" t="s">
        <v>26773</v>
      </c>
      <c r="F284" s="4" t="s">
        <v>41126</v>
      </c>
      <c r="G284" s="3">
        <v>19</v>
      </c>
      <c r="H284" s="3">
        <v>35411142</v>
      </c>
      <c r="I284" s="3" t="s">
        <v>46</v>
      </c>
      <c r="J284" s="3" t="s">
        <v>53</v>
      </c>
      <c r="K284" s="25">
        <v>0.80184299999999997</v>
      </c>
      <c r="L284" s="25">
        <v>1.2200000000000001E-2</v>
      </c>
      <c r="M284" s="6">
        <v>1.4875999999999999E-13</v>
      </c>
      <c r="N284" s="6" t="s">
        <v>37246</v>
      </c>
    </row>
    <row r="285" spans="1:14" ht="18" customHeight="1" x14ac:dyDescent="0.45">
      <c r="A285" s="4" t="s">
        <v>1191</v>
      </c>
      <c r="B285" s="4" t="s">
        <v>1192</v>
      </c>
      <c r="C285" s="4" t="s">
        <v>1193</v>
      </c>
      <c r="D285" s="4" t="s">
        <v>1194</v>
      </c>
      <c r="E285" s="4" t="s">
        <v>1195</v>
      </c>
      <c r="F285" s="4" t="s">
        <v>41127</v>
      </c>
      <c r="G285" s="3">
        <v>19</v>
      </c>
      <c r="H285" s="3">
        <v>44564092</v>
      </c>
      <c r="I285" s="3" t="s">
        <v>39</v>
      </c>
      <c r="J285" s="3" t="s">
        <v>40</v>
      </c>
      <c r="K285" s="25">
        <v>-0.492114</v>
      </c>
      <c r="L285" s="25">
        <v>1.074E-2</v>
      </c>
      <c r="M285" s="6">
        <v>1.52879E-13</v>
      </c>
      <c r="N285" s="6" t="s">
        <v>37243</v>
      </c>
    </row>
    <row r="286" spans="1:14" ht="18" customHeight="1" x14ac:dyDescent="0.45">
      <c r="A286" s="4" t="s">
        <v>14309</v>
      </c>
      <c r="B286" s="4" t="s">
        <v>14310</v>
      </c>
      <c r="C286" s="4" t="s">
        <v>26503</v>
      </c>
      <c r="D286" s="4" t="s">
        <v>26504</v>
      </c>
      <c r="E286" s="4" t="s">
        <v>26505</v>
      </c>
      <c r="F286" s="4" t="s">
        <v>40843</v>
      </c>
      <c r="G286" s="3">
        <v>4</v>
      </c>
      <c r="H286" s="3">
        <v>152671746</v>
      </c>
      <c r="I286" s="3" t="s">
        <v>46</v>
      </c>
      <c r="J286" s="3" t="s">
        <v>9446</v>
      </c>
      <c r="K286" s="25">
        <v>1.0385899999999999</v>
      </c>
      <c r="L286" s="25">
        <v>1.231E-2</v>
      </c>
      <c r="M286" s="6">
        <v>1.52995E-13</v>
      </c>
      <c r="N286" s="6" t="s">
        <v>37246</v>
      </c>
    </row>
    <row r="287" spans="1:14" ht="18" customHeight="1" x14ac:dyDescent="0.45">
      <c r="A287" s="4" t="s">
        <v>16281</v>
      </c>
      <c r="B287" s="4" t="s">
        <v>16282</v>
      </c>
      <c r="C287" s="4" t="s">
        <v>16281</v>
      </c>
      <c r="D287" s="4" t="s">
        <v>16283</v>
      </c>
      <c r="E287" s="4" t="s">
        <v>16284</v>
      </c>
      <c r="F287" s="4" t="s">
        <v>732</v>
      </c>
      <c r="G287" s="3">
        <v>12</v>
      </c>
      <c r="H287" s="3">
        <v>39994382</v>
      </c>
      <c r="I287" s="3" t="s">
        <v>733</v>
      </c>
      <c r="J287" s="3" t="s">
        <v>6168</v>
      </c>
      <c r="K287" s="25">
        <v>0.68459700000000001</v>
      </c>
      <c r="L287" s="25">
        <v>1.0670000000000001E-2</v>
      </c>
      <c r="M287" s="6">
        <v>1.6537399999999999E-13</v>
      </c>
      <c r="N287" s="6" t="s">
        <v>37246</v>
      </c>
    </row>
    <row r="288" spans="1:14" ht="18" customHeight="1" x14ac:dyDescent="0.45">
      <c r="A288" s="4" t="s">
        <v>29281</v>
      </c>
      <c r="B288" s="4" t="s">
        <v>29282</v>
      </c>
      <c r="C288" s="4" t="s">
        <v>29283</v>
      </c>
      <c r="D288" s="4" t="s">
        <v>29283</v>
      </c>
      <c r="E288" s="4" t="s">
        <v>29284</v>
      </c>
      <c r="F288" s="4" t="s">
        <v>732</v>
      </c>
      <c r="G288" s="3">
        <v>9</v>
      </c>
      <c r="H288" s="3">
        <v>110019238</v>
      </c>
      <c r="I288" s="3" t="s">
        <v>39699</v>
      </c>
      <c r="J288" s="3" t="s">
        <v>9446</v>
      </c>
      <c r="K288" s="25">
        <v>-0.98346500000000003</v>
      </c>
      <c r="L288" s="25">
        <v>1.0670000000000001E-2</v>
      </c>
      <c r="M288" s="6">
        <v>1.66831E-13</v>
      </c>
      <c r="N288" s="6" t="s">
        <v>37246</v>
      </c>
    </row>
    <row r="289" spans="1:14" ht="18" customHeight="1" x14ac:dyDescent="0.45">
      <c r="A289" s="4" t="s">
        <v>10812</v>
      </c>
      <c r="B289" s="4" t="s">
        <v>10813</v>
      </c>
      <c r="C289" s="4" t="s">
        <v>18185</v>
      </c>
      <c r="D289" s="4" t="s">
        <v>18186</v>
      </c>
      <c r="E289" s="4" t="s">
        <v>18187</v>
      </c>
      <c r="F289" s="4" t="s">
        <v>40906</v>
      </c>
      <c r="G289" s="3">
        <v>4</v>
      </c>
      <c r="H289" s="3">
        <v>20748882</v>
      </c>
      <c r="I289" s="3" t="s">
        <v>40</v>
      </c>
      <c r="J289" s="3" t="s">
        <v>40907</v>
      </c>
      <c r="K289" s="25">
        <v>-1.1710400000000001</v>
      </c>
      <c r="L289" s="25">
        <v>1.2200000000000001E-2</v>
      </c>
      <c r="M289" s="6">
        <v>1.6726900000000001E-13</v>
      </c>
      <c r="N289" s="6" t="s">
        <v>37246</v>
      </c>
    </row>
    <row r="290" spans="1:14" ht="18" customHeight="1" x14ac:dyDescent="0.45">
      <c r="A290" s="4" t="s">
        <v>20366</v>
      </c>
      <c r="B290" s="4" t="s">
        <v>20367</v>
      </c>
      <c r="C290" s="4" t="s">
        <v>20368</v>
      </c>
      <c r="D290" s="4" t="s">
        <v>20369</v>
      </c>
      <c r="E290" s="4" t="s">
        <v>20370</v>
      </c>
      <c r="F290" s="4" t="s">
        <v>41128</v>
      </c>
      <c r="G290" s="3">
        <v>3</v>
      </c>
      <c r="H290" s="3">
        <v>23560279</v>
      </c>
      <c r="I290" s="3" t="s">
        <v>39</v>
      </c>
      <c r="J290" s="3" t="s">
        <v>40</v>
      </c>
      <c r="K290" s="25">
        <v>0.354908</v>
      </c>
      <c r="L290" s="25">
        <v>1.9820000000000001E-2</v>
      </c>
      <c r="M290" s="6">
        <v>1.7173099999999999E-13</v>
      </c>
      <c r="N290" s="6" t="s">
        <v>37246</v>
      </c>
    </row>
    <row r="291" spans="1:14" ht="18" customHeight="1" x14ac:dyDescent="0.45">
      <c r="A291" s="4" t="s">
        <v>10735</v>
      </c>
      <c r="B291" s="4" t="s">
        <v>14043</v>
      </c>
      <c r="C291" s="4" t="s">
        <v>10735</v>
      </c>
      <c r="D291" s="4" t="s">
        <v>20977</v>
      </c>
      <c r="E291" s="4" t="s">
        <v>20978</v>
      </c>
      <c r="F291" s="4" t="s">
        <v>41129</v>
      </c>
      <c r="G291" s="3">
        <v>16</v>
      </c>
      <c r="H291" s="3">
        <v>27000582</v>
      </c>
      <c r="I291" s="3" t="s">
        <v>53</v>
      </c>
      <c r="J291" s="3" t="s">
        <v>288</v>
      </c>
      <c r="K291" s="25">
        <v>0.81601000000000001</v>
      </c>
      <c r="L291" s="25">
        <v>1.0699999999999999E-2</v>
      </c>
      <c r="M291" s="6">
        <v>1.7404000000000001E-13</v>
      </c>
      <c r="N291" s="6" t="s">
        <v>37246</v>
      </c>
    </row>
    <row r="292" spans="1:14" ht="18" customHeight="1" x14ac:dyDescent="0.45">
      <c r="A292" s="4" t="s">
        <v>31120</v>
      </c>
      <c r="B292" s="4" t="s">
        <v>31121</v>
      </c>
      <c r="C292" s="4" t="s">
        <v>31122</v>
      </c>
      <c r="D292" s="4" t="s">
        <v>31123</v>
      </c>
      <c r="E292" s="4" t="s">
        <v>31124</v>
      </c>
      <c r="F292" s="4" t="s">
        <v>41130</v>
      </c>
      <c r="G292" s="3">
        <v>3</v>
      </c>
      <c r="H292" s="3">
        <v>81868388</v>
      </c>
      <c r="I292" s="3" t="s">
        <v>38510</v>
      </c>
      <c r="J292" s="3" t="s">
        <v>53</v>
      </c>
      <c r="K292" s="25">
        <v>0.78415999999999997</v>
      </c>
      <c r="L292" s="25">
        <v>1.0670000000000001E-2</v>
      </c>
      <c r="M292" s="6">
        <v>1.7973599999999999E-13</v>
      </c>
      <c r="N292" s="6" t="s">
        <v>37246</v>
      </c>
    </row>
    <row r="293" spans="1:14" ht="18" customHeight="1" x14ac:dyDescent="0.45">
      <c r="A293" s="4" t="s">
        <v>23337</v>
      </c>
      <c r="B293" s="4" t="s">
        <v>23338</v>
      </c>
      <c r="C293" s="4" t="s">
        <v>23337</v>
      </c>
      <c r="D293" s="4" t="s">
        <v>23339</v>
      </c>
      <c r="E293" s="4" t="s">
        <v>23340</v>
      </c>
      <c r="F293" s="4" t="s">
        <v>732</v>
      </c>
      <c r="G293" s="3">
        <v>15</v>
      </c>
      <c r="H293" s="3">
        <v>71441338</v>
      </c>
      <c r="I293" s="3" t="s">
        <v>39</v>
      </c>
      <c r="J293" s="3" t="s">
        <v>41131</v>
      </c>
      <c r="K293" s="25">
        <v>0.68737199999999998</v>
      </c>
      <c r="L293" s="25">
        <v>1.0670000000000001E-2</v>
      </c>
      <c r="M293" s="6">
        <v>1.8211400000000001E-13</v>
      </c>
      <c r="N293" s="6" t="s">
        <v>37246</v>
      </c>
    </row>
    <row r="294" spans="1:14" ht="18" customHeight="1" x14ac:dyDescent="0.45">
      <c r="A294" s="4" t="s">
        <v>24628</v>
      </c>
      <c r="B294" s="4" t="s">
        <v>24629</v>
      </c>
      <c r="C294" s="4" t="s">
        <v>24628</v>
      </c>
      <c r="D294" s="4" t="s">
        <v>24630</v>
      </c>
      <c r="E294" s="4" t="s">
        <v>24631</v>
      </c>
      <c r="F294" s="4" t="s">
        <v>41132</v>
      </c>
      <c r="G294" s="3">
        <v>17</v>
      </c>
      <c r="H294" s="3">
        <v>36357485</v>
      </c>
      <c r="I294" s="3" t="s">
        <v>40</v>
      </c>
      <c r="J294" s="3" t="s">
        <v>39</v>
      </c>
      <c r="K294" s="25">
        <v>0.74975099999999995</v>
      </c>
      <c r="L294" s="25">
        <v>1.372E-2</v>
      </c>
      <c r="M294" s="6">
        <v>1.8568299999999999E-13</v>
      </c>
      <c r="N294" s="6" t="s">
        <v>37246</v>
      </c>
    </row>
    <row r="295" spans="1:14" ht="18" customHeight="1" x14ac:dyDescent="0.45">
      <c r="A295" s="4" t="s">
        <v>36409</v>
      </c>
      <c r="B295" s="4" t="s">
        <v>36410</v>
      </c>
      <c r="C295" s="4" t="s">
        <v>36409</v>
      </c>
      <c r="D295" s="4" t="s">
        <v>36411</v>
      </c>
      <c r="E295" s="4" t="s">
        <v>36412</v>
      </c>
      <c r="F295" s="4" t="s">
        <v>41133</v>
      </c>
      <c r="G295" s="3">
        <v>8</v>
      </c>
      <c r="H295" s="3">
        <v>27291113</v>
      </c>
      <c r="I295" s="3" t="s">
        <v>46</v>
      </c>
      <c r="J295" s="3" t="s">
        <v>4884</v>
      </c>
      <c r="K295" s="25">
        <v>0.51677899999999999</v>
      </c>
      <c r="L295" s="25">
        <v>1.0670000000000001E-2</v>
      </c>
      <c r="M295" s="6">
        <v>2.0121599999999999E-13</v>
      </c>
      <c r="N295" s="6" t="s">
        <v>37246</v>
      </c>
    </row>
    <row r="296" spans="1:14" ht="18" customHeight="1" x14ac:dyDescent="0.45">
      <c r="A296" s="4" t="s">
        <v>22927</v>
      </c>
      <c r="B296" s="4" t="s">
        <v>22928</v>
      </c>
      <c r="C296" s="4" t="s">
        <v>22927</v>
      </c>
      <c r="D296" s="4" t="s">
        <v>22929</v>
      </c>
      <c r="E296" s="4" t="s">
        <v>22930</v>
      </c>
      <c r="F296" s="4" t="s">
        <v>41134</v>
      </c>
      <c r="G296" s="3">
        <v>11</v>
      </c>
      <c r="H296" s="3">
        <v>51940212</v>
      </c>
      <c r="I296" s="3" t="s">
        <v>46</v>
      </c>
      <c r="J296" s="3" t="s">
        <v>53</v>
      </c>
      <c r="K296" s="25">
        <v>0.854931</v>
      </c>
      <c r="L296" s="25">
        <v>1.0670000000000001E-2</v>
      </c>
      <c r="M296" s="6">
        <v>2.05261E-13</v>
      </c>
      <c r="N296" s="6" t="s">
        <v>37246</v>
      </c>
    </row>
    <row r="297" spans="1:14" ht="18" customHeight="1" x14ac:dyDescent="0.45">
      <c r="A297" s="4" t="s">
        <v>11986</v>
      </c>
      <c r="B297" s="4" t="s">
        <v>11987</v>
      </c>
      <c r="C297" s="4" t="s">
        <v>11986</v>
      </c>
      <c r="D297" s="4" t="s">
        <v>26207</v>
      </c>
      <c r="E297" s="4" t="s">
        <v>26208</v>
      </c>
      <c r="F297" s="4" t="s">
        <v>41135</v>
      </c>
      <c r="G297" s="3">
        <v>15</v>
      </c>
      <c r="H297" s="3">
        <v>70534432</v>
      </c>
      <c r="I297" s="3" t="s">
        <v>41136</v>
      </c>
      <c r="J297" s="3" t="s">
        <v>41137</v>
      </c>
      <c r="K297" s="25">
        <v>0.67040100000000002</v>
      </c>
      <c r="L297" s="25">
        <v>1.9820000000000001E-2</v>
      </c>
      <c r="M297" s="6">
        <v>2.1042199999999999E-13</v>
      </c>
      <c r="N297" s="6" t="s">
        <v>37246</v>
      </c>
    </row>
    <row r="298" spans="1:14" ht="18" customHeight="1" x14ac:dyDescent="0.45">
      <c r="A298" s="4" t="s">
        <v>8562</v>
      </c>
      <c r="B298" s="4" t="s">
        <v>14613</v>
      </c>
      <c r="C298" s="4" t="s">
        <v>33961</v>
      </c>
      <c r="D298" s="4" t="s">
        <v>33962</v>
      </c>
      <c r="E298" s="4" t="s">
        <v>33963</v>
      </c>
      <c r="F298" s="4" t="s">
        <v>41138</v>
      </c>
      <c r="G298" s="3">
        <v>4</v>
      </c>
      <c r="H298" s="3">
        <v>49106907</v>
      </c>
      <c r="I298" s="3" t="s">
        <v>41139</v>
      </c>
      <c r="J298" s="3" t="s">
        <v>46</v>
      </c>
      <c r="K298" s="25">
        <v>0.98113399999999995</v>
      </c>
      <c r="L298" s="25">
        <v>1.0670000000000001E-2</v>
      </c>
      <c r="M298" s="6">
        <v>2.1196800000000001E-13</v>
      </c>
      <c r="N298" s="6" t="s">
        <v>37246</v>
      </c>
    </row>
    <row r="299" spans="1:14" ht="18" customHeight="1" x14ac:dyDescent="0.45">
      <c r="A299" s="4" t="s">
        <v>818</v>
      </c>
      <c r="B299" s="4" t="s">
        <v>819</v>
      </c>
      <c r="C299" s="4" t="s">
        <v>820</v>
      </c>
      <c r="D299" s="4" t="s">
        <v>821</v>
      </c>
      <c r="E299" s="4" t="s">
        <v>822</v>
      </c>
      <c r="F299" s="4" t="s">
        <v>41140</v>
      </c>
      <c r="G299" s="3">
        <v>6</v>
      </c>
      <c r="H299" s="3">
        <v>113930789</v>
      </c>
      <c r="I299" s="3" t="s">
        <v>46</v>
      </c>
      <c r="J299" s="3" t="s">
        <v>53</v>
      </c>
      <c r="K299" s="25">
        <v>-0.94294599999999995</v>
      </c>
      <c r="L299" s="25">
        <v>1.0769999999999899E-2</v>
      </c>
      <c r="M299" s="6">
        <v>2.1834800000000001E-13</v>
      </c>
      <c r="N299" s="6" t="s">
        <v>37243</v>
      </c>
    </row>
    <row r="300" spans="1:14" ht="18" customHeight="1" x14ac:dyDescent="0.45">
      <c r="A300" s="4" t="s">
        <v>11337</v>
      </c>
      <c r="B300" s="4" t="s">
        <v>11338</v>
      </c>
      <c r="C300" s="4" t="s">
        <v>33456</v>
      </c>
      <c r="D300" s="4" t="s">
        <v>33457</v>
      </c>
      <c r="E300" s="4" t="s">
        <v>33458</v>
      </c>
      <c r="F300" s="4" t="s">
        <v>41141</v>
      </c>
      <c r="G300" s="3">
        <v>19</v>
      </c>
      <c r="H300" s="3">
        <v>7409951</v>
      </c>
      <c r="I300" s="3" t="s">
        <v>6216</v>
      </c>
      <c r="J300" s="3" t="s">
        <v>10040</v>
      </c>
      <c r="K300" s="25">
        <v>0.70694800000000002</v>
      </c>
      <c r="L300" s="25">
        <v>1.0670000000000001E-2</v>
      </c>
      <c r="M300" s="6">
        <v>2.20091E-13</v>
      </c>
      <c r="N300" s="6" t="s">
        <v>37246</v>
      </c>
    </row>
    <row r="301" spans="1:14" ht="18" customHeight="1" x14ac:dyDescent="0.45">
      <c r="A301" s="4" t="s">
        <v>20498</v>
      </c>
      <c r="B301" s="4" t="s">
        <v>20499</v>
      </c>
      <c r="C301" s="4" t="s">
        <v>20500</v>
      </c>
      <c r="D301" s="4" t="s">
        <v>20501</v>
      </c>
      <c r="E301" s="4" t="s">
        <v>20502</v>
      </c>
      <c r="F301" s="4" t="s">
        <v>41142</v>
      </c>
      <c r="G301" s="3">
        <v>12</v>
      </c>
      <c r="H301" s="3">
        <v>50388330</v>
      </c>
      <c r="I301" s="3" t="s">
        <v>53</v>
      </c>
      <c r="J301" s="3" t="s">
        <v>46</v>
      </c>
      <c r="K301" s="25">
        <v>-0.92069100000000004</v>
      </c>
      <c r="L301" s="25">
        <v>0.98933000000000004</v>
      </c>
      <c r="M301" s="6">
        <v>2.2940000000000001E-13</v>
      </c>
      <c r="N301" s="6" t="s">
        <v>37246</v>
      </c>
    </row>
    <row r="302" spans="1:14" ht="18" customHeight="1" x14ac:dyDescent="0.45">
      <c r="A302" s="4" t="s">
        <v>36844</v>
      </c>
      <c r="B302" s="4" t="s">
        <v>36845</v>
      </c>
      <c r="C302" s="4" t="s">
        <v>36844</v>
      </c>
      <c r="D302" s="4" t="s">
        <v>36846</v>
      </c>
      <c r="E302" s="4" t="s">
        <v>36847</v>
      </c>
      <c r="F302" s="4" t="s">
        <v>41143</v>
      </c>
      <c r="G302" s="3">
        <v>18</v>
      </c>
      <c r="H302" s="3">
        <v>16849722</v>
      </c>
      <c r="I302" s="3" t="s">
        <v>40</v>
      </c>
      <c r="J302" s="3" t="s">
        <v>39</v>
      </c>
      <c r="K302" s="25">
        <v>0.75851500000000005</v>
      </c>
      <c r="L302" s="25">
        <v>1.2200000000000001E-2</v>
      </c>
      <c r="M302" s="6">
        <v>2.3034500000000001E-13</v>
      </c>
      <c r="N302" s="6" t="s">
        <v>37246</v>
      </c>
    </row>
    <row r="303" spans="1:14" ht="18" customHeight="1" x14ac:dyDescent="0.45">
      <c r="A303" s="4" t="s">
        <v>11754</v>
      </c>
      <c r="B303" s="4" t="s">
        <v>11755</v>
      </c>
      <c r="C303" s="4" t="s">
        <v>20393</v>
      </c>
      <c r="D303" s="4" t="s">
        <v>20394</v>
      </c>
      <c r="E303" s="4" t="s">
        <v>20395</v>
      </c>
      <c r="F303" s="4" t="s">
        <v>41144</v>
      </c>
      <c r="G303" s="3">
        <v>4</v>
      </c>
      <c r="H303" s="3">
        <v>190081961</v>
      </c>
      <c r="I303" s="3" t="s">
        <v>39</v>
      </c>
      <c r="J303" s="3" t="s">
        <v>53</v>
      </c>
      <c r="K303" s="25">
        <v>0.94418000000000002</v>
      </c>
      <c r="L303" s="25">
        <v>1.38E-2</v>
      </c>
      <c r="M303" s="6">
        <v>2.30879E-13</v>
      </c>
      <c r="N303" s="6" t="s">
        <v>37246</v>
      </c>
    </row>
    <row r="304" spans="1:14" ht="18" customHeight="1" x14ac:dyDescent="0.45">
      <c r="A304" s="4" t="s">
        <v>36621</v>
      </c>
      <c r="B304" s="4" t="s">
        <v>36622</v>
      </c>
      <c r="C304" s="4" t="s">
        <v>36623</v>
      </c>
      <c r="D304" s="4" t="s">
        <v>36624</v>
      </c>
      <c r="E304" s="4" t="s">
        <v>36625</v>
      </c>
      <c r="F304" s="4" t="s">
        <v>41145</v>
      </c>
      <c r="G304" s="3">
        <v>7</v>
      </c>
      <c r="H304" s="3">
        <v>108672447</v>
      </c>
      <c r="I304" s="3" t="s">
        <v>40</v>
      </c>
      <c r="J304" s="3" t="s">
        <v>41146</v>
      </c>
      <c r="K304" s="25">
        <v>0.67175099999999999</v>
      </c>
      <c r="L304" s="25">
        <v>1.2200000000000001E-2</v>
      </c>
      <c r="M304" s="6">
        <v>2.3551000000000002E-13</v>
      </c>
      <c r="N304" s="6" t="s">
        <v>37246</v>
      </c>
    </row>
    <row r="305" spans="1:14" ht="18" customHeight="1" x14ac:dyDescent="0.45">
      <c r="A305" s="4" t="s">
        <v>2886</v>
      </c>
      <c r="B305" s="4" t="s">
        <v>2887</v>
      </c>
      <c r="C305" s="4" t="s">
        <v>2888</v>
      </c>
      <c r="D305" s="4" t="s">
        <v>2889</v>
      </c>
      <c r="E305" s="4" t="s">
        <v>2890</v>
      </c>
      <c r="F305" s="4" t="s">
        <v>41147</v>
      </c>
      <c r="G305" s="3">
        <v>11</v>
      </c>
      <c r="H305" s="3">
        <v>33882438</v>
      </c>
      <c r="I305" s="3" t="s">
        <v>53</v>
      </c>
      <c r="J305" s="3" t="s">
        <v>40</v>
      </c>
      <c r="K305" s="25">
        <v>1.09572</v>
      </c>
      <c r="L305" s="25">
        <v>1.0670000000000001E-2</v>
      </c>
      <c r="M305" s="6">
        <v>2.3986800000000002E-13</v>
      </c>
      <c r="N305" s="6" t="s">
        <v>37243</v>
      </c>
    </row>
    <row r="306" spans="1:14" ht="18" customHeight="1" x14ac:dyDescent="0.45">
      <c r="A306" s="4" t="s">
        <v>6984</v>
      </c>
      <c r="B306" s="4" t="s">
        <v>21064</v>
      </c>
      <c r="C306" s="4" t="s">
        <v>21065</v>
      </c>
      <c r="D306" s="4" t="s">
        <v>21065</v>
      </c>
      <c r="E306" s="4" t="s">
        <v>21066</v>
      </c>
      <c r="F306" s="4" t="s">
        <v>41148</v>
      </c>
      <c r="G306" s="3">
        <v>6</v>
      </c>
      <c r="H306" s="3">
        <v>161009070</v>
      </c>
      <c r="I306" s="3" t="s">
        <v>46</v>
      </c>
      <c r="J306" s="3" t="s">
        <v>53</v>
      </c>
      <c r="K306" s="25">
        <v>0.96266300000000005</v>
      </c>
      <c r="L306" s="25">
        <v>1.0670000000000001E-2</v>
      </c>
      <c r="M306" s="6">
        <v>2.4170900000000002E-13</v>
      </c>
      <c r="N306" s="6" t="s">
        <v>37246</v>
      </c>
    </row>
    <row r="307" spans="1:14" ht="18" customHeight="1" x14ac:dyDescent="0.45">
      <c r="A307" s="4" t="s">
        <v>35715</v>
      </c>
      <c r="B307" s="4" t="s">
        <v>35716</v>
      </c>
      <c r="C307" s="4" t="s">
        <v>35715</v>
      </c>
      <c r="D307" s="4" t="s">
        <v>35717</v>
      </c>
      <c r="E307" s="4" t="s">
        <v>35718</v>
      </c>
      <c r="F307" s="4" t="s">
        <v>732</v>
      </c>
      <c r="G307" s="3">
        <v>4</v>
      </c>
      <c r="H307" s="3">
        <v>75739538</v>
      </c>
      <c r="I307" s="3" t="s">
        <v>9891</v>
      </c>
      <c r="J307" s="3" t="s">
        <v>10010</v>
      </c>
      <c r="K307" s="25">
        <v>-0.78691500000000003</v>
      </c>
      <c r="L307" s="25">
        <v>1.376E-2</v>
      </c>
      <c r="M307" s="6">
        <v>2.4181500000000002E-13</v>
      </c>
      <c r="N307" s="6" t="s">
        <v>37246</v>
      </c>
    </row>
    <row r="308" spans="1:14" ht="18" customHeight="1" x14ac:dyDescent="0.45">
      <c r="A308" s="4" t="s">
        <v>1477</v>
      </c>
      <c r="B308" s="4" t="s">
        <v>1478</v>
      </c>
      <c r="C308" s="4" t="s">
        <v>1477</v>
      </c>
      <c r="D308" s="4" t="s">
        <v>1479</v>
      </c>
      <c r="E308" s="4" t="s">
        <v>1480</v>
      </c>
      <c r="F308" s="4" t="s">
        <v>41149</v>
      </c>
      <c r="G308" s="3">
        <v>11</v>
      </c>
      <c r="H308" s="3">
        <v>90285442</v>
      </c>
      <c r="I308" s="3" t="s">
        <v>39</v>
      </c>
      <c r="J308" s="3" t="s">
        <v>40</v>
      </c>
      <c r="K308" s="25">
        <v>-1.0584</v>
      </c>
      <c r="L308" s="25">
        <v>1.2200000000000001E-2</v>
      </c>
      <c r="M308" s="6">
        <v>2.4497900000000001E-13</v>
      </c>
      <c r="N308" s="6" t="s">
        <v>37243</v>
      </c>
    </row>
    <row r="309" spans="1:14" ht="18" customHeight="1" x14ac:dyDescent="0.45">
      <c r="A309" s="4" t="s">
        <v>26131</v>
      </c>
      <c r="B309" s="4" t="s">
        <v>26132</v>
      </c>
      <c r="C309" s="4" t="s">
        <v>26133</v>
      </c>
      <c r="D309" s="4" t="s">
        <v>26134</v>
      </c>
      <c r="E309" s="4" t="s">
        <v>26135</v>
      </c>
      <c r="F309" s="4" t="s">
        <v>41150</v>
      </c>
      <c r="G309" s="3">
        <v>10</v>
      </c>
      <c r="H309" s="3">
        <v>12987348</v>
      </c>
      <c r="I309" s="3" t="s">
        <v>46</v>
      </c>
      <c r="J309" s="3" t="s">
        <v>53</v>
      </c>
      <c r="K309" s="25">
        <v>0.93257500000000004</v>
      </c>
      <c r="L309" s="25">
        <v>1.0670000000000001E-2</v>
      </c>
      <c r="M309" s="6">
        <v>2.4517300000000002E-13</v>
      </c>
      <c r="N309" s="6" t="s">
        <v>37246</v>
      </c>
    </row>
    <row r="310" spans="1:14" ht="18" customHeight="1" x14ac:dyDescent="0.45">
      <c r="A310" s="4" t="s">
        <v>35310</v>
      </c>
      <c r="B310" s="4" t="s">
        <v>35311</v>
      </c>
      <c r="C310" s="4" t="s">
        <v>35312</v>
      </c>
      <c r="D310" s="4" t="s">
        <v>35313</v>
      </c>
      <c r="E310" s="4" t="s">
        <v>35314</v>
      </c>
      <c r="F310" s="4" t="s">
        <v>40919</v>
      </c>
      <c r="G310" s="3">
        <v>7</v>
      </c>
      <c r="H310" s="3">
        <v>29670746</v>
      </c>
      <c r="I310" s="3" t="s">
        <v>733</v>
      </c>
      <c r="J310" s="3" t="s">
        <v>9446</v>
      </c>
      <c r="K310" s="25">
        <v>1.18608</v>
      </c>
      <c r="L310" s="25">
        <v>1.223E-2</v>
      </c>
      <c r="M310" s="6">
        <v>2.5630200000000002E-13</v>
      </c>
      <c r="N310" s="6" t="s">
        <v>37246</v>
      </c>
    </row>
    <row r="311" spans="1:14" ht="18" customHeight="1" x14ac:dyDescent="0.45">
      <c r="A311" s="4" t="s">
        <v>15658</v>
      </c>
      <c r="B311" s="4" t="s">
        <v>15659</v>
      </c>
      <c r="C311" s="4" t="s">
        <v>24814</v>
      </c>
      <c r="D311" s="4" t="s">
        <v>24815</v>
      </c>
      <c r="E311" s="4" t="s">
        <v>24816</v>
      </c>
      <c r="F311" s="4" t="s">
        <v>41151</v>
      </c>
      <c r="G311" s="3">
        <v>1</v>
      </c>
      <c r="H311" s="3">
        <v>74708200</v>
      </c>
      <c r="I311" s="3" t="s">
        <v>40</v>
      </c>
      <c r="J311" s="3" t="s">
        <v>39</v>
      </c>
      <c r="K311" s="25">
        <v>-0.47938199999999997</v>
      </c>
      <c r="L311" s="25">
        <v>5.1830000000000001E-2</v>
      </c>
      <c r="M311" s="6">
        <v>2.6116900000000002E-13</v>
      </c>
      <c r="N311" s="6" t="s">
        <v>37246</v>
      </c>
    </row>
    <row r="312" spans="1:14" ht="18" customHeight="1" x14ac:dyDescent="0.45">
      <c r="A312" s="4" t="s">
        <v>8564</v>
      </c>
      <c r="B312" s="4" t="s">
        <v>15080</v>
      </c>
      <c r="C312" s="4" t="s">
        <v>36763</v>
      </c>
      <c r="D312" s="4" t="s">
        <v>36763</v>
      </c>
      <c r="E312" s="4" t="s">
        <v>36764</v>
      </c>
      <c r="F312" s="4" t="s">
        <v>41152</v>
      </c>
      <c r="G312" s="3">
        <v>15</v>
      </c>
      <c r="H312" s="3">
        <v>31492092</v>
      </c>
      <c r="I312" s="3" t="s">
        <v>1325</v>
      </c>
      <c r="J312" s="3" t="s">
        <v>40</v>
      </c>
      <c r="K312" s="25">
        <v>-0.51382399999999995</v>
      </c>
      <c r="L312" s="25">
        <v>1.0670000000000001E-2</v>
      </c>
      <c r="M312" s="6">
        <v>2.6185300000000001E-13</v>
      </c>
      <c r="N312" s="6" t="s">
        <v>37246</v>
      </c>
    </row>
    <row r="313" spans="1:14" ht="18" customHeight="1" x14ac:dyDescent="0.45">
      <c r="A313" s="4" t="s">
        <v>22488</v>
      </c>
      <c r="B313" s="4" t="s">
        <v>22489</v>
      </c>
      <c r="C313" s="4" t="s">
        <v>22490</v>
      </c>
      <c r="D313" s="4" t="s">
        <v>22491</v>
      </c>
      <c r="E313" s="4" t="s">
        <v>22492</v>
      </c>
      <c r="F313" s="4" t="s">
        <v>41153</v>
      </c>
      <c r="G313" s="3">
        <v>5</v>
      </c>
      <c r="H313" s="3">
        <v>34001599</v>
      </c>
      <c r="I313" s="3" t="s">
        <v>40</v>
      </c>
      <c r="J313" s="3" t="s">
        <v>46</v>
      </c>
      <c r="K313" s="25">
        <v>0.38306299999999999</v>
      </c>
      <c r="L313" s="25">
        <v>0.15090000000000001</v>
      </c>
      <c r="M313" s="6">
        <v>2.62922E-13</v>
      </c>
      <c r="N313" s="6" t="s">
        <v>37246</v>
      </c>
    </row>
    <row r="314" spans="1:14" ht="18" customHeight="1" x14ac:dyDescent="0.45">
      <c r="A314" s="4" t="s">
        <v>34459</v>
      </c>
      <c r="B314" s="4" t="s">
        <v>34460</v>
      </c>
      <c r="C314" s="4" t="s">
        <v>34461</v>
      </c>
      <c r="D314" s="4" t="s">
        <v>34462</v>
      </c>
      <c r="E314" s="4" t="s">
        <v>34463</v>
      </c>
      <c r="F314" s="4" t="s">
        <v>41154</v>
      </c>
      <c r="G314" s="3">
        <v>18</v>
      </c>
      <c r="H314" s="3">
        <v>55275275</v>
      </c>
      <c r="I314" s="3" t="s">
        <v>2196</v>
      </c>
      <c r="J314" s="3" t="s">
        <v>41155</v>
      </c>
      <c r="K314" s="25">
        <v>-0.89678100000000005</v>
      </c>
      <c r="L314" s="25">
        <v>1.2200000000000001E-2</v>
      </c>
      <c r="M314" s="6">
        <v>2.6449000000000002E-13</v>
      </c>
      <c r="N314" s="6" t="s">
        <v>37246</v>
      </c>
    </row>
    <row r="315" spans="1:14" ht="18" customHeight="1" x14ac:dyDescent="0.45">
      <c r="A315" s="4" t="s">
        <v>13275</v>
      </c>
      <c r="B315" s="4" t="s">
        <v>13276</v>
      </c>
      <c r="C315" s="4" t="s">
        <v>18182</v>
      </c>
      <c r="D315" s="4" t="s">
        <v>18183</v>
      </c>
      <c r="E315" s="4" t="s">
        <v>18184</v>
      </c>
      <c r="F315" s="4" t="s">
        <v>41156</v>
      </c>
      <c r="G315" s="3">
        <v>11</v>
      </c>
      <c r="H315" s="3">
        <v>97824917</v>
      </c>
      <c r="I315" s="3" t="s">
        <v>46</v>
      </c>
      <c r="J315" s="3" t="s">
        <v>53</v>
      </c>
      <c r="K315" s="25">
        <v>-0.823291</v>
      </c>
      <c r="L315" s="25">
        <v>1.2200000000000001E-2</v>
      </c>
      <c r="M315" s="6">
        <v>2.7890500000000001E-13</v>
      </c>
      <c r="N315" s="6" t="s">
        <v>37246</v>
      </c>
    </row>
    <row r="316" spans="1:14" ht="18" customHeight="1" x14ac:dyDescent="0.45">
      <c r="A316" s="4" t="s">
        <v>13158</v>
      </c>
      <c r="B316" s="4" t="s">
        <v>13159</v>
      </c>
      <c r="C316" s="4" t="s">
        <v>13158</v>
      </c>
      <c r="D316" s="4" t="s">
        <v>25704</v>
      </c>
      <c r="E316" s="4" t="s">
        <v>25705</v>
      </c>
      <c r="F316" s="4" t="s">
        <v>41157</v>
      </c>
      <c r="G316" s="3">
        <v>17</v>
      </c>
      <c r="H316" s="3">
        <v>67575785</v>
      </c>
      <c r="I316" s="3" t="s">
        <v>53</v>
      </c>
      <c r="J316" s="3" t="s">
        <v>46</v>
      </c>
      <c r="K316" s="25">
        <v>0.69715499999999997</v>
      </c>
      <c r="L316" s="25">
        <v>1.0670000000000001E-2</v>
      </c>
      <c r="M316" s="6">
        <v>2.8390499999999999E-13</v>
      </c>
      <c r="N316" s="6" t="s">
        <v>37246</v>
      </c>
    </row>
    <row r="317" spans="1:14" ht="18" customHeight="1" x14ac:dyDescent="0.45">
      <c r="A317" s="4" t="s">
        <v>12601</v>
      </c>
      <c r="B317" s="4" t="s">
        <v>12602</v>
      </c>
      <c r="C317" s="4" t="s">
        <v>12601</v>
      </c>
      <c r="D317" s="4" t="s">
        <v>27314</v>
      </c>
      <c r="E317" s="4" t="s">
        <v>27315</v>
      </c>
      <c r="F317" s="4" t="s">
        <v>41158</v>
      </c>
      <c r="G317" s="3">
        <v>1</v>
      </c>
      <c r="H317" s="3">
        <v>217749987</v>
      </c>
      <c r="I317" s="3" t="s">
        <v>40</v>
      </c>
      <c r="J317" s="3" t="s">
        <v>288</v>
      </c>
      <c r="K317" s="25">
        <v>0.66261899999999996</v>
      </c>
      <c r="L317" s="25">
        <v>1.0800000000000001E-2</v>
      </c>
      <c r="M317" s="6">
        <v>2.8958200000000001E-13</v>
      </c>
      <c r="N317" s="6" t="s">
        <v>37246</v>
      </c>
    </row>
    <row r="318" spans="1:14" ht="18" customHeight="1" x14ac:dyDescent="0.45">
      <c r="A318" s="4" t="s">
        <v>33003</v>
      </c>
      <c r="B318" s="4" t="s">
        <v>33004</v>
      </c>
      <c r="C318" s="4" t="s">
        <v>33005</v>
      </c>
      <c r="D318" s="4" t="s">
        <v>33006</v>
      </c>
      <c r="E318" s="4" t="s">
        <v>33007</v>
      </c>
      <c r="F318" s="4" t="s">
        <v>41159</v>
      </c>
      <c r="G318" s="3">
        <v>4</v>
      </c>
      <c r="H318" s="3">
        <v>169216996</v>
      </c>
      <c r="I318" s="3" t="s">
        <v>734</v>
      </c>
      <c r="J318" s="3" t="s">
        <v>46</v>
      </c>
      <c r="K318" s="25">
        <v>0.82034099999999999</v>
      </c>
      <c r="L318" s="25">
        <v>1.0670000000000001E-2</v>
      </c>
      <c r="M318" s="6">
        <v>3.0500900000000001E-13</v>
      </c>
      <c r="N318" s="6" t="s">
        <v>37246</v>
      </c>
    </row>
    <row r="319" spans="1:14" ht="18" customHeight="1" x14ac:dyDescent="0.45">
      <c r="A319" s="4" t="s">
        <v>10153</v>
      </c>
      <c r="B319" s="4" t="s">
        <v>23497</v>
      </c>
      <c r="C319" s="4" t="s">
        <v>23498</v>
      </c>
      <c r="D319" s="4" t="s">
        <v>23499</v>
      </c>
      <c r="E319" s="4" t="s">
        <v>23500</v>
      </c>
      <c r="F319" s="4" t="s">
        <v>41160</v>
      </c>
      <c r="G319" s="3">
        <v>12</v>
      </c>
      <c r="H319" s="3">
        <v>34790147</v>
      </c>
      <c r="I319" s="3" t="s">
        <v>40</v>
      </c>
      <c r="J319" s="3" t="s">
        <v>53</v>
      </c>
      <c r="K319" s="25">
        <v>1.20204</v>
      </c>
      <c r="L319" s="25">
        <v>1.0670000000000001E-2</v>
      </c>
      <c r="M319" s="6">
        <v>3.07366E-13</v>
      </c>
      <c r="N319" s="6" t="s">
        <v>37246</v>
      </c>
    </row>
    <row r="320" spans="1:14" ht="18" customHeight="1" x14ac:dyDescent="0.45">
      <c r="A320" s="4" t="s">
        <v>21675</v>
      </c>
      <c r="B320" s="4" t="s">
        <v>21676</v>
      </c>
      <c r="C320" s="4" t="s">
        <v>21677</v>
      </c>
      <c r="D320" s="4" t="s">
        <v>21678</v>
      </c>
      <c r="E320" s="4" t="s">
        <v>21679</v>
      </c>
      <c r="F320" s="4" t="s">
        <v>41161</v>
      </c>
      <c r="G320" s="3">
        <v>16</v>
      </c>
      <c r="H320" s="3">
        <v>68291801</v>
      </c>
      <c r="I320" s="3" t="s">
        <v>53</v>
      </c>
      <c r="J320" s="3" t="s">
        <v>39</v>
      </c>
      <c r="K320" s="25">
        <v>-0.77531499999999998</v>
      </c>
      <c r="L320" s="25">
        <v>1.2200000000000001E-2</v>
      </c>
      <c r="M320" s="6">
        <v>3.3736800000000001E-13</v>
      </c>
      <c r="N320" s="6" t="s">
        <v>37246</v>
      </c>
    </row>
    <row r="321" spans="1:14" ht="18" customHeight="1" x14ac:dyDescent="0.45">
      <c r="A321" s="4" t="s">
        <v>11690</v>
      </c>
      <c r="B321" s="4" t="s">
        <v>11691</v>
      </c>
      <c r="C321" s="4" t="s">
        <v>21129</v>
      </c>
      <c r="D321" s="4" t="s">
        <v>21130</v>
      </c>
      <c r="E321" s="4" t="s">
        <v>21131</v>
      </c>
      <c r="F321" s="4" t="s">
        <v>41162</v>
      </c>
      <c r="G321" s="3">
        <v>8</v>
      </c>
      <c r="H321" s="3">
        <v>41603896</v>
      </c>
      <c r="I321" s="3" t="s">
        <v>41163</v>
      </c>
      <c r="J321" s="3" t="s">
        <v>41164</v>
      </c>
      <c r="K321" s="25">
        <v>-0.50133499999999998</v>
      </c>
      <c r="L321" s="25">
        <v>1.8290000000000001E-2</v>
      </c>
      <c r="M321" s="6">
        <v>3.4810399999999999E-13</v>
      </c>
      <c r="N321" s="6" t="s">
        <v>37246</v>
      </c>
    </row>
    <row r="322" spans="1:14" ht="18" customHeight="1" x14ac:dyDescent="0.45">
      <c r="A322" s="4" t="s">
        <v>11392</v>
      </c>
      <c r="B322" s="4" t="s">
        <v>11393</v>
      </c>
      <c r="C322" s="4" t="s">
        <v>22265</v>
      </c>
      <c r="D322" s="4" t="s">
        <v>22266</v>
      </c>
      <c r="E322" s="4" t="s">
        <v>22267</v>
      </c>
      <c r="F322" s="4" t="s">
        <v>41165</v>
      </c>
      <c r="G322" s="3">
        <v>21</v>
      </c>
      <c r="H322" s="3">
        <v>41731798</v>
      </c>
      <c r="I322" s="3" t="s">
        <v>40</v>
      </c>
      <c r="J322" s="3" t="s">
        <v>41166</v>
      </c>
      <c r="K322" s="25">
        <v>0.43520500000000001</v>
      </c>
      <c r="L322" s="25">
        <v>1.0670000000000001E-2</v>
      </c>
      <c r="M322" s="6">
        <v>3.5012999999999999E-13</v>
      </c>
      <c r="N322" s="6" t="s">
        <v>37246</v>
      </c>
    </row>
    <row r="323" spans="1:14" ht="18" customHeight="1" x14ac:dyDescent="0.45">
      <c r="A323" s="4" t="s">
        <v>27133</v>
      </c>
      <c r="B323" s="4" t="s">
        <v>27134</v>
      </c>
      <c r="C323" s="4" t="s">
        <v>27135</v>
      </c>
      <c r="D323" s="4" t="s">
        <v>27136</v>
      </c>
      <c r="E323" s="4" t="s">
        <v>27137</v>
      </c>
      <c r="F323" s="4" t="s">
        <v>41167</v>
      </c>
      <c r="G323" s="3">
        <v>7</v>
      </c>
      <c r="H323" s="3">
        <v>75810789</v>
      </c>
      <c r="I323" s="3" t="s">
        <v>2158</v>
      </c>
      <c r="J323" s="3" t="s">
        <v>41168</v>
      </c>
      <c r="K323" s="25">
        <v>0.44372600000000001</v>
      </c>
      <c r="L323" s="25">
        <v>1.0699999999999999E-2</v>
      </c>
      <c r="M323" s="6">
        <v>3.6362700000000002E-13</v>
      </c>
      <c r="N323" s="6" t="s">
        <v>37246</v>
      </c>
    </row>
    <row r="324" spans="1:14" ht="18" customHeight="1" x14ac:dyDescent="0.45">
      <c r="A324" s="4" t="s">
        <v>11920</v>
      </c>
      <c r="B324" s="4" t="s">
        <v>14635</v>
      </c>
      <c r="C324" s="4" t="s">
        <v>17739</v>
      </c>
      <c r="D324" s="4" t="s">
        <v>17740</v>
      </c>
      <c r="E324" s="4" t="s">
        <v>17741</v>
      </c>
      <c r="F324" s="4" t="s">
        <v>40843</v>
      </c>
      <c r="G324" s="3">
        <v>4</v>
      </c>
      <c r="H324" s="3">
        <v>152671746</v>
      </c>
      <c r="I324" s="3" t="s">
        <v>46</v>
      </c>
      <c r="J324" s="3" t="s">
        <v>9446</v>
      </c>
      <c r="K324" s="25">
        <v>1.0363</v>
      </c>
      <c r="L324" s="25">
        <v>1.231E-2</v>
      </c>
      <c r="M324" s="6">
        <v>3.7065600000000002E-13</v>
      </c>
      <c r="N324" s="6" t="s">
        <v>37246</v>
      </c>
    </row>
    <row r="325" spans="1:14" ht="18" customHeight="1" x14ac:dyDescent="0.45">
      <c r="A325" s="4" t="s">
        <v>25151</v>
      </c>
      <c r="B325" s="4" t="s">
        <v>25152</v>
      </c>
      <c r="C325" s="4" t="s">
        <v>25153</v>
      </c>
      <c r="D325" s="4" t="s">
        <v>25154</v>
      </c>
      <c r="E325" s="4" t="s">
        <v>25155</v>
      </c>
      <c r="F325" s="4" t="s">
        <v>41169</v>
      </c>
      <c r="G325" s="3">
        <v>4</v>
      </c>
      <c r="H325" s="3">
        <v>3309679</v>
      </c>
      <c r="I325" s="3" t="s">
        <v>46</v>
      </c>
      <c r="J325" s="3" t="s">
        <v>288</v>
      </c>
      <c r="K325" s="25">
        <v>1.2703599999999999</v>
      </c>
      <c r="L325" s="25">
        <v>1.0670000000000001E-2</v>
      </c>
      <c r="M325" s="6">
        <v>3.7814199999999999E-13</v>
      </c>
      <c r="N325" s="6" t="s">
        <v>37246</v>
      </c>
    </row>
    <row r="326" spans="1:14" ht="18" customHeight="1" x14ac:dyDescent="0.45">
      <c r="A326" s="4" t="s">
        <v>12952</v>
      </c>
      <c r="B326" s="4" t="s">
        <v>12953</v>
      </c>
      <c r="C326" s="4" t="s">
        <v>35558</v>
      </c>
      <c r="D326" s="4" t="s">
        <v>35559</v>
      </c>
      <c r="E326" s="4" t="s">
        <v>35560</v>
      </c>
      <c r="F326" s="4" t="s">
        <v>41170</v>
      </c>
      <c r="G326" s="3">
        <v>7</v>
      </c>
      <c r="H326" s="3">
        <v>72308374</v>
      </c>
      <c r="I326" s="3" t="s">
        <v>40</v>
      </c>
      <c r="J326" s="3" t="s">
        <v>39</v>
      </c>
      <c r="K326" s="25">
        <v>-0.79968700000000004</v>
      </c>
      <c r="L326" s="25">
        <v>1.372E-2</v>
      </c>
      <c r="M326" s="6">
        <v>3.79636E-13</v>
      </c>
      <c r="N326" s="6" t="s">
        <v>37246</v>
      </c>
    </row>
    <row r="327" spans="1:14" ht="18" customHeight="1" x14ac:dyDescent="0.45">
      <c r="A327" s="4" t="s">
        <v>28172</v>
      </c>
      <c r="B327" s="4" t="s">
        <v>28173</v>
      </c>
      <c r="C327" s="4" t="s">
        <v>28174</v>
      </c>
      <c r="D327" s="4" t="s">
        <v>28175</v>
      </c>
      <c r="E327" s="4" t="s">
        <v>28176</v>
      </c>
      <c r="F327" s="4" t="s">
        <v>41171</v>
      </c>
      <c r="G327" s="3">
        <v>6</v>
      </c>
      <c r="H327" s="3">
        <v>52770533</v>
      </c>
      <c r="I327" s="3" t="s">
        <v>53</v>
      </c>
      <c r="J327" s="3" t="s">
        <v>46</v>
      </c>
      <c r="K327" s="25">
        <v>0.13641300000000001</v>
      </c>
      <c r="L327" s="25">
        <v>0.58079999999999998</v>
      </c>
      <c r="M327" s="6">
        <v>4.2807700000000001E-13</v>
      </c>
      <c r="N327" s="6" t="s">
        <v>37246</v>
      </c>
    </row>
    <row r="328" spans="1:14" ht="18" customHeight="1" x14ac:dyDescent="0.45">
      <c r="A328" s="4" t="s">
        <v>14391</v>
      </c>
      <c r="B328" s="4" t="s">
        <v>14392</v>
      </c>
      <c r="C328" s="4" t="s">
        <v>14391</v>
      </c>
      <c r="D328" s="4" t="s">
        <v>23766</v>
      </c>
      <c r="E328" s="4" t="s">
        <v>23767</v>
      </c>
      <c r="F328" s="4" t="s">
        <v>732</v>
      </c>
      <c r="G328" s="3">
        <v>1</v>
      </c>
      <c r="H328" s="3">
        <v>124106006</v>
      </c>
      <c r="I328" s="3" t="s">
        <v>39</v>
      </c>
      <c r="J328" s="3" t="s">
        <v>53</v>
      </c>
      <c r="K328" s="25">
        <v>1.5248200000000001</v>
      </c>
      <c r="L328" s="25">
        <v>1.0670000000000001E-2</v>
      </c>
      <c r="M328" s="6">
        <v>4.4140499999999998E-13</v>
      </c>
      <c r="N328" s="6" t="s">
        <v>37246</v>
      </c>
    </row>
    <row r="329" spans="1:14" ht="18" customHeight="1" x14ac:dyDescent="0.45">
      <c r="A329" s="4" t="s">
        <v>32499</v>
      </c>
      <c r="B329" s="4" t="s">
        <v>32500</v>
      </c>
      <c r="C329" s="4" t="s">
        <v>32501</v>
      </c>
      <c r="D329" s="4" t="s">
        <v>32502</v>
      </c>
      <c r="E329" s="4" t="s">
        <v>32503</v>
      </c>
      <c r="F329" s="4" t="s">
        <v>41172</v>
      </c>
      <c r="G329" s="3">
        <v>7</v>
      </c>
      <c r="H329" s="3">
        <v>158398968</v>
      </c>
      <c r="I329" s="3" t="s">
        <v>40</v>
      </c>
      <c r="J329" s="3" t="s">
        <v>1325</v>
      </c>
      <c r="K329" s="25">
        <v>0.659497</v>
      </c>
      <c r="L329" s="25">
        <v>1.2200000000000001E-2</v>
      </c>
      <c r="M329" s="6">
        <v>4.5579700000000002E-13</v>
      </c>
      <c r="N329" s="6" t="s">
        <v>37246</v>
      </c>
    </row>
    <row r="330" spans="1:14" ht="18" customHeight="1" x14ac:dyDescent="0.45">
      <c r="A330" s="4" t="s">
        <v>13711</v>
      </c>
      <c r="B330" s="4" t="s">
        <v>13782</v>
      </c>
      <c r="C330" s="4" t="s">
        <v>18578</v>
      </c>
      <c r="D330" s="4" t="s">
        <v>18579</v>
      </c>
      <c r="E330" s="4" t="s">
        <v>18577</v>
      </c>
      <c r="F330" s="4" t="s">
        <v>41173</v>
      </c>
      <c r="G330" s="3">
        <v>9</v>
      </c>
      <c r="H330" s="3">
        <v>102251625</v>
      </c>
      <c r="I330" s="3" t="s">
        <v>53</v>
      </c>
      <c r="J330" s="3" t="s">
        <v>46</v>
      </c>
      <c r="K330" s="25">
        <v>0.65278700000000001</v>
      </c>
      <c r="L330" s="25">
        <v>1.0670000000000001E-2</v>
      </c>
      <c r="M330" s="6">
        <v>4.7048700000000003E-13</v>
      </c>
      <c r="N330" s="6" t="s">
        <v>37246</v>
      </c>
    </row>
    <row r="331" spans="1:14" ht="18" customHeight="1" x14ac:dyDescent="0.45">
      <c r="A331" s="4" t="s">
        <v>8724</v>
      </c>
      <c r="B331" s="4" t="s">
        <v>23814</v>
      </c>
      <c r="C331" s="4" t="s">
        <v>8724</v>
      </c>
      <c r="D331" s="4" t="s">
        <v>23815</v>
      </c>
      <c r="E331" s="4" t="s">
        <v>23816</v>
      </c>
      <c r="F331" s="4" t="s">
        <v>41174</v>
      </c>
      <c r="G331" s="3">
        <v>12</v>
      </c>
      <c r="H331" s="3">
        <v>123782411</v>
      </c>
      <c r="I331" s="3" t="s">
        <v>1048</v>
      </c>
      <c r="J331" s="3" t="s">
        <v>46</v>
      </c>
      <c r="K331" s="25">
        <v>0.90383599999999997</v>
      </c>
      <c r="L331" s="25">
        <v>1.38E-2</v>
      </c>
      <c r="M331" s="6">
        <v>4.7270399999999998E-13</v>
      </c>
      <c r="N331" s="6" t="s">
        <v>37246</v>
      </c>
    </row>
    <row r="332" spans="1:14" ht="18" customHeight="1" x14ac:dyDescent="0.45">
      <c r="A332" s="4" t="s">
        <v>24909</v>
      </c>
      <c r="B332" s="4" t="s">
        <v>24910</v>
      </c>
      <c r="C332" s="4" t="s">
        <v>24909</v>
      </c>
      <c r="D332" s="4" t="s">
        <v>24911</v>
      </c>
      <c r="E332" s="4" t="s">
        <v>24912</v>
      </c>
      <c r="F332" s="4" t="s">
        <v>732</v>
      </c>
      <c r="G332" s="3">
        <v>8</v>
      </c>
      <c r="H332" s="3">
        <v>9576466</v>
      </c>
      <c r="I332" s="3" t="s">
        <v>3298</v>
      </c>
      <c r="J332" s="3" t="s">
        <v>8842</v>
      </c>
      <c r="K332" s="25">
        <v>0.66796900000000003</v>
      </c>
      <c r="L332" s="25">
        <v>1.0670000000000001E-2</v>
      </c>
      <c r="M332" s="6">
        <v>4.8736500000000001E-13</v>
      </c>
      <c r="N332" s="6" t="s">
        <v>37246</v>
      </c>
    </row>
    <row r="333" spans="1:14" ht="18" customHeight="1" x14ac:dyDescent="0.45">
      <c r="A333" s="4" t="s">
        <v>26259</v>
      </c>
      <c r="B333" s="4" t="s">
        <v>26260</v>
      </c>
      <c r="C333" s="4" t="s">
        <v>26259</v>
      </c>
      <c r="D333" s="4" t="s">
        <v>26261</v>
      </c>
      <c r="E333" s="4" t="s">
        <v>26262</v>
      </c>
      <c r="F333" s="4" t="s">
        <v>41175</v>
      </c>
      <c r="G333" s="3">
        <v>4</v>
      </c>
      <c r="H333" s="3">
        <v>55595569</v>
      </c>
      <c r="I333" s="3" t="s">
        <v>46</v>
      </c>
      <c r="J333" s="3" t="s">
        <v>53</v>
      </c>
      <c r="K333" s="25">
        <v>0.88156999999999996</v>
      </c>
      <c r="L333" s="25">
        <v>1.074E-2</v>
      </c>
      <c r="M333" s="6">
        <v>4.8841800000000001E-13</v>
      </c>
      <c r="N333" s="6" t="s">
        <v>37246</v>
      </c>
    </row>
    <row r="334" spans="1:14" ht="18" customHeight="1" x14ac:dyDescent="0.45">
      <c r="A334" s="4" t="s">
        <v>36675</v>
      </c>
      <c r="B334" s="4" t="s">
        <v>36676</v>
      </c>
      <c r="C334" s="4" t="s">
        <v>36675</v>
      </c>
      <c r="D334" s="4" t="s">
        <v>36677</v>
      </c>
      <c r="E334" s="4" t="s">
        <v>36678</v>
      </c>
      <c r="F334" s="4" t="s">
        <v>41176</v>
      </c>
      <c r="G334" s="3">
        <v>12</v>
      </c>
      <c r="H334" s="3">
        <v>17027052</v>
      </c>
      <c r="I334" s="3" t="s">
        <v>40</v>
      </c>
      <c r="J334" s="3" t="s">
        <v>53</v>
      </c>
      <c r="K334" s="25">
        <v>1.2317899999999999</v>
      </c>
      <c r="L334" s="25">
        <v>1.524E-2</v>
      </c>
      <c r="M334" s="6">
        <v>5.0226499999999998E-13</v>
      </c>
      <c r="N334" s="6" t="s">
        <v>37246</v>
      </c>
    </row>
    <row r="335" spans="1:14" ht="18" customHeight="1" x14ac:dyDescent="0.45">
      <c r="A335" s="4" t="s">
        <v>28533</v>
      </c>
      <c r="B335" s="4" t="s">
        <v>28534</v>
      </c>
      <c r="C335" s="4" t="s">
        <v>28533</v>
      </c>
      <c r="D335" s="4" t="s">
        <v>28535</v>
      </c>
      <c r="E335" s="4" t="s">
        <v>28536</v>
      </c>
      <c r="F335" s="4" t="s">
        <v>41177</v>
      </c>
      <c r="G335" s="3">
        <v>8</v>
      </c>
      <c r="H335" s="3">
        <v>60544571</v>
      </c>
      <c r="I335" s="3" t="s">
        <v>1405</v>
      </c>
      <c r="J335" s="3" t="s">
        <v>53</v>
      </c>
      <c r="K335" s="25">
        <v>0.69006699999999999</v>
      </c>
      <c r="L335" s="25">
        <v>1.2200000000000001E-2</v>
      </c>
      <c r="M335" s="6">
        <v>5.0850300000000002E-13</v>
      </c>
      <c r="N335" s="6" t="s">
        <v>37246</v>
      </c>
    </row>
    <row r="336" spans="1:14" ht="18" customHeight="1" x14ac:dyDescent="0.45">
      <c r="A336" s="4" t="s">
        <v>16496</v>
      </c>
      <c r="B336" s="4" t="s">
        <v>16497</v>
      </c>
      <c r="C336" s="4" t="s">
        <v>16498</v>
      </c>
      <c r="D336" s="4" t="s">
        <v>16499</v>
      </c>
      <c r="E336" s="4" t="s">
        <v>16500</v>
      </c>
      <c r="F336" s="4" t="s">
        <v>41178</v>
      </c>
      <c r="G336" s="3">
        <v>4</v>
      </c>
      <c r="H336" s="3">
        <v>69419010</v>
      </c>
      <c r="I336" s="3" t="s">
        <v>53</v>
      </c>
      <c r="J336" s="3" t="s">
        <v>46</v>
      </c>
      <c r="K336" s="25">
        <v>0.48512100000000002</v>
      </c>
      <c r="L336" s="25">
        <v>0.98475999999999997</v>
      </c>
      <c r="M336" s="6">
        <v>5.12966E-13</v>
      </c>
      <c r="N336" s="6" t="s">
        <v>37246</v>
      </c>
    </row>
    <row r="337" spans="1:14" ht="18" customHeight="1" x14ac:dyDescent="0.45">
      <c r="A337" s="4" t="s">
        <v>5722</v>
      </c>
      <c r="B337" s="4" t="s">
        <v>13812</v>
      </c>
      <c r="C337" s="4" t="s">
        <v>22594</v>
      </c>
      <c r="D337" s="4" t="s">
        <v>22595</v>
      </c>
      <c r="E337" s="4" t="s">
        <v>22596</v>
      </c>
      <c r="F337" s="4" t="s">
        <v>41179</v>
      </c>
      <c r="G337" s="3">
        <v>1</v>
      </c>
      <c r="H337" s="3">
        <v>95375889</v>
      </c>
      <c r="I337" s="3" t="s">
        <v>46</v>
      </c>
      <c r="J337" s="3" t="s">
        <v>53</v>
      </c>
      <c r="K337" s="25">
        <v>0.56402799999999997</v>
      </c>
      <c r="L337" s="25">
        <v>1.0670000000000001E-2</v>
      </c>
      <c r="M337" s="6">
        <v>5.1789700000000003E-13</v>
      </c>
      <c r="N337" s="6" t="s">
        <v>37246</v>
      </c>
    </row>
    <row r="338" spans="1:14" ht="18" customHeight="1" x14ac:dyDescent="0.45">
      <c r="A338" s="4" t="s">
        <v>26031</v>
      </c>
      <c r="B338" s="4" t="s">
        <v>26032</v>
      </c>
      <c r="C338" s="4" t="s">
        <v>26033</v>
      </c>
      <c r="D338" s="4" t="s">
        <v>26034</v>
      </c>
      <c r="E338" s="4" t="s">
        <v>26035</v>
      </c>
      <c r="F338" s="4" t="s">
        <v>41180</v>
      </c>
      <c r="G338" s="3">
        <v>17</v>
      </c>
      <c r="H338" s="3">
        <v>22959003</v>
      </c>
      <c r="I338" s="3" t="s">
        <v>40</v>
      </c>
      <c r="J338" s="3" t="s">
        <v>39</v>
      </c>
      <c r="K338" s="25">
        <v>0.87589600000000001</v>
      </c>
      <c r="L338" s="25">
        <v>1.0670000000000001E-2</v>
      </c>
      <c r="M338" s="6">
        <v>5.2007400000000001E-13</v>
      </c>
      <c r="N338" s="6" t="s">
        <v>37246</v>
      </c>
    </row>
    <row r="339" spans="1:14" ht="18" customHeight="1" x14ac:dyDescent="0.45">
      <c r="A339" s="4" t="s">
        <v>12099</v>
      </c>
      <c r="B339" s="4" t="s">
        <v>12100</v>
      </c>
      <c r="C339" s="4" t="s">
        <v>12099</v>
      </c>
      <c r="D339" s="4" t="s">
        <v>29184</v>
      </c>
      <c r="E339" s="4" t="s">
        <v>29185</v>
      </c>
      <c r="F339" s="4" t="s">
        <v>41181</v>
      </c>
      <c r="G339" s="3">
        <v>6</v>
      </c>
      <c r="H339" s="3">
        <v>160584170</v>
      </c>
      <c r="I339" s="3" t="s">
        <v>41182</v>
      </c>
      <c r="J339" s="3" t="s">
        <v>41183</v>
      </c>
      <c r="K339" s="25">
        <v>-0.81995700000000005</v>
      </c>
      <c r="L339" s="25">
        <v>1.223E-2</v>
      </c>
      <c r="M339" s="6">
        <v>5.2700900000000002E-13</v>
      </c>
      <c r="N339" s="6" t="s">
        <v>37246</v>
      </c>
    </row>
    <row r="340" spans="1:14" ht="18" customHeight="1" x14ac:dyDescent="0.45">
      <c r="A340" s="4" t="s">
        <v>24540</v>
      </c>
      <c r="B340" s="4" t="s">
        <v>24545</v>
      </c>
      <c r="C340" s="4" t="s">
        <v>24542</v>
      </c>
      <c r="D340" s="4" t="s">
        <v>24543</v>
      </c>
      <c r="E340" s="4" t="s">
        <v>24544</v>
      </c>
      <c r="F340" s="4" t="s">
        <v>41038</v>
      </c>
      <c r="G340" s="3">
        <v>6</v>
      </c>
      <c r="H340" s="3">
        <v>130819903</v>
      </c>
      <c r="I340" s="3" t="s">
        <v>46</v>
      </c>
      <c r="J340" s="3" t="s">
        <v>53</v>
      </c>
      <c r="K340" s="25">
        <v>-0.305558</v>
      </c>
      <c r="L340" s="25">
        <v>0.63870000000000005</v>
      </c>
      <c r="M340" s="6">
        <v>5.4850899999999998E-13</v>
      </c>
      <c r="N340" s="6" t="s">
        <v>37246</v>
      </c>
    </row>
    <row r="341" spans="1:14" ht="18" customHeight="1" x14ac:dyDescent="0.45">
      <c r="A341" s="4" t="s">
        <v>31590</v>
      </c>
      <c r="B341" s="4" t="s">
        <v>31591</v>
      </c>
      <c r="C341" s="4" t="s">
        <v>31592</v>
      </c>
      <c r="D341" s="4" t="s">
        <v>31593</v>
      </c>
      <c r="E341" s="4" t="s">
        <v>31594</v>
      </c>
      <c r="F341" s="4" t="s">
        <v>41184</v>
      </c>
      <c r="G341" s="3">
        <v>13</v>
      </c>
      <c r="H341" s="3">
        <v>47255955</v>
      </c>
      <c r="I341" s="3" t="s">
        <v>1325</v>
      </c>
      <c r="J341" s="3" t="s">
        <v>6216</v>
      </c>
      <c r="K341" s="25">
        <v>-0.46679100000000001</v>
      </c>
      <c r="L341" s="25">
        <v>1.2200000000000001E-2</v>
      </c>
      <c r="M341" s="6">
        <v>5.5054799999999997E-13</v>
      </c>
      <c r="N341" s="6" t="s">
        <v>37246</v>
      </c>
    </row>
    <row r="342" spans="1:14" ht="18" customHeight="1" x14ac:dyDescent="0.45">
      <c r="A342" s="4" t="s">
        <v>12055</v>
      </c>
      <c r="B342" s="4" t="s">
        <v>12056</v>
      </c>
      <c r="C342" s="4" t="s">
        <v>23936</v>
      </c>
      <c r="D342" s="4" t="s">
        <v>23937</v>
      </c>
      <c r="E342" s="4" t="s">
        <v>23938</v>
      </c>
      <c r="F342" s="4" t="s">
        <v>41185</v>
      </c>
      <c r="G342" s="3">
        <v>17</v>
      </c>
      <c r="H342" s="3">
        <v>17834021</v>
      </c>
      <c r="I342" s="3" t="s">
        <v>41186</v>
      </c>
      <c r="J342" s="3" t="s">
        <v>40</v>
      </c>
      <c r="K342" s="25">
        <v>-0.57369999999999999</v>
      </c>
      <c r="L342" s="25">
        <v>1.8460000000000001E-2</v>
      </c>
      <c r="M342" s="6">
        <v>5.6324899999999998E-13</v>
      </c>
      <c r="N342" s="6" t="s">
        <v>37246</v>
      </c>
    </row>
    <row r="343" spans="1:14" ht="18" customHeight="1" x14ac:dyDescent="0.45">
      <c r="A343" s="4" t="s">
        <v>1471</v>
      </c>
      <c r="B343" s="4" t="s">
        <v>1472</v>
      </c>
      <c r="C343" s="4" t="s">
        <v>1473</v>
      </c>
      <c r="D343" s="4" t="s">
        <v>1474</v>
      </c>
      <c r="E343" s="4" t="s">
        <v>1475</v>
      </c>
      <c r="F343" s="4" t="s">
        <v>41187</v>
      </c>
      <c r="G343" s="3">
        <v>12</v>
      </c>
      <c r="H343" s="3">
        <v>84327862</v>
      </c>
      <c r="I343" s="3" t="s">
        <v>41188</v>
      </c>
      <c r="J343" s="3" t="s">
        <v>9469</v>
      </c>
      <c r="K343" s="25">
        <v>-1.36727</v>
      </c>
      <c r="L343" s="25">
        <v>1.0699999999999999E-2</v>
      </c>
      <c r="M343" s="6">
        <v>5.6430400000000002E-13</v>
      </c>
      <c r="N343" s="6" t="s">
        <v>37243</v>
      </c>
    </row>
    <row r="344" spans="1:14" ht="18" customHeight="1" x14ac:dyDescent="0.45">
      <c r="A344" s="4" t="s">
        <v>12900</v>
      </c>
      <c r="B344" s="4" t="s">
        <v>12901</v>
      </c>
      <c r="C344" s="4" t="s">
        <v>12900</v>
      </c>
      <c r="D344" s="4" t="s">
        <v>18436</v>
      </c>
      <c r="E344" s="4" t="s">
        <v>18437</v>
      </c>
      <c r="F344" s="4" t="s">
        <v>41189</v>
      </c>
      <c r="G344" s="3">
        <v>8</v>
      </c>
      <c r="H344" s="3">
        <v>90070837</v>
      </c>
      <c r="I344" s="3" t="s">
        <v>41190</v>
      </c>
      <c r="J344" s="3" t="s">
        <v>41191</v>
      </c>
      <c r="K344" s="25">
        <v>0.75205900000000003</v>
      </c>
      <c r="L344" s="25">
        <v>1.223E-2</v>
      </c>
      <c r="M344" s="6">
        <v>5.6839599999999999E-13</v>
      </c>
      <c r="N344" s="6" t="s">
        <v>37246</v>
      </c>
    </row>
    <row r="345" spans="1:14" ht="18" customHeight="1" x14ac:dyDescent="0.45">
      <c r="A345" s="4" t="s">
        <v>25915</v>
      </c>
      <c r="B345" s="4" t="s">
        <v>25916</v>
      </c>
      <c r="C345" s="4" t="s">
        <v>25915</v>
      </c>
      <c r="D345" s="4" t="s">
        <v>25917</v>
      </c>
      <c r="E345" s="4" t="s">
        <v>25918</v>
      </c>
      <c r="F345" s="4" t="s">
        <v>41192</v>
      </c>
      <c r="G345" s="3">
        <v>19</v>
      </c>
      <c r="H345" s="3">
        <v>39296276</v>
      </c>
      <c r="I345" s="3" t="s">
        <v>39</v>
      </c>
      <c r="J345" s="3" t="s">
        <v>40</v>
      </c>
      <c r="K345" s="25">
        <v>-0.64683599999999997</v>
      </c>
      <c r="L345" s="25">
        <v>1.0670000000000001E-2</v>
      </c>
      <c r="M345" s="6">
        <v>5.7396199999999995E-13</v>
      </c>
      <c r="N345" s="6" t="s">
        <v>37246</v>
      </c>
    </row>
    <row r="346" spans="1:14" ht="18" customHeight="1" x14ac:dyDescent="0.45">
      <c r="A346" s="4" t="s">
        <v>3879</v>
      </c>
      <c r="B346" s="4" t="s">
        <v>14140</v>
      </c>
      <c r="C346" s="4" t="s">
        <v>3881</v>
      </c>
      <c r="D346" s="4" t="s">
        <v>3882</v>
      </c>
      <c r="E346" s="4" t="s">
        <v>3883</v>
      </c>
      <c r="F346" s="4" t="s">
        <v>41038</v>
      </c>
      <c r="G346" s="3">
        <v>6</v>
      </c>
      <c r="H346" s="3">
        <v>130819903</v>
      </c>
      <c r="I346" s="3" t="s">
        <v>46</v>
      </c>
      <c r="J346" s="3" t="s">
        <v>53</v>
      </c>
      <c r="K346" s="25">
        <v>-0.22350800000000001</v>
      </c>
      <c r="L346" s="25">
        <v>0.63870000000000005</v>
      </c>
      <c r="M346" s="6">
        <v>5.80486E-13</v>
      </c>
      <c r="N346" s="6" t="s">
        <v>37243</v>
      </c>
    </row>
    <row r="347" spans="1:14" ht="18" customHeight="1" x14ac:dyDescent="0.45">
      <c r="A347" s="4" t="s">
        <v>16782</v>
      </c>
      <c r="B347" s="4" t="s">
        <v>16786</v>
      </c>
      <c r="C347" s="4" t="s">
        <v>16782</v>
      </c>
      <c r="D347" s="4" t="s">
        <v>16784</v>
      </c>
      <c r="E347" s="4" t="s">
        <v>16785</v>
      </c>
      <c r="F347" s="4" t="s">
        <v>41193</v>
      </c>
      <c r="G347" s="3">
        <v>14</v>
      </c>
      <c r="H347" s="3">
        <v>91802271</v>
      </c>
      <c r="I347" s="3" t="s">
        <v>53</v>
      </c>
      <c r="J347" s="3" t="s">
        <v>39</v>
      </c>
      <c r="K347" s="25">
        <v>-0.81399600000000005</v>
      </c>
      <c r="L347" s="25">
        <v>0.98170999999999997</v>
      </c>
      <c r="M347" s="6">
        <v>5.9384499999999998E-13</v>
      </c>
      <c r="N347" s="6" t="s">
        <v>37246</v>
      </c>
    </row>
    <row r="348" spans="1:14" ht="18" customHeight="1" x14ac:dyDescent="0.45">
      <c r="A348" s="4" t="s">
        <v>16700</v>
      </c>
      <c r="B348" s="4" t="s">
        <v>16704</v>
      </c>
      <c r="C348" s="4" t="s">
        <v>16700</v>
      </c>
      <c r="D348" s="4" t="s">
        <v>16702</v>
      </c>
      <c r="E348" s="4" t="s">
        <v>16703</v>
      </c>
      <c r="F348" s="4" t="s">
        <v>41194</v>
      </c>
      <c r="G348" s="3">
        <v>2</v>
      </c>
      <c r="H348" s="3">
        <v>178201858</v>
      </c>
      <c r="I348" s="3" t="s">
        <v>40</v>
      </c>
      <c r="J348" s="3" t="s">
        <v>39</v>
      </c>
      <c r="K348" s="25">
        <v>-0.78591699999999998</v>
      </c>
      <c r="L348" s="25">
        <v>1.0670000000000001E-2</v>
      </c>
      <c r="M348" s="6">
        <v>6.0954899999999999E-13</v>
      </c>
      <c r="N348" s="6" t="s">
        <v>37246</v>
      </c>
    </row>
    <row r="349" spans="1:14" ht="18" customHeight="1" x14ac:dyDescent="0.45">
      <c r="A349" s="4" t="s">
        <v>11994</v>
      </c>
      <c r="B349" s="4" t="s">
        <v>11995</v>
      </c>
      <c r="C349" s="4" t="s">
        <v>33356</v>
      </c>
      <c r="D349" s="4" t="s">
        <v>33357</v>
      </c>
      <c r="E349" s="4" t="s">
        <v>33358</v>
      </c>
      <c r="F349" s="4" t="s">
        <v>41195</v>
      </c>
      <c r="G349" s="3">
        <v>13</v>
      </c>
      <c r="H349" s="3">
        <v>107262766</v>
      </c>
      <c r="I349" s="3" t="s">
        <v>39</v>
      </c>
      <c r="J349" s="3" t="s">
        <v>41196</v>
      </c>
      <c r="K349" s="25">
        <v>0.63183</v>
      </c>
      <c r="L349" s="25">
        <v>1.223E-2</v>
      </c>
      <c r="M349" s="6">
        <v>6.1758299999999999E-13</v>
      </c>
      <c r="N349" s="6" t="s">
        <v>37246</v>
      </c>
    </row>
    <row r="350" spans="1:14" ht="18" customHeight="1" x14ac:dyDescent="0.45">
      <c r="A350" s="4" t="s">
        <v>14119</v>
      </c>
      <c r="B350" s="4" t="s">
        <v>15154</v>
      </c>
      <c r="C350" s="4" t="s">
        <v>30987</v>
      </c>
      <c r="D350" s="4" t="s">
        <v>30988</v>
      </c>
      <c r="E350" s="4" t="s">
        <v>30989</v>
      </c>
      <c r="F350" s="4" t="s">
        <v>41197</v>
      </c>
      <c r="G350" s="3">
        <v>22</v>
      </c>
      <c r="H350" s="3">
        <v>19435727</v>
      </c>
      <c r="I350" s="3" t="s">
        <v>39</v>
      </c>
      <c r="J350" s="3" t="s">
        <v>40</v>
      </c>
      <c r="K350" s="25">
        <v>0.205729</v>
      </c>
      <c r="L350" s="25">
        <v>0.14180000000000001</v>
      </c>
      <c r="M350" s="6">
        <v>6.5639300000000001E-13</v>
      </c>
      <c r="N350" s="6" t="s">
        <v>37246</v>
      </c>
    </row>
    <row r="351" spans="1:14" ht="18" customHeight="1" x14ac:dyDescent="0.45">
      <c r="A351" s="4" t="s">
        <v>27142</v>
      </c>
      <c r="B351" s="4" t="s">
        <v>27143</v>
      </c>
      <c r="C351" s="4" t="s">
        <v>27142</v>
      </c>
      <c r="D351" s="4" t="s">
        <v>27144</v>
      </c>
      <c r="E351" s="4" t="s">
        <v>27145</v>
      </c>
      <c r="F351" s="4" t="s">
        <v>41069</v>
      </c>
      <c r="G351" s="3">
        <v>12</v>
      </c>
      <c r="H351" s="3">
        <v>108301071</v>
      </c>
      <c r="I351" s="3" t="s">
        <v>10011</v>
      </c>
      <c r="J351" s="3" t="s">
        <v>1048</v>
      </c>
      <c r="K351" s="25">
        <v>-0.73016899999999996</v>
      </c>
      <c r="L351" s="25">
        <v>1.0699999999999999E-2</v>
      </c>
      <c r="M351" s="6">
        <v>6.5723700000000002E-13</v>
      </c>
      <c r="N351" s="6" t="s">
        <v>37246</v>
      </c>
    </row>
    <row r="352" spans="1:14" ht="18" customHeight="1" x14ac:dyDescent="0.45">
      <c r="A352" s="4" t="s">
        <v>13950</v>
      </c>
      <c r="B352" s="4" t="s">
        <v>13951</v>
      </c>
      <c r="C352" s="4" t="s">
        <v>20410</v>
      </c>
      <c r="D352" s="4" t="s">
        <v>20411</v>
      </c>
      <c r="E352" s="4" t="s">
        <v>20412</v>
      </c>
      <c r="F352" s="4" t="s">
        <v>41198</v>
      </c>
      <c r="G352" s="3">
        <v>2</v>
      </c>
      <c r="H352" s="3">
        <v>158983464</v>
      </c>
      <c r="I352" s="3" t="s">
        <v>46</v>
      </c>
      <c r="J352" s="3" t="s">
        <v>53</v>
      </c>
      <c r="K352" s="25">
        <v>0.99658800000000003</v>
      </c>
      <c r="L352" s="25">
        <v>1.0670000000000001E-2</v>
      </c>
      <c r="M352" s="6">
        <v>6.6660000000000001E-13</v>
      </c>
      <c r="N352" s="6" t="s">
        <v>37246</v>
      </c>
    </row>
    <row r="353" spans="1:14" ht="18" customHeight="1" x14ac:dyDescent="0.45">
      <c r="A353" s="4" t="s">
        <v>31374</v>
      </c>
      <c r="B353" s="4" t="s">
        <v>31375</v>
      </c>
      <c r="C353" s="4" t="s">
        <v>31374</v>
      </c>
      <c r="D353" s="4" t="s">
        <v>31376</v>
      </c>
      <c r="E353" s="4" t="s">
        <v>31377</v>
      </c>
      <c r="F353" s="4" t="s">
        <v>41199</v>
      </c>
      <c r="G353" s="3">
        <v>19</v>
      </c>
      <c r="H353" s="3">
        <v>56721414</v>
      </c>
      <c r="I353" s="3" t="s">
        <v>46</v>
      </c>
      <c r="J353" s="3" t="s">
        <v>53</v>
      </c>
      <c r="K353" s="25">
        <v>0.62730200000000003</v>
      </c>
      <c r="L353" s="25">
        <v>1.38E-2</v>
      </c>
      <c r="M353" s="6">
        <v>7.1121100000000003E-13</v>
      </c>
      <c r="N353" s="6" t="s">
        <v>37246</v>
      </c>
    </row>
    <row r="354" spans="1:14" ht="18" customHeight="1" x14ac:dyDescent="0.45">
      <c r="A354" s="4" t="s">
        <v>12008</v>
      </c>
      <c r="B354" s="4" t="s">
        <v>12009</v>
      </c>
      <c r="C354" s="4" t="s">
        <v>12008</v>
      </c>
      <c r="D354" s="4" t="s">
        <v>18211</v>
      </c>
      <c r="E354" s="4" t="s">
        <v>18212</v>
      </c>
      <c r="F354" s="4" t="s">
        <v>41200</v>
      </c>
      <c r="G354" s="3">
        <v>11</v>
      </c>
      <c r="H354" s="3">
        <v>88892885</v>
      </c>
      <c r="I354" s="3" t="s">
        <v>46</v>
      </c>
      <c r="J354" s="3" t="s">
        <v>40</v>
      </c>
      <c r="K354" s="25">
        <v>1.2070700000000001</v>
      </c>
      <c r="L354" s="25">
        <v>1.2200000000000001E-2</v>
      </c>
      <c r="M354" s="6">
        <v>7.3542899999999996E-13</v>
      </c>
      <c r="N354" s="6" t="s">
        <v>37246</v>
      </c>
    </row>
    <row r="355" spans="1:14" ht="18" customHeight="1" x14ac:dyDescent="0.45">
      <c r="A355" s="4" t="s">
        <v>12987</v>
      </c>
      <c r="B355" s="4" t="s">
        <v>12988</v>
      </c>
      <c r="C355" s="4" t="s">
        <v>12987</v>
      </c>
      <c r="D355" s="4" t="s">
        <v>19883</v>
      </c>
      <c r="E355" s="4" t="s">
        <v>19884</v>
      </c>
      <c r="F355" s="4" t="s">
        <v>41201</v>
      </c>
      <c r="G355" s="3">
        <v>13</v>
      </c>
      <c r="H355" s="3">
        <v>37459001</v>
      </c>
      <c r="I355" s="3" t="s">
        <v>5960</v>
      </c>
      <c r="J355" s="3" t="s">
        <v>53</v>
      </c>
      <c r="K355" s="25">
        <v>0.88012599999999996</v>
      </c>
      <c r="L355" s="25">
        <v>1.524E-2</v>
      </c>
      <c r="M355" s="6">
        <v>7.3657699999999996E-13</v>
      </c>
      <c r="N355" s="6" t="s">
        <v>37246</v>
      </c>
    </row>
    <row r="356" spans="1:14" ht="18" customHeight="1" x14ac:dyDescent="0.45">
      <c r="A356" s="4" t="s">
        <v>14538</v>
      </c>
      <c r="B356" s="4" t="s">
        <v>14539</v>
      </c>
      <c r="C356" s="4" t="s">
        <v>35315</v>
      </c>
      <c r="D356" s="4" t="s">
        <v>35316</v>
      </c>
      <c r="E356" s="4" t="s">
        <v>35317</v>
      </c>
      <c r="F356" s="4" t="s">
        <v>41202</v>
      </c>
      <c r="G356" s="3">
        <v>2</v>
      </c>
      <c r="H356" s="3">
        <v>214852017</v>
      </c>
      <c r="I356" s="3" t="s">
        <v>41203</v>
      </c>
      <c r="J356" s="3" t="s">
        <v>41204</v>
      </c>
      <c r="K356" s="25">
        <v>0.61934199999999995</v>
      </c>
      <c r="L356" s="25">
        <v>1.2200000000000001E-2</v>
      </c>
      <c r="M356" s="6">
        <v>7.4617999999999996E-13</v>
      </c>
      <c r="N356" s="6" t="s">
        <v>37246</v>
      </c>
    </row>
    <row r="357" spans="1:14" ht="18" customHeight="1" x14ac:dyDescent="0.45">
      <c r="A357" s="4" t="s">
        <v>1326</v>
      </c>
      <c r="B357" s="4" t="s">
        <v>1332</v>
      </c>
      <c r="C357" s="4" t="s">
        <v>1328</v>
      </c>
      <c r="D357" s="4" t="s">
        <v>1329</v>
      </c>
      <c r="E357" s="4" t="s">
        <v>1330</v>
      </c>
      <c r="F357" s="4" t="s">
        <v>41101</v>
      </c>
      <c r="G357" s="3">
        <v>3</v>
      </c>
      <c r="H357" s="3">
        <v>46788720</v>
      </c>
      <c r="I357" s="3" t="s">
        <v>40</v>
      </c>
      <c r="J357" s="3" t="s">
        <v>39</v>
      </c>
      <c r="K357" s="25">
        <v>-0.70786899999999997</v>
      </c>
      <c r="L357" s="25">
        <v>1.372E-2</v>
      </c>
      <c r="M357" s="6">
        <v>7.7570000000000002E-13</v>
      </c>
      <c r="N357" s="6" t="s">
        <v>37243</v>
      </c>
    </row>
    <row r="358" spans="1:14" ht="18" customHeight="1" x14ac:dyDescent="0.45">
      <c r="A358" s="4" t="s">
        <v>19398</v>
      </c>
      <c r="B358" s="4" t="s">
        <v>19399</v>
      </c>
      <c r="C358" s="4" t="s">
        <v>19400</v>
      </c>
      <c r="D358" s="4" t="s">
        <v>19401</v>
      </c>
      <c r="E358" s="4" t="s">
        <v>19402</v>
      </c>
      <c r="F358" s="4" t="s">
        <v>41205</v>
      </c>
      <c r="G358" s="3">
        <v>19</v>
      </c>
      <c r="H358" s="3">
        <v>33099765</v>
      </c>
      <c r="I358" s="3" t="s">
        <v>6216</v>
      </c>
      <c r="J358" s="3" t="s">
        <v>40</v>
      </c>
      <c r="K358" s="25">
        <v>-0.62453000000000003</v>
      </c>
      <c r="L358" s="25">
        <v>1.677E-2</v>
      </c>
      <c r="M358" s="6">
        <v>7.7633600000000002E-13</v>
      </c>
      <c r="N358" s="6" t="s">
        <v>37246</v>
      </c>
    </row>
    <row r="359" spans="1:14" ht="18" customHeight="1" x14ac:dyDescent="0.45">
      <c r="A359" s="4" t="s">
        <v>11293</v>
      </c>
      <c r="B359" s="4" t="s">
        <v>11294</v>
      </c>
      <c r="C359" s="4" t="s">
        <v>27382</v>
      </c>
      <c r="D359" s="4" t="s">
        <v>27383</v>
      </c>
      <c r="E359" s="4" t="s">
        <v>27384</v>
      </c>
      <c r="F359" s="4" t="s">
        <v>41206</v>
      </c>
      <c r="G359" s="3">
        <v>2</v>
      </c>
      <c r="H359" s="3">
        <v>222116497</v>
      </c>
      <c r="I359" s="3" t="s">
        <v>40</v>
      </c>
      <c r="J359" s="3" t="s">
        <v>41207</v>
      </c>
      <c r="K359" s="25">
        <v>0.58994999999999997</v>
      </c>
      <c r="L359" s="25">
        <v>1.0699999999999999E-2</v>
      </c>
      <c r="M359" s="6">
        <v>8.7089199999999998E-13</v>
      </c>
      <c r="N359" s="6" t="s">
        <v>37246</v>
      </c>
    </row>
    <row r="360" spans="1:14" ht="18" customHeight="1" x14ac:dyDescent="0.45">
      <c r="A360" s="4" t="s">
        <v>15021</v>
      </c>
      <c r="B360" s="4" t="s">
        <v>15022</v>
      </c>
      <c r="C360" s="4" t="s">
        <v>18064</v>
      </c>
      <c r="D360" s="4" t="s">
        <v>18064</v>
      </c>
      <c r="E360" s="4" t="s">
        <v>18065</v>
      </c>
      <c r="F360" s="4" t="s">
        <v>41208</v>
      </c>
      <c r="G360" s="3">
        <v>1</v>
      </c>
      <c r="H360" s="3">
        <v>228846464</v>
      </c>
      <c r="I360" s="3" t="s">
        <v>1325</v>
      </c>
      <c r="J360" s="3" t="s">
        <v>40</v>
      </c>
      <c r="K360" s="25">
        <v>0.69732899999999998</v>
      </c>
      <c r="L360" s="25">
        <v>1.2200000000000001E-2</v>
      </c>
      <c r="M360" s="6">
        <v>8.7103800000000005E-13</v>
      </c>
      <c r="N360" s="6" t="s">
        <v>37246</v>
      </c>
    </row>
    <row r="361" spans="1:14" ht="18" customHeight="1" x14ac:dyDescent="0.45">
      <c r="A361" s="4" t="s">
        <v>3879</v>
      </c>
      <c r="B361" s="4" t="s">
        <v>3888</v>
      </c>
      <c r="C361" s="4" t="s">
        <v>3881</v>
      </c>
      <c r="D361" s="4" t="s">
        <v>3882</v>
      </c>
      <c r="E361" s="4" t="s">
        <v>3883</v>
      </c>
      <c r="F361" s="4" t="s">
        <v>41038</v>
      </c>
      <c r="G361" s="3">
        <v>6</v>
      </c>
      <c r="H361" s="3">
        <v>130819903</v>
      </c>
      <c r="I361" s="3" t="s">
        <v>46</v>
      </c>
      <c r="J361" s="3" t="s">
        <v>53</v>
      </c>
      <c r="K361" s="25">
        <v>-0.23499300000000001</v>
      </c>
      <c r="L361" s="25">
        <v>0.63870000000000005</v>
      </c>
      <c r="M361" s="6">
        <v>8.7593900000000003E-13</v>
      </c>
      <c r="N361" s="6" t="s">
        <v>37243</v>
      </c>
    </row>
    <row r="362" spans="1:14" ht="18" customHeight="1" x14ac:dyDescent="0.45">
      <c r="A362" s="4" t="s">
        <v>34762</v>
      </c>
      <c r="B362" s="4" t="s">
        <v>34763</v>
      </c>
      <c r="C362" s="4" t="s">
        <v>34762</v>
      </c>
      <c r="D362" s="4" t="s">
        <v>34764</v>
      </c>
      <c r="E362" s="4" t="s">
        <v>34765</v>
      </c>
      <c r="F362" s="4" t="s">
        <v>41209</v>
      </c>
      <c r="G362" s="3">
        <v>5</v>
      </c>
      <c r="H362" s="3">
        <v>40268710</v>
      </c>
      <c r="I362" s="3" t="s">
        <v>733</v>
      </c>
      <c r="J362" s="3" t="s">
        <v>4884</v>
      </c>
      <c r="K362" s="25">
        <v>0.65134499999999995</v>
      </c>
      <c r="L362" s="25">
        <v>1.372E-2</v>
      </c>
      <c r="M362" s="6">
        <v>8.7947399999999997E-13</v>
      </c>
      <c r="N362" s="6" t="s">
        <v>37246</v>
      </c>
    </row>
    <row r="363" spans="1:14" ht="18" customHeight="1" x14ac:dyDescent="0.45">
      <c r="A363" s="4" t="s">
        <v>18104</v>
      </c>
      <c r="B363" s="4" t="s">
        <v>18105</v>
      </c>
      <c r="C363" s="4" t="s">
        <v>18106</v>
      </c>
      <c r="D363" s="4" t="s">
        <v>18107</v>
      </c>
      <c r="E363" s="4" t="s">
        <v>18108</v>
      </c>
      <c r="F363" s="4" t="s">
        <v>41210</v>
      </c>
      <c r="G363" s="3">
        <v>4</v>
      </c>
      <c r="H363" s="3">
        <v>181495905</v>
      </c>
      <c r="I363" s="3" t="s">
        <v>40</v>
      </c>
      <c r="J363" s="3" t="s">
        <v>53</v>
      </c>
      <c r="K363" s="25">
        <v>0.55730400000000002</v>
      </c>
      <c r="L363" s="25">
        <v>1.0670000000000001E-2</v>
      </c>
      <c r="M363" s="6">
        <v>9.339280000000001E-13</v>
      </c>
      <c r="N363" s="6" t="s">
        <v>37246</v>
      </c>
    </row>
    <row r="364" spans="1:14" ht="18" customHeight="1" x14ac:dyDescent="0.45">
      <c r="A364" s="4" t="s">
        <v>31936</v>
      </c>
      <c r="B364" s="4" t="s">
        <v>31937</v>
      </c>
      <c r="C364" s="4" t="s">
        <v>31936</v>
      </c>
      <c r="D364" s="4" t="s">
        <v>31938</v>
      </c>
      <c r="E364" s="4" t="s">
        <v>31939</v>
      </c>
      <c r="F364" s="4" t="s">
        <v>41211</v>
      </c>
      <c r="G364" s="3">
        <v>3</v>
      </c>
      <c r="H364" s="3">
        <v>33554225</v>
      </c>
      <c r="I364" s="3" t="s">
        <v>734</v>
      </c>
      <c r="J364" s="3" t="s">
        <v>9446</v>
      </c>
      <c r="K364" s="25">
        <v>0.70699999999999996</v>
      </c>
      <c r="L364" s="25">
        <v>1.524E-2</v>
      </c>
      <c r="M364" s="6">
        <v>9.4847800000000007E-13</v>
      </c>
      <c r="N364" s="6" t="s">
        <v>37246</v>
      </c>
    </row>
    <row r="365" spans="1:14" ht="18" customHeight="1" x14ac:dyDescent="0.45">
      <c r="A365" s="4" t="s">
        <v>33873</v>
      </c>
      <c r="B365" s="4" t="s">
        <v>33874</v>
      </c>
      <c r="C365" s="4" t="s">
        <v>33875</v>
      </c>
      <c r="D365" s="4" t="s">
        <v>33875</v>
      </c>
      <c r="E365" s="4" t="s">
        <v>33876</v>
      </c>
      <c r="F365" s="4" t="s">
        <v>41212</v>
      </c>
      <c r="G365" s="3">
        <v>10</v>
      </c>
      <c r="H365" s="3">
        <v>6156485</v>
      </c>
      <c r="I365" s="3" t="s">
        <v>41213</v>
      </c>
      <c r="J365" s="3" t="s">
        <v>40</v>
      </c>
      <c r="K365" s="25">
        <v>-0.76492000000000004</v>
      </c>
      <c r="L365" s="25">
        <v>1.2200000000000001E-2</v>
      </c>
      <c r="M365" s="6">
        <v>1.01845E-12</v>
      </c>
      <c r="N365" s="6" t="s">
        <v>37246</v>
      </c>
    </row>
    <row r="366" spans="1:14" ht="18" customHeight="1" x14ac:dyDescent="0.45">
      <c r="A366" s="4" t="s">
        <v>11793</v>
      </c>
      <c r="B366" s="4" t="s">
        <v>14956</v>
      </c>
      <c r="C366" s="4" t="s">
        <v>28845</v>
      </c>
      <c r="D366" s="4" t="s">
        <v>28845</v>
      </c>
      <c r="E366" s="4" t="s">
        <v>28846</v>
      </c>
      <c r="F366" s="4" t="s">
        <v>39916</v>
      </c>
      <c r="G366" s="3">
        <v>6</v>
      </c>
      <c r="H366" s="3">
        <v>31827773</v>
      </c>
      <c r="I366" s="3" t="s">
        <v>46</v>
      </c>
      <c r="J366" s="3" t="s">
        <v>53</v>
      </c>
      <c r="K366" s="25">
        <v>0.36704300000000001</v>
      </c>
      <c r="L366" s="25">
        <v>6.8599999999999994E-2</v>
      </c>
      <c r="M366" s="6">
        <v>1.02603E-12</v>
      </c>
      <c r="N366" s="6" t="s">
        <v>37246</v>
      </c>
    </row>
    <row r="367" spans="1:14" ht="18" customHeight="1" x14ac:dyDescent="0.45">
      <c r="A367" s="4" t="s">
        <v>2191</v>
      </c>
      <c r="B367" s="4" t="s">
        <v>2192</v>
      </c>
      <c r="C367" s="4" t="s">
        <v>2191</v>
      </c>
      <c r="D367" s="4" t="s">
        <v>2193</v>
      </c>
      <c r="E367" s="4" t="s">
        <v>2194</v>
      </c>
      <c r="F367" s="4" t="s">
        <v>41214</v>
      </c>
      <c r="G367" s="3">
        <v>3</v>
      </c>
      <c r="H367" s="3">
        <v>109513895</v>
      </c>
      <c r="I367" s="3" t="s">
        <v>46</v>
      </c>
      <c r="J367" s="3" t="s">
        <v>53</v>
      </c>
      <c r="K367" s="25">
        <v>0.62992700000000001</v>
      </c>
      <c r="L367" s="25">
        <v>1.2200000000000001E-2</v>
      </c>
      <c r="M367" s="6">
        <v>1.1355100000000001E-12</v>
      </c>
      <c r="N367" s="6" t="s">
        <v>37243</v>
      </c>
    </row>
    <row r="368" spans="1:14" ht="18" customHeight="1" x14ac:dyDescent="0.45">
      <c r="A368" s="4" t="s">
        <v>19566</v>
      </c>
      <c r="B368" s="4" t="s">
        <v>19567</v>
      </c>
      <c r="C368" s="4" t="s">
        <v>19566</v>
      </c>
      <c r="D368" s="4" t="s">
        <v>19568</v>
      </c>
      <c r="E368" s="4" t="s">
        <v>19569</v>
      </c>
      <c r="F368" s="4" t="s">
        <v>41215</v>
      </c>
      <c r="G368" s="3">
        <v>7</v>
      </c>
      <c r="H368" s="3">
        <v>106886721</v>
      </c>
      <c r="I368" s="3" t="s">
        <v>53</v>
      </c>
      <c r="J368" s="3" t="s">
        <v>46</v>
      </c>
      <c r="K368" s="25">
        <v>0.340055</v>
      </c>
      <c r="L368" s="25">
        <v>2.5909999999999999E-2</v>
      </c>
      <c r="M368" s="6">
        <v>1.17916E-12</v>
      </c>
      <c r="N368" s="6" t="s">
        <v>37246</v>
      </c>
    </row>
    <row r="369" spans="1:14" ht="18" customHeight="1" x14ac:dyDescent="0.45">
      <c r="A369" s="4" t="s">
        <v>9482</v>
      </c>
      <c r="B369" s="4" t="s">
        <v>29447</v>
      </c>
      <c r="C369" s="4" t="s">
        <v>29448</v>
      </c>
      <c r="D369" s="4" t="s">
        <v>29449</v>
      </c>
      <c r="E369" s="4" t="s">
        <v>29450</v>
      </c>
      <c r="F369" s="4" t="s">
        <v>41216</v>
      </c>
      <c r="G369" s="3">
        <v>2</v>
      </c>
      <c r="H369" s="3">
        <v>107171428</v>
      </c>
      <c r="I369" s="3" t="s">
        <v>46</v>
      </c>
      <c r="J369" s="3" t="s">
        <v>53</v>
      </c>
      <c r="K369" s="25">
        <v>0.67175799999999997</v>
      </c>
      <c r="L369" s="25">
        <v>1.524E-2</v>
      </c>
      <c r="M369" s="6">
        <v>1.19469E-12</v>
      </c>
      <c r="N369" s="6" t="s">
        <v>37246</v>
      </c>
    </row>
    <row r="370" spans="1:14" ht="18" customHeight="1" x14ac:dyDescent="0.45">
      <c r="A370" s="4" t="s">
        <v>32977</v>
      </c>
      <c r="B370" s="4" t="s">
        <v>32978</v>
      </c>
      <c r="C370" s="4" t="s">
        <v>32977</v>
      </c>
      <c r="D370" s="4" t="s">
        <v>32979</v>
      </c>
      <c r="E370" s="4" t="s">
        <v>32980</v>
      </c>
      <c r="F370" s="4" t="s">
        <v>732</v>
      </c>
      <c r="G370" s="3">
        <v>1</v>
      </c>
      <c r="H370" s="3">
        <v>105473194</v>
      </c>
      <c r="I370" s="3" t="s">
        <v>40</v>
      </c>
      <c r="J370" s="3" t="s">
        <v>41217</v>
      </c>
      <c r="K370" s="25">
        <v>0.59164000000000005</v>
      </c>
      <c r="L370" s="25">
        <v>1.524E-2</v>
      </c>
      <c r="M370" s="6">
        <v>1.2372900000000001E-12</v>
      </c>
      <c r="N370" s="6" t="s">
        <v>37246</v>
      </c>
    </row>
    <row r="371" spans="1:14" ht="18" customHeight="1" x14ac:dyDescent="0.45">
      <c r="A371" s="4" t="s">
        <v>11461</v>
      </c>
      <c r="B371" s="4" t="s">
        <v>11462</v>
      </c>
      <c r="C371" s="4" t="s">
        <v>24710</v>
      </c>
      <c r="D371" s="4" t="s">
        <v>24711</v>
      </c>
      <c r="E371" s="4" t="s">
        <v>24712</v>
      </c>
      <c r="F371" s="4" t="s">
        <v>41218</v>
      </c>
      <c r="G371" s="3">
        <v>3</v>
      </c>
      <c r="H371" s="3">
        <v>135589726</v>
      </c>
      <c r="I371" s="3" t="s">
        <v>46</v>
      </c>
      <c r="J371" s="3" t="s">
        <v>40</v>
      </c>
      <c r="K371" s="25">
        <v>0.88054500000000002</v>
      </c>
      <c r="L371" s="25">
        <v>1.2200000000000001E-2</v>
      </c>
      <c r="M371" s="6">
        <v>1.28486E-12</v>
      </c>
      <c r="N371" s="6" t="s">
        <v>37246</v>
      </c>
    </row>
    <row r="372" spans="1:14" ht="18" customHeight="1" x14ac:dyDescent="0.45">
      <c r="A372" s="4" t="s">
        <v>13495</v>
      </c>
      <c r="B372" s="4" t="s">
        <v>13496</v>
      </c>
      <c r="C372" s="4" t="s">
        <v>21739</v>
      </c>
      <c r="D372" s="4" t="s">
        <v>21740</v>
      </c>
      <c r="E372" s="4" t="s">
        <v>21741</v>
      </c>
      <c r="F372" s="4" t="s">
        <v>41219</v>
      </c>
      <c r="G372" s="3">
        <v>8</v>
      </c>
      <c r="H372" s="3">
        <v>72850197</v>
      </c>
      <c r="I372" s="3" t="s">
        <v>41220</v>
      </c>
      <c r="J372" s="3" t="s">
        <v>288</v>
      </c>
      <c r="K372" s="25">
        <v>-0.525536</v>
      </c>
      <c r="L372" s="25">
        <v>1.0670000000000001E-2</v>
      </c>
      <c r="M372" s="6">
        <v>1.2957900000000001E-12</v>
      </c>
      <c r="N372" s="6" t="s">
        <v>37246</v>
      </c>
    </row>
    <row r="373" spans="1:14" ht="18" customHeight="1" x14ac:dyDescent="0.45">
      <c r="A373" s="4" t="s">
        <v>2905</v>
      </c>
      <c r="B373" s="4" t="s">
        <v>2906</v>
      </c>
      <c r="C373" s="4" t="s">
        <v>2907</v>
      </c>
      <c r="D373" s="4" t="s">
        <v>2907</v>
      </c>
      <c r="E373" s="4" t="s">
        <v>2908</v>
      </c>
      <c r="F373" s="4" t="s">
        <v>39448</v>
      </c>
      <c r="G373" s="3">
        <v>15</v>
      </c>
      <c r="H373" s="3">
        <v>78942128</v>
      </c>
      <c r="I373" s="3" t="s">
        <v>53</v>
      </c>
      <c r="J373" s="3" t="s">
        <v>46</v>
      </c>
      <c r="K373" s="25">
        <v>0.393677</v>
      </c>
      <c r="L373" s="25">
        <v>0.1128</v>
      </c>
      <c r="M373" s="6">
        <v>1.3345200000000001E-12</v>
      </c>
      <c r="N373" s="6" t="s">
        <v>37243</v>
      </c>
    </row>
    <row r="374" spans="1:14" ht="18" customHeight="1" x14ac:dyDescent="0.45">
      <c r="A374" s="4" t="s">
        <v>10727</v>
      </c>
      <c r="B374" s="4" t="s">
        <v>10728</v>
      </c>
      <c r="C374" s="4" t="s">
        <v>34290</v>
      </c>
      <c r="D374" s="4" t="s">
        <v>34291</v>
      </c>
      <c r="E374" s="4" t="s">
        <v>34292</v>
      </c>
      <c r="F374" s="4" t="s">
        <v>41221</v>
      </c>
      <c r="G374" s="3">
        <v>17</v>
      </c>
      <c r="H374" s="3">
        <v>81307470</v>
      </c>
      <c r="I374" s="3" t="s">
        <v>53</v>
      </c>
      <c r="J374" s="3" t="s">
        <v>46</v>
      </c>
      <c r="K374" s="25">
        <v>-0.64832000000000001</v>
      </c>
      <c r="L374" s="25">
        <v>1.0670000000000001E-2</v>
      </c>
      <c r="M374" s="6">
        <v>1.3662E-12</v>
      </c>
      <c r="N374" s="6" t="s">
        <v>37246</v>
      </c>
    </row>
    <row r="375" spans="1:14" ht="18" customHeight="1" x14ac:dyDescent="0.45">
      <c r="A375" s="4" t="s">
        <v>25372</v>
      </c>
      <c r="B375" s="4" t="s">
        <v>25373</v>
      </c>
      <c r="C375" s="4" t="s">
        <v>25374</v>
      </c>
      <c r="D375" s="4" t="s">
        <v>25375</v>
      </c>
      <c r="E375" s="4" t="s">
        <v>25376</v>
      </c>
      <c r="F375" s="4" t="s">
        <v>41222</v>
      </c>
      <c r="G375" s="3">
        <v>11</v>
      </c>
      <c r="H375" s="3">
        <v>95905328</v>
      </c>
      <c r="I375" s="3" t="s">
        <v>53</v>
      </c>
      <c r="J375" s="3" t="s">
        <v>41223</v>
      </c>
      <c r="K375" s="25">
        <v>0.48525499999999999</v>
      </c>
      <c r="L375" s="25">
        <v>1.524E-2</v>
      </c>
      <c r="M375" s="6">
        <v>1.3874800000000001E-12</v>
      </c>
      <c r="N375" s="6" t="s">
        <v>37246</v>
      </c>
    </row>
    <row r="376" spans="1:14" ht="18" customHeight="1" x14ac:dyDescent="0.45">
      <c r="A376" s="4" t="s">
        <v>13210</v>
      </c>
      <c r="B376" s="4" t="s">
        <v>14866</v>
      </c>
      <c r="C376" s="4" t="s">
        <v>23330</v>
      </c>
      <c r="D376" s="4" t="s">
        <v>23331</v>
      </c>
      <c r="E376" s="4" t="s">
        <v>23329</v>
      </c>
      <c r="F376" s="4" t="s">
        <v>41224</v>
      </c>
      <c r="G376" s="3">
        <v>2</v>
      </c>
      <c r="H376" s="3">
        <v>71150423</v>
      </c>
      <c r="I376" s="3" t="s">
        <v>46</v>
      </c>
      <c r="J376" s="3" t="s">
        <v>53</v>
      </c>
      <c r="K376" s="25">
        <v>-0.16168199999999999</v>
      </c>
      <c r="L376" s="25">
        <v>0.52439999999999998</v>
      </c>
      <c r="M376" s="6">
        <v>1.42829E-12</v>
      </c>
      <c r="N376" s="6" t="s">
        <v>37246</v>
      </c>
    </row>
    <row r="377" spans="1:14" ht="18" customHeight="1" x14ac:dyDescent="0.45">
      <c r="A377" s="4" t="s">
        <v>10695</v>
      </c>
      <c r="B377" s="4" t="s">
        <v>10696</v>
      </c>
      <c r="C377" s="4" t="s">
        <v>10695</v>
      </c>
      <c r="D377" s="4" t="s">
        <v>19529</v>
      </c>
      <c r="E377" s="4" t="s">
        <v>19530</v>
      </c>
      <c r="F377" s="4" t="s">
        <v>41225</v>
      </c>
      <c r="G377" s="3">
        <v>7</v>
      </c>
      <c r="H377" s="3">
        <v>37014879</v>
      </c>
      <c r="I377" s="3" t="s">
        <v>46</v>
      </c>
      <c r="J377" s="3" t="s">
        <v>53</v>
      </c>
      <c r="K377" s="25">
        <v>0.47614899999999999</v>
      </c>
      <c r="L377" s="25">
        <v>1.0670000000000001E-2</v>
      </c>
      <c r="M377" s="6">
        <v>1.47221E-12</v>
      </c>
      <c r="N377" s="6" t="s">
        <v>37246</v>
      </c>
    </row>
    <row r="378" spans="1:14" ht="18" customHeight="1" x14ac:dyDescent="0.45">
      <c r="A378" s="4" t="s">
        <v>21653</v>
      </c>
      <c r="B378" s="4" t="s">
        <v>21654</v>
      </c>
      <c r="C378" s="4" t="s">
        <v>21653</v>
      </c>
      <c r="D378" s="4" t="s">
        <v>21655</v>
      </c>
      <c r="E378" s="4" t="s">
        <v>21656</v>
      </c>
      <c r="F378" s="4" t="s">
        <v>41226</v>
      </c>
      <c r="G378" s="3">
        <v>18</v>
      </c>
      <c r="H378" s="3">
        <v>9844832</v>
      </c>
      <c r="I378" s="3" t="s">
        <v>41227</v>
      </c>
      <c r="J378" s="3" t="s">
        <v>41228</v>
      </c>
      <c r="K378" s="25">
        <v>0.66193599999999997</v>
      </c>
      <c r="L378" s="25">
        <v>1.0670000000000001E-2</v>
      </c>
      <c r="M378" s="6">
        <v>1.4745200000000001E-12</v>
      </c>
      <c r="N378" s="6" t="s">
        <v>37246</v>
      </c>
    </row>
    <row r="379" spans="1:14" ht="18" customHeight="1" x14ac:dyDescent="0.45">
      <c r="A379" s="4" t="s">
        <v>27031</v>
      </c>
      <c r="B379" s="4" t="s">
        <v>27032</v>
      </c>
      <c r="C379" s="4" t="s">
        <v>27033</v>
      </c>
      <c r="D379" s="4" t="s">
        <v>27034</v>
      </c>
      <c r="E379" s="4" t="s">
        <v>27035</v>
      </c>
      <c r="F379" s="4" t="s">
        <v>41229</v>
      </c>
      <c r="G379" s="3">
        <v>16</v>
      </c>
      <c r="H379" s="3">
        <v>28242485</v>
      </c>
      <c r="I379" s="3" t="s">
        <v>40</v>
      </c>
      <c r="J379" s="3" t="s">
        <v>39</v>
      </c>
      <c r="K379" s="25">
        <v>-0.54471499999999995</v>
      </c>
      <c r="L379" s="25">
        <v>0.98780000000000001</v>
      </c>
      <c r="M379" s="6">
        <v>1.48011E-12</v>
      </c>
      <c r="N379" s="6" t="s">
        <v>37246</v>
      </c>
    </row>
    <row r="380" spans="1:14" ht="18" customHeight="1" x14ac:dyDescent="0.45">
      <c r="A380" s="4" t="s">
        <v>2536</v>
      </c>
      <c r="B380" s="4" t="s">
        <v>2537</v>
      </c>
      <c r="C380" s="4" t="s">
        <v>2538</v>
      </c>
      <c r="D380" s="4" t="s">
        <v>2539</v>
      </c>
      <c r="E380" s="4" t="s">
        <v>2540</v>
      </c>
      <c r="F380" s="4" t="s">
        <v>732</v>
      </c>
      <c r="G380" s="3">
        <v>1</v>
      </c>
      <c r="H380" s="3">
        <v>222539527</v>
      </c>
      <c r="I380" s="3" t="s">
        <v>40946</v>
      </c>
      <c r="J380" s="3" t="s">
        <v>41081</v>
      </c>
      <c r="K380" s="25">
        <v>-0.92361499999999996</v>
      </c>
      <c r="L380" s="25">
        <v>1.38E-2</v>
      </c>
      <c r="M380" s="6">
        <v>1.5269899999999999E-12</v>
      </c>
      <c r="N380" s="6" t="s">
        <v>37243</v>
      </c>
    </row>
    <row r="381" spans="1:14" ht="18" customHeight="1" x14ac:dyDescent="0.45">
      <c r="A381" s="4" t="s">
        <v>13892</v>
      </c>
      <c r="B381" s="4" t="s">
        <v>13893</v>
      </c>
      <c r="C381" s="4" t="s">
        <v>13892</v>
      </c>
      <c r="D381" s="4" t="s">
        <v>18801</v>
      </c>
      <c r="E381" s="4" t="s">
        <v>18802</v>
      </c>
      <c r="F381" s="4" t="s">
        <v>41230</v>
      </c>
      <c r="G381" s="3">
        <v>12</v>
      </c>
      <c r="H381" s="3">
        <v>118720469</v>
      </c>
      <c r="I381" s="3" t="s">
        <v>53</v>
      </c>
      <c r="J381" s="3" t="s">
        <v>41231</v>
      </c>
      <c r="K381" s="25">
        <v>-0.51792700000000003</v>
      </c>
      <c r="L381" s="25">
        <v>1.677E-2</v>
      </c>
      <c r="M381" s="6">
        <v>1.5858799999999999E-12</v>
      </c>
      <c r="N381" s="6" t="s">
        <v>37246</v>
      </c>
    </row>
    <row r="382" spans="1:14" ht="18" customHeight="1" x14ac:dyDescent="0.45">
      <c r="A382" s="4" t="s">
        <v>10821</v>
      </c>
      <c r="B382" s="4" t="s">
        <v>10822</v>
      </c>
      <c r="C382" s="4" t="s">
        <v>25808</v>
      </c>
      <c r="D382" s="4" t="s">
        <v>25809</v>
      </c>
      <c r="E382" s="4" t="s">
        <v>25810</v>
      </c>
      <c r="F382" s="4" t="s">
        <v>41232</v>
      </c>
      <c r="G382" s="3">
        <v>17</v>
      </c>
      <c r="H382" s="3">
        <v>18902869</v>
      </c>
      <c r="I382" s="3" t="s">
        <v>6168</v>
      </c>
      <c r="J382" s="3" t="s">
        <v>9446</v>
      </c>
      <c r="K382" s="25">
        <v>0.62579399999999996</v>
      </c>
      <c r="L382" s="25">
        <v>1.0769999999999899E-2</v>
      </c>
      <c r="M382" s="6">
        <v>1.6246299999999999E-12</v>
      </c>
      <c r="N382" s="6" t="s">
        <v>37246</v>
      </c>
    </row>
    <row r="383" spans="1:14" ht="18" customHeight="1" x14ac:dyDescent="0.45">
      <c r="A383" s="4" t="s">
        <v>12778</v>
      </c>
      <c r="B383" s="4" t="s">
        <v>12779</v>
      </c>
      <c r="C383" s="4" t="s">
        <v>12778</v>
      </c>
      <c r="D383" s="4" t="s">
        <v>35578</v>
      </c>
      <c r="E383" s="4" t="s">
        <v>35579</v>
      </c>
      <c r="F383" s="4" t="s">
        <v>41233</v>
      </c>
      <c r="G383" s="3">
        <v>11</v>
      </c>
      <c r="H383" s="3">
        <v>111888602</v>
      </c>
      <c r="I383" s="3" t="s">
        <v>9891</v>
      </c>
      <c r="J383" s="3" t="s">
        <v>3298</v>
      </c>
      <c r="K383" s="25">
        <v>0.50972700000000004</v>
      </c>
      <c r="L383" s="25">
        <v>1.7080000000000001E-2</v>
      </c>
      <c r="M383" s="6">
        <v>1.6533399999999999E-12</v>
      </c>
      <c r="N383" s="6" t="s">
        <v>37246</v>
      </c>
    </row>
    <row r="384" spans="1:14" ht="18" customHeight="1" x14ac:dyDescent="0.45">
      <c r="A384" s="4" t="s">
        <v>22145</v>
      </c>
      <c r="B384" s="4" t="s">
        <v>22146</v>
      </c>
      <c r="C384" s="4" t="s">
        <v>22145</v>
      </c>
      <c r="D384" s="4" t="s">
        <v>22147</v>
      </c>
      <c r="E384" s="4" t="s">
        <v>22148</v>
      </c>
      <c r="F384" s="4" t="s">
        <v>41234</v>
      </c>
      <c r="G384" s="3">
        <v>12</v>
      </c>
      <c r="H384" s="3">
        <v>87636662</v>
      </c>
      <c r="I384" s="3" t="s">
        <v>4884</v>
      </c>
      <c r="J384" s="3" t="s">
        <v>733</v>
      </c>
      <c r="K384" s="25">
        <v>0.60172199999999998</v>
      </c>
      <c r="L384" s="25">
        <v>1.529E-2</v>
      </c>
      <c r="M384" s="6">
        <v>1.6607600000000001E-12</v>
      </c>
      <c r="N384" s="6" t="s">
        <v>37246</v>
      </c>
    </row>
    <row r="385" spans="1:14" ht="18" customHeight="1" x14ac:dyDescent="0.45">
      <c r="A385" s="4" t="s">
        <v>14889</v>
      </c>
      <c r="B385" s="4" t="s">
        <v>14890</v>
      </c>
      <c r="C385" s="4" t="s">
        <v>14889</v>
      </c>
      <c r="D385" s="4" t="s">
        <v>17095</v>
      </c>
      <c r="E385" s="4" t="s">
        <v>17096</v>
      </c>
      <c r="F385" s="4" t="s">
        <v>41235</v>
      </c>
      <c r="G385" s="3">
        <v>9</v>
      </c>
      <c r="H385" s="3">
        <v>78721115</v>
      </c>
      <c r="I385" s="3" t="s">
        <v>39</v>
      </c>
      <c r="J385" s="3" t="s">
        <v>53</v>
      </c>
      <c r="K385" s="25">
        <v>1.3113999999999999</v>
      </c>
      <c r="L385" s="25">
        <v>1.0670000000000001E-2</v>
      </c>
      <c r="M385" s="6">
        <v>1.66511E-12</v>
      </c>
      <c r="N385" s="6" t="s">
        <v>37246</v>
      </c>
    </row>
    <row r="386" spans="1:14" ht="18" customHeight="1" x14ac:dyDescent="0.45">
      <c r="A386" s="4" t="s">
        <v>33789</v>
      </c>
      <c r="B386" s="4" t="s">
        <v>33790</v>
      </c>
      <c r="C386" s="4" t="s">
        <v>33791</v>
      </c>
      <c r="D386" s="4" t="s">
        <v>33792</v>
      </c>
      <c r="E386" s="4" t="s">
        <v>33793</v>
      </c>
      <c r="F386" s="4" t="s">
        <v>41236</v>
      </c>
      <c r="G386" s="3">
        <v>2</v>
      </c>
      <c r="H386" s="3">
        <v>174238595</v>
      </c>
      <c r="I386" s="3" t="s">
        <v>53</v>
      </c>
      <c r="J386" s="3" t="s">
        <v>46</v>
      </c>
      <c r="K386" s="25">
        <v>1.03704</v>
      </c>
      <c r="L386" s="25">
        <v>1.0670000000000001E-2</v>
      </c>
      <c r="M386" s="6">
        <v>1.68098E-12</v>
      </c>
      <c r="N386" s="6" t="s">
        <v>37246</v>
      </c>
    </row>
    <row r="387" spans="1:14" ht="18" customHeight="1" x14ac:dyDescent="0.45">
      <c r="A387" s="4" t="s">
        <v>12345</v>
      </c>
      <c r="B387" s="4" t="s">
        <v>12346</v>
      </c>
      <c r="C387" s="4" t="s">
        <v>24501</v>
      </c>
      <c r="D387" s="4" t="s">
        <v>24502</v>
      </c>
      <c r="E387" s="4" t="s">
        <v>24503</v>
      </c>
      <c r="F387" s="4" t="s">
        <v>41237</v>
      </c>
      <c r="G387" s="3">
        <v>11</v>
      </c>
      <c r="H387" s="3">
        <v>67585218</v>
      </c>
      <c r="I387" s="3" t="s">
        <v>40</v>
      </c>
      <c r="J387" s="3" t="s">
        <v>39</v>
      </c>
      <c r="K387" s="25">
        <v>0.24177899999999999</v>
      </c>
      <c r="L387" s="25">
        <v>0.314</v>
      </c>
      <c r="M387" s="6">
        <v>1.68363E-12</v>
      </c>
      <c r="N387" s="6" t="s">
        <v>37246</v>
      </c>
    </row>
    <row r="388" spans="1:14" ht="18" customHeight="1" x14ac:dyDescent="0.45">
      <c r="A388" s="4" t="s">
        <v>27370</v>
      </c>
      <c r="B388" s="4" t="s">
        <v>27371</v>
      </c>
      <c r="C388" s="4" t="s">
        <v>27370</v>
      </c>
      <c r="D388" s="4" t="s">
        <v>27372</v>
      </c>
      <c r="E388" s="4" t="s">
        <v>27373</v>
      </c>
      <c r="F388" s="4" t="s">
        <v>41238</v>
      </c>
      <c r="G388" s="3">
        <v>20</v>
      </c>
      <c r="H388" s="3">
        <v>3763255</v>
      </c>
      <c r="I388" s="3" t="s">
        <v>4884</v>
      </c>
      <c r="J388" s="3" t="s">
        <v>733</v>
      </c>
      <c r="K388" s="25">
        <v>0.84075100000000003</v>
      </c>
      <c r="L388" s="25">
        <v>1.0769999999999899E-2</v>
      </c>
      <c r="M388" s="6">
        <v>1.7440200000000001E-12</v>
      </c>
      <c r="N388" s="6" t="s">
        <v>37246</v>
      </c>
    </row>
    <row r="389" spans="1:14" ht="18" customHeight="1" x14ac:dyDescent="0.45">
      <c r="A389" s="4" t="s">
        <v>11546</v>
      </c>
      <c r="B389" s="4" t="s">
        <v>11547</v>
      </c>
      <c r="C389" s="4" t="s">
        <v>18613</v>
      </c>
      <c r="D389" s="4" t="s">
        <v>18614</v>
      </c>
      <c r="E389" s="4" t="s">
        <v>18615</v>
      </c>
      <c r="F389" s="4" t="s">
        <v>41239</v>
      </c>
      <c r="G389" s="3">
        <v>9</v>
      </c>
      <c r="H389" s="3">
        <v>98518511</v>
      </c>
      <c r="I389" s="3" t="s">
        <v>46</v>
      </c>
      <c r="J389" s="3" t="s">
        <v>53</v>
      </c>
      <c r="K389" s="25">
        <v>0.853356</v>
      </c>
      <c r="L389" s="25">
        <v>1.2200000000000001E-2</v>
      </c>
      <c r="M389" s="6">
        <v>1.7797799999999999E-12</v>
      </c>
      <c r="N389" s="6" t="s">
        <v>37246</v>
      </c>
    </row>
    <row r="390" spans="1:14" ht="18" customHeight="1" x14ac:dyDescent="0.45">
      <c r="A390" s="4" t="s">
        <v>16262</v>
      </c>
      <c r="B390" s="4" t="s">
        <v>16263</v>
      </c>
      <c r="C390" s="4" t="s">
        <v>16262</v>
      </c>
      <c r="D390" s="4" t="s">
        <v>16264</v>
      </c>
      <c r="E390" s="4" t="s">
        <v>16265</v>
      </c>
      <c r="F390" s="4" t="s">
        <v>41240</v>
      </c>
      <c r="G390" s="3">
        <v>2</v>
      </c>
      <c r="H390" s="3">
        <v>37783381</v>
      </c>
      <c r="I390" s="3" t="s">
        <v>53</v>
      </c>
      <c r="J390" s="3" t="s">
        <v>281</v>
      </c>
      <c r="K390" s="25">
        <v>0.52555200000000002</v>
      </c>
      <c r="L390" s="25">
        <v>1.524E-2</v>
      </c>
      <c r="M390" s="6">
        <v>1.9356200000000002E-12</v>
      </c>
      <c r="N390" s="6" t="s">
        <v>37246</v>
      </c>
    </row>
    <row r="391" spans="1:14" ht="18" customHeight="1" x14ac:dyDescent="0.45">
      <c r="A391" s="4" t="s">
        <v>4305</v>
      </c>
      <c r="B391" s="4" t="s">
        <v>4306</v>
      </c>
      <c r="C391" s="4" t="s">
        <v>4307</v>
      </c>
      <c r="D391" s="4" t="s">
        <v>4308</v>
      </c>
      <c r="E391" s="4" t="s">
        <v>4309</v>
      </c>
      <c r="F391" s="4" t="s">
        <v>41241</v>
      </c>
      <c r="G391" s="3">
        <v>14</v>
      </c>
      <c r="H391" s="3">
        <v>98107241</v>
      </c>
      <c r="I391" s="3" t="s">
        <v>40</v>
      </c>
      <c r="J391" s="3" t="s">
        <v>288</v>
      </c>
      <c r="K391" s="25">
        <v>0.73888500000000001</v>
      </c>
      <c r="L391" s="25">
        <v>1.677E-2</v>
      </c>
      <c r="M391" s="6">
        <v>1.9548700000000001E-12</v>
      </c>
      <c r="N391" s="6" t="s">
        <v>37243</v>
      </c>
    </row>
    <row r="392" spans="1:14" ht="18" customHeight="1" x14ac:dyDescent="0.45">
      <c r="A392" s="4" t="s">
        <v>2396</v>
      </c>
      <c r="B392" s="4" t="s">
        <v>26408</v>
      </c>
      <c r="C392" s="4" t="s">
        <v>2398</v>
      </c>
      <c r="D392" s="4" t="s">
        <v>2399</v>
      </c>
      <c r="E392" s="4" t="s">
        <v>2400</v>
      </c>
      <c r="F392" s="4" t="s">
        <v>41242</v>
      </c>
      <c r="G392" s="3">
        <v>10</v>
      </c>
      <c r="H392" s="3">
        <v>15051083</v>
      </c>
      <c r="I392" s="3" t="s">
        <v>53</v>
      </c>
      <c r="J392" s="3" t="s">
        <v>288</v>
      </c>
      <c r="K392" s="25">
        <v>0.60193200000000002</v>
      </c>
      <c r="L392" s="25">
        <v>1.0670000000000001E-2</v>
      </c>
      <c r="M392" s="6">
        <v>2.1275999999999999E-12</v>
      </c>
      <c r="N392" s="6" t="s">
        <v>37243</v>
      </c>
    </row>
    <row r="393" spans="1:14" ht="18" customHeight="1" x14ac:dyDescent="0.45">
      <c r="A393" s="4" t="s">
        <v>19046</v>
      </c>
      <c r="B393" s="4" t="s">
        <v>19047</v>
      </c>
      <c r="C393" s="4" t="s">
        <v>19046</v>
      </c>
      <c r="D393" s="4" t="s">
        <v>19048</v>
      </c>
      <c r="E393" s="4" t="s">
        <v>19049</v>
      </c>
      <c r="F393" s="4" t="s">
        <v>41243</v>
      </c>
      <c r="G393" s="3">
        <v>2</v>
      </c>
      <c r="H393" s="3">
        <v>105731452</v>
      </c>
      <c r="I393" s="3" t="s">
        <v>46</v>
      </c>
      <c r="J393" s="3" t="s">
        <v>39</v>
      </c>
      <c r="K393" s="25">
        <v>1.1167400000000001</v>
      </c>
      <c r="L393" s="25">
        <v>1.0670000000000001E-2</v>
      </c>
      <c r="M393" s="6">
        <v>2.23274E-12</v>
      </c>
      <c r="N393" s="6" t="s">
        <v>37246</v>
      </c>
    </row>
    <row r="394" spans="1:14" ht="18" customHeight="1" x14ac:dyDescent="0.45">
      <c r="A394" s="4" t="s">
        <v>12416</v>
      </c>
      <c r="B394" s="4" t="s">
        <v>12417</v>
      </c>
      <c r="C394" s="4" t="s">
        <v>12416</v>
      </c>
      <c r="D394" s="4" t="s">
        <v>24168</v>
      </c>
      <c r="E394" s="4" t="s">
        <v>24169</v>
      </c>
      <c r="F394" s="4" t="s">
        <v>41244</v>
      </c>
      <c r="G394" s="3">
        <v>19</v>
      </c>
      <c r="H394" s="3">
        <v>53197125</v>
      </c>
      <c r="I394" s="3" t="s">
        <v>39</v>
      </c>
      <c r="J394" s="3" t="s">
        <v>40</v>
      </c>
      <c r="K394" s="25">
        <v>0.56769599999999998</v>
      </c>
      <c r="L394" s="25">
        <v>1.0670000000000001E-2</v>
      </c>
      <c r="M394" s="6">
        <v>2.2361799999999999E-12</v>
      </c>
      <c r="N394" s="6" t="s">
        <v>37246</v>
      </c>
    </row>
    <row r="395" spans="1:14" ht="18" customHeight="1" x14ac:dyDescent="0.45">
      <c r="A395" s="4" t="s">
        <v>10683</v>
      </c>
      <c r="B395" s="4" t="s">
        <v>10684</v>
      </c>
      <c r="C395" s="4" t="s">
        <v>29855</v>
      </c>
      <c r="D395" s="4" t="s">
        <v>29856</v>
      </c>
      <c r="E395" s="4" t="s">
        <v>29857</v>
      </c>
      <c r="F395" s="4" t="s">
        <v>41245</v>
      </c>
      <c r="G395" s="3">
        <v>20</v>
      </c>
      <c r="H395" s="3">
        <v>35822132</v>
      </c>
      <c r="I395" s="3" t="s">
        <v>39</v>
      </c>
      <c r="J395" s="3" t="s">
        <v>46</v>
      </c>
      <c r="K395" s="25">
        <v>0.48170099999999999</v>
      </c>
      <c r="L395" s="25">
        <v>2.1340000000000001E-2</v>
      </c>
      <c r="M395" s="6">
        <v>2.3580600000000002E-12</v>
      </c>
      <c r="N395" s="6" t="s">
        <v>37246</v>
      </c>
    </row>
    <row r="396" spans="1:14" ht="18" customHeight="1" x14ac:dyDescent="0.45">
      <c r="A396" s="4" t="s">
        <v>27021</v>
      </c>
      <c r="B396" s="4" t="s">
        <v>27022</v>
      </c>
      <c r="C396" s="4" t="s">
        <v>27023</v>
      </c>
      <c r="D396" s="4" t="s">
        <v>27024</v>
      </c>
      <c r="E396" s="4" t="s">
        <v>27025</v>
      </c>
      <c r="F396" s="4" t="s">
        <v>41246</v>
      </c>
      <c r="G396" s="3">
        <v>8</v>
      </c>
      <c r="H396" s="3">
        <v>6444897</v>
      </c>
      <c r="I396" s="3" t="s">
        <v>40</v>
      </c>
      <c r="J396" s="3" t="s">
        <v>39</v>
      </c>
      <c r="K396" s="25">
        <v>0.63391699999999995</v>
      </c>
      <c r="L396" s="25">
        <v>0.98780000000000001</v>
      </c>
      <c r="M396" s="6">
        <v>2.3708100000000001E-12</v>
      </c>
      <c r="N396" s="6" t="s">
        <v>37246</v>
      </c>
    </row>
    <row r="397" spans="1:14" ht="18" customHeight="1" x14ac:dyDescent="0.45">
      <c r="A397" s="4" t="s">
        <v>26364</v>
      </c>
      <c r="B397" s="4" t="s">
        <v>26365</v>
      </c>
      <c r="C397" s="4" t="s">
        <v>26366</v>
      </c>
      <c r="D397" s="4" t="s">
        <v>26367</v>
      </c>
      <c r="E397" s="4" t="s">
        <v>26368</v>
      </c>
      <c r="F397" s="4" t="s">
        <v>41247</v>
      </c>
      <c r="G397" s="3">
        <v>15</v>
      </c>
      <c r="H397" s="3">
        <v>100509072</v>
      </c>
      <c r="I397" s="3" t="s">
        <v>39</v>
      </c>
      <c r="J397" s="3" t="s">
        <v>40</v>
      </c>
      <c r="K397" s="25">
        <v>-0.69153100000000001</v>
      </c>
      <c r="L397" s="25">
        <v>0.98780000000000001</v>
      </c>
      <c r="M397" s="6">
        <v>2.4035899999999999E-12</v>
      </c>
      <c r="N397" s="6" t="s">
        <v>37246</v>
      </c>
    </row>
    <row r="398" spans="1:14" ht="18" customHeight="1" x14ac:dyDescent="0.45">
      <c r="A398" s="4" t="s">
        <v>24637</v>
      </c>
      <c r="B398" s="4" t="s">
        <v>24642</v>
      </c>
      <c r="C398" s="4" t="s">
        <v>24639</v>
      </c>
      <c r="D398" s="4" t="s">
        <v>24640</v>
      </c>
      <c r="E398" s="4" t="s">
        <v>24641</v>
      </c>
      <c r="F398" s="4" t="s">
        <v>41248</v>
      </c>
      <c r="G398" s="3">
        <v>4</v>
      </c>
      <c r="H398" s="3">
        <v>68549346</v>
      </c>
      <c r="I398" s="3" t="s">
        <v>281</v>
      </c>
      <c r="J398" s="3" t="s">
        <v>402</v>
      </c>
      <c r="K398" s="25">
        <v>0.92140100000000003</v>
      </c>
      <c r="L398" s="25">
        <v>1.0670000000000001E-2</v>
      </c>
      <c r="M398" s="6">
        <v>2.5281499999999999E-12</v>
      </c>
      <c r="N398" s="6" t="s">
        <v>37246</v>
      </c>
    </row>
    <row r="399" spans="1:14" ht="18" customHeight="1" x14ac:dyDescent="0.45">
      <c r="A399" s="4" t="s">
        <v>28656</v>
      </c>
      <c r="B399" s="4" t="s">
        <v>28657</v>
      </c>
      <c r="C399" s="4" t="s">
        <v>28658</v>
      </c>
      <c r="D399" s="4" t="s">
        <v>28659</v>
      </c>
      <c r="E399" s="4" t="s">
        <v>28660</v>
      </c>
      <c r="F399" s="4" t="s">
        <v>40906</v>
      </c>
      <c r="G399" s="3">
        <v>4</v>
      </c>
      <c r="H399" s="3">
        <v>20748882</v>
      </c>
      <c r="I399" s="3" t="s">
        <v>40</v>
      </c>
      <c r="J399" s="3" t="s">
        <v>40907</v>
      </c>
      <c r="K399" s="25">
        <v>0.54142500000000005</v>
      </c>
      <c r="L399" s="25">
        <v>1.2200000000000001E-2</v>
      </c>
      <c r="M399" s="6">
        <v>2.6001900000000001E-12</v>
      </c>
      <c r="N399" s="6" t="s">
        <v>37246</v>
      </c>
    </row>
    <row r="400" spans="1:14" ht="18" customHeight="1" x14ac:dyDescent="0.45">
      <c r="A400" s="4" t="s">
        <v>10710</v>
      </c>
      <c r="B400" s="4" t="s">
        <v>10711</v>
      </c>
      <c r="C400" s="4" t="s">
        <v>10710</v>
      </c>
      <c r="D400" s="4" t="s">
        <v>17123</v>
      </c>
      <c r="E400" s="4" t="s">
        <v>17124</v>
      </c>
      <c r="F400" s="4" t="s">
        <v>41249</v>
      </c>
      <c r="G400" s="3">
        <v>1</v>
      </c>
      <c r="H400" s="3">
        <v>246411975</v>
      </c>
      <c r="I400" s="3" t="s">
        <v>401</v>
      </c>
      <c r="J400" s="3" t="s">
        <v>53</v>
      </c>
      <c r="K400" s="25">
        <v>0.56196000000000002</v>
      </c>
      <c r="L400" s="25">
        <v>1.0699999999999999E-2</v>
      </c>
      <c r="M400" s="6">
        <v>2.6328600000000002E-12</v>
      </c>
      <c r="N400" s="6" t="s">
        <v>37246</v>
      </c>
    </row>
    <row r="401" spans="1:14" ht="18" customHeight="1" x14ac:dyDescent="0.45">
      <c r="A401" s="4" t="s">
        <v>13536</v>
      </c>
      <c r="B401" s="4" t="s">
        <v>13537</v>
      </c>
      <c r="C401" s="4" t="s">
        <v>26338</v>
      </c>
      <c r="D401" s="4" t="s">
        <v>26338</v>
      </c>
      <c r="E401" s="4" t="s">
        <v>26339</v>
      </c>
      <c r="F401" s="4" t="s">
        <v>41250</v>
      </c>
      <c r="G401" s="3">
        <v>10</v>
      </c>
      <c r="H401" s="3">
        <v>87321023</v>
      </c>
      <c r="I401" s="3" t="s">
        <v>46</v>
      </c>
      <c r="J401" s="3" t="s">
        <v>734</v>
      </c>
      <c r="K401" s="25">
        <v>0.642266</v>
      </c>
      <c r="L401" s="25">
        <v>1.677E-2</v>
      </c>
      <c r="M401" s="6">
        <v>2.6784500000000002E-12</v>
      </c>
      <c r="N401" s="6" t="s">
        <v>37246</v>
      </c>
    </row>
    <row r="402" spans="1:14" ht="18" customHeight="1" x14ac:dyDescent="0.45">
      <c r="A402" s="4" t="s">
        <v>30063</v>
      </c>
      <c r="B402" s="4" t="s">
        <v>30064</v>
      </c>
      <c r="C402" s="4" t="s">
        <v>30063</v>
      </c>
      <c r="D402" s="4" t="s">
        <v>30065</v>
      </c>
      <c r="E402" s="4" t="s">
        <v>30066</v>
      </c>
      <c r="F402" s="4" t="s">
        <v>40987</v>
      </c>
      <c r="G402" s="3">
        <v>7</v>
      </c>
      <c r="H402" s="3">
        <v>102466760</v>
      </c>
      <c r="I402" s="3" t="s">
        <v>40988</v>
      </c>
      <c r="J402" s="3" t="s">
        <v>46</v>
      </c>
      <c r="K402" s="25">
        <v>0.68252400000000002</v>
      </c>
      <c r="L402" s="25">
        <v>1.372E-2</v>
      </c>
      <c r="M402" s="6">
        <v>2.7510999999999999E-12</v>
      </c>
      <c r="N402" s="6" t="s">
        <v>37246</v>
      </c>
    </row>
    <row r="403" spans="1:14" ht="18" customHeight="1" x14ac:dyDescent="0.45">
      <c r="A403" s="4" t="s">
        <v>7389</v>
      </c>
      <c r="B403" s="4" t="s">
        <v>15523</v>
      </c>
      <c r="C403" s="4" t="s">
        <v>7389</v>
      </c>
      <c r="D403" s="4" t="s">
        <v>30645</v>
      </c>
      <c r="E403" s="4" t="s">
        <v>30646</v>
      </c>
      <c r="F403" s="4" t="s">
        <v>41251</v>
      </c>
      <c r="G403" s="3">
        <v>8</v>
      </c>
      <c r="H403" s="3">
        <v>83169906</v>
      </c>
      <c r="I403" s="3" t="s">
        <v>46</v>
      </c>
      <c r="J403" s="3" t="s">
        <v>288</v>
      </c>
      <c r="K403" s="25">
        <v>-1.1854899999999999</v>
      </c>
      <c r="L403" s="25">
        <v>1.0670000000000001E-2</v>
      </c>
      <c r="M403" s="6">
        <v>2.7738099999999999E-12</v>
      </c>
      <c r="N403" s="6" t="s">
        <v>37246</v>
      </c>
    </row>
    <row r="404" spans="1:14" ht="18" customHeight="1" x14ac:dyDescent="0.45">
      <c r="A404" s="4" t="s">
        <v>16536</v>
      </c>
      <c r="B404" s="4" t="s">
        <v>16537</v>
      </c>
      <c r="C404" s="4" t="s">
        <v>16538</v>
      </c>
      <c r="D404" s="4" t="s">
        <v>16539</v>
      </c>
      <c r="E404" s="4" t="s">
        <v>16540</v>
      </c>
      <c r="F404" s="4" t="s">
        <v>41252</v>
      </c>
      <c r="G404" s="3">
        <v>19</v>
      </c>
      <c r="H404" s="3">
        <v>17723588</v>
      </c>
      <c r="I404" s="3" t="s">
        <v>46</v>
      </c>
      <c r="J404" s="3" t="s">
        <v>53</v>
      </c>
      <c r="K404" s="25">
        <v>-0.184533</v>
      </c>
      <c r="L404" s="25">
        <v>0.1845</v>
      </c>
      <c r="M404" s="6">
        <v>2.8644600000000001E-12</v>
      </c>
      <c r="N404" s="6" t="s">
        <v>37246</v>
      </c>
    </row>
    <row r="405" spans="1:14" ht="18" customHeight="1" x14ac:dyDescent="0.45">
      <c r="A405" s="4" t="s">
        <v>11031</v>
      </c>
      <c r="B405" s="4" t="s">
        <v>11032</v>
      </c>
      <c r="C405" s="4" t="s">
        <v>31206</v>
      </c>
      <c r="D405" s="4" t="s">
        <v>31207</v>
      </c>
      <c r="E405" s="4" t="s">
        <v>31208</v>
      </c>
      <c r="F405" s="4" t="s">
        <v>41253</v>
      </c>
      <c r="G405" s="3">
        <v>19</v>
      </c>
      <c r="H405" s="3">
        <v>47776208</v>
      </c>
      <c r="I405" s="3" t="s">
        <v>10119</v>
      </c>
      <c r="J405" s="3" t="s">
        <v>4165</v>
      </c>
      <c r="K405" s="25">
        <v>-0.84837200000000001</v>
      </c>
      <c r="L405" s="25">
        <v>1.231E-2</v>
      </c>
      <c r="M405" s="6">
        <v>2.9834899999999998E-12</v>
      </c>
      <c r="N405" s="6" t="s">
        <v>37246</v>
      </c>
    </row>
    <row r="406" spans="1:14" ht="18" customHeight="1" x14ac:dyDescent="0.45">
      <c r="A406" s="4" t="s">
        <v>17964</v>
      </c>
      <c r="B406" s="4" t="s">
        <v>17965</v>
      </c>
      <c r="C406" s="4" t="s">
        <v>17966</v>
      </c>
      <c r="D406" s="4" t="s">
        <v>17967</v>
      </c>
      <c r="E406" s="4" t="s">
        <v>17968</v>
      </c>
      <c r="F406" s="4" t="s">
        <v>41254</v>
      </c>
      <c r="G406" s="3">
        <v>22</v>
      </c>
      <c r="H406" s="3">
        <v>42090400</v>
      </c>
      <c r="I406" s="3" t="s">
        <v>46</v>
      </c>
      <c r="J406" s="3" t="s">
        <v>39</v>
      </c>
      <c r="K406" s="25">
        <v>0.57372199999999995</v>
      </c>
      <c r="L406" s="25">
        <v>1.0670000000000001E-2</v>
      </c>
      <c r="M406" s="6">
        <v>3.0365600000000001E-12</v>
      </c>
      <c r="N406" s="6" t="s">
        <v>37246</v>
      </c>
    </row>
    <row r="407" spans="1:14" ht="18" customHeight="1" x14ac:dyDescent="0.45">
      <c r="A407" s="4" t="s">
        <v>12856</v>
      </c>
      <c r="B407" s="4" t="s">
        <v>12857</v>
      </c>
      <c r="C407" s="4" t="s">
        <v>29420</v>
      </c>
      <c r="D407" s="4" t="s">
        <v>29421</v>
      </c>
      <c r="E407" s="4" t="s">
        <v>29422</v>
      </c>
      <c r="F407" s="4" t="s">
        <v>41255</v>
      </c>
      <c r="G407" s="3">
        <v>12</v>
      </c>
      <c r="H407" s="3">
        <v>7089608</v>
      </c>
      <c r="I407" s="3" t="s">
        <v>46</v>
      </c>
      <c r="J407" s="3" t="s">
        <v>53</v>
      </c>
      <c r="K407" s="25">
        <v>0.34687000000000001</v>
      </c>
      <c r="L407" s="25">
        <v>8.6889999999999995E-2</v>
      </c>
      <c r="M407" s="6">
        <v>3.0431900000000001E-12</v>
      </c>
      <c r="N407" s="6" t="s">
        <v>37246</v>
      </c>
    </row>
    <row r="408" spans="1:14" ht="18" customHeight="1" x14ac:dyDescent="0.45">
      <c r="A408" s="4" t="s">
        <v>27309</v>
      </c>
      <c r="B408" s="4" t="s">
        <v>27310</v>
      </c>
      <c r="C408" s="4" t="s">
        <v>27309</v>
      </c>
      <c r="D408" s="4" t="s">
        <v>27311</v>
      </c>
      <c r="E408" s="4" t="s">
        <v>27312</v>
      </c>
      <c r="F408" s="4" t="s">
        <v>41256</v>
      </c>
      <c r="G408" s="3">
        <v>16</v>
      </c>
      <c r="H408" s="3">
        <v>63483922</v>
      </c>
      <c r="I408" s="3" t="s">
        <v>53</v>
      </c>
      <c r="J408" s="3" t="s">
        <v>46</v>
      </c>
      <c r="K408" s="25">
        <v>0.559724</v>
      </c>
      <c r="L408" s="25">
        <v>1.0670000000000001E-2</v>
      </c>
      <c r="M408" s="6">
        <v>3.0697499999999999E-12</v>
      </c>
      <c r="N408" s="6" t="s">
        <v>37246</v>
      </c>
    </row>
    <row r="409" spans="1:14" ht="18" customHeight="1" x14ac:dyDescent="0.45">
      <c r="A409" s="4" t="s">
        <v>3347</v>
      </c>
      <c r="B409" s="4" t="s">
        <v>3348</v>
      </c>
      <c r="C409" s="4" t="s">
        <v>3349</v>
      </c>
      <c r="D409" s="4" t="s">
        <v>3350</v>
      </c>
      <c r="E409" s="4" t="s">
        <v>3351</v>
      </c>
      <c r="F409" s="4" t="s">
        <v>41257</v>
      </c>
      <c r="G409" s="3">
        <v>4</v>
      </c>
      <c r="H409" s="3">
        <v>82999777</v>
      </c>
      <c r="I409" s="3" t="s">
        <v>46</v>
      </c>
      <c r="J409" s="3" t="s">
        <v>6168</v>
      </c>
      <c r="K409" s="25">
        <v>-0.73949799999999999</v>
      </c>
      <c r="L409" s="25">
        <v>2.1600000000000001E-2</v>
      </c>
      <c r="M409" s="6">
        <v>3.0759399999999999E-12</v>
      </c>
      <c r="N409" s="6" t="s">
        <v>37243</v>
      </c>
    </row>
    <row r="410" spans="1:14" ht="18" customHeight="1" x14ac:dyDescent="0.45">
      <c r="A410" s="4" t="s">
        <v>22156</v>
      </c>
      <c r="B410" s="4" t="s">
        <v>22157</v>
      </c>
      <c r="C410" s="4" t="s">
        <v>22156</v>
      </c>
      <c r="D410" s="4" t="s">
        <v>22158</v>
      </c>
      <c r="E410" s="4" t="s">
        <v>22159</v>
      </c>
      <c r="F410" s="4" t="s">
        <v>41258</v>
      </c>
      <c r="G410" s="3">
        <v>7</v>
      </c>
      <c r="H410" s="3">
        <v>5439165</v>
      </c>
      <c r="I410" s="3" t="s">
        <v>1325</v>
      </c>
      <c r="J410" s="3" t="s">
        <v>6216</v>
      </c>
      <c r="K410" s="25">
        <v>0.81564599999999998</v>
      </c>
      <c r="L410" s="25">
        <v>1.524E-2</v>
      </c>
      <c r="M410" s="6">
        <v>3.1619400000000002E-12</v>
      </c>
      <c r="N410" s="6" t="s">
        <v>37246</v>
      </c>
    </row>
    <row r="411" spans="1:14" ht="18" customHeight="1" x14ac:dyDescent="0.45">
      <c r="A411" s="4" t="s">
        <v>28011</v>
      </c>
      <c r="B411" s="4" t="s">
        <v>28012</v>
      </c>
      <c r="C411" s="4" t="s">
        <v>28013</v>
      </c>
      <c r="D411" s="4" t="s">
        <v>28014</v>
      </c>
      <c r="E411" s="4" t="s">
        <v>28015</v>
      </c>
      <c r="F411" s="4" t="s">
        <v>41259</v>
      </c>
      <c r="G411" s="3">
        <v>4</v>
      </c>
      <c r="H411" s="3">
        <v>110276279</v>
      </c>
      <c r="I411" s="3" t="s">
        <v>39</v>
      </c>
      <c r="J411" s="3" t="s">
        <v>53</v>
      </c>
      <c r="K411" s="25">
        <v>0.85407299999999997</v>
      </c>
      <c r="L411" s="25">
        <v>0.98933000000000004</v>
      </c>
      <c r="M411" s="6">
        <v>3.2204699999999999E-12</v>
      </c>
      <c r="N411" s="6" t="s">
        <v>37246</v>
      </c>
    </row>
    <row r="412" spans="1:14" ht="18" customHeight="1" x14ac:dyDescent="0.45">
      <c r="A412" s="4" t="s">
        <v>10659</v>
      </c>
      <c r="B412" s="4" t="s">
        <v>10660</v>
      </c>
      <c r="C412" s="4" t="s">
        <v>16051</v>
      </c>
      <c r="D412" s="4" t="s">
        <v>16052</v>
      </c>
      <c r="E412" s="4" t="s">
        <v>16053</v>
      </c>
      <c r="F412" s="4" t="s">
        <v>41260</v>
      </c>
      <c r="G412" s="3">
        <v>5</v>
      </c>
      <c r="H412" s="3">
        <v>76996795</v>
      </c>
      <c r="I412" s="3" t="s">
        <v>40</v>
      </c>
      <c r="J412" s="3" t="s">
        <v>46</v>
      </c>
      <c r="K412" s="25">
        <v>0.66513500000000003</v>
      </c>
      <c r="L412" s="25">
        <v>1.524E-2</v>
      </c>
      <c r="M412" s="6">
        <v>3.2487400000000002E-12</v>
      </c>
      <c r="N412" s="6" t="s">
        <v>37246</v>
      </c>
    </row>
    <row r="413" spans="1:14" ht="18" customHeight="1" x14ac:dyDescent="0.45">
      <c r="A413" s="4" t="s">
        <v>25239</v>
      </c>
      <c r="B413" s="4" t="s">
        <v>25240</v>
      </c>
      <c r="C413" s="4" t="s">
        <v>25241</v>
      </c>
      <c r="D413" s="4" t="s">
        <v>25241</v>
      </c>
      <c r="E413" s="4" t="s">
        <v>25242</v>
      </c>
      <c r="F413" s="4" t="s">
        <v>41261</v>
      </c>
      <c r="G413" s="3">
        <v>21</v>
      </c>
      <c r="H413" s="3">
        <v>41446620</v>
      </c>
      <c r="I413" s="3" t="s">
        <v>39</v>
      </c>
      <c r="J413" s="3" t="s">
        <v>2196</v>
      </c>
      <c r="K413" s="25">
        <v>0.262737</v>
      </c>
      <c r="L413" s="25">
        <v>0.52590000000000003</v>
      </c>
      <c r="M413" s="6">
        <v>3.24883E-12</v>
      </c>
      <c r="N413" s="6" t="s">
        <v>37246</v>
      </c>
    </row>
    <row r="414" spans="1:14" ht="18" customHeight="1" x14ac:dyDescent="0.45">
      <c r="A414" s="4" t="s">
        <v>25593</v>
      </c>
      <c r="B414" s="4" t="s">
        <v>25594</v>
      </c>
      <c r="C414" s="4" t="s">
        <v>25595</v>
      </c>
      <c r="D414" s="4" t="s">
        <v>25596</v>
      </c>
      <c r="E414" s="4" t="s">
        <v>25597</v>
      </c>
      <c r="F414" s="4" t="s">
        <v>41262</v>
      </c>
      <c r="G414" s="3">
        <v>10</v>
      </c>
      <c r="H414" s="3">
        <v>92347517</v>
      </c>
      <c r="I414" s="3" t="s">
        <v>41263</v>
      </c>
      <c r="J414" s="3" t="s">
        <v>288</v>
      </c>
      <c r="K414" s="25">
        <v>0.72940400000000005</v>
      </c>
      <c r="L414" s="25">
        <v>1.0670000000000001E-2</v>
      </c>
      <c r="M414" s="6">
        <v>3.2912999999999999E-12</v>
      </c>
      <c r="N414" s="6" t="s">
        <v>37246</v>
      </c>
    </row>
    <row r="415" spans="1:14" ht="18" customHeight="1" x14ac:dyDescent="0.45">
      <c r="A415" s="4" t="s">
        <v>24018</v>
      </c>
      <c r="B415" s="4" t="s">
        <v>24019</v>
      </c>
      <c r="C415" s="4" t="s">
        <v>24020</v>
      </c>
      <c r="D415" s="4" t="s">
        <v>24021</v>
      </c>
      <c r="E415" s="4" t="s">
        <v>24022</v>
      </c>
      <c r="F415" s="4" t="s">
        <v>41264</v>
      </c>
      <c r="G415" s="3">
        <v>2</v>
      </c>
      <c r="H415" s="3">
        <v>98655965</v>
      </c>
      <c r="I415" s="3" t="s">
        <v>40</v>
      </c>
      <c r="J415" s="3" t="s">
        <v>46</v>
      </c>
      <c r="K415" s="25">
        <v>0.58146299999999995</v>
      </c>
      <c r="L415" s="25">
        <v>0.98628000000000005</v>
      </c>
      <c r="M415" s="6">
        <v>3.32075E-12</v>
      </c>
      <c r="N415" s="6" t="s">
        <v>37246</v>
      </c>
    </row>
    <row r="416" spans="1:14" ht="18" customHeight="1" x14ac:dyDescent="0.45">
      <c r="A416" s="4" t="s">
        <v>30321</v>
      </c>
      <c r="B416" s="4" t="s">
        <v>30322</v>
      </c>
      <c r="C416" s="4" t="s">
        <v>30321</v>
      </c>
      <c r="D416" s="4" t="s">
        <v>30323</v>
      </c>
      <c r="E416" s="4" t="s">
        <v>30324</v>
      </c>
      <c r="F416" s="4" t="s">
        <v>41265</v>
      </c>
      <c r="G416" s="3">
        <v>1</v>
      </c>
      <c r="H416" s="3">
        <v>237064771</v>
      </c>
      <c r="I416" s="3" t="s">
        <v>53</v>
      </c>
      <c r="J416" s="3" t="s">
        <v>40</v>
      </c>
      <c r="K416" s="25">
        <v>-0.47602899999999998</v>
      </c>
      <c r="L416" s="25">
        <v>1.372E-2</v>
      </c>
      <c r="M416" s="6">
        <v>3.3361999999999999E-12</v>
      </c>
      <c r="N416" s="6" t="s">
        <v>37246</v>
      </c>
    </row>
    <row r="417" spans="1:14" ht="18" customHeight="1" x14ac:dyDescent="0.45">
      <c r="A417" s="4" t="s">
        <v>18644</v>
      </c>
      <c r="B417" s="4" t="s">
        <v>18645</v>
      </c>
      <c r="C417" s="4" t="s">
        <v>18646</v>
      </c>
      <c r="D417" s="4" t="s">
        <v>18647</v>
      </c>
      <c r="E417" s="4" t="s">
        <v>18648</v>
      </c>
      <c r="F417" s="4" t="s">
        <v>41266</v>
      </c>
      <c r="G417" s="3">
        <v>12</v>
      </c>
      <c r="H417" s="3">
        <v>42379133</v>
      </c>
      <c r="I417" s="3" t="s">
        <v>40</v>
      </c>
      <c r="J417" s="3" t="s">
        <v>39</v>
      </c>
      <c r="K417" s="25">
        <v>-0.65883499999999995</v>
      </c>
      <c r="L417" s="25">
        <v>0.98933000000000004</v>
      </c>
      <c r="M417" s="6">
        <v>3.3759300000000001E-12</v>
      </c>
      <c r="N417" s="6" t="s">
        <v>37246</v>
      </c>
    </row>
    <row r="418" spans="1:14" ht="18" customHeight="1" x14ac:dyDescent="0.45">
      <c r="A418" s="4" t="s">
        <v>17900</v>
      </c>
      <c r="B418" s="4" t="s">
        <v>17901</v>
      </c>
      <c r="C418" s="4" t="s">
        <v>17902</v>
      </c>
      <c r="D418" s="4" t="s">
        <v>17903</v>
      </c>
      <c r="E418" s="4" t="s">
        <v>17904</v>
      </c>
      <c r="F418" s="4" t="s">
        <v>41242</v>
      </c>
      <c r="G418" s="3">
        <v>10</v>
      </c>
      <c r="H418" s="3">
        <v>15051083</v>
      </c>
      <c r="I418" s="3" t="s">
        <v>53</v>
      </c>
      <c r="J418" s="3" t="s">
        <v>288</v>
      </c>
      <c r="K418" s="25">
        <v>0.58394400000000002</v>
      </c>
      <c r="L418" s="25">
        <v>1.0670000000000001E-2</v>
      </c>
      <c r="M418" s="6">
        <v>3.7092799999999997E-12</v>
      </c>
      <c r="N418" s="6" t="s">
        <v>37246</v>
      </c>
    </row>
    <row r="419" spans="1:14" ht="18" customHeight="1" x14ac:dyDescent="0.45">
      <c r="A419" s="4" t="s">
        <v>15285</v>
      </c>
      <c r="B419" s="4" t="s">
        <v>15286</v>
      </c>
      <c r="C419" s="4" t="s">
        <v>21114</v>
      </c>
      <c r="D419" s="4" t="s">
        <v>21115</v>
      </c>
      <c r="E419" s="4" t="s">
        <v>21116</v>
      </c>
      <c r="F419" s="4" t="s">
        <v>41267</v>
      </c>
      <c r="G419" s="3">
        <v>15</v>
      </c>
      <c r="H419" s="3">
        <v>90444289</v>
      </c>
      <c r="I419" s="3" t="s">
        <v>1325</v>
      </c>
      <c r="J419" s="3" t="s">
        <v>10040</v>
      </c>
      <c r="K419" s="25">
        <v>-0.54415500000000006</v>
      </c>
      <c r="L419" s="25">
        <v>1.2200000000000001E-2</v>
      </c>
      <c r="M419" s="6">
        <v>3.7227300000000002E-12</v>
      </c>
      <c r="N419" s="6" t="s">
        <v>37246</v>
      </c>
    </row>
    <row r="420" spans="1:14" ht="18" customHeight="1" x14ac:dyDescent="0.45">
      <c r="A420" s="4" t="s">
        <v>34064</v>
      </c>
      <c r="B420" s="4" t="s">
        <v>34065</v>
      </c>
      <c r="C420" s="4" t="s">
        <v>34066</v>
      </c>
      <c r="D420" s="4" t="s">
        <v>34067</v>
      </c>
      <c r="E420" s="4" t="s">
        <v>34068</v>
      </c>
      <c r="F420" s="4" t="s">
        <v>41268</v>
      </c>
      <c r="G420" s="3">
        <v>16</v>
      </c>
      <c r="H420" s="3">
        <v>19448858</v>
      </c>
      <c r="I420" s="3" t="s">
        <v>53</v>
      </c>
      <c r="J420" s="3" t="s">
        <v>40</v>
      </c>
      <c r="K420" s="25">
        <v>0.96353599999999995</v>
      </c>
      <c r="L420" s="25">
        <v>1.524E-2</v>
      </c>
      <c r="M420" s="6">
        <v>3.8272400000000002E-12</v>
      </c>
      <c r="N420" s="6" t="s">
        <v>37246</v>
      </c>
    </row>
    <row r="421" spans="1:14" ht="18" customHeight="1" x14ac:dyDescent="0.45">
      <c r="A421" s="4" t="s">
        <v>20648</v>
      </c>
      <c r="B421" s="4" t="s">
        <v>20649</v>
      </c>
      <c r="C421" s="4" t="s">
        <v>20648</v>
      </c>
      <c r="D421" s="4" t="s">
        <v>20650</v>
      </c>
      <c r="E421" s="4" t="s">
        <v>20651</v>
      </c>
      <c r="F421" s="4" t="s">
        <v>41269</v>
      </c>
      <c r="G421" s="3">
        <v>22</v>
      </c>
      <c r="H421" s="3">
        <v>20131738</v>
      </c>
      <c r="I421" s="3" t="s">
        <v>39</v>
      </c>
      <c r="J421" s="3" t="s">
        <v>40</v>
      </c>
      <c r="K421" s="25">
        <v>-0.49571999999999999</v>
      </c>
      <c r="L421" s="25">
        <v>1.372E-2</v>
      </c>
      <c r="M421" s="6">
        <v>3.8438999999999998E-12</v>
      </c>
      <c r="N421" s="6" t="s">
        <v>37246</v>
      </c>
    </row>
    <row r="422" spans="1:14" ht="18" customHeight="1" x14ac:dyDescent="0.45">
      <c r="A422" s="4" t="s">
        <v>11104</v>
      </c>
      <c r="B422" s="4" t="s">
        <v>11105</v>
      </c>
      <c r="C422" s="4" t="s">
        <v>18188</v>
      </c>
      <c r="D422" s="4" t="s">
        <v>18189</v>
      </c>
      <c r="E422" s="4" t="s">
        <v>18190</v>
      </c>
      <c r="F422" s="4" t="s">
        <v>41270</v>
      </c>
      <c r="G422" s="3">
        <v>6</v>
      </c>
      <c r="H422" s="3">
        <v>130856505</v>
      </c>
      <c r="I422" s="3" t="s">
        <v>39</v>
      </c>
      <c r="J422" s="3" t="s">
        <v>40</v>
      </c>
      <c r="K422" s="25">
        <v>-0.19977300000000001</v>
      </c>
      <c r="L422" s="25">
        <v>0.68289999999999995</v>
      </c>
      <c r="M422" s="6">
        <v>3.8685199999999998E-12</v>
      </c>
      <c r="N422" s="6" t="s">
        <v>37246</v>
      </c>
    </row>
    <row r="423" spans="1:14" ht="18" customHeight="1" x14ac:dyDescent="0.45">
      <c r="A423" s="4" t="s">
        <v>1418</v>
      </c>
      <c r="B423" s="4" t="s">
        <v>1419</v>
      </c>
      <c r="C423" s="4" t="s">
        <v>1420</v>
      </c>
      <c r="D423" s="4" t="s">
        <v>1421</v>
      </c>
      <c r="E423" s="4" t="s">
        <v>1422</v>
      </c>
      <c r="F423" s="4" t="s">
        <v>732</v>
      </c>
      <c r="G423" s="3">
        <v>2</v>
      </c>
      <c r="H423" s="3">
        <v>165116943</v>
      </c>
      <c r="I423" s="3" t="s">
        <v>10040</v>
      </c>
      <c r="J423" s="3" t="s">
        <v>41271</v>
      </c>
      <c r="K423" s="25">
        <v>-1.1667099999999999</v>
      </c>
      <c r="L423" s="25">
        <v>1.0670000000000001E-2</v>
      </c>
      <c r="M423" s="6">
        <v>4.0378899999999999E-12</v>
      </c>
      <c r="N423" s="6" t="s">
        <v>37243</v>
      </c>
    </row>
    <row r="424" spans="1:14" ht="18" customHeight="1" x14ac:dyDescent="0.45">
      <c r="A424" s="4" t="s">
        <v>13232</v>
      </c>
      <c r="B424" s="4" t="s">
        <v>13233</v>
      </c>
      <c r="C424" s="4" t="s">
        <v>13232</v>
      </c>
      <c r="D424" s="4" t="s">
        <v>23083</v>
      </c>
      <c r="E424" s="4" t="s">
        <v>23084</v>
      </c>
      <c r="F424" s="4" t="s">
        <v>41272</v>
      </c>
      <c r="G424" s="3">
        <v>11</v>
      </c>
      <c r="H424" s="3">
        <v>113305259</v>
      </c>
      <c r="I424" s="3" t="s">
        <v>46</v>
      </c>
      <c r="J424" s="3" t="s">
        <v>53</v>
      </c>
      <c r="K424" s="25">
        <v>0.41145700000000002</v>
      </c>
      <c r="L424" s="25">
        <v>1.0699999999999999E-2</v>
      </c>
      <c r="M424" s="6">
        <v>4.0995899999999999E-12</v>
      </c>
      <c r="N424" s="6" t="s">
        <v>37246</v>
      </c>
    </row>
    <row r="425" spans="1:14" ht="18" customHeight="1" x14ac:dyDescent="0.45">
      <c r="A425" s="4" t="s">
        <v>23465</v>
      </c>
      <c r="B425" s="4" t="s">
        <v>23466</v>
      </c>
      <c r="C425" s="4" t="s">
        <v>23467</v>
      </c>
      <c r="D425" s="4" t="s">
        <v>23468</v>
      </c>
      <c r="E425" s="4" t="s">
        <v>23469</v>
      </c>
      <c r="F425" s="4" t="s">
        <v>41273</v>
      </c>
      <c r="G425" s="3">
        <v>8</v>
      </c>
      <c r="H425" s="3">
        <v>81715670</v>
      </c>
      <c r="I425" s="3" t="s">
        <v>40</v>
      </c>
      <c r="J425" s="3" t="s">
        <v>53</v>
      </c>
      <c r="K425" s="25">
        <v>-1.0212399999999999</v>
      </c>
      <c r="L425" s="25">
        <v>1.524E-2</v>
      </c>
      <c r="M425" s="6">
        <v>4.1038700000000004E-12</v>
      </c>
      <c r="N425" s="6" t="s">
        <v>37246</v>
      </c>
    </row>
    <row r="426" spans="1:14" ht="18" customHeight="1" x14ac:dyDescent="0.45">
      <c r="A426" s="4" t="s">
        <v>23204</v>
      </c>
      <c r="B426" s="4" t="s">
        <v>23209</v>
      </c>
      <c r="C426" s="4" t="s">
        <v>23206</v>
      </c>
      <c r="D426" s="4" t="s">
        <v>23207</v>
      </c>
      <c r="E426" s="4" t="s">
        <v>23208</v>
      </c>
      <c r="F426" s="4" t="s">
        <v>41274</v>
      </c>
      <c r="G426" s="3">
        <v>3</v>
      </c>
      <c r="H426" s="3">
        <v>55246298</v>
      </c>
      <c r="I426" s="3" t="s">
        <v>40</v>
      </c>
      <c r="J426" s="3" t="s">
        <v>53</v>
      </c>
      <c r="K426" s="25">
        <v>0.58597100000000002</v>
      </c>
      <c r="L426" s="25">
        <v>1.0699999999999999E-2</v>
      </c>
      <c r="M426" s="6">
        <v>4.1386600000000001E-12</v>
      </c>
      <c r="N426" s="6" t="s">
        <v>37246</v>
      </c>
    </row>
    <row r="427" spans="1:14" ht="18" customHeight="1" x14ac:dyDescent="0.45">
      <c r="A427" s="4" t="s">
        <v>11864</v>
      </c>
      <c r="B427" s="4" t="s">
        <v>11865</v>
      </c>
      <c r="C427" s="4" t="s">
        <v>30345</v>
      </c>
      <c r="D427" s="4" t="s">
        <v>30346</v>
      </c>
      <c r="E427" s="4" t="s">
        <v>30347</v>
      </c>
      <c r="F427" s="4" t="s">
        <v>41275</v>
      </c>
      <c r="G427" s="3">
        <v>15</v>
      </c>
      <c r="H427" s="3">
        <v>75559929</v>
      </c>
      <c r="I427" s="3" t="s">
        <v>46</v>
      </c>
      <c r="J427" s="3" t="s">
        <v>40</v>
      </c>
      <c r="K427" s="25">
        <v>1.0571600000000001</v>
      </c>
      <c r="L427" s="25">
        <v>1.9820000000000001E-2</v>
      </c>
      <c r="M427" s="6">
        <v>4.1525000000000003E-12</v>
      </c>
      <c r="N427" s="6" t="s">
        <v>37246</v>
      </c>
    </row>
    <row r="428" spans="1:14" ht="18" customHeight="1" x14ac:dyDescent="0.45">
      <c r="A428" s="4" t="s">
        <v>8636</v>
      </c>
      <c r="B428" s="4" t="s">
        <v>25493</v>
      </c>
      <c r="C428" s="4" t="s">
        <v>25494</v>
      </c>
      <c r="D428" s="4" t="s">
        <v>25495</v>
      </c>
      <c r="E428" s="4" t="s">
        <v>25496</v>
      </c>
      <c r="F428" s="4" t="s">
        <v>41276</v>
      </c>
      <c r="G428" s="3">
        <v>14</v>
      </c>
      <c r="H428" s="3">
        <v>94378225</v>
      </c>
      <c r="I428" s="3" t="s">
        <v>46</v>
      </c>
      <c r="J428" s="3" t="s">
        <v>53</v>
      </c>
      <c r="K428" s="25">
        <v>-0.30609799999999998</v>
      </c>
      <c r="L428" s="25">
        <v>0.2195</v>
      </c>
      <c r="M428" s="6">
        <v>4.24926E-12</v>
      </c>
      <c r="N428" s="6" t="s">
        <v>37246</v>
      </c>
    </row>
    <row r="429" spans="1:14" ht="18" customHeight="1" x14ac:dyDescent="0.45">
      <c r="A429" s="4" t="s">
        <v>29189</v>
      </c>
      <c r="B429" s="4" t="s">
        <v>29190</v>
      </c>
      <c r="C429" s="4" t="s">
        <v>29189</v>
      </c>
      <c r="D429" s="4" t="s">
        <v>29191</v>
      </c>
      <c r="E429" s="4" t="s">
        <v>29192</v>
      </c>
      <c r="F429" s="4" t="s">
        <v>41277</v>
      </c>
      <c r="G429" s="3">
        <v>15</v>
      </c>
      <c r="H429" s="3">
        <v>30653175</v>
      </c>
      <c r="I429" s="3" t="s">
        <v>46</v>
      </c>
      <c r="J429" s="3" t="s">
        <v>40</v>
      </c>
      <c r="K429" s="25">
        <v>0.99743800000000005</v>
      </c>
      <c r="L429" s="25">
        <v>1.0670000000000001E-2</v>
      </c>
      <c r="M429" s="6">
        <v>4.41554E-12</v>
      </c>
      <c r="N429" s="6" t="s">
        <v>37246</v>
      </c>
    </row>
    <row r="430" spans="1:14" ht="18" customHeight="1" x14ac:dyDescent="0.45">
      <c r="A430" s="4" t="s">
        <v>31508</v>
      </c>
      <c r="B430" s="4" t="s">
        <v>31509</v>
      </c>
      <c r="C430" s="4" t="s">
        <v>31508</v>
      </c>
      <c r="D430" s="4" t="s">
        <v>31510</v>
      </c>
      <c r="E430" s="4" t="s">
        <v>31511</v>
      </c>
      <c r="F430" s="4" t="s">
        <v>41278</v>
      </c>
      <c r="G430" s="3">
        <v>11</v>
      </c>
      <c r="H430" s="3">
        <v>100751279</v>
      </c>
      <c r="I430" s="3" t="s">
        <v>41279</v>
      </c>
      <c r="J430" s="3" t="s">
        <v>288</v>
      </c>
      <c r="K430" s="25">
        <v>-0.74631999999999998</v>
      </c>
      <c r="L430" s="25">
        <v>1.0670000000000001E-2</v>
      </c>
      <c r="M430" s="6">
        <v>4.5138099999999997E-12</v>
      </c>
      <c r="N430" s="6" t="s">
        <v>37246</v>
      </c>
    </row>
    <row r="431" spans="1:14" ht="18" customHeight="1" x14ac:dyDescent="0.45">
      <c r="A431" s="4" t="s">
        <v>7958</v>
      </c>
      <c r="B431" s="4" t="s">
        <v>11087</v>
      </c>
      <c r="C431" s="4" t="s">
        <v>18507</v>
      </c>
      <c r="D431" s="4" t="s">
        <v>18508</v>
      </c>
      <c r="E431" s="4" t="s">
        <v>18509</v>
      </c>
      <c r="F431" s="4" t="s">
        <v>39448</v>
      </c>
      <c r="G431" s="3">
        <v>15</v>
      </c>
      <c r="H431" s="3">
        <v>78942128</v>
      </c>
      <c r="I431" s="3" t="s">
        <v>53</v>
      </c>
      <c r="J431" s="3" t="s">
        <v>46</v>
      </c>
      <c r="K431" s="25">
        <v>0.34861500000000001</v>
      </c>
      <c r="L431" s="25">
        <v>0.1128</v>
      </c>
      <c r="M431" s="6">
        <v>4.60419E-12</v>
      </c>
      <c r="N431" s="6" t="s">
        <v>37246</v>
      </c>
    </row>
    <row r="432" spans="1:14" ht="18" customHeight="1" x14ac:dyDescent="0.45">
      <c r="A432" s="4" t="s">
        <v>11586</v>
      </c>
      <c r="B432" s="4" t="s">
        <v>11587</v>
      </c>
      <c r="C432" s="4" t="s">
        <v>25008</v>
      </c>
      <c r="D432" s="4" t="s">
        <v>25009</v>
      </c>
      <c r="E432" s="4" t="s">
        <v>25010</v>
      </c>
      <c r="F432" s="4" t="s">
        <v>41242</v>
      </c>
      <c r="G432" s="3">
        <v>10</v>
      </c>
      <c r="H432" s="3">
        <v>15051083</v>
      </c>
      <c r="I432" s="3" t="s">
        <v>53</v>
      </c>
      <c r="J432" s="3" t="s">
        <v>288</v>
      </c>
      <c r="K432" s="25">
        <v>0.40191300000000002</v>
      </c>
      <c r="L432" s="25">
        <v>1.0670000000000001E-2</v>
      </c>
      <c r="M432" s="6">
        <v>4.7004799999999998E-12</v>
      </c>
      <c r="N432" s="6" t="s">
        <v>37246</v>
      </c>
    </row>
    <row r="433" spans="1:14" ht="18" customHeight="1" x14ac:dyDescent="0.45">
      <c r="A433" s="4" t="s">
        <v>30303</v>
      </c>
      <c r="B433" s="4" t="s">
        <v>30304</v>
      </c>
      <c r="C433" s="4" t="s">
        <v>30305</v>
      </c>
      <c r="D433" s="4" t="s">
        <v>30306</v>
      </c>
      <c r="E433" s="4" t="s">
        <v>30307</v>
      </c>
      <c r="F433" s="4" t="s">
        <v>41280</v>
      </c>
      <c r="G433" s="3">
        <v>6</v>
      </c>
      <c r="H433" s="3">
        <v>144732214</v>
      </c>
      <c r="I433" s="3" t="s">
        <v>1405</v>
      </c>
      <c r="J433" s="3" t="s">
        <v>1406</v>
      </c>
      <c r="K433" s="25">
        <v>-0.61520900000000001</v>
      </c>
      <c r="L433" s="25">
        <v>1.372E-2</v>
      </c>
      <c r="M433" s="6">
        <v>4.8999399999999998E-12</v>
      </c>
      <c r="N433" s="6" t="s">
        <v>37246</v>
      </c>
    </row>
    <row r="434" spans="1:14" ht="18" customHeight="1" x14ac:dyDescent="0.45">
      <c r="A434" s="4" t="s">
        <v>12262</v>
      </c>
      <c r="B434" s="4" t="s">
        <v>12263</v>
      </c>
      <c r="C434" s="4" t="s">
        <v>27899</v>
      </c>
      <c r="D434" s="4" t="s">
        <v>27900</v>
      </c>
      <c r="E434" s="4" t="s">
        <v>27901</v>
      </c>
      <c r="F434" s="4" t="s">
        <v>41281</v>
      </c>
      <c r="G434" s="3">
        <v>4</v>
      </c>
      <c r="H434" s="3">
        <v>168083725</v>
      </c>
      <c r="I434" s="3" t="s">
        <v>39</v>
      </c>
      <c r="J434" s="3" t="s">
        <v>46</v>
      </c>
      <c r="K434" s="25">
        <v>1.0419799999999999</v>
      </c>
      <c r="L434" s="25">
        <v>1.0670000000000001E-2</v>
      </c>
      <c r="M434" s="6">
        <v>5.0174300000000004E-12</v>
      </c>
      <c r="N434" s="6" t="s">
        <v>37246</v>
      </c>
    </row>
    <row r="435" spans="1:14" ht="18" customHeight="1" x14ac:dyDescent="0.45">
      <c r="A435" s="4" t="s">
        <v>15582</v>
      </c>
      <c r="B435" s="4" t="s">
        <v>15583</v>
      </c>
      <c r="C435" s="4" t="s">
        <v>25907</v>
      </c>
      <c r="D435" s="4" t="s">
        <v>25908</v>
      </c>
      <c r="E435" s="4" t="s">
        <v>25909</v>
      </c>
      <c r="F435" s="4" t="s">
        <v>41282</v>
      </c>
      <c r="G435" s="3">
        <v>2</v>
      </c>
      <c r="H435" s="3">
        <v>234419479</v>
      </c>
      <c r="I435" s="3" t="s">
        <v>46</v>
      </c>
      <c r="J435" s="3" t="s">
        <v>53</v>
      </c>
      <c r="K435" s="25">
        <v>0.61370400000000003</v>
      </c>
      <c r="L435" s="25">
        <v>1.0670000000000001E-2</v>
      </c>
      <c r="M435" s="6">
        <v>5.0973100000000002E-12</v>
      </c>
      <c r="N435" s="6" t="s">
        <v>37246</v>
      </c>
    </row>
    <row r="436" spans="1:14" ht="18" customHeight="1" x14ac:dyDescent="0.45">
      <c r="A436" s="4" t="s">
        <v>24088</v>
      </c>
      <c r="B436" s="4" t="s">
        <v>24089</v>
      </c>
      <c r="C436" s="4" t="s">
        <v>24088</v>
      </c>
      <c r="D436" s="4" t="s">
        <v>24090</v>
      </c>
      <c r="E436" s="4" t="s">
        <v>24091</v>
      </c>
      <c r="F436" s="4" t="s">
        <v>41283</v>
      </c>
      <c r="G436" s="3">
        <v>7</v>
      </c>
      <c r="H436" s="3">
        <v>22366708</v>
      </c>
      <c r="I436" s="3" t="s">
        <v>53</v>
      </c>
      <c r="J436" s="3" t="s">
        <v>40</v>
      </c>
      <c r="K436" s="25">
        <v>0.66150500000000001</v>
      </c>
      <c r="L436" s="25">
        <v>1.2200000000000001E-2</v>
      </c>
      <c r="M436" s="6">
        <v>5.1940300000000002E-12</v>
      </c>
      <c r="N436" s="6" t="s">
        <v>37246</v>
      </c>
    </row>
    <row r="437" spans="1:14" ht="18" customHeight="1" x14ac:dyDescent="0.45">
      <c r="A437" s="4" t="s">
        <v>21024</v>
      </c>
      <c r="B437" s="4" t="s">
        <v>21025</v>
      </c>
      <c r="C437" s="4" t="s">
        <v>21024</v>
      </c>
      <c r="D437" s="4" t="s">
        <v>21026</v>
      </c>
      <c r="E437" s="4" t="s">
        <v>21027</v>
      </c>
      <c r="F437" s="4" t="s">
        <v>41284</v>
      </c>
      <c r="G437" s="3">
        <v>2</v>
      </c>
      <c r="H437" s="3">
        <v>108293971</v>
      </c>
      <c r="I437" s="3" t="s">
        <v>39</v>
      </c>
      <c r="J437" s="3" t="s">
        <v>40</v>
      </c>
      <c r="K437" s="25">
        <v>-0.649895</v>
      </c>
      <c r="L437" s="25">
        <v>1.8290000000000001E-2</v>
      </c>
      <c r="M437" s="6">
        <v>5.2092800000000002E-12</v>
      </c>
      <c r="N437" s="6" t="s">
        <v>37246</v>
      </c>
    </row>
    <row r="438" spans="1:14" ht="18" customHeight="1" x14ac:dyDescent="0.45">
      <c r="A438" s="4" t="s">
        <v>9862</v>
      </c>
      <c r="B438" s="4" t="s">
        <v>28636</v>
      </c>
      <c r="C438" s="4" t="s">
        <v>9862</v>
      </c>
      <c r="D438" s="4" t="s">
        <v>28637</v>
      </c>
      <c r="E438" s="4" t="s">
        <v>28638</v>
      </c>
      <c r="F438" s="4" t="s">
        <v>41285</v>
      </c>
      <c r="G438" s="3">
        <v>7</v>
      </c>
      <c r="H438" s="3">
        <v>56044911</v>
      </c>
      <c r="I438" s="3" t="s">
        <v>53</v>
      </c>
      <c r="J438" s="3" t="s">
        <v>281</v>
      </c>
      <c r="K438" s="25">
        <v>-8.9403099999999999E-2</v>
      </c>
      <c r="L438" s="25">
        <v>0.59909999999999997</v>
      </c>
      <c r="M438" s="6">
        <v>5.2532500000000001E-12</v>
      </c>
      <c r="N438" s="6" t="s">
        <v>37246</v>
      </c>
    </row>
    <row r="439" spans="1:14" ht="18" customHeight="1" x14ac:dyDescent="0.45">
      <c r="A439" s="4" t="s">
        <v>8040</v>
      </c>
      <c r="B439" s="4" t="s">
        <v>21457</v>
      </c>
      <c r="C439" s="4" t="s">
        <v>8040</v>
      </c>
      <c r="D439" s="4" t="s">
        <v>21458</v>
      </c>
      <c r="E439" s="4" t="s">
        <v>21459</v>
      </c>
      <c r="F439" s="4" t="s">
        <v>41286</v>
      </c>
      <c r="G439" s="3">
        <v>19</v>
      </c>
      <c r="H439" s="3">
        <v>28180981</v>
      </c>
      <c r="I439" s="3" t="s">
        <v>39</v>
      </c>
      <c r="J439" s="3" t="s">
        <v>46</v>
      </c>
      <c r="K439" s="25">
        <v>0.55962999999999996</v>
      </c>
      <c r="L439" s="25">
        <v>1.2200000000000001E-2</v>
      </c>
      <c r="M439" s="6">
        <v>5.40243E-12</v>
      </c>
      <c r="N439" s="6" t="s">
        <v>37246</v>
      </c>
    </row>
    <row r="440" spans="1:14" ht="18" customHeight="1" x14ac:dyDescent="0.45">
      <c r="A440" s="4" t="s">
        <v>13230</v>
      </c>
      <c r="B440" s="4" t="s">
        <v>13231</v>
      </c>
      <c r="C440" s="4" t="s">
        <v>32648</v>
      </c>
      <c r="D440" s="4" t="s">
        <v>32649</v>
      </c>
      <c r="E440" s="4" t="s">
        <v>32650</v>
      </c>
      <c r="F440" s="4" t="s">
        <v>41287</v>
      </c>
      <c r="G440" s="3">
        <v>11</v>
      </c>
      <c r="H440" s="3">
        <v>83168299</v>
      </c>
      <c r="I440" s="3" t="s">
        <v>39</v>
      </c>
      <c r="J440" s="3" t="s">
        <v>40</v>
      </c>
      <c r="K440" s="25">
        <v>0.76745799999999997</v>
      </c>
      <c r="L440" s="25">
        <v>1.524E-2</v>
      </c>
      <c r="M440" s="6">
        <v>5.4575200000000004E-12</v>
      </c>
      <c r="N440" s="6" t="s">
        <v>37246</v>
      </c>
    </row>
    <row r="441" spans="1:14" ht="18" customHeight="1" x14ac:dyDescent="0.45">
      <c r="A441" s="4" t="s">
        <v>378</v>
      </c>
      <c r="B441" s="4" t="s">
        <v>379</v>
      </c>
      <c r="C441" s="4" t="s">
        <v>380</v>
      </c>
      <c r="D441" s="4" t="s">
        <v>381</v>
      </c>
      <c r="E441" s="4" t="s">
        <v>382</v>
      </c>
      <c r="F441" s="4" t="s">
        <v>41288</v>
      </c>
      <c r="G441" s="3">
        <v>12</v>
      </c>
      <c r="H441" s="3">
        <v>110866695</v>
      </c>
      <c r="I441" s="3" t="s">
        <v>53</v>
      </c>
      <c r="J441" s="3" t="s">
        <v>46</v>
      </c>
      <c r="K441" s="25">
        <v>0.97089300000000001</v>
      </c>
      <c r="L441" s="25">
        <v>1.2200000000000001E-2</v>
      </c>
      <c r="M441" s="6">
        <v>5.4636600000000002E-12</v>
      </c>
      <c r="N441" s="6" t="s">
        <v>37243</v>
      </c>
    </row>
    <row r="442" spans="1:14" ht="18" customHeight="1" x14ac:dyDescent="0.45">
      <c r="A442" s="4" t="s">
        <v>36574</v>
      </c>
      <c r="B442" s="4" t="s">
        <v>36575</v>
      </c>
      <c r="C442" s="4" t="s">
        <v>36576</v>
      </c>
      <c r="D442" s="4" t="s">
        <v>36577</v>
      </c>
      <c r="E442" s="4" t="s">
        <v>36578</v>
      </c>
      <c r="F442" s="4" t="s">
        <v>41289</v>
      </c>
      <c r="G442" s="3">
        <v>4</v>
      </c>
      <c r="H442" s="3">
        <v>5219305</v>
      </c>
      <c r="I442" s="3" t="s">
        <v>39</v>
      </c>
      <c r="J442" s="3" t="s">
        <v>53</v>
      </c>
      <c r="K442" s="25">
        <v>0.64915199999999995</v>
      </c>
      <c r="L442" s="25">
        <v>1.0670000000000001E-2</v>
      </c>
      <c r="M442" s="6">
        <v>5.5374600000000001E-12</v>
      </c>
      <c r="N442" s="6" t="s">
        <v>37246</v>
      </c>
    </row>
    <row r="443" spans="1:14" ht="18" customHeight="1" x14ac:dyDescent="0.45">
      <c r="A443" s="4" t="s">
        <v>27878</v>
      </c>
      <c r="B443" s="4" t="s">
        <v>27879</v>
      </c>
      <c r="C443" s="4" t="s">
        <v>27878</v>
      </c>
      <c r="D443" s="4" t="s">
        <v>27880</v>
      </c>
      <c r="E443" s="4" t="s">
        <v>27881</v>
      </c>
      <c r="F443" s="4" t="s">
        <v>41290</v>
      </c>
      <c r="G443" s="3">
        <v>4</v>
      </c>
      <c r="H443" s="3">
        <v>78715815</v>
      </c>
      <c r="I443" s="3" t="s">
        <v>40</v>
      </c>
      <c r="J443" s="3" t="s">
        <v>39</v>
      </c>
      <c r="K443" s="25">
        <v>0.83853</v>
      </c>
      <c r="L443" s="25">
        <v>1.0670000000000001E-2</v>
      </c>
      <c r="M443" s="6">
        <v>5.5745799999999999E-12</v>
      </c>
      <c r="N443" s="6" t="s">
        <v>37246</v>
      </c>
    </row>
    <row r="444" spans="1:14" ht="18" customHeight="1" x14ac:dyDescent="0.45">
      <c r="A444" s="4" t="s">
        <v>11073</v>
      </c>
      <c r="B444" s="4" t="s">
        <v>11074</v>
      </c>
      <c r="C444" s="4" t="s">
        <v>16837</v>
      </c>
      <c r="D444" s="4" t="s">
        <v>16838</v>
      </c>
      <c r="E444" s="4" t="s">
        <v>16839</v>
      </c>
      <c r="F444" s="4" t="s">
        <v>41291</v>
      </c>
      <c r="G444" s="3">
        <v>15</v>
      </c>
      <c r="H444" s="3">
        <v>79730960</v>
      </c>
      <c r="I444" s="3" t="s">
        <v>281</v>
      </c>
      <c r="J444" s="3" t="s">
        <v>38395</v>
      </c>
      <c r="K444" s="25">
        <v>0.67892600000000003</v>
      </c>
      <c r="L444" s="25">
        <v>1.8290000000000001E-2</v>
      </c>
      <c r="M444" s="6">
        <v>5.6401799999999999E-12</v>
      </c>
      <c r="N444" s="6" t="s">
        <v>37246</v>
      </c>
    </row>
    <row r="445" spans="1:14" ht="18" customHeight="1" x14ac:dyDescent="0.45">
      <c r="A445" s="4" t="s">
        <v>18890</v>
      </c>
      <c r="B445" s="4" t="s">
        <v>18891</v>
      </c>
      <c r="C445" s="4" t="s">
        <v>18892</v>
      </c>
      <c r="D445" s="4" t="s">
        <v>18893</v>
      </c>
      <c r="E445" s="4" t="s">
        <v>18894</v>
      </c>
      <c r="F445" s="4" t="s">
        <v>41292</v>
      </c>
      <c r="G445" s="3">
        <v>14</v>
      </c>
      <c r="H445" s="3">
        <v>32313001</v>
      </c>
      <c r="I445" s="3" t="s">
        <v>46</v>
      </c>
      <c r="J445" s="3" t="s">
        <v>53</v>
      </c>
      <c r="K445" s="25">
        <v>-0.82767999999999997</v>
      </c>
      <c r="L445" s="25">
        <v>1.0670000000000001E-2</v>
      </c>
      <c r="M445" s="6">
        <v>5.6745599999999996E-12</v>
      </c>
      <c r="N445" s="6" t="s">
        <v>37246</v>
      </c>
    </row>
    <row r="446" spans="1:14" ht="18" customHeight="1" x14ac:dyDescent="0.45">
      <c r="A446" s="4" t="s">
        <v>2943</v>
      </c>
      <c r="B446" s="4" t="s">
        <v>2944</v>
      </c>
      <c r="C446" s="4" t="s">
        <v>2943</v>
      </c>
      <c r="D446" s="4" t="s">
        <v>2945</v>
      </c>
      <c r="E446" s="4" t="s">
        <v>2946</v>
      </c>
      <c r="F446" s="4" t="s">
        <v>41293</v>
      </c>
      <c r="G446" s="3">
        <v>5</v>
      </c>
      <c r="H446" s="3">
        <v>159824351</v>
      </c>
      <c r="I446" s="3" t="s">
        <v>41294</v>
      </c>
      <c r="J446" s="3" t="s">
        <v>288</v>
      </c>
      <c r="K446" s="25">
        <v>-0.63815</v>
      </c>
      <c r="L446" s="25">
        <v>1.0670000000000001E-2</v>
      </c>
      <c r="M446" s="6">
        <v>5.8332900000000001E-12</v>
      </c>
      <c r="N446" s="6" t="s">
        <v>37243</v>
      </c>
    </row>
    <row r="447" spans="1:14" ht="18" customHeight="1" x14ac:dyDescent="0.45">
      <c r="A447" s="4" t="s">
        <v>11889</v>
      </c>
      <c r="B447" s="4" t="s">
        <v>15117</v>
      </c>
      <c r="C447" s="4" t="s">
        <v>11889</v>
      </c>
      <c r="D447" s="4" t="s">
        <v>18828</v>
      </c>
      <c r="E447" s="4" t="s">
        <v>18829</v>
      </c>
      <c r="F447" s="4" t="s">
        <v>41295</v>
      </c>
      <c r="G447" s="3">
        <v>13</v>
      </c>
      <c r="H447" s="3">
        <v>103523346</v>
      </c>
      <c r="I447" s="3" t="s">
        <v>40</v>
      </c>
      <c r="J447" s="3" t="s">
        <v>39</v>
      </c>
      <c r="K447" s="25">
        <v>0.59792599999999996</v>
      </c>
      <c r="L447" s="25">
        <v>1.0670000000000001E-2</v>
      </c>
      <c r="M447" s="6">
        <v>5.9021200000000003E-12</v>
      </c>
      <c r="N447" s="6" t="s">
        <v>37246</v>
      </c>
    </row>
    <row r="448" spans="1:14" ht="18" customHeight="1" x14ac:dyDescent="0.45">
      <c r="A448" s="4" t="s">
        <v>3905</v>
      </c>
      <c r="B448" s="4" t="s">
        <v>3906</v>
      </c>
      <c r="C448" s="4" t="s">
        <v>3905</v>
      </c>
      <c r="D448" s="4" t="s">
        <v>3907</v>
      </c>
      <c r="E448" s="4" t="s">
        <v>3908</v>
      </c>
      <c r="F448" s="4" t="s">
        <v>41296</v>
      </c>
      <c r="G448" s="3">
        <v>2</v>
      </c>
      <c r="H448" s="3">
        <v>193378986</v>
      </c>
      <c r="I448" s="3" t="s">
        <v>40</v>
      </c>
      <c r="J448" s="3" t="s">
        <v>39</v>
      </c>
      <c r="K448" s="25">
        <v>-0.52638300000000005</v>
      </c>
      <c r="L448" s="25">
        <v>1.8290000000000001E-2</v>
      </c>
      <c r="M448" s="6">
        <v>6.0371400000000003E-12</v>
      </c>
      <c r="N448" s="6" t="s">
        <v>37243</v>
      </c>
    </row>
    <row r="449" spans="1:14" ht="18" customHeight="1" x14ac:dyDescent="0.45">
      <c r="A449" s="4" t="s">
        <v>30775</v>
      </c>
      <c r="B449" s="4" t="s">
        <v>30776</v>
      </c>
      <c r="C449" s="4" t="s">
        <v>30777</v>
      </c>
      <c r="D449" s="4" t="s">
        <v>30778</v>
      </c>
      <c r="E449" s="4" t="s">
        <v>30779</v>
      </c>
      <c r="F449" s="4" t="s">
        <v>41297</v>
      </c>
      <c r="G449" s="3">
        <v>14</v>
      </c>
      <c r="H449" s="3">
        <v>99791663</v>
      </c>
      <c r="I449" s="3" t="s">
        <v>46</v>
      </c>
      <c r="J449" s="3" t="s">
        <v>53</v>
      </c>
      <c r="K449" s="25">
        <v>-0.39458100000000002</v>
      </c>
      <c r="L449" s="25">
        <v>3.6589999999999998E-2</v>
      </c>
      <c r="M449" s="6">
        <v>6.0720300000000003E-12</v>
      </c>
      <c r="N449" s="6" t="s">
        <v>37246</v>
      </c>
    </row>
    <row r="450" spans="1:14" ht="18" customHeight="1" x14ac:dyDescent="0.45">
      <c r="A450" s="4" t="s">
        <v>13347</v>
      </c>
      <c r="B450" s="4" t="s">
        <v>13348</v>
      </c>
      <c r="C450" s="4" t="s">
        <v>31948</v>
      </c>
      <c r="D450" s="4" t="s">
        <v>31949</v>
      </c>
      <c r="E450" s="4" t="s">
        <v>31950</v>
      </c>
      <c r="F450" s="4" t="s">
        <v>41298</v>
      </c>
      <c r="G450" s="3">
        <v>7</v>
      </c>
      <c r="H450" s="3">
        <v>78704779</v>
      </c>
      <c r="I450" s="3" t="s">
        <v>53</v>
      </c>
      <c r="J450" s="3" t="s">
        <v>41299</v>
      </c>
      <c r="K450" s="25">
        <v>-0.62406300000000003</v>
      </c>
      <c r="L450" s="25">
        <v>1.2200000000000001E-2</v>
      </c>
      <c r="M450" s="6">
        <v>6.2934599999999997E-12</v>
      </c>
      <c r="N450" s="6" t="s">
        <v>37246</v>
      </c>
    </row>
    <row r="451" spans="1:14" ht="18" customHeight="1" x14ac:dyDescent="0.45">
      <c r="A451" s="4" t="s">
        <v>12033</v>
      </c>
      <c r="B451" s="4" t="s">
        <v>12034</v>
      </c>
      <c r="C451" s="4" t="s">
        <v>26167</v>
      </c>
      <c r="D451" s="4" t="s">
        <v>26168</v>
      </c>
      <c r="E451" s="4" t="s">
        <v>26169</v>
      </c>
      <c r="F451" s="4" t="s">
        <v>41300</v>
      </c>
      <c r="G451" s="3">
        <v>1</v>
      </c>
      <c r="H451" s="3">
        <v>180401788</v>
      </c>
      <c r="I451" s="3" t="s">
        <v>2158</v>
      </c>
      <c r="J451" s="3" t="s">
        <v>41000</v>
      </c>
      <c r="K451" s="25">
        <v>0.86671299999999996</v>
      </c>
      <c r="L451" s="25">
        <v>1.0670000000000001E-2</v>
      </c>
      <c r="M451" s="6">
        <v>6.3793600000000004E-12</v>
      </c>
      <c r="N451" s="6" t="s">
        <v>37246</v>
      </c>
    </row>
    <row r="452" spans="1:14" ht="18" customHeight="1" x14ac:dyDescent="0.45">
      <c r="A452" s="4" t="s">
        <v>4342</v>
      </c>
      <c r="B452" s="4" t="s">
        <v>14656</v>
      </c>
      <c r="C452" s="4" t="s">
        <v>4344</v>
      </c>
      <c r="D452" s="4" t="s">
        <v>4344</v>
      </c>
      <c r="E452" s="4" t="s">
        <v>4345</v>
      </c>
      <c r="F452" s="4" t="s">
        <v>41301</v>
      </c>
      <c r="G452" s="3">
        <v>2</v>
      </c>
      <c r="H452" s="3">
        <v>221730927</v>
      </c>
      <c r="I452" s="3" t="s">
        <v>39</v>
      </c>
      <c r="J452" s="3" t="s">
        <v>2196</v>
      </c>
      <c r="K452" s="25">
        <v>-0.71179899999999996</v>
      </c>
      <c r="L452" s="25">
        <v>1.0670000000000001E-2</v>
      </c>
      <c r="M452" s="6">
        <v>6.4340700000000003E-12</v>
      </c>
      <c r="N452" s="6" t="s">
        <v>37243</v>
      </c>
    </row>
    <row r="453" spans="1:14" ht="18" customHeight="1" x14ac:dyDescent="0.45">
      <c r="A453" s="4" t="s">
        <v>21460</v>
      </c>
      <c r="B453" s="4" t="s">
        <v>21461</v>
      </c>
      <c r="C453" s="4" t="s">
        <v>21462</v>
      </c>
      <c r="D453" s="4" t="s">
        <v>21463</v>
      </c>
      <c r="E453" s="4" t="s">
        <v>21464</v>
      </c>
      <c r="F453" s="4" t="s">
        <v>41302</v>
      </c>
      <c r="G453" s="3">
        <v>2</v>
      </c>
      <c r="H453" s="3">
        <v>83139700</v>
      </c>
      <c r="I453" s="3" t="s">
        <v>53</v>
      </c>
      <c r="J453" s="3" t="s">
        <v>40</v>
      </c>
      <c r="K453" s="25">
        <v>0.35152899999999998</v>
      </c>
      <c r="L453" s="25">
        <v>7.7740000000000004E-2</v>
      </c>
      <c r="M453" s="6">
        <v>6.48008E-12</v>
      </c>
      <c r="N453" s="6" t="s">
        <v>37246</v>
      </c>
    </row>
    <row r="454" spans="1:14" ht="18" customHeight="1" x14ac:dyDescent="0.45">
      <c r="A454" s="4" t="s">
        <v>19734</v>
      </c>
      <c r="B454" s="4" t="s">
        <v>19735</v>
      </c>
      <c r="C454" s="4" t="s">
        <v>19734</v>
      </c>
      <c r="D454" s="4" t="s">
        <v>19736</v>
      </c>
      <c r="E454" s="4" t="s">
        <v>19737</v>
      </c>
      <c r="F454" s="4" t="s">
        <v>732</v>
      </c>
      <c r="G454" s="3">
        <v>9</v>
      </c>
      <c r="H454" s="3">
        <v>131352604</v>
      </c>
      <c r="I454" s="3" t="s">
        <v>734</v>
      </c>
      <c r="J454" s="3" t="s">
        <v>6168</v>
      </c>
      <c r="K454" s="25">
        <v>0.97349699999999995</v>
      </c>
      <c r="L454" s="25">
        <v>1.524E-2</v>
      </c>
      <c r="M454" s="6">
        <v>6.5301999999999998E-12</v>
      </c>
      <c r="N454" s="6" t="s">
        <v>37246</v>
      </c>
    </row>
    <row r="455" spans="1:14" ht="18" customHeight="1" x14ac:dyDescent="0.45">
      <c r="A455" s="4" t="s">
        <v>14358</v>
      </c>
      <c r="B455" s="4" t="s">
        <v>14359</v>
      </c>
      <c r="C455" s="4" t="s">
        <v>14182</v>
      </c>
      <c r="D455" s="4" t="s">
        <v>22178</v>
      </c>
      <c r="E455" s="4" t="s">
        <v>22179</v>
      </c>
      <c r="F455" s="4" t="s">
        <v>41303</v>
      </c>
      <c r="G455" s="3">
        <v>15</v>
      </c>
      <c r="H455" s="3">
        <v>93690916</v>
      </c>
      <c r="I455" s="3" t="s">
        <v>39</v>
      </c>
      <c r="J455" s="3" t="s">
        <v>46</v>
      </c>
      <c r="K455" s="25">
        <v>1.5676699999999999</v>
      </c>
      <c r="L455" s="25">
        <v>1.0670000000000001E-2</v>
      </c>
      <c r="M455" s="6">
        <v>6.5348100000000001E-12</v>
      </c>
      <c r="N455" s="6" t="s">
        <v>37246</v>
      </c>
    </row>
    <row r="456" spans="1:14" ht="18" customHeight="1" x14ac:dyDescent="0.45">
      <c r="A456" s="4" t="s">
        <v>25322</v>
      </c>
      <c r="B456" s="4" t="s">
        <v>25323</v>
      </c>
      <c r="C456" s="4" t="s">
        <v>25324</v>
      </c>
      <c r="D456" s="4" t="s">
        <v>25325</v>
      </c>
      <c r="E456" s="4" t="s">
        <v>25326</v>
      </c>
      <c r="F456" s="4" t="s">
        <v>41304</v>
      </c>
      <c r="G456" s="3">
        <v>12</v>
      </c>
      <c r="H456" s="3">
        <v>56464865</v>
      </c>
      <c r="I456" s="3" t="s">
        <v>41305</v>
      </c>
      <c r="J456" s="3" t="s">
        <v>53</v>
      </c>
      <c r="K456" s="25">
        <v>0.819693</v>
      </c>
      <c r="L456" s="25">
        <v>1.393E-2</v>
      </c>
      <c r="M456" s="6">
        <v>6.7705300000000002E-12</v>
      </c>
      <c r="N456" s="6" t="s">
        <v>37246</v>
      </c>
    </row>
    <row r="457" spans="1:14" ht="18" customHeight="1" x14ac:dyDescent="0.45">
      <c r="A457" s="4" t="s">
        <v>35001</v>
      </c>
      <c r="B457" s="4" t="s">
        <v>35002</v>
      </c>
      <c r="C457" s="4" t="s">
        <v>35003</v>
      </c>
      <c r="D457" s="4" t="s">
        <v>35004</v>
      </c>
      <c r="E457" s="4" t="s">
        <v>35005</v>
      </c>
      <c r="F457" s="4" t="s">
        <v>732</v>
      </c>
      <c r="G457" s="3">
        <v>22</v>
      </c>
      <c r="H457" s="3">
        <v>40169130</v>
      </c>
      <c r="I457" s="3" t="s">
        <v>9891</v>
      </c>
      <c r="J457" s="3" t="s">
        <v>8842</v>
      </c>
      <c r="K457" s="25">
        <v>0.56304500000000002</v>
      </c>
      <c r="L457" s="25">
        <v>1.2200000000000001E-2</v>
      </c>
      <c r="M457" s="6">
        <v>6.77249E-12</v>
      </c>
      <c r="N457" s="6" t="s">
        <v>37246</v>
      </c>
    </row>
    <row r="458" spans="1:14" ht="18" customHeight="1" x14ac:dyDescent="0.45">
      <c r="A458" s="4" t="s">
        <v>15250</v>
      </c>
      <c r="B458" s="4" t="s">
        <v>15251</v>
      </c>
      <c r="C458" s="4" t="s">
        <v>15250</v>
      </c>
      <c r="D458" s="4" t="s">
        <v>26451</v>
      </c>
      <c r="E458" s="4" t="s">
        <v>26452</v>
      </c>
      <c r="F458" s="4" t="s">
        <v>41306</v>
      </c>
      <c r="G458" s="3">
        <v>10</v>
      </c>
      <c r="H458" s="3">
        <v>73116876</v>
      </c>
      <c r="I458" s="3" t="s">
        <v>41307</v>
      </c>
      <c r="J458" s="3" t="s">
        <v>41308</v>
      </c>
      <c r="K458" s="25">
        <v>0.79617000000000004</v>
      </c>
      <c r="L458" s="25">
        <v>1.0670000000000001E-2</v>
      </c>
      <c r="M458" s="6">
        <v>6.8968299999999998E-12</v>
      </c>
      <c r="N458" s="6" t="s">
        <v>37246</v>
      </c>
    </row>
    <row r="459" spans="1:14" ht="18" customHeight="1" x14ac:dyDescent="0.45">
      <c r="A459" s="4" t="s">
        <v>35985</v>
      </c>
      <c r="B459" s="4" t="s">
        <v>35986</v>
      </c>
      <c r="C459" s="4" t="s">
        <v>35985</v>
      </c>
      <c r="D459" s="4" t="s">
        <v>35987</v>
      </c>
      <c r="E459" s="4" t="s">
        <v>35988</v>
      </c>
      <c r="F459" s="4" t="s">
        <v>41309</v>
      </c>
      <c r="G459" s="3">
        <v>13</v>
      </c>
      <c r="H459" s="3">
        <v>43332033</v>
      </c>
      <c r="I459" s="3" t="s">
        <v>53</v>
      </c>
      <c r="J459" s="3" t="s">
        <v>281</v>
      </c>
      <c r="K459" s="25">
        <v>-0.71644600000000003</v>
      </c>
      <c r="L459" s="25">
        <v>1.0670000000000001E-2</v>
      </c>
      <c r="M459" s="6">
        <v>6.9484400000000002E-12</v>
      </c>
      <c r="N459" s="6" t="s">
        <v>37246</v>
      </c>
    </row>
    <row r="460" spans="1:14" ht="18" customHeight="1" x14ac:dyDescent="0.45">
      <c r="A460" s="4" t="s">
        <v>28707</v>
      </c>
      <c r="B460" s="4" t="s">
        <v>28708</v>
      </c>
      <c r="C460" s="4" t="s">
        <v>28709</v>
      </c>
      <c r="D460" s="4" t="s">
        <v>28710</v>
      </c>
      <c r="E460" s="4" t="s">
        <v>28711</v>
      </c>
      <c r="F460" s="4" t="s">
        <v>41310</v>
      </c>
      <c r="G460" s="3">
        <v>2</v>
      </c>
      <c r="H460" s="3">
        <v>90033724</v>
      </c>
      <c r="I460" s="3" t="s">
        <v>41311</v>
      </c>
      <c r="J460" s="3" t="s">
        <v>41312</v>
      </c>
      <c r="K460" s="25">
        <v>-0.65609700000000004</v>
      </c>
      <c r="L460" s="25">
        <v>1.6920000000000001E-2</v>
      </c>
      <c r="M460" s="6">
        <v>7.1954099999999999E-12</v>
      </c>
      <c r="N460" s="6" t="s">
        <v>37246</v>
      </c>
    </row>
  </sheetData>
  <phoneticPr fontId="1"/>
  <conditionalFormatting sqref="B1:B1048576">
    <cfRule type="duplicateValues" dxfId="7"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881D-938F-4AC7-9FEA-7F5706BE9982}">
  <dimension ref="A1:O25"/>
  <sheetViews>
    <sheetView workbookViewId="0">
      <selection activeCell="A2" sqref="A2"/>
    </sheetView>
  </sheetViews>
  <sheetFormatPr defaultColWidth="8.69921875" defaultRowHeight="13.8" x14ac:dyDescent="0.45"/>
  <cols>
    <col min="1" max="1" width="20.09765625" style="4" customWidth="1"/>
    <col min="2" max="2" width="12" style="4" customWidth="1"/>
    <col min="3" max="3" width="12.19921875" style="4" customWidth="1"/>
    <col min="4" max="5" width="15.69921875" style="130" customWidth="1"/>
    <col min="6" max="6" width="15.69921875" style="4" customWidth="1"/>
    <col min="7" max="7" width="15.69921875" style="3" customWidth="1"/>
    <col min="8" max="9" width="18.69921875" style="3" customWidth="1"/>
    <col min="10" max="11" width="15.69921875" style="6" customWidth="1"/>
    <col min="12" max="13" width="15.69921875" style="25" customWidth="1"/>
    <col min="14" max="15" width="18.69921875" style="6" customWidth="1"/>
    <col min="16" max="16384" width="8.69921875" style="4"/>
  </cols>
  <sheetData>
    <row r="1" spans="1:15" ht="36" customHeight="1" x14ac:dyDescent="0.45">
      <c r="A1" s="23" t="s">
        <v>41322</v>
      </c>
    </row>
    <row r="2" spans="1:15" ht="18" customHeight="1" x14ac:dyDescent="0.45">
      <c r="A2" s="4" t="s">
        <v>39759</v>
      </c>
    </row>
    <row r="3" spans="1:15" ht="18" customHeight="1" x14ac:dyDescent="0.45">
      <c r="A3" s="4" t="s">
        <v>39760</v>
      </c>
    </row>
    <row r="4" spans="1:15" ht="18" customHeight="1" x14ac:dyDescent="0.45"/>
    <row r="5" spans="1:15" ht="18" x14ac:dyDescent="0.45">
      <c r="D5" s="159" t="s">
        <v>39875</v>
      </c>
      <c r="E5" s="160"/>
      <c r="F5" s="160"/>
      <c r="G5" s="160"/>
      <c r="H5" s="160"/>
      <c r="I5" s="163"/>
      <c r="J5" s="159" t="s">
        <v>39876</v>
      </c>
      <c r="K5" s="160"/>
      <c r="L5" s="160"/>
      <c r="M5" s="160"/>
      <c r="N5" s="160"/>
      <c r="O5" s="160"/>
    </row>
    <row r="6" spans="1:15" ht="36" customHeight="1" x14ac:dyDescent="0.45">
      <c r="A6" s="26" t="s">
        <v>39761</v>
      </c>
      <c r="B6" s="26" t="s">
        <v>39762</v>
      </c>
      <c r="C6" s="26" t="s">
        <v>39763</v>
      </c>
      <c r="D6" s="131" t="s">
        <v>39879</v>
      </c>
      <c r="E6" s="131" t="s">
        <v>39880</v>
      </c>
      <c r="F6" s="31" t="s">
        <v>39883</v>
      </c>
      <c r="G6" s="31" t="s">
        <v>39884</v>
      </c>
      <c r="H6" s="31" t="s">
        <v>39877</v>
      </c>
      <c r="I6" s="103" t="s">
        <v>39878</v>
      </c>
      <c r="J6" s="131" t="s">
        <v>39879</v>
      </c>
      <c r="K6" s="131" t="s">
        <v>39880</v>
      </c>
      <c r="L6" s="31" t="s">
        <v>39883</v>
      </c>
      <c r="M6" s="31" t="s">
        <v>39884</v>
      </c>
      <c r="N6" s="28" t="s">
        <v>39881</v>
      </c>
      <c r="O6" s="131" t="s">
        <v>39882</v>
      </c>
    </row>
    <row r="7" spans="1:15" ht="18" customHeight="1" x14ac:dyDescent="0.45">
      <c r="A7" s="3" t="s">
        <v>39764</v>
      </c>
      <c r="B7" s="3" t="s">
        <v>1482</v>
      </c>
      <c r="C7" s="3" t="s">
        <v>3798</v>
      </c>
      <c r="D7" s="6">
        <v>7.7900000000000006E-9</v>
      </c>
      <c r="E7" s="6">
        <v>2.4999999999999999E-29</v>
      </c>
      <c r="F7" s="3" t="s">
        <v>39765</v>
      </c>
      <c r="G7" s="3" t="s">
        <v>1486</v>
      </c>
      <c r="H7" s="53" t="s">
        <v>39766</v>
      </c>
      <c r="I7" s="133" t="s">
        <v>39767</v>
      </c>
      <c r="J7" s="6">
        <v>6.7500000000000002E-8</v>
      </c>
      <c r="K7" s="6">
        <v>1.5399999999999999E-26</v>
      </c>
      <c r="L7" s="25" t="s">
        <v>40711</v>
      </c>
      <c r="M7" s="25" t="s">
        <v>3803</v>
      </c>
      <c r="N7" s="132" t="s">
        <v>39768</v>
      </c>
      <c r="O7" s="132" t="s">
        <v>39769</v>
      </c>
    </row>
    <row r="8" spans="1:15" ht="18" customHeight="1" x14ac:dyDescent="0.45">
      <c r="A8" s="3" t="s">
        <v>39770</v>
      </c>
      <c r="B8" s="3" t="s">
        <v>3201</v>
      </c>
      <c r="C8" s="3" t="s">
        <v>102</v>
      </c>
      <c r="D8" s="6">
        <v>1.8199999999999999E-7</v>
      </c>
      <c r="E8" s="6">
        <v>2.2899999999999999E-25</v>
      </c>
      <c r="F8" s="3" t="s">
        <v>39771</v>
      </c>
      <c r="G8" s="3" t="s">
        <v>3205</v>
      </c>
      <c r="H8" s="53" t="s">
        <v>39772</v>
      </c>
      <c r="I8" s="133" t="s">
        <v>39773</v>
      </c>
      <c r="J8" s="6">
        <v>8.6400000000000006E-8</v>
      </c>
      <c r="K8" s="6">
        <v>9.7800000000000002E-8</v>
      </c>
      <c r="L8" s="25" t="s">
        <v>39774</v>
      </c>
      <c r="M8" s="25" t="s">
        <v>107</v>
      </c>
      <c r="N8" s="132" t="s">
        <v>39775</v>
      </c>
      <c r="O8" s="132" t="s">
        <v>39776</v>
      </c>
    </row>
    <row r="9" spans="1:15" ht="18" customHeight="1" x14ac:dyDescent="0.45">
      <c r="A9" s="3" t="s">
        <v>39777</v>
      </c>
      <c r="B9" s="3" t="s">
        <v>4342</v>
      </c>
      <c r="C9" s="3" t="s">
        <v>1242</v>
      </c>
      <c r="D9" s="6">
        <v>1.0999999999999999E-9</v>
      </c>
      <c r="E9" s="6">
        <v>6.7899999999999995E-36</v>
      </c>
      <c r="F9" s="3" t="s">
        <v>39778</v>
      </c>
      <c r="G9" s="3" t="s">
        <v>4350</v>
      </c>
      <c r="H9" s="53" t="s">
        <v>39779</v>
      </c>
      <c r="I9" s="133" t="s">
        <v>39780</v>
      </c>
      <c r="J9" s="6">
        <v>1.9799999999999999E-8</v>
      </c>
      <c r="K9" s="6">
        <v>6.1500000000000004E-7</v>
      </c>
      <c r="L9" s="25" t="s">
        <v>39781</v>
      </c>
      <c r="M9" s="25" t="s">
        <v>1247</v>
      </c>
      <c r="N9" s="132" t="s">
        <v>39782</v>
      </c>
      <c r="O9" s="132" t="s">
        <v>39783</v>
      </c>
    </row>
    <row r="10" spans="1:15" ht="18" customHeight="1" x14ac:dyDescent="0.45">
      <c r="A10" s="3" t="s">
        <v>39784</v>
      </c>
      <c r="B10" s="3" t="s">
        <v>1166</v>
      </c>
      <c r="C10" s="3" t="s">
        <v>3430</v>
      </c>
      <c r="D10" s="6">
        <v>5.4100000000000001E-9</v>
      </c>
      <c r="E10" s="6">
        <v>6.2400000000000002E-10</v>
      </c>
      <c r="F10" s="3" t="s">
        <v>39785</v>
      </c>
      <c r="G10" s="3" t="s">
        <v>1170</v>
      </c>
      <c r="H10" s="53" t="s">
        <v>39786</v>
      </c>
      <c r="I10" s="133" t="s">
        <v>39787</v>
      </c>
      <c r="J10" s="6">
        <v>2.54E-10</v>
      </c>
      <c r="K10" s="6">
        <v>6.8299999999999997E-23</v>
      </c>
      <c r="L10" s="25" t="s">
        <v>732</v>
      </c>
      <c r="M10" s="25" t="s">
        <v>3435</v>
      </c>
      <c r="N10" s="132" t="s">
        <v>39788</v>
      </c>
      <c r="O10" s="132" t="s">
        <v>39789</v>
      </c>
    </row>
    <row r="11" spans="1:15" ht="18" customHeight="1" x14ac:dyDescent="0.45">
      <c r="A11" s="3" t="s">
        <v>39790</v>
      </c>
      <c r="B11" s="3" t="s">
        <v>2741</v>
      </c>
      <c r="C11" s="3" t="s">
        <v>161</v>
      </c>
      <c r="D11" s="6">
        <v>1.3399999999999999E-8</v>
      </c>
      <c r="E11" s="6">
        <v>4.0900000000000002E-8</v>
      </c>
      <c r="F11" s="3" t="s">
        <v>39791</v>
      </c>
      <c r="G11" s="3" t="s">
        <v>2746</v>
      </c>
      <c r="H11" s="53" t="s">
        <v>39792</v>
      </c>
      <c r="I11" s="133" t="s">
        <v>39793</v>
      </c>
      <c r="J11" s="6">
        <v>1.15E-8</v>
      </c>
      <c r="K11" s="6">
        <v>4.4000000000000003E-11</v>
      </c>
      <c r="L11" s="25" t="s">
        <v>39794</v>
      </c>
      <c r="M11" s="25" t="s">
        <v>168</v>
      </c>
      <c r="N11" s="132" t="s">
        <v>39795</v>
      </c>
      <c r="O11" s="132" t="s">
        <v>39796</v>
      </c>
    </row>
    <row r="12" spans="1:15" ht="18" customHeight="1" x14ac:dyDescent="0.45">
      <c r="A12" s="3" t="s">
        <v>39797</v>
      </c>
      <c r="B12" s="3" t="s">
        <v>2846</v>
      </c>
      <c r="C12" s="3" t="s">
        <v>38346</v>
      </c>
      <c r="D12" s="6">
        <v>1.7599999999999999E-7</v>
      </c>
      <c r="E12" s="6">
        <v>3.9499999999999998E-7</v>
      </c>
      <c r="F12" s="3" t="s">
        <v>39798</v>
      </c>
      <c r="G12" s="3" t="s">
        <v>2851</v>
      </c>
      <c r="H12" s="53" t="s">
        <v>39799</v>
      </c>
      <c r="I12" s="133" t="s">
        <v>39800</v>
      </c>
      <c r="J12" s="6">
        <v>1.5800000000000001E-7</v>
      </c>
      <c r="K12" s="6">
        <v>3.5599999999999999E-11</v>
      </c>
      <c r="L12" s="25" t="s">
        <v>39801</v>
      </c>
      <c r="M12" s="25" t="s">
        <v>38348</v>
      </c>
      <c r="N12" s="132" t="s">
        <v>39802</v>
      </c>
      <c r="O12" s="132" t="s">
        <v>39803</v>
      </c>
    </row>
    <row r="13" spans="1:15" ht="18" customHeight="1" x14ac:dyDescent="0.45">
      <c r="A13" s="3" t="s">
        <v>39804</v>
      </c>
      <c r="B13" s="3" t="s">
        <v>3811</v>
      </c>
      <c r="C13" s="3" t="s">
        <v>38346</v>
      </c>
      <c r="D13" s="6">
        <v>2.8699999999999999E-8</v>
      </c>
      <c r="E13" s="6">
        <v>9.9999999999999995E-8</v>
      </c>
      <c r="F13" s="3" t="s">
        <v>39805</v>
      </c>
      <c r="G13" s="3" t="s">
        <v>3816</v>
      </c>
      <c r="H13" s="53" t="s">
        <v>39806</v>
      </c>
      <c r="I13" s="133" t="s">
        <v>39807</v>
      </c>
      <c r="J13" s="6">
        <v>1.5800000000000001E-7</v>
      </c>
      <c r="K13" s="6">
        <v>3.5599999999999999E-11</v>
      </c>
      <c r="L13" s="25" t="s">
        <v>39801</v>
      </c>
      <c r="M13" s="25" t="s">
        <v>38348</v>
      </c>
      <c r="N13" s="132" t="s">
        <v>39802</v>
      </c>
      <c r="O13" s="132" t="s">
        <v>39803</v>
      </c>
    </row>
    <row r="14" spans="1:15" ht="18" customHeight="1" x14ac:dyDescent="0.45">
      <c r="A14" s="3" t="s">
        <v>39808</v>
      </c>
      <c r="B14" s="3" t="s">
        <v>813</v>
      </c>
      <c r="C14" s="3" t="s">
        <v>2780</v>
      </c>
      <c r="D14" s="6">
        <v>5.2600000000000001E-8</v>
      </c>
      <c r="E14" s="6">
        <v>7.2099999999999999E-10</v>
      </c>
      <c r="F14" s="3" t="s">
        <v>39809</v>
      </c>
      <c r="G14" s="3" t="s">
        <v>40712</v>
      </c>
      <c r="H14" s="53" t="s">
        <v>39810</v>
      </c>
      <c r="I14" s="133" t="s">
        <v>39811</v>
      </c>
      <c r="J14" s="6">
        <v>2.59E-8</v>
      </c>
      <c r="K14" s="6">
        <v>6.0800000000000001E-91</v>
      </c>
      <c r="L14" s="25" t="s">
        <v>39812</v>
      </c>
      <c r="M14" s="25" t="s">
        <v>2785</v>
      </c>
      <c r="N14" s="132" t="s">
        <v>39813</v>
      </c>
      <c r="O14" s="132" t="s">
        <v>39814</v>
      </c>
    </row>
    <row r="15" spans="1:15" ht="18" customHeight="1" x14ac:dyDescent="0.45">
      <c r="A15" s="3" t="s">
        <v>39815</v>
      </c>
      <c r="B15" s="3" t="s">
        <v>3870</v>
      </c>
      <c r="C15" s="3" t="s">
        <v>2412</v>
      </c>
      <c r="D15" s="6">
        <v>2.8400000000000001E-9</v>
      </c>
      <c r="E15" s="6">
        <v>2.87E-27</v>
      </c>
      <c r="F15" s="3" t="s">
        <v>39816</v>
      </c>
      <c r="G15" s="3" t="s">
        <v>3873</v>
      </c>
      <c r="H15" s="53" t="s">
        <v>39817</v>
      </c>
      <c r="I15" s="133" t="s">
        <v>39818</v>
      </c>
      <c r="J15" s="6">
        <v>7.2600000000000002E-9</v>
      </c>
      <c r="K15" s="6">
        <v>1.82E-37</v>
      </c>
      <c r="L15" s="25" t="s">
        <v>39819</v>
      </c>
      <c r="M15" s="25" t="s">
        <v>2417</v>
      </c>
      <c r="N15" s="132" t="s">
        <v>39820</v>
      </c>
      <c r="O15" s="132" t="s">
        <v>39821</v>
      </c>
    </row>
    <row r="16" spans="1:15" ht="18" customHeight="1" x14ac:dyDescent="0.45">
      <c r="A16" s="3" t="s">
        <v>39822</v>
      </c>
      <c r="B16" s="3" t="s">
        <v>3870</v>
      </c>
      <c r="C16" s="3" t="s">
        <v>2418</v>
      </c>
      <c r="D16" s="6">
        <v>2.8400000000000001E-9</v>
      </c>
      <c r="E16" s="6">
        <v>2.87E-27</v>
      </c>
      <c r="F16" s="3" t="s">
        <v>39816</v>
      </c>
      <c r="G16" s="3" t="s">
        <v>3873</v>
      </c>
      <c r="H16" s="53" t="s">
        <v>39817</v>
      </c>
      <c r="I16" s="133" t="s">
        <v>39818</v>
      </c>
      <c r="J16" s="6">
        <v>1.16E-8</v>
      </c>
      <c r="K16" s="6">
        <v>2.76E-11</v>
      </c>
      <c r="L16" s="25" t="s">
        <v>39823</v>
      </c>
      <c r="M16" s="25" t="s">
        <v>2423</v>
      </c>
      <c r="N16" s="132" t="s">
        <v>39824</v>
      </c>
      <c r="O16" s="132" t="s">
        <v>39825</v>
      </c>
    </row>
    <row r="17" spans="1:15" ht="18" customHeight="1" x14ac:dyDescent="0.45">
      <c r="A17" s="3" t="s">
        <v>39826</v>
      </c>
      <c r="B17" s="3" t="s">
        <v>4342</v>
      </c>
      <c r="C17" s="3" t="s">
        <v>38376</v>
      </c>
      <c r="D17" s="6">
        <v>1.0999999999999999E-9</v>
      </c>
      <c r="E17" s="6">
        <v>6.7899999999999995E-36</v>
      </c>
      <c r="F17" s="3" t="s">
        <v>39778</v>
      </c>
      <c r="G17" s="3" t="s">
        <v>4350</v>
      </c>
      <c r="H17" s="53" t="s">
        <v>39779</v>
      </c>
      <c r="I17" s="133" t="s">
        <v>39780</v>
      </c>
      <c r="J17" s="6">
        <v>6.2900000000000004E-9</v>
      </c>
      <c r="K17" s="6">
        <v>9.5200000000000005E-8</v>
      </c>
      <c r="L17" s="25" t="s">
        <v>39827</v>
      </c>
      <c r="M17" s="25" t="s">
        <v>38377</v>
      </c>
      <c r="N17" s="132" t="s">
        <v>39828</v>
      </c>
      <c r="O17" s="132" t="s">
        <v>39829</v>
      </c>
    </row>
    <row r="18" spans="1:15" ht="18" customHeight="1" x14ac:dyDescent="0.45">
      <c r="A18" s="3" t="s">
        <v>39830</v>
      </c>
      <c r="B18" s="3" t="s">
        <v>3708</v>
      </c>
      <c r="C18" s="3" t="s">
        <v>38376</v>
      </c>
      <c r="D18" s="6">
        <v>1.33E-8</v>
      </c>
      <c r="E18" s="6">
        <v>5.1099999999999996E-7</v>
      </c>
      <c r="F18" s="3" t="s">
        <v>39831</v>
      </c>
      <c r="G18" s="3" t="s">
        <v>39832</v>
      </c>
      <c r="H18" s="53" t="s">
        <v>39833</v>
      </c>
      <c r="I18" s="133" t="s">
        <v>39834</v>
      </c>
      <c r="J18" s="6">
        <v>6.2900000000000004E-9</v>
      </c>
      <c r="K18" s="6">
        <v>9.5200000000000005E-8</v>
      </c>
      <c r="L18" s="25" t="s">
        <v>39827</v>
      </c>
      <c r="M18" s="25" t="s">
        <v>38377</v>
      </c>
      <c r="N18" s="132" t="s">
        <v>39828</v>
      </c>
      <c r="O18" s="132" t="s">
        <v>39829</v>
      </c>
    </row>
    <row r="19" spans="1:15" ht="18" customHeight="1" x14ac:dyDescent="0.45">
      <c r="A19" s="3" t="s">
        <v>39835</v>
      </c>
      <c r="B19" s="3" t="s">
        <v>4243</v>
      </c>
      <c r="C19" s="3" t="s">
        <v>38376</v>
      </c>
      <c r="D19" s="6">
        <v>1.6999999999999999E-7</v>
      </c>
      <c r="E19" s="6">
        <v>6.3199999999999999E-10</v>
      </c>
      <c r="F19" s="25" t="s">
        <v>732</v>
      </c>
      <c r="G19" s="3" t="s">
        <v>40713</v>
      </c>
      <c r="H19" s="53" t="s">
        <v>39836</v>
      </c>
      <c r="I19" s="133" t="s">
        <v>39837</v>
      </c>
      <c r="J19" s="6">
        <v>6.2900000000000004E-9</v>
      </c>
      <c r="K19" s="6">
        <v>9.5200000000000005E-8</v>
      </c>
      <c r="L19" s="25" t="s">
        <v>39827</v>
      </c>
      <c r="M19" s="25" t="s">
        <v>38377</v>
      </c>
      <c r="N19" s="132" t="s">
        <v>39828</v>
      </c>
      <c r="O19" s="132" t="s">
        <v>39829</v>
      </c>
    </row>
    <row r="20" spans="1:15" ht="18" customHeight="1" x14ac:dyDescent="0.45">
      <c r="A20" s="3" t="s">
        <v>39838</v>
      </c>
      <c r="B20" s="3" t="s">
        <v>528</v>
      </c>
      <c r="C20" s="3" t="s">
        <v>38376</v>
      </c>
      <c r="D20" s="6">
        <v>9.2700000000000003E-8</v>
      </c>
      <c r="E20" s="6">
        <v>1.8900000000000001E-7</v>
      </c>
      <c r="F20" s="3" t="s">
        <v>39839</v>
      </c>
      <c r="G20" s="3" t="s">
        <v>533</v>
      </c>
      <c r="H20" s="53" t="s">
        <v>39840</v>
      </c>
      <c r="I20" s="133" t="s">
        <v>39841</v>
      </c>
      <c r="J20" s="6">
        <v>6.2900000000000004E-9</v>
      </c>
      <c r="K20" s="6">
        <v>9.5200000000000005E-8</v>
      </c>
      <c r="L20" s="25" t="s">
        <v>39827</v>
      </c>
      <c r="M20" s="25" t="s">
        <v>38377</v>
      </c>
      <c r="N20" s="132" t="s">
        <v>39828</v>
      </c>
      <c r="O20" s="132" t="s">
        <v>39829</v>
      </c>
    </row>
    <row r="21" spans="1:15" ht="18" customHeight="1" x14ac:dyDescent="0.45">
      <c r="A21" s="3" t="s">
        <v>39842</v>
      </c>
      <c r="B21" s="3" t="s">
        <v>883</v>
      </c>
      <c r="C21" s="3" t="s">
        <v>3598</v>
      </c>
      <c r="D21" s="6">
        <v>3.9400000000000002E-8</v>
      </c>
      <c r="E21" s="6">
        <v>1.85E-8</v>
      </c>
      <c r="F21" s="3" t="s">
        <v>39843</v>
      </c>
      <c r="G21" s="3" t="s">
        <v>887</v>
      </c>
      <c r="H21" s="53" t="s">
        <v>39844</v>
      </c>
      <c r="I21" s="133" t="s">
        <v>39845</v>
      </c>
      <c r="J21" s="6">
        <v>1.67E-7</v>
      </c>
      <c r="K21" s="6">
        <v>8.5300000000000003E-7</v>
      </c>
      <c r="L21" s="25" t="s">
        <v>39846</v>
      </c>
      <c r="M21" s="25" t="s">
        <v>3603</v>
      </c>
      <c r="N21" s="132" t="s">
        <v>39847</v>
      </c>
      <c r="O21" s="132" t="s">
        <v>39848</v>
      </c>
    </row>
    <row r="22" spans="1:15" ht="18" customHeight="1" x14ac:dyDescent="0.45">
      <c r="A22" s="3" t="s">
        <v>39849</v>
      </c>
      <c r="B22" s="3" t="s">
        <v>963</v>
      </c>
      <c r="C22" s="3" t="s">
        <v>3725</v>
      </c>
      <c r="D22" s="6">
        <v>1.8300000000000001E-11</v>
      </c>
      <c r="E22" s="6">
        <v>1.0599999999999999E-12</v>
      </c>
      <c r="F22" s="3" t="s">
        <v>39850</v>
      </c>
      <c r="G22" s="3" t="s">
        <v>967</v>
      </c>
      <c r="H22" s="53" t="s">
        <v>39851</v>
      </c>
      <c r="I22" s="133" t="s">
        <v>39852</v>
      </c>
      <c r="J22" s="6">
        <v>7.1799999999999996E-9</v>
      </c>
      <c r="K22" s="6">
        <v>1.14E-39</v>
      </c>
      <c r="L22" s="25" t="s">
        <v>39853</v>
      </c>
      <c r="M22" s="25" t="s">
        <v>3730</v>
      </c>
      <c r="N22" s="132" t="s">
        <v>39854</v>
      </c>
      <c r="O22" s="132" t="s">
        <v>39855</v>
      </c>
    </row>
    <row r="23" spans="1:15" ht="18" customHeight="1" x14ac:dyDescent="0.45">
      <c r="A23" s="3" t="s">
        <v>39856</v>
      </c>
      <c r="B23" s="3" t="s">
        <v>1407</v>
      </c>
      <c r="C23" s="3" t="s">
        <v>4187</v>
      </c>
      <c r="D23" s="6">
        <v>5.39E-8</v>
      </c>
      <c r="E23" s="6">
        <v>2.0900000000000001E-7</v>
      </c>
      <c r="F23" s="3" t="s">
        <v>39857</v>
      </c>
      <c r="G23" s="3" t="s">
        <v>15779</v>
      </c>
      <c r="H23" s="53" t="s">
        <v>39858</v>
      </c>
      <c r="I23" s="133" t="s">
        <v>39859</v>
      </c>
      <c r="J23" s="6">
        <v>2.1200000000000001E-8</v>
      </c>
      <c r="K23" s="6">
        <v>6.5499999999999999E-9</v>
      </c>
      <c r="L23" s="25" t="s">
        <v>39860</v>
      </c>
      <c r="M23" s="25" t="s">
        <v>4192</v>
      </c>
      <c r="N23" s="132" t="s">
        <v>39861</v>
      </c>
      <c r="O23" s="132" t="s">
        <v>39862</v>
      </c>
    </row>
    <row r="24" spans="1:15" ht="18" customHeight="1" x14ac:dyDescent="0.45">
      <c r="A24" s="3" t="s">
        <v>39863</v>
      </c>
      <c r="B24" s="3" t="s">
        <v>3870</v>
      </c>
      <c r="C24" s="3" t="s">
        <v>2424</v>
      </c>
      <c r="D24" s="6">
        <v>2.8400000000000001E-9</v>
      </c>
      <c r="E24" s="6">
        <v>2.87E-27</v>
      </c>
      <c r="F24" s="3" t="s">
        <v>39816</v>
      </c>
      <c r="G24" s="3" t="s">
        <v>3873</v>
      </c>
      <c r="H24" s="53" t="s">
        <v>39817</v>
      </c>
      <c r="I24" s="133" t="s">
        <v>39818</v>
      </c>
      <c r="J24" s="6">
        <v>5.4300000000000005E-16</v>
      </c>
      <c r="K24" s="6">
        <v>1.4799999999999999E-25</v>
      </c>
      <c r="L24" s="25" t="s">
        <v>39864</v>
      </c>
      <c r="M24" s="25" t="s">
        <v>2429</v>
      </c>
      <c r="N24" s="132" t="s">
        <v>39865</v>
      </c>
      <c r="O24" s="132" t="s">
        <v>39866</v>
      </c>
    </row>
    <row r="25" spans="1:15" ht="18" customHeight="1" x14ac:dyDescent="0.45">
      <c r="A25" s="3" t="s">
        <v>39867</v>
      </c>
      <c r="B25" s="3" t="s">
        <v>4500</v>
      </c>
      <c r="C25" s="3" t="s">
        <v>3060</v>
      </c>
      <c r="D25" s="6">
        <v>2.51E-8</v>
      </c>
      <c r="E25" s="6">
        <v>4.19E-27</v>
      </c>
      <c r="F25" s="3" t="s">
        <v>39868</v>
      </c>
      <c r="G25" s="3" t="s">
        <v>4505</v>
      </c>
      <c r="H25" s="53" t="s">
        <v>39869</v>
      </c>
      <c r="I25" s="133" t="s">
        <v>39870</v>
      </c>
      <c r="J25" s="6">
        <v>2.7300000000000002E-7</v>
      </c>
      <c r="K25" s="6">
        <v>3.0499999999999999E-85</v>
      </c>
      <c r="L25" s="25" t="s">
        <v>39871</v>
      </c>
      <c r="M25" s="25" t="s">
        <v>39872</v>
      </c>
      <c r="N25" s="132" t="s">
        <v>39873</v>
      </c>
      <c r="O25" s="132" t="s">
        <v>39874</v>
      </c>
    </row>
  </sheetData>
  <mergeCells count="2">
    <mergeCell ref="D5:I5"/>
    <mergeCell ref="J5:O5"/>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FDEC-83F2-4393-B0D4-7ECFBF93AB40}">
  <dimension ref="A1:F6908"/>
  <sheetViews>
    <sheetView workbookViewId="0">
      <selection activeCell="C13" sqref="C13"/>
    </sheetView>
  </sheetViews>
  <sheetFormatPr defaultRowHeight="18" x14ac:dyDescent="0.45"/>
  <cols>
    <col min="1" max="2" width="14.5" style="4" customWidth="1"/>
    <col min="3" max="3" width="18.3984375" style="4" customWidth="1"/>
    <col min="4" max="5" width="19.296875" style="3" customWidth="1"/>
    <col min="7" max="16384" width="8.796875" style="4"/>
  </cols>
  <sheetData>
    <row r="1" spans="1:5" ht="36" customHeight="1" x14ac:dyDescent="0.45">
      <c r="A1" s="23" t="s">
        <v>74865</v>
      </c>
    </row>
    <row r="2" spans="1:5" ht="18" customHeight="1" x14ac:dyDescent="0.45">
      <c r="A2" s="23"/>
    </row>
    <row r="3" spans="1:5" ht="18" customHeight="1" x14ac:dyDescent="0.45">
      <c r="A3" s="23"/>
      <c r="D3" s="159" t="s">
        <v>38231</v>
      </c>
      <c r="E3" s="160"/>
    </row>
    <row r="4" spans="1:5" ht="18" customHeight="1" x14ac:dyDescent="0.45">
      <c r="D4" s="161" t="s">
        <v>37119</v>
      </c>
      <c r="E4" s="162"/>
    </row>
    <row r="5" spans="1:5" ht="36" customHeight="1" x14ac:dyDescent="0.45">
      <c r="A5" s="11" t="s">
        <v>21</v>
      </c>
      <c r="B5" s="11" t="s">
        <v>37293</v>
      </c>
      <c r="C5" s="11" t="s">
        <v>22</v>
      </c>
      <c r="D5" s="26" t="s">
        <v>41315</v>
      </c>
      <c r="E5" s="31" t="s">
        <v>38235</v>
      </c>
    </row>
    <row r="6" spans="1:5" ht="18" customHeight="1" x14ac:dyDescent="0.45">
      <c r="A6" s="4" t="s">
        <v>11940</v>
      </c>
      <c r="B6" s="4" t="s">
        <v>11941</v>
      </c>
      <c r="C6" s="4" t="s">
        <v>15875</v>
      </c>
      <c r="D6" s="3" t="s">
        <v>37243</v>
      </c>
      <c r="E6" s="3" t="s">
        <v>37246</v>
      </c>
    </row>
    <row r="7" spans="1:5" ht="18" customHeight="1" x14ac:dyDescent="0.45">
      <c r="A7" s="4" t="s">
        <v>11096</v>
      </c>
      <c r="B7" s="4" t="s">
        <v>11097</v>
      </c>
      <c r="C7" s="4" t="s">
        <v>11096</v>
      </c>
      <c r="D7" s="3" t="s">
        <v>37243</v>
      </c>
      <c r="E7" s="3" t="s">
        <v>37243</v>
      </c>
    </row>
    <row r="8" spans="1:5" ht="18" customHeight="1" x14ac:dyDescent="0.45">
      <c r="A8" s="4" t="s">
        <v>15879</v>
      </c>
      <c r="B8" s="4" t="s">
        <v>15880</v>
      </c>
      <c r="C8" s="4" t="s">
        <v>15881</v>
      </c>
      <c r="D8" s="3" t="s">
        <v>37243</v>
      </c>
      <c r="E8" s="3" t="s">
        <v>37243</v>
      </c>
    </row>
    <row r="9" spans="1:5" ht="18" customHeight="1" x14ac:dyDescent="0.45">
      <c r="A9" s="4" t="s">
        <v>15884</v>
      </c>
      <c r="B9" s="4" t="s">
        <v>15885</v>
      </c>
      <c r="C9" s="4" t="s">
        <v>15884</v>
      </c>
      <c r="D9" s="3" t="s">
        <v>37246</v>
      </c>
      <c r="E9" s="3" t="s">
        <v>37246</v>
      </c>
    </row>
    <row r="10" spans="1:5" ht="18" customHeight="1" x14ac:dyDescent="0.45">
      <c r="A10" s="4" t="s">
        <v>6830</v>
      </c>
      <c r="B10" s="4" t="s">
        <v>15888</v>
      </c>
      <c r="C10" s="4" t="s">
        <v>15889</v>
      </c>
      <c r="D10" s="3" t="s">
        <v>37246</v>
      </c>
      <c r="E10" s="3" t="s">
        <v>37246</v>
      </c>
    </row>
    <row r="11" spans="1:5" ht="18" customHeight="1" x14ac:dyDescent="0.45">
      <c r="A11" s="4" t="s">
        <v>5610</v>
      </c>
      <c r="B11" s="4" t="s">
        <v>15892</v>
      </c>
      <c r="C11" s="4" t="s">
        <v>15893</v>
      </c>
      <c r="D11" s="3" t="s">
        <v>37246</v>
      </c>
      <c r="E11" s="3" t="s">
        <v>37246</v>
      </c>
    </row>
    <row r="12" spans="1:5" ht="18" customHeight="1" x14ac:dyDescent="0.45">
      <c r="A12" s="4" t="s">
        <v>15896</v>
      </c>
      <c r="B12" s="4" t="s">
        <v>15897</v>
      </c>
      <c r="C12" s="4" t="s">
        <v>15896</v>
      </c>
      <c r="D12" s="3" t="s">
        <v>37243</v>
      </c>
      <c r="E12" s="3" t="s">
        <v>37243</v>
      </c>
    </row>
    <row r="13" spans="1:5" ht="18" customHeight="1" x14ac:dyDescent="0.45">
      <c r="A13" s="4" t="s">
        <v>15900</v>
      </c>
      <c r="B13" s="4" t="s">
        <v>15901</v>
      </c>
      <c r="C13" s="4" t="s">
        <v>15900</v>
      </c>
      <c r="D13" s="3" t="s">
        <v>37243</v>
      </c>
      <c r="E13" s="3" t="s">
        <v>37243</v>
      </c>
    </row>
    <row r="14" spans="1:5" ht="18" customHeight="1" x14ac:dyDescent="0.45">
      <c r="A14" s="4" t="s">
        <v>11037</v>
      </c>
      <c r="B14" s="4" t="s">
        <v>11038</v>
      </c>
      <c r="C14" s="4" t="s">
        <v>15904</v>
      </c>
      <c r="D14" s="3" t="s">
        <v>37243</v>
      </c>
      <c r="E14" s="3" t="s">
        <v>37243</v>
      </c>
    </row>
    <row r="15" spans="1:5" ht="18" customHeight="1" x14ac:dyDescent="0.45">
      <c r="A15" s="4" t="s">
        <v>1149</v>
      </c>
      <c r="B15" s="4" t="s">
        <v>1150</v>
      </c>
      <c r="C15" s="4" t="s">
        <v>1149</v>
      </c>
      <c r="D15" s="3" t="s">
        <v>37243</v>
      </c>
      <c r="E15" s="3" t="s">
        <v>37243</v>
      </c>
    </row>
    <row r="16" spans="1:5" ht="18" customHeight="1" x14ac:dyDescent="0.45">
      <c r="A16" s="4" t="s">
        <v>15907</v>
      </c>
      <c r="B16" s="4" t="s">
        <v>15908</v>
      </c>
      <c r="C16" s="4" t="s">
        <v>15909</v>
      </c>
      <c r="D16" s="3" t="s">
        <v>37246</v>
      </c>
      <c r="E16" s="3" t="s">
        <v>37243</v>
      </c>
    </row>
    <row r="17" spans="1:5" ht="18" customHeight="1" x14ac:dyDescent="0.45">
      <c r="A17" s="4" t="s">
        <v>12818</v>
      </c>
      <c r="B17" s="4" t="s">
        <v>12819</v>
      </c>
      <c r="C17" s="4" t="s">
        <v>15912</v>
      </c>
      <c r="D17" s="3" t="s">
        <v>37243</v>
      </c>
      <c r="E17" s="3" t="s">
        <v>37243</v>
      </c>
    </row>
    <row r="18" spans="1:5" ht="18" customHeight="1" x14ac:dyDescent="0.45">
      <c r="A18" s="4" t="s">
        <v>15915</v>
      </c>
      <c r="B18" s="4" t="s">
        <v>15916</v>
      </c>
      <c r="C18" s="4" t="s">
        <v>15917</v>
      </c>
      <c r="D18" s="3" t="s">
        <v>37243</v>
      </c>
      <c r="E18" s="3" t="s">
        <v>37243</v>
      </c>
    </row>
    <row r="19" spans="1:5" ht="18" customHeight="1" x14ac:dyDescent="0.45">
      <c r="A19" s="4" t="s">
        <v>6296</v>
      </c>
      <c r="B19" s="4" t="s">
        <v>15405</v>
      </c>
      <c r="C19" s="4" t="s">
        <v>15920</v>
      </c>
      <c r="D19" s="3" t="s">
        <v>37243</v>
      </c>
      <c r="E19" s="3" t="s">
        <v>37246</v>
      </c>
    </row>
    <row r="20" spans="1:5" ht="18" customHeight="1" x14ac:dyDescent="0.45">
      <c r="A20" s="4" t="s">
        <v>15923</v>
      </c>
      <c r="B20" s="4" t="s">
        <v>15924</v>
      </c>
      <c r="C20" s="4" t="s">
        <v>15923</v>
      </c>
      <c r="D20" s="3" t="s">
        <v>37243</v>
      </c>
      <c r="E20" s="3" t="s">
        <v>37243</v>
      </c>
    </row>
    <row r="21" spans="1:5" ht="18" customHeight="1" x14ac:dyDescent="0.45">
      <c r="A21" s="4" t="s">
        <v>3179</v>
      </c>
      <c r="B21" s="4" t="s">
        <v>3180</v>
      </c>
      <c r="C21" s="4" t="s">
        <v>3179</v>
      </c>
      <c r="D21" s="3" t="s">
        <v>37243</v>
      </c>
      <c r="E21" s="3" t="s">
        <v>37243</v>
      </c>
    </row>
    <row r="22" spans="1:5" ht="18" customHeight="1" x14ac:dyDescent="0.45">
      <c r="A22" s="4" t="s">
        <v>3086</v>
      </c>
      <c r="B22" s="4" t="s">
        <v>3087</v>
      </c>
      <c r="C22" s="4" t="s">
        <v>3088</v>
      </c>
      <c r="D22" s="3" t="s">
        <v>37243</v>
      </c>
      <c r="E22" s="3" t="s">
        <v>37243</v>
      </c>
    </row>
    <row r="23" spans="1:5" ht="18" customHeight="1" x14ac:dyDescent="0.45">
      <c r="A23" s="4" t="s">
        <v>5490</v>
      </c>
      <c r="B23" s="4" t="s">
        <v>15927</v>
      </c>
      <c r="C23" s="4" t="s">
        <v>15928</v>
      </c>
      <c r="D23" s="3" t="s">
        <v>37243</v>
      </c>
      <c r="E23" s="3" t="s">
        <v>37246</v>
      </c>
    </row>
    <row r="24" spans="1:5" ht="18" customHeight="1" x14ac:dyDescent="0.45">
      <c r="A24" s="4" t="s">
        <v>15931</v>
      </c>
      <c r="B24" s="4" t="s">
        <v>15932</v>
      </c>
      <c r="C24" s="4" t="s">
        <v>15933</v>
      </c>
      <c r="D24" s="3" t="s">
        <v>37246</v>
      </c>
      <c r="E24" s="3" t="s">
        <v>37243</v>
      </c>
    </row>
    <row r="25" spans="1:5" ht="18" customHeight="1" x14ac:dyDescent="0.45">
      <c r="A25" s="4" t="s">
        <v>7242</v>
      </c>
      <c r="B25" s="4" t="s">
        <v>12413</v>
      </c>
      <c r="C25" s="4" t="s">
        <v>15936</v>
      </c>
      <c r="D25" s="3" t="s">
        <v>37243</v>
      </c>
      <c r="E25" s="3" t="s">
        <v>37243</v>
      </c>
    </row>
    <row r="26" spans="1:5" ht="18" customHeight="1" x14ac:dyDescent="0.45">
      <c r="A26" s="4" t="s">
        <v>15939</v>
      </c>
      <c r="B26" s="4" t="s">
        <v>15940</v>
      </c>
      <c r="C26" s="4" t="s">
        <v>15939</v>
      </c>
      <c r="D26" s="3" t="s">
        <v>37243</v>
      </c>
      <c r="E26" s="3" t="s">
        <v>37243</v>
      </c>
    </row>
    <row r="27" spans="1:5" ht="18" customHeight="1" x14ac:dyDescent="0.45">
      <c r="A27" s="4" t="s">
        <v>13176</v>
      </c>
      <c r="B27" s="4" t="s">
        <v>13177</v>
      </c>
      <c r="C27" s="4" t="s">
        <v>13176</v>
      </c>
      <c r="D27" s="3" t="s">
        <v>37246</v>
      </c>
      <c r="E27" s="3" t="s">
        <v>37243</v>
      </c>
    </row>
    <row r="28" spans="1:5" ht="18" customHeight="1" x14ac:dyDescent="0.45">
      <c r="A28" s="4" t="s">
        <v>15945</v>
      </c>
      <c r="B28" s="4" t="s">
        <v>15946</v>
      </c>
      <c r="C28" s="4" t="s">
        <v>15945</v>
      </c>
      <c r="D28" s="3" t="s">
        <v>37243</v>
      </c>
      <c r="E28" s="3" t="s">
        <v>37246</v>
      </c>
    </row>
    <row r="29" spans="1:5" ht="18" customHeight="1" x14ac:dyDescent="0.45">
      <c r="A29" s="4" t="s">
        <v>13936</v>
      </c>
      <c r="B29" s="4" t="s">
        <v>13937</v>
      </c>
      <c r="C29" s="4" t="s">
        <v>13936</v>
      </c>
      <c r="D29" s="3" t="s">
        <v>37243</v>
      </c>
      <c r="E29" s="3" t="s">
        <v>37243</v>
      </c>
    </row>
    <row r="30" spans="1:5" ht="18" customHeight="1" x14ac:dyDescent="0.45">
      <c r="A30" s="4" t="s">
        <v>15951</v>
      </c>
      <c r="B30" s="4" t="s">
        <v>15952</v>
      </c>
      <c r="C30" s="4" t="s">
        <v>15951</v>
      </c>
      <c r="D30" s="3" t="s">
        <v>37246</v>
      </c>
      <c r="E30" s="3" t="s">
        <v>37243</v>
      </c>
    </row>
    <row r="31" spans="1:5" ht="18" customHeight="1" x14ac:dyDescent="0.45">
      <c r="A31" s="4" t="s">
        <v>15951</v>
      </c>
      <c r="B31" s="4" t="s">
        <v>15955</v>
      </c>
      <c r="C31" s="4" t="s">
        <v>15951</v>
      </c>
      <c r="D31" s="3" t="s">
        <v>37246</v>
      </c>
      <c r="E31" s="3" t="s">
        <v>37243</v>
      </c>
    </row>
    <row r="32" spans="1:5" ht="18" customHeight="1" x14ac:dyDescent="0.45">
      <c r="A32" s="4" t="s">
        <v>11430</v>
      </c>
      <c r="B32" s="4" t="s">
        <v>11431</v>
      </c>
      <c r="C32" s="4" t="s">
        <v>15956</v>
      </c>
      <c r="D32" s="3" t="s">
        <v>37243</v>
      </c>
      <c r="E32" s="3" t="s">
        <v>37243</v>
      </c>
    </row>
    <row r="33" spans="1:5" ht="18" customHeight="1" x14ac:dyDescent="0.45">
      <c r="A33" s="4" t="s">
        <v>4385</v>
      </c>
      <c r="B33" s="4" t="s">
        <v>4386</v>
      </c>
      <c r="C33" s="4" t="s">
        <v>4387</v>
      </c>
      <c r="D33" s="3" t="s">
        <v>37246</v>
      </c>
      <c r="E33" s="3" t="s">
        <v>37246</v>
      </c>
    </row>
    <row r="34" spans="1:5" ht="18" customHeight="1" x14ac:dyDescent="0.45">
      <c r="A34" s="4" t="s">
        <v>15959</v>
      </c>
      <c r="B34" s="4" t="s">
        <v>15960</v>
      </c>
      <c r="C34" s="4" t="s">
        <v>15959</v>
      </c>
      <c r="D34" s="3" t="s">
        <v>37243</v>
      </c>
      <c r="E34" s="3" t="s">
        <v>37243</v>
      </c>
    </row>
    <row r="35" spans="1:5" ht="18" customHeight="1" x14ac:dyDescent="0.45">
      <c r="A35" s="4" t="s">
        <v>15963</v>
      </c>
      <c r="B35" s="4" t="s">
        <v>15964</v>
      </c>
      <c r="C35" s="4" t="s">
        <v>15965</v>
      </c>
      <c r="D35" s="3" t="s">
        <v>37243</v>
      </c>
      <c r="E35" s="3" t="s">
        <v>37246</v>
      </c>
    </row>
    <row r="36" spans="1:5" ht="18" customHeight="1" x14ac:dyDescent="0.45">
      <c r="A36" s="4" t="s">
        <v>15370</v>
      </c>
      <c r="B36" s="4" t="s">
        <v>15371</v>
      </c>
      <c r="C36" s="4" t="s">
        <v>15968</v>
      </c>
      <c r="D36" s="3" t="s">
        <v>37243</v>
      </c>
      <c r="E36" s="3" t="s">
        <v>37243</v>
      </c>
    </row>
    <row r="37" spans="1:5" ht="18" customHeight="1" x14ac:dyDescent="0.45">
      <c r="A37" s="4" t="s">
        <v>15370</v>
      </c>
      <c r="B37" s="4" t="s">
        <v>15406</v>
      </c>
      <c r="C37" s="4" t="s">
        <v>15968</v>
      </c>
      <c r="D37" s="3" t="s">
        <v>37243</v>
      </c>
      <c r="E37" s="3" t="s">
        <v>37243</v>
      </c>
    </row>
    <row r="38" spans="1:5" ht="18" customHeight="1" x14ac:dyDescent="0.45">
      <c r="A38" s="4" t="s">
        <v>12150</v>
      </c>
      <c r="B38" s="4" t="s">
        <v>12151</v>
      </c>
      <c r="C38" s="4" t="s">
        <v>15971</v>
      </c>
      <c r="D38" s="3" t="s">
        <v>37243</v>
      </c>
      <c r="E38" s="3" t="s">
        <v>37243</v>
      </c>
    </row>
    <row r="39" spans="1:5" ht="18" customHeight="1" x14ac:dyDescent="0.45">
      <c r="A39" s="4" t="s">
        <v>15974</v>
      </c>
      <c r="B39" s="4" t="s">
        <v>15975</v>
      </c>
      <c r="C39" s="4" t="s">
        <v>15974</v>
      </c>
      <c r="D39" s="3" t="s">
        <v>37243</v>
      </c>
      <c r="E39" s="3" t="s">
        <v>37243</v>
      </c>
    </row>
    <row r="40" spans="1:5" ht="18" customHeight="1" x14ac:dyDescent="0.45">
      <c r="A40" s="4" t="s">
        <v>2600</v>
      </c>
      <c r="B40" s="4" t="s">
        <v>2601</v>
      </c>
      <c r="C40" s="4" t="s">
        <v>2600</v>
      </c>
      <c r="D40" s="3" t="s">
        <v>37243</v>
      </c>
      <c r="E40" s="3" t="s">
        <v>37243</v>
      </c>
    </row>
    <row r="41" spans="1:5" ht="18" customHeight="1" x14ac:dyDescent="0.45">
      <c r="A41" s="4" t="s">
        <v>577</v>
      </c>
      <c r="B41" s="4" t="s">
        <v>578</v>
      </c>
      <c r="C41" s="4" t="s">
        <v>577</v>
      </c>
      <c r="D41" s="3" t="s">
        <v>37243</v>
      </c>
      <c r="E41" s="3" t="s">
        <v>37243</v>
      </c>
    </row>
    <row r="42" spans="1:5" ht="18" customHeight="1" x14ac:dyDescent="0.45">
      <c r="A42" s="4" t="s">
        <v>15978</v>
      </c>
      <c r="B42" s="4" t="s">
        <v>15979</v>
      </c>
      <c r="C42" s="4" t="s">
        <v>15980</v>
      </c>
      <c r="D42" s="3" t="s">
        <v>37243</v>
      </c>
      <c r="E42" s="3" t="s">
        <v>37243</v>
      </c>
    </row>
    <row r="43" spans="1:5" ht="18" customHeight="1" x14ac:dyDescent="0.45">
      <c r="A43" s="4" t="s">
        <v>675</v>
      </c>
      <c r="B43" s="4" t="s">
        <v>676</v>
      </c>
      <c r="C43" s="4" t="s">
        <v>677</v>
      </c>
      <c r="D43" s="3" t="s">
        <v>37243</v>
      </c>
      <c r="E43" s="3" t="s">
        <v>37243</v>
      </c>
    </row>
    <row r="44" spans="1:5" ht="18" customHeight="1" x14ac:dyDescent="0.45">
      <c r="A44" s="4" t="s">
        <v>15983</v>
      </c>
      <c r="B44" s="4" t="s">
        <v>15984</v>
      </c>
      <c r="C44" s="4" t="s">
        <v>15985</v>
      </c>
      <c r="D44" s="3" t="s">
        <v>37243</v>
      </c>
      <c r="E44" s="3" t="s">
        <v>37243</v>
      </c>
    </row>
    <row r="45" spans="1:5" ht="18" customHeight="1" x14ac:dyDescent="0.45">
      <c r="A45" s="4" t="s">
        <v>13883</v>
      </c>
      <c r="B45" s="4" t="s">
        <v>13884</v>
      </c>
      <c r="C45" s="4" t="s">
        <v>15988</v>
      </c>
      <c r="D45" s="3" t="s">
        <v>37243</v>
      </c>
      <c r="E45" s="3" t="s">
        <v>37246</v>
      </c>
    </row>
    <row r="46" spans="1:5" ht="18" customHeight="1" x14ac:dyDescent="0.45">
      <c r="A46" s="4" t="s">
        <v>15991</v>
      </c>
      <c r="B46" s="4" t="s">
        <v>15992</v>
      </c>
      <c r="C46" s="4" t="s">
        <v>15993</v>
      </c>
      <c r="D46" s="3" t="s">
        <v>37243</v>
      </c>
      <c r="E46" s="3" t="s">
        <v>37243</v>
      </c>
    </row>
    <row r="47" spans="1:5" ht="18" customHeight="1" x14ac:dyDescent="0.45">
      <c r="A47" s="4" t="s">
        <v>7847</v>
      </c>
      <c r="B47" s="4" t="s">
        <v>15996</v>
      </c>
      <c r="C47" s="4" t="s">
        <v>15997</v>
      </c>
      <c r="D47" s="3" t="s">
        <v>37243</v>
      </c>
      <c r="E47" s="3" t="s">
        <v>37243</v>
      </c>
    </row>
    <row r="48" spans="1:5" ht="18" customHeight="1" x14ac:dyDescent="0.45">
      <c r="A48" s="4" t="s">
        <v>3792</v>
      </c>
      <c r="B48" s="4" t="s">
        <v>3793</v>
      </c>
      <c r="C48" s="4" t="s">
        <v>3794</v>
      </c>
      <c r="D48" s="3" t="s">
        <v>37243</v>
      </c>
      <c r="E48" s="3" t="s">
        <v>37243</v>
      </c>
    </row>
    <row r="49" spans="1:5" ht="18" customHeight="1" x14ac:dyDescent="0.45">
      <c r="A49" s="4" t="s">
        <v>16000</v>
      </c>
      <c r="B49" s="4" t="s">
        <v>16001</v>
      </c>
      <c r="C49" s="4" t="s">
        <v>16000</v>
      </c>
      <c r="D49" s="3" t="s">
        <v>37246</v>
      </c>
      <c r="E49" s="3" t="s">
        <v>37243</v>
      </c>
    </row>
    <row r="50" spans="1:5" ht="18" customHeight="1" x14ac:dyDescent="0.45">
      <c r="A50" s="4" t="s">
        <v>16004</v>
      </c>
      <c r="B50" s="4" t="s">
        <v>16005</v>
      </c>
      <c r="C50" s="4" t="s">
        <v>16004</v>
      </c>
      <c r="D50" s="3" t="s">
        <v>37243</v>
      </c>
      <c r="E50" s="3" t="s">
        <v>37243</v>
      </c>
    </row>
    <row r="51" spans="1:5" ht="18" customHeight="1" x14ac:dyDescent="0.45">
      <c r="A51" s="4" t="s">
        <v>16004</v>
      </c>
      <c r="B51" s="4" t="s">
        <v>16008</v>
      </c>
      <c r="C51" s="4" t="s">
        <v>16004</v>
      </c>
      <c r="D51" s="3" t="s">
        <v>37243</v>
      </c>
      <c r="E51" s="3" t="s">
        <v>37243</v>
      </c>
    </row>
    <row r="52" spans="1:5" ht="18" customHeight="1" x14ac:dyDescent="0.45">
      <c r="A52" s="4" t="s">
        <v>11427</v>
      </c>
      <c r="B52" s="4" t="s">
        <v>11428</v>
      </c>
      <c r="C52" s="4" t="s">
        <v>11427</v>
      </c>
      <c r="D52" s="3" t="s">
        <v>37246</v>
      </c>
      <c r="E52" s="3" t="s">
        <v>37246</v>
      </c>
    </row>
    <row r="53" spans="1:5" ht="18" customHeight="1" x14ac:dyDescent="0.45">
      <c r="A53" s="4" t="s">
        <v>2108</v>
      </c>
      <c r="B53" s="4" t="s">
        <v>2109</v>
      </c>
      <c r="C53" s="4" t="s">
        <v>2108</v>
      </c>
      <c r="D53" s="3" t="s">
        <v>37243</v>
      </c>
      <c r="E53" s="3" t="s">
        <v>37243</v>
      </c>
    </row>
    <row r="54" spans="1:5" ht="18" customHeight="1" x14ac:dyDescent="0.45">
      <c r="A54" s="4" t="s">
        <v>10790</v>
      </c>
      <c r="B54" s="4" t="s">
        <v>10791</v>
      </c>
      <c r="C54" s="4" t="s">
        <v>16013</v>
      </c>
      <c r="D54" s="3" t="s">
        <v>37246</v>
      </c>
      <c r="E54" s="3" t="s">
        <v>37246</v>
      </c>
    </row>
    <row r="55" spans="1:5" ht="18" customHeight="1" x14ac:dyDescent="0.45">
      <c r="A55" s="4" t="s">
        <v>10790</v>
      </c>
      <c r="B55" s="4" t="s">
        <v>11837</v>
      </c>
      <c r="C55" s="4" t="s">
        <v>16013</v>
      </c>
      <c r="D55" s="3" t="s">
        <v>37246</v>
      </c>
      <c r="E55" s="3" t="s">
        <v>37246</v>
      </c>
    </row>
    <row r="56" spans="1:5" ht="18" customHeight="1" x14ac:dyDescent="0.45">
      <c r="A56" s="4" t="s">
        <v>16016</v>
      </c>
      <c r="B56" s="4" t="s">
        <v>16017</v>
      </c>
      <c r="C56" s="4" t="s">
        <v>16016</v>
      </c>
      <c r="D56" s="3" t="s">
        <v>37243</v>
      </c>
      <c r="E56" s="3" t="s">
        <v>37243</v>
      </c>
    </row>
    <row r="57" spans="1:5" ht="18" customHeight="1" x14ac:dyDescent="0.45">
      <c r="A57" s="4" t="s">
        <v>16020</v>
      </c>
      <c r="B57" s="4" t="s">
        <v>16021</v>
      </c>
      <c r="C57" s="4" t="s">
        <v>16022</v>
      </c>
      <c r="D57" s="3" t="s">
        <v>37243</v>
      </c>
      <c r="E57" s="3" t="s">
        <v>37243</v>
      </c>
    </row>
    <row r="58" spans="1:5" ht="18" customHeight="1" x14ac:dyDescent="0.45">
      <c r="A58" s="4" t="s">
        <v>13222</v>
      </c>
      <c r="B58" s="4" t="s">
        <v>13223</v>
      </c>
      <c r="C58" s="4" t="s">
        <v>16025</v>
      </c>
      <c r="D58" s="3" t="s">
        <v>37246</v>
      </c>
      <c r="E58" s="3" t="s">
        <v>37246</v>
      </c>
    </row>
    <row r="59" spans="1:5" ht="18" customHeight="1" x14ac:dyDescent="0.45">
      <c r="A59" s="4" t="s">
        <v>12083</v>
      </c>
      <c r="B59" s="4" t="s">
        <v>12084</v>
      </c>
      <c r="C59" s="4" t="s">
        <v>16028</v>
      </c>
      <c r="D59" s="3" t="s">
        <v>37243</v>
      </c>
      <c r="E59" s="3" t="s">
        <v>37243</v>
      </c>
    </row>
    <row r="60" spans="1:5" ht="18" customHeight="1" x14ac:dyDescent="0.45">
      <c r="A60" s="4" t="s">
        <v>16031</v>
      </c>
      <c r="B60" s="4" t="s">
        <v>16032</v>
      </c>
      <c r="C60" s="4" t="s">
        <v>16031</v>
      </c>
      <c r="D60" s="3" t="s">
        <v>37243</v>
      </c>
      <c r="E60" s="3" t="s">
        <v>37243</v>
      </c>
    </row>
    <row r="61" spans="1:5" ht="18" customHeight="1" x14ac:dyDescent="0.45">
      <c r="A61" s="4" t="s">
        <v>12828</v>
      </c>
      <c r="B61" s="4" t="s">
        <v>12829</v>
      </c>
      <c r="C61" s="4" t="s">
        <v>12828</v>
      </c>
      <c r="D61" s="3" t="s">
        <v>37243</v>
      </c>
      <c r="E61" s="3" t="s">
        <v>37243</v>
      </c>
    </row>
    <row r="62" spans="1:5" ht="18" customHeight="1" x14ac:dyDescent="0.45">
      <c r="A62" s="4" t="s">
        <v>2662</v>
      </c>
      <c r="B62" s="4" t="s">
        <v>2663</v>
      </c>
      <c r="C62" s="4" t="s">
        <v>2664</v>
      </c>
      <c r="D62" s="3" t="s">
        <v>37243</v>
      </c>
      <c r="E62" s="3" t="s">
        <v>37243</v>
      </c>
    </row>
    <row r="63" spans="1:5" ht="18" customHeight="1" x14ac:dyDescent="0.45">
      <c r="A63" s="4" t="s">
        <v>16037</v>
      </c>
      <c r="B63" s="4" t="s">
        <v>16038</v>
      </c>
      <c r="C63" s="4" t="s">
        <v>16039</v>
      </c>
      <c r="D63" s="3" t="s">
        <v>37243</v>
      </c>
      <c r="E63" s="3" t="s">
        <v>37246</v>
      </c>
    </row>
    <row r="64" spans="1:5" ht="18" customHeight="1" x14ac:dyDescent="0.45">
      <c r="A64" s="4" t="s">
        <v>12409</v>
      </c>
      <c r="B64" s="4" t="s">
        <v>12410</v>
      </c>
      <c r="C64" s="4" t="s">
        <v>16041</v>
      </c>
      <c r="D64" s="3" t="s">
        <v>37246</v>
      </c>
      <c r="E64" s="3" t="s">
        <v>37243</v>
      </c>
    </row>
    <row r="65" spans="1:5" ht="18" customHeight="1" x14ac:dyDescent="0.45">
      <c r="A65" s="4" t="s">
        <v>13878</v>
      </c>
      <c r="B65" s="4" t="s">
        <v>13879</v>
      </c>
      <c r="C65" s="4" t="s">
        <v>16043</v>
      </c>
      <c r="D65" s="3" t="s">
        <v>37243</v>
      </c>
      <c r="E65" s="3" t="s">
        <v>37246</v>
      </c>
    </row>
    <row r="66" spans="1:5" ht="18" customHeight="1" x14ac:dyDescent="0.45">
      <c r="A66" s="4" t="s">
        <v>96</v>
      </c>
      <c r="B66" s="4" t="s">
        <v>97</v>
      </c>
      <c r="C66" s="4" t="s">
        <v>98</v>
      </c>
      <c r="D66" s="3" t="s">
        <v>37243</v>
      </c>
      <c r="E66" s="3" t="s">
        <v>37246</v>
      </c>
    </row>
    <row r="67" spans="1:5" ht="18" customHeight="1" x14ac:dyDescent="0.45">
      <c r="A67" s="4" t="s">
        <v>16046</v>
      </c>
      <c r="B67" s="4" t="s">
        <v>16047</v>
      </c>
      <c r="C67" s="4" t="s">
        <v>16048</v>
      </c>
      <c r="D67" s="3" t="s">
        <v>37246</v>
      </c>
      <c r="E67" s="3" t="s">
        <v>37246</v>
      </c>
    </row>
    <row r="68" spans="1:5" ht="18" customHeight="1" x14ac:dyDescent="0.45">
      <c r="A68" s="4" t="s">
        <v>10659</v>
      </c>
      <c r="B68" s="4" t="s">
        <v>10660</v>
      </c>
      <c r="C68" s="4" t="s">
        <v>16051</v>
      </c>
      <c r="D68" s="3" t="s">
        <v>37246</v>
      </c>
      <c r="E68" s="3" t="s">
        <v>37246</v>
      </c>
    </row>
    <row r="69" spans="1:5" ht="18" customHeight="1" x14ac:dyDescent="0.45">
      <c r="A69" s="4" t="s">
        <v>10659</v>
      </c>
      <c r="B69" s="4" t="s">
        <v>11721</v>
      </c>
      <c r="C69" s="4" t="s">
        <v>16051</v>
      </c>
      <c r="D69" s="3" t="s">
        <v>37246</v>
      </c>
      <c r="E69" s="3" t="s">
        <v>37246</v>
      </c>
    </row>
    <row r="70" spans="1:5" ht="18" customHeight="1" x14ac:dyDescent="0.45">
      <c r="A70" s="4" t="s">
        <v>16054</v>
      </c>
      <c r="B70" s="4" t="s">
        <v>16055</v>
      </c>
      <c r="C70" s="4" t="s">
        <v>16054</v>
      </c>
      <c r="D70" s="3" t="s">
        <v>37243</v>
      </c>
      <c r="E70" s="3" t="s">
        <v>37243</v>
      </c>
    </row>
    <row r="71" spans="1:5" ht="18" customHeight="1" x14ac:dyDescent="0.45">
      <c r="A71" s="4" t="s">
        <v>2819</v>
      </c>
      <c r="B71" s="4" t="s">
        <v>2820</v>
      </c>
      <c r="C71" s="4" t="s">
        <v>2821</v>
      </c>
      <c r="D71" s="3" t="s">
        <v>37243</v>
      </c>
      <c r="E71" s="3" t="s">
        <v>37246</v>
      </c>
    </row>
    <row r="72" spans="1:5" ht="18" customHeight="1" x14ac:dyDescent="0.45">
      <c r="A72" s="4" t="s">
        <v>1345</v>
      </c>
      <c r="B72" s="4" t="s">
        <v>1346</v>
      </c>
      <c r="C72" s="4" t="s">
        <v>1345</v>
      </c>
      <c r="D72" s="3" t="s">
        <v>37243</v>
      </c>
      <c r="E72" s="3" t="s">
        <v>37243</v>
      </c>
    </row>
    <row r="73" spans="1:5" ht="18" customHeight="1" x14ac:dyDescent="0.45">
      <c r="A73" s="4" t="s">
        <v>16058</v>
      </c>
      <c r="B73" s="4" t="s">
        <v>16059</v>
      </c>
      <c r="C73" s="4" t="s">
        <v>16058</v>
      </c>
      <c r="D73" s="3" t="s">
        <v>37243</v>
      </c>
      <c r="E73" s="3" t="s">
        <v>37243</v>
      </c>
    </row>
    <row r="74" spans="1:5" ht="18" customHeight="1" x14ac:dyDescent="0.45">
      <c r="A74" s="4" t="s">
        <v>15673</v>
      </c>
      <c r="B74" s="4" t="s">
        <v>15674</v>
      </c>
      <c r="C74" s="4" t="s">
        <v>15673</v>
      </c>
      <c r="D74" s="3" t="s">
        <v>37243</v>
      </c>
      <c r="E74" s="3" t="s">
        <v>37246</v>
      </c>
    </row>
    <row r="75" spans="1:5" ht="18" customHeight="1" x14ac:dyDescent="0.45">
      <c r="A75" s="4" t="s">
        <v>9903</v>
      </c>
      <c r="B75" s="4" t="s">
        <v>13432</v>
      </c>
      <c r="C75" s="4" t="s">
        <v>9903</v>
      </c>
      <c r="D75" s="3" t="s">
        <v>37243</v>
      </c>
      <c r="E75" s="3" t="s">
        <v>37243</v>
      </c>
    </row>
    <row r="76" spans="1:5" ht="18" customHeight="1" x14ac:dyDescent="0.45">
      <c r="A76" s="4" t="s">
        <v>16066</v>
      </c>
      <c r="B76" s="4" t="s">
        <v>16067</v>
      </c>
      <c r="C76" s="4" t="s">
        <v>16068</v>
      </c>
      <c r="D76" s="3" t="s">
        <v>37246</v>
      </c>
      <c r="E76" s="3" t="s">
        <v>37243</v>
      </c>
    </row>
    <row r="77" spans="1:5" ht="18" customHeight="1" x14ac:dyDescent="0.45">
      <c r="A77" s="4" t="s">
        <v>16070</v>
      </c>
      <c r="B77" s="4" t="s">
        <v>16071</v>
      </c>
      <c r="C77" s="4" t="s">
        <v>16072</v>
      </c>
      <c r="D77" s="3" t="s">
        <v>37246</v>
      </c>
      <c r="E77" s="3" t="s">
        <v>37243</v>
      </c>
    </row>
    <row r="78" spans="1:5" ht="18" customHeight="1" x14ac:dyDescent="0.45">
      <c r="A78" s="4" t="s">
        <v>16075</v>
      </c>
      <c r="B78" s="4" t="s">
        <v>16076</v>
      </c>
      <c r="C78" s="4" t="s">
        <v>16077</v>
      </c>
      <c r="D78" s="3" t="s">
        <v>37246</v>
      </c>
      <c r="E78" s="3" t="s">
        <v>37243</v>
      </c>
    </row>
    <row r="79" spans="1:5" ht="18" customHeight="1" x14ac:dyDescent="0.45">
      <c r="A79" s="4" t="s">
        <v>16080</v>
      </c>
      <c r="B79" s="4" t="s">
        <v>16081</v>
      </c>
      <c r="C79" s="4" t="s">
        <v>16082</v>
      </c>
      <c r="D79" s="3" t="s">
        <v>37246</v>
      </c>
      <c r="E79" s="3" t="s">
        <v>37243</v>
      </c>
    </row>
    <row r="80" spans="1:5" ht="18" customHeight="1" x14ac:dyDescent="0.45">
      <c r="A80" s="4" t="s">
        <v>11930</v>
      </c>
      <c r="B80" s="4" t="s">
        <v>11931</v>
      </c>
      <c r="C80" s="4" t="s">
        <v>16085</v>
      </c>
      <c r="D80" s="3" t="s">
        <v>37246</v>
      </c>
      <c r="E80" s="3" t="s">
        <v>37243</v>
      </c>
    </row>
    <row r="81" spans="1:5" ht="18" customHeight="1" x14ac:dyDescent="0.45">
      <c r="A81" s="4" t="s">
        <v>11930</v>
      </c>
      <c r="B81" s="4" t="s">
        <v>13740</v>
      </c>
      <c r="C81" s="4" t="s">
        <v>16085</v>
      </c>
      <c r="D81" s="3" t="s">
        <v>37246</v>
      </c>
      <c r="E81" s="3" t="s">
        <v>37243</v>
      </c>
    </row>
    <row r="82" spans="1:5" ht="18" customHeight="1" x14ac:dyDescent="0.45">
      <c r="A82" s="4" t="s">
        <v>13938</v>
      </c>
      <c r="B82" s="4" t="s">
        <v>13939</v>
      </c>
      <c r="C82" s="4" t="s">
        <v>16088</v>
      </c>
      <c r="D82" s="3" t="s">
        <v>37243</v>
      </c>
      <c r="E82" s="3" t="s">
        <v>37243</v>
      </c>
    </row>
    <row r="83" spans="1:5" ht="18" customHeight="1" x14ac:dyDescent="0.45">
      <c r="A83" s="4" t="s">
        <v>1123</v>
      </c>
      <c r="B83" s="4" t="s">
        <v>1124</v>
      </c>
      <c r="C83" s="4" t="s">
        <v>1123</v>
      </c>
      <c r="D83" s="3" t="s">
        <v>37243</v>
      </c>
      <c r="E83" s="3" t="s">
        <v>37243</v>
      </c>
    </row>
    <row r="84" spans="1:5" ht="18" customHeight="1" x14ac:dyDescent="0.45">
      <c r="A84" s="4" t="s">
        <v>12541</v>
      </c>
      <c r="B84" s="4" t="s">
        <v>12542</v>
      </c>
      <c r="C84" s="4" t="s">
        <v>12541</v>
      </c>
      <c r="D84" s="3" t="s">
        <v>37243</v>
      </c>
      <c r="E84" s="3" t="s">
        <v>37243</v>
      </c>
    </row>
    <row r="85" spans="1:5" ht="18" customHeight="1" x14ac:dyDescent="0.45">
      <c r="A85" s="4" t="s">
        <v>2689</v>
      </c>
      <c r="B85" s="4" t="s">
        <v>2690</v>
      </c>
      <c r="C85" s="4" t="s">
        <v>2689</v>
      </c>
      <c r="D85" s="3" t="s">
        <v>37243</v>
      </c>
      <c r="E85" s="3" t="s">
        <v>37243</v>
      </c>
    </row>
    <row r="86" spans="1:5" ht="18" customHeight="1" x14ac:dyDescent="0.45">
      <c r="A86" s="4" t="s">
        <v>12478</v>
      </c>
      <c r="B86" s="4" t="s">
        <v>12479</v>
      </c>
      <c r="C86" s="4" t="s">
        <v>12478</v>
      </c>
      <c r="D86" s="3" t="s">
        <v>37243</v>
      </c>
      <c r="E86" s="3" t="s">
        <v>37246</v>
      </c>
    </row>
    <row r="87" spans="1:5" ht="18" customHeight="1" x14ac:dyDescent="0.45">
      <c r="A87" s="4" t="s">
        <v>2926</v>
      </c>
      <c r="B87" s="4" t="s">
        <v>2927</v>
      </c>
      <c r="C87" s="4" t="s">
        <v>2928</v>
      </c>
      <c r="D87" s="3" t="s">
        <v>37243</v>
      </c>
      <c r="E87" s="3" t="s">
        <v>37246</v>
      </c>
    </row>
    <row r="88" spans="1:5" ht="18" customHeight="1" x14ac:dyDescent="0.45">
      <c r="A88" s="4" t="s">
        <v>16094</v>
      </c>
      <c r="B88" s="4" t="s">
        <v>16095</v>
      </c>
      <c r="C88" s="4" t="s">
        <v>16096</v>
      </c>
      <c r="D88" s="3" t="s">
        <v>37243</v>
      </c>
      <c r="E88" s="3" t="s">
        <v>37243</v>
      </c>
    </row>
    <row r="89" spans="1:5" ht="18" customHeight="1" x14ac:dyDescent="0.45">
      <c r="A89" s="4" t="s">
        <v>16094</v>
      </c>
      <c r="B89" s="4" t="s">
        <v>16099</v>
      </c>
      <c r="C89" s="4" t="s">
        <v>16100</v>
      </c>
      <c r="D89" s="3" t="s">
        <v>37243</v>
      </c>
      <c r="E89" s="3" t="s">
        <v>37243</v>
      </c>
    </row>
    <row r="90" spans="1:5" ht="18" customHeight="1" x14ac:dyDescent="0.45">
      <c r="A90" s="4" t="s">
        <v>16102</v>
      </c>
      <c r="B90" s="4" t="s">
        <v>16103</v>
      </c>
      <c r="C90" s="4" t="s">
        <v>16104</v>
      </c>
      <c r="D90" s="3" t="s">
        <v>37246</v>
      </c>
      <c r="E90" s="3" t="s">
        <v>37246</v>
      </c>
    </row>
    <row r="91" spans="1:5" ht="18" customHeight="1" x14ac:dyDescent="0.45">
      <c r="A91" s="4" t="s">
        <v>14229</v>
      </c>
      <c r="B91" s="4" t="s">
        <v>14230</v>
      </c>
      <c r="C91" s="4" t="s">
        <v>14229</v>
      </c>
      <c r="D91" s="3" t="s">
        <v>37246</v>
      </c>
      <c r="E91" s="3" t="s">
        <v>37246</v>
      </c>
    </row>
    <row r="92" spans="1:5" ht="18" customHeight="1" x14ac:dyDescent="0.45">
      <c r="A92" s="4" t="s">
        <v>11796</v>
      </c>
      <c r="B92" s="4" t="s">
        <v>11797</v>
      </c>
      <c r="C92" s="4" t="s">
        <v>16109</v>
      </c>
      <c r="D92" s="3" t="s">
        <v>37243</v>
      </c>
      <c r="E92" s="3" t="s">
        <v>37243</v>
      </c>
    </row>
    <row r="93" spans="1:5" ht="18" customHeight="1" x14ac:dyDescent="0.45">
      <c r="A93" s="4" t="s">
        <v>11796</v>
      </c>
      <c r="B93" s="4" t="s">
        <v>15722</v>
      </c>
      <c r="C93" s="4" t="s">
        <v>16112</v>
      </c>
      <c r="D93" s="3" t="s">
        <v>37243</v>
      </c>
      <c r="E93" s="3" t="s">
        <v>37243</v>
      </c>
    </row>
    <row r="94" spans="1:5" ht="18" customHeight="1" x14ac:dyDescent="0.45">
      <c r="A94" s="4" t="s">
        <v>2741</v>
      </c>
      <c r="B94" s="4" t="s">
        <v>16114</v>
      </c>
      <c r="C94" s="4" t="s">
        <v>16115</v>
      </c>
      <c r="D94" s="3" t="s">
        <v>37243</v>
      </c>
      <c r="E94" s="3" t="s">
        <v>37243</v>
      </c>
    </row>
    <row r="95" spans="1:5" ht="18" customHeight="1" x14ac:dyDescent="0.45">
      <c r="A95" s="4" t="s">
        <v>2741</v>
      </c>
      <c r="B95" s="4" t="s">
        <v>2742</v>
      </c>
      <c r="C95" s="4" t="s">
        <v>2743</v>
      </c>
      <c r="D95" s="3" t="s">
        <v>37243</v>
      </c>
      <c r="E95" s="3" t="s">
        <v>37243</v>
      </c>
    </row>
    <row r="96" spans="1:5" ht="18" customHeight="1" x14ac:dyDescent="0.45">
      <c r="A96" s="4" t="s">
        <v>16117</v>
      </c>
      <c r="B96" s="4" t="s">
        <v>16118</v>
      </c>
      <c r="C96" s="4" t="s">
        <v>16119</v>
      </c>
      <c r="D96" s="3" t="s">
        <v>37246</v>
      </c>
      <c r="E96" s="3" t="s">
        <v>37246</v>
      </c>
    </row>
    <row r="97" spans="1:5" ht="18" customHeight="1" x14ac:dyDescent="0.45">
      <c r="A97" s="4" t="s">
        <v>8692</v>
      </c>
      <c r="B97" s="4" t="s">
        <v>15181</v>
      </c>
      <c r="C97" s="4" t="s">
        <v>16122</v>
      </c>
      <c r="D97" s="3" t="s">
        <v>37246</v>
      </c>
      <c r="E97" s="3" t="s">
        <v>37246</v>
      </c>
    </row>
    <row r="98" spans="1:5" ht="18" customHeight="1" x14ac:dyDescent="0.45">
      <c r="A98" s="4" t="s">
        <v>14975</v>
      </c>
      <c r="B98" s="4" t="s">
        <v>14976</v>
      </c>
      <c r="C98" s="4" t="s">
        <v>16125</v>
      </c>
      <c r="D98" s="3" t="s">
        <v>37246</v>
      </c>
      <c r="E98" s="3" t="s">
        <v>37243</v>
      </c>
    </row>
    <row r="99" spans="1:5" ht="18" customHeight="1" x14ac:dyDescent="0.45">
      <c r="A99" s="4" t="s">
        <v>16128</v>
      </c>
      <c r="B99" s="4" t="s">
        <v>16129</v>
      </c>
      <c r="C99" s="4" t="s">
        <v>16130</v>
      </c>
      <c r="D99" s="3" t="s">
        <v>37246</v>
      </c>
      <c r="E99" s="3" t="s">
        <v>37243</v>
      </c>
    </row>
    <row r="100" spans="1:5" ht="18" customHeight="1" x14ac:dyDescent="0.45">
      <c r="A100" s="4" t="s">
        <v>16132</v>
      </c>
      <c r="B100" s="4" t="s">
        <v>16133</v>
      </c>
      <c r="C100" s="4" t="s">
        <v>16134</v>
      </c>
      <c r="D100" s="3" t="s">
        <v>37246</v>
      </c>
      <c r="E100" s="3" t="s">
        <v>37246</v>
      </c>
    </row>
    <row r="101" spans="1:5" ht="18" customHeight="1" x14ac:dyDescent="0.45">
      <c r="A101" s="4" t="s">
        <v>16137</v>
      </c>
      <c r="B101" s="4" t="s">
        <v>16138</v>
      </c>
      <c r="C101" s="4" t="s">
        <v>16139</v>
      </c>
      <c r="D101" s="3" t="s">
        <v>37246</v>
      </c>
      <c r="E101" s="3" t="s">
        <v>37246</v>
      </c>
    </row>
    <row r="102" spans="1:5" ht="18" customHeight="1" x14ac:dyDescent="0.45">
      <c r="A102" s="4" t="s">
        <v>16142</v>
      </c>
      <c r="B102" s="4" t="s">
        <v>16143</v>
      </c>
      <c r="C102" s="4" t="s">
        <v>16144</v>
      </c>
      <c r="D102" s="3" t="s">
        <v>37246</v>
      </c>
      <c r="E102" s="3" t="s">
        <v>37246</v>
      </c>
    </row>
    <row r="103" spans="1:5" ht="18" customHeight="1" x14ac:dyDescent="0.45">
      <c r="A103" s="4" t="s">
        <v>16147</v>
      </c>
      <c r="B103" s="4" t="s">
        <v>16148</v>
      </c>
      <c r="C103" s="4" t="s">
        <v>16147</v>
      </c>
      <c r="D103" s="3" t="s">
        <v>37246</v>
      </c>
      <c r="E103" s="3" t="s">
        <v>37246</v>
      </c>
    </row>
    <row r="104" spans="1:5" ht="18" customHeight="1" x14ac:dyDescent="0.45">
      <c r="A104" s="4" t="s">
        <v>12782</v>
      </c>
      <c r="B104" s="4" t="s">
        <v>12783</v>
      </c>
      <c r="C104" s="4" t="s">
        <v>16151</v>
      </c>
      <c r="D104" s="3" t="s">
        <v>37246</v>
      </c>
      <c r="E104" s="3" t="s">
        <v>37243</v>
      </c>
    </row>
    <row r="105" spans="1:5" ht="18" customHeight="1" x14ac:dyDescent="0.45">
      <c r="A105" s="4" t="s">
        <v>4243</v>
      </c>
      <c r="B105" s="4" t="s">
        <v>4244</v>
      </c>
      <c r="C105" s="4" t="s">
        <v>4245</v>
      </c>
      <c r="D105" s="3" t="s">
        <v>37243</v>
      </c>
      <c r="E105" s="3" t="s">
        <v>37246</v>
      </c>
    </row>
    <row r="106" spans="1:5" ht="18" customHeight="1" x14ac:dyDescent="0.45">
      <c r="A106" s="4" t="s">
        <v>16154</v>
      </c>
      <c r="B106" s="4" t="s">
        <v>16155</v>
      </c>
      <c r="C106" s="4" t="s">
        <v>16156</v>
      </c>
      <c r="D106" s="3" t="s">
        <v>37246</v>
      </c>
      <c r="E106" s="3" t="s">
        <v>37246</v>
      </c>
    </row>
    <row r="107" spans="1:5" ht="18" customHeight="1" x14ac:dyDescent="0.45">
      <c r="A107" s="4" t="s">
        <v>13838</v>
      </c>
      <c r="B107" s="4" t="s">
        <v>13839</v>
      </c>
      <c r="C107" s="4" t="s">
        <v>16159</v>
      </c>
      <c r="D107" s="3" t="s">
        <v>37246</v>
      </c>
      <c r="E107" s="3" t="s">
        <v>37246</v>
      </c>
    </row>
    <row r="108" spans="1:5" ht="18" customHeight="1" x14ac:dyDescent="0.45">
      <c r="A108" s="4" t="s">
        <v>4391</v>
      </c>
      <c r="B108" s="4" t="s">
        <v>4392</v>
      </c>
      <c r="C108" s="4" t="s">
        <v>4393</v>
      </c>
      <c r="D108" s="3" t="s">
        <v>37246</v>
      </c>
      <c r="E108" s="3" t="s">
        <v>37246</v>
      </c>
    </row>
    <row r="109" spans="1:5" ht="18" customHeight="1" x14ac:dyDescent="0.45">
      <c r="A109" s="4" t="s">
        <v>14260</v>
      </c>
      <c r="B109" s="4" t="s">
        <v>14261</v>
      </c>
      <c r="C109" s="4" t="s">
        <v>16162</v>
      </c>
      <c r="D109" s="3" t="s">
        <v>37246</v>
      </c>
      <c r="E109" s="3" t="s">
        <v>37246</v>
      </c>
    </row>
    <row r="110" spans="1:5" ht="18" customHeight="1" x14ac:dyDescent="0.45">
      <c r="A110" s="4" t="s">
        <v>16165</v>
      </c>
      <c r="B110" s="4" t="s">
        <v>16166</v>
      </c>
      <c r="C110" s="4" t="s">
        <v>16167</v>
      </c>
      <c r="D110" s="3" t="s">
        <v>37246</v>
      </c>
      <c r="E110" s="3" t="s">
        <v>37246</v>
      </c>
    </row>
    <row r="111" spans="1:5" ht="18" customHeight="1" x14ac:dyDescent="0.45">
      <c r="A111" s="4" t="s">
        <v>13663</v>
      </c>
      <c r="B111" s="4" t="s">
        <v>13664</v>
      </c>
      <c r="C111" s="4" t="s">
        <v>16170</v>
      </c>
      <c r="D111" s="3" t="s">
        <v>37246</v>
      </c>
      <c r="E111" s="3" t="s">
        <v>37243</v>
      </c>
    </row>
    <row r="112" spans="1:5" ht="18" customHeight="1" x14ac:dyDescent="0.45">
      <c r="A112" s="4" t="s">
        <v>16173</v>
      </c>
      <c r="B112" s="4" t="s">
        <v>16174</v>
      </c>
      <c r="C112" s="4" t="s">
        <v>16175</v>
      </c>
      <c r="D112" s="3" t="s">
        <v>37246</v>
      </c>
      <c r="E112" s="3" t="s">
        <v>37243</v>
      </c>
    </row>
    <row r="113" spans="1:5" ht="18" customHeight="1" x14ac:dyDescent="0.45">
      <c r="A113" s="4" t="s">
        <v>16178</v>
      </c>
      <c r="B113" s="4" t="s">
        <v>16179</v>
      </c>
      <c r="C113" s="4" t="s">
        <v>16180</v>
      </c>
      <c r="D113" s="3" t="s">
        <v>37246</v>
      </c>
      <c r="E113" s="3" t="s">
        <v>37246</v>
      </c>
    </row>
    <row r="114" spans="1:5" ht="18" customHeight="1" x14ac:dyDescent="0.45">
      <c r="A114" s="4" t="s">
        <v>16183</v>
      </c>
      <c r="B114" s="4" t="s">
        <v>16184</v>
      </c>
      <c r="C114" s="4" t="s">
        <v>16185</v>
      </c>
      <c r="D114" s="3" t="s">
        <v>37243</v>
      </c>
      <c r="E114" s="3" t="s">
        <v>37246</v>
      </c>
    </row>
    <row r="115" spans="1:5" ht="18" customHeight="1" x14ac:dyDescent="0.45">
      <c r="A115" s="4" t="s">
        <v>16183</v>
      </c>
      <c r="B115" s="4" t="s">
        <v>16188</v>
      </c>
      <c r="C115" s="4" t="s">
        <v>16185</v>
      </c>
      <c r="D115" s="3" t="s">
        <v>37243</v>
      </c>
      <c r="E115" s="3" t="s">
        <v>37246</v>
      </c>
    </row>
    <row r="116" spans="1:5" ht="18" customHeight="1" x14ac:dyDescent="0.45">
      <c r="A116" s="4" t="s">
        <v>14808</v>
      </c>
      <c r="B116" s="4" t="s">
        <v>14809</v>
      </c>
      <c r="C116" s="4" t="s">
        <v>16189</v>
      </c>
      <c r="D116" s="3" t="s">
        <v>37243</v>
      </c>
      <c r="E116" s="3" t="s">
        <v>37246</v>
      </c>
    </row>
    <row r="117" spans="1:5" ht="18" customHeight="1" x14ac:dyDescent="0.45">
      <c r="A117" s="4" t="s">
        <v>16192</v>
      </c>
      <c r="B117" s="4" t="s">
        <v>16193</v>
      </c>
      <c r="C117" s="4" t="s">
        <v>16192</v>
      </c>
      <c r="D117" s="3" t="s">
        <v>37246</v>
      </c>
      <c r="E117" s="3" t="s">
        <v>37243</v>
      </c>
    </row>
    <row r="118" spans="1:5" ht="18" customHeight="1" x14ac:dyDescent="0.45">
      <c r="A118" s="4" t="s">
        <v>16196</v>
      </c>
      <c r="B118" s="4" t="s">
        <v>16197</v>
      </c>
      <c r="C118" s="4" t="s">
        <v>16196</v>
      </c>
      <c r="D118" s="3" t="s">
        <v>37246</v>
      </c>
      <c r="E118" s="3" t="s">
        <v>37243</v>
      </c>
    </row>
    <row r="119" spans="1:5" ht="18" customHeight="1" x14ac:dyDescent="0.45">
      <c r="A119" s="4" t="s">
        <v>16200</v>
      </c>
      <c r="B119" s="4" t="s">
        <v>16201</v>
      </c>
      <c r="C119" s="4" t="s">
        <v>16202</v>
      </c>
      <c r="D119" s="3" t="s">
        <v>37246</v>
      </c>
      <c r="E119" s="3" t="s">
        <v>37246</v>
      </c>
    </row>
    <row r="120" spans="1:5" ht="18" customHeight="1" x14ac:dyDescent="0.45">
      <c r="A120" s="4" t="s">
        <v>16200</v>
      </c>
      <c r="B120" s="4" t="s">
        <v>16205</v>
      </c>
      <c r="C120" s="4" t="s">
        <v>16206</v>
      </c>
      <c r="D120" s="3" t="s">
        <v>37246</v>
      </c>
      <c r="E120" s="3" t="s">
        <v>37246</v>
      </c>
    </row>
    <row r="121" spans="1:5" ht="18" customHeight="1" x14ac:dyDescent="0.45">
      <c r="A121" s="4" t="s">
        <v>16200</v>
      </c>
      <c r="B121" s="4" t="s">
        <v>16208</v>
      </c>
      <c r="C121" s="4" t="s">
        <v>16209</v>
      </c>
      <c r="D121" s="3" t="s">
        <v>37246</v>
      </c>
      <c r="E121" s="3" t="s">
        <v>37246</v>
      </c>
    </row>
    <row r="122" spans="1:5" ht="18" customHeight="1" x14ac:dyDescent="0.45">
      <c r="A122" s="4" t="s">
        <v>16200</v>
      </c>
      <c r="B122" s="4" t="s">
        <v>16211</v>
      </c>
      <c r="C122" s="4" t="s">
        <v>16202</v>
      </c>
      <c r="D122" s="3" t="s">
        <v>37246</v>
      </c>
      <c r="E122" s="3" t="s">
        <v>37246</v>
      </c>
    </row>
    <row r="123" spans="1:5" ht="18" customHeight="1" x14ac:dyDescent="0.45">
      <c r="A123" s="4" t="s">
        <v>13034</v>
      </c>
      <c r="B123" s="4" t="s">
        <v>13035</v>
      </c>
      <c r="C123" s="4" t="s">
        <v>16212</v>
      </c>
      <c r="D123" s="3" t="s">
        <v>37246</v>
      </c>
      <c r="E123" s="3" t="s">
        <v>37243</v>
      </c>
    </row>
    <row r="124" spans="1:5" ht="18" customHeight="1" x14ac:dyDescent="0.45">
      <c r="A124" s="4" t="s">
        <v>13330</v>
      </c>
      <c r="B124" s="4" t="s">
        <v>13331</v>
      </c>
      <c r="C124" s="4" t="s">
        <v>16215</v>
      </c>
      <c r="D124" s="3" t="s">
        <v>37243</v>
      </c>
      <c r="E124" s="3" t="s">
        <v>37246</v>
      </c>
    </row>
    <row r="125" spans="1:5" ht="18" customHeight="1" x14ac:dyDescent="0.45">
      <c r="A125" s="4" t="s">
        <v>12858</v>
      </c>
      <c r="B125" s="4" t="s">
        <v>12859</v>
      </c>
      <c r="C125" s="4" t="s">
        <v>16218</v>
      </c>
      <c r="D125" s="3" t="s">
        <v>37246</v>
      </c>
      <c r="E125" s="3" t="s">
        <v>37246</v>
      </c>
    </row>
    <row r="126" spans="1:5" ht="18" customHeight="1" x14ac:dyDescent="0.45">
      <c r="A126" s="4" t="s">
        <v>16221</v>
      </c>
      <c r="B126" s="4" t="s">
        <v>16222</v>
      </c>
      <c r="C126" s="4" t="s">
        <v>16223</v>
      </c>
      <c r="D126" s="3" t="s">
        <v>37246</v>
      </c>
      <c r="E126" s="3" t="s">
        <v>37246</v>
      </c>
    </row>
    <row r="127" spans="1:5" ht="18" customHeight="1" x14ac:dyDescent="0.45">
      <c r="A127" s="4" t="s">
        <v>11745</v>
      </c>
      <c r="B127" s="4" t="s">
        <v>11746</v>
      </c>
      <c r="C127" s="4" t="s">
        <v>16226</v>
      </c>
      <c r="D127" s="3" t="s">
        <v>37246</v>
      </c>
      <c r="E127" s="3" t="s">
        <v>37246</v>
      </c>
    </row>
    <row r="128" spans="1:5" ht="18" customHeight="1" x14ac:dyDescent="0.45">
      <c r="A128" s="4" t="s">
        <v>12824</v>
      </c>
      <c r="B128" s="4" t="s">
        <v>12825</v>
      </c>
      <c r="C128" s="4" t="s">
        <v>16229</v>
      </c>
      <c r="D128" s="3" t="s">
        <v>37246</v>
      </c>
      <c r="E128" s="3" t="s">
        <v>37243</v>
      </c>
    </row>
    <row r="129" spans="1:5" ht="18" customHeight="1" x14ac:dyDescent="0.45">
      <c r="A129" s="4" t="s">
        <v>14273</v>
      </c>
      <c r="B129" s="4" t="s">
        <v>14274</v>
      </c>
      <c r="C129" s="4" t="s">
        <v>16232</v>
      </c>
      <c r="D129" s="3" t="s">
        <v>37246</v>
      </c>
      <c r="E129" s="3" t="s">
        <v>37246</v>
      </c>
    </row>
    <row r="130" spans="1:5" ht="18" customHeight="1" x14ac:dyDescent="0.45">
      <c r="A130" s="4" t="s">
        <v>12306</v>
      </c>
      <c r="B130" s="4" t="s">
        <v>12307</v>
      </c>
      <c r="C130" s="4" t="s">
        <v>16235</v>
      </c>
      <c r="D130" s="3" t="s">
        <v>37243</v>
      </c>
      <c r="E130" s="3" t="s">
        <v>37243</v>
      </c>
    </row>
    <row r="131" spans="1:5" ht="18" customHeight="1" x14ac:dyDescent="0.45">
      <c r="A131" s="4" t="s">
        <v>12306</v>
      </c>
      <c r="B131" s="4" t="s">
        <v>13672</v>
      </c>
      <c r="C131" s="4" t="s">
        <v>16235</v>
      </c>
      <c r="D131" s="3" t="s">
        <v>37243</v>
      </c>
      <c r="E131" s="3" t="s">
        <v>37243</v>
      </c>
    </row>
    <row r="132" spans="1:5" ht="18" customHeight="1" x14ac:dyDescent="0.45">
      <c r="A132" s="4" t="s">
        <v>16238</v>
      </c>
      <c r="B132" s="4" t="s">
        <v>16239</v>
      </c>
      <c r="C132" s="4" t="s">
        <v>16240</v>
      </c>
      <c r="D132" s="3" t="s">
        <v>37243</v>
      </c>
      <c r="E132" s="3" t="s">
        <v>37243</v>
      </c>
    </row>
    <row r="133" spans="1:5" ht="18" customHeight="1" x14ac:dyDescent="0.45">
      <c r="A133" s="4" t="s">
        <v>12854</v>
      </c>
      <c r="B133" s="4" t="s">
        <v>12855</v>
      </c>
      <c r="C133" s="4" t="s">
        <v>16243</v>
      </c>
      <c r="D133" s="3" t="s">
        <v>37246</v>
      </c>
      <c r="E133" s="3" t="s">
        <v>37246</v>
      </c>
    </row>
    <row r="134" spans="1:5" ht="18" customHeight="1" x14ac:dyDescent="0.45">
      <c r="A134" s="4" t="s">
        <v>3974</v>
      </c>
      <c r="B134" s="4" t="s">
        <v>3975</v>
      </c>
      <c r="C134" s="4" t="s">
        <v>3976</v>
      </c>
      <c r="D134" s="3" t="s">
        <v>37243</v>
      </c>
      <c r="E134" s="3" t="s">
        <v>37246</v>
      </c>
    </row>
    <row r="135" spans="1:5" ht="18" customHeight="1" x14ac:dyDescent="0.45">
      <c r="A135" s="4" t="s">
        <v>12314</v>
      </c>
      <c r="B135" s="4" t="s">
        <v>12315</v>
      </c>
      <c r="C135" s="4" t="s">
        <v>16246</v>
      </c>
      <c r="D135" s="3" t="s">
        <v>37243</v>
      </c>
      <c r="E135" s="3" t="s">
        <v>37243</v>
      </c>
    </row>
    <row r="136" spans="1:5" ht="18" customHeight="1" x14ac:dyDescent="0.45">
      <c r="A136" s="4" t="s">
        <v>16252</v>
      </c>
      <c r="B136" s="4" t="s">
        <v>16253</v>
      </c>
      <c r="C136" s="4" t="s">
        <v>16254</v>
      </c>
      <c r="D136" s="3" t="s">
        <v>37246</v>
      </c>
      <c r="E136" s="3" t="s">
        <v>37246</v>
      </c>
    </row>
    <row r="137" spans="1:5" ht="18" customHeight="1" x14ac:dyDescent="0.45">
      <c r="A137" s="4" t="s">
        <v>16257</v>
      </c>
      <c r="B137" s="4" t="s">
        <v>16258</v>
      </c>
      <c r="C137" s="4" t="s">
        <v>16259</v>
      </c>
      <c r="D137" s="3" t="s">
        <v>37246</v>
      </c>
      <c r="E137" s="3" t="s">
        <v>37243</v>
      </c>
    </row>
    <row r="138" spans="1:5" ht="18" customHeight="1" x14ac:dyDescent="0.45">
      <c r="A138" s="4" t="s">
        <v>16262</v>
      </c>
      <c r="B138" s="4" t="s">
        <v>16263</v>
      </c>
      <c r="C138" s="4" t="s">
        <v>16262</v>
      </c>
      <c r="D138" s="3" t="s">
        <v>37246</v>
      </c>
      <c r="E138" s="3" t="s">
        <v>37246</v>
      </c>
    </row>
    <row r="139" spans="1:5" ht="18" customHeight="1" x14ac:dyDescent="0.45">
      <c r="A139" s="4" t="s">
        <v>3539</v>
      </c>
      <c r="B139" s="4" t="s">
        <v>3540</v>
      </c>
      <c r="C139" s="4" t="s">
        <v>3539</v>
      </c>
      <c r="D139" s="3" t="s">
        <v>37243</v>
      </c>
      <c r="E139" s="3" t="s">
        <v>37243</v>
      </c>
    </row>
    <row r="140" spans="1:5" ht="18" customHeight="1" x14ac:dyDescent="0.45">
      <c r="A140" s="4" t="s">
        <v>6778</v>
      </c>
      <c r="B140" s="4" t="s">
        <v>16266</v>
      </c>
      <c r="C140" s="4" t="s">
        <v>16267</v>
      </c>
      <c r="D140" s="3" t="s">
        <v>37243</v>
      </c>
      <c r="E140" s="3" t="s">
        <v>37243</v>
      </c>
    </row>
    <row r="141" spans="1:5" ht="18" customHeight="1" x14ac:dyDescent="0.45">
      <c r="A141" s="4" t="s">
        <v>15296</v>
      </c>
      <c r="B141" s="4" t="s">
        <v>15297</v>
      </c>
      <c r="C141" s="4" t="s">
        <v>15296</v>
      </c>
      <c r="D141" s="3" t="s">
        <v>37243</v>
      </c>
      <c r="E141" s="3" t="s">
        <v>37246</v>
      </c>
    </row>
    <row r="142" spans="1:5" ht="18" customHeight="1" x14ac:dyDescent="0.45">
      <c r="A142" s="4" t="s">
        <v>16272</v>
      </c>
      <c r="B142" s="4" t="s">
        <v>16273</v>
      </c>
      <c r="C142" s="4" t="s">
        <v>16274</v>
      </c>
      <c r="D142" s="3" t="s">
        <v>37243</v>
      </c>
      <c r="E142" s="3" t="s">
        <v>37243</v>
      </c>
    </row>
    <row r="143" spans="1:5" ht="18" customHeight="1" x14ac:dyDescent="0.45">
      <c r="A143" s="4" t="s">
        <v>16277</v>
      </c>
      <c r="B143" s="4" t="s">
        <v>16278</v>
      </c>
      <c r="C143" s="4" t="s">
        <v>16277</v>
      </c>
      <c r="D143" s="3" t="s">
        <v>37243</v>
      </c>
      <c r="E143" s="3" t="s">
        <v>37243</v>
      </c>
    </row>
    <row r="144" spans="1:5" ht="18" customHeight="1" x14ac:dyDescent="0.45">
      <c r="A144" s="4" t="s">
        <v>16281</v>
      </c>
      <c r="B144" s="4" t="s">
        <v>16282</v>
      </c>
      <c r="C144" s="4" t="s">
        <v>16281</v>
      </c>
      <c r="D144" s="3" t="s">
        <v>37246</v>
      </c>
      <c r="E144" s="3" t="s">
        <v>37246</v>
      </c>
    </row>
    <row r="145" spans="1:5" ht="18" customHeight="1" x14ac:dyDescent="0.45">
      <c r="A145" s="4" t="s">
        <v>11114</v>
      </c>
      <c r="B145" s="4" t="s">
        <v>11115</v>
      </c>
      <c r="C145" s="4" t="s">
        <v>16285</v>
      </c>
      <c r="D145" s="3" t="s">
        <v>37243</v>
      </c>
      <c r="E145" s="3" t="s">
        <v>37243</v>
      </c>
    </row>
    <row r="146" spans="1:5" ht="18" customHeight="1" x14ac:dyDescent="0.45">
      <c r="A146" s="4" t="s">
        <v>16288</v>
      </c>
      <c r="B146" s="4" t="s">
        <v>16289</v>
      </c>
      <c r="C146" s="4" t="s">
        <v>16290</v>
      </c>
      <c r="D146" s="3" t="s">
        <v>37243</v>
      </c>
      <c r="E146" s="3" t="s">
        <v>37246</v>
      </c>
    </row>
    <row r="147" spans="1:5" ht="18" customHeight="1" x14ac:dyDescent="0.45">
      <c r="A147" s="4" t="s">
        <v>16292</v>
      </c>
      <c r="B147" s="4" t="s">
        <v>16293</v>
      </c>
      <c r="C147" s="4" t="s">
        <v>16292</v>
      </c>
      <c r="D147" s="3" t="s">
        <v>37243</v>
      </c>
      <c r="E147" s="3" t="s">
        <v>37243</v>
      </c>
    </row>
    <row r="148" spans="1:5" ht="18" customHeight="1" x14ac:dyDescent="0.45">
      <c r="A148" s="4" t="s">
        <v>11637</v>
      </c>
      <c r="B148" s="4" t="s">
        <v>11638</v>
      </c>
      <c r="C148" s="4" t="s">
        <v>16296</v>
      </c>
      <c r="D148" s="3" t="s">
        <v>37246</v>
      </c>
      <c r="E148" s="3" t="s">
        <v>37243</v>
      </c>
    </row>
    <row r="149" spans="1:5" ht="18" customHeight="1" x14ac:dyDescent="0.45">
      <c r="A149" s="4" t="s">
        <v>11637</v>
      </c>
      <c r="B149" s="4" t="s">
        <v>15172</v>
      </c>
      <c r="C149" s="4" t="s">
        <v>16296</v>
      </c>
      <c r="D149" s="3" t="s">
        <v>37246</v>
      </c>
      <c r="E149" s="3" t="s">
        <v>37243</v>
      </c>
    </row>
    <row r="150" spans="1:5" ht="18" customHeight="1" x14ac:dyDescent="0.45">
      <c r="A150" s="4" t="s">
        <v>16298</v>
      </c>
      <c r="B150" s="4" t="s">
        <v>16299</v>
      </c>
      <c r="C150" s="4" t="s">
        <v>16298</v>
      </c>
      <c r="D150" s="3" t="s">
        <v>37246</v>
      </c>
      <c r="E150" s="3" t="s">
        <v>37246</v>
      </c>
    </row>
    <row r="151" spans="1:5" ht="18" customHeight="1" x14ac:dyDescent="0.45">
      <c r="A151" s="4" t="s">
        <v>16301</v>
      </c>
      <c r="B151" s="4" t="s">
        <v>16302</v>
      </c>
      <c r="C151" s="4" t="s">
        <v>16301</v>
      </c>
      <c r="D151" s="3" t="s">
        <v>37243</v>
      </c>
      <c r="E151" s="3" t="s">
        <v>37243</v>
      </c>
    </row>
    <row r="152" spans="1:5" ht="18" customHeight="1" x14ac:dyDescent="0.45">
      <c r="A152" s="4" t="s">
        <v>16305</v>
      </c>
      <c r="B152" s="4" t="s">
        <v>16306</v>
      </c>
      <c r="C152" s="4" t="s">
        <v>16305</v>
      </c>
      <c r="D152" s="3" t="s">
        <v>37243</v>
      </c>
      <c r="E152" s="3" t="s">
        <v>37243</v>
      </c>
    </row>
    <row r="153" spans="1:5" ht="18" customHeight="1" x14ac:dyDescent="0.45">
      <c r="A153" s="4" t="s">
        <v>470</v>
      </c>
      <c r="B153" s="4" t="s">
        <v>471</v>
      </c>
      <c r="C153" s="4" t="s">
        <v>472</v>
      </c>
      <c r="D153" s="3" t="s">
        <v>37246</v>
      </c>
      <c r="E153" s="3" t="s">
        <v>37243</v>
      </c>
    </row>
    <row r="154" spans="1:5" ht="18" customHeight="1" x14ac:dyDescent="0.45">
      <c r="A154" s="4" t="s">
        <v>15449</v>
      </c>
      <c r="B154" s="4" t="s">
        <v>15450</v>
      </c>
      <c r="C154" s="4" t="s">
        <v>15449</v>
      </c>
      <c r="D154" s="3" t="s">
        <v>37243</v>
      </c>
      <c r="E154" s="3" t="s">
        <v>37243</v>
      </c>
    </row>
    <row r="155" spans="1:5" ht="18" customHeight="1" x14ac:dyDescent="0.45">
      <c r="A155" s="4" t="s">
        <v>14410</v>
      </c>
      <c r="B155" s="4" t="s">
        <v>14411</v>
      </c>
      <c r="C155" s="4" t="s">
        <v>16311</v>
      </c>
      <c r="D155" s="3" t="s">
        <v>37243</v>
      </c>
      <c r="E155" s="3" t="s">
        <v>37243</v>
      </c>
    </row>
    <row r="156" spans="1:5" ht="18" customHeight="1" x14ac:dyDescent="0.45">
      <c r="A156" s="4" t="s">
        <v>16314</v>
      </c>
      <c r="B156" s="4" t="s">
        <v>16315</v>
      </c>
      <c r="C156" s="4" t="s">
        <v>16316</v>
      </c>
      <c r="D156" s="3" t="s">
        <v>37246</v>
      </c>
      <c r="E156" s="3" t="s">
        <v>37246</v>
      </c>
    </row>
    <row r="157" spans="1:5" ht="18" customHeight="1" x14ac:dyDescent="0.45">
      <c r="A157" s="4" t="s">
        <v>16319</v>
      </c>
      <c r="B157" s="4" t="s">
        <v>16320</v>
      </c>
      <c r="C157" s="4" t="s">
        <v>16321</v>
      </c>
      <c r="D157" s="3" t="s">
        <v>37246</v>
      </c>
      <c r="E157" s="3" t="s">
        <v>37243</v>
      </c>
    </row>
    <row r="158" spans="1:5" ht="18" customHeight="1" x14ac:dyDescent="0.45">
      <c r="A158" s="4" t="s">
        <v>15696</v>
      </c>
      <c r="B158" s="4" t="s">
        <v>15697</v>
      </c>
      <c r="C158" s="4" t="s">
        <v>16324</v>
      </c>
      <c r="D158" s="3" t="s">
        <v>37243</v>
      </c>
      <c r="E158" s="3" t="s">
        <v>37246</v>
      </c>
    </row>
    <row r="159" spans="1:5" ht="18" customHeight="1" x14ac:dyDescent="0.45">
      <c r="A159" s="4" t="s">
        <v>13324</v>
      </c>
      <c r="B159" s="4" t="s">
        <v>13325</v>
      </c>
      <c r="C159" s="4" t="s">
        <v>16327</v>
      </c>
      <c r="D159" s="3" t="s">
        <v>37243</v>
      </c>
      <c r="E159" s="3" t="s">
        <v>37243</v>
      </c>
    </row>
    <row r="160" spans="1:5" ht="18" customHeight="1" x14ac:dyDescent="0.45">
      <c r="A160" s="4" t="s">
        <v>12202</v>
      </c>
      <c r="B160" s="4" t="s">
        <v>12203</v>
      </c>
      <c r="C160" s="4" t="s">
        <v>16330</v>
      </c>
      <c r="D160" s="3" t="s">
        <v>37243</v>
      </c>
      <c r="E160" s="3" t="s">
        <v>37246</v>
      </c>
    </row>
    <row r="161" spans="1:5" ht="18" customHeight="1" x14ac:dyDescent="0.45">
      <c r="A161" s="4" t="s">
        <v>12202</v>
      </c>
      <c r="B161" s="4" t="s">
        <v>14303</v>
      </c>
      <c r="C161" s="4" t="s">
        <v>16330</v>
      </c>
      <c r="D161" s="3" t="s">
        <v>37243</v>
      </c>
      <c r="E161" s="3" t="s">
        <v>37246</v>
      </c>
    </row>
    <row r="162" spans="1:5" ht="18" customHeight="1" x14ac:dyDescent="0.45">
      <c r="A162" s="4" t="s">
        <v>14678</v>
      </c>
      <c r="B162" s="4" t="s">
        <v>14679</v>
      </c>
      <c r="C162" s="4" t="s">
        <v>14678</v>
      </c>
      <c r="D162" s="3" t="s">
        <v>37246</v>
      </c>
      <c r="E162" s="3" t="s">
        <v>37246</v>
      </c>
    </row>
    <row r="163" spans="1:5" ht="18" customHeight="1" x14ac:dyDescent="0.45">
      <c r="A163" s="4" t="s">
        <v>7823</v>
      </c>
      <c r="B163" s="4" t="s">
        <v>16334</v>
      </c>
      <c r="C163" s="4" t="s">
        <v>16335</v>
      </c>
      <c r="D163" s="3" t="s">
        <v>37243</v>
      </c>
      <c r="E163" s="3" t="s">
        <v>37243</v>
      </c>
    </row>
    <row r="164" spans="1:5" ht="18" customHeight="1" x14ac:dyDescent="0.45">
      <c r="A164" s="4" t="s">
        <v>16338</v>
      </c>
      <c r="B164" s="4" t="s">
        <v>16339</v>
      </c>
      <c r="C164" s="4" t="s">
        <v>16338</v>
      </c>
      <c r="D164" s="3" t="s">
        <v>37246</v>
      </c>
      <c r="E164" s="3" t="s">
        <v>37243</v>
      </c>
    </row>
    <row r="165" spans="1:5" ht="18" customHeight="1" x14ac:dyDescent="0.45">
      <c r="A165" s="4" t="s">
        <v>11557</v>
      </c>
      <c r="B165" s="4" t="s">
        <v>11558</v>
      </c>
      <c r="C165" s="4" t="s">
        <v>11557</v>
      </c>
      <c r="D165" s="3" t="s">
        <v>37243</v>
      </c>
      <c r="E165" s="3" t="s">
        <v>37243</v>
      </c>
    </row>
    <row r="166" spans="1:5" ht="18" customHeight="1" x14ac:dyDescent="0.45">
      <c r="A166" s="4" t="s">
        <v>14141</v>
      </c>
      <c r="B166" s="4" t="s">
        <v>14142</v>
      </c>
      <c r="C166" s="4" t="s">
        <v>16344</v>
      </c>
      <c r="D166" s="3" t="s">
        <v>37246</v>
      </c>
      <c r="E166" s="3" t="s">
        <v>37243</v>
      </c>
    </row>
    <row r="167" spans="1:5" ht="18" customHeight="1" x14ac:dyDescent="0.45">
      <c r="A167" s="4" t="s">
        <v>16347</v>
      </c>
      <c r="B167" s="4" t="s">
        <v>16348</v>
      </c>
      <c r="C167" s="4" t="s">
        <v>16349</v>
      </c>
      <c r="D167" s="3" t="s">
        <v>37243</v>
      </c>
      <c r="E167" s="3" t="s">
        <v>37243</v>
      </c>
    </row>
    <row r="168" spans="1:5" ht="18" customHeight="1" x14ac:dyDescent="0.45">
      <c r="A168" s="4" t="s">
        <v>4005</v>
      </c>
      <c r="B168" s="4" t="s">
        <v>4006</v>
      </c>
      <c r="C168" s="4" t="s">
        <v>4005</v>
      </c>
      <c r="D168" s="3" t="s">
        <v>37243</v>
      </c>
      <c r="E168" s="3" t="s">
        <v>37243</v>
      </c>
    </row>
    <row r="169" spans="1:5" ht="18" customHeight="1" x14ac:dyDescent="0.45">
      <c r="A169" s="4" t="s">
        <v>16352</v>
      </c>
      <c r="B169" s="4" t="s">
        <v>16353</v>
      </c>
      <c r="C169" s="4" t="s">
        <v>16352</v>
      </c>
      <c r="D169" s="3" t="s">
        <v>37246</v>
      </c>
      <c r="E169" s="3" t="s">
        <v>37246</v>
      </c>
    </row>
    <row r="170" spans="1:5" ht="18" customHeight="1" x14ac:dyDescent="0.45">
      <c r="A170" s="4" t="s">
        <v>16356</v>
      </c>
      <c r="B170" s="4" t="s">
        <v>16357</v>
      </c>
      <c r="C170" s="4" t="s">
        <v>16356</v>
      </c>
      <c r="D170" s="3" t="s">
        <v>37243</v>
      </c>
      <c r="E170" s="3" t="s">
        <v>37246</v>
      </c>
    </row>
    <row r="171" spans="1:5" ht="18" customHeight="1" x14ac:dyDescent="0.45">
      <c r="A171" s="4" t="s">
        <v>16356</v>
      </c>
      <c r="B171" s="4" t="s">
        <v>16360</v>
      </c>
      <c r="C171" s="4" t="s">
        <v>16356</v>
      </c>
      <c r="D171" s="3" t="s">
        <v>37243</v>
      </c>
      <c r="E171" s="3" t="s">
        <v>37246</v>
      </c>
    </row>
    <row r="172" spans="1:5" ht="18" customHeight="1" x14ac:dyDescent="0.45">
      <c r="A172" s="4" t="s">
        <v>16361</v>
      </c>
      <c r="B172" s="4" t="s">
        <v>16362</v>
      </c>
      <c r="C172" s="4" t="s">
        <v>16363</v>
      </c>
      <c r="D172" s="3" t="s">
        <v>37243</v>
      </c>
      <c r="E172" s="3" t="s">
        <v>37243</v>
      </c>
    </row>
    <row r="173" spans="1:5" ht="18" customHeight="1" x14ac:dyDescent="0.45">
      <c r="A173" s="4" t="s">
        <v>16366</v>
      </c>
      <c r="B173" s="4" t="s">
        <v>16367</v>
      </c>
      <c r="C173" s="4" t="s">
        <v>16366</v>
      </c>
      <c r="D173" s="3" t="s">
        <v>37243</v>
      </c>
      <c r="E173" s="3" t="s">
        <v>37243</v>
      </c>
    </row>
    <row r="174" spans="1:5" ht="18" customHeight="1" x14ac:dyDescent="0.45">
      <c r="A174" s="4" t="s">
        <v>4097</v>
      </c>
      <c r="B174" s="4" t="s">
        <v>4098</v>
      </c>
      <c r="C174" s="4" t="s">
        <v>4097</v>
      </c>
      <c r="D174" s="3" t="s">
        <v>37243</v>
      </c>
      <c r="E174" s="3" t="s">
        <v>37243</v>
      </c>
    </row>
    <row r="175" spans="1:5" ht="18" customHeight="1" x14ac:dyDescent="0.45">
      <c r="A175" s="4" t="s">
        <v>12027</v>
      </c>
      <c r="B175" s="4" t="s">
        <v>12028</v>
      </c>
      <c r="C175" s="4" t="s">
        <v>12027</v>
      </c>
      <c r="D175" s="3" t="s">
        <v>37243</v>
      </c>
      <c r="E175" s="3" t="s">
        <v>37246</v>
      </c>
    </row>
    <row r="176" spans="1:5" ht="18" customHeight="1" x14ac:dyDescent="0.45">
      <c r="A176" s="4" t="s">
        <v>12027</v>
      </c>
      <c r="B176" s="4" t="s">
        <v>14621</v>
      </c>
      <c r="C176" s="4" t="s">
        <v>12027</v>
      </c>
      <c r="D176" s="3" t="s">
        <v>37243</v>
      </c>
      <c r="E176" s="3" t="s">
        <v>37246</v>
      </c>
    </row>
    <row r="177" spans="1:5" ht="18" customHeight="1" x14ac:dyDescent="0.45">
      <c r="A177" s="4" t="s">
        <v>6478</v>
      </c>
      <c r="B177" s="4" t="s">
        <v>11811</v>
      </c>
      <c r="C177" s="4" t="s">
        <v>16372</v>
      </c>
      <c r="D177" s="3" t="s">
        <v>37243</v>
      </c>
      <c r="E177" s="3" t="s">
        <v>37243</v>
      </c>
    </row>
    <row r="178" spans="1:5" ht="18" customHeight="1" x14ac:dyDescent="0.45">
      <c r="A178" s="4" t="s">
        <v>13667</v>
      </c>
      <c r="B178" s="4" t="s">
        <v>13668</v>
      </c>
      <c r="C178" s="4" t="s">
        <v>16374</v>
      </c>
      <c r="D178" s="3" t="s">
        <v>37246</v>
      </c>
      <c r="E178" s="3" t="s">
        <v>37246</v>
      </c>
    </row>
    <row r="179" spans="1:5" ht="18" customHeight="1" x14ac:dyDescent="0.45">
      <c r="A179" s="4" t="s">
        <v>7920</v>
      </c>
      <c r="B179" s="4" t="s">
        <v>14007</v>
      </c>
      <c r="C179" s="4" t="s">
        <v>16377</v>
      </c>
      <c r="D179" s="3" t="s">
        <v>37243</v>
      </c>
      <c r="E179" s="3" t="s">
        <v>37243</v>
      </c>
    </row>
    <row r="180" spans="1:5" ht="18" customHeight="1" x14ac:dyDescent="0.45">
      <c r="A180" s="4" t="s">
        <v>2645</v>
      </c>
      <c r="B180" s="4" t="s">
        <v>2646</v>
      </c>
      <c r="C180" s="4" t="s">
        <v>2647</v>
      </c>
      <c r="D180" s="3" t="s">
        <v>37243</v>
      </c>
      <c r="E180" s="3" t="s">
        <v>37243</v>
      </c>
    </row>
    <row r="181" spans="1:5" ht="18" customHeight="1" x14ac:dyDescent="0.45">
      <c r="A181" s="4" t="s">
        <v>12764</v>
      </c>
      <c r="B181" s="4" t="s">
        <v>12765</v>
      </c>
      <c r="C181" s="4" t="s">
        <v>16379</v>
      </c>
      <c r="D181" s="3" t="s">
        <v>37243</v>
      </c>
      <c r="E181" s="3" t="s">
        <v>37243</v>
      </c>
    </row>
    <row r="182" spans="1:5" ht="18" customHeight="1" x14ac:dyDescent="0.45">
      <c r="A182" s="4" t="s">
        <v>16382</v>
      </c>
      <c r="B182" s="4" t="s">
        <v>16383</v>
      </c>
      <c r="C182" s="4" t="s">
        <v>16384</v>
      </c>
      <c r="D182" s="3" t="s">
        <v>37243</v>
      </c>
      <c r="E182" s="3" t="s">
        <v>37243</v>
      </c>
    </row>
    <row r="183" spans="1:5" ht="18" customHeight="1" x14ac:dyDescent="0.45">
      <c r="A183" s="4" t="s">
        <v>11006</v>
      </c>
      <c r="B183" s="4" t="s">
        <v>11007</v>
      </c>
      <c r="C183" s="4" t="s">
        <v>11006</v>
      </c>
      <c r="D183" s="3" t="s">
        <v>37243</v>
      </c>
      <c r="E183" s="3" t="s">
        <v>37243</v>
      </c>
    </row>
    <row r="184" spans="1:5" ht="18" customHeight="1" x14ac:dyDescent="0.45">
      <c r="A184" s="4" t="s">
        <v>3190</v>
      </c>
      <c r="B184" s="4" t="s">
        <v>3191</v>
      </c>
      <c r="C184" s="4" t="s">
        <v>3192</v>
      </c>
      <c r="D184" s="3" t="s">
        <v>37243</v>
      </c>
      <c r="E184" s="3" t="s">
        <v>37246</v>
      </c>
    </row>
    <row r="185" spans="1:5" ht="18" customHeight="1" x14ac:dyDescent="0.45">
      <c r="A185" s="4" t="s">
        <v>3190</v>
      </c>
      <c r="B185" s="4" t="s">
        <v>14032</v>
      </c>
      <c r="C185" s="4" t="s">
        <v>3192</v>
      </c>
      <c r="D185" s="3" t="s">
        <v>37243</v>
      </c>
      <c r="E185" s="3" t="s">
        <v>37246</v>
      </c>
    </row>
    <row r="186" spans="1:5" ht="18" customHeight="1" x14ac:dyDescent="0.45">
      <c r="A186" s="4" t="s">
        <v>15436</v>
      </c>
      <c r="B186" s="4" t="s">
        <v>15437</v>
      </c>
      <c r="C186" s="4" t="s">
        <v>15436</v>
      </c>
      <c r="D186" s="3" t="s">
        <v>37243</v>
      </c>
      <c r="E186" s="3" t="s">
        <v>37246</v>
      </c>
    </row>
    <row r="187" spans="1:5" ht="18" customHeight="1" x14ac:dyDescent="0.45">
      <c r="A187" s="4" t="s">
        <v>12029</v>
      </c>
      <c r="B187" s="4" t="s">
        <v>12030</v>
      </c>
      <c r="C187" s="4" t="s">
        <v>16391</v>
      </c>
      <c r="D187" s="3" t="s">
        <v>37243</v>
      </c>
      <c r="E187" s="3" t="s">
        <v>37243</v>
      </c>
    </row>
    <row r="188" spans="1:5" ht="18" customHeight="1" x14ac:dyDescent="0.45">
      <c r="A188" s="4" t="s">
        <v>13691</v>
      </c>
      <c r="B188" s="4" t="s">
        <v>13692</v>
      </c>
      <c r="C188" s="4" t="s">
        <v>13691</v>
      </c>
      <c r="D188" s="3" t="s">
        <v>37243</v>
      </c>
      <c r="E188" s="3" t="s">
        <v>37246</v>
      </c>
    </row>
    <row r="189" spans="1:5" ht="18" customHeight="1" x14ac:dyDescent="0.45">
      <c r="A189" s="4" t="s">
        <v>4375</v>
      </c>
      <c r="B189" s="4" t="s">
        <v>4376</v>
      </c>
      <c r="C189" s="4" t="s">
        <v>4375</v>
      </c>
      <c r="D189" s="3" t="s">
        <v>37243</v>
      </c>
      <c r="E189" s="3" t="s">
        <v>37243</v>
      </c>
    </row>
    <row r="190" spans="1:5" ht="18" customHeight="1" x14ac:dyDescent="0.45">
      <c r="A190" s="4" t="s">
        <v>16399</v>
      </c>
      <c r="B190" s="4" t="s">
        <v>16400</v>
      </c>
      <c r="C190" s="4" t="s">
        <v>16399</v>
      </c>
      <c r="D190" s="3" t="s">
        <v>37246</v>
      </c>
      <c r="E190" s="3" t="s">
        <v>37246</v>
      </c>
    </row>
    <row r="191" spans="1:5" ht="18" customHeight="1" x14ac:dyDescent="0.45">
      <c r="A191" s="4" t="s">
        <v>16403</v>
      </c>
      <c r="B191" s="4" t="s">
        <v>16404</v>
      </c>
      <c r="C191" s="4" t="s">
        <v>16405</v>
      </c>
      <c r="D191" s="3" t="s">
        <v>37243</v>
      </c>
      <c r="E191" s="3" t="s">
        <v>37243</v>
      </c>
    </row>
    <row r="192" spans="1:5" ht="18" customHeight="1" x14ac:dyDescent="0.45">
      <c r="A192" s="4" t="s">
        <v>16408</v>
      </c>
      <c r="B192" s="4" t="s">
        <v>16409</v>
      </c>
      <c r="C192" s="4" t="s">
        <v>16408</v>
      </c>
      <c r="D192" s="3" t="s">
        <v>37243</v>
      </c>
      <c r="E192" s="3" t="s">
        <v>37243</v>
      </c>
    </row>
    <row r="193" spans="1:5" ht="18" customHeight="1" x14ac:dyDescent="0.45">
      <c r="A193" s="4" t="s">
        <v>16412</v>
      </c>
      <c r="B193" s="4" t="s">
        <v>16413</v>
      </c>
      <c r="C193" s="4" t="s">
        <v>16412</v>
      </c>
      <c r="D193" s="3" t="s">
        <v>37246</v>
      </c>
      <c r="E193" s="3" t="s">
        <v>37246</v>
      </c>
    </row>
    <row r="194" spans="1:5" ht="18" customHeight="1" x14ac:dyDescent="0.45">
      <c r="A194" s="4" t="s">
        <v>14400</v>
      </c>
      <c r="B194" s="4" t="s">
        <v>14401</v>
      </c>
      <c r="C194" s="4" t="s">
        <v>16416</v>
      </c>
      <c r="D194" s="3" t="s">
        <v>37243</v>
      </c>
      <c r="E194" s="3" t="s">
        <v>37246</v>
      </c>
    </row>
    <row r="195" spans="1:5" ht="18" customHeight="1" x14ac:dyDescent="0.45">
      <c r="A195" s="4" t="s">
        <v>10924</v>
      </c>
      <c r="B195" s="4" t="s">
        <v>10925</v>
      </c>
      <c r="C195" s="4" t="s">
        <v>16419</v>
      </c>
      <c r="D195" s="3" t="s">
        <v>37243</v>
      </c>
      <c r="E195" s="3" t="s">
        <v>37243</v>
      </c>
    </row>
    <row r="196" spans="1:5" ht="18" customHeight="1" x14ac:dyDescent="0.45">
      <c r="A196" s="4" t="s">
        <v>542</v>
      </c>
      <c r="B196" s="4" t="s">
        <v>543</v>
      </c>
      <c r="C196" s="4" t="s">
        <v>544</v>
      </c>
      <c r="D196" s="3" t="s">
        <v>37243</v>
      </c>
      <c r="E196" s="3" t="s">
        <v>37243</v>
      </c>
    </row>
    <row r="197" spans="1:5" ht="18" customHeight="1" x14ac:dyDescent="0.45">
      <c r="A197" s="4" t="s">
        <v>16422</v>
      </c>
      <c r="B197" s="4" t="s">
        <v>16423</v>
      </c>
      <c r="C197" s="4" t="s">
        <v>16424</v>
      </c>
      <c r="D197" s="3" t="s">
        <v>37246</v>
      </c>
      <c r="E197" s="3" t="s">
        <v>37243</v>
      </c>
    </row>
    <row r="198" spans="1:5" ht="18" customHeight="1" x14ac:dyDescent="0.45">
      <c r="A198" s="4" t="s">
        <v>12269</v>
      </c>
      <c r="B198" s="4" t="s">
        <v>12270</v>
      </c>
      <c r="C198" s="4" t="s">
        <v>16426</v>
      </c>
      <c r="D198" s="3" t="s">
        <v>37243</v>
      </c>
      <c r="E198" s="3" t="s">
        <v>37243</v>
      </c>
    </row>
    <row r="199" spans="1:5" ht="18" customHeight="1" x14ac:dyDescent="0.45">
      <c r="A199" s="4" t="s">
        <v>16429</v>
      </c>
      <c r="B199" s="4" t="s">
        <v>16430</v>
      </c>
      <c r="C199" s="4" t="s">
        <v>16431</v>
      </c>
      <c r="D199" s="3" t="s">
        <v>37246</v>
      </c>
      <c r="E199" s="3" t="s">
        <v>37246</v>
      </c>
    </row>
    <row r="200" spans="1:5" ht="18" customHeight="1" x14ac:dyDescent="0.45">
      <c r="A200" s="4" t="s">
        <v>508</v>
      </c>
      <c r="B200" s="4" t="s">
        <v>509</v>
      </c>
      <c r="C200" s="4" t="s">
        <v>510</v>
      </c>
      <c r="D200" s="3" t="s">
        <v>37243</v>
      </c>
      <c r="E200" s="3" t="s">
        <v>37243</v>
      </c>
    </row>
    <row r="201" spans="1:5" ht="18" customHeight="1" x14ac:dyDescent="0.45">
      <c r="A201" s="4" t="s">
        <v>11946</v>
      </c>
      <c r="B201" s="4" t="s">
        <v>11947</v>
      </c>
      <c r="C201" s="4" t="s">
        <v>16434</v>
      </c>
      <c r="D201" s="3" t="s">
        <v>37243</v>
      </c>
      <c r="E201" s="3" t="s">
        <v>37246</v>
      </c>
    </row>
    <row r="202" spans="1:5" ht="18" customHeight="1" x14ac:dyDescent="0.45">
      <c r="A202" s="4" t="s">
        <v>11946</v>
      </c>
      <c r="B202" s="4" t="s">
        <v>15680</v>
      </c>
      <c r="C202" s="4" t="s">
        <v>16434</v>
      </c>
      <c r="D202" s="3" t="s">
        <v>37243</v>
      </c>
      <c r="E202" s="3" t="s">
        <v>37246</v>
      </c>
    </row>
    <row r="203" spans="1:5" ht="18" customHeight="1" x14ac:dyDescent="0.45">
      <c r="A203" s="4" t="s">
        <v>11909</v>
      </c>
      <c r="B203" s="4" t="s">
        <v>11910</v>
      </c>
      <c r="C203" s="4" t="s">
        <v>16436</v>
      </c>
      <c r="D203" s="3" t="s">
        <v>37243</v>
      </c>
      <c r="E203" s="3" t="s">
        <v>37243</v>
      </c>
    </row>
    <row r="204" spans="1:5" ht="18" customHeight="1" x14ac:dyDescent="0.45">
      <c r="A204" s="4" t="s">
        <v>757</v>
      </c>
      <c r="B204" s="4" t="s">
        <v>758</v>
      </c>
      <c r="C204" s="4" t="s">
        <v>759</v>
      </c>
      <c r="D204" s="3" t="s">
        <v>37243</v>
      </c>
      <c r="E204" s="3" t="s">
        <v>37243</v>
      </c>
    </row>
    <row r="205" spans="1:5" ht="18" customHeight="1" x14ac:dyDescent="0.45">
      <c r="A205" s="4" t="s">
        <v>762</v>
      </c>
      <c r="B205" s="4" t="s">
        <v>763</v>
      </c>
      <c r="C205" s="4" t="s">
        <v>764</v>
      </c>
      <c r="D205" s="3" t="s">
        <v>37243</v>
      </c>
      <c r="E205" s="3" t="s">
        <v>37246</v>
      </c>
    </row>
    <row r="206" spans="1:5" ht="18" customHeight="1" x14ac:dyDescent="0.45">
      <c r="A206" s="4" t="s">
        <v>767</v>
      </c>
      <c r="B206" s="4" t="s">
        <v>768</v>
      </c>
      <c r="C206" s="4" t="s">
        <v>769</v>
      </c>
      <c r="D206" s="3" t="s">
        <v>37243</v>
      </c>
      <c r="E206" s="3" t="s">
        <v>37243</v>
      </c>
    </row>
    <row r="207" spans="1:5" ht="18" customHeight="1" x14ac:dyDescent="0.45">
      <c r="A207" s="4" t="s">
        <v>12267</v>
      </c>
      <c r="B207" s="4" t="s">
        <v>12268</v>
      </c>
      <c r="C207" s="4" t="s">
        <v>16439</v>
      </c>
      <c r="D207" s="3" t="s">
        <v>37246</v>
      </c>
      <c r="E207" s="3" t="s">
        <v>37243</v>
      </c>
    </row>
    <row r="208" spans="1:5" ht="18" customHeight="1" x14ac:dyDescent="0.45">
      <c r="A208" s="4" t="s">
        <v>16442</v>
      </c>
      <c r="B208" s="4" t="s">
        <v>16443</v>
      </c>
      <c r="C208" s="4" t="s">
        <v>16444</v>
      </c>
      <c r="D208" s="3" t="s">
        <v>37246</v>
      </c>
      <c r="E208" s="3" t="s">
        <v>37246</v>
      </c>
    </row>
    <row r="209" spans="1:5" ht="18" customHeight="1" x14ac:dyDescent="0.45">
      <c r="A209" s="4" t="s">
        <v>282</v>
      </c>
      <c r="B209" s="4" t="s">
        <v>283</v>
      </c>
      <c r="C209" s="4" t="s">
        <v>284</v>
      </c>
      <c r="D209" s="3" t="s">
        <v>37243</v>
      </c>
      <c r="E209" s="3" t="s">
        <v>37243</v>
      </c>
    </row>
    <row r="210" spans="1:5" ht="18" customHeight="1" x14ac:dyDescent="0.45">
      <c r="A210" s="4" t="s">
        <v>289</v>
      </c>
      <c r="B210" s="4" t="s">
        <v>290</v>
      </c>
      <c r="C210" s="4" t="s">
        <v>291</v>
      </c>
      <c r="D210" s="3" t="s">
        <v>37243</v>
      </c>
      <c r="E210" s="3" t="s">
        <v>37246</v>
      </c>
    </row>
    <row r="211" spans="1:5" ht="18" customHeight="1" x14ac:dyDescent="0.45">
      <c r="A211" s="4" t="s">
        <v>16447</v>
      </c>
      <c r="B211" s="4" t="s">
        <v>16448</v>
      </c>
      <c r="C211" s="4" t="s">
        <v>16449</v>
      </c>
      <c r="D211" s="3" t="s">
        <v>37243</v>
      </c>
      <c r="E211" s="3" t="s">
        <v>37243</v>
      </c>
    </row>
    <row r="212" spans="1:5" ht="18" customHeight="1" x14ac:dyDescent="0.45">
      <c r="A212" s="4" t="s">
        <v>16447</v>
      </c>
      <c r="B212" s="4" t="s">
        <v>16452</v>
      </c>
      <c r="C212" s="4" t="s">
        <v>16449</v>
      </c>
      <c r="D212" s="3" t="s">
        <v>37243</v>
      </c>
      <c r="E212" s="3" t="s">
        <v>37243</v>
      </c>
    </row>
    <row r="213" spans="1:5" ht="18" customHeight="1" x14ac:dyDescent="0.45">
      <c r="A213" s="4" t="s">
        <v>13141</v>
      </c>
      <c r="B213" s="4" t="s">
        <v>13142</v>
      </c>
      <c r="C213" s="4" t="s">
        <v>16453</v>
      </c>
      <c r="D213" s="3" t="s">
        <v>37243</v>
      </c>
      <c r="E213" s="3" t="s">
        <v>37243</v>
      </c>
    </row>
    <row r="214" spans="1:5" ht="18" customHeight="1" x14ac:dyDescent="0.45">
      <c r="A214" s="4" t="s">
        <v>11697</v>
      </c>
      <c r="B214" s="4" t="s">
        <v>11698</v>
      </c>
      <c r="C214" s="4" t="s">
        <v>16456</v>
      </c>
      <c r="D214" s="3" t="s">
        <v>37243</v>
      </c>
      <c r="E214" s="3" t="s">
        <v>37243</v>
      </c>
    </row>
    <row r="215" spans="1:5" ht="18" customHeight="1" x14ac:dyDescent="0.45">
      <c r="A215" s="4" t="s">
        <v>11697</v>
      </c>
      <c r="B215" s="4" t="s">
        <v>14526</v>
      </c>
      <c r="C215" s="4" t="s">
        <v>16456</v>
      </c>
      <c r="D215" s="3" t="s">
        <v>37243</v>
      </c>
      <c r="E215" s="3" t="s">
        <v>37243</v>
      </c>
    </row>
    <row r="216" spans="1:5" ht="18" customHeight="1" x14ac:dyDescent="0.45">
      <c r="A216" s="4" t="s">
        <v>13963</v>
      </c>
      <c r="B216" s="4" t="s">
        <v>13964</v>
      </c>
      <c r="C216" s="4" t="s">
        <v>16459</v>
      </c>
      <c r="D216" s="3" t="s">
        <v>37243</v>
      </c>
      <c r="E216" s="3" t="s">
        <v>37243</v>
      </c>
    </row>
    <row r="217" spans="1:5" ht="18" customHeight="1" x14ac:dyDescent="0.45">
      <c r="A217" s="4" t="s">
        <v>16462</v>
      </c>
      <c r="B217" s="4" t="s">
        <v>16463</v>
      </c>
      <c r="C217" s="4" t="s">
        <v>16464</v>
      </c>
      <c r="D217" s="3" t="s">
        <v>37243</v>
      </c>
      <c r="E217" s="3" t="s">
        <v>37243</v>
      </c>
    </row>
    <row r="218" spans="1:5" ht="18" customHeight="1" x14ac:dyDescent="0.45">
      <c r="A218" s="4" t="s">
        <v>8771</v>
      </c>
      <c r="B218" s="4" t="s">
        <v>16467</v>
      </c>
      <c r="C218" s="4" t="s">
        <v>16468</v>
      </c>
      <c r="D218" s="3" t="s">
        <v>37243</v>
      </c>
      <c r="E218" s="3" t="s">
        <v>37243</v>
      </c>
    </row>
    <row r="219" spans="1:5" ht="18" customHeight="1" x14ac:dyDescent="0.45">
      <c r="A219" s="4" t="s">
        <v>14540</v>
      </c>
      <c r="B219" s="4" t="s">
        <v>14541</v>
      </c>
      <c r="C219" s="4" t="s">
        <v>14540</v>
      </c>
      <c r="D219" s="3" t="s">
        <v>37243</v>
      </c>
      <c r="E219" s="3" t="s">
        <v>37243</v>
      </c>
    </row>
    <row r="220" spans="1:5" ht="18" customHeight="1" x14ac:dyDescent="0.45">
      <c r="A220" s="4" t="s">
        <v>10881</v>
      </c>
      <c r="B220" s="4" t="s">
        <v>10882</v>
      </c>
      <c r="C220" s="4" t="s">
        <v>16473</v>
      </c>
      <c r="D220" s="3" t="s">
        <v>37243</v>
      </c>
      <c r="E220" s="3" t="s">
        <v>37243</v>
      </c>
    </row>
    <row r="221" spans="1:5" ht="18" customHeight="1" x14ac:dyDescent="0.45">
      <c r="A221" s="4" t="s">
        <v>16475</v>
      </c>
      <c r="B221" s="4" t="s">
        <v>16476</v>
      </c>
      <c r="C221" s="4" t="s">
        <v>16477</v>
      </c>
      <c r="D221" s="3" t="s">
        <v>37243</v>
      </c>
      <c r="E221" s="3" t="s">
        <v>37243</v>
      </c>
    </row>
    <row r="222" spans="1:5" ht="18" customHeight="1" x14ac:dyDescent="0.45">
      <c r="A222" s="4" t="s">
        <v>15669</v>
      </c>
      <c r="B222" s="4" t="s">
        <v>15670</v>
      </c>
      <c r="C222" s="4" t="s">
        <v>16480</v>
      </c>
      <c r="D222" s="3" t="s">
        <v>37243</v>
      </c>
      <c r="E222" s="3" t="s">
        <v>37243</v>
      </c>
    </row>
    <row r="223" spans="1:5" ht="18" customHeight="1" x14ac:dyDescent="0.45">
      <c r="A223" s="4" t="s">
        <v>4477</v>
      </c>
      <c r="B223" s="4" t="s">
        <v>4478</v>
      </c>
      <c r="C223" s="4" t="s">
        <v>4479</v>
      </c>
      <c r="D223" s="3" t="s">
        <v>37243</v>
      </c>
      <c r="E223" s="3" t="s">
        <v>37243</v>
      </c>
    </row>
    <row r="224" spans="1:5" ht="18" customHeight="1" x14ac:dyDescent="0.45">
      <c r="A224" s="4" t="s">
        <v>6962</v>
      </c>
      <c r="B224" s="4" t="s">
        <v>12264</v>
      </c>
      <c r="C224" s="4" t="s">
        <v>16483</v>
      </c>
      <c r="D224" s="3" t="s">
        <v>37243</v>
      </c>
      <c r="E224" s="3" t="s">
        <v>37243</v>
      </c>
    </row>
    <row r="225" spans="1:5" ht="18" customHeight="1" x14ac:dyDescent="0.45">
      <c r="A225" s="4" t="s">
        <v>2001</v>
      </c>
      <c r="B225" s="4" t="s">
        <v>2002</v>
      </c>
      <c r="C225" s="4" t="s">
        <v>2003</v>
      </c>
      <c r="D225" s="3" t="s">
        <v>37246</v>
      </c>
      <c r="E225" s="3" t="s">
        <v>37246</v>
      </c>
    </row>
    <row r="226" spans="1:5" ht="18" customHeight="1" x14ac:dyDescent="0.45">
      <c r="A226" s="4" t="s">
        <v>16486</v>
      </c>
      <c r="B226" s="4" t="s">
        <v>16487</v>
      </c>
      <c r="C226" s="4" t="s">
        <v>16488</v>
      </c>
      <c r="D226" s="3" t="s">
        <v>37243</v>
      </c>
      <c r="E226" s="3" t="s">
        <v>37243</v>
      </c>
    </row>
    <row r="227" spans="1:5" ht="18" customHeight="1" x14ac:dyDescent="0.45">
      <c r="A227" s="4" t="s">
        <v>3829</v>
      </c>
      <c r="B227" s="4" t="s">
        <v>3830</v>
      </c>
      <c r="C227" s="4" t="s">
        <v>3831</v>
      </c>
      <c r="D227" s="3" t="s">
        <v>37243</v>
      </c>
      <c r="E227" s="3" t="s">
        <v>37243</v>
      </c>
    </row>
    <row r="228" spans="1:5" ht="18" customHeight="1" x14ac:dyDescent="0.45">
      <c r="A228" s="4" t="s">
        <v>16491</v>
      </c>
      <c r="B228" s="4" t="s">
        <v>16492</v>
      </c>
      <c r="C228" s="4" t="s">
        <v>16493</v>
      </c>
      <c r="D228" s="3" t="s">
        <v>37243</v>
      </c>
      <c r="E228" s="3" t="s">
        <v>37243</v>
      </c>
    </row>
    <row r="229" spans="1:5" ht="18" customHeight="1" x14ac:dyDescent="0.45">
      <c r="A229" s="4" t="s">
        <v>3564</v>
      </c>
      <c r="B229" s="4" t="s">
        <v>3565</v>
      </c>
      <c r="C229" s="4" t="s">
        <v>3566</v>
      </c>
      <c r="D229" s="3" t="s">
        <v>37243</v>
      </c>
      <c r="E229" s="3" t="s">
        <v>37243</v>
      </c>
    </row>
    <row r="230" spans="1:5" ht="18" customHeight="1" x14ac:dyDescent="0.45">
      <c r="A230" s="4" t="s">
        <v>16496</v>
      </c>
      <c r="B230" s="4" t="s">
        <v>16497</v>
      </c>
      <c r="C230" s="4" t="s">
        <v>16498</v>
      </c>
      <c r="D230" s="3" t="s">
        <v>37243</v>
      </c>
      <c r="E230" s="3" t="s">
        <v>37243</v>
      </c>
    </row>
    <row r="231" spans="1:5" ht="18" customHeight="1" x14ac:dyDescent="0.45">
      <c r="A231" s="4" t="s">
        <v>16501</v>
      </c>
      <c r="B231" s="4" t="s">
        <v>16502</v>
      </c>
      <c r="C231" s="4" t="s">
        <v>16501</v>
      </c>
      <c r="D231" s="3" t="s">
        <v>37243</v>
      </c>
      <c r="E231" s="3" t="s">
        <v>37243</v>
      </c>
    </row>
    <row r="232" spans="1:5" ht="18" customHeight="1" x14ac:dyDescent="0.45">
      <c r="A232" s="4" t="s">
        <v>16505</v>
      </c>
      <c r="B232" s="4" t="s">
        <v>16506</v>
      </c>
      <c r="C232" s="4" t="s">
        <v>16507</v>
      </c>
      <c r="D232" s="3" t="s">
        <v>37243</v>
      </c>
      <c r="E232" s="3" t="s">
        <v>37246</v>
      </c>
    </row>
    <row r="233" spans="1:5" ht="18" customHeight="1" x14ac:dyDescent="0.45">
      <c r="A233" s="4" t="s">
        <v>16510</v>
      </c>
      <c r="B233" s="4" t="s">
        <v>16511</v>
      </c>
      <c r="C233" s="4" t="s">
        <v>16510</v>
      </c>
      <c r="D233" s="3" t="s">
        <v>37243</v>
      </c>
      <c r="E233" s="3" t="s">
        <v>37243</v>
      </c>
    </row>
    <row r="234" spans="1:5" ht="18" customHeight="1" x14ac:dyDescent="0.45">
      <c r="A234" s="4" t="s">
        <v>15274</v>
      </c>
      <c r="B234" s="4" t="s">
        <v>15275</v>
      </c>
      <c r="C234" s="4" t="s">
        <v>15274</v>
      </c>
      <c r="D234" s="3" t="s">
        <v>37246</v>
      </c>
      <c r="E234" s="3" t="s">
        <v>37246</v>
      </c>
    </row>
    <row r="235" spans="1:5" ht="18" customHeight="1" x14ac:dyDescent="0.45">
      <c r="A235" s="4" t="s">
        <v>16516</v>
      </c>
      <c r="B235" s="4" t="s">
        <v>16517</v>
      </c>
      <c r="C235" s="4" t="s">
        <v>16518</v>
      </c>
      <c r="D235" s="3" t="s">
        <v>37246</v>
      </c>
      <c r="E235" s="3" t="s">
        <v>37246</v>
      </c>
    </row>
    <row r="236" spans="1:5" ht="18" customHeight="1" x14ac:dyDescent="0.45">
      <c r="A236" s="4" t="s">
        <v>1176</v>
      </c>
      <c r="B236" s="4" t="s">
        <v>1177</v>
      </c>
      <c r="C236" s="4" t="s">
        <v>1178</v>
      </c>
      <c r="D236" s="3" t="s">
        <v>37246</v>
      </c>
      <c r="E236" s="3" t="s">
        <v>37243</v>
      </c>
    </row>
    <row r="237" spans="1:5" ht="18" customHeight="1" x14ac:dyDescent="0.45">
      <c r="A237" s="4" t="s">
        <v>1031</v>
      </c>
      <c r="B237" s="4" t="s">
        <v>1032</v>
      </c>
      <c r="C237" s="4" t="s">
        <v>1033</v>
      </c>
      <c r="D237" s="3" t="s">
        <v>37246</v>
      </c>
      <c r="E237" s="3" t="s">
        <v>37243</v>
      </c>
    </row>
    <row r="238" spans="1:5" ht="18" customHeight="1" x14ac:dyDescent="0.45">
      <c r="A238" s="4" t="s">
        <v>16521</v>
      </c>
      <c r="B238" s="4" t="s">
        <v>16522</v>
      </c>
      <c r="C238" s="4" t="s">
        <v>16523</v>
      </c>
      <c r="D238" s="3" t="s">
        <v>37246</v>
      </c>
      <c r="E238" s="3" t="s">
        <v>37243</v>
      </c>
    </row>
    <row r="239" spans="1:5" ht="18" customHeight="1" x14ac:dyDescent="0.45">
      <c r="A239" s="4" t="s">
        <v>16526</v>
      </c>
      <c r="B239" s="4" t="s">
        <v>16527</v>
      </c>
      <c r="C239" s="4" t="s">
        <v>16528</v>
      </c>
      <c r="D239" s="3" t="s">
        <v>37243</v>
      </c>
      <c r="E239" s="3" t="s">
        <v>37246</v>
      </c>
    </row>
    <row r="240" spans="1:5" ht="18" customHeight="1" x14ac:dyDescent="0.45">
      <c r="A240" s="4" t="s">
        <v>14911</v>
      </c>
      <c r="B240" s="4" t="s">
        <v>14912</v>
      </c>
      <c r="C240" s="4" t="s">
        <v>16530</v>
      </c>
      <c r="D240" s="3" t="s">
        <v>37246</v>
      </c>
      <c r="E240" s="3" t="s">
        <v>37246</v>
      </c>
    </row>
    <row r="241" spans="1:5" ht="18" customHeight="1" x14ac:dyDescent="0.45">
      <c r="A241" s="4" t="s">
        <v>14911</v>
      </c>
      <c r="B241" s="4" t="s">
        <v>14914</v>
      </c>
      <c r="C241" s="4" t="s">
        <v>16530</v>
      </c>
      <c r="D241" s="3" t="s">
        <v>37246</v>
      </c>
      <c r="E241" s="3" t="s">
        <v>37246</v>
      </c>
    </row>
    <row r="242" spans="1:5" ht="18" customHeight="1" x14ac:dyDescent="0.45">
      <c r="A242" s="4" t="s">
        <v>10644</v>
      </c>
      <c r="B242" s="4" t="s">
        <v>10645</v>
      </c>
      <c r="C242" s="4" t="s">
        <v>16533</v>
      </c>
      <c r="D242" s="3" t="s">
        <v>37246</v>
      </c>
      <c r="E242" s="3" t="s">
        <v>37246</v>
      </c>
    </row>
    <row r="243" spans="1:5" ht="18" customHeight="1" x14ac:dyDescent="0.45">
      <c r="A243" s="4" t="s">
        <v>10644</v>
      </c>
      <c r="B243" s="4" t="s">
        <v>12052</v>
      </c>
      <c r="C243" s="4" t="s">
        <v>16533</v>
      </c>
      <c r="D243" s="3" t="s">
        <v>37246</v>
      </c>
      <c r="E243" s="3" t="s">
        <v>37246</v>
      </c>
    </row>
    <row r="244" spans="1:5" ht="18" customHeight="1" x14ac:dyDescent="0.45">
      <c r="A244" s="4" t="s">
        <v>16536</v>
      </c>
      <c r="B244" s="4" t="s">
        <v>16537</v>
      </c>
      <c r="C244" s="4" t="s">
        <v>16538</v>
      </c>
      <c r="D244" s="3" t="s">
        <v>37243</v>
      </c>
      <c r="E244" s="3" t="s">
        <v>37243</v>
      </c>
    </row>
    <row r="245" spans="1:5" ht="18" customHeight="1" x14ac:dyDescent="0.45">
      <c r="A245" s="4" t="s">
        <v>15122</v>
      </c>
      <c r="B245" s="4" t="s">
        <v>15123</v>
      </c>
      <c r="C245" s="4" t="s">
        <v>16541</v>
      </c>
      <c r="D245" s="3" t="s">
        <v>37246</v>
      </c>
      <c r="E245" s="3" t="s">
        <v>37246</v>
      </c>
    </row>
    <row r="246" spans="1:5" ht="18" customHeight="1" x14ac:dyDescent="0.45">
      <c r="A246" s="4" t="s">
        <v>7147</v>
      </c>
      <c r="B246" s="4" t="s">
        <v>11795</v>
      </c>
      <c r="C246" s="4" t="s">
        <v>16544</v>
      </c>
      <c r="D246" s="3" t="s">
        <v>37243</v>
      </c>
      <c r="E246" s="3" t="s">
        <v>37246</v>
      </c>
    </row>
    <row r="247" spans="1:5" ht="18" customHeight="1" x14ac:dyDescent="0.45">
      <c r="A247" s="4" t="s">
        <v>7101</v>
      </c>
      <c r="B247" s="4" t="s">
        <v>16547</v>
      </c>
      <c r="C247" s="4" t="s">
        <v>16548</v>
      </c>
      <c r="D247" s="3" t="s">
        <v>37246</v>
      </c>
      <c r="E247" s="3" t="s">
        <v>37246</v>
      </c>
    </row>
    <row r="248" spans="1:5" ht="18" customHeight="1" x14ac:dyDescent="0.45">
      <c r="A248" s="4" t="s">
        <v>47</v>
      </c>
      <c r="B248" s="4" t="s">
        <v>48</v>
      </c>
      <c r="C248" s="4" t="s">
        <v>49</v>
      </c>
      <c r="D248" s="3" t="s">
        <v>37246</v>
      </c>
      <c r="E248" s="3" t="s">
        <v>37243</v>
      </c>
    </row>
    <row r="249" spans="1:5" ht="18" customHeight="1" x14ac:dyDescent="0.45">
      <c r="A249" s="4" t="s">
        <v>47</v>
      </c>
      <c r="B249" s="4" t="s">
        <v>16551</v>
      </c>
      <c r="C249" s="4" t="s">
        <v>16552</v>
      </c>
      <c r="D249" s="3" t="s">
        <v>37246</v>
      </c>
      <c r="E249" s="3" t="s">
        <v>37243</v>
      </c>
    </row>
    <row r="250" spans="1:5" ht="18" customHeight="1" x14ac:dyDescent="0.45">
      <c r="A250" s="4" t="s">
        <v>11650</v>
      </c>
      <c r="B250" s="4" t="s">
        <v>11651</v>
      </c>
      <c r="C250" s="4" t="s">
        <v>16554</v>
      </c>
      <c r="D250" s="3" t="s">
        <v>37246</v>
      </c>
      <c r="E250" s="3" t="s">
        <v>37243</v>
      </c>
    </row>
    <row r="251" spans="1:5" ht="18" customHeight="1" x14ac:dyDescent="0.45">
      <c r="A251" s="4" t="s">
        <v>11650</v>
      </c>
      <c r="B251" s="4" t="s">
        <v>14923</v>
      </c>
      <c r="C251" s="4" t="s">
        <v>16554</v>
      </c>
      <c r="D251" s="3" t="s">
        <v>37246</v>
      </c>
      <c r="E251" s="3" t="s">
        <v>37243</v>
      </c>
    </row>
    <row r="252" spans="1:5" ht="18" customHeight="1" x14ac:dyDescent="0.45">
      <c r="A252" s="4" t="s">
        <v>12271</v>
      </c>
      <c r="B252" s="4" t="s">
        <v>12272</v>
      </c>
      <c r="C252" s="4" t="s">
        <v>16557</v>
      </c>
      <c r="D252" s="3" t="s">
        <v>37246</v>
      </c>
      <c r="E252" s="3" t="s">
        <v>37243</v>
      </c>
    </row>
    <row r="253" spans="1:5" ht="18" customHeight="1" x14ac:dyDescent="0.45">
      <c r="A253" s="4" t="s">
        <v>14210</v>
      </c>
      <c r="B253" s="4" t="s">
        <v>14211</v>
      </c>
      <c r="C253" s="4" t="s">
        <v>16560</v>
      </c>
      <c r="D253" s="3" t="s">
        <v>37243</v>
      </c>
      <c r="E253" s="3" t="s">
        <v>37243</v>
      </c>
    </row>
    <row r="254" spans="1:5" ht="18" customHeight="1" x14ac:dyDescent="0.45">
      <c r="A254" s="4" t="s">
        <v>16565</v>
      </c>
      <c r="B254" s="4" t="s">
        <v>16566</v>
      </c>
      <c r="C254" s="4" t="s">
        <v>16565</v>
      </c>
      <c r="D254" s="3" t="s">
        <v>37243</v>
      </c>
      <c r="E254" s="3" t="s">
        <v>37243</v>
      </c>
    </row>
    <row r="255" spans="1:5" ht="18" customHeight="1" x14ac:dyDescent="0.45">
      <c r="A255" s="4" t="s">
        <v>16569</v>
      </c>
      <c r="B255" s="4" t="s">
        <v>16570</v>
      </c>
      <c r="C255" s="4" t="s">
        <v>16569</v>
      </c>
      <c r="D255" s="3" t="s">
        <v>37246</v>
      </c>
      <c r="E255" s="3" t="s">
        <v>37243</v>
      </c>
    </row>
    <row r="256" spans="1:5" ht="18" customHeight="1" x14ac:dyDescent="0.45">
      <c r="A256" s="4" t="s">
        <v>16573</v>
      </c>
      <c r="B256" s="4" t="s">
        <v>16574</v>
      </c>
      <c r="C256" s="4" t="s">
        <v>16575</v>
      </c>
      <c r="D256" s="3" t="s">
        <v>37243</v>
      </c>
      <c r="E256" s="3" t="s">
        <v>37243</v>
      </c>
    </row>
    <row r="257" spans="1:5" ht="18" customHeight="1" x14ac:dyDescent="0.45">
      <c r="A257" s="4" t="s">
        <v>33</v>
      </c>
      <c r="B257" s="4" t="s">
        <v>34</v>
      </c>
      <c r="C257" s="4" t="s">
        <v>35</v>
      </c>
      <c r="D257" s="3" t="s">
        <v>37246</v>
      </c>
      <c r="E257" s="3" t="s">
        <v>37246</v>
      </c>
    </row>
    <row r="258" spans="1:5" ht="18" customHeight="1" x14ac:dyDescent="0.45">
      <c r="A258" s="4" t="s">
        <v>16578</v>
      </c>
      <c r="B258" s="4" t="s">
        <v>16579</v>
      </c>
      <c r="C258" s="4" t="s">
        <v>16580</v>
      </c>
      <c r="D258" s="3" t="s">
        <v>37246</v>
      </c>
      <c r="E258" s="3" t="s">
        <v>37246</v>
      </c>
    </row>
    <row r="259" spans="1:5" ht="18" customHeight="1" x14ac:dyDescent="0.45">
      <c r="A259" s="4" t="s">
        <v>10402</v>
      </c>
      <c r="B259" s="4" t="s">
        <v>16582</v>
      </c>
      <c r="C259" s="4" t="s">
        <v>16583</v>
      </c>
      <c r="D259" s="3" t="s">
        <v>37246</v>
      </c>
      <c r="E259" s="3" t="s">
        <v>37246</v>
      </c>
    </row>
    <row r="260" spans="1:5" ht="18" customHeight="1" x14ac:dyDescent="0.45">
      <c r="A260" s="4" t="s">
        <v>10402</v>
      </c>
      <c r="B260" s="4" t="s">
        <v>16585</v>
      </c>
      <c r="C260" s="4" t="s">
        <v>16583</v>
      </c>
      <c r="D260" s="3" t="s">
        <v>37246</v>
      </c>
      <c r="E260" s="3" t="s">
        <v>37246</v>
      </c>
    </row>
    <row r="261" spans="1:5" ht="18" customHeight="1" x14ac:dyDescent="0.45">
      <c r="A261" s="4" t="s">
        <v>11058</v>
      </c>
      <c r="B261" s="4" t="s">
        <v>11059</v>
      </c>
      <c r="C261" s="4" t="s">
        <v>16586</v>
      </c>
      <c r="D261" s="3" t="s">
        <v>37246</v>
      </c>
      <c r="E261" s="3" t="s">
        <v>37243</v>
      </c>
    </row>
    <row r="262" spans="1:5" ht="18" customHeight="1" x14ac:dyDescent="0.45">
      <c r="A262" s="4" t="s">
        <v>16589</v>
      </c>
      <c r="B262" s="4" t="s">
        <v>16590</v>
      </c>
      <c r="C262" s="4" t="s">
        <v>16591</v>
      </c>
      <c r="D262" s="3" t="s">
        <v>37243</v>
      </c>
      <c r="E262" s="3" t="s">
        <v>37243</v>
      </c>
    </row>
    <row r="263" spans="1:5" ht="18" customHeight="1" x14ac:dyDescent="0.45">
      <c r="A263" s="4" t="s">
        <v>1451</v>
      </c>
      <c r="B263" s="4" t="s">
        <v>1452</v>
      </c>
      <c r="C263" s="4" t="s">
        <v>1453</v>
      </c>
      <c r="D263" s="3" t="s">
        <v>37243</v>
      </c>
      <c r="E263" s="3" t="s">
        <v>37246</v>
      </c>
    </row>
    <row r="264" spans="1:5" ht="18" customHeight="1" x14ac:dyDescent="0.45">
      <c r="A264" s="4" t="s">
        <v>13665</v>
      </c>
      <c r="B264" s="4" t="s">
        <v>13666</v>
      </c>
      <c r="C264" s="4" t="s">
        <v>16594</v>
      </c>
      <c r="D264" s="3" t="s">
        <v>37246</v>
      </c>
      <c r="E264" s="3" t="s">
        <v>37246</v>
      </c>
    </row>
    <row r="265" spans="1:5" ht="18" customHeight="1" x14ac:dyDescent="0.45">
      <c r="A265" s="4" t="s">
        <v>11467</v>
      </c>
      <c r="B265" s="4" t="s">
        <v>11468</v>
      </c>
      <c r="C265" s="4" t="s">
        <v>16596</v>
      </c>
      <c r="D265" s="3" t="s">
        <v>37243</v>
      </c>
      <c r="E265" s="3" t="s">
        <v>37246</v>
      </c>
    </row>
    <row r="266" spans="1:5" ht="18" customHeight="1" x14ac:dyDescent="0.45">
      <c r="A266" s="4" t="s">
        <v>11467</v>
      </c>
      <c r="B266" s="4" t="s">
        <v>13561</v>
      </c>
      <c r="C266" s="4" t="s">
        <v>16596</v>
      </c>
      <c r="D266" s="3" t="s">
        <v>37243</v>
      </c>
      <c r="E266" s="3" t="s">
        <v>37246</v>
      </c>
    </row>
    <row r="267" spans="1:5" ht="18" customHeight="1" x14ac:dyDescent="0.45">
      <c r="A267" s="4" t="s">
        <v>16598</v>
      </c>
      <c r="B267" s="4" t="s">
        <v>16599</v>
      </c>
      <c r="C267" s="4" t="s">
        <v>16600</v>
      </c>
      <c r="D267" s="3" t="s">
        <v>37246</v>
      </c>
      <c r="E267" s="3" t="s">
        <v>37246</v>
      </c>
    </row>
    <row r="268" spans="1:5" ht="18" customHeight="1" x14ac:dyDescent="0.45">
      <c r="A268" s="4" t="s">
        <v>10817</v>
      </c>
      <c r="B268" s="4" t="s">
        <v>10818</v>
      </c>
      <c r="C268" s="4" t="s">
        <v>16602</v>
      </c>
      <c r="D268" s="3" t="s">
        <v>37246</v>
      </c>
      <c r="E268" s="3" t="s">
        <v>37246</v>
      </c>
    </row>
    <row r="269" spans="1:5" ht="18" customHeight="1" x14ac:dyDescent="0.45">
      <c r="A269" s="4" t="s">
        <v>10817</v>
      </c>
      <c r="B269" s="4" t="s">
        <v>15464</v>
      </c>
      <c r="C269" s="4" t="s">
        <v>16605</v>
      </c>
      <c r="D269" s="3" t="s">
        <v>37246</v>
      </c>
      <c r="E269" s="3" t="s">
        <v>37246</v>
      </c>
    </row>
    <row r="270" spans="1:5" ht="18" customHeight="1" x14ac:dyDescent="0.45">
      <c r="A270" s="4" t="s">
        <v>528</v>
      </c>
      <c r="B270" s="4" t="s">
        <v>529</v>
      </c>
      <c r="C270" s="4" t="s">
        <v>530</v>
      </c>
      <c r="D270" s="3" t="s">
        <v>37246</v>
      </c>
      <c r="E270" s="3" t="s">
        <v>37246</v>
      </c>
    </row>
    <row r="271" spans="1:5" ht="18" customHeight="1" x14ac:dyDescent="0.45">
      <c r="A271" s="4" t="s">
        <v>528</v>
      </c>
      <c r="B271" s="4" t="s">
        <v>10623</v>
      </c>
      <c r="C271" s="4" t="s">
        <v>530</v>
      </c>
      <c r="D271" s="3" t="s">
        <v>37246</v>
      </c>
      <c r="E271" s="3" t="s">
        <v>37246</v>
      </c>
    </row>
    <row r="272" spans="1:5" ht="18" customHeight="1" x14ac:dyDescent="0.45">
      <c r="A272" s="4" t="s">
        <v>14081</v>
      </c>
      <c r="B272" s="4" t="s">
        <v>14082</v>
      </c>
      <c r="C272" s="4" t="s">
        <v>16607</v>
      </c>
      <c r="D272" s="3" t="s">
        <v>37243</v>
      </c>
      <c r="E272" s="3" t="s">
        <v>37246</v>
      </c>
    </row>
    <row r="273" spans="1:5" ht="18" customHeight="1" x14ac:dyDescent="0.45">
      <c r="A273" s="4" t="s">
        <v>14801</v>
      </c>
      <c r="B273" s="4" t="s">
        <v>14802</v>
      </c>
      <c r="C273" s="4" t="s">
        <v>16610</v>
      </c>
      <c r="D273" s="3" t="s">
        <v>37246</v>
      </c>
      <c r="E273" s="3" t="s">
        <v>37246</v>
      </c>
    </row>
    <row r="274" spans="1:5" ht="18" customHeight="1" x14ac:dyDescent="0.45">
      <c r="A274" s="4" t="s">
        <v>16613</v>
      </c>
      <c r="B274" s="4" t="s">
        <v>16614</v>
      </c>
      <c r="C274" s="4" t="s">
        <v>16615</v>
      </c>
      <c r="D274" s="3" t="s">
        <v>37246</v>
      </c>
      <c r="E274" s="3" t="s">
        <v>37246</v>
      </c>
    </row>
    <row r="275" spans="1:5" ht="18" customHeight="1" x14ac:dyDescent="0.45">
      <c r="A275" s="4" t="s">
        <v>15078</v>
      </c>
      <c r="B275" s="4" t="s">
        <v>15079</v>
      </c>
      <c r="C275" s="4" t="s">
        <v>15078</v>
      </c>
      <c r="D275" s="3" t="s">
        <v>37243</v>
      </c>
      <c r="E275" s="3" t="s">
        <v>37243</v>
      </c>
    </row>
    <row r="276" spans="1:5" ht="18" customHeight="1" x14ac:dyDescent="0.45">
      <c r="A276" s="4" t="s">
        <v>4091</v>
      </c>
      <c r="B276" s="4" t="s">
        <v>4092</v>
      </c>
      <c r="C276" s="4" t="s">
        <v>4093</v>
      </c>
      <c r="D276" s="3" t="s">
        <v>37243</v>
      </c>
      <c r="E276" s="3" t="s">
        <v>37246</v>
      </c>
    </row>
    <row r="277" spans="1:5" ht="18" customHeight="1" x14ac:dyDescent="0.45">
      <c r="A277" s="4" t="s">
        <v>12836</v>
      </c>
      <c r="B277" s="4" t="s">
        <v>12837</v>
      </c>
      <c r="C277" s="4" t="s">
        <v>16620</v>
      </c>
      <c r="D277" s="3" t="s">
        <v>37246</v>
      </c>
      <c r="E277" s="3" t="s">
        <v>37243</v>
      </c>
    </row>
    <row r="278" spans="1:5" ht="18" customHeight="1" x14ac:dyDescent="0.45">
      <c r="A278" s="4" t="s">
        <v>16623</v>
      </c>
      <c r="B278" s="4" t="s">
        <v>16624</v>
      </c>
      <c r="C278" s="4" t="s">
        <v>16625</v>
      </c>
      <c r="D278" s="3" t="s">
        <v>37246</v>
      </c>
      <c r="E278" s="3" t="s">
        <v>37246</v>
      </c>
    </row>
    <row r="279" spans="1:5" ht="18" customHeight="1" x14ac:dyDescent="0.45">
      <c r="A279" s="4" t="s">
        <v>16623</v>
      </c>
      <c r="B279" s="4" t="s">
        <v>16628</v>
      </c>
      <c r="C279" s="4" t="s">
        <v>16625</v>
      </c>
      <c r="D279" s="3" t="s">
        <v>37246</v>
      </c>
      <c r="E279" s="3" t="s">
        <v>37246</v>
      </c>
    </row>
    <row r="280" spans="1:5" ht="18" customHeight="1" x14ac:dyDescent="0.45">
      <c r="A280" s="4" t="s">
        <v>779</v>
      </c>
      <c r="B280" s="4" t="s">
        <v>780</v>
      </c>
      <c r="C280" s="4" t="s">
        <v>781</v>
      </c>
      <c r="D280" s="3" t="s">
        <v>37243</v>
      </c>
      <c r="E280" s="3" t="s">
        <v>37243</v>
      </c>
    </row>
    <row r="281" spans="1:5" ht="18" customHeight="1" x14ac:dyDescent="0.45">
      <c r="A281" s="4" t="s">
        <v>860</v>
      </c>
      <c r="B281" s="4" t="s">
        <v>861</v>
      </c>
      <c r="C281" s="4" t="s">
        <v>862</v>
      </c>
      <c r="D281" s="3" t="s">
        <v>37243</v>
      </c>
      <c r="E281" s="3" t="s">
        <v>37243</v>
      </c>
    </row>
    <row r="282" spans="1:5" ht="18" customHeight="1" x14ac:dyDescent="0.45">
      <c r="A282" s="4" t="s">
        <v>16629</v>
      </c>
      <c r="B282" s="4" t="s">
        <v>16630</v>
      </c>
      <c r="C282" s="4" t="s">
        <v>16631</v>
      </c>
      <c r="D282" s="3" t="s">
        <v>37243</v>
      </c>
      <c r="E282" s="3" t="s">
        <v>37243</v>
      </c>
    </row>
    <row r="283" spans="1:5" ht="18" customHeight="1" x14ac:dyDescent="0.45">
      <c r="A283" s="4" t="s">
        <v>16634</v>
      </c>
      <c r="B283" s="4" t="s">
        <v>16635</v>
      </c>
      <c r="C283" s="4" t="s">
        <v>16636</v>
      </c>
      <c r="D283" s="3" t="s">
        <v>37246</v>
      </c>
      <c r="E283" s="3" t="s">
        <v>37243</v>
      </c>
    </row>
    <row r="284" spans="1:5" ht="18" customHeight="1" x14ac:dyDescent="0.45">
      <c r="A284" s="4" t="s">
        <v>251</v>
      </c>
      <c r="B284" s="4" t="s">
        <v>252</v>
      </c>
      <c r="C284" s="4" t="s">
        <v>253</v>
      </c>
      <c r="D284" s="3" t="s">
        <v>37246</v>
      </c>
      <c r="E284" s="3" t="s">
        <v>37246</v>
      </c>
    </row>
    <row r="285" spans="1:5" ht="18" customHeight="1" x14ac:dyDescent="0.45">
      <c r="A285" s="4" t="s">
        <v>16639</v>
      </c>
      <c r="B285" s="4" t="s">
        <v>16640</v>
      </c>
      <c r="C285" s="4" t="s">
        <v>16641</v>
      </c>
      <c r="D285" s="3" t="s">
        <v>37246</v>
      </c>
      <c r="E285" s="3" t="s">
        <v>37243</v>
      </c>
    </row>
    <row r="286" spans="1:5" ht="18" customHeight="1" x14ac:dyDescent="0.45">
      <c r="A286" s="4" t="s">
        <v>12273</v>
      </c>
      <c r="B286" s="4" t="s">
        <v>12274</v>
      </c>
      <c r="C286" s="4" t="s">
        <v>16644</v>
      </c>
      <c r="D286" s="3" t="s">
        <v>37243</v>
      </c>
      <c r="E286" s="3" t="s">
        <v>37243</v>
      </c>
    </row>
    <row r="287" spans="1:5" ht="18" customHeight="1" x14ac:dyDescent="0.45">
      <c r="A287" s="4" t="s">
        <v>13479</v>
      </c>
      <c r="B287" s="4" t="s">
        <v>13480</v>
      </c>
      <c r="C287" s="4" t="s">
        <v>13479</v>
      </c>
      <c r="D287" s="3" t="s">
        <v>37243</v>
      </c>
      <c r="E287" s="3" t="s">
        <v>37243</v>
      </c>
    </row>
    <row r="288" spans="1:5" ht="18" customHeight="1" x14ac:dyDescent="0.45">
      <c r="A288" s="4" t="s">
        <v>16652</v>
      </c>
      <c r="B288" s="4" t="s">
        <v>16653</v>
      </c>
      <c r="C288" s="4" t="s">
        <v>16654</v>
      </c>
      <c r="D288" s="3" t="s">
        <v>37243</v>
      </c>
      <c r="E288" s="3" t="s">
        <v>37243</v>
      </c>
    </row>
    <row r="289" spans="1:5" ht="18" customHeight="1" x14ac:dyDescent="0.45">
      <c r="A289" s="4" t="s">
        <v>16657</v>
      </c>
      <c r="B289" s="4" t="s">
        <v>16658</v>
      </c>
      <c r="C289" s="4" t="s">
        <v>16659</v>
      </c>
      <c r="D289" s="3" t="s">
        <v>37243</v>
      </c>
      <c r="E289" s="3" t="s">
        <v>37243</v>
      </c>
    </row>
    <row r="290" spans="1:5" ht="18" customHeight="1" x14ac:dyDescent="0.45">
      <c r="A290" s="4" t="s">
        <v>13005</v>
      </c>
      <c r="B290" s="4" t="s">
        <v>13006</v>
      </c>
      <c r="C290" s="4" t="s">
        <v>16662</v>
      </c>
      <c r="D290" s="3" t="s">
        <v>37246</v>
      </c>
      <c r="E290" s="3" t="s">
        <v>37246</v>
      </c>
    </row>
    <row r="291" spans="1:5" ht="18" customHeight="1" x14ac:dyDescent="0.45">
      <c r="A291" s="4" t="s">
        <v>11798</v>
      </c>
      <c r="B291" s="4" t="s">
        <v>11799</v>
      </c>
      <c r="C291" s="4" t="s">
        <v>16665</v>
      </c>
      <c r="D291" s="3" t="s">
        <v>37243</v>
      </c>
      <c r="E291" s="3" t="s">
        <v>37243</v>
      </c>
    </row>
    <row r="292" spans="1:5" ht="18" customHeight="1" x14ac:dyDescent="0.45">
      <c r="A292" s="4" t="s">
        <v>16667</v>
      </c>
      <c r="B292" s="4" t="s">
        <v>16668</v>
      </c>
      <c r="C292" s="4" t="s">
        <v>16669</v>
      </c>
      <c r="D292" s="3" t="s">
        <v>37246</v>
      </c>
      <c r="E292" s="3" t="s">
        <v>37243</v>
      </c>
    </row>
    <row r="293" spans="1:5" ht="18" customHeight="1" x14ac:dyDescent="0.45">
      <c r="A293" s="4" t="s">
        <v>16672</v>
      </c>
      <c r="B293" s="4" t="s">
        <v>16673</v>
      </c>
      <c r="C293" s="4" t="s">
        <v>16674</v>
      </c>
      <c r="D293" s="3" t="s">
        <v>37243</v>
      </c>
      <c r="E293" s="3" t="s">
        <v>37246</v>
      </c>
    </row>
    <row r="294" spans="1:5" ht="18" customHeight="1" x14ac:dyDescent="0.45">
      <c r="A294" s="4" t="s">
        <v>16677</v>
      </c>
      <c r="B294" s="4" t="s">
        <v>16678</v>
      </c>
      <c r="C294" s="4" t="s">
        <v>16679</v>
      </c>
      <c r="D294" s="3" t="s">
        <v>37243</v>
      </c>
      <c r="E294" s="3" t="s">
        <v>37246</v>
      </c>
    </row>
    <row r="295" spans="1:5" ht="18" customHeight="1" x14ac:dyDescent="0.45">
      <c r="A295" s="4" t="s">
        <v>14362</v>
      </c>
      <c r="B295" s="4" t="s">
        <v>14363</v>
      </c>
      <c r="C295" s="4" t="s">
        <v>16682</v>
      </c>
      <c r="D295" s="3" t="s">
        <v>37243</v>
      </c>
      <c r="E295" s="3" t="s">
        <v>37243</v>
      </c>
    </row>
    <row r="296" spans="1:5" ht="18" customHeight="1" x14ac:dyDescent="0.45">
      <c r="A296" s="4" t="s">
        <v>11446</v>
      </c>
      <c r="B296" s="4" t="s">
        <v>11447</v>
      </c>
      <c r="C296" s="4" t="s">
        <v>16685</v>
      </c>
      <c r="D296" s="3" t="s">
        <v>37243</v>
      </c>
      <c r="E296" s="3" t="s">
        <v>37246</v>
      </c>
    </row>
    <row r="297" spans="1:5" ht="18" customHeight="1" x14ac:dyDescent="0.45">
      <c r="A297" s="4" t="s">
        <v>818</v>
      </c>
      <c r="B297" s="4" t="s">
        <v>819</v>
      </c>
      <c r="C297" s="4" t="s">
        <v>820</v>
      </c>
      <c r="D297" s="3" t="s">
        <v>37243</v>
      </c>
      <c r="E297" s="3" t="s">
        <v>37243</v>
      </c>
    </row>
    <row r="298" spans="1:5" ht="18" customHeight="1" x14ac:dyDescent="0.45">
      <c r="A298" s="4" t="s">
        <v>4198</v>
      </c>
      <c r="B298" s="4" t="s">
        <v>4199</v>
      </c>
      <c r="C298" s="4" t="s">
        <v>4200</v>
      </c>
      <c r="D298" s="3" t="s">
        <v>37243</v>
      </c>
      <c r="E298" s="3" t="s">
        <v>37243</v>
      </c>
    </row>
    <row r="299" spans="1:5" ht="18" customHeight="1" x14ac:dyDescent="0.45">
      <c r="A299" s="4" t="s">
        <v>11500</v>
      </c>
      <c r="B299" s="4" t="s">
        <v>11501</v>
      </c>
      <c r="C299" s="4" t="s">
        <v>16688</v>
      </c>
      <c r="D299" s="3" t="s">
        <v>37243</v>
      </c>
      <c r="E299" s="3" t="s">
        <v>37243</v>
      </c>
    </row>
    <row r="300" spans="1:5" ht="18" customHeight="1" x14ac:dyDescent="0.45">
      <c r="A300" s="4" t="s">
        <v>11500</v>
      </c>
      <c r="B300" s="4" t="s">
        <v>14364</v>
      </c>
      <c r="C300" s="4" t="s">
        <v>16688</v>
      </c>
      <c r="D300" s="3" t="s">
        <v>37243</v>
      </c>
      <c r="E300" s="3" t="s">
        <v>37243</v>
      </c>
    </row>
    <row r="301" spans="1:5" ht="18" customHeight="1" x14ac:dyDescent="0.45">
      <c r="A301" s="4" t="s">
        <v>12005</v>
      </c>
      <c r="B301" s="4" t="s">
        <v>12006</v>
      </c>
      <c r="C301" s="4" t="s">
        <v>16691</v>
      </c>
      <c r="D301" s="3" t="s">
        <v>37243</v>
      </c>
      <c r="E301" s="3" t="s">
        <v>37243</v>
      </c>
    </row>
    <row r="302" spans="1:5" ht="18" customHeight="1" x14ac:dyDescent="0.45">
      <c r="A302" s="4" t="s">
        <v>2720</v>
      </c>
      <c r="B302" s="4" t="s">
        <v>2721</v>
      </c>
      <c r="C302" s="4" t="s">
        <v>2722</v>
      </c>
      <c r="D302" s="3" t="s">
        <v>37243</v>
      </c>
      <c r="E302" s="3" t="s">
        <v>37243</v>
      </c>
    </row>
    <row r="303" spans="1:5" ht="18" customHeight="1" x14ac:dyDescent="0.45">
      <c r="A303" s="4" t="s">
        <v>6511</v>
      </c>
      <c r="B303" s="4" t="s">
        <v>11657</v>
      </c>
      <c r="C303" s="4" t="s">
        <v>16694</v>
      </c>
      <c r="D303" s="3" t="s">
        <v>37243</v>
      </c>
      <c r="E303" s="3" t="s">
        <v>37243</v>
      </c>
    </row>
    <row r="304" spans="1:5" ht="18" customHeight="1" x14ac:dyDescent="0.45">
      <c r="A304" s="4" t="s">
        <v>14506</v>
      </c>
      <c r="B304" s="4" t="s">
        <v>14507</v>
      </c>
      <c r="C304" s="4" t="s">
        <v>16697</v>
      </c>
      <c r="D304" s="3" t="s">
        <v>37243</v>
      </c>
      <c r="E304" s="3" t="s">
        <v>37243</v>
      </c>
    </row>
    <row r="305" spans="1:5" ht="18" customHeight="1" x14ac:dyDescent="0.45">
      <c r="A305" s="4" t="s">
        <v>16700</v>
      </c>
      <c r="B305" s="4" t="s">
        <v>16701</v>
      </c>
      <c r="C305" s="4" t="s">
        <v>16700</v>
      </c>
      <c r="D305" s="3" t="s">
        <v>37243</v>
      </c>
      <c r="E305" s="3" t="s">
        <v>37243</v>
      </c>
    </row>
    <row r="306" spans="1:5" ht="18" customHeight="1" x14ac:dyDescent="0.45">
      <c r="A306" s="4" t="s">
        <v>16700</v>
      </c>
      <c r="B306" s="4" t="s">
        <v>16704</v>
      </c>
      <c r="C306" s="4" t="s">
        <v>16700</v>
      </c>
      <c r="D306" s="3" t="s">
        <v>37243</v>
      </c>
      <c r="E306" s="3" t="s">
        <v>37243</v>
      </c>
    </row>
    <row r="307" spans="1:5" ht="18" customHeight="1" x14ac:dyDescent="0.45">
      <c r="A307" s="4" t="s">
        <v>16705</v>
      </c>
      <c r="B307" s="4" t="s">
        <v>16706</v>
      </c>
      <c r="C307" s="4" t="s">
        <v>16707</v>
      </c>
      <c r="D307" s="3" t="s">
        <v>37246</v>
      </c>
      <c r="E307" s="3" t="s">
        <v>37246</v>
      </c>
    </row>
    <row r="308" spans="1:5" ht="18" customHeight="1" x14ac:dyDescent="0.45">
      <c r="A308" s="4" t="s">
        <v>16709</v>
      </c>
      <c r="B308" s="4" t="s">
        <v>16710</v>
      </c>
      <c r="C308" s="4" t="s">
        <v>16709</v>
      </c>
      <c r="D308" s="3" t="s">
        <v>37243</v>
      </c>
      <c r="E308" s="3" t="s">
        <v>37243</v>
      </c>
    </row>
    <row r="309" spans="1:5" ht="18" customHeight="1" x14ac:dyDescent="0.45">
      <c r="A309" s="4" t="s">
        <v>4072</v>
      </c>
      <c r="B309" s="4" t="s">
        <v>4073</v>
      </c>
      <c r="C309" s="4" t="s">
        <v>4074</v>
      </c>
      <c r="D309" s="3" t="s">
        <v>37243</v>
      </c>
      <c r="E309" s="3" t="s">
        <v>37243</v>
      </c>
    </row>
    <row r="310" spans="1:5" ht="18" customHeight="1" x14ac:dyDescent="0.45">
      <c r="A310" s="4" t="s">
        <v>4072</v>
      </c>
      <c r="B310" s="4" t="s">
        <v>4078</v>
      </c>
      <c r="C310" s="4" t="s">
        <v>4074</v>
      </c>
      <c r="D310" s="3" t="s">
        <v>37243</v>
      </c>
      <c r="E310" s="3" t="s">
        <v>37243</v>
      </c>
    </row>
    <row r="311" spans="1:5" ht="18" customHeight="1" x14ac:dyDescent="0.45">
      <c r="A311" s="4" t="s">
        <v>16713</v>
      </c>
      <c r="B311" s="4" t="s">
        <v>16714</v>
      </c>
      <c r="C311" s="4" t="s">
        <v>16715</v>
      </c>
      <c r="D311" s="3" t="s">
        <v>37246</v>
      </c>
      <c r="E311" s="3" t="s">
        <v>37246</v>
      </c>
    </row>
    <row r="312" spans="1:5" ht="18" customHeight="1" x14ac:dyDescent="0.45">
      <c r="A312" s="4" t="s">
        <v>12794</v>
      </c>
      <c r="B312" s="4" t="s">
        <v>12795</v>
      </c>
      <c r="C312" s="4" t="s">
        <v>16718</v>
      </c>
      <c r="D312" s="3" t="s">
        <v>37243</v>
      </c>
      <c r="E312" s="3" t="s">
        <v>37246</v>
      </c>
    </row>
    <row r="313" spans="1:5" ht="18" customHeight="1" x14ac:dyDescent="0.45">
      <c r="A313" s="4" t="s">
        <v>12567</v>
      </c>
      <c r="B313" s="4" t="s">
        <v>12568</v>
      </c>
      <c r="C313" s="4" t="s">
        <v>12567</v>
      </c>
      <c r="D313" s="3" t="s">
        <v>37243</v>
      </c>
      <c r="E313" s="3" t="s">
        <v>37243</v>
      </c>
    </row>
    <row r="314" spans="1:5" ht="18" customHeight="1" x14ac:dyDescent="0.45">
      <c r="A314" s="4" t="s">
        <v>16723</v>
      </c>
      <c r="B314" s="4" t="s">
        <v>16724</v>
      </c>
      <c r="C314" s="4" t="s">
        <v>16723</v>
      </c>
      <c r="D314" s="3" t="s">
        <v>37243</v>
      </c>
      <c r="E314" s="3" t="s">
        <v>37243</v>
      </c>
    </row>
    <row r="315" spans="1:5" ht="18" customHeight="1" x14ac:dyDescent="0.45">
      <c r="A315" s="4" t="s">
        <v>1462</v>
      </c>
      <c r="B315" s="4" t="s">
        <v>1463</v>
      </c>
      <c r="C315" s="4" t="s">
        <v>1462</v>
      </c>
      <c r="D315" s="3" t="s">
        <v>37243</v>
      </c>
      <c r="E315" s="3" t="s">
        <v>37243</v>
      </c>
    </row>
    <row r="316" spans="1:5" ht="18" customHeight="1" x14ac:dyDescent="0.45">
      <c r="A316" s="4" t="s">
        <v>16731</v>
      </c>
      <c r="B316" s="4" t="s">
        <v>16732</v>
      </c>
      <c r="C316" s="4" t="s">
        <v>16731</v>
      </c>
      <c r="D316" s="3" t="s">
        <v>37243</v>
      </c>
      <c r="E316" s="3" t="s">
        <v>37243</v>
      </c>
    </row>
    <row r="317" spans="1:5" ht="18" customHeight="1" x14ac:dyDescent="0.45">
      <c r="A317" s="4" t="s">
        <v>13392</v>
      </c>
      <c r="B317" s="4" t="s">
        <v>13393</v>
      </c>
      <c r="C317" s="4" t="s">
        <v>13392</v>
      </c>
      <c r="D317" s="3" t="s">
        <v>37243</v>
      </c>
      <c r="E317" s="3" t="s">
        <v>37243</v>
      </c>
    </row>
    <row r="318" spans="1:5" ht="18" customHeight="1" x14ac:dyDescent="0.45">
      <c r="A318" s="4" t="s">
        <v>10081</v>
      </c>
      <c r="B318" s="4" t="s">
        <v>16737</v>
      </c>
      <c r="C318" s="4" t="s">
        <v>10081</v>
      </c>
      <c r="D318" s="3" t="s">
        <v>37243</v>
      </c>
      <c r="E318" s="3" t="s">
        <v>37243</v>
      </c>
    </row>
    <row r="319" spans="1:5" ht="18" customHeight="1" x14ac:dyDescent="0.45">
      <c r="A319" s="4" t="s">
        <v>16740</v>
      </c>
      <c r="B319" s="4" t="s">
        <v>16741</v>
      </c>
      <c r="C319" s="4" t="s">
        <v>16742</v>
      </c>
      <c r="D319" s="3" t="s">
        <v>37243</v>
      </c>
      <c r="E319" s="3" t="s">
        <v>37246</v>
      </c>
    </row>
    <row r="320" spans="1:5" ht="18" customHeight="1" x14ac:dyDescent="0.45">
      <c r="A320" s="4" t="s">
        <v>11257</v>
      </c>
      <c r="B320" s="4" t="s">
        <v>11258</v>
      </c>
      <c r="C320" s="4" t="s">
        <v>16745</v>
      </c>
      <c r="D320" s="3" t="s">
        <v>37243</v>
      </c>
      <c r="E320" s="3" t="s">
        <v>37243</v>
      </c>
    </row>
    <row r="321" spans="1:5" ht="18" customHeight="1" x14ac:dyDescent="0.45">
      <c r="A321" s="4" t="s">
        <v>11257</v>
      </c>
      <c r="B321" s="4" t="s">
        <v>11662</v>
      </c>
      <c r="C321" s="4" t="s">
        <v>16748</v>
      </c>
      <c r="D321" s="3" t="s">
        <v>37243</v>
      </c>
      <c r="E321" s="3" t="s">
        <v>37243</v>
      </c>
    </row>
    <row r="322" spans="1:5" ht="18" customHeight="1" x14ac:dyDescent="0.45">
      <c r="A322" s="4" t="s">
        <v>741</v>
      </c>
      <c r="B322" s="4" t="s">
        <v>742</v>
      </c>
      <c r="C322" s="4" t="s">
        <v>743</v>
      </c>
      <c r="D322" s="3" t="s">
        <v>37243</v>
      </c>
      <c r="E322" s="3" t="s">
        <v>37243</v>
      </c>
    </row>
    <row r="323" spans="1:5" ht="18" customHeight="1" x14ac:dyDescent="0.45">
      <c r="A323" s="4" t="s">
        <v>11235</v>
      </c>
      <c r="B323" s="4" t="s">
        <v>11236</v>
      </c>
      <c r="C323" s="4" t="s">
        <v>16750</v>
      </c>
      <c r="D323" s="3" t="s">
        <v>37243</v>
      </c>
      <c r="E323" s="3" t="s">
        <v>37243</v>
      </c>
    </row>
    <row r="324" spans="1:5" ht="18" customHeight="1" x14ac:dyDescent="0.45">
      <c r="A324" s="4" t="s">
        <v>11235</v>
      </c>
      <c r="B324" s="4" t="s">
        <v>11237</v>
      </c>
      <c r="C324" s="4" t="s">
        <v>16753</v>
      </c>
      <c r="D324" s="3" t="s">
        <v>37243</v>
      </c>
      <c r="E324" s="3" t="s">
        <v>37243</v>
      </c>
    </row>
    <row r="325" spans="1:5" ht="18" customHeight="1" x14ac:dyDescent="0.45">
      <c r="A325" s="4" t="s">
        <v>16755</v>
      </c>
      <c r="B325" s="4" t="s">
        <v>16756</v>
      </c>
      <c r="C325" s="4" t="s">
        <v>16757</v>
      </c>
      <c r="D325" s="3" t="s">
        <v>37246</v>
      </c>
      <c r="E325" s="3" t="s">
        <v>37243</v>
      </c>
    </row>
    <row r="326" spans="1:5" ht="18" customHeight="1" x14ac:dyDescent="0.45">
      <c r="A326" s="4" t="s">
        <v>16755</v>
      </c>
      <c r="B326" s="4" t="s">
        <v>16760</v>
      </c>
      <c r="C326" s="4" t="s">
        <v>16761</v>
      </c>
      <c r="D326" s="3" t="s">
        <v>37246</v>
      </c>
      <c r="E326" s="3" t="s">
        <v>37243</v>
      </c>
    </row>
    <row r="327" spans="1:5" ht="18" customHeight="1" x14ac:dyDescent="0.45">
      <c r="A327" s="4" t="s">
        <v>16763</v>
      </c>
      <c r="B327" s="4" t="s">
        <v>16764</v>
      </c>
      <c r="C327" s="4" t="s">
        <v>16765</v>
      </c>
      <c r="D327" s="3" t="s">
        <v>37246</v>
      </c>
      <c r="E327" s="3" t="s">
        <v>37246</v>
      </c>
    </row>
    <row r="328" spans="1:5" ht="18" customHeight="1" x14ac:dyDescent="0.45">
      <c r="A328" s="4" t="s">
        <v>13376</v>
      </c>
      <c r="B328" s="4" t="s">
        <v>13377</v>
      </c>
      <c r="C328" s="4" t="s">
        <v>16768</v>
      </c>
      <c r="D328" s="3" t="s">
        <v>37243</v>
      </c>
      <c r="E328" s="3" t="s">
        <v>37246</v>
      </c>
    </row>
    <row r="329" spans="1:5" ht="18" customHeight="1" x14ac:dyDescent="0.45">
      <c r="A329" s="4" t="s">
        <v>15676</v>
      </c>
      <c r="B329" s="4" t="s">
        <v>15677</v>
      </c>
      <c r="C329" s="4" t="s">
        <v>15676</v>
      </c>
      <c r="D329" s="3" t="s">
        <v>37243</v>
      </c>
      <c r="E329" s="3" t="s">
        <v>37243</v>
      </c>
    </row>
    <row r="330" spans="1:5" ht="18" customHeight="1" x14ac:dyDescent="0.45">
      <c r="A330" s="4" t="s">
        <v>15052</v>
      </c>
      <c r="B330" s="4" t="s">
        <v>15053</v>
      </c>
      <c r="C330" s="4" t="s">
        <v>16780</v>
      </c>
      <c r="D330" s="3" t="s">
        <v>37246</v>
      </c>
      <c r="E330" s="3" t="s">
        <v>37246</v>
      </c>
    </row>
    <row r="331" spans="1:5" ht="18" customHeight="1" x14ac:dyDescent="0.45">
      <c r="A331" s="4" t="s">
        <v>16782</v>
      </c>
      <c r="B331" s="4" t="s">
        <v>16783</v>
      </c>
      <c r="C331" s="4" t="s">
        <v>16782</v>
      </c>
      <c r="D331" s="3" t="s">
        <v>37243</v>
      </c>
      <c r="E331" s="3" t="s">
        <v>37243</v>
      </c>
    </row>
    <row r="332" spans="1:5" ht="18" customHeight="1" x14ac:dyDescent="0.45">
      <c r="A332" s="4" t="s">
        <v>16782</v>
      </c>
      <c r="B332" s="4" t="s">
        <v>16786</v>
      </c>
      <c r="C332" s="4" t="s">
        <v>16782</v>
      </c>
      <c r="D332" s="3" t="s">
        <v>37243</v>
      </c>
      <c r="E332" s="3" t="s">
        <v>37243</v>
      </c>
    </row>
    <row r="333" spans="1:5" ht="18" customHeight="1" x14ac:dyDescent="0.45">
      <c r="A333" s="4" t="s">
        <v>7092</v>
      </c>
      <c r="B333" s="4" t="s">
        <v>16787</v>
      </c>
      <c r="C333" s="4" t="s">
        <v>7092</v>
      </c>
      <c r="D333" s="3" t="s">
        <v>37243</v>
      </c>
      <c r="E333" s="3" t="s">
        <v>37243</v>
      </c>
    </row>
    <row r="334" spans="1:5" ht="18" customHeight="1" x14ac:dyDescent="0.45">
      <c r="A334" s="4" t="s">
        <v>13639</v>
      </c>
      <c r="B334" s="4" t="s">
        <v>13640</v>
      </c>
      <c r="C334" s="4" t="s">
        <v>16790</v>
      </c>
      <c r="D334" s="3" t="s">
        <v>37243</v>
      </c>
      <c r="E334" s="3" t="s">
        <v>37246</v>
      </c>
    </row>
    <row r="335" spans="1:5" ht="18" customHeight="1" x14ac:dyDescent="0.45">
      <c r="A335" s="4" t="s">
        <v>15003</v>
      </c>
      <c r="B335" s="4" t="s">
        <v>15004</v>
      </c>
      <c r="C335" s="4" t="s">
        <v>16793</v>
      </c>
      <c r="D335" s="3" t="s">
        <v>37243</v>
      </c>
      <c r="E335" s="3" t="s">
        <v>37246</v>
      </c>
    </row>
    <row r="336" spans="1:5" ht="18" customHeight="1" x14ac:dyDescent="0.45">
      <c r="A336" s="4" t="s">
        <v>12093</v>
      </c>
      <c r="B336" s="4" t="s">
        <v>12094</v>
      </c>
      <c r="C336" s="4" t="s">
        <v>16796</v>
      </c>
      <c r="D336" s="3" t="s">
        <v>37243</v>
      </c>
      <c r="E336" s="3" t="s">
        <v>37243</v>
      </c>
    </row>
    <row r="337" spans="1:5" ht="18" customHeight="1" x14ac:dyDescent="0.45">
      <c r="A337" s="4" t="s">
        <v>16799</v>
      </c>
      <c r="B337" s="4" t="s">
        <v>16800</v>
      </c>
      <c r="C337" s="4" t="s">
        <v>16801</v>
      </c>
      <c r="D337" s="3" t="s">
        <v>37243</v>
      </c>
      <c r="E337" s="3" t="s">
        <v>37246</v>
      </c>
    </row>
    <row r="338" spans="1:5" ht="18" customHeight="1" x14ac:dyDescent="0.45">
      <c r="A338" s="4" t="s">
        <v>16799</v>
      </c>
      <c r="B338" s="4" t="s">
        <v>16804</v>
      </c>
      <c r="C338" s="4" t="s">
        <v>16801</v>
      </c>
      <c r="D338" s="3" t="s">
        <v>37243</v>
      </c>
      <c r="E338" s="3" t="s">
        <v>37246</v>
      </c>
    </row>
    <row r="339" spans="1:5" ht="18" customHeight="1" x14ac:dyDescent="0.45">
      <c r="A339" s="4" t="s">
        <v>13659</v>
      </c>
      <c r="B339" s="4" t="s">
        <v>13660</v>
      </c>
      <c r="C339" s="4" t="s">
        <v>16805</v>
      </c>
      <c r="D339" s="3" t="s">
        <v>37243</v>
      </c>
      <c r="E339" s="3" t="s">
        <v>37246</v>
      </c>
    </row>
    <row r="340" spans="1:5" ht="18" customHeight="1" x14ac:dyDescent="0.45">
      <c r="A340" s="4" t="s">
        <v>13345</v>
      </c>
      <c r="B340" s="4" t="s">
        <v>13346</v>
      </c>
      <c r="C340" s="4" t="s">
        <v>16808</v>
      </c>
      <c r="D340" s="3" t="s">
        <v>37246</v>
      </c>
      <c r="E340" s="3" t="s">
        <v>37246</v>
      </c>
    </row>
    <row r="341" spans="1:5" ht="18" customHeight="1" x14ac:dyDescent="0.45">
      <c r="A341" s="4" t="s">
        <v>3026</v>
      </c>
      <c r="B341" s="4" t="s">
        <v>3027</v>
      </c>
      <c r="C341" s="4" t="s">
        <v>3028</v>
      </c>
      <c r="D341" s="3" t="s">
        <v>37243</v>
      </c>
      <c r="E341" s="3" t="s">
        <v>37243</v>
      </c>
    </row>
    <row r="342" spans="1:5" ht="18" customHeight="1" x14ac:dyDescent="0.45">
      <c r="A342" s="4" t="s">
        <v>16811</v>
      </c>
      <c r="B342" s="4" t="s">
        <v>16812</v>
      </c>
      <c r="C342" s="4" t="s">
        <v>16813</v>
      </c>
      <c r="D342" s="3" t="s">
        <v>37243</v>
      </c>
      <c r="E342" s="3" t="s">
        <v>37246</v>
      </c>
    </row>
    <row r="343" spans="1:5" ht="18" customHeight="1" x14ac:dyDescent="0.45">
      <c r="A343" s="4" t="s">
        <v>5417</v>
      </c>
      <c r="B343" s="4" t="s">
        <v>16816</v>
      </c>
      <c r="C343" s="4" t="s">
        <v>16817</v>
      </c>
      <c r="D343" s="3" t="s">
        <v>37243</v>
      </c>
      <c r="E343" s="3" t="s">
        <v>37246</v>
      </c>
    </row>
    <row r="344" spans="1:5" ht="18" customHeight="1" x14ac:dyDescent="0.45">
      <c r="A344" s="4" t="s">
        <v>16820</v>
      </c>
      <c r="B344" s="4" t="s">
        <v>16821</v>
      </c>
      <c r="C344" s="4" t="s">
        <v>16822</v>
      </c>
      <c r="D344" s="3" t="s">
        <v>37243</v>
      </c>
      <c r="E344" s="3" t="s">
        <v>37246</v>
      </c>
    </row>
    <row r="345" spans="1:5" ht="18" customHeight="1" x14ac:dyDescent="0.45">
      <c r="A345" s="4" t="s">
        <v>5112</v>
      </c>
      <c r="B345" s="4" t="s">
        <v>14294</v>
      </c>
      <c r="C345" s="4" t="s">
        <v>16825</v>
      </c>
      <c r="D345" s="3" t="s">
        <v>37243</v>
      </c>
      <c r="E345" s="3" t="s">
        <v>37243</v>
      </c>
    </row>
    <row r="346" spans="1:5" ht="18" customHeight="1" x14ac:dyDescent="0.45">
      <c r="A346" s="4" t="s">
        <v>5112</v>
      </c>
      <c r="B346" s="4" t="s">
        <v>15277</v>
      </c>
      <c r="C346" s="4" t="s">
        <v>16825</v>
      </c>
      <c r="D346" s="3" t="s">
        <v>37243</v>
      </c>
      <c r="E346" s="3" t="s">
        <v>37243</v>
      </c>
    </row>
    <row r="347" spans="1:5" ht="18" customHeight="1" x14ac:dyDescent="0.45">
      <c r="A347" s="4" t="s">
        <v>13270</v>
      </c>
      <c r="B347" s="4" t="s">
        <v>13271</v>
      </c>
      <c r="C347" s="4" t="s">
        <v>16828</v>
      </c>
      <c r="D347" s="3" t="s">
        <v>37243</v>
      </c>
      <c r="E347" s="3" t="s">
        <v>37243</v>
      </c>
    </row>
    <row r="348" spans="1:5" ht="18" customHeight="1" x14ac:dyDescent="0.45">
      <c r="A348" s="4" t="s">
        <v>13270</v>
      </c>
      <c r="B348" s="4" t="s">
        <v>13717</v>
      </c>
      <c r="C348" s="4" t="s">
        <v>16831</v>
      </c>
      <c r="D348" s="3" t="s">
        <v>37243</v>
      </c>
      <c r="E348" s="3" t="s">
        <v>37243</v>
      </c>
    </row>
    <row r="349" spans="1:5" ht="18" customHeight="1" x14ac:dyDescent="0.45">
      <c r="A349" s="4" t="s">
        <v>13270</v>
      </c>
      <c r="B349" s="4" t="s">
        <v>13718</v>
      </c>
      <c r="C349" s="4" t="s">
        <v>16833</v>
      </c>
      <c r="D349" s="3" t="s">
        <v>37243</v>
      </c>
      <c r="E349" s="3" t="s">
        <v>37243</v>
      </c>
    </row>
    <row r="350" spans="1:5" ht="18" customHeight="1" x14ac:dyDescent="0.45">
      <c r="A350" s="4" t="s">
        <v>13270</v>
      </c>
      <c r="B350" s="4" t="s">
        <v>14502</v>
      </c>
      <c r="C350" s="4" t="s">
        <v>16835</v>
      </c>
      <c r="D350" s="3" t="s">
        <v>37243</v>
      </c>
      <c r="E350" s="3" t="s">
        <v>37243</v>
      </c>
    </row>
    <row r="351" spans="1:5" ht="18" customHeight="1" x14ac:dyDescent="0.45">
      <c r="A351" s="4" t="s">
        <v>11073</v>
      </c>
      <c r="B351" s="4" t="s">
        <v>11074</v>
      </c>
      <c r="C351" s="4" t="s">
        <v>16837</v>
      </c>
      <c r="D351" s="3" t="s">
        <v>37243</v>
      </c>
      <c r="E351" s="3" t="s">
        <v>37246</v>
      </c>
    </row>
    <row r="352" spans="1:5" ht="18" customHeight="1" x14ac:dyDescent="0.45">
      <c r="A352" s="4" t="s">
        <v>2113</v>
      </c>
      <c r="B352" s="4" t="s">
        <v>2114</v>
      </c>
      <c r="C352" s="4" t="s">
        <v>2115</v>
      </c>
      <c r="D352" s="3" t="s">
        <v>37243</v>
      </c>
      <c r="E352" s="3" t="s">
        <v>37246</v>
      </c>
    </row>
    <row r="353" spans="1:5" ht="18" customHeight="1" x14ac:dyDescent="0.45">
      <c r="A353" s="4" t="s">
        <v>3009</v>
      </c>
      <c r="B353" s="4" t="s">
        <v>10964</v>
      </c>
      <c r="C353" s="4" t="s">
        <v>3011</v>
      </c>
      <c r="D353" s="3" t="s">
        <v>37243</v>
      </c>
      <c r="E353" s="3" t="s">
        <v>37246</v>
      </c>
    </row>
    <row r="354" spans="1:5" ht="18" customHeight="1" x14ac:dyDescent="0.45">
      <c r="A354" s="4" t="s">
        <v>3009</v>
      </c>
      <c r="B354" s="4" t="s">
        <v>3010</v>
      </c>
      <c r="C354" s="4" t="s">
        <v>3011</v>
      </c>
      <c r="D354" s="3" t="s">
        <v>37243</v>
      </c>
      <c r="E354" s="3" t="s">
        <v>37246</v>
      </c>
    </row>
    <row r="355" spans="1:5" ht="18" customHeight="1" x14ac:dyDescent="0.45">
      <c r="A355" s="4" t="s">
        <v>3009</v>
      </c>
      <c r="B355" s="4" t="s">
        <v>15601</v>
      </c>
      <c r="C355" s="4" t="s">
        <v>3011</v>
      </c>
      <c r="D355" s="3" t="s">
        <v>37243</v>
      </c>
      <c r="E355" s="3" t="s">
        <v>37246</v>
      </c>
    </row>
    <row r="356" spans="1:5" ht="18" customHeight="1" x14ac:dyDescent="0.45">
      <c r="A356" s="4" t="s">
        <v>3003</v>
      </c>
      <c r="B356" s="4" t="s">
        <v>3004</v>
      </c>
      <c r="C356" s="4" t="s">
        <v>3005</v>
      </c>
      <c r="D356" s="3" t="s">
        <v>37243</v>
      </c>
      <c r="E356" s="3" t="s">
        <v>37243</v>
      </c>
    </row>
    <row r="357" spans="1:5" ht="18" customHeight="1" x14ac:dyDescent="0.45">
      <c r="A357" s="4" t="s">
        <v>2998</v>
      </c>
      <c r="B357" s="4" t="s">
        <v>2999</v>
      </c>
      <c r="C357" s="4" t="s">
        <v>2998</v>
      </c>
      <c r="D357" s="3" t="s">
        <v>37243</v>
      </c>
      <c r="E357" s="3" t="s">
        <v>37246</v>
      </c>
    </row>
    <row r="358" spans="1:5" ht="18" customHeight="1" x14ac:dyDescent="0.45">
      <c r="A358" s="4" t="s">
        <v>10634</v>
      </c>
      <c r="B358" s="4" t="s">
        <v>10635</v>
      </c>
      <c r="C358" s="4" t="s">
        <v>16840</v>
      </c>
      <c r="D358" s="3" t="s">
        <v>37243</v>
      </c>
      <c r="E358" s="3" t="s">
        <v>37246</v>
      </c>
    </row>
    <row r="359" spans="1:5" ht="18" customHeight="1" x14ac:dyDescent="0.45">
      <c r="A359" s="4" t="s">
        <v>10634</v>
      </c>
      <c r="B359" s="4" t="s">
        <v>11643</v>
      </c>
      <c r="C359" s="4" t="s">
        <v>16840</v>
      </c>
      <c r="D359" s="3" t="s">
        <v>37243</v>
      </c>
      <c r="E359" s="3" t="s">
        <v>37246</v>
      </c>
    </row>
    <row r="360" spans="1:5" ht="18" customHeight="1" x14ac:dyDescent="0.45">
      <c r="A360" s="4" t="s">
        <v>13836</v>
      </c>
      <c r="B360" s="4" t="s">
        <v>13837</v>
      </c>
      <c r="C360" s="4" t="s">
        <v>16843</v>
      </c>
      <c r="D360" s="3" t="s">
        <v>37243</v>
      </c>
      <c r="E360" s="3" t="s">
        <v>37246</v>
      </c>
    </row>
    <row r="361" spans="1:5" ht="18" customHeight="1" x14ac:dyDescent="0.45">
      <c r="A361" s="4" t="s">
        <v>16846</v>
      </c>
      <c r="B361" s="4" t="s">
        <v>16847</v>
      </c>
      <c r="C361" s="4" t="s">
        <v>16848</v>
      </c>
      <c r="D361" s="3" t="s">
        <v>37243</v>
      </c>
      <c r="E361" s="3" t="s">
        <v>37243</v>
      </c>
    </row>
    <row r="362" spans="1:5" ht="18" customHeight="1" x14ac:dyDescent="0.45">
      <c r="A362" s="4" t="s">
        <v>1960</v>
      </c>
      <c r="B362" s="4" t="s">
        <v>1961</v>
      </c>
      <c r="C362" s="4" t="s">
        <v>1962</v>
      </c>
      <c r="D362" s="3" t="s">
        <v>37243</v>
      </c>
      <c r="E362" s="3" t="s">
        <v>37243</v>
      </c>
    </row>
    <row r="363" spans="1:5" ht="18" customHeight="1" x14ac:dyDescent="0.45">
      <c r="A363" s="4" t="s">
        <v>12117</v>
      </c>
      <c r="B363" s="4" t="s">
        <v>12118</v>
      </c>
      <c r="C363" s="4" t="s">
        <v>12117</v>
      </c>
      <c r="D363" s="3" t="s">
        <v>37243</v>
      </c>
      <c r="E363" s="3" t="s">
        <v>37243</v>
      </c>
    </row>
    <row r="364" spans="1:5" ht="18" customHeight="1" x14ac:dyDescent="0.45">
      <c r="A364" s="4" t="s">
        <v>16853</v>
      </c>
      <c r="B364" s="4" t="s">
        <v>16854</v>
      </c>
      <c r="C364" s="4" t="s">
        <v>16853</v>
      </c>
      <c r="D364" s="3" t="s">
        <v>37246</v>
      </c>
      <c r="E364" s="3" t="s">
        <v>37243</v>
      </c>
    </row>
    <row r="365" spans="1:5" ht="18" customHeight="1" x14ac:dyDescent="0.45">
      <c r="A365" s="4" t="s">
        <v>16859</v>
      </c>
      <c r="B365" s="4" t="s">
        <v>16860</v>
      </c>
      <c r="C365" s="4" t="s">
        <v>16859</v>
      </c>
      <c r="D365" s="3" t="s">
        <v>37246</v>
      </c>
      <c r="E365" s="3" t="s">
        <v>37246</v>
      </c>
    </row>
    <row r="366" spans="1:5" ht="18" customHeight="1" x14ac:dyDescent="0.45">
      <c r="A366" s="4" t="s">
        <v>13741</v>
      </c>
      <c r="B366" s="4" t="s">
        <v>13742</v>
      </c>
      <c r="C366" s="4" t="s">
        <v>13741</v>
      </c>
      <c r="D366" s="3" t="s">
        <v>37246</v>
      </c>
      <c r="E366" s="3" t="s">
        <v>37246</v>
      </c>
    </row>
    <row r="367" spans="1:5" ht="18" customHeight="1" x14ac:dyDescent="0.45">
      <c r="A367" s="4" t="s">
        <v>16865</v>
      </c>
      <c r="B367" s="4" t="s">
        <v>16866</v>
      </c>
      <c r="C367" s="4" t="s">
        <v>16865</v>
      </c>
      <c r="D367" s="3" t="s">
        <v>37243</v>
      </c>
      <c r="E367" s="3" t="s">
        <v>37243</v>
      </c>
    </row>
    <row r="368" spans="1:5" ht="18" customHeight="1" x14ac:dyDescent="0.45">
      <c r="A368" s="4" t="s">
        <v>16869</v>
      </c>
      <c r="B368" s="4" t="s">
        <v>16870</v>
      </c>
      <c r="C368" s="4" t="s">
        <v>16869</v>
      </c>
      <c r="D368" s="3" t="s">
        <v>37243</v>
      </c>
      <c r="E368" s="3" t="s">
        <v>37246</v>
      </c>
    </row>
    <row r="369" spans="1:5" ht="18" customHeight="1" x14ac:dyDescent="0.45">
      <c r="A369" s="4" t="s">
        <v>16873</v>
      </c>
      <c r="B369" s="4" t="s">
        <v>16874</v>
      </c>
      <c r="C369" s="4" t="s">
        <v>16873</v>
      </c>
      <c r="D369" s="3" t="s">
        <v>37243</v>
      </c>
      <c r="E369" s="3" t="s">
        <v>37246</v>
      </c>
    </row>
    <row r="370" spans="1:5" ht="18" customHeight="1" x14ac:dyDescent="0.45">
      <c r="A370" s="4" t="s">
        <v>16877</v>
      </c>
      <c r="B370" s="4" t="s">
        <v>16878</v>
      </c>
      <c r="C370" s="4" t="s">
        <v>16877</v>
      </c>
      <c r="D370" s="3" t="s">
        <v>37243</v>
      </c>
      <c r="E370" s="3" t="s">
        <v>37246</v>
      </c>
    </row>
    <row r="371" spans="1:5" ht="18" customHeight="1" x14ac:dyDescent="0.45">
      <c r="A371" s="4" t="s">
        <v>11098</v>
      </c>
      <c r="B371" s="4" t="s">
        <v>11099</v>
      </c>
      <c r="C371" s="4" t="s">
        <v>11098</v>
      </c>
      <c r="D371" s="3" t="s">
        <v>37243</v>
      </c>
      <c r="E371" s="3" t="s">
        <v>37243</v>
      </c>
    </row>
    <row r="372" spans="1:5" ht="18" customHeight="1" x14ac:dyDescent="0.45">
      <c r="A372" s="4" t="s">
        <v>16883</v>
      </c>
      <c r="B372" s="4" t="s">
        <v>16884</v>
      </c>
      <c r="C372" s="4" t="s">
        <v>16885</v>
      </c>
      <c r="D372" s="3" t="s">
        <v>37243</v>
      </c>
      <c r="E372" s="3" t="s">
        <v>37243</v>
      </c>
    </row>
    <row r="373" spans="1:5" ht="18" customHeight="1" x14ac:dyDescent="0.45">
      <c r="A373" s="4" t="s">
        <v>16888</v>
      </c>
      <c r="B373" s="4" t="s">
        <v>16889</v>
      </c>
      <c r="C373" s="4" t="s">
        <v>16890</v>
      </c>
      <c r="D373" s="3" t="s">
        <v>37243</v>
      </c>
      <c r="E373" s="3" t="s">
        <v>37243</v>
      </c>
    </row>
    <row r="374" spans="1:5" ht="18" customHeight="1" x14ac:dyDescent="0.45">
      <c r="A374" s="4" t="s">
        <v>7660</v>
      </c>
      <c r="B374" s="4" t="s">
        <v>11399</v>
      </c>
      <c r="C374" s="4" t="s">
        <v>16893</v>
      </c>
      <c r="D374" s="3" t="s">
        <v>37243</v>
      </c>
      <c r="E374" s="3" t="s">
        <v>37243</v>
      </c>
    </row>
    <row r="375" spans="1:5" ht="18" customHeight="1" x14ac:dyDescent="0.45">
      <c r="A375" s="4" t="s">
        <v>16896</v>
      </c>
      <c r="B375" s="4" t="s">
        <v>16897</v>
      </c>
      <c r="C375" s="4" t="s">
        <v>16898</v>
      </c>
      <c r="D375" s="3" t="s">
        <v>37243</v>
      </c>
      <c r="E375" s="3" t="s">
        <v>37243</v>
      </c>
    </row>
    <row r="376" spans="1:5" ht="18" customHeight="1" x14ac:dyDescent="0.45">
      <c r="A376" s="4" t="s">
        <v>14700</v>
      </c>
      <c r="B376" s="4" t="s">
        <v>14701</v>
      </c>
      <c r="C376" s="4" t="s">
        <v>16901</v>
      </c>
      <c r="D376" s="3" t="s">
        <v>37243</v>
      </c>
      <c r="E376" s="3" t="s">
        <v>37246</v>
      </c>
    </row>
    <row r="377" spans="1:5" ht="18" customHeight="1" x14ac:dyDescent="0.45">
      <c r="A377" s="4" t="s">
        <v>12133</v>
      </c>
      <c r="B377" s="4" t="s">
        <v>12134</v>
      </c>
      <c r="C377" s="4" t="s">
        <v>16904</v>
      </c>
      <c r="D377" s="3" t="s">
        <v>37243</v>
      </c>
      <c r="E377" s="3" t="s">
        <v>37243</v>
      </c>
    </row>
    <row r="378" spans="1:5" ht="18" customHeight="1" x14ac:dyDescent="0.45">
      <c r="A378" s="4" t="s">
        <v>11043</v>
      </c>
      <c r="B378" s="4" t="s">
        <v>11044</v>
      </c>
      <c r="C378" s="4" t="s">
        <v>16907</v>
      </c>
      <c r="D378" s="3" t="s">
        <v>37243</v>
      </c>
      <c r="E378" s="3" t="s">
        <v>37243</v>
      </c>
    </row>
    <row r="379" spans="1:5" ht="18" customHeight="1" x14ac:dyDescent="0.45">
      <c r="A379" s="4" t="s">
        <v>11043</v>
      </c>
      <c r="B379" s="4" t="s">
        <v>15662</v>
      </c>
      <c r="C379" s="4" t="s">
        <v>16910</v>
      </c>
      <c r="D379" s="3" t="s">
        <v>37243</v>
      </c>
      <c r="E379" s="3" t="s">
        <v>37243</v>
      </c>
    </row>
    <row r="380" spans="1:5" ht="18" customHeight="1" x14ac:dyDescent="0.45">
      <c r="A380" s="4" t="s">
        <v>16912</v>
      </c>
      <c r="B380" s="4" t="s">
        <v>16913</v>
      </c>
      <c r="C380" s="4" t="s">
        <v>16914</v>
      </c>
      <c r="D380" s="3" t="s">
        <v>37246</v>
      </c>
      <c r="E380" s="3" t="s">
        <v>37243</v>
      </c>
    </row>
    <row r="381" spans="1:5" ht="18" customHeight="1" x14ac:dyDescent="0.45">
      <c r="A381" s="4" t="s">
        <v>13481</v>
      </c>
      <c r="B381" s="4" t="s">
        <v>13482</v>
      </c>
      <c r="C381" s="4" t="s">
        <v>16917</v>
      </c>
      <c r="D381" s="3" t="s">
        <v>37243</v>
      </c>
      <c r="E381" s="3" t="s">
        <v>37243</v>
      </c>
    </row>
    <row r="382" spans="1:5" ht="18" customHeight="1" x14ac:dyDescent="0.45">
      <c r="A382" s="4" t="s">
        <v>10910</v>
      </c>
      <c r="B382" s="4" t="s">
        <v>10911</v>
      </c>
      <c r="C382" s="4" t="s">
        <v>16920</v>
      </c>
      <c r="D382" s="3" t="s">
        <v>37243</v>
      </c>
      <c r="E382" s="3" t="s">
        <v>37246</v>
      </c>
    </row>
    <row r="383" spans="1:5" ht="18" customHeight="1" x14ac:dyDescent="0.45">
      <c r="A383" s="4" t="s">
        <v>16923</v>
      </c>
      <c r="B383" s="4" t="s">
        <v>16924</v>
      </c>
      <c r="C383" s="4" t="s">
        <v>16925</v>
      </c>
      <c r="D383" s="3" t="s">
        <v>37243</v>
      </c>
      <c r="E383" s="3" t="s">
        <v>37243</v>
      </c>
    </row>
    <row r="384" spans="1:5" ht="18" customHeight="1" x14ac:dyDescent="0.45">
      <c r="A384" s="4" t="s">
        <v>11250</v>
      </c>
      <c r="B384" s="4" t="s">
        <v>11251</v>
      </c>
      <c r="C384" s="4" t="s">
        <v>16928</v>
      </c>
      <c r="D384" s="3" t="s">
        <v>37243</v>
      </c>
      <c r="E384" s="3" t="s">
        <v>37243</v>
      </c>
    </row>
    <row r="385" spans="1:5" ht="18" customHeight="1" x14ac:dyDescent="0.45">
      <c r="A385" s="4" t="s">
        <v>11421</v>
      </c>
      <c r="B385" s="4" t="s">
        <v>11422</v>
      </c>
      <c r="C385" s="4" t="s">
        <v>16936</v>
      </c>
      <c r="D385" s="3" t="s">
        <v>37243</v>
      </c>
      <c r="E385" s="3" t="s">
        <v>37246</v>
      </c>
    </row>
    <row r="386" spans="1:5" ht="18" customHeight="1" x14ac:dyDescent="0.45">
      <c r="A386" s="4" t="s">
        <v>11712</v>
      </c>
      <c r="B386" s="4" t="s">
        <v>11713</v>
      </c>
      <c r="C386" s="4" t="s">
        <v>16939</v>
      </c>
      <c r="D386" s="3" t="s">
        <v>37243</v>
      </c>
      <c r="E386" s="3" t="s">
        <v>37243</v>
      </c>
    </row>
    <row r="387" spans="1:5" ht="18" customHeight="1" x14ac:dyDescent="0.45">
      <c r="A387" s="4" t="s">
        <v>16947</v>
      </c>
      <c r="B387" s="4" t="s">
        <v>16948</v>
      </c>
      <c r="C387" s="4" t="s">
        <v>16949</v>
      </c>
      <c r="D387" s="3" t="s">
        <v>37243</v>
      </c>
      <c r="E387" s="3" t="s">
        <v>37243</v>
      </c>
    </row>
    <row r="388" spans="1:5" ht="18" customHeight="1" x14ac:dyDescent="0.45">
      <c r="A388" s="4" t="s">
        <v>16952</v>
      </c>
      <c r="B388" s="4" t="s">
        <v>16953</v>
      </c>
      <c r="C388" s="4" t="s">
        <v>16954</v>
      </c>
      <c r="D388" s="3" t="s">
        <v>37243</v>
      </c>
      <c r="E388" s="3" t="s">
        <v>37243</v>
      </c>
    </row>
    <row r="389" spans="1:5" ht="18" customHeight="1" x14ac:dyDescent="0.45">
      <c r="A389" s="4" t="s">
        <v>11566</v>
      </c>
      <c r="B389" s="4" t="s">
        <v>11567</v>
      </c>
      <c r="C389" s="4" t="s">
        <v>16957</v>
      </c>
      <c r="D389" s="3" t="s">
        <v>37243</v>
      </c>
      <c r="E389" s="3" t="s">
        <v>37243</v>
      </c>
    </row>
    <row r="390" spans="1:5" ht="18" customHeight="1" x14ac:dyDescent="0.45">
      <c r="A390" s="4" t="s">
        <v>15451</v>
      </c>
      <c r="B390" s="4" t="s">
        <v>15452</v>
      </c>
      <c r="C390" s="4" t="s">
        <v>16960</v>
      </c>
      <c r="D390" s="3" t="s">
        <v>37243</v>
      </c>
      <c r="E390" s="3" t="s">
        <v>37243</v>
      </c>
    </row>
    <row r="391" spans="1:5" ht="18" customHeight="1" x14ac:dyDescent="0.45">
      <c r="A391" s="4" t="s">
        <v>16963</v>
      </c>
      <c r="B391" s="4" t="s">
        <v>16964</v>
      </c>
      <c r="C391" s="4" t="s">
        <v>16965</v>
      </c>
      <c r="D391" s="3" t="s">
        <v>37243</v>
      </c>
      <c r="E391" s="3" t="s">
        <v>37243</v>
      </c>
    </row>
    <row r="392" spans="1:5" ht="18" customHeight="1" x14ac:dyDescent="0.45">
      <c r="A392" s="4" t="s">
        <v>11273</v>
      </c>
      <c r="B392" s="4" t="s">
        <v>11274</v>
      </c>
      <c r="C392" s="4" t="s">
        <v>16968</v>
      </c>
      <c r="D392" s="3" t="s">
        <v>37243</v>
      </c>
      <c r="E392" s="3" t="s">
        <v>37243</v>
      </c>
    </row>
    <row r="393" spans="1:5" ht="18" customHeight="1" x14ac:dyDescent="0.45">
      <c r="A393" s="4" t="s">
        <v>1276</v>
      </c>
      <c r="B393" s="4" t="s">
        <v>1277</v>
      </c>
      <c r="C393" s="4" t="s">
        <v>1278</v>
      </c>
      <c r="D393" s="3" t="s">
        <v>37246</v>
      </c>
      <c r="E393" s="3" t="s">
        <v>37243</v>
      </c>
    </row>
    <row r="394" spans="1:5" ht="18" customHeight="1" x14ac:dyDescent="0.45">
      <c r="A394" s="4" t="s">
        <v>16971</v>
      </c>
      <c r="B394" s="4" t="s">
        <v>16972</v>
      </c>
      <c r="C394" s="4" t="s">
        <v>16973</v>
      </c>
      <c r="D394" s="3" t="s">
        <v>37243</v>
      </c>
      <c r="E394" s="3" t="s">
        <v>37243</v>
      </c>
    </row>
    <row r="395" spans="1:5" ht="18" customHeight="1" x14ac:dyDescent="0.45">
      <c r="A395" s="4" t="s">
        <v>15705</v>
      </c>
      <c r="B395" s="4" t="s">
        <v>15706</v>
      </c>
      <c r="C395" s="4" t="s">
        <v>16976</v>
      </c>
      <c r="D395" s="3" t="s">
        <v>37243</v>
      </c>
      <c r="E395" s="3" t="s">
        <v>37243</v>
      </c>
    </row>
    <row r="396" spans="1:5" ht="18" customHeight="1" x14ac:dyDescent="0.45">
      <c r="A396" s="4" t="s">
        <v>14128</v>
      </c>
      <c r="B396" s="4" t="s">
        <v>14129</v>
      </c>
      <c r="C396" s="4" t="s">
        <v>16979</v>
      </c>
      <c r="D396" s="3" t="s">
        <v>37246</v>
      </c>
      <c r="E396" s="3" t="s">
        <v>37246</v>
      </c>
    </row>
    <row r="397" spans="1:5" ht="18" customHeight="1" x14ac:dyDescent="0.45">
      <c r="A397" s="4" t="s">
        <v>16982</v>
      </c>
      <c r="B397" s="4" t="s">
        <v>16983</v>
      </c>
      <c r="C397" s="4" t="s">
        <v>16984</v>
      </c>
      <c r="D397" s="3" t="s">
        <v>37246</v>
      </c>
      <c r="E397" s="3" t="s">
        <v>37246</v>
      </c>
    </row>
    <row r="398" spans="1:5" ht="18" customHeight="1" x14ac:dyDescent="0.45">
      <c r="A398" s="4" t="s">
        <v>16987</v>
      </c>
      <c r="B398" s="4" t="s">
        <v>16988</v>
      </c>
      <c r="C398" s="4" t="s">
        <v>16987</v>
      </c>
      <c r="D398" s="3" t="s">
        <v>37243</v>
      </c>
      <c r="E398" s="3" t="s">
        <v>37243</v>
      </c>
    </row>
    <row r="399" spans="1:5" ht="18" customHeight="1" x14ac:dyDescent="0.45">
      <c r="A399" s="4" t="s">
        <v>16991</v>
      </c>
      <c r="B399" s="4" t="s">
        <v>16992</v>
      </c>
      <c r="C399" s="4" t="s">
        <v>16991</v>
      </c>
      <c r="D399" s="3" t="s">
        <v>37246</v>
      </c>
      <c r="E399" s="3" t="s">
        <v>37246</v>
      </c>
    </row>
    <row r="400" spans="1:5" ht="18" customHeight="1" x14ac:dyDescent="0.45">
      <c r="A400" s="4" t="s">
        <v>16995</v>
      </c>
      <c r="B400" s="4" t="s">
        <v>16996</v>
      </c>
      <c r="C400" s="4" t="s">
        <v>16995</v>
      </c>
      <c r="D400" s="3" t="s">
        <v>37246</v>
      </c>
      <c r="E400" s="3" t="s">
        <v>37246</v>
      </c>
    </row>
    <row r="401" spans="1:5" ht="18" customHeight="1" x14ac:dyDescent="0.45">
      <c r="A401" s="4" t="s">
        <v>16999</v>
      </c>
      <c r="B401" s="4" t="s">
        <v>17000</v>
      </c>
      <c r="C401" s="4" t="s">
        <v>16999</v>
      </c>
      <c r="D401" s="3" t="s">
        <v>37243</v>
      </c>
      <c r="E401" s="3" t="s">
        <v>37243</v>
      </c>
    </row>
    <row r="402" spans="1:5" ht="18" customHeight="1" x14ac:dyDescent="0.45">
      <c r="A402" s="4" t="s">
        <v>17003</v>
      </c>
      <c r="B402" s="4" t="s">
        <v>17004</v>
      </c>
      <c r="C402" s="4" t="s">
        <v>17003</v>
      </c>
      <c r="D402" s="3" t="s">
        <v>37243</v>
      </c>
      <c r="E402" s="3" t="s">
        <v>37243</v>
      </c>
    </row>
    <row r="403" spans="1:5" ht="18" customHeight="1" x14ac:dyDescent="0.45">
      <c r="A403" s="4" t="s">
        <v>12275</v>
      </c>
      <c r="B403" s="4" t="s">
        <v>12276</v>
      </c>
      <c r="C403" s="4" t="s">
        <v>17007</v>
      </c>
      <c r="D403" s="3" t="s">
        <v>37243</v>
      </c>
      <c r="E403" s="3" t="s">
        <v>37243</v>
      </c>
    </row>
    <row r="404" spans="1:5" ht="18" customHeight="1" x14ac:dyDescent="0.45">
      <c r="A404" s="4" t="s">
        <v>621</v>
      </c>
      <c r="B404" s="4" t="s">
        <v>622</v>
      </c>
      <c r="C404" s="4" t="s">
        <v>621</v>
      </c>
      <c r="D404" s="3" t="s">
        <v>37243</v>
      </c>
      <c r="E404" s="3" t="s">
        <v>37243</v>
      </c>
    </row>
    <row r="405" spans="1:5" ht="18" customHeight="1" x14ac:dyDescent="0.45">
      <c r="A405" s="4" t="s">
        <v>8694</v>
      </c>
      <c r="B405" s="4" t="s">
        <v>17010</v>
      </c>
      <c r="C405" s="4" t="s">
        <v>8694</v>
      </c>
      <c r="D405" s="3" t="s">
        <v>37246</v>
      </c>
      <c r="E405" s="3" t="s">
        <v>37243</v>
      </c>
    </row>
    <row r="406" spans="1:5" ht="18" customHeight="1" x14ac:dyDescent="0.45">
      <c r="A406" s="4" t="s">
        <v>17013</v>
      </c>
      <c r="B406" s="4" t="s">
        <v>17014</v>
      </c>
      <c r="C406" s="4" t="s">
        <v>17013</v>
      </c>
      <c r="D406" s="3" t="s">
        <v>37243</v>
      </c>
      <c r="E406" s="3" t="s">
        <v>37243</v>
      </c>
    </row>
    <row r="407" spans="1:5" ht="18" customHeight="1" x14ac:dyDescent="0.45">
      <c r="A407" s="4" t="s">
        <v>17017</v>
      </c>
      <c r="B407" s="4" t="s">
        <v>17018</v>
      </c>
      <c r="C407" s="4" t="s">
        <v>17017</v>
      </c>
      <c r="D407" s="3" t="s">
        <v>37246</v>
      </c>
      <c r="E407" s="3" t="s">
        <v>37243</v>
      </c>
    </row>
    <row r="408" spans="1:5" ht="18" customHeight="1" x14ac:dyDescent="0.45">
      <c r="A408" s="4" t="s">
        <v>17021</v>
      </c>
      <c r="B408" s="4" t="s">
        <v>17022</v>
      </c>
      <c r="C408" s="4" t="s">
        <v>17021</v>
      </c>
      <c r="D408" s="3" t="s">
        <v>37243</v>
      </c>
      <c r="E408" s="3" t="s">
        <v>37243</v>
      </c>
    </row>
    <row r="409" spans="1:5" ht="18" customHeight="1" x14ac:dyDescent="0.45">
      <c r="A409" s="4" t="s">
        <v>17025</v>
      </c>
      <c r="B409" s="4" t="s">
        <v>17026</v>
      </c>
      <c r="C409" s="4" t="s">
        <v>17027</v>
      </c>
      <c r="D409" s="3" t="s">
        <v>37243</v>
      </c>
      <c r="E409" s="3" t="s">
        <v>37243</v>
      </c>
    </row>
    <row r="410" spans="1:5" ht="18" customHeight="1" x14ac:dyDescent="0.45">
      <c r="A410" s="4" t="s">
        <v>3325</v>
      </c>
      <c r="B410" s="4" t="s">
        <v>3326</v>
      </c>
      <c r="C410" s="4" t="s">
        <v>3327</v>
      </c>
      <c r="D410" s="3" t="s">
        <v>37243</v>
      </c>
      <c r="E410" s="3" t="s">
        <v>37243</v>
      </c>
    </row>
    <row r="411" spans="1:5" ht="18" customHeight="1" x14ac:dyDescent="0.45">
      <c r="A411" s="4" t="s">
        <v>17030</v>
      </c>
      <c r="B411" s="4" t="s">
        <v>17031</v>
      </c>
      <c r="C411" s="4" t="s">
        <v>17030</v>
      </c>
      <c r="D411" s="3" t="s">
        <v>37243</v>
      </c>
      <c r="E411" s="3" t="s">
        <v>37243</v>
      </c>
    </row>
    <row r="412" spans="1:5" ht="18" customHeight="1" x14ac:dyDescent="0.45">
      <c r="A412" s="4" t="s">
        <v>17034</v>
      </c>
      <c r="B412" s="4" t="s">
        <v>17035</v>
      </c>
      <c r="C412" s="4" t="s">
        <v>17034</v>
      </c>
      <c r="D412" s="3" t="s">
        <v>37243</v>
      </c>
      <c r="E412" s="3" t="s">
        <v>37243</v>
      </c>
    </row>
    <row r="413" spans="1:5" ht="18" customHeight="1" x14ac:dyDescent="0.45">
      <c r="A413" s="4" t="s">
        <v>17038</v>
      </c>
      <c r="B413" s="4" t="s">
        <v>17039</v>
      </c>
      <c r="C413" s="4" t="s">
        <v>17038</v>
      </c>
      <c r="D413" s="3" t="s">
        <v>37246</v>
      </c>
      <c r="E413" s="3" t="s">
        <v>37246</v>
      </c>
    </row>
    <row r="414" spans="1:5" ht="18" customHeight="1" x14ac:dyDescent="0.45">
      <c r="A414" s="4" t="s">
        <v>4015</v>
      </c>
      <c r="B414" s="4" t="s">
        <v>4016</v>
      </c>
      <c r="C414" s="4" t="s">
        <v>4017</v>
      </c>
      <c r="D414" s="3" t="s">
        <v>37243</v>
      </c>
      <c r="E414" s="3" t="s">
        <v>37243</v>
      </c>
    </row>
    <row r="415" spans="1:5" ht="18" customHeight="1" x14ac:dyDescent="0.45">
      <c r="A415" s="4" t="s">
        <v>13410</v>
      </c>
      <c r="B415" s="4" t="s">
        <v>13411</v>
      </c>
      <c r="C415" s="4" t="s">
        <v>13410</v>
      </c>
      <c r="D415" s="3" t="s">
        <v>37246</v>
      </c>
      <c r="E415" s="3" t="s">
        <v>37246</v>
      </c>
    </row>
    <row r="416" spans="1:5" ht="18" customHeight="1" x14ac:dyDescent="0.45">
      <c r="A416" s="4" t="s">
        <v>1805</v>
      </c>
      <c r="B416" s="4" t="s">
        <v>1806</v>
      </c>
      <c r="C416" s="4" t="s">
        <v>1807</v>
      </c>
      <c r="D416" s="3" t="s">
        <v>37246</v>
      </c>
      <c r="E416" s="3" t="s">
        <v>37243</v>
      </c>
    </row>
    <row r="417" spans="1:5" ht="18" customHeight="1" x14ac:dyDescent="0.45">
      <c r="A417" s="4" t="s">
        <v>1805</v>
      </c>
      <c r="B417" s="4" t="s">
        <v>17044</v>
      </c>
      <c r="C417" s="4" t="s">
        <v>17045</v>
      </c>
      <c r="D417" s="3" t="s">
        <v>37246</v>
      </c>
      <c r="E417" s="3" t="s">
        <v>37243</v>
      </c>
    </row>
    <row r="418" spans="1:5" ht="18" customHeight="1" x14ac:dyDescent="0.45">
      <c r="A418" s="4" t="s">
        <v>17047</v>
      </c>
      <c r="B418" s="4" t="s">
        <v>17048</v>
      </c>
      <c r="C418" s="4" t="s">
        <v>17047</v>
      </c>
      <c r="D418" s="3" t="s">
        <v>37243</v>
      </c>
      <c r="E418" s="3" t="s">
        <v>37243</v>
      </c>
    </row>
    <row r="419" spans="1:5" ht="18" customHeight="1" x14ac:dyDescent="0.45">
      <c r="A419" s="4" t="s">
        <v>12914</v>
      </c>
      <c r="B419" s="4" t="s">
        <v>12915</v>
      </c>
      <c r="C419" s="4" t="s">
        <v>12914</v>
      </c>
      <c r="D419" s="3" t="s">
        <v>37243</v>
      </c>
      <c r="E419" s="3" t="s">
        <v>37243</v>
      </c>
    </row>
    <row r="420" spans="1:5" ht="18" customHeight="1" x14ac:dyDescent="0.45">
      <c r="A420" s="4" t="s">
        <v>17053</v>
      </c>
      <c r="B420" s="4" t="s">
        <v>17054</v>
      </c>
      <c r="C420" s="4" t="s">
        <v>17055</v>
      </c>
      <c r="D420" s="3" t="s">
        <v>37243</v>
      </c>
      <c r="E420" s="3" t="s">
        <v>37243</v>
      </c>
    </row>
    <row r="421" spans="1:5" ht="18" customHeight="1" x14ac:dyDescent="0.45">
      <c r="A421" s="4" t="s">
        <v>17058</v>
      </c>
      <c r="B421" s="4" t="s">
        <v>17059</v>
      </c>
      <c r="C421" s="4" t="s">
        <v>17058</v>
      </c>
      <c r="D421" s="3" t="s">
        <v>37243</v>
      </c>
      <c r="E421" s="3" t="s">
        <v>37243</v>
      </c>
    </row>
    <row r="422" spans="1:5" ht="18" customHeight="1" x14ac:dyDescent="0.45">
      <c r="A422" s="4" t="s">
        <v>17062</v>
      </c>
      <c r="B422" s="4" t="s">
        <v>17063</v>
      </c>
      <c r="C422" s="4" t="s">
        <v>17064</v>
      </c>
      <c r="D422" s="3" t="s">
        <v>37243</v>
      </c>
      <c r="E422" s="3" t="s">
        <v>37243</v>
      </c>
    </row>
    <row r="423" spans="1:5" ht="18" customHeight="1" x14ac:dyDescent="0.45">
      <c r="A423" s="4" t="s">
        <v>8144</v>
      </c>
      <c r="B423" s="4" t="s">
        <v>17067</v>
      </c>
      <c r="C423" s="4" t="s">
        <v>17068</v>
      </c>
      <c r="D423" s="3" t="s">
        <v>37243</v>
      </c>
      <c r="E423" s="3" t="s">
        <v>37243</v>
      </c>
    </row>
    <row r="424" spans="1:5" ht="18" customHeight="1" x14ac:dyDescent="0.45">
      <c r="A424" s="4" t="s">
        <v>1635</v>
      </c>
      <c r="B424" s="4" t="s">
        <v>1636</v>
      </c>
      <c r="C424" s="4" t="s">
        <v>1637</v>
      </c>
      <c r="D424" s="3" t="s">
        <v>37243</v>
      </c>
      <c r="E424" s="3" t="s">
        <v>37246</v>
      </c>
    </row>
    <row r="425" spans="1:5" ht="18" customHeight="1" x14ac:dyDescent="0.45">
      <c r="A425" s="4" t="s">
        <v>11277</v>
      </c>
      <c r="B425" s="4" t="s">
        <v>11278</v>
      </c>
      <c r="C425" s="4" t="s">
        <v>17071</v>
      </c>
      <c r="D425" s="3" t="s">
        <v>37246</v>
      </c>
      <c r="E425" s="3" t="s">
        <v>37246</v>
      </c>
    </row>
    <row r="426" spans="1:5" ht="18" customHeight="1" x14ac:dyDescent="0.45">
      <c r="A426" s="4" t="s">
        <v>17073</v>
      </c>
      <c r="B426" s="4" t="s">
        <v>17074</v>
      </c>
      <c r="C426" s="4" t="s">
        <v>17073</v>
      </c>
      <c r="D426" s="3" t="s">
        <v>37243</v>
      </c>
      <c r="E426" s="3" t="s">
        <v>37243</v>
      </c>
    </row>
    <row r="427" spans="1:5" ht="18" customHeight="1" x14ac:dyDescent="0.45">
      <c r="A427" s="4" t="s">
        <v>17077</v>
      </c>
      <c r="B427" s="4" t="s">
        <v>17078</v>
      </c>
      <c r="C427" s="4" t="s">
        <v>17079</v>
      </c>
      <c r="D427" s="3" t="s">
        <v>37246</v>
      </c>
      <c r="E427" s="3" t="s">
        <v>37246</v>
      </c>
    </row>
    <row r="428" spans="1:5" ht="18" customHeight="1" x14ac:dyDescent="0.45">
      <c r="A428" s="4" t="s">
        <v>17082</v>
      </c>
      <c r="B428" s="4" t="s">
        <v>17083</v>
      </c>
      <c r="C428" s="4" t="s">
        <v>17084</v>
      </c>
      <c r="D428" s="3" t="s">
        <v>37246</v>
      </c>
      <c r="E428" s="3" t="s">
        <v>37246</v>
      </c>
    </row>
    <row r="429" spans="1:5" ht="18" customHeight="1" x14ac:dyDescent="0.45">
      <c r="A429" s="4" t="s">
        <v>3075</v>
      </c>
      <c r="B429" s="4" t="s">
        <v>3076</v>
      </c>
      <c r="C429" s="4" t="s">
        <v>3077</v>
      </c>
      <c r="D429" s="3" t="s">
        <v>37243</v>
      </c>
      <c r="E429" s="3" t="s">
        <v>37243</v>
      </c>
    </row>
    <row r="430" spans="1:5" ht="18" customHeight="1" x14ac:dyDescent="0.45">
      <c r="A430" s="4" t="s">
        <v>3075</v>
      </c>
      <c r="B430" s="4" t="s">
        <v>17087</v>
      </c>
      <c r="C430" s="4" t="s">
        <v>3077</v>
      </c>
      <c r="D430" s="3" t="s">
        <v>37243</v>
      </c>
      <c r="E430" s="3" t="s">
        <v>37243</v>
      </c>
    </row>
    <row r="431" spans="1:5" ht="18" customHeight="1" x14ac:dyDescent="0.45">
      <c r="A431" s="4" t="s">
        <v>3687</v>
      </c>
      <c r="B431" s="4" t="s">
        <v>3688</v>
      </c>
      <c r="C431" s="4" t="s">
        <v>3687</v>
      </c>
      <c r="D431" s="3" t="s">
        <v>37243</v>
      </c>
      <c r="E431" s="3" t="s">
        <v>37243</v>
      </c>
    </row>
    <row r="432" spans="1:5" ht="18" customHeight="1" x14ac:dyDescent="0.45">
      <c r="A432" s="4" t="s">
        <v>17088</v>
      </c>
      <c r="B432" s="4" t="s">
        <v>17089</v>
      </c>
      <c r="C432" s="4" t="s">
        <v>17088</v>
      </c>
      <c r="D432" s="3" t="s">
        <v>37246</v>
      </c>
      <c r="E432" s="3" t="s">
        <v>37243</v>
      </c>
    </row>
    <row r="433" spans="1:5" ht="18" customHeight="1" x14ac:dyDescent="0.45">
      <c r="A433" s="4" t="s">
        <v>10781</v>
      </c>
      <c r="B433" s="4" t="s">
        <v>10782</v>
      </c>
      <c r="C433" s="4" t="s">
        <v>17092</v>
      </c>
      <c r="D433" s="3" t="s">
        <v>37246</v>
      </c>
      <c r="E433" s="3" t="s">
        <v>37246</v>
      </c>
    </row>
    <row r="434" spans="1:5" ht="18" customHeight="1" x14ac:dyDescent="0.45">
      <c r="A434" s="4" t="s">
        <v>10781</v>
      </c>
      <c r="B434" s="4" t="s">
        <v>15207</v>
      </c>
      <c r="C434" s="4" t="s">
        <v>17092</v>
      </c>
      <c r="D434" s="3" t="s">
        <v>37246</v>
      </c>
      <c r="E434" s="3" t="s">
        <v>37246</v>
      </c>
    </row>
    <row r="435" spans="1:5" ht="18" customHeight="1" x14ac:dyDescent="0.45">
      <c r="A435" s="4" t="s">
        <v>14889</v>
      </c>
      <c r="B435" s="4" t="s">
        <v>14890</v>
      </c>
      <c r="C435" s="4" t="s">
        <v>14889</v>
      </c>
      <c r="D435" s="3" t="s">
        <v>37246</v>
      </c>
      <c r="E435" s="3" t="s">
        <v>37246</v>
      </c>
    </row>
    <row r="436" spans="1:5" ht="18" customHeight="1" x14ac:dyDescent="0.45">
      <c r="A436" s="4" t="s">
        <v>13106</v>
      </c>
      <c r="B436" s="4" t="s">
        <v>13107</v>
      </c>
      <c r="C436" s="4" t="s">
        <v>17097</v>
      </c>
      <c r="D436" s="3" t="s">
        <v>37246</v>
      </c>
      <c r="E436" s="3" t="s">
        <v>37246</v>
      </c>
    </row>
    <row r="437" spans="1:5" ht="18" customHeight="1" x14ac:dyDescent="0.45">
      <c r="A437" s="4" t="s">
        <v>13719</v>
      </c>
      <c r="B437" s="4" t="s">
        <v>13720</v>
      </c>
      <c r="C437" s="4" t="s">
        <v>17100</v>
      </c>
      <c r="D437" s="3" t="s">
        <v>37246</v>
      </c>
      <c r="E437" s="3" t="s">
        <v>37246</v>
      </c>
    </row>
    <row r="438" spans="1:5" ht="18" customHeight="1" x14ac:dyDescent="0.45">
      <c r="A438" s="4" t="s">
        <v>626</v>
      </c>
      <c r="B438" s="4" t="s">
        <v>627</v>
      </c>
      <c r="C438" s="4" t="s">
        <v>626</v>
      </c>
      <c r="D438" s="3" t="s">
        <v>37243</v>
      </c>
      <c r="E438" s="3" t="s">
        <v>37243</v>
      </c>
    </row>
    <row r="439" spans="1:5" ht="18" customHeight="1" x14ac:dyDescent="0.45">
      <c r="A439" s="4" t="s">
        <v>6727</v>
      </c>
      <c r="B439" s="4" t="s">
        <v>14663</v>
      </c>
      <c r="C439" s="4" t="s">
        <v>17102</v>
      </c>
      <c r="D439" s="3" t="s">
        <v>37243</v>
      </c>
      <c r="E439" s="3" t="s">
        <v>37243</v>
      </c>
    </row>
    <row r="440" spans="1:5" ht="18" customHeight="1" x14ac:dyDescent="0.45">
      <c r="A440" s="4" t="s">
        <v>13864</v>
      </c>
      <c r="B440" s="4" t="s">
        <v>13865</v>
      </c>
      <c r="C440" s="4" t="s">
        <v>13864</v>
      </c>
      <c r="D440" s="3" t="s">
        <v>37246</v>
      </c>
      <c r="E440" s="3" t="s">
        <v>37246</v>
      </c>
    </row>
    <row r="441" spans="1:5" ht="18" customHeight="1" x14ac:dyDescent="0.45">
      <c r="A441" s="4" t="s">
        <v>11410</v>
      </c>
      <c r="B441" s="4" t="s">
        <v>11411</v>
      </c>
      <c r="C441" s="4" t="s">
        <v>11410</v>
      </c>
      <c r="D441" s="3" t="s">
        <v>37243</v>
      </c>
      <c r="E441" s="3" t="s">
        <v>37243</v>
      </c>
    </row>
    <row r="442" spans="1:5" ht="18" customHeight="1" x14ac:dyDescent="0.45">
      <c r="A442" s="4" t="s">
        <v>13326</v>
      </c>
      <c r="B442" s="4" t="s">
        <v>13327</v>
      </c>
      <c r="C442" s="4" t="s">
        <v>13326</v>
      </c>
      <c r="D442" s="3" t="s">
        <v>37243</v>
      </c>
      <c r="E442" s="3" t="s">
        <v>37243</v>
      </c>
    </row>
    <row r="443" spans="1:5" ht="18" customHeight="1" x14ac:dyDescent="0.45">
      <c r="A443" s="4" t="s">
        <v>17110</v>
      </c>
      <c r="B443" s="4" t="s">
        <v>17111</v>
      </c>
      <c r="C443" s="4" t="s">
        <v>17112</v>
      </c>
      <c r="D443" s="3" t="s">
        <v>37246</v>
      </c>
      <c r="E443" s="3" t="s">
        <v>37243</v>
      </c>
    </row>
    <row r="444" spans="1:5" ht="18" customHeight="1" x14ac:dyDescent="0.45">
      <c r="A444" s="4" t="s">
        <v>17115</v>
      </c>
      <c r="B444" s="4" t="s">
        <v>17116</v>
      </c>
      <c r="C444" s="4" t="s">
        <v>17115</v>
      </c>
      <c r="D444" s="3" t="s">
        <v>37246</v>
      </c>
      <c r="E444" s="3" t="s">
        <v>37243</v>
      </c>
    </row>
    <row r="445" spans="1:5" ht="18" customHeight="1" x14ac:dyDescent="0.45">
      <c r="A445" s="4" t="s">
        <v>10710</v>
      </c>
      <c r="B445" s="4" t="s">
        <v>10711</v>
      </c>
      <c r="C445" s="4" t="s">
        <v>10710</v>
      </c>
      <c r="D445" s="3" t="s">
        <v>37243</v>
      </c>
      <c r="E445" s="3" t="s">
        <v>37243</v>
      </c>
    </row>
    <row r="446" spans="1:5" ht="18" customHeight="1" x14ac:dyDescent="0.45">
      <c r="A446" s="4" t="s">
        <v>17125</v>
      </c>
      <c r="B446" s="4" t="s">
        <v>17126</v>
      </c>
      <c r="C446" s="4" t="s">
        <v>17127</v>
      </c>
      <c r="D446" s="3" t="s">
        <v>37243</v>
      </c>
      <c r="E446" s="3" t="s">
        <v>37243</v>
      </c>
    </row>
    <row r="447" spans="1:5" ht="18" customHeight="1" x14ac:dyDescent="0.45">
      <c r="A447" s="4" t="s">
        <v>17130</v>
      </c>
      <c r="B447" s="4" t="s">
        <v>17131</v>
      </c>
      <c r="C447" s="4" t="s">
        <v>17130</v>
      </c>
      <c r="D447" s="3" t="s">
        <v>37243</v>
      </c>
      <c r="E447" s="3" t="s">
        <v>37246</v>
      </c>
    </row>
    <row r="448" spans="1:5" ht="18" customHeight="1" x14ac:dyDescent="0.45">
      <c r="A448" s="4" t="s">
        <v>17134</v>
      </c>
      <c r="B448" s="4" t="s">
        <v>17135</v>
      </c>
      <c r="C448" s="4" t="s">
        <v>17134</v>
      </c>
      <c r="D448" s="3" t="s">
        <v>37246</v>
      </c>
      <c r="E448" s="3" t="s">
        <v>37243</v>
      </c>
    </row>
    <row r="449" spans="1:5" ht="18" customHeight="1" x14ac:dyDescent="0.45">
      <c r="A449" s="4" t="s">
        <v>14542</v>
      </c>
      <c r="B449" s="4" t="s">
        <v>14543</v>
      </c>
      <c r="C449" s="4" t="s">
        <v>14542</v>
      </c>
      <c r="D449" s="3" t="s">
        <v>37246</v>
      </c>
      <c r="E449" s="3" t="s">
        <v>37246</v>
      </c>
    </row>
    <row r="450" spans="1:5" ht="18" customHeight="1" x14ac:dyDescent="0.45">
      <c r="A450" s="4" t="s">
        <v>15596</v>
      </c>
      <c r="B450" s="4" t="s">
        <v>15597</v>
      </c>
      <c r="C450" s="4" t="s">
        <v>15596</v>
      </c>
      <c r="D450" s="3" t="s">
        <v>37246</v>
      </c>
      <c r="E450" s="3" t="s">
        <v>37246</v>
      </c>
    </row>
    <row r="451" spans="1:5" ht="18" customHeight="1" x14ac:dyDescent="0.45">
      <c r="A451" s="4" t="s">
        <v>11169</v>
      </c>
      <c r="B451" s="4" t="s">
        <v>11170</v>
      </c>
      <c r="C451" s="4" t="s">
        <v>11169</v>
      </c>
      <c r="D451" s="3" t="s">
        <v>37246</v>
      </c>
      <c r="E451" s="3" t="s">
        <v>37246</v>
      </c>
    </row>
    <row r="452" spans="1:5" ht="18" customHeight="1" x14ac:dyDescent="0.45">
      <c r="A452" s="4" t="s">
        <v>17144</v>
      </c>
      <c r="B452" s="4" t="s">
        <v>17145</v>
      </c>
      <c r="C452" s="4" t="s">
        <v>17144</v>
      </c>
      <c r="D452" s="3" t="s">
        <v>37243</v>
      </c>
      <c r="E452" s="3" t="s">
        <v>37243</v>
      </c>
    </row>
    <row r="453" spans="1:5" ht="18" customHeight="1" x14ac:dyDescent="0.45">
      <c r="A453" s="4" t="s">
        <v>17148</v>
      </c>
      <c r="B453" s="4" t="s">
        <v>17149</v>
      </c>
      <c r="C453" s="4" t="s">
        <v>17148</v>
      </c>
      <c r="D453" s="3" t="s">
        <v>37246</v>
      </c>
      <c r="E453" s="3" t="s">
        <v>37246</v>
      </c>
    </row>
    <row r="454" spans="1:5" ht="18" customHeight="1" x14ac:dyDescent="0.45">
      <c r="A454" s="4" t="s">
        <v>17152</v>
      </c>
      <c r="B454" s="4" t="s">
        <v>17153</v>
      </c>
      <c r="C454" s="4" t="s">
        <v>17152</v>
      </c>
      <c r="D454" s="3" t="s">
        <v>37246</v>
      </c>
      <c r="E454" s="3" t="s">
        <v>37246</v>
      </c>
    </row>
    <row r="455" spans="1:5" ht="18" customHeight="1" x14ac:dyDescent="0.45">
      <c r="A455" s="4" t="s">
        <v>17156</v>
      </c>
      <c r="B455" s="4" t="s">
        <v>17157</v>
      </c>
      <c r="C455" s="4" t="s">
        <v>17158</v>
      </c>
      <c r="D455" s="3" t="s">
        <v>37243</v>
      </c>
      <c r="E455" s="3" t="s">
        <v>37243</v>
      </c>
    </row>
    <row r="456" spans="1:5" ht="18" customHeight="1" x14ac:dyDescent="0.45">
      <c r="A456" s="4" t="s">
        <v>17166</v>
      </c>
      <c r="B456" s="4" t="s">
        <v>17167</v>
      </c>
      <c r="C456" s="4" t="s">
        <v>17166</v>
      </c>
      <c r="D456" s="3" t="s">
        <v>37243</v>
      </c>
      <c r="E456" s="3" t="s">
        <v>37246</v>
      </c>
    </row>
    <row r="457" spans="1:5" ht="18" customHeight="1" x14ac:dyDescent="0.45">
      <c r="A457" s="4" t="s">
        <v>17170</v>
      </c>
      <c r="B457" s="4" t="s">
        <v>17171</v>
      </c>
      <c r="C457" s="4" t="s">
        <v>17172</v>
      </c>
      <c r="D457" s="3" t="s">
        <v>37243</v>
      </c>
      <c r="E457" s="3" t="s">
        <v>37243</v>
      </c>
    </row>
    <row r="458" spans="1:5" ht="18" customHeight="1" x14ac:dyDescent="0.45">
      <c r="A458" s="4" t="s">
        <v>17175</v>
      </c>
      <c r="B458" s="4" t="s">
        <v>17176</v>
      </c>
      <c r="C458" s="4" t="s">
        <v>17177</v>
      </c>
      <c r="D458" s="3" t="s">
        <v>37243</v>
      </c>
      <c r="E458" s="3" t="s">
        <v>37243</v>
      </c>
    </row>
    <row r="459" spans="1:5" ht="18" customHeight="1" x14ac:dyDescent="0.45">
      <c r="A459" s="4" t="s">
        <v>14838</v>
      </c>
      <c r="B459" s="4" t="s">
        <v>14839</v>
      </c>
      <c r="C459" s="4" t="s">
        <v>14838</v>
      </c>
      <c r="D459" s="3" t="s">
        <v>37243</v>
      </c>
      <c r="E459" s="3" t="s">
        <v>37246</v>
      </c>
    </row>
    <row r="460" spans="1:5" ht="18" customHeight="1" x14ac:dyDescent="0.45">
      <c r="A460" s="4" t="s">
        <v>17182</v>
      </c>
      <c r="B460" s="4" t="s">
        <v>17183</v>
      </c>
      <c r="C460" s="4" t="s">
        <v>17184</v>
      </c>
      <c r="D460" s="3" t="s">
        <v>37246</v>
      </c>
      <c r="E460" s="3" t="s">
        <v>37243</v>
      </c>
    </row>
    <row r="461" spans="1:5" ht="18" customHeight="1" x14ac:dyDescent="0.45">
      <c r="A461" s="4" t="s">
        <v>2169</v>
      </c>
      <c r="B461" s="4" t="s">
        <v>2170</v>
      </c>
      <c r="C461" s="4" t="s">
        <v>2171</v>
      </c>
      <c r="D461" s="3" t="s">
        <v>37243</v>
      </c>
      <c r="E461" s="3" t="s">
        <v>37243</v>
      </c>
    </row>
    <row r="462" spans="1:5" ht="18" customHeight="1" x14ac:dyDescent="0.45">
      <c r="A462" s="4" t="s">
        <v>1075</v>
      </c>
      <c r="B462" s="4" t="s">
        <v>1076</v>
      </c>
      <c r="C462" s="4" t="s">
        <v>1077</v>
      </c>
      <c r="D462" s="3" t="s">
        <v>37243</v>
      </c>
      <c r="E462" s="3" t="s">
        <v>37243</v>
      </c>
    </row>
    <row r="463" spans="1:5" ht="18" customHeight="1" x14ac:dyDescent="0.45">
      <c r="A463" s="4" t="s">
        <v>17187</v>
      </c>
      <c r="B463" s="4" t="s">
        <v>17188</v>
      </c>
      <c r="C463" s="4" t="s">
        <v>17187</v>
      </c>
      <c r="D463" s="3" t="s">
        <v>37246</v>
      </c>
      <c r="E463" s="3" t="s">
        <v>37246</v>
      </c>
    </row>
    <row r="464" spans="1:5" ht="18" customHeight="1" x14ac:dyDescent="0.45">
      <c r="A464" s="4" t="s">
        <v>17191</v>
      </c>
      <c r="B464" s="4" t="s">
        <v>17192</v>
      </c>
      <c r="C464" s="4" t="s">
        <v>17191</v>
      </c>
      <c r="D464" s="3" t="s">
        <v>37243</v>
      </c>
      <c r="E464" s="3" t="s">
        <v>37243</v>
      </c>
    </row>
    <row r="465" spans="1:5" ht="18" customHeight="1" x14ac:dyDescent="0.45">
      <c r="A465" s="4" t="s">
        <v>17195</v>
      </c>
      <c r="B465" s="4" t="s">
        <v>17196</v>
      </c>
      <c r="C465" s="4" t="s">
        <v>17195</v>
      </c>
      <c r="D465" s="3" t="s">
        <v>37243</v>
      </c>
      <c r="E465" s="3" t="s">
        <v>37243</v>
      </c>
    </row>
    <row r="466" spans="1:5" ht="18" customHeight="1" x14ac:dyDescent="0.45">
      <c r="A466" s="4" t="s">
        <v>670</v>
      </c>
      <c r="B466" s="4" t="s">
        <v>671</v>
      </c>
      <c r="C466" s="4" t="s">
        <v>670</v>
      </c>
      <c r="D466" s="3" t="s">
        <v>37243</v>
      </c>
      <c r="E466" s="3" t="s">
        <v>37243</v>
      </c>
    </row>
    <row r="467" spans="1:5" ht="18" customHeight="1" x14ac:dyDescent="0.45">
      <c r="A467" s="4" t="s">
        <v>12632</v>
      </c>
      <c r="B467" s="4" t="s">
        <v>12633</v>
      </c>
      <c r="C467" s="4" t="s">
        <v>12632</v>
      </c>
      <c r="D467" s="3" t="s">
        <v>37243</v>
      </c>
      <c r="E467" s="3" t="s">
        <v>37243</v>
      </c>
    </row>
    <row r="468" spans="1:5" ht="18" customHeight="1" x14ac:dyDescent="0.45">
      <c r="A468" s="4" t="s">
        <v>12973</v>
      </c>
      <c r="B468" s="4" t="s">
        <v>12974</v>
      </c>
      <c r="C468" s="4" t="s">
        <v>12973</v>
      </c>
      <c r="D468" s="3" t="s">
        <v>37246</v>
      </c>
      <c r="E468" s="3" t="s">
        <v>37243</v>
      </c>
    </row>
    <row r="469" spans="1:5" ht="18" customHeight="1" x14ac:dyDescent="0.45">
      <c r="A469" s="4" t="s">
        <v>17203</v>
      </c>
      <c r="B469" s="4" t="s">
        <v>17204</v>
      </c>
      <c r="C469" s="4" t="s">
        <v>17203</v>
      </c>
      <c r="D469" s="3" t="s">
        <v>37246</v>
      </c>
      <c r="E469" s="3" t="s">
        <v>37243</v>
      </c>
    </row>
    <row r="470" spans="1:5" ht="18" customHeight="1" x14ac:dyDescent="0.45">
      <c r="A470" s="4" t="s">
        <v>17203</v>
      </c>
      <c r="B470" s="4" t="s">
        <v>17207</v>
      </c>
      <c r="C470" s="4" t="s">
        <v>17203</v>
      </c>
      <c r="D470" s="3" t="s">
        <v>37246</v>
      </c>
      <c r="E470" s="3" t="s">
        <v>37243</v>
      </c>
    </row>
    <row r="471" spans="1:5" ht="18" customHeight="1" x14ac:dyDescent="0.45">
      <c r="A471" s="4" t="s">
        <v>6673</v>
      </c>
      <c r="B471" s="4" t="s">
        <v>17208</v>
      </c>
      <c r="C471" s="4" t="s">
        <v>17209</v>
      </c>
      <c r="D471" s="3" t="s">
        <v>37246</v>
      </c>
      <c r="E471" s="3" t="s">
        <v>37243</v>
      </c>
    </row>
    <row r="472" spans="1:5" ht="18" customHeight="1" x14ac:dyDescent="0.45">
      <c r="A472" s="4" t="s">
        <v>17212</v>
      </c>
      <c r="B472" s="4" t="s">
        <v>17213</v>
      </c>
      <c r="C472" s="4" t="s">
        <v>17212</v>
      </c>
      <c r="D472" s="3" t="s">
        <v>37246</v>
      </c>
      <c r="E472" s="3" t="s">
        <v>37243</v>
      </c>
    </row>
    <row r="473" spans="1:5" ht="18" customHeight="1" x14ac:dyDescent="0.45">
      <c r="A473" s="4" t="s">
        <v>17216</v>
      </c>
      <c r="B473" s="4" t="s">
        <v>17217</v>
      </c>
      <c r="C473" s="4" t="s">
        <v>17216</v>
      </c>
      <c r="D473" s="3" t="s">
        <v>37243</v>
      </c>
      <c r="E473" s="3" t="s">
        <v>37243</v>
      </c>
    </row>
    <row r="474" spans="1:5" ht="18" customHeight="1" x14ac:dyDescent="0.45">
      <c r="A474" s="4" t="s">
        <v>17222</v>
      </c>
      <c r="B474" s="4" t="s">
        <v>17223</v>
      </c>
      <c r="C474" s="4" t="s">
        <v>17222</v>
      </c>
      <c r="D474" s="3" t="s">
        <v>37243</v>
      </c>
      <c r="E474" s="3" t="s">
        <v>37243</v>
      </c>
    </row>
    <row r="475" spans="1:5" ht="18" customHeight="1" x14ac:dyDescent="0.45">
      <c r="A475" s="4" t="s">
        <v>534</v>
      </c>
      <c r="B475" s="4" t="s">
        <v>535</v>
      </c>
      <c r="C475" s="4" t="s">
        <v>534</v>
      </c>
      <c r="D475" s="3" t="s">
        <v>37243</v>
      </c>
      <c r="E475" s="3" t="s">
        <v>37243</v>
      </c>
    </row>
    <row r="476" spans="1:5" ht="18" customHeight="1" x14ac:dyDescent="0.45">
      <c r="A476" s="4" t="s">
        <v>17226</v>
      </c>
      <c r="B476" s="4" t="s">
        <v>17227</v>
      </c>
      <c r="C476" s="4" t="s">
        <v>17228</v>
      </c>
      <c r="D476" s="3" t="s">
        <v>37243</v>
      </c>
      <c r="E476" s="3" t="s">
        <v>37243</v>
      </c>
    </row>
    <row r="477" spans="1:5" ht="18" customHeight="1" x14ac:dyDescent="0.45">
      <c r="A477" s="4" t="s">
        <v>3098</v>
      </c>
      <c r="B477" s="4" t="s">
        <v>3099</v>
      </c>
      <c r="C477" s="4" t="s">
        <v>3098</v>
      </c>
      <c r="D477" s="3" t="s">
        <v>37243</v>
      </c>
      <c r="E477" s="3" t="s">
        <v>37243</v>
      </c>
    </row>
    <row r="478" spans="1:5" ht="18" customHeight="1" x14ac:dyDescent="0.45">
      <c r="A478" s="4" t="s">
        <v>2605</v>
      </c>
      <c r="B478" s="4" t="s">
        <v>2606</v>
      </c>
      <c r="C478" s="4" t="s">
        <v>2607</v>
      </c>
      <c r="D478" s="3" t="s">
        <v>37243</v>
      </c>
      <c r="E478" s="3" t="s">
        <v>37243</v>
      </c>
    </row>
    <row r="479" spans="1:5" ht="18" customHeight="1" x14ac:dyDescent="0.45">
      <c r="A479" s="4" t="s">
        <v>1087</v>
      </c>
      <c r="B479" s="4" t="s">
        <v>1088</v>
      </c>
      <c r="C479" s="4" t="s">
        <v>1089</v>
      </c>
      <c r="D479" s="3" t="s">
        <v>37243</v>
      </c>
      <c r="E479" s="3" t="s">
        <v>37246</v>
      </c>
    </row>
    <row r="480" spans="1:5" ht="18" customHeight="1" x14ac:dyDescent="0.45">
      <c r="A480" s="4" t="s">
        <v>17230</v>
      </c>
      <c r="B480" s="4" t="s">
        <v>17231</v>
      </c>
      <c r="C480" s="4" t="s">
        <v>17230</v>
      </c>
      <c r="D480" s="3" t="s">
        <v>37246</v>
      </c>
      <c r="E480" s="3" t="s">
        <v>37246</v>
      </c>
    </row>
    <row r="481" spans="1:5" ht="18" customHeight="1" x14ac:dyDescent="0.45">
      <c r="A481" s="4" t="s">
        <v>12381</v>
      </c>
      <c r="B481" s="4" t="s">
        <v>12382</v>
      </c>
      <c r="C481" s="4" t="s">
        <v>12381</v>
      </c>
      <c r="D481" s="3" t="s">
        <v>37243</v>
      </c>
      <c r="E481" s="3" t="s">
        <v>37246</v>
      </c>
    </row>
    <row r="482" spans="1:5" ht="18" customHeight="1" x14ac:dyDescent="0.45">
      <c r="A482" s="4" t="s">
        <v>17236</v>
      </c>
      <c r="B482" s="4" t="s">
        <v>17237</v>
      </c>
      <c r="C482" s="4" t="s">
        <v>17238</v>
      </c>
      <c r="D482" s="3" t="s">
        <v>37243</v>
      </c>
      <c r="E482" s="3" t="s">
        <v>37246</v>
      </c>
    </row>
    <row r="483" spans="1:5" ht="18" customHeight="1" x14ac:dyDescent="0.45">
      <c r="A483" s="4" t="s">
        <v>11367</v>
      </c>
      <c r="B483" s="4" t="s">
        <v>11368</v>
      </c>
      <c r="C483" s="4" t="s">
        <v>17241</v>
      </c>
      <c r="D483" s="3" t="s">
        <v>37243</v>
      </c>
      <c r="E483" s="3" t="s">
        <v>37243</v>
      </c>
    </row>
    <row r="484" spans="1:5" ht="18" customHeight="1" x14ac:dyDescent="0.45">
      <c r="A484" s="4" t="s">
        <v>15056</v>
      </c>
      <c r="B484" s="4" t="s">
        <v>15057</v>
      </c>
      <c r="C484" s="4" t="s">
        <v>17244</v>
      </c>
      <c r="D484" s="3" t="s">
        <v>37246</v>
      </c>
      <c r="E484" s="3" t="s">
        <v>37246</v>
      </c>
    </row>
    <row r="485" spans="1:5" ht="18" customHeight="1" x14ac:dyDescent="0.45">
      <c r="A485" s="4" t="s">
        <v>3144</v>
      </c>
      <c r="B485" s="4" t="s">
        <v>3145</v>
      </c>
      <c r="C485" s="4" t="s">
        <v>3146</v>
      </c>
      <c r="D485" s="3" t="s">
        <v>37243</v>
      </c>
      <c r="E485" s="3" t="s">
        <v>37243</v>
      </c>
    </row>
    <row r="486" spans="1:5" ht="18" customHeight="1" x14ac:dyDescent="0.45">
      <c r="A486" s="4" t="s">
        <v>17250</v>
      </c>
      <c r="B486" s="4" t="s">
        <v>17251</v>
      </c>
      <c r="C486" s="4" t="s">
        <v>17250</v>
      </c>
      <c r="D486" s="3" t="s">
        <v>37243</v>
      </c>
      <c r="E486" s="3" t="s">
        <v>37243</v>
      </c>
    </row>
    <row r="487" spans="1:5" ht="18" customHeight="1" x14ac:dyDescent="0.45">
      <c r="A487" s="4" t="s">
        <v>17254</v>
      </c>
      <c r="B487" s="4" t="s">
        <v>17255</v>
      </c>
      <c r="C487" s="4" t="s">
        <v>17256</v>
      </c>
      <c r="D487" s="3" t="s">
        <v>37243</v>
      </c>
      <c r="E487" s="3" t="s">
        <v>37243</v>
      </c>
    </row>
    <row r="488" spans="1:5" ht="18" customHeight="1" x14ac:dyDescent="0.45">
      <c r="A488" s="4" t="s">
        <v>17259</v>
      </c>
      <c r="B488" s="4" t="s">
        <v>17260</v>
      </c>
      <c r="C488" s="4" t="s">
        <v>17259</v>
      </c>
      <c r="D488" s="3" t="s">
        <v>37246</v>
      </c>
      <c r="E488" s="3" t="s">
        <v>37246</v>
      </c>
    </row>
    <row r="489" spans="1:5" ht="18" customHeight="1" x14ac:dyDescent="0.45">
      <c r="A489" s="4" t="s">
        <v>17263</v>
      </c>
      <c r="B489" s="4" t="s">
        <v>17264</v>
      </c>
      <c r="C489" s="4" t="s">
        <v>17265</v>
      </c>
      <c r="D489" s="3" t="s">
        <v>37243</v>
      </c>
      <c r="E489" s="3" t="s">
        <v>37243</v>
      </c>
    </row>
    <row r="490" spans="1:5" ht="18" customHeight="1" x14ac:dyDescent="0.45">
      <c r="A490" s="4" t="s">
        <v>458</v>
      </c>
      <c r="B490" s="4" t="s">
        <v>459</v>
      </c>
      <c r="C490" s="4" t="s">
        <v>460</v>
      </c>
      <c r="D490" s="3" t="s">
        <v>37243</v>
      </c>
      <c r="E490" s="3" t="s">
        <v>37243</v>
      </c>
    </row>
    <row r="491" spans="1:5" ht="18" customHeight="1" x14ac:dyDescent="0.45">
      <c r="A491" s="4" t="s">
        <v>17268</v>
      </c>
      <c r="B491" s="4" t="s">
        <v>17269</v>
      </c>
      <c r="C491" s="4" t="s">
        <v>17270</v>
      </c>
      <c r="D491" s="3" t="s">
        <v>37243</v>
      </c>
      <c r="E491" s="3" t="s">
        <v>37243</v>
      </c>
    </row>
    <row r="492" spans="1:5" ht="18" customHeight="1" x14ac:dyDescent="0.45">
      <c r="A492" s="4" t="s">
        <v>17273</v>
      </c>
      <c r="B492" s="4" t="s">
        <v>17274</v>
      </c>
      <c r="C492" s="4" t="s">
        <v>17275</v>
      </c>
      <c r="D492" s="3" t="s">
        <v>37243</v>
      </c>
      <c r="E492" s="3" t="s">
        <v>37243</v>
      </c>
    </row>
    <row r="493" spans="1:5" ht="18" customHeight="1" x14ac:dyDescent="0.45">
      <c r="A493" s="4" t="s">
        <v>17273</v>
      </c>
      <c r="B493" s="4" t="s">
        <v>17278</v>
      </c>
      <c r="C493" s="4" t="s">
        <v>17275</v>
      </c>
      <c r="D493" s="3" t="s">
        <v>37243</v>
      </c>
      <c r="E493" s="3" t="s">
        <v>37243</v>
      </c>
    </row>
    <row r="494" spans="1:5" ht="18" customHeight="1" x14ac:dyDescent="0.45">
      <c r="A494" s="4" t="s">
        <v>17279</v>
      </c>
      <c r="B494" s="4" t="s">
        <v>17280</v>
      </c>
      <c r="C494" s="4" t="s">
        <v>17281</v>
      </c>
      <c r="D494" s="3" t="s">
        <v>37243</v>
      </c>
      <c r="E494" s="3" t="s">
        <v>37243</v>
      </c>
    </row>
    <row r="495" spans="1:5" ht="18" customHeight="1" x14ac:dyDescent="0.45">
      <c r="A495" s="4" t="s">
        <v>15495</v>
      </c>
      <c r="B495" s="4" t="s">
        <v>15496</v>
      </c>
      <c r="C495" s="4" t="s">
        <v>17284</v>
      </c>
      <c r="D495" s="3" t="s">
        <v>37243</v>
      </c>
      <c r="E495" s="3" t="s">
        <v>37243</v>
      </c>
    </row>
    <row r="496" spans="1:5" ht="18" customHeight="1" x14ac:dyDescent="0.45">
      <c r="A496" s="4" t="s">
        <v>17287</v>
      </c>
      <c r="B496" s="4" t="s">
        <v>17288</v>
      </c>
      <c r="C496" s="4" t="s">
        <v>17289</v>
      </c>
      <c r="D496" s="3" t="s">
        <v>37243</v>
      </c>
      <c r="E496" s="3" t="s">
        <v>37243</v>
      </c>
    </row>
    <row r="497" spans="1:5" ht="18" customHeight="1" x14ac:dyDescent="0.45">
      <c r="A497" s="4" t="s">
        <v>13062</v>
      </c>
      <c r="B497" s="4" t="s">
        <v>13063</v>
      </c>
      <c r="C497" s="4" t="s">
        <v>17292</v>
      </c>
      <c r="D497" s="3" t="s">
        <v>37243</v>
      </c>
      <c r="E497" s="3" t="s">
        <v>37243</v>
      </c>
    </row>
    <row r="498" spans="1:5" ht="18" customHeight="1" x14ac:dyDescent="0.45">
      <c r="A498" s="4" t="s">
        <v>5623</v>
      </c>
      <c r="B498" s="4" t="s">
        <v>13466</v>
      </c>
      <c r="C498" s="4" t="s">
        <v>17295</v>
      </c>
      <c r="D498" s="3" t="s">
        <v>37243</v>
      </c>
      <c r="E498" s="3" t="s">
        <v>37243</v>
      </c>
    </row>
    <row r="499" spans="1:5" ht="18" customHeight="1" x14ac:dyDescent="0.45">
      <c r="A499" s="4" t="s">
        <v>2830</v>
      </c>
      <c r="B499" s="4" t="s">
        <v>2831</v>
      </c>
      <c r="C499" s="4" t="s">
        <v>2832</v>
      </c>
      <c r="D499" s="3" t="s">
        <v>37243</v>
      </c>
      <c r="E499" s="3" t="s">
        <v>37243</v>
      </c>
    </row>
    <row r="500" spans="1:5" ht="18" customHeight="1" x14ac:dyDescent="0.45">
      <c r="A500" s="4" t="s">
        <v>13522</v>
      </c>
      <c r="B500" s="4" t="s">
        <v>13523</v>
      </c>
      <c r="C500" s="4" t="s">
        <v>17298</v>
      </c>
      <c r="D500" s="3" t="s">
        <v>37243</v>
      </c>
      <c r="E500" s="3" t="s">
        <v>37243</v>
      </c>
    </row>
    <row r="501" spans="1:5" ht="18" customHeight="1" x14ac:dyDescent="0.45">
      <c r="A501" s="4" t="s">
        <v>1585</v>
      </c>
      <c r="B501" s="4" t="s">
        <v>1586</v>
      </c>
      <c r="C501" s="4" t="s">
        <v>1587</v>
      </c>
      <c r="D501" s="3" t="s">
        <v>37243</v>
      </c>
      <c r="E501" s="3" t="s">
        <v>37243</v>
      </c>
    </row>
    <row r="502" spans="1:5" ht="18" customHeight="1" x14ac:dyDescent="0.45">
      <c r="A502" s="4" t="s">
        <v>17301</v>
      </c>
      <c r="B502" s="4" t="s">
        <v>17302</v>
      </c>
      <c r="C502" s="4" t="s">
        <v>17303</v>
      </c>
      <c r="D502" s="3" t="s">
        <v>37243</v>
      </c>
      <c r="E502" s="3" t="s">
        <v>37243</v>
      </c>
    </row>
    <row r="503" spans="1:5" ht="18" customHeight="1" x14ac:dyDescent="0.45">
      <c r="A503" s="4" t="s">
        <v>17306</v>
      </c>
      <c r="B503" s="4" t="s">
        <v>17307</v>
      </c>
      <c r="C503" s="4" t="s">
        <v>17308</v>
      </c>
      <c r="D503" s="3" t="s">
        <v>37246</v>
      </c>
      <c r="E503" s="3" t="s">
        <v>37243</v>
      </c>
    </row>
    <row r="504" spans="1:5" ht="18" customHeight="1" x14ac:dyDescent="0.45">
      <c r="A504" s="4" t="s">
        <v>17310</v>
      </c>
      <c r="B504" s="4" t="s">
        <v>17311</v>
      </c>
      <c r="C504" s="4" t="s">
        <v>17310</v>
      </c>
      <c r="D504" s="3" t="s">
        <v>37246</v>
      </c>
      <c r="E504" s="3" t="s">
        <v>37246</v>
      </c>
    </row>
    <row r="505" spans="1:5" ht="18" customHeight="1" x14ac:dyDescent="0.45">
      <c r="A505" s="4" t="s">
        <v>17314</v>
      </c>
      <c r="B505" s="4" t="s">
        <v>17315</v>
      </c>
      <c r="C505" s="4" t="s">
        <v>17314</v>
      </c>
      <c r="D505" s="3" t="s">
        <v>37243</v>
      </c>
      <c r="E505" s="3" t="s">
        <v>37243</v>
      </c>
    </row>
    <row r="506" spans="1:5" ht="18" customHeight="1" x14ac:dyDescent="0.45">
      <c r="A506" s="4" t="s">
        <v>17318</v>
      </c>
      <c r="B506" s="4" t="s">
        <v>17319</v>
      </c>
      <c r="C506" s="4" t="s">
        <v>17318</v>
      </c>
      <c r="D506" s="3" t="s">
        <v>37246</v>
      </c>
      <c r="E506" s="3" t="s">
        <v>37243</v>
      </c>
    </row>
    <row r="507" spans="1:5" ht="18" customHeight="1" x14ac:dyDescent="0.45">
      <c r="A507" s="4" t="s">
        <v>17318</v>
      </c>
      <c r="B507" s="4" t="s">
        <v>17322</v>
      </c>
      <c r="C507" s="4" t="s">
        <v>17318</v>
      </c>
      <c r="D507" s="3" t="s">
        <v>37246</v>
      </c>
      <c r="E507" s="3" t="s">
        <v>37243</v>
      </c>
    </row>
    <row r="508" spans="1:5" ht="18" customHeight="1" x14ac:dyDescent="0.45">
      <c r="A508" s="4" t="s">
        <v>17323</v>
      </c>
      <c r="B508" s="4" t="s">
        <v>17324</v>
      </c>
      <c r="C508" s="4" t="s">
        <v>17323</v>
      </c>
      <c r="D508" s="3" t="s">
        <v>37243</v>
      </c>
      <c r="E508" s="3" t="s">
        <v>37243</v>
      </c>
    </row>
    <row r="509" spans="1:5" ht="18" customHeight="1" x14ac:dyDescent="0.45">
      <c r="A509" s="4" t="s">
        <v>17327</v>
      </c>
      <c r="B509" s="4" t="s">
        <v>17328</v>
      </c>
      <c r="C509" s="4" t="s">
        <v>17327</v>
      </c>
      <c r="D509" s="3" t="s">
        <v>37246</v>
      </c>
      <c r="E509" s="3" t="s">
        <v>37243</v>
      </c>
    </row>
    <row r="510" spans="1:5" ht="18" customHeight="1" x14ac:dyDescent="0.45">
      <c r="A510" s="4" t="s">
        <v>11708</v>
      </c>
      <c r="B510" s="4" t="s">
        <v>11709</v>
      </c>
      <c r="C510" s="4" t="s">
        <v>17331</v>
      </c>
      <c r="D510" s="3" t="s">
        <v>37243</v>
      </c>
      <c r="E510" s="3" t="s">
        <v>37246</v>
      </c>
    </row>
    <row r="511" spans="1:5" ht="18" customHeight="1" x14ac:dyDescent="0.45">
      <c r="A511" s="4" t="s">
        <v>11708</v>
      </c>
      <c r="B511" s="4" t="s">
        <v>13641</v>
      </c>
      <c r="C511" s="4" t="s">
        <v>17331</v>
      </c>
      <c r="D511" s="3" t="s">
        <v>37243</v>
      </c>
      <c r="E511" s="3" t="s">
        <v>37246</v>
      </c>
    </row>
    <row r="512" spans="1:5" ht="18" customHeight="1" x14ac:dyDescent="0.45">
      <c r="A512" s="4" t="s">
        <v>10689</v>
      </c>
      <c r="B512" s="4" t="s">
        <v>10690</v>
      </c>
      <c r="C512" s="4" t="s">
        <v>17333</v>
      </c>
      <c r="D512" s="3" t="s">
        <v>37243</v>
      </c>
      <c r="E512" s="3" t="s">
        <v>37243</v>
      </c>
    </row>
    <row r="513" spans="1:5" ht="18" customHeight="1" x14ac:dyDescent="0.45">
      <c r="A513" s="4" t="s">
        <v>10689</v>
      </c>
      <c r="B513" s="4" t="s">
        <v>14008</v>
      </c>
      <c r="C513" s="4" t="s">
        <v>17333</v>
      </c>
      <c r="D513" s="3" t="s">
        <v>37243</v>
      </c>
      <c r="E513" s="3" t="s">
        <v>37243</v>
      </c>
    </row>
    <row r="514" spans="1:5" ht="18" customHeight="1" x14ac:dyDescent="0.45">
      <c r="A514" s="4" t="s">
        <v>17336</v>
      </c>
      <c r="B514" s="4" t="s">
        <v>17337</v>
      </c>
      <c r="C514" s="4" t="s">
        <v>17338</v>
      </c>
      <c r="D514" s="3" t="s">
        <v>37246</v>
      </c>
      <c r="E514" s="3" t="s">
        <v>37246</v>
      </c>
    </row>
    <row r="515" spans="1:5" ht="18" customHeight="1" x14ac:dyDescent="0.45">
      <c r="A515" s="4" t="s">
        <v>17341</v>
      </c>
      <c r="B515" s="4" t="s">
        <v>17342</v>
      </c>
      <c r="C515" s="4" t="s">
        <v>17343</v>
      </c>
      <c r="D515" s="3" t="s">
        <v>37246</v>
      </c>
      <c r="E515" s="3" t="s">
        <v>37246</v>
      </c>
    </row>
    <row r="516" spans="1:5" ht="18" customHeight="1" x14ac:dyDescent="0.45">
      <c r="A516" s="4" t="s">
        <v>17346</v>
      </c>
      <c r="B516" s="4" t="s">
        <v>17347</v>
      </c>
      <c r="C516" s="4" t="s">
        <v>17348</v>
      </c>
      <c r="D516" s="3" t="s">
        <v>37246</v>
      </c>
      <c r="E516" s="3" t="s">
        <v>37243</v>
      </c>
    </row>
    <row r="517" spans="1:5" ht="18" customHeight="1" x14ac:dyDescent="0.45">
      <c r="A517" s="4" t="s">
        <v>17351</v>
      </c>
      <c r="B517" s="4" t="s">
        <v>17352</v>
      </c>
      <c r="C517" s="4" t="s">
        <v>17353</v>
      </c>
      <c r="D517" s="3" t="s">
        <v>37243</v>
      </c>
      <c r="E517" s="3" t="s">
        <v>37246</v>
      </c>
    </row>
    <row r="518" spans="1:5" ht="18" customHeight="1" x14ac:dyDescent="0.45">
      <c r="A518" s="4" t="s">
        <v>7371</v>
      </c>
      <c r="B518" s="4" t="s">
        <v>17356</v>
      </c>
      <c r="C518" s="4" t="s">
        <v>17357</v>
      </c>
      <c r="D518" s="3" t="s">
        <v>37246</v>
      </c>
      <c r="E518" s="3" t="s">
        <v>37243</v>
      </c>
    </row>
    <row r="519" spans="1:5" ht="18" customHeight="1" x14ac:dyDescent="0.45">
      <c r="A519" s="4" t="s">
        <v>17360</v>
      </c>
      <c r="B519" s="4" t="s">
        <v>17361</v>
      </c>
      <c r="C519" s="4" t="s">
        <v>17362</v>
      </c>
      <c r="D519" s="3" t="s">
        <v>37243</v>
      </c>
      <c r="E519" s="3" t="s">
        <v>37243</v>
      </c>
    </row>
    <row r="520" spans="1:5" ht="18" customHeight="1" x14ac:dyDescent="0.45">
      <c r="A520" s="4" t="s">
        <v>1389</v>
      </c>
      <c r="B520" s="4" t="s">
        <v>1390</v>
      </c>
      <c r="C520" s="4" t="s">
        <v>1391</v>
      </c>
      <c r="D520" s="3" t="s">
        <v>37243</v>
      </c>
      <c r="E520" s="3" t="s">
        <v>37246</v>
      </c>
    </row>
    <row r="521" spans="1:5" ht="18" customHeight="1" x14ac:dyDescent="0.45">
      <c r="A521" s="4" t="s">
        <v>17365</v>
      </c>
      <c r="B521" s="4" t="s">
        <v>17366</v>
      </c>
      <c r="C521" s="4" t="s">
        <v>17367</v>
      </c>
      <c r="D521" s="3" t="s">
        <v>37246</v>
      </c>
      <c r="E521" s="3" t="s">
        <v>37243</v>
      </c>
    </row>
    <row r="522" spans="1:5" ht="18" customHeight="1" x14ac:dyDescent="0.45">
      <c r="A522" s="4" t="s">
        <v>8812</v>
      </c>
      <c r="B522" s="4" t="s">
        <v>17370</v>
      </c>
      <c r="C522" s="4" t="s">
        <v>17371</v>
      </c>
      <c r="D522" s="3" t="s">
        <v>37246</v>
      </c>
      <c r="E522" s="3" t="s">
        <v>37246</v>
      </c>
    </row>
    <row r="523" spans="1:5" ht="18" customHeight="1" x14ac:dyDescent="0.45">
      <c r="A523" s="4" t="s">
        <v>17374</v>
      </c>
      <c r="B523" s="4" t="s">
        <v>17375</v>
      </c>
      <c r="C523" s="4" t="s">
        <v>17376</v>
      </c>
      <c r="D523" s="3" t="s">
        <v>37246</v>
      </c>
      <c r="E523" s="3" t="s">
        <v>37246</v>
      </c>
    </row>
    <row r="524" spans="1:5" ht="18" customHeight="1" x14ac:dyDescent="0.45">
      <c r="A524" s="4" t="s">
        <v>17379</v>
      </c>
      <c r="B524" s="4" t="s">
        <v>17380</v>
      </c>
      <c r="C524" s="4" t="s">
        <v>17381</v>
      </c>
      <c r="D524" s="3" t="s">
        <v>37246</v>
      </c>
      <c r="E524" s="3" t="s">
        <v>37246</v>
      </c>
    </row>
    <row r="525" spans="1:5" ht="18" customHeight="1" x14ac:dyDescent="0.45">
      <c r="A525" s="4" t="s">
        <v>17384</v>
      </c>
      <c r="B525" s="4" t="s">
        <v>17385</v>
      </c>
      <c r="C525" s="4" t="s">
        <v>17386</v>
      </c>
      <c r="D525" s="3" t="s">
        <v>37246</v>
      </c>
      <c r="E525" s="3" t="s">
        <v>37246</v>
      </c>
    </row>
    <row r="526" spans="1:5" ht="18" customHeight="1" x14ac:dyDescent="0.45">
      <c r="A526" s="4" t="s">
        <v>4453</v>
      </c>
      <c r="B526" s="4" t="s">
        <v>4454</v>
      </c>
      <c r="C526" s="4" t="s">
        <v>4455</v>
      </c>
      <c r="D526" s="3" t="s">
        <v>37243</v>
      </c>
      <c r="E526" s="3" t="s">
        <v>37243</v>
      </c>
    </row>
    <row r="527" spans="1:5" ht="18" customHeight="1" x14ac:dyDescent="0.45">
      <c r="A527" s="4" t="s">
        <v>17389</v>
      </c>
      <c r="B527" s="4" t="s">
        <v>17390</v>
      </c>
      <c r="C527" s="4" t="s">
        <v>17391</v>
      </c>
      <c r="D527" s="3" t="s">
        <v>37246</v>
      </c>
      <c r="E527" s="3" t="s">
        <v>37243</v>
      </c>
    </row>
    <row r="528" spans="1:5" ht="18" customHeight="1" x14ac:dyDescent="0.45">
      <c r="A528" s="4" t="s">
        <v>17394</v>
      </c>
      <c r="B528" s="4" t="s">
        <v>17395</v>
      </c>
      <c r="C528" s="4" t="s">
        <v>17396</v>
      </c>
      <c r="D528" s="3" t="s">
        <v>37246</v>
      </c>
      <c r="E528" s="3" t="s">
        <v>37243</v>
      </c>
    </row>
    <row r="529" spans="1:5" ht="18" customHeight="1" x14ac:dyDescent="0.45">
      <c r="A529" s="4" t="s">
        <v>17399</v>
      </c>
      <c r="B529" s="4" t="s">
        <v>17400</v>
      </c>
      <c r="C529" s="4" t="s">
        <v>17401</v>
      </c>
      <c r="D529" s="3" t="s">
        <v>37246</v>
      </c>
      <c r="E529" s="3" t="s">
        <v>37246</v>
      </c>
    </row>
    <row r="530" spans="1:5" ht="18" customHeight="1" x14ac:dyDescent="0.45">
      <c r="A530" s="4" t="s">
        <v>17404</v>
      </c>
      <c r="B530" s="4" t="s">
        <v>17405</v>
      </c>
      <c r="C530" s="4" t="s">
        <v>17406</v>
      </c>
      <c r="D530" s="3" t="s">
        <v>37246</v>
      </c>
      <c r="E530" s="3" t="s">
        <v>37243</v>
      </c>
    </row>
    <row r="531" spans="1:5" ht="18" customHeight="1" x14ac:dyDescent="0.45">
      <c r="A531" s="4" t="s">
        <v>17409</v>
      </c>
      <c r="B531" s="4" t="s">
        <v>17410</v>
      </c>
      <c r="C531" s="4" t="s">
        <v>17411</v>
      </c>
      <c r="D531" s="3" t="s">
        <v>37243</v>
      </c>
      <c r="E531" s="3" t="s">
        <v>37243</v>
      </c>
    </row>
    <row r="532" spans="1:5" ht="18" customHeight="1" x14ac:dyDescent="0.45">
      <c r="A532" s="4" t="s">
        <v>2281</v>
      </c>
      <c r="B532" s="4" t="s">
        <v>2282</v>
      </c>
      <c r="C532" s="4" t="s">
        <v>2281</v>
      </c>
      <c r="D532" s="3" t="s">
        <v>37246</v>
      </c>
      <c r="E532" s="3" t="s">
        <v>37243</v>
      </c>
    </row>
    <row r="533" spans="1:5" ht="18" customHeight="1" x14ac:dyDescent="0.45">
      <c r="A533" s="4" t="s">
        <v>11112</v>
      </c>
      <c r="B533" s="4" t="s">
        <v>11113</v>
      </c>
      <c r="C533" s="4" t="s">
        <v>11112</v>
      </c>
      <c r="D533" s="3" t="s">
        <v>37243</v>
      </c>
      <c r="E533" s="3" t="s">
        <v>37246</v>
      </c>
    </row>
    <row r="534" spans="1:5" ht="18" customHeight="1" x14ac:dyDescent="0.45">
      <c r="A534" s="4" t="s">
        <v>17416</v>
      </c>
      <c r="B534" s="4" t="s">
        <v>17417</v>
      </c>
      <c r="C534" s="4" t="s">
        <v>17416</v>
      </c>
      <c r="D534" s="3" t="s">
        <v>37246</v>
      </c>
      <c r="E534" s="3" t="s">
        <v>37243</v>
      </c>
    </row>
    <row r="535" spans="1:5" ht="18" customHeight="1" x14ac:dyDescent="0.45">
      <c r="A535" s="4" t="s">
        <v>17420</v>
      </c>
      <c r="B535" s="4" t="s">
        <v>17421</v>
      </c>
      <c r="C535" s="4" t="s">
        <v>17420</v>
      </c>
      <c r="D535" s="3" t="s">
        <v>37243</v>
      </c>
      <c r="E535" s="3" t="s">
        <v>37243</v>
      </c>
    </row>
    <row r="536" spans="1:5" ht="18" customHeight="1" x14ac:dyDescent="0.45">
      <c r="A536" s="4" t="s">
        <v>17424</v>
      </c>
      <c r="B536" s="4" t="s">
        <v>17425</v>
      </c>
      <c r="C536" s="4" t="s">
        <v>17426</v>
      </c>
      <c r="D536" s="3" t="s">
        <v>37243</v>
      </c>
      <c r="E536" s="3" t="s">
        <v>37243</v>
      </c>
    </row>
    <row r="537" spans="1:5" ht="18" customHeight="1" x14ac:dyDescent="0.45">
      <c r="A537" s="4" t="s">
        <v>17429</v>
      </c>
      <c r="B537" s="4" t="s">
        <v>17430</v>
      </c>
      <c r="C537" s="4" t="s">
        <v>17431</v>
      </c>
      <c r="D537" s="3" t="s">
        <v>37243</v>
      </c>
      <c r="E537" s="3" t="s">
        <v>37246</v>
      </c>
    </row>
    <row r="538" spans="1:5" ht="18" customHeight="1" x14ac:dyDescent="0.45">
      <c r="A538" s="4" t="s">
        <v>10601</v>
      </c>
      <c r="B538" s="4" t="s">
        <v>10602</v>
      </c>
      <c r="C538" s="4" t="s">
        <v>10601</v>
      </c>
      <c r="D538" s="3" t="s">
        <v>37243</v>
      </c>
      <c r="E538" s="3" t="s">
        <v>37243</v>
      </c>
    </row>
    <row r="539" spans="1:5" ht="18" customHeight="1" x14ac:dyDescent="0.45">
      <c r="A539" s="4" t="s">
        <v>11269</v>
      </c>
      <c r="B539" s="4" t="s">
        <v>11270</v>
      </c>
      <c r="C539" s="4" t="s">
        <v>11269</v>
      </c>
      <c r="D539" s="3" t="s">
        <v>37243</v>
      </c>
      <c r="E539" s="3" t="s">
        <v>37243</v>
      </c>
    </row>
    <row r="540" spans="1:5" ht="18" customHeight="1" x14ac:dyDescent="0.45">
      <c r="A540" s="4" t="s">
        <v>11228</v>
      </c>
      <c r="B540" s="4" t="s">
        <v>11229</v>
      </c>
      <c r="C540" s="4" t="s">
        <v>11228</v>
      </c>
      <c r="D540" s="3" t="s">
        <v>37243</v>
      </c>
      <c r="E540" s="3" t="s">
        <v>37246</v>
      </c>
    </row>
    <row r="541" spans="1:5" ht="18" customHeight="1" x14ac:dyDescent="0.45">
      <c r="A541" s="4" t="s">
        <v>12916</v>
      </c>
      <c r="B541" s="4" t="s">
        <v>12917</v>
      </c>
      <c r="C541" s="4" t="s">
        <v>17440</v>
      </c>
      <c r="D541" s="3" t="s">
        <v>37243</v>
      </c>
      <c r="E541" s="3" t="s">
        <v>37243</v>
      </c>
    </row>
    <row r="542" spans="1:5" ht="18" customHeight="1" x14ac:dyDescent="0.45">
      <c r="A542" s="4" t="s">
        <v>2163</v>
      </c>
      <c r="B542" s="4" t="s">
        <v>2164</v>
      </c>
      <c r="C542" s="4" t="s">
        <v>2165</v>
      </c>
      <c r="D542" s="3" t="s">
        <v>37243</v>
      </c>
      <c r="E542" s="3" t="s">
        <v>37243</v>
      </c>
    </row>
    <row r="543" spans="1:5" ht="18" customHeight="1" x14ac:dyDescent="0.45">
      <c r="A543" s="4" t="s">
        <v>8936</v>
      </c>
      <c r="B543" s="4" t="s">
        <v>12579</v>
      </c>
      <c r="C543" s="4" t="s">
        <v>17451</v>
      </c>
      <c r="D543" s="3" t="s">
        <v>37246</v>
      </c>
      <c r="E543" s="3" t="s">
        <v>37243</v>
      </c>
    </row>
    <row r="544" spans="1:5" ht="18" customHeight="1" x14ac:dyDescent="0.45">
      <c r="A544" s="4" t="s">
        <v>8936</v>
      </c>
      <c r="B544" s="4" t="s">
        <v>14939</v>
      </c>
      <c r="C544" s="4" t="s">
        <v>17454</v>
      </c>
      <c r="D544" s="3" t="s">
        <v>37246</v>
      </c>
      <c r="E544" s="3" t="s">
        <v>37243</v>
      </c>
    </row>
    <row r="545" spans="1:5" ht="18" customHeight="1" x14ac:dyDescent="0.45">
      <c r="A545" s="4" t="s">
        <v>8936</v>
      </c>
      <c r="B545" s="4" t="s">
        <v>15361</v>
      </c>
      <c r="C545" s="4" t="s">
        <v>17451</v>
      </c>
      <c r="D545" s="3" t="s">
        <v>37246</v>
      </c>
      <c r="E545" s="3" t="s">
        <v>37243</v>
      </c>
    </row>
    <row r="546" spans="1:5" ht="18" customHeight="1" x14ac:dyDescent="0.45">
      <c r="A546" s="4" t="s">
        <v>17456</v>
      </c>
      <c r="B546" s="4" t="s">
        <v>17457</v>
      </c>
      <c r="C546" s="4" t="s">
        <v>17456</v>
      </c>
      <c r="D546" s="3" t="s">
        <v>37243</v>
      </c>
      <c r="E546" s="3" t="s">
        <v>37243</v>
      </c>
    </row>
    <row r="547" spans="1:5" ht="18" customHeight="1" x14ac:dyDescent="0.45">
      <c r="A547" s="4" t="s">
        <v>17462</v>
      </c>
      <c r="B547" s="4" t="s">
        <v>17463</v>
      </c>
      <c r="C547" s="4" t="s">
        <v>17462</v>
      </c>
      <c r="D547" s="3" t="s">
        <v>37246</v>
      </c>
      <c r="E547" s="3" t="s">
        <v>37243</v>
      </c>
    </row>
    <row r="548" spans="1:5" ht="18" customHeight="1" x14ac:dyDescent="0.45">
      <c r="A548" s="4" t="s">
        <v>17466</v>
      </c>
      <c r="B548" s="4" t="s">
        <v>17467</v>
      </c>
      <c r="C548" s="4" t="s">
        <v>17468</v>
      </c>
      <c r="D548" s="3" t="s">
        <v>37243</v>
      </c>
      <c r="E548" s="3" t="s">
        <v>37246</v>
      </c>
    </row>
    <row r="549" spans="1:5" ht="18" customHeight="1" x14ac:dyDescent="0.45">
      <c r="A549" s="4" t="s">
        <v>12375</v>
      </c>
      <c r="B549" s="4" t="s">
        <v>12376</v>
      </c>
      <c r="C549" s="4" t="s">
        <v>12375</v>
      </c>
      <c r="D549" s="3" t="s">
        <v>37246</v>
      </c>
      <c r="E549" s="3" t="s">
        <v>37243</v>
      </c>
    </row>
    <row r="550" spans="1:5" ht="18" customHeight="1" x14ac:dyDescent="0.45">
      <c r="A550" s="4" t="s">
        <v>17473</v>
      </c>
      <c r="B550" s="4" t="s">
        <v>17474</v>
      </c>
      <c r="C550" s="4" t="s">
        <v>17473</v>
      </c>
      <c r="D550" s="3" t="s">
        <v>37246</v>
      </c>
      <c r="E550" s="3" t="s">
        <v>37246</v>
      </c>
    </row>
    <row r="551" spans="1:5" ht="18" customHeight="1" x14ac:dyDescent="0.45">
      <c r="A551" s="4" t="s">
        <v>7348</v>
      </c>
      <c r="B551" s="4" t="s">
        <v>13669</v>
      </c>
      <c r="C551" s="4" t="s">
        <v>7348</v>
      </c>
      <c r="D551" s="3" t="s">
        <v>37243</v>
      </c>
      <c r="E551" s="3" t="s">
        <v>37243</v>
      </c>
    </row>
    <row r="552" spans="1:5" ht="18" customHeight="1" x14ac:dyDescent="0.45">
      <c r="A552" s="4" t="s">
        <v>13999</v>
      </c>
      <c r="B552" s="4" t="s">
        <v>14000</v>
      </c>
      <c r="C552" s="4" t="s">
        <v>17479</v>
      </c>
      <c r="D552" s="3" t="s">
        <v>37246</v>
      </c>
      <c r="E552" s="3" t="s">
        <v>37246</v>
      </c>
    </row>
    <row r="553" spans="1:5" ht="18" customHeight="1" x14ac:dyDescent="0.45">
      <c r="A553" s="4" t="s">
        <v>17482</v>
      </c>
      <c r="B553" s="4" t="s">
        <v>17483</v>
      </c>
      <c r="C553" s="4" t="s">
        <v>17484</v>
      </c>
      <c r="D553" s="3" t="s">
        <v>37243</v>
      </c>
      <c r="E553" s="3" t="s">
        <v>37243</v>
      </c>
    </row>
    <row r="554" spans="1:5" ht="18" customHeight="1" x14ac:dyDescent="0.45">
      <c r="A554" s="4" t="s">
        <v>11173</v>
      </c>
      <c r="B554" s="4" t="s">
        <v>11174</v>
      </c>
      <c r="C554" s="4" t="s">
        <v>17492</v>
      </c>
      <c r="D554" s="3" t="s">
        <v>37243</v>
      </c>
      <c r="E554" s="3" t="s">
        <v>37243</v>
      </c>
    </row>
    <row r="555" spans="1:5" ht="18" customHeight="1" x14ac:dyDescent="0.45">
      <c r="A555" s="4" t="s">
        <v>11173</v>
      </c>
      <c r="B555" s="4" t="s">
        <v>14496</v>
      </c>
      <c r="C555" s="4" t="s">
        <v>17495</v>
      </c>
      <c r="D555" s="3" t="s">
        <v>37243</v>
      </c>
      <c r="E555" s="3" t="s">
        <v>37243</v>
      </c>
    </row>
    <row r="556" spans="1:5" ht="18" customHeight="1" x14ac:dyDescent="0.45">
      <c r="A556" s="4" t="s">
        <v>2328</v>
      </c>
      <c r="B556" s="4" t="s">
        <v>2329</v>
      </c>
      <c r="C556" s="4" t="s">
        <v>2328</v>
      </c>
      <c r="D556" s="3" t="s">
        <v>37243</v>
      </c>
      <c r="E556" s="3" t="s">
        <v>37243</v>
      </c>
    </row>
    <row r="557" spans="1:5" ht="18" customHeight="1" x14ac:dyDescent="0.45">
      <c r="A557" s="4" t="s">
        <v>680</v>
      </c>
      <c r="B557" s="4" t="s">
        <v>681</v>
      </c>
      <c r="C557" s="4" t="s">
        <v>680</v>
      </c>
      <c r="D557" s="3" t="s">
        <v>37243</v>
      </c>
      <c r="E557" s="3" t="s">
        <v>37246</v>
      </c>
    </row>
    <row r="558" spans="1:5" ht="18" customHeight="1" x14ac:dyDescent="0.45">
      <c r="A558" s="4" t="s">
        <v>17497</v>
      </c>
      <c r="B558" s="4" t="s">
        <v>17498</v>
      </c>
      <c r="C558" s="4" t="s">
        <v>17499</v>
      </c>
      <c r="D558" s="3" t="s">
        <v>37246</v>
      </c>
      <c r="E558" s="3" t="s">
        <v>37243</v>
      </c>
    </row>
    <row r="559" spans="1:5" ht="18" customHeight="1" x14ac:dyDescent="0.45">
      <c r="A559" s="4" t="s">
        <v>3172</v>
      </c>
      <c r="B559" s="4" t="s">
        <v>3173</v>
      </c>
      <c r="C559" s="4" t="s">
        <v>3174</v>
      </c>
      <c r="D559" s="3" t="s">
        <v>37243</v>
      </c>
      <c r="E559" s="3" t="s">
        <v>37246</v>
      </c>
    </row>
    <row r="560" spans="1:5" ht="18" customHeight="1" x14ac:dyDescent="0.45">
      <c r="A560" s="4" t="s">
        <v>3172</v>
      </c>
      <c r="B560" s="4" t="s">
        <v>3178</v>
      </c>
      <c r="C560" s="4" t="s">
        <v>3174</v>
      </c>
      <c r="D560" s="3" t="s">
        <v>37243</v>
      </c>
      <c r="E560" s="3" t="s">
        <v>37246</v>
      </c>
    </row>
    <row r="561" spans="1:5" ht="18" customHeight="1" x14ac:dyDescent="0.45">
      <c r="A561" s="4" t="s">
        <v>17502</v>
      </c>
      <c r="B561" s="4" t="s">
        <v>17503</v>
      </c>
      <c r="C561" s="4" t="s">
        <v>17504</v>
      </c>
      <c r="D561" s="3" t="s">
        <v>37243</v>
      </c>
      <c r="E561" s="3" t="s">
        <v>37246</v>
      </c>
    </row>
    <row r="562" spans="1:5" ht="18" customHeight="1" x14ac:dyDescent="0.45">
      <c r="A562" s="4" t="s">
        <v>17507</v>
      </c>
      <c r="B562" s="4" t="s">
        <v>17508</v>
      </c>
      <c r="C562" s="4" t="s">
        <v>17509</v>
      </c>
      <c r="D562" s="3" t="s">
        <v>37246</v>
      </c>
      <c r="E562" s="3" t="s">
        <v>37243</v>
      </c>
    </row>
    <row r="563" spans="1:5" ht="18" customHeight="1" x14ac:dyDescent="0.45">
      <c r="A563" s="4" t="s">
        <v>13972</v>
      </c>
      <c r="B563" s="4" t="s">
        <v>13973</v>
      </c>
      <c r="C563" s="4" t="s">
        <v>17512</v>
      </c>
      <c r="D563" s="3" t="s">
        <v>37246</v>
      </c>
      <c r="E563" s="3" t="s">
        <v>37243</v>
      </c>
    </row>
    <row r="564" spans="1:5" ht="18" customHeight="1" x14ac:dyDescent="0.45">
      <c r="A564" s="4" t="s">
        <v>17515</v>
      </c>
      <c r="B564" s="4" t="s">
        <v>17516</v>
      </c>
      <c r="C564" s="4" t="s">
        <v>17517</v>
      </c>
      <c r="D564" s="3" t="s">
        <v>37246</v>
      </c>
      <c r="E564" s="3" t="s">
        <v>37246</v>
      </c>
    </row>
    <row r="565" spans="1:5" ht="18" customHeight="1" x14ac:dyDescent="0.45">
      <c r="A565" s="4" t="s">
        <v>14231</v>
      </c>
      <c r="B565" s="4" t="s">
        <v>14232</v>
      </c>
      <c r="C565" s="4" t="s">
        <v>17520</v>
      </c>
      <c r="D565" s="3" t="s">
        <v>37243</v>
      </c>
      <c r="E565" s="3" t="s">
        <v>37243</v>
      </c>
    </row>
    <row r="566" spans="1:5" ht="18" customHeight="1" x14ac:dyDescent="0.45">
      <c r="A566" s="4" t="s">
        <v>15069</v>
      </c>
      <c r="B566" s="4" t="s">
        <v>15070</v>
      </c>
      <c r="C566" s="4" t="s">
        <v>17523</v>
      </c>
      <c r="D566" s="3" t="s">
        <v>37243</v>
      </c>
      <c r="E566" s="3" t="s">
        <v>37243</v>
      </c>
    </row>
    <row r="567" spans="1:5" ht="18" customHeight="1" x14ac:dyDescent="0.45">
      <c r="A567" s="4" t="s">
        <v>15069</v>
      </c>
      <c r="B567" s="4" t="s">
        <v>15071</v>
      </c>
      <c r="C567" s="4" t="s">
        <v>17523</v>
      </c>
      <c r="D567" s="3" t="s">
        <v>37243</v>
      </c>
      <c r="E567" s="3" t="s">
        <v>37243</v>
      </c>
    </row>
    <row r="568" spans="1:5" ht="18" customHeight="1" x14ac:dyDescent="0.45">
      <c r="A568" s="4" t="s">
        <v>12057</v>
      </c>
      <c r="B568" s="4" t="s">
        <v>12058</v>
      </c>
      <c r="C568" s="4" t="s">
        <v>17526</v>
      </c>
      <c r="D568" s="3" t="s">
        <v>37243</v>
      </c>
      <c r="E568" s="3" t="s">
        <v>37243</v>
      </c>
    </row>
    <row r="569" spans="1:5" ht="18" customHeight="1" x14ac:dyDescent="0.45">
      <c r="A569" s="4" t="s">
        <v>1197</v>
      </c>
      <c r="B569" s="4" t="s">
        <v>1198</v>
      </c>
      <c r="C569" s="4" t="s">
        <v>1199</v>
      </c>
      <c r="D569" s="3" t="s">
        <v>37246</v>
      </c>
      <c r="E569" s="3" t="s">
        <v>37246</v>
      </c>
    </row>
    <row r="570" spans="1:5" ht="18" customHeight="1" x14ac:dyDescent="0.45">
      <c r="A570" s="4" t="s">
        <v>11331</v>
      </c>
      <c r="B570" s="4" t="s">
        <v>11332</v>
      </c>
      <c r="C570" s="4" t="s">
        <v>17529</v>
      </c>
      <c r="D570" s="3" t="s">
        <v>37243</v>
      </c>
      <c r="E570" s="3" t="s">
        <v>37243</v>
      </c>
    </row>
    <row r="571" spans="1:5" ht="18" customHeight="1" x14ac:dyDescent="0.45">
      <c r="A571" s="4" t="s">
        <v>11331</v>
      </c>
      <c r="B571" s="4" t="s">
        <v>15007</v>
      </c>
      <c r="C571" s="4" t="s">
        <v>17529</v>
      </c>
      <c r="D571" s="3" t="s">
        <v>37243</v>
      </c>
      <c r="E571" s="3" t="s">
        <v>37243</v>
      </c>
    </row>
    <row r="572" spans="1:5" ht="18" customHeight="1" x14ac:dyDescent="0.45">
      <c r="A572" s="4" t="s">
        <v>17532</v>
      </c>
      <c r="B572" s="4" t="s">
        <v>17533</v>
      </c>
      <c r="C572" s="4" t="s">
        <v>17532</v>
      </c>
      <c r="D572" s="3" t="s">
        <v>37246</v>
      </c>
      <c r="E572" s="3" t="s">
        <v>37246</v>
      </c>
    </row>
    <row r="573" spans="1:5" ht="18" customHeight="1" x14ac:dyDescent="0.45">
      <c r="A573" s="4" t="s">
        <v>17532</v>
      </c>
      <c r="B573" s="4" t="s">
        <v>17536</v>
      </c>
      <c r="C573" s="4" t="s">
        <v>17532</v>
      </c>
      <c r="D573" s="3" t="s">
        <v>37246</v>
      </c>
      <c r="E573" s="3" t="s">
        <v>37246</v>
      </c>
    </row>
    <row r="574" spans="1:5" ht="18" customHeight="1" x14ac:dyDescent="0.45">
      <c r="A574" s="4" t="s">
        <v>12732</v>
      </c>
      <c r="B574" s="4" t="s">
        <v>12733</v>
      </c>
      <c r="C574" s="4" t="s">
        <v>12732</v>
      </c>
      <c r="D574" s="3" t="s">
        <v>37243</v>
      </c>
      <c r="E574" s="3" t="s">
        <v>37243</v>
      </c>
    </row>
    <row r="575" spans="1:5" ht="18" customHeight="1" x14ac:dyDescent="0.45">
      <c r="A575" s="4" t="s">
        <v>8880</v>
      </c>
      <c r="B575" s="4" t="s">
        <v>12024</v>
      </c>
      <c r="C575" s="4" t="s">
        <v>8880</v>
      </c>
      <c r="D575" s="3" t="s">
        <v>37243</v>
      </c>
      <c r="E575" s="3" t="s">
        <v>37243</v>
      </c>
    </row>
    <row r="576" spans="1:5" ht="18" customHeight="1" x14ac:dyDescent="0.45">
      <c r="A576" s="4" t="s">
        <v>11596</v>
      </c>
      <c r="B576" s="4" t="s">
        <v>11597</v>
      </c>
      <c r="C576" s="4" t="s">
        <v>11596</v>
      </c>
      <c r="D576" s="3" t="s">
        <v>37246</v>
      </c>
      <c r="E576" s="3" t="s">
        <v>37246</v>
      </c>
    </row>
    <row r="577" spans="1:5" ht="18" customHeight="1" x14ac:dyDescent="0.45">
      <c r="A577" s="4" t="s">
        <v>11596</v>
      </c>
      <c r="B577" s="4" t="s">
        <v>13272</v>
      </c>
      <c r="C577" s="4" t="s">
        <v>11596</v>
      </c>
      <c r="D577" s="3" t="s">
        <v>37246</v>
      </c>
      <c r="E577" s="3" t="s">
        <v>37246</v>
      </c>
    </row>
    <row r="578" spans="1:5" ht="18" customHeight="1" x14ac:dyDescent="0.45">
      <c r="A578" s="4" t="s">
        <v>17543</v>
      </c>
      <c r="B578" s="4" t="s">
        <v>17544</v>
      </c>
      <c r="C578" s="4" t="s">
        <v>17543</v>
      </c>
      <c r="D578" s="3" t="s">
        <v>37246</v>
      </c>
      <c r="E578" s="3" t="s">
        <v>37246</v>
      </c>
    </row>
    <row r="579" spans="1:5" ht="18" customHeight="1" x14ac:dyDescent="0.45">
      <c r="A579" s="4" t="s">
        <v>10586</v>
      </c>
      <c r="B579" s="4" t="s">
        <v>10587</v>
      </c>
      <c r="C579" s="4" t="s">
        <v>10586</v>
      </c>
      <c r="D579" s="3" t="s">
        <v>37243</v>
      </c>
      <c r="E579" s="3" t="s">
        <v>37243</v>
      </c>
    </row>
    <row r="580" spans="1:5" ht="18" customHeight="1" x14ac:dyDescent="0.45">
      <c r="A580" s="4" t="s">
        <v>10586</v>
      </c>
      <c r="B580" s="4" t="s">
        <v>11315</v>
      </c>
      <c r="C580" s="4" t="s">
        <v>10586</v>
      </c>
      <c r="D580" s="3" t="s">
        <v>37243</v>
      </c>
      <c r="E580" s="3" t="s">
        <v>37243</v>
      </c>
    </row>
    <row r="581" spans="1:5" ht="18" customHeight="1" x14ac:dyDescent="0.45">
      <c r="A581" s="4" t="s">
        <v>17549</v>
      </c>
      <c r="B581" s="4" t="s">
        <v>17550</v>
      </c>
      <c r="C581" s="4" t="s">
        <v>17551</v>
      </c>
      <c r="D581" s="3" t="s">
        <v>37246</v>
      </c>
      <c r="E581" s="3" t="s">
        <v>37246</v>
      </c>
    </row>
    <row r="582" spans="1:5" ht="18" customHeight="1" x14ac:dyDescent="0.45">
      <c r="A582" s="4" t="s">
        <v>17554</v>
      </c>
      <c r="B582" s="4" t="s">
        <v>17555</v>
      </c>
      <c r="C582" s="4" t="s">
        <v>17554</v>
      </c>
      <c r="D582" s="3" t="s">
        <v>37246</v>
      </c>
      <c r="E582" s="3" t="s">
        <v>37243</v>
      </c>
    </row>
    <row r="583" spans="1:5" ht="18" customHeight="1" x14ac:dyDescent="0.45">
      <c r="A583" s="4" t="s">
        <v>993</v>
      </c>
      <c r="B583" s="4" t="s">
        <v>994</v>
      </c>
      <c r="C583" s="4" t="s">
        <v>993</v>
      </c>
      <c r="D583" s="3" t="s">
        <v>37243</v>
      </c>
      <c r="E583" s="3" t="s">
        <v>37243</v>
      </c>
    </row>
    <row r="584" spans="1:5" ht="18" customHeight="1" x14ac:dyDescent="0.45">
      <c r="A584" s="4" t="s">
        <v>10794</v>
      </c>
      <c r="B584" s="4" t="s">
        <v>10795</v>
      </c>
      <c r="C584" s="4" t="s">
        <v>17570</v>
      </c>
      <c r="D584" s="3" t="s">
        <v>37246</v>
      </c>
      <c r="E584" s="3" t="s">
        <v>37246</v>
      </c>
    </row>
    <row r="585" spans="1:5" ht="18" customHeight="1" x14ac:dyDescent="0.45">
      <c r="A585" s="4" t="s">
        <v>10794</v>
      </c>
      <c r="B585" s="4" t="s">
        <v>14662</v>
      </c>
      <c r="C585" s="4" t="s">
        <v>17570</v>
      </c>
      <c r="D585" s="3" t="s">
        <v>37246</v>
      </c>
      <c r="E585" s="3" t="s">
        <v>37246</v>
      </c>
    </row>
    <row r="586" spans="1:5" ht="18" customHeight="1" x14ac:dyDescent="0.45">
      <c r="A586" s="4" t="s">
        <v>11663</v>
      </c>
      <c r="B586" s="4" t="s">
        <v>11664</v>
      </c>
      <c r="C586" s="4" t="s">
        <v>11663</v>
      </c>
      <c r="D586" s="3" t="s">
        <v>37243</v>
      </c>
      <c r="E586" s="3" t="s">
        <v>37243</v>
      </c>
    </row>
    <row r="587" spans="1:5" ht="18" customHeight="1" x14ac:dyDescent="0.45">
      <c r="A587" s="4" t="s">
        <v>9204</v>
      </c>
      <c r="B587" s="4" t="s">
        <v>13455</v>
      </c>
      <c r="C587" s="4" t="s">
        <v>9204</v>
      </c>
      <c r="D587" s="3" t="s">
        <v>37243</v>
      </c>
      <c r="E587" s="3" t="s">
        <v>37243</v>
      </c>
    </row>
    <row r="588" spans="1:5" ht="18" customHeight="1" x14ac:dyDescent="0.45">
      <c r="A588" s="4" t="s">
        <v>10831</v>
      </c>
      <c r="B588" s="4" t="s">
        <v>10832</v>
      </c>
      <c r="C588" s="4" t="s">
        <v>17578</v>
      </c>
      <c r="D588" s="3" t="s">
        <v>37246</v>
      </c>
      <c r="E588" s="3" t="s">
        <v>37243</v>
      </c>
    </row>
    <row r="589" spans="1:5" ht="18" customHeight="1" x14ac:dyDescent="0.45">
      <c r="A589" s="4" t="s">
        <v>17581</v>
      </c>
      <c r="B589" s="4" t="s">
        <v>17582</v>
      </c>
      <c r="C589" s="4" t="s">
        <v>17581</v>
      </c>
      <c r="D589" s="3" t="s">
        <v>37243</v>
      </c>
      <c r="E589" s="3" t="s">
        <v>37246</v>
      </c>
    </row>
    <row r="590" spans="1:5" ht="18" customHeight="1" x14ac:dyDescent="0.45">
      <c r="A590" s="4" t="s">
        <v>13096</v>
      </c>
      <c r="B590" s="4" t="s">
        <v>13097</v>
      </c>
      <c r="C590" s="4" t="s">
        <v>13096</v>
      </c>
      <c r="D590" s="3" t="s">
        <v>37246</v>
      </c>
      <c r="E590" s="3" t="s">
        <v>37243</v>
      </c>
    </row>
    <row r="591" spans="1:5" ht="18" customHeight="1" x14ac:dyDescent="0.45">
      <c r="A591" s="4" t="s">
        <v>15614</v>
      </c>
      <c r="B591" s="4" t="s">
        <v>15615</v>
      </c>
      <c r="C591" s="4" t="s">
        <v>15614</v>
      </c>
      <c r="D591" s="3" t="s">
        <v>37243</v>
      </c>
      <c r="E591" s="3" t="s">
        <v>37243</v>
      </c>
    </row>
    <row r="592" spans="1:5" ht="18" customHeight="1" x14ac:dyDescent="0.45">
      <c r="A592" s="4" t="s">
        <v>12822</v>
      </c>
      <c r="B592" s="4" t="s">
        <v>12823</v>
      </c>
      <c r="C592" s="4" t="s">
        <v>12822</v>
      </c>
      <c r="D592" s="3" t="s">
        <v>37243</v>
      </c>
      <c r="E592" s="3" t="s">
        <v>37246</v>
      </c>
    </row>
    <row r="593" spans="1:5" ht="18" customHeight="1" x14ac:dyDescent="0.45">
      <c r="A593" s="4" t="s">
        <v>13343</v>
      </c>
      <c r="B593" s="4" t="s">
        <v>13344</v>
      </c>
      <c r="C593" s="4" t="s">
        <v>13343</v>
      </c>
      <c r="D593" s="3" t="s">
        <v>37243</v>
      </c>
      <c r="E593" s="3" t="s">
        <v>37243</v>
      </c>
    </row>
    <row r="594" spans="1:5" ht="18" customHeight="1" x14ac:dyDescent="0.45">
      <c r="A594" s="4" t="s">
        <v>877</v>
      </c>
      <c r="B594" s="4" t="s">
        <v>10592</v>
      </c>
      <c r="C594" s="4" t="s">
        <v>879</v>
      </c>
      <c r="D594" s="3" t="s">
        <v>37243</v>
      </c>
      <c r="E594" s="3" t="s">
        <v>37243</v>
      </c>
    </row>
    <row r="595" spans="1:5" ht="18" customHeight="1" x14ac:dyDescent="0.45">
      <c r="A595" s="4" t="s">
        <v>877</v>
      </c>
      <c r="B595" s="4" t="s">
        <v>878</v>
      </c>
      <c r="C595" s="4" t="s">
        <v>879</v>
      </c>
      <c r="D595" s="3" t="s">
        <v>37243</v>
      </c>
      <c r="E595" s="3" t="s">
        <v>37243</v>
      </c>
    </row>
    <row r="596" spans="1:5" ht="18" customHeight="1" x14ac:dyDescent="0.45">
      <c r="A596" s="4" t="s">
        <v>14372</v>
      </c>
      <c r="B596" s="4" t="s">
        <v>14373</v>
      </c>
      <c r="C596" s="4" t="s">
        <v>17592</v>
      </c>
      <c r="D596" s="3" t="s">
        <v>37246</v>
      </c>
      <c r="E596" s="3" t="s">
        <v>37243</v>
      </c>
    </row>
    <row r="597" spans="1:5" ht="18" customHeight="1" x14ac:dyDescent="0.45">
      <c r="A597" s="4" t="s">
        <v>17595</v>
      </c>
      <c r="B597" s="4" t="s">
        <v>17596</v>
      </c>
      <c r="C597" s="4" t="s">
        <v>17597</v>
      </c>
      <c r="D597" s="3" t="s">
        <v>37246</v>
      </c>
      <c r="E597" s="3" t="s">
        <v>37246</v>
      </c>
    </row>
    <row r="598" spans="1:5" ht="18" customHeight="1" x14ac:dyDescent="0.45">
      <c r="A598" s="4" t="s">
        <v>11769</v>
      </c>
      <c r="B598" s="4" t="s">
        <v>11770</v>
      </c>
      <c r="C598" s="4" t="s">
        <v>17600</v>
      </c>
      <c r="D598" s="3" t="s">
        <v>37246</v>
      </c>
      <c r="E598" s="3" t="s">
        <v>37246</v>
      </c>
    </row>
    <row r="599" spans="1:5" ht="18" customHeight="1" x14ac:dyDescent="0.45">
      <c r="A599" s="4" t="s">
        <v>11769</v>
      </c>
      <c r="B599" s="4" t="s">
        <v>11821</v>
      </c>
      <c r="C599" s="4" t="s">
        <v>17603</v>
      </c>
      <c r="D599" s="3" t="s">
        <v>37246</v>
      </c>
      <c r="E599" s="3" t="s">
        <v>37246</v>
      </c>
    </row>
    <row r="600" spans="1:5" ht="18" customHeight="1" x14ac:dyDescent="0.45">
      <c r="A600" s="4" t="s">
        <v>17605</v>
      </c>
      <c r="B600" s="4" t="s">
        <v>17606</v>
      </c>
      <c r="C600" s="4" t="s">
        <v>17605</v>
      </c>
      <c r="D600" s="3" t="s">
        <v>37246</v>
      </c>
      <c r="E600" s="3" t="s">
        <v>37246</v>
      </c>
    </row>
    <row r="601" spans="1:5" ht="18" customHeight="1" x14ac:dyDescent="0.45">
      <c r="A601" s="4" t="s">
        <v>8003</v>
      </c>
      <c r="B601" s="4" t="s">
        <v>11672</v>
      </c>
      <c r="C601" s="4" t="s">
        <v>8003</v>
      </c>
      <c r="D601" s="3" t="s">
        <v>37243</v>
      </c>
      <c r="E601" s="3" t="s">
        <v>37243</v>
      </c>
    </row>
    <row r="602" spans="1:5" ht="18" customHeight="1" x14ac:dyDescent="0.45">
      <c r="A602" s="4" t="s">
        <v>12373</v>
      </c>
      <c r="B602" s="4" t="s">
        <v>12374</v>
      </c>
      <c r="C602" s="4" t="s">
        <v>12373</v>
      </c>
      <c r="D602" s="3" t="s">
        <v>37243</v>
      </c>
      <c r="E602" s="3" t="s">
        <v>37243</v>
      </c>
    </row>
    <row r="603" spans="1:5" ht="18" customHeight="1" x14ac:dyDescent="0.45">
      <c r="A603" s="4" t="s">
        <v>17613</v>
      </c>
      <c r="B603" s="4" t="s">
        <v>17614</v>
      </c>
      <c r="C603" s="4" t="s">
        <v>17615</v>
      </c>
      <c r="D603" s="3" t="s">
        <v>37243</v>
      </c>
      <c r="E603" s="3" t="s">
        <v>37243</v>
      </c>
    </row>
    <row r="604" spans="1:5" ht="18" customHeight="1" x14ac:dyDescent="0.45">
      <c r="A604" s="4" t="s">
        <v>7065</v>
      </c>
      <c r="B604" s="4" t="s">
        <v>12706</v>
      </c>
      <c r="C604" s="4" t="s">
        <v>17618</v>
      </c>
      <c r="D604" s="3" t="s">
        <v>37243</v>
      </c>
      <c r="E604" s="3" t="s">
        <v>37243</v>
      </c>
    </row>
    <row r="605" spans="1:5" ht="18" customHeight="1" x14ac:dyDescent="0.45">
      <c r="A605" s="4" t="s">
        <v>13334</v>
      </c>
      <c r="B605" s="4" t="s">
        <v>13335</v>
      </c>
      <c r="C605" s="4" t="s">
        <v>17621</v>
      </c>
      <c r="D605" s="3" t="s">
        <v>37243</v>
      </c>
      <c r="E605" s="3" t="s">
        <v>37243</v>
      </c>
    </row>
    <row r="606" spans="1:5" ht="18" customHeight="1" x14ac:dyDescent="0.45">
      <c r="A606" s="4" t="s">
        <v>12333</v>
      </c>
      <c r="B606" s="4" t="s">
        <v>12334</v>
      </c>
      <c r="C606" s="4" t="s">
        <v>17624</v>
      </c>
      <c r="D606" s="3" t="s">
        <v>37243</v>
      </c>
      <c r="E606" s="3" t="s">
        <v>37243</v>
      </c>
    </row>
    <row r="607" spans="1:5" ht="18" customHeight="1" x14ac:dyDescent="0.45">
      <c r="A607" s="4" t="s">
        <v>17627</v>
      </c>
      <c r="B607" s="4" t="s">
        <v>17628</v>
      </c>
      <c r="C607" s="4" t="s">
        <v>17629</v>
      </c>
      <c r="D607" s="3" t="s">
        <v>37243</v>
      </c>
      <c r="E607" s="3" t="s">
        <v>37243</v>
      </c>
    </row>
    <row r="608" spans="1:5" ht="18" customHeight="1" x14ac:dyDescent="0.45">
      <c r="A608" s="4" t="s">
        <v>4131</v>
      </c>
      <c r="B608" s="4" t="s">
        <v>4132</v>
      </c>
      <c r="C608" s="4" t="s">
        <v>4133</v>
      </c>
      <c r="D608" s="3" t="s">
        <v>37243</v>
      </c>
      <c r="E608" s="3" t="s">
        <v>37243</v>
      </c>
    </row>
    <row r="609" spans="1:5" ht="18" customHeight="1" x14ac:dyDescent="0.45">
      <c r="A609" s="4" t="s">
        <v>12002</v>
      </c>
      <c r="B609" s="4" t="s">
        <v>12003</v>
      </c>
      <c r="C609" s="4" t="s">
        <v>12002</v>
      </c>
      <c r="D609" s="3" t="s">
        <v>37243</v>
      </c>
      <c r="E609" s="3" t="s">
        <v>37243</v>
      </c>
    </row>
    <row r="610" spans="1:5" ht="18" customHeight="1" x14ac:dyDescent="0.45">
      <c r="A610" s="4" t="s">
        <v>13155</v>
      </c>
      <c r="B610" s="4" t="s">
        <v>13156</v>
      </c>
      <c r="C610" s="4" t="s">
        <v>17634</v>
      </c>
      <c r="D610" s="3" t="s">
        <v>37246</v>
      </c>
      <c r="E610" s="3" t="s">
        <v>37243</v>
      </c>
    </row>
    <row r="611" spans="1:5" ht="18" customHeight="1" x14ac:dyDescent="0.45">
      <c r="A611" s="4" t="s">
        <v>17637</v>
      </c>
      <c r="B611" s="4" t="s">
        <v>17638</v>
      </c>
      <c r="C611" s="4" t="s">
        <v>17637</v>
      </c>
      <c r="D611" s="3" t="s">
        <v>37246</v>
      </c>
      <c r="E611" s="3" t="s">
        <v>37243</v>
      </c>
    </row>
    <row r="612" spans="1:5" ht="18" customHeight="1" x14ac:dyDescent="0.45">
      <c r="A612" s="4" t="s">
        <v>12975</v>
      </c>
      <c r="B612" s="4" t="s">
        <v>12976</v>
      </c>
      <c r="C612" s="4" t="s">
        <v>17641</v>
      </c>
      <c r="D612" s="3" t="s">
        <v>37246</v>
      </c>
      <c r="E612" s="3" t="s">
        <v>37243</v>
      </c>
    </row>
    <row r="613" spans="1:5" ht="18" customHeight="1" x14ac:dyDescent="0.45">
      <c r="A613" s="4" t="s">
        <v>17644</v>
      </c>
      <c r="B613" s="4" t="s">
        <v>17645</v>
      </c>
      <c r="C613" s="4" t="s">
        <v>17646</v>
      </c>
      <c r="D613" s="3" t="s">
        <v>37243</v>
      </c>
      <c r="E613" s="3" t="s">
        <v>37243</v>
      </c>
    </row>
    <row r="614" spans="1:5" ht="18" customHeight="1" x14ac:dyDescent="0.45">
      <c r="A614" s="4" t="s">
        <v>14035</v>
      </c>
      <c r="B614" s="4" t="s">
        <v>14036</v>
      </c>
      <c r="C614" s="4" t="s">
        <v>14035</v>
      </c>
      <c r="D614" s="3" t="s">
        <v>37246</v>
      </c>
      <c r="E614" s="3" t="s">
        <v>37246</v>
      </c>
    </row>
    <row r="615" spans="1:5" ht="18" customHeight="1" x14ac:dyDescent="0.45">
      <c r="A615" s="4" t="s">
        <v>17655</v>
      </c>
      <c r="B615" s="4" t="s">
        <v>17656</v>
      </c>
      <c r="C615" s="4" t="s">
        <v>17657</v>
      </c>
      <c r="D615" s="3" t="s">
        <v>37246</v>
      </c>
      <c r="E615" s="3" t="s">
        <v>37246</v>
      </c>
    </row>
    <row r="616" spans="1:5" ht="18" customHeight="1" x14ac:dyDescent="0.45">
      <c r="A616" s="4" t="s">
        <v>17660</v>
      </c>
      <c r="B616" s="4" t="s">
        <v>17661</v>
      </c>
      <c r="C616" s="4" t="s">
        <v>17662</v>
      </c>
      <c r="D616" s="3" t="s">
        <v>37246</v>
      </c>
      <c r="E616" s="3" t="s">
        <v>37246</v>
      </c>
    </row>
    <row r="617" spans="1:5" ht="18" customHeight="1" x14ac:dyDescent="0.45">
      <c r="A617" s="4" t="s">
        <v>17660</v>
      </c>
      <c r="B617" s="4" t="s">
        <v>17665</v>
      </c>
      <c r="C617" s="4" t="s">
        <v>17662</v>
      </c>
      <c r="D617" s="3" t="s">
        <v>37246</v>
      </c>
      <c r="E617" s="3" t="s">
        <v>37246</v>
      </c>
    </row>
    <row r="618" spans="1:5" ht="18" customHeight="1" x14ac:dyDescent="0.45">
      <c r="A618" s="4" t="s">
        <v>11885</v>
      </c>
      <c r="B618" s="4" t="s">
        <v>11886</v>
      </c>
      <c r="C618" s="4" t="s">
        <v>17666</v>
      </c>
      <c r="D618" s="3" t="s">
        <v>37246</v>
      </c>
      <c r="E618" s="3" t="s">
        <v>37246</v>
      </c>
    </row>
    <row r="619" spans="1:5" ht="18" customHeight="1" x14ac:dyDescent="0.45">
      <c r="A619" s="4" t="s">
        <v>11885</v>
      </c>
      <c r="B619" s="4" t="s">
        <v>14791</v>
      </c>
      <c r="C619" s="4" t="s">
        <v>17666</v>
      </c>
      <c r="D619" s="3" t="s">
        <v>37246</v>
      </c>
      <c r="E619" s="3" t="s">
        <v>37246</v>
      </c>
    </row>
    <row r="620" spans="1:5" ht="18" customHeight="1" x14ac:dyDescent="0.45">
      <c r="A620" s="4" t="s">
        <v>17669</v>
      </c>
      <c r="B620" s="4" t="s">
        <v>17670</v>
      </c>
      <c r="C620" s="4" t="s">
        <v>17671</v>
      </c>
      <c r="D620" s="3" t="s">
        <v>37246</v>
      </c>
      <c r="E620" s="3" t="s">
        <v>37246</v>
      </c>
    </row>
    <row r="621" spans="1:5" ht="18" customHeight="1" x14ac:dyDescent="0.45">
      <c r="A621" s="4" t="s">
        <v>14073</v>
      </c>
      <c r="B621" s="4" t="s">
        <v>14074</v>
      </c>
      <c r="C621" s="4" t="s">
        <v>17674</v>
      </c>
      <c r="D621" s="3" t="s">
        <v>37246</v>
      </c>
      <c r="E621" s="3" t="s">
        <v>37246</v>
      </c>
    </row>
    <row r="622" spans="1:5" ht="18" customHeight="1" x14ac:dyDescent="0.45">
      <c r="A622" s="4" t="s">
        <v>14073</v>
      </c>
      <c r="B622" s="4" t="s">
        <v>15327</v>
      </c>
      <c r="C622" s="4" t="s">
        <v>17674</v>
      </c>
      <c r="D622" s="3" t="s">
        <v>37246</v>
      </c>
      <c r="E622" s="3" t="s">
        <v>37246</v>
      </c>
    </row>
    <row r="623" spans="1:5" ht="18" customHeight="1" x14ac:dyDescent="0.45">
      <c r="A623" s="4" t="s">
        <v>13743</v>
      </c>
      <c r="B623" s="4" t="s">
        <v>13744</v>
      </c>
      <c r="C623" s="4" t="s">
        <v>17677</v>
      </c>
      <c r="D623" s="3" t="s">
        <v>37246</v>
      </c>
      <c r="E623" s="3" t="s">
        <v>37246</v>
      </c>
    </row>
    <row r="624" spans="1:5" ht="18" customHeight="1" x14ac:dyDescent="0.45">
      <c r="A624" s="4" t="s">
        <v>5079</v>
      </c>
      <c r="B624" s="4" t="s">
        <v>17680</v>
      </c>
      <c r="C624" s="4" t="s">
        <v>17681</v>
      </c>
      <c r="D624" s="3" t="s">
        <v>37246</v>
      </c>
      <c r="E624" s="3" t="s">
        <v>37246</v>
      </c>
    </row>
    <row r="625" spans="1:5" ht="18" customHeight="1" x14ac:dyDescent="0.45">
      <c r="A625" s="4" t="s">
        <v>11748</v>
      </c>
      <c r="B625" s="4" t="s">
        <v>11749</v>
      </c>
      <c r="C625" s="4" t="s">
        <v>11748</v>
      </c>
      <c r="D625" s="3" t="s">
        <v>37246</v>
      </c>
      <c r="E625" s="3" t="s">
        <v>37246</v>
      </c>
    </row>
    <row r="626" spans="1:5" ht="18" customHeight="1" x14ac:dyDescent="0.45">
      <c r="A626" s="4" t="s">
        <v>11748</v>
      </c>
      <c r="B626" s="4" t="s">
        <v>14060</v>
      </c>
      <c r="C626" s="4" t="s">
        <v>11748</v>
      </c>
      <c r="D626" s="3" t="s">
        <v>37246</v>
      </c>
      <c r="E626" s="3" t="s">
        <v>37246</v>
      </c>
    </row>
    <row r="627" spans="1:5" ht="18" customHeight="1" x14ac:dyDescent="0.45">
      <c r="A627" s="4" t="s">
        <v>17686</v>
      </c>
      <c r="B627" s="4" t="s">
        <v>17687</v>
      </c>
      <c r="C627" s="4" t="s">
        <v>17686</v>
      </c>
      <c r="D627" s="3" t="s">
        <v>37246</v>
      </c>
      <c r="E627" s="3" t="s">
        <v>37243</v>
      </c>
    </row>
    <row r="628" spans="1:5" ht="18" customHeight="1" x14ac:dyDescent="0.45">
      <c r="A628" s="4" t="s">
        <v>10675</v>
      </c>
      <c r="B628" s="4" t="s">
        <v>10676</v>
      </c>
      <c r="C628" s="4" t="s">
        <v>17690</v>
      </c>
      <c r="D628" s="3" t="s">
        <v>37246</v>
      </c>
      <c r="E628" s="3" t="s">
        <v>37246</v>
      </c>
    </row>
    <row r="629" spans="1:5" ht="18" customHeight="1" x14ac:dyDescent="0.45">
      <c r="A629" s="4" t="s">
        <v>17693</v>
      </c>
      <c r="B629" s="4" t="s">
        <v>17694</v>
      </c>
      <c r="C629" s="4" t="s">
        <v>17695</v>
      </c>
      <c r="D629" s="3" t="s">
        <v>37246</v>
      </c>
      <c r="E629" s="3" t="s">
        <v>37243</v>
      </c>
    </row>
    <row r="630" spans="1:5" ht="18" customHeight="1" x14ac:dyDescent="0.45">
      <c r="A630" s="4" t="s">
        <v>17698</v>
      </c>
      <c r="B630" s="4" t="s">
        <v>17699</v>
      </c>
      <c r="C630" s="4" t="s">
        <v>17698</v>
      </c>
      <c r="D630" s="3" t="s">
        <v>37246</v>
      </c>
      <c r="E630" s="3" t="s">
        <v>37243</v>
      </c>
    </row>
    <row r="631" spans="1:5" ht="18" customHeight="1" x14ac:dyDescent="0.45">
      <c r="A631" s="4" t="s">
        <v>17706</v>
      </c>
      <c r="B631" s="4" t="s">
        <v>17707</v>
      </c>
      <c r="C631" s="4" t="s">
        <v>17706</v>
      </c>
      <c r="D631" s="3" t="s">
        <v>37243</v>
      </c>
      <c r="E631" s="3" t="s">
        <v>37243</v>
      </c>
    </row>
    <row r="632" spans="1:5" ht="18" customHeight="1" x14ac:dyDescent="0.45">
      <c r="A632" s="4" t="s">
        <v>15132</v>
      </c>
      <c r="B632" s="4" t="s">
        <v>15133</v>
      </c>
      <c r="C632" s="4" t="s">
        <v>17710</v>
      </c>
      <c r="D632" s="3" t="s">
        <v>37246</v>
      </c>
      <c r="E632" s="3" t="s">
        <v>37243</v>
      </c>
    </row>
    <row r="633" spans="1:5" ht="18" customHeight="1" x14ac:dyDescent="0.45">
      <c r="A633" s="4" t="s">
        <v>14212</v>
      </c>
      <c r="B633" s="4" t="s">
        <v>14213</v>
      </c>
      <c r="C633" s="4" t="s">
        <v>14212</v>
      </c>
      <c r="D633" s="3" t="s">
        <v>37246</v>
      </c>
      <c r="E633" s="3" t="s">
        <v>37243</v>
      </c>
    </row>
    <row r="634" spans="1:5" ht="18" customHeight="1" x14ac:dyDescent="0.45">
      <c r="A634" s="4" t="s">
        <v>108</v>
      </c>
      <c r="B634" s="4" t="s">
        <v>109</v>
      </c>
      <c r="C634" s="4" t="s">
        <v>108</v>
      </c>
      <c r="D634" s="3" t="s">
        <v>37243</v>
      </c>
      <c r="E634" s="3" t="s">
        <v>37243</v>
      </c>
    </row>
    <row r="635" spans="1:5" ht="18" customHeight="1" x14ac:dyDescent="0.45">
      <c r="A635" s="4" t="s">
        <v>15321</v>
      </c>
      <c r="B635" s="4" t="s">
        <v>15322</v>
      </c>
      <c r="C635" s="4" t="s">
        <v>17715</v>
      </c>
      <c r="D635" s="3" t="s">
        <v>37243</v>
      </c>
      <c r="E635" s="3" t="s">
        <v>37243</v>
      </c>
    </row>
    <row r="636" spans="1:5" ht="18" customHeight="1" x14ac:dyDescent="0.45">
      <c r="A636" s="4" t="s">
        <v>17717</v>
      </c>
      <c r="B636" s="4" t="s">
        <v>17718</v>
      </c>
      <c r="C636" s="4" t="s">
        <v>17717</v>
      </c>
      <c r="D636" s="3" t="s">
        <v>37243</v>
      </c>
      <c r="E636" s="3" t="s">
        <v>37243</v>
      </c>
    </row>
    <row r="637" spans="1:5" ht="18" customHeight="1" x14ac:dyDescent="0.45">
      <c r="A637" s="4" t="s">
        <v>17721</v>
      </c>
      <c r="B637" s="4" t="s">
        <v>17722</v>
      </c>
      <c r="C637" s="4" t="s">
        <v>17723</v>
      </c>
      <c r="D637" s="3" t="s">
        <v>37243</v>
      </c>
      <c r="E637" s="3" t="s">
        <v>37243</v>
      </c>
    </row>
    <row r="638" spans="1:5" ht="18" customHeight="1" x14ac:dyDescent="0.45">
      <c r="A638" s="4" t="s">
        <v>17726</v>
      </c>
      <c r="B638" s="4" t="s">
        <v>17727</v>
      </c>
      <c r="C638" s="4" t="s">
        <v>17728</v>
      </c>
      <c r="D638" s="3" t="s">
        <v>37243</v>
      </c>
      <c r="E638" s="3" t="s">
        <v>37243</v>
      </c>
    </row>
    <row r="639" spans="1:5" ht="18" customHeight="1" x14ac:dyDescent="0.45">
      <c r="A639" s="4" t="s">
        <v>9029</v>
      </c>
      <c r="B639" s="4" t="s">
        <v>17731</v>
      </c>
      <c r="C639" s="4" t="s">
        <v>9029</v>
      </c>
      <c r="D639" s="3" t="s">
        <v>37243</v>
      </c>
      <c r="E639" s="3" t="s">
        <v>37243</v>
      </c>
    </row>
    <row r="640" spans="1:5" ht="18" customHeight="1" x14ac:dyDescent="0.45">
      <c r="A640" s="4" t="s">
        <v>2852</v>
      </c>
      <c r="B640" s="4" t="s">
        <v>2853</v>
      </c>
      <c r="C640" s="4" t="s">
        <v>2852</v>
      </c>
      <c r="D640" s="3" t="s">
        <v>37243</v>
      </c>
      <c r="E640" s="3" t="s">
        <v>37246</v>
      </c>
    </row>
    <row r="641" spans="1:5" ht="18" customHeight="1" x14ac:dyDescent="0.45">
      <c r="A641" s="4" t="s">
        <v>17734</v>
      </c>
      <c r="B641" s="4" t="s">
        <v>17735</v>
      </c>
      <c r="C641" s="4" t="s">
        <v>17736</v>
      </c>
      <c r="D641" s="3" t="s">
        <v>37246</v>
      </c>
      <c r="E641" s="3" t="s">
        <v>37246</v>
      </c>
    </row>
    <row r="642" spans="1:5" ht="18" customHeight="1" x14ac:dyDescent="0.45">
      <c r="A642" s="4" t="s">
        <v>11920</v>
      </c>
      <c r="B642" s="4" t="s">
        <v>11921</v>
      </c>
      <c r="C642" s="4" t="s">
        <v>17739</v>
      </c>
      <c r="D642" s="3" t="s">
        <v>37246</v>
      </c>
      <c r="E642" s="3" t="s">
        <v>37246</v>
      </c>
    </row>
    <row r="643" spans="1:5" ht="18" customHeight="1" x14ac:dyDescent="0.45">
      <c r="A643" s="4" t="s">
        <v>11920</v>
      </c>
      <c r="B643" s="4" t="s">
        <v>14635</v>
      </c>
      <c r="C643" s="4" t="s">
        <v>17739</v>
      </c>
      <c r="D643" s="3" t="s">
        <v>37246</v>
      </c>
      <c r="E643" s="3" t="s">
        <v>37246</v>
      </c>
    </row>
    <row r="644" spans="1:5" ht="18" customHeight="1" x14ac:dyDescent="0.45">
      <c r="A644" s="4" t="s">
        <v>10877</v>
      </c>
      <c r="B644" s="4" t="s">
        <v>10878</v>
      </c>
      <c r="C644" s="4" t="s">
        <v>17742</v>
      </c>
      <c r="D644" s="3" t="s">
        <v>37246</v>
      </c>
      <c r="E644" s="3" t="s">
        <v>37246</v>
      </c>
    </row>
    <row r="645" spans="1:5" ht="18" customHeight="1" x14ac:dyDescent="0.45">
      <c r="A645" s="4" t="s">
        <v>10877</v>
      </c>
      <c r="B645" s="4" t="s">
        <v>11747</v>
      </c>
      <c r="C645" s="4" t="s">
        <v>17742</v>
      </c>
      <c r="D645" s="3" t="s">
        <v>37246</v>
      </c>
      <c r="E645" s="3" t="s">
        <v>37246</v>
      </c>
    </row>
    <row r="646" spans="1:5" ht="18" customHeight="1" x14ac:dyDescent="0.45">
      <c r="A646" s="4" t="s">
        <v>17745</v>
      </c>
      <c r="B646" s="4" t="s">
        <v>17746</v>
      </c>
      <c r="C646" s="4" t="s">
        <v>17745</v>
      </c>
      <c r="D646" s="3" t="s">
        <v>37243</v>
      </c>
      <c r="E646" s="3" t="s">
        <v>37243</v>
      </c>
    </row>
    <row r="647" spans="1:5" ht="18" customHeight="1" x14ac:dyDescent="0.45">
      <c r="A647" s="4" t="s">
        <v>4248</v>
      </c>
      <c r="B647" s="4" t="s">
        <v>4249</v>
      </c>
      <c r="C647" s="4" t="s">
        <v>4250</v>
      </c>
      <c r="D647" s="3" t="s">
        <v>37246</v>
      </c>
      <c r="E647" s="3" t="s">
        <v>37243</v>
      </c>
    </row>
    <row r="648" spans="1:5" ht="18" customHeight="1" x14ac:dyDescent="0.45">
      <c r="A648" s="4" t="s">
        <v>17749</v>
      </c>
      <c r="B648" s="4" t="s">
        <v>17750</v>
      </c>
      <c r="C648" s="4" t="s">
        <v>17749</v>
      </c>
      <c r="D648" s="3" t="s">
        <v>37243</v>
      </c>
      <c r="E648" s="3" t="s">
        <v>37243</v>
      </c>
    </row>
    <row r="649" spans="1:5" ht="18" customHeight="1" x14ac:dyDescent="0.45">
      <c r="A649" s="4" t="s">
        <v>17753</v>
      </c>
      <c r="B649" s="4" t="s">
        <v>17754</v>
      </c>
      <c r="C649" s="4" t="s">
        <v>17755</v>
      </c>
      <c r="D649" s="3" t="s">
        <v>37243</v>
      </c>
      <c r="E649" s="3" t="s">
        <v>37243</v>
      </c>
    </row>
    <row r="650" spans="1:5" ht="18" customHeight="1" x14ac:dyDescent="0.45">
      <c r="A650" s="4" t="s">
        <v>17758</v>
      </c>
      <c r="B650" s="4" t="s">
        <v>17759</v>
      </c>
      <c r="C650" s="4" t="s">
        <v>17758</v>
      </c>
      <c r="D650" s="3" t="s">
        <v>37243</v>
      </c>
      <c r="E650" s="3" t="s">
        <v>37243</v>
      </c>
    </row>
    <row r="651" spans="1:5" ht="18" customHeight="1" x14ac:dyDescent="0.45">
      <c r="A651" s="4" t="s">
        <v>11000</v>
      </c>
      <c r="B651" s="4" t="s">
        <v>11001</v>
      </c>
      <c r="C651" s="4" t="s">
        <v>11000</v>
      </c>
      <c r="D651" s="3" t="s">
        <v>37246</v>
      </c>
      <c r="E651" s="3" t="s">
        <v>37246</v>
      </c>
    </row>
    <row r="652" spans="1:5" ht="18" customHeight="1" x14ac:dyDescent="0.45">
      <c r="A652" s="4" t="s">
        <v>3917</v>
      </c>
      <c r="B652" s="4" t="s">
        <v>10600</v>
      </c>
      <c r="C652" s="4" t="s">
        <v>3917</v>
      </c>
      <c r="D652" s="3" t="s">
        <v>37243</v>
      </c>
      <c r="E652" s="3" t="s">
        <v>37243</v>
      </c>
    </row>
    <row r="653" spans="1:5" ht="18" customHeight="1" x14ac:dyDescent="0.45">
      <c r="A653" s="4" t="s">
        <v>3917</v>
      </c>
      <c r="B653" s="4" t="s">
        <v>3918</v>
      </c>
      <c r="C653" s="4" t="s">
        <v>3917</v>
      </c>
      <c r="D653" s="3" t="s">
        <v>37243</v>
      </c>
      <c r="E653" s="3" t="s">
        <v>37243</v>
      </c>
    </row>
    <row r="654" spans="1:5" ht="18" customHeight="1" x14ac:dyDescent="0.45">
      <c r="A654" s="4" t="s">
        <v>10590</v>
      </c>
      <c r="B654" s="4" t="s">
        <v>10591</v>
      </c>
      <c r="C654" s="4" t="s">
        <v>10590</v>
      </c>
      <c r="D654" s="3" t="s">
        <v>37243</v>
      </c>
      <c r="E654" s="3" t="s">
        <v>37243</v>
      </c>
    </row>
    <row r="655" spans="1:5" ht="18" customHeight="1" x14ac:dyDescent="0.45">
      <c r="A655" s="4" t="s">
        <v>11232</v>
      </c>
      <c r="B655" s="4" t="s">
        <v>11233</v>
      </c>
      <c r="C655" s="4" t="s">
        <v>11232</v>
      </c>
      <c r="D655" s="3" t="s">
        <v>37246</v>
      </c>
      <c r="E655" s="3" t="s">
        <v>37246</v>
      </c>
    </row>
    <row r="656" spans="1:5" ht="18" customHeight="1" x14ac:dyDescent="0.45">
      <c r="A656" s="4" t="s">
        <v>12465</v>
      </c>
      <c r="B656" s="4" t="s">
        <v>12466</v>
      </c>
      <c r="C656" s="4" t="s">
        <v>17768</v>
      </c>
      <c r="D656" s="3" t="s">
        <v>37246</v>
      </c>
      <c r="E656" s="3" t="s">
        <v>37243</v>
      </c>
    </row>
    <row r="657" spans="1:5" ht="18" customHeight="1" x14ac:dyDescent="0.45">
      <c r="A657" s="4" t="s">
        <v>12465</v>
      </c>
      <c r="B657" s="4" t="s">
        <v>14529</v>
      </c>
      <c r="C657" s="4" t="s">
        <v>17768</v>
      </c>
      <c r="D657" s="3" t="s">
        <v>37246</v>
      </c>
      <c r="E657" s="3" t="s">
        <v>37243</v>
      </c>
    </row>
    <row r="658" spans="1:5" ht="18" customHeight="1" x14ac:dyDescent="0.45">
      <c r="A658" s="4" t="s">
        <v>17771</v>
      </c>
      <c r="B658" s="4" t="s">
        <v>17772</v>
      </c>
      <c r="C658" s="4" t="s">
        <v>17773</v>
      </c>
      <c r="D658" s="3" t="s">
        <v>37246</v>
      </c>
      <c r="E658" s="3" t="s">
        <v>37246</v>
      </c>
    </row>
    <row r="659" spans="1:5" ht="18" customHeight="1" x14ac:dyDescent="0.45">
      <c r="A659" s="4" t="s">
        <v>12667</v>
      </c>
      <c r="B659" s="4" t="s">
        <v>12668</v>
      </c>
      <c r="C659" s="4" t="s">
        <v>12667</v>
      </c>
      <c r="D659" s="3" t="s">
        <v>37243</v>
      </c>
      <c r="E659" s="3" t="s">
        <v>37246</v>
      </c>
    </row>
    <row r="660" spans="1:5" ht="18" customHeight="1" x14ac:dyDescent="0.45">
      <c r="A660" s="4" t="s">
        <v>17778</v>
      </c>
      <c r="B660" s="4" t="s">
        <v>17779</v>
      </c>
      <c r="C660" s="4" t="s">
        <v>17780</v>
      </c>
      <c r="D660" s="3" t="s">
        <v>37243</v>
      </c>
      <c r="E660" s="3" t="s">
        <v>37243</v>
      </c>
    </row>
    <row r="661" spans="1:5" ht="18" customHeight="1" x14ac:dyDescent="0.45">
      <c r="A661" s="4" t="s">
        <v>17783</v>
      </c>
      <c r="B661" s="4" t="s">
        <v>17784</v>
      </c>
      <c r="C661" s="4" t="s">
        <v>17783</v>
      </c>
      <c r="D661" s="3" t="s">
        <v>37243</v>
      </c>
      <c r="E661" s="3" t="s">
        <v>37243</v>
      </c>
    </row>
    <row r="662" spans="1:5" ht="18" customHeight="1" x14ac:dyDescent="0.45">
      <c r="A662" s="4" t="s">
        <v>11023</v>
      </c>
      <c r="B662" s="4" t="s">
        <v>11024</v>
      </c>
      <c r="C662" s="4" t="s">
        <v>11023</v>
      </c>
      <c r="D662" s="3" t="s">
        <v>37243</v>
      </c>
      <c r="E662" s="3" t="s">
        <v>37243</v>
      </c>
    </row>
    <row r="663" spans="1:5" ht="18" customHeight="1" x14ac:dyDescent="0.45">
      <c r="A663" s="4" t="s">
        <v>15656</v>
      </c>
      <c r="B663" s="4" t="s">
        <v>15657</v>
      </c>
      <c r="C663" s="4" t="s">
        <v>17789</v>
      </c>
      <c r="D663" s="3" t="s">
        <v>37246</v>
      </c>
      <c r="E663" s="3" t="s">
        <v>37246</v>
      </c>
    </row>
    <row r="664" spans="1:5" ht="18" customHeight="1" x14ac:dyDescent="0.45">
      <c r="A664" s="4" t="s">
        <v>14033</v>
      </c>
      <c r="B664" s="4" t="s">
        <v>14034</v>
      </c>
      <c r="C664" s="4" t="s">
        <v>17792</v>
      </c>
      <c r="D664" s="3" t="s">
        <v>37243</v>
      </c>
      <c r="E664" s="3" t="s">
        <v>37243</v>
      </c>
    </row>
    <row r="665" spans="1:5" ht="18" customHeight="1" x14ac:dyDescent="0.45">
      <c r="A665" s="4" t="s">
        <v>3380</v>
      </c>
      <c r="B665" s="4" t="s">
        <v>3381</v>
      </c>
      <c r="C665" s="4" t="s">
        <v>3380</v>
      </c>
      <c r="D665" s="3" t="s">
        <v>37243</v>
      </c>
      <c r="E665" s="3" t="s">
        <v>37243</v>
      </c>
    </row>
    <row r="666" spans="1:5" ht="18" customHeight="1" x14ac:dyDescent="0.45">
      <c r="A666" s="4" t="s">
        <v>15372</v>
      </c>
      <c r="B666" s="4" t="s">
        <v>15373</v>
      </c>
      <c r="C666" s="4" t="s">
        <v>17795</v>
      </c>
      <c r="D666" s="3" t="s">
        <v>37243</v>
      </c>
      <c r="E666" s="3" t="s">
        <v>37243</v>
      </c>
    </row>
    <row r="667" spans="1:5" ht="18" customHeight="1" x14ac:dyDescent="0.45">
      <c r="A667" s="4" t="s">
        <v>3479</v>
      </c>
      <c r="B667" s="4" t="s">
        <v>3480</v>
      </c>
      <c r="C667" s="4" t="s">
        <v>3479</v>
      </c>
      <c r="D667" s="3" t="s">
        <v>37246</v>
      </c>
      <c r="E667" s="3" t="s">
        <v>37246</v>
      </c>
    </row>
    <row r="668" spans="1:5" ht="18" customHeight="1" x14ac:dyDescent="0.45">
      <c r="A668" s="4" t="s">
        <v>3479</v>
      </c>
      <c r="B668" s="4" t="s">
        <v>15522</v>
      </c>
      <c r="C668" s="4" t="s">
        <v>3479</v>
      </c>
      <c r="D668" s="3" t="s">
        <v>37246</v>
      </c>
      <c r="E668" s="3" t="s">
        <v>37246</v>
      </c>
    </row>
    <row r="669" spans="1:5" ht="18" customHeight="1" x14ac:dyDescent="0.45">
      <c r="A669" s="4" t="s">
        <v>3159</v>
      </c>
      <c r="B669" s="4" t="s">
        <v>3164</v>
      </c>
      <c r="C669" s="4" t="s">
        <v>3161</v>
      </c>
      <c r="D669" s="3" t="s">
        <v>37243</v>
      </c>
      <c r="E669" s="3" t="s">
        <v>37243</v>
      </c>
    </row>
    <row r="670" spans="1:5" ht="18" customHeight="1" x14ac:dyDescent="0.45">
      <c r="A670" s="4" t="s">
        <v>3159</v>
      </c>
      <c r="B670" s="4" t="s">
        <v>3160</v>
      </c>
      <c r="C670" s="4" t="s">
        <v>3161</v>
      </c>
      <c r="D670" s="3" t="s">
        <v>37243</v>
      </c>
      <c r="E670" s="3" t="s">
        <v>37243</v>
      </c>
    </row>
    <row r="671" spans="1:5" ht="18" customHeight="1" x14ac:dyDescent="0.45">
      <c r="A671" s="4" t="s">
        <v>17798</v>
      </c>
      <c r="B671" s="4" t="s">
        <v>17799</v>
      </c>
      <c r="C671" s="4" t="s">
        <v>17798</v>
      </c>
      <c r="D671" s="3" t="s">
        <v>37246</v>
      </c>
      <c r="E671" s="3" t="s">
        <v>37246</v>
      </c>
    </row>
    <row r="672" spans="1:5" ht="18" customHeight="1" x14ac:dyDescent="0.45">
      <c r="A672" s="4" t="s">
        <v>17802</v>
      </c>
      <c r="B672" s="4" t="s">
        <v>17803</v>
      </c>
      <c r="C672" s="4" t="s">
        <v>17802</v>
      </c>
      <c r="D672" s="3" t="s">
        <v>37246</v>
      </c>
      <c r="E672" s="3" t="s">
        <v>37243</v>
      </c>
    </row>
    <row r="673" spans="1:5" ht="18" customHeight="1" x14ac:dyDescent="0.45">
      <c r="A673" s="4" t="s">
        <v>12977</v>
      </c>
      <c r="B673" s="4" t="s">
        <v>12978</v>
      </c>
      <c r="C673" s="4" t="s">
        <v>12977</v>
      </c>
      <c r="D673" s="3" t="s">
        <v>37246</v>
      </c>
      <c r="E673" s="3" t="s">
        <v>37246</v>
      </c>
    </row>
    <row r="674" spans="1:5" ht="18" customHeight="1" x14ac:dyDescent="0.45">
      <c r="A674" s="4" t="s">
        <v>10269</v>
      </c>
      <c r="B674" s="4" t="s">
        <v>11922</v>
      </c>
      <c r="C674" s="4" t="s">
        <v>10269</v>
      </c>
      <c r="D674" s="3" t="s">
        <v>37246</v>
      </c>
      <c r="E674" s="3" t="s">
        <v>37246</v>
      </c>
    </row>
    <row r="675" spans="1:5" ht="18" customHeight="1" x14ac:dyDescent="0.45">
      <c r="A675" s="4" t="s">
        <v>12845</v>
      </c>
      <c r="B675" s="4" t="s">
        <v>12846</v>
      </c>
      <c r="C675" s="4" t="s">
        <v>17815</v>
      </c>
      <c r="D675" s="3" t="s">
        <v>37246</v>
      </c>
      <c r="E675" s="3" t="s">
        <v>37243</v>
      </c>
    </row>
    <row r="676" spans="1:5" ht="18" customHeight="1" x14ac:dyDescent="0.45">
      <c r="A676" s="4" t="s">
        <v>3841</v>
      </c>
      <c r="B676" s="4" t="s">
        <v>3842</v>
      </c>
      <c r="C676" s="4" t="s">
        <v>3843</v>
      </c>
      <c r="D676" s="3" t="s">
        <v>37243</v>
      </c>
      <c r="E676" s="3" t="s">
        <v>37243</v>
      </c>
    </row>
    <row r="677" spans="1:5" ht="18" customHeight="1" x14ac:dyDescent="0.45">
      <c r="A677" s="4" t="s">
        <v>9194</v>
      </c>
      <c r="B677" s="4" t="s">
        <v>17818</v>
      </c>
      <c r="C677" s="4" t="s">
        <v>17819</v>
      </c>
      <c r="D677" s="3" t="s">
        <v>37246</v>
      </c>
      <c r="E677" s="3" t="s">
        <v>37243</v>
      </c>
    </row>
    <row r="678" spans="1:5" ht="18" customHeight="1" x14ac:dyDescent="0.45">
      <c r="A678" s="4" t="s">
        <v>8511</v>
      </c>
      <c r="B678" s="4" t="s">
        <v>17822</v>
      </c>
      <c r="C678" s="4" t="s">
        <v>17823</v>
      </c>
      <c r="D678" s="3" t="s">
        <v>37243</v>
      </c>
      <c r="E678" s="3" t="s">
        <v>37243</v>
      </c>
    </row>
    <row r="679" spans="1:5" ht="18" customHeight="1" x14ac:dyDescent="0.45">
      <c r="A679" s="4" t="s">
        <v>3835</v>
      </c>
      <c r="B679" s="4" t="s">
        <v>3836</v>
      </c>
      <c r="C679" s="4" t="s">
        <v>3837</v>
      </c>
      <c r="D679" s="3" t="s">
        <v>37246</v>
      </c>
      <c r="E679" s="3" t="s">
        <v>37243</v>
      </c>
    </row>
    <row r="680" spans="1:5" ht="18" customHeight="1" x14ac:dyDescent="0.45">
      <c r="A680" s="4" t="s">
        <v>3847</v>
      </c>
      <c r="B680" s="4" t="s">
        <v>3848</v>
      </c>
      <c r="C680" s="4" t="s">
        <v>3849</v>
      </c>
      <c r="D680" s="3" t="s">
        <v>37243</v>
      </c>
      <c r="E680" s="3" t="s">
        <v>37243</v>
      </c>
    </row>
    <row r="681" spans="1:5" ht="18" customHeight="1" x14ac:dyDescent="0.45">
      <c r="A681" s="4" t="s">
        <v>3847</v>
      </c>
      <c r="B681" s="4" t="s">
        <v>3852</v>
      </c>
      <c r="C681" s="4" t="s">
        <v>3849</v>
      </c>
      <c r="D681" s="3" t="s">
        <v>37243</v>
      </c>
      <c r="E681" s="3" t="s">
        <v>37243</v>
      </c>
    </row>
    <row r="682" spans="1:5" ht="18" customHeight="1" x14ac:dyDescent="0.45">
      <c r="A682" s="4" t="s">
        <v>17826</v>
      </c>
      <c r="B682" s="4" t="s">
        <v>17827</v>
      </c>
      <c r="C682" s="4" t="s">
        <v>17826</v>
      </c>
      <c r="D682" s="3" t="s">
        <v>37246</v>
      </c>
      <c r="E682" s="3" t="s">
        <v>37246</v>
      </c>
    </row>
    <row r="683" spans="1:5" ht="18" customHeight="1" x14ac:dyDescent="0.45">
      <c r="A683" s="4" t="s">
        <v>17830</v>
      </c>
      <c r="B683" s="4" t="s">
        <v>17831</v>
      </c>
      <c r="C683" s="4" t="s">
        <v>17830</v>
      </c>
      <c r="D683" s="3" t="s">
        <v>37246</v>
      </c>
      <c r="E683" s="3" t="s">
        <v>37246</v>
      </c>
    </row>
    <row r="684" spans="1:5" ht="18" customHeight="1" x14ac:dyDescent="0.45">
      <c r="A684" s="4" t="s">
        <v>9565</v>
      </c>
      <c r="B684" s="4" t="s">
        <v>15188</v>
      </c>
      <c r="C684" s="4" t="s">
        <v>9565</v>
      </c>
      <c r="D684" s="3" t="s">
        <v>37246</v>
      </c>
      <c r="E684" s="3" t="s">
        <v>37246</v>
      </c>
    </row>
    <row r="685" spans="1:5" ht="18" customHeight="1" x14ac:dyDescent="0.45">
      <c r="A685" s="4" t="s">
        <v>17836</v>
      </c>
      <c r="B685" s="4" t="s">
        <v>17837</v>
      </c>
      <c r="C685" s="4" t="s">
        <v>17836</v>
      </c>
      <c r="D685" s="3" t="s">
        <v>37246</v>
      </c>
      <c r="E685" s="3" t="s">
        <v>37246</v>
      </c>
    </row>
    <row r="686" spans="1:5" ht="18" customHeight="1" x14ac:dyDescent="0.45">
      <c r="A686" s="4" t="s">
        <v>17840</v>
      </c>
      <c r="B686" s="4" t="s">
        <v>17841</v>
      </c>
      <c r="C686" s="4" t="s">
        <v>17840</v>
      </c>
      <c r="D686" s="3" t="s">
        <v>37243</v>
      </c>
      <c r="E686" s="3" t="s">
        <v>37243</v>
      </c>
    </row>
    <row r="687" spans="1:5" ht="18" customHeight="1" x14ac:dyDescent="0.45">
      <c r="A687" s="4" t="s">
        <v>17844</v>
      </c>
      <c r="B687" s="4" t="s">
        <v>17845</v>
      </c>
      <c r="C687" s="4" t="s">
        <v>17844</v>
      </c>
      <c r="D687" s="3" t="s">
        <v>37243</v>
      </c>
      <c r="E687" s="3" t="s">
        <v>37243</v>
      </c>
    </row>
    <row r="688" spans="1:5" ht="18" customHeight="1" x14ac:dyDescent="0.45">
      <c r="A688" s="4" t="s">
        <v>17848</v>
      </c>
      <c r="B688" s="4" t="s">
        <v>17849</v>
      </c>
      <c r="C688" s="4" t="s">
        <v>17850</v>
      </c>
      <c r="D688" s="3" t="s">
        <v>37246</v>
      </c>
      <c r="E688" s="3" t="s">
        <v>37246</v>
      </c>
    </row>
    <row r="689" spans="1:5" ht="18" customHeight="1" x14ac:dyDescent="0.45">
      <c r="A689" s="4" t="s">
        <v>17853</v>
      </c>
      <c r="B689" s="4" t="s">
        <v>17854</v>
      </c>
      <c r="C689" s="4" t="s">
        <v>17855</v>
      </c>
      <c r="D689" s="3" t="s">
        <v>37246</v>
      </c>
      <c r="E689" s="3" t="s">
        <v>37243</v>
      </c>
    </row>
    <row r="690" spans="1:5" ht="18" customHeight="1" x14ac:dyDescent="0.45">
      <c r="A690" s="4" t="s">
        <v>17853</v>
      </c>
      <c r="B690" s="4" t="s">
        <v>17858</v>
      </c>
      <c r="C690" s="4" t="s">
        <v>17855</v>
      </c>
      <c r="D690" s="3" t="s">
        <v>37246</v>
      </c>
      <c r="E690" s="3" t="s">
        <v>37243</v>
      </c>
    </row>
    <row r="691" spans="1:5" ht="18" customHeight="1" x14ac:dyDescent="0.45">
      <c r="A691" s="4" t="s">
        <v>17859</v>
      </c>
      <c r="B691" s="4" t="s">
        <v>17860</v>
      </c>
      <c r="C691" s="4" t="s">
        <v>17861</v>
      </c>
      <c r="D691" s="3" t="s">
        <v>37243</v>
      </c>
      <c r="E691" s="3" t="s">
        <v>37243</v>
      </c>
    </row>
    <row r="692" spans="1:5" ht="18" customHeight="1" x14ac:dyDescent="0.45">
      <c r="A692" s="4" t="s">
        <v>17864</v>
      </c>
      <c r="B692" s="4" t="s">
        <v>17865</v>
      </c>
      <c r="C692" s="4" t="s">
        <v>17866</v>
      </c>
      <c r="D692" s="3" t="s">
        <v>37246</v>
      </c>
      <c r="E692" s="3" t="s">
        <v>37246</v>
      </c>
    </row>
    <row r="693" spans="1:5" ht="18" customHeight="1" x14ac:dyDescent="0.45">
      <c r="A693" s="4" t="s">
        <v>17869</v>
      </c>
      <c r="B693" s="4" t="s">
        <v>17870</v>
      </c>
      <c r="C693" s="4" t="s">
        <v>17871</v>
      </c>
      <c r="D693" s="3" t="s">
        <v>37243</v>
      </c>
      <c r="E693" s="3" t="s">
        <v>37246</v>
      </c>
    </row>
    <row r="694" spans="1:5" ht="18" customHeight="1" x14ac:dyDescent="0.45">
      <c r="A694" s="4" t="s">
        <v>17874</v>
      </c>
      <c r="B694" s="4" t="s">
        <v>17875</v>
      </c>
      <c r="C694" s="4" t="s">
        <v>17876</v>
      </c>
      <c r="D694" s="3" t="s">
        <v>37246</v>
      </c>
      <c r="E694" s="3" t="s">
        <v>37246</v>
      </c>
    </row>
    <row r="695" spans="1:5" ht="18" customHeight="1" x14ac:dyDescent="0.45">
      <c r="A695" s="4" t="s">
        <v>14830</v>
      </c>
      <c r="B695" s="4" t="s">
        <v>14831</v>
      </c>
      <c r="C695" s="4" t="s">
        <v>17879</v>
      </c>
      <c r="D695" s="3" t="s">
        <v>37246</v>
      </c>
      <c r="E695" s="3" t="s">
        <v>37243</v>
      </c>
    </row>
    <row r="696" spans="1:5" ht="18" customHeight="1" x14ac:dyDescent="0.45">
      <c r="A696" s="4" t="s">
        <v>1725</v>
      </c>
      <c r="B696" s="4" t="s">
        <v>1726</v>
      </c>
      <c r="C696" s="4" t="s">
        <v>1727</v>
      </c>
      <c r="D696" s="3" t="s">
        <v>37243</v>
      </c>
      <c r="E696" s="3" t="s">
        <v>37243</v>
      </c>
    </row>
    <row r="697" spans="1:5" ht="18" customHeight="1" x14ac:dyDescent="0.45">
      <c r="A697" s="4" t="s">
        <v>17882</v>
      </c>
      <c r="B697" s="4" t="s">
        <v>17883</v>
      </c>
      <c r="C697" s="4" t="s">
        <v>17884</v>
      </c>
      <c r="D697" s="3" t="s">
        <v>37246</v>
      </c>
      <c r="E697" s="3" t="s">
        <v>37246</v>
      </c>
    </row>
    <row r="698" spans="1:5" ht="18" customHeight="1" x14ac:dyDescent="0.45">
      <c r="A698" s="4" t="s">
        <v>13224</v>
      </c>
      <c r="B698" s="4" t="s">
        <v>13225</v>
      </c>
      <c r="C698" s="4" t="s">
        <v>17887</v>
      </c>
      <c r="D698" s="3" t="s">
        <v>37246</v>
      </c>
      <c r="E698" s="3" t="s">
        <v>37243</v>
      </c>
    </row>
    <row r="699" spans="1:5" ht="18" customHeight="1" x14ac:dyDescent="0.45">
      <c r="A699" s="4" t="s">
        <v>17890</v>
      </c>
      <c r="B699" s="4" t="s">
        <v>17891</v>
      </c>
      <c r="C699" s="4" t="s">
        <v>17892</v>
      </c>
      <c r="D699" s="3" t="s">
        <v>37246</v>
      </c>
      <c r="E699" s="3" t="s">
        <v>37246</v>
      </c>
    </row>
    <row r="700" spans="1:5" ht="18" customHeight="1" x14ac:dyDescent="0.45">
      <c r="A700" s="4" t="s">
        <v>17895</v>
      </c>
      <c r="B700" s="4" t="s">
        <v>17896</v>
      </c>
      <c r="C700" s="4" t="s">
        <v>17897</v>
      </c>
      <c r="D700" s="3" t="s">
        <v>37246</v>
      </c>
      <c r="E700" s="3" t="s">
        <v>37246</v>
      </c>
    </row>
    <row r="701" spans="1:5" ht="18" customHeight="1" x14ac:dyDescent="0.45">
      <c r="A701" s="4" t="s">
        <v>17900</v>
      </c>
      <c r="B701" s="4" t="s">
        <v>17901</v>
      </c>
      <c r="C701" s="4" t="s">
        <v>17902</v>
      </c>
      <c r="D701" s="3" t="s">
        <v>37246</v>
      </c>
      <c r="E701" s="3" t="s">
        <v>37246</v>
      </c>
    </row>
    <row r="702" spans="1:5" ht="18" customHeight="1" x14ac:dyDescent="0.45">
      <c r="A702" s="4" t="s">
        <v>17900</v>
      </c>
      <c r="B702" s="4" t="s">
        <v>17905</v>
      </c>
      <c r="C702" s="4" t="s">
        <v>17906</v>
      </c>
      <c r="D702" s="3" t="s">
        <v>37246</v>
      </c>
      <c r="E702" s="3" t="s">
        <v>37246</v>
      </c>
    </row>
    <row r="703" spans="1:5" ht="18" customHeight="1" x14ac:dyDescent="0.45">
      <c r="A703" s="4" t="s">
        <v>17908</v>
      </c>
      <c r="B703" s="4" t="s">
        <v>17909</v>
      </c>
      <c r="C703" s="4" t="s">
        <v>17910</v>
      </c>
      <c r="D703" s="3" t="s">
        <v>37243</v>
      </c>
      <c r="E703" s="3" t="s">
        <v>37243</v>
      </c>
    </row>
    <row r="704" spans="1:5" ht="18" customHeight="1" x14ac:dyDescent="0.45">
      <c r="A704" s="4" t="s">
        <v>17913</v>
      </c>
      <c r="B704" s="4" t="s">
        <v>17914</v>
      </c>
      <c r="C704" s="4" t="s">
        <v>17915</v>
      </c>
      <c r="D704" s="3" t="s">
        <v>37246</v>
      </c>
      <c r="E704" s="3" t="s">
        <v>37246</v>
      </c>
    </row>
    <row r="705" spans="1:5" ht="18" customHeight="1" x14ac:dyDescent="0.45">
      <c r="A705" s="4" t="s">
        <v>2243</v>
      </c>
      <c r="B705" s="4" t="s">
        <v>2244</v>
      </c>
      <c r="C705" s="4" t="s">
        <v>2245</v>
      </c>
      <c r="D705" s="3" t="s">
        <v>37243</v>
      </c>
      <c r="E705" s="3" t="s">
        <v>37243</v>
      </c>
    </row>
    <row r="706" spans="1:5" ht="18" customHeight="1" x14ac:dyDescent="0.45">
      <c r="A706" s="4" t="s">
        <v>2271</v>
      </c>
      <c r="B706" s="4" t="s">
        <v>2272</v>
      </c>
      <c r="C706" s="4" t="s">
        <v>2273</v>
      </c>
      <c r="D706" s="3" t="s">
        <v>37246</v>
      </c>
      <c r="E706" s="3" t="s">
        <v>37243</v>
      </c>
    </row>
    <row r="707" spans="1:5" ht="18" customHeight="1" x14ac:dyDescent="0.45">
      <c r="A707" s="4" t="s">
        <v>17918</v>
      </c>
      <c r="B707" s="4" t="s">
        <v>17919</v>
      </c>
      <c r="C707" s="4" t="s">
        <v>17918</v>
      </c>
      <c r="D707" s="3" t="s">
        <v>37246</v>
      </c>
      <c r="E707" s="3" t="s">
        <v>37243</v>
      </c>
    </row>
    <row r="708" spans="1:5" ht="18" customHeight="1" x14ac:dyDescent="0.45">
      <c r="A708" s="4" t="s">
        <v>37430</v>
      </c>
      <c r="B708" s="4" t="s">
        <v>17923</v>
      </c>
      <c r="C708" s="4" t="s">
        <v>17924</v>
      </c>
      <c r="D708" s="3" t="s">
        <v>37243</v>
      </c>
      <c r="E708" s="3" t="s">
        <v>37243</v>
      </c>
    </row>
    <row r="709" spans="1:5" ht="18" customHeight="1" x14ac:dyDescent="0.45">
      <c r="A709" s="4" t="s">
        <v>17929</v>
      </c>
      <c r="B709" s="4" t="s">
        <v>17930</v>
      </c>
      <c r="C709" s="4" t="s">
        <v>17931</v>
      </c>
      <c r="D709" s="3" t="s">
        <v>37246</v>
      </c>
      <c r="E709" s="3" t="s">
        <v>37246</v>
      </c>
    </row>
    <row r="710" spans="1:5" ht="18" customHeight="1" x14ac:dyDescent="0.45">
      <c r="A710" s="4" t="s">
        <v>17934</v>
      </c>
      <c r="B710" s="4" t="s">
        <v>17935</v>
      </c>
      <c r="C710" s="4" t="s">
        <v>17936</v>
      </c>
      <c r="D710" s="3" t="s">
        <v>37246</v>
      </c>
      <c r="E710" s="3" t="s">
        <v>37243</v>
      </c>
    </row>
    <row r="711" spans="1:5" ht="18" customHeight="1" x14ac:dyDescent="0.45">
      <c r="A711" s="4" t="s">
        <v>17939</v>
      </c>
      <c r="B711" s="4" t="s">
        <v>17940</v>
      </c>
      <c r="C711" s="4" t="s">
        <v>17941</v>
      </c>
      <c r="D711" s="3" t="s">
        <v>37246</v>
      </c>
      <c r="E711" s="3" t="s">
        <v>37246</v>
      </c>
    </row>
    <row r="712" spans="1:5" ht="18" customHeight="1" x14ac:dyDescent="0.45">
      <c r="A712" s="4" t="s">
        <v>17944</v>
      </c>
      <c r="B712" s="4" t="s">
        <v>17945</v>
      </c>
      <c r="C712" s="4" t="s">
        <v>17946</v>
      </c>
      <c r="D712" s="3" t="s">
        <v>37243</v>
      </c>
      <c r="E712" s="3" t="s">
        <v>37243</v>
      </c>
    </row>
    <row r="713" spans="1:5" ht="18" customHeight="1" x14ac:dyDescent="0.45">
      <c r="A713" s="4" t="s">
        <v>17949</v>
      </c>
      <c r="B713" s="4" t="s">
        <v>17950</v>
      </c>
      <c r="C713" s="4" t="s">
        <v>17951</v>
      </c>
      <c r="D713" s="3" t="s">
        <v>37246</v>
      </c>
      <c r="E713" s="3" t="s">
        <v>37243</v>
      </c>
    </row>
    <row r="714" spans="1:5" ht="18" customHeight="1" x14ac:dyDescent="0.45">
      <c r="A714" s="4" t="s">
        <v>17954</v>
      </c>
      <c r="B714" s="4" t="s">
        <v>17955</v>
      </c>
      <c r="C714" s="4" t="s">
        <v>17956</v>
      </c>
      <c r="D714" s="3" t="s">
        <v>37243</v>
      </c>
      <c r="E714" s="3" t="s">
        <v>37243</v>
      </c>
    </row>
    <row r="715" spans="1:5" ht="18" customHeight="1" x14ac:dyDescent="0.45">
      <c r="A715" s="4" t="s">
        <v>17959</v>
      </c>
      <c r="B715" s="4" t="s">
        <v>17960</v>
      </c>
      <c r="C715" s="4" t="s">
        <v>17961</v>
      </c>
      <c r="D715" s="3" t="s">
        <v>37246</v>
      </c>
      <c r="E715" s="3" t="s">
        <v>37243</v>
      </c>
    </row>
    <row r="716" spans="1:5" ht="18" customHeight="1" x14ac:dyDescent="0.45">
      <c r="A716" s="4" t="s">
        <v>17964</v>
      </c>
      <c r="B716" s="4" t="s">
        <v>17965</v>
      </c>
      <c r="C716" s="4" t="s">
        <v>17966</v>
      </c>
      <c r="D716" s="3" t="s">
        <v>37243</v>
      </c>
      <c r="E716" s="3" t="s">
        <v>37243</v>
      </c>
    </row>
    <row r="717" spans="1:5" ht="18" customHeight="1" x14ac:dyDescent="0.45">
      <c r="A717" s="4" t="s">
        <v>2083</v>
      </c>
      <c r="B717" s="4" t="s">
        <v>2084</v>
      </c>
      <c r="C717" s="4" t="s">
        <v>2083</v>
      </c>
      <c r="D717" s="3" t="s">
        <v>37243</v>
      </c>
      <c r="E717" s="3" t="s">
        <v>37243</v>
      </c>
    </row>
    <row r="718" spans="1:5" ht="18" customHeight="1" x14ac:dyDescent="0.45">
      <c r="A718" s="4" t="s">
        <v>17974</v>
      </c>
      <c r="B718" s="4" t="s">
        <v>17975</v>
      </c>
      <c r="C718" s="4" t="s">
        <v>17974</v>
      </c>
      <c r="D718" s="3" t="s">
        <v>37243</v>
      </c>
      <c r="E718" s="3" t="s">
        <v>37243</v>
      </c>
    </row>
    <row r="719" spans="1:5" ht="18" customHeight="1" x14ac:dyDescent="0.45">
      <c r="A719" s="4" t="s">
        <v>17978</v>
      </c>
      <c r="B719" s="4" t="s">
        <v>17979</v>
      </c>
      <c r="C719" s="4" t="s">
        <v>17980</v>
      </c>
      <c r="D719" s="3" t="s">
        <v>37246</v>
      </c>
      <c r="E719" s="3" t="s">
        <v>37246</v>
      </c>
    </row>
    <row r="720" spans="1:5" ht="18" customHeight="1" x14ac:dyDescent="0.45">
      <c r="A720" s="4" t="s">
        <v>11887</v>
      </c>
      <c r="B720" s="4" t="s">
        <v>11888</v>
      </c>
      <c r="C720" s="4" t="s">
        <v>11887</v>
      </c>
      <c r="D720" s="3" t="s">
        <v>37246</v>
      </c>
      <c r="E720" s="3" t="s">
        <v>37246</v>
      </c>
    </row>
    <row r="721" spans="1:5" ht="18" customHeight="1" x14ac:dyDescent="0.45">
      <c r="A721" s="4" t="s">
        <v>11887</v>
      </c>
      <c r="B721" s="4" t="s">
        <v>14827</v>
      </c>
      <c r="C721" s="4" t="s">
        <v>11887</v>
      </c>
      <c r="D721" s="3" t="s">
        <v>37246</v>
      </c>
      <c r="E721" s="3" t="s">
        <v>37246</v>
      </c>
    </row>
    <row r="722" spans="1:5" ht="18" customHeight="1" x14ac:dyDescent="0.45">
      <c r="A722" s="4" t="s">
        <v>4784</v>
      </c>
      <c r="B722" s="4" t="s">
        <v>17985</v>
      </c>
      <c r="C722" s="4" t="s">
        <v>4784</v>
      </c>
      <c r="D722" s="3" t="s">
        <v>37246</v>
      </c>
      <c r="E722" s="3" t="s">
        <v>37246</v>
      </c>
    </row>
    <row r="723" spans="1:5" ht="18" customHeight="1" x14ac:dyDescent="0.45">
      <c r="A723" s="4" t="s">
        <v>1260</v>
      </c>
      <c r="B723" s="4" t="s">
        <v>1261</v>
      </c>
      <c r="C723" s="4" t="s">
        <v>1260</v>
      </c>
      <c r="D723" s="3" t="s">
        <v>37246</v>
      </c>
      <c r="E723" s="3" t="s">
        <v>37246</v>
      </c>
    </row>
    <row r="724" spans="1:5" ht="18" customHeight="1" x14ac:dyDescent="0.45">
      <c r="A724" s="4" t="s">
        <v>14789</v>
      </c>
      <c r="B724" s="4" t="s">
        <v>14790</v>
      </c>
      <c r="C724" s="4" t="s">
        <v>17988</v>
      </c>
      <c r="D724" s="3" t="s">
        <v>37246</v>
      </c>
      <c r="E724" s="3" t="s">
        <v>37243</v>
      </c>
    </row>
    <row r="725" spans="1:5" ht="18" customHeight="1" x14ac:dyDescent="0.45">
      <c r="A725" s="4" t="s">
        <v>17991</v>
      </c>
      <c r="B725" s="4" t="s">
        <v>17992</v>
      </c>
      <c r="C725" s="4" t="s">
        <v>17993</v>
      </c>
      <c r="D725" s="3" t="s">
        <v>37243</v>
      </c>
      <c r="E725" s="3" t="s">
        <v>37246</v>
      </c>
    </row>
    <row r="726" spans="1:5" ht="18" customHeight="1" x14ac:dyDescent="0.45">
      <c r="A726" s="4" t="s">
        <v>8235</v>
      </c>
      <c r="B726" s="4" t="s">
        <v>17996</v>
      </c>
      <c r="C726" s="4" t="s">
        <v>17997</v>
      </c>
      <c r="D726" s="3" t="s">
        <v>37246</v>
      </c>
      <c r="E726" s="3" t="s">
        <v>37246</v>
      </c>
    </row>
    <row r="727" spans="1:5" ht="18" customHeight="1" x14ac:dyDescent="0.45">
      <c r="A727" s="4" t="s">
        <v>8235</v>
      </c>
      <c r="B727" s="4" t="s">
        <v>18000</v>
      </c>
      <c r="C727" s="4" t="s">
        <v>17997</v>
      </c>
      <c r="D727" s="3" t="s">
        <v>37246</v>
      </c>
      <c r="E727" s="3" t="s">
        <v>37246</v>
      </c>
    </row>
    <row r="728" spans="1:5" ht="18" customHeight="1" x14ac:dyDescent="0.45">
      <c r="A728" s="4" t="s">
        <v>8235</v>
      </c>
      <c r="B728" s="4" t="s">
        <v>18001</v>
      </c>
      <c r="C728" s="4" t="s">
        <v>17997</v>
      </c>
      <c r="D728" s="3" t="s">
        <v>37246</v>
      </c>
      <c r="E728" s="3" t="s">
        <v>37246</v>
      </c>
    </row>
    <row r="729" spans="1:5" ht="18" customHeight="1" x14ac:dyDescent="0.45">
      <c r="A729" s="4" t="s">
        <v>15120</v>
      </c>
      <c r="B729" s="4" t="s">
        <v>15121</v>
      </c>
      <c r="C729" s="4" t="s">
        <v>15120</v>
      </c>
      <c r="D729" s="3" t="s">
        <v>37243</v>
      </c>
      <c r="E729" s="3" t="s">
        <v>37246</v>
      </c>
    </row>
    <row r="730" spans="1:5" ht="18" customHeight="1" x14ac:dyDescent="0.45">
      <c r="A730" s="4" t="s">
        <v>11944</v>
      </c>
      <c r="B730" s="4" t="s">
        <v>11945</v>
      </c>
      <c r="C730" s="4" t="s">
        <v>18004</v>
      </c>
      <c r="D730" s="3" t="s">
        <v>37246</v>
      </c>
      <c r="E730" s="3" t="s">
        <v>37246</v>
      </c>
    </row>
    <row r="731" spans="1:5" ht="18" customHeight="1" x14ac:dyDescent="0.45">
      <c r="A731" s="4" t="s">
        <v>11944</v>
      </c>
      <c r="B731" s="4" t="s">
        <v>14722</v>
      </c>
      <c r="C731" s="4" t="s">
        <v>18004</v>
      </c>
      <c r="D731" s="3" t="s">
        <v>37246</v>
      </c>
      <c r="E731" s="3" t="s">
        <v>37246</v>
      </c>
    </row>
    <row r="732" spans="1:5" ht="18" customHeight="1" x14ac:dyDescent="0.45">
      <c r="A732" s="4" t="s">
        <v>13888</v>
      </c>
      <c r="B732" s="4" t="s">
        <v>13889</v>
      </c>
      <c r="C732" s="4" t="s">
        <v>18007</v>
      </c>
      <c r="D732" s="3" t="s">
        <v>37243</v>
      </c>
      <c r="E732" s="3" t="s">
        <v>37246</v>
      </c>
    </row>
    <row r="733" spans="1:5" ht="18" customHeight="1" x14ac:dyDescent="0.45">
      <c r="A733" s="4" t="s">
        <v>15572</v>
      </c>
      <c r="B733" s="4" t="s">
        <v>15573</v>
      </c>
      <c r="C733" s="4" t="s">
        <v>18010</v>
      </c>
      <c r="D733" s="3" t="s">
        <v>37243</v>
      </c>
      <c r="E733" s="3" t="s">
        <v>37243</v>
      </c>
    </row>
    <row r="734" spans="1:5" ht="18" customHeight="1" x14ac:dyDescent="0.45">
      <c r="A734" s="4" t="s">
        <v>1326</v>
      </c>
      <c r="B734" s="4" t="s">
        <v>1327</v>
      </c>
      <c r="C734" s="4" t="s">
        <v>1328</v>
      </c>
      <c r="D734" s="3" t="s">
        <v>37243</v>
      </c>
      <c r="E734" s="3" t="s">
        <v>37246</v>
      </c>
    </row>
    <row r="735" spans="1:5" ht="18" customHeight="1" x14ac:dyDescent="0.45">
      <c r="A735" s="4" t="s">
        <v>1326</v>
      </c>
      <c r="B735" s="4" t="s">
        <v>1332</v>
      </c>
      <c r="C735" s="4" t="s">
        <v>1328</v>
      </c>
      <c r="D735" s="3" t="s">
        <v>37243</v>
      </c>
      <c r="E735" s="3" t="s">
        <v>37246</v>
      </c>
    </row>
    <row r="736" spans="1:5" ht="18" customHeight="1" x14ac:dyDescent="0.45">
      <c r="A736" s="4" t="s">
        <v>3905</v>
      </c>
      <c r="B736" s="4" t="s">
        <v>3906</v>
      </c>
      <c r="C736" s="4" t="s">
        <v>3905</v>
      </c>
      <c r="D736" s="3" t="s">
        <v>37243</v>
      </c>
      <c r="E736" s="3" t="s">
        <v>37246</v>
      </c>
    </row>
    <row r="737" spans="1:5" ht="18" customHeight="1" x14ac:dyDescent="0.45">
      <c r="A737" s="4" t="s">
        <v>18013</v>
      </c>
      <c r="B737" s="4" t="s">
        <v>18014</v>
      </c>
      <c r="C737" s="4" t="s">
        <v>18015</v>
      </c>
      <c r="D737" s="3" t="s">
        <v>37246</v>
      </c>
      <c r="E737" s="3" t="s">
        <v>37246</v>
      </c>
    </row>
    <row r="738" spans="1:5" ht="18" customHeight="1" x14ac:dyDescent="0.45">
      <c r="A738" s="4" t="s">
        <v>18018</v>
      </c>
      <c r="B738" s="4" t="s">
        <v>18019</v>
      </c>
      <c r="C738" s="4" t="s">
        <v>18020</v>
      </c>
      <c r="D738" s="3" t="s">
        <v>37246</v>
      </c>
      <c r="E738" s="3" t="s">
        <v>37246</v>
      </c>
    </row>
    <row r="739" spans="1:5" ht="18" customHeight="1" x14ac:dyDescent="0.45">
      <c r="A739" s="4" t="s">
        <v>14983</v>
      </c>
      <c r="B739" s="4" t="s">
        <v>14984</v>
      </c>
      <c r="C739" s="4" t="s">
        <v>18023</v>
      </c>
      <c r="D739" s="3" t="s">
        <v>37246</v>
      </c>
      <c r="E739" s="3" t="s">
        <v>37246</v>
      </c>
    </row>
    <row r="740" spans="1:5" ht="18" customHeight="1" x14ac:dyDescent="0.45">
      <c r="A740" s="4" t="s">
        <v>13120</v>
      </c>
      <c r="B740" s="4" t="s">
        <v>13121</v>
      </c>
      <c r="C740" s="4" t="s">
        <v>18026</v>
      </c>
      <c r="D740" s="3" t="s">
        <v>37246</v>
      </c>
      <c r="E740" s="3" t="s">
        <v>37246</v>
      </c>
    </row>
    <row r="741" spans="1:5" ht="18" customHeight="1" x14ac:dyDescent="0.45">
      <c r="A741" s="4" t="s">
        <v>13253</v>
      </c>
      <c r="B741" s="4" t="s">
        <v>13254</v>
      </c>
      <c r="C741" s="4" t="s">
        <v>18029</v>
      </c>
      <c r="D741" s="3" t="s">
        <v>37243</v>
      </c>
      <c r="E741" s="3" t="s">
        <v>37246</v>
      </c>
    </row>
    <row r="742" spans="1:5" ht="18" customHeight="1" x14ac:dyDescent="0.45">
      <c r="A742" s="4" t="s">
        <v>18032</v>
      </c>
      <c r="B742" s="4" t="s">
        <v>18033</v>
      </c>
      <c r="C742" s="4" t="s">
        <v>18034</v>
      </c>
      <c r="D742" s="3" t="s">
        <v>37246</v>
      </c>
      <c r="E742" s="3" t="s">
        <v>37246</v>
      </c>
    </row>
    <row r="743" spans="1:5" ht="18" customHeight="1" x14ac:dyDescent="0.45">
      <c r="A743" s="4" t="s">
        <v>13123</v>
      </c>
      <c r="B743" s="4" t="s">
        <v>13124</v>
      </c>
      <c r="C743" s="4" t="s">
        <v>18037</v>
      </c>
      <c r="D743" s="3" t="s">
        <v>37246</v>
      </c>
      <c r="E743" s="3" t="s">
        <v>37243</v>
      </c>
    </row>
    <row r="744" spans="1:5" ht="18" customHeight="1" x14ac:dyDescent="0.45">
      <c r="A744" s="4" t="s">
        <v>12983</v>
      </c>
      <c r="B744" s="4" t="s">
        <v>12984</v>
      </c>
      <c r="C744" s="4" t="s">
        <v>18040</v>
      </c>
      <c r="D744" s="3" t="s">
        <v>37246</v>
      </c>
      <c r="E744" s="3" t="s">
        <v>37246</v>
      </c>
    </row>
    <row r="745" spans="1:5" ht="18" customHeight="1" x14ac:dyDescent="0.45">
      <c r="A745" s="4" t="s">
        <v>13612</v>
      </c>
      <c r="B745" s="4" t="s">
        <v>13613</v>
      </c>
      <c r="C745" s="4" t="s">
        <v>18043</v>
      </c>
      <c r="D745" s="3" t="s">
        <v>37243</v>
      </c>
      <c r="E745" s="3" t="s">
        <v>37243</v>
      </c>
    </row>
    <row r="746" spans="1:5" ht="18" customHeight="1" x14ac:dyDescent="0.45">
      <c r="A746" s="4" t="s">
        <v>13612</v>
      </c>
      <c r="B746" s="4" t="s">
        <v>13642</v>
      </c>
      <c r="C746" s="4" t="s">
        <v>13612</v>
      </c>
      <c r="D746" s="3" t="s">
        <v>37243</v>
      </c>
      <c r="E746" s="3" t="s">
        <v>37243</v>
      </c>
    </row>
    <row r="747" spans="1:5" ht="18" customHeight="1" x14ac:dyDescent="0.45">
      <c r="A747" s="4" t="s">
        <v>13612</v>
      </c>
      <c r="B747" s="4" t="s">
        <v>13643</v>
      </c>
      <c r="C747" s="4" t="s">
        <v>18047</v>
      </c>
      <c r="D747" s="3" t="s">
        <v>37243</v>
      </c>
      <c r="E747" s="3" t="s">
        <v>37243</v>
      </c>
    </row>
    <row r="748" spans="1:5" ht="18" customHeight="1" x14ac:dyDescent="0.45">
      <c r="A748" s="4" t="s">
        <v>13612</v>
      </c>
      <c r="B748" s="4" t="s">
        <v>14250</v>
      </c>
      <c r="C748" s="4" t="s">
        <v>18049</v>
      </c>
      <c r="D748" s="3" t="s">
        <v>37243</v>
      </c>
      <c r="E748" s="3" t="s">
        <v>37243</v>
      </c>
    </row>
    <row r="749" spans="1:5" ht="18" customHeight="1" x14ac:dyDescent="0.45">
      <c r="A749" s="4" t="s">
        <v>13612</v>
      </c>
      <c r="B749" s="4" t="s">
        <v>14337</v>
      </c>
      <c r="C749" s="4" t="s">
        <v>18051</v>
      </c>
      <c r="D749" s="3" t="s">
        <v>37243</v>
      </c>
      <c r="E749" s="3" t="s">
        <v>37243</v>
      </c>
    </row>
    <row r="750" spans="1:5" ht="18" customHeight="1" x14ac:dyDescent="0.45">
      <c r="A750" s="4" t="s">
        <v>13612</v>
      </c>
      <c r="B750" s="4" t="s">
        <v>14680</v>
      </c>
      <c r="C750" s="4" t="s">
        <v>18053</v>
      </c>
      <c r="D750" s="3" t="s">
        <v>37243</v>
      </c>
      <c r="E750" s="3" t="s">
        <v>37243</v>
      </c>
    </row>
    <row r="751" spans="1:5" ht="18" customHeight="1" x14ac:dyDescent="0.45">
      <c r="A751" s="4" t="s">
        <v>18055</v>
      </c>
      <c r="B751" s="4" t="s">
        <v>18056</v>
      </c>
      <c r="C751" s="4" t="s">
        <v>18057</v>
      </c>
      <c r="D751" s="3" t="s">
        <v>37246</v>
      </c>
      <c r="E751" s="3" t="s">
        <v>37243</v>
      </c>
    </row>
    <row r="752" spans="1:5" ht="18" customHeight="1" x14ac:dyDescent="0.45">
      <c r="A752" s="4" t="s">
        <v>37287</v>
      </c>
      <c r="B752" s="4" t="s">
        <v>3865</v>
      </c>
      <c r="C752" s="4" t="s">
        <v>3866</v>
      </c>
      <c r="D752" s="3" t="s">
        <v>37246</v>
      </c>
      <c r="E752" s="3" t="s">
        <v>37246</v>
      </c>
    </row>
    <row r="753" spans="1:5" ht="18" customHeight="1" x14ac:dyDescent="0.45">
      <c r="A753" s="4" t="s">
        <v>37287</v>
      </c>
      <c r="B753" s="4" t="s">
        <v>3895</v>
      </c>
      <c r="C753" s="4" t="s">
        <v>3896</v>
      </c>
      <c r="D753" s="3" t="s">
        <v>37246</v>
      </c>
      <c r="E753" s="3" t="s">
        <v>37246</v>
      </c>
    </row>
    <row r="754" spans="1:5" ht="18" customHeight="1" x14ac:dyDescent="0.45">
      <c r="A754" s="4" t="s">
        <v>3869</v>
      </c>
      <c r="B754" s="4" t="s">
        <v>3898</v>
      </c>
      <c r="C754" s="4" t="s">
        <v>3899</v>
      </c>
      <c r="D754" s="3" t="s">
        <v>37243</v>
      </c>
      <c r="E754" s="3" t="s">
        <v>37246</v>
      </c>
    </row>
    <row r="755" spans="1:5" ht="18" customHeight="1" x14ac:dyDescent="0.45">
      <c r="A755" s="4" t="s">
        <v>9909</v>
      </c>
      <c r="B755" s="4" t="s">
        <v>18061</v>
      </c>
      <c r="C755" s="4" t="s">
        <v>18062</v>
      </c>
      <c r="D755" s="3" t="s">
        <v>37243</v>
      </c>
      <c r="E755" s="3" t="s">
        <v>37246</v>
      </c>
    </row>
    <row r="756" spans="1:5" ht="18" customHeight="1" x14ac:dyDescent="0.45">
      <c r="A756" s="4" t="s">
        <v>15021</v>
      </c>
      <c r="B756" s="4" t="s">
        <v>15022</v>
      </c>
      <c r="C756" s="4" t="s">
        <v>18064</v>
      </c>
      <c r="D756" s="3" t="s">
        <v>37243</v>
      </c>
      <c r="E756" s="3" t="s">
        <v>37246</v>
      </c>
    </row>
    <row r="757" spans="1:5" ht="18" customHeight="1" x14ac:dyDescent="0.45">
      <c r="A757" s="4" t="s">
        <v>18066</v>
      </c>
      <c r="B757" s="4" t="s">
        <v>18067</v>
      </c>
      <c r="C757" s="4" t="s">
        <v>18068</v>
      </c>
      <c r="D757" s="3" t="s">
        <v>37246</v>
      </c>
      <c r="E757" s="3" t="s">
        <v>37246</v>
      </c>
    </row>
    <row r="758" spans="1:5" ht="18" customHeight="1" x14ac:dyDescent="0.45">
      <c r="A758" s="4" t="s">
        <v>13257</v>
      </c>
      <c r="B758" s="4" t="s">
        <v>13258</v>
      </c>
      <c r="C758" s="4" t="s">
        <v>13257</v>
      </c>
      <c r="D758" s="3" t="s">
        <v>37243</v>
      </c>
      <c r="E758" s="3" t="s">
        <v>37246</v>
      </c>
    </row>
    <row r="759" spans="1:5" ht="18" customHeight="1" x14ac:dyDescent="0.45">
      <c r="A759" s="4" t="s">
        <v>13257</v>
      </c>
      <c r="B759" s="4" t="s">
        <v>13693</v>
      </c>
      <c r="C759" s="4" t="s">
        <v>18073</v>
      </c>
      <c r="D759" s="3" t="s">
        <v>37243</v>
      </c>
      <c r="E759" s="3" t="s">
        <v>37246</v>
      </c>
    </row>
    <row r="760" spans="1:5" ht="18" customHeight="1" x14ac:dyDescent="0.45">
      <c r="A760" s="4" t="s">
        <v>18080</v>
      </c>
      <c r="B760" s="4" t="s">
        <v>18081</v>
      </c>
      <c r="C760" s="4" t="s">
        <v>18082</v>
      </c>
      <c r="D760" s="3" t="s">
        <v>37246</v>
      </c>
      <c r="E760" s="3" t="s">
        <v>37246</v>
      </c>
    </row>
    <row r="761" spans="1:5" ht="18" customHeight="1" x14ac:dyDescent="0.45">
      <c r="A761" s="4" t="s">
        <v>18085</v>
      </c>
      <c r="B761" s="4" t="s">
        <v>18086</v>
      </c>
      <c r="C761" s="4" t="s">
        <v>18087</v>
      </c>
      <c r="D761" s="3" t="s">
        <v>37246</v>
      </c>
      <c r="E761" s="3" t="s">
        <v>37246</v>
      </c>
    </row>
    <row r="762" spans="1:5" ht="18" customHeight="1" x14ac:dyDescent="0.45">
      <c r="A762" s="4" t="s">
        <v>18090</v>
      </c>
      <c r="B762" s="4" t="s">
        <v>18091</v>
      </c>
      <c r="C762" s="4" t="s">
        <v>18092</v>
      </c>
      <c r="D762" s="3" t="s">
        <v>37246</v>
      </c>
      <c r="E762" s="3" t="s">
        <v>37246</v>
      </c>
    </row>
    <row r="763" spans="1:5" ht="18" customHeight="1" x14ac:dyDescent="0.45">
      <c r="A763" s="4" t="s">
        <v>18095</v>
      </c>
      <c r="B763" s="4" t="s">
        <v>18096</v>
      </c>
      <c r="C763" s="4" t="s">
        <v>18095</v>
      </c>
      <c r="D763" s="3" t="s">
        <v>37243</v>
      </c>
      <c r="E763" s="3" t="s">
        <v>37243</v>
      </c>
    </row>
    <row r="764" spans="1:5" ht="18" customHeight="1" x14ac:dyDescent="0.45">
      <c r="A764" s="4" t="s">
        <v>18099</v>
      </c>
      <c r="B764" s="4" t="s">
        <v>18100</v>
      </c>
      <c r="C764" s="4" t="s">
        <v>18101</v>
      </c>
      <c r="D764" s="3" t="s">
        <v>37246</v>
      </c>
      <c r="E764" s="3" t="s">
        <v>37243</v>
      </c>
    </row>
    <row r="765" spans="1:5" ht="18" customHeight="1" x14ac:dyDescent="0.45">
      <c r="A765" s="4" t="s">
        <v>3656</v>
      </c>
      <c r="B765" s="4" t="s">
        <v>3657</v>
      </c>
      <c r="C765" s="4" t="s">
        <v>3656</v>
      </c>
      <c r="D765" s="3" t="s">
        <v>37243</v>
      </c>
      <c r="E765" s="3" t="s">
        <v>37246</v>
      </c>
    </row>
    <row r="766" spans="1:5" ht="18" customHeight="1" x14ac:dyDescent="0.45">
      <c r="A766" s="4" t="s">
        <v>3656</v>
      </c>
      <c r="B766" s="4" t="s">
        <v>3661</v>
      </c>
      <c r="C766" s="4" t="s">
        <v>3656</v>
      </c>
      <c r="D766" s="3" t="s">
        <v>37243</v>
      </c>
      <c r="E766" s="3" t="s">
        <v>37246</v>
      </c>
    </row>
    <row r="767" spans="1:5" ht="18" customHeight="1" x14ac:dyDescent="0.45">
      <c r="A767" s="4" t="s">
        <v>18104</v>
      </c>
      <c r="B767" s="4" t="s">
        <v>18105</v>
      </c>
      <c r="C767" s="4" t="s">
        <v>18106</v>
      </c>
      <c r="D767" s="3" t="s">
        <v>37246</v>
      </c>
      <c r="E767" s="3" t="s">
        <v>37246</v>
      </c>
    </row>
    <row r="768" spans="1:5" ht="18" customHeight="1" x14ac:dyDescent="0.45">
      <c r="A768" s="4" t="s">
        <v>18114</v>
      </c>
      <c r="B768" s="4" t="s">
        <v>18115</v>
      </c>
      <c r="C768" s="4" t="s">
        <v>18116</v>
      </c>
      <c r="D768" s="3" t="s">
        <v>37243</v>
      </c>
      <c r="E768" s="3" t="s">
        <v>37246</v>
      </c>
    </row>
    <row r="769" spans="1:5" ht="18" customHeight="1" x14ac:dyDescent="0.45">
      <c r="A769" s="4" t="s">
        <v>11514</v>
      </c>
      <c r="B769" s="4" t="s">
        <v>11515</v>
      </c>
      <c r="C769" s="4" t="s">
        <v>11514</v>
      </c>
      <c r="D769" s="3" t="s">
        <v>37243</v>
      </c>
      <c r="E769" s="3" t="s">
        <v>37246</v>
      </c>
    </row>
    <row r="770" spans="1:5" ht="18" customHeight="1" x14ac:dyDescent="0.45">
      <c r="A770" s="4" t="s">
        <v>11514</v>
      </c>
      <c r="B770" s="4" t="s">
        <v>13811</v>
      </c>
      <c r="C770" s="4" t="s">
        <v>11514</v>
      </c>
      <c r="D770" s="3" t="s">
        <v>37243</v>
      </c>
      <c r="E770" s="3" t="s">
        <v>37246</v>
      </c>
    </row>
    <row r="771" spans="1:5" ht="18" customHeight="1" x14ac:dyDescent="0.45">
      <c r="A771" s="4" t="s">
        <v>14366</v>
      </c>
      <c r="B771" s="4" t="s">
        <v>14367</v>
      </c>
      <c r="C771" s="4" t="s">
        <v>18121</v>
      </c>
      <c r="D771" s="3" t="s">
        <v>37243</v>
      </c>
      <c r="E771" s="3" t="s">
        <v>37246</v>
      </c>
    </row>
    <row r="772" spans="1:5" ht="18" customHeight="1" x14ac:dyDescent="0.45">
      <c r="A772" s="4" t="s">
        <v>18124</v>
      </c>
      <c r="B772" s="4" t="s">
        <v>18125</v>
      </c>
      <c r="C772" s="4" t="s">
        <v>18126</v>
      </c>
      <c r="D772" s="3" t="s">
        <v>37246</v>
      </c>
      <c r="E772" s="3" t="s">
        <v>37246</v>
      </c>
    </row>
    <row r="773" spans="1:5" ht="18" customHeight="1" x14ac:dyDescent="0.45">
      <c r="A773" s="4" t="s">
        <v>18124</v>
      </c>
      <c r="B773" s="4" t="s">
        <v>18129</v>
      </c>
      <c r="C773" s="4" t="s">
        <v>18126</v>
      </c>
      <c r="D773" s="3" t="s">
        <v>37246</v>
      </c>
      <c r="E773" s="3" t="s">
        <v>37246</v>
      </c>
    </row>
    <row r="774" spans="1:5" ht="18" customHeight="1" x14ac:dyDescent="0.45">
      <c r="A774" s="4" t="s">
        <v>15382</v>
      </c>
      <c r="B774" s="4" t="s">
        <v>15383</v>
      </c>
      <c r="C774" s="4" t="s">
        <v>18130</v>
      </c>
      <c r="D774" s="3" t="s">
        <v>37246</v>
      </c>
      <c r="E774" s="3" t="s">
        <v>37246</v>
      </c>
    </row>
    <row r="775" spans="1:5" ht="18" customHeight="1" x14ac:dyDescent="0.45">
      <c r="A775" s="4" t="s">
        <v>12420</v>
      </c>
      <c r="B775" s="4" t="s">
        <v>12421</v>
      </c>
      <c r="C775" s="4" t="s">
        <v>18133</v>
      </c>
      <c r="D775" s="3" t="s">
        <v>37243</v>
      </c>
      <c r="E775" s="3" t="s">
        <v>37243</v>
      </c>
    </row>
    <row r="776" spans="1:5" ht="18" customHeight="1" x14ac:dyDescent="0.45">
      <c r="A776" s="4" t="s">
        <v>13974</v>
      </c>
      <c r="B776" s="4" t="s">
        <v>13975</v>
      </c>
      <c r="C776" s="4" t="s">
        <v>18136</v>
      </c>
      <c r="D776" s="3" t="s">
        <v>37243</v>
      </c>
      <c r="E776" s="3" t="s">
        <v>37243</v>
      </c>
    </row>
    <row r="777" spans="1:5" ht="18" customHeight="1" x14ac:dyDescent="0.45">
      <c r="A777" s="4" t="s">
        <v>14368</v>
      </c>
      <c r="B777" s="4" t="s">
        <v>14369</v>
      </c>
      <c r="C777" s="4" t="s">
        <v>18139</v>
      </c>
      <c r="D777" s="3" t="s">
        <v>37243</v>
      </c>
      <c r="E777" s="3" t="s">
        <v>37243</v>
      </c>
    </row>
    <row r="778" spans="1:5" ht="18" customHeight="1" x14ac:dyDescent="0.45">
      <c r="A778" s="4" t="s">
        <v>14087</v>
      </c>
      <c r="B778" s="4" t="s">
        <v>14088</v>
      </c>
      <c r="C778" s="4" t="s">
        <v>18142</v>
      </c>
      <c r="D778" s="3" t="s">
        <v>37243</v>
      </c>
      <c r="E778" s="3" t="s">
        <v>37246</v>
      </c>
    </row>
    <row r="779" spans="1:5" ht="18" customHeight="1" x14ac:dyDescent="0.45">
      <c r="A779" s="4" t="s">
        <v>11612</v>
      </c>
      <c r="B779" s="4" t="s">
        <v>11613</v>
      </c>
      <c r="C779" s="4" t="s">
        <v>18145</v>
      </c>
      <c r="D779" s="3" t="s">
        <v>37243</v>
      </c>
      <c r="E779" s="3" t="s">
        <v>37243</v>
      </c>
    </row>
    <row r="780" spans="1:5" ht="18" customHeight="1" x14ac:dyDescent="0.45">
      <c r="A780" s="4" t="s">
        <v>11612</v>
      </c>
      <c r="B780" s="4" t="s">
        <v>13840</v>
      </c>
      <c r="C780" s="4" t="s">
        <v>18145</v>
      </c>
      <c r="D780" s="3" t="s">
        <v>37243</v>
      </c>
      <c r="E780" s="3" t="s">
        <v>37243</v>
      </c>
    </row>
    <row r="781" spans="1:5" ht="18" customHeight="1" x14ac:dyDescent="0.45">
      <c r="A781" s="4" t="s">
        <v>15357</v>
      </c>
      <c r="B781" s="4" t="s">
        <v>15358</v>
      </c>
      <c r="C781" s="4" t="s">
        <v>18148</v>
      </c>
      <c r="D781" s="3" t="s">
        <v>37246</v>
      </c>
      <c r="E781" s="3" t="s">
        <v>37246</v>
      </c>
    </row>
    <row r="782" spans="1:5" ht="18" customHeight="1" x14ac:dyDescent="0.45">
      <c r="A782" s="4" t="s">
        <v>11544</v>
      </c>
      <c r="B782" s="4" t="s">
        <v>11545</v>
      </c>
      <c r="C782" s="4" t="s">
        <v>18154</v>
      </c>
      <c r="D782" s="3" t="s">
        <v>37246</v>
      </c>
      <c r="E782" s="3" t="s">
        <v>37246</v>
      </c>
    </row>
    <row r="783" spans="1:5" ht="18" customHeight="1" x14ac:dyDescent="0.45">
      <c r="A783" s="4" t="s">
        <v>11544</v>
      </c>
      <c r="B783" s="4" t="s">
        <v>13942</v>
      </c>
      <c r="C783" s="4" t="s">
        <v>18154</v>
      </c>
      <c r="D783" s="3" t="s">
        <v>37246</v>
      </c>
      <c r="E783" s="3" t="s">
        <v>37246</v>
      </c>
    </row>
    <row r="784" spans="1:5" ht="18" customHeight="1" x14ac:dyDescent="0.45">
      <c r="A784" s="4" t="s">
        <v>13943</v>
      </c>
      <c r="B784" s="4" t="s">
        <v>13944</v>
      </c>
      <c r="C784" s="4" t="s">
        <v>18156</v>
      </c>
      <c r="D784" s="3" t="s">
        <v>37246</v>
      </c>
      <c r="E784" s="3" t="s">
        <v>37246</v>
      </c>
    </row>
    <row r="785" spans="1:5" ht="18" customHeight="1" x14ac:dyDescent="0.45">
      <c r="A785" s="4" t="s">
        <v>4260</v>
      </c>
      <c r="B785" s="4" t="s">
        <v>4261</v>
      </c>
      <c r="C785" s="4" t="s">
        <v>4262</v>
      </c>
      <c r="D785" s="3" t="s">
        <v>37243</v>
      </c>
      <c r="E785" s="3" t="s">
        <v>37246</v>
      </c>
    </row>
    <row r="786" spans="1:5" ht="18" customHeight="1" x14ac:dyDescent="0.45">
      <c r="A786" s="4" t="s">
        <v>14085</v>
      </c>
      <c r="B786" s="4" t="s">
        <v>14086</v>
      </c>
      <c r="C786" s="4" t="s">
        <v>18159</v>
      </c>
      <c r="D786" s="3" t="s">
        <v>37243</v>
      </c>
      <c r="E786" s="3" t="s">
        <v>37246</v>
      </c>
    </row>
    <row r="787" spans="1:5" ht="18" customHeight="1" x14ac:dyDescent="0.45">
      <c r="A787" s="4" t="s">
        <v>9698</v>
      </c>
      <c r="B787" s="4" t="s">
        <v>18161</v>
      </c>
      <c r="C787" s="4" t="s">
        <v>9698</v>
      </c>
      <c r="D787" s="3" t="s">
        <v>37243</v>
      </c>
      <c r="E787" s="3" t="s">
        <v>37243</v>
      </c>
    </row>
    <row r="788" spans="1:5" ht="18" customHeight="1" x14ac:dyDescent="0.45">
      <c r="A788" s="4" t="s">
        <v>1424</v>
      </c>
      <c r="B788" s="4" t="s">
        <v>1425</v>
      </c>
      <c r="C788" s="4" t="s">
        <v>1426</v>
      </c>
      <c r="D788" s="3" t="s">
        <v>37243</v>
      </c>
      <c r="E788" s="3" t="s">
        <v>37243</v>
      </c>
    </row>
    <row r="789" spans="1:5" ht="18" customHeight="1" x14ac:dyDescent="0.45">
      <c r="A789" s="4" t="s">
        <v>18164</v>
      </c>
      <c r="B789" s="4" t="s">
        <v>18165</v>
      </c>
      <c r="C789" s="4" t="s">
        <v>18166</v>
      </c>
      <c r="D789" s="3" t="s">
        <v>37246</v>
      </c>
      <c r="E789" s="3" t="s">
        <v>37246</v>
      </c>
    </row>
    <row r="790" spans="1:5" ht="18" customHeight="1" x14ac:dyDescent="0.45">
      <c r="A790" s="4" t="s">
        <v>13359</v>
      </c>
      <c r="B790" s="4" t="s">
        <v>13360</v>
      </c>
      <c r="C790" s="4" t="s">
        <v>13359</v>
      </c>
      <c r="D790" s="3" t="s">
        <v>37246</v>
      </c>
      <c r="E790" s="3" t="s">
        <v>37246</v>
      </c>
    </row>
    <row r="791" spans="1:5" ht="18" customHeight="1" x14ac:dyDescent="0.45">
      <c r="A791" s="4" t="s">
        <v>18171</v>
      </c>
      <c r="B791" s="4" t="s">
        <v>18172</v>
      </c>
      <c r="C791" s="4" t="s">
        <v>18171</v>
      </c>
      <c r="D791" s="3" t="s">
        <v>37246</v>
      </c>
      <c r="E791" s="3" t="s">
        <v>37246</v>
      </c>
    </row>
    <row r="792" spans="1:5" ht="18" customHeight="1" x14ac:dyDescent="0.45">
      <c r="A792" s="4" t="s">
        <v>14992</v>
      </c>
      <c r="B792" s="4" t="s">
        <v>14993</v>
      </c>
      <c r="C792" s="4" t="s">
        <v>14992</v>
      </c>
      <c r="D792" s="3" t="s">
        <v>37246</v>
      </c>
      <c r="E792" s="3" t="s">
        <v>37246</v>
      </c>
    </row>
    <row r="793" spans="1:5" ht="18" customHeight="1" x14ac:dyDescent="0.45">
      <c r="A793" s="4" t="s">
        <v>18177</v>
      </c>
      <c r="B793" s="4" t="s">
        <v>18178</v>
      </c>
      <c r="C793" s="4" t="s">
        <v>18179</v>
      </c>
      <c r="D793" s="3" t="s">
        <v>37246</v>
      </c>
      <c r="E793" s="3" t="s">
        <v>37246</v>
      </c>
    </row>
    <row r="794" spans="1:5" ht="18" customHeight="1" x14ac:dyDescent="0.45">
      <c r="A794" s="4" t="s">
        <v>13275</v>
      </c>
      <c r="B794" s="4" t="s">
        <v>13276</v>
      </c>
      <c r="C794" s="4" t="s">
        <v>18182</v>
      </c>
      <c r="D794" s="3" t="s">
        <v>37246</v>
      </c>
      <c r="E794" s="3" t="s">
        <v>37246</v>
      </c>
    </row>
    <row r="795" spans="1:5" ht="18" customHeight="1" x14ac:dyDescent="0.45">
      <c r="A795" s="4" t="s">
        <v>10812</v>
      </c>
      <c r="B795" s="4" t="s">
        <v>10813</v>
      </c>
      <c r="C795" s="4" t="s">
        <v>18185</v>
      </c>
      <c r="D795" s="3" t="s">
        <v>37246</v>
      </c>
      <c r="E795" s="3" t="s">
        <v>37243</v>
      </c>
    </row>
    <row r="796" spans="1:5" ht="18" customHeight="1" x14ac:dyDescent="0.45">
      <c r="A796" s="4" t="s">
        <v>11104</v>
      </c>
      <c r="B796" s="4" t="s">
        <v>11105</v>
      </c>
      <c r="C796" s="4" t="s">
        <v>18188</v>
      </c>
      <c r="D796" s="3" t="s">
        <v>37243</v>
      </c>
      <c r="E796" s="3" t="s">
        <v>37243</v>
      </c>
    </row>
    <row r="797" spans="1:5" ht="18" customHeight="1" x14ac:dyDescent="0.45">
      <c r="A797" s="4" t="s">
        <v>18191</v>
      </c>
      <c r="B797" s="4" t="s">
        <v>18192</v>
      </c>
      <c r="C797" s="4" t="s">
        <v>18193</v>
      </c>
      <c r="D797" s="3" t="s">
        <v>37243</v>
      </c>
      <c r="E797" s="3" t="s">
        <v>37243</v>
      </c>
    </row>
    <row r="798" spans="1:5" ht="18" customHeight="1" x14ac:dyDescent="0.45">
      <c r="A798" s="4" t="s">
        <v>18196</v>
      </c>
      <c r="B798" s="4" t="s">
        <v>18197</v>
      </c>
      <c r="C798" s="4" t="s">
        <v>18198</v>
      </c>
      <c r="D798" s="3" t="s">
        <v>37246</v>
      </c>
      <c r="E798" s="3" t="s">
        <v>37246</v>
      </c>
    </row>
    <row r="799" spans="1:5" ht="18" customHeight="1" x14ac:dyDescent="0.45">
      <c r="A799" s="4" t="s">
        <v>18201</v>
      </c>
      <c r="B799" s="4" t="s">
        <v>18202</v>
      </c>
      <c r="C799" s="4" t="s">
        <v>18203</v>
      </c>
      <c r="D799" s="3" t="s">
        <v>37246</v>
      </c>
      <c r="E799" s="3" t="s">
        <v>37246</v>
      </c>
    </row>
    <row r="800" spans="1:5" ht="18" customHeight="1" x14ac:dyDescent="0.45">
      <c r="A800" s="4" t="s">
        <v>4031</v>
      </c>
      <c r="B800" s="4" t="s">
        <v>4032</v>
      </c>
      <c r="C800" s="4" t="s">
        <v>4033</v>
      </c>
      <c r="D800" s="3" t="s">
        <v>37243</v>
      </c>
      <c r="E800" s="3" t="s">
        <v>37246</v>
      </c>
    </row>
    <row r="801" spans="1:5" ht="18" customHeight="1" x14ac:dyDescent="0.45">
      <c r="A801" s="4" t="s">
        <v>8705</v>
      </c>
      <c r="B801" s="4" t="s">
        <v>15709</v>
      </c>
      <c r="C801" s="4" t="s">
        <v>18206</v>
      </c>
      <c r="D801" s="3" t="s">
        <v>37243</v>
      </c>
      <c r="E801" s="3" t="s">
        <v>37243</v>
      </c>
    </row>
    <row r="802" spans="1:5" ht="18" customHeight="1" x14ac:dyDescent="0.45">
      <c r="A802" s="4" t="s">
        <v>11971</v>
      </c>
      <c r="B802" s="4" t="s">
        <v>11972</v>
      </c>
      <c r="C802" s="4" t="s">
        <v>11971</v>
      </c>
      <c r="D802" s="3" t="s">
        <v>37243</v>
      </c>
      <c r="E802" s="3" t="s">
        <v>37243</v>
      </c>
    </row>
    <row r="803" spans="1:5" ht="18" customHeight="1" x14ac:dyDescent="0.45">
      <c r="A803" s="4" t="s">
        <v>12008</v>
      </c>
      <c r="B803" s="4" t="s">
        <v>12009</v>
      </c>
      <c r="C803" s="4" t="s">
        <v>12008</v>
      </c>
      <c r="D803" s="3" t="s">
        <v>37246</v>
      </c>
      <c r="E803" s="3" t="s">
        <v>37246</v>
      </c>
    </row>
    <row r="804" spans="1:5" ht="18" customHeight="1" x14ac:dyDescent="0.45">
      <c r="A804" s="4" t="s">
        <v>11139</v>
      </c>
      <c r="B804" s="4" t="s">
        <v>11140</v>
      </c>
      <c r="C804" s="4" t="s">
        <v>18213</v>
      </c>
      <c r="D804" s="3" t="s">
        <v>37243</v>
      </c>
      <c r="E804" s="3" t="s">
        <v>37243</v>
      </c>
    </row>
    <row r="805" spans="1:5" ht="18" customHeight="1" x14ac:dyDescent="0.45">
      <c r="A805" s="4" t="s">
        <v>18216</v>
      </c>
      <c r="B805" s="4" t="s">
        <v>18217</v>
      </c>
      <c r="C805" s="4" t="s">
        <v>18216</v>
      </c>
      <c r="D805" s="3" t="s">
        <v>37246</v>
      </c>
      <c r="E805" s="3" t="s">
        <v>37243</v>
      </c>
    </row>
    <row r="806" spans="1:5" ht="18" customHeight="1" x14ac:dyDescent="0.45">
      <c r="A806" s="4" t="s">
        <v>18220</v>
      </c>
      <c r="B806" s="4" t="s">
        <v>18221</v>
      </c>
      <c r="C806" s="4" t="s">
        <v>18222</v>
      </c>
      <c r="D806" s="3" t="s">
        <v>37243</v>
      </c>
      <c r="E806" s="3" t="s">
        <v>37243</v>
      </c>
    </row>
    <row r="807" spans="1:5" ht="18" customHeight="1" x14ac:dyDescent="0.45">
      <c r="A807" s="4" t="s">
        <v>18224</v>
      </c>
      <c r="B807" s="4" t="s">
        <v>18225</v>
      </c>
      <c r="C807" s="4" t="s">
        <v>18226</v>
      </c>
      <c r="D807" s="3" t="s">
        <v>37246</v>
      </c>
      <c r="E807" s="3" t="s">
        <v>37243</v>
      </c>
    </row>
    <row r="808" spans="1:5" ht="18" customHeight="1" x14ac:dyDescent="0.45">
      <c r="A808" s="4" t="s">
        <v>18229</v>
      </c>
      <c r="B808" s="4" t="s">
        <v>18230</v>
      </c>
      <c r="C808" s="4" t="s">
        <v>18231</v>
      </c>
      <c r="D808" s="3" t="s">
        <v>37243</v>
      </c>
      <c r="E808" s="3" t="s">
        <v>37243</v>
      </c>
    </row>
    <row r="809" spans="1:5" ht="18" customHeight="1" x14ac:dyDescent="0.45">
      <c r="A809" s="4" t="s">
        <v>15400</v>
      </c>
      <c r="B809" s="4" t="s">
        <v>15401</v>
      </c>
      <c r="C809" s="4" t="s">
        <v>15400</v>
      </c>
      <c r="D809" s="3" t="s">
        <v>37246</v>
      </c>
      <c r="E809" s="3" t="s">
        <v>37246</v>
      </c>
    </row>
    <row r="810" spans="1:5" ht="18" customHeight="1" x14ac:dyDescent="0.45">
      <c r="A810" s="4" t="s">
        <v>18236</v>
      </c>
      <c r="B810" s="4" t="s">
        <v>18237</v>
      </c>
      <c r="C810" s="4" t="s">
        <v>18236</v>
      </c>
      <c r="D810" s="3" t="s">
        <v>37243</v>
      </c>
      <c r="E810" s="3" t="s">
        <v>37243</v>
      </c>
    </row>
    <row r="811" spans="1:5" ht="18" customHeight="1" x14ac:dyDescent="0.45">
      <c r="A811" s="4" t="s">
        <v>18240</v>
      </c>
      <c r="B811" s="4" t="s">
        <v>18241</v>
      </c>
      <c r="C811" s="4" t="s">
        <v>18240</v>
      </c>
      <c r="D811" s="3" t="s">
        <v>37243</v>
      </c>
      <c r="E811" s="3" t="s">
        <v>37243</v>
      </c>
    </row>
    <row r="812" spans="1:5" ht="18" customHeight="1" x14ac:dyDescent="0.45">
      <c r="A812" s="4" t="s">
        <v>18244</v>
      </c>
      <c r="B812" s="4" t="s">
        <v>18245</v>
      </c>
      <c r="C812" s="4" t="s">
        <v>18244</v>
      </c>
      <c r="D812" s="3" t="s">
        <v>37246</v>
      </c>
      <c r="E812" s="3" t="s">
        <v>37243</v>
      </c>
    </row>
    <row r="813" spans="1:5" ht="18" customHeight="1" x14ac:dyDescent="0.45">
      <c r="A813" s="4" t="s">
        <v>18248</v>
      </c>
      <c r="B813" s="4" t="s">
        <v>18249</v>
      </c>
      <c r="C813" s="4" t="s">
        <v>18248</v>
      </c>
      <c r="D813" s="3" t="s">
        <v>37243</v>
      </c>
      <c r="E813" s="3" t="s">
        <v>37243</v>
      </c>
    </row>
    <row r="814" spans="1:5" ht="18" customHeight="1" x14ac:dyDescent="0.45">
      <c r="A814" s="4" t="s">
        <v>18252</v>
      </c>
      <c r="B814" s="4" t="s">
        <v>18253</v>
      </c>
      <c r="C814" s="4" t="s">
        <v>18252</v>
      </c>
      <c r="D814" s="3" t="s">
        <v>37243</v>
      </c>
      <c r="E814" s="3" t="s">
        <v>37243</v>
      </c>
    </row>
    <row r="815" spans="1:5" ht="18" customHeight="1" x14ac:dyDescent="0.45">
      <c r="A815" s="4" t="s">
        <v>18256</v>
      </c>
      <c r="B815" s="4" t="s">
        <v>18257</v>
      </c>
      <c r="C815" s="4" t="s">
        <v>18258</v>
      </c>
      <c r="D815" s="3" t="s">
        <v>37246</v>
      </c>
      <c r="E815" s="3" t="s">
        <v>37246</v>
      </c>
    </row>
    <row r="816" spans="1:5" ht="18" customHeight="1" x14ac:dyDescent="0.45">
      <c r="A816" s="4" t="s">
        <v>12319</v>
      </c>
      <c r="B816" s="4" t="s">
        <v>12320</v>
      </c>
      <c r="C816" s="4" t="s">
        <v>18261</v>
      </c>
      <c r="D816" s="3" t="s">
        <v>37243</v>
      </c>
      <c r="E816" s="3" t="s">
        <v>37243</v>
      </c>
    </row>
    <row r="817" spans="1:5" ht="18" customHeight="1" x14ac:dyDescent="0.45">
      <c r="A817" s="4" t="s">
        <v>12287</v>
      </c>
      <c r="B817" s="4" t="s">
        <v>12288</v>
      </c>
      <c r="C817" s="4" t="s">
        <v>18264</v>
      </c>
      <c r="D817" s="3" t="s">
        <v>37243</v>
      </c>
      <c r="E817" s="3" t="s">
        <v>37243</v>
      </c>
    </row>
    <row r="818" spans="1:5" ht="18" customHeight="1" x14ac:dyDescent="0.45">
      <c r="A818" s="4" t="s">
        <v>7722</v>
      </c>
      <c r="B818" s="4" t="s">
        <v>12688</v>
      </c>
      <c r="C818" s="4" t="s">
        <v>7722</v>
      </c>
      <c r="D818" s="3" t="s">
        <v>37243</v>
      </c>
      <c r="E818" s="3" t="s">
        <v>37243</v>
      </c>
    </row>
    <row r="819" spans="1:5" ht="18" customHeight="1" x14ac:dyDescent="0.45">
      <c r="A819" s="4" t="s">
        <v>18269</v>
      </c>
      <c r="B819" s="4" t="s">
        <v>18270</v>
      </c>
      <c r="C819" s="4" t="s">
        <v>18271</v>
      </c>
      <c r="D819" s="3" t="s">
        <v>37243</v>
      </c>
      <c r="E819" s="3" t="s">
        <v>37246</v>
      </c>
    </row>
    <row r="820" spans="1:5" ht="18" customHeight="1" x14ac:dyDescent="0.45">
      <c r="A820" s="4" t="s">
        <v>18269</v>
      </c>
      <c r="B820" s="4" t="s">
        <v>18274</v>
      </c>
      <c r="C820" s="4" t="s">
        <v>18275</v>
      </c>
      <c r="D820" s="3" t="s">
        <v>37243</v>
      </c>
      <c r="E820" s="3" t="s">
        <v>37246</v>
      </c>
    </row>
    <row r="821" spans="1:5" ht="18" customHeight="1" x14ac:dyDescent="0.45">
      <c r="A821" s="4" t="s">
        <v>1301</v>
      </c>
      <c r="B821" s="4" t="s">
        <v>1302</v>
      </c>
      <c r="C821" s="4" t="s">
        <v>1301</v>
      </c>
      <c r="D821" s="3" t="s">
        <v>37243</v>
      </c>
      <c r="E821" s="3" t="s">
        <v>37243</v>
      </c>
    </row>
    <row r="822" spans="1:5" ht="18" customHeight="1" x14ac:dyDescent="0.45">
      <c r="A822" s="4" t="s">
        <v>14848</v>
      </c>
      <c r="B822" s="4" t="s">
        <v>14849</v>
      </c>
      <c r="C822" s="4" t="s">
        <v>14848</v>
      </c>
      <c r="D822" s="3" t="s">
        <v>37243</v>
      </c>
      <c r="E822" s="3" t="s">
        <v>37243</v>
      </c>
    </row>
    <row r="823" spans="1:5" ht="18" customHeight="1" x14ac:dyDescent="0.45">
      <c r="A823" s="4" t="s">
        <v>18279</v>
      </c>
      <c r="B823" s="4" t="s">
        <v>18280</v>
      </c>
      <c r="C823" s="4" t="s">
        <v>18281</v>
      </c>
      <c r="D823" s="3" t="s">
        <v>37243</v>
      </c>
      <c r="E823" s="3" t="s">
        <v>37243</v>
      </c>
    </row>
    <row r="824" spans="1:5" ht="18" customHeight="1" x14ac:dyDescent="0.45">
      <c r="A824" s="4" t="s">
        <v>18283</v>
      </c>
      <c r="B824" s="4" t="s">
        <v>18284</v>
      </c>
      <c r="C824" s="4" t="s">
        <v>18285</v>
      </c>
      <c r="D824" s="3" t="s">
        <v>37243</v>
      </c>
      <c r="E824" s="3" t="s">
        <v>37243</v>
      </c>
    </row>
    <row r="825" spans="1:5" ht="18" customHeight="1" x14ac:dyDescent="0.45">
      <c r="A825" s="4" t="s">
        <v>6285</v>
      </c>
      <c r="B825" s="4" t="s">
        <v>14365</v>
      </c>
      <c r="C825" s="4" t="s">
        <v>6285</v>
      </c>
      <c r="D825" s="3" t="s">
        <v>37243</v>
      </c>
      <c r="E825" s="3" t="s">
        <v>37243</v>
      </c>
    </row>
    <row r="826" spans="1:5" ht="18" customHeight="1" x14ac:dyDescent="0.45">
      <c r="A826" s="4" t="s">
        <v>10254</v>
      </c>
      <c r="B826" s="4" t="s">
        <v>18294</v>
      </c>
      <c r="C826" s="4" t="s">
        <v>18295</v>
      </c>
      <c r="D826" s="3" t="s">
        <v>37246</v>
      </c>
      <c r="E826" s="3" t="s">
        <v>37243</v>
      </c>
    </row>
    <row r="827" spans="1:5" ht="18" customHeight="1" x14ac:dyDescent="0.45">
      <c r="A827" s="4" t="s">
        <v>8773</v>
      </c>
      <c r="B827" s="4" t="s">
        <v>18298</v>
      </c>
      <c r="C827" s="4" t="s">
        <v>18299</v>
      </c>
      <c r="D827" s="3" t="s">
        <v>37243</v>
      </c>
      <c r="E827" s="3" t="s">
        <v>37243</v>
      </c>
    </row>
    <row r="828" spans="1:5" ht="18" customHeight="1" x14ac:dyDescent="0.45">
      <c r="A828" s="4" t="s">
        <v>11083</v>
      </c>
      <c r="B828" s="4" t="s">
        <v>11084</v>
      </c>
      <c r="C828" s="4" t="s">
        <v>18302</v>
      </c>
      <c r="D828" s="3" t="s">
        <v>37246</v>
      </c>
      <c r="E828" s="3" t="s">
        <v>37243</v>
      </c>
    </row>
    <row r="829" spans="1:5" ht="18" customHeight="1" x14ac:dyDescent="0.45">
      <c r="A829" s="4" t="s">
        <v>6205</v>
      </c>
      <c r="B829" s="4" t="s">
        <v>18305</v>
      </c>
      <c r="C829" s="4" t="s">
        <v>18306</v>
      </c>
      <c r="D829" s="3" t="s">
        <v>37246</v>
      </c>
      <c r="E829" s="3" t="s">
        <v>37243</v>
      </c>
    </row>
    <row r="830" spans="1:5" ht="18" customHeight="1" x14ac:dyDescent="0.45">
      <c r="A830" s="4" t="s">
        <v>18309</v>
      </c>
      <c r="B830" s="4" t="s">
        <v>18310</v>
      </c>
      <c r="C830" s="4" t="s">
        <v>18311</v>
      </c>
      <c r="D830" s="3" t="s">
        <v>37243</v>
      </c>
      <c r="E830" s="3" t="s">
        <v>37243</v>
      </c>
    </row>
    <row r="831" spans="1:5" ht="18" customHeight="1" x14ac:dyDescent="0.45">
      <c r="A831" s="4" t="s">
        <v>18314</v>
      </c>
      <c r="B831" s="4" t="s">
        <v>18315</v>
      </c>
      <c r="C831" s="4" t="s">
        <v>18316</v>
      </c>
      <c r="D831" s="3" t="s">
        <v>37243</v>
      </c>
      <c r="E831" s="3" t="s">
        <v>37246</v>
      </c>
    </row>
    <row r="832" spans="1:5" ht="18" customHeight="1" x14ac:dyDescent="0.45">
      <c r="A832" s="4" t="s">
        <v>12691</v>
      </c>
      <c r="B832" s="4" t="s">
        <v>12692</v>
      </c>
      <c r="C832" s="4" t="s">
        <v>18319</v>
      </c>
      <c r="D832" s="3" t="s">
        <v>37243</v>
      </c>
      <c r="E832" s="3" t="s">
        <v>37246</v>
      </c>
    </row>
    <row r="833" spans="1:5" ht="18" customHeight="1" x14ac:dyDescent="0.45">
      <c r="A833" s="4" t="s">
        <v>11487</v>
      </c>
      <c r="B833" s="4" t="s">
        <v>11488</v>
      </c>
      <c r="C833" s="4" t="s">
        <v>11487</v>
      </c>
      <c r="D833" s="3" t="s">
        <v>37246</v>
      </c>
      <c r="E833" s="3" t="s">
        <v>37246</v>
      </c>
    </row>
    <row r="834" spans="1:5" ht="18" customHeight="1" x14ac:dyDescent="0.45">
      <c r="A834" s="4" t="s">
        <v>18323</v>
      </c>
      <c r="B834" s="4" t="s">
        <v>18324</v>
      </c>
      <c r="C834" s="4" t="s">
        <v>18325</v>
      </c>
      <c r="D834" s="3" t="s">
        <v>37243</v>
      </c>
      <c r="E834" s="3" t="s">
        <v>37243</v>
      </c>
    </row>
    <row r="835" spans="1:5" ht="18" customHeight="1" x14ac:dyDescent="0.45">
      <c r="A835" s="4" t="s">
        <v>18328</v>
      </c>
      <c r="B835" s="4" t="s">
        <v>18329</v>
      </c>
      <c r="C835" s="4" t="s">
        <v>18328</v>
      </c>
      <c r="D835" s="3" t="s">
        <v>37243</v>
      </c>
      <c r="E835" s="3" t="s">
        <v>37243</v>
      </c>
    </row>
    <row r="836" spans="1:5" ht="18" customHeight="1" x14ac:dyDescent="0.45">
      <c r="A836" s="4" t="s">
        <v>18332</v>
      </c>
      <c r="B836" s="4" t="s">
        <v>18333</v>
      </c>
      <c r="C836" s="4" t="s">
        <v>18334</v>
      </c>
      <c r="D836" s="3" t="s">
        <v>37246</v>
      </c>
      <c r="E836" s="3" t="s">
        <v>37246</v>
      </c>
    </row>
    <row r="837" spans="1:5" ht="18" customHeight="1" x14ac:dyDescent="0.45">
      <c r="A837" s="4" t="s">
        <v>18337</v>
      </c>
      <c r="B837" s="4" t="s">
        <v>18338</v>
      </c>
      <c r="C837" s="4" t="s">
        <v>18339</v>
      </c>
      <c r="D837" s="3" t="s">
        <v>37246</v>
      </c>
      <c r="E837" s="3" t="s">
        <v>37243</v>
      </c>
    </row>
    <row r="838" spans="1:5" ht="18" customHeight="1" x14ac:dyDescent="0.45">
      <c r="A838" s="4" t="s">
        <v>18342</v>
      </c>
      <c r="B838" s="4" t="s">
        <v>18343</v>
      </c>
      <c r="C838" s="4" t="s">
        <v>18344</v>
      </c>
      <c r="D838" s="3" t="s">
        <v>37243</v>
      </c>
      <c r="E838" s="3" t="s">
        <v>37243</v>
      </c>
    </row>
    <row r="839" spans="1:5" ht="18" customHeight="1" x14ac:dyDescent="0.45">
      <c r="A839" s="4" t="s">
        <v>18347</v>
      </c>
      <c r="B839" s="4" t="s">
        <v>18348</v>
      </c>
      <c r="C839" s="4" t="s">
        <v>18347</v>
      </c>
      <c r="D839" s="3" t="s">
        <v>37246</v>
      </c>
      <c r="E839" s="3" t="s">
        <v>37246</v>
      </c>
    </row>
    <row r="840" spans="1:5" ht="18" customHeight="1" x14ac:dyDescent="0.45">
      <c r="A840" s="4" t="s">
        <v>9824</v>
      </c>
      <c r="B840" s="4" t="s">
        <v>11252</v>
      </c>
      <c r="C840" s="4" t="s">
        <v>18351</v>
      </c>
      <c r="D840" s="3" t="s">
        <v>37243</v>
      </c>
      <c r="E840" s="3" t="s">
        <v>37243</v>
      </c>
    </row>
    <row r="841" spans="1:5" ht="18" customHeight="1" x14ac:dyDescent="0.45">
      <c r="A841" s="4" t="s">
        <v>18354</v>
      </c>
      <c r="B841" s="4" t="s">
        <v>18355</v>
      </c>
      <c r="C841" s="4" t="s">
        <v>18356</v>
      </c>
      <c r="D841" s="3" t="s">
        <v>37243</v>
      </c>
      <c r="E841" s="3" t="s">
        <v>37243</v>
      </c>
    </row>
    <row r="842" spans="1:5" ht="18" customHeight="1" x14ac:dyDescent="0.45">
      <c r="A842" s="4" t="s">
        <v>18359</v>
      </c>
      <c r="B842" s="4" t="s">
        <v>18360</v>
      </c>
      <c r="C842" s="4" t="s">
        <v>18361</v>
      </c>
      <c r="D842" s="3" t="s">
        <v>37246</v>
      </c>
      <c r="E842" s="3" t="s">
        <v>37243</v>
      </c>
    </row>
    <row r="843" spans="1:5" ht="18" customHeight="1" x14ac:dyDescent="0.45">
      <c r="A843" s="4" t="s">
        <v>18364</v>
      </c>
      <c r="B843" s="4" t="s">
        <v>18365</v>
      </c>
      <c r="C843" s="4" t="s">
        <v>18366</v>
      </c>
      <c r="D843" s="3" t="s">
        <v>37246</v>
      </c>
      <c r="E843" s="3" t="s">
        <v>37246</v>
      </c>
    </row>
    <row r="844" spans="1:5" ht="18" customHeight="1" x14ac:dyDescent="0.45">
      <c r="A844" s="4" t="s">
        <v>2595</v>
      </c>
      <c r="B844" s="4" t="s">
        <v>2596</v>
      </c>
      <c r="C844" s="4" t="s">
        <v>2597</v>
      </c>
      <c r="D844" s="3" t="s">
        <v>37243</v>
      </c>
      <c r="E844" s="3" t="s">
        <v>37243</v>
      </c>
    </row>
    <row r="845" spans="1:5" ht="18" customHeight="1" x14ac:dyDescent="0.45">
      <c r="A845" s="4" t="s">
        <v>2595</v>
      </c>
      <c r="B845" s="4" t="s">
        <v>13098</v>
      </c>
      <c r="C845" s="4" t="s">
        <v>2597</v>
      </c>
      <c r="D845" s="3" t="s">
        <v>37243</v>
      </c>
      <c r="E845" s="3" t="s">
        <v>37243</v>
      </c>
    </row>
    <row r="846" spans="1:5" ht="18" customHeight="1" x14ac:dyDescent="0.45">
      <c r="A846" s="4" t="s">
        <v>2595</v>
      </c>
      <c r="B846" s="4" t="s">
        <v>14510</v>
      </c>
      <c r="C846" s="4" t="s">
        <v>18374</v>
      </c>
      <c r="D846" s="3" t="s">
        <v>37243</v>
      </c>
      <c r="E846" s="3" t="s">
        <v>37243</v>
      </c>
    </row>
    <row r="847" spans="1:5" ht="18" customHeight="1" x14ac:dyDescent="0.45">
      <c r="A847" s="4" t="s">
        <v>6745</v>
      </c>
      <c r="B847" s="4" t="s">
        <v>18375</v>
      </c>
      <c r="C847" s="4" t="s">
        <v>18376</v>
      </c>
      <c r="D847" s="3" t="s">
        <v>37243</v>
      </c>
      <c r="E847" s="3" t="s">
        <v>37246</v>
      </c>
    </row>
    <row r="848" spans="1:5" ht="18" customHeight="1" x14ac:dyDescent="0.45">
      <c r="A848" s="4" t="s">
        <v>14338</v>
      </c>
      <c r="B848" s="4" t="s">
        <v>14339</v>
      </c>
      <c r="C848" s="4" t="s">
        <v>18378</v>
      </c>
      <c r="D848" s="3" t="s">
        <v>37243</v>
      </c>
      <c r="E848" s="3" t="s">
        <v>37243</v>
      </c>
    </row>
    <row r="849" spans="1:5" ht="18" customHeight="1" x14ac:dyDescent="0.45">
      <c r="A849" s="4" t="s">
        <v>3401</v>
      </c>
      <c r="B849" s="4" t="s">
        <v>3402</v>
      </c>
      <c r="C849" s="4" t="s">
        <v>3403</v>
      </c>
      <c r="D849" s="3" t="s">
        <v>37243</v>
      </c>
      <c r="E849" s="3" t="s">
        <v>37246</v>
      </c>
    </row>
    <row r="850" spans="1:5" ht="18" customHeight="1" x14ac:dyDescent="0.45">
      <c r="A850" s="4" t="s">
        <v>12981</v>
      </c>
      <c r="B850" s="4" t="s">
        <v>12982</v>
      </c>
      <c r="C850" s="4" t="s">
        <v>18380</v>
      </c>
      <c r="D850" s="3" t="s">
        <v>37243</v>
      </c>
      <c r="E850" s="3" t="s">
        <v>37243</v>
      </c>
    </row>
    <row r="851" spans="1:5" ht="18" customHeight="1" x14ac:dyDescent="0.45">
      <c r="A851" s="4" t="s">
        <v>18382</v>
      </c>
      <c r="B851" s="4" t="s">
        <v>18383</v>
      </c>
      <c r="C851" s="4" t="s">
        <v>18384</v>
      </c>
      <c r="D851" s="3" t="s">
        <v>37246</v>
      </c>
      <c r="E851" s="3" t="s">
        <v>37246</v>
      </c>
    </row>
    <row r="852" spans="1:5" ht="18" customHeight="1" x14ac:dyDescent="0.45">
      <c r="A852" s="4" t="s">
        <v>648</v>
      </c>
      <c r="B852" s="4" t="s">
        <v>649</v>
      </c>
      <c r="C852" s="4" t="s">
        <v>650</v>
      </c>
      <c r="D852" s="3" t="s">
        <v>37243</v>
      </c>
      <c r="E852" s="3" t="s">
        <v>37243</v>
      </c>
    </row>
    <row r="853" spans="1:5" ht="18" customHeight="1" x14ac:dyDescent="0.45">
      <c r="A853" s="4" t="s">
        <v>12184</v>
      </c>
      <c r="B853" s="4" t="s">
        <v>12185</v>
      </c>
      <c r="C853" s="4" t="s">
        <v>18386</v>
      </c>
      <c r="D853" s="3" t="s">
        <v>37243</v>
      </c>
      <c r="E853" s="3" t="s">
        <v>37243</v>
      </c>
    </row>
    <row r="854" spans="1:5" ht="18" customHeight="1" x14ac:dyDescent="0.45">
      <c r="A854" s="4" t="s">
        <v>18388</v>
      </c>
      <c r="B854" s="4" t="s">
        <v>18389</v>
      </c>
      <c r="C854" s="4" t="s">
        <v>18388</v>
      </c>
      <c r="D854" s="3" t="s">
        <v>37246</v>
      </c>
      <c r="E854" s="3" t="s">
        <v>37243</v>
      </c>
    </row>
    <row r="855" spans="1:5" ht="18" customHeight="1" x14ac:dyDescent="0.45">
      <c r="A855" s="4" t="s">
        <v>12402</v>
      </c>
      <c r="B855" s="4" t="s">
        <v>12403</v>
      </c>
      <c r="C855" s="4" t="s">
        <v>12402</v>
      </c>
      <c r="D855" s="3" t="s">
        <v>37246</v>
      </c>
      <c r="E855" s="3" t="s">
        <v>37246</v>
      </c>
    </row>
    <row r="856" spans="1:5" ht="18" customHeight="1" x14ac:dyDescent="0.45">
      <c r="A856" s="4" t="s">
        <v>18394</v>
      </c>
      <c r="B856" s="4" t="s">
        <v>18395</v>
      </c>
      <c r="C856" s="4" t="s">
        <v>18396</v>
      </c>
      <c r="D856" s="3" t="s">
        <v>37246</v>
      </c>
      <c r="E856" s="3" t="s">
        <v>37243</v>
      </c>
    </row>
    <row r="857" spans="1:5" ht="18" customHeight="1" x14ac:dyDescent="0.45">
      <c r="A857" s="4" t="s">
        <v>8054</v>
      </c>
      <c r="B857" s="4" t="s">
        <v>13781</v>
      </c>
      <c r="C857" s="4" t="s">
        <v>18399</v>
      </c>
      <c r="D857" s="3" t="s">
        <v>37243</v>
      </c>
      <c r="E857" s="3" t="s">
        <v>37243</v>
      </c>
    </row>
    <row r="858" spans="1:5" ht="18" customHeight="1" x14ac:dyDescent="0.45">
      <c r="A858" s="4" t="s">
        <v>18401</v>
      </c>
      <c r="B858" s="4" t="s">
        <v>18402</v>
      </c>
      <c r="C858" s="4" t="s">
        <v>18403</v>
      </c>
      <c r="D858" s="3" t="s">
        <v>37246</v>
      </c>
      <c r="E858" s="3" t="s">
        <v>37243</v>
      </c>
    </row>
    <row r="859" spans="1:5" ht="18" customHeight="1" x14ac:dyDescent="0.45">
      <c r="A859" s="4" t="s">
        <v>1021</v>
      </c>
      <c r="B859" s="4" t="s">
        <v>1022</v>
      </c>
      <c r="C859" s="4" t="s">
        <v>1023</v>
      </c>
      <c r="D859" s="3" t="s">
        <v>37243</v>
      </c>
      <c r="E859" s="3" t="s">
        <v>37243</v>
      </c>
    </row>
    <row r="860" spans="1:5" ht="18" customHeight="1" x14ac:dyDescent="0.45">
      <c r="A860" s="4" t="s">
        <v>18406</v>
      </c>
      <c r="B860" s="4" t="s">
        <v>18407</v>
      </c>
      <c r="C860" s="4" t="s">
        <v>18406</v>
      </c>
      <c r="D860" s="3" t="s">
        <v>37246</v>
      </c>
      <c r="E860" s="3" t="s">
        <v>37243</v>
      </c>
    </row>
    <row r="861" spans="1:5" ht="18" customHeight="1" x14ac:dyDescent="0.45">
      <c r="A861" s="4" t="s">
        <v>4971</v>
      </c>
      <c r="B861" s="4" t="s">
        <v>18410</v>
      </c>
      <c r="C861" s="4" t="s">
        <v>4971</v>
      </c>
      <c r="D861" s="3" t="s">
        <v>37243</v>
      </c>
      <c r="E861" s="3" t="s">
        <v>37243</v>
      </c>
    </row>
    <row r="862" spans="1:5" ht="18" customHeight="1" x14ac:dyDescent="0.45">
      <c r="A862" s="4" t="s">
        <v>18413</v>
      </c>
      <c r="B862" s="4" t="s">
        <v>18414</v>
      </c>
      <c r="C862" s="4" t="s">
        <v>18413</v>
      </c>
      <c r="D862" s="3" t="s">
        <v>37246</v>
      </c>
      <c r="E862" s="3" t="s">
        <v>37246</v>
      </c>
    </row>
    <row r="863" spans="1:5" ht="18" customHeight="1" x14ac:dyDescent="0.45">
      <c r="A863" s="4" t="s">
        <v>18417</v>
      </c>
      <c r="B863" s="4" t="s">
        <v>18418</v>
      </c>
      <c r="C863" s="4" t="s">
        <v>18419</v>
      </c>
      <c r="D863" s="3" t="s">
        <v>37243</v>
      </c>
      <c r="E863" s="3" t="s">
        <v>37243</v>
      </c>
    </row>
    <row r="864" spans="1:5" ht="18" customHeight="1" x14ac:dyDescent="0.45">
      <c r="A864" s="4" t="s">
        <v>18422</v>
      </c>
      <c r="B864" s="4" t="s">
        <v>18423</v>
      </c>
      <c r="C864" s="4" t="s">
        <v>18424</v>
      </c>
      <c r="D864" s="3" t="s">
        <v>37246</v>
      </c>
      <c r="E864" s="3" t="s">
        <v>37246</v>
      </c>
    </row>
    <row r="865" spans="1:5" ht="18" customHeight="1" x14ac:dyDescent="0.45">
      <c r="A865" s="4" t="s">
        <v>18427</v>
      </c>
      <c r="B865" s="4" t="s">
        <v>18428</v>
      </c>
      <c r="C865" s="4" t="s">
        <v>18429</v>
      </c>
      <c r="D865" s="3" t="s">
        <v>37243</v>
      </c>
      <c r="E865" s="3" t="s">
        <v>37246</v>
      </c>
    </row>
    <row r="866" spans="1:5" ht="18" customHeight="1" x14ac:dyDescent="0.45">
      <c r="A866" s="4" t="s">
        <v>916</v>
      </c>
      <c r="B866" s="4" t="s">
        <v>917</v>
      </c>
      <c r="C866" s="4" t="s">
        <v>916</v>
      </c>
      <c r="D866" s="3" t="s">
        <v>37243</v>
      </c>
      <c r="E866" s="3" t="s">
        <v>37243</v>
      </c>
    </row>
    <row r="867" spans="1:5" ht="18" customHeight="1" x14ac:dyDescent="0.45">
      <c r="A867" s="4" t="s">
        <v>2304</v>
      </c>
      <c r="B867" s="4" t="s">
        <v>2305</v>
      </c>
      <c r="C867" s="4" t="s">
        <v>2304</v>
      </c>
      <c r="D867" s="3" t="s">
        <v>37246</v>
      </c>
      <c r="E867" s="3" t="s">
        <v>37243</v>
      </c>
    </row>
    <row r="868" spans="1:5" ht="18" customHeight="1" x14ac:dyDescent="0.45">
      <c r="A868" s="4" t="s">
        <v>12079</v>
      </c>
      <c r="B868" s="4" t="s">
        <v>12080</v>
      </c>
      <c r="C868" s="4" t="s">
        <v>18432</v>
      </c>
      <c r="D868" s="3" t="s">
        <v>37246</v>
      </c>
      <c r="E868" s="3" t="s">
        <v>37246</v>
      </c>
    </row>
    <row r="869" spans="1:5" ht="18" customHeight="1" x14ac:dyDescent="0.45">
      <c r="A869" s="4" t="s">
        <v>15556</v>
      </c>
      <c r="B869" s="4" t="s">
        <v>15557</v>
      </c>
      <c r="C869" s="4" t="s">
        <v>15556</v>
      </c>
      <c r="D869" s="3" t="s">
        <v>37246</v>
      </c>
      <c r="E869" s="3" t="s">
        <v>37246</v>
      </c>
    </row>
    <row r="870" spans="1:5" ht="18" customHeight="1" x14ac:dyDescent="0.45">
      <c r="A870" s="4" t="s">
        <v>12900</v>
      </c>
      <c r="B870" s="4" t="s">
        <v>12901</v>
      </c>
      <c r="C870" s="4" t="s">
        <v>12900</v>
      </c>
      <c r="D870" s="3" t="s">
        <v>37246</v>
      </c>
      <c r="E870" s="3" t="s">
        <v>37246</v>
      </c>
    </row>
    <row r="871" spans="1:5" ht="18" customHeight="1" x14ac:dyDescent="0.45">
      <c r="A871" s="4" t="s">
        <v>14628</v>
      </c>
      <c r="B871" s="4" t="s">
        <v>14629</v>
      </c>
      <c r="C871" s="4" t="s">
        <v>14628</v>
      </c>
      <c r="D871" s="3" t="s">
        <v>37246</v>
      </c>
      <c r="E871" s="3" t="s">
        <v>37246</v>
      </c>
    </row>
    <row r="872" spans="1:5" ht="18" customHeight="1" x14ac:dyDescent="0.45">
      <c r="A872" s="4" t="s">
        <v>2881</v>
      </c>
      <c r="B872" s="4" t="s">
        <v>2882</v>
      </c>
      <c r="C872" s="4" t="s">
        <v>2881</v>
      </c>
      <c r="D872" s="3" t="s">
        <v>37243</v>
      </c>
      <c r="E872" s="3" t="s">
        <v>37243</v>
      </c>
    </row>
    <row r="873" spans="1:5" ht="18" customHeight="1" x14ac:dyDescent="0.45">
      <c r="A873" s="4" t="s">
        <v>2886</v>
      </c>
      <c r="B873" s="4" t="s">
        <v>2887</v>
      </c>
      <c r="C873" s="4" t="s">
        <v>2888</v>
      </c>
      <c r="D873" s="3" t="s">
        <v>37243</v>
      </c>
      <c r="E873" s="3" t="s">
        <v>37243</v>
      </c>
    </row>
    <row r="874" spans="1:5" ht="18" customHeight="1" x14ac:dyDescent="0.45">
      <c r="A874" s="4" t="s">
        <v>9321</v>
      </c>
      <c r="B874" s="4" t="s">
        <v>18440</v>
      </c>
      <c r="C874" s="4" t="s">
        <v>9321</v>
      </c>
      <c r="D874" s="3" t="s">
        <v>37243</v>
      </c>
      <c r="E874" s="3" t="s">
        <v>37243</v>
      </c>
    </row>
    <row r="875" spans="1:5" ht="18" customHeight="1" x14ac:dyDescent="0.45">
      <c r="A875" s="4" t="s">
        <v>10607</v>
      </c>
      <c r="B875" s="4" t="s">
        <v>10608</v>
      </c>
      <c r="C875" s="4" t="s">
        <v>10607</v>
      </c>
      <c r="D875" s="3" t="s">
        <v>37246</v>
      </c>
      <c r="E875" s="3" t="s">
        <v>37246</v>
      </c>
    </row>
    <row r="876" spans="1:5" ht="18" customHeight="1" x14ac:dyDescent="0.45">
      <c r="A876" s="4" t="s">
        <v>18445</v>
      </c>
      <c r="B876" s="4" t="s">
        <v>18446</v>
      </c>
      <c r="C876" s="4" t="s">
        <v>18445</v>
      </c>
      <c r="D876" s="3" t="s">
        <v>37243</v>
      </c>
      <c r="E876" s="3" t="s">
        <v>37243</v>
      </c>
    </row>
    <row r="877" spans="1:5" ht="18" customHeight="1" x14ac:dyDescent="0.45">
      <c r="A877" s="4" t="s">
        <v>18449</v>
      </c>
      <c r="B877" s="4" t="s">
        <v>18450</v>
      </c>
      <c r="C877" s="4" t="s">
        <v>18449</v>
      </c>
      <c r="D877" s="3" t="s">
        <v>37246</v>
      </c>
      <c r="E877" s="3" t="s">
        <v>37246</v>
      </c>
    </row>
    <row r="878" spans="1:5" ht="18" customHeight="1" x14ac:dyDescent="0.45">
      <c r="A878" s="4" t="s">
        <v>9752</v>
      </c>
      <c r="B878" s="4" t="s">
        <v>18453</v>
      </c>
      <c r="C878" s="4" t="s">
        <v>9752</v>
      </c>
      <c r="D878" s="3" t="s">
        <v>37243</v>
      </c>
      <c r="E878" s="3" t="s">
        <v>37243</v>
      </c>
    </row>
    <row r="879" spans="1:5" ht="18" customHeight="1" x14ac:dyDescent="0.45">
      <c r="A879" s="4" t="s">
        <v>18456</v>
      </c>
      <c r="B879" s="4" t="s">
        <v>18457</v>
      </c>
      <c r="C879" s="4" t="s">
        <v>18456</v>
      </c>
      <c r="D879" s="3" t="s">
        <v>37243</v>
      </c>
      <c r="E879" s="3" t="s">
        <v>37243</v>
      </c>
    </row>
    <row r="880" spans="1:5" ht="18" customHeight="1" x14ac:dyDescent="0.45">
      <c r="A880" s="4" t="s">
        <v>18460</v>
      </c>
      <c r="B880" s="4" t="s">
        <v>18461</v>
      </c>
      <c r="C880" s="4" t="s">
        <v>18460</v>
      </c>
      <c r="D880" s="3" t="s">
        <v>37246</v>
      </c>
      <c r="E880" s="3" t="s">
        <v>37243</v>
      </c>
    </row>
    <row r="881" spans="1:5" ht="18" customHeight="1" x14ac:dyDescent="0.45">
      <c r="A881" s="4" t="s">
        <v>18464</v>
      </c>
      <c r="B881" s="4" t="s">
        <v>18465</v>
      </c>
      <c r="C881" s="4" t="s">
        <v>18466</v>
      </c>
      <c r="D881" s="3" t="s">
        <v>37246</v>
      </c>
      <c r="E881" s="3" t="s">
        <v>37246</v>
      </c>
    </row>
    <row r="882" spans="1:5" ht="18" customHeight="1" x14ac:dyDescent="0.45">
      <c r="A882" s="4" t="s">
        <v>18469</v>
      </c>
      <c r="B882" s="4" t="s">
        <v>18470</v>
      </c>
      <c r="C882" s="4" t="s">
        <v>18471</v>
      </c>
      <c r="D882" s="3" t="s">
        <v>37246</v>
      </c>
      <c r="E882" s="3" t="s">
        <v>37246</v>
      </c>
    </row>
    <row r="883" spans="1:5" ht="18" customHeight="1" x14ac:dyDescent="0.45">
      <c r="A883" s="4" t="s">
        <v>18474</v>
      </c>
      <c r="B883" s="4" t="s">
        <v>18475</v>
      </c>
      <c r="C883" s="4" t="s">
        <v>18476</v>
      </c>
      <c r="D883" s="3" t="s">
        <v>37243</v>
      </c>
      <c r="E883" s="3" t="s">
        <v>37243</v>
      </c>
    </row>
    <row r="884" spans="1:5" ht="18" customHeight="1" x14ac:dyDescent="0.45">
      <c r="A884" s="4" t="s">
        <v>18479</v>
      </c>
      <c r="B884" s="4" t="s">
        <v>18480</v>
      </c>
      <c r="C884" s="4" t="s">
        <v>18481</v>
      </c>
      <c r="D884" s="3" t="s">
        <v>37246</v>
      </c>
      <c r="E884" s="3" t="s">
        <v>37246</v>
      </c>
    </row>
    <row r="885" spans="1:5" ht="18" customHeight="1" x14ac:dyDescent="0.45">
      <c r="A885" s="4" t="s">
        <v>3042</v>
      </c>
      <c r="B885" s="4" t="s">
        <v>3043</v>
      </c>
      <c r="C885" s="4" t="s">
        <v>3044</v>
      </c>
      <c r="D885" s="3" t="s">
        <v>37243</v>
      </c>
      <c r="E885" s="3" t="s">
        <v>37243</v>
      </c>
    </row>
    <row r="886" spans="1:5" ht="18" customHeight="1" x14ac:dyDescent="0.45">
      <c r="A886" s="4" t="s">
        <v>3042</v>
      </c>
      <c r="B886" s="4" t="s">
        <v>14576</v>
      </c>
      <c r="C886" s="4" t="s">
        <v>3044</v>
      </c>
      <c r="D886" s="3" t="s">
        <v>37243</v>
      </c>
      <c r="E886" s="3" t="s">
        <v>37243</v>
      </c>
    </row>
    <row r="887" spans="1:5" ht="18" customHeight="1" x14ac:dyDescent="0.45">
      <c r="A887" s="4" t="s">
        <v>13506</v>
      </c>
      <c r="B887" s="4" t="s">
        <v>13507</v>
      </c>
      <c r="C887" s="4" t="s">
        <v>18484</v>
      </c>
      <c r="D887" s="3" t="s">
        <v>37246</v>
      </c>
      <c r="E887" s="3" t="s">
        <v>37246</v>
      </c>
    </row>
    <row r="888" spans="1:5" ht="18" customHeight="1" x14ac:dyDescent="0.45">
      <c r="A888" s="4" t="s">
        <v>18487</v>
      </c>
      <c r="B888" s="4" t="s">
        <v>18488</v>
      </c>
      <c r="C888" s="4" t="s">
        <v>18489</v>
      </c>
      <c r="D888" s="3" t="s">
        <v>37246</v>
      </c>
      <c r="E888" s="3" t="s">
        <v>37243</v>
      </c>
    </row>
    <row r="889" spans="1:5" ht="18" customHeight="1" x14ac:dyDescent="0.45">
      <c r="A889" s="4" t="s">
        <v>9113</v>
      </c>
      <c r="B889" s="4" t="s">
        <v>18492</v>
      </c>
      <c r="C889" s="4" t="s">
        <v>18493</v>
      </c>
      <c r="D889" s="3" t="s">
        <v>37246</v>
      </c>
      <c r="E889" s="3" t="s">
        <v>37243</v>
      </c>
    </row>
    <row r="890" spans="1:5" ht="18" customHeight="1" x14ac:dyDescent="0.45">
      <c r="A890" s="4" t="s">
        <v>13164</v>
      </c>
      <c r="B890" s="4" t="s">
        <v>13165</v>
      </c>
      <c r="C890" s="4" t="s">
        <v>18496</v>
      </c>
      <c r="D890" s="3" t="s">
        <v>37246</v>
      </c>
      <c r="E890" s="3" t="s">
        <v>37246</v>
      </c>
    </row>
    <row r="891" spans="1:5" ht="18" customHeight="1" x14ac:dyDescent="0.45">
      <c r="A891" s="4" t="s">
        <v>18499</v>
      </c>
      <c r="B891" s="4" t="s">
        <v>18500</v>
      </c>
      <c r="C891" s="4" t="s">
        <v>18501</v>
      </c>
      <c r="D891" s="3" t="s">
        <v>37243</v>
      </c>
      <c r="E891" s="3" t="s">
        <v>37243</v>
      </c>
    </row>
    <row r="892" spans="1:5" ht="18" customHeight="1" x14ac:dyDescent="0.45">
      <c r="A892" s="4" t="s">
        <v>12838</v>
      </c>
      <c r="B892" s="4" t="s">
        <v>12839</v>
      </c>
      <c r="C892" s="4" t="s">
        <v>18504</v>
      </c>
      <c r="D892" s="3" t="s">
        <v>37243</v>
      </c>
      <c r="E892" s="3" t="s">
        <v>37243</v>
      </c>
    </row>
    <row r="893" spans="1:5" ht="18" customHeight="1" x14ac:dyDescent="0.45">
      <c r="A893" s="4" t="s">
        <v>7958</v>
      </c>
      <c r="B893" s="4" t="s">
        <v>11087</v>
      </c>
      <c r="C893" s="4" t="s">
        <v>18507</v>
      </c>
      <c r="D893" s="3" t="s">
        <v>37243</v>
      </c>
      <c r="E893" s="3" t="s">
        <v>37243</v>
      </c>
    </row>
    <row r="894" spans="1:5" ht="18" customHeight="1" x14ac:dyDescent="0.45">
      <c r="A894" s="4" t="s">
        <v>18510</v>
      </c>
      <c r="B894" s="4" t="s">
        <v>18511</v>
      </c>
      <c r="C894" s="4" t="s">
        <v>18512</v>
      </c>
      <c r="D894" s="3" t="s">
        <v>37243</v>
      </c>
      <c r="E894" s="3" t="s">
        <v>37243</v>
      </c>
    </row>
    <row r="895" spans="1:5" ht="18" customHeight="1" x14ac:dyDescent="0.45">
      <c r="A895" s="4" t="s">
        <v>18515</v>
      </c>
      <c r="B895" s="4" t="s">
        <v>18516</v>
      </c>
      <c r="C895" s="4" t="s">
        <v>18517</v>
      </c>
      <c r="D895" s="3" t="s">
        <v>37246</v>
      </c>
      <c r="E895" s="3" t="s">
        <v>37243</v>
      </c>
    </row>
    <row r="896" spans="1:5" ht="18" customHeight="1" x14ac:dyDescent="0.45">
      <c r="A896" s="4" t="s">
        <v>12635</v>
      </c>
      <c r="B896" s="4" t="s">
        <v>12636</v>
      </c>
      <c r="C896" s="4" t="s">
        <v>18520</v>
      </c>
      <c r="D896" s="3" t="s">
        <v>37246</v>
      </c>
      <c r="E896" s="3" t="s">
        <v>37243</v>
      </c>
    </row>
    <row r="897" spans="1:5" ht="18" customHeight="1" x14ac:dyDescent="0.45">
      <c r="A897" s="4" t="s">
        <v>13880</v>
      </c>
      <c r="B897" s="4" t="s">
        <v>13881</v>
      </c>
      <c r="C897" s="4" t="s">
        <v>18523</v>
      </c>
      <c r="D897" s="3" t="s">
        <v>37243</v>
      </c>
      <c r="E897" s="3" t="s">
        <v>37246</v>
      </c>
    </row>
    <row r="898" spans="1:5" ht="18" customHeight="1" x14ac:dyDescent="0.45">
      <c r="A898" s="4" t="s">
        <v>13220</v>
      </c>
      <c r="B898" s="4" t="s">
        <v>13221</v>
      </c>
      <c r="C898" s="4" t="s">
        <v>18526</v>
      </c>
      <c r="D898" s="3" t="s">
        <v>37246</v>
      </c>
      <c r="E898" s="3" t="s">
        <v>37243</v>
      </c>
    </row>
    <row r="899" spans="1:5" ht="18" customHeight="1" x14ac:dyDescent="0.45">
      <c r="A899" s="4" t="s">
        <v>18529</v>
      </c>
      <c r="B899" s="4" t="s">
        <v>18530</v>
      </c>
      <c r="C899" s="4" t="s">
        <v>18529</v>
      </c>
      <c r="D899" s="3" t="s">
        <v>37243</v>
      </c>
      <c r="E899" s="3" t="s">
        <v>37243</v>
      </c>
    </row>
    <row r="900" spans="1:5" ht="18" customHeight="1" x14ac:dyDescent="0.45">
      <c r="A900" s="4" t="s">
        <v>18533</v>
      </c>
      <c r="B900" s="4" t="s">
        <v>18534</v>
      </c>
      <c r="C900" s="4" t="s">
        <v>18535</v>
      </c>
      <c r="D900" s="3" t="s">
        <v>37243</v>
      </c>
      <c r="E900" s="3" t="s">
        <v>37243</v>
      </c>
    </row>
    <row r="901" spans="1:5" ht="18" customHeight="1" x14ac:dyDescent="0.45">
      <c r="A901" s="4" t="s">
        <v>1219</v>
      </c>
      <c r="B901" s="4" t="s">
        <v>1220</v>
      </c>
      <c r="C901" s="4" t="s">
        <v>1221</v>
      </c>
      <c r="D901" s="3" t="s">
        <v>37243</v>
      </c>
      <c r="E901" s="3" t="s">
        <v>37243</v>
      </c>
    </row>
    <row r="902" spans="1:5" ht="18" customHeight="1" x14ac:dyDescent="0.45">
      <c r="A902" s="4" t="s">
        <v>18538</v>
      </c>
      <c r="B902" s="4" t="s">
        <v>18539</v>
      </c>
      <c r="C902" s="4" t="s">
        <v>18540</v>
      </c>
      <c r="D902" s="3" t="s">
        <v>37243</v>
      </c>
      <c r="E902" s="3" t="s">
        <v>37243</v>
      </c>
    </row>
    <row r="903" spans="1:5" ht="18" customHeight="1" x14ac:dyDescent="0.45">
      <c r="A903" s="4" t="s">
        <v>14928</v>
      </c>
      <c r="B903" s="4" t="s">
        <v>14929</v>
      </c>
      <c r="C903" s="4" t="s">
        <v>18543</v>
      </c>
      <c r="D903" s="3" t="s">
        <v>37246</v>
      </c>
      <c r="E903" s="3" t="s">
        <v>37246</v>
      </c>
    </row>
    <row r="904" spans="1:5" ht="18" customHeight="1" x14ac:dyDescent="0.45">
      <c r="A904" s="4" t="s">
        <v>11485</v>
      </c>
      <c r="B904" s="4" t="s">
        <v>11486</v>
      </c>
      <c r="C904" s="4" t="s">
        <v>18546</v>
      </c>
      <c r="D904" s="3" t="s">
        <v>37246</v>
      </c>
      <c r="E904" s="3" t="s">
        <v>37246</v>
      </c>
    </row>
    <row r="905" spans="1:5" ht="18" customHeight="1" x14ac:dyDescent="0.45">
      <c r="A905" s="4" t="s">
        <v>11485</v>
      </c>
      <c r="B905" s="4" t="s">
        <v>13647</v>
      </c>
      <c r="C905" s="4" t="s">
        <v>18546</v>
      </c>
      <c r="D905" s="3" t="s">
        <v>37246</v>
      </c>
      <c r="E905" s="3" t="s">
        <v>37246</v>
      </c>
    </row>
    <row r="906" spans="1:5" ht="18" customHeight="1" x14ac:dyDescent="0.45">
      <c r="A906" s="4" t="s">
        <v>14499</v>
      </c>
      <c r="B906" s="4" t="s">
        <v>14500</v>
      </c>
      <c r="C906" s="4" t="s">
        <v>18549</v>
      </c>
      <c r="D906" s="3" t="s">
        <v>37246</v>
      </c>
      <c r="E906" s="3" t="s">
        <v>37246</v>
      </c>
    </row>
    <row r="907" spans="1:5" ht="18" customHeight="1" x14ac:dyDescent="0.45">
      <c r="A907" s="4" t="s">
        <v>14160</v>
      </c>
      <c r="B907" s="4" t="s">
        <v>14161</v>
      </c>
      <c r="C907" s="4" t="s">
        <v>18551</v>
      </c>
      <c r="D907" s="3" t="s">
        <v>37246</v>
      </c>
      <c r="E907" s="3" t="s">
        <v>37246</v>
      </c>
    </row>
    <row r="908" spans="1:5" ht="18" customHeight="1" x14ac:dyDescent="0.45">
      <c r="A908" s="4" t="s">
        <v>2021</v>
      </c>
      <c r="B908" s="4" t="s">
        <v>2022</v>
      </c>
      <c r="C908" s="4" t="s">
        <v>2023</v>
      </c>
      <c r="D908" s="3" t="s">
        <v>37243</v>
      </c>
      <c r="E908" s="3" t="s">
        <v>37246</v>
      </c>
    </row>
    <row r="909" spans="1:5" ht="18" customHeight="1" x14ac:dyDescent="0.45">
      <c r="A909" s="4" t="s">
        <v>2013</v>
      </c>
      <c r="B909" s="4" t="s">
        <v>2014</v>
      </c>
      <c r="C909" s="4" t="s">
        <v>2015</v>
      </c>
      <c r="D909" s="3" t="s">
        <v>37246</v>
      </c>
      <c r="E909" s="3" t="s">
        <v>37246</v>
      </c>
    </row>
    <row r="910" spans="1:5" ht="18" customHeight="1" x14ac:dyDescent="0.45">
      <c r="A910" s="4" t="s">
        <v>2013</v>
      </c>
      <c r="B910" s="4" t="s">
        <v>2020</v>
      </c>
      <c r="C910" s="4" t="s">
        <v>2015</v>
      </c>
      <c r="D910" s="3" t="s">
        <v>37246</v>
      </c>
      <c r="E910" s="3" t="s">
        <v>37246</v>
      </c>
    </row>
    <row r="911" spans="1:5" ht="18" customHeight="1" x14ac:dyDescent="0.45">
      <c r="A911" s="4" t="s">
        <v>2013</v>
      </c>
      <c r="B911" s="4" t="s">
        <v>14020</v>
      </c>
      <c r="C911" s="4" t="s">
        <v>2015</v>
      </c>
      <c r="D911" s="3" t="s">
        <v>37246</v>
      </c>
      <c r="E911" s="3" t="s">
        <v>37246</v>
      </c>
    </row>
    <row r="912" spans="1:5" ht="18" customHeight="1" x14ac:dyDescent="0.45">
      <c r="A912" s="4" t="s">
        <v>2007</v>
      </c>
      <c r="B912" s="4" t="s">
        <v>2008</v>
      </c>
      <c r="C912" s="4" t="s">
        <v>2009</v>
      </c>
      <c r="D912" s="3" t="s">
        <v>37246</v>
      </c>
      <c r="E912" s="3" t="s">
        <v>37246</v>
      </c>
    </row>
    <row r="913" spans="1:5" ht="18" customHeight="1" x14ac:dyDescent="0.45">
      <c r="A913" s="4" t="s">
        <v>14022</v>
      </c>
      <c r="B913" s="4" t="s">
        <v>14023</v>
      </c>
      <c r="C913" s="4" t="s">
        <v>18554</v>
      </c>
      <c r="D913" s="3" t="s">
        <v>37246</v>
      </c>
      <c r="E913" s="3" t="s">
        <v>37243</v>
      </c>
    </row>
    <row r="914" spans="1:5" ht="18" customHeight="1" x14ac:dyDescent="0.45">
      <c r="A914" s="4" t="s">
        <v>13794</v>
      </c>
      <c r="B914" s="4" t="s">
        <v>13795</v>
      </c>
      <c r="C914" s="4" t="s">
        <v>18557</v>
      </c>
      <c r="D914" s="3" t="s">
        <v>37243</v>
      </c>
      <c r="E914" s="3" t="s">
        <v>37246</v>
      </c>
    </row>
    <row r="915" spans="1:5" ht="18" customHeight="1" x14ac:dyDescent="0.45">
      <c r="A915" s="4" t="s">
        <v>14348</v>
      </c>
      <c r="B915" s="4" t="s">
        <v>14349</v>
      </c>
      <c r="C915" s="4" t="s">
        <v>18560</v>
      </c>
      <c r="D915" s="3" t="s">
        <v>37246</v>
      </c>
      <c r="E915" s="3" t="s">
        <v>37246</v>
      </c>
    </row>
    <row r="916" spans="1:5" ht="18" customHeight="1" x14ac:dyDescent="0.45">
      <c r="A916" s="4" t="s">
        <v>13538</v>
      </c>
      <c r="B916" s="4" t="s">
        <v>13539</v>
      </c>
      <c r="C916" s="4" t="s">
        <v>18563</v>
      </c>
      <c r="D916" s="3" t="s">
        <v>37246</v>
      </c>
      <c r="E916" s="3" t="s">
        <v>37246</v>
      </c>
    </row>
    <row r="917" spans="1:5" ht="18" customHeight="1" x14ac:dyDescent="0.45">
      <c r="A917" s="4" t="s">
        <v>13357</v>
      </c>
      <c r="B917" s="4" t="s">
        <v>13358</v>
      </c>
      <c r="C917" s="4" t="s">
        <v>18566</v>
      </c>
      <c r="D917" s="3" t="s">
        <v>37246</v>
      </c>
      <c r="E917" s="3" t="s">
        <v>37246</v>
      </c>
    </row>
    <row r="918" spans="1:5" ht="18" customHeight="1" x14ac:dyDescent="0.45">
      <c r="A918" s="4" t="s">
        <v>13464</v>
      </c>
      <c r="B918" s="4" t="s">
        <v>13465</v>
      </c>
      <c r="C918" s="4" t="s">
        <v>18569</v>
      </c>
      <c r="D918" s="3" t="s">
        <v>37243</v>
      </c>
      <c r="E918" s="3" t="s">
        <v>37246</v>
      </c>
    </row>
    <row r="919" spans="1:5" ht="18" customHeight="1" x14ac:dyDescent="0.45">
      <c r="A919" s="4" t="s">
        <v>13083</v>
      </c>
      <c r="B919" s="4" t="s">
        <v>13084</v>
      </c>
      <c r="C919" s="4" t="s">
        <v>18572</v>
      </c>
      <c r="D919" s="3" t="s">
        <v>37246</v>
      </c>
      <c r="E919" s="3" t="s">
        <v>37246</v>
      </c>
    </row>
    <row r="920" spans="1:5" ht="18" customHeight="1" x14ac:dyDescent="0.45">
      <c r="A920" s="4" t="s">
        <v>13083</v>
      </c>
      <c r="B920" s="4" t="s">
        <v>14019</v>
      </c>
      <c r="C920" s="4" t="s">
        <v>18572</v>
      </c>
      <c r="D920" s="3" t="s">
        <v>37246</v>
      </c>
      <c r="E920" s="3" t="s">
        <v>37246</v>
      </c>
    </row>
    <row r="921" spans="1:5" ht="18" customHeight="1" x14ac:dyDescent="0.45">
      <c r="A921" s="4" t="s">
        <v>13711</v>
      </c>
      <c r="B921" s="4" t="s">
        <v>13712</v>
      </c>
      <c r="C921" s="4" t="s">
        <v>18575</v>
      </c>
      <c r="D921" s="3" t="s">
        <v>37246</v>
      </c>
      <c r="E921" s="3" t="s">
        <v>37246</v>
      </c>
    </row>
    <row r="922" spans="1:5" ht="18" customHeight="1" x14ac:dyDescent="0.45">
      <c r="A922" s="4" t="s">
        <v>13711</v>
      </c>
      <c r="B922" s="4" t="s">
        <v>13782</v>
      </c>
      <c r="C922" s="4" t="s">
        <v>18578</v>
      </c>
      <c r="D922" s="3" t="s">
        <v>37246</v>
      </c>
      <c r="E922" s="3" t="s">
        <v>37246</v>
      </c>
    </row>
    <row r="923" spans="1:5" ht="18" customHeight="1" x14ac:dyDescent="0.45">
      <c r="A923" s="4" t="s">
        <v>14143</v>
      </c>
      <c r="B923" s="4" t="s">
        <v>14144</v>
      </c>
      <c r="C923" s="4" t="s">
        <v>18580</v>
      </c>
      <c r="D923" s="3" t="s">
        <v>37246</v>
      </c>
      <c r="E923" s="3" t="s">
        <v>37246</v>
      </c>
    </row>
    <row r="924" spans="1:5" ht="18" customHeight="1" x14ac:dyDescent="0.45">
      <c r="A924" s="4" t="s">
        <v>11610</v>
      </c>
      <c r="B924" s="4" t="s">
        <v>11611</v>
      </c>
      <c r="C924" s="4" t="s">
        <v>18583</v>
      </c>
      <c r="D924" s="3" t="s">
        <v>37246</v>
      </c>
      <c r="E924" s="3" t="s">
        <v>37246</v>
      </c>
    </row>
    <row r="925" spans="1:5" ht="18" customHeight="1" x14ac:dyDescent="0.45">
      <c r="A925" s="4" t="s">
        <v>11610</v>
      </c>
      <c r="B925" s="4" t="s">
        <v>13624</v>
      </c>
      <c r="C925" s="4" t="s">
        <v>18583</v>
      </c>
      <c r="D925" s="3" t="s">
        <v>37246</v>
      </c>
      <c r="E925" s="3" t="s">
        <v>37246</v>
      </c>
    </row>
    <row r="926" spans="1:5" ht="18" customHeight="1" x14ac:dyDescent="0.45">
      <c r="A926" s="4" t="s">
        <v>15474</v>
      </c>
      <c r="B926" s="4" t="s">
        <v>15475</v>
      </c>
      <c r="C926" s="4" t="s">
        <v>18586</v>
      </c>
      <c r="D926" s="3" t="s">
        <v>37246</v>
      </c>
      <c r="E926" s="3" t="s">
        <v>37246</v>
      </c>
    </row>
    <row r="927" spans="1:5" ht="18" customHeight="1" x14ac:dyDescent="0.45">
      <c r="A927" s="4" t="s">
        <v>12908</v>
      </c>
      <c r="B927" s="4" t="s">
        <v>12909</v>
      </c>
      <c r="C927" s="4" t="s">
        <v>18589</v>
      </c>
      <c r="D927" s="3" t="s">
        <v>37246</v>
      </c>
      <c r="E927" s="3" t="s">
        <v>37246</v>
      </c>
    </row>
    <row r="928" spans="1:5" ht="18" customHeight="1" x14ac:dyDescent="0.45">
      <c r="A928" s="4" t="s">
        <v>13704</v>
      </c>
      <c r="B928" s="4" t="s">
        <v>13705</v>
      </c>
      <c r="C928" s="4" t="s">
        <v>13704</v>
      </c>
      <c r="D928" s="3" t="s">
        <v>37246</v>
      </c>
      <c r="E928" s="3" t="s">
        <v>37246</v>
      </c>
    </row>
    <row r="929" spans="1:5" ht="18" customHeight="1" x14ac:dyDescent="0.45">
      <c r="A929" s="4" t="s">
        <v>13791</v>
      </c>
      <c r="B929" s="4" t="s">
        <v>13792</v>
      </c>
      <c r="C929" s="4" t="s">
        <v>18594</v>
      </c>
      <c r="D929" s="3" t="s">
        <v>37246</v>
      </c>
      <c r="E929" s="3" t="s">
        <v>37246</v>
      </c>
    </row>
    <row r="930" spans="1:5" ht="18" customHeight="1" x14ac:dyDescent="0.45">
      <c r="A930" s="4" t="s">
        <v>18602</v>
      </c>
      <c r="B930" s="4" t="s">
        <v>18603</v>
      </c>
      <c r="C930" s="4" t="s">
        <v>18604</v>
      </c>
      <c r="D930" s="3" t="s">
        <v>37246</v>
      </c>
      <c r="E930" s="3" t="s">
        <v>37246</v>
      </c>
    </row>
    <row r="931" spans="1:5" ht="18" customHeight="1" x14ac:dyDescent="0.45">
      <c r="A931" s="4" t="s">
        <v>13469</v>
      </c>
      <c r="B931" s="4" t="s">
        <v>13470</v>
      </c>
      <c r="C931" s="4" t="s">
        <v>18607</v>
      </c>
      <c r="D931" s="3" t="s">
        <v>37246</v>
      </c>
      <c r="E931" s="3" t="s">
        <v>37246</v>
      </c>
    </row>
    <row r="932" spans="1:5" ht="18" customHeight="1" x14ac:dyDescent="0.45">
      <c r="A932" s="4" t="s">
        <v>13469</v>
      </c>
      <c r="B932" s="4" t="s">
        <v>14554</v>
      </c>
      <c r="C932" s="4" t="s">
        <v>18607</v>
      </c>
      <c r="D932" s="3" t="s">
        <v>37246</v>
      </c>
      <c r="E932" s="3" t="s">
        <v>37246</v>
      </c>
    </row>
    <row r="933" spans="1:5" ht="18" customHeight="1" x14ac:dyDescent="0.45">
      <c r="A933" s="4" t="s">
        <v>13073</v>
      </c>
      <c r="B933" s="4" t="s">
        <v>13074</v>
      </c>
      <c r="C933" s="4" t="s">
        <v>18610</v>
      </c>
      <c r="D933" s="3" t="s">
        <v>37246</v>
      </c>
      <c r="E933" s="3" t="s">
        <v>37246</v>
      </c>
    </row>
    <row r="934" spans="1:5" ht="18" customHeight="1" x14ac:dyDescent="0.45">
      <c r="A934" s="4" t="s">
        <v>13073</v>
      </c>
      <c r="B934" s="4" t="s">
        <v>14331</v>
      </c>
      <c r="C934" s="4" t="s">
        <v>18610</v>
      </c>
      <c r="D934" s="3" t="s">
        <v>37246</v>
      </c>
      <c r="E934" s="3" t="s">
        <v>37246</v>
      </c>
    </row>
    <row r="935" spans="1:5" ht="18" customHeight="1" x14ac:dyDescent="0.45">
      <c r="A935" s="4" t="s">
        <v>11546</v>
      </c>
      <c r="B935" s="4" t="s">
        <v>11547</v>
      </c>
      <c r="C935" s="4" t="s">
        <v>18613</v>
      </c>
      <c r="D935" s="3" t="s">
        <v>37246</v>
      </c>
      <c r="E935" s="3" t="s">
        <v>37246</v>
      </c>
    </row>
    <row r="936" spans="1:5" ht="18" customHeight="1" x14ac:dyDescent="0.45">
      <c r="A936" s="4" t="s">
        <v>11546</v>
      </c>
      <c r="B936" s="4" t="s">
        <v>13652</v>
      </c>
      <c r="C936" s="4" t="s">
        <v>18613</v>
      </c>
      <c r="D936" s="3" t="s">
        <v>37246</v>
      </c>
      <c r="E936" s="3" t="s">
        <v>37246</v>
      </c>
    </row>
    <row r="937" spans="1:5" ht="18" customHeight="1" x14ac:dyDescent="0.45">
      <c r="A937" s="4" t="s">
        <v>18616</v>
      </c>
      <c r="B937" s="4" t="s">
        <v>18617</v>
      </c>
      <c r="C937" s="4" t="s">
        <v>18616</v>
      </c>
      <c r="D937" s="3" t="s">
        <v>37243</v>
      </c>
      <c r="E937" s="3" t="s">
        <v>37243</v>
      </c>
    </row>
    <row r="938" spans="1:5" ht="18" customHeight="1" x14ac:dyDescent="0.45">
      <c r="A938" s="4" t="s">
        <v>14777</v>
      </c>
      <c r="B938" s="4" t="s">
        <v>14778</v>
      </c>
      <c r="C938" s="4" t="s">
        <v>18620</v>
      </c>
      <c r="D938" s="3" t="s">
        <v>37246</v>
      </c>
      <c r="E938" s="3" t="s">
        <v>37243</v>
      </c>
    </row>
    <row r="939" spans="1:5" ht="18" customHeight="1" x14ac:dyDescent="0.45">
      <c r="A939" s="4" t="s">
        <v>13747</v>
      </c>
      <c r="B939" s="4" t="s">
        <v>13748</v>
      </c>
      <c r="C939" s="4" t="s">
        <v>18623</v>
      </c>
      <c r="D939" s="3" t="s">
        <v>37246</v>
      </c>
      <c r="E939" s="3" t="s">
        <v>37243</v>
      </c>
    </row>
    <row r="940" spans="1:5" ht="18" customHeight="1" x14ac:dyDescent="0.45">
      <c r="A940" s="4" t="s">
        <v>13632</v>
      </c>
      <c r="B940" s="4" t="s">
        <v>13633</v>
      </c>
      <c r="C940" s="4" t="s">
        <v>18626</v>
      </c>
      <c r="D940" s="3" t="s">
        <v>37246</v>
      </c>
      <c r="E940" s="3" t="s">
        <v>37243</v>
      </c>
    </row>
    <row r="941" spans="1:5" ht="18" customHeight="1" x14ac:dyDescent="0.45">
      <c r="A941" s="4" t="s">
        <v>11493</v>
      </c>
      <c r="B941" s="4" t="s">
        <v>11494</v>
      </c>
      <c r="C941" s="4" t="s">
        <v>18629</v>
      </c>
      <c r="D941" s="3" t="s">
        <v>37246</v>
      </c>
      <c r="E941" s="3" t="s">
        <v>37243</v>
      </c>
    </row>
    <row r="942" spans="1:5" ht="18" customHeight="1" x14ac:dyDescent="0.45">
      <c r="A942" s="4" t="s">
        <v>11493</v>
      </c>
      <c r="B942" s="4" t="s">
        <v>13808</v>
      </c>
      <c r="C942" s="4" t="s">
        <v>18629</v>
      </c>
      <c r="D942" s="3" t="s">
        <v>37246</v>
      </c>
      <c r="E942" s="3" t="s">
        <v>37243</v>
      </c>
    </row>
    <row r="943" spans="1:5" ht="18" customHeight="1" x14ac:dyDescent="0.45">
      <c r="A943" s="4" t="s">
        <v>14817</v>
      </c>
      <c r="B943" s="4" t="s">
        <v>14818</v>
      </c>
      <c r="C943" s="4" t="s">
        <v>18632</v>
      </c>
      <c r="D943" s="3" t="s">
        <v>37246</v>
      </c>
      <c r="E943" s="3" t="s">
        <v>37246</v>
      </c>
    </row>
    <row r="944" spans="1:5" ht="18" customHeight="1" x14ac:dyDescent="0.45">
      <c r="A944" s="4" t="s">
        <v>18635</v>
      </c>
      <c r="B944" s="4" t="s">
        <v>18636</v>
      </c>
      <c r="C944" s="4" t="s">
        <v>18637</v>
      </c>
      <c r="D944" s="3" t="s">
        <v>37246</v>
      </c>
      <c r="E944" s="3" t="s">
        <v>37246</v>
      </c>
    </row>
    <row r="945" spans="1:5" ht="18" customHeight="1" x14ac:dyDescent="0.45">
      <c r="A945" s="4" t="s">
        <v>18640</v>
      </c>
      <c r="B945" s="4" t="s">
        <v>18641</v>
      </c>
      <c r="C945" s="4" t="s">
        <v>18640</v>
      </c>
      <c r="D945" s="3" t="s">
        <v>37246</v>
      </c>
      <c r="E945" s="3" t="s">
        <v>37246</v>
      </c>
    </row>
    <row r="946" spans="1:5" ht="18" customHeight="1" x14ac:dyDescent="0.45">
      <c r="A946" s="4" t="s">
        <v>18644</v>
      </c>
      <c r="B946" s="4" t="s">
        <v>18645</v>
      </c>
      <c r="C946" s="4" t="s">
        <v>18646</v>
      </c>
      <c r="D946" s="3" t="s">
        <v>37246</v>
      </c>
      <c r="E946" s="3" t="s">
        <v>37243</v>
      </c>
    </row>
    <row r="947" spans="1:5" ht="18" customHeight="1" x14ac:dyDescent="0.45">
      <c r="A947" s="4" t="s">
        <v>18649</v>
      </c>
      <c r="B947" s="4" t="s">
        <v>18650</v>
      </c>
      <c r="C947" s="4" t="s">
        <v>18651</v>
      </c>
      <c r="D947" s="3" t="s">
        <v>37246</v>
      </c>
      <c r="E947" s="3" t="s">
        <v>37243</v>
      </c>
    </row>
    <row r="948" spans="1:5" ht="18" customHeight="1" x14ac:dyDescent="0.45">
      <c r="A948" s="4" t="s">
        <v>9841</v>
      </c>
      <c r="B948" s="4" t="s">
        <v>18654</v>
      </c>
      <c r="C948" s="4" t="s">
        <v>18655</v>
      </c>
      <c r="D948" s="3" t="s">
        <v>37246</v>
      </c>
      <c r="E948" s="3" t="s">
        <v>37246</v>
      </c>
    </row>
    <row r="949" spans="1:5" ht="18" customHeight="1" x14ac:dyDescent="0.45">
      <c r="A949" s="4" t="s">
        <v>18658</v>
      </c>
      <c r="B949" s="4" t="s">
        <v>18659</v>
      </c>
      <c r="C949" s="4" t="s">
        <v>18658</v>
      </c>
      <c r="D949" s="3" t="s">
        <v>37246</v>
      </c>
      <c r="E949" s="3" t="s">
        <v>37243</v>
      </c>
    </row>
    <row r="950" spans="1:5" ht="18" customHeight="1" x14ac:dyDescent="0.45">
      <c r="A950" s="4" t="s">
        <v>12485</v>
      </c>
      <c r="B950" s="4" t="s">
        <v>12486</v>
      </c>
      <c r="C950" s="4" t="s">
        <v>18662</v>
      </c>
      <c r="D950" s="3" t="s">
        <v>37246</v>
      </c>
      <c r="E950" s="3" t="s">
        <v>37243</v>
      </c>
    </row>
    <row r="951" spans="1:5" ht="18" customHeight="1" x14ac:dyDescent="0.45">
      <c r="A951" s="4" t="s">
        <v>3712</v>
      </c>
      <c r="B951" s="4" t="s">
        <v>3713</v>
      </c>
      <c r="C951" s="4" t="s">
        <v>3714</v>
      </c>
      <c r="D951" s="3" t="s">
        <v>37243</v>
      </c>
      <c r="E951" s="3" t="s">
        <v>37243</v>
      </c>
    </row>
    <row r="952" spans="1:5" ht="18" customHeight="1" x14ac:dyDescent="0.45">
      <c r="A952" s="4" t="s">
        <v>3712</v>
      </c>
      <c r="B952" s="4" t="s">
        <v>3718</v>
      </c>
      <c r="C952" s="4" t="s">
        <v>3714</v>
      </c>
      <c r="D952" s="3" t="s">
        <v>37243</v>
      </c>
      <c r="E952" s="3" t="s">
        <v>37243</v>
      </c>
    </row>
    <row r="953" spans="1:5" ht="18" customHeight="1" x14ac:dyDescent="0.45">
      <c r="A953" s="4" t="s">
        <v>18665</v>
      </c>
      <c r="B953" s="4" t="s">
        <v>18666</v>
      </c>
      <c r="C953" s="4" t="s">
        <v>18667</v>
      </c>
      <c r="D953" s="3" t="s">
        <v>37246</v>
      </c>
      <c r="E953" s="3" t="s">
        <v>37243</v>
      </c>
    </row>
    <row r="954" spans="1:5" ht="18" customHeight="1" x14ac:dyDescent="0.45">
      <c r="A954" s="4" t="s">
        <v>18670</v>
      </c>
      <c r="B954" s="4" t="s">
        <v>18671</v>
      </c>
      <c r="C954" s="4" t="s">
        <v>18670</v>
      </c>
      <c r="D954" s="3" t="s">
        <v>37246</v>
      </c>
      <c r="E954" s="3" t="s">
        <v>37243</v>
      </c>
    </row>
    <row r="955" spans="1:5" ht="18" customHeight="1" x14ac:dyDescent="0.45">
      <c r="A955" s="4" t="s">
        <v>11320</v>
      </c>
      <c r="B955" s="4" t="s">
        <v>11321</v>
      </c>
      <c r="C955" s="4" t="s">
        <v>11320</v>
      </c>
      <c r="D955" s="3" t="s">
        <v>37243</v>
      </c>
      <c r="E955" s="3" t="s">
        <v>37243</v>
      </c>
    </row>
    <row r="956" spans="1:5" ht="18" customHeight="1" x14ac:dyDescent="0.45">
      <c r="A956" s="4" t="s">
        <v>11151</v>
      </c>
      <c r="B956" s="4" t="s">
        <v>11152</v>
      </c>
      <c r="C956" s="4" t="s">
        <v>18676</v>
      </c>
      <c r="D956" s="3" t="s">
        <v>37243</v>
      </c>
      <c r="E956" s="3" t="s">
        <v>37243</v>
      </c>
    </row>
    <row r="957" spans="1:5" ht="18" customHeight="1" x14ac:dyDescent="0.45">
      <c r="A957" s="4" t="s">
        <v>18679</v>
      </c>
      <c r="B957" s="4" t="s">
        <v>18680</v>
      </c>
      <c r="C957" s="4" t="s">
        <v>18681</v>
      </c>
      <c r="D957" s="3" t="s">
        <v>37243</v>
      </c>
      <c r="E957" s="3" t="s">
        <v>37243</v>
      </c>
    </row>
    <row r="958" spans="1:5" ht="18" customHeight="1" x14ac:dyDescent="0.45">
      <c r="A958" s="4" t="s">
        <v>4988</v>
      </c>
      <c r="B958" s="4" t="s">
        <v>18684</v>
      </c>
      <c r="C958" s="4" t="s">
        <v>18685</v>
      </c>
      <c r="D958" s="3" t="s">
        <v>37243</v>
      </c>
      <c r="E958" s="3" t="s">
        <v>37243</v>
      </c>
    </row>
    <row r="959" spans="1:5" ht="18" customHeight="1" x14ac:dyDescent="0.45">
      <c r="A959" s="4" t="s">
        <v>13890</v>
      </c>
      <c r="B959" s="4" t="s">
        <v>13891</v>
      </c>
      <c r="C959" s="4" t="s">
        <v>13890</v>
      </c>
      <c r="D959" s="3" t="s">
        <v>37243</v>
      </c>
      <c r="E959" s="3" t="s">
        <v>37246</v>
      </c>
    </row>
    <row r="960" spans="1:5" ht="18" customHeight="1" x14ac:dyDescent="0.45">
      <c r="A960" s="4" t="s">
        <v>11992</v>
      </c>
      <c r="B960" s="4" t="s">
        <v>11993</v>
      </c>
      <c r="C960" s="4" t="s">
        <v>18690</v>
      </c>
      <c r="D960" s="3" t="s">
        <v>37243</v>
      </c>
      <c r="E960" s="3" t="s">
        <v>37243</v>
      </c>
    </row>
    <row r="961" spans="1:5" ht="18" customHeight="1" x14ac:dyDescent="0.45">
      <c r="A961" s="4" t="s">
        <v>11992</v>
      </c>
      <c r="B961" s="4" t="s">
        <v>15416</v>
      </c>
      <c r="C961" s="4" t="s">
        <v>11992</v>
      </c>
      <c r="D961" s="3" t="s">
        <v>37243</v>
      </c>
      <c r="E961" s="3" t="s">
        <v>37243</v>
      </c>
    </row>
    <row r="962" spans="1:5" ht="18" customHeight="1" x14ac:dyDescent="0.45">
      <c r="A962" s="4" t="s">
        <v>12085</v>
      </c>
      <c r="B962" s="4" t="s">
        <v>12086</v>
      </c>
      <c r="C962" s="4" t="s">
        <v>18694</v>
      </c>
      <c r="D962" s="3" t="s">
        <v>37246</v>
      </c>
      <c r="E962" s="3" t="s">
        <v>37246</v>
      </c>
    </row>
    <row r="963" spans="1:5" ht="18" customHeight="1" x14ac:dyDescent="0.45">
      <c r="A963" s="4" t="s">
        <v>14412</v>
      </c>
      <c r="B963" s="4" t="s">
        <v>14413</v>
      </c>
      <c r="C963" s="4" t="s">
        <v>18697</v>
      </c>
      <c r="D963" s="3" t="s">
        <v>37243</v>
      </c>
      <c r="E963" s="3" t="s">
        <v>37246</v>
      </c>
    </row>
    <row r="964" spans="1:5" ht="18" customHeight="1" x14ac:dyDescent="0.45">
      <c r="A964" s="4" t="s">
        <v>14924</v>
      </c>
      <c r="B964" s="4" t="s">
        <v>14925</v>
      </c>
      <c r="C964" s="4" t="s">
        <v>18700</v>
      </c>
      <c r="D964" s="3" t="s">
        <v>37246</v>
      </c>
      <c r="E964" s="3" t="s">
        <v>37246</v>
      </c>
    </row>
    <row r="965" spans="1:5" ht="18" customHeight="1" x14ac:dyDescent="0.45">
      <c r="A965" s="4" t="s">
        <v>2294</v>
      </c>
      <c r="B965" s="4" t="s">
        <v>2295</v>
      </c>
      <c r="C965" s="4" t="s">
        <v>2294</v>
      </c>
      <c r="D965" s="3" t="s">
        <v>37243</v>
      </c>
      <c r="E965" s="3" t="s">
        <v>37243</v>
      </c>
    </row>
    <row r="966" spans="1:5" ht="18" customHeight="1" x14ac:dyDescent="0.45">
      <c r="A966" s="4" t="s">
        <v>18703</v>
      </c>
      <c r="B966" s="4" t="s">
        <v>18704</v>
      </c>
      <c r="C966" s="4" t="s">
        <v>18703</v>
      </c>
      <c r="D966" s="3" t="s">
        <v>37246</v>
      </c>
      <c r="E966" s="3" t="s">
        <v>37246</v>
      </c>
    </row>
    <row r="967" spans="1:5" ht="18" customHeight="1" x14ac:dyDescent="0.45">
      <c r="A967" s="4" t="s">
        <v>18707</v>
      </c>
      <c r="B967" s="4" t="s">
        <v>18708</v>
      </c>
      <c r="C967" s="4" t="s">
        <v>18707</v>
      </c>
      <c r="D967" s="3" t="s">
        <v>37246</v>
      </c>
      <c r="E967" s="3" t="s">
        <v>37243</v>
      </c>
    </row>
    <row r="968" spans="1:5" ht="18" customHeight="1" x14ac:dyDescent="0.45">
      <c r="A968" s="4" t="s">
        <v>18711</v>
      </c>
      <c r="B968" s="4" t="s">
        <v>18712</v>
      </c>
      <c r="C968" s="4" t="s">
        <v>18711</v>
      </c>
      <c r="D968" s="3" t="s">
        <v>37246</v>
      </c>
      <c r="E968" s="3" t="s">
        <v>37246</v>
      </c>
    </row>
    <row r="969" spans="1:5" ht="18" customHeight="1" x14ac:dyDescent="0.45">
      <c r="A969" s="4" t="s">
        <v>14990</v>
      </c>
      <c r="B969" s="4" t="s">
        <v>14991</v>
      </c>
      <c r="C969" s="4" t="s">
        <v>14990</v>
      </c>
      <c r="D969" s="3" t="s">
        <v>37243</v>
      </c>
      <c r="E969" s="3" t="s">
        <v>37246</v>
      </c>
    </row>
    <row r="970" spans="1:5" ht="18" customHeight="1" x14ac:dyDescent="0.45">
      <c r="A970" s="4" t="s">
        <v>3092</v>
      </c>
      <c r="B970" s="4" t="s">
        <v>3093</v>
      </c>
      <c r="C970" s="4" t="s">
        <v>3094</v>
      </c>
      <c r="D970" s="3" t="s">
        <v>37243</v>
      </c>
      <c r="E970" s="3" t="s">
        <v>37243</v>
      </c>
    </row>
    <row r="971" spans="1:5" ht="18" customHeight="1" x14ac:dyDescent="0.45">
      <c r="A971" s="4" t="s">
        <v>10098</v>
      </c>
      <c r="B971" s="4" t="s">
        <v>10709</v>
      </c>
      <c r="C971" s="4" t="s">
        <v>18717</v>
      </c>
      <c r="D971" s="3" t="s">
        <v>37246</v>
      </c>
      <c r="E971" s="3" t="s">
        <v>37246</v>
      </c>
    </row>
    <row r="972" spans="1:5" ht="18" customHeight="1" x14ac:dyDescent="0.45">
      <c r="A972" s="4" t="s">
        <v>10098</v>
      </c>
      <c r="B972" s="4" t="s">
        <v>14452</v>
      </c>
      <c r="C972" s="4" t="s">
        <v>18720</v>
      </c>
      <c r="D972" s="3" t="s">
        <v>37246</v>
      </c>
      <c r="E972" s="3" t="s">
        <v>37246</v>
      </c>
    </row>
    <row r="973" spans="1:5" ht="18" customHeight="1" x14ac:dyDescent="0.45">
      <c r="A973" s="4" t="s">
        <v>15419</v>
      </c>
      <c r="B973" s="4" t="s">
        <v>15420</v>
      </c>
      <c r="C973" s="4" t="s">
        <v>18722</v>
      </c>
      <c r="D973" s="3" t="s">
        <v>37246</v>
      </c>
      <c r="E973" s="3" t="s">
        <v>37246</v>
      </c>
    </row>
    <row r="974" spans="1:5" ht="18" customHeight="1" x14ac:dyDescent="0.45">
      <c r="A974" s="4" t="s">
        <v>13946</v>
      </c>
      <c r="B974" s="4" t="s">
        <v>13947</v>
      </c>
      <c r="C974" s="4" t="s">
        <v>18725</v>
      </c>
      <c r="D974" s="3" t="s">
        <v>37246</v>
      </c>
      <c r="E974" s="3" t="s">
        <v>37246</v>
      </c>
    </row>
    <row r="975" spans="1:5" ht="18" customHeight="1" x14ac:dyDescent="0.45">
      <c r="A975" s="4" t="s">
        <v>18728</v>
      </c>
      <c r="B975" s="4" t="s">
        <v>18729</v>
      </c>
      <c r="C975" s="4" t="s">
        <v>18730</v>
      </c>
      <c r="D975" s="3" t="s">
        <v>37243</v>
      </c>
      <c r="E975" s="3" t="s">
        <v>37246</v>
      </c>
    </row>
    <row r="976" spans="1:5" ht="18" customHeight="1" x14ac:dyDescent="0.45">
      <c r="A976" s="4" t="s">
        <v>18728</v>
      </c>
      <c r="B976" s="4" t="s">
        <v>18733</v>
      </c>
      <c r="C976" s="4" t="s">
        <v>18730</v>
      </c>
      <c r="D976" s="3" t="s">
        <v>37243</v>
      </c>
      <c r="E976" s="3" t="s">
        <v>37246</v>
      </c>
    </row>
    <row r="977" spans="1:5" ht="18" customHeight="1" x14ac:dyDescent="0.45">
      <c r="A977" s="4" t="s">
        <v>18728</v>
      </c>
      <c r="B977" s="4" t="s">
        <v>18734</v>
      </c>
      <c r="C977" s="4" t="s">
        <v>18730</v>
      </c>
      <c r="D977" s="3" t="s">
        <v>37243</v>
      </c>
      <c r="E977" s="3" t="s">
        <v>37246</v>
      </c>
    </row>
    <row r="978" spans="1:5" ht="18" customHeight="1" x14ac:dyDescent="0.45">
      <c r="A978" s="4" t="s">
        <v>13706</v>
      </c>
      <c r="B978" s="4" t="s">
        <v>13707</v>
      </c>
      <c r="C978" s="4" t="s">
        <v>13706</v>
      </c>
      <c r="D978" s="3" t="s">
        <v>37246</v>
      </c>
      <c r="E978" s="3" t="s">
        <v>37246</v>
      </c>
    </row>
    <row r="979" spans="1:5" ht="18" customHeight="1" x14ac:dyDescent="0.45">
      <c r="A979" s="4" t="s">
        <v>14427</v>
      </c>
      <c r="B979" s="4" t="s">
        <v>14428</v>
      </c>
      <c r="C979" s="4" t="s">
        <v>14427</v>
      </c>
      <c r="D979" s="3" t="s">
        <v>37246</v>
      </c>
      <c r="E979" s="3" t="s">
        <v>37246</v>
      </c>
    </row>
    <row r="980" spans="1:5" ht="18" customHeight="1" x14ac:dyDescent="0.45">
      <c r="A980" s="4" t="s">
        <v>14427</v>
      </c>
      <c r="B980" s="4" t="s">
        <v>14638</v>
      </c>
      <c r="C980" s="4" t="s">
        <v>14427</v>
      </c>
      <c r="D980" s="3" t="s">
        <v>37246</v>
      </c>
      <c r="E980" s="3" t="s">
        <v>37246</v>
      </c>
    </row>
    <row r="981" spans="1:5" ht="18" customHeight="1" x14ac:dyDescent="0.45">
      <c r="A981" s="4" t="s">
        <v>14429</v>
      </c>
      <c r="B981" s="4" t="s">
        <v>14430</v>
      </c>
      <c r="C981" s="4" t="s">
        <v>14429</v>
      </c>
      <c r="D981" s="3" t="s">
        <v>37246</v>
      </c>
      <c r="E981" s="3" t="s">
        <v>37246</v>
      </c>
    </row>
    <row r="982" spans="1:5" ht="18" customHeight="1" x14ac:dyDescent="0.45">
      <c r="A982" s="4" t="s">
        <v>18741</v>
      </c>
      <c r="B982" s="4" t="s">
        <v>18742</v>
      </c>
      <c r="C982" s="4" t="s">
        <v>18743</v>
      </c>
      <c r="D982" s="3" t="s">
        <v>37246</v>
      </c>
      <c r="E982" s="3" t="s">
        <v>37246</v>
      </c>
    </row>
    <row r="983" spans="1:5" ht="18" customHeight="1" x14ac:dyDescent="0.45">
      <c r="A983" s="4" t="s">
        <v>18741</v>
      </c>
      <c r="B983" s="4" t="s">
        <v>18746</v>
      </c>
      <c r="C983" s="4" t="s">
        <v>18743</v>
      </c>
      <c r="D983" s="3" t="s">
        <v>37246</v>
      </c>
      <c r="E983" s="3" t="s">
        <v>37246</v>
      </c>
    </row>
    <row r="984" spans="1:5" ht="18" customHeight="1" x14ac:dyDescent="0.45">
      <c r="A984" s="4" t="s">
        <v>11812</v>
      </c>
      <c r="B984" s="4" t="s">
        <v>11813</v>
      </c>
      <c r="C984" s="4" t="s">
        <v>11812</v>
      </c>
      <c r="D984" s="3" t="s">
        <v>37243</v>
      </c>
      <c r="E984" s="3" t="s">
        <v>37243</v>
      </c>
    </row>
    <row r="985" spans="1:5" ht="18" customHeight="1" x14ac:dyDescent="0.45">
      <c r="A985" s="4" t="s">
        <v>14533</v>
      </c>
      <c r="B985" s="4" t="s">
        <v>14534</v>
      </c>
      <c r="C985" s="4" t="s">
        <v>14533</v>
      </c>
      <c r="D985" s="3" t="s">
        <v>37246</v>
      </c>
      <c r="E985" s="3" t="s">
        <v>37246</v>
      </c>
    </row>
    <row r="986" spans="1:5" ht="18" customHeight="1" x14ac:dyDescent="0.45">
      <c r="A986" s="4" t="s">
        <v>14423</v>
      </c>
      <c r="B986" s="4" t="s">
        <v>14424</v>
      </c>
      <c r="C986" s="4" t="s">
        <v>18751</v>
      </c>
      <c r="D986" s="3" t="s">
        <v>37246</v>
      </c>
      <c r="E986" s="3" t="s">
        <v>37246</v>
      </c>
    </row>
    <row r="987" spans="1:5" ht="18" customHeight="1" x14ac:dyDescent="0.45">
      <c r="A987" s="4" t="s">
        <v>12587</v>
      </c>
      <c r="B987" s="4" t="s">
        <v>12588</v>
      </c>
      <c r="C987" s="4" t="s">
        <v>12587</v>
      </c>
      <c r="D987" s="3" t="s">
        <v>37246</v>
      </c>
      <c r="E987" s="3" t="s">
        <v>37246</v>
      </c>
    </row>
    <row r="988" spans="1:5" ht="18" customHeight="1" x14ac:dyDescent="0.45">
      <c r="A988" s="4" t="s">
        <v>5229</v>
      </c>
      <c r="B988" s="4" t="s">
        <v>12920</v>
      </c>
      <c r="C988" s="4" t="s">
        <v>5229</v>
      </c>
      <c r="D988" s="3" t="s">
        <v>37243</v>
      </c>
      <c r="E988" s="3" t="s">
        <v>37243</v>
      </c>
    </row>
    <row r="989" spans="1:5" ht="18" customHeight="1" x14ac:dyDescent="0.45">
      <c r="A989" s="4" t="s">
        <v>2119</v>
      </c>
      <c r="B989" s="4" t="s">
        <v>2120</v>
      </c>
      <c r="C989" s="4" t="s">
        <v>2121</v>
      </c>
      <c r="D989" s="3" t="s">
        <v>37246</v>
      </c>
      <c r="E989" s="3" t="s">
        <v>37246</v>
      </c>
    </row>
    <row r="990" spans="1:5" ht="18" customHeight="1" x14ac:dyDescent="0.45">
      <c r="A990" s="4" t="s">
        <v>2125</v>
      </c>
      <c r="B990" s="4" t="s">
        <v>11371</v>
      </c>
      <c r="C990" s="4" t="s">
        <v>2127</v>
      </c>
      <c r="D990" s="3" t="s">
        <v>37246</v>
      </c>
      <c r="E990" s="3" t="s">
        <v>37246</v>
      </c>
    </row>
    <row r="991" spans="1:5" ht="18" customHeight="1" x14ac:dyDescent="0.45">
      <c r="A991" s="4" t="s">
        <v>2125</v>
      </c>
      <c r="B991" s="4" t="s">
        <v>2126</v>
      </c>
      <c r="C991" s="4" t="s">
        <v>2127</v>
      </c>
      <c r="D991" s="3" t="s">
        <v>37246</v>
      </c>
      <c r="E991" s="3" t="s">
        <v>37246</v>
      </c>
    </row>
    <row r="992" spans="1:5" ht="18" customHeight="1" x14ac:dyDescent="0.45">
      <c r="A992" s="4" t="s">
        <v>10741</v>
      </c>
      <c r="B992" s="4" t="s">
        <v>10742</v>
      </c>
      <c r="C992" s="4" t="s">
        <v>18757</v>
      </c>
      <c r="D992" s="3" t="s">
        <v>37246</v>
      </c>
      <c r="E992" s="3" t="s">
        <v>37246</v>
      </c>
    </row>
    <row r="993" spans="1:5" ht="18" customHeight="1" x14ac:dyDescent="0.45">
      <c r="A993" s="4" t="s">
        <v>10741</v>
      </c>
      <c r="B993" s="4" t="s">
        <v>15284</v>
      </c>
      <c r="C993" s="4" t="s">
        <v>18757</v>
      </c>
      <c r="D993" s="3" t="s">
        <v>37246</v>
      </c>
      <c r="E993" s="3" t="s">
        <v>37246</v>
      </c>
    </row>
    <row r="994" spans="1:5" ht="18" customHeight="1" x14ac:dyDescent="0.45">
      <c r="A994" s="4" t="s">
        <v>10724</v>
      </c>
      <c r="B994" s="4" t="s">
        <v>10725</v>
      </c>
      <c r="C994" s="4" t="s">
        <v>18760</v>
      </c>
      <c r="D994" s="3" t="s">
        <v>37246</v>
      </c>
      <c r="E994" s="3" t="s">
        <v>37246</v>
      </c>
    </row>
    <row r="995" spans="1:5" ht="18" customHeight="1" x14ac:dyDescent="0.45">
      <c r="A995" s="4" t="s">
        <v>14594</v>
      </c>
      <c r="B995" s="4" t="s">
        <v>14595</v>
      </c>
      <c r="C995" s="4" t="s">
        <v>18763</v>
      </c>
      <c r="D995" s="3" t="s">
        <v>37246</v>
      </c>
      <c r="E995" s="3" t="s">
        <v>37246</v>
      </c>
    </row>
    <row r="996" spans="1:5" ht="18" customHeight="1" x14ac:dyDescent="0.45">
      <c r="A996" s="4" t="s">
        <v>12613</v>
      </c>
      <c r="B996" s="4" t="s">
        <v>12614</v>
      </c>
      <c r="C996" s="4" t="s">
        <v>18766</v>
      </c>
      <c r="D996" s="3" t="s">
        <v>37246</v>
      </c>
      <c r="E996" s="3" t="s">
        <v>37246</v>
      </c>
    </row>
    <row r="997" spans="1:5" ht="18" customHeight="1" x14ac:dyDescent="0.45">
      <c r="A997" s="4" t="s">
        <v>12613</v>
      </c>
      <c r="B997" s="4" t="s">
        <v>12615</v>
      </c>
      <c r="C997" s="4" t="s">
        <v>18766</v>
      </c>
      <c r="D997" s="3" t="s">
        <v>37246</v>
      </c>
      <c r="E997" s="3" t="s">
        <v>37246</v>
      </c>
    </row>
    <row r="998" spans="1:5" ht="18" customHeight="1" x14ac:dyDescent="0.45">
      <c r="A998" s="4" t="s">
        <v>8280</v>
      </c>
      <c r="B998" s="4" t="s">
        <v>18769</v>
      </c>
      <c r="C998" s="4" t="s">
        <v>8280</v>
      </c>
      <c r="D998" s="3" t="s">
        <v>37246</v>
      </c>
      <c r="E998" s="3" t="s">
        <v>37246</v>
      </c>
    </row>
    <row r="999" spans="1:5" ht="18" customHeight="1" x14ac:dyDescent="0.45">
      <c r="A999" s="4" t="s">
        <v>2377</v>
      </c>
      <c r="B999" s="4" t="s">
        <v>2378</v>
      </c>
      <c r="C999" s="4" t="s">
        <v>2379</v>
      </c>
      <c r="D999" s="3" t="s">
        <v>37246</v>
      </c>
      <c r="E999" s="3" t="s">
        <v>37243</v>
      </c>
    </row>
    <row r="1000" spans="1:5" ht="18" customHeight="1" x14ac:dyDescent="0.45">
      <c r="A1000" s="4" t="s">
        <v>10890</v>
      </c>
      <c r="B1000" s="4" t="s">
        <v>10891</v>
      </c>
      <c r="C1000" s="4" t="s">
        <v>10890</v>
      </c>
      <c r="D1000" s="3" t="s">
        <v>37243</v>
      </c>
      <c r="E1000" s="3" t="s">
        <v>37243</v>
      </c>
    </row>
    <row r="1001" spans="1:5" ht="18" customHeight="1" x14ac:dyDescent="0.45">
      <c r="A1001" s="4" t="s">
        <v>13745</v>
      </c>
      <c r="B1001" s="4" t="s">
        <v>13746</v>
      </c>
      <c r="C1001" s="4" t="s">
        <v>18774</v>
      </c>
      <c r="D1001" s="3" t="s">
        <v>37243</v>
      </c>
      <c r="E1001" s="3" t="s">
        <v>37246</v>
      </c>
    </row>
    <row r="1002" spans="1:5" ht="18" customHeight="1" x14ac:dyDescent="0.45">
      <c r="A1002" s="4" t="s">
        <v>12204</v>
      </c>
      <c r="B1002" s="4" t="s">
        <v>12205</v>
      </c>
      <c r="C1002" s="4" t="s">
        <v>12204</v>
      </c>
      <c r="D1002" s="3" t="s">
        <v>37246</v>
      </c>
      <c r="E1002" s="3" t="s">
        <v>37243</v>
      </c>
    </row>
    <row r="1003" spans="1:5" ht="18" customHeight="1" x14ac:dyDescent="0.45">
      <c r="A1003" s="4" t="s">
        <v>10965</v>
      </c>
      <c r="B1003" s="4" t="s">
        <v>10966</v>
      </c>
      <c r="C1003" s="4" t="s">
        <v>10965</v>
      </c>
      <c r="D1003" s="3" t="s">
        <v>37243</v>
      </c>
      <c r="E1003" s="3" t="s">
        <v>37246</v>
      </c>
    </row>
    <row r="1004" spans="1:5" ht="18" customHeight="1" x14ac:dyDescent="0.45">
      <c r="A1004" s="4" t="s">
        <v>10965</v>
      </c>
      <c r="B1004" s="4" t="s">
        <v>15025</v>
      </c>
      <c r="C1004" s="4" t="s">
        <v>10965</v>
      </c>
      <c r="D1004" s="3" t="s">
        <v>37243</v>
      </c>
      <c r="E1004" s="3" t="s">
        <v>37246</v>
      </c>
    </row>
    <row r="1005" spans="1:5" ht="18" customHeight="1" x14ac:dyDescent="0.45">
      <c r="A1005" s="4" t="s">
        <v>12293</v>
      </c>
      <c r="B1005" s="4" t="s">
        <v>12294</v>
      </c>
      <c r="C1005" s="4" t="s">
        <v>12293</v>
      </c>
      <c r="D1005" s="3" t="s">
        <v>37246</v>
      </c>
      <c r="E1005" s="3" t="s">
        <v>37246</v>
      </c>
    </row>
    <row r="1006" spans="1:5" ht="18" customHeight="1" x14ac:dyDescent="0.45">
      <c r="A1006" s="4" t="s">
        <v>12293</v>
      </c>
      <c r="B1006" s="4" t="s">
        <v>15240</v>
      </c>
      <c r="C1006" s="4" t="s">
        <v>12293</v>
      </c>
      <c r="D1006" s="3" t="s">
        <v>37246</v>
      </c>
      <c r="E1006" s="3" t="s">
        <v>37246</v>
      </c>
    </row>
    <row r="1007" spans="1:5" ht="18" customHeight="1" x14ac:dyDescent="0.45">
      <c r="A1007" s="4" t="s">
        <v>15175</v>
      </c>
      <c r="B1007" s="4" t="s">
        <v>15176</v>
      </c>
      <c r="C1007" s="4" t="s">
        <v>15175</v>
      </c>
      <c r="D1007" s="3" t="s">
        <v>37246</v>
      </c>
      <c r="E1007" s="3" t="s">
        <v>37246</v>
      </c>
    </row>
    <row r="1008" spans="1:5" ht="18" customHeight="1" x14ac:dyDescent="0.45">
      <c r="A1008" s="4" t="s">
        <v>13828</v>
      </c>
      <c r="B1008" s="4" t="s">
        <v>13829</v>
      </c>
      <c r="C1008" s="4" t="s">
        <v>18785</v>
      </c>
      <c r="D1008" s="3" t="s">
        <v>37243</v>
      </c>
      <c r="E1008" s="3" t="s">
        <v>37246</v>
      </c>
    </row>
    <row r="1009" spans="1:5" ht="18" customHeight="1" x14ac:dyDescent="0.45">
      <c r="A1009" s="4" t="s">
        <v>18791</v>
      </c>
      <c r="B1009" s="4" t="s">
        <v>18792</v>
      </c>
      <c r="C1009" s="4" t="s">
        <v>18791</v>
      </c>
      <c r="D1009" s="3" t="s">
        <v>37243</v>
      </c>
      <c r="E1009" s="3" t="s">
        <v>37243</v>
      </c>
    </row>
    <row r="1010" spans="1:5" ht="18" customHeight="1" x14ac:dyDescent="0.45">
      <c r="A1010" s="4" t="s">
        <v>12089</v>
      </c>
      <c r="B1010" s="4" t="s">
        <v>12090</v>
      </c>
      <c r="C1010" s="4" t="s">
        <v>12089</v>
      </c>
      <c r="D1010" s="3" t="s">
        <v>37243</v>
      </c>
      <c r="E1010" s="3" t="s">
        <v>37243</v>
      </c>
    </row>
    <row r="1011" spans="1:5" ht="18" customHeight="1" x14ac:dyDescent="0.45">
      <c r="A1011" s="4" t="s">
        <v>18797</v>
      </c>
      <c r="B1011" s="4" t="s">
        <v>18798</v>
      </c>
      <c r="C1011" s="4" t="s">
        <v>18797</v>
      </c>
      <c r="D1011" s="3" t="s">
        <v>37243</v>
      </c>
      <c r="E1011" s="3" t="s">
        <v>37243</v>
      </c>
    </row>
    <row r="1012" spans="1:5" ht="18" customHeight="1" x14ac:dyDescent="0.45">
      <c r="A1012" s="4" t="s">
        <v>13892</v>
      </c>
      <c r="B1012" s="4" t="s">
        <v>13893</v>
      </c>
      <c r="C1012" s="4" t="s">
        <v>13892</v>
      </c>
      <c r="D1012" s="3" t="s">
        <v>37246</v>
      </c>
      <c r="E1012" s="3" t="s">
        <v>37246</v>
      </c>
    </row>
    <row r="1013" spans="1:5" ht="18" customHeight="1" x14ac:dyDescent="0.45">
      <c r="A1013" s="4" t="s">
        <v>11608</v>
      </c>
      <c r="B1013" s="4" t="s">
        <v>11609</v>
      </c>
      <c r="C1013" s="4" t="s">
        <v>18803</v>
      </c>
      <c r="D1013" s="3" t="s">
        <v>37246</v>
      </c>
      <c r="E1013" s="3" t="s">
        <v>37246</v>
      </c>
    </row>
    <row r="1014" spans="1:5" ht="18" customHeight="1" x14ac:dyDescent="0.45">
      <c r="A1014" s="4" t="s">
        <v>11608</v>
      </c>
      <c r="B1014" s="4" t="s">
        <v>14579</v>
      </c>
      <c r="C1014" s="4" t="s">
        <v>18806</v>
      </c>
      <c r="D1014" s="3" t="s">
        <v>37246</v>
      </c>
      <c r="E1014" s="3" t="s">
        <v>37246</v>
      </c>
    </row>
    <row r="1015" spans="1:5" ht="18" customHeight="1" x14ac:dyDescent="0.45">
      <c r="A1015" s="4" t="s">
        <v>361</v>
      </c>
      <c r="B1015" s="4" t="s">
        <v>362</v>
      </c>
      <c r="C1015" s="4" t="s">
        <v>363</v>
      </c>
      <c r="D1015" s="3" t="s">
        <v>37243</v>
      </c>
      <c r="E1015" s="3" t="s">
        <v>37243</v>
      </c>
    </row>
    <row r="1016" spans="1:5" ht="18" customHeight="1" x14ac:dyDescent="0.45">
      <c r="A1016" s="4" t="s">
        <v>10771</v>
      </c>
      <c r="B1016" s="4" t="s">
        <v>10772</v>
      </c>
      <c r="C1016" s="4" t="s">
        <v>18808</v>
      </c>
      <c r="D1016" s="3" t="s">
        <v>37243</v>
      </c>
      <c r="E1016" s="3" t="s">
        <v>37246</v>
      </c>
    </row>
    <row r="1017" spans="1:5" ht="18" customHeight="1" x14ac:dyDescent="0.45">
      <c r="A1017" s="4" t="s">
        <v>1016</v>
      </c>
      <c r="B1017" s="4" t="s">
        <v>10652</v>
      </c>
      <c r="C1017" s="4" t="s">
        <v>1016</v>
      </c>
      <c r="D1017" s="3" t="s">
        <v>37243</v>
      </c>
      <c r="E1017" s="3" t="s">
        <v>37243</v>
      </c>
    </row>
    <row r="1018" spans="1:5" ht="18" customHeight="1" x14ac:dyDescent="0.45">
      <c r="A1018" s="4" t="s">
        <v>1016</v>
      </c>
      <c r="B1018" s="4" t="s">
        <v>1017</v>
      </c>
      <c r="C1018" s="4" t="s">
        <v>1016</v>
      </c>
      <c r="D1018" s="3" t="s">
        <v>37243</v>
      </c>
      <c r="E1018" s="3" t="s">
        <v>37243</v>
      </c>
    </row>
    <row r="1019" spans="1:5" ht="18" customHeight="1" x14ac:dyDescent="0.45">
      <c r="A1019" s="4" t="s">
        <v>13894</v>
      </c>
      <c r="B1019" s="4" t="s">
        <v>13895</v>
      </c>
      <c r="C1019" s="4" t="s">
        <v>13894</v>
      </c>
      <c r="D1019" s="3" t="s">
        <v>37243</v>
      </c>
      <c r="E1019" s="3" t="s">
        <v>37246</v>
      </c>
    </row>
    <row r="1020" spans="1:5" ht="18" customHeight="1" x14ac:dyDescent="0.45">
      <c r="A1020" s="4" t="s">
        <v>12583</v>
      </c>
      <c r="B1020" s="4" t="s">
        <v>12584</v>
      </c>
      <c r="C1020" s="4" t="s">
        <v>12583</v>
      </c>
      <c r="D1020" s="3" t="s">
        <v>37246</v>
      </c>
      <c r="E1020" s="3" t="s">
        <v>37246</v>
      </c>
    </row>
    <row r="1021" spans="1:5" ht="18" customHeight="1" x14ac:dyDescent="0.45">
      <c r="A1021" s="4" t="s">
        <v>15488</v>
      </c>
      <c r="B1021" s="4" t="s">
        <v>15489</v>
      </c>
      <c r="C1021" s="4" t="s">
        <v>15488</v>
      </c>
      <c r="D1021" s="3" t="s">
        <v>37243</v>
      </c>
      <c r="E1021" s="3" t="s">
        <v>37243</v>
      </c>
    </row>
    <row r="1022" spans="1:5" ht="18" customHeight="1" x14ac:dyDescent="0.45">
      <c r="A1022" s="4" t="s">
        <v>2141</v>
      </c>
      <c r="B1022" s="4" t="s">
        <v>2142</v>
      </c>
      <c r="C1022" s="4" t="s">
        <v>2141</v>
      </c>
      <c r="D1022" s="3" t="s">
        <v>37246</v>
      </c>
      <c r="E1022" s="3" t="s">
        <v>37246</v>
      </c>
    </row>
    <row r="1023" spans="1:5" ht="18" customHeight="1" x14ac:dyDescent="0.45">
      <c r="A1023" s="4" t="s">
        <v>2141</v>
      </c>
      <c r="B1023" s="4" t="s">
        <v>18816</v>
      </c>
      <c r="C1023" s="4" t="s">
        <v>2141</v>
      </c>
      <c r="D1023" s="3" t="s">
        <v>37246</v>
      </c>
      <c r="E1023" s="3" t="s">
        <v>37246</v>
      </c>
    </row>
    <row r="1024" spans="1:5" ht="18" customHeight="1" x14ac:dyDescent="0.45">
      <c r="A1024" s="4" t="s">
        <v>11956</v>
      </c>
      <c r="B1024" s="4" t="s">
        <v>11957</v>
      </c>
      <c r="C1024" s="4" t="s">
        <v>11956</v>
      </c>
      <c r="D1024" s="3" t="s">
        <v>37246</v>
      </c>
      <c r="E1024" s="3" t="s">
        <v>37246</v>
      </c>
    </row>
    <row r="1025" spans="1:5" ht="18" customHeight="1" x14ac:dyDescent="0.45">
      <c r="A1025" s="4" t="s">
        <v>11047</v>
      </c>
      <c r="B1025" s="4" t="s">
        <v>11048</v>
      </c>
      <c r="C1025" s="4" t="s">
        <v>11047</v>
      </c>
      <c r="D1025" s="3" t="s">
        <v>37246</v>
      </c>
      <c r="E1025" s="3" t="s">
        <v>37246</v>
      </c>
    </row>
    <row r="1026" spans="1:5" ht="18" customHeight="1" x14ac:dyDescent="0.45">
      <c r="A1026" s="4" t="s">
        <v>14681</v>
      </c>
      <c r="B1026" s="4" t="s">
        <v>14682</v>
      </c>
      <c r="C1026" s="4" t="s">
        <v>14681</v>
      </c>
      <c r="D1026" s="3" t="s">
        <v>37246</v>
      </c>
      <c r="E1026" s="3" t="s">
        <v>37246</v>
      </c>
    </row>
    <row r="1027" spans="1:5" ht="18" customHeight="1" x14ac:dyDescent="0.45">
      <c r="A1027" s="4" t="s">
        <v>14681</v>
      </c>
      <c r="B1027" s="4" t="s">
        <v>15351</v>
      </c>
      <c r="C1027" s="4" t="s">
        <v>14681</v>
      </c>
      <c r="D1027" s="3" t="s">
        <v>37246</v>
      </c>
      <c r="E1027" s="3" t="s">
        <v>37246</v>
      </c>
    </row>
    <row r="1028" spans="1:5" ht="18" customHeight="1" x14ac:dyDescent="0.45">
      <c r="A1028" s="4" t="s">
        <v>14962</v>
      </c>
      <c r="B1028" s="4" t="s">
        <v>14963</v>
      </c>
      <c r="C1028" s="4" t="s">
        <v>14962</v>
      </c>
      <c r="D1028" s="3" t="s">
        <v>37246</v>
      </c>
      <c r="E1028" s="3" t="s">
        <v>37246</v>
      </c>
    </row>
    <row r="1029" spans="1:5" ht="18" customHeight="1" x14ac:dyDescent="0.45">
      <c r="A1029" s="4" t="s">
        <v>14962</v>
      </c>
      <c r="B1029" s="4" t="s">
        <v>14964</v>
      </c>
      <c r="C1029" s="4" t="s">
        <v>14962</v>
      </c>
      <c r="D1029" s="3" t="s">
        <v>37246</v>
      </c>
      <c r="E1029" s="3" t="s">
        <v>37246</v>
      </c>
    </row>
    <row r="1030" spans="1:5" ht="18" customHeight="1" x14ac:dyDescent="0.45">
      <c r="A1030" s="4" t="s">
        <v>14948</v>
      </c>
      <c r="B1030" s="4" t="s">
        <v>14949</v>
      </c>
      <c r="C1030" s="4" t="s">
        <v>18825</v>
      </c>
      <c r="D1030" s="3" t="s">
        <v>37243</v>
      </c>
      <c r="E1030" s="3" t="s">
        <v>37243</v>
      </c>
    </row>
    <row r="1031" spans="1:5" ht="18" customHeight="1" x14ac:dyDescent="0.45">
      <c r="A1031" s="4" t="s">
        <v>14948</v>
      </c>
      <c r="B1031" s="4" t="s">
        <v>15350</v>
      </c>
      <c r="C1031" s="4" t="s">
        <v>18825</v>
      </c>
      <c r="D1031" s="3" t="s">
        <v>37243</v>
      </c>
      <c r="E1031" s="3" t="s">
        <v>37243</v>
      </c>
    </row>
    <row r="1032" spans="1:5" ht="18" customHeight="1" x14ac:dyDescent="0.45">
      <c r="A1032" s="4" t="s">
        <v>11889</v>
      </c>
      <c r="B1032" s="4" t="s">
        <v>11890</v>
      </c>
      <c r="C1032" s="4" t="s">
        <v>11889</v>
      </c>
      <c r="D1032" s="3" t="s">
        <v>37246</v>
      </c>
      <c r="E1032" s="3" t="s">
        <v>37246</v>
      </c>
    </row>
    <row r="1033" spans="1:5" ht="18" customHeight="1" x14ac:dyDescent="0.45">
      <c r="A1033" s="4" t="s">
        <v>11889</v>
      </c>
      <c r="B1033" s="4" t="s">
        <v>15117</v>
      </c>
      <c r="C1033" s="4" t="s">
        <v>11889</v>
      </c>
      <c r="D1033" s="3" t="s">
        <v>37246</v>
      </c>
      <c r="E1033" s="3" t="s">
        <v>37246</v>
      </c>
    </row>
    <row r="1034" spans="1:5" ht="18" customHeight="1" x14ac:dyDescent="0.45">
      <c r="A1034" s="4" t="s">
        <v>14792</v>
      </c>
      <c r="B1034" s="4" t="s">
        <v>14793</v>
      </c>
      <c r="C1034" s="4" t="s">
        <v>14792</v>
      </c>
      <c r="D1034" s="3" t="s">
        <v>37246</v>
      </c>
      <c r="E1034" s="3" t="s">
        <v>37246</v>
      </c>
    </row>
    <row r="1035" spans="1:5" ht="18" customHeight="1" x14ac:dyDescent="0.45">
      <c r="A1035" s="4" t="s">
        <v>11521</v>
      </c>
      <c r="B1035" s="4" t="s">
        <v>11522</v>
      </c>
      <c r="C1035" s="4" t="s">
        <v>18832</v>
      </c>
      <c r="D1035" s="3" t="s">
        <v>37246</v>
      </c>
      <c r="E1035" s="3" t="s">
        <v>37246</v>
      </c>
    </row>
    <row r="1036" spans="1:5" ht="18" customHeight="1" x14ac:dyDescent="0.45">
      <c r="A1036" s="4" t="s">
        <v>11521</v>
      </c>
      <c r="B1036" s="4" t="s">
        <v>13562</v>
      </c>
      <c r="C1036" s="4" t="s">
        <v>18832</v>
      </c>
      <c r="D1036" s="3" t="s">
        <v>37246</v>
      </c>
      <c r="E1036" s="3" t="s">
        <v>37246</v>
      </c>
    </row>
    <row r="1037" spans="1:5" ht="18" customHeight="1" x14ac:dyDescent="0.45">
      <c r="A1037" s="4" t="s">
        <v>18835</v>
      </c>
      <c r="B1037" s="4" t="s">
        <v>18836</v>
      </c>
      <c r="C1037" s="4" t="s">
        <v>18835</v>
      </c>
      <c r="D1037" s="3" t="s">
        <v>37243</v>
      </c>
      <c r="E1037" s="3" t="s">
        <v>37246</v>
      </c>
    </row>
    <row r="1038" spans="1:5" ht="18" customHeight="1" x14ac:dyDescent="0.45">
      <c r="A1038" s="4" t="s">
        <v>18835</v>
      </c>
      <c r="B1038" s="4" t="s">
        <v>18839</v>
      </c>
      <c r="C1038" s="4" t="s">
        <v>18835</v>
      </c>
      <c r="D1038" s="3" t="s">
        <v>37243</v>
      </c>
      <c r="E1038" s="3" t="s">
        <v>37246</v>
      </c>
    </row>
    <row r="1039" spans="1:5" ht="18" customHeight="1" x14ac:dyDescent="0.45">
      <c r="A1039" s="4" t="s">
        <v>12790</v>
      </c>
      <c r="B1039" s="4" t="s">
        <v>12791</v>
      </c>
      <c r="C1039" s="4" t="s">
        <v>18840</v>
      </c>
      <c r="D1039" s="3" t="s">
        <v>37243</v>
      </c>
      <c r="E1039" s="3" t="s">
        <v>37243</v>
      </c>
    </row>
    <row r="1040" spans="1:5" ht="18" customHeight="1" x14ac:dyDescent="0.45">
      <c r="A1040" s="4" t="s">
        <v>7676</v>
      </c>
      <c r="B1040" s="4" t="s">
        <v>14431</v>
      </c>
      <c r="C1040" s="4" t="s">
        <v>7676</v>
      </c>
      <c r="D1040" s="3" t="s">
        <v>37246</v>
      </c>
      <c r="E1040" s="3" t="s">
        <v>37246</v>
      </c>
    </row>
    <row r="1041" spans="1:5" ht="18" customHeight="1" x14ac:dyDescent="0.45">
      <c r="A1041" s="4" t="s">
        <v>14055</v>
      </c>
      <c r="B1041" s="4" t="s">
        <v>14056</v>
      </c>
      <c r="C1041" s="4" t="s">
        <v>18844</v>
      </c>
      <c r="D1041" s="3" t="s">
        <v>37246</v>
      </c>
      <c r="E1041" s="3" t="s">
        <v>37246</v>
      </c>
    </row>
    <row r="1042" spans="1:5" ht="18" customHeight="1" x14ac:dyDescent="0.45">
      <c r="A1042" s="4" t="s">
        <v>14055</v>
      </c>
      <c r="B1042" s="4" t="s">
        <v>15243</v>
      </c>
      <c r="C1042" s="4" t="s">
        <v>18844</v>
      </c>
      <c r="D1042" s="3" t="s">
        <v>37246</v>
      </c>
      <c r="E1042" s="3" t="s">
        <v>37246</v>
      </c>
    </row>
    <row r="1043" spans="1:5" ht="18" customHeight="1" x14ac:dyDescent="0.45">
      <c r="A1043" s="4" t="s">
        <v>14508</v>
      </c>
      <c r="B1043" s="4" t="s">
        <v>14509</v>
      </c>
      <c r="C1043" s="4" t="s">
        <v>18847</v>
      </c>
      <c r="D1043" s="3" t="s">
        <v>37246</v>
      </c>
      <c r="E1043" s="3" t="s">
        <v>37246</v>
      </c>
    </row>
    <row r="1044" spans="1:5" ht="18" customHeight="1" x14ac:dyDescent="0.45">
      <c r="A1044" s="4" t="s">
        <v>14508</v>
      </c>
      <c r="B1044" s="4" t="s">
        <v>14760</v>
      </c>
      <c r="C1044" s="4" t="s">
        <v>18847</v>
      </c>
      <c r="D1044" s="3" t="s">
        <v>37246</v>
      </c>
      <c r="E1044" s="3" t="s">
        <v>37246</v>
      </c>
    </row>
    <row r="1045" spans="1:5" ht="18" customHeight="1" x14ac:dyDescent="0.45">
      <c r="A1045" s="4" t="s">
        <v>11800</v>
      </c>
      <c r="B1045" s="4" t="s">
        <v>11801</v>
      </c>
      <c r="C1045" s="4" t="s">
        <v>11800</v>
      </c>
      <c r="D1045" s="3" t="s">
        <v>37246</v>
      </c>
      <c r="E1045" s="3" t="s">
        <v>37246</v>
      </c>
    </row>
    <row r="1046" spans="1:5" ht="18" customHeight="1" x14ac:dyDescent="0.45">
      <c r="A1046" s="4" t="s">
        <v>11800</v>
      </c>
      <c r="B1046" s="4" t="s">
        <v>14721</v>
      </c>
      <c r="C1046" s="4" t="s">
        <v>11800</v>
      </c>
      <c r="D1046" s="3" t="s">
        <v>37246</v>
      </c>
      <c r="E1046" s="3" t="s">
        <v>37246</v>
      </c>
    </row>
    <row r="1047" spans="1:5" ht="18" customHeight="1" x14ac:dyDescent="0.45">
      <c r="A1047" s="4" t="s">
        <v>18856</v>
      </c>
      <c r="B1047" s="4" t="s">
        <v>18857</v>
      </c>
      <c r="C1047" s="4" t="s">
        <v>18856</v>
      </c>
      <c r="D1047" s="3" t="s">
        <v>37246</v>
      </c>
      <c r="E1047" s="3" t="s">
        <v>37246</v>
      </c>
    </row>
    <row r="1048" spans="1:5" ht="18" customHeight="1" x14ac:dyDescent="0.45">
      <c r="A1048" s="4" t="s">
        <v>18860</v>
      </c>
      <c r="B1048" s="4" t="s">
        <v>18861</v>
      </c>
      <c r="C1048" s="4" t="s">
        <v>18860</v>
      </c>
      <c r="D1048" s="3" t="s">
        <v>37243</v>
      </c>
      <c r="E1048" s="3" t="s">
        <v>37243</v>
      </c>
    </row>
    <row r="1049" spans="1:5" ht="18" customHeight="1" x14ac:dyDescent="0.45">
      <c r="A1049" s="4" t="s">
        <v>10855</v>
      </c>
      <c r="B1049" s="4" t="s">
        <v>10856</v>
      </c>
      <c r="C1049" s="4" t="s">
        <v>18864</v>
      </c>
      <c r="D1049" s="3" t="s">
        <v>37243</v>
      </c>
      <c r="E1049" s="3" t="s">
        <v>37243</v>
      </c>
    </row>
    <row r="1050" spans="1:5" ht="18" customHeight="1" x14ac:dyDescent="0.45">
      <c r="A1050" s="4" t="s">
        <v>10855</v>
      </c>
      <c r="B1050" s="4" t="s">
        <v>11652</v>
      </c>
      <c r="C1050" s="4" t="s">
        <v>18864</v>
      </c>
      <c r="D1050" s="3" t="s">
        <v>37243</v>
      </c>
      <c r="E1050" s="3" t="s">
        <v>37243</v>
      </c>
    </row>
    <row r="1051" spans="1:5" ht="18" customHeight="1" x14ac:dyDescent="0.45">
      <c r="A1051" s="4" t="s">
        <v>18867</v>
      </c>
      <c r="B1051" s="4" t="s">
        <v>18868</v>
      </c>
      <c r="C1051" s="4" t="s">
        <v>18869</v>
      </c>
      <c r="D1051" s="3" t="s">
        <v>37246</v>
      </c>
      <c r="E1051" s="3" t="s">
        <v>37246</v>
      </c>
    </row>
    <row r="1052" spans="1:5" ht="18" customHeight="1" x14ac:dyDescent="0.45">
      <c r="A1052" s="4" t="s">
        <v>351</v>
      </c>
      <c r="B1052" s="4" t="s">
        <v>352</v>
      </c>
      <c r="C1052" s="4" t="s">
        <v>351</v>
      </c>
      <c r="D1052" s="3" t="s">
        <v>37243</v>
      </c>
      <c r="E1052" s="3" t="s">
        <v>37246</v>
      </c>
    </row>
    <row r="1053" spans="1:5" ht="18" customHeight="1" x14ac:dyDescent="0.45">
      <c r="A1053" s="4" t="s">
        <v>10976</v>
      </c>
      <c r="B1053" s="4" t="s">
        <v>10977</v>
      </c>
      <c r="C1053" s="4" t="s">
        <v>18875</v>
      </c>
      <c r="D1053" s="3" t="s">
        <v>37246</v>
      </c>
      <c r="E1053" s="3" t="s">
        <v>37246</v>
      </c>
    </row>
    <row r="1054" spans="1:5" ht="18" customHeight="1" x14ac:dyDescent="0.45">
      <c r="A1054" s="4" t="s">
        <v>18878</v>
      </c>
      <c r="B1054" s="4" t="s">
        <v>18879</v>
      </c>
      <c r="C1054" s="4" t="s">
        <v>18880</v>
      </c>
      <c r="D1054" s="3" t="s">
        <v>37246</v>
      </c>
      <c r="E1054" s="3" t="s">
        <v>37243</v>
      </c>
    </row>
    <row r="1055" spans="1:5" ht="18" customHeight="1" x14ac:dyDescent="0.45">
      <c r="A1055" s="4" t="s">
        <v>18883</v>
      </c>
      <c r="B1055" s="4" t="s">
        <v>18884</v>
      </c>
      <c r="C1055" s="4" t="s">
        <v>18885</v>
      </c>
      <c r="D1055" s="3" t="s">
        <v>37246</v>
      </c>
      <c r="E1055" s="3" t="s">
        <v>37243</v>
      </c>
    </row>
    <row r="1056" spans="1:5" ht="18" customHeight="1" x14ac:dyDescent="0.45">
      <c r="A1056" s="4" t="s">
        <v>14130</v>
      </c>
      <c r="B1056" s="4" t="s">
        <v>14131</v>
      </c>
      <c r="C1056" s="4" t="s">
        <v>14130</v>
      </c>
      <c r="D1056" s="3" t="s">
        <v>37243</v>
      </c>
      <c r="E1056" s="3" t="s">
        <v>37243</v>
      </c>
    </row>
    <row r="1057" spans="1:5" ht="18" customHeight="1" x14ac:dyDescent="0.45">
      <c r="A1057" s="4" t="s">
        <v>18890</v>
      </c>
      <c r="B1057" s="4" t="s">
        <v>18891</v>
      </c>
      <c r="C1057" s="4" t="s">
        <v>18892</v>
      </c>
      <c r="D1057" s="3" t="s">
        <v>37243</v>
      </c>
      <c r="E1057" s="3" t="s">
        <v>37243</v>
      </c>
    </row>
    <row r="1058" spans="1:5" ht="18" customHeight="1" x14ac:dyDescent="0.45">
      <c r="A1058" s="4" t="s">
        <v>6267</v>
      </c>
      <c r="B1058" s="4" t="s">
        <v>18895</v>
      </c>
      <c r="C1058" s="4" t="s">
        <v>18896</v>
      </c>
      <c r="D1058" s="3" t="s">
        <v>37243</v>
      </c>
      <c r="E1058" s="3" t="s">
        <v>37243</v>
      </c>
    </row>
    <row r="1059" spans="1:5" ht="18" customHeight="1" x14ac:dyDescent="0.45">
      <c r="A1059" s="4" t="s">
        <v>14052</v>
      </c>
      <c r="B1059" s="4" t="s">
        <v>14053</v>
      </c>
      <c r="C1059" s="4" t="s">
        <v>18899</v>
      </c>
      <c r="D1059" s="3" t="s">
        <v>37243</v>
      </c>
      <c r="E1059" s="3" t="s">
        <v>37243</v>
      </c>
    </row>
    <row r="1060" spans="1:5" ht="18" customHeight="1" x14ac:dyDescent="0.45">
      <c r="A1060" s="4" t="s">
        <v>18902</v>
      </c>
      <c r="B1060" s="4" t="s">
        <v>18903</v>
      </c>
      <c r="C1060" s="4" t="s">
        <v>18904</v>
      </c>
      <c r="D1060" s="3" t="s">
        <v>37243</v>
      </c>
      <c r="E1060" s="3" t="s">
        <v>37243</v>
      </c>
    </row>
    <row r="1061" spans="1:5" ht="18" customHeight="1" x14ac:dyDescent="0.45">
      <c r="A1061" s="4" t="s">
        <v>3256</v>
      </c>
      <c r="B1061" s="4" t="s">
        <v>3257</v>
      </c>
      <c r="C1061" s="4" t="s">
        <v>3256</v>
      </c>
      <c r="D1061" s="3" t="s">
        <v>37243</v>
      </c>
      <c r="E1061" s="3" t="s">
        <v>37243</v>
      </c>
    </row>
    <row r="1062" spans="1:5" ht="18" customHeight="1" x14ac:dyDescent="0.45">
      <c r="A1062" s="4" t="s">
        <v>3256</v>
      </c>
      <c r="B1062" s="4" t="s">
        <v>3260</v>
      </c>
      <c r="C1062" s="4" t="s">
        <v>3256</v>
      </c>
      <c r="D1062" s="3" t="s">
        <v>37243</v>
      </c>
      <c r="E1062" s="3" t="s">
        <v>37243</v>
      </c>
    </row>
    <row r="1063" spans="1:5" ht="18" customHeight="1" x14ac:dyDescent="0.45">
      <c r="A1063" s="4" t="s">
        <v>3256</v>
      </c>
      <c r="B1063" s="4" t="s">
        <v>15340</v>
      </c>
      <c r="C1063" s="4" t="s">
        <v>3256</v>
      </c>
      <c r="D1063" s="3" t="s">
        <v>37243</v>
      </c>
      <c r="E1063" s="3" t="s">
        <v>37243</v>
      </c>
    </row>
    <row r="1064" spans="1:5" ht="18" customHeight="1" x14ac:dyDescent="0.45">
      <c r="A1064" s="4" t="s">
        <v>11717</v>
      </c>
      <c r="B1064" s="4" t="s">
        <v>11718</v>
      </c>
      <c r="C1064" s="4" t="s">
        <v>18907</v>
      </c>
      <c r="D1064" s="3" t="s">
        <v>37243</v>
      </c>
      <c r="E1064" s="3" t="s">
        <v>37243</v>
      </c>
    </row>
    <row r="1065" spans="1:5" ht="18" customHeight="1" x14ac:dyDescent="0.45">
      <c r="A1065" s="4" t="s">
        <v>11717</v>
      </c>
      <c r="B1065" s="4" t="s">
        <v>12277</v>
      </c>
      <c r="C1065" s="4" t="s">
        <v>18907</v>
      </c>
      <c r="D1065" s="3" t="s">
        <v>37243</v>
      </c>
      <c r="E1065" s="3" t="s">
        <v>37243</v>
      </c>
    </row>
    <row r="1066" spans="1:5" ht="18" customHeight="1" x14ac:dyDescent="0.45">
      <c r="A1066" s="4" t="s">
        <v>11717</v>
      </c>
      <c r="B1066" s="4" t="s">
        <v>13416</v>
      </c>
      <c r="C1066" s="4" t="s">
        <v>18907</v>
      </c>
      <c r="D1066" s="3" t="s">
        <v>37243</v>
      </c>
      <c r="E1066" s="3" t="s">
        <v>37243</v>
      </c>
    </row>
    <row r="1067" spans="1:5" ht="18" customHeight="1" x14ac:dyDescent="0.45">
      <c r="A1067" s="4" t="s">
        <v>18910</v>
      </c>
      <c r="B1067" s="4" t="s">
        <v>18911</v>
      </c>
      <c r="C1067" s="4" t="s">
        <v>18912</v>
      </c>
      <c r="D1067" s="3" t="s">
        <v>37246</v>
      </c>
      <c r="E1067" s="3" t="s">
        <v>37246</v>
      </c>
    </row>
    <row r="1068" spans="1:5" ht="18" customHeight="1" x14ac:dyDescent="0.45">
      <c r="A1068" s="4" t="s">
        <v>1863</v>
      </c>
      <c r="B1068" s="4" t="s">
        <v>18915</v>
      </c>
      <c r="C1068" s="4" t="s">
        <v>1865</v>
      </c>
      <c r="D1068" s="3" t="s">
        <v>37243</v>
      </c>
      <c r="E1068" s="3" t="s">
        <v>37243</v>
      </c>
    </row>
    <row r="1069" spans="1:5" ht="18" customHeight="1" x14ac:dyDescent="0.45">
      <c r="A1069" s="4" t="s">
        <v>1863</v>
      </c>
      <c r="B1069" s="4" t="s">
        <v>18916</v>
      </c>
      <c r="C1069" s="4" t="s">
        <v>18917</v>
      </c>
      <c r="D1069" s="3" t="s">
        <v>37243</v>
      </c>
      <c r="E1069" s="3" t="s">
        <v>37243</v>
      </c>
    </row>
    <row r="1070" spans="1:5" ht="18" customHeight="1" x14ac:dyDescent="0.45">
      <c r="A1070" s="4" t="s">
        <v>1863</v>
      </c>
      <c r="B1070" s="4" t="s">
        <v>1864</v>
      </c>
      <c r="C1070" s="4" t="s">
        <v>1865</v>
      </c>
      <c r="D1070" s="3" t="s">
        <v>37243</v>
      </c>
      <c r="E1070" s="3" t="s">
        <v>37243</v>
      </c>
    </row>
    <row r="1071" spans="1:5" ht="18" customHeight="1" x14ac:dyDescent="0.45">
      <c r="A1071" s="4" t="s">
        <v>12428</v>
      </c>
      <c r="B1071" s="4" t="s">
        <v>12429</v>
      </c>
      <c r="C1071" s="4" t="s">
        <v>18919</v>
      </c>
      <c r="D1071" s="3" t="s">
        <v>37246</v>
      </c>
      <c r="E1071" s="3" t="s">
        <v>37246</v>
      </c>
    </row>
    <row r="1072" spans="1:5" ht="18" customHeight="1" x14ac:dyDescent="0.45">
      <c r="A1072" s="4" t="s">
        <v>12428</v>
      </c>
      <c r="B1072" s="4" t="s">
        <v>15300</v>
      </c>
      <c r="C1072" s="4" t="s">
        <v>18922</v>
      </c>
      <c r="D1072" s="3" t="s">
        <v>37246</v>
      </c>
      <c r="E1072" s="3" t="s">
        <v>37246</v>
      </c>
    </row>
    <row r="1073" spans="1:5" ht="18" customHeight="1" x14ac:dyDescent="0.45">
      <c r="A1073" s="4" t="s">
        <v>18924</v>
      </c>
      <c r="B1073" s="4" t="s">
        <v>18925</v>
      </c>
      <c r="C1073" s="4" t="s">
        <v>18926</v>
      </c>
      <c r="D1073" s="3" t="s">
        <v>37243</v>
      </c>
      <c r="E1073" s="3" t="s">
        <v>37243</v>
      </c>
    </row>
    <row r="1074" spans="1:5" ht="18" customHeight="1" x14ac:dyDescent="0.45">
      <c r="A1074" s="4" t="s">
        <v>10867</v>
      </c>
      <c r="B1074" s="4" t="s">
        <v>10868</v>
      </c>
      <c r="C1074" s="4" t="s">
        <v>18929</v>
      </c>
      <c r="D1074" s="3" t="s">
        <v>37246</v>
      </c>
      <c r="E1074" s="3" t="s">
        <v>37246</v>
      </c>
    </row>
    <row r="1075" spans="1:5" ht="18" customHeight="1" x14ac:dyDescent="0.45">
      <c r="A1075" s="4" t="s">
        <v>10867</v>
      </c>
      <c r="B1075" s="4" t="s">
        <v>14532</v>
      </c>
      <c r="C1075" s="4" t="s">
        <v>18932</v>
      </c>
      <c r="D1075" s="3" t="s">
        <v>37246</v>
      </c>
      <c r="E1075" s="3" t="s">
        <v>37246</v>
      </c>
    </row>
    <row r="1076" spans="1:5" ht="18" customHeight="1" x14ac:dyDescent="0.45">
      <c r="A1076" s="4" t="s">
        <v>4311</v>
      </c>
      <c r="B1076" s="4" t="s">
        <v>4312</v>
      </c>
      <c r="C1076" s="4" t="s">
        <v>4313</v>
      </c>
      <c r="D1076" s="3" t="s">
        <v>37246</v>
      </c>
      <c r="E1076" s="3" t="s">
        <v>37246</v>
      </c>
    </row>
    <row r="1077" spans="1:5" ht="18" customHeight="1" x14ac:dyDescent="0.45">
      <c r="A1077" s="4" t="s">
        <v>14083</v>
      </c>
      <c r="B1077" s="4" t="s">
        <v>14084</v>
      </c>
      <c r="C1077" s="4" t="s">
        <v>18934</v>
      </c>
      <c r="D1077" s="3" t="s">
        <v>37243</v>
      </c>
      <c r="E1077" s="3" t="s">
        <v>37243</v>
      </c>
    </row>
    <row r="1078" spans="1:5" ht="18" customHeight="1" x14ac:dyDescent="0.45">
      <c r="A1078" s="4" t="s">
        <v>18936</v>
      </c>
      <c r="B1078" s="4" t="s">
        <v>18937</v>
      </c>
      <c r="C1078" s="4" t="s">
        <v>18938</v>
      </c>
      <c r="D1078" s="3" t="s">
        <v>37246</v>
      </c>
      <c r="E1078" s="3" t="s">
        <v>37246</v>
      </c>
    </row>
    <row r="1079" spans="1:5" ht="18" customHeight="1" x14ac:dyDescent="0.45">
      <c r="A1079" s="4" t="s">
        <v>18941</v>
      </c>
      <c r="B1079" s="4" t="s">
        <v>18942</v>
      </c>
      <c r="C1079" s="4" t="s">
        <v>18943</v>
      </c>
      <c r="D1079" s="3" t="s">
        <v>37246</v>
      </c>
      <c r="E1079" s="3" t="s">
        <v>37243</v>
      </c>
    </row>
    <row r="1080" spans="1:5" ht="18" customHeight="1" x14ac:dyDescent="0.45">
      <c r="A1080" s="4" t="s">
        <v>13595</v>
      </c>
      <c r="B1080" s="4" t="s">
        <v>13596</v>
      </c>
      <c r="C1080" s="4" t="s">
        <v>18946</v>
      </c>
      <c r="D1080" s="3" t="s">
        <v>37246</v>
      </c>
      <c r="E1080" s="3" t="s">
        <v>37243</v>
      </c>
    </row>
    <row r="1081" spans="1:5" ht="18" customHeight="1" x14ac:dyDescent="0.45">
      <c r="A1081" s="4" t="s">
        <v>12618</v>
      </c>
      <c r="B1081" s="4" t="s">
        <v>12619</v>
      </c>
      <c r="C1081" s="4" t="s">
        <v>18949</v>
      </c>
      <c r="D1081" s="3" t="s">
        <v>37246</v>
      </c>
      <c r="E1081" s="3" t="s">
        <v>37246</v>
      </c>
    </row>
    <row r="1082" spans="1:5" ht="18" customHeight="1" x14ac:dyDescent="0.45">
      <c r="A1082" s="4" t="s">
        <v>13670</v>
      </c>
      <c r="B1082" s="4" t="s">
        <v>13671</v>
      </c>
      <c r="C1082" s="4" t="s">
        <v>18952</v>
      </c>
      <c r="D1082" s="3" t="s">
        <v>37243</v>
      </c>
      <c r="E1082" s="3" t="s">
        <v>37243</v>
      </c>
    </row>
    <row r="1083" spans="1:5" ht="18" customHeight="1" x14ac:dyDescent="0.45">
      <c r="A1083" s="4" t="s">
        <v>11925</v>
      </c>
      <c r="B1083" s="4" t="s">
        <v>11926</v>
      </c>
      <c r="C1083" s="4" t="s">
        <v>18954</v>
      </c>
      <c r="D1083" s="3" t="s">
        <v>37243</v>
      </c>
      <c r="E1083" s="3" t="s">
        <v>37243</v>
      </c>
    </row>
    <row r="1084" spans="1:5" ht="18" customHeight="1" x14ac:dyDescent="0.45">
      <c r="A1084" s="4" t="s">
        <v>11925</v>
      </c>
      <c r="B1084" s="4" t="s">
        <v>14037</v>
      </c>
      <c r="C1084" s="4" t="s">
        <v>18954</v>
      </c>
      <c r="D1084" s="3" t="s">
        <v>37243</v>
      </c>
      <c r="E1084" s="3" t="s">
        <v>37243</v>
      </c>
    </row>
    <row r="1085" spans="1:5" ht="18" customHeight="1" x14ac:dyDescent="0.45">
      <c r="A1085" s="4" t="s">
        <v>18956</v>
      </c>
      <c r="B1085" s="4" t="s">
        <v>18957</v>
      </c>
      <c r="C1085" s="4" t="s">
        <v>18958</v>
      </c>
      <c r="D1085" s="3" t="s">
        <v>37246</v>
      </c>
      <c r="E1085" s="3" t="s">
        <v>37246</v>
      </c>
    </row>
    <row r="1086" spans="1:5" ht="18" customHeight="1" x14ac:dyDescent="0.45">
      <c r="A1086" s="4" t="s">
        <v>18961</v>
      </c>
      <c r="B1086" s="4" t="s">
        <v>18962</v>
      </c>
      <c r="C1086" s="4" t="s">
        <v>18963</v>
      </c>
      <c r="D1086" s="3" t="s">
        <v>37246</v>
      </c>
      <c r="E1086" s="3" t="s">
        <v>37246</v>
      </c>
    </row>
    <row r="1087" spans="1:5" ht="18" customHeight="1" x14ac:dyDescent="0.45">
      <c r="A1087" s="4" t="s">
        <v>18965</v>
      </c>
      <c r="B1087" s="4" t="s">
        <v>18966</v>
      </c>
      <c r="C1087" s="4" t="s">
        <v>18965</v>
      </c>
      <c r="D1087" s="3" t="s">
        <v>37246</v>
      </c>
      <c r="E1087" s="3" t="s">
        <v>37246</v>
      </c>
    </row>
    <row r="1088" spans="1:5" ht="18" customHeight="1" x14ac:dyDescent="0.45">
      <c r="A1088" s="4" t="s">
        <v>18969</v>
      </c>
      <c r="B1088" s="4" t="s">
        <v>18970</v>
      </c>
      <c r="C1088" s="4" t="s">
        <v>18969</v>
      </c>
      <c r="D1088" s="3" t="s">
        <v>37246</v>
      </c>
      <c r="E1088" s="3" t="s">
        <v>37246</v>
      </c>
    </row>
    <row r="1089" spans="1:5" ht="18" customHeight="1" x14ac:dyDescent="0.45">
      <c r="A1089" s="4" t="s">
        <v>15723</v>
      </c>
      <c r="B1089" s="4" t="s">
        <v>15724</v>
      </c>
      <c r="C1089" s="4" t="s">
        <v>18973</v>
      </c>
      <c r="D1089" s="3" t="s">
        <v>37243</v>
      </c>
      <c r="E1089" s="3" t="s">
        <v>37243</v>
      </c>
    </row>
    <row r="1090" spans="1:5" ht="18" customHeight="1" x14ac:dyDescent="0.45">
      <c r="A1090" s="4" t="s">
        <v>18981</v>
      </c>
      <c r="B1090" s="4" t="s">
        <v>18982</v>
      </c>
      <c r="C1090" s="4" t="s">
        <v>18981</v>
      </c>
      <c r="D1090" s="3" t="s">
        <v>37246</v>
      </c>
      <c r="E1090" s="3" t="s">
        <v>37246</v>
      </c>
    </row>
    <row r="1091" spans="1:5" ht="18" customHeight="1" x14ac:dyDescent="0.45">
      <c r="A1091" s="4" t="s">
        <v>18990</v>
      </c>
      <c r="B1091" s="4" t="s">
        <v>18991</v>
      </c>
      <c r="C1091" s="4" t="s">
        <v>18990</v>
      </c>
      <c r="D1091" s="3" t="s">
        <v>37243</v>
      </c>
      <c r="E1091" s="3" t="s">
        <v>37243</v>
      </c>
    </row>
    <row r="1092" spans="1:5" ht="18" customHeight="1" x14ac:dyDescent="0.45">
      <c r="A1092" s="4" t="s">
        <v>18998</v>
      </c>
      <c r="B1092" s="4" t="s">
        <v>18999</v>
      </c>
      <c r="C1092" s="4" t="s">
        <v>18998</v>
      </c>
      <c r="D1092" s="3" t="s">
        <v>37246</v>
      </c>
      <c r="E1092" s="3" t="s">
        <v>37243</v>
      </c>
    </row>
    <row r="1093" spans="1:5" ht="18" customHeight="1" x14ac:dyDescent="0.45">
      <c r="A1093" s="4" t="s">
        <v>8395</v>
      </c>
      <c r="B1093" s="4" t="s">
        <v>19002</v>
      </c>
      <c r="C1093" s="4" t="s">
        <v>19003</v>
      </c>
      <c r="D1093" s="3" t="s">
        <v>37243</v>
      </c>
      <c r="E1093" s="3" t="s">
        <v>37243</v>
      </c>
    </row>
    <row r="1094" spans="1:5" ht="18" customHeight="1" x14ac:dyDescent="0.45">
      <c r="A1094" s="4" t="s">
        <v>12212</v>
      </c>
      <c r="B1094" s="4" t="s">
        <v>12213</v>
      </c>
      <c r="C1094" s="4" t="s">
        <v>19006</v>
      </c>
      <c r="D1094" s="3" t="s">
        <v>37246</v>
      </c>
      <c r="E1094" s="3" t="s">
        <v>37243</v>
      </c>
    </row>
    <row r="1095" spans="1:5" ht="18" customHeight="1" x14ac:dyDescent="0.45">
      <c r="A1095" s="4" t="s">
        <v>12212</v>
      </c>
      <c r="B1095" s="4" t="s">
        <v>13068</v>
      </c>
      <c r="C1095" s="4" t="s">
        <v>19006</v>
      </c>
      <c r="D1095" s="3" t="s">
        <v>37246</v>
      </c>
      <c r="E1095" s="3" t="s">
        <v>37243</v>
      </c>
    </row>
    <row r="1096" spans="1:5" ht="18" customHeight="1" x14ac:dyDescent="0.45">
      <c r="A1096" s="4" t="s">
        <v>12713</v>
      </c>
      <c r="B1096" s="4" t="s">
        <v>12714</v>
      </c>
      <c r="C1096" s="4" t="s">
        <v>19014</v>
      </c>
      <c r="D1096" s="3" t="s">
        <v>37243</v>
      </c>
      <c r="E1096" s="3" t="s">
        <v>37243</v>
      </c>
    </row>
    <row r="1097" spans="1:5" ht="18" customHeight="1" x14ac:dyDescent="0.45">
      <c r="A1097" s="4" t="s">
        <v>10298</v>
      </c>
      <c r="B1097" s="4" t="s">
        <v>19022</v>
      </c>
      <c r="C1097" s="4" t="s">
        <v>10298</v>
      </c>
      <c r="D1097" s="3" t="s">
        <v>37246</v>
      </c>
      <c r="E1097" s="3" t="s">
        <v>37246</v>
      </c>
    </row>
    <row r="1098" spans="1:5" ht="18" customHeight="1" x14ac:dyDescent="0.45">
      <c r="A1098" s="4" t="s">
        <v>12230</v>
      </c>
      <c r="B1098" s="4" t="s">
        <v>12231</v>
      </c>
      <c r="C1098" s="4" t="s">
        <v>19025</v>
      </c>
      <c r="D1098" s="3" t="s">
        <v>37246</v>
      </c>
      <c r="E1098" s="3" t="s">
        <v>37243</v>
      </c>
    </row>
    <row r="1099" spans="1:5" ht="18" customHeight="1" x14ac:dyDescent="0.45">
      <c r="A1099" s="4" t="s">
        <v>19028</v>
      </c>
      <c r="B1099" s="4" t="s">
        <v>19029</v>
      </c>
      <c r="C1099" s="4" t="s">
        <v>19030</v>
      </c>
      <c r="D1099" s="3" t="s">
        <v>37243</v>
      </c>
      <c r="E1099" s="3" t="s">
        <v>37243</v>
      </c>
    </row>
    <row r="1100" spans="1:5" ht="18" customHeight="1" x14ac:dyDescent="0.45">
      <c r="A1100" s="4" t="s">
        <v>19033</v>
      </c>
      <c r="B1100" s="4" t="s">
        <v>19034</v>
      </c>
      <c r="C1100" s="4" t="s">
        <v>19035</v>
      </c>
      <c r="D1100" s="3" t="s">
        <v>37246</v>
      </c>
      <c r="E1100" s="3" t="s">
        <v>37243</v>
      </c>
    </row>
    <row r="1101" spans="1:5" ht="18" customHeight="1" x14ac:dyDescent="0.45">
      <c r="A1101" s="4" t="s">
        <v>19038</v>
      </c>
      <c r="B1101" s="4" t="s">
        <v>19039</v>
      </c>
      <c r="C1101" s="4" t="s">
        <v>19040</v>
      </c>
      <c r="D1101" s="3" t="s">
        <v>37243</v>
      </c>
      <c r="E1101" s="3" t="s">
        <v>37243</v>
      </c>
    </row>
    <row r="1102" spans="1:5" ht="18" customHeight="1" x14ac:dyDescent="0.45">
      <c r="A1102" s="4" t="s">
        <v>11079</v>
      </c>
      <c r="B1102" s="4" t="s">
        <v>11080</v>
      </c>
      <c r="C1102" s="4" t="s">
        <v>19043</v>
      </c>
      <c r="D1102" s="3" t="s">
        <v>37246</v>
      </c>
      <c r="E1102" s="3" t="s">
        <v>37246</v>
      </c>
    </row>
    <row r="1103" spans="1:5" ht="18" customHeight="1" x14ac:dyDescent="0.45">
      <c r="A1103" s="4" t="s">
        <v>19046</v>
      </c>
      <c r="B1103" s="4" t="s">
        <v>19047</v>
      </c>
      <c r="C1103" s="4" t="s">
        <v>19046</v>
      </c>
      <c r="D1103" s="3" t="s">
        <v>37246</v>
      </c>
      <c r="E1103" s="3" t="s">
        <v>37246</v>
      </c>
    </row>
    <row r="1104" spans="1:5" ht="18" customHeight="1" x14ac:dyDescent="0.45">
      <c r="A1104" s="4" t="s">
        <v>705</v>
      </c>
      <c r="B1104" s="4" t="s">
        <v>711</v>
      </c>
      <c r="C1104" s="4" t="s">
        <v>707</v>
      </c>
      <c r="D1104" s="3" t="s">
        <v>37246</v>
      </c>
      <c r="E1104" s="3" t="s">
        <v>37243</v>
      </c>
    </row>
    <row r="1105" spans="1:5" ht="18" customHeight="1" x14ac:dyDescent="0.45">
      <c r="A1105" s="4" t="s">
        <v>705</v>
      </c>
      <c r="B1105" s="4" t="s">
        <v>706</v>
      </c>
      <c r="C1105" s="4" t="s">
        <v>707</v>
      </c>
      <c r="D1105" s="3" t="s">
        <v>37246</v>
      </c>
      <c r="E1105" s="3" t="s">
        <v>37243</v>
      </c>
    </row>
    <row r="1106" spans="1:5" ht="18" customHeight="1" x14ac:dyDescent="0.45">
      <c r="A1106" s="4" t="s">
        <v>14264</v>
      </c>
      <c r="B1106" s="4" t="s">
        <v>14265</v>
      </c>
      <c r="C1106" s="4" t="s">
        <v>14264</v>
      </c>
      <c r="D1106" s="3" t="s">
        <v>37246</v>
      </c>
      <c r="E1106" s="3" t="s">
        <v>37246</v>
      </c>
    </row>
    <row r="1107" spans="1:5" ht="18" customHeight="1" x14ac:dyDescent="0.45">
      <c r="A1107" s="4" t="s">
        <v>6895</v>
      </c>
      <c r="B1107" s="4" t="s">
        <v>14987</v>
      </c>
      <c r="C1107" s="4" t="s">
        <v>6895</v>
      </c>
      <c r="D1107" s="3" t="s">
        <v>37246</v>
      </c>
      <c r="E1107" s="3" t="s">
        <v>37246</v>
      </c>
    </row>
    <row r="1108" spans="1:5" ht="18" customHeight="1" x14ac:dyDescent="0.45">
      <c r="A1108" s="4" t="s">
        <v>19054</v>
      </c>
      <c r="B1108" s="4" t="s">
        <v>19055</v>
      </c>
      <c r="C1108" s="4" t="s">
        <v>19054</v>
      </c>
      <c r="D1108" s="3" t="s">
        <v>37246</v>
      </c>
      <c r="E1108" s="3" t="s">
        <v>37246</v>
      </c>
    </row>
    <row r="1109" spans="1:5" ht="18" customHeight="1" x14ac:dyDescent="0.45">
      <c r="A1109" s="4" t="s">
        <v>19060</v>
      </c>
      <c r="B1109" s="4" t="s">
        <v>19061</v>
      </c>
      <c r="C1109" s="4" t="s">
        <v>19060</v>
      </c>
      <c r="D1109" s="3" t="s">
        <v>37246</v>
      </c>
      <c r="E1109" s="3" t="s">
        <v>37243</v>
      </c>
    </row>
    <row r="1110" spans="1:5" ht="18" customHeight="1" x14ac:dyDescent="0.45">
      <c r="A1110" s="4" t="s">
        <v>13291</v>
      </c>
      <c r="B1110" s="4" t="s">
        <v>13292</v>
      </c>
      <c r="C1110" s="4" t="s">
        <v>19064</v>
      </c>
      <c r="D1110" s="3" t="s">
        <v>37246</v>
      </c>
      <c r="E1110" s="3" t="s">
        <v>37246</v>
      </c>
    </row>
    <row r="1111" spans="1:5" ht="18" customHeight="1" x14ac:dyDescent="0.45">
      <c r="A1111" s="4" t="s">
        <v>14973</v>
      </c>
      <c r="B1111" s="4" t="s">
        <v>14974</v>
      </c>
      <c r="C1111" s="4" t="s">
        <v>19067</v>
      </c>
      <c r="D1111" s="3" t="s">
        <v>37246</v>
      </c>
      <c r="E1111" s="3" t="s">
        <v>37246</v>
      </c>
    </row>
    <row r="1112" spans="1:5" ht="18" customHeight="1" x14ac:dyDescent="0.45">
      <c r="A1112" s="4" t="s">
        <v>10636</v>
      </c>
      <c r="B1112" s="4" t="s">
        <v>10637</v>
      </c>
      <c r="C1112" s="4" t="s">
        <v>19070</v>
      </c>
      <c r="D1112" s="3" t="s">
        <v>37246</v>
      </c>
      <c r="E1112" s="3" t="s">
        <v>37246</v>
      </c>
    </row>
    <row r="1113" spans="1:5" ht="18" customHeight="1" x14ac:dyDescent="0.45">
      <c r="A1113" s="4" t="s">
        <v>15048</v>
      </c>
      <c r="B1113" s="4" t="s">
        <v>15049</v>
      </c>
      <c r="C1113" s="4" t="s">
        <v>19073</v>
      </c>
      <c r="D1113" s="3" t="s">
        <v>37246</v>
      </c>
      <c r="E1113" s="3" t="s">
        <v>37243</v>
      </c>
    </row>
    <row r="1114" spans="1:5" ht="18" customHeight="1" x14ac:dyDescent="0.45">
      <c r="A1114" s="4" t="s">
        <v>15428</v>
      </c>
      <c r="B1114" s="4" t="s">
        <v>15429</v>
      </c>
      <c r="C1114" s="4" t="s">
        <v>19076</v>
      </c>
      <c r="D1114" s="3" t="s">
        <v>37246</v>
      </c>
      <c r="E1114" s="3" t="s">
        <v>37246</v>
      </c>
    </row>
    <row r="1115" spans="1:5" ht="18" customHeight="1" x14ac:dyDescent="0.45">
      <c r="A1115" s="4" t="s">
        <v>10769</v>
      </c>
      <c r="B1115" s="4" t="s">
        <v>10770</v>
      </c>
      <c r="C1115" s="4" t="s">
        <v>19079</v>
      </c>
      <c r="D1115" s="3" t="s">
        <v>37246</v>
      </c>
      <c r="E1115" s="3" t="s">
        <v>37246</v>
      </c>
    </row>
    <row r="1116" spans="1:5" ht="18" customHeight="1" x14ac:dyDescent="0.45">
      <c r="A1116" s="4" t="s">
        <v>15030</v>
      </c>
      <c r="B1116" s="4" t="s">
        <v>15031</v>
      </c>
      <c r="C1116" s="4" t="s">
        <v>19082</v>
      </c>
      <c r="D1116" s="3" t="s">
        <v>37246</v>
      </c>
      <c r="E1116" s="3" t="s">
        <v>37243</v>
      </c>
    </row>
    <row r="1117" spans="1:5" ht="18" customHeight="1" x14ac:dyDescent="0.45">
      <c r="A1117" s="4" t="s">
        <v>12295</v>
      </c>
      <c r="B1117" s="4" t="s">
        <v>12296</v>
      </c>
      <c r="C1117" s="4" t="s">
        <v>19085</v>
      </c>
      <c r="D1117" s="3" t="s">
        <v>37246</v>
      </c>
      <c r="E1117" s="3" t="s">
        <v>37246</v>
      </c>
    </row>
    <row r="1118" spans="1:5" ht="18" customHeight="1" x14ac:dyDescent="0.45">
      <c r="A1118" s="4" t="s">
        <v>12297</v>
      </c>
      <c r="B1118" s="4" t="s">
        <v>12298</v>
      </c>
      <c r="C1118" s="4" t="s">
        <v>12297</v>
      </c>
      <c r="D1118" s="3" t="s">
        <v>37243</v>
      </c>
      <c r="E1118" s="3" t="s">
        <v>37243</v>
      </c>
    </row>
    <row r="1119" spans="1:5" ht="18" customHeight="1" x14ac:dyDescent="0.45">
      <c r="A1119" s="4" t="s">
        <v>11891</v>
      </c>
      <c r="B1119" s="4" t="s">
        <v>11892</v>
      </c>
      <c r="C1119" s="4" t="s">
        <v>11891</v>
      </c>
      <c r="D1119" s="3" t="s">
        <v>37243</v>
      </c>
      <c r="E1119" s="3" t="s">
        <v>37243</v>
      </c>
    </row>
    <row r="1120" spans="1:5" ht="18" customHeight="1" x14ac:dyDescent="0.45">
      <c r="A1120" s="4" t="s">
        <v>11891</v>
      </c>
      <c r="B1120" s="4" t="s">
        <v>13069</v>
      </c>
      <c r="C1120" s="4" t="s">
        <v>11891</v>
      </c>
      <c r="D1120" s="3" t="s">
        <v>37243</v>
      </c>
      <c r="E1120" s="3" t="s">
        <v>37243</v>
      </c>
    </row>
    <row r="1121" spans="1:5" ht="18" customHeight="1" x14ac:dyDescent="0.45">
      <c r="A1121" s="4" t="s">
        <v>19092</v>
      </c>
      <c r="B1121" s="4" t="s">
        <v>19093</v>
      </c>
      <c r="C1121" s="4" t="s">
        <v>19092</v>
      </c>
      <c r="D1121" s="3" t="s">
        <v>37246</v>
      </c>
      <c r="E1121" s="3" t="s">
        <v>37246</v>
      </c>
    </row>
    <row r="1122" spans="1:5" ht="18" customHeight="1" x14ac:dyDescent="0.45">
      <c r="A1122" s="4" t="s">
        <v>19096</v>
      </c>
      <c r="B1122" s="4" t="s">
        <v>19097</v>
      </c>
      <c r="C1122" s="4" t="s">
        <v>19096</v>
      </c>
      <c r="D1122" s="3" t="s">
        <v>37246</v>
      </c>
      <c r="E1122" s="3" t="s">
        <v>37243</v>
      </c>
    </row>
    <row r="1123" spans="1:5" ht="18" customHeight="1" x14ac:dyDescent="0.45">
      <c r="A1123" s="4" t="s">
        <v>19100</v>
      </c>
      <c r="B1123" s="4" t="s">
        <v>19101</v>
      </c>
      <c r="C1123" s="4" t="s">
        <v>19100</v>
      </c>
      <c r="D1123" s="3" t="s">
        <v>37246</v>
      </c>
      <c r="E1123" s="3" t="s">
        <v>37246</v>
      </c>
    </row>
    <row r="1124" spans="1:5" ht="18" customHeight="1" x14ac:dyDescent="0.45">
      <c r="A1124" s="4" t="s">
        <v>19104</v>
      </c>
      <c r="B1124" s="4" t="s">
        <v>19105</v>
      </c>
      <c r="C1124" s="4" t="s">
        <v>19106</v>
      </c>
      <c r="D1124" s="3" t="s">
        <v>37246</v>
      </c>
      <c r="E1124" s="3" t="s">
        <v>37246</v>
      </c>
    </row>
    <row r="1125" spans="1:5" ht="18" customHeight="1" x14ac:dyDescent="0.45">
      <c r="A1125" s="4" t="s">
        <v>15010</v>
      </c>
      <c r="B1125" s="4" t="s">
        <v>15011</v>
      </c>
      <c r="C1125" s="4" t="s">
        <v>19109</v>
      </c>
      <c r="D1125" s="3" t="s">
        <v>37246</v>
      </c>
      <c r="E1125" s="3" t="s">
        <v>37246</v>
      </c>
    </row>
    <row r="1126" spans="1:5" ht="18" customHeight="1" x14ac:dyDescent="0.45">
      <c r="A1126" s="4" t="s">
        <v>19112</v>
      </c>
      <c r="B1126" s="4" t="s">
        <v>19113</v>
      </c>
      <c r="C1126" s="4" t="s">
        <v>19114</v>
      </c>
      <c r="D1126" s="3" t="s">
        <v>37246</v>
      </c>
      <c r="E1126" s="3" t="s">
        <v>37246</v>
      </c>
    </row>
    <row r="1127" spans="1:5" ht="18" customHeight="1" x14ac:dyDescent="0.45">
      <c r="A1127" s="4" t="s">
        <v>19117</v>
      </c>
      <c r="B1127" s="4" t="s">
        <v>19118</v>
      </c>
      <c r="C1127" s="4" t="s">
        <v>19117</v>
      </c>
      <c r="D1127" s="3" t="s">
        <v>37243</v>
      </c>
      <c r="E1127" s="3" t="s">
        <v>37243</v>
      </c>
    </row>
    <row r="1128" spans="1:5" ht="18" customHeight="1" x14ac:dyDescent="0.45">
      <c r="A1128" s="4" t="s">
        <v>15423</v>
      </c>
      <c r="B1128" s="4" t="s">
        <v>15424</v>
      </c>
      <c r="C1128" s="4" t="s">
        <v>19121</v>
      </c>
      <c r="D1128" s="3" t="s">
        <v>37243</v>
      </c>
      <c r="E1128" s="3" t="s">
        <v>37243</v>
      </c>
    </row>
    <row r="1129" spans="1:5" ht="18" customHeight="1" x14ac:dyDescent="0.45">
      <c r="A1129" s="4" t="s">
        <v>19124</v>
      </c>
      <c r="B1129" s="4" t="s">
        <v>19125</v>
      </c>
      <c r="C1129" s="4" t="s">
        <v>19124</v>
      </c>
      <c r="D1129" s="3" t="s">
        <v>37243</v>
      </c>
      <c r="E1129" s="3" t="s">
        <v>37243</v>
      </c>
    </row>
    <row r="1130" spans="1:5" ht="18" customHeight="1" x14ac:dyDescent="0.45">
      <c r="A1130" s="4" t="s">
        <v>19128</v>
      </c>
      <c r="B1130" s="4" t="s">
        <v>19129</v>
      </c>
      <c r="C1130" s="4" t="s">
        <v>19128</v>
      </c>
      <c r="D1130" s="3" t="s">
        <v>37246</v>
      </c>
      <c r="E1130" s="3" t="s">
        <v>37246</v>
      </c>
    </row>
    <row r="1131" spans="1:5" ht="18" customHeight="1" x14ac:dyDescent="0.45">
      <c r="A1131" s="4" t="s">
        <v>13133</v>
      </c>
      <c r="B1131" s="4" t="s">
        <v>13134</v>
      </c>
      <c r="C1131" s="4" t="s">
        <v>19132</v>
      </c>
      <c r="D1131" s="3" t="s">
        <v>37246</v>
      </c>
      <c r="E1131" s="3" t="s">
        <v>37246</v>
      </c>
    </row>
    <row r="1132" spans="1:5" ht="18" customHeight="1" x14ac:dyDescent="0.45">
      <c r="A1132" s="4" t="s">
        <v>12842</v>
      </c>
      <c r="B1132" s="4" t="s">
        <v>12843</v>
      </c>
      <c r="C1132" s="4" t="s">
        <v>19135</v>
      </c>
      <c r="D1132" s="3" t="s">
        <v>37246</v>
      </c>
      <c r="E1132" s="3" t="s">
        <v>37243</v>
      </c>
    </row>
    <row r="1133" spans="1:5" ht="18" customHeight="1" x14ac:dyDescent="0.45">
      <c r="A1133" s="4" t="s">
        <v>19138</v>
      </c>
      <c r="B1133" s="4" t="s">
        <v>19139</v>
      </c>
      <c r="C1133" s="4" t="s">
        <v>19138</v>
      </c>
      <c r="D1133" s="3" t="s">
        <v>37243</v>
      </c>
      <c r="E1133" s="3" t="s">
        <v>37243</v>
      </c>
    </row>
    <row r="1134" spans="1:5" ht="18" customHeight="1" x14ac:dyDescent="0.45">
      <c r="A1134" s="4" t="s">
        <v>12880</v>
      </c>
      <c r="B1134" s="4" t="s">
        <v>12881</v>
      </c>
      <c r="C1134" s="4" t="s">
        <v>19142</v>
      </c>
      <c r="D1134" s="3" t="s">
        <v>37246</v>
      </c>
      <c r="E1134" s="3" t="s">
        <v>37246</v>
      </c>
    </row>
    <row r="1135" spans="1:5" ht="18" customHeight="1" x14ac:dyDescent="0.45">
      <c r="A1135" s="4" t="s">
        <v>19145</v>
      </c>
      <c r="B1135" s="4" t="s">
        <v>19146</v>
      </c>
      <c r="C1135" s="4" t="s">
        <v>19145</v>
      </c>
      <c r="D1135" s="3" t="s">
        <v>37246</v>
      </c>
      <c r="E1135" s="3" t="s">
        <v>37243</v>
      </c>
    </row>
    <row r="1136" spans="1:5" ht="18" customHeight="1" x14ac:dyDescent="0.45">
      <c r="A1136" s="4" t="s">
        <v>14756</v>
      </c>
      <c r="B1136" s="4" t="s">
        <v>14757</v>
      </c>
      <c r="C1136" s="4" t="s">
        <v>14756</v>
      </c>
      <c r="D1136" s="3" t="s">
        <v>37246</v>
      </c>
      <c r="E1136" s="3" t="s">
        <v>37246</v>
      </c>
    </row>
    <row r="1137" spans="1:5" ht="18" customHeight="1" x14ac:dyDescent="0.45">
      <c r="A1137" s="4" t="s">
        <v>19151</v>
      </c>
      <c r="B1137" s="4" t="s">
        <v>19152</v>
      </c>
      <c r="C1137" s="4" t="s">
        <v>19151</v>
      </c>
      <c r="D1137" s="3" t="s">
        <v>37243</v>
      </c>
      <c r="E1137" s="3" t="s">
        <v>37243</v>
      </c>
    </row>
    <row r="1138" spans="1:5" ht="18" customHeight="1" x14ac:dyDescent="0.45">
      <c r="A1138" s="4" t="s">
        <v>11419</v>
      </c>
      <c r="B1138" s="4" t="s">
        <v>11420</v>
      </c>
      <c r="C1138" s="4" t="s">
        <v>19155</v>
      </c>
      <c r="D1138" s="3" t="s">
        <v>37246</v>
      </c>
      <c r="E1138" s="3" t="s">
        <v>37243</v>
      </c>
    </row>
    <row r="1139" spans="1:5" ht="18" customHeight="1" x14ac:dyDescent="0.45">
      <c r="A1139" s="4" t="s">
        <v>11419</v>
      </c>
      <c r="B1139" s="4" t="s">
        <v>11554</v>
      </c>
      <c r="C1139" s="4" t="s">
        <v>19158</v>
      </c>
      <c r="D1139" s="3" t="s">
        <v>37246</v>
      </c>
      <c r="E1139" s="3" t="s">
        <v>37243</v>
      </c>
    </row>
    <row r="1140" spans="1:5" ht="18" customHeight="1" x14ac:dyDescent="0.45">
      <c r="A1140" s="4" t="s">
        <v>1844</v>
      </c>
      <c r="B1140" s="4" t="s">
        <v>1850</v>
      </c>
      <c r="C1140" s="4" t="s">
        <v>1846</v>
      </c>
      <c r="D1140" s="3" t="s">
        <v>37243</v>
      </c>
      <c r="E1140" s="3" t="s">
        <v>37246</v>
      </c>
    </row>
    <row r="1141" spans="1:5" ht="18" customHeight="1" x14ac:dyDescent="0.45">
      <c r="A1141" s="4" t="s">
        <v>1844</v>
      </c>
      <c r="B1141" s="4" t="s">
        <v>1845</v>
      </c>
      <c r="C1141" s="4" t="s">
        <v>1846</v>
      </c>
      <c r="D1141" s="3" t="s">
        <v>37243</v>
      </c>
      <c r="E1141" s="3" t="s">
        <v>37246</v>
      </c>
    </row>
    <row r="1142" spans="1:5" ht="18" customHeight="1" x14ac:dyDescent="0.45">
      <c r="A1142" s="4" t="s">
        <v>13497</v>
      </c>
      <c r="B1142" s="4" t="s">
        <v>13498</v>
      </c>
      <c r="C1142" s="4" t="s">
        <v>19160</v>
      </c>
      <c r="D1142" s="3" t="s">
        <v>37243</v>
      </c>
      <c r="E1142" s="3" t="s">
        <v>37243</v>
      </c>
    </row>
    <row r="1143" spans="1:5" ht="18" customHeight="1" x14ac:dyDescent="0.45">
      <c r="A1143" s="4" t="s">
        <v>13497</v>
      </c>
      <c r="B1143" s="4" t="s">
        <v>13499</v>
      </c>
      <c r="C1143" s="4" t="s">
        <v>19160</v>
      </c>
      <c r="D1143" s="3" t="s">
        <v>37243</v>
      </c>
      <c r="E1143" s="3" t="s">
        <v>37243</v>
      </c>
    </row>
    <row r="1144" spans="1:5" ht="18" customHeight="1" x14ac:dyDescent="0.45">
      <c r="A1144" s="4" t="s">
        <v>12671</v>
      </c>
      <c r="B1144" s="4" t="s">
        <v>12672</v>
      </c>
      <c r="C1144" s="4" t="s">
        <v>12671</v>
      </c>
      <c r="D1144" s="3" t="s">
        <v>37246</v>
      </c>
      <c r="E1144" s="3" t="s">
        <v>37246</v>
      </c>
    </row>
    <row r="1145" spans="1:5" ht="18" customHeight="1" x14ac:dyDescent="0.45">
      <c r="A1145" s="4" t="s">
        <v>12045</v>
      </c>
      <c r="B1145" s="4" t="s">
        <v>12046</v>
      </c>
      <c r="C1145" s="4" t="s">
        <v>12045</v>
      </c>
      <c r="D1145" s="3" t="s">
        <v>37243</v>
      </c>
      <c r="E1145" s="3" t="s">
        <v>37243</v>
      </c>
    </row>
    <row r="1146" spans="1:5" ht="18" customHeight="1" x14ac:dyDescent="0.45">
      <c r="A1146" s="4" t="s">
        <v>19169</v>
      </c>
      <c r="B1146" s="4" t="s">
        <v>19170</v>
      </c>
      <c r="C1146" s="4" t="s">
        <v>19169</v>
      </c>
      <c r="D1146" s="3" t="s">
        <v>37243</v>
      </c>
      <c r="E1146" s="3" t="s">
        <v>37246</v>
      </c>
    </row>
    <row r="1147" spans="1:5" ht="18" customHeight="1" x14ac:dyDescent="0.45">
      <c r="A1147" s="4" t="s">
        <v>19173</v>
      </c>
      <c r="B1147" s="4" t="s">
        <v>19174</v>
      </c>
      <c r="C1147" s="4" t="s">
        <v>19175</v>
      </c>
      <c r="D1147" s="3" t="s">
        <v>37243</v>
      </c>
      <c r="E1147" s="3" t="s">
        <v>37243</v>
      </c>
    </row>
    <row r="1148" spans="1:5" ht="18" customHeight="1" x14ac:dyDescent="0.45">
      <c r="A1148" s="4" t="s">
        <v>19178</v>
      </c>
      <c r="B1148" s="4" t="s">
        <v>19179</v>
      </c>
      <c r="C1148" s="4" t="s">
        <v>19180</v>
      </c>
      <c r="D1148" s="3" t="s">
        <v>37246</v>
      </c>
      <c r="E1148" s="3" t="s">
        <v>37246</v>
      </c>
    </row>
    <row r="1149" spans="1:5" ht="18" customHeight="1" x14ac:dyDescent="0.45">
      <c r="A1149" s="4" t="s">
        <v>12673</v>
      </c>
      <c r="B1149" s="4" t="s">
        <v>12674</v>
      </c>
      <c r="C1149" s="4" t="s">
        <v>19183</v>
      </c>
      <c r="D1149" s="3" t="s">
        <v>37243</v>
      </c>
      <c r="E1149" s="3" t="s">
        <v>37243</v>
      </c>
    </row>
    <row r="1150" spans="1:5" ht="18" customHeight="1" x14ac:dyDescent="0.45">
      <c r="A1150" s="4" t="s">
        <v>14881</v>
      </c>
      <c r="B1150" s="4" t="s">
        <v>14882</v>
      </c>
      <c r="C1150" s="4" t="s">
        <v>19186</v>
      </c>
      <c r="D1150" s="3" t="s">
        <v>37246</v>
      </c>
      <c r="E1150" s="3" t="s">
        <v>37246</v>
      </c>
    </row>
    <row r="1151" spans="1:5" ht="18" customHeight="1" x14ac:dyDescent="0.45">
      <c r="A1151" s="4" t="s">
        <v>3889</v>
      </c>
      <c r="B1151" s="4" t="s">
        <v>3890</v>
      </c>
      <c r="C1151" s="4" t="s">
        <v>3891</v>
      </c>
      <c r="D1151" s="3" t="s">
        <v>37243</v>
      </c>
      <c r="E1151" s="3" t="s">
        <v>37246</v>
      </c>
    </row>
    <row r="1152" spans="1:5" ht="18" customHeight="1" x14ac:dyDescent="0.45">
      <c r="A1152" s="4" t="s">
        <v>13896</v>
      </c>
      <c r="B1152" s="4" t="s">
        <v>13897</v>
      </c>
      <c r="C1152" s="4" t="s">
        <v>13896</v>
      </c>
      <c r="D1152" s="3" t="s">
        <v>37246</v>
      </c>
      <c r="E1152" s="3" t="s">
        <v>37246</v>
      </c>
    </row>
    <row r="1153" spans="1:5" ht="18" customHeight="1" x14ac:dyDescent="0.45">
      <c r="A1153" s="4" t="s">
        <v>11479</v>
      </c>
      <c r="B1153" s="4" t="s">
        <v>11480</v>
      </c>
      <c r="C1153" s="4" t="s">
        <v>19191</v>
      </c>
      <c r="D1153" s="3" t="s">
        <v>37243</v>
      </c>
      <c r="E1153" s="3" t="s">
        <v>37246</v>
      </c>
    </row>
    <row r="1154" spans="1:5" ht="18" customHeight="1" x14ac:dyDescent="0.45">
      <c r="A1154" s="4" t="s">
        <v>11479</v>
      </c>
      <c r="B1154" s="4" t="s">
        <v>13725</v>
      </c>
      <c r="C1154" s="4" t="s">
        <v>19191</v>
      </c>
      <c r="D1154" s="3" t="s">
        <v>37243</v>
      </c>
      <c r="E1154" s="3" t="s">
        <v>37246</v>
      </c>
    </row>
    <row r="1155" spans="1:5" ht="18" customHeight="1" x14ac:dyDescent="0.45">
      <c r="A1155" s="4" t="s">
        <v>1929</v>
      </c>
      <c r="B1155" s="4" t="s">
        <v>1930</v>
      </c>
      <c r="C1155" s="4" t="s">
        <v>1929</v>
      </c>
      <c r="D1155" s="3" t="s">
        <v>37243</v>
      </c>
      <c r="E1155" s="3" t="s">
        <v>37243</v>
      </c>
    </row>
    <row r="1156" spans="1:5" ht="18" customHeight="1" x14ac:dyDescent="0.45">
      <c r="A1156" s="4" t="s">
        <v>306</v>
      </c>
      <c r="B1156" s="4" t="s">
        <v>307</v>
      </c>
      <c r="C1156" s="4" t="s">
        <v>308</v>
      </c>
      <c r="D1156" s="3" t="s">
        <v>37243</v>
      </c>
      <c r="E1156" s="3" t="s">
        <v>37246</v>
      </c>
    </row>
    <row r="1157" spans="1:5" ht="18" customHeight="1" x14ac:dyDescent="0.45">
      <c r="A1157" s="4" t="s">
        <v>312</v>
      </c>
      <c r="B1157" s="4" t="s">
        <v>318</v>
      </c>
      <c r="C1157" s="4" t="s">
        <v>314</v>
      </c>
      <c r="D1157" s="3" t="s">
        <v>37243</v>
      </c>
      <c r="E1157" s="3" t="s">
        <v>37246</v>
      </c>
    </row>
    <row r="1158" spans="1:5" ht="18" customHeight="1" x14ac:dyDescent="0.45">
      <c r="A1158" s="4" t="s">
        <v>312</v>
      </c>
      <c r="B1158" s="4" t="s">
        <v>313</v>
      </c>
      <c r="C1158" s="4" t="s">
        <v>314</v>
      </c>
      <c r="D1158" s="3" t="s">
        <v>37243</v>
      </c>
      <c r="E1158" s="3" t="s">
        <v>37246</v>
      </c>
    </row>
    <row r="1159" spans="1:5" ht="18" customHeight="1" x14ac:dyDescent="0.45">
      <c r="A1159" s="4" t="s">
        <v>322</v>
      </c>
      <c r="B1159" s="4" t="s">
        <v>323</v>
      </c>
      <c r="C1159" s="4" t="s">
        <v>324</v>
      </c>
      <c r="D1159" s="3" t="s">
        <v>37243</v>
      </c>
      <c r="E1159" s="3" t="s">
        <v>37246</v>
      </c>
    </row>
    <row r="1160" spans="1:5" ht="18" customHeight="1" x14ac:dyDescent="0.45">
      <c r="A1160" s="4" t="s">
        <v>19194</v>
      </c>
      <c r="B1160" s="4" t="s">
        <v>19195</v>
      </c>
      <c r="C1160" s="4" t="s">
        <v>19196</v>
      </c>
      <c r="D1160" s="3" t="s">
        <v>37243</v>
      </c>
      <c r="E1160" s="3" t="s">
        <v>37246</v>
      </c>
    </row>
    <row r="1161" spans="1:5" ht="18" customHeight="1" x14ac:dyDescent="0.45">
      <c r="A1161" s="4" t="s">
        <v>14844</v>
      </c>
      <c r="B1161" s="4" t="s">
        <v>14845</v>
      </c>
      <c r="C1161" s="4" t="s">
        <v>19199</v>
      </c>
      <c r="D1161" s="3" t="s">
        <v>37246</v>
      </c>
      <c r="E1161" s="3" t="s">
        <v>37246</v>
      </c>
    </row>
    <row r="1162" spans="1:5" ht="18" customHeight="1" x14ac:dyDescent="0.45">
      <c r="A1162" s="4" t="s">
        <v>300</v>
      </c>
      <c r="B1162" s="4" t="s">
        <v>319</v>
      </c>
      <c r="C1162" s="4" t="s">
        <v>302</v>
      </c>
      <c r="D1162" s="3" t="s">
        <v>37243</v>
      </c>
      <c r="E1162" s="3" t="s">
        <v>37246</v>
      </c>
    </row>
    <row r="1163" spans="1:5" ht="18" customHeight="1" x14ac:dyDescent="0.45">
      <c r="A1163" s="4" t="s">
        <v>300</v>
      </c>
      <c r="B1163" s="4" t="s">
        <v>321</v>
      </c>
      <c r="C1163" s="4" t="s">
        <v>302</v>
      </c>
      <c r="D1163" s="3" t="s">
        <v>37243</v>
      </c>
      <c r="E1163" s="3" t="s">
        <v>37246</v>
      </c>
    </row>
    <row r="1164" spans="1:5" ht="18" customHeight="1" x14ac:dyDescent="0.45">
      <c r="A1164" s="4" t="s">
        <v>300</v>
      </c>
      <c r="B1164" s="4" t="s">
        <v>301</v>
      </c>
      <c r="C1164" s="4" t="s">
        <v>302</v>
      </c>
      <c r="D1164" s="3" t="s">
        <v>37243</v>
      </c>
      <c r="E1164" s="3" t="s">
        <v>37246</v>
      </c>
    </row>
    <row r="1165" spans="1:5" ht="18" customHeight="1" x14ac:dyDescent="0.45">
      <c r="A1165" s="4" t="s">
        <v>13529</v>
      </c>
      <c r="B1165" s="4" t="s">
        <v>13530</v>
      </c>
      <c r="C1165" s="4" t="s">
        <v>19202</v>
      </c>
      <c r="D1165" s="3" t="s">
        <v>37243</v>
      </c>
      <c r="E1165" s="3" t="s">
        <v>37246</v>
      </c>
    </row>
    <row r="1166" spans="1:5" ht="18" customHeight="1" x14ac:dyDescent="0.45">
      <c r="A1166" s="4" t="s">
        <v>10095</v>
      </c>
      <c r="B1166" s="4" t="s">
        <v>19205</v>
      </c>
      <c r="C1166" s="4" t="s">
        <v>19206</v>
      </c>
      <c r="D1166" s="3" t="s">
        <v>37243</v>
      </c>
      <c r="E1166" s="3" t="s">
        <v>37243</v>
      </c>
    </row>
    <row r="1167" spans="1:5" ht="18" customHeight="1" x14ac:dyDescent="0.45">
      <c r="A1167" s="4" t="s">
        <v>19208</v>
      </c>
      <c r="B1167" s="4" t="s">
        <v>19209</v>
      </c>
      <c r="C1167" s="4" t="s">
        <v>19210</v>
      </c>
      <c r="D1167" s="3" t="s">
        <v>37243</v>
      </c>
      <c r="E1167" s="3" t="s">
        <v>37243</v>
      </c>
    </row>
    <row r="1168" spans="1:5" ht="18" customHeight="1" x14ac:dyDescent="0.45">
      <c r="A1168" s="4" t="s">
        <v>19213</v>
      </c>
      <c r="B1168" s="4" t="s">
        <v>19214</v>
      </c>
      <c r="C1168" s="4" t="s">
        <v>19215</v>
      </c>
      <c r="D1168" s="3" t="s">
        <v>37243</v>
      </c>
      <c r="E1168" s="3" t="s">
        <v>37243</v>
      </c>
    </row>
    <row r="1169" spans="1:5" ht="18" customHeight="1" x14ac:dyDescent="0.45">
      <c r="A1169" s="4" t="s">
        <v>4026</v>
      </c>
      <c r="B1169" s="4" t="s">
        <v>4027</v>
      </c>
      <c r="C1169" s="4" t="s">
        <v>4026</v>
      </c>
      <c r="D1169" s="3" t="s">
        <v>37243</v>
      </c>
      <c r="E1169" s="3" t="s">
        <v>37243</v>
      </c>
    </row>
    <row r="1170" spans="1:5" ht="18" customHeight="1" x14ac:dyDescent="0.45">
      <c r="A1170" s="4" t="s">
        <v>19220</v>
      </c>
      <c r="B1170" s="4" t="s">
        <v>19221</v>
      </c>
      <c r="C1170" s="4" t="s">
        <v>19222</v>
      </c>
      <c r="D1170" s="3" t="s">
        <v>37246</v>
      </c>
      <c r="E1170" s="3" t="s">
        <v>37246</v>
      </c>
    </row>
    <row r="1171" spans="1:5" ht="18" customHeight="1" x14ac:dyDescent="0.45">
      <c r="A1171" s="4" t="s">
        <v>19244</v>
      </c>
      <c r="B1171" s="4" t="s">
        <v>19245</v>
      </c>
      <c r="C1171" s="4" t="s">
        <v>19244</v>
      </c>
      <c r="D1171" s="3" t="s">
        <v>37246</v>
      </c>
      <c r="E1171" s="3" t="s">
        <v>37246</v>
      </c>
    </row>
    <row r="1172" spans="1:5" ht="18" customHeight="1" x14ac:dyDescent="0.45">
      <c r="A1172" s="4" t="s">
        <v>12760</v>
      </c>
      <c r="B1172" s="4" t="s">
        <v>12761</v>
      </c>
      <c r="C1172" s="4" t="s">
        <v>19248</v>
      </c>
      <c r="D1172" s="3" t="s">
        <v>37246</v>
      </c>
      <c r="E1172" s="3" t="s">
        <v>37246</v>
      </c>
    </row>
    <row r="1173" spans="1:5" ht="18" customHeight="1" x14ac:dyDescent="0.45">
      <c r="A1173" s="4" t="s">
        <v>19251</v>
      </c>
      <c r="B1173" s="4" t="s">
        <v>19252</v>
      </c>
      <c r="C1173" s="4" t="s">
        <v>19253</v>
      </c>
      <c r="D1173" s="3" t="s">
        <v>37243</v>
      </c>
      <c r="E1173" s="3" t="s">
        <v>37243</v>
      </c>
    </row>
    <row r="1174" spans="1:5" ht="18" customHeight="1" x14ac:dyDescent="0.45">
      <c r="A1174" s="4" t="s">
        <v>14771</v>
      </c>
      <c r="B1174" s="4" t="s">
        <v>14772</v>
      </c>
      <c r="C1174" s="4" t="s">
        <v>19256</v>
      </c>
      <c r="D1174" s="3" t="s">
        <v>37246</v>
      </c>
      <c r="E1174" s="3" t="s">
        <v>37246</v>
      </c>
    </row>
    <row r="1175" spans="1:5" ht="18" customHeight="1" x14ac:dyDescent="0.45">
      <c r="A1175" s="4" t="s">
        <v>13135</v>
      </c>
      <c r="B1175" s="4" t="s">
        <v>13136</v>
      </c>
      <c r="C1175" s="4" t="s">
        <v>13135</v>
      </c>
      <c r="D1175" s="3" t="s">
        <v>37246</v>
      </c>
      <c r="E1175" s="3" t="s">
        <v>37243</v>
      </c>
    </row>
    <row r="1176" spans="1:5" ht="18" customHeight="1" x14ac:dyDescent="0.45">
      <c r="A1176" s="4" t="s">
        <v>2684</v>
      </c>
      <c r="B1176" s="4" t="s">
        <v>2685</v>
      </c>
      <c r="C1176" s="4" t="s">
        <v>2684</v>
      </c>
      <c r="D1176" s="3" t="s">
        <v>37246</v>
      </c>
      <c r="E1176" s="3" t="s">
        <v>37243</v>
      </c>
    </row>
    <row r="1177" spans="1:5" ht="18" customHeight="1" x14ac:dyDescent="0.45">
      <c r="A1177" s="4" t="s">
        <v>11386</v>
      </c>
      <c r="B1177" s="4" t="s">
        <v>11387</v>
      </c>
      <c r="C1177" s="4" t="s">
        <v>11386</v>
      </c>
      <c r="D1177" s="3" t="s">
        <v>37243</v>
      </c>
      <c r="E1177" s="3" t="s">
        <v>37243</v>
      </c>
    </row>
    <row r="1178" spans="1:5" ht="18" customHeight="1" x14ac:dyDescent="0.45">
      <c r="A1178" s="4" t="s">
        <v>10883</v>
      </c>
      <c r="B1178" s="4" t="s">
        <v>10884</v>
      </c>
      <c r="C1178" s="4" t="s">
        <v>19263</v>
      </c>
      <c r="D1178" s="3" t="s">
        <v>37243</v>
      </c>
      <c r="E1178" s="3" t="s">
        <v>37243</v>
      </c>
    </row>
    <row r="1179" spans="1:5" ht="18" customHeight="1" x14ac:dyDescent="0.45">
      <c r="A1179" s="4" t="s">
        <v>19266</v>
      </c>
      <c r="B1179" s="4" t="s">
        <v>19267</v>
      </c>
      <c r="C1179" s="4" t="s">
        <v>19268</v>
      </c>
      <c r="D1179" s="3" t="s">
        <v>37243</v>
      </c>
      <c r="E1179" s="3" t="s">
        <v>37243</v>
      </c>
    </row>
    <row r="1180" spans="1:5" ht="18" customHeight="1" x14ac:dyDescent="0.45">
      <c r="A1180" s="4" t="s">
        <v>91</v>
      </c>
      <c r="B1180" s="4" t="s">
        <v>92</v>
      </c>
      <c r="C1180" s="4" t="s">
        <v>91</v>
      </c>
      <c r="D1180" s="3" t="s">
        <v>37243</v>
      </c>
      <c r="E1180" s="3" t="s">
        <v>37243</v>
      </c>
    </row>
    <row r="1181" spans="1:5" ht="18" customHeight="1" x14ac:dyDescent="0.45">
      <c r="A1181" s="4" t="s">
        <v>19271</v>
      </c>
      <c r="B1181" s="4" t="s">
        <v>19272</v>
      </c>
      <c r="C1181" s="4" t="s">
        <v>19271</v>
      </c>
      <c r="D1181" s="3" t="s">
        <v>37246</v>
      </c>
      <c r="E1181" s="3" t="s">
        <v>37246</v>
      </c>
    </row>
    <row r="1182" spans="1:5" ht="18" customHeight="1" x14ac:dyDescent="0.45">
      <c r="A1182" s="4" t="s">
        <v>10108</v>
      </c>
      <c r="B1182" s="4" t="s">
        <v>19275</v>
      </c>
      <c r="C1182" s="4" t="s">
        <v>19276</v>
      </c>
      <c r="D1182" s="3" t="s">
        <v>37246</v>
      </c>
      <c r="E1182" s="3" t="s">
        <v>37246</v>
      </c>
    </row>
    <row r="1183" spans="1:5" ht="18" customHeight="1" x14ac:dyDescent="0.45">
      <c r="A1183" s="4" t="s">
        <v>12414</v>
      </c>
      <c r="B1183" s="4" t="s">
        <v>12415</v>
      </c>
      <c r="C1183" s="4" t="s">
        <v>19279</v>
      </c>
      <c r="D1183" s="3" t="s">
        <v>37246</v>
      </c>
      <c r="E1183" s="3" t="s">
        <v>37243</v>
      </c>
    </row>
    <row r="1184" spans="1:5" ht="18" customHeight="1" x14ac:dyDescent="0.45">
      <c r="A1184" s="4" t="s">
        <v>12414</v>
      </c>
      <c r="B1184" s="4" t="s">
        <v>13945</v>
      </c>
      <c r="C1184" s="4" t="s">
        <v>19279</v>
      </c>
      <c r="D1184" s="3" t="s">
        <v>37246</v>
      </c>
      <c r="E1184" s="3" t="s">
        <v>37243</v>
      </c>
    </row>
    <row r="1185" spans="1:5" ht="18" customHeight="1" x14ac:dyDescent="0.45">
      <c r="A1185" s="4" t="s">
        <v>19282</v>
      </c>
      <c r="B1185" s="4" t="s">
        <v>19283</v>
      </c>
      <c r="C1185" s="4" t="s">
        <v>19282</v>
      </c>
      <c r="D1185" s="3" t="s">
        <v>37246</v>
      </c>
      <c r="E1185" s="3" t="s">
        <v>37243</v>
      </c>
    </row>
    <row r="1186" spans="1:5" ht="18" customHeight="1" x14ac:dyDescent="0.45">
      <c r="A1186" s="4" t="s">
        <v>10844</v>
      </c>
      <c r="B1186" s="4" t="s">
        <v>10845</v>
      </c>
      <c r="C1186" s="4" t="s">
        <v>19286</v>
      </c>
      <c r="D1186" s="3" t="s">
        <v>37246</v>
      </c>
      <c r="E1186" s="3" t="s">
        <v>37243</v>
      </c>
    </row>
    <row r="1187" spans="1:5" ht="18" customHeight="1" x14ac:dyDescent="0.45">
      <c r="A1187" s="4" t="s">
        <v>10844</v>
      </c>
      <c r="B1187" s="4" t="s">
        <v>15334</v>
      </c>
      <c r="C1187" s="4" t="s">
        <v>19286</v>
      </c>
      <c r="D1187" s="3" t="s">
        <v>37246</v>
      </c>
      <c r="E1187" s="3" t="s">
        <v>37243</v>
      </c>
    </row>
    <row r="1188" spans="1:5" ht="18" customHeight="1" x14ac:dyDescent="0.45">
      <c r="A1188" s="4" t="s">
        <v>15262</v>
      </c>
      <c r="B1188" s="4" t="s">
        <v>15263</v>
      </c>
      <c r="C1188" s="4" t="s">
        <v>19289</v>
      </c>
      <c r="D1188" s="3" t="s">
        <v>37246</v>
      </c>
      <c r="E1188" s="3" t="s">
        <v>37243</v>
      </c>
    </row>
    <row r="1189" spans="1:5" ht="18" customHeight="1" x14ac:dyDescent="0.45">
      <c r="A1189" s="4" t="s">
        <v>338</v>
      </c>
      <c r="B1189" s="4" t="s">
        <v>339</v>
      </c>
      <c r="C1189" s="4" t="s">
        <v>340</v>
      </c>
      <c r="D1189" s="3" t="s">
        <v>37243</v>
      </c>
      <c r="E1189" s="3" t="s">
        <v>37246</v>
      </c>
    </row>
    <row r="1190" spans="1:5" ht="18" customHeight="1" x14ac:dyDescent="0.45">
      <c r="A1190" s="4" t="s">
        <v>19292</v>
      </c>
      <c r="B1190" s="4" t="s">
        <v>19293</v>
      </c>
      <c r="C1190" s="4" t="s">
        <v>19294</v>
      </c>
      <c r="D1190" s="3" t="s">
        <v>37246</v>
      </c>
      <c r="E1190" s="3" t="s">
        <v>37243</v>
      </c>
    </row>
    <row r="1191" spans="1:5" ht="18" customHeight="1" x14ac:dyDescent="0.45">
      <c r="A1191" s="4" t="s">
        <v>9406</v>
      </c>
      <c r="B1191" s="4" t="s">
        <v>19297</v>
      </c>
      <c r="C1191" s="4" t="s">
        <v>9406</v>
      </c>
      <c r="D1191" s="3" t="s">
        <v>37246</v>
      </c>
      <c r="E1191" s="3" t="s">
        <v>37243</v>
      </c>
    </row>
    <row r="1192" spans="1:5" ht="18" customHeight="1" x14ac:dyDescent="0.45">
      <c r="A1192" s="4" t="s">
        <v>19300</v>
      </c>
      <c r="B1192" s="4" t="s">
        <v>19301</v>
      </c>
      <c r="C1192" s="4" t="s">
        <v>19300</v>
      </c>
      <c r="D1192" s="3" t="s">
        <v>37243</v>
      </c>
      <c r="E1192" s="3" t="s">
        <v>37243</v>
      </c>
    </row>
    <row r="1193" spans="1:5" ht="18" customHeight="1" x14ac:dyDescent="0.45">
      <c r="A1193" s="4" t="s">
        <v>344</v>
      </c>
      <c r="B1193" s="4" t="s">
        <v>345</v>
      </c>
      <c r="C1193" s="4" t="s">
        <v>346</v>
      </c>
      <c r="D1193" s="3" t="s">
        <v>37243</v>
      </c>
      <c r="E1193" s="3" t="s">
        <v>37246</v>
      </c>
    </row>
    <row r="1194" spans="1:5" ht="18" customHeight="1" x14ac:dyDescent="0.45">
      <c r="A1194" s="4" t="s">
        <v>344</v>
      </c>
      <c r="B1194" s="4" t="s">
        <v>349</v>
      </c>
      <c r="C1194" s="4" t="s">
        <v>346</v>
      </c>
      <c r="D1194" s="3" t="s">
        <v>37243</v>
      </c>
      <c r="E1194" s="3" t="s">
        <v>37246</v>
      </c>
    </row>
    <row r="1195" spans="1:5" ht="18" customHeight="1" x14ac:dyDescent="0.45">
      <c r="A1195" s="4" t="s">
        <v>11345</v>
      </c>
      <c r="B1195" s="4" t="s">
        <v>11346</v>
      </c>
      <c r="C1195" s="4" t="s">
        <v>11345</v>
      </c>
      <c r="D1195" s="3" t="s">
        <v>37243</v>
      </c>
      <c r="E1195" s="3" t="s">
        <v>37243</v>
      </c>
    </row>
    <row r="1196" spans="1:5" ht="18" customHeight="1" x14ac:dyDescent="0.45">
      <c r="A1196" s="4" t="s">
        <v>11345</v>
      </c>
      <c r="B1196" s="4" t="s">
        <v>15102</v>
      </c>
      <c r="C1196" s="4" t="s">
        <v>11345</v>
      </c>
      <c r="D1196" s="3" t="s">
        <v>37243</v>
      </c>
      <c r="E1196" s="3" t="s">
        <v>37243</v>
      </c>
    </row>
    <row r="1197" spans="1:5" ht="18" customHeight="1" x14ac:dyDescent="0.45">
      <c r="A1197" s="4" t="s">
        <v>7112</v>
      </c>
      <c r="B1197" s="4" t="s">
        <v>14038</v>
      </c>
      <c r="C1197" s="4" t="s">
        <v>7112</v>
      </c>
      <c r="D1197" s="3" t="s">
        <v>37243</v>
      </c>
      <c r="E1197" s="3" t="s">
        <v>37243</v>
      </c>
    </row>
    <row r="1198" spans="1:5" ht="18" customHeight="1" x14ac:dyDescent="0.45">
      <c r="A1198" s="4" t="s">
        <v>7112</v>
      </c>
      <c r="B1198" s="4" t="s">
        <v>15415</v>
      </c>
      <c r="C1198" s="4" t="s">
        <v>7112</v>
      </c>
      <c r="D1198" s="3" t="s">
        <v>37243</v>
      </c>
      <c r="E1198" s="3" t="s">
        <v>37243</v>
      </c>
    </row>
    <row r="1199" spans="1:5" ht="18" customHeight="1" x14ac:dyDescent="0.45">
      <c r="A1199" s="4" t="s">
        <v>1971</v>
      </c>
      <c r="B1199" s="4" t="s">
        <v>1972</v>
      </c>
      <c r="C1199" s="4" t="s">
        <v>1973</v>
      </c>
      <c r="D1199" s="3" t="s">
        <v>37243</v>
      </c>
      <c r="E1199" s="3" t="s">
        <v>37246</v>
      </c>
    </row>
    <row r="1200" spans="1:5" ht="18" customHeight="1" x14ac:dyDescent="0.45">
      <c r="A1200" s="4" t="s">
        <v>19308</v>
      </c>
      <c r="B1200" s="4" t="s">
        <v>19309</v>
      </c>
      <c r="C1200" s="4" t="s">
        <v>19310</v>
      </c>
      <c r="D1200" s="3" t="s">
        <v>37243</v>
      </c>
      <c r="E1200" s="3" t="s">
        <v>37243</v>
      </c>
    </row>
    <row r="1201" spans="1:5" ht="18" customHeight="1" x14ac:dyDescent="0.45">
      <c r="A1201" s="4" t="s">
        <v>19313</v>
      </c>
      <c r="B1201" s="4" t="s">
        <v>19314</v>
      </c>
      <c r="C1201" s="4" t="s">
        <v>19315</v>
      </c>
      <c r="D1201" s="3" t="s">
        <v>37243</v>
      </c>
      <c r="E1201" s="3" t="s">
        <v>37243</v>
      </c>
    </row>
    <row r="1202" spans="1:5" ht="18" customHeight="1" x14ac:dyDescent="0.45">
      <c r="A1202" s="4" t="s">
        <v>3331</v>
      </c>
      <c r="B1202" s="4" t="s">
        <v>3332</v>
      </c>
      <c r="C1202" s="4" t="s">
        <v>3333</v>
      </c>
      <c r="D1202" s="3" t="s">
        <v>37243</v>
      </c>
      <c r="E1202" s="3" t="s">
        <v>37243</v>
      </c>
    </row>
    <row r="1203" spans="1:5" ht="18" customHeight="1" x14ac:dyDescent="0.45">
      <c r="A1203" s="4" t="s">
        <v>19318</v>
      </c>
      <c r="B1203" s="4" t="s">
        <v>19319</v>
      </c>
      <c r="C1203" s="4" t="s">
        <v>19318</v>
      </c>
      <c r="D1203" s="3" t="s">
        <v>37243</v>
      </c>
      <c r="E1203" s="3" t="s">
        <v>37243</v>
      </c>
    </row>
    <row r="1204" spans="1:5" ht="18" customHeight="1" x14ac:dyDescent="0.45">
      <c r="A1204" s="4" t="s">
        <v>19322</v>
      </c>
      <c r="B1204" s="4" t="s">
        <v>19323</v>
      </c>
      <c r="C1204" s="4" t="s">
        <v>19324</v>
      </c>
      <c r="D1204" s="3" t="s">
        <v>37243</v>
      </c>
      <c r="E1204" s="3" t="s">
        <v>37243</v>
      </c>
    </row>
    <row r="1205" spans="1:5" ht="18" customHeight="1" x14ac:dyDescent="0.45">
      <c r="A1205" s="4" t="s">
        <v>12697</v>
      </c>
      <c r="B1205" s="4" t="s">
        <v>12698</v>
      </c>
      <c r="C1205" s="4" t="s">
        <v>12697</v>
      </c>
      <c r="D1205" s="3" t="s">
        <v>37243</v>
      </c>
      <c r="E1205" s="3" t="s">
        <v>37243</v>
      </c>
    </row>
    <row r="1206" spans="1:5" ht="18" customHeight="1" x14ac:dyDescent="0.45">
      <c r="A1206" s="4" t="s">
        <v>2554</v>
      </c>
      <c r="B1206" s="4" t="s">
        <v>2555</v>
      </c>
      <c r="C1206" s="4" t="s">
        <v>2556</v>
      </c>
      <c r="D1206" s="3" t="s">
        <v>37246</v>
      </c>
      <c r="E1206" s="3" t="s">
        <v>37246</v>
      </c>
    </row>
    <row r="1207" spans="1:5" ht="18" customHeight="1" x14ac:dyDescent="0.45">
      <c r="A1207" s="4" t="s">
        <v>11116</v>
      </c>
      <c r="B1207" s="4" t="s">
        <v>11117</v>
      </c>
      <c r="C1207" s="4" t="s">
        <v>11116</v>
      </c>
      <c r="D1207" s="3" t="s">
        <v>37243</v>
      </c>
      <c r="E1207" s="3" t="s">
        <v>37243</v>
      </c>
    </row>
    <row r="1208" spans="1:5" ht="18" customHeight="1" x14ac:dyDescent="0.45">
      <c r="A1208" s="4" t="s">
        <v>19331</v>
      </c>
      <c r="B1208" s="4" t="s">
        <v>19332</v>
      </c>
      <c r="C1208" s="4" t="s">
        <v>19331</v>
      </c>
      <c r="D1208" s="3" t="s">
        <v>37246</v>
      </c>
      <c r="E1208" s="3" t="s">
        <v>37246</v>
      </c>
    </row>
    <row r="1209" spans="1:5" ht="18" customHeight="1" x14ac:dyDescent="0.45">
      <c r="A1209" s="4" t="s">
        <v>14741</v>
      </c>
      <c r="B1209" s="4" t="s">
        <v>14742</v>
      </c>
      <c r="C1209" s="4" t="s">
        <v>19338</v>
      </c>
      <c r="D1209" s="3" t="s">
        <v>37246</v>
      </c>
      <c r="E1209" s="3" t="s">
        <v>37243</v>
      </c>
    </row>
    <row r="1210" spans="1:5" ht="18" customHeight="1" x14ac:dyDescent="0.45">
      <c r="A1210" s="4" t="s">
        <v>19341</v>
      </c>
      <c r="B1210" s="4" t="s">
        <v>19342</v>
      </c>
      <c r="C1210" s="4" t="s">
        <v>19343</v>
      </c>
      <c r="D1210" s="3" t="s">
        <v>37246</v>
      </c>
      <c r="E1210" s="3" t="s">
        <v>37246</v>
      </c>
    </row>
    <row r="1211" spans="1:5" ht="18" customHeight="1" x14ac:dyDescent="0.45">
      <c r="A1211" s="4" t="s">
        <v>19346</v>
      </c>
      <c r="B1211" s="4" t="s">
        <v>19347</v>
      </c>
      <c r="C1211" s="4" t="s">
        <v>19348</v>
      </c>
      <c r="D1211" s="3" t="s">
        <v>37246</v>
      </c>
      <c r="E1211" s="3" t="s">
        <v>37246</v>
      </c>
    </row>
    <row r="1212" spans="1:5" ht="18" customHeight="1" x14ac:dyDescent="0.45">
      <c r="A1212" s="4" t="s">
        <v>15118</v>
      </c>
      <c r="B1212" s="4" t="s">
        <v>15119</v>
      </c>
      <c r="C1212" s="4" t="s">
        <v>15118</v>
      </c>
      <c r="D1212" s="3" t="s">
        <v>37246</v>
      </c>
      <c r="E1212" s="3" t="s">
        <v>37246</v>
      </c>
    </row>
    <row r="1213" spans="1:5" ht="18" customHeight="1" x14ac:dyDescent="0.45">
      <c r="A1213" s="4" t="s">
        <v>19353</v>
      </c>
      <c r="B1213" s="4" t="s">
        <v>19354</v>
      </c>
      <c r="C1213" s="4" t="s">
        <v>19355</v>
      </c>
      <c r="D1213" s="3" t="s">
        <v>37246</v>
      </c>
      <c r="E1213" s="3" t="s">
        <v>37243</v>
      </c>
    </row>
    <row r="1214" spans="1:5" ht="18" customHeight="1" x14ac:dyDescent="0.45">
      <c r="A1214" s="4" t="s">
        <v>19358</v>
      </c>
      <c r="B1214" s="4" t="s">
        <v>19359</v>
      </c>
      <c r="C1214" s="4" t="s">
        <v>19360</v>
      </c>
      <c r="D1214" s="3" t="s">
        <v>37246</v>
      </c>
      <c r="E1214" s="3" t="s">
        <v>37243</v>
      </c>
    </row>
    <row r="1215" spans="1:5" ht="18" customHeight="1" x14ac:dyDescent="0.45">
      <c r="A1215" s="4" t="s">
        <v>19363</v>
      </c>
      <c r="B1215" s="4" t="s">
        <v>19364</v>
      </c>
      <c r="C1215" s="4" t="s">
        <v>19365</v>
      </c>
      <c r="D1215" s="3" t="s">
        <v>37246</v>
      </c>
      <c r="E1215" s="3" t="s">
        <v>37243</v>
      </c>
    </row>
    <row r="1216" spans="1:5" ht="18" customHeight="1" x14ac:dyDescent="0.45">
      <c r="A1216" s="4" t="s">
        <v>19368</v>
      </c>
      <c r="B1216" s="4" t="s">
        <v>19369</v>
      </c>
      <c r="C1216" s="4" t="s">
        <v>19370</v>
      </c>
      <c r="D1216" s="3" t="s">
        <v>37246</v>
      </c>
      <c r="E1216" s="3" t="s">
        <v>37243</v>
      </c>
    </row>
    <row r="1217" spans="1:5" ht="18" customHeight="1" x14ac:dyDescent="0.45">
      <c r="A1217" s="4" t="s">
        <v>19373</v>
      </c>
      <c r="B1217" s="4" t="s">
        <v>19374</v>
      </c>
      <c r="C1217" s="4" t="s">
        <v>19375</v>
      </c>
      <c r="D1217" s="3" t="s">
        <v>37246</v>
      </c>
      <c r="E1217" s="3" t="s">
        <v>37243</v>
      </c>
    </row>
    <row r="1218" spans="1:5" ht="18" customHeight="1" x14ac:dyDescent="0.45">
      <c r="A1218" s="4" t="s">
        <v>19373</v>
      </c>
      <c r="B1218" s="4" t="s">
        <v>19378</v>
      </c>
      <c r="C1218" s="4" t="s">
        <v>19375</v>
      </c>
      <c r="D1218" s="3" t="s">
        <v>37246</v>
      </c>
      <c r="E1218" s="3" t="s">
        <v>37243</v>
      </c>
    </row>
    <row r="1219" spans="1:5" ht="18" customHeight="1" x14ac:dyDescent="0.45">
      <c r="A1219" s="4" t="s">
        <v>12289</v>
      </c>
      <c r="B1219" s="4" t="s">
        <v>12290</v>
      </c>
      <c r="C1219" s="4" t="s">
        <v>12289</v>
      </c>
      <c r="D1219" s="3" t="s">
        <v>37246</v>
      </c>
      <c r="E1219" s="3" t="s">
        <v>37246</v>
      </c>
    </row>
    <row r="1220" spans="1:5" ht="18" customHeight="1" x14ac:dyDescent="0.45">
      <c r="A1220" s="4" t="s">
        <v>12289</v>
      </c>
      <c r="B1220" s="4" t="s">
        <v>14233</v>
      </c>
      <c r="C1220" s="4" t="s">
        <v>12289</v>
      </c>
      <c r="D1220" s="3" t="s">
        <v>37246</v>
      </c>
      <c r="E1220" s="3" t="s">
        <v>37246</v>
      </c>
    </row>
    <row r="1221" spans="1:5" ht="18" customHeight="1" x14ac:dyDescent="0.45">
      <c r="A1221" s="4" t="s">
        <v>19381</v>
      </c>
      <c r="B1221" s="4" t="s">
        <v>19382</v>
      </c>
      <c r="C1221" s="4" t="s">
        <v>19381</v>
      </c>
      <c r="D1221" s="3" t="s">
        <v>37246</v>
      </c>
      <c r="E1221" s="3" t="s">
        <v>37243</v>
      </c>
    </row>
    <row r="1222" spans="1:5" ht="18" customHeight="1" x14ac:dyDescent="0.45">
      <c r="A1222" s="4" t="s">
        <v>12300</v>
      </c>
      <c r="B1222" s="4" t="s">
        <v>12301</v>
      </c>
      <c r="C1222" s="4" t="s">
        <v>12300</v>
      </c>
      <c r="D1222" s="3" t="s">
        <v>37246</v>
      </c>
      <c r="E1222" s="3" t="s">
        <v>37246</v>
      </c>
    </row>
    <row r="1223" spans="1:5" ht="18" customHeight="1" x14ac:dyDescent="0.45">
      <c r="A1223" s="4" t="s">
        <v>19387</v>
      </c>
      <c r="B1223" s="4" t="s">
        <v>19388</v>
      </c>
      <c r="C1223" s="4" t="s">
        <v>19387</v>
      </c>
      <c r="D1223" s="3" t="s">
        <v>37246</v>
      </c>
      <c r="E1223" s="3" t="s">
        <v>37246</v>
      </c>
    </row>
    <row r="1224" spans="1:5" ht="18" customHeight="1" x14ac:dyDescent="0.45">
      <c r="A1224" s="4" t="s">
        <v>19391</v>
      </c>
      <c r="B1224" s="4" t="s">
        <v>19392</v>
      </c>
      <c r="C1224" s="4" t="s">
        <v>19391</v>
      </c>
      <c r="D1224" s="3" t="s">
        <v>37246</v>
      </c>
      <c r="E1224" s="3" t="s">
        <v>37243</v>
      </c>
    </row>
    <row r="1225" spans="1:5" ht="18" customHeight="1" x14ac:dyDescent="0.45">
      <c r="A1225" s="4" t="s">
        <v>8401</v>
      </c>
      <c r="B1225" s="4" t="s">
        <v>19395</v>
      </c>
      <c r="C1225" s="4" t="s">
        <v>19396</v>
      </c>
      <c r="D1225" s="3" t="s">
        <v>37246</v>
      </c>
      <c r="E1225" s="3" t="s">
        <v>37243</v>
      </c>
    </row>
    <row r="1226" spans="1:5" ht="18" customHeight="1" x14ac:dyDescent="0.45">
      <c r="A1226" s="4" t="s">
        <v>19398</v>
      </c>
      <c r="B1226" s="4" t="s">
        <v>19399</v>
      </c>
      <c r="C1226" s="4" t="s">
        <v>19400</v>
      </c>
      <c r="D1226" s="3" t="s">
        <v>37246</v>
      </c>
      <c r="E1226" s="3" t="s">
        <v>37246</v>
      </c>
    </row>
    <row r="1227" spans="1:5" ht="18" customHeight="1" x14ac:dyDescent="0.45">
      <c r="A1227" s="4" t="s">
        <v>9604</v>
      </c>
      <c r="B1227" s="4" t="s">
        <v>12703</v>
      </c>
      <c r="C1227" s="4" t="s">
        <v>9604</v>
      </c>
      <c r="D1227" s="3" t="s">
        <v>37243</v>
      </c>
      <c r="E1227" s="3" t="s">
        <v>37243</v>
      </c>
    </row>
    <row r="1228" spans="1:5" ht="18" customHeight="1" x14ac:dyDescent="0.45">
      <c r="A1228" s="4" t="s">
        <v>8992</v>
      </c>
      <c r="B1228" s="4" t="s">
        <v>19405</v>
      </c>
      <c r="C1228" s="4" t="s">
        <v>8992</v>
      </c>
      <c r="D1228" s="3" t="s">
        <v>37243</v>
      </c>
      <c r="E1228" s="3" t="s">
        <v>37243</v>
      </c>
    </row>
    <row r="1229" spans="1:5" ht="18" customHeight="1" x14ac:dyDescent="0.45">
      <c r="A1229" s="4" t="s">
        <v>14636</v>
      </c>
      <c r="B1229" s="4" t="s">
        <v>14637</v>
      </c>
      <c r="C1229" s="4" t="s">
        <v>14636</v>
      </c>
      <c r="D1229" s="3" t="s">
        <v>37246</v>
      </c>
      <c r="E1229" s="3" t="s">
        <v>37246</v>
      </c>
    </row>
    <row r="1230" spans="1:5" ht="18" customHeight="1" x14ac:dyDescent="0.45">
      <c r="A1230" s="4" t="s">
        <v>19410</v>
      </c>
      <c r="B1230" s="4" t="s">
        <v>19411</v>
      </c>
      <c r="C1230" s="4" t="s">
        <v>19410</v>
      </c>
      <c r="D1230" s="3" t="s">
        <v>37246</v>
      </c>
      <c r="E1230" s="3" t="s">
        <v>37246</v>
      </c>
    </row>
    <row r="1231" spans="1:5" ht="18" customHeight="1" x14ac:dyDescent="0.45">
      <c r="A1231" s="4" t="s">
        <v>1440</v>
      </c>
      <c r="B1231" s="4" t="s">
        <v>1441</v>
      </c>
      <c r="C1231" s="4" t="s">
        <v>1440</v>
      </c>
      <c r="D1231" s="3" t="s">
        <v>37243</v>
      </c>
      <c r="E1231" s="3" t="s">
        <v>37246</v>
      </c>
    </row>
    <row r="1232" spans="1:5" ht="18" customHeight="1" x14ac:dyDescent="0.45">
      <c r="A1232" s="4" t="s">
        <v>11218</v>
      </c>
      <c r="B1232" s="4" t="s">
        <v>11219</v>
      </c>
      <c r="C1232" s="4" t="s">
        <v>11218</v>
      </c>
      <c r="D1232" s="3" t="s">
        <v>37243</v>
      </c>
      <c r="E1232" s="3" t="s">
        <v>37246</v>
      </c>
    </row>
    <row r="1233" spans="1:5" ht="18" customHeight="1" x14ac:dyDescent="0.45">
      <c r="A1233" s="4" t="s">
        <v>19416</v>
      </c>
      <c r="B1233" s="4" t="s">
        <v>19417</v>
      </c>
      <c r="C1233" s="4" t="s">
        <v>19418</v>
      </c>
      <c r="D1233" s="3" t="s">
        <v>37243</v>
      </c>
      <c r="E1233" s="3" t="s">
        <v>37243</v>
      </c>
    </row>
    <row r="1234" spans="1:5" ht="18" customHeight="1" x14ac:dyDescent="0.45">
      <c r="A1234" s="4" t="s">
        <v>15247</v>
      </c>
      <c r="B1234" s="4" t="s">
        <v>15248</v>
      </c>
      <c r="C1234" s="4" t="s">
        <v>15247</v>
      </c>
      <c r="D1234" s="3" t="s">
        <v>37243</v>
      </c>
      <c r="E1234" s="3" t="s">
        <v>37243</v>
      </c>
    </row>
    <row r="1235" spans="1:5" ht="18" customHeight="1" x14ac:dyDescent="0.45">
      <c r="A1235" s="4" t="s">
        <v>5472</v>
      </c>
      <c r="B1235" s="4" t="s">
        <v>19423</v>
      </c>
      <c r="C1235" s="4" t="s">
        <v>5472</v>
      </c>
      <c r="D1235" s="3" t="s">
        <v>37246</v>
      </c>
      <c r="E1235" s="3" t="s">
        <v>37246</v>
      </c>
    </row>
    <row r="1236" spans="1:5" ht="18" customHeight="1" x14ac:dyDescent="0.45">
      <c r="A1236" s="4" t="s">
        <v>15058</v>
      </c>
      <c r="B1236" s="4" t="s">
        <v>15059</v>
      </c>
      <c r="C1236" s="4" t="s">
        <v>15058</v>
      </c>
      <c r="D1236" s="3" t="s">
        <v>37243</v>
      </c>
      <c r="E1236" s="3" t="s">
        <v>37243</v>
      </c>
    </row>
    <row r="1237" spans="1:5" ht="18" customHeight="1" x14ac:dyDescent="0.45">
      <c r="A1237" s="4" t="s">
        <v>14089</v>
      </c>
      <c r="B1237" s="4" t="s">
        <v>14090</v>
      </c>
      <c r="C1237" s="4" t="s">
        <v>19428</v>
      </c>
      <c r="D1237" s="3" t="s">
        <v>37243</v>
      </c>
      <c r="E1237" s="3" t="s">
        <v>37243</v>
      </c>
    </row>
    <row r="1238" spans="1:5" ht="18" customHeight="1" x14ac:dyDescent="0.45">
      <c r="A1238" s="4" t="s">
        <v>19436</v>
      </c>
      <c r="B1238" s="4" t="s">
        <v>19437</v>
      </c>
      <c r="C1238" s="4" t="s">
        <v>19438</v>
      </c>
      <c r="D1238" s="3" t="s">
        <v>37243</v>
      </c>
      <c r="E1238" s="3" t="s">
        <v>37246</v>
      </c>
    </row>
    <row r="1239" spans="1:5" ht="18" customHeight="1" x14ac:dyDescent="0.45">
      <c r="A1239" s="4" t="s">
        <v>1629</v>
      </c>
      <c r="B1239" s="4" t="s">
        <v>1630</v>
      </c>
      <c r="C1239" s="4" t="s">
        <v>1631</v>
      </c>
      <c r="D1239" s="3" t="s">
        <v>37243</v>
      </c>
      <c r="E1239" s="3" t="s">
        <v>37243</v>
      </c>
    </row>
    <row r="1240" spans="1:5" ht="18" customHeight="1" x14ac:dyDescent="0.45">
      <c r="A1240" s="4" t="s">
        <v>3692</v>
      </c>
      <c r="B1240" s="4" t="s">
        <v>3693</v>
      </c>
      <c r="C1240" s="4" t="s">
        <v>3694</v>
      </c>
      <c r="D1240" s="3" t="s">
        <v>37243</v>
      </c>
      <c r="E1240" s="3" t="s">
        <v>37243</v>
      </c>
    </row>
    <row r="1241" spans="1:5" ht="18" customHeight="1" x14ac:dyDescent="0.45">
      <c r="A1241" s="4" t="s">
        <v>19441</v>
      </c>
      <c r="B1241" s="4" t="s">
        <v>19442</v>
      </c>
      <c r="C1241" s="4" t="s">
        <v>19443</v>
      </c>
      <c r="D1241" s="3" t="s">
        <v>37246</v>
      </c>
      <c r="E1241" s="3" t="s">
        <v>37243</v>
      </c>
    </row>
    <row r="1242" spans="1:5" ht="18" customHeight="1" x14ac:dyDescent="0.45">
      <c r="A1242" s="4" t="s">
        <v>10801</v>
      </c>
      <c r="B1242" s="4" t="s">
        <v>10802</v>
      </c>
      <c r="C1242" s="4" t="s">
        <v>19446</v>
      </c>
      <c r="D1242" s="3" t="s">
        <v>37243</v>
      </c>
      <c r="E1242" s="3" t="s">
        <v>37246</v>
      </c>
    </row>
    <row r="1243" spans="1:5" ht="18" customHeight="1" x14ac:dyDescent="0.45">
      <c r="A1243" s="4" t="s">
        <v>19449</v>
      </c>
      <c r="B1243" s="4" t="s">
        <v>19450</v>
      </c>
      <c r="C1243" s="4" t="s">
        <v>19451</v>
      </c>
      <c r="D1243" s="3" t="s">
        <v>37246</v>
      </c>
      <c r="E1243" s="3" t="s">
        <v>37246</v>
      </c>
    </row>
    <row r="1244" spans="1:5" ht="18" customHeight="1" x14ac:dyDescent="0.45">
      <c r="A1244" s="4" t="s">
        <v>19454</v>
      </c>
      <c r="B1244" s="4" t="s">
        <v>19455</v>
      </c>
      <c r="C1244" s="4" t="s">
        <v>19454</v>
      </c>
      <c r="D1244" s="3" t="s">
        <v>37246</v>
      </c>
      <c r="E1244" s="3" t="s">
        <v>37246</v>
      </c>
    </row>
    <row r="1245" spans="1:5" ht="18" customHeight="1" x14ac:dyDescent="0.45">
      <c r="A1245" s="4" t="s">
        <v>4715</v>
      </c>
      <c r="B1245" s="4" t="s">
        <v>19458</v>
      </c>
      <c r="C1245" s="4" t="s">
        <v>19459</v>
      </c>
      <c r="D1245" s="3" t="s">
        <v>37243</v>
      </c>
      <c r="E1245" s="3" t="s">
        <v>37243</v>
      </c>
    </row>
    <row r="1246" spans="1:5" ht="18" customHeight="1" x14ac:dyDescent="0.45">
      <c r="A1246" s="4" t="s">
        <v>19462</v>
      </c>
      <c r="B1246" s="4" t="s">
        <v>19463</v>
      </c>
      <c r="C1246" s="4" t="s">
        <v>19464</v>
      </c>
      <c r="D1246" s="3" t="s">
        <v>37246</v>
      </c>
      <c r="E1246" s="3" t="s">
        <v>37243</v>
      </c>
    </row>
    <row r="1247" spans="1:5" ht="18" customHeight="1" x14ac:dyDescent="0.45">
      <c r="A1247" s="4" t="s">
        <v>10777</v>
      </c>
      <c r="B1247" s="4" t="s">
        <v>10778</v>
      </c>
      <c r="C1247" s="4" t="s">
        <v>19467</v>
      </c>
      <c r="D1247" s="3" t="s">
        <v>37246</v>
      </c>
      <c r="E1247" s="3" t="s">
        <v>37246</v>
      </c>
    </row>
    <row r="1248" spans="1:5" ht="18" customHeight="1" x14ac:dyDescent="0.45">
      <c r="A1248" s="4" t="s">
        <v>13736</v>
      </c>
      <c r="B1248" s="4" t="s">
        <v>13737</v>
      </c>
      <c r="C1248" s="4" t="s">
        <v>19470</v>
      </c>
      <c r="D1248" s="3" t="s">
        <v>37243</v>
      </c>
      <c r="E1248" s="3" t="s">
        <v>37246</v>
      </c>
    </row>
    <row r="1249" spans="1:5" ht="18" customHeight="1" x14ac:dyDescent="0.45">
      <c r="A1249" s="4" t="s">
        <v>13736</v>
      </c>
      <c r="B1249" s="4" t="s">
        <v>14259</v>
      </c>
      <c r="C1249" s="4" t="s">
        <v>19473</v>
      </c>
      <c r="D1249" s="3" t="s">
        <v>37243</v>
      </c>
      <c r="E1249" s="3" t="s">
        <v>37246</v>
      </c>
    </row>
    <row r="1250" spans="1:5" ht="18" customHeight="1" x14ac:dyDescent="0.45">
      <c r="A1250" s="4" t="s">
        <v>1366</v>
      </c>
      <c r="B1250" s="4" t="s">
        <v>1367</v>
      </c>
      <c r="C1250" s="4" t="s">
        <v>1368</v>
      </c>
      <c r="D1250" s="3" t="s">
        <v>37246</v>
      </c>
      <c r="E1250" s="3" t="s">
        <v>37246</v>
      </c>
    </row>
    <row r="1251" spans="1:5" ht="18" customHeight="1" x14ac:dyDescent="0.45">
      <c r="A1251" s="4" t="s">
        <v>12892</v>
      </c>
      <c r="B1251" s="4" t="s">
        <v>12893</v>
      </c>
      <c r="C1251" s="4" t="s">
        <v>19475</v>
      </c>
      <c r="D1251" s="3" t="s">
        <v>37246</v>
      </c>
      <c r="E1251" s="3" t="s">
        <v>37246</v>
      </c>
    </row>
    <row r="1252" spans="1:5" ht="18" customHeight="1" x14ac:dyDescent="0.45">
      <c r="A1252" s="4" t="s">
        <v>14214</v>
      </c>
      <c r="B1252" s="4" t="s">
        <v>14215</v>
      </c>
      <c r="C1252" s="4" t="s">
        <v>19478</v>
      </c>
      <c r="D1252" s="3" t="s">
        <v>37246</v>
      </c>
      <c r="E1252" s="3" t="s">
        <v>37246</v>
      </c>
    </row>
    <row r="1253" spans="1:5" ht="18" customHeight="1" x14ac:dyDescent="0.45">
      <c r="A1253" s="4" t="s">
        <v>19481</v>
      </c>
      <c r="B1253" s="4" t="s">
        <v>19482</v>
      </c>
      <c r="C1253" s="4" t="s">
        <v>19483</v>
      </c>
      <c r="D1253" s="3" t="s">
        <v>37246</v>
      </c>
      <c r="E1253" s="3" t="s">
        <v>37246</v>
      </c>
    </row>
    <row r="1254" spans="1:5" ht="18" customHeight="1" x14ac:dyDescent="0.45">
      <c r="A1254" s="4" t="s">
        <v>19486</v>
      </c>
      <c r="B1254" s="4" t="s">
        <v>19487</v>
      </c>
      <c r="C1254" s="4" t="s">
        <v>19488</v>
      </c>
      <c r="D1254" s="3" t="s">
        <v>37246</v>
      </c>
      <c r="E1254" s="3" t="s">
        <v>37243</v>
      </c>
    </row>
    <row r="1255" spans="1:5" ht="18" customHeight="1" x14ac:dyDescent="0.45">
      <c r="A1255" s="4" t="s">
        <v>19491</v>
      </c>
      <c r="B1255" s="4" t="s">
        <v>19492</v>
      </c>
      <c r="C1255" s="4" t="s">
        <v>19493</v>
      </c>
      <c r="D1255" s="3" t="s">
        <v>37246</v>
      </c>
      <c r="E1255" s="3" t="s">
        <v>37243</v>
      </c>
    </row>
    <row r="1256" spans="1:5" ht="18" customHeight="1" x14ac:dyDescent="0.45">
      <c r="A1256" s="4" t="s">
        <v>15266</v>
      </c>
      <c r="B1256" s="4" t="s">
        <v>15267</v>
      </c>
      <c r="C1256" s="4" t="s">
        <v>19496</v>
      </c>
      <c r="D1256" s="3" t="s">
        <v>37246</v>
      </c>
      <c r="E1256" s="3" t="s">
        <v>37246</v>
      </c>
    </row>
    <row r="1257" spans="1:5" ht="18" customHeight="1" x14ac:dyDescent="0.45">
      <c r="A1257" s="4" t="s">
        <v>19499</v>
      </c>
      <c r="B1257" s="4" t="s">
        <v>19500</v>
      </c>
      <c r="C1257" s="4" t="s">
        <v>19501</v>
      </c>
      <c r="D1257" s="3" t="s">
        <v>37243</v>
      </c>
      <c r="E1257" s="3" t="s">
        <v>37246</v>
      </c>
    </row>
    <row r="1258" spans="1:5" ht="18" customHeight="1" x14ac:dyDescent="0.45">
      <c r="A1258" s="4" t="s">
        <v>15380</v>
      </c>
      <c r="B1258" s="4" t="s">
        <v>15381</v>
      </c>
      <c r="C1258" s="4" t="s">
        <v>19503</v>
      </c>
      <c r="D1258" s="3" t="s">
        <v>37246</v>
      </c>
      <c r="E1258" s="3" t="s">
        <v>37246</v>
      </c>
    </row>
    <row r="1259" spans="1:5" ht="18" customHeight="1" x14ac:dyDescent="0.45">
      <c r="A1259" s="4" t="s">
        <v>15465</v>
      </c>
      <c r="B1259" s="4" t="s">
        <v>15466</v>
      </c>
      <c r="C1259" s="4" t="s">
        <v>19506</v>
      </c>
      <c r="D1259" s="3" t="s">
        <v>37246</v>
      </c>
      <c r="E1259" s="3" t="s">
        <v>37243</v>
      </c>
    </row>
    <row r="1260" spans="1:5" ht="18" customHeight="1" x14ac:dyDescent="0.45">
      <c r="A1260" s="4" t="s">
        <v>15097</v>
      </c>
      <c r="B1260" s="4" t="s">
        <v>15098</v>
      </c>
      <c r="C1260" s="4" t="s">
        <v>19509</v>
      </c>
      <c r="D1260" s="3" t="s">
        <v>37246</v>
      </c>
      <c r="E1260" s="3" t="s">
        <v>37246</v>
      </c>
    </row>
    <row r="1261" spans="1:5" ht="18" customHeight="1" x14ac:dyDescent="0.45">
      <c r="A1261" s="4" t="s">
        <v>10739</v>
      </c>
      <c r="B1261" s="4" t="s">
        <v>10740</v>
      </c>
      <c r="C1261" s="4" t="s">
        <v>19512</v>
      </c>
      <c r="D1261" s="3" t="s">
        <v>37246</v>
      </c>
      <c r="E1261" s="3" t="s">
        <v>37246</v>
      </c>
    </row>
    <row r="1262" spans="1:5" ht="18" customHeight="1" x14ac:dyDescent="0.45">
      <c r="A1262" s="4" t="s">
        <v>10739</v>
      </c>
      <c r="B1262" s="4" t="s">
        <v>12484</v>
      </c>
      <c r="C1262" s="4" t="s">
        <v>19512</v>
      </c>
      <c r="D1262" s="3" t="s">
        <v>37246</v>
      </c>
      <c r="E1262" s="3" t="s">
        <v>37246</v>
      </c>
    </row>
    <row r="1263" spans="1:5" ht="18" customHeight="1" x14ac:dyDescent="0.45">
      <c r="A1263" s="4" t="s">
        <v>13783</v>
      </c>
      <c r="B1263" s="4" t="s">
        <v>13784</v>
      </c>
      <c r="C1263" s="4" t="s">
        <v>19515</v>
      </c>
      <c r="D1263" s="3" t="s">
        <v>37246</v>
      </c>
      <c r="E1263" s="3" t="s">
        <v>37246</v>
      </c>
    </row>
    <row r="1264" spans="1:5" ht="18" customHeight="1" x14ac:dyDescent="0.45">
      <c r="A1264" s="4" t="s">
        <v>14921</v>
      </c>
      <c r="B1264" s="4" t="s">
        <v>14922</v>
      </c>
      <c r="C1264" s="4" t="s">
        <v>19518</v>
      </c>
      <c r="D1264" s="3" t="s">
        <v>37246</v>
      </c>
      <c r="E1264" s="3" t="s">
        <v>37246</v>
      </c>
    </row>
    <row r="1265" spans="1:5" ht="18" customHeight="1" x14ac:dyDescent="0.45">
      <c r="A1265" s="4" t="s">
        <v>14039</v>
      </c>
      <c r="B1265" s="4" t="s">
        <v>14040</v>
      </c>
      <c r="C1265" s="4" t="s">
        <v>19521</v>
      </c>
      <c r="D1265" s="3" t="s">
        <v>37246</v>
      </c>
      <c r="E1265" s="3" t="s">
        <v>37246</v>
      </c>
    </row>
    <row r="1266" spans="1:5" ht="18" customHeight="1" x14ac:dyDescent="0.45">
      <c r="A1266" s="4" t="s">
        <v>19524</v>
      </c>
      <c r="B1266" s="4" t="s">
        <v>19525</v>
      </c>
      <c r="C1266" s="4" t="s">
        <v>19526</v>
      </c>
      <c r="D1266" s="3" t="s">
        <v>37246</v>
      </c>
      <c r="E1266" s="3" t="s">
        <v>37246</v>
      </c>
    </row>
    <row r="1267" spans="1:5" ht="18" customHeight="1" x14ac:dyDescent="0.45">
      <c r="A1267" s="4" t="s">
        <v>10695</v>
      </c>
      <c r="B1267" s="4" t="s">
        <v>10696</v>
      </c>
      <c r="C1267" s="4" t="s">
        <v>10695</v>
      </c>
      <c r="D1267" s="3" t="s">
        <v>37243</v>
      </c>
      <c r="E1267" s="3" t="s">
        <v>37246</v>
      </c>
    </row>
    <row r="1268" spans="1:5" ht="18" customHeight="1" x14ac:dyDescent="0.45">
      <c r="A1268" s="4" t="s">
        <v>14402</v>
      </c>
      <c r="B1268" s="4" t="s">
        <v>14403</v>
      </c>
      <c r="C1268" s="4" t="s">
        <v>19531</v>
      </c>
      <c r="D1268" s="3" t="s">
        <v>37243</v>
      </c>
      <c r="E1268" s="3" t="s">
        <v>37243</v>
      </c>
    </row>
    <row r="1269" spans="1:5" ht="18" customHeight="1" x14ac:dyDescent="0.45">
      <c r="A1269" s="4" t="s">
        <v>4407</v>
      </c>
      <c r="B1269" s="4" t="s">
        <v>4408</v>
      </c>
      <c r="C1269" s="4" t="s">
        <v>4407</v>
      </c>
      <c r="D1269" s="3" t="s">
        <v>37243</v>
      </c>
      <c r="E1269" s="3" t="s">
        <v>37243</v>
      </c>
    </row>
    <row r="1270" spans="1:5" ht="18" customHeight="1" x14ac:dyDescent="0.45">
      <c r="A1270" s="4" t="s">
        <v>19539</v>
      </c>
      <c r="B1270" s="4" t="s">
        <v>19540</v>
      </c>
      <c r="C1270" s="4" t="s">
        <v>19539</v>
      </c>
      <c r="D1270" s="3" t="s">
        <v>37243</v>
      </c>
      <c r="E1270" s="3" t="s">
        <v>37243</v>
      </c>
    </row>
    <row r="1271" spans="1:5" ht="18" customHeight="1" x14ac:dyDescent="0.45">
      <c r="A1271" s="4" t="s">
        <v>19539</v>
      </c>
      <c r="B1271" s="4" t="s">
        <v>19543</v>
      </c>
      <c r="C1271" s="4" t="s">
        <v>19539</v>
      </c>
      <c r="D1271" s="3" t="s">
        <v>37243</v>
      </c>
      <c r="E1271" s="3" t="s">
        <v>37243</v>
      </c>
    </row>
    <row r="1272" spans="1:5" ht="18" customHeight="1" x14ac:dyDescent="0.45">
      <c r="A1272" s="4" t="s">
        <v>11126</v>
      </c>
      <c r="B1272" s="4" t="s">
        <v>11127</v>
      </c>
      <c r="C1272" s="4" t="s">
        <v>11126</v>
      </c>
      <c r="D1272" s="3" t="s">
        <v>37243</v>
      </c>
      <c r="E1272" s="3" t="s">
        <v>37246</v>
      </c>
    </row>
    <row r="1273" spans="1:5" ht="18" customHeight="1" x14ac:dyDescent="0.45">
      <c r="A1273" s="4" t="s">
        <v>11018</v>
      </c>
      <c r="B1273" s="4" t="s">
        <v>11019</v>
      </c>
      <c r="C1273" s="4" t="s">
        <v>19546</v>
      </c>
      <c r="D1273" s="3" t="s">
        <v>37243</v>
      </c>
      <c r="E1273" s="3" t="s">
        <v>37243</v>
      </c>
    </row>
    <row r="1274" spans="1:5" ht="18" customHeight="1" x14ac:dyDescent="0.45">
      <c r="A1274" s="4" t="s">
        <v>19549</v>
      </c>
      <c r="B1274" s="4" t="s">
        <v>19550</v>
      </c>
      <c r="C1274" s="4" t="s">
        <v>19549</v>
      </c>
      <c r="D1274" s="3" t="s">
        <v>37243</v>
      </c>
      <c r="E1274" s="3" t="s">
        <v>37243</v>
      </c>
    </row>
    <row r="1275" spans="1:5" ht="18" customHeight="1" x14ac:dyDescent="0.45">
      <c r="A1275" s="4" t="s">
        <v>10632</v>
      </c>
      <c r="B1275" s="4" t="s">
        <v>10633</v>
      </c>
      <c r="C1275" s="4" t="s">
        <v>19553</v>
      </c>
      <c r="D1275" s="3" t="s">
        <v>37246</v>
      </c>
      <c r="E1275" s="3" t="s">
        <v>37246</v>
      </c>
    </row>
    <row r="1276" spans="1:5" ht="18" customHeight="1" x14ac:dyDescent="0.45">
      <c r="A1276" s="4" t="s">
        <v>10632</v>
      </c>
      <c r="B1276" s="4" t="s">
        <v>15620</v>
      </c>
      <c r="C1276" s="4" t="s">
        <v>19556</v>
      </c>
      <c r="D1276" s="3" t="s">
        <v>37246</v>
      </c>
      <c r="E1276" s="3" t="s">
        <v>37246</v>
      </c>
    </row>
    <row r="1277" spans="1:5" ht="18" customHeight="1" x14ac:dyDescent="0.45">
      <c r="A1277" s="4" t="s">
        <v>19558</v>
      </c>
      <c r="B1277" s="4" t="s">
        <v>19559</v>
      </c>
      <c r="C1277" s="4" t="s">
        <v>19560</v>
      </c>
      <c r="D1277" s="3" t="s">
        <v>37243</v>
      </c>
      <c r="E1277" s="3" t="s">
        <v>37243</v>
      </c>
    </row>
    <row r="1278" spans="1:5" ht="18" customHeight="1" x14ac:dyDescent="0.45">
      <c r="A1278" s="4" t="s">
        <v>19558</v>
      </c>
      <c r="B1278" s="4" t="s">
        <v>19563</v>
      </c>
      <c r="C1278" s="4" t="s">
        <v>19564</v>
      </c>
      <c r="D1278" s="3" t="s">
        <v>37243</v>
      </c>
      <c r="E1278" s="3" t="s">
        <v>37243</v>
      </c>
    </row>
    <row r="1279" spans="1:5" ht="18" customHeight="1" x14ac:dyDescent="0.45">
      <c r="A1279" s="4" t="s">
        <v>19566</v>
      </c>
      <c r="B1279" s="4" t="s">
        <v>19567</v>
      </c>
      <c r="C1279" s="4" t="s">
        <v>19566</v>
      </c>
      <c r="D1279" s="3" t="s">
        <v>37243</v>
      </c>
      <c r="E1279" s="3" t="s">
        <v>37243</v>
      </c>
    </row>
    <row r="1280" spans="1:5" ht="18" customHeight="1" x14ac:dyDescent="0.45">
      <c r="A1280" s="4" t="s">
        <v>12014</v>
      </c>
      <c r="B1280" s="4" t="s">
        <v>12015</v>
      </c>
      <c r="C1280" s="4" t="s">
        <v>19570</v>
      </c>
      <c r="D1280" s="3" t="s">
        <v>37243</v>
      </c>
      <c r="E1280" s="3" t="s">
        <v>37243</v>
      </c>
    </row>
    <row r="1281" spans="1:5" ht="18" customHeight="1" x14ac:dyDescent="0.45">
      <c r="A1281" s="4" t="s">
        <v>14664</v>
      </c>
      <c r="B1281" s="4" t="s">
        <v>14665</v>
      </c>
      <c r="C1281" s="4" t="s">
        <v>19573</v>
      </c>
      <c r="D1281" s="3" t="s">
        <v>37246</v>
      </c>
      <c r="E1281" s="3" t="s">
        <v>37246</v>
      </c>
    </row>
    <row r="1282" spans="1:5" ht="18" customHeight="1" x14ac:dyDescent="0.45">
      <c r="A1282" s="4" t="s">
        <v>19576</v>
      </c>
      <c r="B1282" s="4" t="s">
        <v>19577</v>
      </c>
      <c r="C1282" s="4" t="s">
        <v>19578</v>
      </c>
      <c r="D1282" s="3" t="s">
        <v>37246</v>
      </c>
      <c r="E1282" s="3" t="s">
        <v>37246</v>
      </c>
    </row>
    <row r="1283" spans="1:5" ht="18" customHeight="1" x14ac:dyDescent="0.45">
      <c r="A1283" s="4" t="s">
        <v>19581</v>
      </c>
      <c r="B1283" s="4" t="s">
        <v>19582</v>
      </c>
      <c r="C1283" s="4" t="s">
        <v>19583</v>
      </c>
      <c r="D1283" s="3" t="s">
        <v>37246</v>
      </c>
      <c r="E1283" s="3" t="s">
        <v>37243</v>
      </c>
    </row>
    <row r="1284" spans="1:5" ht="18" customHeight="1" x14ac:dyDescent="0.45">
      <c r="A1284" s="4" t="s">
        <v>8797</v>
      </c>
      <c r="B1284" s="4" t="s">
        <v>19586</v>
      </c>
      <c r="C1284" s="4" t="s">
        <v>19587</v>
      </c>
      <c r="D1284" s="3" t="s">
        <v>37243</v>
      </c>
      <c r="E1284" s="3" t="s">
        <v>37243</v>
      </c>
    </row>
    <row r="1285" spans="1:5" ht="18" customHeight="1" x14ac:dyDescent="0.45">
      <c r="A1285" s="4" t="s">
        <v>3138</v>
      </c>
      <c r="B1285" s="4" t="s">
        <v>3139</v>
      </c>
      <c r="C1285" s="4" t="s">
        <v>3140</v>
      </c>
      <c r="D1285" s="3" t="s">
        <v>37246</v>
      </c>
      <c r="E1285" s="3" t="s">
        <v>37243</v>
      </c>
    </row>
    <row r="1286" spans="1:5" ht="18" customHeight="1" x14ac:dyDescent="0.45">
      <c r="A1286" s="4" t="s">
        <v>14787</v>
      </c>
      <c r="B1286" s="4" t="s">
        <v>14788</v>
      </c>
      <c r="C1286" s="4" t="s">
        <v>19590</v>
      </c>
      <c r="D1286" s="3" t="s">
        <v>37246</v>
      </c>
      <c r="E1286" s="3" t="s">
        <v>37246</v>
      </c>
    </row>
    <row r="1287" spans="1:5" ht="18" customHeight="1" x14ac:dyDescent="0.45">
      <c r="A1287" s="4" t="s">
        <v>12389</v>
      </c>
      <c r="B1287" s="4" t="s">
        <v>12390</v>
      </c>
      <c r="C1287" s="4" t="s">
        <v>19593</v>
      </c>
      <c r="D1287" s="3" t="s">
        <v>37243</v>
      </c>
      <c r="E1287" s="3" t="s">
        <v>37243</v>
      </c>
    </row>
    <row r="1288" spans="1:5" ht="18" customHeight="1" x14ac:dyDescent="0.45">
      <c r="A1288" s="4" t="s">
        <v>19596</v>
      </c>
      <c r="B1288" s="4" t="s">
        <v>19597</v>
      </c>
      <c r="C1288" s="4" t="s">
        <v>19598</v>
      </c>
      <c r="D1288" s="3" t="s">
        <v>37243</v>
      </c>
      <c r="E1288" s="3" t="s">
        <v>37243</v>
      </c>
    </row>
    <row r="1289" spans="1:5" ht="18" customHeight="1" x14ac:dyDescent="0.45">
      <c r="A1289" s="4" t="s">
        <v>14266</v>
      </c>
      <c r="B1289" s="4" t="s">
        <v>14267</v>
      </c>
      <c r="C1289" s="4" t="s">
        <v>19601</v>
      </c>
      <c r="D1289" s="3" t="s">
        <v>37243</v>
      </c>
      <c r="E1289" s="3" t="s">
        <v>37246</v>
      </c>
    </row>
    <row r="1290" spans="1:5" ht="18" customHeight="1" x14ac:dyDescent="0.45">
      <c r="A1290" s="4" t="s">
        <v>13145</v>
      </c>
      <c r="B1290" s="4" t="s">
        <v>13146</v>
      </c>
      <c r="C1290" s="4" t="s">
        <v>19603</v>
      </c>
      <c r="D1290" s="3" t="s">
        <v>37246</v>
      </c>
      <c r="E1290" s="3" t="s">
        <v>37243</v>
      </c>
    </row>
    <row r="1291" spans="1:5" ht="18" customHeight="1" x14ac:dyDescent="0.45">
      <c r="A1291" s="4" t="s">
        <v>19606</v>
      </c>
      <c r="B1291" s="4" t="s">
        <v>19607</v>
      </c>
      <c r="C1291" s="4" t="s">
        <v>14266</v>
      </c>
      <c r="D1291" s="3" t="s">
        <v>37243</v>
      </c>
      <c r="E1291" s="3" t="s">
        <v>37243</v>
      </c>
    </row>
    <row r="1292" spans="1:5" ht="18" customHeight="1" x14ac:dyDescent="0.45">
      <c r="A1292" s="4" t="s">
        <v>12796</v>
      </c>
      <c r="B1292" s="4" t="s">
        <v>12797</v>
      </c>
      <c r="C1292" s="4" t="s">
        <v>12796</v>
      </c>
      <c r="D1292" s="3" t="s">
        <v>37246</v>
      </c>
      <c r="E1292" s="3" t="s">
        <v>37246</v>
      </c>
    </row>
    <row r="1293" spans="1:5" ht="18" customHeight="1" x14ac:dyDescent="0.45">
      <c r="A1293" s="4" t="s">
        <v>1429</v>
      </c>
      <c r="B1293" s="4" t="s">
        <v>1430</v>
      </c>
      <c r="C1293" s="4" t="s">
        <v>1429</v>
      </c>
      <c r="D1293" s="3" t="s">
        <v>37243</v>
      </c>
      <c r="E1293" s="3" t="s">
        <v>37243</v>
      </c>
    </row>
    <row r="1294" spans="1:5" ht="18" customHeight="1" x14ac:dyDescent="0.45">
      <c r="A1294" s="4" t="s">
        <v>19612</v>
      </c>
      <c r="B1294" s="4" t="s">
        <v>19613</v>
      </c>
      <c r="C1294" s="4" t="s">
        <v>19614</v>
      </c>
      <c r="D1294" s="3" t="s">
        <v>37243</v>
      </c>
      <c r="E1294" s="3" t="s">
        <v>37246</v>
      </c>
    </row>
    <row r="1295" spans="1:5" ht="18" customHeight="1" x14ac:dyDescent="0.45">
      <c r="A1295" s="4" t="s">
        <v>3543</v>
      </c>
      <c r="B1295" s="4" t="s">
        <v>3544</v>
      </c>
      <c r="C1295" s="4" t="s">
        <v>3543</v>
      </c>
      <c r="D1295" s="3" t="s">
        <v>37243</v>
      </c>
      <c r="E1295" s="3" t="s">
        <v>37243</v>
      </c>
    </row>
    <row r="1296" spans="1:5" ht="18" customHeight="1" x14ac:dyDescent="0.45">
      <c r="A1296" s="4" t="s">
        <v>13449</v>
      </c>
      <c r="B1296" s="4" t="s">
        <v>13450</v>
      </c>
      <c r="C1296" s="4" t="s">
        <v>13449</v>
      </c>
      <c r="D1296" s="3" t="s">
        <v>37243</v>
      </c>
      <c r="E1296" s="3" t="s">
        <v>37243</v>
      </c>
    </row>
    <row r="1297" spans="1:5" ht="18" customHeight="1" x14ac:dyDescent="0.45">
      <c r="A1297" s="4" t="s">
        <v>19622</v>
      </c>
      <c r="B1297" s="4" t="s">
        <v>19623</v>
      </c>
      <c r="C1297" s="4" t="s">
        <v>19624</v>
      </c>
      <c r="D1297" s="3" t="s">
        <v>37243</v>
      </c>
      <c r="E1297" s="3" t="s">
        <v>37243</v>
      </c>
    </row>
    <row r="1298" spans="1:5" ht="18" customHeight="1" x14ac:dyDescent="0.45">
      <c r="A1298" s="4" t="s">
        <v>19622</v>
      </c>
      <c r="B1298" s="4" t="s">
        <v>19627</v>
      </c>
      <c r="C1298" s="4" t="s">
        <v>19624</v>
      </c>
      <c r="D1298" s="3" t="s">
        <v>37243</v>
      </c>
      <c r="E1298" s="3" t="s">
        <v>37243</v>
      </c>
    </row>
    <row r="1299" spans="1:5" ht="18" customHeight="1" x14ac:dyDescent="0.45">
      <c r="A1299" s="4" t="s">
        <v>19628</v>
      </c>
      <c r="B1299" s="4" t="s">
        <v>19629</v>
      </c>
      <c r="C1299" s="4" t="s">
        <v>19630</v>
      </c>
      <c r="D1299" s="3" t="s">
        <v>37243</v>
      </c>
      <c r="E1299" s="3" t="s">
        <v>37243</v>
      </c>
    </row>
    <row r="1300" spans="1:5" ht="18" customHeight="1" x14ac:dyDescent="0.45">
      <c r="A1300" s="4" t="s">
        <v>19633</v>
      </c>
      <c r="B1300" s="4" t="s">
        <v>19634</v>
      </c>
      <c r="C1300" s="4" t="s">
        <v>19633</v>
      </c>
      <c r="D1300" s="3" t="s">
        <v>37243</v>
      </c>
      <c r="E1300" s="3" t="s">
        <v>37243</v>
      </c>
    </row>
    <row r="1301" spans="1:5" ht="18" customHeight="1" x14ac:dyDescent="0.45">
      <c r="A1301" s="4" t="s">
        <v>14544</v>
      </c>
      <c r="B1301" s="4" t="s">
        <v>14545</v>
      </c>
      <c r="C1301" s="4" t="s">
        <v>14544</v>
      </c>
      <c r="D1301" s="3" t="s">
        <v>37243</v>
      </c>
      <c r="E1301" s="3" t="s">
        <v>37246</v>
      </c>
    </row>
    <row r="1302" spans="1:5" ht="18" customHeight="1" x14ac:dyDescent="0.45">
      <c r="A1302" s="4" t="s">
        <v>14544</v>
      </c>
      <c r="B1302" s="4" t="s">
        <v>15152</v>
      </c>
      <c r="C1302" s="4" t="s">
        <v>14544</v>
      </c>
      <c r="D1302" s="3" t="s">
        <v>37243</v>
      </c>
      <c r="E1302" s="3" t="s">
        <v>37246</v>
      </c>
    </row>
    <row r="1303" spans="1:5" ht="18" customHeight="1" x14ac:dyDescent="0.45">
      <c r="A1303" s="4" t="s">
        <v>19639</v>
      </c>
      <c r="B1303" s="4" t="s">
        <v>19640</v>
      </c>
      <c r="C1303" s="4" t="s">
        <v>19641</v>
      </c>
      <c r="D1303" s="3" t="s">
        <v>37243</v>
      </c>
      <c r="E1303" s="3" t="s">
        <v>37243</v>
      </c>
    </row>
    <row r="1304" spans="1:5" ht="18" customHeight="1" x14ac:dyDescent="0.45">
      <c r="A1304" s="4" t="s">
        <v>19644</v>
      </c>
      <c r="B1304" s="4" t="s">
        <v>19645</v>
      </c>
      <c r="C1304" s="4" t="s">
        <v>19646</v>
      </c>
      <c r="D1304" s="3" t="s">
        <v>37246</v>
      </c>
      <c r="E1304" s="3" t="s">
        <v>37243</v>
      </c>
    </row>
    <row r="1305" spans="1:5" ht="18" customHeight="1" x14ac:dyDescent="0.45">
      <c r="A1305" s="4" t="s">
        <v>19653</v>
      </c>
      <c r="B1305" s="4" t="s">
        <v>19654</v>
      </c>
      <c r="C1305" s="4" t="s">
        <v>19653</v>
      </c>
      <c r="D1305" s="3" t="s">
        <v>37246</v>
      </c>
      <c r="E1305" s="3" t="s">
        <v>37246</v>
      </c>
    </row>
    <row r="1306" spans="1:5" ht="18" customHeight="1" x14ac:dyDescent="0.45">
      <c r="A1306" s="4" t="s">
        <v>19657</v>
      </c>
      <c r="B1306" s="4" t="s">
        <v>19658</v>
      </c>
      <c r="C1306" s="4" t="s">
        <v>19659</v>
      </c>
      <c r="D1306" s="3" t="s">
        <v>37246</v>
      </c>
      <c r="E1306" s="3" t="s">
        <v>37246</v>
      </c>
    </row>
    <row r="1307" spans="1:5" ht="18" customHeight="1" x14ac:dyDescent="0.45">
      <c r="A1307" s="4" t="s">
        <v>19662</v>
      </c>
      <c r="B1307" s="4" t="s">
        <v>19663</v>
      </c>
      <c r="C1307" s="4" t="s">
        <v>19664</v>
      </c>
      <c r="D1307" s="3" t="s">
        <v>37243</v>
      </c>
      <c r="E1307" s="3" t="s">
        <v>37246</v>
      </c>
    </row>
    <row r="1308" spans="1:5" ht="18" customHeight="1" x14ac:dyDescent="0.45">
      <c r="A1308" s="4" t="s">
        <v>12302</v>
      </c>
      <c r="B1308" s="4" t="s">
        <v>12303</v>
      </c>
      <c r="C1308" s="4" t="s">
        <v>12302</v>
      </c>
      <c r="D1308" s="3" t="s">
        <v>37243</v>
      </c>
      <c r="E1308" s="3" t="s">
        <v>37246</v>
      </c>
    </row>
    <row r="1309" spans="1:5" ht="18" customHeight="1" x14ac:dyDescent="0.45">
      <c r="A1309" s="4" t="s">
        <v>19668</v>
      </c>
      <c r="B1309" s="4" t="s">
        <v>19669</v>
      </c>
      <c r="C1309" s="4" t="s">
        <v>19668</v>
      </c>
      <c r="D1309" s="3" t="s">
        <v>37243</v>
      </c>
      <c r="E1309" s="3" t="s">
        <v>37243</v>
      </c>
    </row>
    <row r="1310" spans="1:5" ht="18" customHeight="1" x14ac:dyDescent="0.45">
      <c r="A1310" s="4" t="s">
        <v>19672</v>
      </c>
      <c r="B1310" s="4" t="s">
        <v>19673</v>
      </c>
      <c r="C1310" s="4" t="s">
        <v>19674</v>
      </c>
      <c r="D1310" s="3" t="s">
        <v>37243</v>
      </c>
      <c r="E1310" s="3" t="s">
        <v>37243</v>
      </c>
    </row>
    <row r="1311" spans="1:5" ht="18" customHeight="1" x14ac:dyDescent="0.45">
      <c r="A1311" s="4" t="s">
        <v>14902</v>
      </c>
      <c r="B1311" s="4" t="s">
        <v>14903</v>
      </c>
      <c r="C1311" s="4" t="s">
        <v>19677</v>
      </c>
      <c r="D1311" s="3" t="s">
        <v>37243</v>
      </c>
      <c r="E1311" s="3" t="s">
        <v>37243</v>
      </c>
    </row>
    <row r="1312" spans="1:5" ht="18" customHeight="1" x14ac:dyDescent="0.45">
      <c r="A1312" s="4" t="s">
        <v>3964</v>
      </c>
      <c r="B1312" s="4" t="s">
        <v>3965</v>
      </c>
      <c r="C1312" s="4" t="s">
        <v>3964</v>
      </c>
      <c r="D1312" s="3" t="s">
        <v>37243</v>
      </c>
      <c r="E1312" s="3" t="s">
        <v>37243</v>
      </c>
    </row>
    <row r="1313" spans="1:5" ht="18" customHeight="1" x14ac:dyDescent="0.45">
      <c r="A1313" s="4" t="s">
        <v>7926</v>
      </c>
      <c r="B1313" s="4" t="s">
        <v>11802</v>
      </c>
      <c r="C1313" s="4" t="s">
        <v>7926</v>
      </c>
      <c r="D1313" s="3" t="s">
        <v>37243</v>
      </c>
      <c r="E1313" s="3" t="s">
        <v>37243</v>
      </c>
    </row>
    <row r="1314" spans="1:5" ht="18" customHeight="1" x14ac:dyDescent="0.45">
      <c r="A1314" s="4" t="s">
        <v>12210</v>
      </c>
      <c r="B1314" s="4" t="s">
        <v>12211</v>
      </c>
      <c r="C1314" s="4" t="s">
        <v>19682</v>
      </c>
      <c r="D1314" s="3" t="s">
        <v>37243</v>
      </c>
      <c r="E1314" s="3" t="s">
        <v>37246</v>
      </c>
    </row>
    <row r="1315" spans="1:5" ht="18" customHeight="1" x14ac:dyDescent="0.45">
      <c r="A1315" s="4" t="s">
        <v>10021</v>
      </c>
      <c r="B1315" s="4" t="s">
        <v>14012</v>
      </c>
      <c r="C1315" s="4" t="s">
        <v>10021</v>
      </c>
      <c r="D1315" s="3" t="s">
        <v>37246</v>
      </c>
      <c r="E1315" s="3" t="s">
        <v>37246</v>
      </c>
    </row>
    <row r="1316" spans="1:5" ht="18" customHeight="1" x14ac:dyDescent="0.45">
      <c r="A1316" s="4" t="s">
        <v>19687</v>
      </c>
      <c r="B1316" s="4" t="s">
        <v>19688</v>
      </c>
      <c r="C1316" s="4" t="s">
        <v>19689</v>
      </c>
      <c r="D1316" s="3" t="s">
        <v>37246</v>
      </c>
      <c r="E1316" s="3" t="s">
        <v>37243</v>
      </c>
    </row>
    <row r="1317" spans="1:5" ht="18" customHeight="1" x14ac:dyDescent="0.45">
      <c r="A1317" s="4" t="s">
        <v>19687</v>
      </c>
      <c r="B1317" s="4" t="s">
        <v>19692</v>
      </c>
      <c r="C1317" s="4" t="s">
        <v>19689</v>
      </c>
      <c r="D1317" s="3" t="s">
        <v>37246</v>
      </c>
      <c r="E1317" s="3" t="s">
        <v>37243</v>
      </c>
    </row>
    <row r="1318" spans="1:5" ht="18" customHeight="1" x14ac:dyDescent="0.45">
      <c r="A1318" s="4" t="s">
        <v>1242</v>
      </c>
      <c r="B1318" s="4" t="s">
        <v>1243</v>
      </c>
      <c r="C1318" s="4" t="s">
        <v>1244</v>
      </c>
      <c r="D1318" s="3" t="s">
        <v>37243</v>
      </c>
      <c r="E1318" s="3" t="s">
        <v>37246</v>
      </c>
    </row>
    <row r="1319" spans="1:5" ht="18" customHeight="1" x14ac:dyDescent="0.45">
      <c r="A1319" s="4" t="s">
        <v>13898</v>
      </c>
      <c r="B1319" s="4" t="s">
        <v>13899</v>
      </c>
      <c r="C1319" s="4" t="s">
        <v>13898</v>
      </c>
      <c r="D1319" s="3" t="s">
        <v>37246</v>
      </c>
      <c r="E1319" s="3" t="s">
        <v>37246</v>
      </c>
    </row>
    <row r="1320" spans="1:5" ht="18" customHeight="1" x14ac:dyDescent="0.45">
      <c r="A1320" s="4" t="s">
        <v>12616</v>
      </c>
      <c r="B1320" s="4" t="s">
        <v>12617</v>
      </c>
      <c r="C1320" s="4" t="s">
        <v>12616</v>
      </c>
      <c r="D1320" s="3" t="s">
        <v>37246</v>
      </c>
      <c r="E1320" s="3" t="s">
        <v>37246</v>
      </c>
    </row>
    <row r="1321" spans="1:5" ht="18" customHeight="1" x14ac:dyDescent="0.45">
      <c r="A1321" s="4" t="s">
        <v>13900</v>
      </c>
      <c r="B1321" s="4" t="s">
        <v>13901</v>
      </c>
      <c r="C1321" s="4" t="s">
        <v>19697</v>
      </c>
      <c r="D1321" s="3" t="s">
        <v>37246</v>
      </c>
      <c r="E1321" s="3" t="s">
        <v>37246</v>
      </c>
    </row>
    <row r="1322" spans="1:5" ht="18" customHeight="1" x14ac:dyDescent="0.45">
      <c r="A1322" s="4" t="s">
        <v>13902</v>
      </c>
      <c r="B1322" s="4" t="s">
        <v>13903</v>
      </c>
      <c r="C1322" s="4" t="s">
        <v>19699</v>
      </c>
      <c r="D1322" s="3" t="s">
        <v>37246</v>
      </c>
      <c r="E1322" s="3" t="s">
        <v>37243</v>
      </c>
    </row>
    <row r="1323" spans="1:5" ht="18" customHeight="1" x14ac:dyDescent="0.45">
      <c r="A1323" s="4" t="s">
        <v>19701</v>
      </c>
      <c r="B1323" s="4" t="s">
        <v>19702</v>
      </c>
      <c r="C1323" s="4" t="s">
        <v>19701</v>
      </c>
      <c r="D1323" s="3" t="s">
        <v>37246</v>
      </c>
      <c r="E1323" s="3" t="s">
        <v>37246</v>
      </c>
    </row>
    <row r="1324" spans="1:5" ht="18" customHeight="1" x14ac:dyDescent="0.45">
      <c r="A1324" s="4" t="s">
        <v>4048</v>
      </c>
      <c r="B1324" s="4" t="s">
        <v>4049</v>
      </c>
      <c r="C1324" s="4" t="s">
        <v>4050</v>
      </c>
      <c r="D1324" s="3" t="s">
        <v>37246</v>
      </c>
      <c r="E1324" s="3" t="s">
        <v>37246</v>
      </c>
    </row>
    <row r="1325" spans="1:5" ht="18" customHeight="1" x14ac:dyDescent="0.45">
      <c r="A1325" s="4" t="s">
        <v>19705</v>
      </c>
      <c r="B1325" s="4" t="s">
        <v>19706</v>
      </c>
      <c r="C1325" s="4" t="s">
        <v>19707</v>
      </c>
      <c r="D1325" s="3" t="s">
        <v>37246</v>
      </c>
      <c r="E1325" s="3" t="s">
        <v>37246</v>
      </c>
    </row>
    <row r="1326" spans="1:5" ht="18" customHeight="1" x14ac:dyDescent="0.45">
      <c r="A1326" s="4" t="s">
        <v>19710</v>
      </c>
      <c r="B1326" s="4" t="s">
        <v>19711</v>
      </c>
      <c r="C1326" s="4" t="s">
        <v>19712</v>
      </c>
      <c r="D1326" s="3" t="s">
        <v>37243</v>
      </c>
      <c r="E1326" s="3" t="s">
        <v>37243</v>
      </c>
    </row>
    <row r="1327" spans="1:5" ht="18" customHeight="1" x14ac:dyDescent="0.45">
      <c r="A1327" s="4" t="s">
        <v>1144</v>
      </c>
      <c r="B1327" s="4" t="s">
        <v>1145</v>
      </c>
      <c r="C1327" s="4" t="s">
        <v>1144</v>
      </c>
      <c r="D1327" s="3" t="s">
        <v>37243</v>
      </c>
      <c r="E1327" s="3" t="s">
        <v>37243</v>
      </c>
    </row>
    <row r="1328" spans="1:5" ht="18" customHeight="1" x14ac:dyDescent="0.45">
      <c r="A1328" s="4" t="s">
        <v>19715</v>
      </c>
      <c r="B1328" s="4" t="s">
        <v>19716</v>
      </c>
      <c r="C1328" s="4" t="s">
        <v>19715</v>
      </c>
      <c r="D1328" s="3" t="s">
        <v>37243</v>
      </c>
      <c r="E1328" s="3" t="s">
        <v>37243</v>
      </c>
    </row>
    <row r="1329" spans="1:5" ht="18" customHeight="1" x14ac:dyDescent="0.45">
      <c r="A1329" s="4" t="s">
        <v>19719</v>
      </c>
      <c r="B1329" s="4" t="s">
        <v>19720</v>
      </c>
      <c r="C1329" s="4" t="s">
        <v>19719</v>
      </c>
      <c r="D1329" s="3" t="s">
        <v>37243</v>
      </c>
      <c r="E1329" s="3" t="s">
        <v>37243</v>
      </c>
    </row>
    <row r="1330" spans="1:5" ht="18" customHeight="1" x14ac:dyDescent="0.45">
      <c r="A1330" s="4" t="s">
        <v>15062</v>
      </c>
      <c r="B1330" s="4" t="s">
        <v>15063</v>
      </c>
      <c r="C1330" s="4" t="s">
        <v>15062</v>
      </c>
      <c r="D1330" s="3" t="s">
        <v>37243</v>
      </c>
      <c r="E1330" s="3" t="s">
        <v>37246</v>
      </c>
    </row>
    <row r="1331" spans="1:5" ht="18" customHeight="1" x14ac:dyDescent="0.45">
      <c r="A1331" s="4" t="s">
        <v>19725</v>
      </c>
      <c r="B1331" s="4" t="s">
        <v>19726</v>
      </c>
      <c r="C1331" s="4" t="s">
        <v>19725</v>
      </c>
      <c r="D1331" s="3" t="s">
        <v>37243</v>
      </c>
      <c r="E1331" s="3" t="s">
        <v>37243</v>
      </c>
    </row>
    <row r="1332" spans="1:5" ht="18" customHeight="1" x14ac:dyDescent="0.45">
      <c r="A1332" s="4" t="s">
        <v>19729</v>
      </c>
      <c r="B1332" s="4" t="s">
        <v>19730</v>
      </c>
      <c r="C1332" s="4" t="s">
        <v>19731</v>
      </c>
      <c r="D1332" s="3" t="s">
        <v>37246</v>
      </c>
      <c r="E1332" s="3" t="s">
        <v>37246</v>
      </c>
    </row>
    <row r="1333" spans="1:5" ht="18" customHeight="1" x14ac:dyDescent="0.45">
      <c r="A1333" s="4" t="s">
        <v>19734</v>
      </c>
      <c r="B1333" s="4" t="s">
        <v>19735</v>
      </c>
      <c r="C1333" s="4" t="s">
        <v>19734</v>
      </c>
      <c r="D1333" s="3" t="s">
        <v>37246</v>
      </c>
      <c r="E1333" s="3" t="s">
        <v>37246</v>
      </c>
    </row>
    <row r="1334" spans="1:5" ht="18" customHeight="1" x14ac:dyDescent="0.45">
      <c r="A1334" s="4" t="s">
        <v>19738</v>
      </c>
      <c r="B1334" s="4" t="s">
        <v>19739</v>
      </c>
      <c r="C1334" s="4" t="s">
        <v>19740</v>
      </c>
      <c r="D1334" s="3" t="s">
        <v>37246</v>
      </c>
      <c r="E1334" s="3" t="s">
        <v>37243</v>
      </c>
    </row>
    <row r="1335" spans="1:5" ht="18" customHeight="1" x14ac:dyDescent="0.45">
      <c r="A1335" s="4" t="s">
        <v>15417</v>
      </c>
      <c r="B1335" s="4" t="s">
        <v>15418</v>
      </c>
      <c r="C1335" s="4" t="s">
        <v>19743</v>
      </c>
      <c r="D1335" s="3" t="s">
        <v>37243</v>
      </c>
      <c r="E1335" s="3" t="s">
        <v>37243</v>
      </c>
    </row>
    <row r="1336" spans="1:5" ht="18" customHeight="1" x14ac:dyDescent="0.45">
      <c r="A1336" s="4" t="s">
        <v>9997</v>
      </c>
      <c r="B1336" s="4" t="s">
        <v>12947</v>
      </c>
      <c r="C1336" s="4" t="s">
        <v>19746</v>
      </c>
      <c r="D1336" s="3" t="s">
        <v>37243</v>
      </c>
      <c r="E1336" s="3" t="s">
        <v>37243</v>
      </c>
    </row>
    <row r="1337" spans="1:5" ht="18" customHeight="1" x14ac:dyDescent="0.45">
      <c r="A1337" s="4" t="s">
        <v>10815</v>
      </c>
      <c r="B1337" s="4" t="s">
        <v>10816</v>
      </c>
      <c r="C1337" s="4" t="s">
        <v>19748</v>
      </c>
      <c r="D1337" s="3" t="s">
        <v>37243</v>
      </c>
      <c r="E1337" s="3" t="s">
        <v>37243</v>
      </c>
    </row>
    <row r="1338" spans="1:5" ht="18" customHeight="1" x14ac:dyDescent="0.45">
      <c r="A1338" s="4" t="s">
        <v>10815</v>
      </c>
      <c r="B1338" s="4" t="s">
        <v>11396</v>
      </c>
      <c r="C1338" s="4" t="s">
        <v>19751</v>
      </c>
      <c r="D1338" s="3" t="s">
        <v>37243</v>
      </c>
      <c r="E1338" s="3" t="s">
        <v>37243</v>
      </c>
    </row>
    <row r="1339" spans="1:5" ht="18" customHeight="1" x14ac:dyDescent="0.45">
      <c r="A1339" s="4" t="s">
        <v>19753</v>
      </c>
      <c r="B1339" s="4" t="s">
        <v>19754</v>
      </c>
      <c r="C1339" s="4" t="s">
        <v>19755</v>
      </c>
      <c r="D1339" s="3" t="s">
        <v>37246</v>
      </c>
      <c r="E1339" s="3" t="s">
        <v>37246</v>
      </c>
    </row>
    <row r="1340" spans="1:5" ht="18" customHeight="1" x14ac:dyDescent="0.45">
      <c r="A1340" s="4" t="s">
        <v>14268</v>
      </c>
      <c r="B1340" s="4" t="s">
        <v>14269</v>
      </c>
      <c r="C1340" s="4" t="s">
        <v>19758</v>
      </c>
      <c r="D1340" s="3" t="s">
        <v>37246</v>
      </c>
      <c r="E1340" s="3" t="s">
        <v>37246</v>
      </c>
    </row>
    <row r="1341" spans="1:5" ht="18" customHeight="1" x14ac:dyDescent="0.45">
      <c r="A1341" s="4" t="s">
        <v>19761</v>
      </c>
      <c r="B1341" s="4" t="s">
        <v>19762</v>
      </c>
      <c r="C1341" s="4" t="s">
        <v>19763</v>
      </c>
      <c r="D1341" s="3" t="s">
        <v>37246</v>
      </c>
      <c r="E1341" s="3" t="s">
        <v>37246</v>
      </c>
    </row>
    <row r="1342" spans="1:5" ht="18" customHeight="1" x14ac:dyDescent="0.45">
      <c r="A1342" s="4" t="s">
        <v>10720</v>
      </c>
      <c r="B1342" s="4" t="s">
        <v>10721</v>
      </c>
      <c r="C1342" s="4" t="s">
        <v>19766</v>
      </c>
      <c r="D1342" s="3" t="s">
        <v>37246</v>
      </c>
      <c r="E1342" s="3" t="s">
        <v>37246</v>
      </c>
    </row>
    <row r="1343" spans="1:5" ht="18" customHeight="1" x14ac:dyDescent="0.45">
      <c r="A1343" s="4" t="s">
        <v>11844</v>
      </c>
      <c r="B1343" s="4" t="s">
        <v>11845</v>
      </c>
      <c r="C1343" s="4" t="s">
        <v>19769</v>
      </c>
      <c r="D1343" s="3" t="s">
        <v>37243</v>
      </c>
      <c r="E1343" s="3" t="s">
        <v>37246</v>
      </c>
    </row>
    <row r="1344" spans="1:5" ht="18" customHeight="1" x14ac:dyDescent="0.45">
      <c r="A1344" s="4" t="s">
        <v>11844</v>
      </c>
      <c r="B1344" s="4" t="s">
        <v>12299</v>
      </c>
      <c r="C1344" s="4" t="s">
        <v>19772</v>
      </c>
      <c r="D1344" s="3" t="s">
        <v>37243</v>
      </c>
      <c r="E1344" s="3" t="s">
        <v>37246</v>
      </c>
    </row>
    <row r="1345" spans="1:5" ht="18" customHeight="1" x14ac:dyDescent="0.45">
      <c r="A1345" s="4" t="s">
        <v>12304</v>
      </c>
      <c r="B1345" s="4" t="s">
        <v>12305</v>
      </c>
      <c r="C1345" s="4" t="s">
        <v>19773</v>
      </c>
      <c r="D1345" s="3" t="s">
        <v>37243</v>
      </c>
      <c r="E1345" s="3" t="s">
        <v>37246</v>
      </c>
    </row>
    <row r="1346" spans="1:5" ht="18" customHeight="1" x14ac:dyDescent="0.45">
      <c r="A1346" s="4" t="s">
        <v>12965</v>
      </c>
      <c r="B1346" s="4" t="s">
        <v>12966</v>
      </c>
      <c r="C1346" s="4" t="s">
        <v>19775</v>
      </c>
      <c r="D1346" s="3" t="s">
        <v>37243</v>
      </c>
      <c r="E1346" s="3" t="s">
        <v>37246</v>
      </c>
    </row>
    <row r="1347" spans="1:5" ht="18" customHeight="1" x14ac:dyDescent="0.45">
      <c r="A1347" s="4" t="s">
        <v>2909</v>
      </c>
      <c r="B1347" s="4" t="s">
        <v>19778</v>
      </c>
      <c r="C1347" s="4" t="s">
        <v>2911</v>
      </c>
      <c r="D1347" s="3" t="s">
        <v>37243</v>
      </c>
      <c r="E1347" s="3" t="s">
        <v>37246</v>
      </c>
    </row>
    <row r="1348" spans="1:5" ht="18" customHeight="1" x14ac:dyDescent="0.45">
      <c r="A1348" s="4" t="s">
        <v>2909</v>
      </c>
      <c r="B1348" s="4" t="s">
        <v>2910</v>
      </c>
      <c r="C1348" s="4" t="s">
        <v>2911</v>
      </c>
      <c r="D1348" s="3" t="s">
        <v>37243</v>
      </c>
      <c r="E1348" s="3" t="s">
        <v>37246</v>
      </c>
    </row>
    <row r="1349" spans="1:5" ht="18" customHeight="1" x14ac:dyDescent="0.45">
      <c r="A1349" s="4" t="s">
        <v>19779</v>
      </c>
      <c r="B1349" s="4" t="s">
        <v>19780</v>
      </c>
      <c r="C1349" s="4" t="s">
        <v>19781</v>
      </c>
      <c r="D1349" s="3" t="s">
        <v>37243</v>
      </c>
      <c r="E1349" s="3" t="s">
        <v>37243</v>
      </c>
    </row>
    <row r="1350" spans="1:5" ht="18" customHeight="1" x14ac:dyDescent="0.45">
      <c r="A1350" s="4" t="s">
        <v>10661</v>
      </c>
      <c r="B1350" s="4" t="s">
        <v>10662</v>
      </c>
      <c r="C1350" s="4" t="s">
        <v>19784</v>
      </c>
      <c r="D1350" s="3" t="s">
        <v>37243</v>
      </c>
      <c r="E1350" s="3" t="s">
        <v>37246</v>
      </c>
    </row>
    <row r="1351" spans="1:5" ht="18" customHeight="1" x14ac:dyDescent="0.45">
      <c r="A1351" s="4" t="s">
        <v>10661</v>
      </c>
      <c r="B1351" s="4" t="s">
        <v>10852</v>
      </c>
      <c r="C1351" s="4" t="s">
        <v>19787</v>
      </c>
      <c r="D1351" s="3" t="s">
        <v>37243</v>
      </c>
      <c r="E1351" s="3" t="s">
        <v>37246</v>
      </c>
    </row>
    <row r="1352" spans="1:5" ht="18" customHeight="1" x14ac:dyDescent="0.45">
      <c r="A1352" s="4" t="s">
        <v>19789</v>
      </c>
      <c r="B1352" s="4" t="s">
        <v>19790</v>
      </c>
      <c r="C1352" s="4" t="s">
        <v>19791</v>
      </c>
      <c r="D1352" s="3" t="s">
        <v>37246</v>
      </c>
      <c r="E1352" s="3" t="s">
        <v>37246</v>
      </c>
    </row>
    <row r="1353" spans="1:5" ht="18" customHeight="1" x14ac:dyDescent="0.45">
      <c r="A1353" s="4" t="s">
        <v>19794</v>
      </c>
      <c r="B1353" s="4" t="s">
        <v>19795</v>
      </c>
      <c r="C1353" s="4" t="s">
        <v>19796</v>
      </c>
      <c r="D1353" s="3" t="s">
        <v>37243</v>
      </c>
      <c r="E1353" s="3" t="s">
        <v>37243</v>
      </c>
    </row>
    <row r="1354" spans="1:5" ht="18" customHeight="1" x14ac:dyDescent="0.45">
      <c r="A1354" s="4" t="s">
        <v>11803</v>
      </c>
      <c r="B1354" s="4" t="s">
        <v>11804</v>
      </c>
      <c r="C1354" s="4" t="s">
        <v>19799</v>
      </c>
      <c r="D1354" s="3" t="s">
        <v>37246</v>
      </c>
      <c r="E1354" s="3" t="s">
        <v>37243</v>
      </c>
    </row>
    <row r="1355" spans="1:5" ht="18" customHeight="1" x14ac:dyDescent="0.45">
      <c r="A1355" s="4" t="s">
        <v>11803</v>
      </c>
      <c r="B1355" s="4" t="s">
        <v>14909</v>
      </c>
      <c r="C1355" s="4" t="s">
        <v>19799</v>
      </c>
      <c r="D1355" s="3" t="s">
        <v>37246</v>
      </c>
      <c r="E1355" s="3" t="s">
        <v>37243</v>
      </c>
    </row>
    <row r="1356" spans="1:5" ht="18" customHeight="1" x14ac:dyDescent="0.45">
      <c r="A1356" s="4" t="s">
        <v>19802</v>
      </c>
      <c r="B1356" s="4" t="s">
        <v>19803</v>
      </c>
      <c r="C1356" s="4" t="s">
        <v>19804</v>
      </c>
      <c r="D1356" s="3" t="s">
        <v>37246</v>
      </c>
      <c r="E1356" s="3" t="s">
        <v>37246</v>
      </c>
    </row>
    <row r="1357" spans="1:5" ht="18" customHeight="1" x14ac:dyDescent="0.45">
      <c r="A1357" s="4" t="s">
        <v>19807</v>
      </c>
      <c r="B1357" s="4" t="s">
        <v>19808</v>
      </c>
      <c r="C1357" s="4" t="s">
        <v>19809</v>
      </c>
      <c r="D1357" s="3" t="s">
        <v>37246</v>
      </c>
      <c r="E1357" s="3" t="s">
        <v>37246</v>
      </c>
    </row>
    <row r="1358" spans="1:5" ht="18" customHeight="1" x14ac:dyDescent="0.45">
      <c r="A1358" s="4" t="s">
        <v>14234</v>
      </c>
      <c r="B1358" s="4" t="s">
        <v>14235</v>
      </c>
      <c r="C1358" s="4" t="s">
        <v>19812</v>
      </c>
      <c r="D1358" s="3" t="s">
        <v>37243</v>
      </c>
      <c r="E1358" s="3" t="s">
        <v>37246</v>
      </c>
    </row>
    <row r="1359" spans="1:5" ht="18" customHeight="1" x14ac:dyDescent="0.45">
      <c r="A1359" s="4" t="s">
        <v>14546</v>
      </c>
      <c r="B1359" s="4" t="s">
        <v>14547</v>
      </c>
      <c r="C1359" s="4" t="s">
        <v>14546</v>
      </c>
      <c r="D1359" s="3" t="s">
        <v>37246</v>
      </c>
      <c r="E1359" s="3" t="s">
        <v>37246</v>
      </c>
    </row>
    <row r="1360" spans="1:5" ht="18" customHeight="1" x14ac:dyDescent="0.45">
      <c r="A1360" s="4" t="s">
        <v>14546</v>
      </c>
      <c r="B1360" s="4" t="s">
        <v>15655</v>
      </c>
      <c r="C1360" s="4" t="s">
        <v>14546</v>
      </c>
      <c r="D1360" s="3" t="s">
        <v>37246</v>
      </c>
      <c r="E1360" s="3" t="s">
        <v>37246</v>
      </c>
    </row>
    <row r="1361" spans="1:5" ht="18" customHeight="1" x14ac:dyDescent="0.45">
      <c r="A1361" s="4" t="s">
        <v>19817</v>
      </c>
      <c r="B1361" s="4" t="s">
        <v>19818</v>
      </c>
      <c r="C1361" s="4" t="s">
        <v>19819</v>
      </c>
      <c r="D1361" s="3" t="s">
        <v>37243</v>
      </c>
      <c r="E1361" s="3" t="s">
        <v>37243</v>
      </c>
    </row>
    <row r="1362" spans="1:5" ht="18" customHeight="1" x14ac:dyDescent="0.45">
      <c r="A1362" s="4" t="s">
        <v>19822</v>
      </c>
      <c r="B1362" s="4" t="s">
        <v>19823</v>
      </c>
      <c r="C1362" s="4" t="s">
        <v>19824</v>
      </c>
      <c r="D1362" s="3" t="s">
        <v>37246</v>
      </c>
      <c r="E1362" s="3" t="s">
        <v>37243</v>
      </c>
    </row>
    <row r="1363" spans="1:5" ht="18" customHeight="1" x14ac:dyDescent="0.45">
      <c r="A1363" s="4" t="s">
        <v>2699</v>
      </c>
      <c r="B1363" s="4" t="s">
        <v>2700</v>
      </c>
      <c r="C1363" s="4" t="s">
        <v>2701</v>
      </c>
      <c r="D1363" s="3" t="s">
        <v>37243</v>
      </c>
      <c r="E1363" s="3" t="s">
        <v>37243</v>
      </c>
    </row>
    <row r="1364" spans="1:5" ht="18" customHeight="1" x14ac:dyDescent="0.45">
      <c r="A1364" s="4" t="s">
        <v>3554</v>
      </c>
      <c r="B1364" s="4" t="s">
        <v>3555</v>
      </c>
      <c r="C1364" s="4" t="s">
        <v>3556</v>
      </c>
      <c r="D1364" s="3" t="s">
        <v>37243</v>
      </c>
      <c r="E1364" s="3" t="s">
        <v>37243</v>
      </c>
    </row>
    <row r="1365" spans="1:5" ht="18" customHeight="1" x14ac:dyDescent="0.45">
      <c r="A1365" s="4" t="s">
        <v>19827</v>
      </c>
      <c r="B1365" s="4" t="s">
        <v>19828</v>
      </c>
      <c r="C1365" s="4" t="s">
        <v>19829</v>
      </c>
      <c r="D1365" s="3" t="s">
        <v>37243</v>
      </c>
      <c r="E1365" s="3" t="s">
        <v>37246</v>
      </c>
    </row>
    <row r="1366" spans="1:5" ht="18" customHeight="1" x14ac:dyDescent="0.45">
      <c r="A1366" s="4" t="s">
        <v>19832</v>
      </c>
      <c r="B1366" s="4" t="s">
        <v>19833</v>
      </c>
      <c r="C1366" s="4" t="s">
        <v>19834</v>
      </c>
      <c r="D1366" s="3" t="s">
        <v>37243</v>
      </c>
      <c r="E1366" s="3" t="s">
        <v>37246</v>
      </c>
    </row>
    <row r="1367" spans="1:5" ht="18" customHeight="1" x14ac:dyDescent="0.45">
      <c r="A1367" s="4" t="s">
        <v>13673</v>
      </c>
      <c r="B1367" s="4" t="s">
        <v>13674</v>
      </c>
      <c r="C1367" s="4" t="s">
        <v>13673</v>
      </c>
      <c r="D1367" s="3" t="s">
        <v>37243</v>
      </c>
      <c r="E1367" s="3" t="s">
        <v>37246</v>
      </c>
    </row>
    <row r="1368" spans="1:5" ht="18" customHeight="1" x14ac:dyDescent="0.45">
      <c r="A1368" s="4" t="s">
        <v>19839</v>
      </c>
      <c r="B1368" s="4" t="s">
        <v>19840</v>
      </c>
      <c r="C1368" s="4" t="s">
        <v>19841</v>
      </c>
      <c r="D1368" s="3" t="s">
        <v>37243</v>
      </c>
      <c r="E1368" s="3" t="s">
        <v>37243</v>
      </c>
    </row>
    <row r="1369" spans="1:5" ht="18" customHeight="1" x14ac:dyDescent="0.45">
      <c r="A1369" s="4" t="s">
        <v>12091</v>
      </c>
      <c r="B1369" s="4" t="s">
        <v>12092</v>
      </c>
      <c r="C1369" s="4" t="s">
        <v>19844</v>
      </c>
      <c r="D1369" s="3" t="s">
        <v>37243</v>
      </c>
      <c r="E1369" s="3" t="s">
        <v>37243</v>
      </c>
    </row>
    <row r="1370" spans="1:5" ht="18" customHeight="1" x14ac:dyDescent="0.45">
      <c r="A1370" s="4" t="s">
        <v>15225</v>
      </c>
      <c r="B1370" s="4" t="s">
        <v>15226</v>
      </c>
      <c r="C1370" s="4" t="s">
        <v>15225</v>
      </c>
      <c r="D1370" s="3" t="s">
        <v>37243</v>
      </c>
      <c r="E1370" s="3" t="s">
        <v>37246</v>
      </c>
    </row>
    <row r="1371" spans="1:5" ht="18" customHeight="1" x14ac:dyDescent="0.45">
      <c r="A1371" s="4" t="s">
        <v>2938</v>
      </c>
      <c r="B1371" s="4" t="s">
        <v>2939</v>
      </c>
      <c r="C1371" s="4" t="s">
        <v>2940</v>
      </c>
      <c r="D1371" s="3" t="s">
        <v>37243</v>
      </c>
      <c r="E1371" s="3" t="s">
        <v>37243</v>
      </c>
    </row>
    <row r="1372" spans="1:5" ht="18" customHeight="1" x14ac:dyDescent="0.45">
      <c r="A1372" s="4" t="s">
        <v>7758</v>
      </c>
      <c r="B1372" s="4" t="s">
        <v>19849</v>
      </c>
      <c r="C1372" s="4" t="s">
        <v>19850</v>
      </c>
      <c r="D1372" s="3" t="s">
        <v>37243</v>
      </c>
      <c r="E1372" s="3" t="s">
        <v>37243</v>
      </c>
    </row>
    <row r="1373" spans="1:5" ht="18" customHeight="1" x14ac:dyDescent="0.45">
      <c r="A1373" s="4" t="s">
        <v>13328</v>
      </c>
      <c r="B1373" s="4" t="s">
        <v>13329</v>
      </c>
      <c r="C1373" s="4" t="s">
        <v>13328</v>
      </c>
      <c r="D1373" s="3" t="s">
        <v>37243</v>
      </c>
      <c r="E1373" s="3" t="s">
        <v>37243</v>
      </c>
    </row>
    <row r="1374" spans="1:5" ht="18" customHeight="1" x14ac:dyDescent="0.45">
      <c r="A1374" s="4" t="s">
        <v>2255</v>
      </c>
      <c r="B1374" s="4" t="s">
        <v>2256</v>
      </c>
      <c r="C1374" s="4" t="s">
        <v>2255</v>
      </c>
      <c r="D1374" s="3" t="s">
        <v>37243</v>
      </c>
      <c r="E1374" s="3" t="s">
        <v>37243</v>
      </c>
    </row>
    <row r="1375" spans="1:5" ht="18" customHeight="1" x14ac:dyDescent="0.45">
      <c r="A1375" s="4" t="s">
        <v>19855</v>
      </c>
      <c r="B1375" s="4" t="s">
        <v>19856</v>
      </c>
      <c r="C1375" s="4" t="s">
        <v>19857</v>
      </c>
      <c r="D1375" s="3" t="s">
        <v>37243</v>
      </c>
      <c r="E1375" s="3" t="s">
        <v>37243</v>
      </c>
    </row>
    <row r="1376" spans="1:5" ht="18" customHeight="1" x14ac:dyDescent="0.45">
      <c r="A1376" s="4" t="s">
        <v>19860</v>
      </c>
      <c r="B1376" s="4" t="s">
        <v>19861</v>
      </c>
      <c r="C1376" s="4" t="s">
        <v>19862</v>
      </c>
      <c r="D1376" s="3" t="s">
        <v>37243</v>
      </c>
      <c r="E1376" s="3" t="s">
        <v>37243</v>
      </c>
    </row>
    <row r="1377" spans="1:5" ht="18" customHeight="1" x14ac:dyDescent="0.45">
      <c r="A1377" s="4" t="s">
        <v>19865</v>
      </c>
      <c r="B1377" s="4" t="s">
        <v>19866</v>
      </c>
      <c r="C1377" s="4" t="s">
        <v>19867</v>
      </c>
      <c r="D1377" s="3" t="s">
        <v>37243</v>
      </c>
      <c r="E1377" s="3" t="s">
        <v>37243</v>
      </c>
    </row>
    <row r="1378" spans="1:5" ht="18" customHeight="1" x14ac:dyDescent="0.45">
      <c r="A1378" s="4" t="s">
        <v>19870</v>
      </c>
      <c r="B1378" s="4" t="s">
        <v>19871</v>
      </c>
      <c r="C1378" s="4" t="s">
        <v>19872</v>
      </c>
      <c r="D1378" s="3" t="s">
        <v>37243</v>
      </c>
      <c r="E1378" s="3" t="s">
        <v>37246</v>
      </c>
    </row>
    <row r="1379" spans="1:5" ht="18" customHeight="1" x14ac:dyDescent="0.45">
      <c r="A1379" s="4" t="s">
        <v>19875</v>
      </c>
      <c r="B1379" s="4" t="s">
        <v>19876</v>
      </c>
      <c r="C1379" s="4" t="s">
        <v>19877</v>
      </c>
      <c r="D1379" s="3" t="s">
        <v>37243</v>
      </c>
      <c r="E1379" s="3" t="s">
        <v>37246</v>
      </c>
    </row>
    <row r="1380" spans="1:5" ht="18" customHeight="1" x14ac:dyDescent="0.45">
      <c r="A1380" s="4" t="s">
        <v>7075</v>
      </c>
      <c r="B1380" s="4" t="s">
        <v>19880</v>
      </c>
      <c r="C1380" s="4" t="s">
        <v>7075</v>
      </c>
      <c r="D1380" s="3" t="s">
        <v>37243</v>
      </c>
      <c r="E1380" s="3" t="s">
        <v>37243</v>
      </c>
    </row>
    <row r="1381" spans="1:5" ht="18" customHeight="1" x14ac:dyDescent="0.45">
      <c r="A1381" s="4" t="s">
        <v>12987</v>
      </c>
      <c r="B1381" s="4" t="s">
        <v>12988</v>
      </c>
      <c r="C1381" s="4" t="s">
        <v>12987</v>
      </c>
      <c r="D1381" s="3" t="s">
        <v>37243</v>
      </c>
      <c r="E1381" s="3" t="s">
        <v>37243</v>
      </c>
    </row>
    <row r="1382" spans="1:5" ht="18" customHeight="1" x14ac:dyDescent="0.45">
      <c r="A1382" s="4" t="s">
        <v>1760</v>
      </c>
      <c r="B1382" s="4" t="s">
        <v>1761</v>
      </c>
      <c r="C1382" s="4" t="s">
        <v>1760</v>
      </c>
      <c r="D1382" s="3" t="s">
        <v>37243</v>
      </c>
      <c r="E1382" s="3" t="s">
        <v>37243</v>
      </c>
    </row>
    <row r="1383" spans="1:5" ht="18" customHeight="1" x14ac:dyDescent="0.45">
      <c r="A1383" s="4" t="s">
        <v>19885</v>
      </c>
      <c r="B1383" s="4" t="s">
        <v>19886</v>
      </c>
      <c r="C1383" s="4" t="s">
        <v>19887</v>
      </c>
      <c r="D1383" s="3" t="s">
        <v>37243</v>
      </c>
      <c r="E1383" s="3" t="s">
        <v>37243</v>
      </c>
    </row>
    <row r="1384" spans="1:5" ht="18" customHeight="1" x14ac:dyDescent="0.45">
      <c r="A1384" s="4" t="s">
        <v>19890</v>
      </c>
      <c r="B1384" s="4" t="s">
        <v>19891</v>
      </c>
      <c r="C1384" s="4" t="s">
        <v>19890</v>
      </c>
      <c r="D1384" s="3" t="s">
        <v>37243</v>
      </c>
      <c r="E1384" s="3" t="s">
        <v>37243</v>
      </c>
    </row>
    <row r="1385" spans="1:5" ht="18" customHeight="1" x14ac:dyDescent="0.45">
      <c r="A1385" s="4" t="s">
        <v>19894</v>
      </c>
      <c r="B1385" s="4" t="s">
        <v>19895</v>
      </c>
      <c r="C1385" s="4" t="s">
        <v>19896</v>
      </c>
      <c r="D1385" s="3" t="s">
        <v>37243</v>
      </c>
      <c r="E1385" s="3" t="s">
        <v>37243</v>
      </c>
    </row>
    <row r="1386" spans="1:5" ht="18" customHeight="1" x14ac:dyDescent="0.45">
      <c r="A1386" s="4" t="s">
        <v>19898</v>
      </c>
      <c r="B1386" s="4" t="s">
        <v>19899</v>
      </c>
      <c r="C1386" s="4" t="s">
        <v>19898</v>
      </c>
      <c r="D1386" s="3" t="s">
        <v>37243</v>
      </c>
      <c r="E1386" s="3" t="s">
        <v>37243</v>
      </c>
    </row>
    <row r="1387" spans="1:5" ht="18" customHeight="1" x14ac:dyDescent="0.45">
      <c r="A1387" s="4" t="s">
        <v>19902</v>
      </c>
      <c r="B1387" s="4" t="s">
        <v>19903</v>
      </c>
      <c r="C1387" s="4" t="s">
        <v>19904</v>
      </c>
      <c r="D1387" s="3" t="s">
        <v>37246</v>
      </c>
      <c r="E1387" s="3" t="s">
        <v>37246</v>
      </c>
    </row>
    <row r="1388" spans="1:5" ht="18" customHeight="1" x14ac:dyDescent="0.45">
      <c r="A1388" s="4" t="s">
        <v>19907</v>
      </c>
      <c r="B1388" s="4" t="s">
        <v>19908</v>
      </c>
      <c r="C1388" s="4" t="s">
        <v>19907</v>
      </c>
      <c r="D1388" s="3" t="s">
        <v>37243</v>
      </c>
      <c r="E1388" s="3" t="s">
        <v>37243</v>
      </c>
    </row>
    <row r="1389" spans="1:5" ht="18" customHeight="1" x14ac:dyDescent="0.45">
      <c r="A1389" s="4" t="s">
        <v>9678</v>
      </c>
      <c r="B1389" s="4" t="s">
        <v>15156</v>
      </c>
      <c r="C1389" s="4" t="s">
        <v>9678</v>
      </c>
      <c r="D1389" s="3" t="s">
        <v>37243</v>
      </c>
      <c r="E1389" s="3" t="s">
        <v>37243</v>
      </c>
    </row>
    <row r="1390" spans="1:5" ht="18" customHeight="1" x14ac:dyDescent="0.45">
      <c r="A1390" s="4" t="s">
        <v>19913</v>
      </c>
      <c r="B1390" s="4" t="s">
        <v>19914</v>
      </c>
      <c r="C1390" s="4" t="s">
        <v>19915</v>
      </c>
      <c r="D1390" s="3" t="s">
        <v>37246</v>
      </c>
      <c r="E1390" s="3" t="s">
        <v>37246</v>
      </c>
    </row>
    <row r="1391" spans="1:5" ht="18" customHeight="1" x14ac:dyDescent="0.45">
      <c r="A1391" s="4" t="s">
        <v>8611</v>
      </c>
      <c r="B1391" s="4" t="s">
        <v>19918</v>
      </c>
      <c r="C1391" s="4" t="s">
        <v>8611</v>
      </c>
      <c r="D1391" s="3" t="s">
        <v>37243</v>
      </c>
      <c r="E1391" s="3" t="s">
        <v>37243</v>
      </c>
    </row>
    <row r="1392" spans="1:5" ht="18" customHeight="1" x14ac:dyDescent="0.45">
      <c r="A1392" s="4" t="s">
        <v>19921</v>
      </c>
      <c r="B1392" s="4" t="s">
        <v>19922</v>
      </c>
      <c r="C1392" s="4" t="s">
        <v>19923</v>
      </c>
      <c r="D1392" s="3" t="s">
        <v>37243</v>
      </c>
      <c r="E1392" s="3" t="s">
        <v>37246</v>
      </c>
    </row>
    <row r="1393" spans="1:5" ht="18" customHeight="1" x14ac:dyDescent="0.45">
      <c r="A1393" s="4" t="s">
        <v>4574</v>
      </c>
      <c r="B1393" s="4" t="s">
        <v>19926</v>
      </c>
      <c r="C1393" s="4" t="s">
        <v>19927</v>
      </c>
      <c r="D1393" s="3" t="s">
        <v>37243</v>
      </c>
      <c r="E1393" s="3" t="s">
        <v>37246</v>
      </c>
    </row>
    <row r="1394" spans="1:5" ht="18" customHeight="1" x14ac:dyDescent="0.45">
      <c r="A1394" s="4" t="s">
        <v>19930</v>
      </c>
      <c r="B1394" s="4" t="s">
        <v>19931</v>
      </c>
      <c r="C1394" s="4" t="s">
        <v>19932</v>
      </c>
      <c r="D1394" s="3" t="s">
        <v>37243</v>
      </c>
      <c r="E1394" s="3" t="s">
        <v>37246</v>
      </c>
    </row>
    <row r="1395" spans="1:5" ht="18" customHeight="1" x14ac:dyDescent="0.45">
      <c r="A1395" s="4" t="s">
        <v>12482</v>
      </c>
      <c r="B1395" s="4" t="s">
        <v>12483</v>
      </c>
      <c r="C1395" s="4" t="s">
        <v>19934</v>
      </c>
      <c r="D1395" s="3" t="s">
        <v>37246</v>
      </c>
      <c r="E1395" s="3" t="s">
        <v>37246</v>
      </c>
    </row>
    <row r="1396" spans="1:5" ht="18" customHeight="1" x14ac:dyDescent="0.45">
      <c r="A1396" s="4" t="s">
        <v>12482</v>
      </c>
      <c r="B1396" s="4" t="s">
        <v>13265</v>
      </c>
      <c r="C1396" s="4" t="s">
        <v>19934</v>
      </c>
      <c r="D1396" s="3" t="s">
        <v>37246</v>
      </c>
      <c r="E1396" s="3" t="s">
        <v>37246</v>
      </c>
    </row>
    <row r="1397" spans="1:5" ht="18" customHeight="1" x14ac:dyDescent="0.45">
      <c r="A1397" s="4" t="s">
        <v>15542</v>
      </c>
      <c r="B1397" s="4" t="s">
        <v>15543</v>
      </c>
      <c r="C1397" s="4" t="s">
        <v>19937</v>
      </c>
      <c r="D1397" s="3" t="s">
        <v>37246</v>
      </c>
      <c r="E1397" s="3" t="s">
        <v>37246</v>
      </c>
    </row>
    <row r="1398" spans="1:5" ht="18" customHeight="1" x14ac:dyDescent="0.45">
      <c r="A1398" s="4" t="s">
        <v>15540</v>
      </c>
      <c r="B1398" s="4" t="s">
        <v>15541</v>
      </c>
      <c r="C1398" s="4" t="s">
        <v>19940</v>
      </c>
      <c r="D1398" s="3" t="s">
        <v>37246</v>
      </c>
      <c r="E1398" s="3" t="s">
        <v>37246</v>
      </c>
    </row>
    <row r="1399" spans="1:5" ht="18" customHeight="1" x14ac:dyDescent="0.45">
      <c r="A1399" s="4" t="s">
        <v>11752</v>
      </c>
      <c r="B1399" s="4" t="s">
        <v>11753</v>
      </c>
      <c r="C1399" s="4" t="s">
        <v>19943</v>
      </c>
      <c r="D1399" s="3" t="s">
        <v>37246</v>
      </c>
      <c r="E1399" s="3" t="s">
        <v>37246</v>
      </c>
    </row>
    <row r="1400" spans="1:5" ht="18" customHeight="1" x14ac:dyDescent="0.45">
      <c r="A1400" s="4" t="s">
        <v>11752</v>
      </c>
      <c r="B1400" s="4" t="s">
        <v>14794</v>
      </c>
      <c r="C1400" s="4" t="s">
        <v>19943</v>
      </c>
      <c r="D1400" s="3" t="s">
        <v>37246</v>
      </c>
      <c r="E1400" s="3" t="s">
        <v>37246</v>
      </c>
    </row>
    <row r="1401" spans="1:5" ht="18" customHeight="1" x14ac:dyDescent="0.45">
      <c r="A1401" s="4" t="s">
        <v>1412</v>
      </c>
      <c r="B1401" s="4" t="s">
        <v>1413</v>
      </c>
      <c r="C1401" s="4" t="s">
        <v>1414</v>
      </c>
      <c r="D1401" s="3" t="s">
        <v>37243</v>
      </c>
      <c r="E1401" s="3" t="s">
        <v>37246</v>
      </c>
    </row>
    <row r="1402" spans="1:5" ht="18" customHeight="1" x14ac:dyDescent="0.45">
      <c r="A1402" s="4" t="s">
        <v>19946</v>
      </c>
      <c r="B1402" s="4" t="s">
        <v>19947</v>
      </c>
      <c r="C1402" s="4" t="s">
        <v>19948</v>
      </c>
      <c r="D1402" s="3" t="s">
        <v>37243</v>
      </c>
      <c r="E1402" s="3" t="s">
        <v>37243</v>
      </c>
    </row>
    <row r="1403" spans="1:5" ht="18" customHeight="1" x14ac:dyDescent="0.45">
      <c r="A1403" s="4" t="s">
        <v>14511</v>
      </c>
      <c r="B1403" s="4" t="s">
        <v>14512</v>
      </c>
      <c r="C1403" s="4" t="s">
        <v>19951</v>
      </c>
      <c r="D1403" s="3" t="s">
        <v>37246</v>
      </c>
      <c r="E1403" s="3" t="s">
        <v>37246</v>
      </c>
    </row>
    <row r="1404" spans="1:5" ht="18" customHeight="1" x14ac:dyDescent="0.45">
      <c r="A1404" s="4" t="s">
        <v>14511</v>
      </c>
      <c r="B1404" s="4" t="s">
        <v>14725</v>
      </c>
      <c r="C1404" s="4" t="s">
        <v>19951</v>
      </c>
      <c r="D1404" s="3" t="s">
        <v>37246</v>
      </c>
      <c r="E1404" s="3" t="s">
        <v>37246</v>
      </c>
    </row>
    <row r="1405" spans="1:5" ht="18" customHeight="1" x14ac:dyDescent="0.45">
      <c r="A1405" s="4" t="s">
        <v>19954</v>
      </c>
      <c r="B1405" s="4" t="s">
        <v>19955</v>
      </c>
      <c r="C1405" s="4" t="s">
        <v>19954</v>
      </c>
      <c r="D1405" s="3" t="s">
        <v>37243</v>
      </c>
      <c r="E1405" s="3" t="s">
        <v>37243</v>
      </c>
    </row>
    <row r="1406" spans="1:5" ht="18" customHeight="1" x14ac:dyDescent="0.45">
      <c r="A1406" s="4" t="s">
        <v>19958</v>
      </c>
      <c r="B1406" s="4" t="s">
        <v>19959</v>
      </c>
      <c r="C1406" s="4" t="s">
        <v>19958</v>
      </c>
      <c r="D1406" s="3" t="s">
        <v>37246</v>
      </c>
      <c r="E1406" s="3" t="s">
        <v>37243</v>
      </c>
    </row>
    <row r="1407" spans="1:5" ht="18" customHeight="1" x14ac:dyDescent="0.45">
      <c r="A1407" s="4" t="s">
        <v>12820</v>
      </c>
      <c r="B1407" s="4" t="s">
        <v>12821</v>
      </c>
      <c r="C1407" s="4" t="s">
        <v>12820</v>
      </c>
      <c r="D1407" s="3" t="s">
        <v>37246</v>
      </c>
      <c r="E1407" s="3" t="s">
        <v>37246</v>
      </c>
    </row>
    <row r="1408" spans="1:5" ht="18" customHeight="1" x14ac:dyDescent="0.45">
      <c r="A1408" s="4" t="s">
        <v>15107</v>
      </c>
      <c r="B1408" s="4" t="s">
        <v>15108</v>
      </c>
      <c r="C1408" s="4" t="s">
        <v>19964</v>
      </c>
      <c r="D1408" s="3" t="s">
        <v>37243</v>
      </c>
      <c r="E1408" s="3" t="s">
        <v>37243</v>
      </c>
    </row>
    <row r="1409" spans="1:5" ht="18" customHeight="1" x14ac:dyDescent="0.45">
      <c r="A1409" s="4" t="s">
        <v>15107</v>
      </c>
      <c r="B1409" s="4" t="s">
        <v>15588</v>
      </c>
      <c r="C1409" s="4" t="s">
        <v>19964</v>
      </c>
      <c r="D1409" s="3" t="s">
        <v>37243</v>
      </c>
      <c r="E1409" s="3" t="s">
        <v>37243</v>
      </c>
    </row>
    <row r="1410" spans="1:5" ht="18" customHeight="1" x14ac:dyDescent="0.45">
      <c r="A1410" s="4" t="s">
        <v>19967</v>
      </c>
      <c r="B1410" s="4" t="s">
        <v>19968</v>
      </c>
      <c r="C1410" s="4" t="s">
        <v>19969</v>
      </c>
      <c r="D1410" s="3" t="s">
        <v>37243</v>
      </c>
      <c r="E1410" s="3" t="s">
        <v>37246</v>
      </c>
    </row>
    <row r="1411" spans="1:5" ht="18" customHeight="1" x14ac:dyDescent="0.45">
      <c r="A1411" s="4" t="s">
        <v>14825</v>
      </c>
      <c r="B1411" s="4" t="s">
        <v>14826</v>
      </c>
      <c r="C1411" s="4" t="s">
        <v>14825</v>
      </c>
      <c r="D1411" s="3" t="s">
        <v>37243</v>
      </c>
      <c r="E1411" s="3" t="s">
        <v>37246</v>
      </c>
    </row>
    <row r="1412" spans="1:5" ht="18" customHeight="1" x14ac:dyDescent="0.45">
      <c r="A1412" s="4" t="s">
        <v>2834</v>
      </c>
      <c r="B1412" s="4" t="s">
        <v>19974</v>
      </c>
      <c r="C1412" s="4" t="s">
        <v>19975</v>
      </c>
      <c r="D1412" s="3" t="s">
        <v>37243</v>
      </c>
      <c r="E1412" s="3" t="s">
        <v>37243</v>
      </c>
    </row>
    <row r="1413" spans="1:5" ht="18" customHeight="1" x14ac:dyDescent="0.45">
      <c r="A1413" s="4" t="s">
        <v>2834</v>
      </c>
      <c r="B1413" s="4" t="s">
        <v>2835</v>
      </c>
      <c r="C1413" s="4" t="s">
        <v>2836</v>
      </c>
      <c r="D1413" s="3" t="s">
        <v>37243</v>
      </c>
      <c r="E1413" s="3" t="s">
        <v>37243</v>
      </c>
    </row>
    <row r="1414" spans="1:5" ht="18" customHeight="1" x14ac:dyDescent="0.45">
      <c r="A1414" s="4" t="s">
        <v>19977</v>
      </c>
      <c r="B1414" s="4" t="s">
        <v>19978</v>
      </c>
      <c r="C1414" s="4" t="s">
        <v>19977</v>
      </c>
      <c r="D1414" s="3" t="s">
        <v>37243</v>
      </c>
      <c r="E1414" s="3" t="s">
        <v>37243</v>
      </c>
    </row>
    <row r="1415" spans="1:5" ht="18" customHeight="1" x14ac:dyDescent="0.45">
      <c r="A1415" s="4" t="s">
        <v>19981</v>
      </c>
      <c r="B1415" s="4" t="s">
        <v>19982</v>
      </c>
      <c r="C1415" s="4" t="s">
        <v>19981</v>
      </c>
      <c r="D1415" s="3" t="s">
        <v>37246</v>
      </c>
      <c r="E1415" s="3" t="s">
        <v>37246</v>
      </c>
    </row>
    <row r="1416" spans="1:5" ht="18" customHeight="1" x14ac:dyDescent="0.45">
      <c r="A1416" s="4" t="s">
        <v>3352</v>
      </c>
      <c r="B1416" s="4" t="s">
        <v>3353</v>
      </c>
      <c r="C1416" s="4" t="s">
        <v>3354</v>
      </c>
      <c r="D1416" s="3" t="s">
        <v>37243</v>
      </c>
      <c r="E1416" s="3" t="s">
        <v>37246</v>
      </c>
    </row>
    <row r="1417" spans="1:5" ht="18" customHeight="1" x14ac:dyDescent="0.45">
      <c r="A1417" s="4" t="s">
        <v>1744</v>
      </c>
      <c r="B1417" s="4" t="s">
        <v>1745</v>
      </c>
      <c r="C1417" s="4" t="s">
        <v>1746</v>
      </c>
      <c r="D1417" s="3" t="s">
        <v>37243</v>
      </c>
      <c r="E1417" s="3" t="s">
        <v>37243</v>
      </c>
    </row>
    <row r="1418" spans="1:5" ht="18" customHeight="1" x14ac:dyDescent="0.45">
      <c r="A1418" s="4" t="s">
        <v>7986</v>
      </c>
      <c r="B1418" s="4" t="s">
        <v>15584</v>
      </c>
      <c r="C1418" s="4" t="s">
        <v>19985</v>
      </c>
      <c r="D1418" s="3" t="s">
        <v>37243</v>
      </c>
      <c r="E1418" s="3" t="s">
        <v>37243</v>
      </c>
    </row>
    <row r="1419" spans="1:5" ht="18" customHeight="1" x14ac:dyDescent="0.45">
      <c r="A1419" s="4" t="s">
        <v>10338</v>
      </c>
      <c r="B1419" s="4" t="s">
        <v>19988</v>
      </c>
      <c r="C1419" s="4" t="s">
        <v>10338</v>
      </c>
      <c r="D1419" s="3" t="s">
        <v>37243</v>
      </c>
      <c r="E1419" s="3" t="s">
        <v>37243</v>
      </c>
    </row>
    <row r="1420" spans="1:5" ht="18" customHeight="1" x14ac:dyDescent="0.45">
      <c r="A1420" s="4" t="s">
        <v>12549</v>
      </c>
      <c r="B1420" s="4" t="s">
        <v>12550</v>
      </c>
      <c r="C1420" s="4" t="s">
        <v>12549</v>
      </c>
      <c r="D1420" s="3" t="s">
        <v>37243</v>
      </c>
      <c r="E1420" s="3" t="s">
        <v>37243</v>
      </c>
    </row>
    <row r="1421" spans="1:5" ht="18" customHeight="1" x14ac:dyDescent="0.45">
      <c r="A1421" s="4" t="s">
        <v>12549</v>
      </c>
      <c r="B1421" s="4" t="s">
        <v>12771</v>
      </c>
      <c r="C1421" s="4" t="s">
        <v>12549</v>
      </c>
      <c r="D1421" s="3" t="s">
        <v>37243</v>
      </c>
      <c r="E1421" s="3" t="s">
        <v>37243</v>
      </c>
    </row>
    <row r="1422" spans="1:5" ht="18" customHeight="1" x14ac:dyDescent="0.45">
      <c r="A1422" s="4" t="s">
        <v>15391</v>
      </c>
      <c r="B1422" s="4" t="s">
        <v>15392</v>
      </c>
      <c r="C1422" s="4" t="s">
        <v>15391</v>
      </c>
      <c r="D1422" s="3" t="s">
        <v>37243</v>
      </c>
      <c r="E1422" s="3" t="s">
        <v>37243</v>
      </c>
    </row>
    <row r="1423" spans="1:5" ht="18" customHeight="1" x14ac:dyDescent="0.45">
      <c r="A1423" s="4" t="s">
        <v>2797</v>
      </c>
      <c r="B1423" s="4" t="s">
        <v>2798</v>
      </c>
      <c r="C1423" s="4" t="s">
        <v>2797</v>
      </c>
      <c r="D1423" s="3" t="s">
        <v>37243</v>
      </c>
      <c r="E1423" s="3" t="s">
        <v>37246</v>
      </c>
    </row>
    <row r="1424" spans="1:5" ht="18" customHeight="1" x14ac:dyDescent="0.45">
      <c r="A1424" s="4" t="s">
        <v>14852</v>
      </c>
      <c r="B1424" s="4" t="s">
        <v>14853</v>
      </c>
      <c r="C1424" s="4" t="s">
        <v>19995</v>
      </c>
      <c r="D1424" s="3" t="s">
        <v>37246</v>
      </c>
      <c r="E1424" s="3" t="s">
        <v>37246</v>
      </c>
    </row>
    <row r="1425" spans="1:5" ht="18" customHeight="1" x14ac:dyDescent="0.45">
      <c r="A1425" s="4" t="s">
        <v>12446</v>
      </c>
      <c r="B1425" s="4" t="s">
        <v>12447</v>
      </c>
      <c r="C1425" s="4" t="s">
        <v>19998</v>
      </c>
      <c r="D1425" s="3" t="s">
        <v>37243</v>
      </c>
      <c r="E1425" s="3" t="s">
        <v>37243</v>
      </c>
    </row>
    <row r="1426" spans="1:5" ht="18" customHeight="1" x14ac:dyDescent="0.45">
      <c r="A1426" s="4" t="s">
        <v>367</v>
      </c>
      <c r="B1426" s="4" t="s">
        <v>368</v>
      </c>
      <c r="C1426" s="4" t="s">
        <v>369</v>
      </c>
      <c r="D1426" s="3" t="s">
        <v>37246</v>
      </c>
      <c r="E1426" s="3" t="s">
        <v>37246</v>
      </c>
    </row>
    <row r="1427" spans="1:5" ht="18" customHeight="1" x14ac:dyDescent="0.45">
      <c r="A1427" s="4" t="s">
        <v>20000</v>
      </c>
      <c r="B1427" s="4" t="s">
        <v>20001</v>
      </c>
      <c r="C1427" s="4" t="s">
        <v>20002</v>
      </c>
      <c r="D1427" s="3" t="s">
        <v>37243</v>
      </c>
      <c r="E1427" s="3" t="s">
        <v>37246</v>
      </c>
    </row>
    <row r="1428" spans="1:5" ht="18" customHeight="1" x14ac:dyDescent="0.45">
      <c r="A1428" s="4" t="s">
        <v>20005</v>
      </c>
      <c r="B1428" s="4" t="s">
        <v>20006</v>
      </c>
      <c r="C1428" s="4" t="s">
        <v>20007</v>
      </c>
      <c r="D1428" s="3" t="s">
        <v>37243</v>
      </c>
      <c r="E1428" s="3" t="s">
        <v>37246</v>
      </c>
    </row>
    <row r="1429" spans="1:5" ht="18" customHeight="1" x14ac:dyDescent="0.45">
      <c r="A1429" s="4" t="s">
        <v>13293</v>
      </c>
      <c r="B1429" s="4" t="s">
        <v>13294</v>
      </c>
      <c r="C1429" s="4" t="s">
        <v>20010</v>
      </c>
      <c r="D1429" s="3" t="s">
        <v>37246</v>
      </c>
      <c r="E1429" s="3" t="s">
        <v>37243</v>
      </c>
    </row>
    <row r="1430" spans="1:5" ht="18" customHeight="1" x14ac:dyDescent="0.45">
      <c r="A1430" s="4" t="s">
        <v>11733</v>
      </c>
      <c r="B1430" s="4" t="s">
        <v>11734</v>
      </c>
      <c r="C1430" s="4" t="s">
        <v>11733</v>
      </c>
      <c r="D1430" s="3" t="s">
        <v>37243</v>
      </c>
      <c r="E1430" s="3" t="s">
        <v>37243</v>
      </c>
    </row>
    <row r="1431" spans="1:5" ht="18" customHeight="1" x14ac:dyDescent="0.45">
      <c r="A1431" s="4" t="s">
        <v>5739</v>
      </c>
      <c r="B1431" s="4" t="s">
        <v>20015</v>
      </c>
      <c r="C1431" s="4" t="s">
        <v>20016</v>
      </c>
      <c r="D1431" s="3" t="s">
        <v>37243</v>
      </c>
      <c r="E1431" s="3" t="s">
        <v>37243</v>
      </c>
    </row>
    <row r="1432" spans="1:5" ht="18" customHeight="1" x14ac:dyDescent="0.45">
      <c r="A1432" s="4" t="s">
        <v>20019</v>
      </c>
      <c r="B1432" s="4" t="s">
        <v>20020</v>
      </c>
      <c r="C1432" s="4" t="s">
        <v>20021</v>
      </c>
      <c r="D1432" s="3" t="s">
        <v>37246</v>
      </c>
      <c r="E1432" s="3" t="s">
        <v>37243</v>
      </c>
    </row>
    <row r="1433" spans="1:5" ht="18" customHeight="1" x14ac:dyDescent="0.45">
      <c r="A1433" s="4" t="s">
        <v>20024</v>
      </c>
      <c r="B1433" s="4" t="s">
        <v>20025</v>
      </c>
      <c r="C1433" s="4" t="s">
        <v>20024</v>
      </c>
      <c r="D1433" s="3" t="s">
        <v>37243</v>
      </c>
      <c r="E1433" s="3" t="s">
        <v>37243</v>
      </c>
    </row>
    <row r="1434" spans="1:5" ht="18" customHeight="1" x14ac:dyDescent="0.45">
      <c r="A1434" s="4" t="s">
        <v>10853</v>
      </c>
      <c r="B1434" s="4" t="s">
        <v>10854</v>
      </c>
      <c r="C1434" s="4" t="s">
        <v>20028</v>
      </c>
      <c r="D1434" s="3" t="s">
        <v>37246</v>
      </c>
      <c r="E1434" s="3" t="s">
        <v>37243</v>
      </c>
    </row>
    <row r="1435" spans="1:5" ht="18" customHeight="1" x14ac:dyDescent="0.45">
      <c r="A1435" s="4" t="s">
        <v>20031</v>
      </c>
      <c r="B1435" s="4" t="s">
        <v>20032</v>
      </c>
      <c r="C1435" s="4" t="s">
        <v>20033</v>
      </c>
      <c r="D1435" s="3" t="s">
        <v>37246</v>
      </c>
      <c r="E1435" s="3" t="s">
        <v>37243</v>
      </c>
    </row>
    <row r="1436" spans="1:5" ht="18" customHeight="1" x14ac:dyDescent="0.45">
      <c r="A1436" s="4" t="s">
        <v>20036</v>
      </c>
      <c r="B1436" s="4" t="s">
        <v>20037</v>
      </c>
      <c r="C1436" s="4" t="s">
        <v>20038</v>
      </c>
      <c r="D1436" s="3" t="s">
        <v>37246</v>
      </c>
      <c r="E1436" s="3" t="s">
        <v>37243</v>
      </c>
    </row>
    <row r="1437" spans="1:5" ht="18" customHeight="1" x14ac:dyDescent="0.45">
      <c r="A1437" s="4" t="s">
        <v>20041</v>
      </c>
      <c r="B1437" s="4" t="s">
        <v>20042</v>
      </c>
      <c r="C1437" s="4" t="s">
        <v>20043</v>
      </c>
      <c r="D1437" s="3" t="s">
        <v>37243</v>
      </c>
      <c r="E1437" s="3" t="s">
        <v>37243</v>
      </c>
    </row>
    <row r="1438" spans="1:5" ht="18" customHeight="1" x14ac:dyDescent="0.45">
      <c r="A1438" s="4" t="s">
        <v>20045</v>
      </c>
      <c r="B1438" s="4" t="s">
        <v>20046</v>
      </c>
      <c r="C1438" s="4" t="s">
        <v>20047</v>
      </c>
      <c r="D1438" s="3" t="s">
        <v>37246</v>
      </c>
      <c r="E1438" s="3" t="s">
        <v>37243</v>
      </c>
    </row>
    <row r="1439" spans="1:5" ht="18" customHeight="1" x14ac:dyDescent="0.45">
      <c r="A1439" s="4" t="s">
        <v>12686</v>
      </c>
      <c r="B1439" s="4" t="s">
        <v>12687</v>
      </c>
      <c r="C1439" s="4" t="s">
        <v>20050</v>
      </c>
      <c r="D1439" s="3" t="s">
        <v>37246</v>
      </c>
      <c r="E1439" s="3" t="s">
        <v>37243</v>
      </c>
    </row>
    <row r="1440" spans="1:5" ht="18" customHeight="1" x14ac:dyDescent="0.45">
      <c r="A1440" s="4" t="s">
        <v>9892</v>
      </c>
      <c r="B1440" s="4" t="s">
        <v>15575</v>
      </c>
      <c r="C1440" s="4" t="s">
        <v>9892</v>
      </c>
      <c r="D1440" s="3" t="s">
        <v>37243</v>
      </c>
      <c r="E1440" s="3" t="s">
        <v>37246</v>
      </c>
    </row>
    <row r="1441" spans="1:5" ht="18" customHeight="1" x14ac:dyDescent="0.45">
      <c r="A1441" s="4" t="s">
        <v>15081</v>
      </c>
      <c r="B1441" s="4" t="s">
        <v>15082</v>
      </c>
      <c r="C1441" s="4" t="s">
        <v>20055</v>
      </c>
      <c r="D1441" s="3" t="s">
        <v>37243</v>
      </c>
      <c r="E1441" s="3" t="s">
        <v>37243</v>
      </c>
    </row>
    <row r="1442" spans="1:5" ht="18" customHeight="1" x14ac:dyDescent="0.45">
      <c r="A1442" s="4" t="s">
        <v>20058</v>
      </c>
      <c r="B1442" s="4" t="s">
        <v>20059</v>
      </c>
      <c r="C1442" s="4" t="s">
        <v>20058</v>
      </c>
      <c r="D1442" s="3" t="s">
        <v>37246</v>
      </c>
      <c r="E1442" s="3" t="s">
        <v>37243</v>
      </c>
    </row>
    <row r="1443" spans="1:5" ht="18" customHeight="1" x14ac:dyDescent="0.45">
      <c r="A1443" s="4" t="s">
        <v>12472</v>
      </c>
      <c r="B1443" s="4" t="s">
        <v>12473</v>
      </c>
      <c r="C1443" s="4" t="s">
        <v>12472</v>
      </c>
      <c r="D1443" s="3" t="s">
        <v>37246</v>
      </c>
      <c r="E1443" s="3" t="s">
        <v>37246</v>
      </c>
    </row>
    <row r="1444" spans="1:5" ht="18" customHeight="1" x14ac:dyDescent="0.45">
      <c r="A1444" s="4" t="s">
        <v>12472</v>
      </c>
      <c r="B1444" s="4" t="s">
        <v>14588</v>
      </c>
      <c r="C1444" s="4" t="s">
        <v>12472</v>
      </c>
      <c r="D1444" s="3" t="s">
        <v>37246</v>
      </c>
      <c r="E1444" s="3" t="s">
        <v>37246</v>
      </c>
    </row>
    <row r="1445" spans="1:5" ht="18" customHeight="1" x14ac:dyDescent="0.45">
      <c r="A1445" s="4" t="s">
        <v>3679</v>
      </c>
      <c r="B1445" s="4" t="s">
        <v>3680</v>
      </c>
      <c r="C1445" s="4" t="s">
        <v>3679</v>
      </c>
      <c r="D1445" s="3" t="s">
        <v>37243</v>
      </c>
      <c r="E1445" s="3" t="s">
        <v>37246</v>
      </c>
    </row>
    <row r="1446" spans="1:5" ht="18" customHeight="1" x14ac:dyDescent="0.45">
      <c r="A1446" s="4" t="s">
        <v>11814</v>
      </c>
      <c r="B1446" s="4" t="s">
        <v>11815</v>
      </c>
      <c r="C1446" s="4" t="s">
        <v>20064</v>
      </c>
      <c r="D1446" s="3" t="s">
        <v>37243</v>
      </c>
      <c r="E1446" s="3" t="s">
        <v>37243</v>
      </c>
    </row>
    <row r="1447" spans="1:5" ht="18" customHeight="1" x14ac:dyDescent="0.45">
      <c r="A1447" s="4" t="s">
        <v>11814</v>
      </c>
      <c r="B1447" s="4" t="s">
        <v>14859</v>
      </c>
      <c r="C1447" s="4" t="s">
        <v>20064</v>
      </c>
      <c r="D1447" s="3" t="s">
        <v>37243</v>
      </c>
      <c r="E1447" s="3" t="s">
        <v>37243</v>
      </c>
    </row>
    <row r="1448" spans="1:5" ht="18" customHeight="1" x14ac:dyDescent="0.45">
      <c r="A1448" s="4" t="s">
        <v>11814</v>
      </c>
      <c r="B1448" s="4" t="s">
        <v>15348</v>
      </c>
      <c r="C1448" s="4" t="s">
        <v>20067</v>
      </c>
      <c r="D1448" s="3" t="s">
        <v>37243</v>
      </c>
      <c r="E1448" s="3" t="s">
        <v>37243</v>
      </c>
    </row>
    <row r="1449" spans="1:5" ht="18" customHeight="1" x14ac:dyDescent="0.45">
      <c r="A1449" s="4" t="s">
        <v>20069</v>
      </c>
      <c r="B1449" s="4" t="s">
        <v>20070</v>
      </c>
      <c r="C1449" s="4" t="s">
        <v>20069</v>
      </c>
      <c r="D1449" s="3" t="s">
        <v>37243</v>
      </c>
      <c r="E1449" s="3" t="s">
        <v>37243</v>
      </c>
    </row>
    <row r="1450" spans="1:5" ht="18" customHeight="1" x14ac:dyDescent="0.45">
      <c r="A1450" s="4" t="s">
        <v>15447</v>
      </c>
      <c r="B1450" s="4" t="s">
        <v>15448</v>
      </c>
      <c r="C1450" s="4" t="s">
        <v>15447</v>
      </c>
      <c r="D1450" s="3" t="s">
        <v>37243</v>
      </c>
      <c r="E1450" s="3" t="s">
        <v>37243</v>
      </c>
    </row>
    <row r="1451" spans="1:5" ht="18" customHeight="1" x14ac:dyDescent="0.45">
      <c r="A1451" s="4" t="s">
        <v>10193</v>
      </c>
      <c r="B1451" s="4" t="s">
        <v>12404</v>
      </c>
      <c r="C1451" s="4" t="s">
        <v>10193</v>
      </c>
      <c r="D1451" s="3" t="s">
        <v>37246</v>
      </c>
      <c r="E1451" s="3" t="s">
        <v>37246</v>
      </c>
    </row>
    <row r="1452" spans="1:5" ht="18" customHeight="1" x14ac:dyDescent="0.45">
      <c r="A1452" s="4" t="s">
        <v>15546</v>
      </c>
      <c r="B1452" s="4" t="s">
        <v>15547</v>
      </c>
      <c r="C1452" s="4" t="s">
        <v>20077</v>
      </c>
      <c r="D1452" s="3" t="s">
        <v>37246</v>
      </c>
      <c r="E1452" s="3" t="s">
        <v>37246</v>
      </c>
    </row>
    <row r="1453" spans="1:5" ht="18" customHeight="1" x14ac:dyDescent="0.45">
      <c r="A1453" s="4" t="s">
        <v>13844</v>
      </c>
      <c r="B1453" s="4" t="s">
        <v>13845</v>
      </c>
      <c r="C1453" s="4" t="s">
        <v>20080</v>
      </c>
      <c r="D1453" s="3" t="s">
        <v>37243</v>
      </c>
      <c r="E1453" s="3" t="s">
        <v>37246</v>
      </c>
    </row>
    <row r="1454" spans="1:5" ht="18" customHeight="1" x14ac:dyDescent="0.45">
      <c r="A1454" s="4" t="s">
        <v>1939</v>
      </c>
      <c r="B1454" s="4" t="s">
        <v>1940</v>
      </c>
      <c r="C1454" s="4" t="s">
        <v>1941</v>
      </c>
      <c r="D1454" s="3" t="s">
        <v>37246</v>
      </c>
      <c r="E1454" s="3" t="s">
        <v>37243</v>
      </c>
    </row>
    <row r="1455" spans="1:5" ht="18" customHeight="1" x14ac:dyDescent="0.45">
      <c r="A1455" s="4" t="s">
        <v>5197</v>
      </c>
      <c r="B1455" s="4" t="s">
        <v>20083</v>
      </c>
      <c r="C1455" s="4" t="s">
        <v>5197</v>
      </c>
      <c r="D1455" s="3" t="s">
        <v>37243</v>
      </c>
      <c r="E1455" s="3" t="s">
        <v>37243</v>
      </c>
    </row>
    <row r="1456" spans="1:5" ht="18" customHeight="1" x14ac:dyDescent="0.45">
      <c r="A1456" s="4" t="s">
        <v>6976</v>
      </c>
      <c r="B1456" s="4" t="s">
        <v>15693</v>
      </c>
      <c r="C1456" s="4" t="s">
        <v>6976</v>
      </c>
      <c r="D1456" s="3" t="s">
        <v>37243</v>
      </c>
      <c r="E1456" s="3" t="s">
        <v>37246</v>
      </c>
    </row>
    <row r="1457" spans="1:5" ht="18" customHeight="1" x14ac:dyDescent="0.45">
      <c r="A1457" s="4" t="s">
        <v>11710</v>
      </c>
      <c r="B1457" s="4" t="s">
        <v>11711</v>
      </c>
      <c r="C1457" s="4" t="s">
        <v>11710</v>
      </c>
      <c r="D1457" s="3" t="s">
        <v>37246</v>
      </c>
      <c r="E1457" s="3" t="s">
        <v>37246</v>
      </c>
    </row>
    <row r="1458" spans="1:5" ht="18" customHeight="1" x14ac:dyDescent="0.45">
      <c r="A1458" s="4" t="s">
        <v>20098</v>
      </c>
      <c r="B1458" s="4" t="s">
        <v>20099</v>
      </c>
      <c r="C1458" s="4" t="s">
        <v>20098</v>
      </c>
      <c r="D1458" s="3" t="s">
        <v>37243</v>
      </c>
      <c r="E1458" s="3" t="s">
        <v>37243</v>
      </c>
    </row>
    <row r="1459" spans="1:5" ht="18" customHeight="1" x14ac:dyDescent="0.45">
      <c r="A1459" s="4" t="s">
        <v>9041</v>
      </c>
      <c r="B1459" s="4" t="s">
        <v>20102</v>
      </c>
      <c r="C1459" s="4" t="s">
        <v>20103</v>
      </c>
      <c r="D1459" s="3" t="s">
        <v>37243</v>
      </c>
      <c r="E1459" s="3" t="s">
        <v>37246</v>
      </c>
    </row>
    <row r="1460" spans="1:5" ht="18" customHeight="1" x14ac:dyDescent="0.45">
      <c r="A1460" s="4" t="s">
        <v>12120</v>
      </c>
      <c r="B1460" s="4" t="s">
        <v>12121</v>
      </c>
      <c r="C1460" s="4" t="s">
        <v>12120</v>
      </c>
      <c r="D1460" s="3" t="s">
        <v>37246</v>
      </c>
      <c r="E1460" s="3" t="s">
        <v>37246</v>
      </c>
    </row>
    <row r="1461" spans="1:5" ht="18" customHeight="1" x14ac:dyDescent="0.45">
      <c r="A1461" s="4" t="s">
        <v>20108</v>
      </c>
      <c r="B1461" s="4" t="s">
        <v>20109</v>
      </c>
      <c r="C1461" s="4" t="s">
        <v>20110</v>
      </c>
      <c r="D1461" s="3" t="s">
        <v>37243</v>
      </c>
      <c r="E1461" s="3" t="s">
        <v>37243</v>
      </c>
    </row>
    <row r="1462" spans="1:5" ht="18" customHeight="1" x14ac:dyDescent="0.45">
      <c r="A1462" s="4" t="s">
        <v>20113</v>
      </c>
      <c r="B1462" s="4" t="s">
        <v>20114</v>
      </c>
      <c r="C1462" s="4" t="s">
        <v>20113</v>
      </c>
      <c r="D1462" s="3" t="s">
        <v>37243</v>
      </c>
      <c r="E1462" s="3" t="s">
        <v>37246</v>
      </c>
    </row>
    <row r="1463" spans="1:5" ht="18" customHeight="1" x14ac:dyDescent="0.45">
      <c r="A1463" s="4" t="s">
        <v>4086</v>
      </c>
      <c r="B1463" s="4" t="s">
        <v>4087</v>
      </c>
      <c r="C1463" s="4" t="s">
        <v>4088</v>
      </c>
      <c r="D1463" s="3" t="s">
        <v>37246</v>
      </c>
      <c r="E1463" s="3" t="s">
        <v>37246</v>
      </c>
    </row>
    <row r="1464" spans="1:5" ht="18" customHeight="1" x14ac:dyDescent="0.45">
      <c r="A1464" s="4" t="s">
        <v>6240</v>
      </c>
      <c r="B1464" s="4" t="s">
        <v>14605</v>
      </c>
      <c r="C1464" s="4" t="s">
        <v>20117</v>
      </c>
      <c r="D1464" s="3" t="s">
        <v>37243</v>
      </c>
      <c r="E1464" s="3" t="s">
        <v>37243</v>
      </c>
    </row>
    <row r="1465" spans="1:5" ht="18" customHeight="1" x14ac:dyDescent="0.45">
      <c r="A1465" s="4" t="s">
        <v>15205</v>
      </c>
      <c r="B1465" s="4" t="s">
        <v>15206</v>
      </c>
      <c r="C1465" s="4" t="s">
        <v>15205</v>
      </c>
      <c r="D1465" s="3" t="s">
        <v>37246</v>
      </c>
      <c r="E1465" s="3" t="s">
        <v>37246</v>
      </c>
    </row>
    <row r="1466" spans="1:5" ht="18" customHeight="1" x14ac:dyDescent="0.45">
      <c r="A1466" s="4" t="s">
        <v>20122</v>
      </c>
      <c r="B1466" s="4" t="s">
        <v>20123</v>
      </c>
      <c r="C1466" s="4" t="s">
        <v>20122</v>
      </c>
      <c r="D1466" s="3" t="s">
        <v>37243</v>
      </c>
      <c r="E1466" s="3" t="s">
        <v>37243</v>
      </c>
    </row>
    <row r="1467" spans="1:5" ht="18" customHeight="1" x14ac:dyDescent="0.45">
      <c r="A1467" s="4" t="s">
        <v>10609</v>
      </c>
      <c r="B1467" s="4" t="s">
        <v>10610</v>
      </c>
      <c r="C1467" s="4" t="s">
        <v>20126</v>
      </c>
      <c r="D1467" s="3" t="s">
        <v>37243</v>
      </c>
      <c r="E1467" s="3" t="s">
        <v>37246</v>
      </c>
    </row>
    <row r="1468" spans="1:5" ht="18" customHeight="1" x14ac:dyDescent="0.45">
      <c r="A1468" s="4" t="s">
        <v>20129</v>
      </c>
      <c r="B1468" s="4" t="s">
        <v>20130</v>
      </c>
      <c r="C1468" s="4" t="s">
        <v>20131</v>
      </c>
      <c r="D1468" s="3" t="s">
        <v>37246</v>
      </c>
      <c r="E1468" s="3" t="s">
        <v>37246</v>
      </c>
    </row>
    <row r="1469" spans="1:5" ht="18" customHeight="1" x14ac:dyDescent="0.45">
      <c r="A1469" s="4" t="s">
        <v>12131</v>
      </c>
      <c r="B1469" s="4" t="s">
        <v>12132</v>
      </c>
      <c r="C1469" s="4" t="s">
        <v>20134</v>
      </c>
      <c r="D1469" s="3" t="s">
        <v>37246</v>
      </c>
      <c r="E1469" s="3" t="s">
        <v>37246</v>
      </c>
    </row>
    <row r="1470" spans="1:5" ht="18" customHeight="1" x14ac:dyDescent="0.45">
      <c r="A1470" s="4" t="s">
        <v>10582</v>
      </c>
      <c r="B1470" s="4" t="s">
        <v>10583</v>
      </c>
      <c r="C1470" s="4" t="s">
        <v>20137</v>
      </c>
      <c r="D1470" s="3" t="s">
        <v>37246</v>
      </c>
      <c r="E1470" s="3" t="s">
        <v>37246</v>
      </c>
    </row>
    <row r="1471" spans="1:5" ht="18" customHeight="1" x14ac:dyDescent="0.45">
      <c r="A1471" s="4" t="s">
        <v>2966</v>
      </c>
      <c r="B1471" s="4" t="s">
        <v>2967</v>
      </c>
      <c r="C1471" s="4" t="s">
        <v>2968</v>
      </c>
      <c r="D1471" s="3" t="s">
        <v>37243</v>
      </c>
      <c r="E1471" s="3" t="s">
        <v>37246</v>
      </c>
    </row>
    <row r="1472" spans="1:5" ht="18" customHeight="1" x14ac:dyDescent="0.45">
      <c r="A1472" s="4" t="s">
        <v>20140</v>
      </c>
      <c r="B1472" s="4" t="s">
        <v>20141</v>
      </c>
      <c r="C1472" s="4" t="s">
        <v>20142</v>
      </c>
      <c r="D1472" s="3" t="s">
        <v>37246</v>
      </c>
      <c r="E1472" s="3" t="s">
        <v>37246</v>
      </c>
    </row>
    <row r="1473" spans="1:5" ht="18" customHeight="1" x14ac:dyDescent="0.45">
      <c r="A1473" s="4" t="s">
        <v>20145</v>
      </c>
      <c r="B1473" s="4" t="s">
        <v>20146</v>
      </c>
      <c r="C1473" s="4" t="s">
        <v>20147</v>
      </c>
      <c r="D1473" s="3" t="s">
        <v>37246</v>
      </c>
      <c r="E1473" s="3" t="s">
        <v>37246</v>
      </c>
    </row>
    <row r="1474" spans="1:5" ht="18" customHeight="1" x14ac:dyDescent="0.45">
      <c r="A1474" s="4" t="s">
        <v>11069</v>
      </c>
      <c r="B1474" s="4" t="s">
        <v>11070</v>
      </c>
      <c r="C1474" s="4" t="s">
        <v>20150</v>
      </c>
      <c r="D1474" s="3" t="s">
        <v>37246</v>
      </c>
      <c r="E1474" s="3" t="s">
        <v>37246</v>
      </c>
    </row>
    <row r="1475" spans="1:5" ht="18" customHeight="1" x14ac:dyDescent="0.45">
      <c r="A1475" s="4" t="s">
        <v>20153</v>
      </c>
      <c r="B1475" s="4" t="s">
        <v>20154</v>
      </c>
      <c r="C1475" s="4" t="s">
        <v>20155</v>
      </c>
      <c r="D1475" s="3" t="s">
        <v>37246</v>
      </c>
      <c r="E1475" s="3" t="s">
        <v>37243</v>
      </c>
    </row>
    <row r="1476" spans="1:5" ht="18" customHeight="1" x14ac:dyDescent="0.45">
      <c r="A1476" s="4" t="s">
        <v>20158</v>
      </c>
      <c r="B1476" s="4" t="s">
        <v>20159</v>
      </c>
      <c r="C1476" s="4" t="s">
        <v>20158</v>
      </c>
      <c r="D1476" s="3" t="s">
        <v>37243</v>
      </c>
      <c r="E1476" s="3" t="s">
        <v>37243</v>
      </c>
    </row>
    <row r="1477" spans="1:5" ht="18" customHeight="1" x14ac:dyDescent="0.45">
      <c r="A1477" s="4" t="s">
        <v>567</v>
      </c>
      <c r="B1477" s="4" t="s">
        <v>568</v>
      </c>
      <c r="C1477" s="4" t="s">
        <v>569</v>
      </c>
      <c r="D1477" s="3" t="s">
        <v>37243</v>
      </c>
      <c r="E1477" s="3" t="s">
        <v>37243</v>
      </c>
    </row>
    <row r="1478" spans="1:5" ht="18" customHeight="1" x14ac:dyDescent="0.45">
      <c r="A1478" s="4" t="s">
        <v>15498</v>
      </c>
      <c r="B1478" s="4" t="s">
        <v>15499</v>
      </c>
      <c r="C1478" s="4" t="s">
        <v>20162</v>
      </c>
      <c r="D1478" s="3" t="s">
        <v>37243</v>
      </c>
      <c r="E1478" s="3" t="s">
        <v>37243</v>
      </c>
    </row>
    <row r="1479" spans="1:5" ht="18" customHeight="1" x14ac:dyDescent="0.45">
      <c r="A1479" s="4" t="s">
        <v>20165</v>
      </c>
      <c r="B1479" s="4" t="s">
        <v>20166</v>
      </c>
      <c r="C1479" s="4" t="s">
        <v>20167</v>
      </c>
      <c r="D1479" s="3" t="s">
        <v>37243</v>
      </c>
      <c r="E1479" s="3" t="s">
        <v>37243</v>
      </c>
    </row>
    <row r="1480" spans="1:5" ht="18" customHeight="1" x14ac:dyDescent="0.45">
      <c r="A1480" s="4" t="s">
        <v>3037</v>
      </c>
      <c r="B1480" s="4" t="s">
        <v>3038</v>
      </c>
      <c r="C1480" s="4" t="s">
        <v>3037</v>
      </c>
      <c r="D1480" s="3" t="s">
        <v>37243</v>
      </c>
      <c r="E1480" s="3" t="s">
        <v>37243</v>
      </c>
    </row>
    <row r="1481" spans="1:5" ht="18" customHeight="1" x14ac:dyDescent="0.45">
      <c r="A1481" s="4" t="s">
        <v>11226</v>
      </c>
      <c r="B1481" s="4" t="s">
        <v>11227</v>
      </c>
      <c r="C1481" s="4" t="s">
        <v>11226</v>
      </c>
      <c r="D1481" s="3" t="s">
        <v>37243</v>
      </c>
      <c r="E1481" s="3" t="s">
        <v>37243</v>
      </c>
    </row>
    <row r="1482" spans="1:5" ht="18" customHeight="1" x14ac:dyDescent="0.45">
      <c r="A1482" s="4" t="s">
        <v>10731</v>
      </c>
      <c r="B1482" s="4" t="s">
        <v>10732</v>
      </c>
      <c r="C1482" s="4" t="s">
        <v>20180</v>
      </c>
      <c r="D1482" s="3" t="s">
        <v>37246</v>
      </c>
      <c r="E1482" s="3" t="s">
        <v>37246</v>
      </c>
    </row>
    <row r="1483" spans="1:5" ht="18" customHeight="1" x14ac:dyDescent="0.45">
      <c r="A1483" s="4" t="s">
        <v>10731</v>
      </c>
      <c r="B1483" s="4" t="s">
        <v>14075</v>
      </c>
      <c r="C1483" s="4" t="s">
        <v>20180</v>
      </c>
      <c r="D1483" s="3" t="s">
        <v>37246</v>
      </c>
      <c r="E1483" s="3" t="s">
        <v>37246</v>
      </c>
    </row>
    <row r="1484" spans="1:5" ht="18" customHeight="1" x14ac:dyDescent="0.45">
      <c r="A1484" s="4" t="s">
        <v>11481</v>
      </c>
      <c r="B1484" s="4" t="s">
        <v>11482</v>
      </c>
      <c r="C1484" s="4" t="s">
        <v>20183</v>
      </c>
      <c r="D1484" s="3" t="s">
        <v>37243</v>
      </c>
      <c r="E1484" s="3" t="s">
        <v>37243</v>
      </c>
    </row>
    <row r="1485" spans="1:5" ht="18" customHeight="1" x14ac:dyDescent="0.45">
      <c r="A1485" s="4" t="s">
        <v>11481</v>
      </c>
      <c r="B1485" s="4" t="s">
        <v>13592</v>
      </c>
      <c r="C1485" s="4" t="s">
        <v>20183</v>
      </c>
      <c r="D1485" s="3" t="s">
        <v>37243</v>
      </c>
      <c r="E1485" s="3" t="s">
        <v>37243</v>
      </c>
    </row>
    <row r="1486" spans="1:5" ht="18" customHeight="1" x14ac:dyDescent="0.45">
      <c r="A1486" s="4" t="s">
        <v>14292</v>
      </c>
      <c r="B1486" s="4" t="s">
        <v>14293</v>
      </c>
      <c r="C1486" s="4" t="s">
        <v>20186</v>
      </c>
      <c r="D1486" s="3" t="s">
        <v>37246</v>
      </c>
      <c r="E1486" s="3" t="s">
        <v>37246</v>
      </c>
    </row>
    <row r="1487" spans="1:5" ht="18" customHeight="1" x14ac:dyDescent="0.45">
      <c r="A1487" s="4" t="s">
        <v>10663</v>
      </c>
      <c r="B1487" s="4" t="s">
        <v>10664</v>
      </c>
      <c r="C1487" s="4" t="s">
        <v>20192</v>
      </c>
      <c r="D1487" s="3" t="s">
        <v>37246</v>
      </c>
      <c r="E1487" s="3" t="s">
        <v>37246</v>
      </c>
    </row>
    <row r="1488" spans="1:5" ht="18" customHeight="1" x14ac:dyDescent="0.45">
      <c r="A1488" s="4" t="s">
        <v>10663</v>
      </c>
      <c r="B1488" s="4" t="s">
        <v>10814</v>
      </c>
      <c r="C1488" s="4" t="s">
        <v>20195</v>
      </c>
      <c r="D1488" s="3" t="s">
        <v>37246</v>
      </c>
      <c r="E1488" s="3" t="s">
        <v>37246</v>
      </c>
    </row>
    <row r="1489" spans="1:5" ht="18" customHeight="1" x14ac:dyDescent="0.45">
      <c r="A1489" s="4" t="s">
        <v>14317</v>
      </c>
      <c r="B1489" s="4" t="s">
        <v>14318</v>
      </c>
      <c r="C1489" s="4" t="s">
        <v>20197</v>
      </c>
      <c r="D1489" s="3" t="s">
        <v>37246</v>
      </c>
      <c r="E1489" s="3" t="s">
        <v>37246</v>
      </c>
    </row>
    <row r="1490" spans="1:5" ht="18" customHeight="1" x14ac:dyDescent="0.45">
      <c r="A1490" s="4" t="s">
        <v>14317</v>
      </c>
      <c r="B1490" s="4" t="s">
        <v>15409</v>
      </c>
      <c r="C1490" s="4" t="s">
        <v>20197</v>
      </c>
      <c r="D1490" s="3" t="s">
        <v>37246</v>
      </c>
      <c r="E1490" s="3" t="s">
        <v>37246</v>
      </c>
    </row>
    <row r="1491" spans="1:5" ht="18" customHeight="1" x14ac:dyDescent="0.45">
      <c r="A1491" s="4" t="s">
        <v>13627</v>
      </c>
      <c r="B1491" s="4" t="s">
        <v>13628</v>
      </c>
      <c r="C1491" s="4" t="s">
        <v>20200</v>
      </c>
      <c r="D1491" s="3" t="s">
        <v>37246</v>
      </c>
      <c r="E1491" s="3" t="s">
        <v>37246</v>
      </c>
    </row>
    <row r="1492" spans="1:5" ht="18" customHeight="1" x14ac:dyDescent="0.45">
      <c r="A1492" s="4" t="s">
        <v>20203</v>
      </c>
      <c r="B1492" s="4" t="s">
        <v>20204</v>
      </c>
      <c r="C1492" s="4" t="s">
        <v>20205</v>
      </c>
      <c r="D1492" s="3" t="s">
        <v>37246</v>
      </c>
      <c r="E1492" s="3" t="s">
        <v>37243</v>
      </c>
    </row>
    <row r="1493" spans="1:5" ht="18" customHeight="1" x14ac:dyDescent="0.45">
      <c r="A1493" s="4" t="s">
        <v>20214</v>
      </c>
      <c r="B1493" s="4" t="s">
        <v>20215</v>
      </c>
      <c r="C1493" s="4" t="s">
        <v>20214</v>
      </c>
      <c r="D1493" s="3" t="s">
        <v>37243</v>
      </c>
      <c r="E1493" s="3" t="s">
        <v>37246</v>
      </c>
    </row>
    <row r="1494" spans="1:5" ht="18" customHeight="1" x14ac:dyDescent="0.45">
      <c r="A1494" s="4" t="s">
        <v>20218</v>
      </c>
      <c r="B1494" s="4" t="s">
        <v>20219</v>
      </c>
      <c r="C1494" s="4" t="s">
        <v>20218</v>
      </c>
      <c r="D1494" s="3" t="s">
        <v>37246</v>
      </c>
      <c r="E1494" s="3" t="s">
        <v>37246</v>
      </c>
    </row>
    <row r="1495" spans="1:5" ht="18" customHeight="1" x14ac:dyDescent="0.45">
      <c r="A1495" s="4" t="s">
        <v>20222</v>
      </c>
      <c r="B1495" s="4" t="s">
        <v>20223</v>
      </c>
      <c r="C1495" s="4" t="s">
        <v>20222</v>
      </c>
      <c r="D1495" s="3" t="s">
        <v>37246</v>
      </c>
      <c r="E1495" s="3" t="s">
        <v>37246</v>
      </c>
    </row>
    <row r="1496" spans="1:5" ht="18" customHeight="1" x14ac:dyDescent="0.45">
      <c r="A1496" s="4" t="s">
        <v>19857</v>
      </c>
      <c r="B1496" s="4" t="s">
        <v>20226</v>
      </c>
      <c r="C1496" s="4" t="s">
        <v>20227</v>
      </c>
      <c r="D1496" s="3" t="s">
        <v>37246</v>
      </c>
      <c r="E1496" s="3" t="s">
        <v>37246</v>
      </c>
    </row>
    <row r="1497" spans="1:5" ht="18" customHeight="1" x14ac:dyDescent="0.45">
      <c r="A1497" s="4" t="s">
        <v>20229</v>
      </c>
      <c r="B1497" s="4" t="s">
        <v>20230</v>
      </c>
      <c r="C1497" s="4" t="s">
        <v>20231</v>
      </c>
      <c r="D1497" s="3" t="s">
        <v>37246</v>
      </c>
      <c r="E1497" s="3" t="s">
        <v>37246</v>
      </c>
    </row>
    <row r="1498" spans="1:5" ht="18" customHeight="1" x14ac:dyDescent="0.45">
      <c r="A1498" s="4" t="s">
        <v>10894</v>
      </c>
      <c r="B1498" s="4" t="s">
        <v>10895</v>
      </c>
      <c r="C1498" s="4" t="s">
        <v>20234</v>
      </c>
      <c r="D1498" s="3" t="s">
        <v>37243</v>
      </c>
      <c r="E1498" s="3" t="s">
        <v>37243</v>
      </c>
    </row>
    <row r="1499" spans="1:5" ht="18" customHeight="1" x14ac:dyDescent="0.45">
      <c r="A1499" s="4" t="s">
        <v>20237</v>
      </c>
      <c r="B1499" s="4" t="s">
        <v>20238</v>
      </c>
      <c r="C1499" s="4" t="s">
        <v>20239</v>
      </c>
      <c r="D1499" s="3" t="s">
        <v>37243</v>
      </c>
      <c r="E1499" s="3" t="s">
        <v>37246</v>
      </c>
    </row>
    <row r="1500" spans="1:5" ht="18" customHeight="1" x14ac:dyDescent="0.45">
      <c r="A1500" s="4" t="s">
        <v>11177</v>
      </c>
      <c r="B1500" s="4" t="s">
        <v>11178</v>
      </c>
      <c r="C1500" s="4" t="s">
        <v>11177</v>
      </c>
      <c r="D1500" s="3" t="s">
        <v>37246</v>
      </c>
      <c r="E1500" s="3" t="s">
        <v>37243</v>
      </c>
    </row>
    <row r="1501" spans="1:5" ht="18" customHeight="1" x14ac:dyDescent="0.45">
      <c r="A1501" s="4" t="s">
        <v>11177</v>
      </c>
      <c r="B1501" s="4" t="s">
        <v>12051</v>
      </c>
      <c r="C1501" s="4" t="s">
        <v>11177</v>
      </c>
      <c r="D1501" s="3" t="s">
        <v>37246</v>
      </c>
      <c r="E1501" s="3" t="s">
        <v>37243</v>
      </c>
    </row>
    <row r="1502" spans="1:5" ht="18" customHeight="1" x14ac:dyDescent="0.45">
      <c r="A1502" s="4" t="s">
        <v>13978</v>
      </c>
      <c r="B1502" s="4" t="s">
        <v>13979</v>
      </c>
      <c r="C1502" s="4" t="s">
        <v>20244</v>
      </c>
      <c r="D1502" s="3" t="s">
        <v>37243</v>
      </c>
      <c r="E1502" s="3" t="s">
        <v>37243</v>
      </c>
    </row>
    <row r="1503" spans="1:5" ht="18" customHeight="1" x14ac:dyDescent="0.45">
      <c r="A1503" s="4" t="s">
        <v>13978</v>
      </c>
      <c r="B1503" s="4" t="s">
        <v>14485</v>
      </c>
      <c r="C1503" s="4" t="s">
        <v>20244</v>
      </c>
      <c r="D1503" s="3" t="s">
        <v>37243</v>
      </c>
      <c r="E1503" s="3" t="s">
        <v>37243</v>
      </c>
    </row>
    <row r="1504" spans="1:5" ht="18" customHeight="1" x14ac:dyDescent="0.45">
      <c r="A1504" s="4" t="s">
        <v>20252</v>
      </c>
      <c r="B1504" s="4" t="s">
        <v>20253</v>
      </c>
      <c r="C1504" s="4" t="s">
        <v>20254</v>
      </c>
      <c r="D1504" s="3" t="s">
        <v>37243</v>
      </c>
      <c r="E1504" s="3" t="s">
        <v>37246</v>
      </c>
    </row>
    <row r="1505" spans="1:5" ht="18" customHeight="1" x14ac:dyDescent="0.45">
      <c r="A1505" s="4" t="s">
        <v>20262</v>
      </c>
      <c r="B1505" s="4" t="s">
        <v>20263</v>
      </c>
      <c r="C1505" s="4" t="s">
        <v>20264</v>
      </c>
      <c r="D1505" s="3" t="s">
        <v>37243</v>
      </c>
      <c r="E1505" s="3" t="s">
        <v>37243</v>
      </c>
    </row>
    <row r="1506" spans="1:5" ht="18" customHeight="1" x14ac:dyDescent="0.45">
      <c r="A1506" s="4" t="s">
        <v>15407</v>
      </c>
      <c r="B1506" s="4" t="s">
        <v>15408</v>
      </c>
      <c r="C1506" s="4" t="s">
        <v>15407</v>
      </c>
      <c r="D1506" s="3" t="s">
        <v>37243</v>
      </c>
      <c r="E1506" s="3" t="s">
        <v>37243</v>
      </c>
    </row>
    <row r="1507" spans="1:5" ht="18" customHeight="1" x14ac:dyDescent="0.45">
      <c r="A1507" s="4" t="s">
        <v>20269</v>
      </c>
      <c r="B1507" s="4" t="s">
        <v>20270</v>
      </c>
      <c r="C1507" s="4" t="s">
        <v>20071</v>
      </c>
      <c r="D1507" s="3" t="s">
        <v>37243</v>
      </c>
      <c r="E1507" s="3" t="s">
        <v>37243</v>
      </c>
    </row>
    <row r="1508" spans="1:5" ht="18" customHeight="1" x14ac:dyDescent="0.45">
      <c r="A1508" s="4" t="s">
        <v>20273</v>
      </c>
      <c r="B1508" s="4" t="s">
        <v>20274</v>
      </c>
      <c r="C1508" s="4" t="s">
        <v>20273</v>
      </c>
      <c r="D1508" s="3" t="s">
        <v>37243</v>
      </c>
      <c r="E1508" s="3" t="s">
        <v>37243</v>
      </c>
    </row>
    <row r="1509" spans="1:5" ht="18" customHeight="1" x14ac:dyDescent="0.45">
      <c r="A1509" s="4" t="s">
        <v>15477</v>
      </c>
      <c r="B1509" s="4" t="s">
        <v>15478</v>
      </c>
      <c r="C1509" s="4" t="s">
        <v>15477</v>
      </c>
      <c r="D1509" s="3" t="s">
        <v>37246</v>
      </c>
      <c r="E1509" s="3" t="s">
        <v>37246</v>
      </c>
    </row>
    <row r="1510" spans="1:5" ht="18" customHeight="1" x14ac:dyDescent="0.45">
      <c r="A1510" s="4" t="s">
        <v>14548</v>
      </c>
      <c r="B1510" s="4" t="s">
        <v>14549</v>
      </c>
      <c r="C1510" s="4" t="s">
        <v>20279</v>
      </c>
      <c r="D1510" s="3" t="s">
        <v>37243</v>
      </c>
      <c r="E1510" s="3" t="s">
        <v>37246</v>
      </c>
    </row>
    <row r="1511" spans="1:5" ht="18" customHeight="1" x14ac:dyDescent="0.45">
      <c r="A1511" s="4" t="s">
        <v>20282</v>
      </c>
      <c r="B1511" s="4" t="s">
        <v>20283</v>
      </c>
      <c r="C1511" s="4" t="s">
        <v>20284</v>
      </c>
      <c r="D1511" s="3" t="s">
        <v>37246</v>
      </c>
      <c r="E1511" s="3" t="s">
        <v>37246</v>
      </c>
    </row>
    <row r="1512" spans="1:5" ht="18" customHeight="1" x14ac:dyDescent="0.45">
      <c r="A1512" s="4" t="s">
        <v>9912</v>
      </c>
      <c r="B1512" s="4" t="s">
        <v>13565</v>
      </c>
      <c r="C1512" s="4" t="s">
        <v>20287</v>
      </c>
      <c r="D1512" s="3" t="s">
        <v>37243</v>
      </c>
      <c r="E1512" s="3" t="s">
        <v>37243</v>
      </c>
    </row>
    <row r="1513" spans="1:5" ht="18" customHeight="1" x14ac:dyDescent="0.45">
      <c r="A1513" s="4" t="s">
        <v>20290</v>
      </c>
      <c r="B1513" s="4" t="s">
        <v>20291</v>
      </c>
      <c r="C1513" s="4" t="s">
        <v>20292</v>
      </c>
      <c r="D1513" s="3" t="s">
        <v>37246</v>
      </c>
      <c r="E1513" s="3" t="s">
        <v>37246</v>
      </c>
    </row>
    <row r="1514" spans="1:5" ht="18" customHeight="1" x14ac:dyDescent="0.45">
      <c r="A1514" s="4" t="s">
        <v>11469</v>
      </c>
      <c r="B1514" s="4" t="s">
        <v>11470</v>
      </c>
      <c r="C1514" s="4" t="s">
        <v>20294</v>
      </c>
      <c r="D1514" s="3" t="s">
        <v>37246</v>
      </c>
      <c r="E1514" s="3" t="s">
        <v>37246</v>
      </c>
    </row>
    <row r="1515" spans="1:5" ht="18" customHeight="1" x14ac:dyDescent="0.45">
      <c r="A1515" s="4" t="s">
        <v>11469</v>
      </c>
      <c r="B1515" s="4" t="s">
        <v>14091</v>
      </c>
      <c r="C1515" s="4" t="s">
        <v>20294</v>
      </c>
      <c r="D1515" s="3" t="s">
        <v>37246</v>
      </c>
      <c r="E1515" s="3" t="s">
        <v>37246</v>
      </c>
    </row>
    <row r="1516" spans="1:5" ht="18" customHeight="1" x14ac:dyDescent="0.45">
      <c r="A1516" s="4" t="s">
        <v>11706</v>
      </c>
      <c r="B1516" s="4" t="s">
        <v>11707</v>
      </c>
      <c r="C1516" s="4" t="s">
        <v>20297</v>
      </c>
      <c r="D1516" s="3" t="s">
        <v>37243</v>
      </c>
      <c r="E1516" s="3" t="s">
        <v>37243</v>
      </c>
    </row>
    <row r="1517" spans="1:5" ht="18" customHeight="1" x14ac:dyDescent="0.45">
      <c r="A1517" s="4" t="s">
        <v>11706</v>
      </c>
      <c r="B1517" s="4" t="s">
        <v>13905</v>
      </c>
      <c r="C1517" s="4" t="s">
        <v>20297</v>
      </c>
      <c r="D1517" s="3" t="s">
        <v>37243</v>
      </c>
      <c r="E1517" s="3" t="s">
        <v>37243</v>
      </c>
    </row>
    <row r="1518" spans="1:5" ht="18" customHeight="1" x14ac:dyDescent="0.45">
      <c r="A1518" s="4" t="s">
        <v>2786</v>
      </c>
      <c r="B1518" s="4" t="s">
        <v>2787</v>
      </c>
      <c r="C1518" s="4" t="s">
        <v>2788</v>
      </c>
      <c r="D1518" s="3" t="s">
        <v>37246</v>
      </c>
      <c r="E1518" s="3" t="s">
        <v>37246</v>
      </c>
    </row>
    <row r="1519" spans="1:5" ht="18" customHeight="1" x14ac:dyDescent="0.45">
      <c r="A1519" s="4" t="s">
        <v>2786</v>
      </c>
      <c r="B1519" s="4" t="s">
        <v>13904</v>
      </c>
      <c r="C1519" s="4" t="s">
        <v>2788</v>
      </c>
      <c r="D1519" s="3" t="s">
        <v>37246</v>
      </c>
      <c r="E1519" s="3" t="s">
        <v>37246</v>
      </c>
    </row>
    <row r="1520" spans="1:5" ht="18" customHeight="1" x14ac:dyDescent="0.45">
      <c r="A1520" s="4" t="s">
        <v>20300</v>
      </c>
      <c r="B1520" s="4" t="s">
        <v>20301</v>
      </c>
      <c r="C1520" s="4" t="s">
        <v>20300</v>
      </c>
      <c r="D1520" s="3" t="s">
        <v>37246</v>
      </c>
      <c r="E1520" s="3" t="s">
        <v>37246</v>
      </c>
    </row>
    <row r="1521" spans="1:5" ht="18" customHeight="1" x14ac:dyDescent="0.45">
      <c r="A1521" s="4" t="s">
        <v>2905</v>
      </c>
      <c r="B1521" s="4" t="s">
        <v>2906</v>
      </c>
      <c r="C1521" s="4" t="s">
        <v>2907</v>
      </c>
      <c r="D1521" s="3" t="s">
        <v>37243</v>
      </c>
      <c r="E1521" s="3" t="s">
        <v>37246</v>
      </c>
    </row>
    <row r="1522" spans="1:5" ht="18" customHeight="1" x14ac:dyDescent="0.45">
      <c r="A1522" s="4" t="s">
        <v>20304</v>
      </c>
      <c r="B1522" s="4" t="s">
        <v>20305</v>
      </c>
      <c r="C1522" s="4" t="s">
        <v>20304</v>
      </c>
      <c r="D1522" s="3" t="s">
        <v>37243</v>
      </c>
      <c r="E1522" s="3" t="s">
        <v>37243</v>
      </c>
    </row>
    <row r="1523" spans="1:5" ht="18" customHeight="1" x14ac:dyDescent="0.45">
      <c r="A1523" s="4" t="s">
        <v>14799</v>
      </c>
      <c r="B1523" s="4" t="s">
        <v>14800</v>
      </c>
      <c r="C1523" s="4" t="s">
        <v>20308</v>
      </c>
      <c r="D1523" s="3" t="s">
        <v>37246</v>
      </c>
      <c r="E1523" s="3" t="s">
        <v>37246</v>
      </c>
    </row>
    <row r="1524" spans="1:5" ht="18" customHeight="1" x14ac:dyDescent="0.45">
      <c r="A1524" s="4" t="s">
        <v>20330</v>
      </c>
      <c r="B1524" s="4" t="s">
        <v>20331</v>
      </c>
      <c r="C1524" s="4" t="s">
        <v>20330</v>
      </c>
      <c r="D1524" s="3" t="s">
        <v>37243</v>
      </c>
      <c r="E1524" s="3" t="s">
        <v>37243</v>
      </c>
    </row>
    <row r="1525" spans="1:5" ht="18" customHeight="1" x14ac:dyDescent="0.45">
      <c r="A1525" s="4" t="s">
        <v>20334</v>
      </c>
      <c r="B1525" s="4" t="s">
        <v>20335</v>
      </c>
      <c r="C1525" s="4" t="s">
        <v>20334</v>
      </c>
      <c r="D1525" s="3" t="s">
        <v>37243</v>
      </c>
      <c r="E1525" s="3" t="s">
        <v>37243</v>
      </c>
    </row>
    <row r="1526" spans="1:5" ht="18" customHeight="1" x14ac:dyDescent="0.45">
      <c r="A1526" s="4" t="s">
        <v>20338</v>
      </c>
      <c r="B1526" s="4" t="s">
        <v>20339</v>
      </c>
      <c r="C1526" s="4" t="s">
        <v>20340</v>
      </c>
      <c r="D1526" s="3" t="s">
        <v>37243</v>
      </c>
      <c r="E1526" s="3" t="s">
        <v>37246</v>
      </c>
    </row>
    <row r="1527" spans="1:5" ht="18" customHeight="1" x14ac:dyDescent="0.45">
      <c r="A1527" s="4" t="s">
        <v>9541</v>
      </c>
      <c r="B1527" s="4" t="s">
        <v>12634</v>
      </c>
      <c r="C1527" s="4" t="s">
        <v>20343</v>
      </c>
      <c r="D1527" s="3" t="s">
        <v>37243</v>
      </c>
      <c r="E1527" s="3" t="s">
        <v>37246</v>
      </c>
    </row>
    <row r="1528" spans="1:5" ht="18" customHeight="1" x14ac:dyDescent="0.45">
      <c r="A1528" s="4" t="s">
        <v>11525</v>
      </c>
      <c r="B1528" s="4" t="s">
        <v>11526</v>
      </c>
      <c r="C1528" s="4" t="s">
        <v>20346</v>
      </c>
      <c r="D1528" s="3" t="s">
        <v>37243</v>
      </c>
      <c r="E1528" s="3" t="s">
        <v>37246</v>
      </c>
    </row>
    <row r="1529" spans="1:5" ht="18" customHeight="1" x14ac:dyDescent="0.45">
      <c r="A1529" s="4" t="s">
        <v>11525</v>
      </c>
      <c r="B1529" s="4" t="s">
        <v>13703</v>
      </c>
      <c r="C1529" s="4" t="s">
        <v>20346</v>
      </c>
      <c r="D1529" s="3" t="s">
        <v>37243</v>
      </c>
      <c r="E1529" s="3" t="s">
        <v>37246</v>
      </c>
    </row>
    <row r="1530" spans="1:5" ht="18" customHeight="1" x14ac:dyDescent="0.45">
      <c r="A1530" s="4" t="s">
        <v>12840</v>
      </c>
      <c r="B1530" s="4" t="s">
        <v>12841</v>
      </c>
      <c r="C1530" s="4" t="s">
        <v>20348</v>
      </c>
      <c r="D1530" s="3" t="s">
        <v>37243</v>
      </c>
      <c r="E1530" s="3" t="s">
        <v>37243</v>
      </c>
    </row>
    <row r="1531" spans="1:5" ht="18" customHeight="1" x14ac:dyDescent="0.45">
      <c r="A1531" s="4" t="s">
        <v>11805</v>
      </c>
      <c r="B1531" s="4" t="s">
        <v>11806</v>
      </c>
      <c r="C1531" s="4" t="s">
        <v>20351</v>
      </c>
      <c r="D1531" s="3" t="s">
        <v>37243</v>
      </c>
      <c r="E1531" s="3" t="s">
        <v>37243</v>
      </c>
    </row>
    <row r="1532" spans="1:5" ht="18" customHeight="1" x14ac:dyDescent="0.45">
      <c r="A1532" s="4" t="s">
        <v>11805</v>
      </c>
      <c r="B1532" s="4" t="s">
        <v>14763</v>
      </c>
      <c r="C1532" s="4" t="s">
        <v>20351</v>
      </c>
      <c r="D1532" s="3" t="s">
        <v>37243</v>
      </c>
      <c r="E1532" s="3" t="s">
        <v>37243</v>
      </c>
    </row>
    <row r="1533" spans="1:5" ht="18" customHeight="1" x14ac:dyDescent="0.45">
      <c r="A1533" s="4" t="s">
        <v>13776</v>
      </c>
      <c r="B1533" s="4" t="s">
        <v>13777</v>
      </c>
      <c r="C1533" s="4" t="s">
        <v>20354</v>
      </c>
      <c r="D1533" s="3" t="s">
        <v>37246</v>
      </c>
      <c r="E1533" s="3" t="s">
        <v>37246</v>
      </c>
    </row>
    <row r="1534" spans="1:5" ht="18" customHeight="1" x14ac:dyDescent="0.45">
      <c r="A1534" s="4" t="s">
        <v>6324</v>
      </c>
      <c r="B1534" s="4" t="s">
        <v>13312</v>
      </c>
      <c r="C1534" s="4" t="s">
        <v>20357</v>
      </c>
      <c r="D1534" s="3" t="s">
        <v>37243</v>
      </c>
      <c r="E1534" s="3" t="s">
        <v>37243</v>
      </c>
    </row>
    <row r="1535" spans="1:5" ht="18" customHeight="1" x14ac:dyDescent="0.45">
      <c r="A1535" s="4" t="s">
        <v>6324</v>
      </c>
      <c r="B1535" s="4" t="s">
        <v>13313</v>
      </c>
      <c r="C1535" s="4" t="s">
        <v>20357</v>
      </c>
      <c r="D1535" s="3" t="s">
        <v>37243</v>
      </c>
      <c r="E1535" s="3" t="s">
        <v>37243</v>
      </c>
    </row>
    <row r="1536" spans="1:5" ht="18" customHeight="1" x14ac:dyDescent="0.45">
      <c r="A1536" s="4" t="s">
        <v>15691</v>
      </c>
      <c r="B1536" s="4" t="s">
        <v>15692</v>
      </c>
      <c r="C1536" s="4" t="s">
        <v>20360</v>
      </c>
      <c r="D1536" s="3" t="s">
        <v>37243</v>
      </c>
      <c r="E1536" s="3" t="s">
        <v>37246</v>
      </c>
    </row>
    <row r="1537" spans="1:5" ht="18" customHeight="1" x14ac:dyDescent="0.45">
      <c r="A1537" s="4" t="s">
        <v>13493</v>
      </c>
      <c r="B1537" s="4" t="s">
        <v>13494</v>
      </c>
      <c r="C1537" s="4" t="s">
        <v>20363</v>
      </c>
      <c r="D1537" s="3" t="s">
        <v>37246</v>
      </c>
      <c r="E1537" s="3" t="s">
        <v>37246</v>
      </c>
    </row>
    <row r="1538" spans="1:5" ht="18" customHeight="1" x14ac:dyDescent="0.45">
      <c r="A1538" s="4" t="s">
        <v>20366</v>
      </c>
      <c r="B1538" s="4" t="s">
        <v>20367</v>
      </c>
      <c r="C1538" s="4" t="s">
        <v>20368</v>
      </c>
      <c r="D1538" s="3" t="s">
        <v>37243</v>
      </c>
      <c r="E1538" s="3" t="s">
        <v>37243</v>
      </c>
    </row>
    <row r="1539" spans="1:5" ht="18" customHeight="1" x14ac:dyDescent="0.45">
      <c r="A1539" s="4" t="s">
        <v>20366</v>
      </c>
      <c r="B1539" s="4" t="s">
        <v>20371</v>
      </c>
      <c r="C1539" s="4" t="s">
        <v>20368</v>
      </c>
      <c r="D1539" s="3" t="s">
        <v>37243</v>
      </c>
      <c r="E1539" s="3" t="s">
        <v>37243</v>
      </c>
    </row>
    <row r="1540" spans="1:5" ht="18" customHeight="1" x14ac:dyDescent="0.45">
      <c r="A1540" s="4" t="s">
        <v>20366</v>
      </c>
      <c r="B1540" s="4" t="s">
        <v>20372</v>
      </c>
      <c r="C1540" s="4" t="s">
        <v>20368</v>
      </c>
      <c r="D1540" s="3" t="s">
        <v>37243</v>
      </c>
      <c r="E1540" s="3" t="s">
        <v>37243</v>
      </c>
    </row>
    <row r="1541" spans="1:5" ht="18" customHeight="1" x14ac:dyDescent="0.45">
      <c r="A1541" s="4" t="s">
        <v>20373</v>
      </c>
      <c r="B1541" s="4" t="s">
        <v>20374</v>
      </c>
      <c r="C1541" s="4" t="s">
        <v>20375</v>
      </c>
      <c r="D1541" s="3" t="s">
        <v>37246</v>
      </c>
      <c r="E1541" s="3" t="s">
        <v>37243</v>
      </c>
    </row>
    <row r="1542" spans="1:5" ht="18" customHeight="1" x14ac:dyDescent="0.45">
      <c r="A1542" s="4" t="s">
        <v>13255</v>
      </c>
      <c r="B1542" s="4" t="s">
        <v>13256</v>
      </c>
      <c r="C1542" s="4" t="s">
        <v>20378</v>
      </c>
      <c r="D1542" s="3" t="s">
        <v>37243</v>
      </c>
      <c r="E1542" s="3" t="s">
        <v>37243</v>
      </c>
    </row>
    <row r="1543" spans="1:5" ht="18" customHeight="1" x14ac:dyDescent="0.45">
      <c r="A1543" s="4" t="s">
        <v>14622</v>
      </c>
      <c r="B1543" s="4" t="s">
        <v>14623</v>
      </c>
      <c r="C1543" s="4" t="s">
        <v>20381</v>
      </c>
      <c r="D1543" s="3" t="s">
        <v>37246</v>
      </c>
      <c r="E1543" s="3" t="s">
        <v>37246</v>
      </c>
    </row>
    <row r="1544" spans="1:5" ht="18" customHeight="1" x14ac:dyDescent="0.45">
      <c r="A1544" s="4" t="s">
        <v>1924</v>
      </c>
      <c r="B1544" s="4" t="s">
        <v>1925</v>
      </c>
      <c r="C1544" s="4" t="s">
        <v>1924</v>
      </c>
      <c r="D1544" s="3" t="s">
        <v>37246</v>
      </c>
      <c r="E1544" s="3" t="s">
        <v>37246</v>
      </c>
    </row>
    <row r="1545" spans="1:5" ht="18" customHeight="1" x14ac:dyDescent="0.45">
      <c r="A1545" s="4" t="s">
        <v>14597</v>
      </c>
      <c r="B1545" s="4" t="s">
        <v>14598</v>
      </c>
      <c r="C1545" s="4" t="s">
        <v>14597</v>
      </c>
      <c r="D1545" s="3" t="s">
        <v>37246</v>
      </c>
      <c r="E1545" s="3" t="s">
        <v>37246</v>
      </c>
    </row>
    <row r="1546" spans="1:5" ht="18" customHeight="1" x14ac:dyDescent="0.45">
      <c r="A1546" s="4" t="s">
        <v>15513</v>
      </c>
      <c r="B1546" s="4" t="s">
        <v>15514</v>
      </c>
      <c r="C1546" s="4" t="s">
        <v>15513</v>
      </c>
      <c r="D1546" s="3" t="s">
        <v>37246</v>
      </c>
      <c r="E1546" s="3" t="s">
        <v>37246</v>
      </c>
    </row>
    <row r="1547" spans="1:5" ht="18" customHeight="1" x14ac:dyDescent="0.45">
      <c r="A1547" s="4" t="s">
        <v>13842</v>
      </c>
      <c r="B1547" s="4" t="s">
        <v>13843</v>
      </c>
      <c r="C1547" s="4" t="s">
        <v>20388</v>
      </c>
      <c r="D1547" s="3" t="s">
        <v>37243</v>
      </c>
      <c r="E1547" s="3" t="s">
        <v>37243</v>
      </c>
    </row>
    <row r="1548" spans="1:5" ht="18" customHeight="1" x14ac:dyDescent="0.45">
      <c r="A1548" s="4" t="s">
        <v>4180</v>
      </c>
      <c r="B1548" s="4" t="s">
        <v>4185</v>
      </c>
      <c r="C1548" s="4" t="s">
        <v>4182</v>
      </c>
      <c r="D1548" s="3" t="s">
        <v>37243</v>
      </c>
      <c r="E1548" s="3" t="s">
        <v>37243</v>
      </c>
    </row>
    <row r="1549" spans="1:5" ht="18" customHeight="1" x14ac:dyDescent="0.45">
      <c r="A1549" s="4" t="s">
        <v>4180</v>
      </c>
      <c r="B1549" s="4" t="s">
        <v>4181</v>
      </c>
      <c r="C1549" s="4" t="s">
        <v>4182</v>
      </c>
      <c r="D1549" s="3" t="s">
        <v>37243</v>
      </c>
      <c r="E1549" s="3" t="s">
        <v>37243</v>
      </c>
    </row>
    <row r="1550" spans="1:5" ht="18" customHeight="1" x14ac:dyDescent="0.45">
      <c r="A1550" s="4" t="s">
        <v>1160</v>
      </c>
      <c r="B1550" s="4" t="s">
        <v>1161</v>
      </c>
      <c r="C1550" s="4" t="s">
        <v>1162</v>
      </c>
      <c r="D1550" s="3" t="s">
        <v>37243</v>
      </c>
      <c r="E1550" s="3" t="s">
        <v>37243</v>
      </c>
    </row>
    <row r="1551" spans="1:5" ht="18" customHeight="1" x14ac:dyDescent="0.45">
      <c r="A1551" s="4" t="s">
        <v>1160</v>
      </c>
      <c r="B1551" s="4" t="s">
        <v>13841</v>
      </c>
      <c r="C1551" s="4" t="s">
        <v>1162</v>
      </c>
      <c r="D1551" s="3" t="s">
        <v>37243</v>
      </c>
      <c r="E1551" s="3" t="s">
        <v>37243</v>
      </c>
    </row>
    <row r="1552" spans="1:5" ht="18" customHeight="1" x14ac:dyDescent="0.45">
      <c r="A1552" s="4" t="s">
        <v>6709</v>
      </c>
      <c r="B1552" s="4" t="s">
        <v>14569</v>
      </c>
      <c r="C1552" s="4" t="s">
        <v>20391</v>
      </c>
      <c r="D1552" s="3" t="s">
        <v>37243</v>
      </c>
      <c r="E1552" s="3" t="s">
        <v>37243</v>
      </c>
    </row>
    <row r="1553" spans="1:5" ht="18" customHeight="1" x14ac:dyDescent="0.45">
      <c r="A1553" s="4" t="s">
        <v>11754</v>
      </c>
      <c r="B1553" s="4" t="s">
        <v>11755</v>
      </c>
      <c r="C1553" s="4" t="s">
        <v>20393</v>
      </c>
      <c r="D1553" s="3" t="s">
        <v>37243</v>
      </c>
      <c r="E1553" s="3" t="s">
        <v>37246</v>
      </c>
    </row>
    <row r="1554" spans="1:5" ht="18" customHeight="1" x14ac:dyDescent="0.45">
      <c r="A1554" s="4" t="s">
        <v>15316</v>
      </c>
      <c r="B1554" s="4" t="s">
        <v>15317</v>
      </c>
      <c r="C1554" s="4" t="s">
        <v>20396</v>
      </c>
      <c r="D1554" s="3" t="s">
        <v>37243</v>
      </c>
      <c r="E1554" s="3" t="s">
        <v>37246</v>
      </c>
    </row>
    <row r="1555" spans="1:5" ht="18" customHeight="1" x14ac:dyDescent="0.45">
      <c r="A1555" s="4" t="s">
        <v>15316</v>
      </c>
      <c r="B1555" s="4" t="s">
        <v>15501</v>
      </c>
      <c r="C1555" s="4" t="s">
        <v>20396</v>
      </c>
      <c r="D1555" s="3" t="s">
        <v>37243</v>
      </c>
      <c r="E1555" s="3" t="s">
        <v>37246</v>
      </c>
    </row>
    <row r="1556" spans="1:5" ht="18" customHeight="1" x14ac:dyDescent="0.45">
      <c r="A1556" s="4" t="s">
        <v>20399</v>
      </c>
      <c r="B1556" s="4" t="s">
        <v>20400</v>
      </c>
      <c r="C1556" s="4" t="s">
        <v>20401</v>
      </c>
      <c r="D1556" s="3" t="s">
        <v>37243</v>
      </c>
      <c r="E1556" s="3" t="s">
        <v>37246</v>
      </c>
    </row>
    <row r="1557" spans="1:5" ht="18" customHeight="1" x14ac:dyDescent="0.45">
      <c r="A1557" s="4" t="s">
        <v>1690</v>
      </c>
      <c r="B1557" s="4" t="s">
        <v>1695</v>
      </c>
      <c r="C1557" s="4" t="s">
        <v>1692</v>
      </c>
      <c r="D1557" s="3" t="s">
        <v>37243</v>
      </c>
      <c r="E1557" s="3" t="s">
        <v>37243</v>
      </c>
    </row>
    <row r="1558" spans="1:5" ht="18" customHeight="1" x14ac:dyDescent="0.45">
      <c r="A1558" s="4" t="s">
        <v>1690</v>
      </c>
      <c r="B1558" s="4" t="s">
        <v>1691</v>
      </c>
      <c r="C1558" s="4" t="s">
        <v>1692</v>
      </c>
      <c r="D1558" s="3" t="s">
        <v>37243</v>
      </c>
      <c r="E1558" s="3" t="s">
        <v>37243</v>
      </c>
    </row>
    <row r="1559" spans="1:5" ht="18" customHeight="1" x14ac:dyDescent="0.45">
      <c r="A1559" s="4" t="s">
        <v>9760</v>
      </c>
      <c r="B1559" s="4" t="s">
        <v>20403</v>
      </c>
      <c r="C1559" s="4" t="s">
        <v>20404</v>
      </c>
      <c r="D1559" s="3" t="s">
        <v>37243</v>
      </c>
      <c r="E1559" s="3" t="s">
        <v>37246</v>
      </c>
    </row>
    <row r="1560" spans="1:5" ht="18" customHeight="1" x14ac:dyDescent="0.45">
      <c r="A1560" s="4" t="s">
        <v>6838</v>
      </c>
      <c r="B1560" s="4" t="s">
        <v>15537</v>
      </c>
      <c r="C1560" s="4" t="s">
        <v>20407</v>
      </c>
      <c r="D1560" s="3" t="s">
        <v>37243</v>
      </c>
      <c r="E1560" s="3" t="s">
        <v>37243</v>
      </c>
    </row>
    <row r="1561" spans="1:5" ht="18" customHeight="1" x14ac:dyDescent="0.45">
      <c r="A1561" s="4" t="s">
        <v>125</v>
      </c>
      <c r="B1561" s="4" t="s">
        <v>126</v>
      </c>
      <c r="C1561" s="4" t="s">
        <v>127</v>
      </c>
      <c r="D1561" s="3" t="s">
        <v>37243</v>
      </c>
      <c r="E1561" s="3" t="s">
        <v>37243</v>
      </c>
    </row>
    <row r="1562" spans="1:5" ht="18" customHeight="1" x14ac:dyDescent="0.45">
      <c r="A1562" s="4" t="s">
        <v>13950</v>
      </c>
      <c r="B1562" s="4" t="s">
        <v>13951</v>
      </c>
      <c r="C1562" s="4" t="s">
        <v>20410</v>
      </c>
      <c r="D1562" s="3" t="s">
        <v>37246</v>
      </c>
      <c r="E1562" s="3" t="s">
        <v>37243</v>
      </c>
    </row>
    <row r="1563" spans="1:5" ht="18" customHeight="1" x14ac:dyDescent="0.45">
      <c r="A1563" s="4" t="s">
        <v>14370</v>
      </c>
      <c r="B1563" s="4" t="s">
        <v>14371</v>
      </c>
      <c r="C1563" s="4" t="s">
        <v>20413</v>
      </c>
      <c r="D1563" s="3" t="s">
        <v>37243</v>
      </c>
      <c r="E1563" s="3" t="s">
        <v>37243</v>
      </c>
    </row>
    <row r="1564" spans="1:5" ht="18" customHeight="1" x14ac:dyDescent="0.45">
      <c r="A1564" s="4" t="s">
        <v>712</v>
      </c>
      <c r="B1564" s="4" t="s">
        <v>713</v>
      </c>
      <c r="C1564" s="4" t="s">
        <v>714</v>
      </c>
      <c r="D1564" s="3" t="s">
        <v>37243</v>
      </c>
      <c r="E1564" s="3" t="s">
        <v>37243</v>
      </c>
    </row>
    <row r="1565" spans="1:5" ht="18" customHeight="1" x14ac:dyDescent="0.45">
      <c r="A1565" s="4" t="s">
        <v>2095</v>
      </c>
      <c r="B1565" s="4" t="s">
        <v>2096</v>
      </c>
      <c r="C1565" s="4" t="s">
        <v>2097</v>
      </c>
      <c r="D1565" s="3" t="s">
        <v>37243</v>
      </c>
      <c r="E1565" s="3" t="s">
        <v>37243</v>
      </c>
    </row>
    <row r="1566" spans="1:5" ht="18" customHeight="1" x14ac:dyDescent="0.45">
      <c r="A1566" s="4" t="s">
        <v>20416</v>
      </c>
      <c r="B1566" s="4" t="s">
        <v>20417</v>
      </c>
      <c r="C1566" s="4" t="s">
        <v>20416</v>
      </c>
      <c r="D1566" s="3" t="s">
        <v>37243</v>
      </c>
      <c r="E1566" s="3" t="s">
        <v>37243</v>
      </c>
    </row>
    <row r="1567" spans="1:5" ht="18" customHeight="1" x14ac:dyDescent="0.45">
      <c r="A1567" s="4" t="s">
        <v>20420</v>
      </c>
      <c r="B1567" s="4" t="s">
        <v>20421</v>
      </c>
      <c r="C1567" s="4" t="s">
        <v>20420</v>
      </c>
      <c r="D1567" s="3" t="s">
        <v>37243</v>
      </c>
      <c r="E1567" s="3" t="s">
        <v>37243</v>
      </c>
    </row>
    <row r="1568" spans="1:5" ht="18" customHeight="1" x14ac:dyDescent="0.45">
      <c r="A1568" s="4" t="s">
        <v>20426</v>
      </c>
      <c r="B1568" s="4" t="s">
        <v>20427</v>
      </c>
      <c r="C1568" s="4" t="s">
        <v>20426</v>
      </c>
      <c r="D1568" s="3" t="s">
        <v>37243</v>
      </c>
      <c r="E1568" s="3" t="s">
        <v>37243</v>
      </c>
    </row>
    <row r="1569" spans="1:5" ht="18" customHeight="1" x14ac:dyDescent="0.45">
      <c r="A1569" s="4" t="s">
        <v>20430</v>
      </c>
      <c r="B1569" s="4" t="s">
        <v>20431</v>
      </c>
      <c r="C1569" s="4" t="s">
        <v>20430</v>
      </c>
      <c r="D1569" s="3" t="s">
        <v>37243</v>
      </c>
      <c r="E1569" s="3" t="s">
        <v>37243</v>
      </c>
    </row>
    <row r="1570" spans="1:5" ht="18" customHeight="1" x14ac:dyDescent="0.45">
      <c r="A1570" s="4" t="s">
        <v>11731</v>
      </c>
      <c r="B1570" s="4" t="s">
        <v>11732</v>
      </c>
      <c r="C1570" s="4" t="s">
        <v>11731</v>
      </c>
      <c r="D1570" s="3" t="s">
        <v>37243</v>
      </c>
      <c r="E1570" s="3" t="s">
        <v>37243</v>
      </c>
    </row>
    <row r="1571" spans="1:5" ht="18" customHeight="1" x14ac:dyDescent="0.45">
      <c r="A1571" s="4" t="s">
        <v>15182</v>
      </c>
      <c r="B1571" s="4" t="s">
        <v>15183</v>
      </c>
      <c r="C1571" s="4" t="s">
        <v>15182</v>
      </c>
      <c r="D1571" s="3" t="s">
        <v>37246</v>
      </c>
      <c r="E1571" s="3" t="s">
        <v>37246</v>
      </c>
    </row>
    <row r="1572" spans="1:5" ht="18" customHeight="1" x14ac:dyDescent="0.45">
      <c r="A1572" s="4" t="s">
        <v>608</v>
      </c>
      <c r="B1572" s="4" t="s">
        <v>609</v>
      </c>
      <c r="C1572" s="4" t="s">
        <v>610</v>
      </c>
      <c r="D1572" s="3" t="s">
        <v>37243</v>
      </c>
      <c r="E1572" s="3" t="s">
        <v>37243</v>
      </c>
    </row>
    <row r="1573" spans="1:5" ht="18" customHeight="1" x14ac:dyDescent="0.45">
      <c r="A1573" s="4" t="s">
        <v>13675</v>
      </c>
      <c r="B1573" s="4" t="s">
        <v>13676</v>
      </c>
      <c r="C1573" s="4" t="s">
        <v>20438</v>
      </c>
      <c r="D1573" s="3" t="s">
        <v>37246</v>
      </c>
      <c r="E1573" s="3" t="s">
        <v>37243</v>
      </c>
    </row>
    <row r="1574" spans="1:5" ht="18" customHeight="1" x14ac:dyDescent="0.45">
      <c r="A1574" s="4" t="s">
        <v>10858</v>
      </c>
      <c r="B1574" s="4" t="s">
        <v>10859</v>
      </c>
      <c r="C1574" s="4" t="s">
        <v>20441</v>
      </c>
      <c r="D1574" s="3" t="s">
        <v>37243</v>
      </c>
      <c r="E1574" s="3" t="s">
        <v>37243</v>
      </c>
    </row>
    <row r="1575" spans="1:5" ht="18" customHeight="1" x14ac:dyDescent="0.45">
      <c r="A1575" s="4" t="s">
        <v>13756</v>
      </c>
      <c r="B1575" s="4" t="s">
        <v>13757</v>
      </c>
      <c r="C1575" s="4" t="s">
        <v>20444</v>
      </c>
      <c r="D1575" s="3" t="s">
        <v>37246</v>
      </c>
      <c r="E1575" s="3" t="s">
        <v>37246</v>
      </c>
    </row>
    <row r="1576" spans="1:5" ht="18" customHeight="1" x14ac:dyDescent="0.45">
      <c r="A1576" s="4" t="s">
        <v>14157</v>
      </c>
      <c r="B1576" s="4" t="s">
        <v>14158</v>
      </c>
      <c r="C1576" s="4" t="s">
        <v>20447</v>
      </c>
      <c r="D1576" s="3" t="s">
        <v>37246</v>
      </c>
      <c r="E1576" s="3" t="s">
        <v>37246</v>
      </c>
    </row>
    <row r="1577" spans="1:5" ht="18" customHeight="1" x14ac:dyDescent="0.45">
      <c r="A1577" s="4" t="s">
        <v>12188</v>
      </c>
      <c r="B1577" s="4" t="s">
        <v>12189</v>
      </c>
      <c r="C1577" s="4" t="s">
        <v>20450</v>
      </c>
      <c r="D1577" s="3" t="s">
        <v>37246</v>
      </c>
      <c r="E1577" s="3" t="s">
        <v>37246</v>
      </c>
    </row>
    <row r="1578" spans="1:5" ht="18" customHeight="1" x14ac:dyDescent="0.45">
      <c r="A1578" s="4" t="s">
        <v>12188</v>
      </c>
      <c r="B1578" s="4" t="s">
        <v>13790</v>
      </c>
      <c r="C1578" s="4" t="s">
        <v>20450</v>
      </c>
      <c r="D1578" s="3" t="s">
        <v>37246</v>
      </c>
      <c r="E1578" s="3" t="s">
        <v>37246</v>
      </c>
    </row>
    <row r="1579" spans="1:5" ht="18" customHeight="1" x14ac:dyDescent="0.45">
      <c r="A1579" s="4" t="s">
        <v>20453</v>
      </c>
      <c r="B1579" s="4" t="s">
        <v>20454</v>
      </c>
      <c r="C1579" s="4" t="s">
        <v>20455</v>
      </c>
      <c r="D1579" s="3" t="s">
        <v>37243</v>
      </c>
      <c r="E1579" s="3" t="s">
        <v>37246</v>
      </c>
    </row>
    <row r="1580" spans="1:5" ht="18" customHeight="1" x14ac:dyDescent="0.45">
      <c r="A1580" s="4" t="s">
        <v>20453</v>
      </c>
      <c r="B1580" s="4" t="s">
        <v>20458</v>
      </c>
      <c r="C1580" s="4" t="s">
        <v>20455</v>
      </c>
      <c r="D1580" s="3" t="s">
        <v>37243</v>
      </c>
      <c r="E1580" s="3" t="s">
        <v>37246</v>
      </c>
    </row>
    <row r="1581" spans="1:5" ht="18" customHeight="1" x14ac:dyDescent="0.45">
      <c r="A1581" s="4" t="s">
        <v>20453</v>
      </c>
      <c r="B1581" s="4" t="s">
        <v>20459</v>
      </c>
      <c r="C1581" s="4" t="s">
        <v>20455</v>
      </c>
      <c r="D1581" s="3" t="s">
        <v>37243</v>
      </c>
      <c r="E1581" s="3" t="s">
        <v>37246</v>
      </c>
    </row>
    <row r="1582" spans="1:5" ht="18" customHeight="1" x14ac:dyDescent="0.45">
      <c r="A1582" s="4" t="s">
        <v>11502</v>
      </c>
      <c r="B1582" s="4" t="s">
        <v>11503</v>
      </c>
      <c r="C1582" s="4" t="s">
        <v>20460</v>
      </c>
      <c r="D1582" s="3" t="s">
        <v>37246</v>
      </c>
      <c r="E1582" s="3" t="s">
        <v>37246</v>
      </c>
    </row>
    <row r="1583" spans="1:5" ht="18" customHeight="1" x14ac:dyDescent="0.45">
      <c r="A1583" s="4" t="s">
        <v>11502</v>
      </c>
      <c r="B1583" s="4" t="s">
        <v>14011</v>
      </c>
      <c r="C1583" s="4" t="s">
        <v>20460</v>
      </c>
      <c r="D1583" s="3" t="s">
        <v>37246</v>
      </c>
      <c r="E1583" s="3" t="s">
        <v>37246</v>
      </c>
    </row>
    <row r="1584" spans="1:5" ht="18" customHeight="1" x14ac:dyDescent="0.45">
      <c r="A1584" s="4" t="s">
        <v>5135</v>
      </c>
      <c r="B1584" s="4" t="s">
        <v>14649</v>
      </c>
      <c r="C1584" s="4" t="s">
        <v>20463</v>
      </c>
      <c r="D1584" s="3" t="s">
        <v>37243</v>
      </c>
      <c r="E1584" s="3" t="s">
        <v>37243</v>
      </c>
    </row>
    <row r="1585" spans="1:5" ht="18" customHeight="1" x14ac:dyDescent="0.45">
      <c r="A1585" s="4" t="s">
        <v>13299</v>
      </c>
      <c r="B1585" s="4" t="s">
        <v>13300</v>
      </c>
      <c r="C1585" s="4" t="s">
        <v>20466</v>
      </c>
      <c r="D1585" s="3" t="s">
        <v>37246</v>
      </c>
      <c r="E1585" s="3" t="s">
        <v>37246</v>
      </c>
    </row>
    <row r="1586" spans="1:5" ht="18" customHeight="1" x14ac:dyDescent="0.45">
      <c r="A1586" s="4" t="s">
        <v>15599</v>
      </c>
      <c r="B1586" s="4" t="s">
        <v>15600</v>
      </c>
      <c r="C1586" s="4" t="s">
        <v>20469</v>
      </c>
      <c r="D1586" s="3" t="s">
        <v>37246</v>
      </c>
      <c r="E1586" s="3" t="s">
        <v>37246</v>
      </c>
    </row>
    <row r="1587" spans="1:5" ht="18" customHeight="1" x14ac:dyDescent="0.45">
      <c r="A1587" s="4" t="s">
        <v>20472</v>
      </c>
      <c r="B1587" s="4" t="s">
        <v>20473</v>
      </c>
      <c r="C1587" s="4" t="s">
        <v>20474</v>
      </c>
      <c r="D1587" s="3" t="s">
        <v>37246</v>
      </c>
      <c r="E1587" s="3" t="s">
        <v>37246</v>
      </c>
    </row>
    <row r="1588" spans="1:5" ht="18" customHeight="1" x14ac:dyDescent="0.45">
      <c r="A1588" s="4" t="s">
        <v>20472</v>
      </c>
      <c r="B1588" s="4" t="s">
        <v>20477</v>
      </c>
      <c r="C1588" s="4" t="s">
        <v>20474</v>
      </c>
      <c r="D1588" s="3" t="s">
        <v>37246</v>
      </c>
      <c r="E1588" s="3" t="s">
        <v>37246</v>
      </c>
    </row>
    <row r="1589" spans="1:5" ht="18" customHeight="1" x14ac:dyDescent="0.45">
      <c r="A1589" s="4" t="s">
        <v>13075</v>
      </c>
      <c r="B1589" s="4" t="s">
        <v>13076</v>
      </c>
      <c r="C1589" s="4" t="s">
        <v>20478</v>
      </c>
      <c r="D1589" s="3" t="s">
        <v>37246</v>
      </c>
      <c r="E1589" s="3" t="s">
        <v>37246</v>
      </c>
    </row>
    <row r="1590" spans="1:5" ht="18" customHeight="1" x14ac:dyDescent="0.45">
      <c r="A1590" s="4" t="s">
        <v>13075</v>
      </c>
      <c r="B1590" s="4" t="s">
        <v>13758</v>
      </c>
      <c r="C1590" s="4" t="s">
        <v>20478</v>
      </c>
      <c r="D1590" s="3" t="s">
        <v>37246</v>
      </c>
      <c r="E1590" s="3" t="s">
        <v>37246</v>
      </c>
    </row>
    <row r="1591" spans="1:5" ht="18" customHeight="1" x14ac:dyDescent="0.45">
      <c r="A1591" s="4" t="s">
        <v>13751</v>
      </c>
      <c r="B1591" s="4" t="s">
        <v>13752</v>
      </c>
      <c r="C1591" s="4" t="s">
        <v>20481</v>
      </c>
      <c r="D1591" s="3" t="s">
        <v>37246</v>
      </c>
      <c r="E1591" s="3" t="s">
        <v>37246</v>
      </c>
    </row>
    <row r="1592" spans="1:5" ht="18" customHeight="1" x14ac:dyDescent="0.45">
      <c r="A1592" s="4" t="s">
        <v>14013</v>
      </c>
      <c r="B1592" s="4" t="s">
        <v>14014</v>
      </c>
      <c r="C1592" s="4" t="s">
        <v>20484</v>
      </c>
      <c r="D1592" s="3" t="s">
        <v>37246</v>
      </c>
      <c r="E1592" s="3" t="s">
        <v>37246</v>
      </c>
    </row>
    <row r="1593" spans="1:5" ht="18" customHeight="1" x14ac:dyDescent="0.45">
      <c r="A1593" s="4" t="s">
        <v>13991</v>
      </c>
      <c r="B1593" s="4" t="s">
        <v>13992</v>
      </c>
      <c r="C1593" s="4" t="s">
        <v>20487</v>
      </c>
      <c r="D1593" s="3" t="s">
        <v>37246</v>
      </c>
      <c r="E1593" s="3" t="s">
        <v>37243</v>
      </c>
    </row>
    <row r="1594" spans="1:5" ht="18" customHeight="1" x14ac:dyDescent="0.45">
      <c r="A1594" s="4" t="s">
        <v>10994</v>
      </c>
      <c r="B1594" s="4" t="s">
        <v>10995</v>
      </c>
      <c r="C1594" s="4" t="s">
        <v>20490</v>
      </c>
      <c r="D1594" s="3" t="s">
        <v>37246</v>
      </c>
      <c r="E1594" s="3" t="s">
        <v>37246</v>
      </c>
    </row>
    <row r="1595" spans="1:5" ht="18" customHeight="1" x14ac:dyDescent="0.45">
      <c r="A1595" s="4" t="s">
        <v>10994</v>
      </c>
      <c r="B1595" s="4" t="s">
        <v>15487</v>
      </c>
      <c r="C1595" s="4" t="s">
        <v>20490</v>
      </c>
      <c r="D1595" s="3" t="s">
        <v>37246</v>
      </c>
      <c r="E1595" s="3" t="s">
        <v>37246</v>
      </c>
    </row>
    <row r="1596" spans="1:5" ht="18" customHeight="1" x14ac:dyDescent="0.45">
      <c r="A1596" s="4" t="s">
        <v>20498</v>
      </c>
      <c r="B1596" s="4" t="s">
        <v>20499</v>
      </c>
      <c r="C1596" s="4" t="s">
        <v>20500</v>
      </c>
      <c r="D1596" s="3" t="s">
        <v>37246</v>
      </c>
      <c r="E1596" s="3" t="s">
        <v>37246</v>
      </c>
    </row>
    <row r="1597" spans="1:5" ht="18" customHeight="1" x14ac:dyDescent="0.45">
      <c r="A1597" s="4" t="s">
        <v>10892</v>
      </c>
      <c r="B1597" s="4" t="s">
        <v>10893</v>
      </c>
      <c r="C1597" s="4" t="s">
        <v>20503</v>
      </c>
      <c r="D1597" s="3" t="s">
        <v>37243</v>
      </c>
      <c r="E1597" s="3" t="s">
        <v>37243</v>
      </c>
    </row>
    <row r="1598" spans="1:5" ht="18" customHeight="1" x14ac:dyDescent="0.45">
      <c r="A1598" s="4" t="s">
        <v>20505</v>
      </c>
      <c r="B1598" s="4" t="s">
        <v>20506</v>
      </c>
      <c r="C1598" s="4" t="s">
        <v>20507</v>
      </c>
      <c r="D1598" s="3" t="s">
        <v>37246</v>
      </c>
      <c r="E1598" s="3" t="s">
        <v>37243</v>
      </c>
    </row>
    <row r="1599" spans="1:5" ht="18" customHeight="1" x14ac:dyDescent="0.45">
      <c r="A1599" s="4" t="s">
        <v>20510</v>
      </c>
      <c r="B1599" s="4" t="s">
        <v>20511</v>
      </c>
      <c r="C1599" s="4" t="s">
        <v>20512</v>
      </c>
      <c r="D1599" s="3" t="s">
        <v>37243</v>
      </c>
      <c r="E1599" s="3" t="s">
        <v>37243</v>
      </c>
    </row>
    <row r="1600" spans="1:5" ht="18" customHeight="1" x14ac:dyDescent="0.45">
      <c r="A1600" s="4" t="s">
        <v>12347</v>
      </c>
      <c r="B1600" s="4" t="s">
        <v>12348</v>
      </c>
      <c r="C1600" s="4" t="s">
        <v>20515</v>
      </c>
      <c r="D1600" s="3" t="s">
        <v>37243</v>
      </c>
      <c r="E1600" s="3" t="s">
        <v>37246</v>
      </c>
    </row>
    <row r="1601" spans="1:5" ht="18" customHeight="1" x14ac:dyDescent="0.45">
      <c r="A1601" s="4" t="s">
        <v>20518</v>
      </c>
      <c r="B1601" s="4" t="s">
        <v>20519</v>
      </c>
      <c r="C1601" s="4" t="s">
        <v>20520</v>
      </c>
      <c r="D1601" s="3" t="s">
        <v>37243</v>
      </c>
      <c r="E1601" s="3" t="s">
        <v>37243</v>
      </c>
    </row>
    <row r="1602" spans="1:5" ht="18" customHeight="1" x14ac:dyDescent="0.45">
      <c r="A1602" s="4" t="s">
        <v>20523</v>
      </c>
      <c r="B1602" s="4" t="s">
        <v>20524</v>
      </c>
      <c r="C1602" s="4" t="s">
        <v>20525</v>
      </c>
      <c r="D1602" s="3" t="s">
        <v>37243</v>
      </c>
      <c r="E1602" s="3" t="s">
        <v>37243</v>
      </c>
    </row>
    <row r="1603" spans="1:5" ht="18" customHeight="1" x14ac:dyDescent="0.45">
      <c r="A1603" s="4" t="s">
        <v>20528</v>
      </c>
      <c r="B1603" s="4" t="s">
        <v>20529</v>
      </c>
      <c r="C1603" s="4" t="s">
        <v>20530</v>
      </c>
      <c r="D1603" s="3" t="s">
        <v>37243</v>
      </c>
      <c r="E1603" s="3" t="s">
        <v>37243</v>
      </c>
    </row>
    <row r="1604" spans="1:5" ht="18" customHeight="1" x14ac:dyDescent="0.45">
      <c r="A1604" s="4" t="s">
        <v>6081</v>
      </c>
      <c r="B1604" s="4" t="s">
        <v>20533</v>
      </c>
      <c r="C1604" s="4" t="s">
        <v>20534</v>
      </c>
      <c r="D1604" s="3" t="s">
        <v>37243</v>
      </c>
      <c r="E1604" s="3" t="s">
        <v>37243</v>
      </c>
    </row>
    <row r="1605" spans="1:5" ht="18" customHeight="1" x14ac:dyDescent="0.45">
      <c r="A1605" s="4" t="s">
        <v>20537</v>
      </c>
      <c r="B1605" s="4" t="s">
        <v>20538</v>
      </c>
      <c r="C1605" s="4" t="s">
        <v>20539</v>
      </c>
      <c r="D1605" s="3" t="s">
        <v>37243</v>
      </c>
      <c r="E1605" s="3" t="s">
        <v>37243</v>
      </c>
    </row>
    <row r="1606" spans="1:5" ht="18" customHeight="1" x14ac:dyDescent="0.45">
      <c r="A1606" s="4" t="s">
        <v>20541</v>
      </c>
      <c r="B1606" s="4" t="s">
        <v>20542</v>
      </c>
      <c r="C1606" s="4" t="s">
        <v>20541</v>
      </c>
      <c r="D1606" s="3" t="s">
        <v>37243</v>
      </c>
      <c r="E1606" s="3" t="s">
        <v>37243</v>
      </c>
    </row>
    <row r="1607" spans="1:5" ht="18" customHeight="1" x14ac:dyDescent="0.45">
      <c r="A1607" s="4" t="s">
        <v>12876</v>
      </c>
      <c r="B1607" s="4" t="s">
        <v>12877</v>
      </c>
      <c r="C1607" s="4" t="s">
        <v>12876</v>
      </c>
      <c r="D1607" s="3" t="s">
        <v>37243</v>
      </c>
      <c r="E1607" s="3" t="s">
        <v>37243</v>
      </c>
    </row>
    <row r="1608" spans="1:5" ht="18" customHeight="1" x14ac:dyDescent="0.45">
      <c r="A1608" s="4" t="s">
        <v>849</v>
      </c>
      <c r="B1608" s="4" t="s">
        <v>850</v>
      </c>
      <c r="C1608" s="4" t="s">
        <v>851</v>
      </c>
      <c r="D1608" s="3" t="s">
        <v>37246</v>
      </c>
      <c r="E1608" s="3" t="s">
        <v>37246</v>
      </c>
    </row>
    <row r="1609" spans="1:5" ht="18" customHeight="1" x14ac:dyDescent="0.45">
      <c r="A1609" s="4" t="s">
        <v>13721</v>
      </c>
      <c r="B1609" s="4" t="s">
        <v>13722</v>
      </c>
      <c r="C1609" s="4" t="s">
        <v>20547</v>
      </c>
      <c r="D1609" s="3" t="s">
        <v>37246</v>
      </c>
      <c r="E1609" s="3" t="s">
        <v>37246</v>
      </c>
    </row>
    <row r="1610" spans="1:5" ht="18" customHeight="1" x14ac:dyDescent="0.45">
      <c r="A1610" s="4" t="s">
        <v>13721</v>
      </c>
      <c r="B1610" s="4" t="s">
        <v>15153</v>
      </c>
      <c r="C1610" s="4" t="s">
        <v>20547</v>
      </c>
      <c r="D1610" s="3" t="s">
        <v>37246</v>
      </c>
      <c r="E1610" s="3" t="s">
        <v>37246</v>
      </c>
    </row>
    <row r="1611" spans="1:5" ht="18" customHeight="1" x14ac:dyDescent="0.45">
      <c r="A1611" s="4" t="s">
        <v>20549</v>
      </c>
      <c r="B1611" s="4" t="s">
        <v>20550</v>
      </c>
      <c r="C1611" s="4" t="s">
        <v>20551</v>
      </c>
      <c r="D1611" s="3" t="s">
        <v>37246</v>
      </c>
      <c r="E1611" s="3" t="s">
        <v>37243</v>
      </c>
    </row>
    <row r="1612" spans="1:5" ht="18" customHeight="1" x14ac:dyDescent="0.45">
      <c r="A1612" s="4" t="s">
        <v>20554</v>
      </c>
      <c r="B1612" s="4" t="s">
        <v>20555</v>
      </c>
      <c r="C1612" s="4" t="s">
        <v>20556</v>
      </c>
      <c r="D1612" s="3" t="s">
        <v>37246</v>
      </c>
      <c r="E1612" s="3" t="s">
        <v>37243</v>
      </c>
    </row>
    <row r="1613" spans="1:5" ht="18" customHeight="1" x14ac:dyDescent="0.45">
      <c r="A1613" s="4" t="s">
        <v>20559</v>
      </c>
      <c r="B1613" s="4" t="s">
        <v>20560</v>
      </c>
      <c r="C1613" s="4" t="s">
        <v>20561</v>
      </c>
      <c r="D1613" s="3" t="s">
        <v>37246</v>
      </c>
      <c r="E1613" s="3" t="s">
        <v>37243</v>
      </c>
    </row>
    <row r="1614" spans="1:5" ht="18" customHeight="1" x14ac:dyDescent="0.45">
      <c r="A1614" s="4" t="s">
        <v>13467</v>
      </c>
      <c r="B1614" s="4" t="s">
        <v>13468</v>
      </c>
      <c r="C1614" s="4" t="s">
        <v>20564</v>
      </c>
      <c r="D1614" s="3" t="s">
        <v>37246</v>
      </c>
      <c r="E1614" s="3" t="s">
        <v>37243</v>
      </c>
    </row>
    <row r="1615" spans="1:5" ht="18" customHeight="1" x14ac:dyDescent="0.45">
      <c r="A1615" s="4" t="s">
        <v>20567</v>
      </c>
      <c r="B1615" s="4" t="s">
        <v>20568</v>
      </c>
      <c r="C1615" s="4" t="s">
        <v>20569</v>
      </c>
      <c r="D1615" s="3" t="s">
        <v>37243</v>
      </c>
      <c r="E1615" s="3" t="s">
        <v>37246</v>
      </c>
    </row>
    <row r="1616" spans="1:5" ht="18" customHeight="1" x14ac:dyDescent="0.45">
      <c r="A1616" s="4" t="s">
        <v>11137</v>
      </c>
      <c r="B1616" s="4" t="s">
        <v>11138</v>
      </c>
      <c r="C1616" s="4" t="s">
        <v>20572</v>
      </c>
      <c r="D1616" s="3" t="s">
        <v>37243</v>
      </c>
      <c r="E1616" s="3" t="s">
        <v>37246</v>
      </c>
    </row>
    <row r="1617" spans="1:5" ht="18" customHeight="1" x14ac:dyDescent="0.45">
      <c r="A1617" s="4" t="s">
        <v>12741</v>
      </c>
      <c r="B1617" s="4" t="s">
        <v>12742</v>
      </c>
      <c r="C1617" s="4" t="s">
        <v>20575</v>
      </c>
      <c r="D1617" s="3" t="s">
        <v>37246</v>
      </c>
      <c r="E1617" s="3" t="s">
        <v>37243</v>
      </c>
    </row>
    <row r="1618" spans="1:5" ht="18" customHeight="1" x14ac:dyDescent="0.45">
      <c r="A1618" s="4" t="s">
        <v>20578</v>
      </c>
      <c r="B1618" s="4" t="s">
        <v>20579</v>
      </c>
      <c r="C1618" s="4" t="s">
        <v>20580</v>
      </c>
      <c r="D1618" s="3" t="s">
        <v>37246</v>
      </c>
      <c r="E1618" s="3" t="s">
        <v>37243</v>
      </c>
    </row>
    <row r="1619" spans="1:5" ht="18" customHeight="1" x14ac:dyDescent="0.45">
      <c r="A1619" s="4" t="s">
        <v>20583</v>
      </c>
      <c r="B1619" s="4" t="s">
        <v>20584</v>
      </c>
      <c r="C1619" s="4" t="s">
        <v>20583</v>
      </c>
      <c r="D1619" s="3" t="s">
        <v>37246</v>
      </c>
      <c r="E1619" s="3" t="s">
        <v>37243</v>
      </c>
    </row>
    <row r="1620" spans="1:5" ht="18" customHeight="1" x14ac:dyDescent="0.45">
      <c r="A1620" s="4" t="s">
        <v>3446</v>
      </c>
      <c r="B1620" s="4" t="s">
        <v>3447</v>
      </c>
      <c r="C1620" s="4" t="s">
        <v>3446</v>
      </c>
      <c r="D1620" s="3" t="s">
        <v>37246</v>
      </c>
      <c r="E1620" s="3" t="s">
        <v>37246</v>
      </c>
    </row>
    <row r="1621" spans="1:5" ht="18" customHeight="1" x14ac:dyDescent="0.45">
      <c r="A1621" s="4" t="s">
        <v>9927</v>
      </c>
      <c r="B1621" s="4" t="s">
        <v>12921</v>
      </c>
      <c r="C1621" s="4" t="s">
        <v>9927</v>
      </c>
      <c r="D1621" s="3" t="s">
        <v>37243</v>
      </c>
      <c r="E1621" s="3" t="s">
        <v>37243</v>
      </c>
    </row>
    <row r="1622" spans="1:5" ht="18" customHeight="1" x14ac:dyDescent="0.45">
      <c r="A1622" s="4" t="s">
        <v>13100</v>
      </c>
      <c r="B1622" s="4" t="s">
        <v>13101</v>
      </c>
      <c r="C1622" s="4" t="s">
        <v>20589</v>
      </c>
      <c r="D1622" s="3" t="s">
        <v>37243</v>
      </c>
      <c r="E1622" s="3" t="s">
        <v>37243</v>
      </c>
    </row>
    <row r="1623" spans="1:5" ht="18" customHeight="1" x14ac:dyDescent="0.45">
      <c r="A1623" s="4" t="s">
        <v>13100</v>
      </c>
      <c r="B1623" s="4" t="s">
        <v>15309</v>
      </c>
      <c r="C1623" s="4" t="s">
        <v>13100</v>
      </c>
      <c r="D1623" s="3" t="s">
        <v>37243</v>
      </c>
      <c r="E1623" s="3" t="s">
        <v>37243</v>
      </c>
    </row>
    <row r="1624" spans="1:5" ht="18" customHeight="1" x14ac:dyDescent="0.45">
      <c r="A1624" s="4" t="s">
        <v>20592</v>
      </c>
      <c r="B1624" s="4" t="s">
        <v>20593</v>
      </c>
      <c r="C1624" s="4" t="s">
        <v>20594</v>
      </c>
      <c r="D1624" s="3" t="s">
        <v>37243</v>
      </c>
      <c r="E1624" s="3" t="s">
        <v>37243</v>
      </c>
    </row>
    <row r="1625" spans="1:5" ht="18" customHeight="1" x14ac:dyDescent="0.45">
      <c r="A1625" s="4" t="s">
        <v>3548</v>
      </c>
      <c r="B1625" s="4" t="s">
        <v>3549</v>
      </c>
      <c r="C1625" s="4" t="s">
        <v>3550</v>
      </c>
      <c r="D1625" s="3" t="s">
        <v>37243</v>
      </c>
      <c r="E1625" s="3" t="s">
        <v>37243</v>
      </c>
    </row>
    <row r="1626" spans="1:5" ht="18" customHeight="1" x14ac:dyDescent="0.45">
      <c r="A1626" s="4" t="s">
        <v>20597</v>
      </c>
      <c r="B1626" s="4" t="s">
        <v>20598</v>
      </c>
      <c r="C1626" s="4" t="s">
        <v>20597</v>
      </c>
      <c r="D1626" s="3" t="s">
        <v>37243</v>
      </c>
      <c r="E1626" s="3" t="s">
        <v>37243</v>
      </c>
    </row>
    <row r="1627" spans="1:5" ht="18" customHeight="1" x14ac:dyDescent="0.45">
      <c r="A1627" s="4" t="s">
        <v>14216</v>
      </c>
      <c r="B1627" s="4" t="s">
        <v>14217</v>
      </c>
      <c r="C1627" s="4" t="s">
        <v>14216</v>
      </c>
      <c r="D1627" s="3" t="s">
        <v>37243</v>
      </c>
      <c r="E1627" s="3" t="s">
        <v>37246</v>
      </c>
    </row>
    <row r="1628" spans="1:5" ht="18" customHeight="1" x14ac:dyDescent="0.45">
      <c r="A1628" s="4" t="s">
        <v>20603</v>
      </c>
      <c r="B1628" s="4" t="s">
        <v>20604</v>
      </c>
      <c r="C1628" s="4" t="s">
        <v>20603</v>
      </c>
      <c r="D1628" s="3" t="s">
        <v>37243</v>
      </c>
      <c r="E1628" s="3" t="s">
        <v>37243</v>
      </c>
    </row>
    <row r="1629" spans="1:5" ht="18" customHeight="1" x14ac:dyDescent="0.45">
      <c r="A1629" s="4" t="s">
        <v>11002</v>
      </c>
      <c r="B1629" s="4" t="s">
        <v>11003</v>
      </c>
      <c r="C1629" s="4" t="s">
        <v>11002</v>
      </c>
      <c r="D1629" s="3" t="s">
        <v>37246</v>
      </c>
      <c r="E1629" s="3" t="s">
        <v>37243</v>
      </c>
    </row>
    <row r="1630" spans="1:5" ht="18" customHeight="1" x14ac:dyDescent="0.45">
      <c r="A1630" s="4" t="s">
        <v>11186</v>
      </c>
      <c r="B1630" s="4" t="s">
        <v>11187</v>
      </c>
      <c r="C1630" s="4" t="s">
        <v>20609</v>
      </c>
      <c r="D1630" s="3" t="s">
        <v>37246</v>
      </c>
      <c r="E1630" s="3" t="s">
        <v>37243</v>
      </c>
    </row>
    <row r="1631" spans="1:5" ht="18" customHeight="1" x14ac:dyDescent="0.45">
      <c r="A1631" s="4" t="s">
        <v>20612</v>
      </c>
      <c r="B1631" s="4" t="s">
        <v>20613</v>
      </c>
      <c r="C1631" s="4" t="s">
        <v>20614</v>
      </c>
      <c r="D1631" s="3" t="s">
        <v>37243</v>
      </c>
      <c r="E1631" s="3" t="s">
        <v>37243</v>
      </c>
    </row>
    <row r="1632" spans="1:5" ht="18" customHeight="1" x14ac:dyDescent="0.45">
      <c r="A1632" s="4" t="s">
        <v>20617</v>
      </c>
      <c r="B1632" s="4" t="s">
        <v>20618</v>
      </c>
      <c r="C1632" s="4" t="s">
        <v>20617</v>
      </c>
      <c r="D1632" s="3" t="s">
        <v>37243</v>
      </c>
      <c r="E1632" s="3" t="s">
        <v>37243</v>
      </c>
    </row>
    <row r="1633" spans="1:5" ht="18" customHeight="1" x14ac:dyDescent="0.45">
      <c r="A1633" s="4" t="s">
        <v>20620</v>
      </c>
      <c r="B1633" s="4" t="s">
        <v>20621</v>
      </c>
      <c r="C1633" s="4" t="s">
        <v>20622</v>
      </c>
      <c r="D1633" s="3" t="s">
        <v>37243</v>
      </c>
      <c r="E1633" s="3" t="s">
        <v>37243</v>
      </c>
    </row>
    <row r="1634" spans="1:5" ht="18" customHeight="1" x14ac:dyDescent="0.45">
      <c r="A1634" s="4" t="s">
        <v>11996</v>
      </c>
      <c r="B1634" s="4" t="s">
        <v>11997</v>
      </c>
      <c r="C1634" s="4" t="s">
        <v>20625</v>
      </c>
      <c r="D1634" s="3" t="s">
        <v>37243</v>
      </c>
      <c r="E1634" s="3" t="s">
        <v>37243</v>
      </c>
    </row>
    <row r="1635" spans="1:5" ht="18" customHeight="1" x14ac:dyDescent="0.45">
      <c r="A1635" s="4" t="s">
        <v>1990</v>
      </c>
      <c r="B1635" s="4" t="s">
        <v>1991</v>
      </c>
      <c r="C1635" s="4" t="s">
        <v>1992</v>
      </c>
      <c r="D1635" s="3" t="s">
        <v>37246</v>
      </c>
      <c r="E1635" s="3" t="s">
        <v>37243</v>
      </c>
    </row>
    <row r="1636" spans="1:5" ht="18" customHeight="1" x14ac:dyDescent="0.45">
      <c r="A1636" s="4" t="s">
        <v>20628</v>
      </c>
      <c r="B1636" s="4" t="s">
        <v>20629</v>
      </c>
      <c r="C1636" s="4" t="s">
        <v>20630</v>
      </c>
      <c r="D1636" s="3" t="s">
        <v>37246</v>
      </c>
      <c r="E1636" s="3" t="s">
        <v>37243</v>
      </c>
    </row>
    <row r="1637" spans="1:5" ht="18" customHeight="1" x14ac:dyDescent="0.45">
      <c r="A1637" s="4" t="s">
        <v>8960</v>
      </c>
      <c r="B1637" s="4" t="s">
        <v>14374</v>
      </c>
      <c r="C1637" s="4" t="s">
        <v>8960</v>
      </c>
      <c r="D1637" s="3" t="s">
        <v>37243</v>
      </c>
      <c r="E1637" s="3" t="s">
        <v>37243</v>
      </c>
    </row>
    <row r="1638" spans="1:5" ht="18" customHeight="1" x14ac:dyDescent="0.45">
      <c r="A1638" s="4" t="s">
        <v>8960</v>
      </c>
      <c r="B1638" s="4" t="s">
        <v>15640</v>
      </c>
      <c r="C1638" s="4" t="s">
        <v>8960</v>
      </c>
      <c r="D1638" s="3" t="s">
        <v>37243</v>
      </c>
      <c r="E1638" s="3" t="s">
        <v>37243</v>
      </c>
    </row>
    <row r="1639" spans="1:5" ht="18" customHeight="1" x14ac:dyDescent="0.45">
      <c r="A1639" s="4" t="s">
        <v>20635</v>
      </c>
      <c r="B1639" s="4" t="s">
        <v>20636</v>
      </c>
      <c r="C1639" s="4" t="s">
        <v>20637</v>
      </c>
      <c r="D1639" s="3" t="s">
        <v>37243</v>
      </c>
      <c r="E1639" s="3" t="s">
        <v>37243</v>
      </c>
    </row>
    <row r="1640" spans="1:5" ht="18" customHeight="1" x14ac:dyDescent="0.45">
      <c r="A1640" s="4" t="s">
        <v>20640</v>
      </c>
      <c r="B1640" s="4" t="s">
        <v>20641</v>
      </c>
      <c r="C1640" s="4" t="s">
        <v>20642</v>
      </c>
      <c r="D1640" s="3" t="s">
        <v>37243</v>
      </c>
      <c r="E1640" s="3" t="s">
        <v>37243</v>
      </c>
    </row>
    <row r="1641" spans="1:5" ht="18" customHeight="1" x14ac:dyDescent="0.45">
      <c r="A1641" s="4" t="s">
        <v>12989</v>
      </c>
      <c r="B1641" s="4" t="s">
        <v>12990</v>
      </c>
      <c r="C1641" s="4" t="s">
        <v>20645</v>
      </c>
      <c r="D1641" s="3" t="s">
        <v>37246</v>
      </c>
      <c r="E1641" s="3" t="s">
        <v>37243</v>
      </c>
    </row>
    <row r="1642" spans="1:5" ht="18" customHeight="1" x14ac:dyDescent="0.45">
      <c r="A1642" s="4" t="s">
        <v>20648</v>
      </c>
      <c r="B1642" s="4" t="s">
        <v>20649</v>
      </c>
      <c r="C1642" s="4" t="s">
        <v>20648</v>
      </c>
      <c r="D1642" s="3" t="s">
        <v>37243</v>
      </c>
      <c r="E1642" s="3" t="s">
        <v>37243</v>
      </c>
    </row>
    <row r="1643" spans="1:5" ht="18" customHeight="1" x14ac:dyDescent="0.45">
      <c r="A1643" s="4" t="s">
        <v>20652</v>
      </c>
      <c r="B1643" s="4" t="s">
        <v>20653</v>
      </c>
      <c r="C1643" s="4" t="s">
        <v>20654</v>
      </c>
      <c r="D1643" s="3" t="s">
        <v>37246</v>
      </c>
      <c r="E1643" s="3" t="s">
        <v>37243</v>
      </c>
    </row>
    <row r="1644" spans="1:5" ht="18" customHeight="1" x14ac:dyDescent="0.45">
      <c r="A1644" s="4" t="s">
        <v>12847</v>
      </c>
      <c r="B1644" s="4" t="s">
        <v>12848</v>
      </c>
      <c r="C1644" s="4" t="s">
        <v>12847</v>
      </c>
      <c r="D1644" s="3" t="s">
        <v>37246</v>
      </c>
      <c r="E1644" s="3" t="s">
        <v>37246</v>
      </c>
    </row>
    <row r="1645" spans="1:5" ht="18" customHeight="1" x14ac:dyDescent="0.45">
      <c r="A1645" s="4" t="s">
        <v>10129</v>
      </c>
      <c r="B1645" s="4" t="s">
        <v>20658</v>
      </c>
      <c r="C1645" s="4" t="s">
        <v>10129</v>
      </c>
      <c r="D1645" s="3" t="s">
        <v>37243</v>
      </c>
      <c r="E1645" s="3" t="s">
        <v>37246</v>
      </c>
    </row>
    <row r="1646" spans="1:5" ht="18" customHeight="1" x14ac:dyDescent="0.45">
      <c r="A1646" s="4" t="s">
        <v>20661</v>
      </c>
      <c r="B1646" s="4" t="s">
        <v>20662</v>
      </c>
      <c r="C1646" s="4" t="s">
        <v>20663</v>
      </c>
      <c r="D1646" s="3" t="s">
        <v>37243</v>
      </c>
      <c r="E1646" s="3" t="s">
        <v>37246</v>
      </c>
    </row>
    <row r="1647" spans="1:5" ht="18" customHeight="1" x14ac:dyDescent="0.45">
      <c r="A1647" s="4" t="s">
        <v>15128</v>
      </c>
      <c r="B1647" s="4" t="s">
        <v>15129</v>
      </c>
      <c r="C1647" s="4" t="s">
        <v>15128</v>
      </c>
      <c r="D1647" s="3" t="s">
        <v>37246</v>
      </c>
      <c r="E1647" s="3" t="s">
        <v>37243</v>
      </c>
    </row>
    <row r="1648" spans="1:5" ht="18" customHeight="1" x14ac:dyDescent="0.45">
      <c r="A1648" s="4" t="s">
        <v>13607</v>
      </c>
      <c r="B1648" s="4" t="s">
        <v>13608</v>
      </c>
      <c r="C1648" s="4" t="s">
        <v>20668</v>
      </c>
      <c r="D1648" s="3" t="s">
        <v>37243</v>
      </c>
      <c r="E1648" s="3" t="s">
        <v>37243</v>
      </c>
    </row>
    <row r="1649" spans="1:5" ht="18" customHeight="1" x14ac:dyDescent="0.45">
      <c r="A1649" s="4" t="s">
        <v>11578</v>
      </c>
      <c r="B1649" s="4" t="s">
        <v>11579</v>
      </c>
      <c r="C1649" s="4" t="s">
        <v>11578</v>
      </c>
      <c r="D1649" s="3" t="s">
        <v>37243</v>
      </c>
      <c r="E1649" s="3" t="s">
        <v>37243</v>
      </c>
    </row>
    <row r="1650" spans="1:5" ht="18" customHeight="1" x14ac:dyDescent="0.45">
      <c r="A1650" s="4" t="s">
        <v>11208</v>
      </c>
      <c r="B1650" s="4" t="s">
        <v>11209</v>
      </c>
      <c r="C1650" s="4" t="s">
        <v>11208</v>
      </c>
      <c r="D1650" s="3" t="s">
        <v>37243</v>
      </c>
      <c r="E1650" s="3" t="s">
        <v>37243</v>
      </c>
    </row>
    <row r="1651" spans="1:5" ht="18" customHeight="1" x14ac:dyDescent="0.45">
      <c r="A1651" s="4" t="s">
        <v>953</v>
      </c>
      <c r="B1651" s="4" t="s">
        <v>954</v>
      </c>
      <c r="C1651" s="4" t="s">
        <v>953</v>
      </c>
      <c r="D1651" s="3" t="s">
        <v>37243</v>
      </c>
      <c r="E1651" s="3" t="s">
        <v>37243</v>
      </c>
    </row>
    <row r="1652" spans="1:5" ht="18" customHeight="1" x14ac:dyDescent="0.45">
      <c r="A1652" s="4" t="s">
        <v>20675</v>
      </c>
      <c r="B1652" s="4" t="s">
        <v>20676</v>
      </c>
      <c r="C1652" s="4" t="s">
        <v>20677</v>
      </c>
      <c r="D1652" s="3" t="s">
        <v>37246</v>
      </c>
      <c r="E1652" s="3" t="s">
        <v>37246</v>
      </c>
    </row>
    <row r="1653" spans="1:5" ht="18" customHeight="1" x14ac:dyDescent="0.45">
      <c r="A1653" s="4" t="s">
        <v>12135</v>
      </c>
      <c r="B1653" s="4" t="s">
        <v>12136</v>
      </c>
      <c r="C1653" s="4" t="s">
        <v>12135</v>
      </c>
      <c r="D1653" s="3" t="s">
        <v>37243</v>
      </c>
      <c r="E1653" s="3" t="s">
        <v>37243</v>
      </c>
    </row>
    <row r="1654" spans="1:5" ht="18" customHeight="1" x14ac:dyDescent="0.45">
      <c r="A1654" s="4" t="s">
        <v>14702</v>
      </c>
      <c r="B1654" s="4" t="s">
        <v>14703</v>
      </c>
      <c r="C1654" s="4" t="s">
        <v>20681</v>
      </c>
      <c r="D1654" s="3" t="s">
        <v>37243</v>
      </c>
      <c r="E1654" s="3" t="s">
        <v>37243</v>
      </c>
    </row>
    <row r="1655" spans="1:5" ht="18" customHeight="1" x14ac:dyDescent="0.45">
      <c r="A1655" s="4" t="s">
        <v>12242</v>
      </c>
      <c r="B1655" s="4" t="s">
        <v>12243</v>
      </c>
      <c r="C1655" s="4" t="s">
        <v>12242</v>
      </c>
      <c r="D1655" s="3" t="s">
        <v>37243</v>
      </c>
      <c r="E1655" s="3" t="s">
        <v>37243</v>
      </c>
    </row>
    <row r="1656" spans="1:5" ht="18" customHeight="1" x14ac:dyDescent="0.45">
      <c r="A1656" s="4" t="s">
        <v>14206</v>
      </c>
      <c r="B1656" s="4" t="s">
        <v>14207</v>
      </c>
      <c r="C1656" s="4" t="s">
        <v>20685</v>
      </c>
      <c r="D1656" s="3" t="s">
        <v>37243</v>
      </c>
      <c r="E1656" s="3" t="s">
        <v>37243</v>
      </c>
    </row>
    <row r="1657" spans="1:5" ht="18" customHeight="1" x14ac:dyDescent="0.45">
      <c r="A1657" s="4" t="s">
        <v>12035</v>
      </c>
      <c r="B1657" s="4" t="s">
        <v>12036</v>
      </c>
      <c r="C1657" s="4" t="s">
        <v>20688</v>
      </c>
      <c r="D1657" s="3" t="s">
        <v>37243</v>
      </c>
      <c r="E1657" s="3" t="s">
        <v>37243</v>
      </c>
    </row>
    <row r="1658" spans="1:5" ht="18" customHeight="1" x14ac:dyDescent="0.45">
      <c r="A1658" s="4" t="s">
        <v>12441</v>
      </c>
      <c r="B1658" s="4" t="s">
        <v>12442</v>
      </c>
      <c r="C1658" s="4" t="s">
        <v>20691</v>
      </c>
      <c r="D1658" s="3" t="s">
        <v>37246</v>
      </c>
      <c r="E1658" s="3" t="s">
        <v>37243</v>
      </c>
    </row>
    <row r="1659" spans="1:5" ht="18" customHeight="1" x14ac:dyDescent="0.45">
      <c r="A1659" s="4" t="s">
        <v>20694</v>
      </c>
      <c r="B1659" s="4" t="s">
        <v>20695</v>
      </c>
      <c r="C1659" s="4" t="s">
        <v>20696</v>
      </c>
      <c r="D1659" s="3" t="s">
        <v>37243</v>
      </c>
      <c r="E1659" s="3" t="s">
        <v>37243</v>
      </c>
    </row>
    <row r="1660" spans="1:5" ht="18" customHeight="1" x14ac:dyDescent="0.45">
      <c r="A1660" s="4" t="s">
        <v>20699</v>
      </c>
      <c r="B1660" s="4" t="s">
        <v>20700</v>
      </c>
      <c r="C1660" s="4" t="s">
        <v>20701</v>
      </c>
      <c r="D1660" s="3" t="s">
        <v>37243</v>
      </c>
      <c r="E1660" s="3" t="s">
        <v>37243</v>
      </c>
    </row>
    <row r="1661" spans="1:5" ht="18" customHeight="1" x14ac:dyDescent="0.45">
      <c r="A1661" s="4" t="s">
        <v>2175</v>
      </c>
      <c r="B1661" s="4" t="s">
        <v>2176</v>
      </c>
      <c r="C1661" s="4" t="s">
        <v>2175</v>
      </c>
      <c r="D1661" s="3" t="s">
        <v>37243</v>
      </c>
      <c r="E1661" s="3" t="s">
        <v>37243</v>
      </c>
    </row>
    <row r="1662" spans="1:5" ht="18" customHeight="1" x14ac:dyDescent="0.45">
      <c r="A1662" s="4" t="s">
        <v>12430</v>
      </c>
      <c r="B1662" s="4" t="s">
        <v>12431</v>
      </c>
      <c r="C1662" s="4" t="s">
        <v>12430</v>
      </c>
      <c r="D1662" s="3" t="s">
        <v>37243</v>
      </c>
      <c r="E1662" s="3" t="s">
        <v>37243</v>
      </c>
    </row>
    <row r="1663" spans="1:5" ht="18" customHeight="1" x14ac:dyDescent="0.45">
      <c r="A1663" s="4" t="s">
        <v>14028</v>
      </c>
      <c r="B1663" s="4" t="s">
        <v>14029</v>
      </c>
      <c r="C1663" s="4" t="s">
        <v>20706</v>
      </c>
      <c r="D1663" s="3" t="s">
        <v>37243</v>
      </c>
      <c r="E1663" s="3" t="s">
        <v>37243</v>
      </c>
    </row>
    <row r="1664" spans="1:5" ht="18" customHeight="1" x14ac:dyDescent="0.45">
      <c r="A1664" s="4" t="s">
        <v>13524</v>
      </c>
      <c r="B1664" s="4" t="s">
        <v>13525</v>
      </c>
      <c r="C1664" s="4" t="s">
        <v>13524</v>
      </c>
      <c r="D1664" s="3" t="s">
        <v>37243</v>
      </c>
      <c r="E1664" s="3" t="s">
        <v>37243</v>
      </c>
    </row>
    <row r="1665" spans="1:5" ht="18" customHeight="1" x14ac:dyDescent="0.45">
      <c r="A1665" s="4" t="s">
        <v>13237</v>
      </c>
      <c r="B1665" s="4" t="s">
        <v>13238</v>
      </c>
      <c r="C1665" s="4" t="s">
        <v>13237</v>
      </c>
      <c r="D1665" s="3" t="s">
        <v>37246</v>
      </c>
      <c r="E1665" s="3" t="s">
        <v>37246</v>
      </c>
    </row>
    <row r="1666" spans="1:5" ht="18" customHeight="1" x14ac:dyDescent="0.45">
      <c r="A1666" s="4" t="s">
        <v>13508</v>
      </c>
      <c r="B1666" s="4" t="s">
        <v>13509</v>
      </c>
      <c r="C1666" s="4" t="s">
        <v>13508</v>
      </c>
      <c r="D1666" s="3" t="s">
        <v>37243</v>
      </c>
      <c r="E1666" s="3" t="s">
        <v>37243</v>
      </c>
    </row>
    <row r="1667" spans="1:5" ht="18" customHeight="1" x14ac:dyDescent="0.45">
      <c r="A1667" s="4" t="s">
        <v>12337</v>
      </c>
      <c r="B1667" s="4" t="s">
        <v>12338</v>
      </c>
      <c r="C1667" s="4" t="s">
        <v>12337</v>
      </c>
      <c r="D1667" s="3" t="s">
        <v>37246</v>
      </c>
      <c r="E1667" s="3" t="s">
        <v>37243</v>
      </c>
    </row>
    <row r="1668" spans="1:5" ht="18" customHeight="1" x14ac:dyDescent="0.45">
      <c r="A1668" s="4" t="s">
        <v>20717</v>
      </c>
      <c r="B1668" s="4" t="s">
        <v>20718</v>
      </c>
      <c r="C1668" s="4" t="s">
        <v>20717</v>
      </c>
      <c r="D1668" s="3" t="s">
        <v>37246</v>
      </c>
      <c r="E1668" s="3" t="s">
        <v>37243</v>
      </c>
    </row>
    <row r="1669" spans="1:5" ht="18" customHeight="1" x14ac:dyDescent="0.45">
      <c r="A1669" s="4" t="s">
        <v>20721</v>
      </c>
      <c r="B1669" s="4" t="s">
        <v>20722</v>
      </c>
      <c r="C1669" s="4" t="s">
        <v>20723</v>
      </c>
      <c r="D1669" s="3" t="s">
        <v>37243</v>
      </c>
      <c r="E1669" s="3" t="s">
        <v>37243</v>
      </c>
    </row>
    <row r="1670" spans="1:5" ht="18" customHeight="1" x14ac:dyDescent="0.45">
      <c r="A1670" s="4" t="s">
        <v>11033</v>
      </c>
      <c r="B1670" s="4" t="s">
        <v>11034</v>
      </c>
      <c r="C1670" s="4" t="s">
        <v>20726</v>
      </c>
      <c r="D1670" s="3" t="s">
        <v>37243</v>
      </c>
      <c r="E1670" s="3" t="s">
        <v>37243</v>
      </c>
    </row>
    <row r="1671" spans="1:5" ht="18" customHeight="1" x14ac:dyDescent="0.45">
      <c r="A1671" s="4" t="s">
        <v>11033</v>
      </c>
      <c r="B1671" s="4" t="s">
        <v>14139</v>
      </c>
      <c r="C1671" s="4" t="s">
        <v>20726</v>
      </c>
      <c r="D1671" s="3" t="s">
        <v>37243</v>
      </c>
      <c r="E1671" s="3" t="s">
        <v>37243</v>
      </c>
    </row>
    <row r="1672" spans="1:5" ht="18" customHeight="1" x14ac:dyDescent="0.45">
      <c r="A1672" s="4" t="s">
        <v>20729</v>
      </c>
      <c r="B1672" s="4" t="s">
        <v>20730</v>
      </c>
      <c r="C1672" s="4" t="s">
        <v>20731</v>
      </c>
      <c r="D1672" s="3" t="s">
        <v>37246</v>
      </c>
      <c r="E1672" s="3" t="s">
        <v>37246</v>
      </c>
    </row>
    <row r="1673" spans="1:5" ht="18" customHeight="1" x14ac:dyDescent="0.45">
      <c r="A1673" s="4" t="s">
        <v>20729</v>
      </c>
      <c r="B1673" s="4" t="s">
        <v>20734</v>
      </c>
      <c r="C1673" s="4" t="s">
        <v>20731</v>
      </c>
      <c r="D1673" s="3" t="s">
        <v>37246</v>
      </c>
      <c r="E1673" s="3" t="s">
        <v>37246</v>
      </c>
    </row>
    <row r="1674" spans="1:5" ht="18" customHeight="1" x14ac:dyDescent="0.45">
      <c r="A1674" s="4" t="s">
        <v>20735</v>
      </c>
      <c r="B1674" s="4" t="s">
        <v>20736</v>
      </c>
      <c r="C1674" s="4" t="s">
        <v>20737</v>
      </c>
      <c r="D1674" s="3" t="s">
        <v>37243</v>
      </c>
      <c r="E1674" s="3" t="s">
        <v>37243</v>
      </c>
    </row>
    <row r="1675" spans="1:5" ht="18" customHeight="1" x14ac:dyDescent="0.45">
      <c r="A1675" s="4" t="s">
        <v>2957</v>
      </c>
      <c r="B1675" s="4" t="s">
        <v>2958</v>
      </c>
      <c r="C1675" s="4" t="s">
        <v>2959</v>
      </c>
      <c r="D1675" s="3" t="s">
        <v>37243</v>
      </c>
      <c r="E1675" s="3" t="s">
        <v>37243</v>
      </c>
    </row>
    <row r="1676" spans="1:5" ht="18" customHeight="1" x14ac:dyDescent="0.45">
      <c r="A1676" s="4" t="s">
        <v>13443</v>
      </c>
      <c r="B1676" s="4" t="s">
        <v>13444</v>
      </c>
      <c r="C1676" s="4" t="s">
        <v>13443</v>
      </c>
      <c r="D1676" s="3" t="s">
        <v>37243</v>
      </c>
      <c r="E1676" s="3" t="s">
        <v>37243</v>
      </c>
    </row>
    <row r="1677" spans="1:5" ht="18" customHeight="1" x14ac:dyDescent="0.45">
      <c r="A1677" s="4" t="s">
        <v>1885</v>
      </c>
      <c r="B1677" s="4" t="s">
        <v>1886</v>
      </c>
      <c r="C1677" s="4" t="s">
        <v>1887</v>
      </c>
      <c r="D1677" s="3" t="s">
        <v>37243</v>
      </c>
      <c r="E1677" s="3" t="s">
        <v>37243</v>
      </c>
    </row>
    <row r="1678" spans="1:5" ht="18" customHeight="1" x14ac:dyDescent="0.45">
      <c r="A1678" s="4" t="s">
        <v>1879</v>
      </c>
      <c r="B1678" s="4" t="s">
        <v>1880</v>
      </c>
      <c r="C1678" s="4" t="s">
        <v>1881</v>
      </c>
      <c r="D1678" s="3" t="s">
        <v>37243</v>
      </c>
      <c r="E1678" s="3" t="s">
        <v>37243</v>
      </c>
    </row>
    <row r="1679" spans="1:5" ht="18" customHeight="1" x14ac:dyDescent="0.45">
      <c r="A1679" s="4" t="s">
        <v>11552</v>
      </c>
      <c r="B1679" s="4" t="s">
        <v>11553</v>
      </c>
      <c r="C1679" s="4" t="s">
        <v>11552</v>
      </c>
      <c r="D1679" s="3" t="s">
        <v>37243</v>
      </c>
      <c r="E1679" s="3" t="s">
        <v>37243</v>
      </c>
    </row>
    <row r="1680" spans="1:5" ht="18" customHeight="1" x14ac:dyDescent="0.45">
      <c r="A1680" s="4" t="s">
        <v>11568</v>
      </c>
      <c r="B1680" s="4" t="s">
        <v>11569</v>
      </c>
      <c r="C1680" s="4" t="s">
        <v>11568</v>
      </c>
      <c r="D1680" s="3" t="s">
        <v>37246</v>
      </c>
      <c r="E1680" s="3" t="s">
        <v>37246</v>
      </c>
    </row>
    <row r="1681" spans="1:5" ht="18" customHeight="1" x14ac:dyDescent="0.45">
      <c r="A1681" s="4" t="s">
        <v>20746</v>
      </c>
      <c r="B1681" s="4" t="s">
        <v>20747</v>
      </c>
      <c r="C1681" s="4" t="s">
        <v>20748</v>
      </c>
      <c r="D1681" s="3" t="s">
        <v>37243</v>
      </c>
      <c r="E1681" s="3" t="s">
        <v>37243</v>
      </c>
    </row>
    <row r="1682" spans="1:5" ht="18" customHeight="1" x14ac:dyDescent="0.45">
      <c r="A1682" s="4" t="s">
        <v>20751</v>
      </c>
      <c r="B1682" s="4" t="s">
        <v>20752</v>
      </c>
      <c r="C1682" s="4" t="s">
        <v>20751</v>
      </c>
      <c r="D1682" s="3" t="s">
        <v>37243</v>
      </c>
      <c r="E1682" s="3" t="s">
        <v>37243</v>
      </c>
    </row>
    <row r="1683" spans="1:5" ht="18" customHeight="1" x14ac:dyDescent="0.45">
      <c r="A1683" s="4" t="s">
        <v>11081</v>
      </c>
      <c r="B1683" s="4" t="s">
        <v>11082</v>
      </c>
      <c r="C1683" s="4" t="s">
        <v>11081</v>
      </c>
      <c r="D1683" s="3" t="s">
        <v>37243</v>
      </c>
      <c r="E1683" s="3" t="s">
        <v>37243</v>
      </c>
    </row>
    <row r="1684" spans="1:5" ht="18" customHeight="1" x14ac:dyDescent="0.45">
      <c r="A1684" s="4" t="s">
        <v>20757</v>
      </c>
      <c r="B1684" s="4" t="s">
        <v>20758</v>
      </c>
      <c r="C1684" s="4" t="s">
        <v>20757</v>
      </c>
      <c r="D1684" s="3" t="s">
        <v>37243</v>
      </c>
      <c r="E1684" s="3" t="s">
        <v>37243</v>
      </c>
    </row>
    <row r="1685" spans="1:5" ht="18" customHeight="1" x14ac:dyDescent="0.45">
      <c r="A1685" s="4" t="s">
        <v>20761</v>
      </c>
      <c r="B1685" s="4" t="s">
        <v>20762</v>
      </c>
      <c r="C1685" s="4" t="s">
        <v>20761</v>
      </c>
      <c r="D1685" s="3" t="s">
        <v>37246</v>
      </c>
      <c r="E1685" s="3" t="s">
        <v>37243</v>
      </c>
    </row>
    <row r="1686" spans="1:5" ht="18" customHeight="1" x14ac:dyDescent="0.45">
      <c r="A1686" s="4" t="s">
        <v>11192</v>
      </c>
      <c r="B1686" s="4" t="s">
        <v>11193</v>
      </c>
      <c r="C1686" s="4" t="s">
        <v>20765</v>
      </c>
      <c r="D1686" s="3" t="s">
        <v>37243</v>
      </c>
      <c r="E1686" s="3" t="s">
        <v>37243</v>
      </c>
    </row>
    <row r="1687" spans="1:5" ht="18" customHeight="1" x14ac:dyDescent="0.45">
      <c r="A1687" s="4" t="s">
        <v>1828</v>
      </c>
      <c r="B1687" s="4" t="s">
        <v>1829</v>
      </c>
      <c r="C1687" s="4" t="s">
        <v>1828</v>
      </c>
      <c r="D1687" s="3" t="s">
        <v>37243</v>
      </c>
      <c r="E1687" s="3" t="s">
        <v>37246</v>
      </c>
    </row>
    <row r="1688" spans="1:5" ht="18" customHeight="1" x14ac:dyDescent="0.45">
      <c r="A1688" s="4" t="s">
        <v>20768</v>
      </c>
      <c r="B1688" s="4" t="s">
        <v>20769</v>
      </c>
      <c r="C1688" s="4" t="s">
        <v>20770</v>
      </c>
      <c r="D1688" s="3" t="s">
        <v>37243</v>
      </c>
      <c r="E1688" s="3" t="s">
        <v>37246</v>
      </c>
    </row>
    <row r="1689" spans="1:5" ht="18" customHeight="1" x14ac:dyDescent="0.45">
      <c r="A1689" s="4" t="s">
        <v>12459</v>
      </c>
      <c r="B1689" s="4" t="s">
        <v>12460</v>
      </c>
      <c r="C1689" s="4" t="s">
        <v>20773</v>
      </c>
      <c r="D1689" s="3" t="s">
        <v>37246</v>
      </c>
      <c r="E1689" s="3" t="s">
        <v>37246</v>
      </c>
    </row>
    <row r="1690" spans="1:5" ht="18" customHeight="1" x14ac:dyDescent="0.45">
      <c r="A1690" s="4" t="s">
        <v>12459</v>
      </c>
      <c r="B1690" s="4" t="s">
        <v>15526</v>
      </c>
      <c r="C1690" s="4" t="s">
        <v>20773</v>
      </c>
      <c r="D1690" s="3" t="s">
        <v>37246</v>
      </c>
      <c r="E1690" s="3" t="s">
        <v>37246</v>
      </c>
    </row>
    <row r="1691" spans="1:5" ht="18" customHeight="1" x14ac:dyDescent="0.45">
      <c r="A1691" s="4" t="s">
        <v>4277</v>
      </c>
      <c r="B1691" s="4" t="s">
        <v>4278</v>
      </c>
      <c r="C1691" s="4" t="s">
        <v>4279</v>
      </c>
      <c r="D1691" s="3" t="s">
        <v>37243</v>
      </c>
      <c r="E1691" s="3" t="s">
        <v>37246</v>
      </c>
    </row>
    <row r="1692" spans="1:5" ht="18" customHeight="1" x14ac:dyDescent="0.45">
      <c r="A1692" s="4" t="s">
        <v>20776</v>
      </c>
      <c r="B1692" s="4" t="s">
        <v>20777</v>
      </c>
      <c r="C1692" s="4" t="s">
        <v>20778</v>
      </c>
      <c r="D1692" s="3" t="s">
        <v>37246</v>
      </c>
      <c r="E1692" s="3" t="s">
        <v>37246</v>
      </c>
    </row>
    <row r="1693" spans="1:5" ht="18" customHeight="1" x14ac:dyDescent="0.45">
      <c r="A1693" s="4" t="s">
        <v>20776</v>
      </c>
      <c r="B1693" s="4" t="s">
        <v>20781</v>
      </c>
      <c r="C1693" s="4" t="s">
        <v>20778</v>
      </c>
      <c r="D1693" s="3" t="s">
        <v>37246</v>
      </c>
      <c r="E1693" s="3" t="s">
        <v>37246</v>
      </c>
    </row>
    <row r="1694" spans="1:5" ht="18" customHeight="1" x14ac:dyDescent="0.45">
      <c r="A1694" s="4" t="s">
        <v>7240</v>
      </c>
      <c r="B1694" s="4" t="s">
        <v>14908</v>
      </c>
      <c r="C1694" s="4" t="s">
        <v>20782</v>
      </c>
      <c r="D1694" s="3" t="s">
        <v>37243</v>
      </c>
      <c r="E1694" s="3" t="s">
        <v>37246</v>
      </c>
    </row>
    <row r="1695" spans="1:5" ht="18" customHeight="1" x14ac:dyDescent="0.45">
      <c r="A1695" s="4" t="s">
        <v>14624</v>
      </c>
      <c r="B1695" s="4" t="s">
        <v>14625</v>
      </c>
      <c r="C1695" s="4" t="s">
        <v>20785</v>
      </c>
      <c r="D1695" s="3" t="s">
        <v>37246</v>
      </c>
      <c r="E1695" s="3" t="s">
        <v>37246</v>
      </c>
    </row>
    <row r="1696" spans="1:5" ht="18" customHeight="1" x14ac:dyDescent="0.45">
      <c r="A1696" s="4" t="s">
        <v>14672</v>
      </c>
      <c r="B1696" s="4" t="s">
        <v>14673</v>
      </c>
      <c r="C1696" s="4" t="s">
        <v>20788</v>
      </c>
      <c r="D1696" s="3" t="s">
        <v>37246</v>
      </c>
      <c r="E1696" s="3" t="s">
        <v>37246</v>
      </c>
    </row>
    <row r="1697" spans="1:5" ht="18" customHeight="1" x14ac:dyDescent="0.45">
      <c r="A1697" s="4" t="s">
        <v>20791</v>
      </c>
      <c r="B1697" s="4" t="s">
        <v>20792</v>
      </c>
      <c r="C1697" s="4" t="s">
        <v>20793</v>
      </c>
      <c r="D1697" s="3" t="s">
        <v>37246</v>
      </c>
      <c r="E1697" s="3" t="s">
        <v>37246</v>
      </c>
    </row>
    <row r="1698" spans="1:5" ht="18" customHeight="1" x14ac:dyDescent="0.45">
      <c r="A1698" s="4" t="s">
        <v>20796</v>
      </c>
      <c r="B1698" s="4" t="s">
        <v>20797</v>
      </c>
      <c r="C1698" s="4" t="s">
        <v>20798</v>
      </c>
      <c r="D1698" s="3" t="s">
        <v>37246</v>
      </c>
      <c r="E1698" s="3" t="s">
        <v>37246</v>
      </c>
    </row>
    <row r="1699" spans="1:5" ht="18" customHeight="1" x14ac:dyDescent="0.45">
      <c r="A1699" s="4" t="s">
        <v>20801</v>
      </c>
      <c r="B1699" s="4" t="s">
        <v>20802</v>
      </c>
      <c r="C1699" s="4" t="s">
        <v>20803</v>
      </c>
      <c r="D1699" s="3" t="s">
        <v>37246</v>
      </c>
      <c r="E1699" s="3" t="s">
        <v>37246</v>
      </c>
    </row>
    <row r="1700" spans="1:5" ht="18" customHeight="1" x14ac:dyDescent="0.45">
      <c r="A1700" s="4" t="s">
        <v>20806</v>
      </c>
      <c r="B1700" s="4" t="s">
        <v>20807</v>
      </c>
      <c r="C1700" s="4" t="s">
        <v>20808</v>
      </c>
      <c r="D1700" s="3" t="s">
        <v>37246</v>
      </c>
      <c r="E1700" s="3" t="s">
        <v>37246</v>
      </c>
    </row>
    <row r="1701" spans="1:5" ht="18" customHeight="1" x14ac:dyDescent="0.45">
      <c r="A1701" s="4" t="s">
        <v>14630</v>
      </c>
      <c r="B1701" s="4" t="s">
        <v>14631</v>
      </c>
      <c r="C1701" s="4" t="s">
        <v>20811</v>
      </c>
      <c r="D1701" s="3" t="s">
        <v>37246</v>
      </c>
      <c r="E1701" s="3" t="s">
        <v>37246</v>
      </c>
    </row>
    <row r="1702" spans="1:5" ht="18" customHeight="1" x14ac:dyDescent="0.45">
      <c r="A1702" s="4" t="s">
        <v>20814</v>
      </c>
      <c r="B1702" s="4" t="s">
        <v>20815</v>
      </c>
      <c r="C1702" s="4" t="s">
        <v>20816</v>
      </c>
      <c r="D1702" s="3" t="s">
        <v>37246</v>
      </c>
      <c r="E1702" s="3" t="s">
        <v>37246</v>
      </c>
    </row>
    <row r="1703" spans="1:5" ht="18" customHeight="1" x14ac:dyDescent="0.45">
      <c r="A1703" s="4" t="s">
        <v>20819</v>
      </c>
      <c r="B1703" s="4" t="s">
        <v>20820</v>
      </c>
      <c r="C1703" s="4" t="s">
        <v>20821</v>
      </c>
      <c r="D1703" s="3" t="s">
        <v>37246</v>
      </c>
      <c r="E1703" s="3" t="s">
        <v>37246</v>
      </c>
    </row>
    <row r="1704" spans="1:5" ht="18" customHeight="1" x14ac:dyDescent="0.45">
      <c r="A1704" s="4" t="s">
        <v>10819</v>
      </c>
      <c r="B1704" s="4" t="s">
        <v>10820</v>
      </c>
      <c r="C1704" s="4" t="s">
        <v>20824</v>
      </c>
      <c r="D1704" s="3" t="s">
        <v>37246</v>
      </c>
      <c r="E1704" s="3" t="s">
        <v>37246</v>
      </c>
    </row>
    <row r="1705" spans="1:5" ht="18" customHeight="1" x14ac:dyDescent="0.45">
      <c r="A1705" s="4" t="s">
        <v>15554</v>
      </c>
      <c r="B1705" s="4" t="s">
        <v>15555</v>
      </c>
      <c r="C1705" s="4" t="s">
        <v>20827</v>
      </c>
      <c r="D1705" s="3" t="s">
        <v>37246</v>
      </c>
      <c r="E1705" s="3" t="s">
        <v>37246</v>
      </c>
    </row>
    <row r="1706" spans="1:5" ht="18" customHeight="1" x14ac:dyDescent="0.45">
      <c r="A1706" s="4" t="s">
        <v>20830</v>
      </c>
      <c r="B1706" s="4" t="s">
        <v>20831</v>
      </c>
      <c r="C1706" s="4" t="s">
        <v>20832</v>
      </c>
      <c r="D1706" s="3" t="s">
        <v>37246</v>
      </c>
      <c r="E1706" s="3" t="s">
        <v>37246</v>
      </c>
    </row>
    <row r="1707" spans="1:5" ht="18" customHeight="1" x14ac:dyDescent="0.45">
      <c r="A1707" s="4" t="s">
        <v>14676</v>
      </c>
      <c r="B1707" s="4" t="s">
        <v>14677</v>
      </c>
      <c r="C1707" s="4" t="s">
        <v>20835</v>
      </c>
      <c r="D1707" s="3" t="s">
        <v>37246</v>
      </c>
      <c r="E1707" s="3" t="s">
        <v>37246</v>
      </c>
    </row>
    <row r="1708" spans="1:5" ht="18" customHeight="1" x14ac:dyDescent="0.45">
      <c r="A1708" s="4" t="s">
        <v>20838</v>
      </c>
      <c r="B1708" s="4" t="s">
        <v>20839</v>
      </c>
      <c r="C1708" s="4" t="s">
        <v>20840</v>
      </c>
      <c r="D1708" s="3" t="s">
        <v>37246</v>
      </c>
      <c r="E1708" s="3" t="s">
        <v>37246</v>
      </c>
    </row>
    <row r="1709" spans="1:5" ht="18" customHeight="1" x14ac:dyDescent="0.45">
      <c r="A1709" s="4" t="s">
        <v>20843</v>
      </c>
      <c r="B1709" s="4" t="s">
        <v>20844</v>
      </c>
      <c r="C1709" s="4" t="s">
        <v>20845</v>
      </c>
      <c r="D1709" s="3" t="s">
        <v>37246</v>
      </c>
      <c r="E1709" s="3" t="s">
        <v>37246</v>
      </c>
    </row>
    <row r="1710" spans="1:5" ht="18" customHeight="1" x14ac:dyDescent="0.45">
      <c r="A1710" s="4" t="s">
        <v>20848</v>
      </c>
      <c r="B1710" s="4" t="s">
        <v>20849</v>
      </c>
      <c r="C1710" s="4" t="s">
        <v>20850</v>
      </c>
      <c r="D1710" s="3" t="s">
        <v>37246</v>
      </c>
      <c r="E1710" s="3" t="s">
        <v>37246</v>
      </c>
    </row>
    <row r="1711" spans="1:5" ht="18" customHeight="1" x14ac:dyDescent="0.45">
      <c r="A1711" s="4" t="s">
        <v>20853</v>
      </c>
      <c r="B1711" s="4" t="s">
        <v>20854</v>
      </c>
      <c r="C1711" s="4" t="s">
        <v>20855</v>
      </c>
      <c r="D1711" s="3" t="s">
        <v>37246</v>
      </c>
      <c r="E1711" s="3" t="s">
        <v>37246</v>
      </c>
    </row>
    <row r="1712" spans="1:5" ht="18" customHeight="1" x14ac:dyDescent="0.45">
      <c r="A1712" s="4" t="s">
        <v>20858</v>
      </c>
      <c r="B1712" s="4" t="s">
        <v>20859</v>
      </c>
      <c r="C1712" s="4" t="s">
        <v>20860</v>
      </c>
      <c r="D1712" s="3" t="s">
        <v>37246</v>
      </c>
      <c r="E1712" s="3" t="s">
        <v>37246</v>
      </c>
    </row>
    <row r="1713" spans="1:5" ht="18" customHeight="1" x14ac:dyDescent="0.45">
      <c r="A1713" s="4" t="s">
        <v>20863</v>
      </c>
      <c r="B1713" s="4" t="s">
        <v>20864</v>
      </c>
      <c r="C1713" s="4" t="s">
        <v>20865</v>
      </c>
      <c r="D1713" s="3" t="s">
        <v>37246</v>
      </c>
      <c r="E1713" s="3" t="s">
        <v>37246</v>
      </c>
    </row>
    <row r="1714" spans="1:5" ht="18" customHeight="1" x14ac:dyDescent="0.45">
      <c r="A1714" s="4" t="s">
        <v>20868</v>
      </c>
      <c r="B1714" s="4" t="s">
        <v>20869</v>
      </c>
      <c r="C1714" s="4" t="s">
        <v>20870</v>
      </c>
      <c r="D1714" s="3" t="s">
        <v>37246</v>
      </c>
      <c r="E1714" s="3" t="s">
        <v>37246</v>
      </c>
    </row>
    <row r="1715" spans="1:5" ht="18" customHeight="1" x14ac:dyDescent="0.45">
      <c r="A1715" s="4" t="s">
        <v>11369</v>
      </c>
      <c r="B1715" s="4" t="s">
        <v>11370</v>
      </c>
      <c r="C1715" s="4" t="s">
        <v>20873</v>
      </c>
      <c r="D1715" s="3" t="s">
        <v>37246</v>
      </c>
      <c r="E1715" s="3" t="s">
        <v>37246</v>
      </c>
    </row>
    <row r="1716" spans="1:5" ht="18" customHeight="1" x14ac:dyDescent="0.45">
      <c r="A1716" s="4" t="s">
        <v>20876</v>
      </c>
      <c r="B1716" s="4" t="s">
        <v>20877</v>
      </c>
      <c r="C1716" s="4" t="s">
        <v>20878</v>
      </c>
      <c r="D1716" s="3" t="s">
        <v>37246</v>
      </c>
      <c r="E1716" s="3" t="s">
        <v>37246</v>
      </c>
    </row>
    <row r="1717" spans="1:5" ht="18" customHeight="1" x14ac:dyDescent="0.45">
      <c r="A1717" s="4" t="s">
        <v>12399</v>
      </c>
      <c r="B1717" s="4" t="s">
        <v>12400</v>
      </c>
      <c r="C1717" s="4" t="s">
        <v>12399</v>
      </c>
      <c r="D1717" s="3" t="s">
        <v>37243</v>
      </c>
      <c r="E1717" s="3" t="s">
        <v>37243</v>
      </c>
    </row>
    <row r="1718" spans="1:5" ht="18" customHeight="1" x14ac:dyDescent="0.45">
      <c r="A1718" s="4" t="s">
        <v>15026</v>
      </c>
      <c r="B1718" s="4" t="s">
        <v>15027</v>
      </c>
      <c r="C1718" s="4" t="s">
        <v>20883</v>
      </c>
      <c r="D1718" s="3" t="s">
        <v>37246</v>
      </c>
      <c r="E1718" s="3" t="s">
        <v>37243</v>
      </c>
    </row>
    <row r="1719" spans="1:5" ht="18" customHeight="1" x14ac:dyDescent="0.45">
      <c r="A1719" s="4" t="s">
        <v>20886</v>
      </c>
      <c r="B1719" s="4" t="s">
        <v>20887</v>
      </c>
      <c r="C1719" s="4" t="s">
        <v>20886</v>
      </c>
      <c r="D1719" s="3" t="s">
        <v>37243</v>
      </c>
      <c r="E1719" s="3" t="s">
        <v>37243</v>
      </c>
    </row>
    <row r="1720" spans="1:5" ht="18" customHeight="1" x14ac:dyDescent="0.45">
      <c r="A1720" s="4" t="s">
        <v>20890</v>
      </c>
      <c r="B1720" s="4" t="s">
        <v>20891</v>
      </c>
      <c r="C1720" s="4" t="s">
        <v>20892</v>
      </c>
      <c r="D1720" s="3" t="s">
        <v>37243</v>
      </c>
      <c r="E1720" s="3" t="s">
        <v>37246</v>
      </c>
    </row>
    <row r="1721" spans="1:5" ht="18" customHeight="1" x14ac:dyDescent="0.45">
      <c r="A1721" s="4" t="s">
        <v>8730</v>
      </c>
      <c r="B1721" s="4" t="s">
        <v>20894</v>
      </c>
      <c r="C1721" s="4" t="s">
        <v>8730</v>
      </c>
      <c r="D1721" s="3" t="s">
        <v>37243</v>
      </c>
      <c r="E1721" s="3" t="s">
        <v>37243</v>
      </c>
    </row>
    <row r="1722" spans="1:5" ht="18" customHeight="1" x14ac:dyDescent="0.45">
      <c r="A1722" s="4" t="s">
        <v>12716</v>
      </c>
      <c r="B1722" s="4" t="s">
        <v>12717</v>
      </c>
      <c r="C1722" s="4" t="s">
        <v>12716</v>
      </c>
      <c r="D1722" s="3" t="s">
        <v>37243</v>
      </c>
      <c r="E1722" s="3" t="s">
        <v>37243</v>
      </c>
    </row>
    <row r="1723" spans="1:5" ht="18" customHeight="1" x14ac:dyDescent="0.45">
      <c r="A1723" s="4" t="s">
        <v>20899</v>
      </c>
      <c r="B1723" s="4" t="s">
        <v>20900</v>
      </c>
      <c r="C1723" s="4" t="s">
        <v>20901</v>
      </c>
      <c r="D1723" s="3" t="s">
        <v>37246</v>
      </c>
      <c r="E1723" s="3" t="s">
        <v>37246</v>
      </c>
    </row>
    <row r="1724" spans="1:5" ht="18" customHeight="1" x14ac:dyDescent="0.45">
      <c r="A1724" s="4" t="s">
        <v>8475</v>
      </c>
      <c r="B1724" s="4" t="s">
        <v>15590</v>
      </c>
      <c r="C1724" s="4" t="s">
        <v>8475</v>
      </c>
      <c r="D1724" s="3" t="s">
        <v>37246</v>
      </c>
      <c r="E1724" s="3" t="s">
        <v>37246</v>
      </c>
    </row>
    <row r="1725" spans="1:5" ht="18" customHeight="1" x14ac:dyDescent="0.45">
      <c r="A1725" s="4" t="s">
        <v>11297</v>
      </c>
      <c r="B1725" s="4" t="s">
        <v>11298</v>
      </c>
      <c r="C1725" s="4" t="s">
        <v>11297</v>
      </c>
      <c r="D1725" s="3" t="s">
        <v>37246</v>
      </c>
      <c r="E1725" s="3" t="s">
        <v>37246</v>
      </c>
    </row>
    <row r="1726" spans="1:5" ht="18" customHeight="1" x14ac:dyDescent="0.45">
      <c r="A1726" s="4" t="s">
        <v>6008</v>
      </c>
      <c r="B1726" s="4" t="s">
        <v>20908</v>
      </c>
      <c r="C1726" s="4" t="s">
        <v>20909</v>
      </c>
      <c r="D1726" s="3" t="s">
        <v>37246</v>
      </c>
      <c r="E1726" s="3" t="s">
        <v>37243</v>
      </c>
    </row>
    <row r="1727" spans="1:5" ht="18" customHeight="1" x14ac:dyDescent="0.45">
      <c r="A1727" s="4" t="s">
        <v>20912</v>
      </c>
      <c r="B1727" s="4" t="s">
        <v>20913</v>
      </c>
      <c r="C1727" s="4" t="s">
        <v>20912</v>
      </c>
      <c r="D1727" s="3" t="s">
        <v>37246</v>
      </c>
      <c r="E1727" s="3" t="s">
        <v>37246</v>
      </c>
    </row>
    <row r="1728" spans="1:5" ht="18" customHeight="1" x14ac:dyDescent="0.45">
      <c r="A1728" s="4" t="s">
        <v>1907</v>
      </c>
      <c r="B1728" s="4" t="s">
        <v>1908</v>
      </c>
      <c r="C1728" s="4" t="s">
        <v>1909</v>
      </c>
      <c r="D1728" s="3" t="s">
        <v>37243</v>
      </c>
      <c r="E1728" s="3" t="s">
        <v>37243</v>
      </c>
    </row>
    <row r="1729" spans="1:5" ht="18" customHeight="1" x14ac:dyDescent="0.45">
      <c r="A1729" s="4" t="s">
        <v>15681</v>
      </c>
      <c r="B1729" s="4" t="s">
        <v>15682</v>
      </c>
      <c r="C1729" s="4" t="s">
        <v>20916</v>
      </c>
      <c r="D1729" s="3" t="s">
        <v>37243</v>
      </c>
      <c r="E1729" s="3" t="s">
        <v>37243</v>
      </c>
    </row>
    <row r="1730" spans="1:5" ht="18" customHeight="1" x14ac:dyDescent="0.45">
      <c r="A1730" s="4" t="s">
        <v>2027</v>
      </c>
      <c r="B1730" s="4" t="s">
        <v>2028</v>
      </c>
      <c r="C1730" s="4" t="s">
        <v>2029</v>
      </c>
      <c r="D1730" s="3" t="s">
        <v>37243</v>
      </c>
      <c r="E1730" s="3" t="s">
        <v>37243</v>
      </c>
    </row>
    <row r="1731" spans="1:5" ht="18" customHeight="1" x14ac:dyDescent="0.45">
      <c r="A1731" s="4" t="s">
        <v>20919</v>
      </c>
      <c r="B1731" s="4" t="s">
        <v>20920</v>
      </c>
      <c r="C1731" s="4" t="s">
        <v>20919</v>
      </c>
      <c r="D1731" s="3" t="s">
        <v>37243</v>
      </c>
      <c r="E1731" s="3" t="s">
        <v>37243</v>
      </c>
    </row>
    <row r="1732" spans="1:5" ht="18" customHeight="1" x14ac:dyDescent="0.45">
      <c r="A1732" s="4" t="s">
        <v>1467</v>
      </c>
      <c r="B1732" s="4" t="s">
        <v>1468</v>
      </c>
      <c r="C1732" s="4" t="s">
        <v>1467</v>
      </c>
      <c r="D1732" s="3" t="s">
        <v>37243</v>
      </c>
      <c r="E1732" s="3" t="s">
        <v>37243</v>
      </c>
    </row>
    <row r="1733" spans="1:5" ht="18" customHeight="1" x14ac:dyDescent="0.45">
      <c r="A1733" s="4" t="s">
        <v>20923</v>
      </c>
      <c r="B1733" s="4" t="s">
        <v>20924</v>
      </c>
      <c r="C1733" s="4" t="s">
        <v>20923</v>
      </c>
      <c r="D1733" s="3" t="s">
        <v>37246</v>
      </c>
      <c r="E1733" s="3" t="s">
        <v>37246</v>
      </c>
    </row>
    <row r="1734" spans="1:5" ht="18" customHeight="1" x14ac:dyDescent="0.45">
      <c r="A1734" s="4" t="s">
        <v>20927</v>
      </c>
      <c r="B1734" s="4" t="s">
        <v>20928</v>
      </c>
      <c r="C1734" s="4" t="s">
        <v>20929</v>
      </c>
      <c r="D1734" s="3" t="s">
        <v>37243</v>
      </c>
      <c r="E1734" s="3" t="s">
        <v>37243</v>
      </c>
    </row>
    <row r="1735" spans="1:5" ht="18" customHeight="1" x14ac:dyDescent="0.45">
      <c r="A1735" s="4" t="s">
        <v>2043</v>
      </c>
      <c r="B1735" s="4" t="s">
        <v>2044</v>
      </c>
      <c r="C1735" s="4" t="s">
        <v>2045</v>
      </c>
      <c r="D1735" s="3" t="s">
        <v>37243</v>
      </c>
      <c r="E1735" s="3" t="s">
        <v>37243</v>
      </c>
    </row>
    <row r="1736" spans="1:5" ht="18" customHeight="1" x14ac:dyDescent="0.45">
      <c r="A1736" s="4" t="s">
        <v>10998</v>
      </c>
      <c r="B1736" s="4" t="s">
        <v>10999</v>
      </c>
      <c r="C1736" s="4" t="s">
        <v>10998</v>
      </c>
      <c r="D1736" s="3" t="s">
        <v>37243</v>
      </c>
      <c r="E1736" s="3" t="s">
        <v>37243</v>
      </c>
    </row>
    <row r="1737" spans="1:5" ht="18" customHeight="1" x14ac:dyDescent="0.45">
      <c r="A1737" s="4" t="s">
        <v>20934</v>
      </c>
      <c r="B1737" s="4" t="s">
        <v>20935</v>
      </c>
      <c r="C1737" s="4" t="s">
        <v>20934</v>
      </c>
      <c r="D1737" s="3" t="s">
        <v>37243</v>
      </c>
      <c r="E1737" s="3" t="s">
        <v>37243</v>
      </c>
    </row>
    <row r="1738" spans="1:5" ht="18" customHeight="1" x14ac:dyDescent="0.45">
      <c r="A1738" s="4" t="s">
        <v>13824</v>
      </c>
      <c r="B1738" s="4" t="s">
        <v>13825</v>
      </c>
      <c r="C1738" s="4" t="s">
        <v>20938</v>
      </c>
      <c r="D1738" s="3" t="s">
        <v>37243</v>
      </c>
      <c r="E1738" s="3" t="s">
        <v>37243</v>
      </c>
    </row>
    <row r="1739" spans="1:5" ht="18" customHeight="1" x14ac:dyDescent="0.45">
      <c r="A1739" s="4" t="s">
        <v>20941</v>
      </c>
      <c r="B1739" s="4" t="s">
        <v>20942</v>
      </c>
      <c r="C1739" s="4" t="s">
        <v>20943</v>
      </c>
      <c r="D1739" s="3" t="s">
        <v>37243</v>
      </c>
      <c r="E1739" s="3" t="s">
        <v>37243</v>
      </c>
    </row>
    <row r="1740" spans="1:5" ht="18" customHeight="1" x14ac:dyDescent="0.45">
      <c r="A1740" s="4" t="s">
        <v>9226</v>
      </c>
      <c r="B1740" s="4" t="s">
        <v>20946</v>
      </c>
      <c r="C1740" s="4" t="s">
        <v>9226</v>
      </c>
      <c r="D1740" s="3" t="s">
        <v>37243</v>
      </c>
      <c r="E1740" s="3" t="s">
        <v>37243</v>
      </c>
    </row>
    <row r="1741" spans="1:5" ht="18" customHeight="1" x14ac:dyDescent="0.45">
      <c r="A1741" s="4" t="s">
        <v>20949</v>
      </c>
      <c r="B1741" s="4" t="s">
        <v>20950</v>
      </c>
      <c r="C1741" s="4" t="s">
        <v>20951</v>
      </c>
      <c r="D1741" s="3" t="s">
        <v>37243</v>
      </c>
      <c r="E1741" s="3" t="s">
        <v>37243</v>
      </c>
    </row>
    <row r="1742" spans="1:5" ht="18" customHeight="1" x14ac:dyDescent="0.45">
      <c r="A1742" s="4" t="s">
        <v>11683</v>
      </c>
      <c r="B1742" s="4" t="s">
        <v>11684</v>
      </c>
      <c r="C1742" s="4" t="s">
        <v>20954</v>
      </c>
      <c r="D1742" s="3" t="s">
        <v>37246</v>
      </c>
      <c r="E1742" s="3" t="s">
        <v>37246</v>
      </c>
    </row>
    <row r="1743" spans="1:5" ht="18" customHeight="1" x14ac:dyDescent="0.45">
      <c r="A1743" s="4" t="s">
        <v>20957</v>
      </c>
      <c r="B1743" s="4" t="s">
        <v>20958</v>
      </c>
      <c r="C1743" s="4" t="s">
        <v>20959</v>
      </c>
      <c r="D1743" s="3" t="s">
        <v>37246</v>
      </c>
      <c r="E1743" s="3" t="s">
        <v>37246</v>
      </c>
    </row>
    <row r="1744" spans="1:5" ht="18" customHeight="1" x14ac:dyDescent="0.45">
      <c r="A1744" s="4" t="s">
        <v>20962</v>
      </c>
      <c r="B1744" s="4" t="s">
        <v>20963</v>
      </c>
      <c r="C1744" s="4" t="s">
        <v>20964</v>
      </c>
      <c r="D1744" s="3" t="s">
        <v>37246</v>
      </c>
      <c r="E1744" s="3" t="s">
        <v>37243</v>
      </c>
    </row>
    <row r="1745" spans="1:5" ht="18" customHeight="1" x14ac:dyDescent="0.45">
      <c r="A1745" s="4" t="s">
        <v>11378</v>
      </c>
      <c r="B1745" s="4" t="s">
        <v>11379</v>
      </c>
      <c r="C1745" s="4" t="s">
        <v>20967</v>
      </c>
      <c r="D1745" s="3" t="s">
        <v>37246</v>
      </c>
      <c r="E1745" s="3" t="s">
        <v>37243</v>
      </c>
    </row>
    <row r="1746" spans="1:5" ht="18" customHeight="1" x14ac:dyDescent="0.45">
      <c r="A1746" s="4" t="s">
        <v>14026</v>
      </c>
      <c r="B1746" s="4" t="s">
        <v>14027</v>
      </c>
      <c r="C1746" s="4" t="s">
        <v>14026</v>
      </c>
      <c r="D1746" s="3" t="s">
        <v>37246</v>
      </c>
      <c r="E1746" s="3" t="s">
        <v>37246</v>
      </c>
    </row>
    <row r="1747" spans="1:5" ht="18" customHeight="1" x14ac:dyDescent="0.45">
      <c r="A1747" s="4" t="s">
        <v>20972</v>
      </c>
      <c r="B1747" s="4" t="s">
        <v>20973</v>
      </c>
      <c r="C1747" s="4" t="s">
        <v>20972</v>
      </c>
      <c r="D1747" s="3" t="s">
        <v>37246</v>
      </c>
      <c r="E1747" s="3" t="s">
        <v>37246</v>
      </c>
    </row>
    <row r="1748" spans="1:5" ht="18" customHeight="1" x14ac:dyDescent="0.45">
      <c r="A1748" s="4" t="s">
        <v>20972</v>
      </c>
      <c r="B1748" s="4" t="s">
        <v>20976</v>
      </c>
      <c r="C1748" s="4" t="s">
        <v>20972</v>
      </c>
      <c r="D1748" s="3" t="s">
        <v>37246</v>
      </c>
      <c r="E1748" s="3" t="s">
        <v>37246</v>
      </c>
    </row>
    <row r="1749" spans="1:5" ht="18" customHeight="1" x14ac:dyDescent="0.45">
      <c r="A1749" s="4" t="s">
        <v>10735</v>
      </c>
      <c r="B1749" s="4" t="s">
        <v>10736</v>
      </c>
      <c r="C1749" s="4" t="s">
        <v>10735</v>
      </c>
      <c r="D1749" s="3" t="s">
        <v>37246</v>
      </c>
      <c r="E1749" s="3" t="s">
        <v>37243</v>
      </c>
    </row>
    <row r="1750" spans="1:5" ht="18" customHeight="1" x14ac:dyDescent="0.45">
      <c r="A1750" s="4" t="s">
        <v>10735</v>
      </c>
      <c r="B1750" s="4" t="s">
        <v>14043</v>
      </c>
      <c r="C1750" s="4" t="s">
        <v>10735</v>
      </c>
      <c r="D1750" s="3" t="s">
        <v>37246</v>
      </c>
      <c r="E1750" s="3" t="s">
        <v>37243</v>
      </c>
    </row>
    <row r="1751" spans="1:5" ht="18" customHeight="1" x14ac:dyDescent="0.45">
      <c r="A1751" s="4" t="s">
        <v>13070</v>
      </c>
      <c r="B1751" s="4" t="s">
        <v>13071</v>
      </c>
      <c r="C1751" s="4" t="s">
        <v>20979</v>
      </c>
      <c r="D1751" s="3" t="s">
        <v>37246</v>
      </c>
      <c r="E1751" s="3" t="s">
        <v>37246</v>
      </c>
    </row>
    <row r="1752" spans="1:5" ht="18" customHeight="1" x14ac:dyDescent="0.45">
      <c r="A1752" s="4" t="s">
        <v>13070</v>
      </c>
      <c r="B1752" s="4" t="s">
        <v>13952</v>
      </c>
      <c r="C1752" s="4" t="s">
        <v>20979</v>
      </c>
      <c r="D1752" s="3" t="s">
        <v>37246</v>
      </c>
      <c r="E1752" s="3" t="s">
        <v>37246</v>
      </c>
    </row>
    <row r="1753" spans="1:5" ht="18" customHeight="1" x14ac:dyDescent="0.45">
      <c r="A1753" s="4" t="s">
        <v>11923</v>
      </c>
      <c r="B1753" s="4" t="s">
        <v>11924</v>
      </c>
      <c r="C1753" s="4" t="s">
        <v>20982</v>
      </c>
      <c r="D1753" s="3" t="s">
        <v>37246</v>
      </c>
      <c r="E1753" s="3" t="s">
        <v>37246</v>
      </c>
    </row>
    <row r="1754" spans="1:5" ht="18" customHeight="1" x14ac:dyDescent="0.45">
      <c r="A1754" s="4" t="s">
        <v>11923</v>
      </c>
      <c r="B1754" s="4" t="s">
        <v>14057</v>
      </c>
      <c r="C1754" s="4" t="s">
        <v>20982</v>
      </c>
      <c r="D1754" s="3" t="s">
        <v>37246</v>
      </c>
      <c r="E1754" s="3" t="s">
        <v>37246</v>
      </c>
    </row>
    <row r="1755" spans="1:5" ht="18" customHeight="1" x14ac:dyDescent="0.45">
      <c r="A1755" s="4" t="s">
        <v>20985</v>
      </c>
      <c r="B1755" s="4" t="s">
        <v>20986</v>
      </c>
      <c r="C1755" s="4" t="s">
        <v>20987</v>
      </c>
      <c r="D1755" s="3" t="s">
        <v>37243</v>
      </c>
      <c r="E1755" s="3" t="s">
        <v>37243</v>
      </c>
    </row>
    <row r="1756" spans="1:5" ht="18" customHeight="1" x14ac:dyDescent="0.45">
      <c r="A1756" s="4" t="s">
        <v>20990</v>
      </c>
      <c r="B1756" s="4" t="s">
        <v>20991</v>
      </c>
      <c r="C1756" s="4" t="s">
        <v>20992</v>
      </c>
      <c r="D1756" s="3" t="s">
        <v>37243</v>
      </c>
      <c r="E1756" s="3" t="s">
        <v>37243</v>
      </c>
    </row>
    <row r="1757" spans="1:5" ht="18" customHeight="1" x14ac:dyDescent="0.45">
      <c r="A1757" s="4" t="s">
        <v>20990</v>
      </c>
      <c r="B1757" s="4" t="s">
        <v>20995</v>
      </c>
      <c r="C1757" s="4" t="s">
        <v>20992</v>
      </c>
      <c r="D1757" s="3" t="s">
        <v>37243</v>
      </c>
      <c r="E1757" s="3" t="s">
        <v>37243</v>
      </c>
    </row>
    <row r="1758" spans="1:5" ht="18" customHeight="1" x14ac:dyDescent="0.45">
      <c r="A1758" s="4" t="s">
        <v>20996</v>
      </c>
      <c r="B1758" s="4" t="s">
        <v>20997</v>
      </c>
      <c r="C1758" s="4" t="s">
        <v>20996</v>
      </c>
      <c r="D1758" s="3" t="s">
        <v>37243</v>
      </c>
      <c r="E1758" s="3" t="s">
        <v>37246</v>
      </c>
    </row>
    <row r="1759" spans="1:5" ht="18" customHeight="1" x14ac:dyDescent="0.45">
      <c r="A1759" s="4" t="s">
        <v>15241</v>
      </c>
      <c r="B1759" s="4" t="s">
        <v>15242</v>
      </c>
      <c r="C1759" s="4" t="s">
        <v>15241</v>
      </c>
      <c r="D1759" s="3" t="s">
        <v>37246</v>
      </c>
      <c r="E1759" s="3" t="s">
        <v>37246</v>
      </c>
    </row>
    <row r="1760" spans="1:5" ht="18" customHeight="1" x14ac:dyDescent="0.45">
      <c r="A1760" s="4" t="s">
        <v>21006</v>
      </c>
      <c r="B1760" s="4" t="s">
        <v>21007</v>
      </c>
      <c r="C1760" s="4" t="s">
        <v>21008</v>
      </c>
      <c r="D1760" s="3" t="s">
        <v>37243</v>
      </c>
      <c r="E1760" s="3" t="s">
        <v>37243</v>
      </c>
    </row>
    <row r="1761" spans="1:5" ht="18" customHeight="1" x14ac:dyDescent="0.45">
      <c r="A1761" s="4" t="s">
        <v>9938</v>
      </c>
      <c r="B1761" s="4" t="s">
        <v>14805</v>
      </c>
      <c r="C1761" s="4" t="s">
        <v>9938</v>
      </c>
      <c r="D1761" s="3" t="s">
        <v>37246</v>
      </c>
      <c r="E1761" s="3" t="s">
        <v>37243</v>
      </c>
    </row>
    <row r="1762" spans="1:5" ht="18" customHeight="1" x14ac:dyDescent="0.45">
      <c r="A1762" s="4" t="s">
        <v>9938</v>
      </c>
      <c r="B1762" s="4" t="s">
        <v>14858</v>
      </c>
      <c r="C1762" s="4" t="s">
        <v>21013</v>
      </c>
      <c r="D1762" s="3" t="s">
        <v>37246</v>
      </c>
      <c r="E1762" s="3" t="s">
        <v>37243</v>
      </c>
    </row>
    <row r="1763" spans="1:5" ht="18" customHeight="1" x14ac:dyDescent="0.45">
      <c r="A1763" s="4" t="s">
        <v>9938</v>
      </c>
      <c r="B1763" s="4" t="s">
        <v>15314</v>
      </c>
      <c r="C1763" s="4" t="s">
        <v>21015</v>
      </c>
      <c r="D1763" s="3" t="s">
        <v>37246</v>
      </c>
      <c r="E1763" s="3" t="s">
        <v>37243</v>
      </c>
    </row>
    <row r="1764" spans="1:5" ht="18" customHeight="1" x14ac:dyDescent="0.45">
      <c r="A1764" s="4" t="s">
        <v>21017</v>
      </c>
      <c r="B1764" s="4" t="s">
        <v>21018</v>
      </c>
      <c r="C1764" s="4" t="s">
        <v>21019</v>
      </c>
      <c r="D1764" s="3" t="s">
        <v>37246</v>
      </c>
      <c r="E1764" s="3" t="s">
        <v>37246</v>
      </c>
    </row>
    <row r="1765" spans="1:5" ht="18" customHeight="1" x14ac:dyDescent="0.45">
      <c r="A1765" s="4" t="s">
        <v>14513</v>
      </c>
      <c r="B1765" s="4" t="s">
        <v>14514</v>
      </c>
      <c r="C1765" s="4" t="s">
        <v>14513</v>
      </c>
      <c r="D1765" s="3" t="s">
        <v>37246</v>
      </c>
      <c r="E1765" s="3" t="s">
        <v>37246</v>
      </c>
    </row>
    <row r="1766" spans="1:5" ht="18" customHeight="1" x14ac:dyDescent="0.45">
      <c r="A1766" s="4" t="s">
        <v>14513</v>
      </c>
      <c r="B1766" s="4" t="s">
        <v>15278</v>
      </c>
      <c r="C1766" s="4" t="s">
        <v>14513</v>
      </c>
      <c r="D1766" s="3" t="s">
        <v>37246</v>
      </c>
      <c r="E1766" s="3" t="s">
        <v>37246</v>
      </c>
    </row>
    <row r="1767" spans="1:5" ht="18" customHeight="1" x14ac:dyDescent="0.45">
      <c r="A1767" s="4" t="s">
        <v>21024</v>
      </c>
      <c r="B1767" s="4" t="s">
        <v>21025</v>
      </c>
      <c r="C1767" s="4" t="s">
        <v>21024</v>
      </c>
      <c r="D1767" s="3" t="s">
        <v>37246</v>
      </c>
      <c r="E1767" s="3" t="s">
        <v>37246</v>
      </c>
    </row>
    <row r="1768" spans="1:5" ht="18" customHeight="1" x14ac:dyDescent="0.45">
      <c r="A1768" s="4" t="s">
        <v>13906</v>
      </c>
      <c r="B1768" s="4" t="s">
        <v>13907</v>
      </c>
      <c r="C1768" s="4" t="s">
        <v>13906</v>
      </c>
      <c r="D1768" s="3" t="s">
        <v>37246</v>
      </c>
      <c r="E1768" s="3" t="s">
        <v>37243</v>
      </c>
    </row>
    <row r="1769" spans="1:5" ht="18" customHeight="1" x14ac:dyDescent="0.45">
      <c r="A1769" s="4" t="s">
        <v>13251</v>
      </c>
      <c r="B1769" s="4" t="s">
        <v>13252</v>
      </c>
      <c r="C1769" s="4" t="s">
        <v>21030</v>
      </c>
      <c r="D1769" s="3" t="s">
        <v>37243</v>
      </c>
      <c r="E1769" s="3" t="s">
        <v>37243</v>
      </c>
    </row>
    <row r="1770" spans="1:5" ht="18" customHeight="1" x14ac:dyDescent="0.45">
      <c r="A1770" s="4" t="s">
        <v>21033</v>
      </c>
      <c r="B1770" s="4" t="s">
        <v>21034</v>
      </c>
      <c r="C1770" s="4" t="s">
        <v>21033</v>
      </c>
      <c r="D1770" s="3" t="s">
        <v>37246</v>
      </c>
      <c r="E1770" s="3" t="s">
        <v>37246</v>
      </c>
    </row>
    <row r="1771" spans="1:5" ht="18" customHeight="1" x14ac:dyDescent="0.45">
      <c r="A1771" s="4" t="s">
        <v>10940</v>
      </c>
      <c r="B1771" s="4" t="s">
        <v>10941</v>
      </c>
      <c r="C1771" s="4" t="s">
        <v>10940</v>
      </c>
      <c r="D1771" s="3" t="s">
        <v>37246</v>
      </c>
      <c r="E1771" s="3" t="s">
        <v>37246</v>
      </c>
    </row>
    <row r="1772" spans="1:5" ht="18" customHeight="1" x14ac:dyDescent="0.45">
      <c r="A1772" s="4" t="s">
        <v>21039</v>
      </c>
      <c r="B1772" s="4" t="s">
        <v>21040</v>
      </c>
      <c r="C1772" s="4" t="s">
        <v>21039</v>
      </c>
      <c r="D1772" s="3" t="s">
        <v>37246</v>
      </c>
      <c r="E1772" s="3" t="s">
        <v>37246</v>
      </c>
    </row>
    <row r="1773" spans="1:5" ht="18" customHeight="1" x14ac:dyDescent="0.45">
      <c r="A1773" s="4" t="s">
        <v>21043</v>
      </c>
      <c r="B1773" s="4" t="s">
        <v>21044</v>
      </c>
      <c r="C1773" s="4" t="s">
        <v>21043</v>
      </c>
      <c r="D1773" s="3" t="s">
        <v>37246</v>
      </c>
      <c r="E1773" s="3" t="s">
        <v>37246</v>
      </c>
    </row>
    <row r="1774" spans="1:5" ht="18" customHeight="1" x14ac:dyDescent="0.45">
      <c r="A1774" s="4" t="s">
        <v>13160</v>
      </c>
      <c r="B1774" s="4" t="s">
        <v>13161</v>
      </c>
      <c r="C1774" s="4" t="s">
        <v>13160</v>
      </c>
      <c r="D1774" s="3" t="s">
        <v>37246</v>
      </c>
      <c r="E1774" s="3" t="s">
        <v>37246</v>
      </c>
    </row>
    <row r="1775" spans="1:5" ht="18" customHeight="1" x14ac:dyDescent="0.45">
      <c r="A1775" s="4" t="s">
        <v>21049</v>
      </c>
      <c r="B1775" s="4" t="s">
        <v>21050</v>
      </c>
      <c r="C1775" s="4" t="s">
        <v>21051</v>
      </c>
      <c r="D1775" s="3" t="s">
        <v>37246</v>
      </c>
      <c r="E1775" s="3" t="s">
        <v>37246</v>
      </c>
    </row>
    <row r="1776" spans="1:5" ht="18" customHeight="1" x14ac:dyDescent="0.45">
      <c r="A1776" s="4" t="s">
        <v>21049</v>
      </c>
      <c r="B1776" s="4" t="s">
        <v>21053</v>
      </c>
      <c r="C1776" s="4" t="s">
        <v>21051</v>
      </c>
      <c r="D1776" s="3" t="s">
        <v>37246</v>
      </c>
      <c r="E1776" s="3" t="s">
        <v>37246</v>
      </c>
    </row>
    <row r="1777" spans="1:5" ht="18" customHeight="1" x14ac:dyDescent="0.45">
      <c r="A1777" s="4" t="s">
        <v>21054</v>
      </c>
      <c r="B1777" s="4" t="s">
        <v>21055</v>
      </c>
      <c r="C1777" s="4" t="s">
        <v>21056</v>
      </c>
      <c r="D1777" s="3" t="s">
        <v>37246</v>
      </c>
      <c r="E1777" s="3" t="s">
        <v>37246</v>
      </c>
    </row>
    <row r="1778" spans="1:5" ht="18" customHeight="1" x14ac:dyDescent="0.45">
      <c r="A1778" s="4" t="s">
        <v>21059</v>
      </c>
      <c r="B1778" s="4" t="s">
        <v>21060</v>
      </c>
      <c r="C1778" s="4" t="s">
        <v>21061</v>
      </c>
      <c r="D1778" s="3" t="s">
        <v>37246</v>
      </c>
      <c r="E1778" s="3" t="s">
        <v>37246</v>
      </c>
    </row>
    <row r="1779" spans="1:5" ht="18" customHeight="1" x14ac:dyDescent="0.45">
      <c r="A1779" s="4" t="s">
        <v>6984</v>
      </c>
      <c r="B1779" s="4" t="s">
        <v>21064</v>
      </c>
      <c r="C1779" s="4" t="s">
        <v>21065</v>
      </c>
      <c r="D1779" s="3" t="s">
        <v>37243</v>
      </c>
      <c r="E1779" s="3" t="s">
        <v>37243</v>
      </c>
    </row>
    <row r="1780" spans="1:5" ht="18" customHeight="1" x14ac:dyDescent="0.45">
      <c r="A1780" s="4" t="s">
        <v>21067</v>
      </c>
      <c r="B1780" s="4" t="s">
        <v>21068</v>
      </c>
      <c r="C1780" s="4" t="s">
        <v>21067</v>
      </c>
      <c r="D1780" s="3" t="s">
        <v>37243</v>
      </c>
      <c r="E1780" s="3" t="s">
        <v>37246</v>
      </c>
    </row>
    <row r="1781" spans="1:5" ht="18" customHeight="1" x14ac:dyDescent="0.45">
      <c r="A1781" s="4" t="s">
        <v>10987</v>
      </c>
      <c r="B1781" s="4" t="s">
        <v>10988</v>
      </c>
      <c r="C1781" s="4" t="s">
        <v>21071</v>
      </c>
      <c r="D1781" s="3" t="s">
        <v>37243</v>
      </c>
      <c r="E1781" s="3" t="s">
        <v>37243</v>
      </c>
    </row>
    <row r="1782" spans="1:5" ht="18" customHeight="1" x14ac:dyDescent="0.45">
      <c r="A1782" s="4" t="s">
        <v>6645</v>
      </c>
      <c r="B1782" s="4" t="s">
        <v>15631</v>
      </c>
      <c r="C1782" s="4" t="s">
        <v>21074</v>
      </c>
      <c r="D1782" s="3" t="s">
        <v>37243</v>
      </c>
      <c r="E1782" s="3" t="s">
        <v>37243</v>
      </c>
    </row>
    <row r="1783" spans="1:5" ht="18" customHeight="1" x14ac:dyDescent="0.45">
      <c r="A1783" s="4" t="s">
        <v>14115</v>
      </c>
      <c r="B1783" s="4" t="s">
        <v>14116</v>
      </c>
      <c r="C1783" s="4" t="s">
        <v>21077</v>
      </c>
      <c r="D1783" s="3" t="s">
        <v>37243</v>
      </c>
      <c r="E1783" s="3" t="s">
        <v>37243</v>
      </c>
    </row>
    <row r="1784" spans="1:5" ht="18" customHeight="1" x14ac:dyDescent="0.45">
      <c r="A1784" s="4" t="s">
        <v>3184</v>
      </c>
      <c r="B1784" s="4" t="s">
        <v>3185</v>
      </c>
      <c r="C1784" s="4" t="s">
        <v>3186</v>
      </c>
      <c r="D1784" s="3" t="s">
        <v>37243</v>
      </c>
      <c r="E1784" s="3" t="s">
        <v>37243</v>
      </c>
    </row>
    <row r="1785" spans="1:5" ht="18" customHeight="1" x14ac:dyDescent="0.45">
      <c r="A1785" s="4" t="s">
        <v>6494</v>
      </c>
      <c r="B1785" s="4" t="s">
        <v>21080</v>
      </c>
      <c r="C1785" s="4" t="s">
        <v>21081</v>
      </c>
      <c r="D1785" s="3" t="s">
        <v>37243</v>
      </c>
      <c r="E1785" s="3" t="s">
        <v>37243</v>
      </c>
    </row>
    <row r="1786" spans="1:5" ht="18" customHeight="1" x14ac:dyDescent="0.45">
      <c r="A1786" s="4" t="s">
        <v>13349</v>
      </c>
      <c r="B1786" s="4" t="s">
        <v>13350</v>
      </c>
      <c r="C1786" s="4" t="s">
        <v>21084</v>
      </c>
      <c r="D1786" s="3" t="s">
        <v>37246</v>
      </c>
      <c r="E1786" s="3" t="s">
        <v>37246</v>
      </c>
    </row>
    <row r="1787" spans="1:5" ht="18" customHeight="1" x14ac:dyDescent="0.45">
      <c r="A1787" s="4" t="s">
        <v>15221</v>
      </c>
      <c r="B1787" s="4" t="s">
        <v>15222</v>
      </c>
      <c r="C1787" s="4" t="s">
        <v>21087</v>
      </c>
      <c r="D1787" s="3" t="s">
        <v>37243</v>
      </c>
      <c r="E1787" s="3" t="s">
        <v>37243</v>
      </c>
    </row>
    <row r="1788" spans="1:5" ht="18" customHeight="1" x14ac:dyDescent="0.45">
      <c r="A1788" s="4" t="s">
        <v>15221</v>
      </c>
      <c r="B1788" s="4" t="s">
        <v>15233</v>
      </c>
      <c r="C1788" s="4" t="s">
        <v>21090</v>
      </c>
      <c r="D1788" s="3" t="s">
        <v>37243</v>
      </c>
      <c r="E1788" s="3" t="s">
        <v>37243</v>
      </c>
    </row>
    <row r="1789" spans="1:5" ht="18" customHeight="1" x14ac:dyDescent="0.45">
      <c r="A1789" s="4" t="s">
        <v>10944</v>
      </c>
      <c r="B1789" s="4" t="s">
        <v>10945</v>
      </c>
      <c r="C1789" s="4" t="s">
        <v>21092</v>
      </c>
      <c r="D1789" s="3" t="s">
        <v>37243</v>
      </c>
      <c r="E1789" s="3" t="s">
        <v>37243</v>
      </c>
    </row>
    <row r="1790" spans="1:5" ht="18" customHeight="1" x14ac:dyDescent="0.45">
      <c r="A1790" s="4" t="s">
        <v>13112</v>
      </c>
      <c r="B1790" s="4" t="s">
        <v>13113</v>
      </c>
      <c r="C1790" s="4" t="s">
        <v>21095</v>
      </c>
      <c r="D1790" s="3" t="s">
        <v>37246</v>
      </c>
      <c r="E1790" s="3" t="s">
        <v>37246</v>
      </c>
    </row>
    <row r="1791" spans="1:5" ht="18" customHeight="1" x14ac:dyDescent="0.45">
      <c r="A1791" s="4" t="s">
        <v>12308</v>
      </c>
      <c r="B1791" s="4" t="s">
        <v>12309</v>
      </c>
      <c r="C1791" s="4" t="s">
        <v>21098</v>
      </c>
      <c r="D1791" s="3" t="s">
        <v>37243</v>
      </c>
      <c r="E1791" s="3" t="s">
        <v>37243</v>
      </c>
    </row>
    <row r="1792" spans="1:5" ht="18" customHeight="1" x14ac:dyDescent="0.45">
      <c r="A1792" s="4" t="s">
        <v>21101</v>
      </c>
      <c r="B1792" s="4" t="s">
        <v>21102</v>
      </c>
      <c r="C1792" s="4" t="s">
        <v>21103</v>
      </c>
      <c r="D1792" s="3" t="s">
        <v>37243</v>
      </c>
      <c r="E1792" s="3" t="s">
        <v>37243</v>
      </c>
    </row>
    <row r="1793" spans="1:5" ht="18" customHeight="1" x14ac:dyDescent="0.45">
      <c r="A1793" s="4" t="s">
        <v>12641</v>
      </c>
      <c r="B1793" s="4" t="s">
        <v>12642</v>
      </c>
      <c r="C1793" s="4" t="s">
        <v>21106</v>
      </c>
      <c r="D1793" s="3" t="s">
        <v>37246</v>
      </c>
      <c r="E1793" s="3" t="s">
        <v>37246</v>
      </c>
    </row>
    <row r="1794" spans="1:5" ht="18" customHeight="1" x14ac:dyDescent="0.45">
      <c r="A1794" s="4" t="s">
        <v>21109</v>
      </c>
      <c r="B1794" s="4" t="s">
        <v>21110</v>
      </c>
      <c r="C1794" s="4" t="s">
        <v>21111</v>
      </c>
      <c r="D1794" s="3" t="s">
        <v>37246</v>
      </c>
      <c r="E1794" s="3" t="s">
        <v>37243</v>
      </c>
    </row>
    <row r="1795" spans="1:5" ht="18" customHeight="1" x14ac:dyDescent="0.45">
      <c r="A1795" s="4" t="s">
        <v>727</v>
      </c>
      <c r="B1795" s="4" t="s">
        <v>728</v>
      </c>
      <c r="C1795" s="4" t="s">
        <v>729</v>
      </c>
      <c r="D1795" s="3" t="s">
        <v>37243</v>
      </c>
      <c r="E1795" s="3" t="s">
        <v>37243</v>
      </c>
    </row>
    <row r="1796" spans="1:5" ht="18" customHeight="1" x14ac:dyDescent="0.45">
      <c r="A1796" s="4" t="s">
        <v>15285</v>
      </c>
      <c r="B1796" s="4" t="s">
        <v>15286</v>
      </c>
      <c r="C1796" s="4" t="s">
        <v>21114</v>
      </c>
      <c r="D1796" s="3" t="s">
        <v>37243</v>
      </c>
      <c r="E1796" s="3" t="s">
        <v>37243</v>
      </c>
    </row>
    <row r="1797" spans="1:5" ht="18" customHeight="1" x14ac:dyDescent="0.45">
      <c r="A1797" s="4" t="s">
        <v>553</v>
      </c>
      <c r="B1797" s="4" t="s">
        <v>554</v>
      </c>
      <c r="C1797" s="4" t="s">
        <v>555</v>
      </c>
      <c r="D1797" s="3" t="s">
        <v>37243</v>
      </c>
      <c r="E1797" s="3" t="s">
        <v>37246</v>
      </c>
    </row>
    <row r="1798" spans="1:5" ht="18" customHeight="1" x14ac:dyDescent="0.45">
      <c r="A1798" s="4" t="s">
        <v>12678</v>
      </c>
      <c r="B1798" s="4" t="s">
        <v>12679</v>
      </c>
      <c r="C1798" s="4" t="s">
        <v>21117</v>
      </c>
      <c r="D1798" s="3" t="s">
        <v>37243</v>
      </c>
      <c r="E1798" s="3" t="s">
        <v>37243</v>
      </c>
    </row>
    <row r="1799" spans="1:5" ht="18" customHeight="1" x14ac:dyDescent="0.45">
      <c r="A1799" s="4" t="s">
        <v>4691</v>
      </c>
      <c r="B1799" s="4" t="s">
        <v>21120</v>
      </c>
      <c r="C1799" s="4" t="s">
        <v>21121</v>
      </c>
      <c r="D1799" s="3" t="s">
        <v>37246</v>
      </c>
      <c r="E1799" s="3" t="s">
        <v>37246</v>
      </c>
    </row>
    <row r="1800" spans="1:5" ht="18" customHeight="1" x14ac:dyDescent="0.45">
      <c r="A1800" s="4" t="s">
        <v>21124</v>
      </c>
      <c r="B1800" s="4" t="s">
        <v>21125</v>
      </c>
      <c r="C1800" s="4" t="s">
        <v>21126</v>
      </c>
      <c r="D1800" s="3" t="s">
        <v>37243</v>
      </c>
      <c r="E1800" s="3" t="s">
        <v>37243</v>
      </c>
    </row>
    <row r="1801" spans="1:5" ht="18" customHeight="1" x14ac:dyDescent="0.45">
      <c r="A1801" s="4" t="s">
        <v>11690</v>
      </c>
      <c r="B1801" s="4" t="s">
        <v>11691</v>
      </c>
      <c r="C1801" s="4" t="s">
        <v>21129</v>
      </c>
      <c r="D1801" s="3" t="s">
        <v>37243</v>
      </c>
      <c r="E1801" s="3" t="s">
        <v>37243</v>
      </c>
    </row>
    <row r="1802" spans="1:5" ht="18" customHeight="1" x14ac:dyDescent="0.45">
      <c r="A1802" s="4" t="s">
        <v>21132</v>
      </c>
      <c r="B1802" s="4" t="s">
        <v>21133</v>
      </c>
      <c r="C1802" s="4" t="s">
        <v>21134</v>
      </c>
      <c r="D1802" s="3" t="s">
        <v>37246</v>
      </c>
      <c r="E1802" s="3" t="s">
        <v>37243</v>
      </c>
    </row>
    <row r="1803" spans="1:5" ht="18" customHeight="1" x14ac:dyDescent="0.45">
      <c r="A1803" s="4" t="s">
        <v>14271</v>
      </c>
      <c r="B1803" s="4" t="s">
        <v>14272</v>
      </c>
      <c r="C1803" s="4" t="s">
        <v>21137</v>
      </c>
      <c r="D1803" s="3" t="s">
        <v>37243</v>
      </c>
      <c r="E1803" s="3" t="s">
        <v>37243</v>
      </c>
    </row>
    <row r="1804" spans="1:5" ht="18" customHeight="1" x14ac:dyDescent="0.45">
      <c r="A1804" s="4" t="s">
        <v>11244</v>
      </c>
      <c r="B1804" s="4" t="s">
        <v>11245</v>
      </c>
      <c r="C1804" s="4" t="s">
        <v>21140</v>
      </c>
      <c r="D1804" s="3" t="s">
        <v>37246</v>
      </c>
      <c r="E1804" s="3" t="s">
        <v>37243</v>
      </c>
    </row>
    <row r="1805" spans="1:5" ht="18" customHeight="1" x14ac:dyDescent="0.45">
      <c r="A1805" s="4" t="s">
        <v>15150</v>
      </c>
      <c r="B1805" s="4" t="s">
        <v>15151</v>
      </c>
      <c r="C1805" s="4" t="s">
        <v>21143</v>
      </c>
      <c r="D1805" s="3" t="s">
        <v>37243</v>
      </c>
      <c r="E1805" s="3" t="s">
        <v>37246</v>
      </c>
    </row>
    <row r="1806" spans="1:5" ht="18" customHeight="1" x14ac:dyDescent="0.45">
      <c r="A1806" s="4" t="s">
        <v>21146</v>
      </c>
      <c r="B1806" s="4" t="s">
        <v>21147</v>
      </c>
      <c r="C1806" s="4" t="s">
        <v>21148</v>
      </c>
      <c r="D1806" s="3" t="s">
        <v>37246</v>
      </c>
      <c r="E1806" s="3" t="s">
        <v>37243</v>
      </c>
    </row>
    <row r="1807" spans="1:5" ht="18" customHeight="1" x14ac:dyDescent="0.45">
      <c r="A1807" s="4" t="s">
        <v>21146</v>
      </c>
      <c r="B1807" s="4" t="s">
        <v>21151</v>
      </c>
      <c r="C1807" s="4" t="s">
        <v>21152</v>
      </c>
      <c r="D1807" s="3" t="s">
        <v>37246</v>
      </c>
      <c r="E1807" s="3" t="s">
        <v>37243</v>
      </c>
    </row>
    <row r="1808" spans="1:5" ht="18" customHeight="1" x14ac:dyDescent="0.45">
      <c r="A1808" s="4" t="s">
        <v>21154</v>
      </c>
      <c r="B1808" s="4" t="s">
        <v>21155</v>
      </c>
      <c r="C1808" s="4" t="s">
        <v>21156</v>
      </c>
      <c r="D1808" s="3" t="s">
        <v>37246</v>
      </c>
      <c r="E1808" s="3" t="s">
        <v>37246</v>
      </c>
    </row>
    <row r="1809" spans="1:5" ht="18" customHeight="1" x14ac:dyDescent="0.45">
      <c r="A1809" s="4" t="s">
        <v>475</v>
      </c>
      <c r="B1809" s="4" t="s">
        <v>476</v>
      </c>
      <c r="C1809" s="4" t="s">
        <v>477</v>
      </c>
      <c r="D1809" s="3" t="s">
        <v>37246</v>
      </c>
      <c r="E1809" s="3" t="s">
        <v>37246</v>
      </c>
    </row>
    <row r="1810" spans="1:5" ht="18" customHeight="1" x14ac:dyDescent="0.45">
      <c r="A1810" s="4" t="s">
        <v>21159</v>
      </c>
      <c r="B1810" s="4" t="s">
        <v>21160</v>
      </c>
      <c r="C1810" s="4" t="s">
        <v>21161</v>
      </c>
      <c r="D1810" s="3" t="s">
        <v>37246</v>
      </c>
      <c r="E1810" s="3" t="s">
        <v>37246</v>
      </c>
    </row>
    <row r="1811" spans="1:5" ht="18" customHeight="1" x14ac:dyDescent="0.45">
      <c r="A1811" s="4" t="s">
        <v>21164</v>
      </c>
      <c r="B1811" s="4" t="s">
        <v>21165</v>
      </c>
      <c r="C1811" s="4" t="s">
        <v>21166</v>
      </c>
      <c r="D1811" s="3" t="s">
        <v>37246</v>
      </c>
      <c r="E1811" s="3" t="s">
        <v>37246</v>
      </c>
    </row>
    <row r="1812" spans="1:5" ht="18" customHeight="1" x14ac:dyDescent="0.45">
      <c r="A1812" s="4" t="s">
        <v>2623</v>
      </c>
      <c r="B1812" s="4" t="s">
        <v>2624</v>
      </c>
      <c r="C1812" s="4" t="s">
        <v>2625</v>
      </c>
      <c r="D1812" s="3" t="s">
        <v>37246</v>
      </c>
      <c r="E1812" s="3" t="s">
        <v>37246</v>
      </c>
    </row>
    <row r="1813" spans="1:5" ht="18" customHeight="1" x14ac:dyDescent="0.45">
      <c r="A1813" s="4" t="s">
        <v>2623</v>
      </c>
      <c r="B1813" s="4" t="s">
        <v>15651</v>
      </c>
      <c r="C1813" s="4" t="s">
        <v>21169</v>
      </c>
      <c r="D1813" s="3" t="s">
        <v>37246</v>
      </c>
      <c r="E1813" s="3" t="s">
        <v>37246</v>
      </c>
    </row>
    <row r="1814" spans="1:5" ht="18" customHeight="1" x14ac:dyDescent="0.45">
      <c r="A1814" s="4" t="s">
        <v>13320</v>
      </c>
      <c r="B1814" s="4" t="s">
        <v>13321</v>
      </c>
      <c r="C1814" s="4" t="s">
        <v>21171</v>
      </c>
      <c r="D1814" s="3" t="s">
        <v>37243</v>
      </c>
      <c r="E1814" s="3" t="s">
        <v>37243</v>
      </c>
    </row>
    <row r="1815" spans="1:5" ht="18" customHeight="1" x14ac:dyDescent="0.45">
      <c r="A1815" s="4" t="s">
        <v>21174</v>
      </c>
      <c r="B1815" s="4" t="s">
        <v>21175</v>
      </c>
      <c r="C1815" s="4" t="s">
        <v>21174</v>
      </c>
      <c r="D1815" s="3" t="s">
        <v>37243</v>
      </c>
      <c r="E1815" s="3" t="s">
        <v>37243</v>
      </c>
    </row>
    <row r="1816" spans="1:5" ht="18" customHeight="1" x14ac:dyDescent="0.45">
      <c r="A1816" s="4" t="s">
        <v>21178</v>
      </c>
      <c r="B1816" s="4" t="s">
        <v>21179</v>
      </c>
      <c r="C1816" s="4" t="s">
        <v>21180</v>
      </c>
      <c r="D1816" s="3" t="s">
        <v>37243</v>
      </c>
      <c r="E1816" s="3" t="s">
        <v>37243</v>
      </c>
    </row>
    <row r="1817" spans="1:5" ht="18" customHeight="1" x14ac:dyDescent="0.45">
      <c r="A1817" s="4" t="s">
        <v>21183</v>
      </c>
      <c r="B1817" s="4" t="s">
        <v>21184</v>
      </c>
      <c r="C1817" s="4" t="s">
        <v>21185</v>
      </c>
      <c r="D1817" s="3" t="s">
        <v>37246</v>
      </c>
      <c r="E1817" s="3" t="s">
        <v>37243</v>
      </c>
    </row>
    <row r="1818" spans="1:5" ht="18" customHeight="1" x14ac:dyDescent="0.45">
      <c r="A1818" s="4" t="s">
        <v>13419</v>
      </c>
      <c r="B1818" s="4" t="s">
        <v>13420</v>
      </c>
      <c r="C1818" s="4" t="s">
        <v>13419</v>
      </c>
      <c r="D1818" s="3" t="s">
        <v>37243</v>
      </c>
      <c r="E1818" s="3" t="s">
        <v>37243</v>
      </c>
    </row>
    <row r="1819" spans="1:5" ht="18" customHeight="1" x14ac:dyDescent="0.45">
      <c r="A1819" s="4" t="s">
        <v>12152</v>
      </c>
      <c r="B1819" s="4" t="s">
        <v>12153</v>
      </c>
      <c r="C1819" s="4" t="s">
        <v>21190</v>
      </c>
      <c r="D1819" s="3" t="s">
        <v>37243</v>
      </c>
      <c r="E1819" s="3" t="s">
        <v>37243</v>
      </c>
    </row>
    <row r="1820" spans="1:5" ht="18" customHeight="1" x14ac:dyDescent="0.45">
      <c r="A1820" s="4" t="s">
        <v>15209</v>
      </c>
      <c r="B1820" s="4" t="s">
        <v>15210</v>
      </c>
      <c r="C1820" s="4" t="s">
        <v>15209</v>
      </c>
      <c r="D1820" s="3" t="s">
        <v>37246</v>
      </c>
      <c r="E1820" s="3" t="s">
        <v>37243</v>
      </c>
    </row>
    <row r="1821" spans="1:5" ht="18" customHeight="1" x14ac:dyDescent="0.45">
      <c r="A1821" s="4" t="s">
        <v>21195</v>
      </c>
      <c r="B1821" s="4" t="s">
        <v>21196</v>
      </c>
      <c r="C1821" s="4" t="s">
        <v>21195</v>
      </c>
      <c r="D1821" s="3" t="s">
        <v>37243</v>
      </c>
      <c r="E1821" s="3" t="s">
        <v>37243</v>
      </c>
    </row>
    <row r="1822" spans="1:5" ht="18" customHeight="1" x14ac:dyDescent="0.45">
      <c r="A1822" s="4" t="s">
        <v>11576</v>
      </c>
      <c r="B1822" s="4" t="s">
        <v>11577</v>
      </c>
      <c r="C1822" s="4" t="s">
        <v>11576</v>
      </c>
      <c r="D1822" s="3" t="s">
        <v>37243</v>
      </c>
      <c r="E1822" s="3" t="s">
        <v>37243</v>
      </c>
    </row>
    <row r="1823" spans="1:5" ht="18" customHeight="1" x14ac:dyDescent="0.45">
      <c r="A1823" s="4" t="s">
        <v>9734</v>
      </c>
      <c r="B1823" s="4" t="s">
        <v>13307</v>
      </c>
      <c r="C1823" s="4" t="s">
        <v>9734</v>
      </c>
      <c r="D1823" s="3" t="s">
        <v>37243</v>
      </c>
      <c r="E1823" s="3" t="s">
        <v>37243</v>
      </c>
    </row>
    <row r="1824" spans="1:5" ht="18" customHeight="1" x14ac:dyDescent="0.45">
      <c r="A1824" s="4" t="s">
        <v>11975</v>
      </c>
      <c r="B1824" s="4" t="s">
        <v>11976</v>
      </c>
      <c r="C1824" s="4" t="s">
        <v>11975</v>
      </c>
      <c r="D1824" s="3" t="s">
        <v>37243</v>
      </c>
      <c r="E1824" s="3" t="s">
        <v>37243</v>
      </c>
    </row>
    <row r="1825" spans="1:5" ht="18" customHeight="1" x14ac:dyDescent="0.45">
      <c r="A1825" s="4" t="s">
        <v>11670</v>
      </c>
      <c r="B1825" s="4" t="s">
        <v>11671</v>
      </c>
      <c r="C1825" s="4" t="s">
        <v>11670</v>
      </c>
      <c r="D1825" s="3" t="s">
        <v>37243</v>
      </c>
      <c r="E1825" s="3" t="s">
        <v>37246</v>
      </c>
    </row>
    <row r="1826" spans="1:5" ht="18" customHeight="1" x14ac:dyDescent="0.45">
      <c r="A1826" s="4" t="s">
        <v>11670</v>
      </c>
      <c r="B1826" s="4" t="s">
        <v>12458</v>
      </c>
      <c r="C1826" s="4" t="s">
        <v>11670</v>
      </c>
      <c r="D1826" s="3" t="s">
        <v>37243</v>
      </c>
      <c r="E1826" s="3" t="s">
        <v>37246</v>
      </c>
    </row>
    <row r="1827" spans="1:5" ht="18" customHeight="1" x14ac:dyDescent="0.45">
      <c r="A1827" s="4" t="s">
        <v>21207</v>
      </c>
      <c r="B1827" s="4" t="s">
        <v>21208</v>
      </c>
      <c r="C1827" s="4" t="s">
        <v>21207</v>
      </c>
      <c r="D1827" s="3" t="s">
        <v>37246</v>
      </c>
      <c r="E1827" s="3" t="s">
        <v>37243</v>
      </c>
    </row>
    <row r="1828" spans="1:5" ht="18" customHeight="1" x14ac:dyDescent="0.45">
      <c r="A1828" s="4" t="s">
        <v>21211</v>
      </c>
      <c r="B1828" s="4" t="s">
        <v>21212</v>
      </c>
      <c r="C1828" s="4" t="s">
        <v>21211</v>
      </c>
      <c r="D1828" s="3" t="s">
        <v>37243</v>
      </c>
      <c r="E1828" s="3" t="s">
        <v>37246</v>
      </c>
    </row>
    <row r="1829" spans="1:5" ht="18" customHeight="1" x14ac:dyDescent="0.45">
      <c r="A1829" s="4" t="s">
        <v>1977</v>
      </c>
      <c r="B1829" s="4" t="s">
        <v>1982</v>
      </c>
      <c r="C1829" s="4" t="s">
        <v>1977</v>
      </c>
      <c r="D1829" s="3" t="s">
        <v>37243</v>
      </c>
      <c r="E1829" s="3" t="s">
        <v>37243</v>
      </c>
    </row>
    <row r="1830" spans="1:5" ht="18" customHeight="1" x14ac:dyDescent="0.45">
      <c r="A1830" s="4" t="s">
        <v>1977</v>
      </c>
      <c r="B1830" s="4" t="s">
        <v>1978</v>
      </c>
      <c r="C1830" s="4" t="s">
        <v>1977</v>
      </c>
      <c r="D1830" s="3" t="s">
        <v>37243</v>
      </c>
      <c r="E1830" s="3" t="s">
        <v>37243</v>
      </c>
    </row>
    <row r="1831" spans="1:5" ht="18" customHeight="1" x14ac:dyDescent="0.45">
      <c r="A1831" s="4" t="s">
        <v>15298</v>
      </c>
      <c r="B1831" s="4" t="s">
        <v>15299</v>
      </c>
      <c r="C1831" s="4" t="s">
        <v>15298</v>
      </c>
      <c r="D1831" s="3" t="s">
        <v>37246</v>
      </c>
      <c r="E1831" s="3" t="s">
        <v>37243</v>
      </c>
    </row>
    <row r="1832" spans="1:5" ht="18" customHeight="1" x14ac:dyDescent="0.45">
      <c r="A1832" s="4" t="s">
        <v>21217</v>
      </c>
      <c r="B1832" s="4" t="s">
        <v>21218</v>
      </c>
      <c r="C1832" s="4" t="s">
        <v>21217</v>
      </c>
      <c r="D1832" s="3" t="s">
        <v>37243</v>
      </c>
      <c r="E1832" s="3" t="s">
        <v>37243</v>
      </c>
    </row>
    <row r="1833" spans="1:5" ht="18" customHeight="1" x14ac:dyDescent="0.45">
      <c r="A1833" s="4" t="s">
        <v>21221</v>
      </c>
      <c r="B1833" s="4" t="s">
        <v>21222</v>
      </c>
      <c r="C1833" s="4" t="s">
        <v>21221</v>
      </c>
      <c r="D1833" s="3" t="s">
        <v>37243</v>
      </c>
      <c r="E1833" s="3" t="s">
        <v>37243</v>
      </c>
    </row>
    <row r="1834" spans="1:5" ht="18" customHeight="1" x14ac:dyDescent="0.45">
      <c r="A1834" s="4" t="s">
        <v>4430</v>
      </c>
      <c r="B1834" s="4" t="s">
        <v>4431</v>
      </c>
      <c r="C1834" s="4" t="s">
        <v>4430</v>
      </c>
      <c r="D1834" s="3" t="s">
        <v>37246</v>
      </c>
      <c r="E1834" s="3" t="s">
        <v>37246</v>
      </c>
    </row>
    <row r="1835" spans="1:5" ht="18" customHeight="1" x14ac:dyDescent="0.45">
      <c r="A1835" s="4" t="s">
        <v>15157</v>
      </c>
      <c r="B1835" s="4" t="s">
        <v>15158</v>
      </c>
      <c r="C1835" s="4" t="s">
        <v>15157</v>
      </c>
      <c r="D1835" s="3" t="s">
        <v>37246</v>
      </c>
      <c r="E1835" s="3" t="s">
        <v>37246</v>
      </c>
    </row>
    <row r="1836" spans="1:5" ht="18" customHeight="1" x14ac:dyDescent="0.45">
      <c r="A1836" s="4" t="s">
        <v>2530</v>
      </c>
      <c r="B1836" s="4" t="s">
        <v>2531</v>
      </c>
      <c r="C1836" s="4" t="s">
        <v>2532</v>
      </c>
      <c r="D1836" s="3" t="s">
        <v>37243</v>
      </c>
      <c r="E1836" s="3" t="s">
        <v>37243</v>
      </c>
    </row>
    <row r="1837" spans="1:5" ht="18" customHeight="1" x14ac:dyDescent="0.45">
      <c r="A1837" s="4" t="s">
        <v>12924</v>
      </c>
      <c r="B1837" s="4" t="s">
        <v>12925</v>
      </c>
      <c r="C1837" s="4" t="s">
        <v>12924</v>
      </c>
      <c r="D1837" s="3" t="s">
        <v>37246</v>
      </c>
      <c r="E1837" s="3" t="s">
        <v>37246</v>
      </c>
    </row>
    <row r="1838" spans="1:5" ht="18" customHeight="1" x14ac:dyDescent="0.45">
      <c r="A1838" s="4" t="s">
        <v>4424</v>
      </c>
      <c r="B1838" s="4" t="s">
        <v>4425</v>
      </c>
      <c r="C1838" s="4" t="s">
        <v>4426</v>
      </c>
      <c r="D1838" s="3" t="s">
        <v>37243</v>
      </c>
      <c r="E1838" s="3" t="s">
        <v>37243</v>
      </c>
    </row>
    <row r="1839" spans="1:5" ht="18" customHeight="1" x14ac:dyDescent="0.45">
      <c r="A1839" s="4" t="s">
        <v>21229</v>
      </c>
      <c r="B1839" s="4" t="s">
        <v>21230</v>
      </c>
      <c r="C1839" s="4" t="s">
        <v>21229</v>
      </c>
      <c r="D1839" s="3" t="s">
        <v>37243</v>
      </c>
      <c r="E1839" s="3" t="s">
        <v>37243</v>
      </c>
    </row>
    <row r="1840" spans="1:5" ht="18" customHeight="1" x14ac:dyDescent="0.45">
      <c r="A1840" s="4" t="s">
        <v>12834</v>
      </c>
      <c r="B1840" s="4" t="s">
        <v>12835</v>
      </c>
      <c r="C1840" s="4" t="s">
        <v>12834</v>
      </c>
      <c r="D1840" s="3" t="s">
        <v>37246</v>
      </c>
      <c r="E1840" s="3" t="s">
        <v>37246</v>
      </c>
    </row>
    <row r="1841" spans="1:5" ht="18" customHeight="1" x14ac:dyDescent="0.45">
      <c r="A1841" s="4" t="s">
        <v>14375</v>
      </c>
      <c r="B1841" s="4" t="s">
        <v>14376</v>
      </c>
      <c r="C1841" s="4" t="s">
        <v>21235</v>
      </c>
      <c r="D1841" s="3" t="s">
        <v>37243</v>
      </c>
      <c r="E1841" s="3" t="s">
        <v>37246</v>
      </c>
    </row>
    <row r="1842" spans="1:5" ht="18" customHeight="1" x14ac:dyDescent="0.45">
      <c r="A1842" s="4" t="s">
        <v>11550</v>
      </c>
      <c r="B1842" s="4" t="s">
        <v>11551</v>
      </c>
      <c r="C1842" s="4" t="s">
        <v>11550</v>
      </c>
      <c r="D1842" s="3" t="s">
        <v>37243</v>
      </c>
      <c r="E1842" s="3" t="s">
        <v>37243</v>
      </c>
    </row>
    <row r="1843" spans="1:5" ht="18" customHeight="1" x14ac:dyDescent="0.45">
      <c r="A1843" s="4" t="s">
        <v>21240</v>
      </c>
      <c r="B1843" s="4" t="s">
        <v>21241</v>
      </c>
      <c r="C1843" s="4" t="s">
        <v>21240</v>
      </c>
      <c r="D1843" s="3" t="s">
        <v>37243</v>
      </c>
      <c r="E1843" s="3" t="s">
        <v>37243</v>
      </c>
    </row>
    <row r="1844" spans="1:5" ht="18" customHeight="1" x14ac:dyDescent="0.45">
      <c r="A1844" s="4" t="s">
        <v>21244</v>
      </c>
      <c r="B1844" s="4" t="s">
        <v>21245</v>
      </c>
      <c r="C1844" s="4" t="s">
        <v>21246</v>
      </c>
      <c r="D1844" s="3" t="s">
        <v>37243</v>
      </c>
      <c r="E1844" s="3" t="s">
        <v>37243</v>
      </c>
    </row>
    <row r="1845" spans="1:5" ht="18" customHeight="1" x14ac:dyDescent="0.45">
      <c r="A1845" s="4" t="s">
        <v>21249</v>
      </c>
      <c r="B1845" s="4" t="s">
        <v>21250</v>
      </c>
      <c r="C1845" s="4" t="s">
        <v>21251</v>
      </c>
      <c r="D1845" s="3" t="s">
        <v>37243</v>
      </c>
      <c r="E1845" s="3" t="s">
        <v>37243</v>
      </c>
    </row>
    <row r="1846" spans="1:5" ht="18" customHeight="1" x14ac:dyDescent="0.45">
      <c r="A1846" s="4" t="s">
        <v>7456</v>
      </c>
      <c r="B1846" s="4" t="s">
        <v>21254</v>
      </c>
      <c r="C1846" s="4" t="s">
        <v>21255</v>
      </c>
      <c r="D1846" s="3" t="s">
        <v>37246</v>
      </c>
      <c r="E1846" s="3" t="s">
        <v>37243</v>
      </c>
    </row>
    <row r="1847" spans="1:5" ht="18" customHeight="1" x14ac:dyDescent="0.45">
      <c r="A1847" s="4" t="s">
        <v>21258</v>
      </c>
      <c r="B1847" s="4" t="s">
        <v>21259</v>
      </c>
      <c r="C1847" s="4" t="s">
        <v>21260</v>
      </c>
      <c r="D1847" s="3" t="s">
        <v>37246</v>
      </c>
      <c r="E1847" s="3" t="s">
        <v>37246</v>
      </c>
    </row>
    <row r="1848" spans="1:5" ht="18" customHeight="1" x14ac:dyDescent="0.45">
      <c r="A1848" s="4" t="s">
        <v>597</v>
      </c>
      <c r="B1848" s="4" t="s">
        <v>598</v>
      </c>
      <c r="C1848" s="4" t="s">
        <v>599</v>
      </c>
      <c r="D1848" s="3" t="s">
        <v>37243</v>
      </c>
      <c r="E1848" s="3" t="s">
        <v>37243</v>
      </c>
    </row>
    <row r="1849" spans="1:5" ht="18" customHeight="1" x14ac:dyDescent="0.45">
      <c r="A1849" s="4" t="s">
        <v>21263</v>
      </c>
      <c r="B1849" s="4" t="s">
        <v>21264</v>
      </c>
      <c r="C1849" s="4" t="s">
        <v>21265</v>
      </c>
      <c r="D1849" s="3" t="s">
        <v>37243</v>
      </c>
      <c r="E1849" s="3" t="s">
        <v>37243</v>
      </c>
    </row>
    <row r="1850" spans="1:5" ht="18" customHeight="1" x14ac:dyDescent="0.45">
      <c r="A1850" s="4" t="s">
        <v>14985</v>
      </c>
      <c r="B1850" s="4" t="s">
        <v>14986</v>
      </c>
      <c r="C1850" s="4" t="s">
        <v>21267</v>
      </c>
      <c r="D1850" s="3" t="s">
        <v>37246</v>
      </c>
      <c r="E1850" s="3" t="s">
        <v>37246</v>
      </c>
    </row>
    <row r="1851" spans="1:5" ht="18" customHeight="1" x14ac:dyDescent="0.45">
      <c r="A1851" s="4" t="s">
        <v>21270</v>
      </c>
      <c r="B1851" s="4" t="s">
        <v>21271</v>
      </c>
      <c r="C1851" s="4" t="s">
        <v>21270</v>
      </c>
      <c r="D1851" s="3" t="s">
        <v>37243</v>
      </c>
      <c r="E1851" s="3" t="s">
        <v>37243</v>
      </c>
    </row>
    <row r="1852" spans="1:5" ht="18" customHeight="1" x14ac:dyDescent="0.45">
      <c r="A1852" s="4" t="s">
        <v>15217</v>
      </c>
      <c r="B1852" s="4" t="s">
        <v>15218</v>
      </c>
      <c r="C1852" s="4" t="s">
        <v>15217</v>
      </c>
      <c r="D1852" s="3" t="s">
        <v>37246</v>
      </c>
      <c r="E1852" s="3" t="s">
        <v>37246</v>
      </c>
    </row>
    <row r="1853" spans="1:5" ht="18" customHeight="1" x14ac:dyDescent="0.45">
      <c r="A1853" s="4" t="s">
        <v>21276</v>
      </c>
      <c r="B1853" s="4" t="s">
        <v>21277</v>
      </c>
      <c r="C1853" s="4" t="s">
        <v>21278</v>
      </c>
      <c r="D1853" s="3" t="s">
        <v>37243</v>
      </c>
      <c r="E1853" s="3" t="s">
        <v>37246</v>
      </c>
    </row>
    <row r="1854" spans="1:5" ht="18" customHeight="1" x14ac:dyDescent="0.45">
      <c r="A1854" s="4" t="s">
        <v>6861</v>
      </c>
      <c r="B1854" s="4" t="s">
        <v>11353</v>
      </c>
      <c r="C1854" s="4" t="s">
        <v>6861</v>
      </c>
      <c r="D1854" s="3" t="s">
        <v>37243</v>
      </c>
      <c r="E1854" s="3" t="s">
        <v>37246</v>
      </c>
    </row>
    <row r="1855" spans="1:5" ht="18" customHeight="1" x14ac:dyDescent="0.45">
      <c r="A1855" s="4" t="s">
        <v>2191</v>
      </c>
      <c r="B1855" s="4" t="s">
        <v>2192</v>
      </c>
      <c r="C1855" s="4" t="s">
        <v>2191</v>
      </c>
      <c r="D1855" s="3" t="s">
        <v>37246</v>
      </c>
      <c r="E1855" s="3" t="s">
        <v>37246</v>
      </c>
    </row>
    <row r="1856" spans="1:5" ht="18" customHeight="1" x14ac:dyDescent="0.45">
      <c r="A1856" s="4" t="s">
        <v>15479</v>
      </c>
      <c r="B1856" s="4" t="s">
        <v>15480</v>
      </c>
      <c r="C1856" s="4" t="s">
        <v>15479</v>
      </c>
      <c r="D1856" s="3" t="s">
        <v>37246</v>
      </c>
      <c r="E1856" s="3" t="s">
        <v>37246</v>
      </c>
    </row>
    <row r="1857" spans="1:5" ht="18" customHeight="1" x14ac:dyDescent="0.45">
      <c r="A1857" s="4" t="s">
        <v>6947</v>
      </c>
      <c r="B1857" s="4" t="s">
        <v>21284</v>
      </c>
      <c r="C1857" s="4" t="s">
        <v>21285</v>
      </c>
      <c r="D1857" s="3" t="s">
        <v>37246</v>
      </c>
      <c r="E1857" s="3" t="s">
        <v>37243</v>
      </c>
    </row>
    <row r="1858" spans="1:5" ht="18" customHeight="1" x14ac:dyDescent="0.45">
      <c r="A1858" s="4" t="s">
        <v>13247</v>
      </c>
      <c r="B1858" s="4" t="s">
        <v>13248</v>
      </c>
      <c r="C1858" s="4" t="s">
        <v>21288</v>
      </c>
      <c r="D1858" s="3" t="s">
        <v>37246</v>
      </c>
      <c r="E1858" s="3" t="s">
        <v>37243</v>
      </c>
    </row>
    <row r="1859" spans="1:5" ht="18" customHeight="1" x14ac:dyDescent="0.45">
      <c r="A1859" s="4" t="s">
        <v>21291</v>
      </c>
      <c r="B1859" s="4" t="s">
        <v>21292</v>
      </c>
      <c r="C1859" s="4" t="s">
        <v>21293</v>
      </c>
      <c r="D1859" s="3" t="s">
        <v>37246</v>
      </c>
      <c r="E1859" s="3" t="s">
        <v>37243</v>
      </c>
    </row>
    <row r="1860" spans="1:5" ht="18" customHeight="1" x14ac:dyDescent="0.45">
      <c r="A1860" s="4" t="s">
        <v>9865</v>
      </c>
      <c r="B1860" s="4" t="s">
        <v>12582</v>
      </c>
      <c r="C1860" s="4" t="s">
        <v>21295</v>
      </c>
      <c r="D1860" s="3" t="s">
        <v>37243</v>
      </c>
      <c r="E1860" s="3" t="s">
        <v>37243</v>
      </c>
    </row>
    <row r="1861" spans="1:5" ht="18" customHeight="1" x14ac:dyDescent="0.45">
      <c r="A1861" s="4" t="s">
        <v>9865</v>
      </c>
      <c r="B1861" s="4" t="s">
        <v>15598</v>
      </c>
      <c r="C1861" s="4" t="s">
        <v>21295</v>
      </c>
      <c r="D1861" s="3" t="s">
        <v>37243</v>
      </c>
      <c r="E1861" s="3" t="s">
        <v>37243</v>
      </c>
    </row>
    <row r="1862" spans="1:5" ht="18" customHeight="1" x14ac:dyDescent="0.45">
      <c r="A1862" s="4" t="s">
        <v>10906</v>
      </c>
      <c r="B1862" s="4" t="s">
        <v>10907</v>
      </c>
      <c r="C1862" s="4" t="s">
        <v>21297</v>
      </c>
      <c r="D1862" s="3" t="s">
        <v>37246</v>
      </c>
      <c r="E1862" s="3" t="s">
        <v>37246</v>
      </c>
    </row>
    <row r="1863" spans="1:5" ht="18" customHeight="1" x14ac:dyDescent="0.45">
      <c r="A1863" s="4" t="s">
        <v>10906</v>
      </c>
      <c r="B1863" s="4" t="s">
        <v>11929</v>
      </c>
      <c r="C1863" s="4" t="s">
        <v>21297</v>
      </c>
      <c r="D1863" s="3" t="s">
        <v>37246</v>
      </c>
      <c r="E1863" s="3" t="s">
        <v>37246</v>
      </c>
    </row>
    <row r="1864" spans="1:5" ht="18" customHeight="1" x14ac:dyDescent="0.45">
      <c r="A1864" s="4" t="s">
        <v>13036</v>
      </c>
      <c r="B1864" s="4" t="s">
        <v>13037</v>
      </c>
      <c r="C1864" s="4" t="s">
        <v>13036</v>
      </c>
      <c r="D1864" s="3" t="s">
        <v>37246</v>
      </c>
      <c r="E1864" s="3" t="s">
        <v>37246</v>
      </c>
    </row>
    <row r="1865" spans="1:5" ht="18" customHeight="1" x14ac:dyDescent="0.45">
      <c r="A1865" s="4" t="s">
        <v>21301</v>
      </c>
      <c r="B1865" s="4" t="s">
        <v>21302</v>
      </c>
      <c r="C1865" s="4" t="s">
        <v>21303</v>
      </c>
      <c r="D1865" s="3" t="s">
        <v>37243</v>
      </c>
      <c r="E1865" s="3" t="s">
        <v>37243</v>
      </c>
    </row>
    <row r="1866" spans="1:5" ht="18" customHeight="1" x14ac:dyDescent="0.45">
      <c r="A1866" s="4" t="s">
        <v>21301</v>
      </c>
      <c r="B1866" s="4" t="s">
        <v>21306</v>
      </c>
      <c r="C1866" s="4" t="s">
        <v>21303</v>
      </c>
      <c r="D1866" s="3" t="s">
        <v>37243</v>
      </c>
      <c r="E1866" s="3" t="s">
        <v>37243</v>
      </c>
    </row>
    <row r="1867" spans="1:5" ht="18" customHeight="1" x14ac:dyDescent="0.45">
      <c r="A1867" s="4" t="s">
        <v>2774</v>
      </c>
      <c r="B1867" s="4" t="s">
        <v>2775</v>
      </c>
      <c r="C1867" s="4" t="s">
        <v>2776</v>
      </c>
      <c r="D1867" s="3" t="s">
        <v>37243</v>
      </c>
      <c r="E1867" s="3" t="s">
        <v>37246</v>
      </c>
    </row>
    <row r="1868" spans="1:5" ht="18" customHeight="1" x14ac:dyDescent="0.45">
      <c r="A1868" s="4" t="s">
        <v>1497</v>
      </c>
      <c r="B1868" s="4" t="s">
        <v>1498</v>
      </c>
      <c r="C1868" s="4" t="s">
        <v>1497</v>
      </c>
      <c r="D1868" s="3" t="s">
        <v>37246</v>
      </c>
      <c r="E1868" s="3" t="s">
        <v>37243</v>
      </c>
    </row>
    <row r="1869" spans="1:5" ht="18" customHeight="1" x14ac:dyDescent="0.45">
      <c r="A1869" s="4" t="s">
        <v>21307</v>
      </c>
      <c r="B1869" s="4" t="s">
        <v>21308</v>
      </c>
      <c r="C1869" s="4" t="s">
        <v>21307</v>
      </c>
      <c r="D1869" s="3" t="s">
        <v>37243</v>
      </c>
      <c r="E1869" s="3" t="s">
        <v>37243</v>
      </c>
    </row>
    <row r="1870" spans="1:5" ht="18" customHeight="1" x14ac:dyDescent="0.45">
      <c r="A1870" s="4" t="s">
        <v>21307</v>
      </c>
      <c r="B1870" s="4" t="s">
        <v>21311</v>
      </c>
      <c r="C1870" s="4" t="s">
        <v>21307</v>
      </c>
      <c r="D1870" s="3" t="s">
        <v>37243</v>
      </c>
      <c r="E1870" s="3" t="s">
        <v>37243</v>
      </c>
    </row>
    <row r="1871" spans="1:5" ht="18" customHeight="1" x14ac:dyDescent="0.45">
      <c r="A1871" s="4" t="s">
        <v>21312</v>
      </c>
      <c r="B1871" s="4" t="s">
        <v>21313</v>
      </c>
      <c r="C1871" s="4" t="s">
        <v>21314</v>
      </c>
      <c r="D1871" s="3" t="s">
        <v>37243</v>
      </c>
      <c r="E1871" s="3" t="s">
        <v>37243</v>
      </c>
    </row>
    <row r="1872" spans="1:5" ht="18" customHeight="1" x14ac:dyDescent="0.45">
      <c r="A1872" s="4" t="s">
        <v>21317</v>
      </c>
      <c r="B1872" s="4" t="s">
        <v>21318</v>
      </c>
      <c r="C1872" s="4" t="s">
        <v>21317</v>
      </c>
      <c r="D1872" s="3" t="s">
        <v>37246</v>
      </c>
      <c r="E1872" s="3" t="s">
        <v>37246</v>
      </c>
    </row>
    <row r="1873" spans="1:5" ht="18" customHeight="1" x14ac:dyDescent="0.45">
      <c r="A1873" s="4" t="s">
        <v>11010</v>
      </c>
      <c r="B1873" s="4" t="s">
        <v>11011</v>
      </c>
      <c r="C1873" s="4" t="s">
        <v>11010</v>
      </c>
      <c r="D1873" s="3" t="s">
        <v>37243</v>
      </c>
      <c r="E1873" s="3" t="s">
        <v>37243</v>
      </c>
    </row>
    <row r="1874" spans="1:5" ht="18" customHeight="1" x14ac:dyDescent="0.45">
      <c r="A1874" s="4" t="s">
        <v>7773</v>
      </c>
      <c r="B1874" s="4" t="s">
        <v>12440</v>
      </c>
      <c r="C1874" s="4" t="s">
        <v>21323</v>
      </c>
      <c r="D1874" s="3" t="s">
        <v>37243</v>
      </c>
      <c r="E1874" s="3" t="s">
        <v>37243</v>
      </c>
    </row>
    <row r="1875" spans="1:5" ht="18" customHeight="1" x14ac:dyDescent="0.45">
      <c r="A1875" s="4" t="s">
        <v>13153</v>
      </c>
      <c r="B1875" s="4" t="s">
        <v>13154</v>
      </c>
      <c r="C1875" s="4" t="s">
        <v>13153</v>
      </c>
      <c r="D1875" s="3" t="s">
        <v>37246</v>
      </c>
      <c r="E1875" s="3" t="s">
        <v>37246</v>
      </c>
    </row>
    <row r="1876" spans="1:5" ht="18" customHeight="1" x14ac:dyDescent="0.45">
      <c r="A1876" s="4" t="s">
        <v>11404</v>
      </c>
      <c r="B1876" s="4" t="s">
        <v>11405</v>
      </c>
      <c r="C1876" s="4" t="s">
        <v>21328</v>
      </c>
      <c r="D1876" s="3" t="s">
        <v>37243</v>
      </c>
      <c r="E1876" s="3" t="s">
        <v>37243</v>
      </c>
    </row>
    <row r="1877" spans="1:5" ht="18" customHeight="1" x14ac:dyDescent="0.45">
      <c r="A1877" s="4" t="s">
        <v>21331</v>
      </c>
      <c r="B1877" s="4" t="s">
        <v>21332</v>
      </c>
      <c r="C1877" s="4" t="s">
        <v>21333</v>
      </c>
      <c r="D1877" s="3" t="s">
        <v>37246</v>
      </c>
      <c r="E1877" s="3" t="s">
        <v>37243</v>
      </c>
    </row>
    <row r="1878" spans="1:5" ht="18" customHeight="1" x14ac:dyDescent="0.45">
      <c r="A1878" s="4" t="s">
        <v>21336</v>
      </c>
      <c r="B1878" s="4" t="s">
        <v>21337</v>
      </c>
      <c r="C1878" s="4" t="s">
        <v>21336</v>
      </c>
      <c r="D1878" s="3" t="s">
        <v>37246</v>
      </c>
      <c r="E1878" s="3" t="s">
        <v>37246</v>
      </c>
    </row>
    <row r="1879" spans="1:5" ht="18" customHeight="1" x14ac:dyDescent="0.45">
      <c r="A1879" s="4" t="s">
        <v>11267</v>
      </c>
      <c r="B1879" s="4" t="s">
        <v>11268</v>
      </c>
      <c r="C1879" s="4" t="s">
        <v>21340</v>
      </c>
      <c r="D1879" s="3" t="s">
        <v>37243</v>
      </c>
      <c r="E1879" s="3" t="s">
        <v>37243</v>
      </c>
    </row>
    <row r="1880" spans="1:5" ht="18" customHeight="1" x14ac:dyDescent="0.45">
      <c r="A1880" s="4" t="s">
        <v>21343</v>
      </c>
      <c r="B1880" s="4" t="s">
        <v>21344</v>
      </c>
      <c r="C1880" s="4" t="s">
        <v>21345</v>
      </c>
      <c r="D1880" s="3" t="s">
        <v>37246</v>
      </c>
      <c r="E1880" s="3" t="s">
        <v>37243</v>
      </c>
    </row>
    <row r="1881" spans="1:5" ht="18" customHeight="1" x14ac:dyDescent="0.45">
      <c r="A1881" s="4" t="s">
        <v>2987</v>
      </c>
      <c r="B1881" s="4" t="s">
        <v>2988</v>
      </c>
      <c r="C1881" s="4" t="s">
        <v>2989</v>
      </c>
      <c r="D1881" s="3" t="s">
        <v>37246</v>
      </c>
      <c r="E1881" s="3" t="s">
        <v>37243</v>
      </c>
    </row>
    <row r="1882" spans="1:5" ht="18" customHeight="1" x14ac:dyDescent="0.45">
      <c r="A1882" s="4" t="s">
        <v>12659</v>
      </c>
      <c r="B1882" s="4" t="s">
        <v>12660</v>
      </c>
      <c r="C1882" s="4" t="s">
        <v>21348</v>
      </c>
      <c r="D1882" s="3" t="s">
        <v>37243</v>
      </c>
      <c r="E1882" s="3" t="s">
        <v>37243</v>
      </c>
    </row>
    <row r="1883" spans="1:5" ht="18" customHeight="1" x14ac:dyDescent="0.45">
      <c r="A1883" s="4" t="s">
        <v>21356</v>
      </c>
      <c r="B1883" s="4" t="s">
        <v>21357</v>
      </c>
      <c r="C1883" s="4" t="s">
        <v>21358</v>
      </c>
      <c r="D1883" s="3" t="s">
        <v>37243</v>
      </c>
      <c r="E1883" s="3" t="s">
        <v>37243</v>
      </c>
    </row>
    <row r="1884" spans="1:5" ht="18" customHeight="1" x14ac:dyDescent="0.45">
      <c r="A1884" s="4" t="s">
        <v>21361</v>
      </c>
      <c r="B1884" s="4" t="s">
        <v>21362</v>
      </c>
      <c r="C1884" s="4" t="s">
        <v>21363</v>
      </c>
      <c r="D1884" s="3" t="s">
        <v>37246</v>
      </c>
      <c r="E1884" s="3" t="s">
        <v>37246</v>
      </c>
    </row>
    <row r="1885" spans="1:5" ht="18" customHeight="1" x14ac:dyDescent="0.45">
      <c r="A1885" s="4" t="s">
        <v>2639</v>
      </c>
      <c r="B1885" s="4" t="s">
        <v>2640</v>
      </c>
      <c r="C1885" s="4" t="s">
        <v>2641</v>
      </c>
      <c r="D1885" s="3" t="s">
        <v>37246</v>
      </c>
      <c r="E1885" s="3" t="s">
        <v>37243</v>
      </c>
    </row>
    <row r="1886" spans="1:5" ht="18" customHeight="1" x14ac:dyDescent="0.45">
      <c r="A1886" s="4" t="s">
        <v>14005</v>
      </c>
      <c r="B1886" s="4" t="s">
        <v>14006</v>
      </c>
      <c r="C1886" s="4" t="s">
        <v>21366</v>
      </c>
      <c r="D1886" s="3" t="s">
        <v>37243</v>
      </c>
      <c r="E1886" s="3" t="s">
        <v>37246</v>
      </c>
    </row>
    <row r="1887" spans="1:5" ht="18" customHeight="1" x14ac:dyDescent="0.45">
      <c r="A1887" s="4" t="s">
        <v>21369</v>
      </c>
      <c r="B1887" s="4" t="s">
        <v>21370</v>
      </c>
      <c r="C1887" s="4" t="s">
        <v>21371</v>
      </c>
      <c r="D1887" s="3" t="s">
        <v>37246</v>
      </c>
      <c r="E1887" s="3" t="s">
        <v>37246</v>
      </c>
    </row>
    <row r="1888" spans="1:5" ht="18" customHeight="1" x14ac:dyDescent="0.45">
      <c r="A1888" s="4" t="s">
        <v>21374</v>
      </c>
      <c r="B1888" s="4" t="s">
        <v>21375</v>
      </c>
      <c r="C1888" s="4" t="s">
        <v>21376</v>
      </c>
      <c r="D1888" s="3" t="s">
        <v>37246</v>
      </c>
      <c r="E1888" s="3" t="s">
        <v>37243</v>
      </c>
    </row>
    <row r="1889" spans="1:5" ht="18" customHeight="1" x14ac:dyDescent="0.45">
      <c r="A1889" s="4" t="s">
        <v>15728</v>
      </c>
      <c r="B1889" s="4" t="s">
        <v>15729</v>
      </c>
      <c r="C1889" s="4" t="s">
        <v>15728</v>
      </c>
      <c r="D1889" s="3" t="s">
        <v>37243</v>
      </c>
      <c r="E1889" s="3" t="s">
        <v>37243</v>
      </c>
    </row>
    <row r="1890" spans="1:5" ht="18" customHeight="1" x14ac:dyDescent="0.45">
      <c r="A1890" s="4" t="s">
        <v>21381</v>
      </c>
      <c r="B1890" s="4" t="s">
        <v>21382</v>
      </c>
      <c r="C1890" s="4" t="s">
        <v>21381</v>
      </c>
      <c r="D1890" s="3" t="s">
        <v>37243</v>
      </c>
      <c r="E1890" s="3" t="s">
        <v>37243</v>
      </c>
    </row>
    <row r="1891" spans="1:5" ht="18" customHeight="1" x14ac:dyDescent="0.45">
      <c r="A1891" s="4" t="s">
        <v>21385</v>
      </c>
      <c r="B1891" s="4" t="s">
        <v>21386</v>
      </c>
      <c r="C1891" s="4" t="s">
        <v>21387</v>
      </c>
      <c r="D1891" s="3" t="s">
        <v>37243</v>
      </c>
      <c r="E1891" s="3" t="s">
        <v>37243</v>
      </c>
    </row>
    <row r="1892" spans="1:5" ht="18" customHeight="1" x14ac:dyDescent="0.45">
      <c r="A1892" s="4" t="s">
        <v>8803</v>
      </c>
      <c r="B1892" s="4" t="s">
        <v>21390</v>
      </c>
      <c r="C1892" s="4" t="s">
        <v>21391</v>
      </c>
      <c r="D1892" s="3" t="s">
        <v>37243</v>
      </c>
      <c r="E1892" s="3" t="s">
        <v>37243</v>
      </c>
    </row>
    <row r="1893" spans="1:5" ht="18" customHeight="1" x14ac:dyDescent="0.45">
      <c r="A1893" s="4" t="s">
        <v>21394</v>
      </c>
      <c r="B1893" s="4" t="s">
        <v>21395</v>
      </c>
      <c r="C1893" s="4" t="s">
        <v>21396</v>
      </c>
      <c r="D1893" s="3" t="s">
        <v>37243</v>
      </c>
      <c r="E1893" s="3" t="s">
        <v>37246</v>
      </c>
    </row>
    <row r="1894" spans="1:5" ht="18" customHeight="1" x14ac:dyDescent="0.45">
      <c r="A1894" s="4" t="s">
        <v>21399</v>
      </c>
      <c r="B1894" s="4" t="s">
        <v>21400</v>
      </c>
      <c r="C1894" s="4" t="s">
        <v>21401</v>
      </c>
      <c r="D1894" s="3" t="s">
        <v>37243</v>
      </c>
      <c r="E1894" s="3" t="s">
        <v>37246</v>
      </c>
    </row>
    <row r="1895" spans="1:5" ht="18" customHeight="1" x14ac:dyDescent="0.45">
      <c r="A1895" s="4" t="s">
        <v>21404</v>
      </c>
      <c r="B1895" s="4" t="s">
        <v>21405</v>
      </c>
      <c r="C1895" s="4" t="s">
        <v>21406</v>
      </c>
      <c r="D1895" s="3" t="s">
        <v>37243</v>
      </c>
      <c r="E1895" s="3" t="s">
        <v>37243</v>
      </c>
    </row>
    <row r="1896" spans="1:5" ht="18" customHeight="1" x14ac:dyDescent="0.45">
      <c r="A1896" s="4" t="s">
        <v>21409</v>
      </c>
      <c r="B1896" s="4" t="s">
        <v>21410</v>
      </c>
      <c r="C1896" s="4" t="s">
        <v>21411</v>
      </c>
      <c r="D1896" s="3" t="s">
        <v>37246</v>
      </c>
      <c r="E1896" s="3" t="s">
        <v>37246</v>
      </c>
    </row>
    <row r="1897" spans="1:5" ht="18" customHeight="1" x14ac:dyDescent="0.45">
      <c r="A1897" s="4" t="s">
        <v>11681</v>
      </c>
      <c r="B1897" s="4" t="s">
        <v>11682</v>
      </c>
      <c r="C1897" s="4" t="s">
        <v>21414</v>
      </c>
      <c r="D1897" s="3" t="s">
        <v>37243</v>
      </c>
      <c r="E1897" s="3" t="s">
        <v>37246</v>
      </c>
    </row>
    <row r="1898" spans="1:5" ht="18" customHeight="1" x14ac:dyDescent="0.45">
      <c r="A1898" s="4" t="s">
        <v>21420</v>
      </c>
      <c r="B1898" s="4" t="s">
        <v>21421</v>
      </c>
      <c r="C1898" s="4" t="s">
        <v>21422</v>
      </c>
      <c r="D1898" s="3" t="s">
        <v>37243</v>
      </c>
      <c r="E1898" s="3" t="s">
        <v>37243</v>
      </c>
    </row>
    <row r="1899" spans="1:5" ht="18" customHeight="1" x14ac:dyDescent="0.45">
      <c r="A1899" s="4" t="s">
        <v>21425</v>
      </c>
      <c r="B1899" s="4" t="s">
        <v>21426</v>
      </c>
      <c r="C1899" s="4" t="s">
        <v>21425</v>
      </c>
      <c r="D1899" s="3" t="s">
        <v>37246</v>
      </c>
      <c r="E1899" s="3" t="s">
        <v>37243</v>
      </c>
    </row>
    <row r="1900" spans="1:5" ht="18" customHeight="1" x14ac:dyDescent="0.45">
      <c r="A1900" s="4" t="s">
        <v>21429</v>
      </c>
      <c r="B1900" s="4" t="s">
        <v>21430</v>
      </c>
      <c r="C1900" s="4" t="s">
        <v>21429</v>
      </c>
      <c r="D1900" s="3" t="s">
        <v>37246</v>
      </c>
      <c r="E1900" s="3" t="s">
        <v>37246</v>
      </c>
    </row>
    <row r="1901" spans="1:5" ht="18" customHeight="1" x14ac:dyDescent="0.45">
      <c r="A1901" s="4" t="s">
        <v>21429</v>
      </c>
      <c r="B1901" s="4" t="s">
        <v>21433</v>
      </c>
      <c r="C1901" s="4" t="s">
        <v>21429</v>
      </c>
      <c r="D1901" s="3" t="s">
        <v>37246</v>
      </c>
      <c r="E1901" s="3" t="s">
        <v>37246</v>
      </c>
    </row>
    <row r="1902" spans="1:5" ht="18" customHeight="1" x14ac:dyDescent="0.45">
      <c r="A1902" s="4" t="s">
        <v>21434</v>
      </c>
      <c r="B1902" s="4" t="s">
        <v>21435</v>
      </c>
      <c r="C1902" s="4" t="s">
        <v>21434</v>
      </c>
      <c r="D1902" s="3" t="s">
        <v>37246</v>
      </c>
      <c r="E1902" s="3" t="s">
        <v>37246</v>
      </c>
    </row>
    <row r="1903" spans="1:5" ht="18" customHeight="1" x14ac:dyDescent="0.45">
      <c r="A1903" s="4" t="s">
        <v>21438</v>
      </c>
      <c r="B1903" s="4" t="s">
        <v>21439</v>
      </c>
      <c r="C1903" s="4" t="s">
        <v>21438</v>
      </c>
      <c r="D1903" s="3" t="s">
        <v>37246</v>
      </c>
      <c r="E1903" s="3" t="s">
        <v>37246</v>
      </c>
    </row>
    <row r="1904" spans="1:5" ht="18" customHeight="1" x14ac:dyDescent="0.45">
      <c r="A1904" s="4" t="s">
        <v>12411</v>
      </c>
      <c r="B1904" s="4" t="s">
        <v>12412</v>
      </c>
      <c r="C1904" s="4" t="s">
        <v>21441</v>
      </c>
      <c r="D1904" s="3" t="s">
        <v>37243</v>
      </c>
      <c r="E1904" s="3" t="s">
        <v>37243</v>
      </c>
    </row>
    <row r="1905" spans="1:5" ht="18" customHeight="1" x14ac:dyDescent="0.45">
      <c r="A1905" s="4" t="s">
        <v>12411</v>
      </c>
      <c r="B1905" s="4" t="s">
        <v>12494</v>
      </c>
      <c r="C1905" s="4" t="s">
        <v>21441</v>
      </c>
      <c r="D1905" s="3" t="s">
        <v>37243</v>
      </c>
      <c r="E1905" s="3" t="s">
        <v>37243</v>
      </c>
    </row>
    <row r="1906" spans="1:5" ht="18" customHeight="1" x14ac:dyDescent="0.45">
      <c r="A1906" s="4" t="s">
        <v>2285</v>
      </c>
      <c r="B1906" s="4" t="s">
        <v>2286</v>
      </c>
      <c r="C1906" s="4" t="s">
        <v>2287</v>
      </c>
      <c r="D1906" s="3" t="s">
        <v>37246</v>
      </c>
      <c r="E1906" s="3" t="s">
        <v>37246</v>
      </c>
    </row>
    <row r="1907" spans="1:5" ht="18" customHeight="1" x14ac:dyDescent="0.45">
      <c r="A1907" s="4" t="s">
        <v>14044</v>
      </c>
      <c r="B1907" s="4" t="s">
        <v>14045</v>
      </c>
      <c r="C1907" s="4" t="s">
        <v>21448</v>
      </c>
      <c r="D1907" s="3" t="s">
        <v>37243</v>
      </c>
      <c r="E1907" s="3" t="s">
        <v>37243</v>
      </c>
    </row>
    <row r="1908" spans="1:5" ht="18" customHeight="1" x14ac:dyDescent="0.45">
      <c r="A1908" s="4" t="s">
        <v>14044</v>
      </c>
      <c r="B1908" s="4" t="s">
        <v>15353</v>
      </c>
      <c r="C1908" s="4" t="s">
        <v>21451</v>
      </c>
      <c r="D1908" s="3" t="s">
        <v>37243</v>
      </c>
      <c r="E1908" s="3" t="s">
        <v>37243</v>
      </c>
    </row>
    <row r="1909" spans="1:5" ht="18" customHeight="1" x14ac:dyDescent="0.45">
      <c r="A1909" s="4" t="s">
        <v>21453</v>
      </c>
      <c r="B1909" s="4" t="s">
        <v>21454</v>
      </c>
      <c r="C1909" s="4" t="s">
        <v>21453</v>
      </c>
      <c r="D1909" s="3" t="s">
        <v>37246</v>
      </c>
      <c r="E1909" s="3" t="s">
        <v>37246</v>
      </c>
    </row>
    <row r="1910" spans="1:5" ht="18" customHeight="1" x14ac:dyDescent="0.45">
      <c r="A1910" s="4" t="s">
        <v>8040</v>
      </c>
      <c r="B1910" s="4" t="s">
        <v>21457</v>
      </c>
      <c r="C1910" s="4" t="s">
        <v>8040</v>
      </c>
      <c r="D1910" s="3" t="s">
        <v>37243</v>
      </c>
      <c r="E1910" s="3" t="s">
        <v>37243</v>
      </c>
    </row>
    <row r="1911" spans="1:5" ht="18" customHeight="1" x14ac:dyDescent="0.45">
      <c r="A1911" s="4" t="s">
        <v>21460</v>
      </c>
      <c r="B1911" s="4" t="s">
        <v>21461</v>
      </c>
      <c r="C1911" s="4" t="s">
        <v>21462</v>
      </c>
      <c r="D1911" s="3" t="s">
        <v>37243</v>
      </c>
      <c r="E1911" s="3" t="s">
        <v>37243</v>
      </c>
    </row>
    <row r="1912" spans="1:5" ht="18" customHeight="1" x14ac:dyDescent="0.45">
      <c r="A1912" s="4" t="s">
        <v>12154</v>
      </c>
      <c r="B1912" s="4" t="s">
        <v>12155</v>
      </c>
      <c r="C1912" s="4" t="s">
        <v>21465</v>
      </c>
      <c r="D1912" s="3" t="s">
        <v>37243</v>
      </c>
      <c r="E1912" s="3" t="s">
        <v>37243</v>
      </c>
    </row>
    <row r="1913" spans="1:5" ht="18" customHeight="1" x14ac:dyDescent="0.45">
      <c r="A1913" s="4" t="s">
        <v>1773</v>
      </c>
      <c r="B1913" s="4" t="s">
        <v>1774</v>
      </c>
      <c r="C1913" s="4" t="s">
        <v>1775</v>
      </c>
      <c r="D1913" s="3" t="s">
        <v>37243</v>
      </c>
      <c r="E1913" s="3" t="s">
        <v>37243</v>
      </c>
    </row>
    <row r="1914" spans="1:5" ht="18" customHeight="1" x14ac:dyDescent="0.45">
      <c r="A1914" s="4" t="s">
        <v>3949</v>
      </c>
      <c r="B1914" s="4" t="s">
        <v>3950</v>
      </c>
      <c r="C1914" s="4" t="s">
        <v>3951</v>
      </c>
      <c r="D1914" s="3" t="s">
        <v>37243</v>
      </c>
      <c r="E1914" s="3" t="s">
        <v>37243</v>
      </c>
    </row>
    <row r="1915" spans="1:5" ht="18" customHeight="1" x14ac:dyDescent="0.45">
      <c r="A1915" s="4" t="s">
        <v>113</v>
      </c>
      <c r="B1915" s="4" t="s">
        <v>114</v>
      </c>
      <c r="C1915" s="4" t="s">
        <v>113</v>
      </c>
      <c r="D1915" s="3" t="s">
        <v>37243</v>
      </c>
      <c r="E1915" s="3" t="s">
        <v>37246</v>
      </c>
    </row>
    <row r="1916" spans="1:5" ht="18" customHeight="1" x14ac:dyDescent="0.45">
      <c r="A1916" s="4" t="s">
        <v>21468</v>
      </c>
      <c r="B1916" s="4" t="s">
        <v>21469</v>
      </c>
      <c r="C1916" s="4" t="s">
        <v>21470</v>
      </c>
      <c r="D1916" s="3" t="s">
        <v>37246</v>
      </c>
      <c r="E1916" s="3" t="s">
        <v>37246</v>
      </c>
    </row>
    <row r="1917" spans="1:5" ht="18" customHeight="1" x14ac:dyDescent="0.45">
      <c r="A1917" s="4" t="s">
        <v>13749</v>
      </c>
      <c r="B1917" s="4" t="s">
        <v>13750</v>
      </c>
      <c r="C1917" s="4" t="s">
        <v>13749</v>
      </c>
      <c r="D1917" s="3" t="s">
        <v>37246</v>
      </c>
      <c r="E1917" s="3" t="s">
        <v>37243</v>
      </c>
    </row>
    <row r="1918" spans="1:5" ht="18" customHeight="1" x14ac:dyDescent="0.45">
      <c r="A1918" s="4" t="s">
        <v>21483</v>
      </c>
      <c r="B1918" s="4" t="s">
        <v>21484</v>
      </c>
      <c r="C1918" s="4" t="s">
        <v>21483</v>
      </c>
      <c r="D1918" s="3" t="s">
        <v>37243</v>
      </c>
      <c r="E1918" s="3" t="s">
        <v>37243</v>
      </c>
    </row>
    <row r="1919" spans="1:5" ht="18" customHeight="1" x14ac:dyDescent="0.45">
      <c r="A1919" s="4" t="s">
        <v>21487</v>
      </c>
      <c r="B1919" s="4" t="s">
        <v>21488</v>
      </c>
      <c r="C1919" s="4" t="s">
        <v>21489</v>
      </c>
      <c r="D1919" s="3" t="s">
        <v>37246</v>
      </c>
      <c r="E1919" s="3" t="s">
        <v>37246</v>
      </c>
    </row>
    <row r="1920" spans="1:5" ht="18" customHeight="1" x14ac:dyDescent="0.45">
      <c r="A1920" s="4" t="s">
        <v>15111</v>
      </c>
      <c r="B1920" s="4" t="s">
        <v>15112</v>
      </c>
      <c r="C1920" s="4" t="s">
        <v>21492</v>
      </c>
      <c r="D1920" s="3" t="s">
        <v>37246</v>
      </c>
      <c r="E1920" s="3" t="s">
        <v>37246</v>
      </c>
    </row>
    <row r="1921" spans="1:5" ht="18" customHeight="1" x14ac:dyDescent="0.45">
      <c r="A1921" s="4" t="s">
        <v>2825</v>
      </c>
      <c r="B1921" s="4" t="s">
        <v>2826</v>
      </c>
      <c r="C1921" s="4" t="s">
        <v>2825</v>
      </c>
      <c r="D1921" s="3" t="s">
        <v>37246</v>
      </c>
      <c r="E1921" s="3" t="s">
        <v>37243</v>
      </c>
    </row>
    <row r="1922" spans="1:5" ht="18" customHeight="1" x14ac:dyDescent="0.45">
      <c r="A1922" s="4" t="s">
        <v>11092</v>
      </c>
      <c r="B1922" s="4" t="s">
        <v>11093</v>
      </c>
      <c r="C1922" s="4" t="s">
        <v>11092</v>
      </c>
      <c r="D1922" s="3" t="s">
        <v>37243</v>
      </c>
      <c r="E1922" s="3" t="s">
        <v>37243</v>
      </c>
    </row>
    <row r="1923" spans="1:5" ht="18" customHeight="1" x14ac:dyDescent="0.45">
      <c r="A1923" s="4" t="s">
        <v>3708</v>
      </c>
      <c r="B1923" s="4" t="s">
        <v>3709</v>
      </c>
      <c r="C1923" s="4" t="s">
        <v>3708</v>
      </c>
      <c r="D1923" s="3" t="s">
        <v>37243</v>
      </c>
      <c r="E1923" s="3" t="s">
        <v>37243</v>
      </c>
    </row>
    <row r="1924" spans="1:5" ht="18" customHeight="1" x14ac:dyDescent="0.45">
      <c r="A1924" s="4" t="s">
        <v>14856</v>
      </c>
      <c r="B1924" s="4" t="s">
        <v>14857</v>
      </c>
      <c r="C1924" s="4" t="s">
        <v>21497</v>
      </c>
      <c r="D1924" s="3" t="s">
        <v>37246</v>
      </c>
      <c r="E1924" s="3" t="s">
        <v>37246</v>
      </c>
    </row>
    <row r="1925" spans="1:5" ht="18" customHeight="1" x14ac:dyDescent="0.45">
      <c r="A1925" s="4" t="s">
        <v>21500</v>
      </c>
      <c r="B1925" s="4" t="s">
        <v>21501</v>
      </c>
      <c r="C1925" s="4" t="s">
        <v>21502</v>
      </c>
      <c r="D1925" s="3" t="s">
        <v>37246</v>
      </c>
      <c r="E1925" s="3" t="s">
        <v>37246</v>
      </c>
    </row>
    <row r="1926" spans="1:5" ht="18" customHeight="1" x14ac:dyDescent="0.45">
      <c r="A1926" s="4" t="s">
        <v>21505</v>
      </c>
      <c r="B1926" s="4" t="s">
        <v>21506</v>
      </c>
      <c r="C1926" s="4" t="s">
        <v>21507</v>
      </c>
      <c r="D1926" s="3" t="s">
        <v>37246</v>
      </c>
      <c r="E1926" s="3" t="s">
        <v>37246</v>
      </c>
    </row>
    <row r="1927" spans="1:5" ht="18" customHeight="1" x14ac:dyDescent="0.45">
      <c r="A1927" s="4" t="s">
        <v>21505</v>
      </c>
      <c r="B1927" s="4" t="s">
        <v>21510</v>
      </c>
      <c r="C1927" s="4" t="s">
        <v>21507</v>
      </c>
      <c r="D1927" s="3" t="s">
        <v>37246</v>
      </c>
      <c r="E1927" s="3" t="s">
        <v>37246</v>
      </c>
    </row>
    <row r="1928" spans="1:5" ht="18" customHeight="1" x14ac:dyDescent="0.45">
      <c r="A1928" s="4" t="s">
        <v>21511</v>
      </c>
      <c r="B1928" s="4" t="s">
        <v>21512</v>
      </c>
      <c r="C1928" s="4" t="s">
        <v>21511</v>
      </c>
      <c r="D1928" s="3" t="s">
        <v>37243</v>
      </c>
      <c r="E1928" s="3" t="s">
        <v>37243</v>
      </c>
    </row>
    <row r="1929" spans="1:5" ht="18" customHeight="1" x14ac:dyDescent="0.45">
      <c r="A1929" s="4" t="s">
        <v>21515</v>
      </c>
      <c r="B1929" s="4" t="s">
        <v>21516</v>
      </c>
      <c r="C1929" s="4" t="s">
        <v>21515</v>
      </c>
      <c r="D1929" s="3" t="s">
        <v>37243</v>
      </c>
      <c r="E1929" s="3" t="s">
        <v>37243</v>
      </c>
    </row>
    <row r="1930" spans="1:5" ht="18" customHeight="1" x14ac:dyDescent="0.45">
      <c r="A1930" s="4" t="s">
        <v>21519</v>
      </c>
      <c r="B1930" s="4" t="s">
        <v>21520</v>
      </c>
      <c r="C1930" s="4" t="s">
        <v>21521</v>
      </c>
      <c r="D1930" s="3" t="s">
        <v>37243</v>
      </c>
      <c r="E1930" s="3" t="s">
        <v>37243</v>
      </c>
    </row>
    <row r="1931" spans="1:5" ht="18" customHeight="1" x14ac:dyDescent="0.45">
      <c r="A1931" s="4" t="s">
        <v>21519</v>
      </c>
      <c r="B1931" s="4" t="s">
        <v>21524</v>
      </c>
      <c r="C1931" s="4" t="s">
        <v>21521</v>
      </c>
      <c r="D1931" s="3" t="s">
        <v>37243</v>
      </c>
      <c r="E1931" s="3" t="s">
        <v>37243</v>
      </c>
    </row>
    <row r="1932" spans="1:5" ht="18" customHeight="1" x14ac:dyDescent="0.45">
      <c r="A1932" s="4" t="s">
        <v>21519</v>
      </c>
      <c r="B1932" s="4" t="s">
        <v>21525</v>
      </c>
      <c r="C1932" s="4" t="s">
        <v>21521</v>
      </c>
      <c r="D1932" s="3" t="s">
        <v>37243</v>
      </c>
      <c r="E1932" s="3" t="s">
        <v>37243</v>
      </c>
    </row>
    <row r="1933" spans="1:5" ht="18" customHeight="1" x14ac:dyDescent="0.45">
      <c r="A1933" s="4" t="s">
        <v>1378</v>
      </c>
      <c r="B1933" s="4" t="s">
        <v>1379</v>
      </c>
      <c r="C1933" s="4" t="s">
        <v>1380</v>
      </c>
      <c r="D1933" s="3" t="s">
        <v>37246</v>
      </c>
      <c r="E1933" s="3" t="s">
        <v>37243</v>
      </c>
    </row>
    <row r="1934" spans="1:5" ht="18" customHeight="1" x14ac:dyDescent="0.45">
      <c r="A1934" s="4" t="s">
        <v>21526</v>
      </c>
      <c r="B1934" s="4" t="s">
        <v>21527</v>
      </c>
      <c r="C1934" s="4" t="s">
        <v>21528</v>
      </c>
      <c r="D1934" s="3" t="s">
        <v>37243</v>
      </c>
      <c r="E1934" s="3" t="s">
        <v>37243</v>
      </c>
    </row>
    <row r="1935" spans="1:5" ht="18" customHeight="1" x14ac:dyDescent="0.45">
      <c r="A1935" s="4" t="s">
        <v>12171</v>
      </c>
      <c r="B1935" s="4" t="s">
        <v>12172</v>
      </c>
      <c r="C1935" s="4" t="s">
        <v>21531</v>
      </c>
      <c r="D1935" s="3" t="s">
        <v>37243</v>
      </c>
      <c r="E1935" s="3" t="s">
        <v>37243</v>
      </c>
    </row>
    <row r="1936" spans="1:5" ht="18" customHeight="1" x14ac:dyDescent="0.45">
      <c r="A1936" s="4" t="s">
        <v>21534</v>
      </c>
      <c r="B1936" s="4" t="s">
        <v>21535</v>
      </c>
      <c r="C1936" s="4" t="s">
        <v>21536</v>
      </c>
      <c r="D1936" s="3" t="s">
        <v>37243</v>
      </c>
      <c r="E1936" s="3" t="s">
        <v>37243</v>
      </c>
    </row>
    <row r="1937" spans="1:5" ht="18" customHeight="1" x14ac:dyDescent="0.45">
      <c r="A1937" s="4" t="s">
        <v>21539</v>
      </c>
      <c r="B1937" s="4" t="s">
        <v>21540</v>
      </c>
      <c r="C1937" s="4" t="s">
        <v>21541</v>
      </c>
      <c r="D1937" s="3" t="s">
        <v>37243</v>
      </c>
      <c r="E1937" s="3" t="s">
        <v>37246</v>
      </c>
    </row>
    <row r="1938" spans="1:5" ht="18" customHeight="1" x14ac:dyDescent="0.45">
      <c r="A1938" s="4" t="s">
        <v>21544</v>
      </c>
      <c r="B1938" s="4" t="s">
        <v>21545</v>
      </c>
      <c r="C1938" s="4" t="s">
        <v>21546</v>
      </c>
      <c r="D1938" s="3" t="s">
        <v>37243</v>
      </c>
      <c r="E1938" s="3" t="s">
        <v>37246</v>
      </c>
    </row>
    <row r="1939" spans="1:5" ht="18" customHeight="1" x14ac:dyDescent="0.45">
      <c r="A1939" s="4" t="s">
        <v>21549</v>
      </c>
      <c r="B1939" s="4" t="s">
        <v>21550</v>
      </c>
      <c r="C1939" s="4" t="s">
        <v>21551</v>
      </c>
      <c r="D1939" s="3" t="s">
        <v>37246</v>
      </c>
      <c r="E1939" s="3" t="s">
        <v>37243</v>
      </c>
    </row>
    <row r="1940" spans="1:5" ht="18" customHeight="1" x14ac:dyDescent="0.45">
      <c r="A1940" s="4" t="s">
        <v>8776</v>
      </c>
      <c r="B1940" s="4" t="s">
        <v>13122</v>
      </c>
      <c r="C1940" s="4" t="s">
        <v>21554</v>
      </c>
      <c r="D1940" s="3" t="s">
        <v>37246</v>
      </c>
      <c r="E1940" s="3" t="s">
        <v>37246</v>
      </c>
    </row>
    <row r="1941" spans="1:5" ht="18" customHeight="1" x14ac:dyDescent="0.45">
      <c r="A1941" s="4" t="s">
        <v>8276</v>
      </c>
      <c r="B1941" s="4" t="s">
        <v>21557</v>
      </c>
      <c r="C1941" s="4" t="s">
        <v>21558</v>
      </c>
      <c r="D1941" s="3" t="s">
        <v>37243</v>
      </c>
      <c r="E1941" s="3" t="s">
        <v>37243</v>
      </c>
    </row>
    <row r="1942" spans="1:5" ht="18" customHeight="1" x14ac:dyDescent="0.45">
      <c r="A1942" s="4" t="s">
        <v>8276</v>
      </c>
      <c r="B1942" s="4" t="s">
        <v>21561</v>
      </c>
      <c r="C1942" s="4" t="s">
        <v>21562</v>
      </c>
      <c r="D1942" s="3" t="s">
        <v>37243</v>
      </c>
      <c r="E1942" s="3" t="s">
        <v>37243</v>
      </c>
    </row>
    <row r="1943" spans="1:5" ht="18" customHeight="1" x14ac:dyDescent="0.45">
      <c r="A1943" s="4" t="s">
        <v>7508</v>
      </c>
      <c r="B1943" s="4" t="s">
        <v>15336</v>
      </c>
      <c r="C1943" s="4" t="s">
        <v>21564</v>
      </c>
      <c r="D1943" s="3" t="s">
        <v>37243</v>
      </c>
      <c r="E1943" s="3" t="s">
        <v>37246</v>
      </c>
    </row>
    <row r="1944" spans="1:5" ht="18" customHeight="1" x14ac:dyDescent="0.45">
      <c r="A1944" s="4" t="s">
        <v>12468</v>
      </c>
      <c r="B1944" s="4" t="s">
        <v>12469</v>
      </c>
      <c r="C1944" s="4" t="s">
        <v>12468</v>
      </c>
      <c r="D1944" s="3" t="s">
        <v>37243</v>
      </c>
      <c r="E1944" s="3" t="s">
        <v>37243</v>
      </c>
    </row>
    <row r="1945" spans="1:5" ht="18" customHeight="1" x14ac:dyDescent="0.45">
      <c r="A1945" s="4" t="s">
        <v>156</v>
      </c>
      <c r="B1945" s="4" t="s">
        <v>157</v>
      </c>
      <c r="C1945" s="4" t="s">
        <v>156</v>
      </c>
      <c r="D1945" s="3" t="s">
        <v>37243</v>
      </c>
      <c r="E1945" s="3" t="s">
        <v>37243</v>
      </c>
    </row>
    <row r="1946" spans="1:5" ht="18" customHeight="1" x14ac:dyDescent="0.45">
      <c r="A1946" s="4" t="s">
        <v>12511</v>
      </c>
      <c r="B1946" s="4" t="s">
        <v>12512</v>
      </c>
      <c r="C1946" s="4" t="s">
        <v>21569</v>
      </c>
      <c r="D1946" s="3" t="s">
        <v>37246</v>
      </c>
      <c r="E1946" s="3" t="s">
        <v>37246</v>
      </c>
    </row>
    <row r="1947" spans="1:5" ht="18" customHeight="1" x14ac:dyDescent="0.45">
      <c r="A1947" s="4" t="s">
        <v>21571</v>
      </c>
      <c r="B1947" s="4" t="s">
        <v>21572</v>
      </c>
      <c r="C1947" s="4" t="s">
        <v>21573</v>
      </c>
      <c r="D1947" s="3" t="s">
        <v>37246</v>
      </c>
      <c r="E1947" s="3" t="s">
        <v>37246</v>
      </c>
    </row>
    <row r="1948" spans="1:5" ht="18" customHeight="1" x14ac:dyDescent="0.45">
      <c r="A1948" s="4" t="s">
        <v>21571</v>
      </c>
      <c r="B1948" s="4" t="s">
        <v>21575</v>
      </c>
      <c r="C1948" s="4" t="s">
        <v>21573</v>
      </c>
      <c r="D1948" s="3" t="s">
        <v>37246</v>
      </c>
      <c r="E1948" s="3" t="s">
        <v>37246</v>
      </c>
    </row>
    <row r="1949" spans="1:5" ht="18" customHeight="1" x14ac:dyDescent="0.45">
      <c r="A1949" s="4" t="s">
        <v>21571</v>
      </c>
      <c r="B1949" s="4" t="s">
        <v>21576</v>
      </c>
      <c r="C1949" s="4" t="s">
        <v>21573</v>
      </c>
      <c r="D1949" s="3" t="s">
        <v>37246</v>
      </c>
      <c r="E1949" s="3" t="s">
        <v>37246</v>
      </c>
    </row>
    <row r="1950" spans="1:5" ht="18" customHeight="1" x14ac:dyDescent="0.45">
      <c r="A1950" s="4" t="s">
        <v>21577</v>
      </c>
      <c r="B1950" s="4" t="s">
        <v>21578</v>
      </c>
      <c r="C1950" s="4" t="s">
        <v>21579</v>
      </c>
      <c r="D1950" s="3" t="s">
        <v>37246</v>
      </c>
      <c r="E1950" s="3" t="s">
        <v>37246</v>
      </c>
    </row>
    <row r="1951" spans="1:5" ht="18" customHeight="1" x14ac:dyDescent="0.45">
      <c r="A1951" s="4" t="s">
        <v>21577</v>
      </c>
      <c r="B1951" s="4" t="s">
        <v>21581</v>
      </c>
      <c r="C1951" s="4" t="s">
        <v>21579</v>
      </c>
      <c r="D1951" s="3" t="s">
        <v>37246</v>
      </c>
      <c r="E1951" s="3" t="s">
        <v>37246</v>
      </c>
    </row>
    <row r="1952" spans="1:5" ht="18" customHeight="1" x14ac:dyDescent="0.45">
      <c r="A1952" s="4" t="s">
        <v>11600</v>
      </c>
      <c r="B1952" s="4" t="s">
        <v>11601</v>
      </c>
      <c r="C1952" s="4" t="s">
        <v>21582</v>
      </c>
      <c r="D1952" s="3" t="s">
        <v>37246</v>
      </c>
      <c r="E1952" s="3" t="s">
        <v>37246</v>
      </c>
    </row>
    <row r="1953" spans="1:5" ht="18" customHeight="1" x14ac:dyDescent="0.45">
      <c r="A1953" s="4" t="s">
        <v>11600</v>
      </c>
      <c r="B1953" s="4" t="s">
        <v>13569</v>
      </c>
      <c r="C1953" s="4" t="s">
        <v>21582</v>
      </c>
      <c r="D1953" s="3" t="s">
        <v>37246</v>
      </c>
      <c r="E1953" s="3" t="s">
        <v>37246</v>
      </c>
    </row>
    <row r="1954" spans="1:5" ht="18" customHeight="1" x14ac:dyDescent="0.45">
      <c r="A1954" s="4" t="s">
        <v>21584</v>
      </c>
      <c r="B1954" s="4" t="s">
        <v>21585</v>
      </c>
      <c r="C1954" s="4" t="s">
        <v>21586</v>
      </c>
      <c r="D1954" s="3" t="s">
        <v>37246</v>
      </c>
      <c r="E1954" s="3" t="s">
        <v>37243</v>
      </c>
    </row>
    <row r="1955" spans="1:5" ht="18" customHeight="1" x14ac:dyDescent="0.45">
      <c r="A1955" s="4" t="s">
        <v>11646</v>
      </c>
      <c r="B1955" s="4" t="s">
        <v>11647</v>
      </c>
      <c r="C1955" s="4" t="s">
        <v>21593</v>
      </c>
      <c r="D1955" s="3" t="s">
        <v>37243</v>
      </c>
      <c r="E1955" s="3" t="s">
        <v>37243</v>
      </c>
    </row>
    <row r="1956" spans="1:5" ht="18" customHeight="1" x14ac:dyDescent="0.45">
      <c r="A1956" s="4" t="s">
        <v>11646</v>
      </c>
      <c r="B1956" s="4" t="s">
        <v>15354</v>
      </c>
      <c r="C1956" s="4" t="s">
        <v>21596</v>
      </c>
      <c r="D1956" s="3" t="s">
        <v>37243</v>
      </c>
      <c r="E1956" s="3" t="s">
        <v>37243</v>
      </c>
    </row>
    <row r="1957" spans="1:5" ht="18" customHeight="1" x14ac:dyDescent="0.45">
      <c r="A1957" s="4" t="s">
        <v>21598</v>
      </c>
      <c r="B1957" s="4" t="s">
        <v>21599</v>
      </c>
      <c r="C1957" s="4" t="s">
        <v>21600</v>
      </c>
      <c r="D1957" s="3" t="s">
        <v>37246</v>
      </c>
      <c r="E1957" s="3" t="s">
        <v>37246</v>
      </c>
    </row>
    <row r="1958" spans="1:5" ht="18" customHeight="1" x14ac:dyDescent="0.45">
      <c r="A1958" s="4" t="s">
        <v>21598</v>
      </c>
      <c r="B1958" s="4" t="s">
        <v>21603</v>
      </c>
      <c r="C1958" s="4" t="s">
        <v>21604</v>
      </c>
      <c r="D1958" s="3" t="s">
        <v>37246</v>
      </c>
      <c r="E1958" s="3" t="s">
        <v>37246</v>
      </c>
    </row>
    <row r="1959" spans="1:5" ht="18" customHeight="1" x14ac:dyDescent="0.45">
      <c r="A1959" s="4" t="s">
        <v>21606</v>
      </c>
      <c r="B1959" s="4" t="s">
        <v>21607</v>
      </c>
      <c r="C1959" s="4" t="s">
        <v>21606</v>
      </c>
      <c r="D1959" s="3" t="s">
        <v>37246</v>
      </c>
      <c r="E1959" s="3" t="s">
        <v>37243</v>
      </c>
    </row>
    <row r="1960" spans="1:5" ht="18" customHeight="1" x14ac:dyDescent="0.45">
      <c r="A1960" s="4" t="s">
        <v>11039</v>
      </c>
      <c r="B1960" s="4" t="s">
        <v>11040</v>
      </c>
      <c r="C1960" s="4" t="s">
        <v>21610</v>
      </c>
      <c r="D1960" s="3" t="s">
        <v>37246</v>
      </c>
      <c r="E1960" s="3" t="s">
        <v>37246</v>
      </c>
    </row>
    <row r="1961" spans="1:5" ht="18" customHeight="1" x14ac:dyDescent="0.45">
      <c r="A1961" s="4" t="s">
        <v>11039</v>
      </c>
      <c r="B1961" s="4" t="s">
        <v>14570</v>
      </c>
      <c r="C1961" s="4" t="s">
        <v>21613</v>
      </c>
      <c r="D1961" s="3" t="s">
        <v>37246</v>
      </c>
      <c r="E1961" s="3" t="s">
        <v>37246</v>
      </c>
    </row>
    <row r="1962" spans="1:5" ht="18" customHeight="1" x14ac:dyDescent="0.45">
      <c r="A1962" s="4" t="s">
        <v>3650</v>
      </c>
      <c r="B1962" s="4" t="s">
        <v>3651</v>
      </c>
      <c r="C1962" s="4" t="s">
        <v>3652</v>
      </c>
      <c r="D1962" s="3" t="s">
        <v>37246</v>
      </c>
      <c r="E1962" s="3" t="s">
        <v>37246</v>
      </c>
    </row>
    <row r="1963" spans="1:5" ht="18" customHeight="1" x14ac:dyDescent="0.45">
      <c r="A1963" s="4" t="s">
        <v>12454</v>
      </c>
      <c r="B1963" s="4" t="s">
        <v>12455</v>
      </c>
      <c r="C1963" s="4" t="s">
        <v>21617</v>
      </c>
      <c r="D1963" s="3" t="s">
        <v>37243</v>
      </c>
      <c r="E1963" s="3" t="s">
        <v>37243</v>
      </c>
    </row>
    <row r="1964" spans="1:5" ht="18" customHeight="1" x14ac:dyDescent="0.45">
      <c r="A1964" s="4" t="s">
        <v>12454</v>
      </c>
      <c r="B1964" s="4" t="s">
        <v>13609</v>
      </c>
      <c r="C1964" s="4" t="s">
        <v>21620</v>
      </c>
      <c r="D1964" s="3" t="s">
        <v>37243</v>
      </c>
      <c r="E1964" s="3" t="s">
        <v>37243</v>
      </c>
    </row>
    <row r="1965" spans="1:5" ht="18" customHeight="1" x14ac:dyDescent="0.45">
      <c r="A1965" s="4" t="s">
        <v>403</v>
      </c>
      <c r="B1965" s="4" t="s">
        <v>404</v>
      </c>
      <c r="C1965" s="4" t="s">
        <v>403</v>
      </c>
      <c r="D1965" s="3" t="s">
        <v>37243</v>
      </c>
      <c r="E1965" s="3" t="s">
        <v>37243</v>
      </c>
    </row>
    <row r="1966" spans="1:5" ht="18" customHeight="1" x14ac:dyDescent="0.45">
      <c r="A1966" s="4" t="s">
        <v>21622</v>
      </c>
      <c r="B1966" s="4" t="s">
        <v>21623</v>
      </c>
      <c r="C1966" s="4" t="s">
        <v>21622</v>
      </c>
      <c r="D1966" s="3" t="s">
        <v>37246</v>
      </c>
      <c r="E1966" s="3" t="s">
        <v>37246</v>
      </c>
    </row>
    <row r="1967" spans="1:5" ht="18" customHeight="1" x14ac:dyDescent="0.45">
      <c r="A1967" s="4" t="s">
        <v>7359</v>
      </c>
      <c r="B1967" s="4" t="s">
        <v>21626</v>
      </c>
      <c r="C1967" s="4" t="s">
        <v>7359</v>
      </c>
      <c r="D1967" s="3" t="s">
        <v>37246</v>
      </c>
      <c r="E1967" s="3" t="s">
        <v>37246</v>
      </c>
    </row>
    <row r="1968" spans="1:5" ht="18" customHeight="1" x14ac:dyDescent="0.45">
      <c r="A1968" s="4" t="s">
        <v>11253</v>
      </c>
      <c r="B1968" s="4" t="s">
        <v>11254</v>
      </c>
      <c r="C1968" s="4" t="s">
        <v>11253</v>
      </c>
      <c r="D1968" s="3" t="s">
        <v>37243</v>
      </c>
      <c r="E1968" s="3" t="s">
        <v>37243</v>
      </c>
    </row>
    <row r="1969" spans="1:5" ht="18" customHeight="1" x14ac:dyDescent="0.45">
      <c r="A1969" s="4" t="s">
        <v>21631</v>
      </c>
      <c r="B1969" s="4" t="s">
        <v>21632</v>
      </c>
      <c r="C1969" s="4" t="s">
        <v>21631</v>
      </c>
      <c r="D1969" s="3" t="s">
        <v>37243</v>
      </c>
      <c r="E1969" s="3" t="s">
        <v>37243</v>
      </c>
    </row>
    <row r="1970" spans="1:5" ht="18" customHeight="1" x14ac:dyDescent="0.45">
      <c r="A1970" s="4" t="s">
        <v>8090</v>
      </c>
      <c r="B1970" s="4" t="s">
        <v>13236</v>
      </c>
      <c r="C1970" s="4" t="s">
        <v>8090</v>
      </c>
      <c r="D1970" s="3" t="s">
        <v>37243</v>
      </c>
      <c r="E1970" s="3" t="s">
        <v>37243</v>
      </c>
    </row>
    <row r="1971" spans="1:5" ht="18" customHeight="1" x14ac:dyDescent="0.45">
      <c r="A1971" s="4" t="s">
        <v>13471</v>
      </c>
      <c r="B1971" s="4" t="s">
        <v>13472</v>
      </c>
      <c r="C1971" s="4" t="s">
        <v>13471</v>
      </c>
      <c r="D1971" s="3" t="s">
        <v>37243</v>
      </c>
      <c r="E1971" s="3" t="s">
        <v>37243</v>
      </c>
    </row>
    <row r="1972" spans="1:5" ht="18" customHeight="1" x14ac:dyDescent="0.45">
      <c r="A1972" s="4" t="s">
        <v>10938</v>
      </c>
      <c r="B1972" s="4" t="s">
        <v>10939</v>
      </c>
      <c r="C1972" s="4" t="s">
        <v>10938</v>
      </c>
      <c r="D1972" s="3" t="s">
        <v>37243</v>
      </c>
      <c r="E1972" s="3" t="s">
        <v>37243</v>
      </c>
    </row>
    <row r="1973" spans="1:5" ht="18" customHeight="1" x14ac:dyDescent="0.45">
      <c r="A1973" s="4" t="s">
        <v>21641</v>
      </c>
      <c r="B1973" s="4" t="s">
        <v>21642</v>
      </c>
      <c r="C1973" s="4" t="s">
        <v>21641</v>
      </c>
      <c r="D1973" s="3" t="s">
        <v>37246</v>
      </c>
      <c r="E1973" s="3" t="s">
        <v>37243</v>
      </c>
    </row>
    <row r="1974" spans="1:5" ht="18" customHeight="1" x14ac:dyDescent="0.45">
      <c r="A1974" s="4" t="s">
        <v>21645</v>
      </c>
      <c r="B1974" s="4" t="s">
        <v>21646</v>
      </c>
      <c r="C1974" s="4" t="s">
        <v>21647</v>
      </c>
      <c r="D1974" s="3" t="s">
        <v>37243</v>
      </c>
      <c r="E1974" s="3" t="s">
        <v>37243</v>
      </c>
    </row>
    <row r="1975" spans="1:5" ht="18" customHeight="1" x14ac:dyDescent="0.45">
      <c r="A1975" s="4" t="s">
        <v>9209</v>
      </c>
      <c r="B1975" s="4" t="s">
        <v>21650</v>
      </c>
      <c r="C1975" s="4" t="s">
        <v>9209</v>
      </c>
      <c r="D1975" s="3" t="s">
        <v>37246</v>
      </c>
      <c r="E1975" s="3" t="s">
        <v>37243</v>
      </c>
    </row>
    <row r="1976" spans="1:5" ht="18" customHeight="1" x14ac:dyDescent="0.45">
      <c r="A1976" s="4" t="s">
        <v>21653</v>
      </c>
      <c r="B1976" s="4" t="s">
        <v>21654</v>
      </c>
      <c r="C1976" s="4" t="s">
        <v>21653</v>
      </c>
      <c r="D1976" s="3" t="s">
        <v>37243</v>
      </c>
      <c r="E1976" s="3" t="s">
        <v>37246</v>
      </c>
    </row>
    <row r="1977" spans="1:5" ht="18" customHeight="1" x14ac:dyDescent="0.45">
      <c r="A1977" s="4" t="s">
        <v>1101</v>
      </c>
      <c r="B1977" s="4" t="s">
        <v>1102</v>
      </c>
      <c r="C1977" s="4" t="s">
        <v>1103</v>
      </c>
      <c r="D1977" s="3" t="s">
        <v>37243</v>
      </c>
      <c r="E1977" s="3" t="s">
        <v>37243</v>
      </c>
    </row>
    <row r="1978" spans="1:5" ht="18" customHeight="1" x14ac:dyDescent="0.45">
      <c r="A1978" s="4" t="s">
        <v>21665</v>
      </c>
      <c r="B1978" s="4" t="s">
        <v>21666</v>
      </c>
      <c r="C1978" s="4" t="s">
        <v>21665</v>
      </c>
      <c r="D1978" s="3" t="s">
        <v>37246</v>
      </c>
      <c r="E1978" s="3" t="s">
        <v>37246</v>
      </c>
    </row>
    <row r="1979" spans="1:5" ht="18" customHeight="1" x14ac:dyDescent="0.45">
      <c r="A1979" s="4" t="s">
        <v>3150</v>
      </c>
      <c r="B1979" s="4" t="s">
        <v>21669</v>
      </c>
      <c r="C1979" s="4" t="s">
        <v>3150</v>
      </c>
      <c r="D1979" s="3" t="s">
        <v>37243</v>
      </c>
      <c r="E1979" s="3" t="s">
        <v>37243</v>
      </c>
    </row>
    <row r="1980" spans="1:5" ht="18" customHeight="1" x14ac:dyDescent="0.45">
      <c r="A1980" s="4" t="s">
        <v>3150</v>
      </c>
      <c r="B1980" s="4" t="s">
        <v>3151</v>
      </c>
      <c r="C1980" s="4" t="s">
        <v>3150</v>
      </c>
      <c r="D1980" s="3" t="s">
        <v>37243</v>
      </c>
      <c r="E1980" s="3" t="s">
        <v>37243</v>
      </c>
    </row>
    <row r="1981" spans="1:5" ht="18" customHeight="1" x14ac:dyDescent="0.45">
      <c r="A1981" s="4" t="s">
        <v>21670</v>
      </c>
      <c r="B1981" s="4" t="s">
        <v>21671</v>
      </c>
      <c r="C1981" s="4" t="s">
        <v>21672</v>
      </c>
      <c r="D1981" s="3" t="s">
        <v>37243</v>
      </c>
      <c r="E1981" s="3" t="s">
        <v>37243</v>
      </c>
    </row>
    <row r="1982" spans="1:5" ht="18" customHeight="1" x14ac:dyDescent="0.45">
      <c r="A1982" s="4" t="s">
        <v>21675</v>
      </c>
      <c r="B1982" s="4" t="s">
        <v>21676</v>
      </c>
      <c r="C1982" s="4" t="s">
        <v>21677</v>
      </c>
      <c r="D1982" s="3" t="s">
        <v>37243</v>
      </c>
      <c r="E1982" s="3" t="s">
        <v>37243</v>
      </c>
    </row>
    <row r="1983" spans="1:5" ht="18" customHeight="1" x14ac:dyDescent="0.45">
      <c r="A1983" s="4" t="s">
        <v>21680</v>
      </c>
      <c r="B1983" s="4" t="s">
        <v>21681</v>
      </c>
      <c r="C1983" s="4" t="s">
        <v>21682</v>
      </c>
      <c r="D1983" s="3" t="s">
        <v>37243</v>
      </c>
      <c r="E1983" s="3" t="s">
        <v>37243</v>
      </c>
    </row>
    <row r="1984" spans="1:5" ht="18" customHeight="1" x14ac:dyDescent="0.45">
      <c r="A1984" s="4" t="s">
        <v>13374</v>
      </c>
      <c r="B1984" s="4" t="s">
        <v>13375</v>
      </c>
      <c r="C1984" s="4" t="s">
        <v>21685</v>
      </c>
      <c r="D1984" s="3" t="s">
        <v>37243</v>
      </c>
      <c r="E1984" s="3" t="s">
        <v>37243</v>
      </c>
    </row>
    <row r="1985" spans="1:5" ht="18" customHeight="1" x14ac:dyDescent="0.45">
      <c r="A1985" s="4" t="s">
        <v>21688</v>
      </c>
      <c r="B1985" s="4" t="s">
        <v>21689</v>
      </c>
      <c r="C1985" s="4" t="s">
        <v>21688</v>
      </c>
      <c r="D1985" s="3" t="s">
        <v>37243</v>
      </c>
      <c r="E1985" s="3" t="s">
        <v>37243</v>
      </c>
    </row>
    <row r="1986" spans="1:5" ht="18" customHeight="1" x14ac:dyDescent="0.45">
      <c r="A1986" s="4" t="s">
        <v>10950</v>
      </c>
      <c r="B1986" s="4" t="s">
        <v>10951</v>
      </c>
      <c r="C1986" s="4" t="s">
        <v>10950</v>
      </c>
      <c r="D1986" s="3" t="s">
        <v>37243</v>
      </c>
      <c r="E1986" s="3" t="s">
        <v>37243</v>
      </c>
    </row>
    <row r="1987" spans="1:5" ht="18" customHeight="1" x14ac:dyDescent="0.45">
      <c r="A1987" s="4" t="s">
        <v>21694</v>
      </c>
      <c r="B1987" s="4" t="s">
        <v>21695</v>
      </c>
      <c r="C1987" s="4" t="s">
        <v>21694</v>
      </c>
      <c r="D1987" s="3" t="s">
        <v>37243</v>
      </c>
      <c r="E1987" s="3" t="s">
        <v>37243</v>
      </c>
    </row>
    <row r="1988" spans="1:5" ht="18" customHeight="1" x14ac:dyDescent="0.45">
      <c r="A1988" s="4" t="s">
        <v>13182</v>
      </c>
      <c r="B1988" s="4" t="s">
        <v>13183</v>
      </c>
      <c r="C1988" s="4" t="s">
        <v>13182</v>
      </c>
      <c r="D1988" s="3" t="s">
        <v>37243</v>
      </c>
      <c r="E1988" s="3" t="s">
        <v>37243</v>
      </c>
    </row>
    <row r="1989" spans="1:5" ht="18" customHeight="1" x14ac:dyDescent="0.45">
      <c r="A1989" s="4" t="s">
        <v>21700</v>
      </c>
      <c r="B1989" s="4" t="s">
        <v>21701</v>
      </c>
      <c r="C1989" s="4" t="s">
        <v>21702</v>
      </c>
      <c r="D1989" s="3" t="s">
        <v>37243</v>
      </c>
      <c r="E1989" s="3" t="s">
        <v>37246</v>
      </c>
    </row>
    <row r="1990" spans="1:5" ht="18" customHeight="1" x14ac:dyDescent="0.45">
      <c r="A1990" s="4" t="s">
        <v>21705</v>
      </c>
      <c r="B1990" s="4" t="s">
        <v>21706</v>
      </c>
      <c r="C1990" s="4" t="s">
        <v>21707</v>
      </c>
      <c r="D1990" s="3" t="s">
        <v>37243</v>
      </c>
      <c r="E1990" s="3" t="s">
        <v>37243</v>
      </c>
    </row>
    <row r="1991" spans="1:5" ht="18" customHeight="1" x14ac:dyDescent="0.45">
      <c r="A1991" s="4" t="s">
        <v>21705</v>
      </c>
      <c r="B1991" s="4" t="s">
        <v>21710</v>
      </c>
      <c r="C1991" s="4" t="s">
        <v>21707</v>
      </c>
      <c r="D1991" s="3" t="s">
        <v>37243</v>
      </c>
      <c r="E1991" s="3" t="s">
        <v>37243</v>
      </c>
    </row>
    <row r="1992" spans="1:5" ht="18" customHeight="1" x14ac:dyDescent="0.45">
      <c r="A1992" s="4" t="s">
        <v>21711</v>
      </c>
      <c r="B1992" s="4" t="s">
        <v>21712</v>
      </c>
      <c r="C1992" s="4" t="s">
        <v>21713</v>
      </c>
      <c r="D1992" s="3" t="s">
        <v>37243</v>
      </c>
      <c r="E1992" s="3" t="s">
        <v>37243</v>
      </c>
    </row>
    <row r="1993" spans="1:5" ht="18" customHeight="1" x14ac:dyDescent="0.45">
      <c r="A1993" s="4" t="s">
        <v>9882</v>
      </c>
      <c r="B1993" s="4" t="s">
        <v>11696</v>
      </c>
      <c r="C1993" s="4" t="s">
        <v>21716</v>
      </c>
      <c r="D1993" s="3" t="s">
        <v>37243</v>
      </c>
      <c r="E1993" s="3" t="s">
        <v>37243</v>
      </c>
    </row>
    <row r="1994" spans="1:5" ht="18" customHeight="1" x14ac:dyDescent="0.45">
      <c r="A1994" s="4" t="s">
        <v>12391</v>
      </c>
      <c r="B1994" s="4" t="s">
        <v>12392</v>
      </c>
      <c r="C1994" s="4" t="s">
        <v>21719</v>
      </c>
      <c r="D1994" s="3" t="s">
        <v>37243</v>
      </c>
      <c r="E1994" s="3" t="s">
        <v>37243</v>
      </c>
    </row>
    <row r="1995" spans="1:5" ht="18" customHeight="1" x14ac:dyDescent="0.45">
      <c r="A1995" s="4" t="s">
        <v>15632</v>
      </c>
      <c r="B1995" s="4" t="s">
        <v>15633</v>
      </c>
      <c r="C1995" s="4" t="s">
        <v>21722</v>
      </c>
      <c r="D1995" s="3" t="s">
        <v>37243</v>
      </c>
      <c r="E1995" s="3" t="s">
        <v>37246</v>
      </c>
    </row>
    <row r="1996" spans="1:5" ht="18" customHeight="1" x14ac:dyDescent="0.45">
      <c r="A1996" s="4" t="s">
        <v>12037</v>
      </c>
      <c r="B1996" s="4" t="s">
        <v>12038</v>
      </c>
      <c r="C1996" s="4" t="s">
        <v>21725</v>
      </c>
      <c r="D1996" s="3" t="s">
        <v>37243</v>
      </c>
      <c r="E1996" s="3" t="s">
        <v>37243</v>
      </c>
    </row>
    <row r="1997" spans="1:5" ht="18" customHeight="1" x14ac:dyDescent="0.45">
      <c r="A1997" s="4" t="s">
        <v>21728</v>
      </c>
      <c r="B1997" s="4" t="s">
        <v>21729</v>
      </c>
      <c r="C1997" s="4" t="s">
        <v>21730</v>
      </c>
      <c r="D1997" s="3" t="s">
        <v>37243</v>
      </c>
      <c r="E1997" s="3" t="s">
        <v>37243</v>
      </c>
    </row>
    <row r="1998" spans="1:5" ht="18" customHeight="1" x14ac:dyDescent="0.45">
      <c r="A1998" s="4" t="s">
        <v>21728</v>
      </c>
      <c r="B1998" s="4" t="s">
        <v>21733</v>
      </c>
      <c r="C1998" s="4" t="s">
        <v>21730</v>
      </c>
      <c r="D1998" s="3" t="s">
        <v>37243</v>
      </c>
      <c r="E1998" s="3" t="s">
        <v>37243</v>
      </c>
    </row>
    <row r="1999" spans="1:5" ht="18" customHeight="1" x14ac:dyDescent="0.45">
      <c r="A1999" s="4" t="s">
        <v>21734</v>
      </c>
      <c r="B1999" s="4" t="s">
        <v>21735</v>
      </c>
      <c r="C1999" s="4" t="s">
        <v>21736</v>
      </c>
      <c r="D1999" s="3" t="s">
        <v>37243</v>
      </c>
      <c r="E1999" s="3" t="s">
        <v>37243</v>
      </c>
    </row>
    <row r="2000" spans="1:5" ht="18" customHeight="1" x14ac:dyDescent="0.45">
      <c r="A2000" s="4" t="s">
        <v>13495</v>
      </c>
      <c r="B2000" s="4" t="s">
        <v>13496</v>
      </c>
      <c r="C2000" s="4" t="s">
        <v>21739</v>
      </c>
      <c r="D2000" s="3" t="s">
        <v>37243</v>
      </c>
      <c r="E2000" s="3" t="s">
        <v>37243</v>
      </c>
    </row>
    <row r="2001" spans="1:5" ht="18" customHeight="1" x14ac:dyDescent="0.45">
      <c r="A2001" s="4" t="s">
        <v>21742</v>
      </c>
      <c r="B2001" s="4" t="s">
        <v>21743</v>
      </c>
      <c r="C2001" s="4" t="s">
        <v>21744</v>
      </c>
      <c r="D2001" s="3" t="s">
        <v>37243</v>
      </c>
      <c r="E2001" s="3" t="s">
        <v>37243</v>
      </c>
    </row>
    <row r="2002" spans="1:5" ht="18" customHeight="1" x14ac:dyDescent="0.45">
      <c r="A2002" s="4" t="s">
        <v>11572</v>
      </c>
      <c r="B2002" s="4" t="s">
        <v>11573</v>
      </c>
      <c r="C2002" s="4" t="s">
        <v>21747</v>
      </c>
      <c r="D2002" s="3" t="s">
        <v>37243</v>
      </c>
      <c r="E2002" s="3" t="s">
        <v>37243</v>
      </c>
    </row>
    <row r="2003" spans="1:5" ht="18" customHeight="1" x14ac:dyDescent="0.45">
      <c r="A2003" s="4" t="s">
        <v>14704</v>
      </c>
      <c r="B2003" s="4" t="s">
        <v>14705</v>
      </c>
      <c r="C2003" s="4" t="s">
        <v>21750</v>
      </c>
      <c r="D2003" s="3" t="s">
        <v>37243</v>
      </c>
      <c r="E2003" s="3" t="s">
        <v>37243</v>
      </c>
    </row>
    <row r="2004" spans="1:5" ht="18" customHeight="1" x14ac:dyDescent="0.45">
      <c r="A2004" s="4" t="s">
        <v>13567</v>
      </c>
      <c r="B2004" s="4" t="s">
        <v>13568</v>
      </c>
      <c r="C2004" s="4" t="s">
        <v>21753</v>
      </c>
      <c r="D2004" s="3" t="s">
        <v>37243</v>
      </c>
      <c r="E2004" s="3" t="s">
        <v>37243</v>
      </c>
    </row>
    <row r="2005" spans="1:5" ht="18" customHeight="1" x14ac:dyDescent="0.45">
      <c r="A2005" s="4" t="s">
        <v>14706</v>
      </c>
      <c r="B2005" s="4" t="s">
        <v>14707</v>
      </c>
      <c r="C2005" s="4" t="s">
        <v>21756</v>
      </c>
      <c r="D2005" s="3" t="s">
        <v>37243</v>
      </c>
      <c r="E2005" s="3" t="s">
        <v>37246</v>
      </c>
    </row>
    <row r="2006" spans="1:5" ht="18" customHeight="1" x14ac:dyDescent="0.45">
      <c r="A2006" s="4" t="s">
        <v>10922</v>
      </c>
      <c r="B2006" s="4" t="s">
        <v>10923</v>
      </c>
      <c r="C2006" s="4" t="s">
        <v>21759</v>
      </c>
      <c r="D2006" s="3" t="s">
        <v>37246</v>
      </c>
      <c r="E2006" s="3" t="s">
        <v>37243</v>
      </c>
    </row>
    <row r="2007" spans="1:5" ht="18" customHeight="1" x14ac:dyDescent="0.45">
      <c r="A2007" s="4" t="s">
        <v>12751</v>
      </c>
      <c r="B2007" s="4" t="s">
        <v>12752</v>
      </c>
      <c r="C2007" s="4" t="s">
        <v>21762</v>
      </c>
      <c r="D2007" s="3" t="s">
        <v>37246</v>
      </c>
      <c r="E2007" s="3" t="s">
        <v>37243</v>
      </c>
    </row>
    <row r="2008" spans="1:5" ht="18" customHeight="1" x14ac:dyDescent="0.45">
      <c r="A2008" s="4" t="s">
        <v>11475</v>
      </c>
      <c r="B2008" s="4" t="s">
        <v>11476</v>
      </c>
      <c r="C2008" s="4" t="s">
        <v>21765</v>
      </c>
      <c r="D2008" s="3" t="s">
        <v>37243</v>
      </c>
      <c r="E2008" s="3" t="s">
        <v>37246</v>
      </c>
    </row>
    <row r="2009" spans="1:5" ht="18" customHeight="1" x14ac:dyDescent="0.45">
      <c r="A2009" s="4" t="s">
        <v>21768</v>
      </c>
      <c r="B2009" s="4" t="s">
        <v>21769</v>
      </c>
      <c r="C2009" s="4" t="s">
        <v>21770</v>
      </c>
      <c r="D2009" s="3" t="s">
        <v>37246</v>
      </c>
      <c r="E2009" s="3" t="s">
        <v>37243</v>
      </c>
    </row>
    <row r="2010" spans="1:5" ht="18" customHeight="1" x14ac:dyDescent="0.45">
      <c r="A2010" s="4" t="s">
        <v>21768</v>
      </c>
      <c r="B2010" s="4" t="s">
        <v>21773</v>
      </c>
      <c r="C2010" s="4" t="s">
        <v>21774</v>
      </c>
      <c r="D2010" s="3" t="s">
        <v>37246</v>
      </c>
      <c r="E2010" s="3" t="s">
        <v>37243</v>
      </c>
    </row>
    <row r="2011" spans="1:5" ht="18" customHeight="1" x14ac:dyDescent="0.45">
      <c r="A2011" s="4" t="s">
        <v>21776</v>
      </c>
      <c r="B2011" s="4" t="s">
        <v>21777</v>
      </c>
      <c r="C2011" s="4" t="s">
        <v>21778</v>
      </c>
      <c r="D2011" s="3" t="s">
        <v>37246</v>
      </c>
      <c r="E2011" s="3" t="s">
        <v>37246</v>
      </c>
    </row>
    <row r="2012" spans="1:5" ht="18" customHeight="1" x14ac:dyDescent="0.45">
      <c r="A2012" s="4" t="s">
        <v>21781</v>
      </c>
      <c r="B2012" s="4" t="s">
        <v>21782</v>
      </c>
      <c r="C2012" s="4" t="s">
        <v>21783</v>
      </c>
      <c r="D2012" s="3" t="s">
        <v>37243</v>
      </c>
      <c r="E2012" s="3" t="s">
        <v>37243</v>
      </c>
    </row>
    <row r="2013" spans="1:5" ht="18" customHeight="1" x14ac:dyDescent="0.45">
      <c r="A2013" s="4" t="s">
        <v>4447</v>
      </c>
      <c r="B2013" s="4" t="s">
        <v>4448</v>
      </c>
      <c r="C2013" s="4" t="s">
        <v>4449</v>
      </c>
      <c r="D2013" s="3" t="s">
        <v>37246</v>
      </c>
      <c r="E2013" s="3" t="s">
        <v>37243</v>
      </c>
    </row>
    <row r="2014" spans="1:5" ht="18" customHeight="1" x14ac:dyDescent="0.45">
      <c r="A2014" s="4" t="s">
        <v>11384</v>
      </c>
      <c r="B2014" s="4" t="s">
        <v>11385</v>
      </c>
      <c r="C2014" s="4" t="s">
        <v>11384</v>
      </c>
      <c r="D2014" s="3" t="s">
        <v>37246</v>
      </c>
      <c r="E2014" s="3" t="s">
        <v>37246</v>
      </c>
    </row>
    <row r="2015" spans="1:5" ht="18" customHeight="1" x14ac:dyDescent="0.45">
      <c r="A2015" s="4" t="s">
        <v>10379</v>
      </c>
      <c r="B2015" s="4" t="s">
        <v>12849</v>
      </c>
      <c r="C2015" s="4" t="s">
        <v>21788</v>
      </c>
      <c r="D2015" s="3" t="s">
        <v>37246</v>
      </c>
      <c r="E2015" s="3" t="s">
        <v>37246</v>
      </c>
    </row>
    <row r="2016" spans="1:5" ht="18" customHeight="1" x14ac:dyDescent="0.45">
      <c r="A2016" s="4" t="s">
        <v>21795</v>
      </c>
      <c r="B2016" s="4" t="s">
        <v>21796</v>
      </c>
      <c r="C2016" s="4" t="s">
        <v>21795</v>
      </c>
      <c r="D2016" s="3" t="s">
        <v>37246</v>
      </c>
      <c r="E2016" s="3" t="s">
        <v>37243</v>
      </c>
    </row>
    <row r="2017" spans="1:5" ht="18" customHeight="1" x14ac:dyDescent="0.45">
      <c r="A2017" s="4" t="s">
        <v>21799</v>
      </c>
      <c r="B2017" s="4" t="s">
        <v>21800</v>
      </c>
      <c r="C2017" s="4" t="s">
        <v>21799</v>
      </c>
      <c r="D2017" s="3" t="s">
        <v>37246</v>
      </c>
      <c r="E2017" s="3" t="s">
        <v>37243</v>
      </c>
    </row>
    <row r="2018" spans="1:5" ht="18" customHeight="1" x14ac:dyDescent="0.45">
      <c r="A2018" s="4" t="s">
        <v>21803</v>
      </c>
      <c r="B2018" s="4" t="s">
        <v>21804</v>
      </c>
      <c r="C2018" s="4" t="s">
        <v>21803</v>
      </c>
      <c r="D2018" s="3" t="s">
        <v>37243</v>
      </c>
      <c r="E2018" s="3" t="s">
        <v>37243</v>
      </c>
    </row>
    <row r="2019" spans="1:5" ht="18" customHeight="1" x14ac:dyDescent="0.45">
      <c r="A2019" s="4" t="s">
        <v>21807</v>
      </c>
      <c r="B2019" s="4" t="s">
        <v>21808</v>
      </c>
      <c r="C2019" s="4" t="s">
        <v>21807</v>
      </c>
      <c r="D2019" s="3" t="s">
        <v>37246</v>
      </c>
      <c r="E2019" s="3" t="s">
        <v>37246</v>
      </c>
    </row>
    <row r="2020" spans="1:5" ht="18" customHeight="1" x14ac:dyDescent="0.45">
      <c r="A2020" s="4" t="s">
        <v>21811</v>
      </c>
      <c r="B2020" s="4" t="s">
        <v>21812</v>
      </c>
      <c r="C2020" s="4" t="s">
        <v>21811</v>
      </c>
      <c r="D2020" s="3" t="s">
        <v>37246</v>
      </c>
      <c r="E2020" s="3" t="s">
        <v>37246</v>
      </c>
    </row>
    <row r="2021" spans="1:5" ht="18" customHeight="1" x14ac:dyDescent="0.45">
      <c r="A2021" s="4" t="s">
        <v>21815</v>
      </c>
      <c r="B2021" s="4" t="s">
        <v>21816</v>
      </c>
      <c r="C2021" s="4" t="s">
        <v>21815</v>
      </c>
      <c r="D2021" s="3" t="s">
        <v>37243</v>
      </c>
      <c r="E2021" s="3" t="s">
        <v>37246</v>
      </c>
    </row>
    <row r="2022" spans="1:5" ht="18" customHeight="1" x14ac:dyDescent="0.45">
      <c r="A2022" s="4" t="s">
        <v>21819</v>
      </c>
      <c r="B2022" s="4" t="s">
        <v>21820</v>
      </c>
      <c r="C2022" s="4" t="s">
        <v>21819</v>
      </c>
      <c r="D2022" s="3" t="s">
        <v>37243</v>
      </c>
      <c r="E2022" s="3" t="s">
        <v>37243</v>
      </c>
    </row>
    <row r="2023" spans="1:5" ht="18" customHeight="1" x14ac:dyDescent="0.45">
      <c r="A2023" s="4" t="s">
        <v>4323</v>
      </c>
      <c r="B2023" s="4" t="s">
        <v>4324</v>
      </c>
      <c r="C2023" s="4" t="s">
        <v>4323</v>
      </c>
      <c r="D2023" s="3" t="s">
        <v>37243</v>
      </c>
      <c r="E2023" s="3" t="s">
        <v>37243</v>
      </c>
    </row>
    <row r="2024" spans="1:5" ht="18" customHeight="1" x14ac:dyDescent="0.45">
      <c r="A2024" s="4" t="s">
        <v>21823</v>
      </c>
      <c r="B2024" s="4" t="s">
        <v>21824</v>
      </c>
      <c r="C2024" s="4" t="s">
        <v>21823</v>
      </c>
      <c r="D2024" s="3" t="s">
        <v>37243</v>
      </c>
      <c r="E2024" s="3" t="s">
        <v>37243</v>
      </c>
    </row>
    <row r="2025" spans="1:5" ht="18" customHeight="1" x14ac:dyDescent="0.45">
      <c r="A2025" s="4" t="s">
        <v>21827</v>
      </c>
      <c r="B2025" s="4" t="s">
        <v>21828</v>
      </c>
      <c r="C2025" s="4" t="s">
        <v>21829</v>
      </c>
      <c r="D2025" s="3" t="s">
        <v>37243</v>
      </c>
      <c r="E2025" s="3" t="s">
        <v>37243</v>
      </c>
    </row>
    <row r="2026" spans="1:5" ht="18" customHeight="1" x14ac:dyDescent="0.45">
      <c r="A2026" s="4" t="s">
        <v>12561</v>
      </c>
      <c r="B2026" s="4" t="s">
        <v>12562</v>
      </c>
      <c r="C2026" s="4" t="s">
        <v>12561</v>
      </c>
      <c r="D2026" s="3" t="s">
        <v>37243</v>
      </c>
      <c r="E2026" s="3" t="s">
        <v>37243</v>
      </c>
    </row>
    <row r="2027" spans="1:5" ht="18" customHeight="1" x14ac:dyDescent="0.45">
      <c r="A2027" s="4" t="s">
        <v>5088</v>
      </c>
      <c r="B2027" s="4" t="s">
        <v>21834</v>
      </c>
      <c r="C2027" s="4" t="s">
        <v>21835</v>
      </c>
      <c r="D2027" s="3" t="s">
        <v>37243</v>
      </c>
      <c r="E2027" s="3" t="s">
        <v>37243</v>
      </c>
    </row>
    <row r="2028" spans="1:5" ht="18" customHeight="1" x14ac:dyDescent="0.45">
      <c r="A2028" s="4" t="s">
        <v>21838</v>
      </c>
      <c r="B2028" s="4" t="s">
        <v>21839</v>
      </c>
      <c r="C2028" s="4" t="s">
        <v>21838</v>
      </c>
      <c r="D2028" s="3" t="s">
        <v>37243</v>
      </c>
      <c r="E2028" s="3" t="s">
        <v>37243</v>
      </c>
    </row>
    <row r="2029" spans="1:5" ht="18" customHeight="1" x14ac:dyDescent="0.45">
      <c r="A2029" s="4" t="s">
        <v>12637</v>
      </c>
      <c r="B2029" s="4" t="s">
        <v>12638</v>
      </c>
      <c r="C2029" s="4" t="s">
        <v>21842</v>
      </c>
      <c r="D2029" s="3" t="s">
        <v>37243</v>
      </c>
      <c r="E2029" s="3" t="s">
        <v>37243</v>
      </c>
    </row>
    <row r="2030" spans="1:5" ht="18" customHeight="1" x14ac:dyDescent="0.45">
      <c r="A2030" s="4" t="s">
        <v>15607</v>
      </c>
      <c r="B2030" s="4" t="s">
        <v>15608</v>
      </c>
      <c r="C2030" s="4" t="s">
        <v>15607</v>
      </c>
      <c r="D2030" s="3" t="s">
        <v>37246</v>
      </c>
      <c r="E2030" s="3" t="s">
        <v>37243</v>
      </c>
    </row>
    <row r="2031" spans="1:5" ht="18" customHeight="1" x14ac:dyDescent="0.45">
      <c r="A2031" s="4" t="s">
        <v>21847</v>
      </c>
      <c r="B2031" s="4" t="s">
        <v>21848</v>
      </c>
      <c r="C2031" s="4" t="s">
        <v>21849</v>
      </c>
      <c r="D2031" s="3" t="s">
        <v>37246</v>
      </c>
      <c r="E2031" s="3" t="s">
        <v>37243</v>
      </c>
    </row>
    <row r="2032" spans="1:5" ht="18" customHeight="1" x14ac:dyDescent="0.45">
      <c r="A2032" s="4" t="s">
        <v>21847</v>
      </c>
      <c r="B2032" s="4" t="s">
        <v>21852</v>
      </c>
      <c r="C2032" s="4" t="s">
        <v>21853</v>
      </c>
      <c r="D2032" s="3" t="s">
        <v>37246</v>
      </c>
      <c r="E2032" s="3" t="s">
        <v>37243</v>
      </c>
    </row>
    <row r="2033" spans="1:5" ht="18" customHeight="1" x14ac:dyDescent="0.45">
      <c r="A2033" s="4" t="s">
        <v>21855</v>
      </c>
      <c r="B2033" s="4" t="s">
        <v>21856</v>
      </c>
      <c r="C2033" s="4" t="s">
        <v>21857</v>
      </c>
      <c r="D2033" s="3" t="s">
        <v>37243</v>
      </c>
      <c r="E2033" s="3" t="s">
        <v>37243</v>
      </c>
    </row>
    <row r="2034" spans="1:5" ht="18" customHeight="1" x14ac:dyDescent="0.45">
      <c r="A2034" s="4" t="s">
        <v>15641</v>
      </c>
      <c r="B2034" s="4" t="s">
        <v>15642</v>
      </c>
      <c r="C2034" s="4" t="s">
        <v>15641</v>
      </c>
      <c r="D2034" s="3" t="s">
        <v>37243</v>
      </c>
      <c r="E2034" s="3" t="s">
        <v>37243</v>
      </c>
    </row>
    <row r="2035" spans="1:5" ht="18" customHeight="1" x14ac:dyDescent="0.45">
      <c r="A2035" s="4" t="s">
        <v>14611</v>
      </c>
      <c r="B2035" s="4" t="s">
        <v>14612</v>
      </c>
      <c r="C2035" s="4" t="s">
        <v>21862</v>
      </c>
      <c r="D2035" s="3" t="s">
        <v>37246</v>
      </c>
      <c r="E2035" s="3" t="s">
        <v>37246</v>
      </c>
    </row>
    <row r="2036" spans="1:5" ht="18" customHeight="1" x14ac:dyDescent="0.45">
      <c r="A2036" s="4" t="s">
        <v>14340</v>
      </c>
      <c r="B2036" s="4" t="s">
        <v>14341</v>
      </c>
      <c r="C2036" s="4" t="s">
        <v>21865</v>
      </c>
      <c r="D2036" s="3" t="s">
        <v>37243</v>
      </c>
      <c r="E2036" s="3" t="s">
        <v>37243</v>
      </c>
    </row>
    <row r="2037" spans="1:5" ht="18" customHeight="1" x14ac:dyDescent="0.45">
      <c r="A2037" s="4" t="s">
        <v>2152</v>
      </c>
      <c r="B2037" s="4" t="s">
        <v>2153</v>
      </c>
      <c r="C2037" s="4" t="s">
        <v>2154</v>
      </c>
      <c r="D2037" s="3" t="s">
        <v>37243</v>
      </c>
      <c r="E2037" s="3" t="s">
        <v>37243</v>
      </c>
    </row>
    <row r="2038" spans="1:5" ht="18" customHeight="1" x14ac:dyDescent="0.45">
      <c r="A2038" s="4" t="s">
        <v>10808</v>
      </c>
      <c r="B2038" s="4" t="s">
        <v>10809</v>
      </c>
      <c r="C2038" s="4" t="s">
        <v>21867</v>
      </c>
      <c r="D2038" s="3" t="s">
        <v>37243</v>
      </c>
      <c r="E2038" s="3" t="s">
        <v>37243</v>
      </c>
    </row>
    <row r="2039" spans="1:5" ht="18" customHeight="1" x14ac:dyDescent="0.45">
      <c r="A2039" s="4" t="s">
        <v>1306</v>
      </c>
      <c r="B2039" s="4" t="s">
        <v>1307</v>
      </c>
      <c r="C2039" s="4" t="s">
        <v>1308</v>
      </c>
      <c r="D2039" s="3" t="s">
        <v>37243</v>
      </c>
      <c r="E2039" s="3" t="s">
        <v>37246</v>
      </c>
    </row>
    <row r="2040" spans="1:5" ht="18" customHeight="1" x14ac:dyDescent="0.45">
      <c r="A2040" s="4" t="s">
        <v>1306</v>
      </c>
      <c r="B2040" s="4" t="s">
        <v>10800</v>
      </c>
      <c r="C2040" s="4" t="s">
        <v>1308</v>
      </c>
      <c r="D2040" s="3" t="s">
        <v>37243</v>
      </c>
      <c r="E2040" s="3" t="s">
        <v>37246</v>
      </c>
    </row>
    <row r="2041" spans="1:5" ht="18" customHeight="1" x14ac:dyDescent="0.45">
      <c r="A2041" s="4" t="s">
        <v>2066</v>
      </c>
      <c r="B2041" s="4" t="s">
        <v>2067</v>
      </c>
      <c r="C2041" s="4" t="s">
        <v>2068</v>
      </c>
      <c r="D2041" s="3" t="s">
        <v>37243</v>
      </c>
      <c r="E2041" s="3" t="s">
        <v>37246</v>
      </c>
    </row>
    <row r="2042" spans="1:5" ht="18" customHeight="1" x14ac:dyDescent="0.45">
      <c r="A2042" s="4" t="s">
        <v>21870</v>
      </c>
      <c r="B2042" s="4" t="s">
        <v>21871</v>
      </c>
      <c r="C2042" s="4" t="s">
        <v>21870</v>
      </c>
      <c r="D2042" s="3" t="s">
        <v>37246</v>
      </c>
      <c r="E2042" s="3" t="s">
        <v>37243</v>
      </c>
    </row>
    <row r="2043" spans="1:5" ht="18" customHeight="1" x14ac:dyDescent="0.45">
      <c r="A2043" s="4" t="s">
        <v>11838</v>
      </c>
      <c r="B2043" s="4" t="s">
        <v>11839</v>
      </c>
      <c r="C2043" s="4" t="s">
        <v>21878</v>
      </c>
      <c r="D2043" s="3" t="s">
        <v>37243</v>
      </c>
      <c r="E2043" s="3" t="s">
        <v>37243</v>
      </c>
    </row>
    <row r="2044" spans="1:5" ht="18" customHeight="1" x14ac:dyDescent="0.45">
      <c r="A2044" s="4" t="s">
        <v>11984</v>
      </c>
      <c r="B2044" s="4" t="s">
        <v>11985</v>
      </c>
      <c r="C2044" s="4" t="s">
        <v>11984</v>
      </c>
      <c r="D2044" s="3" t="s">
        <v>37243</v>
      </c>
      <c r="E2044" s="3" t="s">
        <v>37243</v>
      </c>
    </row>
    <row r="2045" spans="1:5" ht="18" customHeight="1" x14ac:dyDescent="0.45">
      <c r="A2045" s="4" t="s">
        <v>7511</v>
      </c>
      <c r="B2045" s="4" t="s">
        <v>21883</v>
      </c>
      <c r="C2045" s="4" t="s">
        <v>7511</v>
      </c>
      <c r="D2045" s="3" t="s">
        <v>37243</v>
      </c>
      <c r="E2045" s="3" t="s">
        <v>37243</v>
      </c>
    </row>
    <row r="2046" spans="1:5" ht="18" customHeight="1" x14ac:dyDescent="0.45">
      <c r="A2046" s="4" t="s">
        <v>3969</v>
      </c>
      <c r="B2046" s="4" t="s">
        <v>3970</v>
      </c>
      <c r="C2046" s="4" t="s">
        <v>3969</v>
      </c>
      <c r="D2046" s="3" t="s">
        <v>37243</v>
      </c>
      <c r="E2046" s="3" t="s">
        <v>37243</v>
      </c>
    </row>
    <row r="2047" spans="1:5" ht="18" customHeight="1" x14ac:dyDescent="0.45">
      <c r="A2047" s="4" t="s">
        <v>11850</v>
      </c>
      <c r="B2047" s="4" t="s">
        <v>11851</v>
      </c>
      <c r="C2047" s="4" t="s">
        <v>11850</v>
      </c>
      <c r="D2047" s="3" t="s">
        <v>37243</v>
      </c>
      <c r="E2047" s="3" t="s">
        <v>37243</v>
      </c>
    </row>
    <row r="2048" spans="1:5" ht="18" customHeight="1" x14ac:dyDescent="0.45">
      <c r="A2048" s="4" t="s">
        <v>14236</v>
      </c>
      <c r="B2048" s="4" t="s">
        <v>14237</v>
      </c>
      <c r="C2048" s="4" t="s">
        <v>14236</v>
      </c>
      <c r="D2048" s="3" t="s">
        <v>37246</v>
      </c>
      <c r="E2048" s="3" t="s">
        <v>37246</v>
      </c>
    </row>
    <row r="2049" spans="1:5" ht="18" customHeight="1" x14ac:dyDescent="0.45">
      <c r="A2049" s="4" t="s">
        <v>12113</v>
      </c>
      <c r="B2049" s="4" t="s">
        <v>12114</v>
      </c>
      <c r="C2049" s="4" t="s">
        <v>21890</v>
      </c>
      <c r="D2049" s="3" t="s">
        <v>37243</v>
      </c>
      <c r="E2049" s="3" t="s">
        <v>37243</v>
      </c>
    </row>
    <row r="2050" spans="1:5" ht="18" customHeight="1" x14ac:dyDescent="0.45">
      <c r="A2050" s="4" t="s">
        <v>21893</v>
      </c>
      <c r="B2050" s="4" t="s">
        <v>21894</v>
      </c>
      <c r="C2050" s="4" t="s">
        <v>21895</v>
      </c>
      <c r="D2050" s="3" t="s">
        <v>37243</v>
      </c>
      <c r="E2050" s="3" t="s">
        <v>37246</v>
      </c>
    </row>
    <row r="2051" spans="1:5" ht="18" customHeight="1" x14ac:dyDescent="0.45">
      <c r="A2051" s="4" t="s">
        <v>21893</v>
      </c>
      <c r="B2051" s="4" t="s">
        <v>21898</v>
      </c>
      <c r="C2051" s="4" t="s">
        <v>21895</v>
      </c>
      <c r="D2051" s="3" t="s">
        <v>37243</v>
      </c>
      <c r="E2051" s="3" t="s">
        <v>37246</v>
      </c>
    </row>
    <row r="2052" spans="1:5" ht="18" customHeight="1" x14ac:dyDescent="0.45">
      <c r="A2052" s="4" t="s">
        <v>4418</v>
      </c>
      <c r="B2052" s="4" t="s">
        <v>4419</v>
      </c>
      <c r="C2052" s="4" t="s">
        <v>4420</v>
      </c>
      <c r="D2052" s="3" t="s">
        <v>37243</v>
      </c>
      <c r="E2052" s="3" t="s">
        <v>37243</v>
      </c>
    </row>
    <row r="2053" spans="1:5" ht="18" customHeight="1" x14ac:dyDescent="0.45">
      <c r="A2053" s="4" t="s">
        <v>14238</v>
      </c>
      <c r="B2053" s="4" t="s">
        <v>14239</v>
      </c>
      <c r="C2053" s="4" t="s">
        <v>21899</v>
      </c>
      <c r="D2053" s="3" t="s">
        <v>37243</v>
      </c>
      <c r="E2053" s="3" t="s">
        <v>37246</v>
      </c>
    </row>
    <row r="2054" spans="1:5" ht="18" customHeight="1" x14ac:dyDescent="0.45">
      <c r="A2054" s="4" t="s">
        <v>1574</v>
      </c>
      <c r="B2054" s="4" t="s">
        <v>1575</v>
      </c>
      <c r="C2054" s="4" t="s">
        <v>1576</v>
      </c>
      <c r="D2054" s="3" t="s">
        <v>37243</v>
      </c>
      <c r="E2054" s="3" t="s">
        <v>37243</v>
      </c>
    </row>
    <row r="2055" spans="1:5" ht="18" customHeight="1" x14ac:dyDescent="0.45">
      <c r="A2055" s="4" t="s">
        <v>5142</v>
      </c>
      <c r="B2055" s="4" t="s">
        <v>15402</v>
      </c>
      <c r="C2055" s="4" t="s">
        <v>21902</v>
      </c>
      <c r="D2055" s="3" t="s">
        <v>37246</v>
      </c>
      <c r="E2055" s="3" t="s">
        <v>37243</v>
      </c>
    </row>
    <row r="2056" spans="1:5" ht="18" customHeight="1" x14ac:dyDescent="0.45">
      <c r="A2056" s="4" t="s">
        <v>21910</v>
      </c>
      <c r="B2056" s="4" t="s">
        <v>21911</v>
      </c>
      <c r="C2056" s="4">
        <v>41</v>
      </c>
      <c r="D2056" s="3" t="s">
        <v>37243</v>
      </c>
      <c r="E2056" s="3" t="s">
        <v>37246</v>
      </c>
    </row>
    <row r="2057" spans="1:5" ht="18" customHeight="1" x14ac:dyDescent="0.45">
      <c r="A2057" s="4" t="s">
        <v>21914</v>
      </c>
      <c r="B2057" s="4" t="s">
        <v>21915</v>
      </c>
      <c r="C2057" s="4" t="s">
        <v>21916</v>
      </c>
      <c r="D2057" s="3" t="s">
        <v>37243</v>
      </c>
      <c r="E2057" s="3" t="s">
        <v>37243</v>
      </c>
    </row>
    <row r="2058" spans="1:5" ht="18" customHeight="1" x14ac:dyDescent="0.45">
      <c r="A2058" s="4" t="s">
        <v>8749</v>
      </c>
      <c r="B2058" s="4" t="s">
        <v>15443</v>
      </c>
      <c r="C2058" s="4" t="s">
        <v>8749</v>
      </c>
      <c r="D2058" s="3" t="s">
        <v>37243</v>
      </c>
      <c r="E2058" s="3" t="s">
        <v>37243</v>
      </c>
    </row>
    <row r="2059" spans="1:5" ht="18" customHeight="1" x14ac:dyDescent="0.45">
      <c r="A2059" s="4" t="s">
        <v>13980</v>
      </c>
      <c r="B2059" s="4" t="s">
        <v>13981</v>
      </c>
      <c r="C2059" s="4" t="s">
        <v>21921</v>
      </c>
      <c r="D2059" s="3" t="s">
        <v>37246</v>
      </c>
      <c r="E2059" s="3" t="s">
        <v>37243</v>
      </c>
    </row>
    <row r="2060" spans="1:5" ht="18" customHeight="1" x14ac:dyDescent="0.45">
      <c r="A2060" s="4" t="s">
        <v>14434</v>
      </c>
      <c r="B2060" s="4" t="s">
        <v>14435</v>
      </c>
      <c r="C2060" s="4" t="s">
        <v>21924</v>
      </c>
      <c r="D2060" s="3" t="s">
        <v>37246</v>
      </c>
      <c r="E2060" s="3" t="s">
        <v>37243</v>
      </c>
    </row>
    <row r="2061" spans="1:5" ht="18" customHeight="1" x14ac:dyDescent="0.45">
      <c r="A2061" s="4" t="s">
        <v>14434</v>
      </c>
      <c r="B2061" s="4" t="s">
        <v>14730</v>
      </c>
      <c r="C2061" s="4" t="s">
        <v>21924</v>
      </c>
      <c r="D2061" s="3" t="s">
        <v>37246</v>
      </c>
      <c r="E2061" s="3" t="s">
        <v>37243</v>
      </c>
    </row>
    <row r="2062" spans="1:5" ht="18" customHeight="1" x14ac:dyDescent="0.45">
      <c r="A2062" s="4" t="s">
        <v>197</v>
      </c>
      <c r="B2062" s="4" t="s">
        <v>198</v>
      </c>
      <c r="C2062" s="4" t="s">
        <v>199</v>
      </c>
      <c r="D2062" s="3" t="s">
        <v>37243</v>
      </c>
      <c r="E2062" s="3" t="s">
        <v>37246</v>
      </c>
    </row>
    <row r="2063" spans="1:5" ht="18" customHeight="1" x14ac:dyDescent="0.45">
      <c r="A2063" s="4" t="s">
        <v>13982</v>
      </c>
      <c r="B2063" s="4" t="s">
        <v>13983</v>
      </c>
      <c r="C2063" s="4" t="s">
        <v>13982</v>
      </c>
      <c r="D2063" s="3" t="s">
        <v>37246</v>
      </c>
      <c r="E2063" s="3" t="s">
        <v>37243</v>
      </c>
    </row>
    <row r="2064" spans="1:5" ht="18" customHeight="1" x14ac:dyDescent="0.45">
      <c r="A2064" s="4" t="s">
        <v>11911</v>
      </c>
      <c r="B2064" s="4" t="s">
        <v>11912</v>
      </c>
      <c r="C2064" s="4" t="s">
        <v>11911</v>
      </c>
      <c r="D2064" s="3" t="s">
        <v>37246</v>
      </c>
      <c r="E2064" s="3" t="s">
        <v>37243</v>
      </c>
    </row>
    <row r="2065" spans="1:5" ht="18" customHeight="1" x14ac:dyDescent="0.45">
      <c r="A2065" s="4" t="s">
        <v>11911</v>
      </c>
      <c r="B2065" s="4" t="s">
        <v>15036</v>
      </c>
      <c r="C2065" s="4" t="s">
        <v>11911</v>
      </c>
      <c r="D2065" s="3" t="s">
        <v>37246</v>
      </c>
      <c r="E2065" s="3" t="s">
        <v>37243</v>
      </c>
    </row>
    <row r="2066" spans="1:5" ht="18" customHeight="1" x14ac:dyDescent="0.45">
      <c r="A2066" s="4" t="s">
        <v>21931</v>
      </c>
      <c r="B2066" s="4" t="s">
        <v>21932</v>
      </c>
      <c r="C2066" s="4" t="s">
        <v>21933</v>
      </c>
      <c r="D2066" s="3" t="s">
        <v>37246</v>
      </c>
      <c r="E2066" s="3" t="s">
        <v>37246</v>
      </c>
    </row>
    <row r="2067" spans="1:5" ht="18" customHeight="1" x14ac:dyDescent="0.45">
      <c r="A2067" s="4" t="s">
        <v>3337</v>
      </c>
      <c r="B2067" s="4" t="s">
        <v>3338</v>
      </c>
      <c r="C2067" s="4" t="s">
        <v>3337</v>
      </c>
      <c r="D2067" s="3" t="s">
        <v>37246</v>
      </c>
      <c r="E2067" s="3" t="s">
        <v>37246</v>
      </c>
    </row>
    <row r="2068" spans="1:5" ht="18" customHeight="1" x14ac:dyDescent="0.45">
      <c r="A2068" s="4" t="s">
        <v>21936</v>
      </c>
      <c r="B2068" s="4" t="s">
        <v>21937</v>
      </c>
      <c r="C2068" s="4" t="s">
        <v>21936</v>
      </c>
      <c r="D2068" s="3" t="s">
        <v>37243</v>
      </c>
      <c r="E2068" s="3" t="s">
        <v>37243</v>
      </c>
    </row>
    <row r="2069" spans="1:5" ht="18" customHeight="1" x14ac:dyDescent="0.45">
      <c r="A2069" s="4" t="s">
        <v>21936</v>
      </c>
      <c r="B2069" s="4" t="s">
        <v>21940</v>
      </c>
      <c r="C2069" s="4" t="s">
        <v>21936</v>
      </c>
      <c r="D2069" s="3" t="s">
        <v>37243</v>
      </c>
      <c r="E2069" s="3" t="s">
        <v>37243</v>
      </c>
    </row>
    <row r="2070" spans="1:5" ht="18" customHeight="1" x14ac:dyDescent="0.45">
      <c r="A2070" s="4" t="s">
        <v>21941</v>
      </c>
      <c r="B2070" s="4" t="s">
        <v>21942</v>
      </c>
      <c r="C2070" s="4" t="s">
        <v>21941</v>
      </c>
      <c r="D2070" s="3" t="s">
        <v>37246</v>
      </c>
      <c r="E2070" s="3" t="s">
        <v>37246</v>
      </c>
    </row>
    <row r="2071" spans="1:5" ht="18" customHeight="1" x14ac:dyDescent="0.45">
      <c r="A2071" s="4" t="s">
        <v>21945</v>
      </c>
      <c r="B2071" s="4" t="s">
        <v>21946</v>
      </c>
      <c r="C2071" s="4" t="s">
        <v>21945</v>
      </c>
      <c r="D2071" s="3" t="s">
        <v>37246</v>
      </c>
      <c r="E2071" s="3" t="s">
        <v>37243</v>
      </c>
    </row>
    <row r="2072" spans="1:5" ht="18" customHeight="1" x14ac:dyDescent="0.45">
      <c r="A2072" s="4" t="s">
        <v>21949</v>
      </c>
      <c r="B2072" s="4" t="s">
        <v>21950</v>
      </c>
      <c r="C2072" s="4" t="s">
        <v>21949</v>
      </c>
      <c r="D2072" s="3" t="s">
        <v>37246</v>
      </c>
      <c r="E2072" s="3" t="s">
        <v>37243</v>
      </c>
    </row>
    <row r="2073" spans="1:5" ht="18" customHeight="1" x14ac:dyDescent="0.45">
      <c r="A2073" s="4" t="s">
        <v>21949</v>
      </c>
      <c r="B2073" s="4" t="s">
        <v>21953</v>
      </c>
      <c r="C2073" s="4" t="s">
        <v>21949</v>
      </c>
      <c r="D2073" s="3" t="s">
        <v>37246</v>
      </c>
      <c r="E2073" s="3" t="s">
        <v>37243</v>
      </c>
    </row>
    <row r="2074" spans="1:5" ht="18" customHeight="1" x14ac:dyDescent="0.45">
      <c r="A2074" s="4" t="s">
        <v>21954</v>
      </c>
      <c r="B2074" s="4" t="s">
        <v>21955</v>
      </c>
      <c r="C2074" s="4" t="s">
        <v>21954</v>
      </c>
      <c r="D2074" s="3" t="s">
        <v>37246</v>
      </c>
      <c r="E2074" s="3" t="s">
        <v>37243</v>
      </c>
    </row>
    <row r="2075" spans="1:5" ht="18" customHeight="1" x14ac:dyDescent="0.45">
      <c r="A2075" s="4" t="s">
        <v>11825</v>
      </c>
      <c r="B2075" s="4" t="s">
        <v>11826</v>
      </c>
      <c r="C2075" s="4" t="s">
        <v>21958</v>
      </c>
      <c r="D2075" s="3" t="s">
        <v>37243</v>
      </c>
      <c r="E2075" s="3" t="s">
        <v>37243</v>
      </c>
    </row>
    <row r="2076" spans="1:5" ht="18" customHeight="1" x14ac:dyDescent="0.45">
      <c r="A2076" s="4" t="s">
        <v>14436</v>
      </c>
      <c r="B2076" s="4" t="s">
        <v>14437</v>
      </c>
      <c r="C2076" s="4" t="s">
        <v>21961</v>
      </c>
      <c r="D2076" s="3" t="s">
        <v>37246</v>
      </c>
      <c r="E2076" s="3" t="s">
        <v>37246</v>
      </c>
    </row>
    <row r="2077" spans="1:5" ht="18" customHeight="1" x14ac:dyDescent="0.45">
      <c r="A2077" s="4" t="s">
        <v>14436</v>
      </c>
      <c r="B2077" s="4" t="s">
        <v>15534</v>
      </c>
      <c r="C2077" s="4" t="s">
        <v>21961</v>
      </c>
      <c r="D2077" s="3" t="s">
        <v>37246</v>
      </c>
      <c r="E2077" s="3" t="s">
        <v>37246</v>
      </c>
    </row>
    <row r="2078" spans="1:5" ht="18" customHeight="1" x14ac:dyDescent="0.45">
      <c r="A2078" s="4" t="s">
        <v>4219</v>
      </c>
      <c r="B2078" s="4" t="s">
        <v>4220</v>
      </c>
      <c r="C2078" s="4" t="s">
        <v>4221</v>
      </c>
      <c r="D2078" s="3" t="s">
        <v>37243</v>
      </c>
      <c r="E2078" s="3" t="s">
        <v>37243</v>
      </c>
    </row>
    <row r="2079" spans="1:5" ht="18" customHeight="1" x14ac:dyDescent="0.45">
      <c r="A2079" s="4" t="s">
        <v>13279</v>
      </c>
      <c r="B2079" s="4" t="s">
        <v>13280</v>
      </c>
      <c r="C2079" s="4" t="s">
        <v>13279</v>
      </c>
      <c r="D2079" s="3" t="s">
        <v>37243</v>
      </c>
      <c r="E2079" s="3" t="s">
        <v>37243</v>
      </c>
    </row>
    <row r="2080" spans="1:5" ht="18" customHeight="1" x14ac:dyDescent="0.45">
      <c r="A2080" s="4" t="s">
        <v>14683</v>
      </c>
      <c r="B2080" s="4" t="s">
        <v>14684</v>
      </c>
      <c r="C2080" s="4" t="s">
        <v>21966</v>
      </c>
      <c r="D2080" s="3" t="s">
        <v>37246</v>
      </c>
      <c r="E2080" s="3" t="s">
        <v>37246</v>
      </c>
    </row>
    <row r="2081" spans="1:5" ht="18" customHeight="1" x14ac:dyDescent="0.45">
      <c r="A2081" s="4" t="s">
        <v>21969</v>
      </c>
      <c r="B2081" s="4" t="s">
        <v>21970</v>
      </c>
      <c r="C2081" s="4" t="s">
        <v>21971</v>
      </c>
      <c r="D2081" s="3" t="s">
        <v>37246</v>
      </c>
      <c r="E2081" s="3" t="s">
        <v>37246</v>
      </c>
    </row>
    <row r="2082" spans="1:5" ht="18" customHeight="1" x14ac:dyDescent="0.45">
      <c r="A2082" s="4" t="s">
        <v>21969</v>
      </c>
      <c r="B2082" s="4" t="s">
        <v>21974</v>
      </c>
      <c r="C2082" s="4" t="s">
        <v>21971</v>
      </c>
      <c r="D2082" s="3" t="s">
        <v>37246</v>
      </c>
      <c r="E2082" s="3" t="s">
        <v>37246</v>
      </c>
    </row>
    <row r="2083" spans="1:5" ht="18" customHeight="1" x14ac:dyDescent="0.45">
      <c r="A2083" s="4" t="s">
        <v>21975</v>
      </c>
      <c r="B2083" s="4" t="s">
        <v>21976</v>
      </c>
      <c r="C2083" s="4" t="s">
        <v>21977</v>
      </c>
      <c r="D2083" s="3" t="s">
        <v>37243</v>
      </c>
      <c r="E2083" s="3" t="s">
        <v>37243</v>
      </c>
    </row>
    <row r="2084" spans="1:5" ht="18" customHeight="1" x14ac:dyDescent="0.45">
      <c r="A2084" s="4" t="s">
        <v>9450</v>
      </c>
      <c r="B2084" s="4" t="s">
        <v>21980</v>
      </c>
      <c r="C2084" s="4" t="s">
        <v>21981</v>
      </c>
      <c r="D2084" s="3" t="s">
        <v>37243</v>
      </c>
      <c r="E2084" s="3" t="s">
        <v>37243</v>
      </c>
    </row>
    <row r="2085" spans="1:5" ht="18" customHeight="1" x14ac:dyDescent="0.45">
      <c r="A2085" s="4" t="s">
        <v>1127</v>
      </c>
      <c r="B2085" s="4" t="s">
        <v>1128</v>
      </c>
      <c r="C2085" s="4" t="s">
        <v>1129</v>
      </c>
      <c r="D2085" s="3" t="s">
        <v>37243</v>
      </c>
      <c r="E2085" s="3" t="s">
        <v>37243</v>
      </c>
    </row>
    <row r="2086" spans="1:5" ht="18" customHeight="1" x14ac:dyDescent="0.45">
      <c r="A2086" s="4" t="s">
        <v>21984</v>
      </c>
      <c r="B2086" s="4" t="s">
        <v>21985</v>
      </c>
      <c r="C2086" s="4" t="s">
        <v>21986</v>
      </c>
      <c r="D2086" s="3" t="s">
        <v>37246</v>
      </c>
      <c r="E2086" s="3" t="s">
        <v>37246</v>
      </c>
    </row>
    <row r="2087" spans="1:5" ht="18" customHeight="1" x14ac:dyDescent="0.45">
      <c r="A2087" s="4" t="s">
        <v>21989</v>
      </c>
      <c r="B2087" s="4" t="s">
        <v>21990</v>
      </c>
      <c r="C2087" s="4" t="s">
        <v>21989</v>
      </c>
      <c r="D2087" s="3" t="s">
        <v>37246</v>
      </c>
      <c r="E2087" s="3" t="s">
        <v>37246</v>
      </c>
    </row>
    <row r="2088" spans="1:5" ht="18" customHeight="1" x14ac:dyDescent="0.45">
      <c r="A2088" s="4" t="s">
        <v>3725</v>
      </c>
      <c r="B2088" s="4" t="s">
        <v>3726</v>
      </c>
      <c r="C2088" s="4" t="s">
        <v>3727</v>
      </c>
      <c r="D2088" s="3" t="s">
        <v>37243</v>
      </c>
      <c r="E2088" s="3" t="s">
        <v>37243</v>
      </c>
    </row>
    <row r="2089" spans="1:5" ht="18" customHeight="1" x14ac:dyDescent="0.45">
      <c r="A2089" s="4" t="s">
        <v>3731</v>
      </c>
      <c r="B2089" s="4" t="s">
        <v>3732</v>
      </c>
      <c r="C2089" s="4" t="s">
        <v>3733</v>
      </c>
      <c r="D2089" s="3" t="s">
        <v>37243</v>
      </c>
      <c r="E2089" s="3" t="s">
        <v>37243</v>
      </c>
    </row>
    <row r="2090" spans="1:5" ht="18" customHeight="1" x14ac:dyDescent="0.45">
      <c r="A2090" s="4" t="s">
        <v>13570</v>
      </c>
      <c r="B2090" s="4" t="s">
        <v>13571</v>
      </c>
      <c r="C2090" s="4" t="s">
        <v>13570</v>
      </c>
      <c r="D2090" s="3" t="s">
        <v>37243</v>
      </c>
      <c r="E2090" s="3" t="s">
        <v>37243</v>
      </c>
    </row>
    <row r="2091" spans="1:5" ht="18" customHeight="1" x14ac:dyDescent="0.45">
      <c r="A2091" s="4" t="s">
        <v>13572</v>
      </c>
      <c r="B2091" s="4" t="s">
        <v>13573</v>
      </c>
      <c r="C2091" s="4" t="s">
        <v>13572</v>
      </c>
      <c r="D2091" s="3" t="s">
        <v>37243</v>
      </c>
      <c r="E2091" s="3" t="s">
        <v>37243</v>
      </c>
    </row>
    <row r="2092" spans="1:5" ht="18" customHeight="1" x14ac:dyDescent="0.45">
      <c r="A2092" s="4" t="s">
        <v>13574</v>
      </c>
      <c r="B2092" s="4" t="s">
        <v>13575</v>
      </c>
      <c r="C2092" s="4" t="s">
        <v>13574</v>
      </c>
      <c r="D2092" s="3" t="s">
        <v>37246</v>
      </c>
      <c r="E2092" s="3" t="s">
        <v>37243</v>
      </c>
    </row>
    <row r="2093" spans="1:5" ht="18" customHeight="1" x14ac:dyDescent="0.45">
      <c r="A2093" s="4" t="s">
        <v>21999</v>
      </c>
      <c r="B2093" s="4" t="s">
        <v>22000</v>
      </c>
      <c r="C2093" s="4" t="s">
        <v>22001</v>
      </c>
      <c r="D2093" s="3" t="s">
        <v>37243</v>
      </c>
      <c r="E2093" s="3" t="s">
        <v>37243</v>
      </c>
    </row>
    <row r="2094" spans="1:5" ht="18" customHeight="1" x14ac:dyDescent="0.45">
      <c r="A2094" s="4" t="s">
        <v>11157</v>
      </c>
      <c r="B2094" s="4" t="s">
        <v>11158</v>
      </c>
      <c r="C2094" s="4" t="s">
        <v>11157</v>
      </c>
      <c r="D2094" s="3" t="s">
        <v>37243</v>
      </c>
      <c r="E2094" s="3" t="s">
        <v>37243</v>
      </c>
    </row>
    <row r="2095" spans="1:5" ht="18" customHeight="1" x14ac:dyDescent="0.45">
      <c r="A2095" s="4" t="s">
        <v>15701</v>
      </c>
      <c r="B2095" s="4" t="s">
        <v>15702</v>
      </c>
      <c r="C2095" s="4" t="s">
        <v>22006</v>
      </c>
      <c r="D2095" s="3" t="s">
        <v>37243</v>
      </c>
      <c r="E2095" s="3" t="s">
        <v>37243</v>
      </c>
    </row>
    <row r="2096" spans="1:5" ht="18" customHeight="1" x14ac:dyDescent="0.45">
      <c r="A2096" s="4" t="s">
        <v>14360</v>
      </c>
      <c r="B2096" s="4" t="s">
        <v>14361</v>
      </c>
      <c r="C2096" s="4" t="s">
        <v>22009</v>
      </c>
      <c r="D2096" s="3" t="s">
        <v>37246</v>
      </c>
      <c r="E2096" s="3" t="s">
        <v>37246</v>
      </c>
    </row>
    <row r="2097" spans="1:5" ht="18" customHeight="1" x14ac:dyDescent="0.45">
      <c r="A2097" s="4" t="s">
        <v>22012</v>
      </c>
      <c r="B2097" s="4" t="s">
        <v>22013</v>
      </c>
      <c r="C2097" s="4" t="s">
        <v>22014</v>
      </c>
      <c r="D2097" s="3" t="s">
        <v>37243</v>
      </c>
      <c r="E2097" s="3" t="s">
        <v>37243</v>
      </c>
    </row>
    <row r="2098" spans="1:5" ht="18" customHeight="1" x14ac:dyDescent="0.45">
      <c r="A2098" s="4" t="s">
        <v>22017</v>
      </c>
      <c r="B2098" s="4" t="s">
        <v>22018</v>
      </c>
      <c r="C2098" s="4" t="s">
        <v>22017</v>
      </c>
      <c r="D2098" s="3" t="s">
        <v>37243</v>
      </c>
      <c r="E2098" s="3" t="s">
        <v>37243</v>
      </c>
    </row>
    <row r="2099" spans="1:5" ht="18" customHeight="1" x14ac:dyDescent="0.45">
      <c r="A2099" s="4" t="s">
        <v>22021</v>
      </c>
      <c r="B2099" s="4" t="s">
        <v>22022</v>
      </c>
      <c r="C2099" s="4" t="s">
        <v>22023</v>
      </c>
      <c r="D2099" s="3" t="s">
        <v>37243</v>
      </c>
      <c r="E2099" s="3" t="s">
        <v>37243</v>
      </c>
    </row>
    <row r="2100" spans="1:5" ht="18" customHeight="1" x14ac:dyDescent="0.45">
      <c r="A2100" s="4" t="s">
        <v>22026</v>
      </c>
      <c r="B2100" s="4" t="s">
        <v>22027</v>
      </c>
      <c r="C2100" s="4" t="s">
        <v>22028</v>
      </c>
      <c r="D2100" s="3" t="s">
        <v>37243</v>
      </c>
      <c r="E2100" s="3" t="s">
        <v>37243</v>
      </c>
    </row>
    <row r="2101" spans="1:5" ht="18" customHeight="1" x14ac:dyDescent="0.45">
      <c r="A2101" s="4" t="s">
        <v>22031</v>
      </c>
      <c r="B2101" s="4" t="s">
        <v>22032</v>
      </c>
      <c r="C2101" s="4" t="s">
        <v>22031</v>
      </c>
      <c r="D2101" s="3" t="s">
        <v>37246</v>
      </c>
      <c r="E2101" s="3" t="s">
        <v>37243</v>
      </c>
    </row>
    <row r="2102" spans="1:5" ht="18" customHeight="1" x14ac:dyDescent="0.45">
      <c r="A2102" s="4" t="s">
        <v>22035</v>
      </c>
      <c r="B2102" s="4" t="s">
        <v>22036</v>
      </c>
      <c r="C2102" s="4" t="s">
        <v>22037</v>
      </c>
      <c r="D2102" s="3" t="s">
        <v>37246</v>
      </c>
      <c r="E2102" s="3" t="s">
        <v>37246</v>
      </c>
    </row>
    <row r="2103" spans="1:5" ht="18" customHeight="1" x14ac:dyDescent="0.45">
      <c r="A2103" s="4" t="s">
        <v>10871</v>
      </c>
      <c r="B2103" s="4" t="s">
        <v>10872</v>
      </c>
      <c r="C2103" s="4" t="s">
        <v>10871</v>
      </c>
      <c r="D2103" s="3" t="s">
        <v>37246</v>
      </c>
      <c r="E2103" s="3" t="s">
        <v>37243</v>
      </c>
    </row>
    <row r="2104" spans="1:5" ht="18" customHeight="1" x14ac:dyDescent="0.45">
      <c r="A2104" s="4" t="s">
        <v>1519</v>
      </c>
      <c r="B2104" s="4" t="s">
        <v>1520</v>
      </c>
      <c r="C2104" s="4" t="s">
        <v>1519</v>
      </c>
      <c r="D2104" s="3" t="s">
        <v>37243</v>
      </c>
      <c r="E2104" s="3" t="s">
        <v>37243</v>
      </c>
    </row>
    <row r="2105" spans="1:5" ht="18" customHeight="1" x14ac:dyDescent="0.45">
      <c r="A2105" s="4" t="s">
        <v>418</v>
      </c>
      <c r="B2105" s="4" t="s">
        <v>419</v>
      </c>
      <c r="C2105" s="4" t="s">
        <v>418</v>
      </c>
      <c r="D2105" s="3" t="s">
        <v>37243</v>
      </c>
      <c r="E2105" s="3" t="s">
        <v>37243</v>
      </c>
    </row>
    <row r="2106" spans="1:5" ht="18" customHeight="1" x14ac:dyDescent="0.45">
      <c r="A2106" s="4" t="s">
        <v>15566</v>
      </c>
      <c r="B2106" s="4" t="s">
        <v>15567</v>
      </c>
      <c r="C2106" s="4" t="s">
        <v>15566</v>
      </c>
      <c r="D2106" s="3" t="s">
        <v>37246</v>
      </c>
      <c r="E2106" s="3" t="s">
        <v>37243</v>
      </c>
    </row>
    <row r="2107" spans="1:5" ht="18" customHeight="1" x14ac:dyDescent="0.45">
      <c r="A2107" s="4" t="s">
        <v>11523</v>
      </c>
      <c r="B2107" s="4" t="s">
        <v>11524</v>
      </c>
      <c r="C2107" s="4" t="s">
        <v>11523</v>
      </c>
      <c r="D2107" s="3" t="s">
        <v>37243</v>
      </c>
      <c r="E2107" s="3" t="s">
        <v>37243</v>
      </c>
    </row>
    <row r="2108" spans="1:5" ht="18" customHeight="1" x14ac:dyDescent="0.45">
      <c r="A2108" s="4" t="s">
        <v>11523</v>
      </c>
      <c r="B2108" s="4" t="s">
        <v>14379</v>
      </c>
      <c r="C2108" s="4" t="s">
        <v>11523</v>
      </c>
      <c r="D2108" s="3" t="s">
        <v>37243</v>
      </c>
      <c r="E2108" s="3" t="s">
        <v>37243</v>
      </c>
    </row>
    <row r="2109" spans="1:5" ht="18" customHeight="1" x14ac:dyDescent="0.45">
      <c r="A2109" s="4" t="s">
        <v>14737</v>
      </c>
      <c r="B2109" s="4" t="s">
        <v>14738</v>
      </c>
      <c r="C2109" s="4" t="s">
        <v>22046</v>
      </c>
      <c r="D2109" s="3" t="s">
        <v>37243</v>
      </c>
      <c r="E2109" s="3" t="s">
        <v>37243</v>
      </c>
    </row>
    <row r="2110" spans="1:5" ht="18" customHeight="1" x14ac:dyDescent="0.45">
      <c r="A2110" s="4" t="s">
        <v>11135</v>
      </c>
      <c r="B2110" s="4" t="s">
        <v>11136</v>
      </c>
      <c r="C2110" s="4" t="s">
        <v>22049</v>
      </c>
      <c r="D2110" s="3" t="s">
        <v>37246</v>
      </c>
      <c r="E2110" s="3" t="s">
        <v>37246</v>
      </c>
    </row>
    <row r="2111" spans="1:5" ht="18" customHeight="1" x14ac:dyDescent="0.45">
      <c r="A2111" s="4" t="s">
        <v>12597</v>
      </c>
      <c r="B2111" s="4" t="s">
        <v>12598</v>
      </c>
      <c r="C2111" s="4" t="s">
        <v>12597</v>
      </c>
      <c r="D2111" s="3" t="s">
        <v>37243</v>
      </c>
      <c r="E2111" s="3" t="s">
        <v>37243</v>
      </c>
    </row>
    <row r="2112" spans="1:5" ht="18" customHeight="1" x14ac:dyDescent="0.45">
      <c r="A2112" s="4" t="s">
        <v>12597</v>
      </c>
      <c r="B2112" s="4" t="s">
        <v>13753</v>
      </c>
      <c r="C2112" s="4" t="s">
        <v>12597</v>
      </c>
      <c r="D2112" s="3" t="s">
        <v>37243</v>
      </c>
      <c r="E2112" s="3" t="s">
        <v>37243</v>
      </c>
    </row>
    <row r="2113" spans="1:5" ht="18" customHeight="1" x14ac:dyDescent="0.45">
      <c r="A2113" s="4" t="s">
        <v>12597</v>
      </c>
      <c r="B2113" s="4" t="s">
        <v>15136</v>
      </c>
      <c r="C2113" s="4" t="s">
        <v>12597</v>
      </c>
      <c r="D2113" s="3" t="s">
        <v>37243</v>
      </c>
      <c r="E2113" s="3" t="s">
        <v>37243</v>
      </c>
    </row>
    <row r="2114" spans="1:5" ht="18" customHeight="1" x14ac:dyDescent="0.45">
      <c r="A2114" s="4" t="s">
        <v>1418</v>
      </c>
      <c r="B2114" s="4" t="s">
        <v>1419</v>
      </c>
      <c r="C2114" s="4" t="s">
        <v>1420</v>
      </c>
      <c r="D2114" s="3" t="s">
        <v>37243</v>
      </c>
      <c r="E2114" s="3" t="s">
        <v>37243</v>
      </c>
    </row>
    <row r="2115" spans="1:5" ht="18" customHeight="1" x14ac:dyDescent="0.45">
      <c r="A2115" s="4" t="s">
        <v>14092</v>
      </c>
      <c r="B2115" s="4" t="s">
        <v>14093</v>
      </c>
      <c r="C2115" s="4" t="s">
        <v>22054</v>
      </c>
      <c r="D2115" s="3" t="s">
        <v>37246</v>
      </c>
      <c r="E2115" s="3" t="s">
        <v>37246</v>
      </c>
    </row>
    <row r="2116" spans="1:5" ht="18" customHeight="1" x14ac:dyDescent="0.45">
      <c r="A2116" s="4" t="s">
        <v>22057</v>
      </c>
      <c r="B2116" s="4" t="s">
        <v>22058</v>
      </c>
      <c r="C2116" s="4" t="s">
        <v>22057</v>
      </c>
      <c r="D2116" s="3" t="s">
        <v>37243</v>
      </c>
      <c r="E2116" s="3" t="s">
        <v>37243</v>
      </c>
    </row>
    <row r="2117" spans="1:5" ht="18" customHeight="1" x14ac:dyDescent="0.45">
      <c r="A2117" s="4" t="s">
        <v>22061</v>
      </c>
      <c r="B2117" s="4" t="s">
        <v>22062</v>
      </c>
      <c r="C2117" s="4" t="s">
        <v>22063</v>
      </c>
      <c r="D2117" s="3" t="s">
        <v>37243</v>
      </c>
      <c r="E2117" s="3" t="s">
        <v>37243</v>
      </c>
    </row>
    <row r="2118" spans="1:5" ht="18" customHeight="1" x14ac:dyDescent="0.45">
      <c r="A2118" s="4" t="s">
        <v>2932</v>
      </c>
      <c r="B2118" s="4" t="s">
        <v>2933</v>
      </c>
      <c r="C2118" s="4" t="s">
        <v>2934</v>
      </c>
      <c r="D2118" s="3" t="s">
        <v>37243</v>
      </c>
      <c r="E2118" s="3" t="s">
        <v>37243</v>
      </c>
    </row>
    <row r="2119" spans="1:5" ht="18" customHeight="1" x14ac:dyDescent="0.45">
      <c r="A2119" s="4" t="s">
        <v>1680</v>
      </c>
      <c r="B2119" s="4" t="s">
        <v>1681</v>
      </c>
      <c r="C2119" s="4" t="s">
        <v>1680</v>
      </c>
      <c r="D2119" s="3" t="s">
        <v>37243</v>
      </c>
      <c r="E2119" s="3" t="s">
        <v>37243</v>
      </c>
    </row>
    <row r="2120" spans="1:5" ht="18" customHeight="1" x14ac:dyDescent="0.45">
      <c r="A2120" s="4" t="s">
        <v>2299</v>
      </c>
      <c r="B2120" s="4" t="s">
        <v>2300</v>
      </c>
      <c r="C2120" s="4" t="s">
        <v>2299</v>
      </c>
      <c r="D2120" s="3" t="s">
        <v>37243</v>
      </c>
      <c r="E2120" s="3" t="s">
        <v>37243</v>
      </c>
    </row>
    <row r="2121" spans="1:5" ht="18" customHeight="1" x14ac:dyDescent="0.45">
      <c r="A2121" s="4" t="s">
        <v>22066</v>
      </c>
      <c r="B2121" s="4" t="s">
        <v>22067</v>
      </c>
      <c r="C2121" s="4" t="s">
        <v>22068</v>
      </c>
      <c r="D2121" s="3" t="s">
        <v>37243</v>
      </c>
      <c r="E2121" s="3" t="s">
        <v>37243</v>
      </c>
    </row>
    <row r="2122" spans="1:5" ht="18" customHeight="1" x14ac:dyDescent="0.45">
      <c r="A2122" s="4" t="s">
        <v>12747</v>
      </c>
      <c r="B2122" s="4" t="s">
        <v>12748</v>
      </c>
      <c r="C2122" s="4" t="s">
        <v>22071</v>
      </c>
      <c r="D2122" s="3" t="s">
        <v>37246</v>
      </c>
      <c r="E2122" s="3" t="s">
        <v>37243</v>
      </c>
    </row>
    <row r="2123" spans="1:5" ht="18" customHeight="1" x14ac:dyDescent="0.45">
      <c r="A2123" s="4" t="s">
        <v>22074</v>
      </c>
      <c r="B2123" s="4" t="s">
        <v>22075</v>
      </c>
      <c r="C2123" s="4" t="s">
        <v>22074</v>
      </c>
      <c r="D2123" s="3" t="s">
        <v>37246</v>
      </c>
      <c r="E2123" s="3" t="s">
        <v>37246</v>
      </c>
    </row>
    <row r="2124" spans="1:5" ht="18" customHeight="1" x14ac:dyDescent="0.45">
      <c r="A2124" s="4" t="s">
        <v>22078</v>
      </c>
      <c r="B2124" s="4" t="s">
        <v>22079</v>
      </c>
      <c r="C2124" s="4" t="s">
        <v>22078</v>
      </c>
      <c r="D2124" s="3" t="s">
        <v>37246</v>
      </c>
      <c r="E2124" s="3" t="s">
        <v>37246</v>
      </c>
    </row>
    <row r="2125" spans="1:5" ht="18" customHeight="1" x14ac:dyDescent="0.45">
      <c r="A2125" s="4" t="s">
        <v>12991</v>
      </c>
      <c r="B2125" s="4" t="s">
        <v>12992</v>
      </c>
      <c r="C2125" s="4" t="s">
        <v>12991</v>
      </c>
      <c r="D2125" s="3" t="s">
        <v>37246</v>
      </c>
      <c r="E2125" s="3" t="s">
        <v>37243</v>
      </c>
    </row>
    <row r="2126" spans="1:5" ht="18" customHeight="1" x14ac:dyDescent="0.45">
      <c r="A2126" s="4" t="s">
        <v>22084</v>
      </c>
      <c r="B2126" s="4" t="s">
        <v>22085</v>
      </c>
      <c r="C2126" s="4" t="s">
        <v>22084</v>
      </c>
      <c r="D2126" s="3" t="s">
        <v>37246</v>
      </c>
      <c r="E2126" s="3" t="s">
        <v>37243</v>
      </c>
    </row>
    <row r="2127" spans="1:5" ht="18" customHeight="1" x14ac:dyDescent="0.45">
      <c r="A2127" s="4" t="s">
        <v>22088</v>
      </c>
      <c r="B2127" s="4" t="s">
        <v>22089</v>
      </c>
      <c r="C2127" s="4" t="s">
        <v>22088</v>
      </c>
      <c r="D2127" s="3" t="s">
        <v>37246</v>
      </c>
      <c r="E2127" s="3" t="s">
        <v>37246</v>
      </c>
    </row>
    <row r="2128" spans="1:5" ht="18" customHeight="1" x14ac:dyDescent="0.45">
      <c r="A2128" s="4" t="s">
        <v>22096</v>
      </c>
      <c r="B2128" s="4" t="s">
        <v>22097</v>
      </c>
      <c r="C2128" s="4" t="s">
        <v>22098</v>
      </c>
      <c r="D2128" s="3" t="s">
        <v>37243</v>
      </c>
      <c r="E2128" s="3" t="s">
        <v>37243</v>
      </c>
    </row>
    <row r="2129" spans="1:5" ht="18" customHeight="1" x14ac:dyDescent="0.45">
      <c r="A2129" s="4" t="s">
        <v>14960</v>
      </c>
      <c r="B2129" s="4" t="s">
        <v>14961</v>
      </c>
      <c r="C2129" s="4" t="s">
        <v>22101</v>
      </c>
      <c r="D2129" s="3" t="s">
        <v>37246</v>
      </c>
      <c r="E2129" s="3" t="s">
        <v>37243</v>
      </c>
    </row>
    <row r="2130" spans="1:5" ht="18" customHeight="1" x14ac:dyDescent="0.45">
      <c r="A2130" s="4" t="s">
        <v>14960</v>
      </c>
      <c r="B2130" s="4" t="s">
        <v>15389</v>
      </c>
      <c r="C2130" s="4" t="s">
        <v>22104</v>
      </c>
      <c r="D2130" s="3" t="s">
        <v>37246</v>
      </c>
      <c r="E2130" s="3" t="s">
        <v>37243</v>
      </c>
    </row>
    <row r="2131" spans="1:5" ht="18" customHeight="1" x14ac:dyDescent="0.45">
      <c r="A2131" s="4" t="s">
        <v>22106</v>
      </c>
      <c r="B2131" s="4" t="s">
        <v>22107</v>
      </c>
      <c r="C2131" s="4" t="s">
        <v>22106</v>
      </c>
      <c r="D2131" s="3" t="s">
        <v>37246</v>
      </c>
      <c r="E2131" s="3" t="s">
        <v>37243</v>
      </c>
    </row>
    <row r="2132" spans="1:5" ht="18" customHeight="1" x14ac:dyDescent="0.45">
      <c r="A2132" s="4" t="s">
        <v>11016</v>
      </c>
      <c r="B2132" s="4" t="s">
        <v>11017</v>
      </c>
      <c r="C2132" s="4" t="s">
        <v>11016</v>
      </c>
      <c r="D2132" s="3" t="s">
        <v>37243</v>
      </c>
      <c r="E2132" s="3" t="s">
        <v>37246</v>
      </c>
    </row>
    <row r="2133" spans="1:5" ht="18" customHeight="1" x14ac:dyDescent="0.45">
      <c r="A2133" s="4" t="s">
        <v>11584</v>
      </c>
      <c r="B2133" s="4" t="s">
        <v>11585</v>
      </c>
      <c r="C2133" s="4" t="s">
        <v>11584</v>
      </c>
      <c r="D2133" s="3" t="s">
        <v>37243</v>
      </c>
      <c r="E2133" s="3" t="s">
        <v>37243</v>
      </c>
    </row>
    <row r="2134" spans="1:5" ht="18" customHeight="1" x14ac:dyDescent="0.45">
      <c r="A2134" s="4" t="s">
        <v>22114</v>
      </c>
      <c r="B2134" s="4" t="s">
        <v>22115</v>
      </c>
      <c r="C2134" s="4" t="s">
        <v>22116</v>
      </c>
      <c r="D2134" s="3" t="s">
        <v>37243</v>
      </c>
      <c r="E2134" s="3" t="s">
        <v>37243</v>
      </c>
    </row>
    <row r="2135" spans="1:5" ht="18" customHeight="1" x14ac:dyDescent="0.45">
      <c r="A2135" s="4" t="s">
        <v>22119</v>
      </c>
      <c r="B2135" s="4" t="s">
        <v>22120</v>
      </c>
      <c r="C2135" s="4" t="s">
        <v>22119</v>
      </c>
      <c r="D2135" s="3" t="s">
        <v>37246</v>
      </c>
      <c r="E2135" s="3" t="s">
        <v>37246</v>
      </c>
    </row>
    <row r="2136" spans="1:5" ht="18" customHeight="1" x14ac:dyDescent="0.45">
      <c r="A2136" s="4" t="s">
        <v>13453</v>
      </c>
      <c r="B2136" s="4" t="s">
        <v>13454</v>
      </c>
      <c r="C2136" s="4" t="s">
        <v>13453</v>
      </c>
      <c r="D2136" s="3" t="s">
        <v>37243</v>
      </c>
      <c r="E2136" s="3" t="s">
        <v>37243</v>
      </c>
    </row>
    <row r="2137" spans="1:5" ht="18" customHeight="1" x14ac:dyDescent="0.45">
      <c r="A2137" s="4" t="s">
        <v>22125</v>
      </c>
      <c r="B2137" s="4" t="s">
        <v>22126</v>
      </c>
      <c r="C2137" s="4" t="s">
        <v>22125</v>
      </c>
      <c r="D2137" s="3" t="s">
        <v>37243</v>
      </c>
      <c r="E2137" s="3" t="s">
        <v>37243</v>
      </c>
    </row>
    <row r="2138" spans="1:5" ht="18" customHeight="1" x14ac:dyDescent="0.45">
      <c r="A2138" s="4" t="s">
        <v>22129</v>
      </c>
      <c r="B2138" s="4" t="s">
        <v>22130</v>
      </c>
      <c r="C2138" s="4" t="s">
        <v>22131</v>
      </c>
      <c r="D2138" s="3" t="s">
        <v>37243</v>
      </c>
      <c r="E2138" s="3" t="s">
        <v>37243</v>
      </c>
    </row>
    <row r="2139" spans="1:5" ht="18" customHeight="1" x14ac:dyDescent="0.45">
      <c r="A2139" s="4" t="s">
        <v>11163</v>
      </c>
      <c r="B2139" s="4" t="s">
        <v>11164</v>
      </c>
      <c r="C2139" s="4" t="s">
        <v>22134</v>
      </c>
      <c r="D2139" s="3" t="s">
        <v>37243</v>
      </c>
      <c r="E2139" s="3" t="s">
        <v>37243</v>
      </c>
    </row>
    <row r="2140" spans="1:5" ht="18" customHeight="1" x14ac:dyDescent="0.45">
      <c r="A2140" s="4" t="s">
        <v>12653</v>
      </c>
      <c r="B2140" s="4" t="s">
        <v>12654</v>
      </c>
      <c r="C2140" s="4" t="s">
        <v>22137</v>
      </c>
      <c r="D2140" s="3" t="s">
        <v>37243</v>
      </c>
      <c r="E2140" s="3" t="s">
        <v>37246</v>
      </c>
    </row>
    <row r="2141" spans="1:5" ht="18" customHeight="1" x14ac:dyDescent="0.45">
      <c r="A2141" s="4" t="s">
        <v>22140</v>
      </c>
      <c r="B2141" s="4" t="s">
        <v>22141</v>
      </c>
      <c r="C2141" s="4" t="s">
        <v>22142</v>
      </c>
      <c r="D2141" s="3" t="s">
        <v>37243</v>
      </c>
      <c r="E2141" s="3" t="s">
        <v>37243</v>
      </c>
    </row>
    <row r="2142" spans="1:5" ht="18" customHeight="1" x14ac:dyDescent="0.45">
      <c r="A2142" s="4" t="s">
        <v>22145</v>
      </c>
      <c r="B2142" s="4" t="s">
        <v>22146</v>
      </c>
      <c r="C2142" s="4" t="s">
        <v>22145</v>
      </c>
      <c r="D2142" s="3" t="s">
        <v>37243</v>
      </c>
      <c r="E2142" s="3" t="s">
        <v>37243</v>
      </c>
    </row>
    <row r="2143" spans="1:5" ht="18" customHeight="1" x14ac:dyDescent="0.45">
      <c r="A2143" s="4" t="s">
        <v>8968</v>
      </c>
      <c r="B2143" s="4" t="s">
        <v>22149</v>
      </c>
      <c r="C2143" s="4" t="s">
        <v>8968</v>
      </c>
      <c r="D2143" s="3" t="s">
        <v>37246</v>
      </c>
      <c r="E2143" s="3" t="s">
        <v>37243</v>
      </c>
    </row>
    <row r="2144" spans="1:5" ht="18" customHeight="1" x14ac:dyDescent="0.45">
      <c r="A2144" s="4" t="s">
        <v>22152</v>
      </c>
      <c r="B2144" s="4" t="s">
        <v>22153</v>
      </c>
      <c r="C2144" s="4" t="s">
        <v>22152</v>
      </c>
      <c r="D2144" s="3" t="s">
        <v>37246</v>
      </c>
      <c r="E2144" s="3" t="s">
        <v>37246</v>
      </c>
    </row>
    <row r="2145" spans="1:5" ht="18" customHeight="1" x14ac:dyDescent="0.45">
      <c r="A2145" s="4" t="s">
        <v>22156</v>
      </c>
      <c r="B2145" s="4" t="s">
        <v>22157</v>
      </c>
      <c r="C2145" s="4" t="s">
        <v>22156</v>
      </c>
      <c r="D2145" s="3" t="s">
        <v>37246</v>
      </c>
      <c r="E2145" s="3" t="s">
        <v>37246</v>
      </c>
    </row>
    <row r="2146" spans="1:5" ht="18" customHeight="1" x14ac:dyDescent="0.45">
      <c r="A2146" s="4" t="s">
        <v>15638</v>
      </c>
      <c r="B2146" s="4" t="s">
        <v>15639</v>
      </c>
      <c r="C2146" s="4" t="s">
        <v>22160</v>
      </c>
      <c r="D2146" s="3" t="s">
        <v>37243</v>
      </c>
      <c r="E2146" s="3" t="s">
        <v>37243</v>
      </c>
    </row>
    <row r="2147" spans="1:5" ht="18" customHeight="1" x14ac:dyDescent="0.45">
      <c r="A2147" s="4" t="s">
        <v>13818</v>
      </c>
      <c r="B2147" s="4" t="s">
        <v>13819</v>
      </c>
      <c r="C2147" s="4" t="s">
        <v>22162</v>
      </c>
      <c r="D2147" s="3" t="s">
        <v>37243</v>
      </c>
      <c r="E2147" s="3" t="s">
        <v>37246</v>
      </c>
    </row>
    <row r="2148" spans="1:5" ht="18" customHeight="1" x14ac:dyDescent="0.45">
      <c r="A2148" s="4" t="s">
        <v>13818</v>
      </c>
      <c r="B2148" s="4" t="s">
        <v>14326</v>
      </c>
      <c r="C2148" s="4" t="s">
        <v>22165</v>
      </c>
      <c r="D2148" s="3" t="s">
        <v>37243</v>
      </c>
      <c r="E2148" s="3" t="s">
        <v>37246</v>
      </c>
    </row>
    <row r="2149" spans="1:5" ht="18" customHeight="1" x14ac:dyDescent="0.45">
      <c r="A2149" s="4" t="s">
        <v>12904</v>
      </c>
      <c r="B2149" s="4" t="s">
        <v>12905</v>
      </c>
      <c r="C2149" s="4" t="s">
        <v>22166</v>
      </c>
      <c r="D2149" s="3" t="s">
        <v>37243</v>
      </c>
      <c r="E2149" s="3" t="s">
        <v>37246</v>
      </c>
    </row>
    <row r="2150" spans="1:5" ht="18" customHeight="1" x14ac:dyDescent="0.45">
      <c r="A2150" s="4" t="s">
        <v>202</v>
      </c>
      <c r="B2150" s="4" t="s">
        <v>203</v>
      </c>
      <c r="C2150" s="4" t="s">
        <v>204</v>
      </c>
      <c r="D2150" s="3" t="s">
        <v>37243</v>
      </c>
      <c r="E2150" s="3" t="s">
        <v>37243</v>
      </c>
    </row>
    <row r="2151" spans="1:5" ht="18" customHeight="1" x14ac:dyDescent="0.45">
      <c r="A2151" s="4" t="s">
        <v>14614</v>
      </c>
      <c r="B2151" s="4" t="s">
        <v>14615</v>
      </c>
      <c r="C2151" s="4" t="s">
        <v>22172</v>
      </c>
      <c r="D2151" s="3" t="s">
        <v>37243</v>
      </c>
      <c r="E2151" s="3" t="s">
        <v>37246</v>
      </c>
    </row>
    <row r="2152" spans="1:5" ht="18" customHeight="1" x14ac:dyDescent="0.45">
      <c r="A2152" s="4" t="s">
        <v>14179</v>
      </c>
      <c r="B2152" s="4" t="s">
        <v>14180</v>
      </c>
      <c r="C2152" s="4" t="s">
        <v>22175</v>
      </c>
      <c r="D2152" s="3" t="s">
        <v>37243</v>
      </c>
      <c r="E2152" s="3" t="s">
        <v>37246</v>
      </c>
    </row>
    <row r="2153" spans="1:5" ht="18" customHeight="1" x14ac:dyDescent="0.45">
      <c r="A2153" s="4" t="s">
        <v>14179</v>
      </c>
      <c r="B2153" s="4" t="s">
        <v>14505</v>
      </c>
      <c r="C2153" s="4" t="s">
        <v>22177</v>
      </c>
      <c r="D2153" s="3" t="s">
        <v>37243</v>
      </c>
      <c r="E2153" s="3" t="s">
        <v>37246</v>
      </c>
    </row>
    <row r="2154" spans="1:5" ht="18" customHeight="1" x14ac:dyDescent="0.45">
      <c r="A2154" s="4" t="s">
        <v>14358</v>
      </c>
      <c r="B2154" s="4" t="s">
        <v>14359</v>
      </c>
      <c r="C2154" s="4" t="s">
        <v>14182</v>
      </c>
      <c r="D2154" s="3" t="s">
        <v>37246</v>
      </c>
      <c r="E2154" s="3" t="s">
        <v>37246</v>
      </c>
    </row>
    <row r="2155" spans="1:5" ht="18" customHeight="1" x14ac:dyDescent="0.45">
      <c r="A2155" s="4" t="s">
        <v>22180</v>
      </c>
      <c r="B2155" s="4" t="s">
        <v>22181</v>
      </c>
      <c r="C2155" s="4" t="s">
        <v>22182</v>
      </c>
      <c r="D2155" s="3" t="s">
        <v>37243</v>
      </c>
      <c r="E2155" s="3" t="s">
        <v>37246</v>
      </c>
    </row>
    <row r="2156" spans="1:5" ht="18" customHeight="1" x14ac:dyDescent="0.45">
      <c r="A2156" s="4" t="s">
        <v>1372</v>
      </c>
      <c r="B2156" s="4" t="s">
        <v>1373</v>
      </c>
      <c r="C2156" s="4" t="s">
        <v>1374</v>
      </c>
      <c r="D2156" s="3" t="s">
        <v>37243</v>
      </c>
      <c r="E2156" s="3" t="s">
        <v>37246</v>
      </c>
    </row>
    <row r="2157" spans="1:5" ht="18" customHeight="1" x14ac:dyDescent="0.45">
      <c r="A2157" s="4" t="s">
        <v>10967</v>
      </c>
      <c r="B2157" s="4" t="s">
        <v>10968</v>
      </c>
      <c r="C2157" s="4" t="s">
        <v>22197</v>
      </c>
      <c r="D2157" s="3" t="s">
        <v>37243</v>
      </c>
      <c r="E2157" s="3" t="s">
        <v>37243</v>
      </c>
    </row>
    <row r="2158" spans="1:5" ht="18" customHeight="1" x14ac:dyDescent="0.45">
      <c r="A2158" s="4" t="s">
        <v>22200</v>
      </c>
      <c r="B2158" s="4" t="s">
        <v>22201</v>
      </c>
      <c r="C2158" s="4" t="s">
        <v>22202</v>
      </c>
      <c r="D2158" s="3" t="s">
        <v>37246</v>
      </c>
      <c r="E2158" s="3" t="s">
        <v>37246</v>
      </c>
    </row>
    <row r="2159" spans="1:5" ht="18" customHeight="1" x14ac:dyDescent="0.45">
      <c r="A2159" s="4" t="s">
        <v>11756</v>
      </c>
      <c r="B2159" s="4" t="s">
        <v>11757</v>
      </c>
      <c r="C2159" s="4" t="s">
        <v>11756</v>
      </c>
      <c r="D2159" s="3" t="s">
        <v>37246</v>
      </c>
      <c r="E2159" s="3" t="s">
        <v>37246</v>
      </c>
    </row>
    <row r="2160" spans="1:5" ht="18" customHeight="1" x14ac:dyDescent="0.45">
      <c r="A2160" s="4" t="s">
        <v>464</v>
      </c>
      <c r="B2160" s="4" t="s">
        <v>465</v>
      </c>
      <c r="C2160" s="4" t="s">
        <v>466</v>
      </c>
      <c r="D2160" s="3" t="s">
        <v>37243</v>
      </c>
      <c r="E2160" s="3" t="s">
        <v>37243</v>
      </c>
    </row>
    <row r="2161" spans="1:5" ht="18" customHeight="1" x14ac:dyDescent="0.45">
      <c r="A2161" s="4" t="s">
        <v>464</v>
      </c>
      <c r="B2161" s="4" t="s">
        <v>14537</v>
      </c>
      <c r="C2161" s="4" t="s">
        <v>466</v>
      </c>
      <c r="D2161" s="3" t="s">
        <v>37243</v>
      </c>
      <c r="E2161" s="3" t="s">
        <v>37243</v>
      </c>
    </row>
    <row r="2162" spans="1:5" ht="18" customHeight="1" x14ac:dyDescent="0.45">
      <c r="A2162" s="4" t="s">
        <v>4283</v>
      </c>
      <c r="B2162" s="4" t="s">
        <v>4288</v>
      </c>
      <c r="C2162" s="4" t="s">
        <v>4285</v>
      </c>
      <c r="D2162" s="3" t="s">
        <v>37243</v>
      </c>
      <c r="E2162" s="3" t="s">
        <v>37246</v>
      </c>
    </row>
    <row r="2163" spans="1:5" ht="18" customHeight="1" x14ac:dyDescent="0.45">
      <c r="A2163" s="4" t="s">
        <v>4283</v>
      </c>
      <c r="B2163" s="4" t="s">
        <v>4284</v>
      </c>
      <c r="C2163" s="4" t="s">
        <v>4285</v>
      </c>
      <c r="D2163" s="3" t="s">
        <v>37243</v>
      </c>
      <c r="E2163" s="3" t="s">
        <v>37246</v>
      </c>
    </row>
    <row r="2164" spans="1:5" ht="18" customHeight="1" x14ac:dyDescent="0.45">
      <c r="A2164" s="4" t="s">
        <v>14380</v>
      </c>
      <c r="B2164" s="4" t="s">
        <v>14381</v>
      </c>
      <c r="C2164" s="4" t="s">
        <v>22207</v>
      </c>
      <c r="D2164" s="3" t="s">
        <v>37243</v>
      </c>
      <c r="E2164" s="3" t="s">
        <v>37246</v>
      </c>
    </row>
    <row r="2165" spans="1:5" ht="18" customHeight="1" x14ac:dyDescent="0.45">
      <c r="A2165" s="4" t="s">
        <v>14836</v>
      </c>
      <c r="B2165" s="4" t="s">
        <v>14837</v>
      </c>
      <c r="C2165" s="4" t="s">
        <v>14836</v>
      </c>
      <c r="D2165" s="3" t="s">
        <v>37243</v>
      </c>
      <c r="E2165" s="3" t="s">
        <v>37246</v>
      </c>
    </row>
    <row r="2166" spans="1:5" ht="18" customHeight="1" x14ac:dyDescent="0.45">
      <c r="A2166" s="4" t="s">
        <v>12198</v>
      </c>
      <c r="B2166" s="4" t="s">
        <v>12199</v>
      </c>
      <c r="C2166" s="4" t="s">
        <v>12198</v>
      </c>
      <c r="D2166" s="3" t="s">
        <v>37246</v>
      </c>
      <c r="E2166" s="3" t="s">
        <v>37246</v>
      </c>
    </row>
    <row r="2167" spans="1:5" ht="18" customHeight="1" x14ac:dyDescent="0.45">
      <c r="A2167" s="4" t="s">
        <v>11942</v>
      </c>
      <c r="B2167" s="4" t="s">
        <v>11943</v>
      </c>
      <c r="C2167" s="4" t="s">
        <v>11942</v>
      </c>
      <c r="D2167" s="3" t="s">
        <v>37243</v>
      </c>
      <c r="E2167" s="3" t="s">
        <v>37243</v>
      </c>
    </row>
    <row r="2168" spans="1:5" ht="18" customHeight="1" x14ac:dyDescent="0.45">
      <c r="A2168" s="4" t="s">
        <v>15629</v>
      </c>
      <c r="B2168" s="4" t="s">
        <v>15630</v>
      </c>
      <c r="C2168" s="4" t="s">
        <v>15629</v>
      </c>
      <c r="D2168" s="3" t="s">
        <v>37243</v>
      </c>
      <c r="E2168" s="3" t="s">
        <v>37243</v>
      </c>
    </row>
    <row r="2169" spans="1:5" ht="18" customHeight="1" x14ac:dyDescent="0.45">
      <c r="A2169" s="4" t="s">
        <v>1701</v>
      </c>
      <c r="B2169" s="4" t="s">
        <v>1702</v>
      </c>
      <c r="C2169" s="4" t="s">
        <v>1703</v>
      </c>
      <c r="D2169" s="3" t="s">
        <v>37243</v>
      </c>
      <c r="E2169" s="3" t="s">
        <v>37243</v>
      </c>
    </row>
    <row r="2170" spans="1:5" ht="18" customHeight="1" x14ac:dyDescent="0.45">
      <c r="A2170" s="4" t="s">
        <v>5329</v>
      </c>
      <c r="B2170" s="4" t="s">
        <v>22218</v>
      </c>
      <c r="C2170" s="4" t="s">
        <v>5329</v>
      </c>
      <c r="D2170" s="3" t="s">
        <v>37243</v>
      </c>
      <c r="E2170" s="3" t="s">
        <v>37243</v>
      </c>
    </row>
    <row r="2171" spans="1:5" ht="18" customHeight="1" x14ac:dyDescent="0.45">
      <c r="A2171" s="4" t="s">
        <v>2747</v>
      </c>
      <c r="B2171" s="4" t="s">
        <v>2748</v>
      </c>
      <c r="C2171" s="4" t="s">
        <v>2749</v>
      </c>
      <c r="D2171" s="3" t="s">
        <v>37243</v>
      </c>
      <c r="E2171" s="3" t="s">
        <v>37243</v>
      </c>
    </row>
    <row r="2172" spans="1:5" ht="18" customHeight="1" x14ac:dyDescent="0.45">
      <c r="A2172" s="4" t="s">
        <v>3123</v>
      </c>
      <c r="B2172" s="4" t="s">
        <v>3129</v>
      </c>
      <c r="C2172" s="4" t="s">
        <v>3125</v>
      </c>
      <c r="D2172" s="3" t="s">
        <v>37243</v>
      </c>
      <c r="E2172" s="3" t="s">
        <v>37243</v>
      </c>
    </row>
    <row r="2173" spans="1:5" ht="18" customHeight="1" x14ac:dyDescent="0.45">
      <c r="A2173" s="4" t="s">
        <v>3123</v>
      </c>
      <c r="B2173" s="4" t="s">
        <v>3124</v>
      </c>
      <c r="C2173" s="4" t="s">
        <v>3125</v>
      </c>
      <c r="D2173" s="3" t="s">
        <v>37243</v>
      </c>
      <c r="E2173" s="3" t="s">
        <v>37243</v>
      </c>
    </row>
    <row r="2174" spans="1:5" ht="18" customHeight="1" x14ac:dyDescent="0.45">
      <c r="A2174" s="4" t="s">
        <v>12993</v>
      </c>
      <c r="B2174" s="4" t="s">
        <v>12994</v>
      </c>
      <c r="C2174" s="4" t="s">
        <v>22221</v>
      </c>
      <c r="D2174" s="3" t="s">
        <v>37246</v>
      </c>
      <c r="E2174" s="3" t="s">
        <v>37243</v>
      </c>
    </row>
    <row r="2175" spans="1:5" ht="18" customHeight="1" x14ac:dyDescent="0.45">
      <c r="A2175" s="4" t="s">
        <v>22224</v>
      </c>
      <c r="B2175" s="4" t="s">
        <v>22225</v>
      </c>
      <c r="C2175" s="4" t="s">
        <v>22226</v>
      </c>
      <c r="D2175" s="3" t="s">
        <v>37246</v>
      </c>
      <c r="E2175" s="3" t="s">
        <v>37243</v>
      </c>
    </row>
    <row r="2176" spans="1:5" ht="18" customHeight="1" x14ac:dyDescent="0.45">
      <c r="A2176" s="4" t="s">
        <v>22229</v>
      </c>
      <c r="B2176" s="4" t="s">
        <v>22230</v>
      </c>
      <c r="C2176" s="4" t="s">
        <v>22231</v>
      </c>
      <c r="D2176" s="3" t="s">
        <v>37246</v>
      </c>
      <c r="E2176" s="3" t="s">
        <v>37243</v>
      </c>
    </row>
    <row r="2177" spans="1:5" ht="18" customHeight="1" x14ac:dyDescent="0.45">
      <c r="A2177" s="4" t="s">
        <v>22229</v>
      </c>
      <c r="B2177" s="4" t="s">
        <v>22234</v>
      </c>
      <c r="C2177" s="4" t="s">
        <v>22231</v>
      </c>
      <c r="D2177" s="3" t="s">
        <v>37246</v>
      </c>
      <c r="E2177" s="3" t="s">
        <v>37243</v>
      </c>
    </row>
    <row r="2178" spans="1:5" ht="18" customHeight="1" x14ac:dyDescent="0.45">
      <c r="A2178" s="4" t="s">
        <v>3054</v>
      </c>
      <c r="B2178" s="4" t="s">
        <v>3055</v>
      </c>
      <c r="C2178" s="4" t="s">
        <v>3056</v>
      </c>
      <c r="D2178" s="3" t="s">
        <v>37246</v>
      </c>
      <c r="E2178" s="3" t="s">
        <v>37243</v>
      </c>
    </row>
    <row r="2179" spans="1:5" ht="18" customHeight="1" x14ac:dyDescent="0.45">
      <c r="A2179" s="4" t="s">
        <v>941</v>
      </c>
      <c r="B2179" s="4" t="s">
        <v>942</v>
      </c>
      <c r="C2179" s="4" t="s">
        <v>943</v>
      </c>
      <c r="D2179" s="3" t="s">
        <v>37243</v>
      </c>
      <c r="E2179" s="3" t="s">
        <v>37243</v>
      </c>
    </row>
    <row r="2180" spans="1:5" ht="18" customHeight="1" x14ac:dyDescent="0.45">
      <c r="A2180" s="4" t="s">
        <v>22235</v>
      </c>
      <c r="B2180" s="4" t="s">
        <v>22236</v>
      </c>
      <c r="C2180" s="4" t="s">
        <v>22237</v>
      </c>
      <c r="D2180" s="3" t="s">
        <v>37243</v>
      </c>
      <c r="E2180" s="3" t="s">
        <v>37243</v>
      </c>
    </row>
    <row r="2181" spans="1:5" ht="18" customHeight="1" x14ac:dyDescent="0.45">
      <c r="A2181" s="4" t="s">
        <v>22240</v>
      </c>
      <c r="B2181" s="4" t="s">
        <v>22241</v>
      </c>
      <c r="C2181" s="4" t="s">
        <v>22242</v>
      </c>
      <c r="D2181" s="3" t="s">
        <v>37246</v>
      </c>
      <c r="E2181" s="3" t="s">
        <v>37243</v>
      </c>
    </row>
    <row r="2182" spans="1:5" ht="18" customHeight="1" x14ac:dyDescent="0.45">
      <c r="A2182" s="4" t="s">
        <v>659</v>
      </c>
      <c r="B2182" s="4" t="s">
        <v>660</v>
      </c>
      <c r="C2182" s="4" t="s">
        <v>661</v>
      </c>
      <c r="D2182" s="3" t="s">
        <v>37243</v>
      </c>
      <c r="E2182" s="3" t="s">
        <v>37243</v>
      </c>
    </row>
    <row r="2183" spans="1:5" ht="18" customHeight="1" x14ac:dyDescent="0.45">
      <c r="A2183" s="4" t="s">
        <v>22245</v>
      </c>
      <c r="B2183" s="4" t="s">
        <v>22246</v>
      </c>
      <c r="C2183" s="4" t="s">
        <v>22247</v>
      </c>
      <c r="D2183" s="3" t="s">
        <v>37243</v>
      </c>
      <c r="E2183" s="3" t="s">
        <v>37243</v>
      </c>
    </row>
    <row r="2184" spans="1:5" ht="18" customHeight="1" x14ac:dyDescent="0.45">
      <c r="A2184" s="4" t="s">
        <v>22250</v>
      </c>
      <c r="B2184" s="4" t="s">
        <v>22251</v>
      </c>
      <c r="C2184" s="4" t="s">
        <v>22252</v>
      </c>
      <c r="D2184" s="3" t="s">
        <v>37246</v>
      </c>
      <c r="E2184" s="3" t="s">
        <v>37246</v>
      </c>
    </row>
    <row r="2185" spans="1:5" ht="18" customHeight="1" x14ac:dyDescent="0.45">
      <c r="A2185" s="4" t="s">
        <v>22255</v>
      </c>
      <c r="B2185" s="4" t="s">
        <v>22256</v>
      </c>
      <c r="C2185" s="4" t="s">
        <v>22257</v>
      </c>
      <c r="D2185" s="3" t="s">
        <v>37246</v>
      </c>
      <c r="E2185" s="3" t="s">
        <v>37243</v>
      </c>
    </row>
    <row r="2186" spans="1:5" ht="18" customHeight="1" x14ac:dyDescent="0.45">
      <c r="A2186" s="4" t="s">
        <v>22260</v>
      </c>
      <c r="B2186" s="4" t="s">
        <v>22261</v>
      </c>
      <c r="C2186" s="4" t="s">
        <v>22262</v>
      </c>
      <c r="D2186" s="3" t="s">
        <v>37246</v>
      </c>
      <c r="E2186" s="3" t="s">
        <v>37243</v>
      </c>
    </row>
    <row r="2187" spans="1:5" ht="18" customHeight="1" x14ac:dyDescent="0.45">
      <c r="A2187" s="4" t="s">
        <v>11392</v>
      </c>
      <c r="B2187" s="4" t="s">
        <v>11393</v>
      </c>
      <c r="C2187" s="4" t="s">
        <v>22265</v>
      </c>
      <c r="D2187" s="3" t="s">
        <v>37246</v>
      </c>
      <c r="E2187" s="3" t="s">
        <v>37246</v>
      </c>
    </row>
    <row r="2188" spans="1:5" ht="18" customHeight="1" x14ac:dyDescent="0.45">
      <c r="A2188" s="4" t="s">
        <v>2574</v>
      </c>
      <c r="B2188" s="4" t="s">
        <v>15237</v>
      </c>
      <c r="C2188" s="4" t="s">
        <v>22268</v>
      </c>
      <c r="D2188" s="3" t="s">
        <v>37246</v>
      </c>
      <c r="E2188" s="3" t="s">
        <v>37243</v>
      </c>
    </row>
    <row r="2189" spans="1:5" ht="18" customHeight="1" x14ac:dyDescent="0.45">
      <c r="A2189" s="4" t="s">
        <v>2574</v>
      </c>
      <c r="B2189" s="4" t="s">
        <v>2575</v>
      </c>
      <c r="C2189" s="4" t="s">
        <v>2576</v>
      </c>
      <c r="D2189" s="3" t="s">
        <v>37246</v>
      </c>
      <c r="E2189" s="3" t="s">
        <v>37243</v>
      </c>
    </row>
    <row r="2190" spans="1:5" ht="18" customHeight="1" x14ac:dyDescent="0.45">
      <c r="A2190" s="4" t="s">
        <v>2574</v>
      </c>
      <c r="B2190" s="4" t="s">
        <v>15379</v>
      </c>
      <c r="C2190" s="4" t="s">
        <v>2576</v>
      </c>
      <c r="D2190" s="3" t="s">
        <v>37246</v>
      </c>
      <c r="E2190" s="3" t="s">
        <v>37243</v>
      </c>
    </row>
    <row r="2191" spans="1:5" ht="18" customHeight="1" x14ac:dyDescent="0.45">
      <c r="A2191" s="4" t="s">
        <v>14589</v>
      </c>
      <c r="B2191" s="4" t="s">
        <v>14590</v>
      </c>
      <c r="C2191" s="4" t="s">
        <v>22270</v>
      </c>
      <c r="D2191" s="3" t="s">
        <v>37243</v>
      </c>
      <c r="E2191" s="3" t="s">
        <v>37243</v>
      </c>
    </row>
    <row r="2192" spans="1:5" ht="18" customHeight="1" x14ac:dyDescent="0.45">
      <c r="A2192" s="4" t="s">
        <v>22273</v>
      </c>
      <c r="B2192" s="4" t="s">
        <v>22274</v>
      </c>
      <c r="C2192" s="4" t="s">
        <v>22275</v>
      </c>
      <c r="D2192" s="3" t="s">
        <v>37246</v>
      </c>
      <c r="E2192" s="3" t="s">
        <v>37243</v>
      </c>
    </row>
    <row r="2193" spans="1:5" ht="18" customHeight="1" x14ac:dyDescent="0.45">
      <c r="A2193" s="4" t="s">
        <v>1501</v>
      </c>
      <c r="B2193" s="4" t="s">
        <v>1502</v>
      </c>
      <c r="C2193" s="4" t="s">
        <v>1503</v>
      </c>
      <c r="D2193" s="3" t="s">
        <v>37243</v>
      </c>
      <c r="E2193" s="3" t="s">
        <v>37243</v>
      </c>
    </row>
    <row r="2194" spans="1:5" ht="18" customHeight="1" x14ac:dyDescent="0.45">
      <c r="A2194" s="4" t="s">
        <v>22278</v>
      </c>
      <c r="B2194" s="4" t="s">
        <v>22279</v>
      </c>
      <c r="C2194" s="4" t="s">
        <v>22280</v>
      </c>
      <c r="D2194" s="3" t="s">
        <v>37246</v>
      </c>
      <c r="E2194" s="3" t="s">
        <v>37243</v>
      </c>
    </row>
    <row r="2195" spans="1:5" ht="18" customHeight="1" x14ac:dyDescent="0.45">
      <c r="A2195" s="4" t="s">
        <v>22278</v>
      </c>
      <c r="B2195" s="4" t="s">
        <v>22283</v>
      </c>
      <c r="C2195" s="4" t="s">
        <v>22280</v>
      </c>
      <c r="D2195" s="3" t="s">
        <v>37246</v>
      </c>
      <c r="E2195" s="3" t="s">
        <v>37243</v>
      </c>
    </row>
    <row r="2196" spans="1:5" ht="18" customHeight="1" x14ac:dyDescent="0.45">
      <c r="A2196" s="4" t="s">
        <v>12995</v>
      </c>
      <c r="B2196" s="4" t="s">
        <v>12996</v>
      </c>
      <c r="C2196" s="4" t="s">
        <v>22284</v>
      </c>
      <c r="D2196" s="3" t="s">
        <v>37246</v>
      </c>
      <c r="E2196" s="3" t="s">
        <v>37243</v>
      </c>
    </row>
    <row r="2197" spans="1:5" ht="18" customHeight="1" x14ac:dyDescent="0.45">
      <c r="A2197" s="4" t="s">
        <v>22287</v>
      </c>
      <c r="B2197" s="4" t="s">
        <v>22288</v>
      </c>
      <c r="C2197" s="4" t="s">
        <v>22289</v>
      </c>
      <c r="D2197" s="3" t="s">
        <v>37246</v>
      </c>
      <c r="E2197" s="3" t="s">
        <v>37246</v>
      </c>
    </row>
    <row r="2198" spans="1:5" ht="18" customHeight="1" x14ac:dyDescent="0.45">
      <c r="A2198" s="4" t="s">
        <v>14828</v>
      </c>
      <c r="B2198" s="4" t="s">
        <v>14829</v>
      </c>
      <c r="C2198" s="4" t="s">
        <v>22292</v>
      </c>
      <c r="D2198" s="3" t="s">
        <v>37246</v>
      </c>
      <c r="E2198" s="3" t="s">
        <v>37243</v>
      </c>
    </row>
    <row r="2199" spans="1:5" ht="18" customHeight="1" x14ac:dyDescent="0.45">
      <c r="A2199" s="4" t="s">
        <v>22295</v>
      </c>
      <c r="B2199" s="4" t="s">
        <v>22296</v>
      </c>
      <c r="C2199" s="4" t="s">
        <v>22297</v>
      </c>
      <c r="D2199" s="3" t="s">
        <v>37243</v>
      </c>
      <c r="E2199" s="3" t="s">
        <v>37243</v>
      </c>
    </row>
    <row r="2200" spans="1:5" ht="18" customHeight="1" x14ac:dyDescent="0.45">
      <c r="A2200" s="4" t="s">
        <v>22300</v>
      </c>
      <c r="B2200" s="4" t="s">
        <v>22301</v>
      </c>
      <c r="C2200" s="4" t="s">
        <v>22302</v>
      </c>
      <c r="D2200" s="3" t="s">
        <v>37246</v>
      </c>
      <c r="E2200" s="3" t="s">
        <v>37246</v>
      </c>
    </row>
    <row r="2201" spans="1:5" ht="18" customHeight="1" x14ac:dyDescent="0.45">
      <c r="A2201" s="4" t="s">
        <v>22300</v>
      </c>
      <c r="B2201" s="4" t="s">
        <v>22305</v>
      </c>
      <c r="C2201" s="4" t="s">
        <v>22302</v>
      </c>
      <c r="D2201" s="3" t="s">
        <v>37246</v>
      </c>
      <c r="E2201" s="3" t="s">
        <v>37246</v>
      </c>
    </row>
    <row r="2202" spans="1:5" ht="18" customHeight="1" x14ac:dyDescent="0.45">
      <c r="A2202" s="4" t="s">
        <v>22306</v>
      </c>
      <c r="B2202" s="4" t="s">
        <v>22307</v>
      </c>
      <c r="C2202" s="4" t="s">
        <v>22308</v>
      </c>
      <c r="D2202" s="3" t="s">
        <v>37243</v>
      </c>
      <c r="E2202" s="3" t="s">
        <v>37243</v>
      </c>
    </row>
    <row r="2203" spans="1:5" ht="18" customHeight="1" x14ac:dyDescent="0.45">
      <c r="A2203" s="4" t="s">
        <v>22311</v>
      </c>
      <c r="B2203" s="4" t="s">
        <v>22312</v>
      </c>
      <c r="C2203" s="4" t="s">
        <v>22313</v>
      </c>
      <c r="D2203" s="3" t="s">
        <v>37243</v>
      </c>
      <c r="E2203" s="3" t="s">
        <v>37243</v>
      </c>
    </row>
    <row r="2204" spans="1:5" ht="18" customHeight="1" x14ac:dyDescent="0.45">
      <c r="A2204" s="4" t="s">
        <v>4115</v>
      </c>
      <c r="B2204" s="4" t="s">
        <v>4116</v>
      </c>
      <c r="C2204" s="4" t="s">
        <v>4117</v>
      </c>
      <c r="D2204" s="3" t="s">
        <v>37246</v>
      </c>
      <c r="E2204" s="3" t="s">
        <v>37243</v>
      </c>
    </row>
    <row r="2205" spans="1:5" ht="18" customHeight="1" x14ac:dyDescent="0.45">
      <c r="A2205" s="4" t="s">
        <v>22316</v>
      </c>
      <c r="B2205" s="4" t="s">
        <v>22317</v>
      </c>
      <c r="C2205" s="4" t="s">
        <v>22318</v>
      </c>
      <c r="D2205" s="3" t="s">
        <v>37246</v>
      </c>
      <c r="E2205" s="3" t="s">
        <v>37243</v>
      </c>
    </row>
    <row r="2206" spans="1:5" ht="18" customHeight="1" x14ac:dyDescent="0.45">
      <c r="A2206" s="4" t="s">
        <v>22321</v>
      </c>
      <c r="B2206" s="4" t="s">
        <v>22322</v>
      </c>
      <c r="C2206" s="4" t="s">
        <v>22323</v>
      </c>
      <c r="D2206" s="3" t="s">
        <v>37246</v>
      </c>
      <c r="E2206" s="3" t="s">
        <v>37243</v>
      </c>
    </row>
    <row r="2207" spans="1:5" ht="18" customHeight="1" x14ac:dyDescent="0.45">
      <c r="A2207" s="4" t="s">
        <v>22321</v>
      </c>
      <c r="B2207" s="4" t="s">
        <v>22326</v>
      </c>
      <c r="C2207" s="4" t="s">
        <v>22327</v>
      </c>
      <c r="D2207" s="3" t="s">
        <v>37246</v>
      </c>
      <c r="E2207" s="3" t="s">
        <v>37243</v>
      </c>
    </row>
    <row r="2208" spans="1:5" ht="18" customHeight="1" x14ac:dyDescent="0.45">
      <c r="A2208" s="4" t="s">
        <v>22329</v>
      </c>
      <c r="B2208" s="4" t="s">
        <v>22330</v>
      </c>
      <c r="C2208" s="4" t="s">
        <v>22331</v>
      </c>
      <c r="D2208" s="3" t="s">
        <v>37246</v>
      </c>
      <c r="E2208" s="3" t="s">
        <v>37243</v>
      </c>
    </row>
    <row r="2209" spans="1:5" ht="18" customHeight="1" x14ac:dyDescent="0.45">
      <c r="A2209" s="4" t="s">
        <v>22334</v>
      </c>
      <c r="B2209" s="4" t="s">
        <v>22335</v>
      </c>
      <c r="C2209" s="4" t="s">
        <v>22336</v>
      </c>
      <c r="D2209" s="3" t="s">
        <v>37243</v>
      </c>
      <c r="E2209" s="3" t="s">
        <v>37243</v>
      </c>
    </row>
    <row r="2210" spans="1:5" ht="18" customHeight="1" x14ac:dyDescent="0.45">
      <c r="A2210" s="4" t="s">
        <v>22339</v>
      </c>
      <c r="B2210" s="4" t="s">
        <v>22340</v>
      </c>
      <c r="C2210" s="4" t="s">
        <v>22341</v>
      </c>
      <c r="D2210" s="3" t="s">
        <v>37246</v>
      </c>
      <c r="E2210" s="3" t="s">
        <v>37246</v>
      </c>
    </row>
    <row r="2211" spans="1:5" ht="18" customHeight="1" x14ac:dyDescent="0.45">
      <c r="A2211" s="4" t="s">
        <v>2892</v>
      </c>
      <c r="B2211" s="4" t="s">
        <v>2897</v>
      </c>
      <c r="C2211" s="4" t="s">
        <v>2892</v>
      </c>
      <c r="D2211" s="3" t="s">
        <v>37246</v>
      </c>
      <c r="E2211" s="3" t="s">
        <v>37243</v>
      </c>
    </row>
    <row r="2212" spans="1:5" ht="18" customHeight="1" x14ac:dyDescent="0.45">
      <c r="A2212" s="4" t="s">
        <v>2892</v>
      </c>
      <c r="B2212" s="4" t="s">
        <v>2893</v>
      </c>
      <c r="C2212" s="4" t="s">
        <v>2892</v>
      </c>
      <c r="D2212" s="3" t="s">
        <v>37246</v>
      </c>
      <c r="E2212" s="3" t="s">
        <v>37243</v>
      </c>
    </row>
    <row r="2213" spans="1:5" ht="18" customHeight="1" x14ac:dyDescent="0.45">
      <c r="A2213" s="4" t="s">
        <v>12585</v>
      </c>
      <c r="B2213" s="4" t="s">
        <v>12586</v>
      </c>
      <c r="C2213" s="4" t="s">
        <v>12585</v>
      </c>
      <c r="D2213" s="3" t="s">
        <v>37243</v>
      </c>
      <c r="E2213" s="3" t="s">
        <v>37243</v>
      </c>
    </row>
    <row r="2214" spans="1:5" ht="18" customHeight="1" x14ac:dyDescent="0.45">
      <c r="A2214" s="4" t="s">
        <v>3320</v>
      </c>
      <c r="B2214" s="4" t="s">
        <v>3321</v>
      </c>
      <c r="C2214" s="4" t="s">
        <v>3320</v>
      </c>
      <c r="D2214" s="3" t="s">
        <v>37246</v>
      </c>
      <c r="E2214" s="3" t="s">
        <v>37246</v>
      </c>
    </row>
    <row r="2215" spans="1:5" ht="18" customHeight="1" x14ac:dyDescent="0.45">
      <c r="A2215" s="4" t="s">
        <v>3320</v>
      </c>
      <c r="B2215" s="4" t="s">
        <v>15171</v>
      </c>
      <c r="C2215" s="4" t="s">
        <v>3320</v>
      </c>
      <c r="D2215" s="3" t="s">
        <v>37246</v>
      </c>
      <c r="E2215" s="3" t="s">
        <v>37246</v>
      </c>
    </row>
    <row r="2216" spans="1:5" ht="18" customHeight="1" x14ac:dyDescent="0.45">
      <c r="A2216" s="4" t="s">
        <v>8843</v>
      </c>
      <c r="B2216" s="4" t="s">
        <v>22355</v>
      </c>
      <c r="C2216" s="4" t="s">
        <v>22356</v>
      </c>
      <c r="D2216" s="3" t="s">
        <v>37246</v>
      </c>
      <c r="E2216" s="3" t="s">
        <v>37243</v>
      </c>
    </row>
    <row r="2217" spans="1:5" ht="18" customHeight="1" x14ac:dyDescent="0.45">
      <c r="A2217" s="4" t="s">
        <v>22359</v>
      </c>
      <c r="B2217" s="4" t="s">
        <v>22360</v>
      </c>
      <c r="C2217" s="4" t="s">
        <v>22361</v>
      </c>
      <c r="D2217" s="3" t="s">
        <v>37243</v>
      </c>
      <c r="E2217" s="3" t="s">
        <v>37243</v>
      </c>
    </row>
    <row r="2218" spans="1:5" ht="18" customHeight="1" x14ac:dyDescent="0.45">
      <c r="A2218" s="4" t="s">
        <v>22373</v>
      </c>
      <c r="B2218" s="4" t="s">
        <v>22374</v>
      </c>
      <c r="C2218" s="4" t="s">
        <v>22373</v>
      </c>
      <c r="D2218" s="3" t="s">
        <v>37246</v>
      </c>
      <c r="E2218" s="3" t="s">
        <v>37246</v>
      </c>
    </row>
    <row r="2219" spans="1:5" ht="18" customHeight="1" x14ac:dyDescent="0.45">
      <c r="A2219" s="4" t="s">
        <v>22377</v>
      </c>
      <c r="B2219" s="4" t="s">
        <v>22378</v>
      </c>
      <c r="C2219" s="4" t="s">
        <v>22377</v>
      </c>
      <c r="D2219" s="3" t="s">
        <v>37246</v>
      </c>
      <c r="E2219" s="3" t="s">
        <v>37243</v>
      </c>
    </row>
    <row r="2220" spans="1:5" ht="18" customHeight="1" x14ac:dyDescent="0.45">
      <c r="A2220" s="4" t="s">
        <v>690</v>
      </c>
      <c r="B2220" s="4" t="s">
        <v>691</v>
      </c>
      <c r="C2220" s="4" t="s">
        <v>690</v>
      </c>
      <c r="D2220" s="3" t="s">
        <v>37246</v>
      </c>
      <c r="E2220" s="3" t="s">
        <v>37246</v>
      </c>
    </row>
    <row r="2221" spans="1:5" ht="18" customHeight="1" x14ac:dyDescent="0.45">
      <c r="A2221" s="4" t="s">
        <v>14414</v>
      </c>
      <c r="B2221" s="4" t="s">
        <v>14415</v>
      </c>
      <c r="C2221" s="4" t="s">
        <v>22381</v>
      </c>
      <c r="D2221" s="3" t="s">
        <v>37243</v>
      </c>
      <c r="E2221" s="3" t="s">
        <v>37243</v>
      </c>
    </row>
    <row r="2222" spans="1:5" ht="18" customHeight="1" x14ac:dyDescent="0.45">
      <c r="A2222" s="4" t="s">
        <v>22384</v>
      </c>
      <c r="B2222" s="4" t="s">
        <v>22385</v>
      </c>
      <c r="C2222" s="4" t="s">
        <v>22386</v>
      </c>
      <c r="D2222" s="3" t="s">
        <v>37243</v>
      </c>
      <c r="E2222" s="3" t="s">
        <v>37243</v>
      </c>
    </row>
    <row r="2223" spans="1:5" ht="18" customHeight="1" x14ac:dyDescent="0.45">
      <c r="A2223" s="4" t="s">
        <v>835</v>
      </c>
      <c r="B2223" s="4" t="s">
        <v>847</v>
      </c>
      <c r="C2223" s="4" t="s">
        <v>837</v>
      </c>
      <c r="D2223" s="3" t="s">
        <v>37243</v>
      </c>
      <c r="E2223" s="3" t="s">
        <v>37246</v>
      </c>
    </row>
    <row r="2224" spans="1:5" ht="18" customHeight="1" x14ac:dyDescent="0.45">
      <c r="A2224" s="4" t="s">
        <v>835</v>
      </c>
      <c r="B2224" s="4" t="s">
        <v>14768</v>
      </c>
      <c r="C2224" s="4" t="s">
        <v>837</v>
      </c>
      <c r="D2224" s="3" t="s">
        <v>37243</v>
      </c>
      <c r="E2224" s="3" t="s">
        <v>37246</v>
      </c>
    </row>
    <row r="2225" spans="1:5" ht="18" customHeight="1" x14ac:dyDescent="0.45">
      <c r="A2225" s="4" t="s">
        <v>835</v>
      </c>
      <c r="B2225" s="4" t="s">
        <v>15505</v>
      </c>
      <c r="C2225" s="4" t="s">
        <v>837</v>
      </c>
      <c r="D2225" s="3" t="s">
        <v>37243</v>
      </c>
      <c r="E2225" s="3" t="s">
        <v>37246</v>
      </c>
    </row>
    <row r="2226" spans="1:5" ht="18" customHeight="1" x14ac:dyDescent="0.45">
      <c r="A2226" s="4" t="s">
        <v>835</v>
      </c>
      <c r="B2226" s="4" t="s">
        <v>836</v>
      </c>
      <c r="C2226" s="4" t="s">
        <v>837</v>
      </c>
      <c r="D2226" s="3" t="s">
        <v>37243</v>
      </c>
      <c r="E2226" s="3" t="s">
        <v>37246</v>
      </c>
    </row>
    <row r="2227" spans="1:5" ht="18" customHeight="1" x14ac:dyDescent="0.45">
      <c r="A2227" s="4" t="s">
        <v>13802</v>
      </c>
      <c r="B2227" s="4" t="s">
        <v>13803</v>
      </c>
      <c r="C2227" s="4" t="s">
        <v>22389</v>
      </c>
      <c r="D2227" s="3" t="s">
        <v>37246</v>
      </c>
      <c r="E2227" s="3" t="s">
        <v>37243</v>
      </c>
    </row>
    <row r="2228" spans="1:5" ht="18" customHeight="1" x14ac:dyDescent="0.45">
      <c r="A2228" s="4" t="s">
        <v>22392</v>
      </c>
      <c r="B2228" s="4" t="s">
        <v>22393</v>
      </c>
      <c r="C2228" s="4" t="s">
        <v>22394</v>
      </c>
      <c r="D2228" s="3" t="s">
        <v>37243</v>
      </c>
      <c r="E2228" s="3" t="s">
        <v>37246</v>
      </c>
    </row>
    <row r="2229" spans="1:5" ht="18" customHeight="1" x14ac:dyDescent="0.45">
      <c r="A2229" s="4" t="s">
        <v>22400</v>
      </c>
      <c r="B2229" s="4" t="s">
        <v>22401</v>
      </c>
      <c r="C2229" s="4" t="s">
        <v>22402</v>
      </c>
      <c r="D2229" s="3" t="s">
        <v>37246</v>
      </c>
      <c r="E2229" s="3" t="s">
        <v>37246</v>
      </c>
    </row>
    <row r="2230" spans="1:5" ht="18" customHeight="1" x14ac:dyDescent="0.45">
      <c r="A2230" s="4" t="s">
        <v>22405</v>
      </c>
      <c r="B2230" s="4" t="s">
        <v>22406</v>
      </c>
      <c r="C2230" s="4" t="s">
        <v>22407</v>
      </c>
      <c r="D2230" s="3" t="s">
        <v>37243</v>
      </c>
      <c r="E2230" s="3" t="s">
        <v>37243</v>
      </c>
    </row>
    <row r="2231" spans="1:5" ht="18" customHeight="1" x14ac:dyDescent="0.45">
      <c r="A2231" s="4" t="s">
        <v>177</v>
      </c>
      <c r="B2231" s="4" t="s">
        <v>178</v>
      </c>
      <c r="C2231" s="4" t="s">
        <v>179</v>
      </c>
      <c r="D2231" s="3" t="s">
        <v>37243</v>
      </c>
      <c r="E2231" s="3" t="s">
        <v>37243</v>
      </c>
    </row>
    <row r="2232" spans="1:5" ht="18" customHeight="1" x14ac:dyDescent="0.45">
      <c r="A2232" s="4" t="s">
        <v>22410</v>
      </c>
      <c r="B2232" s="4" t="s">
        <v>22411</v>
      </c>
      <c r="C2232" s="4" t="s">
        <v>22412</v>
      </c>
      <c r="D2232" s="3" t="s">
        <v>37243</v>
      </c>
      <c r="E2232" s="3" t="s">
        <v>37243</v>
      </c>
    </row>
    <row r="2233" spans="1:5" ht="18" customHeight="1" x14ac:dyDescent="0.45">
      <c r="A2233" s="4" t="s">
        <v>22410</v>
      </c>
      <c r="B2233" s="4" t="s">
        <v>22415</v>
      </c>
      <c r="C2233" s="4" t="s">
        <v>22412</v>
      </c>
      <c r="D2233" s="3" t="s">
        <v>37243</v>
      </c>
      <c r="E2233" s="3" t="s">
        <v>37243</v>
      </c>
    </row>
    <row r="2234" spans="1:5" ht="18" customHeight="1" x14ac:dyDescent="0.45">
      <c r="A2234" s="4" t="s">
        <v>22416</v>
      </c>
      <c r="B2234" s="4" t="s">
        <v>22417</v>
      </c>
      <c r="C2234" s="4" t="s">
        <v>22418</v>
      </c>
      <c r="D2234" s="3" t="s">
        <v>37243</v>
      </c>
      <c r="E2234" s="3" t="s">
        <v>37243</v>
      </c>
    </row>
    <row r="2235" spans="1:5" ht="18" customHeight="1" x14ac:dyDescent="0.45">
      <c r="A2235" s="4" t="s">
        <v>22416</v>
      </c>
      <c r="B2235" s="4" t="s">
        <v>22421</v>
      </c>
      <c r="C2235" s="4" t="s">
        <v>22418</v>
      </c>
      <c r="D2235" s="3" t="s">
        <v>37243</v>
      </c>
      <c r="E2235" s="3" t="s">
        <v>37243</v>
      </c>
    </row>
    <row r="2236" spans="1:5" ht="18" customHeight="1" x14ac:dyDescent="0.45">
      <c r="A2236" s="4" t="s">
        <v>2499</v>
      </c>
      <c r="B2236" s="4" t="s">
        <v>2500</v>
      </c>
      <c r="C2236" s="4" t="s">
        <v>2499</v>
      </c>
      <c r="D2236" s="3" t="s">
        <v>37243</v>
      </c>
      <c r="E2236" s="3" t="s">
        <v>37246</v>
      </c>
    </row>
    <row r="2237" spans="1:5" ht="18" customHeight="1" x14ac:dyDescent="0.45">
      <c r="A2237" s="4" t="s">
        <v>15050</v>
      </c>
      <c r="B2237" s="4" t="s">
        <v>15051</v>
      </c>
      <c r="C2237" s="4" t="s">
        <v>22422</v>
      </c>
      <c r="D2237" s="3" t="s">
        <v>37243</v>
      </c>
      <c r="E2237" s="3" t="s">
        <v>37243</v>
      </c>
    </row>
    <row r="2238" spans="1:5" ht="18" customHeight="1" x14ac:dyDescent="0.45">
      <c r="A2238" s="4" t="s">
        <v>22425</v>
      </c>
      <c r="B2238" s="4" t="s">
        <v>22426</v>
      </c>
      <c r="C2238" s="4" t="s">
        <v>22427</v>
      </c>
      <c r="D2238" s="3" t="s">
        <v>37243</v>
      </c>
      <c r="E2238" s="3" t="s">
        <v>37246</v>
      </c>
    </row>
    <row r="2239" spans="1:5" ht="18" customHeight="1" x14ac:dyDescent="0.45">
      <c r="A2239" s="4" t="s">
        <v>22430</v>
      </c>
      <c r="B2239" s="4" t="s">
        <v>22431</v>
      </c>
      <c r="C2239" s="4" t="s">
        <v>22432</v>
      </c>
      <c r="D2239" s="3" t="s">
        <v>37246</v>
      </c>
      <c r="E2239" s="3" t="s">
        <v>37243</v>
      </c>
    </row>
    <row r="2240" spans="1:5" ht="18" customHeight="1" x14ac:dyDescent="0.45">
      <c r="A2240" s="4" t="s">
        <v>22430</v>
      </c>
      <c r="B2240" s="4" t="s">
        <v>22435</v>
      </c>
      <c r="C2240" s="4" t="s">
        <v>22436</v>
      </c>
      <c r="D2240" s="3" t="s">
        <v>37246</v>
      </c>
      <c r="E2240" s="3" t="s">
        <v>37243</v>
      </c>
    </row>
    <row r="2241" spans="1:5" ht="18" customHeight="1" x14ac:dyDescent="0.45">
      <c r="A2241" s="4" t="s">
        <v>11271</v>
      </c>
      <c r="B2241" s="4" t="s">
        <v>11272</v>
      </c>
      <c r="C2241" s="4" t="s">
        <v>11271</v>
      </c>
      <c r="D2241" s="3" t="s">
        <v>37243</v>
      </c>
      <c r="E2241" s="3" t="s">
        <v>37243</v>
      </c>
    </row>
    <row r="2242" spans="1:5" ht="18" customHeight="1" x14ac:dyDescent="0.45">
      <c r="A2242" s="4" t="s">
        <v>12999</v>
      </c>
      <c r="B2242" s="4" t="s">
        <v>13000</v>
      </c>
      <c r="C2242" s="4" t="s">
        <v>22440</v>
      </c>
      <c r="D2242" s="3" t="s">
        <v>37246</v>
      </c>
      <c r="E2242" s="3" t="s">
        <v>37243</v>
      </c>
    </row>
    <row r="2243" spans="1:5" ht="18" customHeight="1" x14ac:dyDescent="0.45">
      <c r="A2243" s="4" t="s">
        <v>22443</v>
      </c>
      <c r="B2243" s="4" t="s">
        <v>22444</v>
      </c>
      <c r="C2243" s="4" t="s">
        <v>22445</v>
      </c>
      <c r="D2243" s="3" t="s">
        <v>37243</v>
      </c>
      <c r="E2243" s="3" t="s">
        <v>37246</v>
      </c>
    </row>
    <row r="2244" spans="1:5" ht="18" customHeight="1" x14ac:dyDescent="0.45">
      <c r="A2244" s="4" t="s">
        <v>22448</v>
      </c>
      <c r="B2244" s="4" t="s">
        <v>22449</v>
      </c>
      <c r="C2244" s="4" t="s">
        <v>22450</v>
      </c>
      <c r="D2244" s="3" t="s">
        <v>37246</v>
      </c>
      <c r="E2244" s="3" t="s">
        <v>37243</v>
      </c>
    </row>
    <row r="2245" spans="1:5" ht="18" customHeight="1" x14ac:dyDescent="0.45">
      <c r="A2245" s="4" t="s">
        <v>8681</v>
      </c>
      <c r="B2245" s="4" t="s">
        <v>15613</v>
      </c>
      <c r="C2245" s="4" t="s">
        <v>8681</v>
      </c>
      <c r="D2245" s="3" t="s">
        <v>37246</v>
      </c>
      <c r="E2245" s="3" t="s">
        <v>37243</v>
      </c>
    </row>
    <row r="2246" spans="1:5" ht="18" customHeight="1" x14ac:dyDescent="0.45">
      <c r="A2246" s="4" t="s">
        <v>14382</v>
      </c>
      <c r="B2246" s="4" t="s">
        <v>14383</v>
      </c>
      <c r="C2246" s="4" t="s">
        <v>14382</v>
      </c>
      <c r="D2246" s="3" t="s">
        <v>37246</v>
      </c>
      <c r="E2246" s="3" t="s">
        <v>37246</v>
      </c>
    </row>
    <row r="2247" spans="1:5" ht="18" customHeight="1" x14ac:dyDescent="0.45">
      <c r="A2247" s="4" t="s">
        <v>15527</v>
      </c>
      <c r="B2247" s="4" t="s">
        <v>15528</v>
      </c>
      <c r="C2247" s="4" t="s">
        <v>22457</v>
      </c>
      <c r="D2247" s="3" t="s">
        <v>37246</v>
      </c>
      <c r="E2247" s="3" t="s">
        <v>37243</v>
      </c>
    </row>
    <row r="2248" spans="1:5" ht="18" customHeight="1" x14ac:dyDescent="0.45">
      <c r="A2248" s="4" t="s">
        <v>2462</v>
      </c>
      <c r="B2248" s="4" t="s">
        <v>2463</v>
      </c>
      <c r="C2248" s="4" t="s">
        <v>2464</v>
      </c>
      <c r="D2248" s="3" t="s">
        <v>37246</v>
      </c>
      <c r="E2248" s="3" t="s">
        <v>37246</v>
      </c>
    </row>
    <row r="2249" spans="1:5" ht="18" customHeight="1" x14ac:dyDescent="0.45">
      <c r="A2249" s="4" t="s">
        <v>5041</v>
      </c>
      <c r="B2249" s="4" t="s">
        <v>22460</v>
      </c>
      <c r="C2249" s="4" t="s">
        <v>5041</v>
      </c>
      <c r="D2249" s="3" t="s">
        <v>37243</v>
      </c>
      <c r="E2249" s="3" t="s">
        <v>37246</v>
      </c>
    </row>
    <row r="2250" spans="1:5" ht="18" customHeight="1" x14ac:dyDescent="0.45">
      <c r="A2250" s="4" t="s">
        <v>102</v>
      </c>
      <c r="B2250" s="4" t="s">
        <v>103</v>
      </c>
      <c r="C2250" s="4" t="s">
        <v>104</v>
      </c>
      <c r="D2250" s="3" t="s">
        <v>37243</v>
      </c>
      <c r="E2250" s="3" t="s">
        <v>37246</v>
      </c>
    </row>
    <row r="2251" spans="1:5" ht="18" customHeight="1" x14ac:dyDescent="0.45">
      <c r="A2251" s="4" t="s">
        <v>214</v>
      </c>
      <c r="B2251" s="4" t="s">
        <v>215</v>
      </c>
      <c r="C2251" s="4" t="s">
        <v>216</v>
      </c>
      <c r="D2251" s="3" t="s">
        <v>37246</v>
      </c>
      <c r="E2251" s="3" t="s">
        <v>37246</v>
      </c>
    </row>
    <row r="2252" spans="1:5" ht="18" customHeight="1" x14ac:dyDescent="0.45">
      <c r="A2252" s="4" t="s">
        <v>225</v>
      </c>
      <c r="B2252" s="4" t="s">
        <v>226</v>
      </c>
      <c r="C2252" s="4" t="s">
        <v>227</v>
      </c>
      <c r="D2252" s="3" t="s">
        <v>37243</v>
      </c>
      <c r="E2252" s="3" t="s">
        <v>37246</v>
      </c>
    </row>
    <row r="2253" spans="1:5" ht="18" customHeight="1" x14ac:dyDescent="0.45">
      <c r="A2253" s="4" t="s">
        <v>225</v>
      </c>
      <c r="B2253" s="4" t="s">
        <v>231</v>
      </c>
      <c r="C2253" s="4" t="s">
        <v>227</v>
      </c>
      <c r="D2253" s="3" t="s">
        <v>37243</v>
      </c>
      <c r="E2253" s="3" t="s">
        <v>37246</v>
      </c>
    </row>
    <row r="2254" spans="1:5" ht="18" customHeight="1" x14ac:dyDescent="0.45">
      <c r="A2254" s="4" t="s">
        <v>220</v>
      </c>
      <c r="B2254" s="4" t="s">
        <v>221</v>
      </c>
      <c r="C2254" s="4" t="s">
        <v>222</v>
      </c>
      <c r="D2254" s="3" t="s">
        <v>37243</v>
      </c>
      <c r="E2254" s="3" t="s">
        <v>37246</v>
      </c>
    </row>
    <row r="2255" spans="1:5" ht="18" customHeight="1" x14ac:dyDescent="0.45">
      <c r="A2255" s="4" t="s">
        <v>22463</v>
      </c>
      <c r="B2255" s="4" t="s">
        <v>22464</v>
      </c>
      <c r="C2255" s="4" t="s">
        <v>22465</v>
      </c>
      <c r="D2255" s="3" t="s">
        <v>37246</v>
      </c>
      <c r="E2255" s="3" t="s">
        <v>37246</v>
      </c>
    </row>
    <row r="2256" spans="1:5" ht="18" customHeight="1" x14ac:dyDescent="0.45">
      <c r="A2256" s="4" t="s">
        <v>22468</v>
      </c>
      <c r="B2256" s="4" t="s">
        <v>22469</v>
      </c>
      <c r="C2256" s="4" t="s">
        <v>22470</v>
      </c>
      <c r="D2256" s="3" t="s">
        <v>37243</v>
      </c>
      <c r="E2256" s="3" t="s">
        <v>37246</v>
      </c>
    </row>
    <row r="2257" spans="1:5" ht="18" customHeight="1" x14ac:dyDescent="0.45">
      <c r="A2257" s="4" t="s">
        <v>13382</v>
      </c>
      <c r="B2257" s="4" t="s">
        <v>13383</v>
      </c>
      <c r="C2257" s="4" t="s">
        <v>22473</v>
      </c>
      <c r="D2257" s="3" t="s">
        <v>37243</v>
      </c>
      <c r="E2257" s="3" t="s">
        <v>37243</v>
      </c>
    </row>
    <row r="2258" spans="1:5" ht="18" customHeight="1" x14ac:dyDescent="0.45">
      <c r="A2258" s="4" t="s">
        <v>22476</v>
      </c>
      <c r="B2258" s="4" t="s">
        <v>22477</v>
      </c>
      <c r="C2258" s="4" t="s">
        <v>22478</v>
      </c>
      <c r="D2258" s="3" t="s">
        <v>37246</v>
      </c>
      <c r="E2258" s="3" t="s">
        <v>37243</v>
      </c>
    </row>
    <row r="2259" spans="1:5" ht="18" customHeight="1" x14ac:dyDescent="0.45">
      <c r="A2259" s="4" t="s">
        <v>4402</v>
      </c>
      <c r="B2259" s="4" t="s">
        <v>11852</v>
      </c>
      <c r="C2259" s="4" t="s">
        <v>4402</v>
      </c>
      <c r="D2259" s="3" t="s">
        <v>37246</v>
      </c>
      <c r="E2259" s="3" t="s">
        <v>37246</v>
      </c>
    </row>
    <row r="2260" spans="1:5" ht="18" customHeight="1" x14ac:dyDescent="0.45">
      <c r="A2260" s="4" t="s">
        <v>4402</v>
      </c>
      <c r="B2260" s="4" t="s">
        <v>4403</v>
      </c>
      <c r="C2260" s="4" t="s">
        <v>4402</v>
      </c>
      <c r="D2260" s="3" t="s">
        <v>37246</v>
      </c>
      <c r="E2260" s="3" t="s">
        <v>37246</v>
      </c>
    </row>
    <row r="2261" spans="1:5" ht="18" customHeight="1" x14ac:dyDescent="0.45">
      <c r="A2261" s="4" t="s">
        <v>4402</v>
      </c>
      <c r="B2261" s="4" t="s">
        <v>14046</v>
      </c>
      <c r="C2261" s="4" t="s">
        <v>4402</v>
      </c>
      <c r="D2261" s="3" t="s">
        <v>37246</v>
      </c>
      <c r="E2261" s="3" t="s">
        <v>37246</v>
      </c>
    </row>
    <row r="2262" spans="1:5" ht="18" customHeight="1" x14ac:dyDescent="0.45">
      <c r="A2262" s="4" t="s">
        <v>4397</v>
      </c>
      <c r="B2262" s="4" t="s">
        <v>4398</v>
      </c>
      <c r="C2262" s="4" t="s">
        <v>4397</v>
      </c>
      <c r="D2262" s="3" t="s">
        <v>37243</v>
      </c>
      <c r="E2262" s="3" t="s">
        <v>37246</v>
      </c>
    </row>
    <row r="2263" spans="1:5" ht="18" customHeight="1" x14ac:dyDescent="0.45">
      <c r="A2263" s="4" t="s">
        <v>4397</v>
      </c>
      <c r="B2263" s="4" t="s">
        <v>13908</v>
      </c>
      <c r="C2263" s="4" t="s">
        <v>4397</v>
      </c>
      <c r="D2263" s="3" t="s">
        <v>37243</v>
      </c>
      <c r="E2263" s="3" t="s">
        <v>37246</v>
      </c>
    </row>
    <row r="2264" spans="1:5" ht="18" customHeight="1" x14ac:dyDescent="0.45">
      <c r="A2264" s="4" t="s">
        <v>446</v>
      </c>
      <c r="B2264" s="4" t="s">
        <v>22481</v>
      </c>
      <c r="C2264" s="4" t="s">
        <v>448</v>
      </c>
      <c r="D2264" s="3" t="s">
        <v>37243</v>
      </c>
      <c r="E2264" s="3" t="s">
        <v>37246</v>
      </c>
    </row>
    <row r="2265" spans="1:5" ht="18" customHeight="1" x14ac:dyDescent="0.45">
      <c r="A2265" s="4" t="s">
        <v>446</v>
      </c>
      <c r="B2265" s="4" t="s">
        <v>447</v>
      </c>
      <c r="C2265" s="4" t="s">
        <v>448</v>
      </c>
      <c r="D2265" s="3" t="s">
        <v>37243</v>
      </c>
      <c r="E2265" s="3" t="s">
        <v>37246</v>
      </c>
    </row>
    <row r="2266" spans="1:5" ht="18" customHeight="1" x14ac:dyDescent="0.45">
      <c r="A2266" s="4" t="s">
        <v>14646</v>
      </c>
      <c r="B2266" s="4" t="s">
        <v>14647</v>
      </c>
      <c r="C2266" s="4" t="s">
        <v>14646</v>
      </c>
      <c r="D2266" s="3" t="s">
        <v>37246</v>
      </c>
      <c r="E2266" s="3" t="s">
        <v>37246</v>
      </c>
    </row>
    <row r="2267" spans="1:5" ht="18" customHeight="1" x14ac:dyDescent="0.45">
      <c r="A2267" s="4" t="s">
        <v>15189</v>
      </c>
      <c r="B2267" s="4" t="s">
        <v>15190</v>
      </c>
      <c r="C2267" s="4" t="s">
        <v>15189</v>
      </c>
      <c r="D2267" s="3" t="s">
        <v>37246</v>
      </c>
      <c r="E2267" s="3" t="s">
        <v>37246</v>
      </c>
    </row>
    <row r="2268" spans="1:5" ht="18" customHeight="1" x14ac:dyDescent="0.45">
      <c r="A2268" s="4" t="s">
        <v>14240</v>
      </c>
      <c r="B2268" s="4" t="s">
        <v>14241</v>
      </c>
      <c r="C2268" s="4" t="s">
        <v>14240</v>
      </c>
      <c r="D2268" s="3" t="s">
        <v>37246</v>
      </c>
      <c r="E2268" s="3" t="s">
        <v>37246</v>
      </c>
    </row>
    <row r="2269" spans="1:5" ht="18" customHeight="1" x14ac:dyDescent="0.45">
      <c r="A2269" s="4" t="s">
        <v>22488</v>
      </c>
      <c r="B2269" s="4" t="s">
        <v>22489</v>
      </c>
      <c r="C2269" s="4" t="s">
        <v>22490</v>
      </c>
      <c r="D2269" s="3" t="s">
        <v>37246</v>
      </c>
      <c r="E2269" s="3" t="s">
        <v>37246</v>
      </c>
    </row>
    <row r="2270" spans="1:5" ht="18" customHeight="1" x14ac:dyDescent="0.45">
      <c r="A2270" s="4" t="s">
        <v>22488</v>
      </c>
      <c r="B2270" s="4" t="s">
        <v>22493</v>
      </c>
      <c r="C2270" s="4" t="s">
        <v>22494</v>
      </c>
      <c r="D2270" s="3" t="s">
        <v>37246</v>
      </c>
      <c r="E2270" s="3" t="s">
        <v>37246</v>
      </c>
    </row>
    <row r="2271" spans="1:5" ht="18" customHeight="1" x14ac:dyDescent="0.45">
      <c r="A2271" s="4" t="s">
        <v>14743</v>
      </c>
      <c r="B2271" s="4" t="s">
        <v>14744</v>
      </c>
      <c r="C2271" s="4" t="s">
        <v>14743</v>
      </c>
      <c r="D2271" s="3" t="s">
        <v>37246</v>
      </c>
      <c r="E2271" s="3" t="s">
        <v>37246</v>
      </c>
    </row>
    <row r="2272" spans="1:5" ht="18" customHeight="1" x14ac:dyDescent="0.45">
      <c r="A2272" s="4" t="s">
        <v>14904</v>
      </c>
      <c r="B2272" s="4" t="s">
        <v>14905</v>
      </c>
      <c r="C2272" s="4" t="s">
        <v>14904</v>
      </c>
      <c r="D2272" s="3" t="s">
        <v>37246</v>
      </c>
      <c r="E2272" s="3" t="s">
        <v>37246</v>
      </c>
    </row>
    <row r="2273" spans="1:5" ht="18" customHeight="1" x14ac:dyDescent="0.45">
      <c r="A2273" s="4" t="s">
        <v>22500</v>
      </c>
      <c r="B2273" s="4" t="s">
        <v>22501</v>
      </c>
      <c r="C2273" s="4" t="s">
        <v>22500</v>
      </c>
      <c r="D2273" s="3" t="s">
        <v>37246</v>
      </c>
      <c r="E2273" s="3" t="s">
        <v>37246</v>
      </c>
    </row>
    <row r="2274" spans="1:5" ht="18" customHeight="1" x14ac:dyDescent="0.45">
      <c r="A2274" s="4" t="s">
        <v>11853</v>
      </c>
      <c r="B2274" s="4" t="s">
        <v>11854</v>
      </c>
      <c r="C2274" s="4" t="s">
        <v>11853</v>
      </c>
      <c r="D2274" s="3" t="s">
        <v>37246</v>
      </c>
      <c r="E2274" s="3" t="s">
        <v>37246</v>
      </c>
    </row>
    <row r="2275" spans="1:5" ht="18" customHeight="1" x14ac:dyDescent="0.45">
      <c r="A2275" s="4" t="s">
        <v>22506</v>
      </c>
      <c r="B2275" s="4" t="s">
        <v>22507</v>
      </c>
      <c r="C2275" s="4" t="s">
        <v>22508</v>
      </c>
      <c r="D2275" s="3" t="s">
        <v>37246</v>
      </c>
      <c r="E2275" s="3" t="s">
        <v>37246</v>
      </c>
    </row>
    <row r="2276" spans="1:5" ht="18" customHeight="1" x14ac:dyDescent="0.45">
      <c r="A2276" s="4" t="s">
        <v>22511</v>
      </c>
      <c r="B2276" s="4" t="s">
        <v>22512</v>
      </c>
      <c r="C2276" s="4" t="s">
        <v>22513</v>
      </c>
      <c r="D2276" s="3" t="s">
        <v>37243</v>
      </c>
      <c r="E2276" s="3" t="s">
        <v>37243</v>
      </c>
    </row>
    <row r="2277" spans="1:5" ht="18" customHeight="1" x14ac:dyDescent="0.45">
      <c r="A2277" s="4" t="s">
        <v>10873</v>
      </c>
      <c r="B2277" s="4" t="s">
        <v>10874</v>
      </c>
      <c r="C2277" s="4" t="s">
        <v>22516</v>
      </c>
      <c r="D2277" s="3" t="s">
        <v>37243</v>
      </c>
      <c r="E2277" s="3" t="s">
        <v>37243</v>
      </c>
    </row>
    <row r="2278" spans="1:5" ht="18" customHeight="1" x14ac:dyDescent="0.45">
      <c r="A2278" s="4" t="s">
        <v>11153</v>
      </c>
      <c r="B2278" s="4" t="s">
        <v>11154</v>
      </c>
      <c r="C2278" s="4" t="s">
        <v>22519</v>
      </c>
      <c r="D2278" s="3" t="s">
        <v>37243</v>
      </c>
      <c r="E2278" s="3" t="s">
        <v>37243</v>
      </c>
    </row>
    <row r="2279" spans="1:5" ht="18" customHeight="1" x14ac:dyDescent="0.45">
      <c r="A2279" s="4" t="s">
        <v>22522</v>
      </c>
      <c r="B2279" s="4" t="s">
        <v>22523</v>
      </c>
      <c r="C2279" s="4" t="s">
        <v>22522</v>
      </c>
      <c r="D2279" s="3" t="s">
        <v>37243</v>
      </c>
      <c r="E2279" s="3" t="s">
        <v>37243</v>
      </c>
    </row>
    <row r="2280" spans="1:5" ht="18" customHeight="1" x14ac:dyDescent="0.45">
      <c r="A2280" s="4" t="s">
        <v>22526</v>
      </c>
      <c r="B2280" s="4" t="s">
        <v>22527</v>
      </c>
      <c r="C2280" s="4" t="s">
        <v>22528</v>
      </c>
      <c r="D2280" s="3" t="s">
        <v>37243</v>
      </c>
      <c r="E2280" s="3" t="s">
        <v>37246</v>
      </c>
    </row>
    <row r="2281" spans="1:5" ht="18" customHeight="1" x14ac:dyDescent="0.45">
      <c r="A2281" s="4" t="s">
        <v>3196</v>
      </c>
      <c r="B2281" s="4" t="s">
        <v>3197</v>
      </c>
      <c r="C2281" s="4" t="s">
        <v>3196</v>
      </c>
      <c r="D2281" s="3" t="s">
        <v>37243</v>
      </c>
      <c r="E2281" s="3" t="s">
        <v>37246</v>
      </c>
    </row>
    <row r="2282" spans="1:5" ht="18" customHeight="1" x14ac:dyDescent="0.45">
      <c r="A2282" s="4" t="s">
        <v>22531</v>
      </c>
      <c r="B2282" s="4" t="s">
        <v>22532</v>
      </c>
      <c r="C2282" s="4" t="s">
        <v>22531</v>
      </c>
      <c r="D2282" s="3" t="s">
        <v>37246</v>
      </c>
      <c r="E2282" s="3" t="s">
        <v>37246</v>
      </c>
    </row>
    <row r="2283" spans="1:5" ht="18" customHeight="1" x14ac:dyDescent="0.45">
      <c r="A2283" s="4" t="s">
        <v>4806</v>
      </c>
      <c r="B2283" s="4" t="s">
        <v>22541</v>
      </c>
      <c r="C2283" s="4" t="s">
        <v>22542</v>
      </c>
      <c r="D2283" s="3" t="s">
        <v>37243</v>
      </c>
      <c r="E2283" s="3" t="s">
        <v>37243</v>
      </c>
    </row>
    <row r="2284" spans="1:5" ht="18" customHeight="1" x14ac:dyDescent="0.45">
      <c r="A2284" s="4" t="s">
        <v>13297</v>
      </c>
      <c r="B2284" s="4" t="s">
        <v>13298</v>
      </c>
      <c r="C2284" s="4" t="s">
        <v>13297</v>
      </c>
      <c r="D2284" s="3" t="s">
        <v>37243</v>
      </c>
      <c r="E2284" s="3" t="s">
        <v>37243</v>
      </c>
    </row>
    <row r="2285" spans="1:5" ht="18" customHeight="1" x14ac:dyDescent="0.45">
      <c r="A2285" s="4" t="s">
        <v>14009</v>
      </c>
      <c r="B2285" s="4" t="s">
        <v>14010</v>
      </c>
      <c r="C2285" s="4" t="s">
        <v>22547</v>
      </c>
      <c r="D2285" s="3" t="s">
        <v>37243</v>
      </c>
      <c r="E2285" s="3" t="s">
        <v>37243</v>
      </c>
    </row>
    <row r="2286" spans="1:5" ht="18" customHeight="1" x14ac:dyDescent="0.45">
      <c r="A2286" s="4" t="s">
        <v>22550</v>
      </c>
      <c r="B2286" s="4" t="s">
        <v>22551</v>
      </c>
      <c r="C2286" s="4" t="s">
        <v>22552</v>
      </c>
      <c r="D2286" s="3" t="s">
        <v>37246</v>
      </c>
      <c r="E2286" s="3" t="s">
        <v>37246</v>
      </c>
    </row>
    <row r="2287" spans="1:5" ht="18" customHeight="1" x14ac:dyDescent="0.45">
      <c r="A2287" s="4" t="s">
        <v>14220</v>
      </c>
      <c r="B2287" s="4" t="s">
        <v>14221</v>
      </c>
      <c r="C2287" s="4" t="s">
        <v>22555</v>
      </c>
      <c r="D2287" s="3" t="s">
        <v>37246</v>
      </c>
      <c r="E2287" s="3" t="s">
        <v>37246</v>
      </c>
    </row>
    <row r="2288" spans="1:5" ht="18" customHeight="1" x14ac:dyDescent="0.45">
      <c r="A2288" s="4" t="s">
        <v>22561</v>
      </c>
      <c r="B2288" s="4" t="s">
        <v>22562</v>
      </c>
      <c r="C2288" s="4" t="s">
        <v>22563</v>
      </c>
      <c r="D2288" s="3" t="s">
        <v>37246</v>
      </c>
      <c r="E2288" s="3" t="s">
        <v>37246</v>
      </c>
    </row>
    <row r="2289" spans="1:5" ht="18" customHeight="1" x14ac:dyDescent="0.45">
      <c r="A2289" s="4" t="s">
        <v>22566</v>
      </c>
      <c r="B2289" s="4" t="s">
        <v>22567</v>
      </c>
      <c r="C2289" s="4" t="s">
        <v>22568</v>
      </c>
      <c r="D2289" s="3" t="s">
        <v>37246</v>
      </c>
      <c r="E2289" s="3" t="s">
        <v>37246</v>
      </c>
    </row>
    <row r="2290" spans="1:5" ht="18" customHeight="1" x14ac:dyDescent="0.45">
      <c r="A2290" s="4" t="s">
        <v>11517</v>
      </c>
      <c r="B2290" s="4" t="s">
        <v>11518</v>
      </c>
      <c r="C2290" s="4" t="s">
        <v>22571</v>
      </c>
      <c r="D2290" s="3" t="s">
        <v>37246</v>
      </c>
      <c r="E2290" s="3" t="s">
        <v>37243</v>
      </c>
    </row>
    <row r="2291" spans="1:5" ht="18" customHeight="1" x14ac:dyDescent="0.45">
      <c r="A2291" s="4" t="s">
        <v>11517</v>
      </c>
      <c r="B2291" s="4" t="s">
        <v>13644</v>
      </c>
      <c r="C2291" s="4" t="s">
        <v>22571</v>
      </c>
      <c r="D2291" s="3" t="s">
        <v>37246</v>
      </c>
      <c r="E2291" s="3" t="s">
        <v>37243</v>
      </c>
    </row>
    <row r="2292" spans="1:5" ht="18" customHeight="1" x14ac:dyDescent="0.45">
      <c r="A2292" s="4" t="s">
        <v>13779</v>
      </c>
      <c r="B2292" s="4" t="s">
        <v>13780</v>
      </c>
      <c r="C2292" s="4" t="s">
        <v>22574</v>
      </c>
      <c r="D2292" s="3" t="s">
        <v>37243</v>
      </c>
      <c r="E2292" s="3" t="s">
        <v>37243</v>
      </c>
    </row>
    <row r="2293" spans="1:5" ht="18" customHeight="1" x14ac:dyDescent="0.45">
      <c r="A2293" s="4" t="s">
        <v>13645</v>
      </c>
      <c r="B2293" s="4" t="s">
        <v>13646</v>
      </c>
      <c r="C2293" s="4" t="s">
        <v>22577</v>
      </c>
      <c r="D2293" s="3" t="s">
        <v>37246</v>
      </c>
      <c r="E2293" s="3" t="s">
        <v>37246</v>
      </c>
    </row>
    <row r="2294" spans="1:5" ht="18" customHeight="1" x14ac:dyDescent="0.45">
      <c r="A2294" s="4" t="s">
        <v>22580</v>
      </c>
      <c r="B2294" s="4" t="s">
        <v>22581</v>
      </c>
      <c r="C2294" s="4" t="s">
        <v>22580</v>
      </c>
      <c r="D2294" s="3" t="s">
        <v>37246</v>
      </c>
      <c r="E2294" s="3" t="s">
        <v>37246</v>
      </c>
    </row>
    <row r="2295" spans="1:5" ht="18" customHeight="1" x14ac:dyDescent="0.45">
      <c r="A2295" s="4" t="s">
        <v>14094</v>
      </c>
      <c r="B2295" s="4" t="s">
        <v>14095</v>
      </c>
      <c r="C2295" s="4" t="s">
        <v>14094</v>
      </c>
      <c r="D2295" s="3" t="s">
        <v>37246</v>
      </c>
      <c r="E2295" s="3" t="s">
        <v>37246</v>
      </c>
    </row>
    <row r="2296" spans="1:5" ht="18" customHeight="1" x14ac:dyDescent="0.45">
      <c r="A2296" s="4" t="s">
        <v>15160</v>
      </c>
      <c r="B2296" s="4" t="s">
        <v>15161</v>
      </c>
      <c r="C2296" s="4" t="s">
        <v>22586</v>
      </c>
      <c r="D2296" s="3" t="s">
        <v>37246</v>
      </c>
      <c r="E2296" s="3" t="s">
        <v>37246</v>
      </c>
    </row>
    <row r="2297" spans="1:5" ht="18" customHeight="1" x14ac:dyDescent="0.45">
      <c r="A2297" s="4" t="s">
        <v>22589</v>
      </c>
      <c r="B2297" s="4" t="s">
        <v>22590</v>
      </c>
      <c r="C2297" s="4" t="s">
        <v>22591</v>
      </c>
      <c r="D2297" s="3" t="s">
        <v>37246</v>
      </c>
      <c r="E2297" s="3" t="s">
        <v>37246</v>
      </c>
    </row>
    <row r="2298" spans="1:5" ht="18" customHeight="1" x14ac:dyDescent="0.45">
      <c r="A2298" s="4" t="s">
        <v>5722</v>
      </c>
      <c r="B2298" s="4" t="s">
        <v>13812</v>
      </c>
      <c r="C2298" s="4" t="s">
        <v>22594</v>
      </c>
      <c r="D2298" s="3" t="s">
        <v>37246</v>
      </c>
      <c r="E2298" s="3" t="s">
        <v>37246</v>
      </c>
    </row>
    <row r="2299" spans="1:5" ht="18" customHeight="1" x14ac:dyDescent="0.45">
      <c r="A2299" s="4" t="s">
        <v>14145</v>
      </c>
      <c r="B2299" s="4" t="s">
        <v>14146</v>
      </c>
      <c r="C2299" s="4" t="s">
        <v>22597</v>
      </c>
      <c r="D2299" s="3" t="s">
        <v>37246</v>
      </c>
      <c r="E2299" s="3" t="s">
        <v>37246</v>
      </c>
    </row>
    <row r="2300" spans="1:5" ht="18" customHeight="1" x14ac:dyDescent="0.45">
      <c r="A2300" s="4" t="s">
        <v>11588</v>
      </c>
      <c r="B2300" s="4" t="s">
        <v>11589</v>
      </c>
      <c r="C2300" s="4" t="s">
        <v>11588</v>
      </c>
      <c r="D2300" s="3" t="s">
        <v>37246</v>
      </c>
      <c r="E2300" s="3" t="s">
        <v>37246</v>
      </c>
    </row>
    <row r="2301" spans="1:5" ht="18" customHeight="1" x14ac:dyDescent="0.45">
      <c r="A2301" s="4" t="s">
        <v>11588</v>
      </c>
      <c r="B2301" s="4" t="s">
        <v>14251</v>
      </c>
      <c r="C2301" s="4" t="s">
        <v>11588</v>
      </c>
      <c r="D2301" s="3" t="s">
        <v>37246</v>
      </c>
      <c r="E2301" s="3" t="s">
        <v>37246</v>
      </c>
    </row>
    <row r="2302" spans="1:5" ht="18" customHeight="1" x14ac:dyDescent="0.45">
      <c r="A2302" s="4" t="s">
        <v>22602</v>
      </c>
      <c r="B2302" s="4" t="s">
        <v>22603</v>
      </c>
      <c r="C2302" s="4" t="s">
        <v>22604</v>
      </c>
      <c r="D2302" s="3" t="s">
        <v>37246</v>
      </c>
      <c r="E2302" s="3" t="s">
        <v>37246</v>
      </c>
    </row>
    <row r="2303" spans="1:5" ht="18" customHeight="1" x14ac:dyDescent="0.45">
      <c r="A2303" s="4" t="s">
        <v>22602</v>
      </c>
      <c r="B2303" s="4" t="s">
        <v>22607</v>
      </c>
      <c r="C2303" s="4" t="s">
        <v>22608</v>
      </c>
      <c r="D2303" s="3" t="s">
        <v>37246</v>
      </c>
      <c r="E2303" s="3" t="s">
        <v>37246</v>
      </c>
    </row>
    <row r="2304" spans="1:5" ht="18" customHeight="1" x14ac:dyDescent="0.45">
      <c r="A2304" s="4" t="s">
        <v>22602</v>
      </c>
      <c r="B2304" s="4" t="s">
        <v>22610</v>
      </c>
      <c r="C2304" s="4" t="s">
        <v>22611</v>
      </c>
      <c r="D2304" s="3" t="s">
        <v>37246</v>
      </c>
      <c r="E2304" s="3" t="s">
        <v>37246</v>
      </c>
    </row>
    <row r="2305" spans="1:5" ht="18" customHeight="1" x14ac:dyDescent="0.45">
      <c r="A2305" s="4" t="s">
        <v>22602</v>
      </c>
      <c r="B2305" s="4" t="s">
        <v>22613</v>
      </c>
      <c r="C2305" s="4" t="s">
        <v>22604</v>
      </c>
      <c r="D2305" s="3" t="s">
        <v>37246</v>
      </c>
      <c r="E2305" s="3" t="s">
        <v>37246</v>
      </c>
    </row>
    <row r="2306" spans="1:5" ht="18" customHeight="1" x14ac:dyDescent="0.45">
      <c r="A2306" s="4" t="s">
        <v>22602</v>
      </c>
      <c r="B2306" s="4" t="s">
        <v>22614</v>
      </c>
      <c r="C2306" s="4" t="s">
        <v>22615</v>
      </c>
      <c r="D2306" s="3" t="s">
        <v>37246</v>
      </c>
      <c r="E2306" s="3" t="s">
        <v>37246</v>
      </c>
    </row>
    <row r="2307" spans="1:5" ht="18" customHeight="1" x14ac:dyDescent="0.45">
      <c r="A2307" s="4" t="s">
        <v>12461</v>
      </c>
      <c r="B2307" s="4" t="s">
        <v>12462</v>
      </c>
      <c r="C2307" s="4" t="s">
        <v>12461</v>
      </c>
      <c r="D2307" s="3" t="s">
        <v>37246</v>
      </c>
      <c r="E2307" s="3" t="s">
        <v>37243</v>
      </c>
    </row>
    <row r="2308" spans="1:5" ht="18" customHeight="1" x14ac:dyDescent="0.45">
      <c r="A2308" s="4" t="s">
        <v>11816</v>
      </c>
      <c r="B2308" s="4" t="s">
        <v>11817</v>
      </c>
      <c r="C2308" s="4" t="s">
        <v>22619</v>
      </c>
      <c r="D2308" s="3" t="s">
        <v>37246</v>
      </c>
      <c r="E2308" s="3" t="s">
        <v>37246</v>
      </c>
    </row>
    <row r="2309" spans="1:5" ht="18" customHeight="1" x14ac:dyDescent="0.45">
      <c r="A2309" s="4" t="s">
        <v>11816</v>
      </c>
      <c r="B2309" s="4" t="s">
        <v>15602</v>
      </c>
      <c r="C2309" s="4" t="s">
        <v>22619</v>
      </c>
      <c r="D2309" s="3" t="s">
        <v>37246</v>
      </c>
      <c r="E2309" s="3" t="s">
        <v>37246</v>
      </c>
    </row>
    <row r="2310" spans="1:5" ht="18" customHeight="1" x14ac:dyDescent="0.45">
      <c r="A2310" s="4" t="s">
        <v>10869</v>
      </c>
      <c r="B2310" s="4" t="s">
        <v>10870</v>
      </c>
      <c r="C2310" s="4" t="s">
        <v>22622</v>
      </c>
      <c r="D2310" s="3" t="s">
        <v>37246</v>
      </c>
      <c r="E2310" s="3" t="s">
        <v>37246</v>
      </c>
    </row>
    <row r="2311" spans="1:5" ht="18" customHeight="1" x14ac:dyDescent="0.45">
      <c r="A2311" s="4" t="s">
        <v>22625</v>
      </c>
      <c r="B2311" s="4" t="s">
        <v>22626</v>
      </c>
      <c r="C2311" s="4" t="s">
        <v>22627</v>
      </c>
      <c r="D2311" s="3" t="s">
        <v>37246</v>
      </c>
      <c r="E2311" s="3" t="s">
        <v>37243</v>
      </c>
    </row>
    <row r="2312" spans="1:5" ht="18" customHeight="1" x14ac:dyDescent="0.45">
      <c r="A2312" s="4" t="s">
        <v>14096</v>
      </c>
      <c r="B2312" s="4" t="s">
        <v>14097</v>
      </c>
      <c r="C2312" s="4" t="s">
        <v>22630</v>
      </c>
      <c r="D2312" s="3" t="s">
        <v>37246</v>
      </c>
      <c r="E2312" s="3" t="s">
        <v>37243</v>
      </c>
    </row>
    <row r="2313" spans="1:5" ht="18" customHeight="1" x14ac:dyDescent="0.45">
      <c r="A2313" s="4" t="s">
        <v>22633</v>
      </c>
      <c r="B2313" s="4" t="s">
        <v>22634</v>
      </c>
      <c r="C2313" s="4" t="s">
        <v>22635</v>
      </c>
      <c r="D2313" s="3" t="s">
        <v>37246</v>
      </c>
      <c r="E2313" s="3" t="s">
        <v>37246</v>
      </c>
    </row>
    <row r="2314" spans="1:5" ht="18" customHeight="1" x14ac:dyDescent="0.45">
      <c r="A2314" s="4" t="s">
        <v>22633</v>
      </c>
      <c r="B2314" s="4" t="s">
        <v>22638</v>
      </c>
      <c r="C2314" s="4" t="s">
        <v>22639</v>
      </c>
      <c r="D2314" s="3" t="s">
        <v>37246</v>
      </c>
      <c r="E2314" s="3" t="s">
        <v>37246</v>
      </c>
    </row>
    <row r="2315" spans="1:5" ht="18" customHeight="1" x14ac:dyDescent="0.45">
      <c r="A2315" s="4" t="s">
        <v>14384</v>
      </c>
      <c r="B2315" s="4" t="s">
        <v>14385</v>
      </c>
      <c r="C2315" s="4" t="s">
        <v>14384</v>
      </c>
      <c r="D2315" s="3" t="s">
        <v>37246</v>
      </c>
      <c r="E2315" s="3" t="s">
        <v>37243</v>
      </c>
    </row>
    <row r="2316" spans="1:5" ht="18" customHeight="1" x14ac:dyDescent="0.45">
      <c r="A2316" s="4" t="s">
        <v>22643</v>
      </c>
      <c r="B2316" s="4" t="s">
        <v>22644</v>
      </c>
      <c r="C2316" s="4" t="s">
        <v>22645</v>
      </c>
      <c r="D2316" s="3" t="s">
        <v>37246</v>
      </c>
      <c r="E2316" s="3" t="s">
        <v>37243</v>
      </c>
    </row>
    <row r="2317" spans="1:5" ht="18" customHeight="1" x14ac:dyDescent="0.45">
      <c r="A2317" s="4" t="s">
        <v>22643</v>
      </c>
      <c r="B2317" s="4" t="s">
        <v>22648</v>
      </c>
      <c r="C2317" s="4" t="s">
        <v>22645</v>
      </c>
      <c r="D2317" s="3" t="s">
        <v>37246</v>
      </c>
      <c r="E2317" s="3" t="s">
        <v>37243</v>
      </c>
    </row>
    <row r="2318" spans="1:5" ht="18" customHeight="1" x14ac:dyDescent="0.45">
      <c r="A2318" s="4" t="s">
        <v>7972</v>
      </c>
      <c r="B2318" s="4" t="s">
        <v>14386</v>
      </c>
      <c r="C2318" s="4" t="s">
        <v>22649</v>
      </c>
      <c r="D2318" s="3" t="s">
        <v>37243</v>
      </c>
      <c r="E2318" s="3" t="s">
        <v>37243</v>
      </c>
    </row>
    <row r="2319" spans="1:5" ht="18" customHeight="1" x14ac:dyDescent="0.45">
      <c r="A2319" s="4" t="s">
        <v>4209</v>
      </c>
      <c r="B2319" s="4" t="s">
        <v>4210</v>
      </c>
      <c r="C2319" s="4" t="s">
        <v>4209</v>
      </c>
      <c r="D2319" s="3" t="s">
        <v>37243</v>
      </c>
      <c r="E2319" s="3" t="s">
        <v>37246</v>
      </c>
    </row>
    <row r="2320" spans="1:5" ht="18" customHeight="1" x14ac:dyDescent="0.45">
      <c r="A2320" s="4" t="s">
        <v>6254</v>
      </c>
      <c r="B2320" s="4" t="s">
        <v>22652</v>
      </c>
      <c r="C2320" s="4" t="s">
        <v>6254</v>
      </c>
      <c r="D2320" s="3" t="s">
        <v>37243</v>
      </c>
      <c r="E2320" s="3" t="s">
        <v>37246</v>
      </c>
    </row>
    <row r="2321" spans="1:5" ht="18" customHeight="1" x14ac:dyDescent="0.45">
      <c r="A2321" s="4" t="s">
        <v>14098</v>
      </c>
      <c r="B2321" s="4" t="s">
        <v>14099</v>
      </c>
      <c r="C2321" s="4" t="s">
        <v>14098</v>
      </c>
      <c r="D2321" s="3" t="s">
        <v>37246</v>
      </c>
      <c r="E2321" s="3" t="s">
        <v>37246</v>
      </c>
    </row>
    <row r="2322" spans="1:5" ht="18" customHeight="1" x14ac:dyDescent="0.45">
      <c r="A2322" s="4" t="s">
        <v>11363</v>
      </c>
      <c r="B2322" s="4" t="s">
        <v>11364</v>
      </c>
      <c r="C2322" s="4" t="s">
        <v>22657</v>
      </c>
      <c r="D2322" s="3" t="s">
        <v>37243</v>
      </c>
      <c r="E2322" s="3" t="s">
        <v>37243</v>
      </c>
    </row>
    <row r="2323" spans="1:5" ht="18" customHeight="1" x14ac:dyDescent="0.45">
      <c r="A2323" s="4" t="s">
        <v>15663</v>
      </c>
      <c r="B2323" s="4" t="s">
        <v>15664</v>
      </c>
      <c r="C2323" s="4" t="s">
        <v>22660</v>
      </c>
      <c r="D2323" s="3" t="s">
        <v>37243</v>
      </c>
      <c r="E2323" s="3" t="s">
        <v>37243</v>
      </c>
    </row>
    <row r="2324" spans="1:5" ht="18" customHeight="1" x14ac:dyDescent="0.45">
      <c r="A2324" s="4" t="s">
        <v>22668</v>
      </c>
      <c r="B2324" s="4" t="s">
        <v>22669</v>
      </c>
      <c r="C2324" s="4" t="s">
        <v>22668</v>
      </c>
      <c r="D2324" s="3" t="s">
        <v>37243</v>
      </c>
      <c r="E2324" s="3" t="s">
        <v>37246</v>
      </c>
    </row>
    <row r="2325" spans="1:5" ht="18" customHeight="1" x14ac:dyDescent="0.45">
      <c r="A2325" s="4" t="s">
        <v>22672</v>
      </c>
      <c r="B2325" s="4" t="s">
        <v>22673</v>
      </c>
      <c r="C2325" s="4" t="s">
        <v>22674</v>
      </c>
      <c r="D2325" s="3" t="s">
        <v>37246</v>
      </c>
      <c r="E2325" s="3" t="s">
        <v>37243</v>
      </c>
    </row>
    <row r="2326" spans="1:5" ht="18" customHeight="1" x14ac:dyDescent="0.45">
      <c r="A2326" s="4" t="s">
        <v>22677</v>
      </c>
      <c r="B2326" s="4" t="s">
        <v>22678</v>
      </c>
      <c r="C2326" s="4" t="s">
        <v>22677</v>
      </c>
      <c r="D2326" s="3" t="s">
        <v>37243</v>
      </c>
      <c r="E2326" s="3" t="s">
        <v>37243</v>
      </c>
    </row>
    <row r="2327" spans="1:5" ht="18" customHeight="1" x14ac:dyDescent="0.45">
      <c r="A2327" s="4" t="s">
        <v>14943</v>
      </c>
      <c r="B2327" s="4" t="s">
        <v>14944</v>
      </c>
      <c r="C2327" s="4" t="s">
        <v>14943</v>
      </c>
      <c r="D2327" s="3" t="s">
        <v>37243</v>
      </c>
      <c r="E2327" s="3" t="s">
        <v>37243</v>
      </c>
    </row>
    <row r="2328" spans="1:5" ht="18" customHeight="1" x14ac:dyDescent="0.45">
      <c r="A2328" s="4" t="s">
        <v>5381</v>
      </c>
      <c r="B2328" s="4" t="s">
        <v>12128</v>
      </c>
      <c r="C2328" s="4" t="s">
        <v>5381</v>
      </c>
      <c r="D2328" s="3" t="s">
        <v>37243</v>
      </c>
      <c r="E2328" s="3" t="s">
        <v>37243</v>
      </c>
    </row>
    <row r="2329" spans="1:5" ht="18" customHeight="1" x14ac:dyDescent="0.45">
      <c r="A2329" s="4" t="s">
        <v>22685</v>
      </c>
      <c r="B2329" s="4" t="s">
        <v>22686</v>
      </c>
      <c r="C2329" s="4" t="s">
        <v>22685</v>
      </c>
      <c r="D2329" s="3" t="s">
        <v>37246</v>
      </c>
      <c r="E2329" s="3" t="s">
        <v>37246</v>
      </c>
    </row>
    <row r="2330" spans="1:5" ht="18" customHeight="1" x14ac:dyDescent="0.45">
      <c r="A2330" s="4" t="s">
        <v>15568</v>
      </c>
      <c r="B2330" s="4" t="s">
        <v>15569</v>
      </c>
      <c r="C2330" s="4" t="s">
        <v>22689</v>
      </c>
      <c r="D2330" s="3" t="s">
        <v>37246</v>
      </c>
      <c r="E2330" s="3" t="s">
        <v>37243</v>
      </c>
    </row>
    <row r="2331" spans="1:5" ht="18" customHeight="1" x14ac:dyDescent="0.45">
      <c r="A2331" s="4" t="s">
        <v>22692</v>
      </c>
      <c r="B2331" s="4" t="s">
        <v>22693</v>
      </c>
      <c r="C2331" s="4" t="s">
        <v>22694</v>
      </c>
      <c r="D2331" s="3" t="s">
        <v>37243</v>
      </c>
      <c r="E2331" s="3" t="s">
        <v>37243</v>
      </c>
    </row>
    <row r="2332" spans="1:5" ht="18" customHeight="1" x14ac:dyDescent="0.45">
      <c r="A2332" s="4" t="s">
        <v>9669</v>
      </c>
      <c r="B2332" s="4" t="s">
        <v>10986</v>
      </c>
      <c r="C2332" s="4" t="s">
        <v>22696</v>
      </c>
      <c r="D2332" s="3" t="s">
        <v>37246</v>
      </c>
      <c r="E2332" s="3" t="s">
        <v>37243</v>
      </c>
    </row>
    <row r="2333" spans="1:5" ht="18" customHeight="1" x14ac:dyDescent="0.45">
      <c r="A2333" s="4" t="s">
        <v>22699</v>
      </c>
      <c r="B2333" s="4" t="s">
        <v>22700</v>
      </c>
      <c r="C2333" s="4" t="s">
        <v>22699</v>
      </c>
      <c r="D2333" s="3" t="s">
        <v>37243</v>
      </c>
      <c r="E2333" s="3" t="s">
        <v>37243</v>
      </c>
    </row>
    <row r="2334" spans="1:5" ht="18" customHeight="1" x14ac:dyDescent="0.45">
      <c r="A2334" s="4" t="s">
        <v>22703</v>
      </c>
      <c r="B2334" s="4" t="s">
        <v>22704</v>
      </c>
      <c r="C2334" s="4" t="s">
        <v>22703</v>
      </c>
      <c r="D2334" s="3" t="s">
        <v>37243</v>
      </c>
      <c r="E2334" s="3" t="s">
        <v>37243</v>
      </c>
    </row>
    <row r="2335" spans="1:5" ht="18" customHeight="1" x14ac:dyDescent="0.45">
      <c r="A2335" s="4" t="s">
        <v>12107</v>
      </c>
      <c r="B2335" s="4" t="s">
        <v>12108</v>
      </c>
      <c r="C2335" s="4" t="s">
        <v>22707</v>
      </c>
      <c r="D2335" s="3" t="s">
        <v>37243</v>
      </c>
      <c r="E2335" s="3" t="s">
        <v>37243</v>
      </c>
    </row>
    <row r="2336" spans="1:5" ht="18" customHeight="1" x14ac:dyDescent="0.45">
      <c r="A2336" s="4" t="s">
        <v>12832</v>
      </c>
      <c r="B2336" s="4" t="s">
        <v>12833</v>
      </c>
      <c r="C2336" s="4" t="s">
        <v>12832</v>
      </c>
      <c r="D2336" s="3" t="s">
        <v>37243</v>
      </c>
      <c r="E2336" s="3" t="s">
        <v>37243</v>
      </c>
    </row>
    <row r="2337" spans="1:5" ht="18" customHeight="1" x14ac:dyDescent="0.45">
      <c r="A2337" s="4" t="s">
        <v>22712</v>
      </c>
      <c r="B2337" s="4" t="s">
        <v>22713</v>
      </c>
      <c r="C2337" s="4" t="s">
        <v>22712</v>
      </c>
      <c r="D2337" s="3" t="s">
        <v>37246</v>
      </c>
      <c r="E2337" s="3" t="s">
        <v>37246</v>
      </c>
    </row>
    <row r="2338" spans="1:5" ht="18" customHeight="1" x14ac:dyDescent="0.45">
      <c r="A2338" s="4" t="s">
        <v>2566</v>
      </c>
      <c r="B2338" s="4" t="s">
        <v>2567</v>
      </c>
      <c r="C2338" s="4" t="s">
        <v>2566</v>
      </c>
      <c r="D2338" s="3" t="s">
        <v>37243</v>
      </c>
      <c r="E2338" s="3" t="s">
        <v>37243</v>
      </c>
    </row>
    <row r="2339" spans="1:5" ht="18" customHeight="1" x14ac:dyDescent="0.45">
      <c r="A2339" s="4" t="s">
        <v>12926</v>
      </c>
      <c r="B2339" s="4" t="s">
        <v>12927</v>
      </c>
      <c r="C2339" s="4" t="s">
        <v>12926</v>
      </c>
      <c r="D2339" s="3" t="s">
        <v>37243</v>
      </c>
      <c r="E2339" s="3" t="s">
        <v>37246</v>
      </c>
    </row>
    <row r="2340" spans="1:5" ht="18" customHeight="1" x14ac:dyDescent="0.45">
      <c r="A2340" s="4" t="s">
        <v>22718</v>
      </c>
      <c r="B2340" s="4" t="s">
        <v>22719</v>
      </c>
      <c r="C2340" s="4" t="s">
        <v>22718</v>
      </c>
      <c r="D2340" s="3" t="s">
        <v>37243</v>
      </c>
      <c r="E2340" s="3" t="s">
        <v>37243</v>
      </c>
    </row>
    <row r="2341" spans="1:5" ht="18" customHeight="1" x14ac:dyDescent="0.45">
      <c r="A2341" s="4" t="s">
        <v>8338</v>
      </c>
      <c r="B2341" s="4" t="s">
        <v>22735</v>
      </c>
      <c r="C2341" s="4" t="s">
        <v>8338</v>
      </c>
      <c r="D2341" s="3" t="s">
        <v>37246</v>
      </c>
      <c r="E2341" s="3" t="s">
        <v>37243</v>
      </c>
    </row>
    <row r="2342" spans="1:5" ht="18" customHeight="1" x14ac:dyDescent="0.45">
      <c r="A2342" s="4" t="s">
        <v>8338</v>
      </c>
      <c r="B2342" s="4" t="s">
        <v>22738</v>
      </c>
      <c r="C2342" s="4" t="s">
        <v>8338</v>
      </c>
      <c r="D2342" s="3" t="s">
        <v>37246</v>
      </c>
      <c r="E2342" s="3" t="s">
        <v>37243</v>
      </c>
    </row>
    <row r="2343" spans="1:5" ht="18" customHeight="1" x14ac:dyDescent="0.45">
      <c r="A2343" s="4" t="s">
        <v>11347</v>
      </c>
      <c r="B2343" s="4" t="s">
        <v>11348</v>
      </c>
      <c r="C2343" s="4" t="s">
        <v>11347</v>
      </c>
      <c r="D2343" s="3" t="s">
        <v>37243</v>
      </c>
      <c r="E2343" s="3" t="s">
        <v>37246</v>
      </c>
    </row>
    <row r="2344" spans="1:5" ht="18" customHeight="1" x14ac:dyDescent="0.45">
      <c r="A2344" s="4" t="s">
        <v>2768</v>
      </c>
      <c r="B2344" s="4" t="s">
        <v>2769</v>
      </c>
      <c r="C2344" s="4" t="s">
        <v>2770</v>
      </c>
      <c r="D2344" s="3" t="s">
        <v>37243</v>
      </c>
      <c r="E2344" s="3" t="s">
        <v>37243</v>
      </c>
    </row>
    <row r="2345" spans="1:5" ht="18" customHeight="1" x14ac:dyDescent="0.45">
      <c r="A2345" s="4" t="s">
        <v>2768</v>
      </c>
      <c r="B2345" s="4" t="s">
        <v>22741</v>
      </c>
      <c r="C2345" s="4" t="s">
        <v>22742</v>
      </c>
      <c r="D2345" s="3" t="s">
        <v>37243</v>
      </c>
      <c r="E2345" s="3" t="s">
        <v>37243</v>
      </c>
    </row>
    <row r="2346" spans="1:5" ht="18" customHeight="1" x14ac:dyDescent="0.45">
      <c r="A2346" s="4" t="s">
        <v>11927</v>
      </c>
      <c r="B2346" s="4" t="s">
        <v>11928</v>
      </c>
      <c r="C2346" s="4" t="s">
        <v>22744</v>
      </c>
      <c r="D2346" s="3" t="s">
        <v>37243</v>
      </c>
      <c r="E2346" s="3" t="s">
        <v>37246</v>
      </c>
    </row>
    <row r="2347" spans="1:5" ht="18" customHeight="1" x14ac:dyDescent="0.45">
      <c r="A2347" s="4" t="s">
        <v>11927</v>
      </c>
      <c r="B2347" s="4" t="s">
        <v>15259</v>
      </c>
      <c r="C2347" s="4" t="s">
        <v>22744</v>
      </c>
      <c r="D2347" s="3" t="s">
        <v>37243</v>
      </c>
      <c r="E2347" s="3" t="s">
        <v>37246</v>
      </c>
    </row>
    <row r="2348" spans="1:5" ht="18" customHeight="1" x14ac:dyDescent="0.45">
      <c r="A2348" s="4" t="s">
        <v>5351</v>
      </c>
      <c r="B2348" s="4" t="s">
        <v>13986</v>
      </c>
      <c r="C2348" s="4" t="s">
        <v>22747</v>
      </c>
      <c r="D2348" s="3" t="s">
        <v>37246</v>
      </c>
      <c r="E2348" s="3" t="s">
        <v>37246</v>
      </c>
    </row>
    <row r="2349" spans="1:5" ht="18" customHeight="1" x14ac:dyDescent="0.45">
      <c r="A2349" s="4" t="s">
        <v>11622</v>
      </c>
      <c r="B2349" s="4" t="s">
        <v>11623</v>
      </c>
      <c r="C2349" s="4" t="s">
        <v>22750</v>
      </c>
      <c r="D2349" s="3" t="s">
        <v>37246</v>
      </c>
      <c r="E2349" s="3" t="s">
        <v>37246</v>
      </c>
    </row>
    <row r="2350" spans="1:5" ht="18" customHeight="1" x14ac:dyDescent="0.45">
      <c r="A2350" s="4" t="s">
        <v>11622</v>
      </c>
      <c r="B2350" s="4" t="s">
        <v>13804</v>
      </c>
      <c r="C2350" s="4" t="s">
        <v>22750</v>
      </c>
      <c r="D2350" s="3" t="s">
        <v>37246</v>
      </c>
      <c r="E2350" s="3" t="s">
        <v>37246</v>
      </c>
    </row>
    <row r="2351" spans="1:5" ht="18" customHeight="1" x14ac:dyDescent="0.45">
      <c r="A2351" s="4" t="s">
        <v>11899</v>
      </c>
      <c r="B2351" s="4" t="s">
        <v>11900</v>
      </c>
      <c r="C2351" s="4" t="s">
        <v>22753</v>
      </c>
      <c r="D2351" s="3" t="s">
        <v>37246</v>
      </c>
      <c r="E2351" s="3" t="s">
        <v>37243</v>
      </c>
    </row>
    <row r="2352" spans="1:5" ht="18" customHeight="1" x14ac:dyDescent="0.45">
      <c r="A2352" s="4" t="s">
        <v>11899</v>
      </c>
      <c r="B2352" s="4" t="s">
        <v>13208</v>
      </c>
      <c r="C2352" s="4" t="s">
        <v>22753</v>
      </c>
      <c r="D2352" s="3" t="s">
        <v>37246</v>
      </c>
      <c r="E2352" s="3" t="s">
        <v>37243</v>
      </c>
    </row>
    <row r="2353" spans="1:5" ht="18" customHeight="1" x14ac:dyDescent="0.45">
      <c r="A2353" s="4" t="s">
        <v>10313</v>
      </c>
      <c r="B2353" s="4" t="s">
        <v>22756</v>
      </c>
      <c r="C2353" s="4" t="s">
        <v>10313</v>
      </c>
      <c r="D2353" s="3" t="s">
        <v>37243</v>
      </c>
      <c r="E2353" s="3" t="s">
        <v>37243</v>
      </c>
    </row>
    <row r="2354" spans="1:5" ht="18" customHeight="1" x14ac:dyDescent="0.45">
      <c r="A2354" s="4" t="s">
        <v>22759</v>
      </c>
      <c r="B2354" s="4" t="s">
        <v>22760</v>
      </c>
      <c r="C2354" s="4" t="s">
        <v>22761</v>
      </c>
      <c r="D2354" s="3" t="s">
        <v>37243</v>
      </c>
      <c r="E2354" s="3" t="s">
        <v>37246</v>
      </c>
    </row>
    <row r="2355" spans="1:5" ht="18" customHeight="1" x14ac:dyDescent="0.45">
      <c r="A2355" s="4" t="s">
        <v>12501</v>
      </c>
      <c r="B2355" s="4" t="s">
        <v>12502</v>
      </c>
      <c r="C2355" s="4" t="s">
        <v>22765</v>
      </c>
      <c r="D2355" s="3" t="s">
        <v>37243</v>
      </c>
      <c r="E2355" s="3" t="s">
        <v>37243</v>
      </c>
    </row>
    <row r="2356" spans="1:5" ht="18" customHeight="1" x14ac:dyDescent="0.45">
      <c r="A2356" s="4" t="s">
        <v>12501</v>
      </c>
      <c r="B2356" s="4" t="s">
        <v>13984</v>
      </c>
      <c r="C2356" s="4" t="s">
        <v>22768</v>
      </c>
      <c r="D2356" s="3" t="s">
        <v>37243</v>
      </c>
      <c r="E2356" s="3" t="s">
        <v>37243</v>
      </c>
    </row>
    <row r="2357" spans="1:5" ht="18" customHeight="1" x14ac:dyDescent="0.45">
      <c r="A2357" s="4" t="s">
        <v>12501</v>
      </c>
      <c r="B2357" s="4" t="s">
        <v>13985</v>
      </c>
      <c r="C2357" s="4" t="s">
        <v>22770</v>
      </c>
      <c r="D2357" s="3" t="s">
        <v>37243</v>
      </c>
      <c r="E2357" s="3" t="s">
        <v>37243</v>
      </c>
    </row>
    <row r="2358" spans="1:5" ht="18" customHeight="1" x14ac:dyDescent="0.45">
      <c r="A2358" s="4" t="s">
        <v>12501</v>
      </c>
      <c r="B2358" s="4" t="s">
        <v>14147</v>
      </c>
      <c r="C2358" s="4" t="s">
        <v>22772</v>
      </c>
      <c r="D2358" s="3" t="s">
        <v>37243</v>
      </c>
      <c r="E2358" s="3" t="s">
        <v>37243</v>
      </c>
    </row>
    <row r="2359" spans="1:5" ht="18" customHeight="1" x14ac:dyDescent="0.45">
      <c r="A2359" s="4" t="s">
        <v>22773</v>
      </c>
      <c r="B2359" s="4" t="s">
        <v>22774</v>
      </c>
      <c r="C2359" s="4" t="s">
        <v>22775</v>
      </c>
      <c r="D2359" s="3" t="s">
        <v>37243</v>
      </c>
      <c r="E2359" s="3" t="s">
        <v>37246</v>
      </c>
    </row>
    <row r="2360" spans="1:5" ht="18" customHeight="1" x14ac:dyDescent="0.45">
      <c r="A2360" s="4" t="s">
        <v>13485</v>
      </c>
      <c r="B2360" s="4" t="s">
        <v>13486</v>
      </c>
      <c r="C2360" s="4" t="s">
        <v>13485</v>
      </c>
      <c r="D2360" s="3" t="s">
        <v>37243</v>
      </c>
      <c r="E2360" s="3" t="s">
        <v>37243</v>
      </c>
    </row>
    <row r="2361" spans="1:5" ht="18" customHeight="1" x14ac:dyDescent="0.45">
      <c r="A2361" s="4" t="s">
        <v>22779</v>
      </c>
      <c r="B2361" s="4" t="s">
        <v>22780</v>
      </c>
      <c r="C2361" s="4" t="s">
        <v>22779</v>
      </c>
      <c r="D2361" s="3" t="s">
        <v>37246</v>
      </c>
      <c r="E2361" s="3" t="s">
        <v>37243</v>
      </c>
    </row>
    <row r="2362" spans="1:5" ht="18" customHeight="1" x14ac:dyDescent="0.45">
      <c r="A2362" s="4" t="s">
        <v>22783</v>
      </c>
      <c r="B2362" s="4" t="s">
        <v>22784</v>
      </c>
      <c r="C2362" s="4" t="s">
        <v>22783</v>
      </c>
      <c r="D2362" s="3" t="s">
        <v>37246</v>
      </c>
      <c r="E2362" s="3" t="s">
        <v>37246</v>
      </c>
    </row>
    <row r="2363" spans="1:5" ht="18" customHeight="1" x14ac:dyDescent="0.45">
      <c r="A2363" s="4" t="s">
        <v>13518</v>
      </c>
      <c r="B2363" s="4" t="s">
        <v>13519</v>
      </c>
      <c r="C2363" s="4" t="s">
        <v>13518</v>
      </c>
      <c r="D2363" s="3" t="s">
        <v>37243</v>
      </c>
      <c r="E2363" s="3" t="s">
        <v>37243</v>
      </c>
    </row>
    <row r="2364" spans="1:5" ht="18" customHeight="1" x14ac:dyDescent="0.45">
      <c r="A2364" s="4" t="s">
        <v>1042</v>
      </c>
      <c r="B2364" s="4" t="s">
        <v>1043</v>
      </c>
      <c r="C2364" s="4" t="s">
        <v>1044</v>
      </c>
      <c r="D2364" s="3" t="s">
        <v>37243</v>
      </c>
      <c r="E2364" s="3" t="s">
        <v>37243</v>
      </c>
    </row>
    <row r="2365" spans="1:5" ht="18" customHeight="1" x14ac:dyDescent="0.45">
      <c r="A2365" s="4" t="s">
        <v>1042</v>
      </c>
      <c r="B2365" s="4" t="s">
        <v>1049</v>
      </c>
      <c r="C2365" s="4" t="s">
        <v>1044</v>
      </c>
      <c r="D2365" s="3" t="s">
        <v>37243</v>
      </c>
      <c r="E2365" s="3" t="s">
        <v>37243</v>
      </c>
    </row>
    <row r="2366" spans="1:5" ht="18" customHeight="1" x14ac:dyDescent="0.45">
      <c r="A2366" s="4" t="s">
        <v>12061</v>
      </c>
      <c r="B2366" s="4" t="s">
        <v>12062</v>
      </c>
      <c r="C2366" s="4" t="s">
        <v>12061</v>
      </c>
      <c r="D2366" s="3" t="s">
        <v>37243</v>
      </c>
      <c r="E2366" s="3" t="s">
        <v>37246</v>
      </c>
    </row>
    <row r="2367" spans="1:5" ht="18" customHeight="1" x14ac:dyDescent="0.45">
      <c r="A2367" s="4" t="s">
        <v>11855</v>
      </c>
      <c r="B2367" s="4" t="s">
        <v>11856</v>
      </c>
      <c r="C2367" s="4" t="s">
        <v>11855</v>
      </c>
      <c r="D2367" s="3" t="s">
        <v>37243</v>
      </c>
      <c r="E2367" s="3" t="s">
        <v>37246</v>
      </c>
    </row>
    <row r="2368" spans="1:5" ht="18" customHeight="1" x14ac:dyDescent="0.45">
      <c r="A2368" s="4" t="s">
        <v>1133</v>
      </c>
      <c r="B2368" s="4" t="s">
        <v>1134</v>
      </c>
      <c r="C2368" s="4" t="s">
        <v>1133</v>
      </c>
      <c r="D2368" s="3" t="s">
        <v>37246</v>
      </c>
      <c r="E2368" s="3" t="s">
        <v>37246</v>
      </c>
    </row>
    <row r="2369" spans="1:5" ht="18" customHeight="1" x14ac:dyDescent="0.45">
      <c r="A2369" s="4" t="s">
        <v>1133</v>
      </c>
      <c r="B2369" s="4" t="s">
        <v>14596</v>
      </c>
      <c r="C2369" s="4" t="s">
        <v>1133</v>
      </c>
      <c r="D2369" s="3" t="s">
        <v>37246</v>
      </c>
      <c r="E2369" s="3" t="s">
        <v>37246</v>
      </c>
    </row>
    <row r="2370" spans="1:5" ht="18" customHeight="1" x14ac:dyDescent="0.45">
      <c r="A2370" s="4" t="s">
        <v>22793</v>
      </c>
      <c r="B2370" s="4" t="s">
        <v>22794</v>
      </c>
      <c r="C2370" s="4" t="s">
        <v>22793</v>
      </c>
      <c r="D2370" s="3" t="s">
        <v>37246</v>
      </c>
      <c r="E2370" s="3" t="s">
        <v>37243</v>
      </c>
    </row>
    <row r="2371" spans="1:5" ht="18" customHeight="1" x14ac:dyDescent="0.45">
      <c r="A2371" s="4" t="s">
        <v>22797</v>
      </c>
      <c r="B2371" s="4" t="s">
        <v>22798</v>
      </c>
      <c r="C2371" s="4" t="s">
        <v>22797</v>
      </c>
      <c r="D2371" s="3" t="s">
        <v>37246</v>
      </c>
      <c r="E2371" s="3" t="s">
        <v>37246</v>
      </c>
    </row>
    <row r="2372" spans="1:5" ht="18" customHeight="1" x14ac:dyDescent="0.45">
      <c r="A2372" s="4" t="s">
        <v>15703</v>
      </c>
      <c r="B2372" s="4" t="s">
        <v>15704</v>
      </c>
      <c r="C2372" s="4" t="s">
        <v>22801</v>
      </c>
      <c r="D2372" s="3" t="s">
        <v>37246</v>
      </c>
      <c r="E2372" s="3" t="s">
        <v>37246</v>
      </c>
    </row>
    <row r="2373" spans="1:5" ht="18" customHeight="1" x14ac:dyDescent="0.45">
      <c r="A2373" s="4" t="s">
        <v>22804</v>
      </c>
      <c r="B2373" s="4" t="s">
        <v>22805</v>
      </c>
      <c r="C2373" s="4" t="s">
        <v>22804</v>
      </c>
      <c r="D2373" s="3" t="s">
        <v>37246</v>
      </c>
      <c r="E2373" s="3" t="s">
        <v>37243</v>
      </c>
    </row>
    <row r="2374" spans="1:5" ht="18" customHeight="1" x14ac:dyDescent="0.45">
      <c r="A2374" s="4" t="s">
        <v>22808</v>
      </c>
      <c r="B2374" s="4" t="s">
        <v>22809</v>
      </c>
      <c r="C2374" s="4" t="s">
        <v>22808</v>
      </c>
      <c r="D2374" s="3" t="s">
        <v>37246</v>
      </c>
      <c r="E2374" s="3" t="s">
        <v>37246</v>
      </c>
    </row>
    <row r="2375" spans="1:5" ht="18" customHeight="1" x14ac:dyDescent="0.45">
      <c r="A2375" s="4" t="s">
        <v>22812</v>
      </c>
      <c r="B2375" s="4" t="s">
        <v>22813</v>
      </c>
      <c r="C2375" s="4" t="s">
        <v>22812</v>
      </c>
      <c r="D2375" s="3" t="s">
        <v>37246</v>
      </c>
      <c r="E2375" s="3" t="s">
        <v>37243</v>
      </c>
    </row>
    <row r="2376" spans="1:5" ht="18" customHeight="1" x14ac:dyDescent="0.45">
      <c r="A2376" s="4" t="s">
        <v>12969</v>
      </c>
      <c r="B2376" s="4" t="s">
        <v>12970</v>
      </c>
      <c r="C2376" s="4" t="s">
        <v>22816</v>
      </c>
      <c r="D2376" s="3" t="s">
        <v>37243</v>
      </c>
      <c r="E2376" s="3" t="s">
        <v>37243</v>
      </c>
    </row>
    <row r="2377" spans="1:5" ht="18" customHeight="1" x14ac:dyDescent="0.45">
      <c r="A2377" s="4" t="s">
        <v>10973</v>
      </c>
      <c r="B2377" s="4" t="s">
        <v>10974</v>
      </c>
      <c r="C2377" s="4" t="s">
        <v>22819</v>
      </c>
      <c r="D2377" s="3" t="s">
        <v>37246</v>
      </c>
      <c r="E2377" s="3" t="s">
        <v>37243</v>
      </c>
    </row>
    <row r="2378" spans="1:5" ht="18" customHeight="1" x14ac:dyDescent="0.45">
      <c r="A2378" s="4" t="s">
        <v>22826</v>
      </c>
      <c r="B2378" s="4" t="s">
        <v>22827</v>
      </c>
      <c r="C2378" s="4" t="s">
        <v>22826</v>
      </c>
      <c r="D2378" s="3" t="s">
        <v>37243</v>
      </c>
      <c r="E2378" s="3" t="s">
        <v>37243</v>
      </c>
    </row>
    <row r="2379" spans="1:5" ht="18" customHeight="1" x14ac:dyDescent="0.45">
      <c r="A2379" s="4" t="s">
        <v>13283</v>
      </c>
      <c r="B2379" s="4" t="s">
        <v>13284</v>
      </c>
      <c r="C2379" s="4" t="s">
        <v>13283</v>
      </c>
      <c r="D2379" s="3" t="s">
        <v>37246</v>
      </c>
      <c r="E2379" s="3" t="s">
        <v>37243</v>
      </c>
    </row>
    <row r="2380" spans="1:5" ht="18" customHeight="1" x14ac:dyDescent="0.45">
      <c r="A2380" s="4" t="s">
        <v>5333</v>
      </c>
      <c r="B2380" s="4" t="s">
        <v>22836</v>
      </c>
      <c r="C2380" s="4" t="s">
        <v>22837</v>
      </c>
      <c r="D2380" s="3" t="s">
        <v>37243</v>
      </c>
      <c r="E2380" s="3" t="s">
        <v>37246</v>
      </c>
    </row>
    <row r="2381" spans="1:5" ht="18" customHeight="1" x14ac:dyDescent="0.45">
      <c r="A2381" s="4" t="s">
        <v>22840</v>
      </c>
      <c r="B2381" s="4" t="s">
        <v>22841</v>
      </c>
      <c r="C2381" s="4" t="s">
        <v>22840</v>
      </c>
      <c r="D2381" s="3" t="s">
        <v>37243</v>
      </c>
      <c r="E2381" s="3" t="s">
        <v>37246</v>
      </c>
    </row>
    <row r="2382" spans="1:5" ht="18" customHeight="1" x14ac:dyDescent="0.45">
      <c r="A2382" s="4" t="s">
        <v>15067</v>
      </c>
      <c r="B2382" s="4" t="s">
        <v>15068</v>
      </c>
      <c r="C2382" s="4" t="s">
        <v>15067</v>
      </c>
      <c r="D2382" s="3" t="s">
        <v>37243</v>
      </c>
      <c r="E2382" s="3" t="s">
        <v>37246</v>
      </c>
    </row>
    <row r="2383" spans="1:5" ht="18" customHeight="1" x14ac:dyDescent="0.45">
      <c r="A2383" s="4" t="s">
        <v>22846</v>
      </c>
      <c r="B2383" s="4" t="s">
        <v>22847</v>
      </c>
      <c r="C2383" s="4" t="s">
        <v>22846</v>
      </c>
      <c r="D2383" s="3" t="s">
        <v>37243</v>
      </c>
      <c r="E2383" s="3" t="s">
        <v>37243</v>
      </c>
    </row>
    <row r="2384" spans="1:5" ht="18" customHeight="1" x14ac:dyDescent="0.45">
      <c r="A2384" s="4" t="s">
        <v>22850</v>
      </c>
      <c r="B2384" s="4" t="s">
        <v>22851</v>
      </c>
      <c r="C2384" s="4" t="s">
        <v>22852</v>
      </c>
      <c r="D2384" s="3" t="s">
        <v>37246</v>
      </c>
      <c r="E2384" s="3" t="s">
        <v>37243</v>
      </c>
    </row>
    <row r="2385" spans="1:5" ht="18" customHeight="1" x14ac:dyDescent="0.45">
      <c r="A2385" s="4" t="s">
        <v>22855</v>
      </c>
      <c r="B2385" s="4" t="s">
        <v>22856</v>
      </c>
      <c r="C2385" s="4" t="s">
        <v>22855</v>
      </c>
      <c r="D2385" s="3" t="s">
        <v>37246</v>
      </c>
      <c r="E2385" s="3" t="s">
        <v>37246</v>
      </c>
    </row>
    <row r="2386" spans="1:5" ht="18" customHeight="1" x14ac:dyDescent="0.45">
      <c r="A2386" s="4" t="s">
        <v>11533</v>
      </c>
      <c r="B2386" s="4" t="s">
        <v>11534</v>
      </c>
      <c r="C2386" s="4" t="s">
        <v>22859</v>
      </c>
      <c r="D2386" s="3" t="s">
        <v>37243</v>
      </c>
      <c r="E2386" s="3" t="s">
        <v>37246</v>
      </c>
    </row>
    <row r="2387" spans="1:5" ht="18" customHeight="1" x14ac:dyDescent="0.45">
      <c r="A2387" s="4" t="s">
        <v>11533</v>
      </c>
      <c r="B2387" s="4" t="s">
        <v>13685</v>
      </c>
      <c r="C2387" s="4" t="s">
        <v>22859</v>
      </c>
      <c r="D2387" s="3" t="s">
        <v>37243</v>
      </c>
      <c r="E2387" s="3" t="s">
        <v>37246</v>
      </c>
    </row>
    <row r="2388" spans="1:5" ht="18" customHeight="1" x14ac:dyDescent="0.45">
      <c r="A2388" s="4" t="s">
        <v>22862</v>
      </c>
      <c r="B2388" s="4" t="s">
        <v>22863</v>
      </c>
      <c r="C2388" s="4" t="s">
        <v>22864</v>
      </c>
      <c r="D2388" s="3" t="s">
        <v>37243</v>
      </c>
      <c r="E2388" s="3" t="s">
        <v>37243</v>
      </c>
    </row>
    <row r="2389" spans="1:5" ht="18" customHeight="1" x14ac:dyDescent="0.45">
      <c r="A2389" s="4" t="s">
        <v>22866</v>
      </c>
      <c r="B2389" s="4" t="s">
        <v>22867</v>
      </c>
      <c r="C2389" s="4" t="s">
        <v>22866</v>
      </c>
      <c r="D2389" s="3" t="s">
        <v>37246</v>
      </c>
      <c r="E2389" s="3" t="s">
        <v>37246</v>
      </c>
    </row>
    <row r="2390" spans="1:5" ht="18" customHeight="1" x14ac:dyDescent="0.45">
      <c r="A2390" s="4" t="s">
        <v>15219</v>
      </c>
      <c r="B2390" s="4" t="s">
        <v>15220</v>
      </c>
      <c r="C2390" s="4" t="s">
        <v>15219</v>
      </c>
      <c r="D2390" s="3" t="s">
        <v>37246</v>
      </c>
      <c r="E2390" s="3" t="s">
        <v>37246</v>
      </c>
    </row>
    <row r="2391" spans="1:5" ht="18" customHeight="1" x14ac:dyDescent="0.45">
      <c r="A2391" s="4" t="s">
        <v>14148</v>
      </c>
      <c r="B2391" s="4" t="s">
        <v>14149</v>
      </c>
      <c r="C2391" s="4" t="s">
        <v>14148</v>
      </c>
      <c r="D2391" s="3" t="s">
        <v>37246</v>
      </c>
      <c r="E2391" s="3" t="s">
        <v>37246</v>
      </c>
    </row>
    <row r="2392" spans="1:5" ht="18" customHeight="1" x14ac:dyDescent="0.45">
      <c r="A2392" s="4" t="s">
        <v>11340</v>
      </c>
      <c r="B2392" s="4" t="s">
        <v>11341</v>
      </c>
      <c r="C2392" s="4" t="s">
        <v>11340</v>
      </c>
      <c r="D2392" s="3" t="s">
        <v>37243</v>
      </c>
      <c r="E2392" s="3" t="s">
        <v>37243</v>
      </c>
    </row>
    <row r="2393" spans="1:5" ht="18" customHeight="1" x14ac:dyDescent="0.45">
      <c r="A2393" s="4" t="s">
        <v>13987</v>
      </c>
      <c r="B2393" s="4" t="s">
        <v>13988</v>
      </c>
      <c r="C2393" s="4" t="s">
        <v>13987</v>
      </c>
      <c r="D2393" s="3" t="s">
        <v>37246</v>
      </c>
      <c r="E2393" s="3" t="s">
        <v>37243</v>
      </c>
    </row>
    <row r="2394" spans="1:5" ht="18" customHeight="1" x14ac:dyDescent="0.45">
      <c r="A2394" s="4" t="s">
        <v>9409</v>
      </c>
      <c r="B2394" s="4" t="s">
        <v>22878</v>
      </c>
      <c r="C2394" s="4" t="s">
        <v>9409</v>
      </c>
      <c r="D2394" s="3" t="s">
        <v>37246</v>
      </c>
      <c r="E2394" s="3" t="s">
        <v>37246</v>
      </c>
    </row>
    <row r="2395" spans="1:5" ht="18" customHeight="1" x14ac:dyDescent="0.45">
      <c r="A2395" s="4" t="s">
        <v>22881</v>
      </c>
      <c r="B2395" s="4" t="s">
        <v>22882</v>
      </c>
      <c r="C2395" s="4" t="s">
        <v>22881</v>
      </c>
      <c r="D2395" s="3" t="s">
        <v>37246</v>
      </c>
      <c r="E2395" s="3" t="s">
        <v>37246</v>
      </c>
    </row>
    <row r="2396" spans="1:5" ht="18" customHeight="1" x14ac:dyDescent="0.45">
      <c r="A2396" s="4" t="s">
        <v>2915</v>
      </c>
      <c r="B2396" s="4" t="s">
        <v>2916</v>
      </c>
      <c r="C2396" s="4" t="s">
        <v>2915</v>
      </c>
      <c r="D2396" s="3" t="s">
        <v>37243</v>
      </c>
      <c r="E2396" s="3" t="s">
        <v>37243</v>
      </c>
    </row>
    <row r="2397" spans="1:5" ht="18" customHeight="1" x14ac:dyDescent="0.45">
      <c r="A2397" s="4" t="s">
        <v>22885</v>
      </c>
      <c r="B2397" s="4" t="s">
        <v>22886</v>
      </c>
      <c r="C2397" s="4" t="s">
        <v>22887</v>
      </c>
      <c r="D2397" s="3" t="s">
        <v>37243</v>
      </c>
      <c r="E2397" s="3" t="s">
        <v>37243</v>
      </c>
    </row>
    <row r="2398" spans="1:5" ht="18" customHeight="1" x14ac:dyDescent="0.45">
      <c r="A2398" s="4" t="s">
        <v>11735</v>
      </c>
      <c r="B2398" s="4" t="s">
        <v>11736</v>
      </c>
      <c r="C2398" s="4" t="s">
        <v>22899</v>
      </c>
      <c r="D2398" s="3" t="s">
        <v>37243</v>
      </c>
      <c r="E2398" s="3" t="s">
        <v>37243</v>
      </c>
    </row>
    <row r="2399" spans="1:5" ht="18" customHeight="1" x14ac:dyDescent="0.45">
      <c r="A2399" s="4" t="s">
        <v>22901</v>
      </c>
      <c r="B2399" s="4" t="s">
        <v>22902</v>
      </c>
      <c r="C2399" s="4" t="s">
        <v>22901</v>
      </c>
      <c r="D2399" s="3" t="s">
        <v>37246</v>
      </c>
      <c r="E2399" s="3" t="s">
        <v>37246</v>
      </c>
    </row>
    <row r="2400" spans="1:5" ht="18" customHeight="1" x14ac:dyDescent="0.45">
      <c r="A2400" s="4" t="s">
        <v>13428</v>
      </c>
      <c r="B2400" s="4" t="s">
        <v>13429</v>
      </c>
      <c r="C2400" s="4" t="s">
        <v>13428</v>
      </c>
      <c r="D2400" s="3" t="s">
        <v>37243</v>
      </c>
      <c r="E2400" s="3" t="s">
        <v>37243</v>
      </c>
    </row>
    <row r="2401" spans="1:5" ht="18" customHeight="1" x14ac:dyDescent="0.45">
      <c r="A2401" s="4" t="s">
        <v>22907</v>
      </c>
      <c r="B2401" s="4" t="s">
        <v>22908</v>
      </c>
      <c r="C2401" s="4" t="s">
        <v>22907</v>
      </c>
      <c r="D2401" s="3" t="s">
        <v>37243</v>
      </c>
      <c r="E2401" s="3" t="s">
        <v>37243</v>
      </c>
    </row>
    <row r="2402" spans="1:5" ht="18" customHeight="1" x14ac:dyDescent="0.45">
      <c r="A2402" s="4" t="s">
        <v>13400</v>
      </c>
      <c r="B2402" s="4" t="s">
        <v>13401</v>
      </c>
      <c r="C2402" s="4" t="s">
        <v>13400</v>
      </c>
      <c r="D2402" s="3" t="s">
        <v>37243</v>
      </c>
      <c r="E2402" s="3" t="s">
        <v>37243</v>
      </c>
    </row>
    <row r="2403" spans="1:5" ht="18" customHeight="1" x14ac:dyDescent="0.45">
      <c r="A2403" s="4" t="s">
        <v>12755</v>
      </c>
      <c r="B2403" s="4" t="s">
        <v>12756</v>
      </c>
      <c r="C2403" s="4" t="s">
        <v>22913</v>
      </c>
      <c r="D2403" s="3" t="s">
        <v>37243</v>
      </c>
      <c r="E2403" s="3" t="s">
        <v>37243</v>
      </c>
    </row>
    <row r="2404" spans="1:5" ht="18" customHeight="1" x14ac:dyDescent="0.45">
      <c r="A2404" s="4" t="s">
        <v>14783</v>
      </c>
      <c r="B2404" s="4" t="s">
        <v>14784</v>
      </c>
      <c r="C2404" s="4" t="s">
        <v>22921</v>
      </c>
      <c r="D2404" s="3" t="s">
        <v>37246</v>
      </c>
      <c r="E2404" s="3" t="s">
        <v>37243</v>
      </c>
    </row>
    <row r="2405" spans="1:5" ht="18" customHeight="1" x14ac:dyDescent="0.45">
      <c r="A2405" s="4" t="s">
        <v>22923</v>
      </c>
      <c r="B2405" s="4" t="s">
        <v>22924</v>
      </c>
      <c r="C2405" s="4" t="s">
        <v>22923</v>
      </c>
      <c r="D2405" s="3" t="s">
        <v>37246</v>
      </c>
      <c r="E2405" s="3" t="s">
        <v>37243</v>
      </c>
    </row>
    <row r="2406" spans="1:5" ht="18" customHeight="1" x14ac:dyDescent="0.45">
      <c r="A2406" s="4" t="s">
        <v>22927</v>
      </c>
      <c r="B2406" s="4" t="s">
        <v>22928</v>
      </c>
      <c r="C2406" s="4" t="s">
        <v>22927</v>
      </c>
      <c r="D2406" s="3" t="s">
        <v>37243</v>
      </c>
      <c r="E2406" s="3" t="s">
        <v>37243</v>
      </c>
    </row>
    <row r="2407" spans="1:5" ht="18" customHeight="1" x14ac:dyDescent="0.45">
      <c r="A2407" s="4" t="s">
        <v>22931</v>
      </c>
      <c r="B2407" s="4" t="s">
        <v>22932</v>
      </c>
      <c r="C2407" s="4" t="s">
        <v>22931</v>
      </c>
      <c r="D2407" s="3" t="s">
        <v>37246</v>
      </c>
      <c r="E2407" s="3" t="s">
        <v>37243</v>
      </c>
    </row>
    <row r="2408" spans="1:5" ht="18" customHeight="1" x14ac:dyDescent="0.45">
      <c r="A2408" s="4" t="s">
        <v>2441</v>
      </c>
      <c r="B2408" s="4" t="s">
        <v>2442</v>
      </c>
      <c r="C2408" s="4" t="s">
        <v>2443</v>
      </c>
      <c r="D2408" s="3" t="s">
        <v>37246</v>
      </c>
      <c r="E2408" s="3" t="s">
        <v>37243</v>
      </c>
    </row>
    <row r="2409" spans="1:5" ht="18" customHeight="1" x14ac:dyDescent="0.45">
      <c r="A2409" s="4" t="s">
        <v>2446</v>
      </c>
      <c r="B2409" s="4" t="s">
        <v>2447</v>
      </c>
      <c r="C2409" s="4" t="s">
        <v>2446</v>
      </c>
      <c r="D2409" s="3" t="s">
        <v>37246</v>
      </c>
      <c r="E2409" s="3" t="s">
        <v>37246</v>
      </c>
    </row>
    <row r="2410" spans="1:5" ht="18" customHeight="1" x14ac:dyDescent="0.45">
      <c r="A2410" s="4" t="s">
        <v>22935</v>
      </c>
      <c r="B2410" s="4" t="s">
        <v>22936</v>
      </c>
      <c r="C2410" s="4" t="s">
        <v>22935</v>
      </c>
      <c r="D2410" s="3" t="s">
        <v>37246</v>
      </c>
      <c r="E2410" s="3" t="s">
        <v>37246</v>
      </c>
    </row>
    <row r="2411" spans="1:5" ht="18" customHeight="1" x14ac:dyDescent="0.45">
      <c r="A2411" s="4" t="s">
        <v>15270</v>
      </c>
      <c r="B2411" s="4" t="s">
        <v>15271</v>
      </c>
      <c r="C2411" s="4" t="s">
        <v>15270</v>
      </c>
      <c r="D2411" s="3" t="s">
        <v>37243</v>
      </c>
      <c r="E2411" s="3" t="s">
        <v>37243</v>
      </c>
    </row>
    <row r="2412" spans="1:5" ht="18" customHeight="1" x14ac:dyDescent="0.45">
      <c r="A2412" s="4" t="s">
        <v>22941</v>
      </c>
      <c r="B2412" s="4" t="s">
        <v>22942</v>
      </c>
      <c r="C2412" s="4" t="s">
        <v>22941</v>
      </c>
      <c r="D2412" s="3" t="s">
        <v>37246</v>
      </c>
      <c r="E2412" s="3" t="s">
        <v>37246</v>
      </c>
    </row>
    <row r="2413" spans="1:5" ht="18" customHeight="1" x14ac:dyDescent="0.45">
      <c r="A2413" s="4" t="s">
        <v>4483</v>
      </c>
      <c r="B2413" s="4" t="s">
        <v>4484</v>
      </c>
      <c r="C2413" s="4" t="s">
        <v>4485</v>
      </c>
      <c r="D2413" s="3" t="s">
        <v>37243</v>
      </c>
      <c r="E2413" s="3" t="s">
        <v>37243</v>
      </c>
    </row>
    <row r="2414" spans="1:5" ht="18" customHeight="1" x14ac:dyDescent="0.45">
      <c r="A2414" s="4" t="s">
        <v>4483</v>
      </c>
      <c r="B2414" s="4" t="s">
        <v>11760</v>
      </c>
      <c r="C2414" s="4" t="s">
        <v>4485</v>
      </c>
      <c r="D2414" s="3" t="s">
        <v>37243</v>
      </c>
      <c r="E2414" s="3" t="s">
        <v>37243</v>
      </c>
    </row>
    <row r="2415" spans="1:5" ht="18" customHeight="1" x14ac:dyDescent="0.45">
      <c r="A2415" s="4" t="s">
        <v>22945</v>
      </c>
      <c r="B2415" s="4" t="s">
        <v>22946</v>
      </c>
      <c r="C2415" s="4" t="s">
        <v>22945</v>
      </c>
      <c r="D2415" s="3" t="s">
        <v>37243</v>
      </c>
      <c r="E2415" s="3" t="s">
        <v>37243</v>
      </c>
    </row>
    <row r="2416" spans="1:5" ht="18" customHeight="1" x14ac:dyDescent="0.45">
      <c r="A2416" s="4" t="s">
        <v>10316</v>
      </c>
      <c r="B2416" s="4" t="s">
        <v>22949</v>
      </c>
      <c r="C2416" s="4" t="s">
        <v>22950</v>
      </c>
      <c r="D2416" s="3" t="s">
        <v>37243</v>
      </c>
      <c r="E2416" s="3" t="s">
        <v>37243</v>
      </c>
    </row>
    <row r="2417" spans="1:5" ht="18" customHeight="1" x14ac:dyDescent="0.45">
      <c r="A2417" s="4" t="s">
        <v>22953</v>
      </c>
      <c r="B2417" s="4" t="s">
        <v>22954</v>
      </c>
      <c r="C2417" s="4" t="s">
        <v>22953</v>
      </c>
      <c r="D2417" s="3" t="s">
        <v>37246</v>
      </c>
      <c r="E2417" s="3" t="s">
        <v>37243</v>
      </c>
    </row>
    <row r="2418" spans="1:5" ht="18" customHeight="1" x14ac:dyDescent="0.45">
      <c r="A2418" s="4" t="s">
        <v>22957</v>
      </c>
      <c r="B2418" s="4" t="s">
        <v>22958</v>
      </c>
      <c r="C2418" s="4" t="s">
        <v>22957</v>
      </c>
      <c r="D2418" s="3" t="s">
        <v>37243</v>
      </c>
      <c r="E2418" s="3" t="s">
        <v>37243</v>
      </c>
    </row>
    <row r="2419" spans="1:5" ht="18" customHeight="1" x14ac:dyDescent="0.45">
      <c r="A2419" s="4" t="s">
        <v>22961</v>
      </c>
      <c r="B2419" s="4" t="s">
        <v>22962</v>
      </c>
      <c r="C2419" s="4" t="s">
        <v>22961</v>
      </c>
      <c r="D2419" s="3" t="s">
        <v>37243</v>
      </c>
      <c r="E2419" s="3" t="s">
        <v>37243</v>
      </c>
    </row>
    <row r="2420" spans="1:5" ht="18" customHeight="1" x14ac:dyDescent="0.45">
      <c r="A2420" s="4" t="s">
        <v>11012</v>
      </c>
      <c r="B2420" s="4" t="s">
        <v>11013</v>
      </c>
      <c r="C2420" s="4" t="s">
        <v>22965</v>
      </c>
      <c r="D2420" s="3" t="s">
        <v>37246</v>
      </c>
      <c r="E2420" s="3" t="s">
        <v>37246</v>
      </c>
    </row>
    <row r="2421" spans="1:5" ht="18" customHeight="1" x14ac:dyDescent="0.45">
      <c r="A2421" s="4" t="s">
        <v>11012</v>
      </c>
      <c r="B2421" s="4" t="s">
        <v>12500</v>
      </c>
      <c r="C2421" s="4" t="s">
        <v>22968</v>
      </c>
      <c r="D2421" s="3" t="s">
        <v>37246</v>
      </c>
      <c r="E2421" s="3" t="s">
        <v>37246</v>
      </c>
    </row>
    <row r="2422" spans="1:5" ht="18" customHeight="1" x14ac:dyDescent="0.45">
      <c r="A2422" s="4" t="s">
        <v>22970</v>
      </c>
      <c r="B2422" s="4" t="s">
        <v>22971</v>
      </c>
      <c r="C2422" s="4" t="s">
        <v>22970</v>
      </c>
      <c r="D2422" s="3" t="s">
        <v>37246</v>
      </c>
      <c r="E2422" s="3" t="s">
        <v>37243</v>
      </c>
    </row>
    <row r="2423" spans="1:5" ht="18" customHeight="1" x14ac:dyDescent="0.45">
      <c r="A2423" s="4" t="s">
        <v>22974</v>
      </c>
      <c r="B2423" s="4" t="s">
        <v>22975</v>
      </c>
      <c r="C2423" s="4" t="s">
        <v>22974</v>
      </c>
      <c r="D2423" s="3" t="s">
        <v>37246</v>
      </c>
      <c r="E2423" s="3" t="s">
        <v>37243</v>
      </c>
    </row>
    <row r="2424" spans="1:5" ht="18" customHeight="1" x14ac:dyDescent="0.45">
      <c r="A2424" s="4" t="s">
        <v>22978</v>
      </c>
      <c r="B2424" s="4" t="s">
        <v>22979</v>
      </c>
      <c r="C2424" s="4" t="s">
        <v>22980</v>
      </c>
      <c r="D2424" s="3" t="s">
        <v>37246</v>
      </c>
      <c r="E2424" s="3" t="s">
        <v>37246</v>
      </c>
    </row>
    <row r="2425" spans="1:5" ht="18" customHeight="1" x14ac:dyDescent="0.45">
      <c r="A2425" s="4" t="s">
        <v>22982</v>
      </c>
      <c r="B2425" s="4" t="s">
        <v>22983</v>
      </c>
      <c r="C2425" s="4" t="s">
        <v>22982</v>
      </c>
      <c r="D2425" s="3" t="s">
        <v>37246</v>
      </c>
      <c r="E2425" s="3" t="s">
        <v>37243</v>
      </c>
    </row>
    <row r="2426" spans="1:5" ht="18" customHeight="1" x14ac:dyDescent="0.45">
      <c r="A2426" s="4" t="s">
        <v>12607</v>
      </c>
      <c r="B2426" s="4" t="s">
        <v>12608</v>
      </c>
      <c r="C2426" s="4" t="s">
        <v>12607</v>
      </c>
      <c r="D2426" s="3" t="s">
        <v>37246</v>
      </c>
      <c r="E2426" s="3" t="s">
        <v>37243</v>
      </c>
    </row>
    <row r="2427" spans="1:5" ht="18" customHeight="1" x14ac:dyDescent="0.45">
      <c r="A2427" s="4" t="s">
        <v>13046</v>
      </c>
      <c r="B2427" s="4" t="s">
        <v>13047</v>
      </c>
      <c r="C2427" s="4" t="s">
        <v>13046</v>
      </c>
      <c r="D2427" s="3" t="s">
        <v>37246</v>
      </c>
      <c r="E2427" s="3" t="s">
        <v>37246</v>
      </c>
    </row>
    <row r="2428" spans="1:5" ht="18" customHeight="1" x14ac:dyDescent="0.45">
      <c r="A2428" s="4" t="s">
        <v>8258</v>
      </c>
      <c r="B2428" s="4" t="s">
        <v>22990</v>
      </c>
      <c r="C2428" s="4" t="s">
        <v>8258</v>
      </c>
      <c r="D2428" s="3" t="s">
        <v>37246</v>
      </c>
      <c r="E2428" s="3" t="s">
        <v>37246</v>
      </c>
    </row>
    <row r="2429" spans="1:5" ht="18" customHeight="1" x14ac:dyDescent="0.45">
      <c r="A2429" s="4" t="s">
        <v>22993</v>
      </c>
      <c r="B2429" s="4" t="s">
        <v>22994</v>
      </c>
      <c r="C2429" s="4" t="s">
        <v>22993</v>
      </c>
      <c r="D2429" s="3" t="s">
        <v>37243</v>
      </c>
      <c r="E2429" s="3" t="s">
        <v>37243</v>
      </c>
    </row>
    <row r="2430" spans="1:5" ht="18" customHeight="1" x14ac:dyDescent="0.45">
      <c r="A2430" s="4" t="s">
        <v>22997</v>
      </c>
      <c r="B2430" s="4" t="s">
        <v>22998</v>
      </c>
      <c r="C2430" s="4" t="s">
        <v>22997</v>
      </c>
      <c r="D2430" s="3" t="s">
        <v>37243</v>
      </c>
      <c r="E2430" s="3" t="s">
        <v>37243</v>
      </c>
    </row>
    <row r="2431" spans="1:5" ht="18" customHeight="1" x14ac:dyDescent="0.45">
      <c r="A2431" s="4" t="s">
        <v>2158</v>
      </c>
      <c r="B2431" s="4" t="s">
        <v>2159</v>
      </c>
      <c r="C2431" s="4" t="s">
        <v>2158</v>
      </c>
      <c r="D2431" s="3" t="s">
        <v>37243</v>
      </c>
      <c r="E2431" s="3" t="s">
        <v>37243</v>
      </c>
    </row>
    <row r="2432" spans="1:5" ht="18" customHeight="1" x14ac:dyDescent="0.45">
      <c r="A2432" s="4" t="s">
        <v>13287</v>
      </c>
      <c r="B2432" s="4" t="s">
        <v>13288</v>
      </c>
      <c r="C2432" s="4" t="s">
        <v>13287</v>
      </c>
      <c r="D2432" s="3" t="s">
        <v>37243</v>
      </c>
      <c r="E2432" s="3" t="s">
        <v>37243</v>
      </c>
    </row>
    <row r="2433" spans="1:5" ht="18" customHeight="1" x14ac:dyDescent="0.45">
      <c r="A2433" s="4" t="s">
        <v>12115</v>
      </c>
      <c r="B2433" s="4" t="s">
        <v>12116</v>
      </c>
      <c r="C2433" s="4" t="s">
        <v>23007</v>
      </c>
      <c r="D2433" s="3" t="s">
        <v>37243</v>
      </c>
      <c r="E2433" s="3" t="s">
        <v>37246</v>
      </c>
    </row>
    <row r="2434" spans="1:5" ht="18" customHeight="1" x14ac:dyDescent="0.45">
      <c r="A2434" s="4" t="s">
        <v>12115</v>
      </c>
      <c r="B2434" s="4" t="s">
        <v>13072</v>
      </c>
      <c r="C2434" s="4" t="s">
        <v>23007</v>
      </c>
      <c r="D2434" s="3" t="s">
        <v>37243</v>
      </c>
      <c r="E2434" s="3" t="s">
        <v>37246</v>
      </c>
    </row>
    <row r="2435" spans="1:5" ht="18" customHeight="1" x14ac:dyDescent="0.45">
      <c r="A2435" s="4" t="s">
        <v>23010</v>
      </c>
      <c r="B2435" s="4" t="s">
        <v>23011</v>
      </c>
      <c r="C2435" s="4" t="s">
        <v>23012</v>
      </c>
      <c r="D2435" s="3" t="s">
        <v>37246</v>
      </c>
      <c r="E2435" s="3" t="s">
        <v>37243</v>
      </c>
    </row>
    <row r="2436" spans="1:5" ht="18" customHeight="1" x14ac:dyDescent="0.45">
      <c r="A2436" s="4" t="s">
        <v>23015</v>
      </c>
      <c r="B2436" s="4" t="s">
        <v>23016</v>
      </c>
      <c r="C2436" s="4" t="s">
        <v>23017</v>
      </c>
      <c r="D2436" s="3" t="s">
        <v>37243</v>
      </c>
      <c r="E2436" s="3" t="s">
        <v>37243</v>
      </c>
    </row>
    <row r="2437" spans="1:5" ht="18" customHeight="1" x14ac:dyDescent="0.45">
      <c r="A2437" s="4" t="s">
        <v>23020</v>
      </c>
      <c r="B2437" s="4" t="s">
        <v>23021</v>
      </c>
      <c r="C2437" s="4" t="s">
        <v>23022</v>
      </c>
      <c r="D2437" s="3" t="s">
        <v>37246</v>
      </c>
      <c r="E2437" s="3" t="s">
        <v>37243</v>
      </c>
    </row>
    <row r="2438" spans="1:5" ht="18" customHeight="1" x14ac:dyDescent="0.45">
      <c r="A2438" s="4" t="s">
        <v>23025</v>
      </c>
      <c r="B2438" s="4" t="s">
        <v>23026</v>
      </c>
      <c r="C2438" s="4" t="s">
        <v>23027</v>
      </c>
      <c r="D2438" s="3" t="s">
        <v>37246</v>
      </c>
      <c r="E2438" s="3" t="s">
        <v>37246</v>
      </c>
    </row>
    <row r="2439" spans="1:5" ht="18" customHeight="1" x14ac:dyDescent="0.45">
      <c r="A2439" s="4" t="s">
        <v>23025</v>
      </c>
      <c r="B2439" s="4" t="s">
        <v>23030</v>
      </c>
      <c r="C2439" s="4" t="s">
        <v>23031</v>
      </c>
      <c r="D2439" s="3" t="s">
        <v>37246</v>
      </c>
      <c r="E2439" s="3" t="s">
        <v>37246</v>
      </c>
    </row>
    <row r="2440" spans="1:5" ht="18" customHeight="1" x14ac:dyDescent="0.45">
      <c r="A2440" s="4" t="s">
        <v>23033</v>
      </c>
      <c r="B2440" s="4" t="s">
        <v>23034</v>
      </c>
      <c r="C2440" s="4" t="s">
        <v>23035</v>
      </c>
      <c r="D2440" s="3" t="s">
        <v>37243</v>
      </c>
      <c r="E2440" s="3" t="s">
        <v>37243</v>
      </c>
    </row>
    <row r="2441" spans="1:5" ht="18" customHeight="1" x14ac:dyDescent="0.45">
      <c r="A2441" s="4" t="s">
        <v>10885</v>
      </c>
      <c r="B2441" s="4" t="s">
        <v>10886</v>
      </c>
      <c r="C2441" s="4" t="s">
        <v>23038</v>
      </c>
      <c r="D2441" s="3" t="s">
        <v>37246</v>
      </c>
      <c r="E2441" s="3" t="s">
        <v>37246</v>
      </c>
    </row>
    <row r="2442" spans="1:5" ht="18" customHeight="1" x14ac:dyDescent="0.45">
      <c r="A2442" s="4" t="s">
        <v>15550</v>
      </c>
      <c r="B2442" s="4" t="s">
        <v>15551</v>
      </c>
      <c r="C2442" s="4" t="s">
        <v>23041</v>
      </c>
      <c r="D2442" s="3" t="s">
        <v>37243</v>
      </c>
      <c r="E2442" s="3" t="s">
        <v>37243</v>
      </c>
    </row>
    <row r="2443" spans="1:5" ht="18" customHeight="1" x14ac:dyDescent="0.45">
      <c r="A2443" s="4" t="s">
        <v>11761</v>
      </c>
      <c r="B2443" s="4" t="s">
        <v>11762</v>
      </c>
      <c r="C2443" s="4" t="s">
        <v>23063</v>
      </c>
      <c r="D2443" s="3" t="s">
        <v>37246</v>
      </c>
      <c r="E2443" s="3" t="s">
        <v>37246</v>
      </c>
    </row>
    <row r="2444" spans="1:5" ht="18" customHeight="1" x14ac:dyDescent="0.45">
      <c r="A2444" s="4" t="s">
        <v>23065</v>
      </c>
      <c r="B2444" s="4" t="s">
        <v>23066</v>
      </c>
      <c r="C2444" s="4" t="s">
        <v>23067</v>
      </c>
      <c r="D2444" s="3" t="s">
        <v>37243</v>
      </c>
      <c r="E2444" s="3" t="s">
        <v>37243</v>
      </c>
    </row>
    <row r="2445" spans="1:5" ht="18" customHeight="1" x14ac:dyDescent="0.45">
      <c r="A2445" s="4" t="s">
        <v>23070</v>
      </c>
      <c r="B2445" s="4" t="s">
        <v>23071</v>
      </c>
      <c r="C2445" s="4" t="s">
        <v>23072</v>
      </c>
      <c r="D2445" s="3" t="s">
        <v>37246</v>
      </c>
      <c r="E2445" s="3" t="s">
        <v>37246</v>
      </c>
    </row>
    <row r="2446" spans="1:5" ht="18" customHeight="1" x14ac:dyDescent="0.45">
      <c r="A2446" s="4" t="s">
        <v>23075</v>
      </c>
      <c r="B2446" s="4" t="s">
        <v>23076</v>
      </c>
      <c r="C2446" s="4" t="s">
        <v>23075</v>
      </c>
      <c r="D2446" s="3" t="s">
        <v>37243</v>
      </c>
      <c r="E2446" s="3" t="s">
        <v>37246</v>
      </c>
    </row>
    <row r="2447" spans="1:5" ht="18" customHeight="1" x14ac:dyDescent="0.45">
      <c r="A2447" s="4" t="s">
        <v>23079</v>
      </c>
      <c r="B2447" s="4" t="s">
        <v>23080</v>
      </c>
      <c r="C2447" s="4" t="s">
        <v>23079</v>
      </c>
      <c r="D2447" s="3" t="s">
        <v>37243</v>
      </c>
      <c r="E2447" s="3" t="s">
        <v>37243</v>
      </c>
    </row>
    <row r="2448" spans="1:5" ht="18" customHeight="1" x14ac:dyDescent="0.45">
      <c r="A2448" s="4" t="s">
        <v>13232</v>
      </c>
      <c r="B2448" s="4" t="s">
        <v>13233</v>
      </c>
      <c r="C2448" s="4" t="s">
        <v>13232</v>
      </c>
      <c r="D2448" s="3" t="s">
        <v>37243</v>
      </c>
      <c r="E2448" s="3" t="s">
        <v>37243</v>
      </c>
    </row>
    <row r="2449" spans="1:5" ht="18" customHeight="1" x14ac:dyDescent="0.45">
      <c r="A2449" s="4" t="s">
        <v>1966</v>
      </c>
      <c r="B2449" s="4" t="s">
        <v>1967</v>
      </c>
      <c r="C2449" s="4" t="s">
        <v>1966</v>
      </c>
      <c r="D2449" s="3" t="s">
        <v>37243</v>
      </c>
      <c r="E2449" s="3" t="s">
        <v>37243</v>
      </c>
    </row>
    <row r="2450" spans="1:5" ht="18" customHeight="1" x14ac:dyDescent="0.45">
      <c r="A2450" s="4" t="s">
        <v>23085</v>
      </c>
      <c r="B2450" s="4" t="s">
        <v>23086</v>
      </c>
      <c r="C2450" s="4" t="s">
        <v>23087</v>
      </c>
      <c r="D2450" s="3" t="s">
        <v>37243</v>
      </c>
      <c r="E2450" s="3" t="s">
        <v>37243</v>
      </c>
    </row>
    <row r="2451" spans="1:5" ht="18" customHeight="1" x14ac:dyDescent="0.45">
      <c r="A2451" s="4" t="s">
        <v>14957</v>
      </c>
      <c r="B2451" s="4" t="s">
        <v>14958</v>
      </c>
      <c r="C2451" s="4" t="s">
        <v>23090</v>
      </c>
      <c r="D2451" s="3" t="s">
        <v>37246</v>
      </c>
      <c r="E2451" s="3" t="s">
        <v>37243</v>
      </c>
    </row>
    <row r="2452" spans="1:5" ht="18" customHeight="1" x14ac:dyDescent="0.45">
      <c r="A2452" s="4" t="s">
        <v>23093</v>
      </c>
      <c r="B2452" s="4" t="s">
        <v>23094</v>
      </c>
      <c r="C2452" s="4" t="s">
        <v>23095</v>
      </c>
      <c r="D2452" s="3" t="s">
        <v>37243</v>
      </c>
      <c r="E2452" s="3" t="s">
        <v>37243</v>
      </c>
    </row>
    <row r="2453" spans="1:5" ht="18" customHeight="1" x14ac:dyDescent="0.45">
      <c r="A2453" s="4" t="s">
        <v>23098</v>
      </c>
      <c r="B2453" s="4" t="s">
        <v>23099</v>
      </c>
      <c r="C2453" s="4" t="s">
        <v>23100</v>
      </c>
      <c r="D2453" s="3" t="s">
        <v>37246</v>
      </c>
      <c r="E2453" s="3" t="s">
        <v>37246</v>
      </c>
    </row>
    <row r="2454" spans="1:5" ht="18" customHeight="1" x14ac:dyDescent="0.45">
      <c r="A2454" s="4" t="s">
        <v>2679</v>
      </c>
      <c r="B2454" s="4" t="s">
        <v>2680</v>
      </c>
      <c r="C2454" s="4" t="s">
        <v>2681</v>
      </c>
      <c r="D2454" s="3" t="s">
        <v>37243</v>
      </c>
      <c r="E2454" s="3" t="s">
        <v>37246</v>
      </c>
    </row>
    <row r="2455" spans="1:5" ht="18" customHeight="1" x14ac:dyDescent="0.45">
      <c r="A2455" s="4" t="s">
        <v>1552</v>
      </c>
      <c r="B2455" s="4" t="s">
        <v>1553</v>
      </c>
      <c r="C2455" s="4" t="s">
        <v>1554</v>
      </c>
      <c r="D2455" s="3" t="s">
        <v>37246</v>
      </c>
      <c r="E2455" s="3" t="s">
        <v>37243</v>
      </c>
    </row>
    <row r="2456" spans="1:5" ht="18" customHeight="1" x14ac:dyDescent="0.45">
      <c r="A2456" s="4" t="s">
        <v>14674</v>
      </c>
      <c r="B2456" s="4" t="s">
        <v>14675</v>
      </c>
      <c r="C2456" s="4" t="s">
        <v>23103</v>
      </c>
      <c r="D2456" s="3" t="s">
        <v>37243</v>
      </c>
      <c r="E2456" s="3" t="s">
        <v>37243</v>
      </c>
    </row>
    <row r="2457" spans="1:5" ht="18" customHeight="1" x14ac:dyDescent="0.45">
      <c r="A2457" s="4" t="s">
        <v>14896</v>
      </c>
      <c r="B2457" s="4" t="s">
        <v>14897</v>
      </c>
      <c r="C2457" s="4" t="s">
        <v>23106</v>
      </c>
      <c r="D2457" s="3" t="s">
        <v>37243</v>
      </c>
      <c r="E2457" s="3" t="s">
        <v>37243</v>
      </c>
    </row>
    <row r="2458" spans="1:5" ht="18" customHeight="1" x14ac:dyDescent="0.45">
      <c r="A2458" s="4" t="s">
        <v>1355</v>
      </c>
      <c r="B2458" s="4" t="s">
        <v>1356</v>
      </c>
      <c r="C2458" s="4" t="s">
        <v>1357</v>
      </c>
      <c r="D2458" s="3" t="s">
        <v>37243</v>
      </c>
      <c r="E2458" s="3" t="s">
        <v>37246</v>
      </c>
    </row>
    <row r="2459" spans="1:5" ht="18" customHeight="1" x14ac:dyDescent="0.45">
      <c r="A2459" s="4" t="s">
        <v>8734</v>
      </c>
      <c r="B2459" s="4" t="s">
        <v>23109</v>
      </c>
      <c r="C2459" s="4" t="s">
        <v>23110</v>
      </c>
      <c r="D2459" s="3" t="s">
        <v>37246</v>
      </c>
      <c r="E2459" s="3" t="s">
        <v>37246</v>
      </c>
    </row>
    <row r="2460" spans="1:5" ht="18" customHeight="1" x14ac:dyDescent="0.45">
      <c r="A2460" s="4" t="s">
        <v>23113</v>
      </c>
      <c r="B2460" s="4" t="s">
        <v>23114</v>
      </c>
      <c r="C2460" s="4" t="s">
        <v>23113</v>
      </c>
      <c r="D2460" s="3" t="s">
        <v>37246</v>
      </c>
      <c r="E2460" s="3" t="s">
        <v>37246</v>
      </c>
    </row>
    <row r="2461" spans="1:5" ht="18" customHeight="1" x14ac:dyDescent="0.45">
      <c r="A2461" s="4" t="s">
        <v>23117</v>
      </c>
      <c r="B2461" s="4" t="s">
        <v>23118</v>
      </c>
      <c r="C2461" s="4" t="s">
        <v>23117</v>
      </c>
      <c r="D2461" s="3" t="s">
        <v>37243</v>
      </c>
      <c r="E2461" s="3" t="s">
        <v>37243</v>
      </c>
    </row>
    <row r="2462" spans="1:5" ht="18" customHeight="1" x14ac:dyDescent="0.45">
      <c r="A2462" s="4" t="s">
        <v>11737</v>
      </c>
      <c r="B2462" s="4" t="s">
        <v>11738</v>
      </c>
      <c r="C2462" s="4" t="s">
        <v>23121</v>
      </c>
      <c r="D2462" s="3" t="s">
        <v>37246</v>
      </c>
      <c r="E2462" s="3" t="s">
        <v>37246</v>
      </c>
    </row>
    <row r="2463" spans="1:5" ht="18" customHeight="1" x14ac:dyDescent="0.45">
      <c r="A2463" s="4" t="s">
        <v>7274</v>
      </c>
      <c r="B2463" s="4" t="s">
        <v>14114</v>
      </c>
      <c r="C2463" s="4" t="s">
        <v>23124</v>
      </c>
      <c r="D2463" s="3" t="s">
        <v>37243</v>
      </c>
      <c r="E2463" s="3" t="s">
        <v>37243</v>
      </c>
    </row>
    <row r="2464" spans="1:5" ht="18" customHeight="1" x14ac:dyDescent="0.45">
      <c r="A2464" s="4" t="s">
        <v>23127</v>
      </c>
      <c r="B2464" s="4" t="s">
        <v>23128</v>
      </c>
      <c r="C2464" s="4" t="s">
        <v>23129</v>
      </c>
      <c r="D2464" s="3" t="s">
        <v>37243</v>
      </c>
      <c r="E2464" s="3" t="s">
        <v>37246</v>
      </c>
    </row>
    <row r="2465" spans="1:5" ht="18" customHeight="1" x14ac:dyDescent="0.45">
      <c r="A2465" s="4" t="s">
        <v>23132</v>
      </c>
      <c r="B2465" s="4" t="s">
        <v>23133</v>
      </c>
      <c r="C2465" s="4" t="s">
        <v>23134</v>
      </c>
      <c r="D2465" s="3" t="s">
        <v>37246</v>
      </c>
      <c r="E2465" s="3" t="s">
        <v>37243</v>
      </c>
    </row>
    <row r="2466" spans="1:5" ht="18" customHeight="1" x14ac:dyDescent="0.45">
      <c r="A2466" s="4" t="s">
        <v>14550</v>
      </c>
      <c r="B2466" s="4" t="s">
        <v>14551</v>
      </c>
      <c r="C2466" s="4" t="s">
        <v>14550</v>
      </c>
      <c r="D2466" s="3" t="s">
        <v>37246</v>
      </c>
      <c r="E2466" s="3" t="s">
        <v>37243</v>
      </c>
    </row>
    <row r="2467" spans="1:5" ht="18" customHeight="1" x14ac:dyDescent="0.45">
      <c r="A2467" s="4" t="s">
        <v>998</v>
      </c>
      <c r="B2467" s="4" t="s">
        <v>999</v>
      </c>
      <c r="C2467" s="4" t="s">
        <v>998</v>
      </c>
      <c r="D2467" s="3" t="s">
        <v>37243</v>
      </c>
      <c r="E2467" s="3" t="s">
        <v>37243</v>
      </c>
    </row>
    <row r="2468" spans="1:5" ht="18" customHeight="1" x14ac:dyDescent="0.45">
      <c r="A2468" s="4" t="s">
        <v>11763</v>
      </c>
      <c r="B2468" s="4" t="s">
        <v>11764</v>
      </c>
      <c r="C2468" s="4" t="s">
        <v>23138</v>
      </c>
      <c r="D2468" s="3" t="s">
        <v>37243</v>
      </c>
      <c r="E2468" s="3" t="s">
        <v>37246</v>
      </c>
    </row>
    <row r="2469" spans="1:5" ht="18" customHeight="1" x14ac:dyDescent="0.45">
      <c r="A2469" s="4" t="s">
        <v>12105</v>
      </c>
      <c r="B2469" s="4" t="s">
        <v>12106</v>
      </c>
      <c r="C2469" s="4" t="s">
        <v>12105</v>
      </c>
      <c r="D2469" s="3" t="s">
        <v>37246</v>
      </c>
      <c r="E2469" s="3" t="s">
        <v>37246</v>
      </c>
    </row>
    <row r="2470" spans="1:5" ht="18" customHeight="1" x14ac:dyDescent="0.45">
      <c r="A2470" s="4" t="s">
        <v>6998</v>
      </c>
      <c r="B2470" s="4" t="s">
        <v>23143</v>
      </c>
      <c r="C2470" s="4" t="s">
        <v>23144</v>
      </c>
      <c r="D2470" s="3" t="s">
        <v>37246</v>
      </c>
      <c r="E2470" s="3" t="s">
        <v>37246</v>
      </c>
    </row>
    <row r="2471" spans="1:5" ht="18" customHeight="1" x14ac:dyDescent="0.45">
      <c r="A2471" s="4" t="s">
        <v>23147</v>
      </c>
      <c r="B2471" s="4" t="s">
        <v>23148</v>
      </c>
      <c r="C2471" s="4" t="s">
        <v>23147</v>
      </c>
      <c r="D2471" s="3" t="s">
        <v>37243</v>
      </c>
      <c r="E2471" s="3" t="s">
        <v>37243</v>
      </c>
    </row>
    <row r="2472" spans="1:5" ht="18" customHeight="1" x14ac:dyDescent="0.45">
      <c r="A2472" s="4" t="s">
        <v>12260</v>
      </c>
      <c r="B2472" s="4" t="s">
        <v>12261</v>
      </c>
      <c r="C2472" s="4" t="s">
        <v>23151</v>
      </c>
      <c r="D2472" s="3" t="s">
        <v>37243</v>
      </c>
      <c r="E2472" s="3" t="s">
        <v>37243</v>
      </c>
    </row>
    <row r="2473" spans="1:5" ht="18" customHeight="1" x14ac:dyDescent="0.45">
      <c r="A2473" s="4" t="s">
        <v>3411</v>
      </c>
      <c r="B2473" s="4" t="s">
        <v>3412</v>
      </c>
      <c r="C2473" s="4" t="s">
        <v>3411</v>
      </c>
      <c r="D2473" s="3" t="s">
        <v>37243</v>
      </c>
      <c r="E2473" s="3" t="s">
        <v>37246</v>
      </c>
    </row>
    <row r="2474" spans="1:5" ht="18" customHeight="1" x14ac:dyDescent="0.45">
      <c r="A2474" s="4" t="s">
        <v>11739</v>
      </c>
      <c r="B2474" s="4" t="s">
        <v>11740</v>
      </c>
      <c r="C2474" s="4" t="s">
        <v>11739</v>
      </c>
      <c r="D2474" s="3" t="s">
        <v>37243</v>
      </c>
      <c r="E2474" s="3" t="s">
        <v>37243</v>
      </c>
    </row>
    <row r="2475" spans="1:5" ht="18" customHeight="1" x14ac:dyDescent="0.45">
      <c r="A2475" s="4" t="s">
        <v>12310</v>
      </c>
      <c r="B2475" s="4" t="s">
        <v>12311</v>
      </c>
      <c r="C2475" s="4" t="s">
        <v>12310</v>
      </c>
      <c r="D2475" s="3" t="s">
        <v>37243</v>
      </c>
      <c r="E2475" s="3" t="s">
        <v>37243</v>
      </c>
    </row>
    <row r="2476" spans="1:5" ht="18" customHeight="1" x14ac:dyDescent="0.45">
      <c r="A2476" s="4" t="s">
        <v>23158</v>
      </c>
      <c r="B2476" s="4" t="s">
        <v>23159</v>
      </c>
      <c r="C2476" s="4" t="s">
        <v>23158</v>
      </c>
      <c r="D2476" s="3" t="s">
        <v>37243</v>
      </c>
      <c r="E2476" s="3" t="s">
        <v>37243</v>
      </c>
    </row>
    <row r="2477" spans="1:5" ht="18" customHeight="1" x14ac:dyDescent="0.45">
      <c r="A2477" s="4" t="s">
        <v>15126</v>
      </c>
      <c r="B2477" s="4" t="s">
        <v>15127</v>
      </c>
      <c r="C2477" s="4" t="s">
        <v>15126</v>
      </c>
      <c r="D2477" s="3" t="s">
        <v>37246</v>
      </c>
      <c r="E2477" s="3" t="s">
        <v>37243</v>
      </c>
    </row>
    <row r="2478" spans="1:5" ht="18" customHeight="1" x14ac:dyDescent="0.45">
      <c r="A2478" s="4" t="s">
        <v>90</v>
      </c>
      <c r="B2478" s="4" t="s">
        <v>11857</v>
      </c>
      <c r="C2478" s="4" t="s">
        <v>23164</v>
      </c>
      <c r="D2478" s="3" t="s">
        <v>37243</v>
      </c>
      <c r="E2478" s="3" t="s">
        <v>37243</v>
      </c>
    </row>
    <row r="2479" spans="1:5" ht="18" customHeight="1" x14ac:dyDescent="0.45">
      <c r="A2479" s="4" t="s">
        <v>2536</v>
      </c>
      <c r="B2479" s="4" t="s">
        <v>2537</v>
      </c>
      <c r="C2479" s="4" t="s">
        <v>2538</v>
      </c>
      <c r="D2479" s="3" t="s">
        <v>37243</v>
      </c>
      <c r="E2479" s="3" t="s">
        <v>37243</v>
      </c>
    </row>
    <row r="2480" spans="1:5" ht="18" customHeight="1" x14ac:dyDescent="0.45">
      <c r="A2480" s="4" t="s">
        <v>2232</v>
      </c>
      <c r="B2480" s="4" t="s">
        <v>2233</v>
      </c>
      <c r="C2480" s="4" t="s">
        <v>2232</v>
      </c>
      <c r="D2480" s="3" t="s">
        <v>37243</v>
      </c>
      <c r="E2480" s="3" t="s">
        <v>37243</v>
      </c>
    </row>
    <row r="2481" spans="1:5" ht="18" customHeight="1" x14ac:dyDescent="0.45">
      <c r="A2481" s="4" t="s">
        <v>14335</v>
      </c>
      <c r="B2481" s="4" t="s">
        <v>14336</v>
      </c>
      <c r="C2481" s="4" t="s">
        <v>23167</v>
      </c>
      <c r="D2481" s="3" t="s">
        <v>37246</v>
      </c>
      <c r="E2481" s="3" t="s">
        <v>37246</v>
      </c>
    </row>
    <row r="2482" spans="1:5" ht="18" customHeight="1" x14ac:dyDescent="0.45">
      <c r="A2482" s="4" t="s">
        <v>23169</v>
      </c>
      <c r="B2482" s="4" t="s">
        <v>23170</v>
      </c>
      <c r="C2482" s="4" t="s">
        <v>23169</v>
      </c>
      <c r="D2482" s="3" t="s">
        <v>37246</v>
      </c>
      <c r="E2482" s="3" t="s">
        <v>37243</v>
      </c>
    </row>
    <row r="2483" spans="1:5" ht="18" customHeight="1" x14ac:dyDescent="0.45">
      <c r="A2483" s="4" t="s">
        <v>12680</v>
      </c>
      <c r="B2483" s="4" t="s">
        <v>12681</v>
      </c>
      <c r="C2483" s="4" t="s">
        <v>23173</v>
      </c>
      <c r="D2483" s="3" t="s">
        <v>37243</v>
      </c>
      <c r="E2483" s="3" t="s">
        <v>37243</v>
      </c>
    </row>
    <row r="2484" spans="1:5" ht="18" customHeight="1" x14ac:dyDescent="0.45">
      <c r="A2484" s="4" t="s">
        <v>11303</v>
      </c>
      <c r="B2484" s="4" t="s">
        <v>11304</v>
      </c>
      <c r="C2484" s="4" t="s">
        <v>23176</v>
      </c>
      <c r="D2484" s="3" t="s">
        <v>37246</v>
      </c>
      <c r="E2484" s="3" t="s">
        <v>37243</v>
      </c>
    </row>
    <row r="2485" spans="1:5" ht="18" customHeight="1" x14ac:dyDescent="0.45">
      <c r="A2485" s="4" t="s">
        <v>23179</v>
      </c>
      <c r="B2485" s="4" t="s">
        <v>23180</v>
      </c>
      <c r="C2485" s="4" t="s">
        <v>23179</v>
      </c>
      <c r="D2485" s="3" t="s">
        <v>37246</v>
      </c>
      <c r="E2485" s="3" t="s">
        <v>37246</v>
      </c>
    </row>
    <row r="2486" spans="1:5" ht="18" customHeight="1" x14ac:dyDescent="0.45">
      <c r="A2486" s="4" t="s">
        <v>12206</v>
      </c>
      <c r="B2486" s="4" t="s">
        <v>12207</v>
      </c>
      <c r="C2486" s="4" t="s">
        <v>23183</v>
      </c>
      <c r="D2486" s="3" t="s">
        <v>37243</v>
      </c>
      <c r="E2486" s="3" t="s">
        <v>37243</v>
      </c>
    </row>
    <row r="2487" spans="1:5" ht="18" customHeight="1" x14ac:dyDescent="0.45">
      <c r="A2487" s="4" t="s">
        <v>14967</v>
      </c>
      <c r="B2487" s="4" t="s">
        <v>14968</v>
      </c>
      <c r="C2487" s="4" t="s">
        <v>14967</v>
      </c>
      <c r="D2487" s="3" t="s">
        <v>37246</v>
      </c>
      <c r="E2487" s="3" t="s">
        <v>37243</v>
      </c>
    </row>
    <row r="2488" spans="1:5" ht="18" customHeight="1" x14ac:dyDescent="0.45">
      <c r="A2488" s="4" t="s">
        <v>10750</v>
      </c>
      <c r="B2488" s="4" t="s">
        <v>10751</v>
      </c>
      <c r="C2488" s="4" t="s">
        <v>10750</v>
      </c>
      <c r="D2488" s="3" t="s">
        <v>37246</v>
      </c>
      <c r="E2488" s="3" t="s">
        <v>37243</v>
      </c>
    </row>
    <row r="2489" spans="1:5" ht="18" customHeight="1" x14ac:dyDescent="0.45">
      <c r="A2489" s="4" t="s">
        <v>10750</v>
      </c>
      <c r="B2489" s="4" t="s">
        <v>10754</v>
      </c>
      <c r="C2489" s="4" t="s">
        <v>10750</v>
      </c>
      <c r="D2489" s="3" t="s">
        <v>37246</v>
      </c>
      <c r="E2489" s="3" t="s">
        <v>37243</v>
      </c>
    </row>
    <row r="2490" spans="1:5" ht="18" customHeight="1" x14ac:dyDescent="0.45">
      <c r="A2490" s="4" t="s">
        <v>23190</v>
      </c>
      <c r="B2490" s="4" t="s">
        <v>23191</v>
      </c>
      <c r="C2490" s="4" t="s">
        <v>23190</v>
      </c>
      <c r="D2490" s="3" t="s">
        <v>37243</v>
      </c>
      <c r="E2490" s="3" t="s">
        <v>37243</v>
      </c>
    </row>
    <row r="2491" spans="1:5" ht="18" customHeight="1" x14ac:dyDescent="0.45">
      <c r="A2491" s="4" t="s">
        <v>23194</v>
      </c>
      <c r="B2491" s="4" t="s">
        <v>23195</v>
      </c>
      <c r="C2491" s="4" t="s">
        <v>23196</v>
      </c>
      <c r="D2491" s="3" t="s">
        <v>37243</v>
      </c>
      <c r="E2491" s="3" t="s">
        <v>37243</v>
      </c>
    </row>
    <row r="2492" spans="1:5" ht="18" customHeight="1" x14ac:dyDescent="0.45">
      <c r="A2492" s="4" t="s">
        <v>23199</v>
      </c>
      <c r="B2492" s="4" t="s">
        <v>23200</v>
      </c>
      <c r="C2492" s="4" t="s">
        <v>23201</v>
      </c>
      <c r="D2492" s="3" t="s">
        <v>37246</v>
      </c>
      <c r="E2492" s="3" t="s">
        <v>37246</v>
      </c>
    </row>
    <row r="2493" spans="1:5" ht="18" customHeight="1" x14ac:dyDescent="0.45">
      <c r="A2493" s="4" t="s">
        <v>23204</v>
      </c>
      <c r="B2493" s="4" t="s">
        <v>23205</v>
      </c>
      <c r="C2493" s="4" t="s">
        <v>23206</v>
      </c>
      <c r="D2493" s="3" t="s">
        <v>37246</v>
      </c>
      <c r="E2493" s="3" t="s">
        <v>37243</v>
      </c>
    </row>
    <row r="2494" spans="1:5" ht="18" customHeight="1" x14ac:dyDescent="0.45">
      <c r="A2494" s="4" t="s">
        <v>23204</v>
      </c>
      <c r="B2494" s="4" t="s">
        <v>23209</v>
      </c>
      <c r="C2494" s="4" t="s">
        <v>23206</v>
      </c>
      <c r="D2494" s="3" t="s">
        <v>37246</v>
      </c>
      <c r="E2494" s="3" t="s">
        <v>37243</v>
      </c>
    </row>
    <row r="2495" spans="1:5" ht="18" customHeight="1" x14ac:dyDescent="0.45">
      <c r="A2495" s="4" t="s">
        <v>23210</v>
      </c>
      <c r="B2495" s="4" t="s">
        <v>23211</v>
      </c>
      <c r="C2495" s="4" t="s">
        <v>23212</v>
      </c>
      <c r="D2495" s="3" t="s">
        <v>37246</v>
      </c>
      <c r="E2495" s="3" t="s">
        <v>37246</v>
      </c>
    </row>
    <row r="2496" spans="1:5" ht="18" customHeight="1" x14ac:dyDescent="0.45">
      <c r="A2496" s="4" t="s">
        <v>14218</v>
      </c>
      <c r="B2496" s="4" t="s">
        <v>14219</v>
      </c>
      <c r="C2496" s="4" t="s">
        <v>23220</v>
      </c>
      <c r="D2496" s="3" t="s">
        <v>37243</v>
      </c>
      <c r="E2496" s="3" t="s">
        <v>37243</v>
      </c>
    </row>
    <row r="2497" spans="1:5" ht="18" customHeight="1" x14ac:dyDescent="0.45">
      <c r="A2497" s="4" t="s">
        <v>14327</v>
      </c>
      <c r="B2497" s="4" t="s">
        <v>14328</v>
      </c>
      <c r="C2497" s="4" t="s">
        <v>14327</v>
      </c>
      <c r="D2497" s="3" t="s">
        <v>37246</v>
      </c>
      <c r="E2497" s="3" t="s">
        <v>37246</v>
      </c>
    </row>
    <row r="2498" spans="1:5" ht="18" customHeight="1" x14ac:dyDescent="0.45">
      <c r="A2498" s="4" t="s">
        <v>23225</v>
      </c>
      <c r="B2498" s="4" t="s">
        <v>23226</v>
      </c>
      <c r="C2498" s="4" t="s">
        <v>23227</v>
      </c>
      <c r="D2498" s="3" t="s">
        <v>37246</v>
      </c>
      <c r="E2498" s="3" t="s">
        <v>37246</v>
      </c>
    </row>
    <row r="2499" spans="1:5" ht="18" customHeight="1" x14ac:dyDescent="0.45">
      <c r="A2499" s="4" t="s">
        <v>23230</v>
      </c>
      <c r="B2499" s="4" t="s">
        <v>23231</v>
      </c>
      <c r="C2499" s="4" t="s">
        <v>23232</v>
      </c>
      <c r="D2499" s="3" t="s">
        <v>37246</v>
      </c>
      <c r="E2499" s="3" t="s">
        <v>37246</v>
      </c>
    </row>
    <row r="2500" spans="1:5" ht="18" customHeight="1" x14ac:dyDescent="0.45">
      <c r="A2500" s="4" t="s">
        <v>23235</v>
      </c>
      <c r="B2500" s="4" t="s">
        <v>23236</v>
      </c>
      <c r="C2500" s="4" t="s">
        <v>23235</v>
      </c>
      <c r="D2500" s="3" t="s">
        <v>37246</v>
      </c>
      <c r="E2500" s="3" t="s">
        <v>37246</v>
      </c>
    </row>
    <row r="2501" spans="1:5" ht="18" customHeight="1" x14ac:dyDescent="0.45">
      <c r="A2501" s="4" t="s">
        <v>23235</v>
      </c>
      <c r="B2501" s="4" t="s">
        <v>23239</v>
      </c>
      <c r="C2501" s="4" t="s">
        <v>23235</v>
      </c>
      <c r="D2501" s="3" t="s">
        <v>37246</v>
      </c>
      <c r="E2501" s="3" t="s">
        <v>37246</v>
      </c>
    </row>
    <row r="2502" spans="1:5" ht="18" customHeight="1" x14ac:dyDescent="0.45">
      <c r="A2502" s="4" t="s">
        <v>23240</v>
      </c>
      <c r="B2502" s="4" t="s">
        <v>23241</v>
      </c>
      <c r="C2502" s="4" t="s">
        <v>23242</v>
      </c>
      <c r="D2502" s="3" t="s">
        <v>37246</v>
      </c>
      <c r="E2502" s="3" t="s">
        <v>37246</v>
      </c>
    </row>
    <row r="2503" spans="1:5" ht="18" customHeight="1" x14ac:dyDescent="0.45">
      <c r="A2503" s="4" t="s">
        <v>6095</v>
      </c>
      <c r="B2503" s="4" t="s">
        <v>23251</v>
      </c>
      <c r="C2503" s="4" t="s">
        <v>23252</v>
      </c>
      <c r="D2503" s="3" t="s">
        <v>37243</v>
      </c>
      <c r="E2503" s="3" t="s">
        <v>37243</v>
      </c>
    </row>
    <row r="2504" spans="1:5" ht="18" customHeight="1" x14ac:dyDescent="0.45">
      <c r="A2504" s="4" t="s">
        <v>14685</v>
      </c>
      <c r="B2504" s="4" t="s">
        <v>14686</v>
      </c>
      <c r="C2504" s="4" t="s">
        <v>14685</v>
      </c>
      <c r="D2504" s="3" t="s">
        <v>37246</v>
      </c>
      <c r="E2504" s="3" t="s">
        <v>37243</v>
      </c>
    </row>
    <row r="2505" spans="1:5" ht="18" customHeight="1" x14ac:dyDescent="0.45">
      <c r="A2505" s="4" t="s">
        <v>13316</v>
      </c>
      <c r="B2505" s="4" t="s">
        <v>13317</v>
      </c>
      <c r="C2505" s="4" t="s">
        <v>13316</v>
      </c>
      <c r="D2505" s="3" t="s">
        <v>37243</v>
      </c>
      <c r="E2505" s="3" t="s">
        <v>37246</v>
      </c>
    </row>
    <row r="2506" spans="1:5" ht="18" customHeight="1" x14ac:dyDescent="0.45">
      <c r="A2506" s="4" t="s">
        <v>23258</v>
      </c>
      <c r="B2506" s="4" t="s">
        <v>23259</v>
      </c>
      <c r="C2506" s="4" t="s">
        <v>23258</v>
      </c>
      <c r="D2506" s="3" t="s">
        <v>37246</v>
      </c>
      <c r="E2506" s="3" t="s">
        <v>37243</v>
      </c>
    </row>
    <row r="2507" spans="1:5" ht="18" customHeight="1" x14ac:dyDescent="0.45">
      <c r="A2507" s="4" t="s">
        <v>23262</v>
      </c>
      <c r="B2507" s="4" t="s">
        <v>23263</v>
      </c>
      <c r="C2507" s="4" t="s">
        <v>23264</v>
      </c>
      <c r="D2507" s="3" t="s">
        <v>37243</v>
      </c>
      <c r="E2507" s="3" t="s">
        <v>37243</v>
      </c>
    </row>
    <row r="2508" spans="1:5" ht="18" customHeight="1" x14ac:dyDescent="0.45">
      <c r="A2508" s="4" t="s">
        <v>23267</v>
      </c>
      <c r="B2508" s="4" t="s">
        <v>23268</v>
      </c>
      <c r="C2508" s="4" t="s">
        <v>23269</v>
      </c>
      <c r="D2508" s="3" t="s">
        <v>37246</v>
      </c>
      <c r="E2508" s="3" t="s">
        <v>37246</v>
      </c>
    </row>
    <row r="2509" spans="1:5" ht="18" customHeight="1" x14ac:dyDescent="0.45">
      <c r="A2509" s="4" t="s">
        <v>11452</v>
      </c>
      <c r="B2509" s="4" t="s">
        <v>11453</v>
      </c>
      <c r="C2509" s="4" t="s">
        <v>23272</v>
      </c>
      <c r="D2509" s="3" t="s">
        <v>37246</v>
      </c>
      <c r="E2509" s="3" t="s">
        <v>37243</v>
      </c>
    </row>
    <row r="2510" spans="1:5" ht="18" customHeight="1" x14ac:dyDescent="0.45">
      <c r="A2510" s="4" t="s">
        <v>12519</v>
      </c>
      <c r="B2510" s="4" t="s">
        <v>12520</v>
      </c>
      <c r="C2510" s="4" t="s">
        <v>12519</v>
      </c>
      <c r="D2510" s="3" t="s">
        <v>37246</v>
      </c>
      <c r="E2510" s="3" t="s">
        <v>37246</v>
      </c>
    </row>
    <row r="2511" spans="1:5" ht="18" customHeight="1" x14ac:dyDescent="0.45">
      <c r="A2511" s="4" t="s">
        <v>12519</v>
      </c>
      <c r="B2511" s="4" t="s">
        <v>13785</v>
      </c>
      <c r="C2511" s="4" t="s">
        <v>12519</v>
      </c>
      <c r="D2511" s="3" t="s">
        <v>37246</v>
      </c>
      <c r="E2511" s="3" t="s">
        <v>37246</v>
      </c>
    </row>
    <row r="2512" spans="1:5" ht="18" customHeight="1" x14ac:dyDescent="0.45">
      <c r="A2512" s="4" t="s">
        <v>11765</v>
      </c>
      <c r="B2512" s="4" t="s">
        <v>11766</v>
      </c>
      <c r="C2512" s="4" t="s">
        <v>23277</v>
      </c>
      <c r="D2512" s="3" t="s">
        <v>37243</v>
      </c>
      <c r="E2512" s="3" t="s">
        <v>37243</v>
      </c>
    </row>
    <row r="2513" spans="1:5" ht="18" customHeight="1" x14ac:dyDescent="0.45">
      <c r="A2513" s="4" t="s">
        <v>23280</v>
      </c>
      <c r="B2513" s="4" t="s">
        <v>23281</v>
      </c>
      <c r="C2513" s="4" t="s">
        <v>23280</v>
      </c>
      <c r="D2513" s="3" t="s">
        <v>37243</v>
      </c>
      <c r="E2513" s="3" t="s">
        <v>37246</v>
      </c>
    </row>
    <row r="2514" spans="1:5" ht="18" customHeight="1" x14ac:dyDescent="0.45">
      <c r="A2514" s="4" t="s">
        <v>13244</v>
      </c>
      <c r="B2514" s="4" t="s">
        <v>13245</v>
      </c>
      <c r="C2514" s="4" t="s">
        <v>13244</v>
      </c>
      <c r="D2514" s="3" t="s">
        <v>37243</v>
      </c>
      <c r="E2514" s="3" t="s">
        <v>37243</v>
      </c>
    </row>
    <row r="2515" spans="1:5" ht="18" customHeight="1" x14ac:dyDescent="0.45">
      <c r="A2515" s="4" t="s">
        <v>13909</v>
      </c>
      <c r="B2515" s="4" t="s">
        <v>13910</v>
      </c>
      <c r="C2515" s="4" t="s">
        <v>23286</v>
      </c>
      <c r="D2515" s="3" t="s">
        <v>37243</v>
      </c>
      <c r="E2515" s="3" t="s">
        <v>37243</v>
      </c>
    </row>
    <row r="2516" spans="1:5" ht="18" customHeight="1" x14ac:dyDescent="0.45">
      <c r="A2516" s="4" t="s">
        <v>13462</v>
      </c>
      <c r="B2516" s="4" t="s">
        <v>13463</v>
      </c>
      <c r="C2516" s="4" t="s">
        <v>23289</v>
      </c>
      <c r="D2516" s="3" t="s">
        <v>37246</v>
      </c>
      <c r="E2516" s="3" t="s">
        <v>37243</v>
      </c>
    </row>
    <row r="2517" spans="1:5" ht="18" customHeight="1" x14ac:dyDescent="0.45">
      <c r="A2517" s="4" t="s">
        <v>13426</v>
      </c>
      <c r="B2517" s="4" t="s">
        <v>13427</v>
      </c>
      <c r="C2517" s="4" t="s">
        <v>23292</v>
      </c>
      <c r="D2517" s="3" t="s">
        <v>37246</v>
      </c>
      <c r="E2517" s="3" t="s">
        <v>37243</v>
      </c>
    </row>
    <row r="2518" spans="1:5" ht="18" customHeight="1" x14ac:dyDescent="0.45">
      <c r="A2518" s="4" t="s">
        <v>14930</v>
      </c>
      <c r="B2518" s="4" t="s">
        <v>14931</v>
      </c>
      <c r="C2518" s="4" t="s">
        <v>14930</v>
      </c>
      <c r="D2518" s="3" t="s">
        <v>37246</v>
      </c>
      <c r="E2518" s="3" t="s">
        <v>37246</v>
      </c>
    </row>
    <row r="2519" spans="1:5" ht="18" customHeight="1" x14ac:dyDescent="0.45">
      <c r="A2519" s="4" t="s">
        <v>11436</v>
      </c>
      <c r="B2519" s="4" t="s">
        <v>11437</v>
      </c>
      <c r="C2519" s="4" t="s">
        <v>11436</v>
      </c>
      <c r="D2519" s="3" t="s">
        <v>37243</v>
      </c>
      <c r="E2519" s="3" t="s">
        <v>37243</v>
      </c>
    </row>
    <row r="2520" spans="1:5" ht="18" customHeight="1" x14ac:dyDescent="0.45">
      <c r="A2520" s="4" t="s">
        <v>11025</v>
      </c>
      <c r="B2520" s="4" t="s">
        <v>11026</v>
      </c>
      <c r="C2520" s="4" t="s">
        <v>11025</v>
      </c>
      <c r="D2520" s="3" t="s">
        <v>37243</v>
      </c>
      <c r="E2520" s="3" t="s">
        <v>37243</v>
      </c>
    </row>
    <row r="2521" spans="1:5" ht="18" customHeight="1" x14ac:dyDescent="0.45">
      <c r="A2521" s="4" t="s">
        <v>4120</v>
      </c>
      <c r="B2521" s="4" t="s">
        <v>4121</v>
      </c>
      <c r="C2521" s="4" t="s">
        <v>4122</v>
      </c>
      <c r="D2521" s="3" t="s">
        <v>37243</v>
      </c>
      <c r="E2521" s="3" t="s">
        <v>37243</v>
      </c>
    </row>
    <row r="2522" spans="1:5" ht="18" customHeight="1" x14ac:dyDescent="0.45">
      <c r="A2522" s="4" t="s">
        <v>4272</v>
      </c>
      <c r="B2522" s="4" t="s">
        <v>4273</v>
      </c>
      <c r="C2522" s="4" t="s">
        <v>4272</v>
      </c>
      <c r="D2522" s="3" t="s">
        <v>37243</v>
      </c>
      <c r="E2522" s="3" t="s">
        <v>37243</v>
      </c>
    </row>
    <row r="2523" spans="1:5" ht="18" customHeight="1" x14ac:dyDescent="0.45">
      <c r="A2523" s="4" t="s">
        <v>23301</v>
      </c>
      <c r="B2523" s="4" t="s">
        <v>23302</v>
      </c>
      <c r="C2523" s="4" t="s">
        <v>23303</v>
      </c>
      <c r="D2523" s="3" t="s">
        <v>37243</v>
      </c>
      <c r="E2523" s="3" t="s">
        <v>37243</v>
      </c>
    </row>
    <row r="2524" spans="1:5" ht="18" customHeight="1" x14ac:dyDescent="0.45">
      <c r="A2524" s="4" t="s">
        <v>23306</v>
      </c>
      <c r="B2524" s="4" t="s">
        <v>23307</v>
      </c>
      <c r="C2524" s="4" t="s">
        <v>23306</v>
      </c>
      <c r="D2524" s="3" t="s">
        <v>37246</v>
      </c>
      <c r="E2524" s="3" t="s">
        <v>37246</v>
      </c>
    </row>
    <row r="2525" spans="1:5" ht="18" customHeight="1" x14ac:dyDescent="0.45">
      <c r="A2525" s="4" t="s">
        <v>2962</v>
      </c>
      <c r="B2525" s="4" t="s">
        <v>2963</v>
      </c>
      <c r="C2525" s="4" t="s">
        <v>2962</v>
      </c>
      <c r="D2525" s="3" t="s">
        <v>37243</v>
      </c>
      <c r="E2525" s="3" t="s">
        <v>37246</v>
      </c>
    </row>
    <row r="2526" spans="1:5" ht="18" customHeight="1" x14ac:dyDescent="0.45">
      <c r="A2526" s="4" t="s">
        <v>15328</v>
      </c>
      <c r="B2526" s="4" t="s">
        <v>15329</v>
      </c>
      <c r="C2526" s="4" t="s">
        <v>23310</v>
      </c>
      <c r="D2526" s="3" t="s">
        <v>37246</v>
      </c>
      <c r="E2526" s="3" t="s">
        <v>37246</v>
      </c>
    </row>
    <row r="2527" spans="1:5" ht="18" customHeight="1" x14ac:dyDescent="0.45">
      <c r="A2527" s="4" t="s">
        <v>10788</v>
      </c>
      <c r="B2527" s="4" t="s">
        <v>10789</v>
      </c>
      <c r="C2527" s="4" t="s">
        <v>23313</v>
      </c>
      <c r="D2527" s="3" t="s">
        <v>37246</v>
      </c>
      <c r="E2527" s="3" t="s">
        <v>37246</v>
      </c>
    </row>
    <row r="2528" spans="1:5" ht="18" customHeight="1" x14ac:dyDescent="0.45">
      <c r="A2528" s="4" t="s">
        <v>23316</v>
      </c>
      <c r="B2528" s="4" t="s">
        <v>23317</v>
      </c>
      <c r="C2528" s="4" t="s">
        <v>23316</v>
      </c>
      <c r="D2528" s="3" t="s">
        <v>37243</v>
      </c>
      <c r="E2528" s="3" t="s">
        <v>37243</v>
      </c>
    </row>
    <row r="2529" spans="1:5" ht="18" customHeight="1" x14ac:dyDescent="0.45">
      <c r="A2529" s="4" t="s">
        <v>13726</v>
      </c>
      <c r="B2529" s="4" t="s">
        <v>13727</v>
      </c>
      <c r="C2529" s="4" t="s">
        <v>23320</v>
      </c>
      <c r="D2529" s="3" t="s">
        <v>37246</v>
      </c>
      <c r="E2529" s="3" t="s">
        <v>37243</v>
      </c>
    </row>
    <row r="2530" spans="1:5" ht="18" customHeight="1" x14ac:dyDescent="0.45">
      <c r="A2530" s="4" t="s">
        <v>23322</v>
      </c>
      <c r="B2530" s="4" t="s">
        <v>23323</v>
      </c>
      <c r="C2530" s="4" t="s">
        <v>23324</v>
      </c>
      <c r="D2530" s="3" t="s">
        <v>37246</v>
      </c>
      <c r="E2530" s="3" t="s">
        <v>37246</v>
      </c>
    </row>
    <row r="2531" spans="1:5" ht="18" customHeight="1" x14ac:dyDescent="0.45">
      <c r="A2531" s="4" t="s">
        <v>23322</v>
      </c>
      <c r="B2531" s="4" t="s">
        <v>23327</v>
      </c>
      <c r="C2531" s="4" t="s">
        <v>23324</v>
      </c>
      <c r="D2531" s="3" t="s">
        <v>37246</v>
      </c>
      <c r="E2531" s="3" t="s">
        <v>37246</v>
      </c>
    </row>
    <row r="2532" spans="1:5" ht="18" customHeight="1" x14ac:dyDescent="0.45">
      <c r="A2532" s="4" t="s">
        <v>13210</v>
      </c>
      <c r="B2532" s="4" t="s">
        <v>13211</v>
      </c>
      <c r="C2532" s="4" t="s">
        <v>23328</v>
      </c>
      <c r="D2532" s="3" t="s">
        <v>37246</v>
      </c>
      <c r="E2532" s="3" t="s">
        <v>37246</v>
      </c>
    </row>
    <row r="2533" spans="1:5" ht="18" customHeight="1" x14ac:dyDescent="0.45">
      <c r="A2533" s="4" t="s">
        <v>13210</v>
      </c>
      <c r="B2533" s="4" t="s">
        <v>14866</v>
      </c>
      <c r="C2533" s="4" t="s">
        <v>23330</v>
      </c>
      <c r="D2533" s="3" t="s">
        <v>37246</v>
      </c>
      <c r="E2533" s="3" t="s">
        <v>37246</v>
      </c>
    </row>
    <row r="2534" spans="1:5" ht="18" customHeight="1" x14ac:dyDescent="0.45">
      <c r="A2534" s="4" t="s">
        <v>13210</v>
      </c>
      <c r="B2534" s="4" t="s">
        <v>15325</v>
      </c>
      <c r="C2534" s="4" t="s">
        <v>23330</v>
      </c>
      <c r="D2534" s="3" t="s">
        <v>37246</v>
      </c>
      <c r="E2534" s="3" t="s">
        <v>37246</v>
      </c>
    </row>
    <row r="2535" spans="1:5" ht="18" customHeight="1" x14ac:dyDescent="0.45">
      <c r="A2535" s="4" t="s">
        <v>12543</v>
      </c>
      <c r="B2535" s="4" t="s">
        <v>12544</v>
      </c>
      <c r="C2535" s="4" t="s">
        <v>12543</v>
      </c>
      <c r="D2535" s="3" t="s">
        <v>37243</v>
      </c>
      <c r="E2535" s="3" t="s">
        <v>37243</v>
      </c>
    </row>
    <row r="2536" spans="1:5" ht="18" customHeight="1" x14ac:dyDescent="0.45">
      <c r="A2536" s="4" t="s">
        <v>4060</v>
      </c>
      <c r="B2536" s="4" t="s">
        <v>4061</v>
      </c>
      <c r="C2536" s="4" t="s">
        <v>4062</v>
      </c>
      <c r="D2536" s="3" t="s">
        <v>37243</v>
      </c>
      <c r="E2536" s="3" t="s">
        <v>37243</v>
      </c>
    </row>
    <row r="2537" spans="1:5" ht="18" customHeight="1" x14ac:dyDescent="0.45">
      <c r="A2537" s="4" t="s">
        <v>12407</v>
      </c>
      <c r="B2537" s="4" t="s">
        <v>12408</v>
      </c>
      <c r="C2537" s="4" t="s">
        <v>23334</v>
      </c>
      <c r="D2537" s="3" t="s">
        <v>37243</v>
      </c>
      <c r="E2537" s="3" t="s">
        <v>37243</v>
      </c>
    </row>
    <row r="2538" spans="1:5" ht="18" customHeight="1" x14ac:dyDescent="0.45">
      <c r="A2538" s="4" t="s">
        <v>4066</v>
      </c>
      <c r="B2538" s="4" t="s">
        <v>4067</v>
      </c>
      <c r="C2538" s="4" t="s">
        <v>4068</v>
      </c>
      <c r="D2538" s="3" t="s">
        <v>37243</v>
      </c>
      <c r="E2538" s="3" t="s">
        <v>37243</v>
      </c>
    </row>
    <row r="2539" spans="1:5" ht="18" customHeight="1" x14ac:dyDescent="0.45">
      <c r="A2539" s="4" t="s">
        <v>23337</v>
      </c>
      <c r="B2539" s="4" t="s">
        <v>23338</v>
      </c>
      <c r="C2539" s="4" t="s">
        <v>23337</v>
      </c>
      <c r="D2539" s="3" t="s">
        <v>37246</v>
      </c>
      <c r="E2539" s="3" t="s">
        <v>37246</v>
      </c>
    </row>
    <row r="2540" spans="1:5" ht="18" customHeight="1" x14ac:dyDescent="0.45">
      <c r="A2540" s="4" t="s">
        <v>23341</v>
      </c>
      <c r="B2540" s="4" t="s">
        <v>23342</v>
      </c>
      <c r="C2540" s="4" t="s">
        <v>23343</v>
      </c>
      <c r="D2540" s="3" t="s">
        <v>37246</v>
      </c>
      <c r="E2540" s="3" t="s">
        <v>37243</v>
      </c>
    </row>
    <row r="2541" spans="1:5" ht="18" customHeight="1" x14ac:dyDescent="0.45">
      <c r="A2541" s="4" t="s">
        <v>23346</v>
      </c>
      <c r="B2541" s="4" t="s">
        <v>23347</v>
      </c>
      <c r="C2541" s="4" t="s">
        <v>23346</v>
      </c>
      <c r="D2541" s="3" t="s">
        <v>37246</v>
      </c>
      <c r="E2541" s="3" t="s">
        <v>37246</v>
      </c>
    </row>
    <row r="2542" spans="1:5" ht="18" customHeight="1" x14ac:dyDescent="0.45">
      <c r="A2542" s="4" t="s">
        <v>23346</v>
      </c>
      <c r="B2542" s="4" t="s">
        <v>23350</v>
      </c>
      <c r="C2542" s="4" t="s">
        <v>23346</v>
      </c>
      <c r="D2542" s="3" t="s">
        <v>37246</v>
      </c>
      <c r="E2542" s="3" t="s">
        <v>37246</v>
      </c>
    </row>
    <row r="2543" spans="1:5" ht="18" customHeight="1" x14ac:dyDescent="0.45">
      <c r="A2543" s="4" t="s">
        <v>23351</v>
      </c>
      <c r="B2543" s="4" t="s">
        <v>23352</v>
      </c>
      <c r="C2543" s="4" t="s">
        <v>23351</v>
      </c>
      <c r="D2543" s="3" t="s">
        <v>37243</v>
      </c>
      <c r="E2543" s="3" t="s">
        <v>37243</v>
      </c>
    </row>
    <row r="2544" spans="1:5" ht="18" customHeight="1" x14ac:dyDescent="0.45">
      <c r="A2544" s="4" t="s">
        <v>23351</v>
      </c>
      <c r="B2544" s="4" t="s">
        <v>23355</v>
      </c>
      <c r="C2544" s="4" t="s">
        <v>23351</v>
      </c>
      <c r="D2544" s="3" t="s">
        <v>37243</v>
      </c>
      <c r="E2544" s="3" t="s">
        <v>37243</v>
      </c>
    </row>
    <row r="2545" spans="1:5" ht="18" customHeight="1" x14ac:dyDescent="0.45">
      <c r="A2545" s="4" t="s">
        <v>12628</v>
      </c>
      <c r="B2545" s="4" t="s">
        <v>12629</v>
      </c>
      <c r="C2545" s="4" t="s">
        <v>12628</v>
      </c>
      <c r="D2545" s="3" t="s">
        <v>37243</v>
      </c>
      <c r="E2545" s="3" t="s">
        <v>37243</v>
      </c>
    </row>
    <row r="2546" spans="1:5" ht="18" customHeight="1" x14ac:dyDescent="0.45">
      <c r="A2546" s="4" t="s">
        <v>15717</v>
      </c>
      <c r="B2546" s="4" t="s">
        <v>15718</v>
      </c>
      <c r="C2546" s="4" t="s">
        <v>23358</v>
      </c>
      <c r="D2546" s="3" t="s">
        <v>37246</v>
      </c>
      <c r="E2546" s="3" t="s">
        <v>37243</v>
      </c>
    </row>
    <row r="2547" spans="1:5" ht="18" customHeight="1" x14ac:dyDescent="0.45">
      <c r="A2547" s="4" t="s">
        <v>11206</v>
      </c>
      <c r="B2547" s="4" t="s">
        <v>11207</v>
      </c>
      <c r="C2547" s="4" t="s">
        <v>23361</v>
      </c>
      <c r="D2547" s="3" t="s">
        <v>37246</v>
      </c>
      <c r="E2547" s="3" t="s">
        <v>37246</v>
      </c>
    </row>
    <row r="2548" spans="1:5" ht="18" customHeight="1" x14ac:dyDescent="0.45">
      <c r="A2548" s="4" t="s">
        <v>9007</v>
      </c>
      <c r="B2548" s="4" t="s">
        <v>23364</v>
      </c>
      <c r="C2548" s="4" t="s">
        <v>23365</v>
      </c>
      <c r="D2548" s="3" t="s">
        <v>37246</v>
      </c>
      <c r="E2548" s="3" t="s">
        <v>37246</v>
      </c>
    </row>
    <row r="2549" spans="1:5" ht="18" customHeight="1" x14ac:dyDescent="0.45">
      <c r="A2549" s="4" t="s">
        <v>23368</v>
      </c>
      <c r="B2549" s="4" t="s">
        <v>23369</v>
      </c>
      <c r="C2549" s="4" t="s">
        <v>23370</v>
      </c>
      <c r="D2549" s="3" t="s">
        <v>37246</v>
      </c>
      <c r="E2549" s="3" t="s">
        <v>37246</v>
      </c>
    </row>
    <row r="2550" spans="1:5" ht="18" customHeight="1" x14ac:dyDescent="0.45">
      <c r="A2550" s="4" t="s">
        <v>11750</v>
      </c>
      <c r="B2550" s="4" t="s">
        <v>11751</v>
      </c>
      <c r="C2550" s="4" t="s">
        <v>23373</v>
      </c>
      <c r="D2550" s="3" t="s">
        <v>37246</v>
      </c>
      <c r="E2550" s="3" t="s">
        <v>37246</v>
      </c>
    </row>
    <row r="2551" spans="1:5" ht="18" customHeight="1" x14ac:dyDescent="0.45">
      <c r="A2551" s="4" t="s">
        <v>23376</v>
      </c>
      <c r="B2551" s="4" t="s">
        <v>23377</v>
      </c>
      <c r="C2551" s="4" t="s">
        <v>23376</v>
      </c>
      <c r="D2551" s="3" t="s">
        <v>37246</v>
      </c>
      <c r="E2551" s="3" t="s">
        <v>37246</v>
      </c>
    </row>
    <row r="2552" spans="1:5" ht="18" customHeight="1" x14ac:dyDescent="0.45">
      <c r="A2552" s="4" t="s">
        <v>10679</v>
      </c>
      <c r="B2552" s="4" t="s">
        <v>10680</v>
      </c>
      <c r="C2552" s="4" t="s">
        <v>23385</v>
      </c>
      <c r="D2552" s="3" t="s">
        <v>37243</v>
      </c>
      <c r="E2552" s="3" t="s">
        <v>37243</v>
      </c>
    </row>
    <row r="2553" spans="1:5" ht="18" customHeight="1" x14ac:dyDescent="0.45">
      <c r="A2553" s="4" t="s">
        <v>1661</v>
      </c>
      <c r="B2553" s="4" t="s">
        <v>1662</v>
      </c>
      <c r="C2553" s="4" t="s">
        <v>1661</v>
      </c>
      <c r="D2553" s="3" t="s">
        <v>37243</v>
      </c>
      <c r="E2553" s="3" t="s">
        <v>37243</v>
      </c>
    </row>
    <row r="2554" spans="1:5" ht="18" customHeight="1" x14ac:dyDescent="0.45">
      <c r="A2554" s="4" t="s">
        <v>23388</v>
      </c>
      <c r="B2554" s="4" t="s">
        <v>23389</v>
      </c>
      <c r="C2554" s="4" t="s">
        <v>23388</v>
      </c>
      <c r="D2554" s="3" t="s">
        <v>37246</v>
      </c>
      <c r="E2554" s="3" t="s">
        <v>37246</v>
      </c>
    </row>
    <row r="2555" spans="1:5" ht="18" customHeight="1" x14ac:dyDescent="0.45">
      <c r="A2555" s="4" t="s">
        <v>15538</v>
      </c>
      <c r="B2555" s="4" t="s">
        <v>15539</v>
      </c>
      <c r="C2555" s="4" t="s">
        <v>23392</v>
      </c>
      <c r="D2555" s="3" t="s">
        <v>37243</v>
      </c>
      <c r="E2555" s="3" t="s">
        <v>37243</v>
      </c>
    </row>
    <row r="2556" spans="1:5" ht="18" customHeight="1" x14ac:dyDescent="0.45">
      <c r="A2556" s="4" t="s">
        <v>23395</v>
      </c>
      <c r="B2556" s="4" t="s">
        <v>23396</v>
      </c>
      <c r="C2556" s="4" t="s">
        <v>23397</v>
      </c>
      <c r="D2556" s="3" t="s">
        <v>37243</v>
      </c>
      <c r="E2556" s="3" t="s">
        <v>37243</v>
      </c>
    </row>
    <row r="2557" spans="1:5" ht="18" customHeight="1" x14ac:dyDescent="0.45">
      <c r="A2557" s="4" t="s">
        <v>3944</v>
      </c>
      <c r="B2557" s="4" t="s">
        <v>3945</v>
      </c>
      <c r="C2557" s="4" t="s">
        <v>3946</v>
      </c>
      <c r="D2557" s="3" t="s">
        <v>37243</v>
      </c>
      <c r="E2557" s="3" t="s">
        <v>37243</v>
      </c>
    </row>
    <row r="2558" spans="1:5" ht="18" customHeight="1" x14ac:dyDescent="0.45">
      <c r="A2558" s="4" t="s">
        <v>11324</v>
      </c>
      <c r="B2558" s="4" t="s">
        <v>11325</v>
      </c>
      <c r="C2558" s="4" t="s">
        <v>23400</v>
      </c>
      <c r="D2558" s="3" t="s">
        <v>37246</v>
      </c>
      <c r="E2558" s="3" t="s">
        <v>37246</v>
      </c>
    </row>
    <row r="2559" spans="1:5" ht="18" customHeight="1" x14ac:dyDescent="0.45">
      <c r="A2559" s="4" t="s">
        <v>11324</v>
      </c>
      <c r="B2559" s="4" t="s">
        <v>12610</v>
      </c>
      <c r="C2559" s="4" t="s">
        <v>23403</v>
      </c>
      <c r="D2559" s="3" t="s">
        <v>37246</v>
      </c>
      <c r="E2559" s="3" t="s">
        <v>37246</v>
      </c>
    </row>
    <row r="2560" spans="1:5" ht="18" customHeight="1" x14ac:dyDescent="0.45">
      <c r="A2560" s="4" t="s">
        <v>3719</v>
      </c>
      <c r="B2560" s="4" t="s">
        <v>3720</v>
      </c>
      <c r="C2560" s="4" t="s">
        <v>3721</v>
      </c>
      <c r="D2560" s="3" t="s">
        <v>37243</v>
      </c>
      <c r="E2560" s="3" t="s">
        <v>37243</v>
      </c>
    </row>
    <row r="2561" spans="1:5" ht="18" customHeight="1" x14ac:dyDescent="0.45">
      <c r="A2561" s="4" t="s">
        <v>295</v>
      </c>
      <c r="B2561" s="4" t="s">
        <v>296</v>
      </c>
      <c r="C2561" s="4" t="s">
        <v>295</v>
      </c>
      <c r="D2561" s="3" t="s">
        <v>37246</v>
      </c>
      <c r="E2561" s="3" t="s">
        <v>37243</v>
      </c>
    </row>
    <row r="2562" spans="1:5" ht="18" customHeight="1" x14ac:dyDescent="0.45">
      <c r="A2562" s="4" t="s">
        <v>23405</v>
      </c>
      <c r="B2562" s="4" t="s">
        <v>23406</v>
      </c>
      <c r="C2562" s="4" t="s">
        <v>23405</v>
      </c>
      <c r="D2562" s="3" t="s">
        <v>37243</v>
      </c>
      <c r="E2562" s="3" t="s">
        <v>37243</v>
      </c>
    </row>
    <row r="2563" spans="1:5" ht="18" customHeight="1" x14ac:dyDescent="0.45">
      <c r="A2563" s="4" t="s">
        <v>1614</v>
      </c>
      <c r="B2563" s="4" t="s">
        <v>1615</v>
      </c>
      <c r="C2563" s="4" t="s">
        <v>1614</v>
      </c>
      <c r="D2563" s="3" t="s">
        <v>37243</v>
      </c>
      <c r="E2563" s="3" t="s">
        <v>37243</v>
      </c>
    </row>
    <row r="2564" spans="1:5" ht="18" customHeight="1" x14ac:dyDescent="0.45">
      <c r="A2564" s="4" t="s">
        <v>23409</v>
      </c>
      <c r="B2564" s="4" t="s">
        <v>23410</v>
      </c>
      <c r="C2564" s="4" t="s">
        <v>23411</v>
      </c>
      <c r="D2564" s="3" t="s">
        <v>37243</v>
      </c>
      <c r="E2564" s="3" t="s">
        <v>37243</v>
      </c>
    </row>
    <row r="2565" spans="1:5" ht="18" customHeight="1" x14ac:dyDescent="0.45">
      <c r="A2565" s="4" t="s">
        <v>23414</v>
      </c>
      <c r="B2565" s="4" t="s">
        <v>23415</v>
      </c>
      <c r="C2565" s="4" t="s">
        <v>23416</v>
      </c>
      <c r="D2565" s="3" t="s">
        <v>37246</v>
      </c>
      <c r="E2565" s="3" t="s">
        <v>37243</v>
      </c>
    </row>
    <row r="2566" spans="1:5" ht="18" customHeight="1" x14ac:dyDescent="0.45">
      <c r="A2566" s="4" t="s">
        <v>12804</v>
      </c>
      <c r="B2566" s="4" t="s">
        <v>12805</v>
      </c>
      <c r="C2566" s="4" t="s">
        <v>23419</v>
      </c>
      <c r="D2566" s="3" t="s">
        <v>37246</v>
      </c>
      <c r="E2566" s="3" t="s">
        <v>37243</v>
      </c>
    </row>
    <row r="2567" spans="1:5" ht="18" customHeight="1" x14ac:dyDescent="0.45">
      <c r="A2567" s="4" t="s">
        <v>11133</v>
      </c>
      <c r="B2567" s="4" t="s">
        <v>11134</v>
      </c>
      <c r="C2567" s="4" t="s">
        <v>11133</v>
      </c>
      <c r="D2567" s="3" t="s">
        <v>37243</v>
      </c>
      <c r="E2567" s="3" t="s">
        <v>37243</v>
      </c>
    </row>
    <row r="2568" spans="1:5" ht="18" customHeight="1" x14ac:dyDescent="0.45">
      <c r="A2568" s="4" t="s">
        <v>23424</v>
      </c>
      <c r="B2568" s="4" t="s">
        <v>23425</v>
      </c>
      <c r="C2568" s="4" t="s">
        <v>23426</v>
      </c>
      <c r="D2568" s="3" t="s">
        <v>37246</v>
      </c>
      <c r="E2568" s="3" t="s">
        <v>37246</v>
      </c>
    </row>
    <row r="2569" spans="1:5" ht="18" customHeight="1" x14ac:dyDescent="0.45">
      <c r="A2569" s="4" t="s">
        <v>830</v>
      </c>
      <c r="B2569" s="4" t="s">
        <v>831</v>
      </c>
      <c r="C2569" s="4" t="s">
        <v>832</v>
      </c>
      <c r="D2569" s="3" t="s">
        <v>37243</v>
      </c>
      <c r="E2569" s="3" t="s">
        <v>37243</v>
      </c>
    </row>
    <row r="2570" spans="1:5" ht="18" customHeight="1" x14ac:dyDescent="0.45">
      <c r="A2570" s="4" t="s">
        <v>23434</v>
      </c>
      <c r="B2570" s="4" t="s">
        <v>23435</v>
      </c>
      <c r="C2570" s="4" t="s">
        <v>23436</v>
      </c>
      <c r="D2570" s="3" t="s">
        <v>37243</v>
      </c>
      <c r="E2570" s="3" t="s">
        <v>37246</v>
      </c>
    </row>
    <row r="2571" spans="1:5" ht="18" customHeight="1" x14ac:dyDescent="0.45">
      <c r="A2571" s="4" t="s">
        <v>23439</v>
      </c>
      <c r="B2571" s="4" t="s">
        <v>23440</v>
      </c>
      <c r="C2571" s="4" t="s">
        <v>23439</v>
      </c>
      <c r="D2571" s="3" t="s">
        <v>37243</v>
      </c>
      <c r="E2571" s="3" t="s">
        <v>37243</v>
      </c>
    </row>
    <row r="2572" spans="1:5" ht="18" customHeight="1" x14ac:dyDescent="0.45">
      <c r="A2572" s="4" t="s">
        <v>1063</v>
      </c>
      <c r="B2572" s="4" t="s">
        <v>1064</v>
      </c>
      <c r="C2572" s="4" t="s">
        <v>1065</v>
      </c>
      <c r="D2572" s="3" t="s">
        <v>37246</v>
      </c>
      <c r="E2572" s="3" t="s">
        <v>37246</v>
      </c>
    </row>
    <row r="2573" spans="1:5" ht="18" customHeight="1" x14ac:dyDescent="0.45">
      <c r="A2573" s="4" t="s">
        <v>11785</v>
      </c>
      <c r="B2573" s="4" t="s">
        <v>11786</v>
      </c>
      <c r="C2573" s="4" t="s">
        <v>23443</v>
      </c>
      <c r="D2573" s="3" t="s">
        <v>37243</v>
      </c>
      <c r="E2573" s="3" t="s">
        <v>37243</v>
      </c>
    </row>
    <row r="2574" spans="1:5" ht="18" customHeight="1" x14ac:dyDescent="0.45">
      <c r="A2574" s="4" t="s">
        <v>23446</v>
      </c>
      <c r="B2574" s="4" t="s">
        <v>23447</v>
      </c>
      <c r="C2574" s="4" t="s">
        <v>23446</v>
      </c>
      <c r="D2574" s="3" t="s">
        <v>37243</v>
      </c>
      <c r="E2574" s="3" t="s">
        <v>37243</v>
      </c>
    </row>
    <row r="2575" spans="1:5" ht="18" customHeight="1" x14ac:dyDescent="0.45">
      <c r="A2575" s="4" t="s">
        <v>11248</v>
      </c>
      <c r="B2575" s="4" t="s">
        <v>11249</v>
      </c>
      <c r="C2575" s="4" t="s">
        <v>11248</v>
      </c>
      <c r="D2575" s="3" t="s">
        <v>37243</v>
      </c>
      <c r="E2575" s="3" t="s">
        <v>37243</v>
      </c>
    </row>
    <row r="2576" spans="1:5" ht="18" customHeight="1" x14ac:dyDescent="0.45">
      <c r="A2576" s="4" t="s">
        <v>23452</v>
      </c>
      <c r="B2576" s="4" t="s">
        <v>23453</v>
      </c>
      <c r="C2576" s="4" t="s">
        <v>23452</v>
      </c>
      <c r="D2576" s="3" t="s">
        <v>37243</v>
      </c>
      <c r="E2576" s="3" t="s">
        <v>37243</v>
      </c>
    </row>
    <row r="2577" spans="1:5" ht="18" customHeight="1" x14ac:dyDescent="0.45">
      <c r="A2577" s="4" t="s">
        <v>11316</v>
      </c>
      <c r="B2577" s="4" t="s">
        <v>11317</v>
      </c>
      <c r="C2577" s="4" t="s">
        <v>11316</v>
      </c>
      <c r="D2577" s="3" t="s">
        <v>37243</v>
      </c>
      <c r="E2577" s="3" t="s">
        <v>37243</v>
      </c>
    </row>
    <row r="2578" spans="1:5" ht="18" customHeight="1" x14ac:dyDescent="0.45">
      <c r="A2578" s="4" t="s">
        <v>12101</v>
      </c>
      <c r="B2578" s="4" t="s">
        <v>12102</v>
      </c>
      <c r="C2578" s="4" t="s">
        <v>23458</v>
      </c>
      <c r="D2578" s="3" t="s">
        <v>37246</v>
      </c>
      <c r="E2578" s="3" t="s">
        <v>37246</v>
      </c>
    </row>
    <row r="2579" spans="1:5" ht="18" customHeight="1" x14ac:dyDescent="0.45">
      <c r="A2579" s="4" t="s">
        <v>23461</v>
      </c>
      <c r="B2579" s="4" t="s">
        <v>23462</v>
      </c>
      <c r="C2579" s="4" t="s">
        <v>23461</v>
      </c>
      <c r="D2579" s="3" t="s">
        <v>37243</v>
      </c>
      <c r="E2579" s="3" t="s">
        <v>37243</v>
      </c>
    </row>
    <row r="2580" spans="1:5" ht="18" customHeight="1" x14ac:dyDescent="0.45">
      <c r="A2580" s="4" t="s">
        <v>3805</v>
      </c>
      <c r="B2580" s="4" t="s">
        <v>3806</v>
      </c>
      <c r="C2580" s="4" t="s">
        <v>3807</v>
      </c>
      <c r="D2580" s="3" t="s">
        <v>37243</v>
      </c>
      <c r="E2580" s="3" t="s">
        <v>37243</v>
      </c>
    </row>
    <row r="2581" spans="1:5" ht="18" customHeight="1" x14ac:dyDescent="0.45">
      <c r="A2581" s="4" t="s">
        <v>1477</v>
      </c>
      <c r="B2581" s="4" t="s">
        <v>1478</v>
      </c>
      <c r="C2581" s="4" t="s">
        <v>1477</v>
      </c>
      <c r="D2581" s="3" t="s">
        <v>37243</v>
      </c>
      <c r="E2581" s="3" t="s">
        <v>37243</v>
      </c>
    </row>
    <row r="2582" spans="1:5" ht="18" customHeight="1" x14ac:dyDescent="0.45">
      <c r="A2582" s="4" t="s">
        <v>23465</v>
      </c>
      <c r="B2582" s="4" t="s">
        <v>23466</v>
      </c>
      <c r="C2582" s="4" t="s">
        <v>23467</v>
      </c>
      <c r="D2582" s="3" t="s">
        <v>37243</v>
      </c>
      <c r="E2582" s="3" t="s">
        <v>37246</v>
      </c>
    </row>
    <row r="2583" spans="1:5" ht="18" customHeight="1" x14ac:dyDescent="0.45">
      <c r="A2583" s="4" t="s">
        <v>23470</v>
      </c>
      <c r="B2583" s="4" t="s">
        <v>23471</v>
      </c>
      <c r="C2583" s="4" t="s">
        <v>23470</v>
      </c>
      <c r="D2583" s="3" t="s">
        <v>37243</v>
      </c>
      <c r="E2583" s="3" t="s">
        <v>37243</v>
      </c>
    </row>
    <row r="2584" spans="1:5" ht="18" customHeight="1" x14ac:dyDescent="0.45">
      <c r="A2584" s="4" t="s">
        <v>23474</v>
      </c>
      <c r="B2584" s="4" t="s">
        <v>23475</v>
      </c>
      <c r="C2584" s="4" t="s">
        <v>23474</v>
      </c>
      <c r="D2584" s="3" t="s">
        <v>37243</v>
      </c>
      <c r="E2584" s="3" t="s">
        <v>37243</v>
      </c>
    </row>
    <row r="2585" spans="1:5" ht="18" customHeight="1" x14ac:dyDescent="0.45">
      <c r="A2585" s="4" t="s">
        <v>23478</v>
      </c>
      <c r="B2585" s="4" t="s">
        <v>23479</v>
      </c>
      <c r="C2585" s="4" t="s">
        <v>23478</v>
      </c>
      <c r="D2585" s="3" t="s">
        <v>37243</v>
      </c>
      <c r="E2585" s="3" t="s">
        <v>37243</v>
      </c>
    </row>
    <row r="2586" spans="1:5" ht="18" customHeight="1" x14ac:dyDescent="0.45">
      <c r="A2586" s="4" t="s">
        <v>14668</v>
      </c>
      <c r="B2586" s="4" t="s">
        <v>14669</v>
      </c>
      <c r="C2586" s="4" t="s">
        <v>23482</v>
      </c>
      <c r="D2586" s="3" t="s">
        <v>37243</v>
      </c>
      <c r="E2586" s="3" t="s">
        <v>37243</v>
      </c>
    </row>
    <row r="2587" spans="1:5" ht="18" customHeight="1" x14ac:dyDescent="0.45">
      <c r="A2587" s="4" t="s">
        <v>23485</v>
      </c>
      <c r="B2587" s="4" t="s">
        <v>23486</v>
      </c>
      <c r="C2587" s="4" t="s">
        <v>14668</v>
      </c>
      <c r="D2587" s="3" t="s">
        <v>37246</v>
      </c>
      <c r="E2587" s="3" t="s">
        <v>37243</v>
      </c>
    </row>
    <row r="2588" spans="1:5" ht="18" customHeight="1" x14ac:dyDescent="0.45">
      <c r="A2588" s="4" t="s">
        <v>12864</v>
      </c>
      <c r="B2588" s="4" t="s">
        <v>12865</v>
      </c>
      <c r="C2588" s="4" t="s">
        <v>23489</v>
      </c>
      <c r="D2588" s="3" t="s">
        <v>37243</v>
      </c>
      <c r="E2588" s="3" t="s">
        <v>37243</v>
      </c>
    </row>
    <row r="2589" spans="1:5" ht="18" customHeight="1" x14ac:dyDescent="0.45">
      <c r="A2589" s="4" t="s">
        <v>23492</v>
      </c>
      <c r="B2589" s="4" t="s">
        <v>23493</v>
      </c>
      <c r="C2589" s="4" t="s">
        <v>23494</v>
      </c>
      <c r="D2589" s="3" t="s">
        <v>37243</v>
      </c>
      <c r="E2589" s="3" t="s">
        <v>37243</v>
      </c>
    </row>
    <row r="2590" spans="1:5" ht="18" customHeight="1" x14ac:dyDescent="0.45">
      <c r="A2590" s="4" t="s">
        <v>10153</v>
      </c>
      <c r="B2590" s="4" t="s">
        <v>23497</v>
      </c>
      <c r="C2590" s="4" t="s">
        <v>23498</v>
      </c>
      <c r="D2590" s="3" t="s">
        <v>37243</v>
      </c>
      <c r="E2590" s="3" t="s">
        <v>37243</v>
      </c>
    </row>
    <row r="2591" spans="1:5" ht="18" customHeight="1" x14ac:dyDescent="0.45">
      <c r="A2591" s="4" t="s">
        <v>23501</v>
      </c>
      <c r="B2591" s="4" t="s">
        <v>23502</v>
      </c>
      <c r="C2591" s="4" t="s">
        <v>23503</v>
      </c>
      <c r="D2591" s="3" t="s">
        <v>37246</v>
      </c>
      <c r="E2591" s="3" t="s">
        <v>37246</v>
      </c>
    </row>
    <row r="2592" spans="1:5" ht="18" customHeight="1" x14ac:dyDescent="0.45">
      <c r="A2592" s="4" t="s">
        <v>2736</v>
      </c>
      <c r="B2592" s="4" t="s">
        <v>2737</v>
      </c>
      <c r="C2592" s="4" t="s">
        <v>2738</v>
      </c>
      <c r="D2592" s="3" t="s">
        <v>37246</v>
      </c>
      <c r="E2592" s="3" t="s">
        <v>37246</v>
      </c>
    </row>
    <row r="2593" spans="1:5" ht="18" customHeight="1" x14ac:dyDescent="0.45">
      <c r="A2593" s="4" t="s">
        <v>2736</v>
      </c>
      <c r="B2593" s="4" t="s">
        <v>13849</v>
      </c>
      <c r="C2593" s="4" t="s">
        <v>2738</v>
      </c>
      <c r="D2593" s="3" t="s">
        <v>37246</v>
      </c>
      <c r="E2593" s="3" t="s">
        <v>37246</v>
      </c>
    </row>
    <row r="2594" spans="1:5" ht="18" customHeight="1" x14ac:dyDescent="0.45">
      <c r="A2594" s="4" t="s">
        <v>6308</v>
      </c>
      <c r="B2594" s="4" t="s">
        <v>23506</v>
      </c>
      <c r="C2594" s="4" t="s">
        <v>6308</v>
      </c>
      <c r="D2594" s="3" t="s">
        <v>37246</v>
      </c>
      <c r="E2594" s="3" t="s">
        <v>37246</v>
      </c>
    </row>
    <row r="2595" spans="1:5" ht="18" customHeight="1" x14ac:dyDescent="0.45">
      <c r="A2595" s="4" t="s">
        <v>3585</v>
      </c>
      <c r="B2595" s="4" t="s">
        <v>3586</v>
      </c>
      <c r="C2595" s="4" t="s">
        <v>3587</v>
      </c>
      <c r="D2595" s="3" t="s">
        <v>37243</v>
      </c>
      <c r="E2595" s="3" t="s">
        <v>37243</v>
      </c>
    </row>
    <row r="2596" spans="1:5" ht="18" customHeight="1" x14ac:dyDescent="0.45">
      <c r="A2596" s="4" t="s">
        <v>1524</v>
      </c>
      <c r="B2596" s="4" t="s">
        <v>1525</v>
      </c>
      <c r="C2596" s="4" t="s">
        <v>1526</v>
      </c>
      <c r="D2596" s="3" t="s">
        <v>37243</v>
      </c>
      <c r="E2596" s="3" t="s">
        <v>37243</v>
      </c>
    </row>
    <row r="2597" spans="1:5" ht="18" customHeight="1" x14ac:dyDescent="0.45">
      <c r="A2597" s="4" t="s">
        <v>23509</v>
      </c>
      <c r="B2597" s="4" t="s">
        <v>23510</v>
      </c>
      <c r="C2597" s="4" t="s">
        <v>23509</v>
      </c>
      <c r="D2597" s="3" t="s">
        <v>37243</v>
      </c>
      <c r="E2597" s="3" t="s">
        <v>37243</v>
      </c>
    </row>
    <row r="2598" spans="1:5" ht="18" customHeight="1" x14ac:dyDescent="0.45">
      <c r="A2598" s="4" t="s">
        <v>23513</v>
      </c>
      <c r="B2598" s="4" t="s">
        <v>23514</v>
      </c>
      <c r="C2598" s="4" t="s">
        <v>23515</v>
      </c>
      <c r="D2598" s="3" t="s">
        <v>37246</v>
      </c>
      <c r="E2598" s="3" t="s">
        <v>37243</v>
      </c>
    </row>
    <row r="2599" spans="1:5" ht="18" customHeight="1" x14ac:dyDescent="0.45">
      <c r="A2599" s="4" t="s">
        <v>23518</v>
      </c>
      <c r="B2599" s="4" t="s">
        <v>23519</v>
      </c>
      <c r="C2599" s="4" t="s">
        <v>23520</v>
      </c>
      <c r="D2599" s="3" t="s">
        <v>37246</v>
      </c>
      <c r="E2599" s="3" t="s">
        <v>37246</v>
      </c>
    </row>
    <row r="2600" spans="1:5" ht="18" customHeight="1" x14ac:dyDescent="0.45">
      <c r="A2600" s="4" t="s">
        <v>8261</v>
      </c>
      <c r="B2600" s="4" t="s">
        <v>23523</v>
      </c>
      <c r="C2600" s="4" t="s">
        <v>8261</v>
      </c>
      <c r="D2600" s="3" t="s">
        <v>37243</v>
      </c>
      <c r="E2600" s="3" t="s">
        <v>37243</v>
      </c>
    </row>
    <row r="2601" spans="1:5" ht="18" customHeight="1" x14ac:dyDescent="0.45">
      <c r="A2601" s="4" t="s">
        <v>8261</v>
      </c>
      <c r="B2601" s="4" t="s">
        <v>23526</v>
      </c>
      <c r="C2601" s="4" t="s">
        <v>8261</v>
      </c>
      <c r="D2601" s="3" t="s">
        <v>37243</v>
      </c>
      <c r="E2601" s="3" t="s">
        <v>37243</v>
      </c>
    </row>
    <row r="2602" spans="1:5" ht="18" customHeight="1" x14ac:dyDescent="0.45">
      <c r="A2602" s="4" t="s">
        <v>23527</v>
      </c>
      <c r="B2602" s="4" t="s">
        <v>23528</v>
      </c>
      <c r="C2602" s="4" t="s">
        <v>23529</v>
      </c>
      <c r="D2602" s="3" t="s">
        <v>37243</v>
      </c>
      <c r="E2602" s="3" t="s">
        <v>37243</v>
      </c>
    </row>
    <row r="2603" spans="1:5" ht="18" customHeight="1" x14ac:dyDescent="0.45">
      <c r="A2603" s="4" t="s">
        <v>12063</v>
      </c>
      <c r="B2603" s="4" t="s">
        <v>12064</v>
      </c>
      <c r="C2603" s="4" t="s">
        <v>12063</v>
      </c>
      <c r="D2603" s="3" t="s">
        <v>37243</v>
      </c>
      <c r="E2603" s="3" t="s">
        <v>37243</v>
      </c>
    </row>
    <row r="2604" spans="1:5" ht="18" customHeight="1" x14ac:dyDescent="0.45">
      <c r="A2604" s="4" t="s">
        <v>12063</v>
      </c>
      <c r="B2604" s="4" t="s">
        <v>15421</v>
      </c>
      <c r="C2604" s="4" t="s">
        <v>12063</v>
      </c>
      <c r="D2604" s="3" t="s">
        <v>37243</v>
      </c>
      <c r="E2604" s="3" t="s">
        <v>37243</v>
      </c>
    </row>
    <row r="2605" spans="1:5" ht="18" customHeight="1" x14ac:dyDescent="0.45">
      <c r="A2605" s="4" t="s">
        <v>10701</v>
      </c>
      <c r="B2605" s="4" t="s">
        <v>10702</v>
      </c>
      <c r="C2605" s="4" t="s">
        <v>23534</v>
      </c>
      <c r="D2605" s="3" t="s">
        <v>37246</v>
      </c>
      <c r="E2605" s="3" t="s">
        <v>37243</v>
      </c>
    </row>
    <row r="2606" spans="1:5" ht="18" customHeight="1" x14ac:dyDescent="0.45">
      <c r="A2606" s="4" t="s">
        <v>10701</v>
      </c>
      <c r="B2606" s="4" t="s">
        <v>15378</v>
      </c>
      <c r="C2606" s="4" t="s">
        <v>23534</v>
      </c>
      <c r="D2606" s="3" t="s">
        <v>37246</v>
      </c>
      <c r="E2606" s="3" t="s">
        <v>37243</v>
      </c>
    </row>
    <row r="2607" spans="1:5" ht="18" customHeight="1" x14ac:dyDescent="0.45">
      <c r="A2607" s="4" t="s">
        <v>23537</v>
      </c>
      <c r="B2607" s="4" t="s">
        <v>23538</v>
      </c>
      <c r="C2607" s="4" t="s">
        <v>23539</v>
      </c>
      <c r="D2607" s="3" t="s">
        <v>37243</v>
      </c>
      <c r="E2607" s="3" t="s">
        <v>37246</v>
      </c>
    </row>
    <row r="2608" spans="1:5" ht="18" customHeight="1" x14ac:dyDescent="0.45">
      <c r="A2608" s="4" t="s">
        <v>23542</v>
      </c>
      <c r="B2608" s="4" t="s">
        <v>23543</v>
      </c>
      <c r="C2608" s="4" t="s">
        <v>23544</v>
      </c>
      <c r="D2608" s="3" t="s">
        <v>37243</v>
      </c>
      <c r="E2608" s="3" t="s">
        <v>37246</v>
      </c>
    </row>
    <row r="2609" spans="1:5" ht="18" customHeight="1" x14ac:dyDescent="0.45">
      <c r="A2609" s="4" t="s">
        <v>238</v>
      </c>
      <c r="B2609" s="4" t="s">
        <v>239</v>
      </c>
      <c r="C2609" s="4" t="s">
        <v>238</v>
      </c>
      <c r="D2609" s="3" t="s">
        <v>37243</v>
      </c>
      <c r="E2609" s="3" t="s">
        <v>37243</v>
      </c>
    </row>
    <row r="2610" spans="1:5" ht="18" customHeight="1" x14ac:dyDescent="0.45">
      <c r="A2610" s="4" t="s">
        <v>23547</v>
      </c>
      <c r="B2610" s="4" t="s">
        <v>23548</v>
      </c>
      <c r="C2610" s="4" t="s">
        <v>23549</v>
      </c>
      <c r="D2610" s="3" t="s">
        <v>37243</v>
      </c>
      <c r="E2610" s="3" t="s">
        <v>37243</v>
      </c>
    </row>
    <row r="2611" spans="1:5" ht="18" customHeight="1" x14ac:dyDescent="0.45">
      <c r="A2611" s="4" t="s">
        <v>7725</v>
      </c>
      <c r="B2611" s="4" t="s">
        <v>23552</v>
      </c>
      <c r="C2611" s="4" t="s">
        <v>7725</v>
      </c>
      <c r="D2611" s="3" t="s">
        <v>37243</v>
      </c>
      <c r="E2611" s="3" t="s">
        <v>37243</v>
      </c>
    </row>
    <row r="2612" spans="1:5" ht="18" customHeight="1" x14ac:dyDescent="0.45">
      <c r="A2612" s="4" t="s">
        <v>14346</v>
      </c>
      <c r="B2612" s="4" t="s">
        <v>14347</v>
      </c>
      <c r="C2612" s="4" t="s">
        <v>14346</v>
      </c>
      <c r="D2612" s="3" t="s">
        <v>37243</v>
      </c>
      <c r="E2612" s="3" t="s">
        <v>37243</v>
      </c>
    </row>
    <row r="2613" spans="1:5" ht="18" customHeight="1" x14ac:dyDescent="0.45">
      <c r="A2613" s="4" t="s">
        <v>4938</v>
      </c>
      <c r="B2613" s="4" t="s">
        <v>23557</v>
      </c>
      <c r="C2613" s="4" t="s">
        <v>4938</v>
      </c>
      <c r="D2613" s="3" t="s">
        <v>37243</v>
      </c>
      <c r="E2613" s="3" t="s">
        <v>37243</v>
      </c>
    </row>
    <row r="2614" spans="1:5" ht="18" customHeight="1" x14ac:dyDescent="0.45">
      <c r="A2614" s="4" t="s">
        <v>4938</v>
      </c>
      <c r="B2614" s="4" t="s">
        <v>23560</v>
      </c>
      <c r="C2614" s="4" t="s">
        <v>4938</v>
      </c>
      <c r="D2614" s="3" t="s">
        <v>37243</v>
      </c>
      <c r="E2614" s="3" t="s">
        <v>37243</v>
      </c>
    </row>
    <row r="2615" spans="1:5" ht="18" customHeight="1" x14ac:dyDescent="0.45">
      <c r="A2615" s="4" t="s">
        <v>14387</v>
      </c>
      <c r="B2615" s="4" t="s">
        <v>14388</v>
      </c>
      <c r="C2615" s="4" t="s">
        <v>14387</v>
      </c>
      <c r="D2615" s="3" t="s">
        <v>37243</v>
      </c>
      <c r="E2615" s="3" t="s">
        <v>37246</v>
      </c>
    </row>
    <row r="2616" spans="1:5" ht="18" customHeight="1" x14ac:dyDescent="0.45">
      <c r="A2616" s="4" t="s">
        <v>12808</v>
      </c>
      <c r="B2616" s="4" t="s">
        <v>12809</v>
      </c>
      <c r="C2616" s="4" t="s">
        <v>12808</v>
      </c>
      <c r="D2616" s="3" t="s">
        <v>37243</v>
      </c>
      <c r="E2616" s="3" t="s">
        <v>37246</v>
      </c>
    </row>
    <row r="2617" spans="1:5" ht="18" customHeight="1" x14ac:dyDescent="0.45">
      <c r="A2617" s="4" t="s">
        <v>15032</v>
      </c>
      <c r="B2617" s="4" t="s">
        <v>15033</v>
      </c>
      <c r="C2617" s="4" t="s">
        <v>23565</v>
      </c>
      <c r="D2617" s="3" t="s">
        <v>37246</v>
      </c>
      <c r="E2617" s="3" t="s">
        <v>37246</v>
      </c>
    </row>
    <row r="2618" spans="1:5" ht="18" customHeight="1" x14ac:dyDescent="0.45">
      <c r="A2618" s="4" t="s">
        <v>2430</v>
      </c>
      <c r="B2618" s="4" t="s">
        <v>2431</v>
      </c>
      <c r="C2618" s="4" t="s">
        <v>2432</v>
      </c>
      <c r="D2618" s="3" t="s">
        <v>37246</v>
      </c>
      <c r="E2618" s="3" t="s">
        <v>37246</v>
      </c>
    </row>
    <row r="2619" spans="1:5" ht="18" customHeight="1" x14ac:dyDescent="0.45">
      <c r="A2619" s="4" t="s">
        <v>15346</v>
      </c>
      <c r="B2619" s="4" t="s">
        <v>15347</v>
      </c>
      <c r="C2619" s="4" t="s">
        <v>23568</v>
      </c>
      <c r="D2619" s="3" t="s">
        <v>37243</v>
      </c>
      <c r="E2619" s="3" t="s">
        <v>37246</v>
      </c>
    </row>
    <row r="2620" spans="1:5" ht="18" customHeight="1" x14ac:dyDescent="0.45">
      <c r="A2620" s="4" t="s">
        <v>13911</v>
      </c>
      <c r="B2620" s="4" t="s">
        <v>13912</v>
      </c>
      <c r="C2620" s="4" t="s">
        <v>13911</v>
      </c>
      <c r="D2620" s="3" t="s">
        <v>37246</v>
      </c>
      <c r="E2620" s="3" t="s">
        <v>37246</v>
      </c>
    </row>
    <row r="2621" spans="1:5" ht="18" customHeight="1" x14ac:dyDescent="0.45">
      <c r="A2621" s="4" t="s">
        <v>4772</v>
      </c>
      <c r="B2621" s="4" t="s">
        <v>14389</v>
      </c>
      <c r="C2621" s="4" t="s">
        <v>4772</v>
      </c>
      <c r="D2621" s="3" t="s">
        <v>37246</v>
      </c>
      <c r="E2621" s="3" t="s">
        <v>37243</v>
      </c>
    </row>
    <row r="2622" spans="1:5" ht="18" customHeight="1" x14ac:dyDescent="0.45">
      <c r="A2622" s="4" t="s">
        <v>23582</v>
      </c>
      <c r="B2622" s="4" t="s">
        <v>23583</v>
      </c>
      <c r="C2622" s="4" t="s">
        <v>23582</v>
      </c>
      <c r="D2622" s="3" t="s">
        <v>37243</v>
      </c>
      <c r="E2622" s="3" t="s">
        <v>37243</v>
      </c>
    </row>
    <row r="2623" spans="1:5" ht="18" customHeight="1" x14ac:dyDescent="0.45">
      <c r="A2623" s="4" t="s">
        <v>23586</v>
      </c>
      <c r="B2623" s="4" t="s">
        <v>23587</v>
      </c>
      <c r="C2623" s="4" t="s">
        <v>23588</v>
      </c>
      <c r="D2623" s="3" t="s">
        <v>37243</v>
      </c>
      <c r="E2623" s="3" t="s">
        <v>37246</v>
      </c>
    </row>
    <row r="2624" spans="1:5" ht="18" customHeight="1" x14ac:dyDescent="0.45">
      <c r="A2624" s="4" t="s">
        <v>10798</v>
      </c>
      <c r="B2624" s="4" t="s">
        <v>10799</v>
      </c>
      <c r="C2624" s="4" t="s">
        <v>23591</v>
      </c>
      <c r="D2624" s="3" t="s">
        <v>37243</v>
      </c>
      <c r="E2624" s="3" t="s">
        <v>37243</v>
      </c>
    </row>
    <row r="2625" spans="1:5" ht="18" customHeight="1" x14ac:dyDescent="0.45">
      <c r="A2625" s="4" t="s">
        <v>10798</v>
      </c>
      <c r="B2625" s="4" t="s">
        <v>11497</v>
      </c>
      <c r="C2625" s="4" t="s">
        <v>23591</v>
      </c>
      <c r="D2625" s="3" t="s">
        <v>37243</v>
      </c>
      <c r="E2625" s="3" t="s">
        <v>37243</v>
      </c>
    </row>
    <row r="2626" spans="1:5" ht="18" customHeight="1" x14ac:dyDescent="0.45">
      <c r="A2626" s="4" t="s">
        <v>23594</v>
      </c>
      <c r="B2626" s="4" t="s">
        <v>23595</v>
      </c>
      <c r="C2626" s="4" t="s">
        <v>23594</v>
      </c>
      <c r="D2626" s="3" t="s">
        <v>37243</v>
      </c>
      <c r="E2626" s="3" t="s">
        <v>37246</v>
      </c>
    </row>
    <row r="2627" spans="1:5" ht="18" customHeight="1" x14ac:dyDescent="0.45">
      <c r="A2627" s="4" t="s">
        <v>14819</v>
      </c>
      <c r="B2627" s="4" t="s">
        <v>14820</v>
      </c>
      <c r="C2627" s="4" t="s">
        <v>14819</v>
      </c>
      <c r="D2627" s="3" t="s">
        <v>37246</v>
      </c>
      <c r="E2627" s="3" t="s">
        <v>37246</v>
      </c>
    </row>
    <row r="2628" spans="1:5" ht="18" customHeight="1" x14ac:dyDescent="0.45">
      <c r="A2628" s="4" t="s">
        <v>23600</v>
      </c>
      <c r="B2628" s="4" t="s">
        <v>23601</v>
      </c>
      <c r="C2628" s="4" t="s">
        <v>23602</v>
      </c>
      <c r="D2628" s="3" t="s">
        <v>37243</v>
      </c>
      <c r="E2628" s="3" t="s">
        <v>37243</v>
      </c>
    </row>
    <row r="2629" spans="1:5" ht="18" customHeight="1" x14ac:dyDescent="0.45">
      <c r="A2629" s="4" t="s">
        <v>14195</v>
      </c>
      <c r="B2629" s="4" t="s">
        <v>14196</v>
      </c>
      <c r="C2629" s="4" t="s">
        <v>23605</v>
      </c>
      <c r="D2629" s="3" t="s">
        <v>37243</v>
      </c>
      <c r="E2629" s="3" t="s">
        <v>37243</v>
      </c>
    </row>
    <row r="2630" spans="1:5" ht="18" customHeight="1" x14ac:dyDescent="0.45">
      <c r="A2630" s="4" t="s">
        <v>2668</v>
      </c>
      <c r="B2630" s="4" t="s">
        <v>2669</v>
      </c>
      <c r="C2630" s="4" t="s">
        <v>2668</v>
      </c>
      <c r="D2630" s="3" t="s">
        <v>37243</v>
      </c>
      <c r="E2630" s="3" t="s">
        <v>37243</v>
      </c>
    </row>
    <row r="2631" spans="1:5" ht="18" customHeight="1" x14ac:dyDescent="0.45">
      <c r="A2631" s="4" t="s">
        <v>4101</v>
      </c>
      <c r="B2631" s="4" t="s">
        <v>4102</v>
      </c>
      <c r="C2631" s="4" t="s">
        <v>4103</v>
      </c>
      <c r="D2631" s="3" t="s">
        <v>37243</v>
      </c>
      <c r="E2631" s="3" t="s">
        <v>37246</v>
      </c>
    </row>
    <row r="2632" spans="1:5" ht="18" customHeight="1" x14ac:dyDescent="0.45">
      <c r="A2632" s="4" t="s">
        <v>4101</v>
      </c>
      <c r="B2632" s="4" t="s">
        <v>4111</v>
      </c>
      <c r="C2632" s="4" t="s">
        <v>4103</v>
      </c>
      <c r="D2632" s="3" t="s">
        <v>37243</v>
      </c>
      <c r="E2632" s="3" t="s">
        <v>37246</v>
      </c>
    </row>
    <row r="2633" spans="1:5" ht="18" customHeight="1" x14ac:dyDescent="0.45">
      <c r="A2633" s="4" t="s">
        <v>4101</v>
      </c>
      <c r="B2633" s="4" t="s">
        <v>4113</v>
      </c>
      <c r="C2633" s="4" t="s">
        <v>4103</v>
      </c>
      <c r="D2633" s="3" t="s">
        <v>37243</v>
      </c>
      <c r="E2633" s="3" t="s">
        <v>37246</v>
      </c>
    </row>
    <row r="2634" spans="1:5" ht="18" customHeight="1" x14ac:dyDescent="0.45">
      <c r="A2634" s="4" t="s">
        <v>4101</v>
      </c>
      <c r="B2634" s="4" t="s">
        <v>4107</v>
      </c>
      <c r="C2634" s="4" t="s">
        <v>4108</v>
      </c>
      <c r="D2634" s="3" t="s">
        <v>37243</v>
      </c>
      <c r="E2634" s="3" t="s">
        <v>37246</v>
      </c>
    </row>
    <row r="2635" spans="1:5" ht="18" customHeight="1" x14ac:dyDescent="0.45">
      <c r="A2635" s="4" t="s">
        <v>23611</v>
      </c>
      <c r="B2635" s="4" t="s">
        <v>23612</v>
      </c>
      <c r="C2635" s="4" t="s">
        <v>23613</v>
      </c>
      <c r="D2635" s="3" t="s">
        <v>37243</v>
      </c>
      <c r="E2635" s="3" t="s">
        <v>37243</v>
      </c>
    </row>
    <row r="2636" spans="1:5" ht="18" customHeight="1" x14ac:dyDescent="0.45">
      <c r="A2636" s="4" t="s">
        <v>10954</v>
      </c>
      <c r="B2636" s="4" t="s">
        <v>10955</v>
      </c>
      <c r="C2636" s="4" t="s">
        <v>23616</v>
      </c>
      <c r="D2636" s="3" t="s">
        <v>37246</v>
      </c>
      <c r="E2636" s="3" t="s">
        <v>37246</v>
      </c>
    </row>
    <row r="2637" spans="1:5" ht="18" customHeight="1" x14ac:dyDescent="0.45">
      <c r="A2637" s="4" t="s">
        <v>23619</v>
      </c>
      <c r="B2637" s="4" t="s">
        <v>23620</v>
      </c>
      <c r="C2637" s="4" t="s">
        <v>23621</v>
      </c>
      <c r="D2637" s="3" t="s">
        <v>37246</v>
      </c>
      <c r="E2637" s="3" t="s">
        <v>37246</v>
      </c>
    </row>
    <row r="2638" spans="1:5" ht="18" customHeight="1" x14ac:dyDescent="0.45">
      <c r="A2638" s="4" t="s">
        <v>23624</v>
      </c>
      <c r="B2638" s="4" t="s">
        <v>23625</v>
      </c>
      <c r="C2638" s="4" t="s">
        <v>23624</v>
      </c>
      <c r="D2638" s="3" t="s">
        <v>37246</v>
      </c>
      <c r="E2638" s="3" t="s">
        <v>37246</v>
      </c>
    </row>
    <row r="2639" spans="1:5" ht="18" customHeight="1" x14ac:dyDescent="0.45">
      <c r="A2639" s="4" t="s">
        <v>12798</v>
      </c>
      <c r="B2639" s="4" t="s">
        <v>12799</v>
      </c>
      <c r="C2639" s="4" t="s">
        <v>12798</v>
      </c>
      <c r="D2639" s="3" t="s">
        <v>37246</v>
      </c>
      <c r="E2639" s="3" t="s">
        <v>37246</v>
      </c>
    </row>
    <row r="2640" spans="1:5" ht="18" customHeight="1" x14ac:dyDescent="0.45">
      <c r="A2640" s="4" t="s">
        <v>23630</v>
      </c>
      <c r="B2640" s="4" t="s">
        <v>23631</v>
      </c>
      <c r="C2640" s="4" t="s">
        <v>23632</v>
      </c>
      <c r="D2640" s="3" t="s">
        <v>37246</v>
      </c>
      <c r="E2640" s="3" t="s">
        <v>37246</v>
      </c>
    </row>
    <row r="2641" spans="1:5" ht="18" customHeight="1" x14ac:dyDescent="0.45">
      <c r="A2641" s="4" t="s">
        <v>23635</v>
      </c>
      <c r="B2641" s="4" t="s">
        <v>23636</v>
      </c>
      <c r="C2641" s="4" t="s">
        <v>27</v>
      </c>
      <c r="D2641" s="3" t="s">
        <v>37243</v>
      </c>
      <c r="E2641" s="3" t="s">
        <v>37243</v>
      </c>
    </row>
    <row r="2642" spans="1:5" ht="18" customHeight="1" x14ac:dyDescent="0.45">
      <c r="A2642" s="4" t="s">
        <v>23635</v>
      </c>
      <c r="B2642" s="4" t="s">
        <v>23639</v>
      </c>
      <c r="C2642" s="4" t="s">
        <v>27</v>
      </c>
      <c r="D2642" s="3" t="s">
        <v>37243</v>
      </c>
      <c r="E2642" s="3" t="s">
        <v>37243</v>
      </c>
    </row>
    <row r="2643" spans="1:5" ht="18" customHeight="1" x14ac:dyDescent="0.45">
      <c r="A2643" s="4" t="s">
        <v>23640</v>
      </c>
      <c r="B2643" s="4" t="s">
        <v>23641</v>
      </c>
      <c r="C2643" s="4" t="s">
        <v>23642</v>
      </c>
      <c r="D2643" s="3" t="s">
        <v>37243</v>
      </c>
      <c r="E2643" s="3" t="s">
        <v>37243</v>
      </c>
    </row>
    <row r="2644" spans="1:5" ht="18" customHeight="1" x14ac:dyDescent="0.45">
      <c r="A2644" s="4" t="s">
        <v>3278</v>
      </c>
      <c r="B2644" s="4" t="s">
        <v>3279</v>
      </c>
      <c r="C2644" s="4" t="s">
        <v>3280</v>
      </c>
      <c r="D2644" s="3" t="s">
        <v>37243</v>
      </c>
      <c r="E2644" s="3" t="s">
        <v>37243</v>
      </c>
    </row>
    <row r="2645" spans="1:5" ht="18" customHeight="1" x14ac:dyDescent="0.45">
      <c r="A2645" s="4" t="s">
        <v>23645</v>
      </c>
      <c r="B2645" s="4" t="s">
        <v>23646</v>
      </c>
      <c r="C2645" s="4" t="s">
        <v>23645</v>
      </c>
      <c r="D2645" s="3" t="s">
        <v>37243</v>
      </c>
      <c r="E2645" s="3" t="s">
        <v>37243</v>
      </c>
    </row>
    <row r="2646" spans="1:5" ht="18" customHeight="1" x14ac:dyDescent="0.45">
      <c r="A2646" s="4" t="s">
        <v>23649</v>
      </c>
      <c r="B2646" s="4" t="s">
        <v>23650</v>
      </c>
      <c r="C2646" s="4" t="s">
        <v>23651</v>
      </c>
      <c r="D2646" s="3" t="s">
        <v>37243</v>
      </c>
      <c r="E2646" s="3" t="s">
        <v>37246</v>
      </c>
    </row>
    <row r="2647" spans="1:5" ht="18" customHeight="1" x14ac:dyDescent="0.45">
      <c r="A2647" s="4" t="s">
        <v>23653</v>
      </c>
      <c r="B2647" s="4" t="s">
        <v>23654</v>
      </c>
      <c r="C2647" s="4" t="s">
        <v>23653</v>
      </c>
      <c r="D2647" s="3" t="s">
        <v>37246</v>
      </c>
      <c r="E2647" s="3" t="s">
        <v>37246</v>
      </c>
    </row>
    <row r="2648" spans="1:5" ht="18" customHeight="1" x14ac:dyDescent="0.45">
      <c r="A2648" s="4" t="s">
        <v>524</v>
      </c>
      <c r="B2648" s="4" t="s">
        <v>525</v>
      </c>
      <c r="C2648" s="4" t="s">
        <v>524</v>
      </c>
      <c r="D2648" s="3" t="s">
        <v>37243</v>
      </c>
      <c r="E2648" s="3" t="s">
        <v>37246</v>
      </c>
    </row>
    <row r="2649" spans="1:5" ht="18" customHeight="1" x14ac:dyDescent="0.45">
      <c r="A2649" s="4" t="s">
        <v>5699</v>
      </c>
      <c r="B2649" s="4" t="s">
        <v>23657</v>
      </c>
      <c r="C2649" s="4" t="s">
        <v>23658</v>
      </c>
      <c r="D2649" s="3" t="s">
        <v>37246</v>
      </c>
      <c r="E2649" s="3" t="s">
        <v>37243</v>
      </c>
    </row>
    <row r="2650" spans="1:5" ht="18" customHeight="1" x14ac:dyDescent="0.45">
      <c r="A2650" s="4" t="s">
        <v>5699</v>
      </c>
      <c r="B2650" s="4" t="s">
        <v>23661</v>
      </c>
      <c r="C2650" s="4" t="s">
        <v>23658</v>
      </c>
      <c r="D2650" s="3" t="s">
        <v>37246</v>
      </c>
      <c r="E2650" s="3" t="s">
        <v>37243</v>
      </c>
    </row>
    <row r="2651" spans="1:5" ht="18" customHeight="1" x14ac:dyDescent="0.45">
      <c r="A2651" s="4" t="s">
        <v>23662</v>
      </c>
      <c r="B2651" s="4" t="s">
        <v>23663</v>
      </c>
      <c r="C2651" s="4" t="s">
        <v>23664</v>
      </c>
      <c r="D2651" s="3" t="s">
        <v>37243</v>
      </c>
      <c r="E2651" s="3" t="s">
        <v>37243</v>
      </c>
    </row>
    <row r="2652" spans="1:5" ht="18" customHeight="1" x14ac:dyDescent="0.45">
      <c r="A2652" s="4" t="s">
        <v>23667</v>
      </c>
      <c r="B2652" s="4" t="s">
        <v>23668</v>
      </c>
      <c r="C2652" s="4" t="s">
        <v>23667</v>
      </c>
      <c r="D2652" s="3" t="s">
        <v>37246</v>
      </c>
      <c r="E2652" s="3" t="s">
        <v>37243</v>
      </c>
    </row>
    <row r="2653" spans="1:5" ht="18" customHeight="1" x14ac:dyDescent="0.45">
      <c r="A2653" s="4" t="s">
        <v>11907</v>
      </c>
      <c r="B2653" s="4" t="s">
        <v>11908</v>
      </c>
      <c r="C2653" s="4" t="s">
        <v>23671</v>
      </c>
      <c r="D2653" s="3" t="s">
        <v>37243</v>
      </c>
      <c r="E2653" s="3" t="s">
        <v>37243</v>
      </c>
    </row>
    <row r="2654" spans="1:5" ht="18" customHeight="1" x14ac:dyDescent="0.45">
      <c r="A2654" s="4" t="s">
        <v>11907</v>
      </c>
      <c r="B2654" s="4" t="s">
        <v>14497</v>
      </c>
      <c r="C2654" s="4" t="s">
        <v>23671</v>
      </c>
      <c r="D2654" s="3" t="s">
        <v>37243</v>
      </c>
      <c r="E2654" s="3" t="s">
        <v>37243</v>
      </c>
    </row>
    <row r="2655" spans="1:5" ht="18" customHeight="1" x14ac:dyDescent="0.45">
      <c r="A2655" s="4" t="s">
        <v>23673</v>
      </c>
      <c r="B2655" s="4" t="s">
        <v>23674</v>
      </c>
      <c r="C2655" s="4" t="s">
        <v>23673</v>
      </c>
      <c r="D2655" s="3" t="s">
        <v>37243</v>
      </c>
      <c r="E2655" s="3" t="s">
        <v>37243</v>
      </c>
    </row>
    <row r="2656" spans="1:5" ht="18" customHeight="1" x14ac:dyDescent="0.45">
      <c r="A2656" s="4" t="s">
        <v>23677</v>
      </c>
      <c r="B2656" s="4" t="s">
        <v>23678</v>
      </c>
      <c r="C2656" s="4" t="s">
        <v>23677</v>
      </c>
      <c r="D2656" s="3" t="s">
        <v>37243</v>
      </c>
      <c r="E2656" s="3" t="s">
        <v>37243</v>
      </c>
    </row>
    <row r="2657" spans="1:5" ht="18" customHeight="1" x14ac:dyDescent="0.45">
      <c r="A2657" s="4" t="s">
        <v>23681</v>
      </c>
      <c r="B2657" s="4" t="s">
        <v>23682</v>
      </c>
      <c r="C2657" s="4" t="s">
        <v>23683</v>
      </c>
      <c r="D2657" s="3" t="s">
        <v>37243</v>
      </c>
      <c r="E2657" s="3" t="s">
        <v>37243</v>
      </c>
    </row>
    <row r="2658" spans="1:5" ht="18" customHeight="1" x14ac:dyDescent="0.45">
      <c r="A2658" s="4" t="s">
        <v>23686</v>
      </c>
      <c r="B2658" s="4" t="s">
        <v>23687</v>
      </c>
      <c r="C2658" s="4" t="s">
        <v>23686</v>
      </c>
      <c r="D2658" s="3" t="s">
        <v>37243</v>
      </c>
      <c r="E2658" s="3" t="s">
        <v>37243</v>
      </c>
    </row>
    <row r="2659" spans="1:5" ht="18" customHeight="1" x14ac:dyDescent="0.45">
      <c r="A2659" s="4" t="s">
        <v>23690</v>
      </c>
      <c r="B2659" s="4" t="s">
        <v>23691</v>
      </c>
      <c r="C2659" s="4" t="s">
        <v>23690</v>
      </c>
      <c r="D2659" s="3" t="s">
        <v>37243</v>
      </c>
      <c r="E2659" s="3" t="s">
        <v>37246</v>
      </c>
    </row>
    <row r="2660" spans="1:5" ht="18" customHeight="1" x14ac:dyDescent="0.45">
      <c r="A2660" s="4" t="s">
        <v>23694</v>
      </c>
      <c r="B2660" s="4" t="s">
        <v>23695</v>
      </c>
      <c r="C2660" s="4" t="s">
        <v>23694</v>
      </c>
      <c r="D2660" s="3" t="s">
        <v>37246</v>
      </c>
      <c r="E2660" s="3" t="s">
        <v>37246</v>
      </c>
    </row>
    <row r="2661" spans="1:5" ht="18" customHeight="1" x14ac:dyDescent="0.45">
      <c r="A2661" s="4" t="s">
        <v>4471</v>
      </c>
      <c r="B2661" s="4" t="s">
        <v>4472</v>
      </c>
      <c r="C2661" s="4" t="s">
        <v>4471</v>
      </c>
      <c r="D2661" s="3" t="s">
        <v>37243</v>
      </c>
      <c r="E2661" s="3" t="s">
        <v>37243</v>
      </c>
    </row>
    <row r="2662" spans="1:5" ht="18" customHeight="1" x14ac:dyDescent="0.45">
      <c r="A2662" s="4" t="s">
        <v>7201</v>
      </c>
      <c r="B2662" s="4" t="s">
        <v>23698</v>
      </c>
      <c r="C2662" s="4" t="s">
        <v>7201</v>
      </c>
      <c r="D2662" s="3" t="s">
        <v>37246</v>
      </c>
      <c r="E2662" s="3" t="s">
        <v>37246</v>
      </c>
    </row>
    <row r="2663" spans="1:5" ht="18" customHeight="1" x14ac:dyDescent="0.45">
      <c r="A2663" s="4" t="s">
        <v>23701</v>
      </c>
      <c r="B2663" s="4" t="s">
        <v>23702</v>
      </c>
      <c r="C2663" s="4" t="s">
        <v>23701</v>
      </c>
      <c r="D2663" s="3" t="s">
        <v>37246</v>
      </c>
      <c r="E2663" s="3" t="s">
        <v>37246</v>
      </c>
    </row>
    <row r="2664" spans="1:5" ht="18" customHeight="1" x14ac:dyDescent="0.45">
      <c r="A2664" s="4" t="s">
        <v>23705</v>
      </c>
      <c r="B2664" s="4" t="s">
        <v>23706</v>
      </c>
      <c r="C2664" s="4" t="s">
        <v>23705</v>
      </c>
      <c r="D2664" s="3" t="s">
        <v>37246</v>
      </c>
      <c r="E2664" s="3" t="s">
        <v>37246</v>
      </c>
    </row>
    <row r="2665" spans="1:5" ht="18" customHeight="1" x14ac:dyDescent="0.45">
      <c r="A2665" s="4" t="s">
        <v>12599</v>
      </c>
      <c r="B2665" s="4" t="s">
        <v>12600</v>
      </c>
      <c r="C2665" s="4" t="s">
        <v>12599</v>
      </c>
      <c r="D2665" s="3" t="s">
        <v>37246</v>
      </c>
      <c r="E2665" s="3" t="s">
        <v>37243</v>
      </c>
    </row>
    <row r="2666" spans="1:5" ht="18" customHeight="1" x14ac:dyDescent="0.45">
      <c r="A2666" s="4" t="s">
        <v>23714</v>
      </c>
      <c r="B2666" s="4" t="s">
        <v>23715</v>
      </c>
      <c r="C2666" s="4" t="s">
        <v>23716</v>
      </c>
      <c r="D2666" s="3" t="s">
        <v>37243</v>
      </c>
      <c r="E2666" s="3" t="s">
        <v>37243</v>
      </c>
    </row>
    <row r="2667" spans="1:5" ht="18" customHeight="1" x14ac:dyDescent="0.45">
      <c r="A2667" s="4" t="s">
        <v>12806</v>
      </c>
      <c r="B2667" s="4" t="s">
        <v>12807</v>
      </c>
      <c r="C2667" s="4" t="s">
        <v>12806</v>
      </c>
      <c r="D2667" s="3" t="s">
        <v>37246</v>
      </c>
      <c r="E2667" s="3" t="s">
        <v>37243</v>
      </c>
    </row>
    <row r="2668" spans="1:5" ht="18" customHeight="1" x14ac:dyDescent="0.45">
      <c r="A2668" s="4" t="s">
        <v>23721</v>
      </c>
      <c r="B2668" s="4" t="s">
        <v>23722</v>
      </c>
      <c r="C2668" s="4" t="s">
        <v>23721</v>
      </c>
      <c r="D2668" s="3" t="s">
        <v>37246</v>
      </c>
      <c r="E2668" s="3" t="s">
        <v>37246</v>
      </c>
    </row>
    <row r="2669" spans="1:5" ht="18" customHeight="1" x14ac:dyDescent="0.45">
      <c r="A2669" s="4" t="s">
        <v>10148</v>
      </c>
      <c r="B2669" s="4" t="s">
        <v>14390</v>
      </c>
      <c r="C2669" s="4" t="s">
        <v>10148</v>
      </c>
      <c r="D2669" s="3" t="s">
        <v>37243</v>
      </c>
      <c r="E2669" s="3" t="s">
        <v>37246</v>
      </c>
    </row>
    <row r="2670" spans="1:5" ht="18" customHeight="1" x14ac:dyDescent="0.45">
      <c r="A2670" s="4" t="s">
        <v>14708</v>
      </c>
      <c r="B2670" s="4" t="s">
        <v>14709</v>
      </c>
      <c r="C2670" s="4" t="s">
        <v>23727</v>
      </c>
      <c r="D2670" s="3" t="s">
        <v>37246</v>
      </c>
      <c r="E2670" s="3" t="s">
        <v>37246</v>
      </c>
    </row>
    <row r="2671" spans="1:5" ht="18" customHeight="1" x14ac:dyDescent="0.45">
      <c r="A2671" s="4" t="s">
        <v>14708</v>
      </c>
      <c r="B2671" s="4" t="s">
        <v>15320</v>
      </c>
      <c r="C2671" s="4" t="s">
        <v>23727</v>
      </c>
      <c r="D2671" s="3" t="s">
        <v>37246</v>
      </c>
      <c r="E2671" s="3" t="s">
        <v>37246</v>
      </c>
    </row>
    <row r="2672" spans="1:5" ht="18" customHeight="1" x14ac:dyDescent="0.45">
      <c r="A2672" s="4" t="s">
        <v>14994</v>
      </c>
      <c r="B2672" s="4" t="s">
        <v>14995</v>
      </c>
      <c r="C2672" s="4" t="s">
        <v>23729</v>
      </c>
      <c r="D2672" s="3" t="s">
        <v>37243</v>
      </c>
      <c r="E2672" s="3" t="s">
        <v>37243</v>
      </c>
    </row>
    <row r="2673" spans="1:5" ht="18" customHeight="1" x14ac:dyDescent="0.45">
      <c r="A2673" s="4" t="s">
        <v>23732</v>
      </c>
      <c r="B2673" s="4" t="s">
        <v>23733</v>
      </c>
      <c r="C2673" s="4" t="s">
        <v>23732</v>
      </c>
      <c r="D2673" s="3" t="s">
        <v>37246</v>
      </c>
      <c r="E2673" s="3" t="s">
        <v>37246</v>
      </c>
    </row>
    <row r="2674" spans="1:5" ht="18" customHeight="1" x14ac:dyDescent="0.45">
      <c r="A2674" s="4" t="s">
        <v>23736</v>
      </c>
      <c r="B2674" s="4" t="s">
        <v>23737</v>
      </c>
      <c r="C2674" s="4" t="s">
        <v>23738</v>
      </c>
      <c r="D2674" s="3" t="s">
        <v>37243</v>
      </c>
      <c r="E2674" s="3" t="s">
        <v>37243</v>
      </c>
    </row>
    <row r="2675" spans="1:5" ht="18" customHeight="1" x14ac:dyDescent="0.45">
      <c r="A2675" s="4" t="s">
        <v>23741</v>
      </c>
      <c r="B2675" s="4" t="s">
        <v>23742</v>
      </c>
      <c r="C2675" s="4" t="s">
        <v>23743</v>
      </c>
      <c r="D2675" s="3" t="s">
        <v>37243</v>
      </c>
      <c r="E2675" s="3" t="s">
        <v>37243</v>
      </c>
    </row>
    <row r="2676" spans="1:5" ht="18" customHeight="1" x14ac:dyDescent="0.45">
      <c r="A2676" s="4" t="s">
        <v>23741</v>
      </c>
      <c r="B2676" s="4" t="s">
        <v>23746</v>
      </c>
      <c r="C2676" s="4" t="s">
        <v>23743</v>
      </c>
      <c r="D2676" s="3" t="s">
        <v>37243</v>
      </c>
      <c r="E2676" s="3" t="s">
        <v>37243</v>
      </c>
    </row>
    <row r="2677" spans="1:5" ht="18" customHeight="1" x14ac:dyDescent="0.45">
      <c r="A2677" s="4" t="s">
        <v>6678</v>
      </c>
      <c r="B2677" s="4" t="s">
        <v>23747</v>
      </c>
      <c r="C2677" s="4" t="s">
        <v>6678</v>
      </c>
      <c r="D2677" s="3" t="s">
        <v>37243</v>
      </c>
      <c r="E2677" s="3" t="s">
        <v>37243</v>
      </c>
    </row>
    <row r="2678" spans="1:5" ht="18" customHeight="1" x14ac:dyDescent="0.45">
      <c r="A2678" s="4" t="s">
        <v>11948</v>
      </c>
      <c r="B2678" s="4" t="s">
        <v>11949</v>
      </c>
      <c r="C2678" s="4" t="s">
        <v>23750</v>
      </c>
      <c r="D2678" s="3" t="s">
        <v>37243</v>
      </c>
      <c r="E2678" s="3" t="s">
        <v>37243</v>
      </c>
    </row>
    <row r="2679" spans="1:5" ht="18" customHeight="1" x14ac:dyDescent="0.45">
      <c r="A2679" s="4" t="s">
        <v>11948</v>
      </c>
      <c r="B2679" s="4" t="s">
        <v>14306</v>
      </c>
      <c r="C2679" s="4" t="s">
        <v>23750</v>
      </c>
      <c r="D2679" s="3" t="s">
        <v>37243</v>
      </c>
      <c r="E2679" s="3" t="s">
        <v>37243</v>
      </c>
    </row>
    <row r="2680" spans="1:5" ht="18" customHeight="1" x14ac:dyDescent="0.45">
      <c r="A2680" s="4" t="s">
        <v>4225</v>
      </c>
      <c r="B2680" s="4" t="s">
        <v>4226</v>
      </c>
      <c r="C2680" s="4" t="s">
        <v>4227</v>
      </c>
      <c r="D2680" s="3" t="s">
        <v>37243</v>
      </c>
      <c r="E2680" s="3" t="s">
        <v>37243</v>
      </c>
    </row>
    <row r="2681" spans="1:5" ht="18" customHeight="1" x14ac:dyDescent="0.45">
      <c r="A2681" s="4" t="s">
        <v>23757</v>
      </c>
      <c r="B2681" s="4" t="s">
        <v>23758</v>
      </c>
      <c r="C2681" s="4" t="s">
        <v>23759</v>
      </c>
      <c r="D2681" s="3" t="s">
        <v>37243</v>
      </c>
      <c r="E2681" s="3" t="s">
        <v>37243</v>
      </c>
    </row>
    <row r="2682" spans="1:5" ht="18" customHeight="1" x14ac:dyDescent="0.45">
      <c r="A2682" s="4" t="s">
        <v>3985</v>
      </c>
      <c r="B2682" s="4" t="s">
        <v>3991</v>
      </c>
      <c r="C2682" s="4" t="s">
        <v>3987</v>
      </c>
      <c r="D2682" s="3" t="s">
        <v>37243</v>
      </c>
      <c r="E2682" s="3" t="s">
        <v>37243</v>
      </c>
    </row>
    <row r="2683" spans="1:5" ht="18" customHeight="1" x14ac:dyDescent="0.45">
      <c r="A2683" s="4" t="s">
        <v>3985</v>
      </c>
      <c r="B2683" s="4" t="s">
        <v>3986</v>
      </c>
      <c r="C2683" s="4" t="s">
        <v>3987</v>
      </c>
      <c r="D2683" s="3" t="s">
        <v>37243</v>
      </c>
      <c r="E2683" s="3" t="s">
        <v>37243</v>
      </c>
    </row>
    <row r="2684" spans="1:5" ht="18" customHeight="1" x14ac:dyDescent="0.45">
      <c r="A2684" s="4" t="s">
        <v>23762</v>
      </c>
      <c r="B2684" s="4" t="s">
        <v>23763</v>
      </c>
      <c r="C2684" s="4" t="s">
        <v>23762</v>
      </c>
      <c r="D2684" s="3" t="s">
        <v>37243</v>
      </c>
      <c r="E2684" s="3" t="s">
        <v>37243</v>
      </c>
    </row>
    <row r="2685" spans="1:5" ht="18" customHeight="1" x14ac:dyDescent="0.45">
      <c r="A2685" s="4" t="s">
        <v>14391</v>
      </c>
      <c r="B2685" s="4" t="s">
        <v>14392</v>
      </c>
      <c r="C2685" s="4" t="s">
        <v>14391</v>
      </c>
      <c r="D2685" s="3" t="s">
        <v>37246</v>
      </c>
      <c r="E2685" s="3" t="s">
        <v>37246</v>
      </c>
    </row>
    <row r="2686" spans="1:5" ht="18" customHeight="1" x14ac:dyDescent="0.45">
      <c r="A2686" s="4" t="s">
        <v>23768</v>
      </c>
      <c r="B2686" s="4" t="s">
        <v>23769</v>
      </c>
      <c r="C2686" s="4" t="s">
        <v>23768</v>
      </c>
      <c r="D2686" s="3" t="s">
        <v>37243</v>
      </c>
      <c r="E2686" s="3" t="s">
        <v>37243</v>
      </c>
    </row>
    <row r="2687" spans="1:5" ht="18" customHeight="1" x14ac:dyDescent="0.45">
      <c r="A2687" s="4" t="s">
        <v>23772</v>
      </c>
      <c r="B2687" s="4" t="s">
        <v>23773</v>
      </c>
      <c r="C2687" s="4" t="s">
        <v>23772</v>
      </c>
      <c r="D2687" s="3" t="s">
        <v>37243</v>
      </c>
      <c r="E2687" s="3" t="s">
        <v>37243</v>
      </c>
    </row>
    <row r="2688" spans="1:5" ht="18" customHeight="1" x14ac:dyDescent="0.45">
      <c r="A2688" s="4" t="s">
        <v>59</v>
      </c>
      <c r="B2688" s="4" t="s">
        <v>60</v>
      </c>
      <c r="C2688" s="4" t="s">
        <v>61</v>
      </c>
      <c r="D2688" s="3" t="s">
        <v>37243</v>
      </c>
      <c r="E2688" s="3" t="s">
        <v>37243</v>
      </c>
    </row>
    <row r="2689" spans="1:5" ht="18" customHeight="1" x14ac:dyDescent="0.45">
      <c r="A2689" s="4" t="s">
        <v>59</v>
      </c>
      <c r="B2689" s="4" t="s">
        <v>65</v>
      </c>
      <c r="C2689" s="4" t="s">
        <v>61</v>
      </c>
      <c r="D2689" s="3" t="s">
        <v>37243</v>
      </c>
      <c r="E2689" s="3" t="s">
        <v>37243</v>
      </c>
    </row>
    <row r="2690" spans="1:5" ht="18" customHeight="1" x14ac:dyDescent="0.45">
      <c r="A2690" s="4" t="s">
        <v>71</v>
      </c>
      <c r="B2690" s="4" t="s">
        <v>72</v>
      </c>
      <c r="C2690" s="4" t="s">
        <v>73</v>
      </c>
      <c r="D2690" s="3" t="s">
        <v>37243</v>
      </c>
      <c r="E2690" s="3" t="s">
        <v>37243</v>
      </c>
    </row>
    <row r="2691" spans="1:5" ht="18" customHeight="1" x14ac:dyDescent="0.45">
      <c r="A2691" s="4" t="s">
        <v>54</v>
      </c>
      <c r="B2691" s="4" t="s">
        <v>55</v>
      </c>
      <c r="C2691" s="4" t="s">
        <v>54</v>
      </c>
      <c r="D2691" s="3" t="s">
        <v>37243</v>
      </c>
      <c r="E2691" s="3" t="s">
        <v>37243</v>
      </c>
    </row>
    <row r="2692" spans="1:5" ht="18" customHeight="1" x14ac:dyDescent="0.45">
      <c r="A2692" s="4" t="s">
        <v>66</v>
      </c>
      <c r="B2692" s="4" t="s">
        <v>67</v>
      </c>
      <c r="C2692" s="4" t="s">
        <v>68</v>
      </c>
      <c r="D2692" s="3" t="s">
        <v>37243</v>
      </c>
      <c r="E2692" s="3" t="s">
        <v>37243</v>
      </c>
    </row>
    <row r="2693" spans="1:5" ht="18" customHeight="1" x14ac:dyDescent="0.45">
      <c r="A2693" s="4" t="s">
        <v>631</v>
      </c>
      <c r="B2693" s="4" t="s">
        <v>632</v>
      </c>
      <c r="C2693" s="4" t="s">
        <v>633</v>
      </c>
      <c r="D2693" s="3" t="s">
        <v>37243</v>
      </c>
      <c r="E2693" s="3" t="s">
        <v>37243</v>
      </c>
    </row>
    <row r="2694" spans="1:5" ht="18" customHeight="1" x14ac:dyDescent="0.45">
      <c r="A2694" s="4" t="s">
        <v>1117</v>
      </c>
      <c r="B2694" s="4" t="s">
        <v>11429</v>
      </c>
      <c r="C2694" s="4" t="s">
        <v>1119</v>
      </c>
      <c r="D2694" s="3" t="s">
        <v>37243</v>
      </c>
      <c r="E2694" s="3" t="s">
        <v>37243</v>
      </c>
    </row>
    <row r="2695" spans="1:5" ht="18" customHeight="1" x14ac:dyDescent="0.45">
      <c r="A2695" s="4" t="s">
        <v>1117</v>
      </c>
      <c r="B2695" s="4" t="s">
        <v>1118</v>
      </c>
      <c r="C2695" s="4" t="s">
        <v>1119</v>
      </c>
      <c r="D2695" s="3" t="s">
        <v>37243</v>
      </c>
      <c r="E2695" s="3" t="s">
        <v>37243</v>
      </c>
    </row>
    <row r="2696" spans="1:5" ht="18" customHeight="1" x14ac:dyDescent="0.45">
      <c r="A2696" s="4" t="s">
        <v>2949</v>
      </c>
      <c r="B2696" s="4" t="s">
        <v>2953</v>
      </c>
      <c r="C2696" s="4" t="s">
        <v>2954</v>
      </c>
      <c r="D2696" s="3" t="s">
        <v>37246</v>
      </c>
      <c r="E2696" s="3" t="s">
        <v>37246</v>
      </c>
    </row>
    <row r="2697" spans="1:5" ht="18" customHeight="1" x14ac:dyDescent="0.45">
      <c r="A2697" s="4" t="s">
        <v>2947</v>
      </c>
      <c r="B2697" s="4" t="s">
        <v>2948</v>
      </c>
      <c r="C2697" s="4" t="s">
        <v>2949</v>
      </c>
      <c r="D2697" s="3" t="s">
        <v>37243</v>
      </c>
      <c r="E2697" s="3" t="s">
        <v>37246</v>
      </c>
    </row>
    <row r="2698" spans="1:5" ht="18" customHeight="1" x14ac:dyDescent="0.45">
      <c r="A2698" s="4" t="s">
        <v>1579</v>
      </c>
      <c r="B2698" s="4" t="s">
        <v>1580</v>
      </c>
      <c r="C2698" s="4" t="s">
        <v>1581</v>
      </c>
      <c r="D2698" s="3" t="s">
        <v>37243</v>
      </c>
      <c r="E2698" s="3" t="s">
        <v>37243</v>
      </c>
    </row>
    <row r="2699" spans="1:5" ht="18" customHeight="1" x14ac:dyDescent="0.45">
      <c r="A2699" s="4" t="s">
        <v>23780</v>
      </c>
      <c r="B2699" s="4" t="s">
        <v>23781</v>
      </c>
      <c r="C2699" s="4" t="s">
        <v>23782</v>
      </c>
      <c r="D2699" s="3" t="s">
        <v>37243</v>
      </c>
      <c r="E2699" s="3" t="s">
        <v>37246</v>
      </c>
    </row>
    <row r="2700" spans="1:5" ht="18" customHeight="1" x14ac:dyDescent="0.45">
      <c r="A2700" s="4" t="s">
        <v>23785</v>
      </c>
      <c r="B2700" s="4" t="s">
        <v>23786</v>
      </c>
      <c r="C2700" s="4" t="s">
        <v>23787</v>
      </c>
      <c r="D2700" s="3" t="s">
        <v>37243</v>
      </c>
      <c r="E2700" s="3" t="s">
        <v>37243</v>
      </c>
    </row>
    <row r="2701" spans="1:5" ht="18" customHeight="1" x14ac:dyDescent="0.45">
      <c r="A2701" s="4" t="s">
        <v>23790</v>
      </c>
      <c r="B2701" s="4" t="s">
        <v>23791</v>
      </c>
      <c r="C2701" s="4" t="s">
        <v>23792</v>
      </c>
      <c r="D2701" s="3" t="s">
        <v>37243</v>
      </c>
      <c r="E2701" s="3" t="s">
        <v>37243</v>
      </c>
    </row>
    <row r="2702" spans="1:5" ht="18" customHeight="1" x14ac:dyDescent="0.45">
      <c r="A2702" s="4" t="s">
        <v>23795</v>
      </c>
      <c r="B2702" s="4" t="s">
        <v>23796</v>
      </c>
      <c r="C2702" s="4" t="s">
        <v>23797</v>
      </c>
      <c r="D2702" s="3" t="s">
        <v>37243</v>
      </c>
      <c r="E2702" s="3" t="s">
        <v>37243</v>
      </c>
    </row>
    <row r="2703" spans="1:5" ht="18" customHeight="1" x14ac:dyDescent="0.45">
      <c r="A2703" s="4" t="s">
        <v>23800</v>
      </c>
      <c r="B2703" s="4" t="s">
        <v>23801</v>
      </c>
      <c r="C2703" s="4" t="s">
        <v>23802</v>
      </c>
      <c r="D2703" s="3" t="s">
        <v>37243</v>
      </c>
      <c r="E2703" s="3" t="s">
        <v>37243</v>
      </c>
    </row>
    <row r="2704" spans="1:5" ht="18" customHeight="1" x14ac:dyDescent="0.45">
      <c r="A2704" s="4" t="s">
        <v>23805</v>
      </c>
      <c r="B2704" s="4" t="s">
        <v>23806</v>
      </c>
      <c r="C2704" s="4" t="s">
        <v>23805</v>
      </c>
      <c r="D2704" s="3" t="s">
        <v>37243</v>
      </c>
      <c r="E2704" s="3" t="s">
        <v>37243</v>
      </c>
    </row>
    <row r="2705" spans="1:5" ht="18" customHeight="1" x14ac:dyDescent="0.45">
      <c r="A2705" s="4" t="s">
        <v>23809</v>
      </c>
      <c r="B2705" s="4" t="s">
        <v>23810</v>
      </c>
      <c r="C2705" s="4" t="s">
        <v>23811</v>
      </c>
      <c r="D2705" s="3" t="s">
        <v>37243</v>
      </c>
      <c r="E2705" s="3" t="s">
        <v>37243</v>
      </c>
    </row>
    <row r="2706" spans="1:5" ht="18" customHeight="1" x14ac:dyDescent="0.45">
      <c r="A2706" s="4" t="s">
        <v>8724</v>
      </c>
      <c r="B2706" s="4" t="s">
        <v>23814</v>
      </c>
      <c r="C2706" s="4" t="s">
        <v>8724</v>
      </c>
      <c r="D2706" s="3" t="s">
        <v>37246</v>
      </c>
      <c r="E2706" s="3" t="s">
        <v>37246</v>
      </c>
    </row>
    <row r="2707" spans="1:5" ht="18" customHeight="1" x14ac:dyDescent="0.45">
      <c r="A2707" s="4" t="s">
        <v>10584</v>
      </c>
      <c r="B2707" s="4" t="s">
        <v>10585</v>
      </c>
      <c r="C2707" s="4" t="s">
        <v>23817</v>
      </c>
      <c r="D2707" s="3" t="s">
        <v>37246</v>
      </c>
      <c r="E2707" s="3" t="s">
        <v>37246</v>
      </c>
    </row>
    <row r="2708" spans="1:5" ht="18" customHeight="1" x14ac:dyDescent="0.45">
      <c r="A2708" s="4" t="s">
        <v>23820</v>
      </c>
      <c r="B2708" s="4" t="s">
        <v>23821</v>
      </c>
      <c r="C2708" s="4" t="s">
        <v>23822</v>
      </c>
      <c r="D2708" s="3" t="s">
        <v>37246</v>
      </c>
      <c r="E2708" s="3" t="s">
        <v>37243</v>
      </c>
    </row>
    <row r="2709" spans="1:5" ht="18" customHeight="1" x14ac:dyDescent="0.45">
      <c r="A2709" s="4" t="s">
        <v>23825</v>
      </c>
      <c r="B2709" s="4" t="s">
        <v>23826</v>
      </c>
      <c r="C2709" s="4" t="s">
        <v>23827</v>
      </c>
      <c r="D2709" s="3" t="s">
        <v>37246</v>
      </c>
      <c r="E2709" s="3" t="s">
        <v>37246</v>
      </c>
    </row>
    <row r="2710" spans="1:5" ht="18" customHeight="1" x14ac:dyDescent="0.45">
      <c r="A2710" s="4" t="s">
        <v>8840</v>
      </c>
      <c r="B2710" s="4" t="s">
        <v>23830</v>
      </c>
      <c r="C2710" s="4" t="s">
        <v>23831</v>
      </c>
      <c r="D2710" s="3" t="s">
        <v>37246</v>
      </c>
      <c r="E2710" s="3" t="s">
        <v>37246</v>
      </c>
    </row>
    <row r="2711" spans="1:5" ht="18" customHeight="1" x14ac:dyDescent="0.45">
      <c r="A2711" s="4" t="s">
        <v>390</v>
      </c>
      <c r="B2711" s="4" t="s">
        <v>391</v>
      </c>
      <c r="C2711" s="4" t="s">
        <v>392</v>
      </c>
      <c r="D2711" s="3" t="s">
        <v>37243</v>
      </c>
      <c r="E2711" s="3" t="s">
        <v>37243</v>
      </c>
    </row>
    <row r="2712" spans="1:5" ht="18" customHeight="1" x14ac:dyDescent="0.45">
      <c r="A2712" s="4" t="s">
        <v>23834</v>
      </c>
      <c r="B2712" s="4" t="s">
        <v>23835</v>
      </c>
      <c r="C2712" s="4" t="s">
        <v>23834</v>
      </c>
      <c r="D2712" s="3" t="s">
        <v>37243</v>
      </c>
      <c r="E2712" s="3" t="s">
        <v>37243</v>
      </c>
    </row>
    <row r="2713" spans="1:5" ht="18" customHeight="1" x14ac:dyDescent="0.45">
      <c r="A2713" s="4" t="s">
        <v>11840</v>
      </c>
      <c r="B2713" s="4" t="s">
        <v>11841</v>
      </c>
      <c r="C2713" s="4" t="s">
        <v>23838</v>
      </c>
      <c r="D2713" s="3" t="s">
        <v>37243</v>
      </c>
      <c r="E2713" s="3" t="s">
        <v>37243</v>
      </c>
    </row>
    <row r="2714" spans="1:5" ht="18" customHeight="1" x14ac:dyDescent="0.45">
      <c r="A2714" s="4" t="s">
        <v>1248</v>
      </c>
      <c r="B2714" s="4" t="s">
        <v>1249</v>
      </c>
      <c r="C2714" s="4" t="s">
        <v>1250</v>
      </c>
      <c r="D2714" s="3" t="s">
        <v>37243</v>
      </c>
      <c r="E2714" s="3" t="s">
        <v>37246</v>
      </c>
    </row>
    <row r="2715" spans="1:5" ht="18" customHeight="1" x14ac:dyDescent="0.45">
      <c r="A2715" s="4" t="s">
        <v>11509</v>
      </c>
      <c r="B2715" s="4" t="s">
        <v>11510</v>
      </c>
      <c r="C2715" s="4" t="s">
        <v>23846</v>
      </c>
      <c r="D2715" s="3" t="s">
        <v>37243</v>
      </c>
      <c r="E2715" s="3" t="s">
        <v>37246</v>
      </c>
    </row>
    <row r="2716" spans="1:5" ht="18" customHeight="1" x14ac:dyDescent="0.45">
      <c r="A2716" s="4" t="s">
        <v>11509</v>
      </c>
      <c r="B2716" s="4" t="s">
        <v>13989</v>
      </c>
      <c r="C2716" s="4" t="s">
        <v>23846</v>
      </c>
      <c r="D2716" s="3" t="s">
        <v>37243</v>
      </c>
      <c r="E2716" s="3" t="s">
        <v>37246</v>
      </c>
    </row>
    <row r="2717" spans="1:5" ht="18" customHeight="1" x14ac:dyDescent="0.45">
      <c r="A2717" s="4" t="s">
        <v>1482</v>
      </c>
      <c r="B2717" s="4" t="s">
        <v>1483</v>
      </c>
      <c r="C2717" s="4" t="s">
        <v>1484</v>
      </c>
      <c r="D2717" s="3" t="s">
        <v>37246</v>
      </c>
      <c r="E2717" s="3" t="s">
        <v>37246</v>
      </c>
    </row>
    <row r="2718" spans="1:5" ht="18" customHeight="1" x14ac:dyDescent="0.45">
      <c r="A2718" s="4" t="s">
        <v>1482</v>
      </c>
      <c r="B2718" s="4" t="s">
        <v>1487</v>
      </c>
      <c r="C2718" s="4" t="s">
        <v>1484</v>
      </c>
      <c r="D2718" s="3" t="s">
        <v>37246</v>
      </c>
      <c r="E2718" s="3" t="s">
        <v>37246</v>
      </c>
    </row>
    <row r="2719" spans="1:5" ht="18" customHeight="1" x14ac:dyDescent="0.45">
      <c r="A2719" s="4" t="s">
        <v>13953</v>
      </c>
      <c r="B2719" s="4" t="s">
        <v>13954</v>
      </c>
      <c r="C2719" s="4" t="s">
        <v>23849</v>
      </c>
      <c r="D2719" s="3" t="s">
        <v>37246</v>
      </c>
      <c r="E2719" s="3" t="s">
        <v>37246</v>
      </c>
    </row>
    <row r="2720" spans="1:5" ht="18" customHeight="1" x14ac:dyDescent="0.45">
      <c r="A2720" s="4" t="s">
        <v>23851</v>
      </c>
      <c r="B2720" s="4" t="s">
        <v>23852</v>
      </c>
      <c r="C2720" s="4" t="s">
        <v>23853</v>
      </c>
      <c r="D2720" s="3" t="s">
        <v>37246</v>
      </c>
      <c r="E2720" s="3" t="s">
        <v>37246</v>
      </c>
    </row>
    <row r="2721" spans="1:5" ht="18" customHeight="1" x14ac:dyDescent="0.45">
      <c r="A2721" s="4" t="s">
        <v>23855</v>
      </c>
      <c r="B2721" s="4" t="s">
        <v>23856</v>
      </c>
      <c r="C2721" s="4" t="s">
        <v>23857</v>
      </c>
      <c r="D2721" s="3" t="s">
        <v>37246</v>
      </c>
      <c r="E2721" s="3" t="s">
        <v>37246</v>
      </c>
    </row>
    <row r="2722" spans="1:5" ht="18" customHeight="1" x14ac:dyDescent="0.45">
      <c r="A2722" s="4" t="s">
        <v>23859</v>
      </c>
      <c r="B2722" s="4" t="s">
        <v>23860</v>
      </c>
      <c r="C2722" s="4" t="s">
        <v>23861</v>
      </c>
      <c r="D2722" s="3" t="s">
        <v>37246</v>
      </c>
      <c r="E2722" s="3" t="s">
        <v>37243</v>
      </c>
    </row>
    <row r="2723" spans="1:5" ht="18" customHeight="1" x14ac:dyDescent="0.45">
      <c r="A2723" s="4" t="s">
        <v>23864</v>
      </c>
      <c r="B2723" s="4" t="s">
        <v>23865</v>
      </c>
      <c r="C2723" s="4" t="s">
        <v>23866</v>
      </c>
      <c r="D2723" s="3" t="s">
        <v>37246</v>
      </c>
      <c r="E2723" s="3" t="s">
        <v>37243</v>
      </c>
    </row>
    <row r="2724" spans="1:5" ht="18" customHeight="1" x14ac:dyDescent="0.45">
      <c r="A2724" s="4" t="s">
        <v>23868</v>
      </c>
      <c r="B2724" s="4" t="s">
        <v>23869</v>
      </c>
      <c r="C2724" s="4" t="s">
        <v>23870</v>
      </c>
      <c r="D2724" s="3" t="s">
        <v>37246</v>
      </c>
      <c r="E2724" s="3" t="s">
        <v>37243</v>
      </c>
    </row>
    <row r="2725" spans="1:5" ht="18" customHeight="1" x14ac:dyDescent="0.45">
      <c r="A2725" s="4" t="s">
        <v>23873</v>
      </c>
      <c r="B2725" s="4" t="s">
        <v>23874</v>
      </c>
      <c r="C2725" s="4" t="s">
        <v>23875</v>
      </c>
      <c r="D2725" s="3" t="s">
        <v>37246</v>
      </c>
      <c r="E2725" s="3" t="s">
        <v>37243</v>
      </c>
    </row>
    <row r="2726" spans="1:5" ht="18" customHeight="1" x14ac:dyDescent="0.45">
      <c r="A2726" s="4" t="s">
        <v>23877</v>
      </c>
      <c r="B2726" s="4" t="s">
        <v>23878</v>
      </c>
      <c r="C2726" s="4" t="s">
        <v>23879</v>
      </c>
      <c r="D2726" s="3" t="s">
        <v>37246</v>
      </c>
      <c r="E2726" s="3" t="s">
        <v>37243</v>
      </c>
    </row>
    <row r="2727" spans="1:5" ht="18" customHeight="1" x14ac:dyDescent="0.45">
      <c r="A2727" s="4" t="s">
        <v>23882</v>
      </c>
      <c r="B2727" s="4" t="s">
        <v>23883</v>
      </c>
      <c r="C2727" s="4" t="s">
        <v>23884</v>
      </c>
      <c r="D2727" s="3" t="s">
        <v>37246</v>
      </c>
      <c r="E2727" s="3" t="s">
        <v>37243</v>
      </c>
    </row>
    <row r="2728" spans="1:5" ht="18" customHeight="1" x14ac:dyDescent="0.45">
      <c r="A2728" s="4" t="s">
        <v>23886</v>
      </c>
      <c r="B2728" s="4" t="s">
        <v>23887</v>
      </c>
      <c r="C2728" s="4" t="s">
        <v>23888</v>
      </c>
      <c r="D2728" s="3" t="s">
        <v>37246</v>
      </c>
      <c r="E2728" s="3" t="s">
        <v>37243</v>
      </c>
    </row>
    <row r="2729" spans="1:5" ht="18" customHeight="1" x14ac:dyDescent="0.45">
      <c r="A2729" s="4" t="s">
        <v>23891</v>
      </c>
      <c r="B2729" s="4" t="s">
        <v>23892</v>
      </c>
      <c r="C2729" s="4" t="s">
        <v>23893</v>
      </c>
      <c r="D2729" s="3" t="s">
        <v>37246</v>
      </c>
      <c r="E2729" s="3" t="s">
        <v>37243</v>
      </c>
    </row>
    <row r="2730" spans="1:5" ht="18" customHeight="1" x14ac:dyDescent="0.45">
      <c r="A2730" s="4" t="s">
        <v>23891</v>
      </c>
      <c r="B2730" s="4" t="s">
        <v>23896</v>
      </c>
      <c r="C2730" s="4" t="s">
        <v>23893</v>
      </c>
      <c r="D2730" s="3" t="s">
        <v>37246</v>
      </c>
      <c r="E2730" s="3" t="s">
        <v>37243</v>
      </c>
    </row>
    <row r="2731" spans="1:5" ht="18" customHeight="1" x14ac:dyDescent="0.45">
      <c r="A2731" s="4" t="s">
        <v>23897</v>
      </c>
      <c r="B2731" s="4" t="s">
        <v>23898</v>
      </c>
      <c r="C2731" s="4" t="s">
        <v>23899</v>
      </c>
      <c r="D2731" s="3" t="s">
        <v>37246</v>
      </c>
      <c r="E2731" s="3" t="s">
        <v>37243</v>
      </c>
    </row>
    <row r="2732" spans="1:5" ht="18" customHeight="1" x14ac:dyDescent="0.45">
      <c r="A2732" s="4" t="s">
        <v>23902</v>
      </c>
      <c r="B2732" s="4" t="s">
        <v>23903</v>
      </c>
      <c r="C2732" s="4" t="s">
        <v>23904</v>
      </c>
      <c r="D2732" s="3" t="s">
        <v>37246</v>
      </c>
      <c r="E2732" s="3" t="s">
        <v>37243</v>
      </c>
    </row>
    <row r="2733" spans="1:5" ht="18" customHeight="1" x14ac:dyDescent="0.45">
      <c r="A2733" s="4" t="s">
        <v>592</v>
      </c>
      <c r="B2733" s="4" t="s">
        <v>593</v>
      </c>
      <c r="C2733" s="4" t="s">
        <v>594</v>
      </c>
      <c r="D2733" s="3" t="s">
        <v>37243</v>
      </c>
      <c r="E2733" s="3" t="s">
        <v>37243</v>
      </c>
    </row>
    <row r="2734" spans="1:5" ht="18" customHeight="1" x14ac:dyDescent="0.45">
      <c r="A2734" s="4" t="s">
        <v>7991</v>
      </c>
      <c r="B2734" s="4" t="s">
        <v>14699</v>
      </c>
      <c r="C2734" s="4" t="s">
        <v>23907</v>
      </c>
      <c r="D2734" s="3" t="s">
        <v>37243</v>
      </c>
      <c r="E2734" s="3" t="s">
        <v>37243</v>
      </c>
    </row>
    <row r="2735" spans="1:5" ht="18" customHeight="1" x14ac:dyDescent="0.45">
      <c r="A2735" s="4" t="s">
        <v>12503</v>
      </c>
      <c r="B2735" s="4" t="s">
        <v>12504</v>
      </c>
      <c r="C2735" s="4" t="s">
        <v>23910</v>
      </c>
      <c r="D2735" s="3" t="s">
        <v>37243</v>
      </c>
      <c r="E2735" s="3" t="s">
        <v>37246</v>
      </c>
    </row>
    <row r="2736" spans="1:5" ht="18" customHeight="1" x14ac:dyDescent="0.45">
      <c r="A2736" s="4" t="s">
        <v>23913</v>
      </c>
      <c r="B2736" s="4" t="s">
        <v>23914</v>
      </c>
      <c r="C2736" s="4" t="s">
        <v>23913</v>
      </c>
      <c r="D2736" s="3" t="s">
        <v>37243</v>
      </c>
      <c r="E2736" s="3" t="s">
        <v>37243</v>
      </c>
    </row>
    <row r="2737" spans="1:5" ht="18" customHeight="1" x14ac:dyDescent="0.45">
      <c r="A2737" s="4" t="s">
        <v>3155</v>
      </c>
      <c r="B2737" s="4" t="s">
        <v>3156</v>
      </c>
      <c r="C2737" s="4" t="s">
        <v>3155</v>
      </c>
      <c r="D2737" s="3" t="s">
        <v>37243</v>
      </c>
      <c r="E2737" s="3" t="s">
        <v>37243</v>
      </c>
    </row>
    <row r="2738" spans="1:5" ht="18" customHeight="1" x14ac:dyDescent="0.45">
      <c r="A2738" s="4" t="s">
        <v>12122</v>
      </c>
      <c r="B2738" s="4" t="s">
        <v>12123</v>
      </c>
      <c r="C2738" s="4" t="s">
        <v>23917</v>
      </c>
      <c r="D2738" s="3" t="s">
        <v>37243</v>
      </c>
      <c r="E2738" s="3" t="s">
        <v>37243</v>
      </c>
    </row>
    <row r="2739" spans="1:5" ht="18" customHeight="1" x14ac:dyDescent="0.45">
      <c r="A2739" s="4" t="s">
        <v>12393</v>
      </c>
      <c r="B2739" s="4" t="s">
        <v>12394</v>
      </c>
      <c r="C2739" s="4" t="s">
        <v>23920</v>
      </c>
      <c r="D2739" s="3" t="s">
        <v>37243</v>
      </c>
      <c r="E2739" s="3" t="s">
        <v>37243</v>
      </c>
    </row>
    <row r="2740" spans="1:5" ht="18" customHeight="1" x14ac:dyDescent="0.45">
      <c r="A2740" s="4" t="s">
        <v>1919</v>
      </c>
      <c r="B2740" s="4" t="s">
        <v>1920</v>
      </c>
      <c r="C2740" s="4" t="s">
        <v>1919</v>
      </c>
      <c r="D2740" s="3" t="s">
        <v>37243</v>
      </c>
      <c r="E2740" s="3" t="s">
        <v>37243</v>
      </c>
    </row>
    <row r="2741" spans="1:5" ht="18" customHeight="1" x14ac:dyDescent="0.45">
      <c r="A2741" s="4" t="s">
        <v>23923</v>
      </c>
      <c r="B2741" s="4" t="s">
        <v>23924</v>
      </c>
      <c r="C2741" s="4" t="s">
        <v>23925</v>
      </c>
      <c r="D2741" s="3" t="s">
        <v>37243</v>
      </c>
      <c r="E2741" s="3" t="s">
        <v>37246</v>
      </c>
    </row>
    <row r="2742" spans="1:5" ht="18" customHeight="1" x14ac:dyDescent="0.45">
      <c r="A2742" s="4" t="s">
        <v>12141</v>
      </c>
      <c r="B2742" s="4" t="s">
        <v>12142</v>
      </c>
      <c r="C2742" s="4" t="s">
        <v>23928</v>
      </c>
      <c r="D2742" s="3" t="s">
        <v>37246</v>
      </c>
      <c r="E2742" s="3" t="s">
        <v>37246</v>
      </c>
    </row>
    <row r="2743" spans="1:5" ht="18" customHeight="1" x14ac:dyDescent="0.45">
      <c r="A2743" s="4" t="s">
        <v>3702</v>
      </c>
      <c r="B2743" s="4" t="s">
        <v>3703</v>
      </c>
      <c r="C2743" s="4" t="s">
        <v>3704</v>
      </c>
      <c r="D2743" s="3" t="s">
        <v>37243</v>
      </c>
      <c r="E2743" s="3" t="s">
        <v>37246</v>
      </c>
    </row>
    <row r="2744" spans="1:5" ht="18" customHeight="1" x14ac:dyDescent="0.45">
      <c r="A2744" s="4" t="s">
        <v>23931</v>
      </c>
      <c r="B2744" s="4" t="s">
        <v>23932</v>
      </c>
      <c r="C2744" s="4" t="s">
        <v>23933</v>
      </c>
      <c r="D2744" s="3" t="s">
        <v>37246</v>
      </c>
      <c r="E2744" s="3" t="s">
        <v>37243</v>
      </c>
    </row>
    <row r="2745" spans="1:5" ht="18" customHeight="1" x14ac:dyDescent="0.45">
      <c r="A2745" s="4" t="s">
        <v>12055</v>
      </c>
      <c r="B2745" s="4" t="s">
        <v>12056</v>
      </c>
      <c r="C2745" s="4" t="s">
        <v>23936</v>
      </c>
      <c r="D2745" s="3" t="s">
        <v>37246</v>
      </c>
      <c r="E2745" s="3" t="s">
        <v>37243</v>
      </c>
    </row>
    <row r="2746" spans="1:5" ht="18" customHeight="1" x14ac:dyDescent="0.45">
      <c r="A2746" s="4" t="s">
        <v>23939</v>
      </c>
      <c r="B2746" s="4" t="s">
        <v>23940</v>
      </c>
      <c r="C2746" s="4" t="s">
        <v>23941</v>
      </c>
      <c r="D2746" s="3" t="s">
        <v>37243</v>
      </c>
      <c r="E2746" s="3" t="s">
        <v>37243</v>
      </c>
    </row>
    <row r="2747" spans="1:5" ht="18" customHeight="1" x14ac:dyDescent="0.45">
      <c r="A2747" s="4" t="s">
        <v>23939</v>
      </c>
      <c r="B2747" s="4" t="s">
        <v>23944</v>
      </c>
      <c r="C2747" s="4" t="s">
        <v>23941</v>
      </c>
      <c r="D2747" s="3" t="s">
        <v>37243</v>
      </c>
      <c r="E2747" s="3" t="s">
        <v>37243</v>
      </c>
    </row>
    <row r="2748" spans="1:5" ht="18" customHeight="1" x14ac:dyDescent="0.45">
      <c r="A2748" s="4" t="s">
        <v>23945</v>
      </c>
      <c r="B2748" s="4" t="s">
        <v>23946</v>
      </c>
      <c r="C2748" s="4" t="s">
        <v>23945</v>
      </c>
      <c r="D2748" s="3" t="s">
        <v>37246</v>
      </c>
      <c r="E2748" s="3" t="s">
        <v>37243</v>
      </c>
    </row>
    <row r="2749" spans="1:5" ht="18" customHeight="1" x14ac:dyDescent="0.45">
      <c r="A2749" s="4" t="s">
        <v>3611</v>
      </c>
      <c r="B2749" s="4" t="s">
        <v>3612</v>
      </c>
      <c r="C2749" s="4" t="s">
        <v>3613</v>
      </c>
      <c r="D2749" s="3" t="s">
        <v>37243</v>
      </c>
      <c r="E2749" s="3" t="s">
        <v>37243</v>
      </c>
    </row>
    <row r="2750" spans="1:5" ht="18" customHeight="1" x14ac:dyDescent="0.45">
      <c r="A2750" s="4" t="s">
        <v>10958</v>
      </c>
      <c r="B2750" s="4" t="s">
        <v>10959</v>
      </c>
      <c r="C2750" s="4" t="s">
        <v>23949</v>
      </c>
      <c r="D2750" s="3" t="s">
        <v>37243</v>
      </c>
      <c r="E2750" s="3" t="s">
        <v>37243</v>
      </c>
    </row>
    <row r="2751" spans="1:5" ht="18" customHeight="1" x14ac:dyDescent="0.45">
      <c r="A2751" s="4" t="s">
        <v>10958</v>
      </c>
      <c r="B2751" s="4" t="s">
        <v>14482</v>
      </c>
      <c r="C2751" s="4" t="s">
        <v>23949</v>
      </c>
      <c r="D2751" s="3" t="s">
        <v>37243</v>
      </c>
      <c r="E2751" s="3" t="s">
        <v>37243</v>
      </c>
    </row>
    <row r="2752" spans="1:5" ht="18" customHeight="1" x14ac:dyDescent="0.45">
      <c r="A2752" s="4" t="s">
        <v>10958</v>
      </c>
      <c r="B2752" s="4" t="s">
        <v>15016</v>
      </c>
      <c r="C2752" s="4" t="s">
        <v>23949</v>
      </c>
      <c r="D2752" s="3" t="s">
        <v>37243</v>
      </c>
      <c r="E2752" s="3" t="s">
        <v>37243</v>
      </c>
    </row>
    <row r="2753" spans="1:5" ht="18" customHeight="1" x14ac:dyDescent="0.45">
      <c r="A2753" s="4" t="s">
        <v>23952</v>
      </c>
      <c r="B2753" s="4" t="s">
        <v>23953</v>
      </c>
      <c r="C2753" s="4" t="s">
        <v>23952</v>
      </c>
      <c r="D2753" s="3" t="s">
        <v>37243</v>
      </c>
      <c r="E2753" s="3" t="s">
        <v>37243</v>
      </c>
    </row>
    <row r="2754" spans="1:5" ht="18" customHeight="1" x14ac:dyDescent="0.45">
      <c r="A2754" s="4" t="s">
        <v>23960</v>
      </c>
      <c r="B2754" s="4" t="s">
        <v>23961</v>
      </c>
      <c r="C2754" s="4" t="s">
        <v>23962</v>
      </c>
      <c r="D2754" s="3" t="s">
        <v>37243</v>
      </c>
      <c r="E2754" s="3" t="s">
        <v>37246</v>
      </c>
    </row>
    <row r="2755" spans="1:5" ht="18" customHeight="1" x14ac:dyDescent="0.45">
      <c r="A2755" s="4" t="s">
        <v>23965</v>
      </c>
      <c r="B2755" s="4" t="s">
        <v>23966</v>
      </c>
      <c r="C2755" s="4" t="s">
        <v>23965</v>
      </c>
      <c r="D2755" s="3" t="s">
        <v>37243</v>
      </c>
      <c r="E2755" s="3" t="s">
        <v>37246</v>
      </c>
    </row>
    <row r="2756" spans="1:5" ht="18" customHeight="1" x14ac:dyDescent="0.45">
      <c r="A2756" s="4" t="s">
        <v>23969</v>
      </c>
      <c r="B2756" s="4" t="s">
        <v>23970</v>
      </c>
      <c r="C2756" s="4" t="s">
        <v>23971</v>
      </c>
      <c r="D2756" s="3" t="s">
        <v>37246</v>
      </c>
      <c r="E2756" s="3" t="s">
        <v>37246</v>
      </c>
    </row>
    <row r="2757" spans="1:5" ht="18" customHeight="1" x14ac:dyDescent="0.45">
      <c r="A2757" s="4" t="s">
        <v>11624</v>
      </c>
      <c r="B2757" s="4" t="s">
        <v>11625</v>
      </c>
      <c r="C2757" s="4" t="s">
        <v>23974</v>
      </c>
      <c r="D2757" s="3" t="s">
        <v>37246</v>
      </c>
      <c r="E2757" s="3" t="s">
        <v>37246</v>
      </c>
    </row>
    <row r="2758" spans="1:5" ht="18" customHeight="1" x14ac:dyDescent="0.45">
      <c r="A2758" s="4" t="s">
        <v>10264</v>
      </c>
      <c r="B2758" s="4" t="s">
        <v>12487</v>
      </c>
      <c r="C2758" s="4" t="s">
        <v>10264</v>
      </c>
      <c r="D2758" s="3" t="s">
        <v>37246</v>
      </c>
      <c r="E2758" s="3" t="s">
        <v>37246</v>
      </c>
    </row>
    <row r="2759" spans="1:5" ht="18" customHeight="1" x14ac:dyDescent="0.45">
      <c r="A2759" s="4" t="s">
        <v>1755</v>
      </c>
      <c r="B2759" s="4" t="s">
        <v>1756</v>
      </c>
      <c r="C2759" s="4" t="s">
        <v>1757</v>
      </c>
      <c r="D2759" s="3" t="s">
        <v>37243</v>
      </c>
      <c r="E2759" s="3" t="s">
        <v>37246</v>
      </c>
    </row>
    <row r="2760" spans="1:5" ht="18" customHeight="1" x14ac:dyDescent="0.45">
      <c r="A2760" s="4" t="s">
        <v>1755</v>
      </c>
      <c r="B2760" s="4" t="s">
        <v>15202</v>
      </c>
      <c r="C2760" s="4" t="s">
        <v>1757</v>
      </c>
      <c r="D2760" s="3" t="s">
        <v>37243</v>
      </c>
      <c r="E2760" s="3" t="s">
        <v>37246</v>
      </c>
    </row>
    <row r="2761" spans="1:5" ht="18" customHeight="1" x14ac:dyDescent="0.45">
      <c r="A2761" s="4" t="s">
        <v>1750</v>
      </c>
      <c r="B2761" s="4" t="s">
        <v>1751</v>
      </c>
      <c r="C2761" s="4" t="s">
        <v>1752</v>
      </c>
      <c r="D2761" s="3" t="s">
        <v>37243</v>
      </c>
      <c r="E2761" s="3" t="s">
        <v>37246</v>
      </c>
    </row>
    <row r="2762" spans="1:5" ht="18" customHeight="1" x14ac:dyDescent="0.45">
      <c r="A2762" s="4" t="s">
        <v>23979</v>
      </c>
      <c r="B2762" s="4" t="s">
        <v>23980</v>
      </c>
      <c r="C2762" s="4" t="s">
        <v>23979</v>
      </c>
      <c r="D2762" s="3" t="s">
        <v>37246</v>
      </c>
      <c r="E2762" s="3" t="s">
        <v>37243</v>
      </c>
    </row>
    <row r="2763" spans="1:5" ht="18" customHeight="1" x14ac:dyDescent="0.45">
      <c r="A2763" s="4" t="s">
        <v>23988</v>
      </c>
      <c r="B2763" s="4" t="s">
        <v>23989</v>
      </c>
      <c r="C2763" s="4" t="s">
        <v>23988</v>
      </c>
      <c r="D2763" s="3" t="s">
        <v>37243</v>
      </c>
      <c r="E2763" s="3" t="s">
        <v>37246</v>
      </c>
    </row>
    <row r="2764" spans="1:5" ht="18" customHeight="1" x14ac:dyDescent="0.45">
      <c r="A2764" s="4" t="s">
        <v>12780</v>
      </c>
      <c r="B2764" s="4" t="s">
        <v>12781</v>
      </c>
      <c r="C2764" s="4" t="s">
        <v>12780</v>
      </c>
      <c r="D2764" s="3" t="s">
        <v>37243</v>
      </c>
      <c r="E2764" s="3" t="s">
        <v>37246</v>
      </c>
    </row>
    <row r="2765" spans="1:5" ht="18" customHeight="1" x14ac:dyDescent="0.45">
      <c r="A2765" s="4" t="s">
        <v>23994</v>
      </c>
      <c r="B2765" s="4" t="s">
        <v>23995</v>
      </c>
      <c r="C2765" s="4" t="s">
        <v>23994</v>
      </c>
      <c r="D2765" s="3" t="s">
        <v>37246</v>
      </c>
      <c r="E2765" s="3" t="s">
        <v>37246</v>
      </c>
    </row>
    <row r="2766" spans="1:5" ht="18" customHeight="1" x14ac:dyDescent="0.45">
      <c r="A2766" s="4" t="s">
        <v>23998</v>
      </c>
      <c r="B2766" s="4" t="s">
        <v>23999</v>
      </c>
      <c r="C2766" s="4" t="s">
        <v>23998</v>
      </c>
      <c r="D2766" s="3" t="s">
        <v>37243</v>
      </c>
      <c r="E2766" s="3" t="s">
        <v>37243</v>
      </c>
    </row>
    <row r="2767" spans="1:5" ht="18" customHeight="1" x14ac:dyDescent="0.45">
      <c r="A2767" s="4" t="s">
        <v>24002</v>
      </c>
      <c r="B2767" s="4" t="s">
        <v>24003</v>
      </c>
      <c r="C2767" s="4" t="s">
        <v>24002</v>
      </c>
      <c r="D2767" s="3" t="s">
        <v>37243</v>
      </c>
      <c r="E2767" s="3" t="s">
        <v>37243</v>
      </c>
    </row>
    <row r="2768" spans="1:5" ht="18" customHeight="1" x14ac:dyDescent="0.45">
      <c r="A2768" s="4" t="s">
        <v>11961</v>
      </c>
      <c r="B2768" s="4" t="s">
        <v>11962</v>
      </c>
      <c r="C2768" s="4" t="s">
        <v>11961</v>
      </c>
      <c r="D2768" s="3" t="s">
        <v>37243</v>
      </c>
      <c r="E2768" s="3" t="s">
        <v>37243</v>
      </c>
    </row>
    <row r="2769" spans="1:5" ht="18" customHeight="1" x14ac:dyDescent="0.45">
      <c r="A2769" s="4" t="s">
        <v>11961</v>
      </c>
      <c r="B2769" s="4" t="s">
        <v>15410</v>
      </c>
      <c r="C2769" s="4" t="s">
        <v>11961</v>
      </c>
      <c r="D2769" s="3" t="s">
        <v>37243</v>
      </c>
      <c r="E2769" s="3" t="s">
        <v>37243</v>
      </c>
    </row>
    <row r="2770" spans="1:5" ht="18" customHeight="1" x14ac:dyDescent="0.45">
      <c r="A2770" s="4" t="s">
        <v>12316</v>
      </c>
      <c r="B2770" s="4" t="s">
        <v>12317</v>
      </c>
      <c r="C2770" s="4" t="s">
        <v>24012</v>
      </c>
      <c r="D2770" s="3" t="s">
        <v>37246</v>
      </c>
      <c r="E2770" s="3" t="s">
        <v>37246</v>
      </c>
    </row>
    <row r="2771" spans="1:5" ht="18" customHeight="1" x14ac:dyDescent="0.45">
      <c r="A2771" s="4" t="s">
        <v>14275</v>
      </c>
      <c r="B2771" s="4" t="s">
        <v>14276</v>
      </c>
      <c r="C2771" s="4" t="s">
        <v>24015</v>
      </c>
      <c r="D2771" s="3" t="s">
        <v>37243</v>
      </c>
      <c r="E2771" s="3" t="s">
        <v>37243</v>
      </c>
    </row>
    <row r="2772" spans="1:5" ht="18" customHeight="1" x14ac:dyDescent="0.45">
      <c r="A2772" s="4" t="s">
        <v>24018</v>
      </c>
      <c r="B2772" s="4" t="s">
        <v>24019</v>
      </c>
      <c r="C2772" s="4" t="s">
        <v>24020</v>
      </c>
      <c r="D2772" s="3" t="s">
        <v>37243</v>
      </c>
      <c r="E2772" s="3" t="s">
        <v>37243</v>
      </c>
    </row>
    <row r="2773" spans="1:5" ht="18" customHeight="1" x14ac:dyDescent="0.45">
      <c r="A2773" s="4" t="s">
        <v>24023</v>
      </c>
      <c r="B2773" s="4" t="s">
        <v>24024</v>
      </c>
      <c r="C2773" s="4" t="s">
        <v>24023</v>
      </c>
      <c r="D2773" s="3" t="s">
        <v>37243</v>
      </c>
      <c r="E2773" s="3" t="s">
        <v>37243</v>
      </c>
    </row>
    <row r="2774" spans="1:5" ht="18" customHeight="1" x14ac:dyDescent="0.45">
      <c r="A2774" s="4" t="s">
        <v>24027</v>
      </c>
      <c r="B2774" s="4" t="s">
        <v>24028</v>
      </c>
      <c r="C2774" s="4" t="s">
        <v>24027</v>
      </c>
      <c r="D2774" s="3" t="s">
        <v>37243</v>
      </c>
      <c r="E2774" s="3" t="s">
        <v>37243</v>
      </c>
    </row>
    <row r="2775" spans="1:5" ht="18" customHeight="1" x14ac:dyDescent="0.45">
      <c r="A2775" s="4" t="s">
        <v>8206</v>
      </c>
      <c r="B2775" s="4" t="s">
        <v>24031</v>
      </c>
      <c r="C2775" s="4" t="s">
        <v>24032</v>
      </c>
      <c r="D2775" s="3" t="s">
        <v>37243</v>
      </c>
      <c r="E2775" s="3" t="s">
        <v>37243</v>
      </c>
    </row>
    <row r="2776" spans="1:5" ht="18" customHeight="1" x14ac:dyDescent="0.45">
      <c r="A2776" s="4" t="s">
        <v>1226</v>
      </c>
      <c r="B2776" s="4" t="s">
        <v>1227</v>
      </c>
      <c r="C2776" s="4" t="s">
        <v>1226</v>
      </c>
      <c r="D2776" s="3" t="s">
        <v>37243</v>
      </c>
      <c r="E2776" s="3" t="s">
        <v>37243</v>
      </c>
    </row>
    <row r="2777" spans="1:5" ht="18" customHeight="1" x14ac:dyDescent="0.45">
      <c r="A2777" s="4" t="s">
        <v>24035</v>
      </c>
      <c r="B2777" s="4" t="s">
        <v>24036</v>
      </c>
      <c r="C2777" s="4" t="s">
        <v>24037</v>
      </c>
      <c r="D2777" s="3" t="s">
        <v>37243</v>
      </c>
      <c r="E2777" s="3" t="s">
        <v>37243</v>
      </c>
    </row>
    <row r="2778" spans="1:5" ht="18" customHeight="1" x14ac:dyDescent="0.45">
      <c r="A2778" s="4" t="s">
        <v>24040</v>
      </c>
      <c r="B2778" s="4" t="s">
        <v>24041</v>
      </c>
      <c r="C2778" s="4" t="s">
        <v>24040</v>
      </c>
      <c r="D2778" s="3" t="s">
        <v>37243</v>
      </c>
      <c r="E2778" s="3" t="s">
        <v>37243</v>
      </c>
    </row>
    <row r="2779" spans="1:5" ht="18" customHeight="1" x14ac:dyDescent="0.45">
      <c r="A2779" s="4" t="s">
        <v>13460</v>
      </c>
      <c r="B2779" s="4" t="s">
        <v>13461</v>
      </c>
      <c r="C2779" s="4" t="s">
        <v>13460</v>
      </c>
      <c r="D2779" s="3" t="s">
        <v>37246</v>
      </c>
      <c r="E2779" s="3" t="s">
        <v>37246</v>
      </c>
    </row>
    <row r="2780" spans="1:5" ht="18" customHeight="1" x14ac:dyDescent="0.45">
      <c r="A2780" s="4" t="s">
        <v>24046</v>
      </c>
      <c r="B2780" s="4" t="s">
        <v>24047</v>
      </c>
      <c r="C2780" s="4" t="s">
        <v>24048</v>
      </c>
      <c r="D2780" s="3" t="s">
        <v>37246</v>
      </c>
      <c r="E2780" s="3" t="s">
        <v>37243</v>
      </c>
    </row>
    <row r="2781" spans="1:5" ht="18" customHeight="1" x14ac:dyDescent="0.45">
      <c r="A2781" s="4" t="s">
        <v>24051</v>
      </c>
      <c r="B2781" s="4" t="s">
        <v>24052</v>
      </c>
      <c r="C2781" s="4" t="s">
        <v>24051</v>
      </c>
      <c r="D2781" s="3" t="s">
        <v>37246</v>
      </c>
      <c r="E2781" s="3" t="s">
        <v>37246</v>
      </c>
    </row>
    <row r="2782" spans="1:5" ht="18" customHeight="1" x14ac:dyDescent="0.45">
      <c r="A2782" s="4" t="s">
        <v>14885</v>
      </c>
      <c r="B2782" s="4" t="s">
        <v>14886</v>
      </c>
      <c r="C2782" s="4" t="s">
        <v>24055</v>
      </c>
      <c r="D2782" s="3" t="s">
        <v>37246</v>
      </c>
      <c r="E2782" s="3" t="s">
        <v>37246</v>
      </c>
    </row>
    <row r="2783" spans="1:5" ht="18" customHeight="1" x14ac:dyDescent="0.45">
      <c r="A2783" s="4" t="s">
        <v>14885</v>
      </c>
      <c r="B2783" s="4" t="s">
        <v>15470</v>
      </c>
      <c r="C2783" s="4" t="s">
        <v>24058</v>
      </c>
      <c r="D2783" s="3" t="s">
        <v>37246</v>
      </c>
      <c r="E2783" s="3" t="s">
        <v>37246</v>
      </c>
    </row>
    <row r="2784" spans="1:5" ht="18" customHeight="1" x14ac:dyDescent="0.45">
      <c r="A2784" s="4" t="s">
        <v>24062</v>
      </c>
      <c r="B2784" s="4" t="s">
        <v>24063</v>
      </c>
      <c r="C2784" s="4" t="s">
        <v>24064</v>
      </c>
      <c r="D2784" s="3" t="s">
        <v>37246</v>
      </c>
      <c r="E2784" s="3" t="s">
        <v>37246</v>
      </c>
    </row>
    <row r="2785" spans="1:5" ht="18" customHeight="1" x14ac:dyDescent="0.45">
      <c r="A2785" s="4" t="s">
        <v>24067</v>
      </c>
      <c r="B2785" s="4" t="s">
        <v>24068</v>
      </c>
      <c r="C2785" s="4" t="s">
        <v>24067</v>
      </c>
      <c r="D2785" s="3" t="s">
        <v>37243</v>
      </c>
      <c r="E2785" s="3" t="s">
        <v>37246</v>
      </c>
    </row>
    <row r="2786" spans="1:5" ht="18" customHeight="1" x14ac:dyDescent="0.45">
      <c r="A2786" s="4" t="s">
        <v>24071</v>
      </c>
      <c r="B2786" s="4" t="s">
        <v>24072</v>
      </c>
      <c r="C2786" s="4" t="s">
        <v>24071</v>
      </c>
      <c r="D2786" s="3" t="s">
        <v>37243</v>
      </c>
      <c r="E2786" s="3" t="s">
        <v>37246</v>
      </c>
    </row>
    <row r="2787" spans="1:5" ht="18" customHeight="1" x14ac:dyDescent="0.45">
      <c r="A2787" s="4" t="s">
        <v>24075</v>
      </c>
      <c r="B2787" s="4" t="s">
        <v>24076</v>
      </c>
      <c r="C2787" s="4" t="s">
        <v>24075</v>
      </c>
      <c r="D2787" s="3" t="s">
        <v>37246</v>
      </c>
      <c r="E2787" s="3" t="s">
        <v>37243</v>
      </c>
    </row>
    <row r="2788" spans="1:5" ht="18" customHeight="1" x14ac:dyDescent="0.45">
      <c r="A2788" s="4" t="s">
        <v>24079</v>
      </c>
      <c r="B2788" s="4" t="s">
        <v>24080</v>
      </c>
      <c r="C2788" s="4" t="s">
        <v>24081</v>
      </c>
      <c r="D2788" s="3" t="s">
        <v>37246</v>
      </c>
      <c r="E2788" s="3" t="s">
        <v>37243</v>
      </c>
    </row>
    <row r="2789" spans="1:5" ht="18" customHeight="1" x14ac:dyDescent="0.45">
      <c r="A2789" s="4" t="s">
        <v>24084</v>
      </c>
      <c r="B2789" s="4" t="s">
        <v>24085</v>
      </c>
      <c r="C2789" s="4" t="s">
        <v>24084</v>
      </c>
      <c r="D2789" s="3" t="s">
        <v>37246</v>
      </c>
      <c r="E2789" s="3" t="s">
        <v>37246</v>
      </c>
    </row>
    <row r="2790" spans="1:5" ht="18" customHeight="1" x14ac:dyDescent="0.45">
      <c r="A2790" s="4" t="s">
        <v>24088</v>
      </c>
      <c r="B2790" s="4" t="s">
        <v>24089</v>
      </c>
      <c r="C2790" s="4" t="s">
        <v>24088</v>
      </c>
      <c r="D2790" s="3" t="s">
        <v>37246</v>
      </c>
      <c r="E2790" s="3" t="s">
        <v>37246</v>
      </c>
    </row>
    <row r="2791" spans="1:5" ht="18" customHeight="1" x14ac:dyDescent="0.45">
      <c r="A2791" s="4" t="s">
        <v>24092</v>
      </c>
      <c r="B2791" s="4" t="s">
        <v>24093</v>
      </c>
      <c r="C2791" s="4" t="s">
        <v>24092</v>
      </c>
      <c r="D2791" s="3" t="s">
        <v>37246</v>
      </c>
      <c r="E2791" s="3" t="s">
        <v>37243</v>
      </c>
    </row>
    <row r="2792" spans="1:5" ht="18" customHeight="1" x14ac:dyDescent="0.45">
      <c r="A2792" s="4" t="s">
        <v>24096</v>
      </c>
      <c r="B2792" s="4" t="s">
        <v>24097</v>
      </c>
      <c r="C2792" s="4" t="s">
        <v>24096</v>
      </c>
      <c r="D2792" s="3" t="s">
        <v>37246</v>
      </c>
      <c r="E2792" s="3" t="s">
        <v>37246</v>
      </c>
    </row>
    <row r="2793" spans="1:5" ht="18" customHeight="1" x14ac:dyDescent="0.45">
      <c r="A2793" s="4" t="s">
        <v>24100</v>
      </c>
      <c r="B2793" s="4" t="s">
        <v>24101</v>
      </c>
      <c r="C2793" s="4" t="s">
        <v>24102</v>
      </c>
      <c r="D2793" s="3" t="s">
        <v>37243</v>
      </c>
      <c r="E2793" s="3" t="s">
        <v>37243</v>
      </c>
    </row>
    <row r="2794" spans="1:5" ht="18" customHeight="1" x14ac:dyDescent="0.45">
      <c r="A2794" s="4" t="s">
        <v>24105</v>
      </c>
      <c r="B2794" s="4" t="s">
        <v>24106</v>
      </c>
      <c r="C2794" s="4" t="s">
        <v>24107</v>
      </c>
      <c r="D2794" s="3" t="s">
        <v>37243</v>
      </c>
      <c r="E2794" s="3" t="s">
        <v>37243</v>
      </c>
    </row>
    <row r="2795" spans="1:5" ht="18" customHeight="1" x14ac:dyDescent="0.45">
      <c r="A2795" s="4" t="s">
        <v>24105</v>
      </c>
      <c r="B2795" s="4" t="s">
        <v>24110</v>
      </c>
      <c r="C2795" s="4" t="s">
        <v>24107</v>
      </c>
      <c r="D2795" s="3" t="s">
        <v>37243</v>
      </c>
      <c r="E2795" s="3" t="s">
        <v>37243</v>
      </c>
    </row>
    <row r="2796" spans="1:5" ht="18" customHeight="1" x14ac:dyDescent="0.45">
      <c r="A2796" s="4" t="s">
        <v>11858</v>
      </c>
      <c r="B2796" s="4" t="s">
        <v>11859</v>
      </c>
      <c r="C2796" s="4" t="s">
        <v>24111</v>
      </c>
      <c r="D2796" s="3" t="s">
        <v>37243</v>
      </c>
      <c r="E2796" s="3" t="s">
        <v>37243</v>
      </c>
    </row>
    <row r="2797" spans="1:5" ht="18" customHeight="1" x14ac:dyDescent="0.45">
      <c r="A2797" s="4" t="s">
        <v>11858</v>
      </c>
      <c r="B2797" s="4" t="s">
        <v>13077</v>
      </c>
      <c r="C2797" s="4" t="s">
        <v>24111</v>
      </c>
      <c r="D2797" s="3" t="s">
        <v>37243</v>
      </c>
      <c r="E2797" s="3" t="s">
        <v>37243</v>
      </c>
    </row>
    <row r="2798" spans="1:5" ht="18" customHeight="1" x14ac:dyDescent="0.45">
      <c r="A2798" s="4" t="s">
        <v>24114</v>
      </c>
      <c r="B2798" s="4" t="s">
        <v>24115</v>
      </c>
      <c r="C2798" s="4" t="s">
        <v>24116</v>
      </c>
      <c r="D2798" s="3" t="s">
        <v>37243</v>
      </c>
      <c r="E2798" s="3" t="s">
        <v>37243</v>
      </c>
    </row>
    <row r="2799" spans="1:5" ht="18" customHeight="1" x14ac:dyDescent="0.45">
      <c r="A2799" s="4" t="s">
        <v>24119</v>
      </c>
      <c r="B2799" s="4" t="s">
        <v>24120</v>
      </c>
      <c r="C2799" s="4" t="s">
        <v>24119</v>
      </c>
      <c r="D2799" s="3" t="s">
        <v>37246</v>
      </c>
      <c r="E2799" s="3" t="s">
        <v>37246</v>
      </c>
    </row>
    <row r="2800" spans="1:5" ht="18" customHeight="1" x14ac:dyDescent="0.45">
      <c r="A2800" s="4" t="s">
        <v>24119</v>
      </c>
      <c r="B2800" s="4" t="s">
        <v>24123</v>
      </c>
      <c r="C2800" s="4" t="s">
        <v>24119</v>
      </c>
      <c r="D2800" s="3" t="s">
        <v>37246</v>
      </c>
      <c r="E2800" s="3" t="s">
        <v>37246</v>
      </c>
    </row>
    <row r="2801" spans="1:5" ht="18" customHeight="1" x14ac:dyDescent="0.45">
      <c r="A2801" s="4" t="s">
        <v>24124</v>
      </c>
      <c r="B2801" s="4" t="s">
        <v>24125</v>
      </c>
      <c r="C2801" s="4" t="s">
        <v>24124</v>
      </c>
      <c r="D2801" s="3" t="s">
        <v>37243</v>
      </c>
      <c r="E2801" s="3" t="s">
        <v>37243</v>
      </c>
    </row>
    <row r="2802" spans="1:5" ht="18" customHeight="1" x14ac:dyDescent="0.45">
      <c r="A2802" s="4" t="s">
        <v>13610</v>
      </c>
      <c r="B2802" s="4" t="s">
        <v>13611</v>
      </c>
      <c r="C2802" s="4" t="s">
        <v>13610</v>
      </c>
      <c r="D2802" s="3" t="s">
        <v>37246</v>
      </c>
      <c r="E2802" s="3" t="s">
        <v>37243</v>
      </c>
    </row>
    <row r="2803" spans="1:5" ht="18" customHeight="1" x14ac:dyDescent="0.45">
      <c r="A2803" s="4" t="s">
        <v>3416</v>
      </c>
      <c r="B2803" s="4" t="s">
        <v>3422</v>
      </c>
      <c r="C2803" s="4" t="s">
        <v>3418</v>
      </c>
      <c r="D2803" s="3" t="s">
        <v>37243</v>
      </c>
      <c r="E2803" s="3" t="s">
        <v>37246</v>
      </c>
    </row>
    <row r="2804" spans="1:5" ht="18" customHeight="1" x14ac:dyDescent="0.45">
      <c r="A2804" s="4" t="s">
        <v>3416</v>
      </c>
      <c r="B2804" s="4" t="s">
        <v>3417</v>
      </c>
      <c r="C2804" s="4" t="s">
        <v>3418</v>
      </c>
      <c r="D2804" s="3" t="s">
        <v>37243</v>
      </c>
      <c r="E2804" s="3" t="s">
        <v>37246</v>
      </c>
    </row>
    <row r="2805" spans="1:5" ht="18" customHeight="1" x14ac:dyDescent="0.45">
      <c r="A2805" s="4" t="s">
        <v>11463</v>
      </c>
      <c r="B2805" s="4" t="s">
        <v>11464</v>
      </c>
      <c r="C2805" s="4" t="s">
        <v>11463</v>
      </c>
      <c r="D2805" s="3" t="s">
        <v>37243</v>
      </c>
      <c r="E2805" s="3" t="s">
        <v>37243</v>
      </c>
    </row>
    <row r="2806" spans="1:5" ht="18" customHeight="1" x14ac:dyDescent="0.45">
      <c r="A2806" s="4" t="s">
        <v>12555</v>
      </c>
      <c r="B2806" s="4" t="s">
        <v>12556</v>
      </c>
      <c r="C2806" s="4" t="s">
        <v>12555</v>
      </c>
      <c r="D2806" s="3" t="s">
        <v>37246</v>
      </c>
      <c r="E2806" s="3" t="s">
        <v>37243</v>
      </c>
    </row>
    <row r="2807" spans="1:5" ht="18" customHeight="1" x14ac:dyDescent="0.45">
      <c r="A2807" s="4" t="s">
        <v>24134</v>
      </c>
      <c r="B2807" s="4" t="s">
        <v>24135</v>
      </c>
      <c r="C2807" s="4" t="s">
        <v>24134</v>
      </c>
      <c r="D2807" s="3" t="s">
        <v>37246</v>
      </c>
      <c r="E2807" s="3" t="s">
        <v>37246</v>
      </c>
    </row>
    <row r="2808" spans="1:5" ht="18" customHeight="1" x14ac:dyDescent="0.45">
      <c r="A2808" s="4" t="s">
        <v>5468</v>
      </c>
      <c r="B2808" s="4" t="s">
        <v>24138</v>
      </c>
      <c r="C2808" s="4" t="s">
        <v>5468</v>
      </c>
      <c r="D2808" s="3" t="s">
        <v>37246</v>
      </c>
      <c r="E2808" s="3" t="s">
        <v>37246</v>
      </c>
    </row>
    <row r="2809" spans="1:5" ht="18" customHeight="1" x14ac:dyDescent="0.45">
      <c r="A2809" s="4" t="s">
        <v>7136</v>
      </c>
      <c r="B2809" s="4" t="s">
        <v>24141</v>
      </c>
      <c r="C2809" s="4" t="s">
        <v>7136</v>
      </c>
      <c r="D2809" s="3" t="s">
        <v>37246</v>
      </c>
      <c r="E2809" s="3" t="s">
        <v>37246</v>
      </c>
    </row>
    <row r="2810" spans="1:5" ht="18" customHeight="1" x14ac:dyDescent="0.45">
      <c r="A2810" s="4" t="s">
        <v>6302</v>
      </c>
      <c r="B2810" s="4" t="s">
        <v>24144</v>
      </c>
      <c r="C2810" s="4" t="s">
        <v>24145</v>
      </c>
      <c r="D2810" s="3" t="s">
        <v>37243</v>
      </c>
      <c r="E2810" s="3" t="s">
        <v>37243</v>
      </c>
    </row>
    <row r="2811" spans="1:5" ht="18" customHeight="1" x14ac:dyDescent="0.45">
      <c r="A2811" s="4" t="s">
        <v>2580</v>
      </c>
      <c r="B2811" s="4" t="s">
        <v>2581</v>
      </c>
      <c r="C2811" s="4" t="s">
        <v>2580</v>
      </c>
      <c r="D2811" s="3" t="s">
        <v>37243</v>
      </c>
      <c r="E2811" s="3" t="s">
        <v>37243</v>
      </c>
    </row>
    <row r="2812" spans="1:5" ht="18" customHeight="1" x14ac:dyDescent="0.45">
      <c r="A2812" s="4" t="s">
        <v>13336</v>
      </c>
      <c r="B2812" s="4" t="s">
        <v>13337</v>
      </c>
      <c r="C2812" s="4" t="s">
        <v>13336</v>
      </c>
      <c r="D2812" s="3" t="s">
        <v>37243</v>
      </c>
      <c r="E2812" s="3" t="s">
        <v>37243</v>
      </c>
    </row>
    <row r="2813" spans="1:5" ht="18" customHeight="1" x14ac:dyDescent="0.45">
      <c r="A2813" s="4" t="s">
        <v>10090</v>
      </c>
      <c r="B2813" s="4" t="s">
        <v>11326</v>
      </c>
      <c r="C2813" s="4" t="s">
        <v>24150</v>
      </c>
      <c r="D2813" s="3" t="s">
        <v>37246</v>
      </c>
      <c r="E2813" s="3" t="s">
        <v>37243</v>
      </c>
    </row>
    <row r="2814" spans="1:5" ht="18" customHeight="1" x14ac:dyDescent="0.45">
      <c r="A2814" s="4" t="s">
        <v>615</v>
      </c>
      <c r="B2814" s="4" t="s">
        <v>616</v>
      </c>
      <c r="C2814" s="4" t="s">
        <v>617</v>
      </c>
      <c r="D2814" s="3" t="s">
        <v>37243</v>
      </c>
      <c r="E2814" s="3" t="s">
        <v>37243</v>
      </c>
    </row>
    <row r="2815" spans="1:5" ht="18" customHeight="1" x14ac:dyDescent="0.45">
      <c r="A2815" s="4" t="s">
        <v>24153</v>
      </c>
      <c r="B2815" s="4" t="s">
        <v>24154</v>
      </c>
      <c r="C2815" s="4" t="s">
        <v>24155</v>
      </c>
      <c r="D2815" s="3" t="s">
        <v>37243</v>
      </c>
      <c r="E2815" s="3" t="s">
        <v>37243</v>
      </c>
    </row>
    <row r="2816" spans="1:5" ht="18" customHeight="1" x14ac:dyDescent="0.45">
      <c r="A2816" s="4" t="s">
        <v>24158</v>
      </c>
      <c r="B2816" s="4" t="s">
        <v>24159</v>
      </c>
      <c r="C2816" s="4" t="s">
        <v>24158</v>
      </c>
      <c r="D2816" s="3" t="s">
        <v>37243</v>
      </c>
      <c r="E2816" s="3" t="s">
        <v>37243</v>
      </c>
    </row>
    <row r="2817" spans="1:5" ht="18" customHeight="1" x14ac:dyDescent="0.45">
      <c r="A2817" s="4" t="s">
        <v>24162</v>
      </c>
      <c r="B2817" s="4" t="s">
        <v>24163</v>
      </c>
      <c r="C2817" s="4" t="s">
        <v>24162</v>
      </c>
      <c r="D2817" s="3" t="s">
        <v>37243</v>
      </c>
      <c r="E2817" s="3" t="s">
        <v>37243</v>
      </c>
    </row>
    <row r="2818" spans="1:5" ht="18" customHeight="1" x14ac:dyDescent="0.45">
      <c r="A2818" s="4" t="s">
        <v>13408</v>
      </c>
      <c r="B2818" s="4" t="s">
        <v>13409</v>
      </c>
      <c r="C2818" s="4" t="s">
        <v>13408</v>
      </c>
      <c r="D2818" s="3" t="s">
        <v>37243</v>
      </c>
      <c r="E2818" s="3" t="s">
        <v>37243</v>
      </c>
    </row>
    <row r="2819" spans="1:5" ht="18" customHeight="1" x14ac:dyDescent="0.45">
      <c r="A2819" s="4" t="s">
        <v>12416</v>
      </c>
      <c r="B2819" s="4" t="s">
        <v>12417</v>
      </c>
      <c r="C2819" s="4" t="s">
        <v>12416</v>
      </c>
      <c r="D2819" s="3" t="s">
        <v>37246</v>
      </c>
      <c r="E2819" s="3" t="s">
        <v>37243</v>
      </c>
    </row>
    <row r="2820" spans="1:5" ht="18" customHeight="1" x14ac:dyDescent="0.45">
      <c r="A2820" s="4" t="s">
        <v>24170</v>
      </c>
      <c r="B2820" s="4" t="s">
        <v>24171</v>
      </c>
      <c r="C2820" s="4" t="s">
        <v>24172</v>
      </c>
      <c r="D2820" s="3" t="s">
        <v>37243</v>
      </c>
      <c r="E2820" s="3" t="s">
        <v>37243</v>
      </c>
    </row>
    <row r="2821" spans="1:5" ht="18" customHeight="1" x14ac:dyDescent="0.45">
      <c r="A2821" s="4" t="s">
        <v>13930</v>
      </c>
      <c r="B2821" s="4" t="s">
        <v>13931</v>
      </c>
      <c r="C2821" s="4" t="s">
        <v>24175</v>
      </c>
      <c r="D2821" s="3" t="s">
        <v>37246</v>
      </c>
      <c r="E2821" s="3" t="s">
        <v>37246</v>
      </c>
    </row>
    <row r="2822" spans="1:5" ht="18" customHeight="1" x14ac:dyDescent="0.45">
      <c r="A2822" s="4" t="s">
        <v>24178</v>
      </c>
      <c r="B2822" s="4" t="s">
        <v>24179</v>
      </c>
      <c r="C2822" s="4" t="s">
        <v>24180</v>
      </c>
      <c r="D2822" s="3" t="s">
        <v>37243</v>
      </c>
      <c r="E2822" s="3" t="s">
        <v>37243</v>
      </c>
    </row>
    <row r="2823" spans="1:5" ht="18" customHeight="1" x14ac:dyDescent="0.45">
      <c r="A2823" s="4" t="s">
        <v>11356</v>
      </c>
      <c r="B2823" s="4" t="s">
        <v>11357</v>
      </c>
      <c r="C2823" s="4" t="s">
        <v>24183</v>
      </c>
      <c r="D2823" s="3" t="s">
        <v>37243</v>
      </c>
      <c r="E2823" s="3" t="s">
        <v>37243</v>
      </c>
    </row>
    <row r="2824" spans="1:5" ht="18" customHeight="1" x14ac:dyDescent="0.45">
      <c r="A2824" s="4" t="s">
        <v>24186</v>
      </c>
      <c r="B2824" s="4" t="s">
        <v>24187</v>
      </c>
      <c r="C2824" s="4" t="s">
        <v>24188</v>
      </c>
      <c r="D2824" s="3" t="s">
        <v>37243</v>
      </c>
      <c r="E2824" s="3" t="s">
        <v>37246</v>
      </c>
    </row>
    <row r="2825" spans="1:5" ht="18" customHeight="1" x14ac:dyDescent="0.45">
      <c r="A2825" s="4" t="s">
        <v>3870</v>
      </c>
      <c r="B2825" s="4" t="s">
        <v>3871</v>
      </c>
      <c r="C2825" s="4" t="s">
        <v>3870</v>
      </c>
      <c r="D2825" s="3" t="s">
        <v>37243</v>
      </c>
      <c r="E2825" s="3" t="s">
        <v>37246</v>
      </c>
    </row>
    <row r="2826" spans="1:5" ht="18" customHeight="1" x14ac:dyDescent="0.45">
      <c r="A2826" s="4" t="s">
        <v>3911</v>
      </c>
      <c r="B2826" s="4" t="s">
        <v>3912</v>
      </c>
      <c r="C2826" s="4" t="s">
        <v>3913</v>
      </c>
      <c r="D2826" s="3" t="s">
        <v>37246</v>
      </c>
      <c r="E2826" s="3" t="s">
        <v>37246</v>
      </c>
    </row>
    <row r="2827" spans="1:5" ht="18" customHeight="1" x14ac:dyDescent="0.45">
      <c r="A2827" s="4" t="s">
        <v>13547</v>
      </c>
      <c r="B2827" s="4" t="s">
        <v>13548</v>
      </c>
      <c r="C2827" s="4" t="s">
        <v>24196</v>
      </c>
      <c r="D2827" s="3" t="s">
        <v>37243</v>
      </c>
      <c r="E2827" s="3" t="s">
        <v>37243</v>
      </c>
    </row>
    <row r="2828" spans="1:5" ht="18" customHeight="1" x14ac:dyDescent="0.45">
      <c r="A2828" s="4" t="s">
        <v>24199</v>
      </c>
      <c r="B2828" s="4" t="s">
        <v>24200</v>
      </c>
      <c r="C2828" s="4" t="s">
        <v>24199</v>
      </c>
      <c r="D2828" s="3" t="s">
        <v>37246</v>
      </c>
      <c r="E2828" s="3" t="s">
        <v>37246</v>
      </c>
    </row>
    <row r="2829" spans="1:5" ht="18" customHeight="1" x14ac:dyDescent="0.45">
      <c r="A2829" s="4" t="s">
        <v>5766</v>
      </c>
      <c r="B2829" s="4" t="s">
        <v>12736</v>
      </c>
      <c r="C2829" s="4" t="s">
        <v>5766</v>
      </c>
      <c r="D2829" s="3" t="s">
        <v>37246</v>
      </c>
      <c r="E2829" s="3" t="s">
        <v>37246</v>
      </c>
    </row>
    <row r="2830" spans="1:5" ht="18" customHeight="1" x14ac:dyDescent="0.45">
      <c r="A2830" s="4" t="s">
        <v>910</v>
      </c>
      <c r="B2830" s="4" t="s">
        <v>911</v>
      </c>
      <c r="C2830" s="4" t="s">
        <v>912</v>
      </c>
      <c r="D2830" s="3" t="s">
        <v>37243</v>
      </c>
      <c r="E2830" s="3" t="s">
        <v>37243</v>
      </c>
    </row>
    <row r="2831" spans="1:5" ht="18" customHeight="1" x14ac:dyDescent="0.45">
      <c r="A2831" s="4" t="s">
        <v>24205</v>
      </c>
      <c r="B2831" s="4" t="s">
        <v>24206</v>
      </c>
      <c r="C2831" s="4" t="s">
        <v>24207</v>
      </c>
      <c r="D2831" s="3" t="s">
        <v>37243</v>
      </c>
      <c r="E2831" s="3" t="s">
        <v>37243</v>
      </c>
    </row>
    <row r="2832" spans="1:5" ht="18" customHeight="1" x14ac:dyDescent="0.45">
      <c r="A2832" s="4" t="s">
        <v>24210</v>
      </c>
      <c r="B2832" s="4" t="s">
        <v>24211</v>
      </c>
      <c r="C2832" s="4" t="s">
        <v>24212</v>
      </c>
      <c r="D2832" s="3" t="s">
        <v>37243</v>
      </c>
      <c r="E2832" s="3" t="s">
        <v>37243</v>
      </c>
    </row>
    <row r="2833" spans="1:5" ht="18" customHeight="1" x14ac:dyDescent="0.45">
      <c r="A2833" s="4" t="s">
        <v>24215</v>
      </c>
      <c r="B2833" s="4" t="s">
        <v>24216</v>
      </c>
      <c r="C2833" s="4" t="s">
        <v>24215</v>
      </c>
      <c r="D2833" s="3" t="s">
        <v>37243</v>
      </c>
      <c r="E2833" s="3" t="s">
        <v>37243</v>
      </c>
    </row>
    <row r="2834" spans="1:5" ht="18" customHeight="1" x14ac:dyDescent="0.45">
      <c r="A2834" s="4" t="s">
        <v>24219</v>
      </c>
      <c r="B2834" s="4" t="s">
        <v>24220</v>
      </c>
      <c r="C2834" s="4" t="s">
        <v>24219</v>
      </c>
      <c r="D2834" s="3" t="s">
        <v>37243</v>
      </c>
      <c r="E2834" s="3" t="s">
        <v>37243</v>
      </c>
    </row>
    <row r="2835" spans="1:5" ht="18" customHeight="1" x14ac:dyDescent="0.45">
      <c r="A2835" s="4" t="s">
        <v>24223</v>
      </c>
      <c r="B2835" s="4" t="s">
        <v>24224</v>
      </c>
      <c r="C2835" s="4" t="s">
        <v>24225</v>
      </c>
      <c r="D2835" s="3" t="s">
        <v>37243</v>
      </c>
      <c r="E2835" s="3" t="s">
        <v>37243</v>
      </c>
    </row>
    <row r="2836" spans="1:5" ht="18" customHeight="1" x14ac:dyDescent="0.45">
      <c r="A2836" s="4" t="s">
        <v>8781</v>
      </c>
      <c r="B2836" s="4" t="s">
        <v>24228</v>
      </c>
      <c r="C2836" s="4" t="s">
        <v>24229</v>
      </c>
      <c r="D2836" s="3" t="s">
        <v>37243</v>
      </c>
      <c r="E2836" s="3" t="s">
        <v>37243</v>
      </c>
    </row>
    <row r="2837" spans="1:5" ht="18" customHeight="1" x14ac:dyDescent="0.45">
      <c r="A2837" s="4" t="s">
        <v>8781</v>
      </c>
      <c r="B2837" s="4" t="s">
        <v>24232</v>
      </c>
      <c r="C2837" s="4" t="s">
        <v>24229</v>
      </c>
      <c r="D2837" s="3" t="s">
        <v>37243</v>
      </c>
      <c r="E2837" s="3" t="s">
        <v>37243</v>
      </c>
    </row>
    <row r="2838" spans="1:5" ht="18" customHeight="1" x14ac:dyDescent="0.45">
      <c r="A2838" s="4" t="s">
        <v>13273</v>
      </c>
      <c r="B2838" s="4" t="s">
        <v>13274</v>
      </c>
      <c r="C2838" s="4" t="s">
        <v>13273</v>
      </c>
      <c r="D2838" s="3" t="s">
        <v>37243</v>
      </c>
      <c r="E2838" s="3" t="s">
        <v>37243</v>
      </c>
    </row>
    <row r="2839" spans="1:5" ht="18" customHeight="1" x14ac:dyDescent="0.45">
      <c r="A2839" s="4" t="s">
        <v>24239</v>
      </c>
      <c r="B2839" s="4" t="s">
        <v>24240</v>
      </c>
      <c r="C2839" s="4" t="s">
        <v>24241</v>
      </c>
      <c r="D2839" s="3" t="s">
        <v>37246</v>
      </c>
      <c r="E2839" s="3" t="s">
        <v>37243</v>
      </c>
    </row>
    <row r="2840" spans="1:5" ht="18" customHeight="1" x14ac:dyDescent="0.45">
      <c r="A2840" s="4" t="s">
        <v>11400</v>
      </c>
      <c r="B2840" s="4" t="s">
        <v>11401</v>
      </c>
      <c r="C2840" s="4" t="s">
        <v>24244</v>
      </c>
      <c r="D2840" s="3" t="s">
        <v>37243</v>
      </c>
      <c r="E2840" s="3" t="s">
        <v>37243</v>
      </c>
    </row>
    <row r="2841" spans="1:5" ht="18" customHeight="1" x14ac:dyDescent="0.45">
      <c r="A2841" s="4" t="s">
        <v>24247</v>
      </c>
      <c r="B2841" s="4" t="s">
        <v>24248</v>
      </c>
      <c r="C2841" s="4" t="s">
        <v>24249</v>
      </c>
      <c r="D2841" s="3" t="s">
        <v>37243</v>
      </c>
      <c r="E2841" s="3" t="s">
        <v>37243</v>
      </c>
    </row>
    <row r="2842" spans="1:5" ht="18" customHeight="1" x14ac:dyDescent="0.45">
      <c r="A2842" s="4" t="s">
        <v>4941</v>
      </c>
      <c r="B2842" s="4" t="s">
        <v>24252</v>
      </c>
      <c r="C2842" s="4" t="s">
        <v>4941</v>
      </c>
      <c r="D2842" s="3" t="s">
        <v>37243</v>
      </c>
      <c r="E2842" s="3" t="s">
        <v>37243</v>
      </c>
    </row>
    <row r="2843" spans="1:5" ht="18" customHeight="1" x14ac:dyDescent="0.45">
      <c r="A2843" s="4" t="s">
        <v>24255</v>
      </c>
      <c r="B2843" s="4" t="s">
        <v>24256</v>
      </c>
      <c r="C2843" s="4" t="s">
        <v>24255</v>
      </c>
      <c r="D2843" s="3" t="s">
        <v>37243</v>
      </c>
      <c r="E2843" s="3" t="s">
        <v>37243</v>
      </c>
    </row>
    <row r="2844" spans="1:5" ht="18" customHeight="1" x14ac:dyDescent="0.45">
      <c r="A2844" s="4" t="s">
        <v>12043</v>
      </c>
      <c r="B2844" s="4" t="s">
        <v>12044</v>
      </c>
      <c r="C2844" s="4" t="s">
        <v>24259</v>
      </c>
      <c r="D2844" s="3" t="s">
        <v>37243</v>
      </c>
      <c r="E2844" s="3" t="s">
        <v>37243</v>
      </c>
    </row>
    <row r="2845" spans="1:5" ht="18" customHeight="1" x14ac:dyDescent="0.45">
      <c r="A2845" s="4" t="s">
        <v>13579</v>
      </c>
      <c r="B2845" s="4" t="s">
        <v>13580</v>
      </c>
      <c r="C2845" s="4" t="s">
        <v>24262</v>
      </c>
      <c r="D2845" s="3" t="s">
        <v>37243</v>
      </c>
      <c r="E2845" s="3" t="s">
        <v>37243</v>
      </c>
    </row>
    <row r="2846" spans="1:5" ht="18" customHeight="1" x14ac:dyDescent="0.45">
      <c r="A2846" s="4" t="s">
        <v>24265</v>
      </c>
      <c r="B2846" s="4" t="s">
        <v>24266</v>
      </c>
      <c r="C2846" s="4" t="s">
        <v>24265</v>
      </c>
      <c r="D2846" s="3" t="s">
        <v>37246</v>
      </c>
      <c r="E2846" s="3" t="s">
        <v>37243</v>
      </c>
    </row>
    <row r="2847" spans="1:5" ht="18" customHeight="1" x14ac:dyDescent="0.45">
      <c r="A2847" s="4" t="s">
        <v>24269</v>
      </c>
      <c r="B2847" s="4" t="s">
        <v>24270</v>
      </c>
      <c r="C2847" s="4" t="s">
        <v>24269</v>
      </c>
      <c r="D2847" s="3" t="s">
        <v>37246</v>
      </c>
      <c r="E2847" s="3" t="s">
        <v>37246</v>
      </c>
    </row>
    <row r="2848" spans="1:5" ht="18" customHeight="1" x14ac:dyDescent="0.45">
      <c r="A2848" s="4" t="s">
        <v>10848</v>
      </c>
      <c r="B2848" s="4" t="s">
        <v>10849</v>
      </c>
      <c r="C2848" s="4" t="s">
        <v>10848</v>
      </c>
      <c r="D2848" s="3" t="s">
        <v>37243</v>
      </c>
      <c r="E2848" s="3" t="s">
        <v>37243</v>
      </c>
    </row>
    <row r="2849" spans="1:5" ht="18" customHeight="1" x14ac:dyDescent="0.45">
      <c r="A2849" s="4" t="s">
        <v>10588</v>
      </c>
      <c r="B2849" s="4" t="s">
        <v>10589</v>
      </c>
      <c r="C2849" s="4" t="s">
        <v>10588</v>
      </c>
      <c r="D2849" s="3" t="s">
        <v>37243</v>
      </c>
      <c r="E2849" s="3" t="s">
        <v>37243</v>
      </c>
    </row>
    <row r="2850" spans="1:5" ht="18" customHeight="1" x14ac:dyDescent="0.45">
      <c r="A2850" s="4" t="s">
        <v>2509</v>
      </c>
      <c r="B2850" s="4" t="s">
        <v>2510</v>
      </c>
      <c r="C2850" s="4" t="s">
        <v>2509</v>
      </c>
      <c r="D2850" s="3" t="s">
        <v>37243</v>
      </c>
      <c r="E2850" s="3" t="s">
        <v>37243</v>
      </c>
    </row>
    <row r="2851" spans="1:5" ht="18" customHeight="1" x14ac:dyDescent="0.45">
      <c r="A2851" s="4" t="s">
        <v>13365</v>
      </c>
      <c r="B2851" s="4" t="s">
        <v>13366</v>
      </c>
      <c r="C2851" s="4" t="s">
        <v>24277</v>
      </c>
      <c r="D2851" s="3" t="s">
        <v>37243</v>
      </c>
      <c r="E2851" s="3" t="s">
        <v>37243</v>
      </c>
    </row>
    <row r="2852" spans="1:5" ht="18" customHeight="1" x14ac:dyDescent="0.45">
      <c r="A2852" s="4" t="s">
        <v>24280</v>
      </c>
      <c r="B2852" s="4" t="s">
        <v>24281</v>
      </c>
      <c r="C2852" s="4" t="s">
        <v>24282</v>
      </c>
      <c r="D2852" s="3" t="s">
        <v>37243</v>
      </c>
      <c r="E2852" s="3" t="s">
        <v>37243</v>
      </c>
    </row>
    <row r="2853" spans="1:5" ht="18" customHeight="1" x14ac:dyDescent="0.45">
      <c r="A2853" s="4" t="s">
        <v>24280</v>
      </c>
      <c r="B2853" s="4" t="s">
        <v>24285</v>
      </c>
      <c r="C2853" s="4" t="s">
        <v>24282</v>
      </c>
      <c r="D2853" s="3" t="s">
        <v>37243</v>
      </c>
      <c r="E2853" s="3" t="s">
        <v>37243</v>
      </c>
    </row>
    <row r="2854" spans="1:5" ht="18" customHeight="1" x14ac:dyDescent="0.45">
      <c r="A2854" s="4" t="s">
        <v>24286</v>
      </c>
      <c r="B2854" s="4" t="s">
        <v>24287</v>
      </c>
      <c r="C2854" s="4" t="s">
        <v>24288</v>
      </c>
      <c r="D2854" s="3" t="s">
        <v>37243</v>
      </c>
      <c r="E2854" s="3" t="s">
        <v>37243</v>
      </c>
    </row>
    <row r="2855" spans="1:5" ht="18" customHeight="1" x14ac:dyDescent="0.45">
      <c r="A2855" s="4" t="s">
        <v>24291</v>
      </c>
      <c r="B2855" s="4" t="s">
        <v>24292</v>
      </c>
      <c r="C2855" s="4" t="s">
        <v>24293</v>
      </c>
      <c r="D2855" s="3" t="s">
        <v>37243</v>
      </c>
      <c r="E2855" s="3" t="s">
        <v>37243</v>
      </c>
    </row>
    <row r="2856" spans="1:5" ht="18" customHeight="1" x14ac:dyDescent="0.45">
      <c r="A2856" s="4" t="s">
        <v>24291</v>
      </c>
      <c r="B2856" s="4" t="s">
        <v>24296</v>
      </c>
      <c r="C2856" s="4" t="s">
        <v>24293</v>
      </c>
      <c r="D2856" s="3" t="s">
        <v>37243</v>
      </c>
      <c r="E2856" s="3" t="s">
        <v>37243</v>
      </c>
    </row>
    <row r="2857" spans="1:5" ht="18" customHeight="1" x14ac:dyDescent="0.45">
      <c r="A2857" s="4" t="s">
        <v>24297</v>
      </c>
      <c r="B2857" s="4" t="s">
        <v>24298</v>
      </c>
      <c r="C2857" s="4" t="s">
        <v>24299</v>
      </c>
      <c r="D2857" s="3" t="s">
        <v>37243</v>
      </c>
      <c r="E2857" s="3" t="s">
        <v>37243</v>
      </c>
    </row>
    <row r="2858" spans="1:5" ht="18" customHeight="1" x14ac:dyDescent="0.45">
      <c r="A2858" s="4" t="s">
        <v>24302</v>
      </c>
      <c r="B2858" s="4" t="s">
        <v>24303</v>
      </c>
      <c r="C2858" s="4" t="s">
        <v>24304</v>
      </c>
      <c r="D2858" s="3" t="s">
        <v>37243</v>
      </c>
      <c r="E2858" s="3" t="s">
        <v>37243</v>
      </c>
    </row>
    <row r="2859" spans="1:5" ht="18" customHeight="1" x14ac:dyDescent="0.45">
      <c r="A2859" s="4" t="s">
        <v>24307</v>
      </c>
      <c r="B2859" s="4" t="s">
        <v>24308</v>
      </c>
      <c r="C2859" s="4" t="s">
        <v>24309</v>
      </c>
      <c r="D2859" s="3" t="s">
        <v>37243</v>
      </c>
      <c r="E2859" s="3" t="s">
        <v>37243</v>
      </c>
    </row>
    <row r="2860" spans="1:5" ht="18" customHeight="1" x14ac:dyDescent="0.45">
      <c r="A2860" s="4" t="s">
        <v>24312</v>
      </c>
      <c r="B2860" s="4" t="s">
        <v>24313</v>
      </c>
      <c r="C2860" s="4" t="s">
        <v>24314</v>
      </c>
      <c r="D2860" s="3" t="s">
        <v>37243</v>
      </c>
      <c r="E2860" s="3" t="s">
        <v>37243</v>
      </c>
    </row>
    <row r="2861" spans="1:5" ht="18" customHeight="1" x14ac:dyDescent="0.45">
      <c r="A2861" s="4" t="s">
        <v>24317</v>
      </c>
      <c r="B2861" s="4" t="s">
        <v>24318</v>
      </c>
      <c r="C2861" s="4" t="s">
        <v>24319</v>
      </c>
      <c r="D2861" s="3" t="s">
        <v>37243</v>
      </c>
      <c r="E2861" s="3" t="s">
        <v>37243</v>
      </c>
    </row>
    <row r="2862" spans="1:5" ht="18" customHeight="1" x14ac:dyDescent="0.45">
      <c r="A2862" s="4" t="s">
        <v>12418</v>
      </c>
      <c r="B2862" s="4" t="s">
        <v>12419</v>
      </c>
      <c r="C2862" s="4" t="s">
        <v>24322</v>
      </c>
      <c r="D2862" s="3" t="s">
        <v>37243</v>
      </c>
      <c r="E2862" s="3" t="s">
        <v>37243</v>
      </c>
    </row>
    <row r="2863" spans="1:5" ht="18" customHeight="1" x14ac:dyDescent="0.45">
      <c r="A2863" s="4" t="s">
        <v>24325</v>
      </c>
      <c r="B2863" s="4" t="s">
        <v>24326</v>
      </c>
      <c r="C2863" s="4" t="s">
        <v>24327</v>
      </c>
      <c r="D2863" s="3" t="s">
        <v>37243</v>
      </c>
      <c r="E2863" s="3" t="s">
        <v>37243</v>
      </c>
    </row>
    <row r="2864" spans="1:5" ht="18" customHeight="1" x14ac:dyDescent="0.45">
      <c r="A2864" s="4" t="s">
        <v>24330</v>
      </c>
      <c r="B2864" s="4" t="s">
        <v>24331</v>
      </c>
      <c r="C2864" s="4" t="s">
        <v>24332</v>
      </c>
      <c r="D2864" s="3" t="s">
        <v>37243</v>
      </c>
      <c r="E2864" s="3" t="s">
        <v>37243</v>
      </c>
    </row>
    <row r="2865" spans="1:5" ht="18" customHeight="1" x14ac:dyDescent="0.45">
      <c r="A2865" s="4" t="s">
        <v>24335</v>
      </c>
      <c r="B2865" s="4" t="s">
        <v>24336</v>
      </c>
      <c r="C2865" s="4" t="s">
        <v>24337</v>
      </c>
      <c r="D2865" s="3" t="s">
        <v>37243</v>
      </c>
      <c r="E2865" s="3" t="s">
        <v>37243</v>
      </c>
    </row>
    <row r="2866" spans="1:5" ht="18" customHeight="1" x14ac:dyDescent="0.45">
      <c r="A2866" s="4" t="s">
        <v>24335</v>
      </c>
      <c r="B2866" s="4" t="s">
        <v>24340</v>
      </c>
      <c r="C2866" s="4" t="s">
        <v>24337</v>
      </c>
      <c r="D2866" s="3" t="s">
        <v>37243</v>
      </c>
      <c r="E2866" s="3" t="s">
        <v>37243</v>
      </c>
    </row>
    <row r="2867" spans="1:5" ht="18" customHeight="1" x14ac:dyDescent="0.45">
      <c r="A2867" s="4" t="s">
        <v>866</v>
      </c>
      <c r="B2867" s="4" t="s">
        <v>867</v>
      </c>
      <c r="C2867" s="4" t="s">
        <v>866</v>
      </c>
      <c r="D2867" s="3" t="s">
        <v>37243</v>
      </c>
      <c r="E2867" s="3" t="s">
        <v>37243</v>
      </c>
    </row>
    <row r="2868" spans="1:5" ht="18" customHeight="1" x14ac:dyDescent="0.45">
      <c r="A2868" s="4" t="s">
        <v>12377</v>
      </c>
      <c r="B2868" s="4" t="s">
        <v>12378</v>
      </c>
      <c r="C2868" s="4" t="s">
        <v>24341</v>
      </c>
      <c r="D2868" s="3" t="s">
        <v>37243</v>
      </c>
      <c r="E2868" s="3" t="s">
        <v>37243</v>
      </c>
    </row>
    <row r="2869" spans="1:5" ht="18" customHeight="1" x14ac:dyDescent="0.45">
      <c r="A2869" s="4" t="s">
        <v>12377</v>
      </c>
      <c r="B2869" s="4" t="s">
        <v>13078</v>
      </c>
      <c r="C2869" s="4" t="s">
        <v>24341</v>
      </c>
      <c r="D2869" s="3" t="s">
        <v>37243</v>
      </c>
      <c r="E2869" s="3" t="s">
        <v>37243</v>
      </c>
    </row>
    <row r="2870" spans="1:5" ht="18" customHeight="1" x14ac:dyDescent="0.45">
      <c r="A2870" s="4" t="s">
        <v>11190</v>
      </c>
      <c r="B2870" s="4" t="s">
        <v>11191</v>
      </c>
      <c r="C2870" s="4" t="s">
        <v>24344</v>
      </c>
      <c r="D2870" s="3" t="s">
        <v>37246</v>
      </c>
      <c r="E2870" s="3" t="s">
        <v>37243</v>
      </c>
    </row>
    <row r="2871" spans="1:5" ht="18" customHeight="1" x14ac:dyDescent="0.45">
      <c r="A2871" s="4" t="s">
        <v>12882</v>
      </c>
      <c r="B2871" s="4" t="s">
        <v>12883</v>
      </c>
      <c r="C2871" s="4" t="s">
        <v>24347</v>
      </c>
      <c r="D2871" s="3" t="s">
        <v>37243</v>
      </c>
      <c r="E2871" s="3" t="s">
        <v>37243</v>
      </c>
    </row>
    <row r="2872" spans="1:5" ht="18" customHeight="1" x14ac:dyDescent="0.45">
      <c r="A2872" s="4" t="s">
        <v>3451</v>
      </c>
      <c r="B2872" s="4" t="s">
        <v>3452</v>
      </c>
      <c r="C2872" s="4" t="s">
        <v>3453</v>
      </c>
      <c r="D2872" s="3" t="s">
        <v>37243</v>
      </c>
      <c r="E2872" s="3" t="s">
        <v>37243</v>
      </c>
    </row>
    <row r="2873" spans="1:5" ht="18" customHeight="1" x14ac:dyDescent="0.45">
      <c r="A2873" s="4" t="s">
        <v>24350</v>
      </c>
      <c r="B2873" s="4" t="s">
        <v>24351</v>
      </c>
      <c r="C2873" s="4" t="s">
        <v>24352</v>
      </c>
      <c r="D2873" s="3" t="s">
        <v>37246</v>
      </c>
      <c r="E2873" s="3" t="s">
        <v>37246</v>
      </c>
    </row>
    <row r="2874" spans="1:5" ht="18" customHeight="1" x14ac:dyDescent="0.45">
      <c r="A2874" s="4" t="s">
        <v>24355</v>
      </c>
      <c r="B2874" s="4" t="s">
        <v>24356</v>
      </c>
      <c r="C2874" s="4" t="s">
        <v>24357</v>
      </c>
      <c r="D2874" s="3" t="s">
        <v>37246</v>
      </c>
      <c r="E2874" s="3" t="s">
        <v>37246</v>
      </c>
    </row>
    <row r="2875" spans="1:5" ht="18" customHeight="1" x14ac:dyDescent="0.45">
      <c r="A2875" s="4" t="s">
        <v>24360</v>
      </c>
      <c r="B2875" s="4" t="s">
        <v>24361</v>
      </c>
      <c r="C2875" s="4" t="s">
        <v>24362</v>
      </c>
      <c r="D2875" s="3" t="s">
        <v>37246</v>
      </c>
      <c r="E2875" s="3" t="s">
        <v>37246</v>
      </c>
    </row>
    <row r="2876" spans="1:5" ht="18" customHeight="1" x14ac:dyDescent="0.45">
      <c r="A2876" s="4" t="s">
        <v>24365</v>
      </c>
      <c r="B2876" s="4" t="s">
        <v>24366</v>
      </c>
      <c r="C2876" s="4" t="s">
        <v>24367</v>
      </c>
      <c r="D2876" s="3" t="s">
        <v>37246</v>
      </c>
      <c r="E2876" s="3" t="s">
        <v>37246</v>
      </c>
    </row>
    <row r="2877" spans="1:5" ht="18" customHeight="1" x14ac:dyDescent="0.45">
      <c r="A2877" s="4" t="s">
        <v>24370</v>
      </c>
      <c r="B2877" s="4" t="s">
        <v>24371</v>
      </c>
      <c r="C2877" s="4" t="s">
        <v>24372</v>
      </c>
      <c r="D2877" s="3" t="s">
        <v>37246</v>
      </c>
      <c r="E2877" s="3" t="s">
        <v>37243</v>
      </c>
    </row>
    <row r="2878" spans="1:5" ht="18" customHeight="1" x14ac:dyDescent="0.45">
      <c r="A2878" s="4" t="s">
        <v>24375</v>
      </c>
      <c r="B2878" s="4" t="s">
        <v>24376</v>
      </c>
      <c r="C2878" s="4" t="s">
        <v>24377</v>
      </c>
      <c r="D2878" s="3" t="s">
        <v>37243</v>
      </c>
      <c r="E2878" s="3" t="s">
        <v>37246</v>
      </c>
    </row>
    <row r="2879" spans="1:5" ht="18" customHeight="1" x14ac:dyDescent="0.45">
      <c r="A2879" s="4" t="s">
        <v>24375</v>
      </c>
      <c r="B2879" s="4" t="s">
        <v>24380</v>
      </c>
      <c r="C2879" s="4" t="s">
        <v>24381</v>
      </c>
      <c r="D2879" s="3" t="s">
        <v>37243</v>
      </c>
      <c r="E2879" s="3" t="s">
        <v>37246</v>
      </c>
    </row>
    <row r="2880" spans="1:5" ht="18" customHeight="1" x14ac:dyDescent="0.45">
      <c r="A2880" s="4" t="s">
        <v>12156</v>
      </c>
      <c r="B2880" s="4" t="s">
        <v>12157</v>
      </c>
      <c r="C2880" s="4" t="s">
        <v>24383</v>
      </c>
      <c r="D2880" s="3" t="s">
        <v>37243</v>
      </c>
      <c r="E2880" s="3" t="s">
        <v>37243</v>
      </c>
    </row>
    <row r="2881" spans="1:5" ht="18" customHeight="1" x14ac:dyDescent="0.45">
      <c r="A2881" s="4" t="s">
        <v>12156</v>
      </c>
      <c r="B2881" s="4" t="s">
        <v>13079</v>
      </c>
      <c r="C2881" s="4" t="s">
        <v>24383</v>
      </c>
      <c r="D2881" s="3" t="s">
        <v>37243</v>
      </c>
      <c r="E2881" s="3" t="s">
        <v>37243</v>
      </c>
    </row>
    <row r="2882" spans="1:5" ht="18" customHeight="1" x14ac:dyDescent="0.45">
      <c r="A2882" s="4" t="s">
        <v>1203</v>
      </c>
      <c r="B2882" s="4" t="s">
        <v>1204</v>
      </c>
      <c r="C2882" s="4" t="s">
        <v>1205</v>
      </c>
      <c r="D2882" s="3" t="s">
        <v>37243</v>
      </c>
      <c r="E2882" s="3" t="s">
        <v>37243</v>
      </c>
    </row>
    <row r="2883" spans="1:5" ht="18" customHeight="1" x14ac:dyDescent="0.45">
      <c r="A2883" s="4" t="s">
        <v>24386</v>
      </c>
      <c r="B2883" s="4" t="s">
        <v>24387</v>
      </c>
      <c r="C2883" s="4" t="s">
        <v>24388</v>
      </c>
      <c r="D2883" s="3" t="s">
        <v>37243</v>
      </c>
      <c r="E2883" s="3" t="s">
        <v>37243</v>
      </c>
    </row>
    <row r="2884" spans="1:5" ht="18" customHeight="1" x14ac:dyDescent="0.45">
      <c r="A2884" s="4" t="s">
        <v>3517</v>
      </c>
      <c r="B2884" s="4" t="s">
        <v>3518</v>
      </c>
      <c r="C2884" s="4" t="s">
        <v>3519</v>
      </c>
      <c r="D2884" s="3" t="s">
        <v>37243</v>
      </c>
      <c r="E2884" s="3" t="s">
        <v>37246</v>
      </c>
    </row>
    <row r="2885" spans="1:5" ht="18" customHeight="1" x14ac:dyDescent="0.45">
      <c r="A2885" s="4" t="s">
        <v>14582</v>
      </c>
      <c r="B2885" s="4" t="s">
        <v>14583</v>
      </c>
      <c r="C2885" s="4" t="s">
        <v>14582</v>
      </c>
      <c r="D2885" s="3" t="s">
        <v>37246</v>
      </c>
      <c r="E2885" s="3" t="s">
        <v>37246</v>
      </c>
    </row>
    <row r="2886" spans="1:5" ht="18" customHeight="1" x14ac:dyDescent="0.45">
      <c r="A2886" s="4" t="s">
        <v>24398</v>
      </c>
      <c r="B2886" s="4" t="s">
        <v>24399</v>
      </c>
      <c r="C2886" s="4" t="s">
        <v>24400</v>
      </c>
      <c r="D2886" s="3" t="s">
        <v>37243</v>
      </c>
      <c r="E2886" s="3" t="s">
        <v>37246</v>
      </c>
    </row>
    <row r="2887" spans="1:5" ht="18" customHeight="1" x14ac:dyDescent="0.45">
      <c r="A2887" s="4" t="s">
        <v>24398</v>
      </c>
      <c r="B2887" s="4" t="s">
        <v>24402</v>
      </c>
      <c r="C2887" s="4" t="s">
        <v>24400</v>
      </c>
      <c r="D2887" s="3" t="s">
        <v>37243</v>
      </c>
      <c r="E2887" s="3" t="s">
        <v>37246</v>
      </c>
    </row>
    <row r="2888" spans="1:5" ht="18" customHeight="1" x14ac:dyDescent="0.45">
      <c r="A2888" s="4" t="s">
        <v>24398</v>
      </c>
      <c r="B2888" s="4" t="s">
        <v>24403</v>
      </c>
      <c r="C2888" s="4" t="s">
        <v>24400</v>
      </c>
      <c r="D2888" s="3" t="s">
        <v>37243</v>
      </c>
      <c r="E2888" s="3" t="s">
        <v>37246</v>
      </c>
    </row>
    <row r="2889" spans="1:5" ht="18" customHeight="1" x14ac:dyDescent="0.45">
      <c r="A2889" s="4" t="s">
        <v>8000</v>
      </c>
      <c r="B2889" s="4" t="s">
        <v>12318</v>
      </c>
      <c r="C2889" s="4" t="s">
        <v>24404</v>
      </c>
      <c r="D2889" s="3" t="s">
        <v>37246</v>
      </c>
      <c r="E2889" s="3" t="s">
        <v>37243</v>
      </c>
    </row>
    <row r="2890" spans="1:5" ht="18" customHeight="1" x14ac:dyDescent="0.45">
      <c r="A2890" s="4" t="s">
        <v>14893</v>
      </c>
      <c r="B2890" s="4" t="s">
        <v>14894</v>
      </c>
      <c r="C2890" s="4" t="s">
        <v>24407</v>
      </c>
      <c r="D2890" s="3" t="s">
        <v>37243</v>
      </c>
      <c r="E2890" s="3" t="s">
        <v>37246</v>
      </c>
    </row>
    <row r="2891" spans="1:5" ht="18" customHeight="1" x14ac:dyDescent="0.45">
      <c r="A2891" s="4" t="s">
        <v>3201</v>
      </c>
      <c r="B2891" s="4" t="s">
        <v>3202</v>
      </c>
      <c r="C2891" s="4" t="s">
        <v>3201</v>
      </c>
      <c r="D2891" s="3" t="s">
        <v>37243</v>
      </c>
      <c r="E2891" s="3" t="s">
        <v>37243</v>
      </c>
    </row>
    <row r="2892" spans="1:5" ht="18" customHeight="1" x14ac:dyDescent="0.45">
      <c r="A2892" s="4" t="s">
        <v>24410</v>
      </c>
      <c r="B2892" s="4" t="s">
        <v>24411</v>
      </c>
      <c r="C2892" s="4" t="s">
        <v>24410</v>
      </c>
      <c r="D2892" s="3" t="s">
        <v>37246</v>
      </c>
      <c r="E2892" s="3" t="s">
        <v>37246</v>
      </c>
    </row>
    <row r="2893" spans="1:5" ht="18" customHeight="1" x14ac:dyDescent="0.45">
      <c r="A2893" s="4" t="s">
        <v>24414</v>
      </c>
      <c r="B2893" s="4" t="s">
        <v>24415</v>
      </c>
      <c r="C2893" s="4" t="s">
        <v>24416</v>
      </c>
      <c r="D2893" s="3" t="s">
        <v>37243</v>
      </c>
      <c r="E2893" s="3" t="s">
        <v>37243</v>
      </c>
    </row>
    <row r="2894" spans="1:5" ht="18" customHeight="1" x14ac:dyDescent="0.45">
      <c r="A2894" s="4" t="s">
        <v>24419</v>
      </c>
      <c r="B2894" s="4" t="s">
        <v>24420</v>
      </c>
      <c r="C2894" s="4" t="s">
        <v>24421</v>
      </c>
      <c r="D2894" s="3" t="s">
        <v>37246</v>
      </c>
      <c r="E2894" s="3" t="s">
        <v>37246</v>
      </c>
    </row>
    <row r="2895" spans="1:5" ht="18" customHeight="1" x14ac:dyDescent="0.45">
      <c r="A2895" s="4" t="s">
        <v>24424</v>
      </c>
      <c r="B2895" s="4" t="s">
        <v>24425</v>
      </c>
      <c r="C2895" s="4" t="s">
        <v>24426</v>
      </c>
      <c r="D2895" s="3" t="s">
        <v>37246</v>
      </c>
      <c r="E2895" s="3" t="s">
        <v>37243</v>
      </c>
    </row>
    <row r="2896" spans="1:5" ht="18" customHeight="1" x14ac:dyDescent="0.45">
      <c r="A2896" s="4" t="s">
        <v>14954</v>
      </c>
      <c r="B2896" s="4" t="s">
        <v>14955</v>
      </c>
      <c r="C2896" s="4" t="s">
        <v>24429</v>
      </c>
      <c r="D2896" s="3" t="s">
        <v>37246</v>
      </c>
      <c r="E2896" s="3" t="s">
        <v>37246</v>
      </c>
    </row>
    <row r="2897" spans="1:5" ht="18" customHeight="1" x14ac:dyDescent="0.45">
      <c r="A2897" s="4" t="s">
        <v>24432</v>
      </c>
      <c r="B2897" s="4" t="s">
        <v>24433</v>
      </c>
      <c r="C2897" s="4" t="s">
        <v>24434</v>
      </c>
      <c r="D2897" s="3" t="s">
        <v>37246</v>
      </c>
      <c r="E2897" s="3" t="s">
        <v>37246</v>
      </c>
    </row>
    <row r="2898" spans="1:5" ht="18" customHeight="1" x14ac:dyDescent="0.45">
      <c r="A2898" s="4" t="s">
        <v>24432</v>
      </c>
      <c r="B2898" s="4" t="s">
        <v>24437</v>
      </c>
      <c r="C2898" s="4" t="s">
        <v>24434</v>
      </c>
      <c r="D2898" s="3" t="s">
        <v>37246</v>
      </c>
      <c r="E2898" s="3" t="s">
        <v>37246</v>
      </c>
    </row>
    <row r="2899" spans="1:5" ht="18" customHeight="1" x14ac:dyDescent="0.45">
      <c r="A2899" s="4" t="s">
        <v>24438</v>
      </c>
      <c r="B2899" s="4" t="s">
        <v>24439</v>
      </c>
      <c r="C2899" s="4" t="s">
        <v>24440</v>
      </c>
      <c r="D2899" s="3" t="s">
        <v>37246</v>
      </c>
      <c r="E2899" s="3" t="s">
        <v>37246</v>
      </c>
    </row>
    <row r="2900" spans="1:5" ht="18" customHeight="1" x14ac:dyDescent="0.45">
      <c r="A2900" s="4" t="s">
        <v>14552</v>
      </c>
      <c r="B2900" s="4" t="s">
        <v>14553</v>
      </c>
      <c r="C2900" s="4" t="s">
        <v>24443</v>
      </c>
      <c r="D2900" s="3" t="s">
        <v>37246</v>
      </c>
      <c r="E2900" s="3" t="s">
        <v>37246</v>
      </c>
    </row>
    <row r="2901" spans="1:5" ht="18" customHeight="1" x14ac:dyDescent="0.45">
      <c r="A2901" s="4" t="s">
        <v>24449</v>
      </c>
      <c r="B2901" s="4" t="s">
        <v>24450</v>
      </c>
      <c r="C2901" s="4" t="s">
        <v>24451</v>
      </c>
      <c r="D2901" s="3" t="s">
        <v>37246</v>
      </c>
      <c r="E2901" s="3" t="s">
        <v>37246</v>
      </c>
    </row>
    <row r="2902" spans="1:5" ht="18" customHeight="1" x14ac:dyDescent="0.45">
      <c r="A2902" s="4" t="s">
        <v>24454</v>
      </c>
      <c r="B2902" s="4" t="s">
        <v>24455</v>
      </c>
      <c r="C2902" s="4" t="s">
        <v>24456</v>
      </c>
      <c r="D2902" s="3" t="s">
        <v>37243</v>
      </c>
      <c r="E2902" s="3" t="s">
        <v>37243</v>
      </c>
    </row>
    <row r="2903" spans="1:5" ht="18" customHeight="1" x14ac:dyDescent="0.45">
      <c r="A2903" s="4" t="s">
        <v>12922</v>
      </c>
      <c r="B2903" s="4" t="s">
        <v>12923</v>
      </c>
      <c r="C2903" s="4" t="s">
        <v>24459</v>
      </c>
      <c r="D2903" s="3" t="s">
        <v>37243</v>
      </c>
      <c r="E2903" s="3" t="s">
        <v>37243</v>
      </c>
    </row>
    <row r="2904" spans="1:5" ht="18" customHeight="1" x14ac:dyDescent="0.45">
      <c r="A2904" s="4" t="s">
        <v>24462</v>
      </c>
      <c r="B2904" s="4" t="s">
        <v>24463</v>
      </c>
      <c r="C2904" s="4" t="s">
        <v>24464</v>
      </c>
      <c r="D2904" s="3" t="s">
        <v>37246</v>
      </c>
      <c r="E2904" s="3" t="s">
        <v>37246</v>
      </c>
    </row>
    <row r="2905" spans="1:5" ht="18" customHeight="1" x14ac:dyDescent="0.45">
      <c r="A2905" s="4" t="s">
        <v>24472</v>
      </c>
      <c r="B2905" s="4" t="s">
        <v>24473</v>
      </c>
      <c r="C2905" s="4" t="s">
        <v>24474</v>
      </c>
      <c r="D2905" s="3" t="s">
        <v>37243</v>
      </c>
      <c r="E2905" s="3" t="s">
        <v>37243</v>
      </c>
    </row>
    <row r="2906" spans="1:5" ht="18" customHeight="1" x14ac:dyDescent="0.45">
      <c r="A2906" s="4" t="s">
        <v>2333</v>
      </c>
      <c r="B2906" s="4" t="s">
        <v>2334</v>
      </c>
      <c r="C2906" s="4" t="s">
        <v>2335</v>
      </c>
      <c r="D2906" s="3" t="s">
        <v>37243</v>
      </c>
      <c r="E2906" s="3" t="s">
        <v>37243</v>
      </c>
    </row>
    <row r="2907" spans="1:5" ht="18" customHeight="1" x14ac:dyDescent="0.45">
      <c r="A2907" s="4" t="s">
        <v>24477</v>
      </c>
      <c r="B2907" s="4" t="s">
        <v>24478</v>
      </c>
      <c r="C2907" s="4" t="s">
        <v>24479</v>
      </c>
      <c r="D2907" s="3" t="s">
        <v>37243</v>
      </c>
      <c r="E2907" s="3" t="s">
        <v>37243</v>
      </c>
    </row>
    <row r="2908" spans="1:5" ht="18" customHeight="1" x14ac:dyDescent="0.45">
      <c r="A2908" s="4" t="s">
        <v>24482</v>
      </c>
      <c r="B2908" s="4" t="s">
        <v>24483</v>
      </c>
      <c r="C2908" s="4" t="s">
        <v>24484</v>
      </c>
      <c r="D2908" s="3" t="s">
        <v>37243</v>
      </c>
      <c r="E2908" s="3" t="s">
        <v>37243</v>
      </c>
    </row>
    <row r="2909" spans="1:5" ht="18" customHeight="1" x14ac:dyDescent="0.45">
      <c r="A2909" s="4" t="s">
        <v>24482</v>
      </c>
      <c r="B2909" s="4" t="s">
        <v>24487</v>
      </c>
      <c r="C2909" s="4" t="s">
        <v>24488</v>
      </c>
      <c r="D2909" s="3" t="s">
        <v>37243</v>
      </c>
      <c r="E2909" s="3" t="s">
        <v>37243</v>
      </c>
    </row>
    <row r="2910" spans="1:5" ht="18" customHeight="1" x14ac:dyDescent="0.45">
      <c r="A2910" s="4" t="s">
        <v>24490</v>
      </c>
      <c r="B2910" s="4" t="s">
        <v>24491</v>
      </c>
      <c r="C2910" s="4" t="s">
        <v>24492</v>
      </c>
      <c r="D2910" s="3" t="s">
        <v>37243</v>
      </c>
      <c r="E2910" s="3" t="s">
        <v>37243</v>
      </c>
    </row>
    <row r="2911" spans="1:5" ht="18" customHeight="1" x14ac:dyDescent="0.45">
      <c r="A2911" s="4" t="s">
        <v>13216</v>
      </c>
      <c r="B2911" s="4" t="s">
        <v>13217</v>
      </c>
      <c r="C2911" s="4" t="s">
        <v>13216</v>
      </c>
      <c r="D2911" s="3" t="s">
        <v>37243</v>
      </c>
      <c r="E2911" s="3" t="s">
        <v>37243</v>
      </c>
    </row>
    <row r="2912" spans="1:5" ht="18" customHeight="1" x14ac:dyDescent="0.45">
      <c r="A2912" s="4" t="s">
        <v>24497</v>
      </c>
      <c r="B2912" s="4" t="s">
        <v>24498</v>
      </c>
      <c r="C2912" s="4" t="s">
        <v>24497</v>
      </c>
      <c r="D2912" s="3" t="s">
        <v>37243</v>
      </c>
      <c r="E2912" s="3" t="s">
        <v>37243</v>
      </c>
    </row>
    <row r="2913" spans="1:5" ht="18" customHeight="1" x14ac:dyDescent="0.45">
      <c r="A2913" s="4" t="s">
        <v>12345</v>
      </c>
      <c r="B2913" s="4" t="s">
        <v>12346</v>
      </c>
      <c r="C2913" s="4" t="s">
        <v>24501</v>
      </c>
      <c r="D2913" s="3" t="s">
        <v>37246</v>
      </c>
      <c r="E2913" s="3" t="s">
        <v>37246</v>
      </c>
    </row>
    <row r="2914" spans="1:5" ht="18" customHeight="1" x14ac:dyDescent="0.45">
      <c r="A2914" s="4" t="s">
        <v>13192</v>
      </c>
      <c r="B2914" s="4" t="s">
        <v>13193</v>
      </c>
      <c r="C2914" s="4" t="s">
        <v>13192</v>
      </c>
      <c r="D2914" s="3" t="s">
        <v>37246</v>
      </c>
      <c r="E2914" s="3" t="s">
        <v>37246</v>
      </c>
    </row>
    <row r="2915" spans="1:5" ht="18" customHeight="1" x14ac:dyDescent="0.45">
      <c r="A2915" s="4" t="s">
        <v>24506</v>
      </c>
      <c r="B2915" s="4" t="s">
        <v>24507</v>
      </c>
      <c r="C2915" s="4" t="s">
        <v>24508</v>
      </c>
      <c r="D2915" s="3" t="s">
        <v>37243</v>
      </c>
      <c r="E2915" s="3" t="s">
        <v>37246</v>
      </c>
    </row>
    <row r="2916" spans="1:5" ht="18" customHeight="1" x14ac:dyDescent="0.45">
      <c r="A2916" s="4" t="s">
        <v>24511</v>
      </c>
      <c r="B2916" s="4" t="s">
        <v>24512</v>
      </c>
      <c r="C2916" s="4" t="s">
        <v>24513</v>
      </c>
      <c r="D2916" s="3" t="s">
        <v>37243</v>
      </c>
      <c r="E2916" s="3" t="s">
        <v>37243</v>
      </c>
    </row>
    <row r="2917" spans="1:5" ht="18" customHeight="1" x14ac:dyDescent="0.45">
      <c r="A2917" s="4" t="s">
        <v>1166</v>
      </c>
      <c r="B2917" s="4" t="s">
        <v>1167</v>
      </c>
      <c r="C2917" s="4" t="s">
        <v>1168</v>
      </c>
      <c r="D2917" s="3" t="s">
        <v>37243</v>
      </c>
      <c r="E2917" s="3" t="s">
        <v>37243</v>
      </c>
    </row>
    <row r="2918" spans="1:5" ht="18" customHeight="1" x14ac:dyDescent="0.45">
      <c r="A2918" s="4" t="s">
        <v>13487</v>
      </c>
      <c r="B2918" s="4" t="s">
        <v>13488</v>
      </c>
      <c r="C2918" s="4" t="s">
        <v>24516</v>
      </c>
      <c r="D2918" s="3" t="s">
        <v>37243</v>
      </c>
      <c r="E2918" s="3" t="s">
        <v>37243</v>
      </c>
    </row>
    <row r="2919" spans="1:5" ht="18" customHeight="1" x14ac:dyDescent="0.45">
      <c r="A2919" s="4" t="s">
        <v>12077</v>
      </c>
      <c r="B2919" s="4" t="s">
        <v>12078</v>
      </c>
      <c r="C2919" s="4" t="s">
        <v>24519</v>
      </c>
      <c r="D2919" s="3" t="s">
        <v>37243</v>
      </c>
      <c r="E2919" s="3" t="s">
        <v>37243</v>
      </c>
    </row>
    <row r="2920" spans="1:5" ht="18" customHeight="1" x14ac:dyDescent="0.45">
      <c r="A2920" s="4" t="s">
        <v>3879</v>
      </c>
      <c r="B2920" s="4" t="s">
        <v>3885</v>
      </c>
      <c r="C2920" s="4" t="s">
        <v>3881</v>
      </c>
      <c r="D2920" s="3" t="s">
        <v>37243</v>
      </c>
      <c r="E2920" s="3" t="s">
        <v>37243</v>
      </c>
    </row>
    <row r="2921" spans="1:5" ht="18" customHeight="1" x14ac:dyDescent="0.45">
      <c r="A2921" s="4" t="s">
        <v>3879</v>
      </c>
      <c r="B2921" s="4" t="s">
        <v>3880</v>
      </c>
      <c r="C2921" s="4" t="s">
        <v>3881</v>
      </c>
      <c r="D2921" s="3" t="s">
        <v>37243</v>
      </c>
      <c r="E2921" s="3" t="s">
        <v>37243</v>
      </c>
    </row>
    <row r="2922" spans="1:5" ht="18" customHeight="1" x14ac:dyDescent="0.45">
      <c r="A2922" s="4" t="s">
        <v>3879</v>
      </c>
      <c r="B2922" s="4" t="s">
        <v>3888</v>
      </c>
      <c r="C2922" s="4" t="s">
        <v>3881</v>
      </c>
      <c r="D2922" s="3" t="s">
        <v>37243</v>
      </c>
      <c r="E2922" s="3" t="s">
        <v>37243</v>
      </c>
    </row>
    <row r="2923" spans="1:5" ht="18" customHeight="1" x14ac:dyDescent="0.45">
      <c r="A2923" s="4" t="s">
        <v>3879</v>
      </c>
      <c r="B2923" s="4" t="s">
        <v>10830</v>
      </c>
      <c r="C2923" s="4" t="s">
        <v>3881</v>
      </c>
      <c r="D2923" s="3" t="s">
        <v>37243</v>
      </c>
      <c r="E2923" s="3" t="s">
        <v>37243</v>
      </c>
    </row>
    <row r="2924" spans="1:5" ht="18" customHeight="1" x14ac:dyDescent="0.45">
      <c r="A2924" s="4" t="s">
        <v>3879</v>
      </c>
      <c r="B2924" s="4" t="s">
        <v>11669</v>
      </c>
      <c r="C2924" s="4" t="s">
        <v>3881</v>
      </c>
      <c r="D2924" s="3" t="s">
        <v>37243</v>
      </c>
      <c r="E2924" s="3" t="s">
        <v>37243</v>
      </c>
    </row>
    <row r="2925" spans="1:5" ht="18" customHeight="1" x14ac:dyDescent="0.45">
      <c r="A2925" s="4" t="s">
        <v>3879</v>
      </c>
      <c r="B2925" s="4" t="s">
        <v>3887</v>
      </c>
      <c r="C2925" s="4" t="s">
        <v>3881</v>
      </c>
      <c r="D2925" s="3" t="s">
        <v>37243</v>
      </c>
      <c r="E2925" s="3" t="s">
        <v>37243</v>
      </c>
    </row>
    <row r="2926" spans="1:5" ht="18" customHeight="1" x14ac:dyDescent="0.45">
      <c r="A2926" s="4" t="s">
        <v>3879</v>
      </c>
      <c r="B2926" s="4" t="s">
        <v>14140</v>
      </c>
      <c r="C2926" s="4" t="s">
        <v>3881</v>
      </c>
      <c r="D2926" s="3" t="s">
        <v>37243</v>
      </c>
      <c r="E2926" s="3" t="s">
        <v>37243</v>
      </c>
    </row>
    <row r="2927" spans="1:5" ht="18" customHeight="1" x14ac:dyDescent="0.45">
      <c r="A2927" s="4" t="s">
        <v>3879</v>
      </c>
      <c r="B2927" s="4" t="s">
        <v>3886</v>
      </c>
      <c r="C2927" s="4" t="s">
        <v>3881</v>
      </c>
      <c r="D2927" s="3" t="s">
        <v>37243</v>
      </c>
      <c r="E2927" s="3" t="s">
        <v>37243</v>
      </c>
    </row>
    <row r="2928" spans="1:5" ht="18" customHeight="1" x14ac:dyDescent="0.45">
      <c r="A2928" s="4" t="s">
        <v>3879</v>
      </c>
      <c r="B2928" s="4" t="s">
        <v>3884</v>
      </c>
      <c r="C2928" s="4" t="s">
        <v>3881</v>
      </c>
      <c r="D2928" s="3" t="s">
        <v>37243</v>
      </c>
      <c r="E2928" s="3" t="s">
        <v>37243</v>
      </c>
    </row>
    <row r="2929" spans="1:5" ht="18" customHeight="1" x14ac:dyDescent="0.45">
      <c r="A2929" s="4" t="s">
        <v>24522</v>
      </c>
      <c r="B2929" s="4" t="s">
        <v>24523</v>
      </c>
      <c r="C2929" s="4" t="s">
        <v>24524</v>
      </c>
      <c r="D2929" s="3" t="s">
        <v>37246</v>
      </c>
      <c r="E2929" s="3" t="s">
        <v>37243</v>
      </c>
    </row>
    <row r="2930" spans="1:5" ht="18" customHeight="1" x14ac:dyDescent="0.45">
      <c r="A2930" s="4" t="s">
        <v>24527</v>
      </c>
      <c r="B2930" s="4" t="s">
        <v>24528</v>
      </c>
      <c r="C2930" s="4" t="s">
        <v>24529</v>
      </c>
      <c r="D2930" s="3" t="s">
        <v>37243</v>
      </c>
      <c r="E2930" s="3" t="s">
        <v>37246</v>
      </c>
    </row>
    <row r="2931" spans="1:5" ht="18" customHeight="1" x14ac:dyDescent="0.45">
      <c r="A2931" s="4" t="s">
        <v>12963</v>
      </c>
      <c r="B2931" s="4" t="s">
        <v>12964</v>
      </c>
      <c r="C2931" s="4" t="s">
        <v>24532</v>
      </c>
      <c r="D2931" s="3" t="s">
        <v>37243</v>
      </c>
      <c r="E2931" s="3" t="s">
        <v>37243</v>
      </c>
    </row>
    <row r="2932" spans="1:5" ht="18" customHeight="1" x14ac:dyDescent="0.45">
      <c r="A2932" s="4" t="s">
        <v>24535</v>
      </c>
      <c r="B2932" s="4" t="s">
        <v>24536</v>
      </c>
      <c r="C2932" s="4" t="s">
        <v>24537</v>
      </c>
      <c r="D2932" s="3" t="s">
        <v>37243</v>
      </c>
      <c r="E2932" s="3" t="s">
        <v>37243</v>
      </c>
    </row>
    <row r="2933" spans="1:5" ht="18" customHeight="1" x14ac:dyDescent="0.45">
      <c r="A2933" s="4" t="s">
        <v>24540</v>
      </c>
      <c r="B2933" s="4" t="s">
        <v>24541</v>
      </c>
      <c r="C2933" s="4" t="s">
        <v>24542</v>
      </c>
      <c r="D2933" s="3" t="s">
        <v>37243</v>
      </c>
      <c r="E2933" s="3" t="s">
        <v>37243</v>
      </c>
    </row>
    <row r="2934" spans="1:5" ht="18" customHeight="1" x14ac:dyDescent="0.45">
      <c r="A2934" s="4" t="s">
        <v>24540</v>
      </c>
      <c r="B2934" s="4" t="s">
        <v>24545</v>
      </c>
      <c r="C2934" s="4" t="s">
        <v>24542</v>
      </c>
      <c r="D2934" s="3" t="s">
        <v>37243</v>
      </c>
      <c r="E2934" s="3" t="s">
        <v>37243</v>
      </c>
    </row>
    <row r="2935" spans="1:5" ht="18" customHeight="1" x14ac:dyDescent="0.45">
      <c r="A2935" s="4" t="s">
        <v>24546</v>
      </c>
      <c r="B2935" s="4" t="s">
        <v>24547</v>
      </c>
      <c r="C2935" s="4" t="s">
        <v>24548</v>
      </c>
      <c r="D2935" s="3" t="s">
        <v>37243</v>
      </c>
      <c r="E2935" s="3" t="s">
        <v>37243</v>
      </c>
    </row>
    <row r="2936" spans="1:5" ht="18" customHeight="1" x14ac:dyDescent="0.45">
      <c r="A2936" s="4" t="s">
        <v>24551</v>
      </c>
      <c r="B2936" s="4" t="s">
        <v>24552</v>
      </c>
      <c r="C2936" s="4" t="s">
        <v>24553</v>
      </c>
      <c r="D2936" s="3" t="s">
        <v>37243</v>
      </c>
      <c r="E2936" s="3" t="s">
        <v>37243</v>
      </c>
    </row>
    <row r="2937" spans="1:5" ht="18" customHeight="1" x14ac:dyDescent="0.45">
      <c r="A2937" s="4" t="s">
        <v>10093</v>
      </c>
      <c r="B2937" s="4" t="s">
        <v>10807</v>
      </c>
      <c r="C2937" s="4" t="s">
        <v>24556</v>
      </c>
      <c r="D2937" s="3" t="s">
        <v>37243</v>
      </c>
      <c r="E2937" s="3" t="s">
        <v>37243</v>
      </c>
    </row>
    <row r="2938" spans="1:5" ht="18" customHeight="1" x14ac:dyDescent="0.45">
      <c r="A2938" s="4" t="s">
        <v>24559</v>
      </c>
      <c r="B2938" s="4" t="s">
        <v>24560</v>
      </c>
      <c r="C2938" s="4" t="s">
        <v>24559</v>
      </c>
      <c r="D2938" s="3" t="s">
        <v>37246</v>
      </c>
      <c r="E2938" s="3" t="s">
        <v>37246</v>
      </c>
    </row>
    <row r="2939" spans="1:5" ht="18" customHeight="1" x14ac:dyDescent="0.45">
      <c r="A2939" s="4" t="s">
        <v>12343</v>
      </c>
      <c r="B2939" s="4" t="s">
        <v>12344</v>
      </c>
      <c r="C2939" s="4" t="s">
        <v>12343</v>
      </c>
      <c r="D2939" s="3" t="s">
        <v>37243</v>
      </c>
      <c r="E2939" s="3" t="s">
        <v>37246</v>
      </c>
    </row>
    <row r="2940" spans="1:5" ht="18" customHeight="1" x14ac:dyDescent="0.45">
      <c r="A2940" s="4" t="s">
        <v>6072</v>
      </c>
      <c r="B2940" s="4" t="s">
        <v>24565</v>
      </c>
      <c r="C2940" s="4" t="s">
        <v>24566</v>
      </c>
      <c r="D2940" s="3" t="s">
        <v>37243</v>
      </c>
      <c r="E2940" s="3" t="s">
        <v>37243</v>
      </c>
    </row>
    <row r="2941" spans="1:5" ht="18" customHeight="1" x14ac:dyDescent="0.45">
      <c r="A2941" s="4" t="s">
        <v>24569</v>
      </c>
      <c r="B2941" s="4" t="s">
        <v>24570</v>
      </c>
      <c r="C2941" s="4" t="s">
        <v>24571</v>
      </c>
      <c r="D2941" s="3" t="s">
        <v>37243</v>
      </c>
      <c r="E2941" s="3" t="s">
        <v>37243</v>
      </c>
    </row>
    <row r="2942" spans="1:5" ht="18" customHeight="1" x14ac:dyDescent="0.45">
      <c r="A2942" s="4" t="s">
        <v>24574</v>
      </c>
      <c r="B2942" s="4" t="s">
        <v>24575</v>
      </c>
      <c r="C2942" s="4" t="s">
        <v>24576</v>
      </c>
      <c r="D2942" s="3" t="s">
        <v>37243</v>
      </c>
      <c r="E2942" s="3" t="s">
        <v>37243</v>
      </c>
    </row>
    <row r="2943" spans="1:5" ht="18" customHeight="1" x14ac:dyDescent="0.45">
      <c r="A2943" s="4" t="s">
        <v>11874</v>
      </c>
      <c r="B2943" s="4" t="s">
        <v>11875</v>
      </c>
      <c r="C2943" s="4" t="s">
        <v>24579</v>
      </c>
      <c r="D2943" s="3" t="s">
        <v>37243</v>
      </c>
      <c r="E2943" s="3" t="s">
        <v>37243</v>
      </c>
    </row>
    <row r="2944" spans="1:5" ht="18" customHeight="1" x14ac:dyDescent="0.45">
      <c r="A2944" s="4" t="s">
        <v>24582</v>
      </c>
      <c r="B2944" s="4" t="s">
        <v>24583</v>
      </c>
      <c r="C2944" s="4" t="s">
        <v>24584</v>
      </c>
      <c r="D2944" s="3" t="s">
        <v>37243</v>
      </c>
      <c r="E2944" s="3" t="s">
        <v>37243</v>
      </c>
    </row>
    <row r="2945" spans="1:5" ht="18" customHeight="1" x14ac:dyDescent="0.45">
      <c r="A2945" s="4" t="s">
        <v>985</v>
      </c>
      <c r="B2945" s="4" t="s">
        <v>986</v>
      </c>
      <c r="C2945" s="4" t="s">
        <v>987</v>
      </c>
      <c r="D2945" s="3" t="s">
        <v>37243</v>
      </c>
      <c r="E2945" s="3" t="s">
        <v>37243</v>
      </c>
    </row>
    <row r="2946" spans="1:5" ht="18" customHeight="1" x14ac:dyDescent="0.45">
      <c r="A2946" s="4" t="s">
        <v>985</v>
      </c>
      <c r="B2946" s="4" t="s">
        <v>990</v>
      </c>
      <c r="C2946" s="4" t="s">
        <v>987</v>
      </c>
      <c r="D2946" s="3" t="s">
        <v>37243</v>
      </c>
      <c r="E2946" s="3" t="s">
        <v>37243</v>
      </c>
    </row>
    <row r="2947" spans="1:5" ht="18" customHeight="1" x14ac:dyDescent="0.45">
      <c r="A2947" s="4" t="s">
        <v>24587</v>
      </c>
      <c r="B2947" s="4" t="s">
        <v>24588</v>
      </c>
      <c r="C2947" s="4" t="s">
        <v>24589</v>
      </c>
      <c r="D2947" s="3" t="s">
        <v>37246</v>
      </c>
      <c r="E2947" s="3" t="s">
        <v>37246</v>
      </c>
    </row>
    <row r="2948" spans="1:5" ht="18" customHeight="1" x14ac:dyDescent="0.45">
      <c r="A2948" s="4" t="s">
        <v>24592</v>
      </c>
      <c r="B2948" s="4" t="s">
        <v>24593</v>
      </c>
      <c r="C2948" s="4" t="s">
        <v>24594</v>
      </c>
      <c r="D2948" s="3" t="s">
        <v>37246</v>
      </c>
      <c r="E2948" s="3" t="s">
        <v>37246</v>
      </c>
    </row>
    <row r="2949" spans="1:5" ht="18" customHeight="1" x14ac:dyDescent="0.45">
      <c r="A2949" s="4" t="s">
        <v>11425</v>
      </c>
      <c r="B2949" s="4" t="s">
        <v>11426</v>
      </c>
      <c r="C2949" s="4" t="s">
        <v>24597</v>
      </c>
      <c r="D2949" s="3" t="s">
        <v>37246</v>
      </c>
      <c r="E2949" s="3" t="s">
        <v>37246</v>
      </c>
    </row>
    <row r="2950" spans="1:5" ht="18" customHeight="1" x14ac:dyDescent="0.45">
      <c r="A2950" s="4" t="s">
        <v>24600</v>
      </c>
      <c r="B2950" s="4" t="s">
        <v>24601</v>
      </c>
      <c r="C2950" s="4" t="s">
        <v>24602</v>
      </c>
      <c r="D2950" s="3" t="s">
        <v>37246</v>
      </c>
      <c r="E2950" s="3" t="s">
        <v>37246</v>
      </c>
    </row>
    <row r="2951" spans="1:5" ht="18" customHeight="1" x14ac:dyDescent="0.45">
      <c r="A2951" s="4" t="s">
        <v>24605</v>
      </c>
      <c r="B2951" s="4" t="s">
        <v>24606</v>
      </c>
      <c r="C2951" s="4" t="s">
        <v>24607</v>
      </c>
      <c r="D2951" s="3" t="s">
        <v>37246</v>
      </c>
      <c r="E2951" s="3" t="s">
        <v>37243</v>
      </c>
    </row>
    <row r="2952" spans="1:5" ht="18" customHeight="1" x14ac:dyDescent="0.45">
      <c r="A2952" s="4" t="s">
        <v>24610</v>
      </c>
      <c r="B2952" s="4" t="s">
        <v>24611</v>
      </c>
      <c r="C2952" s="4" t="s">
        <v>24610</v>
      </c>
      <c r="D2952" s="3" t="s">
        <v>37243</v>
      </c>
      <c r="E2952" s="3" t="s">
        <v>37243</v>
      </c>
    </row>
    <row r="2953" spans="1:5" ht="18" customHeight="1" x14ac:dyDescent="0.45">
      <c r="A2953" s="4" t="s">
        <v>13915</v>
      </c>
      <c r="B2953" s="4" t="s">
        <v>13916</v>
      </c>
      <c r="C2953" s="4" t="s">
        <v>13915</v>
      </c>
      <c r="D2953" s="3" t="s">
        <v>37243</v>
      </c>
      <c r="E2953" s="3" t="s">
        <v>37243</v>
      </c>
    </row>
    <row r="2954" spans="1:5" ht="18" customHeight="1" x14ac:dyDescent="0.45">
      <c r="A2954" s="4" t="s">
        <v>24616</v>
      </c>
      <c r="B2954" s="4" t="s">
        <v>24617</v>
      </c>
      <c r="C2954" s="4" t="s">
        <v>24616</v>
      </c>
      <c r="D2954" s="3" t="s">
        <v>37243</v>
      </c>
      <c r="E2954" s="3" t="s">
        <v>37243</v>
      </c>
    </row>
    <row r="2955" spans="1:5" ht="18" customHeight="1" x14ac:dyDescent="0.45">
      <c r="A2955" s="4" t="s">
        <v>15293</v>
      </c>
      <c r="B2955" s="4" t="s">
        <v>15294</v>
      </c>
      <c r="C2955" s="4" t="s">
        <v>15293</v>
      </c>
      <c r="D2955" s="3" t="s">
        <v>37243</v>
      </c>
      <c r="E2955" s="3" t="s">
        <v>37246</v>
      </c>
    </row>
    <row r="2956" spans="1:5" ht="18" customHeight="1" x14ac:dyDescent="0.45">
      <c r="A2956" s="4" t="s">
        <v>24622</v>
      </c>
      <c r="B2956" s="4" t="s">
        <v>24623</v>
      </c>
      <c r="C2956" s="4" t="s">
        <v>24622</v>
      </c>
      <c r="D2956" s="3" t="s">
        <v>37246</v>
      </c>
      <c r="E2956" s="3" t="s">
        <v>37246</v>
      </c>
    </row>
    <row r="2957" spans="1:5" ht="18" customHeight="1" x14ac:dyDescent="0.45">
      <c r="A2957" s="4" t="s">
        <v>1685</v>
      </c>
      <c r="B2957" s="4" t="s">
        <v>1686</v>
      </c>
      <c r="C2957" s="4" t="s">
        <v>1685</v>
      </c>
      <c r="D2957" s="3" t="s">
        <v>37246</v>
      </c>
      <c r="E2957" s="3" t="s">
        <v>37243</v>
      </c>
    </row>
    <row r="2958" spans="1:5" ht="18" customHeight="1" x14ac:dyDescent="0.45">
      <c r="A2958" s="4" t="s">
        <v>12800</v>
      </c>
      <c r="B2958" s="4" t="s">
        <v>12801</v>
      </c>
      <c r="C2958" s="4" t="s">
        <v>12800</v>
      </c>
      <c r="D2958" s="3" t="s">
        <v>37243</v>
      </c>
      <c r="E2958" s="3" t="s">
        <v>37246</v>
      </c>
    </row>
    <row r="2959" spans="1:5" ht="18" customHeight="1" x14ac:dyDescent="0.45">
      <c r="A2959" s="4" t="s">
        <v>1624</v>
      </c>
      <c r="B2959" s="4" t="s">
        <v>1625</v>
      </c>
      <c r="C2959" s="4" t="s">
        <v>1624</v>
      </c>
      <c r="D2959" s="3" t="s">
        <v>37243</v>
      </c>
      <c r="E2959" s="3" t="s">
        <v>37246</v>
      </c>
    </row>
    <row r="2960" spans="1:5" ht="18" customHeight="1" x14ac:dyDescent="0.45">
      <c r="A2960" s="4" t="s">
        <v>24628</v>
      </c>
      <c r="B2960" s="4" t="s">
        <v>24629</v>
      </c>
      <c r="C2960" s="4" t="s">
        <v>24628</v>
      </c>
      <c r="D2960" s="3" t="s">
        <v>37246</v>
      </c>
      <c r="E2960" s="3" t="s">
        <v>37246</v>
      </c>
    </row>
    <row r="2961" spans="1:5" ht="18" customHeight="1" x14ac:dyDescent="0.45">
      <c r="A2961" s="4" t="s">
        <v>24632</v>
      </c>
      <c r="B2961" s="4" t="s">
        <v>24633</v>
      </c>
      <c r="C2961" s="4" t="s">
        <v>24634</v>
      </c>
      <c r="D2961" s="3" t="s">
        <v>37246</v>
      </c>
      <c r="E2961" s="3" t="s">
        <v>37243</v>
      </c>
    </row>
    <row r="2962" spans="1:5" ht="18" customHeight="1" x14ac:dyDescent="0.45">
      <c r="A2962" s="4" t="s">
        <v>24637</v>
      </c>
      <c r="B2962" s="4" t="s">
        <v>24638</v>
      </c>
      <c r="C2962" s="4" t="s">
        <v>24639</v>
      </c>
      <c r="D2962" s="3" t="s">
        <v>37246</v>
      </c>
      <c r="E2962" s="3" t="s">
        <v>37246</v>
      </c>
    </row>
    <row r="2963" spans="1:5" ht="18" customHeight="1" x14ac:dyDescent="0.45">
      <c r="A2963" s="4" t="s">
        <v>24637</v>
      </c>
      <c r="B2963" s="4" t="s">
        <v>24642</v>
      </c>
      <c r="C2963" s="4" t="s">
        <v>24639</v>
      </c>
      <c r="D2963" s="3" t="s">
        <v>37246</v>
      </c>
      <c r="E2963" s="3" t="s">
        <v>37246</v>
      </c>
    </row>
    <row r="2964" spans="1:5" ht="18" customHeight="1" x14ac:dyDescent="0.45">
      <c r="A2964" s="4" t="s">
        <v>4166</v>
      </c>
      <c r="B2964" s="4" t="s">
        <v>4167</v>
      </c>
      <c r="C2964" s="4" t="s">
        <v>4168</v>
      </c>
      <c r="D2964" s="3" t="s">
        <v>37243</v>
      </c>
      <c r="E2964" s="3" t="s">
        <v>37243</v>
      </c>
    </row>
    <row r="2965" spans="1:5" ht="18" customHeight="1" x14ac:dyDescent="0.45">
      <c r="A2965" s="4" t="s">
        <v>2223</v>
      </c>
      <c r="B2965" s="4" t="s">
        <v>2224</v>
      </c>
      <c r="C2965" s="4" t="s">
        <v>2225</v>
      </c>
      <c r="D2965" s="3" t="s">
        <v>37243</v>
      </c>
      <c r="E2965" s="3" t="s">
        <v>37243</v>
      </c>
    </row>
    <row r="2966" spans="1:5" ht="18" customHeight="1" x14ac:dyDescent="0.45">
      <c r="A2966" s="4" t="s">
        <v>11715</v>
      </c>
      <c r="B2966" s="4" t="s">
        <v>11716</v>
      </c>
      <c r="C2966" s="4" t="s">
        <v>24643</v>
      </c>
      <c r="D2966" s="3" t="s">
        <v>37243</v>
      </c>
      <c r="E2966" s="3" t="s">
        <v>37246</v>
      </c>
    </row>
    <row r="2967" spans="1:5" ht="18" customHeight="1" x14ac:dyDescent="0.45">
      <c r="A2967" s="4" t="s">
        <v>11715</v>
      </c>
      <c r="B2967" s="4" t="s">
        <v>14559</v>
      </c>
      <c r="C2967" s="4" t="s">
        <v>24643</v>
      </c>
      <c r="D2967" s="3" t="s">
        <v>37243</v>
      </c>
      <c r="E2967" s="3" t="s">
        <v>37246</v>
      </c>
    </row>
    <row r="2968" spans="1:5" ht="18" customHeight="1" x14ac:dyDescent="0.45">
      <c r="A2968" s="4" t="s">
        <v>13597</v>
      </c>
      <c r="B2968" s="4" t="s">
        <v>13598</v>
      </c>
      <c r="C2968" s="4" t="s">
        <v>24646</v>
      </c>
      <c r="D2968" s="3" t="s">
        <v>37243</v>
      </c>
      <c r="E2968" s="3" t="s">
        <v>37246</v>
      </c>
    </row>
    <row r="2969" spans="1:5" ht="18" customHeight="1" x14ac:dyDescent="0.45">
      <c r="A2969" s="4" t="s">
        <v>14877</v>
      </c>
      <c r="B2969" s="4" t="s">
        <v>14878</v>
      </c>
      <c r="C2969" s="4" t="s">
        <v>14877</v>
      </c>
      <c r="D2969" s="3" t="s">
        <v>37246</v>
      </c>
      <c r="E2969" s="3" t="s">
        <v>37246</v>
      </c>
    </row>
    <row r="2970" spans="1:5" ht="18" customHeight="1" x14ac:dyDescent="0.45">
      <c r="A2970" s="4" t="s">
        <v>14877</v>
      </c>
      <c r="B2970" s="4" t="s">
        <v>15595</v>
      </c>
      <c r="C2970" s="4" t="s">
        <v>14877</v>
      </c>
      <c r="D2970" s="3" t="s">
        <v>37246</v>
      </c>
      <c r="E2970" s="3" t="s">
        <v>37246</v>
      </c>
    </row>
    <row r="2971" spans="1:5" ht="18" customHeight="1" x14ac:dyDescent="0.45">
      <c r="A2971" s="4" t="s">
        <v>14471</v>
      </c>
      <c r="B2971" s="4" t="s">
        <v>14472</v>
      </c>
      <c r="C2971" s="4" t="s">
        <v>24651</v>
      </c>
      <c r="D2971" s="3" t="s">
        <v>37246</v>
      </c>
      <c r="E2971" s="3" t="s">
        <v>37246</v>
      </c>
    </row>
    <row r="2972" spans="1:5" ht="18" customHeight="1" x14ac:dyDescent="0.45">
      <c r="A2972" s="4" t="s">
        <v>14471</v>
      </c>
      <c r="B2972" s="4" t="s">
        <v>14473</v>
      </c>
      <c r="C2972" s="4" t="s">
        <v>24651</v>
      </c>
      <c r="D2972" s="3" t="s">
        <v>37246</v>
      </c>
      <c r="E2972" s="3" t="s">
        <v>37246</v>
      </c>
    </row>
    <row r="2973" spans="1:5" ht="18" customHeight="1" x14ac:dyDescent="0.45">
      <c r="A2973" s="4" t="s">
        <v>14471</v>
      </c>
      <c r="B2973" s="4" t="s">
        <v>15272</v>
      </c>
      <c r="C2973" s="4" t="s">
        <v>24651</v>
      </c>
      <c r="D2973" s="3" t="s">
        <v>37246</v>
      </c>
      <c r="E2973" s="3" t="s">
        <v>37246</v>
      </c>
    </row>
    <row r="2974" spans="1:5" ht="18" customHeight="1" x14ac:dyDescent="0.45">
      <c r="A2974" s="4" t="s">
        <v>14425</v>
      </c>
      <c r="B2974" s="4" t="s">
        <v>14426</v>
      </c>
      <c r="C2974" s="4" t="s">
        <v>24654</v>
      </c>
      <c r="D2974" s="3" t="s">
        <v>37246</v>
      </c>
      <c r="E2974" s="3" t="s">
        <v>37243</v>
      </c>
    </row>
    <row r="2975" spans="1:5" ht="18" customHeight="1" x14ac:dyDescent="0.45">
      <c r="A2975" s="4" t="s">
        <v>14425</v>
      </c>
      <c r="B2975" s="4" t="s">
        <v>15552</v>
      </c>
      <c r="C2975" s="4" t="s">
        <v>24654</v>
      </c>
      <c r="D2975" s="3" t="s">
        <v>37246</v>
      </c>
      <c r="E2975" s="3" t="s">
        <v>37243</v>
      </c>
    </row>
    <row r="2976" spans="1:5" ht="18" customHeight="1" x14ac:dyDescent="0.45">
      <c r="A2976" s="4" t="s">
        <v>24657</v>
      </c>
      <c r="B2976" s="4" t="s">
        <v>24658</v>
      </c>
      <c r="C2976" s="4" t="s">
        <v>24659</v>
      </c>
      <c r="D2976" s="3" t="s">
        <v>37246</v>
      </c>
      <c r="E2976" s="3" t="s">
        <v>37243</v>
      </c>
    </row>
    <row r="2977" spans="1:5" ht="18" customHeight="1" x14ac:dyDescent="0.45">
      <c r="A2977" s="4" t="s">
        <v>24657</v>
      </c>
      <c r="B2977" s="4" t="s">
        <v>24662</v>
      </c>
      <c r="C2977" s="4" t="s">
        <v>24659</v>
      </c>
      <c r="D2977" s="3" t="s">
        <v>37246</v>
      </c>
      <c r="E2977" s="3" t="s">
        <v>37243</v>
      </c>
    </row>
    <row r="2978" spans="1:5" ht="18" customHeight="1" x14ac:dyDescent="0.45">
      <c r="A2978" s="4" t="s">
        <v>11767</v>
      </c>
      <c r="B2978" s="4" t="s">
        <v>11768</v>
      </c>
      <c r="C2978" s="4" t="s">
        <v>11767</v>
      </c>
      <c r="D2978" s="3" t="s">
        <v>37246</v>
      </c>
      <c r="E2978" s="3" t="s">
        <v>37246</v>
      </c>
    </row>
    <row r="2979" spans="1:5" ht="18" customHeight="1" x14ac:dyDescent="0.45">
      <c r="A2979" s="4" t="s">
        <v>11767</v>
      </c>
      <c r="B2979" s="4" t="s">
        <v>15589</v>
      </c>
      <c r="C2979" s="4" t="s">
        <v>11767</v>
      </c>
      <c r="D2979" s="3" t="s">
        <v>37246</v>
      </c>
      <c r="E2979" s="3" t="s">
        <v>37246</v>
      </c>
    </row>
    <row r="2980" spans="1:5" ht="18" customHeight="1" x14ac:dyDescent="0.45">
      <c r="A2980" s="4" t="s">
        <v>24665</v>
      </c>
      <c r="B2980" s="4" t="s">
        <v>24666</v>
      </c>
      <c r="C2980" s="4" t="s">
        <v>24665</v>
      </c>
      <c r="D2980" s="3" t="s">
        <v>37243</v>
      </c>
      <c r="E2980" s="3" t="s">
        <v>37243</v>
      </c>
    </row>
    <row r="2981" spans="1:5" ht="18" customHeight="1" x14ac:dyDescent="0.45">
      <c r="A2981" s="4" t="s">
        <v>24669</v>
      </c>
      <c r="B2981" s="4" t="s">
        <v>24670</v>
      </c>
      <c r="C2981" s="4" t="s">
        <v>24671</v>
      </c>
      <c r="D2981" s="3" t="s">
        <v>37243</v>
      </c>
      <c r="E2981" s="3" t="s">
        <v>37243</v>
      </c>
    </row>
    <row r="2982" spans="1:5" ht="18" customHeight="1" x14ac:dyDescent="0.45">
      <c r="A2982" s="4" t="s">
        <v>24678</v>
      </c>
      <c r="B2982" s="4" t="s">
        <v>24679</v>
      </c>
      <c r="C2982" s="4" t="s">
        <v>24678</v>
      </c>
      <c r="D2982" s="3" t="s">
        <v>37243</v>
      </c>
      <c r="E2982" s="3" t="s">
        <v>37243</v>
      </c>
    </row>
    <row r="2983" spans="1:5" ht="18" customHeight="1" x14ac:dyDescent="0.45">
      <c r="A2983" s="4" t="s">
        <v>12174</v>
      </c>
      <c r="B2983" s="4" t="s">
        <v>12175</v>
      </c>
      <c r="C2983" s="4" t="s">
        <v>12174</v>
      </c>
      <c r="D2983" s="3" t="s">
        <v>37246</v>
      </c>
      <c r="E2983" s="3" t="s">
        <v>37246</v>
      </c>
    </row>
    <row r="2984" spans="1:5" ht="18" customHeight="1" x14ac:dyDescent="0.45">
      <c r="A2984" s="4" t="s">
        <v>15643</v>
      </c>
      <c r="B2984" s="4" t="s">
        <v>15644</v>
      </c>
      <c r="C2984" s="4" t="s">
        <v>24684</v>
      </c>
      <c r="D2984" s="3" t="s">
        <v>37243</v>
      </c>
      <c r="E2984" s="3" t="s">
        <v>37246</v>
      </c>
    </row>
    <row r="2985" spans="1:5" ht="18" customHeight="1" x14ac:dyDescent="0.45">
      <c r="A2985" s="4" t="s">
        <v>3534</v>
      </c>
      <c r="B2985" s="4" t="s">
        <v>3535</v>
      </c>
      <c r="C2985" s="4" t="s">
        <v>3534</v>
      </c>
      <c r="D2985" s="3" t="s">
        <v>37243</v>
      </c>
      <c r="E2985" s="3" t="s">
        <v>37243</v>
      </c>
    </row>
    <row r="2986" spans="1:5" ht="18" customHeight="1" x14ac:dyDescent="0.45">
      <c r="A2986" s="4" t="s">
        <v>13001</v>
      </c>
      <c r="B2986" s="4" t="s">
        <v>13002</v>
      </c>
      <c r="C2986" s="4" t="s">
        <v>13001</v>
      </c>
      <c r="D2986" s="3" t="s">
        <v>37246</v>
      </c>
      <c r="E2986" s="3" t="s">
        <v>37246</v>
      </c>
    </row>
    <row r="2987" spans="1:5" ht="18" customHeight="1" x14ac:dyDescent="0.45">
      <c r="A2987" s="4" t="s">
        <v>24691</v>
      </c>
      <c r="B2987" s="4" t="s">
        <v>24692</v>
      </c>
      <c r="C2987" s="4" t="s">
        <v>24693</v>
      </c>
      <c r="D2987" s="3" t="s">
        <v>37246</v>
      </c>
      <c r="E2987" s="3" t="s">
        <v>37243</v>
      </c>
    </row>
    <row r="2988" spans="1:5" ht="18" customHeight="1" x14ac:dyDescent="0.45">
      <c r="A2988" s="4" t="s">
        <v>24696</v>
      </c>
      <c r="B2988" s="4" t="s">
        <v>24697</v>
      </c>
      <c r="C2988" s="4" t="s">
        <v>24698</v>
      </c>
      <c r="D2988" s="3" t="s">
        <v>37243</v>
      </c>
      <c r="E2988" s="3" t="s">
        <v>37243</v>
      </c>
    </row>
    <row r="2989" spans="1:5" ht="18" customHeight="1" x14ac:dyDescent="0.45">
      <c r="A2989" s="4" t="s">
        <v>24696</v>
      </c>
      <c r="B2989" s="4" t="s">
        <v>24701</v>
      </c>
      <c r="C2989" s="4" t="s">
        <v>24702</v>
      </c>
      <c r="D2989" s="3" t="s">
        <v>37243</v>
      </c>
      <c r="E2989" s="3" t="s">
        <v>37243</v>
      </c>
    </row>
    <row r="2990" spans="1:5" ht="18" customHeight="1" x14ac:dyDescent="0.45">
      <c r="A2990" s="4" t="s">
        <v>12530</v>
      </c>
      <c r="B2990" s="4" t="s">
        <v>12531</v>
      </c>
      <c r="C2990" s="4" t="s">
        <v>12530</v>
      </c>
      <c r="D2990" s="3" t="s">
        <v>37243</v>
      </c>
      <c r="E2990" s="3" t="s">
        <v>37243</v>
      </c>
    </row>
    <row r="2991" spans="1:5" ht="18" customHeight="1" x14ac:dyDescent="0.45">
      <c r="A2991" s="4" t="s">
        <v>24706</v>
      </c>
      <c r="B2991" s="4" t="s">
        <v>24707</v>
      </c>
      <c r="C2991" s="4" t="s">
        <v>24706</v>
      </c>
      <c r="D2991" s="3" t="s">
        <v>37243</v>
      </c>
      <c r="E2991" s="3" t="s">
        <v>37243</v>
      </c>
    </row>
    <row r="2992" spans="1:5" ht="18" customHeight="1" x14ac:dyDescent="0.45">
      <c r="A2992" s="4" t="s">
        <v>11461</v>
      </c>
      <c r="B2992" s="4" t="s">
        <v>11462</v>
      </c>
      <c r="C2992" s="4" t="s">
        <v>24710</v>
      </c>
      <c r="D2992" s="3" t="s">
        <v>37243</v>
      </c>
      <c r="E2992" s="3" t="s">
        <v>37243</v>
      </c>
    </row>
    <row r="2993" spans="1:5" ht="18" customHeight="1" x14ac:dyDescent="0.45">
      <c r="A2993" s="4" t="s">
        <v>12265</v>
      </c>
      <c r="B2993" s="4" t="s">
        <v>12266</v>
      </c>
      <c r="C2993" s="4" t="s">
        <v>12265</v>
      </c>
      <c r="D2993" s="3" t="s">
        <v>37246</v>
      </c>
      <c r="E2993" s="3" t="s">
        <v>37246</v>
      </c>
    </row>
    <row r="2994" spans="1:5" ht="18" customHeight="1" x14ac:dyDescent="0.45">
      <c r="A2994" s="4" t="s">
        <v>24715</v>
      </c>
      <c r="B2994" s="4" t="s">
        <v>24716</v>
      </c>
      <c r="C2994" s="4" t="s">
        <v>24717</v>
      </c>
      <c r="D2994" s="3" t="s">
        <v>37246</v>
      </c>
      <c r="E2994" s="3" t="s">
        <v>37246</v>
      </c>
    </row>
    <row r="2995" spans="1:5" ht="18" customHeight="1" x14ac:dyDescent="0.45">
      <c r="A2995" s="4" t="s">
        <v>24715</v>
      </c>
      <c r="B2995" s="4" t="s">
        <v>24720</v>
      </c>
      <c r="C2995" s="4" t="s">
        <v>24717</v>
      </c>
      <c r="D2995" s="3" t="s">
        <v>37246</v>
      </c>
      <c r="E2995" s="3" t="s">
        <v>37246</v>
      </c>
    </row>
    <row r="2996" spans="1:5" ht="18" customHeight="1" x14ac:dyDescent="0.45">
      <c r="A2996" s="4" t="s">
        <v>24721</v>
      </c>
      <c r="B2996" s="4" t="s">
        <v>24722</v>
      </c>
      <c r="C2996" s="4" t="s">
        <v>24723</v>
      </c>
      <c r="D2996" s="3" t="s">
        <v>37246</v>
      </c>
      <c r="E2996" s="3" t="s">
        <v>37246</v>
      </c>
    </row>
    <row r="2997" spans="1:5" ht="18" customHeight="1" x14ac:dyDescent="0.45">
      <c r="A2997" s="4" t="s">
        <v>24726</v>
      </c>
      <c r="B2997" s="4" t="s">
        <v>24727</v>
      </c>
      <c r="C2997" s="4" t="s">
        <v>24728</v>
      </c>
      <c r="D2997" s="3" t="s">
        <v>37246</v>
      </c>
      <c r="E2997" s="3" t="s">
        <v>37246</v>
      </c>
    </row>
    <row r="2998" spans="1:5" ht="18" customHeight="1" x14ac:dyDescent="0.45">
      <c r="A2998" s="4" t="s">
        <v>14015</v>
      </c>
      <c r="B2998" s="4" t="s">
        <v>14016</v>
      </c>
      <c r="C2998" s="4" t="s">
        <v>24731</v>
      </c>
      <c r="D2998" s="3" t="s">
        <v>37246</v>
      </c>
      <c r="E2998" s="3" t="s">
        <v>37246</v>
      </c>
    </row>
    <row r="2999" spans="1:5" ht="18" customHeight="1" x14ac:dyDescent="0.45">
      <c r="A2999" s="4" t="s">
        <v>24734</v>
      </c>
      <c r="B2999" s="4" t="s">
        <v>24735</v>
      </c>
      <c r="C2999" s="4" t="s">
        <v>24736</v>
      </c>
      <c r="D2999" s="3" t="s">
        <v>37246</v>
      </c>
      <c r="E2999" s="3" t="s">
        <v>37246</v>
      </c>
    </row>
    <row r="3000" spans="1:5" ht="18" customHeight="1" x14ac:dyDescent="0.45">
      <c r="A3000" s="4" t="s">
        <v>24739</v>
      </c>
      <c r="B3000" s="4" t="s">
        <v>24740</v>
      </c>
      <c r="C3000" s="4" t="s">
        <v>24739</v>
      </c>
      <c r="D3000" s="3" t="s">
        <v>37246</v>
      </c>
      <c r="E3000" s="3" t="s">
        <v>37246</v>
      </c>
    </row>
    <row r="3001" spans="1:5" ht="18" customHeight="1" x14ac:dyDescent="0.45">
      <c r="A3001" s="4" t="s">
        <v>24739</v>
      </c>
      <c r="B3001" s="4" t="s">
        <v>24743</v>
      </c>
      <c r="C3001" s="4" t="s">
        <v>24739</v>
      </c>
      <c r="D3001" s="3" t="s">
        <v>37246</v>
      </c>
      <c r="E3001" s="3" t="s">
        <v>37246</v>
      </c>
    </row>
    <row r="3002" spans="1:5" ht="18" customHeight="1" x14ac:dyDescent="0.45">
      <c r="A3002" s="4" t="s">
        <v>24744</v>
      </c>
      <c r="B3002" s="4" t="s">
        <v>24745</v>
      </c>
      <c r="C3002" s="4" t="s">
        <v>24744</v>
      </c>
      <c r="D3002" s="3" t="s">
        <v>37246</v>
      </c>
      <c r="E3002" s="3" t="s">
        <v>37246</v>
      </c>
    </row>
    <row r="3003" spans="1:5" ht="18" customHeight="1" x14ac:dyDescent="0.45">
      <c r="A3003" s="4" t="s">
        <v>24748</v>
      </c>
      <c r="B3003" s="4" t="s">
        <v>24749</v>
      </c>
      <c r="C3003" s="4" t="s">
        <v>24748</v>
      </c>
      <c r="D3003" s="3" t="s">
        <v>37246</v>
      </c>
      <c r="E3003" s="3" t="s">
        <v>37246</v>
      </c>
    </row>
    <row r="3004" spans="1:5" ht="18" customHeight="1" x14ac:dyDescent="0.45">
      <c r="A3004" s="4" t="s">
        <v>24752</v>
      </c>
      <c r="B3004" s="4" t="s">
        <v>24753</v>
      </c>
      <c r="C3004" s="4" t="s">
        <v>24752</v>
      </c>
      <c r="D3004" s="3" t="s">
        <v>37246</v>
      </c>
      <c r="E3004" s="3" t="s">
        <v>37246</v>
      </c>
    </row>
    <row r="3005" spans="1:5" ht="18" customHeight="1" x14ac:dyDescent="0.45">
      <c r="A3005" s="4" t="s">
        <v>24756</v>
      </c>
      <c r="B3005" s="4" t="s">
        <v>24757</v>
      </c>
      <c r="C3005" s="4" t="s">
        <v>24756</v>
      </c>
      <c r="D3005" s="3" t="s">
        <v>37246</v>
      </c>
      <c r="E3005" s="3" t="s">
        <v>37246</v>
      </c>
    </row>
    <row r="3006" spans="1:5" ht="18" customHeight="1" x14ac:dyDescent="0.45">
      <c r="A3006" s="4" t="s">
        <v>14735</v>
      </c>
      <c r="B3006" s="4" t="s">
        <v>14736</v>
      </c>
      <c r="C3006" s="4" t="s">
        <v>24760</v>
      </c>
      <c r="D3006" s="3" t="s">
        <v>37246</v>
      </c>
      <c r="E3006" s="3" t="s">
        <v>37243</v>
      </c>
    </row>
    <row r="3007" spans="1:5" ht="18" customHeight="1" x14ac:dyDescent="0.45">
      <c r="A3007" s="4" t="s">
        <v>14735</v>
      </c>
      <c r="B3007" s="4" t="s">
        <v>15484</v>
      </c>
      <c r="C3007" s="4" t="s">
        <v>24760</v>
      </c>
      <c r="D3007" s="3" t="s">
        <v>37246</v>
      </c>
      <c r="E3007" s="3" t="s">
        <v>37243</v>
      </c>
    </row>
    <row r="3008" spans="1:5" ht="18" customHeight="1" x14ac:dyDescent="0.45">
      <c r="A3008" s="4" t="s">
        <v>11644</v>
      </c>
      <c r="B3008" s="4" t="s">
        <v>11645</v>
      </c>
      <c r="C3008" s="4" t="s">
        <v>24763</v>
      </c>
      <c r="D3008" s="3" t="s">
        <v>37246</v>
      </c>
      <c r="E3008" s="3" t="s">
        <v>37246</v>
      </c>
    </row>
    <row r="3009" spans="1:5" ht="18" customHeight="1" x14ac:dyDescent="0.45">
      <c r="A3009" s="4" t="s">
        <v>11644</v>
      </c>
      <c r="B3009" s="4" t="s">
        <v>15066</v>
      </c>
      <c r="C3009" s="4" t="s">
        <v>24763</v>
      </c>
      <c r="D3009" s="3" t="s">
        <v>37246</v>
      </c>
      <c r="E3009" s="3" t="s">
        <v>37246</v>
      </c>
    </row>
    <row r="3010" spans="1:5" ht="18" customHeight="1" x14ac:dyDescent="0.45">
      <c r="A3010" s="4" t="s">
        <v>24766</v>
      </c>
      <c r="B3010" s="4" t="s">
        <v>24767</v>
      </c>
      <c r="C3010" s="4" t="s">
        <v>24768</v>
      </c>
      <c r="D3010" s="3" t="s">
        <v>37246</v>
      </c>
      <c r="E3010" s="3" t="s">
        <v>37246</v>
      </c>
    </row>
    <row r="3011" spans="1:5" ht="18" customHeight="1" x14ac:dyDescent="0.45">
      <c r="A3011" s="4" t="s">
        <v>11743</v>
      </c>
      <c r="B3011" s="4" t="s">
        <v>11744</v>
      </c>
      <c r="C3011" s="4" t="s">
        <v>24771</v>
      </c>
      <c r="D3011" s="3" t="s">
        <v>37246</v>
      </c>
      <c r="E3011" s="3" t="s">
        <v>37246</v>
      </c>
    </row>
    <row r="3012" spans="1:5" ht="18" customHeight="1" x14ac:dyDescent="0.45">
      <c r="A3012" s="4" t="s">
        <v>11743</v>
      </c>
      <c r="B3012" s="4" t="s">
        <v>13759</v>
      </c>
      <c r="C3012" s="4" t="s">
        <v>24771</v>
      </c>
      <c r="D3012" s="3" t="s">
        <v>37246</v>
      </c>
      <c r="E3012" s="3" t="s">
        <v>37246</v>
      </c>
    </row>
    <row r="3013" spans="1:5" ht="18" customHeight="1" x14ac:dyDescent="0.45">
      <c r="A3013" s="4" t="s">
        <v>14687</v>
      </c>
      <c r="B3013" s="4" t="s">
        <v>14688</v>
      </c>
      <c r="C3013" s="4" t="s">
        <v>24774</v>
      </c>
      <c r="D3013" s="3" t="s">
        <v>37246</v>
      </c>
      <c r="E3013" s="3" t="s">
        <v>37243</v>
      </c>
    </row>
    <row r="3014" spans="1:5" ht="18" customHeight="1" x14ac:dyDescent="0.45">
      <c r="A3014" s="4" t="s">
        <v>15366</v>
      </c>
      <c r="B3014" s="4" t="s">
        <v>15367</v>
      </c>
      <c r="C3014" s="4" t="s">
        <v>24777</v>
      </c>
      <c r="D3014" s="3" t="s">
        <v>37246</v>
      </c>
      <c r="E3014" s="3" t="s">
        <v>37243</v>
      </c>
    </row>
    <row r="3015" spans="1:5" ht="18" customHeight="1" x14ac:dyDescent="0.45">
      <c r="A3015" s="4" t="s">
        <v>15366</v>
      </c>
      <c r="B3015" s="4" t="s">
        <v>15482</v>
      </c>
      <c r="C3015" s="4" t="s">
        <v>24780</v>
      </c>
      <c r="D3015" s="3" t="s">
        <v>37246</v>
      </c>
      <c r="E3015" s="3" t="s">
        <v>37243</v>
      </c>
    </row>
    <row r="3016" spans="1:5" ht="18" customHeight="1" x14ac:dyDescent="0.45">
      <c r="A3016" s="4" t="s">
        <v>15366</v>
      </c>
      <c r="B3016" s="4" t="s">
        <v>15553</v>
      </c>
      <c r="C3016" s="4" t="s">
        <v>24780</v>
      </c>
      <c r="D3016" s="3" t="s">
        <v>37246</v>
      </c>
      <c r="E3016" s="3" t="s">
        <v>37243</v>
      </c>
    </row>
    <row r="3017" spans="1:5" ht="18" customHeight="1" x14ac:dyDescent="0.45">
      <c r="A3017" s="4" t="s">
        <v>11529</v>
      </c>
      <c r="B3017" s="4" t="s">
        <v>11530</v>
      </c>
      <c r="C3017" s="4" t="s">
        <v>24782</v>
      </c>
      <c r="D3017" s="3" t="s">
        <v>37246</v>
      </c>
      <c r="E3017" s="3" t="s">
        <v>37246</v>
      </c>
    </row>
    <row r="3018" spans="1:5" ht="18" customHeight="1" x14ac:dyDescent="0.45">
      <c r="A3018" s="4" t="s">
        <v>11529</v>
      </c>
      <c r="B3018" s="4" t="s">
        <v>14223</v>
      </c>
      <c r="C3018" s="4" t="s">
        <v>24782</v>
      </c>
      <c r="D3018" s="3" t="s">
        <v>37246</v>
      </c>
      <c r="E3018" s="3" t="s">
        <v>37246</v>
      </c>
    </row>
    <row r="3019" spans="1:5" ht="18" customHeight="1" x14ac:dyDescent="0.45">
      <c r="A3019" s="4" t="s">
        <v>14224</v>
      </c>
      <c r="B3019" s="4" t="s">
        <v>14225</v>
      </c>
      <c r="C3019" s="4" t="s">
        <v>24785</v>
      </c>
      <c r="D3019" s="3" t="s">
        <v>37246</v>
      </c>
      <c r="E3019" s="3" t="s">
        <v>37246</v>
      </c>
    </row>
    <row r="3020" spans="1:5" ht="18" customHeight="1" x14ac:dyDescent="0.45">
      <c r="A3020" s="4" t="s">
        <v>24788</v>
      </c>
      <c r="B3020" s="4" t="s">
        <v>24789</v>
      </c>
      <c r="C3020" s="4" t="s">
        <v>24790</v>
      </c>
      <c r="D3020" s="3" t="s">
        <v>37246</v>
      </c>
      <c r="E3020" s="3" t="s">
        <v>37246</v>
      </c>
    </row>
    <row r="3021" spans="1:5" ht="18" customHeight="1" x14ac:dyDescent="0.45">
      <c r="A3021" s="4" t="s">
        <v>15039</v>
      </c>
      <c r="B3021" s="4" t="s">
        <v>15040</v>
      </c>
      <c r="C3021" s="4" t="s">
        <v>24793</v>
      </c>
      <c r="D3021" s="3" t="s">
        <v>37246</v>
      </c>
      <c r="E3021" s="3" t="s">
        <v>37246</v>
      </c>
    </row>
    <row r="3022" spans="1:5" ht="18" customHeight="1" x14ac:dyDescent="0.45">
      <c r="A3022" s="4" t="s">
        <v>15043</v>
      </c>
      <c r="B3022" s="4" t="s">
        <v>15044</v>
      </c>
      <c r="C3022" s="4" t="s">
        <v>24796</v>
      </c>
      <c r="D3022" s="3" t="s">
        <v>37246</v>
      </c>
      <c r="E3022" s="3" t="s">
        <v>37246</v>
      </c>
    </row>
    <row r="3023" spans="1:5" ht="18" customHeight="1" x14ac:dyDescent="0.45">
      <c r="A3023" s="4" t="s">
        <v>24799</v>
      </c>
      <c r="B3023" s="4" t="s">
        <v>24800</v>
      </c>
      <c r="C3023" s="4" t="s">
        <v>24799</v>
      </c>
      <c r="D3023" s="3" t="s">
        <v>37246</v>
      </c>
      <c r="E3023" s="3" t="s">
        <v>37243</v>
      </c>
    </row>
    <row r="3024" spans="1:5" ht="18" customHeight="1" x14ac:dyDescent="0.45">
      <c r="A3024" s="4" t="s">
        <v>12573</v>
      </c>
      <c r="B3024" s="4" t="s">
        <v>12574</v>
      </c>
      <c r="C3024" s="4" t="s">
        <v>12573</v>
      </c>
      <c r="D3024" s="3" t="s">
        <v>37243</v>
      </c>
      <c r="E3024" s="3" t="s">
        <v>37243</v>
      </c>
    </row>
    <row r="3025" spans="1:5" ht="18" customHeight="1" x14ac:dyDescent="0.45">
      <c r="A3025" s="4" t="s">
        <v>12571</v>
      </c>
      <c r="B3025" s="4" t="s">
        <v>12572</v>
      </c>
      <c r="C3025" s="4" t="s">
        <v>12571</v>
      </c>
      <c r="D3025" s="3" t="s">
        <v>37243</v>
      </c>
      <c r="E3025" s="3" t="s">
        <v>37243</v>
      </c>
    </row>
    <row r="3026" spans="1:5" ht="18" customHeight="1" x14ac:dyDescent="0.45">
      <c r="A3026" s="4" t="s">
        <v>11041</v>
      </c>
      <c r="B3026" s="4" t="s">
        <v>11042</v>
      </c>
      <c r="C3026" s="4" t="s">
        <v>24809</v>
      </c>
      <c r="D3026" s="3" t="s">
        <v>37246</v>
      </c>
      <c r="E3026" s="3" t="s">
        <v>37246</v>
      </c>
    </row>
    <row r="3027" spans="1:5" ht="18" customHeight="1" x14ac:dyDescent="0.45">
      <c r="A3027" s="4" t="s">
        <v>11041</v>
      </c>
      <c r="B3027" s="4" t="s">
        <v>15000</v>
      </c>
      <c r="C3027" s="4" t="s">
        <v>24812</v>
      </c>
      <c r="D3027" s="3" t="s">
        <v>37246</v>
      </c>
      <c r="E3027" s="3" t="s">
        <v>37246</v>
      </c>
    </row>
    <row r="3028" spans="1:5" ht="18" customHeight="1" x14ac:dyDescent="0.45">
      <c r="A3028" s="4" t="s">
        <v>15658</v>
      </c>
      <c r="B3028" s="4" t="s">
        <v>15659</v>
      </c>
      <c r="C3028" s="4" t="s">
        <v>24814</v>
      </c>
      <c r="D3028" s="3" t="s">
        <v>37246</v>
      </c>
      <c r="E3028" s="3" t="s">
        <v>37246</v>
      </c>
    </row>
    <row r="3029" spans="1:5" ht="18" customHeight="1" x14ac:dyDescent="0.45">
      <c r="A3029" s="4" t="s">
        <v>24817</v>
      </c>
      <c r="B3029" s="4" t="s">
        <v>24818</v>
      </c>
      <c r="C3029" s="4" t="s">
        <v>24819</v>
      </c>
      <c r="D3029" s="3" t="s">
        <v>37243</v>
      </c>
      <c r="E3029" s="3" t="s">
        <v>37246</v>
      </c>
    </row>
    <row r="3030" spans="1:5" ht="18" customHeight="1" x14ac:dyDescent="0.45">
      <c r="A3030" s="4" t="s">
        <v>24817</v>
      </c>
      <c r="B3030" s="4" t="s">
        <v>24822</v>
      </c>
      <c r="C3030" s="4" t="s">
        <v>24819</v>
      </c>
      <c r="D3030" s="3" t="s">
        <v>37243</v>
      </c>
      <c r="E3030" s="3" t="s">
        <v>37246</v>
      </c>
    </row>
    <row r="3031" spans="1:5" ht="18" customHeight="1" x14ac:dyDescent="0.45">
      <c r="A3031" s="4" t="s">
        <v>14188</v>
      </c>
      <c r="B3031" s="4" t="s">
        <v>14189</v>
      </c>
      <c r="C3031" s="4" t="s">
        <v>24823</v>
      </c>
      <c r="D3031" s="3" t="s">
        <v>37243</v>
      </c>
      <c r="E3031" s="3" t="s">
        <v>37243</v>
      </c>
    </row>
    <row r="3032" spans="1:5" ht="18" customHeight="1" x14ac:dyDescent="0.45">
      <c r="A3032" s="4" t="s">
        <v>24826</v>
      </c>
      <c r="B3032" s="4" t="s">
        <v>24827</v>
      </c>
      <c r="C3032" s="4" t="s">
        <v>24828</v>
      </c>
      <c r="D3032" s="3" t="s">
        <v>37243</v>
      </c>
      <c r="E3032" s="3" t="s">
        <v>37243</v>
      </c>
    </row>
    <row r="3033" spans="1:5" ht="18" customHeight="1" x14ac:dyDescent="0.45">
      <c r="A3033" s="4" t="s">
        <v>24826</v>
      </c>
      <c r="B3033" s="4" t="s">
        <v>24831</v>
      </c>
      <c r="C3033" s="4" t="s">
        <v>24832</v>
      </c>
      <c r="D3033" s="3" t="s">
        <v>37243</v>
      </c>
      <c r="E3033" s="3" t="s">
        <v>37243</v>
      </c>
    </row>
    <row r="3034" spans="1:5" ht="18" customHeight="1" x14ac:dyDescent="0.45">
      <c r="A3034" s="4" t="s">
        <v>3798</v>
      </c>
      <c r="B3034" s="4" t="s">
        <v>3804</v>
      </c>
      <c r="C3034" s="4" t="s">
        <v>3800</v>
      </c>
      <c r="D3034" s="3" t="s">
        <v>37243</v>
      </c>
      <c r="E3034" s="3" t="s">
        <v>37243</v>
      </c>
    </row>
    <row r="3035" spans="1:5" ht="18" customHeight="1" x14ac:dyDescent="0.45">
      <c r="A3035" s="4" t="s">
        <v>3798</v>
      </c>
      <c r="B3035" s="4" t="s">
        <v>3799</v>
      </c>
      <c r="C3035" s="4" t="s">
        <v>3800</v>
      </c>
      <c r="D3035" s="3" t="s">
        <v>37243</v>
      </c>
      <c r="E3035" s="3" t="s">
        <v>37243</v>
      </c>
    </row>
    <row r="3036" spans="1:5" ht="18" customHeight="1" x14ac:dyDescent="0.45">
      <c r="A3036" s="4" t="s">
        <v>6453</v>
      </c>
      <c r="B3036" s="4" t="s">
        <v>24834</v>
      </c>
      <c r="C3036" s="4" t="s">
        <v>6453</v>
      </c>
      <c r="D3036" s="3" t="s">
        <v>37243</v>
      </c>
      <c r="E3036" s="3" t="s">
        <v>37246</v>
      </c>
    </row>
    <row r="3037" spans="1:5" ht="18" customHeight="1" x14ac:dyDescent="0.45">
      <c r="A3037" s="4" t="s">
        <v>11535</v>
      </c>
      <c r="B3037" s="4" t="s">
        <v>11536</v>
      </c>
      <c r="C3037" s="4" t="s">
        <v>24837</v>
      </c>
      <c r="D3037" s="3" t="s">
        <v>37246</v>
      </c>
      <c r="E3037" s="3" t="s">
        <v>37246</v>
      </c>
    </row>
    <row r="3038" spans="1:5" ht="18" customHeight="1" x14ac:dyDescent="0.45">
      <c r="A3038" s="4" t="s">
        <v>11535</v>
      </c>
      <c r="B3038" s="4" t="s">
        <v>13648</v>
      </c>
      <c r="C3038" s="4" t="s">
        <v>24837</v>
      </c>
      <c r="D3038" s="3" t="s">
        <v>37246</v>
      </c>
      <c r="E3038" s="3" t="s">
        <v>37246</v>
      </c>
    </row>
    <row r="3039" spans="1:5" ht="18" customHeight="1" x14ac:dyDescent="0.45">
      <c r="A3039" s="4" t="s">
        <v>13080</v>
      </c>
      <c r="B3039" s="4" t="s">
        <v>13081</v>
      </c>
      <c r="C3039" s="4" t="s">
        <v>24840</v>
      </c>
      <c r="D3039" s="3" t="s">
        <v>37243</v>
      </c>
      <c r="E3039" s="3" t="s">
        <v>37246</v>
      </c>
    </row>
    <row r="3040" spans="1:5" ht="18" customHeight="1" x14ac:dyDescent="0.45">
      <c r="A3040" s="4" t="s">
        <v>13080</v>
      </c>
      <c r="B3040" s="4" t="s">
        <v>13531</v>
      </c>
      <c r="C3040" s="4" t="s">
        <v>24840</v>
      </c>
      <c r="D3040" s="3" t="s">
        <v>37243</v>
      </c>
      <c r="E3040" s="3" t="s">
        <v>37246</v>
      </c>
    </row>
    <row r="3041" spans="1:5" ht="18" customHeight="1" x14ac:dyDescent="0.45">
      <c r="A3041" s="4" t="s">
        <v>13080</v>
      </c>
      <c r="B3041" s="4" t="s">
        <v>15331</v>
      </c>
      <c r="C3041" s="4" t="s">
        <v>24840</v>
      </c>
      <c r="D3041" s="3" t="s">
        <v>37243</v>
      </c>
      <c r="E3041" s="3" t="s">
        <v>37246</v>
      </c>
    </row>
    <row r="3042" spans="1:5" ht="18" customHeight="1" x14ac:dyDescent="0.45">
      <c r="A3042" s="4" t="s">
        <v>13080</v>
      </c>
      <c r="B3042" s="4" t="s">
        <v>15368</v>
      </c>
      <c r="C3042" s="4" t="s">
        <v>24840</v>
      </c>
      <c r="D3042" s="3" t="s">
        <v>37243</v>
      </c>
      <c r="E3042" s="3" t="s">
        <v>37246</v>
      </c>
    </row>
    <row r="3043" spans="1:5" ht="18" customHeight="1" x14ac:dyDescent="0.45">
      <c r="A3043" s="4" t="s">
        <v>13532</v>
      </c>
      <c r="B3043" s="4" t="s">
        <v>13533</v>
      </c>
      <c r="C3043" s="4" t="s">
        <v>24843</v>
      </c>
      <c r="D3043" s="3" t="s">
        <v>37243</v>
      </c>
      <c r="E3043" s="3" t="s">
        <v>37246</v>
      </c>
    </row>
    <row r="3044" spans="1:5" ht="18" customHeight="1" x14ac:dyDescent="0.45">
      <c r="A3044" s="4" t="s">
        <v>13730</v>
      </c>
      <c r="B3044" s="4" t="s">
        <v>13731</v>
      </c>
      <c r="C3044" s="4" t="s">
        <v>24846</v>
      </c>
      <c r="D3044" s="3" t="s">
        <v>37243</v>
      </c>
      <c r="E3044" s="3" t="s">
        <v>37246</v>
      </c>
    </row>
    <row r="3045" spans="1:5" ht="18" customHeight="1" x14ac:dyDescent="0.45">
      <c r="A3045" s="4" t="s">
        <v>24849</v>
      </c>
      <c r="B3045" s="4" t="s">
        <v>24850</v>
      </c>
      <c r="C3045" s="4" t="s">
        <v>24851</v>
      </c>
      <c r="D3045" s="3" t="s">
        <v>37243</v>
      </c>
      <c r="E3045" s="3" t="s">
        <v>37246</v>
      </c>
    </row>
    <row r="3046" spans="1:5" ht="18" customHeight="1" x14ac:dyDescent="0.45">
      <c r="A3046" s="4" t="s">
        <v>24849</v>
      </c>
      <c r="B3046" s="4" t="s">
        <v>24854</v>
      </c>
      <c r="C3046" s="4" t="s">
        <v>24851</v>
      </c>
      <c r="D3046" s="3" t="s">
        <v>37243</v>
      </c>
      <c r="E3046" s="3" t="s">
        <v>37246</v>
      </c>
    </row>
    <row r="3047" spans="1:5" ht="18" customHeight="1" x14ac:dyDescent="0.45">
      <c r="A3047" s="4" t="s">
        <v>11620</v>
      </c>
      <c r="B3047" s="4" t="s">
        <v>11621</v>
      </c>
      <c r="C3047" s="4" t="s">
        <v>24855</v>
      </c>
      <c r="D3047" s="3" t="s">
        <v>37243</v>
      </c>
      <c r="E3047" s="3" t="s">
        <v>37243</v>
      </c>
    </row>
    <row r="3048" spans="1:5" ht="18" customHeight="1" x14ac:dyDescent="0.45">
      <c r="A3048" s="4" t="s">
        <v>11620</v>
      </c>
      <c r="B3048" s="4" t="s">
        <v>13614</v>
      </c>
      <c r="C3048" s="4" t="s">
        <v>24855</v>
      </c>
      <c r="D3048" s="3" t="s">
        <v>37243</v>
      </c>
      <c r="E3048" s="3" t="s">
        <v>37243</v>
      </c>
    </row>
    <row r="3049" spans="1:5" ht="18" customHeight="1" x14ac:dyDescent="0.45">
      <c r="A3049" s="4" t="s">
        <v>13917</v>
      </c>
      <c r="B3049" s="4" t="s">
        <v>13918</v>
      </c>
      <c r="C3049" s="4" t="s">
        <v>24858</v>
      </c>
      <c r="D3049" s="3" t="s">
        <v>37243</v>
      </c>
      <c r="E3049" s="3" t="s">
        <v>37246</v>
      </c>
    </row>
    <row r="3050" spans="1:5" ht="18" customHeight="1" x14ac:dyDescent="0.45">
      <c r="A3050" s="4" t="s">
        <v>15124</v>
      </c>
      <c r="B3050" s="4" t="s">
        <v>15125</v>
      </c>
      <c r="C3050" s="4" t="s">
        <v>24861</v>
      </c>
      <c r="D3050" s="3" t="s">
        <v>37246</v>
      </c>
      <c r="E3050" s="3" t="s">
        <v>37246</v>
      </c>
    </row>
    <row r="3051" spans="1:5" ht="18" customHeight="1" x14ac:dyDescent="0.45">
      <c r="A3051" s="4" t="s">
        <v>2318</v>
      </c>
      <c r="B3051" s="4" t="s">
        <v>2319</v>
      </c>
      <c r="C3051" s="4" t="s">
        <v>2318</v>
      </c>
      <c r="D3051" s="3" t="s">
        <v>37246</v>
      </c>
      <c r="E3051" s="3" t="s">
        <v>37246</v>
      </c>
    </row>
    <row r="3052" spans="1:5" ht="18" customHeight="1" x14ac:dyDescent="0.45">
      <c r="A3052" s="4" t="s">
        <v>24864</v>
      </c>
      <c r="B3052" s="4" t="s">
        <v>24865</v>
      </c>
      <c r="C3052" s="4" t="s">
        <v>24866</v>
      </c>
      <c r="D3052" s="3" t="s">
        <v>37246</v>
      </c>
      <c r="E3052" s="3" t="s">
        <v>37243</v>
      </c>
    </row>
    <row r="3053" spans="1:5" ht="18" customHeight="1" x14ac:dyDescent="0.45">
      <c r="A3053" s="4" t="s">
        <v>41317</v>
      </c>
      <c r="B3053" s="4" t="s">
        <v>24870</v>
      </c>
      <c r="C3053" s="4" t="s">
        <v>24871</v>
      </c>
      <c r="D3053" s="3" t="s">
        <v>37246</v>
      </c>
      <c r="E3053" s="3" t="s">
        <v>37243</v>
      </c>
    </row>
    <row r="3054" spans="1:5" ht="18" customHeight="1" x14ac:dyDescent="0.45">
      <c r="A3054" s="4" t="s">
        <v>24874</v>
      </c>
      <c r="B3054" s="4" t="s">
        <v>24875</v>
      </c>
      <c r="C3054" s="4" t="s">
        <v>24876</v>
      </c>
      <c r="D3054" s="3" t="s">
        <v>37246</v>
      </c>
      <c r="E3054" s="3" t="s">
        <v>37246</v>
      </c>
    </row>
    <row r="3055" spans="1:5" ht="18" customHeight="1" x14ac:dyDescent="0.45">
      <c r="A3055" s="4" t="s">
        <v>24879</v>
      </c>
      <c r="B3055" s="4" t="s">
        <v>24880</v>
      </c>
      <c r="C3055" s="4" t="s">
        <v>24881</v>
      </c>
      <c r="D3055" s="3" t="s">
        <v>37246</v>
      </c>
      <c r="E3055" s="3" t="s">
        <v>37246</v>
      </c>
    </row>
    <row r="3056" spans="1:5" ht="18" customHeight="1" x14ac:dyDescent="0.45">
      <c r="A3056" s="4" t="s">
        <v>24884</v>
      </c>
      <c r="B3056" s="4" t="s">
        <v>24885</v>
      </c>
      <c r="C3056" s="4" t="s">
        <v>24886</v>
      </c>
      <c r="D3056" s="3" t="s">
        <v>37243</v>
      </c>
      <c r="E3056" s="3" t="s">
        <v>37243</v>
      </c>
    </row>
    <row r="3057" spans="1:5" ht="18" customHeight="1" x14ac:dyDescent="0.45">
      <c r="A3057" s="4" t="s">
        <v>24889</v>
      </c>
      <c r="B3057" s="4" t="s">
        <v>24890</v>
      </c>
      <c r="C3057" s="4" t="s">
        <v>24891</v>
      </c>
      <c r="D3057" s="3" t="s">
        <v>37246</v>
      </c>
      <c r="E3057" s="3" t="s">
        <v>37243</v>
      </c>
    </row>
    <row r="3058" spans="1:5" ht="18" customHeight="1" x14ac:dyDescent="0.45">
      <c r="A3058" s="4" t="s">
        <v>24894</v>
      </c>
      <c r="B3058" s="4" t="s">
        <v>24895</v>
      </c>
      <c r="C3058" s="4" t="s">
        <v>24896</v>
      </c>
      <c r="D3058" s="3" t="s">
        <v>37246</v>
      </c>
      <c r="E3058" s="3" t="s">
        <v>37243</v>
      </c>
    </row>
    <row r="3059" spans="1:5" ht="18" customHeight="1" x14ac:dyDescent="0.45">
      <c r="A3059" s="4" t="s">
        <v>24899</v>
      </c>
      <c r="B3059" s="4" t="s">
        <v>24900</v>
      </c>
      <c r="C3059" s="4" t="s">
        <v>24901</v>
      </c>
      <c r="D3059" s="3" t="s">
        <v>37246</v>
      </c>
      <c r="E3059" s="3" t="s">
        <v>37246</v>
      </c>
    </row>
    <row r="3060" spans="1:5" ht="18" customHeight="1" x14ac:dyDescent="0.45">
      <c r="A3060" s="4" t="s">
        <v>24904</v>
      </c>
      <c r="B3060" s="4" t="s">
        <v>24905</v>
      </c>
      <c r="C3060" s="4" t="s">
        <v>24906</v>
      </c>
      <c r="D3060" s="3" t="s">
        <v>37246</v>
      </c>
      <c r="E3060" s="3" t="s">
        <v>37246</v>
      </c>
    </row>
    <row r="3061" spans="1:5" ht="18" customHeight="1" x14ac:dyDescent="0.45">
      <c r="A3061" s="4" t="s">
        <v>24909</v>
      </c>
      <c r="B3061" s="4" t="s">
        <v>24910</v>
      </c>
      <c r="C3061" s="4" t="s">
        <v>24909</v>
      </c>
      <c r="D3061" s="3" t="s">
        <v>37243</v>
      </c>
      <c r="E3061" s="3" t="s">
        <v>37246</v>
      </c>
    </row>
    <row r="3062" spans="1:5" ht="18" customHeight="1" x14ac:dyDescent="0.45">
      <c r="A3062" s="4" t="s">
        <v>14846</v>
      </c>
      <c r="B3062" s="4" t="s">
        <v>14847</v>
      </c>
      <c r="C3062" s="4" t="s">
        <v>24913</v>
      </c>
      <c r="D3062" s="3" t="s">
        <v>37246</v>
      </c>
      <c r="E3062" s="3" t="s">
        <v>37246</v>
      </c>
    </row>
    <row r="3063" spans="1:5" ht="18" customHeight="1" x14ac:dyDescent="0.45">
      <c r="A3063" s="4" t="s">
        <v>10718</v>
      </c>
      <c r="B3063" s="4" t="s">
        <v>10719</v>
      </c>
      <c r="C3063" s="4" t="s">
        <v>24916</v>
      </c>
      <c r="D3063" s="3" t="s">
        <v>37246</v>
      </c>
      <c r="E3063" s="3" t="s">
        <v>37243</v>
      </c>
    </row>
    <row r="3064" spans="1:5" ht="18" customHeight="1" x14ac:dyDescent="0.45">
      <c r="A3064" s="4" t="s">
        <v>10718</v>
      </c>
      <c r="B3064" s="4" t="s">
        <v>15545</v>
      </c>
      <c r="C3064" s="4" t="s">
        <v>24919</v>
      </c>
      <c r="D3064" s="3" t="s">
        <v>37246</v>
      </c>
      <c r="E3064" s="3" t="s">
        <v>37243</v>
      </c>
    </row>
    <row r="3065" spans="1:5" ht="18" customHeight="1" x14ac:dyDescent="0.45">
      <c r="A3065" s="4" t="s">
        <v>15625</v>
      </c>
      <c r="B3065" s="4" t="s">
        <v>15626</v>
      </c>
      <c r="C3065" s="4" t="s">
        <v>15625</v>
      </c>
      <c r="D3065" s="3" t="s">
        <v>37243</v>
      </c>
      <c r="E3065" s="3" t="s">
        <v>37246</v>
      </c>
    </row>
    <row r="3066" spans="1:5" ht="18" customHeight="1" x14ac:dyDescent="0.45">
      <c r="A3066" s="4" t="s">
        <v>14952</v>
      </c>
      <c r="B3066" s="4" t="s">
        <v>14953</v>
      </c>
      <c r="C3066" s="4" t="s">
        <v>14952</v>
      </c>
      <c r="D3066" s="3" t="s">
        <v>37243</v>
      </c>
      <c r="E3066" s="3" t="s">
        <v>37243</v>
      </c>
    </row>
    <row r="3067" spans="1:5" ht="18" customHeight="1" x14ac:dyDescent="0.45">
      <c r="A3067" s="4" t="s">
        <v>24925</v>
      </c>
      <c r="B3067" s="4" t="s">
        <v>24926</v>
      </c>
      <c r="C3067" s="4" t="s">
        <v>24927</v>
      </c>
      <c r="D3067" s="3" t="s">
        <v>37246</v>
      </c>
      <c r="E3067" s="3" t="s">
        <v>37246</v>
      </c>
    </row>
    <row r="3068" spans="1:5" ht="18" customHeight="1" x14ac:dyDescent="0.45">
      <c r="A3068" s="4" t="s">
        <v>24930</v>
      </c>
      <c r="B3068" s="4" t="s">
        <v>24931</v>
      </c>
      <c r="C3068" s="4" t="s">
        <v>24932</v>
      </c>
      <c r="D3068" s="3" t="s">
        <v>37246</v>
      </c>
      <c r="E3068" s="3" t="s">
        <v>37246</v>
      </c>
    </row>
    <row r="3069" spans="1:5" ht="18" customHeight="1" x14ac:dyDescent="0.45">
      <c r="A3069" s="4" t="s">
        <v>24935</v>
      </c>
      <c r="B3069" s="4" t="s">
        <v>24936</v>
      </c>
      <c r="C3069" s="4" t="s">
        <v>24937</v>
      </c>
      <c r="D3069" s="3" t="s">
        <v>37243</v>
      </c>
      <c r="E3069" s="3" t="s">
        <v>37243</v>
      </c>
    </row>
    <row r="3070" spans="1:5" ht="18" customHeight="1" x14ac:dyDescent="0.45">
      <c r="A3070" s="4" t="s">
        <v>24940</v>
      </c>
      <c r="B3070" s="4" t="s">
        <v>24941</v>
      </c>
      <c r="C3070" s="4" t="s">
        <v>24942</v>
      </c>
      <c r="D3070" s="3" t="s">
        <v>37243</v>
      </c>
      <c r="E3070" s="3" t="s">
        <v>37243</v>
      </c>
    </row>
    <row r="3071" spans="1:5" ht="18" customHeight="1" x14ac:dyDescent="0.45">
      <c r="A3071" s="4" t="s">
        <v>355</v>
      </c>
      <c r="B3071" s="4" t="s">
        <v>11516</v>
      </c>
      <c r="C3071" s="4" t="s">
        <v>357</v>
      </c>
      <c r="D3071" s="3" t="s">
        <v>37246</v>
      </c>
      <c r="E3071" s="3" t="s">
        <v>37246</v>
      </c>
    </row>
    <row r="3072" spans="1:5" ht="18" customHeight="1" x14ac:dyDescent="0.45">
      <c r="A3072" s="4" t="s">
        <v>355</v>
      </c>
      <c r="B3072" s="4" t="s">
        <v>356</v>
      </c>
      <c r="C3072" s="4" t="s">
        <v>357</v>
      </c>
      <c r="D3072" s="3" t="s">
        <v>37246</v>
      </c>
      <c r="E3072" s="3" t="s">
        <v>37246</v>
      </c>
    </row>
    <row r="3073" spans="1:5" ht="18" customHeight="1" x14ac:dyDescent="0.45">
      <c r="A3073" s="4" t="s">
        <v>10611</v>
      </c>
      <c r="B3073" s="4" t="s">
        <v>10612</v>
      </c>
      <c r="C3073" s="4" t="s">
        <v>24948</v>
      </c>
      <c r="D3073" s="3" t="s">
        <v>37246</v>
      </c>
      <c r="E3073" s="3" t="s">
        <v>37246</v>
      </c>
    </row>
    <row r="3074" spans="1:5" ht="18" customHeight="1" x14ac:dyDescent="0.45">
      <c r="A3074" s="4" t="s">
        <v>10611</v>
      </c>
      <c r="B3074" s="4" t="s">
        <v>15256</v>
      </c>
      <c r="C3074" s="4" t="s">
        <v>24951</v>
      </c>
      <c r="D3074" s="3" t="s">
        <v>37246</v>
      </c>
      <c r="E3074" s="3" t="s">
        <v>37246</v>
      </c>
    </row>
    <row r="3075" spans="1:5" ht="18" customHeight="1" x14ac:dyDescent="0.45">
      <c r="A3075" s="4" t="s">
        <v>10611</v>
      </c>
      <c r="B3075" s="4" t="s">
        <v>15650</v>
      </c>
      <c r="C3075" s="4" t="s">
        <v>24953</v>
      </c>
      <c r="D3075" s="3" t="s">
        <v>37246</v>
      </c>
      <c r="E3075" s="3" t="s">
        <v>37246</v>
      </c>
    </row>
    <row r="3076" spans="1:5" ht="18" customHeight="1" x14ac:dyDescent="0.45">
      <c r="A3076" s="4" t="s">
        <v>13581</v>
      </c>
      <c r="B3076" s="4" t="s">
        <v>13582</v>
      </c>
      <c r="C3076" s="4" t="s">
        <v>24955</v>
      </c>
      <c r="D3076" s="3" t="s">
        <v>37246</v>
      </c>
      <c r="E3076" s="3" t="s">
        <v>37243</v>
      </c>
    </row>
    <row r="3077" spans="1:5" ht="18" customHeight="1" x14ac:dyDescent="0.45">
      <c r="A3077" s="4" t="s">
        <v>14253</v>
      </c>
      <c r="B3077" s="4" t="s">
        <v>14254</v>
      </c>
      <c r="C3077" s="4" t="s">
        <v>24958</v>
      </c>
      <c r="D3077" s="3" t="s">
        <v>37246</v>
      </c>
      <c r="E3077" s="3" t="s">
        <v>37246</v>
      </c>
    </row>
    <row r="3078" spans="1:5" ht="18" customHeight="1" x14ac:dyDescent="0.45">
      <c r="A3078" s="4" t="s">
        <v>12208</v>
      </c>
      <c r="B3078" s="4" t="s">
        <v>12209</v>
      </c>
      <c r="C3078" s="4" t="s">
        <v>24961</v>
      </c>
      <c r="D3078" s="3" t="s">
        <v>37246</v>
      </c>
      <c r="E3078" s="3" t="s">
        <v>37243</v>
      </c>
    </row>
    <row r="3079" spans="1:5" ht="18" customHeight="1" x14ac:dyDescent="0.45">
      <c r="A3079" s="4" t="s">
        <v>12208</v>
      </c>
      <c r="B3079" s="4" t="s">
        <v>14100</v>
      </c>
      <c r="C3079" s="4" t="s">
        <v>24961</v>
      </c>
      <c r="D3079" s="3" t="s">
        <v>37246</v>
      </c>
      <c r="E3079" s="3" t="s">
        <v>37243</v>
      </c>
    </row>
    <row r="3080" spans="1:5" ht="18" customHeight="1" x14ac:dyDescent="0.45">
      <c r="A3080" s="4" t="s">
        <v>11527</v>
      </c>
      <c r="B3080" s="4" t="s">
        <v>11528</v>
      </c>
      <c r="C3080" s="4" t="s">
        <v>24971</v>
      </c>
      <c r="D3080" s="3" t="s">
        <v>37246</v>
      </c>
      <c r="E3080" s="3" t="s">
        <v>37243</v>
      </c>
    </row>
    <row r="3081" spans="1:5" ht="18" customHeight="1" x14ac:dyDescent="0.45">
      <c r="A3081" s="4" t="s">
        <v>11504</v>
      </c>
      <c r="B3081" s="4" t="s">
        <v>11505</v>
      </c>
      <c r="C3081" s="4" t="s">
        <v>24979</v>
      </c>
      <c r="D3081" s="3" t="s">
        <v>37246</v>
      </c>
      <c r="E3081" s="3" t="s">
        <v>37246</v>
      </c>
    </row>
    <row r="3082" spans="1:5" ht="18" customHeight="1" x14ac:dyDescent="0.45">
      <c r="A3082" s="4" t="s">
        <v>11504</v>
      </c>
      <c r="B3082" s="4" t="s">
        <v>13583</v>
      </c>
      <c r="C3082" s="4" t="s">
        <v>24979</v>
      </c>
      <c r="D3082" s="3" t="s">
        <v>37246</v>
      </c>
      <c r="E3082" s="3" t="s">
        <v>37246</v>
      </c>
    </row>
    <row r="3083" spans="1:5" ht="18" customHeight="1" x14ac:dyDescent="0.45">
      <c r="A3083" s="4" t="s">
        <v>14101</v>
      </c>
      <c r="B3083" s="4" t="s">
        <v>14102</v>
      </c>
      <c r="C3083" s="4" t="s">
        <v>24982</v>
      </c>
      <c r="D3083" s="3" t="s">
        <v>37246</v>
      </c>
      <c r="E3083" s="3" t="s">
        <v>37246</v>
      </c>
    </row>
    <row r="3084" spans="1:5" ht="18" customHeight="1" x14ac:dyDescent="0.45">
      <c r="A3084" s="4" t="s">
        <v>11618</v>
      </c>
      <c r="B3084" s="4" t="s">
        <v>11619</v>
      </c>
      <c r="C3084" s="4" t="s">
        <v>24985</v>
      </c>
      <c r="D3084" s="3" t="s">
        <v>37246</v>
      </c>
      <c r="E3084" s="3" t="s">
        <v>37246</v>
      </c>
    </row>
    <row r="3085" spans="1:5" ht="18" customHeight="1" x14ac:dyDescent="0.45">
      <c r="A3085" s="4" t="s">
        <v>11618</v>
      </c>
      <c r="B3085" s="4" t="s">
        <v>13815</v>
      </c>
      <c r="C3085" s="4" t="s">
        <v>24985</v>
      </c>
      <c r="D3085" s="3" t="s">
        <v>37246</v>
      </c>
      <c r="E3085" s="3" t="s">
        <v>37246</v>
      </c>
    </row>
    <row r="3086" spans="1:5" ht="18" customHeight="1" x14ac:dyDescent="0.45">
      <c r="A3086" s="4" t="s">
        <v>12456</v>
      </c>
      <c r="B3086" s="4" t="s">
        <v>12457</v>
      </c>
      <c r="C3086" s="4" t="s">
        <v>24991</v>
      </c>
      <c r="D3086" s="3" t="s">
        <v>37246</v>
      </c>
      <c r="E3086" s="3" t="s">
        <v>37243</v>
      </c>
    </row>
    <row r="3087" spans="1:5" ht="18" customHeight="1" x14ac:dyDescent="0.45">
      <c r="A3087" s="4" t="s">
        <v>785</v>
      </c>
      <c r="B3087" s="4" t="s">
        <v>786</v>
      </c>
      <c r="C3087" s="4" t="s">
        <v>787</v>
      </c>
      <c r="D3087" s="3" t="s">
        <v>37246</v>
      </c>
      <c r="E3087" s="3" t="s">
        <v>37243</v>
      </c>
    </row>
    <row r="3088" spans="1:5" ht="18" customHeight="1" x14ac:dyDescent="0.45">
      <c r="A3088" s="4" t="s">
        <v>785</v>
      </c>
      <c r="B3088" s="4" t="s">
        <v>13990</v>
      </c>
      <c r="C3088" s="4" t="s">
        <v>787</v>
      </c>
      <c r="D3088" s="3" t="s">
        <v>37246</v>
      </c>
      <c r="E3088" s="3" t="s">
        <v>37243</v>
      </c>
    </row>
    <row r="3089" spans="1:5" ht="18" customHeight="1" x14ac:dyDescent="0.45">
      <c r="A3089" s="4" t="s">
        <v>1720</v>
      </c>
      <c r="B3089" s="4" t="s">
        <v>1721</v>
      </c>
      <c r="C3089" s="4" t="s">
        <v>1722</v>
      </c>
      <c r="D3089" s="3" t="s">
        <v>37243</v>
      </c>
      <c r="E3089" s="3" t="s">
        <v>37246</v>
      </c>
    </row>
    <row r="3090" spans="1:5" ht="18" customHeight="1" x14ac:dyDescent="0.45">
      <c r="A3090" s="4" t="s">
        <v>14017</v>
      </c>
      <c r="B3090" s="4" t="s">
        <v>14018</v>
      </c>
      <c r="C3090" s="4" t="s">
        <v>24994</v>
      </c>
      <c r="D3090" s="3" t="s">
        <v>37246</v>
      </c>
      <c r="E3090" s="3" t="s">
        <v>37246</v>
      </c>
    </row>
    <row r="3091" spans="1:5" ht="18" customHeight="1" x14ac:dyDescent="0.45">
      <c r="A3091" s="4" t="s">
        <v>14017</v>
      </c>
      <c r="B3091" s="4" t="s">
        <v>15476</v>
      </c>
      <c r="C3091" s="4" t="s">
        <v>24994</v>
      </c>
      <c r="D3091" s="3" t="s">
        <v>37246</v>
      </c>
      <c r="E3091" s="3" t="s">
        <v>37246</v>
      </c>
    </row>
    <row r="3092" spans="1:5" ht="18" customHeight="1" x14ac:dyDescent="0.45">
      <c r="A3092" s="4" t="s">
        <v>3591</v>
      </c>
      <c r="B3092" s="4" t="s">
        <v>3592</v>
      </c>
      <c r="C3092" s="4" t="s">
        <v>3593</v>
      </c>
      <c r="D3092" s="3" t="s">
        <v>37246</v>
      </c>
      <c r="E3092" s="3" t="s">
        <v>37246</v>
      </c>
    </row>
    <row r="3093" spans="1:5" ht="18" customHeight="1" x14ac:dyDescent="0.45">
      <c r="A3093" s="4" t="s">
        <v>3591</v>
      </c>
      <c r="B3093" s="4" t="s">
        <v>3597</v>
      </c>
      <c r="C3093" s="4" t="s">
        <v>3593</v>
      </c>
      <c r="D3093" s="3" t="s">
        <v>37246</v>
      </c>
      <c r="E3093" s="3" t="s">
        <v>37246</v>
      </c>
    </row>
    <row r="3094" spans="1:5" ht="18" customHeight="1" x14ac:dyDescent="0.45">
      <c r="A3094" s="4" t="s">
        <v>15529</v>
      </c>
      <c r="B3094" s="4" t="s">
        <v>15530</v>
      </c>
      <c r="C3094" s="4" t="s">
        <v>25002</v>
      </c>
      <c r="D3094" s="3" t="s">
        <v>37246</v>
      </c>
      <c r="E3094" s="3" t="s">
        <v>37246</v>
      </c>
    </row>
    <row r="3095" spans="1:5" ht="18" customHeight="1" x14ac:dyDescent="0.45">
      <c r="A3095" s="4" t="s">
        <v>14150</v>
      </c>
      <c r="B3095" s="4" t="s">
        <v>14151</v>
      </c>
      <c r="C3095" s="4" t="s">
        <v>25005</v>
      </c>
      <c r="D3095" s="3" t="s">
        <v>37246</v>
      </c>
      <c r="E3095" s="3" t="s">
        <v>37246</v>
      </c>
    </row>
    <row r="3096" spans="1:5" ht="18" customHeight="1" x14ac:dyDescent="0.45">
      <c r="A3096" s="4" t="s">
        <v>11586</v>
      </c>
      <c r="B3096" s="4" t="s">
        <v>11587</v>
      </c>
      <c r="C3096" s="4" t="s">
        <v>25008</v>
      </c>
      <c r="D3096" s="3" t="s">
        <v>37246</v>
      </c>
      <c r="E3096" s="3" t="s">
        <v>37246</v>
      </c>
    </row>
    <row r="3097" spans="1:5" ht="18" customHeight="1" x14ac:dyDescent="0.45">
      <c r="A3097" s="4" t="s">
        <v>11586</v>
      </c>
      <c r="B3097" s="4" t="s">
        <v>13649</v>
      </c>
      <c r="C3097" s="4" t="s">
        <v>25008</v>
      </c>
      <c r="D3097" s="3" t="s">
        <v>37246</v>
      </c>
      <c r="E3097" s="3" t="s">
        <v>37246</v>
      </c>
    </row>
    <row r="3098" spans="1:5" ht="18" customHeight="1" x14ac:dyDescent="0.45">
      <c r="A3098" s="4" t="s">
        <v>2919</v>
      </c>
      <c r="B3098" s="4" t="s">
        <v>2920</v>
      </c>
      <c r="C3098" s="4" t="s">
        <v>2921</v>
      </c>
      <c r="D3098" s="3" t="s">
        <v>37246</v>
      </c>
      <c r="E3098" s="3" t="s">
        <v>37243</v>
      </c>
    </row>
    <row r="3099" spans="1:5" ht="18" customHeight="1" x14ac:dyDescent="0.45">
      <c r="A3099" s="4" t="s">
        <v>14438</v>
      </c>
      <c r="B3099" s="4" t="s">
        <v>14439</v>
      </c>
      <c r="C3099" s="4" t="s">
        <v>25011</v>
      </c>
      <c r="D3099" s="3" t="s">
        <v>37246</v>
      </c>
      <c r="E3099" s="3" t="s">
        <v>37243</v>
      </c>
    </row>
    <row r="3100" spans="1:5" ht="18" customHeight="1" x14ac:dyDescent="0.45">
      <c r="A3100" s="4" t="s">
        <v>14438</v>
      </c>
      <c r="B3100" s="4" t="s">
        <v>14775</v>
      </c>
      <c r="C3100" s="4" t="s">
        <v>25011</v>
      </c>
      <c r="D3100" s="3" t="s">
        <v>37246</v>
      </c>
      <c r="E3100" s="3" t="s">
        <v>37243</v>
      </c>
    </row>
    <row r="3101" spans="1:5" ht="18" customHeight="1" x14ac:dyDescent="0.45">
      <c r="A3101" s="4" t="s">
        <v>6345</v>
      </c>
      <c r="B3101" s="4" t="s">
        <v>25014</v>
      </c>
      <c r="C3101" s="4" t="s">
        <v>25015</v>
      </c>
      <c r="D3101" s="3" t="s">
        <v>37246</v>
      </c>
      <c r="E3101" s="3" t="s">
        <v>37246</v>
      </c>
    </row>
    <row r="3102" spans="1:5" ht="18" customHeight="1" x14ac:dyDescent="0.45">
      <c r="A3102" s="4" t="s">
        <v>3314</v>
      </c>
      <c r="B3102" s="4" t="s">
        <v>3315</v>
      </c>
      <c r="C3102" s="4" t="s">
        <v>3316</v>
      </c>
      <c r="D3102" s="3" t="s">
        <v>37246</v>
      </c>
      <c r="E3102" s="3" t="s">
        <v>37243</v>
      </c>
    </row>
    <row r="3103" spans="1:5" ht="18" customHeight="1" x14ac:dyDescent="0.45">
      <c r="A3103" s="4" t="s">
        <v>12595</v>
      </c>
      <c r="B3103" s="4" t="s">
        <v>12596</v>
      </c>
      <c r="C3103" s="4" t="s">
        <v>25018</v>
      </c>
      <c r="D3103" s="3" t="s">
        <v>37246</v>
      </c>
      <c r="E3103" s="3" t="s">
        <v>37243</v>
      </c>
    </row>
    <row r="3104" spans="1:5" ht="18" customHeight="1" x14ac:dyDescent="0.45">
      <c r="A3104" s="4" t="s">
        <v>14618</v>
      </c>
      <c r="B3104" s="4" t="s">
        <v>14619</v>
      </c>
      <c r="C3104" s="4" t="s">
        <v>25021</v>
      </c>
      <c r="D3104" s="3" t="s">
        <v>37243</v>
      </c>
      <c r="E3104" s="3" t="s">
        <v>37243</v>
      </c>
    </row>
    <row r="3105" spans="1:5" ht="18" customHeight="1" x14ac:dyDescent="0.45">
      <c r="A3105" s="4" t="s">
        <v>13816</v>
      </c>
      <c r="B3105" s="4" t="s">
        <v>13817</v>
      </c>
      <c r="C3105" s="4" t="s">
        <v>25024</v>
      </c>
      <c r="D3105" s="3" t="s">
        <v>37246</v>
      </c>
      <c r="E3105" s="3" t="s">
        <v>37246</v>
      </c>
    </row>
    <row r="3106" spans="1:5" ht="18" customHeight="1" x14ac:dyDescent="0.45">
      <c r="A3106" s="4" t="s">
        <v>2485</v>
      </c>
      <c r="B3106" s="4" t="s">
        <v>2486</v>
      </c>
      <c r="C3106" s="4" t="s">
        <v>2487</v>
      </c>
      <c r="D3106" s="3" t="s">
        <v>37246</v>
      </c>
      <c r="E3106" s="3" t="s">
        <v>37243</v>
      </c>
    </row>
    <row r="3107" spans="1:5" ht="18" customHeight="1" x14ac:dyDescent="0.45">
      <c r="A3107" s="4" t="s">
        <v>2485</v>
      </c>
      <c r="B3107" s="4" t="s">
        <v>2491</v>
      </c>
      <c r="C3107" s="4" t="s">
        <v>2487</v>
      </c>
      <c r="D3107" s="3" t="s">
        <v>37246</v>
      </c>
      <c r="E3107" s="3" t="s">
        <v>37243</v>
      </c>
    </row>
    <row r="3108" spans="1:5" ht="18" customHeight="1" x14ac:dyDescent="0.45">
      <c r="A3108" s="4" t="s">
        <v>10640</v>
      </c>
      <c r="B3108" s="4" t="s">
        <v>10641</v>
      </c>
      <c r="C3108" s="4" t="s">
        <v>25027</v>
      </c>
      <c r="D3108" s="3" t="s">
        <v>37246</v>
      </c>
      <c r="E3108" s="3" t="s">
        <v>37246</v>
      </c>
    </row>
    <row r="3109" spans="1:5" ht="18" customHeight="1" x14ac:dyDescent="0.45">
      <c r="A3109" s="4" t="s">
        <v>10640</v>
      </c>
      <c r="B3109" s="4" t="s">
        <v>13760</v>
      </c>
      <c r="C3109" s="4" t="s">
        <v>25027</v>
      </c>
      <c r="D3109" s="3" t="s">
        <v>37246</v>
      </c>
      <c r="E3109" s="3" t="s">
        <v>37246</v>
      </c>
    </row>
    <row r="3110" spans="1:5" ht="18" customHeight="1" x14ac:dyDescent="0.45">
      <c r="A3110" s="4" t="s">
        <v>13786</v>
      </c>
      <c r="B3110" s="4" t="s">
        <v>13787</v>
      </c>
      <c r="C3110" s="4" t="s">
        <v>25030</v>
      </c>
      <c r="D3110" s="3" t="s">
        <v>37246</v>
      </c>
      <c r="E3110" s="3" t="s">
        <v>37246</v>
      </c>
    </row>
    <row r="3111" spans="1:5" ht="18" customHeight="1" x14ac:dyDescent="0.45">
      <c r="A3111" s="4" t="s">
        <v>14319</v>
      </c>
      <c r="B3111" s="4" t="s">
        <v>14320</v>
      </c>
      <c r="C3111" s="4" t="s">
        <v>25033</v>
      </c>
      <c r="D3111" s="3" t="s">
        <v>37246</v>
      </c>
      <c r="E3111" s="3" t="s">
        <v>37246</v>
      </c>
    </row>
    <row r="3112" spans="1:5" ht="18" customHeight="1" x14ac:dyDescent="0.45">
      <c r="A3112" s="4" t="s">
        <v>13788</v>
      </c>
      <c r="B3112" s="4" t="s">
        <v>13789</v>
      </c>
      <c r="C3112" s="4" t="s">
        <v>25036</v>
      </c>
      <c r="D3112" s="3" t="s">
        <v>37246</v>
      </c>
      <c r="E3112" s="3" t="s">
        <v>37246</v>
      </c>
    </row>
    <row r="3113" spans="1:5" ht="18" customHeight="1" x14ac:dyDescent="0.45">
      <c r="A3113" s="4" t="s">
        <v>25039</v>
      </c>
      <c r="B3113" s="4" t="s">
        <v>25040</v>
      </c>
      <c r="C3113" s="4" t="s">
        <v>25041</v>
      </c>
      <c r="D3113" s="3" t="s">
        <v>37246</v>
      </c>
      <c r="E3113" s="3" t="s">
        <v>37246</v>
      </c>
    </row>
    <row r="3114" spans="1:5" ht="18" customHeight="1" x14ac:dyDescent="0.45">
      <c r="A3114" s="4" t="s">
        <v>2473</v>
      </c>
      <c r="B3114" s="4" t="s">
        <v>2474</v>
      </c>
      <c r="C3114" s="4" t="s">
        <v>2475</v>
      </c>
      <c r="D3114" s="3" t="s">
        <v>37246</v>
      </c>
      <c r="E3114" s="3" t="s">
        <v>37246</v>
      </c>
    </row>
    <row r="3115" spans="1:5" ht="18" customHeight="1" x14ac:dyDescent="0.45">
      <c r="A3115" s="4" t="s">
        <v>11648</v>
      </c>
      <c r="B3115" s="4" t="s">
        <v>11649</v>
      </c>
      <c r="C3115" s="4" t="s">
        <v>25044</v>
      </c>
      <c r="D3115" s="3" t="s">
        <v>37246</v>
      </c>
      <c r="E3115" s="3" t="s">
        <v>37246</v>
      </c>
    </row>
    <row r="3116" spans="1:5" ht="18" customHeight="1" x14ac:dyDescent="0.45">
      <c r="A3116" s="4" t="s">
        <v>11648</v>
      </c>
      <c r="B3116" s="4" t="s">
        <v>14620</v>
      </c>
      <c r="C3116" s="4" t="s">
        <v>25044</v>
      </c>
      <c r="D3116" s="3" t="s">
        <v>37246</v>
      </c>
      <c r="E3116" s="3" t="s">
        <v>37246</v>
      </c>
    </row>
    <row r="3117" spans="1:5" ht="18" customHeight="1" x14ac:dyDescent="0.45">
      <c r="A3117" s="4" t="s">
        <v>3215</v>
      </c>
      <c r="B3117" s="4" t="s">
        <v>3221</v>
      </c>
      <c r="C3117" s="4" t="s">
        <v>3217</v>
      </c>
      <c r="D3117" s="3" t="s">
        <v>37246</v>
      </c>
      <c r="E3117" s="3" t="s">
        <v>37243</v>
      </c>
    </row>
    <row r="3118" spans="1:5" ht="18" customHeight="1" x14ac:dyDescent="0.45">
      <c r="A3118" s="4" t="s">
        <v>3215</v>
      </c>
      <c r="B3118" s="4" t="s">
        <v>3216</v>
      </c>
      <c r="C3118" s="4" t="s">
        <v>3217</v>
      </c>
      <c r="D3118" s="3" t="s">
        <v>37246</v>
      </c>
      <c r="E3118" s="3" t="s">
        <v>37243</v>
      </c>
    </row>
    <row r="3119" spans="1:5" ht="18" customHeight="1" x14ac:dyDescent="0.45">
      <c r="A3119" s="4" t="s">
        <v>2479</v>
      </c>
      <c r="B3119" s="4" t="s">
        <v>2480</v>
      </c>
      <c r="C3119" s="4" t="s">
        <v>2481</v>
      </c>
      <c r="D3119" s="3" t="s">
        <v>37246</v>
      </c>
      <c r="E3119" s="3" t="s">
        <v>37246</v>
      </c>
    </row>
    <row r="3120" spans="1:5" ht="18" customHeight="1" x14ac:dyDescent="0.45">
      <c r="A3120" s="4" t="s">
        <v>13761</v>
      </c>
      <c r="B3120" s="4" t="s">
        <v>13762</v>
      </c>
      <c r="C3120" s="4" t="s">
        <v>25057</v>
      </c>
      <c r="D3120" s="3" t="s">
        <v>37246</v>
      </c>
      <c r="E3120" s="3" t="s">
        <v>37246</v>
      </c>
    </row>
    <row r="3121" spans="1:5" ht="18" customHeight="1" x14ac:dyDescent="0.45">
      <c r="A3121" s="4" t="s">
        <v>14516</v>
      </c>
      <c r="B3121" s="4" t="s">
        <v>14517</v>
      </c>
      <c r="C3121" s="4" t="s">
        <v>25060</v>
      </c>
      <c r="D3121" s="3" t="s">
        <v>37243</v>
      </c>
      <c r="E3121" s="3" t="s">
        <v>37246</v>
      </c>
    </row>
    <row r="3122" spans="1:5" ht="18" customHeight="1" x14ac:dyDescent="0.45">
      <c r="A3122" s="4" t="s">
        <v>13813</v>
      </c>
      <c r="B3122" s="4" t="s">
        <v>13814</v>
      </c>
      <c r="C3122" s="4" t="s">
        <v>25063</v>
      </c>
      <c r="D3122" s="3" t="s">
        <v>37246</v>
      </c>
      <c r="E3122" s="3" t="s">
        <v>37246</v>
      </c>
    </row>
    <row r="3123" spans="1:5" ht="18" customHeight="1" x14ac:dyDescent="0.45">
      <c r="A3123" s="4" t="s">
        <v>14154</v>
      </c>
      <c r="B3123" s="4" t="s">
        <v>14155</v>
      </c>
      <c r="C3123" s="4" t="s">
        <v>25066</v>
      </c>
      <c r="D3123" s="3" t="s">
        <v>37246</v>
      </c>
      <c r="E3123" s="3" t="s">
        <v>37246</v>
      </c>
    </row>
    <row r="3124" spans="1:5" ht="18" customHeight="1" x14ac:dyDescent="0.45">
      <c r="A3124" s="4" t="s">
        <v>14440</v>
      </c>
      <c r="B3124" s="4" t="s">
        <v>14441</v>
      </c>
      <c r="C3124" s="4" t="s">
        <v>25069</v>
      </c>
      <c r="D3124" s="3" t="s">
        <v>37246</v>
      </c>
      <c r="E3124" s="3" t="s">
        <v>37246</v>
      </c>
    </row>
    <row r="3125" spans="1:5" ht="18" customHeight="1" x14ac:dyDescent="0.45">
      <c r="A3125" s="4" t="s">
        <v>11376</v>
      </c>
      <c r="B3125" s="4" t="s">
        <v>11377</v>
      </c>
      <c r="C3125" s="4" t="s">
        <v>25072</v>
      </c>
      <c r="D3125" s="3" t="s">
        <v>37246</v>
      </c>
      <c r="E3125" s="3" t="s">
        <v>37246</v>
      </c>
    </row>
    <row r="3126" spans="1:5" ht="18" customHeight="1" x14ac:dyDescent="0.45">
      <c r="A3126" s="4" t="s">
        <v>25075</v>
      </c>
      <c r="B3126" s="4" t="s">
        <v>25076</v>
      </c>
      <c r="C3126" s="4" t="s">
        <v>25077</v>
      </c>
      <c r="D3126" s="3" t="s">
        <v>37246</v>
      </c>
      <c r="E3126" s="3" t="s">
        <v>37246</v>
      </c>
    </row>
    <row r="3127" spans="1:5" ht="18" customHeight="1" x14ac:dyDescent="0.45">
      <c r="A3127" s="4" t="s">
        <v>15576</v>
      </c>
      <c r="B3127" s="4" t="s">
        <v>15577</v>
      </c>
      <c r="C3127" s="4" t="s">
        <v>25080</v>
      </c>
      <c r="D3127" s="3" t="s">
        <v>37246</v>
      </c>
      <c r="E3127" s="3" t="s">
        <v>37246</v>
      </c>
    </row>
    <row r="3128" spans="1:5" ht="18" customHeight="1" x14ac:dyDescent="0.45">
      <c r="A3128" s="4" t="s">
        <v>11537</v>
      </c>
      <c r="B3128" s="4" t="s">
        <v>11538</v>
      </c>
      <c r="C3128" s="4" t="s">
        <v>25083</v>
      </c>
      <c r="D3128" s="3" t="s">
        <v>37246</v>
      </c>
      <c r="E3128" s="3" t="s">
        <v>37246</v>
      </c>
    </row>
    <row r="3129" spans="1:5" ht="18" customHeight="1" x14ac:dyDescent="0.45">
      <c r="A3129" s="4" t="s">
        <v>11537</v>
      </c>
      <c r="B3129" s="4" t="s">
        <v>13650</v>
      </c>
      <c r="C3129" s="4" t="s">
        <v>25083</v>
      </c>
      <c r="D3129" s="3" t="s">
        <v>37246</v>
      </c>
      <c r="E3129" s="3" t="s">
        <v>37246</v>
      </c>
    </row>
    <row r="3130" spans="1:5" ht="18" customHeight="1" x14ac:dyDescent="0.45">
      <c r="A3130" s="4" t="s">
        <v>14047</v>
      </c>
      <c r="B3130" s="4" t="s">
        <v>14048</v>
      </c>
      <c r="C3130" s="4" t="s">
        <v>14047</v>
      </c>
      <c r="D3130" s="3" t="s">
        <v>37246</v>
      </c>
      <c r="E3130" s="3" t="s">
        <v>37246</v>
      </c>
    </row>
    <row r="3131" spans="1:5" ht="18" customHeight="1" x14ac:dyDescent="0.45">
      <c r="A3131" s="4" t="s">
        <v>14047</v>
      </c>
      <c r="B3131" s="4" t="s">
        <v>15622</v>
      </c>
      <c r="C3131" s="4" t="s">
        <v>14047</v>
      </c>
      <c r="D3131" s="3" t="s">
        <v>37246</v>
      </c>
      <c r="E3131" s="3" t="s">
        <v>37246</v>
      </c>
    </row>
    <row r="3132" spans="1:5" ht="18" customHeight="1" x14ac:dyDescent="0.45">
      <c r="A3132" s="4" t="s">
        <v>25088</v>
      </c>
      <c r="B3132" s="4" t="s">
        <v>25089</v>
      </c>
      <c r="C3132" s="4" t="s">
        <v>25090</v>
      </c>
      <c r="D3132" s="3" t="s">
        <v>37246</v>
      </c>
      <c r="E3132" s="3" t="s">
        <v>37246</v>
      </c>
    </row>
    <row r="3133" spans="1:5" ht="18" customHeight="1" x14ac:dyDescent="0.45">
      <c r="A3133" s="4" t="s">
        <v>25088</v>
      </c>
      <c r="B3133" s="4" t="s">
        <v>25093</v>
      </c>
      <c r="C3133" s="4" t="s">
        <v>25090</v>
      </c>
      <c r="D3133" s="3" t="s">
        <v>37246</v>
      </c>
      <c r="E3133" s="3" t="s">
        <v>37246</v>
      </c>
    </row>
    <row r="3134" spans="1:5" ht="18" customHeight="1" x14ac:dyDescent="0.45">
      <c r="A3134" s="4" t="s">
        <v>14442</v>
      </c>
      <c r="B3134" s="4" t="s">
        <v>14443</v>
      </c>
      <c r="C3134" s="4" t="s">
        <v>25094</v>
      </c>
      <c r="D3134" s="3" t="s">
        <v>37246</v>
      </c>
      <c r="E3134" s="3" t="s">
        <v>37246</v>
      </c>
    </row>
    <row r="3135" spans="1:5" ht="18" customHeight="1" x14ac:dyDescent="0.45">
      <c r="A3135" s="4" t="s">
        <v>13919</v>
      </c>
      <c r="B3135" s="4" t="s">
        <v>13920</v>
      </c>
      <c r="C3135" s="4" t="s">
        <v>13919</v>
      </c>
      <c r="D3135" s="3" t="s">
        <v>37246</v>
      </c>
      <c r="E3135" s="3" t="s">
        <v>37246</v>
      </c>
    </row>
    <row r="3136" spans="1:5" ht="18" customHeight="1" x14ac:dyDescent="0.45">
      <c r="A3136" s="4" t="s">
        <v>14152</v>
      </c>
      <c r="B3136" s="4" t="s">
        <v>14153</v>
      </c>
      <c r="C3136" s="4" t="s">
        <v>25099</v>
      </c>
      <c r="D3136" s="3" t="s">
        <v>37246</v>
      </c>
      <c r="E3136" s="3" t="s">
        <v>37246</v>
      </c>
    </row>
    <row r="3137" spans="1:5" ht="18" customHeight="1" x14ac:dyDescent="0.45">
      <c r="A3137" s="4" t="s">
        <v>25102</v>
      </c>
      <c r="B3137" s="4" t="s">
        <v>25103</v>
      </c>
      <c r="C3137" s="4" t="s">
        <v>25104</v>
      </c>
      <c r="D3137" s="3" t="s">
        <v>37246</v>
      </c>
      <c r="E3137" s="3" t="s">
        <v>37246</v>
      </c>
    </row>
    <row r="3138" spans="1:5" ht="18" customHeight="1" x14ac:dyDescent="0.45">
      <c r="A3138" s="4" t="s">
        <v>25112</v>
      </c>
      <c r="B3138" s="4" t="s">
        <v>25113</v>
      </c>
      <c r="C3138" s="4" t="s">
        <v>25114</v>
      </c>
      <c r="D3138" s="3" t="s">
        <v>37246</v>
      </c>
      <c r="E3138" s="3" t="s">
        <v>37246</v>
      </c>
    </row>
    <row r="3139" spans="1:5" ht="18" customHeight="1" x14ac:dyDescent="0.45">
      <c r="A3139" s="4" t="s">
        <v>13830</v>
      </c>
      <c r="B3139" s="4" t="s">
        <v>13831</v>
      </c>
      <c r="C3139" s="4" t="s">
        <v>25117</v>
      </c>
      <c r="D3139" s="3" t="s">
        <v>37246</v>
      </c>
      <c r="E3139" s="3" t="s">
        <v>37246</v>
      </c>
    </row>
    <row r="3140" spans="1:5" ht="18" customHeight="1" x14ac:dyDescent="0.45">
      <c r="A3140" s="4" t="s">
        <v>15570</v>
      </c>
      <c r="B3140" s="4" t="s">
        <v>15571</v>
      </c>
      <c r="C3140" s="4" t="s">
        <v>25120</v>
      </c>
      <c r="D3140" s="3" t="s">
        <v>37246</v>
      </c>
      <c r="E3140" s="3" t="s">
        <v>37246</v>
      </c>
    </row>
    <row r="3141" spans="1:5" ht="18" customHeight="1" x14ac:dyDescent="0.45">
      <c r="A3141" s="4" t="s">
        <v>14295</v>
      </c>
      <c r="B3141" s="4" t="s">
        <v>14296</v>
      </c>
      <c r="C3141" s="4" t="s">
        <v>25126</v>
      </c>
      <c r="D3141" s="3" t="s">
        <v>37246</v>
      </c>
      <c r="E3141" s="3" t="s">
        <v>37246</v>
      </c>
    </row>
    <row r="3142" spans="1:5" ht="18" customHeight="1" x14ac:dyDescent="0.45">
      <c r="A3142" s="4" t="s">
        <v>10638</v>
      </c>
      <c r="B3142" s="4" t="s">
        <v>10639</v>
      </c>
      <c r="C3142" s="4" t="s">
        <v>25129</v>
      </c>
      <c r="D3142" s="3" t="s">
        <v>37246</v>
      </c>
      <c r="E3142" s="3" t="s">
        <v>37246</v>
      </c>
    </row>
    <row r="3143" spans="1:5" ht="18" customHeight="1" x14ac:dyDescent="0.45">
      <c r="A3143" s="4" t="s">
        <v>15279</v>
      </c>
      <c r="B3143" s="4" t="s">
        <v>15280</v>
      </c>
      <c r="C3143" s="4" t="s">
        <v>25132</v>
      </c>
      <c r="D3143" s="3" t="s">
        <v>37246</v>
      </c>
      <c r="E3143" s="3" t="s">
        <v>37246</v>
      </c>
    </row>
    <row r="3144" spans="1:5" ht="18" customHeight="1" x14ac:dyDescent="0.45">
      <c r="A3144" s="4" t="s">
        <v>6901</v>
      </c>
      <c r="B3144" s="4" t="s">
        <v>15446</v>
      </c>
      <c r="C3144" s="4" t="s">
        <v>6901</v>
      </c>
      <c r="D3144" s="3" t="s">
        <v>37246</v>
      </c>
      <c r="E3144" s="3" t="s">
        <v>37246</v>
      </c>
    </row>
    <row r="3145" spans="1:5" ht="18" customHeight="1" x14ac:dyDescent="0.45">
      <c r="A3145" s="4" t="s">
        <v>1895</v>
      </c>
      <c r="B3145" s="4" t="s">
        <v>1896</v>
      </c>
      <c r="C3145" s="4" t="s">
        <v>1897</v>
      </c>
      <c r="D3145" s="3" t="s">
        <v>37246</v>
      </c>
      <c r="E3145" s="3" t="s">
        <v>37246</v>
      </c>
    </row>
    <row r="3146" spans="1:5" ht="18" customHeight="1" x14ac:dyDescent="0.45">
      <c r="A3146" s="4" t="s">
        <v>11655</v>
      </c>
      <c r="B3146" s="4" t="s">
        <v>11656</v>
      </c>
      <c r="C3146" s="4" t="s">
        <v>25137</v>
      </c>
      <c r="D3146" s="3" t="s">
        <v>37246</v>
      </c>
      <c r="E3146" s="3" t="s">
        <v>37246</v>
      </c>
    </row>
    <row r="3147" spans="1:5" ht="18" customHeight="1" x14ac:dyDescent="0.45">
      <c r="A3147" s="4" t="s">
        <v>11653</v>
      </c>
      <c r="B3147" s="4" t="s">
        <v>11654</v>
      </c>
      <c r="C3147" s="4" t="s">
        <v>25140</v>
      </c>
      <c r="D3147" s="3" t="s">
        <v>37246</v>
      </c>
      <c r="E3147" s="3" t="s">
        <v>37246</v>
      </c>
    </row>
    <row r="3148" spans="1:5" ht="18" customHeight="1" x14ac:dyDescent="0.45">
      <c r="A3148" s="4" t="s">
        <v>15471</v>
      </c>
      <c r="B3148" s="4" t="s">
        <v>15472</v>
      </c>
      <c r="C3148" s="4" t="s">
        <v>25143</v>
      </c>
      <c r="D3148" s="3" t="s">
        <v>37246</v>
      </c>
      <c r="E3148" s="3" t="s">
        <v>37246</v>
      </c>
    </row>
    <row r="3149" spans="1:5" ht="18" customHeight="1" x14ac:dyDescent="0.45">
      <c r="A3149" s="4" t="s">
        <v>25146</v>
      </c>
      <c r="B3149" s="4" t="s">
        <v>25147</v>
      </c>
      <c r="C3149" s="4" t="s">
        <v>25148</v>
      </c>
      <c r="D3149" s="3" t="s">
        <v>37246</v>
      </c>
      <c r="E3149" s="3" t="s">
        <v>37246</v>
      </c>
    </row>
    <row r="3150" spans="1:5" ht="18" customHeight="1" x14ac:dyDescent="0.45">
      <c r="A3150" s="4" t="s">
        <v>25151</v>
      </c>
      <c r="B3150" s="4" t="s">
        <v>25152</v>
      </c>
      <c r="C3150" s="4" t="s">
        <v>25153</v>
      </c>
      <c r="D3150" s="3" t="s">
        <v>37246</v>
      </c>
      <c r="E3150" s="3" t="s">
        <v>37246</v>
      </c>
    </row>
    <row r="3151" spans="1:5" ht="18" customHeight="1" x14ac:dyDescent="0.45">
      <c r="A3151" s="4" t="s">
        <v>11471</v>
      </c>
      <c r="B3151" s="4" t="s">
        <v>11472</v>
      </c>
      <c r="C3151" s="4" t="s">
        <v>25159</v>
      </c>
      <c r="D3151" s="3" t="s">
        <v>37246</v>
      </c>
      <c r="E3151" s="3" t="s">
        <v>37246</v>
      </c>
    </row>
    <row r="3152" spans="1:5" ht="18" customHeight="1" x14ac:dyDescent="0.45">
      <c r="A3152" s="4" t="s">
        <v>11471</v>
      </c>
      <c r="B3152" s="4" t="s">
        <v>13708</v>
      </c>
      <c r="C3152" s="4" t="s">
        <v>25159</v>
      </c>
      <c r="D3152" s="3" t="s">
        <v>37246</v>
      </c>
      <c r="E3152" s="3" t="s">
        <v>37246</v>
      </c>
    </row>
    <row r="3153" spans="1:5" ht="18" customHeight="1" x14ac:dyDescent="0.45">
      <c r="A3153" s="4" t="s">
        <v>41318</v>
      </c>
      <c r="B3153" s="4" t="s">
        <v>41319</v>
      </c>
      <c r="C3153" s="4" t="s">
        <v>41320</v>
      </c>
      <c r="D3153" s="3" t="s">
        <v>37243</v>
      </c>
      <c r="E3153" s="3" t="s">
        <v>37243</v>
      </c>
    </row>
    <row r="3154" spans="1:5" ht="18" customHeight="1" x14ac:dyDescent="0.45">
      <c r="A3154" s="4" t="s">
        <v>13805</v>
      </c>
      <c r="B3154" s="4" t="s">
        <v>13806</v>
      </c>
      <c r="C3154" s="4" t="s">
        <v>25162</v>
      </c>
      <c r="D3154" s="3" t="s">
        <v>37246</v>
      </c>
      <c r="E3154" s="3" t="s">
        <v>37243</v>
      </c>
    </row>
    <row r="3155" spans="1:5" ht="18" customHeight="1" x14ac:dyDescent="0.45">
      <c r="A3155" s="4" t="s">
        <v>10796</v>
      </c>
      <c r="B3155" s="4" t="s">
        <v>10797</v>
      </c>
      <c r="C3155" s="4" t="s">
        <v>25165</v>
      </c>
      <c r="D3155" s="3" t="s">
        <v>37246</v>
      </c>
      <c r="E3155" s="3" t="s">
        <v>37246</v>
      </c>
    </row>
    <row r="3156" spans="1:5" ht="18" customHeight="1" x14ac:dyDescent="0.45">
      <c r="A3156" s="4" t="s">
        <v>10796</v>
      </c>
      <c r="B3156" s="4" t="s">
        <v>14076</v>
      </c>
      <c r="C3156" s="4" t="s">
        <v>25165</v>
      </c>
      <c r="D3156" s="3" t="s">
        <v>37246</v>
      </c>
      <c r="E3156" s="3" t="s">
        <v>37246</v>
      </c>
    </row>
    <row r="3157" spans="1:5" ht="18" customHeight="1" x14ac:dyDescent="0.45">
      <c r="A3157" s="4" t="s">
        <v>11483</v>
      </c>
      <c r="B3157" s="4" t="s">
        <v>11484</v>
      </c>
      <c r="C3157" s="4" t="s">
        <v>25168</v>
      </c>
      <c r="D3157" s="3" t="s">
        <v>37246</v>
      </c>
      <c r="E3157" s="3" t="s">
        <v>37246</v>
      </c>
    </row>
    <row r="3158" spans="1:5" ht="18" customHeight="1" x14ac:dyDescent="0.45">
      <c r="A3158" s="4" t="s">
        <v>11483</v>
      </c>
      <c r="B3158" s="4" t="s">
        <v>14252</v>
      </c>
      <c r="C3158" s="4" t="s">
        <v>25168</v>
      </c>
      <c r="D3158" s="3" t="s">
        <v>37246</v>
      </c>
      <c r="E3158" s="3" t="s">
        <v>37246</v>
      </c>
    </row>
    <row r="3159" spans="1:5" ht="18" customHeight="1" x14ac:dyDescent="0.45">
      <c r="A3159" s="4" t="s">
        <v>13534</v>
      </c>
      <c r="B3159" s="4" t="s">
        <v>13535</v>
      </c>
      <c r="C3159" s="4" t="s">
        <v>25171</v>
      </c>
      <c r="D3159" s="3" t="s">
        <v>37246</v>
      </c>
      <c r="E3159" s="3" t="s">
        <v>37246</v>
      </c>
    </row>
    <row r="3160" spans="1:5" ht="18" customHeight="1" x14ac:dyDescent="0.45">
      <c r="A3160" s="4" t="s">
        <v>13534</v>
      </c>
      <c r="B3160" s="4" t="s">
        <v>14291</v>
      </c>
      <c r="C3160" s="4" t="s">
        <v>25171</v>
      </c>
      <c r="D3160" s="3" t="s">
        <v>37246</v>
      </c>
      <c r="E3160" s="3" t="s">
        <v>37246</v>
      </c>
    </row>
    <row r="3161" spans="1:5" ht="18" customHeight="1" x14ac:dyDescent="0.45">
      <c r="A3161" s="4" t="s">
        <v>161</v>
      </c>
      <c r="B3161" s="4" t="s">
        <v>167</v>
      </c>
      <c r="C3161" s="4" t="s">
        <v>163</v>
      </c>
      <c r="D3161" s="3" t="s">
        <v>37246</v>
      </c>
      <c r="E3161" s="3" t="s">
        <v>37246</v>
      </c>
    </row>
    <row r="3162" spans="1:5" ht="18" customHeight="1" x14ac:dyDescent="0.45">
      <c r="A3162" s="4" t="s">
        <v>161</v>
      </c>
      <c r="B3162" s="4" t="s">
        <v>162</v>
      </c>
      <c r="C3162" s="4" t="s">
        <v>163</v>
      </c>
      <c r="D3162" s="3" t="s">
        <v>37246</v>
      </c>
      <c r="E3162" s="3" t="s">
        <v>37246</v>
      </c>
    </row>
    <row r="3163" spans="1:5" ht="18" customHeight="1" x14ac:dyDescent="0.45">
      <c r="A3163" s="4" t="s">
        <v>161</v>
      </c>
      <c r="B3163" s="4" t="s">
        <v>169</v>
      </c>
      <c r="C3163" s="4" t="s">
        <v>163</v>
      </c>
      <c r="D3163" s="3" t="s">
        <v>37246</v>
      </c>
      <c r="E3163" s="3" t="s">
        <v>37246</v>
      </c>
    </row>
    <row r="3164" spans="1:5" ht="18" customHeight="1" x14ac:dyDescent="0.45">
      <c r="A3164" s="4" t="s">
        <v>13577</v>
      </c>
      <c r="B3164" s="4" t="s">
        <v>13578</v>
      </c>
      <c r="C3164" s="4" t="s">
        <v>25179</v>
      </c>
      <c r="D3164" s="3" t="s">
        <v>37243</v>
      </c>
      <c r="E3164" s="3" t="s">
        <v>37246</v>
      </c>
    </row>
    <row r="3165" spans="1:5" ht="18" customHeight="1" x14ac:dyDescent="0.45">
      <c r="A3165" s="4" t="s">
        <v>11598</v>
      </c>
      <c r="B3165" s="4" t="s">
        <v>11599</v>
      </c>
      <c r="C3165" s="4" t="s">
        <v>25182</v>
      </c>
      <c r="D3165" s="3" t="s">
        <v>37246</v>
      </c>
      <c r="E3165" s="3" t="s">
        <v>37246</v>
      </c>
    </row>
    <row r="3166" spans="1:5" ht="18" customHeight="1" x14ac:dyDescent="0.45">
      <c r="A3166" s="4" t="s">
        <v>11598</v>
      </c>
      <c r="B3166" s="4" t="s">
        <v>14156</v>
      </c>
      <c r="C3166" s="4" t="s">
        <v>25182</v>
      </c>
      <c r="D3166" s="3" t="s">
        <v>37246</v>
      </c>
      <c r="E3166" s="3" t="s">
        <v>37246</v>
      </c>
    </row>
    <row r="3167" spans="1:5" ht="18" customHeight="1" x14ac:dyDescent="0.45">
      <c r="A3167" s="4" t="s">
        <v>14444</v>
      </c>
      <c r="B3167" s="4" t="s">
        <v>14445</v>
      </c>
      <c r="C3167" s="4" t="s">
        <v>25185</v>
      </c>
      <c r="D3167" s="3" t="s">
        <v>37246</v>
      </c>
      <c r="E3167" s="3" t="s">
        <v>37246</v>
      </c>
    </row>
    <row r="3168" spans="1:5" ht="18" customHeight="1" x14ac:dyDescent="0.45">
      <c r="A3168" s="4" t="s">
        <v>14689</v>
      </c>
      <c r="B3168" s="4" t="s">
        <v>14690</v>
      </c>
      <c r="C3168" s="4" t="s">
        <v>25188</v>
      </c>
      <c r="D3168" s="3" t="s">
        <v>37246</v>
      </c>
      <c r="E3168" s="3" t="s">
        <v>37246</v>
      </c>
    </row>
    <row r="3169" spans="1:5" ht="18" customHeight="1" x14ac:dyDescent="0.45">
      <c r="A3169" s="4" t="s">
        <v>11182</v>
      </c>
      <c r="B3169" s="4" t="s">
        <v>11183</v>
      </c>
      <c r="C3169" s="4" t="s">
        <v>11182</v>
      </c>
      <c r="D3169" s="3" t="s">
        <v>37243</v>
      </c>
      <c r="E3169" s="3" t="s">
        <v>37243</v>
      </c>
    </row>
    <row r="3170" spans="1:5" ht="18" customHeight="1" x14ac:dyDescent="0.45">
      <c r="A3170" s="4" t="s">
        <v>25193</v>
      </c>
      <c r="B3170" s="4" t="s">
        <v>25194</v>
      </c>
      <c r="C3170" s="4" t="s">
        <v>25195</v>
      </c>
      <c r="D3170" s="3" t="s">
        <v>37243</v>
      </c>
      <c r="E3170" s="3" t="s">
        <v>37243</v>
      </c>
    </row>
    <row r="3171" spans="1:5" ht="18" customHeight="1" x14ac:dyDescent="0.45">
      <c r="A3171" s="4" t="s">
        <v>25198</v>
      </c>
      <c r="B3171" s="4" t="s">
        <v>25199</v>
      </c>
      <c r="C3171" s="4" t="s">
        <v>25200</v>
      </c>
      <c r="D3171" s="3" t="s">
        <v>37243</v>
      </c>
      <c r="E3171" s="3" t="s">
        <v>37243</v>
      </c>
    </row>
    <row r="3172" spans="1:5" ht="18" customHeight="1" x14ac:dyDescent="0.45">
      <c r="A3172" s="4" t="s">
        <v>12810</v>
      </c>
      <c r="B3172" s="4" t="s">
        <v>12811</v>
      </c>
      <c r="C3172" s="4" t="s">
        <v>12810</v>
      </c>
      <c r="D3172" s="3" t="s">
        <v>37243</v>
      </c>
      <c r="E3172" s="3" t="s">
        <v>37243</v>
      </c>
    </row>
    <row r="3173" spans="1:5" ht="18" customHeight="1" x14ac:dyDescent="0.45">
      <c r="A3173" s="4" t="s">
        <v>9235</v>
      </c>
      <c r="B3173" s="4" t="s">
        <v>25205</v>
      </c>
      <c r="C3173" s="4" t="s">
        <v>25206</v>
      </c>
      <c r="D3173" s="3" t="s">
        <v>37243</v>
      </c>
      <c r="E3173" s="3" t="s">
        <v>37243</v>
      </c>
    </row>
    <row r="3174" spans="1:5" ht="18" customHeight="1" x14ac:dyDescent="0.45">
      <c r="A3174" s="4" t="s">
        <v>12158</v>
      </c>
      <c r="B3174" s="4" t="s">
        <v>12159</v>
      </c>
      <c r="C3174" s="4" t="s">
        <v>12158</v>
      </c>
      <c r="D3174" s="3" t="s">
        <v>37243</v>
      </c>
      <c r="E3174" s="3" t="s">
        <v>37243</v>
      </c>
    </row>
    <row r="3175" spans="1:5" ht="18" customHeight="1" x14ac:dyDescent="0.45">
      <c r="A3175" s="4" t="s">
        <v>25211</v>
      </c>
      <c r="B3175" s="4" t="s">
        <v>25212</v>
      </c>
      <c r="C3175" s="4" t="s">
        <v>25211</v>
      </c>
      <c r="D3175" s="3" t="s">
        <v>37243</v>
      </c>
      <c r="E3175" s="3" t="s">
        <v>37243</v>
      </c>
    </row>
    <row r="3176" spans="1:5" ht="18" customHeight="1" x14ac:dyDescent="0.45">
      <c r="A3176" s="4" t="s">
        <v>12575</v>
      </c>
      <c r="B3176" s="4" t="s">
        <v>12576</v>
      </c>
      <c r="C3176" s="4" t="s">
        <v>25215</v>
      </c>
      <c r="D3176" s="3" t="s">
        <v>37243</v>
      </c>
      <c r="E3176" s="3" t="s">
        <v>37243</v>
      </c>
    </row>
    <row r="3177" spans="1:5" ht="18" customHeight="1" x14ac:dyDescent="0.45">
      <c r="A3177" s="4" t="s">
        <v>25218</v>
      </c>
      <c r="B3177" s="4" t="s">
        <v>25219</v>
      </c>
      <c r="C3177" s="4" t="s">
        <v>25220</v>
      </c>
      <c r="D3177" s="3" t="s">
        <v>37243</v>
      </c>
      <c r="E3177" s="3" t="s">
        <v>37243</v>
      </c>
    </row>
    <row r="3178" spans="1:5" ht="18" customHeight="1" x14ac:dyDescent="0.45">
      <c r="A3178" s="4" t="s">
        <v>25223</v>
      </c>
      <c r="B3178" s="4" t="s">
        <v>25224</v>
      </c>
      <c r="C3178" s="4" t="s">
        <v>25225</v>
      </c>
      <c r="D3178" s="3" t="s">
        <v>37243</v>
      </c>
      <c r="E3178" s="3" t="s">
        <v>37243</v>
      </c>
    </row>
    <row r="3179" spans="1:5" ht="18" customHeight="1" x14ac:dyDescent="0.45">
      <c r="A3179" s="4" t="s">
        <v>25228</v>
      </c>
      <c r="B3179" s="4" t="s">
        <v>25229</v>
      </c>
      <c r="C3179" s="4" t="s">
        <v>25230</v>
      </c>
      <c r="D3179" s="3" t="s">
        <v>37246</v>
      </c>
      <c r="E3179" s="3" t="s">
        <v>37246</v>
      </c>
    </row>
    <row r="3180" spans="1:5" ht="18" customHeight="1" x14ac:dyDescent="0.45">
      <c r="A3180" s="4" t="s">
        <v>14132</v>
      </c>
      <c r="B3180" s="4" t="s">
        <v>14133</v>
      </c>
      <c r="C3180" s="4" t="s">
        <v>14132</v>
      </c>
      <c r="D3180" s="3" t="s">
        <v>37243</v>
      </c>
      <c r="E3180" s="3" t="s">
        <v>37243</v>
      </c>
    </row>
    <row r="3181" spans="1:5" ht="18" customHeight="1" x14ac:dyDescent="0.45">
      <c r="A3181" s="4" t="s">
        <v>25235</v>
      </c>
      <c r="B3181" s="4" t="s">
        <v>25236</v>
      </c>
      <c r="C3181" s="4" t="s">
        <v>25235</v>
      </c>
      <c r="D3181" s="3" t="s">
        <v>37243</v>
      </c>
      <c r="E3181" s="3" t="s">
        <v>37243</v>
      </c>
    </row>
    <row r="3182" spans="1:5" ht="18" customHeight="1" x14ac:dyDescent="0.45">
      <c r="A3182" s="4" t="s">
        <v>25239</v>
      </c>
      <c r="B3182" s="4" t="s">
        <v>25240</v>
      </c>
      <c r="C3182" s="4" t="s">
        <v>25241</v>
      </c>
      <c r="D3182" s="3" t="s">
        <v>37246</v>
      </c>
      <c r="E3182" s="3" t="s">
        <v>37246</v>
      </c>
    </row>
    <row r="3183" spans="1:5" ht="18" customHeight="1" x14ac:dyDescent="0.45">
      <c r="A3183" s="4" t="s">
        <v>25247</v>
      </c>
      <c r="B3183" s="4" t="s">
        <v>25248</v>
      </c>
      <c r="C3183" s="4" t="s">
        <v>25249</v>
      </c>
      <c r="D3183" s="3" t="s">
        <v>37246</v>
      </c>
      <c r="E3183" s="3" t="s">
        <v>37246</v>
      </c>
    </row>
    <row r="3184" spans="1:5" ht="18" customHeight="1" x14ac:dyDescent="0.45">
      <c r="A3184" s="4" t="s">
        <v>25247</v>
      </c>
      <c r="B3184" s="4" t="s">
        <v>25252</v>
      </c>
      <c r="C3184" s="4" t="s">
        <v>25253</v>
      </c>
      <c r="D3184" s="3" t="s">
        <v>37246</v>
      </c>
      <c r="E3184" s="3" t="s">
        <v>37246</v>
      </c>
    </row>
    <row r="3185" spans="1:5" ht="18" customHeight="1" x14ac:dyDescent="0.45">
      <c r="A3185" s="4" t="s">
        <v>25247</v>
      </c>
      <c r="B3185" s="4" t="s">
        <v>25254</v>
      </c>
      <c r="C3185" s="4" t="s">
        <v>25253</v>
      </c>
      <c r="D3185" s="3" t="s">
        <v>37246</v>
      </c>
      <c r="E3185" s="3" t="s">
        <v>37246</v>
      </c>
    </row>
    <row r="3186" spans="1:5" ht="18" customHeight="1" x14ac:dyDescent="0.45">
      <c r="A3186" s="4" t="s">
        <v>11477</v>
      </c>
      <c r="B3186" s="4" t="s">
        <v>11478</v>
      </c>
      <c r="C3186" s="4" t="s">
        <v>25266</v>
      </c>
      <c r="D3186" s="3" t="s">
        <v>37246</v>
      </c>
      <c r="E3186" s="3" t="s">
        <v>37246</v>
      </c>
    </row>
    <row r="3187" spans="1:5" ht="18" customHeight="1" x14ac:dyDescent="0.45">
      <c r="A3187" s="4" t="s">
        <v>11477</v>
      </c>
      <c r="B3187" s="4" t="s">
        <v>11958</v>
      </c>
      <c r="C3187" s="4" t="s">
        <v>25269</v>
      </c>
      <c r="D3187" s="3" t="s">
        <v>37246</v>
      </c>
      <c r="E3187" s="3" t="s">
        <v>37246</v>
      </c>
    </row>
    <row r="3188" spans="1:5" ht="18" customHeight="1" x14ac:dyDescent="0.45">
      <c r="A3188" s="4" t="s">
        <v>1286</v>
      </c>
      <c r="B3188" s="4" t="s">
        <v>1287</v>
      </c>
      <c r="C3188" s="4" t="s">
        <v>1286</v>
      </c>
      <c r="D3188" s="3" t="s">
        <v>37243</v>
      </c>
      <c r="E3188" s="3" t="s">
        <v>37246</v>
      </c>
    </row>
    <row r="3189" spans="1:5" ht="18" customHeight="1" x14ac:dyDescent="0.45">
      <c r="A3189" s="4" t="s">
        <v>1286</v>
      </c>
      <c r="B3189" s="4" t="s">
        <v>14822</v>
      </c>
      <c r="C3189" s="4" t="s">
        <v>1286</v>
      </c>
      <c r="D3189" s="3" t="s">
        <v>37243</v>
      </c>
      <c r="E3189" s="3" t="s">
        <v>37246</v>
      </c>
    </row>
    <row r="3190" spans="1:5" ht="18" customHeight="1" x14ac:dyDescent="0.45">
      <c r="A3190" s="4" t="s">
        <v>25270</v>
      </c>
      <c r="B3190" s="4" t="s">
        <v>25271</v>
      </c>
      <c r="C3190" s="4" t="s">
        <v>25272</v>
      </c>
      <c r="D3190" s="3" t="s">
        <v>37243</v>
      </c>
      <c r="E3190" s="3" t="s">
        <v>37243</v>
      </c>
    </row>
    <row r="3191" spans="1:5" ht="18" customHeight="1" x14ac:dyDescent="0.45">
      <c r="A3191" s="4" t="s">
        <v>25275</v>
      </c>
      <c r="B3191" s="4" t="s">
        <v>25276</v>
      </c>
      <c r="C3191" s="4" t="s">
        <v>25277</v>
      </c>
      <c r="D3191" s="3" t="s">
        <v>37246</v>
      </c>
      <c r="E3191" s="3" t="s">
        <v>37243</v>
      </c>
    </row>
    <row r="3192" spans="1:5" ht="18" customHeight="1" x14ac:dyDescent="0.45">
      <c r="A3192" s="4" t="s">
        <v>2758</v>
      </c>
      <c r="B3192" s="4" t="s">
        <v>2759</v>
      </c>
      <c r="C3192" s="4" t="s">
        <v>2760</v>
      </c>
      <c r="D3192" s="3" t="s">
        <v>37243</v>
      </c>
      <c r="E3192" s="3" t="s">
        <v>37243</v>
      </c>
    </row>
    <row r="3193" spans="1:5" ht="18" customHeight="1" x14ac:dyDescent="0.45">
      <c r="A3193" s="4" t="s">
        <v>13314</v>
      </c>
      <c r="B3193" s="4" t="s">
        <v>13315</v>
      </c>
      <c r="C3193" s="4" t="s">
        <v>25280</v>
      </c>
      <c r="D3193" s="3" t="s">
        <v>37243</v>
      </c>
      <c r="E3193" s="3" t="s">
        <v>37243</v>
      </c>
    </row>
    <row r="3194" spans="1:5" ht="18" customHeight="1" x14ac:dyDescent="0.45">
      <c r="A3194" s="4" t="s">
        <v>25283</v>
      </c>
      <c r="B3194" s="4" t="s">
        <v>25284</v>
      </c>
      <c r="C3194" s="4" t="s">
        <v>25285</v>
      </c>
      <c r="D3194" s="3" t="s">
        <v>37243</v>
      </c>
      <c r="E3194" s="3" t="s">
        <v>37243</v>
      </c>
    </row>
    <row r="3195" spans="1:5" ht="18" customHeight="1" x14ac:dyDescent="0.45">
      <c r="A3195" s="4" t="s">
        <v>481</v>
      </c>
      <c r="B3195" s="4" t="s">
        <v>482</v>
      </c>
      <c r="C3195" s="4" t="s">
        <v>483</v>
      </c>
      <c r="D3195" s="3" t="s">
        <v>37243</v>
      </c>
      <c r="E3195" s="3" t="s">
        <v>37243</v>
      </c>
    </row>
    <row r="3196" spans="1:5" ht="18" customHeight="1" x14ac:dyDescent="0.45">
      <c r="A3196" s="4" t="s">
        <v>13483</v>
      </c>
      <c r="B3196" s="4" t="s">
        <v>13484</v>
      </c>
      <c r="C3196" s="4" t="s">
        <v>25288</v>
      </c>
      <c r="D3196" s="3" t="s">
        <v>37243</v>
      </c>
      <c r="E3196" s="3" t="s">
        <v>37243</v>
      </c>
    </row>
    <row r="3197" spans="1:5" ht="18" customHeight="1" x14ac:dyDescent="0.45">
      <c r="A3197" s="4" t="s">
        <v>25290</v>
      </c>
      <c r="B3197" s="4" t="s">
        <v>25291</v>
      </c>
      <c r="C3197" s="4" t="s">
        <v>25292</v>
      </c>
      <c r="D3197" s="3" t="s">
        <v>37246</v>
      </c>
      <c r="E3197" s="3" t="s">
        <v>37243</v>
      </c>
    </row>
    <row r="3198" spans="1:5" ht="18" customHeight="1" x14ac:dyDescent="0.45">
      <c r="A3198" s="4" t="s">
        <v>13414</v>
      </c>
      <c r="B3198" s="4" t="s">
        <v>13415</v>
      </c>
      <c r="C3198" s="4" t="s">
        <v>25295</v>
      </c>
      <c r="D3198" s="3" t="s">
        <v>37243</v>
      </c>
      <c r="E3198" s="3" t="s">
        <v>37246</v>
      </c>
    </row>
    <row r="3199" spans="1:5" ht="18" customHeight="1" x14ac:dyDescent="0.45">
      <c r="A3199" s="4" t="s">
        <v>14329</v>
      </c>
      <c r="B3199" s="4" t="s">
        <v>14330</v>
      </c>
      <c r="C3199" s="4" t="s">
        <v>25298</v>
      </c>
      <c r="D3199" s="3" t="s">
        <v>37246</v>
      </c>
      <c r="E3199" s="3" t="s">
        <v>37246</v>
      </c>
    </row>
    <row r="3200" spans="1:5" ht="18" customHeight="1" x14ac:dyDescent="0.45">
      <c r="A3200" s="4" t="s">
        <v>25300</v>
      </c>
      <c r="B3200" s="4" t="s">
        <v>25301</v>
      </c>
      <c r="C3200" s="4" t="s">
        <v>25302</v>
      </c>
      <c r="D3200" s="3" t="s">
        <v>37246</v>
      </c>
      <c r="E3200" s="3" t="s">
        <v>37246</v>
      </c>
    </row>
    <row r="3201" spans="1:5" ht="18" customHeight="1" x14ac:dyDescent="0.45">
      <c r="A3201" s="4" t="s">
        <v>14641</v>
      </c>
      <c r="B3201" s="4" t="s">
        <v>14642</v>
      </c>
      <c r="C3201" s="4" t="s">
        <v>14641</v>
      </c>
      <c r="D3201" s="3" t="s">
        <v>37246</v>
      </c>
      <c r="E3201" s="3" t="s">
        <v>37246</v>
      </c>
    </row>
    <row r="3202" spans="1:5" ht="18" customHeight="1" x14ac:dyDescent="0.45">
      <c r="A3202" s="4" t="s">
        <v>14823</v>
      </c>
      <c r="B3202" s="4" t="s">
        <v>14824</v>
      </c>
      <c r="C3202" s="4" t="s">
        <v>14823</v>
      </c>
      <c r="D3202" s="3" t="s">
        <v>37246</v>
      </c>
      <c r="E3202" s="3" t="s">
        <v>37246</v>
      </c>
    </row>
    <row r="3203" spans="1:5" ht="18" customHeight="1" x14ac:dyDescent="0.45">
      <c r="A3203" s="4" t="s">
        <v>10642</v>
      </c>
      <c r="B3203" s="4" t="s">
        <v>10643</v>
      </c>
      <c r="C3203" s="4" t="s">
        <v>10642</v>
      </c>
      <c r="D3203" s="3" t="s">
        <v>37246</v>
      </c>
      <c r="E3203" s="3" t="s">
        <v>37246</v>
      </c>
    </row>
    <row r="3204" spans="1:5" ht="18" customHeight="1" x14ac:dyDescent="0.45">
      <c r="A3204" s="4" t="s">
        <v>25311</v>
      </c>
      <c r="B3204" s="4" t="s">
        <v>25312</v>
      </c>
      <c r="C3204" s="4" t="s">
        <v>25311</v>
      </c>
      <c r="D3204" s="3" t="s">
        <v>37246</v>
      </c>
      <c r="E3204" s="3" t="s">
        <v>37246</v>
      </c>
    </row>
    <row r="3205" spans="1:5" ht="18" customHeight="1" x14ac:dyDescent="0.45">
      <c r="A3205" s="4" t="s">
        <v>13993</v>
      </c>
      <c r="B3205" s="4" t="s">
        <v>13994</v>
      </c>
      <c r="C3205" s="4" t="s">
        <v>25315</v>
      </c>
      <c r="D3205" s="3" t="s">
        <v>37243</v>
      </c>
      <c r="E3205" s="3" t="s">
        <v>37243</v>
      </c>
    </row>
    <row r="3206" spans="1:5" ht="18" customHeight="1" x14ac:dyDescent="0.45">
      <c r="A3206" s="4" t="s">
        <v>25318</v>
      </c>
      <c r="B3206" s="4" t="s">
        <v>25319</v>
      </c>
      <c r="C3206" s="4" t="s">
        <v>25318</v>
      </c>
      <c r="D3206" s="3" t="s">
        <v>37246</v>
      </c>
      <c r="E3206" s="3" t="s">
        <v>37246</v>
      </c>
    </row>
    <row r="3207" spans="1:5" ht="18" customHeight="1" x14ac:dyDescent="0.45">
      <c r="A3207" s="4" t="s">
        <v>25322</v>
      </c>
      <c r="B3207" s="4" t="s">
        <v>25323</v>
      </c>
      <c r="C3207" s="4" t="s">
        <v>25324</v>
      </c>
      <c r="D3207" s="3" t="s">
        <v>37243</v>
      </c>
      <c r="E3207" s="3" t="s">
        <v>37243</v>
      </c>
    </row>
    <row r="3208" spans="1:5" ht="18" customHeight="1" x14ac:dyDescent="0.45">
      <c r="A3208" s="4" t="s">
        <v>3293</v>
      </c>
      <c r="B3208" s="4" t="s">
        <v>3294</v>
      </c>
      <c r="C3208" s="4" t="s">
        <v>3293</v>
      </c>
      <c r="D3208" s="3" t="s">
        <v>37243</v>
      </c>
      <c r="E3208" s="3" t="s">
        <v>37243</v>
      </c>
    </row>
    <row r="3209" spans="1:5" ht="18" customHeight="1" x14ac:dyDescent="0.45">
      <c r="A3209" s="4" t="s">
        <v>25327</v>
      </c>
      <c r="B3209" s="4" t="s">
        <v>25328</v>
      </c>
      <c r="C3209" s="4" t="s">
        <v>25327</v>
      </c>
      <c r="D3209" s="3" t="s">
        <v>37246</v>
      </c>
      <c r="E3209" s="3" t="s">
        <v>37243</v>
      </c>
    </row>
    <row r="3210" spans="1:5" ht="18" customHeight="1" x14ac:dyDescent="0.45">
      <c r="A3210" s="4" t="s">
        <v>13014</v>
      </c>
      <c r="B3210" s="4" t="s">
        <v>13015</v>
      </c>
      <c r="C3210" s="4" t="s">
        <v>13014</v>
      </c>
      <c r="D3210" s="3" t="s">
        <v>37246</v>
      </c>
      <c r="E3210" s="3" t="s">
        <v>37246</v>
      </c>
    </row>
    <row r="3211" spans="1:5" ht="18" customHeight="1" x14ac:dyDescent="0.45">
      <c r="A3211" s="4" t="s">
        <v>25333</v>
      </c>
      <c r="B3211" s="4" t="s">
        <v>25334</v>
      </c>
      <c r="C3211" s="4" t="s">
        <v>25333</v>
      </c>
      <c r="D3211" s="3" t="s">
        <v>37246</v>
      </c>
      <c r="E3211" s="3" t="s">
        <v>37246</v>
      </c>
    </row>
    <row r="3212" spans="1:5" ht="18" customHeight="1" x14ac:dyDescent="0.45">
      <c r="A3212" s="4" t="s">
        <v>25337</v>
      </c>
      <c r="B3212" s="4" t="s">
        <v>25338</v>
      </c>
      <c r="C3212" s="4" t="s">
        <v>25337</v>
      </c>
      <c r="D3212" s="3" t="s">
        <v>37246</v>
      </c>
      <c r="E3212" s="3" t="s">
        <v>37246</v>
      </c>
    </row>
    <row r="3213" spans="1:5" ht="18" customHeight="1" x14ac:dyDescent="0.45">
      <c r="A3213" s="4" t="s">
        <v>25341</v>
      </c>
      <c r="B3213" s="4" t="s">
        <v>25342</v>
      </c>
      <c r="C3213" s="4" t="s">
        <v>25343</v>
      </c>
      <c r="D3213" s="3" t="s">
        <v>37246</v>
      </c>
      <c r="E3213" s="3" t="s">
        <v>37243</v>
      </c>
    </row>
    <row r="3214" spans="1:5" ht="18" customHeight="1" x14ac:dyDescent="0.45">
      <c r="A3214" s="4" t="s">
        <v>10722</v>
      </c>
      <c r="B3214" s="4" t="s">
        <v>10723</v>
      </c>
      <c r="C3214" s="4" t="s">
        <v>25346</v>
      </c>
      <c r="D3214" s="3" t="s">
        <v>37246</v>
      </c>
      <c r="E3214" s="3" t="s">
        <v>37246</v>
      </c>
    </row>
    <row r="3215" spans="1:5" ht="18" customHeight="1" x14ac:dyDescent="0.45">
      <c r="A3215" s="4" t="s">
        <v>10722</v>
      </c>
      <c r="B3215" s="4" t="s">
        <v>15469</v>
      </c>
      <c r="C3215" s="4" t="s">
        <v>25346</v>
      </c>
      <c r="D3215" s="3" t="s">
        <v>37246</v>
      </c>
      <c r="E3215" s="3" t="s">
        <v>37246</v>
      </c>
    </row>
    <row r="3216" spans="1:5" ht="18" customHeight="1" x14ac:dyDescent="0.45">
      <c r="A3216" s="4" t="s">
        <v>12186</v>
      </c>
      <c r="B3216" s="4" t="s">
        <v>12187</v>
      </c>
      <c r="C3216" s="4" t="s">
        <v>12186</v>
      </c>
      <c r="D3216" s="3" t="s">
        <v>37243</v>
      </c>
      <c r="E3216" s="3" t="s">
        <v>37243</v>
      </c>
    </row>
    <row r="3217" spans="1:5" ht="18" customHeight="1" x14ac:dyDescent="0.45">
      <c r="A3217" s="4" t="s">
        <v>25351</v>
      </c>
      <c r="B3217" s="4" t="s">
        <v>25352</v>
      </c>
      <c r="C3217" s="4" t="s">
        <v>25351</v>
      </c>
      <c r="D3217" s="3" t="s">
        <v>37246</v>
      </c>
      <c r="E3217" s="3" t="s">
        <v>37243</v>
      </c>
    </row>
    <row r="3218" spans="1:5" ht="18" customHeight="1" x14ac:dyDescent="0.45">
      <c r="A3218" s="4" t="s">
        <v>25351</v>
      </c>
      <c r="B3218" s="4" t="s">
        <v>25355</v>
      </c>
      <c r="C3218" s="4" t="s">
        <v>25351</v>
      </c>
      <c r="D3218" s="3" t="s">
        <v>37246</v>
      </c>
      <c r="E3218" s="3" t="s">
        <v>37243</v>
      </c>
    </row>
    <row r="3219" spans="1:5" ht="18" customHeight="1" x14ac:dyDescent="0.45">
      <c r="A3219" s="4" t="s">
        <v>25356</v>
      </c>
      <c r="B3219" s="4" t="s">
        <v>25357</v>
      </c>
      <c r="C3219" s="4" t="s">
        <v>25356</v>
      </c>
      <c r="D3219" s="3" t="s">
        <v>37243</v>
      </c>
      <c r="E3219" s="3" t="s">
        <v>37243</v>
      </c>
    </row>
    <row r="3220" spans="1:5" ht="18" customHeight="1" x14ac:dyDescent="0.45">
      <c r="A3220" s="4" t="s">
        <v>2345</v>
      </c>
      <c r="B3220" s="4" t="s">
        <v>2346</v>
      </c>
      <c r="C3220" s="4" t="s">
        <v>2347</v>
      </c>
      <c r="D3220" s="3" t="s">
        <v>37243</v>
      </c>
      <c r="E3220" s="3" t="s">
        <v>37243</v>
      </c>
    </row>
    <row r="3221" spans="1:5" ht="18" customHeight="1" x14ac:dyDescent="0.45">
      <c r="A3221" s="4" t="s">
        <v>25360</v>
      </c>
      <c r="B3221" s="4" t="s">
        <v>25361</v>
      </c>
      <c r="C3221" s="4" t="s">
        <v>25360</v>
      </c>
      <c r="D3221" s="3" t="s">
        <v>37246</v>
      </c>
      <c r="E3221" s="3" t="s">
        <v>37246</v>
      </c>
    </row>
    <row r="3222" spans="1:5" ht="18" customHeight="1" x14ac:dyDescent="0.45">
      <c r="A3222" s="4" t="s">
        <v>25360</v>
      </c>
      <c r="B3222" s="4" t="s">
        <v>25364</v>
      </c>
      <c r="C3222" s="4" t="s">
        <v>25360</v>
      </c>
      <c r="D3222" s="3" t="s">
        <v>37246</v>
      </c>
      <c r="E3222" s="3" t="s">
        <v>37246</v>
      </c>
    </row>
    <row r="3223" spans="1:5" ht="18" customHeight="1" x14ac:dyDescent="0.45">
      <c r="A3223" s="4" t="s">
        <v>4043</v>
      </c>
      <c r="B3223" s="4" t="s">
        <v>4044</v>
      </c>
      <c r="C3223" s="4" t="s">
        <v>4043</v>
      </c>
      <c r="D3223" s="3" t="s">
        <v>37243</v>
      </c>
      <c r="E3223" s="3" t="s">
        <v>37246</v>
      </c>
    </row>
    <row r="3224" spans="1:5" ht="18" customHeight="1" x14ac:dyDescent="0.45">
      <c r="A3224" s="4" t="s">
        <v>7540</v>
      </c>
      <c r="B3224" s="4" t="s">
        <v>25365</v>
      </c>
      <c r="C3224" s="4" t="s">
        <v>7540</v>
      </c>
      <c r="D3224" s="3" t="s">
        <v>37243</v>
      </c>
      <c r="E3224" s="3" t="s">
        <v>37243</v>
      </c>
    </row>
    <row r="3225" spans="1:5" ht="18" customHeight="1" x14ac:dyDescent="0.45">
      <c r="A3225" s="4" t="s">
        <v>25368</v>
      </c>
      <c r="B3225" s="4" t="s">
        <v>25369</v>
      </c>
      <c r="C3225" s="4" t="s">
        <v>25368</v>
      </c>
      <c r="D3225" s="3" t="s">
        <v>37246</v>
      </c>
      <c r="E3225" s="3" t="s">
        <v>37246</v>
      </c>
    </row>
    <row r="3226" spans="1:5" ht="18" customHeight="1" x14ac:dyDescent="0.45">
      <c r="A3226" s="4" t="s">
        <v>25372</v>
      </c>
      <c r="B3226" s="4" t="s">
        <v>25373</v>
      </c>
      <c r="C3226" s="4" t="s">
        <v>25374</v>
      </c>
      <c r="D3226" s="3" t="s">
        <v>37243</v>
      </c>
      <c r="E3226" s="3" t="s">
        <v>37243</v>
      </c>
    </row>
    <row r="3227" spans="1:5" ht="18" customHeight="1" x14ac:dyDescent="0.45">
      <c r="A3227" s="4" t="s">
        <v>1171</v>
      </c>
      <c r="B3227" s="4" t="s">
        <v>1172</v>
      </c>
      <c r="C3227" s="4" t="s">
        <v>1171</v>
      </c>
      <c r="D3227" s="3" t="s">
        <v>37243</v>
      </c>
      <c r="E3227" s="3" t="s">
        <v>37243</v>
      </c>
    </row>
    <row r="3228" spans="1:5" ht="18" customHeight="1" x14ac:dyDescent="0.45">
      <c r="A3228" s="4" t="s">
        <v>25377</v>
      </c>
      <c r="B3228" s="4" t="s">
        <v>25378</v>
      </c>
      <c r="C3228" s="4" t="s">
        <v>25379</v>
      </c>
      <c r="D3228" s="3" t="s">
        <v>37243</v>
      </c>
      <c r="E3228" s="3" t="s">
        <v>37246</v>
      </c>
    </row>
    <row r="3229" spans="1:5" ht="18" customHeight="1" x14ac:dyDescent="0.45">
      <c r="A3229" s="4" t="s">
        <v>25377</v>
      </c>
      <c r="B3229" s="4" t="s">
        <v>25382</v>
      </c>
      <c r="C3229" s="4" t="s">
        <v>25379</v>
      </c>
      <c r="D3229" s="3" t="s">
        <v>37243</v>
      </c>
      <c r="E3229" s="3" t="s">
        <v>37246</v>
      </c>
    </row>
    <row r="3230" spans="1:5" ht="18" customHeight="1" x14ac:dyDescent="0.45">
      <c r="A3230" s="4" t="s">
        <v>10978</v>
      </c>
      <c r="B3230" s="4" t="s">
        <v>10979</v>
      </c>
      <c r="C3230" s="4" t="s">
        <v>10978</v>
      </c>
      <c r="D3230" s="3" t="s">
        <v>37246</v>
      </c>
      <c r="E3230" s="3" t="s">
        <v>37243</v>
      </c>
    </row>
    <row r="3231" spans="1:5" ht="18" customHeight="1" x14ac:dyDescent="0.45">
      <c r="A3231" s="4" t="s">
        <v>11349</v>
      </c>
      <c r="B3231" s="4" t="s">
        <v>11350</v>
      </c>
      <c r="C3231" s="4" t="s">
        <v>11349</v>
      </c>
      <c r="D3231" s="3" t="s">
        <v>37246</v>
      </c>
      <c r="E3231" s="3" t="s">
        <v>37246</v>
      </c>
    </row>
    <row r="3232" spans="1:5" ht="18" customHeight="1" x14ac:dyDescent="0.45">
      <c r="A3232" s="4" t="s">
        <v>11349</v>
      </c>
      <c r="B3232" s="4" t="s">
        <v>15338</v>
      </c>
      <c r="C3232" s="4" t="s">
        <v>11349</v>
      </c>
      <c r="D3232" s="3" t="s">
        <v>37246</v>
      </c>
      <c r="E3232" s="3" t="s">
        <v>37246</v>
      </c>
    </row>
    <row r="3233" spans="1:5" ht="18" customHeight="1" x14ac:dyDescent="0.45">
      <c r="A3233" s="4" t="s">
        <v>25387</v>
      </c>
      <c r="B3233" s="4" t="s">
        <v>25388</v>
      </c>
      <c r="C3233" s="4" t="s">
        <v>25387</v>
      </c>
      <c r="D3233" s="3" t="s">
        <v>37243</v>
      </c>
      <c r="E3233" s="3" t="s">
        <v>37246</v>
      </c>
    </row>
    <row r="3234" spans="1:5" ht="18" customHeight="1" x14ac:dyDescent="0.45">
      <c r="A3234" s="4" t="s">
        <v>11106</v>
      </c>
      <c r="B3234" s="4" t="s">
        <v>11107</v>
      </c>
      <c r="C3234" s="4" t="s">
        <v>25391</v>
      </c>
      <c r="D3234" s="3" t="s">
        <v>37243</v>
      </c>
      <c r="E3234" s="3" t="s">
        <v>37243</v>
      </c>
    </row>
    <row r="3235" spans="1:5" ht="18" customHeight="1" x14ac:dyDescent="0.45">
      <c r="A3235" s="4" t="s">
        <v>11145</v>
      </c>
      <c r="B3235" s="4" t="s">
        <v>11146</v>
      </c>
      <c r="C3235" s="4" t="s">
        <v>11145</v>
      </c>
      <c r="D3235" s="3" t="s">
        <v>37243</v>
      </c>
      <c r="E3235" s="3" t="s">
        <v>37243</v>
      </c>
    </row>
    <row r="3236" spans="1:5" ht="18" customHeight="1" x14ac:dyDescent="0.45">
      <c r="A3236" s="4" t="s">
        <v>1657</v>
      </c>
      <c r="B3236" s="4" t="s">
        <v>12527</v>
      </c>
      <c r="C3236" s="4" t="s">
        <v>25401</v>
      </c>
      <c r="D3236" s="3" t="s">
        <v>37246</v>
      </c>
      <c r="E3236" s="3" t="s">
        <v>37243</v>
      </c>
    </row>
    <row r="3237" spans="1:5" ht="18" customHeight="1" x14ac:dyDescent="0.45">
      <c r="A3237" s="4" t="s">
        <v>9057</v>
      </c>
      <c r="B3237" s="4" t="s">
        <v>25405</v>
      </c>
      <c r="C3237" s="4" t="s">
        <v>25406</v>
      </c>
      <c r="D3237" s="3" t="s">
        <v>37243</v>
      </c>
      <c r="E3237" s="3" t="s">
        <v>37243</v>
      </c>
    </row>
    <row r="3238" spans="1:5" ht="18" customHeight="1" x14ac:dyDescent="0.45">
      <c r="A3238" s="4" t="s">
        <v>14937</v>
      </c>
      <c r="B3238" s="4" t="s">
        <v>14938</v>
      </c>
      <c r="C3238" s="4" t="s">
        <v>25426</v>
      </c>
      <c r="D3238" s="3" t="s">
        <v>37243</v>
      </c>
      <c r="E3238" s="3" t="s">
        <v>37246</v>
      </c>
    </row>
    <row r="3239" spans="1:5" ht="18" customHeight="1" x14ac:dyDescent="0.45">
      <c r="A3239" s="4" t="s">
        <v>12930</v>
      </c>
      <c r="B3239" s="4" t="s">
        <v>12931</v>
      </c>
      <c r="C3239" s="4" t="s">
        <v>25434</v>
      </c>
      <c r="D3239" s="3" t="s">
        <v>37243</v>
      </c>
      <c r="E3239" s="3" t="s">
        <v>37243</v>
      </c>
    </row>
    <row r="3240" spans="1:5" ht="18" customHeight="1" x14ac:dyDescent="0.45">
      <c r="A3240" s="4" t="s">
        <v>12930</v>
      </c>
      <c r="B3240" s="4" t="s">
        <v>12932</v>
      </c>
      <c r="C3240" s="4" t="s">
        <v>25434</v>
      </c>
      <c r="D3240" s="3" t="s">
        <v>37243</v>
      </c>
      <c r="E3240" s="3" t="s">
        <v>37243</v>
      </c>
    </row>
    <row r="3241" spans="1:5" ht="18" customHeight="1" x14ac:dyDescent="0.45">
      <c r="A3241" s="4" t="s">
        <v>11004</v>
      </c>
      <c r="B3241" s="4" t="s">
        <v>11005</v>
      </c>
      <c r="C3241" s="4" t="s">
        <v>25437</v>
      </c>
      <c r="D3241" s="3" t="s">
        <v>37243</v>
      </c>
      <c r="E3241" s="3" t="s">
        <v>37246</v>
      </c>
    </row>
    <row r="3242" spans="1:5" ht="18" customHeight="1" x14ac:dyDescent="0.45">
      <c r="A3242" s="4" t="s">
        <v>12933</v>
      </c>
      <c r="B3242" s="4" t="s">
        <v>12934</v>
      </c>
      <c r="C3242" s="4" t="s">
        <v>25445</v>
      </c>
      <c r="D3242" s="3" t="s">
        <v>37243</v>
      </c>
      <c r="E3242" s="3" t="s">
        <v>37243</v>
      </c>
    </row>
    <row r="3243" spans="1:5" ht="18" customHeight="1" x14ac:dyDescent="0.45">
      <c r="A3243" s="4" t="s">
        <v>6486</v>
      </c>
      <c r="B3243" s="4" t="s">
        <v>13262</v>
      </c>
      <c r="C3243" s="4" t="s">
        <v>25470</v>
      </c>
      <c r="D3243" s="3" t="s">
        <v>37243</v>
      </c>
      <c r="E3243" s="3" t="s">
        <v>37243</v>
      </c>
    </row>
    <row r="3244" spans="1:5" ht="18" customHeight="1" x14ac:dyDescent="0.45">
      <c r="A3244" s="4" t="s">
        <v>8865</v>
      </c>
      <c r="B3244" s="4" t="s">
        <v>11234</v>
      </c>
      <c r="C3244" s="4" t="s">
        <v>25475</v>
      </c>
      <c r="D3244" s="3" t="s">
        <v>37243</v>
      </c>
      <c r="E3244" s="3" t="s">
        <v>37246</v>
      </c>
    </row>
    <row r="3245" spans="1:5" ht="18" customHeight="1" x14ac:dyDescent="0.45">
      <c r="A3245" s="4" t="s">
        <v>15099</v>
      </c>
      <c r="B3245" s="4" t="s">
        <v>15100</v>
      </c>
      <c r="C3245" s="4" t="s">
        <v>25478</v>
      </c>
      <c r="D3245" s="3" t="s">
        <v>37243</v>
      </c>
      <c r="E3245" s="3" t="s">
        <v>37243</v>
      </c>
    </row>
    <row r="3246" spans="1:5" ht="18" customHeight="1" x14ac:dyDescent="0.45">
      <c r="A3246" s="4" t="s">
        <v>15095</v>
      </c>
      <c r="B3246" s="4" t="s">
        <v>15096</v>
      </c>
      <c r="C3246" s="4" t="s">
        <v>25480</v>
      </c>
      <c r="D3246" s="3" t="s">
        <v>37243</v>
      </c>
      <c r="E3246" s="3" t="s">
        <v>37243</v>
      </c>
    </row>
    <row r="3247" spans="1:5" ht="18" customHeight="1" x14ac:dyDescent="0.45">
      <c r="A3247" s="4" t="s">
        <v>10860</v>
      </c>
      <c r="B3247" s="4" t="s">
        <v>10861</v>
      </c>
      <c r="C3247" s="4" t="s">
        <v>25483</v>
      </c>
      <c r="D3247" s="3" t="s">
        <v>37246</v>
      </c>
      <c r="E3247" s="3" t="s">
        <v>37246</v>
      </c>
    </row>
    <row r="3248" spans="1:5" ht="18" customHeight="1" x14ac:dyDescent="0.45">
      <c r="A3248" s="4" t="s">
        <v>15195</v>
      </c>
      <c r="B3248" s="4" t="s">
        <v>15196</v>
      </c>
      <c r="C3248" s="4" t="s">
        <v>25485</v>
      </c>
      <c r="D3248" s="3" t="s">
        <v>37243</v>
      </c>
      <c r="E3248" s="3" t="s">
        <v>37246</v>
      </c>
    </row>
    <row r="3249" spans="1:5" ht="18" customHeight="1" x14ac:dyDescent="0.45">
      <c r="A3249" s="4" t="s">
        <v>802</v>
      </c>
      <c r="B3249" s="4" t="s">
        <v>803</v>
      </c>
      <c r="C3249" s="4" t="s">
        <v>804</v>
      </c>
      <c r="D3249" s="3" t="s">
        <v>37243</v>
      </c>
      <c r="E3249" s="3" t="s">
        <v>37246</v>
      </c>
    </row>
    <row r="3250" spans="1:5" ht="18" customHeight="1" x14ac:dyDescent="0.45">
      <c r="A3250" s="4" t="s">
        <v>3310</v>
      </c>
      <c r="B3250" s="4" t="s">
        <v>3311</v>
      </c>
      <c r="C3250" s="4" t="s">
        <v>3310</v>
      </c>
      <c r="D3250" s="3" t="s">
        <v>37243</v>
      </c>
      <c r="E3250" s="3" t="s">
        <v>37246</v>
      </c>
    </row>
    <row r="3251" spans="1:5" ht="18" customHeight="1" x14ac:dyDescent="0.45">
      <c r="A3251" s="4" t="s">
        <v>14311</v>
      </c>
      <c r="B3251" s="4" t="s">
        <v>14312</v>
      </c>
      <c r="C3251" s="4" t="s">
        <v>25488</v>
      </c>
      <c r="D3251" s="3" t="s">
        <v>37243</v>
      </c>
      <c r="E3251" s="3" t="s">
        <v>37246</v>
      </c>
    </row>
    <row r="3252" spans="1:5" ht="18" customHeight="1" x14ac:dyDescent="0.45">
      <c r="A3252" s="4" t="s">
        <v>15260</v>
      </c>
      <c r="B3252" s="4" t="s">
        <v>15261</v>
      </c>
      <c r="C3252" s="4" t="s">
        <v>15260</v>
      </c>
      <c r="D3252" s="3" t="s">
        <v>37243</v>
      </c>
      <c r="E3252" s="3" t="s">
        <v>37243</v>
      </c>
    </row>
    <row r="3253" spans="1:5" ht="18" customHeight="1" x14ac:dyDescent="0.45">
      <c r="A3253" s="4" t="s">
        <v>8636</v>
      </c>
      <c r="B3253" s="4" t="s">
        <v>25493</v>
      </c>
      <c r="C3253" s="4" t="s">
        <v>25494</v>
      </c>
      <c r="D3253" s="3" t="s">
        <v>37246</v>
      </c>
      <c r="E3253" s="3" t="s">
        <v>37246</v>
      </c>
    </row>
    <row r="3254" spans="1:5" ht="18" customHeight="1" x14ac:dyDescent="0.45">
      <c r="A3254" s="4" t="s">
        <v>8107</v>
      </c>
      <c r="B3254" s="4" t="s">
        <v>25499</v>
      </c>
      <c r="C3254" s="4" t="s">
        <v>8107</v>
      </c>
      <c r="D3254" s="3" t="s">
        <v>37243</v>
      </c>
      <c r="E3254" s="3" t="s">
        <v>37243</v>
      </c>
    </row>
    <row r="3255" spans="1:5" ht="18" customHeight="1" x14ac:dyDescent="0.45">
      <c r="A3255" s="4" t="s">
        <v>8376</v>
      </c>
      <c r="B3255" s="4" t="s">
        <v>25502</v>
      </c>
      <c r="C3255" s="4" t="s">
        <v>25503</v>
      </c>
      <c r="D3255" s="3" t="s">
        <v>37246</v>
      </c>
      <c r="E3255" s="3" t="s">
        <v>37246</v>
      </c>
    </row>
    <row r="3256" spans="1:5" ht="18" customHeight="1" x14ac:dyDescent="0.45">
      <c r="A3256" s="4" t="s">
        <v>8376</v>
      </c>
      <c r="B3256" s="4" t="s">
        <v>25506</v>
      </c>
      <c r="C3256" s="4" t="s">
        <v>25507</v>
      </c>
      <c r="D3256" s="3" t="s">
        <v>37246</v>
      </c>
      <c r="E3256" s="3" t="s">
        <v>37246</v>
      </c>
    </row>
    <row r="3257" spans="1:5" ht="18" customHeight="1" x14ac:dyDescent="0.45">
      <c r="A3257" s="4" t="s">
        <v>2813</v>
      </c>
      <c r="B3257" s="4" t="s">
        <v>2814</v>
      </c>
      <c r="C3257" s="4" t="s">
        <v>2815</v>
      </c>
      <c r="D3257" s="3" t="s">
        <v>37243</v>
      </c>
      <c r="E3257" s="3" t="s">
        <v>37243</v>
      </c>
    </row>
    <row r="3258" spans="1:5" ht="18" customHeight="1" x14ac:dyDescent="0.45">
      <c r="A3258" s="4" t="s">
        <v>25509</v>
      </c>
      <c r="B3258" s="4" t="s">
        <v>25510</v>
      </c>
      <c r="C3258" s="4" t="s">
        <v>25509</v>
      </c>
      <c r="D3258" s="3" t="s">
        <v>37243</v>
      </c>
      <c r="E3258" s="3" t="s">
        <v>37243</v>
      </c>
    </row>
    <row r="3259" spans="1:5" ht="18" customHeight="1" x14ac:dyDescent="0.45">
      <c r="A3259" s="4" t="s">
        <v>11390</v>
      </c>
      <c r="B3259" s="4" t="s">
        <v>11391</v>
      </c>
      <c r="C3259" s="4" t="s">
        <v>25513</v>
      </c>
      <c r="D3259" s="3" t="s">
        <v>37246</v>
      </c>
      <c r="E3259" s="3" t="s">
        <v>37246</v>
      </c>
    </row>
    <row r="3260" spans="1:5" ht="18" customHeight="1" x14ac:dyDescent="0.45">
      <c r="A3260" s="4" t="s">
        <v>25516</v>
      </c>
      <c r="B3260" s="4" t="s">
        <v>25517</v>
      </c>
      <c r="C3260" s="4" t="s">
        <v>25518</v>
      </c>
      <c r="D3260" s="3" t="s">
        <v>37243</v>
      </c>
      <c r="E3260" s="3" t="s">
        <v>37243</v>
      </c>
    </row>
    <row r="3261" spans="1:5" ht="18" customHeight="1" x14ac:dyDescent="0.45">
      <c r="A3261" s="4" t="s">
        <v>15508</v>
      </c>
      <c r="B3261" s="4" t="s">
        <v>15509</v>
      </c>
      <c r="C3261" s="4" t="s">
        <v>25521</v>
      </c>
      <c r="D3261" s="3" t="s">
        <v>37246</v>
      </c>
      <c r="E3261" s="3" t="s">
        <v>37246</v>
      </c>
    </row>
    <row r="3262" spans="1:5" ht="18" customHeight="1" x14ac:dyDescent="0.45">
      <c r="A3262" s="4" t="s">
        <v>25524</v>
      </c>
      <c r="B3262" s="4" t="s">
        <v>25525</v>
      </c>
      <c r="C3262" s="4" t="s">
        <v>25524</v>
      </c>
      <c r="D3262" s="3" t="s">
        <v>37243</v>
      </c>
      <c r="E3262" s="3" t="s">
        <v>37243</v>
      </c>
    </row>
    <row r="3263" spans="1:5" ht="18" customHeight="1" x14ac:dyDescent="0.45">
      <c r="A3263" s="4" t="s">
        <v>9238</v>
      </c>
      <c r="B3263" s="4" t="s">
        <v>12119</v>
      </c>
      <c r="C3263" s="4" t="s">
        <v>9238</v>
      </c>
      <c r="D3263" s="3" t="s">
        <v>37243</v>
      </c>
      <c r="E3263" s="3" t="s">
        <v>37243</v>
      </c>
    </row>
    <row r="3264" spans="1:5" ht="18" customHeight="1" x14ac:dyDescent="0.45">
      <c r="A3264" s="4" t="s">
        <v>12812</v>
      </c>
      <c r="B3264" s="4" t="s">
        <v>12813</v>
      </c>
      <c r="C3264" s="4" t="s">
        <v>25530</v>
      </c>
      <c r="D3264" s="3" t="s">
        <v>37246</v>
      </c>
      <c r="E3264" s="3" t="s">
        <v>37246</v>
      </c>
    </row>
    <row r="3265" spans="1:5" ht="18" customHeight="1" x14ac:dyDescent="0.45">
      <c r="A3265" s="4" t="s">
        <v>25533</v>
      </c>
      <c r="B3265" s="4" t="s">
        <v>25534</v>
      </c>
      <c r="C3265" s="4" t="s">
        <v>25535</v>
      </c>
      <c r="D3265" s="3" t="s">
        <v>37246</v>
      </c>
      <c r="E3265" s="3" t="s">
        <v>37243</v>
      </c>
    </row>
    <row r="3266" spans="1:5" ht="18" customHeight="1" x14ac:dyDescent="0.45">
      <c r="A3266" s="4" t="s">
        <v>25538</v>
      </c>
      <c r="B3266" s="4" t="s">
        <v>25539</v>
      </c>
      <c r="C3266" s="4" t="s">
        <v>25540</v>
      </c>
      <c r="D3266" s="3" t="s">
        <v>37246</v>
      </c>
      <c r="E3266" s="3" t="s">
        <v>37243</v>
      </c>
    </row>
    <row r="3267" spans="1:5" ht="18" customHeight="1" x14ac:dyDescent="0.45">
      <c r="A3267" s="4" t="s">
        <v>25538</v>
      </c>
      <c r="B3267" s="4" t="s">
        <v>25543</v>
      </c>
      <c r="C3267" s="4" t="s">
        <v>25544</v>
      </c>
      <c r="D3267" s="3" t="s">
        <v>37246</v>
      </c>
      <c r="E3267" s="3" t="s">
        <v>37243</v>
      </c>
    </row>
    <row r="3268" spans="1:5" ht="18" customHeight="1" x14ac:dyDescent="0.45">
      <c r="A3268" s="4" t="s">
        <v>25546</v>
      </c>
      <c r="B3268" s="4" t="s">
        <v>25547</v>
      </c>
      <c r="C3268" s="4" t="s">
        <v>25546</v>
      </c>
      <c r="D3268" s="3" t="s">
        <v>37246</v>
      </c>
      <c r="E3268" s="3" t="s">
        <v>37243</v>
      </c>
    </row>
    <row r="3269" spans="1:5" ht="18" customHeight="1" x14ac:dyDescent="0.45">
      <c r="A3269" s="4" t="s">
        <v>25550</v>
      </c>
      <c r="B3269" s="4" t="s">
        <v>25551</v>
      </c>
      <c r="C3269" s="4" t="s">
        <v>25550</v>
      </c>
      <c r="D3269" s="3" t="s">
        <v>37243</v>
      </c>
      <c r="E3269" s="3" t="s">
        <v>37243</v>
      </c>
    </row>
    <row r="3270" spans="1:5" ht="18" customHeight="1" x14ac:dyDescent="0.45">
      <c r="A3270" s="4" t="s">
        <v>15454</v>
      </c>
      <c r="B3270" s="4" t="s">
        <v>15455</v>
      </c>
      <c r="C3270" s="4" t="s">
        <v>25554</v>
      </c>
      <c r="D3270" s="3" t="s">
        <v>37243</v>
      </c>
      <c r="E3270" s="3" t="s">
        <v>37246</v>
      </c>
    </row>
    <row r="3271" spans="1:5" ht="18" customHeight="1" x14ac:dyDescent="0.45">
      <c r="A3271" s="4" t="s">
        <v>13763</v>
      </c>
      <c r="B3271" s="4" t="s">
        <v>13764</v>
      </c>
      <c r="C3271" s="4" t="s">
        <v>25557</v>
      </c>
      <c r="D3271" s="3" t="s">
        <v>37246</v>
      </c>
      <c r="E3271" s="3" t="s">
        <v>37246</v>
      </c>
    </row>
    <row r="3272" spans="1:5" ht="18" customHeight="1" x14ac:dyDescent="0.45">
      <c r="A3272" s="4" t="s">
        <v>13765</v>
      </c>
      <c r="B3272" s="4" t="s">
        <v>13766</v>
      </c>
      <c r="C3272" s="4" t="s">
        <v>25560</v>
      </c>
      <c r="D3272" s="3" t="s">
        <v>37243</v>
      </c>
      <c r="E3272" s="3" t="s">
        <v>37243</v>
      </c>
    </row>
    <row r="3273" spans="1:5" ht="18" customHeight="1" x14ac:dyDescent="0.45">
      <c r="A3273" s="4" t="s">
        <v>904</v>
      </c>
      <c r="B3273" s="4" t="s">
        <v>25563</v>
      </c>
      <c r="C3273" s="4" t="s">
        <v>906</v>
      </c>
      <c r="D3273" s="3" t="s">
        <v>37246</v>
      </c>
      <c r="E3273" s="3" t="s">
        <v>37243</v>
      </c>
    </row>
    <row r="3274" spans="1:5" ht="18" customHeight="1" x14ac:dyDescent="0.45">
      <c r="A3274" s="4" t="s">
        <v>904</v>
      </c>
      <c r="B3274" s="4" t="s">
        <v>905</v>
      </c>
      <c r="C3274" s="4" t="s">
        <v>906</v>
      </c>
      <c r="D3274" s="3" t="s">
        <v>37246</v>
      </c>
      <c r="E3274" s="3" t="s">
        <v>37243</v>
      </c>
    </row>
    <row r="3275" spans="1:5" ht="18" customHeight="1" x14ac:dyDescent="0.45">
      <c r="A3275" s="4" t="s">
        <v>25564</v>
      </c>
      <c r="B3275" s="4" t="s">
        <v>25565</v>
      </c>
      <c r="C3275" s="4" t="s">
        <v>25566</v>
      </c>
      <c r="D3275" s="3" t="s">
        <v>37246</v>
      </c>
      <c r="E3275" s="3" t="s">
        <v>37243</v>
      </c>
    </row>
    <row r="3276" spans="1:5" ht="18" customHeight="1" x14ac:dyDescent="0.45">
      <c r="A3276" s="4" t="s">
        <v>11727</v>
      </c>
      <c r="B3276" s="4" t="s">
        <v>11728</v>
      </c>
      <c r="C3276" s="4" t="s">
        <v>25569</v>
      </c>
      <c r="D3276" s="3" t="s">
        <v>37243</v>
      </c>
      <c r="E3276" s="3" t="s">
        <v>37246</v>
      </c>
    </row>
    <row r="3277" spans="1:5" ht="18" customHeight="1" x14ac:dyDescent="0.45">
      <c r="A3277" s="4" t="s">
        <v>25572</v>
      </c>
      <c r="B3277" s="4" t="s">
        <v>25573</v>
      </c>
      <c r="C3277" s="4" t="s">
        <v>25572</v>
      </c>
      <c r="D3277" s="3" t="s">
        <v>37246</v>
      </c>
      <c r="E3277" s="3" t="s">
        <v>37243</v>
      </c>
    </row>
    <row r="3278" spans="1:5" ht="18" customHeight="1" x14ac:dyDescent="0.45">
      <c r="A3278" s="4" t="s">
        <v>12250</v>
      </c>
      <c r="B3278" s="4" t="s">
        <v>12251</v>
      </c>
      <c r="C3278" s="4" t="s">
        <v>12250</v>
      </c>
      <c r="D3278" s="3" t="s">
        <v>37243</v>
      </c>
      <c r="E3278" s="3" t="s">
        <v>37243</v>
      </c>
    </row>
    <row r="3279" spans="1:5" ht="18" customHeight="1" x14ac:dyDescent="0.45">
      <c r="A3279" s="4" t="s">
        <v>25578</v>
      </c>
      <c r="B3279" s="4" t="s">
        <v>25579</v>
      </c>
      <c r="C3279" s="4" t="s">
        <v>25580</v>
      </c>
      <c r="D3279" s="3" t="s">
        <v>37246</v>
      </c>
      <c r="E3279" s="3" t="s">
        <v>37243</v>
      </c>
    </row>
    <row r="3280" spans="1:5" ht="18" customHeight="1" x14ac:dyDescent="0.45">
      <c r="A3280" s="4" t="s">
        <v>14940</v>
      </c>
      <c r="B3280" s="4" t="s">
        <v>14941</v>
      </c>
      <c r="C3280" s="4" t="s">
        <v>14940</v>
      </c>
      <c r="D3280" s="3" t="s">
        <v>37246</v>
      </c>
      <c r="E3280" s="3" t="s">
        <v>37246</v>
      </c>
    </row>
    <row r="3281" spans="1:5" ht="18" customHeight="1" x14ac:dyDescent="0.45">
      <c r="A3281" s="4" t="s">
        <v>25585</v>
      </c>
      <c r="B3281" s="4" t="s">
        <v>25586</v>
      </c>
      <c r="C3281" s="4" t="s">
        <v>25585</v>
      </c>
      <c r="D3281" s="3" t="s">
        <v>37246</v>
      </c>
      <c r="E3281" s="3" t="s">
        <v>37246</v>
      </c>
    </row>
    <row r="3282" spans="1:5" ht="18" customHeight="1" x14ac:dyDescent="0.45">
      <c r="A3282" s="4" t="s">
        <v>25589</v>
      </c>
      <c r="B3282" s="4" t="s">
        <v>25590</v>
      </c>
      <c r="C3282" s="4" t="s">
        <v>25589</v>
      </c>
      <c r="D3282" s="3" t="s">
        <v>37246</v>
      </c>
      <c r="E3282" s="3" t="s">
        <v>37246</v>
      </c>
    </row>
    <row r="3283" spans="1:5" ht="18" customHeight="1" x14ac:dyDescent="0.45">
      <c r="A3283" s="4" t="s">
        <v>25593</v>
      </c>
      <c r="B3283" s="4" t="s">
        <v>25594</v>
      </c>
      <c r="C3283" s="4" t="s">
        <v>25595</v>
      </c>
      <c r="D3283" s="3" t="s">
        <v>37243</v>
      </c>
      <c r="E3283" s="3" t="s">
        <v>37243</v>
      </c>
    </row>
    <row r="3284" spans="1:5" ht="18" customHeight="1" x14ac:dyDescent="0.45">
      <c r="A3284" s="4" t="s">
        <v>12517</v>
      </c>
      <c r="B3284" s="4" t="s">
        <v>12518</v>
      </c>
      <c r="C3284" s="4" t="s">
        <v>25598</v>
      </c>
      <c r="D3284" s="3" t="s">
        <v>37243</v>
      </c>
      <c r="E3284" s="3" t="s">
        <v>37243</v>
      </c>
    </row>
    <row r="3285" spans="1:5" ht="18" customHeight="1" x14ac:dyDescent="0.45">
      <c r="A3285" s="4" t="s">
        <v>15440</v>
      </c>
      <c r="B3285" s="4" t="s">
        <v>15441</v>
      </c>
      <c r="C3285" s="4" t="s">
        <v>15440</v>
      </c>
      <c r="D3285" s="3" t="s">
        <v>37243</v>
      </c>
      <c r="E3285" s="3" t="s">
        <v>37243</v>
      </c>
    </row>
    <row r="3286" spans="1:5" ht="18" customHeight="1" x14ac:dyDescent="0.45">
      <c r="A3286" s="4" t="s">
        <v>10613</v>
      </c>
      <c r="B3286" s="4" t="s">
        <v>10614</v>
      </c>
      <c r="C3286" s="4" t="s">
        <v>25603</v>
      </c>
      <c r="D3286" s="3" t="s">
        <v>37243</v>
      </c>
      <c r="E3286" s="3" t="s">
        <v>37243</v>
      </c>
    </row>
    <row r="3287" spans="1:5" ht="18" customHeight="1" x14ac:dyDescent="0.45">
      <c r="A3287" s="4" t="s">
        <v>25606</v>
      </c>
      <c r="B3287" s="4" t="s">
        <v>25607</v>
      </c>
      <c r="C3287" s="4" t="s">
        <v>25608</v>
      </c>
      <c r="D3287" s="3" t="s">
        <v>37243</v>
      </c>
      <c r="E3287" s="3" t="s">
        <v>37243</v>
      </c>
    </row>
    <row r="3288" spans="1:5" ht="18" customHeight="1" x14ac:dyDescent="0.45">
      <c r="A3288" s="4" t="s">
        <v>25611</v>
      </c>
      <c r="B3288" s="4" t="s">
        <v>25612</v>
      </c>
      <c r="C3288" s="4" t="s">
        <v>25613</v>
      </c>
      <c r="D3288" s="3" t="s">
        <v>37243</v>
      </c>
      <c r="E3288" s="3" t="s">
        <v>37243</v>
      </c>
    </row>
    <row r="3289" spans="1:5" ht="18" customHeight="1" x14ac:dyDescent="0.45">
      <c r="A3289" s="4" t="s">
        <v>25611</v>
      </c>
      <c r="B3289" s="4" t="s">
        <v>25616</v>
      </c>
      <c r="C3289" s="4" t="s">
        <v>25613</v>
      </c>
      <c r="D3289" s="3" t="s">
        <v>37243</v>
      </c>
      <c r="E3289" s="3" t="s">
        <v>37243</v>
      </c>
    </row>
    <row r="3290" spans="1:5" ht="18" customHeight="1" x14ac:dyDescent="0.45">
      <c r="A3290" s="4" t="s">
        <v>25617</v>
      </c>
      <c r="B3290" s="4" t="s">
        <v>25618</v>
      </c>
      <c r="C3290" s="4" t="s">
        <v>25617</v>
      </c>
      <c r="D3290" s="3" t="s">
        <v>37246</v>
      </c>
      <c r="E3290" s="3" t="s">
        <v>37246</v>
      </c>
    </row>
    <row r="3291" spans="1:5" ht="18" customHeight="1" x14ac:dyDescent="0.45">
      <c r="A3291" s="4" t="s">
        <v>25621</v>
      </c>
      <c r="B3291" s="4" t="s">
        <v>25622</v>
      </c>
      <c r="C3291" s="4" t="s">
        <v>10727</v>
      </c>
      <c r="D3291" s="3" t="s">
        <v>37246</v>
      </c>
      <c r="E3291" s="3" t="s">
        <v>37243</v>
      </c>
    </row>
    <row r="3292" spans="1:5" ht="18" customHeight="1" x14ac:dyDescent="0.45">
      <c r="A3292" s="4" t="s">
        <v>25625</v>
      </c>
      <c r="B3292" s="4" t="s">
        <v>25626</v>
      </c>
      <c r="C3292" s="4" t="s">
        <v>25627</v>
      </c>
      <c r="D3292" s="3" t="s">
        <v>37246</v>
      </c>
      <c r="E3292" s="3" t="s">
        <v>37246</v>
      </c>
    </row>
    <row r="3293" spans="1:5" ht="18" customHeight="1" x14ac:dyDescent="0.45">
      <c r="A3293" s="4" t="s">
        <v>25625</v>
      </c>
      <c r="B3293" s="4" t="s">
        <v>25630</v>
      </c>
      <c r="C3293" s="4" t="s">
        <v>25627</v>
      </c>
      <c r="D3293" s="3" t="s">
        <v>37246</v>
      </c>
      <c r="E3293" s="3" t="s">
        <v>37246</v>
      </c>
    </row>
    <row r="3294" spans="1:5" ht="18" customHeight="1" x14ac:dyDescent="0.45">
      <c r="A3294" s="4" t="s">
        <v>11071</v>
      </c>
      <c r="B3294" s="4" t="s">
        <v>11072</v>
      </c>
      <c r="C3294" s="4" t="s">
        <v>25631</v>
      </c>
      <c r="D3294" s="3" t="s">
        <v>37246</v>
      </c>
      <c r="E3294" s="3" t="s">
        <v>37243</v>
      </c>
    </row>
    <row r="3295" spans="1:5" ht="18" customHeight="1" x14ac:dyDescent="0.45">
      <c r="A3295" s="4" t="s">
        <v>25634</v>
      </c>
      <c r="B3295" s="4" t="s">
        <v>25635</v>
      </c>
      <c r="C3295" s="4" t="s">
        <v>25634</v>
      </c>
      <c r="D3295" s="3" t="s">
        <v>37243</v>
      </c>
      <c r="E3295" s="3" t="s">
        <v>37243</v>
      </c>
    </row>
    <row r="3296" spans="1:5" ht="18" customHeight="1" x14ac:dyDescent="0.45">
      <c r="A3296" s="4" t="s">
        <v>13341</v>
      </c>
      <c r="B3296" s="4" t="s">
        <v>13342</v>
      </c>
      <c r="C3296" s="4" t="s">
        <v>25638</v>
      </c>
      <c r="D3296" s="3" t="s">
        <v>37243</v>
      </c>
      <c r="E3296" s="3" t="s">
        <v>37246</v>
      </c>
    </row>
    <row r="3297" spans="1:5" ht="18" customHeight="1" x14ac:dyDescent="0.45">
      <c r="A3297" s="4" t="s">
        <v>15012</v>
      </c>
      <c r="B3297" s="4" t="s">
        <v>15013</v>
      </c>
      <c r="C3297" s="4" t="s">
        <v>25641</v>
      </c>
      <c r="D3297" s="3" t="s">
        <v>37246</v>
      </c>
      <c r="E3297" s="3" t="s">
        <v>37246</v>
      </c>
    </row>
    <row r="3298" spans="1:5" ht="18" customHeight="1" x14ac:dyDescent="0.45">
      <c r="A3298" s="4" t="s">
        <v>25644</v>
      </c>
      <c r="B3298" s="4" t="s">
        <v>25645</v>
      </c>
      <c r="C3298" s="4" t="s">
        <v>25646</v>
      </c>
      <c r="D3298" s="3" t="s">
        <v>37243</v>
      </c>
      <c r="E3298" s="3" t="s">
        <v>37246</v>
      </c>
    </row>
    <row r="3299" spans="1:5" ht="18" customHeight="1" x14ac:dyDescent="0.45">
      <c r="A3299" s="4" t="s">
        <v>25649</v>
      </c>
      <c r="B3299" s="4" t="s">
        <v>25650</v>
      </c>
      <c r="C3299" s="4" t="s">
        <v>25651</v>
      </c>
      <c r="D3299" s="3" t="s">
        <v>37246</v>
      </c>
      <c r="E3299" s="3" t="s">
        <v>37246</v>
      </c>
    </row>
    <row r="3300" spans="1:5" ht="18" customHeight="1" x14ac:dyDescent="0.45">
      <c r="A3300" s="4" t="s">
        <v>25654</v>
      </c>
      <c r="B3300" s="4" t="s">
        <v>25655</v>
      </c>
      <c r="C3300" s="4" t="s">
        <v>25656</v>
      </c>
      <c r="D3300" s="3" t="s">
        <v>37243</v>
      </c>
      <c r="E3300" s="3" t="s">
        <v>37243</v>
      </c>
    </row>
    <row r="3301" spans="1:5" ht="18" customHeight="1" x14ac:dyDescent="0.45">
      <c r="A3301" s="4" t="s">
        <v>25659</v>
      </c>
      <c r="B3301" s="4" t="s">
        <v>25660</v>
      </c>
      <c r="C3301" s="4" t="s">
        <v>25661</v>
      </c>
      <c r="D3301" s="3" t="s">
        <v>37246</v>
      </c>
      <c r="E3301" s="3" t="s">
        <v>37246</v>
      </c>
    </row>
    <row r="3302" spans="1:5" ht="18" customHeight="1" x14ac:dyDescent="0.45">
      <c r="A3302" s="4" t="s">
        <v>25664</v>
      </c>
      <c r="B3302" s="4" t="s">
        <v>25665</v>
      </c>
      <c r="C3302" s="4" t="s">
        <v>25664</v>
      </c>
      <c r="D3302" s="3" t="s">
        <v>37246</v>
      </c>
      <c r="E3302" s="3" t="s">
        <v>37243</v>
      </c>
    </row>
    <row r="3303" spans="1:5" ht="18" customHeight="1" x14ac:dyDescent="0.45">
      <c r="A3303" s="4" t="s">
        <v>25676</v>
      </c>
      <c r="B3303" s="4" t="s">
        <v>25677</v>
      </c>
      <c r="C3303" s="4" t="s">
        <v>25676</v>
      </c>
      <c r="D3303" s="3" t="s">
        <v>37246</v>
      </c>
      <c r="E3303" s="3" t="s">
        <v>37246</v>
      </c>
    </row>
    <row r="3304" spans="1:5" ht="18" customHeight="1" x14ac:dyDescent="0.45">
      <c r="A3304" s="4" t="s">
        <v>25680</v>
      </c>
      <c r="B3304" s="4" t="s">
        <v>25681</v>
      </c>
      <c r="C3304" s="4" t="s">
        <v>25680</v>
      </c>
      <c r="D3304" s="3" t="s">
        <v>37246</v>
      </c>
      <c r="E3304" s="3" t="s">
        <v>37246</v>
      </c>
    </row>
    <row r="3305" spans="1:5" ht="18" customHeight="1" x14ac:dyDescent="0.45">
      <c r="A3305" s="4" t="s">
        <v>25684</v>
      </c>
      <c r="B3305" s="4" t="s">
        <v>25685</v>
      </c>
      <c r="C3305" s="4" t="s">
        <v>25686</v>
      </c>
      <c r="D3305" s="3" t="s">
        <v>37246</v>
      </c>
      <c r="E3305" s="3" t="s">
        <v>37243</v>
      </c>
    </row>
    <row r="3306" spans="1:5" ht="18" customHeight="1" x14ac:dyDescent="0.45">
      <c r="A3306" s="4" t="s">
        <v>10665</v>
      </c>
      <c r="B3306" s="4" t="s">
        <v>10666</v>
      </c>
      <c r="C3306" s="4" t="s">
        <v>25689</v>
      </c>
      <c r="D3306" s="3" t="s">
        <v>37246</v>
      </c>
      <c r="E3306" s="3" t="s">
        <v>37246</v>
      </c>
    </row>
    <row r="3307" spans="1:5" ht="18" customHeight="1" x14ac:dyDescent="0.45">
      <c r="A3307" s="4" t="s">
        <v>8198</v>
      </c>
      <c r="B3307" s="4" t="s">
        <v>14965</v>
      </c>
      <c r="C3307" s="4" t="s">
        <v>25692</v>
      </c>
      <c r="D3307" s="3" t="s">
        <v>37246</v>
      </c>
      <c r="E3307" s="3" t="s">
        <v>37246</v>
      </c>
    </row>
    <row r="3308" spans="1:5" ht="18" customHeight="1" x14ac:dyDescent="0.45">
      <c r="A3308" s="4" t="s">
        <v>25695</v>
      </c>
      <c r="B3308" s="4" t="s">
        <v>25696</v>
      </c>
      <c r="C3308" s="4" t="s">
        <v>25697</v>
      </c>
      <c r="D3308" s="3" t="s">
        <v>37246</v>
      </c>
      <c r="E3308" s="3" t="s">
        <v>37243</v>
      </c>
    </row>
    <row r="3309" spans="1:5" ht="18" customHeight="1" x14ac:dyDescent="0.45">
      <c r="A3309" s="4" t="s">
        <v>25700</v>
      </c>
      <c r="B3309" s="4" t="s">
        <v>25701</v>
      </c>
      <c r="C3309" s="4" t="s">
        <v>25700</v>
      </c>
      <c r="D3309" s="3" t="s">
        <v>37246</v>
      </c>
      <c r="E3309" s="3" t="s">
        <v>37246</v>
      </c>
    </row>
    <row r="3310" spans="1:5" ht="18" customHeight="1" x14ac:dyDescent="0.45">
      <c r="A3310" s="4" t="s">
        <v>13158</v>
      </c>
      <c r="B3310" s="4" t="s">
        <v>13159</v>
      </c>
      <c r="C3310" s="4" t="s">
        <v>13158</v>
      </c>
      <c r="D3310" s="3" t="s">
        <v>37246</v>
      </c>
      <c r="E3310" s="3" t="s">
        <v>37246</v>
      </c>
    </row>
    <row r="3311" spans="1:5" ht="18" customHeight="1" x14ac:dyDescent="0.45">
      <c r="A3311" s="4" t="s">
        <v>25706</v>
      </c>
      <c r="B3311" s="4" t="s">
        <v>25707</v>
      </c>
      <c r="C3311" s="4" t="s">
        <v>25706</v>
      </c>
      <c r="D3311" s="3" t="s">
        <v>37243</v>
      </c>
      <c r="E3311" s="3" t="s">
        <v>37246</v>
      </c>
    </row>
    <row r="3312" spans="1:5" ht="18" customHeight="1" x14ac:dyDescent="0.45">
      <c r="A3312" s="4" t="s">
        <v>7699</v>
      </c>
      <c r="B3312" s="4" t="s">
        <v>25710</v>
      </c>
      <c r="C3312" s="4" t="s">
        <v>25711</v>
      </c>
      <c r="D3312" s="3" t="s">
        <v>37243</v>
      </c>
      <c r="E3312" s="3" t="s">
        <v>37243</v>
      </c>
    </row>
    <row r="3313" spans="1:5" ht="18" customHeight="1" x14ac:dyDescent="0.45">
      <c r="A3313" s="4" t="s">
        <v>25714</v>
      </c>
      <c r="B3313" s="4" t="s">
        <v>25715</v>
      </c>
      <c r="C3313" s="4" t="s">
        <v>25716</v>
      </c>
      <c r="D3313" s="3" t="s">
        <v>37246</v>
      </c>
      <c r="E3313" s="3" t="s">
        <v>37243</v>
      </c>
    </row>
    <row r="3314" spans="1:5" ht="18" customHeight="1" x14ac:dyDescent="0.45">
      <c r="A3314" s="4" t="s">
        <v>9430</v>
      </c>
      <c r="B3314" s="4" t="s">
        <v>25719</v>
      </c>
      <c r="C3314" s="4" t="s">
        <v>25720</v>
      </c>
      <c r="D3314" s="3" t="s">
        <v>37246</v>
      </c>
      <c r="E3314" s="3" t="s">
        <v>37246</v>
      </c>
    </row>
    <row r="3315" spans="1:5" ht="18" customHeight="1" x14ac:dyDescent="0.45">
      <c r="A3315" s="4" t="s">
        <v>25723</v>
      </c>
      <c r="B3315" s="4" t="s">
        <v>25724</v>
      </c>
      <c r="C3315" s="4" t="s">
        <v>25725</v>
      </c>
      <c r="D3315" s="3" t="s">
        <v>37246</v>
      </c>
      <c r="E3315" s="3" t="s">
        <v>37243</v>
      </c>
    </row>
    <row r="3316" spans="1:5" ht="18" customHeight="1" x14ac:dyDescent="0.45">
      <c r="A3316" s="4" t="s">
        <v>13129</v>
      </c>
      <c r="B3316" s="4" t="s">
        <v>13130</v>
      </c>
      <c r="C3316" s="4" t="s">
        <v>13129</v>
      </c>
      <c r="D3316" s="3" t="s">
        <v>37246</v>
      </c>
      <c r="E3316" s="3" t="s">
        <v>37246</v>
      </c>
    </row>
    <row r="3317" spans="1:5" ht="18" customHeight="1" x14ac:dyDescent="0.45">
      <c r="A3317" s="4" t="s">
        <v>25730</v>
      </c>
      <c r="B3317" s="4" t="s">
        <v>25731</v>
      </c>
      <c r="C3317" s="4" t="s">
        <v>25730</v>
      </c>
      <c r="D3317" s="3" t="s">
        <v>37243</v>
      </c>
      <c r="E3317" s="3" t="s">
        <v>37246</v>
      </c>
    </row>
    <row r="3318" spans="1:5" ht="18" customHeight="1" x14ac:dyDescent="0.45">
      <c r="A3318" s="4" t="s">
        <v>25734</v>
      </c>
      <c r="B3318" s="4" t="s">
        <v>25735</v>
      </c>
      <c r="C3318" s="4" t="s">
        <v>25734</v>
      </c>
      <c r="D3318" s="3" t="s">
        <v>37246</v>
      </c>
      <c r="E3318" s="3" t="s">
        <v>37246</v>
      </c>
    </row>
    <row r="3319" spans="1:5" ht="18" customHeight="1" x14ac:dyDescent="0.45">
      <c r="A3319" s="4" t="s">
        <v>11124</v>
      </c>
      <c r="B3319" s="4" t="s">
        <v>11125</v>
      </c>
      <c r="C3319" s="4" t="s">
        <v>11124</v>
      </c>
      <c r="D3319" s="3" t="s">
        <v>37243</v>
      </c>
      <c r="E3319" s="3" t="s">
        <v>37246</v>
      </c>
    </row>
    <row r="3320" spans="1:5" ht="18" customHeight="1" x14ac:dyDescent="0.45">
      <c r="A3320" s="4" t="s">
        <v>25740</v>
      </c>
      <c r="B3320" s="4" t="s">
        <v>25741</v>
      </c>
      <c r="C3320" s="4" t="s">
        <v>25740</v>
      </c>
      <c r="D3320" s="3" t="s">
        <v>37246</v>
      </c>
      <c r="E3320" s="3" t="s">
        <v>37243</v>
      </c>
    </row>
    <row r="3321" spans="1:5" ht="18" customHeight="1" x14ac:dyDescent="0.45">
      <c r="A3321" s="4" t="s">
        <v>25740</v>
      </c>
      <c r="B3321" s="4" t="s">
        <v>25744</v>
      </c>
      <c r="C3321" s="4" t="s">
        <v>25740</v>
      </c>
      <c r="D3321" s="3" t="s">
        <v>37246</v>
      </c>
      <c r="E3321" s="3" t="s">
        <v>37243</v>
      </c>
    </row>
    <row r="3322" spans="1:5" ht="18" customHeight="1" x14ac:dyDescent="0.45">
      <c r="A3322" s="4" t="s">
        <v>25745</v>
      </c>
      <c r="B3322" s="4" t="s">
        <v>25746</v>
      </c>
      <c r="C3322" s="4" t="s">
        <v>25745</v>
      </c>
      <c r="D3322" s="3" t="s">
        <v>37246</v>
      </c>
      <c r="E3322" s="3" t="s">
        <v>37246</v>
      </c>
    </row>
    <row r="3323" spans="1:5" ht="18" customHeight="1" x14ac:dyDescent="0.45">
      <c r="A3323" s="4" t="s">
        <v>25745</v>
      </c>
      <c r="B3323" s="4" t="s">
        <v>25749</v>
      </c>
      <c r="C3323" s="4" t="s">
        <v>25745</v>
      </c>
      <c r="D3323" s="3" t="s">
        <v>37246</v>
      </c>
      <c r="E3323" s="3" t="s">
        <v>37246</v>
      </c>
    </row>
    <row r="3324" spans="1:5" ht="18" customHeight="1" x14ac:dyDescent="0.45">
      <c r="A3324" s="4" t="s">
        <v>13196</v>
      </c>
      <c r="B3324" s="4" t="s">
        <v>13197</v>
      </c>
      <c r="C3324" s="4" t="s">
        <v>13196</v>
      </c>
      <c r="D3324" s="3" t="s">
        <v>37246</v>
      </c>
      <c r="E3324" s="3" t="s">
        <v>37243</v>
      </c>
    </row>
    <row r="3325" spans="1:5" ht="18" customHeight="1" x14ac:dyDescent="0.45">
      <c r="A3325" s="4" t="s">
        <v>13009</v>
      </c>
      <c r="B3325" s="4" t="s">
        <v>13010</v>
      </c>
      <c r="C3325" s="4" t="s">
        <v>13009</v>
      </c>
      <c r="D3325" s="3" t="s">
        <v>37243</v>
      </c>
      <c r="E3325" s="3" t="s">
        <v>37243</v>
      </c>
    </row>
    <row r="3326" spans="1:5" ht="18" customHeight="1" x14ac:dyDescent="0.45">
      <c r="A3326" s="4" t="s">
        <v>25754</v>
      </c>
      <c r="B3326" s="4" t="s">
        <v>25755</v>
      </c>
      <c r="C3326" s="4" t="s">
        <v>25754</v>
      </c>
      <c r="D3326" s="3" t="s">
        <v>37246</v>
      </c>
      <c r="E3326" s="3" t="s">
        <v>37246</v>
      </c>
    </row>
    <row r="3327" spans="1:5" ht="18" customHeight="1" x14ac:dyDescent="0.45">
      <c r="A3327" s="4" t="s">
        <v>25758</v>
      </c>
      <c r="B3327" s="4" t="s">
        <v>25759</v>
      </c>
      <c r="C3327" s="4" t="s">
        <v>25758</v>
      </c>
      <c r="D3327" s="3" t="s">
        <v>37243</v>
      </c>
      <c r="E3327" s="3" t="s">
        <v>37243</v>
      </c>
    </row>
    <row r="3328" spans="1:5" ht="18" customHeight="1" x14ac:dyDescent="0.45">
      <c r="A3328" s="4" t="s">
        <v>14058</v>
      </c>
      <c r="B3328" s="4" t="s">
        <v>14059</v>
      </c>
      <c r="C3328" s="4" t="s">
        <v>25762</v>
      </c>
      <c r="D3328" s="3" t="s">
        <v>37246</v>
      </c>
      <c r="E3328" s="3" t="s">
        <v>37243</v>
      </c>
    </row>
    <row r="3329" spans="1:5" ht="18" customHeight="1" x14ac:dyDescent="0.45">
      <c r="A3329" s="4" t="s">
        <v>25765</v>
      </c>
      <c r="B3329" s="4" t="s">
        <v>25766</v>
      </c>
      <c r="C3329" s="4" t="s">
        <v>25765</v>
      </c>
      <c r="D3329" s="3" t="s">
        <v>37243</v>
      </c>
      <c r="E3329" s="3" t="s">
        <v>37243</v>
      </c>
    </row>
    <row r="3330" spans="1:5" ht="18" customHeight="1" x14ac:dyDescent="0.45">
      <c r="A3330" s="4" t="s">
        <v>25769</v>
      </c>
      <c r="B3330" s="4" t="s">
        <v>25770</v>
      </c>
      <c r="C3330" s="4" t="s">
        <v>25769</v>
      </c>
      <c r="D3330" s="3" t="s">
        <v>37243</v>
      </c>
      <c r="E3330" s="3" t="s">
        <v>37243</v>
      </c>
    </row>
    <row r="3331" spans="1:5" ht="18" customHeight="1" x14ac:dyDescent="0.45">
      <c r="A3331" s="4" t="s">
        <v>25769</v>
      </c>
      <c r="B3331" s="4" t="s">
        <v>25773</v>
      </c>
      <c r="C3331" s="4" t="s">
        <v>25769</v>
      </c>
      <c r="D3331" s="3" t="s">
        <v>37243</v>
      </c>
      <c r="E3331" s="3" t="s">
        <v>37243</v>
      </c>
    </row>
    <row r="3332" spans="1:5" ht="18" customHeight="1" x14ac:dyDescent="0.45">
      <c r="A3332" s="4" t="s">
        <v>14981</v>
      </c>
      <c r="B3332" s="4" t="s">
        <v>14982</v>
      </c>
      <c r="C3332" s="4" t="s">
        <v>25774</v>
      </c>
      <c r="D3332" s="3" t="s">
        <v>37246</v>
      </c>
      <c r="E3332" s="3" t="s">
        <v>37246</v>
      </c>
    </row>
    <row r="3333" spans="1:5" ht="18" customHeight="1" x14ac:dyDescent="0.45">
      <c r="A3333" s="4" t="s">
        <v>25777</v>
      </c>
      <c r="B3333" s="4" t="s">
        <v>25778</v>
      </c>
      <c r="C3333" s="4" t="s">
        <v>25777</v>
      </c>
      <c r="D3333" s="3" t="s">
        <v>37246</v>
      </c>
      <c r="E3333" s="3" t="s">
        <v>37246</v>
      </c>
    </row>
    <row r="3334" spans="1:5" ht="18" customHeight="1" x14ac:dyDescent="0.45">
      <c r="A3334" s="4" t="s">
        <v>25781</v>
      </c>
      <c r="B3334" s="4" t="s">
        <v>25782</v>
      </c>
      <c r="C3334" s="4" t="s">
        <v>25783</v>
      </c>
      <c r="D3334" s="3" t="s">
        <v>37246</v>
      </c>
      <c r="E3334" s="3" t="s">
        <v>37246</v>
      </c>
    </row>
    <row r="3335" spans="1:5" ht="18" customHeight="1" x14ac:dyDescent="0.45">
      <c r="A3335" s="4" t="s">
        <v>25781</v>
      </c>
      <c r="B3335" s="4" t="s">
        <v>25786</v>
      </c>
      <c r="C3335" s="4" t="s">
        <v>25783</v>
      </c>
      <c r="D3335" s="3" t="s">
        <v>37246</v>
      </c>
      <c r="E3335" s="3" t="s">
        <v>37246</v>
      </c>
    </row>
    <row r="3336" spans="1:5" ht="18" customHeight="1" x14ac:dyDescent="0.45">
      <c r="A3336" s="4" t="s">
        <v>25787</v>
      </c>
      <c r="B3336" s="4" t="s">
        <v>25788</v>
      </c>
      <c r="C3336" s="4" t="s">
        <v>25789</v>
      </c>
      <c r="D3336" s="3" t="s">
        <v>37246</v>
      </c>
      <c r="E3336" s="3" t="s">
        <v>37243</v>
      </c>
    </row>
    <row r="3337" spans="1:5" ht="18" customHeight="1" x14ac:dyDescent="0.45">
      <c r="A3337" s="4" t="s">
        <v>12894</v>
      </c>
      <c r="B3337" s="4" t="s">
        <v>12895</v>
      </c>
      <c r="C3337" s="4" t="s">
        <v>12894</v>
      </c>
      <c r="D3337" s="3" t="s">
        <v>37243</v>
      </c>
      <c r="E3337" s="3" t="s">
        <v>37243</v>
      </c>
    </row>
    <row r="3338" spans="1:5" ht="18" customHeight="1" x14ac:dyDescent="0.45">
      <c r="A3338" s="4" t="s">
        <v>25794</v>
      </c>
      <c r="B3338" s="4" t="s">
        <v>25795</v>
      </c>
      <c r="C3338" s="4" t="s">
        <v>25796</v>
      </c>
      <c r="D3338" s="3" t="s">
        <v>37243</v>
      </c>
      <c r="E3338" s="3" t="s">
        <v>37243</v>
      </c>
    </row>
    <row r="3339" spans="1:5" ht="18" customHeight="1" x14ac:dyDescent="0.45">
      <c r="A3339" s="4" t="s">
        <v>9801</v>
      </c>
      <c r="B3339" s="4" t="s">
        <v>25799</v>
      </c>
      <c r="C3339" s="4" t="s">
        <v>9801</v>
      </c>
      <c r="D3339" s="3" t="s">
        <v>37246</v>
      </c>
      <c r="E3339" s="3" t="s">
        <v>37243</v>
      </c>
    </row>
    <row r="3340" spans="1:5" ht="18" customHeight="1" x14ac:dyDescent="0.45">
      <c r="A3340" s="4" t="s">
        <v>11498</v>
      </c>
      <c r="B3340" s="4" t="s">
        <v>11499</v>
      </c>
      <c r="C3340" s="4" t="s">
        <v>25802</v>
      </c>
      <c r="D3340" s="3" t="s">
        <v>37243</v>
      </c>
      <c r="E3340" s="3" t="s">
        <v>37243</v>
      </c>
    </row>
    <row r="3341" spans="1:5" ht="18" customHeight="1" x14ac:dyDescent="0.45">
      <c r="A3341" s="4" t="s">
        <v>13228</v>
      </c>
      <c r="B3341" s="4" t="s">
        <v>13229</v>
      </c>
      <c r="C3341" s="4" t="s">
        <v>25805</v>
      </c>
      <c r="D3341" s="3" t="s">
        <v>37243</v>
      </c>
      <c r="E3341" s="3" t="s">
        <v>37243</v>
      </c>
    </row>
    <row r="3342" spans="1:5" ht="18" customHeight="1" x14ac:dyDescent="0.45">
      <c r="A3342" s="4" t="s">
        <v>10821</v>
      </c>
      <c r="B3342" s="4" t="s">
        <v>10822</v>
      </c>
      <c r="C3342" s="4" t="s">
        <v>25808</v>
      </c>
      <c r="D3342" s="3" t="s">
        <v>37246</v>
      </c>
      <c r="E3342" s="3" t="s">
        <v>37246</v>
      </c>
    </row>
    <row r="3343" spans="1:5" ht="18" customHeight="1" x14ac:dyDescent="0.45">
      <c r="A3343" s="4" t="s">
        <v>14869</v>
      </c>
      <c r="B3343" s="4" t="s">
        <v>14870</v>
      </c>
      <c r="C3343" s="4" t="s">
        <v>25811</v>
      </c>
      <c r="D3343" s="3" t="s">
        <v>37243</v>
      </c>
      <c r="E3343" s="3" t="s">
        <v>37243</v>
      </c>
    </row>
    <row r="3344" spans="1:5" ht="18" customHeight="1" x14ac:dyDescent="0.45">
      <c r="A3344" s="4" t="s">
        <v>25814</v>
      </c>
      <c r="B3344" s="4" t="s">
        <v>25815</v>
      </c>
      <c r="C3344" s="4" t="s">
        <v>25816</v>
      </c>
      <c r="D3344" s="3" t="s">
        <v>37243</v>
      </c>
      <c r="E3344" s="3" t="s">
        <v>37243</v>
      </c>
    </row>
    <row r="3345" spans="1:5" ht="18" customHeight="1" x14ac:dyDescent="0.45">
      <c r="A3345" s="4" t="s">
        <v>15707</v>
      </c>
      <c r="B3345" s="4" t="s">
        <v>15708</v>
      </c>
      <c r="C3345" s="4" t="s">
        <v>15707</v>
      </c>
      <c r="D3345" s="3" t="s">
        <v>37243</v>
      </c>
      <c r="E3345" s="3" t="s">
        <v>37243</v>
      </c>
    </row>
    <row r="3346" spans="1:5" ht="18" customHeight="1" x14ac:dyDescent="0.45">
      <c r="A3346" s="4" t="s">
        <v>11224</v>
      </c>
      <c r="B3346" s="4" t="s">
        <v>11225</v>
      </c>
      <c r="C3346" s="4" t="s">
        <v>11224</v>
      </c>
      <c r="D3346" s="3" t="s">
        <v>37246</v>
      </c>
      <c r="E3346" s="3" t="s">
        <v>37243</v>
      </c>
    </row>
    <row r="3347" spans="1:5" ht="18" customHeight="1" x14ac:dyDescent="0.45">
      <c r="A3347" s="4" t="s">
        <v>25823</v>
      </c>
      <c r="B3347" s="4" t="s">
        <v>25824</v>
      </c>
      <c r="C3347" s="4" t="s">
        <v>25823</v>
      </c>
      <c r="D3347" s="3" t="s">
        <v>37246</v>
      </c>
      <c r="E3347" s="3" t="s">
        <v>37243</v>
      </c>
    </row>
    <row r="3348" spans="1:5" ht="18" customHeight="1" x14ac:dyDescent="0.45">
      <c r="A3348" s="4" t="s">
        <v>11559</v>
      </c>
      <c r="B3348" s="4" t="s">
        <v>11560</v>
      </c>
      <c r="C3348" s="4" t="s">
        <v>11559</v>
      </c>
      <c r="D3348" s="3" t="s">
        <v>37243</v>
      </c>
      <c r="E3348" s="3" t="s">
        <v>37246</v>
      </c>
    </row>
    <row r="3349" spans="1:5" ht="18" customHeight="1" x14ac:dyDescent="0.45">
      <c r="A3349" s="4" t="s">
        <v>13402</v>
      </c>
      <c r="B3349" s="4" t="s">
        <v>13403</v>
      </c>
      <c r="C3349" s="4" t="s">
        <v>13402</v>
      </c>
      <c r="D3349" s="3" t="s">
        <v>37243</v>
      </c>
      <c r="E3349" s="3" t="s">
        <v>37243</v>
      </c>
    </row>
    <row r="3350" spans="1:5" ht="18" customHeight="1" x14ac:dyDescent="0.45">
      <c r="A3350" s="4" t="s">
        <v>25831</v>
      </c>
      <c r="B3350" s="4" t="s">
        <v>25832</v>
      </c>
      <c r="C3350" s="4" t="s">
        <v>25831</v>
      </c>
      <c r="D3350" s="3" t="s">
        <v>37246</v>
      </c>
      <c r="E3350" s="3" t="s">
        <v>37246</v>
      </c>
    </row>
    <row r="3351" spans="1:5" ht="18" customHeight="1" x14ac:dyDescent="0.45">
      <c r="A3351" s="4" t="s">
        <v>25835</v>
      </c>
      <c r="B3351" s="4" t="s">
        <v>25836</v>
      </c>
      <c r="C3351" s="4" t="s">
        <v>25837</v>
      </c>
      <c r="D3351" s="3" t="s">
        <v>37246</v>
      </c>
      <c r="E3351" s="3" t="s">
        <v>37243</v>
      </c>
    </row>
    <row r="3352" spans="1:5" ht="18" customHeight="1" x14ac:dyDescent="0.45">
      <c r="A3352" s="4" t="s">
        <v>807</v>
      </c>
      <c r="B3352" s="4" t="s">
        <v>808</v>
      </c>
      <c r="C3352" s="4" t="s">
        <v>809</v>
      </c>
      <c r="D3352" s="3" t="s">
        <v>37243</v>
      </c>
      <c r="E3352" s="3" t="s">
        <v>37246</v>
      </c>
    </row>
    <row r="3353" spans="1:5" ht="18" customHeight="1" x14ac:dyDescent="0.45">
      <c r="A3353" s="4" t="s">
        <v>25840</v>
      </c>
      <c r="B3353" s="4" t="s">
        <v>25841</v>
      </c>
      <c r="C3353" s="4" t="s">
        <v>25842</v>
      </c>
      <c r="D3353" s="3" t="s">
        <v>37246</v>
      </c>
      <c r="E3353" s="3" t="s">
        <v>37246</v>
      </c>
    </row>
    <row r="3354" spans="1:5" ht="18" customHeight="1" x14ac:dyDescent="0.45">
      <c r="A3354" s="4" t="s">
        <v>25850</v>
      </c>
      <c r="B3354" s="4" t="s">
        <v>25851</v>
      </c>
      <c r="C3354" s="4" t="s">
        <v>25852</v>
      </c>
      <c r="D3354" s="3" t="s">
        <v>37246</v>
      </c>
      <c r="E3354" s="3" t="s">
        <v>37246</v>
      </c>
    </row>
    <row r="3355" spans="1:5" ht="18" customHeight="1" x14ac:dyDescent="0.45">
      <c r="A3355" s="4" t="s">
        <v>25855</v>
      </c>
      <c r="B3355" s="4" t="s">
        <v>25856</v>
      </c>
      <c r="C3355" s="4" t="s">
        <v>25857</v>
      </c>
      <c r="D3355" s="3" t="s">
        <v>37246</v>
      </c>
      <c r="E3355" s="3" t="s">
        <v>37246</v>
      </c>
    </row>
    <row r="3356" spans="1:5" ht="18" customHeight="1" x14ac:dyDescent="0.45">
      <c r="A3356" s="4" t="s">
        <v>25855</v>
      </c>
      <c r="B3356" s="4" t="s">
        <v>25860</v>
      </c>
      <c r="C3356" s="4" t="s">
        <v>25857</v>
      </c>
      <c r="D3356" s="3" t="s">
        <v>37246</v>
      </c>
      <c r="E3356" s="3" t="s">
        <v>37246</v>
      </c>
    </row>
    <row r="3357" spans="1:5" ht="18" customHeight="1" x14ac:dyDescent="0.45">
      <c r="A3357" s="4" t="s">
        <v>25872</v>
      </c>
      <c r="B3357" s="4" t="s">
        <v>25873</v>
      </c>
      <c r="C3357" s="4" t="s">
        <v>25874</v>
      </c>
      <c r="D3357" s="3" t="s">
        <v>37246</v>
      </c>
      <c r="E3357" s="3" t="s">
        <v>37246</v>
      </c>
    </row>
    <row r="3358" spans="1:5" ht="18" customHeight="1" x14ac:dyDescent="0.45">
      <c r="A3358" s="4" t="s">
        <v>12321</v>
      </c>
      <c r="B3358" s="4" t="s">
        <v>12322</v>
      </c>
      <c r="C3358" s="4" t="s">
        <v>25877</v>
      </c>
      <c r="D3358" s="3" t="s">
        <v>37246</v>
      </c>
      <c r="E3358" s="3" t="s">
        <v>37246</v>
      </c>
    </row>
    <row r="3359" spans="1:5" ht="18" customHeight="1" x14ac:dyDescent="0.45">
      <c r="A3359" s="4" t="s">
        <v>14446</v>
      </c>
      <c r="B3359" s="4" t="s">
        <v>14447</v>
      </c>
      <c r="C3359" s="4" t="s">
        <v>25880</v>
      </c>
      <c r="D3359" s="3" t="s">
        <v>37246</v>
      </c>
      <c r="E3359" s="3" t="s">
        <v>37246</v>
      </c>
    </row>
    <row r="3360" spans="1:5" ht="18" customHeight="1" x14ac:dyDescent="0.45">
      <c r="A3360" s="4" t="s">
        <v>15184</v>
      </c>
      <c r="B3360" s="4" t="s">
        <v>15185</v>
      </c>
      <c r="C3360" s="4" t="s">
        <v>25883</v>
      </c>
      <c r="D3360" s="3" t="s">
        <v>37246</v>
      </c>
      <c r="E3360" s="3" t="s">
        <v>37246</v>
      </c>
    </row>
    <row r="3361" spans="1:5" ht="18" customHeight="1" x14ac:dyDescent="0.45">
      <c r="A3361" s="4" t="s">
        <v>15184</v>
      </c>
      <c r="B3361" s="4" t="s">
        <v>15229</v>
      </c>
      <c r="C3361" s="4" t="s">
        <v>25886</v>
      </c>
      <c r="D3361" s="3" t="s">
        <v>37246</v>
      </c>
      <c r="E3361" s="3" t="s">
        <v>37246</v>
      </c>
    </row>
    <row r="3362" spans="1:5" ht="18" customHeight="1" x14ac:dyDescent="0.45">
      <c r="A3362" s="4" t="s">
        <v>13032</v>
      </c>
      <c r="B3362" s="4" t="s">
        <v>13033</v>
      </c>
      <c r="C3362" s="4" t="s">
        <v>25893</v>
      </c>
      <c r="D3362" s="3" t="s">
        <v>37243</v>
      </c>
      <c r="E3362" s="3" t="s">
        <v>37243</v>
      </c>
    </row>
    <row r="3363" spans="1:5" ht="18" customHeight="1" x14ac:dyDescent="0.45">
      <c r="A3363" s="4" t="s">
        <v>11950</v>
      </c>
      <c r="B3363" s="4" t="s">
        <v>11951</v>
      </c>
      <c r="C3363" s="4" t="s">
        <v>25896</v>
      </c>
      <c r="D3363" s="3" t="s">
        <v>37246</v>
      </c>
      <c r="E3363" s="3" t="s">
        <v>37243</v>
      </c>
    </row>
    <row r="3364" spans="1:5" ht="18" customHeight="1" x14ac:dyDescent="0.45">
      <c r="A3364" s="4" t="s">
        <v>11950</v>
      </c>
      <c r="B3364" s="4" t="s">
        <v>15199</v>
      </c>
      <c r="C3364" s="4" t="s">
        <v>25896</v>
      </c>
      <c r="D3364" s="3" t="s">
        <v>37246</v>
      </c>
      <c r="E3364" s="3" t="s">
        <v>37243</v>
      </c>
    </row>
    <row r="3365" spans="1:5" ht="18" customHeight="1" x14ac:dyDescent="0.45">
      <c r="A3365" s="4" t="s">
        <v>14277</v>
      </c>
      <c r="B3365" s="4" t="s">
        <v>14278</v>
      </c>
      <c r="C3365" s="4" t="s">
        <v>25899</v>
      </c>
      <c r="D3365" s="3" t="s">
        <v>37246</v>
      </c>
      <c r="E3365" s="3" t="s">
        <v>37243</v>
      </c>
    </row>
    <row r="3366" spans="1:5" ht="18" customHeight="1" x14ac:dyDescent="0.45">
      <c r="A3366" s="4" t="s">
        <v>14900</v>
      </c>
      <c r="B3366" s="4" t="s">
        <v>14901</v>
      </c>
      <c r="C3366" s="4" t="s">
        <v>14900</v>
      </c>
      <c r="D3366" s="3" t="s">
        <v>37246</v>
      </c>
      <c r="E3366" s="3" t="s">
        <v>37246</v>
      </c>
    </row>
    <row r="3367" spans="1:5" ht="18" customHeight="1" x14ac:dyDescent="0.45">
      <c r="A3367" s="4" t="s">
        <v>13378</v>
      </c>
      <c r="B3367" s="4" t="s">
        <v>13379</v>
      </c>
      <c r="C3367" s="4" t="s">
        <v>25904</v>
      </c>
      <c r="D3367" s="3" t="s">
        <v>37243</v>
      </c>
      <c r="E3367" s="3" t="s">
        <v>37243</v>
      </c>
    </row>
    <row r="3368" spans="1:5" ht="18" customHeight="1" x14ac:dyDescent="0.45">
      <c r="A3368" s="4" t="s">
        <v>15582</v>
      </c>
      <c r="B3368" s="4" t="s">
        <v>15583</v>
      </c>
      <c r="C3368" s="4" t="s">
        <v>25907</v>
      </c>
      <c r="D3368" s="3" t="s">
        <v>37243</v>
      </c>
      <c r="E3368" s="3" t="s">
        <v>37246</v>
      </c>
    </row>
    <row r="3369" spans="1:5" ht="18" customHeight="1" x14ac:dyDescent="0.45">
      <c r="A3369" s="4" t="s">
        <v>25910</v>
      </c>
      <c r="B3369" s="4" t="s">
        <v>25911</v>
      </c>
      <c r="C3369" s="4" t="s">
        <v>25912</v>
      </c>
      <c r="D3369" s="3" t="s">
        <v>37246</v>
      </c>
      <c r="E3369" s="3" t="s">
        <v>37246</v>
      </c>
    </row>
    <row r="3370" spans="1:5" ht="18" customHeight="1" x14ac:dyDescent="0.45">
      <c r="A3370" s="4" t="s">
        <v>3436</v>
      </c>
      <c r="B3370" s="4" t="s">
        <v>3437</v>
      </c>
      <c r="C3370" s="4" t="s">
        <v>3438</v>
      </c>
      <c r="D3370" s="3" t="s">
        <v>37246</v>
      </c>
      <c r="E3370" s="3" t="s">
        <v>37243</v>
      </c>
    </row>
    <row r="3371" spans="1:5" ht="18" customHeight="1" x14ac:dyDescent="0.45">
      <c r="A3371" s="4" t="s">
        <v>25915</v>
      </c>
      <c r="B3371" s="4" t="s">
        <v>25916</v>
      </c>
      <c r="C3371" s="4" t="s">
        <v>25915</v>
      </c>
      <c r="D3371" s="3" t="s">
        <v>37243</v>
      </c>
      <c r="E3371" s="3" t="s">
        <v>37246</v>
      </c>
    </row>
    <row r="3372" spans="1:5" ht="18" customHeight="1" x14ac:dyDescent="0.45">
      <c r="A3372" s="4" t="s">
        <v>2309</v>
      </c>
      <c r="B3372" s="4" t="s">
        <v>2310</v>
      </c>
      <c r="C3372" s="4" t="s">
        <v>2309</v>
      </c>
      <c r="D3372" s="3" t="s">
        <v>37243</v>
      </c>
      <c r="E3372" s="3" t="s">
        <v>37246</v>
      </c>
    </row>
    <row r="3373" spans="1:5" ht="18" customHeight="1" x14ac:dyDescent="0.45">
      <c r="A3373" s="4" t="s">
        <v>12176</v>
      </c>
      <c r="B3373" s="4" t="s">
        <v>12177</v>
      </c>
      <c r="C3373" s="4" t="s">
        <v>12176</v>
      </c>
      <c r="D3373" s="3" t="s">
        <v>37246</v>
      </c>
      <c r="E3373" s="3" t="s">
        <v>37243</v>
      </c>
    </row>
    <row r="3374" spans="1:5" ht="18" customHeight="1" x14ac:dyDescent="0.45">
      <c r="A3374" s="4" t="s">
        <v>25921</v>
      </c>
      <c r="B3374" s="4" t="s">
        <v>25922</v>
      </c>
      <c r="C3374" s="4" t="s">
        <v>25921</v>
      </c>
      <c r="D3374" s="3" t="s">
        <v>37246</v>
      </c>
      <c r="E3374" s="3" t="s">
        <v>37246</v>
      </c>
    </row>
    <row r="3375" spans="1:5" ht="18" customHeight="1" x14ac:dyDescent="0.45">
      <c r="A3375" s="4" t="s">
        <v>25925</v>
      </c>
      <c r="B3375" s="4" t="s">
        <v>25926</v>
      </c>
      <c r="C3375" s="4" t="s">
        <v>25927</v>
      </c>
      <c r="D3375" s="3" t="s">
        <v>37246</v>
      </c>
      <c r="E3375" s="3" t="s">
        <v>37246</v>
      </c>
    </row>
    <row r="3376" spans="1:5" ht="18" customHeight="1" x14ac:dyDescent="0.45">
      <c r="A3376" s="4" t="s">
        <v>25935</v>
      </c>
      <c r="B3376" s="4" t="s">
        <v>25936</v>
      </c>
      <c r="C3376" s="4" t="s">
        <v>25937</v>
      </c>
      <c r="D3376" s="3" t="s">
        <v>37246</v>
      </c>
      <c r="E3376" s="3" t="s">
        <v>37243</v>
      </c>
    </row>
    <row r="3377" spans="1:5" ht="18" customHeight="1" x14ac:dyDescent="0.45">
      <c r="A3377" s="4" t="s">
        <v>25940</v>
      </c>
      <c r="B3377" s="4" t="s">
        <v>25941</v>
      </c>
      <c r="C3377" s="4" t="s">
        <v>25940</v>
      </c>
      <c r="D3377" s="3" t="s">
        <v>37246</v>
      </c>
      <c r="E3377" s="3" t="s">
        <v>37246</v>
      </c>
    </row>
    <row r="3378" spans="1:5" ht="18" customHeight="1" x14ac:dyDescent="0.45">
      <c r="A3378" s="4" t="s">
        <v>25944</v>
      </c>
      <c r="B3378" s="4" t="s">
        <v>25945</v>
      </c>
      <c r="C3378" s="4" t="s">
        <v>25944</v>
      </c>
      <c r="D3378" s="3" t="s">
        <v>37246</v>
      </c>
      <c r="E3378" s="3" t="s">
        <v>37243</v>
      </c>
    </row>
    <row r="3379" spans="1:5" ht="18" customHeight="1" x14ac:dyDescent="0.45">
      <c r="A3379" s="4" t="s">
        <v>13281</v>
      </c>
      <c r="B3379" s="4" t="s">
        <v>13282</v>
      </c>
      <c r="C3379" s="4" t="s">
        <v>25948</v>
      </c>
      <c r="D3379" s="3" t="s">
        <v>37246</v>
      </c>
      <c r="E3379" s="3" t="s">
        <v>37246</v>
      </c>
    </row>
    <row r="3380" spans="1:5" ht="18" customHeight="1" x14ac:dyDescent="0.45">
      <c r="A3380" s="4" t="s">
        <v>13239</v>
      </c>
      <c r="B3380" s="4" t="s">
        <v>13240</v>
      </c>
      <c r="C3380" s="4" t="s">
        <v>25951</v>
      </c>
      <c r="D3380" s="3" t="s">
        <v>37246</v>
      </c>
      <c r="E3380" s="3" t="s">
        <v>37246</v>
      </c>
    </row>
    <row r="3381" spans="1:5" ht="18" customHeight="1" x14ac:dyDescent="0.45">
      <c r="A3381" s="4" t="s">
        <v>25954</v>
      </c>
      <c r="B3381" s="4" t="s">
        <v>25955</v>
      </c>
      <c r="C3381" s="4" t="s">
        <v>25954</v>
      </c>
      <c r="D3381" s="3" t="s">
        <v>37246</v>
      </c>
      <c r="E3381" s="3" t="s">
        <v>37243</v>
      </c>
    </row>
    <row r="3382" spans="1:5" ht="18" customHeight="1" x14ac:dyDescent="0.45">
      <c r="A3382" s="4" t="s">
        <v>14754</v>
      </c>
      <c r="B3382" s="4" t="s">
        <v>14755</v>
      </c>
      <c r="C3382" s="4" t="s">
        <v>25958</v>
      </c>
      <c r="D3382" s="3" t="s">
        <v>37246</v>
      </c>
      <c r="E3382" s="3" t="s">
        <v>37246</v>
      </c>
    </row>
    <row r="3383" spans="1:5" ht="18" customHeight="1" x14ac:dyDescent="0.45">
      <c r="A3383" s="4" t="s">
        <v>2359</v>
      </c>
      <c r="B3383" s="4" t="s">
        <v>2360</v>
      </c>
      <c r="C3383" s="4" t="s">
        <v>2361</v>
      </c>
      <c r="D3383" s="3" t="s">
        <v>37246</v>
      </c>
      <c r="E3383" s="3" t="s">
        <v>37246</v>
      </c>
    </row>
    <row r="3384" spans="1:5" ht="18" customHeight="1" x14ac:dyDescent="0.45">
      <c r="A3384" s="4" t="s">
        <v>2359</v>
      </c>
      <c r="B3384" s="4" t="s">
        <v>15109</v>
      </c>
      <c r="C3384" s="4" t="s">
        <v>2361</v>
      </c>
      <c r="D3384" s="3" t="s">
        <v>37246</v>
      </c>
      <c r="E3384" s="3" t="s">
        <v>37246</v>
      </c>
    </row>
    <row r="3385" spans="1:5" ht="18" customHeight="1" x14ac:dyDescent="0.45">
      <c r="A3385" s="4" t="s">
        <v>13852</v>
      </c>
      <c r="B3385" s="4" t="s">
        <v>13853</v>
      </c>
      <c r="C3385" s="4" t="s">
        <v>25961</v>
      </c>
      <c r="D3385" s="3" t="s">
        <v>37246</v>
      </c>
      <c r="E3385" s="3" t="s">
        <v>37246</v>
      </c>
    </row>
    <row r="3386" spans="1:5" ht="18" customHeight="1" x14ac:dyDescent="0.45">
      <c r="A3386" s="4" t="s">
        <v>10828</v>
      </c>
      <c r="B3386" s="4" t="s">
        <v>10829</v>
      </c>
      <c r="C3386" s="4" t="s">
        <v>25964</v>
      </c>
      <c r="D3386" s="3" t="s">
        <v>37246</v>
      </c>
      <c r="E3386" s="3" t="s">
        <v>37246</v>
      </c>
    </row>
    <row r="3387" spans="1:5" ht="18" customHeight="1" x14ac:dyDescent="0.45">
      <c r="A3387" s="4" t="s">
        <v>10828</v>
      </c>
      <c r="B3387" s="4" t="s">
        <v>13854</v>
      </c>
      <c r="C3387" s="4" t="s">
        <v>25964</v>
      </c>
      <c r="D3387" s="3" t="s">
        <v>37246</v>
      </c>
      <c r="E3387" s="3" t="s">
        <v>37246</v>
      </c>
    </row>
    <row r="3388" spans="1:5" ht="18" customHeight="1" x14ac:dyDescent="0.45">
      <c r="A3388" s="4" t="s">
        <v>11833</v>
      </c>
      <c r="B3388" s="4" t="s">
        <v>11834</v>
      </c>
      <c r="C3388" s="4" t="s">
        <v>25967</v>
      </c>
      <c r="D3388" s="3" t="s">
        <v>37246</v>
      </c>
      <c r="E3388" s="3" t="s">
        <v>37246</v>
      </c>
    </row>
    <row r="3389" spans="1:5" ht="18" customHeight="1" x14ac:dyDescent="0.45">
      <c r="A3389" s="4" t="s">
        <v>11833</v>
      </c>
      <c r="B3389" s="4" t="s">
        <v>14061</v>
      </c>
      <c r="C3389" s="4" t="s">
        <v>25967</v>
      </c>
      <c r="D3389" s="3" t="s">
        <v>37246</v>
      </c>
      <c r="E3389" s="3" t="s">
        <v>37246</v>
      </c>
    </row>
    <row r="3390" spans="1:5" ht="18" customHeight="1" x14ac:dyDescent="0.45">
      <c r="A3390" s="4" t="s">
        <v>11833</v>
      </c>
      <c r="B3390" s="4" t="s">
        <v>15342</v>
      </c>
      <c r="C3390" s="4" t="s">
        <v>25967</v>
      </c>
      <c r="D3390" s="3" t="s">
        <v>37246</v>
      </c>
      <c r="E3390" s="3" t="s">
        <v>37246</v>
      </c>
    </row>
    <row r="3391" spans="1:5" ht="18" customHeight="1" x14ac:dyDescent="0.45">
      <c r="A3391" s="4" t="s">
        <v>14850</v>
      </c>
      <c r="B3391" s="4" t="s">
        <v>14851</v>
      </c>
      <c r="C3391" s="4" t="s">
        <v>25970</v>
      </c>
      <c r="D3391" s="3" t="s">
        <v>37246</v>
      </c>
      <c r="E3391" s="3" t="s">
        <v>37246</v>
      </c>
    </row>
    <row r="3392" spans="1:5" ht="18" customHeight="1" x14ac:dyDescent="0.45">
      <c r="A3392" s="4" t="s">
        <v>25973</v>
      </c>
      <c r="B3392" s="4" t="s">
        <v>25974</v>
      </c>
      <c r="C3392" s="4" t="s">
        <v>25975</v>
      </c>
      <c r="D3392" s="3" t="s">
        <v>37246</v>
      </c>
      <c r="E3392" s="3" t="s">
        <v>37246</v>
      </c>
    </row>
    <row r="3393" spans="1:5" ht="18" customHeight="1" x14ac:dyDescent="0.45">
      <c r="A3393" s="4" t="s">
        <v>25977</v>
      </c>
      <c r="B3393" s="4" t="s">
        <v>25978</v>
      </c>
      <c r="C3393" s="4" t="s">
        <v>25979</v>
      </c>
      <c r="D3393" s="3" t="s">
        <v>37246</v>
      </c>
      <c r="E3393" s="3" t="s">
        <v>37246</v>
      </c>
    </row>
    <row r="3394" spans="1:5" ht="18" customHeight="1" x14ac:dyDescent="0.45">
      <c r="A3394" s="4" t="s">
        <v>25977</v>
      </c>
      <c r="B3394" s="4" t="s">
        <v>25982</v>
      </c>
      <c r="C3394" s="4" t="s">
        <v>25983</v>
      </c>
      <c r="D3394" s="3" t="s">
        <v>37246</v>
      </c>
      <c r="E3394" s="3" t="s">
        <v>37246</v>
      </c>
    </row>
    <row r="3395" spans="1:5" ht="18" customHeight="1" x14ac:dyDescent="0.45">
      <c r="A3395" s="4" t="s">
        <v>25977</v>
      </c>
      <c r="B3395" s="4" t="s">
        <v>25985</v>
      </c>
      <c r="C3395" s="4" t="s">
        <v>25979</v>
      </c>
      <c r="D3395" s="3" t="s">
        <v>37246</v>
      </c>
      <c r="E3395" s="3" t="s">
        <v>37246</v>
      </c>
    </row>
    <row r="3396" spans="1:5" ht="18" customHeight="1" x14ac:dyDescent="0.45">
      <c r="A3396" s="4" t="s">
        <v>25977</v>
      </c>
      <c r="B3396" s="4" t="s">
        <v>25986</v>
      </c>
      <c r="C3396" s="4" t="s">
        <v>25979</v>
      </c>
      <c r="D3396" s="3" t="s">
        <v>37246</v>
      </c>
      <c r="E3396" s="3" t="s">
        <v>37246</v>
      </c>
    </row>
    <row r="3397" spans="1:5" ht="18" customHeight="1" x14ac:dyDescent="0.45">
      <c r="A3397" s="4" t="s">
        <v>13679</v>
      </c>
      <c r="B3397" s="4" t="s">
        <v>13680</v>
      </c>
      <c r="C3397" s="4" t="s">
        <v>25987</v>
      </c>
      <c r="D3397" s="3" t="s">
        <v>37246</v>
      </c>
      <c r="E3397" s="3" t="s">
        <v>37246</v>
      </c>
    </row>
    <row r="3398" spans="1:5" ht="18" customHeight="1" x14ac:dyDescent="0.45">
      <c r="A3398" s="4" t="s">
        <v>25990</v>
      </c>
      <c r="B3398" s="4" t="s">
        <v>25991</v>
      </c>
      <c r="C3398" s="4" t="s">
        <v>25992</v>
      </c>
      <c r="D3398" s="3" t="s">
        <v>37246</v>
      </c>
      <c r="E3398" s="3" t="s">
        <v>37246</v>
      </c>
    </row>
    <row r="3399" spans="1:5" ht="18" customHeight="1" x14ac:dyDescent="0.45">
      <c r="A3399" s="4" t="s">
        <v>25990</v>
      </c>
      <c r="B3399" s="4" t="s">
        <v>25995</v>
      </c>
      <c r="C3399" s="4" t="s">
        <v>25992</v>
      </c>
      <c r="D3399" s="3" t="s">
        <v>37246</v>
      </c>
      <c r="E3399" s="3" t="s">
        <v>37246</v>
      </c>
    </row>
    <row r="3400" spans="1:5" ht="18" customHeight="1" x14ac:dyDescent="0.45">
      <c r="A3400" s="4" t="s">
        <v>6586</v>
      </c>
      <c r="B3400" s="4" t="s">
        <v>13995</v>
      </c>
      <c r="C3400" s="4" t="s">
        <v>25996</v>
      </c>
      <c r="D3400" s="3" t="s">
        <v>37246</v>
      </c>
      <c r="E3400" s="3" t="s">
        <v>37246</v>
      </c>
    </row>
    <row r="3401" spans="1:5" ht="18" customHeight="1" x14ac:dyDescent="0.45">
      <c r="A3401" s="4" t="s">
        <v>13955</v>
      </c>
      <c r="B3401" s="4" t="s">
        <v>13956</v>
      </c>
      <c r="C3401" s="4" t="s">
        <v>25999</v>
      </c>
      <c r="D3401" s="3" t="s">
        <v>37246</v>
      </c>
      <c r="E3401" s="3" t="s">
        <v>37246</v>
      </c>
    </row>
    <row r="3402" spans="1:5" ht="18" customHeight="1" x14ac:dyDescent="0.45">
      <c r="A3402" s="4" t="s">
        <v>11507</v>
      </c>
      <c r="B3402" s="4" t="s">
        <v>11508</v>
      </c>
      <c r="C3402" s="4" t="s">
        <v>26002</v>
      </c>
      <c r="D3402" s="3" t="s">
        <v>37246</v>
      </c>
      <c r="E3402" s="3" t="s">
        <v>37246</v>
      </c>
    </row>
    <row r="3403" spans="1:5" ht="18" customHeight="1" x14ac:dyDescent="0.45">
      <c r="A3403" s="4" t="s">
        <v>11507</v>
      </c>
      <c r="B3403" s="4" t="s">
        <v>13681</v>
      </c>
      <c r="C3403" s="4" t="s">
        <v>26002</v>
      </c>
      <c r="D3403" s="3" t="s">
        <v>37246</v>
      </c>
      <c r="E3403" s="3" t="s">
        <v>37246</v>
      </c>
    </row>
    <row r="3404" spans="1:5" ht="18" customHeight="1" x14ac:dyDescent="0.45">
      <c r="A3404" s="4" t="s">
        <v>14670</v>
      </c>
      <c r="B3404" s="4" t="s">
        <v>14671</v>
      </c>
      <c r="C3404" s="4" t="s">
        <v>26005</v>
      </c>
      <c r="D3404" s="3" t="s">
        <v>37246</v>
      </c>
      <c r="E3404" s="3" t="s">
        <v>37246</v>
      </c>
    </row>
    <row r="3405" spans="1:5" ht="18" customHeight="1" x14ac:dyDescent="0.45">
      <c r="A3405" s="4" t="s">
        <v>14172</v>
      </c>
      <c r="B3405" s="4" t="s">
        <v>14173</v>
      </c>
      <c r="C3405" s="4" t="s">
        <v>26008</v>
      </c>
      <c r="D3405" s="3" t="s">
        <v>37243</v>
      </c>
      <c r="E3405" s="3" t="s">
        <v>37246</v>
      </c>
    </row>
    <row r="3406" spans="1:5" ht="18" customHeight="1" x14ac:dyDescent="0.45">
      <c r="A3406" s="4" t="s">
        <v>10745</v>
      </c>
      <c r="B3406" s="4" t="s">
        <v>10746</v>
      </c>
      <c r="C3406" s="4" t="s">
        <v>10745</v>
      </c>
      <c r="D3406" s="3" t="s">
        <v>37246</v>
      </c>
      <c r="E3406" s="3" t="s">
        <v>37243</v>
      </c>
    </row>
    <row r="3407" spans="1:5" ht="18" customHeight="1" x14ac:dyDescent="0.45">
      <c r="A3407" s="4" t="s">
        <v>10745</v>
      </c>
      <c r="B3407" s="4" t="s">
        <v>12604</v>
      </c>
      <c r="C3407" s="4" t="s">
        <v>10745</v>
      </c>
      <c r="D3407" s="3" t="s">
        <v>37246</v>
      </c>
      <c r="E3407" s="3" t="s">
        <v>37243</v>
      </c>
    </row>
    <row r="3408" spans="1:5" ht="18" customHeight="1" x14ac:dyDescent="0.45">
      <c r="A3408" s="4" t="s">
        <v>14601</v>
      </c>
      <c r="B3408" s="4" t="s">
        <v>14602</v>
      </c>
      <c r="C3408" s="4" t="s">
        <v>26013</v>
      </c>
      <c r="D3408" s="3" t="s">
        <v>37246</v>
      </c>
      <c r="E3408" s="3" t="s">
        <v>37246</v>
      </c>
    </row>
    <row r="3409" spans="1:5" ht="18" customHeight="1" x14ac:dyDescent="0.45">
      <c r="A3409" s="4" t="s">
        <v>26016</v>
      </c>
      <c r="B3409" s="4" t="s">
        <v>26017</v>
      </c>
      <c r="C3409" s="4" t="s">
        <v>26018</v>
      </c>
      <c r="D3409" s="3" t="s">
        <v>37246</v>
      </c>
      <c r="E3409" s="3" t="s">
        <v>37246</v>
      </c>
    </row>
    <row r="3410" spans="1:5" ht="18" customHeight="1" x14ac:dyDescent="0.45">
      <c r="A3410" s="4" t="s">
        <v>26016</v>
      </c>
      <c r="B3410" s="4" t="s">
        <v>26021</v>
      </c>
      <c r="C3410" s="4" t="s">
        <v>26022</v>
      </c>
      <c r="D3410" s="3" t="s">
        <v>37246</v>
      </c>
      <c r="E3410" s="3" t="s">
        <v>37246</v>
      </c>
    </row>
    <row r="3411" spans="1:5" ht="18" customHeight="1" x14ac:dyDescent="0.45">
      <c r="A3411" s="4" t="s">
        <v>26024</v>
      </c>
      <c r="B3411" s="4" t="s">
        <v>26025</v>
      </c>
      <c r="C3411" s="4" t="s">
        <v>26026</v>
      </c>
      <c r="D3411" s="3" t="s">
        <v>37246</v>
      </c>
      <c r="E3411" s="3" t="s">
        <v>37246</v>
      </c>
    </row>
    <row r="3412" spans="1:5" ht="18" customHeight="1" x14ac:dyDescent="0.45">
      <c r="A3412" s="4" t="s">
        <v>14448</v>
      </c>
      <c r="B3412" s="4" t="s">
        <v>14449</v>
      </c>
      <c r="C3412" s="4" t="s">
        <v>14448</v>
      </c>
      <c r="D3412" s="3" t="s">
        <v>37246</v>
      </c>
      <c r="E3412" s="3" t="s">
        <v>37246</v>
      </c>
    </row>
    <row r="3413" spans="1:5" ht="18" customHeight="1" x14ac:dyDescent="0.45">
      <c r="A3413" s="4" t="s">
        <v>14448</v>
      </c>
      <c r="B3413" s="4" t="s">
        <v>15101</v>
      </c>
      <c r="C3413" s="4" t="s">
        <v>14448</v>
      </c>
      <c r="D3413" s="3" t="s">
        <v>37246</v>
      </c>
      <c r="E3413" s="3" t="s">
        <v>37246</v>
      </c>
    </row>
    <row r="3414" spans="1:5" ht="18" customHeight="1" x14ac:dyDescent="0.45">
      <c r="A3414" s="4" t="s">
        <v>26031</v>
      </c>
      <c r="B3414" s="4" t="s">
        <v>26032</v>
      </c>
      <c r="C3414" s="4" t="s">
        <v>26033</v>
      </c>
      <c r="D3414" s="3" t="s">
        <v>37246</v>
      </c>
      <c r="E3414" s="3" t="s">
        <v>37246</v>
      </c>
    </row>
    <row r="3415" spans="1:5" ht="18" customHeight="1" x14ac:dyDescent="0.45">
      <c r="A3415" s="4" t="s">
        <v>26031</v>
      </c>
      <c r="B3415" s="4" t="s">
        <v>26036</v>
      </c>
      <c r="C3415" s="4" t="s">
        <v>26037</v>
      </c>
      <c r="D3415" s="3" t="s">
        <v>37246</v>
      </c>
      <c r="E3415" s="3" t="s">
        <v>37246</v>
      </c>
    </row>
    <row r="3416" spans="1:5" ht="18" customHeight="1" x14ac:dyDescent="0.45">
      <c r="A3416" s="4" t="s">
        <v>11626</v>
      </c>
      <c r="B3416" s="4" t="s">
        <v>11627</v>
      </c>
      <c r="C3416" s="4" t="s">
        <v>26039</v>
      </c>
      <c r="D3416" s="3" t="s">
        <v>37246</v>
      </c>
      <c r="E3416" s="3" t="s">
        <v>37246</v>
      </c>
    </row>
    <row r="3417" spans="1:5" ht="18" customHeight="1" x14ac:dyDescent="0.45">
      <c r="A3417" s="4" t="s">
        <v>11626</v>
      </c>
      <c r="B3417" s="4" t="s">
        <v>13807</v>
      </c>
      <c r="C3417" s="4" t="s">
        <v>26039</v>
      </c>
      <c r="D3417" s="3" t="s">
        <v>37246</v>
      </c>
      <c r="E3417" s="3" t="s">
        <v>37246</v>
      </c>
    </row>
    <row r="3418" spans="1:5" ht="18" customHeight="1" x14ac:dyDescent="0.45">
      <c r="A3418" s="4" t="s">
        <v>423</v>
      </c>
      <c r="B3418" s="4" t="s">
        <v>424</v>
      </c>
      <c r="C3418" s="4" t="s">
        <v>423</v>
      </c>
      <c r="D3418" s="3" t="s">
        <v>37243</v>
      </c>
      <c r="E3418" s="3" t="s">
        <v>37243</v>
      </c>
    </row>
    <row r="3419" spans="1:5" ht="18" customHeight="1" x14ac:dyDescent="0.45">
      <c r="A3419" s="4" t="s">
        <v>10933</v>
      </c>
      <c r="B3419" s="4" t="s">
        <v>10934</v>
      </c>
      <c r="C3419" s="4" t="s">
        <v>10933</v>
      </c>
      <c r="D3419" s="3" t="s">
        <v>37243</v>
      </c>
      <c r="E3419" s="3" t="s">
        <v>37246</v>
      </c>
    </row>
    <row r="3420" spans="1:5" ht="18" customHeight="1" x14ac:dyDescent="0.45">
      <c r="A3420" s="4" t="s">
        <v>26044</v>
      </c>
      <c r="B3420" s="4" t="s">
        <v>26045</v>
      </c>
      <c r="C3420" s="4" t="s">
        <v>26046</v>
      </c>
      <c r="D3420" s="3" t="s">
        <v>37243</v>
      </c>
      <c r="E3420" s="3" t="s">
        <v>37243</v>
      </c>
    </row>
    <row r="3421" spans="1:5" ht="18" customHeight="1" x14ac:dyDescent="0.45">
      <c r="A3421" s="4" t="s">
        <v>26049</v>
      </c>
      <c r="B3421" s="4" t="s">
        <v>26050</v>
      </c>
      <c r="C3421" s="4" t="s">
        <v>26051</v>
      </c>
      <c r="D3421" s="3" t="s">
        <v>37243</v>
      </c>
      <c r="E3421" s="3" t="s">
        <v>37246</v>
      </c>
    </row>
    <row r="3422" spans="1:5" ht="18" customHeight="1" x14ac:dyDescent="0.45">
      <c r="A3422" s="4" t="s">
        <v>3206</v>
      </c>
      <c r="B3422" s="4" t="s">
        <v>26054</v>
      </c>
      <c r="C3422" s="4" t="s">
        <v>26055</v>
      </c>
      <c r="D3422" s="3" t="s">
        <v>37243</v>
      </c>
      <c r="E3422" s="3" t="s">
        <v>37243</v>
      </c>
    </row>
    <row r="3423" spans="1:5" ht="18" customHeight="1" x14ac:dyDescent="0.45">
      <c r="A3423" s="4" t="s">
        <v>3206</v>
      </c>
      <c r="B3423" s="4" t="s">
        <v>26056</v>
      </c>
      <c r="C3423" s="4" t="s">
        <v>26057</v>
      </c>
      <c r="D3423" s="3" t="s">
        <v>37243</v>
      </c>
      <c r="E3423" s="3" t="s">
        <v>37243</v>
      </c>
    </row>
    <row r="3424" spans="1:5" ht="18" customHeight="1" x14ac:dyDescent="0.45">
      <c r="A3424" s="4" t="s">
        <v>3206</v>
      </c>
      <c r="B3424" s="4" t="s">
        <v>3207</v>
      </c>
      <c r="C3424" s="4" t="s">
        <v>3208</v>
      </c>
      <c r="D3424" s="3" t="s">
        <v>37243</v>
      </c>
      <c r="E3424" s="3" t="s">
        <v>37243</v>
      </c>
    </row>
    <row r="3425" spans="1:5" ht="18" customHeight="1" x14ac:dyDescent="0.45">
      <c r="A3425" s="4" t="s">
        <v>3206</v>
      </c>
      <c r="B3425" s="4" t="s">
        <v>26058</v>
      </c>
      <c r="C3425" s="4" t="s">
        <v>3208</v>
      </c>
      <c r="D3425" s="3" t="s">
        <v>37243</v>
      </c>
      <c r="E3425" s="3" t="s">
        <v>37243</v>
      </c>
    </row>
    <row r="3426" spans="1:5" ht="18" customHeight="1" x14ac:dyDescent="0.45">
      <c r="A3426" s="4" t="s">
        <v>26059</v>
      </c>
      <c r="B3426" s="4" t="s">
        <v>26060</v>
      </c>
      <c r="C3426" s="4" t="s">
        <v>26061</v>
      </c>
      <c r="D3426" s="3" t="s">
        <v>37243</v>
      </c>
      <c r="E3426" s="3" t="s">
        <v>37243</v>
      </c>
    </row>
    <row r="3427" spans="1:5" ht="18" customHeight="1" x14ac:dyDescent="0.45">
      <c r="A3427" s="4" t="s">
        <v>26064</v>
      </c>
      <c r="B3427" s="4" t="s">
        <v>26065</v>
      </c>
      <c r="C3427" s="4" t="s">
        <v>26066</v>
      </c>
      <c r="D3427" s="3" t="s">
        <v>37243</v>
      </c>
      <c r="E3427" s="3" t="s">
        <v>37243</v>
      </c>
    </row>
    <row r="3428" spans="1:5" ht="18" customHeight="1" x14ac:dyDescent="0.45">
      <c r="A3428" s="4" t="s">
        <v>26069</v>
      </c>
      <c r="B3428" s="4" t="s">
        <v>26070</v>
      </c>
      <c r="C3428" s="4" t="s">
        <v>26071</v>
      </c>
      <c r="D3428" s="3" t="s">
        <v>37243</v>
      </c>
      <c r="E3428" s="3" t="s">
        <v>37243</v>
      </c>
    </row>
    <row r="3429" spans="1:5" ht="18" customHeight="1" x14ac:dyDescent="0.45">
      <c r="A3429" s="4" t="s">
        <v>26074</v>
      </c>
      <c r="B3429" s="4" t="s">
        <v>26075</v>
      </c>
      <c r="C3429" s="4" t="s">
        <v>26076</v>
      </c>
      <c r="D3429" s="3" t="s">
        <v>37246</v>
      </c>
      <c r="E3429" s="3" t="s">
        <v>37243</v>
      </c>
    </row>
    <row r="3430" spans="1:5" ht="18" customHeight="1" x14ac:dyDescent="0.45">
      <c r="A3430" s="4" t="s">
        <v>26079</v>
      </c>
      <c r="B3430" s="4" t="s">
        <v>26080</v>
      </c>
      <c r="C3430" s="4" t="s">
        <v>26081</v>
      </c>
      <c r="D3430" s="3" t="s">
        <v>37243</v>
      </c>
      <c r="E3430" s="3" t="s">
        <v>37243</v>
      </c>
    </row>
    <row r="3431" spans="1:5" ht="18" customHeight="1" x14ac:dyDescent="0.45">
      <c r="A3431" s="4" t="s">
        <v>26084</v>
      </c>
      <c r="B3431" s="4" t="s">
        <v>26085</v>
      </c>
      <c r="C3431" s="4" t="s">
        <v>26086</v>
      </c>
      <c r="D3431" s="3" t="s">
        <v>37243</v>
      </c>
      <c r="E3431" s="3" t="s">
        <v>37243</v>
      </c>
    </row>
    <row r="3432" spans="1:5" ht="18" customHeight="1" x14ac:dyDescent="0.45">
      <c r="A3432" s="4" t="s">
        <v>7745</v>
      </c>
      <c r="B3432" s="4" t="s">
        <v>26089</v>
      </c>
      <c r="C3432" s="4" t="s">
        <v>26090</v>
      </c>
      <c r="D3432" s="3" t="s">
        <v>37243</v>
      </c>
      <c r="E3432" s="3" t="s">
        <v>37243</v>
      </c>
    </row>
    <row r="3433" spans="1:5" ht="18" customHeight="1" x14ac:dyDescent="0.45">
      <c r="A3433" s="4" t="s">
        <v>7745</v>
      </c>
      <c r="B3433" s="4" t="s">
        <v>26093</v>
      </c>
      <c r="C3433" s="4" t="s">
        <v>26090</v>
      </c>
      <c r="D3433" s="3" t="s">
        <v>37243</v>
      </c>
      <c r="E3433" s="3" t="s">
        <v>37243</v>
      </c>
    </row>
    <row r="3434" spans="1:5" ht="18" customHeight="1" x14ac:dyDescent="0.45">
      <c r="A3434" s="4" t="s">
        <v>2972</v>
      </c>
      <c r="B3434" s="4" t="s">
        <v>2973</v>
      </c>
      <c r="C3434" s="4" t="s">
        <v>2974</v>
      </c>
      <c r="D3434" s="3" t="s">
        <v>37246</v>
      </c>
      <c r="E3434" s="3" t="s">
        <v>37246</v>
      </c>
    </row>
    <row r="3435" spans="1:5" ht="18" customHeight="1" x14ac:dyDescent="0.45">
      <c r="A3435" s="4" t="s">
        <v>2972</v>
      </c>
      <c r="B3435" s="4" t="s">
        <v>26094</v>
      </c>
      <c r="C3435" s="4" t="s">
        <v>2974</v>
      </c>
      <c r="D3435" s="3" t="s">
        <v>37246</v>
      </c>
      <c r="E3435" s="3" t="s">
        <v>37246</v>
      </c>
    </row>
    <row r="3436" spans="1:5" ht="18" customHeight="1" x14ac:dyDescent="0.45">
      <c r="A3436" s="4" t="s">
        <v>26095</v>
      </c>
      <c r="B3436" s="4" t="s">
        <v>26096</v>
      </c>
      <c r="C3436" s="4" t="s">
        <v>26097</v>
      </c>
      <c r="D3436" s="3" t="s">
        <v>37246</v>
      </c>
      <c r="E3436" s="3" t="s">
        <v>37246</v>
      </c>
    </row>
    <row r="3437" spans="1:5" ht="18" customHeight="1" x14ac:dyDescent="0.45">
      <c r="A3437" s="4" t="s">
        <v>8181</v>
      </c>
      <c r="B3437" s="4" t="s">
        <v>26100</v>
      </c>
      <c r="C3437" s="4" t="s">
        <v>26101</v>
      </c>
      <c r="D3437" s="3" t="s">
        <v>37243</v>
      </c>
      <c r="E3437" s="3" t="s">
        <v>37246</v>
      </c>
    </row>
    <row r="3438" spans="1:5" ht="18" customHeight="1" x14ac:dyDescent="0.45">
      <c r="A3438" s="4" t="s">
        <v>13016</v>
      </c>
      <c r="B3438" s="4" t="s">
        <v>13017</v>
      </c>
      <c r="C3438" s="4" t="s">
        <v>26104</v>
      </c>
      <c r="D3438" s="3" t="s">
        <v>37246</v>
      </c>
      <c r="E3438" s="3" t="s">
        <v>37246</v>
      </c>
    </row>
    <row r="3439" spans="1:5" ht="18" customHeight="1" x14ac:dyDescent="0.45">
      <c r="A3439" s="4" t="s">
        <v>26107</v>
      </c>
      <c r="B3439" s="4" t="s">
        <v>26108</v>
      </c>
      <c r="C3439" s="4" t="s">
        <v>26109</v>
      </c>
      <c r="D3439" s="3" t="s">
        <v>37246</v>
      </c>
      <c r="E3439" s="3" t="s">
        <v>37246</v>
      </c>
    </row>
    <row r="3440" spans="1:5" ht="18" customHeight="1" x14ac:dyDescent="0.45">
      <c r="A3440" s="4" t="s">
        <v>11299</v>
      </c>
      <c r="B3440" s="4" t="s">
        <v>11300</v>
      </c>
      <c r="C3440" s="4" t="s">
        <v>26112</v>
      </c>
      <c r="D3440" s="3" t="s">
        <v>37243</v>
      </c>
      <c r="E3440" s="3" t="s">
        <v>37246</v>
      </c>
    </row>
    <row r="3441" spans="1:5" ht="18" customHeight="1" x14ac:dyDescent="0.45">
      <c r="A3441" s="4" t="s">
        <v>14518</v>
      </c>
      <c r="B3441" s="4" t="s">
        <v>14519</v>
      </c>
      <c r="C3441" s="4" t="s">
        <v>26115</v>
      </c>
      <c r="D3441" s="3" t="s">
        <v>37243</v>
      </c>
      <c r="E3441" s="3" t="s">
        <v>37243</v>
      </c>
    </row>
    <row r="3442" spans="1:5" ht="18" customHeight="1" x14ac:dyDescent="0.45">
      <c r="A3442" s="4" t="s">
        <v>11860</v>
      </c>
      <c r="B3442" s="4" t="s">
        <v>11861</v>
      </c>
      <c r="C3442" s="4" t="s">
        <v>26118</v>
      </c>
      <c r="D3442" s="3" t="s">
        <v>37243</v>
      </c>
      <c r="E3442" s="3" t="s">
        <v>37243</v>
      </c>
    </row>
    <row r="3443" spans="1:5" ht="18" customHeight="1" x14ac:dyDescent="0.45">
      <c r="A3443" s="4" t="s">
        <v>11305</v>
      </c>
      <c r="B3443" s="4" t="s">
        <v>11306</v>
      </c>
      <c r="C3443" s="4" t="s">
        <v>26121</v>
      </c>
      <c r="D3443" s="3" t="s">
        <v>37246</v>
      </c>
      <c r="E3443" s="3" t="s">
        <v>37246</v>
      </c>
    </row>
    <row r="3444" spans="1:5" ht="18" customHeight="1" x14ac:dyDescent="0.45">
      <c r="A3444" s="4" t="s">
        <v>26124</v>
      </c>
      <c r="B3444" s="4" t="s">
        <v>26125</v>
      </c>
      <c r="C3444" s="4" t="s">
        <v>26126</v>
      </c>
      <c r="D3444" s="3" t="s">
        <v>37246</v>
      </c>
      <c r="E3444" s="3" t="s">
        <v>37246</v>
      </c>
    </row>
    <row r="3445" spans="1:5" ht="18" customHeight="1" x14ac:dyDescent="0.45">
      <c r="A3445" s="4" t="s">
        <v>10842</v>
      </c>
      <c r="B3445" s="4" t="s">
        <v>10843</v>
      </c>
      <c r="C3445" s="4" t="s">
        <v>26128</v>
      </c>
      <c r="D3445" s="3" t="s">
        <v>37243</v>
      </c>
      <c r="E3445" s="3" t="s">
        <v>37246</v>
      </c>
    </row>
    <row r="3446" spans="1:5" ht="18" customHeight="1" x14ac:dyDescent="0.45">
      <c r="A3446" s="4" t="s">
        <v>26131</v>
      </c>
      <c r="B3446" s="4" t="s">
        <v>26132</v>
      </c>
      <c r="C3446" s="4" t="s">
        <v>26133</v>
      </c>
      <c r="D3446" s="3" t="s">
        <v>37246</v>
      </c>
      <c r="E3446" s="3" t="s">
        <v>37246</v>
      </c>
    </row>
    <row r="3447" spans="1:5" ht="18" customHeight="1" x14ac:dyDescent="0.45">
      <c r="A3447" s="4" t="s">
        <v>10391</v>
      </c>
      <c r="B3447" s="4" t="s">
        <v>26136</v>
      </c>
      <c r="C3447" s="4" t="s">
        <v>26137</v>
      </c>
      <c r="D3447" s="3" t="s">
        <v>37243</v>
      </c>
      <c r="E3447" s="3" t="s">
        <v>37243</v>
      </c>
    </row>
    <row r="3448" spans="1:5" ht="18" customHeight="1" x14ac:dyDescent="0.45">
      <c r="A3448" s="4" t="s">
        <v>26140</v>
      </c>
      <c r="B3448" s="4" t="s">
        <v>26141</v>
      </c>
      <c r="C3448" s="4" t="s">
        <v>26142</v>
      </c>
      <c r="D3448" s="3" t="s">
        <v>37246</v>
      </c>
      <c r="E3448" s="3" t="s">
        <v>37246</v>
      </c>
    </row>
    <row r="3449" spans="1:5" ht="18" customHeight="1" x14ac:dyDescent="0.45">
      <c r="A3449" s="4" t="s">
        <v>26145</v>
      </c>
      <c r="B3449" s="4" t="s">
        <v>26146</v>
      </c>
      <c r="C3449" s="4" t="s">
        <v>26147</v>
      </c>
      <c r="D3449" s="3" t="s">
        <v>37246</v>
      </c>
      <c r="E3449" s="3" t="s">
        <v>37246</v>
      </c>
    </row>
    <row r="3450" spans="1:5" ht="18" customHeight="1" x14ac:dyDescent="0.45">
      <c r="A3450" s="4" t="s">
        <v>26150</v>
      </c>
      <c r="B3450" s="4" t="s">
        <v>26151</v>
      </c>
      <c r="C3450" s="4" t="s">
        <v>26152</v>
      </c>
      <c r="D3450" s="3" t="s">
        <v>37246</v>
      </c>
      <c r="E3450" s="3" t="s">
        <v>37246</v>
      </c>
    </row>
    <row r="3451" spans="1:5" ht="18" customHeight="1" x14ac:dyDescent="0.45">
      <c r="A3451" s="4" t="s">
        <v>26155</v>
      </c>
      <c r="B3451" s="4" t="s">
        <v>26156</v>
      </c>
      <c r="C3451" s="4" t="s">
        <v>26157</v>
      </c>
      <c r="D3451" s="3" t="s">
        <v>37246</v>
      </c>
      <c r="E3451" s="3" t="s">
        <v>37246</v>
      </c>
    </row>
    <row r="3452" spans="1:5" ht="18" customHeight="1" x14ac:dyDescent="0.45">
      <c r="A3452" s="4" t="s">
        <v>26160</v>
      </c>
      <c r="B3452" s="4" t="s">
        <v>26161</v>
      </c>
      <c r="C3452" s="4" t="s">
        <v>26160</v>
      </c>
      <c r="D3452" s="3" t="s">
        <v>37243</v>
      </c>
      <c r="E3452" s="3" t="s">
        <v>37243</v>
      </c>
    </row>
    <row r="3453" spans="1:5" ht="18" customHeight="1" x14ac:dyDescent="0.45">
      <c r="A3453" s="4" t="s">
        <v>12967</v>
      </c>
      <c r="B3453" s="4" t="s">
        <v>12968</v>
      </c>
      <c r="C3453" s="4" t="s">
        <v>26164</v>
      </c>
      <c r="D3453" s="3" t="s">
        <v>37243</v>
      </c>
      <c r="E3453" s="3" t="s">
        <v>37243</v>
      </c>
    </row>
    <row r="3454" spans="1:5" ht="18" customHeight="1" x14ac:dyDescent="0.45">
      <c r="A3454" s="4" t="s">
        <v>12033</v>
      </c>
      <c r="B3454" s="4" t="s">
        <v>12034</v>
      </c>
      <c r="C3454" s="4" t="s">
        <v>26167</v>
      </c>
      <c r="D3454" s="3" t="s">
        <v>37243</v>
      </c>
      <c r="E3454" s="3" t="s">
        <v>37243</v>
      </c>
    </row>
    <row r="3455" spans="1:5" ht="18" customHeight="1" x14ac:dyDescent="0.45">
      <c r="A3455" s="4" t="s">
        <v>586</v>
      </c>
      <c r="B3455" s="4" t="s">
        <v>587</v>
      </c>
      <c r="C3455" s="4" t="s">
        <v>588</v>
      </c>
      <c r="D3455" s="3" t="s">
        <v>37243</v>
      </c>
      <c r="E3455" s="3" t="s">
        <v>37243</v>
      </c>
    </row>
    <row r="3456" spans="1:5" ht="18" customHeight="1" x14ac:dyDescent="0.45">
      <c r="A3456" s="4" t="s">
        <v>2514</v>
      </c>
      <c r="B3456" s="4" t="s">
        <v>2515</v>
      </c>
      <c r="C3456" s="4" t="s">
        <v>2514</v>
      </c>
      <c r="D3456" s="3" t="s">
        <v>37243</v>
      </c>
      <c r="E3456" s="3" t="s">
        <v>37243</v>
      </c>
    </row>
    <row r="3457" spans="1:5" ht="18" customHeight="1" x14ac:dyDescent="0.45">
      <c r="A3457" s="4" t="s">
        <v>1534</v>
      </c>
      <c r="B3457" s="4" t="s">
        <v>1535</v>
      </c>
      <c r="C3457" s="4" t="s">
        <v>1536</v>
      </c>
      <c r="D3457" s="3" t="s">
        <v>37243</v>
      </c>
      <c r="E3457" s="3" t="s">
        <v>37243</v>
      </c>
    </row>
    <row r="3458" spans="1:5" ht="18" customHeight="1" x14ac:dyDescent="0.45">
      <c r="A3458" s="4" t="s">
        <v>11204</v>
      </c>
      <c r="B3458" s="4" t="s">
        <v>11205</v>
      </c>
      <c r="C3458" s="4" t="s">
        <v>26173</v>
      </c>
      <c r="D3458" s="3" t="s">
        <v>37246</v>
      </c>
      <c r="E3458" s="3" t="s">
        <v>37246</v>
      </c>
    </row>
    <row r="3459" spans="1:5" ht="18" customHeight="1" x14ac:dyDescent="0.45">
      <c r="A3459" s="4" t="s">
        <v>26176</v>
      </c>
      <c r="B3459" s="4" t="s">
        <v>26177</v>
      </c>
      <c r="C3459" s="4" t="s">
        <v>26176</v>
      </c>
      <c r="D3459" s="3" t="s">
        <v>37243</v>
      </c>
      <c r="E3459" s="3" t="s">
        <v>37243</v>
      </c>
    </row>
    <row r="3460" spans="1:5" ht="18" customHeight="1" x14ac:dyDescent="0.45">
      <c r="A3460" s="4" t="s">
        <v>15023</v>
      </c>
      <c r="B3460" s="4" t="s">
        <v>15024</v>
      </c>
      <c r="C3460" s="4" t="s">
        <v>26180</v>
      </c>
      <c r="D3460" s="3" t="s">
        <v>37246</v>
      </c>
      <c r="E3460" s="3" t="s">
        <v>37246</v>
      </c>
    </row>
    <row r="3461" spans="1:5" ht="18" customHeight="1" x14ac:dyDescent="0.45">
      <c r="A3461" s="4" t="s">
        <v>13003</v>
      </c>
      <c r="B3461" s="4" t="s">
        <v>13004</v>
      </c>
      <c r="C3461" s="4" t="s">
        <v>26183</v>
      </c>
      <c r="D3461" s="3" t="s">
        <v>37243</v>
      </c>
      <c r="E3461" s="3" t="s">
        <v>37243</v>
      </c>
    </row>
    <row r="3462" spans="1:5" ht="18" customHeight="1" x14ac:dyDescent="0.45">
      <c r="A3462" s="4" t="s">
        <v>26186</v>
      </c>
      <c r="B3462" s="4" t="s">
        <v>26187</v>
      </c>
      <c r="C3462" s="4" t="s">
        <v>26186</v>
      </c>
      <c r="D3462" s="3" t="s">
        <v>37243</v>
      </c>
      <c r="E3462" s="3" t="s">
        <v>37243</v>
      </c>
    </row>
    <row r="3463" spans="1:5" ht="18" customHeight="1" x14ac:dyDescent="0.45">
      <c r="A3463" s="4" t="s">
        <v>14450</v>
      </c>
      <c r="B3463" s="4" t="s">
        <v>14451</v>
      </c>
      <c r="C3463" s="4" t="s">
        <v>26190</v>
      </c>
      <c r="D3463" s="3" t="s">
        <v>37246</v>
      </c>
      <c r="E3463" s="3" t="s">
        <v>37246</v>
      </c>
    </row>
    <row r="3464" spans="1:5" ht="18" customHeight="1" x14ac:dyDescent="0.45">
      <c r="A3464" s="4" t="s">
        <v>14450</v>
      </c>
      <c r="B3464" s="4" t="s">
        <v>15719</v>
      </c>
      <c r="C3464" s="4" t="s">
        <v>26190</v>
      </c>
      <c r="D3464" s="3" t="s">
        <v>37246</v>
      </c>
      <c r="E3464" s="3" t="s">
        <v>37246</v>
      </c>
    </row>
    <row r="3465" spans="1:5" ht="18" customHeight="1" x14ac:dyDescent="0.45">
      <c r="A3465" s="4" t="s">
        <v>10888</v>
      </c>
      <c r="B3465" s="4" t="s">
        <v>10889</v>
      </c>
      <c r="C3465" s="4" t="s">
        <v>10888</v>
      </c>
      <c r="D3465" s="3" t="s">
        <v>37243</v>
      </c>
      <c r="E3465" s="3" t="s">
        <v>37246</v>
      </c>
    </row>
    <row r="3466" spans="1:5" ht="18" customHeight="1" x14ac:dyDescent="0.45">
      <c r="A3466" s="4" t="s">
        <v>15005</v>
      </c>
      <c r="B3466" s="4" t="s">
        <v>15006</v>
      </c>
      <c r="C3466" s="4" t="s">
        <v>15005</v>
      </c>
      <c r="D3466" s="3" t="s">
        <v>37246</v>
      </c>
      <c r="E3466" s="3" t="s">
        <v>37246</v>
      </c>
    </row>
    <row r="3467" spans="1:5" ht="18" customHeight="1" x14ac:dyDescent="0.45">
      <c r="A3467" s="4" t="s">
        <v>26201</v>
      </c>
      <c r="B3467" s="4" t="s">
        <v>26202</v>
      </c>
      <c r="C3467" s="4" t="s">
        <v>26201</v>
      </c>
      <c r="D3467" s="3" t="s">
        <v>37243</v>
      </c>
      <c r="E3467" s="3" t="s">
        <v>37243</v>
      </c>
    </row>
    <row r="3468" spans="1:5" ht="18" customHeight="1" x14ac:dyDescent="0.45">
      <c r="A3468" s="4" t="s">
        <v>14891</v>
      </c>
      <c r="B3468" s="4" t="s">
        <v>14892</v>
      </c>
      <c r="C3468" s="4" t="s">
        <v>14891</v>
      </c>
      <c r="D3468" s="3" t="s">
        <v>37243</v>
      </c>
      <c r="E3468" s="3" t="s">
        <v>37246</v>
      </c>
    </row>
    <row r="3469" spans="1:5" ht="18" customHeight="1" x14ac:dyDescent="0.45">
      <c r="A3469" s="4" t="s">
        <v>263</v>
      </c>
      <c r="B3469" s="4" t="s">
        <v>264</v>
      </c>
      <c r="C3469" s="4" t="s">
        <v>265</v>
      </c>
      <c r="D3469" s="3" t="s">
        <v>37243</v>
      </c>
      <c r="E3469" s="3" t="s">
        <v>37246</v>
      </c>
    </row>
    <row r="3470" spans="1:5" ht="18" customHeight="1" x14ac:dyDescent="0.45">
      <c r="A3470" s="4" t="s">
        <v>11986</v>
      </c>
      <c r="B3470" s="4" t="s">
        <v>11987</v>
      </c>
      <c r="C3470" s="4" t="s">
        <v>11986</v>
      </c>
      <c r="D3470" s="3" t="s">
        <v>37243</v>
      </c>
      <c r="E3470" s="3" t="s">
        <v>37243</v>
      </c>
    </row>
    <row r="3471" spans="1:5" ht="18" customHeight="1" x14ac:dyDescent="0.45">
      <c r="A3471" s="4" t="s">
        <v>26209</v>
      </c>
      <c r="B3471" s="4" t="s">
        <v>26210</v>
      </c>
      <c r="C3471" s="4" t="s">
        <v>26211</v>
      </c>
      <c r="D3471" s="3" t="s">
        <v>37243</v>
      </c>
      <c r="E3471" s="3" t="s">
        <v>37243</v>
      </c>
    </row>
    <row r="3472" spans="1:5" ht="18" customHeight="1" x14ac:dyDescent="0.45">
      <c r="A3472" s="4" t="s">
        <v>26214</v>
      </c>
      <c r="B3472" s="4" t="s">
        <v>26215</v>
      </c>
      <c r="C3472" s="4" t="s">
        <v>26216</v>
      </c>
      <c r="D3472" s="3" t="s">
        <v>37243</v>
      </c>
      <c r="E3472" s="3" t="s">
        <v>37243</v>
      </c>
    </row>
    <row r="3473" spans="1:5" ht="18" customHeight="1" x14ac:dyDescent="0.45">
      <c r="A3473" s="4" t="s">
        <v>26219</v>
      </c>
      <c r="B3473" s="4" t="s">
        <v>26220</v>
      </c>
      <c r="C3473" s="4" t="s">
        <v>26221</v>
      </c>
      <c r="D3473" s="3" t="s">
        <v>37243</v>
      </c>
      <c r="E3473" s="3" t="s">
        <v>37243</v>
      </c>
    </row>
    <row r="3474" spans="1:5" ht="18" customHeight="1" x14ac:dyDescent="0.45">
      <c r="A3474" s="4" t="s">
        <v>26224</v>
      </c>
      <c r="B3474" s="4" t="s">
        <v>26225</v>
      </c>
      <c r="C3474" s="4" t="s">
        <v>26226</v>
      </c>
      <c r="D3474" s="3" t="s">
        <v>37243</v>
      </c>
      <c r="E3474" s="3" t="s">
        <v>37246</v>
      </c>
    </row>
    <row r="3475" spans="1:5" ht="18" customHeight="1" x14ac:dyDescent="0.45">
      <c r="A3475" s="4" t="s">
        <v>11555</v>
      </c>
      <c r="B3475" s="4" t="s">
        <v>11556</v>
      </c>
      <c r="C3475" s="4" t="s">
        <v>26229</v>
      </c>
      <c r="D3475" s="3" t="s">
        <v>37243</v>
      </c>
      <c r="E3475" s="3" t="s">
        <v>37243</v>
      </c>
    </row>
    <row r="3476" spans="1:5" ht="18" customHeight="1" x14ac:dyDescent="0.45">
      <c r="A3476" s="4" t="s">
        <v>11555</v>
      </c>
      <c r="B3476" s="4" t="s">
        <v>11863</v>
      </c>
      <c r="C3476" s="4" t="s">
        <v>26229</v>
      </c>
      <c r="D3476" s="3" t="s">
        <v>37243</v>
      </c>
      <c r="E3476" s="3" t="s">
        <v>37243</v>
      </c>
    </row>
    <row r="3477" spans="1:5" ht="18" customHeight="1" x14ac:dyDescent="0.45">
      <c r="A3477" s="4" t="s">
        <v>26232</v>
      </c>
      <c r="B3477" s="4" t="s">
        <v>26233</v>
      </c>
      <c r="C3477" s="4" t="s">
        <v>26234</v>
      </c>
      <c r="D3477" s="3" t="s">
        <v>37246</v>
      </c>
      <c r="E3477" s="3" t="s">
        <v>37246</v>
      </c>
    </row>
    <row r="3478" spans="1:5" ht="18" customHeight="1" x14ac:dyDescent="0.45">
      <c r="A3478" s="4" t="s">
        <v>8727</v>
      </c>
      <c r="B3478" s="4" t="s">
        <v>26242</v>
      </c>
      <c r="C3478" s="4" t="s">
        <v>26243</v>
      </c>
      <c r="D3478" s="3" t="s">
        <v>37243</v>
      </c>
      <c r="E3478" s="3" t="s">
        <v>37243</v>
      </c>
    </row>
    <row r="3479" spans="1:5" ht="18" customHeight="1" x14ac:dyDescent="0.45">
      <c r="A3479" s="4" t="s">
        <v>10677</v>
      </c>
      <c r="B3479" s="4" t="s">
        <v>10678</v>
      </c>
      <c r="C3479" s="4" t="s">
        <v>10677</v>
      </c>
      <c r="D3479" s="3" t="s">
        <v>37246</v>
      </c>
      <c r="E3479" s="3" t="s">
        <v>37246</v>
      </c>
    </row>
    <row r="3480" spans="1:5" ht="18" customHeight="1" x14ac:dyDescent="0.45">
      <c r="A3480" s="4" t="s">
        <v>14586</v>
      </c>
      <c r="B3480" s="4" t="s">
        <v>14587</v>
      </c>
      <c r="C3480" s="4" t="s">
        <v>26248</v>
      </c>
      <c r="D3480" s="3" t="s">
        <v>37246</v>
      </c>
      <c r="E3480" s="3" t="s">
        <v>37246</v>
      </c>
    </row>
    <row r="3481" spans="1:5" ht="18" customHeight="1" x14ac:dyDescent="0.45">
      <c r="A3481" s="4" t="s">
        <v>13588</v>
      </c>
      <c r="B3481" s="4" t="s">
        <v>13589</v>
      </c>
      <c r="C3481" s="4" t="s">
        <v>26251</v>
      </c>
      <c r="D3481" s="3" t="s">
        <v>37246</v>
      </c>
      <c r="E3481" s="3" t="s">
        <v>37243</v>
      </c>
    </row>
    <row r="3482" spans="1:5" ht="18" customHeight="1" x14ac:dyDescent="0.45">
      <c r="A3482" s="4" t="s">
        <v>2857</v>
      </c>
      <c r="B3482" s="4" t="s">
        <v>2858</v>
      </c>
      <c r="C3482" s="4" t="s">
        <v>2857</v>
      </c>
      <c r="D3482" s="3" t="s">
        <v>37243</v>
      </c>
      <c r="E3482" s="3" t="s">
        <v>37246</v>
      </c>
    </row>
    <row r="3483" spans="1:5" ht="18" customHeight="1" x14ac:dyDescent="0.45">
      <c r="A3483" s="4" t="s">
        <v>11771</v>
      </c>
      <c r="B3483" s="4" t="s">
        <v>11772</v>
      </c>
      <c r="C3483" s="4" t="s">
        <v>11771</v>
      </c>
      <c r="D3483" s="3" t="s">
        <v>37246</v>
      </c>
      <c r="E3483" s="3" t="s">
        <v>37246</v>
      </c>
    </row>
    <row r="3484" spans="1:5" ht="18" customHeight="1" x14ac:dyDescent="0.45">
      <c r="A3484" s="4" t="s">
        <v>26255</v>
      </c>
      <c r="B3484" s="4" t="s">
        <v>26256</v>
      </c>
      <c r="C3484" s="4" t="s">
        <v>26255</v>
      </c>
      <c r="D3484" s="3" t="s">
        <v>37246</v>
      </c>
      <c r="E3484" s="3" t="s">
        <v>37246</v>
      </c>
    </row>
    <row r="3485" spans="1:5" ht="18" customHeight="1" x14ac:dyDescent="0.45">
      <c r="A3485" s="4" t="s">
        <v>26259</v>
      </c>
      <c r="B3485" s="4" t="s">
        <v>26260</v>
      </c>
      <c r="C3485" s="4" t="s">
        <v>26259</v>
      </c>
      <c r="D3485" s="3" t="s">
        <v>37246</v>
      </c>
      <c r="E3485" s="3" t="s">
        <v>37246</v>
      </c>
    </row>
    <row r="3486" spans="1:5" ht="18" customHeight="1" x14ac:dyDescent="0.45">
      <c r="A3486" s="4" t="s">
        <v>13996</v>
      </c>
      <c r="B3486" s="4" t="s">
        <v>13997</v>
      </c>
      <c r="C3486" s="4" t="s">
        <v>13996</v>
      </c>
      <c r="D3486" s="3" t="s">
        <v>37246</v>
      </c>
      <c r="E3486" s="3" t="s">
        <v>37246</v>
      </c>
    </row>
    <row r="3487" spans="1:5" ht="18" customHeight="1" x14ac:dyDescent="0.45">
      <c r="A3487" s="4" t="s">
        <v>13996</v>
      </c>
      <c r="B3487" s="4" t="s">
        <v>14279</v>
      </c>
      <c r="C3487" s="4" t="s">
        <v>13996</v>
      </c>
      <c r="D3487" s="3" t="s">
        <v>37246</v>
      </c>
      <c r="E3487" s="3" t="s">
        <v>37246</v>
      </c>
    </row>
    <row r="3488" spans="1:5" ht="18" customHeight="1" x14ac:dyDescent="0.45">
      <c r="A3488" s="4" t="s">
        <v>1779</v>
      </c>
      <c r="B3488" s="4" t="s">
        <v>1780</v>
      </c>
      <c r="C3488" s="4" t="s">
        <v>1779</v>
      </c>
      <c r="D3488" s="3" t="s">
        <v>37243</v>
      </c>
      <c r="E3488" s="3" t="s">
        <v>37243</v>
      </c>
    </row>
    <row r="3489" spans="1:5" ht="18" customHeight="1" x14ac:dyDescent="0.45">
      <c r="A3489" s="4" t="s">
        <v>26265</v>
      </c>
      <c r="B3489" s="4" t="s">
        <v>26266</v>
      </c>
      <c r="C3489" s="4" t="s">
        <v>26265</v>
      </c>
      <c r="D3489" s="3" t="s">
        <v>37246</v>
      </c>
      <c r="E3489" s="3" t="s">
        <v>37246</v>
      </c>
    </row>
    <row r="3490" spans="1:5" ht="18" customHeight="1" x14ac:dyDescent="0.45">
      <c r="A3490" s="4" t="s">
        <v>26269</v>
      </c>
      <c r="B3490" s="4" t="s">
        <v>26270</v>
      </c>
      <c r="C3490" s="4" t="s">
        <v>26269</v>
      </c>
      <c r="D3490" s="3" t="s">
        <v>37246</v>
      </c>
      <c r="E3490" s="3" t="s">
        <v>37243</v>
      </c>
    </row>
    <row r="3491" spans="1:5" ht="18" customHeight="1" x14ac:dyDescent="0.45">
      <c r="A3491" s="4" t="s">
        <v>13682</v>
      </c>
      <c r="B3491" s="4" t="s">
        <v>13683</v>
      </c>
      <c r="C3491" s="4" t="s">
        <v>26273</v>
      </c>
      <c r="D3491" s="3" t="s">
        <v>37243</v>
      </c>
      <c r="E3491" s="3" t="s">
        <v>37243</v>
      </c>
    </row>
    <row r="3492" spans="1:5" ht="18" customHeight="1" x14ac:dyDescent="0.45">
      <c r="A3492" s="4" t="s">
        <v>5320</v>
      </c>
      <c r="B3492" s="4" t="s">
        <v>26276</v>
      </c>
      <c r="C3492" s="4" t="s">
        <v>5320</v>
      </c>
      <c r="D3492" s="3" t="s">
        <v>37246</v>
      </c>
      <c r="E3492" s="3" t="s">
        <v>37246</v>
      </c>
    </row>
    <row r="3493" spans="1:5" ht="18" customHeight="1" x14ac:dyDescent="0.45">
      <c r="A3493" s="4" t="s">
        <v>26279</v>
      </c>
      <c r="B3493" s="4" t="s">
        <v>26280</v>
      </c>
      <c r="C3493" s="4" t="s">
        <v>26279</v>
      </c>
      <c r="D3493" s="3" t="s">
        <v>37246</v>
      </c>
      <c r="E3493" s="3" t="s">
        <v>37246</v>
      </c>
    </row>
    <row r="3494" spans="1:5" ht="18" customHeight="1" x14ac:dyDescent="0.45">
      <c r="A3494" s="4" t="s">
        <v>14204</v>
      </c>
      <c r="B3494" s="4" t="s">
        <v>14205</v>
      </c>
      <c r="C3494" s="4" t="s">
        <v>26283</v>
      </c>
      <c r="D3494" s="3" t="s">
        <v>37246</v>
      </c>
      <c r="E3494" s="3" t="s">
        <v>37243</v>
      </c>
    </row>
    <row r="3495" spans="1:5" ht="18" customHeight="1" x14ac:dyDescent="0.45">
      <c r="A3495" s="4" t="s">
        <v>12020</v>
      </c>
      <c r="B3495" s="4" t="s">
        <v>12021</v>
      </c>
      <c r="C3495" s="4" t="s">
        <v>26286</v>
      </c>
      <c r="D3495" s="3" t="s">
        <v>37243</v>
      </c>
      <c r="E3495" s="3" t="s">
        <v>37246</v>
      </c>
    </row>
    <row r="3496" spans="1:5" ht="18" customHeight="1" x14ac:dyDescent="0.45">
      <c r="A3496" s="4" t="s">
        <v>12020</v>
      </c>
      <c r="B3496" s="4" t="s">
        <v>15636</v>
      </c>
      <c r="C3496" s="4" t="s">
        <v>26286</v>
      </c>
      <c r="D3496" s="3" t="s">
        <v>37243</v>
      </c>
      <c r="E3496" s="3" t="s">
        <v>37246</v>
      </c>
    </row>
    <row r="3497" spans="1:5" ht="18" customHeight="1" x14ac:dyDescent="0.45">
      <c r="A3497" s="4" t="s">
        <v>26289</v>
      </c>
      <c r="B3497" s="4" t="s">
        <v>26290</v>
      </c>
      <c r="C3497" s="4" t="s">
        <v>26291</v>
      </c>
      <c r="D3497" s="3" t="s">
        <v>37246</v>
      </c>
      <c r="E3497" s="3" t="s">
        <v>37246</v>
      </c>
    </row>
    <row r="3498" spans="1:5" ht="18" customHeight="1" x14ac:dyDescent="0.45">
      <c r="A3498" s="4" t="s">
        <v>10759</v>
      </c>
      <c r="B3498" s="4" t="s">
        <v>10760</v>
      </c>
      <c r="C3498" s="4" t="s">
        <v>10759</v>
      </c>
      <c r="D3498" s="3" t="s">
        <v>37246</v>
      </c>
      <c r="E3498" s="3" t="s">
        <v>37246</v>
      </c>
    </row>
    <row r="3499" spans="1:5" ht="18" customHeight="1" x14ac:dyDescent="0.45">
      <c r="A3499" s="4" t="s">
        <v>26296</v>
      </c>
      <c r="B3499" s="4" t="s">
        <v>26297</v>
      </c>
      <c r="C3499" s="4" t="s">
        <v>26296</v>
      </c>
      <c r="D3499" s="3" t="s">
        <v>37243</v>
      </c>
      <c r="E3499" s="3" t="s">
        <v>37243</v>
      </c>
    </row>
    <row r="3500" spans="1:5" ht="18" customHeight="1" x14ac:dyDescent="0.45">
      <c r="A3500" s="4" t="s">
        <v>26300</v>
      </c>
      <c r="B3500" s="4" t="s">
        <v>26301</v>
      </c>
      <c r="C3500" s="4" t="s">
        <v>26300</v>
      </c>
      <c r="D3500" s="3" t="s">
        <v>37246</v>
      </c>
      <c r="E3500" s="3" t="s">
        <v>37243</v>
      </c>
    </row>
    <row r="3501" spans="1:5" ht="18" customHeight="1" x14ac:dyDescent="0.45">
      <c r="A3501" s="4" t="s">
        <v>978</v>
      </c>
      <c r="B3501" s="4" t="s">
        <v>979</v>
      </c>
      <c r="C3501" s="4" t="s">
        <v>978</v>
      </c>
      <c r="D3501" s="3" t="s">
        <v>37243</v>
      </c>
      <c r="E3501" s="3" t="s">
        <v>37243</v>
      </c>
    </row>
    <row r="3502" spans="1:5" ht="18" customHeight="1" x14ac:dyDescent="0.45">
      <c r="A3502" s="4" t="s">
        <v>978</v>
      </c>
      <c r="B3502" s="4" t="s">
        <v>983</v>
      </c>
      <c r="C3502" s="4" t="s">
        <v>978</v>
      </c>
      <c r="D3502" s="3" t="s">
        <v>37243</v>
      </c>
      <c r="E3502" s="3" t="s">
        <v>37243</v>
      </c>
    </row>
    <row r="3503" spans="1:5" ht="18" customHeight="1" x14ac:dyDescent="0.45">
      <c r="A3503" s="4" t="s">
        <v>26304</v>
      </c>
      <c r="B3503" s="4" t="s">
        <v>26305</v>
      </c>
      <c r="C3503" s="4" t="s">
        <v>26306</v>
      </c>
      <c r="D3503" s="3" t="s">
        <v>37243</v>
      </c>
      <c r="E3503" s="3" t="s">
        <v>37243</v>
      </c>
    </row>
    <row r="3504" spans="1:5" ht="18" customHeight="1" x14ac:dyDescent="0.45">
      <c r="A3504" s="4" t="s">
        <v>4653</v>
      </c>
      <c r="B3504" s="4" t="s">
        <v>26309</v>
      </c>
      <c r="C3504" s="4" t="s">
        <v>4653</v>
      </c>
      <c r="D3504" s="3" t="s">
        <v>37243</v>
      </c>
      <c r="E3504" s="3" t="s">
        <v>37246</v>
      </c>
    </row>
    <row r="3505" spans="1:5" ht="18" customHeight="1" x14ac:dyDescent="0.45">
      <c r="A3505" s="4" t="s">
        <v>11354</v>
      </c>
      <c r="B3505" s="4" t="s">
        <v>11355</v>
      </c>
      <c r="C3505" s="4" t="s">
        <v>11354</v>
      </c>
      <c r="D3505" s="3" t="s">
        <v>37243</v>
      </c>
      <c r="E3505" s="3" t="s">
        <v>37243</v>
      </c>
    </row>
    <row r="3506" spans="1:5" ht="18" customHeight="1" x14ac:dyDescent="0.45">
      <c r="A3506" s="4" t="s">
        <v>26314</v>
      </c>
      <c r="B3506" s="4" t="s">
        <v>26315</v>
      </c>
      <c r="C3506" s="4" t="s">
        <v>26316</v>
      </c>
      <c r="D3506" s="3" t="s">
        <v>37246</v>
      </c>
      <c r="E3506" s="3" t="s">
        <v>37243</v>
      </c>
    </row>
    <row r="3507" spans="1:5" ht="18" customHeight="1" x14ac:dyDescent="0.45">
      <c r="A3507" s="4" t="s">
        <v>26319</v>
      </c>
      <c r="B3507" s="4" t="s">
        <v>26320</v>
      </c>
      <c r="C3507" s="4" t="s">
        <v>26321</v>
      </c>
      <c r="D3507" s="3" t="s">
        <v>37246</v>
      </c>
      <c r="E3507" s="3" t="s">
        <v>37243</v>
      </c>
    </row>
    <row r="3508" spans="1:5" ht="18" customHeight="1" x14ac:dyDescent="0.45">
      <c r="A3508" s="4" t="s">
        <v>434</v>
      </c>
      <c r="B3508" s="4" t="s">
        <v>435</v>
      </c>
      <c r="C3508" s="4" t="s">
        <v>436</v>
      </c>
      <c r="D3508" s="3" t="s">
        <v>37243</v>
      </c>
      <c r="E3508" s="3" t="s">
        <v>37243</v>
      </c>
    </row>
    <row r="3509" spans="1:5" ht="18" customHeight="1" x14ac:dyDescent="0.45">
      <c r="A3509" s="4" t="s">
        <v>3570</v>
      </c>
      <c r="B3509" s="4" t="s">
        <v>3571</v>
      </c>
      <c r="C3509" s="4" t="s">
        <v>3570</v>
      </c>
      <c r="D3509" s="3" t="s">
        <v>37246</v>
      </c>
      <c r="E3509" s="3" t="s">
        <v>37246</v>
      </c>
    </row>
    <row r="3510" spans="1:5" ht="18" customHeight="1" x14ac:dyDescent="0.45">
      <c r="A3510" s="4" t="s">
        <v>3575</v>
      </c>
      <c r="B3510" s="4" t="s">
        <v>3576</v>
      </c>
      <c r="C3510" s="4" t="s">
        <v>3575</v>
      </c>
      <c r="D3510" s="3" t="s">
        <v>37243</v>
      </c>
      <c r="E3510" s="3" t="s">
        <v>37246</v>
      </c>
    </row>
    <row r="3511" spans="1:5" ht="18" customHeight="1" x14ac:dyDescent="0.45">
      <c r="A3511" s="4" t="s">
        <v>3575</v>
      </c>
      <c r="B3511" s="4" t="s">
        <v>14719</v>
      </c>
      <c r="C3511" s="4" t="s">
        <v>3575</v>
      </c>
      <c r="D3511" s="3" t="s">
        <v>37243</v>
      </c>
      <c r="E3511" s="3" t="s">
        <v>37246</v>
      </c>
    </row>
    <row r="3512" spans="1:5" ht="18" customHeight="1" x14ac:dyDescent="0.45">
      <c r="A3512" s="4" t="s">
        <v>11818</v>
      </c>
      <c r="B3512" s="4" t="s">
        <v>11819</v>
      </c>
      <c r="C3512" s="4" t="s">
        <v>26328</v>
      </c>
      <c r="D3512" s="3" t="s">
        <v>37246</v>
      </c>
      <c r="E3512" s="3" t="s">
        <v>37246</v>
      </c>
    </row>
    <row r="3513" spans="1:5" ht="18" customHeight="1" x14ac:dyDescent="0.45">
      <c r="A3513" s="4" t="s">
        <v>11818</v>
      </c>
      <c r="B3513" s="4" t="s">
        <v>11820</v>
      </c>
      <c r="C3513" s="4" t="s">
        <v>26328</v>
      </c>
      <c r="D3513" s="3" t="s">
        <v>37246</v>
      </c>
      <c r="E3513" s="3" t="s">
        <v>37246</v>
      </c>
    </row>
    <row r="3514" spans="1:5" ht="18" customHeight="1" x14ac:dyDescent="0.45">
      <c r="A3514" s="4" t="s">
        <v>26334</v>
      </c>
      <c r="B3514" s="4" t="s">
        <v>26335</v>
      </c>
      <c r="C3514" s="4" t="s">
        <v>26334</v>
      </c>
      <c r="D3514" s="3" t="s">
        <v>37246</v>
      </c>
      <c r="E3514" s="3" t="s">
        <v>37246</v>
      </c>
    </row>
    <row r="3515" spans="1:5" ht="18" customHeight="1" x14ac:dyDescent="0.45">
      <c r="A3515" s="4" t="s">
        <v>13536</v>
      </c>
      <c r="B3515" s="4" t="s">
        <v>13537</v>
      </c>
      <c r="C3515" s="4" t="s">
        <v>26338</v>
      </c>
      <c r="D3515" s="3" t="s">
        <v>37243</v>
      </c>
      <c r="E3515" s="3" t="s">
        <v>37246</v>
      </c>
    </row>
    <row r="3516" spans="1:5" ht="18" customHeight="1" x14ac:dyDescent="0.45">
      <c r="A3516" s="4" t="s">
        <v>13536</v>
      </c>
      <c r="B3516" s="4" t="s">
        <v>15337</v>
      </c>
      <c r="C3516" s="4" t="s">
        <v>26338</v>
      </c>
      <c r="D3516" s="3" t="s">
        <v>37243</v>
      </c>
      <c r="E3516" s="3" t="s">
        <v>37246</v>
      </c>
    </row>
    <row r="3517" spans="1:5" ht="18" customHeight="1" x14ac:dyDescent="0.45">
      <c r="A3517" s="4" t="s">
        <v>547</v>
      </c>
      <c r="B3517" s="4" t="s">
        <v>548</v>
      </c>
      <c r="C3517" s="4" t="s">
        <v>549</v>
      </c>
      <c r="D3517" s="3" t="s">
        <v>37246</v>
      </c>
      <c r="E3517" s="3" t="s">
        <v>37246</v>
      </c>
    </row>
    <row r="3518" spans="1:5" ht="18" customHeight="1" x14ac:dyDescent="0.45">
      <c r="A3518" s="4" t="s">
        <v>26340</v>
      </c>
      <c r="B3518" s="4" t="s">
        <v>26341</v>
      </c>
      <c r="C3518" s="4" t="s">
        <v>26342</v>
      </c>
      <c r="D3518" s="3" t="s">
        <v>37243</v>
      </c>
      <c r="E3518" s="3" t="s">
        <v>37246</v>
      </c>
    </row>
    <row r="3519" spans="1:5" ht="18" customHeight="1" x14ac:dyDescent="0.45">
      <c r="A3519" s="4" t="s">
        <v>15230</v>
      </c>
      <c r="B3519" s="4" t="s">
        <v>15231</v>
      </c>
      <c r="C3519" s="4" t="s">
        <v>26345</v>
      </c>
      <c r="D3519" s="3" t="s">
        <v>37243</v>
      </c>
      <c r="E3519" s="3" t="s">
        <v>37243</v>
      </c>
    </row>
    <row r="3520" spans="1:5" ht="18" customHeight="1" x14ac:dyDescent="0.45">
      <c r="A3520" s="4" t="s">
        <v>26347</v>
      </c>
      <c r="B3520" s="4" t="s">
        <v>26348</v>
      </c>
      <c r="C3520" s="4" t="s">
        <v>26349</v>
      </c>
      <c r="D3520" s="3" t="s">
        <v>37246</v>
      </c>
      <c r="E3520" s="3" t="s">
        <v>37246</v>
      </c>
    </row>
    <row r="3521" spans="1:5" ht="18" customHeight="1" x14ac:dyDescent="0.45">
      <c r="A3521" s="4" t="s">
        <v>3021</v>
      </c>
      <c r="B3521" s="4" t="s">
        <v>3022</v>
      </c>
      <c r="C3521" s="4" t="s">
        <v>3023</v>
      </c>
      <c r="D3521" s="3" t="s">
        <v>37243</v>
      </c>
      <c r="E3521" s="3" t="s">
        <v>37243</v>
      </c>
    </row>
    <row r="3522" spans="1:5" ht="18" customHeight="1" x14ac:dyDescent="0.45">
      <c r="A3522" s="4" t="s">
        <v>1529</v>
      </c>
      <c r="B3522" s="4" t="s">
        <v>1530</v>
      </c>
      <c r="C3522" s="4" t="s">
        <v>1531</v>
      </c>
      <c r="D3522" s="3" t="s">
        <v>37243</v>
      </c>
      <c r="E3522" s="3" t="s">
        <v>37243</v>
      </c>
    </row>
    <row r="3523" spans="1:5" ht="18" customHeight="1" x14ac:dyDescent="0.45">
      <c r="A3523" s="4" t="s">
        <v>14393</v>
      </c>
      <c r="B3523" s="4" t="s">
        <v>14394</v>
      </c>
      <c r="C3523" s="4" t="s">
        <v>26352</v>
      </c>
      <c r="D3523" s="3" t="s">
        <v>37243</v>
      </c>
      <c r="E3523" s="3" t="s">
        <v>37243</v>
      </c>
    </row>
    <row r="3524" spans="1:5" ht="18" customHeight="1" x14ac:dyDescent="0.45">
      <c r="A3524" s="4" t="s">
        <v>13754</v>
      </c>
      <c r="B3524" s="4" t="s">
        <v>13755</v>
      </c>
      <c r="C3524" s="4" t="s">
        <v>26355</v>
      </c>
      <c r="D3524" s="3" t="s">
        <v>37243</v>
      </c>
      <c r="E3524" s="3" t="s">
        <v>37246</v>
      </c>
    </row>
    <row r="3525" spans="1:5" ht="18" customHeight="1" x14ac:dyDescent="0.45">
      <c r="A3525" s="4" t="s">
        <v>15491</v>
      </c>
      <c r="B3525" s="4" t="s">
        <v>15492</v>
      </c>
      <c r="C3525" s="4" t="s">
        <v>26357</v>
      </c>
      <c r="D3525" s="3" t="s">
        <v>37246</v>
      </c>
      <c r="E3525" s="3" t="s">
        <v>37246</v>
      </c>
    </row>
    <row r="3526" spans="1:5" ht="18" customHeight="1" x14ac:dyDescent="0.45">
      <c r="A3526" s="4" t="s">
        <v>15491</v>
      </c>
      <c r="B3526" s="4" t="s">
        <v>15585</v>
      </c>
      <c r="C3526" s="4" t="s">
        <v>26357</v>
      </c>
      <c r="D3526" s="3" t="s">
        <v>37246</v>
      </c>
      <c r="E3526" s="3" t="s">
        <v>37246</v>
      </c>
    </row>
    <row r="3527" spans="1:5" ht="18" customHeight="1" x14ac:dyDescent="0.45">
      <c r="A3527" s="4" t="s">
        <v>14342</v>
      </c>
      <c r="B3527" s="4" t="s">
        <v>14343</v>
      </c>
      <c r="C3527" s="4" t="s">
        <v>26359</v>
      </c>
      <c r="D3527" s="3" t="s">
        <v>37243</v>
      </c>
      <c r="E3527" s="3" t="s">
        <v>37243</v>
      </c>
    </row>
    <row r="3528" spans="1:5" ht="18" customHeight="1" x14ac:dyDescent="0.45">
      <c r="A3528" s="4" t="s">
        <v>15493</v>
      </c>
      <c r="B3528" s="4" t="s">
        <v>15494</v>
      </c>
      <c r="C3528" s="4" t="s">
        <v>26361</v>
      </c>
      <c r="D3528" s="3" t="s">
        <v>37243</v>
      </c>
      <c r="E3528" s="3" t="s">
        <v>37243</v>
      </c>
    </row>
    <row r="3529" spans="1:5" ht="18" customHeight="1" x14ac:dyDescent="0.45">
      <c r="A3529" s="4" t="s">
        <v>26364</v>
      </c>
      <c r="B3529" s="4" t="s">
        <v>26365</v>
      </c>
      <c r="C3529" s="4" t="s">
        <v>26366</v>
      </c>
      <c r="D3529" s="3" t="s">
        <v>37243</v>
      </c>
      <c r="E3529" s="3" t="s">
        <v>37243</v>
      </c>
    </row>
    <row r="3530" spans="1:5" ht="18" customHeight="1" x14ac:dyDescent="0.45">
      <c r="A3530" s="4" t="s">
        <v>26369</v>
      </c>
      <c r="B3530" s="4" t="s">
        <v>26370</v>
      </c>
      <c r="C3530" s="4" t="s">
        <v>26369</v>
      </c>
      <c r="D3530" s="3" t="s">
        <v>37246</v>
      </c>
      <c r="E3530" s="3" t="s">
        <v>37246</v>
      </c>
    </row>
    <row r="3531" spans="1:5" ht="18" customHeight="1" x14ac:dyDescent="0.45">
      <c r="A3531" s="4" t="s">
        <v>1590</v>
      </c>
      <c r="B3531" s="4" t="s">
        <v>1595</v>
      </c>
      <c r="C3531" s="4" t="s">
        <v>1590</v>
      </c>
      <c r="D3531" s="3" t="s">
        <v>37243</v>
      </c>
      <c r="E3531" s="3" t="s">
        <v>37243</v>
      </c>
    </row>
    <row r="3532" spans="1:5" ht="18" customHeight="1" x14ac:dyDescent="0.45">
      <c r="A3532" s="4" t="s">
        <v>1590</v>
      </c>
      <c r="B3532" s="4" t="s">
        <v>1591</v>
      </c>
      <c r="C3532" s="4" t="s">
        <v>1590</v>
      </c>
      <c r="D3532" s="3" t="s">
        <v>37243</v>
      </c>
      <c r="E3532" s="3" t="s">
        <v>37243</v>
      </c>
    </row>
    <row r="3533" spans="1:5" ht="18" customHeight="1" x14ac:dyDescent="0.45">
      <c r="A3533" s="4" t="s">
        <v>26373</v>
      </c>
      <c r="B3533" s="4" t="s">
        <v>26374</v>
      </c>
      <c r="C3533" s="4" t="s">
        <v>26373</v>
      </c>
      <c r="D3533" s="3" t="s">
        <v>37246</v>
      </c>
      <c r="E3533" s="3" t="s">
        <v>37243</v>
      </c>
    </row>
    <row r="3534" spans="1:5" ht="18" customHeight="1" x14ac:dyDescent="0.45">
      <c r="A3534" s="4" t="s">
        <v>1339</v>
      </c>
      <c r="B3534" s="4" t="s">
        <v>26377</v>
      </c>
      <c r="C3534" s="4" t="s">
        <v>1339</v>
      </c>
      <c r="D3534" s="3" t="s">
        <v>37246</v>
      </c>
      <c r="E3534" s="3" t="s">
        <v>37246</v>
      </c>
    </row>
    <row r="3535" spans="1:5" ht="18" customHeight="1" x14ac:dyDescent="0.45">
      <c r="A3535" s="4" t="s">
        <v>1339</v>
      </c>
      <c r="B3535" s="4" t="s">
        <v>1340</v>
      </c>
      <c r="C3535" s="4" t="s">
        <v>1339</v>
      </c>
      <c r="D3535" s="3" t="s">
        <v>37246</v>
      </c>
      <c r="E3535" s="3" t="s">
        <v>37246</v>
      </c>
    </row>
    <row r="3536" spans="1:5" ht="18" customHeight="1" x14ac:dyDescent="0.45">
      <c r="A3536" s="4" t="s">
        <v>26378</v>
      </c>
      <c r="B3536" s="4" t="s">
        <v>26379</v>
      </c>
      <c r="C3536" s="4" t="s">
        <v>26378</v>
      </c>
      <c r="D3536" s="3" t="s">
        <v>37246</v>
      </c>
      <c r="E3536" s="3" t="s">
        <v>37246</v>
      </c>
    </row>
    <row r="3537" spans="1:5" ht="18" customHeight="1" x14ac:dyDescent="0.45">
      <c r="A3537" s="4" t="s">
        <v>15312</v>
      </c>
      <c r="B3537" s="4" t="s">
        <v>15313</v>
      </c>
      <c r="C3537" s="4" t="s">
        <v>26382</v>
      </c>
      <c r="D3537" s="3" t="s">
        <v>37246</v>
      </c>
      <c r="E3537" s="3" t="s">
        <v>37246</v>
      </c>
    </row>
    <row r="3538" spans="1:5" ht="18" customHeight="1" x14ac:dyDescent="0.45">
      <c r="A3538" s="4" t="s">
        <v>26385</v>
      </c>
      <c r="B3538" s="4" t="s">
        <v>26386</v>
      </c>
      <c r="C3538" s="4" t="s">
        <v>26387</v>
      </c>
      <c r="D3538" s="3" t="s">
        <v>37246</v>
      </c>
      <c r="E3538" s="3" t="s">
        <v>37246</v>
      </c>
    </row>
    <row r="3539" spans="1:5" ht="18" customHeight="1" x14ac:dyDescent="0.45">
      <c r="A3539" s="4" t="s">
        <v>15115</v>
      </c>
      <c r="B3539" s="4" t="s">
        <v>15116</v>
      </c>
      <c r="C3539" s="4" t="s">
        <v>15115</v>
      </c>
      <c r="D3539" s="3" t="s">
        <v>37246</v>
      </c>
      <c r="E3539" s="3" t="s">
        <v>37243</v>
      </c>
    </row>
    <row r="3540" spans="1:5" ht="18" customHeight="1" x14ac:dyDescent="0.45">
      <c r="A3540" s="4" t="s">
        <v>14691</v>
      </c>
      <c r="B3540" s="4" t="s">
        <v>14692</v>
      </c>
      <c r="C3540" s="4" t="s">
        <v>26392</v>
      </c>
      <c r="D3540" s="3" t="s">
        <v>37246</v>
      </c>
      <c r="E3540" s="3" t="s">
        <v>37246</v>
      </c>
    </row>
    <row r="3541" spans="1:5" ht="18" customHeight="1" x14ac:dyDescent="0.45">
      <c r="A3541" s="4" t="s">
        <v>2418</v>
      </c>
      <c r="B3541" s="4" t="s">
        <v>2419</v>
      </c>
      <c r="C3541" s="4" t="s">
        <v>2420</v>
      </c>
      <c r="D3541" s="3" t="s">
        <v>37246</v>
      </c>
      <c r="E3541" s="3" t="s">
        <v>37246</v>
      </c>
    </row>
    <row r="3542" spans="1:5" ht="18" customHeight="1" x14ac:dyDescent="0.45">
      <c r="A3542" s="4" t="s">
        <v>11866</v>
      </c>
      <c r="B3542" s="4" t="s">
        <v>11867</v>
      </c>
      <c r="C3542" s="4" t="s">
        <v>26395</v>
      </c>
      <c r="D3542" s="3" t="s">
        <v>37246</v>
      </c>
      <c r="E3542" s="3" t="s">
        <v>37246</v>
      </c>
    </row>
    <row r="3543" spans="1:5" ht="18" customHeight="1" x14ac:dyDescent="0.45">
      <c r="A3543" s="4" t="s">
        <v>15287</v>
      </c>
      <c r="B3543" s="4" t="s">
        <v>15288</v>
      </c>
      <c r="C3543" s="4" t="s">
        <v>26401</v>
      </c>
      <c r="D3543" s="3" t="s">
        <v>37246</v>
      </c>
      <c r="E3543" s="3" t="s">
        <v>37246</v>
      </c>
    </row>
    <row r="3544" spans="1:5" ht="18" customHeight="1" x14ac:dyDescent="0.45">
      <c r="A3544" s="4" t="s">
        <v>15113</v>
      </c>
      <c r="B3544" s="4" t="s">
        <v>15114</v>
      </c>
      <c r="C3544" s="4" t="s">
        <v>26404</v>
      </c>
      <c r="D3544" s="3" t="s">
        <v>37246</v>
      </c>
      <c r="E3544" s="3" t="s">
        <v>37246</v>
      </c>
    </row>
    <row r="3545" spans="1:5" ht="18" customHeight="1" x14ac:dyDescent="0.45">
      <c r="A3545" s="4" t="s">
        <v>15113</v>
      </c>
      <c r="B3545" s="4" t="s">
        <v>15352</v>
      </c>
      <c r="C3545" s="4" t="s">
        <v>26404</v>
      </c>
      <c r="D3545" s="3" t="s">
        <v>37246</v>
      </c>
      <c r="E3545" s="3" t="s">
        <v>37246</v>
      </c>
    </row>
    <row r="3546" spans="1:5" ht="18" customHeight="1" x14ac:dyDescent="0.45">
      <c r="A3546" s="4" t="s">
        <v>2401</v>
      </c>
      <c r="B3546" s="4" t="s">
        <v>2402</v>
      </c>
      <c r="C3546" s="4" t="s">
        <v>2403</v>
      </c>
      <c r="D3546" s="3" t="s">
        <v>37246</v>
      </c>
      <c r="E3546" s="3" t="s">
        <v>37246</v>
      </c>
    </row>
    <row r="3547" spans="1:5" ht="18" customHeight="1" x14ac:dyDescent="0.45">
      <c r="A3547" s="4" t="s">
        <v>2424</v>
      </c>
      <c r="B3547" s="4" t="s">
        <v>2425</v>
      </c>
      <c r="C3547" s="4" t="s">
        <v>2426</v>
      </c>
      <c r="D3547" s="3" t="s">
        <v>37243</v>
      </c>
      <c r="E3547" s="3" t="s">
        <v>37246</v>
      </c>
    </row>
    <row r="3548" spans="1:5" ht="18" customHeight="1" x14ac:dyDescent="0.45">
      <c r="A3548" s="4" t="s">
        <v>2412</v>
      </c>
      <c r="B3548" s="4" t="s">
        <v>2413</v>
      </c>
      <c r="C3548" s="4" t="s">
        <v>2414</v>
      </c>
      <c r="D3548" s="3" t="s">
        <v>37246</v>
      </c>
      <c r="E3548" s="3" t="s">
        <v>37246</v>
      </c>
    </row>
    <row r="3549" spans="1:5" ht="18" customHeight="1" x14ac:dyDescent="0.45">
      <c r="A3549" s="4" t="s">
        <v>2412</v>
      </c>
      <c r="B3549" s="4" t="s">
        <v>26407</v>
      </c>
      <c r="C3549" s="4" t="s">
        <v>2414</v>
      </c>
      <c r="D3549" s="3" t="s">
        <v>37246</v>
      </c>
      <c r="E3549" s="3" t="s">
        <v>37246</v>
      </c>
    </row>
    <row r="3550" spans="1:5" ht="18" customHeight="1" x14ac:dyDescent="0.45">
      <c r="A3550" s="4" t="s">
        <v>2396</v>
      </c>
      <c r="B3550" s="4" t="s">
        <v>26408</v>
      </c>
      <c r="C3550" s="4" t="s">
        <v>2398</v>
      </c>
      <c r="D3550" s="3" t="s">
        <v>37246</v>
      </c>
      <c r="E3550" s="3" t="s">
        <v>37246</v>
      </c>
    </row>
    <row r="3551" spans="1:5" ht="18" customHeight="1" x14ac:dyDescent="0.45">
      <c r="A3551" s="4" t="s">
        <v>2396</v>
      </c>
      <c r="B3551" s="4" t="s">
        <v>2397</v>
      </c>
      <c r="C3551" s="4" t="s">
        <v>2398</v>
      </c>
      <c r="D3551" s="3" t="s">
        <v>37246</v>
      </c>
      <c r="E3551" s="3" t="s">
        <v>37246</v>
      </c>
    </row>
    <row r="3552" spans="1:5" ht="18" customHeight="1" x14ac:dyDescent="0.45">
      <c r="A3552" s="4" t="s">
        <v>14840</v>
      </c>
      <c r="B3552" s="4" t="s">
        <v>14841</v>
      </c>
      <c r="C3552" s="4" t="s">
        <v>26409</v>
      </c>
      <c r="D3552" s="3" t="s">
        <v>37246</v>
      </c>
      <c r="E3552" s="3" t="s">
        <v>37246</v>
      </c>
    </row>
    <row r="3553" spans="1:5" ht="18" customHeight="1" x14ac:dyDescent="0.45">
      <c r="A3553" s="4" t="s">
        <v>2406</v>
      </c>
      <c r="B3553" s="4" t="s">
        <v>2407</v>
      </c>
      <c r="C3553" s="4" t="s">
        <v>2408</v>
      </c>
      <c r="D3553" s="3" t="s">
        <v>37243</v>
      </c>
      <c r="E3553" s="3" t="s">
        <v>37246</v>
      </c>
    </row>
    <row r="3554" spans="1:5" ht="18" customHeight="1" x14ac:dyDescent="0.45">
      <c r="A3554" s="4" t="s">
        <v>26412</v>
      </c>
      <c r="B3554" s="4" t="s">
        <v>26413</v>
      </c>
      <c r="C3554" s="4" t="s">
        <v>26412</v>
      </c>
      <c r="D3554" s="3" t="s">
        <v>37243</v>
      </c>
      <c r="E3554" s="3" t="s">
        <v>37243</v>
      </c>
    </row>
    <row r="3555" spans="1:5" ht="18" customHeight="1" x14ac:dyDescent="0.45">
      <c r="A3555" s="4" t="s">
        <v>13491</v>
      </c>
      <c r="B3555" s="4" t="s">
        <v>13492</v>
      </c>
      <c r="C3555" s="4" t="s">
        <v>13491</v>
      </c>
      <c r="D3555" s="3" t="s">
        <v>37243</v>
      </c>
      <c r="E3555" s="3" t="s">
        <v>37243</v>
      </c>
    </row>
    <row r="3556" spans="1:5" ht="18" customHeight="1" x14ac:dyDescent="0.45">
      <c r="A3556" s="4" t="s">
        <v>26418</v>
      </c>
      <c r="B3556" s="4" t="s">
        <v>26419</v>
      </c>
      <c r="C3556" s="4" t="s">
        <v>26418</v>
      </c>
      <c r="D3556" s="3" t="s">
        <v>37246</v>
      </c>
      <c r="E3556" s="3" t="s">
        <v>37246</v>
      </c>
    </row>
    <row r="3557" spans="1:5" ht="18" customHeight="1" x14ac:dyDescent="0.45">
      <c r="A3557" s="4" t="s">
        <v>4148</v>
      </c>
      <c r="B3557" s="4" t="s">
        <v>4149</v>
      </c>
      <c r="C3557" s="4" t="s">
        <v>4148</v>
      </c>
      <c r="D3557" s="3" t="s">
        <v>37243</v>
      </c>
      <c r="E3557" s="3" t="s">
        <v>37243</v>
      </c>
    </row>
    <row r="3558" spans="1:5" ht="18" customHeight="1" x14ac:dyDescent="0.45">
      <c r="A3558" s="4" t="s">
        <v>26422</v>
      </c>
      <c r="B3558" s="4" t="s">
        <v>26423</v>
      </c>
      <c r="C3558" s="4" t="s">
        <v>26424</v>
      </c>
      <c r="D3558" s="3" t="s">
        <v>37246</v>
      </c>
      <c r="E3558" s="3" t="s">
        <v>37246</v>
      </c>
    </row>
    <row r="3559" spans="1:5" ht="18" customHeight="1" x14ac:dyDescent="0.45">
      <c r="A3559" s="4" t="s">
        <v>1349</v>
      </c>
      <c r="B3559" s="4" t="s">
        <v>1350</v>
      </c>
      <c r="C3559" s="4" t="s">
        <v>1349</v>
      </c>
      <c r="D3559" s="3" t="s">
        <v>37243</v>
      </c>
      <c r="E3559" s="3" t="s">
        <v>37243</v>
      </c>
    </row>
    <row r="3560" spans="1:5" ht="18" customHeight="1" x14ac:dyDescent="0.45">
      <c r="A3560" s="4" t="s">
        <v>1349</v>
      </c>
      <c r="B3560" s="4" t="s">
        <v>1354</v>
      </c>
      <c r="C3560" s="4" t="s">
        <v>1349</v>
      </c>
      <c r="D3560" s="3" t="s">
        <v>37243</v>
      </c>
      <c r="E3560" s="3" t="s">
        <v>37243</v>
      </c>
    </row>
    <row r="3561" spans="1:5" ht="18" customHeight="1" x14ac:dyDescent="0.45">
      <c r="A3561" s="4" t="s">
        <v>26427</v>
      </c>
      <c r="B3561" s="4" t="s">
        <v>26428</v>
      </c>
      <c r="C3561" s="4" t="s">
        <v>26427</v>
      </c>
      <c r="D3561" s="3" t="s">
        <v>37246</v>
      </c>
      <c r="E3561" s="3" t="s">
        <v>37246</v>
      </c>
    </row>
    <row r="3562" spans="1:5" ht="18" customHeight="1" x14ac:dyDescent="0.45">
      <c r="A3562" s="4" t="s">
        <v>26427</v>
      </c>
      <c r="B3562" s="4" t="s">
        <v>26431</v>
      </c>
      <c r="C3562" s="4" t="s">
        <v>26427</v>
      </c>
      <c r="D3562" s="3" t="s">
        <v>37246</v>
      </c>
      <c r="E3562" s="3" t="s">
        <v>37246</v>
      </c>
    </row>
    <row r="3563" spans="1:5" ht="18" customHeight="1" x14ac:dyDescent="0.45">
      <c r="A3563" s="4" t="s">
        <v>26427</v>
      </c>
      <c r="B3563" s="4" t="s">
        <v>26432</v>
      </c>
      <c r="C3563" s="4" t="s">
        <v>26427</v>
      </c>
      <c r="D3563" s="3" t="s">
        <v>37246</v>
      </c>
      <c r="E3563" s="3" t="s">
        <v>37246</v>
      </c>
    </row>
    <row r="3564" spans="1:5" ht="18" customHeight="1" x14ac:dyDescent="0.45">
      <c r="A3564" s="4" t="s">
        <v>26433</v>
      </c>
      <c r="B3564" s="4" t="s">
        <v>26434</v>
      </c>
      <c r="C3564" s="4" t="s">
        <v>26433</v>
      </c>
      <c r="D3564" s="3" t="s">
        <v>37243</v>
      </c>
      <c r="E3564" s="3" t="s">
        <v>37243</v>
      </c>
    </row>
    <row r="3565" spans="1:5" ht="18" customHeight="1" x14ac:dyDescent="0.45">
      <c r="A3565" s="4" t="s">
        <v>26437</v>
      </c>
      <c r="B3565" s="4" t="s">
        <v>26438</v>
      </c>
      <c r="C3565" s="4" t="s">
        <v>26439</v>
      </c>
      <c r="D3565" s="3" t="s">
        <v>37246</v>
      </c>
      <c r="E3565" s="3" t="s">
        <v>37246</v>
      </c>
    </row>
    <row r="3566" spans="1:5" ht="18" customHeight="1" x14ac:dyDescent="0.45">
      <c r="A3566" s="4" t="s">
        <v>26442</v>
      </c>
      <c r="B3566" s="4" t="s">
        <v>26443</v>
      </c>
      <c r="C3566" s="4" t="s">
        <v>26444</v>
      </c>
      <c r="D3566" s="3" t="s">
        <v>37246</v>
      </c>
      <c r="E3566" s="3" t="s">
        <v>37246</v>
      </c>
    </row>
    <row r="3567" spans="1:5" ht="18" customHeight="1" x14ac:dyDescent="0.45">
      <c r="A3567" s="4" t="s">
        <v>2202</v>
      </c>
      <c r="B3567" s="4" t="s">
        <v>2203</v>
      </c>
      <c r="C3567" s="4" t="s">
        <v>2204</v>
      </c>
      <c r="D3567" s="3" t="s">
        <v>37246</v>
      </c>
      <c r="E3567" s="3" t="s">
        <v>37246</v>
      </c>
    </row>
    <row r="3568" spans="1:5" ht="18" customHeight="1" x14ac:dyDescent="0.45">
      <c r="A3568" s="4" t="s">
        <v>26447</v>
      </c>
      <c r="B3568" s="4" t="s">
        <v>26448</v>
      </c>
      <c r="C3568" s="4" t="s">
        <v>26447</v>
      </c>
      <c r="D3568" s="3" t="s">
        <v>37246</v>
      </c>
      <c r="E3568" s="3" t="s">
        <v>37246</v>
      </c>
    </row>
    <row r="3569" spans="1:5" ht="18" customHeight="1" x14ac:dyDescent="0.45">
      <c r="A3569" s="4" t="s">
        <v>15250</v>
      </c>
      <c r="B3569" s="4" t="s">
        <v>15251</v>
      </c>
      <c r="C3569" s="4" t="s">
        <v>15250</v>
      </c>
      <c r="D3569" s="3" t="s">
        <v>37246</v>
      </c>
      <c r="E3569" s="3" t="s">
        <v>37246</v>
      </c>
    </row>
    <row r="3570" spans="1:5" ht="18" customHeight="1" x14ac:dyDescent="0.45">
      <c r="A3570" s="4" t="s">
        <v>26453</v>
      </c>
      <c r="B3570" s="4" t="s">
        <v>26454</v>
      </c>
      <c r="C3570" s="4" t="s">
        <v>26455</v>
      </c>
      <c r="D3570" s="3" t="s">
        <v>37243</v>
      </c>
      <c r="E3570" s="3" t="s">
        <v>37243</v>
      </c>
    </row>
    <row r="3571" spans="1:5" ht="18" customHeight="1" x14ac:dyDescent="0.45">
      <c r="A3571" s="4" t="s">
        <v>26458</v>
      </c>
      <c r="B3571" s="4" t="s">
        <v>26459</v>
      </c>
      <c r="C3571" s="4" t="s">
        <v>26460</v>
      </c>
      <c r="D3571" s="3" t="s">
        <v>37243</v>
      </c>
      <c r="E3571" s="3" t="s">
        <v>37243</v>
      </c>
    </row>
    <row r="3572" spans="1:5" ht="18" customHeight="1" x14ac:dyDescent="0.45">
      <c r="A3572" s="4" t="s">
        <v>26458</v>
      </c>
      <c r="B3572" s="4" t="s">
        <v>26463</v>
      </c>
      <c r="C3572" s="4" t="s">
        <v>26460</v>
      </c>
      <c r="D3572" s="3" t="s">
        <v>37243</v>
      </c>
      <c r="E3572" s="3" t="s">
        <v>37243</v>
      </c>
    </row>
    <row r="3573" spans="1:5" ht="18" customHeight="1" x14ac:dyDescent="0.45">
      <c r="A3573" s="4" t="s">
        <v>26464</v>
      </c>
      <c r="B3573" s="4" t="s">
        <v>26465</v>
      </c>
      <c r="C3573" s="4" t="s">
        <v>26466</v>
      </c>
      <c r="D3573" s="3" t="s">
        <v>37243</v>
      </c>
      <c r="E3573" s="3" t="s">
        <v>37243</v>
      </c>
    </row>
    <row r="3574" spans="1:5" ht="18" customHeight="1" x14ac:dyDescent="0.45">
      <c r="A3574" s="4" t="s">
        <v>14134</v>
      </c>
      <c r="B3574" s="4" t="s">
        <v>14135</v>
      </c>
      <c r="C3574" s="4" t="s">
        <v>26469</v>
      </c>
      <c r="D3574" s="3" t="s">
        <v>37243</v>
      </c>
      <c r="E3574" s="3" t="s">
        <v>37243</v>
      </c>
    </row>
    <row r="3575" spans="1:5" ht="18" customHeight="1" x14ac:dyDescent="0.45">
      <c r="A3575" s="4" t="s">
        <v>12533</v>
      </c>
      <c r="B3575" s="4" t="s">
        <v>12534</v>
      </c>
      <c r="C3575" s="4" t="s">
        <v>26471</v>
      </c>
      <c r="D3575" s="3" t="s">
        <v>37243</v>
      </c>
      <c r="E3575" s="3" t="s">
        <v>37243</v>
      </c>
    </row>
    <row r="3576" spans="1:5" ht="18" customHeight="1" x14ac:dyDescent="0.45">
      <c r="A3576" s="4" t="s">
        <v>9110</v>
      </c>
      <c r="B3576" s="4" t="s">
        <v>26473</v>
      </c>
      <c r="C3576" s="4" t="s">
        <v>9110</v>
      </c>
      <c r="D3576" s="3" t="s">
        <v>37246</v>
      </c>
      <c r="E3576" s="3" t="s">
        <v>37246</v>
      </c>
    </row>
    <row r="3577" spans="1:5" ht="18" customHeight="1" x14ac:dyDescent="0.45">
      <c r="A3577" s="4" t="s">
        <v>13127</v>
      </c>
      <c r="B3577" s="4" t="s">
        <v>13128</v>
      </c>
      <c r="C3577" s="4" t="s">
        <v>13127</v>
      </c>
      <c r="D3577" s="3" t="s">
        <v>37246</v>
      </c>
      <c r="E3577" s="3" t="s">
        <v>37243</v>
      </c>
    </row>
    <row r="3578" spans="1:5" ht="18" customHeight="1" x14ac:dyDescent="0.45">
      <c r="A3578" s="4" t="s">
        <v>11131</v>
      </c>
      <c r="B3578" s="4" t="s">
        <v>11132</v>
      </c>
      <c r="C3578" s="4" t="s">
        <v>11131</v>
      </c>
      <c r="D3578" s="3" t="s">
        <v>37243</v>
      </c>
      <c r="E3578" s="3" t="s">
        <v>37246</v>
      </c>
    </row>
    <row r="3579" spans="1:5" ht="18" customHeight="1" x14ac:dyDescent="0.45">
      <c r="A3579" s="4" t="s">
        <v>2560</v>
      </c>
      <c r="B3579" s="4" t="s">
        <v>2561</v>
      </c>
      <c r="C3579" s="4" t="s">
        <v>2562</v>
      </c>
      <c r="D3579" s="3" t="s">
        <v>37243</v>
      </c>
      <c r="E3579" s="3" t="s">
        <v>37243</v>
      </c>
    </row>
    <row r="3580" spans="1:5" ht="18" customHeight="1" x14ac:dyDescent="0.45">
      <c r="A3580" s="4" t="s">
        <v>26480</v>
      </c>
      <c r="B3580" s="4" t="s">
        <v>26481</v>
      </c>
      <c r="C3580" s="4" t="s">
        <v>26480</v>
      </c>
      <c r="D3580" s="3" t="s">
        <v>37246</v>
      </c>
      <c r="E3580" s="3" t="s">
        <v>37243</v>
      </c>
    </row>
    <row r="3581" spans="1:5" ht="18" customHeight="1" x14ac:dyDescent="0.45">
      <c r="A3581" s="4" t="s">
        <v>5594</v>
      </c>
      <c r="B3581" s="4" t="s">
        <v>14821</v>
      </c>
      <c r="C3581" s="4" t="s">
        <v>26484</v>
      </c>
      <c r="D3581" s="3" t="s">
        <v>37243</v>
      </c>
      <c r="E3581" s="3" t="s">
        <v>37243</v>
      </c>
    </row>
    <row r="3582" spans="1:5" ht="18" customHeight="1" x14ac:dyDescent="0.45">
      <c r="A3582" s="4" t="s">
        <v>14860</v>
      </c>
      <c r="B3582" s="4" t="s">
        <v>14861</v>
      </c>
      <c r="C3582" s="4" t="s">
        <v>26487</v>
      </c>
      <c r="D3582" s="3" t="s">
        <v>37243</v>
      </c>
      <c r="E3582" s="3" t="s">
        <v>37243</v>
      </c>
    </row>
    <row r="3583" spans="1:5" ht="18" customHeight="1" x14ac:dyDescent="0.45">
      <c r="A3583" s="4" t="s">
        <v>26490</v>
      </c>
      <c r="B3583" s="4" t="s">
        <v>26491</v>
      </c>
      <c r="C3583" s="4" t="s">
        <v>26490</v>
      </c>
      <c r="D3583" s="3" t="s">
        <v>37246</v>
      </c>
      <c r="E3583" s="3" t="s">
        <v>37243</v>
      </c>
    </row>
    <row r="3584" spans="1:5" ht="18" customHeight="1" x14ac:dyDescent="0.45">
      <c r="A3584" s="4" t="s">
        <v>7870</v>
      </c>
      <c r="B3584" s="4" t="s">
        <v>10841</v>
      </c>
      <c r="C3584" s="4" t="s">
        <v>26494</v>
      </c>
      <c r="D3584" s="3" t="s">
        <v>37243</v>
      </c>
      <c r="E3584" s="3" t="s">
        <v>37246</v>
      </c>
    </row>
    <row r="3585" spans="1:5" ht="18" customHeight="1" x14ac:dyDescent="0.45">
      <c r="A3585" s="4" t="s">
        <v>26497</v>
      </c>
      <c r="B3585" s="4" t="s">
        <v>26498</v>
      </c>
      <c r="C3585" s="4" t="s">
        <v>26497</v>
      </c>
      <c r="D3585" s="3" t="s">
        <v>37243</v>
      </c>
      <c r="E3585" s="3" t="s">
        <v>37243</v>
      </c>
    </row>
    <row r="3586" spans="1:5" ht="18" customHeight="1" x14ac:dyDescent="0.45">
      <c r="A3586" s="4" t="s">
        <v>9851</v>
      </c>
      <c r="B3586" s="4" t="s">
        <v>12937</v>
      </c>
      <c r="C3586" s="4" t="s">
        <v>9851</v>
      </c>
      <c r="D3586" s="3" t="s">
        <v>37246</v>
      </c>
      <c r="E3586" s="3" t="s">
        <v>37246</v>
      </c>
    </row>
    <row r="3587" spans="1:5" ht="18" customHeight="1" x14ac:dyDescent="0.45">
      <c r="A3587" s="4" t="s">
        <v>14309</v>
      </c>
      <c r="B3587" s="4" t="s">
        <v>14310</v>
      </c>
      <c r="C3587" s="4" t="s">
        <v>26503</v>
      </c>
      <c r="D3587" s="3" t="s">
        <v>37246</v>
      </c>
      <c r="E3587" s="3" t="s">
        <v>37246</v>
      </c>
    </row>
    <row r="3588" spans="1:5" ht="18" customHeight="1" x14ac:dyDescent="0.45">
      <c r="A3588" s="4" t="s">
        <v>26506</v>
      </c>
      <c r="B3588" s="4" t="s">
        <v>26507</v>
      </c>
      <c r="C3588" s="4" t="s">
        <v>26508</v>
      </c>
      <c r="D3588" s="3" t="s">
        <v>37246</v>
      </c>
      <c r="E3588" s="3" t="s">
        <v>37243</v>
      </c>
    </row>
    <row r="3589" spans="1:5" ht="18" customHeight="1" x14ac:dyDescent="0.45">
      <c r="A3589" s="4" t="s">
        <v>12689</v>
      </c>
      <c r="B3589" s="4" t="s">
        <v>12690</v>
      </c>
      <c r="C3589" s="4" t="s">
        <v>26511</v>
      </c>
      <c r="D3589" s="3" t="s">
        <v>37246</v>
      </c>
      <c r="E3589" s="3" t="s">
        <v>37243</v>
      </c>
    </row>
    <row r="3590" spans="1:5" ht="18" customHeight="1" x14ac:dyDescent="0.45">
      <c r="A3590" s="4" t="s">
        <v>10879</v>
      </c>
      <c r="B3590" s="4" t="s">
        <v>10880</v>
      </c>
      <c r="C3590" s="4" t="s">
        <v>26514</v>
      </c>
      <c r="D3590" s="3" t="s">
        <v>37243</v>
      </c>
      <c r="E3590" s="3" t="s">
        <v>37243</v>
      </c>
    </row>
    <row r="3591" spans="1:5" ht="18" customHeight="1" x14ac:dyDescent="0.45">
      <c r="A3591" s="4" t="s">
        <v>10879</v>
      </c>
      <c r="B3591" s="4" t="s">
        <v>15422</v>
      </c>
      <c r="C3591" s="4" t="s">
        <v>26517</v>
      </c>
      <c r="D3591" s="3" t="s">
        <v>37243</v>
      </c>
      <c r="E3591" s="3" t="s">
        <v>37243</v>
      </c>
    </row>
    <row r="3592" spans="1:5" ht="18" customHeight="1" x14ac:dyDescent="0.45">
      <c r="A3592" s="4" t="s">
        <v>15167</v>
      </c>
      <c r="B3592" s="4" t="s">
        <v>15168</v>
      </c>
      <c r="C3592" s="4" t="s">
        <v>15167</v>
      </c>
      <c r="D3592" s="3" t="s">
        <v>37243</v>
      </c>
      <c r="E3592" s="3" t="s">
        <v>37246</v>
      </c>
    </row>
    <row r="3593" spans="1:5" ht="18" customHeight="1" x14ac:dyDescent="0.45">
      <c r="A3593" s="4" t="s">
        <v>15045</v>
      </c>
      <c r="B3593" s="4" t="s">
        <v>15046</v>
      </c>
      <c r="C3593" s="4" t="s">
        <v>15045</v>
      </c>
      <c r="D3593" s="3" t="s">
        <v>37246</v>
      </c>
      <c r="E3593" s="3" t="s">
        <v>37243</v>
      </c>
    </row>
    <row r="3594" spans="1:5" ht="18" customHeight="1" x14ac:dyDescent="0.45">
      <c r="A3594" s="4" t="s">
        <v>12852</v>
      </c>
      <c r="B3594" s="4" t="s">
        <v>12853</v>
      </c>
      <c r="C3594" s="4" t="s">
        <v>12852</v>
      </c>
      <c r="D3594" s="3" t="s">
        <v>37246</v>
      </c>
      <c r="E3594" s="3" t="s">
        <v>37243</v>
      </c>
    </row>
    <row r="3595" spans="1:5" ht="18" customHeight="1" x14ac:dyDescent="0.45">
      <c r="A3595" s="4" t="s">
        <v>26525</v>
      </c>
      <c r="B3595" s="4" t="s">
        <v>26526</v>
      </c>
      <c r="C3595" s="4" t="s">
        <v>26525</v>
      </c>
      <c r="D3595" s="3" t="s">
        <v>37246</v>
      </c>
      <c r="E3595" s="3" t="s">
        <v>37243</v>
      </c>
    </row>
    <row r="3596" spans="1:5" ht="18" customHeight="1" x14ac:dyDescent="0.45">
      <c r="A3596" s="4" t="s">
        <v>26529</v>
      </c>
      <c r="B3596" s="4" t="s">
        <v>26530</v>
      </c>
      <c r="C3596" s="4" t="s">
        <v>26529</v>
      </c>
      <c r="D3596" s="3" t="s">
        <v>37246</v>
      </c>
      <c r="E3596" s="3" t="s">
        <v>37246</v>
      </c>
    </row>
    <row r="3597" spans="1:5" ht="18" customHeight="1" x14ac:dyDescent="0.45">
      <c r="A3597" s="4" t="s">
        <v>12282</v>
      </c>
      <c r="B3597" s="4" t="s">
        <v>12283</v>
      </c>
      <c r="C3597" s="4" t="s">
        <v>12282</v>
      </c>
      <c r="D3597" s="3" t="s">
        <v>37246</v>
      </c>
      <c r="E3597" s="3" t="s">
        <v>37243</v>
      </c>
    </row>
    <row r="3598" spans="1:5" ht="18" customHeight="1" x14ac:dyDescent="0.45">
      <c r="A3598" s="4" t="s">
        <v>13921</v>
      </c>
      <c r="B3598" s="4" t="s">
        <v>13922</v>
      </c>
      <c r="C3598" s="4" t="s">
        <v>13921</v>
      </c>
      <c r="D3598" s="3" t="s">
        <v>37246</v>
      </c>
      <c r="E3598" s="3" t="s">
        <v>37243</v>
      </c>
    </row>
    <row r="3599" spans="1:5" ht="18" customHeight="1" x14ac:dyDescent="0.45">
      <c r="A3599" s="4" t="s">
        <v>11027</v>
      </c>
      <c r="B3599" s="4" t="s">
        <v>11028</v>
      </c>
      <c r="C3599" s="4" t="s">
        <v>11027</v>
      </c>
      <c r="D3599" s="3" t="s">
        <v>37246</v>
      </c>
      <c r="E3599" s="3" t="s">
        <v>37246</v>
      </c>
    </row>
    <row r="3600" spans="1:5" ht="18" customHeight="1" x14ac:dyDescent="0.45">
      <c r="A3600" s="4" t="s">
        <v>26539</v>
      </c>
      <c r="B3600" s="4" t="s">
        <v>26540</v>
      </c>
      <c r="C3600" s="4" t="s">
        <v>26539</v>
      </c>
      <c r="D3600" s="3" t="s">
        <v>37246</v>
      </c>
      <c r="E3600" s="3" t="s">
        <v>37246</v>
      </c>
    </row>
    <row r="3601" spans="1:5" ht="18" customHeight="1" x14ac:dyDescent="0.45">
      <c r="A3601" s="4" t="s">
        <v>10716</v>
      </c>
      <c r="B3601" s="4" t="s">
        <v>10717</v>
      </c>
      <c r="C3601" s="4" t="s">
        <v>10716</v>
      </c>
      <c r="D3601" s="3" t="s">
        <v>37243</v>
      </c>
      <c r="E3601" s="3" t="s">
        <v>37246</v>
      </c>
    </row>
    <row r="3602" spans="1:5" ht="18" customHeight="1" x14ac:dyDescent="0.45">
      <c r="A3602" s="4" t="s">
        <v>10716</v>
      </c>
      <c r="B3602" s="4" t="s">
        <v>15341</v>
      </c>
      <c r="C3602" s="4" t="s">
        <v>26545</v>
      </c>
      <c r="D3602" s="3" t="s">
        <v>37243</v>
      </c>
      <c r="E3602" s="3" t="s">
        <v>37246</v>
      </c>
    </row>
    <row r="3603" spans="1:5" ht="18" customHeight="1" x14ac:dyDescent="0.45">
      <c r="A3603" s="4" t="s">
        <v>10716</v>
      </c>
      <c r="B3603" s="4" t="s">
        <v>15483</v>
      </c>
      <c r="C3603" s="4" t="s">
        <v>26547</v>
      </c>
      <c r="D3603" s="3" t="s">
        <v>37243</v>
      </c>
      <c r="E3603" s="3" t="s">
        <v>37246</v>
      </c>
    </row>
    <row r="3604" spans="1:5" ht="18" customHeight="1" x14ac:dyDescent="0.45">
      <c r="A3604" s="4" t="s">
        <v>26549</v>
      </c>
      <c r="B3604" s="4" t="s">
        <v>26550</v>
      </c>
      <c r="C3604" s="4" t="s">
        <v>26549</v>
      </c>
      <c r="D3604" s="3" t="s">
        <v>37243</v>
      </c>
      <c r="E3604" s="3" t="s">
        <v>37246</v>
      </c>
    </row>
    <row r="3605" spans="1:5" ht="18" customHeight="1" x14ac:dyDescent="0.45">
      <c r="A3605" s="4" t="s">
        <v>3777</v>
      </c>
      <c r="B3605" s="4" t="s">
        <v>3778</v>
      </c>
      <c r="C3605" s="4" t="s">
        <v>3777</v>
      </c>
      <c r="D3605" s="3" t="s">
        <v>37246</v>
      </c>
      <c r="E3605" s="3" t="s">
        <v>37246</v>
      </c>
    </row>
    <row r="3606" spans="1:5" ht="18" customHeight="1" x14ac:dyDescent="0.45">
      <c r="A3606" s="4" t="s">
        <v>3777</v>
      </c>
      <c r="B3606" s="4" t="s">
        <v>14913</v>
      </c>
      <c r="C3606" s="4" t="s">
        <v>3777</v>
      </c>
      <c r="D3606" s="3" t="s">
        <v>37246</v>
      </c>
      <c r="E3606" s="3" t="s">
        <v>37246</v>
      </c>
    </row>
    <row r="3607" spans="1:5" ht="18" customHeight="1" x14ac:dyDescent="0.45">
      <c r="A3607" s="4" t="s">
        <v>3777</v>
      </c>
      <c r="B3607" s="4" t="s">
        <v>15301</v>
      </c>
      <c r="C3607" s="4" t="s">
        <v>3777</v>
      </c>
      <c r="D3607" s="3" t="s">
        <v>37246</v>
      </c>
      <c r="E3607" s="3" t="s">
        <v>37246</v>
      </c>
    </row>
    <row r="3608" spans="1:5" ht="18" customHeight="1" x14ac:dyDescent="0.45">
      <c r="A3608" s="4" t="s">
        <v>26553</v>
      </c>
      <c r="B3608" s="4" t="s">
        <v>26554</v>
      </c>
      <c r="C3608" s="4" t="s">
        <v>26553</v>
      </c>
      <c r="D3608" s="3" t="s">
        <v>37246</v>
      </c>
      <c r="E3608" s="3" t="s">
        <v>37243</v>
      </c>
    </row>
    <row r="3609" spans="1:5" ht="18" customHeight="1" x14ac:dyDescent="0.45">
      <c r="A3609" s="4" t="s">
        <v>26553</v>
      </c>
      <c r="B3609" s="4" t="s">
        <v>26557</v>
      </c>
      <c r="C3609" s="4" t="s">
        <v>26553</v>
      </c>
      <c r="D3609" s="3" t="s">
        <v>37246</v>
      </c>
      <c r="E3609" s="3" t="s">
        <v>37243</v>
      </c>
    </row>
    <row r="3610" spans="1:5" ht="18" customHeight="1" x14ac:dyDescent="0.45">
      <c r="A3610" s="4" t="s">
        <v>26558</v>
      </c>
      <c r="B3610" s="4" t="s">
        <v>26559</v>
      </c>
      <c r="C3610" s="4" t="s">
        <v>26558</v>
      </c>
      <c r="D3610" s="3" t="s">
        <v>37246</v>
      </c>
      <c r="E3610" s="3" t="s">
        <v>37246</v>
      </c>
    </row>
    <row r="3611" spans="1:5" ht="18" customHeight="1" x14ac:dyDescent="0.45">
      <c r="A3611" s="4" t="s">
        <v>10705</v>
      </c>
      <c r="B3611" s="4" t="s">
        <v>10706</v>
      </c>
      <c r="C3611" s="4" t="s">
        <v>26562</v>
      </c>
      <c r="D3611" s="3" t="s">
        <v>37243</v>
      </c>
      <c r="E3611" s="3" t="s">
        <v>37243</v>
      </c>
    </row>
    <row r="3612" spans="1:5" ht="18" customHeight="1" x14ac:dyDescent="0.45">
      <c r="A3612" s="4" t="s">
        <v>12704</v>
      </c>
      <c r="B3612" s="4" t="s">
        <v>12705</v>
      </c>
      <c r="C3612" s="4" t="s">
        <v>26565</v>
      </c>
      <c r="D3612" s="3" t="s">
        <v>37246</v>
      </c>
      <c r="E3612" s="3" t="s">
        <v>37246</v>
      </c>
    </row>
    <row r="3613" spans="1:5" ht="18" customHeight="1" x14ac:dyDescent="0.45">
      <c r="A3613" s="4" t="s">
        <v>26568</v>
      </c>
      <c r="B3613" s="4" t="s">
        <v>26569</v>
      </c>
      <c r="C3613" s="4" t="s">
        <v>26568</v>
      </c>
      <c r="D3613" s="3" t="s">
        <v>37243</v>
      </c>
      <c r="E3613" s="3" t="s">
        <v>37243</v>
      </c>
    </row>
    <row r="3614" spans="1:5" ht="18" customHeight="1" x14ac:dyDescent="0.45">
      <c r="A3614" s="4" t="s">
        <v>26572</v>
      </c>
      <c r="B3614" s="4" t="s">
        <v>26573</v>
      </c>
      <c r="C3614" s="4" t="s">
        <v>26572</v>
      </c>
      <c r="D3614" s="3" t="s">
        <v>37246</v>
      </c>
      <c r="E3614" s="3" t="s">
        <v>37243</v>
      </c>
    </row>
    <row r="3615" spans="1:5" ht="18" customHeight="1" x14ac:dyDescent="0.45">
      <c r="A3615" s="4" t="s">
        <v>26576</v>
      </c>
      <c r="B3615" s="4" t="s">
        <v>26577</v>
      </c>
      <c r="C3615" s="4" t="s">
        <v>26576</v>
      </c>
      <c r="D3615" s="3" t="s">
        <v>37246</v>
      </c>
      <c r="E3615" s="3" t="s">
        <v>37243</v>
      </c>
    </row>
    <row r="3616" spans="1:5" ht="18" customHeight="1" x14ac:dyDescent="0.45">
      <c r="A3616" s="4" t="s">
        <v>26580</v>
      </c>
      <c r="B3616" s="4" t="s">
        <v>26581</v>
      </c>
      <c r="C3616" s="4" t="s">
        <v>26580</v>
      </c>
      <c r="D3616" s="3" t="s">
        <v>37246</v>
      </c>
      <c r="E3616" s="3" t="s">
        <v>37246</v>
      </c>
    </row>
    <row r="3617" spans="1:5" ht="18" customHeight="1" x14ac:dyDescent="0.45">
      <c r="A3617" s="4" t="s">
        <v>3424</v>
      </c>
      <c r="B3617" s="4" t="s">
        <v>3425</v>
      </c>
      <c r="C3617" s="4" t="s">
        <v>3426</v>
      </c>
      <c r="D3617" s="3" t="s">
        <v>37243</v>
      </c>
      <c r="E3617" s="3" t="s">
        <v>37243</v>
      </c>
    </row>
    <row r="3618" spans="1:5" ht="18" customHeight="1" x14ac:dyDescent="0.45">
      <c r="A3618" s="4" t="s">
        <v>3223</v>
      </c>
      <c r="B3618" s="4" t="s">
        <v>3224</v>
      </c>
      <c r="C3618" s="4" t="s">
        <v>3225</v>
      </c>
      <c r="D3618" s="3" t="s">
        <v>37246</v>
      </c>
      <c r="E3618" s="3" t="s">
        <v>37246</v>
      </c>
    </row>
    <row r="3619" spans="1:5" ht="18" customHeight="1" x14ac:dyDescent="0.45">
      <c r="A3619" s="4" t="s">
        <v>791</v>
      </c>
      <c r="B3619" s="4" t="s">
        <v>792</v>
      </c>
      <c r="C3619" s="4" t="s">
        <v>793</v>
      </c>
      <c r="D3619" s="3" t="s">
        <v>37243</v>
      </c>
      <c r="E3619" s="3" t="s">
        <v>37246</v>
      </c>
    </row>
    <row r="3620" spans="1:5" ht="18" customHeight="1" x14ac:dyDescent="0.45">
      <c r="A3620" s="4" t="s">
        <v>26584</v>
      </c>
      <c r="B3620" s="4" t="s">
        <v>26585</v>
      </c>
      <c r="C3620" s="4" t="s">
        <v>26586</v>
      </c>
      <c r="D3620" s="3" t="s">
        <v>37246</v>
      </c>
      <c r="E3620" s="3" t="s">
        <v>37243</v>
      </c>
    </row>
    <row r="3621" spans="1:5" ht="18" customHeight="1" x14ac:dyDescent="0.45">
      <c r="A3621" s="4" t="s">
        <v>15560</v>
      </c>
      <c r="B3621" s="4" t="s">
        <v>15561</v>
      </c>
      <c r="C3621" s="4" t="s">
        <v>26589</v>
      </c>
      <c r="D3621" s="3" t="s">
        <v>37243</v>
      </c>
      <c r="E3621" s="3" t="s">
        <v>37243</v>
      </c>
    </row>
    <row r="3622" spans="1:5" ht="18" customHeight="1" x14ac:dyDescent="0.45">
      <c r="A3622" s="4" t="s">
        <v>15560</v>
      </c>
      <c r="B3622" s="4" t="s">
        <v>15725</v>
      </c>
      <c r="C3622" s="4" t="s">
        <v>26592</v>
      </c>
      <c r="D3622" s="3" t="s">
        <v>37243</v>
      </c>
      <c r="E3622" s="3" t="s">
        <v>37243</v>
      </c>
    </row>
    <row r="3623" spans="1:5" ht="18" customHeight="1" x14ac:dyDescent="0.45">
      <c r="A3623" s="4" t="s">
        <v>14926</v>
      </c>
      <c r="B3623" s="4" t="s">
        <v>14927</v>
      </c>
      <c r="C3623" s="4" t="s">
        <v>14926</v>
      </c>
      <c r="D3623" s="3" t="s">
        <v>37246</v>
      </c>
      <c r="E3623" s="3" t="s">
        <v>37246</v>
      </c>
    </row>
    <row r="3624" spans="1:5" ht="18" customHeight="1" x14ac:dyDescent="0.45">
      <c r="A3624" s="4" t="s">
        <v>26596</v>
      </c>
      <c r="B3624" s="4" t="s">
        <v>26597</v>
      </c>
      <c r="C3624" s="4" t="s">
        <v>26598</v>
      </c>
      <c r="D3624" s="3" t="s">
        <v>37243</v>
      </c>
      <c r="E3624" s="3" t="s">
        <v>37246</v>
      </c>
    </row>
    <row r="3625" spans="1:5" ht="18" customHeight="1" x14ac:dyDescent="0.45">
      <c r="A3625" s="4" t="s">
        <v>5361</v>
      </c>
      <c r="B3625" s="4" t="s">
        <v>15395</v>
      </c>
      <c r="C3625" s="4" t="s">
        <v>26601</v>
      </c>
      <c r="D3625" s="3" t="s">
        <v>37246</v>
      </c>
      <c r="E3625" s="3" t="s">
        <v>37246</v>
      </c>
    </row>
    <row r="3626" spans="1:5" ht="18" customHeight="1" x14ac:dyDescent="0.45">
      <c r="A3626" s="4" t="s">
        <v>26604</v>
      </c>
      <c r="B3626" s="4" t="s">
        <v>26605</v>
      </c>
      <c r="C3626" s="4" t="s">
        <v>26606</v>
      </c>
      <c r="D3626" s="3" t="s">
        <v>37246</v>
      </c>
      <c r="E3626" s="3" t="s">
        <v>37246</v>
      </c>
    </row>
    <row r="3627" spans="1:5" ht="18" customHeight="1" x14ac:dyDescent="0.45">
      <c r="A3627" s="4" t="s">
        <v>12850</v>
      </c>
      <c r="B3627" s="4" t="s">
        <v>12851</v>
      </c>
      <c r="C3627" s="4" t="s">
        <v>12850</v>
      </c>
      <c r="D3627" s="3" t="s">
        <v>37246</v>
      </c>
      <c r="E3627" s="3" t="s">
        <v>37246</v>
      </c>
    </row>
    <row r="3628" spans="1:5" ht="18" customHeight="1" x14ac:dyDescent="0.45">
      <c r="A3628" s="4" t="s">
        <v>26611</v>
      </c>
      <c r="B3628" s="4" t="s">
        <v>26612</v>
      </c>
      <c r="C3628" s="4" t="s">
        <v>26613</v>
      </c>
      <c r="D3628" s="3" t="s">
        <v>37246</v>
      </c>
      <c r="E3628" s="3" t="s">
        <v>37246</v>
      </c>
    </row>
    <row r="3629" spans="1:5" ht="18" customHeight="1" x14ac:dyDescent="0.45">
      <c r="A3629" s="4" t="s">
        <v>26611</v>
      </c>
      <c r="B3629" s="4" t="s">
        <v>26616</v>
      </c>
      <c r="C3629" s="4" t="s">
        <v>26617</v>
      </c>
      <c r="D3629" s="3" t="s">
        <v>37246</v>
      </c>
      <c r="E3629" s="3" t="s">
        <v>37246</v>
      </c>
    </row>
    <row r="3630" spans="1:5" ht="18" customHeight="1" x14ac:dyDescent="0.45">
      <c r="A3630" s="4" t="s">
        <v>15580</v>
      </c>
      <c r="B3630" s="4" t="s">
        <v>15581</v>
      </c>
      <c r="C3630" s="4" t="s">
        <v>26619</v>
      </c>
      <c r="D3630" s="3" t="s">
        <v>37246</v>
      </c>
      <c r="E3630" s="3" t="s">
        <v>37246</v>
      </c>
    </row>
    <row r="3631" spans="1:5" ht="18" customHeight="1" x14ac:dyDescent="0.45">
      <c r="A3631" s="4" t="s">
        <v>26622</v>
      </c>
      <c r="B3631" s="4" t="s">
        <v>26623</v>
      </c>
      <c r="C3631" s="4" t="s">
        <v>26624</v>
      </c>
      <c r="D3631" s="3" t="s">
        <v>37246</v>
      </c>
      <c r="E3631" s="3" t="s">
        <v>37246</v>
      </c>
    </row>
    <row r="3632" spans="1:5" ht="18" customHeight="1" x14ac:dyDescent="0.45">
      <c r="A3632" s="4" t="s">
        <v>26627</v>
      </c>
      <c r="B3632" s="4" t="s">
        <v>26628</v>
      </c>
      <c r="C3632" s="4" t="s">
        <v>26629</v>
      </c>
      <c r="D3632" s="3" t="s">
        <v>37243</v>
      </c>
      <c r="E3632" s="3" t="s">
        <v>37243</v>
      </c>
    </row>
    <row r="3633" spans="1:5" ht="18" customHeight="1" x14ac:dyDescent="0.45">
      <c r="A3633" s="4" t="s">
        <v>26632</v>
      </c>
      <c r="B3633" s="4" t="s">
        <v>26633</v>
      </c>
      <c r="C3633" s="4" t="s">
        <v>26634</v>
      </c>
      <c r="D3633" s="3" t="s">
        <v>37246</v>
      </c>
      <c r="E3633" s="3" t="s">
        <v>37246</v>
      </c>
    </row>
    <row r="3634" spans="1:5" ht="18" customHeight="1" x14ac:dyDescent="0.45">
      <c r="A3634" s="4" t="s">
        <v>13372</v>
      </c>
      <c r="B3634" s="4" t="s">
        <v>13373</v>
      </c>
      <c r="C3634" s="4" t="s">
        <v>26637</v>
      </c>
      <c r="D3634" s="3" t="s">
        <v>37246</v>
      </c>
      <c r="E3634" s="3" t="s">
        <v>37246</v>
      </c>
    </row>
    <row r="3635" spans="1:5" ht="18" customHeight="1" x14ac:dyDescent="0.45">
      <c r="A3635" s="4" t="s">
        <v>26640</v>
      </c>
      <c r="B3635" s="4" t="s">
        <v>26641</v>
      </c>
      <c r="C3635" s="4" t="s">
        <v>26642</v>
      </c>
      <c r="D3635" s="3" t="s">
        <v>37243</v>
      </c>
      <c r="E3635" s="3" t="s">
        <v>37243</v>
      </c>
    </row>
    <row r="3636" spans="1:5" ht="18" customHeight="1" x14ac:dyDescent="0.45">
      <c r="A3636" s="4" t="s">
        <v>6337</v>
      </c>
      <c r="B3636" s="4" t="s">
        <v>26645</v>
      </c>
      <c r="C3636" s="4" t="s">
        <v>6337</v>
      </c>
      <c r="D3636" s="3" t="s">
        <v>37243</v>
      </c>
      <c r="E3636" s="3" t="s">
        <v>37243</v>
      </c>
    </row>
    <row r="3637" spans="1:5" ht="18" customHeight="1" x14ac:dyDescent="0.45">
      <c r="A3637" s="4" t="s">
        <v>10896</v>
      </c>
      <c r="B3637" s="4" t="s">
        <v>10897</v>
      </c>
      <c r="C3637" s="4" t="s">
        <v>26648</v>
      </c>
      <c r="D3637" s="3" t="s">
        <v>37246</v>
      </c>
      <c r="E3637" s="3" t="s">
        <v>37243</v>
      </c>
    </row>
    <row r="3638" spans="1:5" ht="18" customHeight="1" x14ac:dyDescent="0.45">
      <c r="A3638" s="4" t="s">
        <v>10896</v>
      </c>
      <c r="B3638" s="4" t="s">
        <v>10989</v>
      </c>
      <c r="C3638" s="4" t="s">
        <v>26651</v>
      </c>
      <c r="D3638" s="3" t="s">
        <v>37246</v>
      </c>
      <c r="E3638" s="3" t="s">
        <v>37243</v>
      </c>
    </row>
    <row r="3639" spans="1:5" ht="18" customHeight="1" x14ac:dyDescent="0.45">
      <c r="A3639" s="4" t="s">
        <v>12424</v>
      </c>
      <c r="B3639" s="4" t="s">
        <v>12425</v>
      </c>
      <c r="C3639" s="4" t="s">
        <v>26653</v>
      </c>
      <c r="D3639" s="3" t="s">
        <v>37246</v>
      </c>
      <c r="E3639" s="3" t="s">
        <v>37246</v>
      </c>
    </row>
    <row r="3640" spans="1:5" ht="18" customHeight="1" x14ac:dyDescent="0.45">
      <c r="A3640" s="4" t="s">
        <v>12424</v>
      </c>
      <c r="B3640" s="4" t="s">
        <v>14242</v>
      </c>
      <c r="C3640" s="4" t="s">
        <v>26653</v>
      </c>
      <c r="D3640" s="3" t="s">
        <v>37246</v>
      </c>
      <c r="E3640" s="3" t="s">
        <v>37246</v>
      </c>
    </row>
    <row r="3641" spans="1:5" ht="18" customHeight="1" x14ac:dyDescent="0.45">
      <c r="A3641" s="4" t="s">
        <v>26656</v>
      </c>
      <c r="B3641" s="4" t="s">
        <v>26657</v>
      </c>
      <c r="C3641" s="4" t="s">
        <v>26658</v>
      </c>
      <c r="D3641" s="3" t="s">
        <v>37246</v>
      </c>
      <c r="E3641" s="3" t="s">
        <v>37246</v>
      </c>
    </row>
    <row r="3642" spans="1:5" ht="18" customHeight="1" x14ac:dyDescent="0.45">
      <c r="A3642" s="4" t="s">
        <v>26661</v>
      </c>
      <c r="B3642" s="4" t="s">
        <v>26662</v>
      </c>
      <c r="C3642" s="4" t="s">
        <v>26663</v>
      </c>
      <c r="D3642" s="3" t="s">
        <v>37246</v>
      </c>
      <c r="E3642" s="3" t="s">
        <v>37246</v>
      </c>
    </row>
    <row r="3643" spans="1:5" ht="18" customHeight="1" x14ac:dyDescent="0.45">
      <c r="A3643" s="4" t="s">
        <v>14887</v>
      </c>
      <c r="B3643" s="4" t="s">
        <v>14888</v>
      </c>
      <c r="C3643" s="4" t="s">
        <v>26666</v>
      </c>
      <c r="D3643" s="3" t="s">
        <v>37246</v>
      </c>
      <c r="E3643" s="3" t="s">
        <v>37246</v>
      </c>
    </row>
    <row r="3644" spans="1:5" ht="18" customHeight="1" x14ac:dyDescent="0.45">
      <c r="A3644" s="4" t="s">
        <v>14887</v>
      </c>
      <c r="B3644" s="4" t="s">
        <v>15344</v>
      </c>
      <c r="C3644" s="4" t="s">
        <v>26669</v>
      </c>
      <c r="D3644" s="3" t="s">
        <v>37246</v>
      </c>
      <c r="E3644" s="3" t="s">
        <v>37246</v>
      </c>
    </row>
    <row r="3645" spans="1:5" ht="18" customHeight="1" x14ac:dyDescent="0.45">
      <c r="A3645" s="4" t="s">
        <v>26671</v>
      </c>
      <c r="B3645" s="4" t="s">
        <v>26672</v>
      </c>
      <c r="C3645" s="4" t="s">
        <v>26673</v>
      </c>
      <c r="D3645" s="3" t="s">
        <v>37243</v>
      </c>
      <c r="E3645" s="3" t="s">
        <v>37243</v>
      </c>
    </row>
    <row r="3646" spans="1:5" ht="18" customHeight="1" x14ac:dyDescent="0.45">
      <c r="A3646" s="4" t="s">
        <v>15578</v>
      </c>
      <c r="B3646" s="4" t="s">
        <v>15579</v>
      </c>
      <c r="C3646" s="4" t="s">
        <v>15578</v>
      </c>
      <c r="D3646" s="3" t="s">
        <v>37246</v>
      </c>
      <c r="E3646" s="3" t="s">
        <v>37246</v>
      </c>
    </row>
    <row r="3647" spans="1:5" ht="18" customHeight="1" x14ac:dyDescent="0.45">
      <c r="A3647" s="4" t="s">
        <v>15398</v>
      </c>
      <c r="B3647" s="4" t="s">
        <v>15399</v>
      </c>
      <c r="C3647" s="4" t="s">
        <v>15398</v>
      </c>
      <c r="D3647" s="3" t="s">
        <v>37246</v>
      </c>
      <c r="E3647" s="3" t="s">
        <v>37246</v>
      </c>
    </row>
    <row r="3648" spans="1:5" ht="18" customHeight="1" x14ac:dyDescent="0.45">
      <c r="A3648" s="4" t="s">
        <v>26680</v>
      </c>
      <c r="B3648" s="4" t="s">
        <v>26681</v>
      </c>
      <c r="C3648" s="4" t="s">
        <v>26680</v>
      </c>
      <c r="D3648" s="3" t="s">
        <v>37246</v>
      </c>
      <c r="E3648" s="3" t="s">
        <v>37246</v>
      </c>
    </row>
    <row r="3649" spans="1:5" ht="18" customHeight="1" x14ac:dyDescent="0.45">
      <c r="A3649" s="4" t="s">
        <v>4238</v>
      </c>
      <c r="B3649" s="4" t="s">
        <v>4239</v>
      </c>
      <c r="C3649" s="4" t="s">
        <v>4238</v>
      </c>
      <c r="D3649" s="3" t="s">
        <v>37243</v>
      </c>
      <c r="E3649" s="3" t="s">
        <v>37246</v>
      </c>
    </row>
    <row r="3650" spans="1:5" ht="18" customHeight="1" x14ac:dyDescent="0.45">
      <c r="A3650" s="4" t="s">
        <v>12545</v>
      </c>
      <c r="B3650" s="4" t="s">
        <v>12546</v>
      </c>
      <c r="C3650" s="4" t="s">
        <v>12545</v>
      </c>
      <c r="D3650" s="3" t="s">
        <v>37243</v>
      </c>
      <c r="E3650" s="3" t="s">
        <v>37243</v>
      </c>
    </row>
    <row r="3651" spans="1:5" ht="18" customHeight="1" x14ac:dyDescent="0.45">
      <c r="A3651" s="4" t="s">
        <v>26686</v>
      </c>
      <c r="B3651" s="4" t="s">
        <v>26687</v>
      </c>
      <c r="C3651" s="4" t="s">
        <v>26686</v>
      </c>
      <c r="D3651" s="3" t="s">
        <v>37243</v>
      </c>
      <c r="E3651" s="3" t="s">
        <v>37243</v>
      </c>
    </row>
    <row r="3652" spans="1:5" ht="18" customHeight="1" x14ac:dyDescent="0.45">
      <c r="A3652" s="4" t="s">
        <v>26690</v>
      </c>
      <c r="B3652" s="4" t="s">
        <v>26691</v>
      </c>
      <c r="C3652" s="4" t="s">
        <v>26690</v>
      </c>
      <c r="D3652" s="3" t="s">
        <v>37243</v>
      </c>
      <c r="E3652" s="3" t="s">
        <v>37243</v>
      </c>
    </row>
    <row r="3653" spans="1:5" ht="18" customHeight="1" x14ac:dyDescent="0.45">
      <c r="A3653" s="4" t="s">
        <v>26694</v>
      </c>
      <c r="B3653" s="4" t="s">
        <v>26695</v>
      </c>
      <c r="C3653" s="4" t="s">
        <v>26696</v>
      </c>
      <c r="D3653" s="3" t="s">
        <v>37246</v>
      </c>
      <c r="E3653" s="3" t="s">
        <v>37246</v>
      </c>
    </row>
    <row r="3654" spans="1:5" ht="18" customHeight="1" x14ac:dyDescent="0.45">
      <c r="A3654" s="4" t="s">
        <v>12816</v>
      </c>
      <c r="B3654" s="4" t="s">
        <v>12817</v>
      </c>
      <c r="C3654" s="4" t="s">
        <v>12816</v>
      </c>
      <c r="D3654" s="3" t="s">
        <v>37243</v>
      </c>
      <c r="E3654" s="3" t="s">
        <v>37246</v>
      </c>
    </row>
    <row r="3655" spans="1:5" ht="18" customHeight="1" x14ac:dyDescent="0.45">
      <c r="A3655" s="4" t="s">
        <v>26701</v>
      </c>
      <c r="B3655" s="4" t="s">
        <v>26702</v>
      </c>
      <c r="C3655" s="4" t="s">
        <v>26701</v>
      </c>
      <c r="D3655" s="3" t="s">
        <v>37246</v>
      </c>
      <c r="E3655" s="3" t="s">
        <v>37246</v>
      </c>
    </row>
    <row r="3656" spans="1:5" ht="18" customHeight="1" x14ac:dyDescent="0.45">
      <c r="A3656" s="4" t="s">
        <v>26705</v>
      </c>
      <c r="B3656" s="4" t="s">
        <v>26706</v>
      </c>
      <c r="C3656" s="4" t="s">
        <v>26707</v>
      </c>
      <c r="D3656" s="3" t="s">
        <v>37246</v>
      </c>
      <c r="E3656" s="3" t="s">
        <v>37246</v>
      </c>
    </row>
    <row r="3657" spans="1:5" ht="18" customHeight="1" x14ac:dyDescent="0.45">
      <c r="A3657" s="4" t="s">
        <v>13855</v>
      </c>
      <c r="B3657" s="4" t="s">
        <v>13856</v>
      </c>
      <c r="C3657" s="4" t="s">
        <v>26718</v>
      </c>
      <c r="D3657" s="3" t="s">
        <v>37243</v>
      </c>
      <c r="E3657" s="3" t="s">
        <v>37243</v>
      </c>
    </row>
    <row r="3658" spans="1:5" ht="18" customHeight="1" x14ac:dyDescent="0.45">
      <c r="A3658" s="4" t="s">
        <v>41321</v>
      </c>
      <c r="B3658" s="4" t="s">
        <v>26711</v>
      </c>
      <c r="C3658" s="4" t="s">
        <v>26712</v>
      </c>
      <c r="D3658" s="3" t="s">
        <v>37246</v>
      </c>
      <c r="E3658" s="3" t="s">
        <v>37246</v>
      </c>
    </row>
    <row r="3659" spans="1:5" ht="18" customHeight="1" x14ac:dyDescent="0.45">
      <c r="A3659" s="4" t="s">
        <v>41321</v>
      </c>
      <c r="B3659" s="4" t="s">
        <v>26715</v>
      </c>
      <c r="C3659" s="4" t="s">
        <v>26716</v>
      </c>
      <c r="D3659" s="3" t="s">
        <v>37246</v>
      </c>
      <c r="E3659" s="3" t="s">
        <v>37246</v>
      </c>
    </row>
    <row r="3660" spans="1:5" ht="18" customHeight="1" x14ac:dyDescent="0.45">
      <c r="A3660" s="4" t="s">
        <v>26721</v>
      </c>
      <c r="B3660" s="4" t="s">
        <v>26722</v>
      </c>
      <c r="C3660" s="4" t="s">
        <v>26723</v>
      </c>
      <c r="D3660" s="3" t="s">
        <v>37246</v>
      </c>
      <c r="E3660" s="3" t="s">
        <v>37246</v>
      </c>
    </row>
    <row r="3661" spans="1:5" ht="18" customHeight="1" x14ac:dyDescent="0.45">
      <c r="A3661" s="4" t="s">
        <v>26726</v>
      </c>
      <c r="B3661" s="4" t="s">
        <v>26727</v>
      </c>
      <c r="C3661" s="4" t="s">
        <v>26726</v>
      </c>
      <c r="D3661" s="3" t="s">
        <v>37243</v>
      </c>
      <c r="E3661" s="3" t="s">
        <v>37243</v>
      </c>
    </row>
    <row r="3662" spans="1:5" ht="18" customHeight="1" x14ac:dyDescent="0.45">
      <c r="A3662" s="4" t="s">
        <v>4894</v>
      </c>
      <c r="B3662" s="4" t="s">
        <v>13590</v>
      </c>
      <c r="C3662" s="4" t="s">
        <v>26730</v>
      </c>
      <c r="D3662" s="3" t="s">
        <v>37246</v>
      </c>
      <c r="E3662" s="3" t="s">
        <v>37243</v>
      </c>
    </row>
    <row r="3663" spans="1:5" ht="18" customHeight="1" x14ac:dyDescent="0.45">
      <c r="A3663" s="4" t="s">
        <v>9609</v>
      </c>
      <c r="B3663" s="4" t="s">
        <v>11714</v>
      </c>
      <c r="C3663" s="4" t="s">
        <v>26733</v>
      </c>
      <c r="D3663" s="3" t="s">
        <v>37243</v>
      </c>
      <c r="E3663" s="3" t="s">
        <v>37246</v>
      </c>
    </row>
    <row r="3664" spans="1:5" ht="18" customHeight="1" x14ac:dyDescent="0.45">
      <c r="A3664" s="4" t="s">
        <v>9609</v>
      </c>
      <c r="B3664" s="4" t="s">
        <v>13651</v>
      </c>
      <c r="C3664" s="4" t="s">
        <v>26733</v>
      </c>
      <c r="D3664" s="3" t="s">
        <v>37243</v>
      </c>
      <c r="E3664" s="3" t="s">
        <v>37246</v>
      </c>
    </row>
    <row r="3665" spans="1:5" ht="18" customHeight="1" x14ac:dyDescent="0.45">
      <c r="A3665" s="4" t="s">
        <v>13102</v>
      </c>
      <c r="B3665" s="4" t="s">
        <v>13103</v>
      </c>
      <c r="C3665" s="4" t="s">
        <v>13102</v>
      </c>
      <c r="D3665" s="3" t="s">
        <v>37246</v>
      </c>
      <c r="E3665" s="3" t="s">
        <v>37246</v>
      </c>
    </row>
    <row r="3666" spans="1:5" ht="18" customHeight="1" x14ac:dyDescent="0.45">
      <c r="A3666" s="4" t="s">
        <v>12200</v>
      </c>
      <c r="B3666" s="4" t="s">
        <v>12201</v>
      </c>
      <c r="C3666" s="4" t="s">
        <v>26738</v>
      </c>
      <c r="D3666" s="3" t="s">
        <v>37246</v>
      </c>
      <c r="E3666" s="3" t="s">
        <v>37246</v>
      </c>
    </row>
    <row r="3667" spans="1:5" ht="18" customHeight="1" x14ac:dyDescent="0.45">
      <c r="A3667" s="4" t="s">
        <v>11343</v>
      </c>
      <c r="B3667" s="4" t="s">
        <v>11344</v>
      </c>
      <c r="C3667" s="4" t="s">
        <v>26741</v>
      </c>
      <c r="D3667" s="3" t="s">
        <v>37243</v>
      </c>
      <c r="E3667" s="3" t="s">
        <v>37246</v>
      </c>
    </row>
    <row r="3668" spans="1:5" ht="18" customHeight="1" x14ac:dyDescent="0.45">
      <c r="A3668" s="4" t="s">
        <v>12622</v>
      </c>
      <c r="B3668" s="4" t="s">
        <v>12623</v>
      </c>
      <c r="C3668" s="4" t="s">
        <v>12622</v>
      </c>
      <c r="D3668" s="3" t="s">
        <v>37243</v>
      </c>
      <c r="E3668" s="3" t="s">
        <v>37243</v>
      </c>
    </row>
    <row r="3669" spans="1:5" ht="18" customHeight="1" x14ac:dyDescent="0.45">
      <c r="A3669" s="4" t="s">
        <v>12488</v>
      </c>
      <c r="B3669" s="4" t="s">
        <v>12489</v>
      </c>
      <c r="C3669" s="4" t="s">
        <v>12488</v>
      </c>
      <c r="D3669" s="3" t="s">
        <v>37243</v>
      </c>
      <c r="E3669" s="3" t="s">
        <v>37246</v>
      </c>
    </row>
    <row r="3670" spans="1:5" ht="18" customHeight="1" x14ac:dyDescent="0.45">
      <c r="A3670" s="4" t="s">
        <v>26747</v>
      </c>
      <c r="B3670" s="4" t="s">
        <v>26748</v>
      </c>
      <c r="C3670" s="4" t="s">
        <v>26749</v>
      </c>
      <c r="D3670" s="3" t="s">
        <v>37246</v>
      </c>
      <c r="E3670" s="3" t="s">
        <v>37246</v>
      </c>
    </row>
    <row r="3671" spans="1:5" ht="18" customHeight="1" x14ac:dyDescent="0.45">
      <c r="A3671" s="4" t="s">
        <v>26752</v>
      </c>
      <c r="B3671" s="4" t="s">
        <v>26753</v>
      </c>
      <c r="C3671" s="4" t="s">
        <v>26754</v>
      </c>
      <c r="D3671" s="3" t="s">
        <v>37246</v>
      </c>
      <c r="E3671" s="3" t="s">
        <v>37246</v>
      </c>
    </row>
    <row r="3672" spans="1:5" ht="18" customHeight="1" x14ac:dyDescent="0.45">
      <c r="A3672" s="4" t="s">
        <v>2519</v>
      </c>
      <c r="B3672" s="4" t="s">
        <v>2520</v>
      </c>
      <c r="C3672" s="4" t="s">
        <v>2519</v>
      </c>
      <c r="D3672" s="3" t="s">
        <v>37243</v>
      </c>
      <c r="E3672" s="3" t="s">
        <v>37246</v>
      </c>
    </row>
    <row r="3673" spans="1:5" ht="18" customHeight="1" x14ac:dyDescent="0.45">
      <c r="A3673" s="4" t="s">
        <v>26757</v>
      </c>
      <c r="B3673" s="4" t="s">
        <v>26758</v>
      </c>
      <c r="C3673" s="4" t="s">
        <v>26757</v>
      </c>
      <c r="D3673" s="3" t="s">
        <v>37246</v>
      </c>
      <c r="E3673" s="3" t="s">
        <v>37246</v>
      </c>
    </row>
    <row r="3674" spans="1:5" ht="18" customHeight="1" x14ac:dyDescent="0.45">
      <c r="A3674" s="4" t="s">
        <v>13923</v>
      </c>
      <c r="B3674" s="4" t="s">
        <v>13924</v>
      </c>
      <c r="C3674" s="4" t="s">
        <v>13923</v>
      </c>
      <c r="D3674" s="3" t="s">
        <v>37246</v>
      </c>
      <c r="E3674" s="3" t="s">
        <v>37246</v>
      </c>
    </row>
    <row r="3675" spans="1:5" ht="18" customHeight="1" x14ac:dyDescent="0.45">
      <c r="A3675" s="4" t="s">
        <v>6391</v>
      </c>
      <c r="B3675" s="4" t="s">
        <v>26763</v>
      </c>
      <c r="C3675" s="4" t="s">
        <v>6391</v>
      </c>
      <c r="D3675" s="3" t="s">
        <v>37246</v>
      </c>
      <c r="E3675" s="3" t="s">
        <v>37246</v>
      </c>
    </row>
    <row r="3676" spans="1:5" ht="18" customHeight="1" x14ac:dyDescent="0.45">
      <c r="A3676" s="4" t="s">
        <v>11773</v>
      </c>
      <c r="B3676" s="4" t="s">
        <v>11774</v>
      </c>
      <c r="C3676" s="4" t="s">
        <v>11773</v>
      </c>
      <c r="D3676" s="3" t="s">
        <v>37246</v>
      </c>
      <c r="E3676" s="3" t="s">
        <v>37246</v>
      </c>
    </row>
    <row r="3677" spans="1:5" ht="18" customHeight="1" x14ac:dyDescent="0.45">
      <c r="A3677" s="4" t="s">
        <v>13959</v>
      </c>
      <c r="B3677" s="4" t="s">
        <v>13960</v>
      </c>
      <c r="C3677" s="4" t="s">
        <v>26768</v>
      </c>
      <c r="D3677" s="3" t="s">
        <v>37243</v>
      </c>
      <c r="E3677" s="3" t="s">
        <v>37246</v>
      </c>
    </row>
    <row r="3678" spans="1:5" ht="18" customHeight="1" x14ac:dyDescent="0.45">
      <c r="A3678" s="4" t="s">
        <v>13959</v>
      </c>
      <c r="B3678" s="4" t="s">
        <v>13998</v>
      </c>
      <c r="C3678" s="4" t="s">
        <v>13959</v>
      </c>
      <c r="D3678" s="3" t="s">
        <v>37243</v>
      </c>
      <c r="E3678" s="3" t="s">
        <v>37246</v>
      </c>
    </row>
    <row r="3679" spans="1:5" ht="18" customHeight="1" x14ac:dyDescent="0.45">
      <c r="A3679" s="4" t="s">
        <v>15563</v>
      </c>
      <c r="B3679" s="4" t="s">
        <v>15564</v>
      </c>
      <c r="C3679" s="4" t="s">
        <v>15563</v>
      </c>
      <c r="D3679" s="3" t="s">
        <v>37246</v>
      </c>
      <c r="E3679" s="3" t="s">
        <v>37246</v>
      </c>
    </row>
    <row r="3680" spans="1:5" ht="18" customHeight="1" x14ac:dyDescent="0.45">
      <c r="A3680" s="4" t="s">
        <v>8415</v>
      </c>
      <c r="B3680" s="4" t="s">
        <v>11339</v>
      </c>
      <c r="C3680" s="4" t="s">
        <v>8415</v>
      </c>
      <c r="D3680" s="3" t="s">
        <v>37243</v>
      </c>
      <c r="E3680" s="3" t="s">
        <v>37246</v>
      </c>
    </row>
    <row r="3681" spans="1:5" ht="18" customHeight="1" x14ac:dyDescent="0.45">
      <c r="A3681" s="4" t="s">
        <v>13030</v>
      </c>
      <c r="B3681" s="4" t="s">
        <v>13031</v>
      </c>
      <c r="C3681" s="4" t="s">
        <v>26776</v>
      </c>
      <c r="D3681" s="3" t="s">
        <v>37246</v>
      </c>
      <c r="E3681" s="3" t="s">
        <v>37246</v>
      </c>
    </row>
    <row r="3682" spans="1:5" ht="18" customHeight="1" x14ac:dyDescent="0.45">
      <c r="A3682" s="4" t="s">
        <v>384</v>
      </c>
      <c r="B3682" s="4" t="s">
        <v>385</v>
      </c>
      <c r="C3682" s="4" t="s">
        <v>386</v>
      </c>
      <c r="D3682" s="3" t="s">
        <v>37243</v>
      </c>
      <c r="E3682" s="3" t="s">
        <v>37243</v>
      </c>
    </row>
    <row r="3683" spans="1:5" ht="18" customHeight="1" x14ac:dyDescent="0.45">
      <c r="A3683" s="4" t="s">
        <v>26779</v>
      </c>
      <c r="B3683" s="4" t="s">
        <v>26780</v>
      </c>
      <c r="C3683" s="4" t="s">
        <v>26779</v>
      </c>
      <c r="D3683" s="3" t="s">
        <v>37243</v>
      </c>
      <c r="E3683" s="3" t="s">
        <v>37246</v>
      </c>
    </row>
    <row r="3684" spans="1:5" ht="18" customHeight="1" x14ac:dyDescent="0.45">
      <c r="A3684" s="4" t="s">
        <v>10687</v>
      </c>
      <c r="B3684" s="4" t="s">
        <v>10688</v>
      </c>
      <c r="C3684" s="4" t="s">
        <v>26783</v>
      </c>
      <c r="D3684" s="3" t="s">
        <v>37246</v>
      </c>
      <c r="E3684" s="3" t="s">
        <v>37243</v>
      </c>
    </row>
    <row r="3685" spans="1:5" ht="18" customHeight="1" x14ac:dyDescent="0.45">
      <c r="A3685" s="4" t="s">
        <v>26786</v>
      </c>
      <c r="B3685" s="4" t="s">
        <v>26787</v>
      </c>
      <c r="C3685" s="4" t="s">
        <v>26788</v>
      </c>
      <c r="D3685" s="3" t="s">
        <v>37246</v>
      </c>
      <c r="E3685" s="3" t="s">
        <v>37243</v>
      </c>
    </row>
    <row r="3686" spans="1:5" ht="18" customHeight="1" x14ac:dyDescent="0.45">
      <c r="A3686" s="4" t="s">
        <v>13857</v>
      </c>
      <c r="B3686" s="4" t="s">
        <v>13858</v>
      </c>
      <c r="C3686" s="4" t="s">
        <v>13857</v>
      </c>
      <c r="D3686" s="3" t="s">
        <v>37243</v>
      </c>
      <c r="E3686" s="3" t="s">
        <v>37246</v>
      </c>
    </row>
    <row r="3687" spans="1:5" ht="18" customHeight="1" x14ac:dyDescent="0.45">
      <c r="A3687" s="4" t="s">
        <v>1313</v>
      </c>
      <c r="B3687" s="4" t="s">
        <v>1314</v>
      </c>
      <c r="C3687" s="4" t="s">
        <v>1315</v>
      </c>
      <c r="D3687" s="3" t="s">
        <v>37243</v>
      </c>
      <c r="E3687" s="3" t="s">
        <v>37243</v>
      </c>
    </row>
    <row r="3688" spans="1:5" ht="18" customHeight="1" x14ac:dyDescent="0.45">
      <c r="A3688" s="4" t="s">
        <v>14806</v>
      </c>
      <c r="B3688" s="4" t="s">
        <v>14807</v>
      </c>
      <c r="C3688" s="4" t="s">
        <v>14806</v>
      </c>
      <c r="D3688" s="3" t="s">
        <v>37246</v>
      </c>
      <c r="E3688" s="3" t="s">
        <v>37246</v>
      </c>
    </row>
    <row r="3689" spans="1:5" ht="18" customHeight="1" x14ac:dyDescent="0.45">
      <c r="A3689" s="4" t="s">
        <v>26795</v>
      </c>
      <c r="B3689" s="4" t="s">
        <v>26796</v>
      </c>
      <c r="C3689" s="4" t="s">
        <v>26795</v>
      </c>
      <c r="D3689" s="3" t="s">
        <v>37243</v>
      </c>
      <c r="E3689" s="3" t="s">
        <v>37243</v>
      </c>
    </row>
    <row r="3690" spans="1:5" ht="18" customHeight="1" x14ac:dyDescent="0.45">
      <c r="A3690" s="4" t="s">
        <v>3261</v>
      </c>
      <c r="B3690" s="4" t="s">
        <v>3262</v>
      </c>
      <c r="C3690" s="4" t="s">
        <v>3263</v>
      </c>
      <c r="D3690" s="3" t="s">
        <v>37243</v>
      </c>
      <c r="E3690" s="3" t="s">
        <v>37243</v>
      </c>
    </row>
    <row r="3691" spans="1:5" ht="18" customHeight="1" x14ac:dyDescent="0.45">
      <c r="A3691" s="4" t="s">
        <v>26799</v>
      </c>
      <c r="B3691" s="4" t="s">
        <v>26800</v>
      </c>
      <c r="C3691" s="4" t="s">
        <v>26799</v>
      </c>
      <c r="D3691" s="3" t="s">
        <v>37246</v>
      </c>
      <c r="E3691" s="3" t="s">
        <v>37246</v>
      </c>
    </row>
    <row r="3692" spans="1:5" ht="18" customHeight="1" x14ac:dyDescent="0.45">
      <c r="A3692" s="4" t="s">
        <v>26803</v>
      </c>
      <c r="B3692" s="4" t="s">
        <v>26804</v>
      </c>
      <c r="C3692" s="4" t="s">
        <v>26805</v>
      </c>
      <c r="D3692" s="3" t="s">
        <v>37243</v>
      </c>
      <c r="E3692" s="3" t="s">
        <v>37246</v>
      </c>
    </row>
    <row r="3693" spans="1:5" ht="18" customHeight="1" x14ac:dyDescent="0.45">
      <c r="A3693" s="4" t="s">
        <v>26808</v>
      </c>
      <c r="B3693" s="4" t="s">
        <v>26809</v>
      </c>
      <c r="C3693" s="4" t="s">
        <v>26810</v>
      </c>
      <c r="D3693" s="3" t="s">
        <v>37243</v>
      </c>
      <c r="E3693" s="3" t="s">
        <v>37246</v>
      </c>
    </row>
    <row r="3694" spans="1:5" ht="18" customHeight="1" x14ac:dyDescent="0.45">
      <c r="A3694" s="4" t="s">
        <v>13510</v>
      </c>
      <c r="B3694" s="4" t="s">
        <v>13511</v>
      </c>
      <c r="C3694" s="4" t="s">
        <v>26813</v>
      </c>
      <c r="D3694" s="3" t="s">
        <v>37243</v>
      </c>
      <c r="E3694" s="3" t="s">
        <v>37243</v>
      </c>
    </row>
    <row r="3695" spans="1:5" ht="18" customHeight="1" x14ac:dyDescent="0.45">
      <c r="A3695" s="4" t="s">
        <v>26816</v>
      </c>
      <c r="B3695" s="4" t="s">
        <v>26817</v>
      </c>
      <c r="C3695" s="4" t="s">
        <v>26818</v>
      </c>
      <c r="D3695" s="3" t="s">
        <v>37246</v>
      </c>
      <c r="E3695" s="3" t="s">
        <v>37243</v>
      </c>
    </row>
    <row r="3696" spans="1:5" ht="18" customHeight="1" x14ac:dyDescent="0.45">
      <c r="A3696" s="4" t="s">
        <v>11450</v>
      </c>
      <c r="B3696" s="4" t="s">
        <v>11451</v>
      </c>
      <c r="C3696" s="4" t="s">
        <v>26821</v>
      </c>
      <c r="D3696" s="3" t="s">
        <v>37243</v>
      </c>
      <c r="E3696" s="3" t="s">
        <v>37243</v>
      </c>
    </row>
    <row r="3697" spans="1:5" ht="18" customHeight="1" x14ac:dyDescent="0.45">
      <c r="A3697" s="4" t="s">
        <v>26824</v>
      </c>
      <c r="B3697" s="4" t="s">
        <v>26825</v>
      </c>
      <c r="C3697" s="4" t="s">
        <v>26826</v>
      </c>
      <c r="D3697" s="3" t="s">
        <v>37243</v>
      </c>
      <c r="E3697" s="3" t="s">
        <v>37246</v>
      </c>
    </row>
    <row r="3698" spans="1:5" ht="18" customHeight="1" x14ac:dyDescent="0.45">
      <c r="A3698" s="4" t="s">
        <v>12684</v>
      </c>
      <c r="B3698" s="4" t="s">
        <v>12685</v>
      </c>
      <c r="C3698" s="4" t="s">
        <v>26829</v>
      </c>
      <c r="D3698" s="3" t="s">
        <v>37243</v>
      </c>
      <c r="E3698" s="3" t="s">
        <v>37246</v>
      </c>
    </row>
    <row r="3699" spans="1:5" ht="18" customHeight="1" x14ac:dyDescent="0.45">
      <c r="A3699" s="4" t="s">
        <v>26832</v>
      </c>
      <c r="B3699" s="4" t="s">
        <v>26833</v>
      </c>
      <c r="C3699" s="4" t="s">
        <v>26834</v>
      </c>
      <c r="D3699" s="3" t="s">
        <v>37246</v>
      </c>
      <c r="E3699" s="3" t="s">
        <v>37243</v>
      </c>
    </row>
    <row r="3700" spans="1:5" ht="18" customHeight="1" x14ac:dyDescent="0.45">
      <c r="A3700" s="4" t="s">
        <v>26837</v>
      </c>
      <c r="B3700" s="4" t="s">
        <v>26838</v>
      </c>
      <c r="C3700" s="4" t="s">
        <v>26839</v>
      </c>
      <c r="D3700" s="3" t="s">
        <v>37246</v>
      </c>
      <c r="E3700" s="3" t="s">
        <v>37246</v>
      </c>
    </row>
    <row r="3701" spans="1:5" ht="18" customHeight="1" x14ac:dyDescent="0.45">
      <c r="A3701" s="4" t="s">
        <v>8371</v>
      </c>
      <c r="B3701" s="4" t="s">
        <v>12787</v>
      </c>
      <c r="C3701" s="4" t="s">
        <v>8371</v>
      </c>
      <c r="D3701" s="3" t="s">
        <v>37243</v>
      </c>
      <c r="E3701" s="3" t="s">
        <v>37243</v>
      </c>
    </row>
    <row r="3702" spans="1:5" ht="18" customHeight="1" x14ac:dyDescent="0.45">
      <c r="A3702" s="4" t="s">
        <v>26844</v>
      </c>
      <c r="B3702" s="4" t="s">
        <v>26845</v>
      </c>
      <c r="C3702" s="4" t="s">
        <v>26844</v>
      </c>
      <c r="D3702" s="3" t="s">
        <v>37246</v>
      </c>
      <c r="E3702" s="3" t="s">
        <v>37243</v>
      </c>
    </row>
    <row r="3703" spans="1:5" ht="18" customHeight="1" x14ac:dyDescent="0.45">
      <c r="A3703" s="4" t="s">
        <v>9706</v>
      </c>
      <c r="B3703" s="4" t="s">
        <v>12609</v>
      </c>
      <c r="C3703" s="4" t="s">
        <v>9706</v>
      </c>
      <c r="D3703" s="3" t="s">
        <v>37246</v>
      </c>
      <c r="E3703" s="3" t="s">
        <v>37246</v>
      </c>
    </row>
    <row r="3704" spans="1:5" ht="18" customHeight="1" x14ac:dyDescent="0.45">
      <c r="A3704" s="4" t="s">
        <v>26888</v>
      </c>
      <c r="B3704" s="4" t="s">
        <v>26889</v>
      </c>
      <c r="C3704" s="4" t="s">
        <v>26888</v>
      </c>
      <c r="D3704" s="3" t="s">
        <v>37243</v>
      </c>
      <c r="E3704" s="3" t="s">
        <v>37243</v>
      </c>
    </row>
    <row r="3705" spans="1:5" ht="18" customHeight="1" x14ac:dyDescent="0.45">
      <c r="A3705" s="4" t="s">
        <v>26894</v>
      </c>
      <c r="B3705" s="4" t="s">
        <v>26895</v>
      </c>
      <c r="C3705" s="4" t="s">
        <v>26896</v>
      </c>
      <c r="D3705" s="3" t="s">
        <v>37243</v>
      </c>
      <c r="E3705" s="3" t="s">
        <v>37243</v>
      </c>
    </row>
    <row r="3706" spans="1:5" ht="18" customHeight="1" x14ac:dyDescent="0.45">
      <c r="A3706" s="4" t="s">
        <v>26899</v>
      </c>
      <c r="B3706" s="4" t="s">
        <v>26900</v>
      </c>
      <c r="C3706" s="4" t="s">
        <v>26901</v>
      </c>
      <c r="D3706" s="3" t="s">
        <v>37246</v>
      </c>
      <c r="E3706" s="3" t="s">
        <v>37243</v>
      </c>
    </row>
    <row r="3707" spans="1:5" ht="18" customHeight="1" x14ac:dyDescent="0.45">
      <c r="A3707" s="4" t="s">
        <v>26904</v>
      </c>
      <c r="B3707" s="4" t="s">
        <v>26905</v>
      </c>
      <c r="C3707" s="4" t="s">
        <v>26904</v>
      </c>
      <c r="D3707" s="3" t="s">
        <v>37243</v>
      </c>
      <c r="E3707" s="3" t="s">
        <v>37243</v>
      </c>
    </row>
    <row r="3708" spans="1:5" ht="18" customHeight="1" x14ac:dyDescent="0.45">
      <c r="A3708" s="4" t="s">
        <v>26908</v>
      </c>
      <c r="B3708" s="4" t="s">
        <v>26909</v>
      </c>
      <c r="C3708" s="4" t="s">
        <v>26908</v>
      </c>
      <c r="D3708" s="3" t="s">
        <v>37243</v>
      </c>
      <c r="E3708" s="3" t="s">
        <v>37246</v>
      </c>
    </row>
    <row r="3709" spans="1:5" ht="18" customHeight="1" x14ac:dyDescent="0.45">
      <c r="A3709" s="4" t="s">
        <v>14745</v>
      </c>
      <c r="B3709" s="4" t="s">
        <v>14746</v>
      </c>
      <c r="C3709" s="4" t="s">
        <v>26912</v>
      </c>
      <c r="D3709" s="3" t="s">
        <v>37243</v>
      </c>
      <c r="E3709" s="3" t="s">
        <v>37243</v>
      </c>
    </row>
    <row r="3710" spans="1:5" ht="18" customHeight="1" x14ac:dyDescent="0.45">
      <c r="A3710" s="4" t="s">
        <v>15458</v>
      </c>
      <c r="B3710" s="4" t="s">
        <v>15459</v>
      </c>
      <c r="C3710" s="4" t="s">
        <v>26915</v>
      </c>
      <c r="D3710" s="3" t="s">
        <v>37243</v>
      </c>
      <c r="E3710" s="3" t="s">
        <v>37243</v>
      </c>
    </row>
    <row r="3711" spans="1:5" ht="18" customHeight="1" x14ac:dyDescent="0.45">
      <c r="A3711" s="4" t="s">
        <v>26918</v>
      </c>
      <c r="B3711" s="4" t="s">
        <v>26919</v>
      </c>
      <c r="C3711" s="4" t="s">
        <v>26920</v>
      </c>
      <c r="D3711" s="3" t="s">
        <v>37243</v>
      </c>
      <c r="E3711" s="3" t="s">
        <v>37243</v>
      </c>
    </row>
    <row r="3712" spans="1:5" ht="18" customHeight="1" x14ac:dyDescent="0.45">
      <c r="A3712" s="4" t="s">
        <v>26923</v>
      </c>
      <c r="B3712" s="4" t="s">
        <v>26924</v>
      </c>
      <c r="C3712" s="4" t="s">
        <v>26925</v>
      </c>
      <c r="D3712" s="3" t="s">
        <v>37243</v>
      </c>
      <c r="E3712" s="3" t="s">
        <v>37243</v>
      </c>
    </row>
    <row r="3713" spans="1:5" ht="18" customHeight="1" x14ac:dyDescent="0.45">
      <c r="A3713" s="4" t="s">
        <v>3462</v>
      </c>
      <c r="B3713" s="4" t="s">
        <v>3463</v>
      </c>
      <c r="C3713" s="4" t="s">
        <v>3464</v>
      </c>
      <c r="D3713" s="3" t="s">
        <v>37243</v>
      </c>
      <c r="E3713" s="3" t="s">
        <v>37246</v>
      </c>
    </row>
    <row r="3714" spans="1:5" ht="18" customHeight="1" x14ac:dyDescent="0.45">
      <c r="A3714" s="4" t="s">
        <v>3364</v>
      </c>
      <c r="B3714" s="4" t="s">
        <v>3365</v>
      </c>
      <c r="C3714" s="4" t="s">
        <v>3364</v>
      </c>
      <c r="D3714" s="3" t="s">
        <v>37243</v>
      </c>
      <c r="E3714" s="3" t="s">
        <v>37243</v>
      </c>
    </row>
    <row r="3715" spans="1:5" ht="18" customHeight="1" x14ac:dyDescent="0.45">
      <c r="A3715" s="4" t="s">
        <v>3992</v>
      </c>
      <c r="B3715" s="4" t="s">
        <v>3993</v>
      </c>
      <c r="C3715" s="4" t="s">
        <v>3992</v>
      </c>
      <c r="D3715" s="3" t="s">
        <v>37246</v>
      </c>
      <c r="E3715" s="3" t="s">
        <v>37243</v>
      </c>
    </row>
    <row r="3716" spans="1:5" ht="18" customHeight="1" x14ac:dyDescent="0.45">
      <c r="A3716" s="4" t="s">
        <v>15510</v>
      </c>
      <c r="B3716" s="4" t="s">
        <v>15511</v>
      </c>
      <c r="C3716" s="4" t="s">
        <v>26928</v>
      </c>
      <c r="D3716" s="3" t="s">
        <v>37243</v>
      </c>
      <c r="E3716" s="3" t="s">
        <v>37243</v>
      </c>
    </row>
    <row r="3717" spans="1:5" ht="18" customHeight="1" x14ac:dyDescent="0.45">
      <c r="A3717" s="4" t="s">
        <v>15609</v>
      </c>
      <c r="B3717" s="4" t="s">
        <v>15610</v>
      </c>
      <c r="C3717" s="4" t="s">
        <v>26931</v>
      </c>
      <c r="D3717" s="3" t="s">
        <v>37246</v>
      </c>
      <c r="E3717" s="3" t="s">
        <v>37243</v>
      </c>
    </row>
    <row r="3718" spans="1:5" ht="18" customHeight="1" x14ac:dyDescent="0.45">
      <c r="A3718" s="4" t="s">
        <v>15616</v>
      </c>
      <c r="B3718" s="4" t="s">
        <v>15617</v>
      </c>
      <c r="C3718" s="4" t="s">
        <v>26934</v>
      </c>
      <c r="D3718" s="3" t="s">
        <v>37246</v>
      </c>
      <c r="E3718" s="3" t="s">
        <v>37246</v>
      </c>
    </row>
    <row r="3719" spans="1:5" ht="18" customHeight="1" x14ac:dyDescent="0.45">
      <c r="A3719" s="4" t="s">
        <v>6433</v>
      </c>
      <c r="B3719" s="4" t="s">
        <v>12149</v>
      </c>
      <c r="C3719" s="4" t="s">
        <v>26937</v>
      </c>
      <c r="D3719" s="3" t="s">
        <v>37243</v>
      </c>
      <c r="E3719" s="3" t="s">
        <v>37246</v>
      </c>
    </row>
    <row r="3720" spans="1:5" ht="18" customHeight="1" x14ac:dyDescent="0.45">
      <c r="A3720" s="4" t="s">
        <v>26940</v>
      </c>
      <c r="B3720" s="4" t="s">
        <v>26941</v>
      </c>
      <c r="C3720" s="4" t="s">
        <v>26942</v>
      </c>
      <c r="D3720" s="3" t="s">
        <v>37246</v>
      </c>
      <c r="E3720" s="3" t="s">
        <v>37243</v>
      </c>
    </row>
    <row r="3721" spans="1:5" ht="18" customHeight="1" x14ac:dyDescent="0.45">
      <c r="A3721" s="4" t="s">
        <v>12647</v>
      </c>
      <c r="B3721" s="4" t="s">
        <v>12648</v>
      </c>
      <c r="C3721" s="4" t="s">
        <v>26945</v>
      </c>
      <c r="D3721" s="3" t="s">
        <v>37246</v>
      </c>
      <c r="E3721" s="3" t="s">
        <v>37243</v>
      </c>
    </row>
    <row r="3722" spans="1:5" ht="18" customHeight="1" x14ac:dyDescent="0.45">
      <c r="A3722" s="4" t="s">
        <v>1651</v>
      </c>
      <c r="B3722" s="4" t="s">
        <v>1652</v>
      </c>
      <c r="C3722" s="4" t="s">
        <v>1653</v>
      </c>
      <c r="D3722" s="3" t="s">
        <v>37243</v>
      </c>
      <c r="E3722" s="3" t="s">
        <v>37243</v>
      </c>
    </row>
    <row r="3723" spans="1:5" ht="18" customHeight="1" x14ac:dyDescent="0.45">
      <c r="A3723" s="4" t="s">
        <v>26948</v>
      </c>
      <c r="B3723" s="4" t="s">
        <v>26949</v>
      </c>
      <c r="C3723" s="4" t="s">
        <v>26950</v>
      </c>
      <c r="D3723" s="3" t="s">
        <v>37243</v>
      </c>
      <c r="E3723" s="3" t="s">
        <v>37243</v>
      </c>
    </row>
    <row r="3724" spans="1:5" ht="18" customHeight="1" x14ac:dyDescent="0.45">
      <c r="A3724" s="4" t="s">
        <v>26953</v>
      </c>
      <c r="B3724" s="4" t="s">
        <v>26954</v>
      </c>
      <c r="C3724" s="4" t="s">
        <v>26955</v>
      </c>
      <c r="D3724" s="3" t="s">
        <v>37243</v>
      </c>
      <c r="E3724" s="3" t="s">
        <v>37243</v>
      </c>
    </row>
    <row r="3725" spans="1:5" ht="18" customHeight="1" x14ac:dyDescent="0.45">
      <c r="A3725" s="4" t="s">
        <v>26958</v>
      </c>
      <c r="B3725" s="4" t="s">
        <v>26959</v>
      </c>
      <c r="C3725" s="4" t="s">
        <v>26960</v>
      </c>
      <c r="D3725" s="3" t="s">
        <v>37243</v>
      </c>
      <c r="E3725" s="3" t="s">
        <v>37243</v>
      </c>
    </row>
    <row r="3726" spans="1:5" ht="18" customHeight="1" x14ac:dyDescent="0.45">
      <c r="A3726" s="4" t="s">
        <v>26963</v>
      </c>
      <c r="B3726" s="4" t="s">
        <v>26964</v>
      </c>
      <c r="C3726" s="4" t="s">
        <v>26965</v>
      </c>
      <c r="D3726" s="3" t="s">
        <v>37243</v>
      </c>
      <c r="E3726" s="3" t="s">
        <v>37243</v>
      </c>
    </row>
    <row r="3727" spans="1:5" ht="18" customHeight="1" x14ac:dyDescent="0.45">
      <c r="A3727" s="4" t="s">
        <v>12010</v>
      </c>
      <c r="B3727" s="4" t="s">
        <v>12011</v>
      </c>
      <c r="C3727" s="4" t="s">
        <v>26968</v>
      </c>
      <c r="D3727" s="3" t="s">
        <v>37243</v>
      </c>
      <c r="E3727" s="3" t="s">
        <v>37243</v>
      </c>
    </row>
    <row r="3728" spans="1:5" ht="18" customHeight="1" x14ac:dyDescent="0.45">
      <c r="A3728" s="4" t="s">
        <v>26971</v>
      </c>
      <c r="B3728" s="4" t="s">
        <v>26972</v>
      </c>
      <c r="C3728" s="4" t="s">
        <v>26973</v>
      </c>
      <c r="D3728" s="3" t="s">
        <v>37246</v>
      </c>
      <c r="E3728" s="3" t="s">
        <v>37243</v>
      </c>
    </row>
    <row r="3729" spans="1:5" ht="18" customHeight="1" x14ac:dyDescent="0.45">
      <c r="A3729" s="4" t="s">
        <v>26976</v>
      </c>
      <c r="B3729" s="4" t="s">
        <v>26977</v>
      </c>
      <c r="C3729" s="4" t="s">
        <v>26978</v>
      </c>
      <c r="D3729" s="3" t="s">
        <v>37243</v>
      </c>
      <c r="E3729" s="3" t="s">
        <v>37243</v>
      </c>
    </row>
    <row r="3730" spans="1:5" ht="18" customHeight="1" x14ac:dyDescent="0.45">
      <c r="A3730" s="4" t="s">
        <v>11309</v>
      </c>
      <c r="B3730" s="4" t="s">
        <v>11310</v>
      </c>
      <c r="C3730" s="4" t="s">
        <v>11309</v>
      </c>
      <c r="D3730" s="3" t="s">
        <v>37243</v>
      </c>
      <c r="E3730" s="3" t="s">
        <v>37243</v>
      </c>
    </row>
    <row r="3731" spans="1:5" ht="18" customHeight="1" x14ac:dyDescent="0.45">
      <c r="A3731" s="4" t="s">
        <v>11309</v>
      </c>
      <c r="B3731" s="4" t="s">
        <v>12770</v>
      </c>
      <c r="C3731" s="4" t="s">
        <v>11309</v>
      </c>
      <c r="D3731" s="3" t="s">
        <v>37243</v>
      </c>
      <c r="E3731" s="3" t="s">
        <v>37243</v>
      </c>
    </row>
    <row r="3732" spans="1:5" ht="18" customHeight="1" x14ac:dyDescent="0.45">
      <c r="A3732" s="4" t="s">
        <v>15411</v>
      </c>
      <c r="B3732" s="4" t="s">
        <v>15412</v>
      </c>
      <c r="C3732" s="4" t="s">
        <v>26988</v>
      </c>
      <c r="D3732" s="3" t="s">
        <v>37246</v>
      </c>
      <c r="E3732" s="3" t="s">
        <v>37246</v>
      </c>
    </row>
    <row r="3733" spans="1:5" ht="18" customHeight="1" x14ac:dyDescent="0.45">
      <c r="A3733" s="4" t="s">
        <v>26991</v>
      </c>
      <c r="B3733" s="4" t="s">
        <v>26992</v>
      </c>
      <c r="C3733" s="4" t="s">
        <v>26993</v>
      </c>
      <c r="D3733" s="3" t="s">
        <v>37243</v>
      </c>
      <c r="E3733" s="3" t="s">
        <v>37243</v>
      </c>
    </row>
    <row r="3734" spans="1:5" ht="18" customHeight="1" x14ac:dyDescent="0.45">
      <c r="A3734" s="4" t="s">
        <v>1507</v>
      </c>
      <c r="B3734" s="4" t="s">
        <v>1508</v>
      </c>
      <c r="C3734" s="4" t="s">
        <v>1509</v>
      </c>
      <c r="D3734" s="3" t="s">
        <v>37243</v>
      </c>
      <c r="E3734" s="3" t="s">
        <v>37243</v>
      </c>
    </row>
    <row r="3735" spans="1:5" ht="18" customHeight="1" x14ac:dyDescent="0.45">
      <c r="A3735" s="4" t="s">
        <v>13351</v>
      </c>
      <c r="B3735" s="4" t="s">
        <v>13352</v>
      </c>
      <c r="C3735" s="4" t="s">
        <v>26996</v>
      </c>
      <c r="D3735" s="3" t="s">
        <v>37246</v>
      </c>
      <c r="E3735" s="3" t="s">
        <v>37246</v>
      </c>
    </row>
    <row r="3736" spans="1:5" ht="18" customHeight="1" x14ac:dyDescent="0.45">
      <c r="A3736" s="4" t="s">
        <v>26999</v>
      </c>
      <c r="B3736" s="4" t="s">
        <v>27000</v>
      </c>
      <c r="C3736" s="4" t="s">
        <v>27001</v>
      </c>
      <c r="D3736" s="3" t="s">
        <v>37243</v>
      </c>
      <c r="E3736" s="3" t="s">
        <v>37243</v>
      </c>
    </row>
    <row r="3737" spans="1:5" ht="18" customHeight="1" x14ac:dyDescent="0.45">
      <c r="A3737" s="4" t="s">
        <v>27004</v>
      </c>
      <c r="B3737" s="4" t="s">
        <v>27005</v>
      </c>
      <c r="C3737" s="4" t="s">
        <v>27006</v>
      </c>
      <c r="D3737" s="3" t="s">
        <v>37246</v>
      </c>
      <c r="E3737" s="3" t="s">
        <v>37246</v>
      </c>
    </row>
    <row r="3738" spans="1:5" ht="18" customHeight="1" x14ac:dyDescent="0.45">
      <c r="A3738" s="4" t="s">
        <v>27009</v>
      </c>
      <c r="B3738" s="4" t="s">
        <v>27010</v>
      </c>
      <c r="C3738" s="4" t="s">
        <v>27011</v>
      </c>
      <c r="D3738" s="3" t="s">
        <v>37246</v>
      </c>
      <c r="E3738" s="3" t="s">
        <v>37243</v>
      </c>
    </row>
    <row r="3739" spans="1:5" ht="18" customHeight="1" x14ac:dyDescent="0.45">
      <c r="A3739" s="4" t="s">
        <v>7054</v>
      </c>
      <c r="B3739" s="4" t="s">
        <v>14395</v>
      </c>
      <c r="C3739" s="4" t="s">
        <v>27014</v>
      </c>
      <c r="D3739" s="3" t="s">
        <v>37246</v>
      </c>
      <c r="E3739" s="3" t="s">
        <v>37243</v>
      </c>
    </row>
    <row r="3740" spans="1:5" ht="18" customHeight="1" x14ac:dyDescent="0.45">
      <c r="A3740" s="4" t="s">
        <v>3928</v>
      </c>
      <c r="B3740" s="4" t="s">
        <v>3929</v>
      </c>
      <c r="C3740" s="4" t="s">
        <v>3930</v>
      </c>
      <c r="D3740" s="3" t="s">
        <v>37243</v>
      </c>
      <c r="E3740" s="3" t="s">
        <v>37243</v>
      </c>
    </row>
    <row r="3741" spans="1:5" ht="18" customHeight="1" x14ac:dyDescent="0.45">
      <c r="A3741" s="4" t="s">
        <v>27017</v>
      </c>
      <c r="B3741" s="4" t="s">
        <v>27018</v>
      </c>
      <c r="C3741" s="4" t="s">
        <v>27017</v>
      </c>
      <c r="D3741" s="3" t="s">
        <v>37243</v>
      </c>
      <c r="E3741" s="3" t="s">
        <v>37243</v>
      </c>
    </row>
    <row r="3742" spans="1:5" ht="18" customHeight="1" x14ac:dyDescent="0.45">
      <c r="A3742" s="4" t="s">
        <v>27021</v>
      </c>
      <c r="B3742" s="4" t="s">
        <v>27022</v>
      </c>
      <c r="C3742" s="4" t="s">
        <v>27023</v>
      </c>
      <c r="D3742" s="3" t="s">
        <v>37243</v>
      </c>
      <c r="E3742" s="3" t="s">
        <v>37243</v>
      </c>
    </row>
    <row r="3743" spans="1:5" ht="18" customHeight="1" x14ac:dyDescent="0.45">
      <c r="A3743" s="4" t="s">
        <v>27026</v>
      </c>
      <c r="B3743" s="4" t="s">
        <v>27027</v>
      </c>
      <c r="C3743" s="4" t="s">
        <v>27028</v>
      </c>
      <c r="D3743" s="3" t="s">
        <v>37246</v>
      </c>
      <c r="E3743" s="3" t="s">
        <v>37243</v>
      </c>
    </row>
    <row r="3744" spans="1:5" ht="18" customHeight="1" x14ac:dyDescent="0.45">
      <c r="A3744" s="4" t="s">
        <v>27031</v>
      </c>
      <c r="B3744" s="4" t="s">
        <v>27032</v>
      </c>
      <c r="C3744" s="4" t="s">
        <v>27033</v>
      </c>
      <c r="D3744" s="3" t="s">
        <v>37243</v>
      </c>
      <c r="E3744" s="3" t="s">
        <v>37243</v>
      </c>
    </row>
    <row r="3745" spans="1:5" ht="18" customHeight="1" x14ac:dyDescent="0.45">
      <c r="A3745" s="4" t="s">
        <v>3639</v>
      </c>
      <c r="B3745" s="4" t="s">
        <v>3640</v>
      </c>
      <c r="C3745" s="4" t="s">
        <v>3641</v>
      </c>
      <c r="D3745" s="3" t="s">
        <v>37243</v>
      </c>
      <c r="E3745" s="3" t="s">
        <v>37243</v>
      </c>
    </row>
    <row r="3746" spans="1:5" ht="18" customHeight="1" x14ac:dyDescent="0.45">
      <c r="A3746" s="4" t="s">
        <v>3639</v>
      </c>
      <c r="B3746" s="4" t="s">
        <v>13082</v>
      </c>
      <c r="C3746" s="4" t="s">
        <v>3641</v>
      </c>
      <c r="D3746" s="3" t="s">
        <v>37243</v>
      </c>
      <c r="E3746" s="3" t="s">
        <v>37243</v>
      </c>
    </row>
    <row r="3747" spans="1:5" ht="18" customHeight="1" x14ac:dyDescent="0.45">
      <c r="A3747" s="4" t="s">
        <v>3639</v>
      </c>
      <c r="B3747" s="4" t="s">
        <v>15645</v>
      </c>
      <c r="C3747" s="4" t="s">
        <v>3641</v>
      </c>
      <c r="D3747" s="3" t="s">
        <v>37243</v>
      </c>
      <c r="E3747" s="3" t="s">
        <v>37243</v>
      </c>
    </row>
    <row r="3748" spans="1:5" ht="18" customHeight="1" x14ac:dyDescent="0.45">
      <c r="A3748" s="4" t="s">
        <v>14105</v>
      </c>
      <c r="B3748" s="4" t="s">
        <v>14106</v>
      </c>
      <c r="C3748" s="4" t="s">
        <v>27036</v>
      </c>
      <c r="D3748" s="3" t="s">
        <v>37243</v>
      </c>
      <c r="E3748" s="3" t="s">
        <v>37243</v>
      </c>
    </row>
    <row r="3749" spans="1:5" ht="18" customHeight="1" x14ac:dyDescent="0.45">
      <c r="A3749" s="4" t="s">
        <v>14107</v>
      </c>
      <c r="B3749" s="4" t="s">
        <v>14108</v>
      </c>
      <c r="C3749" s="4" t="s">
        <v>14107</v>
      </c>
      <c r="D3749" s="3" t="s">
        <v>37243</v>
      </c>
      <c r="E3749" s="3" t="s">
        <v>37246</v>
      </c>
    </row>
    <row r="3750" spans="1:5" ht="18" customHeight="1" x14ac:dyDescent="0.45">
      <c r="A3750" s="4" t="s">
        <v>27041</v>
      </c>
      <c r="B3750" s="4" t="s">
        <v>27042</v>
      </c>
      <c r="C3750" s="4" t="s">
        <v>27043</v>
      </c>
      <c r="D3750" s="3" t="s">
        <v>37246</v>
      </c>
      <c r="E3750" s="3" t="s">
        <v>37243</v>
      </c>
    </row>
    <row r="3751" spans="1:5" ht="18" customHeight="1" x14ac:dyDescent="0.45">
      <c r="A3751" s="4" t="s">
        <v>27041</v>
      </c>
      <c r="B3751" s="4" t="s">
        <v>27046</v>
      </c>
      <c r="C3751" s="4" t="s">
        <v>27043</v>
      </c>
      <c r="D3751" s="3" t="s">
        <v>37246</v>
      </c>
      <c r="E3751" s="3" t="s">
        <v>37243</v>
      </c>
    </row>
    <row r="3752" spans="1:5" ht="18" customHeight="1" x14ac:dyDescent="0.45">
      <c r="A3752" s="4" t="s">
        <v>27047</v>
      </c>
      <c r="B3752" s="4" t="s">
        <v>27048</v>
      </c>
      <c r="C3752" s="4" t="s">
        <v>27049</v>
      </c>
      <c r="D3752" s="3" t="s">
        <v>37243</v>
      </c>
      <c r="E3752" s="3" t="s">
        <v>37243</v>
      </c>
    </row>
    <row r="3753" spans="1:5" ht="18" customHeight="1" x14ac:dyDescent="0.45">
      <c r="A3753" s="4" t="s">
        <v>27047</v>
      </c>
      <c r="B3753" s="4" t="s">
        <v>27052</v>
      </c>
      <c r="C3753" s="4" t="s">
        <v>27049</v>
      </c>
      <c r="D3753" s="3" t="s">
        <v>37243</v>
      </c>
      <c r="E3753" s="3" t="s">
        <v>37243</v>
      </c>
    </row>
    <row r="3754" spans="1:5" ht="18" customHeight="1" x14ac:dyDescent="0.45">
      <c r="A3754" s="4" t="s">
        <v>27053</v>
      </c>
      <c r="B3754" s="4" t="s">
        <v>27054</v>
      </c>
      <c r="C3754" s="4" t="s">
        <v>27055</v>
      </c>
      <c r="D3754" s="3" t="s">
        <v>37243</v>
      </c>
      <c r="E3754" s="3" t="s">
        <v>37246</v>
      </c>
    </row>
    <row r="3755" spans="1:5" ht="18" customHeight="1" x14ac:dyDescent="0.45">
      <c r="A3755" s="4" t="s">
        <v>2657</v>
      </c>
      <c r="B3755" s="4" t="s">
        <v>11983</v>
      </c>
      <c r="C3755" s="4" t="s">
        <v>2659</v>
      </c>
      <c r="D3755" s="3" t="s">
        <v>37243</v>
      </c>
      <c r="E3755" s="3" t="s">
        <v>37246</v>
      </c>
    </row>
    <row r="3756" spans="1:5" ht="18" customHeight="1" x14ac:dyDescent="0.45">
      <c r="A3756" s="4" t="s">
        <v>2657</v>
      </c>
      <c r="B3756" s="4" t="s">
        <v>2658</v>
      </c>
      <c r="C3756" s="4" t="s">
        <v>2659</v>
      </c>
      <c r="D3756" s="3" t="s">
        <v>37243</v>
      </c>
      <c r="E3756" s="3" t="s">
        <v>37246</v>
      </c>
    </row>
    <row r="3757" spans="1:5" ht="18" customHeight="1" x14ac:dyDescent="0.45">
      <c r="A3757" s="4" t="s">
        <v>14697</v>
      </c>
      <c r="B3757" s="4" t="s">
        <v>14698</v>
      </c>
      <c r="C3757" s="4" t="s">
        <v>27058</v>
      </c>
      <c r="D3757" s="3" t="s">
        <v>37243</v>
      </c>
      <c r="E3757" s="3" t="s">
        <v>37243</v>
      </c>
    </row>
    <row r="3758" spans="1:5" ht="18" customHeight="1" x14ac:dyDescent="0.45">
      <c r="A3758" s="4" t="s">
        <v>27061</v>
      </c>
      <c r="B3758" s="4" t="s">
        <v>27062</v>
      </c>
      <c r="C3758" s="4" t="s">
        <v>27061</v>
      </c>
      <c r="D3758" s="3" t="s">
        <v>37243</v>
      </c>
      <c r="E3758" s="3" t="s">
        <v>37243</v>
      </c>
    </row>
    <row r="3759" spans="1:5" ht="18" customHeight="1" x14ac:dyDescent="0.45">
      <c r="A3759" s="4" t="s">
        <v>12523</v>
      </c>
      <c r="B3759" s="4" t="s">
        <v>12524</v>
      </c>
      <c r="C3759" s="4" t="s">
        <v>12523</v>
      </c>
      <c r="D3759" s="3" t="s">
        <v>37243</v>
      </c>
      <c r="E3759" s="3" t="s">
        <v>37246</v>
      </c>
    </row>
    <row r="3760" spans="1:5" ht="18" customHeight="1" x14ac:dyDescent="0.45">
      <c r="A3760" s="4" t="s">
        <v>12523</v>
      </c>
      <c r="B3760" s="4" t="s">
        <v>15430</v>
      </c>
      <c r="C3760" s="4" t="s">
        <v>12523</v>
      </c>
      <c r="D3760" s="3" t="s">
        <v>37243</v>
      </c>
      <c r="E3760" s="3" t="s">
        <v>37246</v>
      </c>
    </row>
    <row r="3761" spans="1:5" ht="18" customHeight="1" x14ac:dyDescent="0.45">
      <c r="A3761" s="4" t="s">
        <v>15634</v>
      </c>
      <c r="B3761" s="4" t="s">
        <v>15635</v>
      </c>
      <c r="C3761" s="4" t="s">
        <v>15634</v>
      </c>
      <c r="D3761" s="3" t="s">
        <v>37243</v>
      </c>
      <c r="E3761" s="3" t="s">
        <v>37243</v>
      </c>
    </row>
    <row r="3762" spans="1:5" ht="18" customHeight="1" x14ac:dyDescent="0.45">
      <c r="A3762" s="4" t="s">
        <v>13310</v>
      </c>
      <c r="B3762" s="4" t="s">
        <v>13311</v>
      </c>
      <c r="C3762" s="4" t="s">
        <v>27069</v>
      </c>
      <c r="D3762" s="3" t="s">
        <v>37246</v>
      </c>
      <c r="E3762" s="3" t="s">
        <v>37243</v>
      </c>
    </row>
    <row r="3763" spans="1:5" ht="18" customHeight="1" x14ac:dyDescent="0.45">
      <c r="A3763" s="4" t="s">
        <v>27072</v>
      </c>
      <c r="B3763" s="4" t="s">
        <v>27073</v>
      </c>
      <c r="C3763" s="4" t="s">
        <v>27074</v>
      </c>
      <c r="D3763" s="3" t="s">
        <v>37246</v>
      </c>
      <c r="E3763" s="3" t="s">
        <v>37243</v>
      </c>
    </row>
    <row r="3764" spans="1:5" ht="18" customHeight="1" x14ac:dyDescent="0.45">
      <c r="A3764" s="4" t="s">
        <v>14041</v>
      </c>
      <c r="B3764" s="4" t="s">
        <v>14042</v>
      </c>
      <c r="C3764" s="4" t="s">
        <v>27077</v>
      </c>
      <c r="D3764" s="3" t="s">
        <v>37243</v>
      </c>
      <c r="E3764" s="3" t="s">
        <v>37246</v>
      </c>
    </row>
    <row r="3765" spans="1:5" ht="18" customHeight="1" x14ac:dyDescent="0.45">
      <c r="A3765" s="4" t="s">
        <v>14041</v>
      </c>
      <c r="B3765" s="4" t="s">
        <v>15246</v>
      </c>
      <c r="C3765" s="4" t="s">
        <v>27080</v>
      </c>
      <c r="D3765" s="3" t="s">
        <v>37243</v>
      </c>
      <c r="E3765" s="3" t="s">
        <v>37246</v>
      </c>
    </row>
    <row r="3766" spans="1:5" ht="18" customHeight="1" x14ac:dyDescent="0.45">
      <c r="A3766" s="4" t="s">
        <v>14041</v>
      </c>
      <c r="B3766" s="4" t="s">
        <v>15473</v>
      </c>
      <c r="C3766" s="4" t="s">
        <v>27082</v>
      </c>
      <c r="D3766" s="3" t="s">
        <v>37243</v>
      </c>
      <c r="E3766" s="3" t="s">
        <v>37246</v>
      </c>
    </row>
    <row r="3767" spans="1:5" ht="18" customHeight="1" x14ac:dyDescent="0.45">
      <c r="A3767" s="4" t="s">
        <v>13355</v>
      </c>
      <c r="B3767" s="4" t="s">
        <v>13356</v>
      </c>
      <c r="C3767" s="4" t="s">
        <v>13355</v>
      </c>
      <c r="D3767" s="3" t="s">
        <v>37243</v>
      </c>
      <c r="E3767" s="3" t="s">
        <v>37246</v>
      </c>
    </row>
    <row r="3768" spans="1:5" ht="18" customHeight="1" x14ac:dyDescent="0.45">
      <c r="A3768" s="4" t="s">
        <v>27086</v>
      </c>
      <c r="B3768" s="4" t="s">
        <v>27087</v>
      </c>
      <c r="C3768" s="4" t="s">
        <v>27088</v>
      </c>
      <c r="D3768" s="3" t="s">
        <v>37243</v>
      </c>
      <c r="E3768" s="3" t="s">
        <v>37246</v>
      </c>
    </row>
    <row r="3769" spans="1:5" ht="18" customHeight="1" x14ac:dyDescent="0.45">
      <c r="A3769" s="4" t="s">
        <v>27091</v>
      </c>
      <c r="B3769" s="4" t="s">
        <v>27092</v>
      </c>
      <c r="C3769" s="4" t="s">
        <v>27093</v>
      </c>
      <c r="D3769" s="3" t="s">
        <v>37243</v>
      </c>
      <c r="E3769" s="3" t="s">
        <v>37243</v>
      </c>
    </row>
    <row r="3770" spans="1:5" ht="18" customHeight="1" x14ac:dyDescent="0.45">
      <c r="A3770" s="4" t="s">
        <v>27096</v>
      </c>
      <c r="B3770" s="4" t="s">
        <v>27097</v>
      </c>
      <c r="C3770" s="4" t="s">
        <v>27096</v>
      </c>
      <c r="D3770" s="3" t="s">
        <v>37243</v>
      </c>
      <c r="E3770" s="3" t="s">
        <v>37243</v>
      </c>
    </row>
    <row r="3771" spans="1:5" ht="18" customHeight="1" x14ac:dyDescent="0.45">
      <c r="A3771" s="4" t="s">
        <v>27100</v>
      </c>
      <c r="B3771" s="4" t="s">
        <v>27101</v>
      </c>
      <c r="C3771" s="4" t="s">
        <v>27100</v>
      </c>
      <c r="D3771" s="3" t="s">
        <v>37246</v>
      </c>
      <c r="E3771" s="3" t="s">
        <v>37243</v>
      </c>
    </row>
    <row r="3772" spans="1:5" ht="18" customHeight="1" x14ac:dyDescent="0.45">
      <c r="A3772" s="4" t="s">
        <v>13925</v>
      </c>
      <c r="B3772" s="4" t="s">
        <v>13926</v>
      </c>
      <c r="C3772" s="4" t="s">
        <v>13925</v>
      </c>
      <c r="D3772" s="3" t="s">
        <v>37243</v>
      </c>
      <c r="E3772" s="3" t="s">
        <v>37246</v>
      </c>
    </row>
    <row r="3773" spans="1:5" ht="18" customHeight="1" x14ac:dyDescent="0.45">
      <c r="A3773" s="4" t="s">
        <v>2585</v>
      </c>
      <c r="B3773" s="4" t="s">
        <v>2586</v>
      </c>
      <c r="C3773" s="4" t="s">
        <v>2585</v>
      </c>
      <c r="D3773" s="3" t="s">
        <v>37246</v>
      </c>
      <c r="E3773" s="3" t="s">
        <v>37246</v>
      </c>
    </row>
    <row r="3774" spans="1:5" ht="18" customHeight="1" x14ac:dyDescent="0.45">
      <c r="A3774" s="4" t="s">
        <v>2585</v>
      </c>
      <c r="B3774" s="4" t="s">
        <v>13859</v>
      </c>
      <c r="C3774" s="4" t="s">
        <v>2585</v>
      </c>
      <c r="D3774" s="3" t="s">
        <v>37246</v>
      </c>
      <c r="E3774" s="3" t="s">
        <v>37246</v>
      </c>
    </row>
    <row r="3775" spans="1:5" ht="18" customHeight="1" x14ac:dyDescent="0.45">
      <c r="A3775" s="4" t="s">
        <v>27106</v>
      </c>
      <c r="B3775" s="4" t="s">
        <v>27107</v>
      </c>
      <c r="C3775" s="4" t="s">
        <v>27106</v>
      </c>
      <c r="D3775" s="3" t="s">
        <v>37246</v>
      </c>
      <c r="E3775" s="3" t="s">
        <v>37246</v>
      </c>
    </row>
    <row r="3776" spans="1:5" ht="18" customHeight="1" x14ac:dyDescent="0.45">
      <c r="A3776" s="4" t="s">
        <v>11090</v>
      </c>
      <c r="B3776" s="4" t="s">
        <v>11091</v>
      </c>
      <c r="C3776" s="4" t="s">
        <v>11090</v>
      </c>
      <c r="D3776" s="3" t="s">
        <v>37243</v>
      </c>
      <c r="E3776" s="3" t="s">
        <v>37243</v>
      </c>
    </row>
    <row r="3777" spans="1:5" ht="18" customHeight="1" x14ac:dyDescent="0.45">
      <c r="A3777" s="4" t="s">
        <v>27112</v>
      </c>
      <c r="B3777" s="4" t="s">
        <v>27113</v>
      </c>
      <c r="C3777" s="4" t="s">
        <v>27112</v>
      </c>
      <c r="D3777" s="3" t="s">
        <v>37243</v>
      </c>
      <c r="E3777" s="3" t="s">
        <v>37243</v>
      </c>
    </row>
    <row r="3778" spans="1:5" ht="18" customHeight="1" x14ac:dyDescent="0.45">
      <c r="A3778" s="4" t="s">
        <v>27116</v>
      </c>
      <c r="B3778" s="4" t="s">
        <v>27117</v>
      </c>
      <c r="C3778" s="4" t="s">
        <v>27118</v>
      </c>
      <c r="D3778" s="3" t="s">
        <v>37243</v>
      </c>
      <c r="E3778" s="3" t="s">
        <v>37246</v>
      </c>
    </row>
    <row r="3779" spans="1:5" ht="18" customHeight="1" x14ac:dyDescent="0.45">
      <c r="A3779" s="4" t="s">
        <v>27120</v>
      </c>
      <c r="B3779" s="4" t="s">
        <v>27121</v>
      </c>
      <c r="C3779" s="4" t="s">
        <v>27122</v>
      </c>
      <c r="D3779" s="3" t="s">
        <v>37243</v>
      </c>
      <c r="E3779" s="3" t="s">
        <v>37243</v>
      </c>
    </row>
    <row r="3780" spans="1:5" ht="18" customHeight="1" x14ac:dyDescent="0.45">
      <c r="A3780" s="4" t="s">
        <v>27125</v>
      </c>
      <c r="B3780" s="4" t="s">
        <v>27126</v>
      </c>
      <c r="C3780" s="4" t="s">
        <v>27125</v>
      </c>
      <c r="D3780" s="3" t="s">
        <v>37243</v>
      </c>
      <c r="E3780" s="3" t="s">
        <v>37243</v>
      </c>
    </row>
    <row r="3781" spans="1:5" ht="18" customHeight="1" x14ac:dyDescent="0.45">
      <c r="A3781" s="4" t="s">
        <v>27129</v>
      </c>
      <c r="B3781" s="4" t="s">
        <v>27130</v>
      </c>
      <c r="C3781" s="4" t="s">
        <v>27129</v>
      </c>
      <c r="D3781" s="3" t="s">
        <v>37246</v>
      </c>
      <c r="E3781" s="3" t="s">
        <v>37243</v>
      </c>
    </row>
    <row r="3782" spans="1:5" ht="18" customHeight="1" x14ac:dyDescent="0.45">
      <c r="A3782" s="4" t="s">
        <v>773</v>
      </c>
      <c r="B3782" s="4" t="s">
        <v>774</v>
      </c>
      <c r="C3782" s="4" t="s">
        <v>775</v>
      </c>
      <c r="D3782" s="3" t="s">
        <v>37243</v>
      </c>
      <c r="E3782" s="3" t="s">
        <v>37246</v>
      </c>
    </row>
    <row r="3783" spans="1:5" ht="18" customHeight="1" x14ac:dyDescent="0.45">
      <c r="A3783" s="4" t="s">
        <v>27133</v>
      </c>
      <c r="B3783" s="4" t="s">
        <v>27134</v>
      </c>
      <c r="C3783" s="4" t="s">
        <v>27135</v>
      </c>
      <c r="D3783" s="3" t="s">
        <v>37243</v>
      </c>
      <c r="E3783" s="3" t="s">
        <v>37243</v>
      </c>
    </row>
    <row r="3784" spans="1:5" ht="18" customHeight="1" x14ac:dyDescent="0.45">
      <c r="A3784" s="4" t="s">
        <v>27138</v>
      </c>
      <c r="B3784" s="4" t="s">
        <v>27139</v>
      </c>
      <c r="C3784" s="4" t="s">
        <v>27138</v>
      </c>
      <c r="D3784" s="3" t="s">
        <v>37243</v>
      </c>
      <c r="E3784" s="3" t="s">
        <v>37243</v>
      </c>
    </row>
    <row r="3785" spans="1:5" ht="18" customHeight="1" x14ac:dyDescent="0.45">
      <c r="A3785" s="4" t="s">
        <v>27142</v>
      </c>
      <c r="B3785" s="4" t="s">
        <v>27143</v>
      </c>
      <c r="C3785" s="4" t="s">
        <v>27142</v>
      </c>
      <c r="D3785" s="3" t="s">
        <v>37246</v>
      </c>
      <c r="E3785" s="3" t="s">
        <v>37246</v>
      </c>
    </row>
    <row r="3786" spans="1:5" ht="18" customHeight="1" x14ac:dyDescent="0.45">
      <c r="A3786" s="4" t="s">
        <v>27146</v>
      </c>
      <c r="B3786" s="4" t="s">
        <v>27147</v>
      </c>
      <c r="C3786" s="4" t="s">
        <v>27148</v>
      </c>
      <c r="D3786" s="3" t="s">
        <v>37246</v>
      </c>
      <c r="E3786" s="3" t="s">
        <v>37243</v>
      </c>
    </row>
    <row r="3787" spans="1:5" ht="18" customHeight="1" x14ac:dyDescent="0.45">
      <c r="A3787" s="4" t="s">
        <v>12577</v>
      </c>
      <c r="B3787" s="4" t="s">
        <v>12578</v>
      </c>
      <c r="C3787" s="4" t="s">
        <v>27151</v>
      </c>
      <c r="D3787" s="3" t="s">
        <v>37243</v>
      </c>
      <c r="E3787" s="3" t="s">
        <v>37243</v>
      </c>
    </row>
    <row r="3788" spans="1:5" ht="18" customHeight="1" x14ac:dyDescent="0.45">
      <c r="A3788" s="4" t="s">
        <v>27154</v>
      </c>
      <c r="B3788" s="4" t="s">
        <v>27155</v>
      </c>
      <c r="C3788" s="4" t="s">
        <v>27154</v>
      </c>
      <c r="D3788" s="3" t="s">
        <v>37243</v>
      </c>
      <c r="E3788" s="3" t="s">
        <v>37246</v>
      </c>
    </row>
    <row r="3789" spans="1:5" ht="18" customHeight="1" x14ac:dyDescent="0.45">
      <c r="A3789" s="4" t="s">
        <v>2731</v>
      </c>
      <c r="B3789" s="4" t="s">
        <v>2732</v>
      </c>
      <c r="C3789" s="4" t="s">
        <v>2731</v>
      </c>
      <c r="D3789" s="3" t="s">
        <v>37243</v>
      </c>
      <c r="E3789" s="3" t="s">
        <v>37246</v>
      </c>
    </row>
    <row r="3790" spans="1:5" ht="18" customHeight="1" x14ac:dyDescent="0.45">
      <c r="A3790" s="4" t="s">
        <v>14785</v>
      </c>
      <c r="B3790" s="4" t="s">
        <v>14786</v>
      </c>
      <c r="C3790" s="4" t="s">
        <v>27158</v>
      </c>
      <c r="D3790" s="3" t="s">
        <v>37246</v>
      </c>
      <c r="E3790" s="3" t="s">
        <v>37246</v>
      </c>
    </row>
    <row r="3791" spans="1:5" ht="18" customHeight="1" x14ac:dyDescent="0.45">
      <c r="A3791" s="4" t="s">
        <v>11548</v>
      </c>
      <c r="B3791" s="4" t="s">
        <v>11549</v>
      </c>
      <c r="C3791" s="4" t="s">
        <v>11548</v>
      </c>
      <c r="D3791" s="3" t="s">
        <v>37243</v>
      </c>
      <c r="E3791" s="3" t="s">
        <v>37246</v>
      </c>
    </row>
    <row r="3792" spans="1:5" ht="18" customHeight="1" x14ac:dyDescent="0.45">
      <c r="A3792" s="4" t="s">
        <v>118</v>
      </c>
      <c r="B3792" s="4" t="s">
        <v>124</v>
      </c>
      <c r="C3792" s="4" t="s">
        <v>120</v>
      </c>
      <c r="D3792" s="3" t="s">
        <v>37243</v>
      </c>
      <c r="E3792" s="3" t="s">
        <v>37243</v>
      </c>
    </row>
    <row r="3793" spans="1:5" ht="18" customHeight="1" x14ac:dyDescent="0.45">
      <c r="A3793" s="4" t="s">
        <v>118</v>
      </c>
      <c r="B3793" s="4" t="s">
        <v>119</v>
      </c>
      <c r="C3793" s="4" t="s">
        <v>120</v>
      </c>
      <c r="D3793" s="3" t="s">
        <v>37243</v>
      </c>
      <c r="E3793" s="3" t="s">
        <v>37243</v>
      </c>
    </row>
    <row r="3794" spans="1:5" ht="18" customHeight="1" x14ac:dyDescent="0.45">
      <c r="A3794" s="4" t="s">
        <v>27163</v>
      </c>
      <c r="B3794" s="4" t="s">
        <v>27164</v>
      </c>
      <c r="C3794" s="4" t="s">
        <v>27163</v>
      </c>
      <c r="D3794" s="3" t="s">
        <v>37243</v>
      </c>
      <c r="E3794" s="3" t="s">
        <v>37243</v>
      </c>
    </row>
    <row r="3795" spans="1:5" ht="18" customHeight="1" x14ac:dyDescent="0.45">
      <c r="A3795" s="4" t="s">
        <v>3939</v>
      </c>
      <c r="B3795" s="4" t="s">
        <v>3940</v>
      </c>
      <c r="C3795" s="4" t="s">
        <v>3939</v>
      </c>
      <c r="D3795" s="3" t="s">
        <v>37246</v>
      </c>
      <c r="E3795" s="3" t="s">
        <v>37246</v>
      </c>
    </row>
    <row r="3796" spans="1:5" ht="18" customHeight="1" x14ac:dyDescent="0.45">
      <c r="A3796" s="4" t="s">
        <v>27171</v>
      </c>
      <c r="B3796" s="4" t="s">
        <v>27172</v>
      </c>
      <c r="C3796" s="4" t="s">
        <v>27171</v>
      </c>
      <c r="D3796" s="3" t="s">
        <v>37246</v>
      </c>
      <c r="E3796" s="3" t="s">
        <v>37246</v>
      </c>
    </row>
    <row r="3797" spans="1:5" ht="18" customHeight="1" x14ac:dyDescent="0.45">
      <c r="A3797" s="4" t="s">
        <v>14117</v>
      </c>
      <c r="B3797" s="4" t="s">
        <v>14118</v>
      </c>
      <c r="C3797" s="4" t="s">
        <v>27175</v>
      </c>
      <c r="D3797" s="3" t="s">
        <v>37243</v>
      </c>
      <c r="E3797" s="3" t="s">
        <v>37243</v>
      </c>
    </row>
    <row r="3798" spans="1:5" ht="18" customHeight="1" x14ac:dyDescent="0.45">
      <c r="A3798" s="4" t="s">
        <v>4153</v>
      </c>
      <c r="B3798" s="4" t="s">
        <v>4158</v>
      </c>
      <c r="C3798" s="4" t="s">
        <v>4155</v>
      </c>
      <c r="D3798" s="3" t="s">
        <v>37243</v>
      </c>
      <c r="E3798" s="3" t="s">
        <v>37243</v>
      </c>
    </row>
    <row r="3799" spans="1:5" ht="18" customHeight="1" x14ac:dyDescent="0.45">
      <c r="A3799" s="4" t="s">
        <v>4153</v>
      </c>
      <c r="B3799" s="4" t="s">
        <v>4154</v>
      </c>
      <c r="C3799" s="4" t="s">
        <v>4155</v>
      </c>
      <c r="D3799" s="3" t="s">
        <v>37243</v>
      </c>
      <c r="E3799" s="3" t="s">
        <v>37243</v>
      </c>
    </row>
    <row r="3800" spans="1:5" ht="18" customHeight="1" x14ac:dyDescent="0.45">
      <c r="A3800" s="4" t="s">
        <v>13709</v>
      </c>
      <c r="B3800" s="4" t="s">
        <v>13710</v>
      </c>
      <c r="C3800" s="4" t="s">
        <v>27178</v>
      </c>
      <c r="D3800" s="3" t="s">
        <v>37243</v>
      </c>
      <c r="E3800" s="3" t="s">
        <v>37246</v>
      </c>
    </row>
    <row r="3801" spans="1:5" ht="18" customHeight="1" x14ac:dyDescent="0.45">
      <c r="A3801" s="4" t="s">
        <v>15164</v>
      </c>
      <c r="B3801" s="4" t="s">
        <v>15165</v>
      </c>
      <c r="C3801" s="4" t="s">
        <v>15164</v>
      </c>
      <c r="D3801" s="3" t="s">
        <v>37246</v>
      </c>
      <c r="E3801" s="3" t="s">
        <v>37243</v>
      </c>
    </row>
    <row r="3802" spans="1:5" ht="18" customHeight="1" x14ac:dyDescent="0.45">
      <c r="A3802" s="4" t="s">
        <v>27182</v>
      </c>
      <c r="B3802" s="4" t="s">
        <v>27183</v>
      </c>
      <c r="C3802" s="4" t="s">
        <v>27182</v>
      </c>
      <c r="D3802" s="3" t="s">
        <v>37246</v>
      </c>
      <c r="E3802" s="3" t="s">
        <v>37243</v>
      </c>
    </row>
    <row r="3803" spans="1:5" ht="18" customHeight="1" x14ac:dyDescent="0.45">
      <c r="A3803" s="4" t="s">
        <v>27182</v>
      </c>
      <c r="B3803" s="4" t="s">
        <v>27186</v>
      </c>
      <c r="C3803" s="4" t="s">
        <v>27182</v>
      </c>
      <c r="D3803" s="3" t="s">
        <v>37246</v>
      </c>
      <c r="E3803" s="3" t="s">
        <v>37243</v>
      </c>
    </row>
    <row r="3804" spans="1:5" ht="18" customHeight="1" x14ac:dyDescent="0.45">
      <c r="A3804" s="4" t="s">
        <v>27187</v>
      </c>
      <c r="B3804" s="4" t="s">
        <v>27188</v>
      </c>
      <c r="C3804" s="4" t="s">
        <v>27187</v>
      </c>
      <c r="D3804" s="3" t="s">
        <v>37246</v>
      </c>
      <c r="E3804" s="3" t="s">
        <v>37243</v>
      </c>
    </row>
    <row r="3805" spans="1:5" ht="18" customHeight="1" x14ac:dyDescent="0.45">
      <c r="A3805" s="4" t="s">
        <v>1471</v>
      </c>
      <c r="B3805" s="4" t="s">
        <v>1472</v>
      </c>
      <c r="C3805" s="4" t="s">
        <v>1473</v>
      </c>
      <c r="D3805" s="3" t="s">
        <v>37246</v>
      </c>
      <c r="E3805" s="3" t="s">
        <v>37243</v>
      </c>
    </row>
    <row r="3806" spans="1:5" ht="18" customHeight="1" x14ac:dyDescent="0.45">
      <c r="A3806" s="4" t="s">
        <v>27191</v>
      </c>
      <c r="B3806" s="4" t="s">
        <v>27192</v>
      </c>
      <c r="C3806" s="4" t="s">
        <v>27193</v>
      </c>
      <c r="D3806" s="3" t="s">
        <v>37243</v>
      </c>
      <c r="E3806" s="3" t="s">
        <v>37246</v>
      </c>
    </row>
    <row r="3807" spans="1:5" ht="18" customHeight="1" x14ac:dyDescent="0.45">
      <c r="A3807" s="4" t="s">
        <v>27196</v>
      </c>
      <c r="B3807" s="4" t="s">
        <v>27197</v>
      </c>
      <c r="C3807" s="4" t="s">
        <v>27198</v>
      </c>
      <c r="D3807" s="3" t="s">
        <v>37243</v>
      </c>
      <c r="E3807" s="3" t="s">
        <v>37243</v>
      </c>
    </row>
    <row r="3808" spans="1:5" ht="18" customHeight="1" x14ac:dyDescent="0.45">
      <c r="A3808" s="4" t="s">
        <v>27205</v>
      </c>
      <c r="B3808" s="4" t="s">
        <v>27206</v>
      </c>
      <c r="C3808" s="4" t="s">
        <v>27207</v>
      </c>
      <c r="D3808" s="3" t="s">
        <v>37243</v>
      </c>
      <c r="E3808" s="3" t="s">
        <v>37243</v>
      </c>
    </row>
    <row r="3809" spans="1:5" ht="18" customHeight="1" x14ac:dyDescent="0.45">
      <c r="A3809" s="4" t="s">
        <v>27210</v>
      </c>
      <c r="B3809" s="4" t="s">
        <v>27211</v>
      </c>
      <c r="C3809" s="4" t="s">
        <v>27210</v>
      </c>
      <c r="D3809" s="3" t="s">
        <v>37243</v>
      </c>
      <c r="E3809" s="3" t="s">
        <v>37246</v>
      </c>
    </row>
    <row r="3810" spans="1:5" ht="18" customHeight="1" x14ac:dyDescent="0.45">
      <c r="A3810" s="4" t="s">
        <v>27214</v>
      </c>
      <c r="B3810" s="4" t="s">
        <v>27215</v>
      </c>
      <c r="C3810" s="4" t="s">
        <v>27214</v>
      </c>
      <c r="D3810" s="3" t="s">
        <v>37243</v>
      </c>
      <c r="E3810" s="3" t="s">
        <v>37246</v>
      </c>
    </row>
    <row r="3811" spans="1:5" ht="18" customHeight="1" x14ac:dyDescent="0.45">
      <c r="A3811" s="4" t="s">
        <v>27218</v>
      </c>
      <c r="B3811" s="4" t="s">
        <v>27219</v>
      </c>
      <c r="C3811" s="4" t="s">
        <v>27218</v>
      </c>
      <c r="D3811" s="3" t="s">
        <v>37243</v>
      </c>
      <c r="E3811" s="3" t="s">
        <v>37246</v>
      </c>
    </row>
    <row r="3812" spans="1:5" ht="18" customHeight="1" x14ac:dyDescent="0.45">
      <c r="A3812" s="4" t="s">
        <v>27222</v>
      </c>
      <c r="B3812" s="4" t="s">
        <v>27223</v>
      </c>
      <c r="C3812" s="4" t="s">
        <v>27222</v>
      </c>
      <c r="D3812" s="3" t="s">
        <v>37243</v>
      </c>
      <c r="E3812" s="3" t="s">
        <v>37246</v>
      </c>
    </row>
    <row r="3813" spans="1:5" ht="18" customHeight="1" x14ac:dyDescent="0.45">
      <c r="A3813" s="4" t="s">
        <v>27226</v>
      </c>
      <c r="B3813" s="4" t="s">
        <v>27227</v>
      </c>
      <c r="C3813" s="4" t="s">
        <v>27226</v>
      </c>
      <c r="D3813" s="3" t="s">
        <v>37243</v>
      </c>
      <c r="E3813" s="3" t="s">
        <v>37243</v>
      </c>
    </row>
    <row r="3814" spans="1:5" ht="18" customHeight="1" x14ac:dyDescent="0.45">
      <c r="A3814" s="4" t="s">
        <v>15403</v>
      </c>
      <c r="B3814" s="4" t="s">
        <v>15404</v>
      </c>
      <c r="C3814" s="4" t="s">
        <v>15403</v>
      </c>
      <c r="D3814" s="3" t="s">
        <v>37246</v>
      </c>
      <c r="E3814" s="3" t="s">
        <v>37243</v>
      </c>
    </row>
    <row r="3815" spans="1:5" ht="18" customHeight="1" x14ac:dyDescent="0.45">
      <c r="A3815" s="4" t="s">
        <v>27232</v>
      </c>
      <c r="B3815" s="4" t="s">
        <v>27233</v>
      </c>
      <c r="C3815" s="4" t="s">
        <v>27232</v>
      </c>
      <c r="D3815" s="3" t="s">
        <v>37243</v>
      </c>
      <c r="E3815" s="3" t="s">
        <v>37243</v>
      </c>
    </row>
    <row r="3816" spans="1:5" ht="18" customHeight="1" x14ac:dyDescent="0.45">
      <c r="A3816" s="4" t="s">
        <v>10835</v>
      </c>
      <c r="B3816" s="4" t="s">
        <v>10836</v>
      </c>
      <c r="C3816" s="4" t="s">
        <v>27236</v>
      </c>
      <c r="D3816" s="3" t="s">
        <v>37246</v>
      </c>
      <c r="E3816" s="3" t="s">
        <v>37246</v>
      </c>
    </row>
    <row r="3817" spans="1:5" ht="18" customHeight="1" x14ac:dyDescent="0.45">
      <c r="A3817" s="4" t="s">
        <v>27239</v>
      </c>
      <c r="B3817" s="4" t="s">
        <v>27240</v>
      </c>
      <c r="C3817" s="4" t="s">
        <v>27239</v>
      </c>
      <c r="D3817" s="3" t="s">
        <v>37246</v>
      </c>
      <c r="E3817" s="3" t="s">
        <v>37246</v>
      </c>
    </row>
    <row r="3818" spans="1:5" ht="18" customHeight="1" x14ac:dyDescent="0.45">
      <c r="A3818" s="4" t="s">
        <v>13202</v>
      </c>
      <c r="B3818" s="4" t="s">
        <v>13203</v>
      </c>
      <c r="C3818" s="4" t="s">
        <v>13202</v>
      </c>
      <c r="D3818" s="3" t="s">
        <v>37246</v>
      </c>
      <c r="E3818" s="3" t="s">
        <v>37243</v>
      </c>
    </row>
    <row r="3819" spans="1:5" ht="18" customHeight="1" x14ac:dyDescent="0.45">
      <c r="A3819" s="4" t="s">
        <v>27245</v>
      </c>
      <c r="B3819" s="4" t="s">
        <v>27246</v>
      </c>
      <c r="C3819" s="4" t="s">
        <v>27245</v>
      </c>
      <c r="D3819" s="3" t="s">
        <v>37243</v>
      </c>
      <c r="E3819" s="3" t="s">
        <v>37243</v>
      </c>
    </row>
    <row r="3820" spans="1:5" ht="18" customHeight="1" x14ac:dyDescent="0.45">
      <c r="A3820" s="4" t="s">
        <v>27249</v>
      </c>
      <c r="B3820" s="4" t="s">
        <v>27250</v>
      </c>
      <c r="C3820" s="4" t="s">
        <v>27249</v>
      </c>
      <c r="D3820" s="3" t="s">
        <v>37243</v>
      </c>
      <c r="E3820" s="3" t="s">
        <v>37243</v>
      </c>
    </row>
    <row r="3821" spans="1:5" ht="18" customHeight="1" x14ac:dyDescent="0.45">
      <c r="A3821" s="4" t="s">
        <v>12528</v>
      </c>
      <c r="B3821" s="4" t="s">
        <v>12529</v>
      </c>
      <c r="C3821" s="4" t="s">
        <v>12528</v>
      </c>
      <c r="D3821" s="3" t="s">
        <v>37246</v>
      </c>
      <c r="E3821" s="3" t="s">
        <v>37243</v>
      </c>
    </row>
    <row r="3822" spans="1:5" ht="18" customHeight="1" x14ac:dyDescent="0.45">
      <c r="A3822" s="4" t="s">
        <v>27258</v>
      </c>
      <c r="B3822" s="4" t="s">
        <v>27259</v>
      </c>
      <c r="C3822" s="4" t="s">
        <v>27258</v>
      </c>
      <c r="D3822" s="3" t="s">
        <v>37246</v>
      </c>
      <c r="E3822" s="3" t="s">
        <v>37246</v>
      </c>
    </row>
    <row r="3823" spans="1:5" ht="18" customHeight="1" x14ac:dyDescent="0.45">
      <c r="A3823" s="4" t="s">
        <v>27258</v>
      </c>
      <c r="B3823" s="4" t="s">
        <v>27262</v>
      </c>
      <c r="C3823" s="4" t="s">
        <v>27258</v>
      </c>
      <c r="D3823" s="3" t="s">
        <v>37246</v>
      </c>
      <c r="E3823" s="3" t="s">
        <v>37246</v>
      </c>
    </row>
    <row r="3824" spans="1:5" ht="18" customHeight="1" x14ac:dyDescent="0.45">
      <c r="A3824" s="4" t="s">
        <v>12490</v>
      </c>
      <c r="B3824" s="4" t="s">
        <v>12491</v>
      </c>
      <c r="C3824" s="4" t="s">
        <v>12490</v>
      </c>
      <c r="D3824" s="3" t="s">
        <v>37246</v>
      </c>
      <c r="E3824" s="3" t="s">
        <v>37246</v>
      </c>
    </row>
    <row r="3825" spans="1:5" ht="18" customHeight="1" x14ac:dyDescent="0.45">
      <c r="A3825" s="4" t="s">
        <v>12490</v>
      </c>
      <c r="B3825" s="4" t="s">
        <v>12759</v>
      </c>
      <c r="C3825" s="4" t="s">
        <v>12490</v>
      </c>
      <c r="D3825" s="3" t="s">
        <v>37246</v>
      </c>
      <c r="E3825" s="3" t="s">
        <v>37246</v>
      </c>
    </row>
    <row r="3826" spans="1:5" ht="18" customHeight="1" x14ac:dyDescent="0.45">
      <c r="A3826" s="4" t="s">
        <v>13860</v>
      </c>
      <c r="B3826" s="4" t="s">
        <v>13861</v>
      </c>
      <c r="C3826" s="4" t="s">
        <v>13860</v>
      </c>
      <c r="D3826" s="3" t="s">
        <v>37246</v>
      </c>
      <c r="E3826" s="3" t="s">
        <v>37246</v>
      </c>
    </row>
    <row r="3827" spans="1:5" ht="18" customHeight="1" x14ac:dyDescent="0.45">
      <c r="A3827" s="4" t="s">
        <v>8789</v>
      </c>
      <c r="B3827" s="4" t="s">
        <v>12492</v>
      </c>
      <c r="C3827" s="4" t="s">
        <v>27267</v>
      </c>
      <c r="D3827" s="3" t="s">
        <v>37243</v>
      </c>
      <c r="E3827" s="3" t="s">
        <v>37243</v>
      </c>
    </row>
    <row r="3828" spans="1:5" ht="18" customHeight="1" x14ac:dyDescent="0.45">
      <c r="A3828" s="4" t="s">
        <v>8789</v>
      </c>
      <c r="B3828" s="4" t="s">
        <v>12606</v>
      </c>
      <c r="C3828" s="4" t="s">
        <v>27267</v>
      </c>
      <c r="D3828" s="3" t="s">
        <v>37243</v>
      </c>
      <c r="E3828" s="3" t="s">
        <v>37243</v>
      </c>
    </row>
    <row r="3829" spans="1:5" ht="18" customHeight="1" x14ac:dyDescent="0.45">
      <c r="A3829" s="4" t="s">
        <v>1707</v>
      </c>
      <c r="B3829" s="4" t="s">
        <v>1713</v>
      </c>
      <c r="C3829" s="4" t="s">
        <v>1709</v>
      </c>
      <c r="D3829" s="3" t="s">
        <v>37243</v>
      </c>
      <c r="E3829" s="3" t="s">
        <v>37243</v>
      </c>
    </row>
    <row r="3830" spans="1:5" ht="18" customHeight="1" x14ac:dyDescent="0.45">
      <c r="A3830" s="4" t="s">
        <v>1707</v>
      </c>
      <c r="B3830" s="4" t="s">
        <v>1708</v>
      </c>
      <c r="C3830" s="4" t="s">
        <v>1709</v>
      </c>
      <c r="D3830" s="3" t="s">
        <v>37243</v>
      </c>
      <c r="E3830" s="3" t="s">
        <v>37243</v>
      </c>
    </row>
    <row r="3831" spans="1:5" ht="18" customHeight="1" x14ac:dyDescent="0.45">
      <c r="A3831" s="4" t="s">
        <v>11029</v>
      </c>
      <c r="B3831" s="4" t="s">
        <v>11030</v>
      </c>
      <c r="C3831" s="4" t="s">
        <v>27270</v>
      </c>
      <c r="D3831" s="3" t="s">
        <v>37243</v>
      </c>
      <c r="E3831" s="3" t="s">
        <v>37243</v>
      </c>
    </row>
    <row r="3832" spans="1:5" ht="18" customHeight="1" x14ac:dyDescent="0.45">
      <c r="A3832" s="4" t="s">
        <v>11029</v>
      </c>
      <c r="B3832" s="4" t="s">
        <v>13684</v>
      </c>
      <c r="C3832" s="4" t="s">
        <v>27270</v>
      </c>
      <c r="D3832" s="3" t="s">
        <v>37243</v>
      </c>
      <c r="E3832" s="3" t="s">
        <v>37243</v>
      </c>
    </row>
    <row r="3833" spans="1:5" ht="18" customHeight="1" x14ac:dyDescent="0.45">
      <c r="A3833" s="4" t="s">
        <v>13862</v>
      </c>
      <c r="B3833" s="4" t="s">
        <v>13863</v>
      </c>
      <c r="C3833" s="4" t="s">
        <v>13862</v>
      </c>
      <c r="D3833" s="3" t="s">
        <v>37243</v>
      </c>
      <c r="E3833" s="3" t="s">
        <v>37243</v>
      </c>
    </row>
    <row r="3834" spans="1:5" ht="18" customHeight="1" x14ac:dyDescent="0.45">
      <c r="A3834" s="4" t="s">
        <v>12480</v>
      </c>
      <c r="B3834" s="4" t="s">
        <v>12481</v>
      </c>
      <c r="C3834" s="4" t="s">
        <v>27275</v>
      </c>
      <c r="D3834" s="3" t="s">
        <v>37243</v>
      </c>
      <c r="E3834" s="3" t="s">
        <v>37246</v>
      </c>
    </row>
    <row r="3835" spans="1:5" ht="18" customHeight="1" x14ac:dyDescent="0.45">
      <c r="A3835" s="4" t="s">
        <v>13834</v>
      </c>
      <c r="B3835" s="4" t="s">
        <v>13835</v>
      </c>
      <c r="C3835" s="4" t="s">
        <v>27278</v>
      </c>
      <c r="D3835" s="3" t="s">
        <v>37243</v>
      </c>
      <c r="E3835" s="3" t="s">
        <v>37243</v>
      </c>
    </row>
    <row r="3836" spans="1:5" ht="18" customHeight="1" x14ac:dyDescent="0.45">
      <c r="A3836" s="4" t="s">
        <v>27281</v>
      </c>
      <c r="B3836" s="4" t="s">
        <v>27282</v>
      </c>
      <c r="C3836" s="4" t="s">
        <v>27283</v>
      </c>
      <c r="D3836" s="3" t="s">
        <v>37246</v>
      </c>
      <c r="E3836" s="3" t="s">
        <v>37246</v>
      </c>
    </row>
    <row r="3837" spans="1:5" ht="18" customHeight="1" x14ac:dyDescent="0.45">
      <c r="A3837" s="4" t="s">
        <v>27286</v>
      </c>
      <c r="B3837" s="4" t="s">
        <v>27287</v>
      </c>
      <c r="C3837" s="4" t="s">
        <v>27286</v>
      </c>
      <c r="D3837" s="3" t="s">
        <v>37243</v>
      </c>
      <c r="E3837" s="3" t="s">
        <v>37243</v>
      </c>
    </row>
    <row r="3838" spans="1:5" ht="18" customHeight="1" x14ac:dyDescent="0.45">
      <c r="A3838" s="4" t="s">
        <v>27290</v>
      </c>
      <c r="B3838" s="4" t="s">
        <v>27291</v>
      </c>
      <c r="C3838" s="4" t="s">
        <v>27292</v>
      </c>
      <c r="D3838" s="3" t="s">
        <v>37246</v>
      </c>
      <c r="E3838" s="3" t="s">
        <v>37246</v>
      </c>
    </row>
    <row r="3839" spans="1:5" ht="18" customHeight="1" x14ac:dyDescent="0.45">
      <c r="A3839" s="4" t="s">
        <v>27295</v>
      </c>
      <c r="B3839" s="4" t="s">
        <v>27296</v>
      </c>
      <c r="C3839" s="4" t="s">
        <v>27297</v>
      </c>
      <c r="D3839" s="3" t="s">
        <v>37246</v>
      </c>
      <c r="E3839" s="3" t="s">
        <v>37246</v>
      </c>
    </row>
    <row r="3840" spans="1:5" ht="18" customHeight="1" x14ac:dyDescent="0.45">
      <c r="A3840" s="4" t="s">
        <v>1857</v>
      </c>
      <c r="B3840" s="4" t="s">
        <v>1858</v>
      </c>
      <c r="C3840" s="4" t="s">
        <v>1859</v>
      </c>
      <c r="D3840" s="3" t="s">
        <v>37243</v>
      </c>
      <c r="E3840" s="3" t="s">
        <v>37243</v>
      </c>
    </row>
    <row r="3841" spans="1:5" ht="18" customHeight="1" x14ac:dyDescent="0.45">
      <c r="A3841" s="4" t="s">
        <v>4037</v>
      </c>
      <c r="B3841" s="4" t="s">
        <v>4038</v>
      </c>
      <c r="C3841" s="4" t="s">
        <v>4039</v>
      </c>
      <c r="D3841" s="3" t="s">
        <v>37243</v>
      </c>
      <c r="E3841" s="3" t="s">
        <v>37246</v>
      </c>
    </row>
    <row r="3842" spans="1:5" ht="18" customHeight="1" x14ac:dyDescent="0.45">
      <c r="A3842" s="4" t="s">
        <v>27300</v>
      </c>
      <c r="B3842" s="4" t="s">
        <v>27301</v>
      </c>
      <c r="C3842" s="4" t="s">
        <v>27302</v>
      </c>
      <c r="D3842" s="3" t="s">
        <v>37243</v>
      </c>
      <c r="E3842" s="3" t="s">
        <v>37246</v>
      </c>
    </row>
    <row r="3843" spans="1:5" ht="18" customHeight="1" x14ac:dyDescent="0.45">
      <c r="A3843" s="4" t="s">
        <v>27305</v>
      </c>
      <c r="B3843" s="4" t="s">
        <v>27306</v>
      </c>
      <c r="C3843" s="4" t="s">
        <v>27305</v>
      </c>
      <c r="D3843" s="3" t="s">
        <v>37243</v>
      </c>
      <c r="E3843" s="3" t="s">
        <v>37243</v>
      </c>
    </row>
    <row r="3844" spans="1:5" ht="18" customHeight="1" x14ac:dyDescent="0.45">
      <c r="A3844" s="4" t="s">
        <v>27309</v>
      </c>
      <c r="B3844" s="4" t="s">
        <v>27310</v>
      </c>
      <c r="C3844" s="4" t="s">
        <v>27309</v>
      </c>
      <c r="D3844" s="3" t="s">
        <v>37246</v>
      </c>
      <c r="E3844" s="3" t="s">
        <v>37246</v>
      </c>
    </row>
    <row r="3845" spans="1:5" ht="18" customHeight="1" x14ac:dyDescent="0.45">
      <c r="A3845" s="4" t="s">
        <v>27309</v>
      </c>
      <c r="B3845" s="4" t="s">
        <v>27313</v>
      </c>
      <c r="C3845" s="4" t="s">
        <v>27309</v>
      </c>
      <c r="D3845" s="3" t="s">
        <v>37246</v>
      </c>
      <c r="E3845" s="3" t="s">
        <v>37246</v>
      </c>
    </row>
    <row r="3846" spans="1:5" ht="18" customHeight="1" x14ac:dyDescent="0.45">
      <c r="A3846" s="4" t="s">
        <v>12601</v>
      </c>
      <c r="B3846" s="4" t="s">
        <v>12602</v>
      </c>
      <c r="C3846" s="4" t="s">
        <v>12601</v>
      </c>
      <c r="D3846" s="3" t="s">
        <v>37246</v>
      </c>
      <c r="E3846" s="3" t="s">
        <v>37243</v>
      </c>
    </row>
    <row r="3847" spans="1:5" ht="18" customHeight="1" x14ac:dyDescent="0.45">
      <c r="A3847" s="4" t="s">
        <v>15376</v>
      </c>
      <c r="B3847" s="4" t="s">
        <v>15377</v>
      </c>
      <c r="C3847" s="4" t="s">
        <v>27316</v>
      </c>
      <c r="D3847" s="3" t="s">
        <v>37246</v>
      </c>
      <c r="E3847" s="3" t="s">
        <v>37243</v>
      </c>
    </row>
    <row r="3848" spans="1:5" ht="18" customHeight="1" x14ac:dyDescent="0.45">
      <c r="A3848" s="4" t="s">
        <v>14607</v>
      </c>
      <c r="B3848" s="4" t="s">
        <v>14608</v>
      </c>
      <c r="C3848" s="4" t="s">
        <v>14607</v>
      </c>
      <c r="D3848" s="3" t="s">
        <v>37243</v>
      </c>
      <c r="E3848" s="3" t="s">
        <v>37246</v>
      </c>
    </row>
    <row r="3849" spans="1:5" ht="18" customHeight="1" x14ac:dyDescent="0.45">
      <c r="A3849" s="4" t="s">
        <v>14832</v>
      </c>
      <c r="B3849" s="4" t="s">
        <v>14833</v>
      </c>
      <c r="C3849" s="4" t="s">
        <v>14832</v>
      </c>
      <c r="D3849" s="3" t="s">
        <v>37243</v>
      </c>
      <c r="E3849" s="3" t="s">
        <v>37246</v>
      </c>
    </row>
    <row r="3850" spans="1:5" ht="18" customHeight="1" x14ac:dyDescent="0.45">
      <c r="A3850" s="4" t="s">
        <v>14243</v>
      </c>
      <c r="B3850" s="4" t="s">
        <v>14244</v>
      </c>
      <c r="C3850" s="4" t="s">
        <v>27323</v>
      </c>
      <c r="D3850" s="3" t="s">
        <v>37243</v>
      </c>
      <c r="E3850" s="3" t="s">
        <v>37243</v>
      </c>
    </row>
    <row r="3851" spans="1:5" ht="18" customHeight="1" x14ac:dyDescent="0.45">
      <c r="A3851" s="4" t="s">
        <v>27326</v>
      </c>
      <c r="B3851" s="4" t="s">
        <v>27327</v>
      </c>
      <c r="C3851" s="4" t="s">
        <v>27326</v>
      </c>
      <c r="D3851" s="3" t="s">
        <v>37243</v>
      </c>
      <c r="E3851" s="3" t="s">
        <v>37243</v>
      </c>
    </row>
    <row r="3852" spans="1:5" ht="18" customHeight="1" x14ac:dyDescent="0.45">
      <c r="A3852" s="4" t="s">
        <v>27330</v>
      </c>
      <c r="B3852" s="4" t="s">
        <v>27331</v>
      </c>
      <c r="C3852" s="4" t="s">
        <v>27330</v>
      </c>
      <c r="D3852" s="3" t="s">
        <v>37246</v>
      </c>
      <c r="E3852" s="3" t="s">
        <v>37243</v>
      </c>
    </row>
    <row r="3853" spans="1:5" ht="18" customHeight="1" x14ac:dyDescent="0.45">
      <c r="A3853" s="4" t="s">
        <v>14063</v>
      </c>
      <c r="B3853" s="4" t="s">
        <v>14064</v>
      </c>
      <c r="C3853" s="4" t="s">
        <v>14063</v>
      </c>
      <c r="D3853" s="3" t="s">
        <v>37246</v>
      </c>
      <c r="E3853" s="3" t="s">
        <v>37246</v>
      </c>
    </row>
    <row r="3854" spans="1:5" ht="18" customHeight="1" x14ac:dyDescent="0.45">
      <c r="A3854" s="4" t="s">
        <v>10990</v>
      </c>
      <c r="B3854" s="4" t="s">
        <v>10991</v>
      </c>
      <c r="C3854" s="4" t="s">
        <v>27336</v>
      </c>
      <c r="D3854" s="3" t="s">
        <v>37243</v>
      </c>
      <c r="E3854" s="3" t="s">
        <v>37243</v>
      </c>
    </row>
    <row r="3855" spans="1:5" ht="18" customHeight="1" x14ac:dyDescent="0.45">
      <c r="A3855" s="4" t="s">
        <v>27339</v>
      </c>
      <c r="B3855" s="4" t="s">
        <v>27340</v>
      </c>
      <c r="C3855" s="4" t="s">
        <v>27339</v>
      </c>
      <c r="D3855" s="3" t="s">
        <v>37243</v>
      </c>
      <c r="E3855" s="3" t="s">
        <v>37243</v>
      </c>
    </row>
    <row r="3856" spans="1:5" ht="18" customHeight="1" x14ac:dyDescent="0.45">
      <c r="A3856" s="4" t="s">
        <v>14919</v>
      </c>
      <c r="B3856" s="4" t="s">
        <v>14920</v>
      </c>
      <c r="C3856" s="4" t="s">
        <v>14919</v>
      </c>
      <c r="D3856" s="3" t="s">
        <v>37246</v>
      </c>
      <c r="E3856" s="3" t="s">
        <v>37243</v>
      </c>
    </row>
    <row r="3857" spans="1:5" ht="18" customHeight="1" x14ac:dyDescent="0.45">
      <c r="A3857" s="4" t="s">
        <v>27345</v>
      </c>
      <c r="B3857" s="4" t="s">
        <v>27346</v>
      </c>
      <c r="C3857" s="4" t="s">
        <v>27345</v>
      </c>
      <c r="D3857" s="3" t="s">
        <v>37246</v>
      </c>
      <c r="E3857" s="3" t="s">
        <v>37243</v>
      </c>
    </row>
    <row r="3858" spans="1:5" ht="18" customHeight="1" x14ac:dyDescent="0.45">
      <c r="A3858" s="4" t="s">
        <v>27349</v>
      </c>
      <c r="B3858" s="4" t="s">
        <v>27350</v>
      </c>
      <c r="C3858" s="4" t="s">
        <v>27351</v>
      </c>
      <c r="D3858" s="3" t="s">
        <v>37246</v>
      </c>
      <c r="E3858" s="3" t="s">
        <v>37243</v>
      </c>
    </row>
    <row r="3859" spans="1:5" ht="18" customHeight="1" x14ac:dyDescent="0.45">
      <c r="A3859" s="4" t="s">
        <v>27354</v>
      </c>
      <c r="B3859" s="4" t="s">
        <v>27355</v>
      </c>
      <c r="C3859" s="4" t="s">
        <v>27356</v>
      </c>
      <c r="D3859" s="3" t="s">
        <v>37243</v>
      </c>
      <c r="E3859" s="3" t="s">
        <v>37243</v>
      </c>
    </row>
    <row r="3860" spans="1:5" ht="18" customHeight="1" x14ac:dyDescent="0.45">
      <c r="A3860" s="4" t="s">
        <v>27359</v>
      </c>
      <c r="B3860" s="4" t="s">
        <v>27360</v>
      </c>
      <c r="C3860" s="4" t="s">
        <v>27361</v>
      </c>
      <c r="D3860" s="3" t="s">
        <v>37246</v>
      </c>
      <c r="E3860" s="3" t="s">
        <v>37243</v>
      </c>
    </row>
    <row r="3861" spans="1:5" ht="18" customHeight="1" x14ac:dyDescent="0.45">
      <c r="A3861" s="4" t="s">
        <v>27364</v>
      </c>
      <c r="B3861" s="4" t="s">
        <v>27365</v>
      </c>
      <c r="C3861" s="4" t="s">
        <v>27366</v>
      </c>
      <c r="D3861" s="3" t="s">
        <v>37243</v>
      </c>
      <c r="E3861" s="3" t="s">
        <v>37243</v>
      </c>
    </row>
    <row r="3862" spans="1:5" ht="18" customHeight="1" x14ac:dyDescent="0.45">
      <c r="A3862" s="4" t="s">
        <v>27364</v>
      </c>
      <c r="B3862" s="4" t="s">
        <v>27369</v>
      </c>
      <c r="C3862" s="4" t="s">
        <v>27366</v>
      </c>
      <c r="D3862" s="3" t="s">
        <v>37243</v>
      </c>
      <c r="E3862" s="3" t="s">
        <v>37243</v>
      </c>
    </row>
    <row r="3863" spans="1:5" ht="18" customHeight="1" x14ac:dyDescent="0.45">
      <c r="A3863" s="4" t="s">
        <v>694</v>
      </c>
      <c r="B3863" s="4" t="s">
        <v>695</v>
      </c>
      <c r="C3863" s="4" t="s">
        <v>694</v>
      </c>
      <c r="D3863" s="3" t="s">
        <v>37243</v>
      </c>
      <c r="E3863" s="3" t="s">
        <v>37243</v>
      </c>
    </row>
    <row r="3864" spans="1:5" ht="18" customHeight="1" x14ac:dyDescent="0.45">
      <c r="A3864" s="4" t="s">
        <v>27370</v>
      </c>
      <c r="B3864" s="4" t="s">
        <v>27371</v>
      </c>
      <c r="C3864" s="4" t="s">
        <v>27370</v>
      </c>
      <c r="D3864" s="3" t="s">
        <v>37243</v>
      </c>
      <c r="E3864" s="3" t="s">
        <v>37246</v>
      </c>
    </row>
    <row r="3865" spans="1:5" ht="18" customHeight="1" x14ac:dyDescent="0.45">
      <c r="A3865" s="4" t="s">
        <v>2277</v>
      </c>
      <c r="B3865" s="4" t="s">
        <v>2278</v>
      </c>
      <c r="C3865" s="4" t="s">
        <v>2277</v>
      </c>
      <c r="D3865" s="3" t="s">
        <v>37246</v>
      </c>
      <c r="E3865" s="3" t="s">
        <v>37246</v>
      </c>
    </row>
    <row r="3866" spans="1:5" ht="18" customHeight="1" x14ac:dyDescent="0.45">
      <c r="A3866" s="4" t="s">
        <v>3874</v>
      </c>
      <c r="B3866" s="4" t="s">
        <v>3875</v>
      </c>
      <c r="C3866" s="4" t="s">
        <v>3874</v>
      </c>
      <c r="D3866" s="3" t="s">
        <v>37246</v>
      </c>
      <c r="E3866" s="3" t="s">
        <v>37246</v>
      </c>
    </row>
    <row r="3867" spans="1:5" ht="18" customHeight="1" x14ac:dyDescent="0.45">
      <c r="A3867" s="4" t="s">
        <v>13437</v>
      </c>
      <c r="B3867" s="4" t="s">
        <v>13438</v>
      </c>
      <c r="C3867" s="4" t="s">
        <v>27374</v>
      </c>
      <c r="D3867" s="3" t="s">
        <v>37243</v>
      </c>
      <c r="E3867" s="3" t="s">
        <v>37243</v>
      </c>
    </row>
    <row r="3868" spans="1:5" ht="18" customHeight="1" x14ac:dyDescent="0.45">
      <c r="A3868" s="4" t="s">
        <v>27377</v>
      </c>
      <c r="B3868" s="4" t="s">
        <v>27378</v>
      </c>
      <c r="C3868" s="4" t="s">
        <v>27379</v>
      </c>
      <c r="D3868" s="3" t="s">
        <v>37243</v>
      </c>
      <c r="E3868" s="3" t="s">
        <v>37243</v>
      </c>
    </row>
    <row r="3869" spans="1:5" ht="18" customHeight="1" x14ac:dyDescent="0.45">
      <c r="A3869" s="4" t="s">
        <v>11293</v>
      </c>
      <c r="B3869" s="4" t="s">
        <v>11294</v>
      </c>
      <c r="C3869" s="4" t="s">
        <v>27382</v>
      </c>
      <c r="D3869" s="3" t="s">
        <v>37243</v>
      </c>
      <c r="E3869" s="3" t="s">
        <v>37243</v>
      </c>
    </row>
    <row r="3870" spans="1:5" ht="18" customHeight="1" x14ac:dyDescent="0.45">
      <c r="A3870" s="4" t="s">
        <v>27385</v>
      </c>
      <c r="B3870" s="4" t="s">
        <v>27386</v>
      </c>
      <c r="C3870" s="4" t="s">
        <v>27385</v>
      </c>
      <c r="D3870" s="3" t="s">
        <v>37246</v>
      </c>
      <c r="E3870" s="3" t="s">
        <v>37246</v>
      </c>
    </row>
    <row r="3871" spans="1:5" ht="18" customHeight="1" x14ac:dyDescent="0.45">
      <c r="A3871" s="4" t="s">
        <v>27385</v>
      </c>
      <c r="B3871" s="4" t="s">
        <v>27389</v>
      </c>
      <c r="C3871" s="4" t="s">
        <v>27385</v>
      </c>
      <c r="D3871" s="3" t="s">
        <v>37246</v>
      </c>
      <c r="E3871" s="3" t="s">
        <v>37246</v>
      </c>
    </row>
    <row r="3872" spans="1:5" ht="18" customHeight="1" x14ac:dyDescent="0.45">
      <c r="A3872" s="4" t="s">
        <v>27390</v>
      </c>
      <c r="B3872" s="4" t="s">
        <v>27391</v>
      </c>
      <c r="C3872" s="4" t="s">
        <v>27392</v>
      </c>
      <c r="D3872" s="3" t="s">
        <v>37246</v>
      </c>
      <c r="E3872" s="3" t="s">
        <v>37243</v>
      </c>
    </row>
    <row r="3873" spans="1:5" ht="18" customHeight="1" x14ac:dyDescent="0.45">
      <c r="A3873" s="4" t="s">
        <v>10444</v>
      </c>
      <c r="B3873" s="4" t="s">
        <v>27395</v>
      </c>
      <c r="C3873" s="4" t="s">
        <v>27396</v>
      </c>
      <c r="D3873" s="3" t="s">
        <v>37243</v>
      </c>
      <c r="E3873" s="3" t="s">
        <v>37243</v>
      </c>
    </row>
    <row r="3874" spans="1:5" ht="18" customHeight="1" x14ac:dyDescent="0.45">
      <c r="A3874" s="4" t="s">
        <v>27399</v>
      </c>
      <c r="B3874" s="4" t="s">
        <v>27400</v>
      </c>
      <c r="C3874" s="4" t="s">
        <v>27401</v>
      </c>
      <c r="D3874" s="3" t="s">
        <v>37243</v>
      </c>
      <c r="E3874" s="3" t="s">
        <v>37243</v>
      </c>
    </row>
    <row r="3875" spans="1:5" ht="18" customHeight="1" x14ac:dyDescent="0.45">
      <c r="A3875" s="4" t="s">
        <v>27409</v>
      </c>
      <c r="B3875" s="4" t="s">
        <v>27410</v>
      </c>
      <c r="C3875" s="4" t="s">
        <v>27411</v>
      </c>
      <c r="D3875" s="3" t="s">
        <v>37243</v>
      </c>
      <c r="E3875" s="3" t="s">
        <v>37246</v>
      </c>
    </row>
    <row r="3876" spans="1:5" ht="18" customHeight="1" x14ac:dyDescent="0.45">
      <c r="A3876" s="4" t="s">
        <v>14522</v>
      </c>
      <c r="B3876" s="4" t="s">
        <v>14523</v>
      </c>
      <c r="C3876" s="4" t="s">
        <v>14522</v>
      </c>
      <c r="D3876" s="3" t="s">
        <v>37243</v>
      </c>
      <c r="E3876" s="3" t="s">
        <v>37243</v>
      </c>
    </row>
    <row r="3877" spans="1:5" ht="18" customHeight="1" x14ac:dyDescent="0.45">
      <c r="A3877" s="4" t="s">
        <v>14522</v>
      </c>
      <c r="B3877" s="4" t="s">
        <v>15258</v>
      </c>
      <c r="C3877" s="4" t="s">
        <v>14522</v>
      </c>
      <c r="D3877" s="3" t="s">
        <v>37243</v>
      </c>
      <c r="E3877" s="3" t="s">
        <v>37243</v>
      </c>
    </row>
    <row r="3878" spans="1:5" ht="18" customHeight="1" x14ac:dyDescent="0.45">
      <c r="A3878" s="4" t="s">
        <v>10837</v>
      </c>
      <c r="B3878" s="4" t="s">
        <v>10838</v>
      </c>
      <c r="C3878" s="4" t="s">
        <v>10837</v>
      </c>
      <c r="D3878" s="3" t="s">
        <v>37246</v>
      </c>
      <c r="E3878" s="3" t="s">
        <v>37246</v>
      </c>
    </row>
    <row r="3879" spans="1:5" ht="18" customHeight="1" x14ac:dyDescent="0.45">
      <c r="A3879" s="4" t="s">
        <v>27418</v>
      </c>
      <c r="B3879" s="4" t="s">
        <v>27419</v>
      </c>
      <c r="C3879" s="4" t="s">
        <v>27420</v>
      </c>
      <c r="D3879" s="3" t="s">
        <v>37246</v>
      </c>
      <c r="E3879" s="3" t="s">
        <v>37246</v>
      </c>
    </row>
    <row r="3880" spans="1:5" ht="18" customHeight="1" x14ac:dyDescent="0.45">
      <c r="A3880" s="4" t="s">
        <v>27423</v>
      </c>
      <c r="B3880" s="4" t="s">
        <v>27424</v>
      </c>
      <c r="C3880" s="4" t="s">
        <v>27425</v>
      </c>
      <c r="D3880" s="3" t="s">
        <v>37243</v>
      </c>
      <c r="E3880" s="3" t="s">
        <v>37243</v>
      </c>
    </row>
    <row r="3881" spans="1:5" ht="18" customHeight="1" x14ac:dyDescent="0.45">
      <c r="A3881" s="4" t="s">
        <v>11402</v>
      </c>
      <c r="B3881" s="4" t="s">
        <v>11403</v>
      </c>
      <c r="C3881" s="4" t="s">
        <v>11402</v>
      </c>
      <c r="D3881" s="3" t="s">
        <v>37243</v>
      </c>
      <c r="E3881" s="3" t="s">
        <v>37243</v>
      </c>
    </row>
    <row r="3882" spans="1:5" ht="18" customHeight="1" x14ac:dyDescent="0.45">
      <c r="A3882" s="4" t="s">
        <v>13118</v>
      </c>
      <c r="B3882" s="4" t="s">
        <v>13119</v>
      </c>
      <c r="C3882" s="4" t="s">
        <v>13118</v>
      </c>
      <c r="D3882" s="3" t="s">
        <v>37246</v>
      </c>
      <c r="E3882" s="3" t="s">
        <v>37243</v>
      </c>
    </row>
    <row r="3883" spans="1:5" ht="18" customHeight="1" x14ac:dyDescent="0.45">
      <c r="A3883" s="4" t="s">
        <v>27432</v>
      </c>
      <c r="B3883" s="4" t="s">
        <v>27433</v>
      </c>
      <c r="C3883" s="4" t="s">
        <v>27432</v>
      </c>
      <c r="D3883" s="3" t="s">
        <v>37243</v>
      </c>
      <c r="E3883" s="3" t="s">
        <v>37243</v>
      </c>
    </row>
    <row r="3884" spans="1:5" ht="18" customHeight="1" x14ac:dyDescent="0.45">
      <c r="A3884" s="4" t="s">
        <v>514</v>
      </c>
      <c r="B3884" s="4" t="s">
        <v>515</v>
      </c>
      <c r="C3884" s="4" t="s">
        <v>514</v>
      </c>
      <c r="D3884" s="3" t="s">
        <v>37243</v>
      </c>
      <c r="E3884" s="3" t="s">
        <v>37243</v>
      </c>
    </row>
    <row r="3885" spans="1:5" ht="18" customHeight="1" x14ac:dyDescent="0.45">
      <c r="A3885" s="4" t="s">
        <v>27435</v>
      </c>
      <c r="B3885" s="4" t="s">
        <v>27436</v>
      </c>
      <c r="C3885" s="4" t="s">
        <v>27435</v>
      </c>
      <c r="D3885" s="3" t="s">
        <v>37246</v>
      </c>
      <c r="E3885" s="3" t="s">
        <v>37243</v>
      </c>
    </row>
    <row r="3886" spans="1:5" ht="18" customHeight="1" x14ac:dyDescent="0.45">
      <c r="A3886" s="4" t="s">
        <v>12884</v>
      </c>
      <c r="B3886" s="4" t="s">
        <v>12885</v>
      </c>
      <c r="C3886" s="4" t="s">
        <v>27439</v>
      </c>
      <c r="D3886" s="3" t="s">
        <v>37246</v>
      </c>
      <c r="E3886" s="3" t="s">
        <v>37246</v>
      </c>
    </row>
    <row r="3887" spans="1:5" ht="18" customHeight="1" x14ac:dyDescent="0.45">
      <c r="A3887" s="4" t="s">
        <v>27441</v>
      </c>
      <c r="B3887" s="4" t="s">
        <v>27442</v>
      </c>
      <c r="C3887" s="4" t="s">
        <v>27443</v>
      </c>
      <c r="D3887" s="3" t="s">
        <v>37243</v>
      </c>
      <c r="E3887" s="3" t="s">
        <v>37246</v>
      </c>
    </row>
    <row r="3888" spans="1:5" ht="18" customHeight="1" x14ac:dyDescent="0.45">
      <c r="A3888" s="4" t="s">
        <v>12165</v>
      </c>
      <c r="B3888" s="4" t="s">
        <v>12166</v>
      </c>
      <c r="C3888" s="4" t="s">
        <v>12165</v>
      </c>
      <c r="D3888" s="3" t="s">
        <v>37246</v>
      </c>
      <c r="E3888" s="3" t="s">
        <v>37246</v>
      </c>
    </row>
    <row r="3889" spans="1:5" ht="18" customHeight="1" x14ac:dyDescent="0.45">
      <c r="A3889" s="4" t="s">
        <v>13514</v>
      </c>
      <c r="B3889" s="4" t="s">
        <v>13515</v>
      </c>
      <c r="C3889" s="4" t="s">
        <v>13514</v>
      </c>
      <c r="D3889" s="3" t="s">
        <v>37246</v>
      </c>
      <c r="E3889" s="3" t="s">
        <v>37243</v>
      </c>
    </row>
    <row r="3890" spans="1:5" ht="18" customHeight="1" x14ac:dyDescent="0.45">
      <c r="A3890" s="4" t="s">
        <v>14603</v>
      </c>
      <c r="B3890" s="4" t="s">
        <v>14604</v>
      </c>
      <c r="C3890" s="4" t="s">
        <v>27450</v>
      </c>
      <c r="D3890" s="3" t="s">
        <v>37246</v>
      </c>
      <c r="E3890" s="3" t="s">
        <v>37246</v>
      </c>
    </row>
    <row r="3891" spans="1:5" ht="18" customHeight="1" x14ac:dyDescent="0.45">
      <c r="A3891" s="4" t="s">
        <v>27453</v>
      </c>
      <c r="B3891" s="4" t="s">
        <v>27454</v>
      </c>
      <c r="C3891" s="4" t="s">
        <v>27453</v>
      </c>
      <c r="D3891" s="3" t="s">
        <v>37246</v>
      </c>
      <c r="E3891" s="3" t="s">
        <v>37243</v>
      </c>
    </row>
    <row r="3892" spans="1:5" ht="18" customHeight="1" x14ac:dyDescent="0.45">
      <c r="A3892" s="4" t="s">
        <v>27457</v>
      </c>
      <c r="B3892" s="4" t="s">
        <v>27458</v>
      </c>
      <c r="C3892" s="4" t="s">
        <v>27459</v>
      </c>
      <c r="D3892" s="3" t="s">
        <v>37243</v>
      </c>
      <c r="E3892" s="3" t="s">
        <v>37243</v>
      </c>
    </row>
    <row r="3893" spans="1:5" ht="18" customHeight="1" x14ac:dyDescent="0.45">
      <c r="A3893" s="4" t="s">
        <v>1182</v>
      </c>
      <c r="B3893" s="4" t="s">
        <v>1183</v>
      </c>
      <c r="C3893" s="4" t="s">
        <v>1182</v>
      </c>
      <c r="D3893" s="3" t="s">
        <v>37243</v>
      </c>
      <c r="E3893" s="3" t="s">
        <v>37243</v>
      </c>
    </row>
    <row r="3894" spans="1:5" ht="18" customHeight="1" x14ac:dyDescent="0.45">
      <c r="A3894" s="4" t="s">
        <v>10437</v>
      </c>
      <c r="B3894" s="4" t="s">
        <v>27462</v>
      </c>
      <c r="C3894" s="4" t="s">
        <v>27463</v>
      </c>
      <c r="D3894" s="3" t="s">
        <v>37246</v>
      </c>
      <c r="E3894" s="3" t="s">
        <v>37243</v>
      </c>
    </row>
    <row r="3895" spans="1:5" ht="18" customHeight="1" x14ac:dyDescent="0.45">
      <c r="A3895" s="4" t="s">
        <v>27466</v>
      </c>
      <c r="B3895" s="4" t="s">
        <v>27467</v>
      </c>
      <c r="C3895" s="4" t="s">
        <v>27468</v>
      </c>
      <c r="D3895" s="3" t="s">
        <v>37246</v>
      </c>
      <c r="E3895" s="3" t="s">
        <v>37243</v>
      </c>
    </row>
    <row r="3896" spans="1:5" ht="18" customHeight="1" x14ac:dyDescent="0.45">
      <c r="A3896" s="4" t="s">
        <v>12535</v>
      </c>
      <c r="B3896" s="4" t="s">
        <v>12536</v>
      </c>
      <c r="C3896" s="4" t="s">
        <v>27471</v>
      </c>
      <c r="D3896" s="3" t="s">
        <v>37243</v>
      </c>
      <c r="E3896" s="3" t="s">
        <v>37243</v>
      </c>
    </row>
    <row r="3897" spans="1:5" ht="18" customHeight="1" x14ac:dyDescent="0.45">
      <c r="A3897" s="4" t="s">
        <v>14050</v>
      </c>
      <c r="B3897" s="4" t="s">
        <v>14051</v>
      </c>
      <c r="C3897" s="4" t="s">
        <v>27473</v>
      </c>
      <c r="D3897" s="3" t="s">
        <v>37246</v>
      </c>
      <c r="E3897" s="3" t="s">
        <v>37246</v>
      </c>
    </row>
    <row r="3898" spans="1:5" ht="18" customHeight="1" x14ac:dyDescent="0.45">
      <c r="A3898" s="4" t="s">
        <v>14350</v>
      </c>
      <c r="B3898" s="4" t="s">
        <v>14351</v>
      </c>
      <c r="C3898" s="4" t="s">
        <v>27480</v>
      </c>
      <c r="D3898" s="3" t="s">
        <v>37246</v>
      </c>
      <c r="E3898" s="3" t="s">
        <v>37246</v>
      </c>
    </row>
    <row r="3899" spans="1:5" ht="18" customHeight="1" x14ac:dyDescent="0.45">
      <c r="A3899" s="4" t="s">
        <v>10650</v>
      </c>
      <c r="B3899" s="4" t="s">
        <v>10651</v>
      </c>
      <c r="C3899" s="4" t="s">
        <v>27483</v>
      </c>
      <c r="D3899" s="3" t="s">
        <v>37246</v>
      </c>
      <c r="E3899" s="3" t="s">
        <v>37246</v>
      </c>
    </row>
    <row r="3900" spans="1:5" ht="18" customHeight="1" x14ac:dyDescent="0.45">
      <c r="A3900" s="4" t="s">
        <v>10650</v>
      </c>
      <c r="B3900" s="4" t="s">
        <v>15335</v>
      </c>
      <c r="C3900" s="4" t="s">
        <v>27483</v>
      </c>
      <c r="D3900" s="3" t="s">
        <v>37246</v>
      </c>
      <c r="E3900" s="3" t="s">
        <v>37246</v>
      </c>
    </row>
    <row r="3901" spans="1:5" ht="18" customHeight="1" x14ac:dyDescent="0.45">
      <c r="A3901" s="4" t="s">
        <v>14255</v>
      </c>
      <c r="B3901" s="4" t="s">
        <v>14256</v>
      </c>
      <c r="C3901" s="4" t="s">
        <v>27486</v>
      </c>
      <c r="D3901" s="3" t="s">
        <v>37243</v>
      </c>
      <c r="E3901" s="3" t="s">
        <v>37246</v>
      </c>
    </row>
    <row r="3902" spans="1:5" ht="18" customHeight="1" x14ac:dyDescent="0.45">
      <c r="A3902" s="4" t="s">
        <v>14352</v>
      </c>
      <c r="B3902" s="4" t="s">
        <v>14353</v>
      </c>
      <c r="C3902" s="4" t="s">
        <v>27489</v>
      </c>
      <c r="D3902" s="3" t="s">
        <v>37246</v>
      </c>
      <c r="E3902" s="3" t="s">
        <v>37243</v>
      </c>
    </row>
    <row r="3903" spans="1:5" ht="18" customHeight="1" x14ac:dyDescent="0.45">
      <c r="A3903" s="4" t="s">
        <v>27492</v>
      </c>
      <c r="B3903" s="4" t="s">
        <v>27493</v>
      </c>
      <c r="C3903" s="4" t="s">
        <v>27494</v>
      </c>
      <c r="D3903" s="3" t="s">
        <v>37243</v>
      </c>
      <c r="E3903" s="3" t="s">
        <v>37243</v>
      </c>
    </row>
    <row r="3904" spans="1:5" ht="18" customHeight="1" x14ac:dyDescent="0.45">
      <c r="A3904" s="4" t="s">
        <v>27497</v>
      </c>
      <c r="B3904" s="4" t="s">
        <v>27498</v>
      </c>
      <c r="C3904" s="4" t="s">
        <v>27499</v>
      </c>
      <c r="D3904" s="3" t="s">
        <v>37246</v>
      </c>
      <c r="E3904" s="3" t="s">
        <v>37243</v>
      </c>
    </row>
    <row r="3905" spans="1:5" ht="18" customHeight="1" x14ac:dyDescent="0.45">
      <c r="A3905" s="4" t="s">
        <v>27497</v>
      </c>
      <c r="B3905" s="4" t="s">
        <v>27502</v>
      </c>
      <c r="C3905" s="4" t="s">
        <v>27499</v>
      </c>
      <c r="D3905" s="3" t="s">
        <v>37246</v>
      </c>
      <c r="E3905" s="3" t="s">
        <v>37243</v>
      </c>
    </row>
    <row r="3906" spans="1:5" ht="18" customHeight="1" x14ac:dyDescent="0.45">
      <c r="A3906" s="4" t="s">
        <v>27503</v>
      </c>
      <c r="B3906" s="4" t="s">
        <v>27504</v>
      </c>
      <c r="C3906" s="4" t="s">
        <v>27505</v>
      </c>
      <c r="D3906" s="3" t="s">
        <v>37246</v>
      </c>
      <c r="E3906" s="3" t="s">
        <v>37246</v>
      </c>
    </row>
    <row r="3907" spans="1:5" ht="18" customHeight="1" x14ac:dyDescent="0.45">
      <c r="A3907" s="4" t="s">
        <v>27508</v>
      </c>
      <c r="B3907" s="4" t="s">
        <v>27509</v>
      </c>
      <c r="C3907" s="4" t="s">
        <v>27508</v>
      </c>
      <c r="D3907" s="3" t="s">
        <v>37246</v>
      </c>
      <c r="E3907" s="3" t="s">
        <v>37246</v>
      </c>
    </row>
    <row r="3908" spans="1:5" ht="18" customHeight="1" x14ac:dyDescent="0.45">
      <c r="A3908" s="4" t="s">
        <v>27512</v>
      </c>
      <c r="B3908" s="4" t="s">
        <v>27513</v>
      </c>
      <c r="C3908" s="4" t="s">
        <v>27514</v>
      </c>
      <c r="D3908" s="3" t="s">
        <v>37243</v>
      </c>
      <c r="E3908" s="3" t="s">
        <v>37243</v>
      </c>
    </row>
    <row r="3909" spans="1:5" ht="18" customHeight="1" x14ac:dyDescent="0.45">
      <c r="A3909" s="4" t="s">
        <v>27517</v>
      </c>
      <c r="B3909" s="4" t="s">
        <v>27518</v>
      </c>
      <c r="C3909" s="4" t="s">
        <v>27517</v>
      </c>
      <c r="D3909" s="3" t="s">
        <v>37246</v>
      </c>
      <c r="E3909" s="3" t="s">
        <v>37246</v>
      </c>
    </row>
    <row r="3910" spans="1:5" ht="18" customHeight="1" x14ac:dyDescent="0.45">
      <c r="A3910" s="4" t="s">
        <v>27517</v>
      </c>
      <c r="B3910" s="4" t="s">
        <v>27521</v>
      </c>
      <c r="C3910" s="4" t="s">
        <v>27517</v>
      </c>
      <c r="D3910" s="3" t="s">
        <v>37246</v>
      </c>
      <c r="E3910" s="3" t="s">
        <v>37246</v>
      </c>
    </row>
    <row r="3911" spans="1:5" ht="18" customHeight="1" x14ac:dyDescent="0.45">
      <c r="A3911" s="4" t="s">
        <v>13653</v>
      </c>
      <c r="B3911" s="4" t="s">
        <v>13654</v>
      </c>
      <c r="C3911" s="4" t="s">
        <v>27522</v>
      </c>
      <c r="D3911" s="3" t="s">
        <v>37246</v>
      </c>
      <c r="E3911" s="3" t="s">
        <v>37246</v>
      </c>
    </row>
    <row r="3912" spans="1:5" ht="18" customHeight="1" x14ac:dyDescent="0.45">
      <c r="A3912" s="4" t="s">
        <v>9692</v>
      </c>
      <c r="B3912" s="4" t="s">
        <v>13655</v>
      </c>
      <c r="C3912" s="4" t="s">
        <v>27525</v>
      </c>
      <c r="D3912" s="3" t="s">
        <v>37243</v>
      </c>
      <c r="E3912" s="3" t="s">
        <v>37243</v>
      </c>
    </row>
    <row r="3913" spans="1:5" ht="18" customHeight="1" x14ac:dyDescent="0.45">
      <c r="A3913" s="4" t="s">
        <v>9692</v>
      </c>
      <c r="B3913" s="4" t="s">
        <v>15333</v>
      </c>
      <c r="C3913" s="4" t="s">
        <v>27525</v>
      </c>
      <c r="D3913" s="3" t="s">
        <v>37243</v>
      </c>
      <c r="E3913" s="3" t="s">
        <v>37243</v>
      </c>
    </row>
    <row r="3914" spans="1:5" ht="18" customHeight="1" x14ac:dyDescent="0.45">
      <c r="A3914" s="4" t="s">
        <v>871</v>
      </c>
      <c r="B3914" s="4" t="s">
        <v>13732</v>
      </c>
      <c r="C3914" s="4" t="s">
        <v>873</v>
      </c>
      <c r="D3914" s="3" t="s">
        <v>37243</v>
      </c>
      <c r="E3914" s="3" t="s">
        <v>37246</v>
      </c>
    </row>
    <row r="3915" spans="1:5" ht="18" customHeight="1" x14ac:dyDescent="0.45">
      <c r="A3915" s="4" t="s">
        <v>871</v>
      </c>
      <c r="B3915" s="4" t="s">
        <v>872</v>
      </c>
      <c r="C3915" s="4" t="s">
        <v>873</v>
      </c>
      <c r="D3915" s="3" t="s">
        <v>37243</v>
      </c>
      <c r="E3915" s="3" t="s">
        <v>37246</v>
      </c>
    </row>
    <row r="3916" spans="1:5" ht="18" customHeight="1" x14ac:dyDescent="0.45">
      <c r="A3916" s="4" t="s">
        <v>13540</v>
      </c>
      <c r="B3916" s="4" t="s">
        <v>13541</v>
      </c>
      <c r="C3916" s="4" t="s">
        <v>27528</v>
      </c>
      <c r="D3916" s="3" t="s">
        <v>37243</v>
      </c>
      <c r="E3916" s="3" t="s">
        <v>37243</v>
      </c>
    </row>
    <row r="3917" spans="1:5" ht="18" customHeight="1" x14ac:dyDescent="0.45">
      <c r="A3917" s="4" t="s">
        <v>15627</v>
      </c>
      <c r="B3917" s="4" t="s">
        <v>15628</v>
      </c>
      <c r="C3917" s="4" t="s">
        <v>27531</v>
      </c>
      <c r="D3917" s="3" t="s">
        <v>37243</v>
      </c>
      <c r="E3917" s="3" t="s">
        <v>37246</v>
      </c>
    </row>
    <row r="3918" spans="1:5" ht="18" customHeight="1" x14ac:dyDescent="0.45">
      <c r="A3918" s="4" t="s">
        <v>13194</v>
      </c>
      <c r="B3918" s="4" t="s">
        <v>13195</v>
      </c>
      <c r="C3918" s="4" t="s">
        <v>27534</v>
      </c>
      <c r="D3918" s="3" t="s">
        <v>37243</v>
      </c>
      <c r="E3918" s="3" t="s">
        <v>37243</v>
      </c>
    </row>
    <row r="3919" spans="1:5" ht="18" customHeight="1" x14ac:dyDescent="0.45">
      <c r="A3919" s="4" t="s">
        <v>12508</v>
      </c>
      <c r="B3919" s="4" t="s">
        <v>12509</v>
      </c>
      <c r="C3919" s="4" t="s">
        <v>12508</v>
      </c>
      <c r="D3919" s="3" t="s">
        <v>37243</v>
      </c>
      <c r="E3919" s="3" t="s">
        <v>37246</v>
      </c>
    </row>
    <row r="3920" spans="1:5" ht="18" customHeight="1" x14ac:dyDescent="0.45">
      <c r="A3920" s="4" t="s">
        <v>27539</v>
      </c>
      <c r="B3920" s="4" t="s">
        <v>27540</v>
      </c>
      <c r="C3920" s="4" t="s">
        <v>27539</v>
      </c>
      <c r="D3920" s="3" t="s">
        <v>37246</v>
      </c>
      <c r="E3920" s="3" t="s">
        <v>37246</v>
      </c>
    </row>
    <row r="3921" spans="1:5" ht="18" customHeight="1" x14ac:dyDescent="0.45">
      <c r="A3921" s="4" t="s">
        <v>27543</v>
      </c>
      <c r="B3921" s="4" t="s">
        <v>27544</v>
      </c>
      <c r="C3921" s="4" t="s">
        <v>27545</v>
      </c>
      <c r="D3921" s="3" t="s">
        <v>37243</v>
      </c>
      <c r="E3921" s="3" t="s">
        <v>37243</v>
      </c>
    </row>
    <row r="3922" spans="1:5" ht="18" customHeight="1" x14ac:dyDescent="0.45">
      <c r="A3922" s="4" t="s">
        <v>27548</v>
      </c>
      <c r="B3922" s="4" t="s">
        <v>27549</v>
      </c>
      <c r="C3922" s="4" t="s">
        <v>27550</v>
      </c>
      <c r="D3922" s="3" t="s">
        <v>37246</v>
      </c>
      <c r="E3922" s="3" t="s">
        <v>37243</v>
      </c>
    </row>
    <row r="3923" spans="1:5" ht="18" customHeight="1" x14ac:dyDescent="0.45">
      <c r="A3923" s="4" t="s">
        <v>27553</v>
      </c>
      <c r="B3923" s="4" t="s">
        <v>27554</v>
      </c>
      <c r="C3923" s="4" t="s">
        <v>27553</v>
      </c>
      <c r="D3923" s="3" t="s">
        <v>37243</v>
      </c>
      <c r="E3923" s="3" t="s">
        <v>37246</v>
      </c>
    </row>
    <row r="3924" spans="1:5" ht="18" customHeight="1" x14ac:dyDescent="0.45">
      <c r="A3924" s="4" t="s">
        <v>27557</v>
      </c>
      <c r="B3924" s="4" t="s">
        <v>27558</v>
      </c>
      <c r="C3924" s="4" t="s">
        <v>27559</v>
      </c>
      <c r="D3924" s="3" t="s">
        <v>37243</v>
      </c>
      <c r="E3924" s="3" t="s">
        <v>37243</v>
      </c>
    </row>
    <row r="3925" spans="1:5" ht="18" customHeight="1" x14ac:dyDescent="0.45">
      <c r="A3925" s="4" t="s">
        <v>2197</v>
      </c>
      <c r="B3925" s="4" t="s">
        <v>2198</v>
      </c>
      <c r="C3925" s="4" t="s">
        <v>2197</v>
      </c>
      <c r="D3925" s="3" t="s">
        <v>37246</v>
      </c>
      <c r="E3925" s="3" t="s">
        <v>37246</v>
      </c>
    </row>
    <row r="3926" spans="1:5" ht="18" customHeight="1" x14ac:dyDescent="0.45">
      <c r="A3926" s="4" t="s">
        <v>11667</v>
      </c>
      <c r="B3926" s="4" t="s">
        <v>11668</v>
      </c>
      <c r="C3926" s="4" t="s">
        <v>11667</v>
      </c>
      <c r="D3926" s="3" t="s">
        <v>37243</v>
      </c>
      <c r="E3926" s="3" t="s">
        <v>37243</v>
      </c>
    </row>
    <row r="3927" spans="1:5" ht="18" customHeight="1" x14ac:dyDescent="0.45">
      <c r="A3927" s="4" t="s">
        <v>11868</v>
      </c>
      <c r="B3927" s="4" t="s">
        <v>11869</v>
      </c>
      <c r="C3927" s="4" t="s">
        <v>11868</v>
      </c>
      <c r="D3927" s="3" t="s">
        <v>37246</v>
      </c>
      <c r="E3927" s="3" t="s">
        <v>37246</v>
      </c>
    </row>
    <row r="3928" spans="1:5" ht="18" customHeight="1" x14ac:dyDescent="0.45">
      <c r="A3928" s="4" t="s">
        <v>12196</v>
      </c>
      <c r="B3928" s="4" t="s">
        <v>12197</v>
      </c>
      <c r="C3928" s="4" t="s">
        <v>27566</v>
      </c>
      <c r="D3928" s="3" t="s">
        <v>37243</v>
      </c>
      <c r="E3928" s="3" t="s">
        <v>37243</v>
      </c>
    </row>
    <row r="3929" spans="1:5" ht="18" customHeight="1" x14ac:dyDescent="0.45">
      <c r="A3929" s="4" t="s">
        <v>27575</v>
      </c>
      <c r="B3929" s="4" t="s">
        <v>27576</v>
      </c>
      <c r="C3929" s="4" t="s">
        <v>27575</v>
      </c>
      <c r="D3929" s="3" t="s">
        <v>37243</v>
      </c>
      <c r="E3929" s="3" t="s">
        <v>37243</v>
      </c>
    </row>
    <row r="3930" spans="1:5" ht="18" customHeight="1" x14ac:dyDescent="0.45">
      <c r="A3930" s="4" t="s">
        <v>4380</v>
      </c>
      <c r="B3930" s="4" t="s">
        <v>4381</v>
      </c>
      <c r="C3930" s="4" t="s">
        <v>4380</v>
      </c>
      <c r="D3930" s="3" t="s">
        <v>37243</v>
      </c>
      <c r="E3930" s="3" t="s">
        <v>37243</v>
      </c>
    </row>
    <row r="3931" spans="1:5" ht="18" customHeight="1" x14ac:dyDescent="0.45">
      <c r="A3931" s="4" t="s">
        <v>11108</v>
      </c>
      <c r="B3931" s="4" t="s">
        <v>11109</v>
      </c>
      <c r="C3931" s="4" t="s">
        <v>27579</v>
      </c>
      <c r="D3931" s="3" t="s">
        <v>37243</v>
      </c>
      <c r="E3931" s="3" t="s">
        <v>37246</v>
      </c>
    </row>
    <row r="3932" spans="1:5" ht="18" customHeight="1" x14ac:dyDescent="0.45">
      <c r="A3932" s="4" t="s">
        <v>13473</v>
      </c>
      <c r="B3932" s="4" t="s">
        <v>13474</v>
      </c>
      <c r="C3932" s="4" t="s">
        <v>13473</v>
      </c>
      <c r="D3932" s="3" t="s">
        <v>37243</v>
      </c>
      <c r="E3932" s="3" t="s">
        <v>37243</v>
      </c>
    </row>
    <row r="3933" spans="1:5" ht="18" customHeight="1" x14ac:dyDescent="0.45">
      <c r="A3933" s="4" t="s">
        <v>14979</v>
      </c>
      <c r="B3933" s="4" t="s">
        <v>14980</v>
      </c>
      <c r="C3933" s="4" t="s">
        <v>27584</v>
      </c>
      <c r="D3933" s="3" t="s">
        <v>37246</v>
      </c>
      <c r="E3933" s="3" t="s">
        <v>37246</v>
      </c>
    </row>
    <row r="3934" spans="1:5" ht="18" customHeight="1" x14ac:dyDescent="0.45">
      <c r="A3934" s="4" t="s">
        <v>14979</v>
      </c>
      <c r="B3934" s="4" t="s">
        <v>15345</v>
      </c>
      <c r="C3934" s="4" t="s">
        <v>27587</v>
      </c>
      <c r="D3934" s="3" t="s">
        <v>37246</v>
      </c>
      <c r="E3934" s="3" t="s">
        <v>37246</v>
      </c>
    </row>
    <row r="3935" spans="1:5" ht="18" customHeight="1" x14ac:dyDescent="0.45">
      <c r="A3935" s="4" t="s">
        <v>27589</v>
      </c>
      <c r="B3935" s="4" t="s">
        <v>27590</v>
      </c>
      <c r="C3935" s="4" t="s">
        <v>27591</v>
      </c>
      <c r="D3935" s="3" t="s">
        <v>37246</v>
      </c>
      <c r="E3935" s="3" t="s">
        <v>37246</v>
      </c>
    </row>
    <row r="3936" spans="1:5" ht="18" customHeight="1" x14ac:dyDescent="0.45">
      <c r="A3936" s="4" t="s">
        <v>13542</v>
      </c>
      <c r="B3936" s="4" t="s">
        <v>13543</v>
      </c>
      <c r="C3936" s="4" t="s">
        <v>27593</v>
      </c>
      <c r="D3936" s="3" t="s">
        <v>37243</v>
      </c>
      <c r="E3936" s="3" t="s">
        <v>37246</v>
      </c>
    </row>
    <row r="3937" spans="1:5" ht="18" customHeight="1" x14ac:dyDescent="0.45">
      <c r="A3937" s="4" t="s">
        <v>2049</v>
      </c>
      <c r="B3937" s="4" t="s">
        <v>2050</v>
      </c>
      <c r="C3937" s="4" t="s">
        <v>2049</v>
      </c>
      <c r="D3937" s="3" t="s">
        <v>37243</v>
      </c>
      <c r="E3937" s="3" t="s">
        <v>37243</v>
      </c>
    </row>
    <row r="3938" spans="1:5" ht="18" customHeight="1" x14ac:dyDescent="0.45">
      <c r="A3938" s="4" t="s">
        <v>27595</v>
      </c>
      <c r="B3938" s="4" t="s">
        <v>27596</v>
      </c>
      <c r="C3938" s="4" t="s">
        <v>27595</v>
      </c>
      <c r="D3938" s="3" t="s">
        <v>37243</v>
      </c>
      <c r="E3938" s="3" t="s">
        <v>37243</v>
      </c>
    </row>
    <row r="3939" spans="1:5" ht="18" customHeight="1" x14ac:dyDescent="0.45">
      <c r="A3939" s="4" t="s">
        <v>27599</v>
      </c>
      <c r="B3939" s="4" t="s">
        <v>27600</v>
      </c>
      <c r="C3939" s="4" t="s">
        <v>27599</v>
      </c>
      <c r="D3939" s="3" t="s">
        <v>37243</v>
      </c>
      <c r="E3939" s="3" t="s">
        <v>37243</v>
      </c>
    </row>
    <row r="3940" spans="1:5" ht="18" customHeight="1" x14ac:dyDescent="0.45">
      <c r="A3940" s="4" t="s">
        <v>11222</v>
      </c>
      <c r="B3940" s="4" t="s">
        <v>11223</v>
      </c>
      <c r="C3940" s="4" t="s">
        <v>11222</v>
      </c>
      <c r="D3940" s="3" t="s">
        <v>37243</v>
      </c>
      <c r="E3940" s="3" t="s">
        <v>37243</v>
      </c>
    </row>
    <row r="3941" spans="1:5" ht="18" customHeight="1" x14ac:dyDescent="0.45">
      <c r="A3941" s="4" t="s">
        <v>27605</v>
      </c>
      <c r="B3941" s="4" t="s">
        <v>27606</v>
      </c>
      <c r="C3941" s="4" t="s">
        <v>27607</v>
      </c>
      <c r="D3941" s="3" t="s">
        <v>37243</v>
      </c>
      <c r="E3941" s="3" t="s">
        <v>37246</v>
      </c>
    </row>
    <row r="3942" spans="1:5" ht="18" customHeight="1" x14ac:dyDescent="0.45">
      <c r="A3942" s="4" t="s">
        <v>3015</v>
      </c>
      <c r="B3942" s="4" t="s">
        <v>3016</v>
      </c>
      <c r="C3942" s="4" t="s">
        <v>3017</v>
      </c>
      <c r="D3942" s="3" t="s">
        <v>37243</v>
      </c>
      <c r="E3942" s="3" t="s">
        <v>37243</v>
      </c>
    </row>
    <row r="3943" spans="1:5" ht="18" customHeight="1" x14ac:dyDescent="0.45">
      <c r="A3943" s="4" t="s">
        <v>27610</v>
      </c>
      <c r="B3943" s="4" t="s">
        <v>27611</v>
      </c>
      <c r="C3943" s="4" t="s">
        <v>27612</v>
      </c>
      <c r="D3943" s="3" t="s">
        <v>37246</v>
      </c>
      <c r="E3943" s="3" t="s">
        <v>37246</v>
      </c>
    </row>
    <row r="3944" spans="1:5" ht="18" customHeight="1" x14ac:dyDescent="0.45">
      <c r="A3944" s="4" t="s">
        <v>27615</v>
      </c>
      <c r="B3944" s="4" t="s">
        <v>27616</v>
      </c>
      <c r="C3944" s="4" t="s">
        <v>27615</v>
      </c>
      <c r="D3944" s="3" t="s">
        <v>37243</v>
      </c>
      <c r="E3944" s="3" t="s">
        <v>37243</v>
      </c>
    </row>
    <row r="3945" spans="1:5" ht="18" customHeight="1" x14ac:dyDescent="0.45">
      <c r="A3945" s="4" t="s">
        <v>27619</v>
      </c>
      <c r="B3945" s="4" t="s">
        <v>27620</v>
      </c>
      <c r="C3945" s="4" t="s">
        <v>27619</v>
      </c>
      <c r="D3945" s="3" t="s">
        <v>37243</v>
      </c>
      <c r="E3945" s="3" t="s">
        <v>37243</v>
      </c>
    </row>
    <row r="3946" spans="1:5" ht="18" customHeight="1" x14ac:dyDescent="0.45">
      <c r="A3946" s="4" t="s">
        <v>15162</v>
      </c>
      <c r="B3946" s="4" t="s">
        <v>15163</v>
      </c>
      <c r="C3946" s="4" t="s">
        <v>15162</v>
      </c>
      <c r="D3946" s="3" t="s">
        <v>37246</v>
      </c>
      <c r="E3946" s="3" t="s">
        <v>37243</v>
      </c>
    </row>
    <row r="3947" spans="1:5" ht="18" customHeight="1" x14ac:dyDescent="0.45">
      <c r="A3947" s="4" t="s">
        <v>10757</v>
      </c>
      <c r="B3947" s="4" t="s">
        <v>10758</v>
      </c>
      <c r="C3947" s="4" t="s">
        <v>10757</v>
      </c>
      <c r="D3947" s="3" t="s">
        <v>37246</v>
      </c>
      <c r="E3947" s="3" t="s">
        <v>37246</v>
      </c>
    </row>
    <row r="3948" spans="1:5" ht="18" customHeight="1" x14ac:dyDescent="0.45">
      <c r="A3948" s="4" t="s">
        <v>27627</v>
      </c>
      <c r="B3948" s="4" t="s">
        <v>27628</v>
      </c>
      <c r="C3948" s="4" t="s">
        <v>27629</v>
      </c>
      <c r="D3948" s="3" t="s">
        <v>37243</v>
      </c>
      <c r="E3948" s="3" t="s">
        <v>37243</v>
      </c>
    </row>
    <row r="3949" spans="1:5" ht="18" customHeight="1" x14ac:dyDescent="0.45">
      <c r="A3949" s="4" t="s">
        <v>4583</v>
      </c>
      <c r="B3949" s="4" t="s">
        <v>13591</v>
      </c>
      <c r="C3949" s="4" t="s">
        <v>27632</v>
      </c>
      <c r="D3949" s="3" t="s">
        <v>37243</v>
      </c>
      <c r="E3949" s="3" t="s">
        <v>37243</v>
      </c>
    </row>
    <row r="3950" spans="1:5" ht="18" customHeight="1" x14ac:dyDescent="0.45">
      <c r="A3950" s="4" t="s">
        <v>27635</v>
      </c>
      <c r="B3950" s="4" t="s">
        <v>27636</v>
      </c>
      <c r="C3950" s="4" t="s">
        <v>27635</v>
      </c>
      <c r="D3950" s="3" t="s">
        <v>37243</v>
      </c>
      <c r="E3950" s="3" t="s">
        <v>37243</v>
      </c>
    </row>
    <row r="3951" spans="1:5" ht="18" customHeight="1" x14ac:dyDescent="0.45">
      <c r="A3951" s="4" t="s">
        <v>27639</v>
      </c>
      <c r="B3951" s="4" t="s">
        <v>27640</v>
      </c>
      <c r="C3951" s="4" t="s">
        <v>27639</v>
      </c>
      <c r="D3951" s="3" t="s">
        <v>37243</v>
      </c>
      <c r="E3951" s="3" t="s">
        <v>37243</v>
      </c>
    </row>
    <row r="3952" spans="1:5" ht="18" customHeight="1" x14ac:dyDescent="0.45">
      <c r="A3952" s="4" t="s">
        <v>12349</v>
      </c>
      <c r="B3952" s="4" t="s">
        <v>12350</v>
      </c>
      <c r="C3952" s="4" t="s">
        <v>12349</v>
      </c>
      <c r="D3952" s="3" t="s">
        <v>37246</v>
      </c>
      <c r="E3952" s="3" t="s">
        <v>37246</v>
      </c>
    </row>
    <row r="3953" spans="1:5" ht="18" customHeight="1" x14ac:dyDescent="0.45">
      <c r="A3953" s="4" t="s">
        <v>5341</v>
      </c>
      <c r="B3953" s="4" t="s">
        <v>27645</v>
      </c>
      <c r="C3953" s="4" t="s">
        <v>27646</v>
      </c>
      <c r="D3953" s="3" t="s">
        <v>37246</v>
      </c>
      <c r="E3953" s="3" t="s">
        <v>37246</v>
      </c>
    </row>
    <row r="3954" spans="1:5" ht="18" customHeight="1" x14ac:dyDescent="0.45">
      <c r="A3954" s="4" t="s">
        <v>2237</v>
      </c>
      <c r="B3954" s="4" t="s">
        <v>2238</v>
      </c>
      <c r="C3954" s="4" t="s">
        <v>2239</v>
      </c>
      <c r="D3954" s="3" t="s">
        <v>37243</v>
      </c>
      <c r="E3954" s="3" t="s">
        <v>37243</v>
      </c>
    </row>
    <row r="3955" spans="1:5" ht="18" customHeight="1" x14ac:dyDescent="0.45">
      <c r="A3955" s="4" t="s">
        <v>12726</v>
      </c>
      <c r="B3955" s="4" t="s">
        <v>12727</v>
      </c>
      <c r="C3955" s="4" t="s">
        <v>12726</v>
      </c>
      <c r="D3955" s="3" t="s">
        <v>37243</v>
      </c>
      <c r="E3955" s="3" t="s">
        <v>37243</v>
      </c>
    </row>
    <row r="3956" spans="1:5" ht="18" customHeight="1" x14ac:dyDescent="0.45">
      <c r="A3956" s="4" t="s">
        <v>27651</v>
      </c>
      <c r="B3956" s="4" t="s">
        <v>27652</v>
      </c>
      <c r="C3956" s="4" t="s">
        <v>27651</v>
      </c>
      <c r="D3956" s="3" t="s">
        <v>37243</v>
      </c>
      <c r="E3956" s="3" t="s">
        <v>37243</v>
      </c>
    </row>
    <row r="3957" spans="1:5" ht="18" customHeight="1" x14ac:dyDescent="0.45">
      <c r="A3957" s="4" t="s">
        <v>3495</v>
      </c>
      <c r="B3957" s="4" t="s">
        <v>3496</v>
      </c>
      <c r="C3957" s="4" t="s">
        <v>3497</v>
      </c>
      <c r="D3957" s="3" t="s">
        <v>37243</v>
      </c>
      <c r="E3957" s="3" t="s">
        <v>37243</v>
      </c>
    </row>
    <row r="3958" spans="1:5" ht="18" customHeight="1" x14ac:dyDescent="0.45">
      <c r="A3958" s="4" t="s">
        <v>27655</v>
      </c>
      <c r="B3958" s="4" t="s">
        <v>27656</v>
      </c>
      <c r="C3958" s="4" t="s">
        <v>27657</v>
      </c>
      <c r="D3958" s="3" t="s">
        <v>37243</v>
      </c>
      <c r="E3958" s="3" t="s">
        <v>37243</v>
      </c>
    </row>
    <row r="3959" spans="1:5" ht="18" customHeight="1" x14ac:dyDescent="0.45">
      <c r="A3959" s="4" t="s">
        <v>5599</v>
      </c>
      <c r="B3959" s="4" t="s">
        <v>27660</v>
      </c>
      <c r="C3959" s="4" t="s">
        <v>27661</v>
      </c>
      <c r="D3959" s="3" t="s">
        <v>37243</v>
      </c>
      <c r="E3959" s="3" t="s">
        <v>37243</v>
      </c>
    </row>
    <row r="3960" spans="1:5" ht="18" customHeight="1" x14ac:dyDescent="0.45">
      <c r="A3960" s="4" t="s">
        <v>27664</v>
      </c>
      <c r="B3960" s="4" t="s">
        <v>27665</v>
      </c>
      <c r="C3960" s="4" t="s">
        <v>27666</v>
      </c>
      <c r="D3960" s="3" t="s">
        <v>37243</v>
      </c>
      <c r="E3960" s="3" t="s">
        <v>37243</v>
      </c>
    </row>
    <row r="3961" spans="1:5" ht="18" customHeight="1" x14ac:dyDescent="0.45">
      <c r="A3961" s="4" t="s">
        <v>27669</v>
      </c>
      <c r="B3961" s="4" t="s">
        <v>27670</v>
      </c>
      <c r="C3961" s="4" t="s">
        <v>27671</v>
      </c>
      <c r="D3961" s="3" t="s">
        <v>37243</v>
      </c>
      <c r="E3961" s="3" t="s">
        <v>37243</v>
      </c>
    </row>
    <row r="3962" spans="1:5" ht="18" customHeight="1" x14ac:dyDescent="0.45">
      <c r="A3962" s="4" t="s">
        <v>4968</v>
      </c>
      <c r="B3962" s="4" t="s">
        <v>27674</v>
      </c>
      <c r="C3962" s="4" t="s">
        <v>27675</v>
      </c>
      <c r="D3962" s="3" t="s">
        <v>37243</v>
      </c>
      <c r="E3962" s="3" t="s">
        <v>37243</v>
      </c>
    </row>
    <row r="3963" spans="1:5" ht="18" customHeight="1" x14ac:dyDescent="0.45">
      <c r="A3963" s="4" t="s">
        <v>1811</v>
      </c>
      <c r="B3963" s="4" t="s">
        <v>1812</v>
      </c>
      <c r="C3963" s="4" t="s">
        <v>1813</v>
      </c>
      <c r="D3963" s="3" t="s">
        <v>37243</v>
      </c>
      <c r="E3963" s="3" t="s">
        <v>37243</v>
      </c>
    </row>
    <row r="3964" spans="1:5" ht="18" customHeight="1" x14ac:dyDescent="0.45">
      <c r="A3964" s="4" t="s">
        <v>8104</v>
      </c>
      <c r="B3964" s="4" t="s">
        <v>27678</v>
      </c>
      <c r="C3964" s="4" t="s">
        <v>27679</v>
      </c>
      <c r="D3964" s="3" t="s">
        <v>37243</v>
      </c>
      <c r="E3964" s="3" t="s">
        <v>37243</v>
      </c>
    </row>
    <row r="3965" spans="1:5" ht="18" customHeight="1" x14ac:dyDescent="0.45">
      <c r="A3965" s="4" t="s">
        <v>27682</v>
      </c>
      <c r="B3965" s="4" t="s">
        <v>27683</v>
      </c>
      <c r="C3965" s="4" t="s">
        <v>27684</v>
      </c>
      <c r="D3965" s="3" t="s">
        <v>37243</v>
      </c>
      <c r="E3965" s="3" t="s">
        <v>37243</v>
      </c>
    </row>
    <row r="3966" spans="1:5" ht="18" customHeight="1" x14ac:dyDescent="0.45">
      <c r="A3966" s="4" t="s">
        <v>5992</v>
      </c>
      <c r="B3966" s="4" t="s">
        <v>27687</v>
      </c>
      <c r="C3966" s="4" t="s">
        <v>27688</v>
      </c>
      <c r="D3966" s="3" t="s">
        <v>37243</v>
      </c>
      <c r="E3966" s="3" t="s">
        <v>37243</v>
      </c>
    </row>
    <row r="3967" spans="1:5" ht="18" customHeight="1" x14ac:dyDescent="0.45">
      <c r="A3967" s="4" t="s">
        <v>27691</v>
      </c>
      <c r="B3967" s="4" t="s">
        <v>27692</v>
      </c>
      <c r="C3967" s="4" t="s">
        <v>27693</v>
      </c>
      <c r="D3967" s="3" t="s">
        <v>37243</v>
      </c>
      <c r="E3967" s="3" t="s">
        <v>37243</v>
      </c>
    </row>
    <row r="3968" spans="1:5" ht="18" customHeight="1" x14ac:dyDescent="0.45">
      <c r="A3968" s="4" t="s">
        <v>27696</v>
      </c>
      <c r="B3968" s="4" t="s">
        <v>27697</v>
      </c>
      <c r="C3968" s="4" t="s">
        <v>27698</v>
      </c>
      <c r="D3968" s="3" t="s">
        <v>37243</v>
      </c>
      <c r="E3968" s="3" t="s">
        <v>37243</v>
      </c>
    </row>
    <row r="3969" spans="1:5" ht="18" customHeight="1" x14ac:dyDescent="0.45">
      <c r="A3969" s="4" t="s">
        <v>15001</v>
      </c>
      <c r="B3969" s="4" t="s">
        <v>15002</v>
      </c>
      <c r="C3969" s="4" t="s">
        <v>27701</v>
      </c>
      <c r="D3969" s="3" t="s">
        <v>37243</v>
      </c>
      <c r="E3969" s="3" t="s">
        <v>37243</v>
      </c>
    </row>
    <row r="3970" spans="1:5" ht="18" customHeight="1" x14ac:dyDescent="0.45">
      <c r="A3970" s="4" t="s">
        <v>27704</v>
      </c>
      <c r="B3970" s="4" t="s">
        <v>27705</v>
      </c>
      <c r="C3970" s="4" t="s">
        <v>27706</v>
      </c>
      <c r="D3970" s="3" t="s">
        <v>37243</v>
      </c>
      <c r="E3970" s="3" t="s">
        <v>37243</v>
      </c>
    </row>
    <row r="3971" spans="1:5" ht="18" customHeight="1" x14ac:dyDescent="0.45">
      <c r="A3971" s="4" t="s">
        <v>14810</v>
      </c>
      <c r="B3971" s="4" t="s">
        <v>14811</v>
      </c>
      <c r="C3971" s="4" t="s">
        <v>27709</v>
      </c>
      <c r="D3971" s="3" t="s">
        <v>37243</v>
      </c>
      <c r="E3971" s="3" t="s">
        <v>37243</v>
      </c>
    </row>
    <row r="3972" spans="1:5" ht="18" customHeight="1" x14ac:dyDescent="0.45">
      <c r="A3972" s="4" t="s">
        <v>27712</v>
      </c>
      <c r="B3972" s="4" t="s">
        <v>27713</v>
      </c>
      <c r="C3972" s="4" t="s">
        <v>27714</v>
      </c>
      <c r="D3972" s="3" t="s">
        <v>37243</v>
      </c>
      <c r="E3972" s="3" t="s">
        <v>37243</v>
      </c>
    </row>
    <row r="3973" spans="1:5" ht="18" customHeight="1" x14ac:dyDescent="0.45">
      <c r="A3973" s="4" t="s">
        <v>11061</v>
      </c>
      <c r="B3973" s="4" t="s">
        <v>11062</v>
      </c>
      <c r="C3973" s="4" t="s">
        <v>27717</v>
      </c>
      <c r="D3973" s="3" t="s">
        <v>37243</v>
      </c>
      <c r="E3973" s="3" t="s">
        <v>37243</v>
      </c>
    </row>
    <row r="3974" spans="1:5" ht="18" customHeight="1" x14ac:dyDescent="0.45">
      <c r="A3974" s="4" t="s">
        <v>8949</v>
      </c>
      <c r="B3974" s="4" t="s">
        <v>27720</v>
      </c>
      <c r="C3974" s="4" t="s">
        <v>27721</v>
      </c>
      <c r="D3974" s="3" t="s">
        <v>37243</v>
      </c>
      <c r="E3974" s="3" t="s">
        <v>37243</v>
      </c>
    </row>
    <row r="3975" spans="1:5" ht="18" customHeight="1" x14ac:dyDescent="0.45">
      <c r="A3975" s="4" t="s">
        <v>27724</v>
      </c>
      <c r="B3975" s="4" t="s">
        <v>27725</v>
      </c>
      <c r="C3975" s="4" t="s">
        <v>27726</v>
      </c>
      <c r="D3975" s="3" t="s">
        <v>37243</v>
      </c>
      <c r="E3975" s="3" t="s">
        <v>37243</v>
      </c>
    </row>
    <row r="3976" spans="1:5" ht="18" customHeight="1" x14ac:dyDescent="0.45">
      <c r="A3976" s="4" t="s">
        <v>27729</v>
      </c>
      <c r="B3976" s="4" t="s">
        <v>27730</v>
      </c>
      <c r="C3976" s="4" t="s">
        <v>27731</v>
      </c>
      <c r="D3976" s="3" t="s">
        <v>37246</v>
      </c>
      <c r="E3976" s="3" t="s">
        <v>37246</v>
      </c>
    </row>
    <row r="3977" spans="1:5" ht="18" customHeight="1" x14ac:dyDescent="0.45">
      <c r="A3977" s="4" t="s">
        <v>9382</v>
      </c>
      <c r="B3977" s="4" t="s">
        <v>27734</v>
      </c>
      <c r="C3977" s="4" t="s">
        <v>9382</v>
      </c>
      <c r="D3977" s="3" t="s">
        <v>37243</v>
      </c>
      <c r="E3977" s="3" t="s">
        <v>37243</v>
      </c>
    </row>
    <row r="3978" spans="1:5" ht="18" customHeight="1" x14ac:dyDescent="0.45">
      <c r="A3978" s="4" t="s">
        <v>27737</v>
      </c>
      <c r="B3978" s="4" t="s">
        <v>27738</v>
      </c>
      <c r="C3978" s="4" t="s">
        <v>27739</v>
      </c>
      <c r="D3978" s="3" t="s">
        <v>37243</v>
      </c>
      <c r="E3978" s="3" t="s">
        <v>37243</v>
      </c>
    </row>
    <row r="3979" spans="1:5" ht="18" customHeight="1" x14ac:dyDescent="0.45">
      <c r="A3979" s="4" t="s">
        <v>6112</v>
      </c>
      <c r="B3979" s="4" t="s">
        <v>14136</v>
      </c>
      <c r="C3979" s="4" t="s">
        <v>27742</v>
      </c>
      <c r="D3979" s="3" t="s">
        <v>37243</v>
      </c>
      <c r="E3979" s="3" t="s">
        <v>37246</v>
      </c>
    </row>
    <row r="3980" spans="1:5" ht="18" customHeight="1" x14ac:dyDescent="0.45">
      <c r="A3980" s="4" t="s">
        <v>751</v>
      </c>
      <c r="B3980" s="4" t="s">
        <v>752</v>
      </c>
      <c r="C3980" s="4" t="s">
        <v>753</v>
      </c>
      <c r="D3980" s="3" t="s">
        <v>37246</v>
      </c>
      <c r="E3980" s="3" t="s">
        <v>37243</v>
      </c>
    </row>
    <row r="3981" spans="1:5" ht="18" customHeight="1" x14ac:dyDescent="0.45">
      <c r="A3981" s="4" t="s">
        <v>15244</v>
      </c>
      <c r="B3981" s="4" t="s">
        <v>15245</v>
      </c>
      <c r="C3981" s="4" t="s">
        <v>27744</v>
      </c>
      <c r="D3981" s="3" t="s">
        <v>37246</v>
      </c>
      <c r="E3981" s="3" t="s">
        <v>37246</v>
      </c>
    </row>
    <row r="3982" spans="1:5" ht="18" customHeight="1" x14ac:dyDescent="0.45">
      <c r="A3982" s="4" t="s">
        <v>10862</v>
      </c>
      <c r="B3982" s="4" t="s">
        <v>10863</v>
      </c>
      <c r="C3982" s="4" t="s">
        <v>27751</v>
      </c>
      <c r="D3982" s="3" t="s">
        <v>37243</v>
      </c>
      <c r="E3982" s="3" t="s">
        <v>37246</v>
      </c>
    </row>
    <row r="3983" spans="1:5" ht="18" customHeight="1" x14ac:dyDescent="0.45">
      <c r="A3983" s="4" t="s">
        <v>10862</v>
      </c>
      <c r="B3983" s="4" t="s">
        <v>10887</v>
      </c>
      <c r="C3983" s="4" t="s">
        <v>27754</v>
      </c>
      <c r="D3983" s="3" t="s">
        <v>37243</v>
      </c>
      <c r="E3983" s="3" t="s">
        <v>37246</v>
      </c>
    </row>
    <row r="3984" spans="1:5" ht="18" customHeight="1" x14ac:dyDescent="0.45">
      <c r="A3984" s="4" t="s">
        <v>10862</v>
      </c>
      <c r="B3984" s="4" t="s">
        <v>11827</v>
      </c>
      <c r="C3984" s="4" t="s">
        <v>27754</v>
      </c>
      <c r="D3984" s="3" t="s">
        <v>37243</v>
      </c>
      <c r="E3984" s="3" t="s">
        <v>37246</v>
      </c>
    </row>
    <row r="3985" spans="1:5" ht="18" customHeight="1" x14ac:dyDescent="0.45">
      <c r="A3985" s="4" t="s">
        <v>10862</v>
      </c>
      <c r="B3985" s="4" t="s">
        <v>14062</v>
      </c>
      <c r="C3985" s="4" t="s">
        <v>27754</v>
      </c>
      <c r="D3985" s="3" t="s">
        <v>37243</v>
      </c>
      <c r="E3985" s="3" t="s">
        <v>37246</v>
      </c>
    </row>
    <row r="3986" spans="1:5" ht="18" customHeight="1" x14ac:dyDescent="0.45">
      <c r="A3986" s="4" t="s">
        <v>15008</v>
      </c>
      <c r="B3986" s="4" t="s">
        <v>15009</v>
      </c>
      <c r="C3986" s="4" t="s">
        <v>15008</v>
      </c>
      <c r="D3986" s="3" t="s">
        <v>37243</v>
      </c>
      <c r="E3986" s="3" t="s">
        <v>37243</v>
      </c>
    </row>
    <row r="3987" spans="1:5" ht="18" customHeight="1" x14ac:dyDescent="0.45">
      <c r="A3987" s="4" t="s">
        <v>27758</v>
      </c>
      <c r="B3987" s="4" t="s">
        <v>27759</v>
      </c>
      <c r="C3987" s="4" t="s">
        <v>27758</v>
      </c>
      <c r="D3987" s="3" t="s">
        <v>37246</v>
      </c>
      <c r="E3987" s="3" t="s">
        <v>37243</v>
      </c>
    </row>
    <row r="3988" spans="1:5" ht="18" customHeight="1" x14ac:dyDescent="0.45">
      <c r="A3988" s="4" t="s">
        <v>27762</v>
      </c>
      <c r="B3988" s="4" t="s">
        <v>27763</v>
      </c>
      <c r="C3988" s="4" t="s">
        <v>27762</v>
      </c>
      <c r="D3988" s="3" t="s">
        <v>37243</v>
      </c>
      <c r="E3988" s="3" t="s">
        <v>37243</v>
      </c>
    </row>
    <row r="3989" spans="1:5" ht="18" customHeight="1" x14ac:dyDescent="0.45">
      <c r="A3989" s="4" t="s">
        <v>27766</v>
      </c>
      <c r="B3989" s="4" t="s">
        <v>27767</v>
      </c>
      <c r="C3989" s="4" t="s">
        <v>27766</v>
      </c>
      <c r="D3989" s="3" t="s">
        <v>37243</v>
      </c>
      <c r="E3989" s="3" t="s">
        <v>37243</v>
      </c>
    </row>
    <row r="3990" spans="1:5" ht="18" customHeight="1" x14ac:dyDescent="0.45">
      <c r="A3990" s="4" t="s">
        <v>3284</v>
      </c>
      <c r="B3990" s="4" t="s">
        <v>3285</v>
      </c>
      <c r="C3990" s="4" t="s">
        <v>3286</v>
      </c>
      <c r="D3990" s="3" t="s">
        <v>37243</v>
      </c>
      <c r="E3990" s="3" t="s">
        <v>37246</v>
      </c>
    </row>
    <row r="3991" spans="1:5" ht="18" customHeight="1" x14ac:dyDescent="0.45">
      <c r="A3991" s="4" t="s">
        <v>13593</v>
      </c>
      <c r="B3991" s="4" t="s">
        <v>13594</v>
      </c>
      <c r="C3991" s="4" t="s">
        <v>27770</v>
      </c>
      <c r="D3991" s="3" t="s">
        <v>37246</v>
      </c>
      <c r="E3991" s="3" t="s">
        <v>37243</v>
      </c>
    </row>
    <row r="3992" spans="1:5" ht="18" customHeight="1" x14ac:dyDescent="0.45">
      <c r="A3992" s="4" t="s">
        <v>11055</v>
      </c>
      <c r="B3992" s="4" t="s">
        <v>11056</v>
      </c>
      <c r="C3992" s="4" t="s">
        <v>27773</v>
      </c>
      <c r="D3992" s="3" t="s">
        <v>37246</v>
      </c>
      <c r="E3992" s="3" t="s">
        <v>37246</v>
      </c>
    </row>
    <row r="3993" spans="1:5" ht="18" customHeight="1" x14ac:dyDescent="0.45">
      <c r="A3993" s="4" t="s">
        <v>11055</v>
      </c>
      <c r="B3993" s="4" t="s">
        <v>11685</v>
      </c>
      <c r="C3993" s="4" t="s">
        <v>27773</v>
      </c>
      <c r="D3993" s="3" t="s">
        <v>37246</v>
      </c>
      <c r="E3993" s="3" t="s">
        <v>37246</v>
      </c>
    </row>
    <row r="3994" spans="1:5" ht="18" customHeight="1" x14ac:dyDescent="0.45">
      <c r="A3994" s="4" t="s">
        <v>13139</v>
      </c>
      <c r="B3994" s="4" t="s">
        <v>13140</v>
      </c>
      <c r="C3994" s="4" t="s">
        <v>27776</v>
      </c>
      <c r="D3994" s="3" t="s">
        <v>37246</v>
      </c>
      <c r="E3994" s="3" t="s">
        <v>37243</v>
      </c>
    </row>
    <row r="3995" spans="1:5" ht="18" customHeight="1" x14ac:dyDescent="0.45">
      <c r="A3995" s="4" t="s">
        <v>4442</v>
      </c>
      <c r="B3995" s="4" t="s">
        <v>4443</v>
      </c>
      <c r="C3995" s="4" t="s">
        <v>4442</v>
      </c>
      <c r="D3995" s="3" t="s">
        <v>37243</v>
      </c>
      <c r="E3995" s="3" t="s">
        <v>37243</v>
      </c>
    </row>
    <row r="3996" spans="1:5" ht="18" customHeight="1" x14ac:dyDescent="0.45">
      <c r="A3996" s="4" t="s">
        <v>15467</v>
      </c>
      <c r="B3996" s="4" t="s">
        <v>15468</v>
      </c>
      <c r="C3996" s="4" t="s">
        <v>15467</v>
      </c>
      <c r="D3996" s="3" t="s">
        <v>37243</v>
      </c>
      <c r="E3996" s="3" t="s">
        <v>37243</v>
      </c>
    </row>
    <row r="3997" spans="1:5" ht="18" customHeight="1" x14ac:dyDescent="0.45">
      <c r="A3997" s="4" t="s">
        <v>1540</v>
      </c>
      <c r="B3997" s="4" t="s">
        <v>1541</v>
      </c>
      <c r="C3997" s="4" t="s">
        <v>1542</v>
      </c>
      <c r="D3997" s="3" t="s">
        <v>37243</v>
      </c>
      <c r="E3997" s="3" t="s">
        <v>37243</v>
      </c>
    </row>
    <row r="3998" spans="1:5" ht="18" customHeight="1" x14ac:dyDescent="0.45">
      <c r="A3998" s="4" t="s">
        <v>12248</v>
      </c>
      <c r="B3998" s="4" t="s">
        <v>12249</v>
      </c>
      <c r="C3998" s="4" t="s">
        <v>27785</v>
      </c>
      <c r="D3998" s="3" t="s">
        <v>37243</v>
      </c>
      <c r="E3998" s="3" t="s">
        <v>37243</v>
      </c>
    </row>
    <row r="3999" spans="1:5" ht="18" customHeight="1" x14ac:dyDescent="0.45">
      <c r="A3999" s="4" t="s">
        <v>27788</v>
      </c>
      <c r="B3999" s="4" t="s">
        <v>27789</v>
      </c>
      <c r="C3999" s="4" t="s">
        <v>27790</v>
      </c>
      <c r="D3999" s="3" t="s">
        <v>37243</v>
      </c>
      <c r="E3999" s="3" t="s">
        <v>37246</v>
      </c>
    </row>
    <row r="4000" spans="1:5" ht="18" customHeight="1" x14ac:dyDescent="0.45">
      <c r="A4000" s="4" t="s">
        <v>1696</v>
      </c>
      <c r="B4000" s="4" t="s">
        <v>1697</v>
      </c>
      <c r="C4000" s="4" t="s">
        <v>1696</v>
      </c>
      <c r="D4000" s="3" t="s">
        <v>37243</v>
      </c>
      <c r="E4000" s="3" t="s">
        <v>37243</v>
      </c>
    </row>
    <row r="4001" spans="1:5" ht="18" customHeight="1" x14ac:dyDescent="0.45">
      <c r="A4001" s="4" t="s">
        <v>1945</v>
      </c>
      <c r="B4001" s="4" t="s">
        <v>1946</v>
      </c>
      <c r="C4001" s="4" t="s">
        <v>1945</v>
      </c>
      <c r="D4001" s="3" t="s">
        <v>37243</v>
      </c>
      <c r="E4001" s="3" t="s">
        <v>37243</v>
      </c>
    </row>
    <row r="4002" spans="1:5" ht="18" customHeight="1" x14ac:dyDescent="0.45">
      <c r="A4002" s="4" t="s">
        <v>15140</v>
      </c>
      <c r="B4002" s="4" t="s">
        <v>15141</v>
      </c>
      <c r="C4002" s="4" t="s">
        <v>27793</v>
      </c>
      <c r="D4002" s="3" t="s">
        <v>37243</v>
      </c>
      <c r="E4002" s="3" t="s">
        <v>37243</v>
      </c>
    </row>
    <row r="4003" spans="1:5" ht="18" customHeight="1" x14ac:dyDescent="0.45">
      <c r="A4003" s="4" t="s">
        <v>1384</v>
      </c>
      <c r="B4003" s="4" t="s">
        <v>1385</v>
      </c>
      <c r="C4003" s="4" t="s">
        <v>1384</v>
      </c>
      <c r="D4003" s="3" t="s">
        <v>37243</v>
      </c>
      <c r="E4003" s="3" t="s">
        <v>37246</v>
      </c>
    </row>
    <row r="4004" spans="1:5" ht="18" customHeight="1" x14ac:dyDescent="0.45">
      <c r="A4004" s="4" t="s">
        <v>13339</v>
      </c>
      <c r="B4004" s="4" t="s">
        <v>13340</v>
      </c>
      <c r="C4004" s="4" t="s">
        <v>13339</v>
      </c>
      <c r="D4004" s="3" t="s">
        <v>37246</v>
      </c>
      <c r="E4004" s="3" t="s">
        <v>37246</v>
      </c>
    </row>
    <row r="4005" spans="1:5" ht="18" customHeight="1" x14ac:dyDescent="0.45">
      <c r="A4005" s="4" t="s">
        <v>746</v>
      </c>
      <c r="B4005" s="4" t="s">
        <v>747</v>
      </c>
      <c r="C4005" s="4" t="s">
        <v>748</v>
      </c>
      <c r="D4005" s="3" t="s">
        <v>37243</v>
      </c>
      <c r="E4005" s="3" t="s">
        <v>37243</v>
      </c>
    </row>
    <row r="4006" spans="1:5" ht="18" customHeight="1" x14ac:dyDescent="0.45">
      <c r="A4006" s="4" t="s">
        <v>3782</v>
      </c>
      <c r="B4006" s="4" t="s">
        <v>3783</v>
      </c>
      <c r="C4006" s="4" t="s">
        <v>3784</v>
      </c>
      <c r="D4006" s="3" t="s">
        <v>37243</v>
      </c>
      <c r="E4006" s="3" t="s">
        <v>37243</v>
      </c>
    </row>
    <row r="4007" spans="1:5" ht="18" customHeight="1" x14ac:dyDescent="0.45">
      <c r="A4007" s="4" t="s">
        <v>1901</v>
      </c>
      <c r="B4007" s="4" t="s">
        <v>1902</v>
      </c>
      <c r="C4007" s="4" t="s">
        <v>1903</v>
      </c>
      <c r="D4007" s="3" t="s">
        <v>37246</v>
      </c>
      <c r="E4007" s="3" t="s">
        <v>37243</v>
      </c>
    </row>
    <row r="4008" spans="1:5" ht="18" customHeight="1" x14ac:dyDescent="0.45">
      <c r="A4008" s="4" t="s">
        <v>13367</v>
      </c>
      <c r="B4008" s="4" t="s">
        <v>13368</v>
      </c>
      <c r="C4008" s="4" t="s">
        <v>13367</v>
      </c>
      <c r="D4008" s="3" t="s">
        <v>37246</v>
      </c>
      <c r="E4008" s="3" t="s">
        <v>37243</v>
      </c>
    </row>
    <row r="4009" spans="1:5" ht="18" customHeight="1" x14ac:dyDescent="0.45">
      <c r="A4009" s="4" t="s">
        <v>27804</v>
      </c>
      <c r="B4009" s="4" t="s">
        <v>27805</v>
      </c>
      <c r="C4009" s="4" t="s">
        <v>27806</v>
      </c>
      <c r="D4009" s="3" t="s">
        <v>37243</v>
      </c>
      <c r="E4009" s="3" t="s">
        <v>37243</v>
      </c>
    </row>
    <row r="4010" spans="1:5" ht="18" customHeight="1" x14ac:dyDescent="0.45">
      <c r="A4010" s="4" t="s">
        <v>10707</v>
      </c>
      <c r="B4010" s="4" t="s">
        <v>10708</v>
      </c>
      <c r="C4010" s="4" t="s">
        <v>27808</v>
      </c>
      <c r="D4010" s="3" t="s">
        <v>37243</v>
      </c>
      <c r="E4010" s="3" t="s">
        <v>37243</v>
      </c>
    </row>
    <row r="4011" spans="1:5" ht="18" customHeight="1" x14ac:dyDescent="0.45">
      <c r="A4011" s="4" t="s">
        <v>10707</v>
      </c>
      <c r="B4011" s="4" t="s">
        <v>10785</v>
      </c>
      <c r="C4011" s="4" t="s">
        <v>27811</v>
      </c>
      <c r="D4011" s="3" t="s">
        <v>37243</v>
      </c>
      <c r="E4011" s="3" t="s">
        <v>37243</v>
      </c>
    </row>
    <row r="4012" spans="1:5" ht="18" customHeight="1" x14ac:dyDescent="0.45">
      <c r="A4012" s="4" t="s">
        <v>10707</v>
      </c>
      <c r="B4012" s="4" t="s">
        <v>15481</v>
      </c>
      <c r="C4012" s="4" t="s">
        <v>27813</v>
      </c>
      <c r="D4012" s="3" t="s">
        <v>37243</v>
      </c>
      <c r="E4012" s="3" t="s">
        <v>37243</v>
      </c>
    </row>
    <row r="4013" spans="1:5" ht="18" customHeight="1" x14ac:dyDescent="0.45">
      <c r="A4013" s="4" t="s">
        <v>11842</v>
      </c>
      <c r="B4013" s="4" t="s">
        <v>11843</v>
      </c>
      <c r="C4013" s="4" t="s">
        <v>27815</v>
      </c>
      <c r="D4013" s="3" t="s">
        <v>37246</v>
      </c>
      <c r="E4013" s="3" t="s">
        <v>37246</v>
      </c>
    </row>
    <row r="4014" spans="1:5" ht="18" customHeight="1" x14ac:dyDescent="0.45">
      <c r="A4014" s="4" t="s">
        <v>27818</v>
      </c>
      <c r="B4014" s="4" t="s">
        <v>27819</v>
      </c>
      <c r="C4014" s="4" t="s">
        <v>27818</v>
      </c>
      <c r="D4014" s="3" t="s">
        <v>37246</v>
      </c>
      <c r="E4014" s="3" t="s">
        <v>37246</v>
      </c>
    </row>
    <row r="4015" spans="1:5" ht="18" customHeight="1" x14ac:dyDescent="0.45">
      <c r="A4015" s="4" t="s">
        <v>5105</v>
      </c>
      <c r="B4015" s="4" t="s">
        <v>27822</v>
      </c>
      <c r="C4015" s="4" t="s">
        <v>27823</v>
      </c>
      <c r="D4015" s="3" t="s">
        <v>37243</v>
      </c>
      <c r="E4015" s="3" t="s">
        <v>37246</v>
      </c>
    </row>
    <row r="4016" spans="1:5" ht="18" customHeight="1" x14ac:dyDescent="0.45">
      <c r="A4016" s="4" t="s">
        <v>5105</v>
      </c>
      <c r="B4016" s="4" t="s">
        <v>27826</v>
      </c>
      <c r="C4016" s="4" t="s">
        <v>27827</v>
      </c>
      <c r="D4016" s="3" t="s">
        <v>37243</v>
      </c>
      <c r="E4016" s="3" t="s">
        <v>37246</v>
      </c>
    </row>
    <row r="4017" spans="1:5" ht="18" customHeight="1" x14ac:dyDescent="0.45">
      <c r="A4017" s="4" t="s">
        <v>27829</v>
      </c>
      <c r="B4017" s="4" t="s">
        <v>27830</v>
      </c>
      <c r="C4017" s="4" t="s">
        <v>27829</v>
      </c>
      <c r="D4017" s="3" t="s">
        <v>37246</v>
      </c>
      <c r="E4017" s="3" t="s">
        <v>37246</v>
      </c>
    </row>
    <row r="4018" spans="1:5" ht="18" customHeight="1" x14ac:dyDescent="0.45">
      <c r="A4018" s="4" t="s">
        <v>27833</v>
      </c>
      <c r="B4018" s="4" t="s">
        <v>27834</v>
      </c>
      <c r="C4018" s="4" t="s">
        <v>27835</v>
      </c>
      <c r="D4018" s="3" t="s">
        <v>37246</v>
      </c>
      <c r="E4018" s="3" t="s">
        <v>37246</v>
      </c>
    </row>
    <row r="4019" spans="1:5" ht="18" customHeight="1" x14ac:dyDescent="0.45">
      <c r="A4019" s="4" t="s">
        <v>497</v>
      </c>
      <c r="B4019" s="4" t="s">
        <v>498</v>
      </c>
      <c r="C4019" s="4" t="s">
        <v>499</v>
      </c>
      <c r="D4019" s="3" t="s">
        <v>37246</v>
      </c>
      <c r="E4019" s="3" t="s">
        <v>37243</v>
      </c>
    </row>
    <row r="4020" spans="1:5" ht="18" customHeight="1" x14ac:dyDescent="0.45">
      <c r="A4020" s="4" t="s">
        <v>4358</v>
      </c>
      <c r="B4020" s="4" t="s">
        <v>4359</v>
      </c>
      <c r="C4020" s="4" t="s">
        <v>4360</v>
      </c>
      <c r="D4020" s="3" t="s">
        <v>37243</v>
      </c>
      <c r="E4020" s="3" t="s">
        <v>37246</v>
      </c>
    </row>
    <row r="4021" spans="1:5" ht="18" customHeight="1" x14ac:dyDescent="0.45">
      <c r="A4021" s="4" t="s">
        <v>1954</v>
      </c>
      <c r="B4021" s="4" t="s">
        <v>1955</v>
      </c>
      <c r="C4021" s="4" t="s">
        <v>1956</v>
      </c>
      <c r="D4021" s="3" t="s">
        <v>37243</v>
      </c>
      <c r="E4021" s="3" t="s">
        <v>37243</v>
      </c>
    </row>
    <row r="4022" spans="1:5" ht="18" customHeight="1" x14ac:dyDescent="0.45">
      <c r="A4022" s="4" t="s">
        <v>1954</v>
      </c>
      <c r="B4022" s="4" t="s">
        <v>27838</v>
      </c>
      <c r="C4022" s="4" t="s">
        <v>1956</v>
      </c>
      <c r="D4022" s="3" t="s">
        <v>37243</v>
      </c>
      <c r="E4022" s="3" t="s">
        <v>37243</v>
      </c>
    </row>
    <row r="4023" spans="1:5" ht="18" customHeight="1" x14ac:dyDescent="0.45">
      <c r="A4023" s="4" t="s">
        <v>10931</v>
      </c>
      <c r="B4023" s="4" t="s">
        <v>10932</v>
      </c>
      <c r="C4023" s="4" t="s">
        <v>10931</v>
      </c>
      <c r="D4023" s="3" t="s">
        <v>37243</v>
      </c>
      <c r="E4023" s="3" t="s">
        <v>37243</v>
      </c>
    </row>
    <row r="4024" spans="1:5" ht="18" customHeight="1" x14ac:dyDescent="0.45">
      <c r="A4024" s="4" t="s">
        <v>1799</v>
      </c>
      <c r="B4024" s="4" t="s">
        <v>1800</v>
      </c>
      <c r="C4024" s="4" t="s">
        <v>1801</v>
      </c>
      <c r="D4024" s="3" t="s">
        <v>37243</v>
      </c>
      <c r="E4024" s="3" t="s">
        <v>37243</v>
      </c>
    </row>
    <row r="4025" spans="1:5" ht="18" customHeight="1" x14ac:dyDescent="0.45">
      <c r="A4025" s="4" t="s">
        <v>2898</v>
      </c>
      <c r="B4025" s="4" t="s">
        <v>2899</v>
      </c>
      <c r="C4025" s="4" t="s">
        <v>2900</v>
      </c>
      <c r="D4025" s="3" t="s">
        <v>37243</v>
      </c>
      <c r="E4025" s="3" t="s">
        <v>37243</v>
      </c>
    </row>
    <row r="4026" spans="1:5" ht="18" customHeight="1" x14ac:dyDescent="0.45">
      <c r="A4026" s="4" t="s">
        <v>7153</v>
      </c>
      <c r="B4026" s="4" t="s">
        <v>27841</v>
      </c>
      <c r="C4026" s="4" t="s">
        <v>7153</v>
      </c>
      <c r="D4026" s="3" t="s">
        <v>37246</v>
      </c>
      <c r="E4026" s="3" t="s">
        <v>37243</v>
      </c>
    </row>
    <row r="4027" spans="1:5" ht="18" customHeight="1" x14ac:dyDescent="0.45">
      <c r="A4027" s="4" t="s">
        <v>2147</v>
      </c>
      <c r="B4027" s="4" t="s">
        <v>2148</v>
      </c>
      <c r="C4027" s="4" t="s">
        <v>2147</v>
      </c>
      <c r="D4027" s="3" t="s">
        <v>37243</v>
      </c>
      <c r="E4027" s="3" t="s">
        <v>37246</v>
      </c>
    </row>
    <row r="4028" spans="1:5" ht="18" customHeight="1" x14ac:dyDescent="0.45">
      <c r="A4028" s="4" t="s">
        <v>27844</v>
      </c>
      <c r="B4028" s="4" t="s">
        <v>27845</v>
      </c>
      <c r="C4028" s="4" t="s">
        <v>27846</v>
      </c>
      <c r="D4028" s="3" t="s">
        <v>37246</v>
      </c>
      <c r="E4028" s="3" t="s">
        <v>37246</v>
      </c>
    </row>
    <row r="4029" spans="1:5" ht="18" customHeight="1" x14ac:dyDescent="0.45">
      <c r="A4029" s="4" t="s">
        <v>27844</v>
      </c>
      <c r="B4029" s="4" t="s">
        <v>27849</v>
      </c>
      <c r="C4029" s="4" t="s">
        <v>27850</v>
      </c>
      <c r="D4029" s="3" t="s">
        <v>37246</v>
      </c>
      <c r="E4029" s="3" t="s">
        <v>37246</v>
      </c>
    </row>
    <row r="4030" spans="1:5" ht="18" customHeight="1" x14ac:dyDescent="0.45">
      <c r="A4030" s="4" t="s">
        <v>27852</v>
      </c>
      <c r="B4030" s="4" t="s">
        <v>27853</v>
      </c>
      <c r="C4030" s="4" t="s">
        <v>27852</v>
      </c>
      <c r="D4030" s="3" t="s">
        <v>37246</v>
      </c>
      <c r="E4030" s="3" t="s">
        <v>37243</v>
      </c>
    </row>
    <row r="4031" spans="1:5" ht="18" customHeight="1" x14ac:dyDescent="0.45">
      <c r="A4031" s="4" t="s">
        <v>15083</v>
      </c>
      <c r="B4031" s="4" t="s">
        <v>15084</v>
      </c>
      <c r="C4031" s="4" t="s">
        <v>27856</v>
      </c>
      <c r="D4031" s="3" t="s">
        <v>37246</v>
      </c>
      <c r="E4031" s="3" t="s">
        <v>37246</v>
      </c>
    </row>
    <row r="4032" spans="1:5" ht="18" customHeight="1" x14ac:dyDescent="0.45">
      <c r="A4032" s="4" t="s">
        <v>13447</v>
      </c>
      <c r="B4032" s="4" t="s">
        <v>13448</v>
      </c>
      <c r="C4032" s="4" t="s">
        <v>27859</v>
      </c>
      <c r="D4032" s="3" t="s">
        <v>37246</v>
      </c>
      <c r="E4032" s="3" t="s">
        <v>37246</v>
      </c>
    </row>
    <row r="4033" spans="1:5" ht="18" customHeight="1" x14ac:dyDescent="0.45">
      <c r="A4033" s="4" t="s">
        <v>27862</v>
      </c>
      <c r="B4033" s="4" t="s">
        <v>27863</v>
      </c>
      <c r="C4033" s="4" t="s">
        <v>27864</v>
      </c>
      <c r="D4033" s="3" t="s">
        <v>37246</v>
      </c>
      <c r="E4033" s="3" t="s">
        <v>37246</v>
      </c>
    </row>
    <row r="4034" spans="1:5" ht="18" customHeight="1" x14ac:dyDescent="0.45">
      <c r="A4034" s="4" t="s">
        <v>13435</v>
      </c>
      <c r="B4034" s="4" t="s">
        <v>13436</v>
      </c>
      <c r="C4034" s="4" t="s">
        <v>13435</v>
      </c>
      <c r="D4034" s="3" t="s">
        <v>37246</v>
      </c>
      <c r="E4034" s="3" t="s">
        <v>37246</v>
      </c>
    </row>
    <row r="4035" spans="1:5" ht="18" customHeight="1" x14ac:dyDescent="0.45">
      <c r="A4035" s="4" t="s">
        <v>27869</v>
      </c>
      <c r="B4035" s="4" t="s">
        <v>27870</v>
      </c>
      <c r="C4035" s="4" t="s">
        <v>27871</v>
      </c>
      <c r="D4035" s="3" t="s">
        <v>37246</v>
      </c>
      <c r="E4035" s="3" t="s">
        <v>37243</v>
      </c>
    </row>
    <row r="4036" spans="1:5" ht="18" customHeight="1" x14ac:dyDescent="0.45">
      <c r="A4036" s="4" t="s">
        <v>27874</v>
      </c>
      <c r="B4036" s="4" t="s">
        <v>27875</v>
      </c>
      <c r="C4036" s="4" t="s">
        <v>27874</v>
      </c>
      <c r="D4036" s="3" t="s">
        <v>37243</v>
      </c>
      <c r="E4036" s="3" t="s">
        <v>37243</v>
      </c>
    </row>
    <row r="4037" spans="1:5" ht="18" customHeight="1" x14ac:dyDescent="0.45">
      <c r="A4037" s="4" t="s">
        <v>27878</v>
      </c>
      <c r="B4037" s="4" t="s">
        <v>27879</v>
      </c>
      <c r="C4037" s="4" t="s">
        <v>27878</v>
      </c>
      <c r="D4037" s="3" t="s">
        <v>37246</v>
      </c>
      <c r="E4037" s="3" t="s">
        <v>37246</v>
      </c>
    </row>
    <row r="4038" spans="1:5" ht="18" customHeight="1" x14ac:dyDescent="0.45">
      <c r="A4038" s="4" t="s">
        <v>15524</v>
      </c>
      <c r="B4038" s="4" t="s">
        <v>15525</v>
      </c>
      <c r="C4038" s="4" t="s">
        <v>27882</v>
      </c>
      <c r="D4038" s="3" t="s">
        <v>37243</v>
      </c>
      <c r="E4038" s="3" t="s">
        <v>37246</v>
      </c>
    </row>
    <row r="4039" spans="1:5" ht="18" customHeight="1" x14ac:dyDescent="0.45">
      <c r="A4039" s="4" t="s">
        <v>27885</v>
      </c>
      <c r="B4039" s="4" t="s">
        <v>27886</v>
      </c>
      <c r="C4039" s="4" t="s">
        <v>27885</v>
      </c>
      <c r="D4039" s="3" t="s">
        <v>37246</v>
      </c>
      <c r="E4039" s="3" t="s">
        <v>37243</v>
      </c>
    </row>
    <row r="4040" spans="1:5" ht="18" customHeight="1" x14ac:dyDescent="0.45">
      <c r="A4040" s="4" t="s">
        <v>27889</v>
      </c>
      <c r="B4040" s="4" t="s">
        <v>27890</v>
      </c>
      <c r="C4040" s="4" t="s">
        <v>27891</v>
      </c>
      <c r="D4040" s="3" t="s">
        <v>37243</v>
      </c>
      <c r="E4040" s="3" t="s">
        <v>37243</v>
      </c>
    </row>
    <row r="4041" spans="1:5" ht="18" customHeight="1" x14ac:dyDescent="0.45">
      <c r="A4041" s="4" t="s">
        <v>27894</v>
      </c>
      <c r="B4041" s="4" t="s">
        <v>27895</v>
      </c>
      <c r="C4041" s="4" t="s">
        <v>27896</v>
      </c>
      <c r="D4041" s="3" t="s">
        <v>37246</v>
      </c>
      <c r="E4041" s="3" t="s">
        <v>37246</v>
      </c>
    </row>
    <row r="4042" spans="1:5" ht="18" customHeight="1" x14ac:dyDescent="0.45">
      <c r="A4042" s="4" t="s">
        <v>12262</v>
      </c>
      <c r="B4042" s="4" t="s">
        <v>12263</v>
      </c>
      <c r="C4042" s="4" t="s">
        <v>27899</v>
      </c>
      <c r="D4042" s="3" t="s">
        <v>37243</v>
      </c>
      <c r="E4042" s="3" t="s">
        <v>37246</v>
      </c>
    </row>
    <row r="4043" spans="1:5" ht="18" customHeight="1" x14ac:dyDescent="0.45">
      <c r="A4043" s="4" t="s">
        <v>12515</v>
      </c>
      <c r="B4043" s="4" t="s">
        <v>12516</v>
      </c>
      <c r="C4043" s="4" t="s">
        <v>12515</v>
      </c>
      <c r="D4043" s="3" t="s">
        <v>37243</v>
      </c>
      <c r="E4043" s="3" t="s">
        <v>37246</v>
      </c>
    </row>
    <row r="4044" spans="1:5" ht="18" customHeight="1" x14ac:dyDescent="0.45">
      <c r="A4044" s="4" t="s">
        <v>12397</v>
      </c>
      <c r="B4044" s="4" t="s">
        <v>12398</v>
      </c>
      <c r="C4044" s="4" t="s">
        <v>27904</v>
      </c>
      <c r="D4044" s="3" t="s">
        <v>37246</v>
      </c>
      <c r="E4044" s="3" t="s">
        <v>37246</v>
      </c>
    </row>
    <row r="4045" spans="1:5" ht="18" customHeight="1" x14ac:dyDescent="0.45">
      <c r="A4045" s="4" t="s">
        <v>27907</v>
      </c>
      <c r="B4045" s="4" t="s">
        <v>27908</v>
      </c>
      <c r="C4045" s="4" t="s">
        <v>27909</v>
      </c>
      <c r="D4045" s="3" t="s">
        <v>37243</v>
      </c>
      <c r="E4045" s="3" t="s">
        <v>37243</v>
      </c>
    </row>
    <row r="4046" spans="1:5" ht="18" customHeight="1" x14ac:dyDescent="0.45">
      <c r="A4046" s="4" t="s">
        <v>11665</v>
      </c>
      <c r="B4046" s="4" t="s">
        <v>11666</v>
      </c>
      <c r="C4046" s="4" t="s">
        <v>11665</v>
      </c>
      <c r="D4046" s="3" t="s">
        <v>37243</v>
      </c>
      <c r="E4046" s="3" t="s">
        <v>37243</v>
      </c>
    </row>
    <row r="4047" spans="1:5" ht="18" customHeight="1" x14ac:dyDescent="0.45">
      <c r="A4047" s="4" t="s">
        <v>11665</v>
      </c>
      <c r="B4047" s="4" t="s">
        <v>12510</v>
      </c>
      <c r="C4047" s="4" t="s">
        <v>11665</v>
      </c>
      <c r="D4047" s="3" t="s">
        <v>37243</v>
      </c>
      <c r="E4047" s="3" t="s">
        <v>37243</v>
      </c>
    </row>
    <row r="4048" spans="1:5" ht="18" customHeight="1" x14ac:dyDescent="0.45">
      <c r="A4048" s="4" t="s">
        <v>27913</v>
      </c>
      <c r="B4048" s="4" t="s">
        <v>27914</v>
      </c>
      <c r="C4048" s="4" t="s">
        <v>27915</v>
      </c>
      <c r="D4048" s="3" t="s">
        <v>37243</v>
      </c>
      <c r="E4048" s="3" t="s">
        <v>37246</v>
      </c>
    </row>
    <row r="4049" spans="1:5" ht="18" customHeight="1" x14ac:dyDescent="0.45">
      <c r="A4049" s="4" t="s">
        <v>27918</v>
      </c>
      <c r="B4049" s="4" t="s">
        <v>27919</v>
      </c>
      <c r="C4049" s="4" t="s">
        <v>27918</v>
      </c>
      <c r="D4049" s="3" t="s">
        <v>37243</v>
      </c>
      <c r="E4049" s="3" t="s">
        <v>37243</v>
      </c>
    </row>
    <row r="4050" spans="1:5" ht="18" customHeight="1" x14ac:dyDescent="0.45">
      <c r="A4050" s="4" t="s">
        <v>12676</v>
      </c>
      <c r="B4050" s="4" t="s">
        <v>12677</v>
      </c>
      <c r="C4050" s="4" t="s">
        <v>27922</v>
      </c>
      <c r="D4050" s="3" t="s">
        <v>37246</v>
      </c>
      <c r="E4050" s="3" t="s">
        <v>37243</v>
      </c>
    </row>
    <row r="4051" spans="1:5" ht="18" customHeight="1" x14ac:dyDescent="0.45">
      <c r="A4051" s="4" t="s">
        <v>27925</v>
      </c>
      <c r="B4051" s="4" t="s">
        <v>27926</v>
      </c>
      <c r="C4051" s="4" t="s">
        <v>27925</v>
      </c>
      <c r="D4051" s="3" t="s">
        <v>37246</v>
      </c>
      <c r="E4051" s="3" t="s">
        <v>37243</v>
      </c>
    </row>
    <row r="4052" spans="1:5" ht="18" customHeight="1" x14ac:dyDescent="0.45">
      <c r="A4052" s="4" t="s">
        <v>15699</v>
      </c>
      <c r="B4052" s="4" t="s">
        <v>15700</v>
      </c>
      <c r="C4052" s="4" t="s">
        <v>15699</v>
      </c>
      <c r="D4052" s="3" t="s">
        <v>37243</v>
      </c>
      <c r="E4052" s="3" t="s">
        <v>37243</v>
      </c>
    </row>
    <row r="4053" spans="1:5" ht="18" customHeight="1" x14ac:dyDescent="0.45">
      <c r="A4053" s="4" t="s">
        <v>11938</v>
      </c>
      <c r="B4053" s="4" t="s">
        <v>11939</v>
      </c>
      <c r="C4053" s="4" t="s">
        <v>11938</v>
      </c>
      <c r="D4053" s="3" t="s">
        <v>37243</v>
      </c>
      <c r="E4053" s="3" t="s">
        <v>37243</v>
      </c>
    </row>
    <row r="4054" spans="1:5" ht="18" customHeight="1" x14ac:dyDescent="0.45">
      <c r="A4054" s="4" t="s">
        <v>6553</v>
      </c>
      <c r="B4054" s="4" t="s">
        <v>11418</v>
      </c>
      <c r="C4054" s="4" t="s">
        <v>6553</v>
      </c>
      <c r="D4054" s="3" t="s">
        <v>37246</v>
      </c>
      <c r="E4054" s="3" t="s">
        <v>37243</v>
      </c>
    </row>
    <row r="4055" spans="1:5" ht="18" customHeight="1" x14ac:dyDescent="0.45">
      <c r="A4055" s="4" t="s">
        <v>5447</v>
      </c>
      <c r="B4055" s="4" t="s">
        <v>11561</v>
      </c>
      <c r="C4055" s="4" t="s">
        <v>5447</v>
      </c>
      <c r="D4055" s="3" t="s">
        <v>37246</v>
      </c>
      <c r="E4055" s="3" t="s">
        <v>37246</v>
      </c>
    </row>
    <row r="4056" spans="1:5" ht="18" customHeight="1" x14ac:dyDescent="0.45">
      <c r="A4056" s="4" t="s">
        <v>4465</v>
      </c>
      <c r="B4056" s="4" t="s">
        <v>4466</v>
      </c>
      <c r="C4056" s="4" t="s">
        <v>4467</v>
      </c>
      <c r="D4056" s="3" t="s">
        <v>37243</v>
      </c>
      <c r="E4056" s="3" t="s">
        <v>37243</v>
      </c>
    </row>
    <row r="4057" spans="1:5" ht="18" customHeight="1" x14ac:dyDescent="0.45">
      <c r="A4057" s="4" t="s">
        <v>4465</v>
      </c>
      <c r="B4057" s="4" t="s">
        <v>27937</v>
      </c>
      <c r="C4057" s="4" t="s">
        <v>27938</v>
      </c>
      <c r="D4057" s="3" t="s">
        <v>37243</v>
      </c>
      <c r="E4057" s="3" t="s">
        <v>37243</v>
      </c>
    </row>
    <row r="4058" spans="1:5" ht="18" customHeight="1" x14ac:dyDescent="0.45">
      <c r="A4058" s="4" t="s">
        <v>27940</v>
      </c>
      <c r="B4058" s="4" t="s">
        <v>27941</v>
      </c>
      <c r="C4058" s="4" t="s">
        <v>27942</v>
      </c>
      <c r="D4058" s="3" t="s">
        <v>37246</v>
      </c>
      <c r="E4058" s="3" t="s">
        <v>37246</v>
      </c>
    </row>
    <row r="4059" spans="1:5" ht="18" customHeight="1" x14ac:dyDescent="0.45">
      <c r="A4059" s="4" t="s">
        <v>10971</v>
      </c>
      <c r="B4059" s="4" t="s">
        <v>10972</v>
      </c>
      <c r="C4059" s="4" t="s">
        <v>10971</v>
      </c>
      <c r="D4059" s="3" t="s">
        <v>37246</v>
      </c>
      <c r="E4059" s="3" t="s">
        <v>37243</v>
      </c>
    </row>
    <row r="4060" spans="1:5" ht="18" customHeight="1" x14ac:dyDescent="0.45">
      <c r="A4060" s="4" t="s">
        <v>27947</v>
      </c>
      <c r="B4060" s="4" t="s">
        <v>27948</v>
      </c>
      <c r="C4060" s="4" t="s">
        <v>27947</v>
      </c>
      <c r="D4060" s="3" t="s">
        <v>37246</v>
      </c>
      <c r="E4060" s="3" t="s">
        <v>37243</v>
      </c>
    </row>
    <row r="4061" spans="1:5" ht="18" customHeight="1" x14ac:dyDescent="0.45">
      <c r="A4061" s="4" t="s">
        <v>27947</v>
      </c>
      <c r="B4061" s="4" t="s">
        <v>27951</v>
      </c>
      <c r="C4061" s="4" t="s">
        <v>27947</v>
      </c>
      <c r="D4061" s="3" t="s">
        <v>37246</v>
      </c>
      <c r="E4061" s="3" t="s">
        <v>37243</v>
      </c>
    </row>
    <row r="4062" spans="1:5" ht="18" customHeight="1" x14ac:dyDescent="0.45">
      <c r="A4062" s="4" t="s">
        <v>27947</v>
      </c>
      <c r="B4062" s="4" t="s">
        <v>27952</v>
      </c>
      <c r="C4062" s="4" t="s">
        <v>27947</v>
      </c>
      <c r="D4062" s="3" t="s">
        <v>37246</v>
      </c>
      <c r="E4062" s="3" t="s">
        <v>37243</v>
      </c>
    </row>
    <row r="4063" spans="1:5" ht="18" customHeight="1" x14ac:dyDescent="0.45">
      <c r="A4063" s="4" t="s">
        <v>11932</v>
      </c>
      <c r="B4063" s="4" t="s">
        <v>11933</v>
      </c>
      <c r="C4063" s="4" t="s">
        <v>27953</v>
      </c>
      <c r="D4063" s="3" t="s">
        <v>37243</v>
      </c>
      <c r="E4063" s="3" t="s">
        <v>37246</v>
      </c>
    </row>
    <row r="4064" spans="1:5" ht="18" customHeight="1" x14ac:dyDescent="0.45">
      <c r="A4064" s="4" t="s">
        <v>11932</v>
      </c>
      <c r="B4064" s="4" t="s">
        <v>15110</v>
      </c>
      <c r="C4064" s="4" t="s">
        <v>27953</v>
      </c>
      <c r="D4064" s="3" t="s">
        <v>37243</v>
      </c>
      <c r="E4064" s="3" t="s">
        <v>37246</v>
      </c>
    </row>
    <row r="4065" spans="1:5" ht="18" customHeight="1" x14ac:dyDescent="0.45">
      <c r="A4065" s="4" t="s">
        <v>27956</v>
      </c>
      <c r="B4065" s="4" t="s">
        <v>27957</v>
      </c>
      <c r="C4065" s="4" t="s">
        <v>27956</v>
      </c>
      <c r="D4065" s="3" t="s">
        <v>37246</v>
      </c>
      <c r="E4065" s="3" t="s">
        <v>37243</v>
      </c>
    </row>
    <row r="4066" spans="1:5" ht="18" customHeight="1" x14ac:dyDescent="0.45">
      <c r="A4066" s="4" t="s">
        <v>5049</v>
      </c>
      <c r="B4066" s="4" t="s">
        <v>27960</v>
      </c>
      <c r="C4066" s="4" t="s">
        <v>5049</v>
      </c>
      <c r="D4066" s="3" t="s">
        <v>37246</v>
      </c>
      <c r="E4066" s="3" t="s">
        <v>37243</v>
      </c>
    </row>
    <row r="4067" spans="1:5" ht="18" customHeight="1" x14ac:dyDescent="0.45">
      <c r="A4067" s="4" t="s">
        <v>13018</v>
      </c>
      <c r="B4067" s="4" t="s">
        <v>13019</v>
      </c>
      <c r="C4067" s="4" t="s">
        <v>27963</v>
      </c>
      <c r="D4067" s="3" t="s">
        <v>37243</v>
      </c>
      <c r="E4067" s="3" t="s">
        <v>37243</v>
      </c>
    </row>
    <row r="4068" spans="1:5" ht="18" customHeight="1" x14ac:dyDescent="0.45">
      <c r="A4068" s="4" t="s">
        <v>27966</v>
      </c>
      <c r="B4068" s="4" t="s">
        <v>27967</v>
      </c>
      <c r="C4068" s="4" t="s">
        <v>27968</v>
      </c>
      <c r="D4068" s="3" t="s">
        <v>37243</v>
      </c>
      <c r="E4068" s="3" t="s">
        <v>37246</v>
      </c>
    </row>
    <row r="4069" spans="1:5" ht="18" customHeight="1" x14ac:dyDescent="0.45">
      <c r="A4069" s="4" t="s">
        <v>27973</v>
      </c>
      <c r="B4069" s="4" t="s">
        <v>27974</v>
      </c>
      <c r="C4069" s="4" t="s">
        <v>27975</v>
      </c>
      <c r="D4069" s="3" t="s">
        <v>37243</v>
      </c>
      <c r="E4069" s="3" t="s">
        <v>37246</v>
      </c>
    </row>
    <row r="4070" spans="1:5" ht="18" customHeight="1" x14ac:dyDescent="0.45">
      <c r="A4070" s="4" t="s">
        <v>27978</v>
      </c>
      <c r="B4070" s="4" t="s">
        <v>27979</v>
      </c>
      <c r="C4070" s="4" t="s">
        <v>27978</v>
      </c>
      <c r="D4070" s="3" t="s">
        <v>37243</v>
      </c>
      <c r="E4070" s="3" t="s">
        <v>37243</v>
      </c>
    </row>
    <row r="4071" spans="1:5" ht="18" customHeight="1" x14ac:dyDescent="0.45">
      <c r="A4071" s="4" t="s">
        <v>3299</v>
      </c>
      <c r="B4071" s="4" t="s">
        <v>3300</v>
      </c>
      <c r="C4071" s="4" t="s">
        <v>3301</v>
      </c>
      <c r="D4071" s="3" t="s">
        <v>37246</v>
      </c>
      <c r="E4071" s="3" t="s">
        <v>37243</v>
      </c>
    </row>
    <row r="4072" spans="1:5" ht="18" customHeight="1" x14ac:dyDescent="0.45">
      <c r="A4072" s="4" t="s">
        <v>3484</v>
      </c>
      <c r="B4072" s="4" t="s">
        <v>3485</v>
      </c>
      <c r="C4072" s="4" t="s">
        <v>3486</v>
      </c>
      <c r="D4072" s="3" t="s">
        <v>37243</v>
      </c>
      <c r="E4072" s="3" t="s">
        <v>37243</v>
      </c>
    </row>
    <row r="4073" spans="1:5" ht="18" customHeight="1" x14ac:dyDescent="0.45">
      <c r="A4073" s="4" t="s">
        <v>27982</v>
      </c>
      <c r="B4073" s="4" t="s">
        <v>27983</v>
      </c>
      <c r="C4073" s="4" t="s">
        <v>27984</v>
      </c>
      <c r="D4073" s="3" t="s">
        <v>37246</v>
      </c>
      <c r="E4073" s="3" t="s">
        <v>37246</v>
      </c>
    </row>
    <row r="4074" spans="1:5" ht="18" customHeight="1" x14ac:dyDescent="0.45">
      <c r="A4074" s="4" t="s">
        <v>27987</v>
      </c>
      <c r="B4074" s="4" t="s">
        <v>27988</v>
      </c>
      <c r="C4074" s="4" t="s">
        <v>27989</v>
      </c>
      <c r="D4074" s="3" t="s">
        <v>37246</v>
      </c>
      <c r="E4074" s="3" t="s">
        <v>37243</v>
      </c>
    </row>
    <row r="4075" spans="1:5" ht="18" customHeight="1" x14ac:dyDescent="0.45">
      <c r="A4075" s="4" t="s">
        <v>27992</v>
      </c>
      <c r="B4075" s="4" t="s">
        <v>27993</v>
      </c>
      <c r="C4075" s="4" t="s">
        <v>27992</v>
      </c>
      <c r="D4075" s="3" t="s">
        <v>37243</v>
      </c>
      <c r="E4075" s="3" t="s">
        <v>37243</v>
      </c>
    </row>
    <row r="4076" spans="1:5" ht="18" customHeight="1" x14ac:dyDescent="0.45">
      <c r="A4076" s="4" t="s">
        <v>27996</v>
      </c>
      <c r="B4076" s="4" t="s">
        <v>27997</v>
      </c>
      <c r="C4076" s="4" t="s">
        <v>27996</v>
      </c>
      <c r="D4076" s="3" t="s">
        <v>37243</v>
      </c>
      <c r="E4076" s="3" t="s">
        <v>37243</v>
      </c>
    </row>
    <row r="4077" spans="1:5" ht="18" customHeight="1" x14ac:dyDescent="0.45">
      <c r="A4077" s="4" t="s">
        <v>28000</v>
      </c>
      <c r="B4077" s="4" t="s">
        <v>28001</v>
      </c>
      <c r="C4077" s="4" t="s">
        <v>28002</v>
      </c>
      <c r="D4077" s="3" t="s">
        <v>37246</v>
      </c>
      <c r="E4077" s="3" t="s">
        <v>37246</v>
      </c>
    </row>
    <row r="4078" spans="1:5" ht="18" customHeight="1" x14ac:dyDescent="0.45">
      <c r="A4078" s="4" t="s">
        <v>28005</v>
      </c>
      <c r="B4078" s="4" t="s">
        <v>28006</v>
      </c>
      <c r="C4078" s="4" t="s">
        <v>28005</v>
      </c>
      <c r="D4078" s="3" t="s">
        <v>37243</v>
      </c>
      <c r="E4078" s="3" t="s">
        <v>37246</v>
      </c>
    </row>
    <row r="4079" spans="1:5" ht="18" customHeight="1" x14ac:dyDescent="0.45">
      <c r="A4079" s="4" t="s">
        <v>11454</v>
      </c>
      <c r="B4079" s="4" t="s">
        <v>11455</v>
      </c>
      <c r="C4079" s="4" t="s">
        <v>11454</v>
      </c>
      <c r="D4079" s="3" t="s">
        <v>37243</v>
      </c>
      <c r="E4079" s="3" t="s">
        <v>37243</v>
      </c>
    </row>
    <row r="4080" spans="1:5" ht="18" customHeight="1" x14ac:dyDescent="0.45">
      <c r="A4080" s="4" t="s">
        <v>3644</v>
      </c>
      <c r="B4080" s="4" t="s">
        <v>3645</v>
      </c>
      <c r="C4080" s="4" t="s">
        <v>3646</v>
      </c>
      <c r="D4080" s="3" t="s">
        <v>37243</v>
      </c>
      <c r="E4080" s="3" t="s">
        <v>37243</v>
      </c>
    </row>
    <row r="4081" spans="1:5" ht="18" customHeight="1" x14ac:dyDescent="0.45">
      <c r="A4081" s="4" t="s">
        <v>28011</v>
      </c>
      <c r="B4081" s="4" t="s">
        <v>28012</v>
      </c>
      <c r="C4081" s="4" t="s">
        <v>28013</v>
      </c>
      <c r="D4081" s="3" t="s">
        <v>37243</v>
      </c>
      <c r="E4081" s="3" t="s">
        <v>37243</v>
      </c>
    </row>
    <row r="4082" spans="1:5" ht="18" customHeight="1" x14ac:dyDescent="0.45">
      <c r="A4082" s="4" t="s">
        <v>14137</v>
      </c>
      <c r="B4082" s="4" t="s">
        <v>14138</v>
      </c>
      <c r="C4082" s="4" t="s">
        <v>14137</v>
      </c>
      <c r="D4082" s="3" t="s">
        <v>37243</v>
      </c>
      <c r="E4082" s="3" t="s">
        <v>37243</v>
      </c>
    </row>
    <row r="4083" spans="1:5" ht="18" customHeight="1" x14ac:dyDescent="0.45">
      <c r="A4083" s="4" t="s">
        <v>28023</v>
      </c>
      <c r="B4083" s="4" t="s">
        <v>28024</v>
      </c>
      <c r="C4083" s="4" t="s">
        <v>28025</v>
      </c>
      <c r="D4083" s="3" t="s">
        <v>37243</v>
      </c>
      <c r="E4083" s="3" t="s">
        <v>37243</v>
      </c>
    </row>
    <row r="4084" spans="1:5" ht="18" customHeight="1" x14ac:dyDescent="0.45">
      <c r="A4084" s="4" t="s">
        <v>10864</v>
      </c>
      <c r="B4084" s="4" t="s">
        <v>10865</v>
      </c>
      <c r="C4084" s="4" t="s">
        <v>10864</v>
      </c>
      <c r="D4084" s="3" t="s">
        <v>37243</v>
      </c>
      <c r="E4084" s="3" t="s">
        <v>37243</v>
      </c>
    </row>
    <row r="4085" spans="1:5" ht="18" customHeight="1" x14ac:dyDescent="0.45">
      <c r="A4085" s="4" t="s">
        <v>28030</v>
      </c>
      <c r="B4085" s="4" t="s">
        <v>28031</v>
      </c>
      <c r="C4085" s="4" t="s">
        <v>28030</v>
      </c>
      <c r="D4085" s="3" t="s">
        <v>37246</v>
      </c>
      <c r="E4085" s="3" t="s">
        <v>37246</v>
      </c>
    </row>
    <row r="4086" spans="1:5" ht="18" customHeight="1" x14ac:dyDescent="0.45">
      <c r="A4086" s="4" t="s">
        <v>28034</v>
      </c>
      <c r="B4086" s="4" t="s">
        <v>28035</v>
      </c>
      <c r="C4086" s="4" t="s">
        <v>28034</v>
      </c>
      <c r="D4086" s="3" t="s">
        <v>37246</v>
      </c>
      <c r="E4086" s="3" t="s">
        <v>37246</v>
      </c>
    </row>
    <row r="4087" spans="1:5" ht="18" customHeight="1" x14ac:dyDescent="0.45">
      <c r="A4087" s="4" t="s">
        <v>14398</v>
      </c>
      <c r="B4087" s="4" t="s">
        <v>14399</v>
      </c>
      <c r="C4087" s="4" t="s">
        <v>28038</v>
      </c>
      <c r="D4087" s="3" t="s">
        <v>37243</v>
      </c>
      <c r="E4087" s="3" t="s">
        <v>37243</v>
      </c>
    </row>
    <row r="4088" spans="1:5" ht="18" customHeight="1" x14ac:dyDescent="0.45">
      <c r="A4088" s="4" t="s">
        <v>13630</v>
      </c>
      <c r="B4088" s="4" t="s">
        <v>13631</v>
      </c>
      <c r="C4088" s="4" t="s">
        <v>13630</v>
      </c>
      <c r="D4088" s="3" t="s">
        <v>37246</v>
      </c>
      <c r="E4088" s="3" t="s">
        <v>37246</v>
      </c>
    </row>
    <row r="4089" spans="1:5" ht="18" customHeight="1" x14ac:dyDescent="0.45">
      <c r="A4089" s="4" t="s">
        <v>28043</v>
      </c>
      <c r="B4089" s="4" t="s">
        <v>28044</v>
      </c>
      <c r="C4089" s="4" t="s">
        <v>28043</v>
      </c>
      <c r="D4089" s="3" t="s">
        <v>37243</v>
      </c>
      <c r="E4089" s="3" t="s">
        <v>37246</v>
      </c>
    </row>
    <row r="4090" spans="1:5" ht="18" customHeight="1" x14ac:dyDescent="0.45">
      <c r="A4090" s="4" t="s">
        <v>4512</v>
      </c>
      <c r="B4090" s="4" t="s">
        <v>4513</v>
      </c>
      <c r="C4090" s="4" t="s">
        <v>4514</v>
      </c>
      <c r="D4090" s="3" t="s">
        <v>37243</v>
      </c>
      <c r="E4090" s="3" t="s">
        <v>37243</v>
      </c>
    </row>
    <row r="4091" spans="1:5" ht="18" customHeight="1" x14ac:dyDescent="0.45">
      <c r="A4091" s="4" t="s">
        <v>28047</v>
      </c>
      <c r="B4091" s="4" t="s">
        <v>28048</v>
      </c>
      <c r="C4091" s="4" t="s">
        <v>28049</v>
      </c>
      <c r="D4091" s="3" t="s">
        <v>37243</v>
      </c>
      <c r="E4091" s="3" t="s">
        <v>37243</v>
      </c>
    </row>
    <row r="4092" spans="1:5" ht="18" customHeight="1" x14ac:dyDescent="0.45">
      <c r="A4092" s="4" t="s">
        <v>12363</v>
      </c>
      <c r="B4092" s="4" t="s">
        <v>12364</v>
      </c>
      <c r="C4092" s="4" t="s">
        <v>28057</v>
      </c>
      <c r="D4092" s="3" t="s">
        <v>37243</v>
      </c>
      <c r="E4092" s="3" t="s">
        <v>37243</v>
      </c>
    </row>
    <row r="4093" spans="1:5" ht="18" customHeight="1" x14ac:dyDescent="0.45">
      <c r="A4093" s="4" t="s">
        <v>28060</v>
      </c>
      <c r="B4093" s="4" t="s">
        <v>28061</v>
      </c>
      <c r="C4093" s="4" t="s">
        <v>28062</v>
      </c>
      <c r="D4093" s="3" t="s">
        <v>37243</v>
      </c>
      <c r="E4093" s="3" t="s">
        <v>37243</v>
      </c>
    </row>
    <row r="4094" spans="1:5" ht="18" customHeight="1" x14ac:dyDescent="0.45">
      <c r="A4094" s="4" t="s">
        <v>6581</v>
      </c>
      <c r="B4094" s="4" t="s">
        <v>11179</v>
      </c>
      <c r="C4094" s="4" t="s">
        <v>28065</v>
      </c>
      <c r="D4094" s="3" t="s">
        <v>37246</v>
      </c>
      <c r="E4094" s="3" t="s">
        <v>37243</v>
      </c>
    </row>
    <row r="4095" spans="1:5" ht="18" customHeight="1" x14ac:dyDescent="0.45">
      <c r="A4095" s="4" t="s">
        <v>28068</v>
      </c>
      <c r="B4095" s="4" t="s">
        <v>28069</v>
      </c>
      <c r="C4095" s="4" t="s">
        <v>28070</v>
      </c>
      <c r="D4095" s="3" t="s">
        <v>37243</v>
      </c>
      <c r="E4095" s="3" t="s">
        <v>37243</v>
      </c>
    </row>
    <row r="4096" spans="1:5" ht="18" customHeight="1" x14ac:dyDescent="0.45">
      <c r="A4096" s="4" t="s">
        <v>28073</v>
      </c>
      <c r="B4096" s="4" t="s">
        <v>28074</v>
      </c>
      <c r="C4096" s="4" t="s">
        <v>28075</v>
      </c>
      <c r="D4096" s="3" t="s">
        <v>37243</v>
      </c>
      <c r="E4096" s="3" t="s">
        <v>37243</v>
      </c>
    </row>
    <row r="4097" spans="1:5" ht="18" customHeight="1" x14ac:dyDescent="0.45">
      <c r="A4097" s="4" t="s">
        <v>28078</v>
      </c>
      <c r="B4097" s="4" t="s">
        <v>28079</v>
      </c>
      <c r="C4097" s="4" t="s">
        <v>28078</v>
      </c>
      <c r="D4097" s="3" t="s">
        <v>37246</v>
      </c>
      <c r="E4097" s="3" t="s">
        <v>37246</v>
      </c>
    </row>
    <row r="4098" spans="1:5" ht="18" customHeight="1" x14ac:dyDescent="0.45">
      <c r="A4098" s="4" t="s">
        <v>12753</v>
      </c>
      <c r="B4098" s="4" t="s">
        <v>12754</v>
      </c>
      <c r="C4098" s="4" t="s">
        <v>28082</v>
      </c>
      <c r="D4098" s="3" t="s">
        <v>37246</v>
      </c>
      <c r="E4098" s="3" t="s">
        <v>37246</v>
      </c>
    </row>
    <row r="4099" spans="1:5" ht="18" customHeight="1" x14ac:dyDescent="0.45">
      <c r="A4099" s="4" t="s">
        <v>1154</v>
      </c>
      <c r="B4099" s="4" t="s">
        <v>1155</v>
      </c>
      <c r="C4099" s="4" t="s">
        <v>1156</v>
      </c>
      <c r="D4099" s="3" t="s">
        <v>37243</v>
      </c>
      <c r="E4099" s="3" t="s">
        <v>37243</v>
      </c>
    </row>
    <row r="4100" spans="1:5" ht="18" customHeight="1" x14ac:dyDescent="0.45">
      <c r="A4100" s="4" t="s">
        <v>28085</v>
      </c>
      <c r="B4100" s="4" t="s">
        <v>28086</v>
      </c>
      <c r="C4100" s="4" t="s">
        <v>28087</v>
      </c>
      <c r="D4100" s="3" t="s">
        <v>37243</v>
      </c>
      <c r="E4100" s="3" t="s">
        <v>37243</v>
      </c>
    </row>
    <row r="4101" spans="1:5" ht="18" customHeight="1" x14ac:dyDescent="0.45">
      <c r="A4101" s="4" t="s">
        <v>28090</v>
      </c>
      <c r="B4101" s="4" t="s">
        <v>28091</v>
      </c>
      <c r="C4101" s="4" t="s">
        <v>28090</v>
      </c>
      <c r="D4101" s="3" t="s">
        <v>37246</v>
      </c>
      <c r="E4101" s="3" t="s">
        <v>37246</v>
      </c>
    </row>
    <row r="4102" spans="1:5" ht="18" customHeight="1" x14ac:dyDescent="0.45">
      <c r="A4102" s="4" t="s">
        <v>28094</v>
      </c>
      <c r="B4102" s="4" t="s">
        <v>28095</v>
      </c>
      <c r="C4102" s="4" t="s">
        <v>28094</v>
      </c>
      <c r="D4102" s="3" t="s">
        <v>37246</v>
      </c>
      <c r="E4102" s="3" t="s">
        <v>37246</v>
      </c>
    </row>
    <row r="4103" spans="1:5" ht="18" customHeight="1" x14ac:dyDescent="0.45">
      <c r="A4103" s="4" t="s">
        <v>171</v>
      </c>
      <c r="B4103" s="4" t="s">
        <v>172</v>
      </c>
      <c r="C4103" s="4" t="s">
        <v>173</v>
      </c>
      <c r="D4103" s="3" t="s">
        <v>37243</v>
      </c>
      <c r="E4103" s="3" t="s">
        <v>37243</v>
      </c>
    </row>
    <row r="4104" spans="1:5" ht="18" customHeight="1" x14ac:dyDescent="0.45">
      <c r="A4104" s="4" t="s">
        <v>13723</v>
      </c>
      <c r="B4104" s="4" t="s">
        <v>13724</v>
      </c>
      <c r="C4104" s="4" t="s">
        <v>28098</v>
      </c>
      <c r="D4104" s="3" t="s">
        <v>37246</v>
      </c>
      <c r="E4104" s="3" t="s">
        <v>37246</v>
      </c>
    </row>
    <row r="4105" spans="1:5" ht="18" customHeight="1" x14ac:dyDescent="0.45">
      <c r="A4105" s="4" t="s">
        <v>28101</v>
      </c>
      <c r="B4105" s="4" t="s">
        <v>28102</v>
      </c>
      <c r="C4105" s="4" t="s">
        <v>28101</v>
      </c>
      <c r="D4105" s="3" t="s">
        <v>37243</v>
      </c>
      <c r="E4105" s="3" t="s">
        <v>37243</v>
      </c>
    </row>
    <row r="4106" spans="1:5" ht="18" customHeight="1" x14ac:dyDescent="0.45">
      <c r="A4106" s="4" t="s">
        <v>28105</v>
      </c>
      <c r="B4106" s="4" t="s">
        <v>28106</v>
      </c>
      <c r="C4106" s="4" t="s">
        <v>28105</v>
      </c>
      <c r="D4106" s="3" t="s">
        <v>37243</v>
      </c>
      <c r="E4106" s="3" t="s">
        <v>37243</v>
      </c>
    </row>
    <row r="4107" spans="1:5" ht="18" customHeight="1" x14ac:dyDescent="0.45">
      <c r="A4107" s="4" t="s">
        <v>893</v>
      </c>
      <c r="B4107" s="4" t="s">
        <v>12526</v>
      </c>
      <c r="C4107" s="4" t="s">
        <v>893</v>
      </c>
      <c r="D4107" s="3" t="s">
        <v>37243</v>
      </c>
      <c r="E4107" s="3" t="s">
        <v>37246</v>
      </c>
    </row>
    <row r="4108" spans="1:5" ht="18" customHeight="1" x14ac:dyDescent="0.45">
      <c r="A4108" s="4" t="s">
        <v>893</v>
      </c>
      <c r="B4108" s="4" t="s">
        <v>894</v>
      </c>
      <c r="C4108" s="4" t="s">
        <v>895</v>
      </c>
      <c r="D4108" s="3" t="s">
        <v>37243</v>
      </c>
      <c r="E4108" s="3" t="s">
        <v>37246</v>
      </c>
    </row>
    <row r="4109" spans="1:5" ht="18" customHeight="1" x14ac:dyDescent="0.45">
      <c r="A4109" s="4" t="s">
        <v>14864</v>
      </c>
      <c r="B4109" s="4" t="s">
        <v>14865</v>
      </c>
      <c r="C4109" s="4" t="s">
        <v>14864</v>
      </c>
      <c r="D4109" s="3" t="s">
        <v>37246</v>
      </c>
      <c r="E4109" s="3" t="s">
        <v>37246</v>
      </c>
    </row>
    <row r="4110" spans="1:5" ht="18" customHeight="1" x14ac:dyDescent="0.45">
      <c r="A4110" s="4" t="s">
        <v>11846</v>
      </c>
      <c r="B4110" s="4" t="s">
        <v>11847</v>
      </c>
      <c r="C4110" s="4" t="s">
        <v>28112</v>
      </c>
      <c r="D4110" s="3" t="s">
        <v>37246</v>
      </c>
      <c r="E4110" s="3" t="s">
        <v>37246</v>
      </c>
    </row>
    <row r="4111" spans="1:5" ht="18" customHeight="1" x14ac:dyDescent="0.45">
      <c r="A4111" s="4" t="s">
        <v>28115</v>
      </c>
      <c r="B4111" s="4" t="s">
        <v>28116</v>
      </c>
      <c r="C4111" s="4" t="s">
        <v>28115</v>
      </c>
      <c r="D4111" s="3" t="s">
        <v>37243</v>
      </c>
      <c r="E4111" s="3" t="s">
        <v>37243</v>
      </c>
    </row>
    <row r="4112" spans="1:5" ht="18" customHeight="1" x14ac:dyDescent="0.45">
      <c r="A4112" s="4" t="s">
        <v>7362</v>
      </c>
      <c r="B4112" s="4" t="s">
        <v>28119</v>
      </c>
      <c r="C4112" s="4" t="s">
        <v>7362</v>
      </c>
      <c r="D4112" s="3" t="s">
        <v>37243</v>
      </c>
      <c r="E4112" s="3" t="s">
        <v>37243</v>
      </c>
    </row>
    <row r="4113" spans="1:5" ht="18" customHeight="1" x14ac:dyDescent="0.45">
      <c r="A4113" s="4" t="s">
        <v>28122</v>
      </c>
      <c r="B4113" s="4" t="s">
        <v>28123</v>
      </c>
      <c r="C4113" s="4" t="s">
        <v>28124</v>
      </c>
      <c r="D4113" s="3" t="s">
        <v>37243</v>
      </c>
      <c r="E4113" s="3" t="s">
        <v>37246</v>
      </c>
    </row>
    <row r="4114" spans="1:5" ht="18" customHeight="1" x14ac:dyDescent="0.45">
      <c r="A4114" s="4" t="s">
        <v>10593</v>
      </c>
      <c r="B4114" s="4" t="s">
        <v>10594</v>
      </c>
      <c r="C4114" s="4" t="s">
        <v>28127</v>
      </c>
      <c r="D4114" s="3" t="s">
        <v>37243</v>
      </c>
      <c r="E4114" s="3" t="s">
        <v>37246</v>
      </c>
    </row>
    <row r="4115" spans="1:5" ht="18" customHeight="1" x14ac:dyDescent="0.45">
      <c r="A4115" s="4" t="s">
        <v>28130</v>
      </c>
      <c r="B4115" s="4" t="s">
        <v>28131</v>
      </c>
      <c r="C4115" s="4" t="s">
        <v>28130</v>
      </c>
      <c r="D4115" s="3" t="s">
        <v>37243</v>
      </c>
      <c r="E4115" s="3" t="s">
        <v>37246</v>
      </c>
    </row>
    <row r="4116" spans="1:5" ht="18" customHeight="1" x14ac:dyDescent="0.45">
      <c r="A4116" s="4" t="s">
        <v>28134</v>
      </c>
      <c r="B4116" s="4" t="s">
        <v>28135</v>
      </c>
      <c r="C4116" s="4" t="s">
        <v>28134</v>
      </c>
      <c r="D4116" s="3" t="s">
        <v>37243</v>
      </c>
      <c r="E4116" s="3" t="s">
        <v>37243</v>
      </c>
    </row>
    <row r="4117" spans="1:5" ht="18" customHeight="1" x14ac:dyDescent="0.45">
      <c r="A4117" s="4" t="s">
        <v>11448</v>
      </c>
      <c r="B4117" s="4" t="s">
        <v>11449</v>
      </c>
      <c r="C4117" s="4" t="s">
        <v>11448</v>
      </c>
      <c r="D4117" s="3" t="s">
        <v>37243</v>
      </c>
      <c r="E4117" s="3" t="s">
        <v>37243</v>
      </c>
    </row>
    <row r="4118" spans="1:5" ht="18" customHeight="1" x14ac:dyDescent="0.45">
      <c r="A4118" s="4" t="s">
        <v>6637</v>
      </c>
      <c r="B4118" s="4" t="s">
        <v>13246</v>
      </c>
      <c r="C4118" s="4" t="s">
        <v>28140</v>
      </c>
      <c r="D4118" s="3" t="s">
        <v>37243</v>
      </c>
      <c r="E4118" s="3" t="s">
        <v>37246</v>
      </c>
    </row>
    <row r="4119" spans="1:5" ht="18" customHeight="1" x14ac:dyDescent="0.45">
      <c r="A4119" s="4" t="s">
        <v>28143</v>
      </c>
      <c r="B4119" s="4" t="s">
        <v>28144</v>
      </c>
      <c r="C4119" s="4" t="s">
        <v>28145</v>
      </c>
      <c r="D4119" s="3" t="s">
        <v>37243</v>
      </c>
      <c r="E4119" s="3" t="s">
        <v>37243</v>
      </c>
    </row>
    <row r="4120" spans="1:5" ht="18" customHeight="1" x14ac:dyDescent="0.45">
      <c r="A4120" s="4" t="s">
        <v>28147</v>
      </c>
      <c r="B4120" s="4" t="s">
        <v>28148</v>
      </c>
      <c r="C4120" s="4" t="s">
        <v>28149</v>
      </c>
      <c r="D4120" s="3" t="s">
        <v>37246</v>
      </c>
      <c r="E4120" s="3" t="s">
        <v>37246</v>
      </c>
    </row>
    <row r="4121" spans="1:5" ht="18" customHeight="1" x14ac:dyDescent="0.45">
      <c r="A4121" s="4" t="s">
        <v>28152</v>
      </c>
      <c r="B4121" s="4" t="s">
        <v>28153</v>
      </c>
      <c r="C4121" s="4" t="s">
        <v>28152</v>
      </c>
      <c r="D4121" s="3" t="s">
        <v>37243</v>
      </c>
      <c r="E4121" s="3" t="s">
        <v>37246</v>
      </c>
    </row>
    <row r="4122" spans="1:5" ht="18" customHeight="1" x14ac:dyDescent="0.45">
      <c r="A4122" s="4" t="s">
        <v>13504</v>
      </c>
      <c r="B4122" s="4" t="s">
        <v>13505</v>
      </c>
      <c r="C4122" s="4" t="s">
        <v>13504</v>
      </c>
      <c r="D4122" s="3" t="s">
        <v>37243</v>
      </c>
      <c r="E4122" s="3" t="s">
        <v>37246</v>
      </c>
    </row>
    <row r="4123" spans="1:5" ht="18" customHeight="1" x14ac:dyDescent="0.45">
      <c r="A4123" s="4" t="s">
        <v>14453</v>
      </c>
      <c r="B4123" s="4" t="s">
        <v>14454</v>
      </c>
      <c r="C4123" s="4" t="s">
        <v>28158</v>
      </c>
      <c r="D4123" s="3" t="s">
        <v>37246</v>
      </c>
      <c r="E4123" s="3" t="s">
        <v>37246</v>
      </c>
    </row>
    <row r="4124" spans="1:5" ht="18" customHeight="1" x14ac:dyDescent="0.45">
      <c r="A4124" s="4" t="s">
        <v>14453</v>
      </c>
      <c r="B4124" s="4" t="s">
        <v>15307</v>
      </c>
      <c r="C4124" s="4" t="s">
        <v>28158</v>
      </c>
      <c r="D4124" s="3" t="s">
        <v>37246</v>
      </c>
      <c r="E4124" s="3" t="s">
        <v>37246</v>
      </c>
    </row>
    <row r="4125" spans="1:5" ht="18" customHeight="1" x14ac:dyDescent="0.45">
      <c r="A4125" s="4" t="s">
        <v>28161</v>
      </c>
      <c r="B4125" s="4" t="s">
        <v>28162</v>
      </c>
      <c r="C4125" s="4" t="s">
        <v>28163</v>
      </c>
      <c r="D4125" s="3" t="s">
        <v>37246</v>
      </c>
      <c r="E4125" s="3" t="s">
        <v>37246</v>
      </c>
    </row>
    <row r="4126" spans="1:5" ht="18" customHeight="1" x14ac:dyDescent="0.45">
      <c r="A4126" s="4" t="s">
        <v>13767</v>
      </c>
      <c r="B4126" s="4" t="s">
        <v>13768</v>
      </c>
      <c r="C4126" s="4" t="s">
        <v>28166</v>
      </c>
      <c r="D4126" s="3" t="s">
        <v>37246</v>
      </c>
      <c r="E4126" s="3" t="s">
        <v>37246</v>
      </c>
    </row>
    <row r="4127" spans="1:5" ht="18" customHeight="1" x14ac:dyDescent="0.45">
      <c r="A4127" s="4" t="s">
        <v>15142</v>
      </c>
      <c r="B4127" s="4" t="s">
        <v>15143</v>
      </c>
      <c r="C4127" s="4" t="s">
        <v>28169</v>
      </c>
      <c r="D4127" s="3" t="s">
        <v>37246</v>
      </c>
      <c r="E4127" s="3" t="s">
        <v>37246</v>
      </c>
    </row>
    <row r="4128" spans="1:5" ht="18" customHeight="1" x14ac:dyDescent="0.45">
      <c r="A4128" s="4" t="s">
        <v>28172</v>
      </c>
      <c r="B4128" s="4" t="s">
        <v>28173</v>
      </c>
      <c r="C4128" s="4" t="s">
        <v>28174</v>
      </c>
      <c r="D4128" s="3" t="s">
        <v>37246</v>
      </c>
      <c r="E4128" s="3" t="s">
        <v>37246</v>
      </c>
    </row>
    <row r="4129" spans="1:5" ht="18" customHeight="1" x14ac:dyDescent="0.45">
      <c r="A4129" s="4" t="s">
        <v>15648</v>
      </c>
      <c r="B4129" s="4" t="s">
        <v>15649</v>
      </c>
      <c r="C4129" s="4" t="s">
        <v>15648</v>
      </c>
      <c r="D4129" s="3" t="s">
        <v>37243</v>
      </c>
      <c r="E4129" s="3" t="s">
        <v>37243</v>
      </c>
    </row>
    <row r="4130" spans="1:5" ht="18" customHeight="1" x14ac:dyDescent="0.45">
      <c r="A4130" s="4" t="s">
        <v>28179</v>
      </c>
      <c r="B4130" s="4" t="s">
        <v>28180</v>
      </c>
      <c r="C4130" s="4" t="s">
        <v>28179</v>
      </c>
      <c r="D4130" s="3" t="s">
        <v>37243</v>
      </c>
      <c r="E4130" s="3" t="s">
        <v>37243</v>
      </c>
    </row>
    <row r="4131" spans="1:5" ht="18" customHeight="1" x14ac:dyDescent="0.45">
      <c r="A4131" s="4" t="s">
        <v>10145</v>
      </c>
      <c r="B4131" s="4" t="s">
        <v>28183</v>
      </c>
      <c r="C4131" s="4" t="s">
        <v>28184</v>
      </c>
      <c r="D4131" s="3" t="s">
        <v>37246</v>
      </c>
      <c r="E4131" s="3" t="s">
        <v>37246</v>
      </c>
    </row>
    <row r="4132" spans="1:5" ht="18" customHeight="1" x14ac:dyDescent="0.45">
      <c r="A4132" s="4" t="s">
        <v>12371</v>
      </c>
      <c r="B4132" s="4" t="s">
        <v>12372</v>
      </c>
      <c r="C4132" s="4" t="s">
        <v>12371</v>
      </c>
      <c r="D4132" s="3" t="s">
        <v>37243</v>
      </c>
      <c r="E4132" s="3" t="s">
        <v>37243</v>
      </c>
    </row>
    <row r="4133" spans="1:5" ht="18" customHeight="1" x14ac:dyDescent="0.45">
      <c r="A4133" s="4" t="s">
        <v>28193</v>
      </c>
      <c r="B4133" s="4" t="s">
        <v>28194</v>
      </c>
      <c r="C4133" s="4" t="s">
        <v>28193</v>
      </c>
      <c r="D4133" s="3" t="s">
        <v>37243</v>
      </c>
      <c r="E4133" s="3" t="s">
        <v>37243</v>
      </c>
    </row>
    <row r="4134" spans="1:5" ht="18" customHeight="1" x14ac:dyDescent="0.45">
      <c r="A4134" s="4" t="s">
        <v>28197</v>
      </c>
      <c r="B4134" s="4" t="s">
        <v>28198</v>
      </c>
      <c r="C4134" s="4" t="s">
        <v>28197</v>
      </c>
      <c r="D4134" s="3" t="s">
        <v>37243</v>
      </c>
      <c r="E4134" s="3" t="s">
        <v>37243</v>
      </c>
    </row>
    <row r="4135" spans="1:5" ht="18" customHeight="1" x14ac:dyDescent="0.45">
      <c r="A4135" s="4" t="s">
        <v>28201</v>
      </c>
      <c r="B4135" s="4" t="s">
        <v>28202</v>
      </c>
      <c r="C4135" s="4" t="s">
        <v>28201</v>
      </c>
      <c r="D4135" s="3" t="s">
        <v>37243</v>
      </c>
      <c r="E4135" s="3" t="s">
        <v>37246</v>
      </c>
    </row>
    <row r="4136" spans="1:5" ht="18" customHeight="1" x14ac:dyDescent="0.45">
      <c r="A4136" s="4" t="s">
        <v>14932</v>
      </c>
      <c r="B4136" s="4" t="s">
        <v>14933</v>
      </c>
      <c r="C4136" s="4" t="s">
        <v>14932</v>
      </c>
      <c r="D4136" s="3" t="s">
        <v>37246</v>
      </c>
      <c r="E4136" s="3" t="s">
        <v>37243</v>
      </c>
    </row>
    <row r="4137" spans="1:5" ht="18" customHeight="1" x14ac:dyDescent="0.45">
      <c r="A4137" s="4" t="s">
        <v>28207</v>
      </c>
      <c r="B4137" s="4" t="s">
        <v>28208</v>
      </c>
      <c r="C4137" s="4" t="s">
        <v>28209</v>
      </c>
      <c r="D4137" s="3" t="s">
        <v>37243</v>
      </c>
      <c r="E4137" s="3" t="s">
        <v>37243</v>
      </c>
    </row>
    <row r="4138" spans="1:5" ht="18" customHeight="1" x14ac:dyDescent="0.45">
      <c r="A4138" s="4" t="s">
        <v>12367</v>
      </c>
      <c r="B4138" s="4" t="s">
        <v>12368</v>
      </c>
      <c r="C4138" s="4" t="s">
        <v>28212</v>
      </c>
      <c r="D4138" s="3" t="s">
        <v>37243</v>
      </c>
      <c r="E4138" s="3" t="s">
        <v>37243</v>
      </c>
    </row>
    <row r="4139" spans="1:5" ht="18" customHeight="1" x14ac:dyDescent="0.45">
      <c r="A4139" s="4" t="s">
        <v>1619</v>
      </c>
      <c r="B4139" s="4" t="s">
        <v>1620</v>
      </c>
      <c r="C4139" s="4" t="s">
        <v>1621</v>
      </c>
      <c r="D4139" s="3" t="s">
        <v>37243</v>
      </c>
      <c r="E4139" s="3" t="s">
        <v>37243</v>
      </c>
    </row>
    <row r="4140" spans="1:5" ht="18" customHeight="1" x14ac:dyDescent="0.45">
      <c r="A4140" s="4" t="s">
        <v>3662</v>
      </c>
      <c r="B4140" s="4" t="s">
        <v>3663</v>
      </c>
      <c r="C4140" s="4" t="s">
        <v>3664</v>
      </c>
      <c r="D4140" s="3" t="s">
        <v>37243</v>
      </c>
      <c r="E4140" s="3" t="s">
        <v>37243</v>
      </c>
    </row>
    <row r="4141" spans="1:5" ht="18" customHeight="1" x14ac:dyDescent="0.45">
      <c r="A4141" s="4" t="s">
        <v>28215</v>
      </c>
      <c r="B4141" s="4" t="s">
        <v>28216</v>
      </c>
      <c r="C4141" s="4" t="s">
        <v>28217</v>
      </c>
      <c r="D4141" s="3" t="s">
        <v>37243</v>
      </c>
      <c r="E4141" s="3" t="s">
        <v>37243</v>
      </c>
    </row>
    <row r="4142" spans="1:5" ht="18" customHeight="1" x14ac:dyDescent="0.45">
      <c r="A4142" s="4" t="s">
        <v>28220</v>
      </c>
      <c r="B4142" s="4" t="s">
        <v>28221</v>
      </c>
      <c r="C4142" s="4" t="s">
        <v>28222</v>
      </c>
      <c r="D4142" s="3" t="s">
        <v>37243</v>
      </c>
      <c r="E4142" s="3" t="s">
        <v>37243</v>
      </c>
    </row>
    <row r="4143" spans="1:5" ht="18" customHeight="1" x14ac:dyDescent="0.45">
      <c r="A4143" s="4" t="s">
        <v>28225</v>
      </c>
      <c r="B4143" s="4" t="s">
        <v>28226</v>
      </c>
      <c r="C4143" s="4" t="s">
        <v>28227</v>
      </c>
      <c r="D4143" s="3" t="s">
        <v>37243</v>
      </c>
      <c r="E4143" s="3" t="s">
        <v>37243</v>
      </c>
    </row>
    <row r="4144" spans="1:5" ht="18" customHeight="1" x14ac:dyDescent="0.45">
      <c r="A4144" s="4" t="s">
        <v>13020</v>
      </c>
      <c r="B4144" s="4" t="s">
        <v>13021</v>
      </c>
      <c r="C4144" s="4" t="s">
        <v>28230</v>
      </c>
      <c r="D4144" s="3" t="s">
        <v>37243</v>
      </c>
      <c r="E4144" s="3" t="s">
        <v>37243</v>
      </c>
    </row>
    <row r="4145" spans="1:5" ht="18" customHeight="1" x14ac:dyDescent="0.45">
      <c r="A4145" s="4" t="s">
        <v>28238</v>
      </c>
      <c r="B4145" s="4" t="s">
        <v>28239</v>
      </c>
      <c r="C4145" s="4" t="s">
        <v>28240</v>
      </c>
      <c r="D4145" s="3" t="s">
        <v>37243</v>
      </c>
      <c r="E4145" s="3" t="s">
        <v>37243</v>
      </c>
    </row>
    <row r="4146" spans="1:5" ht="18" customHeight="1" x14ac:dyDescent="0.45">
      <c r="A4146" s="4" t="s">
        <v>28243</v>
      </c>
      <c r="B4146" s="4" t="s">
        <v>28244</v>
      </c>
      <c r="C4146" s="4" t="s">
        <v>28245</v>
      </c>
      <c r="D4146" s="3" t="s">
        <v>37243</v>
      </c>
      <c r="E4146" s="3" t="s">
        <v>37243</v>
      </c>
    </row>
    <row r="4147" spans="1:5" ht="18" customHeight="1" x14ac:dyDescent="0.45">
      <c r="A4147" s="4" t="s">
        <v>28247</v>
      </c>
      <c r="B4147" s="4" t="s">
        <v>28248</v>
      </c>
      <c r="C4147" s="4" t="s">
        <v>28249</v>
      </c>
      <c r="D4147" s="3" t="s">
        <v>37243</v>
      </c>
      <c r="E4147" s="3" t="s">
        <v>37243</v>
      </c>
    </row>
    <row r="4148" spans="1:5" ht="18" customHeight="1" x14ac:dyDescent="0.45">
      <c r="A4148" s="4" t="s">
        <v>28252</v>
      </c>
      <c r="B4148" s="4" t="s">
        <v>28253</v>
      </c>
      <c r="C4148" s="4" t="s">
        <v>28254</v>
      </c>
      <c r="D4148" s="3" t="s">
        <v>37243</v>
      </c>
      <c r="E4148" s="3" t="s">
        <v>37243</v>
      </c>
    </row>
    <row r="4149" spans="1:5" ht="18" customHeight="1" x14ac:dyDescent="0.45">
      <c r="A4149" s="4" t="s">
        <v>28257</v>
      </c>
      <c r="B4149" s="4" t="s">
        <v>28258</v>
      </c>
      <c r="C4149" s="4" t="s">
        <v>28259</v>
      </c>
      <c r="D4149" s="3" t="s">
        <v>37243</v>
      </c>
      <c r="E4149" s="3" t="s">
        <v>37243</v>
      </c>
    </row>
    <row r="4150" spans="1:5" ht="18" customHeight="1" x14ac:dyDescent="0.45">
      <c r="A4150" s="4" t="s">
        <v>4305</v>
      </c>
      <c r="B4150" s="4" t="s">
        <v>4306</v>
      </c>
      <c r="C4150" s="4" t="s">
        <v>4307</v>
      </c>
      <c r="D4150" s="3" t="s">
        <v>37246</v>
      </c>
      <c r="E4150" s="3" t="s">
        <v>37243</v>
      </c>
    </row>
    <row r="4151" spans="1:5" ht="18" customHeight="1" x14ac:dyDescent="0.45">
      <c r="A4151" s="4" t="s">
        <v>13172</v>
      </c>
      <c r="B4151" s="4" t="s">
        <v>13173</v>
      </c>
      <c r="C4151" s="4" t="s">
        <v>28262</v>
      </c>
      <c r="D4151" s="3" t="s">
        <v>37246</v>
      </c>
      <c r="E4151" s="3" t="s">
        <v>37243</v>
      </c>
    </row>
    <row r="4152" spans="1:5" ht="18" customHeight="1" x14ac:dyDescent="0.45">
      <c r="A4152" s="4" t="s">
        <v>12626</v>
      </c>
      <c r="B4152" s="4" t="s">
        <v>12627</v>
      </c>
      <c r="C4152" s="4" t="s">
        <v>28265</v>
      </c>
      <c r="D4152" s="3" t="s">
        <v>37243</v>
      </c>
      <c r="E4152" s="3" t="s">
        <v>37243</v>
      </c>
    </row>
    <row r="4153" spans="1:5" ht="18" customHeight="1" x14ac:dyDescent="0.45">
      <c r="A4153" s="4" t="s">
        <v>12611</v>
      </c>
      <c r="B4153" s="4" t="s">
        <v>12612</v>
      </c>
      <c r="C4153" s="4" t="s">
        <v>28268</v>
      </c>
      <c r="D4153" s="3" t="s">
        <v>37243</v>
      </c>
      <c r="E4153" s="3" t="s">
        <v>37243</v>
      </c>
    </row>
    <row r="4154" spans="1:5" ht="18" customHeight="1" x14ac:dyDescent="0.45">
      <c r="A4154" s="4" t="s">
        <v>12611</v>
      </c>
      <c r="B4154" s="4" t="s">
        <v>15360</v>
      </c>
      <c r="C4154" s="4" t="s">
        <v>28271</v>
      </c>
      <c r="D4154" s="3" t="s">
        <v>37243</v>
      </c>
      <c r="E4154" s="3" t="s">
        <v>37243</v>
      </c>
    </row>
    <row r="4155" spans="1:5" ht="18" customHeight="1" x14ac:dyDescent="0.45">
      <c r="A4155" s="4" t="s">
        <v>12611</v>
      </c>
      <c r="B4155" s="4" t="s">
        <v>15549</v>
      </c>
      <c r="C4155" s="4" t="s">
        <v>28268</v>
      </c>
      <c r="D4155" s="3" t="s">
        <v>37243</v>
      </c>
      <c r="E4155" s="3" t="s">
        <v>37243</v>
      </c>
    </row>
    <row r="4156" spans="1:5" ht="18" customHeight="1" x14ac:dyDescent="0.45">
      <c r="A4156" s="4" t="s">
        <v>14765</v>
      </c>
      <c r="B4156" s="4" t="s">
        <v>14766</v>
      </c>
      <c r="C4156" s="4" t="s">
        <v>28273</v>
      </c>
      <c r="D4156" s="3" t="s">
        <v>37243</v>
      </c>
      <c r="E4156" s="3" t="s">
        <v>37243</v>
      </c>
    </row>
    <row r="4157" spans="1:5" ht="18" customHeight="1" x14ac:dyDescent="0.45">
      <c r="A4157" s="4" t="s">
        <v>28275</v>
      </c>
      <c r="B4157" s="4" t="s">
        <v>28276</v>
      </c>
      <c r="C4157" s="4" t="s">
        <v>28277</v>
      </c>
      <c r="D4157" s="3" t="s">
        <v>37243</v>
      </c>
      <c r="E4157" s="3" t="s">
        <v>37243</v>
      </c>
    </row>
    <row r="4158" spans="1:5" ht="18" customHeight="1" x14ac:dyDescent="0.45">
      <c r="A4158" s="4" t="s">
        <v>14652</v>
      </c>
      <c r="B4158" s="4" t="s">
        <v>14653</v>
      </c>
      <c r="C4158" s="4" t="s">
        <v>28280</v>
      </c>
      <c r="D4158" s="3" t="s">
        <v>37246</v>
      </c>
      <c r="E4158" s="3" t="s">
        <v>37243</v>
      </c>
    </row>
    <row r="4159" spans="1:5" ht="18" customHeight="1" x14ac:dyDescent="0.45">
      <c r="A4159" s="4" t="s">
        <v>28283</v>
      </c>
      <c r="B4159" s="4" t="s">
        <v>28284</v>
      </c>
      <c r="C4159" s="4" t="s">
        <v>28285</v>
      </c>
      <c r="D4159" s="3" t="s">
        <v>37243</v>
      </c>
      <c r="E4159" s="3" t="s">
        <v>37243</v>
      </c>
    </row>
    <row r="4160" spans="1:5" ht="18" customHeight="1" x14ac:dyDescent="0.45">
      <c r="A4160" s="4" t="s">
        <v>11279</v>
      </c>
      <c r="B4160" s="4" t="s">
        <v>11280</v>
      </c>
      <c r="C4160" s="4" t="s">
        <v>28288</v>
      </c>
      <c r="D4160" s="3" t="s">
        <v>37246</v>
      </c>
      <c r="E4160" s="3" t="s">
        <v>37243</v>
      </c>
    </row>
    <row r="4161" spans="1:5" ht="18" customHeight="1" x14ac:dyDescent="0.45">
      <c r="A4161" s="4" t="s">
        <v>28291</v>
      </c>
      <c r="B4161" s="4" t="s">
        <v>28292</v>
      </c>
      <c r="C4161" s="4" t="s">
        <v>28293</v>
      </c>
      <c r="D4161" s="3" t="s">
        <v>37246</v>
      </c>
      <c r="E4161" s="3" t="s">
        <v>37246</v>
      </c>
    </row>
    <row r="4162" spans="1:5" ht="18" customHeight="1" x14ac:dyDescent="0.45">
      <c r="A4162" s="4" t="s">
        <v>10603</v>
      </c>
      <c r="B4162" s="4" t="s">
        <v>10604</v>
      </c>
      <c r="C4162" s="4" t="s">
        <v>28296</v>
      </c>
      <c r="D4162" s="3" t="s">
        <v>37243</v>
      </c>
      <c r="E4162" s="3" t="s">
        <v>37246</v>
      </c>
    </row>
    <row r="4163" spans="1:5" ht="18" customHeight="1" x14ac:dyDescent="0.45">
      <c r="A4163" s="4" t="s">
        <v>28299</v>
      </c>
      <c r="B4163" s="4" t="s">
        <v>28300</v>
      </c>
      <c r="C4163" s="4" t="s">
        <v>28299</v>
      </c>
      <c r="D4163" s="3" t="s">
        <v>37243</v>
      </c>
      <c r="E4163" s="3" t="s">
        <v>37243</v>
      </c>
    </row>
    <row r="4164" spans="1:5" ht="18" customHeight="1" x14ac:dyDescent="0.45">
      <c r="A4164" s="4" t="s">
        <v>28299</v>
      </c>
      <c r="B4164" s="4" t="s">
        <v>28303</v>
      </c>
      <c r="C4164" s="4" t="s">
        <v>28299</v>
      </c>
      <c r="D4164" s="3" t="s">
        <v>37243</v>
      </c>
      <c r="E4164" s="3" t="s">
        <v>37243</v>
      </c>
    </row>
    <row r="4165" spans="1:5" ht="18" customHeight="1" x14ac:dyDescent="0.45">
      <c r="A4165" s="4" t="s">
        <v>28304</v>
      </c>
      <c r="B4165" s="4" t="s">
        <v>28305</v>
      </c>
      <c r="C4165" s="4" t="s">
        <v>28304</v>
      </c>
      <c r="D4165" s="3" t="s">
        <v>37246</v>
      </c>
      <c r="E4165" s="3" t="s">
        <v>37243</v>
      </c>
    </row>
    <row r="4166" spans="1:5" ht="18" customHeight="1" x14ac:dyDescent="0.45">
      <c r="A4166" s="4" t="s">
        <v>28308</v>
      </c>
      <c r="B4166" s="4" t="s">
        <v>28309</v>
      </c>
      <c r="C4166" s="4" t="s">
        <v>28308</v>
      </c>
      <c r="D4166" s="3" t="s">
        <v>37243</v>
      </c>
      <c r="E4166" s="3" t="s">
        <v>37246</v>
      </c>
    </row>
    <row r="4167" spans="1:5" ht="18" customHeight="1" x14ac:dyDescent="0.45">
      <c r="A4167" s="4" t="s">
        <v>11200</v>
      </c>
      <c r="B4167" s="4" t="s">
        <v>11201</v>
      </c>
      <c r="C4167" s="4" t="s">
        <v>11200</v>
      </c>
      <c r="D4167" s="3" t="s">
        <v>37243</v>
      </c>
      <c r="E4167" s="3" t="s">
        <v>37243</v>
      </c>
    </row>
    <row r="4168" spans="1:5" ht="18" customHeight="1" x14ac:dyDescent="0.45">
      <c r="A4168" s="4" t="s">
        <v>28314</v>
      </c>
      <c r="B4168" s="4" t="s">
        <v>28315</v>
      </c>
      <c r="C4168" s="4" t="s">
        <v>28314</v>
      </c>
      <c r="D4168" s="3" t="s">
        <v>37243</v>
      </c>
      <c r="E4168" s="3" t="s">
        <v>37243</v>
      </c>
    </row>
    <row r="4169" spans="1:5" ht="18" customHeight="1" x14ac:dyDescent="0.45">
      <c r="A4169" s="4" t="s">
        <v>28318</v>
      </c>
      <c r="B4169" s="4" t="s">
        <v>28319</v>
      </c>
      <c r="C4169" s="4" t="s">
        <v>28318</v>
      </c>
      <c r="D4169" s="3" t="s">
        <v>37243</v>
      </c>
      <c r="E4169" s="3" t="s">
        <v>37243</v>
      </c>
    </row>
    <row r="4170" spans="1:5" ht="18" customHeight="1" x14ac:dyDescent="0.45">
      <c r="A4170" s="4" t="s">
        <v>14871</v>
      </c>
      <c r="B4170" s="4" t="s">
        <v>14872</v>
      </c>
      <c r="C4170" s="4" t="s">
        <v>14871</v>
      </c>
      <c r="D4170" s="3" t="s">
        <v>37246</v>
      </c>
      <c r="E4170" s="3" t="s">
        <v>37243</v>
      </c>
    </row>
    <row r="4171" spans="1:5" ht="18" customHeight="1" x14ac:dyDescent="0.45">
      <c r="A4171" s="4" t="s">
        <v>14723</v>
      </c>
      <c r="B4171" s="4" t="s">
        <v>14724</v>
      </c>
      <c r="C4171" s="4" t="s">
        <v>14723</v>
      </c>
      <c r="D4171" s="3" t="s">
        <v>37246</v>
      </c>
      <c r="E4171" s="3" t="s">
        <v>37246</v>
      </c>
    </row>
    <row r="4172" spans="1:5" ht="18" customHeight="1" x14ac:dyDescent="0.45">
      <c r="A4172" s="4" t="s">
        <v>15506</v>
      </c>
      <c r="B4172" s="4" t="s">
        <v>15507</v>
      </c>
      <c r="C4172" s="4" t="s">
        <v>15506</v>
      </c>
      <c r="D4172" s="3" t="s">
        <v>37243</v>
      </c>
      <c r="E4172" s="3" t="s">
        <v>37243</v>
      </c>
    </row>
    <row r="4173" spans="1:5" ht="18" customHeight="1" x14ac:dyDescent="0.45">
      <c r="A4173" s="4" t="s">
        <v>15396</v>
      </c>
      <c r="B4173" s="4" t="s">
        <v>15397</v>
      </c>
      <c r="C4173" s="4" t="s">
        <v>15396</v>
      </c>
      <c r="D4173" s="3" t="s">
        <v>37243</v>
      </c>
      <c r="E4173" s="3" t="s">
        <v>37243</v>
      </c>
    </row>
    <row r="4174" spans="1:5" ht="18" customHeight="1" x14ac:dyDescent="0.45">
      <c r="A4174" s="4" t="s">
        <v>11673</v>
      </c>
      <c r="B4174" s="4" t="s">
        <v>11674</v>
      </c>
      <c r="C4174" s="4" t="s">
        <v>28330</v>
      </c>
      <c r="D4174" s="3" t="s">
        <v>37246</v>
      </c>
      <c r="E4174" s="3" t="s">
        <v>37243</v>
      </c>
    </row>
    <row r="4175" spans="1:5" ht="18" customHeight="1" x14ac:dyDescent="0.45">
      <c r="A4175" s="4" t="s">
        <v>28333</v>
      </c>
      <c r="B4175" s="4" t="s">
        <v>28334</v>
      </c>
      <c r="C4175" s="4" t="s">
        <v>28333</v>
      </c>
      <c r="D4175" s="3" t="s">
        <v>37246</v>
      </c>
      <c r="E4175" s="3" t="s">
        <v>37246</v>
      </c>
    </row>
    <row r="4176" spans="1:5" ht="18" customHeight="1" x14ac:dyDescent="0.45">
      <c r="A4176" s="4" t="s">
        <v>28333</v>
      </c>
      <c r="B4176" s="4" t="s">
        <v>28337</v>
      </c>
      <c r="C4176" s="4" t="s">
        <v>28333</v>
      </c>
      <c r="D4176" s="3" t="s">
        <v>37246</v>
      </c>
      <c r="E4176" s="3" t="s">
        <v>37246</v>
      </c>
    </row>
    <row r="4177" spans="1:5" ht="18" customHeight="1" x14ac:dyDescent="0.45">
      <c r="A4177" s="4" t="s">
        <v>10685</v>
      </c>
      <c r="B4177" s="4" t="s">
        <v>10686</v>
      </c>
      <c r="C4177" s="4" t="s">
        <v>10685</v>
      </c>
      <c r="D4177" s="3" t="s">
        <v>37246</v>
      </c>
      <c r="E4177" s="3" t="s">
        <v>37243</v>
      </c>
    </row>
    <row r="4178" spans="1:5" ht="18" customHeight="1" x14ac:dyDescent="0.45">
      <c r="A4178" s="4" t="s">
        <v>2804</v>
      </c>
      <c r="B4178" s="4" t="s">
        <v>28340</v>
      </c>
      <c r="C4178" s="4" t="s">
        <v>28341</v>
      </c>
      <c r="D4178" s="3" t="s">
        <v>37243</v>
      </c>
      <c r="E4178" s="3" t="s">
        <v>37243</v>
      </c>
    </row>
    <row r="4179" spans="1:5" ht="18" customHeight="1" x14ac:dyDescent="0.45">
      <c r="A4179" s="4" t="s">
        <v>2804</v>
      </c>
      <c r="B4179" s="4" t="s">
        <v>28344</v>
      </c>
      <c r="C4179" s="4" t="s">
        <v>28341</v>
      </c>
      <c r="D4179" s="3" t="s">
        <v>37243</v>
      </c>
      <c r="E4179" s="3" t="s">
        <v>37243</v>
      </c>
    </row>
    <row r="4180" spans="1:5" ht="18" customHeight="1" x14ac:dyDescent="0.45">
      <c r="A4180" s="4" t="s">
        <v>11444</v>
      </c>
      <c r="B4180" s="4" t="s">
        <v>11445</v>
      </c>
      <c r="C4180" s="4" t="s">
        <v>28345</v>
      </c>
      <c r="D4180" s="3" t="s">
        <v>37246</v>
      </c>
      <c r="E4180" s="3" t="s">
        <v>37246</v>
      </c>
    </row>
    <row r="4181" spans="1:5" ht="18" customHeight="1" x14ac:dyDescent="0.45">
      <c r="A4181" s="4" t="s">
        <v>28348</v>
      </c>
      <c r="B4181" s="4" t="s">
        <v>28349</v>
      </c>
      <c r="C4181" s="4" t="s">
        <v>28350</v>
      </c>
      <c r="D4181" s="3" t="s">
        <v>37243</v>
      </c>
      <c r="E4181" s="3" t="s">
        <v>37243</v>
      </c>
    </row>
    <row r="4182" spans="1:5" ht="18" customHeight="1" x14ac:dyDescent="0.45">
      <c r="A4182" s="4" t="s">
        <v>28353</v>
      </c>
      <c r="B4182" s="4" t="s">
        <v>28354</v>
      </c>
      <c r="C4182" s="4" t="s">
        <v>28355</v>
      </c>
      <c r="D4182" s="3" t="s">
        <v>37246</v>
      </c>
      <c r="E4182" s="3" t="s">
        <v>37246</v>
      </c>
    </row>
    <row r="4183" spans="1:5" ht="18" customHeight="1" x14ac:dyDescent="0.45">
      <c r="A4183" s="4" t="s">
        <v>28358</v>
      </c>
      <c r="B4183" s="4" t="s">
        <v>28359</v>
      </c>
      <c r="C4183" s="4" t="s">
        <v>28360</v>
      </c>
      <c r="D4183" s="3" t="s">
        <v>37246</v>
      </c>
      <c r="E4183" s="3" t="s">
        <v>37246</v>
      </c>
    </row>
    <row r="4184" spans="1:5" ht="18" customHeight="1" x14ac:dyDescent="0.45">
      <c r="A4184" s="4" t="s">
        <v>15028</v>
      </c>
      <c r="B4184" s="4" t="s">
        <v>15029</v>
      </c>
      <c r="C4184" s="4" t="s">
        <v>15028</v>
      </c>
      <c r="D4184" s="3" t="s">
        <v>37243</v>
      </c>
      <c r="E4184" s="3" t="s">
        <v>37246</v>
      </c>
    </row>
    <row r="4185" spans="1:5" ht="18" customHeight="1" x14ac:dyDescent="0.45">
      <c r="A4185" s="4" t="s">
        <v>11677</v>
      </c>
      <c r="B4185" s="4" t="s">
        <v>11678</v>
      </c>
      <c r="C4185" s="4" t="s">
        <v>28365</v>
      </c>
      <c r="D4185" s="3" t="s">
        <v>37243</v>
      </c>
      <c r="E4185" s="3" t="s">
        <v>37246</v>
      </c>
    </row>
    <row r="4186" spans="1:5" ht="18" customHeight="1" x14ac:dyDescent="0.45">
      <c r="A4186" s="4" t="s">
        <v>10982</v>
      </c>
      <c r="B4186" s="4" t="s">
        <v>10983</v>
      </c>
      <c r="C4186" s="4" t="s">
        <v>28368</v>
      </c>
      <c r="D4186" s="3" t="s">
        <v>37246</v>
      </c>
      <c r="E4186" s="3" t="s">
        <v>37243</v>
      </c>
    </row>
    <row r="4187" spans="1:5" ht="18" customHeight="1" x14ac:dyDescent="0.45">
      <c r="A4187" s="4" t="s">
        <v>28371</v>
      </c>
      <c r="B4187" s="4" t="s">
        <v>28372</v>
      </c>
      <c r="C4187" s="4" t="s">
        <v>28373</v>
      </c>
      <c r="D4187" s="3" t="s">
        <v>37246</v>
      </c>
      <c r="E4187" s="3" t="s">
        <v>37243</v>
      </c>
    </row>
    <row r="4188" spans="1:5" ht="18" customHeight="1" x14ac:dyDescent="0.45">
      <c r="A4188" s="4" t="s">
        <v>28376</v>
      </c>
      <c r="B4188" s="4" t="s">
        <v>28377</v>
      </c>
      <c r="C4188" s="4" t="s">
        <v>28378</v>
      </c>
      <c r="D4188" s="3" t="s">
        <v>37246</v>
      </c>
      <c r="E4188" s="3" t="s">
        <v>37243</v>
      </c>
    </row>
    <row r="4189" spans="1:5" ht="18" customHeight="1" x14ac:dyDescent="0.45">
      <c r="A4189" s="4" t="s">
        <v>28381</v>
      </c>
      <c r="B4189" s="4" t="s">
        <v>28382</v>
      </c>
      <c r="C4189" s="4" t="s">
        <v>28381</v>
      </c>
      <c r="D4189" s="3" t="s">
        <v>37243</v>
      </c>
      <c r="E4189" s="3" t="s">
        <v>37243</v>
      </c>
    </row>
    <row r="4190" spans="1:5" ht="18" customHeight="1" x14ac:dyDescent="0.45">
      <c r="A4190" s="4" t="s">
        <v>15689</v>
      </c>
      <c r="B4190" s="4" t="s">
        <v>15690</v>
      </c>
      <c r="C4190" s="4" t="s">
        <v>28385</v>
      </c>
      <c r="D4190" s="3" t="s">
        <v>37243</v>
      </c>
      <c r="E4190" s="3" t="s">
        <v>37243</v>
      </c>
    </row>
    <row r="4191" spans="1:5" ht="18" customHeight="1" x14ac:dyDescent="0.45">
      <c r="A4191" s="4" t="s">
        <v>28388</v>
      </c>
      <c r="B4191" s="4" t="s">
        <v>28389</v>
      </c>
      <c r="C4191" s="4" t="s">
        <v>28390</v>
      </c>
      <c r="D4191" s="3" t="s">
        <v>37243</v>
      </c>
      <c r="E4191" s="3" t="s">
        <v>37246</v>
      </c>
    </row>
    <row r="4192" spans="1:5" ht="18" customHeight="1" x14ac:dyDescent="0.45">
      <c r="A4192" s="4" t="s">
        <v>12039</v>
      </c>
      <c r="B4192" s="4" t="s">
        <v>12040</v>
      </c>
      <c r="C4192" s="4" t="s">
        <v>28393</v>
      </c>
      <c r="D4192" s="3" t="s">
        <v>37243</v>
      </c>
      <c r="E4192" s="3" t="s">
        <v>37246</v>
      </c>
    </row>
    <row r="4193" spans="1:5" ht="18" customHeight="1" x14ac:dyDescent="0.45">
      <c r="A4193" s="4" t="s">
        <v>28396</v>
      </c>
      <c r="B4193" s="4" t="s">
        <v>28397</v>
      </c>
      <c r="C4193" s="4" t="s">
        <v>28398</v>
      </c>
      <c r="D4193" s="3" t="s">
        <v>37246</v>
      </c>
      <c r="E4193" s="3" t="s">
        <v>37246</v>
      </c>
    </row>
    <row r="4194" spans="1:5" ht="18" customHeight="1" x14ac:dyDescent="0.45">
      <c r="A4194" s="4" t="s">
        <v>12505</v>
      </c>
      <c r="B4194" s="4" t="s">
        <v>12506</v>
      </c>
      <c r="C4194" s="4" t="s">
        <v>28401</v>
      </c>
      <c r="D4194" s="3" t="s">
        <v>37243</v>
      </c>
      <c r="E4194" s="3" t="s">
        <v>37243</v>
      </c>
    </row>
    <row r="4195" spans="1:5" ht="18" customHeight="1" x14ac:dyDescent="0.45">
      <c r="A4195" s="4" t="s">
        <v>2715</v>
      </c>
      <c r="B4195" s="4" t="s">
        <v>2716</v>
      </c>
      <c r="C4195" s="4" t="s">
        <v>2715</v>
      </c>
      <c r="D4195" s="3" t="s">
        <v>37243</v>
      </c>
      <c r="E4195" s="3" t="s">
        <v>37243</v>
      </c>
    </row>
    <row r="4196" spans="1:5" ht="18" customHeight="1" x14ac:dyDescent="0.45">
      <c r="A4196" s="4" t="s">
        <v>13022</v>
      </c>
      <c r="B4196" s="4" t="s">
        <v>13023</v>
      </c>
      <c r="C4196" s="4" t="s">
        <v>13022</v>
      </c>
      <c r="D4196" s="3" t="s">
        <v>37246</v>
      </c>
      <c r="E4196" s="3" t="s">
        <v>37243</v>
      </c>
    </row>
    <row r="4197" spans="1:5" ht="18" customHeight="1" x14ac:dyDescent="0.45">
      <c r="A4197" s="4" t="s">
        <v>13024</v>
      </c>
      <c r="B4197" s="4" t="s">
        <v>13025</v>
      </c>
      <c r="C4197" s="4" t="s">
        <v>13024</v>
      </c>
      <c r="D4197" s="3" t="s">
        <v>37243</v>
      </c>
      <c r="E4197" s="3" t="s">
        <v>37243</v>
      </c>
    </row>
    <row r="4198" spans="1:5" ht="18" customHeight="1" x14ac:dyDescent="0.45">
      <c r="A4198" s="4" t="s">
        <v>28408</v>
      </c>
      <c r="B4198" s="4" t="s">
        <v>28409</v>
      </c>
      <c r="C4198" s="4" t="s">
        <v>28410</v>
      </c>
      <c r="D4198" s="3" t="s">
        <v>37246</v>
      </c>
      <c r="E4198" s="3" t="s">
        <v>37246</v>
      </c>
    </row>
    <row r="4199" spans="1:5" ht="18" customHeight="1" x14ac:dyDescent="0.45">
      <c r="A4199" s="4" t="s">
        <v>15310</v>
      </c>
      <c r="B4199" s="4" t="s">
        <v>15311</v>
      </c>
      <c r="C4199" s="4" t="s">
        <v>28413</v>
      </c>
      <c r="D4199" s="3" t="s">
        <v>37243</v>
      </c>
      <c r="E4199" s="3" t="s">
        <v>37246</v>
      </c>
    </row>
    <row r="4200" spans="1:5" ht="18" customHeight="1" x14ac:dyDescent="0.45">
      <c r="A4200" s="4" t="s">
        <v>15017</v>
      </c>
      <c r="B4200" s="4" t="s">
        <v>15018</v>
      </c>
      <c r="C4200" s="4" t="s">
        <v>15017</v>
      </c>
      <c r="D4200" s="3" t="s">
        <v>37243</v>
      </c>
      <c r="E4200" s="3" t="s">
        <v>37243</v>
      </c>
    </row>
    <row r="4201" spans="1:5" ht="18" customHeight="1" x14ac:dyDescent="0.45">
      <c r="A4201" s="4" t="s">
        <v>10915</v>
      </c>
      <c r="B4201" s="4" t="s">
        <v>10916</v>
      </c>
      <c r="C4201" s="4" t="s">
        <v>10915</v>
      </c>
      <c r="D4201" s="3" t="s">
        <v>37243</v>
      </c>
      <c r="E4201" s="3" t="s">
        <v>37243</v>
      </c>
    </row>
    <row r="4202" spans="1:5" ht="18" customHeight="1" x14ac:dyDescent="0.45">
      <c r="A4202" s="4" t="s">
        <v>653</v>
      </c>
      <c r="B4202" s="4" t="s">
        <v>654</v>
      </c>
      <c r="C4202" s="4" t="s">
        <v>655</v>
      </c>
      <c r="D4202" s="3" t="s">
        <v>37243</v>
      </c>
      <c r="E4202" s="3" t="s">
        <v>37243</v>
      </c>
    </row>
    <row r="4203" spans="1:5" ht="18" customHeight="1" x14ac:dyDescent="0.45">
      <c r="A4203" s="4" t="s">
        <v>15461</v>
      </c>
      <c r="B4203" s="4" t="s">
        <v>15462</v>
      </c>
      <c r="C4203" s="4" t="s">
        <v>28420</v>
      </c>
      <c r="D4203" s="3" t="s">
        <v>37243</v>
      </c>
      <c r="E4203" s="3" t="s">
        <v>37243</v>
      </c>
    </row>
    <row r="4204" spans="1:5" ht="18" customHeight="1" x14ac:dyDescent="0.45">
      <c r="A4204" s="4" t="s">
        <v>12639</v>
      </c>
      <c r="B4204" s="4" t="s">
        <v>12640</v>
      </c>
      <c r="C4204" s="4" t="s">
        <v>12639</v>
      </c>
      <c r="D4204" s="3" t="s">
        <v>37243</v>
      </c>
      <c r="E4204" s="3" t="s">
        <v>37243</v>
      </c>
    </row>
    <row r="4205" spans="1:5" ht="18" customHeight="1" x14ac:dyDescent="0.45">
      <c r="A4205" s="4" t="s">
        <v>13866</v>
      </c>
      <c r="B4205" s="4" t="s">
        <v>13867</v>
      </c>
      <c r="C4205" s="4" t="s">
        <v>28425</v>
      </c>
      <c r="D4205" s="3" t="s">
        <v>37243</v>
      </c>
      <c r="E4205" s="3" t="s">
        <v>37246</v>
      </c>
    </row>
    <row r="4206" spans="1:5" ht="18" customHeight="1" x14ac:dyDescent="0.45">
      <c r="A4206" s="4" t="s">
        <v>1512</v>
      </c>
      <c r="B4206" s="4" t="s">
        <v>1517</v>
      </c>
      <c r="C4206" s="4" t="s">
        <v>1512</v>
      </c>
      <c r="D4206" s="3" t="s">
        <v>37243</v>
      </c>
      <c r="E4206" s="3" t="s">
        <v>37243</v>
      </c>
    </row>
    <row r="4207" spans="1:5" ht="18" customHeight="1" x14ac:dyDescent="0.45">
      <c r="A4207" s="4" t="s">
        <v>1512</v>
      </c>
      <c r="B4207" s="4" t="s">
        <v>1513</v>
      </c>
      <c r="C4207" s="4" t="s">
        <v>1512</v>
      </c>
      <c r="D4207" s="3" t="s">
        <v>37243</v>
      </c>
      <c r="E4207" s="3" t="s">
        <v>37243</v>
      </c>
    </row>
    <row r="4208" spans="1:5" ht="18" customHeight="1" x14ac:dyDescent="0.45">
      <c r="A4208" s="4" t="s">
        <v>28428</v>
      </c>
      <c r="B4208" s="4" t="s">
        <v>28429</v>
      </c>
      <c r="C4208" s="4" t="s">
        <v>28430</v>
      </c>
      <c r="D4208" s="3" t="s">
        <v>37243</v>
      </c>
      <c r="E4208" s="3" t="s">
        <v>37243</v>
      </c>
    </row>
    <row r="4209" spans="1:5" ht="18" customHeight="1" x14ac:dyDescent="0.45">
      <c r="A4209" s="4" t="s">
        <v>28433</v>
      </c>
      <c r="B4209" s="4" t="s">
        <v>28434</v>
      </c>
      <c r="C4209" s="4" t="s">
        <v>28433</v>
      </c>
      <c r="D4209" s="3" t="s">
        <v>37243</v>
      </c>
      <c r="E4209" s="3" t="s">
        <v>37243</v>
      </c>
    </row>
    <row r="4210" spans="1:5" ht="18" customHeight="1" x14ac:dyDescent="0.45">
      <c r="A4210" s="4" t="s">
        <v>28437</v>
      </c>
      <c r="B4210" s="4" t="s">
        <v>28438</v>
      </c>
      <c r="C4210" s="4" t="s">
        <v>28439</v>
      </c>
      <c r="D4210" s="3" t="s">
        <v>37246</v>
      </c>
      <c r="E4210" s="3" t="s">
        <v>37243</v>
      </c>
    </row>
    <row r="4211" spans="1:5" ht="18" customHeight="1" x14ac:dyDescent="0.45">
      <c r="A4211" s="4" t="s">
        <v>28442</v>
      </c>
      <c r="B4211" s="4" t="s">
        <v>28443</v>
      </c>
      <c r="C4211" s="4" t="s">
        <v>28444</v>
      </c>
      <c r="D4211" s="3" t="s">
        <v>37246</v>
      </c>
      <c r="E4211" s="3" t="s">
        <v>37243</v>
      </c>
    </row>
    <row r="4212" spans="1:5" ht="18" customHeight="1" x14ac:dyDescent="0.45">
      <c r="A4212" s="4" t="s">
        <v>28447</v>
      </c>
      <c r="B4212" s="4" t="s">
        <v>28448</v>
      </c>
      <c r="C4212" s="4" t="s">
        <v>28447</v>
      </c>
      <c r="D4212" s="3" t="s">
        <v>37243</v>
      </c>
      <c r="E4212" s="3" t="s">
        <v>37243</v>
      </c>
    </row>
    <row r="4213" spans="1:5" ht="18" customHeight="1" x14ac:dyDescent="0.45">
      <c r="A4213" s="4" t="s">
        <v>8650</v>
      </c>
      <c r="B4213" s="4" t="s">
        <v>12160</v>
      </c>
      <c r="C4213" s="4" t="s">
        <v>8650</v>
      </c>
      <c r="D4213" s="3" t="s">
        <v>37243</v>
      </c>
      <c r="E4213" s="3" t="s">
        <v>37243</v>
      </c>
    </row>
    <row r="4214" spans="1:5" ht="18" customHeight="1" x14ac:dyDescent="0.45">
      <c r="A4214" s="4" t="s">
        <v>28453</v>
      </c>
      <c r="B4214" s="4" t="s">
        <v>28454</v>
      </c>
      <c r="C4214" s="4" t="s">
        <v>28453</v>
      </c>
      <c r="D4214" s="3" t="s">
        <v>37246</v>
      </c>
      <c r="E4214" s="3" t="s">
        <v>37246</v>
      </c>
    </row>
    <row r="4215" spans="1:5" ht="18" customHeight="1" x14ac:dyDescent="0.45">
      <c r="A4215" s="4" t="s">
        <v>12724</v>
      </c>
      <c r="B4215" s="4" t="s">
        <v>12725</v>
      </c>
      <c r="C4215" s="4" t="s">
        <v>28457</v>
      </c>
      <c r="D4215" s="3" t="s">
        <v>37243</v>
      </c>
      <c r="E4215" s="3" t="s">
        <v>37243</v>
      </c>
    </row>
    <row r="4216" spans="1:5" ht="18" customHeight="1" x14ac:dyDescent="0.45">
      <c r="A4216" s="4" t="s">
        <v>28460</v>
      </c>
      <c r="B4216" s="4" t="s">
        <v>28461</v>
      </c>
      <c r="C4216" s="4" t="s">
        <v>28462</v>
      </c>
      <c r="D4216" s="3" t="s">
        <v>37243</v>
      </c>
      <c r="E4216" s="3" t="s">
        <v>37246</v>
      </c>
    </row>
    <row r="4217" spans="1:5" ht="18" customHeight="1" x14ac:dyDescent="0.45">
      <c r="A4217" s="4" t="s">
        <v>11870</v>
      </c>
      <c r="B4217" s="4" t="s">
        <v>11871</v>
      </c>
      <c r="C4217" s="4" t="s">
        <v>11870</v>
      </c>
      <c r="D4217" s="3" t="s">
        <v>37246</v>
      </c>
      <c r="E4217" s="3" t="s">
        <v>37243</v>
      </c>
    </row>
    <row r="4218" spans="1:5" ht="18" customHeight="1" x14ac:dyDescent="0.45">
      <c r="A4218" s="4" t="s">
        <v>11870</v>
      </c>
      <c r="B4218" s="4" t="s">
        <v>13085</v>
      </c>
      <c r="C4218" s="4" t="s">
        <v>11870</v>
      </c>
      <c r="D4218" s="3" t="s">
        <v>37246</v>
      </c>
      <c r="E4218" s="3" t="s">
        <v>37243</v>
      </c>
    </row>
    <row r="4219" spans="1:5" ht="18" customHeight="1" x14ac:dyDescent="0.45">
      <c r="A4219" s="4" t="s">
        <v>11870</v>
      </c>
      <c r="B4219" s="4" t="s">
        <v>15232</v>
      </c>
      <c r="C4219" s="4" t="s">
        <v>11870</v>
      </c>
      <c r="D4219" s="3" t="s">
        <v>37246</v>
      </c>
      <c r="E4219" s="3" t="s">
        <v>37243</v>
      </c>
    </row>
    <row r="4220" spans="1:5" ht="18" customHeight="1" x14ac:dyDescent="0.45">
      <c r="A4220" s="4" t="s">
        <v>15438</v>
      </c>
      <c r="B4220" s="4" t="s">
        <v>15439</v>
      </c>
      <c r="C4220" s="4" t="s">
        <v>28467</v>
      </c>
      <c r="D4220" s="3" t="s">
        <v>37246</v>
      </c>
      <c r="E4220" s="3" t="s">
        <v>37246</v>
      </c>
    </row>
    <row r="4221" spans="1:5" ht="18" customHeight="1" x14ac:dyDescent="0.45">
      <c r="A4221" s="4" t="s">
        <v>15438</v>
      </c>
      <c r="B4221" s="4" t="s">
        <v>15652</v>
      </c>
      <c r="C4221" s="4" t="s">
        <v>28470</v>
      </c>
      <c r="D4221" s="3" t="s">
        <v>37246</v>
      </c>
      <c r="E4221" s="3" t="s">
        <v>37246</v>
      </c>
    </row>
    <row r="4222" spans="1:5" ht="18" customHeight="1" x14ac:dyDescent="0.45">
      <c r="A4222" s="4" t="s">
        <v>28487</v>
      </c>
      <c r="B4222" s="4" t="s">
        <v>28488</v>
      </c>
      <c r="C4222" s="4" t="s">
        <v>28489</v>
      </c>
      <c r="D4222" s="3" t="s">
        <v>37246</v>
      </c>
      <c r="E4222" s="3" t="s">
        <v>37243</v>
      </c>
    </row>
    <row r="4223" spans="1:5" ht="18" customHeight="1" x14ac:dyDescent="0.45">
      <c r="A4223" s="4" t="s">
        <v>28492</v>
      </c>
      <c r="B4223" s="4" t="s">
        <v>28493</v>
      </c>
      <c r="C4223" s="4" t="s">
        <v>28494</v>
      </c>
      <c r="D4223" s="3" t="s">
        <v>37246</v>
      </c>
      <c r="E4223" s="3" t="s">
        <v>37243</v>
      </c>
    </row>
    <row r="4224" spans="1:5" ht="18" customHeight="1" x14ac:dyDescent="0.45">
      <c r="A4224" s="4" t="s">
        <v>28497</v>
      </c>
      <c r="B4224" s="4" t="s">
        <v>28498</v>
      </c>
      <c r="C4224" s="4" t="s">
        <v>28499</v>
      </c>
      <c r="D4224" s="3" t="s">
        <v>37246</v>
      </c>
      <c r="E4224" s="3" t="s">
        <v>37246</v>
      </c>
    </row>
    <row r="4225" spans="1:5" ht="18" customHeight="1" x14ac:dyDescent="0.45">
      <c r="A4225" s="4" t="s">
        <v>8138</v>
      </c>
      <c r="B4225" s="4" t="s">
        <v>28502</v>
      </c>
      <c r="C4225" s="4" t="s">
        <v>8138</v>
      </c>
      <c r="D4225" s="3" t="s">
        <v>37246</v>
      </c>
      <c r="E4225" s="3" t="s">
        <v>37246</v>
      </c>
    </row>
    <row r="4226" spans="1:5" ht="18" customHeight="1" x14ac:dyDescent="0.45">
      <c r="A4226" s="4" t="s">
        <v>6847</v>
      </c>
      <c r="B4226" s="4" t="s">
        <v>14710</v>
      </c>
      <c r="C4226" s="4" t="s">
        <v>28505</v>
      </c>
      <c r="D4226" s="3" t="s">
        <v>37243</v>
      </c>
      <c r="E4226" s="3" t="s">
        <v>37243</v>
      </c>
    </row>
    <row r="4227" spans="1:5" ht="18" customHeight="1" x14ac:dyDescent="0.45">
      <c r="A4227" s="4" t="s">
        <v>28507</v>
      </c>
      <c r="B4227" s="4" t="s">
        <v>28508</v>
      </c>
      <c r="C4227" s="4" t="s">
        <v>28509</v>
      </c>
      <c r="D4227" s="3" t="s">
        <v>37243</v>
      </c>
      <c r="E4227" s="3" t="s">
        <v>37243</v>
      </c>
    </row>
    <row r="4228" spans="1:5" ht="18" customHeight="1" x14ac:dyDescent="0.45">
      <c r="A4228" s="4" t="s">
        <v>1817</v>
      </c>
      <c r="B4228" s="4" t="s">
        <v>1818</v>
      </c>
      <c r="C4228" s="4" t="s">
        <v>1819</v>
      </c>
      <c r="D4228" s="3" t="s">
        <v>37243</v>
      </c>
      <c r="E4228" s="3" t="s">
        <v>37243</v>
      </c>
    </row>
    <row r="4229" spans="1:5" ht="18" customHeight="1" x14ac:dyDescent="0.45">
      <c r="A4229" s="4" t="s">
        <v>232</v>
      </c>
      <c r="B4229" s="4" t="s">
        <v>233</v>
      </c>
      <c r="C4229" s="4" t="s">
        <v>234</v>
      </c>
      <c r="D4229" s="3" t="s">
        <v>37243</v>
      </c>
      <c r="E4229" s="3" t="s">
        <v>37243</v>
      </c>
    </row>
    <row r="4230" spans="1:5" ht="18" customHeight="1" x14ac:dyDescent="0.45">
      <c r="A4230" s="4" t="s">
        <v>28512</v>
      </c>
      <c r="B4230" s="4" t="s">
        <v>28513</v>
      </c>
      <c r="C4230" s="4" t="s">
        <v>28514</v>
      </c>
      <c r="D4230" s="3" t="s">
        <v>37246</v>
      </c>
      <c r="E4230" s="3" t="s">
        <v>37246</v>
      </c>
    </row>
    <row r="4231" spans="1:5" ht="18" customHeight="1" x14ac:dyDescent="0.45">
      <c r="A4231" s="4" t="s">
        <v>12075</v>
      </c>
      <c r="B4231" s="4" t="s">
        <v>12076</v>
      </c>
      <c r="C4231" s="4" t="s">
        <v>12075</v>
      </c>
      <c r="D4231" s="3" t="s">
        <v>37243</v>
      </c>
      <c r="E4231" s="3" t="s">
        <v>37243</v>
      </c>
    </row>
    <row r="4232" spans="1:5" ht="18" customHeight="1" x14ac:dyDescent="0.45">
      <c r="A4232" s="4" t="s">
        <v>12329</v>
      </c>
      <c r="B4232" s="4" t="s">
        <v>12330</v>
      </c>
      <c r="C4232" s="4" t="s">
        <v>28523</v>
      </c>
      <c r="D4232" s="3" t="s">
        <v>37243</v>
      </c>
      <c r="E4232" s="3" t="s">
        <v>37243</v>
      </c>
    </row>
    <row r="4233" spans="1:5" ht="18" customHeight="1" x14ac:dyDescent="0.45">
      <c r="A4233" s="4" t="s">
        <v>1838</v>
      </c>
      <c r="B4233" s="4" t="s">
        <v>1839</v>
      </c>
      <c r="C4233" s="4" t="s">
        <v>1840</v>
      </c>
      <c r="D4233" s="3" t="s">
        <v>37243</v>
      </c>
      <c r="E4233" s="3" t="s">
        <v>37243</v>
      </c>
    </row>
    <row r="4234" spans="1:5" ht="18" customHeight="1" x14ac:dyDescent="0.45">
      <c r="A4234" s="4" t="s">
        <v>4489</v>
      </c>
      <c r="B4234" s="4" t="s">
        <v>4490</v>
      </c>
      <c r="C4234" s="4" t="s">
        <v>4491</v>
      </c>
      <c r="D4234" s="3" t="s">
        <v>37243</v>
      </c>
      <c r="E4234" s="3" t="s">
        <v>37243</v>
      </c>
    </row>
    <row r="4235" spans="1:5" ht="18" customHeight="1" x14ac:dyDescent="0.45">
      <c r="A4235" s="4" t="s">
        <v>12663</v>
      </c>
      <c r="B4235" s="4" t="s">
        <v>12664</v>
      </c>
      <c r="C4235" s="4" t="s">
        <v>28526</v>
      </c>
      <c r="D4235" s="3" t="s">
        <v>37246</v>
      </c>
      <c r="E4235" s="3" t="s">
        <v>37246</v>
      </c>
    </row>
    <row r="4236" spans="1:5" ht="18" customHeight="1" x14ac:dyDescent="0.45">
      <c r="A4236" s="4" t="s">
        <v>28529</v>
      </c>
      <c r="B4236" s="4" t="s">
        <v>28530</v>
      </c>
      <c r="C4236" s="4" t="s">
        <v>28529</v>
      </c>
      <c r="D4236" s="3" t="s">
        <v>37246</v>
      </c>
      <c r="E4236" s="3" t="s">
        <v>37246</v>
      </c>
    </row>
    <row r="4237" spans="1:5" ht="18" customHeight="1" x14ac:dyDescent="0.45">
      <c r="A4237" s="4" t="s">
        <v>2054</v>
      </c>
      <c r="B4237" s="4" t="s">
        <v>2059</v>
      </c>
      <c r="C4237" s="4" t="s">
        <v>2054</v>
      </c>
      <c r="D4237" s="3" t="s">
        <v>37243</v>
      </c>
      <c r="E4237" s="3" t="s">
        <v>37243</v>
      </c>
    </row>
    <row r="4238" spans="1:5" ht="18" customHeight="1" x14ac:dyDescent="0.45">
      <c r="A4238" s="4" t="s">
        <v>2054</v>
      </c>
      <c r="B4238" s="4" t="s">
        <v>2055</v>
      </c>
      <c r="C4238" s="4" t="s">
        <v>2054</v>
      </c>
      <c r="D4238" s="3" t="s">
        <v>37243</v>
      </c>
      <c r="E4238" s="3" t="s">
        <v>37243</v>
      </c>
    </row>
    <row r="4239" spans="1:5" ht="18" customHeight="1" x14ac:dyDescent="0.45">
      <c r="A4239" s="4" t="s">
        <v>28533</v>
      </c>
      <c r="B4239" s="4" t="s">
        <v>28534</v>
      </c>
      <c r="C4239" s="4" t="s">
        <v>28533</v>
      </c>
      <c r="D4239" s="3" t="s">
        <v>37243</v>
      </c>
      <c r="E4239" s="3" t="s">
        <v>37243</v>
      </c>
    </row>
    <row r="4240" spans="1:5" ht="18" customHeight="1" x14ac:dyDescent="0.45">
      <c r="A4240" s="4" t="s">
        <v>6159</v>
      </c>
      <c r="B4240" s="4" t="s">
        <v>28537</v>
      </c>
      <c r="C4240" s="4" t="s">
        <v>6159</v>
      </c>
      <c r="D4240" s="3" t="s">
        <v>37246</v>
      </c>
      <c r="E4240" s="3" t="s">
        <v>37246</v>
      </c>
    </row>
    <row r="4241" spans="1:5" ht="18" customHeight="1" x14ac:dyDescent="0.45">
      <c r="A4241" s="4" t="s">
        <v>28540</v>
      </c>
      <c r="B4241" s="4" t="s">
        <v>28541</v>
      </c>
      <c r="C4241" s="4" t="s">
        <v>28540</v>
      </c>
      <c r="D4241" s="3" t="s">
        <v>37246</v>
      </c>
      <c r="E4241" s="3" t="s">
        <v>37246</v>
      </c>
    </row>
    <row r="4242" spans="1:5" ht="18" customHeight="1" x14ac:dyDescent="0.45">
      <c r="A4242" s="4" t="s">
        <v>899</v>
      </c>
      <c r="B4242" s="4" t="s">
        <v>900</v>
      </c>
      <c r="C4242" s="4" t="s">
        <v>899</v>
      </c>
      <c r="D4242" s="3" t="s">
        <v>37243</v>
      </c>
      <c r="E4242" s="3" t="s">
        <v>37243</v>
      </c>
    </row>
    <row r="4243" spans="1:5" ht="18" customHeight="1" x14ac:dyDescent="0.45">
      <c r="A4243" s="4" t="s">
        <v>11893</v>
      </c>
      <c r="B4243" s="4" t="s">
        <v>11894</v>
      </c>
      <c r="C4243" s="4" t="s">
        <v>11893</v>
      </c>
      <c r="D4243" s="3" t="s">
        <v>37246</v>
      </c>
      <c r="E4243" s="3" t="s">
        <v>37246</v>
      </c>
    </row>
    <row r="4244" spans="1:5" ht="18" customHeight="1" x14ac:dyDescent="0.45">
      <c r="A4244" s="4" t="s">
        <v>14693</v>
      </c>
      <c r="B4244" s="4" t="s">
        <v>14694</v>
      </c>
      <c r="C4244" s="4" t="s">
        <v>28546</v>
      </c>
      <c r="D4244" s="3" t="s">
        <v>37246</v>
      </c>
      <c r="E4244" s="3" t="s">
        <v>37243</v>
      </c>
    </row>
    <row r="4245" spans="1:5" ht="18" customHeight="1" x14ac:dyDescent="0.45">
      <c r="A4245" s="4" t="s">
        <v>14693</v>
      </c>
      <c r="B4245" s="4" t="s">
        <v>15355</v>
      </c>
      <c r="C4245" s="4" t="s">
        <v>28546</v>
      </c>
      <c r="D4245" s="3" t="s">
        <v>37246</v>
      </c>
      <c r="E4245" s="3" t="s">
        <v>37243</v>
      </c>
    </row>
    <row r="4246" spans="1:5" ht="18" customHeight="1" x14ac:dyDescent="0.45">
      <c r="A4246" s="4" t="s">
        <v>6643</v>
      </c>
      <c r="B4246" s="4" t="s">
        <v>28548</v>
      </c>
      <c r="C4246" s="4" t="s">
        <v>6643</v>
      </c>
      <c r="D4246" s="3" t="s">
        <v>37246</v>
      </c>
      <c r="E4246" s="3" t="s">
        <v>37243</v>
      </c>
    </row>
    <row r="4247" spans="1:5" ht="18" customHeight="1" x14ac:dyDescent="0.45">
      <c r="A4247" s="4" t="s">
        <v>12902</v>
      </c>
      <c r="B4247" s="4" t="s">
        <v>12903</v>
      </c>
      <c r="C4247" s="4" t="s">
        <v>28555</v>
      </c>
      <c r="D4247" s="3" t="s">
        <v>37246</v>
      </c>
      <c r="E4247" s="3" t="s">
        <v>37246</v>
      </c>
    </row>
    <row r="4248" spans="1:5" ht="18" customHeight="1" x14ac:dyDescent="0.45">
      <c r="A4248" s="4" t="s">
        <v>12902</v>
      </c>
      <c r="B4248" s="4" t="s">
        <v>28578</v>
      </c>
      <c r="C4248" s="4" t="s">
        <v>28579</v>
      </c>
      <c r="D4248" s="3" t="s">
        <v>37246</v>
      </c>
      <c r="E4248" s="3" t="s">
        <v>37243</v>
      </c>
    </row>
    <row r="4249" spans="1:5" ht="18" customHeight="1" x14ac:dyDescent="0.45">
      <c r="A4249" s="4" t="s">
        <v>12902</v>
      </c>
      <c r="B4249" s="4" t="s">
        <v>15208</v>
      </c>
      <c r="C4249" s="4" t="s">
        <v>28593</v>
      </c>
      <c r="D4249" s="3" t="s">
        <v>37246</v>
      </c>
      <c r="E4249" s="3" t="s">
        <v>37246</v>
      </c>
    </row>
    <row r="4250" spans="1:5" ht="18" customHeight="1" x14ac:dyDescent="0.45">
      <c r="A4250" s="4" t="s">
        <v>12902</v>
      </c>
      <c r="B4250" s="4" t="s">
        <v>15304</v>
      </c>
      <c r="C4250" s="4" t="s">
        <v>28596</v>
      </c>
      <c r="D4250" s="3" t="s">
        <v>37246</v>
      </c>
      <c r="E4250" s="3" t="s">
        <v>37246</v>
      </c>
    </row>
    <row r="4251" spans="1:5" ht="18" customHeight="1" x14ac:dyDescent="0.45">
      <c r="A4251" s="4" t="s">
        <v>3629</v>
      </c>
      <c r="B4251" s="4" t="s">
        <v>3630</v>
      </c>
      <c r="C4251" s="4" t="s">
        <v>3629</v>
      </c>
      <c r="D4251" s="3" t="s">
        <v>37243</v>
      </c>
      <c r="E4251" s="3" t="s">
        <v>37243</v>
      </c>
    </row>
    <row r="4252" spans="1:5" ht="18" customHeight="1" x14ac:dyDescent="0.45">
      <c r="A4252" s="4" t="s">
        <v>12940</v>
      </c>
      <c r="B4252" s="4" t="s">
        <v>12941</v>
      </c>
      <c r="C4252" s="4" t="s">
        <v>28612</v>
      </c>
      <c r="D4252" s="3" t="s">
        <v>37243</v>
      </c>
      <c r="E4252" s="3" t="s">
        <v>37243</v>
      </c>
    </row>
    <row r="4253" spans="1:5" ht="18" customHeight="1" x14ac:dyDescent="0.45">
      <c r="A4253" s="4" t="s">
        <v>13188</v>
      </c>
      <c r="B4253" s="4" t="s">
        <v>13189</v>
      </c>
      <c r="C4253" s="4" t="s">
        <v>13188</v>
      </c>
      <c r="D4253" s="3" t="s">
        <v>37243</v>
      </c>
      <c r="E4253" s="3" t="s">
        <v>37243</v>
      </c>
    </row>
    <row r="4254" spans="1:5" ht="18" customHeight="1" x14ac:dyDescent="0.45">
      <c r="A4254" s="4" t="s">
        <v>14458</v>
      </c>
      <c r="B4254" s="4" t="s">
        <v>14459</v>
      </c>
      <c r="C4254" s="4" t="s">
        <v>28616</v>
      </c>
      <c r="D4254" s="3" t="s">
        <v>37246</v>
      </c>
      <c r="E4254" s="3" t="s">
        <v>37243</v>
      </c>
    </row>
    <row r="4255" spans="1:5" ht="18" customHeight="1" x14ac:dyDescent="0.45">
      <c r="A4255" s="4" t="s">
        <v>10898</v>
      </c>
      <c r="B4255" s="4" t="s">
        <v>10899</v>
      </c>
      <c r="C4255" s="4" t="s">
        <v>28619</v>
      </c>
      <c r="D4255" s="3" t="s">
        <v>37243</v>
      </c>
      <c r="E4255" s="3" t="s">
        <v>37243</v>
      </c>
    </row>
    <row r="4256" spans="1:5" ht="18" customHeight="1" x14ac:dyDescent="0.45">
      <c r="A4256" s="4" t="s">
        <v>10898</v>
      </c>
      <c r="B4256" s="4" t="s">
        <v>14457</v>
      </c>
      <c r="C4256" s="4" t="s">
        <v>28619</v>
      </c>
      <c r="D4256" s="3" t="s">
        <v>37243</v>
      </c>
      <c r="E4256" s="3" t="s">
        <v>37243</v>
      </c>
    </row>
    <row r="4257" spans="1:5" ht="18" customHeight="1" x14ac:dyDescent="0.45">
      <c r="A4257" s="4" t="s">
        <v>10898</v>
      </c>
      <c r="B4257" s="4" t="s">
        <v>15323</v>
      </c>
      <c r="C4257" s="4" t="s">
        <v>28619</v>
      </c>
      <c r="D4257" s="3" t="s">
        <v>37243</v>
      </c>
      <c r="E4257" s="3" t="s">
        <v>37243</v>
      </c>
    </row>
    <row r="4258" spans="1:5" ht="18" customHeight="1" x14ac:dyDescent="0.45">
      <c r="A4258" s="4" t="s">
        <v>14460</v>
      </c>
      <c r="B4258" s="4" t="s">
        <v>14461</v>
      </c>
      <c r="C4258" s="4" t="s">
        <v>28622</v>
      </c>
      <c r="D4258" s="3" t="s">
        <v>37243</v>
      </c>
      <c r="E4258" s="3" t="s">
        <v>37243</v>
      </c>
    </row>
    <row r="4259" spans="1:5" ht="18" customHeight="1" x14ac:dyDescent="0.45">
      <c r="A4259" s="4" t="s">
        <v>28625</v>
      </c>
      <c r="B4259" s="4" t="s">
        <v>28626</v>
      </c>
      <c r="C4259" s="4" t="s">
        <v>28625</v>
      </c>
      <c r="D4259" s="3" t="s">
        <v>37246</v>
      </c>
      <c r="E4259" s="3" t="s">
        <v>37246</v>
      </c>
    </row>
    <row r="4260" spans="1:5" ht="18" customHeight="1" x14ac:dyDescent="0.45">
      <c r="A4260" s="4" t="s">
        <v>1488</v>
      </c>
      <c r="B4260" s="4" t="s">
        <v>1489</v>
      </c>
      <c r="C4260" s="4" t="s">
        <v>1488</v>
      </c>
      <c r="D4260" s="3" t="s">
        <v>37246</v>
      </c>
      <c r="E4260" s="3" t="s">
        <v>37243</v>
      </c>
    </row>
    <row r="4261" spans="1:5" ht="18" customHeight="1" x14ac:dyDescent="0.45">
      <c r="A4261" s="4" t="s">
        <v>10628</v>
      </c>
      <c r="B4261" s="4" t="s">
        <v>10629</v>
      </c>
      <c r="C4261" s="4" t="s">
        <v>10628</v>
      </c>
      <c r="D4261" s="3" t="s">
        <v>37246</v>
      </c>
      <c r="E4261" s="3" t="s">
        <v>37246</v>
      </c>
    </row>
    <row r="4262" spans="1:5" ht="18" customHeight="1" x14ac:dyDescent="0.45">
      <c r="A4262" s="4" t="s">
        <v>28631</v>
      </c>
      <c r="B4262" s="4" t="s">
        <v>28632</v>
      </c>
      <c r="C4262" s="4" t="s">
        <v>28633</v>
      </c>
      <c r="D4262" s="3" t="s">
        <v>37243</v>
      </c>
      <c r="E4262" s="3" t="s">
        <v>37243</v>
      </c>
    </row>
    <row r="4263" spans="1:5" ht="18" customHeight="1" x14ac:dyDescent="0.45">
      <c r="A4263" s="4" t="s">
        <v>9862</v>
      </c>
      <c r="B4263" s="4" t="s">
        <v>28636</v>
      </c>
      <c r="C4263" s="4" t="s">
        <v>9862</v>
      </c>
      <c r="D4263" s="3" t="s">
        <v>37246</v>
      </c>
      <c r="E4263" s="3" t="s">
        <v>37246</v>
      </c>
    </row>
    <row r="4264" spans="1:5" ht="18" customHeight="1" x14ac:dyDescent="0.45">
      <c r="A4264" s="4" t="s">
        <v>28639</v>
      </c>
      <c r="B4264" s="4" t="s">
        <v>28640</v>
      </c>
      <c r="C4264" s="4" t="s">
        <v>28641</v>
      </c>
      <c r="D4264" s="3" t="s">
        <v>37246</v>
      </c>
      <c r="E4264" s="3" t="s">
        <v>37243</v>
      </c>
    </row>
    <row r="4265" spans="1:5" ht="18" customHeight="1" x14ac:dyDescent="0.45">
      <c r="A4265" s="4" t="s">
        <v>12438</v>
      </c>
      <c r="B4265" s="4" t="s">
        <v>12439</v>
      </c>
      <c r="C4265" s="4" t="s">
        <v>12438</v>
      </c>
      <c r="D4265" s="3" t="s">
        <v>37243</v>
      </c>
      <c r="E4265" s="3" t="s">
        <v>37243</v>
      </c>
    </row>
    <row r="4266" spans="1:5" ht="18" customHeight="1" x14ac:dyDescent="0.45">
      <c r="A4266" s="4" t="s">
        <v>28646</v>
      </c>
      <c r="B4266" s="4" t="s">
        <v>28647</v>
      </c>
      <c r="C4266" s="4" t="s">
        <v>28648</v>
      </c>
      <c r="D4266" s="3" t="s">
        <v>37243</v>
      </c>
      <c r="E4266" s="3" t="s">
        <v>37243</v>
      </c>
    </row>
    <row r="4267" spans="1:5" ht="18" customHeight="1" x14ac:dyDescent="0.45">
      <c r="A4267" s="4" t="s">
        <v>4920</v>
      </c>
      <c r="B4267" s="4" t="s">
        <v>12715</v>
      </c>
      <c r="C4267" s="4" t="s">
        <v>4920</v>
      </c>
      <c r="D4267" s="3" t="s">
        <v>37243</v>
      </c>
      <c r="E4267" s="3" t="s">
        <v>37243</v>
      </c>
    </row>
    <row r="4268" spans="1:5" ht="18" customHeight="1" x14ac:dyDescent="0.45">
      <c r="A4268" s="4" t="s">
        <v>4920</v>
      </c>
      <c r="B4268" s="4" t="s">
        <v>15386</v>
      </c>
      <c r="C4268" s="4" t="s">
        <v>4920</v>
      </c>
      <c r="D4268" s="3" t="s">
        <v>37243</v>
      </c>
      <c r="E4268" s="3" t="s">
        <v>37243</v>
      </c>
    </row>
    <row r="4269" spans="1:5" ht="18" customHeight="1" x14ac:dyDescent="0.45">
      <c r="A4269" s="4" t="s">
        <v>4214</v>
      </c>
      <c r="B4269" s="4" t="s">
        <v>4215</v>
      </c>
      <c r="C4269" s="4" t="s">
        <v>4214</v>
      </c>
      <c r="D4269" s="3" t="s">
        <v>37246</v>
      </c>
      <c r="E4269" s="3" t="s">
        <v>37243</v>
      </c>
    </row>
    <row r="4270" spans="1:5" ht="18" customHeight="1" x14ac:dyDescent="0.45">
      <c r="A4270" s="4" t="s">
        <v>6412</v>
      </c>
      <c r="B4270" s="4" t="s">
        <v>28653</v>
      </c>
      <c r="C4270" s="4" t="s">
        <v>28654</v>
      </c>
      <c r="D4270" s="3" t="s">
        <v>37243</v>
      </c>
      <c r="E4270" s="3" t="s">
        <v>37243</v>
      </c>
    </row>
    <row r="4271" spans="1:5" ht="18" customHeight="1" x14ac:dyDescent="0.45">
      <c r="A4271" s="4" t="s">
        <v>28656</v>
      </c>
      <c r="B4271" s="4" t="s">
        <v>28657</v>
      </c>
      <c r="C4271" s="4" t="s">
        <v>28658</v>
      </c>
      <c r="D4271" s="3" t="s">
        <v>37246</v>
      </c>
      <c r="E4271" s="3" t="s">
        <v>37246</v>
      </c>
    </row>
    <row r="4272" spans="1:5" ht="18" customHeight="1" x14ac:dyDescent="0.45">
      <c r="A4272" s="4" t="s">
        <v>11959</v>
      </c>
      <c r="B4272" s="4" t="s">
        <v>11960</v>
      </c>
      <c r="C4272" s="4" t="s">
        <v>28661</v>
      </c>
      <c r="D4272" s="3" t="s">
        <v>37246</v>
      </c>
      <c r="E4272" s="3" t="s">
        <v>37246</v>
      </c>
    </row>
    <row r="4273" spans="1:5" ht="18" customHeight="1" x14ac:dyDescent="0.45">
      <c r="A4273" s="4" t="s">
        <v>11959</v>
      </c>
      <c r="B4273" s="4" t="s">
        <v>14066</v>
      </c>
      <c r="C4273" s="4" t="s">
        <v>28664</v>
      </c>
      <c r="D4273" s="3" t="s">
        <v>37246</v>
      </c>
      <c r="E4273" s="3" t="s">
        <v>37246</v>
      </c>
    </row>
    <row r="4274" spans="1:5" ht="18" customHeight="1" x14ac:dyDescent="0.45">
      <c r="A4274" s="4" t="s">
        <v>11959</v>
      </c>
      <c r="B4274" s="4" t="s">
        <v>15085</v>
      </c>
      <c r="C4274" s="4" t="s">
        <v>28666</v>
      </c>
      <c r="D4274" s="3" t="s">
        <v>37246</v>
      </c>
      <c r="E4274" s="3" t="s">
        <v>37246</v>
      </c>
    </row>
    <row r="4275" spans="1:5" ht="18" customHeight="1" x14ac:dyDescent="0.45">
      <c r="A4275" s="4" t="s">
        <v>12559</v>
      </c>
      <c r="B4275" s="4" t="s">
        <v>12560</v>
      </c>
      <c r="C4275" s="4" t="s">
        <v>28667</v>
      </c>
      <c r="D4275" s="3" t="s">
        <v>37246</v>
      </c>
      <c r="E4275" s="3" t="s">
        <v>37246</v>
      </c>
    </row>
    <row r="4276" spans="1:5" ht="18" customHeight="1" x14ac:dyDescent="0.45">
      <c r="A4276" s="4" t="s">
        <v>28670</v>
      </c>
      <c r="B4276" s="4" t="s">
        <v>28671</v>
      </c>
      <c r="C4276" s="4" t="s">
        <v>28670</v>
      </c>
      <c r="D4276" s="3" t="s">
        <v>37246</v>
      </c>
      <c r="E4276" s="3" t="s">
        <v>37246</v>
      </c>
    </row>
    <row r="4277" spans="1:5" ht="18" customHeight="1" x14ac:dyDescent="0.45">
      <c r="A4277" s="4" t="s">
        <v>15041</v>
      </c>
      <c r="B4277" s="4" t="s">
        <v>15042</v>
      </c>
      <c r="C4277" s="4" t="s">
        <v>15041</v>
      </c>
      <c r="D4277" s="3" t="s">
        <v>37243</v>
      </c>
      <c r="E4277" s="3" t="s">
        <v>37243</v>
      </c>
    </row>
    <row r="4278" spans="1:5" ht="18" customHeight="1" x14ac:dyDescent="0.45">
      <c r="A4278" s="4" t="s">
        <v>15531</v>
      </c>
      <c r="B4278" s="4" t="s">
        <v>15532</v>
      </c>
      <c r="C4278" s="4" t="s">
        <v>15531</v>
      </c>
      <c r="D4278" s="3" t="s">
        <v>37246</v>
      </c>
      <c r="E4278" s="3" t="s">
        <v>37246</v>
      </c>
    </row>
    <row r="4279" spans="1:5" ht="18" customHeight="1" x14ac:dyDescent="0.45">
      <c r="A4279" s="4" t="s">
        <v>14867</v>
      </c>
      <c r="B4279" s="4" t="s">
        <v>14868</v>
      </c>
      <c r="C4279" s="4" t="s">
        <v>14867</v>
      </c>
      <c r="D4279" s="3" t="s">
        <v>37246</v>
      </c>
      <c r="E4279" s="3" t="s">
        <v>37246</v>
      </c>
    </row>
    <row r="4280" spans="1:5" ht="18" customHeight="1" x14ac:dyDescent="0.45">
      <c r="A4280" s="4" t="s">
        <v>11822</v>
      </c>
      <c r="B4280" s="4" t="s">
        <v>11823</v>
      </c>
      <c r="C4280" s="4" t="s">
        <v>11822</v>
      </c>
      <c r="D4280" s="3" t="s">
        <v>37246</v>
      </c>
      <c r="E4280" s="3" t="s">
        <v>37246</v>
      </c>
    </row>
    <row r="4281" spans="1:5" ht="18" customHeight="1" x14ac:dyDescent="0.45">
      <c r="A4281" s="4" t="s">
        <v>11822</v>
      </c>
      <c r="B4281" s="4" t="s">
        <v>15427</v>
      </c>
      <c r="C4281" s="4" t="s">
        <v>11822</v>
      </c>
      <c r="D4281" s="3" t="s">
        <v>37246</v>
      </c>
      <c r="E4281" s="3" t="s">
        <v>37246</v>
      </c>
    </row>
    <row r="4282" spans="1:5" ht="18" customHeight="1" x14ac:dyDescent="0.45">
      <c r="A4282" s="4" t="s">
        <v>28682</v>
      </c>
      <c r="B4282" s="4" t="s">
        <v>28683</v>
      </c>
      <c r="C4282" s="4" t="s">
        <v>28684</v>
      </c>
      <c r="D4282" s="3" t="s">
        <v>37246</v>
      </c>
      <c r="E4282" s="3" t="s">
        <v>37246</v>
      </c>
    </row>
    <row r="4283" spans="1:5" ht="18" customHeight="1" x14ac:dyDescent="0.45">
      <c r="A4283" s="4" t="s">
        <v>12620</v>
      </c>
      <c r="B4283" s="4" t="s">
        <v>12621</v>
      </c>
      <c r="C4283" s="4" t="s">
        <v>12620</v>
      </c>
      <c r="D4283" s="3" t="s">
        <v>37243</v>
      </c>
      <c r="E4283" s="3" t="s">
        <v>37246</v>
      </c>
    </row>
    <row r="4284" spans="1:5" ht="18" customHeight="1" x14ac:dyDescent="0.45">
      <c r="A4284" s="4" t="s">
        <v>1873</v>
      </c>
      <c r="B4284" s="4" t="s">
        <v>1874</v>
      </c>
      <c r="C4284" s="4" t="s">
        <v>1875</v>
      </c>
      <c r="D4284" s="3" t="s">
        <v>37243</v>
      </c>
      <c r="E4284" s="3" t="s">
        <v>37243</v>
      </c>
    </row>
    <row r="4285" spans="1:5" ht="18" customHeight="1" x14ac:dyDescent="0.45">
      <c r="A4285" s="4" t="s">
        <v>3859</v>
      </c>
      <c r="B4285" s="4" t="s">
        <v>3860</v>
      </c>
      <c r="C4285" s="4" t="s">
        <v>3861</v>
      </c>
      <c r="D4285" s="3" t="s">
        <v>37243</v>
      </c>
      <c r="E4285" s="3" t="s">
        <v>37243</v>
      </c>
    </row>
    <row r="4286" spans="1:5" ht="18" customHeight="1" x14ac:dyDescent="0.45">
      <c r="A4286" s="4" t="s">
        <v>28688</v>
      </c>
      <c r="B4286" s="4" t="s">
        <v>28689</v>
      </c>
      <c r="C4286" s="4" t="s">
        <v>28690</v>
      </c>
      <c r="D4286" s="3" t="s">
        <v>37246</v>
      </c>
      <c r="E4286" s="3" t="s">
        <v>37246</v>
      </c>
    </row>
    <row r="4287" spans="1:5" ht="18" customHeight="1" x14ac:dyDescent="0.45">
      <c r="A4287" s="4" t="s">
        <v>28693</v>
      </c>
      <c r="B4287" s="4" t="s">
        <v>28694</v>
      </c>
      <c r="C4287" s="4" t="s">
        <v>28693</v>
      </c>
      <c r="D4287" s="3" t="s">
        <v>37246</v>
      </c>
      <c r="E4287" s="3" t="s">
        <v>37243</v>
      </c>
    </row>
    <row r="4288" spans="1:5" ht="18" customHeight="1" x14ac:dyDescent="0.45">
      <c r="A4288" s="4" t="s">
        <v>11291</v>
      </c>
      <c r="B4288" s="4" t="s">
        <v>11292</v>
      </c>
      <c r="C4288" s="4" t="s">
        <v>11291</v>
      </c>
      <c r="D4288" s="3" t="s">
        <v>37246</v>
      </c>
      <c r="E4288" s="3" t="s">
        <v>37243</v>
      </c>
    </row>
    <row r="4289" spans="1:5" ht="18" customHeight="1" x14ac:dyDescent="0.45">
      <c r="A4289" s="4" t="s">
        <v>28699</v>
      </c>
      <c r="B4289" s="4" t="s">
        <v>28700</v>
      </c>
      <c r="C4289" s="4" t="s">
        <v>28699</v>
      </c>
      <c r="D4289" s="3" t="s">
        <v>37243</v>
      </c>
      <c r="E4289" s="3" t="s">
        <v>37243</v>
      </c>
    </row>
    <row r="4290" spans="1:5" ht="18" customHeight="1" x14ac:dyDescent="0.45">
      <c r="A4290" s="4" t="s">
        <v>28703</v>
      </c>
      <c r="B4290" s="4" t="s">
        <v>28704</v>
      </c>
      <c r="C4290" s="4" t="s">
        <v>28703</v>
      </c>
      <c r="D4290" s="3" t="s">
        <v>37246</v>
      </c>
      <c r="E4290" s="3" t="s">
        <v>37246</v>
      </c>
    </row>
    <row r="4291" spans="1:5" ht="18" customHeight="1" x14ac:dyDescent="0.45">
      <c r="A4291" s="4" t="s">
        <v>28707</v>
      </c>
      <c r="B4291" s="4" t="s">
        <v>28708</v>
      </c>
      <c r="C4291" s="4" t="s">
        <v>28709</v>
      </c>
      <c r="D4291" s="3" t="s">
        <v>37243</v>
      </c>
      <c r="E4291" s="3" t="s">
        <v>37243</v>
      </c>
    </row>
    <row r="4292" spans="1:5" ht="18" customHeight="1" x14ac:dyDescent="0.45">
      <c r="A4292" s="4" t="s">
        <v>28712</v>
      </c>
      <c r="B4292" s="4" t="s">
        <v>28713</v>
      </c>
      <c r="C4292" s="4" t="s">
        <v>28714</v>
      </c>
      <c r="D4292" s="3" t="s">
        <v>37243</v>
      </c>
      <c r="E4292" s="3" t="s">
        <v>37243</v>
      </c>
    </row>
    <row r="4293" spans="1:5" ht="18" customHeight="1" x14ac:dyDescent="0.45">
      <c r="A4293" s="4" t="s">
        <v>28716</v>
      </c>
      <c r="B4293" s="4" t="s">
        <v>28717</v>
      </c>
      <c r="C4293" s="4" t="s">
        <v>28718</v>
      </c>
      <c r="D4293" s="3" t="s">
        <v>37246</v>
      </c>
      <c r="E4293" s="3" t="s">
        <v>37243</v>
      </c>
    </row>
    <row r="4294" spans="1:5" ht="18" customHeight="1" x14ac:dyDescent="0.45">
      <c r="A4294" s="4" t="s">
        <v>28721</v>
      </c>
      <c r="B4294" s="4" t="s">
        <v>28722</v>
      </c>
      <c r="C4294" s="4" t="s">
        <v>28721</v>
      </c>
      <c r="D4294" s="3" t="s">
        <v>37246</v>
      </c>
      <c r="E4294" s="3" t="s">
        <v>37243</v>
      </c>
    </row>
    <row r="4295" spans="1:5" ht="18" customHeight="1" x14ac:dyDescent="0.45">
      <c r="A4295" s="4" t="s">
        <v>28725</v>
      </c>
      <c r="B4295" s="4" t="s">
        <v>28726</v>
      </c>
      <c r="C4295" s="4" t="s">
        <v>28725</v>
      </c>
      <c r="D4295" s="3" t="s">
        <v>37246</v>
      </c>
      <c r="E4295" s="3" t="s">
        <v>37243</v>
      </c>
    </row>
    <row r="4296" spans="1:5" ht="18" customHeight="1" x14ac:dyDescent="0.45">
      <c r="A4296" s="4" t="s">
        <v>10669</v>
      </c>
      <c r="B4296" s="4" t="s">
        <v>10670</v>
      </c>
      <c r="C4296" s="4" t="s">
        <v>28733</v>
      </c>
      <c r="D4296" s="3" t="s">
        <v>37243</v>
      </c>
      <c r="E4296" s="3" t="s">
        <v>37243</v>
      </c>
    </row>
    <row r="4297" spans="1:5" ht="18" customHeight="1" x14ac:dyDescent="0.45">
      <c r="A4297" s="4" t="s">
        <v>4736</v>
      </c>
      <c r="B4297" s="4" t="s">
        <v>28736</v>
      </c>
      <c r="C4297" s="4" t="s">
        <v>4736</v>
      </c>
      <c r="D4297" s="3" t="s">
        <v>37246</v>
      </c>
      <c r="E4297" s="3" t="s">
        <v>37243</v>
      </c>
    </row>
    <row r="4298" spans="1:5" ht="18" customHeight="1" x14ac:dyDescent="0.45">
      <c r="A4298" s="4" t="s">
        <v>28739</v>
      </c>
      <c r="B4298" s="4" t="s">
        <v>28740</v>
      </c>
      <c r="C4298" s="4" t="s">
        <v>28741</v>
      </c>
      <c r="D4298" s="3" t="s">
        <v>37243</v>
      </c>
      <c r="E4298" s="3" t="s">
        <v>37243</v>
      </c>
    </row>
    <row r="4299" spans="1:5" ht="18" customHeight="1" x14ac:dyDescent="0.45">
      <c r="A4299" s="4" t="s">
        <v>14462</v>
      </c>
      <c r="B4299" s="4" t="s">
        <v>14463</v>
      </c>
      <c r="C4299" s="4" t="s">
        <v>28744</v>
      </c>
      <c r="D4299" s="3" t="s">
        <v>37243</v>
      </c>
      <c r="E4299" s="3" t="s">
        <v>37246</v>
      </c>
    </row>
    <row r="4300" spans="1:5" ht="18" customHeight="1" x14ac:dyDescent="0.45">
      <c r="A4300" s="4" t="s">
        <v>28747</v>
      </c>
      <c r="B4300" s="4" t="s">
        <v>28748</v>
      </c>
      <c r="C4300" s="4" t="s">
        <v>28747</v>
      </c>
      <c r="D4300" s="3" t="s">
        <v>37243</v>
      </c>
      <c r="E4300" s="3" t="s">
        <v>37246</v>
      </c>
    </row>
    <row r="4301" spans="1:5" ht="18" customHeight="1" x14ac:dyDescent="0.45">
      <c r="A4301" s="4" t="s">
        <v>28751</v>
      </c>
      <c r="B4301" s="4" t="s">
        <v>28752</v>
      </c>
      <c r="C4301" s="4" t="s">
        <v>28751</v>
      </c>
      <c r="D4301" s="3" t="s">
        <v>37246</v>
      </c>
      <c r="E4301" s="3" t="s">
        <v>37243</v>
      </c>
    </row>
    <row r="4302" spans="1:5" ht="18" customHeight="1" x14ac:dyDescent="0.45">
      <c r="A4302" s="4" t="s">
        <v>28755</v>
      </c>
      <c r="B4302" s="4" t="s">
        <v>28756</v>
      </c>
      <c r="C4302" s="4" t="s">
        <v>28757</v>
      </c>
      <c r="D4302" s="3" t="s">
        <v>37246</v>
      </c>
      <c r="E4302" s="3" t="s">
        <v>37246</v>
      </c>
    </row>
    <row r="4303" spans="1:5" ht="18" customHeight="1" x14ac:dyDescent="0.45">
      <c r="A4303" s="4" t="s">
        <v>28755</v>
      </c>
      <c r="B4303" s="4" t="s">
        <v>28760</v>
      </c>
      <c r="C4303" s="4" t="s">
        <v>28761</v>
      </c>
      <c r="D4303" s="3" t="s">
        <v>37246</v>
      </c>
      <c r="E4303" s="3" t="s">
        <v>37246</v>
      </c>
    </row>
    <row r="4304" spans="1:5" ht="18" customHeight="1" x14ac:dyDescent="0.45">
      <c r="A4304" s="4" t="s">
        <v>15235</v>
      </c>
      <c r="B4304" s="4" t="s">
        <v>15236</v>
      </c>
      <c r="C4304" s="4" t="s">
        <v>15235</v>
      </c>
      <c r="D4304" s="3" t="s">
        <v>37246</v>
      </c>
      <c r="E4304" s="3" t="s">
        <v>37243</v>
      </c>
    </row>
    <row r="4305" spans="1:5" ht="18" customHeight="1" x14ac:dyDescent="0.45">
      <c r="A4305" s="4" t="s">
        <v>10792</v>
      </c>
      <c r="B4305" s="4" t="s">
        <v>10793</v>
      </c>
      <c r="C4305" s="4" t="s">
        <v>10792</v>
      </c>
      <c r="D4305" s="3" t="s">
        <v>37246</v>
      </c>
      <c r="E4305" s="3" t="s">
        <v>37246</v>
      </c>
    </row>
    <row r="4306" spans="1:5" ht="18" customHeight="1" x14ac:dyDescent="0.45">
      <c r="A4306" s="4" t="s">
        <v>10792</v>
      </c>
      <c r="B4306" s="4" t="s">
        <v>12589</v>
      </c>
      <c r="C4306" s="4" t="s">
        <v>10792</v>
      </c>
      <c r="D4306" s="3" t="s">
        <v>37246</v>
      </c>
      <c r="E4306" s="3" t="s">
        <v>37246</v>
      </c>
    </row>
    <row r="4307" spans="1:5" ht="18" customHeight="1" x14ac:dyDescent="0.45">
      <c r="A4307" s="4" t="s">
        <v>28767</v>
      </c>
      <c r="B4307" s="4" t="s">
        <v>28768</v>
      </c>
      <c r="C4307" s="4" t="s">
        <v>28767</v>
      </c>
      <c r="D4307" s="3" t="s">
        <v>37246</v>
      </c>
      <c r="E4307" s="3" t="s">
        <v>37246</v>
      </c>
    </row>
    <row r="4308" spans="1:5" ht="18" customHeight="1" x14ac:dyDescent="0.45">
      <c r="A4308" s="4" t="s">
        <v>12236</v>
      </c>
      <c r="B4308" s="4" t="s">
        <v>12237</v>
      </c>
      <c r="C4308" s="4" t="s">
        <v>28771</v>
      </c>
      <c r="D4308" s="3" t="s">
        <v>37243</v>
      </c>
      <c r="E4308" s="3" t="s">
        <v>37243</v>
      </c>
    </row>
    <row r="4309" spans="1:5" ht="18" customHeight="1" x14ac:dyDescent="0.45">
      <c r="A4309" s="4" t="s">
        <v>12216</v>
      </c>
      <c r="B4309" s="4" t="s">
        <v>12217</v>
      </c>
      <c r="C4309" s="4" t="s">
        <v>12216</v>
      </c>
      <c r="D4309" s="3" t="s">
        <v>37246</v>
      </c>
      <c r="E4309" s="3" t="s">
        <v>37246</v>
      </c>
    </row>
    <row r="4310" spans="1:5" ht="18" customHeight="1" x14ac:dyDescent="0.45">
      <c r="A4310" s="4" t="s">
        <v>28776</v>
      </c>
      <c r="B4310" s="4" t="s">
        <v>28777</v>
      </c>
      <c r="C4310" s="4" t="s">
        <v>28776</v>
      </c>
      <c r="D4310" s="3" t="s">
        <v>37246</v>
      </c>
      <c r="E4310" s="3" t="s">
        <v>37246</v>
      </c>
    </row>
    <row r="4311" spans="1:5" ht="18" customHeight="1" x14ac:dyDescent="0.45">
      <c r="A4311" s="4" t="s">
        <v>28780</v>
      </c>
      <c r="B4311" s="4" t="s">
        <v>28781</v>
      </c>
      <c r="C4311" s="4" t="s">
        <v>28780</v>
      </c>
      <c r="D4311" s="3" t="s">
        <v>37246</v>
      </c>
      <c r="E4311" s="3" t="s">
        <v>37246</v>
      </c>
    </row>
    <row r="4312" spans="1:5" ht="18" customHeight="1" x14ac:dyDescent="0.45">
      <c r="A4312" s="4" t="s">
        <v>13868</v>
      </c>
      <c r="B4312" s="4" t="s">
        <v>13869</v>
      </c>
      <c r="C4312" s="4" t="s">
        <v>13868</v>
      </c>
      <c r="D4312" s="3" t="s">
        <v>37243</v>
      </c>
      <c r="E4312" s="3" t="s">
        <v>37243</v>
      </c>
    </row>
    <row r="4313" spans="1:5" ht="18" customHeight="1" x14ac:dyDescent="0.45">
      <c r="A4313" s="4" t="s">
        <v>13868</v>
      </c>
      <c r="B4313" s="4" t="s">
        <v>14573</v>
      </c>
      <c r="C4313" s="4" t="s">
        <v>13868</v>
      </c>
      <c r="D4313" s="3" t="s">
        <v>37243</v>
      </c>
      <c r="E4313" s="3" t="s">
        <v>37243</v>
      </c>
    </row>
    <row r="4314" spans="1:5" ht="18" customHeight="1" x14ac:dyDescent="0.45">
      <c r="A4314" s="4" t="s">
        <v>11758</v>
      </c>
      <c r="B4314" s="4" t="s">
        <v>11759</v>
      </c>
      <c r="C4314" s="4" t="s">
        <v>28786</v>
      </c>
      <c r="D4314" s="3" t="s">
        <v>37243</v>
      </c>
      <c r="E4314" s="3" t="s">
        <v>37243</v>
      </c>
    </row>
    <row r="4315" spans="1:5" ht="18" customHeight="1" x14ac:dyDescent="0.45">
      <c r="A4315" s="4" t="s">
        <v>11758</v>
      </c>
      <c r="B4315" s="4" t="s">
        <v>14895</v>
      </c>
      <c r="C4315" s="4" t="s">
        <v>28786</v>
      </c>
      <c r="D4315" s="3" t="s">
        <v>37243</v>
      </c>
      <c r="E4315" s="3" t="s">
        <v>37243</v>
      </c>
    </row>
    <row r="4316" spans="1:5" ht="18" customHeight="1" x14ac:dyDescent="0.45">
      <c r="A4316" s="4" t="s">
        <v>28788</v>
      </c>
      <c r="B4316" s="4" t="s">
        <v>28789</v>
      </c>
      <c r="C4316" s="4" t="s">
        <v>28788</v>
      </c>
      <c r="D4316" s="3" t="s">
        <v>37246</v>
      </c>
      <c r="E4316" s="3" t="s">
        <v>37246</v>
      </c>
    </row>
    <row r="4317" spans="1:5" ht="18" customHeight="1" x14ac:dyDescent="0.45">
      <c r="A4317" s="4" t="s">
        <v>13044</v>
      </c>
      <c r="B4317" s="4" t="s">
        <v>13045</v>
      </c>
      <c r="C4317" s="4" t="s">
        <v>28792</v>
      </c>
      <c r="D4317" s="3" t="s">
        <v>37246</v>
      </c>
      <c r="E4317" s="3" t="s">
        <v>37246</v>
      </c>
    </row>
    <row r="4318" spans="1:5" ht="18" customHeight="1" x14ac:dyDescent="0.45">
      <c r="A4318" s="4" t="s">
        <v>13044</v>
      </c>
      <c r="B4318" s="4" t="s">
        <v>14464</v>
      </c>
      <c r="C4318" s="4" t="s">
        <v>28792</v>
      </c>
      <c r="D4318" s="3" t="s">
        <v>37246</v>
      </c>
      <c r="E4318" s="3" t="s">
        <v>37246</v>
      </c>
    </row>
    <row r="4319" spans="1:5" ht="18" customHeight="1" x14ac:dyDescent="0.45">
      <c r="A4319" s="4" t="s">
        <v>13044</v>
      </c>
      <c r="B4319" s="4" t="s">
        <v>28795</v>
      </c>
      <c r="C4319" s="4" t="s">
        <v>28796</v>
      </c>
      <c r="D4319" s="3" t="s">
        <v>37246</v>
      </c>
      <c r="E4319" s="3" t="s">
        <v>37246</v>
      </c>
    </row>
    <row r="4320" spans="1:5" ht="18" customHeight="1" x14ac:dyDescent="0.45">
      <c r="A4320" s="4" t="s">
        <v>28799</v>
      </c>
      <c r="B4320" s="4" t="s">
        <v>28800</v>
      </c>
      <c r="C4320" s="4" t="s">
        <v>28801</v>
      </c>
      <c r="D4320" s="3" t="s">
        <v>37246</v>
      </c>
      <c r="E4320" s="3" t="s">
        <v>37246</v>
      </c>
    </row>
    <row r="4321" spans="1:5" ht="18" customHeight="1" x14ac:dyDescent="0.45">
      <c r="A4321" s="4" t="s">
        <v>11934</v>
      </c>
      <c r="B4321" s="4" t="s">
        <v>11935</v>
      </c>
      <c r="C4321" s="4" t="s">
        <v>28804</v>
      </c>
      <c r="D4321" s="3" t="s">
        <v>37246</v>
      </c>
      <c r="E4321" s="3" t="s">
        <v>37246</v>
      </c>
    </row>
    <row r="4322" spans="1:5" ht="18" customHeight="1" x14ac:dyDescent="0.45">
      <c r="A4322" s="4" t="s">
        <v>11934</v>
      </c>
      <c r="B4322" s="4" t="s">
        <v>28807</v>
      </c>
      <c r="C4322" s="4" t="s">
        <v>28808</v>
      </c>
      <c r="D4322" s="3" t="s">
        <v>37246</v>
      </c>
      <c r="E4322" s="3" t="s">
        <v>37246</v>
      </c>
    </row>
    <row r="4323" spans="1:5" ht="18" customHeight="1" x14ac:dyDescent="0.45">
      <c r="A4323" s="4" t="s">
        <v>28813</v>
      </c>
      <c r="B4323" s="4" t="s">
        <v>28814</v>
      </c>
      <c r="C4323" s="4" t="s">
        <v>28813</v>
      </c>
      <c r="D4323" s="3" t="s">
        <v>37243</v>
      </c>
      <c r="E4323" s="3" t="s">
        <v>37243</v>
      </c>
    </row>
    <row r="4324" spans="1:5" ht="18" customHeight="1" x14ac:dyDescent="0.45">
      <c r="A4324" s="4" t="s">
        <v>14192</v>
      </c>
      <c r="B4324" s="4" t="s">
        <v>14193</v>
      </c>
      <c r="C4324" s="4" t="s">
        <v>28817</v>
      </c>
      <c r="D4324" s="3" t="s">
        <v>37243</v>
      </c>
      <c r="E4324" s="3" t="s">
        <v>37243</v>
      </c>
    </row>
    <row r="4325" spans="1:5" ht="18" customHeight="1" x14ac:dyDescent="0.45">
      <c r="A4325" s="4" t="s">
        <v>28820</v>
      </c>
      <c r="B4325" s="4" t="s">
        <v>28821</v>
      </c>
      <c r="C4325" s="4" t="s">
        <v>28820</v>
      </c>
      <c r="D4325" s="3" t="s">
        <v>37243</v>
      </c>
      <c r="E4325" s="3" t="s">
        <v>37243</v>
      </c>
    </row>
    <row r="4326" spans="1:5" ht="18" customHeight="1" x14ac:dyDescent="0.45">
      <c r="A4326" s="4" t="s">
        <v>1784</v>
      </c>
      <c r="B4326" s="4" t="s">
        <v>1785</v>
      </c>
      <c r="C4326" s="4" t="s">
        <v>1786</v>
      </c>
      <c r="D4326" s="3" t="s">
        <v>37243</v>
      </c>
      <c r="E4326" s="3" t="s">
        <v>37243</v>
      </c>
    </row>
    <row r="4327" spans="1:5" ht="18" customHeight="1" x14ac:dyDescent="0.45">
      <c r="A4327" s="4" t="s">
        <v>13026</v>
      </c>
      <c r="B4327" s="4" t="s">
        <v>13027</v>
      </c>
      <c r="C4327" s="4" t="s">
        <v>28824</v>
      </c>
      <c r="D4327" s="3" t="s">
        <v>37246</v>
      </c>
      <c r="E4327" s="3" t="s">
        <v>37243</v>
      </c>
    </row>
    <row r="4328" spans="1:5" ht="18" customHeight="1" x14ac:dyDescent="0.45">
      <c r="A4328" s="4" t="s">
        <v>722</v>
      </c>
      <c r="B4328" s="4" t="s">
        <v>723</v>
      </c>
      <c r="C4328" s="4" t="s">
        <v>722</v>
      </c>
      <c r="D4328" s="3" t="s">
        <v>37243</v>
      </c>
      <c r="E4328" s="3" t="s">
        <v>37243</v>
      </c>
    </row>
    <row r="4329" spans="1:5" ht="18" customHeight="1" x14ac:dyDescent="0.45">
      <c r="A4329" s="4" t="s">
        <v>2132</v>
      </c>
      <c r="B4329" s="4" t="s">
        <v>2133</v>
      </c>
      <c r="C4329" s="4" t="s">
        <v>2132</v>
      </c>
      <c r="D4329" s="3" t="s">
        <v>37243</v>
      </c>
      <c r="E4329" s="3" t="s">
        <v>37243</v>
      </c>
    </row>
    <row r="4330" spans="1:5" ht="18" customHeight="1" x14ac:dyDescent="0.45">
      <c r="A4330" s="4" t="s">
        <v>13166</v>
      </c>
      <c r="B4330" s="4" t="s">
        <v>13167</v>
      </c>
      <c r="C4330" s="4" t="s">
        <v>28827</v>
      </c>
      <c r="D4330" s="3" t="s">
        <v>37243</v>
      </c>
      <c r="E4330" s="3" t="s">
        <v>37243</v>
      </c>
    </row>
    <row r="4331" spans="1:5" ht="18" customHeight="1" x14ac:dyDescent="0.45">
      <c r="A4331" s="4" t="s">
        <v>28830</v>
      </c>
      <c r="B4331" s="4" t="s">
        <v>28831</v>
      </c>
      <c r="C4331" s="4" t="s">
        <v>28832</v>
      </c>
      <c r="D4331" s="3" t="s">
        <v>37243</v>
      </c>
      <c r="E4331" s="3" t="s">
        <v>37243</v>
      </c>
    </row>
    <row r="4332" spans="1:5" ht="18" customHeight="1" x14ac:dyDescent="0.45">
      <c r="A4332" s="4" t="s">
        <v>4125</v>
      </c>
      <c r="B4332" s="4" t="s">
        <v>4126</v>
      </c>
      <c r="C4332" s="4" t="s">
        <v>4127</v>
      </c>
      <c r="D4332" s="3" t="s">
        <v>37243</v>
      </c>
      <c r="E4332" s="3" t="s">
        <v>37243</v>
      </c>
    </row>
    <row r="4333" spans="1:5" ht="18" customHeight="1" x14ac:dyDescent="0.45">
      <c r="A4333" s="4" t="s">
        <v>2033</v>
      </c>
      <c r="B4333" s="4" t="s">
        <v>2034</v>
      </c>
      <c r="C4333" s="4" t="s">
        <v>2035</v>
      </c>
      <c r="D4333" s="3" t="s">
        <v>37243</v>
      </c>
      <c r="E4333" s="3" t="s">
        <v>37243</v>
      </c>
    </row>
    <row r="4334" spans="1:5" ht="18" customHeight="1" x14ac:dyDescent="0.45">
      <c r="A4334" s="4" t="s">
        <v>28835</v>
      </c>
      <c r="B4334" s="4" t="s">
        <v>28836</v>
      </c>
      <c r="C4334" s="4" t="s">
        <v>28837</v>
      </c>
      <c r="D4334" s="3" t="s">
        <v>37243</v>
      </c>
      <c r="E4334" s="3" t="s">
        <v>37246</v>
      </c>
    </row>
    <row r="4335" spans="1:5" ht="18" customHeight="1" x14ac:dyDescent="0.45">
      <c r="A4335" s="4" t="s">
        <v>28840</v>
      </c>
      <c r="B4335" s="4" t="s">
        <v>28841</v>
      </c>
      <c r="C4335" s="4" t="s">
        <v>28842</v>
      </c>
      <c r="D4335" s="3" t="s">
        <v>37243</v>
      </c>
      <c r="E4335" s="3" t="s">
        <v>37246</v>
      </c>
    </row>
    <row r="4336" spans="1:5" ht="18" customHeight="1" x14ac:dyDescent="0.45">
      <c r="A4336" s="4" t="s">
        <v>11793</v>
      </c>
      <c r="B4336" s="4" t="s">
        <v>11794</v>
      </c>
      <c r="C4336" s="4" t="s">
        <v>28845</v>
      </c>
      <c r="D4336" s="3" t="s">
        <v>37243</v>
      </c>
      <c r="E4336" s="3" t="s">
        <v>37243</v>
      </c>
    </row>
    <row r="4337" spans="1:5" ht="18" customHeight="1" x14ac:dyDescent="0.45">
      <c r="A4337" s="4" t="s">
        <v>11793</v>
      </c>
      <c r="B4337" s="4" t="s">
        <v>14956</v>
      </c>
      <c r="C4337" s="4" t="s">
        <v>28845</v>
      </c>
      <c r="D4337" s="3" t="s">
        <v>37243</v>
      </c>
      <c r="E4337" s="3" t="s">
        <v>37243</v>
      </c>
    </row>
    <row r="4338" spans="1:5" ht="18" customHeight="1" x14ac:dyDescent="0.45">
      <c r="A4338" s="4" t="s">
        <v>1996</v>
      </c>
      <c r="B4338" s="4" t="s">
        <v>1997</v>
      </c>
      <c r="C4338" s="4" t="s">
        <v>1996</v>
      </c>
      <c r="D4338" s="3" t="s">
        <v>37246</v>
      </c>
      <c r="E4338" s="3" t="s">
        <v>37243</v>
      </c>
    </row>
    <row r="4339" spans="1:5" ht="18" customHeight="1" x14ac:dyDescent="0.45">
      <c r="A4339" s="4" t="s">
        <v>28847</v>
      </c>
      <c r="B4339" s="4" t="s">
        <v>28848</v>
      </c>
      <c r="C4339" s="4" t="s">
        <v>28847</v>
      </c>
      <c r="D4339" s="3" t="s">
        <v>37243</v>
      </c>
      <c r="E4339" s="3" t="s">
        <v>37246</v>
      </c>
    </row>
    <row r="4340" spans="1:5" ht="18" customHeight="1" x14ac:dyDescent="0.45">
      <c r="A4340" s="4" t="s">
        <v>4193</v>
      </c>
      <c r="B4340" s="4" t="s">
        <v>4194</v>
      </c>
      <c r="C4340" s="4" t="s">
        <v>4193</v>
      </c>
      <c r="D4340" s="3" t="s">
        <v>37246</v>
      </c>
      <c r="E4340" s="3" t="s">
        <v>37243</v>
      </c>
    </row>
    <row r="4341" spans="1:5" ht="18" customHeight="1" x14ac:dyDescent="0.45">
      <c r="A4341" s="4" t="s">
        <v>14162</v>
      </c>
      <c r="B4341" s="4" t="s">
        <v>14163</v>
      </c>
      <c r="C4341" s="4" t="s">
        <v>28851</v>
      </c>
      <c r="D4341" s="3" t="s">
        <v>37246</v>
      </c>
      <c r="E4341" s="3" t="s">
        <v>37246</v>
      </c>
    </row>
    <row r="4342" spans="1:5" ht="18" customHeight="1" x14ac:dyDescent="0.45">
      <c r="A4342" s="4" t="s">
        <v>14164</v>
      </c>
      <c r="B4342" s="4" t="s">
        <v>14165</v>
      </c>
      <c r="C4342" s="4" t="s">
        <v>28853</v>
      </c>
      <c r="D4342" s="3" t="s">
        <v>37246</v>
      </c>
      <c r="E4342" s="3" t="s">
        <v>37246</v>
      </c>
    </row>
    <row r="4343" spans="1:5" ht="18" customHeight="1" x14ac:dyDescent="0.45">
      <c r="A4343" s="4" t="s">
        <v>28856</v>
      </c>
      <c r="B4343" s="4" t="s">
        <v>28857</v>
      </c>
      <c r="C4343" s="4" t="s">
        <v>28858</v>
      </c>
      <c r="D4343" s="3" t="s">
        <v>37246</v>
      </c>
      <c r="E4343" s="3" t="s">
        <v>37246</v>
      </c>
    </row>
    <row r="4344" spans="1:5" ht="18" customHeight="1" x14ac:dyDescent="0.45">
      <c r="A4344" s="4" t="s">
        <v>28856</v>
      </c>
      <c r="B4344" s="4" t="s">
        <v>28861</v>
      </c>
      <c r="C4344" s="4" t="s">
        <v>28858</v>
      </c>
      <c r="D4344" s="3" t="s">
        <v>37246</v>
      </c>
      <c r="E4344" s="3" t="s">
        <v>37246</v>
      </c>
    </row>
    <row r="4345" spans="1:5" ht="18" customHeight="1" x14ac:dyDescent="0.45">
      <c r="A4345" s="4" t="s">
        <v>28856</v>
      </c>
      <c r="B4345" s="4" t="s">
        <v>28862</v>
      </c>
      <c r="C4345" s="4" t="s">
        <v>28858</v>
      </c>
      <c r="D4345" s="3" t="s">
        <v>37246</v>
      </c>
      <c r="E4345" s="3" t="s">
        <v>37246</v>
      </c>
    </row>
    <row r="4346" spans="1:5" ht="18" customHeight="1" x14ac:dyDescent="0.45">
      <c r="A4346" s="4" t="s">
        <v>28863</v>
      </c>
      <c r="B4346" s="4" t="s">
        <v>28864</v>
      </c>
      <c r="C4346" s="4" t="s">
        <v>28865</v>
      </c>
      <c r="D4346" s="3" t="s">
        <v>37243</v>
      </c>
      <c r="E4346" s="3" t="s">
        <v>37243</v>
      </c>
    </row>
    <row r="4347" spans="1:5" ht="18" customHeight="1" x14ac:dyDescent="0.45">
      <c r="A4347" s="4" t="s">
        <v>28868</v>
      </c>
      <c r="B4347" s="4" t="s">
        <v>28869</v>
      </c>
      <c r="C4347" s="4" t="s">
        <v>11673</v>
      </c>
      <c r="D4347" s="3" t="s">
        <v>37243</v>
      </c>
      <c r="E4347" s="3" t="s">
        <v>37246</v>
      </c>
    </row>
    <row r="4348" spans="1:5" ht="18" customHeight="1" x14ac:dyDescent="0.45">
      <c r="A4348" s="4" t="s">
        <v>28868</v>
      </c>
      <c r="B4348" s="4" t="s">
        <v>28872</v>
      </c>
      <c r="C4348" s="4" t="s">
        <v>11673</v>
      </c>
      <c r="D4348" s="3" t="s">
        <v>37243</v>
      </c>
      <c r="E4348" s="3" t="s">
        <v>37246</v>
      </c>
    </row>
    <row r="4349" spans="1:5" ht="18" customHeight="1" x14ac:dyDescent="0.45">
      <c r="A4349" s="4" t="s">
        <v>28873</v>
      </c>
      <c r="B4349" s="4" t="s">
        <v>28874</v>
      </c>
      <c r="C4349" s="4" t="s">
        <v>28875</v>
      </c>
      <c r="D4349" s="3" t="s">
        <v>37243</v>
      </c>
      <c r="E4349" s="3" t="s">
        <v>37243</v>
      </c>
    </row>
    <row r="4350" spans="1:5" ht="18" customHeight="1" x14ac:dyDescent="0.45">
      <c r="A4350" s="4" t="s">
        <v>41</v>
      </c>
      <c r="B4350" s="4" t="s">
        <v>42</v>
      </c>
      <c r="C4350" s="4" t="s">
        <v>41</v>
      </c>
      <c r="D4350" s="3" t="s">
        <v>37246</v>
      </c>
      <c r="E4350" s="3" t="s">
        <v>37246</v>
      </c>
    </row>
    <row r="4351" spans="1:5" ht="18" customHeight="1" x14ac:dyDescent="0.45">
      <c r="A4351" s="4" t="s">
        <v>14003</v>
      </c>
      <c r="B4351" s="4" t="s">
        <v>14004</v>
      </c>
      <c r="C4351" s="4" t="s">
        <v>28878</v>
      </c>
      <c r="D4351" s="3" t="s">
        <v>37246</v>
      </c>
      <c r="E4351" s="3" t="s">
        <v>37246</v>
      </c>
    </row>
    <row r="4352" spans="1:5" ht="18" customHeight="1" x14ac:dyDescent="0.45">
      <c r="A4352" s="4" t="s">
        <v>14321</v>
      </c>
      <c r="B4352" s="4" t="s">
        <v>14322</v>
      </c>
      <c r="C4352" s="4" t="s">
        <v>28881</v>
      </c>
      <c r="D4352" s="3" t="s">
        <v>37246</v>
      </c>
      <c r="E4352" s="3" t="s">
        <v>37243</v>
      </c>
    </row>
    <row r="4353" spans="1:5" ht="18" customHeight="1" x14ac:dyDescent="0.45">
      <c r="A4353" s="4" t="s">
        <v>13603</v>
      </c>
      <c r="B4353" s="4" t="s">
        <v>13604</v>
      </c>
      <c r="C4353" s="4" t="s">
        <v>28884</v>
      </c>
      <c r="D4353" s="3" t="s">
        <v>37246</v>
      </c>
      <c r="E4353" s="3" t="s">
        <v>37243</v>
      </c>
    </row>
    <row r="4354" spans="1:5" ht="18" customHeight="1" x14ac:dyDescent="0.45">
      <c r="A4354" s="4" t="s">
        <v>28887</v>
      </c>
      <c r="B4354" s="4" t="s">
        <v>28888</v>
      </c>
      <c r="C4354" s="4" t="s">
        <v>28889</v>
      </c>
      <c r="D4354" s="3" t="s">
        <v>37246</v>
      </c>
      <c r="E4354" s="3" t="s">
        <v>37246</v>
      </c>
    </row>
    <row r="4355" spans="1:5" ht="18" customHeight="1" x14ac:dyDescent="0.45">
      <c r="A4355" s="4" t="s">
        <v>4080</v>
      </c>
      <c r="B4355" s="4" t="s">
        <v>4081</v>
      </c>
      <c r="C4355" s="4" t="s">
        <v>4080</v>
      </c>
      <c r="D4355" s="3" t="s">
        <v>37243</v>
      </c>
      <c r="E4355" s="3" t="s">
        <v>37243</v>
      </c>
    </row>
    <row r="4356" spans="1:5" ht="18" customHeight="1" x14ac:dyDescent="0.45">
      <c r="A4356" s="4" t="s">
        <v>12707</v>
      </c>
      <c r="B4356" s="4" t="s">
        <v>12708</v>
      </c>
      <c r="C4356" s="4" t="s">
        <v>12707</v>
      </c>
      <c r="D4356" s="3" t="s">
        <v>37243</v>
      </c>
      <c r="E4356" s="3" t="s">
        <v>37243</v>
      </c>
    </row>
    <row r="4357" spans="1:5" ht="18" customHeight="1" x14ac:dyDescent="0.45">
      <c r="A4357" s="4" t="s">
        <v>28894</v>
      </c>
      <c r="B4357" s="4" t="s">
        <v>28895</v>
      </c>
      <c r="C4357" s="4" t="s">
        <v>28894</v>
      </c>
      <c r="D4357" s="3" t="s">
        <v>37243</v>
      </c>
      <c r="E4357" s="3" t="s">
        <v>37243</v>
      </c>
    </row>
    <row r="4358" spans="1:5" ht="18" customHeight="1" x14ac:dyDescent="0.45">
      <c r="A4358" s="4" t="s">
        <v>28898</v>
      </c>
      <c r="B4358" s="4" t="s">
        <v>28899</v>
      </c>
      <c r="C4358" s="4" t="s">
        <v>28898</v>
      </c>
      <c r="D4358" s="3" t="s">
        <v>37243</v>
      </c>
      <c r="E4358" s="3" t="s">
        <v>37243</v>
      </c>
    </row>
    <row r="4359" spans="1:5" ht="18" customHeight="1" x14ac:dyDescent="0.45">
      <c r="A4359" s="4" t="s">
        <v>963</v>
      </c>
      <c r="B4359" s="4" t="s">
        <v>964</v>
      </c>
      <c r="C4359" s="4" t="s">
        <v>963</v>
      </c>
      <c r="D4359" s="3" t="s">
        <v>37243</v>
      </c>
      <c r="E4359" s="3" t="s">
        <v>37246</v>
      </c>
    </row>
    <row r="4360" spans="1:5" ht="18" customHeight="1" x14ac:dyDescent="0.45">
      <c r="A4360" s="4" t="s">
        <v>15387</v>
      </c>
      <c r="B4360" s="4" t="s">
        <v>15388</v>
      </c>
      <c r="C4360" s="4" t="s">
        <v>28902</v>
      </c>
      <c r="D4360" s="3" t="s">
        <v>37243</v>
      </c>
      <c r="E4360" s="3" t="s">
        <v>37243</v>
      </c>
    </row>
    <row r="4361" spans="1:5" ht="18" customHeight="1" x14ac:dyDescent="0.45">
      <c r="A4361" s="4" t="s">
        <v>15387</v>
      </c>
      <c r="B4361" s="4" t="s">
        <v>15390</v>
      </c>
      <c r="C4361" s="4" t="s">
        <v>28905</v>
      </c>
      <c r="D4361" s="3" t="s">
        <v>37243</v>
      </c>
      <c r="E4361" s="3" t="s">
        <v>37243</v>
      </c>
    </row>
    <row r="4362" spans="1:5" ht="18" customHeight="1" x14ac:dyDescent="0.45">
      <c r="A4362" s="4" t="s">
        <v>28907</v>
      </c>
      <c r="B4362" s="4" t="s">
        <v>28908</v>
      </c>
      <c r="C4362" s="4" t="s">
        <v>28909</v>
      </c>
      <c r="D4362" s="3" t="s">
        <v>37243</v>
      </c>
      <c r="E4362" s="3" t="s">
        <v>37243</v>
      </c>
    </row>
    <row r="4363" spans="1:5" ht="18" customHeight="1" x14ac:dyDescent="0.45">
      <c r="A4363" s="4" t="s">
        <v>4142</v>
      </c>
      <c r="B4363" s="4" t="s">
        <v>4143</v>
      </c>
      <c r="C4363" s="4" t="s">
        <v>4144</v>
      </c>
      <c r="D4363" s="3" t="s">
        <v>37243</v>
      </c>
      <c r="E4363" s="3" t="s">
        <v>37243</v>
      </c>
    </row>
    <row r="4364" spans="1:5" ht="18" customHeight="1" x14ac:dyDescent="0.45">
      <c r="A4364" s="4" t="s">
        <v>28912</v>
      </c>
      <c r="B4364" s="4" t="s">
        <v>28913</v>
      </c>
      <c r="C4364" s="4" t="s">
        <v>28914</v>
      </c>
      <c r="D4364" s="3" t="s">
        <v>37243</v>
      </c>
      <c r="E4364" s="3" t="s">
        <v>37243</v>
      </c>
    </row>
    <row r="4365" spans="1:5" ht="18" customHeight="1" x14ac:dyDescent="0.45">
      <c r="A4365" s="4" t="s">
        <v>28925</v>
      </c>
      <c r="B4365" s="4" t="s">
        <v>28926</v>
      </c>
      <c r="C4365" s="4" t="s">
        <v>28927</v>
      </c>
      <c r="D4365" s="3" t="s">
        <v>37243</v>
      </c>
      <c r="E4365" s="3" t="s">
        <v>37243</v>
      </c>
    </row>
    <row r="4366" spans="1:5" ht="18" customHeight="1" x14ac:dyDescent="0.45">
      <c r="A4366" s="4" t="s">
        <v>5972</v>
      </c>
      <c r="B4366" s="4" t="s">
        <v>12493</v>
      </c>
      <c r="C4366" s="4" t="s">
        <v>28930</v>
      </c>
      <c r="D4366" s="3" t="s">
        <v>37243</v>
      </c>
      <c r="E4366" s="3" t="s">
        <v>37243</v>
      </c>
    </row>
    <row r="4367" spans="1:5" ht="18" customHeight="1" x14ac:dyDescent="0.45">
      <c r="A4367" s="4" t="s">
        <v>13212</v>
      </c>
      <c r="B4367" s="4" t="s">
        <v>13213</v>
      </c>
      <c r="C4367" s="4" t="s">
        <v>28933</v>
      </c>
      <c r="D4367" s="3" t="s">
        <v>37243</v>
      </c>
      <c r="E4367" s="3" t="s">
        <v>37243</v>
      </c>
    </row>
    <row r="4368" spans="1:5" ht="18" customHeight="1" x14ac:dyDescent="0.45">
      <c r="A4368" s="4" t="s">
        <v>3118</v>
      </c>
      <c r="B4368" s="4" t="s">
        <v>3119</v>
      </c>
      <c r="C4368" s="4" t="s">
        <v>3120</v>
      </c>
      <c r="D4368" s="3" t="s">
        <v>37243</v>
      </c>
      <c r="E4368" s="3" t="s">
        <v>37243</v>
      </c>
    </row>
    <row r="4369" spans="1:5" ht="18" customHeight="1" x14ac:dyDescent="0.45">
      <c r="A4369" s="4" t="s">
        <v>28936</v>
      </c>
      <c r="B4369" s="4" t="s">
        <v>28937</v>
      </c>
      <c r="C4369" s="4" t="s">
        <v>28938</v>
      </c>
      <c r="D4369" s="3" t="s">
        <v>37243</v>
      </c>
      <c r="E4369" s="3" t="s">
        <v>37243</v>
      </c>
    </row>
    <row r="4370" spans="1:5" ht="18" customHeight="1" x14ac:dyDescent="0.45">
      <c r="A4370" s="4" t="s">
        <v>4459</v>
      </c>
      <c r="B4370" s="4" t="s">
        <v>4460</v>
      </c>
      <c r="C4370" s="4" t="s">
        <v>4461</v>
      </c>
      <c r="D4370" s="3" t="s">
        <v>37243</v>
      </c>
      <c r="E4370" s="3" t="s">
        <v>37243</v>
      </c>
    </row>
    <row r="4371" spans="1:5" ht="18" customHeight="1" x14ac:dyDescent="0.45">
      <c r="A4371" s="4" t="s">
        <v>28941</v>
      </c>
      <c r="B4371" s="4" t="s">
        <v>28942</v>
      </c>
      <c r="C4371" s="4" t="s">
        <v>28943</v>
      </c>
      <c r="D4371" s="3" t="s">
        <v>37243</v>
      </c>
      <c r="E4371" s="3" t="s">
        <v>37243</v>
      </c>
    </row>
    <row r="4372" spans="1:5" ht="18" customHeight="1" x14ac:dyDescent="0.45">
      <c r="A4372" s="4" t="s">
        <v>28946</v>
      </c>
      <c r="B4372" s="4" t="s">
        <v>28947</v>
      </c>
      <c r="C4372" s="4" t="s">
        <v>28946</v>
      </c>
      <c r="D4372" s="3" t="s">
        <v>37243</v>
      </c>
      <c r="E4372" s="3" t="s">
        <v>37243</v>
      </c>
    </row>
    <row r="4373" spans="1:5" ht="18" customHeight="1" x14ac:dyDescent="0.45">
      <c r="A4373" s="4" t="s">
        <v>12137</v>
      </c>
      <c r="B4373" s="4" t="s">
        <v>12138</v>
      </c>
      <c r="C4373" s="4" t="s">
        <v>12137</v>
      </c>
      <c r="D4373" s="3" t="s">
        <v>37243</v>
      </c>
      <c r="E4373" s="3" t="s">
        <v>37243</v>
      </c>
    </row>
    <row r="4374" spans="1:5" ht="18" customHeight="1" x14ac:dyDescent="0.45">
      <c r="A4374" s="4" t="s">
        <v>13303</v>
      </c>
      <c r="B4374" s="4" t="s">
        <v>13304</v>
      </c>
      <c r="C4374" s="4" t="s">
        <v>13303</v>
      </c>
      <c r="D4374" s="3" t="s">
        <v>37246</v>
      </c>
      <c r="E4374" s="3" t="s">
        <v>37243</v>
      </c>
    </row>
    <row r="4375" spans="1:5" ht="18" customHeight="1" x14ac:dyDescent="0.45">
      <c r="A4375" s="4" t="s">
        <v>3501</v>
      </c>
      <c r="B4375" s="4" t="s">
        <v>3502</v>
      </c>
      <c r="C4375" s="4" t="s">
        <v>3501</v>
      </c>
      <c r="D4375" s="3" t="s">
        <v>37243</v>
      </c>
      <c r="E4375" s="3" t="s">
        <v>37243</v>
      </c>
    </row>
    <row r="4376" spans="1:5" ht="18" customHeight="1" x14ac:dyDescent="0.45">
      <c r="A4376" s="4" t="s">
        <v>13475</v>
      </c>
      <c r="B4376" s="4" t="s">
        <v>13476</v>
      </c>
      <c r="C4376" s="4" t="s">
        <v>13475</v>
      </c>
      <c r="D4376" s="3" t="s">
        <v>37243</v>
      </c>
      <c r="E4376" s="3" t="s">
        <v>37243</v>
      </c>
    </row>
    <row r="4377" spans="1:5" ht="18" customHeight="1" x14ac:dyDescent="0.45">
      <c r="A4377" s="4" t="s">
        <v>13396</v>
      </c>
      <c r="B4377" s="4" t="s">
        <v>13397</v>
      </c>
      <c r="C4377" s="4" t="s">
        <v>13396</v>
      </c>
      <c r="D4377" s="3" t="s">
        <v>37243</v>
      </c>
      <c r="E4377" s="3" t="s">
        <v>37243</v>
      </c>
    </row>
    <row r="4378" spans="1:5" ht="18" customHeight="1" x14ac:dyDescent="0.45">
      <c r="A4378" s="4" t="s">
        <v>28958</v>
      </c>
      <c r="B4378" s="4" t="s">
        <v>28959</v>
      </c>
      <c r="C4378" s="4" t="s">
        <v>28960</v>
      </c>
      <c r="D4378" s="3" t="s">
        <v>37246</v>
      </c>
      <c r="E4378" s="3" t="s">
        <v>37246</v>
      </c>
    </row>
    <row r="4379" spans="1:5" ht="18" customHeight="1" x14ac:dyDescent="0.45">
      <c r="A4379" s="4" t="s">
        <v>28963</v>
      </c>
      <c r="B4379" s="4" t="s">
        <v>28964</v>
      </c>
      <c r="C4379" s="4" t="s">
        <v>28965</v>
      </c>
      <c r="D4379" s="3" t="s">
        <v>37243</v>
      </c>
      <c r="E4379" s="3" t="s">
        <v>37243</v>
      </c>
    </row>
    <row r="4380" spans="1:5" ht="18" customHeight="1" x14ac:dyDescent="0.45">
      <c r="A4380" s="4" t="s">
        <v>28968</v>
      </c>
      <c r="B4380" s="4" t="s">
        <v>28969</v>
      </c>
      <c r="C4380" s="4" t="s">
        <v>28968</v>
      </c>
      <c r="D4380" s="3" t="s">
        <v>37243</v>
      </c>
      <c r="E4380" s="3" t="s">
        <v>37246</v>
      </c>
    </row>
    <row r="4381" spans="1:5" ht="18" customHeight="1" x14ac:dyDescent="0.45">
      <c r="A4381" s="4" t="s">
        <v>28972</v>
      </c>
      <c r="B4381" s="4" t="s">
        <v>28973</v>
      </c>
      <c r="C4381" s="4" t="s">
        <v>28974</v>
      </c>
      <c r="D4381" s="3" t="s">
        <v>37243</v>
      </c>
      <c r="E4381" s="3" t="s">
        <v>37243</v>
      </c>
    </row>
    <row r="4382" spans="1:5" ht="18" customHeight="1" x14ac:dyDescent="0.45">
      <c r="A4382" s="4" t="s">
        <v>13489</v>
      </c>
      <c r="B4382" s="4" t="s">
        <v>13490</v>
      </c>
      <c r="C4382" s="4" t="s">
        <v>13489</v>
      </c>
      <c r="D4382" s="3" t="s">
        <v>37243</v>
      </c>
      <c r="E4382" s="3" t="s">
        <v>37243</v>
      </c>
    </row>
    <row r="4383" spans="1:5" ht="18" customHeight="1" x14ac:dyDescent="0.45">
      <c r="A4383" s="4" t="s">
        <v>28979</v>
      </c>
      <c r="B4383" s="4" t="s">
        <v>28980</v>
      </c>
      <c r="C4383" s="4" t="s">
        <v>28979</v>
      </c>
      <c r="D4383" s="3" t="s">
        <v>37243</v>
      </c>
      <c r="E4383" s="3" t="s">
        <v>37243</v>
      </c>
    </row>
    <row r="4384" spans="1:5" ht="18" customHeight="1" x14ac:dyDescent="0.45">
      <c r="A4384" s="4" t="s">
        <v>13086</v>
      </c>
      <c r="B4384" s="4" t="s">
        <v>13087</v>
      </c>
      <c r="C4384" s="4" t="s">
        <v>13086</v>
      </c>
      <c r="D4384" s="3" t="s">
        <v>37246</v>
      </c>
      <c r="E4384" s="3" t="s">
        <v>37246</v>
      </c>
    </row>
    <row r="4385" spans="1:5" ht="18" customHeight="1" x14ac:dyDescent="0.45">
      <c r="A4385" s="4" t="s">
        <v>13086</v>
      </c>
      <c r="B4385" s="4" t="s">
        <v>14280</v>
      </c>
      <c r="C4385" s="4" t="s">
        <v>13086</v>
      </c>
      <c r="D4385" s="3" t="s">
        <v>37246</v>
      </c>
      <c r="E4385" s="3" t="s">
        <v>37246</v>
      </c>
    </row>
    <row r="4386" spans="1:5" ht="18" customHeight="1" x14ac:dyDescent="0.45">
      <c r="A4386" s="4" t="s">
        <v>28985</v>
      </c>
      <c r="B4386" s="4" t="s">
        <v>28986</v>
      </c>
      <c r="C4386" s="4" t="s">
        <v>28985</v>
      </c>
      <c r="D4386" s="3" t="s">
        <v>37246</v>
      </c>
      <c r="E4386" s="3" t="s">
        <v>37243</v>
      </c>
    </row>
    <row r="4387" spans="1:5" ht="18" customHeight="1" x14ac:dyDescent="0.45">
      <c r="A4387" s="4" t="s">
        <v>14733</v>
      </c>
      <c r="B4387" s="4" t="s">
        <v>14734</v>
      </c>
      <c r="C4387" s="4" t="s">
        <v>14733</v>
      </c>
      <c r="D4387" s="3" t="s">
        <v>37246</v>
      </c>
      <c r="E4387" s="3" t="s">
        <v>37246</v>
      </c>
    </row>
    <row r="4388" spans="1:5" ht="18" customHeight="1" x14ac:dyDescent="0.45">
      <c r="A4388" s="4" t="s">
        <v>6670</v>
      </c>
      <c r="B4388" s="4" t="s">
        <v>28991</v>
      </c>
      <c r="C4388" s="4" t="s">
        <v>6670</v>
      </c>
      <c r="D4388" s="3" t="s">
        <v>37243</v>
      </c>
      <c r="E4388" s="3" t="s">
        <v>37246</v>
      </c>
    </row>
    <row r="4389" spans="1:5" ht="18" customHeight="1" x14ac:dyDescent="0.45">
      <c r="A4389" s="4" t="s">
        <v>926</v>
      </c>
      <c r="B4389" s="4" t="s">
        <v>927</v>
      </c>
      <c r="C4389" s="4" t="s">
        <v>926</v>
      </c>
      <c r="D4389" s="3" t="s">
        <v>37243</v>
      </c>
      <c r="E4389" s="3" t="s">
        <v>37243</v>
      </c>
    </row>
    <row r="4390" spans="1:5" ht="18" customHeight="1" x14ac:dyDescent="0.45">
      <c r="A4390" s="4" t="s">
        <v>1187</v>
      </c>
      <c r="B4390" s="4" t="s">
        <v>1188</v>
      </c>
      <c r="C4390" s="4" t="s">
        <v>1187</v>
      </c>
      <c r="D4390" s="3" t="s">
        <v>37243</v>
      </c>
      <c r="E4390" s="3" t="s">
        <v>37243</v>
      </c>
    </row>
    <row r="4391" spans="1:5" ht="18" customHeight="1" x14ac:dyDescent="0.45">
      <c r="A4391" s="4" t="s">
        <v>28998</v>
      </c>
      <c r="B4391" s="4" t="s">
        <v>28999</v>
      </c>
      <c r="C4391" s="4" t="s">
        <v>29000</v>
      </c>
      <c r="D4391" s="3" t="s">
        <v>37246</v>
      </c>
      <c r="E4391" s="3" t="s">
        <v>37246</v>
      </c>
    </row>
    <row r="4392" spans="1:5" ht="18" customHeight="1" x14ac:dyDescent="0.45">
      <c r="A4392" s="4" t="s">
        <v>29003</v>
      </c>
      <c r="B4392" s="4" t="s">
        <v>29004</v>
      </c>
      <c r="C4392" s="4" t="s">
        <v>29003</v>
      </c>
      <c r="D4392" s="3" t="s">
        <v>37243</v>
      </c>
      <c r="E4392" s="3" t="s">
        <v>37243</v>
      </c>
    </row>
    <row r="4393" spans="1:5" ht="18" customHeight="1" x14ac:dyDescent="0.45">
      <c r="A4393" s="4" t="s">
        <v>29007</v>
      </c>
      <c r="B4393" s="4" t="s">
        <v>29008</v>
      </c>
      <c r="C4393" s="4" t="s">
        <v>29009</v>
      </c>
      <c r="D4393" s="3" t="s">
        <v>37246</v>
      </c>
      <c r="E4393" s="3" t="s">
        <v>37243</v>
      </c>
    </row>
    <row r="4394" spans="1:5" ht="18" customHeight="1" x14ac:dyDescent="0.45">
      <c r="A4394" s="4" t="s">
        <v>29012</v>
      </c>
      <c r="B4394" s="4" t="s">
        <v>29013</v>
      </c>
      <c r="C4394" s="4" t="s">
        <v>29012</v>
      </c>
      <c r="D4394" s="3" t="s">
        <v>37246</v>
      </c>
      <c r="E4394" s="3" t="s">
        <v>37246</v>
      </c>
    </row>
    <row r="4395" spans="1:5" ht="18" customHeight="1" x14ac:dyDescent="0.45">
      <c r="A4395" s="4" t="s">
        <v>14626</v>
      </c>
      <c r="B4395" s="4" t="s">
        <v>14627</v>
      </c>
      <c r="C4395" s="4" t="s">
        <v>14626</v>
      </c>
      <c r="D4395" s="3" t="s">
        <v>37246</v>
      </c>
      <c r="E4395" s="3" t="s">
        <v>37246</v>
      </c>
    </row>
    <row r="4396" spans="1:5" ht="18" customHeight="1" x14ac:dyDescent="0.45">
      <c r="A4396" s="4" t="s">
        <v>29018</v>
      </c>
      <c r="B4396" s="4" t="s">
        <v>29019</v>
      </c>
      <c r="C4396" s="4" t="s">
        <v>29020</v>
      </c>
      <c r="D4396" s="3" t="s">
        <v>37243</v>
      </c>
      <c r="E4396" s="3" t="s">
        <v>37243</v>
      </c>
    </row>
    <row r="4397" spans="1:5" ht="18" customHeight="1" x14ac:dyDescent="0.45">
      <c r="A4397" s="4" t="s">
        <v>29018</v>
      </c>
      <c r="B4397" s="4" t="s">
        <v>29023</v>
      </c>
      <c r="C4397" s="4" t="s">
        <v>29020</v>
      </c>
      <c r="D4397" s="3" t="s">
        <v>37243</v>
      </c>
      <c r="E4397" s="3" t="s">
        <v>37243</v>
      </c>
    </row>
    <row r="4398" spans="1:5" ht="18" customHeight="1" x14ac:dyDescent="0.45">
      <c r="A4398" s="4" t="s">
        <v>13285</v>
      </c>
      <c r="B4398" s="4" t="s">
        <v>13286</v>
      </c>
      <c r="C4398" s="4" t="s">
        <v>13285</v>
      </c>
      <c r="D4398" s="3" t="s">
        <v>37243</v>
      </c>
      <c r="E4398" s="3" t="s">
        <v>37243</v>
      </c>
    </row>
    <row r="4399" spans="1:5" ht="18" customHeight="1" x14ac:dyDescent="0.45">
      <c r="A4399" s="4" t="s">
        <v>11489</v>
      </c>
      <c r="B4399" s="4" t="s">
        <v>11490</v>
      </c>
      <c r="C4399" s="4" t="s">
        <v>29030</v>
      </c>
      <c r="D4399" s="3" t="s">
        <v>37246</v>
      </c>
      <c r="E4399" s="3" t="s">
        <v>37243</v>
      </c>
    </row>
    <row r="4400" spans="1:5" ht="18" customHeight="1" x14ac:dyDescent="0.45">
      <c r="A4400" s="4" t="s">
        <v>13390</v>
      </c>
      <c r="B4400" s="4" t="s">
        <v>13391</v>
      </c>
      <c r="C4400" s="4" t="s">
        <v>13390</v>
      </c>
      <c r="D4400" s="3" t="s">
        <v>37243</v>
      </c>
      <c r="E4400" s="3" t="s">
        <v>37243</v>
      </c>
    </row>
    <row r="4401" spans="1:5" ht="18" customHeight="1" x14ac:dyDescent="0.45">
      <c r="A4401" s="4" t="s">
        <v>3342</v>
      </c>
      <c r="B4401" s="4" t="s">
        <v>3343</v>
      </c>
      <c r="C4401" s="4" t="s">
        <v>3344</v>
      </c>
      <c r="D4401" s="3" t="s">
        <v>37246</v>
      </c>
      <c r="E4401" s="3" t="s">
        <v>37243</v>
      </c>
    </row>
    <row r="4402" spans="1:5" ht="18" customHeight="1" x14ac:dyDescent="0.45">
      <c r="A4402" s="4" t="s">
        <v>12018</v>
      </c>
      <c r="B4402" s="4" t="s">
        <v>12019</v>
      </c>
      <c r="C4402" s="4" t="s">
        <v>29034</v>
      </c>
      <c r="D4402" s="3" t="s">
        <v>37243</v>
      </c>
      <c r="E4402" s="3" t="s">
        <v>37246</v>
      </c>
    </row>
    <row r="4403" spans="1:5" ht="18" customHeight="1" x14ac:dyDescent="0.45">
      <c r="A4403" s="4" t="s">
        <v>29040</v>
      </c>
      <c r="B4403" s="4" t="s">
        <v>29041</v>
      </c>
      <c r="C4403" s="4" t="s">
        <v>29040</v>
      </c>
      <c r="D4403" s="3" t="s">
        <v>37246</v>
      </c>
      <c r="E4403" s="3" t="s">
        <v>37246</v>
      </c>
    </row>
    <row r="4404" spans="1:5" ht="18" customHeight="1" x14ac:dyDescent="0.45">
      <c r="A4404" s="4" t="s">
        <v>2542</v>
      </c>
      <c r="B4404" s="4" t="s">
        <v>2543</v>
      </c>
      <c r="C4404" s="4" t="s">
        <v>2544</v>
      </c>
      <c r="D4404" s="3" t="s">
        <v>37243</v>
      </c>
      <c r="E4404" s="3" t="s">
        <v>37243</v>
      </c>
    </row>
    <row r="4405" spans="1:5" ht="18" customHeight="1" x14ac:dyDescent="0.45">
      <c r="A4405" s="4" t="s">
        <v>29044</v>
      </c>
      <c r="B4405" s="4" t="s">
        <v>29045</v>
      </c>
      <c r="C4405" s="4" t="s">
        <v>29046</v>
      </c>
      <c r="D4405" s="3" t="s">
        <v>37246</v>
      </c>
      <c r="E4405" s="3" t="s">
        <v>37246</v>
      </c>
    </row>
    <row r="4406" spans="1:5" ht="18" customHeight="1" x14ac:dyDescent="0.45">
      <c r="A4406" s="4" t="s">
        <v>29049</v>
      </c>
      <c r="B4406" s="4" t="s">
        <v>29050</v>
      </c>
      <c r="C4406" s="4" t="s">
        <v>29051</v>
      </c>
      <c r="D4406" s="3" t="s">
        <v>37246</v>
      </c>
      <c r="E4406" s="3" t="s">
        <v>37246</v>
      </c>
    </row>
    <row r="4407" spans="1:5" ht="18" customHeight="1" x14ac:dyDescent="0.45">
      <c r="A4407" s="4" t="s">
        <v>2467</v>
      </c>
      <c r="B4407" s="4" t="s">
        <v>2472</v>
      </c>
      <c r="C4407" s="4" t="s">
        <v>2469</v>
      </c>
      <c r="D4407" s="3" t="s">
        <v>37246</v>
      </c>
      <c r="E4407" s="3" t="s">
        <v>37243</v>
      </c>
    </row>
    <row r="4408" spans="1:5" ht="18" customHeight="1" x14ac:dyDescent="0.45">
      <c r="A4408" s="4" t="s">
        <v>2467</v>
      </c>
      <c r="B4408" s="4" t="s">
        <v>2468</v>
      </c>
      <c r="C4408" s="4" t="s">
        <v>2469</v>
      </c>
      <c r="D4408" s="3" t="s">
        <v>37246</v>
      </c>
      <c r="E4408" s="3" t="s">
        <v>37243</v>
      </c>
    </row>
    <row r="4409" spans="1:5" ht="18" customHeight="1" x14ac:dyDescent="0.45">
      <c r="A4409" s="4" t="s">
        <v>7934</v>
      </c>
      <c r="B4409" s="4" t="s">
        <v>29054</v>
      </c>
      <c r="C4409" s="4" t="s">
        <v>29055</v>
      </c>
      <c r="D4409" s="3" t="s">
        <v>37246</v>
      </c>
      <c r="E4409" s="3" t="s">
        <v>37246</v>
      </c>
    </row>
    <row r="4410" spans="1:5" ht="18" customHeight="1" x14ac:dyDescent="0.45">
      <c r="A4410" s="4" t="s">
        <v>7934</v>
      </c>
      <c r="B4410" s="4" t="s">
        <v>29058</v>
      </c>
      <c r="C4410" s="4" t="s">
        <v>29059</v>
      </c>
      <c r="D4410" s="3" t="s">
        <v>37246</v>
      </c>
      <c r="E4410" s="3" t="s">
        <v>37246</v>
      </c>
    </row>
    <row r="4411" spans="1:5" ht="18" customHeight="1" x14ac:dyDescent="0.45">
      <c r="A4411" s="4" t="s">
        <v>14304</v>
      </c>
      <c r="B4411" s="4" t="s">
        <v>14305</v>
      </c>
      <c r="C4411" s="4" t="s">
        <v>29061</v>
      </c>
      <c r="D4411" s="3" t="s">
        <v>37243</v>
      </c>
      <c r="E4411" s="3" t="s">
        <v>37243</v>
      </c>
    </row>
    <row r="4412" spans="1:5" ht="18" customHeight="1" x14ac:dyDescent="0.45">
      <c r="A4412" s="4" t="s">
        <v>29063</v>
      </c>
      <c r="B4412" s="4" t="s">
        <v>29064</v>
      </c>
      <c r="C4412" s="4" t="s">
        <v>29065</v>
      </c>
      <c r="D4412" s="3" t="s">
        <v>37243</v>
      </c>
      <c r="E4412" s="3" t="s">
        <v>37243</v>
      </c>
    </row>
    <row r="4413" spans="1:5" ht="18" customHeight="1" x14ac:dyDescent="0.45">
      <c r="A4413" s="4" t="s">
        <v>29068</v>
      </c>
      <c r="B4413" s="4" t="s">
        <v>29069</v>
      </c>
      <c r="C4413" s="4" t="s">
        <v>29070</v>
      </c>
      <c r="D4413" s="3" t="s">
        <v>37243</v>
      </c>
      <c r="E4413" s="3" t="s">
        <v>37246</v>
      </c>
    </row>
    <row r="4414" spans="1:5" ht="18" customHeight="1" x14ac:dyDescent="0.45">
      <c r="A4414" s="4" t="s">
        <v>29068</v>
      </c>
      <c r="B4414" s="4" t="s">
        <v>29073</v>
      </c>
      <c r="C4414" s="4" t="s">
        <v>29070</v>
      </c>
      <c r="D4414" s="3" t="s">
        <v>37243</v>
      </c>
      <c r="E4414" s="3" t="s">
        <v>37246</v>
      </c>
    </row>
    <row r="4415" spans="1:5" ht="18" customHeight="1" x14ac:dyDescent="0.45">
      <c r="A4415" s="4" t="s">
        <v>29074</v>
      </c>
      <c r="B4415" s="4" t="s">
        <v>29075</v>
      </c>
      <c r="C4415" s="4" t="s">
        <v>29074</v>
      </c>
      <c r="D4415" s="3" t="s">
        <v>37246</v>
      </c>
      <c r="E4415" s="3" t="s">
        <v>37246</v>
      </c>
    </row>
    <row r="4416" spans="1:5" ht="18" customHeight="1" x14ac:dyDescent="0.45">
      <c r="A4416" s="4" t="s">
        <v>11903</v>
      </c>
      <c r="B4416" s="4" t="s">
        <v>11904</v>
      </c>
      <c r="C4416" s="4" t="s">
        <v>11903</v>
      </c>
      <c r="D4416" s="3" t="s">
        <v>37246</v>
      </c>
      <c r="E4416" s="3" t="s">
        <v>37246</v>
      </c>
    </row>
    <row r="4417" spans="1:5" ht="18" customHeight="1" x14ac:dyDescent="0.45">
      <c r="A4417" s="4" t="s">
        <v>11903</v>
      </c>
      <c r="B4417" s="4" t="s">
        <v>14054</v>
      </c>
      <c r="C4417" s="4" t="s">
        <v>11903</v>
      </c>
      <c r="D4417" s="3" t="s">
        <v>37246</v>
      </c>
      <c r="E4417" s="3" t="s">
        <v>37246</v>
      </c>
    </row>
    <row r="4418" spans="1:5" ht="18" customHeight="1" x14ac:dyDescent="0.45">
      <c r="A4418" s="4" t="s">
        <v>11903</v>
      </c>
      <c r="B4418" s="4" t="s">
        <v>15159</v>
      </c>
      <c r="C4418" s="4" t="s">
        <v>11903</v>
      </c>
      <c r="D4418" s="3" t="s">
        <v>37246</v>
      </c>
      <c r="E4418" s="3" t="s">
        <v>37246</v>
      </c>
    </row>
    <row r="4419" spans="1:5" ht="18" customHeight="1" x14ac:dyDescent="0.45">
      <c r="A4419" s="4" t="s">
        <v>14524</v>
      </c>
      <c r="B4419" s="4" t="s">
        <v>14525</v>
      </c>
      <c r="C4419" s="4" t="s">
        <v>14524</v>
      </c>
      <c r="D4419" s="3" t="s">
        <v>37246</v>
      </c>
      <c r="E4419" s="3" t="s">
        <v>37246</v>
      </c>
    </row>
    <row r="4420" spans="1:5" ht="18" customHeight="1" x14ac:dyDescent="0.45">
      <c r="A4420" s="4" t="s">
        <v>14524</v>
      </c>
      <c r="B4420" s="4" t="s">
        <v>14645</v>
      </c>
      <c r="C4420" s="4" t="s">
        <v>14524</v>
      </c>
      <c r="D4420" s="3" t="s">
        <v>37246</v>
      </c>
      <c r="E4420" s="3" t="s">
        <v>37246</v>
      </c>
    </row>
    <row r="4421" spans="1:5" ht="18" customHeight="1" x14ac:dyDescent="0.45">
      <c r="A4421" s="4" t="s">
        <v>11988</v>
      </c>
      <c r="B4421" s="4" t="s">
        <v>11989</v>
      </c>
      <c r="C4421" s="4" t="s">
        <v>29082</v>
      </c>
      <c r="D4421" s="3" t="s">
        <v>37246</v>
      </c>
      <c r="E4421" s="3" t="s">
        <v>37246</v>
      </c>
    </row>
    <row r="4422" spans="1:5" ht="18" customHeight="1" x14ac:dyDescent="0.45">
      <c r="A4422" s="4" t="s">
        <v>29085</v>
      </c>
      <c r="B4422" s="4" t="s">
        <v>29086</v>
      </c>
      <c r="C4422" s="4" t="s">
        <v>29085</v>
      </c>
      <c r="D4422" s="3" t="s">
        <v>37246</v>
      </c>
      <c r="E4422" s="3" t="s">
        <v>37246</v>
      </c>
    </row>
    <row r="4423" spans="1:5" ht="18" customHeight="1" x14ac:dyDescent="0.45">
      <c r="A4423" s="4" t="s">
        <v>29089</v>
      </c>
      <c r="B4423" s="4" t="s">
        <v>29090</v>
      </c>
      <c r="C4423" s="4" t="s">
        <v>29091</v>
      </c>
      <c r="D4423" s="3" t="s">
        <v>37246</v>
      </c>
      <c r="E4423" s="3" t="s">
        <v>37246</v>
      </c>
    </row>
    <row r="4424" spans="1:5" ht="18" customHeight="1" x14ac:dyDescent="0.45">
      <c r="A4424" s="4" t="s">
        <v>29094</v>
      </c>
      <c r="B4424" s="4" t="s">
        <v>29095</v>
      </c>
      <c r="C4424" s="4" t="s">
        <v>29096</v>
      </c>
      <c r="D4424" s="3" t="s">
        <v>37246</v>
      </c>
      <c r="E4424" s="3" t="s">
        <v>37246</v>
      </c>
    </row>
    <row r="4425" spans="1:5" ht="18" customHeight="1" x14ac:dyDescent="0.45">
      <c r="A4425" s="4" t="s">
        <v>29099</v>
      </c>
      <c r="B4425" s="4" t="s">
        <v>29100</v>
      </c>
      <c r="C4425" s="4" t="s">
        <v>29101</v>
      </c>
      <c r="D4425" s="3" t="s">
        <v>37246</v>
      </c>
      <c r="E4425" s="3" t="s">
        <v>37246</v>
      </c>
    </row>
    <row r="4426" spans="1:5" ht="18" customHeight="1" x14ac:dyDescent="0.45">
      <c r="A4426" s="4" t="s">
        <v>29099</v>
      </c>
      <c r="B4426" s="4" t="s">
        <v>29104</v>
      </c>
      <c r="C4426" s="4" t="s">
        <v>29101</v>
      </c>
      <c r="D4426" s="3" t="s">
        <v>37246</v>
      </c>
      <c r="E4426" s="3" t="s">
        <v>37246</v>
      </c>
    </row>
    <row r="4427" spans="1:5" ht="18" customHeight="1" x14ac:dyDescent="0.45">
      <c r="A4427" s="4" t="s">
        <v>29107</v>
      </c>
      <c r="B4427" s="4" t="s">
        <v>29108</v>
      </c>
      <c r="C4427" s="4" t="s">
        <v>29109</v>
      </c>
      <c r="D4427" s="3" t="s">
        <v>37246</v>
      </c>
      <c r="E4427" s="3" t="s">
        <v>37246</v>
      </c>
    </row>
    <row r="4428" spans="1:5" ht="18" customHeight="1" x14ac:dyDescent="0.45">
      <c r="A4428" s="4" t="s">
        <v>11777</v>
      </c>
      <c r="B4428" s="4" t="s">
        <v>11778</v>
      </c>
      <c r="C4428" s="4" t="s">
        <v>29112</v>
      </c>
      <c r="D4428" s="3" t="s">
        <v>37246</v>
      </c>
      <c r="E4428" s="3" t="s">
        <v>37246</v>
      </c>
    </row>
    <row r="4429" spans="1:5" ht="18" customHeight="1" x14ac:dyDescent="0.45">
      <c r="A4429" s="4" t="s">
        <v>29115</v>
      </c>
      <c r="B4429" s="4" t="s">
        <v>29116</v>
      </c>
      <c r="C4429" s="4" t="s">
        <v>29115</v>
      </c>
      <c r="D4429" s="3" t="s">
        <v>37246</v>
      </c>
      <c r="E4429" s="3" t="s">
        <v>37243</v>
      </c>
    </row>
    <row r="4430" spans="1:5" ht="18" customHeight="1" x14ac:dyDescent="0.45">
      <c r="A4430" s="4" t="s">
        <v>29119</v>
      </c>
      <c r="B4430" s="4" t="s">
        <v>29120</v>
      </c>
      <c r="C4430" s="4" t="s">
        <v>29121</v>
      </c>
      <c r="D4430" s="3" t="s">
        <v>37243</v>
      </c>
      <c r="E4430" s="3" t="s">
        <v>37243</v>
      </c>
    </row>
    <row r="4431" spans="1:5" ht="18" customHeight="1" x14ac:dyDescent="0.45">
      <c r="A4431" s="4" t="s">
        <v>29124</v>
      </c>
      <c r="B4431" s="4" t="s">
        <v>29125</v>
      </c>
      <c r="C4431" s="4" t="s">
        <v>29126</v>
      </c>
      <c r="D4431" s="3" t="s">
        <v>37243</v>
      </c>
      <c r="E4431" s="3" t="s">
        <v>37246</v>
      </c>
    </row>
    <row r="4432" spans="1:5" ht="18" customHeight="1" x14ac:dyDescent="0.45">
      <c r="A4432" s="4" t="s">
        <v>2185</v>
      </c>
      <c r="B4432" s="4" t="s">
        <v>2186</v>
      </c>
      <c r="C4432" s="4" t="s">
        <v>2187</v>
      </c>
      <c r="D4432" s="3" t="s">
        <v>37243</v>
      </c>
      <c r="E4432" s="3" t="s">
        <v>37243</v>
      </c>
    </row>
    <row r="4433" spans="1:5" ht="18" customHeight="1" x14ac:dyDescent="0.45">
      <c r="A4433" s="4" t="s">
        <v>29129</v>
      </c>
      <c r="B4433" s="4" t="s">
        <v>29130</v>
      </c>
      <c r="C4433" s="4" t="s">
        <v>29131</v>
      </c>
      <c r="D4433" s="3" t="s">
        <v>37243</v>
      </c>
      <c r="E4433" s="3" t="s">
        <v>37243</v>
      </c>
    </row>
    <row r="4434" spans="1:5" ht="18" customHeight="1" x14ac:dyDescent="0.45">
      <c r="A4434" s="4" t="s">
        <v>14996</v>
      </c>
      <c r="B4434" s="4" t="s">
        <v>14997</v>
      </c>
      <c r="C4434" s="4" t="s">
        <v>14996</v>
      </c>
      <c r="D4434" s="3" t="s">
        <v>37246</v>
      </c>
      <c r="E4434" s="3" t="s">
        <v>37246</v>
      </c>
    </row>
    <row r="4435" spans="1:5" ht="18" customHeight="1" x14ac:dyDescent="0.45">
      <c r="A4435" s="4" t="s">
        <v>14996</v>
      </c>
      <c r="B4435" s="4" t="s">
        <v>15349</v>
      </c>
      <c r="C4435" s="4" t="s">
        <v>14996</v>
      </c>
      <c r="D4435" s="3" t="s">
        <v>37246</v>
      </c>
      <c r="E4435" s="3" t="s">
        <v>37246</v>
      </c>
    </row>
    <row r="4436" spans="1:5" ht="18" customHeight="1" x14ac:dyDescent="0.45">
      <c r="A4436" s="4" t="s">
        <v>11604</v>
      </c>
      <c r="B4436" s="4" t="s">
        <v>11605</v>
      </c>
      <c r="C4436" s="4" t="s">
        <v>11604</v>
      </c>
      <c r="D4436" s="3" t="s">
        <v>37246</v>
      </c>
      <c r="E4436" s="3" t="s">
        <v>37246</v>
      </c>
    </row>
    <row r="4437" spans="1:5" ht="18" customHeight="1" x14ac:dyDescent="0.45">
      <c r="A4437" s="4" t="s">
        <v>11604</v>
      </c>
      <c r="B4437" s="4" t="s">
        <v>13615</v>
      </c>
      <c r="C4437" s="4" t="s">
        <v>11604</v>
      </c>
      <c r="D4437" s="3" t="s">
        <v>37246</v>
      </c>
      <c r="E4437" s="3" t="s">
        <v>37246</v>
      </c>
    </row>
    <row r="4438" spans="1:5" ht="18" customHeight="1" x14ac:dyDescent="0.45">
      <c r="A4438" s="4" t="s">
        <v>10761</v>
      </c>
      <c r="B4438" s="4" t="s">
        <v>10762</v>
      </c>
      <c r="C4438" s="4" t="s">
        <v>10761</v>
      </c>
      <c r="D4438" s="3" t="s">
        <v>37246</v>
      </c>
      <c r="E4438" s="3" t="s">
        <v>37243</v>
      </c>
    </row>
    <row r="4439" spans="1:5" ht="18" customHeight="1" x14ac:dyDescent="0.45">
      <c r="A4439" s="4" t="s">
        <v>8256</v>
      </c>
      <c r="B4439" s="4" t="s">
        <v>29140</v>
      </c>
      <c r="C4439" s="4" t="s">
        <v>8256</v>
      </c>
      <c r="D4439" s="3" t="s">
        <v>37243</v>
      </c>
      <c r="E4439" s="3" t="s">
        <v>37243</v>
      </c>
    </row>
    <row r="4440" spans="1:5" ht="18" customHeight="1" x14ac:dyDescent="0.45">
      <c r="A4440" s="4" t="s">
        <v>29143</v>
      </c>
      <c r="B4440" s="4" t="s">
        <v>29144</v>
      </c>
      <c r="C4440" s="4" t="s">
        <v>29143</v>
      </c>
      <c r="D4440" s="3" t="s">
        <v>37243</v>
      </c>
      <c r="E4440" s="3" t="s">
        <v>37243</v>
      </c>
    </row>
    <row r="4441" spans="1:5" ht="18" customHeight="1" x14ac:dyDescent="0.45">
      <c r="A4441" s="4" t="s">
        <v>15074</v>
      </c>
      <c r="B4441" s="4" t="s">
        <v>15075</v>
      </c>
      <c r="C4441" s="4" t="s">
        <v>15074</v>
      </c>
      <c r="D4441" s="3" t="s">
        <v>37246</v>
      </c>
      <c r="E4441" s="3" t="s">
        <v>37246</v>
      </c>
    </row>
    <row r="4442" spans="1:5" ht="18" customHeight="1" x14ac:dyDescent="0.45">
      <c r="A4442" s="4" t="s">
        <v>11779</v>
      </c>
      <c r="B4442" s="4" t="s">
        <v>11780</v>
      </c>
      <c r="C4442" s="4" t="s">
        <v>29154</v>
      </c>
      <c r="D4442" s="3" t="s">
        <v>37246</v>
      </c>
      <c r="E4442" s="3" t="s">
        <v>37246</v>
      </c>
    </row>
    <row r="4443" spans="1:5" ht="18" customHeight="1" x14ac:dyDescent="0.45">
      <c r="A4443" s="4" t="s">
        <v>29156</v>
      </c>
      <c r="B4443" s="4" t="s">
        <v>29157</v>
      </c>
      <c r="C4443" s="4" t="s">
        <v>29156</v>
      </c>
      <c r="D4443" s="3" t="s">
        <v>37246</v>
      </c>
      <c r="E4443" s="3" t="s">
        <v>37246</v>
      </c>
    </row>
    <row r="4444" spans="1:5" ht="18" customHeight="1" x14ac:dyDescent="0.45">
      <c r="A4444" s="4" t="s">
        <v>29160</v>
      </c>
      <c r="B4444" s="4" t="s">
        <v>29161</v>
      </c>
      <c r="C4444" s="4" t="s">
        <v>29160</v>
      </c>
      <c r="D4444" s="3" t="s">
        <v>37246</v>
      </c>
      <c r="E4444" s="3" t="s">
        <v>37243</v>
      </c>
    </row>
    <row r="4445" spans="1:5" ht="18" customHeight="1" x14ac:dyDescent="0.45">
      <c r="A4445" s="4" t="s">
        <v>12866</v>
      </c>
      <c r="B4445" s="4" t="s">
        <v>12867</v>
      </c>
      <c r="C4445" s="4" t="s">
        <v>29168</v>
      </c>
      <c r="D4445" s="3" t="s">
        <v>37243</v>
      </c>
      <c r="E4445" s="3" t="s">
        <v>37243</v>
      </c>
    </row>
    <row r="4446" spans="1:5" ht="18" customHeight="1" x14ac:dyDescent="0.45">
      <c r="A4446" s="4" t="s">
        <v>29171</v>
      </c>
      <c r="B4446" s="4" t="s">
        <v>29172</v>
      </c>
      <c r="C4446" s="4" t="s">
        <v>29173</v>
      </c>
      <c r="D4446" s="3" t="s">
        <v>37243</v>
      </c>
      <c r="E4446" s="3" t="s">
        <v>37243</v>
      </c>
    </row>
    <row r="4447" spans="1:5" ht="18" customHeight="1" x14ac:dyDescent="0.45">
      <c r="A4447" s="4" t="s">
        <v>29176</v>
      </c>
      <c r="B4447" s="4" t="s">
        <v>29177</v>
      </c>
      <c r="C4447" s="4" t="s">
        <v>29176</v>
      </c>
      <c r="D4447" s="3" t="s">
        <v>37246</v>
      </c>
      <c r="E4447" s="3" t="s">
        <v>37246</v>
      </c>
    </row>
    <row r="4448" spans="1:5" ht="18" customHeight="1" x14ac:dyDescent="0.45">
      <c r="A4448" s="4" t="s">
        <v>29180</v>
      </c>
      <c r="B4448" s="4" t="s">
        <v>29181</v>
      </c>
      <c r="C4448" s="4" t="s">
        <v>29180</v>
      </c>
      <c r="D4448" s="3" t="s">
        <v>37246</v>
      </c>
      <c r="E4448" s="3" t="s">
        <v>37246</v>
      </c>
    </row>
    <row r="4449" spans="1:5" ht="18" customHeight="1" x14ac:dyDescent="0.45">
      <c r="A4449" s="4" t="s">
        <v>12099</v>
      </c>
      <c r="B4449" s="4" t="s">
        <v>12100</v>
      </c>
      <c r="C4449" s="4" t="s">
        <v>12099</v>
      </c>
      <c r="D4449" s="3" t="s">
        <v>37243</v>
      </c>
      <c r="E4449" s="3" t="s">
        <v>37246</v>
      </c>
    </row>
    <row r="4450" spans="1:5" ht="18" customHeight="1" x14ac:dyDescent="0.45">
      <c r="A4450" s="4" t="s">
        <v>13423</v>
      </c>
      <c r="B4450" s="4" t="s">
        <v>13424</v>
      </c>
      <c r="C4450" s="4" t="s">
        <v>29186</v>
      </c>
      <c r="D4450" s="3" t="s">
        <v>37243</v>
      </c>
      <c r="E4450" s="3" t="s">
        <v>37243</v>
      </c>
    </row>
    <row r="4451" spans="1:5" ht="18" customHeight="1" x14ac:dyDescent="0.45">
      <c r="A4451" s="4" t="s">
        <v>29189</v>
      </c>
      <c r="B4451" s="4" t="s">
        <v>29190</v>
      </c>
      <c r="C4451" s="4" t="s">
        <v>29189</v>
      </c>
      <c r="D4451" s="3" t="s">
        <v>37243</v>
      </c>
      <c r="E4451" s="3" t="s">
        <v>37246</v>
      </c>
    </row>
    <row r="4452" spans="1:5" ht="18" customHeight="1" x14ac:dyDescent="0.45">
      <c r="A4452" s="4" t="s">
        <v>29193</v>
      </c>
      <c r="B4452" s="4" t="s">
        <v>29194</v>
      </c>
      <c r="C4452" s="4" t="s">
        <v>29193</v>
      </c>
      <c r="D4452" s="3" t="s">
        <v>37243</v>
      </c>
      <c r="E4452" s="3" t="s">
        <v>37243</v>
      </c>
    </row>
    <row r="4453" spans="1:5" ht="18" customHeight="1" x14ac:dyDescent="0.45">
      <c r="A4453" s="4" t="s">
        <v>29197</v>
      </c>
      <c r="B4453" s="4" t="s">
        <v>29198</v>
      </c>
      <c r="C4453" s="4" t="s">
        <v>29197</v>
      </c>
      <c r="D4453" s="3" t="s">
        <v>37243</v>
      </c>
      <c r="E4453" s="3" t="s">
        <v>37243</v>
      </c>
    </row>
    <row r="4454" spans="1:5" ht="18" customHeight="1" x14ac:dyDescent="0.45">
      <c r="A4454" s="4" t="s">
        <v>2802</v>
      </c>
      <c r="B4454" s="4" t="s">
        <v>15276</v>
      </c>
      <c r="C4454" s="4" t="s">
        <v>2804</v>
      </c>
      <c r="D4454" s="3" t="s">
        <v>37246</v>
      </c>
      <c r="E4454" s="3" t="s">
        <v>37243</v>
      </c>
    </row>
    <row r="4455" spans="1:5" ht="18" customHeight="1" x14ac:dyDescent="0.45">
      <c r="A4455" s="4" t="s">
        <v>2802</v>
      </c>
      <c r="B4455" s="4" t="s">
        <v>2803</v>
      </c>
      <c r="C4455" s="4" t="s">
        <v>2804</v>
      </c>
      <c r="D4455" s="3" t="s">
        <v>37246</v>
      </c>
      <c r="E4455" s="3" t="s">
        <v>37243</v>
      </c>
    </row>
    <row r="4456" spans="1:5" ht="18" customHeight="1" x14ac:dyDescent="0.45">
      <c r="A4456" s="4" t="s">
        <v>29201</v>
      </c>
      <c r="B4456" s="4" t="s">
        <v>29202</v>
      </c>
      <c r="C4456" s="4" t="s">
        <v>29201</v>
      </c>
      <c r="D4456" s="3" t="s">
        <v>37246</v>
      </c>
      <c r="E4456" s="3" t="s">
        <v>37246</v>
      </c>
    </row>
    <row r="4457" spans="1:5" ht="18" customHeight="1" x14ac:dyDescent="0.45">
      <c r="A4457" s="4" t="s">
        <v>29205</v>
      </c>
      <c r="B4457" s="4" t="s">
        <v>29206</v>
      </c>
      <c r="C4457" s="4" t="s">
        <v>29205</v>
      </c>
      <c r="D4457" s="3" t="s">
        <v>37243</v>
      </c>
      <c r="E4457" s="3" t="s">
        <v>37243</v>
      </c>
    </row>
    <row r="4458" spans="1:5" ht="18" customHeight="1" x14ac:dyDescent="0.45">
      <c r="A4458" s="4" t="s">
        <v>29209</v>
      </c>
      <c r="B4458" s="4" t="s">
        <v>29210</v>
      </c>
      <c r="C4458" s="4" t="s">
        <v>29209</v>
      </c>
      <c r="D4458" s="3" t="s">
        <v>37243</v>
      </c>
      <c r="E4458" s="3" t="s">
        <v>37243</v>
      </c>
    </row>
    <row r="4459" spans="1:5" ht="18" customHeight="1" x14ac:dyDescent="0.45">
      <c r="A4459" s="4" t="s">
        <v>29213</v>
      </c>
      <c r="B4459" s="4" t="s">
        <v>29214</v>
      </c>
      <c r="C4459" s="4" t="s">
        <v>29213</v>
      </c>
      <c r="D4459" s="3" t="s">
        <v>37243</v>
      </c>
      <c r="E4459" s="3" t="s">
        <v>37243</v>
      </c>
    </row>
    <row r="4460" spans="1:5" ht="18" customHeight="1" x14ac:dyDescent="0.45">
      <c r="A4460" s="4" t="s">
        <v>10948</v>
      </c>
      <c r="B4460" s="4" t="s">
        <v>10949</v>
      </c>
      <c r="C4460" s="4" t="s">
        <v>29217</v>
      </c>
      <c r="D4460" s="3" t="s">
        <v>37243</v>
      </c>
      <c r="E4460" s="3" t="s">
        <v>37243</v>
      </c>
    </row>
    <row r="4461" spans="1:5" ht="18" customHeight="1" x14ac:dyDescent="0.45">
      <c r="A4461" s="4" t="s">
        <v>10948</v>
      </c>
      <c r="B4461" s="4" t="s">
        <v>14197</v>
      </c>
      <c r="C4461" s="4" t="s">
        <v>29217</v>
      </c>
      <c r="D4461" s="3" t="s">
        <v>37243</v>
      </c>
      <c r="E4461" s="3" t="s">
        <v>37243</v>
      </c>
    </row>
    <row r="4462" spans="1:5" ht="18" customHeight="1" x14ac:dyDescent="0.45">
      <c r="A4462" s="4" t="s">
        <v>29219</v>
      </c>
      <c r="B4462" s="4" t="s">
        <v>29220</v>
      </c>
      <c r="C4462" s="4" t="s">
        <v>29219</v>
      </c>
      <c r="D4462" s="3" t="s">
        <v>37243</v>
      </c>
      <c r="E4462" s="3" t="s">
        <v>37243</v>
      </c>
    </row>
    <row r="4463" spans="1:5" ht="18" customHeight="1" x14ac:dyDescent="0.45">
      <c r="A4463" s="4" t="s">
        <v>29223</v>
      </c>
      <c r="B4463" s="4" t="s">
        <v>29224</v>
      </c>
      <c r="C4463" s="4" t="s">
        <v>29225</v>
      </c>
      <c r="D4463" s="3" t="s">
        <v>37246</v>
      </c>
      <c r="E4463" s="3" t="s">
        <v>37246</v>
      </c>
    </row>
    <row r="4464" spans="1:5" ht="18" customHeight="1" x14ac:dyDescent="0.45">
      <c r="A4464" s="4" t="s">
        <v>29228</v>
      </c>
      <c r="B4464" s="4" t="s">
        <v>29229</v>
      </c>
      <c r="C4464" s="4" t="s">
        <v>29230</v>
      </c>
      <c r="D4464" s="3" t="s">
        <v>37243</v>
      </c>
      <c r="E4464" s="3" t="s">
        <v>37243</v>
      </c>
    </row>
    <row r="4465" spans="1:5" ht="18" customHeight="1" x14ac:dyDescent="0.45">
      <c r="A4465" s="4" t="s">
        <v>29238</v>
      </c>
      <c r="B4465" s="4" t="s">
        <v>29239</v>
      </c>
      <c r="C4465" s="4" t="s">
        <v>29240</v>
      </c>
      <c r="D4465" s="3" t="s">
        <v>37246</v>
      </c>
      <c r="E4465" s="3" t="s">
        <v>37243</v>
      </c>
    </row>
    <row r="4466" spans="1:5" ht="18" customHeight="1" x14ac:dyDescent="0.45">
      <c r="A4466" s="4" t="s">
        <v>29243</v>
      </c>
      <c r="B4466" s="4" t="s">
        <v>29244</v>
      </c>
      <c r="C4466" s="4" t="s">
        <v>29245</v>
      </c>
      <c r="D4466" s="3" t="s">
        <v>37246</v>
      </c>
      <c r="E4466" s="3" t="s">
        <v>37246</v>
      </c>
    </row>
    <row r="4467" spans="1:5" ht="18" customHeight="1" x14ac:dyDescent="0.45">
      <c r="A4467" s="4" t="s">
        <v>29248</v>
      </c>
      <c r="B4467" s="4" t="s">
        <v>29249</v>
      </c>
      <c r="C4467" s="4" t="s">
        <v>29250</v>
      </c>
      <c r="D4467" s="3" t="s">
        <v>37243</v>
      </c>
      <c r="E4467" s="3" t="s">
        <v>37243</v>
      </c>
    </row>
    <row r="4468" spans="1:5" ht="18" customHeight="1" x14ac:dyDescent="0.45">
      <c r="A4468" s="4" t="s">
        <v>11694</v>
      </c>
      <c r="B4468" s="4" t="s">
        <v>11695</v>
      </c>
      <c r="C4468" s="4" t="s">
        <v>29253</v>
      </c>
      <c r="D4468" s="3" t="s">
        <v>37243</v>
      </c>
      <c r="E4468" s="3" t="s">
        <v>37243</v>
      </c>
    </row>
    <row r="4469" spans="1:5" ht="18" customHeight="1" x14ac:dyDescent="0.45">
      <c r="A4469" s="4" t="s">
        <v>29256</v>
      </c>
      <c r="B4469" s="4" t="s">
        <v>29257</v>
      </c>
      <c r="C4469" s="4" t="s">
        <v>29256</v>
      </c>
      <c r="D4469" s="3" t="s">
        <v>37246</v>
      </c>
      <c r="E4469" s="3" t="s">
        <v>37243</v>
      </c>
    </row>
    <row r="4470" spans="1:5" ht="18" customHeight="1" x14ac:dyDescent="0.45">
      <c r="A4470" s="4" t="s">
        <v>243</v>
      </c>
      <c r="B4470" s="4" t="s">
        <v>244</v>
      </c>
      <c r="C4470" s="4" t="s">
        <v>243</v>
      </c>
      <c r="D4470" s="3" t="s">
        <v>37243</v>
      </c>
      <c r="E4470" s="3" t="s">
        <v>37243</v>
      </c>
    </row>
    <row r="4471" spans="1:5" ht="18" customHeight="1" x14ac:dyDescent="0.45">
      <c r="A4471" s="4" t="s">
        <v>247</v>
      </c>
      <c r="B4471" s="4" t="s">
        <v>248</v>
      </c>
      <c r="C4471" s="4" t="s">
        <v>247</v>
      </c>
      <c r="D4471" s="3" t="s">
        <v>37243</v>
      </c>
      <c r="E4471" s="3" t="s">
        <v>37246</v>
      </c>
    </row>
    <row r="4472" spans="1:5" ht="18" customHeight="1" x14ac:dyDescent="0.45">
      <c r="A4472" s="4" t="s">
        <v>15384</v>
      </c>
      <c r="B4472" s="4" t="s">
        <v>15385</v>
      </c>
      <c r="C4472" s="4" t="s">
        <v>29260</v>
      </c>
      <c r="D4472" s="3" t="s">
        <v>37246</v>
      </c>
      <c r="E4472" s="3" t="s">
        <v>37246</v>
      </c>
    </row>
    <row r="4473" spans="1:5" ht="18" customHeight="1" x14ac:dyDescent="0.45">
      <c r="A4473" s="4" t="s">
        <v>29262</v>
      </c>
      <c r="B4473" s="4" t="s">
        <v>29263</v>
      </c>
      <c r="C4473" s="4" t="s">
        <v>29264</v>
      </c>
      <c r="D4473" s="3" t="s">
        <v>37243</v>
      </c>
      <c r="E4473" s="3" t="s">
        <v>37243</v>
      </c>
    </row>
    <row r="4474" spans="1:5" ht="18" customHeight="1" x14ac:dyDescent="0.45">
      <c r="A4474" s="4" t="s">
        <v>11077</v>
      </c>
      <c r="B4474" s="4" t="s">
        <v>11078</v>
      </c>
      <c r="C4474" s="4" t="s">
        <v>29267</v>
      </c>
      <c r="D4474" s="3" t="s">
        <v>37243</v>
      </c>
      <c r="E4474" s="3" t="s">
        <v>37243</v>
      </c>
    </row>
    <row r="4475" spans="1:5" ht="18" customHeight="1" x14ac:dyDescent="0.45">
      <c r="A4475" s="4" t="s">
        <v>12323</v>
      </c>
      <c r="B4475" s="4" t="s">
        <v>12324</v>
      </c>
      <c r="C4475" s="4" t="s">
        <v>29270</v>
      </c>
      <c r="D4475" s="3" t="s">
        <v>37243</v>
      </c>
      <c r="E4475" s="3" t="s">
        <v>37243</v>
      </c>
    </row>
    <row r="4476" spans="1:5" ht="18" customHeight="1" x14ac:dyDescent="0.45">
      <c r="A4476" s="4" t="s">
        <v>13263</v>
      </c>
      <c r="B4476" s="4" t="s">
        <v>13264</v>
      </c>
      <c r="C4476" s="4" t="s">
        <v>29278</v>
      </c>
      <c r="D4476" s="3" t="s">
        <v>37243</v>
      </c>
      <c r="E4476" s="3" t="s">
        <v>37243</v>
      </c>
    </row>
    <row r="4477" spans="1:5" ht="18" customHeight="1" x14ac:dyDescent="0.45">
      <c r="A4477" s="4" t="s">
        <v>29281</v>
      </c>
      <c r="B4477" s="4" t="s">
        <v>29282</v>
      </c>
      <c r="C4477" s="4" t="s">
        <v>29283</v>
      </c>
      <c r="D4477" s="3" t="s">
        <v>37243</v>
      </c>
      <c r="E4477" s="3" t="s">
        <v>37243</v>
      </c>
    </row>
    <row r="4478" spans="1:5" ht="18" customHeight="1" x14ac:dyDescent="0.45">
      <c r="A4478" s="4" t="s">
        <v>11100</v>
      </c>
      <c r="B4478" s="4" t="s">
        <v>11101</v>
      </c>
      <c r="C4478" s="4" t="s">
        <v>11100</v>
      </c>
      <c r="D4478" s="3" t="s">
        <v>37243</v>
      </c>
      <c r="E4478" s="3" t="s">
        <v>37243</v>
      </c>
    </row>
    <row r="4479" spans="1:5" ht="18" customHeight="1" x14ac:dyDescent="0.45">
      <c r="A4479" s="4" t="s">
        <v>7495</v>
      </c>
      <c r="B4479" s="4" t="s">
        <v>11511</v>
      </c>
      <c r="C4479" s="4" t="s">
        <v>7495</v>
      </c>
      <c r="D4479" s="3" t="s">
        <v>37243</v>
      </c>
      <c r="E4479" s="3" t="s">
        <v>37243</v>
      </c>
    </row>
    <row r="4480" spans="1:5" ht="18" customHeight="1" x14ac:dyDescent="0.45">
      <c r="A4480" s="4" t="s">
        <v>29293</v>
      </c>
      <c r="B4480" s="4" t="s">
        <v>29294</v>
      </c>
      <c r="C4480" s="4" t="s">
        <v>29295</v>
      </c>
      <c r="D4480" s="3" t="s">
        <v>37246</v>
      </c>
      <c r="E4480" s="3" t="s">
        <v>37246</v>
      </c>
    </row>
    <row r="4481" spans="1:5" ht="18" customHeight="1" x14ac:dyDescent="0.45">
      <c r="A4481" s="4" t="s">
        <v>29298</v>
      </c>
      <c r="B4481" s="4" t="s">
        <v>29299</v>
      </c>
      <c r="C4481" s="4" t="s">
        <v>29298</v>
      </c>
      <c r="D4481" s="3" t="s">
        <v>37246</v>
      </c>
      <c r="E4481" s="3" t="s">
        <v>37243</v>
      </c>
    </row>
    <row r="4482" spans="1:5" ht="18" customHeight="1" x14ac:dyDescent="0.45">
      <c r="A4482" s="4" t="s">
        <v>12238</v>
      </c>
      <c r="B4482" s="4" t="s">
        <v>12239</v>
      </c>
      <c r="C4482" s="4" t="s">
        <v>12238</v>
      </c>
      <c r="D4482" s="3" t="s">
        <v>37243</v>
      </c>
      <c r="E4482" s="3" t="s">
        <v>37243</v>
      </c>
    </row>
    <row r="4483" spans="1:5" ht="18" customHeight="1" x14ac:dyDescent="0.45">
      <c r="A4483" s="4" t="s">
        <v>12971</v>
      </c>
      <c r="B4483" s="4" t="s">
        <v>12972</v>
      </c>
      <c r="C4483" s="4" t="s">
        <v>12971</v>
      </c>
      <c r="D4483" s="3" t="s">
        <v>37243</v>
      </c>
      <c r="E4483" s="3" t="s">
        <v>37243</v>
      </c>
    </row>
    <row r="4484" spans="1:5" ht="18" customHeight="1" x14ac:dyDescent="0.45">
      <c r="A4484" s="4" t="s">
        <v>7042</v>
      </c>
      <c r="B4484" s="4" t="s">
        <v>14591</v>
      </c>
      <c r="C4484" s="4" t="s">
        <v>29306</v>
      </c>
      <c r="D4484" s="3" t="s">
        <v>37243</v>
      </c>
      <c r="E4484" s="3" t="s">
        <v>37243</v>
      </c>
    </row>
    <row r="4485" spans="1:5" ht="18" customHeight="1" x14ac:dyDescent="0.45">
      <c r="A4485" s="4" t="s">
        <v>29309</v>
      </c>
      <c r="B4485" s="4" t="s">
        <v>29310</v>
      </c>
      <c r="C4485" s="4" t="s">
        <v>29309</v>
      </c>
      <c r="D4485" s="3" t="s">
        <v>37243</v>
      </c>
      <c r="E4485" s="3" t="s">
        <v>37246</v>
      </c>
    </row>
    <row r="4486" spans="1:5" ht="18" customHeight="1" x14ac:dyDescent="0.45">
      <c r="A4486" s="4" t="s">
        <v>29313</v>
      </c>
      <c r="B4486" s="4" t="s">
        <v>29314</v>
      </c>
      <c r="C4486" s="4" t="s">
        <v>29313</v>
      </c>
      <c r="D4486" s="3" t="s">
        <v>37246</v>
      </c>
      <c r="E4486" s="3" t="s">
        <v>37243</v>
      </c>
    </row>
    <row r="4487" spans="1:5" ht="18" customHeight="1" x14ac:dyDescent="0.45">
      <c r="A4487" s="4" t="s">
        <v>10235</v>
      </c>
      <c r="B4487" s="4" t="s">
        <v>29317</v>
      </c>
      <c r="C4487" s="4" t="s">
        <v>29318</v>
      </c>
      <c r="D4487" s="3" t="s">
        <v>37243</v>
      </c>
      <c r="E4487" s="3" t="s">
        <v>37243</v>
      </c>
    </row>
    <row r="4488" spans="1:5" ht="18" customHeight="1" x14ac:dyDescent="0.45">
      <c r="A4488" s="4" t="s">
        <v>29321</v>
      </c>
      <c r="B4488" s="4" t="s">
        <v>29322</v>
      </c>
      <c r="C4488" s="4" t="s">
        <v>29323</v>
      </c>
      <c r="D4488" s="3" t="s">
        <v>37246</v>
      </c>
      <c r="E4488" s="3" t="s">
        <v>37243</v>
      </c>
    </row>
    <row r="4489" spans="1:5" ht="18" customHeight="1" x14ac:dyDescent="0.45">
      <c r="A4489" s="4" t="s">
        <v>14166</v>
      </c>
      <c r="B4489" s="4" t="s">
        <v>14167</v>
      </c>
      <c r="C4489" s="4" t="s">
        <v>29326</v>
      </c>
      <c r="D4489" s="3" t="s">
        <v>37246</v>
      </c>
      <c r="E4489" s="3" t="s">
        <v>37246</v>
      </c>
    </row>
    <row r="4490" spans="1:5" ht="18" customHeight="1" x14ac:dyDescent="0.45">
      <c r="A4490" s="4" t="s">
        <v>29329</v>
      </c>
      <c r="B4490" s="4" t="s">
        <v>29330</v>
      </c>
      <c r="C4490" s="4" t="s">
        <v>29331</v>
      </c>
      <c r="D4490" s="3" t="s">
        <v>37243</v>
      </c>
      <c r="E4490" s="3" t="s">
        <v>37246</v>
      </c>
    </row>
    <row r="4491" spans="1:5" ht="18" customHeight="1" x14ac:dyDescent="0.45">
      <c r="A4491" s="4" t="s">
        <v>29334</v>
      </c>
      <c r="B4491" s="4" t="s">
        <v>29335</v>
      </c>
      <c r="C4491" s="4" t="s">
        <v>29336</v>
      </c>
      <c r="D4491" s="3" t="s">
        <v>37243</v>
      </c>
      <c r="E4491" s="3" t="s">
        <v>37243</v>
      </c>
    </row>
    <row r="4492" spans="1:5" ht="18" customHeight="1" x14ac:dyDescent="0.45">
      <c r="A4492" s="4" t="s">
        <v>12443</v>
      </c>
      <c r="B4492" s="4" t="s">
        <v>12444</v>
      </c>
      <c r="C4492" s="4" t="s">
        <v>12443</v>
      </c>
      <c r="D4492" s="3" t="s">
        <v>37243</v>
      </c>
      <c r="E4492" s="3" t="s">
        <v>37243</v>
      </c>
    </row>
    <row r="4493" spans="1:5" ht="18" customHeight="1" x14ac:dyDescent="0.45">
      <c r="A4493" s="4" t="s">
        <v>12443</v>
      </c>
      <c r="B4493" s="4" t="s">
        <v>12445</v>
      </c>
      <c r="C4493" s="4" t="s">
        <v>29341</v>
      </c>
      <c r="D4493" s="3" t="s">
        <v>37243</v>
      </c>
      <c r="E4493" s="3" t="s">
        <v>37243</v>
      </c>
    </row>
    <row r="4494" spans="1:5" ht="18" customHeight="1" x14ac:dyDescent="0.45">
      <c r="A4494" s="4" t="s">
        <v>12443</v>
      </c>
      <c r="B4494" s="4" t="s">
        <v>15675</v>
      </c>
      <c r="C4494" s="4" t="s">
        <v>12443</v>
      </c>
      <c r="D4494" s="3" t="s">
        <v>37243</v>
      </c>
      <c r="E4494" s="3" t="s">
        <v>37243</v>
      </c>
    </row>
    <row r="4495" spans="1:5" ht="18" customHeight="1" x14ac:dyDescent="0.45">
      <c r="A4495" s="4" t="s">
        <v>10671</v>
      </c>
      <c r="B4495" s="4" t="s">
        <v>10672</v>
      </c>
      <c r="C4495" s="4" t="s">
        <v>29343</v>
      </c>
      <c r="D4495" s="3" t="s">
        <v>37243</v>
      </c>
      <c r="E4495" s="3" t="s">
        <v>37243</v>
      </c>
    </row>
    <row r="4496" spans="1:5" ht="18" customHeight="1" x14ac:dyDescent="0.45">
      <c r="A4496" s="4" t="s">
        <v>10671</v>
      </c>
      <c r="B4496" s="4" t="s">
        <v>15394</v>
      </c>
      <c r="C4496" s="4" t="s">
        <v>29346</v>
      </c>
      <c r="D4496" s="3" t="s">
        <v>37243</v>
      </c>
      <c r="E4496" s="3" t="s">
        <v>37243</v>
      </c>
    </row>
    <row r="4497" spans="1:5" ht="18" customHeight="1" x14ac:dyDescent="0.45">
      <c r="A4497" s="4" t="s">
        <v>29348</v>
      </c>
      <c r="B4497" s="4" t="s">
        <v>29349</v>
      </c>
      <c r="C4497" s="4" t="s">
        <v>29350</v>
      </c>
      <c r="D4497" s="3" t="s">
        <v>37246</v>
      </c>
      <c r="E4497" s="3" t="s">
        <v>37246</v>
      </c>
    </row>
    <row r="4498" spans="1:5" ht="18" customHeight="1" x14ac:dyDescent="0.45">
      <c r="A4498" s="4" t="s">
        <v>1641</v>
      </c>
      <c r="B4498" s="4" t="s">
        <v>1642</v>
      </c>
      <c r="C4498" s="4" t="s">
        <v>1643</v>
      </c>
      <c r="D4498" s="3" t="s">
        <v>37246</v>
      </c>
      <c r="E4498" s="3" t="s">
        <v>37243</v>
      </c>
    </row>
    <row r="4499" spans="1:5" ht="18" customHeight="1" x14ac:dyDescent="0.45">
      <c r="A4499" s="4" t="s">
        <v>29353</v>
      </c>
      <c r="B4499" s="4" t="s">
        <v>29354</v>
      </c>
      <c r="C4499" s="4" t="s">
        <v>29353</v>
      </c>
      <c r="D4499" s="3" t="s">
        <v>37243</v>
      </c>
      <c r="E4499" s="3" t="s">
        <v>37243</v>
      </c>
    </row>
    <row r="4500" spans="1:5" ht="18" customHeight="1" x14ac:dyDescent="0.45">
      <c r="A4500" s="4" t="s">
        <v>29357</v>
      </c>
      <c r="B4500" s="4" t="s">
        <v>29358</v>
      </c>
      <c r="C4500" s="4" t="s">
        <v>29359</v>
      </c>
      <c r="D4500" s="3" t="s">
        <v>37246</v>
      </c>
      <c r="E4500" s="3" t="s">
        <v>37246</v>
      </c>
    </row>
    <row r="4501" spans="1:5" ht="18" customHeight="1" x14ac:dyDescent="0.45">
      <c r="A4501" s="4" t="s">
        <v>29362</v>
      </c>
      <c r="B4501" s="4" t="s">
        <v>29363</v>
      </c>
      <c r="C4501" s="4" t="s">
        <v>29362</v>
      </c>
      <c r="D4501" s="3" t="s">
        <v>37246</v>
      </c>
      <c r="E4501" s="3" t="s">
        <v>37246</v>
      </c>
    </row>
    <row r="4502" spans="1:5" ht="18" customHeight="1" x14ac:dyDescent="0.45">
      <c r="A4502" s="4" t="s">
        <v>29366</v>
      </c>
      <c r="B4502" s="4" t="s">
        <v>29367</v>
      </c>
      <c r="C4502" s="4" t="s">
        <v>29366</v>
      </c>
      <c r="D4502" s="3" t="s">
        <v>37243</v>
      </c>
      <c r="E4502" s="3" t="s">
        <v>37243</v>
      </c>
    </row>
    <row r="4503" spans="1:5" ht="18" customHeight="1" x14ac:dyDescent="0.45">
      <c r="A4503" s="4" t="s">
        <v>29370</v>
      </c>
      <c r="B4503" s="4" t="s">
        <v>29371</v>
      </c>
      <c r="C4503" s="4" t="s">
        <v>29370</v>
      </c>
      <c r="D4503" s="3" t="s">
        <v>37246</v>
      </c>
      <c r="E4503" s="3" t="s">
        <v>37246</v>
      </c>
    </row>
    <row r="4504" spans="1:5" ht="18" customHeight="1" x14ac:dyDescent="0.45">
      <c r="A4504" s="4" t="s">
        <v>11085</v>
      </c>
      <c r="B4504" s="4" t="s">
        <v>11086</v>
      </c>
      <c r="C4504" s="4" t="s">
        <v>11085</v>
      </c>
      <c r="D4504" s="3" t="s">
        <v>37246</v>
      </c>
      <c r="E4504" s="3" t="s">
        <v>37246</v>
      </c>
    </row>
    <row r="4505" spans="1:5" ht="18" customHeight="1" x14ac:dyDescent="0.45">
      <c r="A4505" s="4" t="s">
        <v>29376</v>
      </c>
      <c r="B4505" s="4" t="s">
        <v>29377</v>
      </c>
      <c r="C4505" s="4" t="s">
        <v>29378</v>
      </c>
      <c r="D4505" s="3" t="s">
        <v>37243</v>
      </c>
      <c r="E4505" s="3" t="s">
        <v>37243</v>
      </c>
    </row>
    <row r="4506" spans="1:5" ht="18" customHeight="1" x14ac:dyDescent="0.45">
      <c r="A4506" s="4" t="s">
        <v>29381</v>
      </c>
      <c r="B4506" s="4" t="s">
        <v>29382</v>
      </c>
      <c r="C4506" s="4" t="s">
        <v>29383</v>
      </c>
      <c r="D4506" s="3" t="s">
        <v>37243</v>
      </c>
      <c r="E4506" s="3" t="s">
        <v>37243</v>
      </c>
    </row>
    <row r="4507" spans="1:5" ht="18" customHeight="1" x14ac:dyDescent="0.45">
      <c r="A4507" s="4" t="s">
        <v>12067</v>
      </c>
      <c r="B4507" s="4" t="s">
        <v>12068</v>
      </c>
      <c r="C4507" s="4" t="s">
        <v>29386</v>
      </c>
      <c r="D4507" s="3" t="s">
        <v>37246</v>
      </c>
      <c r="E4507" s="3" t="s">
        <v>37246</v>
      </c>
    </row>
    <row r="4508" spans="1:5" ht="18" customHeight="1" x14ac:dyDescent="0.45">
      <c r="A4508" s="4" t="s">
        <v>29389</v>
      </c>
      <c r="B4508" s="4" t="s">
        <v>29390</v>
      </c>
      <c r="C4508" s="4" t="s">
        <v>29391</v>
      </c>
      <c r="D4508" s="3" t="s">
        <v>37243</v>
      </c>
      <c r="E4508" s="3" t="s">
        <v>37243</v>
      </c>
    </row>
    <row r="4509" spans="1:5" ht="18" customHeight="1" x14ac:dyDescent="0.45">
      <c r="A4509" s="4" t="s">
        <v>29394</v>
      </c>
      <c r="B4509" s="4" t="s">
        <v>29395</v>
      </c>
      <c r="C4509" s="4" t="s">
        <v>29396</v>
      </c>
      <c r="D4509" s="3" t="s">
        <v>37243</v>
      </c>
      <c r="E4509" s="3" t="s">
        <v>37243</v>
      </c>
    </row>
    <row r="4510" spans="1:5" ht="18" customHeight="1" x14ac:dyDescent="0.45">
      <c r="A4510" s="4" t="s">
        <v>796</v>
      </c>
      <c r="B4510" s="4" t="s">
        <v>797</v>
      </c>
      <c r="C4510" s="4" t="s">
        <v>798</v>
      </c>
      <c r="D4510" s="3" t="s">
        <v>37243</v>
      </c>
      <c r="E4510" s="3" t="s">
        <v>37243</v>
      </c>
    </row>
    <row r="4511" spans="1:5" ht="18" customHeight="1" x14ac:dyDescent="0.45">
      <c r="A4511" s="4" t="s">
        <v>29399</v>
      </c>
      <c r="B4511" s="4" t="s">
        <v>29400</v>
      </c>
      <c r="C4511" s="4" t="s">
        <v>29401</v>
      </c>
      <c r="D4511" s="3" t="s">
        <v>37243</v>
      </c>
      <c r="E4511" s="3" t="s">
        <v>37243</v>
      </c>
    </row>
    <row r="4512" spans="1:5" ht="18" customHeight="1" x14ac:dyDescent="0.45">
      <c r="A4512" s="4" t="s">
        <v>29404</v>
      </c>
      <c r="B4512" s="4" t="s">
        <v>29405</v>
      </c>
      <c r="C4512" s="4" t="s">
        <v>29404</v>
      </c>
      <c r="D4512" s="3" t="s">
        <v>37243</v>
      </c>
      <c r="E4512" s="3" t="s">
        <v>37243</v>
      </c>
    </row>
    <row r="4513" spans="1:5" ht="18" customHeight="1" x14ac:dyDescent="0.45">
      <c r="A4513" s="4" t="s">
        <v>13168</v>
      </c>
      <c r="B4513" s="4" t="s">
        <v>13169</v>
      </c>
      <c r="C4513" s="4" t="s">
        <v>13168</v>
      </c>
      <c r="D4513" s="3" t="s">
        <v>37243</v>
      </c>
      <c r="E4513" s="3" t="s">
        <v>37243</v>
      </c>
    </row>
    <row r="4514" spans="1:5" ht="18" customHeight="1" x14ac:dyDescent="0.45">
      <c r="A4514" s="4" t="s">
        <v>29410</v>
      </c>
      <c r="B4514" s="4" t="s">
        <v>29411</v>
      </c>
      <c r="C4514" s="4" t="s">
        <v>29410</v>
      </c>
      <c r="D4514" s="3" t="s">
        <v>37246</v>
      </c>
      <c r="E4514" s="3" t="s">
        <v>37243</v>
      </c>
    </row>
    <row r="4515" spans="1:5" ht="18" customHeight="1" x14ac:dyDescent="0.45">
      <c r="A4515" s="4" t="s">
        <v>29414</v>
      </c>
      <c r="B4515" s="4" t="s">
        <v>29415</v>
      </c>
      <c r="C4515" s="4" t="s">
        <v>29414</v>
      </c>
      <c r="D4515" s="3" t="s">
        <v>37243</v>
      </c>
      <c r="E4515" s="3" t="s">
        <v>37243</v>
      </c>
    </row>
    <row r="4516" spans="1:5" ht="18" customHeight="1" x14ac:dyDescent="0.45">
      <c r="A4516" s="4" t="s">
        <v>3374</v>
      </c>
      <c r="B4516" s="4" t="s">
        <v>15356</v>
      </c>
      <c r="C4516" s="4" t="s">
        <v>29418</v>
      </c>
      <c r="D4516" s="3" t="s">
        <v>37246</v>
      </c>
      <c r="E4516" s="3" t="s">
        <v>37243</v>
      </c>
    </row>
    <row r="4517" spans="1:5" ht="18" customHeight="1" x14ac:dyDescent="0.45">
      <c r="A4517" s="4" t="s">
        <v>3374</v>
      </c>
      <c r="B4517" s="4" t="s">
        <v>3375</v>
      </c>
      <c r="C4517" s="4" t="s">
        <v>3376</v>
      </c>
      <c r="D4517" s="3" t="s">
        <v>37246</v>
      </c>
      <c r="E4517" s="3" t="s">
        <v>37243</v>
      </c>
    </row>
    <row r="4518" spans="1:5" ht="18" customHeight="1" x14ac:dyDescent="0.45">
      <c r="A4518" s="4" t="s">
        <v>12856</v>
      </c>
      <c r="B4518" s="4" t="s">
        <v>12857</v>
      </c>
      <c r="C4518" s="4" t="s">
        <v>29420</v>
      </c>
      <c r="D4518" s="3" t="s">
        <v>37246</v>
      </c>
      <c r="E4518" s="3" t="s">
        <v>37246</v>
      </c>
    </row>
    <row r="4519" spans="1:5" ht="18" customHeight="1" x14ac:dyDescent="0.45">
      <c r="A4519" s="4" t="s">
        <v>12766</v>
      </c>
      <c r="B4519" s="4" t="s">
        <v>12767</v>
      </c>
      <c r="C4519" s="4" t="s">
        <v>29423</v>
      </c>
      <c r="D4519" s="3" t="s">
        <v>37246</v>
      </c>
      <c r="E4519" s="3" t="s">
        <v>37243</v>
      </c>
    </row>
    <row r="4520" spans="1:5" ht="18" customHeight="1" x14ac:dyDescent="0.45">
      <c r="A4520" s="4" t="s">
        <v>29426</v>
      </c>
      <c r="B4520" s="4" t="s">
        <v>29427</v>
      </c>
      <c r="C4520" s="4" t="s">
        <v>29426</v>
      </c>
      <c r="D4520" s="3" t="s">
        <v>37246</v>
      </c>
      <c r="E4520" s="3" t="s">
        <v>37246</v>
      </c>
    </row>
    <row r="4521" spans="1:5" ht="18" customHeight="1" x14ac:dyDescent="0.45">
      <c r="A4521" s="4" t="s">
        <v>10681</v>
      </c>
      <c r="B4521" s="4" t="s">
        <v>10682</v>
      </c>
      <c r="C4521" s="4" t="s">
        <v>10681</v>
      </c>
      <c r="D4521" s="3" t="s">
        <v>37246</v>
      </c>
      <c r="E4521" s="3" t="s">
        <v>37246</v>
      </c>
    </row>
    <row r="4522" spans="1:5" ht="18" customHeight="1" x14ac:dyDescent="0.45">
      <c r="A4522" s="4" t="s">
        <v>29432</v>
      </c>
      <c r="B4522" s="4" t="s">
        <v>29433</v>
      </c>
      <c r="C4522" s="4" t="s">
        <v>29434</v>
      </c>
      <c r="D4522" s="3" t="s">
        <v>37246</v>
      </c>
      <c r="E4522" s="3" t="s">
        <v>37243</v>
      </c>
    </row>
    <row r="4523" spans="1:5" ht="18" customHeight="1" x14ac:dyDescent="0.45">
      <c r="A4523" s="4" t="s">
        <v>29437</v>
      </c>
      <c r="B4523" s="4" t="s">
        <v>29438</v>
      </c>
      <c r="C4523" s="4" t="s">
        <v>29439</v>
      </c>
      <c r="D4523" s="3" t="s">
        <v>37246</v>
      </c>
      <c r="E4523" s="3" t="s">
        <v>37246</v>
      </c>
    </row>
    <row r="4524" spans="1:5" ht="18" customHeight="1" x14ac:dyDescent="0.45">
      <c r="A4524" s="4" t="s">
        <v>29442</v>
      </c>
      <c r="B4524" s="4" t="s">
        <v>29443</v>
      </c>
      <c r="C4524" s="4" t="s">
        <v>29444</v>
      </c>
      <c r="D4524" s="3" t="s">
        <v>37246</v>
      </c>
      <c r="E4524" s="3" t="s">
        <v>37246</v>
      </c>
    </row>
    <row r="4525" spans="1:5" ht="18" customHeight="1" x14ac:dyDescent="0.45">
      <c r="A4525" s="4" t="s">
        <v>9482</v>
      </c>
      <c r="B4525" s="4" t="s">
        <v>29447</v>
      </c>
      <c r="C4525" s="4" t="s">
        <v>29448</v>
      </c>
      <c r="D4525" s="3" t="s">
        <v>37246</v>
      </c>
      <c r="E4525" s="3" t="s">
        <v>37246</v>
      </c>
    </row>
    <row r="4526" spans="1:5" ht="18" customHeight="1" x14ac:dyDescent="0.45">
      <c r="A4526" s="4" t="s">
        <v>29451</v>
      </c>
      <c r="B4526" s="4" t="s">
        <v>29452</v>
      </c>
      <c r="C4526" s="4" t="s">
        <v>29453</v>
      </c>
      <c r="D4526" s="3" t="s">
        <v>37246</v>
      </c>
      <c r="E4526" s="3" t="s">
        <v>37246</v>
      </c>
    </row>
    <row r="4527" spans="1:5" ht="18" customHeight="1" x14ac:dyDescent="0.45">
      <c r="A4527" s="4" t="s">
        <v>9129</v>
      </c>
      <c r="B4527" s="4" t="s">
        <v>29456</v>
      </c>
      <c r="C4527" s="4" t="s">
        <v>29457</v>
      </c>
      <c r="D4527" s="3" t="s">
        <v>37246</v>
      </c>
      <c r="E4527" s="3" t="s">
        <v>37243</v>
      </c>
    </row>
    <row r="4528" spans="1:5" ht="18" customHeight="1" x14ac:dyDescent="0.45">
      <c r="A4528" s="4" t="s">
        <v>29460</v>
      </c>
      <c r="B4528" s="4" t="s">
        <v>29461</v>
      </c>
      <c r="C4528" s="4" t="s">
        <v>29462</v>
      </c>
      <c r="D4528" s="3" t="s">
        <v>37246</v>
      </c>
      <c r="E4528" s="3" t="s">
        <v>37243</v>
      </c>
    </row>
    <row r="4529" spans="1:5" ht="18" customHeight="1" x14ac:dyDescent="0.45">
      <c r="A4529" s="4" t="s">
        <v>29465</v>
      </c>
      <c r="B4529" s="4" t="s">
        <v>29466</v>
      </c>
      <c r="C4529" s="4" t="s">
        <v>29467</v>
      </c>
      <c r="D4529" s="3" t="s">
        <v>37246</v>
      </c>
      <c r="E4529" s="3" t="s">
        <v>37243</v>
      </c>
    </row>
    <row r="4530" spans="1:5" ht="18" customHeight="1" x14ac:dyDescent="0.45">
      <c r="A4530" s="4" t="s">
        <v>29470</v>
      </c>
      <c r="B4530" s="4" t="s">
        <v>29471</v>
      </c>
      <c r="C4530" s="4" t="s">
        <v>29472</v>
      </c>
      <c r="D4530" s="3" t="s">
        <v>37246</v>
      </c>
      <c r="E4530" s="3" t="s">
        <v>37246</v>
      </c>
    </row>
    <row r="4531" spans="1:5" ht="18" customHeight="1" x14ac:dyDescent="0.45">
      <c r="A4531" s="4" t="s">
        <v>29475</v>
      </c>
      <c r="B4531" s="4" t="s">
        <v>29476</v>
      </c>
      <c r="C4531" s="4" t="s">
        <v>29477</v>
      </c>
      <c r="D4531" s="3" t="s">
        <v>37246</v>
      </c>
      <c r="E4531" s="3" t="s">
        <v>37246</v>
      </c>
    </row>
    <row r="4532" spans="1:5" ht="18" customHeight="1" x14ac:dyDescent="0.45">
      <c r="A4532" s="4" t="s">
        <v>29480</v>
      </c>
      <c r="B4532" s="4" t="s">
        <v>29481</v>
      </c>
      <c r="C4532" s="4" t="s">
        <v>29482</v>
      </c>
      <c r="D4532" s="3" t="s">
        <v>37246</v>
      </c>
      <c r="E4532" s="3" t="s">
        <v>37243</v>
      </c>
    </row>
    <row r="4533" spans="1:5" ht="18" customHeight="1" x14ac:dyDescent="0.45">
      <c r="A4533" s="4" t="s">
        <v>29485</v>
      </c>
      <c r="B4533" s="4" t="s">
        <v>29486</v>
      </c>
      <c r="C4533" s="4" t="s">
        <v>29487</v>
      </c>
      <c r="D4533" s="3" t="s">
        <v>37246</v>
      </c>
      <c r="E4533" s="3" t="s">
        <v>37243</v>
      </c>
    </row>
    <row r="4534" spans="1:5" ht="18" customHeight="1" x14ac:dyDescent="0.45">
      <c r="A4534" s="4" t="s">
        <v>29490</v>
      </c>
      <c r="B4534" s="4" t="s">
        <v>29491</v>
      </c>
      <c r="C4534" s="4" t="s">
        <v>29492</v>
      </c>
      <c r="D4534" s="3" t="s">
        <v>37246</v>
      </c>
      <c r="E4534" s="3" t="s">
        <v>37246</v>
      </c>
    </row>
    <row r="4535" spans="1:5" ht="18" customHeight="1" x14ac:dyDescent="0.45">
      <c r="A4535" s="4" t="s">
        <v>29495</v>
      </c>
      <c r="B4535" s="4" t="s">
        <v>29496</v>
      </c>
      <c r="C4535" s="4" t="s">
        <v>29497</v>
      </c>
      <c r="D4535" s="3" t="s">
        <v>37243</v>
      </c>
      <c r="E4535" s="3" t="s">
        <v>37243</v>
      </c>
    </row>
    <row r="4536" spans="1:5" ht="18" customHeight="1" x14ac:dyDescent="0.45">
      <c r="A4536" s="4" t="s">
        <v>29500</v>
      </c>
      <c r="B4536" s="4" t="s">
        <v>29501</v>
      </c>
      <c r="C4536" s="4" t="s">
        <v>29502</v>
      </c>
      <c r="D4536" s="3" t="s">
        <v>37246</v>
      </c>
      <c r="E4536" s="3" t="s">
        <v>37246</v>
      </c>
    </row>
    <row r="4537" spans="1:5" ht="18" customHeight="1" x14ac:dyDescent="0.45">
      <c r="A4537" s="4" t="s">
        <v>29505</v>
      </c>
      <c r="B4537" s="4" t="s">
        <v>29506</v>
      </c>
      <c r="C4537" s="4" t="s">
        <v>29507</v>
      </c>
      <c r="D4537" s="3" t="s">
        <v>37243</v>
      </c>
      <c r="E4537" s="3" t="s">
        <v>37243</v>
      </c>
    </row>
    <row r="4538" spans="1:5" ht="18" customHeight="1" x14ac:dyDescent="0.45">
      <c r="A4538" s="4" t="s">
        <v>29510</v>
      </c>
      <c r="B4538" s="4" t="s">
        <v>29511</v>
      </c>
      <c r="C4538" s="4" t="s">
        <v>29512</v>
      </c>
      <c r="D4538" s="3" t="s">
        <v>37243</v>
      </c>
      <c r="E4538" s="3" t="s">
        <v>37243</v>
      </c>
    </row>
    <row r="4539" spans="1:5" ht="18" customHeight="1" x14ac:dyDescent="0.45">
      <c r="A4539" s="4" t="s">
        <v>29510</v>
      </c>
      <c r="B4539" s="4" t="s">
        <v>29515</v>
      </c>
      <c r="C4539" s="4" t="s">
        <v>29512</v>
      </c>
      <c r="D4539" s="3" t="s">
        <v>37243</v>
      </c>
      <c r="E4539" s="3" t="s">
        <v>37243</v>
      </c>
    </row>
    <row r="4540" spans="1:5" ht="18" customHeight="1" x14ac:dyDescent="0.45">
      <c r="A4540" s="4" t="s">
        <v>12355</v>
      </c>
      <c r="B4540" s="4" t="s">
        <v>12356</v>
      </c>
      <c r="C4540" s="4" t="s">
        <v>29516</v>
      </c>
      <c r="D4540" s="3" t="s">
        <v>37246</v>
      </c>
      <c r="E4540" s="3" t="s">
        <v>37246</v>
      </c>
    </row>
    <row r="4541" spans="1:5" ht="18" customHeight="1" x14ac:dyDescent="0.45">
      <c r="A4541" s="4" t="s">
        <v>29519</v>
      </c>
      <c r="B4541" s="4" t="s">
        <v>29520</v>
      </c>
      <c r="C4541" s="4" t="s">
        <v>29521</v>
      </c>
      <c r="D4541" s="3" t="s">
        <v>37243</v>
      </c>
      <c r="E4541" s="3" t="s">
        <v>37243</v>
      </c>
    </row>
    <row r="4542" spans="1:5" ht="18" customHeight="1" x14ac:dyDescent="0.45">
      <c r="A4542" s="4" t="s">
        <v>12426</v>
      </c>
      <c r="B4542" s="4" t="s">
        <v>12427</v>
      </c>
      <c r="C4542" s="4" t="s">
        <v>12426</v>
      </c>
      <c r="D4542" s="3" t="s">
        <v>37243</v>
      </c>
      <c r="E4542" s="3" t="s">
        <v>37243</v>
      </c>
    </row>
    <row r="4543" spans="1:5" ht="18" customHeight="1" x14ac:dyDescent="0.45">
      <c r="A4543" s="4" t="s">
        <v>12426</v>
      </c>
      <c r="B4543" s="4" t="s">
        <v>13713</v>
      </c>
      <c r="C4543" s="4" t="s">
        <v>12426</v>
      </c>
      <c r="D4543" s="3" t="s">
        <v>37243</v>
      </c>
      <c r="E4543" s="3" t="s">
        <v>37243</v>
      </c>
    </row>
    <row r="4544" spans="1:5" ht="18" customHeight="1" x14ac:dyDescent="0.45">
      <c r="A4544" s="4" t="s">
        <v>29526</v>
      </c>
      <c r="B4544" s="4" t="s">
        <v>29527</v>
      </c>
      <c r="C4544" s="4" t="s">
        <v>29526</v>
      </c>
      <c r="D4544" s="3" t="s">
        <v>37243</v>
      </c>
      <c r="E4544" s="3" t="s">
        <v>37243</v>
      </c>
    </row>
    <row r="4545" spans="1:5" ht="18" customHeight="1" x14ac:dyDescent="0.45">
      <c r="A4545" s="4" t="s">
        <v>4010</v>
      </c>
      <c r="B4545" s="4" t="s">
        <v>4011</v>
      </c>
      <c r="C4545" s="4" t="s">
        <v>4012</v>
      </c>
      <c r="D4545" s="3" t="s">
        <v>37243</v>
      </c>
      <c r="E4545" s="3" t="s">
        <v>37243</v>
      </c>
    </row>
    <row r="4546" spans="1:5" ht="18" customHeight="1" x14ac:dyDescent="0.45">
      <c r="A4546" s="4" t="s">
        <v>29530</v>
      </c>
      <c r="B4546" s="4" t="s">
        <v>29531</v>
      </c>
      <c r="C4546" s="4" t="s">
        <v>29532</v>
      </c>
      <c r="D4546" s="3" t="s">
        <v>37246</v>
      </c>
      <c r="E4546" s="3" t="s">
        <v>37243</v>
      </c>
    </row>
    <row r="4547" spans="1:5" ht="18" customHeight="1" x14ac:dyDescent="0.45">
      <c r="A4547" s="4" t="s">
        <v>29535</v>
      </c>
      <c r="B4547" s="4" t="s">
        <v>29536</v>
      </c>
      <c r="C4547" s="4" t="s">
        <v>29537</v>
      </c>
      <c r="D4547" s="3" t="s">
        <v>37246</v>
      </c>
      <c r="E4547" s="3" t="s">
        <v>37243</v>
      </c>
    </row>
    <row r="4548" spans="1:5" ht="18" customHeight="1" x14ac:dyDescent="0.45">
      <c r="A4548" s="4" t="s">
        <v>29540</v>
      </c>
      <c r="B4548" s="4" t="s">
        <v>29541</v>
      </c>
      <c r="C4548" s="4" t="s">
        <v>29542</v>
      </c>
      <c r="D4548" s="3" t="s">
        <v>37246</v>
      </c>
      <c r="E4548" s="3" t="s">
        <v>37246</v>
      </c>
    </row>
    <row r="4549" spans="1:5" ht="18" customHeight="1" x14ac:dyDescent="0.45">
      <c r="A4549" s="4" t="s">
        <v>29549</v>
      </c>
      <c r="B4549" s="4" t="s">
        <v>29550</v>
      </c>
      <c r="C4549" s="4" t="s">
        <v>29551</v>
      </c>
      <c r="D4549" s="3" t="s">
        <v>37246</v>
      </c>
      <c r="E4549" s="3" t="s">
        <v>37246</v>
      </c>
    </row>
    <row r="4550" spans="1:5" ht="18" customHeight="1" x14ac:dyDescent="0.45">
      <c r="A4550" s="4" t="s">
        <v>29549</v>
      </c>
      <c r="B4550" s="4" t="s">
        <v>29554</v>
      </c>
      <c r="C4550" s="4" t="s">
        <v>29551</v>
      </c>
      <c r="D4550" s="3" t="s">
        <v>37246</v>
      </c>
      <c r="E4550" s="3" t="s">
        <v>37246</v>
      </c>
    </row>
    <row r="4551" spans="1:5" ht="18" customHeight="1" x14ac:dyDescent="0.45">
      <c r="A4551" s="4" t="s">
        <v>14245</v>
      </c>
      <c r="B4551" s="4" t="s">
        <v>14246</v>
      </c>
      <c r="C4551" s="4" t="s">
        <v>14245</v>
      </c>
      <c r="D4551" s="3" t="s">
        <v>37246</v>
      </c>
      <c r="E4551" s="3" t="s">
        <v>37246</v>
      </c>
    </row>
    <row r="4552" spans="1:5" ht="18" customHeight="1" x14ac:dyDescent="0.45">
      <c r="A4552" s="4" t="s">
        <v>14486</v>
      </c>
      <c r="B4552" s="4" t="s">
        <v>14487</v>
      </c>
      <c r="C4552" s="4" t="s">
        <v>14486</v>
      </c>
      <c r="D4552" s="3" t="s">
        <v>37243</v>
      </c>
      <c r="E4552" s="3" t="s">
        <v>37246</v>
      </c>
    </row>
    <row r="4553" spans="1:5" ht="18" customHeight="1" x14ac:dyDescent="0.45">
      <c r="A4553" s="4" t="s">
        <v>14486</v>
      </c>
      <c r="B4553" s="4" t="s">
        <v>15273</v>
      </c>
      <c r="C4553" s="4" t="s">
        <v>14486</v>
      </c>
      <c r="D4553" s="3" t="s">
        <v>37243</v>
      </c>
      <c r="E4553" s="3" t="s">
        <v>37246</v>
      </c>
    </row>
    <row r="4554" spans="1:5" ht="18" customHeight="1" x14ac:dyDescent="0.45">
      <c r="A4554" s="4" t="s">
        <v>29559</v>
      </c>
      <c r="B4554" s="4" t="s">
        <v>29560</v>
      </c>
      <c r="C4554" s="4" t="s">
        <v>29561</v>
      </c>
      <c r="D4554" s="3" t="s">
        <v>37243</v>
      </c>
      <c r="E4554" s="3" t="s">
        <v>37243</v>
      </c>
    </row>
    <row r="4555" spans="1:5" ht="18" customHeight="1" x14ac:dyDescent="0.45">
      <c r="A4555" s="4" t="s">
        <v>2726</v>
      </c>
      <c r="B4555" s="4" t="s">
        <v>2727</v>
      </c>
      <c r="C4555" s="4" t="s">
        <v>2728</v>
      </c>
      <c r="D4555" s="3" t="s">
        <v>37243</v>
      </c>
      <c r="E4555" s="3" t="s">
        <v>37243</v>
      </c>
    </row>
    <row r="4556" spans="1:5" ht="18" customHeight="1" x14ac:dyDescent="0.45">
      <c r="A4556" s="4" t="s">
        <v>9275</v>
      </c>
      <c r="B4556" s="4" t="s">
        <v>29564</v>
      </c>
      <c r="C4556" s="4" t="s">
        <v>29565</v>
      </c>
      <c r="D4556" s="3" t="s">
        <v>37243</v>
      </c>
      <c r="E4556" s="3" t="s">
        <v>37243</v>
      </c>
    </row>
    <row r="4557" spans="1:5" ht="18" customHeight="1" x14ac:dyDescent="0.45">
      <c r="A4557" s="4" t="s">
        <v>13162</v>
      </c>
      <c r="B4557" s="4" t="s">
        <v>13163</v>
      </c>
      <c r="C4557" s="4" t="s">
        <v>29568</v>
      </c>
      <c r="D4557" s="3" t="s">
        <v>37243</v>
      </c>
      <c r="E4557" s="3" t="s">
        <v>37243</v>
      </c>
    </row>
    <row r="4558" spans="1:5" ht="18" customHeight="1" x14ac:dyDescent="0.45">
      <c r="A4558" s="4" t="s">
        <v>12383</v>
      </c>
      <c r="B4558" s="4" t="s">
        <v>12384</v>
      </c>
      <c r="C4558" s="4" t="s">
        <v>29571</v>
      </c>
      <c r="D4558" s="3" t="s">
        <v>37243</v>
      </c>
      <c r="E4558" s="3" t="s">
        <v>37243</v>
      </c>
    </row>
    <row r="4559" spans="1:5" ht="18" customHeight="1" x14ac:dyDescent="0.45">
      <c r="A4559" s="4" t="s">
        <v>11872</v>
      </c>
      <c r="B4559" s="4" t="s">
        <v>11873</v>
      </c>
      <c r="C4559" s="4" t="s">
        <v>29574</v>
      </c>
      <c r="D4559" s="3" t="s">
        <v>37246</v>
      </c>
      <c r="E4559" s="3" t="s">
        <v>37246</v>
      </c>
    </row>
    <row r="4560" spans="1:5" ht="18" customHeight="1" x14ac:dyDescent="0.45">
      <c r="A4560" s="4" t="s">
        <v>11872</v>
      </c>
      <c r="B4560" s="4" t="s">
        <v>15512</v>
      </c>
      <c r="C4560" s="4" t="s">
        <v>29574</v>
      </c>
      <c r="D4560" s="3" t="s">
        <v>37246</v>
      </c>
      <c r="E4560" s="3" t="s">
        <v>37246</v>
      </c>
    </row>
    <row r="4561" spans="1:5" ht="18" customHeight="1" x14ac:dyDescent="0.45">
      <c r="A4561" s="4" t="s">
        <v>9536</v>
      </c>
      <c r="B4561" s="4" t="s">
        <v>13769</v>
      </c>
      <c r="C4561" s="4" t="s">
        <v>29577</v>
      </c>
      <c r="D4561" s="3" t="s">
        <v>37246</v>
      </c>
      <c r="E4561" s="3" t="s">
        <v>37243</v>
      </c>
    </row>
    <row r="4562" spans="1:5" ht="18" customHeight="1" x14ac:dyDescent="0.45">
      <c r="A4562" s="4" t="s">
        <v>29580</v>
      </c>
      <c r="B4562" s="4" t="s">
        <v>29581</v>
      </c>
      <c r="C4562" s="4" t="s">
        <v>29580</v>
      </c>
      <c r="D4562" s="3" t="s">
        <v>37243</v>
      </c>
      <c r="E4562" s="3" t="s">
        <v>37243</v>
      </c>
    </row>
    <row r="4563" spans="1:5" ht="18" customHeight="1" x14ac:dyDescent="0.45">
      <c r="A4563" s="4" t="s">
        <v>2265</v>
      </c>
      <c r="B4563" s="4" t="s">
        <v>2266</v>
      </c>
      <c r="C4563" s="4" t="s">
        <v>2267</v>
      </c>
      <c r="D4563" s="3" t="s">
        <v>37243</v>
      </c>
      <c r="E4563" s="3" t="s">
        <v>37243</v>
      </c>
    </row>
    <row r="4564" spans="1:5" ht="18" customHeight="1" x14ac:dyDescent="0.45">
      <c r="A4564" s="4" t="s">
        <v>5422</v>
      </c>
      <c r="B4564" s="4" t="s">
        <v>12437</v>
      </c>
      <c r="C4564" s="4" t="s">
        <v>5422</v>
      </c>
      <c r="D4564" s="3" t="s">
        <v>37243</v>
      </c>
      <c r="E4564" s="3" t="s">
        <v>37246</v>
      </c>
    </row>
    <row r="4565" spans="1:5" ht="18" customHeight="1" x14ac:dyDescent="0.45">
      <c r="A4565" s="4" t="s">
        <v>3239</v>
      </c>
      <c r="B4565" s="4" t="s">
        <v>3240</v>
      </c>
      <c r="C4565" s="4" t="s">
        <v>3241</v>
      </c>
      <c r="D4565" s="3" t="s">
        <v>37243</v>
      </c>
      <c r="E4565" s="3" t="s">
        <v>37243</v>
      </c>
    </row>
    <row r="4566" spans="1:5" ht="18" customHeight="1" x14ac:dyDescent="0.45">
      <c r="A4566" s="4" t="s">
        <v>12657</v>
      </c>
      <c r="B4566" s="4" t="s">
        <v>12658</v>
      </c>
      <c r="C4566" s="4" t="s">
        <v>29586</v>
      </c>
      <c r="D4566" s="3" t="s">
        <v>37243</v>
      </c>
      <c r="E4566" s="3" t="s">
        <v>37243</v>
      </c>
    </row>
    <row r="4567" spans="1:5" ht="18" customHeight="1" x14ac:dyDescent="0.45">
      <c r="A4567" s="4" t="s">
        <v>11660</v>
      </c>
      <c r="B4567" s="4" t="s">
        <v>11661</v>
      </c>
      <c r="C4567" s="4" t="s">
        <v>11660</v>
      </c>
      <c r="D4567" s="3" t="s">
        <v>37246</v>
      </c>
      <c r="E4567" s="3" t="s">
        <v>37246</v>
      </c>
    </row>
    <row r="4568" spans="1:5" ht="18" customHeight="1" x14ac:dyDescent="0.45">
      <c r="A4568" s="4" t="s">
        <v>29591</v>
      </c>
      <c r="B4568" s="4" t="s">
        <v>29592</v>
      </c>
      <c r="C4568" s="4" t="s">
        <v>29591</v>
      </c>
      <c r="D4568" s="3" t="s">
        <v>37243</v>
      </c>
      <c r="E4568" s="3" t="s">
        <v>37243</v>
      </c>
    </row>
    <row r="4569" spans="1:5" ht="18" customHeight="1" x14ac:dyDescent="0.45">
      <c r="A4569" s="4" t="s">
        <v>29595</v>
      </c>
      <c r="B4569" s="4" t="s">
        <v>29596</v>
      </c>
      <c r="C4569" s="4" t="s">
        <v>29597</v>
      </c>
      <c r="D4569" s="3" t="s">
        <v>37246</v>
      </c>
      <c r="E4569" s="3" t="s">
        <v>37243</v>
      </c>
    </row>
    <row r="4570" spans="1:5" ht="18" customHeight="1" x14ac:dyDescent="0.45">
      <c r="A4570" s="4" t="s">
        <v>10523</v>
      </c>
      <c r="B4570" s="4" t="s">
        <v>14492</v>
      </c>
      <c r="C4570" s="4" t="s">
        <v>10523</v>
      </c>
      <c r="D4570" s="3" t="s">
        <v>37243</v>
      </c>
      <c r="E4570" s="3" t="s">
        <v>37243</v>
      </c>
    </row>
    <row r="4571" spans="1:5" ht="18" customHeight="1" x14ac:dyDescent="0.45">
      <c r="A4571" s="4" t="s">
        <v>1266</v>
      </c>
      <c r="B4571" s="4" t="s">
        <v>1267</v>
      </c>
      <c r="C4571" s="4" t="s">
        <v>1266</v>
      </c>
      <c r="D4571" s="3" t="s">
        <v>37243</v>
      </c>
      <c r="E4571" s="3" t="s">
        <v>37243</v>
      </c>
    </row>
    <row r="4572" spans="1:5" ht="18" customHeight="1" x14ac:dyDescent="0.45">
      <c r="A4572" s="4" t="s">
        <v>14488</v>
      </c>
      <c r="B4572" s="4" t="s">
        <v>14489</v>
      </c>
      <c r="C4572" s="4" t="s">
        <v>29602</v>
      </c>
      <c r="D4572" s="3" t="s">
        <v>37243</v>
      </c>
      <c r="E4572" s="3" t="s">
        <v>37243</v>
      </c>
    </row>
    <row r="4573" spans="1:5" ht="18" customHeight="1" x14ac:dyDescent="0.45">
      <c r="A4573" s="4" t="s">
        <v>29605</v>
      </c>
      <c r="B4573" s="4" t="s">
        <v>29606</v>
      </c>
      <c r="C4573" s="4" t="s">
        <v>29605</v>
      </c>
      <c r="D4573" s="3" t="s">
        <v>37243</v>
      </c>
      <c r="E4573" s="3" t="s">
        <v>37243</v>
      </c>
    </row>
    <row r="4574" spans="1:5" ht="18" customHeight="1" x14ac:dyDescent="0.45">
      <c r="A4574" s="4" t="s">
        <v>29609</v>
      </c>
      <c r="B4574" s="4" t="s">
        <v>29610</v>
      </c>
      <c r="C4574" s="4" t="s">
        <v>29609</v>
      </c>
      <c r="D4574" s="3" t="s">
        <v>37243</v>
      </c>
      <c r="E4574" s="3" t="s">
        <v>37246</v>
      </c>
    </row>
    <row r="4575" spans="1:5" ht="18" customHeight="1" x14ac:dyDescent="0.45">
      <c r="A4575" s="4" t="s">
        <v>12537</v>
      </c>
      <c r="B4575" s="4" t="s">
        <v>12538</v>
      </c>
      <c r="C4575" s="4" t="s">
        <v>12537</v>
      </c>
      <c r="D4575" s="3" t="s">
        <v>37246</v>
      </c>
      <c r="E4575" s="3" t="s">
        <v>37243</v>
      </c>
    </row>
    <row r="4576" spans="1:5" ht="18" customHeight="1" x14ac:dyDescent="0.45">
      <c r="A4576" s="4" t="s">
        <v>14493</v>
      </c>
      <c r="B4576" s="4" t="s">
        <v>14494</v>
      </c>
      <c r="C4576" s="4" t="s">
        <v>14493</v>
      </c>
      <c r="D4576" s="3" t="s">
        <v>37243</v>
      </c>
      <c r="E4576" s="3" t="s">
        <v>37243</v>
      </c>
    </row>
    <row r="4577" spans="1:5" ht="18" customHeight="1" x14ac:dyDescent="0.45">
      <c r="A4577" s="4" t="s">
        <v>11973</v>
      </c>
      <c r="B4577" s="4" t="s">
        <v>11974</v>
      </c>
      <c r="C4577" s="4" t="s">
        <v>11973</v>
      </c>
      <c r="D4577" s="3" t="s">
        <v>37243</v>
      </c>
      <c r="E4577" s="3" t="s">
        <v>37243</v>
      </c>
    </row>
    <row r="4578" spans="1:5" ht="18" customHeight="1" x14ac:dyDescent="0.45">
      <c r="A4578" s="4" t="s">
        <v>11973</v>
      </c>
      <c r="B4578" s="4" t="s">
        <v>14495</v>
      </c>
      <c r="C4578" s="4" t="s">
        <v>11973</v>
      </c>
      <c r="D4578" s="3" t="s">
        <v>37243</v>
      </c>
      <c r="E4578" s="3" t="s">
        <v>37243</v>
      </c>
    </row>
    <row r="4579" spans="1:5" ht="18" customHeight="1" x14ac:dyDescent="0.45">
      <c r="A4579" s="4" t="s">
        <v>29619</v>
      </c>
      <c r="B4579" s="4" t="s">
        <v>29620</v>
      </c>
      <c r="C4579" s="4" t="s">
        <v>29619</v>
      </c>
      <c r="D4579" s="3" t="s">
        <v>37243</v>
      </c>
      <c r="E4579" s="3" t="s">
        <v>37243</v>
      </c>
    </row>
    <row r="4580" spans="1:5" ht="18" customHeight="1" x14ac:dyDescent="0.45">
      <c r="A4580" s="4" t="s">
        <v>29623</v>
      </c>
      <c r="B4580" s="4" t="s">
        <v>29624</v>
      </c>
      <c r="C4580" s="4" t="s">
        <v>29625</v>
      </c>
      <c r="D4580" s="3" t="s">
        <v>37246</v>
      </c>
      <c r="E4580" s="3" t="s">
        <v>37246</v>
      </c>
    </row>
    <row r="4581" spans="1:5" ht="18" customHeight="1" x14ac:dyDescent="0.45">
      <c r="A4581" s="4" t="s">
        <v>29628</v>
      </c>
      <c r="B4581" s="4" t="s">
        <v>29629</v>
      </c>
      <c r="C4581" s="4" t="s">
        <v>29628</v>
      </c>
      <c r="D4581" s="3" t="s">
        <v>37246</v>
      </c>
      <c r="E4581" s="3" t="s">
        <v>37243</v>
      </c>
    </row>
    <row r="4582" spans="1:5" ht="18" customHeight="1" x14ac:dyDescent="0.45">
      <c r="A4582" s="4" t="s">
        <v>29632</v>
      </c>
      <c r="B4582" s="4" t="s">
        <v>29633</v>
      </c>
      <c r="C4582" s="4" t="s">
        <v>29632</v>
      </c>
      <c r="D4582" s="3" t="s">
        <v>37246</v>
      </c>
      <c r="E4582" s="3" t="s">
        <v>37243</v>
      </c>
    </row>
    <row r="4583" spans="1:5" ht="18" customHeight="1" x14ac:dyDescent="0.45">
      <c r="A4583" s="4" t="s">
        <v>14257</v>
      </c>
      <c r="B4583" s="4" t="s">
        <v>14258</v>
      </c>
      <c r="C4583" s="4" t="s">
        <v>29636</v>
      </c>
      <c r="D4583" s="3" t="s">
        <v>37246</v>
      </c>
      <c r="E4583" s="3" t="s">
        <v>37243</v>
      </c>
    </row>
    <row r="4584" spans="1:5" ht="18" customHeight="1" x14ac:dyDescent="0.45">
      <c r="A4584" s="4" t="s">
        <v>14168</v>
      </c>
      <c r="B4584" s="4" t="s">
        <v>14169</v>
      </c>
      <c r="C4584" s="4" t="s">
        <v>29639</v>
      </c>
      <c r="D4584" s="3" t="s">
        <v>37246</v>
      </c>
      <c r="E4584" s="3" t="s">
        <v>37243</v>
      </c>
    </row>
    <row r="4585" spans="1:5" ht="18" customHeight="1" x14ac:dyDescent="0.45">
      <c r="A4585" s="4" t="s">
        <v>11465</v>
      </c>
      <c r="B4585" s="4" t="s">
        <v>11466</v>
      </c>
      <c r="C4585" s="4" t="s">
        <v>29642</v>
      </c>
      <c r="D4585" s="3" t="s">
        <v>37246</v>
      </c>
      <c r="E4585" s="3" t="s">
        <v>37243</v>
      </c>
    </row>
    <row r="4586" spans="1:5" ht="18" customHeight="1" x14ac:dyDescent="0.45">
      <c r="A4586" s="4" t="s">
        <v>11465</v>
      </c>
      <c r="B4586" s="4" t="s">
        <v>14109</v>
      </c>
      <c r="C4586" s="4" t="s">
        <v>29642</v>
      </c>
      <c r="D4586" s="3" t="s">
        <v>37246</v>
      </c>
      <c r="E4586" s="3" t="s">
        <v>37243</v>
      </c>
    </row>
    <row r="4587" spans="1:5" ht="18" customHeight="1" x14ac:dyDescent="0.45">
      <c r="A4587" s="4" t="s">
        <v>883</v>
      </c>
      <c r="B4587" s="4" t="s">
        <v>12001</v>
      </c>
      <c r="C4587" s="4" t="s">
        <v>883</v>
      </c>
      <c r="D4587" s="3" t="s">
        <v>37246</v>
      </c>
      <c r="E4587" s="3" t="s">
        <v>37246</v>
      </c>
    </row>
    <row r="4588" spans="1:5" ht="18" customHeight="1" x14ac:dyDescent="0.45">
      <c r="A4588" s="4" t="s">
        <v>883</v>
      </c>
      <c r="B4588" s="4" t="s">
        <v>884</v>
      </c>
      <c r="C4588" s="4" t="s">
        <v>883</v>
      </c>
      <c r="D4588" s="3" t="s">
        <v>37246</v>
      </c>
      <c r="E4588" s="3" t="s">
        <v>37246</v>
      </c>
    </row>
    <row r="4589" spans="1:5" ht="18" customHeight="1" x14ac:dyDescent="0.45">
      <c r="A4589" s="4" t="s">
        <v>10619</v>
      </c>
      <c r="B4589" s="4" t="s">
        <v>10620</v>
      </c>
      <c r="C4589" s="4" t="s">
        <v>10619</v>
      </c>
      <c r="D4589" s="3" t="s">
        <v>37246</v>
      </c>
      <c r="E4589" s="3" t="s">
        <v>37243</v>
      </c>
    </row>
    <row r="4590" spans="1:5" ht="18" customHeight="1" x14ac:dyDescent="0.45">
      <c r="A4590" s="4" t="s">
        <v>3598</v>
      </c>
      <c r="B4590" s="4" t="s">
        <v>3599</v>
      </c>
      <c r="C4590" s="4" t="s">
        <v>3600</v>
      </c>
      <c r="D4590" s="3" t="s">
        <v>37243</v>
      </c>
      <c r="E4590" s="3" t="s">
        <v>37243</v>
      </c>
    </row>
    <row r="4591" spans="1:5" ht="18" customHeight="1" x14ac:dyDescent="0.45">
      <c r="A4591" s="4" t="s">
        <v>29647</v>
      </c>
      <c r="B4591" s="4" t="s">
        <v>29648</v>
      </c>
      <c r="C4591" s="4" t="s">
        <v>29649</v>
      </c>
      <c r="D4591" s="3" t="s">
        <v>37246</v>
      </c>
      <c r="E4591" s="3" t="s">
        <v>37246</v>
      </c>
    </row>
    <row r="4592" spans="1:5" ht="18" customHeight="1" x14ac:dyDescent="0.45">
      <c r="A4592" s="4" t="s">
        <v>29652</v>
      </c>
      <c r="B4592" s="4" t="s">
        <v>29653</v>
      </c>
      <c r="C4592" s="4" t="s">
        <v>29654</v>
      </c>
      <c r="D4592" s="3" t="s">
        <v>37246</v>
      </c>
      <c r="E4592" s="3" t="s">
        <v>37246</v>
      </c>
    </row>
    <row r="4593" spans="1:5" ht="18" customHeight="1" x14ac:dyDescent="0.45">
      <c r="A4593" s="4" t="s">
        <v>5757</v>
      </c>
      <c r="B4593" s="4" t="s">
        <v>29657</v>
      </c>
      <c r="C4593" s="4" t="s">
        <v>5757</v>
      </c>
      <c r="D4593" s="3" t="s">
        <v>37243</v>
      </c>
      <c r="E4593" s="3" t="s">
        <v>37243</v>
      </c>
    </row>
    <row r="4594" spans="1:5" ht="18" customHeight="1" x14ac:dyDescent="0.45">
      <c r="A4594" s="4" t="s">
        <v>1025</v>
      </c>
      <c r="B4594" s="4" t="s">
        <v>1026</v>
      </c>
      <c r="C4594" s="4" t="s">
        <v>1027</v>
      </c>
      <c r="D4594" s="3" t="s">
        <v>37243</v>
      </c>
      <c r="E4594" s="3" t="s">
        <v>37243</v>
      </c>
    </row>
    <row r="4595" spans="1:5" ht="18" customHeight="1" x14ac:dyDescent="0.45">
      <c r="A4595" s="4" t="s">
        <v>14299</v>
      </c>
      <c r="B4595" s="4" t="s">
        <v>14300</v>
      </c>
      <c r="C4595" s="4" t="s">
        <v>29660</v>
      </c>
      <c r="D4595" s="3" t="s">
        <v>37243</v>
      </c>
      <c r="E4595" s="3" t="s">
        <v>37243</v>
      </c>
    </row>
    <row r="4596" spans="1:5" ht="18" customHeight="1" x14ac:dyDescent="0.45">
      <c r="A4596" s="4" t="s">
        <v>14299</v>
      </c>
      <c r="B4596" s="4" t="s">
        <v>15131</v>
      </c>
      <c r="C4596" s="4" t="s">
        <v>29660</v>
      </c>
      <c r="D4596" s="3" t="s">
        <v>37243</v>
      </c>
      <c r="E4596" s="3" t="s">
        <v>37243</v>
      </c>
    </row>
    <row r="4597" spans="1:5" ht="18" customHeight="1" x14ac:dyDescent="0.45">
      <c r="A4597" s="4" t="s">
        <v>8928</v>
      </c>
      <c r="B4597" s="4" t="s">
        <v>12590</v>
      </c>
      <c r="C4597" s="4" t="s">
        <v>8928</v>
      </c>
      <c r="D4597" s="3" t="s">
        <v>37243</v>
      </c>
      <c r="E4597" s="3" t="s">
        <v>37243</v>
      </c>
    </row>
    <row r="4598" spans="1:5" ht="18" customHeight="1" x14ac:dyDescent="0.45">
      <c r="A4598" s="4" t="s">
        <v>8928</v>
      </c>
      <c r="B4598" s="4" t="s">
        <v>15014</v>
      </c>
      <c r="C4598" s="4" t="s">
        <v>8928</v>
      </c>
      <c r="D4598" s="3" t="s">
        <v>37243</v>
      </c>
      <c r="E4598" s="3" t="s">
        <v>37243</v>
      </c>
    </row>
    <row r="4599" spans="1:5" ht="18" customHeight="1" x14ac:dyDescent="0.45">
      <c r="A4599" s="4" t="s">
        <v>8928</v>
      </c>
      <c r="B4599" s="4" t="s">
        <v>15015</v>
      </c>
      <c r="C4599" s="4" t="s">
        <v>8928</v>
      </c>
      <c r="D4599" s="3" t="s">
        <v>37243</v>
      </c>
      <c r="E4599" s="3" t="s">
        <v>37243</v>
      </c>
    </row>
    <row r="4600" spans="1:5" ht="18" customHeight="1" x14ac:dyDescent="0.45">
      <c r="A4600" s="4" t="s">
        <v>14577</v>
      </c>
      <c r="B4600" s="4" t="s">
        <v>14578</v>
      </c>
      <c r="C4600" s="4" t="s">
        <v>14577</v>
      </c>
      <c r="D4600" s="3" t="s">
        <v>37243</v>
      </c>
      <c r="E4600" s="3" t="s">
        <v>37243</v>
      </c>
    </row>
    <row r="4601" spans="1:5" ht="18" customHeight="1" x14ac:dyDescent="0.45">
      <c r="A4601" s="4" t="s">
        <v>2493</v>
      </c>
      <c r="B4601" s="4" t="s">
        <v>2494</v>
      </c>
      <c r="C4601" s="4" t="s">
        <v>2493</v>
      </c>
      <c r="D4601" s="3" t="s">
        <v>37243</v>
      </c>
      <c r="E4601" s="3" t="s">
        <v>37243</v>
      </c>
    </row>
    <row r="4602" spans="1:5" ht="18" customHeight="1" x14ac:dyDescent="0.45">
      <c r="A4602" s="4" t="s">
        <v>29667</v>
      </c>
      <c r="B4602" s="4" t="s">
        <v>29668</v>
      </c>
      <c r="C4602" s="4" t="s">
        <v>29667</v>
      </c>
      <c r="D4602" s="3" t="s">
        <v>37246</v>
      </c>
      <c r="E4602" s="3" t="s">
        <v>37246</v>
      </c>
    </row>
    <row r="4603" spans="1:5" ht="18" customHeight="1" x14ac:dyDescent="0.45">
      <c r="A4603" s="4" t="s">
        <v>29671</v>
      </c>
      <c r="B4603" s="4" t="s">
        <v>29672</v>
      </c>
      <c r="C4603" s="4" t="s">
        <v>29671</v>
      </c>
      <c r="D4603" s="3" t="s">
        <v>37243</v>
      </c>
      <c r="E4603" s="3" t="s">
        <v>37243</v>
      </c>
    </row>
    <row r="4604" spans="1:5" ht="18" customHeight="1" x14ac:dyDescent="0.45">
      <c r="A4604" s="4" t="s">
        <v>6667</v>
      </c>
      <c r="B4604" s="4" t="s">
        <v>29675</v>
      </c>
      <c r="C4604" s="4" t="s">
        <v>6667</v>
      </c>
      <c r="D4604" s="3" t="s">
        <v>37243</v>
      </c>
      <c r="E4604" s="3" t="s">
        <v>37243</v>
      </c>
    </row>
    <row r="4605" spans="1:5" ht="18" customHeight="1" x14ac:dyDescent="0.45">
      <c r="A4605" s="4" t="s">
        <v>855</v>
      </c>
      <c r="B4605" s="4" t="s">
        <v>856</v>
      </c>
      <c r="C4605" s="4" t="s">
        <v>857</v>
      </c>
      <c r="D4605" s="3" t="s">
        <v>37243</v>
      </c>
      <c r="E4605" s="3" t="s">
        <v>37243</v>
      </c>
    </row>
    <row r="4606" spans="1:5" ht="18" customHeight="1" x14ac:dyDescent="0.45">
      <c r="A4606" s="4" t="s">
        <v>29678</v>
      </c>
      <c r="B4606" s="4" t="s">
        <v>29679</v>
      </c>
      <c r="C4606" s="4" t="s">
        <v>29680</v>
      </c>
      <c r="D4606" s="3" t="s">
        <v>37243</v>
      </c>
      <c r="E4606" s="3" t="s">
        <v>37246</v>
      </c>
    </row>
    <row r="4607" spans="1:5" ht="18" customHeight="1" x14ac:dyDescent="0.45">
      <c r="A4607" s="4" t="s">
        <v>29683</v>
      </c>
      <c r="B4607" s="4" t="s">
        <v>29684</v>
      </c>
      <c r="C4607" s="4" t="s">
        <v>29685</v>
      </c>
      <c r="D4607" s="3" t="s">
        <v>37243</v>
      </c>
      <c r="E4607" s="3" t="s">
        <v>37243</v>
      </c>
    </row>
    <row r="4608" spans="1:5" ht="18" customHeight="1" x14ac:dyDescent="0.45">
      <c r="A4608" s="4" t="s">
        <v>3523</v>
      </c>
      <c r="B4608" s="4" t="s">
        <v>3524</v>
      </c>
      <c r="C4608" s="4" t="s">
        <v>3525</v>
      </c>
      <c r="D4608" s="3" t="s">
        <v>37243</v>
      </c>
      <c r="E4608" s="3" t="s">
        <v>37243</v>
      </c>
    </row>
    <row r="4609" spans="1:5" ht="18" customHeight="1" x14ac:dyDescent="0.45">
      <c r="A4609" s="4" t="s">
        <v>12943</v>
      </c>
      <c r="B4609" s="4" t="s">
        <v>12944</v>
      </c>
      <c r="C4609" s="4" t="s">
        <v>12943</v>
      </c>
      <c r="D4609" s="3" t="s">
        <v>37243</v>
      </c>
      <c r="E4609" s="3" t="s">
        <v>37243</v>
      </c>
    </row>
    <row r="4610" spans="1:5" ht="18" customHeight="1" x14ac:dyDescent="0.45">
      <c r="A4610" s="4" t="s">
        <v>29690</v>
      </c>
      <c r="B4610" s="4" t="s">
        <v>29691</v>
      </c>
      <c r="C4610" s="4" t="s">
        <v>29690</v>
      </c>
      <c r="D4610" s="3" t="s">
        <v>37243</v>
      </c>
      <c r="E4610" s="3" t="s">
        <v>37243</v>
      </c>
    </row>
    <row r="4611" spans="1:5" ht="18" customHeight="1" x14ac:dyDescent="0.45">
      <c r="A4611" s="4" t="s">
        <v>11161</v>
      </c>
      <c r="B4611" s="4" t="s">
        <v>11162</v>
      </c>
      <c r="C4611" s="4" t="s">
        <v>11161</v>
      </c>
      <c r="D4611" s="3" t="s">
        <v>37243</v>
      </c>
      <c r="E4611" s="3" t="s">
        <v>37243</v>
      </c>
    </row>
    <row r="4612" spans="1:5" ht="18" customHeight="1" x14ac:dyDescent="0.45">
      <c r="A4612" s="4" t="s">
        <v>29696</v>
      </c>
      <c r="B4612" s="4" t="s">
        <v>29697</v>
      </c>
      <c r="C4612" s="4" t="s">
        <v>29696</v>
      </c>
      <c r="D4612" s="3" t="s">
        <v>37243</v>
      </c>
      <c r="E4612" s="3" t="s">
        <v>37243</v>
      </c>
    </row>
    <row r="4613" spans="1:5" ht="18" customHeight="1" x14ac:dyDescent="0.45">
      <c r="A4613" s="4" t="s">
        <v>29700</v>
      </c>
      <c r="B4613" s="4" t="s">
        <v>29701</v>
      </c>
      <c r="C4613" s="4" t="s">
        <v>29702</v>
      </c>
      <c r="D4613" s="3" t="s">
        <v>37243</v>
      </c>
      <c r="E4613" s="3" t="s">
        <v>37246</v>
      </c>
    </row>
    <row r="4614" spans="1:5" ht="18" customHeight="1" x14ac:dyDescent="0.45">
      <c r="A4614" s="4" t="s">
        <v>29705</v>
      </c>
      <c r="B4614" s="4" t="s">
        <v>29706</v>
      </c>
      <c r="C4614" s="4" t="s">
        <v>29707</v>
      </c>
      <c r="D4614" s="3" t="s">
        <v>37246</v>
      </c>
      <c r="E4614" s="3" t="s">
        <v>37246</v>
      </c>
    </row>
    <row r="4615" spans="1:5" ht="18" customHeight="1" x14ac:dyDescent="0.45">
      <c r="A4615" s="4" t="s">
        <v>29712</v>
      </c>
      <c r="B4615" s="4" t="s">
        <v>29713</v>
      </c>
      <c r="C4615" s="4" t="s">
        <v>29712</v>
      </c>
      <c r="D4615" s="3" t="s">
        <v>37246</v>
      </c>
      <c r="E4615" s="3" t="s">
        <v>37246</v>
      </c>
    </row>
    <row r="4616" spans="1:5" ht="18" customHeight="1" x14ac:dyDescent="0.45">
      <c r="A4616" s="4" t="s">
        <v>11981</v>
      </c>
      <c r="B4616" s="4" t="s">
        <v>11982</v>
      </c>
      <c r="C4616" s="4" t="s">
        <v>29716</v>
      </c>
      <c r="D4616" s="3" t="s">
        <v>37243</v>
      </c>
      <c r="E4616" s="3" t="s">
        <v>37243</v>
      </c>
    </row>
    <row r="4617" spans="1:5" ht="18" customHeight="1" x14ac:dyDescent="0.45">
      <c r="A4617" s="4" t="s">
        <v>191</v>
      </c>
      <c r="B4617" s="4" t="s">
        <v>192</v>
      </c>
      <c r="C4617" s="4" t="s">
        <v>191</v>
      </c>
      <c r="D4617" s="3" t="s">
        <v>37243</v>
      </c>
      <c r="E4617" s="3" t="s">
        <v>37243</v>
      </c>
    </row>
    <row r="4618" spans="1:5" ht="18" customHeight="1" x14ac:dyDescent="0.45">
      <c r="A4618" s="4" t="s">
        <v>15281</v>
      </c>
      <c r="B4618" s="4" t="s">
        <v>15282</v>
      </c>
      <c r="C4618" s="4" t="s">
        <v>29719</v>
      </c>
      <c r="D4618" s="3" t="s">
        <v>37246</v>
      </c>
      <c r="E4618" s="3" t="s">
        <v>37243</v>
      </c>
    </row>
    <row r="4619" spans="1:5" ht="18" customHeight="1" x14ac:dyDescent="0.45">
      <c r="A4619" s="4" t="s">
        <v>15281</v>
      </c>
      <c r="B4619" s="4" t="s">
        <v>15393</v>
      </c>
      <c r="C4619" s="4" t="s">
        <v>29722</v>
      </c>
      <c r="D4619" s="3" t="s">
        <v>37246</v>
      </c>
      <c r="E4619" s="3" t="s">
        <v>37243</v>
      </c>
    </row>
    <row r="4620" spans="1:5" ht="18" customHeight="1" x14ac:dyDescent="0.45">
      <c r="A4620" s="4" t="s">
        <v>1191</v>
      </c>
      <c r="B4620" s="4" t="s">
        <v>1192</v>
      </c>
      <c r="C4620" s="4" t="s">
        <v>1193</v>
      </c>
      <c r="D4620" s="3" t="s">
        <v>37243</v>
      </c>
      <c r="E4620" s="3" t="s">
        <v>37243</v>
      </c>
    </row>
    <row r="4621" spans="1:5" ht="18" customHeight="1" x14ac:dyDescent="0.45">
      <c r="A4621" s="4" t="s">
        <v>13616</v>
      </c>
      <c r="B4621" s="4" t="s">
        <v>13617</v>
      </c>
      <c r="C4621" s="4" t="s">
        <v>29724</v>
      </c>
      <c r="D4621" s="3" t="s">
        <v>37243</v>
      </c>
      <c r="E4621" s="3" t="s">
        <v>37243</v>
      </c>
    </row>
    <row r="4622" spans="1:5" ht="18" customHeight="1" x14ac:dyDescent="0.45">
      <c r="A4622" s="4" t="s">
        <v>12145</v>
      </c>
      <c r="B4622" s="4" t="s">
        <v>12146</v>
      </c>
      <c r="C4622" s="4" t="s">
        <v>12145</v>
      </c>
      <c r="D4622" s="3" t="s">
        <v>37243</v>
      </c>
      <c r="E4622" s="3" t="s">
        <v>37243</v>
      </c>
    </row>
    <row r="4623" spans="1:5" ht="18" customHeight="1" x14ac:dyDescent="0.45">
      <c r="A4623" s="4" t="s">
        <v>29729</v>
      </c>
      <c r="B4623" s="4" t="s">
        <v>29730</v>
      </c>
      <c r="C4623" s="4" t="s">
        <v>29729</v>
      </c>
      <c r="D4623" s="3" t="s">
        <v>37243</v>
      </c>
      <c r="E4623" s="3" t="s">
        <v>37246</v>
      </c>
    </row>
    <row r="4624" spans="1:5" ht="18" customHeight="1" x14ac:dyDescent="0.45">
      <c r="A4624" s="4" t="s">
        <v>13007</v>
      </c>
      <c r="B4624" s="4" t="s">
        <v>13008</v>
      </c>
      <c r="C4624" s="4" t="s">
        <v>13007</v>
      </c>
      <c r="D4624" s="3" t="s">
        <v>37246</v>
      </c>
      <c r="E4624" s="3" t="s">
        <v>37243</v>
      </c>
    </row>
    <row r="4625" spans="1:5" ht="18" customHeight="1" x14ac:dyDescent="0.45">
      <c r="A4625" s="4" t="s">
        <v>29735</v>
      </c>
      <c r="B4625" s="4" t="s">
        <v>29736</v>
      </c>
      <c r="C4625" s="4" t="s">
        <v>29735</v>
      </c>
      <c r="D4625" s="3" t="s">
        <v>37246</v>
      </c>
      <c r="E4625" s="3" t="s">
        <v>37243</v>
      </c>
    </row>
    <row r="4626" spans="1:5" ht="18" customHeight="1" x14ac:dyDescent="0.45">
      <c r="A4626" s="4" t="s">
        <v>11102</v>
      </c>
      <c r="B4626" s="4" t="s">
        <v>11103</v>
      </c>
      <c r="C4626" s="4" t="s">
        <v>11102</v>
      </c>
      <c r="D4626" s="3" t="s">
        <v>37243</v>
      </c>
      <c r="E4626" s="3" t="s">
        <v>37243</v>
      </c>
    </row>
    <row r="4627" spans="1:5" ht="18" customHeight="1" x14ac:dyDescent="0.45">
      <c r="A4627" s="4" t="s">
        <v>15456</v>
      </c>
      <c r="B4627" s="4" t="s">
        <v>15457</v>
      </c>
      <c r="C4627" s="4" t="s">
        <v>15456</v>
      </c>
      <c r="D4627" s="3" t="s">
        <v>37246</v>
      </c>
      <c r="E4627" s="3" t="s">
        <v>37246</v>
      </c>
    </row>
    <row r="4628" spans="1:5" ht="18" customHeight="1" x14ac:dyDescent="0.45">
      <c r="A4628" s="4" t="s">
        <v>29743</v>
      </c>
      <c r="B4628" s="4" t="s">
        <v>29744</v>
      </c>
      <c r="C4628" s="4" t="s">
        <v>29745</v>
      </c>
      <c r="D4628" s="3" t="s">
        <v>37243</v>
      </c>
      <c r="E4628" s="3" t="s">
        <v>37243</v>
      </c>
    </row>
    <row r="4629" spans="1:5" ht="18" customHeight="1" x14ac:dyDescent="0.45">
      <c r="A4629" s="4" t="s">
        <v>29748</v>
      </c>
      <c r="B4629" s="4" t="s">
        <v>29749</v>
      </c>
      <c r="C4629" s="4" t="s">
        <v>29750</v>
      </c>
      <c r="D4629" s="3" t="s">
        <v>37243</v>
      </c>
      <c r="E4629" s="3" t="s">
        <v>37243</v>
      </c>
    </row>
    <row r="4630" spans="1:5" ht="18" customHeight="1" x14ac:dyDescent="0.45">
      <c r="A4630" s="4" t="s">
        <v>29753</v>
      </c>
      <c r="B4630" s="4" t="s">
        <v>29754</v>
      </c>
      <c r="C4630" s="4" t="s">
        <v>29755</v>
      </c>
      <c r="D4630" s="3" t="s">
        <v>37243</v>
      </c>
      <c r="E4630" s="3" t="s">
        <v>37243</v>
      </c>
    </row>
    <row r="4631" spans="1:5" ht="18" customHeight="1" x14ac:dyDescent="0.45">
      <c r="A4631" s="4" t="s">
        <v>29753</v>
      </c>
      <c r="B4631" s="4" t="s">
        <v>29758</v>
      </c>
      <c r="C4631" s="4" t="s">
        <v>29759</v>
      </c>
      <c r="D4631" s="3" t="s">
        <v>37243</v>
      </c>
      <c r="E4631" s="3" t="s">
        <v>37243</v>
      </c>
    </row>
    <row r="4632" spans="1:5" ht="18" customHeight="1" x14ac:dyDescent="0.45">
      <c r="A4632" s="4" t="s">
        <v>29761</v>
      </c>
      <c r="B4632" s="4" t="s">
        <v>29762</v>
      </c>
      <c r="C4632" s="4" t="s">
        <v>29761</v>
      </c>
      <c r="D4632" s="3" t="s">
        <v>37246</v>
      </c>
      <c r="E4632" s="3" t="s">
        <v>37243</v>
      </c>
    </row>
    <row r="4633" spans="1:5" ht="18" customHeight="1" x14ac:dyDescent="0.45">
      <c r="A4633" s="4" t="s">
        <v>7590</v>
      </c>
      <c r="B4633" s="4" t="s">
        <v>29765</v>
      </c>
      <c r="C4633" s="4" t="s">
        <v>7590</v>
      </c>
      <c r="D4633" s="3" t="s">
        <v>37243</v>
      </c>
      <c r="E4633" s="3" t="s">
        <v>37243</v>
      </c>
    </row>
    <row r="4634" spans="1:5" ht="18" customHeight="1" x14ac:dyDescent="0.45">
      <c r="A4634" s="4" t="s">
        <v>13620</v>
      </c>
      <c r="B4634" s="4" t="s">
        <v>13621</v>
      </c>
      <c r="C4634" s="4" t="s">
        <v>29768</v>
      </c>
      <c r="D4634" s="3" t="s">
        <v>37243</v>
      </c>
      <c r="E4634" s="3" t="s">
        <v>37246</v>
      </c>
    </row>
    <row r="4635" spans="1:5" ht="18" customHeight="1" x14ac:dyDescent="0.45">
      <c r="A4635" s="4" t="s">
        <v>29771</v>
      </c>
      <c r="B4635" s="4" t="s">
        <v>29772</v>
      </c>
      <c r="C4635" s="4" t="s">
        <v>29773</v>
      </c>
      <c r="D4635" s="3" t="s">
        <v>37246</v>
      </c>
      <c r="E4635" s="3" t="s">
        <v>37246</v>
      </c>
    </row>
    <row r="4636" spans="1:5" ht="18" customHeight="1" x14ac:dyDescent="0.45">
      <c r="A4636" s="4" t="s">
        <v>29776</v>
      </c>
      <c r="B4636" s="4" t="s">
        <v>29777</v>
      </c>
      <c r="C4636" s="4" t="s">
        <v>29778</v>
      </c>
      <c r="D4636" s="3" t="s">
        <v>37243</v>
      </c>
      <c r="E4636" s="3" t="s">
        <v>37243</v>
      </c>
    </row>
    <row r="4637" spans="1:5" ht="18" customHeight="1" x14ac:dyDescent="0.45">
      <c r="A4637" s="4" t="s">
        <v>12385</v>
      </c>
      <c r="B4637" s="4" t="s">
        <v>12386</v>
      </c>
      <c r="C4637" s="4" t="s">
        <v>29781</v>
      </c>
      <c r="D4637" s="3" t="s">
        <v>37243</v>
      </c>
      <c r="E4637" s="3" t="s">
        <v>37243</v>
      </c>
    </row>
    <row r="4638" spans="1:5" ht="18" customHeight="1" x14ac:dyDescent="0.45">
      <c r="A4638" s="4" t="s">
        <v>12643</v>
      </c>
      <c r="B4638" s="4" t="s">
        <v>12644</v>
      </c>
      <c r="C4638" s="4" t="s">
        <v>29784</v>
      </c>
      <c r="D4638" s="3" t="s">
        <v>37243</v>
      </c>
      <c r="E4638" s="3" t="s">
        <v>37243</v>
      </c>
    </row>
    <row r="4639" spans="1:5" ht="18" customHeight="1" x14ac:dyDescent="0.45">
      <c r="A4639" s="4" t="s">
        <v>29787</v>
      </c>
      <c r="B4639" s="4" t="s">
        <v>29788</v>
      </c>
      <c r="C4639" s="4" t="s">
        <v>29789</v>
      </c>
      <c r="D4639" s="3" t="s">
        <v>37243</v>
      </c>
      <c r="E4639" s="3" t="s">
        <v>37243</v>
      </c>
    </row>
    <row r="4640" spans="1:5" ht="18" customHeight="1" x14ac:dyDescent="0.45">
      <c r="A4640" s="4" t="s">
        <v>29795</v>
      </c>
      <c r="B4640" s="4" t="s">
        <v>29796</v>
      </c>
      <c r="C4640" s="4" t="s">
        <v>29797</v>
      </c>
      <c r="D4640" s="3" t="s">
        <v>37243</v>
      </c>
      <c r="E4640" s="3" t="s">
        <v>37243</v>
      </c>
    </row>
    <row r="4641" spans="1:5" ht="18" customHeight="1" x14ac:dyDescent="0.45">
      <c r="A4641" s="4" t="s">
        <v>13421</v>
      </c>
      <c r="B4641" s="4" t="s">
        <v>13422</v>
      </c>
      <c r="C4641" s="4" t="s">
        <v>29800</v>
      </c>
      <c r="D4641" s="3" t="s">
        <v>37246</v>
      </c>
      <c r="E4641" s="3" t="s">
        <v>37246</v>
      </c>
    </row>
    <row r="4642" spans="1:5" ht="18" customHeight="1" x14ac:dyDescent="0.45">
      <c r="A4642" s="4" t="s">
        <v>29803</v>
      </c>
      <c r="B4642" s="4" t="s">
        <v>29804</v>
      </c>
      <c r="C4642" s="4" t="s">
        <v>29805</v>
      </c>
      <c r="D4642" s="3" t="s">
        <v>37243</v>
      </c>
      <c r="E4642" s="3" t="s">
        <v>37243</v>
      </c>
    </row>
    <row r="4643" spans="1:5" ht="18" customHeight="1" x14ac:dyDescent="0.45">
      <c r="A4643" s="4" t="s">
        <v>29808</v>
      </c>
      <c r="B4643" s="4" t="s">
        <v>29809</v>
      </c>
      <c r="C4643" s="4" t="s">
        <v>29810</v>
      </c>
      <c r="D4643" s="3" t="s">
        <v>37243</v>
      </c>
      <c r="E4643" s="3" t="s">
        <v>37243</v>
      </c>
    </row>
    <row r="4644" spans="1:5" ht="18" customHeight="1" x14ac:dyDescent="0.45">
      <c r="A4644" s="4" t="s">
        <v>29812</v>
      </c>
      <c r="B4644" s="4" t="s">
        <v>29813</v>
      </c>
      <c r="C4644" s="4" t="s">
        <v>29814</v>
      </c>
      <c r="D4644" s="3" t="s">
        <v>37243</v>
      </c>
      <c r="E4644" s="3" t="s">
        <v>37243</v>
      </c>
    </row>
    <row r="4645" spans="1:5" ht="18" customHeight="1" x14ac:dyDescent="0.45">
      <c r="A4645" s="4" t="s">
        <v>29812</v>
      </c>
      <c r="B4645" s="4" t="s">
        <v>29817</v>
      </c>
      <c r="C4645" s="4" t="s">
        <v>29814</v>
      </c>
      <c r="D4645" s="3" t="s">
        <v>37243</v>
      </c>
      <c r="E4645" s="3" t="s">
        <v>37243</v>
      </c>
    </row>
    <row r="4646" spans="1:5" ht="18" customHeight="1" x14ac:dyDescent="0.45">
      <c r="A4646" s="4" t="s">
        <v>2651</v>
      </c>
      <c r="B4646" s="4" t="s">
        <v>2652</v>
      </c>
      <c r="C4646" s="4" t="s">
        <v>2653</v>
      </c>
      <c r="D4646" s="3" t="s">
        <v>37246</v>
      </c>
      <c r="E4646" s="3" t="s">
        <v>37246</v>
      </c>
    </row>
    <row r="4647" spans="1:5" ht="18" customHeight="1" x14ac:dyDescent="0.45">
      <c r="A4647" s="4" t="s">
        <v>13040</v>
      </c>
      <c r="B4647" s="4" t="s">
        <v>13041</v>
      </c>
      <c r="C4647" s="4" t="s">
        <v>29818</v>
      </c>
      <c r="D4647" s="3" t="s">
        <v>37246</v>
      </c>
      <c r="E4647" s="3" t="s">
        <v>37246</v>
      </c>
    </row>
    <row r="4648" spans="1:5" ht="18" customHeight="1" x14ac:dyDescent="0.45">
      <c r="A4648" s="4" t="s">
        <v>6542</v>
      </c>
      <c r="B4648" s="4" t="s">
        <v>29821</v>
      </c>
      <c r="C4648" s="4" t="s">
        <v>29822</v>
      </c>
      <c r="D4648" s="3" t="s">
        <v>37243</v>
      </c>
      <c r="E4648" s="3" t="s">
        <v>37243</v>
      </c>
    </row>
    <row r="4649" spans="1:5" ht="18" customHeight="1" x14ac:dyDescent="0.45">
      <c r="A4649" s="4" t="s">
        <v>29824</v>
      </c>
      <c r="B4649" s="4" t="s">
        <v>29825</v>
      </c>
      <c r="C4649" s="4" t="s">
        <v>29824</v>
      </c>
      <c r="D4649" s="3" t="s">
        <v>37243</v>
      </c>
      <c r="E4649" s="3" t="s">
        <v>37246</v>
      </c>
    </row>
    <row r="4650" spans="1:5" ht="18" customHeight="1" x14ac:dyDescent="0.45">
      <c r="A4650" s="4" t="s">
        <v>14184</v>
      </c>
      <c r="B4650" s="4" t="s">
        <v>14185</v>
      </c>
      <c r="C4650" s="4" t="s">
        <v>29832</v>
      </c>
      <c r="D4650" s="3" t="s">
        <v>37243</v>
      </c>
      <c r="E4650" s="3" t="s">
        <v>37243</v>
      </c>
    </row>
    <row r="4651" spans="1:5" ht="18" customHeight="1" x14ac:dyDescent="0.45">
      <c r="A4651" s="4" t="s">
        <v>13820</v>
      </c>
      <c r="B4651" s="4" t="s">
        <v>13821</v>
      </c>
      <c r="C4651" s="4" t="s">
        <v>29835</v>
      </c>
      <c r="D4651" s="3" t="s">
        <v>37246</v>
      </c>
      <c r="E4651" s="3" t="s">
        <v>37246</v>
      </c>
    </row>
    <row r="4652" spans="1:5" ht="18" customHeight="1" x14ac:dyDescent="0.45">
      <c r="A4652" s="4" t="s">
        <v>29843</v>
      </c>
      <c r="B4652" s="4" t="s">
        <v>29844</v>
      </c>
      <c r="C4652" s="4" t="s">
        <v>29843</v>
      </c>
      <c r="D4652" s="3" t="s">
        <v>37243</v>
      </c>
      <c r="E4652" s="3" t="s">
        <v>37246</v>
      </c>
    </row>
    <row r="4653" spans="1:5" ht="18" customHeight="1" x14ac:dyDescent="0.45">
      <c r="A4653" s="4" t="s">
        <v>29847</v>
      </c>
      <c r="B4653" s="4" t="s">
        <v>29848</v>
      </c>
      <c r="C4653" s="4" t="s">
        <v>29849</v>
      </c>
      <c r="D4653" s="3" t="s">
        <v>37243</v>
      </c>
      <c r="E4653" s="3" t="s">
        <v>37243</v>
      </c>
    </row>
    <row r="4654" spans="1:5" ht="18" customHeight="1" x14ac:dyDescent="0.45">
      <c r="A4654" s="4" t="s">
        <v>11606</v>
      </c>
      <c r="B4654" s="4" t="s">
        <v>11607</v>
      </c>
      <c r="C4654" s="4" t="s">
        <v>29852</v>
      </c>
      <c r="D4654" s="3" t="s">
        <v>37243</v>
      </c>
      <c r="E4654" s="3" t="s">
        <v>37246</v>
      </c>
    </row>
    <row r="4655" spans="1:5" ht="18" customHeight="1" x14ac:dyDescent="0.45">
      <c r="A4655" s="4" t="s">
        <v>11606</v>
      </c>
      <c r="B4655" s="4" t="s">
        <v>13927</v>
      </c>
      <c r="C4655" s="4" t="s">
        <v>29852</v>
      </c>
      <c r="D4655" s="3" t="s">
        <v>37243</v>
      </c>
      <c r="E4655" s="3" t="s">
        <v>37246</v>
      </c>
    </row>
    <row r="4656" spans="1:5" ht="18" customHeight="1" x14ac:dyDescent="0.45">
      <c r="A4656" s="4" t="s">
        <v>2249</v>
      </c>
      <c r="B4656" s="4" t="s">
        <v>2250</v>
      </c>
      <c r="C4656" s="4" t="s">
        <v>2251</v>
      </c>
      <c r="D4656" s="3" t="s">
        <v>37243</v>
      </c>
      <c r="E4656" s="3" t="s">
        <v>37246</v>
      </c>
    </row>
    <row r="4657" spans="1:5" ht="18" customHeight="1" x14ac:dyDescent="0.45">
      <c r="A4657" s="4" t="s">
        <v>10683</v>
      </c>
      <c r="B4657" s="4" t="s">
        <v>10684</v>
      </c>
      <c r="C4657" s="4" t="s">
        <v>29855</v>
      </c>
      <c r="D4657" s="3" t="s">
        <v>37246</v>
      </c>
      <c r="E4657" s="3" t="s">
        <v>37246</v>
      </c>
    </row>
    <row r="4658" spans="1:5" ht="18" customHeight="1" x14ac:dyDescent="0.45">
      <c r="A4658" s="4" t="s">
        <v>12497</v>
      </c>
      <c r="B4658" s="4" t="s">
        <v>12498</v>
      </c>
      <c r="C4658" s="4" t="s">
        <v>29858</v>
      </c>
      <c r="D4658" s="3" t="s">
        <v>37246</v>
      </c>
      <c r="E4658" s="3" t="s">
        <v>37246</v>
      </c>
    </row>
    <row r="4659" spans="1:5" ht="18" customHeight="1" x14ac:dyDescent="0.45">
      <c r="A4659" s="4" t="s">
        <v>538</v>
      </c>
      <c r="B4659" s="4" t="s">
        <v>539</v>
      </c>
      <c r="C4659" s="4" t="s">
        <v>538</v>
      </c>
      <c r="D4659" s="3" t="s">
        <v>37243</v>
      </c>
      <c r="E4659" s="3" t="s">
        <v>37243</v>
      </c>
    </row>
    <row r="4660" spans="1:5" ht="18" customHeight="1" x14ac:dyDescent="0.45">
      <c r="A4660" s="4" t="s">
        <v>12258</v>
      </c>
      <c r="B4660" s="4" t="s">
        <v>12259</v>
      </c>
      <c r="C4660" s="4" t="s">
        <v>12258</v>
      </c>
      <c r="D4660" s="3" t="s">
        <v>37243</v>
      </c>
      <c r="E4660" s="3" t="s">
        <v>37243</v>
      </c>
    </row>
    <row r="4661" spans="1:5" ht="18" customHeight="1" x14ac:dyDescent="0.45">
      <c r="A4661" s="4" t="s">
        <v>9737</v>
      </c>
      <c r="B4661" s="4" t="s">
        <v>29863</v>
      </c>
      <c r="C4661" s="4" t="s">
        <v>9737</v>
      </c>
      <c r="D4661" s="3" t="s">
        <v>37243</v>
      </c>
      <c r="E4661" s="3" t="s">
        <v>37243</v>
      </c>
    </row>
    <row r="4662" spans="1:5" ht="18" customHeight="1" x14ac:dyDescent="0.45">
      <c r="A4662" s="4" t="s">
        <v>1769</v>
      </c>
      <c r="B4662" s="4" t="s">
        <v>1770</v>
      </c>
      <c r="C4662" s="4" t="s">
        <v>1769</v>
      </c>
      <c r="D4662" s="3" t="s">
        <v>37243</v>
      </c>
      <c r="E4662" s="3" t="s">
        <v>37243</v>
      </c>
    </row>
    <row r="4663" spans="1:5" ht="18" customHeight="1" x14ac:dyDescent="0.45">
      <c r="A4663" s="4" t="s">
        <v>29865</v>
      </c>
      <c r="B4663" s="4" t="s">
        <v>29866</v>
      </c>
      <c r="C4663" s="4" t="s">
        <v>29867</v>
      </c>
      <c r="D4663" s="3" t="s">
        <v>37243</v>
      </c>
      <c r="E4663" s="3" t="s">
        <v>37243</v>
      </c>
    </row>
    <row r="4664" spans="1:5" ht="18" customHeight="1" x14ac:dyDescent="0.45">
      <c r="A4664" s="4" t="s">
        <v>11895</v>
      </c>
      <c r="B4664" s="4" t="s">
        <v>11896</v>
      </c>
      <c r="C4664" s="4" t="s">
        <v>29870</v>
      </c>
      <c r="D4664" s="3" t="s">
        <v>37246</v>
      </c>
      <c r="E4664" s="3" t="s">
        <v>37246</v>
      </c>
    </row>
    <row r="4665" spans="1:5" ht="18" customHeight="1" x14ac:dyDescent="0.45">
      <c r="A4665" s="4" t="s">
        <v>29878</v>
      </c>
      <c r="B4665" s="4" t="s">
        <v>29879</v>
      </c>
      <c r="C4665" s="4" t="s">
        <v>29880</v>
      </c>
      <c r="D4665" s="3" t="s">
        <v>37243</v>
      </c>
      <c r="E4665" s="3" t="s">
        <v>37243</v>
      </c>
    </row>
    <row r="4666" spans="1:5" ht="18" customHeight="1" x14ac:dyDescent="0.45">
      <c r="A4666" s="4" t="s">
        <v>29878</v>
      </c>
      <c r="B4666" s="4" t="s">
        <v>29883</v>
      </c>
      <c r="C4666" s="4" t="s">
        <v>29880</v>
      </c>
      <c r="D4666" s="3" t="s">
        <v>37243</v>
      </c>
      <c r="E4666" s="3" t="s">
        <v>37243</v>
      </c>
    </row>
    <row r="4667" spans="1:5" ht="18" customHeight="1" x14ac:dyDescent="0.45">
      <c r="A4667" s="4" t="s">
        <v>29878</v>
      </c>
      <c r="B4667" s="4" t="s">
        <v>29884</v>
      </c>
      <c r="C4667" s="4" t="s">
        <v>29885</v>
      </c>
      <c r="D4667" s="3" t="s">
        <v>37243</v>
      </c>
      <c r="E4667" s="3" t="s">
        <v>37243</v>
      </c>
    </row>
    <row r="4668" spans="1:5" ht="18" customHeight="1" x14ac:dyDescent="0.45">
      <c r="A4668" s="4" t="s">
        <v>29887</v>
      </c>
      <c r="B4668" s="4" t="s">
        <v>29888</v>
      </c>
      <c r="C4668" s="4" t="s">
        <v>29887</v>
      </c>
      <c r="D4668" s="3" t="s">
        <v>37243</v>
      </c>
      <c r="E4668" s="3" t="s">
        <v>37243</v>
      </c>
    </row>
    <row r="4669" spans="1:5" ht="18" customHeight="1" x14ac:dyDescent="0.45">
      <c r="A4669" s="4" t="s">
        <v>29887</v>
      </c>
      <c r="B4669" s="4" t="s">
        <v>29891</v>
      </c>
      <c r="C4669" s="4" t="s">
        <v>29887</v>
      </c>
      <c r="D4669" s="3" t="s">
        <v>37243</v>
      </c>
      <c r="E4669" s="3" t="s">
        <v>37243</v>
      </c>
    </row>
    <row r="4670" spans="1:5" ht="18" customHeight="1" x14ac:dyDescent="0.45">
      <c r="A4670" s="4" t="s">
        <v>29892</v>
      </c>
      <c r="B4670" s="4" t="s">
        <v>29893</v>
      </c>
      <c r="C4670" s="4" t="s">
        <v>29894</v>
      </c>
      <c r="D4670" s="3" t="s">
        <v>37246</v>
      </c>
      <c r="E4670" s="3" t="s">
        <v>37246</v>
      </c>
    </row>
    <row r="4671" spans="1:5" ht="18" customHeight="1" x14ac:dyDescent="0.45">
      <c r="A4671" s="4" t="s">
        <v>29901</v>
      </c>
      <c r="B4671" s="4" t="s">
        <v>29902</v>
      </c>
      <c r="C4671" s="4" t="s">
        <v>29901</v>
      </c>
      <c r="D4671" s="3" t="s">
        <v>37246</v>
      </c>
      <c r="E4671" s="3" t="s">
        <v>37246</v>
      </c>
    </row>
    <row r="4672" spans="1:5" ht="18" customHeight="1" x14ac:dyDescent="0.45">
      <c r="A4672" s="4" t="s">
        <v>29905</v>
      </c>
      <c r="B4672" s="4" t="s">
        <v>29906</v>
      </c>
      <c r="C4672" s="4" t="s">
        <v>29905</v>
      </c>
      <c r="D4672" s="3" t="s">
        <v>37243</v>
      </c>
      <c r="E4672" s="3" t="s">
        <v>37243</v>
      </c>
    </row>
    <row r="4673" spans="1:5" ht="18" customHeight="1" x14ac:dyDescent="0.45">
      <c r="A4673" s="4" t="s">
        <v>82</v>
      </c>
      <c r="B4673" s="4" t="s">
        <v>83</v>
      </c>
      <c r="C4673" s="4" t="s">
        <v>84</v>
      </c>
      <c r="D4673" s="3" t="s">
        <v>37243</v>
      </c>
      <c r="E4673" s="3" t="s">
        <v>37243</v>
      </c>
    </row>
    <row r="4674" spans="1:5" ht="18" customHeight="1" x14ac:dyDescent="0.45">
      <c r="A4674" s="4" t="s">
        <v>82</v>
      </c>
      <c r="B4674" s="4" t="s">
        <v>88</v>
      </c>
      <c r="C4674" s="4" t="s">
        <v>84</v>
      </c>
      <c r="D4674" s="3" t="s">
        <v>37243</v>
      </c>
      <c r="E4674" s="3" t="s">
        <v>37243</v>
      </c>
    </row>
    <row r="4675" spans="1:5" ht="18" customHeight="1" x14ac:dyDescent="0.45">
      <c r="A4675" s="4" t="s">
        <v>12557</v>
      </c>
      <c r="B4675" s="4" t="s">
        <v>12558</v>
      </c>
      <c r="C4675" s="4" t="s">
        <v>29917</v>
      </c>
      <c r="D4675" s="3" t="s">
        <v>37246</v>
      </c>
      <c r="E4675" s="3" t="s">
        <v>37246</v>
      </c>
    </row>
    <row r="4676" spans="1:5" ht="18" customHeight="1" x14ac:dyDescent="0.45">
      <c r="A4676" s="4" t="s">
        <v>7702</v>
      </c>
      <c r="B4676" s="4" t="s">
        <v>29920</v>
      </c>
      <c r="C4676" s="4" t="s">
        <v>29921</v>
      </c>
      <c r="D4676" s="3" t="s">
        <v>37246</v>
      </c>
      <c r="E4676" s="3" t="s">
        <v>37243</v>
      </c>
    </row>
    <row r="4677" spans="1:5" ht="18" customHeight="1" x14ac:dyDescent="0.45">
      <c r="A4677" s="4" t="s">
        <v>4412</v>
      </c>
      <c r="B4677" s="4" t="s">
        <v>4413</v>
      </c>
      <c r="C4677" s="4" t="s">
        <v>4414</v>
      </c>
      <c r="D4677" s="3" t="s">
        <v>37243</v>
      </c>
      <c r="E4677" s="3" t="s">
        <v>37243</v>
      </c>
    </row>
    <row r="4678" spans="1:5" ht="18" customHeight="1" x14ac:dyDescent="0.45">
      <c r="A4678" s="4" t="s">
        <v>699</v>
      </c>
      <c r="B4678" s="4" t="s">
        <v>700</v>
      </c>
      <c r="C4678" s="4" t="s">
        <v>701</v>
      </c>
      <c r="D4678" s="3" t="s">
        <v>37243</v>
      </c>
      <c r="E4678" s="3" t="s">
        <v>37243</v>
      </c>
    </row>
    <row r="4679" spans="1:5" ht="18" customHeight="1" x14ac:dyDescent="0.45">
      <c r="A4679" s="4" t="s">
        <v>6372</v>
      </c>
      <c r="B4679" s="4" t="s">
        <v>29924</v>
      </c>
      <c r="C4679" s="4" t="s">
        <v>29925</v>
      </c>
      <c r="D4679" s="3" t="s">
        <v>37243</v>
      </c>
      <c r="E4679" s="3" t="s">
        <v>37246</v>
      </c>
    </row>
    <row r="4680" spans="1:5" ht="18" customHeight="1" x14ac:dyDescent="0.45">
      <c r="A4680" s="4" t="s">
        <v>29928</v>
      </c>
      <c r="B4680" s="4" t="s">
        <v>29929</v>
      </c>
      <c r="C4680" s="4" t="s">
        <v>29930</v>
      </c>
      <c r="D4680" s="3" t="s">
        <v>37246</v>
      </c>
      <c r="E4680" s="3" t="s">
        <v>37243</v>
      </c>
    </row>
    <row r="4681" spans="1:5" ht="18" customHeight="1" x14ac:dyDescent="0.45">
      <c r="A4681" s="4" t="s">
        <v>29933</v>
      </c>
      <c r="B4681" s="4" t="s">
        <v>29934</v>
      </c>
      <c r="C4681" s="4" t="s">
        <v>29935</v>
      </c>
      <c r="D4681" s="3" t="s">
        <v>37243</v>
      </c>
      <c r="E4681" s="3" t="s">
        <v>37243</v>
      </c>
    </row>
    <row r="4682" spans="1:5" ht="18" customHeight="1" x14ac:dyDescent="0.45">
      <c r="A4682" s="4" t="s">
        <v>29938</v>
      </c>
      <c r="B4682" s="4" t="s">
        <v>29939</v>
      </c>
      <c r="C4682" s="4" t="s">
        <v>29938</v>
      </c>
      <c r="D4682" s="3" t="s">
        <v>37246</v>
      </c>
      <c r="E4682" s="3" t="s">
        <v>37246</v>
      </c>
    </row>
    <row r="4683" spans="1:5" ht="18" customHeight="1" x14ac:dyDescent="0.45">
      <c r="A4683" s="4" t="s">
        <v>14377</v>
      </c>
      <c r="B4683" s="4" t="s">
        <v>14378</v>
      </c>
      <c r="C4683" s="4" t="s">
        <v>29942</v>
      </c>
      <c r="D4683" s="3" t="s">
        <v>37246</v>
      </c>
      <c r="E4683" s="3" t="s">
        <v>37246</v>
      </c>
    </row>
    <row r="4684" spans="1:5" ht="18" customHeight="1" x14ac:dyDescent="0.45">
      <c r="A4684" s="4" t="s">
        <v>29944</v>
      </c>
      <c r="B4684" s="4" t="s">
        <v>29945</v>
      </c>
      <c r="C4684" s="4" t="s">
        <v>29944</v>
      </c>
      <c r="D4684" s="3" t="s">
        <v>37246</v>
      </c>
      <c r="E4684" s="3" t="s">
        <v>37246</v>
      </c>
    </row>
    <row r="4685" spans="1:5" ht="18" customHeight="1" x14ac:dyDescent="0.45">
      <c r="A4685" s="4" t="s">
        <v>29944</v>
      </c>
      <c r="B4685" s="4" t="s">
        <v>29948</v>
      </c>
      <c r="C4685" s="4" t="s">
        <v>29944</v>
      </c>
      <c r="D4685" s="3" t="s">
        <v>37246</v>
      </c>
      <c r="E4685" s="3" t="s">
        <v>37246</v>
      </c>
    </row>
    <row r="4686" spans="1:5" ht="18" customHeight="1" x14ac:dyDescent="0.45">
      <c r="A4686" s="4" t="s">
        <v>29949</v>
      </c>
      <c r="B4686" s="4" t="s">
        <v>29950</v>
      </c>
      <c r="C4686" s="4" t="s">
        <v>29949</v>
      </c>
      <c r="D4686" s="3" t="s">
        <v>37246</v>
      </c>
      <c r="E4686" s="3" t="s">
        <v>37246</v>
      </c>
    </row>
    <row r="4687" spans="1:5" ht="18" customHeight="1" x14ac:dyDescent="0.45">
      <c r="A4687" s="4" t="s">
        <v>29953</v>
      </c>
      <c r="B4687" s="4" t="s">
        <v>29954</v>
      </c>
      <c r="C4687" s="4" t="s">
        <v>29953</v>
      </c>
      <c r="D4687" s="3" t="s">
        <v>37246</v>
      </c>
      <c r="E4687" s="3" t="s">
        <v>37243</v>
      </c>
    </row>
    <row r="4688" spans="1:5" ht="18" customHeight="1" x14ac:dyDescent="0.45">
      <c r="A4688" s="4" t="s">
        <v>29957</v>
      </c>
      <c r="B4688" s="4" t="s">
        <v>29958</v>
      </c>
      <c r="C4688" s="4" t="s">
        <v>29957</v>
      </c>
      <c r="D4688" s="3" t="s">
        <v>37243</v>
      </c>
      <c r="E4688" s="3" t="s">
        <v>37243</v>
      </c>
    </row>
    <row r="4689" spans="1:5" ht="18" customHeight="1" x14ac:dyDescent="0.45">
      <c r="A4689" s="4" t="s">
        <v>29961</v>
      </c>
      <c r="B4689" s="4" t="s">
        <v>29962</v>
      </c>
      <c r="C4689" s="4" t="s">
        <v>29963</v>
      </c>
      <c r="D4689" s="3" t="s">
        <v>37246</v>
      </c>
      <c r="E4689" s="3" t="s">
        <v>37243</v>
      </c>
    </row>
    <row r="4690" spans="1:5" ht="18" customHeight="1" x14ac:dyDescent="0.45">
      <c r="A4690" s="4" t="s">
        <v>29966</v>
      </c>
      <c r="B4690" s="4" t="s">
        <v>29967</v>
      </c>
      <c r="C4690" s="4" t="s">
        <v>29968</v>
      </c>
      <c r="D4690" s="3" t="s">
        <v>37243</v>
      </c>
      <c r="E4690" s="3" t="s">
        <v>37246</v>
      </c>
    </row>
    <row r="4691" spans="1:5" ht="18" customHeight="1" x14ac:dyDescent="0.45">
      <c r="A4691" s="4" t="s">
        <v>13870</v>
      </c>
      <c r="B4691" s="4" t="s">
        <v>13871</v>
      </c>
      <c r="C4691" s="4" t="s">
        <v>13870</v>
      </c>
      <c r="D4691" s="3" t="s">
        <v>37243</v>
      </c>
      <c r="E4691" s="3" t="s">
        <v>37243</v>
      </c>
    </row>
    <row r="4692" spans="1:5" ht="18" customHeight="1" x14ac:dyDescent="0.45">
      <c r="A4692" s="4" t="s">
        <v>2339</v>
      </c>
      <c r="B4692" s="4" t="s">
        <v>2340</v>
      </c>
      <c r="C4692" s="4" t="s">
        <v>2341</v>
      </c>
      <c r="D4692" s="3" t="s">
        <v>37243</v>
      </c>
      <c r="E4692" s="3" t="s">
        <v>37243</v>
      </c>
    </row>
    <row r="4693" spans="1:5" ht="18" customHeight="1" x14ac:dyDescent="0.45">
      <c r="A4693" s="4" t="s">
        <v>29973</v>
      </c>
      <c r="B4693" s="4" t="s">
        <v>29974</v>
      </c>
      <c r="C4693" s="4" t="s">
        <v>29975</v>
      </c>
      <c r="D4693" s="3" t="s">
        <v>37246</v>
      </c>
      <c r="E4693" s="3" t="s">
        <v>37246</v>
      </c>
    </row>
    <row r="4694" spans="1:5" ht="18" customHeight="1" x14ac:dyDescent="0.45">
      <c r="A4694" s="4" t="s">
        <v>12918</v>
      </c>
      <c r="B4694" s="4" t="s">
        <v>12919</v>
      </c>
      <c r="C4694" s="4" t="s">
        <v>29978</v>
      </c>
      <c r="D4694" s="3" t="s">
        <v>37243</v>
      </c>
      <c r="E4694" s="3" t="s">
        <v>37243</v>
      </c>
    </row>
    <row r="4695" spans="1:5" ht="18" customHeight="1" x14ac:dyDescent="0.45">
      <c r="A4695" s="4" t="s">
        <v>29981</v>
      </c>
      <c r="B4695" s="4" t="s">
        <v>29982</v>
      </c>
      <c r="C4695" s="4" t="s">
        <v>29983</v>
      </c>
      <c r="D4695" s="3" t="s">
        <v>37243</v>
      </c>
      <c r="E4695" s="3" t="s">
        <v>37243</v>
      </c>
    </row>
    <row r="4696" spans="1:5" ht="18" customHeight="1" x14ac:dyDescent="0.45">
      <c r="A4696" s="4" t="s">
        <v>29986</v>
      </c>
      <c r="B4696" s="4" t="s">
        <v>29987</v>
      </c>
      <c r="C4696" s="4" t="s">
        <v>29988</v>
      </c>
      <c r="D4696" s="3" t="s">
        <v>37243</v>
      </c>
      <c r="E4696" s="3" t="s">
        <v>37243</v>
      </c>
    </row>
    <row r="4697" spans="1:5" ht="18" customHeight="1" x14ac:dyDescent="0.45">
      <c r="A4697" s="4" t="s">
        <v>29995</v>
      </c>
      <c r="B4697" s="4" t="s">
        <v>29996</v>
      </c>
      <c r="C4697" s="4" t="s">
        <v>29997</v>
      </c>
      <c r="D4697" s="3" t="s">
        <v>37243</v>
      </c>
      <c r="E4697" s="3" t="s">
        <v>37243</v>
      </c>
    </row>
    <row r="4698" spans="1:5" ht="18" customHeight="1" x14ac:dyDescent="0.45">
      <c r="A4698" s="4" t="s">
        <v>9607</v>
      </c>
      <c r="B4698" s="4" t="s">
        <v>12603</v>
      </c>
      <c r="C4698" s="4" t="s">
        <v>30000</v>
      </c>
      <c r="D4698" s="3" t="s">
        <v>37243</v>
      </c>
      <c r="E4698" s="3" t="s">
        <v>37246</v>
      </c>
    </row>
    <row r="4699" spans="1:5" ht="18" customHeight="1" x14ac:dyDescent="0.45">
      <c r="A4699" s="4" t="s">
        <v>30003</v>
      </c>
      <c r="B4699" s="4" t="s">
        <v>30004</v>
      </c>
      <c r="C4699" s="4" t="s">
        <v>30005</v>
      </c>
      <c r="D4699" s="3" t="s">
        <v>37243</v>
      </c>
      <c r="E4699" s="3" t="s">
        <v>37243</v>
      </c>
    </row>
    <row r="4700" spans="1:5" ht="18" customHeight="1" x14ac:dyDescent="0.45">
      <c r="A4700" s="4" t="s">
        <v>3997</v>
      </c>
      <c r="B4700" s="4" t="s">
        <v>3998</v>
      </c>
      <c r="C4700" s="4" t="s">
        <v>3999</v>
      </c>
      <c r="D4700" s="3" t="s">
        <v>37246</v>
      </c>
      <c r="E4700" s="3" t="s">
        <v>37243</v>
      </c>
    </row>
    <row r="4701" spans="1:5" ht="18" customHeight="1" x14ac:dyDescent="0.45">
      <c r="A4701" s="4" t="s">
        <v>3997</v>
      </c>
      <c r="B4701" s="4" t="s">
        <v>4002</v>
      </c>
      <c r="C4701" s="4" t="s">
        <v>4003</v>
      </c>
      <c r="D4701" s="3" t="s">
        <v>37246</v>
      </c>
      <c r="E4701" s="3" t="s">
        <v>37243</v>
      </c>
    </row>
    <row r="4702" spans="1:5" ht="18" customHeight="1" x14ac:dyDescent="0.45">
      <c r="A4702" s="4" t="s">
        <v>3997</v>
      </c>
      <c r="B4702" s="4" t="s">
        <v>15369</v>
      </c>
      <c r="C4702" s="4" t="s">
        <v>3997</v>
      </c>
      <c r="D4702" s="3" t="s">
        <v>37246</v>
      </c>
      <c r="E4702" s="3" t="s">
        <v>37243</v>
      </c>
    </row>
    <row r="4703" spans="1:5" ht="18" customHeight="1" x14ac:dyDescent="0.45">
      <c r="A4703" s="4" t="s">
        <v>30009</v>
      </c>
      <c r="B4703" s="4" t="s">
        <v>30010</v>
      </c>
      <c r="C4703" s="4" t="s">
        <v>30009</v>
      </c>
      <c r="D4703" s="3" t="s">
        <v>37246</v>
      </c>
      <c r="E4703" s="3" t="s">
        <v>37243</v>
      </c>
    </row>
    <row r="4704" spans="1:5" ht="18" customHeight="1" x14ac:dyDescent="0.45">
      <c r="A4704" s="4" t="s">
        <v>30017</v>
      </c>
      <c r="B4704" s="4" t="s">
        <v>30018</v>
      </c>
      <c r="C4704" s="4" t="s">
        <v>30017</v>
      </c>
      <c r="D4704" s="3" t="s">
        <v>37243</v>
      </c>
      <c r="E4704" s="3" t="s">
        <v>37246</v>
      </c>
    </row>
    <row r="4705" spans="1:5" ht="18" customHeight="1" x14ac:dyDescent="0.45">
      <c r="A4705" s="4" t="s">
        <v>30017</v>
      </c>
      <c r="B4705" s="4" t="s">
        <v>30021</v>
      </c>
      <c r="C4705" s="4" t="s">
        <v>30017</v>
      </c>
      <c r="D4705" s="3" t="s">
        <v>37243</v>
      </c>
      <c r="E4705" s="3" t="s">
        <v>37246</v>
      </c>
    </row>
    <row r="4706" spans="1:5" ht="18" customHeight="1" x14ac:dyDescent="0.45">
      <c r="A4706" s="4" t="s">
        <v>30024</v>
      </c>
      <c r="B4706" s="4" t="s">
        <v>30025</v>
      </c>
      <c r="C4706" s="4" t="s">
        <v>30024</v>
      </c>
      <c r="D4706" s="3" t="s">
        <v>37246</v>
      </c>
      <c r="E4706" s="3" t="s">
        <v>37246</v>
      </c>
    </row>
    <row r="4707" spans="1:5" ht="18" customHeight="1" x14ac:dyDescent="0.45">
      <c r="A4707" s="4" t="s">
        <v>30028</v>
      </c>
      <c r="B4707" s="4" t="s">
        <v>30029</v>
      </c>
      <c r="C4707" s="4" t="s">
        <v>30030</v>
      </c>
      <c r="D4707" s="3" t="s">
        <v>37243</v>
      </c>
      <c r="E4707" s="3" t="s">
        <v>37243</v>
      </c>
    </row>
    <row r="4708" spans="1:5" ht="18" customHeight="1" x14ac:dyDescent="0.45">
      <c r="A4708" s="4" t="s">
        <v>30033</v>
      </c>
      <c r="B4708" s="4" t="s">
        <v>30034</v>
      </c>
      <c r="C4708" s="4" t="s">
        <v>30035</v>
      </c>
      <c r="D4708" s="3" t="s">
        <v>37243</v>
      </c>
      <c r="E4708" s="3" t="s">
        <v>37246</v>
      </c>
    </row>
    <row r="4709" spans="1:5" ht="18" customHeight="1" x14ac:dyDescent="0.45">
      <c r="A4709" s="4" t="s">
        <v>30033</v>
      </c>
      <c r="B4709" s="4" t="s">
        <v>30038</v>
      </c>
      <c r="C4709" s="4" t="s">
        <v>30035</v>
      </c>
      <c r="D4709" s="3" t="s">
        <v>37243</v>
      </c>
      <c r="E4709" s="3" t="s">
        <v>37246</v>
      </c>
    </row>
    <row r="4710" spans="1:5" ht="18" customHeight="1" x14ac:dyDescent="0.45">
      <c r="A4710" s="4" t="s">
        <v>30039</v>
      </c>
      <c r="B4710" s="4" t="s">
        <v>30040</v>
      </c>
      <c r="C4710" s="4" t="s">
        <v>30041</v>
      </c>
      <c r="D4710" s="3" t="s">
        <v>37243</v>
      </c>
      <c r="E4710" s="3" t="s">
        <v>37246</v>
      </c>
    </row>
    <row r="4711" spans="1:5" ht="18" customHeight="1" x14ac:dyDescent="0.45">
      <c r="A4711" s="4" t="s">
        <v>30048</v>
      </c>
      <c r="B4711" s="4" t="s">
        <v>30049</v>
      </c>
      <c r="C4711" s="4" t="s">
        <v>30050</v>
      </c>
      <c r="D4711" s="3" t="s">
        <v>37243</v>
      </c>
      <c r="E4711" s="3" t="s">
        <v>37243</v>
      </c>
    </row>
    <row r="4712" spans="1:5" ht="18" customHeight="1" x14ac:dyDescent="0.45">
      <c r="A4712" s="4" t="s">
        <v>30053</v>
      </c>
      <c r="B4712" s="4" t="s">
        <v>30054</v>
      </c>
      <c r="C4712" s="4" t="s">
        <v>30055</v>
      </c>
      <c r="D4712" s="3" t="s">
        <v>37243</v>
      </c>
      <c r="E4712" s="3" t="s">
        <v>37243</v>
      </c>
    </row>
    <row r="4713" spans="1:5" ht="18" customHeight="1" x14ac:dyDescent="0.45">
      <c r="A4713" s="4" t="s">
        <v>30058</v>
      </c>
      <c r="B4713" s="4" t="s">
        <v>30059</v>
      </c>
      <c r="C4713" s="4" t="s">
        <v>30060</v>
      </c>
      <c r="D4713" s="3" t="s">
        <v>37246</v>
      </c>
      <c r="E4713" s="3" t="s">
        <v>37243</v>
      </c>
    </row>
    <row r="4714" spans="1:5" ht="18" customHeight="1" x14ac:dyDescent="0.45">
      <c r="A4714" s="4" t="s">
        <v>30063</v>
      </c>
      <c r="B4714" s="4" t="s">
        <v>30064</v>
      </c>
      <c r="C4714" s="4" t="s">
        <v>30063</v>
      </c>
      <c r="D4714" s="3" t="s">
        <v>37246</v>
      </c>
      <c r="E4714" s="3" t="s">
        <v>37246</v>
      </c>
    </row>
    <row r="4715" spans="1:5" ht="18" customHeight="1" x14ac:dyDescent="0.45">
      <c r="A4715" s="4" t="s">
        <v>30067</v>
      </c>
      <c r="B4715" s="4" t="s">
        <v>30068</v>
      </c>
      <c r="C4715" s="4" t="s">
        <v>30067</v>
      </c>
      <c r="D4715" s="3" t="s">
        <v>37246</v>
      </c>
      <c r="E4715" s="3" t="s">
        <v>37246</v>
      </c>
    </row>
    <row r="4716" spans="1:5" ht="18" customHeight="1" x14ac:dyDescent="0.45">
      <c r="A4716" s="4" t="s">
        <v>30071</v>
      </c>
      <c r="B4716" s="4" t="s">
        <v>30072</v>
      </c>
      <c r="C4716" s="4" t="s">
        <v>30073</v>
      </c>
      <c r="D4716" s="3" t="s">
        <v>37246</v>
      </c>
      <c r="E4716" s="3" t="s">
        <v>37246</v>
      </c>
    </row>
    <row r="4717" spans="1:5" ht="18" customHeight="1" x14ac:dyDescent="0.45">
      <c r="A4717" s="4" t="s">
        <v>11397</v>
      </c>
      <c r="B4717" s="4" t="s">
        <v>11398</v>
      </c>
      <c r="C4717" s="4" t="s">
        <v>30076</v>
      </c>
      <c r="D4717" s="3" t="s">
        <v>37243</v>
      </c>
      <c r="E4717" s="3" t="s">
        <v>37243</v>
      </c>
    </row>
    <row r="4718" spans="1:5" ht="18" customHeight="1" x14ac:dyDescent="0.45">
      <c r="A4718" s="4" t="s">
        <v>11397</v>
      </c>
      <c r="B4718" s="4" t="s">
        <v>11543</v>
      </c>
      <c r="C4718" s="4" t="s">
        <v>30079</v>
      </c>
      <c r="D4718" s="3" t="s">
        <v>37243</v>
      </c>
      <c r="E4718" s="3" t="s">
        <v>37243</v>
      </c>
    </row>
    <row r="4719" spans="1:5" ht="18" customHeight="1" x14ac:dyDescent="0.45">
      <c r="A4719" s="4" t="s">
        <v>30081</v>
      </c>
      <c r="B4719" s="4" t="s">
        <v>30082</v>
      </c>
      <c r="C4719" s="4" t="s">
        <v>30081</v>
      </c>
      <c r="D4719" s="3" t="s">
        <v>37246</v>
      </c>
      <c r="E4719" s="3" t="s">
        <v>37246</v>
      </c>
    </row>
    <row r="4720" spans="1:5" ht="18" customHeight="1" x14ac:dyDescent="0.45">
      <c r="A4720" s="4" t="s">
        <v>9082</v>
      </c>
      <c r="B4720" s="4" t="s">
        <v>10857</v>
      </c>
      <c r="C4720" s="4" t="s">
        <v>30085</v>
      </c>
      <c r="D4720" s="3" t="s">
        <v>37243</v>
      </c>
      <c r="E4720" s="3" t="s">
        <v>37243</v>
      </c>
    </row>
    <row r="4721" spans="1:5" ht="18" customHeight="1" x14ac:dyDescent="0.45">
      <c r="A4721" s="4" t="s">
        <v>9082</v>
      </c>
      <c r="B4721" s="4" t="s">
        <v>11862</v>
      </c>
      <c r="C4721" s="4" t="s">
        <v>30085</v>
      </c>
      <c r="D4721" s="3" t="s">
        <v>37243</v>
      </c>
      <c r="E4721" s="3" t="s">
        <v>37243</v>
      </c>
    </row>
    <row r="4722" spans="1:5" ht="18" customHeight="1" x14ac:dyDescent="0.45">
      <c r="A4722" s="4" t="s">
        <v>30088</v>
      </c>
      <c r="B4722" s="4" t="s">
        <v>30089</v>
      </c>
      <c r="C4722" s="4" t="s">
        <v>30090</v>
      </c>
      <c r="D4722" s="3" t="s">
        <v>37243</v>
      </c>
      <c r="E4722" s="3" t="s">
        <v>37243</v>
      </c>
    </row>
    <row r="4723" spans="1:5" ht="18" customHeight="1" x14ac:dyDescent="0.45">
      <c r="A4723" s="4" t="s">
        <v>30093</v>
      </c>
      <c r="B4723" s="4" t="s">
        <v>30094</v>
      </c>
      <c r="C4723" s="4" t="s">
        <v>30093</v>
      </c>
      <c r="D4723" s="3" t="s">
        <v>37243</v>
      </c>
      <c r="E4723" s="3" t="s">
        <v>37243</v>
      </c>
    </row>
    <row r="4724" spans="1:5" ht="18" customHeight="1" x14ac:dyDescent="0.45">
      <c r="A4724" s="4" t="s">
        <v>581</v>
      </c>
      <c r="B4724" s="4" t="s">
        <v>582</v>
      </c>
      <c r="C4724" s="4" t="s">
        <v>581</v>
      </c>
      <c r="D4724" s="3" t="s">
        <v>37243</v>
      </c>
      <c r="E4724" s="3" t="s">
        <v>37243</v>
      </c>
    </row>
    <row r="4725" spans="1:5" ht="18" customHeight="1" x14ac:dyDescent="0.45">
      <c r="A4725" s="4" t="s">
        <v>30097</v>
      </c>
      <c r="B4725" s="4" t="s">
        <v>30098</v>
      </c>
      <c r="C4725" s="4" t="s">
        <v>30097</v>
      </c>
      <c r="D4725" s="3" t="s">
        <v>37243</v>
      </c>
      <c r="E4725" s="3" t="s">
        <v>37243</v>
      </c>
    </row>
    <row r="4726" spans="1:5" ht="18" customHeight="1" x14ac:dyDescent="0.45">
      <c r="A4726" s="4" t="s">
        <v>9015</v>
      </c>
      <c r="B4726" s="4" t="s">
        <v>30101</v>
      </c>
      <c r="C4726" s="4" t="s">
        <v>9015</v>
      </c>
      <c r="D4726" s="3" t="s">
        <v>37246</v>
      </c>
      <c r="E4726" s="3" t="s">
        <v>37246</v>
      </c>
    </row>
    <row r="4727" spans="1:5" ht="18" customHeight="1" x14ac:dyDescent="0.45">
      <c r="A4727" s="4" t="s">
        <v>13728</v>
      </c>
      <c r="B4727" s="4" t="s">
        <v>13729</v>
      </c>
      <c r="C4727" s="4" t="s">
        <v>30104</v>
      </c>
      <c r="D4727" s="3" t="s">
        <v>37246</v>
      </c>
      <c r="E4727" s="3" t="s">
        <v>37246</v>
      </c>
    </row>
    <row r="4728" spans="1:5" ht="18" customHeight="1" x14ac:dyDescent="0.45">
      <c r="A4728" s="4" t="s">
        <v>12830</v>
      </c>
      <c r="B4728" s="4" t="s">
        <v>12831</v>
      </c>
      <c r="C4728" s="4" t="s">
        <v>30107</v>
      </c>
      <c r="D4728" s="3" t="s">
        <v>37246</v>
      </c>
      <c r="E4728" s="3" t="s">
        <v>37243</v>
      </c>
    </row>
    <row r="4729" spans="1:5" ht="18" customHeight="1" x14ac:dyDescent="0.45">
      <c r="A4729" s="4" t="s">
        <v>30109</v>
      </c>
      <c r="B4729" s="4" t="s">
        <v>30110</v>
      </c>
      <c r="C4729" s="4" t="s">
        <v>30111</v>
      </c>
      <c r="D4729" s="3" t="s">
        <v>37246</v>
      </c>
      <c r="E4729" s="3" t="s">
        <v>37243</v>
      </c>
    </row>
    <row r="4730" spans="1:5" ht="18" customHeight="1" x14ac:dyDescent="0.45">
      <c r="A4730" s="4" t="s">
        <v>14344</v>
      </c>
      <c r="B4730" s="4" t="s">
        <v>14345</v>
      </c>
      <c r="C4730" s="4" t="s">
        <v>30114</v>
      </c>
      <c r="D4730" s="3" t="s">
        <v>37246</v>
      </c>
      <c r="E4730" s="3" t="s">
        <v>37246</v>
      </c>
    </row>
    <row r="4731" spans="1:5" ht="18" customHeight="1" x14ac:dyDescent="0.45">
      <c r="A4731" s="4" t="s">
        <v>327</v>
      </c>
      <c r="B4731" s="4" t="s">
        <v>328</v>
      </c>
      <c r="C4731" s="4" t="s">
        <v>329</v>
      </c>
      <c r="D4731" s="3" t="s">
        <v>37246</v>
      </c>
      <c r="E4731" s="3" t="s">
        <v>37246</v>
      </c>
    </row>
    <row r="4732" spans="1:5" ht="18" customHeight="1" x14ac:dyDescent="0.45">
      <c r="A4732" s="4" t="s">
        <v>30117</v>
      </c>
      <c r="B4732" s="4" t="s">
        <v>30118</v>
      </c>
      <c r="C4732" s="4" t="s">
        <v>30119</v>
      </c>
      <c r="D4732" s="3" t="s">
        <v>37246</v>
      </c>
      <c r="E4732" s="3" t="s">
        <v>37246</v>
      </c>
    </row>
    <row r="4733" spans="1:5" ht="18" customHeight="1" x14ac:dyDescent="0.45">
      <c r="A4733" s="4" t="s">
        <v>11915</v>
      </c>
      <c r="B4733" s="4" t="s">
        <v>11916</v>
      </c>
      <c r="C4733" s="4" t="s">
        <v>30122</v>
      </c>
      <c r="D4733" s="3" t="s">
        <v>37246</v>
      </c>
      <c r="E4733" s="3" t="s">
        <v>37246</v>
      </c>
    </row>
    <row r="4734" spans="1:5" ht="18" customHeight="1" x14ac:dyDescent="0.45">
      <c r="A4734" s="4" t="s">
        <v>30125</v>
      </c>
      <c r="B4734" s="4" t="s">
        <v>30126</v>
      </c>
      <c r="C4734" s="4" t="s">
        <v>30127</v>
      </c>
      <c r="D4734" s="3" t="s">
        <v>37246</v>
      </c>
      <c r="E4734" s="3" t="s">
        <v>37246</v>
      </c>
    </row>
    <row r="4735" spans="1:5" ht="18" customHeight="1" x14ac:dyDescent="0.45">
      <c r="A4735" s="4" t="s">
        <v>30125</v>
      </c>
      <c r="B4735" s="4" t="s">
        <v>30130</v>
      </c>
      <c r="C4735" s="4" t="s">
        <v>30127</v>
      </c>
      <c r="D4735" s="3" t="s">
        <v>37246</v>
      </c>
      <c r="E4735" s="3" t="s">
        <v>37246</v>
      </c>
    </row>
    <row r="4736" spans="1:5" ht="18" customHeight="1" x14ac:dyDescent="0.45">
      <c r="A4736" s="4" t="s">
        <v>275</v>
      </c>
      <c r="B4736" s="4" t="s">
        <v>276</v>
      </c>
      <c r="C4736" s="4" t="s">
        <v>277</v>
      </c>
      <c r="D4736" s="3" t="s">
        <v>37243</v>
      </c>
      <c r="E4736" s="3" t="s">
        <v>37243</v>
      </c>
    </row>
    <row r="4737" spans="1:5" ht="18" customHeight="1" x14ac:dyDescent="0.45">
      <c r="A4737" s="4" t="s">
        <v>30131</v>
      </c>
      <c r="B4737" s="4" t="s">
        <v>30132</v>
      </c>
      <c r="C4737" s="4" t="s">
        <v>30133</v>
      </c>
      <c r="D4737" s="3" t="s">
        <v>37246</v>
      </c>
      <c r="E4737" s="3" t="s">
        <v>37243</v>
      </c>
    </row>
    <row r="4738" spans="1:5" ht="18" customHeight="1" x14ac:dyDescent="0.45">
      <c r="A4738" s="4" t="s">
        <v>14404</v>
      </c>
      <c r="B4738" s="4" t="s">
        <v>14405</v>
      </c>
      <c r="C4738" s="4" t="s">
        <v>30136</v>
      </c>
      <c r="D4738" s="3" t="s">
        <v>37246</v>
      </c>
      <c r="E4738" s="3" t="s">
        <v>37246</v>
      </c>
    </row>
    <row r="4739" spans="1:5" ht="18" customHeight="1" x14ac:dyDescent="0.45">
      <c r="A4739" s="4" t="s">
        <v>2524</v>
      </c>
      <c r="B4739" s="4" t="s">
        <v>2525</v>
      </c>
      <c r="C4739" s="4" t="s">
        <v>2526</v>
      </c>
      <c r="D4739" s="3" t="s">
        <v>37243</v>
      </c>
      <c r="E4739" s="3" t="s">
        <v>37243</v>
      </c>
    </row>
    <row r="4740" spans="1:5" ht="18" customHeight="1" x14ac:dyDescent="0.45">
      <c r="A4740" s="4" t="s">
        <v>1081</v>
      </c>
      <c r="B4740" s="4" t="s">
        <v>1082</v>
      </c>
      <c r="C4740" s="4" t="s">
        <v>1083</v>
      </c>
      <c r="D4740" s="3" t="s">
        <v>37246</v>
      </c>
      <c r="E4740" s="3" t="s">
        <v>37243</v>
      </c>
    </row>
    <row r="4741" spans="1:5" ht="18" customHeight="1" x14ac:dyDescent="0.45">
      <c r="A4741" s="4" t="s">
        <v>15148</v>
      </c>
      <c r="B4741" s="4" t="s">
        <v>15149</v>
      </c>
      <c r="C4741" s="4" t="s">
        <v>30139</v>
      </c>
      <c r="D4741" s="3" t="s">
        <v>37246</v>
      </c>
      <c r="E4741" s="3" t="s">
        <v>37243</v>
      </c>
    </row>
    <row r="4742" spans="1:5" ht="18" customHeight="1" x14ac:dyDescent="0.45">
      <c r="A4742" s="4" t="s">
        <v>30142</v>
      </c>
      <c r="B4742" s="4" t="s">
        <v>30143</v>
      </c>
      <c r="C4742" s="4" t="s">
        <v>30144</v>
      </c>
      <c r="D4742" s="3" t="s">
        <v>37246</v>
      </c>
      <c r="E4742" s="3" t="s">
        <v>37246</v>
      </c>
    </row>
    <row r="4743" spans="1:5" ht="18" customHeight="1" x14ac:dyDescent="0.45">
      <c r="A4743" s="4" t="s">
        <v>30147</v>
      </c>
      <c r="B4743" s="4" t="s">
        <v>30148</v>
      </c>
      <c r="C4743" s="4" t="s">
        <v>30149</v>
      </c>
      <c r="D4743" s="3" t="s">
        <v>37246</v>
      </c>
      <c r="E4743" s="3" t="s">
        <v>37246</v>
      </c>
    </row>
    <row r="4744" spans="1:5" ht="18" customHeight="1" x14ac:dyDescent="0.45">
      <c r="A4744" s="4" t="s">
        <v>30152</v>
      </c>
      <c r="B4744" s="4" t="s">
        <v>30153</v>
      </c>
      <c r="C4744" s="4" t="s">
        <v>30154</v>
      </c>
      <c r="D4744" s="3" t="s">
        <v>37243</v>
      </c>
      <c r="E4744" s="3" t="s">
        <v>37243</v>
      </c>
    </row>
    <row r="4745" spans="1:5" ht="18" customHeight="1" x14ac:dyDescent="0.45">
      <c r="A4745" s="4" t="s">
        <v>9897</v>
      </c>
      <c r="B4745" s="4" t="s">
        <v>14181</v>
      </c>
      <c r="C4745" s="4" t="s">
        <v>30157</v>
      </c>
      <c r="D4745" s="3" t="s">
        <v>37246</v>
      </c>
      <c r="E4745" s="3" t="s">
        <v>37243</v>
      </c>
    </row>
    <row r="4746" spans="1:5" ht="18" customHeight="1" x14ac:dyDescent="0.45">
      <c r="A4746" s="4" t="s">
        <v>13599</v>
      </c>
      <c r="B4746" s="4" t="s">
        <v>13600</v>
      </c>
      <c r="C4746" s="4" t="s">
        <v>30160</v>
      </c>
      <c r="D4746" s="3" t="s">
        <v>37246</v>
      </c>
      <c r="E4746" s="3" t="s">
        <v>37243</v>
      </c>
    </row>
    <row r="4747" spans="1:5" ht="18" customHeight="1" x14ac:dyDescent="0.45">
      <c r="A4747" s="4" t="s">
        <v>30163</v>
      </c>
      <c r="B4747" s="4" t="s">
        <v>30164</v>
      </c>
      <c r="C4747" s="4" t="s">
        <v>30165</v>
      </c>
      <c r="D4747" s="3" t="s">
        <v>37243</v>
      </c>
      <c r="E4747" s="3" t="s">
        <v>37246</v>
      </c>
    </row>
    <row r="4748" spans="1:5" ht="18" customHeight="1" x14ac:dyDescent="0.45">
      <c r="A4748" s="4" t="s">
        <v>30168</v>
      </c>
      <c r="B4748" s="4" t="s">
        <v>30169</v>
      </c>
      <c r="C4748" s="4" t="s">
        <v>30170</v>
      </c>
      <c r="D4748" s="3" t="s">
        <v>37243</v>
      </c>
      <c r="E4748" s="3" t="s">
        <v>37243</v>
      </c>
    </row>
    <row r="4749" spans="1:5" ht="18" customHeight="1" x14ac:dyDescent="0.45">
      <c r="A4749" s="4" t="s">
        <v>10920</v>
      </c>
      <c r="B4749" s="4" t="s">
        <v>10921</v>
      </c>
      <c r="C4749" s="4" t="s">
        <v>30173</v>
      </c>
      <c r="D4749" s="3" t="s">
        <v>37243</v>
      </c>
      <c r="E4749" s="3" t="s">
        <v>37243</v>
      </c>
    </row>
    <row r="4750" spans="1:5" ht="18" customHeight="1" x14ac:dyDescent="0.45">
      <c r="A4750" s="4" t="s">
        <v>13386</v>
      </c>
      <c r="B4750" s="4" t="s">
        <v>13387</v>
      </c>
      <c r="C4750" s="4" t="s">
        <v>30176</v>
      </c>
      <c r="D4750" s="3" t="s">
        <v>37243</v>
      </c>
      <c r="E4750" s="3" t="s">
        <v>37243</v>
      </c>
    </row>
    <row r="4751" spans="1:5" ht="18" customHeight="1" x14ac:dyDescent="0.45">
      <c r="A4751" s="4" t="s">
        <v>30179</v>
      </c>
      <c r="B4751" s="4" t="s">
        <v>30180</v>
      </c>
      <c r="C4751" s="4" t="s">
        <v>30179</v>
      </c>
      <c r="D4751" s="3" t="s">
        <v>37243</v>
      </c>
      <c r="E4751" s="3" t="s">
        <v>37243</v>
      </c>
    </row>
    <row r="4752" spans="1:5" ht="18" customHeight="1" x14ac:dyDescent="0.45">
      <c r="A4752" s="4" t="s">
        <v>14281</v>
      </c>
      <c r="B4752" s="4" t="s">
        <v>14282</v>
      </c>
      <c r="C4752" s="4" t="s">
        <v>14281</v>
      </c>
      <c r="D4752" s="3" t="s">
        <v>37243</v>
      </c>
      <c r="E4752" s="3" t="s">
        <v>37243</v>
      </c>
    </row>
    <row r="4753" spans="1:5" ht="18" customHeight="1" x14ac:dyDescent="0.45">
      <c r="A4753" s="4" t="s">
        <v>30185</v>
      </c>
      <c r="B4753" s="4" t="s">
        <v>30186</v>
      </c>
      <c r="C4753" s="4" t="s">
        <v>30185</v>
      </c>
      <c r="D4753" s="3" t="s">
        <v>37243</v>
      </c>
      <c r="E4753" s="3" t="s">
        <v>37243</v>
      </c>
    </row>
    <row r="4754" spans="1:5" ht="18" customHeight="1" x14ac:dyDescent="0.45">
      <c r="A4754" s="4" t="s">
        <v>30189</v>
      </c>
      <c r="B4754" s="4" t="s">
        <v>30190</v>
      </c>
      <c r="C4754" s="4" t="s">
        <v>30191</v>
      </c>
      <c r="D4754" s="3" t="s">
        <v>37243</v>
      </c>
      <c r="E4754" s="3" t="s">
        <v>37243</v>
      </c>
    </row>
    <row r="4755" spans="1:5" ht="18" customHeight="1" x14ac:dyDescent="0.45">
      <c r="A4755" s="4" t="s">
        <v>30194</v>
      </c>
      <c r="B4755" s="4" t="s">
        <v>30195</v>
      </c>
      <c r="C4755" s="4" t="s">
        <v>30194</v>
      </c>
      <c r="D4755" s="3" t="s">
        <v>37243</v>
      </c>
      <c r="E4755" s="3" t="s">
        <v>37243</v>
      </c>
    </row>
    <row r="4756" spans="1:5" ht="18" customHeight="1" x14ac:dyDescent="0.45">
      <c r="A4756" s="4" t="s">
        <v>30198</v>
      </c>
      <c r="B4756" s="4" t="s">
        <v>30199</v>
      </c>
      <c r="C4756" s="4" t="s">
        <v>30198</v>
      </c>
      <c r="D4756" s="3" t="s">
        <v>37246</v>
      </c>
      <c r="E4756" s="3" t="s">
        <v>37246</v>
      </c>
    </row>
    <row r="4757" spans="1:5" ht="18" customHeight="1" x14ac:dyDescent="0.45">
      <c r="A4757" s="4" t="s">
        <v>2710</v>
      </c>
      <c r="B4757" s="4" t="s">
        <v>2711</v>
      </c>
      <c r="C4757" s="4" t="s">
        <v>2710</v>
      </c>
      <c r="D4757" s="3" t="s">
        <v>37243</v>
      </c>
      <c r="E4757" s="3" t="s">
        <v>37243</v>
      </c>
    </row>
    <row r="4758" spans="1:5" ht="18" customHeight="1" x14ac:dyDescent="0.45">
      <c r="A4758" s="4" t="s">
        <v>30202</v>
      </c>
      <c r="B4758" s="4" t="s">
        <v>30203</v>
      </c>
      <c r="C4758" s="4" t="s">
        <v>30204</v>
      </c>
      <c r="D4758" s="3" t="s">
        <v>37243</v>
      </c>
      <c r="E4758" s="3" t="s">
        <v>37243</v>
      </c>
    </row>
    <row r="4759" spans="1:5" ht="18" customHeight="1" x14ac:dyDescent="0.45">
      <c r="A4759" s="4" t="s">
        <v>30207</v>
      </c>
      <c r="B4759" s="4" t="s">
        <v>30208</v>
      </c>
      <c r="C4759" s="4" t="s">
        <v>30209</v>
      </c>
      <c r="D4759" s="3" t="s">
        <v>37243</v>
      </c>
      <c r="E4759" s="3" t="s">
        <v>37243</v>
      </c>
    </row>
    <row r="4760" spans="1:5" ht="18" customHeight="1" x14ac:dyDescent="0.45">
      <c r="A4760" s="4" t="s">
        <v>10773</v>
      </c>
      <c r="B4760" s="4" t="s">
        <v>10774</v>
      </c>
      <c r="C4760" s="4" t="s">
        <v>30212</v>
      </c>
      <c r="D4760" s="3" t="s">
        <v>37243</v>
      </c>
      <c r="E4760" s="3" t="s">
        <v>37243</v>
      </c>
    </row>
    <row r="4761" spans="1:5" ht="18" customHeight="1" x14ac:dyDescent="0.45">
      <c r="A4761" s="4" t="s">
        <v>30215</v>
      </c>
      <c r="B4761" s="4" t="s">
        <v>30216</v>
      </c>
      <c r="C4761" s="4" t="s">
        <v>30217</v>
      </c>
      <c r="D4761" s="3" t="s">
        <v>37243</v>
      </c>
      <c r="E4761" s="3" t="s">
        <v>37243</v>
      </c>
    </row>
    <row r="4762" spans="1:5" ht="18" customHeight="1" x14ac:dyDescent="0.45">
      <c r="A4762" s="4" t="s">
        <v>30220</v>
      </c>
      <c r="B4762" s="4" t="s">
        <v>30221</v>
      </c>
      <c r="C4762" s="4" t="s">
        <v>30222</v>
      </c>
      <c r="D4762" s="3" t="s">
        <v>37246</v>
      </c>
      <c r="E4762" s="3" t="s">
        <v>37246</v>
      </c>
    </row>
    <row r="4763" spans="1:5" ht="18" customHeight="1" x14ac:dyDescent="0.45">
      <c r="A4763" s="4" t="s">
        <v>30225</v>
      </c>
      <c r="B4763" s="4" t="s">
        <v>30226</v>
      </c>
      <c r="C4763" s="4" t="s">
        <v>30227</v>
      </c>
      <c r="D4763" s="3" t="s">
        <v>37243</v>
      </c>
      <c r="E4763" s="3" t="s">
        <v>37243</v>
      </c>
    </row>
    <row r="4764" spans="1:5" ht="18" customHeight="1" x14ac:dyDescent="0.45">
      <c r="A4764" s="4" t="s">
        <v>30230</v>
      </c>
      <c r="B4764" s="4" t="s">
        <v>30231</v>
      </c>
      <c r="C4764" s="4" t="s">
        <v>30232</v>
      </c>
      <c r="D4764" s="3" t="s">
        <v>37243</v>
      </c>
      <c r="E4764" s="3" t="s">
        <v>37243</v>
      </c>
    </row>
    <row r="4765" spans="1:5" ht="18" customHeight="1" x14ac:dyDescent="0.45">
      <c r="A4765" s="4" t="s">
        <v>30235</v>
      </c>
      <c r="B4765" s="4" t="s">
        <v>30236</v>
      </c>
      <c r="C4765" s="4" t="s">
        <v>30237</v>
      </c>
      <c r="D4765" s="3" t="s">
        <v>37243</v>
      </c>
      <c r="E4765" s="3" t="s">
        <v>37243</v>
      </c>
    </row>
    <row r="4766" spans="1:5" ht="18" customHeight="1" x14ac:dyDescent="0.45">
      <c r="A4766" s="4" t="s">
        <v>9246</v>
      </c>
      <c r="B4766" s="4" t="s">
        <v>14065</v>
      </c>
      <c r="C4766" s="4" t="s">
        <v>30240</v>
      </c>
      <c r="D4766" s="3" t="s">
        <v>37243</v>
      </c>
      <c r="E4766" s="3" t="s">
        <v>37243</v>
      </c>
    </row>
    <row r="4767" spans="1:5" ht="18" customHeight="1" x14ac:dyDescent="0.45">
      <c r="A4767" s="4" t="s">
        <v>9246</v>
      </c>
      <c r="B4767" s="4" t="s">
        <v>14170</v>
      </c>
      <c r="C4767" s="4" t="s">
        <v>30242</v>
      </c>
      <c r="D4767" s="3" t="s">
        <v>37243</v>
      </c>
      <c r="E4767" s="3" t="s">
        <v>37243</v>
      </c>
    </row>
    <row r="4768" spans="1:5" ht="18" customHeight="1" x14ac:dyDescent="0.45">
      <c r="A4768" s="4" t="s">
        <v>9246</v>
      </c>
      <c r="B4768" s="4" t="s">
        <v>14171</v>
      </c>
      <c r="C4768" s="4" t="s">
        <v>30243</v>
      </c>
      <c r="D4768" s="3" t="s">
        <v>37243</v>
      </c>
      <c r="E4768" s="3" t="s">
        <v>37243</v>
      </c>
    </row>
    <row r="4769" spans="1:5" ht="18" customHeight="1" x14ac:dyDescent="0.45">
      <c r="A4769" s="4" t="s">
        <v>11699</v>
      </c>
      <c r="B4769" s="4" t="s">
        <v>11700</v>
      </c>
      <c r="C4769" s="4" t="s">
        <v>30244</v>
      </c>
      <c r="D4769" s="3" t="s">
        <v>37243</v>
      </c>
      <c r="E4769" s="3" t="s">
        <v>37243</v>
      </c>
    </row>
    <row r="4770" spans="1:5" ht="18" customHeight="1" x14ac:dyDescent="0.45">
      <c r="A4770" s="4" t="s">
        <v>30247</v>
      </c>
      <c r="B4770" s="4" t="s">
        <v>30248</v>
      </c>
      <c r="C4770" s="4" t="s">
        <v>30249</v>
      </c>
      <c r="D4770" s="3" t="s">
        <v>37246</v>
      </c>
      <c r="E4770" s="3" t="s">
        <v>37243</v>
      </c>
    </row>
    <row r="4771" spans="1:5" ht="18" customHeight="1" x14ac:dyDescent="0.45">
      <c r="A4771" s="4" t="s">
        <v>30252</v>
      </c>
      <c r="B4771" s="4" t="s">
        <v>30253</v>
      </c>
      <c r="C4771" s="4" t="s">
        <v>30252</v>
      </c>
      <c r="D4771" s="3" t="s">
        <v>37243</v>
      </c>
      <c r="E4771" s="3" t="s">
        <v>37243</v>
      </c>
    </row>
    <row r="4772" spans="1:5" ht="18" customHeight="1" x14ac:dyDescent="0.45">
      <c r="A4772" s="4" t="s">
        <v>10699</v>
      </c>
      <c r="B4772" s="4" t="s">
        <v>10700</v>
      </c>
      <c r="C4772" s="4" t="s">
        <v>10699</v>
      </c>
      <c r="D4772" s="3" t="s">
        <v>37243</v>
      </c>
      <c r="E4772" s="3" t="s">
        <v>37243</v>
      </c>
    </row>
    <row r="4773" spans="1:5" ht="18" customHeight="1" x14ac:dyDescent="0.45">
      <c r="A4773" s="4" t="s">
        <v>12564</v>
      </c>
      <c r="B4773" s="4" t="s">
        <v>12565</v>
      </c>
      <c r="C4773" s="4" t="s">
        <v>30258</v>
      </c>
      <c r="D4773" s="3" t="s">
        <v>37243</v>
      </c>
      <c r="E4773" s="3" t="s">
        <v>37243</v>
      </c>
    </row>
    <row r="4774" spans="1:5" ht="18" customHeight="1" x14ac:dyDescent="0.45">
      <c r="A4774" s="4" t="s">
        <v>30261</v>
      </c>
      <c r="B4774" s="4" t="s">
        <v>30262</v>
      </c>
      <c r="C4774" s="4" t="s">
        <v>30263</v>
      </c>
      <c r="D4774" s="3" t="s">
        <v>37246</v>
      </c>
      <c r="E4774" s="3" t="s">
        <v>37246</v>
      </c>
    </row>
    <row r="4775" spans="1:5" ht="18" customHeight="1" x14ac:dyDescent="0.45">
      <c r="A4775" s="4" t="s">
        <v>30266</v>
      </c>
      <c r="B4775" s="4" t="s">
        <v>30267</v>
      </c>
      <c r="C4775" s="4" t="s">
        <v>30268</v>
      </c>
      <c r="D4775" s="3" t="s">
        <v>37243</v>
      </c>
      <c r="E4775" s="3" t="s">
        <v>37243</v>
      </c>
    </row>
    <row r="4776" spans="1:5" ht="18" customHeight="1" x14ac:dyDescent="0.45">
      <c r="A4776" s="4" t="s">
        <v>2862</v>
      </c>
      <c r="B4776" s="4" t="s">
        <v>2863</v>
      </c>
      <c r="C4776" s="4" t="s">
        <v>2862</v>
      </c>
      <c r="D4776" s="3" t="s">
        <v>37243</v>
      </c>
      <c r="E4776" s="3" t="s">
        <v>37246</v>
      </c>
    </row>
    <row r="4777" spans="1:5" ht="18" customHeight="1" x14ac:dyDescent="0.45">
      <c r="A4777" s="4" t="s">
        <v>2862</v>
      </c>
      <c r="B4777" s="4" t="s">
        <v>14776</v>
      </c>
      <c r="C4777" s="4" t="s">
        <v>2862</v>
      </c>
      <c r="D4777" s="3" t="s">
        <v>37243</v>
      </c>
      <c r="E4777" s="3" t="s">
        <v>37246</v>
      </c>
    </row>
    <row r="4778" spans="1:5" ht="18" customHeight="1" x14ac:dyDescent="0.45">
      <c r="A4778" s="4" t="s">
        <v>30276</v>
      </c>
      <c r="B4778" s="4" t="s">
        <v>30277</v>
      </c>
      <c r="C4778" s="4" t="s">
        <v>30276</v>
      </c>
      <c r="D4778" s="3" t="s">
        <v>37243</v>
      </c>
      <c r="E4778" s="3" t="s">
        <v>37246</v>
      </c>
    </row>
    <row r="4779" spans="1:5" ht="18" customHeight="1" x14ac:dyDescent="0.45">
      <c r="A4779" s="4" t="s">
        <v>15518</v>
      </c>
      <c r="B4779" s="4" t="s">
        <v>15519</v>
      </c>
      <c r="C4779" s="4" t="s">
        <v>9127</v>
      </c>
      <c r="D4779" s="3" t="s">
        <v>37246</v>
      </c>
      <c r="E4779" s="3" t="s">
        <v>37243</v>
      </c>
    </row>
    <row r="4780" spans="1:5" ht="18" customHeight="1" x14ac:dyDescent="0.45">
      <c r="A4780" s="4" t="s">
        <v>10691</v>
      </c>
      <c r="B4780" s="4" t="s">
        <v>10692</v>
      </c>
      <c r="C4780" s="4" t="s">
        <v>30282</v>
      </c>
      <c r="D4780" s="3" t="s">
        <v>37243</v>
      </c>
      <c r="E4780" s="3" t="s">
        <v>37243</v>
      </c>
    </row>
    <row r="4781" spans="1:5" ht="18" customHeight="1" x14ac:dyDescent="0.45">
      <c r="A4781" s="4" t="s">
        <v>10691</v>
      </c>
      <c r="B4781" s="4" t="s">
        <v>10912</v>
      </c>
      <c r="C4781" s="4" t="s">
        <v>30285</v>
      </c>
      <c r="D4781" s="3" t="s">
        <v>37243</v>
      </c>
      <c r="E4781" s="3" t="s">
        <v>37243</v>
      </c>
    </row>
    <row r="4782" spans="1:5" ht="18" customHeight="1" x14ac:dyDescent="0.45">
      <c r="A4782" s="4" t="s">
        <v>30287</v>
      </c>
      <c r="B4782" s="4" t="s">
        <v>30288</v>
      </c>
      <c r="C4782" s="4" t="s">
        <v>30289</v>
      </c>
      <c r="D4782" s="3" t="s">
        <v>37243</v>
      </c>
      <c r="E4782" s="3" t="s">
        <v>37243</v>
      </c>
    </row>
    <row r="4783" spans="1:5" ht="18" customHeight="1" x14ac:dyDescent="0.45">
      <c r="A4783" s="4" t="s">
        <v>12448</v>
      </c>
      <c r="B4783" s="4" t="s">
        <v>12449</v>
      </c>
      <c r="C4783" s="4" t="s">
        <v>30292</v>
      </c>
      <c r="D4783" s="3" t="s">
        <v>37246</v>
      </c>
      <c r="E4783" s="3" t="s">
        <v>37246</v>
      </c>
    </row>
    <row r="4784" spans="1:5" ht="18" customHeight="1" x14ac:dyDescent="0.45">
      <c r="A4784" s="4" t="s">
        <v>3060</v>
      </c>
      <c r="B4784" s="4" t="s">
        <v>3061</v>
      </c>
      <c r="C4784" s="4" t="s">
        <v>3062</v>
      </c>
      <c r="D4784" s="3" t="s">
        <v>37243</v>
      </c>
      <c r="E4784" s="3" t="s">
        <v>37243</v>
      </c>
    </row>
    <row r="4785" spans="1:5" ht="18" customHeight="1" x14ac:dyDescent="0.45">
      <c r="A4785" s="4" t="s">
        <v>3060</v>
      </c>
      <c r="B4785" s="4" t="s">
        <v>15504</v>
      </c>
      <c r="C4785" s="4" t="s">
        <v>3062</v>
      </c>
      <c r="D4785" s="3" t="s">
        <v>37243</v>
      </c>
      <c r="E4785" s="3" t="s">
        <v>37243</v>
      </c>
    </row>
    <row r="4786" spans="1:5" ht="18" customHeight="1" x14ac:dyDescent="0.45">
      <c r="A4786" s="4" t="s">
        <v>30298</v>
      </c>
      <c r="B4786" s="4" t="s">
        <v>30299</v>
      </c>
      <c r="C4786" s="4" t="s">
        <v>30300</v>
      </c>
      <c r="D4786" s="3" t="s">
        <v>37243</v>
      </c>
      <c r="E4786" s="3" t="s">
        <v>37246</v>
      </c>
    </row>
    <row r="4787" spans="1:5" ht="18" customHeight="1" x14ac:dyDescent="0.45">
      <c r="A4787" s="4" t="s">
        <v>30303</v>
      </c>
      <c r="B4787" s="4" t="s">
        <v>30304</v>
      </c>
      <c r="C4787" s="4" t="s">
        <v>30305</v>
      </c>
      <c r="D4787" s="3" t="s">
        <v>37243</v>
      </c>
      <c r="E4787" s="3" t="s">
        <v>37243</v>
      </c>
    </row>
    <row r="4788" spans="1:5" ht="18" customHeight="1" x14ac:dyDescent="0.45">
      <c r="A4788" s="4" t="s">
        <v>30308</v>
      </c>
      <c r="B4788" s="4" t="s">
        <v>30309</v>
      </c>
      <c r="C4788" s="4" t="s">
        <v>30310</v>
      </c>
      <c r="D4788" s="3" t="s">
        <v>37246</v>
      </c>
      <c r="E4788" s="3" t="s">
        <v>37246</v>
      </c>
    </row>
    <row r="4789" spans="1:5" ht="18" customHeight="1" x14ac:dyDescent="0.45">
      <c r="A4789" s="4" t="s">
        <v>30313</v>
      </c>
      <c r="B4789" s="4" t="s">
        <v>30314</v>
      </c>
      <c r="C4789" s="4" t="s">
        <v>30315</v>
      </c>
      <c r="D4789" s="3" t="s">
        <v>37246</v>
      </c>
      <c r="E4789" s="3" t="s">
        <v>37246</v>
      </c>
    </row>
    <row r="4790" spans="1:5" ht="18" customHeight="1" x14ac:dyDescent="0.45">
      <c r="A4790" s="4" t="s">
        <v>7284</v>
      </c>
      <c r="B4790" s="4" t="s">
        <v>30318</v>
      </c>
      <c r="C4790" s="4" t="s">
        <v>7284</v>
      </c>
      <c r="D4790" s="3" t="s">
        <v>37243</v>
      </c>
      <c r="E4790" s="3" t="s">
        <v>37246</v>
      </c>
    </row>
    <row r="4791" spans="1:5" ht="18" customHeight="1" x14ac:dyDescent="0.45">
      <c r="A4791" s="4" t="s">
        <v>30321</v>
      </c>
      <c r="B4791" s="4" t="s">
        <v>30322</v>
      </c>
      <c r="C4791" s="4" t="s">
        <v>30321</v>
      </c>
      <c r="D4791" s="3" t="s">
        <v>37243</v>
      </c>
      <c r="E4791" s="3" t="s">
        <v>37243</v>
      </c>
    </row>
    <row r="4792" spans="1:5" ht="18" customHeight="1" x14ac:dyDescent="0.45">
      <c r="A4792" s="4" t="s">
        <v>30325</v>
      </c>
      <c r="B4792" s="4" t="s">
        <v>30326</v>
      </c>
      <c r="C4792" s="4" t="s">
        <v>30325</v>
      </c>
      <c r="D4792" s="3" t="s">
        <v>37243</v>
      </c>
      <c r="E4792" s="3" t="s">
        <v>37243</v>
      </c>
    </row>
    <row r="4793" spans="1:5" ht="18" customHeight="1" x14ac:dyDescent="0.45">
      <c r="A4793" s="4" t="s">
        <v>1950</v>
      </c>
      <c r="B4793" s="4" t="s">
        <v>1951</v>
      </c>
      <c r="C4793" s="4" t="s">
        <v>1952</v>
      </c>
      <c r="D4793" s="3" t="s">
        <v>37243</v>
      </c>
      <c r="E4793" s="3" t="s">
        <v>37243</v>
      </c>
    </row>
    <row r="4794" spans="1:5" ht="18" customHeight="1" x14ac:dyDescent="0.45">
      <c r="A4794" s="4" t="s">
        <v>30329</v>
      </c>
      <c r="B4794" s="4" t="s">
        <v>30330</v>
      </c>
      <c r="C4794" s="4" t="s">
        <v>30331</v>
      </c>
      <c r="D4794" s="3" t="s">
        <v>37246</v>
      </c>
      <c r="E4794" s="3" t="s">
        <v>37246</v>
      </c>
    </row>
    <row r="4795" spans="1:5" ht="18" customHeight="1" x14ac:dyDescent="0.45">
      <c r="A4795" s="4" t="s">
        <v>30334</v>
      </c>
      <c r="B4795" s="4" t="s">
        <v>30335</v>
      </c>
      <c r="C4795" s="4" t="s">
        <v>30336</v>
      </c>
      <c r="D4795" s="3" t="s">
        <v>37243</v>
      </c>
      <c r="E4795" s="3" t="s">
        <v>37243</v>
      </c>
    </row>
    <row r="4796" spans="1:5" ht="18" customHeight="1" x14ac:dyDescent="0.45">
      <c r="A4796" s="4" t="s">
        <v>30339</v>
      </c>
      <c r="B4796" s="4" t="s">
        <v>30340</v>
      </c>
      <c r="C4796" s="4" t="s">
        <v>30339</v>
      </c>
      <c r="D4796" s="3" t="s">
        <v>37243</v>
      </c>
      <c r="E4796" s="3" t="s">
        <v>37243</v>
      </c>
    </row>
    <row r="4797" spans="1:5" ht="18" customHeight="1" x14ac:dyDescent="0.45">
      <c r="A4797" s="4" t="s">
        <v>11110</v>
      </c>
      <c r="B4797" s="4" t="s">
        <v>11111</v>
      </c>
      <c r="C4797" s="4" t="s">
        <v>11110</v>
      </c>
      <c r="D4797" s="3" t="s">
        <v>37243</v>
      </c>
      <c r="E4797" s="3" t="s">
        <v>37243</v>
      </c>
    </row>
    <row r="4798" spans="1:5" ht="18" customHeight="1" x14ac:dyDescent="0.45">
      <c r="A4798" s="4" t="s">
        <v>2350</v>
      </c>
      <c r="B4798" s="4" t="s">
        <v>2351</v>
      </c>
      <c r="C4798" s="4" t="s">
        <v>2350</v>
      </c>
      <c r="D4798" s="3" t="s">
        <v>37243</v>
      </c>
      <c r="E4798" s="3" t="s">
        <v>37243</v>
      </c>
    </row>
    <row r="4799" spans="1:5" ht="18" customHeight="1" x14ac:dyDescent="0.45">
      <c r="A4799" s="4" t="s">
        <v>11864</v>
      </c>
      <c r="B4799" s="4" t="s">
        <v>11865</v>
      </c>
      <c r="C4799" s="4" t="s">
        <v>30345</v>
      </c>
      <c r="D4799" s="3" t="s">
        <v>37246</v>
      </c>
      <c r="E4799" s="3" t="s">
        <v>37246</v>
      </c>
    </row>
    <row r="4800" spans="1:5" ht="18" customHeight="1" x14ac:dyDescent="0.45">
      <c r="A4800" s="4" t="s">
        <v>14906</v>
      </c>
      <c r="B4800" s="4" t="s">
        <v>14907</v>
      </c>
      <c r="C4800" s="4" t="s">
        <v>30348</v>
      </c>
      <c r="D4800" s="3" t="s">
        <v>37246</v>
      </c>
      <c r="E4800" s="3" t="s">
        <v>37246</v>
      </c>
    </row>
    <row r="4801" spans="1:5" ht="18" customHeight="1" x14ac:dyDescent="0.45">
      <c r="A4801" s="4" t="s">
        <v>11807</v>
      </c>
      <c r="B4801" s="4" t="s">
        <v>11808</v>
      </c>
      <c r="C4801" s="4" t="s">
        <v>30351</v>
      </c>
      <c r="D4801" s="3" t="s">
        <v>37246</v>
      </c>
      <c r="E4801" s="3" t="s">
        <v>37246</v>
      </c>
    </row>
    <row r="4802" spans="1:5" ht="18" customHeight="1" x14ac:dyDescent="0.45">
      <c r="A4802" s="4" t="s">
        <v>11807</v>
      </c>
      <c r="B4802" s="4" t="s">
        <v>14945</v>
      </c>
      <c r="C4802" s="4" t="s">
        <v>30351</v>
      </c>
      <c r="D4802" s="3" t="s">
        <v>37246</v>
      </c>
      <c r="E4802" s="3" t="s">
        <v>37246</v>
      </c>
    </row>
    <row r="4803" spans="1:5" ht="18" customHeight="1" x14ac:dyDescent="0.45">
      <c r="A4803" s="4" t="s">
        <v>13184</v>
      </c>
      <c r="B4803" s="4" t="s">
        <v>13185</v>
      </c>
      <c r="C4803" s="4" t="s">
        <v>13184</v>
      </c>
      <c r="D4803" s="3" t="s">
        <v>37246</v>
      </c>
      <c r="E4803" s="3" t="s">
        <v>37243</v>
      </c>
    </row>
    <row r="4804" spans="1:5" ht="18" customHeight="1" x14ac:dyDescent="0.45">
      <c r="A4804" s="4" t="s">
        <v>30356</v>
      </c>
      <c r="B4804" s="4" t="s">
        <v>30357</v>
      </c>
      <c r="C4804" s="4" t="s">
        <v>30356</v>
      </c>
      <c r="D4804" s="3" t="s">
        <v>37246</v>
      </c>
      <c r="E4804" s="3" t="s">
        <v>37246</v>
      </c>
    </row>
    <row r="4805" spans="1:5" ht="18" customHeight="1" x14ac:dyDescent="0.45">
      <c r="A4805" s="4" t="s">
        <v>30360</v>
      </c>
      <c r="B4805" s="4" t="s">
        <v>30361</v>
      </c>
      <c r="C4805" s="4" t="s">
        <v>30360</v>
      </c>
      <c r="D4805" s="3" t="s">
        <v>37246</v>
      </c>
      <c r="E4805" s="3" t="s">
        <v>37246</v>
      </c>
    </row>
    <row r="4806" spans="1:5" ht="18" customHeight="1" x14ac:dyDescent="0.45">
      <c r="A4806" s="4" t="s">
        <v>1445</v>
      </c>
      <c r="B4806" s="4" t="s">
        <v>1446</v>
      </c>
      <c r="C4806" s="4" t="s">
        <v>1445</v>
      </c>
      <c r="D4806" s="3" t="s">
        <v>37243</v>
      </c>
      <c r="E4806" s="3" t="s">
        <v>37243</v>
      </c>
    </row>
    <row r="4807" spans="1:5" ht="18" customHeight="1" x14ac:dyDescent="0.45">
      <c r="A4807" s="4" t="s">
        <v>1445</v>
      </c>
      <c r="B4807" s="4" t="s">
        <v>1450</v>
      </c>
      <c r="C4807" s="4" t="s">
        <v>1445</v>
      </c>
      <c r="D4807" s="3" t="s">
        <v>37243</v>
      </c>
      <c r="E4807" s="3" t="s">
        <v>37243</v>
      </c>
    </row>
    <row r="4808" spans="1:5" ht="18" customHeight="1" x14ac:dyDescent="0.45">
      <c r="A4808" s="4" t="s">
        <v>30364</v>
      </c>
      <c r="B4808" s="4" t="s">
        <v>30365</v>
      </c>
      <c r="C4808" s="4" t="s">
        <v>30366</v>
      </c>
      <c r="D4808" s="3" t="s">
        <v>37246</v>
      </c>
      <c r="E4808" s="3" t="s">
        <v>37243</v>
      </c>
    </row>
    <row r="4809" spans="1:5" ht="18" customHeight="1" x14ac:dyDescent="0.45">
      <c r="A4809" s="4" t="s">
        <v>2061</v>
      </c>
      <c r="B4809" s="4" t="s">
        <v>2062</v>
      </c>
      <c r="C4809" s="4" t="s">
        <v>2061</v>
      </c>
      <c r="D4809" s="3" t="s">
        <v>37243</v>
      </c>
      <c r="E4809" s="3" t="s">
        <v>37243</v>
      </c>
    </row>
    <row r="4810" spans="1:5" ht="18" customHeight="1" x14ac:dyDescent="0.45">
      <c r="A4810" s="4" t="s">
        <v>2694</v>
      </c>
      <c r="B4810" s="4" t="s">
        <v>2695</v>
      </c>
      <c r="C4810" s="4" t="s">
        <v>2694</v>
      </c>
      <c r="D4810" s="3" t="s">
        <v>37243</v>
      </c>
      <c r="E4810" s="3" t="s">
        <v>37243</v>
      </c>
    </row>
    <row r="4811" spans="1:5" ht="18" customHeight="1" x14ac:dyDescent="0.45">
      <c r="A4811" s="4" t="s">
        <v>10703</v>
      </c>
      <c r="B4811" s="4" t="s">
        <v>10704</v>
      </c>
      <c r="C4811" s="4" t="s">
        <v>30369</v>
      </c>
      <c r="D4811" s="3" t="s">
        <v>37243</v>
      </c>
      <c r="E4811" s="3" t="s">
        <v>37243</v>
      </c>
    </row>
    <row r="4812" spans="1:5" ht="18" customHeight="1" x14ac:dyDescent="0.45">
      <c r="A4812" s="4" t="s">
        <v>2808</v>
      </c>
      <c r="B4812" s="4" t="s">
        <v>2809</v>
      </c>
      <c r="C4812" s="4" t="s">
        <v>2810</v>
      </c>
      <c r="D4812" s="3" t="s">
        <v>37243</v>
      </c>
      <c r="E4812" s="3" t="s">
        <v>37243</v>
      </c>
    </row>
    <row r="4813" spans="1:5" ht="18" customHeight="1" x14ac:dyDescent="0.45">
      <c r="A4813" s="4" t="s">
        <v>3103</v>
      </c>
      <c r="B4813" s="4" t="s">
        <v>3104</v>
      </c>
      <c r="C4813" s="4" t="s">
        <v>3105</v>
      </c>
      <c r="D4813" s="3" t="s">
        <v>37243</v>
      </c>
      <c r="E4813" s="3" t="s">
        <v>37243</v>
      </c>
    </row>
    <row r="4814" spans="1:5" ht="18" customHeight="1" x14ac:dyDescent="0.45">
      <c r="A4814" s="4" t="s">
        <v>30372</v>
      </c>
      <c r="B4814" s="4" t="s">
        <v>30373</v>
      </c>
      <c r="C4814" s="4" t="s">
        <v>30374</v>
      </c>
      <c r="D4814" s="3" t="s">
        <v>37246</v>
      </c>
      <c r="E4814" s="3" t="s">
        <v>37243</v>
      </c>
    </row>
    <row r="4815" spans="1:5" ht="18" customHeight="1" x14ac:dyDescent="0.45">
      <c r="A4815" s="4" t="s">
        <v>888</v>
      </c>
      <c r="B4815" s="4" t="s">
        <v>889</v>
      </c>
      <c r="C4815" s="4" t="s">
        <v>890</v>
      </c>
      <c r="D4815" s="3" t="s">
        <v>37246</v>
      </c>
      <c r="E4815" s="3" t="s">
        <v>37243</v>
      </c>
    </row>
    <row r="4816" spans="1:5" ht="18" customHeight="1" x14ac:dyDescent="0.45">
      <c r="A4816" s="4" t="s">
        <v>12709</v>
      </c>
      <c r="B4816" s="4" t="s">
        <v>12710</v>
      </c>
      <c r="C4816" s="4" t="s">
        <v>30377</v>
      </c>
      <c r="D4816" s="3" t="s">
        <v>37243</v>
      </c>
      <c r="E4816" s="3" t="s">
        <v>37243</v>
      </c>
    </row>
    <row r="4817" spans="1:5" ht="18" customHeight="1" x14ac:dyDescent="0.45">
      <c r="A4817" s="4" t="s">
        <v>12357</v>
      </c>
      <c r="B4817" s="4" t="s">
        <v>12358</v>
      </c>
      <c r="C4817" s="4" t="s">
        <v>30380</v>
      </c>
      <c r="D4817" s="3" t="s">
        <v>37243</v>
      </c>
      <c r="E4817" s="3" t="s">
        <v>37246</v>
      </c>
    </row>
    <row r="4818" spans="1:5" ht="18" customHeight="1" x14ac:dyDescent="0.45">
      <c r="A4818" s="4" t="s">
        <v>30383</v>
      </c>
      <c r="B4818" s="4" t="s">
        <v>30384</v>
      </c>
      <c r="C4818" s="4" t="s">
        <v>30385</v>
      </c>
      <c r="D4818" s="3" t="s">
        <v>37246</v>
      </c>
      <c r="E4818" s="3" t="s">
        <v>37246</v>
      </c>
    </row>
    <row r="4819" spans="1:5" ht="18" customHeight="1" x14ac:dyDescent="0.45">
      <c r="A4819" s="4" t="s">
        <v>4336</v>
      </c>
      <c r="B4819" s="4" t="s">
        <v>4337</v>
      </c>
      <c r="C4819" s="4" t="s">
        <v>4338</v>
      </c>
      <c r="D4819" s="3" t="s">
        <v>37243</v>
      </c>
      <c r="E4819" s="3" t="s">
        <v>37243</v>
      </c>
    </row>
    <row r="4820" spans="1:5" ht="18" customHeight="1" x14ac:dyDescent="0.45">
      <c r="A4820" s="4" t="s">
        <v>30388</v>
      </c>
      <c r="B4820" s="4" t="s">
        <v>30389</v>
      </c>
      <c r="C4820" s="4" t="s">
        <v>30388</v>
      </c>
      <c r="D4820" s="3" t="s">
        <v>37246</v>
      </c>
      <c r="E4820" s="3" t="s">
        <v>37243</v>
      </c>
    </row>
    <row r="4821" spans="1:5" ht="18" customHeight="1" x14ac:dyDescent="0.45">
      <c r="A4821" s="4" t="s">
        <v>2208</v>
      </c>
      <c r="B4821" s="4" t="s">
        <v>2209</v>
      </c>
      <c r="C4821" s="4" t="s">
        <v>2208</v>
      </c>
      <c r="D4821" s="3" t="s">
        <v>37243</v>
      </c>
      <c r="E4821" s="3" t="s">
        <v>37243</v>
      </c>
    </row>
    <row r="4822" spans="1:5" ht="18" customHeight="1" x14ac:dyDescent="0.45">
      <c r="A4822" s="4" t="s">
        <v>4136</v>
      </c>
      <c r="B4822" s="4" t="s">
        <v>4137</v>
      </c>
      <c r="C4822" s="4" t="s">
        <v>4138</v>
      </c>
      <c r="D4822" s="3" t="s">
        <v>37246</v>
      </c>
      <c r="E4822" s="3" t="s">
        <v>37246</v>
      </c>
    </row>
    <row r="4823" spans="1:5" ht="18" customHeight="1" x14ac:dyDescent="0.45">
      <c r="A4823" s="4" t="s">
        <v>30392</v>
      </c>
      <c r="B4823" s="4" t="s">
        <v>30393</v>
      </c>
      <c r="C4823" s="4" t="s">
        <v>30394</v>
      </c>
      <c r="D4823" s="3" t="s">
        <v>37243</v>
      </c>
      <c r="E4823" s="3" t="s">
        <v>37246</v>
      </c>
    </row>
    <row r="4824" spans="1:5" ht="18" customHeight="1" x14ac:dyDescent="0.45">
      <c r="A4824" s="4" t="s">
        <v>30397</v>
      </c>
      <c r="B4824" s="4" t="s">
        <v>30398</v>
      </c>
      <c r="C4824" s="4" t="s">
        <v>30399</v>
      </c>
      <c r="D4824" s="3" t="s">
        <v>37243</v>
      </c>
      <c r="E4824" s="3" t="s">
        <v>37243</v>
      </c>
    </row>
    <row r="4825" spans="1:5" ht="18" customHeight="1" x14ac:dyDescent="0.45">
      <c r="A4825" s="4" t="s">
        <v>30402</v>
      </c>
      <c r="B4825" s="4" t="s">
        <v>30403</v>
      </c>
      <c r="C4825" s="4" t="s">
        <v>30404</v>
      </c>
      <c r="D4825" s="3" t="s">
        <v>37243</v>
      </c>
      <c r="E4825" s="3" t="s">
        <v>37243</v>
      </c>
    </row>
    <row r="4826" spans="1:5" ht="18" customHeight="1" x14ac:dyDescent="0.45">
      <c r="A4826" s="4" t="s">
        <v>12569</v>
      </c>
      <c r="B4826" s="4" t="s">
        <v>12570</v>
      </c>
      <c r="C4826" s="4" t="s">
        <v>30407</v>
      </c>
      <c r="D4826" s="3" t="s">
        <v>37246</v>
      </c>
      <c r="E4826" s="3" t="s">
        <v>37243</v>
      </c>
    </row>
    <row r="4827" spans="1:5" ht="18" customHeight="1" x14ac:dyDescent="0.45">
      <c r="A4827" s="4" t="s">
        <v>9463</v>
      </c>
      <c r="B4827" s="4" t="s">
        <v>30410</v>
      </c>
      <c r="C4827" s="4" t="s">
        <v>30411</v>
      </c>
      <c r="D4827" s="3" t="s">
        <v>37243</v>
      </c>
      <c r="E4827" s="3" t="s">
        <v>37243</v>
      </c>
    </row>
    <row r="4828" spans="1:5" ht="18" customHeight="1" x14ac:dyDescent="0.45">
      <c r="A4828" s="4" t="s">
        <v>6357</v>
      </c>
      <c r="B4828" s="4" t="s">
        <v>30414</v>
      </c>
      <c r="C4828" s="4" t="s">
        <v>30415</v>
      </c>
      <c r="D4828" s="3" t="s">
        <v>37246</v>
      </c>
      <c r="E4828" s="3" t="s">
        <v>37246</v>
      </c>
    </row>
    <row r="4829" spans="1:5" ht="18" customHeight="1" x14ac:dyDescent="0.45">
      <c r="A4829" s="4" t="s">
        <v>6536</v>
      </c>
      <c r="B4829" s="4" t="s">
        <v>30418</v>
      </c>
      <c r="C4829" s="4" t="s">
        <v>30419</v>
      </c>
      <c r="D4829" s="3" t="s">
        <v>37246</v>
      </c>
      <c r="E4829" s="3" t="s">
        <v>37246</v>
      </c>
    </row>
    <row r="4830" spans="1:5" ht="18" customHeight="1" x14ac:dyDescent="0.45">
      <c r="A4830" s="4" t="s">
        <v>30422</v>
      </c>
      <c r="B4830" s="4" t="s">
        <v>30423</v>
      </c>
      <c r="C4830" s="4" t="s">
        <v>30424</v>
      </c>
      <c r="D4830" s="3" t="s">
        <v>37246</v>
      </c>
      <c r="E4830" s="3" t="s">
        <v>37246</v>
      </c>
    </row>
    <row r="4831" spans="1:5" ht="18" customHeight="1" x14ac:dyDescent="0.45">
      <c r="A4831" s="4" t="s">
        <v>30427</v>
      </c>
      <c r="B4831" s="4" t="s">
        <v>30428</v>
      </c>
      <c r="C4831" s="4" t="s">
        <v>30429</v>
      </c>
      <c r="D4831" s="3" t="s">
        <v>37246</v>
      </c>
      <c r="E4831" s="3" t="s">
        <v>37246</v>
      </c>
    </row>
    <row r="4832" spans="1:5" ht="18" customHeight="1" x14ac:dyDescent="0.45">
      <c r="A4832" s="4" t="s">
        <v>10946</v>
      </c>
      <c r="B4832" s="4" t="s">
        <v>10947</v>
      </c>
      <c r="C4832" s="4" t="s">
        <v>30432</v>
      </c>
      <c r="D4832" s="3" t="s">
        <v>37243</v>
      </c>
      <c r="E4832" s="3" t="s">
        <v>37243</v>
      </c>
    </row>
    <row r="4833" spans="1:5" ht="18" customHeight="1" x14ac:dyDescent="0.45">
      <c r="A4833" s="4" t="s">
        <v>30435</v>
      </c>
      <c r="B4833" s="4" t="s">
        <v>30436</v>
      </c>
      <c r="C4833" s="4" t="s">
        <v>30437</v>
      </c>
      <c r="D4833" s="3" t="s">
        <v>37243</v>
      </c>
      <c r="E4833" s="3" t="s">
        <v>37243</v>
      </c>
    </row>
    <row r="4834" spans="1:5" ht="18" customHeight="1" x14ac:dyDescent="0.45">
      <c r="A4834" s="4" t="s">
        <v>7914</v>
      </c>
      <c r="B4834" s="4" t="s">
        <v>13528</v>
      </c>
      <c r="C4834" s="4" t="s">
        <v>30440</v>
      </c>
      <c r="D4834" s="3" t="s">
        <v>37246</v>
      </c>
      <c r="E4834" s="3" t="s">
        <v>37246</v>
      </c>
    </row>
    <row r="4835" spans="1:5" ht="18" customHeight="1" x14ac:dyDescent="0.45">
      <c r="A4835" s="4" t="s">
        <v>7914</v>
      </c>
      <c r="B4835" s="4" t="s">
        <v>14334</v>
      </c>
      <c r="C4835" s="4" t="s">
        <v>30443</v>
      </c>
      <c r="D4835" s="3" t="s">
        <v>37246</v>
      </c>
      <c r="E4835" s="3" t="s">
        <v>37246</v>
      </c>
    </row>
    <row r="4836" spans="1:5" ht="18" customHeight="1" x14ac:dyDescent="0.45">
      <c r="A4836" s="4" t="s">
        <v>7914</v>
      </c>
      <c r="B4836" s="4" t="s">
        <v>15497</v>
      </c>
      <c r="C4836" s="4" t="s">
        <v>30445</v>
      </c>
      <c r="D4836" s="3" t="s">
        <v>37246</v>
      </c>
      <c r="E4836" s="3" t="s">
        <v>37246</v>
      </c>
    </row>
    <row r="4837" spans="1:5" ht="18" customHeight="1" x14ac:dyDescent="0.45">
      <c r="A4837" s="4" t="s">
        <v>30447</v>
      </c>
      <c r="B4837" s="4" t="s">
        <v>30448</v>
      </c>
      <c r="C4837" s="4" t="s">
        <v>30449</v>
      </c>
      <c r="D4837" s="3" t="s">
        <v>37243</v>
      </c>
      <c r="E4837" s="3" t="s">
        <v>37243</v>
      </c>
    </row>
    <row r="4838" spans="1:5" ht="18" customHeight="1" x14ac:dyDescent="0.45">
      <c r="A4838" s="4" t="s">
        <v>3250</v>
      </c>
      <c r="B4838" s="4" t="s">
        <v>3251</v>
      </c>
      <c r="C4838" s="4" t="s">
        <v>3252</v>
      </c>
      <c r="D4838" s="3" t="s">
        <v>37246</v>
      </c>
      <c r="E4838" s="3" t="s">
        <v>37246</v>
      </c>
    </row>
    <row r="4839" spans="1:5" ht="18" customHeight="1" x14ac:dyDescent="0.45">
      <c r="A4839" s="4" t="s">
        <v>30452</v>
      </c>
      <c r="B4839" s="4" t="s">
        <v>30453</v>
      </c>
      <c r="C4839" s="4" t="s">
        <v>30454</v>
      </c>
      <c r="D4839" s="3" t="s">
        <v>37246</v>
      </c>
      <c r="E4839" s="3" t="s">
        <v>37243</v>
      </c>
    </row>
    <row r="4840" spans="1:5" ht="18" customHeight="1" x14ac:dyDescent="0.45">
      <c r="A4840" s="4" t="s">
        <v>5961</v>
      </c>
      <c r="B4840" s="4" t="s">
        <v>14194</v>
      </c>
      <c r="C4840" s="4" t="s">
        <v>30457</v>
      </c>
      <c r="D4840" s="3" t="s">
        <v>37243</v>
      </c>
      <c r="E4840" s="3" t="s">
        <v>37246</v>
      </c>
    </row>
    <row r="4841" spans="1:5" ht="18" customHeight="1" x14ac:dyDescent="0.45">
      <c r="A4841" s="4" t="s">
        <v>4999</v>
      </c>
      <c r="B4841" s="4" t="s">
        <v>12942</v>
      </c>
      <c r="C4841" s="4" t="s">
        <v>30460</v>
      </c>
      <c r="D4841" s="3" t="s">
        <v>37243</v>
      </c>
      <c r="E4841" s="3" t="s">
        <v>37243</v>
      </c>
    </row>
    <row r="4842" spans="1:5" ht="18" customHeight="1" x14ac:dyDescent="0.45">
      <c r="A4842" s="4" t="s">
        <v>30463</v>
      </c>
      <c r="B4842" s="4" t="s">
        <v>30464</v>
      </c>
      <c r="C4842" s="4" t="s">
        <v>30463</v>
      </c>
      <c r="D4842" s="3" t="s">
        <v>37243</v>
      </c>
      <c r="E4842" s="3" t="s">
        <v>37243</v>
      </c>
    </row>
    <row r="4843" spans="1:5" ht="18" customHeight="1" x14ac:dyDescent="0.45">
      <c r="A4843" s="4" t="s">
        <v>30467</v>
      </c>
      <c r="B4843" s="4" t="s">
        <v>30468</v>
      </c>
      <c r="C4843" s="4" t="s">
        <v>30469</v>
      </c>
      <c r="D4843" s="3" t="s">
        <v>37243</v>
      </c>
      <c r="E4843" s="3" t="s">
        <v>37243</v>
      </c>
    </row>
    <row r="4844" spans="1:5" ht="18" customHeight="1" x14ac:dyDescent="0.45">
      <c r="A4844" s="4" t="s">
        <v>1395</v>
      </c>
      <c r="B4844" s="4" t="s">
        <v>1400</v>
      </c>
      <c r="C4844" s="4" t="s">
        <v>1397</v>
      </c>
      <c r="D4844" s="3" t="s">
        <v>37243</v>
      </c>
      <c r="E4844" s="3" t="s">
        <v>37243</v>
      </c>
    </row>
    <row r="4845" spans="1:5" ht="18" customHeight="1" x14ac:dyDescent="0.45">
      <c r="A4845" s="4" t="s">
        <v>1395</v>
      </c>
      <c r="B4845" s="4" t="s">
        <v>1396</v>
      </c>
      <c r="C4845" s="4" t="s">
        <v>1397</v>
      </c>
      <c r="D4845" s="3" t="s">
        <v>37243</v>
      </c>
      <c r="E4845" s="3" t="s">
        <v>37243</v>
      </c>
    </row>
    <row r="4846" spans="1:5" ht="18" customHeight="1" x14ac:dyDescent="0.45">
      <c r="A4846" s="4" t="s">
        <v>30472</v>
      </c>
      <c r="B4846" s="4" t="s">
        <v>30473</v>
      </c>
      <c r="C4846" s="4" t="s">
        <v>30472</v>
      </c>
      <c r="D4846" s="3" t="s">
        <v>37246</v>
      </c>
      <c r="E4846" s="3" t="s">
        <v>37246</v>
      </c>
    </row>
    <row r="4847" spans="1:5" ht="18" customHeight="1" x14ac:dyDescent="0.45">
      <c r="A4847" s="4" t="s">
        <v>15203</v>
      </c>
      <c r="B4847" s="4" t="s">
        <v>15204</v>
      </c>
      <c r="C4847" s="4" t="s">
        <v>15203</v>
      </c>
      <c r="D4847" s="3" t="s">
        <v>37246</v>
      </c>
      <c r="E4847" s="3" t="s">
        <v>37246</v>
      </c>
    </row>
    <row r="4848" spans="1:5" ht="18" customHeight="1" x14ac:dyDescent="0.45">
      <c r="A4848" s="4" t="s">
        <v>30478</v>
      </c>
      <c r="B4848" s="4" t="s">
        <v>30479</v>
      </c>
      <c r="C4848" s="4" t="s">
        <v>30480</v>
      </c>
      <c r="D4848" s="3" t="s">
        <v>37246</v>
      </c>
      <c r="E4848" s="3" t="s">
        <v>37246</v>
      </c>
    </row>
    <row r="4849" spans="1:5" ht="18" customHeight="1" x14ac:dyDescent="0.45">
      <c r="A4849" s="4" t="s">
        <v>30483</v>
      </c>
      <c r="B4849" s="4" t="s">
        <v>30484</v>
      </c>
      <c r="C4849" s="4" t="s">
        <v>30485</v>
      </c>
      <c r="D4849" s="3" t="s">
        <v>37243</v>
      </c>
      <c r="E4849" s="3" t="s">
        <v>37243</v>
      </c>
    </row>
    <row r="4850" spans="1:5" ht="18" customHeight="1" x14ac:dyDescent="0.45">
      <c r="A4850" s="4" t="s">
        <v>30488</v>
      </c>
      <c r="B4850" s="4" t="s">
        <v>30489</v>
      </c>
      <c r="C4850" s="4" t="s">
        <v>30490</v>
      </c>
      <c r="D4850" s="3" t="s">
        <v>37246</v>
      </c>
      <c r="E4850" s="3" t="s">
        <v>37243</v>
      </c>
    </row>
    <row r="4851" spans="1:5" ht="18" customHeight="1" x14ac:dyDescent="0.45">
      <c r="A4851" s="4" t="s">
        <v>5900</v>
      </c>
      <c r="B4851" s="4" t="s">
        <v>30493</v>
      </c>
      <c r="C4851" s="4" t="s">
        <v>30494</v>
      </c>
      <c r="D4851" s="3" t="s">
        <v>37243</v>
      </c>
      <c r="E4851" s="3" t="s">
        <v>37243</v>
      </c>
    </row>
    <row r="4852" spans="1:5" ht="18" customHeight="1" x14ac:dyDescent="0.45">
      <c r="A4852" s="4" t="s">
        <v>12240</v>
      </c>
      <c r="B4852" s="4" t="s">
        <v>12241</v>
      </c>
      <c r="C4852" s="4" t="s">
        <v>30497</v>
      </c>
      <c r="D4852" s="3" t="s">
        <v>37243</v>
      </c>
      <c r="E4852" s="3" t="s">
        <v>37243</v>
      </c>
    </row>
    <row r="4853" spans="1:5" ht="18" customHeight="1" x14ac:dyDescent="0.45">
      <c r="A4853" s="4" t="s">
        <v>30500</v>
      </c>
      <c r="B4853" s="4" t="s">
        <v>30501</v>
      </c>
      <c r="C4853" s="4" t="s">
        <v>30502</v>
      </c>
      <c r="D4853" s="3" t="s">
        <v>37246</v>
      </c>
      <c r="E4853" s="3" t="s">
        <v>37243</v>
      </c>
    </row>
    <row r="4854" spans="1:5" ht="18" customHeight="1" x14ac:dyDescent="0.45">
      <c r="A4854" s="4" t="s">
        <v>30505</v>
      </c>
      <c r="B4854" s="4" t="s">
        <v>30506</v>
      </c>
      <c r="C4854" s="4" t="s">
        <v>30507</v>
      </c>
      <c r="D4854" s="3" t="s">
        <v>37246</v>
      </c>
      <c r="E4854" s="3" t="s">
        <v>37243</v>
      </c>
    </row>
    <row r="4855" spans="1:5" ht="18" customHeight="1" x14ac:dyDescent="0.45">
      <c r="A4855" s="4" t="s">
        <v>30510</v>
      </c>
      <c r="B4855" s="4" t="s">
        <v>30511</v>
      </c>
      <c r="C4855" s="4" t="s">
        <v>30512</v>
      </c>
      <c r="D4855" s="3" t="s">
        <v>37246</v>
      </c>
      <c r="E4855" s="3" t="s">
        <v>37246</v>
      </c>
    </row>
    <row r="4856" spans="1:5" ht="18" customHeight="1" x14ac:dyDescent="0.45">
      <c r="A4856" s="4" t="s">
        <v>11963</v>
      </c>
      <c r="B4856" s="4" t="s">
        <v>11964</v>
      </c>
      <c r="C4856" s="4" t="s">
        <v>30515</v>
      </c>
      <c r="D4856" s="3" t="s">
        <v>37243</v>
      </c>
      <c r="E4856" s="3" t="s">
        <v>37246</v>
      </c>
    </row>
    <row r="4857" spans="1:5" ht="18" customHeight="1" x14ac:dyDescent="0.45">
      <c r="A4857" s="4" t="s">
        <v>11963</v>
      </c>
      <c r="B4857" s="4" t="s">
        <v>12007</v>
      </c>
      <c r="C4857" s="4" t="s">
        <v>30518</v>
      </c>
      <c r="D4857" s="3" t="s">
        <v>37243</v>
      </c>
      <c r="E4857" s="3" t="s">
        <v>37246</v>
      </c>
    </row>
    <row r="4858" spans="1:5" ht="18" customHeight="1" x14ac:dyDescent="0.45">
      <c r="A4858" s="4" t="s">
        <v>11963</v>
      </c>
      <c r="B4858" s="4" t="s">
        <v>13656</v>
      </c>
      <c r="C4858" s="4" t="s">
        <v>30520</v>
      </c>
      <c r="D4858" s="3" t="s">
        <v>37243</v>
      </c>
      <c r="E4858" s="3" t="s">
        <v>37246</v>
      </c>
    </row>
    <row r="4859" spans="1:5" ht="18" customHeight="1" x14ac:dyDescent="0.45">
      <c r="A4859" s="4" t="s">
        <v>11963</v>
      </c>
      <c r="B4859" s="4" t="s">
        <v>14270</v>
      </c>
      <c r="C4859" s="4" t="s">
        <v>30522</v>
      </c>
      <c r="D4859" s="3" t="s">
        <v>37243</v>
      </c>
      <c r="E4859" s="3" t="s">
        <v>37246</v>
      </c>
    </row>
    <row r="4860" spans="1:5" ht="18" customHeight="1" x14ac:dyDescent="0.45">
      <c r="A4860" s="4" t="s">
        <v>11574</v>
      </c>
      <c r="B4860" s="4" t="s">
        <v>11575</v>
      </c>
      <c r="C4860" s="4" t="s">
        <v>30524</v>
      </c>
      <c r="D4860" s="3" t="s">
        <v>37243</v>
      </c>
      <c r="E4860" s="3" t="s">
        <v>37243</v>
      </c>
    </row>
    <row r="4861" spans="1:5" ht="18" customHeight="1" x14ac:dyDescent="0.45">
      <c r="A4861" s="4" t="s">
        <v>30527</v>
      </c>
      <c r="B4861" s="4" t="s">
        <v>30528</v>
      </c>
      <c r="C4861" s="4" t="s">
        <v>30527</v>
      </c>
      <c r="D4861" s="3" t="s">
        <v>37243</v>
      </c>
      <c r="E4861" s="3" t="s">
        <v>37243</v>
      </c>
    </row>
    <row r="4862" spans="1:5" ht="18" customHeight="1" x14ac:dyDescent="0.45">
      <c r="A4862" s="4" t="s">
        <v>11564</v>
      </c>
      <c r="B4862" s="4" t="s">
        <v>11565</v>
      </c>
      <c r="C4862" s="4" t="s">
        <v>30531</v>
      </c>
      <c r="D4862" s="3" t="s">
        <v>37243</v>
      </c>
      <c r="E4862" s="3" t="s">
        <v>37243</v>
      </c>
    </row>
    <row r="4863" spans="1:5" ht="18" customHeight="1" x14ac:dyDescent="0.45">
      <c r="A4863" s="4" t="s">
        <v>30534</v>
      </c>
      <c r="B4863" s="4" t="s">
        <v>30535</v>
      </c>
      <c r="C4863" s="4" t="s">
        <v>30536</v>
      </c>
      <c r="D4863" s="3" t="s">
        <v>37243</v>
      </c>
      <c r="E4863" s="3" t="s">
        <v>37243</v>
      </c>
    </row>
    <row r="4864" spans="1:5" ht="18" customHeight="1" x14ac:dyDescent="0.45">
      <c r="A4864" s="4" t="s">
        <v>14297</v>
      </c>
      <c r="B4864" s="4" t="s">
        <v>14298</v>
      </c>
      <c r="C4864" s="4" t="s">
        <v>14297</v>
      </c>
      <c r="D4864" s="3" t="s">
        <v>37243</v>
      </c>
      <c r="E4864" s="3" t="s">
        <v>37243</v>
      </c>
    </row>
    <row r="4865" spans="1:5" ht="18" customHeight="1" x14ac:dyDescent="0.45">
      <c r="A4865" s="4" t="s">
        <v>3560</v>
      </c>
      <c r="B4865" s="4" t="s">
        <v>3561</v>
      </c>
      <c r="C4865" s="4" t="s">
        <v>3560</v>
      </c>
      <c r="D4865" s="3" t="s">
        <v>37243</v>
      </c>
      <c r="E4865" s="3" t="s">
        <v>37243</v>
      </c>
    </row>
    <row r="4866" spans="1:5" ht="18" customHeight="1" x14ac:dyDescent="0.45">
      <c r="A4866" s="4" t="s">
        <v>3385</v>
      </c>
      <c r="B4866" s="4" t="s">
        <v>3386</v>
      </c>
      <c r="C4866" s="4" t="s">
        <v>3385</v>
      </c>
      <c r="D4866" s="3" t="s">
        <v>37243</v>
      </c>
      <c r="E4866" s="3" t="s">
        <v>37243</v>
      </c>
    </row>
    <row r="4867" spans="1:5" ht="18" customHeight="1" x14ac:dyDescent="0.45">
      <c r="A4867" s="4" t="s">
        <v>487</v>
      </c>
      <c r="B4867" s="4" t="s">
        <v>488</v>
      </c>
      <c r="C4867" s="4" t="s">
        <v>487</v>
      </c>
      <c r="D4867" s="3" t="s">
        <v>37243</v>
      </c>
      <c r="E4867" s="3" t="s">
        <v>37243</v>
      </c>
    </row>
    <row r="4868" spans="1:5" ht="18" customHeight="1" x14ac:dyDescent="0.45">
      <c r="A4868" s="4" t="s">
        <v>14490</v>
      </c>
      <c r="B4868" s="4" t="s">
        <v>14491</v>
      </c>
      <c r="C4868" s="4" t="s">
        <v>30541</v>
      </c>
      <c r="D4868" s="3" t="s">
        <v>37243</v>
      </c>
      <c r="E4868" s="3" t="s">
        <v>37246</v>
      </c>
    </row>
    <row r="4869" spans="1:5" ht="18" customHeight="1" x14ac:dyDescent="0.45">
      <c r="A4869" s="4" t="s">
        <v>14490</v>
      </c>
      <c r="B4869" s="4" t="s">
        <v>15249</v>
      </c>
      <c r="C4869" s="4" t="s">
        <v>30541</v>
      </c>
      <c r="D4869" s="3" t="s">
        <v>37243</v>
      </c>
      <c r="E4869" s="3" t="s">
        <v>37246</v>
      </c>
    </row>
    <row r="4870" spans="1:5" ht="18" customHeight="1" x14ac:dyDescent="0.45">
      <c r="A4870" s="4" t="s">
        <v>30544</v>
      </c>
      <c r="B4870" s="4" t="s">
        <v>30545</v>
      </c>
      <c r="C4870" s="4" t="s">
        <v>30544</v>
      </c>
      <c r="D4870" s="3" t="s">
        <v>37243</v>
      </c>
      <c r="E4870" s="3" t="s">
        <v>37243</v>
      </c>
    </row>
    <row r="4871" spans="1:5" ht="18" customHeight="1" x14ac:dyDescent="0.45">
      <c r="A4871" s="4" t="s">
        <v>492</v>
      </c>
      <c r="B4871" s="4" t="s">
        <v>493</v>
      </c>
      <c r="C4871" s="4" t="s">
        <v>492</v>
      </c>
      <c r="D4871" s="3" t="s">
        <v>37243</v>
      </c>
      <c r="E4871" s="3" t="s">
        <v>37243</v>
      </c>
    </row>
    <row r="4872" spans="1:5" ht="18" customHeight="1" x14ac:dyDescent="0.45">
      <c r="A4872" s="4" t="s">
        <v>3934</v>
      </c>
      <c r="B4872" s="4" t="s">
        <v>3935</v>
      </c>
      <c r="C4872" s="4" t="s">
        <v>3934</v>
      </c>
      <c r="D4872" s="3" t="s">
        <v>37243</v>
      </c>
      <c r="E4872" s="3" t="s">
        <v>37246</v>
      </c>
    </row>
    <row r="4873" spans="1:5" ht="18" customHeight="1" x14ac:dyDescent="0.45">
      <c r="A4873" s="4" t="s">
        <v>2943</v>
      </c>
      <c r="B4873" s="4" t="s">
        <v>2944</v>
      </c>
      <c r="C4873" s="4" t="s">
        <v>2943</v>
      </c>
      <c r="D4873" s="3" t="s">
        <v>37243</v>
      </c>
      <c r="E4873" s="3" t="s">
        <v>37243</v>
      </c>
    </row>
    <row r="4874" spans="1:5" ht="18" customHeight="1" x14ac:dyDescent="0.45">
      <c r="A4874" s="4" t="s">
        <v>5969</v>
      </c>
      <c r="B4874" s="4" t="s">
        <v>30548</v>
      </c>
      <c r="C4874" s="4" t="s">
        <v>5969</v>
      </c>
      <c r="D4874" s="3" t="s">
        <v>37243</v>
      </c>
      <c r="E4874" s="3" t="s">
        <v>37243</v>
      </c>
    </row>
    <row r="4875" spans="1:5" ht="18" customHeight="1" x14ac:dyDescent="0.45">
      <c r="A4875" s="4" t="s">
        <v>11167</v>
      </c>
      <c r="B4875" s="4" t="s">
        <v>11168</v>
      </c>
      <c r="C4875" s="4" t="s">
        <v>30551</v>
      </c>
      <c r="D4875" s="3" t="s">
        <v>37243</v>
      </c>
      <c r="E4875" s="3" t="s">
        <v>37243</v>
      </c>
    </row>
    <row r="4876" spans="1:5" ht="18" customHeight="1" x14ac:dyDescent="0.45">
      <c r="A4876" s="4" t="s">
        <v>12945</v>
      </c>
      <c r="B4876" s="4" t="s">
        <v>12946</v>
      </c>
      <c r="C4876" s="4" t="s">
        <v>12945</v>
      </c>
      <c r="D4876" s="3" t="s">
        <v>37243</v>
      </c>
      <c r="E4876" s="3" t="s">
        <v>37243</v>
      </c>
    </row>
    <row r="4877" spans="1:5" ht="18" customHeight="1" x14ac:dyDescent="0.45">
      <c r="A4877" s="4" t="s">
        <v>30556</v>
      </c>
      <c r="B4877" s="4" t="s">
        <v>30557</v>
      </c>
      <c r="C4877" s="4" t="s">
        <v>30556</v>
      </c>
      <c r="D4877" s="3" t="s">
        <v>37246</v>
      </c>
      <c r="E4877" s="3" t="s">
        <v>37243</v>
      </c>
    </row>
    <row r="4878" spans="1:5" ht="18" customHeight="1" x14ac:dyDescent="0.45">
      <c r="A4878" s="4" t="s">
        <v>8504</v>
      </c>
      <c r="B4878" s="4" t="s">
        <v>13259</v>
      </c>
      <c r="C4878" s="4" t="s">
        <v>8504</v>
      </c>
      <c r="D4878" s="3" t="s">
        <v>37243</v>
      </c>
      <c r="E4878" s="3" t="s">
        <v>37243</v>
      </c>
    </row>
    <row r="4879" spans="1:5" ht="18" customHeight="1" x14ac:dyDescent="0.45">
      <c r="A4879" s="4" t="s">
        <v>30562</v>
      </c>
      <c r="B4879" s="4" t="s">
        <v>30563</v>
      </c>
      <c r="C4879" s="4" t="s">
        <v>30562</v>
      </c>
      <c r="D4879" s="3" t="s">
        <v>37243</v>
      </c>
      <c r="E4879" s="3" t="s">
        <v>37243</v>
      </c>
    </row>
    <row r="4880" spans="1:5" ht="18" customHeight="1" x14ac:dyDescent="0.45">
      <c r="A4880" s="4" t="s">
        <v>30566</v>
      </c>
      <c r="B4880" s="4" t="s">
        <v>30567</v>
      </c>
      <c r="C4880" s="4" t="s">
        <v>30566</v>
      </c>
      <c r="D4880" s="3" t="s">
        <v>37243</v>
      </c>
      <c r="E4880" s="3" t="s">
        <v>37246</v>
      </c>
    </row>
    <row r="4881" spans="1:5" ht="18" customHeight="1" x14ac:dyDescent="0.45">
      <c r="A4881" s="4" t="s">
        <v>30570</v>
      </c>
      <c r="B4881" s="4" t="s">
        <v>30571</v>
      </c>
      <c r="C4881" s="4" t="s">
        <v>30570</v>
      </c>
      <c r="D4881" s="3" t="s">
        <v>37246</v>
      </c>
      <c r="E4881" s="3" t="s">
        <v>37243</v>
      </c>
    </row>
    <row r="4882" spans="1:5" ht="18" customHeight="1" x14ac:dyDescent="0.45">
      <c r="A4882" s="4" t="s">
        <v>12178</v>
      </c>
      <c r="B4882" s="4" t="s">
        <v>12179</v>
      </c>
      <c r="C4882" s="4" t="s">
        <v>12178</v>
      </c>
      <c r="D4882" s="3" t="s">
        <v>37243</v>
      </c>
      <c r="E4882" s="3" t="s">
        <v>37243</v>
      </c>
    </row>
    <row r="4883" spans="1:5" ht="18" customHeight="1" x14ac:dyDescent="0.45">
      <c r="A4883" s="4" t="s">
        <v>12405</v>
      </c>
      <c r="B4883" s="4" t="s">
        <v>12406</v>
      </c>
      <c r="C4883" s="4" t="s">
        <v>30576</v>
      </c>
      <c r="D4883" s="3" t="s">
        <v>37243</v>
      </c>
      <c r="E4883" s="3" t="s">
        <v>37243</v>
      </c>
    </row>
    <row r="4884" spans="1:5" ht="18" customHeight="1" x14ac:dyDescent="0.45">
      <c r="A4884" s="4" t="s">
        <v>30579</v>
      </c>
      <c r="B4884" s="4" t="s">
        <v>30580</v>
      </c>
      <c r="C4884" s="4" t="s">
        <v>30581</v>
      </c>
      <c r="D4884" s="3" t="s">
        <v>37243</v>
      </c>
      <c r="E4884" s="3" t="s">
        <v>37243</v>
      </c>
    </row>
    <row r="4885" spans="1:5" ht="18" customHeight="1" x14ac:dyDescent="0.45">
      <c r="A4885" s="4" t="s">
        <v>12335</v>
      </c>
      <c r="B4885" s="4" t="s">
        <v>12336</v>
      </c>
      <c r="C4885" s="4" t="s">
        <v>30584</v>
      </c>
      <c r="D4885" s="3" t="s">
        <v>37243</v>
      </c>
      <c r="E4885" s="3" t="s">
        <v>37243</v>
      </c>
    </row>
    <row r="4886" spans="1:5" ht="18" customHeight="1" x14ac:dyDescent="0.45">
      <c r="A4886" s="4" t="s">
        <v>12103</v>
      </c>
      <c r="B4886" s="4" t="s">
        <v>12104</v>
      </c>
      <c r="C4886" s="4" t="s">
        <v>30587</v>
      </c>
      <c r="D4886" s="3" t="s">
        <v>37243</v>
      </c>
      <c r="E4886" s="3" t="s">
        <v>37243</v>
      </c>
    </row>
    <row r="4887" spans="1:5" ht="18" customHeight="1" x14ac:dyDescent="0.45">
      <c r="A4887" s="4" t="s">
        <v>12353</v>
      </c>
      <c r="B4887" s="4" t="s">
        <v>12354</v>
      </c>
      <c r="C4887" s="4" t="s">
        <v>30590</v>
      </c>
      <c r="D4887" s="3" t="s">
        <v>37243</v>
      </c>
      <c r="E4887" s="3" t="s">
        <v>37246</v>
      </c>
    </row>
    <row r="4888" spans="1:5" ht="18" customHeight="1" x14ac:dyDescent="0.45">
      <c r="A4888" s="4" t="s">
        <v>13218</v>
      </c>
      <c r="B4888" s="4" t="s">
        <v>13219</v>
      </c>
      <c r="C4888" s="4" t="s">
        <v>30593</v>
      </c>
      <c r="D4888" s="3" t="s">
        <v>37246</v>
      </c>
      <c r="E4888" s="3" t="s">
        <v>37246</v>
      </c>
    </row>
    <row r="4889" spans="1:5" ht="18" customHeight="1" x14ac:dyDescent="0.45">
      <c r="A4889" s="4" t="s">
        <v>11238</v>
      </c>
      <c r="B4889" s="4" t="s">
        <v>11239</v>
      </c>
      <c r="C4889" s="4" t="s">
        <v>30596</v>
      </c>
      <c r="D4889" s="3" t="s">
        <v>37246</v>
      </c>
      <c r="E4889" s="3" t="s">
        <v>37243</v>
      </c>
    </row>
    <row r="4890" spans="1:5" ht="18" customHeight="1" x14ac:dyDescent="0.45">
      <c r="A4890" s="4" t="s">
        <v>30599</v>
      </c>
      <c r="B4890" s="4" t="s">
        <v>30600</v>
      </c>
      <c r="C4890" s="4" t="s">
        <v>30601</v>
      </c>
      <c r="D4890" s="3" t="s">
        <v>37246</v>
      </c>
      <c r="E4890" s="3" t="s">
        <v>37246</v>
      </c>
    </row>
    <row r="4891" spans="1:5" ht="18" customHeight="1" x14ac:dyDescent="0.45">
      <c r="A4891" s="4" t="s">
        <v>30604</v>
      </c>
      <c r="B4891" s="4" t="s">
        <v>30605</v>
      </c>
      <c r="C4891" s="4" t="s">
        <v>30606</v>
      </c>
      <c r="D4891" s="3" t="s">
        <v>37243</v>
      </c>
      <c r="E4891" s="3" t="s">
        <v>37243</v>
      </c>
    </row>
    <row r="4892" spans="1:5" ht="18" customHeight="1" x14ac:dyDescent="0.45">
      <c r="A4892" s="4" t="s">
        <v>12938</v>
      </c>
      <c r="B4892" s="4" t="s">
        <v>12939</v>
      </c>
      <c r="C4892" s="4" t="s">
        <v>30609</v>
      </c>
      <c r="D4892" s="3" t="s">
        <v>37243</v>
      </c>
      <c r="E4892" s="3" t="s">
        <v>37243</v>
      </c>
    </row>
    <row r="4893" spans="1:5" ht="18" customHeight="1" x14ac:dyDescent="0.45">
      <c r="A4893" s="4" t="s">
        <v>30612</v>
      </c>
      <c r="B4893" s="4" t="s">
        <v>30613</v>
      </c>
      <c r="C4893" s="4" t="s">
        <v>30614</v>
      </c>
      <c r="D4893" s="3" t="s">
        <v>37243</v>
      </c>
      <c r="E4893" s="3" t="s">
        <v>37246</v>
      </c>
    </row>
    <row r="4894" spans="1:5" ht="18" customHeight="1" x14ac:dyDescent="0.45">
      <c r="A4894" s="4" t="s">
        <v>10526</v>
      </c>
      <c r="B4894" s="4" t="s">
        <v>30617</v>
      </c>
      <c r="C4894" s="4" t="s">
        <v>30618</v>
      </c>
      <c r="D4894" s="3" t="s">
        <v>37243</v>
      </c>
      <c r="E4894" s="3" t="s">
        <v>37243</v>
      </c>
    </row>
    <row r="4895" spans="1:5" ht="18" customHeight="1" x14ac:dyDescent="0.45">
      <c r="A4895" s="4" t="s">
        <v>372</v>
      </c>
      <c r="B4895" s="4" t="s">
        <v>373</v>
      </c>
      <c r="C4895" s="4" t="s">
        <v>374</v>
      </c>
      <c r="D4895" s="3" t="s">
        <v>37243</v>
      </c>
      <c r="E4895" s="3" t="s">
        <v>37243</v>
      </c>
    </row>
    <row r="4896" spans="1:5" ht="18" customHeight="1" x14ac:dyDescent="0.45">
      <c r="A4896" s="4" t="s">
        <v>30621</v>
      </c>
      <c r="B4896" s="4" t="s">
        <v>30622</v>
      </c>
      <c r="C4896" s="4" t="s">
        <v>30623</v>
      </c>
      <c r="D4896" s="3" t="s">
        <v>37243</v>
      </c>
      <c r="E4896" s="3" t="s">
        <v>37243</v>
      </c>
    </row>
    <row r="4897" spans="1:5" ht="18" customHeight="1" x14ac:dyDescent="0.45">
      <c r="A4897" s="4" t="s">
        <v>11835</v>
      </c>
      <c r="B4897" s="4" t="s">
        <v>11836</v>
      </c>
      <c r="C4897" s="4" t="s">
        <v>30630</v>
      </c>
      <c r="D4897" s="3" t="s">
        <v>37243</v>
      </c>
      <c r="E4897" s="3" t="s">
        <v>37243</v>
      </c>
    </row>
    <row r="4898" spans="1:5" ht="18" customHeight="1" x14ac:dyDescent="0.45">
      <c r="A4898" s="4" t="s">
        <v>12291</v>
      </c>
      <c r="B4898" s="4" t="s">
        <v>12292</v>
      </c>
      <c r="C4898" s="4" t="s">
        <v>30633</v>
      </c>
      <c r="D4898" s="3" t="s">
        <v>37246</v>
      </c>
      <c r="E4898" s="3" t="s">
        <v>37246</v>
      </c>
    </row>
    <row r="4899" spans="1:5" ht="18" customHeight="1" x14ac:dyDescent="0.45">
      <c r="A4899" s="4" t="s">
        <v>7398</v>
      </c>
      <c r="B4899" s="4" t="s">
        <v>30636</v>
      </c>
      <c r="C4899" s="4" t="s">
        <v>30637</v>
      </c>
      <c r="D4899" s="3" t="s">
        <v>37243</v>
      </c>
      <c r="E4899" s="3" t="s">
        <v>37243</v>
      </c>
    </row>
    <row r="4900" spans="1:5" ht="18" customHeight="1" x14ac:dyDescent="0.45">
      <c r="A4900" s="4" t="s">
        <v>30640</v>
      </c>
      <c r="B4900" s="4" t="s">
        <v>30641</v>
      </c>
      <c r="C4900" s="4" t="s">
        <v>30642</v>
      </c>
      <c r="D4900" s="3" t="s">
        <v>37243</v>
      </c>
      <c r="E4900" s="3" t="s">
        <v>37243</v>
      </c>
    </row>
    <row r="4901" spans="1:5" ht="18" customHeight="1" x14ac:dyDescent="0.45">
      <c r="A4901" s="4" t="s">
        <v>7389</v>
      </c>
      <c r="B4901" s="4" t="s">
        <v>15523</v>
      </c>
      <c r="C4901" s="4" t="s">
        <v>7389</v>
      </c>
      <c r="D4901" s="3" t="s">
        <v>37243</v>
      </c>
      <c r="E4901" s="3" t="s">
        <v>37243</v>
      </c>
    </row>
    <row r="4902" spans="1:5" ht="18" customHeight="1" x14ac:dyDescent="0.45">
      <c r="A4902" s="4" t="s">
        <v>30647</v>
      </c>
      <c r="B4902" s="4" t="s">
        <v>30648</v>
      </c>
      <c r="C4902" s="4" t="s">
        <v>30647</v>
      </c>
      <c r="D4902" s="3" t="s">
        <v>37243</v>
      </c>
      <c r="E4902" s="3" t="s">
        <v>37243</v>
      </c>
    </row>
    <row r="4903" spans="1:5" ht="18" customHeight="1" x14ac:dyDescent="0.45">
      <c r="A4903" s="4" t="s">
        <v>14289</v>
      </c>
      <c r="B4903" s="4" t="s">
        <v>14290</v>
      </c>
      <c r="C4903" s="4" t="s">
        <v>30651</v>
      </c>
      <c r="D4903" s="3" t="s">
        <v>37246</v>
      </c>
      <c r="E4903" s="3" t="s">
        <v>37246</v>
      </c>
    </row>
    <row r="4904" spans="1:5" ht="18" customHeight="1" x14ac:dyDescent="0.45">
      <c r="A4904" s="4" t="s">
        <v>13549</v>
      </c>
      <c r="B4904" s="4" t="s">
        <v>13550</v>
      </c>
      <c r="C4904" s="4" t="s">
        <v>13549</v>
      </c>
      <c r="D4904" s="3" t="s">
        <v>37246</v>
      </c>
      <c r="E4904" s="3" t="s">
        <v>37246</v>
      </c>
    </row>
    <row r="4905" spans="1:5" ht="18" customHeight="1" x14ac:dyDescent="0.45">
      <c r="A4905" s="4" t="s">
        <v>10992</v>
      </c>
      <c r="B4905" s="4" t="s">
        <v>10993</v>
      </c>
      <c r="C4905" s="4" t="s">
        <v>10992</v>
      </c>
      <c r="D4905" s="3" t="s">
        <v>37246</v>
      </c>
      <c r="E4905" s="3" t="s">
        <v>37243</v>
      </c>
    </row>
    <row r="4906" spans="1:5" ht="18" customHeight="1" x14ac:dyDescent="0.45">
      <c r="A4906" s="4" t="s">
        <v>10992</v>
      </c>
      <c r="B4906" s="4" t="s">
        <v>11730</v>
      </c>
      <c r="C4906" s="4" t="s">
        <v>10992</v>
      </c>
      <c r="D4906" s="3" t="s">
        <v>37246</v>
      </c>
      <c r="E4906" s="3" t="s">
        <v>37243</v>
      </c>
    </row>
    <row r="4907" spans="1:5" ht="18" customHeight="1" x14ac:dyDescent="0.45">
      <c r="A4907" s="4" t="s">
        <v>14639</v>
      </c>
      <c r="B4907" s="4" t="s">
        <v>14640</v>
      </c>
      <c r="C4907" s="4" t="s">
        <v>30660</v>
      </c>
      <c r="D4907" s="3" t="s">
        <v>37243</v>
      </c>
      <c r="E4907" s="3" t="s">
        <v>37243</v>
      </c>
    </row>
    <row r="4908" spans="1:5" ht="18" customHeight="1" x14ac:dyDescent="0.45">
      <c r="A4908" s="4" t="s">
        <v>30663</v>
      </c>
      <c r="B4908" s="4" t="s">
        <v>30664</v>
      </c>
      <c r="C4908" s="4" t="s">
        <v>30663</v>
      </c>
      <c r="D4908" s="3" t="s">
        <v>37246</v>
      </c>
      <c r="E4908" s="3" t="s">
        <v>37243</v>
      </c>
    </row>
    <row r="4909" spans="1:5" ht="18" customHeight="1" x14ac:dyDescent="0.45">
      <c r="A4909" s="4" t="s">
        <v>30667</v>
      </c>
      <c r="B4909" s="4" t="s">
        <v>30668</v>
      </c>
      <c r="C4909" s="4" t="s">
        <v>30667</v>
      </c>
      <c r="D4909" s="3" t="s">
        <v>37246</v>
      </c>
      <c r="E4909" s="3" t="s">
        <v>37243</v>
      </c>
    </row>
    <row r="4910" spans="1:5" ht="18" customHeight="1" x14ac:dyDescent="0.45">
      <c r="A4910" s="4" t="s">
        <v>503</v>
      </c>
      <c r="B4910" s="4" t="s">
        <v>504</v>
      </c>
      <c r="C4910" s="4" t="s">
        <v>505</v>
      </c>
      <c r="D4910" s="3" t="s">
        <v>37243</v>
      </c>
      <c r="E4910" s="3" t="s">
        <v>37243</v>
      </c>
    </row>
    <row r="4911" spans="1:5" ht="18" customHeight="1" x14ac:dyDescent="0.45">
      <c r="A4911" s="4" t="s">
        <v>15305</v>
      </c>
      <c r="B4911" s="4" t="s">
        <v>15306</v>
      </c>
      <c r="C4911" s="4" t="s">
        <v>30671</v>
      </c>
      <c r="D4911" s="3" t="s">
        <v>37243</v>
      </c>
      <c r="E4911" s="3" t="s">
        <v>37243</v>
      </c>
    </row>
    <row r="4912" spans="1:5" ht="18" customHeight="1" x14ac:dyDescent="0.45">
      <c r="A4912" s="4" t="s">
        <v>14406</v>
      </c>
      <c r="B4912" s="4" t="s">
        <v>14407</v>
      </c>
      <c r="C4912" s="4" t="s">
        <v>30678</v>
      </c>
      <c r="D4912" s="3" t="s">
        <v>37243</v>
      </c>
      <c r="E4912" s="3" t="s">
        <v>37243</v>
      </c>
    </row>
    <row r="4913" spans="1:5" ht="18" customHeight="1" x14ac:dyDescent="0.45">
      <c r="A4913" s="4" t="s">
        <v>14408</v>
      </c>
      <c r="B4913" s="4" t="s">
        <v>14409</v>
      </c>
      <c r="C4913" s="4" t="s">
        <v>30681</v>
      </c>
      <c r="D4913" s="3" t="s">
        <v>37243</v>
      </c>
      <c r="E4913" s="3" t="s">
        <v>37243</v>
      </c>
    </row>
    <row r="4914" spans="1:5" ht="18" customHeight="1" x14ac:dyDescent="0.45">
      <c r="A4914" s="4" t="s">
        <v>3737</v>
      </c>
      <c r="B4914" s="4" t="s">
        <v>3738</v>
      </c>
      <c r="C4914" s="4" t="s">
        <v>3739</v>
      </c>
      <c r="D4914" s="3" t="s">
        <v>37243</v>
      </c>
      <c r="E4914" s="3" t="s">
        <v>37243</v>
      </c>
    </row>
    <row r="4915" spans="1:5" ht="18" customHeight="1" x14ac:dyDescent="0.45">
      <c r="A4915" s="4" t="s">
        <v>15072</v>
      </c>
      <c r="B4915" s="4" t="s">
        <v>15073</v>
      </c>
      <c r="C4915" s="4" t="s">
        <v>30683</v>
      </c>
      <c r="D4915" s="3" t="s">
        <v>37243</v>
      </c>
      <c r="E4915" s="3" t="s">
        <v>37246</v>
      </c>
    </row>
    <row r="4916" spans="1:5" ht="18" customHeight="1" x14ac:dyDescent="0.45">
      <c r="A4916" s="4" t="s">
        <v>15434</v>
      </c>
      <c r="B4916" s="4" t="s">
        <v>15435</v>
      </c>
      <c r="C4916" s="4" t="s">
        <v>15434</v>
      </c>
      <c r="D4916" s="3" t="s">
        <v>37243</v>
      </c>
      <c r="E4916" s="3" t="s">
        <v>37246</v>
      </c>
    </row>
    <row r="4917" spans="1:5" ht="18" customHeight="1" x14ac:dyDescent="0.45">
      <c r="A4917" s="4" t="s">
        <v>11434</v>
      </c>
      <c r="B4917" s="4" t="s">
        <v>11435</v>
      </c>
      <c r="C4917" s="4" t="s">
        <v>30688</v>
      </c>
      <c r="D4917" s="3" t="s">
        <v>37246</v>
      </c>
      <c r="E4917" s="3" t="s">
        <v>37243</v>
      </c>
    </row>
    <row r="4918" spans="1:5" ht="18" customHeight="1" x14ac:dyDescent="0.45">
      <c r="A4918" s="4" t="s">
        <v>30701</v>
      </c>
      <c r="B4918" s="4" t="s">
        <v>30702</v>
      </c>
      <c r="C4918" s="4" t="s">
        <v>30701</v>
      </c>
      <c r="D4918" s="3" t="s">
        <v>37243</v>
      </c>
      <c r="E4918" s="3" t="s">
        <v>37243</v>
      </c>
    </row>
    <row r="4919" spans="1:5" ht="18" customHeight="1" x14ac:dyDescent="0.45">
      <c r="A4919" s="4" t="s">
        <v>12792</v>
      </c>
      <c r="B4919" s="4" t="s">
        <v>12793</v>
      </c>
      <c r="C4919" s="4" t="s">
        <v>30705</v>
      </c>
      <c r="D4919" s="3" t="s">
        <v>37243</v>
      </c>
      <c r="E4919" s="3" t="s">
        <v>37243</v>
      </c>
    </row>
    <row r="4920" spans="1:5" ht="18" customHeight="1" x14ac:dyDescent="0.45">
      <c r="A4920" s="4" t="s">
        <v>9952</v>
      </c>
      <c r="B4920" s="4" t="s">
        <v>11128</v>
      </c>
      <c r="C4920" s="4" t="s">
        <v>30708</v>
      </c>
      <c r="D4920" s="3" t="s">
        <v>37243</v>
      </c>
      <c r="E4920" s="3" t="s">
        <v>37243</v>
      </c>
    </row>
    <row r="4921" spans="1:5" ht="18" customHeight="1" x14ac:dyDescent="0.45">
      <c r="A4921" s="4" t="s">
        <v>12339</v>
      </c>
      <c r="B4921" s="4" t="s">
        <v>12340</v>
      </c>
      <c r="C4921" s="4" t="s">
        <v>30711</v>
      </c>
      <c r="D4921" s="3" t="s">
        <v>37243</v>
      </c>
      <c r="E4921" s="3" t="s">
        <v>37243</v>
      </c>
    </row>
    <row r="4922" spans="1:5" ht="18" customHeight="1" x14ac:dyDescent="0.45">
      <c r="A4922" s="4" t="s">
        <v>30714</v>
      </c>
      <c r="B4922" s="4" t="s">
        <v>30715</v>
      </c>
      <c r="C4922" s="4" t="s">
        <v>30716</v>
      </c>
      <c r="D4922" s="3" t="s">
        <v>37243</v>
      </c>
      <c r="E4922" s="3" t="s">
        <v>37243</v>
      </c>
    </row>
    <row r="4923" spans="1:5" ht="18" customHeight="1" x14ac:dyDescent="0.45">
      <c r="A4923" s="4" t="s">
        <v>30719</v>
      </c>
      <c r="B4923" s="4" t="s">
        <v>30720</v>
      </c>
      <c r="C4923" s="4" t="s">
        <v>30721</v>
      </c>
      <c r="D4923" s="3" t="s">
        <v>37243</v>
      </c>
      <c r="E4923" s="3" t="s">
        <v>37243</v>
      </c>
    </row>
    <row r="4924" spans="1:5" ht="18" customHeight="1" x14ac:dyDescent="0.45">
      <c r="A4924" s="4" t="s">
        <v>30724</v>
      </c>
      <c r="B4924" s="4" t="s">
        <v>30725</v>
      </c>
      <c r="C4924" s="4" t="s">
        <v>30726</v>
      </c>
      <c r="D4924" s="3" t="s">
        <v>37243</v>
      </c>
      <c r="E4924" s="3" t="s">
        <v>37246</v>
      </c>
    </row>
    <row r="4925" spans="1:5" ht="18" customHeight="1" x14ac:dyDescent="0.45">
      <c r="A4925" s="4" t="s">
        <v>30729</v>
      </c>
      <c r="B4925" s="4" t="s">
        <v>30730</v>
      </c>
      <c r="C4925" s="4" t="s">
        <v>30731</v>
      </c>
      <c r="D4925" s="3" t="s">
        <v>37243</v>
      </c>
      <c r="E4925" s="3" t="s">
        <v>37243</v>
      </c>
    </row>
    <row r="4926" spans="1:5" ht="18" customHeight="1" x14ac:dyDescent="0.45">
      <c r="A4926" s="4" t="s">
        <v>30734</v>
      </c>
      <c r="B4926" s="4" t="s">
        <v>30735</v>
      </c>
      <c r="C4926" s="4" t="s">
        <v>30736</v>
      </c>
      <c r="D4926" s="3" t="s">
        <v>37246</v>
      </c>
      <c r="E4926" s="3" t="s">
        <v>37246</v>
      </c>
    </row>
    <row r="4927" spans="1:5" ht="18" customHeight="1" x14ac:dyDescent="0.45">
      <c r="A4927" s="4" t="s">
        <v>13957</v>
      </c>
      <c r="B4927" s="4" t="s">
        <v>13958</v>
      </c>
      <c r="C4927" s="4" t="s">
        <v>30739</v>
      </c>
      <c r="D4927" s="3" t="s">
        <v>37243</v>
      </c>
      <c r="E4927" s="3" t="s">
        <v>37243</v>
      </c>
    </row>
    <row r="4928" spans="1:5" ht="18" customHeight="1" x14ac:dyDescent="0.45">
      <c r="A4928" s="4" t="s">
        <v>14103</v>
      </c>
      <c r="B4928" s="4" t="s">
        <v>14104</v>
      </c>
      <c r="C4928" s="4" t="s">
        <v>30742</v>
      </c>
      <c r="D4928" s="3" t="s">
        <v>37243</v>
      </c>
      <c r="E4928" s="3" t="s">
        <v>37246</v>
      </c>
    </row>
    <row r="4929" spans="1:5" ht="18" customHeight="1" x14ac:dyDescent="0.45">
      <c r="A4929" s="4" t="s">
        <v>30745</v>
      </c>
      <c r="B4929" s="4" t="s">
        <v>30746</v>
      </c>
      <c r="C4929" s="4" t="s">
        <v>30747</v>
      </c>
      <c r="D4929" s="3" t="s">
        <v>37243</v>
      </c>
      <c r="E4929" s="3" t="s">
        <v>37243</v>
      </c>
    </row>
    <row r="4930" spans="1:5" ht="18" customHeight="1" x14ac:dyDescent="0.45">
      <c r="A4930" s="4" t="s">
        <v>9591</v>
      </c>
      <c r="B4930" s="4" t="s">
        <v>30750</v>
      </c>
      <c r="C4930" s="4" t="s">
        <v>30751</v>
      </c>
      <c r="D4930" s="3" t="s">
        <v>37243</v>
      </c>
      <c r="E4930" s="3" t="s">
        <v>37243</v>
      </c>
    </row>
    <row r="4931" spans="1:5" ht="18" customHeight="1" x14ac:dyDescent="0.45">
      <c r="A4931" s="4" t="s">
        <v>11318</v>
      </c>
      <c r="B4931" s="4" t="s">
        <v>11319</v>
      </c>
      <c r="C4931" s="4" t="s">
        <v>30754</v>
      </c>
      <c r="D4931" s="3" t="s">
        <v>37243</v>
      </c>
      <c r="E4931" s="3" t="s">
        <v>37243</v>
      </c>
    </row>
    <row r="4932" spans="1:5" ht="18" customHeight="1" x14ac:dyDescent="0.45">
      <c r="A4932" s="4" t="s">
        <v>11313</v>
      </c>
      <c r="B4932" s="4" t="s">
        <v>11314</v>
      </c>
      <c r="C4932" s="4" t="s">
        <v>30757</v>
      </c>
      <c r="D4932" s="3" t="s">
        <v>37243</v>
      </c>
      <c r="E4932" s="3" t="s">
        <v>37243</v>
      </c>
    </row>
    <row r="4933" spans="1:5" ht="18" customHeight="1" x14ac:dyDescent="0.45">
      <c r="A4933" s="4" t="s">
        <v>12948</v>
      </c>
      <c r="B4933" s="4" t="s">
        <v>12949</v>
      </c>
      <c r="C4933" s="4" t="s">
        <v>12948</v>
      </c>
      <c r="D4933" s="3" t="s">
        <v>37243</v>
      </c>
      <c r="E4933" s="3" t="s">
        <v>37243</v>
      </c>
    </row>
    <row r="4934" spans="1:5" ht="18" customHeight="1" x14ac:dyDescent="0.45">
      <c r="A4934" s="4" t="s">
        <v>10779</v>
      </c>
      <c r="B4934" s="4" t="s">
        <v>10780</v>
      </c>
      <c r="C4934" s="4" t="s">
        <v>10779</v>
      </c>
      <c r="D4934" s="3" t="s">
        <v>37246</v>
      </c>
      <c r="E4934" s="3" t="s">
        <v>37246</v>
      </c>
    </row>
    <row r="4935" spans="1:5" ht="18" customHeight="1" x14ac:dyDescent="0.45">
      <c r="A4935" s="4" t="s">
        <v>10779</v>
      </c>
      <c r="B4935" s="4" t="s">
        <v>13544</v>
      </c>
      <c r="C4935" s="4" t="s">
        <v>10779</v>
      </c>
      <c r="D4935" s="3" t="s">
        <v>37246</v>
      </c>
      <c r="E4935" s="3" t="s">
        <v>37246</v>
      </c>
    </row>
    <row r="4936" spans="1:5" ht="18" customHeight="1" x14ac:dyDescent="0.45">
      <c r="A4936" s="4" t="s">
        <v>30764</v>
      </c>
      <c r="B4936" s="4" t="s">
        <v>30765</v>
      </c>
      <c r="C4936" s="4" t="s">
        <v>30766</v>
      </c>
      <c r="D4936" s="3" t="s">
        <v>37246</v>
      </c>
      <c r="E4936" s="3" t="s">
        <v>37246</v>
      </c>
    </row>
    <row r="4937" spans="1:5" ht="18" customHeight="1" x14ac:dyDescent="0.45">
      <c r="A4937" s="4" t="s">
        <v>30769</v>
      </c>
      <c r="B4937" s="4" t="s">
        <v>30770</v>
      </c>
      <c r="C4937" s="4" t="s">
        <v>30771</v>
      </c>
      <c r="D4937" s="3" t="s">
        <v>37246</v>
      </c>
      <c r="E4937" s="3" t="s">
        <v>37246</v>
      </c>
    </row>
    <row r="4938" spans="1:5" ht="18" customHeight="1" x14ac:dyDescent="0.45">
      <c r="A4938" s="4" t="s">
        <v>30769</v>
      </c>
      <c r="B4938" s="4" t="s">
        <v>30774</v>
      </c>
      <c r="C4938" s="4" t="s">
        <v>30771</v>
      </c>
      <c r="D4938" s="3" t="s">
        <v>37246</v>
      </c>
      <c r="E4938" s="3" t="s">
        <v>37246</v>
      </c>
    </row>
    <row r="4939" spans="1:5" ht="18" customHeight="1" x14ac:dyDescent="0.45">
      <c r="A4939" s="4" t="s">
        <v>30775</v>
      </c>
      <c r="B4939" s="4" t="s">
        <v>30776</v>
      </c>
      <c r="C4939" s="4" t="s">
        <v>30777</v>
      </c>
      <c r="D4939" s="3" t="s">
        <v>37243</v>
      </c>
      <c r="E4939" s="3" t="s">
        <v>37243</v>
      </c>
    </row>
    <row r="4940" spans="1:5" ht="18" customHeight="1" x14ac:dyDescent="0.45">
      <c r="A4940" s="4" t="s">
        <v>30780</v>
      </c>
      <c r="B4940" s="4" t="s">
        <v>30781</v>
      </c>
      <c r="C4940" s="4" t="s">
        <v>30782</v>
      </c>
      <c r="D4940" s="3" t="s">
        <v>37243</v>
      </c>
      <c r="E4940" s="3" t="s">
        <v>37243</v>
      </c>
    </row>
    <row r="4941" spans="1:5" ht="18" customHeight="1" x14ac:dyDescent="0.45">
      <c r="A4941" s="4" t="s">
        <v>11198</v>
      </c>
      <c r="B4941" s="4" t="s">
        <v>11199</v>
      </c>
      <c r="C4941" s="4" t="s">
        <v>30785</v>
      </c>
      <c r="D4941" s="3" t="s">
        <v>37243</v>
      </c>
      <c r="E4941" s="3" t="s">
        <v>37243</v>
      </c>
    </row>
    <row r="4942" spans="1:5" ht="18" customHeight="1" x14ac:dyDescent="0.45">
      <c r="A4942" s="4" t="s">
        <v>12214</v>
      </c>
      <c r="B4942" s="4" t="s">
        <v>12215</v>
      </c>
      <c r="C4942" s="4" t="s">
        <v>12214</v>
      </c>
      <c r="D4942" s="3" t="s">
        <v>37246</v>
      </c>
      <c r="E4942" s="3" t="s">
        <v>37246</v>
      </c>
    </row>
    <row r="4943" spans="1:5" ht="18" customHeight="1" x14ac:dyDescent="0.45">
      <c r="A4943" s="4" t="s">
        <v>30790</v>
      </c>
      <c r="B4943" s="4" t="s">
        <v>30791</v>
      </c>
      <c r="C4943" s="4" t="s">
        <v>30792</v>
      </c>
      <c r="D4943" s="3" t="s">
        <v>37243</v>
      </c>
      <c r="E4943" s="3" t="s">
        <v>37246</v>
      </c>
    </row>
    <row r="4944" spans="1:5" ht="18" customHeight="1" x14ac:dyDescent="0.45">
      <c r="A4944" s="4" t="s">
        <v>6331</v>
      </c>
      <c r="B4944" s="4" t="s">
        <v>13735</v>
      </c>
      <c r="C4944" s="4" t="s">
        <v>30795</v>
      </c>
      <c r="D4944" s="3" t="s">
        <v>37243</v>
      </c>
      <c r="E4944" s="3" t="s">
        <v>37246</v>
      </c>
    </row>
    <row r="4945" spans="1:5" ht="18" customHeight="1" x14ac:dyDescent="0.45">
      <c r="A4945" s="4" t="s">
        <v>6331</v>
      </c>
      <c r="B4945" s="4" t="s">
        <v>14077</v>
      </c>
      <c r="C4945" s="4" t="s">
        <v>30798</v>
      </c>
      <c r="D4945" s="3" t="s">
        <v>37243</v>
      </c>
      <c r="E4945" s="3" t="s">
        <v>37246</v>
      </c>
    </row>
    <row r="4946" spans="1:5" ht="18" customHeight="1" x14ac:dyDescent="0.45">
      <c r="A4946" s="4" t="s">
        <v>6331</v>
      </c>
      <c r="B4946" s="4" t="s">
        <v>14078</v>
      </c>
      <c r="C4946" s="4" t="s">
        <v>30798</v>
      </c>
      <c r="D4946" s="3" t="s">
        <v>37243</v>
      </c>
      <c r="E4946" s="3" t="s">
        <v>37246</v>
      </c>
    </row>
    <row r="4947" spans="1:5" ht="18" customHeight="1" x14ac:dyDescent="0.45">
      <c r="A4947" s="4" t="s">
        <v>13268</v>
      </c>
      <c r="B4947" s="4" t="s">
        <v>13269</v>
      </c>
      <c r="C4947" s="4" t="s">
        <v>30799</v>
      </c>
      <c r="D4947" s="3" t="s">
        <v>37243</v>
      </c>
      <c r="E4947" s="3" t="s">
        <v>37243</v>
      </c>
    </row>
    <row r="4948" spans="1:5" ht="18" customHeight="1" x14ac:dyDescent="0.45">
      <c r="A4948" s="4" t="s">
        <v>11703</v>
      </c>
      <c r="B4948" s="4" t="s">
        <v>11704</v>
      </c>
      <c r="C4948" s="4" t="s">
        <v>30802</v>
      </c>
      <c r="D4948" s="3" t="s">
        <v>37246</v>
      </c>
      <c r="E4948" s="3" t="s">
        <v>37246</v>
      </c>
    </row>
    <row r="4949" spans="1:5" ht="18" customHeight="1" x14ac:dyDescent="0.45">
      <c r="A4949" s="4" t="s">
        <v>11703</v>
      </c>
      <c r="B4949" s="4" t="s">
        <v>13013</v>
      </c>
      <c r="C4949" s="4" t="s">
        <v>30802</v>
      </c>
      <c r="D4949" s="3" t="s">
        <v>37246</v>
      </c>
      <c r="E4949" s="3" t="s">
        <v>37246</v>
      </c>
    </row>
    <row r="4950" spans="1:5" ht="18" customHeight="1" x14ac:dyDescent="0.45">
      <c r="A4950" s="4" t="s">
        <v>30805</v>
      </c>
      <c r="B4950" s="4" t="s">
        <v>30806</v>
      </c>
      <c r="C4950" s="4" t="s">
        <v>30807</v>
      </c>
      <c r="D4950" s="3" t="s">
        <v>37246</v>
      </c>
      <c r="E4950" s="3" t="s">
        <v>37246</v>
      </c>
    </row>
    <row r="4951" spans="1:5" ht="18" customHeight="1" x14ac:dyDescent="0.45">
      <c r="A4951" s="4" t="s">
        <v>12718</v>
      </c>
      <c r="B4951" s="4" t="s">
        <v>12719</v>
      </c>
      <c r="C4951" s="4" t="s">
        <v>30809</v>
      </c>
      <c r="D4951" s="3" t="s">
        <v>37243</v>
      </c>
      <c r="E4951" s="3" t="s">
        <v>37243</v>
      </c>
    </row>
    <row r="4952" spans="1:5" ht="18" customHeight="1" x14ac:dyDescent="0.45">
      <c r="A4952" s="4" t="s">
        <v>30812</v>
      </c>
      <c r="B4952" s="4" t="s">
        <v>30813</v>
      </c>
      <c r="C4952" s="4" t="s">
        <v>30814</v>
      </c>
      <c r="D4952" s="3" t="s">
        <v>37243</v>
      </c>
      <c r="E4952" s="3" t="s">
        <v>37246</v>
      </c>
    </row>
    <row r="4953" spans="1:5" ht="18" customHeight="1" x14ac:dyDescent="0.45">
      <c r="A4953" s="4" t="s">
        <v>30817</v>
      </c>
      <c r="B4953" s="4" t="s">
        <v>30818</v>
      </c>
      <c r="C4953" s="4" t="s">
        <v>30819</v>
      </c>
      <c r="D4953" s="3" t="s">
        <v>37243</v>
      </c>
      <c r="E4953" s="3" t="s">
        <v>37243</v>
      </c>
    </row>
    <row r="4954" spans="1:5" ht="18" customHeight="1" x14ac:dyDescent="0.45">
      <c r="A4954" s="4" t="s">
        <v>13430</v>
      </c>
      <c r="B4954" s="4" t="s">
        <v>13431</v>
      </c>
      <c r="C4954" s="4" t="s">
        <v>30822</v>
      </c>
      <c r="D4954" s="3" t="s">
        <v>37243</v>
      </c>
      <c r="E4954" s="3" t="s">
        <v>37243</v>
      </c>
    </row>
    <row r="4955" spans="1:5" ht="18" customHeight="1" x14ac:dyDescent="0.45">
      <c r="A4955" s="4" t="s">
        <v>30825</v>
      </c>
      <c r="B4955" s="4" t="s">
        <v>30826</v>
      </c>
      <c r="C4955" s="4" t="s">
        <v>30827</v>
      </c>
      <c r="D4955" s="3" t="s">
        <v>37243</v>
      </c>
      <c r="E4955" s="3" t="s">
        <v>37243</v>
      </c>
    </row>
    <row r="4956" spans="1:5" ht="18" customHeight="1" x14ac:dyDescent="0.45">
      <c r="A4956" s="4" t="s">
        <v>30825</v>
      </c>
      <c r="B4956" s="4" t="s">
        <v>30830</v>
      </c>
      <c r="C4956" s="4" t="s">
        <v>30831</v>
      </c>
      <c r="D4956" s="3" t="s">
        <v>37243</v>
      </c>
      <c r="E4956" s="3" t="s">
        <v>37243</v>
      </c>
    </row>
    <row r="4957" spans="1:5" ht="18" customHeight="1" x14ac:dyDescent="0.45">
      <c r="A4957" s="4" t="s">
        <v>30841</v>
      </c>
      <c r="B4957" s="4" t="s">
        <v>30842</v>
      </c>
      <c r="C4957" s="4" t="s">
        <v>30843</v>
      </c>
      <c r="D4957" s="3" t="s">
        <v>37243</v>
      </c>
      <c r="E4957" s="3" t="s">
        <v>37246</v>
      </c>
    </row>
    <row r="4958" spans="1:5" ht="18" customHeight="1" x14ac:dyDescent="0.45">
      <c r="A4958" s="4" t="s">
        <v>30846</v>
      </c>
      <c r="B4958" s="4" t="s">
        <v>30847</v>
      </c>
      <c r="C4958" s="4" t="s">
        <v>30848</v>
      </c>
      <c r="D4958" s="3" t="s">
        <v>37243</v>
      </c>
      <c r="E4958" s="3" t="s">
        <v>37243</v>
      </c>
    </row>
    <row r="4959" spans="1:5" ht="18" customHeight="1" x14ac:dyDescent="0.45">
      <c r="A4959" s="4" t="s">
        <v>9419</v>
      </c>
      <c r="B4959" s="4" t="s">
        <v>13209</v>
      </c>
      <c r="C4959" s="4" t="s">
        <v>9419</v>
      </c>
      <c r="D4959" s="3" t="s">
        <v>37246</v>
      </c>
      <c r="E4959" s="3" t="s">
        <v>37243</v>
      </c>
    </row>
    <row r="4960" spans="1:5" ht="18" customHeight="1" x14ac:dyDescent="0.45">
      <c r="A4960" s="4" t="s">
        <v>30853</v>
      </c>
      <c r="B4960" s="4" t="s">
        <v>30854</v>
      </c>
      <c r="C4960" s="4" t="s">
        <v>30853</v>
      </c>
      <c r="D4960" s="3" t="s">
        <v>37246</v>
      </c>
      <c r="E4960" s="3" t="s">
        <v>37243</v>
      </c>
    </row>
    <row r="4961" spans="1:5" ht="18" customHeight="1" x14ac:dyDescent="0.45">
      <c r="A4961" s="4" t="s">
        <v>30857</v>
      </c>
      <c r="B4961" s="4" t="s">
        <v>30858</v>
      </c>
      <c r="C4961" s="4" t="s">
        <v>30859</v>
      </c>
      <c r="D4961" s="3" t="s">
        <v>37246</v>
      </c>
      <c r="E4961" s="3" t="s">
        <v>37246</v>
      </c>
    </row>
    <row r="4962" spans="1:5" ht="18" customHeight="1" x14ac:dyDescent="0.45">
      <c r="A4962" s="4" t="s">
        <v>30867</v>
      </c>
      <c r="B4962" s="4" t="s">
        <v>30868</v>
      </c>
      <c r="C4962" s="4" t="s">
        <v>30869</v>
      </c>
      <c r="D4962" s="3" t="s">
        <v>37246</v>
      </c>
      <c r="E4962" s="3" t="s">
        <v>37243</v>
      </c>
    </row>
    <row r="4963" spans="1:5" ht="18" customHeight="1" x14ac:dyDescent="0.45">
      <c r="A4963" s="4" t="s">
        <v>13260</v>
      </c>
      <c r="B4963" s="4" t="s">
        <v>13261</v>
      </c>
      <c r="C4963" s="4" t="s">
        <v>13260</v>
      </c>
      <c r="D4963" s="3" t="s">
        <v>37246</v>
      </c>
      <c r="E4963" s="3" t="s">
        <v>37243</v>
      </c>
    </row>
    <row r="4964" spans="1:5" ht="18" customHeight="1" x14ac:dyDescent="0.45">
      <c r="A4964" s="4" t="s">
        <v>30874</v>
      </c>
      <c r="B4964" s="4" t="s">
        <v>30875</v>
      </c>
      <c r="C4964" s="4" t="s">
        <v>30874</v>
      </c>
      <c r="D4964" s="3" t="s">
        <v>37246</v>
      </c>
      <c r="E4964" s="3" t="s">
        <v>37243</v>
      </c>
    </row>
    <row r="4965" spans="1:5" ht="18" customHeight="1" x14ac:dyDescent="0.45">
      <c r="A4965" s="4" t="s">
        <v>30878</v>
      </c>
      <c r="B4965" s="4" t="s">
        <v>30879</v>
      </c>
      <c r="C4965" s="4" t="s">
        <v>30880</v>
      </c>
      <c r="D4965" s="3" t="s">
        <v>37243</v>
      </c>
      <c r="E4965" s="3" t="s">
        <v>37246</v>
      </c>
    </row>
    <row r="4966" spans="1:5" ht="18" customHeight="1" x14ac:dyDescent="0.45">
      <c r="A4966" s="4" t="s">
        <v>14417</v>
      </c>
      <c r="B4966" s="4" t="s">
        <v>14418</v>
      </c>
      <c r="C4966" s="4" t="s">
        <v>30883</v>
      </c>
      <c r="D4966" s="3" t="s">
        <v>37246</v>
      </c>
      <c r="E4966" s="3" t="s">
        <v>37246</v>
      </c>
    </row>
    <row r="4967" spans="1:5" ht="18" customHeight="1" x14ac:dyDescent="0.45">
      <c r="A4967" s="4" t="s">
        <v>14262</v>
      </c>
      <c r="B4967" s="4" t="s">
        <v>14263</v>
      </c>
      <c r="C4967" s="4" t="s">
        <v>30886</v>
      </c>
      <c r="D4967" s="3" t="s">
        <v>37246</v>
      </c>
      <c r="E4967" s="3" t="s">
        <v>37246</v>
      </c>
    </row>
    <row r="4968" spans="1:5" ht="18" customHeight="1" x14ac:dyDescent="0.45">
      <c r="A4968" s="4" t="s">
        <v>11828</v>
      </c>
      <c r="B4968" s="4" t="s">
        <v>11829</v>
      </c>
      <c r="C4968" s="4" t="s">
        <v>30889</v>
      </c>
      <c r="D4968" s="3" t="s">
        <v>37246</v>
      </c>
      <c r="E4968" s="3" t="s">
        <v>37246</v>
      </c>
    </row>
    <row r="4969" spans="1:5" ht="18" customHeight="1" x14ac:dyDescent="0.45">
      <c r="A4969" s="4" t="s">
        <v>11828</v>
      </c>
      <c r="B4969" s="4" t="s">
        <v>14049</v>
      </c>
      <c r="C4969" s="4" t="s">
        <v>30889</v>
      </c>
      <c r="D4969" s="3" t="s">
        <v>37246</v>
      </c>
      <c r="E4969" s="3" t="s">
        <v>37246</v>
      </c>
    </row>
    <row r="4970" spans="1:5" ht="18" customHeight="1" x14ac:dyDescent="0.45">
      <c r="A4970" s="4" t="s">
        <v>8253</v>
      </c>
      <c r="B4970" s="4" t="s">
        <v>30892</v>
      </c>
      <c r="C4970" s="4" t="s">
        <v>30893</v>
      </c>
      <c r="D4970" s="3" t="s">
        <v>37243</v>
      </c>
      <c r="E4970" s="3" t="s">
        <v>37246</v>
      </c>
    </row>
    <row r="4971" spans="1:5" ht="18" customHeight="1" x14ac:dyDescent="0.45">
      <c r="A4971" s="4" t="s">
        <v>8253</v>
      </c>
      <c r="B4971" s="4" t="s">
        <v>30896</v>
      </c>
      <c r="C4971" s="4" t="s">
        <v>30893</v>
      </c>
      <c r="D4971" s="3" t="s">
        <v>37243</v>
      </c>
      <c r="E4971" s="3" t="s">
        <v>37246</v>
      </c>
    </row>
    <row r="4972" spans="1:5" ht="18" customHeight="1" x14ac:dyDescent="0.45">
      <c r="A4972" s="4" t="s">
        <v>30897</v>
      </c>
      <c r="B4972" s="4" t="s">
        <v>30898</v>
      </c>
      <c r="C4972" s="4" t="s">
        <v>30899</v>
      </c>
      <c r="D4972" s="3" t="s">
        <v>37246</v>
      </c>
      <c r="E4972" s="3" t="s">
        <v>37246</v>
      </c>
    </row>
    <row r="4973" spans="1:5" ht="18" customHeight="1" x14ac:dyDescent="0.45">
      <c r="A4973" s="4" t="s">
        <v>30902</v>
      </c>
      <c r="B4973" s="4" t="s">
        <v>30903</v>
      </c>
      <c r="C4973" s="4" t="s">
        <v>30904</v>
      </c>
      <c r="D4973" s="3" t="s">
        <v>37246</v>
      </c>
      <c r="E4973" s="3" t="s">
        <v>37246</v>
      </c>
    </row>
    <row r="4974" spans="1:5" ht="18" customHeight="1" x14ac:dyDescent="0.45">
      <c r="A4974" s="4" t="s">
        <v>30907</v>
      </c>
      <c r="B4974" s="4" t="s">
        <v>30908</v>
      </c>
      <c r="C4974" s="4" t="s">
        <v>30909</v>
      </c>
      <c r="D4974" s="3" t="s">
        <v>37243</v>
      </c>
      <c r="E4974" s="3" t="s">
        <v>37246</v>
      </c>
    </row>
    <row r="4975" spans="1:5" ht="18" customHeight="1" x14ac:dyDescent="0.45">
      <c r="A4975" s="4" t="s">
        <v>9809</v>
      </c>
      <c r="B4975" s="4" t="s">
        <v>11824</v>
      </c>
      <c r="C4975" s="4" t="s">
        <v>30912</v>
      </c>
      <c r="D4975" s="3" t="s">
        <v>37246</v>
      </c>
      <c r="E4975" s="3" t="s">
        <v>37246</v>
      </c>
    </row>
    <row r="4976" spans="1:5" ht="18" customHeight="1" x14ac:dyDescent="0.45">
      <c r="A4976" s="4" t="s">
        <v>9809</v>
      </c>
      <c r="B4976" s="4" t="s">
        <v>14753</v>
      </c>
      <c r="C4976" s="4" t="s">
        <v>30912</v>
      </c>
      <c r="D4976" s="3" t="s">
        <v>37246</v>
      </c>
      <c r="E4976" s="3" t="s">
        <v>37246</v>
      </c>
    </row>
    <row r="4977" spans="1:5" ht="18" customHeight="1" x14ac:dyDescent="0.45">
      <c r="A4977" s="4" t="s">
        <v>735</v>
      </c>
      <c r="B4977" s="4" t="s">
        <v>736</v>
      </c>
      <c r="C4977" s="4" t="s">
        <v>737</v>
      </c>
      <c r="D4977" s="3" t="s">
        <v>37243</v>
      </c>
      <c r="E4977" s="3" t="s">
        <v>37243</v>
      </c>
    </row>
    <row r="4978" spans="1:5" ht="18" customHeight="1" x14ac:dyDescent="0.45">
      <c r="A4978" s="4" t="s">
        <v>12768</v>
      </c>
      <c r="B4978" s="4" t="s">
        <v>12769</v>
      </c>
      <c r="C4978" s="4" t="s">
        <v>12768</v>
      </c>
      <c r="D4978" s="3" t="s">
        <v>37246</v>
      </c>
      <c r="E4978" s="3" t="s">
        <v>37246</v>
      </c>
    </row>
    <row r="4979" spans="1:5" ht="18" customHeight="1" x14ac:dyDescent="0.45">
      <c r="A4979" s="4" t="s">
        <v>11512</v>
      </c>
      <c r="B4979" s="4" t="s">
        <v>11513</v>
      </c>
      <c r="C4979" s="4" t="s">
        <v>30916</v>
      </c>
      <c r="D4979" s="3" t="s">
        <v>37243</v>
      </c>
      <c r="E4979" s="3" t="s">
        <v>37246</v>
      </c>
    </row>
    <row r="4980" spans="1:5" ht="18" customHeight="1" x14ac:dyDescent="0.45">
      <c r="A4980" s="4" t="s">
        <v>11512</v>
      </c>
      <c r="B4980" s="4" t="s">
        <v>14021</v>
      </c>
      <c r="C4980" s="4" t="s">
        <v>30916</v>
      </c>
      <c r="D4980" s="3" t="s">
        <v>37243</v>
      </c>
      <c r="E4980" s="3" t="s">
        <v>37246</v>
      </c>
    </row>
    <row r="4981" spans="1:5" ht="18" customHeight="1" x14ac:dyDescent="0.45">
      <c r="A4981" s="4" t="s">
        <v>30919</v>
      </c>
      <c r="B4981" s="4" t="s">
        <v>30920</v>
      </c>
      <c r="C4981" s="4" t="s">
        <v>30921</v>
      </c>
      <c r="D4981" s="3" t="s">
        <v>37246</v>
      </c>
      <c r="E4981" s="3" t="s">
        <v>37246</v>
      </c>
    </row>
    <row r="4982" spans="1:5" ht="18" customHeight="1" x14ac:dyDescent="0.45">
      <c r="A4982" s="4" t="s">
        <v>824</v>
      </c>
      <c r="B4982" s="4" t="s">
        <v>825</v>
      </c>
      <c r="C4982" s="4" t="s">
        <v>826</v>
      </c>
      <c r="D4982" s="3" t="s">
        <v>37243</v>
      </c>
      <c r="E4982" s="3" t="s">
        <v>37243</v>
      </c>
    </row>
    <row r="4983" spans="1:5" ht="18" customHeight="1" x14ac:dyDescent="0.45">
      <c r="A4983" s="4" t="s">
        <v>7714</v>
      </c>
      <c r="B4983" s="4" t="s">
        <v>14750</v>
      </c>
      <c r="C4983" s="4" t="s">
        <v>30924</v>
      </c>
      <c r="D4983" s="3" t="s">
        <v>37243</v>
      </c>
      <c r="E4983" s="3" t="s">
        <v>37243</v>
      </c>
    </row>
    <row r="4984" spans="1:5" ht="18" customHeight="1" x14ac:dyDescent="0.45">
      <c r="A4984" s="4" t="s">
        <v>15364</v>
      </c>
      <c r="B4984" s="4" t="s">
        <v>15365</v>
      </c>
      <c r="C4984" s="4" t="s">
        <v>30927</v>
      </c>
      <c r="D4984" s="3" t="s">
        <v>37246</v>
      </c>
      <c r="E4984" s="3" t="s">
        <v>37246</v>
      </c>
    </row>
    <row r="4985" spans="1:5" ht="18" customHeight="1" x14ac:dyDescent="0.45">
      <c r="A4985" s="4" t="s">
        <v>30930</v>
      </c>
      <c r="B4985" s="4" t="s">
        <v>30931</v>
      </c>
      <c r="C4985" s="4" t="s">
        <v>30932</v>
      </c>
      <c r="D4985" s="3" t="s">
        <v>37243</v>
      </c>
      <c r="E4985" s="3" t="s">
        <v>37243</v>
      </c>
    </row>
    <row r="4986" spans="1:5" ht="18" customHeight="1" x14ac:dyDescent="0.45">
      <c r="A4986" s="4" t="s">
        <v>30935</v>
      </c>
      <c r="B4986" s="4" t="s">
        <v>30936</v>
      </c>
      <c r="C4986" s="4" t="s">
        <v>30937</v>
      </c>
      <c r="D4986" s="3" t="s">
        <v>37246</v>
      </c>
      <c r="E4986" s="3" t="s">
        <v>37246</v>
      </c>
    </row>
    <row r="4987" spans="1:5" ht="18" customHeight="1" x14ac:dyDescent="0.45">
      <c r="A4987" s="4" t="s">
        <v>30940</v>
      </c>
      <c r="B4987" s="4" t="s">
        <v>30941</v>
      </c>
      <c r="C4987" s="4" t="s">
        <v>30940</v>
      </c>
      <c r="D4987" s="3" t="s">
        <v>37246</v>
      </c>
      <c r="E4987" s="3" t="s">
        <v>37246</v>
      </c>
    </row>
    <row r="4988" spans="1:5" ht="18" customHeight="1" x14ac:dyDescent="0.45">
      <c r="A4988" s="4" t="s">
        <v>30944</v>
      </c>
      <c r="B4988" s="4" t="s">
        <v>30945</v>
      </c>
      <c r="C4988" s="4" t="s">
        <v>30946</v>
      </c>
      <c r="D4988" s="3" t="s">
        <v>37246</v>
      </c>
      <c r="E4988" s="3" t="s">
        <v>37243</v>
      </c>
    </row>
    <row r="4989" spans="1:5" ht="18" customHeight="1" x14ac:dyDescent="0.45">
      <c r="A4989" s="4" t="s">
        <v>11876</v>
      </c>
      <c r="B4989" s="4" t="s">
        <v>11877</v>
      </c>
      <c r="C4989" s="4" t="s">
        <v>11876</v>
      </c>
      <c r="D4989" s="3" t="s">
        <v>37246</v>
      </c>
      <c r="E4989" s="3" t="s">
        <v>37246</v>
      </c>
    </row>
    <row r="4990" spans="1:5" ht="18" customHeight="1" x14ac:dyDescent="0.45">
      <c r="A4990" s="4" t="s">
        <v>30951</v>
      </c>
      <c r="B4990" s="4" t="s">
        <v>30952</v>
      </c>
      <c r="C4990" s="4" t="s">
        <v>30951</v>
      </c>
      <c r="D4990" s="3" t="s">
        <v>37246</v>
      </c>
      <c r="E4990" s="3" t="s">
        <v>37246</v>
      </c>
    </row>
    <row r="4991" spans="1:5" ht="18" customHeight="1" x14ac:dyDescent="0.45">
      <c r="A4991" s="4" t="s">
        <v>30955</v>
      </c>
      <c r="B4991" s="4" t="s">
        <v>30956</v>
      </c>
      <c r="C4991" s="4" t="s">
        <v>30955</v>
      </c>
      <c r="D4991" s="3" t="s">
        <v>37246</v>
      </c>
      <c r="E4991" s="3" t="s">
        <v>37246</v>
      </c>
    </row>
    <row r="4992" spans="1:5" ht="18" customHeight="1" x14ac:dyDescent="0.45">
      <c r="A4992" s="4" t="s">
        <v>30959</v>
      </c>
      <c r="B4992" s="4" t="s">
        <v>30960</v>
      </c>
      <c r="C4992" s="4" t="s">
        <v>30959</v>
      </c>
      <c r="D4992" s="3" t="s">
        <v>37246</v>
      </c>
      <c r="E4992" s="3" t="s">
        <v>37246</v>
      </c>
    </row>
    <row r="4993" spans="1:5" ht="18" customHeight="1" x14ac:dyDescent="0.45">
      <c r="A4993" s="4" t="s">
        <v>4599</v>
      </c>
      <c r="B4993" s="4" t="s">
        <v>30963</v>
      </c>
      <c r="C4993" s="4" t="s">
        <v>4599</v>
      </c>
      <c r="D4993" s="3" t="s">
        <v>37246</v>
      </c>
      <c r="E4993" s="3" t="s">
        <v>37246</v>
      </c>
    </row>
    <row r="4994" spans="1:5" ht="18" customHeight="1" x14ac:dyDescent="0.45">
      <c r="A4994" s="4" t="s">
        <v>4861</v>
      </c>
      <c r="B4994" s="4" t="s">
        <v>30966</v>
      </c>
      <c r="C4994" s="4" t="s">
        <v>4861</v>
      </c>
      <c r="D4994" s="3" t="s">
        <v>37246</v>
      </c>
      <c r="E4994" s="3" t="s">
        <v>37246</v>
      </c>
    </row>
    <row r="4995" spans="1:5" ht="18" customHeight="1" x14ac:dyDescent="0.45">
      <c r="A4995" s="4" t="s">
        <v>30969</v>
      </c>
      <c r="B4995" s="4" t="s">
        <v>30970</v>
      </c>
      <c r="C4995" s="4" t="s">
        <v>30969</v>
      </c>
      <c r="D4995" s="3" t="s">
        <v>37246</v>
      </c>
      <c r="E4995" s="3" t="s">
        <v>37246</v>
      </c>
    </row>
    <row r="4996" spans="1:5" ht="18" customHeight="1" x14ac:dyDescent="0.45">
      <c r="A4996" s="4" t="s">
        <v>30973</v>
      </c>
      <c r="B4996" s="4" t="s">
        <v>30974</v>
      </c>
      <c r="C4996" s="4" t="s">
        <v>30973</v>
      </c>
      <c r="D4996" s="3" t="s">
        <v>37246</v>
      </c>
      <c r="E4996" s="3" t="s">
        <v>37246</v>
      </c>
    </row>
    <row r="4997" spans="1:5" ht="18" customHeight="1" x14ac:dyDescent="0.45">
      <c r="A4997" s="4" t="s">
        <v>30977</v>
      </c>
      <c r="B4997" s="4" t="s">
        <v>30978</v>
      </c>
      <c r="C4997" s="4" t="s">
        <v>30977</v>
      </c>
      <c r="D4997" s="3" t="s">
        <v>37246</v>
      </c>
      <c r="E4997" s="3" t="s">
        <v>37246</v>
      </c>
    </row>
    <row r="4998" spans="1:5" ht="18" customHeight="1" x14ac:dyDescent="0.45">
      <c r="A4998" s="4" t="s">
        <v>30981</v>
      </c>
      <c r="B4998" s="4" t="s">
        <v>30982</v>
      </c>
      <c r="C4998" s="4" t="s">
        <v>30981</v>
      </c>
      <c r="D4998" s="3" t="s">
        <v>37246</v>
      </c>
      <c r="E4998" s="3" t="s">
        <v>37246</v>
      </c>
    </row>
    <row r="4999" spans="1:5" ht="18" customHeight="1" x14ac:dyDescent="0.45">
      <c r="A4999" s="4" t="s">
        <v>12012</v>
      </c>
      <c r="B4999" s="4" t="s">
        <v>12013</v>
      </c>
      <c r="C4999" s="4" t="s">
        <v>12012</v>
      </c>
      <c r="D4999" s="3" t="s">
        <v>37243</v>
      </c>
      <c r="E4999" s="3" t="s">
        <v>37243</v>
      </c>
    </row>
    <row r="5000" spans="1:5" ht="18" customHeight="1" x14ac:dyDescent="0.45">
      <c r="A5000" s="4" t="s">
        <v>14119</v>
      </c>
      <c r="B5000" s="4" t="s">
        <v>14120</v>
      </c>
      <c r="C5000" s="4" t="s">
        <v>30987</v>
      </c>
      <c r="D5000" s="3" t="s">
        <v>37243</v>
      </c>
      <c r="E5000" s="3" t="s">
        <v>37243</v>
      </c>
    </row>
    <row r="5001" spans="1:5" ht="18" customHeight="1" x14ac:dyDescent="0.45">
      <c r="A5001" s="4" t="s">
        <v>14119</v>
      </c>
      <c r="B5001" s="4" t="s">
        <v>15154</v>
      </c>
      <c r="C5001" s="4" t="s">
        <v>30987</v>
      </c>
      <c r="D5001" s="3" t="s">
        <v>37243</v>
      </c>
      <c r="E5001" s="3" t="s">
        <v>37243</v>
      </c>
    </row>
    <row r="5002" spans="1:5" ht="18" customHeight="1" x14ac:dyDescent="0.45">
      <c r="A5002" s="4" t="s">
        <v>14198</v>
      </c>
      <c r="B5002" s="4" t="s">
        <v>14199</v>
      </c>
      <c r="C5002" s="4" t="s">
        <v>30990</v>
      </c>
      <c r="D5002" s="3" t="s">
        <v>37243</v>
      </c>
      <c r="E5002" s="3" t="s">
        <v>37243</v>
      </c>
    </row>
    <row r="5003" spans="1:5" ht="18" customHeight="1" x14ac:dyDescent="0.45">
      <c r="A5003" s="4" t="s">
        <v>30993</v>
      </c>
      <c r="B5003" s="4" t="s">
        <v>30994</v>
      </c>
      <c r="C5003" s="4" t="s">
        <v>30995</v>
      </c>
      <c r="D5003" s="3" t="s">
        <v>37243</v>
      </c>
      <c r="E5003" s="3" t="s">
        <v>37243</v>
      </c>
    </row>
    <row r="5004" spans="1:5" ht="18" customHeight="1" x14ac:dyDescent="0.45">
      <c r="A5004" s="4" t="s">
        <v>30998</v>
      </c>
      <c r="B5004" s="4" t="s">
        <v>30999</v>
      </c>
      <c r="C5004" s="4" t="s">
        <v>31000</v>
      </c>
      <c r="D5004" s="3" t="s">
        <v>37243</v>
      </c>
      <c r="E5004" s="3" t="s">
        <v>37243</v>
      </c>
    </row>
    <row r="5005" spans="1:5" ht="18" customHeight="1" x14ac:dyDescent="0.45">
      <c r="A5005" s="4" t="s">
        <v>31003</v>
      </c>
      <c r="B5005" s="4" t="s">
        <v>31004</v>
      </c>
      <c r="C5005" s="4" t="s">
        <v>31005</v>
      </c>
      <c r="D5005" s="3" t="s">
        <v>37243</v>
      </c>
      <c r="E5005" s="3" t="s">
        <v>37243</v>
      </c>
    </row>
    <row r="5006" spans="1:5" ht="18" customHeight="1" x14ac:dyDescent="0.45">
      <c r="A5006" s="4" t="s">
        <v>31008</v>
      </c>
      <c r="B5006" s="4" t="s">
        <v>31009</v>
      </c>
      <c r="C5006" s="4" t="s">
        <v>31010</v>
      </c>
      <c r="D5006" s="3" t="s">
        <v>37243</v>
      </c>
      <c r="E5006" s="3" t="s">
        <v>37243</v>
      </c>
    </row>
    <row r="5007" spans="1:5" ht="18" customHeight="1" x14ac:dyDescent="0.45">
      <c r="A5007" s="4" t="s">
        <v>31013</v>
      </c>
      <c r="B5007" s="4" t="s">
        <v>31014</v>
      </c>
      <c r="C5007" s="4" t="s">
        <v>31015</v>
      </c>
      <c r="D5007" s="3" t="s">
        <v>37243</v>
      </c>
      <c r="E5007" s="3" t="s">
        <v>37243</v>
      </c>
    </row>
    <row r="5008" spans="1:5" ht="18" customHeight="1" x14ac:dyDescent="0.45">
      <c r="A5008" s="4" t="s">
        <v>9201</v>
      </c>
      <c r="B5008" s="4" t="s">
        <v>31018</v>
      </c>
      <c r="C5008" s="4" t="s">
        <v>31019</v>
      </c>
      <c r="D5008" s="3" t="s">
        <v>37243</v>
      </c>
      <c r="E5008" s="3" t="s">
        <v>37243</v>
      </c>
    </row>
    <row r="5009" spans="1:5" ht="18" customHeight="1" x14ac:dyDescent="0.45">
      <c r="A5009" s="4" t="s">
        <v>31022</v>
      </c>
      <c r="B5009" s="4" t="s">
        <v>31023</v>
      </c>
      <c r="C5009" s="4" t="s">
        <v>31024</v>
      </c>
      <c r="D5009" s="3" t="s">
        <v>37243</v>
      </c>
      <c r="E5009" s="3" t="s">
        <v>37243</v>
      </c>
    </row>
    <row r="5010" spans="1:5" ht="18" customHeight="1" x14ac:dyDescent="0.45">
      <c r="A5010" s="4" t="s">
        <v>31027</v>
      </c>
      <c r="B5010" s="4" t="s">
        <v>31028</v>
      </c>
      <c r="C5010" s="4" t="s">
        <v>31029</v>
      </c>
      <c r="D5010" s="3" t="s">
        <v>37243</v>
      </c>
      <c r="E5010" s="3" t="s">
        <v>37243</v>
      </c>
    </row>
    <row r="5011" spans="1:5" ht="18" customHeight="1" x14ac:dyDescent="0.45">
      <c r="A5011" s="4" t="s">
        <v>9749</v>
      </c>
      <c r="B5011" s="4" t="s">
        <v>31032</v>
      </c>
      <c r="C5011" s="4" t="s">
        <v>31033</v>
      </c>
      <c r="D5011" s="3" t="s">
        <v>37243</v>
      </c>
      <c r="E5011" s="3" t="s">
        <v>37243</v>
      </c>
    </row>
    <row r="5012" spans="1:5" ht="18" customHeight="1" x14ac:dyDescent="0.45">
      <c r="A5012" s="4" t="s">
        <v>130</v>
      </c>
      <c r="B5012" s="4" t="s">
        <v>131</v>
      </c>
      <c r="C5012" s="4" t="s">
        <v>132</v>
      </c>
      <c r="D5012" s="3" t="s">
        <v>37243</v>
      </c>
      <c r="E5012" s="3" t="s">
        <v>37243</v>
      </c>
    </row>
    <row r="5013" spans="1:5" ht="18" customHeight="1" x14ac:dyDescent="0.45">
      <c r="A5013" s="4" t="s">
        <v>31036</v>
      </c>
      <c r="B5013" s="4" t="s">
        <v>31037</v>
      </c>
      <c r="C5013" s="4" t="s">
        <v>31038</v>
      </c>
      <c r="D5013" s="3" t="s">
        <v>37243</v>
      </c>
      <c r="E5013" s="3" t="s">
        <v>37243</v>
      </c>
    </row>
    <row r="5014" spans="1:5" ht="18" customHeight="1" x14ac:dyDescent="0.45">
      <c r="A5014" s="4" t="s">
        <v>31041</v>
      </c>
      <c r="B5014" s="4" t="s">
        <v>31042</v>
      </c>
      <c r="C5014" s="4" t="s">
        <v>31043</v>
      </c>
      <c r="D5014" s="3" t="s">
        <v>37243</v>
      </c>
      <c r="E5014" s="3" t="s">
        <v>37243</v>
      </c>
    </row>
    <row r="5015" spans="1:5" ht="18" customHeight="1" x14ac:dyDescent="0.45">
      <c r="A5015" s="4" t="s">
        <v>31046</v>
      </c>
      <c r="B5015" s="4" t="s">
        <v>31047</v>
      </c>
      <c r="C5015" s="4" t="s">
        <v>31048</v>
      </c>
      <c r="D5015" s="3" t="s">
        <v>37243</v>
      </c>
      <c r="E5015" s="3" t="s">
        <v>37243</v>
      </c>
    </row>
    <row r="5016" spans="1:5" ht="18" customHeight="1" x14ac:dyDescent="0.45">
      <c r="A5016" s="4" t="s">
        <v>10084</v>
      </c>
      <c r="B5016" s="4" t="s">
        <v>31051</v>
      </c>
      <c r="C5016" s="4" t="s">
        <v>31052</v>
      </c>
      <c r="D5016" s="3" t="s">
        <v>37243</v>
      </c>
      <c r="E5016" s="3" t="s">
        <v>37243</v>
      </c>
    </row>
    <row r="5017" spans="1:5" ht="18" customHeight="1" x14ac:dyDescent="0.45">
      <c r="A5017" s="4" t="s">
        <v>9665</v>
      </c>
      <c r="B5017" s="4" t="s">
        <v>13243</v>
      </c>
      <c r="C5017" s="4" t="s">
        <v>31055</v>
      </c>
      <c r="D5017" s="3" t="s">
        <v>37243</v>
      </c>
      <c r="E5017" s="3" t="s">
        <v>37243</v>
      </c>
    </row>
    <row r="5018" spans="1:5" ht="18" customHeight="1" x14ac:dyDescent="0.45">
      <c r="A5018" s="4" t="s">
        <v>13147</v>
      </c>
      <c r="B5018" s="4" t="s">
        <v>13148</v>
      </c>
      <c r="C5018" s="4" t="s">
        <v>31058</v>
      </c>
      <c r="D5018" s="3" t="s">
        <v>37246</v>
      </c>
      <c r="E5018" s="3" t="s">
        <v>37246</v>
      </c>
    </row>
    <row r="5019" spans="1:5" ht="18" customHeight="1" x14ac:dyDescent="0.45">
      <c r="A5019" s="4" t="s">
        <v>8715</v>
      </c>
      <c r="B5019" s="4" t="s">
        <v>31061</v>
      </c>
      <c r="C5019" s="4" t="s">
        <v>31062</v>
      </c>
      <c r="D5019" s="3" t="s">
        <v>37243</v>
      </c>
      <c r="E5019" s="3" t="s">
        <v>37243</v>
      </c>
    </row>
    <row r="5020" spans="1:5" ht="18" customHeight="1" x14ac:dyDescent="0.45">
      <c r="A5020" s="4" t="s">
        <v>31070</v>
      </c>
      <c r="B5020" s="4" t="s">
        <v>31071</v>
      </c>
      <c r="C5020" s="4" t="s">
        <v>31072</v>
      </c>
      <c r="D5020" s="3" t="s">
        <v>37243</v>
      </c>
      <c r="E5020" s="3" t="s">
        <v>37243</v>
      </c>
    </row>
    <row r="5021" spans="1:5" ht="18" customHeight="1" x14ac:dyDescent="0.45">
      <c r="A5021" s="4" t="s">
        <v>31075</v>
      </c>
      <c r="B5021" s="4" t="s">
        <v>31076</v>
      </c>
      <c r="C5021" s="4" t="s">
        <v>31075</v>
      </c>
      <c r="D5021" s="3" t="s">
        <v>37243</v>
      </c>
      <c r="E5021" s="3" t="s">
        <v>37243</v>
      </c>
    </row>
    <row r="5022" spans="1:5" ht="18" customHeight="1" x14ac:dyDescent="0.45">
      <c r="A5022" s="4" t="s">
        <v>8221</v>
      </c>
      <c r="B5022" s="4" t="s">
        <v>10726</v>
      </c>
      <c r="C5022" s="4" t="s">
        <v>8221</v>
      </c>
      <c r="D5022" s="3" t="s">
        <v>37243</v>
      </c>
      <c r="E5022" s="3" t="s">
        <v>37243</v>
      </c>
    </row>
    <row r="5023" spans="1:5" ht="18" customHeight="1" x14ac:dyDescent="0.45">
      <c r="A5023" s="4" t="s">
        <v>31081</v>
      </c>
      <c r="B5023" s="4" t="s">
        <v>31082</v>
      </c>
      <c r="C5023" s="4" t="s">
        <v>31081</v>
      </c>
      <c r="D5023" s="3" t="s">
        <v>37243</v>
      </c>
      <c r="E5023" s="3" t="s">
        <v>37243</v>
      </c>
    </row>
    <row r="5024" spans="1:5" ht="18" customHeight="1" x14ac:dyDescent="0.45">
      <c r="A5024" s="4" t="s">
        <v>31085</v>
      </c>
      <c r="B5024" s="4" t="s">
        <v>31086</v>
      </c>
      <c r="C5024" s="4" t="s">
        <v>31087</v>
      </c>
      <c r="D5024" s="3" t="s">
        <v>37243</v>
      </c>
      <c r="E5024" s="3" t="s">
        <v>37243</v>
      </c>
    </row>
    <row r="5025" spans="1:5" ht="18" customHeight="1" x14ac:dyDescent="0.45">
      <c r="A5025" s="4" t="s">
        <v>1209</v>
      </c>
      <c r="B5025" s="4" t="s">
        <v>1210</v>
      </c>
      <c r="C5025" s="4" t="s">
        <v>1209</v>
      </c>
      <c r="D5025" s="3" t="s">
        <v>37243</v>
      </c>
      <c r="E5025" s="3" t="s">
        <v>37243</v>
      </c>
    </row>
    <row r="5026" spans="1:5" ht="18" customHeight="1" x14ac:dyDescent="0.45">
      <c r="A5026" s="4" t="s">
        <v>6855</v>
      </c>
      <c r="B5026" s="4" t="s">
        <v>14711</v>
      </c>
      <c r="C5026" s="4" t="s">
        <v>6855</v>
      </c>
      <c r="D5026" s="3" t="s">
        <v>37243</v>
      </c>
      <c r="E5026" s="3" t="s">
        <v>37243</v>
      </c>
    </row>
    <row r="5027" spans="1:5" ht="18" customHeight="1" x14ac:dyDescent="0.45">
      <c r="A5027" s="4" t="s">
        <v>12097</v>
      </c>
      <c r="B5027" s="4" t="s">
        <v>12098</v>
      </c>
      <c r="C5027" s="4" t="s">
        <v>12097</v>
      </c>
      <c r="D5027" s="3" t="s">
        <v>37243</v>
      </c>
      <c r="E5027" s="3" t="s">
        <v>37246</v>
      </c>
    </row>
    <row r="5028" spans="1:5" ht="18" customHeight="1" x14ac:dyDescent="0.45">
      <c r="A5028" s="4" t="s">
        <v>31094</v>
      </c>
      <c r="B5028" s="4" t="s">
        <v>31095</v>
      </c>
      <c r="C5028" s="4" t="s">
        <v>31094</v>
      </c>
      <c r="D5028" s="3" t="s">
        <v>37243</v>
      </c>
      <c r="E5028" s="3" t="s">
        <v>37243</v>
      </c>
    </row>
    <row r="5029" spans="1:5" ht="18" customHeight="1" x14ac:dyDescent="0.45">
      <c r="A5029" s="4" t="s">
        <v>31098</v>
      </c>
      <c r="B5029" s="4" t="s">
        <v>31099</v>
      </c>
      <c r="C5029" s="4" t="s">
        <v>31098</v>
      </c>
      <c r="D5029" s="3" t="s">
        <v>37243</v>
      </c>
      <c r="E5029" s="3" t="s">
        <v>37243</v>
      </c>
    </row>
    <row r="5030" spans="1:5" ht="18" customHeight="1" x14ac:dyDescent="0.45">
      <c r="A5030" s="4" t="s">
        <v>11220</v>
      </c>
      <c r="B5030" s="4" t="s">
        <v>11221</v>
      </c>
      <c r="C5030" s="4" t="s">
        <v>11220</v>
      </c>
      <c r="D5030" s="3" t="s">
        <v>37243</v>
      </c>
      <c r="E5030" s="3" t="s">
        <v>37243</v>
      </c>
    </row>
    <row r="5031" spans="1:5" ht="18" customHeight="1" x14ac:dyDescent="0.45">
      <c r="A5031" s="4" t="s">
        <v>12651</v>
      </c>
      <c r="B5031" s="4" t="s">
        <v>12652</v>
      </c>
      <c r="C5031" s="4" t="s">
        <v>12651</v>
      </c>
      <c r="D5031" s="3" t="s">
        <v>37243</v>
      </c>
      <c r="E5031" s="3" t="s">
        <v>37243</v>
      </c>
    </row>
    <row r="5032" spans="1:5" ht="18" customHeight="1" x14ac:dyDescent="0.45">
      <c r="A5032" s="4" t="s">
        <v>31106</v>
      </c>
      <c r="B5032" s="4" t="s">
        <v>31107</v>
      </c>
      <c r="C5032" s="4" t="s">
        <v>31106</v>
      </c>
      <c r="D5032" s="3" t="s">
        <v>37243</v>
      </c>
      <c r="E5032" s="3" t="s">
        <v>37243</v>
      </c>
    </row>
    <row r="5033" spans="1:5" ht="18" customHeight="1" x14ac:dyDescent="0.45">
      <c r="A5033" s="4" t="s">
        <v>31110</v>
      </c>
      <c r="B5033" s="4" t="s">
        <v>31111</v>
      </c>
      <c r="C5033" s="4" t="s">
        <v>31112</v>
      </c>
      <c r="D5033" s="3" t="s">
        <v>37243</v>
      </c>
      <c r="E5033" s="3" t="s">
        <v>37243</v>
      </c>
    </row>
    <row r="5034" spans="1:5" ht="18" customHeight="1" x14ac:dyDescent="0.45">
      <c r="A5034" s="4" t="s">
        <v>13618</v>
      </c>
      <c r="B5034" s="4" t="s">
        <v>13619</v>
      </c>
      <c r="C5034" s="4" t="s">
        <v>31115</v>
      </c>
      <c r="D5034" s="3" t="s">
        <v>37246</v>
      </c>
      <c r="E5034" s="3" t="s">
        <v>37243</v>
      </c>
    </row>
    <row r="5035" spans="1:5" ht="18" customHeight="1" x14ac:dyDescent="0.45">
      <c r="A5035" s="4" t="s">
        <v>12359</v>
      </c>
      <c r="B5035" s="4" t="s">
        <v>12360</v>
      </c>
      <c r="C5035" s="4" t="s">
        <v>31117</v>
      </c>
      <c r="D5035" s="3" t="s">
        <v>37243</v>
      </c>
      <c r="E5035" s="3" t="s">
        <v>37246</v>
      </c>
    </row>
    <row r="5036" spans="1:5" ht="18" customHeight="1" x14ac:dyDescent="0.45">
      <c r="A5036" s="4" t="s">
        <v>31120</v>
      </c>
      <c r="B5036" s="4" t="s">
        <v>31121</v>
      </c>
      <c r="C5036" s="4" t="s">
        <v>31122</v>
      </c>
      <c r="D5036" s="3" t="s">
        <v>37246</v>
      </c>
      <c r="E5036" s="3" t="s">
        <v>37246</v>
      </c>
    </row>
    <row r="5037" spans="1:5" ht="18" customHeight="1" x14ac:dyDescent="0.45">
      <c r="A5037" s="4" t="s">
        <v>14110</v>
      </c>
      <c r="B5037" s="4" t="s">
        <v>14111</v>
      </c>
      <c r="C5037" s="4" t="s">
        <v>31125</v>
      </c>
      <c r="D5037" s="3" t="s">
        <v>37243</v>
      </c>
      <c r="E5037" s="3" t="s">
        <v>37243</v>
      </c>
    </row>
    <row r="5038" spans="1:5" ht="18" customHeight="1" x14ac:dyDescent="0.45">
      <c r="A5038" s="4" t="s">
        <v>8833</v>
      </c>
      <c r="B5038" s="4" t="s">
        <v>31128</v>
      </c>
      <c r="C5038" s="4" t="s">
        <v>8833</v>
      </c>
      <c r="D5038" s="3" t="s">
        <v>37243</v>
      </c>
      <c r="E5038" s="3" t="s">
        <v>37243</v>
      </c>
    </row>
    <row r="5039" spans="1:5" ht="18" customHeight="1" x14ac:dyDescent="0.45">
      <c r="A5039" s="4" t="s">
        <v>10667</v>
      </c>
      <c r="B5039" s="4" t="s">
        <v>10668</v>
      </c>
      <c r="C5039" s="4" t="s">
        <v>31131</v>
      </c>
      <c r="D5039" s="3" t="s">
        <v>37243</v>
      </c>
      <c r="E5039" s="3" t="s">
        <v>37243</v>
      </c>
    </row>
    <row r="5040" spans="1:5" ht="18" customHeight="1" x14ac:dyDescent="0.45">
      <c r="A5040" s="4" t="s">
        <v>12280</v>
      </c>
      <c r="B5040" s="4" t="s">
        <v>12281</v>
      </c>
      <c r="C5040" s="4" t="s">
        <v>31134</v>
      </c>
      <c r="D5040" s="3" t="s">
        <v>37243</v>
      </c>
      <c r="E5040" s="3" t="s">
        <v>37243</v>
      </c>
    </row>
    <row r="5041" spans="1:5" ht="18" customHeight="1" x14ac:dyDescent="0.45">
      <c r="A5041" s="4" t="s">
        <v>31137</v>
      </c>
      <c r="B5041" s="4" t="s">
        <v>31138</v>
      </c>
      <c r="C5041" s="4" t="s">
        <v>31139</v>
      </c>
      <c r="D5041" s="3" t="s">
        <v>37243</v>
      </c>
      <c r="E5041" s="3" t="s">
        <v>37243</v>
      </c>
    </row>
    <row r="5042" spans="1:5" ht="18" customHeight="1" x14ac:dyDescent="0.45">
      <c r="A5042" s="4" t="s">
        <v>31142</v>
      </c>
      <c r="B5042" s="4" t="s">
        <v>31143</v>
      </c>
      <c r="C5042" s="4" t="s">
        <v>31144</v>
      </c>
      <c r="D5042" s="3" t="s">
        <v>37243</v>
      </c>
      <c r="E5042" s="3" t="s">
        <v>37243</v>
      </c>
    </row>
    <row r="5043" spans="1:5" ht="18" customHeight="1" x14ac:dyDescent="0.45">
      <c r="A5043" s="4" t="s">
        <v>4328</v>
      </c>
      <c r="B5043" s="4" t="s">
        <v>4329</v>
      </c>
      <c r="C5043" s="4" t="s">
        <v>4330</v>
      </c>
      <c r="D5043" s="3" t="s">
        <v>37243</v>
      </c>
      <c r="E5043" s="3" t="s">
        <v>37243</v>
      </c>
    </row>
    <row r="5044" spans="1:5" ht="18" customHeight="1" x14ac:dyDescent="0.45">
      <c r="A5044" s="4" t="s">
        <v>4328</v>
      </c>
      <c r="B5044" s="4" t="s">
        <v>4334</v>
      </c>
      <c r="C5044" s="4" t="s">
        <v>4330</v>
      </c>
      <c r="D5044" s="3" t="s">
        <v>37243</v>
      </c>
      <c r="E5044" s="3" t="s">
        <v>37243</v>
      </c>
    </row>
    <row r="5045" spans="1:5" ht="18" customHeight="1" x14ac:dyDescent="0.45">
      <c r="A5045" s="4" t="s">
        <v>1569</v>
      </c>
      <c r="B5045" s="4" t="s">
        <v>1570</v>
      </c>
      <c r="C5045" s="4" t="s">
        <v>1569</v>
      </c>
      <c r="D5045" s="3" t="s">
        <v>37243</v>
      </c>
      <c r="E5045" s="3" t="s">
        <v>37243</v>
      </c>
    </row>
    <row r="5046" spans="1:5" ht="18" customHeight="1" x14ac:dyDescent="0.45">
      <c r="A5046" s="4" t="s">
        <v>31147</v>
      </c>
      <c r="B5046" s="4" t="s">
        <v>31148</v>
      </c>
      <c r="C5046" s="4" t="s">
        <v>31149</v>
      </c>
      <c r="D5046" s="3" t="s">
        <v>37246</v>
      </c>
      <c r="E5046" s="3" t="s">
        <v>37246</v>
      </c>
    </row>
    <row r="5047" spans="1:5" ht="18" customHeight="1" x14ac:dyDescent="0.45">
      <c r="A5047" s="4" t="s">
        <v>12474</v>
      </c>
      <c r="B5047" s="4" t="s">
        <v>12475</v>
      </c>
      <c r="C5047" s="4" t="s">
        <v>31152</v>
      </c>
      <c r="D5047" s="3" t="s">
        <v>37246</v>
      </c>
      <c r="E5047" s="3" t="s">
        <v>37246</v>
      </c>
    </row>
    <row r="5048" spans="1:5" ht="18" customHeight="1" x14ac:dyDescent="0.45">
      <c r="A5048" s="4" t="s">
        <v>12474</v>
      </c>
      <c r="B5048" s="4" t="s">
        <v>14718</v>
      </c>
      <c r="C5048" s="4" t="s">
        <v>12474</v>
      </c>
      <c r="D5048" s="3" t="s">
        <v>37246</v>
      </c>
      <c r="E5048" s="3" t="s">
        <v>37246</v>
      </c>
    </row>
    <row r="5049" spans="1:5" ht="18" customHeight="1" x14ac:dyDescent="0.45">
      <c r="A5049" s="4" t="s">
        <v>11388</v>
      </c>
      <c r="B5049" s="4" t="s">
        <v>11389</v>
      </c>
      <c r="C5049" s="4" t="s">
        <v>11388</v>
      </c>
      <c r="D5049" s="3" t="s">
        <v>37243</v>
      </c>
      <c r="E5049" s="3" t="s">
        <v>37243</v>
      </c>
    </row>
    <row r="5050" spans="1:5" ht="18" customHeight="1" x14ac:dyDescent="0.45">
      <c r="A5050" s="4" t="s">
        <v>31157</v>
      </c>
      <c r="B5050" s="4" t="s">
        <v>31158</v>
      </c>
      <c r="C5050" s="4" t="s">
        <v>31159</v>
      </c>
      <c r="D5050" s="3" t="s">
        <v>37246</v>
      </c>
      <c r="E5050" s="3" t="s">
        <v>37246</v>
      </c>
    </row>
    <row r="5051" spans="1:5" ht="18" customHeight="1" x14ac:dyDescent="0.45">
      <c r="A5051" s="4" t="s">
        <v>31162</v>
      </c>
      <c r="B5051" s="4" t="s">
        <v>31163</v>
      </c>
      <c r="C5051" s="4" t="s">
        <v>31164</v>
      </c>
      <c r="D5051" s="3" t="s">
        <v>37246</v>
      </c>
      <c r="E5051" s="3" t="s">
        <v>37243</v>
      </c>
    </row>
    <row r="5052" spans="1:5" ht="18" customHeight="1" x14ac:dyDescent="0.45">
      <c r="A5052" s="4" t="s">
        <v>31167</v>
      </c>
      <c r="B5052" s="4" t="s">
        <v>31168</v>
      </c>
      <c r="C5052" s="4" t="s">
        <v>31169</v>
      </c>
      <c r="D5052" s="3" t="s">
        <v>37243</v>
      </c>
      <c r="E5052" s="3" t="s">
        <v>37243</v>
      </c>
    </row>
    <row r="5053" spans="1:5" ht="18" customHeight="1" x14ac:dyDescent="0.45">
      <c r="A5053" s="4" t="s">
        <v>9836</v>
      </c>
      <c r="B5053" s="4" t="s">
        <v>31172</v>
      </c>
      <c r="C5053" s="4" t="s">
        <v>31173</v>
      </c>
      <c r="D5053" s="3" t="s">
        <v>37243</v>
      </c>
      <c r="E5053" s="3" t="s">
        <v>37243</v>
      </c>
    </row>
    <row r="5054" spans="1:5" ht="18" customHeight="1" x14ac:dyDescent="0.45">
      <c r="A5054" s="4" t="s">
        <v>9836</v>
      </c>
      <c r="B5054" s="4" t="s">
        <v>31176</v>
      </c>
      <c r="C5054" s="4" t="s">
        <v>31177</v>
      </c>
      <c r="D5054" s="3" t="s">
        <v>37243</v>
      </c>
      <c r="E5054" s="3" t="s">
        <v>37243</v>
      </c>
    </row>
    <row r="5055" spans="1:5" ht="18" customHeight="1" x14ac:dyDescent="0.45">
      <c r="A5055" s="4" t="s">
        <v>31179</v>
      </c>
      <c r="B5055" s="4" t="s">
        <v>31180</v>
      </c>
      <c r="C5055" s="4" t="s">
        <v>31179</v>
      </c>
      <c r="D5055" s="3" t="s">
        <v>37246</v>
      </c>
      <c r="E5055" s="3" t="s">
        <v>37243</v>
      </c>
    </row>
    <row r="5056" spans="1:5" ht="18" customHeight="1" x14ac:dyDescent="0.45">
      <c r="A5056" s="4" t="s">
        <v>15605</v>
      </c>
      <c r="B5056" s="4" t="s">
        <v>15606</v>
      </c>
      <c r="C5056" s="4" t="s">
        <v>15605</v>
      </c>
      <c r="D5056" s="3" t="s">
        <v>37243</v>
      </c>
      <c r="E5056" s="3" t="s">
        <v>37243</v>
      </c>
    </row>
    <row r="5057" spans="1:5" ht="18" customHeight="1" x14ac:dyDescent="0.45">
      <c r="A5057" s="4" t="s">
        <v>13796</v>
      </c>
      <c r="B5057" s="4" t="s">
        <v>13797</v>
      </c>
      <c r="C5057" s="4" t="s">
        <v>13796</v>
      </c>
      <c r="D5057" s="3" t="s">
        <v>37243</v>
      </c>
      <c r="E5057" s="3" t="s">
        <v>37246</v>
      </c>
    </row>
    <row r="5058" spans="1:5" ht="18" customHeight="1" x14ac:dyDescent="0.45">
      <c r="A5058" s="4" t="s">
        <v>31187</v>
      </c>
      <c r="B5058" s="4" t="s">
        <v>31188</v>
      </c>
      <c r="C5058" s="4" t="s">
        <v>31189</v>
      </c>
      <c r="D5058" s="3" t="s">
        <v>37246</v>
      </c>
      <c r="E5058" s="3" t="s">
        <v>37246</v>
      </c>
    </row>
    <row r="5059" spans="1:5" ht="18" customHeight="1" x14ac:dyDescent="0.45">
      <c r="A5059" s="4" t="s">
        <v>31192</v>
      </c>
      <c r="B5059" s="4" t="s">
        <v>31193</v>
      </c>
      <c r="C5059" s="4" t="s">
        <v>31194</v>
      </c>
      <c r="D5059" s="3" t="s">
        <v>37243</v>
      </c>
      <c r="E5059" s="3" t="s">
        <v>37243</v>
      </c>
    </row>
    <row r="5060" spans="1:5" ht="18" customHeight="1" x14ac:dyDescent="0.45">
      <c r="A5060" s="4" t="s">
        <v>12379</v>
      </c>
      <c r="B5060" s="4" t="s">
        <v>12380</v>
      </c>
      <c r="C5060" s="4" t="s">
        <v>31197</v>
      </c>
      <c r="D5060" s="3" t="s">
        <v>37243</v>
      </c>
      <c r="E5060" s="3" t="s">
        <v>37246</v>
      </c>
    </row>
    <row r="5061" spans="1:5" ht="18" customHeight="1" x14ac:dyDescent="0.45">
      <c r="A5061" s="4" t="s">
        <v>4370</v>
      </c>
      <c r="B5061" s="4" t="s">
        <v>4371</v>
      </c>
      <c r="C5061" s="4" t="s">
        <v>4370</v>
      </c>
      <c r="D5061" s="3" t="s">
        <v>37243</v>
      </c>
      <c r="E5061" s="3" t="s">
        <v>37243</v>
      </c>
    </row>
    <row r="5062" spans="1:5" ht="18" customHeight="1" x14ac:dyDescent="0.45">
      <c r="A5062" s="4" t="s">
        <v>12701</v>
      </c>
      <c r="B5062" s="4" t="s">
        <v>12702</v>
      </c>
      <c r="C5062" s="4" t="s">
        <v>31200</v>
      </c>
      <c r="D5062" s="3" t="s">
        <v>37243</v>
      </c>
      <c r="E5062" s="3" t="s">
        <v>37243</v>
      </c>
    </row>
    <row r="5063" spans="1:5" ht="18" customHeight="1" x14ac:dyDescent="0.45">
      <c r="A5063" s="4" t="s">
        <v>13770</v>
      </c>
      <c r="B5063" s="4" t="s">
        <v>13771</v>
      </c>
      <c r="C5063" s="4" t="s">
        <v>31203</v>
      </c>
      <c r="D5063" s="3" t="s">
        <v>37243</v>
      </c>
      <c r="E5063" s="3" t="s">
        <v>37243</v>
      </c>
    </row>
    <row r="5064" spans="1:5" ht="18" customHeight="1" x14ac:dyDescent="0.45">
      <c r="A5064" s="4" t="s">
        <v>11031</v>
      </c>
      <c r="B5064" s="4" t="s">
        <v>11032</v>
      </c>
      <c r="C5064" s="4" t="s">
        <v>31206</v>
      </c>
      <c r="D5064" s="3" t="s">
        <v>37243</v>
      </c>
      <c r="E5064" s="3" t="s">
        <v>37243</v>
      </c>
    </row>
    <row r="5065" spans="1:5" ht="18" customHeight="1" x14ac:dyDescent="0.45">
      <c r="A5065" s="4" t="s">
        <v>11031</v>
      </c>
      <c r="B5065" s="4" t="s">
        <v>13967</v>
      </c>
      <c r="C5065" s="4" t="s">
        <v>31206</v>
      </c>
      <c r="D5065" s="3" t="s">
        <v>37243</v>
      </c>
      <c r="E5065" s="3" t="s">
        <v>37243</v>
      </c>
    </row>
    <row r="5066" spans="1:5" ht="18" customHeight="1" x14ac:dyDescent="0.45">
      <c r="A5066" s="4" t="s">
        <v>31209</v>
      </c>
      <c r="B5066" s="4" t="s">
        <v>31210</v>
      </c>
      <c r="C5066" s="4" t="s">
        <v>31211</v>
      </c>
      <c r="D5066" s="3" t="s">
        <v>37243</v>
      </c>
      <c r="E5066" s="3" t="s">
        <v>37243</v>
      </c>
    </row>
    <row r="5067" spans="1:5" ht="18" customHeight="1" x14ac:dyDescent="0.45">
      <c r="A5067" s="4" t="s">
        <v>13970</v>
      </c>
      <c r="B5067" s="4" t="s">
        <v>13971</v>
      </c>
      <c r="C5067" s="4" t="s">
        <v>31214</v>
      </c>
      <c r="D5067" s="3" t="s">
        <v>37243</v>
      </c>
      <c r="E5067" s="3" t="s">
        <v>37243</v>
      </c>
    </row>
    <row r="5068" spans="1:5" ht="18" customHeight="1" x14ac:dyDescent="0.45">
      <c r="A5068" s="4" t="s">
        <v>2503</v>
      </c>
      <c r="B5068" s="4" t="s">
        <v>2504</v>
      </c>
      <c r="C5068" s="4" t="s">
        <v>2505</v>
      </c>
      <c r="D5068" s="3" t="s">
        <v>37246</v>
      </c>
      <c r="E5068" s="3" t="s">
        <v>37246</v>
      </c>
    </row>
    <row r="5069" spans="1:5" ht="18" customHeight="1" x14ac:dyDescent="0.45">
      <c r="A5069" s="4" t="s">
        <v>14208</v>
      </c>
      <c r="B5069" s="4" t="s">
        <v>14209</v>
      </c>
      <c r="C5069" s="4" t="s">
        <v>31217</v>
      </c>
      <c r="D5069" s="3" t="s">
        <v>37243</v>
      </c>
      <c r="E5069" s="3" t="s">
        <v>37246</v>
      </c>
    </row>
    <row r="5070" spans="1:5" ht="18" customHeight="1" x14ac:dyDescent="0.45">
      <c r="A5070" s="4" t="s">
        <v>31220</v>
      </c>
      <c r="B5070" s="4" t="s">
        <v>31221</v>
      </c>
      <c r="C5070" s="4" t="s">
        <v>31222</v>
      </c>
      <c r="D5070" s="3" t="s">
        <v>37246</v>
      </c>
      <c r="E5070" s="3" t="s">
        <v>37243</v>
      </c>
    </row>
    <row r="5071" spans="1:5" ht="18" customHeight="1" x14ac:dyDescent="0.45">
      <c r="A5071" s="4" t="s">
        <v>11171</v>
      </c>
      <c r="B5071" s="4" t="s">
        <v>11172</v>
      </c>
      <c r="C5071" s="4" t="s">
        <v>31225</v>
      </c>
      <c r="D5071" s="3" t="s">
        <v>37243</v>
      </c>
      <c r="E5071" s="3" t="s">
        <v>37243</v>
      </c>
    </row>
    <row r="5072" spans="1:5" ht="18" customHeight="1" x14ac:dyDescent="0.45">
      <c r="A5072" s="4" t="s">
        <v>31228</v>
      </c>
      <c r="B5072" s="4" t="s">
        <v>31229</v>
      </c>
      <c r="C5072" s="4" t="s">
        <v>31228</v>
      </c>
      <c r="D5072" s="3" t="s">
        <v>37243</v>
      </c>
      <c r="E5072" s="3" t="s">
        <v>37243</v>
      </c>
    </row>
    <row r="5073" spans="1:5" ht="18" customHeight="1" x14ac:dyDescent="0.45">
      <c r="A5073" s="4" t="s">
        <v>11045</v>
      </c>
      <c r="B5073" s="4" t="s">
        <v>11046</v>
      </c>
      <c r="C5073" s="4" t="s">
        <v>11045</v>
      </c>
      <c r="D5073" s="3" t="s">
        <v>37246</v>
      </c>
      <c r="E5073" s="3" t="s">
        <v>37246</v>
      </c>
    </row>
    <row r="5074" spans="1:5" ht="18" customHeight="1" x14ac:dyDescent="0.45">
      <c r="A5074" s="4" t="s">
        <v>1037</v>
      </c>
      <c r="B5074" s="4" t="s">
        <v>1038</v>
      </c>
      <c r="C5074" s="4" t="s">
        <v>1037</v>
      </c>
      <c r="D5074" s="3" t="s">
        <v>37243</v>
      </c>
      <c r="E5074" s="3" t="s">
        <v>37243</v>
      </c>
    </row>
    <row r="5075" spans="1:5" ht="18" customHeight="1" x14ac:dyDescent="0.45">
      <c r="A5075" s="4" t="s">
        <v>13551</v>
      </c>
      <c r="B5075" s="4" t="s">
        <v>13552</v>
      </c>
      <c r="C5075" s="4" t="s">
        <v>13551</v>
      </c>
      <c r="D5075" s="3" t="s">
        <v>37246</v>
      </c>
      <c r="E5075" s="3" t="s">
        <v>37246</v>
      </c>
    </row>
    <row r="5076" spans="1:5" ht="18" customHeight="1" x14ac:dyDescent="0.45">
      <c r="A5076" s="4" t="s">
        <v>14795</v>
      </c>
      <c r="B5076" s="4" t="s">
        <v>14796</v>
      </c>
      <c r="C5076" s="4" t="s">
        <v>14795</v>
      </c>
      <c r="D5076" s="3" t="s">
        <v>37246</v>
      </c>
      <c r="E5076" s="3" t="s">
        <v>37246</v>
      </c>
    </row>
    <row r="5077" spans="1:5" ht="18" customHeight="1" x14ac:dyDescent="0.45">
      <c r="A5077" s="4" t="s">
        <v>14731</v>
      </c>
      <c r="B5077" s="4" t="s">
        <v>14732</v>
      </c>
      <c r="C5077" s="4" t="s">
        <v>14731</v>
      </c>
      <c r="D5077" s="3" t="s">
        <v>37243</v>
      </c>
      <c r="E5077" s="3" t="s">
        <v>37246</v>
      </c>
    </row>
    <row r="5078" spans="1:5" ht="18" customHeight="1" x14ac:dyDescent="0.45">
      <c r="A5078" s="4" t="s">
        <v>31240</v>
      </c>
      <c r="B5078" s="4" t="s">
        <v>31241</v>
      </c>
      <c r="C5078" s="4" t="s">
        <v>31240</v>
      </c>
      <c r="D5078" s="3" t="s">
        <v>37243</v>
      </c>
      <c r="E5078" s="3" t="s">
        <v>37243</v>
      </c>
    </row>
    <row r="5079" spans="1:5" ht="18" customHeight="1" x14ac:dyDescent="0.45">
      <c r="A5079" s="4" t="s">
        <v>31244</v>
      </c>
      <c r="B5079" s="4" t="s">
        <v>31245</v>
      </c>
      <c r="C5079" s="4" t="s">
        <v>31157</v>
      </c>
      <c r="D5079" s="3" t="s">
        <v>37243</v>
      </c>
      <c r="E5079" s="3" t="s">
        <v>37243</v>
      </c>
    </row>
    <row r="5080" spans="1:5" ht="18" customHeight="1" x14ac:dyDescent="0.45">
      <c r="A5080" s="4" t="s">
        <v>12551</v>
      </c>
      <c r="B5080" s="4" t="s">
        <v>12552</v>
      </c>
      <c r="C5080" s="4" t="s">
        <v>31248</v>
      </c>
      <c r="D5080" s="3" t="s">
        <v>37243</v>
      </c>
      <c r="E5080" s="3" t="s">
        <v>37243</v>
      </c>
    </row>
    <row r="5081" spans="1:5" ht="18" customHeight="1" x14ac:dyDescent="0.45">
      <c r="A5081" s="4" t="s">
        <v>11049</v>
      </c>
      <c r="B5081" s="4" t="s">
        <v>11050</v>
      </c>
      <c r="C5081" s="4" t="s">
        <v>31251</v>
      </c>
      <c r="D5081" s="3" t="s">
        <v>37243</v>
      </c>
      <c r="E5081" s="3" t="s">
        <v>37243</v>
      </c>
    </row>
    <row r="5082" spans="1:5" ht="18" customHeight="1" x14ac:dyDescent="0.45">
      <c r="A5082" s="4" t="s">
        <v>12111</v>
      </c>
      <c r="B5082" s="4" t="s">
        <v>12112</v>
      </c>
      <c r="C5082" s="4" t="s">
        <v>31254</v>
      </c>
      <c r="D5082" s="3" t="s">
        <v>37246</v>
      </c>
      <c r="E5082" s="3" t="s">
        <v>37246</v>
      </c>
    </row>
    <row r="5083" spans="1:5" ht="18" customHeight="1" x14ac:dyDescent="0.45">
      <c r="A5083" s="4" t="s">
        <v>14834</v>
      </c>
      <c r="B5083" s="4" t="s">
        <v>14835</v>
      </c>
      <c r="C5083" s="4" t="s">
        <v>14834</v>
      </c>
      <c r="D5083" s="3" t="s">
        <v>37243</v>
      </c>
      <c r="E5083" s="3" t="s">
        <v>37246</v>
      </c>
    </row>
    <row r="5084" spans="1:5" ht="18" customHeight="1" x14ac:dyDescent="0.45">
      <c r="A5084" s="4" t="s">
        <v>31261</v>
      </c>
      <c r="B5084" s="4" t="s">
        <v>31262</v>
      </c>
      <c r="C5084" s="4" t="s">
        <v>31261</v>
      </c>
      <c r="D5084" s="3" t="s">
        <v>37243</v>
      </c>
      <c r="E5084" s="3" t="s">
        <v>37243</v>
      </c>
    </row>
    <row r="5085" spans="1:5" ht="18" customHeight="1" x14ac:dyDescent="0.45">
      <c r="A5085" s="4" t="s">
        <v>31265</v>
      </c>
      <c r="B5085" s="4" t="s">
        <v>31266</v>
      </c>
      <c r="C5085" s="4" t="s">
        <v>31265</v>
      </c>
      <c r="D5085" s="3" t="s">
        <v>37243</v>
      </c>
      <c r="E5085" s="3" t="s">
        <v>37246</v>
      </c>
    </row>
    <row r="5086" spans="1:5" ht="18" customHeight="1" x14ac:dyDescent="0.45">
      <c r="A5086" s="4" t="s">
        <v>31269</v>
      </c>
      <c r="B5086" s="4" t="s">
        <v>31270</v>
      </c>
      <c r="C5086" s="4" t="s">
        <v>31269</v>
      </c>
      <c r="D5086" s="3" t="s">
        <v>37243</v>
      </c>
      <c r="E5086" s="3" t="s">
        <v>37246</v>
      </c>
    </row>
    <row r="5087" spans="1:5" ht="18" customHeight="1" x14ac:dyDescent="0.45">
      <c r="A5087" s="4" t="s">
        <v>31273</v>
      </c>
      <c r="B5087" s="4" t="s">
        <v>31274</v>
      </c>
      <c r="C5087" s="4" t="s">
        <v>31275</v>
      </c>
      <c r="D5087" s="3" t="s">
        <v>37243</v>
      </c>
      <c r="E5087" s="3" t="s">
        <v>37243</v>
      </c>
    </row>
    <row r="5088" spans="1:5" ht="18" customHeight="1" x14ac:dyDescent="0.45">
      <c r="A5088" s="4" t="s">
        <v>4021</v>
      </c>
      <c r="B5088" s="4" t="s">
        <v>4022</v>
      </c>
      <c r="C5088" s="4" t="s">
        <v>4021</v>
      </c>
      <c r="D5088" s="3" t="s">
        <v>37243</v>
      </c>
      <c r="E5088" s="3" t="s">
        <v>37243</v>
      </c>
    </row>
    <row r="5089" spans="1:5" ht="18" customHeight="1" x14ac:dyDescent="0.45">
      <c r="A5089" s="4" t="s">
        <v>15238</v>
      </c>
      <c r="B5089" s="4" t="s">
        <v>15239</v>
      </c>
      <c r="C5089" s="4" t="s">
        <v>31278</v>
      </c>
      <c r="D5089" s="3" t="s">
        <v>37243</v>
      </c>
      <c r="E5089" s="3" t="s">
        <v>37243</v>
      </c>
    </row>
    <row r="5090" spans="1:5" ht="18" customHeight="1" x14ac:dyDescent="0.45">
      <c r="A5090" s="4" t="s">
        <v>31280</v>
      </c>
      <c r="B5090" s="4" t="s">
        <v>31281</v>
      </c>
      <c r="C5090" s="4" t="s">
        <v>31280</v>
      </c>
      <c r="D5090" s="3" t="s">
        <v>37246</v>
      </c>
      <c r="E5090" s="3" t="s">
        <v>37243</v>
      </c>
    </row>
    <row r="5091" spans="1:5" ht="18" customHeight="1" x14ac:dyDescent="0.45">
      <c r="A5091" s="4" t="s">
        <v>31284</v>
      </c>
      <c r="B5091" s="4" t="s">
        <v>31285</v>
      </c>
      <c r="C5091" s="4" t="s">
        <v>31286</v>
      </c>
      <c r="D5091" s="3" t="s">
        <v>37243</v>
      </c>
      <c r="E5091" s="3" t="s">
        <v>37243</v>
      </c>
    </row>
    <row r="5092" spans="1:5" ht="18" customHeight="1" x14ac:dyDescent="0.45">
      <c r="A5092" s="4" t="s">
        <v>31289</v>
      </c>
      <c r="B5092" s="4" t="s">
        <v>31290</v>
      </c>
      <c r="C5092" s="4" t="s">
        <v>31291</v>
      </c>
      <c r="D5092" s="3" t="s">
        <v>37246</v>
      </c>
      <c r="E5092" s="3" t="s">
        <v>37243</v>
      </c>
    </row>
    <row r="5093" spans="1:5" ht="18" customHeight="1" x14ac:dyDescent="0.45">
      <c r="A5093" s="4" t="s">
        <v>31294</v>
      </c>
      <c r="B5093" s="4" t="s">
        <v>31295</v>
      </c>
      <c r="C5093" s="4" t="s">
        <v>31294</v>
      </c>
      <c r="D5093" s="3" t="s">
        <v>37243</v>
      </c>
      <c r="E5093" s="3" t="s">
        <v>37246</v>
      </c>
    </row>
    <row r="5094" spans="1:5" ht="18" customHeight="1" x14ac:dyDescent="0.45">
      <c r="A5094" s="4" t="s">
        <v>10908</v>
      </c>
      <c r="B5094" s="4" t="s">
        <v>10909</v>
      </c>
      <c r="C5094" s="4" t="s">
        <v>10908</v>
      </c>
      <c r="D5094" s="3" t="s">
        <v>37246</v>
      </c>
      <c r="E5094" s="3" t="s">
        <v>37246</v>
      </c>
    </row>
    <row r="5095" spans="1:5" ht="18" customHeight="1" x14ac:dyDescent="0.45">
      <c r="A5095" s="4" t="s">
        <v>31300</v>
      </c>
      <c r="B5095" s="4" t="s">
        <v>31301</v>
      </c>
      <c r="C5095" s="4" t="s">
        <v>31302</v>
      </c>
      <c r="D5095" s="3" t="s">
        <v>37246</v>
      </c>
      <c r="E5095" s="3" t="s">
        <v>37243</v>
      </c>
    </row>
    <row r="5096" spans="1:5" ht="18" customHeight="1" x14ac:dyDescent="0.45">
      <c r="A5096" s="4" t="s">
        <v>31305</v>
      </c>
      <c r="B5096" s="4" t="s">
        <v>31306</v>
      </c>
      <c r="C5096" s="4" t="s">
        <v>31307</v>
      </c>
      <c r="D5096" s="3" t="s">
        <v>37243</v>
      </c>
      <c r="E5096" s="3" t="s">
        <v>37243</v>
      </c>
    </row>
    <row r="5097" spans="1:5" ht="18" customHeight="1" x14ac:dyDescent="0.45">
      <c r="A5097" s="4" t="s">
        <v>31310</v>
      </c>
      <c r="B5097" s="4" t="s">
        <v>31311</v>
      </c>
      <c r="C5097" s="4" t="s">
        <v>31312</v>
      </c>
      <c r="D5097" s="3" t="s">
        <v>37243</v>
      </c>
      <c r="E5097" s="3" t="s">
        <v>37243</v>
      </c>
    </row>
    <row r="5098" spans="1:5" ht="18" customHeight="1" x14ac:dyDescent="0.45">
      <c r="A5098" s="4" t="s">
        <v>12256</v>
      </c>
      <c r="B5098" s="4" t="s">
        <v>12257</v>
      </c>
      <c r="C5098" s="4" t="s">
        <v>31315</v>
      </c>
      <c r="D5098" s="3" t="s">
        <v>37243</v>
      </c>
      <c r="E5098" s="3" t="s">
        <v>37243</v>
      </c>
    </row>
    <row r="5099" spans="1:5" ht="18" customHeight="1" x14ac:dyDescent="0.45">
      <c r="A5099" s="4" t="s">
        <v>11265</v>
      </c>
      <c r="B5099" s="4" t="s">
        <v>11266</v>
      </c>
      <c r="C5099" s="4" t="s">
        <v>11265</v>
      </c>
      <c r="D5099" s="3" t="s">
        <v>37246</v>
      </c>
      <c r="E5099" s="3" t="s">
        <v>37246</v>
      </c>
    </row>
    <row r="5100" spans="1:5" ht="18" customHeight="1" x14ac:dyDescent="0.45">
      <c r="A5100" s="4" t="s">
        <v>2792</v>
      </c>
      <c r="B5100" s="4" t="s">
        <v>2793</v>
      </c>
      <c r="C5100" s="4" t="s">
        <v>2794</v>
      </c>
      <c r="D5100" s="3" t="s">
        <v>37243</v>
      </c>
      <c r="E5100" s="3" t="s">
        <v>37243</v>
      </c>
    </row>
    <row r="5101" spans="1:5" ht="18" customHeight="1" x14ac:dyDescent="0.45">
      <c r="A5101" s="4" t="s">
        <v>9922</v>
      </c>
      <c r="B5101" s="4" t="s">
        <v>31320</v>
      </c>
      <c r="C5101" s="4" t="s">
        <v>9922</v>
      </c>
      <c r="D5101" s="3" t="s">
        <v>37243</v>
      </c>
      <c r="E5101" s="3" t="s">
        <v>37243</v>
      </c>
    </row>
    <row r="5102" spans="1:5" ht="18" customHeight="1" x14ac:dyDescent="0.45">
      <c r="A5102" s="4" t="s">
        <v>14067</v>
      </c>
      <c r="B5102" s="4" t="s">
        <v>14068</v>
      </c>
      <c r="C5102" s="4" t="s">
        <v>14067</v>
      </c>
      <c r="D5102" s="3" t="s">
        <v>37246</v>
      </c>
      <c r="E5102" s="3" t="s">
        <v>37246</v>
      </c>
    </row>
    <row r="5103" spans="1:5" ht="18" customHeight="1" x14ac:dyDescent="0.45">
      <c r="A5103" s="4" t="s">
        <v>1361</v>
      </c>
      <c r="B5103" s="4" t="s">
        <v>1362</v>
      </c>
      <c r="C5103" s="4" t="s">
        <v>1363</v>
      </c>
      <c r="D5103" s="3" t="s">
        <v>37243</v>
      </c>
      <c r="E5103" s="3" t="s">
        <v>37246</v>
      </c>
    </row>
    <row r="5104" spans="1:5" ht="18" customHeight="1" x14ac:dyDescent="0.45">
      <c r="A5104" s="4" t="s">
        <v>3395</v>
      </c>
      <c r="B5104" s="4" t="s">
        <v>3396</v>
      </c>
      <c r="C5104" s="4" t="s">
        <v>3397</v>
      </c>
      <c r="D5104" s="3" t="s">
        <v>37243</v>
      </c>
      <c r="E5104" s="3" t="s">
        <v>37246</v>
      </c>
    </row>
    <row r="5105" spans="1:5" ht="18" customHeight="1" x14ac:dyDescent="0.45">
      <c r="A5105" s="4" t="s">
        <v>31325</v>
      </c>
      <c r="B5105" s="4" t="s">
        <v>31326</v>
      </c>
      <c r="C5105" s="4" t="s">
        <v>31325</v>
      </c>
      <c r="D5105" s="3" t="s">
        <v>37243</v>
      </c>
      <c r="E5105" s="3" t="s">
        <v>37243</v>
      </c>
    </row>
    <row r="5106" spans="1:5" ht="18" customHeight="1" x14ac:dyDescent="0.45">
      <c r="A5106" s="4" t="s">
        <v>15138</v>
      </c>
      <c r="B5106" s="4" t="s">
        <v>15139</v>
      </c>
      <c r="C5106" s="4" t="s">
        <v>31329</v>
      </c>
      <c r="D5106" s="3" t="s">
        <v>37243</v>
      </c>
      <c r="E5106" s="3" t="s">
        <v>37246</v>
      </c>
    </row>
    <row r="5107" spans="1:5" ht="18" customHeight="1" x14ac:dyDescent="0.45">
      <c r="A5107" s="4" t="s">
        <v>31332</v>
      </c>
      <c r="B5107" s="4" t="s">
        <v>31333</v>
      </c>
      <c r="C5107" s="4" t="s">
        <v>31332</v>
      </c>
      <c r="D5107" s="3" t="s">
        <v>37246</v>
      </c>
      <c r="E5107" s="3" t="s">
        <v>37243</v>
      </c>
    </row>
    <row r="5108" spans="1:5" ht="18" customHeight="1" x14ac:dyDescent="0.45">
      <c r="A5108" s="4" t="s">
        <v>31336</v>
      </c>
      <c r="B5108" s="4" t="s">
        <v>31337</v>
      </c>
      <c r="C5108" s="4" t="s">
        <v>31338</v>
      </c>
      <c r="D5108" s="3" t="s">
        <v>37243</v>
      </c>
      <c r="E5108" s="3" t="s">
        <v>37243</v>
      </c>
    </row>
    <row r="5109" spans="1:5" ht="18" customHeight="1" x14ac:dyDescent="0.45">
      <c r="A5109" s="4" t="s">
        <v>31341</v>
      </c>
      <c r="B5109" s="4" t="s">
        <v>31342</v>
      </c>
      <c r="C5109" s="4" t="s">
        <v>31343</v>
      </c>
      <c r="D5109" s="3" t="s">
        <v>37246</v>
      </c>
      <c r="E5109" s="3" t="s">
        <v>37246</v>
      </c>
    </row>
    <row r="5110" spans="1:5" ht="18" customHeight="1" x14ac:dyDescent="0.45">
      <c r="A5110" s="4" t="s">
        <v>31346</v>
      </c>
      <c r="B5110" s="4" t="s">
        <v>31347</v>
      </c>
      <c r="C5110" s="4" t="s">
        <v>31348</v>
      </c>
      <c r="D5110" s="3" t="s">
        <v>37243</v>
      </c>
      <c r="E5110" s="3" t="s">
        <v>37246</v>
      </c>
    </row>
    <row r="5111" spans="1:5" ht="18" customHeight="1" x14ac:dyDescent="0.45">
      <c r="A5111" s="4" t="s">
        <v>15318</v>
      </c>
      <c r="B5111" s="4" t="s">
        <v>15319</v>
      </c>
      <c r="C5111" s="4" t="s">
        <v>15318</v>
      </c>
      <c r="D5111" s="3" t="s">
        <v>37243</v>
      </c>
      <c r="E5111" s="3" t="s">
        <v>37243</v>
      </c>
    </row>
    <row r="5112" spans="1:5" ht="18" customHeight="1" x14ac:dyDescent="0.45">
      <c r="A5112" s="4" t="s">
        <v>31353</v>
      </c>
      <c r="B5112" s="4" t="s">
        <v>31354</v>
      </c>
      <c r="C5112" s="4" t="s">
        <v>31355</v>
      </c>
      <c r="D5112" s="3" t="s">
        <v>37243</v>
      </c>
      <c r="E5112" s="3" t="s">
        <v>37243</v>
      </c>
    </row>
    <row r="5113" spans="1:5" ht="18" customHeight="1" x14ac:dyDescent="0.45">
      <c r="A5113" s="4" t="s">
        <v>31358</v>
      </c>
      <c r="B5113" s="4" t="s">
        <v>31359</v>
      </c>
      <c r="C5113" s="4" t="s">
        <v>31360</v>
      </c>
      <c r="D5113" s="3" t="s">
        <v>37243</v>
      </c>
      <c r="E5113" s="3" t="s">
        <v>37243</v>
      </c>
    </row>
    <row r="5114" spans="1:5" ht="18" customHeight="1" x14ac:dyDescent="0.45">
      <c r="A5114" s="4" t="s">
        <v>12126</v>
      </c>
      <c r="B5114" s="4" t="s">
        <v>12127</v>
      </c>
      <c r="C5114" s="4" t="s">
        <v>31363</v>
      </c>
      <c r="D5114" s="3" t="s">
        <v>37243</v>
      </c>
      <c r="E5114" s="3" t="s">
        <v>37243</v>
      </c>
    </row>
    <row r="5115" spans="1:5" ht="18" customHeight="1" x14ac:dyDescent="0.45">
      <c r="A5115" s="4" t="s">
        <v>31366</v>
      </c>
      <c r="B5115" s="4" t="s">
        <v>31367</v>
      </c>
      <c r="C5115" s="4" t="s">
        <v>31368</v>
      </c>
      <c r="D5115" s="3" t="s">
        <v>37243</v>
      </c>
      <c r="E5115" s="3" t="s">
        <v>37246</v>
      </c>
    </row>
    <row r="5116" spans="1:5" ht="18" customHeight="1" x14ac:dyDescent="0.45">
      <c r="A5116" s="4" t="s">
        <v>13526</v>
      </c>
      <c r="B5116" s="4" t="s">
        <v>13527</v>
      </c>
      <c r="C5116" s="4" t="s">
        <v>31371</v>
      </c>
      <c r="D5116" s="3" t="s">
        <v>37243</v>
      </c>
      <c r="E5116" s="3" t="s">
        <v>37243</v>
      </c>
    </row>
    <row r="5117" spans="1:5" ht="18" customHeight="1" x14ac:dyDescent="0.45">
      <c r="A5117" s="4" t="s">
        <v>31374</v>
      </c>
      <c r="B5117" s="4" t="s">
        <v>31375</v>
      </c>
      <c r="C5117" s="4" t="s">
        <v>31374</v>
      </c>
      <c r="D5117" s="3" t="s">
        <v>37243</v>
      </c>
      <c r="E5117" s="3" t="s">
        <v>37243</v>
      </c>
    </row>
    <row r="5118" spans="1:5" ht="18" customHeight="1" x14ac:dyDescent="0.45">
      <c r="A5118" s="4" t="s">
        <v>31378</v>
      </c>
      <c r="B5118" s="4" t="s">
        <v>31379</v>
      </c>
      <c r="C5118" s="4" t="s">
        <v>31378</v>
      </c>
      <c r="D5118" s="3" t="s">
        <v>37243</v>
      </c>
      <c r="E5118" s="3" t="s">
        <v>37243</v>
      </c>
    </row>
    <row r="5119" spans="1:5" ht="18" customHeight="1" x14ac:dyDescent="0.45">
      <c r="A5119" s="4" t="s">
        <v>8440</v>
      </c>
      <c r="B5119" s="4" t="s">
        <v>31382</v>
      </c>
      <c r="C5119" s="4" t="s">
        <v>8440</v>
      </c>
      <c r="D5119" s="3" t="s">
        <v>37243</v>
      </c>
      <c r="E5119" s="3" t="s">
        <v>37243</v>
      </c>
    </row>
    <row r="5120" spans="1:5" ht="18" customHeight="1" x14ac:dyDescent="0.45">
      <c r="A5120" s="4" t="s">
        <v>31385</v>
      </c>
      <c r="B5120" s="4" t="s">
        <v>31386</v>
      </c>
      <c r="C5120" s="4" t="s">
        <v>31385</v>
      </c>
      <c r="D5120" s="3" t="s">
        <v>37243</v>
      </c>
      <c r="E5120" s="3" t="s">
        <v>37243</v>
      </c>
    </row>
    <row r="5121" spans="1:5" ht="18" customHeight="1" x14ac:dyDescent="0.45">
      <c r="A5121" s="4" t="s">
        <v>2704</v>
      </c>
      <c r="B5121" s="4" t="s">
        <v>2705</v>
      </c>
      <c r="C5121" s="4" t="s">
        <v>2704</v>
      </c>
      <c r="D5121" s="3" t="s">
        <v>37243</v>
      </c>
      <c r="E5121" s="3" t="s">
        <v>37243</v>
      </c>
    </row>
    <row r="5122" spans="1:5" ht="18" customHeight="1" x14ac:dyDescent="0.45">
      <c r="A5122" s="4" t="s">
        <v>6232</v>
      </c>
      <c r="B5122" s="4" t="s">
        <v>31389</v>
      </c>
      <c r="C5122" s="4" t="s">
        <v>6232</v>
      </c>
      <c r="D5122" s="3" t="s">
        <v>37243</v>
      </c>
      <c r="E5122" s="3" t="s">
        <v>37243</v>
      </c>
    </row>
    <row r="5123" spans="1:5" ht="18" customHeight="1" x14ac:dyDescent="0.45">
      <c r="A5123" s="4" t="s">
        <v>31392</v>
      </c>
      <c r="B5123" s="4" t="s">
        <v>31393</v>
      </c>
      <c r="C5123" s="4" t="s">
        <v>31392</v>
      </c>
      <c r="D5123" s="3" t="s">
        <v>37243</v>
      </c>
      <c r="E5123" s="3" t="s">
        <v>37243</v>
      </c>
    </row>
    <row r="5124" spans="1:5" ht="18" customHeight="1" x14ac:dyDescent="0.45">
      <c r="A5124" s="4" t="s">
        <v>31396</v>
      </c>
      <c r="B5124" s="4" t="s">
        <v>31397</v>
      </c>
      <c r="C5124" s="4" t="s">
        <v>31398</v>
      </c>
      <c r="D5124" s="3" t="s">
        <v>37243</v>
      </c>
      <c r="E5124" s="3" t="s">
        <v>37243</v>
      </c>
    </row>
    <row r="5125" spans="1:5" ht="18" customHeight="1" x14ac:dyDescent="0.45">
      <c r="A5125" s="4" t="s">
        <v>31401</v>
      </c>
      <c r="B5125" s="4" t="s">
        <v>31402</v>
      </c>
      <c r="C5125" s="4" t="s">
        <v>31401</v>
      </c>
      <c r="D5125" s="3" t="s">
        <v>37243</v>
      </c>
      <c r="E5125" s="3" t="s">
        <v>37243</v>
      </c>
    </row>
    <row r="5126" spans="1:5" ht="18" customHeight="1" x14ac:dyDescent="0.45">
      <c r="A5126" s="4" t="s">
        <v>3634</v>
      </c>
      <c r="B5126" s="4" t="s">
        <v>3635</v>
      </c>
      <c r="C5126" s="4" t="s">
        <v>3634</v>
      </c>
      <c r="D5126" s="3" t="s">
        <v>37243</v>
      </c>
      <c r="E5126" s="3" t="s">
        <v>37246</v>
      </c>
    </row>
    <row r="5127" spans="1:5" ht="18" customHeight="1" x14ac:dyDescent="0.45">
      <c r="A5127" s="4" t="s">
        <v>31405</v>
      </c>
      <c r="B5127" s="4" t="s">
        <v>31406</v>
      </c>
      <c r="C5127" s="4" t="s">
        <v>31405</v>
      </c>
      <c r="D5127" s="3" t="s">
        <v>37246</v>
      </c>
      <c r="E5127" s="3" t="s">
        <v>37246</v>
      </c>
    </row>
    <row r="5128" spans="1:5" ht="18" customHeight="1" x14ac:dyDescent="0.45">
      <c r="A5128" s="4" t="s">
        <v>31409</v>
      </c>
      <c r="B5128" s="4" t="s">
        <v>31410</v>
      </c>
      <c r="C5128" s="4" t="s">
        <v>31411</v>
      </c>
      <c r="D5128" s="3" t="s">
        <v>37243</v>
      </c>
      <c r="E5128" s="3" t="s">
        <v>37246</v>
      </c>
    </row>
    <row r="5129" spans="1:5" ht="18" customHeight="1" x14ac:dyDescent="0.45">
      <c r="A5129" s="4" t="s">
        <v>11440</v>
      </c>
      <c r="B5129" s="4" t="s">
        <v>11441</v>
      </c>
      <c r="C5129" s="4" t="s">
        <v>31414</v>
      </c>
      <c r="D5129" s="3" t="s">
        <v>37243</v>
      </c>
      <c r="E5129" s="3" t="s">
        <v>37243</v>
      </c>
    </row>
    <row r="5130" spans="1:5" ht="18" customHeight="1" x14ac:dyDescent="0.45">
      <c r="A5130" s="4" t="s">
        <v>4266</v>
      </c>
      <c r="B5130" s="4" t="s">
        <v>4267</v>
      </c>
      <c r="C5130" s="4" t="s">
        <v>4266</v>
      </c>
      <c r="D5130" s="3" t="s">
        <v>37243</v>
      </c>
      <c r="E5130" s="3" t="s">
        <v>37243</v>
      </c>
    </row>
    <row r="5131" spans="1:5" ht="18" customHeight="1" x14ac:dyDescent="0.45">
      <c r="A5131" s="4" t="s">
        <v>4266</v>
      </c>
      <c r="B5131" s="4" t="s">
        <v>4271</v>
      </c>
      <c r="C5131" s="4" t="s">
        <v>4266</v>
      </c>
      <c r="D5131" s="3" t="s">
        <v>37243</v>
      </c>
      <c r="E5131" s="3" t="s">
        <v>37243</v>
      </c>
    </row>
    <row r="5132" spans="1:5" ht="18" customHeight="1" x14ac:dyDescent="0.45">
      <c r="A5132" s="4" t="s">
        <v>12387</v>
      </c>
      <c r="B5132" s="4" t="s">
        <v>12388</v>
      </c>
      <c r="C5132" s="4" t="s">
        <v>12387</v>
      </c>
      <c r="D5132" s="3" t="s">
        <v>37243</v>
      </c>
      <c r="E5132" s="3" t="s">
        <v>37246</v>
      </c>
    </row>
    <row r="5133" spans="1:5" ht="18" customHeight="1" x14ac:dyDescent="0.45">
      <c r="A5133" s="4" t="s">
        <v>31419</v>
      </c>
      <c r="B5133" s="4" t="s">
        <v>31420</v>
      </c>
      <c r="C5133" s="4" t="s">
        <v>31419</v>
      </c>
      <c r="D5133" s="3" t="s">
        <v>37243</v>
      </c>
      <c r="E5133" s="3" t="s">
        <v>37243</v>
      </c>
    </row>
    <row r="5134" spans="1:5" ht="18" customHeight="1" x14ac:dyDescent="0.45">
      <c r="A5134" s="4" t="s">
        <v>31423</v>
      </c>
      <c r="B5134" s="4" t="s">
        <v>31424</v>
      </c>
      <c r="C5134" s="4" t="s">
        <v>31423</v>
      </c>
      <c r="D5134" s="3" t="s">
        <v>37243</v>
      </c>
      <c r="E5134" s="3" t="s">
        <v>37243</v>
      </c>
    </row>
    <row r="5135" spans="1:5" ht="18" customHeight="1" x14ac:dyDescent="0.45">
      <c r="A5135" s="4" t="s">
        <v>31430</v>
      </c>
      <c r="B5135" s="4" t="s">
        <v>31431</v>
      </c>
      <c r="C5135" s="4" t="s">
        <v>31432</v>
      </c>
      <c r="D5135" s="3" t="s">
        <v>37243</v>
      </c>
      <c r="E5135" s="3" t="s">
        <v>37243</v>
      </c>
    </row>
    <row r="5136" spans="1:5" ht="18" customHeight="1" x14ac:dyDescent="0.45">
      <c r="A5136" s="4" t="s">
        <v>13125</v>
      </c>
      <c r="B5136" s="4" t="s">
        <v>13126</v>
      </c>
      <c r="C5136" s="4" t="s">
        <v>13125</v>
      </c>
      <c r="D5136" s="3" t="s">
        <v>37246</v>
      </c>
      <c r="E5136" s="3" t="s">
        <v>37246</v>
      </c>
    </row>
    <row r="5137" spans="1:5" ht="18" customHeight="1" x14ac:dyDescent="0.45">
      <c r="A5137" s="4" t="s">
        <v>13149</v>
      </c>
      <c r="B5137" s="4" t="s">
        <v>13150</v>
      </c>
      <c r="C5137" s="4" t="s">
        <v>13149</v>
      </c>
      <c r="D5137" s="3" t="s">
        <v>37243</v>
      </c>
      <c r="E5137" s="3" t="s">
        <v>37246</v>
      </c>
    </row>
    <row r="5138" spans="1:5" ht="18" customHeight="1" x14ac:dyDescent="0.45">
      <c r="A5138" s="4" t="s">
        <v>2259</v>
      </c>
      <c r="B5138" s="4" t="s">
        <v>2260</v>
      </c>
      <c r="C5138" s="4" t="s">
        <v>2261</v>
      </c>
      <c r="D5138" s="3" t="s">
        <v>37243</v>
      </c>
      <c r="E5138" s="3" t="s">
        <v>37246</v>
      </c>
    </row>
    <row r="5139" spans="1:5" ht="18" customHeight="1" x14ac:dyDescent="0.45">
      <c r="A5139" s="4" t="s">
        <v>11977</v>
      </c>
      <c r="B5139" s="4" t="s">
        <v>11978</v>
      </c>
      <c r="C5139" s="4" t="s">
        <v>11977</v>
      </c>
      <c r="D5139" s="3" t="s">
        <v>37243</v>
      </c>
      <c r="E5139" s="3" t="s">
        <v>37246</v>
      </c>
    </row>
    <row r="5140" spans="1:5" ht="18" customHeight="1" x14ac:dyDescent="0.45">
      <c r="A5140" s="4" t="s">
        <v>12463</v>
      </c>
      <c r="B5140" s="4" t="s">
        <v>12464</v>
      </c>
      <c r="C5140" s="4" t="s">
        <v>12463</v>
      </c>
      <c r="D5140" s="3" t="s">
        <v>37246</v>
      </c>
      <c r="E5140" s="3" t="s">
        <v>37246</v>
      </c>
    </row>
    <row r="5141" spans="1:5" ht="18" customHeight="1" x14ac:dyDescent="0.45">
      <c r="A5141" s="4" t="s">
        <v>31446</v>
      </c>
      <c r="B5141" s="4" t="s">
        <v>31447</v>
      </c>
      <c r="C5141" s="4" t="s">
        <v>31446</v>
      </c>
      <c r="D5141" s="3" t="s">
        <v>37243</v>
      </c>
      <c r="E5141" s="3" t="s">
        <v>37246</v>
      </c>
    </row>
    <row r="5142" spans="1:5" ht="18" customHeight="1" x14ac:dyDescent="0.45">
      <c r="A5142" s="4" t="s">
        <v>31446</v>
      </c>
      <c r="B5142" s="4" t="s">
        <v>31450</v>
      </c>
      <c r="C5142" s="4" t="s">
        <v>31446</v>
      </c>
      <c r="D5142" s="3" t="s">
        <v>37243</v>
      </c>
      <c r="E5142" s="3" t="s">
        <v>37246</v>
      </c>
    </row>
    <row r="5143" spans="1:5" ht="18" customHeight="1" x14ac:dyDescent="0.45">
      <c r="A5143" s="4" t="s">
        <v>31446</v>
      </c>
      <c r="B5143" s="4" t="s">
        <v>31451</v>
      </c>
      <c r="C5143" s="4" t="s">
        <v>31446</v>
      </c>
      <c r="D5143" s="3" t="s">
        <v>37243</v>
      </c>
      <c r="E5143" s="3" t="s">
        <v>37246</v>
      </c>
    </row>
    <row r="5144" spans="1:5" ht="18" customHeight="1" x14ac:dyDescent="0.45">
      <c r="A5144" s="4" t="s">
        <v>12745</v>
      </c>
      <c r="B5144" s="4" t="s">
        <v>12746</v>
      </c>
      <c r="C5144" s="4" t="s">
        <v>31452</v>
      </c>
      <c r="D5144" s="3" t="s">
        <v>37243</v>
      </c>
      <c r="E5144" s="3" t="s">
        <v>37243</v>
      </c>
    </row>
    <row r="5145" spans="1:5" ht="18" customHeight="1" x14ac:dyDescent="0.45">
      <c r="A5145" s="4" t="s">
        <v>31455</v>
      </c>
      <c r="B5145" s="4" t="s">
        <v>31456</v>
      </c>
      <c r="C5145" s="4" t="s">
        <v>31455</v>
      </c>
      <c r="D5145" s="3" t="s">
        <v>37243</v>
      </c>
      <c r="E5145" s="3" t="s">
        <v>37243</v>
      </c>
    </row>
    <row r="5146" spans="1:5" ht="18" customHeight="1" x14ac:dyDescent="0.45">
      <c r="A5146" s="4" t="s">
        <v>396</v>
      </c>
      <c r="B5146" s="4" t="s">
        <v>397</v>
      </c>
      <c r="C5146" s="4" t="s">
        <v>396</v>
      </c>
      <c r="D5146" s="3" t="s">
        <v>37243</v>
      </c>
      <c r="E5146" s="3" t="s">
        <v>37246</v>
      </c>
    </row>
    <row r="5147" spans="1:5" ht="18" customHeight="1" x14ac:dyDescent="0.45">
      <c r="A5147" s="4" t="s">
        <v>5214</v>
      </c>
      <c r="B5147" s="4" t="s">
        <v>31459</v>
      </c>
      <c r="C5147" s="4" t="s">
        <v>5214</v>
      </c>
      <c r="D5147" s="3" t="s">
        <v>37243</v>
      </c>
      <c r="E5147" s="3" t="s">
        <v>37246</v>
      </c>
    </row>
    <row r="5148" spans="1:5" ht="18" customHeight="1" x14ac:dyDescent="0.45">
      <c r="A5148" s="4" t="s">
        <v>3229</v>
      </c>
      <c r="B5148" s="4" t="s">
        <v>3230</v>
      </c>
      <c r="C5148" s="4" t="s">
        <v>3229</v>
      </c>
      <c r="D5148" s="3" t="s">
        <v>37243</v>
      </c>
      <c r="E5148" s="3" t="s">
        <v>37243</v>
      </c>
    </row>
    <row r="5149" spans="1:5" ht="18" customHeight="1" x14ac:dyDescent="0.45">
      <c r="A5149" s="4" t="s">
        <v>31462</v>
      </c>
      <c r="B5149" s="4" t="s">
        <v>31463</v>
      </c>
      <c r="C5149" s="4" t="s">
        <v>31462</v>
      </c>
      <c r="D5149" s="3" t="s">
        <v>37243</v>
      </c>
      <c r="E5149" s="3" t="s">
        <v>37243</v>
      </c>
    </row>
    <row r="5150" spans="1:5" ht="18" customHeight="1" x14ac:dyDescent="0.45">
      <c r="A5150" s="4" t="s">
        <v>31466</v>
      </c>
      <c r="B5150" s="4" t="s">
        <v>31467</v>
      </c>
      <c r="C5150" s="4" t="s">
        <v>31466</v>
      </c>
      <c r="D5150" s="3" t="s">
        <v>37243</v>
      </c>
      <c r="E5150" s="3" t="s">
        <v>37243</v>
      </c>
    </row>
    <row r="5151" spans="1:5" ht="18" customHeight="1" x14ac:dyDescent="0.45">
      <c r="A5151" s="4" t="s">
        <v>31470</v>
      </c>
      <c r="B5151" s="4" t="s">
        <v>31471</v>
      </c>
      <c r="C5151" s="4" t="s">
        <v>31470</v>
      </c>
      <c r="D5151" s="3" t="s">
        <v>37243</v>
      </c>
      <c r="E5151" s="3" t="s">
        <v>37243</v>
      </c>
    </row>
    <row r="5152" spans="1:5" ht="18" customHeight="1" x14ac:dyDescent="0.45">
      <c r="A5152" s="4" t="s">
        <v>11675</v>
      </c>
      <c r="B5152" s="4" t="s">
        <v>11676</v>
      </c>
      <c r="C5152" s="4" t="s">
        <v>11675</v>
      </c>
      <c r="D5152" s="3" t="s">
        <v>37243</v>
      </c>
      <c r="E5152" s="3" t="s">
        <v>37243</v>
      </c>
    </row>
    <row r="5153" spans="1:5" ht="18" customHeight="1" x14ac:dyDescent="0.45">
      <c r="A5153" s="4" t="s">
        <v>31476</v>
      </c>
      <c r="B5153" s="4" t="s">
        <v>31477</v>
      </c>
      <c r="C5153" s="4" t="s">
        <v>31478</v>
      </c>
      <c r="D5153" s="3" t="s">
        <v>37243</v>
      </c>
      <c r="E5153" s="3" t="s">
        <v>37243</v>
      </c>
    </row>
    <row r="5154" spans="1:5" ht="18" customHeight="1" x14ac:dyDescent="0.45">
      <c r="A5154" s="4" t="s">
        <v>31481</v>
      </c>
      <c r="B5154" s="4" t="s">
        <v>31482</v>
      </c>
      <c r="C5154" s="4" t="s">
        <v>31481</v>
      </c>
      <c r="D5154" s="3" t="s">
        <v>37246</v>
      </c>
      <c r="E5154" s="3" t="s">
        <v>37246</v>
      </c>
    </row>
    <row r="5155" spans="1:5" ht="18" customHeight="1" x14ac:dyDescent="0.45">
      <c r="A5155" s="4" t="s">
        <v>31485</v>
      </c>
      <c r="B5155" s="4" t="s">
        <v>31486</v>
      </c>
      <c r="C5155" s="4" t="s">
        <v>31485</v>
      </c>
      <c r="D5155" s="3" t="s">
        <v>37243</v>
      </c>
      <c r="E5155" s="3" t="s">
        <v>37246</v>
      </c>
    </row>
    <row r="5156" spans="1:5" ht="18" customHeight="1" x14ac:dyDescent="0.45">
      <c r="A5156" s="4" t="s">
        <v>13305</v>
      </c>
      <c r="B5156" s="4" t="s">
        <v>13306</v>
      </c>
      <c r="C5156" s="4" t="s">
        <v>31489</v>
      </c>
      <c r="D5156" s="3" t="s">
        <v>37243</v>
      </c>
      <c r="E5156" s="3" t="s">
        <v>37243</v>
      </c>
    </row>
    <row r="5157" spans="1:5" ht="18" customHeight="1" x14ac:dyDescent="0.45">
      <c r="A5157" s="4" t="s">
        <v>4352</v>
      </c>
      <c r="B5157" s="4" t="s">
        <v>4353</v>
      </c>
      <c r="C5157" s="4" t="s">
        <v>4354</v>
      </c>
      <c r="D5157" s="3" t="s">
        <v>37243</v>
      </c>
      <c r="E5157" s="3" t="s">
        <v>37243</v>
      </c>
    </row>
    <row r="5158" spans="1:5" ht="18" customHeight="1" x14ac:dyDescent="0.45">
      <c r="A5158" s="4" t="s">
        <v>257</v>
      </c>
      <c r="B5158" s="4" t="s">
        <v>258</v>
      </c>
      <c r="C5158" s="4" t="s">
        <v>259</v>
      </c>
      <c r="D5158" s="3" t="s">
        <v>37243</v>
      </c>
      <c r="E5158" s="3" t="s">
        <v>37243</v>
      </c>
    </row>
    <row r="5159" spans="1:5" ht="18" customHeight="1" x14ac:dyDescent="0.45">
      <c r="A5159" s="4" t="s">
        <v>31492</v>
      </c>
      <c r="B5159" s="4" t="s">
        <v>31493</v>
      </c>
      <c r="C5159" s="4" t="s">
        <v>31494</v>
      </c>
      <c r="D5159" s="3" t="s">
        <v>37243</v>
      </c>
      <c r="E5159" s="3" t="s">
        <v>37243</v>
      </c>
    </row>
    <row r="5160" spans="1:5" ht="18" customHeight="1" x14ac:dyDescent="0.45">
      <c r="A5160" s="4" t="s">
        <v>31497</v>
      </c>
      <c r="B5160" s="4" t="s">
        <v>31498</v>
      </c>
      <c r="C5160" s="4" t="s">
        <v>31497</v>
      </c>
      <c r="D5160" s="3" t="s">
        <v>37243</v>
      </c>
      <c r="E5160" s="3" t="s">
        <v>37243</v>
      </c>
    </row>
    <row r="5161" spans="1:5" ht="18" customHeight="1" x14ac:dyDescent="0.45">
      <c r="A5161" s="4" t="s">
        <v>31501</v>
      </c>
      <c r="B5161" s="4" t="s">
        <v>31502</v>
      </c>
      <c r="C5161" s="4" t="s">
        <v>31501</v>
      </c>
      <c r="D5161" s="3" t="s">
        <v>37243</v>
      </c>
      <c r="E5161" s="3" t="s">
        <v>37243</v>
      </c>
    </row>
    <row r="5162" spans="1:5" ht="18" customHeight="1" x14ac:dyDescent="0.45">
      <c r="A5162" s="4" t="s">
        <v>5760</v>
      </c>
      <c r="B5162" s="4" t="s">
        <v>31505</v>
      </c>
      <c r="C5162" s="4" t="s">
        <v>5760</v>
      </c>
      <c r="D5162" s="3" t="s">
        <v>37243</v>
      </c>
      <c r="E5162" s="3" t="s">
        <v>37243</v>
      </c>
    </row>
    <row r="5163" spans="1:5" ht="18" customHeight="1" x14ac:dyDescent="0.45">
      <c r="A5163" s="4" t="s">
        <v>31508</v>
      </c>
      <c r="B5163" s="4" t="s">
        <v>31509</v>
      </c>
      <c r="C5163" s="4" t="s">
        <v>31508</v>
      </c>
      <c r="D5163" s="3" t="s">
        <v>37243</v>
      </c>
      <c r="E5163" s="3" t="s">
        <v>37243</v>
      </c>
    </row>
    <row r="5164" spans="1:5" ht="18" customHeight="1" x14ac:dyDescent="0.45">
      <c r="A5164" s="4" t="s">
        <v>11965</v>
      </c>
      <c r="B5164" s="4" t="s">
        <v>11966</v>
      </c>
      <c r="C5164" s="4" t="s">
        <v>11965</v>
      </c>
      <c r="D5164" s="3" t="s">
        <v>37246</v>
      </c>
      <c r="E5164" s="3" t="s">
        <v>37243</v>
      </c>
    </row>
    <row r="5165" spans="1:5" ht="18" customHeight="1" x14ac:dyDescent="0.45">
      <c r="A5165" s="4" t="s">
        <v>31514</v>
      </c>
      <c r="B5165" s="4" t="s">
        <v>31515</v>
      </c>
      <c r="C5165" s="4" t="s">
        <v>31516</v>
      </c>
      <c r="D5165" s="3" t="s">
        <v>37246</v>
      </c>
      <c r="E5165" s="3" t="s">
        <v>37243</v>
      </c>
    </row>
    <row r="5166" spans="1:5" ht="18" customHeight="1" x14ac:dyDescent="0.45">
      <c r="A5166" s="4" t="s">
        <v>31519</v>
      </c>
      <c r="B5166" s="4" t="s">
        <v>31520</v>
      </c>
      <c r="C5166" s="4" t="s">
        <v>31519</v>
      </c>
      <c r="D5166" s="3" t="s">
        <v>37243</v>
      </c>
      <c r="E5166" s="3" t="s">
        <v>37243</v>
      </c>
    </row>
    <row r="5167" spans="1:5" ht="18" customHeight="1" x14ac:dyDescent="0.45">
      <c r="A5167" s="4" t="s">
        <v>31523</v>
      </c>
      <c r="B5167" s="4" t="s">
        <v>31524</v>
      </c>
      <c r="C5167" s="4" t="s">
        <v>31523</v>
      </c>
      <c r="D5167" s="3" t="s">
        <v>37243</v>
      </c>
      <c r="E5167" s="3" t="s">
        <v>37243</v>
      </c>
    </row>
    <row r="5168" spans="1:5" ht="18" customHeight="1" x14ac:dyDescent="0.45">
      <c r="A5168" s="4" t="s">
        <v>31527</v>
      </c>
      <c r="B5168" s="4" t="s">
        <v>31528</v>
      </c>
      <c r="C5168" s="4" t="s">
        <v>31527</v>
      </c>
      <c r="D5168" s="3" t="s">
        <v>37246</v>
      </c>
      <c r="E5168" s="3" t="s">
        <v>37243</v>
      </c>
    </row>
    <row r="5169" spans="1:5" ht="18" customHeight="1" x14ac:dyDescent="0.45">
      <c r="A5169" s="4" t="s">
        <v>31531</v>
      </c>
      <c r="B5169" s="4" t="s">
        <v>31532</v>
      </c>
      <c r="C5169" s="4" t="s">
        <v>31533</v>
      </c>
      <c r="D5169" s="3" t="s">
        <v>37243</v>
      </c>
      <c r="E5169" s="3" t="s">
        <v>37243</v>
      </c>
    </row>
    <row r="5170" spans="1:5" ht="18" customHeight="1" x14ac:dyDescent="0.45">
      <c r="A5170" s="4" t="s">
        <v>4317</v>
      </c>
      <c r="B5170" s="4" t="s">
        <v>4318</v>
      </c>
      <c r="C5170" s="4" t="s">
        <v>4319</v>
      </c>
      <c r="D5170" s="3" t="s">
        <v>37243</v>
      </c>
      <c r="E5170" s="3" t="s">
        <v>37243</v>
      </c>
    </row>
    <row r="5171" spans="1:5" ht="18" customHeight="1" x14ac:dyDescent="0.45">
      <c r="A5171" s="4" t="s">
        <v>13696</v>
      </c>
      <c r="B5171" s="4" t="s">
        <v>13697</v>
      </c>
      <c r="C5171" s="4" t="s">
        <v>13696</v>
      </c>
      <c r="D5171" s="3" t="s">
        <v>37246</v>
      </c>
      <c r="E5171" s="3" t="s">
        <v>37243</v>
      </c>
    </row>
    <row r="5172" spans="1:5" ht="18" customHeight="1" x14ac:dyDescent="0.45">
      <c r="A5172" s="4" t="s">
        <v>31538</v>
      </c>
      <c r="B5172" s="4" t="s">
        <v>31539</v>
      </c>
      <c r="C5172" s="4" t="s">
        <v>31540</v>
      </c>
      <c r="D5172" s="3" t="s">
        <v>37246</v>
      </c>
      <c r="E5172" s="3" t="s">
        <v>37246</v>
      </c>
    </row>
    <row r="5173" spans="1:5" ht="18" customHeight="1" x14ac:dyDescent="0.45">
      <c r="A5173" s="4" t="s">
        <v>31543</v>
      </c>
      <c r="B5173" s="4" t="s">
        <v>31544</v>
      </c>
      <c r="C5173" s="4" t="s">
        <v>31545</v>
      </c>
      <c r="D5173" s="3" t="s">
        <v>37246</v>
      </c>
      <c r="E5173" s="3" t="s">
        <v>37246</v>
      </c>
    </row>
    <row r="5174" spans="1:5" ht="18" customHeight="1" x14ac:dyDescent="0.45">
      <c r="A5174" s="4" t="s">
        <v>31548</v>
      </c>
      <c r="B5174" s="4" t="s">
        <v>31549</v>
      </c>
      <c r="C5174" s="4" t="s">
        <v>31550</v>
      </c>
      <c r="D5174" s="3" t="s">
        <v>37246</v>
      </c>
      <c r="E5174" s="3" t="s">
        <v>37246</v>
      </c>
    </row>
    <row r="5175" spans="1:5" ht="18" customHeight="1" x14ac:dyDescent="0.45">
      <c r="A5175" s="4" t="s">
        <v>31553</v>
      </c>
      <c r="B5175" s="4" t="s">
        <v>31554</v>
      </c>
      <c r="C5175" s="4" t="s">
        <v>31555</v>
      </c>
      <c r="D5175" s="3" t="s">
        <v>37246</v>
      </c>
      <c r="E5175" s="3" t="s">
        <v>37246</v>
      </c>
    </row>
    <row r="5176" spans="1:5" ht="18" customHeight="1" x14ac:dyDescent="0.45">
      <c r="A5176" s="4" t="s">
        <v>31553</v>
      </c>
      <c r="B5176" s="4" t="s">
        <v>31558</v>
      </c>
      <c r="C5176" s="4" t="s">
        <v>31555</v>
      </c>
      <c r="D5176" s="3" t="s">
        <v>37246</v>
      </c>
      <c r="E5176" s="3" t="s">
        <v>37246</v>
      </c>
    </row>
    <row r="5177" spans="1:5" ht="18" customHeight="1" x14ac:dyDescent="0.45">
      <c r="A5177" s="4" t="s">
        <v>31559</v>
      </c>
      <c r="B5177" s="4" t="s">
        <v>31560</v>
      </c>
      <c r="C5177" s="4" t="s">
        <v>31561</v>
      </c>
      <c r="D5177" s="3" t="s">
        <v>37243</v>
      </c>
      <c r="E5177" s="3" t="s">
        <v>37243</v>
      </c>
    </row>
    <row r="5178" spans="1:5" ht="18" customHeight="1" x14ac:dyDescent="0.45">
      <c r="A5178" s="4" t="s">
        <v>31564</v>
      </c>
      <c r="B5178" s="4" t="s">
        <v>31565</v>
      </c>
      <c r="C5178" s="4" t="s">
        <v>31566</v>
      </c>
      <c r="D5178" s="3" t="s">
        <v>37246</v>
      </c>
      <c r="E5178" s="3" t="s">
        <v>37246</v>
      </c>
    </row>
    <row r="5179" spans="1:5" ht="18" customHeight="1" x14ac:dyDescent="0.45">
      <c r="A5179" s="4" t="s">
        <v>31569</v>
      </c>
      <c r="B5179" s="4" t="s">
        <v>31570</v>
      </c>
      <c r="C5179" s="4" t="s">
        <v>31569</v>
      </c>
      <c r="D5179" s="3" t="s">
        <v>37243</v>
      </c>
      <c r="E5179" s="3" t="s">
        <v>37243</v>
      </c>
    </row>
    <row r="5180" spans="1:5" ht="18" customHeight="1" x14ac:dyDescent="0.45">
      <c r="A5180" s="4" t="s">
        <v>12278</v>
      </c>
      <c r="B5180" s="4" t="s">
        <v>12279</v>
      </c>
      <c r="C5180" s="4" t="s">
        <v>12278</v>
      </c>
      <c r="D5180" s="3" t="s">
        <v>37243</v>
      </c>
      <c r="E5180" s="3" t="s">
        <v>37243</v>
      </c>
    </row>
    <row r="5181" spans="1:5" ht="18" customHeight="1" x14ac:dyDescent="0.45">
      <c r="A5181" s="4" t="s">
        <v>13028</v>
      </c>
      <c r="B5181" s="4" t="s">
        <v>13029</v>
      </c>
      <c r="C5181" s="4" t="s">
        <v>13028</v>
      </c>
      <c r="D5181" s="3" t="s">
        <v>37246</v>
      </c>
      <c r="E5181" s="3" t="s">
        <v>37243</v>
      </c>
    </row>
    <row r="5182" spans="1:5" ht="18" customHeight="1" x14ac:dyDescent="0.45">
      <c r="A5182" s="4" t="s">
        <v>31577</v>
      </c>
      <c r="B5182" s="4" t="s">
        <v>31578</v>
      </c>
      <c r="C5182" s="4" t="s">
        <v>31577</v>
      </c>
      <c r="D5182" s="3" t="s">
        <v>37246</v>
      </c>
      <c r="E5182" s="3" t="s">
        <v>37246</v>
      </c>
    </row>
    <row r="5183" spans="1:5" ht="18" customHeight="1" x14ac:dyDescent="0.45">
      <c r="A5183" s="4" t="s">
        <v>11781</v>
      </c>
      <c r="B5183" s="4" t="s">
        <v>11782</v>
      </c>
      <c r="C5183" s="4" t="s">
        <v>11781</v>
      </c>
      <c r="D5183" s="3" t="s">
        <v>37243</v>
      </c>
      <c r="E5183" s="3" t="s">
        <v>37246</v>
      </c>
    </row>
    <row r="5184" spans="1:5" ht="18" customHeight="1" x14ac:dyDescent="0.45">
      <c r="A5184" s="4" t="s">
        <v>31583</v>
      </c>
      <c r="B5184" s="4" t="s">
        <v>31584</v>
      </c>
      <c r="C5184" s="4" t="s">
        <v>31583</v>
      </c>
      <c r="D5184" s="3" t="s">
        <v>37243</v>
      </c>
      <c r="E5184" s="3" t="s">
        <v>37246</v>
      </c>
    </row>
    <row r="5185" spans="1:5" ht="18" customHeight="1" x14ac:dyDescent="0.45">
      <c r="A5185" s="4" t="s">
        <v>12194</v>
      </c>
      <c r="B5185" s="4" t="s">
        <v>12195</v>
      </c>
      <c r="C5185" s="4" t="s">
        <v>31587</v>
      </c>
      <c r="D5185" s="3" t="s">
        <v>37243</v>
      </c>
      <c r="E5185" s="3" t="s">
        <v>37246</v>
      </c>
    </row>
    <row r="5186" spans="1:5" ht="18" customHeight="1" x14ac:dyDescent="0.45">
      <c r="A5186" s="4" t="s">
        <v>31590</v>
      </c>
      <c r="B5186" s="4" t="s">
        <v>31591</v>
      </c>
      <c r="C5186" s="4" t="s">
        <v>31592</v>
      </c>
      <c r="D5186" s="3" t="s">
        <v>37243</v>
      </c>
      <c r="E5186" s="3" t="s">
        <v>37243</v>
      </c>
    </row>
    <row r="5187" spans="1:5" ht="18" customHeight="1" x14ac:dyDescent="0.45">
      <c r="A5187" s="4" t="s">
        <v>13417</v>
      </c>
      <c r="B5187" s="4" t="s">
        <v>13418</v>
      </c>
      <c r="C5187" s="4" t="s">
        <v>31595</v>
      </c>
      <c r="D5187" s="3" t="s">
        <v>37243</v>
      </c>
      <c r="E5187" s="3" t="s">
        <v>37243</v>
      </c>
    </row>
    <row r="5188" spans="1:5" ht="18" customHeight="1" x14ac:dyDescent="0.45">
      <c r="A5188" s="4" t="s">
        <v>11531</v>
      </c>
      <c r="B5188" s="4" t="s">
        <v>11532</v>
      </c>
      <c r="C5188" s="4" t="s">
        <v>31598</v>
      </c>
      <c r="D5188" s="3" t="s">
        <v>37243</v>
      </c>
      <c r="E5188" s="3" t="s">
        <v>37243</v>
      </c>
    </row>
    <row r="5189" spans="1:5" ht="18" customHeight="1" x14ac:dyDescent="0.45">
      <c r="A5189" s="4" t="s">
        <v>11628</v>
      </c>
      <c r="B5189" s="4" t="s">
        <v>11629</v>
      </c>
      <c r="C5189" s="4" t="s">
        <v>31601</v>
      </c>
      <c r="D5189" s="3" t="s">
        <v>37243</v>
      </c>
      <c r="E5189" s="3" t="s">
        <v>37243</v>
      </c>
    </row>
    <row r="5190" spans="1:5" ht="18" customHeight="1" x14ac:dyDescent="0.45">
      <c r="A5190" s="4" t="s">
        <v>31604</v>
      </c>
      <c r="B5190" s="4" t="s">
        <v>31605</v>
      </c>
      <c r="C5190" s="4" t="s">
        <v>31604</v>
      </c>
      <c r="D5190" s="3" t="s">
        <v>37243</v>
      </c>
      <c r="E5190" s="3" t="s">
        <v>37243</v>
      </c>
    </row>
    <row r="5191" spans="1:5" ht="18" customHeight="1" x14ac:dyDescent="0.45">
      <c r="A5191" s="4" t="s">
        <v>31608</v>
      </c>
      <c r="B5191" s="4" t="s">
        <v>31609</v>
      </c>
      <c r="C5191" s="4" t="s">
        <v>31610</v>
      </c>
      <c r="D5191" s="3" t="s">
        <v>37243</v>
      </c>
      <c r="E5191" s="3" t="s">
        <v>37243</v>
      </c>
    </row>
    <row r="5192" spans="1:5" ht="18" customHeight="1" x14ac:dyDescent="0.45">
      <c r="A5192" s="4" t="s">
        <v>31613</v>
      </c>
      <c r="B5192" s="4" t="s">
        <v>31614</v>
      </c>
      <c r="C5192" s="4" t="s">
        <v>31615</v>
      </c>
      <c r="D5192" s="3" t="s">
        <v>37246</v>
      </c>
      <c r="E5192" s="3" t="s">
        <v>37243</v>
      </c>
    </row>
    <row r="5193" spans="1:5" ht="18" customHeight="1" x14ac:dyDescent="0.45">
      <c r="A5193" s="4" t="s">
        <v>3166</v>
      </c>
      <c r="B5193" s="4" t="s">
        <v>3167</v>
      </c>
      <c r="C5193" s="4" t="s">
        <v>3168</v>
      </c>
      <c r="D5193" s="3" t="s">
        <v>37246</v>
      </c>
      <c r="E5193" s="3" t="s">
        <v>37243</v>
      </c>
    </row>
    <row r="5194" spans="1:5" ht="18" customHeight="1" x14ac:dyDescent="0.45">
      <c r="A5194" s="4" t="s">
        <v>4054</v>
      </c>
      <c r="B5194" s="4" t="s">
        <v>4055</v>
      </c>
      <c r="C5194" s="4" t="s">
        <v>4056</v>
      </c>
      <c r="D5194" s="3" t="s">
        <v>37243</v>
      </c>
      <c r="E5194" s="3" t="s">
        <v>37246</v>
      </c>
    </row>
    <row r="5195" spans="1:5" ht="18" customHeight="1" x14ac:dyDescent="0.45">
      <c r="A5195" s="4" t="s">
        <v>14555</v>
      </c>
      <c r="B5195" s="4" t="s">
        <v>14556</v>
      </c>
      <c r="C5195" s="4" t="s">
        <v>14555</v>
      </c>
      <c r="D5195" s="3" t="s">
        <v>37243</v>
      </c>
      <c r="E5195" s="3" t="s">
        <v>37246</v>
      </c>
    </row>
    <row r="5196" spans="1:5" ht="18" customHeight="1" x14ac:dyDescent="0.45">
      <c r="A5196" s="4" t="s">
        <v>12950</v>
      </c>
      <c r="B5196" s="4" t="s">
        <v>12951</v>
      </c>
      <c r="C5196" s="4" t="s">
        <v>31620</v>
      </c>
      <c r="D5196" s="3" t="s">
        <v>37243</v>
      </c>
      <c r="E5196" s="3" t="s">
        <v>37243</v>
      </c>
    </row>
    <row r="5197" spans="1:5" ht="18" customHeight="1" x14ac:dyDescent="0.45">
      <c r="A5197" s="4" t="s">
        <v>13178</v>
      </c>
      <c r="B5197" s="4" t="s">
        <v>13179</v>
      </c>
      <c r="C5197" s="4" t="s">
        <v>31623</v>
      </c>
      <c r="D5197" s="3" t="s">
        <v>37243</v>
      </c>
      <c r="E5197" s="3" t="s">
        <v>37243</v>
      </c>
    </row>
    <row r="5198" spans="1:5" ht="18" customHeight="1" x14ac:dyDescent="0.45">
      <c r="A5198" s="4" t="s">
        <v>31626</v>
      </c>
      <c r="B5198" s="4" t="s">
        <v>31627</v>
      </c>
      <c r="C5198" s="4" t="s">
        <v>31628</v>
      </c>
      <c r="D5198" s="3" t="s">
        <v>37243</v>
      </c>
      <c r="E5198" s="3" t="s">
        <v>37243</v>
      </c>
    </row>
    <row r="5199" spans="1:5" ht="18" customHeight="1" x14ac:dyDescent="0.45">
      <c r="A5199" s="4" t="s">
        <v>31631</v>
      </c>
      <c r="B5199" s="4" t="s">
        <v>31632</v>
      </c>
      <c r="C5199" s="4" t="s">
        <v>31631</v>
      </c>
      <c r="D5199" s="3" t="s">
        <v>37243</v>
      </c>
      <c r="E5199" s="3" t="s">
        <v>37243</v>
      </c>
    </row>
    <row r="5200" spans="1:5" ht="18" customHeight="1" x14ac:dyDescent="0.45">
      <c r="A5200" s="4" t="s">
        <v>11457</v>
      </c>
      <c r="B5200" s="4" t="s">
        <v>11458</v>
      </c>
      <c r="C5200" s="4" t="s">
        <v>31635</v>
      </c>
      <c r="D5200" s="3" t="s">
        <v>37243</v>
      </c>
      <c r="E5200" s="3" t="s">
        <v>37243</v>
      </c>
    </row>
    <row r="5201" spans="1:5" ht="18" customHeight="1" x14ac:dyDescent="0.45">
      <c r="A5201" s="4" t="s">
        <v>31638</v>
      </c>
      <c r="B5201" s="4" t="s">
        <v>31639</v>
      </c>
      <c r="C5201" s="4" t="s">
        <v>31638</v>
      </c>
      <c r="D5201" s="3" t="s">
        <v>37243</v>
      </c>
      <c r="E5201" s="3" t="s">
        <v>37243</v>
      </c>
    </row>
    <row r="5202" spans="1:5" ht="18" customHeight="1" x14ac:dyDescent="0.45">
      <c r="A5202" s="4" t="s">
        <v>9035</v>
      </c>
      <c r="B5202" s="4" t="s">
        <v>10597</v>
      </c>
      <c r="C5202" s="4" t="s">
        <v>9035</v>
      </c>
      <c r="D5202" s="3" t="s">
        <v>37243</v>
      </c>
      <c r="E5202" s="3" t="s">
        <v>37243</v>
      </c>
    </row>
    <row r="5203" spans="1:5" ht="18" customHeight="1" x14ac:dyDescent="0.45">
      <c r="A5203" s="4" t="s">
        <v>31644</v>
      </c>
      <c r="B5203" s="4" t="s">
        <v>31645</v>
      </c>
      <c r="C5203" s="4" t="s">
        <v>31646</v>
      </c>
      <c r="D5203" s="3" t="s">
        <v>37246</v>
      </c>
      <c r="E5203" s="3" t="s">
        <v>37243</v>
      </c>
    </row>
    <row r="5204" spans="1:5" ht="18" customHeight="1" x14ac:dyDescent="0.45">
      <c r="A5204" s="4" t="s">
        <v>31648</v>
      </c>
      <c r="B5204" s="4" t="s">
        <v>31649</v>
      </c>
      <c r="C5204" s="4" t="s">
        <v>31650</v>
      </c>
      <c r="D5204" s="3" t="s">
        <v>37243</v>
      </c>
      <c r="E5204" s="3" t="s">
        <v>37243</v>
      </c>
    </row>
    <row r="5205" spans="1:5" ht="18" customHeight="1" x14ac:dyDescent="0.45">
      <c r="A5205" s="4" t="s">
        <v>12435</v>
      </c>
      <c r="B5205" s="4" t="s">
        <v>12436</v>
      </c>
      <c r="C5205" s="4" t="s">
        <v>31653</v>
      </c>
      <c r="D5205" s="3" t="s">
        <v>37243</v>
      </c>
      <c r="E5205" s="3" t="s">
        <v>37243</v>
      </c>
    </row>
    <row r="5206" spans="1:5" ht="18" customHeight="1" x14ac:dyDescent="0.45">
      <c r="A5206" s="4" t="s">
        <v>31656</v>
      </c>
      <c r="B5206" s="4" t="s">
        <v>31657</v>
      </c>
      <c r="C5206" s="4" t="s">
        <v>31658</v>
      </c>
      <c r="D5206" s="3" t="s">
        <v>37246</v>
      </c>
      <c r="E5206" s="3" t="s">
        <v>37243</v>
      </c>
    </row>
    <row r="5207" spans="1:5" ht="18" customHeight="1" x14ac:dyDescent="0.45">
      <c r="A5207" s="4" t="s">
        <v>6311</v>
      </c>
      <c r="B5207" s="4" t="s">
        <v>31661</v>
      </c>
      <c r="C5207" s="4" t="s">
        <v>31662</v>
      </c>
      <c r="D5207" s="3" t="s">
        <v>37243</v>
      </c>
      <c r="E5207" s="3" t="s">
        <v>37243</v>
      </c>
    </row>
    <row r="5208" spans="1:5" ht="18" customHeight="1" x14ac:dyDescent="0.45">
      <c r="A5208" s="4" t="s">
        <v>12041</v>
      </c>
      <c r="B5208" s="4" t="s">
        <v>12042</v>
      </c>
      <c r="C5208" s="4" t="s">
        <v>31665</v>
      </c>
      <c r="D5208" s="3" t="s">
        <v>37243</v>
      </c>
      <c r="E5208" s="3" t="s">
        <v>37243</v>
      </c>
    </row>
    <row r="5209" spans="1:5" ht="18" customHeight="1" x14ac:dyDescent="0.45">
      <c r="A5209" s="4" t="s">
        <v>31668</v>
      </c>
      <c r="B5209" s="4" t="s">
        <v>31669</v>
      </c>
      <c r="C5209" s="4" t="s">
        <v>31668</v>
      </c>
      <c r="D5209" s="3" t="s">
        <v>37246</v>
      </c>
      <c r="E5209" s="3" t="s">
        <v>37246</v>
      </c>
    </row>
    <row r="5210" spans="1:5" ht="18" customHeight="1" x14ac:dyDescent="0.45">
      <c r="A5210" s="4" t="s">
        <v>10956</v>
      </c>
      <c r="B5210" s="4" t="s">
        <v>10957</v>
      </c>
      <c r="C5210" s="4" t="s">
        <v>10956</v>
      </c>
      <c r="D5210" s="3" t="s">
        <v>37243</v>
      </c>
      <c r="E5210" s="3" t="s">
        <v>37243</v>
      </c>
    </row>
    <row r="5211" spans="1:5" ht="18" customHeight="1" x14ac:dyDescent="0.45">
      <c r="A5211" s="4" t="s">
        <v>11307</v>
      </c>
      <c r="B5211" s="4" t="s">
        <v>11308</v>
      </c>
      <c r="C5211" s="4" t="s">
        <v>11307</v>
      </c>
      <c r="D5211" s="3" t="s">
        <v>37243</v>
      </c>
      <c r="E5211" s="3" t="s">
        <v>37243</v>
      </c>
    </row>
    <row r="5212" spans="1:5" ht="18" customHeight="1" x14ac:dyDescent="0.45">
      <c r="A5212" s="4" t="s">
        <v>31676</v>
      </c>
      <c r="B5212" s="4" t="s">
        <v>31677</v>
      </c>
      <c r="C5212" s="4" t="s">
        <v>31676</v>
      </c>
      <c r="D5212" s="3" t="s">
        <v>37246</v>
      </c>
      <c r="E5212" s="3" t="s">
        <v>37243</v>
      </c>
    </row>
    <row r="5213" spans="1:5" ht="18" customHeight="1" x14ac:dyDescent="0.45">
      <c r="A5213" s="4" t="s">
        <v>31680</v>
      </c>
      <c r="B5213" s="4" t="s">
        <v>31681</v>
      </c>
      <c r="C5213" s="4" t="s">
        <v>31680</v>
      </c>
      <c r="D5213" s="3" t="s">
        <v>37246</v>
      </c>
      <c r="E5213" s="3" t="s">
        <v>37246</v>
      </c>
    </row>
    <row r="5214" spans="1:5" ht="18" customHeight="1" x14ac:dyDescent="0.45">
      <c r="A5214" s="4" t="s">
        <v>31686</v>
      </c>
      <c r="B5214" s="4" t="s">
        <v>31687</v>
      </c>
      <c r="C5214" s="4" t="s">
        <v>31686</v>
      </c>
      <c r="D5214" s="3" t="s">
        <v>37243</v>
      </c>
      <c r="E5214" s="3" t="s">
        <v>37243</v>
      </c>
    </row>
    <row r="5215" spans="1:5" ht="18" customHeight="1" x14ac:dyDescent="0.45">
      <c r="A5215" s="4" t="s">
        <v>31690</v>
      </c>
      <c r="B5215" s="4" t="s">
        <v>31691</v>
      </c>
      <c r="C5215" s="4" t="s">
        <v>31690</v>
      </c>
      <c r="D5215" s="3" t="s">
        <v>37243</v>
      </c>
      <c r="E5215" s="3" t="s">
        <v>37243</v>
      </c>
    </row>
    <row r="5216" spans="1:5" ht="18" customHeight="1" x14ac:dyDescent="0.45">
      <c r="A5216" s="4" t="s">
        <v>31698</v>
      </c>
      <c r="B5216" s="4" t="s">
        <v>31699</v>
      </c>
      <c r="C5216" s="4" t="s">
        <v>31698</v>
      </c>
      <c r="D5216" s="3" t="s">
        <v>37246</v>
      </c>
      <c r="E5216" s="3" t="s">
        <v>37246</v>
      </c>
    </row>
    <row r="5217" spans="1:5" ht="18" customHeight="1" x14ac:dyDescent="0.45">
      <c r="A5217" s="4" t="s">
        <v>31702</v>
      </c>
      <c r="B5217" s="4" t="s">
        <v>31703</v>
      </c>
      <c r="C5217" s="4" t="s">
        <v>31702</v>
      </c>
      <c r="D5217" s="3" t="s">
        <v>37243</v>
      </c>
      <c r="E5217" s="3" t="s">
        <v>37246</v>
      </c>
    </row>
    <row r="5218" spans="1:5" ht="18" customHeight="1" x14ac:dyDescent="0.45">
      <c r="A5218" s="4" t="s">
        <v>3131</v>
      </c>
      <c r="B5218" s="4" t="s">
        <v>3132</v>
      </c>
      <c r="C5218" s="4" t="s">
        <v>3133</v>
      </c>
      <c r="D5218" s="3" t="s">
        <v>37243</v>
      </c>
      <c r="E5218" s="3" t="s">
        <v>37243</v>
      </c>
    </row>
    <row r="5219" spans="1:5" ht="18" customHeight="1" x14ac:dyDescent="0.45">
      <c r="A5219" s="4" t="s">
        <v>3131</v>
      </c>
      <c r="B5219" s="4" t="s">
        <v>3137</v>
      </c>
      <c r="C5219" s="4" t="s">
        <v>3133</v>
      </c>
      <c r="D5219" s="3" t="s">
        <v>37243</v>
      </c>
      <c r="E5219" s="3" t="s">
        <v>37243</v>
      </c>
    </row>
    <row r="5220" spans="1:5" ht="18" customHeight="1" x14ac:dyDescent="0.45">
      <c r="A5220" s="4" t="s">
        <v>12495</v>
      </c>
      <c r="B5220" s="4" t="s">
        <v>12496</v>
      </c>
      <c r="C5220" s="4" t="s">
        <v>31706</v>
      </c>
      <c r="D5220" s="3" t="s">
        <v>37246</v>
      </c>
      <c r="E5220" s="3" t="s">
        <v>37246</v>
      </c>
    </row>
    <row r="5221" spans="1:5" ht="18" customHeight="1" x14ac:dyDescent="0.45">
      <c r="A5221" s="4" t="s">
        <v>11878</v>
      </c>
      <c r="B5221" s="4" t="s">
        <v>11879</v>
      </c>
      <c r="C5221" s="4" t="s">
        <v>31709</v>
      </c>
      <c r="D5221" s="3" t="s">
        <v>37243</v>
      </c>
      <c r="E5221" s="3" t="s">
        <v>37243</v>
      </c>
    </row>
    <row r="5222" spans="1:5" ht="18" customHeight="1" x14ac:dyDescent="0.45">
      <c r="A5222" s="4" t="s">
        <v>11878</v>
      </c>
      <c r="B5222" s="4" t="s">
        <v>15130</v>
      </c>
      <c r="C5222" s="4" t="s">
        <v>31709</v>
      </c>
      <c r="D5222" s="3" t="s">
        <v>37243</v>
      </c>
      <c r="E5222" s="3" t="s">
        <v>37243</v>
      </c>
    </row>
    <row r="5223" spans="1:5" ht="18" customHeight="1" x14ac:dyDescent="0.45">
      <c r="A5223" s="4" t="s">
        <v>1333</v>
      </c>
      <c r="B5223" s="4" t="s">
        <v>1334</v>
      </c>
      <c r="C5223" s="4" t="s">
        <v>1335</v>
      </c>
      <c r="D5223" s="3" t="s">
        <v>37243</v>
      </c>
      <c r="E5223" s="3" t="s">
        <v>37243</v>
      </c>
    </row>
    <row r="5224" spans="1:5" ht="18" customHeight="1" x14ac:dyDescent="0.45">
      <c r="A5224" s="4" t="s">
        <v>603</v>
      </c>
      <c r="B5224" s="4" t="s">
        <v>604</v>
      </c>
      <c r="C5224" s="4" t="s">
        <v>605</v>
      </c>
      <c r="D5224" s="3" t="s">
        <v>37243</v>
      </c>
      <c r="E5224" s="3" t="s">
        <v>37243</v>
      </c>
    </row>
    <row r="5225" spans="1:5" ht="18" customHeight="1" x14ac:dyDescent="0.45">
      <c r="A5225" s="4" t="s">
        <v>13137</v>
      </c>
      <c r="B5225" s="4" t="s">
        <v>13138</v>
      </c>
      <c r="C5225" s="4" t="s">
        <v>31712</v>
      </c>
      <c r="D5225" s="3" t="s">
        <v>37243</v>
      </c>
      <c r="E5225" s="3" t="s">
        <v>37246</v>
      </c>
    </row>
    <row r="5226" spans="1:5" ht="18" customHeight="1" x14ac:dyDescent="0.45">
      <c r="A5226" s="4" t="s">
        <v>31715</v>
      </c>
      <c r="B5226" s="4" t="s">
        <v>31716</v>
      </c>
      <c r="C5226" s="4" t="s">
        <v>31717</v>
      </c>
      <c r="D5226" s="3" t="s">
        <v>37243</v>
      </c>
      <c r="E5226" s="3" t="s">
        <v>37243</v>
      </c>
    </row>
    <row r="5227" spans="1:5" ht="18" customHeight="1" x14ac:dyDescent="0.45">
      <c r="A5227" s="4" t="s">
        <v>31720</v>
      </c>
      <c r="B5227" s="4" t="s">
        <v>31721</v>
      </c>
      <c r="C5227" s="4" t="s">
        <v>31720</v>
      </c>
      <c r="D5227" s="3" t="s">
        <v>37246</v>
      </c>
      <c r="E5227" s="3" t="s">
        <v>37243</v>
      </c>
    </row>
    <row r="5228" spans="1:5" ht="18" customHeight="1" x14ac:dyDescent="0.45">
      <c r="A5228" s="4" t="s">
        <v>31724</v>
      </c>
      <c r="B5228" s="4" t="s">
        <v>31725</v>
      </c>
      <c r="C5228" s="4" t="s">
        <v>31724</v>
      </c>
      <c r="D5228" s="3" t="s">
        <v>37246</v>
      </c>
      <c r="E5228" s="3" t="s">
        <v>37246</v>
      </c>
    </row>
    <row r="5229" spans="1:5" ht="18" customHeight="1" x14ac:dyDescent="0.45">
      <c r="A5229" s="4" t="s">
        <v>7447</v>
      </c>
      <c r="B5229" s="4" t="s">
        <v>31728</v>
      </c>
      <c r="C5229" s="4" t="s">
        <v>7447</v>
      </c>
      <c r="D5229" s="3" t="s">
        <v>37243</v>
      </c>
      <c r="E5229" s="3" t="s">
        <v>37243</v>
      </c>
    </row>
    <row r="5230" spans="1:5" ht="18" customHeight="1" x14ac:dyDescent="0.45">
      <c r="A5230" s="4" t="s">
        <v>31731</v>
      </c>
      <c r="B5230" s="4" t="s">
        <v>31732</v>
      </c>
      <c r="C5230" s="4" t="s">
        <v>31731</v>
      </c>
      <c r="D5230" s="3" t="s">
        <v>37243</v>
      </c>
      <c r="E5230" s="3" t="s">
        <v>37243</v>
      </c>
    </row>
    <row r="5231" spans="1:5" ht="18" customHeight="1" x14ac:dyDescent="0.45">
      <c r="A5231" s="4" t="s">
        <v>31731</v>
      </c>
      <c r="B5231" s="4" t="s">
        <v>31735</v>
      </c>
      <c r="C5231" s="4" t="s">
        <v>31731</v>
      </c>
      <c r="D5231" s="3" t="s">
        <v>37243</v>
      </c>
      <c r="E5231" s="3" t="s">
        <v>37243</v>
      </c>
    </row>
    <row r="5232" spans="1:5" ht="18" customHeight="1" x14ac:dyDescent="0.45">
      <c r="A5232" s="4" t="s">
        <v>13226</v>
      </c>
      <c r="B5232" s="4" t="s">
        <v>13227</v>
      </c>
      <c r="C5232" s="4" t="s">
        <v>31736</v>
      </c>
      <c r="D5232" s="3" t="s">
        <v>37243</v>
      </c>
      <c r="E5232" s="3" t="s">
        <v>37246</v>
      </c>
    </row>
    <row r="5233" spans="1:5" ht="18" customHeight="1" x14ac:dyDescent="0.45">
      <c r="A5233" s="4" t="s">
        <v>31739</v>
      </c>
      <c r="B5233" s="4" t="s">
        <v>31740</v>
      </c>
      <c r="C5233" s="4" t="s">
        <v>31741</v>
      </c>
      <c r="D5233" s="3" t="s">
        <v>37246</v>
      </c>
      <c r="E5233" s="3" t="s">
        <v>37246</v>
      </c>
    </row>
    <row r="5234" spans="1:5" ht="18" customHeight="1" x14ac:dyDescent="0.45">
      <c r="A5234" s="4" t="s">
        <v>31744</v>
      </c>
      <c r="B5234" s="4" t="s">
        <v>31745</v>
      </c>
      <c r="C5234" s="4" t="s">
        <v>31744</v>
      </c>
      <c r="D5234" s="3" t="s">
        <v>37243</v>
      </c>
      <c r="E5234" s="3" t="s">
        <v>37246</v>
      </c>
    </row>
    <row r="5235" spans="1:5" ht="18" customHeight="1" x14ac:dyDescent="0.45">
      <c r="A5235" s="4" t="s">
        <v>7832</v>
      </c>
      <c r="B5235" s="4" t="s">
        <v>31748</v>
      </c>
      <c r="C5235" s="4" t="s">
        <v>7832</v>
      </c>
      <c r="D5235" s="3" t="s">
        <v>37243</v>
      </c>
      <c r="E5235" s="3" t="s">
        <v>37246</v>
      </c>
    </row>
    <row r="5236" spans="1:5" ht="18" customHeight="1" x14ac:dyDescent="0.45">
      <c r="A5236" s="4" t="s">
        <v>2436</v>
      </c>
      <c r="B5236" s="4" t="s">
        <v>2437</v>
      </c>
      <c r="C5236" s="4" t="s">
        <v>2436</v>
      </c>
      <c r="D5236" s="3" t="s">
        <v>37243</v>
      </c>
      <c r="E5236" s="3" t="s">
        <v>37243</v>
      </c>
    </row>
    <row r="5237" spans="1:5" ht="18" customHeight="1" x14ac:dyDescent="0.45">
      <c r="A5237" s="4" t="s">
        <v>31751</v>
      </c>
      <c r="B5237" s="4" t="s">
        <v>31752</v>
      </c>
      <c r="C5237" s="4" t="s">
        <v>31751</v>
      </c>
      <c r="D5237" s="3" t="s">
        <v>37246</v>
      </c>
      <c r="E5237" s="3" t="s">
        <v>37246</v>
      </c>
    </row>
    <row r="5238" spans="1:5" ht="18" customHeight="1" x14ac:dyDescent="0.45">
      <c r="A5238" s="4" t="s">
        <v>31755</v>
      </c>
      <c r="B5238" s="4" t="s">
        <v>31756</v>
      </c>
      <c r="C5238" s="4" t="s">
        <v>31757</v>
      </c>
      <c r="D5238" s="3" t="s">
        <v>37243</v>
      </c>
      <c r="E5238" s="3" t="s">
        <v>37243</v>
      </c>
    </row>
    <row r="5239" spans="1:5" ht="18" customHeight="1" x14ac:dyDescent="0.45">
      <c r="A5239" s="4" t="s">
        <v>31759</v>
      </c>
      <c r="B5239" s="4" t="s">
        <v>31760</v>
      </c>
      <c r="C5239" s="4" t="s">
        <v>31761</v>
      </c>
      <c r="D5239" s="3" t="s">
        <v>37243</v>
      </c>
      <c r="E5239" s="3" t="s">
        <v>37243</v>
      </c>
    </row>
    <row r="5240" spans="1:5" ht="18" customHeight="1" x14ac:dyDescent="0.45">
      <c r="A5240" s="4" t="s">
        <v>31764</v>
      </c>
      <c r="B5240" s="4" t="s">
        <v>31765</v>
      </c>
      <c r="C5240" s="4" t="s">
        <v>31764</v>
      </c>
      <c r="D5240" s="3" t="s">
        <v>37246</v>
      </c>
      <c r="E5240" s="3" t="s">
        <v>37246</v>
      </c>
    </row>
    <row r="5241" spans="1:5" ht="18" customHeight="1" x14ac:dyDescent="0.45">
      <c r="A5241" s="4" t="s">
        <v>11329</v>
      </c>
      <c r="B5241" s="4" t="s">
        <v>11330</v>
      </c>
      <c r="C5241" s="4" t="s">
        <v>31768</v>
      </c>
      <c r="D5241" s="3" t="s">
        <v>37243</v>
      </c>
      <c r="E5241" s="3" t="s">
        <v>37243</v>
      </c>
    </row>
    <row r="5242" spans="1:5" ht="18" customHeight="1" x14ac:dyDescent="0.45">
      <c r="A5242" s="4" t="s">
        <v>11967</v>
      </c>
      <c r="B5242" s="4" t="s">
        <v>11968</v>
      </c>
      <c r="C5242" s="4" t="s">
        <v>11967</v>
      </c>
      <c r="D5242" s="3" t="s">
        <v>37246</v>
      </c>
      <c r="E5242" s="3" t="s">
        <v>37246</v>
      </c>
    </row>
    <row r="5243" spans="1:5" ht="18" customHeight="1" x14ac:dyDescent="0.45">
      <c r="A5243" s="4" t="s">
        <v>11967</v>
      </c>
      <c r="B5243" s="4" t="s">
        <v>13088</v>
      </c>
      <c r="C5243" s="4" t="s">
        <v>11967</v>
      </c>
      <c r="D5243" s="3" t="s">
        <v>37246</v>
      </c>
      <c r="E5243" s="3" t="s">
        <v>37246</v>
      </c>
    </row>
    <row r="5244" spans="1:5" ht="18" customHeight="1" x14ac:dyDescent="0.45">
      <c r="A5244" s="4" t="s">
        <v>11967</v>
      </c>
      <c r="B5244" s="4" t="s">
        <v>14634</v>
      </c>
      <c r="C5244" s="4" t="s">
        <v>11967</v>
      </c>
      <c r="D5244" s="3" t="s">
        <v>37246</v>
      </c>
      <c r="E5244" s="3" t="s">
        <v>37246</v>
      </c>
    </row>
    <row r="5245" spans="1:5" ht="18" customHeight="1" x14ac:dyDescent="0.45">
      <c r="A5245" s="4" t="s">
        <v>11724</v>
      </c>
      <c r="B5245" s="4" t="s">
        <v>11725</v>
      </c>
      <c r="C5245" s="4" t="s">
        <v>31773</v>
      </c>
      <c r="D5245" s="3" t="s">
        <v>37246</v>
      </c>
      <c r="E5245" s="3" t="s">
        <v>37246</v>
      </c>
    </row>
    <row r="5246" spans="1:5" ht="18" customHeight="1" x14ac:dyDescent="0.45">
      <c r="A5246" s="4" t="s">
        <v>11724</v>
      </c>
      <c r="B5246" s="4" t="s">
        <v>15544</v>
      </c>
      <c r="C5246" s="4" t="s">
        <v>31773</v>
      </c>
      <c r="D5246" s="3" t="s">
        <v>37246</v>
      </c>
      <c r="E5246" s="3" t="s">
        <v>37246</v>
      </c>
    </row>
    <row r="5247" spans="1:5" ht="18" customHeight="1" x14ac:dyDescent="0.45">
      <c r="A5247" s="4" t="s">
        <v>11809</v>
      </c>
      <c r="B5247" s="4" t="s">
        <v>11810</v>
      </c>
      <c r="C5247" s="4" t="s">
        <v>11809</v>
      </c>
      <c r="D5247" s="3" t="s">
        <v>37246</v>
      </c>
      <c r="E5247" s="3" t="s">
        <v>37246</v>
      </c>
    </row>
    <row r="5248" spans="1:5" ht="18" customHeight="1" x14ac:dyDescent="0.45">
      <c r="A5248" s="4" t="s">
        <v>11809</v>
      </c>
      <c r="B5248" s="4" t="s">
        <v>15574</v>
      </c>
      <c r="C5248" s="4" t="s">
        <v>11809</v>
      </c>
      <c r="D5248" s="3" t="s">
        <v>37246</v>
      </c>
      <c r="E5248" s="3" t="s">
        <v>37246</v>
      </c>
    </row>
    <row r="5249" spans="1:5" ht="18" customHeight="1" x14ac:dyDescent="0.45">
      <c r="A5249" s="4" t="s">
        <v>10805</v>
      </c>
      <c r="B5249" s="4" t="s">
        <v>10806</v>
      </c>
      <c r="C5249" s="4" t="s">
        <v>10805</v>
      </c>
      <c r="D5249" s="3" t="s">
        <v>37246</v>
      </c>
      <c r="E5249" s="3" t="s">
        <v>37246</v>
      </c>
    </row>
    <row r="5250" spans="1:5" ht="18" customHeight="1" x14ac:dyDescent="0.45">
      <c r="A5250" s="4" t="s">
        <v>10952</v>
      </c>
      <c r="B5250" s="4" t="s">
        <v>10953</v>
      </c>
      <c r="C5250" s="4" t="s">
        <v>10952</v>
      </c>
      <c r="D5250" s="3" t="s">
        <v>37243</v>
      </c>
      <c r="E5250" s="3" t="s">
        <v>37243</v>
      </c>
    </row>
    <row r="5251" spans="1:5" ht="18" customHeight="1" x14ac:dyDescent="0.45">
      <c r="A5251" s="4" t="s">
        <v>31782</v>
      </c>
      <c r="B5251" s="4" t="s">
        <v>31783</v>
      </c>
      <c r="C5251" s="4" t="s">
        <v>31782</v>
      </c>
      <c r="D5251" s="3" t="s">
        <v>37243</v>
      </c>
      <c r="E5251" s="3" t="s">
        <v>37243</v>
      </c>
    </row>
    <row r="5252" spans="1:5" ht="18" customHeight="1" x14ac:dyDescent="0.45">
      <c r="A5252" s="4" t="s">
        <v>31786</v>
      </c>
      <c r="B5252" s="4" t="s">
        <v>31787</v>
      </c>
      <c r="C5252" s="4" t="s">
        <v>31786</v>
      </c>
      <c r="D5252" s="3" t="s">
        <v>37246</v>
      </c>
      <c r="E5252" s="3" t="s">
        <v>37246</v>
      </c>
    </row>
    <row r="5253" spans="1:5" ht="18" customHeight="1" x14ac:dyDescent="0.45">
      <c r="A5253" s="4" t="s">
        <v>31790</v>
      </c>
      <c r="B5253" s="4" t="s">
        <v>31791</v>
      </c>
      <c r="C5253" s="4" t="s">
        <v>31790</v>
      </c>
      <c r="D5253" s="3" t="s">
        <v>37246</v>
      </c>
      <c r="E5253" s="3" t="s">
        <v>37246</v>
      </c>
    </row>
    <row r="5254" spans="1:5" ht="18" customHeight="1" x14ac:dyDescent="0.45">
      <c r="A5254" s="4" t="s">
        <v>11635</v>
      </c>
      <c r="B5254" s="4" t="s">
        <v>11636</v>
      </c>
      <c r="C5254" s="4" t="s">
        <v>11635</v>
      </c>
      <c r="D5254" s="3" t="s">
        <v>37246</v>
      </c>
      <c r="E5254" s="3" t="s">
        <v>37246</v>
      </c>
    </row>
    <row r="5255" spans="1:5" ht="18" customHeight="1" x14ac:dyDescent="0.45">
      <c r="A5255" s="4" t="s">
        <v>11635</v>
      </c>
      <c r="B5255" s="4" t="s">
        <v>14465</v>
      </c>
      <c r="C5255" s="4" t="s">
        <v>11635</v>
      </c>
      <c r="D5255" s="3" t="s">
        <v>37246</v>
      </c>
      <c r="E5255" s="3" t="s">
        <v>37246</v>
      </c>
    </row>
    <row r="5256" spans="1:5" ht="18" customHeight="1" x14ac:dyDescent="0.45">
      <c r="A5256" s="4" t="s">
        <v>31796</v>
      </c>
      <c r="B5256" s="4" t="s">
        <v>31797</v>
      </c>
      <c r="C5256" s="4" t="s">
        <v>31796</v>
      </c>
      <c r="D5256" s="3" t="s">
        <v>37246</v>
      </c>
      <c r="E5256" s="3" t="s">
        <v>37243</v>
      </c>
    </row>
    <row r="5257" spans="1:5" ht="18" customHeight="1" x14ac:dyDescent="0.45">
      <c r="A5257" s="4" t="s">
        <v>13965</v>
      </c>
      <c r="B5257" s="4" t="s">
        <v>13966</v>
      </c>
      <c r="C5257" s="4" t="s">
        <v>31800</v>
      </c>
      <c r="D5257" s="3" t="s">
        <v>37243</v>
      </c>
      <c r="E5257" s="3" t="s">
        <v>37246</v>
      </c>
    </row>
    <row r="5258" spans="1:5" ht="18" customHeight="1" x14ac:dyDescent="0.45">
      <c r="A5258" s="4" t="s">
        <v>31802</v>
      </c>
      <c r="B5258" s="4" t="s">
        <v>31803</v>
      </c>
      <c r="C5258" s="4" t="s">
        <v>31804</v>
      </c>
      <c r="D5258" s="3" t="s">
        <v>37243</v>
      </c>
      <c r="E5258" s="3" t="s">
        <v>37243</v>
      </c>
    </row>
    <row r="5259" spans="1:5" ht="18" customHeight="1" x14ac:dyDescent="0.45">
      <c r="A5259" s="4" t="s">
        <v>31809</v>
      </c>
      <c r="B5259" s="4" t="s">
        <v>31810</v>
      </c>
      <c r="C5259" s="4" t="s">
        <v>31809</v>
      </c>
      <c r="D5259" s="3" t="s">
        <v>37243</v>
      </c>
      <c r="E5259" s="3" t="s">
        <v>37243</v>
      </c>
    </row>
    <row r="5260" spans="1:5" ht="18" customHeight="1" x14ac:dyDescent="0.45">
      <c r="A5260" s="4" t="s">
        <v>12167</v>
      </c>
      <c r="B5260" s="4" t="s">
        <v>12168</v>
      </c>
      <c r="C5260" s="4" t="s">
        <v>12167</v>
      </c>
      <c r="D5260" s="3" t="s">
        <v>37243</v>
      </c>
      <c r="E5260" s="3" t="s">
        <v>37246</v>
      </c>
    </row>
    <row r="5261" spans="1:5" ht="18" customHeight="1" x14ac:dyDescent="0.45">
      <c r="A5261" s="4" t="s">
        <v>13873</v>
      </c>
      <c r="B5261" s="4" t="s">
        <v>13874</v>
      </c>
      <c r="C5261" s="4" t="s">
        <v>13873</v>
      </c>
      <c r="D5261" s="3" t="s">
        <v>37246</v>
      </c>
      <c r="E5261" s="3" t="s">
        <v>37243</v>
      </c>
    </row>
    <row r="5262" spans="1:5" ht="18" customHeight="1" x14ac:dyDescent="0.45">
      <c r="A5262" s="4" t="s">
        <v>13798</v>
      </c>
      <c r="B5262" s="4" t="s">
        <v>13799</v>
      </c>
      <c r="C5262" s="4" t="s">
        <v>31817</v>
      </c>
      <c r="D5262" s="3" t="s">
        <v>37243</v>
      </c>
      <c r="E5262" s="3" t="s">
        <v>37246</v>
      </c>
    </row>
    <row r="5263" spans="1:5" ht="18" customHeight="1" x14ac:dyDescent="0.45">
      <c r="A5263" s="4" t="s">
        <v>31820</v>
      </c>
      <c r="B5263" s="4" t="s">
        <v>31821</v>
      </c>
      <c r="C5263" s="4" t="s">
        <v>31822</v>
      </c>
      <c r="D5263" s="3" t="s">
        <v>37246</v>
      </c>
      <c r="E5263" s="3" t="s">
        <v>37246</v>
      </c>
    </row>
    <row r="5264" spans="1:5" ht="18" customHeight="1" x14ac:dyDescent="0.45">
      <c r="A5264" s="4" t="s">
        <v>31825</v>
      </c>
      <c r="B5264" s="4" t="s">
        <v>31826</v>
      </c>
      <c r="C5264" s="4" t="s">
        <v>31827</v>
      </c>
      <c r="D5264" s="3" t="s">
        <v>37246</v>
      </c>
      <c r="E5264" s="3" t="s">
        <v>37246</v>
      </c>
    </row>
    <row r="5265" spans="1:5" ht="18" customHeight="1" x14ac:dyDescent="0.45">
      <c r="A5265" s="4" t="s">
        <v>11432</v>
      </c>
      <c r="B5265" s="4" t="s">
        <v>11433</v>
      </c>
      <c r="C5265" s="4" t="s">
        <v>31830</v>
      </c>
      <c r="D5265" s="3" t="s">
        <v>37243</v>
      </c>
      <c r="E5265" s="3" t="s">
        <v>37243</v>
      </c>
    </row>
    <row r="5266" spans="1:5" ht="18" customHeight="1" x14ac:dyDescent="0.45">
      <c r="A5266" s="4" t="s">
        <v>13186</v>
      </c>
      <c r="B5266" s="4" t="s">
        <v>13187</v>
      </c>
      <c r="C5266" s="4" t="s">
        <v>13186</v>
      </c>
      <c r="D5266" s="3" t="s">
        <v>37243</v>
      </c>
      <c r="E5266" s="3" t="s">
        <v>37243</v>
      </c>
    </row>
    <row r="5267" spans="1:5" ht="18" customHeight="1" x14ac:dyDescent="0.45">
      <c r="A5267" s="4" t="s">
        <v>31835</v>
      </c>
      <c r="B5267" s="4" t="s">
        <v>31836</v>
      </c>
      <c r="C5267" s="4" t="s">
        <v>31835</v>
      </c>
      <c r="D5267" s="3" t="s">
        <v>37246</v>
      </c>
      <c r="E5267" s="3" t="s">
        <v>37243</v>
      </c>
    </row>
    <row r="5268" spans="1:5" ht="18" customHeight="1" x14ac:dyDescent="0.45">
      <c r="A5268" s="4" t="s">
        <v>11658</v>
      </c>
      <c r="B5268" s="4" t="s">
        <v>11659</v>
      </c>
      <c r="C5268" s="4" t="s">
        <v>11658</v>
      </c>
      <c r="D5268" s="3" t="s">
        <v>37246</v>
      </c>
      <c r="E5268" s="3" t="s">
        <v>37243</v>
      </c>
    </row>
    <row r="5269" spans="1:5" ht="18" customHeight="1" x14ac:dyDescent="0.45">
      <c r="A5269" s="4" t="s">
        <v>4495</v>
      </c>
      <c r="B5269" s="4" t="s">
        <v>4496</v>
      </c>
      <c r="C5269" s="4" t="s">
        <v>4497</v>
      </c>
      <c r="D5269" s="3" t="s">
        <v>37243</v>
      </c>
      <c r="E5269" s="3" t="s">
        <v>37243</v>
      </c>
    </row>
    <row r="5270" spans="1:5" ht="18" customHeight="1" x14ac:dyDescent="0.45">
      <c r="A5270" s="4" t="s">
        <v>31841</v>
      </c>
      <c r="B5270" s="4" t="s">
        <v>31842</v>
      </c>
      <c r="C5270" s="4" t="s">
        <v>31841</v>
      </c>
      <c r="D5270" s="3" t="s">
        <v>37246</v>
      </c>
      <c r="E5270" s="3" t="s">
        <v>37243</v>
      </c>
    </row>
    <row r="5271" spans="1:5" ht="18" customHeight="1" x14ac:dyDescent="0.45">
      <c r="A5271" s="4" t="s">
        <v>31845</v>
      </c>
      <c r="B5271" s="4" t="s">
        <v>31846</v>
      </c>
      <c r="C5271" s="4" t="s">
        <v>31845</v>
      </c>
      <c r="D5271" s="3" t="s">
        <v>37246</v>
      </c>
      <c r="E5271" s="3" t="s">
        <v>37246</v>
      </c>
    </row>
    <row r="5272" spans="1:5" ht="18" customHeight="1" x14ac:dyDescent="0.45">
      <c r="A5272" s="4" t="s">
        <v>13406</v>
      </c>
      <c r="B5272" s="4" t="s">
        <v>13407</v>
      </c>
      <c r="C5272" s="4" t="s">
        <v>13406</v>
      </c>
      <c r="D5272" s="3" t="s">
        <v>37243</v>
      </c>
      <c r="E5272" s="3" t="s">
        <v>37243</v>
      </c>
    </row>
    <row r="5273" spans="1:5" ht="18" customHeight="1" x14ac:dyDescent="0.45">
      <c r="A5273" s="4" t="s">
        <v>31851</v>
      </c>
      <c r="B5273" s="4" t="s">
        <v>31852</v>
      </c>
      <c r="C5273" s="4" t="s">
        <v>31851</v>
      </c>
      <c r="D5273" s="3" t="s">
        <v>37246</v>
      </c>
      <c r="E5273" s="3" t="s">
        <v>37246</v>
      </c>
    </row>
    <row r="5274" spans="1:5" ht="18" customHeight="1" x14ac:dyDescent="0.45">
      <c r="A5274" s="4" t="s">
        <v>14557</v>
      </c>
      <c r="B5274" s="4" t="s">
        <v>14558</v>
      </c>
      <c r="C5274" s="4" t="s">
        <v>14557</v>
      </c>
      <c r="D5274" s="3" t="s">
        <v>37246</v>
      </c>
      <c r="E5274" s="3" t="s">
        <v>37243</v>
      </c>
    </row>
    <row r="5275" spans="1:5" ht="18" customHeight="1" x14ac:dyDescent="0.45">
      <c r="A5275" s="4" t="s">
        <v>13928</v>
      </c>
      <c r="B5275" s="4" t="s">
        <v>13929</v>
      </c>
      <c r="C5275" s="4" t="s">
        <v>13928</v>
      </c>
      <c r="D5275" s="3" t="s">
        <v>37246</v>
      </c>
      <c r="E5275" s="3" t="s">
        <v>37246</v>
      </c>
    </row>
    <row r="5276" spans="1:5" ht="18" customHeight="1" x14ac:dyDescent="0.45">
      <c r="A5276" s="4" t="s">
        <v>31863</v>
      </c>
      <c r="B5276" s="4" t="s">
        <v>31864</v>
      </c>
      <c r="C5276" s="4" t="s">
        <v>31863</v>
      </c>
      <c r="D5276" s="3" t="s">
        <v>37246</v>
      </c>
      <c r="E5276" s="3" t="s">
        <v>37243</v>
      </c>
    </row>
    <row r="5277" spans="1:5" ht="18" customHeight="1" x14ac:dyDescent="0.45">
      <c r="A5277" s="4" t="s">
        <v>11008</v>
      </c>
      <c r="B5277" s="4" t="s">
        <v>11009</v>
      </c>
      <c r="C5277" s="4" t="s">
        <v>11008</v>
      </c>
      <c r="D5277" s="3" t="s">
        <v>37243</v>
      </c>
      <c r="E5277" s="3" t="s">
        <v>37243</v>
      </c>
    </row>
    <row r="5278" spans="1:5" ht="18" customHeight="1" x14ac:dyDescent="0.45">
      <c r="A5278" s="4" t="s">
        <v>31869</v>
      </c>
      <c r="B5278" s="4" t="s">
        <v>31870</v>
      </c>
      <c r="C5278" s="4" t="s">
        <v>31869</v>
      </c>
      <c r="D5278" s="3" t="s">
        <v>37246</v>
      </c>
      <c r="E5278" s="3" t="s">
        <v>37246</v>
      </c>
    </row>
    <row r="5279" spans="1:5" ht="18" customHeight="1" x14ac:dyDescent="0.45">
      <c r="A5279" s="4" t="s">
        <v>31873</v>
      </c>
      <c r="B5279" s="4" t="s">
        <v>31874</v>
      </c>
      <c r="C5279" s="4" t="s">
        <v>31873</v>
      </c>
      <c r="D5279" s="3" t="s">
        <v>37246</v>
      </c>
      <c r="E5279" s="3" t="s">
        <v>37243</v>
      </c>
    </row>
    <row r="5280" spans="1:5" ht="18" customHeight="1" x14ac:dyDescent="0.45">
      <c r="A5280" s="4" t="s">
        <v>31877</v>
      </c>
      <c r="B5280" s="4" t="s">
        <v>31878</v>
      </c>
      <c r="C5280" s="4" t="s">
        <v>31877</v>
      </c>
      <c r="D5280" s="3" t="s">
        <v>37246</v>
      </c>
      <c r="E5280" s="3" t="s">
        <v>37243</v>
      </c>
    </row>
    <row r="5281" spans="1:5" ht="18" customHeight="1" x14ac:dyDescent="0.45">
      <c r="A5281" s="4" t="s">
        <v>31881</v>
      </c>
      <c r="B5281" s="4" t="s">
        <v>31882</v>
      </c>
      <c r="C5281" s="4" t="s">
        <v>31881</v>
      </c>
      <c r="D5281" s="3" t="s">
        <v>37246</v>
      </c>
      <c r="E5281" s="3" t="s">
        <v>37243</v>
      </c>
    </row>
    <row r="5282" spans="1:5" ht="18" customHeight="1" x14ac:dyDescent="0.45">
      <c r="A5282" s="4" t="s">
        <v>31885</v>
      </c>
      <c r="B5282" s="4" t="s">
        <v>31886</v>
      </c>
      <c r="C5282" s="4" t="s">
        <v>31885</v>
      </c>
      <c r="D5282" s="3" t="s">
        <v>37243</v>
      </c>
      <c r="E5282" s="3" t="s">
        <v>37246</v>
      </c>
    </row>
    <row r="5283" spans="1:5" ht="18" customHeight="1" x14ac:dyDescent="0.45">
      <c r="A5283" s="4" t="s">
        <v>31889</v>
      </c>
      <c r="B5283" s="4" t="s">
        <v>31890</v>
      </c>
      <c r="C5283" s="4" t="s">
        <v>31889</v>
      </c>
      <c r="D5283" s="3" t="s">
        <v>37246</v>
      </c>
      <c r="E5283" s="3" t="s">
        <v>37246</v>
      </c>
    </row>
    <row r="5284" spans="1:5" ht="18" customHeight="1" x14ac:dyDescent="0.45">
      <c r="A5284" s="4" t="s">
        <v>31889</v>
      </c>
      <c r="B5284" s="4" t="s">
        <v>31893</v>
      </c>
      <c r="C5284" s="4" t="s">
        <v>31889</v>
      </c>
      <c r="D5284" s="3" t="s">
        <v>37246</v>
      </c>
      <c r="E5284" s="3" t="s">
        <v>37246</v>
      </c>
    </row>
    <row r="5285" spans="1:5" ht="18" customHeight="1" x14ac:dyDescent="0.45">
      <c r="A5285" s="4" t="s">
        <v>11261</v>
      </c>
      <c r="B5285" s="4" t="s">
        <v>11262</v>
      </c>
      <c r="C5285" s="4" t="s">
        <v>11261</v>
      </c>
      <c r="D5285" s="3" t="s">
        <v>37243</v>
      </c>
      <c r="E5285" s="3" t="s">
        <v>37246</v>
      </c>
    </row>
    <row r="5286" spans="1:5" ht="18" customHeight="1" x14ac:dyDescent="0.45">
      <c r="A5286" s="4" t="s">
        <v>12182</v>
      </c>
      <c r="B5286" s="4" t="s">
        <v>12183</v>
      </c>
      <c r="C5286" s="4" t="s">
        <v>12182</v>
      </c>
      <c r="D5286" s="3" t="s">
        <v>37246</v>
      </c>
      <c r="E5286" s="3" t="s">
        <v>37246</v>
      </c>
    </row>
    <row r="5287" spans="1:5" ht="18" customHeight="1" x14ac:dyDescent="0.45">
      <c r="A5287" s="4" t="s">
        <v>12182</v>
      </c>
      <c r="B5287" s="4" t="s">
        <v>13089</v>
      </c>
      <c r="C5287" s="4" t="s">
        <v>12182</v>
      </c>
      <c r="D5287" s="3" t="s">
        <v>37246</v>
      </c>
      <c r="E5287" s="3" t="s">
        <v>37246</v>
      </c>
    </row>
    <row r="5288" spans="1:5" ht="18" customHeight="1" x14ac:dyDescent="0.45">
      <c r="A5288" s="4" t="s">
        <v>11979</v>
      </c>
      <c r="B5288" s="4" t="s">
        <v>11980</v>
      </c>
      <c r="C5288" s="4" t="s">
        <v>11979</v>
      </c>
      <c r="D5288" s="3" t="s">
        <v>37246</v>
      </c>
      <c r="E5288" s="3" t="s">
        <v>37246</v>
      </c>
    </row>
    <row r="5289" spans="1:5" ht="18" customHeight="1" x14ac:dyDescent="0.45">
      <c r="A5289" s="4" t="s">
        <v>31900</v>
      </c>
      <c r="B5289" s="4" t="s">
        <v>31901</v>
      </c>
      <c r="C5289" s="4" t="s">
        <v>31900</v>
      </c>
      <c r="D5289" s="3" t="s">
        <v>37246</v>
      </c>
      <c r="E5289" s="3" t="s">
        <v>37246</v>
      </c>
    </row>
    <row r="5290" spans="1:5" ht="18" customHeight="1" x14ac:dyDescent="0.45">
      <c r="A5290" s="4" t="s">
        <v>11020</v>
      </c>
      <c r="B5290" s="4" t="s">
        <v>11021</v>
      </c>
      <c r="C5290" s="4" t="s">
        <v>11020</v>
      </c>
      <c r="D5290" s="3" t="s">
        <v>37246</v>
      </c>
      <c r="E5290" s="3" t="s">
        <v>37246</v>
      </c>
    </row>
    <row r="5291" spans="1:5" ht="18" customHeight="1" x14ac:dyDescent="0.45">
      <c r="A5291" s="4" t="s">
        <v>15254</v>
      </c>
      <c r="B5291" s="4" t="s">
        <v>15255</v>
      </c>
      <c r="C5291" s="4" t="s">
        <v>31906</v>
      </c>
      <c r="D5291" s="3" t="s">
        <v>37246</v>
      </c>
      <c r="E5291" s="3" t="s">
        <v>37246</v>
      </c>
    </row>
    <row r="5292" spans="1:5" ht="18" customHeight="1" x14ac:dyDescent="0.45">
      <c r="A5292" s="4" t="s">
        <v>31909</v>
      </c>
      <c r="B5292" s="4" t="s">
        <v>31910</v>
      </c>
      <c r="C5292" s="4" t="s">
        <v>31911</v>
      </c>
      <c r="D5292" s="3" t="s">
        <v>37243</v>
      </c>
      <c r="E5292" s="3" t="s">
        <v>37243</v>
      </c>
    </row>
    <row r="5293" spans="1:5" ht="18" customHeight="1" x14ac:dyDescent="0.45">
      <c r="A5293" s="4" t="s">
        <v>31914</v>
      </c>
      <c r="B5293" s="4" t="s">
        <v>31915</v>
      </c>
      <c r="C5293" s="4" t="s">
        <v>31914</v>
      </c>
      <c r="D5293" s="3" t="s">
        <v>37243</v>
      </c>
      <c r="E5293" s="3" t="s">
        <v>37246</v>
      </c>
    </row>
    <row r="5294" spans="1:5" ht="18" customHeight="1" x14ac:dyDescent="0.45">
      <c r="A5294" s="4" t="s">
        <v>12139</v>
      </c>
      <c r="B5294" s="4" t="s">
        <v>12140</v>
      </c>
      <c r="C5294" s="4" t="s">
        <v>12139</v>
      </c>
      <c r="D5294" s="3" t="s">
        <v>37243</v>
      </c>
      <c r="E5294" s="3" t="s">
        <v>37246</v>
      </c>
    </row>
    <row r="5295" spans="1:5" ht="18" customHeight="1" x14ac:dyDescent="0.45">
      <c r="A5295" s="4" t="s">
        <v>1112</v>
      </c>
      <c r="B5295" s="4" t="s">
        <v>1113</v>
      </c>
      <c r="C5295" s="4" t="s">
        <v>1112</v>
      </c>
      <c r="D5295" s="3" t="s">
        <v>37246</v>
      </c>
      <c r="E5295" s="3" t="s">
        <v>37246</v>
      </c>
    </row>
    <row r="5296" spans="1:5" ht="18" customHeight="1" x14ac:dyDescent="0.45">
      <c r="A5296" s="4" t="s">
        <v>31920</v>
      </c>
      <c r="B5296" s="4" t="s">
        <v>31921</v>
      </c>
      <c r="C5296" s="4" t="s">
        <v>31920</v>
      </c>
      <c r="D5296" s="3" t="s">
        <v>37243</v>
      </c>
      <c r="E5296" s="3" t="s">
        <v>37243</v>
      </c>
    </row>
    <row r="5297" spans="1:5" ht="18" customHeight="1" x14ac:dyDescent="0.45">
      <c r="A5297" s="4" t="s">
        <v>8983</v>
      </c>
      <c r="B5297" s="4" t="s">
        <v>31924</v>
      </c>
      <c r="C5297" s="4" t="s">
        <v>8983</v>
      </c>
      <c r="D5297" s="3" t="s">
        <v>37246</v>
      </c>
      <c r="E5297" s="3" t="s">
        <v>37246</v>
      </c>
    </row>
    <row r="5298" spans="1:5" ht="18" customHeight="1" x14ac:dyDescent="0.45">
      <c r="A5298" s="4" t="s">
        <v>31927</v>
      </c>
      <c r="B5298" s="4" t="s">
        <v>31928</v>
      </c>
      <c r="C5298" s="4" t="s">
        <v>31929</v>
      </c>
      <c r="D5298" s="3" t="s">
        <v>37243</v>
      </c>
      <c r="E5298" s="3" t="s">
        <v>37243</v>
      </c>
    </row>
    <row r="5299" spans="1:5" ht="18" customHeight="1" x14ac:dyDescent="0.45">
      <c r="A5299" s="4" t="s">
        <v>31932</v>
      </c>
      <c r="B5299" s="4" t="s">
        <v>31933</v>
      </c>
      <c r="C5299" s="4" t="s">
        <v>31932</v>
      </c>
      <c r="D5299" s="3" t="s">
        <v>37243</v>
      </c>
      <c r="E5299" s="3" t="s">
        <v>37243</v>
      </c>
    </row>
    <row r="5300" spans="1:5" ht="18" customHeight="1" x14ac:dyDescent="0.45">
      <c r="A5300" s="4" t="s">
        <v>31936</v>
      </c>
      <c r="B5300" s="4" t="s">
        <v>31937</v>
      </c>
      <c r="C5300" s="4" t="s">
        <v>31936</v>
      </c>
      <c r="D5300" s="3" t="s">
        <v>37246</v>
      </c>
      <c r="E5300" s="3" t="s">
        <v>37243</v>
      </c>
    </row>
    <row r="5301" spans="1:5" ht="18" customHeight="1" x14ac:dyDescent="0.45">
      <c r="A5301" s="4" t="s">
        <v>31940</v>
      </c>
      <c r="B5301" s="4" t="s">
        <v>31941</v>
      </c>
      <c r="C5301" s="4" t="s">
        <v>31940</v>
      </c>
      <c r="D5301" s="3" t="s">
        <v>37243</v>
      </c>
      <c r="E5301" s="3" t="s">
        <v>37243</v>
      </c>
    </row>
    <row r="5302" spans="1:5" ht="18" customHeight="1" x14ac:dyDescent="0.45">
      <c r="A5302" s="4" t="s">
        <v>11688</v>
      </c>
      <c r="B5302" s="4" t="s">
        <v>11689</v>
      </c>
      <c r="C5302" s="4" t="s">
        <v>31944</v>
      </c>
      <c r="D5302" s="3" t="s">
        <v>37243</v>
      </c>
      <c r="E5302" s="3" t="s">
        <v>37243</v>
      </c>
    </row>
    <row r="5303" spans="1:5" ht="18" customHeight="1" x14ac:dyDescent="0.45">
      <c r="A5303" s="4" t="s">
        <v>13277</v>
      </c>
      <c r="B5303" s="4" t="s">
        <v>13278</v>
      </c>
      <c r="C5303" s="4" t="s">
        <v>13277</v>
      </c>
      <c r="D5303" s="3" t="s">
        <v>37243</v>
      </c>
      <c r="E5303" s="3" t="s">
        <v>37246</v>
      </c>
    </row>
    <row r="5304" spans="1:5" ht="18" customHeight="1" x14ac:dyDescent="0.45">
      <c r="A5304" s="4" t="s">
        <v>1214</v>
      </c>
      <c r="B5304" s="4" t="s">
        <v>1215</v>
      </c>
      <c r="C5304" s="4" t="s">
        <v>1216</v>
      </c>
      <c r="D5304" s="3" t="s">
        <v>37243</v>
      </c>
      <c r="E5304" s="3" t="s">
        <v>37243</v>
      </c>
    </row>
    <row r="5305" spans="1:5" ht="18" customHeight="1" x14ac:dyDescent="0.45">
      <c r="A5305" s="4" t="s">
        <v>13347</v>
      </c>
      <c r="B5305" s="4" t="s">
        <v>13348</v>
      </c>
      <c r="C5305" s="4" t="s">
        <v>31948</v>
      </c>
      <c r="D5305" s="3" t="s">
        <v>37246</v>
      </c>
      <c r="E5305" s="3" t="s">
        <v>37243</v>
      </c>
    </row>
    <row r="5306" spans="1:5" ht="18" customHeight="1" x14ac:dyDescent="0.45">
      <c r="A5306" s="4" t="s">
        <v>3347</v>
      </c>
      <c r="B5306" s="4" t="s">
        <v>3348</v>
      </c>
      <c r="C5306" s="4" t="s">
        <v>3349</v>
      </c>
      <c r="D5306" s="3" t="s">
        <v>37243</v>
      </c>
      <c r="E5306" s="3" t="s">
        <v>37243</v>
      </c>
    </row>
    <row r="5307" spans="1:5" ht="18" customHeight="1" x14ac:dyDescent="0.45">
      <c r="A5307" s="4" t="s">
        <v>31951</v>
      </c>
      <c r="B5307" s="4" t="s">
        <v>31952</v>
      </c>
      <c r="C5307" s="4" t="s">
        <v>31953</v>
      </c>
      <c r="D5307" s="3" t="s">
        <v>37243</v>
      </c>
      <c r="E5307" s="3" t="s">
        <v>37243</v>
      </c>
    </row>
    <row r="5308" spans="1:5" ht="18" customHeight="1" x14ac:dyDescent="0.45">
      <c r="A5308" s="4" t="s">
        <v>31955</v>
      </c>
      <c r="B5308" s="4" t="s">
        <v>31956</v>
      </c>
      <c r="C5308" s="4" t="s">
        <v>31955</v>
      </c>
      <c r="D5308" s="3" t="s">
        <v>37243</v>
      </c>
      <c r="E5308" s="3" t="s">
        <v>37243</v>
      </c>
    </row>
    <row r="5309" spans="1:5" ht="18" customHeight="1" x14ac:dyDescent="0.45">
      <c r="A5309" s="4" t="s">
        <v>31955</v>
      </c>
      <c r="B5309" s="4" t="s">
        <v>31959</v>
      </c>
      <c r="C5309" s="4" t="s">
        <v>31955</v>
      </c>
      <c r="D5309" s="3" t="s">
        <v>37243</v>
      </c>
      <c r="E5309" s="3" t="s">
        <v>37243</v>
      </c>
    </row>
    <row r="5310" spans="1:5" ht="18" customHeight="1" x14ac:dyDescent="0.45">
      <c r="A5310" s="4" t="s">
        <v>31965</v>
      </c>
      <c r="B5310" s="4" t="s">
        <v>31966</v>
      </c>
      <c r="C5310" s="4" t="s">
        <v>31967</v>
      </c>
      <c r="D5310" s="3" t="s">
        <v>37246</v>
      </c>
      <c r="E5310" s="3" t="s">
        <v>37246</v>
      </c>
    </row>
    <row r="5311" spans="1:5" ht="18" customHeight="1" x14ac:dyDescent="0.45">
      <c r="A5311" s="4" t="s">
        <v>11301</v>
      </c>
      <c r="B5311" s="4" t="s">
        <v>11302</v>
      </c>
      <c r="C5311" s="4" t="s">
        <v>11301</v>
      </c>
      <c r="D5311" s="3" t="s">
        <v>37246</v>
      </c>
      <c r="E5311" s="3" t="s">
        <v>37246</v>
      </c>
    </row>
    <row r="5312" spans="1:5" ht="18" customHeight="1" x14ac:dyDescent="0.45">
      <c r="A5312" s="4" t="s">
        <v>31972</v>
      </c>
      <c r="B5312" s="4" t="s">
        <v>31973</v>
      </c>
      <c r="C5312" s="4" t="s">
        <v>31974</v>
      </c>
      <c r="D5312" s="3" t="s">
        <v>37246</v>
      </c>
      <c r="E5312" s="3" t="s">
        <v>37246</v>
      </c>
    </row>
    <row r="5313" spans="1:5" ht="18" customHeight="1" x14ac:dyDescent="0.45">
      <c r="A5313" s="4" t="s">
        <v>14726</v>
      </c>
      <c r="B5313" s="4" t="s">
        <v>14727</v>
      </c>
      <c r="C5313" s="4" t="s">
        <v>31977</v>
      </c>
      <c r="D5313" s="3" t="s">
        <v>37246</v>
      </c>
      <c r="E5313" s="3" t="s">
        <v>37246</v>
      </c>
    </row>
    <row r="5314" spans="1:5" ht="18" customHeight="1" x14ac:dyDescent="0.45">
      <c r="A5314" s="4" t="s">
        <v>4300</v>
      </c>
      <c r="B5314" s="4" t="s">
        <v>4301</v>
      </c>
      <c r="C5314" s="4" t="s">
        <v>4302</v>
      </c>
      <c r="D5314" s="3" t="s">
        <v>37243</v>
      </c>
      <c r="E5314" s="3" t="s">
        <v>37243</v>
      </c>
    </row>
    <row r="5315" spans="1:5" ht="18" customHeight="1" x14ac:dyDescent="0.45">
      <c r="A5315" s="4" t="s">
        <v>31980</v>
      </c>
      <c r="B5315" s="4" t="s">
        <v>31981</v>
      </c>
      <c r="C5315" s="4" t="s">
        <v>31982</v>
      </c>
      <c r="D5315" s="3" t="s">
        <v>37243</v>
      </c>
      <c r="E5315" s="3" t="s">
        <v>37243</v>
      </c>
    </row>
    <row r="5316" spans="1:5" ht="18" customHeight="1" x14ac:dyDescent="0.45">
      <c r="A5316" s="4" t="s">
        <v>31985</v>
      </c>
      <c r="B5316" s="4" t="s">
        <v>31986</v>
      </c>
      <c r="C5316" s="4" t="s">
        <v>31985</v>
      </c>
      <c r="D5316" s="3" t="s">
        <v>37246</v>
      </c>
      <c r="E5316" s="3" t="s">
        <v>37246</v>
      </c>
    </row>
    <row r="5317" spans="1:5" ht="18" customHeight="1" x14ac:dyDescent="0.45">
      <c r="A5317" s="4" t="s">
        <v>15054</v>
      </c>
      <c r="B5317" s="4" t="s">
        <v>15055</v>
      </c>
      <c r="C5317" s="4" t="s">
        <v>31989</v>
      </c>
      <c r="D5317" s="3" t="s">
        <v>37243</v>
      </c>
      <c r="E5317" s="3" t="s">
        <v>37243</v>
      </c>
    </row>
    <row r="5318" spans="1:5" ht="18" customHeight="1" x14ac:dyDescent="0.45">
      <c r="A5318" s="4" t="s">
        <v>14580</v>
      </c>
      <c r="B5318" s="4" t="s">
        <v>14581</v>
      </c>
      <c r="C5318" s="4" t="s">
        <v>31992</v>
      </c>
      <c r="D5318" s="3" t="s">
        <v>37246</v>
      </c>
      <c r="E5318" s="3" t="s">
        <v>37246</v>
      </c>
    </row>
    <row r="5319" spans="1:5" ht="18" customHeight="1" x14ac:dyDescent="0.45">
      <c r="A5319" s="4" t="s">
        <v>31995</v>
      </c>
      <c r="B5319" s="4" t="s">
        <v>31996</v>
      </c>
      <c r="C5319" s="4" t="s">
        <v>31997</v>
      </c>
      <c r="D5319" s="3" t="s">
        <v>37246</v>
      </c>
      <c r="E5319" s="3" t="s">
        <v>37246</v>
      </c>
    </row>
    <row r="5320" spans="1:5" ht="18" customHeight="1" x14ac:dyDescent="0.45">
      <c r="A5320" s="4" t="s">
        <v>32000</v>
      </c>
      <c r="B5320" s="4" t="s">
        <v>32001</v>
      </c>
      <c r="C5320" s="4" t="s">
        <v>32002</v>
      </c>
      <c r="D5320" s="3" t="s">
        <v>37243</v>
      </c>
      <c r="E5320" s="3" t="s">
        <v>37243</v>
      </c>
    </row>
    <row r="5321" spans="1:5" ht="18" customHeight="1" x14ac:dyDescent="0.45">
      <c r="A5321" s="4" t="s">
        <v>11848</v>
      </c>
      <c r="B5321" s="4" t="s">
        <v>11849</v>
      </c>
      <c r="C5321" s="4" t="s">
        <v>32005</v>
      </c>
      <c r="D5321" s="3" t="s">
        <v>37243</v>
      </c>
      <c r="E5321" s="3" t="s">
        <v>37246</v>
      </c>
    </row>
    <row r="5322" spans="1:5" ht="18" customHeight="1" x14ac:dyDescent="0.45">
      <c r="A5322" s="4" t="s">
        <v>11848</v>
      </c>
      <c r="B5322" s="4" t="s">
        <v>14659</v>
      </c>
      <c r="C5322" s="4" t="s">
        <v>32005</v>
      </c>
      <c r="D5322" s="3" t="s">
        <v>37243</v>
      </c>
      <c r="E5322" s="3" t="s">
        <v>37246</v>
      </c>
    </row>
    <row r="5323" spans="1:5" ht="18" customHeight="1" x14ac:dyDescent="0.45">
      <c r="A5323" s="4" t="s">
        <v>14609</v>
      </c>
      <c r="B5323" s="4" t="s">
        <v>14610</v>
      </c>
      <c r="C5323" s="4" t="s">
        <v>32008</v>
      </c>
      <c r="D5323" s="3" t="s">
        <v>37243</v>
      </c>
      <c r="E5323" s="3" t="s">
        <v>37246</v>
      </c>
    </row>
    <row r="5324" spans="1:5" ht="18" customHeight="1" x14ac:dyDescent="0.45">
      <c r="A5324" s="4" t="s">
        <v>1456</v>
      </c>
      <c r="B5324" s="4" t="s">
        <v>1457</v>
      </c>
      <c r="C5324" s="4" t="s">
        <v>1458</v>
      </c>
      <c r="D5324" s="3" t="s">
        <v>37243</v>
      </c>
      <c r="E5324" s="3" t="s">
        <v>37246</v>
      </c>
    </row>
    <row r="5325" spans="1:5" ht="18" customHeight="1" x14ac:dyDescent="0.45">
      <c r="A5325" s="4" t="s">
        <v>32011</v>
      </c>
      <c r="B5325" s="4" t="s">
        <v>32012</v>
      </c>
      <c r="C5325" s="4" t="s">
        <v>32013</v>
      </c>
      <c r="D5325" s="3" t="s">
        <v>37243</v>
      </c>
      <c r="E5325" s="3" t="s">
        <v>37243</v>
      </c>
    </row>
    <row r="5326" spans="1:5" ht="18" customHeight="1" x14ac:dyDescent="0.45">
      <c r="A5326" s="4" t="s">
        <v>11990</v>
      </c>
      <c r="B5326" s="4" t="s">
        <v>11991</v>
      </c>
      <c r="C5326" s="4" t="s">
        <v>32016</v>
      </c>
      <c r="D5326" s="3" t="s">
        <v>37243</v>
      </c>
      <c r="E5326" s="3" t="s">
        <v>37243</v>
      </c>
    </row>
    <row r="5327" spans="1:5" ht="18" customHeight="1" x14ac:dyDescent="0.45">
      <c r="A5327" s="4" t="s">
        <v>32019</v>
      </c>
      <c r="B5327" s="4" t="s">
        <v>32020</v>
      </c>
      <c r="C5327" s="4" t="s">
        <v>32019</v>
      </c>
      <c r="D5327" s="3" t="s">
        <v>37246</v>
      </c>
      <c r="E5327" s="3" t="s">
        <v>37246</v>
      </c>
    </row>
    <row r="5328" spans="1:5" ht="18" customHeight="1" x14ac:dyDescent="0.45">
      <c r="A5328" s="4" t="s">
        <v>11783</v>
      </c>
      <c r="B5328" s="4" t="s">
        <v>11784</v>
      </c>
      <c r="C5328" s="4" t="s">
        <v>11783</v>
      </c>
      <c r="D5328" s="3" t="s">
        <v>37246</v>
      </c>
      <c r="E5328" s="3" t="s">
        <v>37243</v>
      </c>
    </row>
    <row r="5329" spans="1:5" ht="18" customHeight="1" x14ac:dyDescent="0.45">
      <c r="A5329" s="4" t="s">
        <v>32025</v>
      </c>
      <c r="B5329" s="4" t="s">
        <v>32026</v>
      </c>
      <c r="C5329" s="4" t="s">
        <v>32027</v>
      </c>
      <c r="D5329" s="3" t="s">
        <v>37243</v>
      </c>
      <c r="E5329" s="3" t="s">
        <v>37243</v>
      </c>
    </row>
    <row r="5330" spans="1:5" ht="18" customHeight="1" x14ac:dyDescent="0.45">
      <c r="A5330" s="4" t="s">
        <v>32030</v>
      </c>
      <c r="B5330" s="4" t="s">
        <v>32031</v>
      </c>
      <c r="C5330" s="4" t="s">
        <v>32032</v>
      </c>
      <c r="D5330" s="3" t="s">
        <v>37246</v>
      </c>
      <c r="E5330" s="3" t="s">
        <v>37243</v>
      </c>
    </row>
    <row r="5331" spans="1:5" ht="18" customHeight="1" x14ac:dyDescent="0.45">
      <c r="A5331" s="4" t="s">
        <v>32043</v>
      </c>
      <c r="B5331" s="4" t="s">
        <v>32044</v>
      </c>
      <c r="C5331" s="4" t="s">
        <v>32043</v>
      </c>
      <c r="D5331" s="3" t="s">
        <v>37243</v>
      </c>
      <c r="E5331" s="3" t="s">
        <v>37243</v>
      </c>
    </row>
    <row r="5332" spans="1:5" ht="18" customHeight="1" x14ac:dyDescent="0.45">
      <c r="A5332" s="4" t="s">
        <v>13131</v>
      </c>
      <c r="B5332" s="4" t="s">
        <v>13132</v>
      </c>
      <c r="C5332" s="4" t="s">
        <v>32047</v>
      </c>
      <c r="D5332" s="3" t="s">
        <v>37246</v>
      </c>
      <c r="E5332" s="3" t="s">
        <v>37243</v>
      </c>
    </row>
    <row r="5333" spans="1:5" ht="18" customHeight="1" x14ac:dyDescent="0.45">
      <c r="A5333" s="4" t="s">
        <v>3761</v>
      </c>
      <c r="B5333" s="4" t="s">
        <v>3762</v>
      </c>
      <c r="C5333" s="4" t="s">
        <v>3763</v>
      </c>
      <c r="D5333" s="3" t="s">
        <v>37243</v>
      </c>
      <c r="E5333" s="3" t="s">
        <v>37243</v>
      </c>
    </row>
    <row r="5334" spans="1:5" ht="18" customHeight="1" x14ac:dyDescent="0.45">
      <c r="A5334" s="4" t="s">
        <v>32050</v>
      </c>
      <c r="B5334" s="4" t="s">
        <v>32051</v>
      </c>
      <c r="C5334" s="4" t="s">
        <v>32052</v>
      </c>
      <c r="D5334" s="3" t="s">
        <v>37246</v>
      </c>
      <c r="E5334" s="3" t="s">
        <v>37246</v>
      </c>
    </row>
    <row r="5335" spans="1:5" ht="18" customHeight="1" x14ac:dyDescent="0.45">
      <c r="A5335" s="4" t="s">
        <v>32050</v>
      </c>
      <c r="B5335" s="4" t="s">
        <v>32055</v>
      </c>
      <c r="C5335" s="4" t="s">
        <v>32056</v>
      </c>
      <c r="D5335" s="3" t="s">
        <v>37246</v>
      </c>
      <c r="E5335" s="3" t="s">
        <v>37246</v>
      </c>
    </row>
    <row r="5336" spans="1:5" ht="18" customHeight="1" x14ac:dyDescent="0.45">
      <c r="A5336" s="4" t="s">
        <v>15653</v>
      </c>
      <c r="B5336" s="4" t="s">
        <v>15654</v>
      </c>
      <c r="C5336" s="4" t="s">
        <v>32058</v>
      </c>
      <c r="D5336" s="3" t="s">
        <v>37246</v>
      </c>
      <c r="E5336" s="3" t="s">
        <v>37243</v>
      </c>
    </row>
    <row r="5337" spans="1:5" ht="18" customHeight="1" x14ac:dyDescent="0.45">
      <c r="A5337" s="4" t="s">
        <v>32061</v>
      </c>
      <c r="B5337" s="4" t="s">
        <v>32062</v>
      </c>
      <c r="C5337" s="4" t="s">
        <v>32063</v>
      </c>
      <c r="D5337" s="3" t="s">
        <v>37246</v>
      </c>
      <c r="E5337" s="3" t="s">
        <v>37243</v>
      </c>
    </row>
    <row r="5338" spans="1:5" ht="18" customHeight="1" x14ac:dyDescent="0.45">
      <c r="A5338" s="4" t="s">
        <v>32066</v>
      </c>
      <c r="B5338" s="4" t="s">
        <v>32067</v>
      </c>
      <c r="C5338" s="4" t="s">
        <v>32068</v>
      </c>
      <c r="D5338" s="3" t="s">
        <v>37246</v>
      </c>
      <c r="E5338" s="3" t="s">
        <v>37243</v>
      </c>
    </row>
    <row r="5339" spans="1:5" ht="18" customHeight="1" x14ac:dyDescent="0.45">
      <c r="A5339" s="4" t="s">
        <v>32066</v>
      </c>
      <c r="B5339" s="4" t="s">
        <v>32071</v>
      </c>
      <c r="C5339" s="4" t="s">
        <v>32072</v>
      </c>
      <c r="D5339" s="3" t="s">
        <v>37246</v>
      </c>
      <c r="E5339" s="3" t="s">
        <v>37243</v>
      </c>
    </row>
    <row r="5340" spans="1:5" ht="18" customHeight="1" x14ac:dyDescent="0.45">
      <c r="A5340" s="4" t="s">
        <v>9206</v>
      </c>
      <c r="B5340" s="4" t="s">
        <v>32074</v>
      </c>
      <c r="C5340" s="4" t="s">
        <v>9206</v>
      </c>
      <c r="D5340" s="3" t="s">
        <v>37246</v>
      </c>
      <c r="E5340" s="3" t="s">
        <v>37243</v>
      </c>
    </row>
    <row r="5341" spans="1:5" ht="18" customHeight="1" x14ac:dyDescent="0.45">
      <c r="A5341" s="4" t="s">
        <v>13234</v>
      </c>
      <c r="B5341" s="4" t="s">
        <v>13235</v>
      </c>
      <c r="C5341" s="4" t="s">
        <v>13234</v>
      </c>
      <c r="D5341" s="3" t="s">
        <v>37243</v>
      </c>
      <c r="E5341" s="3" t="s">
        <v>37246</v>
      </c>
    </row>
    <row r="5342" spans="1:5" ht="18" customHeight="1" x14ac:dyDescent="0.45">
      <c r="A5342" s="4" t="s">
        <v>13104</v>
      </c>
      <c r="B5342" s="4" t="s">
        <v>13105</v>
      </c>
      <c r="C5342" s="4" t="s">
        <v>13104</v>
      </c>
      <c r="D5342" s="3" t="s">
        <v>37243</v>
      </c>
      <c r="E5342" s="3" t="s">
        <v>37243</v>
      </c>
    </row>
    <row r="5343" spans="1:5" ht="18" customHeight="1" x14ac:dyDescent="0.45">
      <c r="A5343" s="4" t="s">
        <v>11365</v>
      </c>
      <c r="B5343" s="4" t="s">
        <v>11366</v>
      </c>
      <c r="C5343" s="4" t="s">
        <v>11365</v>
      </c>
      <c r="D5343" s="3" t="s">
        <v>37246</v>
      </c>
      <c r="E5343" s="3" t="s">
        <v>37246</v>
      </c>
    </row>
    <row r="5344" spans="1:5" ht="18" customHeight="1" x14ac:dyDescent="0.45">
      <c r="A5344" s="4" t="s">
        <v>11374</v>
      </c>
      <c r="B5344" s="4" t="s">
        <v>11375</v>
      </c>
      <c r="C5344" s="4" t="s">
        <v>11374</v>
      </c>
      <c r="D5344" s="3" t="s">
        <v>37243</v>
      </c>
      <c r="E5344" s="3" t="s">
        <v>37243</v>
      </c>
    </row>
    <row r="5345" spans="1:5" ht="18" customHeight="1" x14ac:dyDescent="0.45">
      <c r="A5345" s="4" t="s">
        <v>10657</v>
      </c>
      <c r="B5345" s="4" t="s">
        <v>10658</v>
      </c>
      <c r="C5345" s="4" t="s">
        <v>10657</v>
      </c>
      <c r="D5345" s="3" t="s">
        <v>37246</v>
      </c>
      <c r="E5345" s="3" t="s">
        <v>37243</v>
      </c>
    </row>
    <row r="5346" spans="1:5" ht="18" customHeight="1" x14ac:dyDescent="0.45">
      <c r="A5346" s="4" t="s">
        <v>10657</v>
      </c>
      <c r="B5346" s="4" t="s">
        <v>11641</v>
      </c>
      <c r="C5346" s="4" t="s">
        <v>10657</v>
      </c>
      <c r="D5346" s="3" t="s">
        <v>37246</v>
      </c>
      <c r="E5346" s="3" t="s">
        <v>37243</v>
      </c>
    </row>
    <row r="5347" spans="1:5" ht="18" customHeight="1" x14ac:dyDescent="0.45">
      <c r="A5347" s="4" t="s">
        <v>32087</v>
      </c>
      <c r="B5347" s="4" t="s">
        <v>32088</v>
      </c>
      <c r="C5347" s="4" t="s">
        <v>32087</v>
      </c>
      <c r="D5347" s="3" t="s">
        <v>37246</v>
      </c>
      <c r="E5347" s="3" t="s">
        <v>37243</v>
      </c>
    </row>
    <row r="5348" spans="1:5" ht="18" customHeight="1" x14ac:dyDescent="0.45">
      <c r="A5348" s="4" t="s">
        <v>32091</v>
      </c>
      <c r="B5348" s="4" t="s">
        <v>32092</v>
      </c>
      <c r="C5348" s="4" t="s">
        <v>32093</v>
      </c>
      <c r="D5348" s="3" t="s">
        <v>37243</v>
      </c>
      <c r="E5348" s="3" t="s">
        <v>37243</v>
      </c>
    </row>
    <row r="5349" spans="1:5" ht="18" customHeight="1" x14ac:dyDescent="0.45">
      <c r="A5349" s="4" t="s">
        <v>32091</v>
      </c>
      <c r="B5349" s="4" t="s">
        <v>32096</v>
      </c>
      <c r="C5349" s="4" t="s">
        <v>32093</v>
      </c>
      <c r="D5349" s="3" t="s">
        <v>37243</v>
      </c>
      <c r="E5349" s="3" t="s">
        <v>37243</v>
      </c>
    </row>
    <row r="5350" spans="1:5" ht="18" customHeight="1" x14ac:dyDescent="0.45">
      <c r="A5350" s="4" t="s">
        <v>11255</v>
      </c>
      <c r="B5350" s="4" t="s">
        <v>11256</v>
      </c>
      <c r="C5350" s="4" t="s">
        <v>32097</v>
      </c>
      <c r="D5350" s="3" t="s">
        <v>37243</v>
      </c>
      <c r="E5350" s="3" t="s">
        <v>37246</v>
      </c>
    </row>
    <row r="5351" spans="1:5" ht="18" customHeight="1" x14ac:dyDescent="0.45">
      <c r="A5351" s="4" t="s">
        <v>8464</v>
      </c>
      <c r="B5351" s="4" t="s">
        <v>32100</v>
      </c>
      <c r="C5351" s="4" t="s">
        <v>32101</v>
      </c>
      <c r="D5351" s="3" t="s">
        <v>37243</v>
      </c>
      <c r="E5351" s="3" t="s">
        <v>37243</v>
      </c>
    </row>
    <row r="5352" spans="1:5" ht="18" customHeight="1" x14ac:dyDescent="0.45">
      <c r="A5352" s="4" t="s">
        <v>14657</v>
      </c>
      <c r="B5352" s="4" t="s">
        <v>14658</v>
      </c>
      <c r="C5352" s="4" t="s">
        <v>14657</v>
      </c>
      <c r="D5352" s="3" t="s">
        <v>37243</v>
      </c>
      <c r="E5352" s="3" t="s">
        <v>37243</v>
      </c>
    </row>
    <row r="5353" spans="1:5" ht="18" customHeight="1" x14ac:dyDescent="0.45">
      <c r="A5353" s="4" t="s">
        <v>13042</v>
      </c>
      <c r="B5353" s="4" t="s">
        <v>13043</v>
      </c>
      <c r="C5353" s="4" t="s">
        <v>13042</v>
      </c>
      <c r="D5353" s="3" t="s">
        <v>37246</v>
      </c>
      <c r="E5353" s="3" t="s">
        <v>37243</v>
      </c>
    </row>
    <row r="5354" spans="1:5" ht="18" customHeight="1" x14ac:dyDescent="0.45">
      <c r="A5354" s="4" t="s">
        <v>13042</v>
      </c>
      <c r="B5354" s="4" t="s">
        <v>14466</v>
      </c>
      <c r="C5354" s="4" t="s">
        <v>13042</v>
      </c>
      <c r="D5354" s="3" t="s">
        <v>37246</v>
      </c>
      <c r="E5354" s="3" t="s">
        <v>37243</v>
      </c>
    </row>
    <row r="5355" spans="1:5" ht="18" customHeight="1" x14ac:dyDescent="0.45">
      <c r="A5355" s="4" t="s">
        <v>14467</v>
      </c>
      <c r="B5355" s="4" t="s">
        <v>14468</v>
      </c>
      <c r="C5355" s="4" t="s">
        <v>14467</v>
      </c>
      <c r="D5355" s="3" t="s">
        <v>37246</v>
      </c>
      <c r="E5355" s="3" t="s">
        <v>37246</v>
      </c>
    </row>
    <row r="5356" spans="1:5" ht="18" customHeight="1" x14ac:dyDescent="0.45">
      <c r="A5356" s="4" t="s">
        <v>11913</v>
      </c>
      <c r="B5356" s="4" t="s">
        <v>11914</v>
      </c>
      <c r="C5356" s="4" t="s">
        <v>11913</v>
      </c>
      <c r="D5356" s="3" t="s">
        <v>37246</v>
      </c>
      <c r="E5356" s="3" t="s">
        <v>37246</v>
      </c>
    </row>
    <row r="5357" spans="1:5" ht="18" customHeight="1" x14ac:dyDescent="0.45">
      <c r="A5357" s="4" t="s">
        <v>11913</v>
      </c>
      <c r="B5357" s="4" t="s">
        <v>15515</v>
      </c>
      <c r="C5357" s="4" t="s">
        <v>11913</v>
      </c>
      <c r="D5357" s="3" t="s">
        <v>37246</v>
      </c>
      <c r="E5357" s="3" t="s">
        <v>37246</v>
      </c>
    </row>
    <row r="5358" spans="1:5" ht="18" customHeight="1" x14ac:dyDescent="0.45">
      <c r="A5358" s="4" t="s">
        <v>32112</v>
      </c>
      <c r="B5358" s="4" t="s">
        <v>32113</v>
      </c>
      <c r="C5358" s="4" t="s">
        <v>32112</v>
      </c>
      <c r="D5358" s="3" t="s">
        <v>37243</v>
      </c>
      <c r="E5358" s="3" t="s">
        <v>37246</v>
      </c>
    </row>
    <row r="5359" spans="1:5" ht="18" customHeight="1" x14ac:dyDescent="0.45">
      <c r="A5359" s="4" t="s">
        <v>32116</v>
      </c>
      <c r="B5359" s="4" t="s">
        <v>32117</v>
      </c>
      <c r="C5359" s="4" t="s">
        <v>32116</v>
      </c>
      <c r="D5359" s="3" t="s">
        <v>37243</v>
      </c>
      <c r="E5359" s="3" t="s">
        <v>37243</v>
      </c>
    </row>
    <row r="5360" spans="1:5" ht="18" customHeight="1" x14ac:dyDescent="0.45">
      <c r="A5360" s="4" t="s">
        <v>32120</v>
      </c>
      <c r="B5360" s="4" t="s">
        <v>32121</v>
      </c>
      <c r="C5360" s="4" t="s">
        <v>32122</v>
      </c>
      <c r="D5360" s="3" t="s">
        <v>37246</v>
      </c>
      <c r="E5360" s="3" t="s">
        <v>37246</v>
      </c>
    </row>
    <row r="5361" spans="1:5" ht="18" customHeight="1" x14ac:dyDescent="0.45">
      <c r="A5361" s="4" t="s">
        <v>13545</v>
      </c>
      <c r="B5361" s="4" t="s">
        <v>13546</v>
      </c>
      <c r="C5361" s="4" t="s">
        <v>13545</v>
      </c>
      <c r="D5361" s="3" t="s">
        <v>37246</v>
      </c>
      <c r="E5361" s="3" t="s">
        <v>37246</v>
      </c>
    </row>
    <row r="5362" spans="1:5" ht="18" customHeight="1" x14ac:dyDescent="0.45">
      <c r="A5362" s="4" t="s">
        <v>13545</v>
      </c>
      <c r="B5362" s="4" t="s">
        <v>15332</v>
      </c>
      <c r="C5362" s="4" t="s">
        <v>13545</v>
      </c>
      <c r="D5362" s="3" t="s">
        <v>37246</v>
      </c>
      <c r="E5362" s="3" t="s">
        <v>37246</v>
      </c>
    </row>
    <row r="5363" spans="1:5" ht="18" customHeight="1" x14ac:dyDescent="0.45">
      <c r="A5363" s="4" t="s">
        <v>15144</v>
      </c>
      <c r="B5363" s="4" t="s">
        <v>15145</v>
      </c>
      <c r="C5363" s="4" t="s">
        <v>15144</v>
      </c>
      <c r="D5363" s="3" t="s">
        <v>37246</v>
      </c>
      <c r="E5363" s="3" t="s">
        <v>37246</v>
      </c>
    </row>
    <row r="5364" spans="1:5" ht="18" customHeight="1" x14ac:dyDescent="0.45">
      <c r="A5364" s="4" t="s">
        <v>11129</v>
      </c>
      <c r="B5364" s="4" t="s">
        <v>11130</v>
      </c>
      <c r="C5364" s="4" t="s">
        <v>11129</v>
      </c>
      <c r="D5364" s="3" t="s">
        <v>37246</v>
      </c>
      <c r="E5364" s="3" t="s">
        <v>37243</v>
      </c>
    </row>
    <row r="5365" spans="1:5" ht="18" customHeight="1" x14ac:dyDescent="0.45">
      <c r="A5365" s="4" t="s">
        <v>32131</v>
      </c>
      <c r="B5365" s="4" t="s">
        <v>32132</v>
      </c>
      <c r="C5365" s="4" t="s">
        <v>32133</v>
      </c>
      <c r="D5365" s="3" t="s">
        <v>37246</v>
      </c>
      <c r="E5365" s="3" t="s">
        <v>37246</v>
      </c>
    </row>
    <row r="5366" spans="1:5" ht="18" customHeight="1" x14ac:dyDescent="0.45">
      <c r="A5366" s="4" t="s">
        <v>32136</v>
      </c>
      <c r="B5366" s="4" t="s">
        <v>32137</v>
      </c>
      <c r="C5366" s="4" t="s">
        <v>32136</v>
      </c>
      <c r="D5366" s="3" t="s">
        <v>37246</v>
      </c>
      <c r="E5366" s="3" t="s">
        <v>37246</v>
      </c>
    </row>
    <row r="5367" spans="1:5" ht="18" customHeight="1" x14ac:dyDescent="0.45">
      <c r="A5367" s="4" t="s">
        <v>32143</v>
      </c>
      <c r="B5367" s="4" t="s">
        <v>32144</v>
      </c>
      <c r="C5367" s="4" t="s">
        <v>32143</v>
      </c>
      <c r="D5367" s="3" t="s">
        <v>37246</v>
      </c>
      <c r="E5367" s="3" t="s">
        <v>37243</v>
      </c>
    </row>
    <row r="5368" spans="1:5" ht="18" customHeight="1" x14ac:dyDescent="0.45">
      <c r="A5368" s="4" t="s">
        <v>452</v>
      </c>
      <c r="B5368" s="4" t="s">
        <v>453</v>
      </c>
      <c r="C5368" s="4" t="s">
        <v>454</v>
      </c>
      <c r="D5368" s="3" t="s">
        <v>37243</v>
      </c>
      <c r="E5368" s="3" t="s">
        <v>37243</v>
      </c>
    </row>
    <row r="5369" spans="1:5" ht="18" customHeight="1" x14ac:dyDescent="0.45">
      <c r="A5369" s="4" t="s">
        <v>12711</v>
      </c>
      <c r="B5369" s="4" t="s">
        <v>12712</v>
      </c>
      <c r="C5369" s="4" t="s">
        <v>12711</v>
      </c>
      <c r="D5369" s="3" t="s">
        <v>37243</v>
      </c>
      <c r="E5369" s="3" t="s">
        <v>37243</v>
      </c>
    </row>
    <row r="5370" spans="1:5" ht="18" customHeight="1" x14ac:dyDescent="0.45">
      <c r="A5370" s="4" t="s">
        <v>11175</v>
      </c>
      <c r="B5370" s="4" t="s">
        <v>11176</v>
      </c>
      <c r="C5370" s="4" t="s">
        <v>11175</v>
      </c>
      <c r="D5370" s="3" t="s">
        <v>37243</v>
      </c>
      <c r="E5370" s="3" t="s">
        <v>37243</v>
      </c>
    </row>
    <row r="5371" spans="1:5" ht="18" customHeight="1" x14ac:dyDescent="0.45">
      <c r="A5371" s="4" t="s">
        <v>32151</v>
      </c>
      <c r="B5371" s="4" t="s">
        <v>32152</v>
      </c>
      <c r="C5371" s="4" t="s">
        <v>32151</v>
      </c>
      <c r="D5371" s="3" t="s">
        <v>37243</v>
      </c>
      <c r="E5371" s="3" t="s">
        <v>37243</v>
      </c>
    </row>
    <row r="5372" spans="1:5" ht="18" customHeight="1" x14ac:dyDescent="0.45">
      <c r="A5372" s="4" t="s">
        <v>32155</v>
      </c>
      <c r="B5372" s="4" t="s">
        <v>32156</v>
      </c>
      <c r="C5372" s="4" t="s">
        <v>32157</v>
      </c>
      <c r="D5372" s="3" t="s">
        <v>37243</v>
      </c>
      <c r="E5372" s="3" t="s">
        <v>37246</v>
      </c>
    </row>
    <row r="5373" spans="1:5" ht="18" customHeight="1" x14ac:dyDescent="0.45">
      <c r="A5373" s="4" t="s">
        <v>4929</v>
      </c>
      <c r="B5373" s="4" t="s">
        <v>32160</v>
      </c>
      <c r="C5373" s="4" t="s">
        <v>32161</v>
      </c>
      <c r="D5373" s="3" t="s">
        <v>37243</v>
      </c>
      <c r="E5373" s="3" t="s">
        <v>37243</v>
      </c>
    </row>
    <row r="5374" spans="1:5" ht="18" customHeight="1" x14ac:dyDescent="0.45">
      <c r="A5374" s="4" t="s">
        <v>32164</v>
      </c>
      <c r="B5374" s="4" t="s">
        <v>32165</v>
      </c>
      <c r="C5374" s="4" t="s">
        <v>32166</v>
      </c>
      <c r="D5374" s="3" t="s">
        <v>37243</v>
      </c>
      <c r="E5374" s="3" t="s">
        <v>37243</v>
      </c>
    </row>
    <row r="5375" spans="1:5" ht="18" customHeight="1" x14ac:dyDescent="0.45">
      <c r="A5375" s="4" t="s">
        <v>32169</v>
      </c>
      <c r="B5375" s="4" t="s">
        <v>32170</v>
      </c>
      <c r="C5375" s="4" t="s">
        <v>32171</v>
      </c>
      <c r="D5375" s="3" t="s">
        <v>37243</v>
      </c>
      <c r="E5375" s="3" t="s">
        <v>37243</v>
      </c>
    </row>
    <row r="5376" spans="1:5" ht="18" customHeight="1" x14ac:dyDescent="0.45">
      <c r="A5376" s="4" t="s">
        <v>32174</v>
      </c>
      <c r="B5376" s="4" t="s">
        <v>32175</v>
      </c>
      <c r="C5376" s="4" t="s">
        <v>32176</v>
      </c>
      <c r="D5376" s="3" t="s">
        <v>37243</v>
      </c>
      <c r="E5376" s="3" t="s">
        <v>37243</v>
      </c>
    </row>
    <row r="5377" spans="1:5" ht="18" customHeight="1" x14ac:dyDescent="0.45">
      <c r="A5377" s="4" t="s">
        <v>12665</v>
      </c>
      <c r="B5377" s="4" t="s">
        <v>12666</v>
      </c>
      <c r="C5377" s="4" t="s">
        <v>32179</v>
      </c>
      <c r="D5377" s="3" t="s">
        <v>37243</v>
      </c>
      <c r="E5377" s="3" t="s">
        <v>37243</v>
      </c>
    </row>
    <row r="5378" spans="1:5" ht="18" customHeight="1" x14ac:dyDescent="0.45">
      <c r="A5378" s="4" t="s">
        <v>32182</v>
      </c>
      <c r="B5378" s="4" t="s">
        <v>32183</v>
      </c>
      <c r="C5378" s="4" t="s">
        <v>32184</v>
      </c>
      <c r="D5378" s="3" t="s">
        <v>37243</v>
      </c>
      <c r="E5378" s="3" t="s">
        <v>37243</v>
      </c>
    </row>
    <row r="5379" spans="1:5" ht="18" customHeight="1" x14ac:dyDescent="0.45">
      <c r="A5379" s="4" t="s">
        <v>3112</v>
      </c>
      <c r="B5379" s="4" t="s">
        <v>3113</v>
      </c>
      <c r="C5379" s="4" t="s">
        <v>3114</v>
      </c>
      <c r="D5379" s="3" t="s">
        <v>37243</v>
      </c>
      <c r="E5379" s="3" t="s">
        <v>37243</v>
      </c>
    </row>
    <row r="5380" spans="1:5" ht="18" customHeight="1" x14ac:dyDescent="0.45">
      <c r="A5380" s="4" t="s">
        <v>3112</v>
      </c>
      <c r="B5380" s="4" t="s">
        <v>32187</v>
      </c>
      <c r="C5380" s="4" t="s">
        <v>32188</v>
      </c>
      <c r="D5380" s="3" t="s">
        <v>37243</v>
      </c>
      <c r="E5380" s="3" t="s">
        <v>37243</v>
      </c>
    </row>
    <row r="5381" spans="1:5" ht="18" customHeight="1" x14ac:dyDescent="0.45">
      <c r="A5381" s="4" t="s">
        <v>32190</v>
      </c>
      <c r="B5381" s="4" t="s">
        <v>32191</v>
      </c>
      <c r="C5381" s="4" t="s">
        <v>32190</v>
      </c>
      <c r="D5381" s="3" t="s">
        <v>37243</v>
      </c>
      <c r="E5381" s="3" t="s">
        <v>37243</v>
      </c>
    </row>
    <row r="5382" spans="1:5" ht="18" customHeight="1" x14ac:dyDescent="0.45">
      <c r="A5382" s="4" t="s">
        <v>1670</v>
      </c>
      <c r="B5382" s="4" t="s">
        <v>1671</v>
      </c>
      <c r="C5382" s="4" t="s">
        <v>1670</v>
      </c>
      <c r="D5382" s="3" t="s">
        <v>37243</v>
      </c>
      <c r="E5382" s="3" t="s">
        <v>37243</v>
      </c>
    </row>
    <row r="5383" spans="1:5" ht="18" customHeight="1" x14ac:dyDescent="0.45">
      <c r="A5383" s="4" t="s">
        <v>32194</v>
      </c>
      <c r="B5383" s="4" t="s">
        <v>32195</v>
      </c>
      <c r="C5383" s="4" t="s">
        <v>32196</v>
      </c>
      <c r="D5383" s="3" t="s">
        <v>37246</v>
      </c>
      <c r="E5383" s="3" t="s">
        <v>37243</v>
      </c>
    </row>
    <row r="5384" spans="1:5" ht="18" customHeight="1" x14ac:dyDescent="0.45">
      <c r="A5384" s="4" t="s">
        <v>12073</v>
      </c>
      <c r="B5384" s="4" t="s">
        <v>12074</v>
      </c>
      <c r="C5384" s="4" t="s">
        <v>12073</v>
      </c>
      <c r="D5384" s="3" t="s">
        <v>37243</v>
      </c>
      <c r="E5384" s="3" t="s">
        <v>37243</v>
      </c>
    </row>
    <row r="5385" spans="1:5" ht="18" customHeight="1" x14ac:dyDescent="0.45">
      <c r="A5385" s="4" t="s">
        <v>3980</v>
      </c>
      <c r="B5385" s="4" t="s">
        <v>3981</v>
      </c>
      <c r="C5385" s="4" t="s">
        <v>3980</v>
      </c>
      <c r="D5385" s="3" t="s">
        <v>37243</v>
      </c>
      <c r="E5385" s="3" t="s">
        <v>37246</v>
      </c>
    </row>
    <row r="5386" spans="1:5" ht="18" customHeight="1" x14ac:dyDescent="0.45">
      <c r="A5386" s="4" t="s">
        <v>11408</v>
      </c>
      <c r="B5386" s="4" t="s">
        <v>11409</v>
      </c>
      <c r="C5386" s="4" t="s">
        <v>32201</v>
      </c>
      <c r="D5386" s="3" t="s">
        <v>37243</v>
      </c>
      <c r="E5386" s="3" t="s">
        <v>37243</v>
      </c>
    </row>
    <row r="5387" spans="1:5" ht="18" customHeight="1" x14ac:dyDescent="0.45">
      <c r="A5387" s="4" t="s">
        <v>12341</v>
      </c>
      <c r="B5387" s="4" t="s">
        <v>12342</v>
      </c>
      <c r="C5387" s="4" t="s">
        <v>32204</v>
      </c>
      <c r="D5387" s="3" t="s">
        <v>37243</v>
      </c>
      <c r="E5387" s="3" t="s">
        <v>37243</v>
      </c>
    </row>
    <row r="5388" spans="1:5" ht="18" customHeight="1" x14ac:dyDescent="0.45">
      <c r="A5388" s="4" t="s">
        <v>11311</v>
      </c>
      <c r="B5388" s="4" t="s">
        <v>11312</v>
      </c>
      <c r="C5388" s="4" t="s">
        <v>32207</v>
      </c>
      <c r="D5388" s="3" t="s">
        <v>37243</v>
      </c>
      <c r="E5388" s="3" t="s">
        <v>37243</v>
      </c>
    </row>
    <row r="5389" spans="1:5" ht="18" customHeight="1" x14ac:dyDescent="0.45">
      <c r="A5389" s="4" t="s">
        <v>12886</v>
      </c>
      <c r="B5389" s="4" t="s">
        <v>12887</v>
      </c>
      <c r="C5389" s="4" t="s">
        <v>32210</v>
      </c>
      <c r="D5389" s="3" t="s">
        <v>37243</v>
      </c>
      <c r="E5389" s="3" t="s">
        <v>37243</v>
      </c>
    </row>
    <row r="5390" spans="1:5" ht="18" customHeight="1" x14ac:dyDescent="0.45">
      <c r="A5390" s="4" t="s">
        <v>3604</v>
      </c>
      <c r="B5390" s="4" t="s">
        <v>3605</v>
      </c>
      <c r="C5390" s="4" t="s">
        <v>3606</v>
      </c>
      <c r="D5390" s="3" t="s">
        <v>37243</v>
      </c>
      <c r="E5390" s="3" t="s">
        <v>37243</v>
      </c>
    </row>
    <row r="5391" spans="1:5" ht="18" customHeight="1" x14ac:dyDescent="0.45">
      <c r="A5391" s="4" t="s">
        <v>8319</v>
      </c>
      <c r="B5391" s="4" t="s">
        <v>32213</v>
      </c>
      <c r="C5391" s="4" t="s">
        <v>32214</v>
      </c>
      <c r="D5391" s="3" t="s">
        <v>37243</v>
      </c>
      <c r="E5391" s="3" t="s">
        <v>37246</v>
      </c>
    </row>
    <row r="5392" spans="1:5" ht="18" customHeight="1" x14ac:dyDescent="0.45">
      <c r="A5392" s="4" t="s">
        <v>32217</v>
      </c>
      <c r="B5392" s="4" t="s">
        <v>32218</v>
      </c>
      <c r="C5392" s="4" t="s">
        <v>32219</v>
      </c>
      <c r="D5392" s="3" t="s">
        <v>37243</v>
      </c>
      <c r="E5392" s="3" t="s">
        <v>37243</v>
      </c>
    </row>
    <row r="5393" spans="1:5" ht="18" customHeight="1" x14ac:dyDescent="0.45">
      <c r="A5393" s="4" t="s">
        <v>32222</v>
      </c>
      <c r="B5393" s="4" t="s">
        <v>32223</v>
      </c>
      <c r="C5393" s="4" t="s">
        <v>32224</v>
      </c>
      <c r="D5393" s="3" t="s">
        <v>37243</v>
      </c>
      <c r="E5393" s="3" t="s">
        <v>37243</v>
      </c>
    </row>
    <row r="5394" spans="1:5" ht="18" customHeight="1" x14ac:dyDescent="0.45">
      <c r="A5394" s="4" t="s">
        <v>32227</v>
      </c>
      <c r="B5394" s="4" t="s">
        <v>32228</v>
      </c>
      <c r="C5394" s="4" t="s">
        <v>32229</v>
      </c>
      <c r="D5394" s="3" t="s">
        <v>37243</v>
      </c>
      <c r="E5394" s="3" t="s">
        <v>37243</v>
      </c>
    </row>
    <row r="5395" spans="1:5" ht="18" customHeight="1" x14ac:dyDescent="0.45">
      <c r="A5395" s="4" t="s">
        <v>32227</v>
      </c>
      <c r="B5395" s="4" t="s">
        <v>32232</v>
      </c>
      <c r="C5395" s="4" t="s">
        <v>32233</v>
      </c>
      <c r="D5395" s="3" t="s">
        <v>37243</v>
      </c>
      <c r="E5395" s="3" t="s">
        <v>37243</v>
      </c>
    </row>
    <row r="5396" spans="1:5" ht="18" customHeight="1" x14ac:dyDescent="0.45">
      <c r="A5396" s="4" t="s">
        <v>10056</v>
      </c>
      <c r="B5396" s="4" t="s">
        <v>32234</v>
      </c>
      <c r="C5396" s="4" t="s">
        <v>32235</v>
      </c>
      <c r="D5396" s="3" t="s">
        <v>37243</v>
      </c>
      <c r="E5396" s="3" t="s">
        <v>37243</v>
      </c>
    </row>
    <row r="5397" spans="1:5" ht="18" customHeight="1" x14ac:dyDescent="0.45">
      <c r="A5397" s="4" t="s">
        <v>32238</v>
      </c>
      <c r="B5397" s="4" t="s">
        <v>32239</v>
      </c>
      <c r="C5397" s="4" t="s">
        <v>32240</v>
      </c>
      <c r="D5397" s="3" t="s">
        <v>37243</v>
      </c>
      <c r="E5397" s="3" t="s">
        <v>37243</v>
      </c>
    </row>
    <row r="5398" spans="1:5" ht="18" customHeight="1" x14ac:dyDescent="0.45">
      <c r="A5398" s="4" t="s">
        <v>6870</v>
      </c>
      <c r="B5398" s="4" t="s">
        <v>32248</v>
      </c>
      <c r="C5398" s="4" t="s">
        <v>32249</v>
      </c>
      <c r="D5398" s="3" t="s">
        <v>37243</v>
      </c>
      <c r="E5398" s="3" t="s">
        <v>37243</v>
      </c>
    </row>
    <row r="5399" spans="1:5" ht="18" customHeight="1" x14ac:dyDescent="0.45">
      <c r="A5399" s="4" t="s">
        <v>32252</v>
      </c>
      <c r="B5399" s="4" t="s">
        <v>32253</v>
      </c>
      <c r="C5399" s="4" t="s">
        <v>32254</v>
      </c>
      <c r="D5399" s="3" t="s">
        <v>37243</v>
      </c>
      <c r="E5399" s="3" t="s">
        <v>37243</v>
      </c>
    </row>
    <row r="5400" spans="1:5" ht="18" customHeight="1" x14ac:dyDescent="0.45">
      <c r="A5400" s="4" t="s">
        <v>2101</v>
      </c>
      <c r="B5400" s="4" t="s">
        <v>32266</v>
      </c>
      <c r="C5400" s="4" t="s">
        <v>2103</v>
      </c>
      <c r="D5400" s="3" t="s">
        <v>37243</v>
      </c>
      <c r="E5400" s="3" t="s">
        <v>37243</v>
      </c>
    </row>
    <row r="5401" spans="1:5" ht="18" customHeight="1" x14ac:dyDescent="0.45">
      <c r="A5401" s="4" t="s">
        <v>2101</v>
      </c>
      <c r="B5401" s="4" t="s">
        <v>2102</v>
      </c>
      <c r="C5401" s="4" t="s">
        <v>2103</v>
      </c>
      <c r="D5401" s="3" t="s">
        <v>37243</v>
      </c>
      <c r="E5401" s="3" t="s">
        <v>37243</v>
      </c>
    </row>
    <row r="5402" spans="1:5" ht="18" customHeight="1" x14ac:dyDescent="0.45">
      <c r="A5402" s="4" t="s">
        <v>2101</v>
      </c>
      <c r="B5402" s="4" t="s">
        <v>32267</v>
      </c>
      <c r="C5402" s="4" t="s">
        <v>2103</v>
      </c>
      <c r="D5402" s="3" t="s">
        <v>37243</v>
      </c>
      <c r="E5402" s="3" t="s">
        <v>37243</v>
      </c>
    </row>
    <row r="5403" spans="1:5" ht="18" customHeight="1" x14ac:dyDescent="0.45">
      <c r="A5403" s="4" t="s">
        <v>32268</v>
      </c>
      <c r="B5403" s="4" t="s">
        <v>32269</v>
      </c>
      <c r="C5403" s="4" t="s">
        <v>32270</v>
      </c>
      <c r="D5403" s="3" t="s">
        <v>37243</v>
      </c>
      <c r="E5403" s="3" t="s">
        <v>37243</v>
      </c>
    </row>
    <row r="5404" spans="1:5" ht="18" customHeight="1" x14ac:dyDescent="0.45">
      <c r="A5404" s="4" t="s">
        <v>32273</v>
      </c>
      <c r="B5404" s="4" t="s">
        <v>32274</v>
      </c>
      <c r="C5404" s="4" t="s">
        <v>32275</v>
      </c>
      <c r="D5404" s="3" t="s">
        <v>37243</v>
      </c>
      <c r="E5404" s="3" t="s">
        <v>37243</v>
      </c>
    </row>
    <row r="5405" spans="1:5" ht="18" customHeight="1" x14ac:dyDescent="0.45">
      <c r="A5405" s="4" t="s">
        <v>7175</v>
      </c>
      <c r="B5405" s="4" t="s">
        <v>32278</v>
      </c>
      <c r="C5405" s="4" t="s">
        <v>32279</v>
      </c>
      <c r="D5405" s="3" t="s">
        <v>37243</v>
      </c>
      <c r="E5405" s="3" t="s">
        <v>37243</v>
      </c>
    </row>
    <row r="5406" spans="1:5" ht="18" customHeight="1" x14ac:dyDescent="0.45">
      <c r="A5406" s="4" t="s">
        <v>32281</v>
      </c>
      <c r="B5406" s="4" t="s">
        <v>32282</v>
      </c>
      <c r="C5406" s="4" t="s">
        <v>32283</v>
      </c>
      <c r="D5406" s="3" t="s">
        <v>37243</v>
      </c>
      <c r="E5406" s="3" t="s">
        <v>37243</v>
      </c>
    </row>
    <row r="5407" spans="1:5" ht="18" customHeight="1" x14ac:dyDescent="0.45">
      <c r="A5407" s="4" t="s">
        <v>32286</v>
      </c>
      <c r="B5407" s="4" t="s">
        <v>32287</v>
      </c>
      <c r="C5407" s="4" t="s">
        <v>32286</v>
      </c>
      <c r="D5407" s="3" t="s">
        <v>37243</v>
      </c>
      <c r="E5407" s="3" t="s">
        <v>37243</v>
      </c>
    </row>
    <row r="5408" spans="1:5" ht="18" customHeight="1" x14ac:dyDescent="0.45">
      <c r="A5408" s="4" t="s">
        <v>12124</v>
      </c>
      <c r="B5408" s="4" t="s">
        <v>12125</v>
      </c>
      <c r="C5408" s="4" t="s">
        <v>12124</v>
      </c>
      <c r="D5408" s="3" t="s">
        <v>37243</v>
      </c>
      <c r="E5408" s="3" t="s">
        <v>37243</v>
      </c>
    </row>
    <row r="5409" spans="1:5" ht="18" customHeight="1" x14ac:dyDescent="0.45">
      <c r="A5409" s="4" t="s">
        <v>32292</v>
      </c>
      <c r="B5409" s="4" t="s">
        <v>32293</v>
      </c>
      <c r="C5409" s="4" t="s">
        <v>32292</v>
      </c>
      <c r="D5409" s="3" t="s">
        <v>37243</v>
      </c>
      <c r="E5409" s="3" t="s">
        <v>37243</v>
      </c>
    </row>
    <row r="5410" spans="1:5" ht="18" customHeight="1" x14ac:dyDescent="0.45">
      <c r="A5410" s="4" t="s">
        <v>32296</v>
      </c>
      <c r="B5410" s="4" t="s">
        <v>32297</v>
      </c>
      <c r="C5410" s="4" t="s">
        <v>32296</v>
      </c>
      <c r="D5410" s="3" t="s">
        <v>37243</v>
      </c>
      <c r="E5410" s="3" t="s">
        <v>37243</v>
      </c>
    </row>
    <row r="5411" spans="1:5" ht="18" customHeight="1" x14ac:dyDescent="0.45">
      <c r="A5411" s="4" t="s">
        <v>32300</v>
      </c>
      <c r="B5411" s="4" t="s">
        <v>32301</v>
      </c>
      <c r="C5411" s="4" t="s">
        <v>32300</v>
      </c>
      <c r="D5411" s="3" t="s">
        <v>37243</v>
      </c>
      <c r="E5411" s="3" t="s">
        <v>37243</v>
      </c>
    </row>
    <row r="5412" spans="1:5" ht="18" customHeight="1" x14ac:dyDescent="0.45">
      <c r="A5412" s="4" t="s">
        <v>12129</v>
      </c>
      <c r="B5412" s="4" t="s">
        <v>12130</v>
      </c>
      <c r="C5412" s="4" t="s">
        <v>32304</v>
      </c>
      <c r="D5412" s="3" t="s">
        <v>37246</v>
      </c>
      <c r="E5412" s="3" t="s">
        <v>37246</v>
      </c>
    </row>
    <row r="5413" spans="1:5" ht="18" customHeight="1" x14ac:dyDescent="0.45">
      <c r="A5413" s="4" t="s">
        <v>4172</v>
      </c>
      <c r="B5413" s="4" t="s">
        <v>4173</v>
      </c>
      <c r="C5413" s="4" t="s">
        <v>4174</v>
      </c>
      <c r="D5413" s="3" t="s">
        <v>37243</v>
      </c>
      <c r="E5413" s="3" t="s">
        <v>37243</v>
      </c>
    </row>
    <row r="5414" spans="1:5" ht="18" customHeight="1" x14ac:dyDescent="0.45">
      <c r="A5414" s="4" t="s">
        <v>4172</v>
      </c>
      <c r="B5414" s="4" t="s">
        <v>4178</v>
      </c>
      <c r="C5414" s="4" t="s">
        <v>4174</v>
      </c>
      <c r="D5414" s="3" t="s">
        <v>37243</v>
      </c>
      <c r="E5414" s="3" t="s">
        <v>37243</v>
      </c>
    </row>
    <row r="5415" spans="1:5" ht="18" customHeight="1" x14ac:dyDescent="0.45">
      <c r="A5415" s="4" t="s">
        <v>11954</v>
      </c>
      <c r="B5415" s="4" t="s">
        <v>11955</v>
      </c>
      <c r="C5415" s="4" t="s">
        <v>11954</v>
      </c>
      <c r="D5415" s="3" t="s">
        <v>37246</v>
      </c>
      <c r="E5415" s="3" t="s">
        <v>37243</v>
      </c>
    </row>
    <row r="5416" spans="1:5" ht="18" customHeight="1" x14ac:dyDescent="0.45">
      <c r="A5416" s="4" t="s">
        <v>11954</v>
      </c>
      <c r="B5416" s="4" t="s">
        <v>14764</v>
      </c>
      <c r="C5416" s="4" t="s">
        <v>11954</v>
      </c>
      <c r="D5416" s="3" t="s">
        <v>37246</v>
      </c>
      <c r="E5416" s="3" t="s">
        <v>37243</v>
      </c>
    </row>
    <row r="5417" spans="1:5" ht="18" customHeight="1" x14ac:dyDescent="0.45">
      <c r="A5417" s="4" t="s">
        <v>32314</v>
      </c>
      <c r="B5417" s="4" t="s">
        <v>32315</v>
      </c>
      <c r="C5417" s="4" t="s">
        <v>32314</v>
      </c>
      <c r="D5417" s="3" t="s">
        <v>37246</v>
      </c>
      <c r="E5417" s="3" t="s">
        <v>37246</v>
      </c>
    </row>
    <row r="5418" spans="1:5" ht="18" customHeight="1" x14ac:dyDescent="0.45">
      <c r="A5418" s="4" t="s">
        <v>32314</v>
      </c>
      <c r="B5418" s="4" t="s">
        <v>32318</v>
      </c>
      <c r="C5418" s="4" t="s">
        <v>32314</v>
      </c>
      <c r="D5418" s="3" t="s">
        <v>37246</v>
      </c>
      <c r="E5418" s="3" t="s">
        <v>37246</v>
      </c>
    </row>
    <row r="5419" spans="1:5" ht="18" customHeight="1" x14ac:dyDescent="0.45">
      <c r="A5419" s="4" t="s">
        <v>11327</v>
      </c>
      <c r="B5419" s="4" t="s">
        <v>11328</v>
      </c>
      <c r="C5419" s="4" t="s">
        <v>11327</v>
      </c>
      <c r="D5419" s="3" t="s">
        <v>37246</v>
      </c>
      <c r="E5419" s="3" t="s">
        <v>37243</v>
      </c>
    </row>
    <row r="5420" spans="1:5" ht="18" customHeight="1" x14ac:dyDescent="0.45">
      <c r="A5420" s="4" t="s">
        <v>11327</v>
      </c>
      <c r="B5420" s="4" t="s">
        <v>15324</v>
      </c>
      <c r="C5420" s="4" t="s">
        <v>11327</v>
      </c>
      <c r="D5420" s="3" t="s">
        <v>37246</v>
      </c>
      <c r="E5420" s="3" t="s">
        <v>37243</v>
      </c>
    </row>
    <row r="5421" spans="1:5" ht="18" customHeight="1" x14ac:dyDescent="0.45">
      <c r="A5421" s="4" t="s">
        <v>7067</v>
      </c>
      <c r="B5421" s="4" t="s">
        <v>32321</v>
      </c>
      <c r="C5421" s="4" t="s">
        <v>7067</v>
      </c>
      <c r="D5421" s="3" t="s">
        <v>37246</v>
      </c>
      <c r="E5421" s="3" t="s">
        <v>37246</v>
      </c>
    </row>
    <row r="5422" spans="1:5" ht="18" customHeight="1" x14ac:dyDescent="0.45">
      <c r="A5422" s="4" t="s">
        <v>15444</v>
      </c>
      <c r="B5422" s="4" t="s">
        <v>15445</v>
      </c>
      <c r="C5422" s="4" t="s">
        <v>32324</v>
      </c>
      <c r="D5422" s="3" t="s">
        <v>37246</v>
      </c>
      <c r="E5422" s="3" t="s">
        <v>37246</v>
      </c>
    </row>
    <row r="5423" spans="1:5" ht="18" customHeight="1" x14ac:dyDescent="0.45">
      <c r="A5423" s="4" t="s">
        <v>32327</v>
      </c>
      <c r="B5423" s="4" t="s">
        <v>32328</v>
      </c>
      <c r="C5423" s="4" t="s">
        <v>32327</v>
      </c>
      <c r="D5423" s="3" t="s">
        <v>37243</v>
      </c>
      <c r="E5423" s="3" t="s">
        <v>37243</v>
      </c>
    </row>
    <row r="5424" spans="1:5" ht="18" customHeight="1" x14ac:dyDescent="0.45">
      <c r="A5424" s="4" t="s">
        <v>32331</v>
      </c>
      <c r="B5424" s="4" t="s">
        <v>32332</v>
      </c>
      <c r="C5424" s="4" t="s">
        <v>32331</v>
      </c>
      <c r="D5424" s="3" t="s">
        <v>37243</v>
      </c>
      <c r="E5424" s="3" t="s">
        <v>37243</v>
      </c>
    </row>
    <row r="5425" spans="1:5" ht="18" customHeight="1" x14ac:dyDescent="0.45">
      <c r="A5425" s="4" t="s">
        <v>2867</v>
      </c>
      <c r="B5425" s="4" t="s">
        <v>2868</v>
      </c>
      <c r="C5425" s="4" t="s">
        <v>2867</v>
      </c>
      <c r="D5425" s="3" t="s">
        <v>37243</v>
      </c>
      <c r="E5425" s="3" t="s">
        <v>37246</v>
      </c>
    </row>
    <row r="5426" spans="1:5" ht="18" customHeight="1" x14ac:dyDescent="0.45">
      <c r="A5426" s="4" t="s">
        <v>32335</v>
      </c>
      <c r="B5426" s="4" t="s">
        <v>32336</v>
      </c>
      <c r="C5426" s="4" t="s">
        <v>32335</v>
      </c>
      <c r="D5426" s="3" t="s">
        <v>37243</v>
      </c>
      <c r="E5426" s="3" t="s">
        <v>37243</v>
      </c>
    </row>
    <row r="5427" spans="1:5" ht="18" customHeight="1" x14ac:dyDescent="0.45">
      <c r="A5427" s="4" t="s">
        <v>32339</v>
      </c>
      <c r="B5427" s="4" t="s">
        <v>32340</v>
      </c>
      <c r="C5427" s="4" t="s">
        <v>32341</v>
      </c>
      <c r="D5427" s="3" t="s">
        <v>37246</v>
      </c>
      <c r="E5427" s="3" t="s">
        <v>37243</v>
      </c>
    </row>
    <row r="5428" spans="1:5" ht="18" customHeight="1" x14ac:dyDescent="0.45">
      <c r="A5428" s="4" t="s">
        <v>32344</v>
      </c>
      <c r="B5428" s="4" t="s">
        <v>32345</v>
      </c>
      <c r="C5428" s="4" t="s">
        <v>32344</v>
      </c>
      <c r="D5428" s="3" t="s">
        <v>37243</v>
      </c>
      <c r="E5428" s="3" t="s">
        <v>37246</v>
      </c>
    </row>
    <row r="5429" spans="1:5" ht="18" customHeight="1" x14ac:dyDescent="0.45">
      <c r="A5429" s="4" t="s">
        <v>3743</v>
      </c>
      <c r="B5429" s="4" t="s">
        <v>3744</v>
      </c>
      <c r="C5429" s="4" t="s">
        <v>3745</v>
      </c>
      <c r="D5429" s="3" t="s">
        <v>37243</v>
      </c>
      <c r="E5429" s="3" t="s">
        <v>37243</v>
      </c>
    </row>
    <row r="5430" spans="1:5" ht="18" customHeight="1" x14ac:dyDescent="0.45">
      <c r="A5430" s="4" t="s">
        <v>14455</v>
      </c>
      <c r="B5430" s="4" t="s">
        <v>14456</v>
      </c>
      <c r="C5430" s="4" t="s">
        <v>32348</v>
      </c>
      <c r="D5430" s="3" t="s">
        <v>37246</v>
      </c>
      <c r="E5430" s="3" t="s">
        <v>37246</v>
      </c>
    </row>
    <row r="5431" spans="1:5" ht="18" customHeight="1" x14ac:dyDescent="0.45">
      <c r="A5431" s="4" t="s">
        <v>8823</v>
      </c>
      <c r="B5431" s="4" t="s">
        <v>32351</v>
      </c>
      <c r="C5431" s="4" t="s">
        <v>32352</v>
      </c>
      <c r="D5431" s="3" t="s">
        <v>37246</v>
      </c>
      <c r="E5431" s="3" t="s">
        <v>37246</v>
      </c>
    </row>
    <row r="5432" spans="1:5" ht="18" customHeight="1" x14ac:dyDescent="0.45">
      <c r="A5432" s="4" t="s">
        <v>3211</v>
      </c>
      <c r="B5432" s="4" t="s">
        <v>3212</v>
      </c>
      <c r="C5432" s="4" t="s">
        <v>3211</v>
      </c>
      <c r="D5432" s="3" t="s">
        <v>37246</v>
      </c>
      <c r="E5432" s="3" t="s">
        <v>37246</v>
      </c>
    </row>
    <row r="5433" spans="1:5" ht="18" customHeight="1" x14ac:dyDescent="0.45">
      <c r="A5433" s="4" t="s">
        <v>32355</v>
      </c>
      <c r="B5433" s="4" t="s">
        <v>32356</v>
      </c>
      <c r="C5433" s="4" t="s">
        <v>32357</v>
      </c>
      <c r="D5433" s="3" t="s">
        <v>37243</v>
      </c>
      <c r="E5433" s="3" t="s">
        <v>37243</v>
      </c>
    </row>
    <row r="5434" spans="1:5" ht="18" customHeight="1" x14ac:dyDescent="0.45">
      <c r="A5434" s="4" t="s">
        <v>32360</v>
      </c>
      <c r="B5434" s="4" t="s">
        <v>32361</v>
      </c>
      <c r="C5434" s="4" t="s">
        <v>32360</v>
      </c>
      <c r="D5434" s="3" t="s">
        <v>37243</v>
      </c>
      <c r="E5434" s="3" t="s">
        <v>37243</v>
      </c>
    </row>
    <row r="5435" spans="1:5" ht="18" customHeight="1" x14ac:dyDescent="0.45">
      <c r="A5435" s="4" t="s">
        <v>32364</v>
      </c>
      <c r="B5435" s="4" t="s">
        <v>32365</v>
      </c>
      <c r="C5435" s="4" t="s">
        <v>32364</v>
      </c>
      <c r="D5435" s="3" t="s">
        <v>37246</v>
      </c>
      <c r="E5435" s="3" t="s">
        <v>37246</v>
      </c>
    </row>
    <row r="5436" spans="1:5" ht="18" customHeight="1" x14ac:dyDescent="0.45">
      <c r="A5436" s="4" t="s">
        <v>11067</v>
      </c>
      <c r="B5436" s="4" t="s">
        <v>11068</v>
      </c>
      <c r="C5436" s="4" t="s">
        <v>32368</v>
      </c>
      <c r="D5436" s="3" t="s">
        <v>37243</v>
      </c>
      <c r="E5436" s="3" t="s">
        <v>37243</v>
      </c>
    </row>
    <row r="5437" spans="1:5" ht="18" customHeight="1" x14ac:dyDescent="0.45">
      <c r="A5437" s="4" t="s">
        <v>12728</v>
      </c>
      <c r="B5437" s="4" t="s">
        <v>12729</v>
      </c>
      <c r="C5437" s="4" t="s">
        <v>12728</v>
      </c>
      <c r="D5437" s="3" t="s">
        <v>37243</v>
      </c>
      <c r="E5437" s="3" t="s">
        <v>37243</v>
      </c>
    </row>
    <row r="5438" spans="1:5" ht="18" customHeight="1" x14ac:dyDescent="0.45">
      <c r="A5438" s="4" t="s">
        <v>32373</v>
      </c>
      <c r="B5438" s="4" t="s">
        <v>32374</v>
      </c>
      <c r="C5438" s="4" t="s">
        <v>32373</v>
      </c>
      <c r="D5438" s="3" t="s">
        <v>37243</v>
      </c>
      <c r="E5438" s="3" t="s">
        <v>37243</v>
      </c>
    </row>
    <row r="5439" spans="1:5" ht="18" customHeight="1" x14ac:dyDescent="0.45">
      <c r="A5439" s="4" t="s">
        <v>32377</v>
      </c>
      <c r="B5439" s="4" t="s">
        <v>32378</v>
      </c>
      <c r="C5439" s="4" t="s">
        <v>32377</v>
      </c>
      <c r="D5439" s="3" t="s">
        <v>37246</v>
      </c>
      <c r="E5439" s="3" t="s">
        <v>37246</v>
      </c>
    </row>
    <row r="5440" spans="1:5" ht="18" customHeight="1" x14ac:dyDescent="0.45">
      <c r="A5440" s="4" t="s">
        <v>32381</v>
      </c>
      <c r="B5440" s="4" t="s">
        <v>32382</v>
      </c>
      <c r="C5440" s="4" t="s">
        <v>32383</v>
      </c>
      <c r="D5440" s="3" t="s">
        <v>37243</v>
      </c>
      <c r="E5440" s="3" t="s">
        <v>37243</v>
      </c>
    </row>
    <row r="5441" spans="1:5" ht="18" customHeight="1" x14ac:dyDescent="0.45">
      <c r="A5441" s="4" t="s">
        <v>12655</v>
      </c>
      <c r="B5441" s="4" t="s">
        <v>12656</v>
      </c>
      <c r="C5441" s="4" t="s">
        <v>12655</v>
      </c>
      <c r="D5441" s="3" t="s">
        <v>37243</v>
      </c>
      <c r="E5441" s="3" t="s">
        <v>37243</v>
      </c>
    </row>
    <row r="5442" spans="1:5" ht="18" customHeight="1" x14ac:dyDescent="0.45">
      <c r="A5442" s="4" t="s">
        <v>14574</v>
      </c>
      <c r="B5442" s="4" t="s">
        <v>14575</v>
      </c>
      <c r="C5442" s="4" t="s">
        <v>14574</v>
      </c>
      <c r="D5442" s="3" t="s">
        <v>37246</v>
      </c>
      <c r="E5442" s="3" t="s">
        <v>37243</v>
      </c>
    </row>
    <row r="5443" spans="1:5" ht="18" customHeight="1" x14ac:dyDescent="0.45">
      <c r="A5443" s="4" t="s">
        <v>7214</v>
      </c>
      <c r="B5443" s="4" t="s">
        <v>32389</v>
      </c>
      <c r="C5443" s="4" t="s">
        <v>32390</v>
      </c>
      <c r="D5443" s="3" t="s">
        <v>37243</v>
      </c>
      <c r="E5443" s="3" t="s">
        <v>37243</v>
      </c>
    </row>
    <row r="5444" spans="1:5" ht="18" customHeight="1" x14ac:dyDescent="0.45">
      <c r="A5444" s="4" t="s">
        <v>11580</v>
      </c>
      <c r="B5444" s="4" t="s">
        <v>11581</v>
      </c>
      <c r="C5444" s="4" t="s">
        <v>11580</v>
      </c>
      <c r="D5444" s="3" t="s">
        <v>37243</v>
      </c>
      <c r="E5444" s="3" t="s">
        <v>37243</v>
      </c>
    </row>
    <row r="5445" spans="1:5" ht="18" customHeight="1" x14ac:dyDescent="0.45">
      <c r="A5445" s="4" t="s">
        <v>14695</v>
      </c>
      <c r="B5445" s="4" t="s">
        <v>14696</v>
      </c>
      <c r="C5445" s="4" t="s">
        <v>14695</v>
      </c>
      <c r="D5445" s="3" t="s">
        <v>37243</v>
      </c>
      <c r="E5445" s="3" t="s">
        <v>37246</v>
      </c>
    </row>
    <row r="5446" spans="1:5" ht="18" customHeight="1" x14ac:dyDescent="0.45">
      <c r="A5446" s="4" t="s">
        <v>15060</v>
      </c>
      <c r="B5446" s="4" t="s">
        <v>15061</v>
      </c>
      <c r="C5446" s="4" t="s">
        <v>15060</v>
      </c>
      <c r="D5446" s="3" t="s">
        <v>37243</v>
      </c>
      <c r="E5446" s="3" t="s">
        <v>37243</v>
      </c>
    </row>
    <row r="5447" spans="1:5" ht="18" customHeight="1" x14ac:dyDescent="0.45">
      <c r="A5447" s="4" t="s">
        <v>8174</v>
      </c>
      <c r="B5447" s="4" t="s">
        <v>12173</v>
      </c>
      <c r="C5447" s="4" t="s">
        <v>8174</v>
      </c>
      <c r="D5447" s="3" t="s">
        <v>37243</v>
      </c>
      <c r="E5447" s="3" t="s">
        <v>37246</v>
      </c>
    </row>
    <row r="5448" spans="1:5" ht="18" customHeight="1" x14ac:dyDescent="0.45">
      <c r="A5448" s="4" t="s">
        <v>8174</v>
      </c>
      <c r="B5448" s="4" t="s">
        <v>13090</v>
      </c>
      <c r="C5448" s="4" t="s">
        <v>8174</v>
      </c>
      <c r="D5448" s="3" t="s">
        <v>37243</v>
      </c>
      <c r="E5448" s="3" t="s">
        <v>37246</v>
      </c>
    </row>
    <row r="5449" spans="1:5" ht="18" customHeight="1" x14ac:dyDescent="0.45">
      <c r="A5449" s="4" t="s">
        <v>151</v>
      </c>
      <c r="B5449" s="4" t="s">
        <v>152</v>
      </c>
      <c r="C5449" s="4" t="s">
        <v>151</v>
      </c>
      <c r="D5449" s="3" t="s">
        <v>37243</v>
      </c>
      <c r="E5449" s="3" t="s">
        <v>37246</v>
      </c>
    </row>
    <row r="5450" spans="1:5" ht="18" customHeight="1" x14ac:dyDescent="0.45">
      <c r="A5450" s="4" t="s">
        <v>146</v>
      </c>
      <c r="B5450" s="4" t="s">
        <v>147</v>
      </c>
      <c r="C5450" s="4" t="s">
        <v>146</v>
      </c>
      <c r="D5450" s="3" t="s">
        <v>37243</v>
      </c>
      <c r="E5450" s="3" t="s">
        <v>37243</v>
      </c>
    </row>
    <row r="5451" spans="1:5" ht="18" customHeight="1" x14ac:dyDescent="0.45">
      <c r="A5451" s="4" t="s">
        <v>11719</v>
      </c>
      <c r="B5451" s="4" t="s">
        <v>11720</v>
      </c>
      <c r="C5451" s="4" t="s">
        <v>11719</v>
      </c>
      <c r="D5451" s="3" t="s">
        <v>37246</v>
      </c>
      <c r="E5451" s="3" t="s">
        <v>37243</v>
      </c>
    </row>
    <row r="5452" spans="1:5" ht="18" customHeight="1" x14ac:dyDescent="0.45">
      <c r="A5452" s="4" t="s">
        <v>11639</v>
      </c>
      <c r="B5452" s="4" t="s">
        <v>11640</v>
      </c>
      <c r="C5452" s="4" t="s">
        <v>11639</v>
      </c>
      <c r="D5452" s="3" t="s">
        <v>37243</v>
      </c>
      <c r="E5452" s="3" t="s">
        <v>37243</v>
      </c>
    </row>
    <row r="5453" spans="1:5" ht="18" customHeight="1" x14ac:dyDescent="0.45">
      <c r="A5453" s="4" t="s">
        <v>11639</v>
      </c>
      <c r="B5453" s="4" t="s">
        <v>15637</v>
      </c>
      <c r="C5453" s="4" t="s">
        <v>11639</v>
      </c>
      <c r="D5453" s="3" t="s">
        <v>37243</v>
      </c>
      <c r="E5453" s="3" t="s">
        <v>37243</v>
      </c>
    </row>
    <row r="5454" spans="1:5" ht="18" customHeight="1" x14ac:dyDescent="0.45">
      <c r="A5454" s="4" t="s">
        <v>11722</v>
      </c>
      <c r="B5454" s="4" t="s">
        <v>11723</v>
      </c>
      <c r="C5454" s="4" t="s">
        <v>11722</v>
      </c>
      <c r="D5454" s="3" t="s">
        <v>37246</v>
      </c>
      <c r="E5454" s="3" t="s">
        <v>37246</v>
      </c>
    </row>
    <row r="5455" spans="1:5" ht="18" customHeight="1" x14ac:dyDescent="0.45">
      <c r="A5455" s="4" t="s">
        <v>32407</v>
      </c>
      <c r="B5455" s="4" t="s">
        <v>32408</v>
      </c>
      <c r="C5455" s="4" t="s">
        <v>32407</v>
      </c>
      <c r="D5455" s="3" t="s">
        <v>37243</v>
      </c>
      <c r="E5455" s="3" t="s">
        <v>37243</v>
      </c>
    </row>
    <row r="5456" spans="1:5" ht="18" customHeight="1" x14ac:dyDescent="0.45">
      <c r="A5456" s="4" t="s">
        <v>141</v>
      </c>
      <c r="B5456" s="4" t="s">
        <v>142</v>
      </c>
      <c r="C5456" s="4" t="s">
        <v>141</v>
      </c>
      <c r="D5456" s="3" t="s">
        <v>37246</v>
      </c>
      <c r="E5456" s="3" t="s">
        <v>37246</v>
      </c>
    </row>
    <row r="5457" spans="1:5" ht="18" customHeight="1" x14ac:dyDescent="0.45">
      <c r="A5457" s="4" t="s">
        <v>32411</v>
      </c>
      <c r="B5457" s="4" t="s">
        <v>32412</v>
      </c>
      <c r="C5457" s="4" t="s">
        <v>32413</v>
      </c>
      <c r="D5457" s="3" t="s">
        <v>37246</v>
      </c>
      <c r="E5457" s="3" t="s">
        <v>37246</v>
      </c>
    </row>
    <row r="5458" spans="1:5" ht="18" customHeight="1" x14ac:dyDescent="0.45">
      <c r="A5458" s="4" t="s">
        <v>32416</v>
      </c>
      <c r="B5458" s="4" t="s">
        <v>32417</v>
      </c>
      <c r="C5458" s="4" t="s">
        <v>32418</v>
      </c>
      <c r="D5458" s="3" t="s">
        <v>37243</v>
      </c>
      <c r="E5458" s="3" t="s">
        <v>37246</v>
      </c>
    </row>
    <row r="5459" spans="1:5" ht="18" customHeight="1" x14ac:dyDescent="0.45">
      <c r="A5459" s="4" t="s">
        <v>32416</v>
      </c>
      <c r="B5459" s="4" t="s">
        <v>32420</v>
      </c>
      <c r="C5459" s="4" t="s">
        <v>32418</v>
      </c>
      <c r="D5459" s="3" t="s">
        <v>37243</v>
      </c>
      <c r="E5459" s="3" t="s">
        <v>37246</v>
      </c>
    </row>
    <row r="5460" spans="1:5" ht="18" customHeight="1" x14ac:dyDescent="0.45">
      <c r="A5460" s="4" t="s">
        <v>32426</v>
      </c>
      <c r="B5460" s="4" t="s">
        <v>32427</v>
      </c>
      <c r="C5460" s="4" t="s">
        <v>32428</v>
      </c>
      <c r="D5460" s="3" t="s">
        <v>37243</v>
      </c>
      <c r="E5460" s="3" t="s">
        <v>37246</v>
      </c>
    </row>
    <row r="5461" spans="1:5" ht="18" customHeight="1" x14ac:dyDescent="0.45">
      <c r="A5461" s="4" t="s">
        <v>32426</v>
      </c>
      <c r="B5461" s="4" t="s">
        <v>32431</v>
      </c>
      <c r="C5461" s="4" t="s">
        <v>32428</v>
      </c>
      <c r="D5461" s="3" t="s">
        <v>37243</v>
      </c>
      <c r="E5461" s="3" t="s">
        <v>37246</v>
      </c>
    </row>
    <row r="5462" spans="1:5" ht="18" customHeight="1" x14ac:dyDescent="0.45">
      <c r="A5462" s="4" t="s">
        <v>15711</v>
      </c>
      <c r="B5462" s="4" t="s">
        <v>15712</v>
      </c>
      <c r="C5462" s="4" t="s">
        <v>15711</v>
      </c>
      <c r="D5462" s="3" t="s">
        <v>37243</v>
      </c>
      <c r="E5462" s="3" t="s">
        <v>37246</v>
      </c>
    </row>
    <row r="5463" spans="1:5" ht="18" customHeight="1" x14ac:dyDescent="0.45">
      <c r="A5463" s="4" t="s">
        <v>12325</v>
      </c>
      <c r="B5463" s="4" t="s">
        <v>12326</v>
      </c>
      <c r="C5463" s="4" t="s">
        <v>12325</v>
      </c>
      <c r="D5463" s="3" t="s">
        <v>37246</v>
      </c>
      <c r="E5463" s="3" t="s">
        <v>37246</v>
      </c>
    </row>
    <row r="5464" spans="1:5" ht="18" customHeight="1" x14ac:dyDescent="0.45">
      <c r="A5464" s="4" t="s">
        <v>973</v>
      </c>
      <c r="B5464" s="4" t="s">
        <v>32436</v>
      </c>
      <c r="C5464" s="4" t="s">
        <v>975</v>
      </c>
      <c r="D5464" s="3" t="s">
        <v>37243</v>
      </c>
      <c r="E5464" s="3" t="s">
        <v>37246</v>
      </c>
    </row>
    <row r="5465" spans="1:5" ht="18" customHeight="1" x14ac:dyDescent="0.45">
      <c r="A5465" s="4" t="s">
        <v>973</v>
      </c>
      <c r="B5465" s="4" t="s">
        <v>974</v>
      </c>
      <c r="C5465" s="4" t="s">
        <v>975</v>
      </c>
      <c r="D5465" s="3" t="s">
        <v>37243</v>
      </c>
      <c r="E5465" s="3" t="s">
        <v>37246</v>
      </c>
    </row>
    <row r="5466" spans="1:5" ht="18" customHeight="1" x14ac:dyDescent="0.45">
      <c r="A5466" s="4" t="s">
        <v>32437</v>
      </c>
      <c r="B5466" s="4" t="s">
        <v>32438</v>
      </c>
      <c r="C5466" s="4" t="s">
        <v>32437</v>
      </c>
      <c r="D5466" s="3" t="s">
        <v>37246</v>
      </c>
      <c r="E5466" s="3" t="s">
        <v>37246</v>
      </c>
    </row>
    <row r="5467" spans="1:5" ht="18" customHeight="1" x14ac:dyDescent="0.45">
      <c r="A5467" s="4" t="s">
        <v>968</v>
      </c>
      <c r="B5467" s="4" t="s">
        <v>969</v>
      </c>
      <c r="C5467" s="4" t="s">
        <v>970</v>
      </c>
      <c r="D5467" s="3" t="s">
        <v>37246</v>
      </c>
      <c r="E5467" s="3" t="s">
        <v>37246</v>
      </c>
    </row>
    <row r="5468" spans="1:5" ht="18" customHeight="1" x14ac:dyDescent="0.45">
      <c r="A5468" s="4" t="s">
        <v>13512</v>
      </c>
      <c r="B5468" s="4" t="s">
        <v>13513</v>
      </c>
      <c r="C5468" s="4" t="s">
        <v>32446</v>
      </c>
      <c r="D5468" s="3" t="s">
        <v>37246</v>
      </c>
      <c r="E5468" s="3" t="s">
        <v>37246</v>
      </c>
    </row>
    <row r="5469" spans="1:5" ht="18" customHeight="1" x14ac:dyDescent="0.45">
      <c r="A5469" s="4" t="s">
        <v>13048</v>
      </c>
      <c r="B5469" s="4" t="s">
        <v>13049</v>
      </c>
      <c r="C5469" s="4" t="s">
        <v>32449</v>
      </c>
      <c r="D5469" s="3" t="s">
        <v>37246</v>
      </c>
      <c r="E5469" s="3" t="s">
        <v>37243</v>
      </c>
    </row>
    <row r="5470" spans="1:5" ht="18" customHeight="1" x14ac:dyDescent="0.45">
      <c r="A5470" s="4" t="s">
        <v>32452</v>
      </c>
      <c r="B5470" s="4" t="s">
        <v>32453</v>
      </c>
      <c r="C5470" s="4" t="s">
        <v>32454</v>
      </c>
      <c r="D5470" s="3" t="s">
        <v>37243</v>
      </c>
      <c r="E5470" s="3" t="s">
        <v>37243</v>
      </c>
    </row>
    <row r="5471" spans="1:5" ht="18" customHeight="1" x14ac:dyDescent="0.45">
      <c r="A5471" s="4" t="s">
        <v>32457</v>
      </c>
      <c r="B5471" s="4" t="s">
        <v>32458</v>
      </c>
      <c r="C5471" s="4" t="s">
        <v>32459</v>
      </c>
      <c r="D5471" s="3" t="s">
        <v>37243</v>
      </c>
      <c r="E5471" s="3" t="s">
        <v>37243</v>
      </c>
    </row>
    <row r="5472" spans="1:5" ht="18" customHeight="1" x14ac:dyDescent="0.45">
      <c r="A5472" s="4" t="s">
        <v>7592</v>
      </c>
      <c r="B5472" s="4" t="s">
        <v>32462</v>
      </c>
      <c r="C5472" s="4" t="s">
        <v>32463</v>
      </c>
      <c r="D5472" s="3" t="s">
        <v>37243</v>
      </c>
      <c r="E5472" s="3" t="s">
        <v>37243</v>
      </c>
    </row>
    <row r="5473" spans="1:5" ht="18" customHeight="1" x14ac:dyDescent="0.45">
      <c r="A5473" s="4" t="s">
        <v>32466</v>
      </c>
      <c r="B5473" s="4" t="s">
        <v>32467</v>
      </c>
      <c r="C5473" s="4" t="s">
        <v>32468</v>
      </c>
      <c r="D5473" s="3" t="s">
        <v>37246</v>
      </c>
      <c r="E5473" s="3" t="s">
        <v>37243</v>
      </c>
    </row>
    <row r="5474" spans="1:5" ht="18" customHeight="1" x14ac:dyDescent="0.45">
      <c r="A5474" s="4" t="s">
        <v>11263</v>
      </c>
      <c r="B5474" s="4" t="s">
        <v>11264</v>
      </c>
      <c r="C5474" s="4" t="s">
        <v>11263</v>
      </c>
      <c r="D5474" s="3" t="s">
        <v>37243</v>
      </c>
      <c r="E5474" s="3" t="s">
        <v>37243</v>
      </c>
    </row>
    <row r="5475" spans="1:5" ht="18" customHeight="1" x14ac:dyDescent="0.45">
      <c r="A5475" s="4" t="s">
        <v>32473</v>
      </c>
      <c r="B5475" s="4" t="s">
        <v>32474</v>
      </c>
      <c r="C5475" s="4" t="s">
        <v>32473</v>
      </c>
      <c r="D5475" s="3" t="s">
        <v>37243</v>
      </c>
      <c r="E5475" s="3" t="s">
        <v>37243</v>
      </c>
    </row>
    <row r="5476" spans="1:5" ht="18" customHeight="1" x14ac:dyDescent="0.45">
      <c r="A5476" s="4" t="s">
        <v>32477</v>
      </c>
      <c r="B5476" s="4" t="s">
        <v>32478</v>
      </c>
      <c r="C5476" s="4" t="s">
        <v>32479</v>
      </c>
      <c r="D5476" s="3" t="s">
        <v>37243</v>
      </c>
      <c r="E5476" s="3" t="s">
        <v>37243</v>
      </c>
    </row>
    <row r="5477" spans="1:5" ht="18" customHeight="1" x14ac:dyDescent="0.45">
      <c r="A5477" s="4" t="s">
        <v>32482</v>
      </c>
      <c r="B5477" s="4" t="s">
        <v>32483</v>
      </c>
      <c r="C5477" s="4" t="s">
        <v>32482</v>
      </c>
      <c r="D5477" s="3" t="s">
        <v>37243</v>
      </c>
      <c r="E5477" s="3" t="s">
        <v>37243</v>
      </c>
    </row>
    <row r="5478" spans="1:5" ht="18" customHeight="1" x14ac:dyDescent="0.45">
      <c r="A5478" s="4" t="s">
        <v>32482</v>
      </c>
      <c r="B5478" s="4" t="s">
        <v>32486</v>
      </c>
      <c r="C5478" s="4" t="s">
        <v>32482</v>
      </c>
      <c r="D5478" s="3" t="s">
        <v>37243</v>
      </c>
      <c r="E5478" s="3" t="s">
        <v>37243</v>
      </c>
    </row>
    <row r="5479" spans="1:5" ht="18" customHeight="1" x14ac:dyDescent="0.45">
      <c r="A5479" s="4" t="s">
        <v>32487</v>
      </c>
      <c r="B5479" s="4" t="s">
        <v>32488</v>
      </c>
      <c r="C5479" s="4" t="s">
        <v>32487</v>
      </c>
      <c r="D5479" s="3" t="s">
        <v>37243</v>
      </c>
      <c r="E5479" s="3" t="s">
        <v>37243</v>
      </c>
    </row>
    <row r="5480" spans="1:5" ht="18" customHeight="1" x14ac:dyDescent="0.45">
      <c r="A5480" s="4" t="s">
        <v>32487</v>
      </c>
      <c r="B5480" s="4" t="s">
        <v>32491</v>
      </c>
      <c r="C5480" s="4" t="s">
        <v>32487</v>
      </c>
      <c r="D5480" s="3" t="s">
        <v>37243</v>
      </c>
      <c r="E5480" s="3" t="s">
        <v>37243</v>
      </c>
    </row>
    <row r="5481" spans="1:5" ht="18" customHeight="1" x14ac:dyDescent="0.45">
      <c r="A5481" s="4" t="s">
        <v>32494</v>
      </c>
      <c r="B5481" s="4" t="s">
        <v>32495</v>
      </c>
      <c r="C5481" s="4" t="s">
        <v>32496</v>
      </c>
      <c r="D5481" s="3" t="s">
        <v>37246</v>
      </c>
      <c r="E5481" s="3" t="s">
        <v>37243</v>
      </c>
    </row>
    <row r="5482" spans="1:5" ht="18" customHeight="1" x14ac:dyDescent="0.45">
      <c r="A5482" s="4" t="s">
        <v>32499</v>
      </c>
      <c r="B5482" s="4" t="s">
        <v>32500</v>
      </c>
      <c r="C5482" s="4" t="s">
        <v>32501</v>
      </c>
      <c r="D5482" s="3" t="s">
        <v>37243</v>
      </c>
      <c r="E5482" s="3" t="s">
        <v>37243</v>
      </c>
    </row>
    <row r="5483" spans="1:5" ht="18" customHeight="1" x14ac:dyDescent="0.45">
      <c r="A5483" s="4" t="s">
        <v>2137</v>
      </c>
      <c r="B5483" s="4" t="s">
        <v>2138</v>
      </c>
      <c r="C5483" s="4" t="s">
        <v>2137</v>
      </c>
      <c r="D5483" s="3" t="s">
        <v>37243</v>
      </c>
      <c r="E5483" s="3" t="s">
        <v>37243</v>
      </c>
    </row>
    <row r="5484" spans="1:5" ht="18" customHeight="1" x14ac:dyDescent="0.45">
      <c r="A5484" s="4" t="s">
        <v>11406</v>
      </c>
      <c r="B5484" s="4" t="s">
        <v>11407</v>
      </c>
      <c r="C5484" s="4" t="s">
        <v>11406</v>
      </c>
      <c r="D5484" s="3" t="s">
        <v>37246</v>
      </c>
      <c r="E5484" s="3" t="s">
        <v>37246</v>
      </c>
    </row>
    <row r="5485" spans="1:5" ht="18" customHeight="1" x14ac:dyDescent="0.45">
      <c r="A5485" s="4" t="s">
        <v>32509</v>
      </c>
      <c r="B5485" s="4" t="s">
        <v>32510</v>
      </c>
      <c r="C5485" s="4" t="s">
        <v>32509</v>
      </c>
      <c r="D5485" s="3" t="s">
        <v>37243</v>
      </c>
      <c r="E5485" s="3" t="s">
        <v>37243</v>
      </c>
    </row>
    <row r="5486" spans="1:5" ht="18" customHeight="1" x14ac:dyDescent="0.45">
      <c r="A5486" s="4" t="s">
        <v>32513</v>
      </c>
      <c r="B5486" s="4" t="s">
        <v>32514</v>
      </c>
      <c r="C5486" s="4" t="s">
        <v>32515</v>
      </c>
      <c r="D5486" s="3" t="s">
        <v>37246</v>
      </c>
      <c r="E5486" s="3" t="s">
        <v>37246</v>
      </c>
    </row>
    <row r="5487" spans="1:5" ht="18" customHeight="1" x14ac:dyDescent="0.45">
      <c r="A5487" s="4" t="s">
        <v>14121</v>
      </c>
      <c r="B5487" s="4" t="s">
        <v>14122</v>
      </c>
      <c r="C5487" s="4" t="s">
        <v>14121</v>
      </c>
      <c r="D5487" s="3" t="s">
        <v>37243</v>
      </c>
      <c r="E5487" s="3" t="s">
        <v>37243</v>
      </c>
    </row>
    <row r="5488" spans="1:5" ht="18" customHeight="1" x14ac:dyDescent="0.45">
      <c r="A5488" s="4" t="s">
        <v>14643</v>
      </c>
      <c r="B5488" s="4" t="s">
        <v>14644</v>
      </c>
      <c r="C5488" s="4" t="s">
        <v>14643</v>
      </c>
      <c r="D5488" s="3" t="s">
        <v>37243</v>
      </c>
      <c r="E5488" s="3" t="s">
        <v>37246</v>
      </c>
    </row>
    <row r="5489" spans="1:5" ht="18" customHeight="1" x14ac:dyDescent="0.45">
      <c r="A5489" s="4" t="s">
        <v>8449</v>
      </c>
      <c r="B5489" s="4" t="s">
        <v>32522</v>
      </c>
      <c r="C5489" s="4" t="s">
        <v>32523</v>
      </c>
      <c r="D5489" s="3" t="s">
        <v>37246</v>
      </c>
      <c r="E5489" s="3" t="s">
        <v>37243</v>
      </c>
    </row>
    <row r="5490" spans="1:5" ht="18" customHeight="1" x14ac:dyDescent="0.45">
      <c r="A5490" s="4" t="s">
        <v>32526</v>
      </c>
      <c r="B5490" s="4" t="s">
        <v>32527</v>
      </c>
      <c r="C5490" s="4" t="s">
        <v>32526</v>
      </c>
      <c r="D5490" s="3" t="s">
        <v>37243</v>
      </c>
      <c r="E5490" s="3" t="s">
        <v>37246</v>
      </c>
    </row>
    <row r="5491" spans="1:5" ht="18" customHeight="1" x14ac:dyDescent="0.45">
      <c r="A5491" s="4" t="s">
        <v>32530</v>
      </c>
      <c r="B5491" s="4" t="s">
        <v>32531</v>
      </c>
      <c r="C5491" s="4" t="s">
        <v>32532</v>
      </c>
      <c r="D5491" s="3" t="s">
        <v>37246</v>
      </c>
      <c r="E5491" s="3" t="s">
        <v>37243</v>
      </c>
    </row>
    <row r="5492" spans="1:5" ht="18" customHeight="1" x14ac:dyDescent="0.45">
      <c r="A5492" s="4" t="s">
        <v>32530</v>
      </c>
      <c r="B5492" s="4" t="s">
        <v>32535</v>
      </c>
      <c r="C5492" s="4" t="s">
        <v>32536</v>
      </c>
      <c r="D5492" s="3" t="s">
        <v>37246</v>
      </c>
      <c r="E5492" s="3" t="s">
        <v>37243</v>
      </c>
    </row>
    <row r="5493" spans="1:5" ht="18" customHeight="1" x14ac:dyDescent="0.45">
      <c r="A5493" s="4" t="s">
        <v>10626</v>
      </c>
      <c r="B5493" s="4" t="s">
        <v>10627</v>
      </c>
      <c r="C5493" s="4" t="s">
        <v>32538</v>
      </c>
      <c r="D5493" s="3" t="s">
        <v>37246</v>
      </c>
      <c r="E5493" s="3" t="s">
        <v>37243</v>
      </c>
    </row>
    <row r="5494" spans="1:5" ht="18" customHeight="1" x14ac:dyDescent="0.45">
      <c r="A5494" s="4" t="s">
        <v>12593</v>
      </c>
      <c r="B5494" s="4" t="s">
        <v>12594</v>
      </c>
      <c r="C5494" s="4" t="s">
        <v>32541</v>
      </c>
      <c r="D5494" s="3" t="s">
        <v>37243</v>
      </c>
      <c r="E5494" s="3" t="s">
        <v>37243</v>
      </c>
    </row>
    <row r="5495" spans="1:5" ht="18" customHeight="1" x14ac:dyDescent="0.45">
      <c r="A5495" s="4" t="s">
        <v>3489</v>
      </c>
      <c r="B5495" s="4" t="s">
        <v>3490</v>
      </c>
      <c r="C5495" s="4" t="s">
        <v>3491</v>
      </c>
      <c r="D5495" s="3" t="s">
        <v>37243</v>
      </c>
      <c r="E5495" s="3" t="s">
        <v>37243</v>
      </c>
    </row>
    <row r="5496" spans="1:5" ht="18" customHeight="1" x14ac:dyDescent="0.45">
      <c r="A5496" s="4" t="s">
        <v>14476</v>
      </c>
      <c r="B5496" s="4" t="s">
        <v>14477</v>
      </c>
      <c r="C5496" s="4" t="s">
        <v>32544</v>
      </c>
      <c r="D5496" s="3" t="s">
        <v>37243</v>
      </c>
      <c r="E5496" s="3" t="s">
        <v>37243</v>
      </c>
    </row>
    <row r="5497" spans="1:5" ht="18" customHeight="1" x14ac:dyDescent="0.45">
      <c r="A5497" s="4" t="s">
        <v>15413</v>
      </c>
      <c r="B5497" s="4" t="s">
        <v>15414</v>
      </c>
      <c r="C5497" s="4" t="s">
        <v>32547</v>
      </c>
      <c r="D5497" s="3" t="s">
        <v>37246</v>
      </c>
      <c r="E5497" s="3" t="s">
        <v>37243</v>
      </c>
    </row>
    <row r="5498" spans="1:5" ht="18" customHeight="1" x14ac:dyDescent="0.45">
      <c r="A5498" s="4" t="s">
        <v>15413</v>
      </c>
      <c r="B5498" s="4" t="s">
        <v>15710</v>
      </c>
      <c r="C5498" s="4" t="s">
        <v>32550</v>
      </c>
      <c r="D5498" s="3" t="s">
        <v>37246</v>
      </c>
      <c r="E5498" s="3" t="s">
        <v>37243</v>
      </c>
    </row>
    <row r="5499" spans="1:5" ht="18" customHeight="1" x14ac:dyDescent="0.45">
      <c r="A5499" s="4" t="s">
        <v>428</v>
      </c>
      <c r="B5499" s="4" t="s">
        <v>429</v>
      </c>
      <c r="C5499" s="4" t="s">
        <v>430</v>
      </c>
      <c r="D5499" s="3" t="s">
        <v>37243</v>
      </c>
      <c r="E5499" s="3" t="s">
        <v>37243</v>
      </c>
    </row>
    <row r="5500" spans="1:5" ht="18" customHeight="1" x14ac:dyDescent="0.45">
      <c r="A5500" s="4" t="s">
        <v>1493</v>
      </c>
      <c r="B5500" s="4" t="s">
        <v>1494</v>
      </c>
      <c r="C5500" s="4" t="s">
        <v>1493</v>
      </c>
      <c r="D5500" s="3" t="s">
        <v>37243</v>
      </c>
      <c r="E5500" s="3" t="s">
        <v>37243</v>
      </c>
    </row>
    <row r="5501" spans="1:5" ht="18" customHeight="1" x14ac:dyDescent="0.45">
      <c r="A5501" s="4" t="s">
        <v>15197</v>
      </c>
      <c r="B5501" s="4" t="s">
        <v>15198</v>
      </c>
      <c r="C5501" s="4" t="s">
        <v>15197</v>
      </c>
      <c r="D5501" s="3" t="s">
        <v>37246</v>
      </c>
      <c r="E5501" s="3" t="s">
        <v>37246</v>
      </c>
    </row>
    <row r="5502" spans="1:5" ht="18" customHeight="1" x14ac:dyDescent="0.45">
      <c r="A5502" s="4" t="s">
        <v>32554</v>
      </c>
      <c r="B5502" s="4" t="s">
        <v>32555</v>
      </c>
      <c r="C5502" s="4" t="s">
        <v>32556</v>
      </c>
      <c r="D5502" s="3" t="s">
        <v>37246</v>
      </c>
      <c r="E5502" s="3" t="s">
        <v>37246</v>
      </c>
    </row>
    <row r="5503" spans="1:5" ht="18" customHeight="1" x14ac:dyDescent="0.45">
      <c r="A5503" s="4" t="s">
        <v>32559</v>
      </c>
      <c r="B5503" s="4" t="s">
        <v>32560</v>
      </c>
      <c r="C5503" s="4" t="s">
        <v>32561</v>
      </c>
      <c r="D5503" s="3" t="s">
        <v>37246</v>
      </c>
      <c r="E5503" s="3" t="s">
        <v>37246</v>
      </c>
    </row>
    <row r="5504" spans="1:5" ht="18" customHeight="1" x14ac:dyDescent="0.45">
      <c r="A5504" s="4" t="s">
        <v>32564</v>
      </c>
      <c r="B5504" s="4" t="s">
        <v>32565</v>
      </c>
      <c r="C5504" s="4" t="s">
        <v>32566</v>
      </c>
      <c r="D5504" s="3" t="s">
        <v>37246</v>
      </c>
      <c r="E5504" s="3" t="s">
        <v>37246</v>
      </c>
    </row>
    <row r="5505" spans="1:5" ht="18" customHeight="1" x14ac:dyDescent="0.45">
      <c r="A5505" s="4" t="s">
        <v>32569</v>
      </c>
      <c r="B5505" s="4" t="s">
        <v>32570</v>
      </c>
      <c r="C5505" s="4" t="s">
        <v>32571</v>
      </c>
      <c r="D5505" s="3" t="s">
        <v>37246</v>
      </c>
      <c r="E5505" s="3" t="s">
        <v>37246</v>
      </c>
    </row>
    <row r="5506" spans="1:5" ht="18" customHeight="1" x14ac:dyDescent="0.45">
      <c r="A5506" s="4" t="s">
        <v>32569</v>
      </c>
      <c r="B5506" s="4" t="s">
        <v>32574</v>
      </c>
      <c r="C5506" s="4" t="s">
        <v>32571</v>
      </c>
      <c r="D5506" s="3" t="s">
        <v>37246</v>
      </c>
      <c r="E5506" s="3" t="s">
        <v>37246</v>
      </c>
    </row>
    <row r="5507" spans="1:5" ht="18" customHeight="1" x14ac:dyDescent="0.45">
      <c r="A5507" s="4" t="s">
        <v>14769</v>
      </c>
      <c r="B5507" s="4" t="s">
        <v>14770</v>
      </c>
      <c r="C5507" s="4" t="s">
        <v>32575</v>
      </c>
      <c r="D5507" s="3" t="s">
        <v>37246</v>
      </c>
      <c r="E5507" s="3" t="s">
        <v>37246</v>
      </c>
    </row>
    <row r="5508" spans="1:5" ht="18" customHeight="1" x14ac:dyDescent="0.45">
      <c r="A5508" s="4" t="s">
        <v>10763</v>
      </c>
      <c r="B5508" s="4" t="s">
        <v>10764</v>
      </c>
      <c r="C5508" s="4" t="s">
        <v>32577</v>
      </c>
      <c r="D5508" s="3" t="s">
        <v>37243</v>
      </c>
      <c r="E5508" s="3" t="s">
        <v>37246</v>
      </c>
    </row>
    <row r="5509" spans="1:5" ht="18" customHeight="1" x14ac:dyDescent="0.45">
      <c r="A5509" s="4" t="s">
        <v>10763</v>
      </c>
      <c r="B5509" s="4" t="s">
        <v>11726</v>
      </c>
      <c r="C5509" s="4" t="s">
        <v>32577</v>
      </c>
      <c r="D5509" s="3" t="s">
        <v>37243</v>
      </c>
      <c r="E5509" s="3" t="s">
        <v>37246</v>
      </c>
    </row>
    <row r="5510" spans="1:5" ht="18" customHeight="1" x14ac:dyDescent="0.45">
      <c r="A5510" s="4" t="s">
        <v>32579</v>
      </c>
      <c r="B5510" s="4" t="s">
        <v>32580</v>
      </c>
      <c r="C5510" s="4" t="s">
        <v>32579</v>
      </c>
      <c r="D5510" s="3" t="s">
        <v>37246</v>
      </c>
      <c r="E5510" s="3" t="s">
        <v>37246</v>
      </c>
    </row>
    <row r="5511" spans="1:5" ht="18" customHeight="1" x14ac:dyDescent="0.45">
      <c r="A5511" s="4" t="s">
        <v>11188</v>
      </c>
      <c r="B5511" s="4" t="s">
        <v>11189</v>
      </c>
      <c r="C5511" s="4" t="s">
        <v>32583</v>
      </c>
      <c r="D5511" s="3" t="s">
        <v>37243</v>
      </c>
      <c r="E5511" s="3" t="s">
        <v>37243</v>
      </c>
    </row>
    <row r="5512" spans="1:5" ht="18" customHeight="1" x14ac:dyDescent="0.45">
      <c r="A5512" s="4" t="s">
        <v>2628</v>
      </c>
      <c r="B5512" s="4" t="s">
        <v>2629</v>
      </c>
      <c r="C5512" s="4" t="s">
        <v>2628</v>
      </c>
      <c r="D5512" s="3" t="s">
        <v>37243</v>
      </c>
      <c r="E5512" s="3" t="s">
        <v>37243</v>
      </c>
    </row>
    <row r="5513" spans="1:5" ht="18" customHeight="1" x14ac:dyDescent="0.45">
      <c r="A5513" s="4" t="s">
        <v>32586</v>
      </c>
      <c r="B5513" s="4" t="s">
        <v>32587</v>
      </c>
      <c r="C5513" s="4" t="s">
        <v>32586</v>
      </c>
      <c r="D5513" s="3" t="s">
        <v>37246</v>
      </c>
      <c r="E5513" s="3" t="s">
        <v>37246</v>
      </c>
    </row>
    <row r="5514" spans="1:5" ht="18" customHeight="1" x14ac:dyDescent="0.45">
      <c r="A5514" s="4" t="s">
        <v>10290</v>
      </c>
      <c r="B5514" s="4" t="s">
        <v>15303</v>
      </c>
      <c r="C5514" s="4" t="s">
        <v>10290</v>
      </c>
      <c r="D5514" s="3" t="s">
        <v>37246</v>
      </c>
      <c r="E5514" s="3" t="s">
        <v>37246</v>
      </c>
    </row>
    <row r="5515" spans="1:5" ht="18" customHeight="1" x14ac:dyDescent="0.45">
      <c r="A5515" s="4" t="s">
        <v>12580</v>
      </c>
      <c r="B5515" s="4" t="s">
        <v>12581</v>
      </c>
      <c r="C5515" s="4" t="s">
        <v>12580</v>
      </c>
      <c r="D5515" s="3" t="s">
        <v>37246</v>
      </c>
      <c r="E5515" s="3" t="s">
        <v>37246</v>
      </c>
    </row>
    <row r="5516" spans="1:5" ht="18" customHeight="1" x14ac:dyDescent="0.45">
      <c r="A5516" s="4" t="s">
        <v>15169</v>
      </c>
      <c r="B5516" s="4" t="s">
        <v>15170</v>
      </c>
      <c r="C5516" s="4" t="s">
        <v>15169</v>
      </c>
      <c r="D5516" s="3" t="s">
        <v>37246</v>
      </c>
      <c r="E5516" s="3" t="s">
        <v>37243</v>
      </c>
    </row>
    <row r="5517" spans="1:5" ht="18" customHeight="1" x14ac:dyDescent="0.45">
      <c r="A5517" s="4" t="s">
        <v>32596</v>
      </c>
      <c r="B5517" s="4" t="s">
        <v>32597</v>
      </c>
      <c r="C5517" s="4" t="s">
        <v>32596</v>
      </c>
      <c r="D5517" s="3" t="s">
        <v>37243</v>
      </c>
      <c r="E5517" s="3" t="s">
        <v>37243</v>
      </c>
    </row>
    <row r="5518" spans="1:5" ht="18" customHeight="1" x14ac:dyDescent="0.45">
      <c r="A5518" s="4" t="s">
        <v>3065</v>
      </c>
      <c r="B5518" s="4" t="s">
        <v>3066</v>
      </c>
      <c r="C5518" s="4" t="s">
        <v>3065</v>
      </c>
      <c r="D5518" s="3" t="s">
        <v>37243</v>
      </c>
      <c r="E5518" s="3" t="s">
        <v>37243</v>
      </c>
    </row>
    <row r="5519" spans="1:5" ht="18" customHeight="1" x14ac:dyDescent="0.45">
      <c r="A5519" s="4" t="s">
        <v>13289</v>
      </c>
      <c r="B5519" s="4" t="s">
        <v>13290</v>
      </c>
      <c r="C5519" s="4" t="s">
        <v>32600</v>
      </c>
      <c r="D5519" s="3" t="s">
        <v>37243</v>
      </c>
      <c r="E5519" s="3" t="s">
        <v>37243</v>
      </c>
    </row>
    <row r="5520" spans="1:5" ht="18" customHeight="1" x14ac:dyDescent="0.45">
      <c r="A5520" s="4" t="s">
        <v>13289</v>
      </c>
      <c r="B5520" s="4" t="s">
        <v>13425</v>
      </c>
      <c r="C5520" s="4" t="s">
        <v>32603</v>
      </c>
      <c r="D5520" s="3" t="s">
        <v>37243</v>
      </c>
      <c r="E5520" s="3" t="s">
        <v>37243</v>
      </c>
    </row>
    <row r="5521" spans="1:5" ht="18" customHeight="1" x14ac:dyDescent="0.45">
      <c r="A5521" s="4" t="s">
        <v>32605</v>
      </c>
      <c r="B5521" s="4" t="s">
        <v>32606</v>
      </c>
      <c r="C5521" s="4" t="s">
        <v>32607</v>
      </c>
      <c r="D5521" s="3" t="s">
        <v>37246</v>
      </c>
      <c r="E5521" s="3" t="s">
        <v>37246</v>
      </c>
    </row>
    <row r="5522" spans="1:5" ht="18" customHeight="1" x14ac:dyDescent="0.45">
      <c r="A5522" s="4" t="s">
        <v>13108</v>
      </c>
      <c r="B5522" s="4" t="s">
        <v>13109</v>
      </c>
      <c r="C5522" s="4" t="s">
        <v>32610</v>
      </c>
      <c r="D5522" s="3" t="s">
        <v>37243</v>
      </c>
      <c r="E5522" s="3" t="s">
        <v>37243</v>
      </c>
    </row>
    <row r="5523" spans="1:5" ht="18" customHeight="1" x14ac:dyDescent="0.45">
      <c r="A5523" s="4" t="s">
        <v>2549</v>
      </c>
      <c r="B5523" s="4" t="s">
        <v>2550</v>
      </c>
      <c r="C5523" s="4" t="s">
        <v>2549</v>
      </c>
      <c r="D5523" s="3" t="s">
        <v>37243</v>
      </c>
      <c r="E5523" s="3" t="s">
        <v>37243</v>
      </c>
    </row>
    <row r="5524" spans="1:5" ht="18" customHeight="1" x14ac:dyDescent="0.45">
      <c r="A5524" s="4" t="s">
        <v>14069</v>
      </c>
      <c r="B5524" s="4" t="s">
        <v>14070</v>
      </c>
      <c r="C5524" s="4" t="s">
        <v>32613</v>
      </c>
      <c r="D5524" s="3" t="s">
        <v>37246</v>
      </c>
      <c r="E5524" s="3" t="s">
        <v>37246</v>
      </c>
    </row>
    <row r="5525" spans="1:5" ht="18" customHeight="1" x14ac:dyDescent="0.45">
      <c r="A5525" s="4" t="s">
        <v>32615</v>
      </c>
      <c r="B5525" s="4" t="s">
        <v>32616</v>
      </c>
      <c r="C5525" s="4" t="s">
        <v>32617</v>
      </c>
      <c r="D5525" s="3" t="s">
        <v>37246</v>
      </c>
      <c r="E5525" s="3" t="s">
        <v>37243</v>
      </c>
    </row>
    <row r="5526" spans="1:5" ht="18" customHeight="1" x14ac:dyDescent="0.45">
      <c r="A5526" s="4" t="s">
        <v>11969</v>
      </c>
      <c r="B5526" s="4" t="s">
        <v>11970</v>
      </c>
      <c r="C5526" s="4" t="s">
        <v>32620</v>
      </c>
      <c r="D5526" s="3" t="s">
        <v>37246</v>
      </c>
      <c r="E5526" s="3" t="s">
        <v>37246</v>
      </c>
    </row>
    <row r="5527" spans="1:5" ht="18" customHeight="1" x14ac:dyDescent="0.45">
      <c r="A5527" s="4" t="s">
        <v>11952</v>
      </c>
      <c r="B5527" s="4" t="s">
        <v>11953</v>
      </c>
      <c r="C5527" s="4" t="s">
        <v>11952</v>
      </c>
      <c r="D5527" s="3" t="s">
        <v>37246</v>
      </c>
      <c r="E5527" s="3" t="s">
        <v>37243</v>
      </c>
    </row>
    <row r="5528" spans="1:5" ht="18" customHeight="1" x14ac:dyDescent="0.45">
      <c r="A5528" s="4" t="s">
        <v>32625</v>
      </c>
      <c r="B5528" s="4" t="s">
        <v>32626</v>
      </c>
      <c r="C5528" s="4" t="s">
        <v>32627</v>
      </c>
      <c r="D5528" s="3" t="s">
        <v>37243</v>
      </c>
      <c r="E5528" s="3" t="s">
        <v>37243</v>
      </c>
    </row>
    <row r="5529" spans="1:5" ht="18" customHeight="1" x14ac:dyDescent="0.45">
      <c r="A5529" s="4" t="s">
        <v>2763</v>
      </c>
      <c r="B5529" s="4" t="s">
        <v>32630</v>
      </c>
      <c r="C5529" s="4" t="s">
        <v>2765</v>
      </c>
      <c r="D5529" s="3" t="s">
        <v>37243</v>
      </c>
      <c r="E5529" s="3" t="s">
        <v>37243</v>
      </c>
    </row>
    <row r="5530" spans="1:5" ht="18" customHeight="1" x14ac:dyDescent="0.45">
      <c r="A5530" s="4" t="s">
        <v>2763</v>
      </c>
      <c r="B5530" s="4" t="s">
        <v>2764</v>
      </c>
      <c r="C5530" s="4" t="s">
        <v>2765</v>
      </c>
      <c r="D5530" s="3" t="s">
        <v>37243</v>
      </c>
      <c r="E5530" s="3" t="s">
        <v>37243</v>
      </c>
    </row>
    <row r="5531" spans="1:5" ht="18" customHeight="1" x14ac:dyDescent="0.45">
      <c r="A5531" s="4" t="s">
        <v>11741</v>
      </c>
      <c r="B5531" s="4" t="s">
        <v>11742</v>
      </c>
      <c r="C5531" s="4" t="s">
        <v>11741</v>
      </c>
      <c r="D5531" s="3" t="s">
        <v>37243</v>
      </c>
      <c r="E5531" s="3" t="s">
        <v>37246</v>
      </c>
    </row>
    <row r="5532" spans="1:5" ht="18" customHeight="1" x14ac:dyDescent="0.45">
      <c r="A5532" s="4" t="s">
        <v>32633</v>
      </c>
      <c r="B5532" s="4" t="s">
        <v>32634</v>
      </c>
      <c r="C5532" s="4" t="s">
        <v>32635</v>
      </c>
      <c r="D5532" s="3" t="s">
        <v>37243</v>
      </c>
      <c r="E5532" s="3" t="s">
        <v>37243</v>
      </c>
    </row>
    <row r="5533" spans="1:5" ht="18" customHeight="1" x14ac:dyDescent="0.45">
      <c r="A5533" s="4" t="s">
        <v>32638</v>
      </c>
      <c r="B5533" s="4" t="s">
        <v>32639</v>
      </c>
      <c r="C5533" s="4" t="s">
        <v>32640</v>
      </c>
      <c r="D5533" s="3" t="s">
        <v>37243</v>
      </c>
      <c r="E5533" s="3" t="s">
        <v>37246</v>
      </c>
    </row>
    <row r="5534" spans="1:5" ht="18" customHeight="1" x14ac:dyDescent="0.45">
      <c r="A5534" s="4" t="s">
        <v>32643</v>
      </c>
      <c r="B5534" s="4" t="s">
        <v>32644</v>
      </c>
      <c r="C5534" s="4" t="s">
        <v>32645</v>
      </c>
      <c r="D5534" s="3" t="s">
        <v>37243</v>
      </c>
      <c r="E5534" s="3" t="s">
        <v>37243</v>
      </c>
    </row>
    <row r="5535" spans="1:5" ht="18" customHeight="1" x14ac:dyDescent="0.45">
      <c r="A5535" s="4" t="s">
        <v>13230</v>
      </c>
      <c r="B5535" s="4" t="s">
        <v>13231</v>
      </c>
      <c r="C5535" s="4" t="s">
        <v>32648</v>
      </c>
      <c r="D5535" s="3" t="s">
        <v>37243</v>
      </c>
      <c r="E5535" s="3" t="s">
        <v>37243</v>
      </c>
    </row>
    <row r="5536" spans="1:5" ht="18" customHeight="1" x14ac:dyDescent="0.45">
      <c r="A5536" s="4" t="s">
        <v>13050</v>
      </c>
      <c r="B5536" s="4" t="s">
        <v>13051</v>
      </c>
      <c r="C5536" s="4" t="s">
        <v>13050</v>
      </c>
      <c r="D5536" s="3" t="s">
        <v>37243</v>
      </c>
      <c r="E5536" s="3" t="s">
        <v>37243</v>
      </c>
    </row>
    <row r="5537" spans="1:5" ht="18" customHeight="1" x14ac:dyDescent="0.45">
      <c r="A5537" s="4" t="s">
        <v>12147</v>
      </c>
      <c r="B5537" s="4" t="s">
        <v>12148</v>
      </c>
      <c r="C5537" s="4" t="s">
        <v>12147</v>
      </c>
      <c r="D5537" s="3" t="s">
        <v>37243</v>
      </c>
      <c r="E5537" s="3" t="s">
        <v>37243</v>
      </c>
    </row>
    <row r="5538" spans="1:5" ht="18" customHeight="1" x14ac:dyDescent="0.45">
      <c r="A5538" s="4" t="s">
        <v>11701</v>
      </c>
      <c r="B5538" s="4" t="s">
        <v>11702</v>
      </c>
      <c r="C5538" s="4" t="s">
        <v>11701</v>
      </c>
      <c r="D5538" s="3" t="s">
        <v>37243</v>
      </c>
      <c r="E5538" s="3" t="s">
        <v>37246</v>
      </c>
    </row>
    <row r="5539" spans="1:5" ht="18" customHeight="1" x14ac:dyDescent="0.45">
      <c r="A5539" s="4" t="s">
        <v>32657</v>
      </c>
      <c r="B5539" s="4" t="s">
        <v>32658</v>
      </c>
      <c r="C5539" s="4" t="s">
        <v>32659</v>
      </c>
      <c r="D5539" s="3" t="s">
        <v>37246</v>
      </c>
      <c r="E5539" s="3" t="s">
        <v>37246</v>
      </c>
    </row>
    <row r="5540" spans="1:5" ht="18" customHeight="1" x14ac:dyDescent="0.45">
      <c r="A5540" s="4" t="s">
        <v>32662</v>
      </c>
      <c r="B5540" s="4" t="s">
        <v>32663</v>
      </c>
      <c r="C5540" s="4" t="s">
        <v>32664</v>
      </c>
      <c r="D5540" s="3" t="s">
        <v>37243</v>
      </c>
      <c r="E5540" s="3" t="s">
        <v>37246</v>
      </c>
    </row>
    <row r="5541" spans="1:5" ht="18" customHeight="1" x14ac:dyDescent="0.45">
      <c r="A5541" s="4" t="s">
        <v>9971</v>
      </c>
      <c r="B5541" s="4" t="s">
        <v>32667</v>
      </c>
      <c r="C5541" s="4" t="s">
        <v>32668</v>
      </c>
      <c r="D5541" s="3" t="s">
        <v>37243</v>
      </c>
      <c r="E5541" s="3" t="s">
        <v>37243</v>
      </c>
    </row>
    <row r="5542" spans="1:5" ht="18" customHeight="1" x14ac:dyDescent="0.45">
      <c r="A5542" s="4" t="s">
        <v>32671</v>
      </c>
      <c r="B5542" s="4" t="s">
        <v>32672</v>
      </c>
      <c r="C5542" s="4" t="s">
        <v>32673</v>
      </c>
      <c r="D5542" s="3" t="s">
        <v>37246</v>
      </c>
      <c r="E5542" s="3" t="s">
        <v>37243</v>
      </c>
    </row>
    <row r="5543" spans="1:5" ht="18" customHeight="1" x14ac:dyDescent="0.45">
      <c r="A5543" s="4" t="s">
        <v>32676</v>
      </c>
      <c r="B5543" s="4" t="s">
        <v>32677</v>
      </c>
      <c r="C5543" s="4" t="s">
        <v>32676</v>
      </c>
      <c r="D5543" s="3" t="s">
        <v>37246</v>
      </c>
      <c r="E5543" s="3" t="s">
        <v>37243</v>
      </c>
    </row>
    <row r="5544" spans="1:5" ht="18" customHeight="1" x14ac:dyDescent="0.45">
      <c r="A5544" s="4" t="s">
        <v>32680</v>
      </c>
      <c r="B5544" s="4" t="s">
        <v>32681</v>
      </c>
      <c r="C5544" s="4" t="s">
        <v>32682</v>
      </c>
      <c r="D5544" s="3" t="s">
        <v>37246</v>
      </c>
      <c r="E5544" s="3" t="s">
        <v>37246</v>
      </c>
    </row>
    <row r="5545" spans="1:5" ht="18" customHeight="1" x14ac:dyDescent="0.45">
      <c r="A5545" s="4" t="s">
        <v>14001</v>
      </c>
      <c r="B5545" s="4" t="s">
        <v>14002</v>
      </c>
      <c r="C5545" s="4" t="s">
        <v>32685</v>
      </c>
      <c r="D5545" s="3" t="s">
        <v>37246</v>
      </c>
      <c r="E5545" s="3" t="s">
        <v>37246</v>
      </c>
    </row>
    <row r="5546" spans="1:5" ht="18" customHeight="1" x14ac:dyDescent="0.45">
      <c r="A5546" s="4" t="s">
        <v>32688</v>
      </c>
      <c r="B5546" s="4" t="s">
        <v>32689</v>
      </c>
      <c r="C5546" s="4" t="s">
        <v>32690</v>
      </c>
      <c r="D5546" s="3" t="s">
        <v>37243</v>
      </c>
      <c r="E5546" s="3" t="s">
        <v>37243</v>
      </c>
    </row>
    <row r="5547" spans="1:5" ht="18" customHeight="1" x14ac:dyDescent="0.45">
      <c r="A5547" s="4" t="s">
        <v>32692</v>
      </c>
      <c r="B5547" s="4" t="s">
        <v>32693</v>
      </c>
      <c r="C5547" s="4" t="s">
        <v>32694</v>
      </c>
      <c r="D5547" s="3" t="s">
        <v>37243</v>
      </c>
      <c r="E5547" s="3" t="s">
        <v>37246</v>
      </c>
    </row>
    <row r="5548" spans="1:5" ht="18" customHeight="1" x14ac:dyDescent="0.45">
      <c r="A5548" s="4" t="s">
        <v>12022</v>
      </c>
      <c r="B5548" s="4" t="s">
        <v>12023</v>
      </c>
      <c r="C5548" s="4" t="s">
        <v>32697</v>
      </c>
      <c r="D5548" s="3" t="s">
        <v>37243</v>
      </c>
      <c r="E5548" s="3" t="s">
        <v>37243</v>
      </c>
    </row>
    <row r="5549" spans="1:5" ht="18" customHeight="1" x14ac:dyDescent="0.45">
      <c r="A5549" s="4" t="s">
        <v>2993</v>
      </c>
      <c r="B5549" s="4" t="s">
        <v>2994</v>
      </c>
      <c r="C5549" s="4" t="s">
        <v>2995</v>
      </c>
      <c r="D5549" s="3" t="s">
        <v>37243</v>
      </c>
      <c r="E5549" s="3" t="s">
        <v>37243</v>
      </c>
    </row>
    <row r="5550" spans="1:5" ht="18" customHeight="1" x14ac:dyDescent="0.45">
      <c r="A5550" s="4" t="s">
        <v>32700</v>
      </c>
      <c r="B5550" s="4" t="s">
        <v>32701</v>
      </c>
      <c r="C5550" s="4" t="s">
        <v>32702</v>
      </c>
      <c r="D5550" s="3" t="s">
        <v>37243</v>
      </c>
      <c r="E5550" s="3" t="s">
        <v>37243</v>
      </c>
    </row>
    <row r="5551" spans="1:5" ht="18" customHeight="1" x14ac:dyDescent="0.45">
      <c r="A5551" s="4" t="s">
        <v>2322</v>
      </c>
      <c r="B5551" s="4" t="s">
        <v>2323</v>
      </c>
      <c r="C5551" s="4" t="s">
        <v>2324</v>
      </c>
      <c r="D5551" s="3" t="s">
        <v>37243</v>
      </c>
      <c r="E5551" s="3" t="s">
        <v>37246</v>
      </c>
    </row>
    <row r="5552" spans="1:5" ht="18" customHeight="1" x14ac:dyDescent="0.45">
      <c r="A5552" s="4" t="s">
        <v>14313</v>
      </c>
      <c r="B5552" s="4" t="s">
        <v>14314</v>
      </c>
      <c r="C5552" s="4" t="s">
        <v>32705</v>
      </c>
      <c r="D5552" s="3" t="s">
        <v>37243</v>
      </c>
      <c r="E5552" s="3" t="s">
        <v>37246</v>
      </c>
    </row>
    <row r="5553" spans="1:5" ht="18" customHeight="1" x14ac:dyDescent="0.45">
      <c r="A5553" s="4" t="s">
        <v>14175</v>
      </c>
      <c r="B5553" s="4" t="s">
        <v>14176</v>
      </c>
      <c r="C5553" s="4" t="s">
        <v>32708</v>
      </c>
      <c r="D5553" s="3" t="s">
        <v>37246</v>
      </c>
      <c r="E5553" s="3" t="s">
        <v>37246</v>
      </c>
    </row>
    <row r="5554" spans="1:5" ht="18" customHeight="1" x14ac:dyDescent="0.45">
      <c r="A5554" s="4" t="s">
        <v>32711</v>
      </c>
      <c r="B5554" s="4" t="s">
        <v>32712</v>
      </c>
      <c r="C5554" s="4" t="s">
        <v>32713</v>
      </c>
      <c r="D5554" s="3" t="s">
        <v>37246</v>
      </c>
      <c r="E5554" s="3" t="s">
        <v>37243</v>
      </c>
    </row>
    <row r="5555" spans="1:5" ht="18" customHeight="1" x14ac:dyDescent="0.45">
      <c r="A5555" s="4" t="s">
        <v>32711</v>
      </c>
      <c r="B5555" s="4" t="s">
        <v>32716</v>
      </c>
      <c r="C5555" s="4" t="s">
        <v>32717</v>
      </c>
      <c r="D5555" s="3" t="s">
        <v>37246</v>
      </c>
      <c r="E5555" s="3" t="s">
        <v>37243</v>
      </c>
    </row>
    <row r="5556" spans="1:5" ht="18" customHeight="1" x14ac:dyDescent="0.45">
      <c r="A5556" s="4" t="s">
        <v>13876</v>
      </c>
      <c r="B5556" s="4" t="s">
        <v>13877</v>
      </c>
      <c r="C5556" s="4" t="s">
        <v>32719</v>
      </c>
      <c r="D5556" s="3" t="s">
        <v>37246</v>
      </c>
      <c r="E5556" s="3" t="s">
        <v>37246</v>
      </c>
    </row>
    <row r="5557" spans="1:5" ht="18" customHeight="1" x14ac:dyDescent="0.45">
      <c r="A5557" s="4" t="s">
        <v>32722</v>
      </c>
      <c r="B5557" s="4" t="s">
        <v>32723</v>
      </c>
      <c r="C5557" s="4" t="s">
        <v>32724</v>
      </c>
      <c r="D5557" s="3" t="s">
        <v>37243</v>
      </c>
      <c r="E5557" s="3" t="s">
        <v>37243</v>
      </c>
    </row>
    <row r="5558" spans="1:5" ht="18" customHeight="1" x14ac:dyDescent="0.45">
      <c r="A5558" s="4" t="s">
        <v>32727</v>
      </c>
      <c r="B5558" s="4" t="s">
        <v>32728</v>
      </c>
      <c r="C5558" s="4" t="s">
        <v>32729</v>
      </c>
      <c r="D5558" s="3" t="s">
        <v>37243</v>
      </c>
      <c r="E5558" s="3" t="s">
        <v>37246</v>
      </c>
    </row>
    <row r="5559" spans="1:5" ht="18" customHeight="1" x14ac:dyDescent="0.45">
      <c r="A5559" s="4" t="s">
        <v>32732</v>
      </c>
      <c r="B5559" s="4" t="s">
        <v>32733</v>
      </c>
      <c r="C5559" s="4" t="s">
        <v>32734</v>
      </c>
      <c r="D5559" s="3" t="s">
        <v>37246</v>
      </c>
      <c r="E5559" s="3" t="s">
        <v>37246</v>
      </c>
    </row>
    <row r="5560" spans="1:5" ht="18" customHeight="1" x14ac:dyDescent="0.45">
      <c r="A5560" s="4" t="s">
        <v>32732</v>
      </c>
      <c r="B5560" s="4" t="s">
        <v>32737</v>
      </c>
      <c r="C5560" s="4" t="s">
        <v>32734</v>
      </c>
      <c r="D5560" s="3" t="s">
        <v>37246</v>
      </c>
      <c r="E5560" s="3" t="s">
        <v>37246</v>
      </c>
    </row>
    <row r="5561" spans="1:5" ht="18" customHeight="1" x14ac:dyDescent="0.45">
      <c r="A5561" s="4" t="s">
        <v>14599</v>
      </c>
      <c r="B5561" s="4" t="s">
        <v>14600</v>
      </c>
      <c r="C5561" s="4" t="s">
        <v>32738</v>
      </c>
      <c r="D5561" s="3" t="s">
        <v>37246</v>
      </c>
      <c r="E5561" s="3" t="s">
        <v>37246</v>
      </c>
    </row>
    <row r="5562" spans="1:5" ht="18" customHeight="1" x14ac:dyDescent="0.45">
      <c r="A5562" s="4" t="s">
        <v>32741</v>
      </c>
      <c r="B5562" s="4" t="s">
        <v>32742</v>
      </c>
      <c r="C5562" s="4" t="s">
        <v>32743</v>
      </c>
      <c r="D5562" s="3" t="s">
        <v>37246</v>
      </c>
      <c r="E5562" s="3" t="s">
        <v>37246</v>
      </c>
    </row>
    <row r="5563" spans="1:5" ht="18" customHeight="1" x14ac:dyDescent="0.45">
      <c r="A5563" s="4" t="s">
        <v>32746</v>
      </c>
      <c r="B5563" s="4" t="s">
        <v>32747</v>
      </c>
      <c r="C5563" s="4" t="s">
        <v>32748</v>
      </c>
      <c r="D5563" s="3" t="s">
        <v>37243</v>
      </c>
      <c r="E5563" s="3" t="s">
        <v>37243</v>
      </c>
    </row>
    <row r="5564" spans="1:5" ht="18" customHeight="1" x14ac:dyDescent="0.45">
      <c r="A5564" s="4" t="s">
        <v>15173</v>
      </c>
      <c r="B5564" s="4" t="s">
        <v>15174</v>
      </c>
      <c r="C5564" s="4" t="s">
        <v>32751</v>
      </c>
      <c r="D5564" s="3" t="s">
        <v>37246</v>
      </c>
      <c r="E5564" s="3" t="s">
        <v>37243</v>
      </c>
    </row>
    <row r="5565" spans="1:5" ht="18" customHeight="1" x14ac:dyDescent="0.45">
      <c r="A5565" s="4" t="s">
        <v>4500</v>
      </c>
      <c r="B5565" s="4" t="s">
        <v>4501</v>
      </c>
      <c r="C5565" s="4" t="s">
        <v>4502</v>
      </c>
      <c r="D5565" s="3" t="s">
        <v>37243</v>
      </c>
      <c r="E5565" s="3" t="s">
        <v>37243</v>
      </c>
    </row>
    <row r="5566" spans="1:5" ht="18" customHeight="1" x14ac:dyDescent="0.45">
      <c r="A5566" s="4" t="s">
        <v>32754</v>
      </c>
      <c r="B5566" s="4" t="s">
        <v>32755</v>
      </c>
      <c r="C5566" s="4" t="s">
        <v>32756</v>
      </c>
      <c r="D5566" s="3" t="s">
        <v>37246</v>
      </c>
      <c r="E5566" s="3" t="s">
        <v>37243</v>
      </c>
    </row>
    <row r="5567" spans="1:5" ht="18" customHeight="1" x14ac:dyDescent="0.45">
      <c r="A5567" s="4" t="s">
        <v>32759</v>
      </c>
      <c r="B5567" s="4" t="s">
        <v>32760</v>
      </c>
      <c r="C5567" s="4" t="s">
        <v>32761</v>
      </c>
      <c r="D5567" s="3" t="s">
        <v>37246</v>
      </c>
      <c r="E5567" s="3" t="s">
        <v>37243</v>
      </c>
    </row>
    <row r="5568" spans="1:5" ht="18" customHeight="1" x14ac:dyDescent="0.45">
      <c r="A5568" s="4" t="s">
        <v>11358</v>
      </c>
      <c r="B5568" s="4" t="s">
        <v>11359</v>
      </c>
      <c r="C5568" s="4" t="s">
        <v>32764</v>
      </c>
      <c r="D5568" s="3" t="s">
        <v>37243</v>
      </c>
      <c r="E5568" s="3" t="s">
        <v>37243</v>
      </c>
    </row>
    <row r="5569" spans="1:5" ht="18" customHeight="1" x14ac:dyDescent="0.45">
      <c r="A5569" s="4" t="s">
        <v>32767</v>
      </c>
      <c r="B5569" s="4" t="s">
        <v>32768</v>
      </c>
      <c r="C5569" s="4" t="s">
        <v>32769</v>
      </c>
      <c r="D5569" s="3" t="s">
        <v>37246</v>
      </c>
      <c r="E5569" s="3" t="s">
        <v>37246</v>
      </c>
    </row>
    <row r="5570" spans="1:5" ht="18" customHeight="1" x14ac:dyDescent="0.45">
      <c r="A5570" s="4" t="s">
        <v>32772</v>
      </c>
      <c r="B5570" s="4" t="s">
        <v>32773</v>
      </c>
      <c r="C5570" s="4" t="s">
        <v>32774</v>
      </c>
      <c r="D5570" s="3" t="s">
        <v>37246</v>
      </c>
      <c r="E5570" s="3" t="s">
        <v>37243</v>
      </c>
    </row>
    <row r="5571" spans="1:5" ht="18" customHeight="1" x14ac:dyDescent="0.45">
      <c r="A5571" s="4" t="s">
        <v>32772</v>
      </c>
      <c r="B5571" s="4" t="s">
        <v>32776</v>
      </c>
      <c r="C5571" s="4" t="s">
        <v>32774</v>
      </c>
      <c r="D5571" s="3" t="s">
        <v>37246</v>
      </c>
      <c r="E5571" s="3" t="s">
        <v>37243</v>
      </c>
    </row>
    <row r="5572" spans="1:5" ht="18" customHeight="1" x14ac:dyDescent="0.45">
      <c r="A5572" s="4" t="s">
        <v>14469</v>
      </c>
      <c r="B5572" s="4" t="s">
        <v>14470</v>
      </c>
      <c r="C5572" s="4" t="s">
        <v>32777</v>
      </c>
      <c r="D5572" s="3" t="s">
        <v>37246</v>
      </c>
      <c r="E5572" s="3" t="s">
        <v>37243</v>
      </c>
    </row>
    <row r="5573" spans="1:5" ht="18" customHeight="1" x14ac:dyDescent="0.45">
      <c r="A5573" s="4" t="s">
        <v>11686</v>
      </c>
      <c r="B5573" s="4" t="s">
        <v>11687</v>
      </c>
      <c r="C5573" s="4" t="s">
        <v>32780</v>
      </c>
      <c r="D5573" s="3" t="s">
        <v>37246</v>
      </c>
      <c r="E5573" s="3" t="s">
        <v>37246</v>
      </c>
    </row>
    <row r="5574" spans="1:5" ht="18" customHeight="1" x14ac:dyDescent="0.45">
      <c r="A5574" s="4" t="s">
        <v>11686</v>
      </c>
      <c r="B5574" s="4" t="s">
        <v>15047</v>
      </c>
      <c r="C5574" s="4" t="s">
        <v>11686</v>
      </c>
      <c r="D5574" s="3" t="s">
        <v>37246</v>
      </c>
      <c r="E5574" s="3" t="s">
        <v>37246</v>
      </c>
    </row>
    <row r="5575" spans="1:5" ht="18" customHeight="1" x14ac:dyDescent="0.45">
      <c r="A5575" s="4" t="s">
        <v>12591</v>
      </c>
      <c r="B5575" s="4" t="s">
        <v>12592</v>
      </c>
      <c r="C5575" s="4" t="s">
        <v>32784</v>
      </c>
      <c r="D5575" s="3" t="s">
        <v>37246</v>
      </c>
      <c r="E5575" s="3" t="s">
        <v>37246</v>
      </c>
    </row>
    <row r="5576" spans="1:5" ht="18" customHeight="1" x14ac:dyDescent="0.45">
      <c r="A5576" s="4" t="s">
        <v>14971</v>
      </c>
      <c r="B5576" s="4" t="s">
        <v>14972</v>
      </c>
      <c r="C5576" s="4" t="s">
        <v>32787</v>
      </c>
      <c r="D5576" s="3" t="s">
        <v>37246</v>
      </c>
      <c r="E5576" s="3" t="s">
        <v>37243</v>
      </c>
    </row>
    <row r="5577" spans="1:5" ht="18" customHeight="1" x14ac:dyDescent="0.45">
      <c r="A5577" s="4" t="s">
        <v>32789</v>
      </c>
      <c r="B5577" s="4" t="s">
        <v>32790</v>
      </c>
      <c r="C5577" s="4" t="s">
        <v>32791</v>
      </c>
      <c r="D5577" s="3" t="s">
        <v>37246</v>
      </c>
      <c r="E5577" s="3" t="s">
        <v>37246</v>
      </c>
    </row>
    <row r="5578" spans="1:5" ht="18" customHeight="1" x14ac:dyDescent="0.45">
      <c r="A5578" s="4" t="s">
        <v>32794</v>
      </c>
      <c r="B5578" s="4" t="s">
        <v>32795</v>
      </c>
      <c r="C5578" s="4" t="s">
        <v>32794</v>
      </c>
      <c r="D5578" s="3" t="s">
        <v>37246</v>
      </c>
      <c r="E5578" s="3" t="s">
        <v>37246</v>
      </c>
    </row>
    <row r="5579" spans="1:5" ht="18" customHeight="1" x14ac:dyDescent="0.45">
      <c r="A5579" s="4" t="s">
        <v>12870</v>
      </c>
      <c r="B5579" s="4" t="s">
        <v>12871</v>
      </c>
      <c r="C5579" s="4" t="s">
        <v>12870</v>
      </c>
      <c r="D5579" s="3" t="s">
        <v>37246</v>
      </c>
      <c r="E5579" s="3" t="s">
        <v>37243</v>
      </c>
    </row>
    <row r="5580" spans="1:5" ht="18" customHeight="1" x14ac:dyDescent="0.45">
      <c r="A5580" s="4" t="s">
        <v>32800</v>
      </c>
      <c r="B5580" s="4" t="s">
        <v>32801</v>
      </c>
      <c r="C5580" s="4" t="s">
        <v>32800</v>
      </c>
      <c r="D5580" s="3" t="s">
        <v>37243</v>
      </c>
      <c r="E5580" s="3" t="s">
        <v>37243</v>
      </c>
    </row>
    <row r="5581" spans="1:5" ht="18" customHeight="1" x14ac:dyDescent="0.45">
      <c r="A5581" s="4" t="s">
        <v>12649</v>
      </c>
      <c r="B5581" s="4" t="s">
        <v>12650</v>
      </c>
      <c r="C5581" s="4" t="s">
        <v>12649</v>
      </c>
      <c r="D5581" s="3" t="s">
        <v>37243</v>
      </c>
      <c r="E5581" s="3" t="s">
        <v>37243</v>
      </c>
    </row>
    <row r="5582" spans="1:5" ht="18" customHeight="1" x14ac:dyDescent="0.45">
      <c r="A5582" s="4" t="s">
        <v>32806</v>
      </c>
      <c r="B5582" s="4" t="s">
        <v>32807</v>
      </c>
      <c r="C5582" s="4" t="s">
        <v>32808</v>
      </c>
      <c r="D5582" s="3" t="s">
        <v>37243</v>
      </c>
      <c r="E5582" s="3" t="s">
        <v>37243</v>
      </c>
    </row>
    <row r="5583" spans="1:5" ht="18" customHeight="1" x14ac:dyDescent="0.45">
      <c r="A5583" s="4" t="s">
        <v>32811</v>
      </c>
      <c r="B5583" s="4" t="s">
        <v>32812</v>
      </c>
      <c r="C5583" s="4" t="s">
        <v>32813</v>
      </c>
      <c r="D5583" s="3" t="s">
        <v>37243</v>
      </c>
      <c r="E5583" s="3" t="s">
        <v>37246</v>
      </c>
    </row>
    <row r="5584" spans="1:5" ht="18" customHeight="1" x14ac:dyDescent="0.45">
      <c r="A5584" s="4" t="s">
        <v>32816</v>
      </c>
      <c r="B5584" s="4" t="s">
        <v>32817</v>
      </c>
      <c r="C5584" s="4">
        <v>45170</v>
      </c>
      <c r="D5584" s="3" t="s">
        <v>37246</v>
      </c>
      <c r="E5584" s="3" t="s">
        <v>37246</v>
      </c>
    </row>
    <row r="5585" spans="1:5" ht="18" customHeight="1" x14ac:dyDescent="0.45">
      <c r="A5585" s="4" t="s">
        <v>11194</v>
      </c>
      <c r="B5585" s="4" t="s">
        <v>11195</v>
      </c>
      <c r="C5585" s="4">
        <v>45179</v>
      </c>
      <c r="D5585" s="3" t="s">
        <v>37246</v>
      </c>
      <c r="E5585" s="3" t="s">
        <v>37243</v>
      </c>
    </row>
    <row r="5586" spans="1:5" ht="18" customHeight="1" x14ac:dyDescent="0.45">
      <c r="A5586" s="4" t="s">
        <v>32822</v>
      </c>
      <c r="B5586" s="4" t="s">
        <v>32823</v>
      </c>
      <c r="C5586" s="4" t="s">
        <v>32824</v>
      </c>
      <c r="D5586" s="3" t="s">
        <v>37246</v>
      </c>
      <c r="E5586" s="3" t="s">
        <v>37243</v>
      </c>
    </row>
    <row r="5587" spans="1:5" ht="18" customHeight="1" x14ac:dyDescent="0.45">
      <c r="A5587" s="4" t="s">
        <v>12244</v>
      </c>
      <c r="B5587" s="4" t="s">
        <v>12245</v>
      </c>
      <c r="C5587" s="4">
        <v>45172</v>
      </c>
      <c r="D5587" s="3" t="s">
        <v>37246</v>
      </c>
      <c r="E5587" s="3" t="s">
        <v>37246</v>
      </c>
    </row>
    <row r="5588" spans="1:5" ht="18" customHeight="1" x14ac:dyDescent="0.45">
      <c r="A5588" s="4" t="s">
        <v>32828</v>
      </c>
      <c r="B5588" s="4" t="s">
        <v>32829</v>
      </c>
      <c r="C5588" s="4" t="s">
        <v>32830</v>
      </c>
      <c r="D5588" s="3" t="s">
        <v>37246</v>
      </c>
      <c r="E5588" s="3" t="s">
        <v>37246</v>
      </c>
    </row>
    <row r="5589" spans="1:5" ht="18" customHeight="1" x14ac:dyDescent="0.45">
      <c r="A5589" s="4" t="s">
        <v>32836</v>
      </c>
      <c r="B5589" s="4" t="s">
        <v>32837</v>
      </c>
      <c r="C5589" s="4" t="s">
        <v>32838</v>
      </c>
      <c r="D5589" s="3" t="s">
        <v>37243</v>
      </c>
      <c r="E5589" s="3" t="s">
        <v>37243</v>
      </c>
    </row>
    <row r="5590" spans="1:5" ht="18" customHeight="1" x14ac:dyDescent="0.45">
      <c r="A5590" s="4" t="s">
        <v>8697</v>
      </c>
      <c r="B5590" s="4" t="s">
        <v>15137</v>
      </c>
      <c r="C5590" s="4" t="s">
        <v>32841</v>
      </c>
      <c r="D5590" s="3" t="s">
        <v>37246</v>
      </c>
      <c r="E5590" s="3" t="s">
        <v>37246</v>
      </c>
    </row>
    <row r="5591" spans="1:5" ht="18" customHeight="1" x14ac:dyDescent="0.45">
      <c r="A5591" s="4" t="s">
        <v>32844</v>
      </c>
      <c r="B5591" s="4" t="s">
        <v>32845</v>
      </c>
      <c r="C5591" s="4" t="s">
        <v>32844</v>
      </c>
      <c r="D5591" s="3" t="s">
        <v>37243</v>
      </c>
      <c r="E5591" s="3" t="s">
        <v>37246</v>
      </c>
    </row>
    <row r="5592" spans="1:5" ht="18" customHeight="1" x14ac:dyDescent="0.45">
      <c r="A5592" s="4" t="s">
        <v>14030</v>
      </c>
      <c r="B5592" s="4" t="s">
        <v>14031</v>
      </c>
      <c r="C5592" s="4" t="s">
        <v>32848</v>
      </c>
      <c r="D5592" s="3" t="s">
        <v>37243</v>
      </c>
      <c r="E5592" s="3" t="s">
        <v>37243</v>
      </c>
    </row>
    <row r="5593" spans="1:5" ht="18" customHeight="1" x14ac:dyDescent="0.45">
      <c r="A5593" s="4" t="s">
        <v>1596</v>
      </c>
      <c r="B5593" s="4" t="s">
        <v>32851</v>
      </c>
      <c r="C5593" s="4" t="s">
        <v>1598</v>
      </c>
      <c r="D5593" s="3" t="s">
        <v>37243</v>
      </c>
      <c r="E5593" s="3" t="s">
        <v>37246</v>
      </c>
    </row>
    <row r="5594" spans="1:5" ht="18" customHeight="1" x14ac:dyDescent="0.45">
      <c r="A5594" s="4" t="s">
        <v>1596</v>
      </c>
      <c r="B5594" s="4" t="s">
        <v>1597</v>
      </c>
      <c r="C5594" s="4" t="s">
        <v>1598</v>
      </c>
      <c r="D5594" s="3" t="s">
        <v>37243</v>
      </c>
      <c r="E5594" s="3" t="s">
        <v>37246</v>
      </c>
    </row>
    <row r="5595" spans="1:5" ht="18" customHeight="1" x14ac:dyDescent="0.45">
      <c r="A5595" s="4" t="s">
        <v>1602</v>
      </c>
      <c r="B5595" s="4" t="s">
        <v>1603</v>
      </c>
      <c r="C5595" s="4" t="s">
        <v>1604</v>
      </c>
      <c r="D5595" s="3" t="s">
        <v>37246</v>
      </c>
      <c r="E5595" s="3" t="s">
        <v>37246</v>
      </c>
    </row>
    <row r="5596" spans="1:5" ht="18" customHeight="1" x14ac:dyDescent="0.45">
      <c r="A5596" s="4" t="s">
        <v>14879</v>
      </c>
      <c r="B5596" s="4" t="s">
        <v>14880</v>
      </c>
      <c r="C5596" s="4" t="s">
        <v>32852</v>
      </c>
      <c r="D5596" s="3" t="s">
        <v>37246</v>
      </c>
      <c r="E5596" s="3" t="s">
        <v>37246</v>
      </c>
    </row>
    <row r="5597" spans="1:5" ht="18" customHeight="1" x14ac:dyDescent="0.45">
      <c r="A5597" s="4" t="s">
        <v>13701</v>
      </c>
      <c r="B5597" s="4" t="s">
        <v>13702</v>
      </c>
      <c r="C5597" s="4" t="s">
        <v>32855</v>
      </c>
      <c r="D5597" s="3" t="s">
        <v>37243</v>
      </c>
      <c r="E5597" s="3" t="s">
        <v>37243</v>
      </c>
    </row>
    <row r="5598" spans="1:5" ht="18" customHeight="1" x14ac:dyDescent="0.45">
      <c r="A5598" s="4" t="s">
        <v>13701</v>
      </c>
      <c r="B5598" s="4" t="s">
        <v>14174</v>
      </c>
      <c r="C5598" s="4" t="s">
        <v>32858</v>
      </c>
      <c r="D5598" s="3" t="s">
        <v>37243</v>
      </c>
      <c r="E5598" s="3" t="s">
        <v>37243</v>
      </c>
    </row>
    <row r="5599" spans="1:5" ht="18" customHeight="1" x14ac:dyDescent="0.45">
      <c r="A5599" s="4" t="s">
        <v>1607</v>
      </c>
      <c r="B5599" s="4" t="s">
        <v>1608</v>
      </c>
      <c r="C5599" s="4" t="s">
        <v>1609</v>
      </c>
      <c r="D5599" s="3" t="s">
        <v>37243</v>
      </c>
      <c r="E5599" s="3" t="s">
        <v>37246</v>
      </c>
    </row>
    <row r="5600" spans="1:5" ht="18" customHeight="1" x14ac:dyDescent="0.45">
      <c r="A5600" s="4" t="s">
        <v>1607</v>
      </c>
      <c r="B5600" s="4" t="s">
        <v>1612</v>
      </c>
      <c r="C5600" s="4" t="s">
        <v>1609</v>
      </c>
      <c r="D5600" s="3" t="s">
        <v>37243</v>
      </c>
      <c r="E5600" s="3" t="s">
        <v>37246</v>
      </c>
    </row>
    <row r="5601" spans="1:5" ht="18" customHeight="1" x14ac:dyDescent="0.45">
      <c r="A5601" s="4" t="s">
        <v>13961</v>
      </c>
      <c r="B5601" s="4" t="s">
        <v>13962</v>
      </c>
      <c r="C5601" s="4" t="s">
        <v>32860</v>
      </c>
      <c r="D5601" s="3" t="s">
        <v>37243</v>
      </c>
      <c r="E5601" s="3" t="s">
        <v>37243</v>
      </c>
    </row>
    <row r="5602" spans="1:5" ht="18" customHeight="1" x14ac:dyDescent="0.45">
      <c r="A5602" s="4" t="s">
        <v>14307</v>
      </c>
      <c r="B5602" s="4" t="s">
        <v>14308</v>
      </c>
      <c r="C5602" s="4" t="s">
        <v>32863</v>
      </c>
      <c r="D5602" s="3" t="s">
        <v>37243</v>
      </c>
      <c r="E5602" s="3" t="s">
        <v>37246</v>
      </c>
    </row>
    <row r="5603" spans="1:5" ht="18" customHeight="1" x14ac:dyDescent="0.45">
      <c r="A5603" s="4" t="s">
        <v>15076</v>
      </c>
      <c r="B5603" s="4" t="s">
        <v>15077</v>
      </c>
      <c r="C5603" s="4" t="s">
        <v>32869</v>
      </c>
      <c r="D5603" s="3" t="s">
        <v>37246</v>
      </c>
      <c r="E5603" s="3" t="s">
        <v>37246</v>
      </c>
    </row>
    <row r="5604" spans="1:5" ht="18" customHeight="1" x14ac:dyDescent="0.45">
      <c r="A5604" s="4" t="s">
        <v>10729</v>
      </c>
      <c r="B5604" s="4" t="s">
        <v>10730</v>
      </c>
      <c r="C5604" s="4" t="s">
        <v>32872</v>
      </c>
      <c r="D5604" s="3" t="s">
        <v>37243</v>
      </c>
      <c r="E5604" s="3" t="s">
        <v>37246</v>
      </c>
    </row>
    <row r="5605" spans="1:5" ht="18" customHeight="1" x14ac:dyDescent="0.45">
      <c r="A5605" s="4" t="s">
        <v>32875</v>
      </c>
      <c r="B5605" s="4" t="s">
        <v>32876</v>
      </c>
      <c r="C5605" s="4" t="s">
        <v>32877</v>
      </c>
      <c r="D5605" s="3" t="s">
        <v>37246</v>
      </c>
      <c r="E5605" s="3" t="s">
        <v>37246</v>
      </c>
    </row>
    <row r="5606" spans="1:5" ht="18" customHeight="1" x14ac:dyDescent="0.45">
      <c r="A5606" s="4" t="s">
        <v>32880</v>
      </c>
      <c r="B5606" s="4" t="s">
        <v>32881</v>
      </c>
      <c r="C5606" s="4" t="s">
        <v>32882</v>
      </c>
      <c r="D5606" s="3" t="s">
        <v>37246</v>
      </c>
      <c r="E5606" s="3" t="s">
        <v>37246</v>
      </c>
    </row>
    <row r="5607" spans="1:5" ht="18" customHeight="1" x14ac:dyDescent="0.45">
      <c r="A5607" s="4" t="s">
        <v>2218</v>
      </c>
      <c r="B5607" s="4" t="s">
        <v>2219</v>
      </c>
      <c r="C5607" s="4" t="s">
        <v>2220</v>
      </c>
      <c r="D5607" s="3" t="s">
        <v>37243</v>
      </c>
      <c r="E5607" s="3" t="s">
        <v>37246</v>
      </c>
    </row>
    <row r="5608" spans="1:5" ht="18" customHeight="1" x14ac:dyDescent="0.45">
      <c r="A5608" s="4" t="s">
        <v>11787</v>
      </c>
      <c r="B5608" s="4" t="s">
        <v>11788</v>
      </c>
      <c r="C5608" s="4" t="s">
        <v>32884</v>
      </c>
      <c r="D5608" s="3" t="s">
        <v>37246</v>
      </c>
      <c r="E5608" s="3" t="s">
        <v>37246</v>
      </c>
    </row>
    <row r="5609" spans="1:5" ht="18" customHeight="1" x14ac:dyDescent="0.45">
      <c r="A5609" s="4" t="s">
        <v>11775</v>
      </c>
      <c r="B5609" s="4" t="s">
        <v>11776</v>
      </c>
      <c r="C5609" s="4" t="s">
        <v>32887</v>
      </c>
      <c r="D5609" s="3" t="s">
        <v>37243</v>
      </c>
      <c r="E5609" s="3" t="s">
        <v>37243</v>
      </c>
    </row>
    <row r="5610" spans="1:5" ht="18" customHeight="1" x14ac:dyDescent="0.45">
      <c r="A5610" s="4" t="s">
        <v>2213</v>
      </c>
      <c r="B5610" s="4" t="s">
        <v>2214</v>
      </c>
      <c r="C5610" s="4" t="s">
        <v>2215</v>
      </c>
      <c r="D5610" s="3" t="s">
        <v>37243</v>
      </c>
      <c r="E5610" s="3" t="s">
        <v>37243</v>
      </c>
    </row>
    <row r="5611" spans="1:5" ht="18" customHeight="1" x14ac:dyDescent="0.45">
      <c r="A5611" s="4" t="s">
        <v>3853</v>
      </c>
      <c r="B5611" s="4" t="s">
        <v>3854</v>
      </c>
      <c r="C5611" s="4" t="s">
        <v>3855</v>
      </c>
      <c r="D5611" s="3" t="s">
        <v>37243</v>
      </c>
      <c r="E5611" s="3" t="s">
        <v>37246</v>
      </c>
    </row>
    <row r="5612" spans="1:5" ht="18" customHeight="1" x14ac:dyDescent="0.45">
      <c r="A5612" s="4" t="s">
        <v>13940</v>
      </c>
      <c r="B5612" s="4" t="s">
        <v>13941</v>
      </c>
      <c r="C5612" s="4" t="s">
        <v>32890</v>
      </c>
      <c r="D5612" s="3" t="s">
        <v>37243</v>
      </c>
      <c r="E5612" s="3" t="s">
        <v>37246</v>
      </c>
    </row>
    <row r="5613" spans="1:5" ht="18" customHeight="1" x14ac:dyDescent="0.45">
      <c r="A5613" s="4" t="s">
        <v>13913</v>
      </c>
      <c r="B5613" s="4" t="s">
        <v>13914</v>
      </c>
      <c r="C5613" s="4" t="s">
        <v>32893</v>
      </c>
      <c r="D5613" s="3" t="s">
        <v>37243</v>
      </c>
      <c r="E5613" s="3" t="s">
        <v>37246</v>
      </c>
    </row>
    <row r="5614" spans="1:5" ht="18" customHeight="1" x14ac:dyDescent="0.45">
      <c r="A5614" s="4" t="s">
        <v>13715</v>
      </c>
      <c r="B5614" s="4" t="s">
        <v>13716</v>
      </c>
      <c r="C5614" s="4" t="s">
        <v>32896</v>
      </c>
      <c r="D5614" s="3" t="s">
        <v>37243</v>
      </c>
      <c r="E5614" s="3" t="s">
        <v>37246</v>
      </c>
    </row>
    <row r="5615" spans="1:5" ht="18" customHeight="1" x14ac:dyDescent="0.45">
      <c r="A5615" s="4" t="s">
        <v>2617</v>
      </c>
      <c r="B5615" s="4" t="s">
        <v>2618</v>
      </c>
      <c r="C5615" s="4" t="s">
        <v>2619</v>
      </c>
      <c r="D5615" s="3" t="s">
        <v>37243</v>
      </c>
      <c r="E5615" s="3" t="s">
        <v>37246</v>
      </c>
    </row>
    <row r="5616" spans="1:5" ht="18" customHeight="1" x14ac:dyDescent="0.45">
      <c r="A5616" s="4" t="s">
        <v>2617</v>
      </c>
      <c r="B5616" s="4" t="s">
        <v>13872</v>
      </c>
      <c r="C5616" s="4" t="s">
        <v>2619</v>
      </c>
      <c r="D5616" s="3" t="s">
        <v>37243</v>
      </c>
      <c r="E5616" s="3" t="s">
        <v>37246</v>
      </c>
    </row>
    <row r="5617" spans="1:5" ht="18" customHeight="1" x14ac:dyDescent="0.45">
      <c r="A5617" s="4" t="s">
        <v>15093</v>
      </c>
      <c r="B5617" s="4" t="s">
        <v>15094</v>
      </c>
      <c r="C5617" s="4" t="s">
        <v>32899</v>
      </c>
      <c r="D5617" s="3" t="s">
        <v>37243</v>
      </c>
      <c r="E5617" s="3" t="s">
        <v>37246</v>
      </c>
    </row>
    <row r="5618" spans="1:5" ht="18" customHeight="1" x14ac:dyDescent="0.45">
      <c r="A5618" s="4" t="s">
        <v>15093</v>
      </c>
      <c r="B5618" s="4" t="s">
        <v>15500</v>
      </c>
      <c r="C5618" s="4" t="s">
        <v>32899</v>
      </c>
      <c r="D5618" s="3" t="s">
        <v>37243</v>
      </c>
      <c r="E5618" s="3" t="s">
        <v>37246</v>
      </c>
    </row>
    <row r="5619" spans="1:5" ht="18" customHeight="1" x14ac:dyDescent="0.45">
      <c r="A5619" s="4" t="s">
        <v>10127</v>
      </c>
      <c r="B5619" s="4" t="s">
        <v>13778</v>
      </c>
      <c r="C5619" s="4" t="s">
        <v>32902</v>
      </c>
      <c r="D5619" s="3" t="s">
        <v>37243</v>
      </c>
      <c r="E5619" s="3" t="s">
        <v>37246</v>
      </c>
    </row>
    <row r="5620" spans="1:5" ht="18" customHeight="1" x14ac:dyDescent="0.45">
      <c r="A5620" s="4" t="s">
        <v>1057</v>
      </c>
      <c r="B5620" s="4" t="s">
        <v>1058</v>
      </c>
      <c r="C5620" s="4" t="s">
        <v>1059</v>
      </c>
      <c r="D5620" s="3" t="s">
        <v>37243</v>
      </c>
      <c r="E5620" s="3" t="s">
        <v>37246</v>
      </c>
    </row>
    <row r="5621" spans="1:5" ht="18" customHeight="1" x14ac:dyDescent="0.45">
      <c r="A5621" s="4" t="s">
        <v>1057</v>
      </c>
      <c r="B5621" s="4" t="s">
        <v>14249</v>
      </c>
      <c r="C5621" s="4" t="s">
        <v>1059</v>
      </c>
      <c r="D5621" s="3" t="s">
        <v>37243</v>
      </c>
      <c r="E5621" s="3" t="s">
        <v>37246</v>
      </c>
    </row>
    <row r="5622" spans="1:5" ht="18" customHeight="1" x14ac:dyDescent="0.45">
      <c r="A5622" s="4" t="s">
        <v>10743</v>
      </c>
      <c r="B5622" s="4" t="s">
        <v>10744</v>
      </c>
      <c r="C5622" s="4" t="s">
        <v>32905</v>
      </c>
      <c r="D5622" s="3" t="s">
        <v>37243</v>
      </c>
      <c r="E5622" s="3" t="s">
        <v>37243</v>
      </c>
    </row>
    <row r="5623" spans="1:5" ht="18" customHeight="1" x14ac:dyDescent="0.45">
      <c r="A5623" s="4" t="s">
        <v>14998</v>
      </c>
      <c r="B5623" s="4" t="s">
        <v>14999</v>
      </c>
      <c r="C5623" s="4" t="s">
        <v>32908</v>
      </c>
      <c r="D5623" s="3" t="s">
        <v>37246</v>
      </c>
      <c r="E5623" s="3" t="s">
        <v>37246</v>
      </c>
    </row>
    <row r="5624" spans="1:5" ht="18" customHeight="1" x14ac:dyDescent="0.45">
      <c r="A5624" s="4" t="s">
        <v>8581</v>
      </c>
      <c r="B5624" s="4" t="s">
        <v>32911</v>
      </c>
      <c r="C5624" s="4" t="s">
        <v>32912</v>
      </c>
      <c r="D5624" s="3" t="s">
        <v>37246</v>
      </c>
      <c r="E5624" s="3" t="s">
        <v>37246</v>
      </c>
    </row>
    <row r="5625" spans="1:5" ht="18" customHeight="1" x14ac:dyDescent="0.45">
      <c r="A5625" s="4" t="s">
        <v>32915</v>
      </c>
      <c r="B5625" s="4" t="s">
        <v>32916</v>
      </c>
      <c r="C5625" s="4" t="s">
        <v>32915</v>
      </c>
      <c r="D5625" s="3" t="s">
        <v>37243</v>
      </c>
      <c r="E5625" s="3" t="s">
        <v>37243</v>
      </c>
    </row>
    <row r="5626" spans="1:5" ht="18" customHeight="1" x14ac:dyDescent="0.45">
      <c r="A5626" s="4" t="s">
        <v>13332</v>
      </c>
      <c r="B5626" s="4" t="s">
        <v>13333</v>
      </c>
      <c r="C5626" s="4" t="s">
        <v>32919</v>
      </c>
      <c r="D5626" s="3" t="s">
        <v>37246</v>
      </c>
      <c r="E5626" s="3" t="s">
        <v>37243</v>
      </c>
    </row>
    <row r="5627" spans="1:5" ht="18" customHeight="1" x14ac:dyDescent="0.45">
      <c r="A5627" s="4" t="s">
        <v>32922</v>
      </c>
      <c r="B5627" s="4" t="s">
        <v>32923</v>
      </c>
      <c r="C5627" s="4" t="s">
        <v>32922</v>
      </c>
      <c r="D5627" s="3" t="s">
        <v>37243</v>
      </c>
      <c r="E5627" s="3" t="s">
        <v>37243</v>
      </c>
    </row>
    <row r="5628" spans="1:5" ht="18" customHeight="1" x14ac:dyDescent="0.45">
      <c r="A5628" s="4" t="s">
        <v>32926</v>
      </c>
      <c r="B5628" s="4" t="s">
        <v>32927</v>
      </c>
      <c r="C5628" s="4" t="s">
        <v>32926</v>
      </c>
      <c r="D5628" s="3" t="s">
        <v>37243</v>
      </c>
      <c r="E5628" s="3" t="s">
        <v>37243</v>
      </c>
    </row>
    <row r="5629" spans="1:5" ht="18" customHeight="1" x14ac:dyDescent="0.45">
      <c r="A5629" s="4" t="s">
        <v>11120</v>
      </c>
      <c r="B5629" s="4" t="s">
        <v>11121</v>
      </c>
      <c r="C5629" s="4" t="s">
        <v>32930</v>
      </c>
      <c r="D5629" s="3" t="s">
        <v>37243</v>
      </c>
      <c r="E5629" s="3" t="s">
        <v>37246</v>
      </c>
    </row>
    <row r="5630" spans="1:5" ht="18" customHeight="1" x14ac:dyDescent="0.45">
      <c r="A5630" s="4" t="s">
        <v>12452</v>
      </c>
      <c r="B5630" s="4" t="s">
        <v>12453</v>
      </c>
      <c r="C5630" s="4" t="s">
        <v>12452</v>
      </c>
      <c r="D5630" s="3" t="s">
        <v>37246</v>
      </c>
      <c r="E5630" s="3" t="s">
        <v>37246</v>
      </c>
    </row>
    <row r="5631" spans="1:5" ht="18" customHeight="1" x14ac:dyDescent="0.45">
      <c r="A5631" s="4" t="s">
        <v>14123</v>
      </c>
      <c r="B5631" s="4" t="s">
        <v>14124</v>
      </c>
      <c r="C5631" s="4" t="s">
        <v>32935</v>
      </c>
      <c r="D5631" s="3" t="s">
        <v>37243</v>
      </c>
      <c r="E5631" s="3" t="s">
        <v>37243</v>
      </c>
    </row>
    <row r="5632" spans="1:5" ht="18" customHeight="1" x14ac:dyDescent="0.45">
      <c r="A5632" s="4" t="s">
        <v>32938</v>
      </c>
      <c r="B5632" s="4" t="s">
        <v>32939</v>
      </c>
      <c r="C5632" s="4" t="s">
        <v>32940</v>
      </c>
      <c r="D5632" s="3" t="s">
        <v>37243</v>
      </c>
      <c r="E5632" s="3" t="s">
        <v>37243</v>
      </c>
    </row>
    <row r="5633" spans="1:5" ht="18" customHeight="1" x14ac:dyDescent="0.45">
      <c r="A5633" s="4" t="s">
        <v>11380</v>
      </c>
      <c r="B5633" s="4" t="s">
        <v>11381</v>
      </c>
      <c r="C5633" s="4" t="s">
        <v>11380</v>
      </c>
      <c r="D5633" s="3" t="s">
        <v>37243</v>
      </c>
      <c r="E5633" s="3" t="s">
        <v>37243</v>
      </c>
    </row>
    <row r="5634" spans="1:5" ht="18" customHeight="1" x14ac:dyDescent="0.45">
      <c r="A5634" s="4" t="s">
        <v>32945</v>
      </c>
      <c r="B5634" s="4" t="s">
        <v>32946</v>
      </c>
      <c r="C5634" s="4" t="s">
        <v>32945</v>
      </c>
      <c r="D5634" s="3" t="s">
        <v>37243</v>
      </c>
      <c r="E5634" s="3" t="s">
        <v>37243</v>
      </c>
    </row>
    <row r="5635" spans="1:5" ht="18" customHeight="1" x14ac:dyDescent="0.45">
      <c r="A5635" s="4" t="s">
        <v>32949</v>
      </c>
      <c r="B5635" s="4" t="s">
        <v>32950</v>
      </c>
      <c r="C5635" s="4" t="s">
        <v>32951</v>
      </c>
      <c r="D5635" s="3" t="s">
        <v>37243</v>
      </c>
      <c r="E5635" s="3" t="s">
        <v>37246</v>
      </c>
    </row>
    <row r="5636" spans="1:5" ht="18" customHeight="1" x14ac:dyDescent="0.45">
      <c r="A5636" s="4" t="s">
        <v>11594</v>
      </c>
      <c r="B5636" s="4" t="s">
        <v>11595</v>
      </c>
      <c r="C5636" s="4" t="s">
        <v>32954</v>
      </c>
      <c r="D5636" s="3" t="s">
        <v>37243</v>
      </c>
      <c r="E5636" s="3" t="s">
        <v>37246</v>
      </c>
    </row>
    <row r="5637" spans="1:5" ht="18" customHeight="1" x14ac:dyDescent="0.45">
      <c r="A5637" s="4" t="s">
        <v>11594</v>
      </c>
      <c r="B5637" s="4" t="s">
        <v>13875</v>
      </c>
      <c r="C5637" s="4" t="s">
        <v>32954</v>
      </c>
      <c r="D5637" s="3" t="s">
        <v>37243</v>
      </c>
      <c r="E5637" s="3" t="s">
        <v>37246</v>
      </c>
    </row>
    <row r="5638" spans="1:5" ht="18" customHeight="1" x14ac:dyDescent="0.45">
      <c r="A5638" s="4" t="s">
        <v>32957</v>
      </c>
      <c r="B5638" s="4" t="s">
        <v>32958</v>
      </c>
      <c r="C5638" s="4" t="s">
        <v>32959</v>
      </c>
      <c r="D5638" s="3" t="s">
        <v>37246</v>
      </c>
      <c r="E5638" s="3" t="s">
        <v>37246</v>
      </c>
    </row>
    <row r="5639" spans="1:5" ht="18" customHeight="1" x14ac:dyDescent="0.45">
      <c r="A5639" s="4" t="s">
        <v>12053</v>
      </c>
      <c r="B5639" s="4" t="s">
        <v>12054</v>
      </c>
      <c r="C5639" s="4" t="s">
        <v>12053</v>
      </c>
      <c r="D5639" s="3" t="s">
        <v>37246</v>
      </c>
      <c r="E5639" s="3" t="s">
        <v>37246</v>
      </c>
    </row>
    <row r="5640" spans="1:5" ht="18" customHeight="1" x14ac:dyDescent="0.45">
      <c r="A5640" s="4" t="s">
        <v>12053</v>
      </c>
      <c r="B5640" s="4" t="s">
        <v>15548</v>
      </c>
      <c r="C5640" s="4" t="s">
        <v>12053</v>
      </c>
      <c r="D5640" s="3" t="s">
        <v>37246</v>
      </c>
      <c r="E5640" s="3" t="s">
        <v>37246</v>
      </c>
    </row>
    <row r="5641" spans="1:5" ht="18" customHeight="1" x14ac:dyDescent="0.45">
      <c r="A5641" s="4" t="s">
        <v>32964</v>
      </c>
      <c r="B5641" s="4" t="s">
        <v>32965</v>
      </c>
      <c r="C5641" s="4" t="s">
        <v>32966</v>
      </c>
      <c r="D5641" s="3" t="s">
        <v>37246</v>
      </c>
      <c r="E5641" s="3" t="s">
        <v>37246</v>
      </c>
    </row>
    <row r="5642" spans="1:5" ht="18" customHeight="1" x14ac:dyDescent="0.45">
      <c r="A5642" s="4" t="s">
        <v>32968</v>
      </c>
      <c r="B5642" s="4" t="s">
        <v>32969</v>
      </c>
      <c r="C5642" s="4" t="s">
        <v>32968</v>
      </c>
      <c r="D5642" s="3" t="s">
        <v>37246</v>
      </c>
      <c r="E5642" s="3" t="s">
        <v>37246</v>
      </c>
    </row>
    <row r="5643" spans="1:5" ht="18" customHeight="1" x14ac:dyDescent="0.45">
      <c r="A5643" s="4" t="s">
        <v>32972</v>
      </c>
      <c r="B5643" s="4" t="s">
        <v>32973</v>
      </c>
      <c r="C5643" s="4" t="s">
        <v>32974</v>
      </c>
      <c r="D5643" s="3" t="s">
        <v>37246</v>
      </c>
      <c r="E5643" s="3" t="s">
        <v>37246</v>
      </c>
    </row>
    <row r="5644" spans="1:5" ht="18" customHeight="1" x14ac:dyDescent="0.45">
      <c r="A5644" s="4" t="s">
        <v>813</v>
      </c>
      <c r="B5644" s="4" t="s">
        <v>814</v>
      </c>
      <c r="C5644" s="4" t="s">
        <v>815</v>
      </c>
      <c r="D5644" s="3" t="s">
        <v>37246</v>
      </c>
      <c r="E5644" s="3" t="s">
        <v>37246</v>
      </c>
    </row>
    <row r="5645" spans="1:5" ht="18" customHeight="1" x14ac:dyDescent="0.45">
      <c r="A5645" s="4" t="s">
        <v>813</v>
      </c>
      <c r="B5645" s="4" t="s">
        <v>14228</v>
      </c>
      <c r="C5645" s="4" t="s">
        <v>815</v>
      </c>
      <c r="D5645" s="3" t="s">
        <v>37246</v>
      </c>
      <c r="E5645" s="3" t="s">
        <v>37246</v>
      </c>
    </row>
    <row r="5646" spans="1:5" ht="18" customHeight="1" x14ac:dyDescent="0.45">
      <c r="A5646" s="4" t="s">
        <v>32977</v>
      </c>
      <c r="B5646" s="4" t="s">
        <v>32978</v>
      </c>
      <c r="C5646" s="4" t="s">
        <v>32977</v>
      </c>
      <c r="D5646" s="3" t="s">
        <v>37243</v>
      </c>
      <c r="E5646" s="3" t="s">
        <v>37243</v>
      </c>
    </row>
    <row r="5647" spans="1:5" ht="18" customHeight="1" x14ac:dyDescent="0.45">
      <c r="A5647" s="4" t="s">
        <v>11242</v>
      </c>
      <c r="B5647" s="4" t="s">
        <v>11243</v>
      </c>
      <c r="C5647" s="4" t="s">
        <v>11242</v>
      </c>
      <c r="D5647" s="3" t="s">
        <v>37243</v>
      </c>
      <c r="E5647" s="3" t="s">
        <v>37243</v>
      </c>
    </row>
    <row r="5648" spans="1:5" ht="18" customHeight="1" x14ac:dyDescent="0.45">
      <c r="A5648" s="4" t="s">
        <v>12693</v>
      </c>
      <c r="B5648" s="4" t="s">
        <v>12694</v>
      </c>
      <c r="C5648" s="4" t="s">
        <v>12693</v>
      </c>
      <c r="D5648" s="3" t="s">
        <v>37246</v>
      </c>
      <c r="E5648" s="3" t="s">
        <v>37243</v>
      </c>
    </row>
    <row r="5649" spans="1:5" ht="18" customHeight="1" x14ac:dyDescent="0.45">
      <c r="A5649" s="4" t="s">
        <v>32985</v>
      </c>
      <c r="B5649" s="4" t="s">
        <v>32986</v>
      </c>
      <c r="C5649" s="4" t="s">
        <v>32985</v>
      </c>
      <c r="D5649" s="3" t="s">
        <v>37243</v>
      </c>
      <c r="E5649" s="3" t="s">
        <v>37243</v>
      </c>
    </row>
    <row r="5650" spans="1:5" ht="18" customHeight="1" x14ac:dyDescent="0.45">
      <c r="A5650" s="4" t="s">
        <v>12878</v>
      </c>
      <c r="B5650" s="4" t="s">
        <v>12879</v>
      </c>
      <c r="C5650" s="4" t="s">
        <v>32989</v>
      </c>
      <c r="D5650" s="3" t="s">
        <v>37243</v>
      </c>
      <c r="E5650" s="3" t="s">
        <v>37243</v>
      </c>
    </row>
    <row r="5651" spans="1:5" ht="18" customHeight="1" x14ac:dyDescent="0.45">
      <c r="A5651" s="4" t="s">
        <v>14125</v>
      </c>
      <c r="B5651" s="4" t="s">
        <v>14126</v>
      </c>
      <c r="C5651" s="4" t="s">
        <v>14125</v>
      </c>
      <c r="D5651" s="3" t="s">
        <v>37243</v>
      </c>
      <c r="E5651" s="3" t="s">
        <v>37243</v>
      </c>
    </row>
    <row r="5652" spans="1:5" ht="18" customHeight="1" x14ac:dyDescent="0.45">
      <c r="A5652" s="4" t="s">
        <v>32994</v>
      </c>
      <c r="B5652" s="4" t="s">
        <v>32995</v>
      </c>
      <c r="C5652" s="4" t="s">
        <v>32994</v>
      </c>
      <c r="D5652" s="3" t="s">
        <v>37246</v>
      </c>
      <c r="E5652" s="3" t="s">
        <v>37246</v>
      </c>
    </row>
    <row r="5653" spans="1:5" ht="18" customHeight="1" x14ac:dyDescent="0.45">
      <c r="A5653" s="4" t="s">
        <v>12954</v>
      </c>
      <c r="B5653" s="4" t="s">
        <v>12955</v>
      </c>
      <c r="C5653" s="4" t="s">
        <v>12954</v>
      </c>
      <c r="D5653" s="3" t="s">
        <v>37246</v>
      </c>
      <c r="E5653" s="3" t="s">
        <v>37243</v>
      </c>
    </row>
    <row r="5654" spans="1:5" ht="18" customHeight="1" x14ac:dyDescent="0.45">
      <c r="A5654" s="4" t="s">
        <v>33003</v>
      </c>
      <c r="B5654" s="4" t="s">
        <v>33004</v>
      </c>
      <c r="C5654" s="4" t="s">
        <v>33005</v>
      </c>
      <c r="D5654" s="3" t="s">
        <v>37246</v>
      </c>
      <c r="E5654" s="3" t="s">
        <v>37246</v>
      </c>
    </row>
    <row r="5655" spans="1:5" ht="18" customHeight="1" x14ac:dyDescent="0.45">
      <c r="A5655" s="4" t="s">
        <v>11202</v>
      </c>
      <c r="B5655" s="4" t="s">
        <v>11203</v>
      </c>
      <c r="C5655" s="4" t="s">
        <v>33008</v>
      </c>
      <c r="D5655" s="3" t="s">
        <v>37246</v>
      </c>
      <c r="E5655" s="3" t="s">
        <v>37243</v>
      </c>
    </row>
    <row r="5656" spans="1:5" ht="18" customHeight="1" x14ac:dyDescent="0.45">
      <c r="A5656" s="4" t="s">
        <v>12331</v>
      </c>
      <c r="B5656" s="4" t="s">
        <v>12332</v>
      </c>
      <c r="C5656" s="4" t="s">
        <v>33016</v>
      </c>
      <c r="D5656" s="3" t="s">
        <v>37243</v>
      </c>
      <c r="E5656" s="3" t="s">
        <v>37243</v>
      </c>
    </row>
    <row r="5657" spans="1:5" ht="18" customHeight="1" x14ac:dyDescent="0.45">
      <c r="A5657" s="4" t="s">
        <v>33019</v>
      </c>
      <c r="B5657" s="4" t="s">
        <v>33020</v>
      </c>
      <c r="C5657" s="4" t="s">
        <v>33021</v>
      </c>
      <c r="D5657" s="3" t="s">
        <v>37243</v>
      </c>
      <c r="E5657" s="3" t="s">
        <v>37243</v>
      </c>
    </row>
    <row r="5658" spans="1:5" ht="18" customHeight="1" x14ac:dyDescent="0.45">
      <c r="A5658" s="4" t="s">
        <v>33024</v>
      </c>
      <c r="B5658" s="4" t="s">
        <v>33025</v>
      </c>
      <c r="C5658" s="4" t="s">
        <v>33026</v>
      </c>
      <c r="D5658" s="3" t="s">
        <v>37243</v>
      </c>
      <c r="E5658" s="3" t="s">
        <v>37243</v>
      </c>
    </row>
    <row r="5659" spans="1:5" ht="18" customHeight="1" x14ac:dyDescent="0.45">
      <c r="A5659" s="4" t="s">
        <v>13241</v>
      </c>
      <c r="B5659" s="4" t="s">
        <v>13242</v>
      </c>
      <c r="C5659" s="4" t="s">
        <v>33029</v>
      </c>
      <c r="D5659" s="3" t="s">
        <v>37243</v>
      </c>
      <c r="E5659" s="3" t="s">
        <v>37243</v>
      </c>
    </row>
    <row r="5660" spans="1:5" ht="18" customHeight="1" x14ac:dyDescent="0.45">
      <c r="A5660" s="4" t="s">
        <v>4435</v>
      </c>
      <c r="B5660" s="4" t="s">
        <v>4436</v>
      </c>
      <c r="C5660" s="4" t="s">
        <v>4437</v>
      </c>
      <c r="D5660" s="3" t="s">
        <v>37243</v>
      </c>
      <c r="E5660" s="3" t="s">
        <v>37246</v>
      </c>
    </row>
    <row r="5661" spans="1:5" ht="18" customHeight="1" x14ac:dyDescent="0.45">
      <c r="A5661" s="4" t="s">
        <v>4435</v>
      </c>
      <c r="B5661" s="4" t="s">
        <v>4441</v>
      </c>
      <c r="C5661" s="4" t="s">
        <v>4437</v>
      </c>
      <c r="D5661" s="3" t="s">
        <v>37243</v>
      </c>
      <c r="E5661" s="3" t="s">
        <v>37246</v>
      </c>
    </row>
    <row r="5662" spans="1:5" ht="18" customHeight="1" x14ac:dyDescent="0.45">
      <c r="A5662" s="4" t="s">
        <v>12246</v>
      </c>
      <c r="B5662" s="4" t="s">
        <v>12247</v>
      </c>
      <c r="C5662" s="4" t="s">
        <v>33032</v>
      </c>
      <c r="D5662" s="3" t="s">
        <v>37246</v>
      </c>
      <c r="E5662" s="3" t="s">
        <v>37246</v>
      </c>
    </row>
    <row r="5663" spans="1:5" ht="18" customHeight="1" x14ac:dyDescent="0.45">
      <c r="A5663" s="4" t="s">
        <v>12246</v>
      </c>
      <c r="B5663" s="4" t="s">
        <v>13091</v>
      </c>
      <c r="C5663" s="4" t="s">
        <v>33032</v>
      </c>
      <c r="D5663" s="3" t="s">
        <v>37246</v>
      </c>
      <c r="E5663" s="3" t="s">
        <v>37246</v>
      </c>
    </row>
    <row r="5664" spans="1:5" ht="18" customHeight="1" x14ac:dyDescent="0.45">
      <c r="A5664" s="4" t="s">
        <v>33035</v>
      </c>
      <c r="B5664" s="4" t="s">
        <v>33036</v>
      </c>
      <c r="C5664" s="4" t="s">
        <v>33037</v>
      </c>
      <c r="D5664" s="3" t="s">
        <v>37243</v>
      </c>
      <c r="E5664" s="3" t="s">
        <v>37243</v>
      </c>
    </row>
    <row r="5665" spans="1:5" ht="18" customHeight="1" x14ac:dyDescent="0.45">
      <c r="A5665" s="4" t="s">
        <v>4364</v>
      </c>
      <c r="B5665" s="4" t="s">
        <v>4365</v>
      </c>
      <c r="C5665" s="4" t="s">
        <v>4366</v>
      </c>
      <c r="D5665" s="3" t="s">
        <v>37243</v>
      </c>
      <c r="E5665" s="3" t="s">
        <v>37243</v>
      </c>
    </row>
    <row r="5666" spans="1:5" ht="18" customHeight="1" x14ac:dyDescent="0.45">
      <c r="A5666" s="4" t="s">
        <v>13502</v>
      </c>
      <c r="B5666" s="4" t="s">
        <v>13503</v>
      </c>
      <c r="C5666" s="4" t="s">
        <v>33045</v>
      </c>
      <c r="D5666" s="3" t="s">
        <v>37243</v>
      </c>
      <c r="E5666" s="3" t="s">
        <v>37243</v>
      </c>
    </row>
    <row r="5667" spans="1:5" ht="18" customHeight="1" x14ac:dyDescent="0.45">
      <c r="A5667" s="4" t="s">
        <v>11360</v>
      </c>
      <c r="B5667" s="4" t="s">
        <v>11361</v>
      </c>
      <c r="C5667" s="4" t="s">
        <v>33048</v>
      </c>
      <c r="D5667" s="3" t="s">
        <v>37246</v>
      </c>
      <c r="E5667" s="3" t="s">
        <v>37243</v>
      </c>
    </row>
    <row r="5668" spans="1:5" ht="18" customHeight="1" x14ac:dyDescent="0.45">
      <c r="A5668" s="4" t="s">
        <v>11360</v>
      </c>
      <c r="B5668" s="4" t="s">
        <v>11362</v>
      </c>
      <c r="C5668" s="4" t="s">
        <v>33048</v>
      </c>
      <c r="D5668" s="3" t="s">
        <v>37246</v>
      </c>
      <c r="E5668" s="3" t="s">
        <v>37243</v>
      </c>
    </row>
    <row r="5669" spans="1:5" ht="18" customHeight="1" x14ac:dyDescent="0.45">
      <c r="A5669" s="4" t="s">
        <v>3080</v>
      </c>
      <c r="B5669" s="4" t="s">
        <v>3081</v>
      </c>
      <c r="C5669" s="4" t="s">
        <v>3082</v>
      </c>
      <c r="D5669" s="3" t="s">
        <v>37243</v>
      </c>
      <c r="E5669" s="3" t="s">
        <v>37243</v>
      </c>
    </row>
    <row r="5670" spans="1:5" ht="18" customHeight="1" x14ac:dyDescent="0.45">
      <c r="A5670" s="4" t="s">
        <v>4203</v>
      </c>
      <c r="B5670" s="4" t="s">
        <v>4204</v>
      </c>
      <c r="C5670" s="4" t="s">
        <v>4205</v>
      </c>
      <c r="D5670" s="3" t="s">
        <v>37243</v>
      </c>
      <c r="E5670" s="3" t="s">
        <v>37243</v>
      </c>
    </row>
    <row r="5671" spans="1:5" ht="18" customHeight="1" x14ac:dyDescent="0.45">
      <c r="A5671" s="4" t="s">
        <v>14354</v>
      </c>
      <c r="B5671" s="4" t="s">
        <v>14355</v>
      </c>
      <c r="C5671" s="4" t="s">
        <v>14354</v>
      </c>
      <c r="D5671" s="3" t="s">
        <v>37243</v>
      </c>
      <c r="E5671" s="3" t="s">
        <v>37246</v>
      </c>
    </row>
    <row r="5672" spans="1:5" ht="18" customHeight="1" x14ac:dyDescent="0.45">
      <c r="A5672" s="4" t="s">
        <v>14354</v>
      </c>
      <c r="B5672" s="4" t="s">
        <v>15166</v>
      </c>
      <c r="C5672" s="4" t="s">
        <v>14354</v>
      </c>
      <c r="D5672" s="3" t="s">
        <v>37243</v>
      </c>
      <c r="E5672" s="3" t="s">
        <v>37246</v>
      </c>
    </row>
    <row r="5673" spans="1:5" ht="18" customHeight="1" x14ac:dyDescent="0.45">
      <c r="A5673" s="4" t="s">
        <v>11901</v>
      </c>
      <c r="B5673" s="4" t="s">
        <v>11902</v>
      </c>
      <c r="C5673" s="4" t="s">
        <v>33053</v>
      </c>
      <c r="D5673" s="3" t="s">
        <v>37243</v>
      </c>
      <c r="E5673" s="3" t="s">
        <v>37243</v>
      </c>
    </row>
    <row r="5674" spans="1:5" ht="18" customHeight="1" x14ac:dyDescent="0.45">
      <c r="A5674" s="4" t="s">
        <v>11901</v>
      </c>
      <c r="B5674" s="4" t="s">
        <v>14498</v>
      </c>
      <c r="C5674" s="4" t="s">
        <v>33056</v>
      </c>
      <c r="D5674" s="3" t="s">
        <v>37243</v>
      </c>
      <c r="E5674" s="3" t="s">
        <v>37243</v>
      </c>
    </row>
    <row r="5675" spans="1:5" ht="18" customHeight="1" x14ac:dyDescent="0.45">
      <c r="A5675" s="4" t="s">
        <v>2314</v>
      </c>
      <c r="B5675" s="4" t="s">
        <v>2315</v>
      </c>
      <c r="C5675" s="4" t="s">
        <v>2314</v>
      </c>
      <c r="D5675" s="3" t="s">
        <v>37246</v>
      </c>
      <c r="E5675" s="3" t="s">
        <v>37243</v>
      </c>
    </row>
    <row r="5676" spans="1:5" ht="18" customHeight="1" x14ac:dyDescent="0.45">
      <c r="A5676" s="4" t="s">
        <v>33058</v>
      </c>
      <c r="B5676" s="4" t="s">
        <v>33059</v>
      </c>
      <c r="C5676" s="4" t="s">
        <v>33058</v>
      </c>
      <c r="D5676" s="3" t="s">
        <v>37246</v>
      </c>
      <c r="E5676" s="3" t="s">
        <v>37246</v>
      </c>
    </row>
    <row r="5677" spans="1:5" ht="18" customHeight="1" x14ac:dyDescent="0.45">
      <c r="A5677" s="4" t="s">
        <v>33062</v>
      </c>
      <c r="B5677" s="4" t="s">
        <v>33063</v>
      </c>
      <c r="C5677" s="4" t="s">
        <v>33064</v>
      </c>
      <c r="D5677" s="3" t="s">
        <v>37246</v>
      </c>
      <c r="E5677" s="3" t="s">
        <v>37243</v>
      </c>
    </row>
    <row r="5678" spans="1:5" ht="18" customHeight="1" x14ac:dyDescent="0.45">
      <c r="A5678" s="4" t="s">
        <v>13200</v>
      </c>
      <c r="B5678" s="4" t="s">
        <v>13201</v>
      </c>
      <c r="C5678" s="4" t="s">
        <v>13200</v>
      </c>
      <c r="D5678" s="3" t="s">
        <v>37246</v>
      </c>
      <c r="E5678" s="3" t="s">
        <v>37246</v>
      </c>
    </row>
    <row r="5679" spans="1:5" ht="18" customHeight="1" x14ac:dyDescent="0.45">
      <c r="A5679" s="4" t="s">
        <v>13636</v>
      </c>
      <c r="B5679" s="4" t="s">
        <v>13637</v>
      </c>
      <c r="C5679" s="4" t="s">
        <v>33069</v>
      </c>
      <c r="D5679" s="3" t="s">
        <v>37246</v>
      </c>
      <c r="E5679" s="3" t="s">
        <v>37246</v>
      </c>
    </row>
    <row r="5680" spans="1:5" ht="18" customHeight="1" x14ac:dyDescent="0.45">
      <c r="A5680" s="4" t="s">
        <v>33072</v>
      </c>
      <c r="B5680" s="4" t="s">
        <v>33073</v>
      </c>
      <c r="C5680" s="4" t="s">
        <v>33074</v>
      </c>
      <c r="D5680" s="3" t="s">
        <v>37246</v>
      </c>
      <c r="E5680" s="3" t="s">
        <v>37246</v>
      </c>
    </row>
    <row r="5681" spans="1:5" ht="18" customHeight="1" x14ac:dyDescent="0.45">
      <c r="A5681" s="4" t="s">
        <v>33077</v>
      </c>
      <c r="B5681" s="4" t="s">
        <v>33078</v>
      </c>
      <c r="C5681" s="4" t="s">
        <v>33079</v>
      </c>
      <c r="D5681" s="3" t="s">
        <v>37246</v>
      </c>
      <c r="E5681" s="3" t="s">
        <v>37243</v>
      </c>
    </row>
    <row r="5682" spans="1:5" ht="18" customHeight="1" x14ac:dyDescent="0.45">
      <c r="A5682" s="4" t="s">
        <v>33082</v>
      </c>
      <c r="B5682" s="4" t="s">
        <v>33083</v>
      </c>
      <c r="C5682" s="4" t="s">
        <v>33084</v>
      </c>
      <c r="D5682" s="3" t="s">
        <v>37246</v>
      </c>
      <c r="E5682" s="3" t="s">
        <v>37246</v>
      </c>
    </row>
    <row r="5683" spans="1:5" ht="18" customHeight="1" x14ac:dyDescent="0.45">
      <c r="A5683" s="4" t="s">
        <v>33087</v>
      </c>
      <c r="B5683" s="4" t="s">
        <v>33088</v>
      </c>
      <c r="C5683" s="4" t="s">
        <v>33089</v>
      </c>
      <c r="D5683" s="3" t="s">
        <v>37243</v>
      </c>
      <c r="E5683" s="3" t="s">
        <v>37243</v>
      </c>
    </row>
    <row r="5684" spans="1:5" ht="18" customHeight="1" x14ac:dyDescent="0.45">
      <c r="A5684" s="4" t="s">
        <v>10132</v>
      </c>
      <c r="B5684" s="4" t="s">
        <v>11057</v>
      </c>
      <c r="C5684" s="4" t="s">
        <v>33092</v>
      </c>
      <c r="D5684" s="3" t="s">
        <v>37243</v>
      </c>
      <c r="E5684" s="3" t="s">
        <v>37243</v>
      </c>
    </row>
    <row r="5685" spans="1:5" ht="18" customHeight="1" x14ac:dyDescent="0.45">
      <c r="A5685" s="4" t="s">
        <v>11196</v>
      </c>
      <c r="B5685" s="4" t="s">
        <v>11197</v>
      </c>
      <c r="C5685" s="4" t="s">
        <v>33095</v>
      </c>
      <c r="D5685" s="3" t="s">
        <v>37243</v>
      </c>
      <c r="E5685" s="3" t="s">
        <v>37243</v>
      </c>
    </row>
    <row r="5686" spans="1:5" ht="18" customHeight="1" x14ac:dyDescent="0.45">
      <c r="A5686" s="4" t="s">
        <v>15535</v>
      </c>
      <c r="B5686" s="4" t="s">
        <v>15536</v>
      </c>
      <c r="C5686" s="4" t="s">
        <v>15535</v>
      </c>
      <c r="D5686" s="3" t="s">
        <v>37243</v>
      </c>
      <c r="E5686" s="3" t="s">
        <v>37243</v>
      </c>
    </row>
    <row r="5687" spans="1:5" ht="18" customHeight="1" x14ac:dyDescent="0.45">
      <c r="A5687" s="4" t="s">
        <v>33102</v>
      </c>
      <c r="B5687" s="4" t="s">
        <v>33103</v>
      </c>
      <c r="C5687" s="4" t="s">
        <v>33102</v>
      </c>
      <c r="D5687" s="3" t="s">
        <v>37246</v>
      </c>
      <c r="E5687" s="3" t="s">
        <v>37243</v>
      </c>
    </row>
    <row r="5688" spans="1:5" ht="18" customHeight="1" x14ac:dyDescent="0.45">
      <c r="A5688" s="4" t="s">
        <v>5995</v>
      </c>
      <c r="B5688" s="4" t="s">
        <v>33106</v>
      </c>
      <c r="C5688" s="4" t="s">
        <v>5995</v>
      </c>
      <c r="D5688" s="3" t="s">
        <v>37243</v>
      </c>
      <c r="E5688" s="3" t="s">
        <v>37243</v>
      </c>
    </row>
    <row r="5689" spans="1:5" ht="18" customHeight="1" x14ac:dyDescent="0.45">
      <c r="A5689" s="4" t="s">
        <v>14247</v>
      </c>
      <c r="B5689" s="4" t="s">
        <v>14248</v>
      </c>
      <c r="C5689" s="4" t="s">
        <v>33109</v>
      </c>
      <c r="D5689" s="3" t="s">
        <v>37243</v>
      </c>
      <c r="E5689" s="3" t="s">
        <v>37246</v>
      </c>
    </row>
    <row r="5690" spans="1:5" ht="18" customHeight="1" x14ac:dyDescent="0.45">
      <c r="A5690" s="4" t="s">
        <v>2354</v>
      </c>
      <c r="B5690" s="4" t="s">
        <v>2355</v>
      </c>
      <c r="C5690" s="4" t="s">
        <v>2356</v>
      </c>
      <c r="D5690" s="3" t="s">
        <v>37246</v>
      </c>
      <c r="E5690" s="3" t="s">
        <v>37246</v>
      </c>
    </row>
    <row r="5691" spans="1:5" ht="18" customHeight="1" x14ac:dyDescent="0.45">
      <c r="A5691" s="4" t="s">
        <v>2354</v>
      </c>
      <c r="B5691" s="4" t="s">
        <v>33111</v>
      </c>
      <c r="C5691" s="4" t="s">
        <v>33112</v>
      </c>
      <c r="D5691" s="3" t="s">
        <v>37246</v>
      </c>
      <c r="E5691" s="3" t="s">
        <v>37246</v>
      </c>
    </row>
    <row r="5692" spans="1:5" ht="18" customHeight="1" x14ac:dyDescent="0.45">
      <c r="A5692" s="4" t="s">
        <v>5411</v>
      </c>
      <c r="B5692" s="4" t="s">
        <v>33114</v>
      </c>
      <c r="C5692" s="4" t="s">
        <v>33115</v>
      </c>
      <c r="D5692" s="3" t="s">
        <v>37246</v>
      </c>
      <c r="E5692" s="3" t="s">
        <v>37246</v>
      </c>
    </row>
    <row r="5693" spans="1:5" ht="18" customHeight="1" x14ac:dyDescent="0.45">
      <c r="A5693" s="4" t="s">
        <v>5411</v>
      </c>
      <c r="B5693" s="4" t="s">
        <v>33118</v>
      </c>
      <c r="C5693" s="4" t="s">
        <v>33119</v>
      </c>
      <c r="D5693" s="3" t="s">
        <v>37246</v>
      </c>
      <c r="E5693" s="3" t="s">
        <v>37246</v>
      </c>
    </row>
    <row r="5694" spans="1:5" ht="18" customHeight="1" x14ac:dyDescent="0.45">
      <c r="A5694" s="4" t="s">
        <v>2390</v>
      </c>
      <c r="B5694" s="4" t="s">
        <v>33121</v>
      </c>
      <c r="C5694" s="4" t="s">
        <v>2392</v>
      </c>
      <c r="D5694" s="3" t="s">
        <v>37246</v>
      </c>
      <c r="E5694" s="3" t="s">
        <v>37243</v>
      </c>
    </row>
    <row r="5695" spans="1:5" ht="18" customHeight="1" x14ac:dyDescent="0.45">
      <c r="A5695" s="4" t="s">
        <v>2390</v>
      </c>
      <c r="B5695" s="4" t="s">
        <v>33122</v>
      </c>
      <c r="C5695" s="4" t="s">
        <v>2392</v>
      </c>
      <c r="D5695" s="3" t="s">
        <v>37246</v>
      </c>
      <c r="E5695" s="3" t="s">
        <v>37243</v>
      </c>
    </row>
    <row r="5696" spans="1:5" ht="18" customHeight="1" x14ac:dyDescent="0.45">
      <c r="A5696" s="4" t="s">
        <v>2390</v>
      </c>
      <c r="B5696" s="4" t="s">
        <v>2391</v>
      </c>
      <c r="C5696" s="4" t="s">
        <v>2392</v>
      </c>
      <c r="D5696" s="3" t="s">
        <v>37246</v>
      </c>
      <c r="E5696" s="3" t="s">
        <v>37243</v>
      </c>
    </row>
    <row r="5697" spans="1:5" ht="18" customHeight="1" x14ac:dyDescent="0.45">
      <c r="A5697" s="4" t="s">
        <v>10752</v>
      </c>
      <c r="B5697" s="4" t="s">
        <v>10753</v>
      </c>
      <c r="C5697" s="4" t="s">
        <v>33123</v>
      </c>
      <c r="D5697" s="3" t="s">
        <v>37246</v>
      </c>
      <c r="E5697" s="3" t="s">
        <v>37246</v>
      </c>
    </row>
    <row r="5698" spans="1:5" ht="18" customHeight="1" x14ac:dyDescent="0.45">
      <c r="A5698" s="4" t="s">
        <v>2383</v>
      </c>
      <c r="B5698" s="4" t="s">
        <v>2384</v>
      </c>
      <c r="C5698" s="4" t="s">
        <v>2385</v>
      </c>
      <c r="D5698" s="3" t="s">
        <v>37246</v>
      </c>
      <c r="E5698" s="3" t="s">
        <v>37246</v>
      </c>
    </row>
    <row r="5699" spans="1:5" ht="18" customHeight="1" x14ac:dyDescent="0.45">
      <c r="A5699" s="4" t="s">
        <v>2383</v>
      </c>
      <c r="B5699" s="4" t="s">
        <v>13092</v>
      </c>
      <c r="C5699" s="4" t="s">
        <v>2385</v>
      </c>
      <c r="D5699" s="3" t="s">
        <v>37246</v>
      </c>
      <c r="E5699" s="3" t="s">
        <v>37246</v>
      </c>
    </row>
    <row r="5700" spans="1:5" ht="18" customHeight="1" x14ac:dyDescent="0.45">
      <c r="A5700" s="4" t="s">
        <v>2383</v>
      </c>
      <c r="B5700" s="4" t="s">
        <v>2389</v>
      </c>
      <c r="C5700" s="4" t="s">
        <v>2385</v>
      </c>
      <c r="D5700" s="3" t="s">
        <v>37246</v>
      </c>
      <c r="E5700" s="3" t="s">
        <v>37246</v>
      </c>
    </row>
    <row r="5701" spans="1:5" ht="18" customHeight="1" x14ac:dyDescent="0.45">
      <c r="A5701" s="4" t="s">
        <v>13634</v>
      </c>
      <c r="B5701" s="4" t="s">
        <v>13635</v>
      </c>
      <c r="C5701" s="4" t="s">
        <v>33126</v>
      </c>
      <c r="D5701" s="3" t="s">
        <v>37246</v>
      </c>
      <c r="E5701" s="3" t="s">
        <v>37246</v>
      </c>
    </row>
    <row r="5702" spans="1:5" ht="18" customHeight="1" x14ac:dyDescent="0.45">
      <c r="A5702" s="4" t="s">
        <v>2371</v>
      </c>
      <c r="B5702" s="4" t="s">
        <v>2372</v>
      </c>
      <c r="C5702" s="4" t="s">
        <v>2373</v>
      </c>
      <c r="D5702" s="3" t="s">
        <v>37246</v>
      </c>
      <c r="E5702" s="3" t="s">
        <v>37246</v>
      </c>
    </row>
    <row r="5703" spans="1:5" ht="18" customHeight="1" x14ac:dyDescent="0.45">
      <c r="A5703" s="4" t="s">
        <v>15146</v>
      </c>
      <c r="B5703" s="4" t="s">
        <v>15147</v>
      </c>
      <c r="C5703" s="4" t="s">
        <v>33129</v>
      </c>
      <c r="D5703" s="3" t="s">
        <v>37246</v>
      </c>
      <c r="E5703" s="3" t="s">
        <v>37243</v>
      </c>
    </row>
    <row r="5704" spans="1:5" ht="18" customHeight="1" x14ac:dyDescent="0.45">
      <c r="A5704" s="4" t="s">
        <v>2365</v>
      </c>
      <c r="B5704" s="4" t="s">
        <v>2366</v>
      </c>
      <c r="C5704" s="4" t="s">
        <v>2367</v>
      </c>
      <c r="D5704" s="3" t="s">
        <v>37246</v>
      </c>
      <c r="E5704" s="3" t="s">
        <v>37246</v>
      </c>
    </row>
    <row r="5705" spans="1:5" ht="18" customHeight="1" x14ac:dyDescent="0.45">
      <c r="A5705" s="4" t="s">
        <v>12734</v>
      </c>
      <c r="B5705" s="4" t="s">
        <v>12735</v>
      </c>
      <c r="C5705" s="4" t="s">
        <v>12734</v>
      </c>
      <c r="D5705" s="3" t="s">
        <v>37243</v>
      </c>
      <c r="E5705" s="3" t="s">
        <v>37243</v>
      </c>
    </row>
    <row r="5706" spans="1:5" ht="18" customHeight="1" x14ac:dyDescent="0.45">
      <c r="A5706" s="4" t="s">
        <v>2780</v>
      </c>
      <c r="B5706" s="4" t="s">
        <v>2781</v>
      </c>
      <c r="C5706" s="4" t="s">
        <v>2782</v>
      </c>
      <c r="D5706" s="3" t="s">
        <v>37243</v>
      </c>
      <c r="E5706" s="3" t="s">
        <v>37243</v>
      </c>
    </row>
    <row r="5707" spans="1:5" ht="18" customHeight="1" x14ac:dyDescent="0.45">
      <c r="A5707" s="4" t="s">
        <v>2780</v>
      </c>
      <c r="B5707" s="4" t="s">
        <v>15460</v>
      </c>
      <c r="C5707" s="4" t="s">
        <v>2782</v>
      </c>
      <c r="D5707" s="3" t="s">
        <v>37243</v>
      </c>
      <c r="E5707" s="3" t="s">
        <v>37243</v>
      </c>
    </row>
    <row r="5708" spans="1:5" ht="18" customHeight="1" x14ac:dyDescent="0.45">
      <c r="A5708" s="4" t="s">
        <v>6290</v>
      </c>
      <c r="B5708" s="4" t="s">
        <v>14767</v>
      </c>
      <c r="C5708" s="4" t="s">
        <v>33134</v>
      </c>
      <c r="D5708" s="3" t="s">
        <v>37246</v>
      </c>
      <c r="E5708" s="3" t="s">
        <v>37243</v>
      </c>
    </row>
    <row r="5709" spans="1:5" ht="18" customHeight="1" x14ac:dyDescent="0.45">
      <c r="A5709" s="4" t="s">
        <v>33137</v>
      </c>
      <c r="B5709" s="4" t="s">
        <v>33138</v>
      </c>
      <c r="C5709" s="4" t="s">
        <v>33139</v>
      </c>
      <c r="D5709" s="3" t="s">
        <v>37246</v>
      </c>
      <c r="E5709" s="3" t="s">
        <v>37246</v>
      </c>
    </row>
    <row r="5710" spans="1:5" ht="18" customHeight="1" x14ac:dyDescent="0.45">
      <c r="A5710" s="4" t="s">
        <v>15520</v>
      </c>
      <c r="B5710" s="4" t="s">
        <v>15521</v>
      </c>
      <c r="C5710" s="4" t="s">
        <v>15520</v>
      </c>
      <c r="D5710" s="3" t="s">
        <v>37246</v>
      </c>
      <c r="E5710" s="3" t="s">
        <v>37246</v>
      </c>
    </row>
    <row r="5711" spans="1:5" ht="18" customHeight="1" x14ac:dyDescent="0.45">
      <c r="A5711" s="4" t="s">
        <v>9776</v>
      </c>
      <c r="B5711" s="4" t="s">
        <v>12499</v>
      </c>
      <c r="C5711" s="4" t="s">
        <v>33144</v>
      </c>
      <c r="D5711" s="3" t="s">
        <v>37243</v>
      </c>
      <c r="E5711" s="3" t="s">
        <v>37243</v>
      </c>
    </row>
    <row r="5712" spans="1:5" ht="18" customHeight="1" x14ac:dyDescent="0.45">
      <c r="A5712" s="4" t="s">
        <v>13093</v>
      </c>
      <c r="B5712" s="4" t="s">
        <v>13094</v>
      </c>
      <c r="C5712" s="4" t="s">
        <v>13093</v>
      </c>
      <c r="D5712" s="3" t="s">
        <v>37243</v>
      </c>
      <c r="E5712" s="3" t="s">
        <v>37243</v>
      </c>
    </row>
    <row r="5713" spans="1:5" ht="18" customHeight="1" x14ac:dyDescent="0.45">
      <c r="A5713" s="4" t="s">
        <v>13093</v>
      </c>
      <c r="B5713" s="4" t="s">
        <v>14416</v>
      </c>
      <c r="C5713" s="4" t="s">
        <v>13093</v>
      </c>
      <c r="D5713" s="3" t="s">
        <v>37243</v>
      </c>
      <c r="E5713" s="3" t="s">
        <v>37243</v>
      </c>
    </row>
    <row r="5714" spans="1:5" ht="18" customHeight="1" x14ac:dyDescent="0.45">
      <c r="A5714" s="4" t="s">
        <v>12069</v>
      </c>
      <c r="B5714" s="4" t="s">
        <v>12070</v>
      </c>
      <c r="C5714" s="4" t="s">
        <v>33149</v>
      </c>
      <c r="D5714" s="3" t="s">
        <v>37243</v>
      </c>
      <c r="E5714" s="3" t="s">
        <v>37243</v>
      </c>
    </row>
    <row r="5715" spans="1:5" ht="18" customHeight="1" x14ac:dyDescent="0.45">
      <c r="A5715" s="4" t="s">
        <v>11118</v>
      </c>
      <c r="B5715" s="4" t="s">
        <v>11119</v>
      </c>
      <c r="C5715" s="4" t="s">
        <v>11118</v>
      </c>
      <c r="D5715" s="3" t="s">
        <v>37243</v>
      </c>
      <c r="E5715" s="3" t="s">
        <v>37243</v>
      </c>
    </row>
    <row r="5716" spans="1:5" ht="18" customHeight="1" x14ac:dyDescent="0.45">
      <c r="A5716" s="4" t="s">
        <v>12888</v>
      </c>
      <c r="B5716" s="4" t="s">
        <v>12889</v>
      </c>
      <c r="C5716" s="4" t="s">
        <v>33154</v>
      </c>
      <c r="D5716" s="3" t="s">
        <v>37246</v>
      </c>
      <c r="E5716" s="3" t="s">
        <v>37243</v>
      </c>
    </row>
    <row r="5717" spans="1:5" ht="18" customHeight="1" x14ac:dyDescent="0.45">
      <c r="A5717" s="4" t="s">
        <v>10850</v>
      </c>
      <c r="B5717" s="4" t="s">
        <v>10851</v>
      </c>
      <c r="C5717" s="4" t="s">
        <v>10850</v>
      </c>
      <c r="D5717" s="3" t="s">
        <v>37246</v>
      </c>
      <c r="E5717" s="3" t="s">
        <v>37243</v>
      </c>
    </row>
    <row r="5718" spans="1:5" ht="18" customHeight="1" x14ac:dyDescent="0.45">
      <c r="A5718" s="4" t="s">
        <v>33159</v>
      </c>
      <c r="B5718" s="4" t="s">
        <v>33160</v>
      </c>
      <c r="C5718" s="4" t="s">
        <v>33159</v>
      </c>
      <c r="D5718" s="3" t="s">
        <v>37246</v>
      </c>
      <c r="E5718" s="3" t="s">
        <v>37246</v>
      </c>
    </row>
    <row r="5719" spans="1:5" ht="18" customHeight="1" x14ac:dyDescent="0.45">
      <c r="A5719" s="4" t="s">
        <v>12743</v>
      </c>
      <c r="B5719" s="4" t="s">
        <v>12744</v>
      </c>
      <c r="C5719" s="4" t="s">
        <v>12743</v>
      </c>
      <c r="D5719" s="3" t="s">
        <v>37246</v>
      </c>
      <c r="E5719" s="3" t="s">
        <v>37243</v>
      </c>
    </row>
    <row r="5720" spans="1:5" ht="18" customHeight="1" x14ac:dyDescent="0.45">
      <c r="A5720" s="4" t="s">
        <v>11692</v>
      </c>
      <c r="B5720" s="4" t="s">
        <v>11693</v>
      </c>
      <c r="C5720" s="4" t="s">
        <v>11692</v>
      </c>
      <c r="D5720" s="3" t="s">
        <v>37246</v>
      </c>
      <c r="E5720" s="3" t="s">
        <v>37243</v>
      </c>
    </row>
    <row r="5721" spans="1:5" ht="18" customHeight="1" x14ac:dyDescent="0.45">
      <c r="A5721" s="4" t="s">
        <v>33167</v>
      </c>
      <c r="B5721" s="4" t="s">
        <v>33168</v>
      </c>
      <c r="C5721" s="4" t="s">
        <v>33167</v>
      </c>
      <c r="D5721" s="3" t="s">
        <v>37243</v>
      </c>
      <c r="E5721" s="3" t="s">
        <v>37243</v>
      </c>
    </row>
    <row r="5722" spans="1:5" ht="18" customHeight="1" x14ac:dyDescent="0.45">
      <c r="A5722" s="4" t="s">
        <v>33171</v>
      </c>
      <c r="B5722" s="4" t="s">
        <v>33172</v>
      </c>
      <c r="C5722" s="4" t="s">
        <v>33171</v>
      </c>
      <c r="D5722" s="3" t="s">
        <v>37246</v>
      </c>
      <c r="E5722" s="3" t="s">
        <v>37243</v>
      </c>
    </row>
    <row r="5723" spans="1:5" ht="18" customHeight="1" x14ac:dyDescent="0.45">
      <c r="A5723" s="4" t="s">
        <v>15193</v>
      </c>
      <c r="B5723" s="4" t="s">
        <v>15194</v>
      </c>
      <c r="C5723" s="4" t="s">
        <v>33175</v>
      </c>
      <c r="D5723" s="3" t="s">
        <v>37246</v>
      </c>
      <c r="E5723" s="3" t="s">
        <v>37246</v>
      </c>
    </row>
    <row r="5724" spans="1:5" ht="18" customHeight="1" x14ac:dyDescent="0.45">
      <c r="A5724" s="4" t="s">
        <v>14474</v>
      </c>
      <c r="B5724" s="4" t="s">
        <v>14475</v>
      </c>
      <c r="C5724" s="4" t="s">
        <v>33178</v>
      </c>
      <c r="D5724" s="3" t="s">
        <v>37246</v>
      </c>
      <c r="E5724" s="3" t="s">
        <v>37246</v>
      </c>
    </row>
    <row r="5725" spans="1:5" ht="18" customHeight="1" x14ac:dyDescent="0.45">
      <c r="A5725" s="4" t="s">
        <v>14560</v>
      </c>
      <c r="B5725" s="4" t="s">
        <v>14561</v>
      </c>
      <c r="C5725" s="4" t="s">
        <v>33181</v>
      </c>
      <c r="D5725" s="3" t="s">
        <v>37246</v>
      </c>
      <c r="E5725" s="3" t="s">
        <v>37246</v>
      </c>
    </row>
    <row r="5726" spans="1:5" ht="18" customHeight="1" x14ac:dyDescent="0.45">
      <c r="A5726" s="4" t="s">
        <v>14560</v>
      </c>
      <c r="B5726" s="4" t="s">
        <v>15155</v>
      </c>
      <c r="C5726" s="4" t="s">
        <v>33181</v>
      </c>
      <c r="D5726" s="3" t="s">
        <v>37246</v>
      </c>
      <c r="E5726" s="3" t="s">
        <v>37246</v>
      </c>
    </row>
    <row r="5727" spans="1:5" ht="18" customHeight="1" x14ac:dyDescent="0.45">
      <c r="A5727" s="4" t="s">
        <v>15425</v>
      </c>
      <c r="B5727" s="4" t="s">
        <v>15426</v>
      </c>
      <c r="C5727" s="4" t="s">
        <v>15425</v>
      </c>
      <c r="D5727" s="3" t="s">
        <v>37246</v>
      </c>
      <c r="E5727" s="3" t="s">
        <v>37246</v>
      </c>
    </row>
    <row r="5728" spans="1:5" ht="18" customHeight="1" x14ac:dyDescent="0.45">
      <c r="A5728" s="4" t="s">
        <v>33186</v>
      </c>
      <c r="B5728" s="4" t="s">
        <v>33187</v>
      </c>
      <c r="C5728" s="4" t="s">
        <v>33188</v>
      </c>
      <c r="D5728" s="3" t="s">
        <v>37246</v>
      </c>
      <c r="E5728" s="3" t="s">
        <v>37243</v>
      </c>
    </row>
    <row r="5729" spans="1:5" ht="18" customHeight="1" x14ac:dyDescent="0.45">
      <c r="A5729" s="4" t="s">
        <v>33191</v>
      </c>
      <c r="B5729" s="4" t="s">
        <v>33192</v>
      </c>
      <c r="C5729" s="4" t="s">
        <v>33191</v>
      </c>
      <c r="D5729" s="3" t="s">
        <v>37246</v>
      </c>
      <c r="E5729" s="3" t="s">
        <v>37243</v>
      </c>
    </row>
    <row r="5730" spans="1:5" ht="18" customHeight="1" x14ac:dyDescent="0.45">
      <c r="A5730" s="4" t="s">
        <v>33195</v>
      </c>
      <c r="B5730" s="4" t="s">
        <v>33196</v>
      </c>
      <c r="C5730" s="4" t="s">
        <v>33197</v>
      </c>
      <c r="D5730" s="3" t="s">
        <v>37243</v>
      </c>
      <c r="E5730" s="3" t="s">
        <v>37243</v>
      </c>
    </row>
    <row r="5731" spans="1:5" ht="18" customHeight="1" x14ac:dyDescent="0.45">
      <c r="A5731" s="4" t="s">
        <v>33200</v>
      </c>
      <c r="B5731" s="4" t="s">
        <v>33201</v>
      </c>
      <c r="C5731" s="4" t="s">
        <v>33202</v>
      </c>
      <c r="D5731" s="3" t="s">
        <v>37246</v>
      </c>
      <c r="E5731" s="3" t="s">
        <v>37246</v>
      </c>
    </row>
    <row r="5732" spans="1:5" ht="18" customHeight="1" x14ac:dyDescent="0.45">
      <c r="A5732" s="4" t="s">
        <v>33205</v>
      </c>
      <c r="B5732" s="4" t="s">
        <v>33206</v>
      </c>
      <c r="C5732" s="4" t="s">
        <v>33207</v>
      </c>
      <c r="D5732" s="3" t="s">
        <v>37243</v>
      </c>
      <c r="E5732" s="3" t="s">
        <v>37243</v>
      </c>
    </row>
    <row r="5733" spans="1:5" ht="18" customHeight="1" x14ac:dyDescent="0.45">
      <c r="A5733" s="4" t="s">
        <v>33210</v>
      </c>
      <c r="B5733" s="4" t="s">
        <v>33211</v>
      </c>
      <c r="C5733" s="4" t="s">
        <v>33212</v>
      </c>
      <c r="D5733" s="3" t="s">
        <v>37246</v>
      </c>
      <c r="E5733" s="3" t="s">
        <v>37243</v>
      </c>
    </row>
    <row r="5734" spans="1:5" ht="18" customHeight="1" x14ac:dyDescent="0.45">
      <c r="A5734" s="4" t="s">
        <v>4586</v>
      </c>
      <c r="B5734" s="4" t="s">
        <v>33215</v>
      </c>
      <c r="C5734" s="4" t="s">
        <v>33216</v>
      </c>
      <c r="D5734" s="3" t="s">
        <v>37243</v>
      </c>
      <c r="E5734" s="3" t="s">
        <v>37246</v>
      </c>
    </row>
    <row r="5735" spans="1:5" ht="18" customHeight="1" x14ac:dyDescent="0.45">
      <c r="A5735" s="4" t="s">
        <v>33219</v>
      </c>
      <c r="B5735" s="4" t="s">
        <v>33220</v>
      </c>
      <c r="C5735" s="4" t="s">
        <v>33221</v>
      </c>
      <c r="D5735" s="3" t="s">
        <v>37246</v>
      </c>
      <c r="E5735" s="3" t="s">
        <v>37246</v>
      </c>
    </row>
    <row r="5736" spans="1:5" ht="18" customHeight="1" x14ac:dyDescent="0.45">
      <c r="A5736" s="4" t="s">
        <v>33224</v>
      </c>
      <c r="B5736" s="4" t="s">
        <v>33225</v>
      </c>
      <c r="C5736" s="4" t="s">
        <v>33226</v>
      </c>
      <c r="D5736" s="3" t="s">
        <v>37246</v>
      </c>
      <c r="E5736" s="3" t="s">
        <v>37243</v>
      </c>
    </row>
    <row r="5737" spans="1:5" ht="18" customHeight="1" x14ac:dyDescent="0.45">
      <c r="A5737" s="4" t="s">
        <v>33229</v>
      </c>
      <c r="B5737" s="4" t="s">
        <v>33230</v>
      </c>
      <c r="C5737" s="4" t="s">
        <v>33231</v>
      </c>
      <c r="D5737" s="3" t="s">
        <v>37246</v>
      </c>
      <c r="E5737" s="3" t="s">
        <v>37243</v>
      </c>
    </row>
    <row r="5738" spans="1:5" ht="18" customHeight="1" x14ac:dyDescent="0.45">
      <c r="A5738" s="4" t="s">
        <v>33234</v>
      </c>
      <c r="B5738" s="4" t="s">
        <v>33235</v>
      </c>
      <c r="C5738" s="4" t="s">
        <v>33236</v>
      </c>
      <c r="D5738" s="3" t="s">
        <v>37246</v>
      </c>
      <c r="E5738" s="3" t="s">
        <v>37246</v>
      </c>
    </row>
    <row r="5739" spans="1:5" ht="18" customHeight="1" x14ac:dyDescent="0.45">
      <c r="A5739" s="4" t="s">
        <v>9241</v>
      </c>
      <c r="B5739" s="4" t="s">
        <v>33239</v>
      </c>
      <c r="C5739" s="4" t="s">
        <v>33240</v>
      </c>
      <c r="D5739" s="3" t="s">
        <v>37243</v>
      </c>
      <c r="E5739" s="3" t="s">
        <v>37246</v>
      </c>
    </row>
    <row r="5740" spans="1:5" ht="18" customHeight="1" x14ac:dyDescent="0.45">
      <c r="A5740" s="4" t="s">
        <v>33243</v>
      </c>
      <c r="B5740" s="4" t="s">
        <v>33244</v>
      </c>
      <c r="C5740" s="4" t="s">
        <v>33245</v>
      </c>
      <c r="D5740" s="3" t="s">
        <v>37243</v>
      </c>
      <c r="E5740" s="3" t="s">
        <v>37243</v>
      </c>
    </row>
    <row r="5741" spans="1:5" ht="18" customHeight="1" x14ac:dyDescent="0.45">
      <c r="A5741" s="4" t="s">
        <v>33248</v>
      </c>
      <c r="B5741" s="4" t="s">
        <v>33249</v>
      </c>
      <c r="C5741" s="4" t="s">
        <v>33250</v>
      </c>
      <c r="D5741" s="3" t="s">
        <v>37246</v>
      </c>
      <c r="E5741" s="3" t="s">
        <v>37246</v>
      </c>
    </row>
    <row r="5742" spans="1:5" ht="18" customHeight="1" x14ac:dyDescent="0.45">
      <c r="A5742" s="4" t="s">
        <v>33253</v>
      </c>
      <c r="B5742" s="4" t="s">
        <v>33254</v>
      </c>
      <c r="C5742" s="4" t="s">
        <v>33255</v>
      </c>
      <c r="D5742" s="3" t="s">
        <v>37243</v>
      </c>
      <c r="E5742" s="3" t="s">
        <v>37243</v>
      </c>
    </row>
    <row r="5743" spans="1:5" ht="18" customHeight="1" x14ac:dyDescent="0.45">
      <c r="A5743" s="4" t="s">
        <v>33258</v>
      </c>
      <c r="B5743" s="4" t="s">
        <v>33259</v>
      </c>
      <c r="C5743" s="4" t="s">
        <v>33260</v>
      </c>
      <c r="D5743" s="3" t="s">
        <v>37246</v>
      </c>
      <c r="E5743" s="3" t="s">
        <v>37243</v>
      </c>
    </row>
    <row r="5744" spans="1:5" ht="18" customHeight="1" x14ac:dyDescent="0.45">
      <c r="A5744" s="4" t="s">
        <v>33263</v>
      </c>
      <c r="B5744" s="4" t="s">
        <v>33264</v>
      </c>
      <c r="C5744" s="4" t="s">
        <v>33265</v>
      </c>
      <c r="D5744" s="3" t="s">
        <v>37243</v>
      </c>
      <c r="E5744" s="3" t="s">
        <v>37243</v>
      </c>
    </row>
    <row r="5745" spans="1:5" ht="18" customHeight="1" x14ac:dyDescent="0.45">
      <c r="A5745" s="4" t="s">
        <v>33268</v>
      </c>
      <c r="B5745" s="4" t="s">
        <v>33269</v>
      </c>
      <c r="C5745" s="4" t="s">
        <v>33270</v>
      </c>
      <c r="D5745" s="3" t="s">
        <v>37243</v>
      </c>
      <c r="E5745" s="3" t="s">
        <v>37243</v>
      </c>
    </row>
    <row r="5746" spans="1:5" ht="18" customHeight="1" x14ac:dyDescent="0.45">
      <c r="A5746" s="4" t="s">
        <v>33268</v>
      </c>
      <c r="B5746" s="4" t="s">
        <v>33273</v>
      </c>
      <c r="C5746" s="4" t="s">
        <v>33274</v>
      </c>
      <c r="D5746" s="3" t="s">
        <v>37243</v>
      </c>
      <c r="E5746" s="3" t="s">
        <v>37243</v>
      </c>
    </row>
    <row r="5747" spans="1:5" ht="18" customHeight="1" x14ac:dyDescent="0.45">
      <c r="A5747" s="4" t="s">
        <v>33276</v>
      </c>
      <c r="B5747" s="4" t="s">
        <v>33277</v>
      </c>
      <c r="C5747" s="4" t="s">
        <v>33278</v>
      </c>
      <c r="D5747" s="3" t="s">
        <v>37246</v>
      </c>
      <c r="E5747" s="3" t="s">
        <v>37243</v>
      </c>
    </row>
    <row r="5748" spans="1:5" ht="18" customHeight="1" x14ac:dyDescent="0.45">
      <c r="A5748" s="4" t="s">
        <v>33281</v>
      </c>
      <c r="B5748" s="4" t="s">
        <v>33282</v>
      </c>
      <c r="C5748" s="4" t="s">
        <v>33283</v>
      </c>
      <c r="D5748" s="3" t="s">
        <v>37246</v>
      </c>
      <c r="E5748" s="3" t="s">
        <v>37246</v>
      </c>
    </row>
    <row r="5749" spans="1:5" ht="18" customHeight="1" x14ac:dyDescent="0.45">
      <c r="A5749" s="4" t="s">
        <v>11259</v>
      </c>
      <c r="B5749" s="4" t="s">
        <v>11260</v>
      </c>
      <c r="C5749" s="4" t="s">
        <v>33286</v>
      </c>
      <c r="D5749" s="3" t="s">
        <v>37246</v>
      </c>
      <c r="E5749" s="3" t="s">
        <v>37246</v>
      </c>
    </row>
    <row r="5750" spans="1:5" ht="18" customHeight="1" x14ac:dyDescent="0.45">
      <c r="A5750" s="4" t="s">
        <v>33289</v>
      </c>
      <c r="B5750" s="4" t="s">
        <v>33290</v>
      </c>
      <c r="C5750" s="4" t="s">
        <v>33291</v>
      </c>
      <c r="D5750" s="3" t="s">
        <v>37243</v>
      </c>
      <c r="E5750" s="3" t="s">
        <v>37246</v>
      </c>
    </row>
    <row r="5751" spans="1:5" ht="18" customHeight="1" x14ac:dyDescent="0.45">
      <c r="A5751" s="4" t="s">
        <v>33294</v>
      </c>
      <c r="B5751" s="4" t="s">
        <v>33295</v>
      </c>
      <c r="C5751" s="4" t="s">
        <v>33296</v>
      </c>
      <c r="D5751" s="3" t="s">
        <v>37246</v>
      </c>
      <c r="E5751" s="3" t="s">
        <v>37246</v>
      </c>
    </row>
    <row r="5752" spans="1:5" ht="18" customHeight="1" x14ac:dyDescent="0.45">
      <c r="A5752" s="4" t="s">
        <v>33304</v>
      </c>
      <c r="B5752" s="4" t="s">
        <v>33305</v>
      </c>
      <c r="C5752" s="4" t="s">
        <v>33306</v>
      </c>
      <c r="D5752" s="3" t="s">
        <v>37246</v>
      </c>
      <c r="E5752" s="3" t="s">
        <v>37246</v>
      </c>
    </row>
    <row r="5753" spans="1:5" ht="18" customHeight="1" x14ac:dyDescent="0.45">
      <c r="A5753" s="4" t="s">
        <v>33309</v>
      </c>
      <c r="B5753" s="4" t="s">
        <v>33310</v>
      </c>
      <c r="C5753" s="4" t="s">
        <v>33311</v>
      </c>
      <c r="D5753" s="3" t="s">
        <v>37246</v>
      </c>
      <c r="E5753" s="3" t="s">
        <v>37243</v>
      </c>
    </row>
    <row r="5754" spans="1:5" ht="18" customHeight="1" x14ac:dyDescent="0.45">
      <c r="A5754" s="4" t="s">
        <v>13361</v>
      </c>
      <c r="B5754" s="4" t="s">
        <v>13362</v>
      </c>
      <c r="C5754" s="4" t="s">
        <v>33314</v>
      </c>
      <c r="D5754" s="3" t="s">
        <v>37243</v>
      </c>
      <c r="E5754" s="3" t="s">
        <v>37243</v>
      </c>
    </row>
    <row r="5755" spans="1:5" ht="18" customHeight="1" x14ac:dyDescent="0.45">
      <c r="A5755" s="4" t="s">
        <v>33317</v>
      </c>
      <c r="B5755" s="4" t="s">
        <v>33318</v>
      </c>
      <c r="C5755" s="4" t="s">
        <v>33319</v>
      </c>
      <c r="D5755" s="3" t="s">
        <v>37246</v>
      </c>
      <c r="E5755" s="3" t="s">
        <v>37246</v>
      </c>
    </row>
    <row r="5756" spans="1:5" ht="18" customHeight="1" x14ac:dyDescent="0.45">
      <c r="A5756" s="4" t="s">
        <v>33322</v>
      </c>
      <c r="B5756" s="4" t="s">
        <v>33323</v>
      </c>
      <c r="C5756" s="4" t="s">
        <v>33324</v>
      </c>
      <c r="D5756" s="3" t="s">
        <v>37246</v>
      </c>
      <c r="E5756" s="3" t="s">
        <v>37246</v>
      </c>
    </row>
    <row r="5757" spans="1:5" ht="18" customHeight="1" x14ac:dyDescent="0.45">
      <c r="A5757" s="4" t="s">
        <v>33327</v>
      </c>
      <c r="B5757" s="4" t="s">
        <v>33328</v>
      </c>
      <c r="C5757" s="4" t="s">
        <v>33327</v>
      </c>
      <c r="D5757" s="3" t="s">
        <v>37246</v>
      </c>
      <c r="E5757" s="3" t="s">
        <v>37246</v>
      </c>
    </row>
    <row r="5758" spans="1:5" ht="18" customHeight="1" x14ac:dyDescent="0.45">
      <c r="A5758" s="4" t="s">
        <v>12327</v>
      </c>
      <c r="B5758" s="4" t="s">
        <v>12328</v>
      </c>
      <c r="C5758" s="4" t="s">
        <v>12327</v>
      </c>
      <c r="D5758" s="3" t="s">
        <v>37243</v>
      </c>
      <c r="E5758" s="3" t="s">
        <v>37246</v>
      </c>
    </row>
    <row r="5759" spans="1:5" ht="18" customHeight="1" x14ac:dyDescent="0.45">
      <c r="A5759" s="4" t="s">
        <v>33333</v>
      </c>
      <c r="B5759" s="4" t="s">
        <v>33334</v>
      </c>
      <c r="C5759" s="4" t="s">
        <v>33333</v>
      </c>
      <c r="D5759" s="3" t="s">
        <v>37243</v>
      </c>
      <c r="E5759" s="3" t="s">
        <v>37243</v>
      </c>
    </row>
    <row r="5760" spans="1:5" ht="18" customHeight="1" x14ac:dyDescent="0.45">
      <c r="A5760" s="4" t="s">
        <v>10733</v>
      </c>
      <c r="B5760" s="4" t="s">
        <v>10734</v>
      </c>
      <c r="C5760" s="4" t="s">
        <v>33337</v>
      </c>
      <c r="D5760" s="3" t="s">
        <v>37246</v>
      </c>
      <c r="E5760" s="3" t="s">
        <v>37246</v>
      </c>
    </row>
    <row r="5761" spans="1:5" ht="18" customHeight="1" x14ac:dyDescent="0.45">
      <c r="A5761" s="4" t="s">
        <v>10733</v>
      </c>
      <c r="B5761" s="4" t="s">
        <v>11830</v>
      </c>
      <c r="C5761" s="4" t="s">
        <v>33337</v>
      </c>
      <c r="D5761" s="3" t="s">
        <v>37246</v>
      </c>
      <c r="E5761" s="3" t="s">
        <v>37246</v>
      </c>
    </row>
    <row r="5762" spans="1:5" ht="18" customHeight="1" x14ac:dyDescent="0.45">
      <c r="A5762" s="4" t="s">
        <v>33343</v>
      </c>
      <c r="B5762" s="4" t="s">
        <v>33344</v>
      </c>
      <c r="C5762" s="4" t="s">
        <v>33345</v>
      </c>
      <c r="D5762" s="3" t="s">
        <v>37246</v>
      </c>
      <c r="E5762" s="3" t="s">
        <v>37246</v>
      </c>
    </row>
    <row r="5763" spans="1:5" ht="18" customHeight="1" x14ac:dyDescent="0.45">
      <c r="A5763" s="4" t="s">
        <v>14285</v>
      </c>
      <c r="B5763" s="4" t="s">
        <v>14286</v>
      </c>
      <c r="C5763" s="4" t="s">
        <v>33353</v>
      </c>
      <c r="D5763" s="3" t="s">
        <v>37246</v>
      </c>
      <c r="E5763" s="3" t="s">
        <v>37246</v>
      </c>
    </row>
    <row r="5764" spans="1:5" ht="18" customHeight="1" x14ac:dyDescent="0.45">
      <c r="A5764" s="4" t="s">
        <v>11994</v>
      </c>
      <c r="B5764" s="4" t="s">
        <v>11995</v>
      </c>
      <c r="C5764" s="4" t="s">
        <v>33356</v>
      </c>
      <c r="D5764" s="3" t="s">
        <v>37246</v>
      </c>
      <c r="E5764" s="3" t="s">
        <v>37243</v>
      </c>
    </row>
    <row r="5765" spans="1:5" ht="18" customHeight="1" x14ac:dyDescent="0.45">
      <c r="A5765" s="4" t="s">
        <v>15037</v>
      </c>
      <c r="B5765" s="4" t="s">
        <v>15038</v>
      </c>
      <c r="C5765" s="4" t="s">
        <v>15037</v>
      </c>
      <c r="D5765" s="3" t="s">
        <v>37243</v>
      </c>
      <c r="E5765" s="3" t="s">
        <v>37246</v>
      </c>
    </row>
    <row r="5766" spans="1:5" ht="18" customHeight="1" x14ac:dyDescent="0.45">
      <c r="A5766" s="4" t="s">
        <v>14226</v>
      </c>
      <c r="B5766" s="4" t="s">
        <v>14227</v>
      </c>
      <c r="C5766" s="4" t="s">
        <v>14226</v>
      </c>
      <c r="D5766" s="3" t="s">
        <v>37243</v>
      </c>
      <c r="E5766" s="3" t="s">
        <v>37243</v>
      </c>
    </row>
    <row r="5767" spans="1:5" ht="18" customHeight="1" x14ac:dyDescent="0.45">
      <c r="A5767" s="4" t="s">
        <v>33363</v>
      </c>
      <c r="B5767" s="4" t="s">
        <v>33364</v>
      </c>
      <c r="C5767" s="4" t="s">
        <v>33363</v>
      </c>
      <c r="D5767" s="3" t="s">
        <v>37243</v>
      </c>
      <c r="E5767" s="3" t="s">
        <v>37243</v>
      </c>
    </row>
    <row r="5768" spans="1:5" ht="18" customHeight="1" x14ac:dyDescent="0.45">
      <c r="A5768" s="4" t="s">
        <v>15671</v>
      </c>
      <c r="B5768" s="4" t="s">
        <v>15672</v>
      </c>
      <c r="C5768" s="4" t="s">
        <v>15671</v>
      </c>
      <c r="D5768" s="3" t="s">
        <v>37246</v>
      </c>
      <c r="E5768" s="3" t="s">
        <v>37243</v>
      </c>
    </row>
    <row r="5769" spans="1:5" ht="18" customHeight="1" x14ac:dyDescent="0.45">
      <c r="A5769" s="4" t="s">
        <v>10617</v>
      </c>
      <c r="B5769" s="4" t="s">
        <v>10618</v>
      </c>
      <c r="C5769" s="4" t="s">
        <v>10617</v>
      </c>
      <c r="D5769" s="3" t="s">
        <v>37243</v>
      </c>
      <c r="E5769" s="3" t="s">
        <v>37243</v>
      </c>
    </row>
    <row r="5770" spans="1:5" ht="18" customHeight="1" x14ac:dyDescent="0.45">
      <c r="A5770" s="4" t="s">
        <v>10617</v>
      </c>
      <c r="B5770" s="4" t="s">
        <v>10919</v>
      </c>
      <c r="C5770" s="4" t="s">
        <v>10617</v>
      </c>
      <c r="D5770" s="3" t="s">
        <v>37243</v>
      </c>
      <c r="E5770" s="3" t="s">
        <v>37243</v>
      </c>
    </row>
    <row r="5771" spans="1:5" ht="18" customHeight="1" x14ac:dyDescent="0.45">
      <c r="A5771" s="4" t="s">
        <v>10615</v>
      </c>
      <c r="B5771" s="4" t="s">
        <v>10616</v>
      </c>
      <c r="C5771" s="4" t="s">
        <v>10615</v>
      </c>
      <c r="D5771" s="3" t="s">
        <v>37243</v>
      </c>
      <c r="E5771" s="3" t="s">
        <v>37243</v>
      </c>
    </row>
    <row r="5772" spans="1:5" ht="18" customHeight="1" x14ac:dyDescent="0.45">
      <c r="A5772" s="4" t="s">
        <v>33373</v>
      </c>
      <c r="B5772" s="4" t="s">
        <v>33374</v>
      </c>
      <c r="C5772" s="4" t="s">
        <v>33373</v>
      </c>
      <c r="D5772" s="3" t="s">
        <v>37243</v>
      </c>
      <c r="E5772" s="3" t="s">
        <v>37243</v>
      </c>
    </row>
    <row r="5773" spans="1:5" ht="18" customHeight="1" x14ac:dyDescent="0.45">
      <c r="A5773" s="4" t="s">
        <v>12788</v>
      </c>
      <c r="B5773" s="4" t="s">
        <v>12789</v>
      </c>
      <c r="C5773" s="4" t="s">
        <v>12788</v>
      </c>
      <c r="D5773" s="3" t="s">
        <v>37243</v>
      </c>
      <c r="E5773" s="3" t="s">
        <v>37243</v>
      </c>
    </row>
    <row r="5774" spans="1:5" ht="18" customHeight="1" x14ac:dyDescent="0.45">
      <c r="A5774" s="4" t="s">
        <v>11014</v>
      </c>
      <c r="B5774" s="4" t="s">
        <v>11015</v>
      </c>
      <c r="C5774" s="4" t="s">
        <v>11014</v>
      </c>
      <c r="D5774" s="3" t="s">
        <v>37243</v>
      </c>
      <c r="E5774" s="3" t="s">
        <v>37243</v>
      </c>
    </row>
    <row r="5775" spans="1:5" ht="18" customHeight="1" x14ac:dyDescent="0.45">
      <c r="A5775" s="4" t="s">
        <v>33380</v>
      </c>
      <c r="B5775" s="4" t="s">
        <v>33381</v>
      </c>
      <c r="C5775" s="4" t="s">
        <v>33382</v>
      </c>
      <c r="D5775" s="3" t="s">
        <v>37243</v>
      </c>
      <c r="E5775" s="3" t="s">
        <v>37243</v>
      </c>
    </row>
    <row r="5776" spans="1:5" ht="18" customHeight="1" x14ac:dyDescent="0.45">
      <c r="A5776" s="4" t="s">
        <v>11679</v>
      </c>
      <c r="B5776" s="4" t="s">
        <v>11680</v>
      </c>
      <c r="C5776" s="4" t="s">
        <v>33385</v>
      </c>
      <c r="D5776" s="3" t="s">
        <v>37243</v>
      </c>
      <c r="E5776" s="3" t="s">
        <v>37243</v>
      </c>
    </row>
    <row r="5777" spans="1:5" ht="18" customHeight="1" x14ac:dyDescent="0.45">
      <c r="A5777" s="4" t="s">
        <v>33388</v>
      </c>
      <c r="B5777" s="4" t="s">
        <v>33389</v>
      </c>
      <c r="C5777" s="4" t="s">
        <v>33388</v>
      </c>
      <c r="D5777" s="3" t="s">
        <v>37246</v>
      </c>
      <c r="E5777" s="3" t="s">
        <v>37246</v>
      </c>
    </row>
    <row r="5778" spans="1:5" ht="18" customHeight="1" x14ac:dyDescent="0.45">
      <c r="A5778" s="4" t="s">
        <v>15177</v>
      </c>
      <c r="B5778" s="4" t="s">
        <v>15178</v>
      </c>
      <c r="C5778" s="4" t="s">
        <v>33392</v>
      </c>
      <c r="D5778" s="3" t="s">
        <v>37246</v>
      </c>
      <c r="E5778" s="3" t="s">
        <v>37246</v>
      </c>
    </row>
    <row r="5779" spans="1:5" ht="18" customHeight="1" x14ac:dyDescent="0.45">
      <c r="A5779" s="4" t="s">
        <v>33400</v>
      </c>
      <c r="B5779" s="4" t="s">
        <v>33401</v>
      </c>
      <c r="C5779" s="4" t="s">
        <v>33402</v>
      </c>
      <c r="D5779" s="3" t="s">
        <v>37246</v>
      </c>
      <c r="E5779" s="3" t="s">
        <v>37246</v>
      </c>
    </row>
    <row r="5780" spans="1:5" ht="18" customHeight="1" x14ac:dyDescent="0.45">
      <c r="A5780" s="4" t="s">
        <v>33405</v>
      </c>
      <c r="B5780" s="4" t="s">
        <v>33406</v>
      </c>
      <c r="C5780" s="4" t="s">
        <v>33407</v>
      </c>
      <c r="D5780" s="3" t="s">
        <v>37243</v>
      </c>
      <c r="E5780" s="3" t="s">
        <v>37243</v>
      </c>
    </row>
    <row r="5781" spans="1:5" ht="18" customHeight="1" x14ac:dyDescent="0.45">
      <c r="A5781" s="4" t="s">
        <v>33410</v>
      </c>
      <c r="B5781" s="4" t="s">
        <v>33411</v>
      </c>
      <c r="C5781" s="4" t="s">
        <v>33410</v>
      </c>
      <c r="D5781" s="3" t="s">
        <v>37246</v>
      </c>
      <c r="E5781" s="3" t="s">
        <v>37246</v>
      </c>
    </row>
    <row r="5782" spans="1:5" ht="18" customHeight="1" x14ac:dyDescent="0.45">
      <c r="A5782" s="4" t="s">
        <v>33419</v>
      </c>
      <c r="B5782" s="4" t="s">
        <v>33420</v>
      </c>
      <c r="C5782" s="4" t="s">
        <v>33421</v>
      </c>
      <c r="D5782" s="3" t="s">
        <v>37243</v>
      </c>
      <c r="E5782" s="3" t="s">
        <v>37243</v>
      </c>
    </row>
    <row r="5783" spans="1:5" ht="18" customHeight="1" x14ac:dyDescent="0.45">
      <c r="A5783" s="4" t="s">
        <v>642</v>
      </c>
      <c r="B5783" s="4" t="s">
        <v>643</v>
      </c>
      <c r="C5783" s="4" t="s">
        <v>644</v>
      </c>
      <c r="D5783" s="3" t="s">
        <v>37243</v>
      </c>
      <c r="E5783" s="3" t="s">
        <v>37246</v>
      </c>
    </row>
    <row r="5784" spans="1:5" ht="18" customHeight="1" x14ac:dyDescent="0.45">
      <c r="A5784" s="4" t="s">
        <v>1558</v>
      </c>
      <c r="B5784" s="4" t="s">
        <v>1562</v>
      </c>
      <c r="C5784" s="4" t="s">
        <v>1558</v>
      </c>
      <c r="D5784" s="3" t="s">
        <v>37243</v>
      </c>
      <c r="E5784" s="3" t="s">
        <v>37246</v>
      </c>
    </row>
    <row r="5785" spans="1:5" ht="18" customHeight="1" x14ac:dyDescent="0.45">
      <c r="A5785" s="4" t="s">
        <v>1558</v>
      </c>
      <c r="B5785" s="4" t="s">
        <v>1559</v>
      </c>
      <c r="C5785" s="4" t="s">
        <v>1558</v>
      </c>
      <c r="D5785" s="3" t="s">
        <v>37243</v>
      </c>
      <c r="E5785" s="3" t="s">
        <v>37246</v>
      </c>
    </row>
    <row r="5786" spans="1:5" ht="18" customHeight="1" x14ac:dyDescent="0.45">
      <c r="A5786" s="4" t="s">
        <v>11880</v>
      </c>
      <c r="B5786" s="4" t="s">
        <v>11881</v>
      </c>
      <c r="C5786" s="4" t="s">
        <v>11880</v>
      </c>
      <c r="D5786" s="3" t="s">
        <v>37243</v>
      </c>
      <c r="E5786" s="3" t="s">
        <v>37246</v>
      </c>
    </row>
    <row r="5787" spans="1:5" ht="18" customHeight="1" x14ac:dyDescent="0.45">
      <c r="A5787" s="4" t="s">
        <v>8741</v>
      </c>
      <c r="B5787" s="4" t="s">
        <v>10747</v>
      </c>
      <c r="C5787" s="4" t="s">
        <v>33426</v>
      </c>
      <c r="D5787" s="3" t="s">
        <v>37243</v>
      </c>
      <c r="E5787" s="3" t="s">
        <v>37246</v>
      </c>
    </row>
    <row r="5788" spans="1:5" ht="18" customHeight="1" x14ac:dyDescent="0.45">
      <c r="A5788" s="4" t="s">
        <v>3748</v>
      </c>
      <c r="B5788" s="4" t="s">
        <v>3749</v>
      </c>
      <c r="C5788" s="4" t="s">
        <v>3750</v>
      </c>
      <c r="D5788" s="3" t="s">
        <v>37243</v>
      </c>
      <c r="E5788" s="3" t="s">
        <v>37243</v>
      </c>
    </row>
    <row r="5789" spans="1:5" ht="18" customHeight="1" x14ac:dyDescent="0.45">
      <c r="A5789" s="4" t="s">
        <v>3748</v>
      </c>
      <c r="B5789" s="4" t="s">
        <v>3754</v>
      </c>
      <c r="C5789" s="4" t="s">
        <v>3750</v>
      </c>
      <c r="D5789" s="3" t="s">
        <v>37243</v>
      </c>
      <c r="E5789" s="3" t="s">
        <v>37243</v>
      </c>
    </row>
    <row r="5790" spans="1:5" ht="18" customHeight="1" x14ac:dyDescent="0.45">
      <c r="A5790" s="4" t="s">
        <v>33429</v>
      </c>
      <c r="B5790" s="4" t="s">
        <v>33430</v>
      </c>
      <c r="C5790" s="4" t="s">
        <v>33429</v>
      </c>
      <c r="D5790" s="3" t="s">
        <v>37246</v>
      </c>
      <c r="E5790" s="3" t="s">
        <v>37246</v>
      </c>
    </row>
    <row r="5791" spans="1:5" ht="18" customHeight="1" x14ac:dyDescent="0.45">
      <c r="A5791" s="4" t="s">
        <v>11143</v>
      </c>
      <c r="B5791" s="4" t="s">
        <v>11144</v>
      </c>
      <c r="C5791" s="4" t="s">
        <v>11143</v>
      </c>
      <c r="D5791" s="3" t="s">
        <v>37243</v>
      </c>
      <c r="E5791" s="3" t="s">
        <v>37243</v>
      </c>
    </row>
    <row r="5792" spans="1:5" ht="18" customHeight="1" x14ac:dyDescent="0.45">
      <c r="A5792" s="4" t="s">
        <v>10980</v>
      </c>
      <c r="B5792" s="4" t="s">
        <v>10981</v>
      </c>
      <c r="C5792" s="4" t="s">
        <v>33438</v>
      </c>
      <c r="D5792" s="3" t="s">
        <v>37246</v>
      </c>
      <c r="E5792" s="3" t="s">
        <v>37243</v>
      </c>
    </row>
    <row r="5793" spans="1:5" ht="18" customHeight="1" x14ac:dyDescent="0.45">
      <c r="A5793" s="4" t="s">
        <v>11570</v>
      </c>
      <c r="B5793" s="4" t="s">
        <v>11571</v>
      </c>
      <c r="C5793" s="4" t="s">
        <v>33441</v>
      </c>
      <c r="D5793" s="3" t="s">
        <v>37246</v>
      </c>
      <c r="E5793" s="3" t="s">
        <v>37243</v>
      </c>
    </row>
    <row r="5794" spans="1:5" ht="18" customHeight="1" x14ac:dyDescent="0.45">
      <c r="A5794" s="4" t="s">
        <v>33444</v>
      </c>
      <c r="B5794" s="4" t="s">
        <v>33445</v>
      </c>
      <c r="C5794" s="4" t="s">
        <v>33444</v>
      </c>
      <c r="D5794" s="3" t="s">
        <v>37243</v>
      </c>
      <c r="E5794" s="3" t="s">
        <v>37243</v>
      </c>
    </row>
    <row r="5795" spans="1:5" ht="18" customHeight="1" x14ac:dyDescent="0.45">
      <c r="A5795" s="4" t="s">
        <v>33448</v>
      </c>
      <c r="B5795" s="4" t="s">
        <v>33449</v>
      </c>
      <c r="C5795" s="4" t="s">
        <v>33450</v>
      </c>
      <c r="D5795" s="3" t="s">
        <v>37246</v>
      </c>
      <c r="E5795" s="3" t="s">
        <v>37243</v>
      </c>
    </row>
    <row r="5796" spans="1:5" ht="18" customHeight="1" x14ac:dyDescent="0.45">
      <c r="A5796" s="4" t="s">
        <v>12539</v>
      </c>
      <c r="B5796" s="4" t="s">
        <v>12540</v>
      </c>
      <c r="C5796" s="4" t="s">
        <v>33453</v>
      </c>
      <c r="D5796" s="3" t="s">
        <v>37243</v>
      </c>
      <c r="E5796" s="3" t="s">
        <v>37243</v>
      </c>
    </row>
    <row r="5797" spans="1:5" ht="18" customHeight="1" x14ac:dyDescent="0.45">
      <c r="A5797" s="4" t="s">
        <v>11337</v>
      </c>
      <c r="B5797" s="4" t="s">
        <v>11338</v>
      </c>
      <c r="C5797" s="4" t="s">
        <v>33456</v>
      </c>
      <c r="D5797" s="3" t="s">
        <v>37246</v>
      </c>
      <c r="E5797" s="3" t="s">
        <v>37246</v>
      </c>
    </row>
    <row r="5798" spans="1:5" ht="18" customHeight="1" x14ac:dyDescent="0.45">
      <c r="A5798" s="4" t="s">
        <v>11063</v>
      </c>
      <c r="B5798" s="4" t="s">
        <v>11064</v>
      </c>
      <c r="C5798" s="4" t="s">
        <v>33459</v>
      </c>
      <c r="D5798" s="3" t="s">
        <v>37243</v>
      </c>
      <c r="E5798" s="3" t="s">
        <v>37243</v>
      </c>
    </row>
    <row r="5799" spans="1:5" ht="18" customHeight="1" x14ac:dyDescent="0.45">
      <c r="A5799" s="4" t="s">
        <v>14950</v>
      </c>
      <c r="B5799" s="4" t="s">
        <v>14951</v>
      </c>
      <c r="C5799" s="4" t="s">
        <v>33462</v>
      </c>
      <c r="D5799" s="3" t="s">
        <v>37243</v>
      </c>
      <c r="E5799" s="3" t="s">
        <v>37243</v>
      </c>
    </row>
    <row r="5800" spans="1:5" ht="18" customHeight="1" x14ac:dyDescent="0.45">
      <c r="A5800" s="4" t="s">
        <v>3511</v>
      </c>
      <c r="B5800" s="4" t="s">
        <v>3512</v>
      </c>
      <c r="C5800" s="4" t="s">
        <v>3513</v>
      </c>
      <c r="D5800" s="3" t="s">
        <v>37243</v>
      </c>
      <c r="E5800" s="3" t="s">
        <v>37243</v>
      </c>
    </row>
    <row r="5801" spans="1:5" ht="18" customHeight="1" x14ac:dyDescent="0.45">
      <c r="A5801" s="4" t="s">
        <v>3511</v>
      </c>
      <c r="B5801" s="4" t="s">
        <v>15326</v>
      </c>
      <c r="C5801" s="4" t="s">
        <v>3513</v>
      </c>
      <c r="D5801" s="3" t="s">
        <v>37243</v>
      </c>
      <c r="E5801" s="3" t="s">
        <v>37243</v>
      </c>
    </row>
    <row r="5802" spans="1:5" ht="18" customHeight="1" x14ac:dyDescent="0.45">
      <c r="A5802" s="4" t="s">
        <v>13445</v>
      </c>
      <c r="B5802" s="4" t="s">
        <v>13446</v>
      </c>
      <c r="C5802" s="4" t="s">
        <v>33465</v>
      </c>
      <c r="D5802" s="3" t="s">
        <v>37246</v>
      </c>
      <c r="E5802" s="3" t="s">
        <v>37246</v>
      </c>
    </row>
    <row r="5803" spans="1:5" ht="18" customHeight="1" x14ac:dyDescent="0.45">
      <c r="A5803" s="4" t="s">
        <v>12470</v>
      </c>
      <c r="B5803" s="4" t="s">
        <v>12471</v>
      </c>
      <c r="C5803" s="4" t="s">
        <v>33468</v>
      </c>
      <c r="D5803" s="3" t="s">
        <v>37243</v>
      </c>
      <c r="E5803" s="3" t="s">
        <v>37246</v>
      </c>
    </row>
    <row r="5804" spans="1:5" ht="18" customHeight="1" x14ac:dyDescent="0.45">
      <c r="A5804" s="4" t="s">
        <v>33471</v>
      </c>
      <c r="B5804" s="4" t="s">
        <v>33472</v>
      </c>
      <c r="C5804" s="4" t="s">
        <v>33471</v>
      </c>
      <c r="D5804" s="3" t="s">
        <v>37243</v>
      </c>
      <c r="E5804" s="3" t="s">
        <v>37243</v>
      </c>
    </row>
    <row r="5805" spans="1:5" ht="18" customHeight="1" x14ac:dyDescent="0.45">
      <c r="A5805" s="4" t="s">
        <v>33475</v>
      </c>
      <c r="B5805" s="4" t="s">
        <v>33476</v>
      </c>
      <c r="C5805" s="4" t="s">
        <v>33475</v>
      </c>
      <c r="D5805" s="3" t="s">
        <v>37243</v>
      </c>
      <c r="E5805" s="3" t="s">
        <v>37243</v>
      </c>
    </row>
    <row r="5806" spans="1:5" ht="18" customHeight="1" x14ac:dyDescent="0.45">
      <c r="A5806" s="4" t="s">
        <v>33479</v>
      </c>
      <c r="B5806" s="4" t="s">
        <v>33480</v>
      </c>
      <c r="C5806" s="4" t="s">
        <v>33479</v>
      </c>
      <c r="D5806" s="3" t="s">
        <v>37243</v>
      </c>
      <c r="E5806" s="3" t="s">
        <v>37243</v>
      </c>
    </row>
    <row r="5807" spans="1:5" ht="18" customHeight="1" x14ac:dyDescent="0.45">
      <c r="A5807" s="4" t="s">
        <v>33483</v>
      </c>
      <c r="B5807" s="4" t="s">
        <v>33484</v>
      </c>
      <c r="C5807" s="4" t="s">
        <v>33483</v>
      </c>
      <c r="D5807" s="3" t="s">
        <v>37246</v>
      </c>
      <c r="E5807" s="3" t="s">
        <v>37243</v>
      </c>
    </row>
    <row r="5808" spans="1:5" ht="18" customHeight="1" x14ac:dyDescent="0.45">
      <c r="A5808" s="4" t="s">
        <v>33487</v>
      </c>
      <c r="B5808" s="4" t="s">
        <v>33488</v>
      </c>
      <c r="C5808" s="4" t="s">
        <v>33487</v>
      </c>
      <c r="D5808" s="3" t="s">
        <v>37243</v>
      </c>
      <c r="E5808" s="3" t="s">
        <v>37243</v>
      </c>
    </row>
    <row r="5809" spans="1:5" ht="18" customHeight="1" x14ac:dyDescent="0.45">
      <c r="A5809" s="4" t="s">
        <v>1822</v>
      </c>
      <c r="B5809" s="4" t="s">
        <v>1823</v>
      </c>
      <c r="C5809" s="4" t="s">
        <v>1824</v>
      </c>
      <c r="D5809" s="3" t="s">
        <v>37246</v>
      </c>
      <c r="E5809" s="3" t="s">
        <v>37243</v>
      </c>
    </row>
    <row r="5810" spans="1:5" ht="18" customHeight="1" x14ac:dyDescent="0.45">
      <c r="A5810" s="4" t="s">
        <v>33491</v>
      </c>
      <c r="B5810" s="4" t="s">
        <v>33492</v>
      </c>
      <c r="C5810" s="4" t="s">
        <v>33491</v>
      </c>
      <c r="D5810" s="3" t="s">
        <v>37243</v>
      </c>
      <c r="E5810" s="3" t="s">
        <v>37243</v>
      </c>
    </row>
    <row r="5811" spans="1:5" ht="18" customHeight="1" x14ac:dyDescent="0.45">
      <c r="A5811" s="4" t="s">
        <v>33495</v>
      </c>
      <c r="B5811" s="4" t="s">
        <v>33496</v>
      </c>
      <c r="C5811" s="4" t="s">
        <v>33497</v>
      </c>
      <c r="D5811" s="3" t="s">
        <v>37243</v>
      </c>
      <c r="E5811" s="3" t="s">
        <v>37243</v>
      </c>
    </row>
    <row r="5812" spans="1:5" ht="18" customHeight="1" x14ac:dyDescent="0.45">
      <c r="A5812" s="4" t="s">
        <v>12031</v>
      </c>
      <c r="B5812" s="4" t="s">
        <v>12032</v>
      </c>
      <c r="C5812" s="4" t="s">
        <v>33500</v>
      </c>
      <c r="D5812" s="3" t="s">
        <v>37243</v>
      </c>
      <c r="E5812" s="3" t="s">
        <v>37243</v>
      </c>
    </row>
    <row r="5813" spans="1:5" ht="18" customHeight="1" x14ac:dyDescent="0.45">
      <c r="A5813" s="4" t="s">
        <v>33503</v>
      </c>
      <c r="B5813" s="4" t="s">
        <v>33504</v>
      </c>
      <c r="C5813" s="4" t="s">
        <v>33505</v>
      </c>
      <c r="D5813" s="3" t="s">
        <v>37243</v>
      </c>
      <c r="E5813" s="3" t="s">
        <v>37243</v>
      </c>
    </row>
    <row r="5814" spans="1:5" ht="18" customHeight="1" x14ac:dyDescent="0.45">
      <c r="A5814" s="4" t="s">
        <v>12169</v>
      </c>
      <c r="B5814" s="4" t="s">
        <v>12170</v>
      </c>
      <c r="C5814" s="4" t="s">
        <v>33508</v>
      </c>
      <c r="D5814" s="3" t="s">
        <v>37243</v>
      </c>
      <c r="E5814" s="3" t="s">
        <v>37243</v>
      </c>
    </row>
    <row r="5815" spans="1:5" ht="18" customHeight="1" x14ac:dyDescent="0.45">
      <c r="A5815" s="4" t="s">
        <v>33511</v>
      </c>
      <c r="B5815" s="4" t="s">
        <v>33512</v>
      </c>
      <c r="C5815" s="4" t="s">
        <v>33513</v>
      </c>
      <c r="D5815" s="3" t="s">
        <v>37243</v>
      </c>
      <c r="E5815" s="3" t="s">
        <v>37243</v>
      </c>
    </row>
    <row r="5816" spans="1:5" ht="18" customHeight="1" x14ac:dyDescent="0.45">
      <c r="A5816" s="4" t="s">
        <v>33516</v>
      </c>
      <c r="B5816" s="4" t="s">
        <v>33517</v>
      </c>
      <c r="C5816" s="4" t="s">
        <v>33518</v>
      </c>
      <c r="D5816" s="3" t="s">
        <v>37243</v>
      </c>
      <c r="E5816" s="3" t="s">
        <v>37246</v>
      </c>
    </row>
    <row r="5817" spans="1:5" ht="18" customHeight="1" x14ac:dyDescent="0.45">
      <c r="A5817" s="4" t="s">
        <v>33521</v>
      </c>
      <c r="B5817" s="4" t="s">
        <v>33522</v>
      </c>
      <c r="C5817" s="4" t="s">
        <v>33523</v>
      </c>
      <c r="D5817" s="3" t="s">
        <v>37243</v>
      </c>
      <c r="E5817" s="3" t="s">
        <v>37246</v>
      </c>
    </row>
    <row r="5818" spans="1:5" ht="18" customHeight="1" x14ac:dyDescent="0.45">
      <c r="A5818" s="4" t="s">
        <v>33526</v>
      </c>
      <c r="B5818" s="4" t="s">
        <v>33527</v>
      </c>
      <c r="C5818" s="4" t="s">
        <v>33528</v>
      </c>
      <c r="D5818" s="3" t="s">
        <v>37243</v>
      </c>
      <c r="E5818" s="3" t="s">
        <v>37243</v>
      </c>
    </row>
    <row r="5819" spans="1:5" ht="18" customHeight="1" x14ac:dyDescent="0.45">
      <c r="A5819" s="4" t="s">
        <v>33531</v>
      </c>
      <c r="B5819" s="4" t="s">
        <v>33532</v>
      </c>
      <c r="C5819" s="4" t="s">
        <v>33533</v>
      </c>
      <c r="D5819" s="3" t="s">
        <v>37243</v>
      </c>
      <c r="E5819" s="3" t="s">
        <v>37243</v>
      </c>
    </row>
    <row r="5820" spans="1:5" ht="18" customHeight="1" x14ac:dyDescent="0.45">
      <c r="A5820" s="4" t="s">
        <v>33531</v>
      </c>
      <c r="B5820" s="4" t="s">
        <v>33535</v>
      </c>
      <c r="C5820" s="4" t="s">
        <v>33533</v>
      </c>
      <c r="D5820" s="3" t="s">
        <v>37243</v>
      </c>
      <c r="E5820" s="3" t="s">
        <v>37243</v>
      </c>
    </row>
    <row r="5821" spans="1:5" ht="18" customHeight="1" x14ac:dyDescent="0.45">
      <c r="A5821" s="4" t="s">
        <v>33536</v>
      </c>
      <c r="B5821" s="4" t="s">
        <v>33537</v>
      </c>
      <c r="C5821" s="4" t="s">
        <v>33536</v>
      </c>
      <c r="D5821" s="3" t="s">
        <v>37243</v>
      </c>
      <c r="E5821" s="3" t="s">
        <v>37243</v>
      </c>
    </row>
    <row r="5822" spans="1:5" ht="18" customHeight="1" x14ac:dyDescent="0.45">
      <c r="A5822" s="4" t="s">
        <v>12669</v>
      </c>
      <c r="B5822" s="4" t="s">
        <v>12670</v>
      </c>
      <c r="C5822" s="4" t="s">
        <v>33540</v>
      </c>
      <c r="D5822" s="3" t="s">
        <v>37246</v>
      </c>
      <c r="E5822" s="3" t="s">
        <v>37246</v>
      </c>
    </row>
    <row r="5823" spans="1:5" ht="18" customHeight="1" x14ac:dyDescent="0.45">
      <c r="A5823" s="4" t="s">
        <v>11442</v>
      </c>
      <c r="B5823" s="4" t="s">
        <v>11443</v>
      </c>
      <c r="C5823" s="4" t="s">
        <v>33543</v>
      </c>
      <c r="D5823" s="3" t="s">
        <v>37243</v>
      </c>
      <c r="E5823" s="3" t="s">
        <v>37243</v>
      </c>
    </row>
    <row r="5824" spans="1:5" ht="18" customHeight="1" x14ac:dyDescent="0.45">
      <c r="A5824" s="4" t="s">
        <v>1674</v>
      </c>
      <c r="B5824" s="4" t="s">
        <v>1675</v>
      </c>
      <c r="C5824" s="4" t="s">
        <v>1676</v>
      </c>
      <c r="D5824" s="3" t="s">
        <v>37243</v>
      </c>
      <c r="E5824" s="3" t="s">
        <v>37243</v>
      </c>
    </row>
    <row r="5825" spans="1:5" ht="18" customHeight="1" x14ac:dyDescent="0.45">
      <c r="A5825" s="4" t="s">
        <v>33546</v>
      </c>
      <c r="B5825" s="4" t="s">
        <v>33547</v>
      </c>
      <c r="C5825" s="4" t="s">
        <v>33546</v>
      </c>
      <c r="D5825" s="3" t="s">
        <v>37243</v>
      </c>
      <c r="E5825" s="3" t="s">
        <v>37243</v>
      </c>
    </row>
    <row r="5826" spans="1:5" ht="18" customHeight="1" x14ac:dyDescent="0.45">
      <c r="A5826" s="4" t="s">
        <v>33546</v>
      </c>
      <c r="B5826" s="4" t="s">
        <v>33550</v>
      </c>
      <c r="C5826" s="4" t="s">
        <v>33546</v>
      </c>
      <c r="D5826" s="3" t="s">
        <v>37243</v>
      </c>
      <c r="E5826" s="3" t="s">
        <v>37243</v>
      </c>
    </row>
    <row r="5827" spans="1:5" ht="18" customHeight="1" x14ac:dyDescent="0.45">
      <c r="A5827" s="4" t="s">
        <v>33551</v>
      </c>
      <c r="B5827" s="4" t="s">
        <v>33552</v>
      </c>
      <c r="C5827" s="4" t="s">
        <v>33551</v>
      </c>
      <c r="D5827" s="3" t="s">
        <v>37246</v>
      </c>
      <c r="E5827" s="3" t="s">
        <v>37243</v>
      </c>
    </row>
    <row r="5828" spans="1:5" ht="18" customHeight="1" x14ac:dyDescent="0.45">
      <c r="A5828" s="4" t="s">
        <v>1097</v>
      </c>
      <c r="B5828" s="4" t="s">
        <v>1098</v>
      </c>
      <c r="C5828" s="4" t="s">
        <v>1099</v>
      </c>
      <c r="D5828" s="3" t="s">
        <v>37243</v>
      </c>
      <c r="E5828" s="3" t="s">
        <v>37243</v>
      </c>
    </row>
    <row r="5829" spans="1:5" ht="18" customHeight="1" x14ac:dyDescent="0.45">
      <c r="A5829" s="4" t="s">
        <v>4295</v>
      </c>
      <c r="B5829" s="4" t="s">
        <v>4296</v>
      </c>
      <c r="C5829" s="4" t="s">
        <v>4297</v>
      </c>
      <c r="D5829" s="3" t="s">
        <v>37243</v>
      </c>
      <c r="E5829" s="3" t="s">
        <v>37243</v>
      </c>
    </row>
    <row r="5830" spans="1:5" ht="18" customHeight="1" x14ac:dyDescent="0.45">
      <c r="A5830" s="4" t="s">
        <v>33559</v>
      </c>
      <c r="B5830" s="4" t="s">
        <v>33560</v>
      </c>
      <c r="C5830" s="4" t="s">
        <v>33559</v>
      </c>
      <c r="D5830" s="3" t="s">
        <v>37243</v>
      </c>
      <c r="E5830" s="3" t="s">
        <v>37243</v>
      </c>
    </row>
    <row r="5831" spans="1:5" ht="18" customHeight="1" x14ac:dyDescent="0.45">
      <c r="A5831" s="4" t="s">
        <v>33563</v>
      </c>
      <c r="B5831" s="4" t="s">
        <v>33564</v>
      </c>
      <c r="C5831" s="4" t="s">
        <v>33563</v>
      </c>
      <c r="D5831" s="3" t="s">
        <v>37243</v>
      </c>
      <c r="E5831" s="3" t="s">
        <v>37246</v>
      </c>
    </row>
    <row r="5832" spans="1:5" ht="18" customHeight="1" x14ac:dyDescent="0.45">
      <c r="A5832" s="4" t="s">
        <v>33567</v>
      </c>
      <c r="B5832" s="4" t="s">
        <v>33568</v>
      </c>
      <c r="C5832" s="4" t="s">
        <v>33567</v>
      </c>
      <c r="D5832" s="3" t="s">
        <v>37243</v>
      </c>
      <c r="E5832" s="3" t="s">
        <v>37246</v>
      </c>
    </row>
    <row r="5833" spans="1:5" ht="18" customHeight="1" x14ac:dyDescent="0.45">
      <c r="A5833" s="4" t="s">
        <v>33571</v>
      </c>
      <c r="B5833" s="4" t="s">
        <v>33572</v>
      </c>
      <c r="C5833" s="4" t="s">
        <v>33573</v>
      </c>
      <c r="D5833" s="3" t="s">
        <v>37243</v>
      </c>
      <c r="E5833" s="3" t="s">
        <v>37243</v>
      </c>
    </row>
    <row r="5834" spans="1:5" ht="18" customHeight="1" x14ac:dyDescent="0.45">
      <c r="A5834" s="4" t="s">
        <v>12254</v>
      </c>
      <c r="B5834" s="4" t="s">
        <v>12255</v>
      </c>
      <c r="C5834" s="4" t="s">
        <v>12254</v>
      </c>
      <c r="D5834" s="3" t="s">
        <v>37243</v>
      </c>
      <c r="E5834" s="3" t="s">
        <v>37243</v>
      </c>
    </row>
    <row r="5835" spans="1:5" ht="18" customHeight="1" x14ac:dyDescent="0.45">
      <c r="A5835" s="4" t="s">
        <v>33578</v>
      </c>
      <c r="B5835" s="4" t="s">
        <v>33579</v>
      </c>
      <c r="C5835" s="4" t="s">
        <v>33578</v>
      </c>
      <c r="D5835" s="3" t="s">
        <v>37243</v>
      </c>
      <c r="E5835" s="3" t="s">
        <v>37243</v>
      </c>
    </row>
    <row r="5836" spans="1:5" ht="18" customHeight="1" x14ac:dyDescent="0.45">
      <c r="A5836" s="4" t="s">
        <v>33582</v>
      </c>
      <c r="B5836" s="4" t="s">
        <v>33583</v>
      </c>
      <c r="C5836" s="4" t="s">
        <v>33582</v>
      </c>
      <c r="D5836" s="3" t="s">
        <v>37243</v>
      </c>
      <c r="E5836" s="3" t="s">
        <v>37243</v>
      </c>
    </row>
    <row r="5837" spans="1:5" ht="18" customHeight="1" x14ac:dyDescent="0.45">
      <c r="A5837" s="4" t="s">
        <v>33586</v>
      </c>
      <c r="B5837" s="4" t="s">
        <v>33587</v>
      </c>
      <c r="C5837" s="4" t="s">
        <v>33588</v>
      </c>
      <c r="D5837" s="3" t="s">
        <v>37246</v>
      </c>
      <c r="E5837" s="3" t="s">
        <v>37243</v>
      </c>
    </row>
    <row r="5838" spans="1:5" ht="18" customHeight="1" x14ac:dyDescent="0.45">
      <c r="A5838" s="4" t="s">
        <v>33591</v>
      </c>
      <c r="B5838" s="4" t="s">
        <v>33592</v>
      </c>
      <c r="C5838" s="4" t="s">
        <v>33591</v>
      </c>
      <c r="D5838" s="3" t="s">
        <v>37246</v>
      </c>
      <c r="E5838" s="3" t="s">
        <v>37246</v>
      </c>
    </row>
    <row r="5839" spans="1:5" ht="18" customHeight="1" x14ac:dyDescent="0.45">
      <c r="A5839" s="4" t="s">
        <v>13657</v>
      </c>
      <c r="B5839" s="4" t="s">
        <v>13658</v>
      </c>
      <c r="C5839" s="4" t="s">
        <v>33595</v>
      </c>
      <c r="D5839" s="3" t="s">
        <v>37243</v>
      </c>
      <c r="E5839" s="3" t="s">
        <v>37243</v>
      </c>
    </row>
    <row r="5840" spans="1:5" ht="18" customHeight="1" x14ac:dyDescent="0.45">
      <c r="A5840" s="4" t="s">
        <v>14396</v>
      </c>
      <c r="B5840" s="4" t="s">
        <v>14397</v>
      </c>
      <c r="C5840" s="4" t="s">
        <v>33598</v>
      </c>
      <c r="D5840" s="3" t="s">
        <v>37243</v>
      </c>
      <c r="E5840" s="3" t="s">
        <v>37246</v>
      </c>
    </row>
    <row r="5841" spans="1:5" ht="18" customHeight="1" x14ac:dyDescent="0.45">
      <c r="A5841" s="4" t="s">
        <v>14616</v>
      </c>
      <c r="B5841" s="4" t="s">
        <v>14617</v>
      </c>
      <c r="C5841" s="4" t="s">
        <v>14616</v>
      </c>
      <c r="D5841" s="3" t="s">
        <v>37243</v>
      </c>
      <c r="E5841" s="3" t="s">
        <v>37243</v>
      </c>
    </row>
    <row r="5842" spans="1:5" ht="18" customHeight="1" x14ac:dyDescent="0.45">
      <c r="A5842" s="4" t="s">
        <v>14616</v>
      </c>
      <c r="B5842" s="4" t="s">
        <v>15330</v>
      </c>
      <c r="C5842" s="4" t="s">
        <v>14616</v>
      </c>
      <c r="D5842" s="3" t="s">
        <v>37243</v>
      </c>
      <c r="E5842" s="3" t="s">
        <v>37243</v>
      </c>
    </row>
    <row r="5843" spans="1:5" ht="18" customHeight="1" x14ac:dyDescent="0.45">
      <c r="A5843" s="4" t="s">
        <v>33603</v>
      </c>
      <c r="B5843" s="4" t="s">
        <v>33604</v>
      </c>
      <c r="C5843" s="4" t="s">
        <v>33605</v>
      </c>
      <c r="D5843" s="3" t="s">
        <v>37243</v>
      </c>
      <c r="E5843" s="3" t="s">
        <v>37243</v>
      </c>
    </row>
    <row r="5844" spans="1:5" ht="18" customHeight="1" x14ac:dyDescent="0.45">
      <c r="A5844" s="4" t="s">
        <v>5385</v>
      </c>
      <c r="B5844" s="4" t="s">
        <v>11882</v>
      </c>
      <c r="C5844" s="4" t="s">
        <v>33607</v>
      </c>
      <c r="D5844" s="3" t="s">
        <v>37246</v>
      </c>
      <c r="E5844" s="3" t="s">
        <v>37243</v>
      </c>
    </row>
    <row r="5845" spans="1:5" ht="18" customHeight="1" x14ac:dyDescent="0.45">
      <c r="A5845" s="4" t="s">
        <v>14287</v>
      </c>
      <c r="B5845" s="4" t="s">
        <v>14288</v>
      </c>
      <c r="C5845" s="4" t="s">
        <v>33610</v>
      </c>
      <c r="D5845" s="3" t="s">
        <v>37243</v>
      </c>
      <c r="E5845" s="3" t="s">
        <v>37246</v>
      </c>
    </row>
    <row r="5846" spans="1:5" ht="18" customHeight="1" x14ac:dyDescent="0.45">
      <c r="A5846" s="4" t="s">
        <v>11883</v>
      </c>
      <c r="B5846" s="4" t="s">
        <v>11884</v>
      </c>
      <c r="C5846" s="4" t="s">
        <v>33613</v>
      </c>
      <c r="D5846" s="3" t="s">
        <v>37246</v>
      </c>
      <c r="E5846" s="3" t="s">
        <v>37246</v>
      </c>
    </row>
    <row r="5847" spans="1:5" ht="18" customHeight="1" x14ac:dyDescent="0.45">
      <c r="A5847" s="4" t="s">
        <v>11883</v>
      </c>
      <c r="B5847" s="4" t="s">
        <v>13095</v>
      </c>
      <c r="C5847" s="4" t="s">
        <v>33613</v>
      </c>
      <c r="D5847" s="3" t="s">
        <v>37246</v>
      </c>
      <c r="E5847" s="3" t="s">
        <v>37246</v>
      </c>
    </row>
    <row r="5848" spans="1:5" ht="18" customHeight="1" x14ac:dyDescent="0.45">
      <c r="A5848" s="4" t="s">
        <v>11789</v>
      </c>
      <c r="B5848" s="4" t="s">
        <v>11790</v>
      </c>
      <c r="C5848" s="4" t="s">
        <v>33616</v>
      </c>
      <c r="D5848" s="3" t="s">
        <v>37243</v>
      </c>
      <c r="E5848" s="3" t="s">
        <v>37243</v>
      </c>
    </row>
    <row r="5849" spans="1:5" ht="18" customHeight="1" x14ac:dyDescent="0.45">
      <c r="A5849" s="4" t="s">
        <v>10900</v>
      </c>
      <c r="B5849" s="4" t="s">
        <v>10901</v>
      </c>
      <c r="C5849" s="4" t="s">
        <v>33618</v>
      </c>
      <c r="D5849" s="3" t="s">
        <v>37243</v>
      </c>
      <c r="E5849" s="3" t="s">
        <v>37243</v>
      </c>
    </row>
    <row r="5850" spans="1:5" ht="18" customHeight="1" x14ac:dyDescent="0.45">
      <c r="A5850" s="4" t="s">
        <v>33621</v>
      </c>
      <c r="B5850" s="4" t="s">
        <v>33622</v>
      </c>
      <c r="C5850" s="4" t="s">
        <v>33621</v>
      </c>
      <c r="D5850" s="3" t="s">
        <v>37243</v>
      </c>
      <c r="E5850" s="3" t="s">
        <v>37243</v>
      </c>
    </row>
    <row r="5851" spans="1:5" ht="18" customHeight="1" x14ac:dyDescent="0.45">
      <c r="A5851" s="4" t="s">
        <v>11335</v>
      </c>
      <c r="B5851" s="4" t="s">
        <v>11336</v>
      </c>
      <c r="C5851" s="4" t="s">
        <v>11335</v>
      </c>
      <c r="D5851" s="3" t="s">
        <v>37246</v>
      </c>
      <c r="E5851" s="3" t="s">
        <v>37246</v>
      </c>
    </row>
    <row r="5852" spans="1:5" ht="18" customHeight="1" x14ac:dyDescent="0.45">
      <c r="A5852" s="4" t="s">
        <v>11335</v>
      </c>
      <c r="B5852" s="4" t="s">
        <v>14648</v>
      </c>
      <c r="C5852" s="4" t="s">
        <v>11335</v>
      </c>
      <c r="D5852" s="3" t="s">
        <v>37246</v>
      </c>
      <c r="E5852" s="3" t="s">
        <v>37246</v>
      </c>
    </row>
    <row r="5853" spans="1:5" ht="18" customHeight="1" x14ac:dyDescent="0.45">
      <c r="A5853" s="4" t="s">
        <v>15264</v>
      </c>
      <c r="B5853" s="4" t="s">
        <v>15265</v>
      </c>
      <c r="C5853" s="4" t="s">
        <v>33627</v>
      </c>
      <c r="D5853" s="3" t="s">
        <v>37243</v>
      </c>
      <c r="E5853" s="3" t="s">
        <v>37246</v>
      </c>
    </row>
    <row r="5854" spans="1:5" ht="18" customHeight="1" x14ac:dyDescent="0.45">
      <c r="A5854" s="4" t="s">
        <v>33630</v>
      </c>
      <c r="B5854" s="4" t="s">
        <v>33631</v>
      </c>
      <c r="C5854" s="4" t="s">
        <v>33630</v>
      </c>
      <c r="D5854" s="3" t="s">
        <v>37246</v>
      </c>
      <c r="E5854" s="3" t="s">
        <v>37246</v>
      </c>
    </row>
    <row r="5855" spans="1:5" ht="18" customHeight="1" x14ac:dyDescent="0.45">
      <c r="A5855" s="4" t="s">
        <v>12232</v>
      </c>
      <c r="B5855" s="4" t="s">
        <v>12233</v>
      </c>
      <c r="C5855" s="4" t="s">
        <v>12232</v>
      </c>
      <c r="D5855" s="3" t="s">
        <v>37246</v>
      </c>
      <c r="E5855" s="3" t="s">
        <v>37243</v>
      </c>
    </row>
    <row r="5856" spans="1:5" ht="18" customHeight="1" x14ac:dyDescent="0.45">
      <c r="A5856" s="4" t="s">
        <v>13388</v>
      </c>
      <c r="B5856" s="4" t="s">
        <v>13389</v>
      </c>
      <c r="C5856" s="4" t="s">
        <v>13388</v>
      </c>
      <c r="D5856" s="3" t="s">
        <v>37246</v>
      </c>
      <c r="E5856" s="3" t="s">
        <v>37246</v>
      </c>
    </row>
    <row r="5857" spans="1:5" ht="18" customHeight="1" x14ac:dyDescent="0.45">
      <c r="A5857" s="4" t="s">
        <v>13516</v>
      </c>
      <c r="B5857" s="4" t="s">
        <v>13517</v>
      </c>
      <c r="C5857" s="4" t="s">
        <v>33638</v>
      </c>
      <c r="D5857" s="3" t="s">
        <v>37246</v>
      </c>
      <c r="E5857" s="3" t="s">
        <v>37243</v>
      </c>
    </row>
    <row r="5858" spans="1:5" ht="18" customHeight="1" x14ac:dyDescent="0.45">
      <c r="A5858" s="4" t="s">
        <v>33640</v>
      </c>
      <c r="B5858" s="4" t="s">
        <v>33641</v>
      </c>
      <c r="C5858" s="4" t="s">
        <v>33640</v>
      </c>
      <c r="D5858" s="3" t="s">
        <v>37246</v>
      </c>
      <c r="E5858" s="3" t="s">
        <v>37246</v>
      </c>
    </row>
    <row r="5859" spans="1:5" ht="18" customHeight="1" x14ac:dyDescent="0.45">
      <c r="A5859" s="4" t="s">
        <v>12218</v>
      </c>
      <c r="B5859" s="4" t="s">
        <v>12219</v>
      </c>
      <c r="C5859" s="4" t="s">
        <v>33644</v>
      </c>
      <c r="D5859" s="3" t="s">
        <v>37246</v>
      </c>
      <c r="E5859" s="3" t="s">
        <v>37243</v>
      </c>
    </row>
    <row r="5860" spans="1:5" ht="18" customHeight="1" x14ac:dyDescent="0.45">
      <c r="A5860" s="4" t="s">
        <v>33647</v>
      </c>
      <c r="B5860" s="4" t="s">
        <v>33648</v>
      </c>
      <c r="C5860" s="4" t="s">
        <v>33649</v>
      </c>
      <c r="D5860" s="3" t="s">
        <v>37246</v>
      </c>
      <c r="E5860" s="3" t="s">
        <v>37246</v>
      </c>
    </row>
    <row r="5861" spans="1:5" ht="18" customHeight="1" x14ac:dyDescent="0.45">
      <c r="A5861" s="4" t="s">
        <v>33652</v>
      </c>
      <c r="B5861" s="4" t="s">
        <v>33653</v>
      </c>
      <c r="C5861" s="4" t="s">
        <v>33654</v>
      </c>
      <c r="D5861" s="3" t="s">
        <v>37246</v>
      </c>
      <c r="E5861" s="3" t="s">
        <v>37246</v>
      </c>
    </row>
    <row r="5862" spans="1:5" ht="18" customHeight="1" x14ac:dyDescent="0.45">
      <c r="A5862" s="4" t="s">
        <v>33660</v>
      </c>
      <c r="B5862" s="4" t="s">
        <v>33661</v>
      </c>
      <c r="C5862" s="4" t="s">
        <v>33662</v>
      </c>
      <c r="D5862" s="3" t="s">
        <v>37246</v>
      </c>
      <c r="E5862" s="3" t="s">
        <v>37246</v>
      </c>
    </row>
    <row r="5863" spans="1:5" ht="18" customHeight="1" x14ac:dyDescent="0.45">
      <c r="A5863" s="4" t="s">
        <v>33665</v>
      </c>
      <c r="B5863" s="4" t="s">
        <v>33666</v>
      </c>
      <c r="C5863" s="4" t="s">
        <v>33667</v>
      </c>
      <c r="D5863" s="3" t="s">
        <v>37246</v>
      </c>
      <c r="E5863" s="3" t="s">
        <v>37246</v>
      </c>
    </row>
    <row r="5864" spans="1:5" ht="18" customHeight="1" x14ac:dyDescent="0.45">
      <c r="A5864" s="4" t="s">
        <v>2072</v>
      </c>
      <c r="B5864" s="4" t="s">
        <v>2073</v>
      </c>
      <c r="C5864" s="4" t="s">
        <v>2074</v>
      </c>
      <c r="D5864" s="3" t="s">
        <v>37243</v>
      </c>
      <c r="E5864" s="3" t="s">
        <v>37243</v>
      </c>
    </row>
    <row r="5865" spans="1:5" ht="18" customHeight="1" x14ac:dyDescent="0.45">
      <c r="A5865" s="4" t="s">
        <v>11632</v>
      </c>
      <c r="B5865" s="4" t="s">
        <v>11633</v>
      </c>
      <c r="C5865" s="4" t="s">
        <v>33685</v>
      </c>
      <c r="D5865" s="3" t="s">
        <v>37243</v>
      </c>
      <c r="E5865" s="3" t="s">
        <v>37243</v>
      </c>
    </row>
    <row r="5866" spans="1:5" ht="18" customHeight="1" x14ac:dyDescent="0.45">
      <c r="A5866" s="4" t="s">
        <v>11632</v>
      </c>
      <c r="B5866" s="4" t="s">
        <v>13793</v>
      </c>
      <c r="C5866" s="4" t="s">
        <v>33685</v>
      </c>
      <c r="D5866" s="3" t="s">
        <v>37243</v>
      </c>
      <c r="E5866" s="3" t="s">
        <v>37243</v>
      </c>
    </row>
    <row r="5867" spans="1:5" ht="18" customHeight="1" x14ac:dyDescent="0.45">
      <c r="A5867" s="4" t="s">
        <v>3506</v>
      </c>
      <c r="B5867" s="4" t="s">
        <v>11506</v>
      </c>
      <c r="C5867" s="4" t="s">
        <v>3506</v>
      </c>
      <c r="D5867" s="3" t="s">
        <v>37243</v>
      </c>
      <c r="E5867" s="3" t="s">
        <v>37246</v>
      </c>
    </row>
    <row r="5868" spans="1:5" ht="18" customHeight="1" x14ac:dyDescent="0.45">
      <c r="A5868" s="4" t="s">
        <v>3506</v>
      </c>
      <c r="B5868" s="4" t="s">
        <v>3507</v>
      </c>
      <c r="C5868" s="4" t="s">
        <v>3506</v>
      </c>
      <c r="D5868" s="3" t="s">
        <v>37243</v>
      </c>
      <c r="E5868" s="3" t="s">
        <v>37246</v>
      </c>
    </row>
    <row r="5869" spans="1:5" ht="18" customHeight="1" x14ac:dyDescent="0.45">
      <c r="A5869" s="4" t="s">
        <v>10833</v>
      </c>
      <c r="B5869" s="4" t="s">
        <v>10834</v>
      </c>
      <c r="C5869" s="4" t="s">
        <v>33687</v>
      </c>
      <c r="D5869" s="3" t="s">
        <v>37243</v>
      </c>
      <c r="E5869" s="3" t="s">
        <v>37243</v>
      </c>
    </row>
    <row r="5870" spans="1:5" ht="18" customHeight="1" x14ac:dyDescent="0.45">
      <c r="A5870" s="4" t="s">
        <v>10755</v>
      </c>
      <c r="B5870" s="4" t="s">
        <v>10756</v>
      </c>
      <c r="C5870" s="4" t="s">
        <v>33690</v>
      </c>
      <c r="D5870" s="3" t="s">
        <v>37243</v>
      </c>
      <c r="E5870" s="3" t="s">
        <v>37243</v>
      </c>
    </row>
    <row r="5871" spans="1:5" ht="18" customHeight="1" x14ac:dyDescent="0.45">
      <c r="A5871" s="4" t="s">
        <v>10755</v>
      </c>
      <c r="B5871" s="4" t="s">
        <v>15315</v>
      </c>
      <c r="C5871" s="4" t="s">
        <v>33693</v>
      </c>
      <c r="D5871" s="3" t="s">
        <v>37243</v>
      </c>
      <c r="E5871" s="3" t="s">
        <v>37243</v>
      </c>
    </row>
    <row r="5872" spans="1:5" ht="18" customHeight="1" x14ac:dyDescent="0.45">
      <c r="A5872" s="4" t="s">
        <v>2077</v>
      </c>
      <c r="B5872" s="4" t="s">
        <v>2078</v>
      </c>
      <c r="C5872" s="4" t="s">
        <v>2079</v>
      </c>
      <c r="D5872" s="3" t="s">
        <v>37243</v>
      </c>
      <c r="E5872" s="3" t="s">
        <v>37243</v>
      </c>
    </row>
    <row r="5873" spans="1:5" ht="18" customHeight="1" x14ac:dyDescent="0.45">
      <c r="A5873" s="4" t="s">
        <v>33695</v>
      </c>
      <c r="B5873" s="4" t="s">
        <v>33696</v>
      </c>
      <c r="C5873" s="4" t="s">
        <v>33697</v>
      </c>
      <c r="D5873" s="3" t="s">
        <v>37246</v>
      </c>
      <c r="E5873" s="3" t="s">
        <v>37246</v>
      </c>
    </row>
    <row r="5874" spans="1:5" ht="18" customHeight="1" x14ac:dyDescent="0.45">
      <c r="A5874" s="4" t="s">
        <v>13308</v>
      </c>
      <c r="B5874" s="4" t="s">
        <v>13309</v>
      </c>
      <c r="C5874" s="4" t="s">
        <v>33700</v>
      </c>
      <c r="D5874" s="3" t="s">
        <v>37246</v>
      </c>
      <c r="E5874" s="3" t="s">
        <v>37246</v>
      </c>
    </row>
    <row r="5875" spans="1:5" ht="18" customHeight="1" x14ac:dyDescent="0.45">
      <c r="A5875" s="4" t="s">
        <v>33703</v>
      </c>
      <c r="B5875" s="4" t="s">
        <v>33704</v>
      </c>
      <c r="C5875" s="4" t="s">
        <v>33705</v>
      </c>
      <c r="D5875" s="3" t="s">
        <v>37246</v>
      </c>
      <c r="E5875" s="3" t="s">
        <v>37246</v>
      </c>
    </row>
    <row r="5876" spans="1:5" ht="18" customHeight="1" x14ac:dyDescent="0.45">
      <c r="A5876" s="4" t="s">
        <v>1984</v>
      </c>
      <c r="B5876" s="4" t="s">
        <v>1985</v>
      </c>
      <c r="C5876" s="4" t="s">
        <v>1986</v>
      </c>
      <c r="D5876" s="3" t="s">
        <v>37246</v>
      </c>
      <c r="E5876" s="3" t="s">
        <v>37243</v>
      </c>
    </row>
    <row r="5877" spans="1:5" ht="18" customHeight="1" x14ac:dyDescent="0.45">
      <c r="A5877" s="4" t="s">
        <v>33708</v>
      </c>
      <c r="B5877" s="4" t="s">
        <v>33709</v>
      </c>
      <c r="C5877" s="4" t="s">
        <v>33710</v>
      </c>
      <c r="D5877" s="3" t="s">
        <v>37246</v>
      </c>
      <c r="E5877" s="3" t="s">
        <v>37246</v>
      </c>
    </row>
    <row r="5878" spans="1:5" ht="18" customHeight="1" x14ac:dyDescent="0.45">
      <c r="A5878" s="4" t="s">
        <v>13477</v>
      </c>
      <c r="B5878" s="4" t="s">
        <v>13478</v>
      </c>
      <c r="C5878" s="4" t="s">
        <v>33713</v>
      </c>
      <c r="D5878" s="3" t="s">
        <v>37243</v>
      </c>
      <c r="E5878" s="3" t="s">
        <v>37243</v>
      </c>
    </row>
    <row r="5879" spans="1:5" ht="18" customHeight="1" x14ac:dyDescent="0.45">
      <c r="A5879" s="4" t="s">
        <v>33716</v>
      </c>
      <c r="B5879" s="4" t="s">
        <v>33717</v>
      </c>
      <c r="C5879" s="4" t="s">
        <v>33718</v>
      </c>
      <c r="D5879" s="3" t="s">
        <v>37246</v>
      </c>
      <c r="E5879" s="3" t="s">
        <v>37246</v>
      </c>
    </row>
    <row r="5880" spans="1:5" ht="18" customHeight="1" x14ac:dyDescent="0.45">
      <c r="A5880" s="4" t="s">
        <v>5436</v>
      </c>
      <c r="B5880" s="4" t="s">
        <v>33721</v>
      </c>
      <c r="C5880" s="4" t="s">
        <v>33722</v>
      </c>
      <c r="D5880" s="3" t="s">
        <v>37246</v>
      </c>
      <c r="E5880" s="3" t="s">
        <v>37243</v>
      </c>
    </row>
    <row r="5881" spans="1:5" ht="18" customHeight="1" x14ac:dyDescent="0.45">
      <c r="A5881" s="4" t="s">
        <v>33725</v>
      </c>
      <c r="B5881" s="4" t="s">
        <v>33726</v>
      </c>
      <c r="C5881" s="4" t="s">
        <v>33725</v>
      </c>
      <c r="D5881" s="3" t="s">
        <v>37246</v>
      </c>
      <c r="E5881" s="3" t="s">
        <v>37243</v>
      </c>
    </row>
    <row r="5882" spans="1:5" ht="18" customHeight="1" x14ac:dyDescent="0.45">
      <c r="A5882" s="4" t="s">
        <v>33729</v>
      </c>
      <c r="B5882" s="4" t="s">
        <v>33730</v>
      </c>
      <c r="C5882" s="4" t="s">
        <v>33729</v>
      </c>
      <c r="D5882" s="3" t="s">
        <v>37246</v>
      </c>
      <c r="E5882" s="3" t="s">
        <v>37243</v>
      </c>
    </row>
    <row r="5883" spans="1:5" ht="18" customHeight="1" x14ac:dyDescent="0.45">
      <c r="A5883" s="4" t="s">
        <v>33733</v>
      </c>
      <c r="B5883" s="4" t="s">
        <v>33734</v>
      </c>
      <c r="C5883" s="4" t="s">
        <v>33733</v>
      </c>
      <c r="D5883" s="3" t="s">
        <v>37246</v>
      </c>
      <c r="E5883" s="3" t="s">
        <v>37246</v>
      </c>
    </row>
    <row r="5884" spans="1:5" ht="18" customHeight="1" x14ac:dyDescent="0.45">
      <c r="A5884" s="4" t="s">
        <v>3623</v>
      </c>
      <c r="B5884" s="4" t="s">
        <v>3624</v>
      </c>
      <c r="C5884" s="4" t="s">
        <v>3625</v>
      </c>
      <c r="D5884" s="3" t="s">
        <v>37246</v>
      </c>
      <c r="E5884" s="3" t="s">
        <v>37243</v>
      </c>
    </row>
    <row r="5885" spans="1:5" ht="18" customHeight="1" x14ac:dyDescent="0.45">
      <c r="A5885" s="4" t="s">
        <v>12737</v>
      </c>
      <c r="B5885" s="4" t="s">
        <v>12738</v>
      </c>
      <c r="C5885" s="4" t="s">
        <v>33737</v>
      </c>
      <c r="D5885" s="3" t="s">
        <v>37243</v>
      </c>
      <c r="E5885" s="3" t="s">
        <v>37243</v>
      </c>
    </row>
    <row r="5886" spans="1:5" ht="18" customHeight="1" x14ac:dyDescent="0.45">
      <c r="A5886" s="4" t="s">
        <v>11287</v>
      </c>
      <c r="B5886" s="4" t="s">
        <v>11288</v>
      </c>
      <c r="C5886" s="4" t="s">
        <v>11287</v>
      </c>
      <c r="D5886" s="3" t="s">
        <v>37246</v>
      </c>
      <c r="E5886" s="3" t="s">
        <v>37246</v>
      </c>
    </row>
    <row r="5887" spans="1:5" ht="18" customHeight="1" x14ac:dyDescent="0.45">
      <c r="A5887" s="4" t="s">
        <v>1647</v>
      </c>
      <c r="B5887" s="4" t="s">
        <v>1648</v>
      </c>
      <c r="C5887" s="4" t="s">
        <v>1647</v>
      </c>
      <c r="D5887" s="3" t="s">
        <v>37243</v>
      </c>
      <c r="E5887" s="3" t="s">
        <v>37243</v>
      </c>
    </row>
    <row r="5888" spans="1:5" ht="18" customHeight="1" x14ac:dyDescent="0.45">
      <c r="A5888" s="4" t="s">
        <v>33742</v>
      </c>
      <c r="B5888" s="4" t="s">
        <v>33743</v>
      </c>
      <c r="C5888" s="4" t="s">
        <v>33744</v>
      </c>
      <c r="D5888" s="3" t="s">
        <v>37246</v>
      </c>
      <c r="E5888" s="3" t="s">
        <v>37243</v>
      </c>
    </row>
    <row r="5889" spans="1:5" ht="18" customHeight="1" x14ac:dyDescent="0.45">
      <c r="A5889" s="4" t="s">
        <v>33746</v>
      </c>
      <c r="B5889" s="4" t="s">
        <v>33747</v>
      </c>
      <c r="C5889" s="4" t="s">
        <v>33746</v>
      </c>
      <c r="D5889" s="3" t="s">
        <v>37243</v>
      </c>
      <c r="E5889" s="3" t="s">
        <v>37246</v>
      </c>
    </row>
    <row r="5890" spans="1:5" ht="18" customHeight="1" x14ac:dyDescent="0.45">
      <c r="A5890" s="4" t="s">
        <v>33750</v>
      </c>
      <c r="B5890" s="4" t="s">
        <v>33751</v>
      </c>
      <c r="C5890" s="4" t="s">
        <v>33750</v>
      </c>
      <c r="D5890" s="3" t="s">
        <v>37246</v>
      </c>
      <c r="E5890" s="3" t="s">
        <v>37246</v>
      </c>
    </row>
    <row r="5891" spans="1:5" ht="18" customHeight="1" x14ac:dyDescent="0.45">
      <c r="A5891" s="4" t="s">
        <v>33754</v>
      </c>
      <c r="B5891" s="4" t="s">
        <v>33755</v>
      </c>
      <c r="C5891" s="4" t="s">
        <v>33754</v>
      </c>
      <c r="D5891" s="3" t="s">
        <v>37243</v>
      </c>
      <c r="E5891" s="3" t="s">
        <v>37243</v>
      </c>
    </row>
    <row r="5892" spans="1:5" ht="18" customHeight="1" x14ac:dyDescent="0.45">
      <c r="A5892" s="4" t="s">
        <v>15268</v>
      </c>
      <c r="B5892" s="4" t="s">
        <v>15269</v>
      </c>
      <c r="C5892" s="4" t="s">
        <v>33762</v>
      </c>
      <c r="D5892" s="3" t="s">
        <v>37243</v>
      </c>
      <c r="E5892" s="3" t="s">
        <v>37246</v>
      </c>
    </row>
    <row r="5893" spans="1:5" ht="18" customHeight="1" x14ac:dyDescent="0.45">
      <c r="A5893" s="4" t="s">
        <v>33765</v>
      </c>
      <c r="B5893" s="4" t="s">
        <v>33766</v>
      </c>
      <c r="C5893" s="4" t="s">
        <v>33767</v>
      </c>
      <c r="D5893" s="3" t="s">
        <v>37246</v>
      </c>
      <c r="E5893" s="3" t="s">
        <v>37243</v>
      </c>
    </row>
    <row r="5894" spans="1:5" ht="18" customHeight="1" x14ac:dyDescent="0.45">
      <c r="A5894" s="4" t="s">
        <v>33770</v>
      </c>
      <c r="B5894" s="4" t="s">
        <v>33771</v>
      </c>
      <c r="C5894" s="4" t="s">
        <v>33772</v>
      </c>
      <c r="D5894" s="3" t="s">
        <v>37246</v>
      </c>
      <c r="E5894" s="3" t="s">
        <v>37246</v>
      </c>
    </row>
    <row r="5895" spans="1:5" ht="18" customHeight="1" x14ac:dyDescent="0.45">
      <c r="A5895" s="4" t="s">
        <v>3456</v>
      </c>
      <c r="B5895" s="4" t="s">
        <v>3457</v>
      </c>
      <c r="C5895" s="4" t="s">
        <v>3458</v>
      </c>
      <c r="D5895" s="3" t="s">
        <v>37246</v>
      </c>
      <c r="E5895" s="3" t="s">
        <v>37246</v>
      </c>
    </row>
    <row r="5896" spans="1:5" ht="18" customHeight="1" x14ac:dyDescent="0.45">
      <c r="A5896" s="4" t="s">
        <v>12369</v>
      </c>
      <c r="B5896" s="4" t="s">
        <v>12370</v>
      </c>
      <c r="C5896" s="4" t="s">
        <v>33775</v>
      </c>
      <c r="D5896" s="3" t="s">
        <v>37246</v>
      </c>
      <c r="E5896" s="3" t="s">
        <v>37246</v>
      </c>
    </row>
    <row r="5897" spans="1:5" ht="18" customHeight="1" x14ac:dyDescent="0.45">
      <c r="A5897" s="4" t="s">
        <v>15215</v>
      </c>
      <c r="B5897" s="4" t="s">
        <v>15216</v>
      </c>
      <c r="C5897" s="4" t="s">
        <v>15215</v>
      </c>
      <c r="D5897" s="3" t="s">
        <v>37246</v>
      </c>
      <c r="E5897" s="3" t="s">
        <v>37246</v>
      </c>
    </row>
    <row r="5898" spans="1:5" ht="18" customHeight="1" x14ac:dyDescent="0.45">
      <c r="A5898" s="4" t="s">
        <v>14650</v>
      </c>
      <c r="B5898" s="4" t="s">
        <v>14651</v>
      </c>
      <c r="C5898" s="4" t="s">
        <v>33780</v>
      </c>
      <c r="D5898" s="3" t="s">
        <v>37246</v>
      </c>
      <c r="E5898" s="3" t="s">
        <v>37246</v>
      </c>
    </row>
    <row r="5899" spans="1:5" ht="18" customHeight="1" x14ac:dyDescent="0.45">
      <c r="A5899" s="4" t="s">
        <v>10783</v>
      </c>
      <c r="B5899" s="4" t="s">
        <v>10784</v>
      </c>
      <c r="C5899" s="4" t="s">
        <v>33783</v>
      </c>
      <c r="D5899" s="3" t="s">
        <v>37246</v>
      </c>
      <c r="E5899" s="3" t="s">
        <v>37246</v>
      </c>
    </row>
    <row r="5900" spans="1:5" ht="18" customHeight="1" x14ac:dyDescent="0.45">
      <c r="A5900" s="4" t="s">
        <v>15200</v>
      </c>
      <c r="B5900" s="4" t="s">
        <v>15201</v>
      </c>
      <c r="C5900" s="4" t="s">
        <v>33786</v>
      </c>
      <c r="D5900" s="3" t="s">
        <v>37246</v>
      </c>
      <c r="E5900" s="3" t="s">
        <v>37246</v>
      </c>
    </row>
    <row r="5901" spans="1:5" ht="18" customHeight="1" x14ac:dyDescent="0.45">
      <c r="A5901" s="4" t="s">
        <v>33789</v>
      </c>
      <c r="B5901" s="4" t="s">
        <v>33790</v>
      </c>
      <c r="C5901" s="4" t="s">
        <v>33791</v>
      </c>
      <c r="D5901" s="3" t="s">
        <v>37246</v>
      </c>
      <c r="E5901" s="3" t="s">
        <v>37246</v>
      </c>
    </row>
    <row r="5902" spans="1:5" ht="18" customHeight="1" x14ac:dyDescent="0.45">
      <c r="A5902" s="4" t="s">
        <v>13677</v>
      </c>
      <c r="B5902" s="4" t="s">
        <v>13678</v>
      </c>
      <c r="C5902" s="4" t="s">
        <v>33794</v>
      </c>
      <c r="D5902" s="3" t="s">
        <v>37243</v>
      </c>
      <c r="E5902" s="3" t="s">
        <v>37243</v>
      </c>
    </row>
    <row r="5903" spans="1:5" ht="18" customHeight="1" x14ac:dyDescent="0.45">
      <c r="A5903" s="4" t="s">
        <v>13686</v>
      </c>
      <c r="B5903" s="4" t="s">
        <v>13687</v>
      </c>
      <c r="C5903" s="4" t="s">
        <v>13686</v>
      </c>
      <c r="D5903" s="3" t="s">
        <v>37246</v>
      </c>
      <c r="E5903" s="3" t="s">
        <v>37243</v>
      </c>
    </row>
    <row r="5904" spans="1:5" ht="18" customHeight="1" x14ac:dyDescent="0.45">
      <c r="A5904" s="4" t="s">
        <v>15179</v>
      </c>
      <c r="B5904" s="4" t="s">
        <v>15180</v>
      </c>
      <c r="C5904" s="4" t="s">
        <v>33799</v>
      </c>
      <c r="D5904" s="3" t="s">
        <v>37246</v>
      </c>
      <c r="E5904" s="3" t="s">
        <v>37246</v>
      </c>
    </row>
    <row r="5905" spans="1:5" ht="18" customHeight="1" x14ac:dyDescent="0.45">
      <c r="A5905" s="4" t="s">
        <v>11283</v>
      </c>
      <c r="B5905" s="4" t="s">
        <v>11284</v>
      </c>
      <c r="C5905" s="4" t="s">
        <v>33802</v>
      </c>
      <c r="D5905" s="3" t="s">
        <v>37243</v>
      </c>
      <c r="E5905" s="3" t="s">
        <v>37246</v>
      </c>
    </row>
    <row r="5906" spans="1:5" ht="18" customHeight="1" x14ac:dyDescent="0.45">
      <c r="A5906" s="4" t="s">
        <v>10960</v>
      </c>
      <c r="B5906" s="4" t="s">
        <v>10961</v>
      </c>
      <c r="C5906" s="4" t="s">
        <v>33805</v>
      </c>
      <c r="D5906" s="3" t="s">
        <v>37246</v>
      </c>
      <c r="E5906" s="3" t="s">
        <v>37246</v>
      </c>
    </row>
    <row r="5907" spans="1:5" ht="18" customHeight="1" x14ac:dyDescent="0.45">
      <c r="A5907" s="4" t="s">
        <v>10960</v>
      </c>
      <c r="B5907" s="4" t="s">
        <v>14565</v>
      </c>
      <c r="C5907" s="4" t="s">
        <v>33805</v>
      </c>
      <c r="D5907" s="3" t="s">
        <v>37246</v>
      </c>
      <c r="E5907" s="3" t="s">
        <v>37246</v>
      </c>
    </row>
    <row r="5908" spans="1:5" ht="18" customHeight="1" x14ac:dyDescent="0.45">
      <c r="A5908" s="4" t="s">
        <v>33807</v>
      </c>
      <c r="B5908" s="4" t="s">
        <v>33808</v>
      </c>
      <c r="C5908" s="4" t="s">
        <v>33809</v>
      </c>
      <c r="D5908" s="3" t="s">
        <v>37246</v>
      </c>
      <c r="E5908" s="3" t="s">
        <v>37243</v>
      </c>
    </row>
    <row r="5909" spans="1:5" ht="18" customHeight="1" x14ac:dyDescent="0.45">
      <c r="A5909" s="4" t="s">
        <v>33811</v>
      </c>
      <c r="B5909" s="4" t="s">
        <v>33812</v>
      </c>
      <c r="C5909" s="4" t="s">
        <v>33813</v>
      </c>
      <c r="D5909" s="3" t="s">
        <v>37246</v>
      </c>
      <c r="E5909" s="3" t="s">
        <v>37246</v>
      </c>
    </row>
    <row r="5910" spans="1:5" ht="18" customHeight="1" x14ac:dyDescent="0.45">
      <c r="A5910" s="4" t="s">
        <v>14200</v>
      </c>
      <c r="B5910" s="4" t="s">
        <v>14201</v>
      </c>
      <c r="C5910" s="4" t="s">
        <v>33816</v>
      </c>
      <c r="D5910" s="3" t="s">
        <v>37243</v>
      </c>
      <c r="E5910" s="3" t="s">
        <v>37246</v>
      </c>
    </row>
    <row r="5911" spans="1:5" ht="18" customHeight="1" x14ac:dyDescent="0.45">
      <c r="A5911" s="4" t="s">
        <v>14200</v>
      </c>
      <c r="B5911" s="4" t="s">
        <v>14568</v>
      </c>
      <c r="C5911" s="4" t="s">
        <v>33816</v>
      </c>
      <c r="D5911" s="3" t="s">
        <v>37243</v>
      </c>
      <c r="E5911" s="3" t="s">
        <v>37246</v>
      </c>
    </row>
    <row r="5912" spans="1:5" ht="18" customHeight="1" x14ac:dyDescent="0.45">
      <c r="A5912" s="4" t="s">
        <v>15252</v>
      </c>
      <c r="B5912" s="4" t="s">
        <v>15253</v>
      </c>
      <c r="C5912" s="4" t="s">
        <v>15252</v>
      </c>
      <c r="D5912" s="3" t="s">
        <v>37243</v>
      </c>
      <c r="E5912" s="3" t="s">
        <v>37243</v>
      </c>
    </row>
    <row r="5913" spans="1:5" ht="18" customHeight="1" x14ac:dyDescent="0.45">
      <c r="A5913" s="4" t="s">
        <v>33820</v>
      </c>
      <c r="B5913" s="4" t="s">
        <v>33821</v>
      </c>
      <c r="C5913" s="4" t="s">
        <v>33820</v>
      </c>
      <c r="D5913" s="3" t="s">
        <v>37246</v>
      </c>
      <c r="E5913" s="3" t="s">
        <v>37246</v>
      </c>
    </row>
    <row r="5914" spans="1:5" ht="18" customHeight="1" x14ac:dyDescent="0.45">
      <c r="A5914" s="4" t="s">
        <v>6078</v>
      </c>
      <c r="B5914" s="4" t="s">
        <v>11342</v>
      </c>
      <c r="C5914" s="4" t="s">
        <v>33824</v>
      </c>
      <c r="D5914" s="3" t="s">
        <v>37243</v>
      </c>
      <c r="E5914" s="3" t="s">
        <v>37243</v>
      </c>
    </row>
    <row r="5915" spans="1:5" ht="18" customHeight="1" x14ac:dyDescent="0.45">
      <c r="A5915" s="4" t="s">
        <v>33826</v>
      </c>
      <c r="B5915" s="4" t="s">
        <v>33827</v>
      </c>
      <c r="C5915" s="4" t="s">
        <v>33828</v>
      </c>
      <c r="D5915" s="3" t="s">
        <v>37243</v>
      </c>
      <c r="E5915" s="3" t="s">
        <v>37243</v>
      </c>
    </row>
    <row r="5916" spans="1:5" ht="18" customHeight="1" x14ac:dyDescent="0.45">
      <c r="A5916" s="4" t="s">
        <v>33831</v>
      </c>
      <c r="B5916" s="4" t="s">
        <v>33832</v>
      </c>
      <c r="C5916" s="4" t="s">
        <v>33833</v>
      </c>
      <c r="D5916" s="3" t="s">
        <v>37246</v>
      </c>
      <c r="E5916" s="3" t="s">
        <v>37243</v>
      </c>
    </row>
    <row r="5917" spans="1:5" ht="18" customHeight="1" x14ac:dyDescent="0.45">
      <c r="A5917" s="4" t="s">
        <v>33836</v>
      </c>
      <c r="B5917" s="4" t="s">
        <v>33837</v>
      </c>
      <c r="C5917" s="4" t="s">
        <v>33836</v>
      </c>
      <c r="D5917" s="3" t="s">
        <v>37246</v>
      </c>
      <c r="E5917" s="3" t="s">
        <v>37246</v>
      </c>
    </row>
    <row r="5918" spans="1:5" ht="18" customHeight="1" x14ac:dyDescent="0.45">
      <c r="A5918" s="4" t="s">
        <v>33840</v>
      </c>
      <c r="B5918" s="4" t="s">
        <v>33841</v>
      </c>
      <c r="C5918" s="4" t="s">
        <v>33840</v>
      </c>
      <c r="D5918" s="3" t="s">
        <v>37246</v>
      </c>
      <c r="E5918" s="3" t="s">
        <v>37246</v>
      </c>
    </row>
    <row r="5919" spans="1:5" ht="18" customHeight="1" x14ac:dyDescent="0.45">
      <c r="A5919" s="4" t="s">
        <v>33844</v>
      </c>
      <c r="B5919" s="4" t="s">
        <v>33845</v>
      </c>
      <c r="C5919" s="4" t="s">
        <v>33846</v>
      </c>
      <c r="D5919" s="3" t="s">
        <v>37243</v>
      </c>
      <c r="E5919" s="3" t="s">
        <v>37243</v>
      </c>
    </row>
    <row r="5920" spans="1:5" ht="18" customHeight="1" x14ac:dyDescent="0.45">
      <c r="A5920" s="4" t="s">
        <v>4506</v>
      </c>
      <c r="B5920" s="4" t="s">
        <v>4507</v>
      </c>
      <c r="C5920" s="4" t="s">
        <v>4508</v>
      </c>
      <c r="D5920" s="3" t="s">
        <v>37243</v>
      </c>
      <c r="E5920" s="3" t="s">
        <v>37243</v>
      </c>
    </row>
    <row r="5921" spans="1:5" ht="18" customHeight="1" x14ac:dyDescent="0.45">
      <c r="A5921" s="4" t="s">
        <v>33849</v>
      </c>
      <c r="B5921" s="4" t="s">
        <v>33850</v>
      </c>
      <c r="C5921" s="4" t="s">
        <v>33851</v>
      </c>
      <c r="D5921" s="3" t="s">
        <v>37243</v>
      </c>
      <c r="E5921" s="3" t="s">
        <v>37246</v>
      </c>
    </row>
    <row r="5922" spans="1:5" ht="18" customHeight="1" x14ac:dyDescent="0.45">
      <c r="A5922" s="4" t="s">
        <v>33854</v>
      </c>
      <c r="B5922" s="4" t="s">
        <v>33855</v>
      </c>
      <c r="C5922" s="4" t="s">
        <v>33856</v>
      </c>
      <c r="D5922" s="3" t="s">
        <v>37243</v>
      </c>
      <c r="E5922" s="3" t="s">
        <v>37243</v>
      </c>
    </row>
    <row r="5923" spans="1:5" ht="18" customHeight="1" x14ac:dyDescent="0.45">
      <c r="A5923" s="4" t="s">
        <v>33854</v>
      </c>
      <c r="B5923" s="4" t="s">
        <v>33859</v>
      </c>
      <c r="C5923" s="4" t="s">
        <v>33856</v>
      </c>
      <c r="D5923" s="3" t="s">
        <v>37243</v>
      </c>
      <c r="E5923" s="3" t="s">
        <v>37243</v>
      </c>
    </row>
    <row r="5924" spans="1:5" ht="18" customHeight="1" x14ac:dyDescent="0.45">
      <c r="A5924" s="4" t="s">
        <v>3580</v>
      </c>
      <c r="B5924" s="4" t="s">
        <v>3581</v>
      </c>
      <c r="C5924" s="4" t="s">
        <v>3580</v>
      </c>
      <c r="D5924" s="3" t="s">
        <v>37243</v>
      </c>
      <c r="E5924" s="3" t="s">
        <v>37243</v>
      </c>
    </row>
    <row r="5925" spans="1:5" ht="18" customHeight="1" x14ac:dyDescent="0.45">
      <c r="A5925" s="4" t="s">
        <v>2840</v>
      </c>
      <c r="B5925" s="4" t="s">
        <v>2841</v>
      </c>
      <c r="C5925" s="4" t="s">
        <v>2842</v>
      </c>
      <c r="D5925" s="3" t="s">
        <v>37243</v>
      </c>
      <c r="E5925" s="3" t="s">
        <v>37243</v>
      </c>
    </row>
    <row r="5926" spans="1:5" ht="18" customHeight="1" x14ac:dyDescent="0.45">
      <c r="A5926" s="4" t="s">
        <v>2840</v>
      </c>
      <c r="B5926" s="4" t="s">
        <v>14562</v>
      </c>
      <c r="C5926" s="4" t="s">
        <v>33860</v>
      </c>
      <c r="D5926" s="3" t="s">
        <v>37243</v>
      </c>
      <c r="E5926" s="3" t="s">
        <v>37243</v>
      </c>
    </row>
    <row r="5927" spans="1:5" ht="18" customHeight="1" x14ac:dyDescent="0.45">
      <c r="A5927" s="4" t="s">
        <v>13011</v>
      </c>
      <c r="B5927" s="4" t="s">
        <v>13012</v>
      </c>
      <c r="C5927" s="4" t="s">
        <v>33862</v>
      </c>
      <c r="D5927" s="3" t="s">
        <v>37243</v>
      </c>
      <c r="E5927" s="3" t="s">
        <v>37243</v>
      </c>
    </row>
    <row r="5928" spans="1:5" ht="18" customHeight="1" x14ac:dyDescent="0.45">
      <c r="A5928" s="4" t="s">
        <v>13441</v>
      </c>
      <c r="B5928" s="4" t="s">
        <v>13442</v>
      </c>
      <c r="C5928" s="4" t="s">
        <v>33865</v>
      </c>
      <c r="D5928" s="3" t="s">
        <v>37243</v>
      </c>
      <c r="E5928" s="3" t="s">
        <v>37243</v>
      </c>
    </row>
    <row r="5929" spans="1:5" ht="18" customHeight="1" x14ac:dyDescent="0.45">
      <c r="A5929" s="4" t="s">
        <v>33868</v>
      </c>
      <c r="B5929" s="4" t="s">
        <v>33869</v>
      </c>
      <c r="C5929" s="4" t="s">
        <v>33870</v>
      </c>
      <c r="D5929" s="3" t="s">
        <v>37246</v>
      </c>
      <c r="E5929" s="3" t="s">
        <v>37246</v>
      </c>
    </row>
    <row r="5930" spans="1:5" ht="18" customHeight="1" x14ac:dyDescent="0.45">
      <c r="A5930" s="4" t="s">
        <v>33873</v>
      </c>
      <c r="B5930" s="4" t="s">
        <v>33874</v>
      </c>
      <c r="C5930" s="4" t="s">
        <v>33875</v>
      </c>
      <c r="D5930" s="3" t="s">
        <v>37243</v>
      </c>
      <c r="E5930" s="3" t="s">
        <v>37246</v>
      </c>
    </row>
    <row r="5931" spans="1:5" ht="18" customHeight="1" x14ac:dyDescent="0.45">
      <c r="A5931" s="4" t="s">
        <v>33877</v>
      </c>
      <c r="B5931" s="4" t="s">
        <v>33878</v>
      </c>
      <c r="C5931" s="4" t="s">
        <v>33879</v>
      </c>
      <c r="D5931" s="3" t="s">
        <v>37246</v>
      </c>
      <c r="E5931" s="3" t="s">
        <v>37246</v>
      </c>
    </row>
    <row r="5932" spans="1:5" ht="18" customHeight="1" x14ac:dyDescent="0.45">
      <c r="A5932" s="4" t="s">
        <v>33882</v>
      </c>
      <c r="B5932" s="4" t="s">
        <v>33883</v>
      </c>
      <c r="C5932" s="4" t="s">
        <v>33884</v>
      </c>
      <c r="D5932" s="3" t="s">
        <v>37243</v>
      </c>
      <c r="E5932" s="3" t="s">
        <v>37243</v>
      </c>
    </row>
    <row r="5933" spans="1:5" ht="18" customHeight="1" x14ac:dyDescent="0.45">
      <c r="A5933" s="4" t="s">
        <v>12071</v>
      </c>
      <c r="B5933" s="4" t="s">
        <v>12072</v>
      </c>
      <c r="C5933" s="4" t="s">
        <v>12071</v>
      </c>
      <c r="D5933" s="3" t="s">
        <v>37243</v>
      </c>
      <c r="E5933" s="3" t="s">
        <v>37246</v>
      </c>
    </row>
    <row r="5934" spans="1:5" ht="18" customHeight="1" x14ac:dyDescent="0.45">
      <c r="A5934" s="4" t="s">
        <v>33889</v>
      </c>
      <c r="B5934" s="4" t="s">
        <v>33890</v>
      </c>
      <c r="C5934" s="4" t="s">
        <v>33889</v>
      </c>
      <c r="D5934" s="3" t="s">
        <v>37243</v>
      </c>
      <c r="E5934" s="3" t="s">
        <v>37243</v>
      </c>
    </row>
    <row r="5935" spans="1:5" ht="18" customHeight="1" x14ac:dyDescent="0.45">
      <c r="A5935" s="4" t="s">
        <v>33893</v>
      </c>
      <c r="B5935" s="4" t="s">
        <v>33894</v>
      </c>
      <c r="C5935" s="4" t="s">
        <v>33893</v>
      </c>
      <c r="D5935" s="3" t="s">
        <v>37243</v>
      </c>
      <c r="E5935" s="3" t="s">
        <v>37243</v>
      </c>
    </row>
    <row r="5936" spans="1:5" ht="18" customHeight="1" x14ac:dyDescent="0.45">
      <c r="A5936" s="4" t="s">
        <v>12774</v>
      </c>
      <c r="B5936" s="4" t="s">
        <v>12775</v>
      </c>
      <c r="C5936" s="4" t="s">
        <v>12774</v>
      </c>
      <c r="D5936" s="3" t="s">
        <v>37243</v>
      </c>
      <c r="E5936" s="3" t="s">
        <v>37246</v>
      </c>
    </row>
    <row r="5937" spans="1:5" ht="18" customHeight="1" x14ac:dyDescent="0.45">
      <c r="A5937" s="4" t="s">
        <v>13412</v>
      </c>
      <c r="B5937" s="4" t="s">
        <v>13413</v>
      </c>
      <c r="C5937" s="4" t="s">
        <v>13412</v>
      </c>
      <c r="D5937" s="3" t="s">
        <v>37243</v>
      </c>
      <c r="E5937" s="3" t="s">
        <v>37243</v>
      </c>
    </row>
    <row r="5938" spans="1:5" ht="18" customHeight="1" x14ac:dyDescent="0.45">
      <c r="A5938" s="4" t="s">
        <v>33901</v>
      </c>
      <c r="B5938" s="4" t="s">
        <v>33902</v>
      </c>
      <c r="C5938" s="4" t="s">
        <v>33901</v>
      </c>
      <c r="D5938" s="3" t="s">
        <v>37243</v>
      </c>
      <c r="E5938" s="3" t="s">
        <v>37243</v>
      </c>
    </row>
    <row r="5939" spans="1:5" ht="18" customHeight="1" x14ac:dyDescent="0.45">
      <c r="A5939" s="4" t="s">
        <v>33905</v>
      </c>
      <c r="B5939" s="4" t="s">
        <v>33906</v>
      </c>
      <c r="C5939" s="4" t="s">
        <v>33905</v>
      </c>
      <c r="D5939" s="3" t="s">
        <v>37243</v>
      </c>
      <c r="E5939" s="3" t="s">
        <v>37243</v>
      </c>
    </row>
    <row r="5940" spans="1:5" ht="18" customHeight="1" x14ac:dyDescent="0.45">
      <c r="A5940" s="4" t="s">
        <v>33909</v>
      </c>
      <c r="B5940" s="4" t="s">
        <v>33910</v>
      </c>
      <c r="C5940" s="4" t="s">
        <v>33909</v>
      </c>
      <c r="D5940" s="3" t="s">
        <v>37243</v>
      </c>
      <c r="E5940" s="3" t="s">
        <v>37246</v>
      </c>
    </row>
    <row r="5941" spans="1:5" ht="18" customHeight="1" x14ac:dyDescent="0.45">
      <c r="A5941" s="4" t="s">
        <v>11416</v>
      </c>
      <c r="B5941" s="4" t="s">
        <v>11417</v>
      </c>
      <c r="C5941" s="4" t="s">
        <v>33915</v>
      </c>
      <c r="D5941" s="3" t="s">
        <v>37243</v>
      </c>
      <c r="E5941" s="3" t="s">
        <v>37243</v>
      </c>
    </row>
    <row r="5942" spans="1:5" ht="18" customHeight="1" x14ac:dyDescent="0.45">
      <c r="A5942" s="4" t="s">
        <v>11416</v>
      </c>
      <c r="B5942" s="4" t="s">
        <v>11456</v>
      </c>
      <c r="C5942" s="4" t="s">
        <v>33918</v>
      </c>
      <c r="D5942" s="3" t="s">
        <v>37243</v>
      </c>
      <c r="E5942" s="3" t="s">
        <v>37243</v>
      </c>
    </row>
    <row r="5943" spans="1:5" ht="18" customHeight="1" x14ac:dyDescent="0.45">
      <c r="A5943" s="4" t="s">
        <v>12220</v>
      </c>
      <c r="B5943" s="4" t="s">
        <v>12221</v>
      </c>
      <c r="C5943" s="4" t="s">
        <v>11416</v>
      </c>
      <c r="D5943" s="3" t="s">
        <v>37243</v>
      </c>
      <c r="E5943" s="3" t="s">
        <v>37243</v>
      </c>
    </row>
    <row r="5944" spans="1:5" ht="18" customHeight="1" x14ac:dyDescent="0.45">
      <c r="A5944" s="4" t="s">
        <v>33922</v>
      </c>
      <c r="B5944" s="4" t="s">
        <v>33923</v>
      </c>
      <c r="C5944" s="4" t="s">
        <v>33924</v>
      </c>
      <c r="D5944" s="3" t="s">
        <v>37246</v>
      </c>
      <c r="E5944" s="3" t="s">
        <v>37246</v>
      </c>
    </row>
    <row r="5945" spans="1:5" ht="18" customHeight="1" x14ac:dyDescent="0.45">
      <c r="A5945" s="4" t="s">
        <v>13110</v>
      </c>
      <c r="B5945" s="4" t="s">
        <v>13111</v>
      </c>
      <c r="C5945" s="4" t="s">
        <v>13110</v>
      </c>
      <c r="D5945" s="3" t="s">
        <v>37243</v>
      </c>
      <c r="E5945" s="3" t="s">
        <v>37246</v>
      </c>
    </row>
    <row r="5946" spans="1:5" ht="18" customHeight="1" x14ac:dyDescent="0.45">
      <c r="A5946" s="4" t="s">
        <v>33929</v>
      </c>
      <c r="B5946" s="4" t="s">
        <v>33930</v>
      </c>
      <c r="C5946" s="4" t="s">
        <v>33929</v>
      </c>
      <c r="D5946" s="3" t="s">
        <v>37246</v>
      </c>
      <c r="E5946" s="3" t="s">
        <v>37246</v>
      </c>
    </row>
    <row r="5947" spans="1:5" ht="18" customHeight="1" x14ac:dyDescent="0.45">
      <c r="A5947" s="4" t="s">
        <v>6751</v>
      </c>
      <c r="B5947" s="4" t="s">
        <v>15257</v>
      </c>
      <c r="C5947" s="4" t="s">
        <v>33933</v>
      </c>
      <c r="D5947" s="3" t="s">
        <v>37243</v>
      </c>
      <c r="E5947" s="3" t="s">
        <v>37243</v>
      </c>
    </row>
    <row r="5948" spans="1:5" ht="18" customHeight="1" x14ac:dyDescent="0.45">
      <c r="A5948" s="4" t="s">
        <v>33936</v>
      </c>
      <c r="B5948" s="4" t="s">
        <v>33937</v>
      </c>
      <c r="C5948" s="4" t="s">
        <v>33938</v>
      </c>
      <c r="D5948" s="3" t="s">
        <v>37243</v>
      </c>
      <c r="E5948" s="3" t="s">
        <v>37246</v>
      </c>
    </row>
    <row r="5949" spans="1:5" ht="18" customHeight="1" x14ac:dyDescent="0.45">
      <c r="A5949" s="4" t="s">
        <v>33941</v>
      </c>
      <c r="B5949" s="4" t="s">
        <v>33942</v>
      </c>
      <c r="C5949" s="4" t="s">
        <v>33941</v>
      </c>
      <c r="D5949" s="3" t="s">
        <v>37243</v>
      </c>
      <c r="E5949" s="3" t="s">
        <v>37246</v>
      </c>
    </row>
    <row r="5950" spans="1:5" ht="18" customHeight="1" x14ac:dyDescent="0.45">
      <c r="A5950" s="4" t="s">
        <v>33945</v>
      </c>
      <c r="B5950" s="4" t="s">
        <v>33946</v>
      </c>
      <c r="C5950" s="4" t="s">
        <v>33947</v>
      </c>
      <c r="D5950" s="3" t="s">
        <v>37246</v>
      </c>
      <c r="E5950" s="3" t="s">
        <v>37246</v>
      </c>
    </row>
    <row r="5951" spans="1:5" ht="18" customHeight="1" x14ac:dyDescent="0.45">
      <c r="A5951" s="4" t="s">
        <v>33949</v>
      </c>
      <c r="B5951" s="4" t="s">
        <v>33950</v>
      </c>
      <c r="C5951" s="4" t="s">
        <v>6751</v>
      </c>
      <c r="D5951" s="3" t="s">
        <v>37246</v>
      </c>
      <c r="E5951" s="3" t="s">
        <v>37243</v>
      </c>
    </row>
    <row r="5952" spans="1:5" ht="18" customHeight="1" x14ac:dyDescent="0.45">
      <c r="A5952" s="4" t="s">
        <v>33953</v>
      </c>
      <c r="B5952" s="4" t="s">
        <v>33954</v>
      </c>
      <c r="C5952" s="4" t="s">
        <v>33953</v>
      </c>
      <c r="D5952" s="3" t="s">
        <v>37243</v>
      </c>
      <c r="E5952" s="3" t="s">
        <v>37243</v>
      </c>
    </row>
    <row r="5953" spans="1:5" ht="18" customHeight="1" x14ac:dyDescent="0.45">
      <c r="A5953" s="4" t="s">
        <v>3032</v>
      </c>
      <c r="B5953" s="4" t="s">
        <v>3033</v>
      </c>
      <c r="C5953" s="4" t="s">
        <v>3034</v>
      </c>
      <c r="D5953" s="3" t="s">
        <v>37243</v>
      </c>
      <c r="E5953" s="3" t="s">
        <v>37243</v>
      </c>
    </row>
    <row r="5954" spans="1:5" ht="18" customHeight="1" x14ac:dyDescent="0.45">
      <c r="A5954" s="4" t="s">
        <v>8562</v>
      </c>
      <c r="B5954" s="4" t="s">
        <v>14613</v>
      </c>
      <c r="C5954" s="4" t="s">
        <v>33961</v>
      </c>
      <c r="D5954" s="3" t="s">
        <v>37243</v>
      </c>
      <c r="E5954" s="3" t="s">
        <v>37243</v>
      </c>
    </row>
    <row r="5955" spans="1:5" ht="18" customHeight="1" x14ac:dyDescent="0.45">
      <c r="A5955" s="4" t="s">
        <v>33964</v>
      </c>
      <c r="B5955" s="4" t="s">
        <v>33965</v>
      </c>
      <c r="C5955" s="4" t="s">
        <v>33966</v>
      </c>
      <c r="D5955" s="3" t="s">
        <v>37246</v>
      </c>
      <c r="E5955" s="3" t="s">
        <v>37243</v>
      </c>
    </row>
    <row r="5956" spans="1:5" ht="18" customHeight="1" x14ac:dyDescent="0.45">
      <c r="A5956" s="4" t="s">
        <v>33969</v>
      </c>
      <c r="B5956" s="4" t="s">
        <v>33970</v>
      </c>
      <c r="C5956" s="4" t="s">
        <v>33971</v>
      </c>
      <c r="D5956" s="3" t="s">
        <v>37246</v>
      </c>
      <c r="E5956" s="3" t="s">
        <v>37243</v>
      </c>
    </row>
    <row r="5957" spans="1:5" ht="18" customHeight="1" x14ac:dyDescent="0.45">
      <c r="A5957" s="4" t="s">
        <v>3358</v>
      </c>
      <c r="B5957" s="4" t="s">
        <v>3359</v>
      </c>
      <c r="C5957" s="4" t="s">
        <v>3360</v>
      </c>
      <c r="D5957" s="3" t="s">
        <v>37246</v>
      </c>
      <c r="E5957" s="3" t="s">
        <v>37243</v>
      </c>
    </row>
    <row r="5958" spans="1:5" ht="18" customHeight="1" x14ac:dyDescent="0.45">
      <c r="A5958" s="4" t="s">
        <v>14728</v>
      </c>
      <c r="B5958" s="4" t="s">
        <v>14729</v>
      </c>
      <c r="C5958" s="4" t="s">
        <v>33974</v>
      </c>
      <c r="D5958" s="3" t="s">
        <v>37243</v>
      </c>
      <c r="E5958" s="3" t="s">
        <v>37243</v>
      </c>
    </row>
    <row r="5959" spans="1:5" ht="18" customHeight="1" x14ac:dyDescent="0.45">
      <c r="A5959" s="4" t="s">
        <v>12862</v>
      </c>
      <c r="B5959" s="4" t="s">
        <v>12863</v>
      </c>
      <c r="C5959" s="4" t="s">
        <v>33977</v>
      </c>
      <c r="D5959" s="3" t="s">
        <v>37246</v>
      </c>
      <c r="E5959" s="3" t="s">
        <v>37246</v>
      </c>
    </row>
    <row r="5960" spans="1:5" ht="18" customHeight="1" x14ac:dyDescent="0.45">
      <c r="A5960" s="4" t="s">
        <v>33980</v>
      </c>
      <c r="B5960" s="4" t="s">
        <v>33981</v>
      </c>
      <c r="C5960" s="4" t="s">
        <v>33982</v>
      </c>
      <c r="D5960" s="3" t="s">
        <v>37246</v>
      </c>
      <c r="E5960" s="3" t="s">
        <v>37243</v>
      </c>
    </row>
    <row r="5961" spans="1:5" ht="18" customHeight="1" x14ac:dyDescent="0.45">
      <c r="A5961" s="4" t="s">
        <v>33985</v>
      </c>
      <c r="B5961" s="4" t="s">
        <v>33986</v>
      </c>
      <c r="C5961" s="4" t="s">
        <v>33987</v>
      </c>
      <c r="D5961" s="3" t="s">
        <v>37246</v>
      </c>
      <c r="E5961" s="3" t="s">
        <v>37246</v>
      </c>
    </row>
    <row r="5962" spans="1:5" ht="18" customHeight="1" x14ac:dyDescent="0.45">
      <c r="A5962" s="4" t="s">
        <v>33990</v>
      </c>
      <c r="B5962" s="4" t="s">
        <v>33991</v>
      </c>
      <c r="C5962" s="4" t="s">
        <v>33992</v>
      </c>
      <c r="D5962" s="3" t="s">
        <v>37246</v>
      </c>
      <c r="E5962" s="3" t="s">
        <v>37246</v>
      </c>
    </row>
    <row r="5963" spans="1:5" ht="18" customHeight="1" x14ac:dyDescent="0.45">
      <c r="A5963" s="4" t="s">
        <v>33990</v>
      </c>
      <c r="B5963" s="4" t="s">
        <v>33995</v>
      </c>
      <c r="C5963" s="4" t="s">
        <v>33992</v>
      </c>
      <c r="D5963" s="3" t="s">
        <v>37246</v>
      </c>
      <c r="E5963" s="3" t="s">
        <v>37246</v>
      </c>
    </row>
    <row r="5964" spans="1:5" ht="18" customHeight="1" x14ac:dyDescent="0.45">
      <c r="A5964" s="4" t="s">
        <v>33996</v>
      </c>
      <c r="B5964" s="4" t="s">
        <v>33997</v>
      </c>
      <c r="C5964" s="4" t="s">
        <v>33998</v>
      </c>
      <c r="D5964" s="3" t="s">
        <v>37246</v>
      </c>
      <c r="E5964" s="3" t="s">
        <v>37246</v>
      </c>
    </row>
    <row r="5965" spans="1:5" ht="18" customHeight="1" x14ac:dyDescent="0.45">
      <c r="A5965" s="4" t="s">
        <v>34001</v>
      </c>
      <c r="B5965" s="4" t="s">
        <v>34002</v>
      </c>
      <c r="C5965" s="4" t="s">
        <v>34003</v>
      </c>
      <c r="D5965" s="3" t="s">
        <v>37246</v>
      </c>
      <c r="E5965" s="3" t="s">
        <v>37246</v>
      </c>
    </row>
    <row r="5966" spans="1:5" ht="18" customHeight="1" x14ac:dyDescent="0.45">
      <c r="A5966" s="4" t="s">
        <v>34006</v>
      </c>
      <c r="B5966" s="4" t="s">
        <v>34007</v>
      </c>
      <c r="C5966" s="4" t="s">
        <v>34008</v>
      </c>
      <c r="D5966" s="3" t="s">
        <v>37246</v>
      </c>
      <c r="E5966" s="3" t="s">
        <v>37243</v>
      </c>
    </row>
    <row r="5967" spans="1:5" ht="18" customHeight="1" x14ac:dyDescent="0.45">
      <c r="A5967" s="4" t="s">
        <v>12802</v>
      </c>
      <c r="B5967" s="4" t="s">
        <v>12803</v>
      </c>
      <c r="C5967" s="4" t="s">
        <v>34011</v>
      </c>
      <c r="D5967" s="3" t="s">
        <v>37246</v>
      </c>
      <c r="E5967" s="3" t="s">
        <v>37243</v>
      </c>
    </row>
    <row r="5968" spans="1:5" ht="18" customHeight="1" x14ac:dyDescent="0.45">
      <c r="A5968" s="4" t="s">
        <v>12802</v>
      </c>
      <c r="B5968" s="4" t="s">
        <v>12844</v>
      </c>
      <c r="C5968" s="4" t="s">
        <v>34011</v>
      </c>
      <c r="D5968" s="3" t="s">
        <v>37246</v>
      </c>
      <c r="E5968" s="3" t="s">
        <v>37243</v>
      </c>
    </row>
    <row r="5969" spans="1:5" ht="18" customHeight="1" x14ac:dyDescent="0.45">
      <c r="A5969" s="4" t="s">
        <v>34014</v>
      </c>
      <c r="B5969" s="4" t="s">
        <v>34015</v>
      </c>
      <c r="C5969" s="4" t="s">
        <v>34016</v>
      </c>
      <c r="D5969" s="3" t="s">
        <v>37246</v>
      </c>
      <c r="E5969" s="3" t="s">
        <v>37246</v>
      </c>
    </row>
    <row r="5970" spans="1:5" ht="18" customHeight="1" x14ac:dyDescent="0.45">
      <c r="A5970" s="4" t="s">
        <v>34019</v>
      </c>
      <c r="B5970" s="4" t="s">
        <v>34020</v>
      </c>
      <c r="C5970" s="4" t="s">
        <v>34021</v>
      </c>
      <c r="D5970" s="3" t="s">
        <v>37246</v>
      </c>
      <c r="E5970" s="3" t="s">
        <v>37243</v>
      </c>
    </row>
    <row r="5971" spans="1:5" ht="18" customHeight="1" x14ac:dyDescent="0.45">
      <c r="A5971" s="4" t="s">
        <v>34024</v>
      </c>
      <c r="B5971" s="4" t="s">
        <v>34025</v>
      </c>
      <c r="C5971" s="4" t="s">
        <v>34026</v>
      </c>
      <c r="D5971" s="3" t="s">
        <v>37246</v>
      </c>
      <c r="E5971" s="3" t="s">
        <v>37243</v>
      </c>
    </row>
    <row r="5972" spans="1:5" ht="18" customHeight="1" x14ac:dyDescent="0.45">
      <c r="A5972" s="4" t="s">
        <v>14934</v>
      </c>
      <c r="B5972" s="4" t="s">
        <v>14935</v>
      </c>
      <c r="C5972" s="4" t="s">
        <v>34029</v>
      </c>
      <c r="D5972" s="3" t="s">
        <v>37246</v>
      </c>
      <c r="E5972" s="3" t="s">
        <v>37246</v>
      </c>
    </row>
    <row r="5973" spans="1:5" ht="18" customHeight="1" x14ac:dyDescent="0.45">
      <c r="A5973" s="4" t="s">
        <v>34032</v>
      </c>
      <c r="B5973" s="4" t="s">
        <v>34033</v>
      </c>
      <c r="C5973" s="4" t="s">
        <v>34032</v>
      </c>
      <c r="D5973" s="3" t="s">
        <v>37243</v>
      </c>
      <c r="E5973" s="3" t="s">
        <v>37243</v>
      </c>
    </row>
    <row r="5974" spans="1:5" ht="18" customHeight="1" x14ac:dyDescent="0.45">
      <c r="A5974" s="4" t="s">
        <v>13968</v>
      </c>
      <c r="B5974" s="4" t="s">
        <v>13969</v>
      </c>
      <c r="C5974" s="4" t="s">
        <v>13968</v>
      </c>
      <c r="D5974" s="3" t="s">
        <v>37246</v>
      </c>
      <c r="E5974" s="3" t="s">
        <v>37246</v>
      </c>
    </row>
    <row r="5975" spans="1:5" ht="18" customHeight="1" x14ac:dyDescent="0.45">
      <c r="A5975" s="4" t="s">
        <v>13458</v>
      </c>
      <c r="B5975" s="4" t="s">
        <v>13459</v>
      </c>
      <c r="C5975" s="4" t="s">
        <v>13458</v>
      </c>
      <c r="D5975" s="3" t="s">
        <v>37246</v>
      </c>
      <c r="E5975" s="3" t="s">
        <v>37243</v>
      </c>
    </row>
    <row r="5976" spans="1:5" ht="18" customHeight="1" x14ac:dyDescent="0.45">
      <c r="A5976" s="4" t="s">
        <v>12361</v>
      </c>
      <c r="B5976" s="4" t="s">
        <v>12362</v>
      </c>
      <c r="C5976" s="4" t="s">
        <v>34040</v>
      </c>
      <c r="D5976" s="3" t="s">
        <v>37243</v>
      </c>
      <c r="E5976" s="3" t="s">
        <v>37243</v>
      </c>
    </row>
    <row r="5977" spans="1:5" ht="18" customHeight="1" x14ac:dyDescent="0.45">
      <c r="A5977" s="4" t="s">
        <v>842</v>
      </c>
      <c r="B5977" s="4" t="s">
        <v>843</v>
      </c>
      <c r="C5977" s="4" t="s">
        <v>844</v>
      </c>
      <c r="D5977" s="3" t="s">
        <v>37243</v>
      </c>
      <c r="E5977" s="3" t="s">
        <v>37243</v>
      </c>
    </row>
    <row r="5978" spans="1:5" ht="18" customHeight="1" x14ac:dyDescent="0.45">
      <c r="A5978" s="4" t="s">
        <v>34043</v>
      </c>
      <c r="B5978" s="4" t="s">
        <v>34044</v>
      </c>
      <c r="C5978" s="4" t="s">
        <v>34043</v>
      </c>
      <c r="D5978" s="3" t="s">
        <v>37243</v>
      </c>
      <c r="E5978" s="3" t="s">
        <v>37243</v>
      </c>
    </row>
    <row r="5979" spans="1:5" ht="18" customHeight="1" x14ac:dyDescent="0.45">
      <c r="A5979" s="4" t="s">
        <v>10605</v>
      </c>
      <c r="B5979" s="4" t="s">
        <v>10606</v>
      </c>
      <c r="C5979" s="4" t="s">
        <v>10605</v>
      </c>
      <c r="D5979" s="3" t="s">
        <v>37246</v>
      </c>
      <c r="E5979" s="3" t="s">
        <v>37246</v>
      </c>
    </row>
    <row r="5980" spans="1:5" ht="18" customHeight="1" x14ac:dyDescent="0.45">
      <c r="A5980" s="4" t="s">
        <v>1138</v>
      </c>
      <c r="B5980" s="4" t="s">
        <v>1139</v>
      </c>
      <c r="C5980" s="4" t="s">
        <v>1140</v>
      </c>
      <c r="D5980" s="3" t="s">
        <v>37243</v>
      </c>
      <c r="E5980" s="3" t="s">
        <v>37243</v>
      </c>
    </row>
    <row r="5981" spans="1:5" ht="18" customHeight="1" x14ac:dyDescent="0.45">
      <c r="A5981" s="4" t="s">
        <v>1714</v>
      </c>
      <c r="B5981" s="4" t="s">
        <v>1715</v>
      </c>
      <c r="C5981" s="4" t="s">
        <v>1716</v>
      </c>
      <c r="D5981" s="3" t="s">
        <v>37243</v>
      </c>
      <c r="E5981" s="3" t="s">
        <v>37243</v>
      </c>
    </row>
    <row r="5982" spans="1:5" ht="18" customHeight="1" x14ac:dyDescent="0.45">
      <c r="A5982" s="4" t="s">
        <v>2752</v>
      </c>
      <c r="B5982" s="4" t="s">
        <v>2753</v>
      </c>
      <c r="C5982" s="4" t="s">
        <v>2754</v>
      </c>
      <c r="D5982" s="3" t="s">
        <v>37243</v>
      </c>
      <c r="E5982" s="3" t="s">
        <v>37243</v>
      </c>
    </row>
    <row r="5983" spans="1:5" ht="18" customHeight="1" x14ac:dyDescent="0.45">
      <c r="A5983" s="4" t="s">
        <v>10621</v>
      </c>
      <c r="B5983" s="4" t="s">
        <v>10622</v>
      </c>
      <c r="C5983" s="4" t="s">
        <v>10621</v>
      </c>
      <c r="D5983" s="3" t="s">
        <v>37243</v>
      </c>
      <c r="E5983" s="3" t="s">
        <v>37243</v>
      </c>
    </row>
    <row r="5984" spans="1:5" ht="18" customHeight="1" x14ac:dyDescent="0.45">
      <c r="A5984" s="4" t="s">
        <v>10621</v>
      </c>
      <c r="B5984" s="4" t="s">
        <v>11060</v>
      </c>
      <c r="C5984" s="4" t="s">
        <v>10621</v>
      </c>
      <c r="D5984" s="3" t="s">
        <v>37243</v>
      </c>
      <c r="E5984" s="3" t="s">
        <v>37243</v>
      </c>
    </row>
    <row r="5985" spans="1:5" ht="18" customHeight="1" x14ac:dyDescent="0.45">
      <c r="A5985" s="4" t="s">
        <v>34051</v>
      </c>
      <c r="B5985" s="4" t="s">
        <v>34052</v>
      </c>
      <c r="C5985" s="4" t="s">
        <v>34051</v>
      </c>
      <c r="D5985" s="3" t="s">
        <v>37243</v>
      </c>
      <c r="E5985" s="3" t="s">
        <v>37243</v>
      </c>
    </row>
    <row r="5986" spans="1:5" ht="18" customHeight="1" x14ac:dyDescent="0.45">
      <c r="A5986" s="4" t="s">
        <v>34051</v>
      </c>
      <c r="B5986" s="4" t="s">
        <v>34055</v>
      </c>
      <c r="C5986" s="4" t="s">
        <v>34051</v>
      </c>
      <c r="D5986" s="3" t="s">
        <v>37243</v>
      </c>
      <c r="E5986" s="3" t="s">
        <v>37243</v>
      </c>
    </row>
    <row r="5987" spans="1:5" ht="18" customHeight="1" x14ac:dyDescent="0.45">
      <c r="A5987" s="4" t="s">
        <v>34056</v>
      </c>
      <c r="B5987" s="4" t="s">
        <v>34057</v>
      </c>
      <c r="C5987" s="4" t="s">
        <v>34058</v>
      </c>
      <c r="D5987" s="3" t="s">
        <v>37243</v>
      </c>
      <c r="E5987" s="3" t="s">
        <v>37243</v>
      </c>
    </row>
    <row r="5988" spans="1:5" ht="18" customHeight="1" x14ac:dyDescent="0.45">
      <c r="A5988" s="4" t="s">
        <v>11936</v>
      </c>
      <c r="B5988" s="4" t="s">
        <v>11937</v>
      </c>
      <c r="C5988" s="4" t="s">
        <v>34061</v>
      </c>
      <c r="D5988" s="3" t="s">
        <v>37243</v>
      </c>
      <c r="E5988" s="3" t="s">
        <v>37243</v>
      </c>
    </row>
    <row r="5989" spans="1:5" ht="18" customHeight="1" x14ac:dyDescent="0.45">
      <c r="A5989" s="4" t="s">
        <v>1282</v>
      </c>
      <c r="B5989" s="4" t="s">
        <v>1283</v>
      </c>
      <c r="C5989" s="4" t="s">
        <v>1282</v>
      </c>
      <c r="D5989" s="3" t="s">
        <v>37243</v>
      </c>
      <c r="E5989" s="3" t="s">
        <v>37243</v>
      </c>
    </row>
    <row r="5990" spans="1:5" ht="18" customHeight="1" x14ac:dyDescent="0.45">
      <c r="A5990" s="4" t="s">
        <v>34064</v>
      </c>
      <c r="B5990" s="4" t="s">
        <v>34065</v>
      </c>
      <c r="C5990" s="4" t="s">
        <v>34066</v>
      </c>
      <c r="D5990" s="3" t="s">
        <v>37246</v>
      </c>
      <c r="E5990" s="3" t="s">
        <v>37246</v>
      </c>
    </row>
    <row r="5991" spans="1:5" ht="18" customHeight="1" x14ac:dyDescent="0.45">
      <c r="A5991" s="4" t="s">
        <v>11122</v>
      </c>
      <c r="B5991" s="4" t="s">
        <v>11123</v>
      </c>
      <c r="C5991" s="4" t="s">
        <v>11122</v>
      </c>
      <c r="D5991" s="3" t="s">
        <v>37243</v>
      </c>
      <c r="E5991" s="3" t="s">
        <v>37243</v>
      </c>
    </row>
    <row r="5992" spans="1:5" ht="18" customHeight="1" x14ac:dyDescent="0.45">
      <c r="A5992" s="4" t="s">
        <v>34071</v>
      </c>
      <c r="B5992" s="4" t="s">
        <v>34072</v>
      </c>
      <c r="C5992" s="4" t="s">
        <v>34071</v>
      </c>
      <c r="D5992" s="3" t="s">
        <v>37243</v>
      </c>
      <c r="E5992" s="3" t="s">
        <v>37243</v>
      </c>
    </row>
    <row r="5993" spans="1:5" ht="18" customHeight="1" x14ac:dyDescent="0.45">
      <c r="A5993" s="4" t="s">
        <v>14356</v>
      </c>
      <c r="B5993" s="4" t="s">
        <v>14357</v>
      </c>
      <c r="C5993" s="4" t="s">
        <v>34075</v>
      </c>
      <c r="D5993" s="3" t="s">
        <v>37246</v>
      </c>
      <c r="E5993" s="3" t="s">
        <v>37246</v>
      </c>
    </row>
    <row r="5994" spans="1:5" ht="18" customHeight="1" x14ac:dyDescent="0.45">
      <c r="A5994" s="4" t="s">
        <v>14758</v>
      </c>
      <c r="B5994" s="4" t="s">
        <v>14759</v>
      </c>
      <c r="C5994" s="4" t="s">
        <v>14758</v>
      </c>
      <c r="D5994" s="3" t="s">
        <v>37246</v>
      </c>
      <c r="E5994" s="3" t="s">
        <v>37243</v>
      </c>
    </row>
    <row r="5995" spans="1:5" ht="18" customHeight="1" x14ac:dyDescent="0.45">
      <c r="A5995" s="4" t="s">
        <v>34079</v>
      </c>
      <c r="B5995" s="4" t="s">
        <v>34080</v>
      </c>
      <c r="C5995" s="4" t="s">
        <v>34081</v>
      </c>
      <c r="D5995" s="3" t="s">
        <v>37243</v>
      </c>
      <c r="E5995" s="3" t="s">
        <v>37243</v>
      </c>
    </row>
    <row r="5996" spans="1:5" ht="18" customHeight="1" x14ac:dyDescent="0.45">
      <c r="A5996" s="4" t="s">
        <v>34079</v>
      </c>
      <c r="B5996" s="4" t="s">
        <v>34084</v>
      </c>
      <c r="C5996" s="4" t="s">
        <v>34085</v>
      </c>
      <c r="D5996" s="3" t="s">
        <v>37243</v>
      </c>
      <c r="E5996" s="3" t="s">
        <v>37243</v>
      </c>
    </row>
    <row r="5997" spans="1:5" ht="18" customHeight="1" x14ac:dyDescent="0.45">
      <c r="A5997" s="4" t="s">
        <v>14563</v>
      </c>
      <c r="B5997" s="4" t="s">
        <v>14564</v>
      </c>
      <c r="C5997" s="4" t="s">
        <v>34087</v>
      </c>
      <c r="D5997" s="3" t="s">
        <v>37243</v>
      </c>
      <c r="E5997" s="3" t="s">
        <v>37243</v>
      </c>
    </row>
    <row r="5998" spans="1:5" ht="18" customHeight="1" x14ac:dyDescent="0.45">
      <c r="A5998" s="4" t="s">
        <v>34089</v>
      </c>
      <c r="B5998" s="4" t="s">
        <v>34090</v>
      </c>
      <c r="C5998" s="4" t="s">
        <v>34089</v>
      </c>
      <c r="D5998" s="3" t="s">
        <v>37243</v>
      </c>
      <c r="E5998" s="3" t="s">
        <v>37246</v>
      </c>
    </row>
    <row r="5999" spans="1:5" ht="18" customHeight="1" x14ac:dyDescent="0.45">
      <c r="A5999" s="4" t="s">
        <v>34093</v>
      </c>
      <c r="B5999" s="4" t="s">
        <v>34094</v>
      </c>
      <c r="C5999" s="4" t="s">
        <v>34093</v>
      </c>
      <c r="D5999" s="3" t="s">
        <v>37243</v>
      </c>
      <c r="E5999" s="3" t="s">
        <v>37243</v>
      </c>
    </row>
    <row r="6000" spans="1:5" ht="18" customHeight="1" x14ac:dyDescent="0.45">
      <c r="A6000" s="4" t="s">
        <v>34097</v>
      </c>
      <c r="B6000" s="4" t="s">
        <v>34098</v>
      </c>
      <c r="C6000" s="4" t="s">
        <v>34099</v>
      </c>
      <c r="D6000" s="3" t="s">
        <v>37243</v>
      </c>
      <c r="E6000" s="3" t="s">
        <v>37243</v>
      </c>
    </row>
    <row r="6001" spans="1:5" ht="18" customHeight="1" x14ac:dyDescent="0.45">
      <c r="A6001" s="4" t="s">
        <v>34097</v>
      </c>
      <c r="B6001" s="4" t="s">
        <v>34102</v>
      </c>
      <c r="C6001" s="4" t="s">
        <v>34099</v>
      </c>
      <c r="D6001" s="3" t="s">
        <v>37243</v>
      </c>
      <c r="E6001" s="3" t="s">
        <v>37243</v>
      </c>
    </row>
    <row r="6002" spans="1:5" ht="18" customHeight="1" x14ac:dyDescent="0.45">
      <c r="A6002" s="4" t="s">
        <v>34097</v>
      </c>
      <c r="B6002" s="4" t="s">
        <v>34103</v>
      </c>
      <c r="C6002" s="4" t="s">
        <v>34099</v>
      </c>
      <c r="D6002" s="3" t="s">
        <v>37243</v>
      </c>
      <c r="E6002" s="3" t="s">
        <v>37243</v>
      </c>
    </row>
    <row r="6003" spans="1:5" ht="18" customHeight="1" x14ac:dyDescent="0.45">
      <c r="A6003" s="4" t="s">
        <v>11165</v>
      </c>
      <c r="B6003" s="4" t="s">
        <v>11166</v>
      </c>
      <c r="C6003" s="4" t="s">
        <v>11165</v>
      </c>
      <c r="D6003" s="3" t="s">
        <v>37243</v>
      </c>
      <c r="E6003" s="3" t="s">
        <v>37243</v>
      </c>
    </row>
    <row r="6004" spans="1:5" ht="18" customHeight="1" x14ac:dyDescent="0.45">
      <c r="A6004" s="4" t="s">
        <v>34106</v>
      </c>
      <c r="B6004" s="4" t="s">
        <v>34107</v>
      </c>
      <c r="C6004" s="4" t="s">
        <v>34106</v>
      </c>
      <c r="D6004" s="3" t="s">
        <v>37243</v>
      </c>
      <c r="E6004" s="3" t="s">
        <v>37243</v>
      </c>
    </row>
    <row r="6005" spans="1:5" ht="18" customHeight="1" x14ac:dyDescent="0.45">
      <c r="A6005" s="4" t="s">
        <v>13066</v>
      </c>
      <c r="B6005" s="4" t="s">
        <v>13067</v>
      </c>
      <c r="C6005" s="4" t="s">
        <v>13066</v>
      </c>
      <c r="D6005" s="3" t="s">
        <v>37243</v>
      </c>
      <c r="E6005" s="3" t="s">
        <v>37243</v>
      </c>
    </row>
    <row r="6006" spans="1:5" ht="18" customHeight="1" x14ac:dyDescent="0.45">
      <c r="A6006" s="4" t="s">
        <v>34112</v>
      </c>
      <c r="B6006" s="4" t="s">
        <v>34113</v>
      </c>
      <c r="C6006" s="4" t="s">
        <v>34114</v>
      </c>
      <c r="D6006" s="3" t="s">
        <v>37243</v>
      </c>
      <c r="E6006" s="3" t="s">
        <v>37243</v>
      </c>
    </row>
    <row r="6007" spans="1:5" ht="18" customHeight="1" x14ac:dyDescent="0.45">
      <c r="A6007" s="4" t="s">
        <v>10767</v>
      </c>
      <c r="B6007" s="4" t="s">
        <v>10768</v>
      </c>
      <c r="C6007" s="4" t="s">
        <v>10767</v>
      </c>
      <c r="D6007" s="3" t="s">
        <v>37246</v>
      </c>
      <c r="E6007" s="3" t="s">
        <v>37246</v>
      </c>
    </row>
    <row r="6008" spans="1:5" ht="18" customHeight="1" x14ac:dyDescent="0.45">
      <c r="A6008" s="4" t="s">
        <v>34118</v>
      </c>
      <c r="B6008" s="4" t="s">
        <v>34119</v>
      </c>
      <c r="C6008" s="4" t="s">
        <v>34118</v>
      </c>
      <c r="D6008" s="3" t="s">
        <v>37246</v>
      </c>
      <c r="E6008" s="3" t="s">
        <v>37243</v>
      </c>
    </row>
    <row r="6009" spans="1:5" ht="18" customHeight="1" x14ac:dyDescent="0.45">
      <c r="A6009" s="4" t="s">
        <v>14779</v>
      </c>
      <c r="B6009" s="4" t="s">
        <v>14780</v>
      </c>
      <c r="C6009" s="4" t="s">
        <v>14779</v>
      </c>
      <c r="D6009" s="3" t="s">
        <v>37246</v>
      </c>
      <c r="E6009" s="3" t="s">
        <v>37246</v>
      </c>
    </row>
    <row r="6010" spans="1:5" ht="18" customHeight="1" x14ac:dyDescent="0.45">
      <c r="A6010" s="4" t="s">
        <v>34124</v>
      </c>
      <c r="B6010" s="4" t="s">
        <v>34125</v>
      </c>
      <c r="C6010" s="4" t="s">
        <v>34124</v>
      </c>
      <c r="D6010" s="3" t="s">
        <v>37243</v>
      </c>
      <c r="E6010" s="3" t="s">
        <v>37243</v>
      </c>
    </row>
    <row r="6011" spans="1:5" ht="18" customHeight="1" x14ac:dyDescent="0.45">
      <c r="A6011" s="4" t="s">
        <v>34128</v>
      </c>
      <c r="B6011" s="4" t="s">
        <v>34129</v>
      </c>
      <c r="C6011" s="4" t="s">
        <v>34130</v>
      </c>
      <c r="D6011" s="3" t="s">
        <v>37243</v>
      </c>
      <c r="E6011" s="3" t="s">
        <v>37243</v>
      </c>
    </row>
    <row r="6012" spans="1:5" ht="18" customHeight="1" x14ac:dyDescent="0.45">
      <c r="A6012" s="4" t="s">
        <v>14883</v>
      </c>
      <c r="B6012" s="4" t="s">
        <v>14884</v>
      </c>
      <c r="C6012" s="4" t="s">
        <v>34133</v>
      </c>
      <c r="D6012" s="3" t="s">
        <v>37243</v>
      </c>
      <c r="E6012" s="3" t="s">
        <v>37243</v>
      </c>
    </row>
    <row r="6013" spans="1:5" ht="18" customHeight="1" x14ac:dyDescent="0.45">
      <c r="A6013" s="4" t="s">
        <v>34136</v>
      </c>
      <c r="B6013" s="4" t="s">
        <v>34137</v>
      </c>
      <c r="C6013" s="4" t="s">
        <v>34138</v>
      </c>
      <c r="D6013" s="3" t="s">
        <v>37243</v>
      </c>
      <c r="E6013" s="3" t="s">
        <v>37243</v>
      </c>
    </row>
    <row r="6014" spans="1:5" ht="18" customHeight="1" x14ac:dyDescent="0.45">
      <c r="A6014" s="4" t="s">
        <v>34136</v>
      </c>
      <c r="B6014" s="4" t="s">
        <v>34141</v>
      </c>
      <c r="C6014" s="4" t="s">
        <v>34138</v>
      </c>
      <c r="D6014" s="3" t="s">
        <v>37243</v>
      </c>
      <c r="E6014" s="3" t="s">
        <v>37243</v>
      </c>
    </row>
    <row r="6015" spans="1:5" ht="18" customHeight="1" x14ac:dyDescent="0.45">
      <c r="A6015" s="4" t="s">
        <v>34142</v>
      </c>
      <c r="B6015" s="4" t="s">
        <v>34143</v>
      </c>
      <c r="C6015" s="4" t="s">
        <v>34142</v>
      </c>
      <c r="D6015" s="3" t="s">
        <v>37243</v>
      </c>
      <c r="E6015" s="3" t="s">
        <v>37243</v>
      </c>
    </row>
    <row r="6016" spans="1:5" ht="18" customHeight="1" x14ac:dyDescent="0.45">
      <c r="A6016" s="4" t="s">
        <v>10624</v>
      </c>
      <c r="B6016" s="4" t="s">
        <v>10625</v>
      </c>
      <c r="C6016" s="4" t="s">
        <v>10624</v>
      </c>
      <c r="D6016" s="3" t="s">
        <v>37243</v>
      </c>
      <c r="E6016" s="3" t="s">
        <v>37243</v>
      </c>
    </row>
    <row r="6017" spans="1:5" ht="18" customHeight="1" x14ac:dyDescent="0.45">
      <c r="A6017" s="4" t="s">
        <v>4518</v>
      </c>
      <c r="B6017" s="4" t="s">
        <v>4519</v>
      </c>
      <c r="C6017" s="4" t="s">
        <v>4518</v>
      </c>
      <c r="D6017" s="3" t="s">
        <v>37243</v>
      </c>
      <c r="E6017" s="3" t="s">
        <v>37243</v>
      </c>
    </row>
    <row r="6018" spans="1:5" ht="18" customHeight="1" x14ac:dyDescent="0.45">
      <c r="A6018" s="4" t="s">
        <v>34148</v>
      </c>
      <c r="B6018" s="4" t="s">
        <v>34149</v>
      </c>
      <c r="C6018" s="4" t="s">
        <v>34148</v>
      </c>
      <c r="D6018" s="3" t="s">
        <v>37243</v>
      </c>
      <c r="E6018" s="3" t="s">
        <v>37243</v>
      </c>
    </row>
    <row r="6019" spans="1:5" ht="18" customHeight="1" x14ac:dyDescent="0.45">
      <c r="A6019" s="4" t="s">
        <v>34152</v>
      </c>
      <c r="B6019" s="4" t="s">
        <v>34153</v>
      </c>
      <c r="C6019" s="4" t="s">
        <v>34154</v>
      </c>
      <c r="D6019" s="3" t="s">
        <v>37246</v>
      </c>
      <c r="E6019" s="3" t="s">
        <v>37246</v>
      </c>
    </row>
    <row r="6020" spans="1:5" ht="18" customHeight="1" x14ac:dyDescent="0.45">
      <c r="A6020" s="4" t="s">
        <v>34152</v>
      </c>
      <c r="B6020" s="4" t="s">
        <v>34157</v>
      </c>
      <c r="C6020" s="4" t="s">
        <v>34154</v>
      </c>
      <c r="D6020" s="3" t="s">
        <v>37246</v>
      </c>
      <c r="E6020" s="3" t="s">
        <v>37246</v>
      </c>
    </row>
    <row r="6021" spans="1:5" ht="18" customHeight="1" x14ac:dyDescent="0.45">
      <c r="A6021" s="4" t="s">
        <v>14946</v>
      </c>
      <c r="B6021" s="4" t="s">
        <v>14947</v>
      </c>
      <c r="C6021" s="4" t="s">
        <v>14946</v>
      </c>
      <c r="D6021" s="3" t="s">
        <v>37246</v>
      </c>
      <c r="E6021" s="3" t="s">
        <v>37246</v>
      </c>
    </row>
    <row r="6022" spans="1:5" ht="18" customHeight="1" x14ac:dyDescent="0.45">
      <c r="A6022" s="4" t="s">
        <v>1231</v>
      </c>
      <c r="B6022" s="4" t="s">
        <v>1232</v>
      </c>
      <c r="C6022" s="4" t="s">
        <v>1231</v>
      </c>
      <c r="D6022" s="3" t="s">
        <v>37243</v>
      </c>
      <c r="E6022" s="3" t="s">
        <v>37246</v>
      </c>
    </row>
    <row r="6023" spans="1:5" ht="18" customHeight="1" x14ac:dyDescent="0.45">
      <c r="A6023" s="4" t="s">
        <v>15034</v>
      </c>
      <c r="B6023" s="4" t="s">
        <v>15035</v>
      </c>
      <c r="C6023" s="4" t="s">
        <v>15034</v>
      </c>
      <c r="D6023" s="3" t="s">
        <v>37243</v>
      </c>
      <c r="E6023" s="3" t="s">
        <v>37243</v>
      </c>
    </row>
    <row r="6024" spans="1:5" ht="18" customHeight="1" x14ac:dyDescent="0.45">
      <c r="A6024" s="4" t="s">
        <v>10712</v>
      </c>
      <c r="B6024" s="4" t="s">
        <v>10713</v>
      </c>
      <c r="C6024" s="4" t="s">
        <v>10712</v>
      </c>
      <c r="D6024" s="3" t="s">
        <v>37243</v>
      </c>
      <c r="E6024" s="3" t="s">
        <v>37243</v>
      </c>
    </row>
    <row r="6025" spans="1:5" ht="18" customHeight="1" x14ac:dyDescent="0.45">
      <c r="A6025" s="4" t="s">
        <v>10775</v>
      </c>
      <c r="B6025" s="4" t="s">
        <v>10776</v>
      </c>
      <c r="C6025" s="4" t="s">
        <v>34164</v>
      </c>
      <c r="D6025" s="3" t="s">
        <v>37243</v>
      </c>
      <c r="E6025" s="3" t="s">
        <v>37243</v>
      </c>
    </row>
    <row r="6026" spans="1:5" ht="18" customHeight="1" x14ac:dyDescent="0.45">
      <c r="A6026" s="4" t="s">
        <v>3767</v>
      </c>
      <c r="B6026" s="4" t="s">
        <v>3768</v>
      </c>
      <c r="C6026" s="4" t="s">
        <v>3769</v>
      </c>
      <c r="D6026" s="3" t="s">
        <v>37243</v>
      </c>
      <c r="E6026" s="3" t="s">
        <v>37243</v>
      </c>
    </row>
    <row r="6027" spans="1:5" ht="18" customHeight="1" x14ac:dyDescent="0.45">
      <c r="A6027" s="4" t="s">
        <v>2180</v>
      </c>
      <c r="B6027" s="4" t="s">
        <v>2181</v>
      </c>
      <c r="C6027" s="4" t="s">
        <v>2180</v>
      </c>
      <c r="D6027" s="3" t="s">
        <v>37243</v>
      </c>
      <c r="E6027" s="3" t="s">
        <v>37243</v>
      </c>
    </row>
    <row r="6028" spans="1:5" ht="18" customHeight="1" x14ac:dyDescent="0.45">
      <c r="A6028" s="4" t="s">
        <v>13384</v>
      </c>
      <c r="B6028" s="4" t="s">
        <v>13385</v>
      </c>
      <c r="C6028" s="4" t="s">
        <v>34166</v>
      </c>
      <c r="D6028" s="3" t="s">
        <v>37243</v>
      </c>
      <c r="E6028" s="3" t="s">
        <v>37243</v>
      </c>
    </row>
    <row r="6029" spans="1:5" ht="18" customHeight="1" x14ac:dyDescent="0.45">
      <c r="A6029" s="4" t="s">
        <v>34169</v>
      </c>
      <c r="B6029" s="4" t="s">
        <v>34170</v>
      </c>
      <c r="C6029" s="4" t="s">
        <v>34171</v>
      </c>
      <c r="D6029" s="3" t="s">
        <v>37243</v>
      </c>
      <c r="E6029" s="3" t="s">
        <v>37243</v>
      </c>
    </row>
    <row r="6030" spans="1:5" ht="18" customHeight="1" x14ac:dyDescent="0.45">
      <c r="A6030" s="4" t="s">
        <v>34174</v>
      </c>
      <c r="B6030" s="4" t="s">
        <v>34175</v>
      </c>
      <c r="C6030" s="4" t="s">
        <v>34174</v>
      </c>
      <c r="D6030" s="3" t="s">
        <v>37246</v>
      </c>
      <c r="E6030" s="3" t="s">
        <v>37243</v>
      </c>
    </row>
    <row r="6031" spans="1:5" ht="18" customHeight="1" x14ac:dyDescent="0.45">
      <c r="A6031" s="4" t="s">
        <v>34178</v>
      </c>
      <c r="B6031" s="4" t="s">
        <v>34179</v>
      </c>
      <c r="C6031" s="4" t="s">
        <v>34180</v>
      </c>
      <c r="D6031" s="3" t="s">
        <v>37243</v>
      </c>
      <c r="E6031" s="3" t="s">
        <v>37243</v>
      </c>
    </row>
    <row r="6032" spans="1:5" ht="18" customHeight="1" x14ac:dyDescent="0.45">
      <c r="A6032" s="4" t="s">
        <v>34183</v>
      </c>
      <c r="B6032" s="4" t="s">
        <v>34184</v>
      </c>
      <c r="C6032" s="4" t="s">
        <v>34185</v>
      </c>
      <c r="D6032" s="3" t="s">
        <v>37243</v>
      </c>
      <c r="E6032" s="3" t="s">
        <v>37243</v>
      </c>
    </row>
    <row r="6033" spans="1:5" ht="18" customHeight="1" x14ac:dyDescent="0.45">
      <c r="A6033" s="4" t="s">
        <v>12065</v>
      </c>
      <c r="B6033" s="4" t="s">
        <v>12066</v>
      </c>
      <c r="C6033" s="4" t="s">
        <v>12065</v>
      </c>
      <c r="D6033" s="3" t="s">
        <v>37246</v>
      </c>
      <c r="E6033" s="3" t="s">
        <v>37243</v>
      </c>
    </row>
    <row r="6034" spans="1:5" ht="18" customHeight="1" x14ac:dyDescent="0.45">
      <c r="A6034" s="4" t="s">
        <v>12163</v>
      </c>
      <c r="B6034" s="4" t="s">
        <v>12164</v>
      </c>
      <c r="C6034" s="4" t="s">
        <v>12163</v>
      </c>
      <c r="D6034" s="3" t="s">
        <v>37243</v>
      </c>
      <c r="E6034" s="3" t="s">
        <v>37243</v>
      </c>
    </row>
    <row r="6035" spans="1:5" ht="18" customHeight="1" x14ac:dyDescent="0.45">
      <c r="A6035" s="4" t="s">
        <v>15289</v>
      </c>
      <c r="B6035" s="4" t="s">
        <v>15290</v>
      </c>
      <c r="C6035" s="4" t="s">
        <v>15289</v>
      </c>
      <c r="D6035" s="3" t="s">
        <v>37243</v>
      </c>
      <c r="E6035" s="3" t="s">
        <v>37243</v>
      </c>
    </row>
    <row r="6036" spans="1:5" ht="18" customHeight="1" x14ac:dyDescent="0.45">
      <c r="A6036" s="4" t="s">
        <v>1789</v>
      </c>
      <c r="B6036" s="4" t="s">
        <v>1790</v>
      </c>
      <c r="C6036" s="4" t="s">
        <v>1791</v>
      </c>
      <c r="D6036" s="3" t="s">
        <v>37243</v>
      </c>
      <c r="E6036" s="3" t="s">
        <v>37243</v>
      </c>
    </row>
    <row r="6037" spans="1:5" ht="18" customHeight="1" x14ac:dyDescent="0.45">
      <c r="A6037" s="4" t="s">
        <v>34194</v>
      </c>
      <c r="B6037" s="4" t="s">
        <v>34195</v>
      </c>
      <c r="C6037" s="4" t="s">
        <v>34196</v>
      </c>
      <c r="D6037" s="3" t="s">
        <v>37243</v>
      </c>
      <c r="E6037" s="3" t="s">
        <v>37243</v>
      </c>
    </row>
    <row r="6038" spans="1:5" ht="18" customHeight="1" x14ac:dyDescent="0.45">
      <c r="A6038" s="4" t="s">
        <v>34199</v>
      </c>
      <c r="B6038" s="4" t="s">
        <v>34200</v>
      </c>
      <c r="C6038" s="4" t="s">
        <v>34201</v>
      </c>
      <c r="D6038" s="3" t="s">
        <v>37243</v>
      </c>
      <c r="E6038" s="3" t="s">
        <v>37246</v>
      </c>
    </row>
    <row r="6039" spans="1:5" ht="18" customHeight="1" x14ac:dyDescent="0.45">
      <c r="A6039" s="4" t="s">
        <v>12161</v>
      </c>
      <c r="B6039" s="4" t="s">
        <v>12162</v>
      </c>
      <c r="C6039" s="4" t="s">
        <v>34204</v>
      </c>
      <c r="D6039" s="3" t="s">
        <v>37243</v>
      </c>
      <c r="E6039" s="3" t="s">
        <v>37243</v>
      </c>
    </row>
    <row r="6040" spans="1:5" ht="18" customHeight="1" x14ac:dyDescent="0.45">
      <c r="A6040" s="4" t="s">
        <v>34207</v>
      </c>
      <c r="B6040" s="4" t="s">
        <v>34208</v>
      </c>
      <c r="C6040" s="4" t="s">
        <v>34209</v>
      </c>
      <c r="D6040" s="3" t="s">
        <v>37243</v>
      </c>
      <c r="E6040" s="3" t="s">
        <v>37246</v>
      </c>
    </row>
    <row r="6041" spans="1:5" ht="18" customHeight="1" x14ac:dyDescent="0.45">
      <c r="A6041" s="4" t="s">
        <v>3473</v>
      </c>
      <c r="B6041" s="4" t="s">
        <v>12000</v>
      </c>
      <c r="C6041" s="4" t="s">
        <v>3475</v>
      </c>
      <c r="D6041" s="3" t="s">
        <v>37246</v>
      </c>
      <c r="E6041" s="3" t="s">
        <v>37243</v>
      </c>
    </row>
    <row r="6042" spans="1:5" ht="18" customHeight="1" x14ac:dyDescent="0.45">
      <c r="A6042" s="4" t="s">
        <v>3473</v>
      </c>
      <c r="B6042" s="4" t="s">
        <v>3474</v>
      </c>
      <c r="C6042" s="4" t="s">
        <v>3475</v>
      </c>
      <c r="D6042" s="3" t="s">
        <v>37246</v>
      </c>
      <c r="E6042" s="3" t="s">
        <v>37243</v>
      </c>
    </row>
    <row r="6043" spans="1:5" ht="18" customHeight="1" x14ac:dyDescent="0.45">
      <c r="A6043" s="4" t="s">
        <v>15665</v>
      </c>
      <c r="B6043" s="4" t="s">
        <v>15666</v>
      </c>
      <c r="C6043" s="4" t="s">
        <v>34212</v>
      </c>
      <c r="D6043" s="3" t="s">
        <v>37246</v>
      </c>
      <c r="E6043" s="3" t="s">
        <v>37246</v>
      </c>
    </row>
    <row r="6044" spans="1:5" ht="18" customHeight="1" x14ac:dyDescent="0.45">
      <c r="A6044" s="4" t="s">
        <v>34215</v>
      </c>
      <c r="B6044" s="4" t="s">
        <v>34216</v>
      </c>
      <c r="C6044" s="4" t="s">
        <v>34217</v>
      </c>
      <c r="D6044" s="3" t="s">
        <v>37246</v>
      </c>
      <c r="E6044" s="3" t="s">
        <v>37243</v>
      </c>
    </row>
    <row r="6045" spans="1:5" ht="18" customHeight="1" x14ac:dyDescent="0.45">
      <c r="A6045" s="4" t="s">
        <v>34220</v>
      </c>
      <c r="B6045" s="4" t="s">
        <v>34221</v>
      </c>
      <c r="C6045" s="4" t="s">
        <v>34222</v>
      </c>
      <c r="D6045" s="3" t="s">
        <v>37246</v>
      </c>
      <c r="E6045" s="3" t="s">
        <v>37246</v>
      </c>
    </row>
    <row r="6046" spans="1:5" ht="18" customHeight="1" x14ac:dyDescent="0.45">
      <c r="A6046" s="4" t="s">
        <v>34225</v>
      </c>
      <c r="B6046" s="4" t="s">
        <v>34226</v>
      </c>
      <c r="C6046" s="4" t="s">
        <v>34227</v>
      </c>
      <c r="D6046" s="3" t="s">
        <v>37246</v>
      </c>
      <c r="E6046" s="3" t="s">
        <v>37246</v>
      </c>
    </row>
    <row r="6047" spans="1:5" ht="18" customHeight="1" x14ac:dyDescent="0.45">
      <c r="A6047" s="4" t="s">
        <v>4662</v>
      </c>
      <c r="B6047" s="4" t="s">
        <v>14942</v>
      </c>
      <c r="C6047" s="4" t="s">
        <v>4662</v>
      </c>
      <c r="D6047" s="3" t="s">
        <v>37243</v>
      </c>
      <c r="E6047" s="3" t="s">
        <v>37246</v>
      </c>
    </row>
    <row r="6048" spans="1:5" ht="18" customHeight="1" x14ac:dyDescent="0.45">
      <c r="A6048" s="4" t="s">
        <v>14739</v>
      </c>
      <c r="B6048" s="4" t="s">
        <v>14740</v>
      </c>
      <c r="C6048" s="4" t="s">
        <v>14739</v>
      </c>
      <c r="D6048" s="3" t="s">
        <v>37243</v>
      </c>
      <c r="E6048" s="3" t="s">
        <v>37243</v>
      </c>
    </row>
    <row r="6049" spans="1:5" ht="18" customHeight="1" x14ac:dyDescent="0.45">
      <c r="A6049" s="4" t="s">
        <v>9124</v>
      </c>
      <c r="B6049" s="4" t="s">
        <v>34234</v>
      </c>
      <c r="C6049" s="4" t="s">
        <v>9124</v>
      </c>
      <c r="D6049" s="3" t="s">
        <v>37243</v>
      </c>
      <c r="E6049" s="3" t="s">
        <v>37243</v>
      </c>
    </row>
    <row r="6050" spans="1:5" ht="18" customHeight="1" x14ac:dyDescent="0.45">
      <c r="A6050" s="4" t="s">
        <v>34237</v>
      </c>
      <c r="B6050" s="4" t="s">
        <v>34238</v>
      </c>
      <c r="C6050" s="4" t="s">
        <v>34237</v>
      </c>
      <c r="D6050" s="3" t="s">
        <v>37246</v>
      </c>
      <c r="E6050" s="3" t="s">
        <v>37243</v>
      </c>
    </row>
    <row r="6051" spans="1:5" ht="18" customHeight="1" x14ac:dyDescent="0.45">
      <c r="A6051" s="4" t="s">
        <v>34237</v>
      </c>
      <c r="B6051" s="4" t="s">
        <v>34241</v>
      </c>
      <c r="C6051" s="4" t="s">
        <v>34237</v>
      </c>
      <c r="D6051" s="3" t="s">
        <v>37246</v>
      </c>
      <c r="E6051" s="3" t="s">
        <v>37243</v>
      </c>
    </row>
    <row r="6052" spans="1:5" ht="18" customHeight="1" x14ac:dyDescent="0.45">
      <c r="A6052" s="4" t="s">
        <v>34242</v>
      </c>
      <c r="B6052" s="4" t="s">
        <v>34243</v>
      </c>
      <c r="C6052" s="4" t="s">
        <v>34242</v>
      </c>
      <c r="D6052" s="3" t="s">
        <v>37246</v>
      </c>
      <c r="E6052" s="3" t="s">
        <v>37246</v>
      </c>
    </row>
    <row r="6053" spans="1:5" ht="18" customHeight="1" x14ac:dyDescent="0.45">
      <c r="A6053" s="4" t="s">
        <v>34246</v>
      </c>
      <c r="B6053" s="4" t="s">
        <v>34247</v>
      </c>
      <c r="C6053" s="4" t="s">
        <v>34246</v>
      </c>
      <c r="D6053" s="3" t="s">
        <v>37246</v>
      </c>
      <c r="E6053" s="3" t="s">
        <v>37243</v>
      </c>
    </row>
    <row r="6054" spans="1:5" ht="18" customHeight="1" x14ac:dyDescent="0.45">
      <c r="A6054" s="4" t="s">
        <v>34250</v>
      </c>
      <c r="B6054" s="4" t="s">
        <v>34251</v>
      </c>
      <c r="C6054" s="4" t="s">
        <v>34252</v>
      </c>
      <c r="D6054" s="3" t="s">
        <v>37246</v>
      </c>
      <c r="E6054" s="3" t="s">
        <v>37246</v>
      </c>
    </row>
    <row r="6055" spans="1:5" ht="18" customHeight="1" x14ac:dyDescent="0.45">
      <c r="A6055" s="4" t="s">
        <v>12252</v>
      </c>
      <c r="B6055" s="4" t="s">
        <v>12253</v>
      </c>
      <c r="C6055" s="4" t="s">
        <v>12252</v>
      </c>
      <c r="D6055" s="3" t="s">
        <v>37243</v>
      </c>
      <c r="E6055" s="3" t="s">
        <v>37243</v>
      </c>
    </row>
    <row r="6056" spans="1:5" ht="18" customHeight="1" x14ac:dyDescent="0.45">
      <c r="A6056" s="4" t="s">
        <v>4904</v>
      </c>
      <c r="B6056" s="4" t="s">
        <v>34257</v>
      </c>
      <c r="C6056" s="4" t="s">
        <v>4904</v>
      </c>
      <c r="D6056" s="3" t="s">
        <v>37243</v>
      </c>
      <c r="E6056" s="3" t="s">
        <v>37243</v>
      </c>
    </row>
    <row r="6057" spans="1:5" ht="18" customHeight="1" x14ac:dyDescent="0.45">
      <c r="A6057" s="4" t="s">
        <v>15618</v>
      </c>
      <c r="B6057" s="4" t="s">
        <v>15619</v>
      </c>
      <c r="C6057" s="4" t="s">
        <v>15618</v>
      </c>
      <c r="D6057" s="3" t="s">
        <v>37246</v>
      </c>
      <c r="E6057" s="3" t="s">
        <v>37246</v>
      </c>
    </row>
    <row r="6058" spans="1:5" ht="18" customHeight="1" x14ac:dyDescent="0.45">
      <c r="A6058" s="4" t="s">
        <v>34262</v>
      </c>
      <c r="B6058" s="4" t="s">
        <v>34263</v>
      </c>
      <c r="C6058" s="4" t="s">
        <v>34262</v>
      </c>
      <c r="D6058" s="3" t="s">
        <v>37246</v>
      </c>
      <c r="E6058" s="3" t="s">
        <v>37243</v>
      </c>
    </row>
    <row r="6059" spans="1:5" ht="18" customHeight="1" x14ac:dyDescent="0.45">
      <c r="A6059" s="4" t="s">
        <v>11289</v>
      </c>
      <c r="B6059" s="4" t="s">
        <v>11290</v>
      </c>
      <c r="C6059" s="4" t="s">
        <v>11289</v>
      </c>
      <c r="D6059" s="3" t="s">
        <v>37246</v>
      </c>
      <c r="E6059" s="3" t="s">
        <v>37246</v>
      </c>
    </row>
    <row r="6060" spans="1:5" ht="18" customHeight="1" x14ac:dyDescent="0.45">
      <c r="A6060" s="4" t="s">
        <v>34268</v>
      </c>
      <c r="B6060" s="4" t="s">
        <v>34269</v>
      </c>
      <c r="C6060" s="4" t="s">
        <v>34268</v>
      </c>
      <c r="D6060" s="3" t="s">
        <v>37246</v>
      </c>
      <c r="E6060" s="3" t="s">
        <v>37243</v>
      </c>
    </row>
    <row r="6061" spans="1:5" ht="18" customHeight="1" x14ac:dyDescent="0.45">
      <c r="A6061" s="4" t="s">
        <v>34272</v>
      </c>
      <c r="B6061" s="4" t="s">
        <v>34273</v>
      </c>
      <c r="C6061" s="4" t="s">
        <v>34274</v>
      </c>
      <c r="D6061" s="3" t="s">
        <v>37246</v>
      </c>
      <c r="E6061" s="3" t="s">
        <v>37243</v>
      </c>
    </row>
    <row r="6062" spans="1:5" ht="18" customHeight="1" x14ac:dyDescent="0.45">
      <c r="A6062" s="4" t="s">
        <v>34272</v>
      </c>
      <c r="B6062" s="4" t="s">
        <v>34277</v>
      </c>
      <c r="C6062" s="4" t="s">
        <v>34278</v>
      </c>
      <c r="D6062" s="3" t="s">
        <v>37246</v>
      </c>
      <c r="E6062" s="3" t="s">
        <v>37243</v>
      </c>
    </row>
    <row r="6063" spans="1:5" ht="18" customHeight="1" x14ac:dyDescent="0.45">
      <c r="A6063" s="4" t="s">
        <v>1003</v>
      </c>
      <c r="B6063" s="4" t="s">
        <v>1004</v>
      </c>
      <c r="C6063" s="4" t="s">
        <v>1003</v>
      </c>
      <c r="D6063" s="3" t="s">
        <v>37243</v>
      </c>
      <c r="E6063" s="3" t="s">
        <v>37243</v>
      </c>
    </row>
    <row r="6064" spans="1:5" ht="18" customHeight="1" x14ac:dyDescent="0.45">
      <c r="A6064" s="4" t="s">
        <v>11423</v>
      </c>
      <c r="B6064" s="4" t="s">
        <v>11424</v>
      </c>
      <c r="C6064" s="4" t="s">
        <v>34280</v>
      </c>
      <c r="D6064" s="3" t="s">
        <v>37243</v>
      </c>
      <c r="E6064" s="3" t="s">
        <v>37246</v>
      </c>
    </row>
    <row r="6065" spans="1:5" ht="18" customHeight="1" x14ac:dyDescent="0.45">
      <c r="A6065" s="4" t="s">
        <v>13301</v>
      </c>
      <c r="B6065" s="4" t="s">
        <v>13302</v>
      </c>
      <c r="C6065" s="4" t="s">
        <v>34285</v>
      </c>
      <c r="D6065" s="3" t="s">
        <v>37246</v>
      </c>
      <c r="E6065" s="3" t="s">
        <v>37246</v>
      </c>
    </row>
    <row r="6066" spans="1:5" ht="18" customHeight="1" x14ac:dyDescent="0.45">
      <c r="A6066" s="4" t="s">
        <v>12433</v>
      </c>
      <c r="B6066" s="4" t="s">
        <v>12434</v>
      </c>
      <c r="C6066" s="4" t="s">
        <v>12433</v>
      </c>
      <c r="D6066" s="3" t="s">
        <v>37243</v>
      </c>
      <c r="E6066" s="3" t="s">
        <v>37243</v>
      </c>
    </row>
    <row r="6067" spans="1:5" ht="18" customHeight="1" x14ac:dyDescent="0.45">
      <c r="A6067" s="4" t="s">
        <v>10727</v>
      </c>
      <c r="B6067" s="4" t="s">
        <v>10728</v>
      </c>
      <c r="C6067" s="4" t="s">
        <v>34290</v>
      </c>
      <c r="D6067" s="3" t="s">
        <v>37243</v>
      </c>
      <c r="E6067" s="3" t="s">
        <v>37243</v>
      </c>
    </row>
    <row r="6068" spans="1:5" ht="18" customHeight="1" x14ac:dyDescent="0.45">
      <c r="A6068" s="4" t="s">
        <v>10727</v>
      </c>
      <c r="B6068" s="4" t="s">
        <v>10928</v>
      </c>
      <c r="C6068" s="4" t="s">
        <v>34293</v>
      </c>
      <c r="D6068" s="3" t="s">
        <v>37243</v>
      </c>
      <c r="E6068" s="3" t="s">
        <v>37243</v>
      </c>
    </row>
    <row r="6069" spans="1:5" ht="18" customHeight="1" x14ac:dyDescent="0.45">
      <c r="A6069" s="4" t="s">
        <v>34295</v>
      </c>
      <c r="B6069" s="4" t="s">
        <v>34296</v>
      </c>
      <c r="C6069" s="4" t="s">
        <v>34295</v>
      </c>
      <c r="D6069" s="3" t="s">
        <v>37246</v>
      </c>
      <c r="E6069" s="3" t="s">
        <v>37246</v>
      </c>
    </row>
    <row r="6070" spans="1:5" ht="18" customHeight="1" x14ac:dyDescent="0.45">
      <c r="A6070" s="4" t="s">
        <v>34299</v>
      </c>
      <c r="B6070" s="4" t="s">
        <v>34300</v>
      </c>
      <c r="C6070" s="4" t="s">
        <v>34301</v>
      </c>
      <c r="D6070" s="3" t="s">
        <v>37243</v>
      </c>
      <c r="E6070" s="3" t="s">
        <v>37243</v>
      </c>
    </row>
    <row r="6071" spans="1:5" ht="18" customHeight="1" x14ac:dyDescent="0.45">
      <c r="A6071" s="4" t="s">
        <v>34304</v>
      </c>
      <c r="B6071" s="4" t="s">
        <v>34305</v>
      </c>
      <c r="C6071" s="4" t="s">
        <v>34306</v>
      </c>
      <c r="D6071" s="3" t="s">
        <v>37243</v>
      </c>
      <c r="E6071" s="3" t="s">
        <v>37243</v>
      </c>
    </row>
    <row r="6072" spans="1:5" ht="18" customHeight="1" x14ac:dyDescent="0.45">
      <c r="A6072" s="4" t="s">
        <v>6979</v>
      </c>
      <c r="B6072" s="4" t="s">
        <v>34308</v>
      </c>
      <c r="C6072" s="4" t="s">
        <v>34309</v>
      </c>
      <c r="D6072" s="3" t="s">
        <v>37243</v>
      </c>
      <c r="E6072" s="3" t="s">
        <v>37246</v>
      </c>
    </row>
    <row r="6073" spans="1:5" ht="18" customHeight="1" x14ac:dyDescent="0.45">
      <c r="A6073" s="4" t="s">
        <v>34312</v>
      </c>
      <c r="B6073" s="4" t="s">
        <v>34313</v>
      </c>
      <c r="C6073" s="4" t="s">
        <v>34314</v>
      </c>
      <c r="D6073" s="3" t="s">
        <v>37246</v>
      </c>
      <c r="E6073" s="3" t="s">
        <v>37243</v>
      </c>
    </row>
    <row r="6074" spans="1:5" ht="18" customHeight="1" x14ac:dyDescent="0.45">
      <c r="A6074" s="4" t="s">
        <v>12730</v>
      </c>
      <c r="B6074" s="4" t="s">
        <v>12731</v>
      </c>
      <c r="C6074" s="4" t="s">
        <v>12730</v>
      </c>
      <c r="D6074" s="3" t="s">
        <v>37246</v>
      </c>
      <c r="E6074" s="3" t="s">
        <v>37246</v>
      </c>
    </row>
    <row r="6075" spans="1:5" ht="18" customHeight="1" x14ac:dyDescent="0.45">
      <c r="A6075" s="4" t="s">
        <v>34319</v>
      </c>
      <c r="B6075" s="4" t="s">
        <v>34320</v>
      </c>
      <c r="C6075" s="4" t="s">
        <v>34319</v>
      </c>
      <c r="D6075" s="3" t="s">
        <v>37246</v>
      </c>
      <c r="E6075" s="3" t="s">
        <v>37243</v>
      </c>
    </row>
    <row r="6076" spans="1:5" ht="18" customHeight="1" x14ac:dyDescent="0.45">
      <c r="A6076" s="4" t="s">
        <v>34323</v>
      </c>
      <c r="B6076" s="4" t="s">
        <v>34324</v>
      </c>
      <c r="C6076" s="4" t="s">
        <v>34323</v>
      </c>
      <c r="D6076" s="3" t="s">
        <v>37246</v>
      </c>
      <c r="E6076" s="3" t="s">
        <v>37246</v>
      </c>
    </row>
    <row r="6077" spans="1:5" ht="18" customHeight="1" x14ac:dyDescent="0.45">
      <c r="A6077" s="4" t="s">
        <v>5679</v>
      </c>
      <c r="B6077" s="4" t="s">
        <v>34327</v>
      </c>
      <c r="C6077" s="4" t="s">
        <v>5679</v>
      </c>
      <c r="D6077" s="3" t="s">
        <v>37246</v>
      </c>
      <c r="E6077" s="3" t="s">
        <v>37243</v>
      </c>
    </row>
    <row r="6078" spans="1:5" ht="18" customHeight="1" x14ac:dyDescent="0.45">
      <c r="A6078" s="4" t="s">
        <v>1764</v>
      </c>
      <c r="B6078" s="4" t="s">
        <v>1765</v>
      </c>
      <c r="C6078" s="4" t="s">
        <v>1764</v>
      </c>
      <c r="D6078" s="3" t="s">
        <v>37243</v>
      </c>
      <c r="E6078" s="3" t="s">
        <v>37246</v>
      </c>
    </row>
    <row r="6079" spans="1:5" ht="18" customHeight="1" x14ac:dyDescent="0.45">
      <c r="A6079" s="4" t="s">
        <v>34330</v>
      </c>
      <c r="B6079" s="4" t="s">
        <v>34331</v>
      </c>
      <c r="C6079" s="4" t="s">
        <v>34330</v>
      </c>
      <c r="D6079" s="3" t="s">
        <v>37246</v>
      </c>
      <c r="E6079" s="3" t="s">
        <v>37246</v>
      </c>
    </row>
    <row r="6080" spans="1:5" ht="18" customHeight="1" x14ac:dyDescent="0.45">
      <c r="A6080" s="4" t="s">
        <v>34334</v>
      </c>
      <c r="B6080" s="4" t="s">
        <v>34335</v>
      </c>
      <c r="C6080" s="4" t="s">
        <v>34334</v>
      </c>
      <c r="D6080" s="3" t="s">
        <v>37246</v>
      </c>
      <c r="E6080" s="3" t="s">
        <v>37246</v>
      </c>
    </row>
    <row r="6081" spans="1:5" ht="18" customHeight="1" x14ac:dyDescent="0.45">
      <c r="A6081" s="4" t="s">
        <v>34338</v>
      </c>
      <c r="B6081" s="4" t="s">
        <v>34339</v>
      </c>
      <c r="C6081" s="4" t="s">
        <v>34338</v>
      </c>
      <c r="D6081" s="3" t="s">
        <v>37246</v>
      </c>
      <c r="E6081" s="3" t="s">
        <v>37246</v>
      </c>
    </row>
    <row r="6082" spans="1:5" ht="18" customHeight="1" x14ac:dyDescent="0.45">
      <c r="A6082" s="4" t="s">
        <v>77</v>
      </c>
      <c r="B6082" s="4" t="s">
        <v>78</v>
      </c>
      <c r="C6082" s="4" t="s">
        <v>77</v>
      </c>
      <c r="D6082" s="3" t="s">
        <v>37246</v>
      </c>
      <c r="E6082" s="3" t="s">
        <v>37246</v>
      </c>
    </row>
    <row r="6083" spans="1:5" ht="18" customHeight="1" x14ac:dyDescent="0.45">
      <c r="A6083" s="4" t="s">
        <v>34342</v>
      </c>
      <c r="B6083" s="4" t="s">
        <v>34343</v>
      </c>
      <c r="C6083" s="4" t="s">
        <v>34342</v>
      </c>
      <c r="D6083" s="3" t="s">
        <v>37246</v>
      </c>
      <c r="E6083" s="3" t="s">
        <v>37243</v>
      </c>
    </row>
    <row r="6084" spans="1:5" ht="18" customHeight="1" x14ac:dyDescent="0.45">
      <c r="A6084" s="4" t="s">
        <v>34346</v>
      </c>
      <c r="B6084" s="4" t="s">
        <v>34347</v>
      </c>
      <c r="C6084" s="4" t="s">
        <v>34346</v>
      </c>
      <c r="D6084" s="3" t="s">
        <v>37246</v>
      </c>
      <c r="E6084" s="3" t="s">
        <v>37243</v>
      </c>
    </row>
    <row r="6085" spans="1:5" ht="18" customHeight="1" x14ac:dyDescent="0.45">
      <c r="A6085" s="4" t="s">
        <v>34350</v>
      </c>
      <c r="B6085" s="4" t="s">
        <v>34351</v>
      </c>
      <c r="C6085" s="4" t="s">
        <v>34350</v>
      </c>
      <c r="D6085" s="3" t="s">
        <v>37246</v>
      </c>
      <c r="E6085" s="3" t="s">
        <v>37246</v>
      </c>
    </row>
    <row r="6086" spans="1:5" ht="18" customHeight="1" x14ac:dyDescent="0.45">
      <c r="A6086" s="4" t="s">
        <v>11295</v>
      </c>
      <c r="B6086" s="4" t="s">
        <v>11296</v>
      </c>
      <c r="C6086" s="4" t="s">
        <v>11295</v>
      </c>
      <c r="D6086" s="3" t="s">
        <v>37243</v>
      </c>
      <c r="E6086" s="3" t="s">
        <v>37246</v>
      </c>
    </row>
    <row r="6087" spans="1:5" ht="18" customHeight="1" x14ac:dyDescent="0.45">
      <c r="A6087" s="4" t="s">
        <v>13295</v>
      </c>
      <c r="B6087" s="4" t="s">
        <v>13296</v>
      </c>
      <c r="C6087" s="4" t="s">
        <v>34356</v>
      </c>
      <c r="D6087" s="3" t="s">
        <v>37243</v>
      </c>
      <c r="E6087" s="3" t="s">
        <v>37243</v>
      </c>
    </row>
    <row r="6088" spans="1:5" ht="18" customHeight="1" x14ac:dyDescent="0.45">
      <c r="A6088" s="4" t="s">
        <v>34364</v>
      </c>
      <c r="B6088" s="4" t="s">
        <v>34365</v>
      </c>
      <c r="C6088" s="4" t="s">
        <v>34366</v>
      </c>
      <c r="D6088" s="3" t="s">
        <v>37246</v>
      </c>
      <c r="E6088" s="3" t="s">
        <v>37246</v>
      </c>
    </row>
    <row r="6089" spans="1:5" ht="18" customHeight="1" x14ac:dyDescent="0.45">
      <c r="A6089" s="4" t="s">
        <v>34369</v>
      </c>
      <c r="B6089" s="4" t="s">
        <v>34370</v>
      </c>
      <c r="C6089" s="4" t="s">
        <v>34371</v>
      </c>
      <c r="D6089" s="3" t="s">
        <v>37246</v>
      </c>
      <c r="E6089" s="3" t="s">
        <v>37246</v>
      </c>
    </row>
    <row r="6090" spans="1:5" ht="18" customHeight="1" x14ac:dyDescent="0.45">
      <c r="A6090" s="4" t="s">
        <v>12956</v>
      </c>
      <c r="B6090" s="4" t="s">
        <v>12957</v>
      </c>
      <c r="C6090" s="4" t="s">
        <v>12956</v>
      </c>
      <c r="D6090" s="3" t="s">
        <v>37246</v>
      </c>
      <c r="E6090" s="3" t="s">
        <v>37243</v>
      </c>
    </row>
    <row r="6091" spans="1:5" ht="18" customHeight="1" x14ac:dyDescent="0.45">
      <c r="A6091" s="4" t="s">
        <v>34376</v>
      </c>
      <c r="B6091" s="4" t="s">
        <v>34377</v>
      </c>
      <c r="C6091" s="4" t="s">
        <v>34376</v>
      </c>
      <c r="D6091" s="3" t="s">
        <v>37243</v>
      </c>
      <c r="E6091" s="3" t="s">
        <v>37243</v>
      </c>
    </row>
    <row r="6092" spans="1:5" ht="18" customHeight="1" x14ac:dyDescent="0.45">
      <c r="A6092" s="4" t="s">
        <v>11592</v>
      </c>
      <c r="B6092" s="4" t="s">
        <v>11593</v>
      </c>
      <c r="C6092" s="4" t="s">
        <v>34380</v>
      </c>
      <c r="D6092" s="3" t="s">
        <v>37243</v>
      </c>
      <c r="E6092" s="3" t="s">
        <v>37243</v>
      </c>
    </row>
    <row r="6093" spans="1:5" ht="18" customHeight="1" x14ac:dyDescent="0.45">
      <c r="A6093" s="4" t="s">
        <v>11592</v>
      </c>
      <c r="B6093" s="4" t="s">
        <v>13576</v>
      </c>
      <c r="C6093" s="4" t="s">
        <v>34380</v>
      </c>
      <c r="D6093" s="3" t="s">
        <v>37243</v>
      </c>
      <c r="E6093" s="3" t="s">
        <v>37243</v>
      </c>
    </row>
    <row r="6094" spans="1:5" ht="18" customHeight="1" x14ac:dyDescent="0.45">
      <c r="A6094" s="4" t="s">
        <v>34383</v>
      </c>
      <c r="B6094" s="4" t="s">
        <v>34384</v>
      </c>
      <c r="C6094" s="4" t="s">
        <v>34383</v>
      </c>
      <c r="D6094" s="3" t="s">
        <v>37243</v>
      </c>
      <c r="E6094" s="3" t="s">
        <v>37243</v>
      </c>
    </row>
    <row r="6095" spans="1:5" ht="18" customHeight="1" x14ac:dyDescent="0.45">
      <c r="A6095" s="4" t="s">
        <v>34387</v>
      </c>
      <c r="B6095" s="4" t="s">
        <v>34388</v>
      </c>
      <c r="C6095" s="4" t="s">
        <v>34389</v>
      </c>
      <c r="D6095" s="3" t="s">
        <v>37246</v>
      </c>
      <c r="E6095" s="3" t="s">
        <v>37246</v>
      </c>
    </row>
    <row r="6096" spans="1:5" ht="18" customHeight="1" x14ac:dyDescent="0.45">
      <c r="A6096" s="4" t="s">
        <v>13198</v>
      </c>
      <c r="B6096" s="4" t="s">
        <v>13199</v>
      </c>
      <c r="C6096" s="4" t="s">
        <v>13198</v>
      </c>
      <c r="D6096" s="3" t="s">
        <v>37243</v>
      </c>
      <c r="E6096" s="3" t="s">
        <v>37243</v>
      </c>
    </row>
    <row r="6097" spans="1:5" ht="18" customHeight="1" x14ac:dyDescent="0.45">
      <c r="A6097" s="4" t="s">
        <v>34394</v>
      </c>
      <c r="B6097" s="4" t="s">
        <v>34395</v>
      </c>
      <c r="C6097" s="4" t="s">
        <v>34394</v>
      </c>
      <c r="D6097" s="3" t="s">
        <v>37243</v>
      </c>
      <c r="E6097" s="3" t="s">
        <v>37243</v>
      </c>
    </row>
    <row r="6098" spans="1:5" ht="18" customHeight="1" x14ac:dyDescent="0.45">
      <c r="A6098" s="4" t="s">
        <v>34398</v>
      </c>
      <c r="B6098" s="4" t="s">
        <v>34399</v>
      </c>
      <c r="C6098" s="4" t="s">
        <v>34398</v>
      </c>
      <c r="D6098" s="3" t="s">
        <v>37246</v>
      </c>
      <c r="E6098" s="3" t="s">
        <v>37243</v>
      </c>
    </row>
    <row r="6099" spans="1:5" ht="18" customHeight="1" x14ac:dyDescent="0.45">
      <c r="A6099" s="4" t="s">
        <v>34402</v>
      </c>
      <c r="B6099" s="4" t="s">
        <v>34403</v>
      </c>
      <c r="C6099" s="4" t="s">
        <v>34404</v>
      </c>
      <c r="D6099" s="3" t="s">
        <v>37243</v>
      </c>
      <c r="E6099" s="3" t="s">
        <v>37243</v>
      </c>
    </row>
    <row r="6100" spans="1:5" ht="18" customHeight="1" x14ac:dyDescent="0.45">
      <c r="A6100" s="4" t="s">
        <v>34402</v>
      </c>
      <c r="B6100" s="4" t="s">
        <v>34407</v>
      </c>
      <c r="C6100" s="4" t="s">
        <v>34404</v>
      </c>
      <c r="D6100" s="3" t="s">
        <v>37243</v>
      </c>
      <c r="E6100" s="3" t="s">
        <v>37243</v>
      </c>
    </row>
    <row r="6101" spans="1:5" ht="18" customHeight="1" x14ac:dyDescent="0.45">
      <c r="A6101" s="4" t="s">
        <v>9513</v>
      </c>
      <c r="B6101" s="4" t="s">
        <v>34408</v>
      </c>
      <c r="C6101" s="4" t="s">
        <v>9513</v>
      </c>
      <c r="D6101" s="3" t="s">
        <v>37243</v>
      </c>
      <c r="E6101" s="3" t="s">
        <v>37243</v>
      </c>
    </row>
    <row r="6102" spans="1:5" ht="18" customHeight="1" x14ac:dyDescent="0.45">
      <c r="A6102" s="4" t="s">
        <v>14666</v>
      </c>
      <c r="B6102" s="4" t="s">
        <v>14667</v>
      </c>
      <c r="C6102" s="4" t="s">
        <v>34411</v>
      </c>
      <c r="D6102" s="3" t="s">
        <v>37246</v>
      </c>
      <c r="E6102" s="3" t="s">
        <v>37246</v>
      </c>
    </row>
    <row r="6103" spans="1:5" ht="18" customHeight="1" x14ac:dyDescent="0.45">
      <c r="A6103" s="4" t="s">
        <v>34414</v>
      </c>
      <c r="B6103" s="4" t="s">
        <v>34415</v>
      </c>
      <c r="C6103" s="4" t="s">
        <v>34416</v>
      </c>
      <c r="D6103" s="3" t="s">
        <v>37246</v>
      </c>
      <c r="E6103" s="3" t="s">
        <v>37246</v>
      </c>
    </row>
    <row r="6104" spans="1:5" ht="18" customHeight="1" x14ac:dyDescent="0.45">
      <c r="A6104" s="4" t="s">
        <v>15134</v>
      </c>
      <c r="B6104" s="4" t="s">
        <v>15135</v>
      </c>
      <c r="C6104" s="4" t="s">
        <v>34419</v>
      </c>
      <c r="D6104" s="3" t="s">
        <v>37246</v>
      </c>
      <c r="E6104" s="3" t="s">
        <v>37246</v>
      </c>
    </row>
    <row r="6105" spans="1:5" ht="18" customHeight="1" x14ac:dyDescent="0.45">
      <c r="A6105" s="4" t="s">
        <v>34422</v>
      </c>
      <c r="B6105" s="4" t="s">
        <v>34423</v>
      </c>
      <c r="C6105" s="4" t="s">
        <v>34424</v>
      </c>
      <c r="D6105" s="3" t="s">
        <v>37246</v>
      </c>
      <c r="E6105" s="3" t="s">
        <v>37246</v>
      </c>
    </row>
    <row r="6106" spans="1:5" ht="18" customHeight="1" x14ac:dyDescent="0.45">
      <c r="A6106" s="4" t="s">
        <v>14584</v>
      </c>
      <c r="B6106" s="4" t="s">
        <v>14585</v>
      </c>
      <c r="C6106" s="4" t="s">
        <v>34427</v>
      </c>
      <c r="D6106" s="3" t="s">
        <v>37246</v>
      </c>
      <c r="E6106" s="3" t="s">
        <v>37246</v>
      </c>
    </row>
    <row r="6107" spans="1:5" ht="18" customHeight="1" x14ac:dyDescent="0.45">
      <c r="A6107" s="4" t="s">
        <v>34430</v>
      </c>
      <c r="B6107" s="4" t="s">
        <v>34431</v>
      </c>
      <c r="C6107" s="4" t="s">
        <v>34432</v>
      </c>
      <c r="D6107" s="3" t="s">
        <v>37243</v>
      </c>
      <c r="E6107" s="3" t="s">
        <v>37246</v>
      </c>
    </row>
    <row r="6108" spans="1:5" ht="18" customHeight="1" x14ac:dyDescent="0.45">
      <c r="A6108" s="4" t="s">
        <v>34430</v>
      </c>
      <c r="B6108" s="4" t="s">
        <v>34435</v>
      </c>
      <c r="C6108" s="4" t="s">
        <v>34432</v>
      </c>
      <c r="D6108" s="3" t="s">
        <v>37243</v>
      </c>
      <c r="E6108" s="3" t="s">
        <v>37246</v>
      </c>
    </row>
    <row r="6109" spans="1:5" ht="18" customHeight="1" x14ac:dyDescent="0.45">
      <c r="A6109" s="4" t="s">
        <v>183</v>
      </c>
      <c r="B6109" s="4" t="s">
        <v>184</v>
      </c>
      <c r="C6109" s="4" t="s">
        <v>185</v>
      </c>
      <c r="D6109" s="3" t="s">
        <v>37243</v>
      </c>
      <c r="E6109" s="3" t="s">
        <v>37243</v>
      </c>
    </row>
    <row r="6110" spans="1:5" ht="18" customHeight="1" x14ac:dyDescent="0.45">
      <c r="A6110" s="4" t="s">
        <v>183</v>
      </c>
      <c r="B6110" s="4" t="s">
        <v>189</v>
      </c>
      <c r="C6110" s="4" t="s">
        <v>185</v>
      </c>
      <c r="D6110" s="3" t="s">
        <v>37243</v>
      </c>
      <c r="E6110" s="3" t="s">
        <v>37243</v>
      </c>
    </row>
    <row r="6111" spans="1:5" ht="18" customHeight="1" x14ac:dyDescent="0.45">
      <c r="A6111" s="4" t="s">
        <v>12143</v>
      </c>
      <c r="B6111" s="4" t="s">
        <v>12144</v>
      </c>
      <c r="C6111" s="4" t="s">
        <v>34436</v>
      </c>
      <c r="D6111" s="3" t="s">
        <v>37243</v>
      </c>
      <c r="E6111" s="3" t="s">
        <v>37246</v>
      </c>
    </row>
    <row r="6112" spans="1:5" ht="18" customHeight="1" x14ac:dyDescent="0.45">
      <c r="A6112" s="4" t="s">
        <v>10913</v>
      </c>
      <c r="B6112" s="4" t="s">
        <v>10914</v>
      </c>
      <c r="C6112" s="4" t="s">
        <v>34439</v>
      </c>
      <c r="D6112" s="3" t="s">
        <v>37243</v>
      </c>
      <c r="E6112" s="3" t="s">
        <v>37246</v>
      </c>
    </row>
    <row r="6113" spans="1:5" ht="18" customHeight="1" x14ac:dyDescent="0.45">
      <c r="A6113" s="4" t="s">
        <v>11582</v>
      </c>
      <c r="B6113" s="4" t="s">
        <v>11583</v>
      </c>
      <c r="C6113" s="4" t="s">
        <v>11582</v>
      </c>
      <c r="D6113" s="3" t="s">
        <v>37243</v>
      </c>
      <c r="E6113" s="3" t="s">
        <v>37243</v>
      </c>
    </row>
    <row r="6114" spans="1:5" ht="18" customHeight="1" x14ac:dyDescent="0.45">
      <c r="A6114" s="4" t="s">
        <v>3922</v>
      </c>
      <c r="B6114" s="4" t="s">
        <v>3923</v>
      </c>
      <c r="C6114" s="4" t="s">
        <v>3924</v>
      </c>
      <c r="D6114" s="3" t="s">
        <v>37243</v>
      </c>
      <c r="E6114" s="3" t="s">
        <v>37243</v>
      </c>
    </row>
    <row r="6115" spans="1:5" ht="18" customHeight="1" x14ac:dyDescent="0.45">
      <c r="A6115" s="4" t="s">
        <v>1296</v>
      </c>
      <c r="B6115" s="4" t="s">
        <v>1297</v>
      </c>
      <c r="C6115" s="4" t="s">
        <v>1298</v>
      </c>
      <c r="D6115" s="3" t="s">
        <v>37243</v>
      </c>
      <c r="E6115" s="3" t="s">
        <v>37243</v>
      </c>
    </row>
    <row r="6116" spans="1:5" ht="18" customHeight="1" x14ac:dyDescent="0.45">
      <c r="A6116" s="4" t="s">
        <v>11240</v>
      </c>
      <c r="B6116" s="4" t="s">
        <v>11241</v>
      </c>
      <c r="C6116" s="4" t="s">
        <v>34443</v>
      </c>
      <c r="D6116" s="3" t="s">
        <v>37243</v>
      </c>
      <c r="E6116" s="3" t="s">
        <v>37243</v>
      </c>
    </row>
    <row r="6117" spans="1:5" ht="18" customHeight="1" x14ac:dyDescent="0.45">
      <c r="A6117" s="4" t="s">
        <v>11053</v>
      </c>
      <c r="B6117" s="4" t="s">
        <v>11054</v>
      </c>
      <c r="C6117" s="4" t="s">
        <v>34446</v>
      </c>
      <c r="D6117" s="3" t="s">
        <v>37243</v>
      </c>
      <c r="E6117" s="3" t="s">
        <v>37243</v>
      </c>
    </row>
    <row r="6118" spans="1:5" ht="18" customHeight="1" x14ac:dyDescent="0.45">
      <c r="A6118" s="4" t="s">
        <v>34449</v>
      </c>
      <c r="B6118" s="4" t="s">
        <v>34450</v>
      </c>
      <c r="C6118" s="4" t="s">
        <v>34451</v>
      </c>
      <c r="D6118" s="3" t="s">
        <v>37246</v>
      </c>
      <c r="E6118" s="3" t="s">
        <v>37243</v>
      </c>
    </row>
    <row r="6119" spans="1:5" ht="18" customHeight="1" x14ac:dyDescent="0.45">
      <c r="A6119" s="4" t="s">
        <v>34454</v>
      </c>
      <c r="B6119" s="4" t="s">
        <v>34455</v>
      </c>
      <c r="C6119" s="4" t="s">
        <v>34456</v>
      </c>
      <c r="D6119" s="3" t="s">
        <v>37246</v>
      </c>
      <c r="E6119" s="3" t="s">
        <v>37246</v>
      </c>
    </row>
    <row r="6120" spans="1:5" ht="18" customHeight="1" x14ac:dyDescent="0.45">
      <c r="A6120" s="4" t="s">
        <v>34459</v>
      </c>
      <c r="B6120" s="4" t="s">
        <v>34460</v>
      </c>
      <c r="C6120" s="4" t="s">
        <v>34461</v>
      </c>
      <c r="D6120" s="3" t="s">
        <v>37243</v>
      </c>
      <c r="E6120" s="3" t="s">
        <v>37243</v>
      </c>
    </row>
    <row r="6121" spans="1:5" ht="18" customHeight="1" x14ac:dyDescent="0.45">
      <c r="A6121" s="4" t="s">
        <v>378</v>
      </c>
      <c r="B6121" s="4" t="s">
        <v>379</v>
      </c>
      <c r="C6121" s="4" t="s">
        <v>380</v>
      </c>
      <c r="D6121" s="3" t="s">
        <v>37243</v>
      </c>
      <c r="E6121" s="3" t="s">
        <v>37243</v>
      </c>
    </row>
    <row r="6122" spans="1:5" ht="18" customHeight="1" x14ac:dyDescent="0.45">
      <c r="A6122" s="4" t="s">
        <v>11216</v>
      </c>
      <c r="B6122" s="4" t="s">
        <v>11217</v>
      </c>
      <c r="C6122" s="4" t="s">
        <v>34464</v>
      </c>
      <c r="D6122" s="3" t="s">
        <v>37243</v>
      </c>
      <c r="E6122" s="3" t="s">
        <v>37243</v>
      </c>
    </row>
    <row r="6123" spans="1:5" ht="18" customHeight="1" x14ac:dyDescent="0.45">
      <c r="A6123" s="4" t="s">
        <v>34467</v>
      </c>
      <c r="B6123" s="4" t="s">
        <v>34468</v>
      </c>
      <c r="C6123" s="4" t="s">
        <v>34469</v>
      </c>
      <c r="D6123" s="3" t="s">
        <v>37243</v>
      </c>
      <c r="E6123" s="3" t="s">
        <v>37243</v>
      </c>
    </row>
    <row r="6124" spans="1:5" ht="18" customHeight="1" x14ac:dyDescent="0.45">
      <c r="A6124" s="4" t="s">
        <v>12699</v>
      </c>
      <c r="B6124" s="4" t="s">
        <v>12700</v>
      </c>
      <c r="C6124" s="4" t="s">
        <v>34472</v>
      </c>
      <c r="D6124" s="3" t="s">
        <v>37243</v>
      </c>
      <c r="E6124" s="3" t="s">
        <v>37243</v>
      </c>
    </row>
    <row r="6125" spans="1:5" ht="18" customHeight="1" x14ac:dyDescent="0.45">
      <c r="A6125" s="4" t="s">
        <v>34475</v>
      </c>
      <c r="B6125" s="4" t="s">
        <v>34476</v>
      </c>
      <c r="C6125" s="4" t="s">
        <v>34477</v>
      </c>
      <c r="D6125" s="3" t="s">
        <v>37243</v>
      </c>
      <c r="E6125" s="3" t="s">
        <v>37243</v>
      </c>
    </row>
    <row r="6126" spans="1:5" ht="18" customHeight="1" x14ac:dyDescent="0.45">
      <c r="A6126" s="4" t="s">
        <v>12749</v>
      </c>
      <c r="B6126" s="4" t="s">
        <v>12750</v>
      </c>
      <c r="C6126" s="4" t="s">
        <v>34480</v>
      </c>
      <c r="D6126" s="3" t="s">
        <v>37243</v>
      </c>
      <c r="E6126" s="3" t="s">
        <v>37246</v>
      </c>
    </row>
    <row r="6127" spans="1:5" ht="18" customHeight="1" x14ac:dyDescent="0.45">
      <c r="A6127" s="4" t="s">
        <v>34483</v>
      </c>
      <c r="B6127" s="4" t="s">
        <v>34484</v>
      </c>
      <c r="C6127" s="4" t="s">
        <v>34485</v>
      </c>
      <c r="D6127" s="3" t="s">
        <v>37243</v>
      </c>
      <c r="E6127" s="3" t="s">
        <v>37243</v>
      </c>
    </row>
    <row r="6128" spans="1:5" ht="18" customHeight="1" x14ac:dyDescent="0.45">
      <c r="A6128" s="4" t="s">
        <v>13054</v>
      </c>
      <c r="B6128" s="4" t="s">
        <v>13055</v>
      </c>
      <c r="C6128" s="4" t="s">
        <v>34493</v>
      </c>
      <c r="D6128" s="3" t="s">
        <v>37246</v>
      </c>
      <c r="E6128" s="3" t="s">
        <v>37246</v>
      </c>
    </row>
    <row r="6129" spans="1:5" ht="18" customHeight="1" x14ac:dyDescent="0.45">
      <c r="A6129" s="4" t="s">
        <v>34496</v>
      </c>
      <c r="B6129" s="4" t="s">
        <v>34497</v>
      </c>
      <c r="C6129" s="4" t="s">
        <v>34498</v>
      </c>
      <c r="D6129" s="3" t="s">
        <v>37243</v>
      </c>
      <c r="E6129" s="3" t="s">
        <v>37243</v>
      </c>
    </row>
    <row r="6130" spans="1:5" ht="18" customHeight="1" x14ac:dyDescent="0.45">
      <c r="A6130" s="4" t="s">
        <v>3683</v>
      </c>
      <c r="B6130" s="4" t="s">
        <v>3684</v>
      </c>
      <c r="C6130" s="4" t="s">
        <v>3683</v>
      </c>
      <c r="D6130" s="3" t="s">
        <v>37243</v>
      </c>
      <c r="E6130" s="3" t="s">
        <v>37243</v>
      </c>
    </row>
    <row r="6131" spans="1:5" ht="18" customHeight="1" x14ac:dyDescent="0.45">
      <c r="A6131" s="4" t="s">
        <v>12095</v>
      </c>
      <c r="B6131" s="4" t="s">
        <v>12096</v>
      </c>
      <c r="C6131" s="4" t="s">
        <v>12095</v>
      </c>
      <c r="D6131" s="3" t="s">
        <v>37243</v>
      </c>
      <c r="E6131" s="3" t="s">
        <v>37243</v>
      </c>
    </row>
    <row r="6132" spans="1:5" ht="18" customHeight="1" x14ac:dyDescent="0.45">
      <c r="A6132" s="4" t="s">
        <v>3960</v>
      </c>
      <c r="B6132" s="4" t="s">
        <v>3961</v>
      </c>
      <c r="C6132" s="4" t="s">
        <v>3960</v>
      </c>
      <c r="D6132" s="3" t="s">
        <v>37243</v>
      </c>
      <c r="E6132" s="3" t="s">
        <v>37243</v>
      </c>
    </row>
    <row r="6133" spans="1:5" ht="18" customHeight="1" x14ac:dyDescent="0.45">
      <c r="A6133" s="4" t="s">
        <v>413</v>
      </c>
      <c r="B6133" s="4" t="s">
        <v>414</v>
      </c>
      <c r="C6133" s="4" t="s">
        <v>413</v>
      </c>
      <c r="D6133" s="3" t="s">
        <v>37243</v>
      </c>
      <c r="E6133" s="3" t="s">
        <v>37243</v>
      </c>
    </row>
    <row r="6134" spans="1:5" ht="18" customHeight="1" x14ac:dyDescent="0.45">
      <c r="A6134" s="4" t="s">
        <v>931</v>
      </c>
      <c r="B6134" s="4" t="s">
        <v>932</v>
      </c>
      <c r="C6134" s="4" t="s">
        <v>931</v>
      </c>
      <c r="D6134" s="3" t="s">
        <v>37243</v>
      </c>
      <c r="E6134" s="3" t="s">
        <v>37243</v>
      </c>
    </row>
    <row r="6135" spans="1:5" ht="18" customHeight="1" x14ac:dyDescent="0.45">
      <c r="A6135" s="4" t="s">
        <v>34503</v>
      </c>
      <c r="B6135" s="4" t="s">
        <v>34504</v>
      </c>
      <c r="C6135" s="4" t="s">
        <v>34503</v>
      </c>
      <c r="D6135" s="3" t="s">
        <v>37243</v>
      </c>
      <c r="E6135" s="3" t="s">
        <v>37243</v>
      </c>
    </row>
    <row r="6136" spans="1:5" ht="18" customHeight="1" x14ac:dyDescent="0.45">
      <c r="A6136" s="4" t="s">
        <v>34507</v>
      </c>
      <c r="B6136" s="4" t="s">
        <v>34508</v>
      </c>
      <c r="C6136" s="4" t="s">
        <v>34507</v>
      </c>
      <c r="D6136" s="3" t="s">
        <v>37243</v>
      </c>
      <c r="E6136" s="3" t="s">
        <v>37246</v>
      </c>
    </row>
    <row r="6137" spans="1:5" ht="18" customHeight="1" x14ac:dyDescent="0.45">
      <c r="A6137" s="4" t="s">
        <v>3819</v>
      </c>
      <c r="B6137" s="4" t="s">
        <v>3820</v>
      </c>
      <c r="C6137" s="4" t="s">
        <v>3819</v>
      </c>
      <c r="D6137" s="3" t="s">
        <v>37243</v>
      </c>
      <c r="E6137" s="3" t="s">
        <v>37243</v>
      </c>
    </row>
    <row r="6138" spans="1:5" ht="18" customHeight="1" x14ac:dyDescent="0.45">
      <c r="A6138" s="4" t="s">
        <v>34511</v>
      </c>
      <c r="B6138" s="4" t="s">
        <v>34512</v>
      </c>
      <c r="C6138" s="4" t="s">
        <v>34511</v>
      </c>
      <c r="D6138" s="3" t="s">
        <v>37246</v>
      </c>
      <c r="E6138" s="3" t="s">
        <v>37243</v>
      </c>
    </row>
    <row r="6139" spans="1:5" ht="18" customHeight="1" x14ac:dyDescent="0.45">
      <c r="A6139" s="4" t="s">
        <v>34517</v>
      </c>
      <c r="B6139" s="4" t="s">
        <v>34518</v>
      </c>
      <c r="C6139" s="4" t="s">
        <v>34519</v>
      </c>
      <c r="D6139" s="3" t="s">
        <v>37246</v>
      </c>
      <c r="E6139" s="3" t="s">
        <v>37246</v>
      </c>
    </row>
    <row r="6140" spans="1:5" ht="18" customHeight="1" x14ac:dyDescent="0.45">
      <c r="A6140" s="4" t="s">
        <v>34522</v>
      </c>
      <c r="B6140" s="4" t="s">
        <v>34523</v>
      </c>
      <c r="C6140" s="4" t="s">
        <v>34522</v>
      </c>
      <c r="D6140" s="3" t="s">
        <v>37246</v>
      </c>
      <c r="E6140" s="3" t="s">
        <v>37243</v>
      </c>
    </row>
    <row r="6141" spans="1:5" ht="18" customHeight="1" x14ac:dyDescent="0.45">
      <c r="A6141" s="4" t="s">
        <v>34526</v>
      </c>
      <c r="B6141" s="4" t="s">
        <v>34527</v>
      </c>
      <c r="C6141" s="4" t="s">
        <v>34528</v>
      </c>
      <c r="D6141" s="3" t="s">
        <v>37243</v>
      </c>
      <c r="E6141" s="3" t="s">
        <v>37243</v>
      </c>
    </row>
    <row r="6142" spans="1:5" ht="18" customHeight="1" x14ac:dyDescent="0.45">
      <c r="A6142" s="4" t="s">
        <v>34531</v>
      </c>
      <c r="B6142" s="4" t="s">
        <v>34532</v>
      </c>
      <c r="C6142" s="4" t="s">
        <v>34533</v>
      </c>
      <c r="D6142" s="3" t="s">
        <v>37246</v>
      </c>
      <c r="E6142" s="3" t="s">
        <v>37246</v>
      </c>
    </row>
    <row r="6143" spans="1:5" ht="18" customHeight="1" x14ac:dyDescent="0.45">
      <c r="A6143" s="4" t="s">
        <v>34536</v>
      </c>
      <c r="B6143" s="4" t="s">
        <v>34537</v>
      </c>
      <c r="C6143" s="4" t="s">
        <v>34536</v>
      </c>
      <c r="D6143" s="3" t="s">
        <v>37243</v>
      </c>
      <c r="E6143" s="3" t="s">
        <v>37243</v>
      </c>
    </row>
    <row r="6144" spans="1:5" ht="18" customHeight="1" x14ac:dyDescent="0.45">
      <c r="A6144" s="4" t="s">
        <v>11394</v>
      </c>
      <c r="B6144" s="4" t="s">
        <v>11395</v>
      </c>
      <c r="C6144" s="4" t="s">
        <v>11394</v>
      </c>
      <c r="D6144" s="3" t="s">
        <v>37243</v>
      </c>
      <c r="E6144" s="3" t="s">
        <v>37243</v>
      </c>
    </row>
    <row r="6145" spans="1:5" ht="18" customHeight="1" x14ac:dyDescent="0.45">
      <c r="A6145" s="4" t="s">
        <v>11394</v>
      </c>
      <c r="B6145" s="4" t="s">
        <v>12525</v>
      </c>
      <c r="C6145" s="4" t="s">
        <v>11394</v>
      </c>
      <c r="D6145" s="3" t="s">
        <v>37243</v>
      </c>
      <c r="E6145" s="3" t="s">
        <v>37243</v>
      </c>
    </row>
    <row r="6146" spans="1:5" ht="18" customHeight="1" x14ac:dyDescent="0.45">
      <c r="A6146" s="4" t="s">
        <v>408</v>
      </c>
      <c r="B6146" s="4" t="s">
        <v>409</v>
      </c>
      <c r="C6146" s="4" t="s">
        <v>408</v>
      </c>
      <c r="D6146" s="3" t="s">
        <v>37243</v>
      </c>
      <c r="E6146" s="3" t="s">
        <v>37243</v>
      </c>
    </row>
    <row r="6147" spans="1:5" ht="18" customHeight="1" x14ac:dyDescent="0.45">
      <c r="A6147" s="4" t="s">
        <v>34575</v>
      </c>
      <c r="B6147" s="4" t="s">
        <v>34576</v>
      </c>
      <c r="C6147" s="4" t="s">
        <v>34577</v>
      </c>
      <c r="D6147" s="3" t="s">
        <v>37246</v>
      </c>
      <c r="E6147" s="3" t="s">
        <v>37243</v>
      </c>
    </row>
    <row r="6148" spans="1:5" ht="18" customHeight="1" x14ac:dyDescent="0.45">
      <c r="A6148" s="4" t="s">
        <v>34580</v>
      </c>
      <c r="B6148" s="4" t="s">
        <v>34581</v>
      </c>
      <c r="C6148" s="4" t="s">
        <v>34580</v>
      </c>
      <c r="D6148" s="3" t="s">
        <v>37246</v>
      </c>
      <c r="E6148" s="3" t="s">
        <v>37243</v>
      </c>
    </row>
    <row r="6149" spans="1:5" ht="18" customHeight="1" x14ac:dyDescent="0.45">
      <c r="A6149" s="4" t="s">
        <v>34584</v>
      </c>
      <c r="B6149" s="4" t="s">
        <v>34585</v>
      </c>
      <c r="C6149" s="4" t="s">
        <v>34584</v>
      </c>
      <c r="D6149" s="3" t="s">
        <v>37246</v>
      </c>
      <c r="E6149" s="3" t="s">
        <v>37246</v>
      </c>
    </row>
    <row r="6150" spans="1:5" ht="18" customHeight="1" x14ac:dyDescent="0.45">
      <c r="A6150" s="4" t="s">
        <v>34588</v>
      </c>
      <c r="B6150" s="4" t="s">
        <v>34589</v>
      </c>
      <c r="C6150" s="4" t="s">
        <v>34590</v>
      </c>
      <c r="D6150" s="3" t="s">
        <v>37246</v>
      </c>
      <c r="E6150" s="3" t="s">
        <v>37243</v>
      </c>
    </row>
    <row r="6151" spans="1:5" ht="18" customHeight="1" x14ac:dyDescent="0.45">
      <c r="A6151" s="4" t="s">
        <v>12016</v>
      </c>
      <c r="B6151" s="4" t="s">
        <v>12017</v>
      </c>
      <c r="C6151" s="4" t="s">
        <v>12016</v>
      </c>
      <c r="D6151" s="3" t="s">
        <v>37246</v>
      </c>
      <c r="E6151" s="3" t="s">
        <v>37246</v>
      </c>
    </row>
    <row r="6152" spans="1:5" ht="18" customHeight="1" x14ac:dyDescent="0.45">
      <c r="A6152" s="4" t="s">
        <v>12224</v>
      </c>
      <c r="B6152" s="4" t="s">
        <v>12225</v>
      </c>
      <c r="C6152" s="4" t="s">
        <v>12224</v>
      </c>
      <c r="D6152" s="3" t="s">
        <v>37246</v>
      </c>
      <c r="E6152" s="3" t="s">
        <v>37246</v>
      </c>
    </row>
    <row r="6153" spans="1:5" ht="18" customHeight="1" x14ac:dyDescent="0.45">
      <c r="A6153" s="4" t="s">
        <v>10875</v>
      </c>
      <c r="B6153" s="4" t="s">
        <v>10876</v>
      </c>
      <c r="C6153" s="4" t="s">
        <v>34597</v>
      </c>
      <c r="D6153" s="3" t="s">
        <v>37246</v>
      </c>
      <c r="E6153" s="3" t="s">
        <v>37246</v>
      </c>
    </row>
    <row r="6154" spans="1:5" ht="18" customHeight="1" x14ac:dyDescent="0.45">
      <c r="A6154" s="4" t="s">
        <v>10875</v>
      </c>
      <c r="B6154" s="4" t="s">
        <v>12467</v>
      </c>
      <c r="C6154" s="4" t="s">
        <v>34597</v>
      </c>
      <c r="D6154" s="3" t="s">
        <v>37246</v>
      </c>
      <c r="E6154" s="3" t="s">
        <v>37246</v>
      </c>
    </row>
    <row r="6155" spans="1:5" ht="18" customHeight="1" x14ac:dyDescent="0.45">
      <c r="A6155" s="4" t="s">
        <v>2978</v>
      </c>
      <c r="B6155" s="4" t="s">
        <v>2984</v>
      </c>
      <c r="C6155" s="4" t="s">
        <v>2985</v>
      </c>
      <c r="D6155" s="3" t="s">
        <v>37243</v>
      </c>
      <c r="E6155" s="3" t="s">
        <v>37246</v>
      </c>
    </row>
    <row r="6156" spans="1:5" ht="18" customHeight="1" x14ac:dyDescent="0.45">
      <c r="A6156" s="4" t="s">
        <v>2978</v>
      </c>
      <c r="B6156" s="4" t="s">
        <v>2979</v>
      </c>
      <c r="C6156" s="4" t="s">
        <v>2980</v>
      </c>
      <c r="D6156" s="3" t="s">
        <v>37243</v>
      </c>
      <c r="E6156" s="3" t="s">
        <v>37246</v>
      </c>
    </row>
    <row r="6157" spans="1:5" ht="18" customHeight="1" x14ac:dyDescent="0.45">
      <c r="A6157" s="4" t="s">
        <v>34600</v>
      </c>
      <c r="B6157" s="4" t="s">
        <v>34601</v>
      </c>
      <c r="C6157" s="4" t="s">
        <v>34602</v>
      </c>
      <c r="D6157" s="3" t="s">
        <v>37243</v>
      </c>
      <c r="E6157" s="3" t="s">
        <v>37243</v>
      </c>
    </row>
    <row r="6158" spans="1:5" ht="18" customHeight="1" x14ac:dyDescent="0.45">
      <c r="A6158" s="4" t="s">
        <v>34605</v>
      </c>
      <c r="B6158" s="4" t="s">
        <v>34606</v>
      </c>
      <c r="C6158" s="4" t="s">
        <v>34607</v>
      </c>
      <c r="D6158" s="3" t="s">
        <v>37246</v>
      </c>
      <c r="E6158" s="3" t="s">
        <v>37246</v>
      </c>
    </row>
    <row r="6159" spans="1:5" ht="18" customHeight="1" x14ac:dyDescent="0.45">
      <c r="A6159" s="4" t="s">
        <v>9300</v>
      </c>
      <c r="B6159" s="4" t="s">
        <v>15302</v>
      </c>
      <c r="C6159" s="4" t="s">
        <v>9300</v>
      </c>
      <c r="D6159" s="3" t="s">
        <v>37246</v>
      </c>
      <c r="E6159" s="3" t="s">
        <v>37246</v>
      </c>
    </row>
    <row r="6160" spans="1:5" ht="18" customHeight="1" x14ac:dyDescent="0.45">
      <c r="A6160" s="4" t="s">
        <v>1011</v>
      </c>
      <c r="B6160" s="4" t="s">
        <v>1012</v>
      </c>
      <c r="C6160" s="4" t="s">
        <v>1013</v>
      </c>
      <c r="D6160" s="3" t="s">
        <v>37243</v>
      </c>
      <c r="E6160" s="3" t="s">
        <v>37243</v>
      </c>
    </row>
    <row r="6161" spans="1:5" ht="18" customHeight="1" x14ac:dyDescent="0.45">
      <c r="A6161" s="4" t="s">
        <v>5800</v>
      </c>
      <c r="B6161" s="4" t="s">
        <v>34612</v>
      </c>
      <c r="C6161" s="4" t="s">
        <v>34613</v>
      </c>
      <c r="D6161" s="3" t="s">
        <v>37243</v>
      </c>
      <c r="E6161" s="3" t="s">
        <v>37246</v>
      </c>
    </row>
    <row r="6162" spans="1:5" ht="18" customHeight="1" x14ac:dyDescent="0.45">
      <c r="A6162" s="4" t="s">
        <v>3266</v>
      </c>
      <c r="B6162" s="4" t="s">
        <v>3267</v>
      </c>
      <c r="C6162" s="4" t="s">
        <v>3268</v>
      </c>
      <c r="D6162" s="3" t="s">
        <v>37246</v>
      </c>
      <c r="E6162" s="3" t="s">
        <v>37246</v>
      </c>
    </row>
    <row r="6163" spans="1:5" ht="18" customHeight="1" x14ac:dyDescent="0.45">
      <c r="A6163" s="4" t="s">
        <v>15694</v>
      </c>
      <c r="B6163" s="4" t="s">
        <v>15695</v>
      </c>
      <c r="C6163" s="4" t="s">
        <v>34616</v>
      </c>
      <c r="D6163" s="3" t="s">
        <v>37246</v>
      </c>
      <c r="E6163" s="3" t="s">
        <v>37246</v>
      </c>
    </row>
    <row r="6164" spans="1:5" ht="18" customHeight="1" x14ac:dyDescent="0.45">
      <c r="A6164" s="4" t="s">
        <v>10598</v>
      </c>
      <c r="B6164" s="4" t="s">
        <v>10599</v>
      </c>
      <c r="C6164" s="4" t="s">
        <v>34619</v>
      </c>
      <c r="D6164" s="3" t="s">
        <v>37243</v>
      </c>
      <c r="E6164" s="3" t="s">
        <v>37243</v>
      </c>
    </row>
    <row r="6165" spans="1:5" ht="18" customHeight="1" x14ac:dyDescent="0.45">
      <c r="A6165" s="4" t="s">
        <v>34622</v>
      </c>
      <c r="B6165" s="4" t="s">
        <v>34623</v>
      </c>
      <c r="C6165" s="4" t="s">
        <v>34622</v>
      </c>
      <c r="D6165" s="3" t="s">
        <v>37246</v>
      </c>
      <c r="E6165" s="3" t="s">
        <v>37246</v>
      </c>
    </row>
    <row r="6166" spans="1:5" ht="18" customHeight="1" x14ac:dyDescent="0.45">
      <c r="A6166" s="4" t="s">
        <v>34626</v>
      </c>
      <c r="B6166" s="4" t="s">
        <v>34627</v>
      </c>
      <c r="C6166" s="4" t="s">
        <v>34626</v>
      </c>
      <c r="D6166" s="3" t="s">
        <v>37246</v>
      </c>
      <c r="E6166" s="3" t="s">
        <v>37246</v>
      </c>
    </row>
    <row r="6167" spans="1:5" ht="18" customHeight="1" x14ac:dyDescent="0.45">
      <c r="A6167" s="4" t="s">
        <v>34630</v>
      </c>
      <c r="B6167" s="4" t="s">
        <v>34631</v>
      </c>
      <c r="C6167" s="4" t="s">
        <v>34630</v>
      </c>
      <c r="D6167" s="3" t="s">
        <v>37246</v>
      </c>
      <c r="E6167" s="3" t="s">
        <v>37243</v>
      </c>
    </row>
    <row r="6168" spans="1:5" ht="18" customHeight="1" x14ac:dyDescent="0.45">
      <c r="A6168" s="4" t="s">
        <v>34630</v>
      </c>
      <c r="B6168" s="4" t="s">
        <v>34634</v>
      </c>
      <c r="C6168" s="4" t="s">
        <v>34630</v>
      </c>
      <c r="D6168" s="3" t="s">
        <v>37246</v>
      </c>
      <c r="E6168" s="3" t="s">
        <v>37243</v>
      </c>
    </row>
    <row r="6169" spans="1:5" ht="18" customHeight="1" x14ac:dyDescent="0.45">
      <c r="A6169" s="4" t="s">
        <v>12826</v>
      </c>
      <c r="B6169" s="4" t="s">
        <v>12827</v>
      </c>
      <c r="C6169" s="4" t="s">
        <v>12826</v>
      </c>
      <c r="D6169" s="3" t="s">
        <v>37246</v>
      </c>
      <c r="E6169" s="3" t="s">
        <v>37246</v>
      </c>
    </row>
    <row r="6170" spans="1:5" ht="18" customHeight="1" x14ac:dyDescent="0.45">
      <c r="A6170" s="4" t="s">
        <v>12661</v>
      </c>
      <c r="B6170" s="4" t="s">
        <v>12662</v>
      </c>
      <c r="C6170" s="4" t="s">
        <v>12661</v>
      </c>
      <c r="D6170" s="3" t="s">
        <v>37246</v>
      </c>
      <c r="E6170" s="3" t="s">
        <v>37246</v>
      </c>
    </row>
    <row r="6171" spans="1:5" ht="18" customHeight="1" x14ac:dyDescent="0.45">
      <c r="A6171" s="4" t="s">
        <v>14079</v>
      </c>
      <c r="B6171" s="4" t="s">
        <v>14080</v>
      </c>
      <c r="C6171" s="4" t="s">
        <v>34639</v>
      </c>
      <c r="D6171" s="3" t="s">
        <v>37246</v>
      </c>
      <c r="E6171" s="3" t="s">
        <v>37246</v>
      </c>
    </row>
    <row r="6172" spans="1:5" ht="18" customHeight="1" x14ac:dyDescent="0.45">
      <c r="A6172" s="4" t="s">
        <v>8490</v>
      </c>
      <c r="B6172" s="4" t="s">
        <v>34642</v>
      </c>
      <c r="C6172" s="4" t="s">
        <v>34643</v>
      </c>
      <c r="D6172" s="3" t="s">
        <v>37246</v>
      </c>
      <c r="E6172" s="3" t="s">
        <v>37246</v>
      </c>
    </row>
    <row r="6173" spans="1:5" ht="18" customHeight="1" x14ac:dyDescent="0.45">
      <c r="A6173" s="4" t="s">
        <v>34646</v>
      </c>
      <c r="B6173" s="4" t="s">
        <v>34647</v>
      </c>
      <c r="C6173" s="4" t="s">
        <v>34648</v>
      </c>
      <c r="D6173" s="3" t="s">
        <v>37246</v>
      </c>
      <c r="E6173" s="3" t="s">
        <v>37246</v>
      </c>
    </row>
    <row r="6174" spans="1:5" ht="18" customHeight="1" x14ac:dyDescent="0.45">
      <c r="A6174" s="4" t="s">
        <v>34651</v>
      </c>
      <c r="B6174" s="4" t="s">
        <v>34652</v>
      </c>
      <c r="C6174" s="4" t="s">
        <v>34653</v>
      </c>
      <c r="D6174" s="3" t="s">
        <v>37246</v>
      </c>
      <c r="E6174" s="3" t="s">
        <v>37243</v>
      </c>
    </row>
    <row r="6175" spans="1:5" ht="18" customHeight="1" x14ac:dyDescent="0.45">
      <c r="A6175" s="4" t="s">
        <v>34656</v>
      </c>
      <c r="B6175" s="4" t="s">
        <v>34657</v>
      </c>
      <c r="C6175" s="4" t="s">
        <v>34658</v>
      </c>
      <c r="D6175" s="3" t="s">
        <v>37246</v>
      </c>
      <c r="E6175" s="3" t="s">
        <v>37246</v>
      </c>
    </row>
    <row r="6176" spans="1:5" ht="18" customHeight="1" x14ac:dyDescent="0.45">
      <c r="A6176" s="4" t="s">
        <v>15186</v>
      </c>
      <c r="B6176" s="4" t="s">
        <v>15187</v>
      </c>
      <c r="C6176" s="4" t="s">
        <v>34661</v>
      </c>
      <c r="D6176" s="3" t="s">
        <v>37243</v>
      </c>
      <c r="E6176" s="3" t="s">
        <v>37246</v>
      </c>
    </row>
    <row r="6177" spans="1:5" ht="18" customHeight="1" x14ac:dyDescent="0.45">
      <c r="A6177" s="4" t="s">
        <v>34664</v>
      </c>
      <c r="B6177" s="4" t="s">
        <v>34665</v>
      </c>
      <c r="C6177" s="4" t="s">
        <v>34664</v>
      </c>
      <c r="D6177" s="3" t="s">
        <v>37246</v>
      </c>
      <c r="E6177" s="3" t="s">
        <v>37246</v>
      </c>
    </row>
    <row r="6178" spans="1:5" ht="18" customHeight="1" x14ac:dyDescent="0.45">
      <c r="A6178" s="4" t="s">
        <v>10595</v>
      </c>
      <c r="B6178" s="4" t="s">
        <v>10596</v>
      </c>
      <c r="C6178" s="4" t="s">
        <v>10595</v>
      </c>
      <c r="D6178" s="3" t="s">
        <v>37246</v>
      </c>
      <c r="E6178" s="3" t="s">
        <v>37246</v>
      </c>
    </row>
    <row r="6179" spans="1:5" ht="18" customHeight="1" x14ac:dyDescent="0.45">
      <c r="A6179" s="4" t="s">
        <v>12049</v>
      </c>
      <c r="B6179" s="4" t="s">
        <v>12050</v>
      </c>
      <c r="C6179" s="4" t="s">
        <v>12049</v>
      </c>
      <c r="D6179" s="3" t="s">
        <v>37243</v>
      </c>
      <c r="E6179" s="3" t="s">
        <v>37243</v>
      </c>
    </row>
    <row r="6180" spans="1:5" ht="18" customHeight="1" x14ac:dyDescent="0.45">
      <c r="A6180" s="4" t="s">
        <v>34672</v>
      </c>
      <c r="B6180" s="4" t="s">
        <v>34673</v>
      </c>
      <c r="C6180" s="4" t="s">
        <v>34672</v>
      </c>
      <c r="D6180" s="3" t="s">
        <v>37243</v>
      </c>
      <c r="E6180" s="3" t="s">
        <v>37243</v>
      </c>
    </row>
    <row r="6181" spans="1:5" ht="18" customHeight="1" x14ac:dyDescent="0.45">
      <c r="A6181" s="4" t="s">
        <v>34676</v>
      </c>
      <c r="B6181" s="4" t="s">
        <v>34677</v>
      </c>
      <c r="C6181" s="4" t="s">
        <v>34676</v>
      </c>
      <c r="D6181" s="3" t="s">
        <v>37246</v>
      </c>
      <c r="E6181" s="3" t="s">
        <v>37246</v>
      </c>
    </row>
    <row r="6182" spans="1:5" ht="18" customHeight="1" x14ac:dyDescent="0.45">
      <c r="A6182" s="4" t="s">
        <v>34680</v>
      </c>
      <c r="B6182" s="4" t="s">
        <v>34681</v>
      </c>
      <c r="C6182" s="4" t="s">
        <v>34680</v>
      </c>
      <c r="D6182" s="3" t="s">
        <v>37246</v>
      </c>
      <c r="E6182" s="3" t="s">
        <v>37246</v>
      </c>
    </row>
    <row r="6183" spans="1:5" ht="18" customHeight="1" x14ac:dyDescent="0.45">
      <c r="A6183" s="4" t="s">
        <v>14182</v>
      </c>
      <c r="B6183" s="4" t="s">
        <v>14183</v>
      </c>
      <c r="C6183" s="4" t="s">
        <v>34684</v>
      </c>
      <c r="D6183" s="3" t="s">
        <v>37243</v>
      </c>
      <c r="E6183" s="3" t="s">
        <v>37246</v>
      </c>
    </row>
    <row r="6184" spans="1:5" ht="18" customHeight="1" x14ac:dyDescent="0.45">
      <c r="A6184" s="4" t="s">
        <v>15720</v>
      </c>
      <c r="B6184" s="4" t="s">
        <v>15721</v>
      </c>
      <c r="C6184" s="4" t="s">
        <v>15720</v>
      </c>
      <c r="D6184" s="3" t="s">
        <v>37243</v>
      </c>
      <c r="E6184" s="3" t="s">
        <v>37243</v>
      </c>
    </row>
    <row r="6185" spans="1:5" ht="18" customHeight="1" x14ac:dyDescent="0.45">
      <c r="A6185" s="4" t="s">
        <v>3787</v>
      </c>
      <c r="B6185" s="4" t="s">
        <v>3788</v>
      </c>
      <c r="C6185" s="4" t="s">
        <v>3787</v>
      </c>
      <c r="D6185" s="3" t="s">
        <v>37243</v>
      </c>
      <c r="E6185" s="3" t="s">
        <v>37243</v>
      </c>
    </row>
    <row r="6186" spans="1:5" ht="18" customHeight="1" x14ac:dyDescent="0.45">
      <c r="A6186" s="4" t="s">
        <v>34689</v>
      </c>
      <c r="B6186" s="4" t="s">
        <v>34690</v>
      </c>
      <c r="C6186" s="4" t="s">
        <v>34689</v>
      </c>
      <c r="D6186" s="3" t="s">
        <v>37243</v>
      </c>
      <c r="E6186" s="3" t="s">
        <v>37243</v>
      </c>
    </row>
    <row r="6187" spans="1:5" ht="18" customHeight="1" x14ac:dyDescent="0.45">
      <c r="A6187" s="4" t="s">
        <v>34693</v>
      </c>
      <c r="B6187" s="4" t="s">
        <v>34694</v>
      </c>
      <c r="C6187" s="4" t="s">
        <v>34695</v>
      </c>
      <c r="D6187" s="3" t="s">
        <v>37243</v>
      </c>
      <c r="E6187" s="3" t="s">
        <v>37243</v>
      </c>
    </row>
    <row r="6188" spans="1:5" ht="18" customHeight="1" x14ac:dyDescent="0.45">
      <c r="A6188" s="4" t="s">
        <v>15485</v>
      </c>
      <c r="B6188" s="4" t="s">
        <v>15486</v>
      </c>
      <c r="C6188" s="4" t="s">
        <v>15485</v>
      </c>
      <c r="D6188" s="3" t="s">
        <v>37246</v>
      </c>
      <c r="E6188" s="3" t="s">
        <v>37246</v>
      </c>
    </row>
    <row r="6189" spans="1:5" ht="18" customHeight="1" x14ac:dyDescent="0.45">
      <c r="A6189" s="4" t="s">
        <v>10648</v>
      </c>
      <c r="B6189" s="4" t="s">
        <v>10649</v>
      </c>
      <c r="C6189" s="4" t="s">
        <v>34700</v>
      </c>
      <c r="D6189" s="3" t="s">
        <v>37246</v>
      </c>
      <c r="E6189" s="3" t="s">
        <v>37246</v>
      </c>
    </row>
    <row r="6190" spans="1:5" ht="18" customHeight="1" x14ac:dyDescent="0.45">
      <c r="A6190" s="4" t="s">
        <v>10648</v>
      </c>
      <c r="B6190" s="4" t="s">
        <v>15490</v>
      </c>
      <c r="C6190" s="4" t="s">
        <v>34700</v>
      </c>
      <c r="D6190" s="3" t="s">
        <v>37246</v>
      </c>
      <c r="E6190" s="3" t="s">
        <v>37246</v>
      </c>
    </row>
    <row r="6191" spans="1:5" ht="18" customHeight="1" x14ac:dyDescent="0.45">
      <c r="A6191" s="4" t="s">
        <v>14301</v>
      </c>
      <c r="B6191" s="4" t="s">
        <v>14302</v>
      </c>
      <c r="C6191" s="4" t="s">
        <v>14301</v>
      </c>
      <c r="D6191" s="3" t="s">
        <v>37246</v>
      </c>
      <c r="E6191" s="3" t="s">
        <v>37246</v>
      </c>
    </row>
    <row r="6192" spans="1:5" ht="18" customHeight="1" x14ac:dyDescent="0.45">
      <c r="A6192" s="4" t="s">
        <v>14301</v>
      </c>
      <c r="B6192" s="4" t="s">
        <v>15295</v>
      </c>
      <c r="C6192" s="4" t="s">
        <v>14301</v>
      </c>
      <c r="D6192" s="3" t="s">
        <v>37246</v>
      </c>
      <c r="E6192" s="3" t="s">
        <v>37246</v>
      </c>
    </row>
    <row r="6193" spans="1:5" ht="18" customHeight="1" x14ac:dyDescent="0.45">
      <c r="A6193" s="4" t="s">
        <v>34704</v>
      </c>
      <c r="B6193" s="4" t="s">
        <v>34705</v>
      </c>
      <c r="C6193" s="4" t="s">
        <v>34706</v>
      </c>
      <c r="D6193" s="3" t="s">
        <v>37243</v>
      </c>
      <c r="E6193" s="3" t="s">
        <v>37246</v>
      </c>
    </row>
    <row r="6194" spans="1:5" ht="18" customHeight="1" x14ac:dyDescent="0.45">
      <c r="A6194" s="4" t="s">
        <v>13932</v>
      </c>
      <c r="B6194" s="4" t="s">
        <v>13933</v>
      </c>
      <c r="C6194" s="4" t="s">
        <v>13932</v>
      </c>
      <c r="D6194" s="3" t="s">
        <v>37243</v>
      </c>
      <c r="E6194" s="3" t="s">
        <v>37243</v>
      </c>
    </row>
    <row r="6195" spans="1:5" ht="18" customHeight="1" x14ac:dyDescent="0.45">
      <c r="A6195" s="4" t="s">
        <v>15516</v>
      </c>
      <c r="B6195" s="4" t="s">
        <v>15517</v>
      </c>
      <c r="C6195" s="4" t="s">
        <v>34711</v>
      </c>
      <c r="D6195" s="3" t="s">
        <v>37243</v>
      </c>
      <c r="E6195" s="3" t="s">
        <v>37246</v>
      </c>
    </row>
    <row r="6196" spans="1:5" ht="18" customHeight="1" x14ac:dyDescent="0.45">
      <c r="A6196" s="4" t="s">
        <v>34714</v>
      </c>
      <c r="B6196" s="4" t="s">
        <v>34715</v>
      </c>
      <c r="C6196" s="4" t="s">
        <v>34714</v>
      </c>
      <c r="D6196" s="3" t="s">
        <v>37246</v>
      </c>
      <c r="E6196" s="3" t="s">
        <v>37246</v>
      </c>
    </row>
    <row r="6197" spans="1:5" ht="18" customHeight="1" x14ac:dyDescent="0.45">
      <c r="A6197" s="4" t="s">
        <v>14915</v>
      </c>
      <c r="B6197" s="4" t="s">
        <v>14916</v>
      </c>
      <c r="C6197" s="4" t="s">
        <v>34718</v>
      </c>
      <c r="D6197" s="3" t="s">
        <v>37243</v>
      </c>
      <c r="E6197" s="3" t="s">
        <v>37243</v>
      </c>
    </row>
    <row r="6198" spans="1:5" ht="18" customHeight="1" x14ac:dyDescent="0.45">
      <c r="A6198" s="4" t="s">
        <v>14915</v>
      </c>
      <c r="B6198" s="4" t="s">
        <v>15359</v>
      </c>
      <c r="C6198" s="4" t="s">
        <v>34721</v>
      </c>
      <c r="D6198" s="3" t="s">
        <v>37243</v>
      </c>
      <c r="E6198" s="3" t="s">
        <v>37243</v>
      </c>
    </row>
    <row r="6199" spans="1:5" ht="18" customHeight="1" x14ac:dyDescent="0.45">
      <c r="A6199" s="4" t="s">
        <v>182</v>
      </c>
      <c r="B6199" s="4" t="s">
        <v>12284</v>
      </c>
      <c r="C6199" s="4" t="s">
        <v>34723</v>
      </c>
      <c r="D6199" s="3" t="s">
        <v>37246</v>
      </c>
      <c r="E6199" s="3" t="s">
        <v>37246</v>
      </c>
    </row>
    <row r="6200" spans="1:5" ht="18" customHeight="1" x14ac:dyDescent="0.45">
      <c r="A6200" s="4" t="s">
        <v>11630</v>
      </c>
      <c r="B6200" s="4" t="s">
        <v>11631</v>
      </c>
      <c r="C6200" s="4" t="s">
        <v>34725</v>
      </c>
      <c r="D6200" s="3" t="s">
        <v>37243</v>
      </c>
      <c r="E6200" s="3" t="s">
        <v>37246</v>
      </c>
    </row>
    <row r="6201" spans="1:5" ht="18" customHeight="1" x14ac:dyDescent="0.45">
      <c r="A6201" s="4" t="s">
        <v>11630</v>
      </c>
      <c r="B6201" s="4" t="s">
        <v>12910</v>
      </c>
      <c r="C6201" s="4" t="s">
        <v>34725</v>
      </c>
      <c r="D6201" s="3" t="s">
        <v>37243</v>
      </c>
      <c r="E6201" s="3" t="s">
        <v>37246</v>
      </c>
    </row>
    <row r="6202" spans="1:5" ht="18" customHeight="1" x14ac:dyDescent="0.45">
      <c r="A6202" s="4" t="s">
        <v>11630</v>
      </c>
      <c r="B6202" s="4" t="s">
        <v>13157</v>
      </c>
      <c r="C6202" s="4" t="s">
        <v>34725</v>
      </c>
      <c r="D6202" s="3" t="s">
        <v>37243</v>
      </c>
      <c r="E6202" s="3" t="s">
        <v>37246</v>
      </c>
    </row>
    <row r="6203" spans="1:5" ht="18" customHeight="1" x14ac:dyDescent="0.45">
      <c r="A6203" s="4" t="s">
        <v>14177</v>
      </c>
      <c r="B6203" s="4" t="s">
        <v>14178</v>
      </c>
      <c r="C6203" s="4" t="s">
        <v>34728</v>
      </c>
      <c r="D6203" s="3" t="s">
        <v>37243</v>
      </c>
      <c r="E6203" s="3" t="s">
        <v>37246</v>
      </c>
    </row>
    <row r="6204" spans="1:5" ht="18" customHeight="1" x14ac:dyDescent="0.45">
      <c r="A6204" s="4" t="s">
        <v>34731</v>
      </c>
      <c r="B6204" s="4" t="s">
        <v>34732</v>
      </c>
      <c r="C6204" s="4" t="s">
        <v>34733</v>
      </c>
      <c r="D6204" s="3" t="s">
        <v>37246</v>
      </c>
      <c r="E6204" s="3" t="s">
        <v>37246</v>
      </c>
    </row>
    <row r="6205" spans="1:5" ht="18" customHeight="1" x14ac:dyDescent="0.45">
      <c r="A6205" s="4" t="s">
        <v>13885</v>
      </c>
      <c r="B6205" s="4" t="s">
        <v>13886</v>
      </c>
      <c r="C6205" s="4" t="s">
        <v>34736</v>
      </c>
      <c r="D6205" s="3" t="s">
        <v>37243</v>
      </c>
      <c r="E6205" s="3" t="s">
        <v>37246</v>
      </c>
    </row>
    <row r="6206" spans="1:5" ht="18" customHeight="1" x14ac:dyDescent="0.45">
      <c r="A6206" s="4" t="s">
        <v>13038</v>
      </c>
      <c r="B6206" s="4" t="s">
        <v>13039</v>
      </c>
      <c r="C6206" s="4" t="s">
        <v>34739</v>
      </c>
      <c r="D6206" s="3" t="s">
        <v>37246</v>
      </c>
      <c r="E6206" s="3" t="s">
        <v>37243</v>
      </c>
    </row>
    <row r="6207" spans="1:5" ht="18" customHeight="1" x14ac:dyDescent="0.45">
      <c r="A6207" s="4" t="s">
        <v>14480</v>
      </c>
      <c r="B6207" s="4" t="s">
        <v>14481</v>
      </c>
      <c r="C6207" s="4" t="s">
        <v>34742</v>
      </c>
      <c r="D6207" s="3" t="s">
        <v>37246</v>
      </c>
      <c r="E6207" s="3" t="s">
        <v>37246</v>
      </c>
    </row>
    <row r="6208" spans="1:5" ht="18" customHeight="1" x14ac:dyDescent="0.45">
      <c r="A6208" s="4" t="s">
        <v>13772</v>
      </c>
      <c r="B6208" s="4" t="s">
        <v>13773</v>
      </c>
      <c r="C6208" s="4" t="s">
        <v>34745</v>
      </c>
      <c r="D6208" s="3" t="s">
        <v>37243</v>
      </c>
      <c r="E6208" s="3" t="s">
        <v>37243</v>
      </c>
    </row>
    <row r="6209" spans="1:5" ht="18" customHeight="1" x14ac:dyDescent="0.45">
      <c r="A6209" s="4" t="s">
        <v>34748</v>
      </c>
      <c r="B6209" s="4" t="s">
        <v>34749</v>
      </c>
      <c r="C6209" s="4" t="s">
        <v>34748</v>
      </c>
      <c r="D6209" s="3" t="s">
        <v>37246</v>
      </c>
      <c r="E6209" s="3" t="s">
        <v>37246</v>
      </c>
    </row>
    <row r="6210" spans="1:5" ht="18" customHeight="1" x14ac:dyDescent="0.45">
      <c r="A6210" s="4" t="s">
        <v>34762</v>
      </c>
      <c r="B6210" s="4" t="s">
        <v>34763</v>
      </c>
      <c r="C6210" s="4" t="s">
        <v>34762</v>
      </c>
      <c r="D6210" s="3" t="s">
        <v>37246</v>
      </c>
      <c r="E6210" s="3" t="s">
        <v>37246</v>
      </c>
    </row>
    <row r="6211" spans="1:5" ht="18" customHeight="1" x14ac:dyDescent="0.45">
      <c r="A6211" s="4" t="s">
        <v>2846</v>
      </c>
      <c r="B6211" s="4" t="s">
        <v>2847</v>
      </c>
      <c r="C6211" s="4" t="s">
        <v>2848</v>
      </c>
      <c r="D6211" s="3" t="s">
        <v>37243</v>
      </c>
      <c r="E6211" s="3" t="s">
        <v>37246</v>
      </c>
    </row>
    <row r="6212" spans="1:5" ht="18" customHeight="1" x14ac:dyDescent="0.45">
      <c r="A6212" s="4" t="s">
        <v>34766</v>
      </c>
      <c r="B6212" s="4" t="s">
        <v>34767</v>
      </c>
      <c r="C6212" s="4" t="s">
        <v>34766</v>
      </c>
      <c r="D6212" s="3" t="s">
        <v>37246</v>
      </c>
      <c r="E6212" s="3" t="s">
        <v>37246</v>
      </c>
    </row>
    <row r="6213" spans="1:5" ht="18" customHeight="1" x14ac:dyDescent="0.45">
      <c r="A6213" s="4" t="s">
        <v>34770</v>
      </c>
      <c r="B6213" s="4" t="s">
        <v>34771</v>
      </c>
      <c r="C6213" s="4" t="s">
        <v>34770</v>
      </c>
      <c r="D6213" s="3" t="s">
        <v>37246</v>
      </c>
      <c r="E6213" s="3" t="s">
        <v>37246</v>
      </c>
    </row>
    <row r="6214" spans="1:5" ht="18" customHeight="1" x14ac:dyDescent="0.45">
      <c r="A6214" s="4" t="s">
        <v>34774</v>
      </c>
      <c r="B6214" s="4" t="s">
        <v>34775</v>
      </c>
      <c r="C6214" s="4" t="s">
        <v>34776</v>
      </c>
      <c r="D6214" s="3" t="s">
        <v>37243</v>
      </c>
      <c r="E6214" s="3" t="s">
        <v>37243</v>
      </c>
    </row>
    <row r="6215" spans="1:5" ht="18" customHeight="1" x14ac:dyDescent="0.45">
      <c r="A6215" s="4" t="s">
        <v>34779</v>
      </c>
      <c r="B6215" s="4" t="s">
        <v>34780</v>
      </c>
      <c r="C6215" s="4" t="s">
        <v>34779</v>
      </c>
      <c r="D6215" s="3" t="s">
        <v>37246</v>
      </c>
      <c r="E6215" s="3" t="s">
        <v>37243</v>
      </c>
    </row>
    <row r="6216" spans="1:5" ht="18" customHeight="1" x14ac:dyDescent="0.45">
      <c r="A6216" s="4" t="s">
        <v>8388</v>
      </c>
      <c r="B6216" s="4" t="s">
        <v>13338</v>
      </c>
      <c r="C6216" s="4" t="s">
        <v>8388</v>
      </c>
      <c r="D6216" s="3" t="s">
        <v>37243</v>
      </c>
      <c r="E6216" s="3" t="s">
        <v>37243</v>
      </c>
    </row>
    <row r="6217" spans="1:5" ht="18" customHeight="1" x14ac:dyDescent="0.45">
      <c r="A6217" s="4" t="s">
        <v>34785</v>
      </c>
      <c r="B6217" s="4" t="s">
        <v>34786</v>
      </c>
      <c r="C6217" s="4" t="s">
        <v>34787</v>
      </c>
      <c r="D6217" s="3" t="s">
        <v>37243</v>
      </c>
      <c r="E6217" s="3" t="s">
        <v>37243</v>
      </c>
    </row>
    <row r="6218" spans="1:5" ht="18" customHeight="1" x14ac:dyDescent="0.45">
      <c r="A6218" s="4" t="s">
        <v>3811</v>
      </c>
      <c r="B6218" s="4" t="s">
        <v>11634</v>
      </c>
      <c r="C6218" s="4" t="s">
        <v>3813</v>
      </c>
      <c r="D6218" s="3" t="s">
        <v>37243</v>
      </c>
      <c r="E6218" s="3" t="s">
        <v>37243</v>
      </c>
    </row>
    <row r="6219" spans="1:5" ht="18" customHeight="1" x14ac:dyDescent="0.45">
      <c r="A6219" s="4" t="s">
        <v>3811</v>
      </c>
      <c r="B6219" s="4" t="s">
        <v>3812</v>
      </c>
      <c r="C6219" s="4" t="s">
        <v>3813</v>
      </c>
      <c r="D6219" s="3" t="s">
        <v>37243</v>
      </c>
      <c r="E6219" s="3" t="s">
        <v>37243</v>
      </c>
    </row>
    <row r="6220" spans="1:5" ht="18" customHeight="1" x14ac:dyDescent="0.45">
      <c r="A6220" s="4" t="s">
        <v>10241</v>
      </c>
      <c r="B6220" s="4" t="s">
        <v>34789</v>
      </c>
      <c r="C6220" s="4" t="s">
        <v>34790</v>
      </c>
      <c r="D6220" s="3" t="s">
        <v>37243</v>
      </c>
      <c r="E6220" s="3" t="s">
        <v>37243</v>
      </c>
    </row>
    <row r="6221" spans="1:5" ht="18" customHeight="1" x14ac:dyDescent="0.45">
      <c r="A6221" s="4" t="s">
        <v>13934</v>
      </c>
      <c r="B6221" s="4" t="s">
        <v>13935</v>
      </c>
      <c r="C6221" s="4" t="s">
        <v>34793</v>
      </c>
      <c r="D6221" s="3" t="s">
        <v>37243</v>
      </c>
      <c r="E6221" s="3" t="s">
        <v>37246</v>
      </c>
    </row>
    <row r="6222" spans="1:5" ht="18" customHeight="1" x14ac:dyDescent="0.45">
      <c r="A6222" s="4" t="s">
        <v>136</v>
      </c>
      <c r="B6222" s="4" t="s">
        <v>137</v>
      </c>
      <c r="C6222" s="4" t="s">
        <v>136</v>
      </c>
      <c r="D6222" s="3" t="s">
        <v>37243</v>
      </c>
      <c r="E6222" s="3" t="s">
        <v>37243</v>
      </c>
    </row>
    <row r="6223" spans="1:5" ht="18" customHeight="1" x14ac:dyDescent="0.45">
      <c r="A6223" s="4" t="s">
        <v>3617</v>
      </c>
      <c r="B6223" s="4" t="s">
        <v>3618</v>
      </c>
      <c r="C6223" s="4" t="s">
        <v>3619</v>
      </c>
      <c r="D6223" s="3" t="s">
        <v>37243</v>
      </c>
      <c r="E6223" s="3" t="s">
        <v>37243</v>
      </c>
    </row>
    <row r="6224" spans="1:5" ht="18" customHeight="1" x14ac:dyDescent="0.45">
      <c r="A6224" s="4" t="s">
        <v>34796</v>
      </c>
      <c r="B6224" s="4" t="s">
        <v>34797</v>
      </c>
      <c r="C6224" s="4" t="s">
        <v>34796</v>
      </c>
      <c r="D6224" s="3" t="s">
        <v>37243</v>
      </c>
      <c r="E6224" s="3" t="s">
        <v>37243</v>
      </c>
    </row>
    <row r="6225" spans="1:5" ht="18" customHeight="1" x14ac:dyDescent="0.45">
      <c r="A6225" s="4" t="s">
        <v>12772</v>
      </c>
      <c r="B6225" s="4" t="s">
        <v>12773</v>
      </c>
      <c r="C6225" s="4" t="s">
        <v>12772</v>
      </c>
      <c r="D6225" s="3" t="s">
        <v>37243</v>
      </c>
      <c r="E6225" s="3" t="s">
        <v>37243</v>
      </c>
    </row>
    <row r="6226" spans="1:5" ht="18" customHeight="1" x14ac:dyDescent="0.45">
      <c r="A6226" s="4" t="s">
        <v>14716</v>
      </c>
      <c r="B6226" s="4" t="s">
        <v>14717</v>
      </c>
      <c r="C6226" s="4" t="s">
        <v>34802</v>
      </c>
      <c r="D6226" s="3" t="s">
        <v>37246</v>
      </c>
      <c r="E6226" s="3" t="s">
        <v>37246</v>
      </c>
    </row>
    <row r="6227" spans="1:5" ht="18" customHeight="1" x14ac:dyDescent="0.45">
      <c r="A6227" s="4" t="s">
        <v>14716</v>
      </c>
      <c r="B6227" s="4" t="s">
        <v>15234</v>
      </c>
      <c r="C6227" s="4" t="s">
        <v>34802</v>
      </c>
      <c r="D6227" s="3" t="s">
        <v>37246</v>
      </c>
      <c r="E6227" s="3" t="s">
        <v>37246</v>
      </c>
    </row>
    <row r="6228" spans="1:5" ht="18" customHeight="1" x14ac:dyDescent="0.45">
      <c r="A6228" s="4" t="s">
        <v>34805</v>
      </c>
      <c r="B6228" s="4" t="s">
        <v>34806</v>
      </c>
      <c r="C6228" s="4" t="s">
        <v>34807</v>
      </c>
      <c r="D6228" s="3" t="s">
        <v>37246</v>
      </c>
      <c r="E6228" s="3" t="s">
        <v>37243</v>
      </c>
    </row>
    <row r="6229" spans="1:5" ht="18" customHeight="1" x14ac:dyDescent="0.45">
      <c r="A6229" s="4" t="s">
        <v>34810</v>
      </c>
      <c r="B6229" s="4" t="s">
        <v>34811</v>
      </c>
      <c r="C6229" s="4" t="s">
        <v>34812</v>
      </c>
      <c r="D6229" s="3" t="s">
        <v>37246</v>
      </c>
      <c r="E6229" s="3" t="s">
        <v>37246</v>
      </c>
    </row>
    <row r="6230" spans="1:5" ht="18" customHeight="1" x14ac:dyDescent="0.45">
      <c r="A6230" s="4" t="s">
        <v>14592</v>
      </c>
      <c r="B6230" s="4" t="s">
        <v>14593</v>
      </c>
      <c r="C6230" s="4" t="s">
        <v>14592</v>
      </c>
      <c r="D6230" s="3" t="s">
        <v>37246</v>
      </c>
      <c r="E6230" s="3" t="s">
        <v>37246</v>
      </c>
    </row>
    <row r="6231" spans="1:5" ht="18" customHeight="1" x14ac:dyDescent="0.45">
      <c r="A6231" s="4" t="s">
        <v>10839</v>
      </c>
      <c r="B6231" s="4" t="s">
        <v>10840</v>
      </c>
      <c r="C6231" s="4" t="s">
        <v>34817</v>
      </c>
      <c r="D6231" s="3" t="s">
        <v>37243</v>
      </c>
      <c r="E6231" s="3" t="s">
        <v>37243</v>
      </c>
    </row>
    <row r="6232" spans="1:5" ht="18" customHeight="1" x14ac:dyDescent="0.45">
      <c r="A6232" s="4" t="s">
        <v>10839</v>
      </c>
      <c r="B6232" s="4" t="s">
        <v>15621</v>
      </c>
      <c r="C6232" s="4" t="s">
        <v>34820</v>
      </c>
      <c r="D6232" s="3" t="s">
        <v>37243</v>
      </c>
      <c r="E6232" s="3" t="s">
        <v>37243</v>
      </c>
    </row>
    <row r="6233" spans="1:5" ht="18" customHeight="1" x14ac:dyDescent="0.45">
      <c r="A6233" s="4" t="s">
        <v>11438</v>
      </c>
      <c r="B6233" s="4" t="s">
        <v>11439</v>
      </c>
      <c r="C6233" s="4" t="s">
        <v>11438</v>
      </c>
      <c r="D6233" s="3" t="s">
        <v>37243</v>
      </c>
      <c r="E6233" s="3" t="s">
        <v>37243</v>
      </c>
    </row>
    <row r="6234" spans="1:5" ht="18" customHeight="1" x14ac:dyDescent="0.45">
      <c r="A6234" s="4" t="s">
        <v>921</v>
      </c>
      <c r="B6234" s="4" t="s">
        <v>922</v>
      </c>
      <c r="C6234" s="4" t="s">
        <v>921</v>
      </c>
      <c r="D6234" s="3" t="s">
        <v>37243</v>
      </c>
      <c r="E6234" s="3" t="s">
        <v>37243</v>
      </c>
    </row>
    <row r="6235" spans="1:5" ht="18" customHeight="1" x14ac:dyDescent="0.45">
      <c r="A6235" s="4" t="s">
        <v>958</v>
      </c>
      <c r="B6235" s="4" t="s">
        <v>959</v>
      </c>
      <c r="C6235" s="4" t="s">
        <v>958</v>
      </c>
      <c r="D6235" s="3" t="s">
        <v>37243</v>
      </c>
      <c r="E6235" s="3" t="s">
        <v>37243</v>
      </c>
    </row>
    <row r="6236" spans="1:5" ht="18" customHeight="1" x14ac:dyDescent="0.45">
      <c r="A6236" s="4" t="s">
        <v>12898</v>
      </c>
      <c r="B6236" s="4" t="s">
        <v>12899</v>
      </c>
      <c r="C6236" s="4" t="s">
        <v>12898</v>
      </c>
      <c r="D6236" s="3" t="s">
        <v>37243</v>
      </c>
      <c r="E6236" s="3" t="s">
        <v>37246</v>
      </c>
    </row>
    <row r="6237" spans="1:5" ht="18" customHeight="1" x14ac:dyDescent="0.45">
      <c r="A6237" s="4" t="s">
        <v>34826</v>
      </c>
      <c r="B6237" s="4" t="s">
        <v>34827</v>
      </c>
      <c r="C6237" s="4" t="s">
        <v>34828</v>
      </c>
      <c r="D6237" s="3" t="s">
        <v>37243</v>
      </c>
      <c r="E6237" s="3" t="s">
        <v>37246</v>
      </c>
    </row>
    <row r="6238" spans="1:5" ht="18" customHeight="1" x14ac:dyDescent="0.45">
      <c r="A6238" s="4" t="s">
        <v>2877</v>
      </c>
      <c r="B6238" s="4" t="s">
        <v>2878</v>
      </c>
      <c r="C6238" s="4" t="s">
        <v>2877</v>
      </c>
      <c r="D6238" s="3" t="s">
        <v>37243</v>
      </c>
      <c r="E6238" s="3" t="s">
        <v>37243</v>
      </c>
    </row>
    <row r="6239" spans="1:5" ht="18" customHeight="1" x14ac:dyDescent="0.45">
      <c r="A6239" s="4" t="s">
        <v>34831</v>
      </c>
      <c r="B6239" s="4" t="s">
        <v>34832</v>
      </c>
      <c r="C6239" s="4" t="s">
        <v>34831</v>
      </c>
      <c r="D6239" s="3" t="s">
        <v>37246</v>
      </c>
      <c r="E6239" s="3" t="s">
        <v>37243</v>
      </c>
    </row>
    <row r="6240" spans="1:5" ht="18" customHeight="1" x14ac:dyDescent="0.45">
      <c r="A6240" s="4" t="s">
        <v>34835</v>
      </c>
      <c r="B6240" s="4" t="s">
        <v>34836</v>
      </c>
      <c r="C6240" s="4" t="s">
        <v>34837</v>
      </c>
      <c r="D6240" s="3" t="s">
        <v>37246</v>
      </c>
      <c r="E6240" s="3" t="s">
        <v>37246</v>
      </c>
    </row>
    <row r="6241" spans="1:5" ht="18" customHeight="1" x14ac:dyDescent="0.45">
      <c r="A6241" s="4" t="s">
        <v>13688</v>
      </c>
      <c r="B6241" s="4" t="s">
        <v>13689</v>
      </c>
      <c r="C6241" s="4" t="s">
        <v>34840</v>
      </c>
      <c r="D6241" s="3" t="s">
        <v>37246</v>
      </c>
      <c r="E6241" s="3" t="s">
        <v>37246</v>
      </c>
    </row>
    <row r="6242" spans="1:5" ht="18" customHeight="1" x14ac:dyDescent="0.45">
      <c r="A6242" s="4" t="s">
        <v>3369</v>
      </c>
      <c r="B6242" s="4" t="s">
        <v>3370</v>
      </c>
      <c r="C6242" s="4" t="s">
        <v>3369</v>
      </c>
      <c r="D6242" s="3" t="s">
        <v>37246</v>
      </c>
      <c r="E6242" s="3" t="s">
        <v>37243</v>
      </c>
    </row>
    <row r="6243" spans="1:5" ht="18" customHeight="1" x14ac:dyDescent="0.45">
      <c r="A6243" s="4" t="s">
        <v>1254</v>
      </c>
      <c r="B6243" s="4" t="s">
        <v>1255</v>
      </c>
      <c r="C6243" s="4" t="s">
        <v>1254</v>
      </c>
      <c r="D6243" s="3" t="s">
        <v>37243</v>
      </c>
      <c r="E6243" s="3" t="s">
        <v>37243</v>
      </c>
    </row>
    <row r="6244" spans="1:5" ht="18" customHeight="1" x14ac:dyDescent="0.45">
      <c r="A6244" s="4" t="s">
        <v>11917</v>
      </c>
      <c r="B6244" s="4" t="s">
        <v>11918</v>
      </c>
      <c r="C6244" s="4" t="s">
        <v>11917</v>
      </c>
      <c r="D6244" s="3" t="s">
        <v>37246</v>
      </c>
      <c r="E6244" s="3" t="s">
        <v>37246</v>
      </c>
    </row>
    <row r="6245" spans="1:5" ht="18" customHeight="1" x14ac:dyDescent="0.45">
      <c r="A6245" s="4" t="s">
        <v>11917</v>
      </c>
      <c r="B6245" s="4" t="s">
        <v>15624</v>
      </c>
      <c r="C6245" s="4" t="s">
        <v>11917</v>
      </c>
      <c r="D6245" s="3" t="s">
        <v>37246</v>
      </c>
      <c r="E6245" s="3" t="s">
        <v>37246</v>
      </c>
    </row>
    <row r="6246" spans="1:5" ht="18" customHeight="1" x14ac:dyDescent="0.45">
      <c r="A6246" s="4" t="s">
        <v>11791</v>
      </c>
      <c r="B6246" s="4" t="s">
        <v>11792</v>
      </c>
      <c r="C6246" s="4" t="s">
        <v>34845</v>
      </c>
      <c r="D6246" s="3" t="s">
        <v>37246</v>
      </c>
      <c r="E6246" s="3" t="s">
        <v>37246</v>
      </c>
    </row>
    <row r="6247" spans="1:5" ht="18" customHeight="1" x14ac:dyDescent="0.45">
      <c r="A6247" s="4" t="s">
        <v>1271</v>
      </c>
      <c r="B6247" s="4" t="s">
        <v>1272</v>
      </c>
      <c r="C6247" s="4" t="s">
        <v>1271</v>
      </c>
      <c r="D6247" s="3" t="s">
        <v>37246</v>
      </c>
      <c r="E6247" s="3" t="s">
        <v>37243</v>
      </c>
    </row>
    <row r="6248" spans="1:5" ht="18" customHeight="1" x14ac:dyDescent="0.45">
      <c r="A6248" s="4" t="s">
        <v>1051</v>
      </c>
      <c r="B6248" s="4" t="s">
        <v>1052</v>
      </c>
      <c r="C6248" s="4" t="s">
        <v>1053</v>
      </c>
      <c r="D6248" s="3" t="s">
        <v>37243</v>
      </c>
      <c r="E6248" s="3" t="s">
        <v>37243</v>
      </c>
    </row>
    <row r="6249" spans="1:5" ht="18" customHeight="1" x14ac:dyDescent="0.45">
      <c r="A6249" s="4" t="s">
        <v>34848</v>
      </c>
      <c r="B6249" s="4" t="s">
        <v>34849</v>
      </c>
      <c r="C6249" s="4" t="s">
        <v>34850</v>
      </c>
      <c r="D6249" s="3" t="s">
        <v>37243</v>
      </c>
      <c r="E6249" s="3" t="s">
        <v>37243</v>
      </c>
    </row>
    <row r="6250" spans="1:5" ht="18" customHeight="1" x14ac:dyDescent="0.45">
      <c r="A6250" s="4" t="s">
        <v>6474</v>
      </c>
      <c r="B6250" s="4" t="s">
        <v>34853</v>
      </c>
      <c r="C6250" s="4" t="s">
        <v>34854</v>
      </c>
      <c r="D6250" s="3" t="s">
        <v>37243</v>
      </c>
      <c r="E6250" s="3" t="s">
        <v>37243</v>
      </c>
    </row>
    <row r="6251" spans="1:5" ht="18" customHeight="1" x14ac:dyDescent="0.45">
      <c r="A6251" s="4" t="s">
        <v>34857</v>
      </c>
      <c r="B6251" s="4" t="s">
        <v>34858</v>
      </c>
      <c r="C6251" s="4" t="s">
        <v>34859</v>
      </c>
      <c r="D6251" s="3" t="s">
        <v>37243</v>
      </c>
      <c r="E6251" s="3" t="s">
        <v>37243</v>
      </c>
    </row>
    <row r="6252" spans="1:5" ht="18" customHeight="1" x14ac:dyDescent="0.45">
      <c r="A6252" s="4" t="s">
        <v>34862</v>
      </c>
      <c r="B6252" s="4" t="s">
        <v>34863</v>
      </c>
      <c r="C6252" s="4" t="s">
        <v>34864</v>
      </c>
      <c r="D6252" s="3" t="s">
        <v>37243</v>
      </c>
      <c r="E6252" s="3" t="s">
        <v>37243</v>
      </c>
    </row>
    <row r="6253" spans="1:5" ht="18" customHeight="1" x14ac:dyDescent="0.45">
      <c r="A6253" s="4" t="s">
        <v>34867</v>
      </c>
      <c r="B6253" s="4" t="s">
        <v>34868</v>
      </c>
      <c r="C6253" s="4" t="s">
        <v>34869</v>
      </c>
      <c r="D6253" s="3" t="s">
        <v>37243</v>
      </c>
      <c r="E6253" s="3" t="s">
        <v>37243</v>
      </c>
    </row>
    <row r="6254" spans="1:5" ht="18" customHeight="1" x14ac:dyDescent="0.45">
      <c r="A6254" s="4" t="s">
        <v>13052</v>
      </c>
      <c r="B6254" s="4" t="s">
        <v>13053</v>
      </c>
      <c r="C6254" s="4" t="s">
        <v>34878</v>
      </c>
      <c r="D6254" s="3" t="s">
        <v>37243</v>
      </c>
      <c r="E6254" s="3" t="s">
        <v>37246</v>
      </c>
    </row>
    <row r="6255" spans="1:5" ht="18" customHeight="1" x14ac:dyDescent="0.45">
      <c r="A6255" s="4" t="s">
        <v>13380</v>
      </c>
      <c r="B6255" s="4" t="s">
        <v>13381</v>
      </c>
      <c r="C6255" s="4" t="s">
        <v>34881</v>
      </c>
      <c r="D6255" s="3" t="s">
        <v>37243</v>
      </c>
      <c r="E6255" s="3" t="s">
        <v>37246</v>
      </c>
    </row>
    <row r="6256" spans="1:5" ht="18" customHeight="1" x14ac:dyDescent="0.45">
      <c r="A6256" s="4" t="s">
        <v>14842</v>
      </c>
      <c r="B6256" s="4" t="s">
        <v>14843</v>
      </c>
      <c r="C6256" s="4" t="s">
        <v>34884</v>
      </c>
      <c r="D6256" s="3" t="s">
        <v>37246</v>
      </c>
      <c r="E6256" s="3" t="s">
        <v>37246</v>
      </c>
    </row>
    <row r="6257" spans="1:5" ht="18" customHeight="1" x14ac:dyDescent="0.45">
      <c r="A6257" s="4" t="s">
        <v>10846</v>
      </c>
      <c r="B6257" s="4" t="s">
        <v>10847</v>
      </c>
      <c r="C6257" s="4" t="s">
        <v>34887</v>
      </c>
      <c r="D6257" s="3" t="s">
        <v>37243</v>
      </c>
      <c r="E6257" s="3" t="s">
        <v>37243</v>
      </c>
    </row>
    <row r="6258" spans="1:5" ht="18" customHeight="1" x14ac:dyDescent="0.45">
      <c r="A6258" s="4" t="s">
        <v>34890</v>
      </c>
      <c r="B6258" s="4" t="s">
        <v>34891</v>
      </c>
      <c r="C6258" s="4" t="s">
        <v>34890</v>
      </c>
      <c r="D6258" s="3" t="s">
        <v>37246</v>
      </c>
      <c r="E6258" s="3" t="s">
        <v>37246</v>
      </c>
    </row>
    <row r="6259" spans="1:5" ht="18" customHeight="1" x14ac:dyDescent="0.45">
      <c r="A6259" s="4" t="s">
        <v>7501</v>
      </c>
      <c r="B6259" s="4" t="s">
        <v>34894</v>
      </c>
      <c r="C6259" s="4" t="s">
        <v>7501</v>
      </c>
      <c r="D6259" s="3" t="s">
        <v>37246</v>
      </c>
      <c r="E6259" s="3" t="s">
        <v>37246</v>
      </c>
    </row>
    <row r="6260" spans="1:5" ht="18" customHeight="1" x14ac:dyDescent="0.45">
      <c r="A6260" s="4" t="s">
        <v>34897</v>
      </c>
      <c r="B6260" s="4" t="s">
        <v>34898</v>
      </c>
      <c r="C6260" s="4" t="s">
        <v>34897</v>
      </c>
      <c r="D6260" s="3" t="s">
        <v>37243</v>
      </c>
      <c r="E6260" s="3" t="s">
        <v>37243</v>
      </c>
    </row>
    <row r="6261" spans="1:5" ht="18" customHeight="1" x14ac:dyDescent="0.45">
      <c r="A6261" s="4" t="s">
        <v>947</v>
      </c>
      <c r="B6261" s="4" t="s">
        <v>948</v>
      </c>
      <c r="C6261" s="4" t="s">
        <v>949</v>
      </c>
      <c r="D6261" s="3" t="s">
        <v>37243</v>
      </c>
      <c r="E6261" s="3" t="s">
        <v>37246</v>
      </c>
    </row>
    <row r="6262" spans="1:5" ht="18" customHeight="1" x14ac:dyDescent="0.45">
      <c r="A6262" s="4" t="s">
        <v>10165</v>
      </c>
      <c r="B6262" s="4" t="s">
        <v>34901</v>
      </c>
      <c r="C6262" s="4" t="s">
        <v>34902</v>
      </c>
      <c r="D6262" s="3" t="s">
        <v>37243</v>
      </c>
      <c r="E6262" s="3" t="s">
        <v>37243</v>
      </c>
    </row>
    <row r="6263" spans="1:5" ht="18" customHeight="1" x14ac:dyDescent="0.45">
      <c r="A6263" s="4" t="s">
        <v>14202</v>
      </c>
      <c r="B6263" s="4" t="s">
        <v>14203</v>
      </c>
      <c r="C6263" s="4" t="s">
        <v>34905</v>
      </c>
      <c r="D6263" s="3" t="s">
        <v>37246</v>
      </c>
      <c r="E6263" s="3" t="s">
        <v>37246</v>
      </c>
    </row>
    <row r="6264" spans="1:5" ht="18" customHeight="1" x14ac:dyDescent="0.45">
      <c r="A6264" s="4" t="s">
        <v>34908</v>
      </c>
      <c r="B6264" s="4" t="s">
        <v>34909</v>
      </c>
      <c r="C6264" s="4" t="s">
        <v>34910</v>
      </c>
      <c r="D6264" s="3" t="s">
        <v>37243</v>
      </c>
      <c r="E6264" s="3" t="s">
        <v>37243</v>
      </c>
    </row>
    <row r="6265" spans="1:5" ht="18" customHeight="1" x14ac:dyDescent="0.45">
      <c r="A6265" s="4" t="s">
        <v>34913</v>
      </c>
      <c r="B6265" s="4" t="s">
        <v>34914</v>
      </c>
      <c r="C6265" s="4" t="s">
        <v>34915</v>
      </c>
      <c r="D6265" s="3" t="s">
        <v>37243</v>
      </c>
      <c r="E6265" s="3" t="s">
        <v>37243</v>
      </c>
    </row>
    <row r="6266" spans="1:5" ht="18" customHeight="1" x14ac:dyDescent="0.45">
      <c r="A6266" s="4" t="s">
        <v>34918</v>
      </c>
      <c r="B6266" s="4" t="s">
        <v>34919</v>
      </c>
      <c r="C6266" s="4" t="s">
        <v>34920</v>
      </c>
      <c r="D6266" s="3" t="s">
        <v>37243</v>
      </c>
      <c r="E6266" s="3" t="s">
        <v>37243</v>
      </c>
    </row>
    <row r="6267" spans="1:5" ht="18" customHeight="1" x14ac:dyDescent="0.45">
      <c r="A6267" s="4" t="s">
        <v>34922</v>
      </c>
      <c r="B6267" s="4" t="s">
        <v>34923</v>
      </c>
      <c r="C6267" s="4" t="s">
        <v>34922</v>
      </c>
      <c r="D6267" s="3" t="s">
        <v>37246</v>
      </c>
      <c r="E6267" s="3" t="s">
        <v>37246</v>
      </c>
    </row>
    <row r="6268" spans="1:5" ht="18" customHeight="1" x14ac:dyDescent="0.45">
      <c r="A6268" s="4" t="s">
        <v>34926</v>
      </c>
      <c r="B6268" s="4" t="s">
        <v>34927</v>
      </c>
      <c r="C6268" s="4" t="s">
        <v>6853</v>
      </c>
      <c r="D6268" s="3" t="s">
        <v>37246</v>
      </c>
      <c r="E6268" s="3" t="s">
        <v>37246</v>
      </c>
    </row>
    <row r="6269" spans="1:5" ht="18" customHeight="1" x14ac:dyDescent="0.45">
      <c r="A6269" s="4" t="s">
        <v>34930</v>
      </c>
      <c r="B6269" s="4" t="s">
        <v>34931</v>
      </c>
      <c r="C6269" s="4" t="s">
        <v>34930</v>
      </c>
      <c r="D6269" s="3" t="s">
        <v>37243</v>
      </c>
      <c r="E6269" s="3" t="s">
        <v>37243</v>
      </c>
    </row>
    <row r="6270" spans="1:5" ht="18" customHeight="1" x14ac:dyDescent="0.45">
      <c r="A6270" s="4" t="s">
        <v>34934</v>
      </c>
      <c r="B6270" s="4" t="s">
        <v>34935</v>
      </c>
      <c r="C6270" s="4" t="s">
        <v>34934</v>
      </c>
      <c r="D6270" s="3" t="s">
        <v>37246</v>
      </c>
      <c r="E6270" s="3" t="s">
        <v>37246</v>
      </c>
    </row>
    <row r="6271" spans="1:5" ht="18" customHeight="1" x14ac:dyDescent="0.45">
      <c r="A6271" s="4" t="s">
        <v>34938</v>
      </c>
      <c r="B6271" s="4" t="s">
        <v>34939</v>
      </c>
      <c r="C6271" s="4" t="s">
        <v>34938</v>
      </c>
      <c r="D6271" s="3" t="s">
        <v>37243</v>
      </c>
      <c r="E6271" s="3" t="s">
        <v>37243</v>
      </c>
    </row>
    <row r="6272" spans="1:5" ht="18" customHeight="1" x14ac:dyDescent="0.45">
      <c r="A6272" s="4" t="s">
        <v>34942</v>
      </c>
      <c r="B6272" s="4" t="s">
        <v>34943</v>
      </c>
      <c r="C6272" s="4" t="s">
        <v>34944</v>
      </c>
      <c r="D6272" s="3" t="s">
        <v>37246</v>
      </c>
      <c r="E6272" s="3" t="s">
        <v>37246</v>
      </c>
    </row>
    <row r="6273" spans="1:5" ht="18" customHeight="1" x14ac:dyDescent="0.45">
      <c r="A6273" s="4" t="s">
        <v>3430</v>
      </c>
      <c r="B6273" s="4" t="s">
        <v>10827</v>
      </c>
      <c r="C6273" s="4" t="s">
        <v>34947</v>
      </c>
      <c r="D6273" s="3" t="s">
        <v>37246</v>
      </c>
      <c r="E6273" s="3" t="s">
        <v>37246</v>
      </c>
    </row>
    <row r="6274" spans="1:5" ht="18" customHeight="1" x14ac:dyDescent="0.45">
      <c r="A6274" s="4" t="s">
        <v>3430</v>
      </c>
      <c r="B6274" s="4" t="s">
        <v>3431</v>
      </c>
      <c r="C6274" s="4" t="s">
        <v>3432</v>
      </c>
      <c r="D6274" s="3" t="s">
        <v>37246</v>
      </c>
      <c r="E6274" s="3" t="s">
        <v>37246</v>
      </c>
    </row>
    <row r="6275" spans="1:5" ht="18" customHeight="1" x14ac:dyDescent="0.45">
      <c r="A6275" s="4" t="s">
        <v>34949</v>
      </c>
      <c r="B6275" s="4" t="s">
        <v>34950</v>
      </c>
      <c r="C6275" s="4" t="s">
        <v>34949</v>
      </c>
      <c r="D6275" s="3" t="s">
        <v>37246</v>
      </c>
      <c r="E6275" s="3" t="s">
        <v>37246</v>
      </c>
    </row>
    <row r="6276" spans="1:5" ht="18" customHeight="1" x14ac:dyDescent="0.45">
      <c r="A6276" s="4" t="s">
        <v>14112</v>
      </c>
      <c r="B6276" s="4" t="s">
        <v>14113</v>
      </c>
      <c r="C6276" s="4" t="s">
        <v>14112</v>
      </c>
      <c r="D6276" s="3" t="s">
        <v>37243</v>
      </c>
      <c r="E6276" s="3" t="s">
        <v>37246</v>
      </c>
    </row>
    <row r="6277" spans="1:5" ht="18" customHeight="1" x14ac:dyDescent="0.45">
      <c r="A6277" s="4" t="s">
        <v>3406</v>
      </c>
      <c r="B6277" s="4" t="s">
        <v>3407</v>
      </c>
      <c r="C6277" s="4" t="s">
        <v>3406</v>
      </c>
      <c r="D6277" s="3" t="s">
        <v>37243</v>
      </c>
      <c r="E6277" s="3" t="s">
        <v>37243</v>
      </c>
    </row>
    <row r="6278" spans="1:5" ht="18" customHeight="1" x14ac:dyDescent="0.45">
      <c r="A6278" s="4" t="s">
        <v>10803</v>
      </c>
      <c r="B6278" s="4" t="s">
        <v>10804</v>
      </c>
      <c r="C6278" s="4" t="s">
        <v>10803</v>
      </c>
      <c r="D6278" s="3" t="s">
        <v>37246</v>
      </c>
      <c r="E6278" s="3" t="s">
        <v>37246</v>
      </c>
    </row>
    <row r="6279" spans="1:5" ht="18" customHeight="1" x14ac:dyDescent="0.45">
      <c r="A6279" s="4" t="s">
        <v>34962</v>
      </c>
      <c r="B6279" s="4" t="s">
        <v>34963</v>
      </c>
      <c r="C6279" s="4" t="s">
        <v>34962</v>
      </c>
      <c r="D6279" s="3" t="s">
        <v>37246</v>
      </c>
      <c r="E6279" s="3" t="s">
        <v>37246</v>
      </c>
    </row>
    <row r="6280" spans="1:5" ht="18" customHeight="1" x14ac:dyDescent="0.45">
      <c r="A6280" s="4" t="s">
        <v>34966</v>
      </c>
      <c r="B6280" s="4" t="s">
        <v>34967</v>
      </c>
      <c r="C6280" s="4" t="s">
        <v>34966</v>
      </c>
      <c r="D6280" s="3" t="s">
        <v>37246</v>
      </c>
      <c r="E6280" s="3" t="s">
        <v>37243</v>
      </c>
    </row>
    <row r="6281" spans="1:5" ht="18" customHeight="1" x14ac:dyDescent="0.45">
      <c r="A6281" s="4" t="s">
        <v>3390</v>
      </c>
      <c r="B6281" s="4" t="s">
        <v>3391</v>
      </c>
      <c r="C6281" s="4" t="s">
        <v>3390</v>
      </c>
      <c r="D6281" s="3" t="s">
        <v>37243</v>
      </c>
      <c r="E6281" s="3" t="s">
        <v>37243</v>
      </c>
    </row>
    <row r="6282" spans="1:5" ht="18" customHeight="1" x14ac:dyDescent="0.45">
      <c r="A6282" s="4" t="s">
        <v>34970</v>
      </c>
      <c r="B6282" s="4" t="s">
        <v>34971</v>
      </c>
      <c r="C6282" s="4" t="s">
        <v>34972</v>
      </c>
      <c r="D6282" s="3" t="s">
        <v>37243</v>
      </c>
      <c r="E6282" s="3" t="s">
        <v>37243</v>
      </c>
    </row>
    <row r="6283" spans="1:5" ht="18" customHeight="1" x14ac:dyDescent="0.45">
      <c r="A6283" s="4" t="s">
        <v>34970</v>
      </c>
      <c r="B6283" s="4" t="s">
        <v>34975</v>
      </c>
      <c r="C6283" s="4" t="s">
        <v>34976</v>
      </c>
      <c r="D6283" s="3" t="s">
        <v>37243</v>
      </c>
      <c r="E6283" s="3" t="s">
        <v>37243</v>
      </c>
    </row>
    <row r="6284" spans="1:5" ht="18" customHeight="1" x14ac:dyDescent="0.45">
      <c r="A6284" s="4" t="s">
        <v>14917</v>
      </c>
      <c r="B6284" s="4" t="s">
        <v>14918</v>
      </c>
      <c r="C6284" s="4" t="s">
        <v>34978</v>
      </c>
      <c r="D6284" s="3" t="s">
        <v>37246</v>
      </c>
      <c r="E6284" s="3" t="s">
        <v>37246</v>
      </c>
    </row>
    <row r="6285" spans="1:5" ht="18" customHeight="1" x14ac:dyDescent="0.45">
      <c r="A6285" s="4" t="s">
        <v>14862</v>
      </c>
      <c r="B6285" s="4" t="s">
        <v>14863</v>
      </c>
      <c r="C6285" s="4" t="s">
        <v>34981</v>
      </c>
      <c r="D6285" s="3" t="s">
        <v>37243</v>
      </c>
      <c r="E6285" s="3" t="s">
        <v>37243</v>
      </c>
    </row>
    <row r="6286" spans="1:5" ht="18" customHeight="1" x14ac:dyDescent="0.45">
      <c r="A6286" s="4" t="s">
        <v>8664</v>
      </c>
      <c r="B6286" s="4" t="s">
        <v>34984</v>
      </c>
      <c r="C6286" s="4" t="s">
        <v>8664</v>
      </c>
      <c r="D6286" s="3" t="s">
        <v>37243</v>
      </c>
      <c r="E6286" s="3" t="s">
        <v>37243</v>
      </c>
    </row>
    <row r="6287" spans="1:5" ht="18" customHeight="1" x14ac:dyDescent="0.45">
      <c r="A6287" s="4" t="s">
        <v>9298</v>
      </c>
      <c r="B6287" s="4" t="s">
        <v>15562</v>
      </c>
      <c r="C6287" s="4" t="s">
        <v>9298</v>
      </c>
      <c r="D6287" s="3" t="s">
        <v>37243</v>
      </c>
      <c r="E6287" s="3" t="s">
        <v>37243</v>
      </c>
    </row>
    <row r="6288" spans="1:5" ht="18" customHeight="1" x14ac:dyDescent="0.45">
      <c r="A6288" s="4" t="s">
        <v>34989</v>
      </c>
      <c r="B6288" s="4" t="s">
        <v>34990</v>
      </c>
      <c r="C6288" s="4" t="s">
        <v>34989</v>
      </c>
      <c r="D6288" s="3" t="s">
        <v>37243</v>
      </c>
      <c r="E6288" s="3" t="s">
        <v>37243</v>
      </c>
    </row>
    <row r="6289" spans="1:5" ht="18" customHeight="1" x14ac:dyDescent="0.45">
      <c r="A6289" s="4" t="s">
        <v>34993</v>
      </c>
      <c r="B6289" s="4" t="s">
        <v>34994</v>
      </c>
      <c r="C6289" s="4" t="s">
        <v>34995</v>
      </c>
      <c r="D6289" s="3" t="s">
        <v>37246</v>
      </c>
      <c r="E6289" s="3" t="s">
        <v>37246</v>
      </c>
    </row>
    <row r="6290" spans="1:5" ht="18" customHeight="1" x14ac:dyDescent="0.45">
      <c r="A6290" s="4" t="s">
        <v>10655</v>
      </c>
      <c r="B6290" s="4" t="s">
        <v>10656</v>
      </c>
      <c r="C6290" s="4" t="s">
        <v>34998</v>
      </c>
      <c r="D6290" s="3" t="s">
        <v>37246</v>
      </c>
      <c r="E6290" s="3" t="s">
        <v>37246</v>
      </c>
    </row>
    <row r="6291" spans="1:5" ht="18" customHeight="1" x14ac:dyDescent="0.45">
      <c r="A6291" s="4" t="s">
        <v>35001</v>
      </c>
      <c r="B6291" s="4" t="s">
        <v>35002</v>
      </c>
      <c r="C6291" s="4" t="s">
        <v>35003</v>
      </c>
      <c r="D6291" s="3" t="s">
        <v>37243</v>
      </c>
      <c r="E6291" s="3" t="s">
        <v>37246</v>
      </c>
    </row>
    <row r="6292" spans="1:5" ht="18" customHeight="1" x14ac:dyDescent="0.45">
      <c r="A6292" s="4" t="s">
        <v>10693</v>
      </c>
      <c r="B6292" s="4" t="s">
        <v>10694</v>
      </c>
      <c r="C6292" s="4" t="s">
        <v>35006</v>
      </c>
      <c r="D6292" s="3" t="s">
        <v>37246</v>
      </c>
      <c r="E6292" s="3" t="s">
        <v>37243</v>
      </c>
    </row>
    <row r="6293" spans="1:5" ht="18" customHeight="1" x14ac:dyDescent="0.45">
      <c r="A6293" s="4" t="s">
        <v>35009</v>
      </c>
      <c r="B6293" s="4" t="s">
        <v>35010</v>
      </c>
      <c r="C6293" s="4" t="s">
        <v>35011</v>
      </c>
      <c r="D6293" s="3" t="s">
        <v>37246</v>
      </c>
      <c r="E6293" s="3" t="s">
        <v>37243</v>
      </c>
    </row>
    <row r="6294" spans="1:5" ht="18" customHeight="1" x14ac:dyDescent="0.45">
      <c r="A6294" s="4" t="s">
        <v>1069</v>
      </c>
      <c r="B6294" s="4" t="s">
        <v>1070</v>
      </c>
      <c r="C6294" s="4" t="s">
        <v>1071</v>
      </c>
      <c r="D6294" s="3" t="s">
        <v>37243</v>
      </c>
      <c r="E6294" s="3" t="s">
        <v>37243</v>
      </c>
    </row>
    <row r="6295" spans="1:5" ht="18" customHeight="1" x14ac:dyDescent="0.45">
      <c r="A6295" s="4" t="s">
        <v>35014</v>
      </c>
      <c r="B6295" s="4" t="s">
        <v>35015</v>
      </c>
      <c r="C6295" s="4" t="s">
        <v>35016</v>
      </c>
      <c r="D6295" s="3" t="s">
        <v>37246</v>
      </c>
      <c r="E6295" s="3" t="s">
        <v>37246</v>
      </c>
    </row>
    <row r="6296" spans="1:5" ht="18" customHeight="1" x14ac:dyDescent="0.45">
      <c r="A6296" s="4" t="s">
        <v>35019</v>
      </c>
      <c r="B6296" s="4" t="s">
        <v>35020</v>
      </c>
      <c r="C6296" s="4" t="s">
        <v>35021</v>
      </c>
      <c r="D6296" s="3" t="s">
        <v>37246</v>
      </c>
      <c r="E6296" s="3" t="s">
        <v>37246</v>
      </c>
    </row>
    <row r="6297" spans="1:5" ht="18" customHeight="1" x14ac:dyDescent="0.45">
      <c r="A6297" s="4" t="s">
        <v>35019</v>
      </c>
      <c r="B6297" s="4" t="s">
        <v>35024</v>
      </c>
      <c r="C6297" s="4" t="s">
        <v>35025</v>
      </c>
      <c r="D6297" s="3" t="s">
        <v>37246</v>
      </c>
      <c r="E6297" s="3" t="s">
        <v>37246</v>
      </c>
    </row>
    <row r="6298" spans="1:5" ht="18" customHeight="1" x14ac:dyDescent="0.45">
      <c r="A6298" s="4" t="s">
        <v>35027</v>
      </c>
      <c r="B6298" s="4" t="s">
        <v>35028</v>
      </c>
      <c r="C6298" s="4" t="s">
        <v>35029</v>
      </c>
      <c r="D6298" s="3" t="s">
        <v>37246</v>
      </c>
      <c r="E6298" s="3" t="s">
        <v>37246</v>
      </c>
    </row>
    <row r="6299" spans="1:5" ht="18" customHeight="1" x14ac:dyDescent="0.45">
      <c r="A6299" s="4" t="s">
        <v>35032</v>
      </c>
      <c r="B6299" s="4" t="s">
        <v>35033</v>
      </c>
      <c r="C6299" s="4" t="s">
        <v>35034</v>
      </c>
      <c r="D6299" s="3" t="s">
        <v>37246</v>
      </c>
      <c r="E6299" s="3" t="s">
        <v>37246</v>
      </c>
    </row>
    <row r="6300" spans="1:5" ht="18" customHeight="1" x14ac:dyDescent="0.45">
      <c r="A6300" s="4" t="s">
        <v>35037</v>
      </c>
      <c r="B6300" s="4" t="s">
        <v>35038</v>
      </c>
      <c r="C6300" s="4" t="s">
        <v>35039</v>
      </c>
      <c r="D6300" s="3" t="s">
        <v>37243</v>
      </c>
      <c r="E6300" s="3" t="s">
        <v>37246</v>
      </c>
    </row>
    <row r="6301" spans="1:5" ht="18" customHeight="1" x14ac:dyDescent="0.45">
      <c r="A6301" s="4" t="s">
        <v>35042</v>
      </c>
      <c r="B6301" s="4" t="s">
        <v>35043</v>
      </c>
      <c r="C6301" s="4" t="s">
        <v>35044</v>
      </c>
      <c r="D6301" s="3" t="s">
        <v>37246</v>
      </c>
      <c r="E6301" s="3" t="s">
        <v>37246</v>
      </c>
    </row>
    <row r="6302" spans="1:5" ht="18" customHeight="1" x14ac:dyDescent="0.45">
      <c r="A6302" s="4" t="s">
        <v>35052</v>
      </c>
      <c r="B6302" s="4" t="s">
        <v>35053</v>
      </c>
      <c r="C6302" s="4" t="s">
        <v>35054</v>
      </c>
      <c r="D6302" s="3" t="s">
        <v>37246</v>
      </c>
      <c r="E6302" s="3" t="s">
        <v>37246</v>
      </c>
    </row>
    <row r="6303" spans="1:5" ht="18" customHeight="1" x14ac:dyDescent="0.45">
      <c r="A6303" s="4" t="s">
        <v>35057</v>
      </c>
      <c r="B6303" s="4" t="s">
        <v>35058</v>
      </c>
      <c r="C6303" s="4" t="s">
        <v>35059</v>
      </c>
      <c r="D6303" s="3" t="s">
        <v>37246</v>
      </c>
      <c r="E6303" s="3" t="s">
        <v>37246</v>
      </c>
    </row>
    <row r="6304" spans="1:5" ht="18" customHeight="1" x14ac:dyDescent="0.45">
      <c r="A6304" s="4" t="s">
        <v>35062</v>
      </c>
      <c r="B6304" s="4" t="s">
        <v>35063</v>
      </c>
      <c r="C6304" s="4" t="s">
        <v>35064</v>
      </c>
      <c r="D6304" s="3" t="s">
        <v>37246</v>
      </c>
      <c r="E6304" s="3" t="s">
        <v>37246</v>
      </c>
    </row>
    <row r="6305" spans="1:5" ht="18" customHeight="1" x14ac:dyDescent="0.45">
      <c r="A6305" s="4" t="s">
        <v>5585</v>
      </c>
      <c r="B6305" s="4" t="s">
        <v>35067</v>
      </c>
      <c r="C6305" s="4" t="s">
        <v>35068</v>
      </c>
      <c r="D6305" s="3" t="s">
        <v>37243</v>
      </c>
      <c r="E6305" s="3" t="s">
        <v>37243</v>
      </c>
    </row>
    <row r="6306" spans="1:5" ht="18" customHeight="1" x14ac:dyDescent="0.45">
      <c r="A6306" s="4" t="s">
        <v>35071</v>
      </c>
      <c r="B6306" s="4" t="s">
        <v>35072</v>
      </c>
      <c r="C6306" s="4" t="s">
        <v>35073</v>
      </c>
      <c r="D6306" s="3" t="s">
        <v>37246</v>
      </c>
      <c r="E6306" s="3" t="s">
        <v>37243</v>
      </c>
    </row>
    <row r="6307" spans="1:5" ht="18" customHeight="1" x14ac:dyDescent="0.45">
      <c r="A6307" s="4" t="s">
        <v>9617</v>
      </c>
      <c r="B6307" s="4" t="s">
        <v>35076</v>
      </c>
      <c r="C6307" s="4" t="s">
        <v>35077</v>
      </c>
      <c r="D6307" s="3" t="s">
        <v>37246</v>
      </c>
      <c r="E6307" s="3" t="s">
        <v>37243</v>
      </c>
    </row>
    <row r="6308" spans="1:5" ht="18" customHeight="1" x14ac:dyDescent="0.45">
      <c r="A6308" s="4" t="s">
        <v>15432</v>
      </c>
      <c r="B6308" s="4" t="s">
        <v>15433</v>
      </c>
      <c r="C6308" s="4" t="s">
        <v>35080</v>
      </c>
      <c r="D6308" s="3" t="s">
        <v>37246</v>
      </c>
      <c r="E6308" s="3" t="s">
        <v>37243</v>
      </c>
    </row>
    <row r="6309" spans="1:5" ht="18" customHeight="1" x14ac:dyDescent="0.45">
      <c r="A6309" s="4" t="s">
        <v>5984</v>
      </c>
      <c r="B6309" s="4" t="s">
        <v>35083</v>
      </c>
      <c r="C6309" s="4" t="s">
        <v>35084</v>
      </c>
      <c r="D6309" s="3" t="s">
        <v>37246</v>
      </c>
      <c r="E6309" s="3" t="s">
        <v>37243</v>
      </c>
    </row>
    <row r="6310" spans="1:5" ht="18" customHeight="1" x14ac:dyDescent="0.45">
      <c r="A6310" s="4" t="s">
        <v>35087</v>
      </c>
      <c r="B6310" s="4" t="s">
        <v>35088</v>
      </c>
      <c r="C6310" s="4" t="s">
        <v>35089</v>
      </c>
      <c r="D6310" s="3" t="s">
        <v>37246</v>
      </c>
      <c r="E6310" s="3" t="s">
        <v>37246</v>
      </c>
    </row>
    <row r="6311" spans="1:5" ht="18" customHeight="1" x14ac:dyDescent="0.45">
      <c r="A6311" s="4" t="s">
        <v>35092</v>
      </c>
      <c r="B6311" s="4" t="s">
        <v>35093</v>
      </c>
      <c r="C6311" s="4" t="s">
        <v>35094</v>
      </c>
      <c r="D6311" s="3" t="s">
        <v>37246</v>
      </c>
      <c r="E6311" s="3" t="s">
        <v>37243</v>
      </c>
    </row>
    <row r="6312" spans="1:5" ht="18" customHeight="1" x14ac:dyDescent="0.45">
      <c r="A6312" s="4" t="s">
        <v>35097</v>
      </c>
      <c r="B6312" s="4" t="s">
        <v>35098</v>
      </c>
      <c r="C6312" s="4" t="s">
        <v>35099</v>
      </c>
      <c r="D6312" s="3" t="s">
        <v>37246</v>
      </c>
      <c r="E6312" s="3" t="s">
        <v>37246</v>
      </c>
    </row>
    <row r="6313" spans="1:5" ht="18" customHeight="1" x14ac:dyDescent="0.45">
      <c r="A6313" s="4" t="s">
        <v>35102</v>
      </c>
      <c r="B6313" s="4" t="s">
        <v>35103</v>
      </c>
      <c r="C6313" s="4" t="s">
        <v>35104</v>
      </c>
      <c r="D6313" s="3" t="s">
        <v>37243</v>
      </c>
      <c r="E6313" s="3" t="s">
        <v>37243</v>
      </c>
    </row>
    <row r="6314" spans="1:5" ht="18" customHeight="1" x14ac:dyDescent="0.45">
      <c r="A6314" s="4" t="s">
        <v>35107</v>
      </c>
      <c r="B6314" s="4" t="s">
        <v>35108</v>
      </c>
      <c r="C6314" s="4" t="s">
        <v>35109</v>
      </c>
      <c r="D6314" s="3" t="s">
        <v>37243</v>
      </c>
      <c r="E6314" s="3" t="s">
        <v>37243</v>
      </c>
    </row>
    <row r="6315" spans="1:5" ht="18" customHeight="1" x14ac:dyDescent="0.45">
      <c r="A6315" s="4" t="s">
        <v>35112</v>
      </c>
      <c r="B6315" s="4" t="s">
        <v>35113</v>
      </c>
      <c r="C6315" s="4" t="s">
        <v>35114</v>
      </c>
      <c r="D6315" s="3" t="s">
        <v>37246</v>
      </c>
      <c r="E6315" s="3" t="s">
        <v>37243</v>
      </c>
    </row>
    <row r="6316" spans="1:5" ht="18" customHeight="1" x14ac:dyDescent="0.45">
      <c r="A6316" s="4" t="s">
        <v>7595</v>
      </c>
      <c r="B6316" s="4" t="s">
        <v>35117</v>
      </c>
      <c r="C6316" s="4" t="s">
        <v>35118</v>
      </c>
      <c r="D6316" s="3" t="s">
        <v>37243</v>
      </c>
      <c r="E6316" s="3" t="s">
        <v>37246</v>
      </c>
    </row>
    <row r="6317" spans="1:5" ht="18" customHeight="1" x14ac:dyDescent="0.45">
      <c r="A6317" s="4" t="s">
        <v>7595</v>
      </c>
      <c r="B6317" s="4" t="s">
        <v>35121</v>
      </c>
      <c r="C6317" s="4" t="s">
        <v>35122</v>
      </c>
      <c r="D6317" s="3" t="s">
        <v>37243</v>
      </c>
      <c r="E6317" s="3" t="s">
        <v>37246</v>
      </c>
    </row>
    <row r="6318" spans="1:5" ht="18" customHeight="1" x14ac:dyDescent="0.45">
      <c r="A6318" s="4" t="s">
        <v>35124</v>
      </c>
      <c r="B6318" s="4" t="s">
        <v>35125</v>
      </c>
      <c r="C6318" s="4" t="s">
        <v>35126</v>
      </c>
      <c r="D6318" s="3" t="s">
        <v>37246</v>
      </c>
      <c r="E6318" s="3" t="s">
        <v>37243</v>
      </c>
    </row>
    <row r="6319" spans="1:5" ht="18" customHeight="1" x14ac:dyDescent="0.45">
      <c r="A6319" s="4" t="s">
        <v>35129</v>
      </c>
      <c r="B6319" s="4" t="s">
        <v>35130</v>
      </c>
      <c r="C6319" s="4" t="s">
        <v>35129</v>
      </c>
      <c r="D6319" s="3" t="s">
        <v>37243</v>
      </c>
      <c r="E6319" s="3" t="s">
        <v>37243</v>
      </c>
    </row>
    <row r="6320" spans="1:5" ht="18" customHeight="1" x14ac:dyDescent="0.45">
      <c r="A6320" s="4" t="s">
        <v>11275</v>
      </c>
      <c r="B6320" s="4" t="s">
        <v>11276</v>
      </c>
      <c r="C6320" s="4" t="s">
        <v>11275</v>
      </c>
      <c r="D6320" s="3" t="s">
        <v>37243</v>
      </c>
      <c r="E6320" s="3" t="s">
        <v>37246</v>
      </c>
    </row>
    <row r="6321" spans="1:5" ht="18" customHeight="1" x14ac:dyDescent="0.45">
      <c r="A6321" s="4" t="s">
        <v>35135</v>
      </c>
      <c r="B6321" s="4" t="s">
        <v>35136</v>
      </c>
      <c r="C6321" s="4" t="s">
        <v>35135</v>
      </c>
      <c r="D6321" s="3" t="s">
        <v>37243</v>
      </c>
      <c r="E6321" s="3" t="s">
        <v>37243</v>
      </c>
    </row>
    <row r="6322" spans="1:5" ht="18" customHeight="1" x14ac:dyDescent="0.45">
      <c r="A6322" s="4" t="s">
        <v>13190</v>
      </c>
      <c r="B6322" s="4" t="s">
        <v>13191</v>
      </c>
      <c r="C6322" s="4" t="s">
        <v>13190</v>
      </c>
      <c r="D6322" s="3" t="s">
        <v>37246</v>
      </c>
      <c r="E6322" s="3" t="s">
        <v>37246</v>
      </c>
    </row>
    <row r="6323" spans="1:5" ht="18" customHeight="1" x14ac:dyDescent="0.45">
      <c r="A6323" s="4" t="s">
        <v>35141</v>
      </c>
      <c r="B6323" s="4" t="s">
        <v>35142</v>
      </c>
      <c r="C6323" s="4" t="s">
        <v>35143</v>
      </c>
      <c r="D6323" s="3" t="s">
        <v>37243</v>
      </c>
      <c r="E6323" s="3" t="s">
        <v>37243</v>
      </c>
    </row>
    <row r="6324" spans="1:5" ht="18" customHeight="1" x14ac:dyDescent="0.45">
      <c r="A6324" s="4" t="s">
        <v>35146</v>
      </c>
      <c r="B6324" s="4" t="s">
        <v>35147</v>
      </c>
      <c r="C6324" s="4" t="s">
        <v>35148</v>
      </c>
      <c r="D6324" s="3" t="s">
        <v>37246</v>
      </c>
      <c r="E6324" s="3" t="s">
        <v>37243</v>
      </c>
    </row>
    <row r="6325" spans="1:5" ht="18" customHeight="1" x14ac:dyDescent="0.45">
      <c r="A6325" s="4" t="s">
        <v>10765</v>
      </c>
      <c r="B6325" s="4" t="s">
        <v>10766</v>
      </c>
      <c r="C6325" s="4" t="s">
        <v>35151</v>
      </c>
      <c r="D6325" s="3" t="s">
        <v>37246</v>
      </c>
      <c r="E6325" s="3" t="s">
        <v>37246</v>
      </c>
    </row>
    <row r="6326" spans="1:5" ht="18" customHeight="1" x14ac:dyDescent="0.45">
      <c r="A6326" s="4" t="s">
        <v>14873</v>
      </c>
      <c r="B6326" s="4" t="s">
        <v>14874</v>
      </c>
      <c r="C6326" s="4" t="s">
        <v>35154</v>
      </c>
      <c r="D6326" s="3" t="s">
        <v>37246</v>
      </c>
      <c r="E6326" s="3" t="s">
        <v>37246</v>
      </c>
    </row>
    <row r="6327" spans="1:5" ht="18" customHeight="1" x14ac:dyDescent="0.45">
      <c r="A6327" s="4" t="s">
        <v>13846</v>
      </c>
      <c r="B6327" s="4" t="s">
        <v>13847</v>
      </c>
      <c r="C6327" s="4" t="s">
        <v>35157</v>
      </c>
      <c r="D6327" s="3" t="s">
        <v>37246</v>
      </c>
      <c r="E6327" s="3" t="s">
        <v>37246</v>
      </c>
    </row>
    <row r="6328" spans="1:5" ht="18" customHeight="1" x14ac:dyDescent="0.45">
      <c r="A6328" s="4" t="s">
        <v>15211</v>
      </c>
      <c r="B6328" s="4" t="s">
        <v>15212</v>
      </c>
      <c r="C6328" s="4" t="s">
        <v>35160</v>
      </c>
      <c r="D6328" s="3" t="s">
        <v>37246</v>
      </c>
      <c r="E6328" s="3" t="s">
        <v>37246</v>
      </c>
    </row>
    <row r="6329" spans="1:5" ht="18" customHeight="1" x14ac:dyDescent="0.45">
      <c r="A6329" s="4" t="s">
        <v>35163</v>
      </c>
      <c r="B6329" s="4" t="s">
        <v>35164</v>
      </c>
      <c r="C6329" s="4" t="s">
        <v>35165</v>
      </c>
      <c r="D6329" s="3" t="s">
        <v>37246</v>
      </c>
      <c r="E6329" s="3" t="s">
        <v>37246</v>
      </c>
    </row>
    <row r="6330" spans="1:5" ht="18" customHeight="1" x14ac:dyDescent="0.45">
      <c r="A6330" s="4" t="s">
        <v>35168</v>
      </c>
      <c r="B6330" s="4" t="s">
        <v>35169</v>
      </c>
      <c r="C6330" s="4" t="s">
        <v>35168</v>
      </c>
      <c r="D6330" s="3" t="s">
        <v>37243</v>
      </c>
      <c r="E6330" s="3" t="s">
        <v>37243</v>
      </c>
    </row>
    <row r="6331" spans="1:5" ht="18" customHeight="1" x14ac:dyDescent="0.45">
      <c r="A6331" s="4" t="s">
        <v>35172</v>
      </c>
      <c r="B6331" s="4" t="s">
        <v>35173</v>
      </c>
      <c r="C6331" s="4" t="s">
        <v>35172</v>
      </c>
      <c r="D6331" s="3" t="s">
        <v>37246</v>
      </c>
      <c r="E6331" s="3" t="s">
        <v>37243</v>
      </c>
    </row>
    <row r="6332" spans="1:5" ht="18" customHeight="1" x14ac:dyDescent="0.45">
      <c r="A6332" s="4" t="s">
        <v>35176</v>
      </c>
      <c r="B6332" s="4" t="s">
        <v>35177</v>
      </c>
      <c r="C6332" s="4" t="s">
        <v>35178</v>
      </c>
      <c r="D6332" s="3" t="s">
        <v>37243</v>
      </c>
      <c r="E6332" s="3" t="s">
        <v>37246</v>
      </c>
    </row>
    <row r="6333" spans="1:5" ht="18" customHeight="1" x14ac:dyDescent="0.45">
      <c r="A6333" s="4" t="s">
        <v>10714</v>
      </c>
      <c r="B6333" s="4" t="s">
        <v>10715</v>
      </c>
      <c r="C6333" s="4" t="s">
        <v>10714</v>
      </c>
      <c r="D6333" s="3" t="s">
        <v>37243</v>
      </c>
      <c r="E6333" s="3" t="s">
        <v>37243</v>
      </c>
    </row>
    <row r="6334" spans="1:5" ht="18" customHeight="1" x14ac:dyDescent="0.45">
      <c r="A6334" s="4" t="s">
        <v>35183</v>
      </c>
      <c r="B6334" s="4" t="s">
        <v>35184</v>
      </c>
      <c r="C6334" s="4" t="s">
        <v>35183</v>
      </c>
      <c r="D6334" s="3" t="s">
        <v>37243</v>
      </c>
      <c r="E6334" s="3" t="s">
        <v>37243</v>
      </c>
    </row>
    <row r="6335" spans="1:5" ht="18" customHeight="1" x14ac:dyDescent="0.45">
      <c r="A6335" s="4" t="s">
        <v>4342</v>
      </c>
      <c r="B6335" s="4" t="s">
        <v>13629</v>
      </c>
      <c r="C6335" s="4" t="s">
        <v>4344</v>
      </c>
      <c r="D6335" s="3" t="s">
        <v>37243</v>
      </c>
      <c r="E6335" s="3" t="s">
        <v>37246</v>
      </c>
    </row>
    <row r="6336" spans="1:5" ht="18" customHeight="1" x14ac:dyDescent="0.45">
      <c r="A6336" s="4" t="s">
        <v>4342</v>
      </c>
      <c r="B6336" s="4" t="s">
        <v>4349</v>
      </c>
      <c r="C6336" s="4" t="s">
        <v>4344</v>
      </c>
      <c r="D6336" s="3" t="s">
        <v>37243</v>
      </c>
      <c r="E6336" s="3" t="s">
        <v>37246</v>
      </c>
    </row>
    <row r="6337" spans="1:5" ht="18" customHeight="1" x14ac:dyDescent="0.45">
      <c r="A6337" s="4" t="s">
        <v>4342</v>
      </c>
      <c r="B6337" s="4" t="s">
        <v>4347</v>
      </c>
      <c r="C6337" s="4" t="s">
        <v>4344</v>
      </c>
      <c r="D6337" s="3" t="s">
        <v>37243</v>
      </c>
      <c r="E6337" s="3" t="s">
        <v>37246</v>
      </c>
    </row>
    <row r="6338" spans="1:5" ht="18" customHeight="1" x14ac:dyDescent="0.45">
      <c r="A6338" s="4" t="s">
        <v>4342</v>
      </c>
      <c r="B6338" s="4" t="s">
        <v>14656</v>
      </c>
      <c r="C6338" s="4" t="s">
        <v>4344</v>
      </c>
      <c r="D6338" s="3" t="s">
        <v>37243</v>
      </c>
      <c r="E6338" s="3" t="s">
        <v>37246</v>
      </c>
    </row>
    <row r="6339" spans="1:5" ht="18" customHeight="1" x14ac:dyDescent="0.45">
      <c r="A6339" s="4" t="s">
        <v>4342</v>
      </c>
      <c r="B6339" s="4" t="s">
        <v>4343</v>
      </c>
      <c r="C6339" s="4" t="s">
        <v>4344</v>
      </c>
      <c r="D6339" s="3" t="s">
        <v>37243</v>
      </c>
      <c r="E6339" s="3" t="s">
        <v>37246</v>
      </c>
    </row>
    <row r="6340" spans="1:5" ht="18" customHeight="1" x14ac:dyDescent="0.45">
      <c r="A6340" s="4" t="s">
        <v>4342</v>
      </c>
      <c r="B6340" s="4" t="s">
        <v>14773</v>
      </c>
      <c r="C6340" s="4" t="s">
        <v>4344</v>
      </c>
      <c r="D6340" s="3" t="s">
        <v>37243</v>
      </c>
      <c r="E6340" s="3" t="s">
        <v>37246</v>
      </c>
    </row>
    <row r="6341" spans="1:5" ht="18" customHeight="1" x14ac:dyDescent="0.45">
      <c r="A6341" s="4" t="s">
        <v>4342</v>
      </c>
      <c r="B6341" s="4" t="s">
        <v>14774</v>
      </c>
      <c r="C6341" s="4" t="s">
        <v>4344</v>
      </c>
      <c r="D6341" s="3" t="s">
        <v>37243</v>
      </c>
      <c r="E6341" s="3" t="s">
        <v>37246</v>
      </c>
    </row>
    <row r="6342" spans="1:5" ht="18" customHeight="1" x14ac:dyDescent="0.45">
      <c r="A6342" s="4" t="s">
        <v>4342</v>
      </c>
      <c r="B6342" s="4" t="s">
        <v>4351</v>
      </c>
      <c r="C6342" s="4" t="s">
        <v>4344</v>
      </c>
      <c r="D6342" s="3" t="s">
        <v>37243</v>
      </c>
      <c r="E6342" s="3" t="s">
        <v>37246</v>
      </c>
    </row>
    <row r="6343" spans="1:5" ht="18" customHeight="1" x14ac:dyDescent="0.45">
      <c r="A6343" s="4" t="s">
        <v>14632</v>
      </c>
      <c r="B6343" s="4" t="s">
        <v>14633</v>
      </c>
      <c r="C6343" s="4" t="s">
        <v>35187</v>
      </c>
      <c r="D6343" s="3" t="s">
        <v>37246</v>
      </c>
      <c r="E6343" s="3" t="s">
        <v>37246</v>
      </c>
    </row>
    <row r="6344" spans="1:5" ht="18" customHeight="1" x14ac:dyDescent="0.45">
      <c r="A6344" s="4" t="s">
        <v>14632</v>
      </c>
      <c r="B6344" s="4" t="s">
        <v>14713</v>
      </c>
      <c r="C6344" s="4" t="s">
        <v>35187</v>
      </c>
      <c r="D6344" s="3" t="s">
        <v>37246</v>
      </c>
      <c r="E6344" s="3" t="s">
        <v>37246</v>
      </c>
    </row>
    <row r="6345" spans="1:5" ht="18" customHeight="1" x14ac:dyDescent="0.45">
      <c r="A6345" s="4" t="s">
        <v>35190</v>
      </c>
      <c r="B6345" s="4" t="s">
        <v>35191</v>
      </c>
      <c r="C6345" s="4" t="s">
        <v>35192</v>
      </c>
      <c r="D6345" s="3" t="s">
        <v>37246</v>
      </c>
      <c r="E6345" s="3" t="s">
        <v>37243</v>
      </c>
    </row>
    <row r="6346" spans="1:5" ht="18" customHeight="1" x14ac:dyDescent="0.45">
      <c r="A6346" s="4" t="s">
        <v>35195</v>
      </c>
      <c r="B6346" s="4" t="s">
        <v>35196</v>
      </c>
      <c r="C6346" s="4" t="s">
        <v>35195</v>
      </c>
      <c r="D6346" s="3" t="s">
        <v>37246</v>
      </c>
      <c r="E6346" s="3" t="s">
        <v>37243</v>
      </c>
    </row>
    <row r="6347" spans="1:5" ht="18" customHeight="1" x14ac:dyDescent="0.45">
      <c r="A6347" s="4" t="s">
        <v>14421</v>
      </c>
      <c r="B6347" s="4" t="s">
        <v>14422</v>
      </c>
      <c r="C6347" s="4" t="s">
        <v>35199</v>
      </c>
      <c r="D6347" s="3" t="s">
        <v>37246</v>
      </c>
      <c r="E6347" s="3" t="s">
        <v>37246</v>
      </c>
    </row>
    <row r="6348" spans="1:5" ht="18" customHeight="1" x14ac:dyDescent="0.45">
      <c r="A6348" s="4" t="s">
        <v>11149</v>
      </c>
      <c r="B6348" s="4" t="s">
        <v>11150</v>
      </c>
      <c r="C6348" s="4" t="s">
        <v>35202</v>
      </c>
      <c r="D6348" s="3" t="s">
        <v>37243</v>
      </c>
      <c r="E6348" s="3" t="s">
        <v>37246</v>
      </c>
    </row>
    <row r="6349" spans="1:5" ht="18" customHeight="1" x14ac:dyDescent="0.45">
      <c r="A6349" s="4" t="s">
        <v>14315</v>
      </c>
      <c r="B6349" s="4" t="s">
        <v>14316</v>
      </c>
      <c r="C6349" s="4" t="s">
        <v>35205</v>
      </c>
      <c r="D6349" s="3" t="s">
        <v>37246</v>
      </c>
      <c r="E6349" s="3" t="s">
        <v>37243</v>
      </c>
    </row>
    <row r="6350" spans="1:5" ht="18" customHeight="1" x14ac:dyDescent="0.45">
      <c r="A6350" s="4" t="s">
        <v>14571</v>
      </c>
      <c r="B6350" s="4" t="s">
        <v>14572</v>
      </c>
      <c r="C6350" s="4" t="s">
        <v>35208</v>
      </c>
      <c r="D6350" s="3" t="s">
        <v>37246</v>
      </c>
      <c r="E6350" s="3" t="s">
        <v>37243</v>
      </c>
    </row>
    <row r="6351" spans="1:5" ht="18" customHeight="1" x14ac:dyDescent="0.45">
      <c r="A6351" s="4" t="s">
        <v>14571</v>
      </c>
      <c r="B6351" s="4" t="s">
        <v>15086</v>
      </c>
      <c r="C6351" s="4" t="s">
        <v>35211</v>
      </c>
      <c r="D6351" s="3" t="s">
        <v>37246</v>
      </c>
      <c r="E6351" s="3" t="s">
        <v>37243</v>
      </c>
    </row>
    <row r="6352" spans="1:5" ht="18" customHeight="1" x14ac:dyDescent="0.45">
      <c r="A6352" s="4" t="s">
        <v>14571</v>
      </c>
      <c r="B6352" s="4" t="s">
        <v>15339</v>
      </c>
      <c r="C6352" s="4" t="s">
        <v>35213</v>
      </c>
      <c r="D6352" s="3" t="s">
        <v>37246</v>
      </c>
      <c r="E6352" s="3" t="s">
        <v>37243</v>
      </c>
    </row>
    <row r="6353" spans="1:5" ht="18" customHeight="1" x14ac:dyDescent="0.45">
      <c r="A6353" s="4" t="s">
        <v>35215</v>
      </c>
      <c r="B6353" s="4" t="s">
        <v>35216</v>
      </c>
      <c r="C6353" s="4" t="s">
        <v>35217</v>
      </c>
      <c r="D6353" s="3" t="s">
        <v>37246</v>
      </c>
      <c r="E6353" s="3" t="s">
        <v>37246</v>
      </c>
    </row>
    <row r="6354" spans="1:5" ht="18" customHeight="1" x14ac:dyDescent="0.45">
      <c r="A6354" s="4" t="s">
        <v>14535</v>
      </c>
      <c r="B6354" s="4" t="s">
        <v>14536</v>
      </c>
      <c r="C6354" s="4" t="s">
        <v>35220</v>
      </c>
      <c r="D6354" s="3" t="s">
        <v>37246</v>
      </c>
      <c r="E6354" s="3" t="s">
        <v>37246</v>
      </c>
    </row>
    <row r="6355" spans="1:5" ht="18" customHeight="1" x14ac:dyDescent="0.45">
      <c r="A6355" s="4" t="s">
        <v>4187</v>
      </c>
      <c r="B6355" s="4" t="s">
        <v>4188</v>
      </c>
      <c r="C6355" s="4" t="s">
        <v>4189</v>
      </c>
      <c r="D6355" s="3" t="s">
        <v>37246</v>
      </c>
      <c r="E6355" s="3" t="s">
        <v>37246</v>
      </c>
    </row>
    <row r="6356" spans="1:5" ht="18" customHeight="1" x14ac:dyDescent="0.45">
      <c r="A6356" s="4" t="s">
        <v>14483</v>
      </c>
      <c r="B6356" s="4" t="s">
        <v>14484</v>
      </c>
      <c r="C6356" s="4" t="s">
        <v>35223</v>
      </c>
      <c r="D6356" s="3" t="s">
        <v>37243</v>
      </c>
      <c r="E6356" s="3" t="s">
        <v>37243</v>
      </c>
    </row>
    <row r="6357" spans="1:5" ht="18" customHeight="1" x14ac:dyDescent="0.45">
      <c r="A6357" s="4" t="s">
        <v>13622</v>
      </c>
      <c r="B6357" s="4" t="s">
        <v>13623</v>
      </c>
      <c r="C6357" s="4" t="s">
        <v>35226</v>
      </c>
      <c r="D6357" s="3" t="s">
        <v>37246</v>
      </c>
      <c r="E6357" s="3" t="s">
        <v>37243</v>
      </c>
    </row>
    <row r="6358" spans="1:5" ht="18" customHeight="1" x14ac:dyDescent="0.45">
      <c r="A6358" s="4" t="s">
        <v>14527</v>
      </c>
      <c r="B6358" s="4" t="s">
        <v>14528</v>
      </c>
      <c r="C6358" s="4" t="s">
        <v>35229</v>
      </c>
      <c r="D6358" s="3" t="s">
        <v>37246</v>
      </c>
      <c r="E6358" s="3" t="s">
        <v>37246</v>
      </c>
    </row>
    <row r="6359" spans="1:5" ht="18" customHeight="1" x14ac:dyDescent="0.45">
      <c r="A6359" s="4" t="s">
        <v>10646</v>
      </c>
      <c r="B6359" s="4" t="s">
        <v>10647</v>
      </c>
      <c r="C6359" s="4" t="s">
        <v>35232</v>
      </c>
      <c r="D6359" s="3" t="s">
        <v>37246</v>
      </c>
      <c r="E6359" s="3" t="s">
        <v>37243</v>
      </c>
    </row>
    <row r="6360" spans="1:5" ht="18" customHeight="1" x14ac:dyDescent="0.45">
      <c r="A6360" s="4" t="s">
        <v>10646</v>
      </c>
      <c r="B6360" s="4" t="s">
        <v>10975</v>
      </c>
      <c r="C6360" s="4" t="s">
        <v>35232</v>
      </c>
      <c r="D6360" s="3" t="s">
        <v>37246</v>
      </c>
      <c r="E6360" s="3" t="s">
        <v>37243</v>
      </c>
    </row>
    <row r="6361" spans="1:5" ht="18" customHeight="1" x14ac:dyDescent="0.45">
      <c r="A6361" s="4" t="s">
        <v>10646</v>
      </c>
      <c r="B6361" s="4" t="s">
        <v>14515</v>
      </c>
      <c r="C6361" s="4" t="s">
        <v>35232</v>
      </c>
      <c r="D6361" s="3" t="s">
        <v>37246</v>
      </c>
      <c r="E6361" s="3" t="s">
        <v>37243</v>
      </c>
    </row>
    <row r="6362" spans="1:5" ht="18" customHeight="1" x14ac:dyDescent="0.45">
      <c r="A6362" s="4" t="s">
        <v>13605</v>
      </c>
      <c r="B6362" s="4" t="s">
        <v>13606</v>
      </c>
      <c r="C6362" s="4" t="s">
        <v>35235</v>
      </c>
      <c r="D6362" s="3" t="s">
        <v>37246</v>
      </c>
      <c r="E6362" s="3" t="s">
        <v>37246</v>
      </c>
    </row>
    <row r="6363" spans="1:5" ht="18" customHeight="1" x14ac:dyDescent="0.45">
      <c r="A6363" s="4" t="s">
        <v>35238</v>
      </c>
      <c r="B6363" s="4" t="s">
        <v>35239</v>
      </c>
      <c r="C6363" s="4" t="s">
        <v>35240</v>
      </c>
      <c r="D6363" s="3" t="s">
        <v>37246</v>
      </c>
      <c r="E6363" s="3" t="s">
        <v>37246</v>
      </c>
    </row>
    <row r="6364" spans="1:5" ht="18" customHeight="1" x14ac:dyDescent="0.45">
      <c r="A6364" s="4" t="s">
        <v>35238</v>
      </c>
      <c r="B6364" s="4" t="s">
        <v>35243</v>
      </c>
      <c r="C6364" s="4" t="s">
        <v>35240</v>
      </c>
      <c r="D6364" s="3" t="s">
        <v>37246</v>
      </c>
      <c r="E6364" s="3" t="s">
        <v>37246</v>
      </c>
    </row>
    <row r="6365" spans="1:5" ht="18" customHeight="1" x14ac:dyDescent="0.45">
      <c r="A6365" s="4" t="s">
        <v>14478</v>
      </c>
      <c r="B6365" s="4" t="s">
        <v>14479</v>
      </c>
      <c r="C6365" s="4" t="s">
        <v>35244</v>
      </c>
      <c r="D6365" s="3" t="s">
        <v>37246</v>
      </c>
      <c r="E6365" s="3" t="s">
        <v>37246</v>
      </c>
    </row>
    <row r="6366" spans="1:5" ht="18" customHeight="1" x14ac:dyDescent="0.45">
      <c r="A6366" s="4" t="s">
        <v>13601</v>
      </c>
      <c r="B6366" s="4" t="s">
        <v>13602</v>
      </c>
      <c r="C6366" s="4" t="s">
        <v>35247</v>
      </c>
      <c r="D6366" s="3" t="s">
        <v>37246</v>
      </c>
      <c r="E6366" s="3" t="s">
        <v>37243</v>
      </c>
    </row>
    <row r="6367" spans="1:5" ht="18" customHeight="1" x14ac:dyDescent="0.45">
      <c r="A6367" s="4" t="s">
        <v>13832</v>
      </c>
      <c r="B6367" s="4" t="s">
        <v>13833</v>
      </c>
      <c r="C6367" s="4" t="s">
        <v>35250</v>
      </c>
      <c r="D6367" s="3" t="s">
        <v>37246</v>
      </c>
      <c r="E6367" s="3" t="s">
        <v>37246</v>
      </c>
    </row>
    <row r="6368" spans="1:5" ht="18" customHeight="1" x14ac:dyDescent="0.45">
      <c r="A6368" s="4" t="s">
        <v>13832</v>
      </c>
      <c r="B6368" s="4" t="s">
        <v>15308</v>
      </c>
      <c r="C6368" s="4" t="s">
        <v>35250</v>
      </c>
      <c r="D6368" s="3" t="s">
        <v>37246</v>
      </c>
      <c r="E6368" s="3" t="s">
        <v>37246</v>
      </c>
    </row>
    <row r="6369" spans="1:5" ht="18" customHeight="1" x14ac:dyDescent="0.45">
      <c r="A6369" s="4" t="s">
        <v>14530</v>
      </c>
      <c r="B6369" s="4" t="s">
        <v>14531</v>
      </c>
      <c r="C6369" s="4" t="s">
        <v>35253</v>
      </c>
      <c r="D6369" s="3" t="s">
        <v>37246</v>
      </c>
      <c r="E6369" s="3" t="s">
        <v>37243</v>
      </c>
    </row>
    <row r="6370" spans="1:5" ht="18" customHeight="1" x14ac:dyDescent="0.45">
      <c r="A6370" s="4" t="s">
        <v>14530</v>
      </c>
      <c r="B6370" s="4" t="s">
        <v>15533</v>
      </c>
      <c r="C6370" s="4" t="s">
        <v>35253</v>
      </c>
      <c r="D6370" s="3" t="s">
        <v>37246</v>
      </c>
      <c r="E6370" s="3" t="s">
        <v>37243</v>
      </c>
    </row>
    <row r="6371" spans="1:5" ht="18" customHeight="1" x14ac:dyDescent="0.45">
      <c r="A6371" s="4" t="s">
        <v>35256</v>
      </c>
      <c r="B6371" s="4" t="s">
        <v>35257</v>
      </c>
      <c r="C6371" s="4" t="s">
        <v>35258</v>
      </c>
      <c r="D6371" s="3" t="s">
        <v>37246</v>
      </c>
      <c r="E6371" s="3" t="s">
        <v>37246</v>
      </c>
    </row>
    <row r="6372" spans="1:5" ht="18" customHeight="1" x14ac:dyDescent="0.45">
      <c r="A6372" s="4" t="s">
        <v>14071</v>
      </c>
      <c r="B6372" s="4" t="s">
        <v>14072</v>
      </c>
      <c r="C6372" s="4" t="s">
        <v>35261</v>
      </c>
      <c r="D6372" s="3" t="s">
        <v>37246</v>
      </c>
      <c r="E6372" s="3" t="s">
        <v>37246</v>
      </c>
    </row>
    <row r="6373" spans="1:5" ht="18" customHeight="1" x14ac:dyDescent="0.45">
      <c r="A6373" s="4" t="s">
        <v>14432</v>
      </c>
      <c r="B6373" s="4" t="s">
        <v>14433</v>
      </c>
      <c r="C6373" s="4" t="s">
        <v>35264</v>
      </c>
      <c r="D6373" s="3" t="s">
        <v>37246</v>
      </c>
      <c r="E6373" s="3" t="s">
        <v>37243</v>
      </c>
    </row>
    <row r="6374" spans="1:5" ht="18" customHeight="1" x14ac:dyDescent="0.45">
      <c r="A6374" s="4" t="s">
        <v>13563</v>
      </c>
      <c r="B6374" s="4" t="s">
        <v>13564</v>
      </c>
      <c r="C6374" s="4" t="s">
        <v>35267</v>
      </c>
      <c r="D6374" s="3" t="s">
        <v>37246</v>
      </c>
      <c r="E6374" s="3" t="s">
        <v>37246</v>
      </c>
    </row>
    <row r="6375" spans="1:5" ht="18" customHeight="1" x14ac:dyDescent="0.45">
      <c r="A6375" s="4" t="s">
        <v>559</v>
      </c>
      <c r="B6375" s="4" t="s">
        <v>560</v>
      </c>
      <c r="C6375" s="4" t="s">
        <v>561</v>
      </c>
      <c r="D6375" s="3" t="s">
        <v>37246</v>
      </c>
      <c r="E6375" s="3" t="s">
        <v>37246</v>
      </c>
    </row>
    <row r="6376" spans="1:5" ht="18" customHeight="1" x14ac:dyDescent="0.45">
      <c r="A6376" s="4" t="s">
        <v>559</v>
      </c>
      <c r="B6376" s="4" t="s">
        <v>13558</v>
      </c>
      <c r="C6376" s="4" t="s">
        <v>561</v>
      </c>
      <c r="D6376" s="3" t="s">
        <v>37246</v>
      </c>
      <c r="E6376" s="3" t="s">
        <v>37246</v>
      </c>
    </row>
    <row r="6377" spans="1:5" ht="18" customHeight="1" x14ac:dyDescent="0.45">
      <c r="A6377" s="4" t="s">
        <v>15374</v>
      </c>
      <c r="B6377" s="4" t="s">
        <v>15375</v>
      </c>
      <c r="C6377" s="4" t="s">
        <v>35270</v>
      </c>
      <c r="D6377" s="3" t="s">
        <v>37243</v>
      </c>
      <c r="E6377" s="3" t="s">
        <v>37246</v>
      </c>
    </row>
    <row r="6378" spans="1:5" ht="18" customHeight="1" x14ac:dyDescent="0.45">
      <c r="A6378" s="4" t="s">
        <v>1407</v>
      </c>
      <c r="B6378" s="4" t="s">
        <v>1408</v>
      </c>
      <c r="C6378" s="4" t="s">
        <v>1409</v>
      </c>
      <c r="D6378" s="3" t="s">
        <v>37246</v>
      </c>
      <c r="E6378" s="3" t="s">
        <v>37246</v>
      </c>
    </row>
    <row r="6379" spans="1:5" ht="18" customHeight="1" x14ac:dyDescent="0.45">
      <c r="A6379" s="4" t="s">
        <v>1407</v>
      </c>
      <c r="B6379" s="4" t="s">
        <v>13714</v>
      </c>
      <c r="C6379" s="4" t="s">
        <v>1409</v>
      </c>
      <c r="D6379" s="3" t="s">
        <v>37246</v>
      </c>
      <c r="E6379" s="3" t="s">
        <v>37246</v>
      </c>
    </row>
    <row r="6380" spans="1:5" ht="18" customHeight="1" x14ac:dyDescent="0.45">
      <c r="A6380" s="4" t="s">
        <v>14714</v>
      </c>
      <c r="B6380" s="4" t="s">
        <v>14715</v>
      </c>
      <c r="C6380" s="4" t="s">
        <v>35273</v>
      </c>
      <c r="D6380" s="3" t="s">
        <v>37243</v>
      </c>
      <c r="E6380" s="3" t="s">
        <v>37243</v>
      </c>
    </row>
    <row r="6381" spans="1:5" ht="18" customHeight="1" x14ac:dyDescent="0.45">
      <c r="A6381" s="4" t="s">
        <v>13809</v>
      </c>
      <c r="B6381" s="4" t="s">
        <v>13810</v>
      </c>
      <c r="C6381" s="4" t="s">
        <v>35276</v>
      </c>
      <c r="D6381" s="3" t="s">
        <v>37246</v>
      </c>
      <c r="E6381" s="3" t="s">
        <v>37246</v>
      </c>
    </row>
    <row r="6382" spans="1:5" ht="18" customHeight="1" x14ac:dyDescent="0.45">
      <c r="A6382" s="4" t="s">
        <v>14520</v>
      </c>
      <c r="B6382" s="4" t="s">
        <v>14521</v>
      </c>
      <c r="C6382" s="4" t="s">
        <v>35279</v>
      </c>
      <c r="D6382" s="3" t="s">
        <v>37246</v>
      </c>
      <c r="E6382" s="3" t="s">
        <v>37243</v>
      </c>
    </row>
    <row r="6383" spans="1:5" ht="18" customHeight="1" x14ac:dyDescent="0.45">
      <c r="A6383" s="4" t="s">
        <v>14520</v>
      </c>
      <c r="B6383" s="4" t="s">
        <v>14720</v>
      </c>
      <c r="C6383" s="4" t="s">
        <v>35279</v>
      </c>
      <c r="D6383" s="3" t="s">
        <v>37246</v>
      </c>
      <c r="E6383" s="3" t="s">
        <v>37243</v>
      </c>
    </row>
    <row r="6384" spans="1:5" ht="18" customHeight="1" x14ac:dyDescent="0.45">
      <c r="A6384" s="4" t="s">
        <v>11602</v>
      </c>
      <c r="B6384" s="4" t="s">
        <v>11603</v>
      </c>
      <c r="C6384" s="4" t="s">
        <v>11602</v>
      </c>
      <c r="D6384" s="3" t="s">
        <v>37246</v>
      </c>
      <c r="E6384" s="3" t="s">
        <v>37246</v>
      </c>
    </row>
    <row r="6385" spans="1:5" ht="18" customHeight="1" x14ac:dyDescent="0.45">
      <c r="A6385" s="4" t="s">
        <v>11602</v>
      </c>
      <c r="B6385" s="4" t="s">
        <v>13739</v>
      </c>
      <c r="C6385" s="4" t="s">
        <v>11602</v>
      </c>
      <c r="D6385" s="3" t="s">
        <v>37246</v>
      </c>
      <c r="E6385" s="3" t="s">
        <v>37246</v>
      </c>
    </row>
    <row r="6386" spans="1:5" ht="18" customHeight="1" x14ac:dyDescent="0.45">
      <c r="A6386" s="4" t="s">
        <v>35284</v>
      </c>
      <c r="B6386" s="4" t="s">
        <v>35285</v>
      </c>
      <c r="C6386" s="4" t="s">
        <v>35284</v>
      </c>
      <c r="D6386" s="3" t="s">
        <v>37246</v>
      </c>
      <c r="E6386" s="3" t="s">
        <v>37246</v>
      </c>
    </row>
    <row r="6387" spans="1:5" ht="18" customHeight="1" x14ac:dyDescent="0.45">
      <c r="A6387" s="4" t="s">
        <v>35288</v>
      </c>
      <c r="B6387" s="4" t="s">
        <v>35289</v>
      </c>
      <c r="C6387" s="4" t="s">
        <v>35290</v>
      </c>
      <c r="D6387" s="3" t="s">
        <v>37246</v>
      </c>
      <c r="E6387" s="3" t="s">
        <v>37243</v>
      </c>
    </row>
    <row r="6388" spans="1:5" ht="18" customHeight="1" x14ac:dyDescent="0.45">
      <c r="A6388" s="4" t="s">
        <v>35288</v>
      </c>
      <c r="B6388" s="4" t="s">
        <v>35293</v>
      </c>
      <c r="C6388" s="4" t="s">
        <v>35290</v>
      </c>
      <c r="D6388" s="3" t="s">
        <v>37246</v>
      </c>
      <c r="E6388" s="3" t="s">
        <v>37243</v>
      </c>
    </row>
    <row r="6389" spans="1:5" ht="18" customHeight="1" x14ac:dyDescent="0.45">
      <c r="A6389" s="4" t="s">
        <v>13976</v>
      </c>
      <c r="B6389" s="4" t="s">
        <v>13977</v>
      </c>
      <c r="C6389" s="4" t="s">
        <v>35294</v>
      </c>
      <c r="D6389" s="3" t="s">
        <v>37246</v>
      </c>
      <c r="E6389" s="3" t="s">
        <v>37246</v>
      </c>
    </row>
    <row r="6390" spans="1:5" ht="18" customHeight="1" x14ac:dyDescent="0.45">
      <c r="A6390" s="4" t="s">
        <v>13559</v>
      </c>
      <c r="B6390" s="4" t="s">
        <v>13560</v>
      </c>
      <c r="C6390" s="4" t="s">
        <v>35297</v>
      </c>
      <c r="D6390" s="3" t="s">
        <v>37246</v>
      </c>
      <c r="E6390" s="3" t="s">
        <v>37246</v>
      </c>
    </row>
    <row r="6391" spans="1:5" ht="18" customHeight="1" x14ac:dyDescent="0.45">
      <c r="A6391" s="4" t="s">
        <v>12722</v>
      </c>
      <c r="B6391" s="4" t="s">
        <v>12723</v>
      </c>
      <c r="C6391" s="4" t="s">
        <v>12722</v>
      </c>
      <c r="D6391" s="3" t="s">
        <v>37243</v>
      </c>
      <c r="E6391" s="3" t="s">
        <v>37243</v>
      </c>
    </row>
    <row r="6392" spans="1:5" ht="18" customHeight="1" x14ac:dyDescent="0.45">
      <c r="A6392" s="4" t="s">
        <v>35302</v>
      </c>
      <c r="B6392" s="4" t="s">
        <v>35303</v>
      </c>
      <c r="C6392" s="4" t="s">
        <v>35304</v>
      </c>
      <c r="D6392" s="3" t="s">
        <v>37243</v>
      </c>
      <c r="E6392" s="3" t="s">
        <v>37243</v>
      </c>
    </row>
    <row r="6393" spans="1:5" ht="18" customHeight="1" x14ac:dyDescent="0.45">
      <c r="A6393" s="4" t="s">
        <v>35310</v>
      </c>
      <c r="B6393" s="4" t="s">
        <v>35311</v>
      </c>
      <c r="C6393" s="4" t="s">
        <v>35312</v>
      </c>
      <c r="D6393" s="3" t="s">
        <v>37246</v>
      </c>
      <c r="E6393" s="3" t="s">
        <v>37246</v>
      </c>
    </row>
    <row r="6394" spans="1:5" ht="18" customHeight="1" x14ac:dyDescent="0.45">
      <c r="A6394" s="4" t="s">
        <v>14538</v>
      </c>
      <c r="B6394" s="4" t="s">
        <v>14539</v>
      </c>
      <c r="C6394" s="4" t="s">
        <v>35315</v>
      </c>
      <c r="D6394" s="3" t="s">
        <v>37246</v>
      </c>
      <c r="E6394" s="3" t="s">
        <v>37246</v>
      </c>
    </row>
    <row r="6395" spans="1:5" ht="18" customHeight="1" x14ac:dyDescent="0.45">
      <c r="A6395" s="4" t="s">
        <v>14538</v>
      </c>
      <c r="B6395" s="4" t="s">
        <v>14712</v>
      </c>
      <c r="C6395" s="4" t="s">
        <v>35315</v>
      </c>
      <c r="D6395" s="3" t="s">
        <v>37246</v>
      </c>
      <c r="E6395" s="3" t="s">
        <v>37246</v>
      </c>
    </row>
    <row r="6396" spans="1:5" ht="18" customHeight="1" x14ac:dyDescent="0.45">
      <c r="A6396" s="4" t="s">
        <v>14503</v>
      </c>
      <c r="B6396" s="4" t="s">
        <v>14504</v>
      </c>
      <c r="C6396" s="4" t="s">
        <v>35318</v>
      </c>
      <c r="D6396" s="3" t="s">
        <v>37246</v>
      </c>
      <c r="E6396" s="3" t="s">
        <v>37246</v>
      </c>
    </row>
    <row r="6397" spans="1:5" ht="18" customHeight="1" x14ac:dyDescent="0.45">
      <c r="A6397" s="4" t="s">
        <v>35321</v>
      </c>
      <c r="B6397" s="4" t="s">
        <v>35322</v>
      </c>
      <c r="C6397" s="4" t="s">
        <v>35321</v>
      </c>
      <c r="D6397" s="3" t="s">
        <v>37246</v>
      </c>
      <c r="E6397" s="3" t="s">
        <v>37246</v>
      </c>
    </row>
    <row r="6398" spans="1:5" ht="18" customHeight="1" x14ac:dyDescent="0.45">
      <c r="A6398" s="4" t="s">
        <v>10902</v>
      </c>
      <c r="B6398" s="4" t="s">
        <v>10903</v>
      </c>
      <c r="C6398" s="4" t="s">
        <v>35325</v>
      </c>
      <c r="D6398" s="3" t="s">
        <v>37246</v>
      </c>
      <c r="E6398" s="3" t="s">
        <v>37246</v>
      </c>
    </row>
    <row r="6399" spans="1:5" ht="18" customHeight="1" x14ac:dyDescent="0.45">
      <c r="A6399" s="4" t="s">
        <v>15660</v>
      </c>
      <c r="B6399" s="4" t="s">
        <v>15661</v>
      </c>
      <c r="C6399" s="4" t="s">
        <v>35328</v>
      </c>
      <c r="D6399" s="3" t="s">
        <v>37243</v>
      </c>
      <c r="E6399" s="3" t="s">
        <v>37243</v>
      </c>
    </row>
    <row r="6400" spans="1:5" ht="18" customHeight="1" x14ac:dyDescent="0.45">
      <c r="A6400" s="4" t="s">
        <v>35331</v>
      </c>
      <c r="B6400" s="4" t="s">
        <v>35332</v>
      </c>
      <c r="C6400" s="4" t="s">
        <v>35333</v>
      </c>
      <c r="D6400" s="3" t="s">
        <v>37243</v>
      </c>
      <c r="E6400" s="3" t="s">
        <v>37243</v>
      </c>
    </row>
    <row r="6401" spans="1:5" ht="18" customHeight="1" x14ac:dyDescent="0.45">
      <c r="A6401" s="4" t="s">
        <v>15713</v>
      </c>
      <c r="B6401" s="4" t="s">
        <v>15714</v>
      </c>
      <c r="C6401" s="4" t="s">
        <v>35336</v>
      </c>
      <c r="D6401" s="3" t="s">
        <v>37246</v>
      </c>
      <c r="E6401" s="3" t="s">
        <v>37246</v>
      </c>
    </row>
    <row r="6402" spans="1:5" ht="18" customHeight="1" x14ac:dyDescent="0.45">
      <c r="A6402" s="4" t="s">
        <v>3901</v>
      </c>
      <c r="B6402" s="4" t="s">
        <v>3902</v>
      </c>
      <c r="C6402" s="4" t="s">
        <v>3903</v>
      </c>
      <c r="D6402" s="3" t="s">
        <v>37243</v>
      </c>
      <c r="E6402" s="3" t="s">
        <v>37246</v>
      </c>
    </row>
    <row r="6403" spans="1:5" ht="18" customHeight="1" x14ac:dyDescent="0.45">
      <c r="A6403" s="4" t="s">
        <v>35339</v>
      </c>
      <c r="B6403" s="4" t="s">
        <v>35340</v>
      </c>
      <c r="C6403" s="4" t="s">
        <v>35341</v>
      </c>
      <c r="D6403" s="3" t="s">
        <v>37243</v>
      </c>
      <c r="E6403" s="3" t="s">
        <v>37243</v>
      </c>
    </row>
    <row r="6404" spans="1:5" ht="18" customHeight="1" x14ac:dyDescent="0.45">
      <c r="A6404" s="4" t="s">
        <v>35344</v>
      </c>
      <c r="B6404" s="4" t="s">
        <v>35345</v>
      </c>
      <c r="C6404" s="4" t="s">
        <v>35344</v>
      </c>
      <c r="D6404" s="3" t="s">
        <v>37243</v>
      </c>
      <c r="E6404" s="3" t="s">
        <v>37243</v>
      </c>
    </row>
    <row r="6405" spans="1:5" ht="18" customHeight="1" x14ac:dyDescent="0.45">
      <c r="A6405" s="4" t="s">
        <v>2088</v>
      </c>
      <c r="B6405" s="4" t="s">
        <v>2089</v>
      </c>
      <c r="C6405" s="4" t="s">
        <v>2090</v>
      </c>
      <c r="D6405" s="3" t="s">
        <v>37243</v>
      </c>
      <c r="E6405" s="3" t="s">
        <v>37243</v>
      </c>
    </row>
    <row r="6406" spans="1:5" ht="18" customHeight="1" x14ac:dyDescent="0.45">
      <c r="A6406" s="4" t="s">
        <v>12422</v>
      </c>
      <c r="B6406" s="4" t="s">
        <v>12423</v>
      </c>
      <c r="C6406" s="4" t="s">
        <v>35348</v>
      </c>
      <c r="D6406" s="3" t="s">
        <v>37243</v>
      </c>
      <c r="E6406" s="3" t="s">
        <v>37243</v>
      </c>
    </row>
    <row r="6407" spans="1:5" ht="18" customHeight="1" x14ac:dyDescent="0.45">
      <c r="A6407" s="4" t="s">
        <v>12553</v>
      </c>
      <c r="B6407" s="4" t="s">
        <v>12554</v>
      </c>
      <c r="C6407" s="4" t="s">
        <v>35351</v>
      </c>
      <c r="D6407" s="3" t="s">
        <v>37243</v>
      </c>
      <c r="E6407" s="3" t="s">
        <v>37243</v>
      </c>
    </row>
    <row r="6408" spans="1:5" ht="18" customHeight="1" x14ac:dyDescent="0.45">
      <c r="A6408" s="4" t="s">
        <v>35354</v>
      </c>
      <c r="B6408" s="4" t="s">
        <v>35355</v>
      </c>
      <c r="C6408" s="4" t="s">
        <v>35356</v>
      </c>
      <c r="D6408" s="3" t="s">
        <v>37246</v>
      </c>
      <c r="E6408" s="3" t="s">
        <v>37246</v>
      </c>
    </row>
    <row r="6409" spans="1:5" ht="18" customHeight="1" x14ac:dyDescent="0.45">
      <c r="A6409" s="4" t="s">
        <v>13698</v>
      </c>
      <c r="B6409" s="4" t="s">
        <v>13699</v>
      </c>
      <c r="C6409" s="4" t="s">
        <v>35359</v>
      </c>
      <c r="D6409" s="3" t="s">
        <v>37243</v>
      </c>
      <c r="E6409" s="3" t="s">
        <v>37243</v>
      </c>
    </row>
    <row r="6410" spans="1:5" ht="18" customHeight="1" x14ac:dyDescent="0.45">
      <c r="A6410" s="4" t="s">
        <v>35362</v>
      </c>
      <c r="B6410" s="4" t="s">
        <v>35363</v>
      </c>
      <c r="C6410" s="4" t="s">
        <v>35364</v>
      </c>
      <c r="D6410" s="3" t="s">
        <v>37243</v>
      </c>
      <c r="E6410" s="3" t="s">
        <v>37243</v>
      </c>
    </row>
    <row r="6411" spans="1:5" ht="18" customHeight="1" x14ac:dyDescent="0.45">
      <c r="A6411" s="4" t="s">
        <v>10697</v>
      </c>
      <c r="B6411" s="4" t="s">
        <v>10698</v>
      </c>
      <c r="C6411" s="4" t="s">
        <v>35367</v>
      </c>
      <c r="D6411" s="3" t="s">
        <v>37243</v>
      </c>
      <c r="E6411" s="3" t="s">
        <v>37243</v>
      </c>
    </row>
    <row r="6412" spans="1:5" ht="18" customHeight="1" x14ac:dyDescent="0.45">
      <c r="A6412" s="4" t="s">
        <v>10697</v>
      </c>
      <c r="B6412" s="4" t="s">
        <v>15442</v>
      </c>
      <c r="C6412" s="4" t="s">
        <v>35370</v>
      </c>
      <c r="D6412" s="3" t="s">
        <v>37243</v>
      </c>
      <c r="E6412" s="3" t="s">
        <v>37243</v>
      </c>
    </row>
    <row r="6413" spans="1:5" ht="18" customHeight="1" x14ac:dyDescent="0.45">
      <c r="A6413" s="4" t="s">
        <v>35372</v>
      </c>
      <c r="B6413" s="4" t="s">
        <v>35373</v>
      </c>
      <c r="C6413" s="4" t="s">
        <v>35374</v>
      </c>
      <c r="D6413" s="3" t="s">
        <v>37243</v>
      </c>
      <c r="E6413" s="3" t="s">
        <v>37246</v>
      </c>
    </row>
    <row r="6414" spans="1:5" ht="18" customHeight="1" x14ac:dyDescent="0.45">
      <c r="A6414" s="4" t="s">
        <v>9152</v>
      </c>
      <c r="B6414" s="4" t="s">
        <v>35377</v>
      </c>
      <c r="C6414" s="4" t="s">
        <v>35378</v>
      </c>
      <c r="D6414" s="3" t="s">
        <v>37243</v>
      </c>
      <c r="E6414" s="3" t="s">
        <v>37243</v>
      </c>
    </row>
    <row r="6415" spans="1:5" ht="18" customHeight="1" x14ac:dyDescent="0.45">
      <c r="A6415" s="4" t="s">
        <v>11212</v>
      </c>
      <c r="B6415" s="4" t="s">
        <v>11213</v>
      </c>
      <c r="C6415" s="4" t="s">
        <v>11212</v>
      </c>
      <c r="D6415" s="3" t="s">
        <v>37246</v>
      </c>
      <c r="E6415" s="3" t="s">
        <v>37243</v>
      </c>
    </row>
    <row r="6416" spans="1:5" ht="18" customHeight="1" x14ac:dyDescent="0.45">
      <c r="A6416" s="4" t="s">
        <v>14747</v>
      </c>
      <c r="B6416" s="4" t="s">
        <v>14748</v>
      </c>
      <c r="C6416" s="4" t="s">
        <v>35383</v>
      </c>
      <c r="D6416" s="3" t="s">
        <v>37246</v>
      </c>
      <c r="E6416" s="3" t="s">
        <v>37246</v>
      </c>
    </row>
    <row r="6417" spans="1:5" ht="18" customHeight="1" x14ac:dyDescent="0.45">
      <c r="A6417" s="4" t="s">
        <v>14747</v>
      </c>
      <c r="B6417" s="4" t="s">
        <v>14749</v>
      </c>
      <c r="C6417" s="4" t="s">
        <v>35386</v>
      </c>
      <c r="D6417" s="3" t="s">
        <v>37246</v>
      </c>
      <c r="E6417" s="3" t="s">
        <v>37246</v>
      </c>
    </row>
    <row r="6418" spans="1:5" ht="18" customHeight="1" x14ac:dyDescent="0.45">
      <c r="A6418" s="4" t="s">
        <v>35388</v>
      </c>
      <c r="B6418" s="4" t="s">
        <v>35389</v>
      </c>
      <c r="C6418" s="4" t="s">
        <v>35390</v>
      </c>
      <c r="D6418" s="3" t="s">
        <v>37243</v>
      </c>
      <c r="E6418" s="3" t="s">
        <v>37243</v>
      </c>
    </row>
    <row r="6419" spans="1:5" ht="18" customHeight="1" x14ac:dyDescent="0.45">
      <c r="A6419" s="4" t="s">
        <v>10151</v>
      </c>
      <c r="B6419" s="4" t="s">
        <v>35393</v>
      </c>
      <c r="C6419" s="4" t="s">
        <v>35394</v>
      </c>
      <c r="D6419" s="3" t="s">
        <v>37246</v>
      </c>
      <c r="E6419" s="3" t="s">
        <v>37246</v>
      </c>
    </row>
    <row r="6420" spans="1:5" ht="18" customHeight="1" x14ac:dyDescent="0.45">
      <c r="A6420" s="4" t="s">
        <v>2633</v>
      </c>
      <c r="B6420" s="4" t="s">
        <v>2634</v>
      </c>
      <c r="C6420" s="4" t="s">
        <v>2635</v>
      </c>
      <c r="D6420" s="3" t="s">
        <v>37243</v>
      </c>
      <c r="E6420" s="3" t="s">
        <v>37243</v>
      </c>
    </row>
    <row r="6421" spans="1:5" ht="18" customHeight="1" x14ac:dyDescent="0.45">
      <c r="A6421" s="4" t="s">
        <v>35397</v>
      </c>
      <c r="B6421" s="4" t="s">
        <v>35398</v>
      </c>
      <c r="C6421" s="4" t="s">
        <v>35399</v>
      </c>
      <c r="D6421" s="3" t="s">
        <v>37246</v>
      </c>
      <c r="E6421" s="3" t="s">
        <v>37246</v>
      </c>
    </row>
    <row r="6422" spans="1:5" ht="18" customHeight="1" x14ac:dyDescent="0.45">
      <c r="A6422" s="4" t="s">
        <v>3755</v>
      </c>
      <c r="B6422" s="4" t="s">
        <v>3756</v>
      </c>
      <c r="C6422" s="4" t="s">
        <v>3757</v>
      </c>
      <c r="D6422" s="3" t="s">
        <v>37243</v>
      </c>
      <c r="E6422" s="3" t="s">
        <v>37243</v>
      </c>
    </row>
    <row r="6423" spans="1:5" ht="18" customHeight="1" x14ac:dyDescent="0.45">
      <c r="A6423" s="4" t="s">
        <v>13116</v>
      </c>
      <c r="B6423" s="4" t="s">
        <v>13117</v>
      </c>
      <c r="C6423" s="4" t="s">
        <v>35402</v>
      </c>
      <c r="D6423" s="3" t="s">
        <v>37243</v>
      </c>
      <c r="E6423" s="3" t="s">
        <v>37243</v>
      </c>
    </row>
    <row r="6424" spans="1:5" ht="18" customHeight="1" x14ac:dyDescent="0.45">
      <c r="A6424" s="4" t="s">
        <v>10463</v>
      </c>
      <c r="B6424" s="4" t="s">
        <v>12563</v>
      </c>
      <c r="C6424" s="4" t="s">
        <v>10463</v>
      </c>
      <c r="D6424" s="3" t="s">
        <v>37246</v>
      </c>
      <c r="E6424" s="3" t="s">
        <v>37243</v>
      </c>
    </row>
    <row r="6425" spans="1:5" ht="18" customHeight="1" x14ac:dyDescent="0.45">
      <c r="A6425" s="4" t="s">
        <v>35407</v>
      </c>
      <c r="B6425" s="4" t="s">
        <v>35408</v>
      </c>
      <c r="C6425" s="4" t="s">
        <v>35407</v>
      </c>
      <c r="D6425" s="3" t="s">
        <v>37246</v>
      </c>
      <c r="E6425" s="3" t="s">
        <v>37243</v>
      </c>
    </row>
    <row r="6426" spans="1:5" ht="18" customHeight="1" x14ac:dyDescent="0.45">
      <c r="A6426" s="4" t="s">
        <v>35411</v>
      </c>
      <c r="B6426" s="4" t="s">
        <v>35412</v>
      </c>
      <c r="C6426" s="4" t="s">
        <v>35413</v>
      </c>
      <c r="D6426" s="3" t="s">
        <v>37243</v>
      </c>
      <c r="E6426" s="3" t="s">
        <v>37243</v>
      </c>
    </row>
    <row r="6427" spans="1:5" ht="18" customHeight="1" x14ac:dyDescent="0.45">
      <c r="A6427" s="4" t="s">
        <v>11051</v>
      </c>
      <c r="B6427" s="4" t="s">
        <v>11052</v>
      </c>
      <c r="C6427" s="4" t="s">
        <v>11051</v>
      </c>
      <c r="D6427" s="3" t="s">
        <v>37243</v>
      </c>
      <c r="E6427" s="3" t="s">
        <v>37243</v>
      </c>
    </row>
    <row r="6428" spans="1:5" ht="18" customHeight="1" x14ac:dyDescent="0.45">
      <c r="A6428" s="4" t="s">
        <v>35417</v>
      </c>
      <c r="B6428" s="4" t="s">
        <v>35418</v>
      </c>
      <c r="C6428" s="4" t="s">
        <v>35419</v>
      </c>
      <c r="D6428" s="3" t="s">
        <v>37243</v>
      </c>
      <c r="E6428" s="3" t="s">
        <v>37246</v>
      </c>
    </row>
    <row r="6429" spans="1:5" ht="18" customHeight="1" x14ac:dyDescent="0.45">
      <c r="A6429" s="4" t="s">
        <v>35422</v>
      </c>
      <c r="B6429" s="4" t="s">
        <v>35423</v>
      </c>
      <c r="C6429" s="4" t="s">
        <v>35424</v>
      </c>
      <c r="D6429" s="3" t="s">
        <v>37243</v>
      </c>
      <c r="E6429" s="3" t="s">
        <v>37243</v>
      </c>
    </row>
    <row r="6430" spans="1:5" ht="18" customHeight="1" x14ac:dyDescent="0.45">
      <c r="A6430" s="4" t="s">
        <v>11075</v>
      </c>
      <c r="B6430" s="4" t="s">
        <v>11076</v>
      </c>
      <c r="C6430" s="4" t="s">
        <v>35427</v>
      </c>
      <c r="D6430" s="3" t="s">
        <v>37243</v>
      </c>
      <c r="E6430" s="3" t="s">
        <v>37243</v>
      </c>
    </row>
    <row r="6431" spans="1:5" ht="18" customHeight="1" x14ac:dyDescent="0.45">
      <c r="A6431" s="4" t="s">
        <v>11075</v>
      </c>
      <c r="B6431" s="4" t="s">
        <v>15698</v>
      </c>
      <c r="C6431" s="4" t="s">
        <v>35427</v>
      </c>
      <c r="D6431" s="3" t="s">
        <v>37243</v>
      </c>
      <c r="E6431" s="3" t="s">
        <v>37243</v>
      </c>
    </row>
    <row r="6432" spans="1:5" ht="18" customHeight="1" x14ac:dyDescent="0.45">
      <c r="A6432" s="4" t="s">
        <v>35429</v>
      </c>
      <c r="B6432" s="4" t="s">
        <v>35430</v>
      </c>
      <c r="C6432" s="4" t="s">
        <v>35431</v>
      </c>
      <c r="D6432" s="3" t="s">
        <v>37243</v>
      </c>
      <c r="E6432" s="3" t="s">
        <v>37243</v>
      </c>
    </row>
    <row r="6433" spans="1:5" ht="18" customHeight="1" x14ac:dyDescent="0.45">
      <c r="A6433" s="4" t="s">
        <v>35429</v>
      </c>
      <c r="B6433" s="4" t="s">
        <v>35434</v>
      </c>
      <c r="C6433" s="4" t="s">
        <v>35431</v>
      </c>
      <c r="D6433" s="3" t="s">
        <v>37243</v>
      </c>
      <c r="E6433" s="3" t="s">
        <v>37243</v>
      </c>
    </row>
    <row r="6434" spans="1:5" ht="18" customHeight="1" x14ac:dyDescent="0.45">
      <c r="A6434" s="4" t="s">
        <v>3824</v>
      </c>
      <c r="B6434" s="4" t="s">
        <v>3825</v>
      </c>
      <c r="C6434" s="4" t="s">
        <v>3824</v>
      </c>
      <c r="D6434" s="3" t="s">
        <v>37243</v>
      </c>
      <c r="E6434" s="3" t="s">
        <v>37243</v>
      </c>
    </row>
    <row r="6435" spans="1:5" ht="18" customHeight="1" x14ac:dyDescent="0.45">
      <c r="A6435" s="4" t="s">
        <v>35435</v>
      </c>
      <c r="B6435" s="4" t="s">
        <v>35436</v>
      </c>
      <c r="C6435" s="4" t="s">
        <v>35437</v>
      </c>
      <c r="D6435" s="3" t="s">
        <v>37246</v>
      </c>
      <c r="E6435" s="3" t="s">
        <v>37246</v>
      </c>
    </row>
    <row r="6436" spans="1:5" ht="18" customHeight="1" x14ac:dyDescent="0.45">
      <c r="A6436" s="4" t="s">
        <v>1107</v>
      </c>
      <c r="B6436" s="4" t="s">
        <v>1108</v>
      </c>
      <c r="C6436" s="4" t="s">
        <v>1107</v>
      </c>
      <c r="D6436" s="3" t="s">
        <v>37243</v>
      </c>
      <c r="E6436" s="3" t="s">
        <v>37243</v>
      </c>
    </row>
    <row r="6437" spans="1:5" ht="18" customHeight="1" x14ac:dyDescent="0.45">
      <c r="A6437" s="4" t="s">
        <v>35440</v>
      </c>
      <c r="B6437" s="4" t="s">
        <v>35441</v>
      </c>
      <c r="C6437" s="4" t="s">
        <v>35440</v>
      </c>
      <c r="D6437" s="3" t="s">
        <v>37243</v>
      </c>
      <c r="E6437" s="3" t="s">
        <v>37243</v>
      </c>
    </row>
    <row r="6438" spans="1:5" ht="18" customHeight="1" x14ac:dyDescent="0.45">
      <c r="A6438" s="4" t="s">
        <v>3674</v>
      </c>
      <c r="B6438" s="4" t="s">
        <v>3675</v>
      </c>
      <c r="C6438" s="4" t="s">
        <v>3674</v>
      </c>
      <c r="D6438" s="3" t="s">
        <v>37243</v>
      </c>
      <c r="E6438" s="3" t="s">
        <v>37246</v>
      </c>
    </row>
    <row r="6439" spans="1:5" ht="18" customHeight="1" x14ac:dyDescent="0.45">
      <c r="A6439" s="4" t="s">
        <v>11246</v>
      </c>
      <c r="B6439" s="4" t="s">
        <v>11247</v>
      </c>
      <c r="C6439" s="4" t="s">
        <v>11246</v>
      </c>
      <c r="D6439" s="3" t="s">
        <v>37246</v>
      </c>
      <c r="E6439" s="3" t="s">
        <v>37246</v>
      </c>
    </row>
    <row r="6440" spans="1:5" ht="18" customHeight="1" x14ac:dyDescent="0.45">
      <c r="A6440" s="4" t="s">
        <v>1868</v>
      </c>
      <c r="B6440" s="4" t="s">
        <v>1869</v>
      </c>
      <c r="C6440" s="4" t="s">
        <v>1868</v>
      </c>
      <c r="D6440" s="3" t="s">
        <v>37243</v>
      </c>
      <c r="E6440" s="3" t="s">
        <v>37243</v>
      </c>
    </row>
    <row r="6441" spans="1:5" ht="18" customHeight="1" x14ac:dyDescent="0.45">
      <c r="A6441" s="4" t="s">
        <v>11094</v>
      </c>
      <c r="B6441" s="4" t="s">
        <v>11095</v>
      </c>
      <c r="C6441" s="4" t="s">
        <v>11094</v>
      </c>
      <c r="D6441" s="3" t="s">
        <v>37243</v>
      </c>
      <c r="E6441" s="3" t="s">
        <v>37243</v>
      </c>
    </row>
    <row r="6442" spans="1:5" ht="18" customHeight="1" x14ac:dyDescent="0.45">
      <c r="A6442" s="4" t="s">
        <v>15586</v>
      </c>
      <c r="B6442" s="4" t="s">
        <v>15587</v>
      </c>
      <c r="C6442" s="4" t="s">
        <v>35448</v>
      </c>
      <c r="D6442" s="3" t="s">
        <v>37243</v>
      </c>
      <c r="E6442" s="3" t="s">
        <v>37246</v>
      </c>
    </row>
    <row r="6443" spans="1:5" ht="18" customHeight="1" x14ac:dyDescent="0.45">
      <c r="A6443" s="4" t="s">
        <v>1739</v>
      </c>
      <c r="B6443" s="4" t="s">
        <v>35451</v>
      </c>
      <c r="C6443" s="4" t="s">
        <v>1739</v>
      </c>
      <c r="D6443" s="3" t="s">
        <v>37246</v>
      </c>
      <c r="E6443" s="3" t="s">
        <v>37246</v>
      </c>
    </row>
    <row r="6444" spans="1:5" ht="18" customHeight="1" x14ac:dyDescent="0.45">
      <c r="A6444" s="4" t="s">
        <v>1739</v>
      </c>
      <c r="B6444" s="4" t="s">
        <v>1740</v>
      </c>
      <c r="C6444" s="4" t="s">
        <v>1739</v>
      </c>
      <c r="D6444" s="3" t="s">
        <v>37246</v>
      </c>
      <c r="E6444" s="3" t="s">
        <v>37246</v>
      </c>
    </row>
    <row r="6445" spans="1:5" ht="18" customHeight="1" x14ac:dyDescent="0.45">
      <c r="A6445" s="4" t="s">
        <v>35452</v>
      </c>
      <c r="B6445" s="4" t="s">
        <v>35453</v>
      </c>
      <c r="C6445" s="4" t="s">
        <v>35452</v>
      </c>
      <c r="D6445" s="3" t="s">
        <v>37246</v>
      </c>
      <c r="E6445" s="3" t="s">
        <v>37243</v>
      </c>
    </row>
    <row r="6446" spans="1:5" ht="18" customHeight="1" x14ac:dyDescent="0.45">
      <c r="A6446" s="4" t="s">
        <v>35452</v>
      </c>
      <c r="B6446" s="4" t="s">
        <v>35456</v>
      </c>
      <c r="C6446" s="4" t="s">
        <v>35452</v>
      </c>
      <c r="D6446" s="3" t="s">
        <v>37246</v>
      </c>
      <c r="E6446" s="3" t="s">
        <v>37243</v>
      </c>
    </row>
    <row r="6447" spans="1:5" ht="18" customHeight="1" x14ac:dyDescent="0.45">
      <c r="A6447" s="4" t="s">
        <v>35457</v>
      </c>
      <c r="B6447" s="4" t="s">
        <v>35458</v>
      </c>
      <c r="C6447" s="4" t="s">
        <v>35457</v>
      </c>
      <c r="D6447" s="3" t="s">
        <v>37243</v>
      </c>
      <c r="E6447" s="3" t="s">
        <v>37243</v>
      </c>
    </row>
    <row r="6448" spans="1:5" ht="18" customHeight="1" x14ac:dyDescent="0.45">
      <c r="A6448" s="4" t="s">
        <v>35461</v>
      </c>
      <c r="B6448" s="4" t="s">
        <v>35462</v>
      </c>
      <c r="C6448" s="4" t="s">
        <v>35461</v>
      </c>
      <c r="D6448" s="3" t="s">
        <v>37243</v>
      </c>
      <c r="E6448" s="3" t="s">
        <v>37243</v>
      </c>
    </row>
    <row r="6449" spans="1:5" ht="18" customHeight="1" x14ac:dyDescent="0.45">
      <c r="A6449" s="4" t="s">
        <v>11614</v>
      </c>
      <c r="B6449" s="4" t="s">
        <v>11615</v>
      </c>
      <c r="C6449" s="4" t="s">
        <v>35465</v>
      </c>
      <c r="D6449" s="3" t="s">
        <v>37243</v>
      </c>
      <c r="E6449" s="3" t="s">
        <v>37243</v>
      </c>
    </row>
    <row r="6450" spans="1:5" ht="18" customHeight="1" x14ac:dyDescent="0.45">
      <c r="A6450" s="4" t="s">
        <v>11614</v>
      </c>
      <c r="B6450" s="4" t="s">
        <v>14127</v>
      </c>
      <c r="C6450" s="4" t="s">
        <v>35465</v>
      </c>
      <c r="D6450" s="3" t="s">
        <v>37243</v>
      </c>
      <c r="E6450" s="3" t="s">
        <v>37243</v>
      </c>
    </row>
    <row r="6451" spans="1:5" ht="18" customHeight="1" x14ac:dyDescent="0.45">
      <c r="A6451" s="4" t="s">
        <v>35468</v>
      </c>
      <c r="B6451" s="4" t="s">
        <v>35469</v>
      </c>
      <c r="C6451" s="4" t="s">
        <v>35468</v>
      </c>
      <c r="D6451" s="3" t="s">
        <v>37243</v>
      </c>
      <c r="E6451" s="3" t="s">
        <v>37243</v>
      </c>
    </row>
    <row r="6452" spans="1:5" ht="18" customHeight="1" x14ac:dyDescent="0.45">
      <c r="A6452" s="4" t="s">
        <v>9060</v>
      </c>
      <c r="B6452" s="4" t="s">
        <v>35472</v>
      </c>
      <c r="C6452" s="4" t="s">
        <v>9060</v>
      </c>
      <c r="D6452" s="3" t="s">
        <v>37243</v>
      </c>
      <c r="E6452" s="3" t="s">
        <v>37243</v>
      </c>
    </row>
    <row r="6453" spans="1:5" ht="18" customHeight="1" x14ac:dyDescent="0.45">
      <c r="A6453" s="4" t="s">
        <v>35475</v>
      </c>
      <c r="B6453" s="4" t="s">
        <v>35476</v>
      </c>
      <c r="C6453" s="4" t="s">
        <v>35477</v>
      </c>
      <c r="D6453" s="3" t="s">
        <v>37246</v>
      </c>
      <c r="E6453" s="3" t="s">
        <v>37243</v>
      </c>
    </row>
    <row r="6454" spans="1:5" ht="18" customHeight="1" x14ac:dyDescent="0.45">
      <c r="A6454" s="4" t="s">
        <v>35480</v>
      </c>
      <c r="B6454" s="4" t="s">
        <v>35481</v>
      </c>
      <c r="C6454" s="4" t="s">
        <v>35480</v>
      </c>
      <c r="D6454" s="3" t="s">
        <v>37243</v>
      </c>
      <c r="E6454" s="3" t="s">
        <v>37243</v>
      </c>
    </row>
    <row r="6455" spans="1:5" ht="18" customHeight="1" x14ac:dyDescent="0.45">
      <c r="A6455" s="4" t="s">
        <v>35484</v>
      </c>
      <c r="B6455" s="4" t="s">
        <v>35485</v>
      </c>
      <c r="C6455" s="4" t="s">
        <v>35484</v>
      </c>
      <c r="D6455" s="3" t="s">
        <v>37246</v>
      </c>
      <c r="E6455" s="3" t="s">
        <v>37243</v>
      </c>
    </row>
    <row r="6456" spans="1:5" ht="18" customHeight="1" x14ac:dyDescent="0.45">
      <c r="A6456" s="4" t="s">
        <v>35488</v>
      </c>
      <c r="B6456" s="4" t="s">
        <v>35489</v>
      </c>
      <c r="C6456" s="4" t="s">
        <v>35488</v>
      </c>
      <c r="D6456" s="3" t="s">
        <v>37243</v>
      </c>
      <c r="E6456" s="3" t="s">
        <v>37243</v>
      </c>
    </row>
    <row r="6457" spans="1:5" ht="18" customHeight="1" x14ac:dyDescent="0.45">
      <c r="A6457" s="4" t="s">
        <v>35488</v>
      </c>
      <c r="B6457" s="4" t="s">
        <v>35492</v>
      </c>
      <c r="C6457" s="4" t="s">
        <v>35488</v>
      </c>
      <c r="D6457" s="3" t="s">
        <v>37243</v>
      </c>
      <c r="E6457" s="3" t="s">
        <v>37243</v>
      </c>
    </row>
    <row r="6458" spans="1:5" ht="18" customHeight="1" x14ac:dyDescent="0.45">
      <c r="A6458" s="4" t="s">
        <v>3668</v>
      </c>
      <c r="B6458" s="4" t="s">
        <v>3669</v>
      </c>
      <c r="C6458" s="4" t="s">
        <v>3670</v>
      </c>
      <c r="D6458" s="3" t="s">
        <v>37243</v>
      </c>
      <c r="E6458" s="3" t="s">
        <v>37243</v>
      </c>
    </row>
    <row r="6459" spans="1:5" ht="18" customHeight="1" x14ac:dyDescent="0.45">
      <c r="A6459" s="4" t="s">
        <v>35498</v>
      </c>
      <c r="B6459" s="4" t="s">
        <v>35499</v>
      </c>
      <c r="C6459" s="4" t="s">
        <v>35500</v>
      </c>
      <c r="D6459" s="3" t="s">
        <v>37243</v>
      </c>
      <c r="E6459" s="3" t="s">
        <v>37243</v>
      </c>
    </row>
    <row r="6460" spans="1:5" ht="18" customHeight="1" x14ac:dyDescent="0.45">
      <c r="A6460" s="4" t="s">
        <v>6034</v>
      </c>
      <c r="B6460" s="4" t="s">
        <v>14959</v>
      </c>
      <c r="C6460" s="4" t="s">
        <v>6034</v>
      </c>
      <c r="D6460" s="3" t="s">
        <v>37243</v>
      </c>
      <c r="E6460" s="3" t="s">
        <v>37243</v>
      </c>
    </row>
    <row r="6461" spans="1:5" ht="18" customHeight="1" x14ac:dyDescent="0.45">
      <c r="A6461" s="4" t="s">
        <v>6273</v>
      </c>
      <c r="B6461" s="4" t="s">
        <v>35505</v>
      </c>
      <c r="C6461" s="4" t="s">
        <v>35506</v>
      </c>
      <c r="D6461" s="3" t="s">
        <v>37243</v>
      </c>
      <c r="E6461" s="3" t="s">
        <v>37243</v>
      </c>
    </row>
    <row r="6462" spans="1:5" ht="18" customHeight="1" x14ac:dyDescent="0.45">
      <c r="A6462" s="4" t="s">
        <v>35509</v>
      </c>
      <c r="B6462" s="4" t="s">
        <v>35510</v>
      </c>
      <c r="C6462" s="4" t="s">
        <v>35511</v>
      </c>
      <c r="D6462" s="3" t="s">
        <v>37243</v>
      </c>
      <c r="E6462" s="3" t="s">
        <v>37243</v>
      </c>
    </row>
    <row r="6463" spans="1:5" ht="18" customHeight="1" x14ac:dyDescent="0.45">
      <c r="A6463" s="4" t="s">
        <v>35514</v>
      </c>
      <c r="B6463" s="4" t="s">
        <v>35515</v>
      </c>
      <c r="C6463" s="4" t="s">
        <v>35516</v>
      </c>
      <c r="D6463" s="3" t="s">
        <v>37243</v>
      </c>
      <c r="E6463" s="3" t="s">
        <v>37243</v>
      </c>
    </row>
    <row r="6464" spans="1:5" ht="18" customHeight="1" x14ac:dyDescent="0.45">
      <c r="A6464" s="4" t="s">
        <v>35519</v>
      </c>
      <c r="B6464" s="4" t="s">
        <v>35520</v>
      </c>
      <c r="C6464" s="4" t="s">
        <v>35519</v>
      </c>
      <c r="D6464" s="3" t="s">
        <v>37246</v>
      </c>
      <c r="E6464" s="3" t="s">
        <v>37246</v>
      </c>
    </row>
    <row r="6465" spans="1:5" ht="18" customHeight="1" x14ac:dyDescent="0.45">
      <c r="A6465" s="4" t="s">
        <v>716</v>
      </c>
      <c r="B6465" s="4" t="s">
        <v>717</v>
      </c>
      <c r="C6465" s="4" t="s">
        <v>718</v>
      </c>
      <c r="D6465" s="3" t="s">
        <v>37246</v>
      </c>
      <c r="E6465" s="3" t="s">
        <v>37243</v>
      </c>
    </row>
    <row r="6466" spans="1:5" ht="18" customHeight="1" x14ac:dyDescent="0.45">
      <c r="A6466" s="4" t="s">
        <v>35523</v>
      </c>
      <c r="B6466" s="4" t="s">
        <v>35524</v>
      </c>
      <c r="C6466" s="4" t="s">
        <v>35525</v>
      </c>
      <c r="D6466" s="3" t="s">
        <v>37246</v>
      </c>
      <c r="E6466" s="3" t="s">
        <v>37246</v>
      </c>
    </row>
    <row r="6467" spans="1:5" ht="18" customHeight="1" x14ac:dyDescent="0.45">
      <c r="A6467" s="4" t="s">
        <v>11035</v>
      </c>
      <c r="B6467" s="4" t="s">
        <v>11036</v>
      </c>
      <c r="C6467" s="4" t="s">
        <v>11035</v>
      </c>
      <c r="D6467" s="3" t="s">
        <v>37246</v>
      </c>
      <c r="E6467" s="3" t="s">
        <v>37243</v>
      </c>
    </row>
    <row r="6468" spans="1:5" ht="18" customHeight="1" x14ac:dyDescent="0.45">
      <c r="A6468" s="4" t="s">
        <v>11035</v>
      </c>
      <c r="B6468" s="4" t="s">
        <v>11919</v>
      </c>
      <c r="C6468" s="4" t="s">
        <v>11035</v>
      </c>
      <c r="D6468" s="3" t="s">
        <v>37246</v>
      </c>
      <c r="E6468" s="3" t="s">
        <v>37243</v>
      </c>
    </row>
    <row r="6469" spans="1:5" ht="18" customHeight="1" x14ac:dyDescent="0.45">
      <c r="A6469" s="4" t="s">
        <v>11035</v>
      </c>
      <c r="B6469" s="4" t="s">
        <v>14606</v>
      </c>
      <c r="C6469" s="4" t="s">
        <v>11035</v>
      </c>
      <c r="D6469" s="3" t="s">
        <v>37246</v>
      </c>
      <c r="E6469" s="3" t="s">
        <v>37243</v>
      </c>
    </row>
    <row r="6470" spans="1:5" ht="18" customHeight="1" x14ac:dyDescent="0.45">
      <c r="A6470" s="4" t="s">
        <v>10825</v>
      </c>
      <c r="B6470" s="4" t="s">
        <v>10826</v>
      </c>
      <c r="C6470" s="4" t="s">
        <v>35530</v>
      </c>
      <c r="D6470" s="3" t="s">
        <v>37246</v>
      </c>
      <c r="E6470" s="3" t="s">
        <v>37246</v>
      </c>
    </row>
    <row r="6471" spans="1:5" ht="18" customHeight="1" x14ac:dyDescent="0.45">
      <c r="A6471" s="4" t="s">
        <v>10825</v>
      </c>
      <c r="B6471" s="4" t="s">
        <v>15565</v>
      </c>
      <c r="C6471" s="4" t="s">
        <v>35533</v>
      </c>
      <c r="D6471" s="3" t="s">
        <v>37246</v>
      </c>
      <c r="E6471" s="3" t="s">
        <v>37246</v>
      </c>
    </row>
    <row r="6472" spans="1:5" ht="18" customHeight="1" x14ac:dyDescent="0.45">
      <c r="A6472" s="4" t="s">
        <v>3954</v>
      </c>
      <c r="B6472" s="4" t="s">
        <v>3955</v>
      </c>
      <c r="C6472" s="4" t="s">
        <v>3956</v>
      </c>
      <c r="D6472" s="3" t="s">
        <v>37246</v>
      </c>
      <c r="E6472" s="3" t="s">
        <v>37246</v>
      </c>
    </row>
    <row r="6473" spans="1:5" ht="18" customHeight="1" x14ac:dyDescent="0.45">
      <c r="A6473" s="4" t="s">
        <v>35539</v>
      </c>
      <c r="B6473" s="4" t="s">
        <v>35540</v>
      </c>
      <c r="C6473" s="4" t="s">
        <v>35539</v>
      </c>
      <c r="D6473" s="3" t="s">
        <v>37246</v>
      </c>
      <c r="E6473" s="3" t="s">
        <v>37246</v>
      </c>
    </row>
    <row r="6474" spans="1:5" ht="18" customHeight="1" x14ac:dyDescent="0.45">
      <c r="A6474" s="4" t="s">
        <v>12226</v>
      </c>
      <c r="B6474" s="4" t="s">
        <v>12227</v>
      </c>
      <c r="C6474" s="4" t="s">
        <v>35543</v>
      </c>
      <c r="D6474" s="3" t="s">
        <v>37243</v>
      </c>
      <c r="E6474" s="3" t="s">
        <v>37243</v>
      </c>
    </row>
    <row r="6475" spans="1:5" ht="18" customHeight="1" x14ac:dyDescent="0.45">
      <c r="A6475" s="4" t="s">
        <v>35546</v>
      </c>
      <c r="B6475" s="4" t="s">
        <v>35547</v>
      </c>
      <c r="C6475" s="4" t="s">
        <v>35546</v>
      </c>
      <c r="D6475" s="3" t="s">
        <v>37246</v>
      </c>
      <c r="E6475" s="3" t="s">
        <v>37243</v>
      </c>
    </row>
    <row r="6476" spans="1:5" ht="18" customHeight="1" x14ac:dyDescent="0.45">
      <c r="A6476" s="4" t="s">
        <v>35550</v>
      </c>
      <c r="B6476" s="4" t="s">
        <v>35551</v>
      </c>
      <c r="C6476" s="4" t="s">
        <v>35552</v>
      </c>
      <c r="D6476" s="3" t="s">
        <v>37246</v>
      </c>
      <c r="E6476" s="3" t="s">
        <v>37246</v>
      </c>
    </row>
    <row r="6477" spans="1:5" ht="18" customHeight="1" x14ac:dyDescent="0.45">
      <c r="A6477" s="4" t="s">
        <v>35550</v>
      </c>
      <c r="B6477" s="4" t="s">
        <v>35555</v>
      </c>
      <c r="C6477" s="4" t="s">
        <v>35556</v>
      </c>
      <c r="D6477" s="3" t="s">
        <v>37246</v>
      </c>
      <c r="E6477" s="3" t="s">
        <v>37246</v>
      </c>
    </row>
    <row r="6478" spans="1:5" ht="18" customHeight="1" x14ac:dyDescent="0.45">
      <c r="A6478" s="4" t="s">
        <v>12952</v>
      </c>
      <c r="B6478" s="4" t="s">
        <v>12953</v>
      </c>
      <c r="C6478" s="4" t="s">
        <v>35558</v>
      </c>
      <c r="D6478" s="3" t="s">
        <v>37243</v>
      </c>
      <c r="E6478" s="3" t="s">
        <v>37243</v>
      </c>
    </row>
    <row r="6479" spans="1:5" ht="18" customHeight="1" x14ac:dyDescent="0.45">
      <c r="A6479" s="4" t="s">
        <v>35561</v>
      </c>
      <c r="B6479" s="4" t="s">
        <v>35562</v>
      </c>
      <c r="C6479" s="4" t="s">
        <v>35563</v>
      </c>
      <c r="D6479" s="3" t="s">
        <v>37243</v>
      </c>
      <c r="E6479" s="3" t="s">
        <v>37243</v>
      </c>
    </row>
    <row r="6480" spans="1:5" ht="18" customHeight="1" x14ac:dyDescent="0.45">
      <c r="A6480" s="4" t="s">
        <v>35566</v>
      </c>
      <c r="B6480" s="4" t="s">
        <v>35567</v>
      </c>
      <c r="C6480" s="4" t="s">
        <v>35568</v>
      </c>
      <c r="D6480" s="3" t="s">
        <v>37243</v>
      </c>
      <c r="E6480" s="3" t="s">
        <v>37243</v>
      </c>
    </row>
    <row r="6481" spans="1:5" ht="18" customHeight="1" x14ac:dyDescent="0.45">
      <c r="A6481" s="4" t="s">
        <v>35571</v>
      </c>
      <c r="B6481" s="4" t="s">
        <v>35572</v>
      </c>
      <c r="C6481" s="4" t="s">
        <v>35571</v>
      </c>
      <c r="D6481" s="3" t="s">
        <v>37243</v>
      </c>
      <c r="E6481" s="3" t="s">
        <v>37243</v>
      </c>
    </row>
    <row r="6482" spans="1:5" ht="18" customHeight="1" x14ac:dyDescent="0.45">
      <c r="A6482" s="4" t="s">
        <v>13056</v>
      </c>
      <c r="B6482" s="4" t="s">
        <v>13057</v>
      </c>
      <c r="C6482" s="4" t="s">
        <v>35575</v>
      </c>
      <c r="D6482" s="3" t="s">
        <v>37246</v>
      </c>
      <c r="E6482" s="3" t="s">
        <v>37246</v>
      </c>
    </row>
    <row r="6483" spans="1:5" ht="18" customHeight="1" x14ac:dyDescent="0.45">
      <c r="A6483" s="4" t="s">
        <v>12778</v>
      </c>
      <c r="B6483" s="4" t="s">
        <v>12779</v>
      </c>
      <c r="C6483" s="4" t="s">
        <v>12778</v>
      </c>
      <c r="D6483" s="3" t="s">
        <v>37243</v>
      </c>
      <c r="E6483" s="3" t="s">
        <v>37243</v>
      </c>
    </row>
    <row r="6484" spans="1:5" ht="18" customHeight="1" x14ac:dyDescent="0.45">
      <c r="A6484" s="4" t="s">
        <v>13058</v>
      </c>
      <c r="B6484" s="4" t="s">
        <v>13059</v>
      </c>
      <c r="C6484" s="4" t="s">
        <v>35580</v>
      </c>
      <c r="D6484" s="3" t="s">
        <v>37243</v>
      </c>
      <c r="E6484" s="3" t="s">
        <v>37246</v>
      </c>
    </row>
    <row r="6485" spans="1:5" ht="18" customHeight="1" x14ac:dyDescent="0.45">
      <c r="A6485" s="4" t="s">
        <v>35583</v>
      </c>
      <c r="B6485" s="4" t="s">
        <v>35584</v>
      </c>
      <c r="C6485" s="4" t="s">
        <v>35585</v>
      </c>
      <c r="D6485" s="3" t="s">
        <v>37246</v>
      </c>
      <c r="E6485" s="3" t="s">
        <v>37246</v>
      </c>
    </row>
    <row r="6486" spans="1:5" ht="18" customHeight="1" x14ac:dyDescent="0.45">
      <c r="A6486" s="4" t="s">
        <v>35588</v>
      </c>
      <c r="B6486" s="4" t="s">
        <v>35589</v>
      </c>
      <c r="C6486" s="4" t="s">
        <v>35590</v>
      </c>
      <c r="D6486" s="3" t="s">
        <v>37246</v>
      </c>
      <c r="E6486" s="3" t="s">
        <v>37246</v>
      </c>
    </row>
    <row r="6487" spans="1:5" ht="18" customHeight="1" x14ac:dyDescent="0.45">
      <c r="A6487" s="4" t="s">
        <v>35593</v>
      </c>
      <c r="B6487" s="4" t="s">
        <v>35594</v>
      </c>
      <c r="C6487" s="4" t="s">
        <v>35595</v>
      </c>
      <c r="D6487" s="3" t="s">
        <v>37243</v>
      </c>
      <c r="E6487" s="3" t="s">
        <v>37246</v>
      </c>
    </row>
    <row r="6488" spans="1:5" ht="18" customHeight="1" x14ac:dyDescent="0.45">
      <c r="A6488" s="4" t="s">
        <v>35598</v>
      </c>
      <c r="B6488" s="4" t="s">
        <v>35599</v>
      </c>
      <c r="C6488" s="4" t="s">
        <v>35598</v>
      </c>
      <c r="D6488" s="3" t="s">
        <v>37246</v>
      </c>
      <c r="E6488" s="3" t="s">
        <v>37246</v>
      </c>
    </row>
    <row r="6489" spans="1:5" ht="18" customHeight="1" x14ac:dyDescent="0.45">
      <c r="A6489" s="4" t="s">
        <v>35602</v>
      </c>
      <c r="B6489" s="4" t="s">
        <v>35603</v>
      </c>
      <c r="C6489" s="4" t="s">
        <v>35604</v>
      </c>
      <c r="D6489" s="3" t="s">
        <v>37246</v>
      </c>
      <c r="E6489" s="3" t="s">
        <v>37246</v>
      </c>
    </row>
    <row r="6490" spans="1:5" ht="18" customHeight="1" x14ac:dyDescent="0.45">
      <c r="A6490" s="4" t="s">
        <v>35607</v>
      </c>
      <c r="B6490" s="4" t="s">
        <v>35608</v>
      </c>
      <c r="C6490" s="4" t="s">
        <v>35607</v>
      </c>
      <c r="D6490" s="3" t="s">
        <v>37243</v>
      </c>
      <c r="E6490" s="3" t="s">
        <v>37243</v>
      </c>
    </row>
    <row r="6491" spans="1:5" ht="18" customHeight="1" x14ac:dyDescent="0.45">
      <c r="A6491" s="4" t="s">
        <v>2455</v>
      </c>
      <c r="B6491" s="4" t="s">
        <v>2456</v>
      </c>
      <c r="C6491" s="4" t="s">
        <v>2457</v>
      </c>
      <c r="D6491" s="3" t="s">
        <v>37243</v>
      </c>
      <c r="E6491" s="3" t="s">
        <v>37243</v>
      </c>
    </row>
    <row r="6492" spans="1:5" ht="18" customHeight="1" x14ac:dyDescent="0.45">
      <c r="A6492" s="4" t="s">
        <v>35611</v>
      </c>
      <c r="B6492" s="4" t="s">
        <v>35612</v>
      </c>
      <c r="C6492" s="4" t="s">
        <v>35613</v>
      </c>
      <c r="D6492" s="3" t="s">
        <v>37243</v>
      </c>
      <c r="E6492" s="3" t="s">
        <v>37243</v>
      </c>
    </row>
    <row r="6493" spans="1:5" ht="18" customHeight="1" x14ac:dyDescent="0.45">
      <c r="A6493" s="4" t="s">
        <v>35616</v>
      </c>
      <c r="B6493" s="4" t="s">
        <v>35617</v>
      </c>
      <c r="C6493" s="4" t="s">
        <v>35618</v>
      </c>
      <c r="D6493" s="3" t="s">
        <v>37243</v>
      </c>
      <c r="E6493" s="3" t="s">
        <v>37243</v>
      </c>
    </row>
    <row r="6494" spans="1:5" ht="18" customHeight="1" x14ac:dyDescent="0.45">
      <c r="A6494" s="4" t="s">
        <v>2673</v>
      </c>
      <c r="B6494" s="4" t="s">
        <v>2674</v>
      </c>
      <c r="C6494" s="4" t="s">
        <v>2675</v>
      </c>
      <c r="D6494" s="3" t="s">
        <v>37243</v>
      </c>
      <c r="E6494" s="3" t="s">
        <v>37243</v>
      </c>
    </row>
    <row r="6495" spans="1:5" ht="18" customHeight="1" x14ac:dyDescent="0.45">
      <c r="A6495" s="4" t="s">
        <v>1092</v>
      </c>
      <c r="B6495" s="4" t="s">
        <v>1093</v>
      </c>
      <c r="C6495" s="4" t="s">
        <v>1092</v>
      </c>
      <c r="D6495" s="3" t="s">
        <v>37243</v>
      </c>
      <c r="E6495" s="3" t="s">
        <v>37243</v>
      </c>
    </row>
    <row r="6496" spans="1:5" ht="18" customHeight="1" x14ac:dyDescent="0.45">
      <c r="A6496" s="4" t="s">
        <v>665</v>
      </c>
      <c r="B6496" s="4" t="s">
        <v>666</v>
      </c>
      <c r="C6496" s="4" t="s">
        <v>665</v>
      </c>
      <c r="D6496" s="3" t="s">
        <v>37243</v>
      </c>
      <c r="E6496" s="3" t="s">
        <v>37243</v>
      </c>
    </row>
    <row r="6497" spans="1:5" ht="18" customHeight="1" x14ac:dyDescent="0.45">
      <c r="A6497" s="4" t="s">
        <v>35621</v>
      </c>
      <c r="B6497" s="4" t="s">
        <v>35622</v>
      </c>
      <c r="C6497" s="4" t="s">
        <v>35621</v>
      </c>
      <c r="D6497" s="3" t="s">
        <v>37243</v>
      </c>
      <c r="E6497" s="3" t="s">
        <v>37243</v>
      </c>
    </row>
    <row r="6498" spans="1:5" ht="18" customHeight="1" x14ac:dyDescent="0.45">
      <c r="A6498" s="4" t="s">
        <v>269</v>
      </c>
      <c r="B6498" s="4" t="s">
        <v>270</v>
      </c>
      <c r="C6498" s="4" t="s">
        <v>271</v>
      </c>
      <c r="D6498" s="3" t="s">
        <v>37243</v>
      </c>
      <c r="E6498" s="3" t="s">
        <v>37243</v>
      </c>
    </row>
    <row r="6499" spans="1:5" ht="18" customHeight="1" x14ac:dyDescent="0.45">
      <c r="A6499" s="4" t="s">
        <v>9181</v>
      </c>
      <c r="B6499" s="4" t="s">
        <v>35628</v>
      </c>
      <c r="C6499" s="4" t="s">
        <v>35629</v>
      </c>
      <c r="D6499" s="3" t="s">
        <v>37243</v>
      </c>
      <c r="E6499" s="3" t="s">
        <v>37243</v>
      </c>
    </row>
    <row r="6500" spans="1:5" ht="18" customHeight="1" x14ac:dyDescent="0.45">
      <c r="A6500" s="4" t="s">
        <v>35632</v>
      </c>
      <c r="B6500" s="4" t="s">
        <v>35633</v>
      </c>
      <c r="C6500" s="4" t="s">
        <v>35634</v>
      </c>
      <c r="D6500" s="3" t="s">
        <v>37243</v>
      </c>
      <c r="E6500" s="3" t="s">
        <v>37243</v>
      </c>
    </row>
    <row r="6501" spans="1:5" ht="18" customHeight="1" x14ac:dyDescent="0.45">
      <c r="A6501" s="4" t="s">
        <v>35637</v>
      </c>
      <c r="B6501" s="4" t="s">
        <v>35638</v>
      </c>
      <c r="C6501" s="4" t="s">
        <v>35637</v>
      </c>
      <c r="D6501" s="3" t="s">
        <v>37246</v>
      </c>
      <c r="E6501" s="3" t="s">
        <v>37246</v>
      </c>
    </row>
    <row r="6502" spans="1:5" ht="18" customHeight="1" x14ac:dyDescent="0.45">
      <c r="A6502" s="4" t="s">
        <v>13774</v>
      </c>
      <c r="B6502" s="4" t="s">
        <v>13775</v>
      </c>
      <c r="C6502" s="4" t="s">
        <v>13774</v>
      </c>
      <c r="D6502" s="3" t="s">
        <v>37246</v>
      </c>
      <c r="E6502" s="3" t="s">
        <v>37246</v>
      </c>
    </row>
    <row r="6503" spans="1:5" ht="18" customHeight="1" x14ac:dyDescent="0.45">
      <c r="A6503" s="4" t="s">
        <v>35643</v>
      </c>
      <c r="B6503" s="4" t="s">
        <v>35644</v>
      </c>
      <c r="C6503" s="4" t="s">
        <v>35643</v>
      </c>
      <c r="D6503" s="3" t="s">
        <v>37243</v>
      </c>
      <c r="E6503" s="3" t="s">
        <v>37243</v>
      </c>
    </row>
    <row r="6504" spans="1:5" ht="18" customHeight="1" x14ac:dyDescent="0.45">
      <c r="A6504" s="4" t="s">
        <v>35647</v>
      </c>
      <c r="B6504" s="4" t="s">
        <v>35648</v>
      </c>
      <c r="C6504" s="4" t="s">
        <v>35649</v>
      </c>
      <c r="D6504" s="3" t="s">
        <v>37246</v>
      </c>
      <c r="E6504" s="3" t="s">
        <v>37243</v>
      </c>
    </row>
    <row r="6505" spans="1:5" ht="18" customHeight="1" x14ac:dyDescent="0.45">
      <c r="A6505" s="4" t="s">
        <v>35652</v>
      </c>
      <c r="B6505" s="4" t="s">
        <v>35653</v>
      </c>
      <c r="C6505" s="4" t="s">
        <v>35654</v>
      </c>
      <c r="D6505" s="3" t="s">
        <v>37246</v>
      </c>
      <c r="E6505" s="3" t="s">
        <v>37246</v>
      </c>
    </row>
    <row r="6506" spans="1:5" ht="18" customHeight="1" x14ac:dyDescent="0.45">
      <c r="A6506" s="4" t="s">
        <v>14969</v>
      </c>
      <c r="B6506" s="4" t="s">
        <v>14970</v>
      </c>
      <c r="C6506" s="4" t="s">
        <v>14969</v>
      </c>
      <c r="D6506" s="3" t="s">
        <v>37243</v>
      </c>
      <c r="E6506" s="3" t="s">
        <v>37243</v>
      </c>
    </row>
    <row r="6507" spans="1:5" ht="18" customHeight="1" x14ac:dyDescent="0.45">
      <c r="A6507" s="4" t="s">
        <v>1007</v>
      </c>
      <c r="B6507" s="4" t="s">
        <v>1008</v>
      </c>
      <c r="C6507" s="4" t="s">
        <v>1007</v>
      </c>
      <c r="D6507" s="3" t="s">
        <v>37243</v>
      </c>
      <c r="E6507" s="3" t="s">
        <v>37243</v>
      </c>
    </row>
    <row r="6508" spans="1:5" ht="18" customHeight="1" x14ac:dyDescent="0.45">
      <c r="A6508" s="4" t="s">
        <v>35663</v>
      </c>
      <c r="B6508" s="4" t="s">
        <v>35664</v>
      </c>
      <c r="C6508" s="4" t="s">
        <v>35665</v>
      </c>
      <c r="D6508" s="3" t="s">
        <v>37246</v>
      </c>
      <c r="E6508" s="3" t="s">
        <v>37246</v>
      </c>
    </row>
    <row r="6509" spans="1:5" ht="18" customHeight="1" x14ac:dyDescent="0.45">
      <c r="A6509" s="4" t="s">
        <v>35668</v>
      </c>
      <c r="B6509" s="4" t="s">
        <v>35669</v>
      </c>
      <c r="C6509" s="4" t="s">
        <v>35668</v>
      </c>
      <c r="D6509" s="3" t="s">
        <v>37246</v>
      </c>
      <c r="E6509" s="3" t="s">
        <v>37246</v>
      </c>
    </row>
    <row r="6510" spans="1:5" ht="18" customHeight="1" x14ac:dyDescent="0.45">
      <c r="A6510" s="4" t="s">
        <v>11180</v>
      </c>
      <c r="B6510" s="4" t="s">
        <v>11181</v>
      </c>
      <c r="C6510" s="4" t="s">
        <v>35672</v>
      </c>
      <c r="D6510" s="3" t="s">
        <v>37243</v>
      </c>
      <c r="E6510" s="3" t="s">
        <v>37243</v>
      </c>
    </row>
    <row r="6511" spans="1:5" ht="18" customHeight="1" x14ac:dyDescent="0.45">
      <c r="A6511" s="4" t="s">
        <v>35675</v>
      </c>
      <c r="B6511" s="4" t="s">
        <v>35676</v>
      </c>
      <c r="C6511" s="4" t="s">
        <v>35677</v>
      </c>
      <c r="D6511" s="3" t="s">
        <v>37243</v>
      </c>
      <c r="E6511" s="3" t="s">
        <v>37243</v>
      </c>
    </row>
    <row r="6512" spans="1:5" ht="18" customHeight="1" x14ac:dyDescent="0.45">
      <c r="A6512" s="4" t="s">
        <v>208</v>
      </c>
      <c r="B6512" s="4" t="s">
        <v>209</v>
      </c>
      <c r="C6512" s="4" t="s">
        <v>210</v>
      </c>
      <c r="D6512" s="3" t="s">
        <v>37243</v>
      </c>
      <c r="E6512" s="3" t="s">
        <v>37243</v>
      </c>
    </row>
    <row r="6513" spans="1:5" ht="18" customHeight="1" x14ac:dyDescent="0.45">
      <c r="A6513" s="4" t="s">
        <v>15685</v>
      </c>
      <c r="B6513" s="4" t="s">
        <v>15686</v>
      </c>
      <c r="C6513" s="4" t="s">
        <v>15685</v>
      </c>
      <c r="D6513" s="3" t="s">
        <v>37243</v>
      </c>
      <c r="E6513" s="3" t="s">
        <v>37243</v>
      </c>
    </row>
    <row r="6514" spans="1:5" ht="18" customHeight="1" x14ac:dyDescent="0.45">
      <c r="A6514" s="4" t="s">
        <v>35682</v>
      </c>
      <c r="B6514" s="4" t="s">
        <v>35683</v>
      </c>
      <c r="C6514" s="4" t="s">
        <v>35684</v>
      </c>
      <c r="D6514" s="3" t="s">
        <v>37246</v>
      </c>
      <c r="E6514" s="3" t="s">
        <v>37243</v>
      </c>
    </row>
    <row r="6515" spans="1:5" ht="18" customHeight="1" x14ac:dyDescent="0.45">
      <c r="A6515" s="4" t="s">
        <v>35682</v>
      </c>
      <c r="B6515" s="4" t="s">
        <v>35687</v>
      </c>
      <c r="C6515" s="4" t="s">
        <v>35688</v>
      </c>
      <c r="D6515" s="3" t="s">
        <v>37246</v>
      </c>
      <c r="E6515" s="3" t="s">
        <v>37243</v>
      </c>
    </row>
    <row r="6516" spans="1:5" ht="18" customHeight="1" x14ac:dyDescent="0.45">
      <c r="A6516" s="4" t="s">
        <v>2039</v>
      </c>
      <c r="B6516" s="4" t="s">
        <v>2040</v>
      </c>
      <c r="C6516" s="4" t="s">
        <v>2039</v>
      </c>
      <c r="D6516" s="3" t="s">
        <v>37243</v>
      </c>
      <c r="E6516" s="3" t="s">
        <v>37246</v>
      </c>
    </row>
    <row r="6517" spans="1:5" ht="18" customHeight="1" x14ac:dyDescent="0.45">
      <c r="A6517" s="4" t="s">
        <v>35690</v>
      </c>
      <c r="B6517" s="4" t="s">
        <v>35691</v>
      </c>
      <c r="C6517" s="4" t="s">
        <v>35690</v>
      </c>
      <c r="D6517" s="3" t="s">
        <v>37243</v>
      </c>
      <c r="E6517" s="3" t="s">
        <v>37243</v>
      </c>
    </row>
    <row r="6518" spans="1:5" ht="18" customHeight="1" x14ac:dyDescent="0.45">
      <c r="A6518" s="4" t="s">
        <v>7905</v>
      </c>
      <c r="B6518" s="4" t="s">
        <v>12566</v>
      </c>
      <c r="C6518" s="4" t="s">
        <v>7905</v>
      </c>
      <c r="D6518" s="3" t="s">
        <v>37246</v>
      </c>
      <c r="E6518" s="3" t="s">
        <v>37243</v>
      </c>
    </row>
    <row r="6519" spans="1:5" ht="18" customHeight="1" x14ac:dyDescent="0.45">
      <c r="A6519" s="4" t="s">
        <v>35696</v>
      </c>
      <c r="B6519" s="4" t="s">
        <v>35697</v>
      </c>
      <c r="C6519" s="4" t="s">
        <v>35696</v>
      </c>
      <c r="D6519" s="3" t="s">
        <v>37243</v>
      </c>
      <c r="E6519" s="3" t="s">
        <v>37243</v>
      </c>
    </row>
    <row r="6520" spans="1:5" ht="18" customHeight="1" x14ac:dyDescent="0.45">
      <c r="A6520" s="4" t="s">
        <v>35700</v>
      </c>
      <c r="B6520" s="4" t="s">
        <v>35701</v>
      </c>
      <c r="C6520" s="4" t="s">
        <v>35700</v>
      </c>
      <c r="D6520" s="3" t="s">
        <v>37243</v>
      </c>
      <c r="E6520" s="3" t="s">
        <v>37243</v>
      </c>
    </row>
    <row r="6521" spans="1:5" ht="18" customHeight="1" x14ac:dyDescent="0.45">
      <c r="A6521" s="4" t="s">
        <v>1563</v>
      </c>
      <c r="B6521" s="4" t="s">
        <v>1564</v>
      </c>
      <c r="C6521" s="4" t="s">
        <v>1565</v>
      </c>
      <c r="D6521" s="3" t="s">
        <v>37243</v>
      </c>
      <c r="E6521" s="3" t="s">
        <v>37246</v>
      </c>
    </row>
    <row r="6522" spans="1:5" ht="18" customHeight="1" x14ac:dyDescent="0.45">
      <c r="A6522" s="4" t="s">
        <v>35704</v>
      </c>
      <c r="B6522" s="4" t="s">
        <v>35705</v>
      </c>
      <c r="C6522" s="4" t="s">
        <v>35704</v>
      </c>
      <c r="D6522" s="3" t="s">
        <v>37246</v>
      </c>
      <c r="E6522" s="3" t="s">
        <v>37243</v>
      </c>
    </row>
    <row r="6523" spans="1:5" ht="18" customHeight="1" x14ac:dyDescent="0.45">
      <c r="A6523" s="4" t="s">
        <v>35708</v>
      </c>
      <c r="B6523" s="4" t="s">
        <v>35709</v>
      </c>
      <c r="C6523" s="4" t="s">
        <v>35708</v>
      </c>
      <c r="D6523" s="3" t="s">
        <v>37243</v>
      </c>
      <c r="E6523" s="3" t="s">
        <v>37246</v>
      </c>
    </row>
    <row r="6524" spans="1:5" ht="18" customHeight="1" x14ac:dyDescent="0.45">
      <c r="A6524" s="4" t="s">
        <v>3048</v>
      </c>
      <c r="B6524" s="4" t="s">
        <v>3049</v>
      </c>
      <c r="C6524" s="4" t="s">
        <v>3050</v>
      </c>
      <c r="D6524" s="3" t="s">
        <v>37243</v>
      </c>
      <c r="E6524" s="3" t="s">
        <v>37243</v>
      </c>
    </row>
    <row r="6525" spans="1:5" ht="18" customHeight="1" x14ac:dyDescent="0.45">
      <c r="A6525" s="4" t="s">
        <v>10917</v>
      </c>
      <c r="B6525" s="4" t="s">
        <v>10918</v>
      </c>
      <c r="C6525" s="4" t="s">
        <v>35712</v>
      </c>
      <c r="D6525" s="3" t="s">
        <v>37243</v>
      </c>
      <c r="E6525" s="3" t="s">
        <v>37246</v>
      </c>
    </row>
    <row r="6526" spans="1:5" ht="18" customHeight="1" x14ac:dyDescent="0.45">
      <c r="A6526" s="4" t="s">
        <v>35715</v>
      </c>
      <c r="B6526" s="4" t="s">
        <v>35716</v>
      </c>
      <c r="C6526" s="4" t="s">
        <v>35715</v>
      </c>
      <c r="D6526" s="3" t="s">
        <v>37243</v>
      </c>
      <c r="E6526" s="3" t="s">
        <v>37243</v>
      </c>
    </row>
    <row r="6527" spans="1:5" ht="18" customHeight="1" x14ac:dyDescent="0.45">
      <c r="A6527" s="4" t="s">
        <v>35719</v>
      </c>
      <c r="B6527" s="4" t="s">
        <v>35720</v>
      </c>
      <c r="C6527" s="4" t="s">
        <v>35719</v>
      </c>
      <c r="D6527" s="3" t="s">
        <v>37246</v>
      </c>
      <c r="E6527" s="3" t="s">
        <v>37243</v>
      </c>
    </row>
    <row r="6528" spans="1:5" ht="18" customHeight="1" x14ac:dyDescent="0.45">
      <c r="A6528" s="4" t="s">
        <v>35723</v>
      </c>
      <c r="B6528" s="4" t="s">
        <v>35724</v>
      </c>
      <c r="C6528" s="4" t="s">
        <v>35723</v>
      </c>
      <c r="D6528" s="3" t="s">
        <v>37246</v>
      </c>
      <c r="E6528" s="3" t="s">
        <v>37246</v>
      </c>
    </row>
    <row r="6529" spans="1:5" ht="18" customHeight="1" x14ac:dyDescent="0.45">
      <c r="A6529" s="4" t="s">
        <v>35727</v>
      </c>
      <c r="B6529" s="4" t="s">
        <v>35728</v>
      </c>
      <c r="C6529" s="4" t="s">
        <v>35727</v>
      </c>
      <c r="D6529" s="3" t="s">
        <v>37243</v>
      </c>
      <c r="E6529" s="3" t="s">
        <v>37243</v>
      </c>
    </row>
    <row r="6530" spans="1:5" ht="18" customHeight="1" x14ac:dyDescent="0.45">
      <c r="A6530" s="4" t="s">
        <v>3305</v>
      </c>
      <c r="B6530" s="4" t="s">
        <v>3306</v>
      </c>
      <c r="C6530" s="4" t="s">
        <v>3305</v>
      </c>
      <c r="D6530" s="3" t="s">
        <v>37243</v>
      </c>
      <c r="E6530" s="3" t="s">
        <v>37246</v>
      </c>
    </row>
    <row r="6531" spans="1:5" ht="18" customHeight="1" x14ac:dyDescent="0.45">
      <c r="A6531" s="4" t="s">
        <v>6279</v>
      </c>
      <c r="B6531" s="4" t="s">
        <v>35731</v>
      </c>
      <c r="C6531" s="4" t="s">
        <v>6279</v>
      </c>
      <c r="D6531" s="3" t="s">
        <v>37243</v>
      </c>
      <c r="E6531" s="3" t="s">
        <v>37243</v>
      </c>
    </row>
    <row r="6532" spans="1:5" ht="18" customHeight="1" x14ac:dyDescent="0.45">
      <c r="A6532" s="4" t="s">
        <v>11897</v>
      </c>
      <c r="B6532" s="4" t="s">
        <v>11898</v>
      </c>
      <c r="C6532" s="4" t="s">
        <v>11897</v>
      </c>
      <c r="D6532" s="3" t="s">
        <v>37243</v>
      </c>
      <c r="E6532" s="3" t="s">
        <v>37243</v>
      </c>
    </row>
    <row r="6533" spans="1:5" ht="18" customHeight="1" x14ac:dyDescent="0.45">
      <c r="A6533" s="4" t="s">
        <v>11897</v>
      </c>
      <c r="B6533" s="4" t="s">
        <v>15453</v>
      </c>
      <c r="C6533" s="4" t="s">
        <v>11897</v>
      </c>
      <c r="D6533" s="3" t="s">
        <v>37243</v>
      </c>
      <c r="E6533" s="3" t="s">
        <v>37243</v>
      </c>
    </row>
    <row r="6534" spans="1:5" ht="18" customHeight="1" x14ac:dyDescent="0.45">
      <c r="A6534" s="4" t="s">
        <v>15362</v>
      </c>
      <c r="B6534" s="4" t="s">
        <v>15363</v>
      </c>
      <c r="C6534" s="4" t="s">
        <v>35736</v>
      </c>
      <c r="D6534" s="3" t="s">
        <v>37243</v>
      </c>
      <c r="E6534" s="3" t="s">
        <v>37243</v>
      </c>
    </row>
    <row r="6535" spans="1:5" ht="18" customHeight="1" x14ac:dyDescent="0.45">
      <c r="A6535" s="4" t="s">
        <v>35738</v>
      </c>
      <c r="B6535" s="4" t="s">
        <v>35739</v>
      </c>
      <c r="C6535" s="4" t="s">
        <v>35740</v>
      </c>
      <c r="D6535" s="3" t="s">
        <v>37243</v>
      </c>
      <c r="E6535" s="3" t="s">
        <v>37243</v>
      </c>
    </row>
    <row r="6536" spans="1:5" ht="18" customHeight="1" x14ac:dyDescent="0.45">
      <c r="A6536" s="4" t="s">
        <v>35738</v>
      </c>
      <c r="B6536" s="4" t="s">
        <v>35743</v>
      </c>
      <c r="C6536" s="4" t="s">
        <v>35744</v>
      </c>
      <c r="D6536" s="3" t="s">
        <v>37243</v>
      </c>
      <c r="E6536" s="3" t="s">
        <v>37243</v>
      </c>
    </row>
    <row r="6537" spans="1:5" ht="18" customHeight="1" x14ac:dyDescent="0.45">
      <c r="A6537" s="4" t="s">
        <v>518</v>
      </c>
      <c r="B6537" s="4" t="s">
        <v>519</v>
      </c>
      <c r="C6537" s="4" t="s">
        <v>520</v>
      </c>
      <c r="D6537" s="3" t="s">
        <v>37243</v>
      </c>
      <c r="E6537" s="3" t="s">
        <v>37246</v>
      </c>
    </row>
    <row r="6538" spans="1:5" ht="18" customHeight="1" x14ac:dyDescent="0.45">
      <c r="A6538" s="4" t="s">
        <v>518</v>
      </c>
      <c r="B6538" s="4" t="s">
        <v>35746</v>
      </c>
      <c r="C6538" s="4" t="s">
        <v>520</v>
      </c>
      <c r="D6538" s="3" t="s">
        <v>37243</v>
      </c>
      <c r="E6538" s="3" t="s">
        <v>37246</v>
      </c>
    </row>
    <row r="6539" spans="1:5" ht="18" customHeight="1" x14ac:dyDescent="0.45">
      <c r="A6539" s="4" t="s">
        <v>14797</v>
      </c>
      <c r="B6539" s="4" t="s">
        <v>14798</v>
      </c>
      <c r="C6539" s="4" t="s">
        <v>35747</v>
      </c>
      <c r="D6539" s="3" t="s">
        <v>37246</v>
      </c>
      <c r="E6539" s="3" t="s">
        <v>37243</v>
      </c>
    </row>
    <row r="6540" spans="1:5" ht="18" customHeight="1" x14ac:dyDescent="0.45">
      <c r="A6540" s="4" t="s">
        <v>5314</v>
      </c>
      <c r="B6540" s="4" t="s">
        <v>10866</v>
      </c>
      <c r="C6540" s="4" t="s">
        <v>35750</v>
      </c>
      <c r="D6540" s="3" t="s">
        <v>37243</v>
      </c>
      <c r="E6540" s="3" t="s">
        <v>37243</v>
      </c>
    </row>
    <row r="6541" spans="1:5" ht="18" customHeight="1" x14ac:dyDescent="0.45">
      <c r="A6541" s="4" t="s">
        <v>13143</v>
      </c>
      <c r="B6541" s="4" t="s">
        <v>13144</v>
      </c>
      <c r="C6541" s="4" t="s">
        <v>35753</v>
      </c>
      <c r="D6541" s="3" t="s">
        <v>37243</v>
      </c>
      <c r="E6541" s="3" t="s">
        <v>37243</v>
      </c>
    </row>
    <row r="6542" spans="1:5" ht="18" customHeight="1" x14ac:dyDescent="0.45">
      <c r="A6542" s="4" t="s">
        <v>35756</v>
      </c>
      <c r="B6542" s="4" t="s">
        <v>35757</v>
      </c>
      <c r="C6542" s="4" t="s">
        <v>35756</v>
      </c>
      <c r="D6542" s="3" t="s">
        <v>37243</v>
      </c>
      <c r="E6542" s="3" t="s">
        <v>37243</v>
      </c>
    </row>
    <row r="6543" spans="1:5" ht="18" customHeight="1" x14ac:dyDescent="0.45">
      <c r="A6543" s="4" t="s">
        <v>12785</v>
      </c>
      <c r="B6543" s="4" t="s">
        <v>12786</v>
      </c>
      <c r="C6543" s="4" t="s">
        <v>12785</v>
      </c>
      <c r="D6543" s="3" t="s">
        <v>37243</v>
      </c>
      <c r="E6543" s="3" t="s">
        <v>37243</v>
      </c>
    </row>
    <row r="6544" spans="1:5" ht="18" customHeight="1" x14ac:dyDescent="0.45">
      <c r="A6544" s="4" t="s">
        <v>35762</v>
      </c>
      <c r="B6544" s="4" t="s">
        <v>35763</v>
      </c>
      <c r="C6544" s="4" t="s">
        <v>35764</v>
      </c>
      <c r="D6544" s="3" t="s">
        <v>37243</v>
      </c>
      <c r="E6544" s="3" t="s">
        <v>37246</v>
      </c>
    </row>
    <row r="6545" spans="1:5" ht="18" customHeight="1" x14ac:dyDescent="0.45">
      <c r="A6545" s="4" t="s">
        <v>1913</v>
      </c>
      <c r="B6545" s="4" t="s">
        <v>1914</v>
      </c>
      <c r="C6545" s="4" t="s">
        <v>1915</v>
      </c>
      <c r="D6545" s="3" t="s">
        <v>37243</v>
      </c>
      <c r="E6545" s="3" t="s">
        <v>37246</v>
      </c>
    </row>
    <row r="6546" spans="1:5" ht="18" customHeight="1" x14ac:dyDescent="0.45">
      <c r="A6546" s="4" t="s">
        <v>11562</v>
      </c>
      <c r="B6546" s="4" t="s">
        <v>11563</v>
      </c>
      <c r="C6546" s="4" t="s">
        <v>35767</v>
      </c>
      <c r="D6546" s="3" t="s">
        <v>37243</v>
      </c>
      <c r="E6546" s="3" t="s">
        <v>37243</v>
      </c>
    </row>
    <row r="6547" spans="1:5" ht="18" customHeight="1" x14ac:dyDescent="0.45">
      <c r="A6547" s="4" t="s">
        <v>35773</v>
      </c>
      <c r="B6547" s="4" t="s">
        <v>35774</v>
      </c>
      <c r="C6547" s="4" t="s">
        <v>35773</v>
      </c>
      <c r="D6547" s="3" t="s">
        <v>37243</v>
      </c>
      <c r="E6547" s="3" t="s">
        <v>37243</v>
      </c>
    </row>
    <row r="6548" spans="1:5" ht="18" customHeight="1" x14ac:dyDescent="0.45">
      <c r="A6548" s="4" t="s">
        <v>3070</v>
      </c>
      <c r="B6548" s="4" t="s">
        <v>3071</v>
      </c>
      <c r="C6548" s="4" t="s">
        <v>3072</v>
      </c>
      <c r="D6548" s="3" t="s">
        <v>37243</v>
      </c>
      <c r="E6548" s="3" t="s">
        <v>37243</v>
      </c>
    </row>
    <row r="6549" spans="1:5" ht="18" customHeight="1" x14ac:dyDescent="0.45">
      <c r="A6549" s="4" t="s">
        <v>14419</v>
      </c>
      <c r="B6549" s="4" t="s">
        <v>14420</v>
      </c>
      <c r="C6549" s="4" t="s">
        <v>35777</v>
      </c>
      <c r="D6549" s="3" t="s">
        <v>37246</v>
      </c>
      <c r="E6549" s="3" t="s">
        <v>37243</v>
      </c>
    </row>
    <row r="6550" spans="1:5" ht="18" customHeight="1" x14ac:dyDescent="0.45">
      <c r="A6550" s="4" t="s">
        <v>35780</v>
      </c>
      <c r="B6550" s="4" t="s">
        <v>35781</v>
      </c>
      <c r="C6550" s="4" t="s">
        <v>35782</v>
      </c>
      <c r="D6550" s="3" t="s">
        <v>37246</v>
      </c>
      <c r="E6550" s="3" t="s">
        <v>37246</v>
      </c>
    </row>
    <row r="6551" spans="1:5" ht="18" customHeight="1" x14ac:dyDescent="0.45">
      <c r="A6551" s="4" t="s">
        <v>11473</v>
      </c>
      <c r="B6551" s="4" t="s">
        <v>11474</v>
      </c>
      <c r="C6551" s="4" t="s">
        <v>35785</v>
      </c>
      <c r="D6551" s="3" t="s">
        <v>37246</v>
      </c>
      <c r="E6551" s="3" t="s">
        <v>37243</v>
      </c>
    </row>
    <row r="6552" spans="1:5" ht="18" customHeight="1" x14ac:dyDescent="0.45">
      <c r="A6552" s="4" t="s">
        <v>11473</v>
      </c>
      <c r="B6552" s="4" t="s">
        <v>13566</v>
      </c>
      <c r="C6552" s="4" t="s">
        <v>35785</v>
      </c>
      <c r="D6552" s="3" t="s">
        <v>37246</v>
      </c>
      <c r="E6552" s="3" t="s">
        <v>37243</v>
      </c>
    </row>
    <row r="6553" spans="1:5" ht="18" customHeight="1" x14ac:dyDescent="0.45">
      <c r="A6553" s="4" t="s">
        <v>7290</v>
      </c>
      <c r="B6553" s="4" t="s">
        <v>12784</v>
      </c>
      <c r="C6553" s="4" t="s">
        <v>35788</v>
      </c>
      <c r="D6553" s="3" t="s">
        <v>37246</v>
      </c>
      <c r="E6553" s="3" t="s">
        <v>37246</v>
      </c>
    </row>
    <row r="6554" spans="1:5" ht="18" customHeight="1" x14ac:dyDescent="0.45">
      <c r="A6554" s="4" t="s">
        <v>572</v>
      </c>
      <c r="B6554" s="4" t="s">
        <v>573</v>
      </c>
      <c r="C6554" s="4" t="s">
        <v>572</v>
      </c>
      <c r="D6554" s="3" t="s">
        <v>37246</v>
      </c>
      <c r="E6554" s="3" t="s">
        <v>37243</v>
      </c>
    </row>
    <row r="6555" spans="1:5" ht="18" customHeight="1" x14ac:dyDescent="0.45">
      <c r="A6555" s="4" t="s">
        <v>2590</v>
      </c>
      <c r="B6555" s="4" t="s">
        <v>2591</v>
      </c>
      <c r="C6555" s="4" t="s">
        <v>2590</v>
      </c>
      <c r="D6555" s="3" t="s">
        <v>37243</v>
      </c>
      <c r="E6555" s="3" t="s">
        <v>37246</v>
      </c>
    </row>
    <row r="6556" spans="1:5" ht="18" customHeight="1" x14ac:dyDescent="0.45">
      <c r="A6556" s="4" t="s">
        <v>35790</v>
      </c>
      <c r="B6556" s="4" t="s">
        <v>35791</v>
      </c>
      <c r="C6556" s="4" t="s">
        <v>35790</v>
      </c>
      <c r="D6556" s="3" t="s">
        <v>37243</v>
      </c>
      <c r="E6556" s="3" t="s">
        <v>37243</v>
      </c>
    </row>
    <row r="6557" spans="1:5" ht="18" customHeight="1" x14ac:dyDescent="0.45">
      <c r="A6557" s="4" t="s">
        <v>35794</v>
      </c>
      <c r="B6557" s="4" t="s">
        <v>35795</v>
      </c>
      <c r="C6557" s="4" t="s">
        <v>35796</v>
      </c>
      <c r="D6557" s="3" t="s">
        <v>37243</v>
      </c>
      <c r="E6557" s="3" t="s">
        <v>37243</v>
      </c>
    </row>
    <row r="6558" spans="1:5" ht="18" customHeight="1" x14ac:dyDescent="0.45">
      <c r="A6558" s="4" t="s">
        <v>35802</v>
      </c>
      <c r="B6558" s="4" t="s">
        <v>35803</v>
      </c>
      <c r="C6558" s="4" t="s">
        <v>35804</v>
      </c>
      <c r="D6558" s="3" t="s">
        <v>37243</v>
      </c>
      <c r="E6558" s="3" t="s">
        <v>37243</v>
      </c>
    </row>
    <row r="6559" spans="1:5" ht="18" customHeight="1" x14ac:dyDescent="0.45">
      <c r="A6559" s="4" t="s">
        <v>35807</v>
      </c>
      <c r="B6559" s="4" t="s">
        <v>35808</v>
      </c>
      <c r="C6559" s="4" t="s">
        <v>35807</v>
      </c>
      <c r="D6559" s="3" t="s">
        <v>37243</v>
      </c>
      <c r="E6559" s="3" t="s">
        <v>37243</v>
      </c>
    </row>
    <row r="6560" spans="1:5" ht="18" customHeight="1" x14ac:dyDescent="0.45">
      <c r="A6560" s="4" t="s">
        <v>35811</v>
      </c>
      <c r="B6560" s="4" t="s">
        <v>35812</v>
      </c>
      <c r="C6560" s="4" t="s">
        <v>35811</v>
      </c>
      <c r="D6560" s="3" t="s">
        <v>37243</v>
      </c>
      <c r="E6560" s="3" t="s">
        <v>37243</v>
      </c>
    </row>
    <row r="6561" spans="1:5" ht="18" customHeight="1" x14ac:dyDescent="0.45">
      <c r="A6561" s="4" t="s">
        <v>3468</v>
      </c>
      <c r="B6561" s="4" t="s">
        <v>3469</v>
      </c>
      <c r="C6561" s="4" t="s">
        <v>3468</v>
      </c>
      <c r="D6561" s="3" t="s">
        <v>37243</v>
      </c>
      <c r="E6561" s="3" t="s">
        <v>37246</v>
      </c>
    </row>
    <row r="6562" spans="1:5" ht="18" customHeight="1" x14ac:dyDescent="0.45">
      <c r="A6562" s="4" t="s">
        <v>3289</v>
      </c>
      <c r="B6562" s="4" t="s">
        <v>3290</v>
      </c>
      <c r="C6562" s="4" t="s">
        <v>3289</v>
      </c>
      <c r="D6562" s="3" t="s">
        <v>37243</v>
      </c>
      <c r="E6562" s="3" t="s">
        <v>37243</v>
      </c>
    </row>
    <row r="6563" spans="1:5" ht="18" customHeight="1" x14ac:dyDescent="0.45">
      <c r="A6563" s="4" t="s">
        <v>13520</v>
      </c>
      <c r="B6563" s="4" t="s">
        <v>13521</v>
      </c>
      <c r="C6563" s="4" t="s">
        <v>13520</v>
      </c>
      <c r="D6563" s="3" t="s">
        <v>37243</v>
      </c>
      <c r="E6563" s="3" t="s">
        <v>37243</v>
      </c>
    </row>
    <row r="6564" spans="1:5" ht="18" customHeight="1" x14ac:dyDescent="0.45">
      <c r="A6564" s="4" t="s">
        <v>12814</v>
      </c>
      <c r="B6564" s="4" t="s">
        <v>12815</v>
      </c>
      <c r="C6564" s="4" t="s">
        <v>35817</v>
      </c>
      <c r="D6564" s="3" t="s">
        <v>37246</v>
      </c>
      <c r="E6564" s="3" t="s">
        <v>37246</v>
      </c>
    </row>
    <row r="6565" spans="1:5" ht="18" customHeight="1" x14ac:dyDescent="0.45">
      <c r="A6565" s="4" t="s">
        <v>936</v>
      </c>
      <c r="B6565" s="4" t="s">
        <v>937</v>
      </c>
      <c r="C6565" s="4" t="s">
        <v>938</v>
      </c>
      <c r="D6565" s="3" t="s">
        <v>37243</v>
      </c>
      <c r="E6565" s="3" t="s">
        <v>37243</v>
      </c>
    </row>
    <row r="6566" spans="1:5" ht="18" customHeight="1" x14ac:dyDescent="0.45">
      <c r="A6566" s="4" t="s">
        <v>35820</v>
      </c>
      <c r="B6566" s="4" t="s">
        <v>35821</v>
      </c>
      <c r="C6566" s="4" t="s">
        <v>35822</v>
      </c>
      <c r="D6566" s="3" t="s">
        <v>37246</v>
      </c>
      <c r="E6566" s="3" t="s">
        <v>37243</v>
      </c>
    </row>
    <row r="6567" spans="1:5" ht="18" customHeight="1" x14ac:dyDescent="0.45">
      <c r="A6567" s="4" t="s">
        <v>35820</v>
      </c>
      <c r="B6567" s="4" t="s">
        <v>35825</v>
      </c>
      <c r="C6567" s="4" t="s">
        <v>35822</v>
      </c>
      <c r="D6567" s="3" t="s">
        <v>37246</v>
      </c>
      <c r="E6567" s="3" t="s">
        <v>37243</v>
      </c>
    </row>
    <row r="6568" spans="1:5" ht="18" customHeight="1" x14ac:dyDescent="0.45">
      <c r="A6568" s="4" t="s">
        <v>35826</v>
      </c>
      <c r="B6568" s="4" t="s">
        <v>35827</v>
      </c>
      <c r="C6568" s="4" t="s">
        <v>35828</v>
      </c>
      <c r="D6568" s="3" t="s">
        <v>37246</v>
      </c>
      <c r="E6568" s="3" t="s">
        <v>37243</v>
      </c>
    </row>
    <row r="6569" spans="1:5" ht="18" customHeight="1" x14ac:dyDescent="0.45">
      <c r="A6569" s="4" t="s">
        <v>35826</v>
      </c>
      <c r="B6569" s="4" t="s">
        <v>35831</v>
      </c>
      <c r="C6569" s="4" t="s">
        <v>35828</v>
      </c>
      <c r="D6569" s="3" t="s">
        <v>37246</v>
      </c>
      <c r="E6569" s="3" t="s">
        <v>37243</v>
      </c>
    </row>
    <row r="6570" spans="1:5" ht="18" customHeight="1" x14ac:dyDescent="0.45">
      <c r="A6570" s="4" t="s">
        <v>35832</v>
      </c>
      <c r="B6570" s="4" t="s">
        <v>35833</v>
      </c>
      <c r="C6570" s="4" t="s">
        <v>35832</v>
      </c>
      <c r="D6570" s="3" t="s">
        <v>37246</v>
      </c>
      <c r="E6570" s="3" t="s">
        <v>37246</v>
      </c>
    </row>
    <row r="6571" spans="1:5" ht="18" customHeight="1" x14ac:dyDescent="0.45">
      <c r="A6571" s="4" t="s">
        <v>15687</v>
      </c>
      <c r="B6571" s="4" t="s">
        <v>15688</v>
      </c>
      <c r="C6571" s="4" t="s">
        <v>15687</v>
      </c>
      <c r="D6571" s="3" t="s">
        <v>37243</v>
      </c>
      <c r="E6571" s="3" t="s">
        <v>37246</v>
      </c>
    </row>
    <row r="6572" spans="1:5" ht="18" customHeight="1" x14ac:dyDescent="0.45">
      <c r="A6572" s="4" t="s">
        <v>35842</v>
      </c>
      <c r="B6572" s="4" t="s">
        <v>35843</v>
      </c>
      <c r="C6572" s="4" t="s">
        <v>35842</v>
      </c>
      <c r="D6572" s="3" t="s">
        <v>37246</v>
      </c>
      <c r="E6572" s="3" t="s">
        <v>37246</v>
      </c>
    </row>
    <row r="6573" spans="1:5" ht="18" customHeight="1" x14ac:dyDescent="0.45">
      <c r="A6573" s="4" t="s">
        <v>35842</v>
      </c>
      <c r="B6573" s="4" t="s">
        <v>35846</v>
      </c>
      <c r="C6573" s="4" t="s">
        <v>35842</v>
      </c>
      <c r="D6573" s="3" t="s">
        <v>37246</v>
      </c>
      <c r="E6573" s="3" t="s">
        <v>37246</v>
      </c>
    </row>
    <row r="6574" spans="1:5" ht="18" customHeight="1" x14ac:dyDescent="0.45">
      <c r="A6574" s="4" t="s">
        <v>35847</v>
      </c>
      <c r="B6574" s="4" t="s">
        <v>35848</v>
      </c>
      <c r="C6574" s="4" t="s">
        <v>35849</v>
      </c>
      <c r="D6574" s="3" t="s">
        <v>37243</v>
      </c>
      <c r="E6574" s="3" t="s">
        <v>37243</v>
      </c>
    </row>
    <row r="6575" spans="1:5" ht="18" customHeight="1" x14ac:dyDescent="0.45">
      <c r="A6575" s="4" t="s">
        <v>12285</v>
      </c>
      <c r="B6575" s="4" t="s">
        <v>12286</v>
      </c>
      <c r="C6575" s="4" t="s">
        <v>35857</v>
      </c>
      <c r="D6575" s="3" t="s">
        <v>37243</v>
      </c>
      <c r="E6575" s="3" t="s">
        <v>37243</v>
      </c>
    </row>
    <row r="6576" spans="1:5" ht="18" customHeight="1" x14ac:dyDescent="0.45">
      <c r="A6576" s="4" t="s">
        <v>35860</v>
      </c>
      <c r="B6576" s="4" t="s">
        <v>35861</v>
      </c>
      <c r="C6576" s="4" t="s">
        <v>35862</v>
      </c>
      <c r="D6576" s="3" t="s">
        <v>37246</v>
      </c>
      <c r="E6576" s="3" t="s">
        <v>37243</v>
      </c>
    </row>
    <row r="6577" spans="1:5" ht="18" customHeight="1" x14ac:dyDescent="0.45">
      <c r="A6577" s="4" t="s">
        <v>35860</v>
      </c>
      <c r="B6577" s="4" t="s">
        <v>35865</v>
      </c>
      <c r="C6577" s="4" t="s">
        <v>35862</v>
      </c>
      <c r="D6577" s="3" t="s">
        <v>37246</v>
      </c>
      <c r="E6577" s="3" t="s">
        <v>37243</v>
      </c>
    </row>
    <row r="6578" spans="1:5" ht="18" customHeight="1" x14ac:dyDescent="0.45">
      <c r="A6578" s="4" t="s">
        <v>35871</v>
      </c>
      <c r="B6578" s="4" t="s">
        <v>35872</v>
      </c>
      <c r="C6578" s="4" t="s">
        <v>35873</v>
      </c>
      <c r="D6578" s="3" t="s">
        <v>37246</v>
      </c>
      <c r="E6578" s="3" t="s">
        <v>37243</v>
      </c>
    </row>
    <row r="6579" spans="1:5" ht="18" customHeight="1" x14ac:dyDescent="0.45">
      <c r="A6579" s="4" t="s">
        <v>3234</v>
      </c>
      <c r="B6579" s="4" t="s">
        <v>3235</v>
      </c>
      <c r="C6579" s="4" t="s">
        <v>3236</v>
      </c>
      <c r="D6579" s="3" t="s">
        <v>37246</v>
      </c>
      <c r="E6579" s="3" t="s">
        <v>37243</v>
      </c>
    </row>
    <row r="6580" spans="1:5" ht="18" customHeight="1" x14ac:dyDescent="0.45">
      <c r="A6580" s="4" t="s">
        <v>35876</v>
      </c>
      <c r="B6580" s="4" t="s">
        <v>35877</v>
      </c>
      <c r="C6580" s="4" t="s">
        <v>35878</v>
      </c>
      <c r="D6580" s="3" t="s">
        <v>37246</v>
      </c>
      <c r="E6580" s="3" t="s">
        <v>37243</v>
      </c>
    </row>
    <row r="6581" spans="1:5" ht="18" customHeight="1" x14ac:dyDescent="0.45">
      <c r="A6581" s="4" t="s">
        <v>35881</v>
      </c>
      <c r="B6581" s="4" t="s">
        <v>35882</v>
      </c>
      <c r="C6581" s="4" t="s">
        <v>35881</v>
      </c>
      <c r="D6581" s="3" t="s">
        <v>37243</v>
      </c>
      <c r="E6581" s="3" t="s">
        <v>37243</v>
      </c>
    </row>
    <row r="6582" spans="1:5" ht="18" customHeight="1" x14ac:dyDescent="0.45">
      <c r="A6582" s="4" t="s">
        <v>35885</v>
      </c>
      <c r="B6582" s="4" t="s">
        <v>35886</v>
      </c>
      <c r="C6582" s="4" t="s">
        <v>35887</v>
      </c>
      <c r="D6582" s="3" t="s">
        <v>37243</v>
      </c>
      <c r="E6582" s="3" t="s">
        <v>37243</v>
      </c>
    </row>
    <row r="6583" spans="1:5" ht="18" customHeight="1" x14ac:dyDescent="0.45">
      <c r="A6583" s="4" t="s">
        <v>35890</v>
      </c>
      <c r="B6583" s="4" t="s">
        <v>35891</v>
      </c>
      <c r="C6583" s="4" t="s">
        <v>35892</v>
      </c>
      <c r="D6583" s="3" t="s">
        <v>37243</v>
      </c>
      <c r="E6583" s="3" t="s">
        <v>37243</v>
      </c>
    </row>
    <row r="6584" spans="1:5" ht="18" customHeight="1" x14ac:dyDescent="0.45">
      <c r="A6584" s="4" t="s">
        <v>35895</v>
      </c>
      <c r="B6584" s="4" t="s">
        <v>35896</v>
      </c>
      <c r="C6584" s="4" t="s">
        <v>35895</v>
      </c>
      <c r="D6584" s="3" t="s">
        <v>37243</v>
      </c>
      <c r="E6584" s="3" t="s">
        <v>37243</v>
      </c>
    </row>
    <row r="6585" spans="1:5" ht="18" customHeight="1" x14ac:dyDescent="0.45">
      <c r="A6585" s="4" t="s">
        <v>35899</v>
      </c>
      <c r="B6585" s="4" t="s">
        <v>35900</v>
      </c>
      <c r="C6585" s="4" t="s">
        <v>35901</v>
      </c>
      <c r="D6585" s="3" t="s">
        <v>37243</v>
      </c>
      <c r="E6585" s="3" t="s">
        <v>37243</v>
      </c>
    </row>
    <row r="6586" spans="1:5" ht="18" customHeight="1" x14ac:dyDescent="0.45">
      <c r="A6586" s="4" t="s">
        <v>35904</v>
      </c>
      <c r="B6586" s="4" t="s">
        <v>35905</v>
      </c>
      <c r="C6586" s="4" t="s">
        <v>35906</v>
      </c>
      <c r="D6586" s="3" t="s">
        <v>37243</v>
      </c>
      <c r="E6586" s="3" t="s">
        <v>37243</v>
      </c>
    </row>
    <row r="6587" spans="1:5" ht="18" customHeight="1" x14ac:dyDescent="0.45">
      <c r="A6587" s="4" t="s">
        <v>35909</v>
      </c>
      <c r="B6587" s="4" t="s">
        <v>35910</v>
      </c>
      <c r="C6587" s="4" t="s">
        <v>35909</v>
      </c>
      <c r="D6587" s="3" t="s">
        <v>37243</v>
      </c>
      <c r="E6587" s="3" t="s">
        <v>37243</v>
      </c>
    </row>
    <row r="6588" spans="1:5" ht="18" customHeight="1" x14ac:dyDescent="0.45">
      <c r="A6588" s="4" t="s">
        <v>5676</v>
      </c>
      <c r="B6588" s="4" t="s">
        <v>35913</v>
      </c>
      <c r="C6588" s="4" t="s">
        <v>35914</v>
      </c>
      <c r="D6588" s="3" t="s">
        <v>37243</v>
      </c>
      <c r="E6588" s="3" t="s">
        <v>37243</v>
      </c>
    </row>
    <row r="6589" spans="1:5" ht="18" customHeight="1" x14ac:dyDescent="0.45">
      <c r="A6589" s="4" t="s">
        <v>12365</v>
      </c>
      <c r="B6589" s="4" t="s">
        <v>12366</v>
      </c>
      <c r="C6589" s="4" t="s">
        <v>35923</v>
      </c>
      <c r="D6589" s="3" t="s">
        <v>37243</v>
      </c>
      <c r="E6589" s="3" t="s">
        <v>37243</v>
      </c>
    </row>
    <row r="6590" spans="1:5" ht="18" customHeight="1" x14ac:dyDescent="0.45">
      <c r="A6590" s="4" t="s">
        <v>35926</v>
      </c>
      <c r="B6590" s="4" t="s">
        <v>35927</v>
      </c>
      <c r="C6590" s="4" t="s">
        <v>35928</v>
      </c>
      <c r="D6590" s="3" t="s">
        <v>37243</v>
      </c>
      <c r="E6590" s="3" t="s">
        <v>37243</v>
      </c>
    </row>
    <row r="6591" spans="1:5" ht="18" customHeight="1" x14ac:dyDescent="0.45">
      <c r="A6591" s="4" t="s">
        <v>35931</v>
      </c>
      <c r="B6591" s="4" t="s">
        <v>35932</v>
      </c>
      <c r="C6591" s="4" t="s">
        <v>35931</v>
      </c>
      <c r="D6591" s="3" t="s">
        <v>37243</v>
      </c>
      <c r="E6591" s="3" t="s">
        <v>37243</v>
      </c>
    </row>
    <row r="6592" spans="1:5" ht="18" customHeight="1" x14ac:dyDescent="0.45">
      <c r="A6592" s="4" t="s">
        <v>35945</v>
      </c>
      <c r="B6592" s="4" t="s">
        <v>35946</v>
      </c>
      <c r="C6592" s="4" t="s">
        <v>35947</v>
      </c>
      <c r="D6592" s="3" t="s">
        <v>37243</v>
      </c>
      <c r="E6592" s="3" t="s">
        <v>37243</v>
      </c>
    </row>
    <row r="6593" spans="1:5" ht="18" customHeight="1" x14ac:dyDescent="0.45">
      <c r="A6593" s="4" t="s">
        <v>35945</v>
      </c>
      <c r="B6593" s="4" t="s">
        <v>35950</v>
      </c>
      <c r="C6593" s="4" t="s">
        <v>35947</v>
      </c>
      <c r="D6593" s="3" t="s">
        <v>37243</v>
      </c>
      <c r="E6593" s="3" t="s">
        <v>37243</v>
      </c>
    </row>
    <row r="6594" spans="1:5" ht="18" customHeight="1" x14ac:dyDescent="0.45">
      <c r="A6594" s="4" t="s">
        <v>35951</v>
      </c>
      <c r="B6594" s="4" t="s">
        <v>35952</v>
      </c>
      <c r="C6594" s="4" t="s">
        <v>35953</v>
      </c>
      <c r="D6594" s="3" t="s">
        <v>37246</v>
      </c>
      <c r="E6594" s="3" t="s">
        <v>37246</v>
      </c>
    </row>
    <row r="6595" spans="1:5" ht="18" customHeight="1" x14ac:dyDescent="0.45">
      <c r="A6595" s="4" t="s">
        <v>8177</v>
      </c>
      <c r="B6595" s="4" t="s">
        <v>35956</v>
      </c>
      <c r="C6595" s="4" t="s">
        <v>35957</v>
      </c>
      <c r="D6595" s="3" t="s">
        <v>37243</v>
      </c>
      <c r="E6595" s="3" t="s">
        <v>37246</v>
      </c>
    </row>
    <row r="6596" spans="1:5" ht="18" customHeight="1" x14ac:dyDescent="0.45">
      <c r="A6596" s="4" t="s">
        <v>8177</v>
      </c>
      <c r="B6596" s="4" t="s">
        <v>35960</v>
      </c>
      <c r="C6596" s="4" t="s">
        <v>35957</v>
      </c>
      <c r="D6596" s="3" t="s">
        <v>37243</v>
      </c>
      <c r="E6596" s="3" t="s">
        <v>37246</v>
      </c>
    </row>
    <row r="6597" spans="1:5" ht="18" customHeight="1" x14ac:dyDescent="0.45">
      <c r="A6597" s="4" t="s">
        <v>35961</v>
      </c>
      <c r="B6597" s="4" t="s">
        <v>35962</v>
      </c>
      <c r="C6597" s="4" t="s">
        <v>35961</v>
      </c>
      <c r="D6597" s="3" t="s">
        <v>37246</v>
      </c>
      <c r="E6597" s="3" t="s">
        <v>37246</v>
      </c>
    </row>
    <row r="6598" spans="1:5" ht="18" customHeight="1" x14ac:dyDescent="0.45">
      <c r="A6598" s="4" t="s">
        <v>333</v>
      </c>
      <c r="B6598" s="4" t="s">
        <v>334</v>
      </c>
      <c r="C6598" s="4" t="s">
        <v>333</v>
      </c>
      <c r="D6598" s="3" t="s">
        <v>37246</v>
      </c>
      <c r="E6598" s="3" t="s">
        <v>37246</v>
      </c>
    </row>
    <row r="6599" spans="1:5" ht="18" customHeight="1" x14ac:dyDescent="0.45">
      <c r="A6599" s="4" t="s">
        <v>35965</v>
      </c>
      <c r="B6599" s="4" t="s">
        <v>35966</v>
      </c>
      <c r="C6599" s="4" t="s">
        <v>35967</v>
      </c>
      <c r="D6599" s="3" t="s">
        <v>37246</v>
      </c>
      <c r="E6599" s="3" t="s">
        <v>37246</v>
      </c>
    </row>
    <row r="6600" spans="1:5" ht="18" customHeight="1" x14ac:dyDescent="0.45">
      <c r="A6600" s="4" t="s">
        <v>35970</v>
      </c>
      <c r="B6600" s="4" t="s">
        <v>35971</v>
      </c>
      <c r="C6600" s="4" t="s">
        <v>35972</v>
      </c>
      <c r="D6600" s="3" t="s">
        <v>37243</v>
      </c>
      <c r="E6600" s="3" t="s">
        <v>37246</v>
      </c>
    </row>
    <row r="6601" spans="1:5" ht="18" customHeight="1" x14ac:dyDescent="0.45">
      <c r="A6601" s="4" t="s">
        <v>35975</v>
      </c>
      <c r="B6601" s="4" t="s">
        <v>35976</v>
      </c>
      <c r="C6601" s="4" t="s">
        <v>35975</v>
      </c>
      <c r="D6601" s="3" t="s">
        <v>37246</v>
      </c>
      <c r="E6601" s="3" t="s">
        <v>37243</v>
      </c>
    </row>
    <row r="6602" spans="1:5" ht="18" customHeight="1" x14ac:dyDescent="0.45">
      <c r="A6602" s="4" t="s">
        <v>9774</v>
      </c>
      <c r="B6602" s="4" t="s">
        <v>12675</v>
      </c>
      <c r="C6602" s="4" t="s">
        <v>9774</v>
      </c>
      <c r="D6602" s="3" t="s">
        <v>37243</v>
      </c>
      <c r="E6602" s="3" t="s">
        <v>37243</v>
      </c>
    </row>
    <row r="6603" spans="1:5" ht="18" customHeight="1" x14ac:dyDescent="0.45">
      <c r="A6603" s="4" t="s">
        <v>35981</v>
      </c>
      <c r="B6603" s="4" t="s">
        <v>35982</v>
      </c>
      <c r="C6603" s="4" t="s">
        <v>35981</v>
      </c>
      <c r="D6603" s="3" t="s">
        <v>37243</v>
      </c>
      <c r="E6603" s="3" t="s">
        <v>37243</v>
      </c>
    </row>
    <row r="6604" spans="1:5" ht="18" customHeight="1" x14ac:dyDescent="0.45">
      <c r="A6604" s="4" t="s">
        <v>35985</v>
      </c>
      <c r="B6604" s="4" t="s">
        <v>35986</v>
      </c>
      <c r="C6604" s="4" t="s">
        <v>35985</v>
      </c>
      <c r="D6604" s="3" t="s">
        <v>37243</v>
      </c>
      <c r="E6604" s="3" t="s">
        <v>37243</v>
      </c>
    </row>
    <row r="6605" spans="1:5" ht="18" customHeight="1" x14ac:dyDescent="0.45">
      <c r="A6605" s="4" t="s">
        <v>35989</v>
      </c>
      <c r="B6605" s="4" t="s">
        <v>35990</v>
      </c>
      <c r="C6605" s="4" t="s">
        <v>35989</v>
      </c>
      <c r="D6605" s="3" t="s">
        <v>37246</v>
      </c>
      <c r="E6605" s="3" t="s">
        <v>37243</v>
      </c>
    </row>
    <row r="6606" spans="1:5" ht="18" customHeight="1" x14ac:dyDescent="0.45">
      <c r="A6606" s="4" t="s">
        <v>35995</v>
      </c>
      <c r="B6606" s="4" t="s">
        <v>35996</v>
      </c>
      <c r="C6606" s="4" t="s">
        <v>35995</v>
      </c>
      <c r="D6606" s="3" t="s">
        <v>37243</v>
      </c>
      <c r="E6606" s="3" t="s">
        <v>37246</v>
      </c>
    </row>
    <row r="6607" spans="1:5" ht="18" customHeight="1" x14ac:dyDescent="0.45">
      <c r="A6607" s="4" t="s">
        <v>35999</v>
      </c>
      <c r="B6607" s="4" t="s">
        <v>36000</v>
      </c>
      <c r="C6607" s="4" t="s">
        <v>35999</v>
      </c>
      <c r="D6607" s="3" t="s">
        <v>37243</v>
      </c>
      <c r="E6607" s="3" t="s">
        <v>37243</v>
      </c>
    </row>
    <row r="6608" spans="1:5" ht="18" customHeight="1" x14ac:dyDescent="0.45">
      <c r="A6608" s="4" t="s">
        <v>36003</v>
      </c>
      <c r="B6608" s="4" t="s">
        <v>36004</v>
      </c>
      <c r="C6608" s="4" t="s">
        <v>36005</v>
      </c>
      <c r="D6608" s="3" t="s">
        <v>37243</v>
      </c>
      <c r="E6608" s="3" t="s">
        <v>37243</v>
      </c>
    </row>
    <row r="6609" spans="1:5" ht="18" customHeight="1" x14ac:dyDescent="0.45">
      <c r="A6609" s="4" t="s">
        <v>12890</v>
      </c>
      <c r="B6609" s="4" t="s">
        <v>12891</v>
      </c>
      <c r="C6609" s="4" t="s">
        <v>36013</v>
      </c>
      <c r="D6609" s="3" t="s">
        <v>37246</v>
      </c>
      <c r="E6609" s="3" t="s">
        <v>37246</v>
      </c>
    </row>
    <row r="6610" spans="1:5" ht="18" customHeight="1" x14ac:dyDescent="0.45">
      <c r="A6610" s="4" t="s">
        <v>36016</v>
      </c>
      <c r="B6610" s="4" t="s">
        <v>36017</v>
      </c>
      <c r="C6610" s="4" t="s">
        <v>36018</v>
      </c>
      <c r="D6610" s="3" t="s">
        <v>37243</v>
      </c>
      <c r="E6610" s="3" t="s">
        <v>37243</v>
      </c>
    </row>
    <row r="6611" spans="1:5" ht="18" customHeight="1" x14ac:dyDescent="0.45">
      <c r="A6611" s="4" t="s">
        <v>11285</v>
      </c>
      <c r="B6611" s="4" t="s">
        <v>11286</v>
      </c>
      <c r="C6611" s="4" t="s">
        <v>11285</v>
      </c>
      <c r="D6611" s="3" t="s">
        <v>37243</v>
      </c>
      <c r="E6611" s="3" t="s">
        <v>37243</v>
      </c>
    </row>
    <row r="6612" spans="1:5" ht="18" customHeight="1" x14ac:dyDescent="0.45">
      <c r="A6612" s="4" t="s">
        <v>4254</v>
      </c>
      <c r="B6612" s="4" t="s">
        <v>4255</v>
      </c>
      <c r="C6612" s="4" t="s">
        <v>4256</v>
      </c>
      <c r="D6612" s="3" t="s">
        <v>37243</v>
      </c>
      <c r="E6612" s="3" t="s">
        <v>37246</v>
      </c>
    </row>
    <row r="6613" spans="1:5" ht="18" customHeight="1" x14ac:dyDescent="0.45">
      <c r="A6613" s="4" t="s">
        <v>36023</v>
      </c>
      <c r="B6613" s="4" t="s">
        <v>36024</v>
      </c>
      <c r="C6613" s="4" t="s">
        <v>36025</v>
      </c>
      <c r="D6613" s="3" t="s">
        <v>37243</v>
      </c>
      <c r="E6613" s="3" t="s">
        <v>37243</v>
      </c>
    </row>
    <row r="6614" spans="1:5" ht="18" customHeight="1" x14ac:dyDescent="0.45">
      <c r="A6614" s="4" t="s">
        <v>36023</v>
      </c>
      <c r="B6614" s="4" t="s">
        <v>36028</v>
      </c>
      <c r="C6614" s="4" t="s">
        <v>36029</v>
      </c>
      <c r="D6614" s="3" t="s">
        <v>37243</v>
      </c>
      <c r="E6614" s="3" t="s">
        <v>37243</v>
      </c>
    </row>
    <row r="6615" spans="1:5" ht="18" customHeight="1" x14ac:dyDescent="0.45">
      <c r="A6615" s="4" t="s">
        <v>8115</v>
      </c>
      <c r="B6615" s="4" t="s">
        <v>36031</v>
      </c>
      <c r="C6615" s="4" t="s">
        <v>36032</v>
      </c>
      <c r="D6615" s="3" t="s">
        <v>37243</v>
      </c>
      <c r="E6615" s="3" t="s">
        <v>37243</v>
      </c>
    </row>
    <row r="6616" spans="1:5" ht="18" customHeight="1" x14ac:dyDescent="0.45">
      <c r="A6616" s="4" t="s">
        <v>36035</v>
      </c>
      <c r="B6616" s="4" t="s">
        <v>36036</v>
      </c>
      <c r="C6616" s="4" t="s">
        <v>36035</v>
      </c>
      <c r="D6616" s="3" t="s">
        <v>37243</v>
      </c>
      <c r="E6616" s="3" t="s">
        <v>37243</v>
      </c>
    </row>
    <row r="6617" spans="1:5" ht="18" customHeight="1" x14ac:dyDescent="0.45">
      <c r="A6617" s="4" t="s">
        <v>13170</v>
      </c>
      <c r="B6617" s="4" t="s">
        <v>13171</v>
      </c>
      <c r="C6617" s="4" t="s">
        <v>13170</v>
      </c>
      <c r="D6617" s="3" t="s">
        <v>37243</v>
      </c>
      <c r="E6617" s="3" t="s">
        <v>37243</v>
      </c>
    </row>
    <row r="6618" spans="1:5" ht="18" customHeight="1" x14ac:dyDescent="0.45">
      <c r="A6618" s="4" t="s">
        <v>36041</v>
      </c>
      <c r="B6618" s="4" t="s">
        <v>36042</v>
      </c>
      <c r="C6618" s="4" t="s">
        <v>36041</v>
      </c>
      <c r="D6618" s="3" t="s">
        <v>37243</v>
      </c>
      <c r="E6618" s="3" t="s">
        <v>37246</v>
      </c>
    </row>
    <row r="6619" spans="1:5" ht="18" customHeight="1" x14ac:dyDescent="0.45">
      <c r="A6619" s="4" t="s">
        <v>10786</v>
      </c>
      <c r="B6619" s="4" t="s">
        <v>10787</v>
      </c>
      <c r="C6619" s="4" t="s">
        <v>10786</v>
      </c>
      <c r="D6619" s="3" t="s">
        <v>37246</v>
      </c>
      <c r="E6619" s="3" t="s">
        <v>37246</v>
      </c>
    </row>
    <row r="6620" spans="1:5" ht="18" customHeight="1" x14ac:dyDescent="0.45">
      <c r="A6620" s="4" t="s">
        <v>36047</v>
      </c>
      <c r="B6620" s="4" t="s">
        <v>36048</v>
      </c>
      <c r="C6620" s="4" t="s">
        <v>36047</v>
      </c>
      <c r="D6620" s="3" t="s">
        <v>37246</v>
      </c>
      <c r="E6620" s="3" t="s">
        <v>37246</v>
      </c>
    </row>
    <row r="6621" spans="1:5" ht="18" customHeight="1" x14ac:dyDescent="0.45">
      <c r="A6621" s="4" t="s">
        <v>36051</v>
      </c>
      <c r="B6621" s="4" t="s">
        <v>36052</v>
      </c>
      <c r="C6621" s="4" t="s">
        <v>36051</v>
      </c>
      <c r="D6621" s="3" t="s">
        <v>37243</v>
      </c>
      <c r="E6621" s="3" t="s">
        <v>37243</v>
      </c>
    </row>
    <row r="6622" spans="1:5" ht="18" customHeight="1" x14ac:dyDescent="0.45">
      <c r="A6622" s="4" t="s">
        <v>12047</v>
      </c>
      <c r="B6622" s="4" t="s">
        <v>12048</v>
      </c>
      <c r="C6622" s="4" t="s">
        <v>12047</v>
      </c>
      <c r="D6622" s="3" t="s">
        <v>37243</v>
      </c>
      <c r="E6622" s="3" t="s">
        <v>37243</v>
      </c>
    </row>
    <row r="6623" spans="1:5" ht="18" customHeight="1" x14ac:dyDescent="0.45">
      <c r="A6623" s="4" t="s">
        <v>1401</v>
      </c>
      <c r="B6623" s="4" t="s">
        <v>1402</v>
      </c>
      <c r="C6623" s="4" t="s">
        <v>1401</v>
      </c>
      <c r="D6623" s="3" t="s">
        <v>37243</v>
      </c>
      <c r="E6623" s="3" t="s">
        <v>37243</v>
      </c>
    </row>
    <row r="6624" spans="1:5" ht="18" customHeight="1" x14ac:dyDescent="0.45">
      <c r="A6624" s="4" t="s">
        <v>3442</v>
      </c>
      <c r="B6624" s="4" t="s">
        <v>3443</v>
      </c>
      <c r="C6624" s="4" t="s">
        <v>3442</v>
      </c>
      <c r="D6624" s="3" t="s">
        <v>37243</v>
      </c>
      <c r="E6624" s="3" t="s">
        <v>37243</v>
      </c>
    </row>
    <row r="6625" spans="1:5" ht="18" customHeight="1" x14ac:dyDescent="0.45">
      <c r="A6625" s="4" t="s">
        <v>36057</v>
      </c>
      <c r="B6625" s="4" t="s">
        <v>36058</v>
      </c>
      <c r="C6625" s="4" t="s">
        <v>36059</v>
      </c>
      <c r="D6625" s="3" t="s">
        <v>37243</v>
      </c>
      <c r="E6625" s="3" t="s">
        <v>37243</v>
      </c>
    </row>
    <row r="6626" spans="1:5" ht="18" customHeight="1" x14ac:dyDescent="0.45">
      <c r="A6626" s="4" t="s">
        <v>36062</v>
      </c>
      <c r="B6626" s="4" t="s">
        <v>36063</v>
      </c>
      <c r="C6626" s="4" t="s">
        <v>36064</v>
      </c>
      <c r="D6626" s="3" t="s">
        <v>37246</v>
      </c>
      <c r="E6626" s="3" t="s">
        <v>37246</v>
      </c>
    </row>
    <row r="6627" spans="1:5" ht="18" customHeight="1" x14ac:dyDescent="0.45">
      <c r="A6627" s="4" t="s">
        <v>36067</v>
      </c>
      <c r="B6627" s="4" t="s">
        <v>36068</v>
      </c>
      <c r="C6627" s="4" t="s">
        <v>36069</v>
      </c>
      <c r="D6627" s="3" t="s">
        <v>37243</v>
      </c>
      <c r="E6627" s="3" t="s">
        <v>37243</v>
      </c>
    </row>
    <row r="6628" spans="1:5" ht="18" customHeight="1" x14ac:dyDescent="0.45">
      <c r="A6628" s="4" t="s">
        <v>36072</v>
      </c>
      <c r="B6628" s="4" t="s">
        <v>36073</v>
      </c>
      <c r="C6628" s="4" t="s">
        <v>36074</v>
      </c>
      <c r="D6628" s="3" t="s">
        <v>37246</v>
      </c>
      <c r="E6628" s="3" t="s">
        <v>37246</v>
      </c>
    </row>
    <row r="6629" spans="1:5" ht="18" customHeight="1" x14ac:dyDescent="0.45">
      <c r="A6629" s="4" t="s">
        <v>7330</v>
      </c>
      <c r="B6629" s="4" t="s">
        <v>36077</v>
      </c>
      <c r="C6629" s="4" t="s">
        <v>36078</v>
      </c>
      <c r="D6629" s="3" t="s">
        <v>37246</v>
      </c>
      <c r="E6629" s="3" t="s">
        <v>37246</v>
      </c>
    </row>
    <row r="6630" spans="1:5" ht="18" customHeight="1" x14ac:dyDescent="0.45">
      <c r="A6630" s="4" t="s">
        <v>36081</v>
      </c>
      <c r="B6630" s="4" t="s">
        <v>36082</v>
      </c>
      <c r="C6630" s="4" t="s">
        <v>36083</v>
      </c>
      <c r="D6630" s="3" t="s">
        <v>37246</v>
      </c>
      <c r="E6630" s="3" t="s">
        <v>37246</v>
      </c>
    </row>
    <row r="6631" spans="1:5" ht="18" customHeight="1" x14ac:dyDescent="0.45">
      <c r="A6631" s="4" t="s">
        <v>36086</v>
      </c>
      <c r="B6631" s="4" t="s">
        <v>36087</v>
      </c>
      <c r="C6631" s="4" t="s">
        <v>36088</v>
      </c>
      <c r="D6631" s="3" t="s">
        <v>37246</v>
      </c>
      <c r="E6631" s="3" t="s">
        <v>37246</v>
      </c>
    </row>
    <row r="6632" spans="1:5" ht="18" customHeight="1" x14ac:dyDescent="0.45">
      <c r="A6632" s="4" t="s">
        <v>36086</v>
      </c>
      <c r="B6632" s="4" t="s">
        <v>36091</v>
      </c>
      <c r="C6632" s="4" t="s">
        <v>36088</v>
      </c>
      <c r="D6632" s="3" t="s">
        <v>37246</v>
      </c>
      <c r="E6632" s="3" t="s">
        <v>37246</v>
      </c>
    </row>
    <row r="6633" spans="1:5" ht="18" customHeight="1" x14ac:dyDescent="0.45">
      <c r="A6633" s="4" t="s">
        <v>36092</v>
      </c>
      <c r="B6633" s="4" t="s">
        <v>36093</v>
      </c>
      <c r="C6633" s="4" t="s">
        <v>36094</v>
      </c>
      <c r="D6633" s="3" t="s">
        <v>37246</v>
      </c>
      <c r="E6633" s="3" t="s">
        <v>37246</v>
      </c>
    </row>
    <row r="6634" spans="1:5" ht="18" customHeight="1" x14ac:dyDescent="0.45">
      <c r="A6634" s="4" t="s">
        <v>36092</v>
      </c>
      <c r="B6634" s="4" t="s">
        <v>36097</v>
      </c>
      <c r="C6634" s="4" t="s">
        <v>36094</v>
      </c>
      <c r="D6634" s="3" t="s">
        <v>37246</v>
      </c>
      <c r="E6634" s="3" t="s">
        <v>37246</v>
      </c>
    </row>
    <row r="6635" spans="1:5" ht="18" customHeight="1" x14ac:dyDescent="0.45">
      <c r="A6635" s="4" t="s">
        <v>36098</v>
      </c>
      <c r="B6635" s="4" t="s">
        <v>36099</v>
      </c>
      <c r="C6635" s="4" t="s">
        <v>36100</v>
      </c>
      <c r="D6635" s="3" t="s">
        <v>37246</v>
      </c>
      <c r="E6635" s="3" t="s">
        <v>37246</v>
      </c>
    </row>
    <row r="6636" spans="1:5" ht="18" customHeight="1" x14ac:dyDescent="0.45">
      <c r="A6636" s="4" t="s">
        <v>1665</v>
      </c>
      <c r="B6636" s="4" t="s">
        <v>1666</v>
      </c>
      <c r="C6636" s="4" t="s">
        <v>1665</v>
      </c>
      <c r="D6636" s="3" t="s">
        <v>37243</v>
      </c>
      <c r="E6636" s="3" t="s">
        <v>37243</v>
      </c>
    </row>
    <row r="6637" spans="1:5" ht="18" customHeight="1" x14ac:dyDescent="0.45">
      <c r="A6637" s="4" t="s">
        <v>15591</v>
      </c>
      <c r="B6637" s="4" t="s">
        <v>15592</v>
      </c>
      <c r="C6637" s="4" t="s">
        <v>36103</v>
      </c>
      <c r="D6637" s="3" t="s">
        <v>37243</v>
      </c>
      <c r="E6637" s="3" t="s">
        <v>37243</v>
      </c>
    </row>
    <row r="6638" spans="1:5" ht="18" customHeight="1" x14ac:dyDescent="0.45">
      <c r="A6638" s="4" t="s">
        <v>36105</v>
      </c>
      <c r="B6638" s="4" t="s">
        <v>36106</v>
      </c>
      <c r="C6638" s="4" t="s">
        <v>36107</v>
      </c>
      <c r="D6638" s="3" t="s">
        <v>37246</v>
      </c>
      <c r="E6638" s="3" t="s">
        <v>37246</v>
      </c>
    </row>
    <row r="6639" spans="1:5" ht="18" customHeight="1" x14ac:dyDescent="0.45">
      <c r="A6639" s="4" t="s">
        <v>36110</v>
      </c>
      <c r="B6639" s="4" t="s">
        <v>36111</v>
      </c>
      <c r="C6639" s="4" t="s">
        <v>36112</v>
      </c>
      <c r="D6639" s="3" t="s">
        <v>37243</v>
      </c>
      <c r="E6639" s="3" t="s">
        <v>37243</v>
      </c>
    </row>
    <row r="6640" spans="1:5" ht="18" customHeight="1" x14ac:dyDescent="0.45">
      <c r="A6640" s="4" t="s">
        <v>36115</v>
      </c>
      <c r="B6640" s="4" t="s">
        <v>36116</v>
      </c>
      <c r="C6640" s="4" t="s">
        <v>36117</v>
      </c>
      <c r="D6640" s="3" t="s">
        <v>37246</v>
      </c>
      <c r="E6640" s="3" t="s">
        <v>37246</v>
      </c>
    </row>
    <row r="6641" spans="1:5" ht="18" customHeight="1" x14ac:dyDescent="0.45">
      <c r="A6641" s="4" t="s">
        <v>36120</v>
      </c>
      <c r="B6641" s="4" t="s">
        <v>36121</v>
      </c>
      <c r="C6641" s="4" t="s">
        <v>36122</v>
      </c>
      <c r="D6641" s="3" t="s">
        <v>37243</v>
      </c>
      <c r="E6641" s="3" t="s">
        <v>37246</v>
      </c>
    </row>
    <row r="6642" spans="1:5" ht="18" customHeight="1" x14ac:dyDescent="0.45">
      <c r="A6642" s="4" t="s">
        <v>1731</v>
      </c>
      <c r="B6642" s="4" t="s">
        <v>1732</v>
      </c>
      <c r="C6642" s="4" t="s">
        <v>1733</v>
      </c>
      <c r="D6642" s="3" t="s">
        <v>37243</v>
      </c>
      <c r="E6642" s="3" t="s">
        <v>37243</v>
      </c>
    </row>
    <row r="6643" spans="1:5" ht="18" customHeight="1" x14ac:dyDescent="0.45">
      <c r="A6643" s="4" t="s">
        <v>1731</v>
      </c>
      <c r="B6643" s="4" t="s">
        <v>1737</v>
      </c>
      <c r="C6643" s="4" t="s">
        <v>1733</v>
      </c>
      <c r="D6643" s="3" t="s">
        <v>37243</v>
      </c>
      <c r="E6643" s="3" t="s">
        <v>37243</v>
      </c>
    </row>
    <row r="6644" spans="1:5" ht="18" customHeight="1" x14ac:dyDescent="0.45">
      <c r="A6644" s="4" t="s">
        <v>36125</v>
      </c>
      <c r="B6644" s="4" t="s">
        <v>36126</v>
      </c>
      <c r="C6644" s="4" t="s">
        <v>36125</v>
      </c>
      <c r="D6644" s="3" t="s">
        <v>37246</v>
      </c>
      <c r="E6644" s="3" t="s">
        <v>37246</v>
      </c>
    </row>
    <row r="6645" spans="1:5" ht="18" customHeight="1" x14ac:dyDescent="0.45">
      <c r="A6645" s="4" t="s">
        <v>36129</v>
      </c>
      <c r="B6645" s="4" t="s">
        <v>36130</v>
      </c>
      <c r="C6645" s="4" t="s">
        <v>36129</v>
      </c>
      <c r="D6645" s="3" t="s">
        <v>37246</v>
      </c>
      <c r="E6645" s="3" t="s">
        <v>37243</v>
      </c>
    </row>
    <row r="6646" spans="1:5" ht="18" customHeight="1" x14ac:dyDescent="0.45">
      <c r="A6646" s="4" t="s">
        <v>36129</v>
      </c>
      <c r="B6646" s="4" t="s">
        <v>36133</v>
      </c>
      <c r="C6646" s="4" t="s">
        <v>36129</v>
      </c>
      <c r="D6646" s="3" t="s">
        <v>37246</v>
      </c>
      <c r="E6646" s="3" t="s">
        <v>37243</v>
      </c>
    </row>
    <row r="6647" spans="1:5" ht="18" customHeight="1" x14ac:dyDescent="0.45">
      <c r="A6647" s="4" t="s">
        <v>36129</v>
      </c>
      <c r="B6647" s="4" t="s">
        <v>36134</v>
      </c>
      <c r="C6647" s="4" t="s">
        <v>36129</v>
      </c>
      <c r="D6647" s="3" t="s">
        <v>37246</v>
      </c>
      <c r="E6647" s="3" t="s">
        <v>37243</v>
      </c>
    </row>
    <row r="6648" spans="1:5" ht="18" customHeight="1" x14ac:dyDescent="0.45">
      <c r="A6648" s="4" t="s">
        <v>3529</v>
      </c>
      <c r="B6648" s="4" t="s">
        <v>3530</v>
      </c>
      <c r="C6648" s="4" t="s">
        <v>3531</v>
      </c>
      <c r="D6648" s="3" t="s">
        <v>37246</v>
      </c>
      <c r="E6648" s="3" t="s">
        <v>37246</v>
      </c>
    </row>
    <row r="6649" spans="1:5" ht="18" customHeight="1" x14ac:dyDescent="0.45">
      <c r="A6649" s="4" t="s">
        <v>4231</v>
      </c>
      <c r="B6649" s="4" t="s">
        <v>4232</v>
      </c>
      <c r="C6649" s="4" t="s">
        <v>4233</v>
      </c>
      <c r="D6649" s="3" t="s">
        <v>37246</v>
      </c>
      <c r="E6649" s="3" t="s">
        <v>37246</v>
      </c>
    </row>
    <row r="6650" spans="1:5" ht="18" customHeight="1" x14ac:dyDescent="0.45">
      <c r="A6650" s="4" t="s">
        <v>4231</v>
      </c>
      <c r="B6650" s="4" t="s">
        <v>4237</v>
      </c>
      <c r="C6650" s="4" t="s">
        <v>4233</v>
      </c>
      <c r="D6650" s="3" t="s">
        <v>37246</v>
      </c>
      <c r="E6650" s="3" t="s">
        <v>37246</v>
      </c>
    </row>
    <row r="6651" spans="1:5" ht="18" customHeight="1" x14ac:dyDescent="0.45">
      <c r="A6651" s="4" t="s">
        <v>4231</v>
      </c>
      <c r="B6651" s="4" t="s">
        <v>15343</v>
      </c>
      <c r="C6651" s="4" t="s">
        <v>4233</v>
      </c>
      <c r="D6651" s="3" t="s">
        <v>37246</v>
      </c>
      <c r="E6651" s="3" t="s">
        <v>37246</v>
      </c>
    </row>
    <row r="6652" spans="1:5" ht="18" customHeight="1" x14ac:dyDescent="0.45">
      <c r="A6652" s="4" t="s">
        <v>36135</v>
      </c>
      <c r="B6652" s="4" t="s">
        <v>36136</v>
      </c>
      <c r="C6652" s="4" t="s">
        <v>36137</v>
      </c>
      <c r="D6652" s="3" t="s">
        <v>37243</v>
      </c>
      <c r="E6652" s="3" t="s">
        <v>37243</v>
      </c>
    </row>
    <row r="6653" spans="1:5" ht="18" customHeight="1" x14ac:dyDescent="0.45">
      <c r="A6653" s="4" t="s">
        <v>13060</v>
      </c>
      <c r="B6653" s="4" t="s">
        <v>13061</v>
      </c>
      <c r="C6653" s="4" t="s">
        <v>13060</v>
      </c>
      <c r="D6653" s="3" t="s">
        <v>37243</v>
      </c>
      <c r="E6653" s="3" t="s">
        <v>37243</v>
      </c>
    </row>
    <row r="6654" spans="1:5" ht="18" customHeight="1" x14ac:dyDescent="0.45">
      <c r="A6654" s="4" t="s">
        <v>12979</v>
      </c>
      <c r="B6654" s="4" t="s">
        <v>12980</v>
      </c>
      <c r="C6654" s="4" t="s">
        <v>36142</v>
      </c>
      <c r="D6654" s="3" t="s">
        <v>37243</v>
      </c>
      <c r="E6654" s="3" t="s">
        <v>37243</v>
      </c>
    </row>
    <row r="6655" spans="1:5" ht="18" customHeight="1" x14ac:dyDescent="0.45">
      <c r="A6655" s="4" t="s">
        <v>36145</v>
      </c>
      <c r="B6655" s="4" t="s">
        <v>36146</v>
      </c>
      <c r="C6655" s="4" t="s">
        <v>36145</v>
      </c>
      <c r="D6655" s="3" t="s">
        <v>37243</v>
      </c>
      <c r="E6655" s="3" t="s">
        <v>37246</v>
      </c>
    </row>
    <row r="6656" spans="1:5" ht="18" customHeight="1" x14ac:dyDescent="0.45">
      <c r="A6656" s="4" t="s">
        <v>36149</v>
      </c>
      <c r="B6656" s="4" t="s">
        <v>36150</v>
      </c>
      <c r="C6656" s="4" t="s">
        <v>36149</v>
      </c>
      <c r="D6656" s="3" t="s">
        <v>37246</v>
      </c>
      <c r="E6656" s="3" t="s">
        <v>37246</v>
      </c>
    </row>
    <row r="6657" spans="1:5" ht="18" customHeight="1" x14ac:dyDescent="0.45">
      <c r="A6657" s="4" t="s">
        <v>36158</v>
      </c>
      <c r="B6657" s="4" t="s">
        <v>36159</v>
      </c>
      <c r="C6657" s="4" t="s">
        <v>36160</v>
      </c>
      <c r="D6657" s="3" t="s">
        <v>37243</v>
      </c>
      <c r="E6657" s="3" t="s">
        <v>37243</v>
      </c>
    </row>
    <row r="6658" spans="1:5" ht="18" customHeight="1" x14ac:dyDescent="0.45">
      <c r="A6658" s="4" t="s">
        <v>36163</v>
      </c>
      <c r="B6658" s="4" t="s">
        <v>36164</v>
      </c>
      <c r="C6658" s="4" t="s">
        <v>36163</v>
      </c>
      <c r="D6658" s="3" t="s">
        <v>37246</v>
      </c>
      <c r="E6658" s="3" t="s">
        <v>37243</v>
      </c>
    </row>
    <row r="6659" spans="1:5" ht="18" customHeight="1" x14ac:dyDescent="0.45">
      <c r="A6659" s="4" t="s">
        <v>9132</v>
      </c>
      <c r="B6659" s="4" t="s">
        <v>12401</v>
      </c>
      <c r="C6659" s="4" t="s">
        <v>36167</v>
      </c>
      <c r="D6659" s="3" t="s">
        <v>37243</v>
      </c>
      <c r="E6659" s="3" t="s">
        <v>37243</v>
      </c>
    </row>
    <row r="6660" spans="1:5" ht="18" customHeight="1" x14ac:dyDescent="0.45">
      <c r="A6660" s="4" t="s">
        <v>684</v>
      </c>
      <c r="B6660" s="4" t="s">
        <v>685</v>
      </c>
      <c r="C6660" s="4" t="s">
        <v>686</v>
      </c>
      <c r="D6660" s="3" t="s">
        <v>37243</v>
      </c>
      <c r="E6660" s="3" t="s">
        <v>37243</v>
      </c>
    </row>
    <row r="6661" spans="1:5" ht="18" customHeight="1" x14ac:dyDescent="0.45">
      <c r="A6661" s="4" t="s">
        <v>1852</v>
      </c>
      <c r="B6661" s="4" t="s">
        <v>1853</v>
      </c>
      <c r="C6661" s="4" t="s">
        <v>1852</v>
      </c>
      <c r="D6661" s="3" t="s">
        <v>37246</v>
      </c>
      <c r="E6661" s="3" t="s">
        <v>37243</v>
      </c>
    </row>
    <row r="6662" spans="1:5" ht="18" customHeight="1" x14ac:dyDescent="0.45">
      <c r="A6662" s="4" t="s">
        <v>36170</v>
      </c>
      <c r="B6662" s="4" t="s">
        <v>36171</v>
      </c>
      <c r="C6662" s="4" t="s">
        <v>36170</v>
      </c>
      <c r="D6662" s="3" t="s">
        <v>37243</v>
      </c>
      <c r="E6662" s="3" t="s">
        <v>37243</v>
      </c>
    </row>
    <row r="6663" spans="1:5" ht="18" customHeight="1" x14ac:dyDescent="0.45">
      <c r="A6663" s="4" t="s">
        <v>36174</v>
      </c>
      <c r="B6663" s="4" t="s">
        <v>36175</v>
      </c>
      <c r="C6663" s="4" t="s">
        <v>36174</v>
      </c>
      <c r="D6663" s="3" t="s">
        <v>37246</v>
      </c>
      <c r="E6663" s="3" t="s">
        <v>37246</v>
      </c>
    </row>
    <row r="6664" spans="1:5" ht="18" customHeight="1" x14ac:dyDescent="0.45">
      <c r="A6664" s="4" t="s">
        <v>12109</v>
      </c>
      <c r="B6664" s="4" t="s">
        <v>12110</v>
      </c>
      <c r="C6664" s="4" t="s">
        <v>12109</v>
      </c>
      <c r="D6664" s="3" t="s">
        <v>37243</v>
      </c>
      <c r="E6664" s="3" t="s">
        <v>37243</v>
      </c>
    </row>
    <row r="6665" spans="1:5" ht="18" customHeight="1" x14ac:dyDescent="0.45">
      <c r="A6665" s="4" t="s">
        <v>11459</v>
      </c>
      <c r="B6665" s="4" t="s">
        <v>11460</v>
      </c>
      <c r="C6665" s="4" t="s">
        <v>11459</v>
      </c>
      <c r="D6665" s="3" t="s">
        <v>37243</v>
      </c>
      <c r="E6665" s="3" t="s">
        <v>37243</v>
      </c>
    </row>
    <row r="6666" spans="1:5" ht="18" customHeight="1" x14ac:dyDescent="0.45">
      <c r="A6666" s="4" t="s">
        <v>36181</v>
      </c>
      <c r="B6666" s="4" t="s">
        <v>36182</v>
      </c>
      <c r="C6666" s="4" t="s">
        <v>36183</v>
      </c>
      <c r="D6666" s="3" t="s">
        <v>37246</v>
      </c>
      <c r="E6666" s="3" t="s">
        <v>37243</v>
      </c>
    </row>
    <row r="6667" spans="1:5" ht="18" customHeight="1" x14ac:dyDescent="0.45">
      <c r="A6667" s="4" t="s">
        <v>36190</v>
      </c>
      <c r="B6667" s="4" t="s">
        <v>36191</v>
      </c>
      <c r="C6667" s="4" t="s">
        <v>36192</v>
      </c>
      <c r="D6667" s="3" t="s">
        <v>37243</v>
      </c>
      <c r="E6667" s="3" t="s">
        <v>37243</v>
      </c>
    </row>
    <row r="6668" spans="1:5" ht="18" customHeight="1" x14ac:dyDescent="0.45">
      <c r="A6668" s="4" t="s">
        <v>36198</v>
      </c>
      <c r="B6668" s="4" t="s">
        <v>36199</v>
      </c>
      <c r="C6668" s="4" t="s">
        <v>36200</v>
      </c>
      <c r="D6668" s="3" t="s">
        <v>37243</v>
      </c>
      <c r="E6668" s="3" t="s">
        <v>37243</v>
      </c>
    </row>
    <row r="6669" spans="1:5" ht="18" customHeight="1" x14ac:dyDescent="0.45">
      <c r="A6669" s="4" t="s">
        <v>36207</v>
      </c>
      <c r="B6669" s="4" t="s">
        <v>36208</v>
      </c>
      <c r="C6669" s="4" t="s">
        <v>36209</v>
      </c>
      <c r="D6669" s="3" t="s">
        <v>37243</v>
      </c>
      <c r="E6669" s="3" t="s">
        <v>37243</v>
      </c>
    </row>
    <row r="6670" spans="1:5" ht="18" customHeight="1" x14ac:dyDescent="0.45">
      <c r="A6670" s="4" t="s">
        <v>1291</v>
      </c>
      <c r="B6670" s="4" t="s">
        <v>1292</v>
      </c>
      <c r="C6670" s="4" t="s">
        <v>1293</v>
      </c>
      <c r="D6670" s="3" t="s">
        <v>37243</v>
      </c>
      <c r="E6670" s="3" t="s">
        <v>37243</v>
      </c>
    </row>
    <row r="6671" spans="1:5" ht="18" customHeight="1" x14ac:dyDescent="0.45">
      <c r="A6671" s="4" t="s">
        <v>3272</v>
      </c>
      <c r="B6671" s="4" t="s">
        <v>3273</v>
      </c>
      <c r="C6671" s="4" t="s">
        <v>3274</v>
      </c>
      <c r="D6671" s="3" t="s">
        <v>37243</v>
      </c>
      <c r="E6671" s="3" t="s">
        <v>37246</v>
      </c>
    </row>
    <row r="6672" spans="1:5" ht="18" customHeight="1" x14ac:dyDescent="0.45">
      <c r="A6672" s="4" t="s">
        <v>36212</v>
      </c>
      <c r="B6672" s="4" t="s">
        <v>36213</v>
      </c>
      <c r="C6672" s="4" t="s">
        <v>36214</v>
      </c>
      <c r="D6672" s="3" t="s">
        <v>37243</v>
      </c>
      <c r="E6672" s="3" t="s">
        <v>37243</v>
      </c>
    </row>
    <row r="6673" spans="1:5" ht="18" customHeight="1" x14ac:dyDescent="0.45">
      <c r="A6673" s="4" t="s">
        <v>36217</v>
      </c>
      <c r="B6673" s="4" t="s">
        <v>36218</v>
      </c>
      <c r="C6673" s="4" t="s">
        <v>36219</v>
      </c>
      <c r="D6673" s="3" t="s">
        <v>37246</v>
      </c>
      <c r="E6673" s="3" t="s">
        <v>37243</v>
      </c>
    </row>
    <row r="6674" spans="1:5" ht="18" customHeight="1" x14ac:dyDescent="0.45">
      <c r="A6674" s="4" t="s">
        <v>36222</v>
      </c>
      <c r="B6674" s="4" t="s">
        <v>36223</v>
      </c>
      <c r="C6674" s="4" t="s">
        <v>36224</v>
      </c>
      <c r="D6674" s="3" t="s">
        <v>37243</v>
      </c>
      <c r="E6674" s="3" t="s">
        <v>37243</v>
      </c>
    </row>
    <row r="6675" spans="1:5" ht="18" customHeight="1" x14ac:dyDescent="0.45">
      <c r="A6675" s="4" t="s">
        <v>15502</v>
      </c>
      <c r="B6675" s="4" t="s">
        <v>15503</v>
      </c>
      <c r="C6675" s="4" t="s">
        <v>36227</v>
      </c>
      <c r="D6675" s="3" t="s">
        <v>37243</v>
      </c>
      <c r="E6675" s="3" t="s">
        <v>37243</v>
      </c>
    </row>
    <row r="6676" spans="1:5" ht="18" customHeight="1" x14ac:dyDescent="0.45">
      <c r="A6676" s="4" t="s">
        <v>12450</v>
      </c>
      <c r="B6676" s="4" t="s">
        <v>12451</v>
      </c>
      <c r="C6676" s="4" t="s">
        <v>36230</v>
      </c>
      <c r="D6676" s="3" t="s">
        <v>37243</v>
      </c>
      <c r="E6676" s="3" t="s">
        <v>37243</v>
      </c>
    </row>
    <row r="6677" spans="1:5" ht="18" customHeight="1" x14ac:dyDescent="0.45">
      <c r="A6677" s="4" t="s">
        <v>36233</v>
      </c>
      <c r="B6677" s="4" t="s">
        <v>36234</v>
      </c>
      <c r="C6677" s="4" t="s">
        <v>36235</v>
      </c>
      <c r="D6677" s="3" t="s">
        <v>37243</v>
      </c>
      <c r="E6677" s="3" t="s">
        <v>37246</v>
      </c>
    </row>
    <row r="6678" spans="1:5" ht="18" customHeight="1" x14ac:dyDescent="0.45">
      <c r="A6678" s="4" t="s">
        <v>36238</v>
      </c>
      <c r="B6678" s="4" t="s">
        <v>36239</v>
      </c>
      <c r="C6678" s="4" t="s">
        <v>36240</v>
      </c>
      <c r="D6678" s="3" t="s">
        <v>37243</v>
      </c>
      <c r="E6678" s="3" t="s">
        <v>37243</v>
      </c>
    </row>
    <row r="6679" spans="1:5" ht="18" customHeight="1" x14ac:dyDescent="0.45">
      <c r="A6679" s="4" t="s">
        <v>36243</v>
      </c>
      <c r="B6679" s="4" t="s">
        <v>36244</v>
      </c>
      <c r="C6679" s="4" t="s">
        <v>36245</v>
      </c>
      <c r="D6679" s="3" t="s">
        <v>37243</v>
      </c>
      <c r="E6679" s="3" t="s">
        <v>37243</v>
      </c>
    </row>
    <row r="6680" spans="1:5" ht="18" customHeight="1" x14ac:dyDescent="0.45">
      <c r="A6680" s="4" t="s">
        <v>36248</v>
      </c>
      <c r="B6680" s="4" t="s">
        <v>36249</v>
      </c>
      <c r="C6680" s="4" t="s">
        <v>36250</v>
      </c>
      <c r="D6680" s="3" t="s">
        <v>37246</v>
      </c>
      <c r="E6680" s="3" t="s">
        <v>37243</v>
      </c>
    </row>
    <row r="6681" spans="1:5" ht="18" customHeight="1" x14ac:dyDescent="0.45">
      <c r="A6681" s="4" t="s">
        <v>36257</v>
      </c>
      <c r="B6681" s="4" t="s">
        <v>36258</v>
      </c>
      <c r="C6681" s="4" t="s">
        <v>36259</v>
      </c>
      <c r="D6681" s="3" t="s">
        <v>37243</v>
      </c>
      <c r="E6681" s="3" t="s">
        <v>37243</v>
      </c>
    </row>
    <row r="6682" spans="1:5" ht="18" customHeight="1" x14ac:dyDescent="0.45">
      <c r="A6682" s="4" t="s">
        <v>11382</v>
      </c>
      <c r="B6682" s="4" t="s">
        <v>11383</v>
      </c>
      <c r="C6682" s="4" t="s">
        <v>36262</v>
      </c>
      <c r="D6682" s="3" t="s">
        <v>37243</v>
      </c>
      <c r="E6682" s="3" t="s">
        <v>37243</v>
      </c>
    </row>
    <row r="6683" spans="1:5" ht="18" customHeight="1" x14ac:dyDescent="0.45">
      <c r="A6683" s="4" t="s">
        <v>36265</v>
      </c>
      <c r="B6683" s="4" t="s">
        <v>36266</v>
      </c>
      <c r="C6683" s="4" t="s">
        <v>36265</v>
      </c>
      <c r="D6683" s="3" t="s">
        <v>37246</v>
      </c>
      <c r="E6683" s="3" t="s">
        <v>37243</v>
      </c>
    </row>
    <row r="6684" spans="1:5" ht="18" customHeight="1" x14ac:dyDescent="0.45">
      <c r="A6684" s="4" t="s">
        <v>36269</v>
      </c>
      <c r="B6684" s="4" t="s">
        <v>36270</v>
      </c>
      <c r="C6684" s="4" t="s">
        <v>36269</v>
      </c>
      <c r="D6684" s="3" t="s">
        <v>37243</v>
      </c>
      <c r="E6684" s="3" t="s">
        <v>37243</v>
      </c>
    </row>
    <row r="6685" spans="1:5" ht="18" customHeight="1" x14ac:dyDescent="0.45">
      <c r="A6685" s="4" t="s">
        <v>36273</v>
      </c>
      <c r="B6685" s="4" t="s">
        <v>36274</v>
      </c>
      <c r="C6685" s="4" t="s">
        <v>36275</v>
      </c>
      <c r="D6685" s="3" t="s">
        <v>37246</v>
      </c>
      <c r="E6685" s="3" t="s">
        <v>37246</v>
      </c>
    </row>
    <row r="6686" spans="1:5" ht="18" customHeight="1" x14ac:dyDescent="0.45">
      <c r="A6686" s="4" t="s">
        <v>36278</v>
      </c>
      <c r="B6686" s="4" t="s">
        <v>36279</v>
      </c>
      <c r="C6686" s="4" t="s">
        <v>36278</v>
      </c>
      <c r="D6686" s="3" t="s">
        <v>37246</v>
      </c>
      <c r="E6686" s="3" t="s">
        <v>37246</v>
      </c>
    </row>
    <row r="6687" spans="1:5" ht="18" customHeight="1" x14ac:dyDescent="0.45">
      <c r="A6687" s="4" t="s">
        <v>36282</v>
      </c>
      <c r="B6687" s="4" t="s">
        <v>36283</v>
      </c>
      <c r="C6687" s="4" t="s">
        <v>36284</v>
      </c>
      <c r="D6687" s="3" t="s">
        <v>37246</v>
      </c>
      <c r="E6687" s="3" t="s">
        <v>37246</v>
      </c>
    </row>
    <row r="6688" spans="1:5" ht="18" customHeight="1" x14ac:dyDescent="0.45">
      <c r="A6688" s="4" t="s">
        <v>36287</v>
      </c>
      <c r="B6688" s="4" t="s">
        <v>36288</v>
      </c>
      <c r="C6688" s="4" t="s">
        <v>36287</v>
      </c>
      <c r="D6688" s="3" t="s">
        <v>37243</v>
      </c>
      <c r="E6688" s="3" t="s">
        <v>37243</v>
      </c>
    </row>
    <row r="6689" spans="1:5" ht="18" customHeight="1" x14ac:dyDescent="0.45">
      <c r="A6689" s="4" t="s">
        <v>5975</v>
      </c>
      <c r="B6689" s="4" t="s">
        <v>36291</v>
      </c>
      <c r="C6689" s="4" t="s">
        <v>5975</v>
      </c>
      <c r="D6689" s="3" t="s">
        <v>37243</v>
      </c>
      <c r="E6689" s="3" t="s">
        <v>37243</v>
      </c>
    </row>
    <row r="6690" spans="1:5" ht="18" customHeight="1" x14ac:dyDescent="0.45">
      <c r="A6690" s="4" t="s">
        <v>36294</v>
      </c>
      <c r="B6690" s="4" t="s">
        <v>36295</v>
      </c>
      <c r="C6690" s="4" t="s">
        <v>36294</v>
      </c>
      <c r="D6690" s="3" t="s">
        <v>37246</v>
      </c>
      <c r="E6690" s="3" t="s">
        <v>37243</v>
      </c>
    </row>
    <row r="6691" spans="1:5" ht="18" customHeight="1" x14ac:dyDescent="0.45">
      <c r="A6691" s="4" t="s">
        <v>5620</v>
      </c>
      <c r="B6691" s="4" t="s">
        <v>36298</v>
      </c>
      <c r="C6691" s="4" t="s">
        <v>5620</v>
      </c>
      <c r="D6691" s="3" t="s">
        <v>37243</v>
      </c>
      <c r="E6691" s="3" t="s">
        <v>37246</v>
      </c>
    </row>
    <row r="6692" spans="1:5" ht="18" customHeight="1" x14ac:dyDescent="0.45">
      <c r="A6692" s="4" t="s">
        <v>5620</v>
      </c>
      <c r="B6692" s="4" t="s">
        <v>36301</v>
      </c>
      <c r="C6692" s="4" t="s">
        <v>5620</v>
      </c>
      <c r="D6692" s="3" t="s">
        <v>37243</v>
      </c>
      <c r="E6692" s="3" t="s">
        <v>37246</v>
      </c>
    </row>
    <row r="6693" spans="1:5" ht="18" customHeight="1" x14ac:dyDescent="0.45">
      <c r="A6693" s="4" t="s">
        <v>36302</v>
      </c>
      <c r="B6693" s="4" t="s">
        <v>36303</v>
      </c>
      <c r="C6693" s="4" t="s">
        <v>36302</v>
      </c>
      <c r="D6693" s="3" t="s">
        <v>37246</v>
      </c>
      <c r="E6693" s="3" t="s">
        <v>37246</v>
      </c>
    </row>
    <row r="6694" spans="1:5" ht="18" customHeight="1" x14ac:dyDescent="0.45">
      <c r="A6694" s="4" t="s">
        <v>15091</v>
      </c>
      <c r="B6694" s="4" t="s">
        <v>15092</v>
      </c>
      <c r="C6694" s="4" t="s">
        <v>15091</v>
      </c>
      <c r="D6694" s="3" t="s">
        <v>37243</v>
      </c>
      <c r="E6694" s="3" t="s">
        <v>37243</v>
      </c>
    </row>
    <row r="6695" spans="1:5" ht="18" customHeight="1" x14ac:dyDescent="0.45">
      <c r="A6695" s="4" t="s">
        <v>14977</v>
      </c>
      <c r="B6695" s="4" t="s">
        <v>14978</v>
      </c>
      <c r="C6695" s="4" t="s">
        <v>14977</v>
      </c>
      <c r="D6695" s="3" t="s">
        <v>37243</v>
      </c>
      <c r="E6695" s="3" t="s">
        <v>37243</v>
      </c>
    </row>
    <row r="6696" spans="1:5" ht="18" customHeight="1" x14ac:dyDescent="0.45">
      <c r="A6696" s="4" t="s">
        <v>36314</v>
      </c>
      <c r="B6696" s="4" t="s">
        <v>36315</v>
      </c>
      <c r="C6696" s="4" t="s">
        <v>36316</v>
      </c>
      <c r="D6696" s="3" t="s">
        <v>37243</v>
      </c>
      <c r="E6696" s="3" t="s">
        <v>37243</v>
      </c>
    </row>
    <row r="6697" spans="1:5" ht="18" customHeight="1" x14ac:dyDescent="0.45">
      <c r="A6697" s="4" t="s">
        <v>36319</v>
      </c>
      <c r="B6697" s="4" t="s">
        <v>36320</v>
      </c>
      <c r="C6697" s="4" t="s">
        <v>36319</v>
      </c>
      <c r="D6697" s="3" t="s">
        <v>37243</v>
      </c>
      <c r="E6697" s="3" t="s">
        <v>37243</v>
      </c>
    </row>
    <row r="6698" spans="1:5" ht="18" customHeight="1" x14ac:dyDescent="0.45">
      <c r="A6698" s="4" t="s">
        <v>36323</v>
      </c>
      <c r="B6698" s="4" t="s">
        <v>36324</v>
      </c>
      <c r="C6698" s="4" t="s">
        <v>36323</v>
      </c>
      <c r="D6698" s="3" t="s">
        <v>37243</v>
      </c>
      <c r="E6698" s="3" t="s">
        <v>37243</v>
      </c>
    </row>
    <row r="6699" spans="1:5" ht="18" customHeight="1" x14ac:dyDescent="0.45">
      <c r="A6699" s="4" t="s">
        <v>36327</v>
      </c>
      <c r="B6699" s="4" t="s">
        <v>36328</v>
      </c>
      <c r="C6699" s="4" t="s">
        <v>36329</v>
      </c>
      <c r="D6699" s="3" t="s">
        <v>37246</v>
      </c>
      <c r="E6699" s="3" t="s">
        <v>37243</v>
      </c>
    </row>
    <row r="6700" spans="1:5" ht="18" customHeight="1" x14ac:dyDescent="0.45">
      <c r="A6700" s="4" t="s">
        <v>1833</v>
      </c>
      <c r="B6700" s="4" t="s">
        <v>1834</v>
      </c>
      <c r="C6700" s="4" t="s">
        <v>1833</v>
      </c>
      <c r="D6700" s="3" t="s">
        <v>37243</v>
      </c>
      <c r="E6700" s="3" t="s">
        <v>37243</v>
      </c>
    </row>
    <row r="6701" spans="1:5" ht="18" customHeight="1" x14ac:dyDescent="0.45">
      <c r="A6701" s="4" t="s">
        <v>15646</v>
      </c>
      <c r="B6701" s="4" t="s">
        <v>15647</v>
      </c>
      <c r="C6701" s="4" t="s">
        <v>15646</v>
      </c>
      <c r="D6701" s="3" t="s">
        <v>37243</v>
      </c>
      <c r="E6701" s="3" t="s">
        <v>37243</v>
      </c>
    </row>
    <row r="6702" spans="1:5" ht="18" customHeight="1" x14ac:dyDescent="0.45">
      <c r="A6702" s="4" t="s">
        <v>12190</v>
      </c>
      <c r="B6702" s="4" t="s">
        <v>12191</v>
      </c>
      <c r="C6702" s="4" t="s">
        <v>12190</v>
      </c>
      <c r="D6702" s="3" t="s">
        <v>37243</v>
      </c>
      <c r="E6702" s="3" t="s">
        <v>37243</v>
      </c>
    </row>
    <row r="6703" spans="1:5" ht="18" customHeight="1" x14ac:dyDescent="0.45">
      <c r="A6703" s="4" t="s">
        <v>36336</v>
      </c>
      <c r="B6703" s="4" t="s">
        <v>36337</v>
      </c>
      <c r="C6703" s="4" t="s">
        <v>36336</v>
      </c>
      <c r="D6703" s="3" t="s">
        <v>37243</v>
      </c>
      <c r="E6703" s="3" t="s">
        <v>37243</v>
      </c>
    </row>
    <row r="6704" spans="1:5" ht="18" customHeight="1" x14ac:dyDescent="0.45">
      <c r="A6704" s="4" t="s">
        <v>36340</v>
      </c>
      <c r="B6704" s="4" t="s">
        <v>36341</v>
      </c>
      <c r="C6704" s="4" t="s">
        <v>36342</v>
      </c>
      <c r="D6704" s="3" t="s">
        <v>37243</v>
      </c>
      <c r="E6704" s="3" t="s">
        <v>37246</v>
      </c>
    </row>
    <row r="6705" spans="1:5" ht="18" customHeight="1" x14ac:dyDescent="0.45">
      <c r="A6705" s="4" t="s">
        <v>15667</v>
      </c>
      <c r="B6705" s="4" t="s">
        <v>15668</v>
      </c>
      <c r="C6705" s="4" t="s">
        <v>15667</v>
      </c>
      <c r="D6705" s="3" t="s">
        <v>37246</v>
      </c>
      <c r="E6705" s="3" t="s">
        <v>37243</v>
      </c>
    </row>
    <row r="6706" spans="1:5" ht="18" customHeight="1" x14ac:dyDescent="0.45">
      <c r="A6706" s="4" t="s">
        <v>12513</v>
      </c>
      <c r="B6706" s="4" t="s">
        <v>12514</v>
      </c>
      <c r="C6706" s="4" t="s">
        <v>36352</v>
      </c>
      <c r="D6706" s="3" t="s">
        <v>37243</v>
      </c>
      <c r="E6706" s="3" t="s">
        <v>37243</v>
      </c>
    </row>
    <row r="6707" spans="1:5" ht="18" customHeight="1" x14ac:dyDescent="0.45">
      <c r="A6707" s="4" t="s">
        <v>12513</v>
      </c>
      <c r="B6707" s="4" t="s">
        <v>13738</v>
      </c>
      <c r="C6707" s="4" t="s">
        <v>36352</v>
      </c>
      <c r="D6707" s="3" t="s">
        <v>37243</v>
      </c>
      <c r="E6707" s="3" t="s">
        <v>37243</v>
      </c>
    </row>
    <row r="6708" spans="1:5" ht="18" customHeight="1" x14ac:dyDescent="0.45">
      <c r="A6708" s="4" t="s">
        <v>15611</v>
      </c>
      <c r="B6708" s="4" t="s">
        <v>15612</v>
      </c>
      <c r="C6708" s="4" t="s">
        <v>36355</v>
      </c>
      <c r="D6708" s="3" t="s">
        <v>37243</v>
      </c>
      <c r="E6708" s="3" t="s">
        <v>37246</v>
      </c>
    </row>
    <row r="6709" spans="1:5" ht="18" customHeight="1" x14ac:dyDescent="0.45">
      <c r="A6709" s="4" t="s">
        <v>8890</v>
      </c>
      <c r="B6709" s="4" t="s">
        <v>36358</v>
      </c>
      <c r="C6709" s="4" t="s">
        <v>36359</v>
      </c>
      <c r="D6709" s="3" t="s">
        <v>37243</v>
      </c>
      <c r="E6709" s="3" t="s">
        <v>37243</v>
      </c>
    </row>
    <row r="6710" spans="1:5" ht="18" customHeight="1" x14ac:dyDescent="0.45">
      <c r="A6710" s="4" t="s">
        <v>36361</v>
      </c>
      <c r="B6710" s="4" t="s">
        <v>36362</v>
      </c>
      <c r="C6710" s="4" t="s">
        <v>36363</v>
      </c>
      <c r="D6710" s="3" t="s">
        <v>37243</v>
      </c>
      <c r="E6710" s="3" t="s">
        <v>37243</v>
      </c>
    </row>
    <row r="6711" spans="1:5" ht="18" customHeight="1" x14ac:dyDescent="0.45">
      <c r="A6711" s="4" t="s">
        <v>36366</v>
      </c>
      <c r="B6711" s="4" t="s">
        <v>36367</v>
      </c>
      <c r="C6711" s="4" t="s">
        <v>36368</v>
      </c>
      <c r="D6711" s="3" t="s">
        <v>37243</v>
      </c>
      <c r="E6711" s="3" t="s">
        <v>37246</v>
      </c>
    </row>
    <row r="6712" spans="1:5" ht="18" customHeight="1" x14ac:dyDescent="0.45">
      <c r="A6712" s="4" t="s">
        <v>36381</v>
      </c>
      <c r="B6712" s="4" t="s">
        <v>36382</v>
      </c>
      <c r="C6712" s="4" t="s">
        <v>36381</v>
      </c>
      <c r="D6712" s="3" t="s">
        <v>37243</v>
      </c>
      <c r="E6712" s="3" t="s">
        <v>37246</v>
      </c>
    </row>
    <row r="6713" spans="1:5" ht="18" customHeight="1" x14ac:dyDescent="0.45">
      <c r="A6713" s="4" t="s">
        <v>11590</v>
      </c>
      <c r="B6713" s="4" t="s">
        <v>11591</v>
      </c>
      <c r="C6713" s="4" t="s">
        <v>36385</v>
      </c>
      <c r="D6713" s="3" t="s">
        <v>37243</v>
      </c>
      <c r="E6713" s="3" t="s">
        <v>37243</v>
      </c>
    </row>
    <row r="6714" spans="1:5" ht="18" customHeight="1" x14ac:dyDescent="0.45">
      <c r="A6714" s="4" t="s">
        <v>11590</v>
      </c>
      <c r="B6714" s="4" t="s">
        <v>12432</v>
      </c>
      <c r="C6714" s="4" t="s">
        <v>36388</v>
      </c>
      <c r="D6714" s="3" t="s">
        <v>37243</v>
      </c>
      <c r="E6714" s="3" t="s">
        <v>37243</v>
      </c>
    </row>
    <row r="6715" spans="1:5" ht="18" customHeight="1" x14ac:dyDescent="0.45">
      <c r="A6715" s="4" t="s">
        <v>11590</v>
      </c>
      <c r="B6715" s="4" t="s">
        <v>13557</v>
      </c>
      <c r="C6715" s="4" t="s">
        <v>36390</v>
      </c>
      <c r="D6715" s="3" t="s">
        <v>37243</v>
      </c>
      <c r="E6715" s="3" t="s">
        <v>37243</v>
      </c>
    </row>
    <row r="6716" spans="1:5" ht="18" customHeight="1" x14ac:dyDescent="0.45">
      <c r="A6716" s="4" t="s">
        <v>11590</v>
      </c>
      <c r="B6716" s="4" t="s">
        <v>14323</v>
      </c>
      <c r="C6716" s="4" t="s">
        <v>36385</v>
      </c>
      <c r="D6716" s="3" t="s">
        <v>37243</v>
      </c>
      <c r="E6716" s="3" t="s">
        <v>37243</v>
      </c>
    </row>
    <row r="6717" spans="1:5" ht="18" customHeight="1" x14ac:dyDescent="0.45">
      <c r="A6717" s="4" t="s">
        <v>15593</v>
      </c>
      <c r="B6717" s="4" t="s">
        <v>15594</v>
      </c>
      <c r="C6717" s="4" t="s">
        <v>36392</v>
      </c>
      <c r="D6717" s="3" t="s">
        <v>37243</v>
      </c>
      <c r="E6717" s="3" t="s">
        <v>37246</v>
      </c>
    </row>
    <row r="6718" spans="1:5" ht="18" customHeight="1" x14ac:dyDescent="0.45">
      <c r="A6718" s="4" t="s">
        <v>13826</v>
      </c>
      <c r="B6718" s="4" t="s">
        <v>13827</v>
      </c>
      <c r="C6718" s="4" t="s">
        <v>36395</v>
      </c>
      <c r="D6718" s="3" t="s">
        <v>37246</v>
      </c>
      <c r="E6718" s="3" t="s">
        <v>37246</v>
      </c>
    </row>
    <row r="6719" spans="1:5" ht="18" customHeight="1" x14ac:dyDescent="0.45">
      <c r="A6719" s="4" t="s">
        <v>36401</v>
      </c>
      <c r="B6719" s="4" t="s">
        <v>36402</v>
      </c>
      <c r="C6719" s="4" t="s">
        <v>36401</v>
      </c>
      <c r="D6719" s="3" t="s">
        <v>37243</v>
      </c>
      <c r="E6719" s="3" t="s">
        <v>37243</v>
      </c>
    </row>
    <row r="6720" spans="1:5" ht="18" customHeight="1" x14ac:dyDescent="0.45">
      <c r="A6720" s="4" t="s">
        <v>36405</v>
      </c>
      <c r="B6720" s="4" t="s">
        <v>36406</v>
      </c>
      <c r="C6720" s="4" t="s">
        <v>36405</v>
      </c>
      <c r="D6720" s="3" t="s">
        <v>37246</v>
      </c>
      <c r="E6720" s="3" t="s">
        <v>37243</v>
      </c>
    </row>
    <row r="6721" spans="1:5" ht="18" customHeight="1" x14ac:dyDescent="0.45">
      <c r="A6721" s="4" t="s">
        <v>36409</v>
      </c>
      <c r="B6721" s="4" t="s">
        <v>36410</v>
      </c>
      <c r="C6721" s="4" t="s">
        <v>36409</v>
      </c>
      <c r="D6721" s="3" t="s">
        <v>37246</v>
      </c>
      <c r="E6721" s="3" t="s">
        <v>37246</v>
      </c>
    </row>
    <row r="6722" spans="1:5" ht="18" customHeight="1" x14ac:dyDescent="0.45">
      <c r="A6722" s="4" t="s">
        <v>2611</v>
      </c>
      <c r="B6722" s="4" t="s">
        <v>2612</v>
      </c>
      <c r="C6722" s="4" t="s">
        <v>2613</v>
      </c>
      <c r="D6722" s="3" t="s">
        <v>37243</v>
      </c>
      <c r="E6722" s="3" t="s">
        <v>37243</v>
      </c>
    </row>
    <row r="6723" spans="1:5" ht="18" customHeight="1" x14ac:dyDescent="0.45">
      <c r="A6723" s="4" t="s">
        <v>36413</v>
      </c>
      <c r="B6723" s="4" t="s">
        <v>36414</v>
      </c>
      <c r="C6723" s="4" t="s">
        <v>36413</v>
      </c>
      <c r="D6723" s="3" t="s">
        <v>37243</v>
      </c>
      <c r="E6723" s="3" t="s">
        <v>37246</v>
      </c>
    </row>
    <row r="6724" spans="1:5" ht="18" customHeight="1" x14ac:dyDescent="0.45">
      <c r="A6724" s="4" t="s">
        <v>11831</v>
      </c>
      <c r="B6724" s="4" t="s">
        <v>11832</v>
      </c>
      <c r="C6724" s="4" t="s">
        <v>36417</v>
      </c>
      <c r="D6724" s="3" t="s">
        <v>37243</v>
      </c>
      <c r="E6724" s="3" t="s">
        <v>37243</v>
      </c>
    </row>
    <row r="6725" spans="1:5" ht="18" customHeight="1" x14ac:dyDescent="0.45">
      <c r="A6725" s="4" t="s">
        <v>36419</v>
      </c>
      <c r="B6725" s="4" t="s">
        <v>36420</v>
      </c>
      <c r="C6725" s="4" t="s">
        <v>36421</v>
      </c>
      <c r="D6725" s="3" t="s">
        <v>37246</v>
      </c>
      <c r="E6725" s="3" t="s">
        <v>37243</v>
      </c>
    </row>
    <row r="6726" spans="1:5" ht="18" customHeight="1" x14ac:dyDescent="0.45">
      <c r="A6726" s="4" t="s">
        <v>14761</v>
      </c>
      <c r="B6726" s="4" t="s">
        <v>14762</v>
      </c>
      <c r="C6726" s="4" t="s">
        <v>36423</v>
      </c>
      <c r="D6726" s="3" t="s">
        <v>37246</v>
      </c>
      <c r="E6726" s="3" t="s">
        <v>37246</v>
      </c>
    </row>
    <row r="6727" spans="1:5" ht="18" customHeight="1" x14ac:dyDescent="0.45">
      <c r="A6727" s="4" t="s">
        <v>14761</v>
      </c>
      <c r="B6727" s="4" t="s">
        <v>15623</v>
      </c>
      <c r="C6727" s="4" t="s">
        <v>36423</v>
      </c>
      <c r="D6727" s="3" t="s">
        <v>37246</v>
      </c>
      <c r="E6727" s="3" t="s">
        <v>37246</v>
      </c>
    </row>
    <row r="6728" spans="1:5" ht="18" customHeight="1" x14ac:dyDescent="0.45">
      <c r="A6728" s="4" t="s">
        <v>36426</v>
      </c>
      <c r="B6728" s="4" t="s">
        <v>36427</v>
      </c>
      <c r="C6728" s="4" t="s">
        <v>36426</v>
      </c>
      <c r="D6728" s="3" t="s">
        <v>37243</v>
      </c>
      <c r="E6728" s="3" t="s">
        <v>37243</v>
      </c>
    </row>
    <row r="6729" spans="1:5" ht="18" customHeight="1" x14ac:dyDescent="0.45">
      <c r="A6729" s="4" t="s">
        <v>2450</v>
      </c>
      <c r="B6729" s="4" t="s">
        <v>2451</v>
      </c>
      <c r="C6729" s="4" t="s">
        <v>2450</v>
      </c>
      <c r="D6729" s="3" t="s">
        <v>37246</v>
      </c>
      <c r="E6729" s="3" t="s">
        <v>37246</v>
      </c>
    </row>
    <row r="6730" spans="1:5" ht="18" customHeight="1" x14ac:dyDescent="0.45">
      <c r="A6730" s="4" t="s">
        <v>3772</v>
      </c>
      <c r="B6730" s="4" t="s">
        <v>3773</v>
      </c>
      <c r="C6730" s="4" t="s">
        <v>3772</v>
      </c>
      <c r="D6730" s="3" t="s">
        <v>37243</v>
      </c>
      <c r="E6730" s="3" t="s">
        <v>37246</v>
      </c>
    </row>
    <row r="6731" spans="1:5" ht="18" customHeight="1" x14ac:dyDescent="0.45">
      <c r="A6731" s="4" t="s">
        <v>3772</v>
      </c>
      <c r="B6731" s="4" t="s">
        <v>14966</v>
      </c>
      <c r="C6731" s="4" t="s">
        <v>3772</v>
      </c>
      <c r="D6731" s="3" t="s">
        <v>37243</v>
      </c>
      <c r="E6731" s="3" t="s">
        <v>37246</v>
      </c>
    </row>
    <row r="6732" spans="1:5" ht="18" customHeight="1" x14ac:dyDescent="0.45">
      <c r="A6732" s="4" t="s">
        <v>36430</v>
      </c>
      <c r="B6732" s="4" t="s">
        <v>36431</v>
      </c>
      <c r="C6732" s="4" t="s">
        <v>36432</v>
      </c>
      <c r="D6732" s="3" t="s">
        <v>37246</v>
      </c>
      <c r="E6732" s="3" t="s">
        <v>37246</v>
      </c>
    </row>
    <row r="6733" spans="1:5" ht="18" customHeight="1" x14ac:dyDescent="0.45">
      <c r="A6733" s="4" t="s">
        <v>36435</v>
      </c>
      <c r="B6733" s="4" t="s">
        <v>36436</v>
      </c>
      <c r="C6733" s="4" t="s">
        <v>36435</v>
      </c>
      <c r="D6733" s="3" t="s">
        <v>37243</v>
      </c>
      <c r="E6733" s="3" t="s">
        <v>37243</v>
      </c>
    </row>
    <row r="6734" spans="1:5" ht="18" customHeight="1" x14ac:dyDescent="0.45">
      <c r="A6734" s="4" t="s">
        <v>36439</v>
      </c>
      <c r="B6734" s="4" t="s">
        <v>36440</v>
      </c>
      <c r="C6734" s="4" t="s">
        <v>36441</v>
      </c>
      <c r="D6734" s="3" t="s">
        <v>37243</v>
      </c>
      <c r="E6734" s="3" t="s">
        <v>37243</v>
      </c>
    </row>
    <row r="6735" spans="1:5" ht="18" customHeight="1" x14ac:dyDescent="0.45">
      <c r="A6735" s="4" t="s">
        <v>36444</v>
      </c>
      <c r="B6735" s="4" t="s">
        <v>36445</v>
      </c>
      <c r="C6735" s="4" t="s">
        <v>36446</v>
      </c>
      <c r="D6735" s="3" t="s">
        <v>37243</v>
      </c>
      <c r="E6735" s="3" t="s">
        <v>37243</v>
      </c>
    </row>
    <row r="6736" spans="1:5" ht="18" customHeight="1" x14ac:dyDescent="0.45">
      <c r="A6736" s="4" t="s">
        <v>5144</v>
      </c>
      <c r="B6736" s="4" t="s">
        <v>12004</v>
      </c>
      <c r="C6736" s="4" t="s">
        <v>36449</v>
      </c>
      <c r="D6736" s="3" t="s">
        <v>37243</v>
      </c>
      <c r="E6736" s="3" t="s">
        <v>37243</v>
      </c>
    </row>
    <row r="6737" spans="1:5" ht="18" customHeight="1" x14ac:dyDescent="0.45">
      <c r="A6737" s="4" t="s">
        <v>36452</v>
      </c>
      <c r="B6737" s="4" t="s">
        <v>36453</v>
      </c>
      <c r="C6737" s="4" t="s">
        <v>36452</v>
      </c>
      <c r="D6737" s="3" t="s">
        <v>37243</v>
      </c>
      <c r="E6737" s="3" t="s">
        <v>37243</v>
      </c>
    </row>
    <row r="6738" spans="1:5" ht="18" customHeight="1" x14ac:dyDescent="0.45">
      <c r="A6738" s="4" t="s">
        <v>36456</v>
      </c>
      <c r="B6738" s="4" t="s">
        <v>36457</v>
      </c>
      <c r="C6738" s="4" t="s">
        <v>36456</v>
      </c>
      <c r="D6738" s="3" t="s">
        <v>37243</v>
      </c>
      <c r="E6738" s="3" t="s">
        <v>37243</v>
      </c>
    </row>
    <row r="6739" spans="1:5" ht="18" customHeight="1" x14ac:dyDescent="0.45">
      <c r="A6739" s="4" t="s">
        <v>11184</v>
      </c>
      <c r="B6739" s="4" t="s">
        <v>11185</v>
      </c>
      <c r="C6739" s="4" t="s">
        <v>11184</v>
      </c>
      <c r="D6739" s="3" t="s">
        <v>37243</v>
      </c>
      <c r="E6739" s="3" t="s">
        <v>37243</v>
      </c>
    </row>
    <row r="6740" spans="1:5" ht="18" customHeight="1" x14ac:dyDescent="0.45">
      <c r="A6740" s="4" t="s">
        <v>13451</v>
      </c>
      <c r="B6740" s="4" t="s">
        <v>13452</v>
      </c>
      <c r="C6740" s="4" t="s">
        <v>13451</v>
      </c>
      <c r="D6740" s="3" t="s">
        <v>37243</v>
      </c>
      <c r="E6740" s="3" t="s">
        <v>37243</v>
      </c>
    </row>
    <row r="6741" spans="1:5" ht="18" customHeight="1" x14ac:dyDescent="0.45">
      <c r="A6741" s="4" t="s">
        <v>9695</v>
      </c>
      <c r="B6741" s="4" t="s">
        <v>36464</v>
      </c>
      <c r="C6741" s="4" t="s">
        <v>36465</v>
      </c>
      <c r="D6741" s="3" t="s">
        <v>37243</v>
      </c>
      <c r="E6741" s="3" t="s">
        <v>37243</v>
      </c>
    </row>
    <row r="6742" spans="1:5" ht="18" customHeight="1" x14ac:dyDescent="0.45">
      <c r="A6742" s="4" t="s">
        <v>11147</v>
      </c>
      <c r="B6742" s="4" t="s">
        <v>11148</v>
      </c>
      <c r="C6742" s="4" t="s">
        <v>11147</v>
      </c>
      <c r="D6742" s="3" t="s">
        <v>37243</v>
      </c>
      <c r="E6742" s="3" t="s">
        <v>37246</v>
      </c>
    </row>
    <row r="6743" spans="1:5" ht="18" customHeight="1" x14ac:dyDescent="0.45">
      <c r="A6743" s="4" t="s">
        <v>10748</v>
      </c>
      <c r="B6743" s="4" t="s">
        <v>10749</v>
      </c>
      <c r="C6743" s="4" t="s">
        <v>36474</v>
      </c>
      <c r="D6743" s="3" t="s">
        <v>37246</v>
      </c>
      <c r="E6743" s="3" t="s">
        <v>37243</v>
      </c>
    </row>
    <row r="6744" spans="1:5" ht="18" customHeight="1" x14ac:dyDescent="0.45">
      <c r="A6744" s="4" t="s">
        <v>13266</v>
      </c>
      <c r="B6744" s="4" t="s">
        <v>13267</v>
      </c>
      <c r="C6744" s="4" t="s">
        <v>36477</v>
      </c>
      <c r="D6744" s="3" t="s">
        <v>37246</v>
      </c>
      <c r="E6744" s="3" t="s">
        <v>37246</v>
      </c>
    </row>
    <row r="6745" spans="1:5" ht="18" customHeight="1" x14ac:dyDescent="0.45">
      <c r="A6745" s="4" t="s">
        <v>15213</v>
      </c>
      <c r="B6745" s="4" t="s">
        <v>15214</v>
      </c>
      <c r="C6745" s="4" t="s">
        <v>15213</v>
      </c>
      <c r="D6745" s="3" t="s">
        <v>37246</v>
      </c>
      <c r="E6745" s="3" t="s">
        <v>37243</v>
      </c>
    </row>
    <row r="6746" spans="1:5" ht="18" customHeight="1" x14ac:dyDescent="0.45">
      <c r="A6746" s="4" t="s">
        <v>36484</v>
      </c>
      <c r="B6746" s="4" t="s">
        <v>36485</v>
      </c>
      <c r="C6746" s="4" t="s">
        <v>36484</v>
      </c>
      <c r="D6746" s="3" t="s">
        <v>37246</v>
      </c>
      <c r="E6746" s="3" t="s">
        <v>37246</v>
      </c>
    </row>
    <row r="6747" spans="1:5" ht="18" customHeight="1" x14ac:dyDescent="0.45">
      <c r="A6747" s="4" t="s">
        <v>10969</v>
      </c>
      <c r="B6747" s="4" t="s">
        <v>10970</v>
      </c>
      <c r="C6747" s="4" t="s">
        <v>36488</v>
      </c>
      <c r="D6747" s="3" t="s">
        <v>37243</v>
      </c>
      <c r="E6747" s="3" t="s">
        <v>37246</v>
      </c>
    </row>
    <row r="6748" spans="1:5" ht="18" customHeight="1" x14ac:dyDescent="0.45">
      <c r="A6748" s="4" t="s">
        <v>10969</v>
      </c>
      <c r="B6748" s="4" t="s">
        <v>11642</v>
      </c>
      <c r="C6748" s="4" t="s">
        <v>36491</v>
      </c>
      <c r="D6748" s="3" t="s">
        <v>37243</v>
      </c>
      <c r="E6748" s="3" t="s">
        <v>37246</v>
      </c>
    </row>
    <row r="6749" spans="1:5" ht="18" customHeight="1" x14ac:dyDescent="0.45">
      <c r="A6749" s="4" t="s">
        <v>11412</v>
      </c>
      <c r="B6749" s="4" t="s">
        <v>11413</v>
      </c>
      <c r="C6749" s="4" t="s">
        <v>36493</v>
      </c>
      <c r="D6749" s="3" t="s">
        <v>37246</v>
      </c>
      <c r="E6749" s="3" t="s">
        <v>37246</v>
      </c>
    </row>
    <row r="6750" spans="1:5" ht="18" customHeight="1" x14ac:dyDescent="0.45">
      <c r="A6750" s="4" t="s">
        <v>11412</v>
      </c>
      <c r="B6750" s="4" t="s">
        <v>12532</v>
      </c>
      <c r="C6750" s="4" t="s">
        <v>36493</v>
      </c>
      <c r="D6750" s="3" t="s">
        <v>37246</v>
      </c>
      <c r="E6750" s="3" t="s">
        <v>37246</v>
      </c>
    </row>
    <row r="6751" spans="1:5" ht="18" customHeight="1" x14ac:dyDescent="0.45">
      <c r="A6751" s="4" t="s">
        <v>12476</v>
      </c>
      <c r="B6751" s="4" t="s">
        <v>12477</v>
      </c>
      <c r="C6751" s="4" t="s">
        <v>12476</v>
      </c>
      <c r="D6751" s="3" t="s">
        <v>37246</v>
      </c>
      <c r="E6751" s="3" t="s">
        <v>37246</v>
      </c>
    </row>
    <row r="6752" spans="1:5" ht="18" customHeight="1" x14ac:dyDescent="0.45">
      <c r="A6752" s="4" t="s">
        <v>12476</v>
      </c>
      <c r="B6752" s="4" t="s">
        <v>12605</v>
      </c>
      <c r="C6752" s="4" t="s">
        <v>12476</v>
      </c>
      <c r="D6752" s="3" t="s">
        <v>37246</v>
      </c>
      <c r="E6752" s="3" t="s">
        <v>37246</v>
      </c>
    </row>
    <row r="6753" spans="1:5" ht="18" customHeight="1" x14ac:dyDescent="0.45">
      <c r="A6753" s="4" t="s">
        <v>14875</v>
      </c>
      <c r="B6753" s="4" t="s">
        <v>14876</v>
      </c>
      <c r="C6753" s="4" t="s">
        <v>36498</v>
      </c>
      <c r="D6753" s="3" t="s">
        <v>37246</v>
      </c>
      <c r="E6753" s="3" t="s">
        <v>37246</v>
      </c>
    </row>
    <row r="6754" spans="1:5" ht="18" customHeight="1" x14ac:dyDescent="0.45">
      <c r="A6754" s="4" t="s">
        <v>15064</v>
      </c>
      <c r="B6754" s="4" t="s">
        <v>15065</v>
      </c>
      <c r="C6754" s="4" t="s">
        <v>36501</v>
      </c>
      <c r="D6754" s="3" t="s">
        <v>37246</v>
      </c>
      <c r="E6754" s="3" t="s">
        <v>37243</v>
      </c>
    </row>
    <row r="6755" spans="1:5" ht="18" customHeight="1" x14ac:dyDescent="0.45">
      <c r="A6755" s="4" t="s">
        <v>36504</v>
      </c>
      <c r="B6755" s="4" t="s">
        <v>36505</v>
      </c>
      <c r="C6755" s="4" t="s">
        <v>36504</v>
      </c>
      <c r="D6755" s="3" t="s">
        <v>37246</v>
      </c>
      <c r="E6755" s="3" t="s">
        <v>37246</v>
      </c>
    </row>
    <row r="6756" spans="1:5" ht="18" customHeight="1" x14ac:dyDescent="0.45">
      <c r="A6756" s="4" t="s">
        <v>14186</v>
      </c>
      <c r="B6756" s="4" t="s">
        <v>14187</v>
      </c>
      <c r="C6756" s="4" t="s">
        <v>36508</v>
      </c>
      <c r="D6756" s="3" t="s">
        <v>37243</v>
      </c>
      <c r="E6756" s="3" t="s">
        <v>37243</v>
      </c>
    </row>
    <row r="6757" spans="1:5" ht="18" customHeight="1" x14ac:dyDescent="0.45">
      <c r="A6757" s="4" t="s">
        <v>15191</v>
      </c>
      <c r="B6757" s="4" t="s">
        <v>15192</v>
      </c>
      <c r="C6757" s="4" t="s">
        <v>15191</v>
      </c>
      <c r="D6757" s="3" t="s">
        <v>37243</v>
      </c>
      <c r="E6757" s="3" t="s">
        <v>37243</v>
      </c>
    </row>
    <row r="6758" spans="1:5" ht="18" customHeight="1" x14ac:dyDescent="0.45">
      <c r="A6758" s="4" t="s">
        <v>1546</v>
      </c>
      <c r="B6758" s="4" t="s">
        <v>1547</v>
      </c>
      <c r="C6758" s="4" t="s">
        <v>1548</v>
      </c>
      <c r="D6758" s="3" t="s">
        <v>37243</v>
      </c>
      <c r="E6758" s="3" t="s">
        <v>37243</v>
      </c>
    </row>
    <row r="6759" spans="1:5" ht="18" customHeight="1" x14ac:dyDescent="0.45">
      <c r="A6759" s="4" t="s">
        <v>11351</v>
      </c>
      <c r="B6759" s="4" t="s">
        <v>11352</v>
      </c>
      <c r="C6759" s="4" t="s">
        <v>36513</v>
      </c>
      <c r="D6759" s="3" t="s">
        <v>37243</v>
      </c>
      <c r="E6759" s="3" t="s">
        <v>37243</v>
      </c>
    </row>
    <row r="6760" spans="1:5" ht="18" customHeight="1" x14ac:dyDescent="0.45">
      <c r="A6760" s="4" t="s">
        <v>11351</v>
      </c>
      <c r="B6760" s="4" t="s">
        <v>15283</v>
      </c>
      <c r="C6760" s="4" t="s">
        <v>36513</v>
      </c>
      <c r="D6760" s="3" t="s">
        <v>37243</v>
      </c>
      <c r="E6760" s="3" t="s">
        <v>37243</v>
      </c>
    </row>
    <row r="6761" spans="1:5" ht="18" customHeight="1" x14ac:dyDescent="0.45">
      <c r="A6761" s="4" t="s">
        <v>14813</v>
      </c>
      <c r="B6761" s="4" t="s">
        <v>14814</v>
      </c>
      <c r="C6761" s="4" t="s">
        <v>14813</v>
      </c>
      <c r="D6761" s="3" t="s">
        <v>37243</v>
      </c>
      <c r="E6761" s="3" t="s">
        <v>37246</v>
      </c>
    </row>
    <row r="6762" spans="1:5" ht="18" customHeight="1" x14ac:dyDescent="0.45">
      <c r="A6762" s="4" t="s">
        <v>36517</v>
      </c>
      <c r="B6762" s="4" t="s">
        <v>36518</v>
      </c>
      <c r="C6762" s="4" t="s">
        <v>36517</v>
      </c>
      <c r="D6762" s="3" t="s">
        <v>37246</v>
      </c>
      <c r="E6762" s="3" t="s">
        <v>37246</v>
      </c>
    </row>
    <row r="6763" spans="1:5" ht="18" customHeight="1" x14ac:dyDescent="0.45">
      <c r="A6763" s="4" t="s">
        <v>10810</v>
      </c>
      <c r="B6763" s="4" t="s">
        <v>10811</v>
      </c>
      <c r="C6763" s="4" t="s">
        <v>10810</v>
      </c>
      <c r="D6763" s="3" t="s">
        <v>37246</v>
      </c>
      <c r="E6763" s="3" t="s">
        <v>37243</v>
      </c>
    </row>
    <row r="6764" spans="1:5" ht="18" customHeight="1" x14ac:dyDescent="0.45">
      <c r="A6764" s="4" t="s">
        <v>10810</v>
      </c>
      <c r="B6764" s="4" t="s">
        <v>11729</v>
      </c>
      <c r="C6764" s="4" t="s">
        <v>10810</v>
      </c>
      <c r="D6764" s="3" t="s">
        <v>37246</v>
      </c>
      <c r="E6764" s="3" t="s">
        <v>37243</v>
      </c>
    </row>
    <row r="6765" spans="1:5" ht="18" customHeight="1" x14ac:dyDescent="0.45">
      <c r="A6765" s="4" t="s">
        <v>13800</v>
      </c>
      <c r="B6765" s="4" t="s">
        <v>13801</v>
      </c>
      <c r="C6765" s="4" t="s">
        <v>36523</v>
      </c>
      <c r="D6765" s="3" t="s">
        <v>37243</v>
      </c>
      <c r="E6765" s="3" t="s">
        <v>37246</v>
      </c>
    </row>
    <row r="6766" spans="1:5" ht="18" customHeight="1" x14ac:dyDescent="0.45">
      <c r="A6766" s="4" t="s">
        <v>1434</v>
      </c>
      <c r="B6766" s="4" t="s">
        <v>1435</v>
      </c>
      <c r="C6766" s="4" t="s">
        <v>1436</v>
      </c>
      <c r="D6766" s="3" t="s">
        <v>37246</v>
      </c>
      <c r="E6766" s="3" t="s">
        <v>37243</v>
      </c>
    </row>
    <row r="6767" spans="1:5" ht="18" customHeight="1" x14ac:dyDescent="0.45">
      <c r="A6767" s="4" t="s">
        <v>36526</v>
      </c>
      <c r="B6767" s="4" t="s">
        <v>36527</v>
      </c>
      <c r="C6767" s="4" t="s">
        <v>36528</v>
      </c>
      <c r="D6767" s="3" t="s">
        <v>37243</v>
      </c>
      <c r="E6767" s="3" t="s">
        <v>37243</v>
      </c>
    </row>
    <row r="6768" spans="1:5" ht="18" customHeight="1" x14ac:dyDescent="0.45">
      <c r="A6768" s="4" t="s">
        <v>13439</v>
      </c>
      <c r="B6768" s="4" t="s">
        <v>13440</v>
      </c>
      <c r="C6768" s="4" t="s">
        <v>13439</v>
      </c>
      <c r="D6768" s="3" t="s">
        <v>37243</v>
      </c>
      <c r="E6768" s="3" t="s">
        <v>37243</v>
      </c>
    </row>
    <row r="6769" spans="1:5" ht="18" customHeight="1" x14ac:dyDescent="0.45">
      <c r="A6769" s="4" t="s">
        <v>36536</v>
      </c>
      <c r="B6769" s="4" t="s">
        <v>36537</v>
      </c>
      <c r="C6769" s="4" t="s">
        <v>36536</v>
      </c>
      <c r="D6769" s="3" t="s">
        <v>37246</v>
      </c>
      <c r="E6769" s="3" t="s">
        <v>37243</v>
      </c>
    </row>
    <row r="6770" spans="1:5" ht="18" customHeight="1" x14ac:dyDescent="0.45">
      <c r="A6770" s="4" t="s">
        <v>36540</v>
      </c>
      <c r="B6770" s="4" t="s">
        <v>36541</v>
      </c>
      <c r="C6770" s="4" t="s">
        <v>36540</v>
      </c>
      <c r="D6770" s="3" t="s">
        <v>37243</v>
      </c>
      <c r="E6770" s="3" t="s">
        <v>37243</v>
      </c>
    </row>
    <row r="6771" spans="1:5" ht="18" customHeight="1" x14ac:dyDescent="0.45">
      <c r="A6771" s="4" t="s">
        <v>7705</v>
      </c>
      <c r="B6771" s="4" t="s">
        <v>36544</v>
      </c>
      <c r="C6771" s="4" t="s">
        <v>7705</v>
      </c>
      <c r="D6771" s="3" t="s">
        <v>37243</v>
      </c>
      <c r="E6771" s="3" t="s">
        <v>37243</v>
      </c>
    </row>
    <row r="6772" spans="1:5" ht="18" customHeight="1" x14ac:dyDescent="0.45">
      <c r="A6772" s="4" t="s">
        <v>36547</v>
      </c>
      <c r="B6772" s="4" t="s">
        <v>36548</v>
      </c>
      <c r="C6772" s="4" t="s">
        <v>36547</v>
      </c>
      <c r="D6772" s="3" t="s">
        <v>37243</v>
      </c>
      <c r="E6772" s="3" t="s">
        <v>37243</v>
      </c>
    </row>
    <row r="6773" spans="1:5" ht="18" customHeight="1" x14ac:dyDescent="0.45">
      <c r="A6773" s="4" t="s">
        <v>10199</v>
      </c>
      <c r="B6773" s="4" t="s">
        <v>36551</v>
      </c>
      <c r="C6773" s="4" t="s">
        <v>10199</v>
      </c>
      <c r="D6773" s="3" t="s">
        <v>37243</v>
      </c>
      <c r="E6773" s="3" t="s">
        <v>37243</v>
      </c>
    </row>
    <row r="6774" spans="1:5" ht="18" customHeight="1" x14ac:dyDescent="0.45">
      <c r="A6774" s="4" t="s">
        <v>36554</v>
      </c>
      <c r="B6774" s="4" t="s">
        <v>36555</v>
      </c>
      <c r="C6774" s="4" t="s">
        <v>36554</v>
      </c>
      <c r="D6774" s="3" t="s">
        <v>37243</v>
      </c>
      <c r="E6774" s="3" t="s">
        <v>37246</v>
      </c>
    </row>
    <row r="6775" spans="1:5" ht="18" customHeight="1" x14ac:dyDescent="0.45">
      <c r="A6775" s="4" t="s">
        <v>36558</v>
      </c>
      <c r="B6775" s="4" t="s">
        <v>36559</v>
      </c>
      <c r="C6775" s="4" t="s">
        <v>36558</v>
      </c>
      <c r="D6775" s="3" t="s">
        <v>37246</v>
      </c>
      <c r="E6775" s="3" t="s">
        <v>37246</v>
      </c>
    </row>
    <row r="6776" spans="1:5" ht="18" customHeight="1" x14ac:dyDescent="0.45">
      <c r="A6776" s="4" t="s">
        <v>15558</v>
      </c>
      <c r="B6776" s="4" t="s">
        <v>15559</v>
      </c>
      <c r="C6776" s="4" t="s">
        <v>15558</v>
      </c>
      <c r="D6776" s="3" t="s">
        <v>37246</v>
      </c>
      <c r="E6776" s="3" t="s">
        <v>37243</v>
      </c>
    </row>
    <row r="6777" spans="1:5" ht="18" customHeight="1" x14ac:dyDescent="0.45">
      <c r="A6777" s="4" t="s">
        <v>36564</v>
      </c>
      <c r="B6777" s="4" t="s">
        <v>36565</v>
      </c>
      <c r="C6777" s="4" t="s">
        <v>36566</v>
      </c>
      <c r="D6777" s="3" t="s">
        <v>37246</v>
      </c>
      <c r="E6777" s="3" t="s">
        <v>37246</v>
      </c>
    </row>
    <row r="6778" spans="1:5" ht="18" customHeight="1" x14ac:dyDescent="0.45">
      <c r="A6778" s="4" t="s">
        <v>36569</v>
      </c>
      <c r="B6778" s="4" t="s">
        <v>36570</v>
      </c>
      <c r="C6778" s="4" t="s">
        <v>36571</v>
      </c>
      <c r="D6778" s="3" t="s">
        <v>37246</v>
      </c>
      <c r="E6778" s="3" t="s">
        <v>37246</v>
      </c>
    </row>
    <row r="6779" spans="1:5" ht="18" customHeight="1" x14ac:dyDescent="0.45">
      <c r="A6779" s="4" t="s">
        <v>36574</v>
      </c>
      <c r="B6779" s="4" t="s">
        <v>36575</v>
      </c>
      <c r="C6779" s="4" t="s">
        <v>36576</v>
      </c>
      <c r="D6779" s="3" t="s">
        <v>37246</v>
      </c>
      <c r="E6779" s="3" t="s">
        <v>37246</v>
      </c>
    </row>
    <row r="6780" spans="1:5" ht="18" customHeight="1" x14ac:dyDescent="0.45">
      <c r="A6780" s="4" t="s">
        <v>36579</v>
      </c>
      <c r="B6780" s="4" t="s">
        <v>36580</v>
      </c>
      <c r="C6780" s="4" t="s">
        <v>36581</v>
      </c>
      <c r="D6780" s="3" t="s">
        <v>37246</v>
      </c>
      <c r="E6780" s="3" t="s">
        <v>37246</v>
      </c>
    </row>
    <row r="6781" spans="1:5" ht="18" customHeight="1" x14ac:dyDescent="0.45">
      <c r="A6781" s="4" t="s">
        <v>10929</v>
      </c>
      <c r="B6781" s="4" t="s">
        <v>10930</v>
      </c>
      <c r="C6781" s="4" t="s">
        <v>36584</v>
      </c>
      <c r="D6781" s="3" t="s">
        <v>37243</v>
      </c>
      <c r="E6781" s="3" t="s">
        <v>37243</v>
      </c>
    </row>
    <row r="6782" spans="1:5" ht="18" customHeight="1" x14ac:dyDescent="0.45">
      <c r="A6782" s="4" t="s">
        <v>7334</v>
      </c>
      <c r="B6782" s="4" t="s">
        <v>14812</v>
      </c>
      <c r="C6782" s="4" t="s">
        <v>7334</v>
      </c>
      <c r="D6782" s="3" t="s">
        <v>37246</v>
      </c>
      <c r="E6782" s="3" t="s">
        <v>37246</v>
      </c>
    </row>
    <row r="6783" spans="1:5" ht="18" customHeight="1" x14ac:dyDescent="0.45">
      <c r="A6783" s="4" t="s">
        <v>36589</v>
      </c>
      <c r="B6783" s="4" t="s">
        <v>36590</v>
      </c>
      <c r="C6783" s="4" t="s">
        <v>36589</v>
      </c>
      <c r="D6783" s="3" t="s">
        <v>37246</v>
      </c>
      <c r="E6783" s="3" t="s">
        <v>37246</v>
      </c>
    </row>
    <row r="6784" spans="1:5" ht="18" customHeight="1" x14ac:dyDescent="0.45">
      <c r="A6784" s="4" t="s">
        <v>36593</v>
      </c>
      <c r="B6784" s="4" t="s">
        <v>36594</v>
      </c>
      <c r="C6784" s="4" t="s">
        <v>36593</v>
      </c>
      <c r="D6784" s="3" t="s">
        <v>37246</v>
      </c>
      <c r="E6784" s="3" t="s">
        <v>37246</v>
      </c>
    </row>
    <row r="6785" spans="1:5" ht="18" customHeight="1" x14ac:dyDescent="0.45">
      <c r="A6785" s="4" t="s">
        <v>36597</v>
      </c>
      <c r="B6785" s="4" t="s">
        <v>36598</v>
      </c>
      <c r="C6785" s="4" t="s">
        <v>36597</v>
      </c>
      <c r="D6785" s="3" t="s">
        <v>37246</v>
      </c>
      <c r="E6785" s="3" t="s">
        <v>37246</v>
      </c>
    </row>
    <row r="6786" spans="1:5" ht="18" customHeight="1" x14ac:dyDescent="0.45">
      <c r="A6786" s="4" t="s">
        <v>5659</v>
      </c>
      <c r="B6786" s="4" t="s">
        <v>13848</v>
      </c>
      <c r="C6786" s="4" t="s">
        <v>36601</v>
      </c>
      <c r="D6786" s="3" t="s">
        <v>37246</v>
      </c>
      <c r="E6786" s="3" t="s">
        <v>37246</v>
      </c>
    </row>
    <row r="6787" spans="1:5" ht="18" customHeight="1" x14ac:dyDescent="0.45">
      <c r="A6787" s="4" t="s">
        <v>11372</v>
      </c>
      <c r="B6787" s="4" t="s">
        <v>11373</v>
      </c>
      <c r="C6787" s="4" t="s">
        <v>36604</v>
      </c>
      <c r="D6787" s="3" t="s">
        <v>37246</v>
      </c>
      <c r="E6787" s="3" t="s">
        <v>37246</v>
      </c>
    </row>
    <row r="6788" spans="1:5" ht="18" customHeight="1" x14ac:dyDescent="0.45">
      <c r="A6788" s="4" t="s">
        <v>11372</v>
      </c>
      <c r="B6788" s="4" t="s">
        <v>13882</v>
      </c>
      <c r="C6788" s="4" t="s">
        <v>36604</v>
      </c>
      <c r="D6788" s="3" t="s">
        <v>37246</v>
      </c>
      <c r="E6788" s="3" t="s">
        <v>37246</v>
      </c>
    </row>
    <row r="6789" spans="1:5" ht="18" customHeight="1" x14ac:dyDescent="0.45">
      <c r="A6789" s="4" t="s">
        <v>11905</v>
      </c>
      <c r="B6789" s="4" t="s">
        <v>11906</v>
      </c>
      <c r="C6789" s="4" t="s">
        <v>36607</v>
      </c>
      <c r="D6789" s="3" t="s">
        <v>37246</v>
      </c>
      <c r="E6789" s="3" t="s">
        <v>37246</v>
      </c>
    </row>
    <row r="6790" spans="1:5" ht="18" customHeight="1" x14ac:dyDescent="0.45">
      <c r="A6790" s="4" t="s">
        <v>11905</v>
      </c>
      <c r="B6790" s="4" t="s">
        <v>13690</v>
      </c>
      <c r="C6790" s="4" t="s">
        <v>36607</v>
      </c>
      <c r="D6790" s="3" t="s">
        <v>37246</v>
      </c>
      <c r="E6790" s="3" t="s">
        <v>37246</v>
      </c>
    </row>
    <row r="6791" spans="1:5" ht="18" customHeight="1" x14ac:dyDescent="0.45">
      <c r="A6791" s="4" t="s">
        <v>36610</v>
      </c>
      <c r="B6791" s="4" t="s">
        <v>36611</v>
      </c>
      <c r="C6791" s="4" t="s">
        <v>36610</v>
      </c>
      <c r="D6791" s="3" t="s">
        <v>37243</v>
      </c>
      <c r="E6791" s="3" t="s">
        <v>37243</v>
      </c>
    </row>
    <row r="6792" spans="1:5" ht="18" customHeight="1" x14ac:dyDescent="0.45">
      <c r="A6792" s="4" t="s">
        <v>36616</v>
      </c>
      <c r="B6792" s="4" t="s">
        <v>36617</v>
      </c>
      <c r="C6792" s="4" t="s">
        <v>36618</v>
      </c>
      <c r="D6792" s="3" t="s">
        <v>37246</v>
      </c>
      <c r="E6792" s="3" t="s">
        <v>37246</v>
      </c>
    </row>
    <row r="6793" spans="1:5" ht="18" customHeight="1" x14ac:dyDescent="0.45">
      <c r="A6793" s="4" t="s">
        <v>36621</v>
      </c>
      <c r="B6793" s="4" t="s">
        <v>36622</v>
      </c>
      <c r="C6793" s="4" t="s">
        <v>36623</v>
      </c>
      <c r="D6793" s="3" t="s">
        <v>37246</v>
      </c>
      <c r="E6793" s="3" t="s">
        <v>37243</v>
      </c>
    </row>
    <row r="6794" spans="1:5" ht="18" customHeight="1" x14ac:dyDescent="0.45">
      <c r="A6794" s="4" t="s">
        <v>36626</v>
      </c>
      <c r="B6794" s="4" t="s">
        <v>36627</v>
      </c>
      <c r="C6794" s="4" t="s">
        <v>36626</v>
      </c>
      <c r="D6794" s="3" t="s">
        <v>37246</v>
      </c>
      <c r="E6794" s="3" t="s">
        <v>37246</v>
      </c>
    </row>
    <row r="6795" spans="1:5" ht="18" customHeight="1" x14ac:dyDescent="0.45">
      <c r="A6795" s="4" t="s">
        <v>12911</v>
      </c>
      <c r="B6795" s="4" t="s">
        <v>12912</v>
      </c>
      <c r="C6795" s="4" t="s">
        <v>12911</v>
      </c>
      <c r="D6795" s="3" t="s">
        <v>37246</v>
      </c>
      <c r="E6795" s="3" t="s">
        <v>37246</v>
      </c>
    </row>
    <row r="6796" spans="1:5" ht="18" customHeight="1" x14ac:dyDescent="0.45">
      <c r="A6796" s="4" t="s">
        <v>12911</v>
      </c>
      <c r="B6796" s="4" t="s">
        <v>12913</v>
      </c>
      <c r="C6796" s="4" t="s">
        <v>12911</v>
      </c>
      <c r="D6796" s="3" t="s">
        <v>37246</v>
      </c>
      <c r="E6796" s="3" t="s">
        <v>37246</v>
      </c>
    </row>
    <row r="6797" spans="1:5" ht="18" customHeight="1" x14ac:dyDescent="0.45">
      <c r="A6797" s="4" t="s">
        <v>7761</v>
      </c>
      <c r="B6797" s="4" t="s">
        <v>36632</v>
      </c>
      <c r="C6797" s="4" t="s">
        <v>7761</v>
      </c>
      <c r="D6797" s="3" t="s">
        <v>37246</v>
      </c>
      <c r="E6797" s="3" t="s">
        <v>37246</v>
      </c>
    </row>
    <row r="6798" spans="1:5" ht="18" customHeight="1" x14ac:dyDescent="0.45">
      <c r="A6798" s="4" t="s">
        <v>36635</v>
      </c>
      <c r="B6798" s="4" t="s">
        <v>36636</v>
      </c>
      <c r="C6798" s="4" t="s">
        <v>36635</v>
      </c>
      <c r="D6798" s="3" t="s">
        <v>37246</v>
      </c>
      <c r="E6798" s="3" t="s">
        <v>37246</v>
      </c>
    </row>
    <row r="6799" spans="1:5" ht="18" customHeight="1" x14ac:dyDescent="0.45">
      <c r="A6799" s="4" t="s">
        <v>36639</v>
      </c>
      <c r="B6799" s="4" t="s">
        <v>36640</v>
      </c>
      <c r="C6799" s="4" t="s">
        <v>36639</v>
      </c>
      <c r="D6799" s="3" t="s">
        <v>37246</v>
      </c>
      <c r="E6799" s="3" t="s">
        <v>37246</v>
      </c>
    </row>
    <row r="6800" spans="1:5" ht="18" customHeight="1" x14ac:dyDescent="0.45">
      <c r="A6800" s="4" t="s">
        <v>14332</v>
      </c>
      <c r="B6800" s="4" t="s">
        <v>14333</v>
      </c>
      <c r="C6800" s="4" t="s">
        <v>14332</v>
      </c>
      <c r="D6800" s="3" t="s">
        <v>37246</v>
      </c>
      <c r="E6800" s="3" t="s">
        <v>37246</v>
      </c>
    </row>
    <row r="6801" spans="1:5" ht="18" customHeight="1" x14ac:dyDescent="0.45">
      <c r="A6801" s="4" t="s">
        <v>36645</v>
      </c>
      <c r="B6801" s="4" t="s">
        <v>36646</v>
      </c>
      <c r="C6801" s="4" t="s">
        <v>36647</v>
      </c>
      <c r="D6801" s="3" t="s">
        <v>37243</v>
      </c>
      <c r="E6801" s="3" t="s">
        <v>37243</v>
      </c>
    </row>
    <row r="6802" spans="1:5" ht="18" customHeight="1" x14ac:dyDescent="0.45">
      <c r="A6802" s="4" t="s">
        <v>14781</v>
      </c>
      <c r="B6802" s="4" t="s">
        <v>14782</v>
      </c>
      <c r="C6802" s="4" t="s">
        <v>14781</v>
      </c>
      <c r="D6802" s="3" t="s">
        <v>37246</v>
      </c>
      <c r="E6802" s="3" t="s">
        <v>37243</v>
      </c>
    </row>
    <row r="6803" spans="1:5" ht="18" customHeight="1" x14ac:dyDescent="0.45">
      <c r="A6803" s="4" t="s">
        <v>9798</v>
      </c>
      <c r="B6803" s="4" t="s">
        <v>36652</v>
      </c>
      <c r="C6803" s="4" t="s">
        <v>36653</v>
      </c>
      <c r="D6803" s="3" t="s">
        <v>37243</v>
      </c>
      <c r="E6803" s="3" t="s">
        <v>37243</v>
      </c>
    </row>
    <row r="6804" spans="1:5" ht="18" customHeight="1" x14ac:dyDescent="0.45">
      <c r="A6804" s="4" t="s">
        <v>12228</v>
      </c>
      <c r="B6804" s="4" t="s">
        <v>12229</v>
      </c>
      <c r="C6804" s="4" t="s">
        <v>12228</v>
      </c>
      <c r="D6804" s="3" t="s">
        <v>37243</v>
      </c>
      <c r="E6804" s="3" t="s">
        <v>37243</v>
      </c>
    </row>
    <row r="6805" spans="1:5" ht="18" customHeight="1" x14ac:dyDescent="0.45">
      <c r="A6805" s="4" t="s">
        <v>1934</v>
      </c>
      <c r="B6805" s="4" t="s">
        <v>1935</v>
      </c>
      <c r="C6805" s="4" t="s">
        <v>1934</v>
      </c>
      <c r="D6805" s="3" t="s">
        <v>37243</v>
      </c>
      <c r="E6805" s="3" t="s">
        <v>37243</v>
      </c>
    </row>
    <row r="6806" spans="1:5" ht="18" customHeight="1" x14ac:dyDescent="0.45">
      <c r="A6806" s="4" t="s">
        <v>10904</v>
      </c>
      <c r="B6806" s="4" t="s">
        <v>10905</v>
      </c>
      <c r="C6806" s="4" t="s">
        <v>10904</v>
      </c>
      <c r="D6806" s="3" t="s">
        <v>37243</v>
      </c>
      <c r="E6806" s="3" t="s">
        <v>37243</v>
      </c>
    </row>
    <row r="6807" spans="1:5" ht="18" customHeight="1" x14ac:dyDescent="0.45">
      <c r="A6807" s="4" t="s">
        <v>1890</v>
      </c>
      <c r="B6807" s="4" t="s">
        <v>1891</v>
      </c>
      <c r="C6807" s="4" t="s">
        <v>1890</v>
      </c>
      <c r="D6807" s="3" t="s">
        <v>37243</v>
      </c>
      <c r="E6807" s="3" t="s">
        <v>37246</v>
      </c>
    </row>
    <row r="6808" spans="1:5" ht="18" customHeight="1" x14ac:dyDescent="0.45">
      <c r="A6808" s="4" t="s">
        <v>36664</v>
      </c>
      <c r="B6808" s="4" t="s">
        <v>36665</v>
      </c>
      <c r="C6808" s="4" t="s">
        <v>36664</v>
      </c>
      <c r="D6808" s="3" t="s">
        <v>37246</v>
      </c>
      <c r="E6808" s="3" t="s">
        <v>37246</v>
      </c>
    </row>
    <row r="6809" spans="1:5" ht="18" customHeight="1" x14ac:dyDescent="0.45">
      <c r="A6809" s="4" t="s">
        <v>11616</v>
      </c>
      <c r="B6809" s="4" t="s">
        <v>11617</v>
      </c>
      <c r="C6809" s="4" t="s">
        <v>36668</v>
      </c>
      <c r="D6809" s="3" t="s">
        <v>37246</v>
      </c>
      <c r="E6809" s="3" t="s">
        <v>37243</v>
      </c>
    </row>
    <row r="6810" spans="1:5" ht="18" customHeight="1" x14ac:dyDescent="0.45">
      <c r="A6810" s="4" t="s">
        <v>11616</v>
      </c>
      <c r="B6810" s="4" t="s">
        <v>14159</v>
      </c>
      <c r="C6810" s="4" t="s">
        <v>36668</v>
      </c>
      <c r="D6810" s="3" t="s">
        <v>37246</v>
      </c>
      <c r="E6810" s="3" t="s">
        <v>37243</v>
      </c>
    </row>
    <row r="6811" spans="1:5" ht="18" customHeight="1" x14ac:dyDescent="0.45">
      <c r="A6811" s="4" t="s">
        <v>36670</v>
      </c>
      <c r="B6811" s="4" t="s">
        <v>36671</v>
      </c>
      <c r="C6811" s="4" t="s">
        <v>36672</v>
      </c>
      <c r="D6811" s="3" t="s">
        <v>37246</v>
      </c>
      <c r="E6811" s="3" t="s">
        <v>37243</v>
      </c>
    </row>
    <row r="6812" spans="1:5" ht="18" customHeight="1" x14ac:dyDescent="0.45">
      <c r="A6812" s="4" t="s">
        <v>36675</v>
      </c>
      <c r="B6812" s="4" t="s">
        <v>36676</v>
      </c>
      <c r="C6812" s="4" t="s">
        <v>36675</v>
      </c>
      <c r="D6812" s="3" t="s">
        <v>37246</v>
      </c>
      <c r="E6812" s="3" t="s">
        <v>37243</v>
      </c>
    </row>
    <row r="6813" spans="1:5" ht="18" customHeight="1" x14ac:dyDescent="0.45">
      <c r="A6813" s="4" t="s">
        <v>637</v>
      </c>
      <c r="B6813" s="4" t="s">
        <v>638</v>
      </c>
      <c r="C6813" s="4" t="s">
        <v>637</v>
      </c>
      <c r="D6813" s="3" t="s">
        <v>37243</v>
      </c>
      <c r="E6813" s="3" t="s">
        <v>37243</v>
      </c>
    </row>
    <row r="6814" spans="1:5" ht="18" customHeight="1" x14ac:dyDescent="0.45">
      <c r="A6814" s="4" t="s">
        <v>5978</v>
      </c>
      <c r="B6814" s="4" t="s">
        <v>36681</v>
      </c>
      <c r="C6814" s="4" t="s">
        <v>36682</v>
      </c>
      <c r="D6814" s="3" t="s">
        <v>37243</v>
      </c>
      <c r="E6814" s="3" t="s">
        <v>37243</v>
      </c>
    </row>
    <row r="6815" spans="1:5" ht="18" customHeight="1" x14ac:dyDescent="0.45">
      <c r="A6815" s="4" t="s">
        <v>36685</v>
      </c>
      <c r="B6815" s="4" t="s">
        <v>36686</v>
      </c>
      <c r="C6815" s="4" t="s">
        <v>36685</v>
      </c>
      <c r="D6815" s="3" t="s">
        <v>37243</v>
      </c>
      <c r="E6815" s="3" t="s">
        <v>37243</v>
      </c>
    </row>
    <row r="6816" spans="1:5" ht="18" customHeight="1" x14ac:dyDescent="0.45">
      <c r="A6816" s="4" t="s">
        <v>11141</v>
      </c>
      <c r="B6816" s="4" t="s">
        <v>11142</v>
      </c>
      <c r="C6816" s="4" t="s">
        <v>11141</v>
      </c>
      <c r="D6816" s="3" t="s">
        <v>37243</v>
      </c>
      <c r="E6816" s="3" t="s">
        <v>37243</v>
      </c>
    </row>
    <row r="6817" spans="1:5" ht="18" customHeight="1" x14ac:dyDescent="0.45">
      <c r="A6817" s="4" t="s">
        <v>3697</v>
      </c>
      <c r="B6817" s="4" t="s">
        <v>3698</v>
      </c>
      <c r="C6817" s="4" t="s">
        <v>3697</v>
      </c>
      <c r="D6817" s="3" t="s">
        <v>37243</v>
      </c>
      <c r="E6817" s="3" t="s">
        <v>37243</v>
      </c>
    </row>
    <row r="6818" spans="1:5" ht="18" customHeight="1" x14ac:dyDescent="0.45">
      <c r="A6818" s="4" t="s">
        <v>36691</v>
      </c>
      <c r="B6818" s="4" t="s">
        <v>36692</v>
      </c>
      <c r="C6818" s="4" t="s">
        <v>36693</v>
      </c>
      <c r="D6818" s="3" t="s">
        <v>37243</v>
      </c>
      <c r="E6818" s="3" t="s">
        <v>37243</v>
      </c>
    </row>
    <row r="6819" spans="1:5" ht="18" customHeight="1" x14ac:dyDescent="0.45">
      <c r="A6819" s="4" t="s">
        <v>36696</v>
      </c>
      <c r="B6819" s="4" t="s">
        <v>36697</v>
      </c>
      <c r="C6819" s="4" t="s">
        <v>36698</v>
      </c>
      <c r="D6819" s="3" t="s">
        <v>37246</v>
      </c>
      <c r="E6819" s="3" t="s">
        <v>37246</v>
      </c>
    </row>
    <row r="6820" spans="1:5" ht="18" customHeight="1" x14ac:dyDescent="0.45">
      <c r="A6820" s="4" t="s">
        <v>3245</v>
      </c>
      <c r="B6820" s="4" t="s">
        <v>3246</v>
      </c>
      <c r="C6820" s="4" t="s">
        <v>3245</v>
      </c>
      <c r="D6820" s="3" t="s">
        <v>37243</v>
      </c>
      <c r="E6820" s="3" t="s">
        <v>37246</v>
      </c>
    </row>
    <row r="6821" spans="1:5" ht="18" customHeight="1" x14ac:dyDescent="0.45">
      <c r="A6821" s="4" t="s">
        <v>36701</v>
      </c>
      <c r="B6821" s="4" t="s">
        <v>36702</v>
      </c>
      <c r="C6821" s="4" t="s">
        <v>36701</v>
      </c>
      <c r="D6821" s="3" t="s">
        <v>37246</v>
      </c>
      <c r="E6821" s="3" t="s">
        <v>37246</v>
      </c>
    </row>
    <row r="6822" spans="1:5" ht="18" customHeight="1" x14ac:dyDescent="0.45">
      <c r="A6822" s="4" t="s">
        <v>12682</v>
      </c>
      <c r="B6822" s="4" t="s">
        <v>12683</v>
      </c>
      <c r="C6822" s="4" t="s">
        <v>36705</v>
      </c>
      <c r="D6822" s="3" t="s">
        <v>37246</v>
      </c>
      <c r="E6822" s="3" t="s">
        <v>37243</v>
      </c>
    </row>
    <row r="6823" spans="1:5" ht="18" customHeight="1" x14ac:dyDescent="0.45">
      <c r="A6823" s="4" t="s">
        <v>36708</v>
      </c>
      <c r="B6823" s="4" t="s">
        <v>36709</v>
      </c>
      <c r="C6823" s="4" t="s">
        <v>36708</v>
      </c>
      <c r="D6823" s="3" t="s">
        <v>37243</v>
      </c>
      <c r="E6823" s="3" t="s">
        <v>37243</v>
      </c>
    </row>
    <row r="6824" spans="1:5" ht="18" customHeight="1" x14ac:dyDescent="0.45">
      <c r="A6824" s="4" t="s">
        <v>12395</v>
      </c>
      <c r="B6824" s="4" t="s">
        <v>12396</v>
      </c>
      <c r="C6824" s="4" t="s">
        <v>36712</v>
      </c>
      <c r="D6824" s="3" t="s">
        <v>37246</v>
      </c>
      <c r="E6824" s="3" t="s">
        <v>37243</v>
      </c>
    </row>
    <row r="6825" spans="1:5" ht="18" customHeight="1" x14ac:dyDescent="0.45">
      <c r="A6825" s="4" t="s">
        <v>1236</v>
      </c>
      <c r="B6825" s="4" t="s">
        <v>1237</v>
      </c>
      <c r="C6825" s="4" t="s">
        <v>1238</v>
      </c>
      <c r="D6825" s="3" t="s">
        <v>37243</v>
      </c>
      <c r="E6825" s="3" t="s">
        <v>37243</v>
      </c>
    </row>
    <row r="6826" spans="1:5" ht="18" customHeight="1" x14ac:dyDescent="0.45">
      <c r="A6826" s="4" t="s">
        <v>36715</v>
      </c>
      <c r="B6826" s="4" t="s">
        <v>36716</v>
      </c>
      <c r="C6826" s="4" t="s">
        <v>36717</v>
      </c>
      <c r="D6826" s="3" t="s">
        <v>37243</v>
      </c>
      <c r="E6826" s="3" t="s">
        <v>37243</v>
      </c>
    </row>
    <row r="6827" spans="1:5" ht="18" customHeight="1" x14ac:dyDescent="0.45">
      <c r="A6827" s="4" t="s">
        <v>14803</v>
      </c>
      <c r="B6827" s="4" t="s">
        <v>14804</v>
      </c>
      <c r="C6827" s="4" t="s">
        <v>36720</v>
      </c>
      <c r="D6827" s="3" t="s">
        <v>37246</v>
      </c>
      <c r="E6827" s="3" t="s">
        <v>37246</v>
      </c>
    </row>
    <row r="6828" spans="1:5" ht="18" customHeight="1" x14ac:dyDescent="0.45">
      <c r="A6828" s="4" t="s">
        <v>1319</v>
      </c>
      <c r="B6828" s="4" t="s">
        <v>1320</v>
      </c>
      <c r="C6828" s="4" t="s">
        <v>1321</v>
      </c>
      <c r="D6828" s="3" t="s">
        <v>37243</v>
      </c>
      <c r="E6828" s="3" t="s">
        <v>37246</v>
      </c>
    </row>
    <row r="6829" spans="1:5" ht="18" customHeight="1" x14ac:dyDescent="0.45">
      <c r="A6829" s="4" t="s">
        <v>5514</v>
      </c>
      <c r="B6829" s="4" t="s">
        <v>13700</v>
      </c>
      <c r="C6829" s="4" t="s">
        <v>36723</v>
      </c>
      <c r="D6829" s="3" t="s">
        <v>37243</v>
      </c>
      <c r="E6829" s="3" t="s">
        <v>37243</v>
      </c>
    </row>
    <row r="6830" spans="1:5" ht="18" customHeight="1" x14ac:dyDescent="0.45">
      <c r="A6830" s="4" t="s">
        <v>36730</v>
      </c>
      <c r="B6830" s="4" t="s">
        <v>36731</v>
      </c>
      <c r="C6830" s="4" t="s">
        <v>36732</v>
      </c>
      <c r="D6830" s="3" t="s">
        <v>37246</v>
      </c>
      <c r="E6830" s="3" t="s">
        <v>37246</v>
      </c>
    </row>
    <row r="6831" spans="1:5" ht="18" customHeight="1" x14ac:dyDescent="0.45">
      <c r="A6831" s="4" t="s">
        <v>13204</v>
      </c>
      <c r="B6831" s="4" t="s">
        <v>13205</v>
      </c>
      <c r="C6831" s="4" t="s">
        <v>36735</v>
      </c>
      <c r="D6831" s="3" t="s">
        <v>37243</v>
      </c>
      <c r="E6831" s="3" t="s">
        <v>37243</v>
      </c>
    </row>
    <row r="6832" spans="1:5" ht="18" customHeight="1" x14ac:dyDescent="0.45">
      <c r="A6832" s="4" t="s">
        <v>36738</v>
      </c>
      <c r="B6832" s="4" t="s">
        <v>36739</v>
      </c>
      <c r="C6832" s="4" t="s">
        <v>36740</v>
      </c>
      <c r="D6832" s="3" t="s">
        <v>37243</v>
      </c>
      <c r="E6832" s="3" t="s">
        <v>37243</v>
      </c>
    </row>
    <row r="6833" spans="1:5" ht="18" customHeight="1" x14ac:dyDescent="0.45">
      <c r="A6833" s="4" t="s">
        <v>36743</v>
      </c>
      <c r="B6833" s="4" t="s">
        <v>36744</v>
      </c>
      <c r="C6833" s="4" t="s">
        <v>36745</v>
      </c>
      <c r="D6833" s="3" t="s">
        <v>37243</v>
      </c>
      <c r="E6833" s="3" t="s">
        <v>37243</v>
      </c>
    </row>
    <row r="6834" spans="1:5" ht="18" customHeight="1" x14ac:dyDescent="0.45">
      <c r="A6834" s="4" t="s">
        <v>5372</v>
      </c>
      <c r="B6834" s="4" t="s">
        <v>36748</v>
      </c>
      <c r="C6834" s="4" t="s">
        <v>36749</v>
      </c>
      <c r="D6834" s="3" t="s">
        <v>37243</v>
      </c>
      <c r="E6834" s="3" t="s">
        <v>37243</v>
      </c>
    </row>
    <row r="6835" spans="1:5" ht="18" customHeight="1" x14ac:dyDescent="0.45">
      <c r="A6835" s="4" t="s">
        <v>5372</v>
      </c>
      <c r="B6835" s="4" t="s">
        <v>36751</v>
      </c>
      <c r="C6835" s="4" t="s">
        <v>36749</v>
      </c>
      <c r="D6835" s="3" t="s">
        <v>37243</v>
      </c>
      <c r="E6835" s="3" t="s">
        <v>37243</v>
      </c>
    </row>
    <row r="6836" spans="1:5" ht="18" customHeight="1" x14ac:dyDescent="0.45">
      <c r="A6836" s="4" t="s">
        <v>36752</v>
      </c>
      <c r="B6836" s="4" t="s">
        <v>36753</v>
      </c>
      <c r="C6836" s="4" t="s">
        <v>36754</v>
      </c>
      <c r="D6836" s="3" t="s">
        <v>37243</v>
      </c>
      <c r="E6836" s="3" t="s">
        <v>37243</v>
      </c>
    </row>
    <row r="6837" spans="1:5" ht="18" customHeight="1" x14ac:dyDescent="0.45">
      <c r="A6837" s="4" t="s">
        <v>4160</v>
      </c>
      <c r="B6837" s="4" t="s">
        <v>36757</v>
      </c>
      <c r="C6837" s="4" t="s">
        <v>4162</v>
      </c>
      <c r="D6837" s="3" t="s">
        <v>37243</v>
      </c>
      <c r="E6837" s="3" t="s">
        <v>37243</v>
      </c>
    </row>
    <row r="6838" spans="1:5" ht="18" customHeight="1" x14ac:dyDescent="0.45">
      <c r="A6838" s="4" t="s">
        <v>4160</v>
      </c>
      <c r="B6838" s="4" t="s">
        <v>4161</v>
      </c>
      <c r="C6838" s="4" t="s">
        <v>4162</v>
      </c>
      <c r="D6838" s="3" t="s">
        <v>37243</v>
      </c>
      <c r="E6838" s="3" t="s">
        <v>37243</v>
      </c>
    </row>
    <row r="6839" spans="1:5" ht="18" customHeight="1" x14ac:dyDescent="0.45">
      <c r="A6839" s="4" t="s">
        <v>8754</v>
      </c>
      <c r="B6839" s="4" t="s">
        <v>36758</v>
      </c>
      <c r="C6839" s="4" t="s">
        <v>36759</v>
      </c>
      <c r="D6839" s="3" t="s">
        <v>37243</v>
      </c>
      <c r="E6839" s="3" t="s">
        <v>37243</v>
      </c>
    </row>
    <row r="6840" spans="1:5" ht="18" customHeight="1" x14ac:dyDescent="0.45">
      <c r="A6840" s="4" t="s">
        <v>8754</v>
      </c>
      <c r="B6840" s="4" t="s">
        <v>36762</v>
      </c>
      <c r="C6840" s="4" t="s">
        <v>36759</v>
      </c>
      <c r="D6840" s="3" t="s">
        <v>37243</v>
      </c>
      <c r="E6840" s="3" t="s">
        <v>37243</v>
      </c>
    </row>
    <row r="6841" spans="1:5" ht="18" customHeight="1" x14ac:dyDescent="0.45">
      <c r="A6841" s="4" t="s">
        <v>8564</v>
      </c>
      <c r="B6841" s="4" t="s">
        <v>15080</v>
      </c>
      <c r="C6841" s="4" t="s">
        <v>36763</v>
      </c>
      <c r="D6841" s="3" t="s">
        <v>37243</v>
      </c>
      <c r="E6841" s="3" t="s">
        <v>37243</v>
      </c>
    </row>
    <row r="6842" spans="1:5" ht="18" customHeight="1" x14ac:dyDescent="0.45">
      <c r="A6842" s="4" t="s">
        <v>5013</v>
      </c>
      <c r="B6842" s="4" t="s">
        <v>36765</v>
      </c>
      <c r="C6842" s="4" t="s">
        <v>36766</v>
      </c>
      <c r="D6842" s="3" t="s">
        <v>37243</v>
      </c>
      <c r="E6842" s="3" t="s">
        <v>37243</v>
      </c>
    </row>
    <row r="6843" spans="1:5" ht="18" customHeight="1" x14ac:dyDescent="0.45">
      <c r="A6843" s="4" t="s">
        <v>12025</v>
      </c>
      <c r="B6843" s="4" t="s">
        <v>12026</v>
      </c>
      <c r="C6843" s="4" t="s">
        <v>36768</v>
      </c>
      <c r="D6843" s="3" t="s">
        <v>37243</v>
      </c>
      <c r="E6843" s="3" t="s">
        <v>37243</v>
      </c>
    </row>
    <row r="6844" spans="1:5" ht="18" customHeight="1" x14ac:dyDescent="0.45">
      <c r="A6844" s="4" t="s">
        <v>9370</v>
      </c>
      <c r="B6844" s="4" t="s">
        <v>36774</v>
      </c>
      <c r="C6844" s="4" t="s">
        <v>9370</v>
      </c>
      <c r="D6844" s="3" t="s">
        <v>37243</v>
      </c>
      <c r="E6844" s="3" t="s">
        <v>37243</v>
      </c>
    </row>
    <row r="6845" spans="1:5" ht="18" customHeight="1" x14ac:dyDescent="0.45">
      <c r="A6845" s="4" t="s">
        <v>36777</v>
      </c>
      <c r="B6845" s="4" t="s">
        <v>36778</v>
      </c>
      <c r="C6845" s="4" t="s">
        <v>36777</v>
      </c>
      <c r="D6845" s="3" t="s">
        <v>37243</v>
      </c>
      <c r="E6845" s="3" t="s">
        <v>37243</v>
      </c>
    </row>
    <row r="6846" spans="1:5" ht="18" customHeight="1" x14ac:dyDescent="0.45">
      <c r="A6846" s="4" t="s">
        <v>36777</v>
      </c>
      <c r="B6846" s="4" t="s">
        <v>36781</v>
      </c>
      <c r="C6846" s="4" t="s">
        <v>36777</v>
      </c>
      <c r="D6846" s="3" t="s">
        <v>37243</v>
      </c>
      <c r="E6846" s="3" t="s">
        <v>37243</v>
      </c>
    </row>
    <row r="6847" spans="1:5" ht="18" customHeight="1" x14ac:dyDescent="0.45">
      <c r="A6847" s="4" t="s">
        <v>2872</v>
      </c>
      <c r="B6847" s="4" t="s">
        <v>2873</v>
      </c>
      <c r="C6847" s="4" t="s">
        <v>2872</v>
      </c>
      <c r="D6847" s="3" t="s">
        <v>37246</v>
      </c>
      <c r="E6847" s="3" t="s">
        <v>37246</v>
      </c>
    </row>
    <row r="6848" spans="1:5" ht="18" customHeight="1" x14ac:dyDescent="0.45">
      <c r="A6848" s="4" t="s">
        <v>36782</v>
      </c>
      <c r="B6848" s="4" t="s">
        <v>36783</v>
      </c>
      <c r="C6848" s="4" t="s">
        <v>36784</v>
      </c>
      <c r="D6848" s="3" t="s">
        <v>37246</v>
      </c>
      <c r="E6848" s="3" t="s">
        <v>37243</v>
      </c>
    </row>
    <row r="6849" spans="1:5" ht="18" customHeight="1" x14ac:dyDescent="0.45">
      <c r="A6849" s="4" t="s">
        <v>12961</v>
      </c>
      <c r="B6849" s="4" t="s">
        <v>12962</v>
      </c>
      <c r="C6849" s="4" t="s">
        <v>36787</v>
      </c>
      <c r="D6849" s="3" t="s">
        <v>37246</v>
      </c>
      <c r="E6849" s="3" t="s">
        <v>37246</v>
      </c>
    </row>
    <row r="6850" spans="1:5" ht="18" customHeight="1" x14ac:dyDescent="0.45">
      <c r="A6850" s="4" t="s">
        <v>36795</v>
      </c>
      <c r="B6850" s="4" t="s">
        <v>36796</v>
      </c>
      <c r="C6850" s="4" t="s">
        <v>36797</v>
      </c>
      <c r="D6850" s="3" t="s">
        <v>37243</v>
      </c>
      <c r="E6850" s="3" t="s">
        <v>37243</v>
      </c>
    </row>
    <row r="6851" spans="1:5" ht="18" customHeight="1" x14ac:dyDescent="0.45">
      <c r="A6851" s="4" t="s">
        <v>13249</v>
      </c>
      <c r="B6851" s="4" t="s">
        <v>13250</v>
      </c>
      <c r="C6851" s="4" t="s">
        <v>36800</v>
      </c>
      <c r="D6851" s="3" t="s">
        <v>37246</v>
      </c>
      <c r="E6851" s="3" t="s">
        <v>37243</v>
      </c>
    </row>
    <row r="6852" spans="1:5" ht="18" customHeight="1" x14ac:dyDescent="0.45">
      <c r="A6852" s="4" t="s">
        <v>36803</v>
      </c>
      <c r="B6852" s="4" t="s">
        <v>36804</v>
      </c>
      <c r="C6852" s="4" t="s">
        <v>36803</v>
      </c>
      <c r="D6852" s="3" t="s">
        <v>37246</v>
      </c>
      <c r="E6852" s="3" t="s">
        <v>37243</v>
      </c>
    </row>
    <row r="6853" spans="1:5" ht="18" customHeight="1" x14ac:dyDescent="0.45">
      <c r="A6853" s="4" t="s">
        <v>36811</v>
      </c>
      <c r="B6853" s="4" t="s">
        <v>36812</v>
      </c>
      <c r="C6853" s="4" t="s">
        <v>36813</v>
      </c>
      <c r="D6853" s="3" t="s">
        <v>37243</v>
      </c>
      <c r="E6853" s="3" t="s">
        <v>37243</v>
      </c>
    </row>
    <row r="6854" spans="1:5" ht="18" customHeight="1" x14ac:dyDescent="0.45">
      <c r="A6854" s="4" t="s">
        <v>36819</v>
      </c>
      <c r="B6854" s="4" t="s">
        <v>36820</v>
      </c>
      <c r="C6854" s="4" t="s">
        <v>36821</v>
      </c>
      <c r="D6854" s="3" t="s">
        <v>37246</v>
      </c>
      <c r="E6854" s="3" t="s">
        <v>37243</v>
      </c>
    </row>
    <row r="6855" spans="1:5" ht="18" customHeight="1" x14ac:dyDescent="0.45">
      <c r="A6855" s="4" t="s">
        <v>36824</v>
      </c>
      <c r="B6855" s="4" t="s">
        <v>36825</v>
      </c>
      <c r="C6855" s="4" t="s">
        <v>36826</v>
      </c>
      <c r="D6855" s="3" t="s">
        <v>37246</v>
      </c>
      <c r="E6855" s="3" t="s">
        <v>37243</v>
      </c>
    </row>
    <row r="6856" spans="1:5" ht="18" customHeight="1" x14ac:dyDescent="0.45">
      <c r="A6856" s="4" t="s">
        <v>4289</v>
      </c>
      <c r="B6856" s="4" t="s">
        <v>4290</v>
      </c>
      <c r="C6856" s="4" t="s">
        <v>4291</v>
      </c>
      <c r="D6856" s="3" t="s">
        <v>37243</v>
      </c>
      <c r="E6856" s="3" t="s">
        <v>37243</v>
      </c>
    </row>
    <row r="6857" spans="1:5" ht="18" customHeight="1" x14ac:dyDescent="0.45">
      <c r="A6857" s="4" t="s">
        <v>13151</v>
      </c>
      <c r="B6857" s="4" t="s">
        <v>13152</v>
      </c>
      <c r="C6857" s="4" t="s">
        <v>36829</v>
      </c>
      <c r="D6857" s="3" t="s">
        <v>37243</v>
      </c>
      <c r="E6857" s="3" t="s">
        <v>37243</v>
      </c>
    </row>
    <row r="6858" spans="1:5" ht="18" customHeight="1" x14ac:dyDescent="0.45">
      <c r="A6858" s="4" t="s">
        <v>12896</v>
      </c>
      <c r="B6858" s="4" t="s">
        <v>12897</v>
      </c>
      <c r="C6858" s="4" t="s">
        <v>36832</v>
      </c>
      <c r="D6858" s="3" t="s">
        <v>37246</v>
      </c>
      <c r="E6858" s="3" t="s">
        <v>37243</v>
      </c>
    </row>
    <row r="6859" spans="1:5" ht="18" customHeight="1" x14ac:dyDescent="0.45">
      <c r="A6859" s="4" t="s">
        <v>36835</v>
      </c>
      <c r="B6859" s="4" t="s">
        <v>36836</v>
      </c>
      <c r="C6859" s="4" t="s">
        <v>36837</v>
      </c>
      <c r="D6859" s="3" t="s">
        <v>37246</v>
      </c>
      <c r="E6859" s="3" t="s">
        <v>37243</v>
      </c>
    </row>
    <row r="6860" spans="1:5" ht="18" customHeight="1" x14ac:dyDescent="0.45">
      <c r="A6860" s="4" t="s">
        <v>36840</v>
      </c>
      <c r="B6860" s="4" t="s">
        <v>36841</v>
      </c>
      <c r="C6860" s="4" t="s">
        <v>36842</v>
      </c>
      <c r="D6860" s="3" t="s">
        <v>37246</v>
      </c>
      <c r="E6860" s="3" t="s">
        <v>37243</v>
      </c>
    </row>
    <row r="6861" spans="1:5" ht="18" customHeight="1" x14ac:dyDescent="0.45">
      <c r="A6861" s="4" t="s">
        <v>36844</v>
      </c>
      <c r="B6861" s="4" t="s">
        <v>36845</v>
      </c>
      <c r="C6861" s="4" t="s">
        <v>36844</v>
      </c>
      <c r="D6861" s="3" t="s">
        <v>37243</v>
      </c>
      <c r="E6861" s="3" t="s">
        <v>37243</v>
      </c>
    </row>
    <row r="6862" spans="1:5" ht="18" customHeight="1" x14ac:dyDescent="0.45">
      <c r="A6862" s="4" t="s">
        <v>36848</v>
      </c>
      <c r="B6862" s="4" t="s">
        <v>36849</v>
      </c>
      <c r="C6862" s="4" t="s">
        <v>36850</v>
      </c>
      <c r="D6862" s="3" t="s">
        <v>37243</v>
      </c>
      <c r="E6862" s="3" t="s">
        <v>37243</v>
      </c>
    </row>
    <row r="6863" spans="1:5" ht="18" customHeight="1" x14ac:dyDescent="0.45">
      <c r="A6863" s="4" t="s">
        <v>36848</v>
      </c>
      <c r="B6863" s="4" t="s">
        <v>36853</v>
      </c>
      <c r="C6863" s="4" t="s">
        <v>36854</v>
      </c>
      <c r="D6863" s="3" t="s">
        <v>37243</v>
      </c>
      <c r="E6863" s="3" t="s">
        <v>37243</v>
      </c>
    </row>
    <row r="6864" spans="1:5" ht="18" customHeight="1" x14ac:dyDescent="0.45">
      <c r="A6864" s="4" t="s">
        <v>1794</v>
      </c>
      <c r="B6864" s="4" t="s">
        <v>1795</v>
      </c>
      <c r="C6864" s="4" t="s">
        <v>1794</v>
      </c>
      <c r="D6864" s="3" t="s">
        <v>37246</v>
      </c>
      <c r="E6864" s="3" t="s">
        <v>37246</v>
      </c>
    </row>
    <row r="6865" spans="1:5" ht="18" customHeight="1" x14ac:dyDescent="0.45">
      <c r="A6865" s="4" t="s">
        <v>36856</v>
      </c>
      <c r="B6865" s="4" t="s">
        <v>36857</v>
      </c>
      <c r="C6865" s="4" t="s">
        <v>36858</v>
      </c>
      <c r="D6865" s="3" t="s">
        <v>37246</v>
      </c>
      <c r="E6865" s="3" t="s">
        <v>37246</v>
      </c>
    </row>
    <row r="6866" spans="1:5" ht="18" customHeight="1" x14ac:dyDescent="0.45">
      <c r="A6866" s="4" t="s">
        <v>36861</v>
      </c>
      <c r="B6866" s="4" t="s">
        <v>36862</v>
      </c>
      <c r="C6866" s="4" t="s">
        <v>36861</v>
      </c>
      <c r="D6866" s="3" t="s">
        <v>37243</v>
      </c>
      <c r="E6866" s="3" t="s">
        <v>37246</v>
      </c>
    </row>
    <row r="6867" spans="1:5" ht="18" customHeight="1" x14ac:dyDescent="0.45">
      <c r="A6867" s="4" t="s">
        <v>13404</v>
      </c>
      <c r="B6867" s="4" t="s">
        <v>13405</v>
      </c>
      <c r="C6867" s="4" t="s">
        <v>13404</v>
      </c>
      <c r="D6867" s="3" t="s">
        <v>37243</v>
      </c>
      <c r="E6867" s="3" t="s">
        <v>37243</v>
      </c>
    </row>
    <row r="6868" spans="1:5" ht="18" customHeight="1" x14ac:dyDescent="0.45">
      <c r="A6868" s="4" t="s">
        <v>36867</v>
      </c>
      <c r="B6868" s="4" t="s">
        <v>36868</v>
      </c>
      <c r="C6868" s="4" t="s">
        <v>36867</v>
      </c>
      <c r="D6868" s="3" t="s">
        <v>37243</v>
      </c>
      <c r="E6868" s="3" t="s">
        <v>37246</v>
      </c>
    </row>
    <row r="6869" spans="1:5" ht="18" customHeight="1" x14ac:dyDescent="0.45">
      <c r="A6869" s="4" t="s">
        <v>36871</v>
      </c>
      <c r="B6869" s="4" t="s">
        <v>36872</v>
      </c>
      <c r="C6869" s="4" t="s">
        <v>36873</v>
      </c>
      <c r="D6869" s="3" t="s">
        <v>37246</v>
      </c>
      <c r="E6869" s="3" t="s">
        <v>37243</v>
      </c>
    </row>
    <row r="6870" spans="1:5" ht="18" customHeight="1" x14ac:dyDescent="0.45">
      <c r="A6870" s="4" t="s">
        <v>36876</v>
      </c>
      <c r="B6870" s="4" t="s">
        <v>36877</v>
      </c>
      <c r="C6870" s="4" t="s">
        <v>36876</v>
      </c>
      <c r="D6870" s="3" t="s">
        <v>37246</v>
      </c>
      <c r="E6870" s="3" t="s">
        <v>37246</v>
      </c>
    </row>
    <row r="6871" spans="1:5" ht="18" customHeight="1" x14ac:dyDescent="0.45">
      <c r="A6871" s="4" t="s">
        <v>36880</v>
      </c>
      <c r="B6871" s="4" t="s">
        <v>36881</v>
      </c>
      <c r="C6871" s="4" t="s">
        <v>36882</v>
      </c>
      <c r="D6871" s="3" t="s">
        <v>37243</v>
      </c>
      <c r="E6871" s="3" t="s">
        <v>37243</v>
      </c>
    </row>
    <row r="6872" spans="1:5" ht="18" customHeight="1" x14ac:dyDescent="0.45">
      <c r="A6872" s="4" t="s">
        <v>36885</v>
      </c>
      <c r="B6872" s="4" t="s">
        <v>36886</v>
      </c>
      <c r="C6872" s="4" t="s">
        <v>36887</v>
      </c>
      <c r="D6872" s="3" t="s">
        <v>37246</v>
      </c>
      <c r="E6872" s="3" t="s">
        <v>37243</v>
      </c>
    </row>
    <row r="6873" spans="1:5" ht="18" customHeight="1" x14ac:dyDescent="0.45">
      <c r="A6873" s="4" t="s">
        <v>11210</v>
      </c>
      <c r="B6873" s="4" t="s">
        <v>11211</v>
      </c>
      <c r="C6873" s="4" t="s">
        <v>36890</v>
      </c>
      <c r="D6873" s="3" t="s">
        <v>37246</v>
      </c>
      <c r="E6873" s="3" t="s">
        <v>37246</v>
      </c>
    </row>
    <row r="6874" spans="1:5" ht="18" customHeight="1" x14ac:dyDescent="0.45">
      <c r="A6874" s="4" t="s">
        <v>36893</v>
      </c>
      <c r="B6874" s="4" t="s">
        <v>36894</v>
      </c>
      <c r="C6874" s="4" t="s">
        <v>36893</v>
      </c>
      <c r="D6874" s="3" t="s">
        <v>37246</v>
      </c>
      <c r="E6874" s="3" t="s">
        <v>37243</v>
      </c>
    </row>
    <row r="6875" spans="1:5" ht="18" customHeight="1" x14ac:dyDescent="0.45">
      <c r="A6875" s="4" t="s">
        <v>36897</v>
      </c>
      <c r="B6875" s="4" t="s">
        <v>36898</v>
      </c>
      <c r="C6875" s="4" t="s">
        <v>36899</v>
      </c>
      <c r="D6875" s="3" t="s">
        <v>37246</v>
      </c>
      <c r="E6875" s="3" t="s">
        <v>37246</v>
      </c>
    </row>
    <row r="6876" spans="1:5" ht="18" customHeight="1" x14ac:dyDescent="0.45">
      <c r="A6876" s="4" t="s">
        <v>36902</v>
      </c>
      <c r="B6876" s="4" t="s">
        <v>36903</v>
      </c>
      <c r="C6876" s="4" t="s">
        <v>36902</v>
      </c>
      <c r="D6876" s="3" t="s">
        <v>37246</v>
      </c>
      <c r="E6876" s="3" t="s">
        <v>37246</v>
      </c>
    </row>
    <row r="6877" spans="1:5" ht="18" customHeight="1" x14ac:dyDescent="0.45">
      <c r="A6877" s="4" t="s">
        <v>36906</v>
      </c>
      <c r="B6877" s="4" t="s">
        <v>36907</v>
      </c>
      <c r="C6877" s="4" t="s">
        <v>36908</v>
      </c>
      <c r="D6877" s="3" t="s">
        <v>37246</v>
      </c>
      <c r="E6877" s="3" t="s">
        <v>37246</v>
      </c>
    </row>
    <row r="6878" spans="1:5" ht="18" customHeight="1" x14ac:dyDescent="0.45">
      <c r="A6878" s="4" t="s">
        <v>36911</v>
      </c>
      <c r="B6878" s="4" t="s">
        <v>36912</v>
      </c>
      <c r="C6878" s="4" t="s">
        <v>36913</v>
      </c>
      <c r="D6878" s="3" t="s">
        <v>37246</v>
      </c>
      <c r="E6878" s="3" t="s">
        <v>37243</v>
      </c>
    </row>
    <row r="6879" spans="1:5" ht="18" customHeight="1" x14ac:dyDescent="0.45">
      <c r="A6879" s="4" t="s">
        <v>15726</v>
      </c>
      <c r="B6879" s="4" t="s">
        <v>15727</v>
      </c>
      <c r="C6879" s="4" t="s">
        <v>36916</v>
      </c>
      <c r="D6879" s="3" t="s">
        <v>37246</v>
      </c>
      <c r="E6879" s="3" t="s">
        <v>37246</v>
      </c>
    </row>
    <row r="6880" spans="1:5" ht="18" customHeight="1" x14ac:dyDescent="0.45">
      <c r="A6880" s="4" t="s">
        <v>36924</v>
      </c>
      <c r="B6880" s="4" t="s">
        <v>36925</v>
      </c>
      <c r="C6880" s="4" t="s">
        <v>36926</v>
      </c>
      <c r="D6880" s="3" t="s">
        <v>37243</v>
      </c>
      <c r="E6880" s="3" t="s">
        <v>37243</v>
      </c>
    </row>
    <row r="6881" spans="1:5" ht="18" customHeight="1" x14ac:dyDescent="0.45">
      <c r="A6881" s="4" t="s">
        <v>36929</v>
      </c>
      <c r="B6881" s="4" t="s">
        <v>36930</v>
      </c>
      <c r="C6881" s="4" t="s">
        <v>36931</v>
      </c>
      <c r="D6881" s="3" t="s">
        <v>37246</v>
      </c>
      <c r="E6881" s="3" t="s">
        <v>37246</v>
      </c>
    </row>
    <row r="6882" spans="1:5" ht="18" customHeight="1" x14ac:dyDescent="0.45">
      <c r="A6882" s="4" t="s">
        <v>5282</v>
      </c>
      <c r="B6882" s="4" t="s">
        <v>36934</v>
      </c>
      <c r="C6882" s="4" t="s">
        <v>36935</v>
      </c>
      <c r="D6882" s="3" t="s">
        <v>37246</v>
      </c>
      <c r="E6882" s="3" t="s">
        <v>37246</v>
      </c>
    </row>
    <row r="6883" spans="1:5" ht="18" customHeight="1" x14ac:dyDescent="0.45">
      <c r="A6883" s="4" t="s">
        <v>36938</v>
      </c>
      <c r="B6883" s="4" t="s">
        <v>36939</v>
      </c>
      <c r="C6883" s="4" t="s">
        <v>36938</v>
      </c>
      <c r="D6883" s="3" t="s">
        <v>37246</v>
      </c>
      <c r="E6883" s="3" t="s">
        <v>37246</v>
      </c>
    </row>
    <row r="6884" spans="1:5" ht="18" customHeight="1" x14ac:dyDescent="0.45">
      <c r="A6884" s="4" t="s">
        <v>36942</v>
      </c>
      <c r="B6884" s="4" t="s">
        <v>36943</v>
      </c>
      <c r="C6884" s="4" t="s">
        <v>36944</v>
      </c>
      <c r="D6884" s="3" t="s">
        <v>37246</v>
      </c>
      <c r="E6884" s="3" t="s">
        <v>37243</v>
      </c>
    </row>
    <row r="6885" spans="1:5" ht="18" customHeight="1" x14ac:dyDescent="0.45">
      <c r="A6885" s="4" t="s">
        <v>36951</v>
      </c>
      <c r="B6885" s="4" t="s">
        <v>36952</v>
      </c>
      <c r="C6885" s="4" t="s">
        <v>36953</v>
      </c>
      <c r="D6885" s="3" t="s">
        <v>37246</v>
      </c>
      <c r="E6885" s="3" t="s">
        <v>37246</v>
      </c>
    </row>
    <row r="6886" spans="1:5" ht="18" customHeight="1" x14ac:dyDescent="0.45">
      <c r="A6886" s="4" t="s">
        <v>36956</v>
      </c>
      <c r="B6886" s="4" t="s">
        <v>36957</v>
      </c>
      <c r="C6886" s="4" t="s">
        <v>36958</v>
      </c>
      <c r="D6886" s="3" t="s">
        <v>37246</v>
      </c>
      <c r="E6886" s="3" t="s">
        <v>37246</v>
      </c>
    </row>
    <row r="6887" spans="1:5" ht="18" customHeight="1" x14ac:dyDescent="0.45">
      <c r="A6887" s="4" t="s">
        <v>36961</v>
      </c>
      <c r="B6887" s="4" t="s">
        <v>36962</v>
      </c>
      <c r="C6887" s="4" t="s">
        <v>36963</v>
      </c>
      <c r="D6887" s="3" t="s">
        <v>37246</v>
      </c>
      <c r="E6887" s="3" t="s">
        <v>37246</v>
      </c>
    </row>
    <row r="6888" spans="1:5" ht="18" customHeight="1" x14ac:dyDescent="0.45">
      <c r="A6888" s="4" t="s">
        <v>36966</v>
      </c>
      <c r="B6888" s="4" t="s">
        <v>36967</v>
      </c>
      <c r="C6888" s="4" t="s">
        <v>36968</v>
      </c>
      <c r="D6888" s="3" t="s">
        <v>37243</v>
      </c>
      <c r="E6888" s="3" t="s">
        <v>37243</v>
      </c>
    </row>
    <row r="6889" spans="1:5" ht="18" customHeight="1" x14ac:dyDescent="0.45">
      <c r="A6889" s="4" t="s">
        <v>36971</v>
      </c>
      <c r="B6889" s="4" t="s">
        <v>36972</v>
      </c>
      <c r="C6889" s="4" t="s">
        <v>36973</v>
      </c>
      <c r="D6889" s="3" t="s">
        <v>37246</v>
      </c>
      <c r="E6889" s="3" t="s">
        <v>37246</v>
      </c>
    </row>
    <row r="6890" spans="1:5" ht="18" customHeight="1" x14ac:dyDescent="0.45">
      <c r="A6890" s="4" t="s">
        <v>36976</v>
      </c>
      <c r="B6890" s="4" t="s">
        <v>36977</v>
      </c>
      <c r="C6890" s="4" t="s">
        <v>36978</v>
      </c>
      <c r="D6890" s="3" t="s">
        <v>37246</v>
      </c>
      <c r="E6890" s="3" t="s">
        <v>37246</v>
      </c>
    </row>
    <row r="6891" spans="1:5" ht="18" customHeight="1" x14ac:dyDescent="0.45">
      <c r="A6891" s="4" t="s">
        <v>5211</v>
      </c>
      <c r="B6891" s="4" t="s">
        <v>36981</v>
      </c>
      <c r="C6891" s="4" t="s">
        <v>36982</v>
      </c>
      <c r="D6891" s="3" t="s">
        <v>37246</v>
      </c>
      <c r="E6891" s="3" t="s">
        <v>37243</v>
      </c>
    </row>
    <row r="6892" spans="1:5" ht="18" customHeight="1" x14ac:dyDescent="0.45">
      <c r="A6892" s="4" t="s">
        <v>440</v>
      </c>
      <c r="B6892" s="4" t="s">
        <v>441</v>
      </c>
      <c r="C6892" s="4" t="s">
        <v>442</v>
      </c>
      <c r="D6892" s="3" t="s">
        <v>37246</v>
      </c>
      <c r="E6892" s="3" t="s">
        <v>37243</v>
      </c>
    </row>
    <row r="6893" spans="1:5" ht="18" customHeight="1" x14ac:dyDescent="0.45">
      <c r="A6893" s="4" t="s">
        <v>2228</v>
      </c>
      <c r="B6893" s="4" t="s">
        <v>2229</v>
      </c>
      <c r="C6893" s="4" t="s">
        <v>2228</v>
      </c>
      <c r="D6893" s="3" t="s">
        <v>37246</v>
      </c>
      <c r="E6893" s="3" t="s">
        <v>37243</v>
      </c>
    </row>
    <row r="6894" spans="1:5" ht="18" customHeight="1" x14ac:dyDescent="0.45">
      <c r="A6894" s="4" t="s">
        <v>36985</v>
      </c>
      <c r="B6894" s="4" t="s">
        <v>36986</v>
      </c>
      <c r="C6894" s="4" t="s">
        <v>36987</v>
      </c>
      <c r="D6894" s="3" t="s">
        <v>37246</v>
      </c>
      <c r="E6894" s="3" t="s">
        <v>37246</v>
      </c>
    </row>
    <row r="6895" spans="1:5" ht="18" customHeight="1" x14ac:dyDescent="0.45">
      <c r="A6895" s="4" t="s">
        <v>36993</v>
      </c>
      <c r="B6895" s="4" t="s">
        <v>36994</v>
      </c>
      <c r="C6895" s="4" t="s">
        <v>36995</v>
      </c>
      <c r="D6895" s="3" t="s">
        <v>37246</v>
      </c>
      <c r="E6895" s="3" t="s">
        <v>37246</v>
      </c>
    </row>
    <row r="6896" spans="1:5" ht="18" customHeight="1" x14ac:dyDescent="0.45">
      <c r="A6896" s="4" t="s">
        <v>36998</v>
      </c>
      <c r="B6896" s="4" t="s">
        <v>36999</v>
      </c>
      <c r="C6896" s="4" t="s">
        <v>37000</v>
      </c>
      <c r="D6896" s="3" t="s">
        <v>37246</v>
      </c>
      <c r="E6896" s="3" t="s">
        <v>37243</v>
      </c>
    </row>
    <row r="6897" spans="1:5" ht="18" customHeight="1" x14ac:dyDescent="0.45">
      <c r="A6897" s="4" t="s">
        <v>37003</v>
      </c>
      <c r="B6897" s="4" t="s">
        <v>37004</v>
      </c>
      <c r="C6897" s="4" t="s">
        <v>37003</v>
      </c>
      <c r="D6897" s="3" t="s">
        <v>37246</v>
      </c>
      <c r="E6897" s="3" t="s">
        <v>37246</v>
      </c>
    </row>
    <row r="6898" spans="1:5" ht="18" customHeight="1" x14ac:dyDescent="0.45">
      <c r="A6898" s="4" t="s">
        <v>37003</v>
      </c>
      <c r="B6898" s="4" t="s">
        <v>37007</v>
      </c>
      <c r="C6898" s="4" t="s">
        <v>37003</v>
      </c>
      <c r="D6898" s="3" t="s">
        <v>37246</v>
      </c>
      <c r="E6898" s="3" t="s">
        <v>37246</v>
      </c>
    </row>
    <row r="6899" spans="1:5" ht="18" customHeight="1" x14ac:dyDescent="0.45">
      <c r="A6899" s="4" t="s">
        <v>15105</v>
      </c>
      <c r="B6899" s="4" t="s">
        <v>15106</v>
      </c>
      <c r="C6899" s="4" t="s">
        <v>15105</v>
      </c>
      <c r="D6899" s="3" t="s">
        <v>37246</v>
      </c>
      <c r="E6899" s="3" t="s">
        <v>37246</v>
      </c>
    </row>
    <row r="6900" spans="1:5" ht="18" customHeight="1" x14ac:dyDescent="0.45">
      <c r="A6900" s="4" t="s">
        <v>37010</v>
      </c>
      <c r="B6900" s="4" t="s">
        <v>37011</v>
      </c>
      <c r="C6900" s="4" t="s">
        <v>37012</v>
      </c>
      <c r="D6900" s="3" t="s">
        <v>37246</v>
      </c>
      <c r="E6900" s="3" t="s">
        <v>37246</v>
      </c>
    </row>
    <row r="6901" spans="1:5" ht="18" customHeight="1" x14ac:dyDescent="0.45">
      <c r="A6901" s="4" t="s">
        <v>37015</v>
      </c>
      <c r="B6901" s="4" t="s">
        <v>37016</v>
      </c>
      <c r="C6901" s="4" t="s">
        <v>37015</v>
      </c>
      <c r="D6901" s="3" t="s">
        <v>37246</v>
      </c>
      <c r="E6901" s="3" t="s">
        <v>37246</v>
      </c>
    </row>
    <row r="6902" spans="1:5" ht="18" customHeight="1" x14ac:dyDescent="0.45">
      <c r="A6902" s="4" t="s">
        <v>37019</v>
      </c>
      <c r="B6902" s="4" t="s">
        <v>37020</v>
      </c>
      <c r="C6902" s="4" t="s">
        <v>37019</v>
      </c>
      <c r="D6902" s="3" t="s">
        <v>37246</v>
      </c>
      <c r="E6902" s="3" t="s">
        <v>37246</v>
      </c>
    </row>
    <row r="6903" spans="1:5" ht="18" customHeight="1" x14ac:dyDescent="0.45">
      <c r="A6903" s="4" t="s">
        <v>12868</v>
      </c>
      <c r="B6903" s="4" t="s">
        <v>12869</v>
      </c>
      <c r="C6903" s="4" t="s">
        <v>37023</v>
      </c>
      <c r="D6903" s="3" t="s">
        <v>37246</v>
      </c>
      <c r="E6903" s="3" t="s">
        <v>37243</v>
      </c>
    </row>
    <row r="6904" spans="1:5" ht="18" customHeight="1" x14ac:dyDescent="0.45">
      <c r="A6904" s="4" t="s">
        <v>4597</v>
      </c>
      <c r="B6904" s="4" t="s">
        <v>37026</v>
      </c>
      <c r="C6904" s="4" t="s">
        <v>37027</v>
      </c>
      <c r="D6904" s="3" t="s">
        <v>37246</v>
      </c>
      <c r="E6904" s="3" t="s">
        <v>37246</v>
      </c>
    </row>
    <row r="6905" spans="1:5" ht="18" customHeight="1" x14ac:dyDescent="0.45">
      <c r="A6905" s="4" t="s">
        <v>37030</v>
      </c>
      <c r="B6905" s="4" t="s">
        <v>37031</v>
      </c>
      <c r="C6905" s="4" t="s">
        <v>37030</v>
      </c>
      <c r="D6905" s="3" t="s">
        <v>37243</v>
      </c>
      <c r="E6905" s="3" t="s">
        <v>37243</v>
      </c>
    </row>
    <row r="6906" spans="1:5" ht="18" customHeight="1" x14ac:dyDescent="0.45">
      <c r="A6906" s="4" t="s">
        <v>12234</v>
      </c>
      <c r="B6906" s="4" t="s">
        <v>12235</v>
      </c>
      <c r="C6906" s="4" t="s">
        <v>37034</v>
      </c>
      <c r="D6906" s="3" t="s">
        <v>37243</v>
      </c>
      <c r="E6906" s="3" t="s">
        <v>37246</v>
      </c>
    </row>
    <row r="6907" spans="1:5" ht="18" customHeight="1" x14ac:dyDescent="0.45">
      <c r="A6907" s="4" t="s">
        <v>37037</v>
      </c>
      <c r="B6907" s="4" t="s">
        <v>37038</v>
      </c>
      <c r="C6907" s="4" t="s">
        <v>37037</v>
      </c>
      <c r="D6907" s="3" t="s">
        <v>37246</v>
      </c>
      <c r="E6907" s="3" t="s">
        <v>37246</v>
      </c>
    </row>
    <row r="6908" spans="1:5" ht="18" customHeight="1" x14ac:dyDescent="0.45">
      <c r="A6908" s="4" t="s">
        <v>37041</v>
      </c>
      <c r="B6908" s="4" t="s">
        <v>37042</v>
      </c>
      <c r="C6908" s="4" t="s">
        <v>37043</v>
      </c>
      <c r="D6908" s="3" t="s">
        <v>37243</v>
      </c>
      <c r="E6908" s="3" t="s">
        <v>37243</v>
      </c>
    </row>
  </sheetData>
  <mergeCells count="2">
    <mergeCell ref="D3:E3"/>
    <mergeCell ref="D4:E4"/>
  </mergeCells>
  <phoneticPr fontId="1"/>
  <conditionalFormatting sqref="B1:B3">
    <cfRule type="duplicateValues" dxfId="6" priority="1"/>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00C6-ED24-47AB-B398-B3A471083450}">
  <dimension ref="A1:E21363"/>
  <sheetViews>
    <sheetView workbookViewId="0">
      <selection activeCell="A2" sqref="A2"/>
    </sheetView>
  </sheetViews>
  <sheetFormatPr defaultRowHeight="18" x14ac:dyDescent="0.45"/>
  <cols>
    <col min="1" max="1" width="14.5" style="4" customWidth="1"/>
    <col min="2" max="2" width="20.09765625" style="4" customWidth="1"/>
    <col min="3" max="4" width="19.296875" style="3" customWidth="1"/>
    <col min="6" max="16384" width="8.796875" style="4"/>
  </cols>
  <sheetData>
    <row r="1" spans="1:4" ht="36" customHeight="1" x14ac:dyDescent="0.45">
      <c r="A1" s="23" t="s">
        <v>74866</v>
      </c>
    </row>
    <row r="2" spans="1:4" ht="18" customHeight="1" x14ac:dyDescent="0.45">
      <c r="A2" s="23"/>
    </row>
    <row r="3" spans="1:4" ht="18" customHeight="1" x14ac:dyDescent="0.45">
      <c r="A3" s="23"/>
      <c r="C3" s="159" t="s">
        <v>38231</v>
      </c>
      <c r="D3" s="159"/>
    </row>
    <row r="4" spans="1:4" ht="18" customHeight="1" x14ac:dyDescent="0.45">
      <c r="C4" s="159" t="s">
        <v>38232</v>
      </c>
      <c r="D4" s="159"/>
    </row>
    <row r="5" spans="1:4" ht="36" customHeight="1" x14ac:dyDescent="0.45">
      <c r="A5" s="11" t="s">
        <v>21</v>
      </c>
      <c r="B5" s="11" t="s">
        <v>4528</v>
      </c>
      <c r="C5" s="31" t="s">
        <v>38236</v>
      </c>
      <c r="D5" s="26" t="s">
        <v>41316</v>
      </c>
    </row>
    <row r="6" spans="1:4" ht="18" customHeight="1" x14ac:dyDescent="0.45">
      <c r="A6" s="45" t="s">
        <v>41683</v>
      </c>
      <c r="B6" s="4" t="s">
        <v>41684</v>
      </c>
      <c r="C6" s="3" t="s">
        <v>37243</v>
      </c>
      <c r="D6" s="3" t="s">
        <v>37243</v>
      </c>
    </row>
    <row r="7" spans="1:4" ht="18" customHeight="1" x14ac:dyDescent="0.45">
      <c r="A7" s="45" t="s">
        <v>41685</v>
      </c>
      <c r="B7" s="4" t="s">
        <v>41686</v>
      </c>
      <c r="C7" s="3" t="s">
        <v>37243</v>
      </c>
      <c r="D7" s="3" t="s">
        <v>37243</v>
      </c>
    </row>
    <row r="8" spans="1:4" ht="18" customHeight="1" x14ac:dyDescent="0.45">
      <c r="A8" s="45" t="s">
        <v>41687</v>
      </c>
      <c r="B8" s="4" t="s">
        <v>41688</v>
      </c>
      <c r="C8" s="3" t="s">
        <v>37243</v>
      </c>
      <c r="D8" s="3" t="s">
        <v>37243</v>
      </c>
    </row>
    <row r="9" spans="1:4" ht="18" customHeight="1" x14ac:dyDescent="0.45">
      <c r="A9" s="45" t="s">
        <v>14098</v>
      </c>
      <c r="B9" s="4" t="s">
        <v>41689</v>
      </c>
      <c r="C9" s="3" t="s">
        <v>37243</v>
      </c>
      <c r="D9" s="3" t="s">
        <v>37243</v>
      </c>
    </row>
    <row r="10" spans="1:4" ht="18" customHeight="1" x14ac:dyDescent="0.45">
      <c r="A10" s="45" t="s">
        <v>306</v>
      </c>
      <c r="B10" s="4" t="s">
        <v>41690</v>
      </c>
      <c r="C10" s="3" t="s">
        <v>37243</v>
      </c>
      <c r="D10" s="3" t="s">
        <v>37243</v>
      </c>
    </row>
    <row r="11" spans="1:4" ht="18" customHeight="1" x14ac:dyDescent="0.45">
      <c r="A11" s="45" t="s">
        <v>41691</v>
      </c>
      <c r="B11" s="4" t="s">
        <v>41692</v>
      </c>
      <c r="C11" s="3" t="s">
        <v>37243</v>
      </c>
      <c r="D11" s="3" t="s">
        <v>37243</v>
      </c>
    </row>
    <row r="12" spans="1:4" ht="18" customHeight="1" x14ac:dyDescent="0.45">
      <c r="A12" s="45" t="s">
        <v>41693</v>
      </c>
      <c r="B12" s="4" t="s">
        <v>41694</v>
      </c>
      <c r="C12" s="3" t="s">
        <v>37243</v>
      </c>
      <c r="D12" s="3" t="s">
        <v>37243</v>
      </c>
    </row>
    <row r="13" spans="1:4" ht="18" customHeight="1" x14ac:dyDescent="0.45">
      <c r="A13" s="45" t="s">
        <v>13022</v>
      </c>
      <c r="B13" s="4" t="s">
        <v>41695</v>
      </c>
      <c r="C13" s="3" t="s">
        <v>37243</v>
      </c>
      <c r="D13" s="3" t="s">
        <v>37243</v>
      </c>
    </row>
    <row r="14" spans="1:4" ht="18" customHeight="1" x14ac:dyDescent="0.45">
      <c r="A14" s="45" t="s">
        <v>41696</v>
      </c>
      <c r="B14" s="4" t="s">
        <v>41697</v>
      </c>
      <c r="C14" s="3" t="s">
        <v>37243</v>
      </c>
      <c r="D14" s="3" t="s">
        <v>37243</v>
      </c>
    </row>
    <row r="15" spans="1:4" ht="18" customHeight="1" x14ac:dyDescent="0.45">
      <c r="A15" s="45" t="s">
        <v>41698</v>
      </c>
      <c r="B15" s="4" t="s">
        <v>41699</v>
      </c>
      <c r="C15" s="3" t="s">
        <v>37243</v>
      </c>
      <c r="D15" s="3" t="s">
        <v>37243</v>
      </c>
    </row>
    <row r="16" spans="1:4" ht="18" customHeight="1" x14ac:dyDescent="0.45">
      <c r="A16" s="45" t="s">
        <v>41700</v>
      </c>
      <c r="B16" s="4" t="s">
        <v>41701</v>
      </c>
      <c r="C16" s="3" t="s">
        <v>37243</v>
      </c>
      <c r="D16" s="3" t="s">
        <v>37243</v>
      </c>
    </row>
    <row r="17" spans="1:4" ht="18" customHeight="1" x14ac:dyDescent="0.45">
      <c r="A17" s="45" t="s">
        <v>41702</v>
      </c>
      <c r="B17" s="4" t="s">
        <v>41703</v>
      </c>
      <c r="C17" s="3" t="s">
        <v>37243</v>
      </c>
      <c r="D17" s="3" t="s">
        <v>37243</v>
      </c>
    </row>
    <row r="18" spans="1:4" ht="18" customHeight="1" x14ac:dyDescent="0.45">
      <c r="A18" s="45" t="s">
        <v>4026</v>
      </c>
      <c r="B18" s="4" t="s">
        <v>41704</v>
      </c>
      <c r="C18" s="3" t="s">
        <v>37243</v>
      </c>
      <c r="D18" s="3" t="s">
        <v>37243</v>
      </c>
    </row>
    <row r="19" spans="1:4" ht="18" customHeight="1" x14ac:dyDescent="0.45">
      <c r="A19" s="45" t="s">
        <v>41705</v>
      </c>
      <c r="B19" s="4" t="s">
        <v>41706</v>
      </c>
      <c r="C19" s="3" t="s">
        <v>37243</v>
      </c>
      <c r="D19" s="3" t="s">
        <v>37243</v>
      </c>
    </row>
    <row r="20" spans="1:4" ht="18" customHeight="1" x14ac:dyDescent="0.45">
      <c r="A20" s="45" t="s">
        <v>8482</v>
      </c>
      <c r="B20" s="4" t="s">
        <v>8483</v>
      </c>
      <c r="C20" s="3" t="s">
        <v>37243</v>
      </c>
      <c r="D20" s="3" t="s">
        <v>37243</v>
      </c>
    </row>
    <row r="21" spans="1:4" ht="18" customHeight="1" x14ac:dyDescent="0.45">
      <c r="A21" s="45" t="s">
        <v>41707</v>
      </c>
      <c r="B21" s="4" t="s">
        <v>41708</v>
      </c>
      <c r="C21" s="3" t="s">
        <v>37243</v>
      </c>
      <c r="D21" s="3" t="s">
        <v>37243</v>
      </c>
    </row>
    <row r="22" spans="1:4" ht="18" customHeight="1" x14ac:dyDescent="0.45">
      <c r="A22" s="45" t="s">
        <v>41709</v>
      </c>
      <c r="B22" s="4" t="s">
        <v>41710</v>
      </c>
      <c r="C22" s="3" t="s">
        <v>37243</v>
      </c>
      <c r="D22" s="3" t="s">
        <v>37243</v>
      </c>
    </row>
    <row r="23" spans="1:4" ht="18" customHeight="1" x14ac:dyDescent="0.45">
      <c r="A23" s="45" t="s">
        <v>17420</v>
      </c>
      <c r="B23" s="4" t="s">
        <v>41711</v>
      </c>
      <c r="C23" s="3" t="s">
        <v>37243</v>
      </c>
      <c r="D23" s="3" t="s">
        <v>37243</v>
      </c>
    </row>
    <row r="24" spans="1:4" ht="18" customHeight="1" x14ac:dyDescent="0.45">
      <c r="A24" s="45" t="s">
        <v>11555</v>
      </c>
      <c r="B24" s="4" t="s">
        <v>41712</v>
      </c>
      <c r="C24" s="3" t="s">
        <v>37243</v>
      </c>
      <c r="D24" s="3" t="s">
        <v>37243</v>
      </c>
    </row>
    <row r="25" spans="1:4" ht="18" customHeight="1" x14ac:dyDescent="0.45">
      <c r="A25" s="45" t="s">
        <v>24419</v>
      </c>
      <c r="B25" s="4" t="s">
        <v>41713</v>
      </c>
      <c r="C25" s="3" t="s">
        <v>37243</v>
      </c>
      <c r="D25" s="3" t="s">
        <v>37243</v>
      </c>
    </row>
    <row r="26" spans="1:4" ht="18" customHeight="1" x14ac:dyDescent="0.45">
      <c r="A26" s="45" t="s">
        <v>4072</v>
      </c>
      <c r="B26" s="4" t="s">
        <v>4714</v>
      </c>
      <c r="C26" s="3" t="s">
        <v>37243</v>
      </c>
      <c r="D26" s="3" t="s">
        <v>37243</v>
      </c>
    </row>
    <row r="27" spans="1:4" ht="18" customHeight="1" x14ac:dyDescent="0.45">
      <c r="A27" s="45" t="s">
        <v>12911</v>
      </c>
      <c r="B27" s="4" t="s">
        <v>41714</v>
      </c>
      <c r="C27" s="3" t="s">
        <v>37243</v>
      </c>
      <c r="D27" s="3" t="s">
        <v>37243</v>
      </c>
    </row>
    <row r="28" spans="1:4" ht="18" customHeight="1" x14ac:dyDescent="0.45">
      <c r="A28" s="45" t="s">
        <v>24040</v>
      </c>
      <c r="B28" s="4" t="s">
        <v>41715</v>
      </c>
      <c r="C28" s="3" t="s">
        <v>37243</v>
      </c>
      <c r="D28" s="3" t="s">
        <v>37243</v>
      </c>
    </row>
    <row r="29" spans="1:4" ht="18" customHeight="1" x14ac:dyDescent="0.45">
      <c r="A29" s="45" t="s">
        <v>11450</v>
      </c>
      <c r="B29" s="4" t="s">
        <v>41716</v>
      </c>
      <c r="C29" s="3" t="s">
        <v>37243</v>
      </c>
      <c r="D29" s="3" t="s">
        <v>37243</v>
      </c>
    </row>
    <row r="30" spans="1:4" ht="18" customHeight="1" x14ac:dyDescent="0.45">
      <c r="A30" s="45" t="s">
        <v>8727</v>
      </c>
      <c r="B30" s="4" t="s">
        <v>8728</v>
      </c>
      <c r="C30" s="3" t="s">
        <v>37243</v>
      </c>
      <c r="D30" s="3" t="s">
        <v>37243</v>
      </c>
    </row>
    <row r="31" spans="1:4" ht="18" customHeight="1" x14ac:dyDescent="0.45">
      <c r="A31" s="45" t="s">
        <v>33551</v>
      </c>
      <c r="B31" s="4" t="s">
        <v>41717</v>
      </c>
      <c r="C31" s="3" t="s">
        <v>37243</v>
      </c>
      <c r="D31" s="3" t="s">
        <v>37243</v>
      </c>
    </row>
    <row r="32" spans="1:4" ht="18" customHeight="1" x14ac:dyDescent="0.45">
      <c r="A32" s="45" t="s">
        <v>5208</v>
      </c>
      <c r="B32" s="4" t="s">
        <v>5209</v>
      </c>
      <c r="C32" s="3" t="s">
        <v>37243</v>
      </c>
      <c r="D32" s="3" t="s">
        <v>37243</v>
      </c>
    </row>
    <row r="33" spans="1:4" ht="18" customHeight="1" x14ac:dyDescent="0.45">
      <c r="A33" s="45" t="s">
        <v>4720</v>
      </c>
      <c r="B33" s="4" t="s">
        <v>4721</v>
      </c>
      <c r="C33" s="3" t="s">
        <v>37243</v>
      </c>
      <c r="D33" s="3" t="s">
        <v>37243</v>
      </c>
    </row>
    <row r="34" spans="1:4" ht="18" customHeight="1" x14ac:dyDescent="0.45">
      <c r="A34" s="45" t="s">
        <v>41718</v>
      </c>
      <c r="B34" s="4" t="s">
        <v>41719</v>
      </c>
      <c r="C34" s="3" t="s">
        <v>37243</v>
      </c>
      <c r="D34" s="3" t="s">
        <v>37243</v>
      </c>
    </row>
    <row r="35" spans="1:4" ht="18" customHeight="1" x14ac:dyDescent="0.45">
      <c r="A35" s="45" t="s">
        <v>4166</v>
      </c>
      <c r="B35" s="4" t="s">
        <v>41720</v>
      </c>
      <c r="C35" s="3" t="s">
        <v>37243</v>
      </c>
      <c r="D35" s="3" t="s">
        <v>37243</v>
      </c>
    </row>
    <row r="36" spans="1:4" ht="18" customHeight="1" x14ac:dyDescent="0.45">
      <c r="A36" s="45" t="s">
        <v>1990</v>
      </c>
      <c r="B36" s="4" t="s">
        <v>5914</v>
      </c>
      <c r="C36" s="3" t="s">
        <v>37243</v>
      </c>
      <c r="D36" s="3" t="s">
        <v>37243</v>
      </c>
    </row>
    <row r="37" spans="1:4" ht="18" customHeight="1" x14ac:dyDescent="0.45">
      <c r="A37" s="45" t="s">
        <v>41721</v>
      </c>
      <c r="B37" s="4" t="s">
        <v>41722</v>
      </c>
      <c r="C37" s="3" t="s">
        <v>37243</v>
      </c>
      <c r="D37" s="3" t="s">
        <v>37243</v>
      </c>
    </row>
    <row r="38" spans="1:4" ht="18" customHeight="1" x14ac:dyDescent="0.45">
      <c r="A38" s="45" t="s">
        <v>2595</v>
      </c>
      <c r="B38" s="4" t="s">
        <v>41723</v>
      </c>
      <c r="C38" s="3" t="s">
        <v>37243</v>
      </c>
      <c r="D38" s="3" t="s">
        <v>37243</v>
      </c>
    </row>
    <row r="39" spans="1:4" ht="18" customHeight="1" x14ac:dyDescent="0.45">
      <c r="A39" s="45" t="s">
        <v>19213</v>
      </c>
      <c r="B39" s="4" t="s">
        <v>41724</v>
      </c>
      <c r="C39" s="3" t="s">
        <v>37243</v>
      </c>
      <c r="D39" s="3" t="s">
        <v>37243</v>
      </c>
    </row>
    <row r="40" spans="1:4" ht="18" customHeight="1" x14ac:dyDescent="0.45">
      <c r="A40" s="45" t="s">
        <v>13932</v>
      </c>
      <c r="B40" s="4" t="s">
        <v>41725</v>
      </c>
      <c r="C40" s="3" t="s">
        <v>37243</v>
      </c>
      <c r="D40" s="3" t="s">
        <v>37243</v>
      </c>
    </row>
    <row r="41" spans="1:4" ht="18" customHeight="1" x14ac:dyDescent="0.45">
      <c r="A41" s="45" t="s">
        <v>41726</v>
      </c>
      <c r="B41" s="4" t="s">
        <v>41727</v>
      </c>
      <c r="C41" s="3" t="s">
        <v>37243</v>
      </c>
      <c r="D41" s="3" t="s">
        <v>37243</v>
      </c>
    </row>
    <row r="42" spans="1:4" ht="18" customHeight="1" x14ac:dyDescent="0.45">
      <c r="A42" s="45" t="s">
        <v>41728</v>
      </c>
      <c r="B42" s="4" t="s">
        <v>41729</v>
      </c>
      <c r="C42" s="3" t="s">
        <v>37243</v>
      </c>
      <c r="D42" s="3" t="s">
        <v>37243</v>
      </c>
    </row>
    <row r="43" spans="1:4" ht="18" customHeight="1" x14ac:dyDescent="0.45">
      <c r="A43" s="45" t="s">
        <v>13339</v>
      </c>
      <c r="B43" s="4" t="s">
        <v>41730</v>
      </c>
      <c r="C43" s="3" t="s">
        <v>37243</v>
      </c>
      <c r="D43" s="3" t="s">
        <v>37243</v>
      </c>
    </row>
    <row r="44" spans="1:4" ht="18" customHeight="1" x14ac:dyDescent="0.45">
      <c r="A44" s="45" t="s">
        <v>41731</v>
      </c>
      <c r="B44" s="4" t="s">
        <v>41732</v>
      </c>
      <c r="C44" s="3" t="s">
        <v>37243</v>
      </c>
      <c r="D44" s="3" t="s">
        <v>37243</v>
      </c>
    </row>
    <row r="45" spans="1:4" ht="18" customHeight="1" x14ac:dyDescent="0.45">
      <c r="A45" s="45" t="s">
        <v>16877</v>
      </c>
      <c r="B45" s="4" t="s">
        <v>41733</v>
      </c>
      <c r="C45" s="3" t="s">
        <v>37243</v>
      </c>
      <c r="D45" s="3" t="s">
        <v>37243</v>
      </c>
    </row>
    <row r="46" spans="1:4" ht="18" customHeight="1" x14ac:dyDescent="0.45">
      <c r="A46" s="45" t="s">
        <v>41734</v>
      </c>
      <c r="B46" s="4" t="s">
        <v>41735</v>
      </c>
      <c r="C46" s="3" t="s">
        <v>37243</v>
      </c>
      <c r="D46" s="3" t="s">
        <v>37243</v>
      </c>
    </row>
    <row r="47" spans="1:4" ht="18" customHeight="1" x14ac:dyDescent="0.45">
      <c r="A47" s="45" t="s">
        <v>41736</v>
      </c>
      <c r="B47" s="4" t="s">
        <v>41737</v>
      </c>
      <c r="C47" s="3" t="s">
        <v>37243</v>
      </c>
      <c r="D47" s="3" t="s">
        <v>37243</v>
      </c>
    </row>
    <row r="48" spans="1:4" ht="18" customHeight="1" x14ac:dyDescent="0.45">
      <c r="A48" s="45" t="s">
        <v>30303</v>
      </c>
      <c r="B48" s="4" t="s">
        <v>41738</v>
      </c>
      <c r="C48" s="3" t="s">
        <v>37243</v>
      </c>
      <c r="D48" s="3" t="s">
        <v>37243</v>
      </c>
    </row>
    <row r="49" spans="1:4" ht="18" customHeight="1" x14ac:dyDescent="0.45">
      <c r="A49" s="45" t="s">
        <v>10924</v>
      </c>
      <c r="B49" s="4" t="s">
        <v>41739</v>
      </c>
      <c r="C49" s="3" t="s">
        <v>37243</v>
      </c>
      <c r="D49" s="3" t="s">
        <v>37243</v>
      </c>
    </row>
    <row r="50" spans="1:4" ht="18" customHeight="1" x14ac:dyDescent="0.45">
      <c r="A50" s="45" t="s">
        <v>10965</v>
      </c>
      <c r="B50" s="4" t="s">
        <v>41740</v>
      </c>
      <c r="C50" s="3" t="s">
        <v>37243</v>
      </c>
      <c r="D50" s="3" t="s">
        <v>37243</v>
      </c>
    </row>
    <row r="51" spans="1:4" ht="18" customHeight="1" x14ac:dyDescent="0.45">
      <c r="A51" s="45" t="s">
        <v>12107</v>
      </c>
      <c r="B51" s="4" t="s">
        <v>41741</v>
      </c>
      <c r="C51" s="3" t="s">
        <v>37243</v>
      </c>
      <c r="D51" s="3" t="s">
        <v>37243</v>
      </c>
    </row>
    <row r="52" spans="1:4" ht="18" customHeight="1" x14ac:dyDescent="0.45">
      <c r="A52" s="45" t="s">
        <v>13009</v>
      </c>
      <c r="B52" s="4" t="s">
        <v>41742</v>
      </c>
      <c r="C52" s="3" t="s">
        <v>37243</v>
      </c>
      <c r="D52" s="3" t="s">
        <v>37243</v>
      </c>
    </row>
    <row r="53" spans="1:4" ht="18" customHeight="1" x14ac:dyDescent="0.45">
      <c r="A53" s="45" t="s">
        <v>5449</v>
      </c>
      <c r="B53" s="4" t="s">
        <v>5450</v>
      </c>
      <c r="C53" s="3" t="s">
        <v>37243</v>
      </c>
      <c r="D53" s="3" t="s">
        <v>37243</v>
      </c>
    </row>
    <row r="54" spans="1:4" ht="18" customHeight="1" x14ac:dyDescent="0.45">
      <c r="A54" s="45" t="s">
        <v>12287</v>
      </c>
      <c r="B54" s="4" t="s">
        <v>41743</v>
      </c>
      <c r="C54" s="3" t="s">
        <v>37243</v>
      </c>
      <c r="D54" s="3" t="s">
        <v>37243</v>
      </c>
    </row>
    <row r="55" spans="1:4" ht="18" customHeight="1" x14ac:dyDescent="0.45">
      <c r="A55" s="45" t="s">
        <v>31759</v>
      </c>
      <c r="B55" s="4" t="s">
        <v>41744</v>
      </c>
      <c r="C55" s="3" t="s">
        <v>37243</v>
      </c>
      <c r="D55" s="3" t="s">
        <v>37243</v>
      </c>
    </row>
    <row r="56" spans="1:4" ht="18" customHeight="1" x14ac:dyDescent="0.45">
      <c r="A56" s="45" t="s">
        <v>41745</v>
      </c>
      <c r="B56" s="4" t="s">
        <v>41746</v>
      </c>
      <c r="C56" s="3" t="s">
        <v>37243</v>
      </c>
      <c r="D56" s="3" t="s">
        <v>37243</v>
      </c>
    </row>
    <row r="57" spans="1:4" ht="18" customHeight="1" x14ac:dyDescent="0.45">
      <c r="A57" s="45" t="s">
        <v>12343</v>
      </c>
      <c r="B57" s="4" t="s">
        <v>41747</v>
      </c>
      <c r="C57" s="3" t="s">
        <v>37243</v>
      </c>
      <c r="D57" s="3" t="s">
        <v>37243</v>
      </c>
    </row>
    <row r="58" spans="1:4" ht="18" customHeight="1" x14ac:dyDescent="0.45">
      <c r="A58" s="45" t="s">
        <v>41748</v>
      </c>
      <c r="B58" s="4" t="s">
        <v>41749</v>
      </c>
      <c r="C58" s="3" t="s">
        <v>37243</v>
      </c>
      <c r="D58" s="3" t="s">
        <v>37243</v>
      </c>
    </row>
    <row r="59" spans="1:4" ht="18" customHeight="1" x14ac:dyDescent="0.45">
      <c r="A59" s="45" t="s">
        <v>41750</v>
      </c>
      <c r="B59" s="4" t="s">
        <v>41751</v>
      </c>
      <c r="C59" s="3" t="s">
        <v>37243</v>
      </c>
      <c r="D59" s="3" t="s">
        <v>37243</v>
      </c>
    </row>
    <row r="60" spans="1:4" ht="18" customHeight="1" x14ac:dyDescent="0.45">
      <c r="A60" s="45" t="s">
        <v>41752</v>
      </c>
      <c r="B60" s="4" t="s">
        <v>41753</v>
      </c>
      <c r="C60" s="3" t="s">
        <v>37243</v>
      </c>
      <c r="D60" s="3" t="s">
        <v>37243</v>
      </c>
    </row>
    <row r="61" spans="1:4" ht="18" customHeight="1" x14ac:dyDescent="0.45">
      <c r="A61" s="45" t="s">
        <v>33210</v>
      </c>
      <c r="B61" s="4" t="s">
        <v>41754</v>
      </c>
      <c r="C61" s="3" t="s">
        <v>37246</v>
      </c>
      <c r="D61" s="3" t="s">
        <v>37246</v>
      </c>
    </row>
    <row r="62" spans="1:4" ht="18" customHeight="1" x14ac:dyDescent="0.45">
      <c r="A62" s="45" t="s">
        <v>41755</v>
      </c>
      <c r="B62" s="4" t="s">
        <v>41756</v>
      </c>
      <c r="C62" s="3" t="s">
        <v>37243</v>
      </c>
      <c r="D62" s="3" t="s">
        <v>37243</v>
      </c>
    </row>
    <row r="63" spans="1:4" ht="18" customHeight="1" x14ac:dyDescent="0.45">
      <c r="A63" s="45" t="s">
        <v>41757</v>
      </c>
      <c r="B63" s="4" t="s">
        <v>41758</v>
      </c>
      <c r="C63" s="3" t="s">
        <v>37243</v>
      </c>
      <c r="D63" s="3" t="s">
        <v>37243</v>
      </c>
    </row>
    <row r="64" spans="1:4" ht="18" customHeight="1" x14ac:dyDescent="0.45">
      <c r="A64" s="45" t="s">
        <v>41759</v>
      </c>
      <c r="B64" s="4" t="s">
        <v>41760</v>
      </c>
      <c r="C64" s="3" t="s">
        <v>37243</v>
      </c>
      <c r="D64" s="3" t="s">
        <v>37243</v>
      </c>
    </row>
    <row r="65" spans="1:4" ht="18" customHeight="1" x14ac:dyDescent="0.45">
      <c r="A65" s="45" t="s">
        <v>41761</v>
      </c>
      <c r="B65" s="4" t="s">
        <v>41762</v>
      </c>
      <c r="C65" s="3" t="s">
        <v>37243</v>
      </c>
      <c r="D65" s="3" t="s">
        <v>37243</v>
      </c>
    </row>
    <row r="66" spans="1:4" ht="18" customHeight="1" x14ac:dyDescent="0.45">
      <c r="A66" s="45" t="s">
        <v>41763</v>
      </c>
      <c r="B66" s="4" t="s">
        <v>41764</v>
      </c>
      <c r="C66" s="3" t="s">
        <v>37243</v>
      </c>
      <c r="D66" s="3" t="s">
        <v>37243</v>
      </c>
    </row>
    <row r="67" spans="1:4" ht="18" customHeight="1" x14ac:dyDescent="0.45">
      <c r="A67" s="45" t="s">
        <v>18216</v>
      </c>
      <c r="B67" s="4" t="s">
        <v>41765</v>
      </c>
      <c r="C67" s="3" t="s">
        <v>37243</v>
      </c>
      <c r="D67" s="3" t="s">
        <v>37243</v>
      </c>
    </row>
    <row r="68" spans="1:4" ht="18" customHeight="1" x14ac:dyDescent="0.45">
      <c r="A68" s="45" t="s">
        <v>21381</v>
      </c>
      <c r="B68" s="4" t="s">
        <v>41766</v>
      </c>
      <c r="C68" s="3" t="s">
        <v>37243</v>
      </c>
      <c r="D68" s="3" t="s">
        <v>37243</v>
      </c>
    </row>
    <row r="69" spans="1:4" ht="18" customHeight="1" x14ac:dyDescent="0.45">
      <c r="A69" s="45" t="s">
        <v>14262</v>
      </c>
      <c r="B69" s="4" t="s">
        <v>41767</v>
      </c>
      <c r="C69" s="3" t="s">
        <v>37243</v>
      </c>
      <c r="D69" s="3" t="s">
        <v>37243</v>
      </c>
    </row>
    <row r="70" spans="1:4" ht="18" customHeight="1" x14ac:dyDescent="0.45">
      <c r="A70" s="45" t="s">
        <v>41768</v>
      </c>
      <c r="B70" s="4" t="s">
        <v>41769</v>
      </c>
      <c r="C70" s="3" t="s">
        <v>37243</v>
      </c>
      <c r="D70" s="3" t="s">
        <v>37243</v>
      </c>
    </row>
    <row r="71" spans="1:4" ht="18" customHeight="1" x14ac:dyDescent="0.45">
      <c r="A71" s="45" t="s">
        <v>41770</v>
      </c>
      <c r="B71" s="4" t="s">
        <v>41771</v>
      </c>
      <c r="C71" s="3" t="s">
        <v>37243</v>
      </c>
      <c r="D71" s="3" t="s">
        <v>37243</v>
      </c>
    </row>
    <row r="72" spans="1:4" ht="18" customHeight="1" x14ac:dyDescent="0.45">
      <c r="A72" s="45" t="s">
        <v>41772</v>
      </c>
      <c r="B72" s="4" t="s">
        <v>41773</v>
      </c>
      <c r="C72" s="3" t="s">
        <v>37243</v>
      </c>
      <c r="D72" s="3" t="s">
        <v>37243</v>
      </c>
    </row>
    <row r="73" spans="1:4" ht="18" customHeight="1" x14ac:dyDescent="0.45">
      <c r="A73" s="45" t="s">
        <v>24355</v>
      </c>
      <c r="B73" s="4" t="s">
        <v>41774</v>
      </c>
      <c r="C73" s="3" t="s">
        <v>37243</v>
      </c>
      <c r="D73" s="3" t="s">
        <v>37243</v>
      </c>
    </row>
    <row r="74" spans="1:4" ht="18" customHeight="1" x14ac:dyDescent="0.45">
      <c r="A74" s="45" t="s">
        <v>6357</v>
      </c>
      <c r="B74" s="4" t="s">
        <v>6358</v>
      </c>
      <c r="C74" s="3" t="s">
        <v>37243</v>
      </c>
      <c r="D74" s="3" t="s">
        <v>37243</v>
      </c>
    </row>
    <row r="75" spans="1:4" ht="18" customHeight="1" x14ac:dyDescent="0.45">
      <c r="A75" s="45" t="s">
        <v>8661</v>
      </c>
      <c r="B75" s="4" t="s">
        <v>8662</v>
      </c>
      <c r="C75" s="3" t="s">
        <v>37243</v>
      </c>
      <c r="D75" s="3" t="s">
        <v>37243</v>
      </c>
    </row>
    <row r="76" spans="1:4" ht="18" customHeight="1" x14ac:dyDescent="0.45">
      <c r="A76" s="45" t="s">
        <v>12528</v>
      </c>
      <c r="B76" s="4" t="s">
        <v>41775</v>
      </c>
      <c r="C76" s="3" t="s">
        <v>37243</v>
      </c>
      <c r="D76" s="3" t="s">
        <v>37243</v>
      </c>
    </row>
    <row r="77" spans="1:4" ht="18" customHeight="1" x14ac:dyDescent="0.45">
      <c r="A77" s="45" t="s">
        <v>10839</v>
      </c>
      <c r="B77" s="4" t="s">
        <v>41776</v>
      </c>
      <c r="C77" s="3" t="s">
        <v>37243</v>
      </c>
      <c r="D77" s="3" t="s">
        <v>37243</v>
      </c>
    </row>
    <row r="78" spans="1:4" ht="18" customHeight="1" x14ac:dyDescent="0.45">
      <c r="A78" s="45" t="s">
        <v>41777</v>
      </c>
      <c r="B78" s="4" t="s">
        <v>41778</v>
      </c>
      <c r="C78" s="3" t="s">
        <v>37243</v>
      </c>
      <c r="D78" s="3" t="s">
        <v>37243</v>
      </c>
    </row>
    <row r="79" spans="1:4" ht="18" customHeight="1" x14ac:dyDescent="0.45">
      <c r="A79" s="45" t="s">
        <v>41779</v>
      </c>
      <c r="B79" s="4" t="s">
        <v>41780</v>
      </c>
      <c r="C79" s="3" t="s">
        <v>37243</v>
      </c>
      <c r="D79" s="3" t="s">
        <v>37243</v>
      </c>
    </row>
    <row r="80" spans="1:4" ht="18" customHeight="1" x14ac:dyDescent="0.45">
      <c r="A80" s="45" t="s">
        <v>8109</v>
      </c>
      <c r="B80" s="4" t="s">
        <v>8110</v>
      </c>
      <c r="C80" s="3" t="s">
        <v>37243</v>
      </c>
      <c r="D80" s="3" t="s">
        <v>37243</v>
      </c>
    </row>
    <row r="81" spans="1:4" ht="18" customHeight="1" x14ac:dyDescent="0.45">
      <c r="A81" s="45" t="s">
        <v>41781</v>
      </c>
      <c r="B81" s="4" t="s">
        <v>41782</v>
      </c>
      <c r="C81" s="3" t="s">
        <v>37243</v>
      </c>
      <c r="D81" s="3" t="s">
        <v>37243</v>
      </c>
    </row>
    <row r="82" spans="1:4" ht="18" customHeight="1" x14ac:dyDescent="0.45">
      <c r="A82" s="45" t="s">
        <v>41783</v>
      </c>
      <c r="B82" s="4" t="s">
        <v>41784</v>
      </c>
      <c r="C82" s="3" t="s">
        <v>37243</v>
      </c>
      <c r="D82" s="3" t="s">
        <v>37243</v>
      </c>
    </row>
    <row r="83" spans="1:4" ht="18" customHeight="1" x14ac:dyDescent="0.45">
      <c r="A83" s="45" t="s">
        <v>41785</v>
      </c>
      <c r="B83" s="4" t="s">
        <v>41786</v>
      </c>
      <c r="C83" s="3" t="s">
        <v>37243</v>
      </c>
      <c r="D83" s="3" t="s">
        <v>37243</v>
      </c>
    </row>
    <row r="84" spans="1:4" ht="18" customHeight="1" x14ac:dyDescent="0.45">
      <c r="A84" s="45" t="s">
        <v>41787</v>
      </c>
      <c r="B84" s="4" t="s">
        <v>41788</v>
      </c>
      <c r="C84" s="3" t="s">
        <v>37243</v>
      </c>
      <c r="D84" s="3" t="s">
        <v>37243</v>
      </c>
    </row>
    <row r="85" spans="1:4" ht="18" customHeight="1" x14ac:dyDescent="0.45">
      <c r="A85" s="45" t="s">
        <v>41789</v>
      </c>
      <c r="B85" s="4" t="s">
        <v>41790</v>
      </c>
      <c r="C85" s="3" t="s">
        <v>37243</v>
      </c>
      <c r="D85" s="3" t="s">
        <v>37243</v>
      </c>
    </row>
    <row r="86" spans="1:4" ht="18" customHeight="1" x14ac:dyDescent="0.45">
      <c r="A86" s="45" t="s">
        <v>30714</v>
      </c>
      <c r="B86" s="4" t="s">
        <v>41791</v>
      </c>
      <c r="C86" s="3" t="s">
        <v>37243</v>
      </c>
      <c r="D86" s="3" t="s">
        <v>37243</v>
      </c>
    </row>
    <row r="87" spans="1:4" ht="18" customHeight="1" x14ac:dyDescent="0.45">
      <c r="A87" s="45" t="s">
        <v>20041</v>
      </c>
      <c r="B87" s="4" t="s">
        <v>41792</v>
      </c>
      <c r="C87" s="3" t="s">
        <v>37243</v>
      </c>
      <c r="D87" s="3" t="s">
        <v>37243</v>
      </c>
    </row>
    <row r="88" spans="1:4" ht="18" customHeight="1" x14ac:dyDescent="0.45">
      <c r="A88" s="45" t="s">
        <v>41793</v>
      </c>
      <c r="B88" s="4" t="s">
        <v>41794</v>
      </c>
      <c r="C88" s="3" t="s">
        <v>37243</v>
      </c>
      <c r="D88" s="3" t="s">
        <v>37243</v>
      </c>
    </row>
    <row r="89" spans="1:4" ht="18" customHeight="1" x14ac:dyDescent="0.45">
      <c r="A89" s="45" t="s">
        <v>13542</v>
      </c>
      <c r="B89" s="4" t="s">
        <v>41795</v>
      </c>
      <c r="C89" s="3" t="s">
        <v>37243</v>
      </c>
      <c r="D89" s="3" t="s">
        <v>37243</v>
      </c>
    </row>
    <row r="90" spans="1:4" ht="18" customHeight="1" x14ac:dyDescent="0.45">
      <c r="A90" s="45" t="s">
        <v>5961</v>
      </c>
      <c r="B90" s="4" t="s">
        <v>5962</v>
      </c>
      <c r="C90" s="3" t="s">
        <v>37243</v>
      </c>
      <c r="D90" s="3" t="s">
        <v>37246</v>
      </c>
    </row>
    <row r="91" spans="1:4" ht="18" customHeight="1" x14ac:dyDescent="0.45">
      <c r="A91" s="45" t="s">
        <v>41796</v>
      </c>
      <c r="B91" s="4" t="s">
        <v>41797</v>
      </c>
      <c r="C91" s="3" t="s">
        <v>37243</v>
      </c>
      <c r="D91" s="3" t="s">
        <v>37243</v>
      </c>
    </row>
    <row r="92" spans="1:4" ht="18" customHeight="1" x14ac:dyDescent="0.45">
      <c r="A92" s="45" t="s">
        <v>41798</v>
      </c>
      <c r="B92" s="4" t="s">
        <v>41799</v>
      </c>
      <c r="C92" s="3" t="s">
        <v>37243</v>
      </c>
      <c r="D92" s="3" t="s">
        <v>37243</v>
      </c>
    </row>
    <row r="93" spans="1:4" ht="18" customHeight="1" x14ac:dyDescent="0.45">
      <c r="A93" s="45" t="s">
        <v>20108</v>
      </c>
      <c r="B93" s="4" t="s">
        <v>41800</v>
      </c>
      <c r="C93" s="3" t="s">
        <v>37243</v>
      </c>
      <c r="D93" s="3" t="s">
        <v>37243</v>
      </c>
    </row>
    <row r="94" spans="1:4" ht="18" customHeight="1" x14ac:dyDescent="0.45">
      <c r="A94" s="45" t="s">
        <v>41801</v>
      </c>
      <c r="B94" s="4" t="s">
        <v>41802</v>
      </c>
      <c r="C94" s="3" t="s">
        <v>37243</v>
      </c>
      <c r="D94" s="3" t="s">
        <v>37243</v>
      </c>
    </row>
    <row r="95" spans="1:4" ht="18" customHeight="1" x14ac:dyDescent="0.45">
      <c r="A95" s="45" t="s">
        <v>41803</v>
      </c>
      <c r="B95" s="4" t="s">
        <v>41804</v>
      </c>
      <c r="C95" s="3" t="s">
        <v>37243</v>
      </c>
      <c r="D95" s="3" t="s">
        <v>37243</v>
      </c>
    </row>
    <row r="96" spans="1:4" ht="18" customHeight="1" x14ac:dyDescent="0.45">
      <c r="A96" s="45" t="s">
        <v>7827</v>
      </c>
      <c r="B96" s="4" t="s">
        <v>7828</v>
      </c>
      <c r="C96" s="3" t="s">
        <v>37243</v>
      </c>
      <c r="D96" s="3" t="s">
        <v>37243</v>
      </c>
    </row>
    <row r="97" spans="1:4" ht="18" customHeight="1" x14ac:dyDescent="0.45">
      <c r="A97" s="45" t="s">
        <v>41805</v>
      </c>
      <c r="B97" s="4" t="s">
        <v>41806</v>
      </c>
      <c r="C97" s="3" t="s">
        <v>37243</v>
      </c>
      <c r="D97" s="3" t="s">
        <v>37243</v>
      </c>
    </row>
    <row r="98" spans="1:4" ht="18" customHeight="1" x14ac:dyDescent="0.45">
      <c r="A98" s="45" t="s">
        <v>41807</v>
      </c>
      <c r="B98" s="4" t="s">
        <v>41808</v>
      </c>
      <c r="C98" s="3" t="s">
        <v>37243</v>
      </c>
      <c r="D98" s="3" t="s">
        <v>37243</v>
      </c>
    </row>
    <row r="99" spans="1:4" ht="18" customHeight="1" x14ac:dyDescent="0.45">
      <c r="A99" s="45" t="s">
        <v>41809</v>
      </c>
      <c r="B99" s="4" t="s">
        <v>41810</v>
      </c>
      <c r="C99" s="3" t="s">
        <v>37243</v>
      </c>
      <c r="D99" s="3" t="s">
        <v>37243</v>
      </c>
    </row>
    <row r="100" spans="1:4" ht="18" customHeight="1" x14ac:dyDescent="0.45">
      <c r="A100" s="45" t="s">
        <v>41811</v>
      </c>
      <c r="B100" s="4" t="s">
        <v>41812</v>
      </c>
      <c r="C100" s="3" t="s">
        <v>37243</v>
      </c>
      <c r="D100" s="3" t="s">
        <v>37243</v>
      </c>
    </row>
    <row r="101" spans="1:4" ht="18" customHeight="1" x14ac:dyDescent="0.45">
      <c r="A101" s="45" t="s">
        <v>41813</v>
      </c>
      <c r="B101" s="4" t="s">
        <v>41814</v>
      </c>
      <c r="C101" s="3" t="s">
        <v>37243</v>
      </c>
      <c r="D101" s="3" t="s">
        <v>37243</v>
      </c>
    </row>
    <row r="102" spans="1:4" ht="18" customHeight="1" x14ac:dyDescent="0.45">
      <c r="A102" s="45" t="s">
        <v>11004</v>
      </c>
      <c r="B102" s="4" t="s">
        <v>41815</v>
      </c>
      <c r="C102" s="3" t="s">
        <v>37243</v>
      </c>
      <c r="D102" s="3" t="s">
        <v>37243</v>
      </c>
    </row>
    <row r="103" spans="1:4" ht="18" customHeight="1" x14ac:dyDescent="0.45">
      <c r="A103" s="45" t="s">
        <v>6667</v>
      </c>
      <c r="B103" s="4" t="s">
        <v>6668</v>
      </c>
      <c r="C103" s="3" t="s">
        <v>37243</v>
      </c>
      <c r="D103" s="3" t="s">
        <v>37243</v>
      </c>
    </row>
    <row r="104" spans="1:4" ht="18" customHeight="1" x14ac:dyDescent="0.45">
      <c r="A104" s="45" t="s">
        <v>41816</v>
      </c>
      <c r="B104" s="4" t="s">
        <v>41817</v>
      </c>
      <c r="C104" s="3" t="s">
        <v>37243</v>
      </c>
      <c r="D104" s="3" t="s">
        <v>37243</v>
      </c>
    </row>
    <row r="105" spans="1:4" ht="18" customHeight="1" x14ac:dyDescent="0.45">
      <c r="A105" s="45" t="s">
        <v>41818</v>
      </c>
      <c r="B105" s="4" t="s">
        <v>41819</v>
      </c>
      <c r="C105" s="3" t="s">
        <v>37243</v>
      </c>
      <c r="D105" s="3" t="s">
        <v>37243</v>
      </c>
    </row>
    <row r="106" spans="1:4" ht="18" customHeight="1" x14ac:dyDescent="0.45">
      <c r="A106" s="45" t="s">
        <v>41820</v>
      </c>
      <c r="B106" s="4" t="s">
        <v>41821</v>
      </c>
      <c r="C106" s="3" t="s">
        <v>37243</v>
      </c>
      <c r="D106" s="3" t="s">
        <v>37243</v>
      </c>
    </row>
    <row r="107" spans="1:4" ht="18" customHeight="1" x14ac:dyDescent="0.45">
      <c r="A107" s="45" t="s">
        <v>41822</v>
      </c>
      <c r="B107" s="4" t="s">
        <v>41823</v>
      </c>
      <c r="C107" s="3" t="s">
        <v>37243</v>
      </c>
      <c r="D107" s="3" t="s">
        <v>37243</v>
      </c>
    </row>
    <row r="108" spans="1:4" ht="18" customHeight="1" x14ac:dyDescent="0.45">
      <c r="A108" s="45" t="s">
        <v>41824</v>
      </c>
      <c r="B108" s="4" t="s">
        <v>41825</v>
      </c>
      <c r="C108" s="3" t="s">
        <v>37243</v>
      </c>
      <c r="D108" s="3" t="s">
        <v>37243</v>
      </c>
    </row>
    <row r="109" spans="1:4" ht="18" customHeight="1" x14ac:dyDescent="0.45">
      <c r="A109" s="45" t="s">
        <v>11710</v>
      </c>
      <c r="B109" s="4" t="s">
        <v>41826</v>
      </c>
      <c r="C109" s="3" t="s">
        <v>37243</v>
      </c>
      <c r="D109" s="3" t="s">
        <v>37243</v>
      </c>
    </row>
    <row r="110" spans="1:4" ht="18" customHeight="1" x14ac:dyDescent="0.45">
      <c r="A110" s="45" t="s">
        <v>41827</v>
      </c>
      <c r="B110" s="4" t="s">
        <v>41828</v>
      </c>
      <c r="C110" s="3" t="s">
        <v>37243</v>
      </c>
      <c r="D110" s="3" t="s">
        <v>37243</v>
      </c>
    </row>
    <row r="111" spans="1:4" ht="18" customHeight="1" x14ac:dyDescent="0.45">
      <c r="A111" s="45" t="s">
        <v>6827</v>
      </c>
      <c r="B111" s="4" t="s">
        <v>6828</v>
      </c>
      <c r="C111" s="3" t="s">
        <v>37243</v>
      </c>
      <c r="D111" s="3" t="s">
        <v>37243</v>
      </c>
    </row>
    <row r="112" spans="1:4" ht="18" customHeight="1" x14ac:dyDescent="0.45">
      <c r="A112" s="45" t="s">
        <v>14803</v>
      </c>
      <c r="B112" s="4" t="s">
        <v>41829</v>
      </c>
      <c r="C112" s="3" t="s">
        <v>37243</v>
      </c>
      <c r="D112" s="3" t="s">
        <v>37243</v>
      </c>
    </row>
    <row r="113" spans="1:4" ht="18" customHeight="1" x14ac:dyDescent="0.45">
      <c r="A113" s="45" t="s">
        <v>41830</v>
      </c>
      <c r="B113" s="4" t="s">
        <v>41831</v>
      </c>
      <c r="C113" s="3" t="s">
        <v>37243</v>
      </c>
      <c r="D113" s="3" t="s">
        <v>37243</v>
      </c>
    </row>
    <row r="114" spans="1:4" ht="18" customHeight="1" x14ac:dyDescent="0.45">
      <c r="A114" s="45" t="s">
        <v>41832</v>
      </c>
      <c r="B114" s="4" t="s">
        <v>41833</v>
      </c>
      <c r="C114" s="3" t="s">
        <v>37243</v>
      </c>
      <c r="D114" s="3" t="s">
        <v>37243</v>
      </c>
    </row>
    <row r="115" spans="1:4" ht="18" customHeight="1" x14ac:dyDescent="0.45">
      <c r="A115" s="45" t="s">
        <v>1069</v>
      </c>
      <c r="B115" s="4" t="s">
        <v>41834</v>
      </c>
      <c r="C115" s="3" t="s">
        <v>37243</v>
      </c>
      <c r="D115" s="3" t="s">
        <v>37243</v>
      </c>
    </row>
    <row r="116" spans="1:4" ht="18" customHeight="1" x14ac:dyDescent="0.45">
      <c r="A116" s="45" t="s">
        <v>13392</v>
      </c>
      <c r="B116" s="4" t="s">
        <v>41835</v>
      </c>
      <c r="C116" s="3" t="s">
        <v>37243</v>
      </c>
      <c r="D116" s="3" t="s">
        <v>37243</v>
      </c>
    </row>
    <row r="117" spans="1:4" ht="18" customHeight="1" x14ac:dyDescent="0.45">
      <c r="A117" s="45" t="s">
        <v>34364</v>
      </c>
      <c r="B117" s="4" t="s">
        <v>41836</v>
      </c>
      <c r="C117" s="3" t="s">
        <v>37243</v>
      </c>
      <c r="D117" s="3" t="s">
        <v>37243</v>
      </c>
    </row>
    <row r="118" spans="1:4" ht="18" customHeight="1" x14ac:dyDescent="0.45">
      <c r="A118" s="45" t="s">
        <v>36911</v>
      </c>
      <c r="B118" s="4" t="s">
        <v>41837</v>
      </c>
      <c r="C118" s="3" t="s">
        <v>37243</v>
      </c>
      <c r="D118" s="3" t="s">
        <v>37243</v>
      </c>
    </row>
    <row r="119" spans="1:4" ht="18" customHeight="1" x14ac:dyDescent="0.45">
      <c r="A119" s="45" t="s">
        <v>13675</v>
      </c>
      <c r="B119" s="4" t="s">
        <v>41838</v>
      </c>
      <c r="C119" s="3" t="s">
        <v>37243</v>
      </c>
      <c r="D119" s="3" t="s">
        <v>37243</v>
      </c>
    </row>
    <row r="120" spans="1:4" ht="18" customHeight="1" x14ac:dyDescent="0.45">
      <c r="A120" s="45" t="s">
        <v>2077</v>
      </c>
      <c r="B120" s="4" t="s">
        <v>4959</v>
      </c>
      <c r="C120" s="3" t="s">
        <v>37243</v>
      </c>
      <c r="D120" s="3" t="s">
        <v>37243</v>
      </c>
    </row>
    <row r="121" spans="1:4" ht="18" customHeight="1" x14ac:dyDescent="0.45">
      <c r="A121" s="45" t="s">
        <v>14483</v>
      </c>
      <c r="B121" s="4" t="s">
        <v>41839</v>
      </c>
      <c r="C121" s="3" t="s">
        <v>37243</v>
      </c>
      <c r="D121" s="3" t="s">
        <v>37243</v>
      </c>
    </row>
    <row r="122" spans="1:4" ht="18" customHeight="1" x14ac:dyDescent="0.45">
      <c r="A122" s="45" t="s">
        <v>41840</v>
      </c>
      <c r="B122" s="4" t="s">
        <v>41841</v>
      </c>
      <c r="C122" s="3" t="s">
        <v>37243</v>
      </c>
      <c r="D122" s="3" t="s">
        <v>37243</v>
      </c>
    </row>
    <row r="123" spans="1:4" ht="18" customHeight="1" x14ac:dyDescent="0.45">
      <c r="A123" s="45" t="s">
        <v>31569</v>
      </c>
      <c r="B123" s="4" t="s">
        <v>41842</v>
      </c>
      <c r="C123" s="3" t="s">
        <v>37243</v>
      </c>
      <c r="D123" s="3" t="s">
        <v>37243</v>
      </c>
    </row>
    <row r="124" spans="1:4" ht="18" customHeight="1" x14ac:dyDescent="0.45">
      <c r="A124" s="45" t="s">
        <v>41843</v>
      </c>
      <c r="B124" s="4" t="s">
        <v>41844</v>
      </c>
      <c r="C124" s="3" t="s">
        <v>37243</v>
      </c>
      <c r="D124" s="3" t="s">
        <v>37243</v>
      </c>
    </row>
    <row r="125" spans="1:4" ht="18" customHeight="1" x14ac:dyDescent="0.45">
      <c r="A125" s="45" t="s">
        <v>41845</v>
      </c>
      <c r="B125" s="4" t="s">
        <v>41846</v>
      </c>
      <c r="C125" s="3" t="s">
        <v>37243</v>
      </c>
      <c r="D125" s="3" t="s">
        <v>37243</v>
      </c>
    </row>
    <row r="126" spans="1:4" ht="18" customHeight="1" x14ac:dyDescent="0.45">
      <c r="A126" s="45" t="s">
        <v>41847</v>
      </c>
      <c r="B126" s="4" t="s">
        <v>41848</v>
      </c>
      <c r="C126" s="3" t="s">
        <v>37243</v>
      </c>
      <c r="D126" s="3" t="s">
        <v>37243</v>
      </c>
    </row>
    <row r="127" spans="1:4" ht="18" customHeight="1" x14ac:dyDescent="0.45">
      <c r="A127" s="45" t="s">
        <v>41849</v>
      </c>
      <c r="B127" s="4" t="s">
        <v>41850</v>
      </c>
      <c r="C127" s="3" t="s">
        <v>37243</v>
      </c>
      <c r="D127" s="3" t="s">
        <v>37243</v>
      </c>
    </row>
    <row r="128" spans="1:4" ht="18" customHeight="1" x14ac:dyDescent="0.45">
      <c r="A128" s="45" t="s">
        <v>16486</v>
      </c>
      <c r="B128" s="4" t="s">
        <v>41851</v>
      </c>
      <c r="C128" s="3" t="s">
        <v>37243</v>
      </c>
      <c r="D128" s="3" t="s">
        <v>37243</v>
      </c>
    </row>
    <row r="129" spans="1:4" ht="18" customHeight="1" x14ac:dyDescent="0.45">
      <c r="A129" s="45" t="s">
        <v>41852</v>
      </c>
      <c r="B129" s="4" t="s">
        <v>41853</v>
      </c>
      <c r="C129" s="3" t="s">
        <v>37243</v>
      </c>
      <c r="D129" s="3" t="s">
        <v>37243</v>
      </c>
    </row>
    <row r="130" spans="1:4" ht="18" customHeight="1" x14ac:dyDescent="0.45">
      <c r="A130" s="45" t="s">
        <v>37553</v>
      </c>
      <c r="B130" s="4" t="s">
        <v>41854</v>
      </c>
      <c r="C130" s="3" t="s">
        <v>37243</v>
      </c>
      <c r="D130" s="3" t="s">
        <v>37243</v>
      </c>
    </row>
    <row r="131" spans="1:4" ht="18" customHeight="1" x14ac:dyDescent="0.45">
      <c r="A131" s="45" t="s">
        <v>15474</v>
      </c>
      <c r="B131" s="4" t="s">
        <v>41855</v>
      </c>
      <c r="C131" s="3" t="s">
        <v>37243</v>
      </c>
      <c r="D131" s="3" t="s">
        <v>37243</v>
      </c>
    </row>
    <row r="132" spans="1:4" ht="18" customHeight="1" x14ac:dyDescent="0.45">
      <c r="A132" s="45" t="s">
        <v>41856</v>
      </c>
      <c r="B132" s="4" t="s">
        <v>41857</v>
      </c>
      <c r="C132" s="3" t="s">
        <v>37243</v>
      </c>
      <c r="D132" s="3" t="s">
        <v>37243</v>
      </c>
    </row>
    <row r="133" spans="1:4" ht="18" customHeight="1" x14ac:dyDescent="0.45">
      <c r="A133" s="45" t="s">
        <v>12109</v>
      </c>
      <c r="B133" s="4" t="s">
        <v>41858</v>
      </c>
      <c r="C133" s="3" t="s">
        <v>37243</v>
      </c>
      <c r="D133" s="3" t="s">
        <v>37243</v>
      </c>
    </row>
    <row r="134" spans="1:4" ht="18" customHeight="1" x14ac:dyDescent="0.45">
      <c r="A134" s="45" t="s">
        <v>4120</v>
      </c>
      <c r="B134" s="4" t="s">
        <v>41859</v>
      </c>
      <c r="C134" s="3" t="s">
        <v>37243</v>
      </c>
      <c r="D134" s="3" t="s">
        <v>37243</v>
      </c>
    </row>
    <row r="135" spans="1:4" ht="18" customHeight="1" x14ac:dyDescent="0.45">
      <c r="A135" s="45" t="s">
        <v>41860</v>
      </c>
      <c r="B135" s="4" t="s">
        <v>41861</v>
      </c>
      <c r="C135" s="3" t="s">
        <v>37243</v>
      </c>
      <c r="D135" s="3" t="s">
        <v>37246</v>
      </c>
    </row>
    <row r="136" spans="1:4" ht="18" customHeight="1" x14ac:dyDescent="0.45">
      <c r="A136" s="45" t="s">
        <v>41862</v>
      </c>
      <c r="B136" s="4" t="s">
        <v>41863</v>
      </c>
      <c r="C136" s="3" t="s">
        <v>37243</v>
      </c>
      <c r="D136" s="3" t="s">
        <v>37243</v>
      </c>
    </row>
    <row r="137" spans="1:4" ht="18" customHeight="1" x14ac:dyDescent="0.45">
      <c r="A137" s="45" t="s">
        <v>24799</v>
      </c>
      <c r="B137" s="4" t="s">
        <v>41864</v>
      </c>
      <c r="C137" s="3" t="s">
        <v>37243</v>
      </c>
      <c r="D137" s="3" t="s">
        <v>37243</v>
      </c>
    </row>
    <row r="138" spans="1:4" ht="18" customHeight="1" x14ac:dyDescent="0.45">
      <c r="A138" s="45" t="s">
        <v>41865</v>
      </c>
      <c r="B138" s="4" t="s">
        <v>41866</v>
      </c>
      <c r="C138" s="3" t="s">
        <v>37243</v>
      </c>
      <c r="D138" s="3" t="s">
        <v>37243</v>
      </c>
    </row>
    <row r="139" spans="1:4" ht="18" customHeight="1" x14ac:dyDescent="0.45">
      <c r="A139" s="45" t="s">
        <v>41867</v>
      </c>
      <c r="B139" s="4" t="s">
        <v>41868</v>
      </c>
      <c r="C139" s="3" t="s">
        <v>37243</v>
      </c>
      <c r="D139" s="3" t="s">
        <v>37243</v>
      </c>
    </row>
    <row r="140" spans="1:4" ht="18" customHeight="1" x14ac:dyDescent="0.45">
      <c r="A140" s="45" t="s">
        <v>41869</v>
      </c>
      <c r="B140" s="4" t="s">
        <v>41870</v>
      </c>
      <c r="C140" s="3" t="s">
        <v>37243</v>
      </c>
      <c r="D140" s="3" t="s">
        <v>37243</v>
      </c>
    </row>
    <row r="141" spans="1:4" ht="18" customHeight="1" x14ac:dyDescent="0.45">
      <c r="A141" s="45" t="s">
        <v>41871</v>
      </c>
      <c r="B141" s="4" t="s">
        <v>41872</v>
      </c>
      <c r="C141" s="3" t="s">
        <v>37243</v>
      </c>
      <c r="D141" s="3" t="s">
        <v>37243</v>
      </c>
    </row>
    <row r="142" spans="1:4" ht="18" customHeight="1" x14ac:dyDescent="0.45">
      <c r="A142" s="45" t="s">
        <v>41873</v>
      </c>
      <c r="B142" s="4" t="s">
        <v>41874</v>
      </c>
      <c r="C142" s="3" t="s">
        <v>37243</v>
      </c>
      <c r="D142" s="3" t="s">
        <v>37243</v>
      </c>
    </row>
    <row r="143" spans="1:4" ht="18" customHeight="1" x14ac:dyDescent="0.45">
      <c r="A143" s="45" t="s">
        <v>9568</v>
      </c>
      <c r="B143" s="4" t="s">
        <v>9569</v>
      </c>
      <c r="C143" s="3" t="s">
        <v>37243</v>
      </c>
      <c r="D143" s="3" t="s">
        <v>37243</v>
      </c>
    </row>
    <row r="144" spans="1:4" ht="18" customHeight="1" x14ac:dyDescent="0.45">
      <c r="A144" s="45" t="s">
        <v>11188</v>
      </c>
      <c r="B144" s="4" t="s">
        <v>41875</v>
      </c>
      <c r="C144" s="3" t="s">
        <v>37243</v>
      </c>
      <c r="D144" s="3" t="s">
        <v>37243</v>
      </c>
    </row>
    <row r="145" spans="1:4" ht="18" customHeight="1" x14ac:dyDescent="0.45">
      <c r="A145" s="45" t="s">
        <v>41876</v>
      </c>
      <c r="B145" s="4" t="s">
        <v>41877</v>
      </c>
      <c r="C145" s="3" t="s">
        <v>37243</v>
      </c>
      <c r="D145" s="3" t="s">
        <v>37243</v>
      </c>
    </row>
    <row r="146" spans="1:4" ht="18" customHeight="1" x14ac:dyDescent="0.45">
      <c r="A146" s="45" t="s">
        <v>41878</v>
      </c>
      <c r="B146" s="4" t="s">
        <v>41879</v>
      </c>
      <c r="C146" s="3" t="s">
        <v>37243</v>
      </c>
      <c r="D146" s="3" t="s">
        <v>37243</v>
      </c>
    </row>
    <row r="147" spans="1:4" ht="18" customHeight="1" x14ac:dyDescent="0.45">
      <c r="A147" s="45" t="s">
        <v>36149</v>
      </c>
      <c r="B147" s="4" t="s">
        <v>41880</v>
      </c>
      <c r="C147" s="3" t="s">
        <v>37243</v>
      </c>
      <c r="D147" s="3" t="s">
        <v>37243</v>
      </c>
    </row>
    <row r="148" spans="1:4" ht="18" customHeight="1" x14ac:dyDescent="0.45">
      <c r="A148" s="45" t="s">
        <v>41881</v>
      </c>
      <c r="B148" s="4" t="s">
        <v>41882</v>
      </c>
      <c r="C148" s="3" t="s">
        <v>37243</v>
      </c>
      <c r="D148" s="3" t="s">
        <v>37246</v>
      </c>
    </row>
    <row r="149" spans="1:4" ht="18" customHeight="1" x14ac:dyDescent="0.45">
      <c r="A149" s="45" t="s">
        <v>41883</v>
      </c>
      <c r="B149" s="4" t="s">
        <v>41884</v>
      </c>
      <c r="C149" s="3" t="s">
        <v>37243</v>
      </c>
      <c r="D149" s="3" t="s">
        <v>37243</v>
      </c>
    </row>
    <row r="150" spans="1:4" ht="18" customHeight="1" x14ac:dyDescent="0.45">
      <c r="A150" s="45" t="s">
        <v>12718</v>
      </c>
      <c r="B150" s="4" t="s">
        <v>41885</v>
      </c>
      <c r="C150" s="3" t="s">
        <v>37243</v>
      </c>
      <c r="D150" s="3" t="s">
        <v>37243</v>
      </c>
    </row>
    <row r="151" spans="1:4" ht="18" customHeight="1" x14ac:dyDescent="0.45">
      <c r="A151" s="45" t="s">
        <v>41886</v>
      </c>
      <c r="B151" s="4" t="s">
        <v>41887</v>
      </c>
      <c r="C151" s="3" t="s">
        <v>37243</v>
      </c>
      <c r="D151" s="3" t="s">
        <v>37243</v>
      </c>
    </row>
    <row r="152" spans="1:4" ht="18" customHeight="1" x14ac:dyDescent="0.45">
      <c r="A152" s="45" t="s">
        <v>15048</v>
      </c>
      <c r="B152" s="4" t="s">
        <v>41888</v>
      </c>
      <c r="C152" s="3" t="s">
        <v>37243</v>
      </c>
      <c r="D152" s="3" t="s">
        <v>37243</v>
      </c>
    </row>
    <row r="153" spans="1:4" ht="18" customHeight="1" x14ac:dyDescent="0.45">
      <c r="A153" s="45" t="s">
        <v>41889</v>
      </c>
      <c r="B153" s="4" t="s">
        <v>41890</v>
      </c>
      <c r="C153" s="3" t="s">
        <v>37243</v>
      </c>
      <c r="D153" s="3" t="s">
        <v>37243</v>
      </c>
    </row>
    <row r="154" spans="1:4" ht="18" customHeight="1" x14ac:dyDescent="0.45">
      <c r="A154" s="45" t="s">
        <v>41891</v>
      </c>
      <c r="B154" s="4" t="s">
        <v>41892</v>
      </c>
      <c r="C154" s="3" t="s">
        <v>37243</v>
      </c>
      <c r="D154" s="3" t="s">
        <v>37243</v>
      </c>
    </row>
    <row r="155" spans="1:4" ht="18" customHeight="1" x14ac:dyDescent="0.45">
      <c r="A155" s="45" t="s">
        <v>41893</v>
      </c>
      <c r="B155" s="4" t="s">
        <v>41894</v>
      </c>
      <c r="C155" s="3" t="s">
        <v>37243</v>
      </c>
      <c r="D155" s="3" t="s">
        <v>37243</v>
      </c>
    </row>
    <row r="156" spans="1:4" ht="18" customHeight="1" x14ac:dyDescent="0.45">
      <c r="A156" s="45" t="s">
        <v>41895</v>
      </c>
      <c r="B156" s="4" t="s">
        <v>41896</v>
      </c>
      <c r="C156" s="3" t="s">
        <v>37243</v>
      </c>
      <c r="D156" s="3" t="s">
        <v>37243</v>
      </c>
    </row>
    <row r="157" spans="1:4" ht="18" customHeight="1" x14ac:dyDescent="0.45">
      <c r="A157" s="45" t="s">
        <v>41897</v>
      </c>
      <c r="B157" s="4" t="s">
        <v>41898</v>
      </c>
      <c r="C157" s="3" t="s">
        <v>37243</v>
      </c>
      <c r="D157" s="3" t="s">
        <v>37243</v>
      </c>
    </row>
    <row r="158" spans="1:4" ht="18" customHeight="1" x14ac:dyDescent="0.45">
      <c r="A158" s="45" t="s">
        <v>12105</v>
      </c>
      <c r="B158" s="4" t="s">
        <v>41899</v>
      </c>
      <c r="C158" s="3" t="s">
        <v>37243</v>
      </c>
      <c r="D158" s="3" t="s">
        <v>37243</v>
      </c>
    </row>
    <row r="159" spans="1:4" ht="18" customHeight="1" x14ac:dyDescent="0.45">
      <c r="A159" s="45" t="s">
        <v>35509</v>
      </c>
      <c r="B159" s="4" t="s">
        <v>41900</v>
      </c>
      <c r="C159" s="3" t="s">
        <v>37243</v>
      </c>
      <c r="D159" s="3" t="s">
        <v>37243</v>
      </c>
    </row>
    <row r="160" spans="1:4" ht="18" customHeight="1" x14ac:dyDescent="0.45">
      <c r="A160" s="45" t="s">
        <v>27100</v>
      </c>
      <c r="B160" s="4" t="s">
        <v>41901</v>
      </c>
      <c r="C160" s="3" t="s">
        <v>37243</v>
      </c>
      <c r="D160" s="3" t="s">
        <v>37243</v>
      </c>
    </row>
    <row r="161" spans="1:4" ht="18" customHeight="1" x14ac:dyDescent="0.45">
      <c r="A161" s="45" t="s">
        <v>15030</v>
      </c>
      <c r="B161" s="4" t="s">
        <v>41902</v>
      </c>
      <c r="C161" s="3" t="s">
        <v>37243</v>
      </c>
      <c r="D161" s="3" t="s">
        <v>37246</v>
      </c>
    </row>
    <row r="162" spans="1:4" ht="18" customHeight="1" x14ac:dyDescent="0.45">
      <c r="A162" s="45" t="s">
        <v>14792</v>
      </c>
      <c r="B162" s="4" t="s">
        <v>41903</v>
      </c>
      <c r="C162" s="3" t="s">
        <v>37243</v>
      </c>
      <c r="D162" s="3" t="s">
        <v>37243</v>
      </c>
    </row>
    <row r="163" spans="1:4" ht="18" customHeight="1" x14ac:dyDescent="0.45">
      <c r="A163" s="45" t="s">
        <v>41904</v>
      </c>
      <c r="B163" s="4" t="s">
        <v>41905</v>
      </c>
      <c r="C163" s="3" t="s">
        <v>37243</v>
      </c>
      <c r="D163" s="3" t="s">
        <v>37243</v>
      </c>
    </row>
    <row r="164" spans="1:4" ht="18" customHeight="1" x14ac:dyDescent="0.45">
      <c r="A164" s="45" t="s">
        <v>41906</v>
      </c>
      <c r="B164" s="4" t="s">
        <v>41907</v>
      </c>
      <c r="C164" s="3" t="s">
        <v>37243</v>
      </c>
      <c r="D164" s="3" t="s">
        <v>37243</v>
      </c>
    </row>
    <row r="165" spans="1:4" ht="18" customHeight="1" x14ac:dyDescent="0.45">
      <c r="A165" s="45" t="s">
        <v>41908</v>
      </c>
      <c r="B165" s="4" t="s">
        <v>41909</v>
      </c>
      <c r="C165" s="3" t="s">
        <v>37243</v>
      </c>
      <c r="D165" s="3" t="s">
        <v>37243</v>
      </c>
    </row>
    <row r="166" spans="1:4" ht="18" customHeight="1" x14ac:dyDescent="0.45">
      <c r="A166" s="45" t="s">
        <v>41910</v>
      </c>
      <c r="B166" s="4" t="s">
        <v>41911</v>
      </c>
      <c r="C166" s="3" t="s">
        <v>37243</v>
      </c>
      <c r="D166" s="3" t="s">
        <v>37243</v>
      </c>
    </row>
    <row r="167" spans="1:4" ht="18" customHeight="1" x14ac:dyDescent="0.45">
      <c r="A167" s="45" t="s">
        <v>41912</v>
      </c>
      <c r="B167" s="4" t="s">
        <v>41913</v>
      </c>
      <c r="C167" s="3" t="s">
        <v>37243</v>
      </c>
      <c r="D167" s="3" t="s">
        <v>37243</v>
      </c>
    </row>
    <row r="168" spans="1:4" ht="18" customHeight="1" x14ac:dyDescent="0.45">
      <c r="A168" s="45" t="s">
        <v>41914</v>
      </c>
      <c r="B168" s="4" t="s">
        <v>41915</v>
      </c>
      <c r="C168" s="3" t="s">
        <v>37243</v>
      </c>
      <c r="D168" s="3" t="s">
        <v>37243</v>
      </c>
    </row>
    <row r="169" spans="1:4" ht="18" customHeight="1" x14ac:dyDescent="0.45">
      <c r="A169" s="45" t="s">
        <v>41916</v>
      </c>
      <c r="B169" s="4" t="s">
        <v>41917</v>
      </c>
      <c r="C169" s="3" t="s">
        <v>37243</v>
      </c>
      <c r="D169" s="3" t="s">
        <v>37243</v>
      </c>
    </row>
    <row r="170" spans="1:4" ht="18" customHeight="1" x14ac:dyDescent="0.45">
      <c r="A170" s="45" t="s">
        <v>41918</v>
      </c>
      <c r="B170" s="4" t="s">
        <v>41919</v>
      </c>
      <c r="C170" s="3" t="s">
        <v>37243</v>
      </c>
      <c r="D170" s="3" t="s">
        <v>37243</v>
      </c>
    </row>
    <row r="171" spans="1:4" ht="18" customHeight="1" x14ac:dyDescent="0.45">
      <c r="A171" s="45" t="s">
        <v>14969</v>
      </c>
      <c r="B171" s="4" t="s">
        <v>41920</v>
      </c>
      <c r="C171" s="3" t="s">
        <v>37243</v>
      </c>
      <c r="D171" s="3" t="s">
        <v>37243</v>
      </c>
    </row>
    <row r="172" spans="1:4" ht="18" customHeight="1" x14ac:dyDescent="0.45">
      <c r="A172" s="45" t="s">
        <v>41921</v>
      </c>
      <c r="B172" s="4" t="s">
        <v>41922</v>
      </c>
      <c r="C172" s="3" t="s">
        <v>37243</v>
      </c>
      <c r="D172" s="3" t="s">
        <v>37243</v>
      </c>
    </row>
    <row r="173" spans="1:4" ht="18" customHeight="1" x14ac:dyDescent="0.45">
      <c r="A173" s="45" t="s">
        <v>41923</v>
      </c>
      <c r="B173" s="4" t="s">
        <v>41924</v>
      </c>
      <c r="C173" s="3" t="s">
        <v>37243</v>
      </c>
      <c r="D173" s="3" t="s">
        <v>37243</v>
      </c>
    </row>
    <row r="174" spans="1:4" ht="18" customHeight="1" x14ac:dyDescent="0.45">
      <c r="A174" s="45" t="s">
        <v>34622</v>
      </c>
      <c r="B174" s="4" t="s">
        <v>41925</v>
      </c>
      <c r="C174" s="3" t="s">
        <v>37243</v>
      </c>
      <c r="D174" s="3" t="s">
        <v>37243</v>
      </c>
    </row>
    <row r="175" spans="1:4" ht="18" customHeight="1" x14ac:dyDescent="0.45">
      <c r="A175" s="45" t="s">
        <v>14001</v>
      </c>
      <c r="B175" s="4" t="s">
        <v>41926</v>
      </c>
      <c r="C175" s="3" t="s">
        <v>37243</v>
      </c>
      <c r="D175" s="3" t="s">
        <v>37243</v>
      </c>
    </row>
    <row r="176" spans="1:4" ht="18" customHeight="1" x14ac:dyDescent="0.45">
      <c r="A176" s="45" t="s">
        <v>553</v>
      </c>
      <c r="B176" s="4" t="s">
        <v>41927</v>
      </c>
      <c r="C176" s="3" t="s">
        <v>37243</v>
      </c>
      <c r="D176" s="3" t="s">
        <v>37243</v>
      </c>
    </row>
    <row r="177" spans="1:4" ht="18" customHeight="1" x14ac:dyDescent="0.45">
      <c r="A177" s="45" t="s">
        <v>10313</v>
      </c>
      <c r="B177" s="4" t="s">
        <v>10314</v>
      </c>
      <c r="C177" s="3" t="s">
        <v>37243</v>
      </c>
      <c r="D177" s="3" t="s">
        <v>37243</v>
      </c>
    </row>
    <row r="178" spans="1:4" ht="18" customHeight="1" x14ac:dyDescent="0.45">
      <c r="A178" s="45" t="s">
        <v>41928</v>
      </c>
      <c r="B178" s="4" t="s">
        <v>41929</v>
      </c>
      <c r="C178" s="3" t="s">
        <v>37243</v>
      </c>
      <c r="D178" s="3" t="s">
        <v>37243</v>
      </c>
    </row>
    <row r="179" spans="1:4" ht="18" customHeight="1" x14ac:dyDescent="0.45">
      <c r="A179" s="45" t="s">
        <v>9201</v>
      </c>
      <c r="B179" s="4" t="s">
        <v>9202</v>
      </c>
      <c r="C179" s="3" t="s">
        <v>37243</v>
      </c>
      <c r="D179" s="3" t="s">
        <v>37243</v>
      </c>
    </row>
    <row r="180" spans="1:4" ht="18" customHeight="1" x14ac:dyDescent="0.45">
      <c r="A180" s="45" t="s">
        <v>25564</v>
      </c>
      <c r="B180" s="4" t="s">
        <v>41930</v>
      </c>
      <c r="C180" s="3" t="s">
        <v>37243</v>
      </c>
      <c r="D180" s="3" t="s">
        <v>37243</v>
      </c>
    </row>
    <row r="181" spans="1:4" ht="18" customHeight="1" x14ac:dyDescent="0.45">
      <c r="A181" s="45" t="s">
        <v>41931</v>
      </c>
      <c r="B181" s="4" t="s">
        <v>41932</v>
      </c>
      <c r="C181" s="3" t="s">
        <v>37243</v>
      </c>
      <c r="D181" s="3" t="s">
        <v>37243</v>
      </c>
    </row>
    <row r="182" spans="1:4" ht="18" customHeight="1" x14ac:dyDescent="0.45">
      <c r="A182" s="45" t="s">
        <v>6124</v>
      </c>
      <c r="B182" s="4" t="s">
        <v>6125</v>
      </c>
      <c r="C182" s="3" t="s">
        <v>37243</v>
      </c>
      <c r="D182" s="3" t="s">
        <v>37243</v>
      </c>
    </row>
    <row r="183" spans="1:4" ht="18" customHeight="1" x14ac:dyDescent="0.45">
      <c r="A183" s="45" t="s">
        <v>11454</v>
      </c>
      <c r="B183" s="4" t="s">
        <v>41933</v>
      </c>
      <c r="C183" s="3" t="s">
        <v>37243</v>
      </c>
      <c r="D183" s="3" t="s">
        <v>37243</v>
      </c>
    </row>
    <row r="184" spans="1:4" ht="18" customHeight="1" x14ac:dyDescent="0.45">
      <c r="A184" s="45" t="s">
        <v>41934</v>
      </c>
      <c r="B184" s="4" t="s">
        <v>41935</v>
      </c>
      <c r="C184" s="3" t="s">
        <v>37243</v>
      </c>
      <c r="D184" s="3" t="s">
        <v>37243</v>
      </c>
    </row>
    <row r="185" spans="1:4" ht="18" customHeight="1" x14ac:dyDescent="0.45">
      <c r="A185" s="45" t="s">
        <v>41936</v>
      </c>
      <c r="B185" s="4" t="s">
        <v>41937</v>
      </c>
      <c r="C185" s="3" t="s">
        <v>37243</v>
      </c>
      <c r="D185" s="3" t="s">
        <v>37243</v>
      </c>
    </row>
    <row r="186" spans="1:4" ht="18" customHeight="1" x14ac:dyDescent="0.45">
      <c r="A186" s="45" t="s">
        <v>12741</v>
      </c>
      <c r="B186" s="4" t="s">
        <v>41938</v>
      </c>
      <c r="C186" s="3" t="s">
        <v>37243</v>
      </c>
      <c r="D186" s="3" t="s">
        <v>37243</v>
      </c>
    </row>
    <row r="187" spans="1:4" ht="18" customHeight="1" x14ac:dyDescent="0.45">
      <c r="A187" s="45" t="s">
        <v>8692</v>
      </c>
      <c r="B187" s="4" t="s">
        <v>8693</v>
      </c>
      <c r="C187" s="3" t="s">
        <v>37243</v>
      </c>
      <c r="D187" s="3" t="s">
        <v>37243</v>
      </c>
    </row>
    <row r="188" spans="1:4" ht="18" customHeight="1" x14ac:dyDescent="0.45">
      <c r="A188" s="45" t="s">
        <v>9230</v>
      </c>
      <c r="B188" s="4" t="s">
        <v>9231</v>
      </c>
      <c r="C188" s="3" t="s">
        <v>37243</v>
      </c>
      <c r="D188" s="3" t="s">
        <v>37243</v>
      </c>
    </row>
    <row r="189" spans="1:4" ht="18" customHeight="1" x14ac:dyDescent="0.45">
      <c r="A189" s="45" t="s">
        <v>41939</v>
      </c>
      <c r="B189" s="4" t="s">
        <v>41940</v>
      </c>
      <c r="C189" s="3" t="s">
        <v>37243</v>
      </c>
      <c r="D189" s="3" t="s">
        <v>37243</v>
      </c>
    </row>
    <row r="190" spans="1:4" ht="18" customHeight="1" x14ac:dyDescent="0.45">
      <c r="A190" s="45" t="s">
        <v>41941</v>
      </c>
      <c r="B190" s="4" t="s">
        <v>41942</v>
      </c>
      <c r="C190" s="3" t="s">
        <v>37243</v>
      </c>
      <c r="D190" s="3" t="s">
        <v>37243</v>
      </c>
    </row>
    <row r="191" spans="1:4" ht="18" customHeight="1" x14ac:dyDescent="0.45">
      <c r="A191" s="45" t="s">
        <v>41943</v>
      </c>
      <c r="B191" s="4" t="s">
        <v>41944</v>
      </c>
      <c r="C191" s="3" t="s">
        <v>37243</v>
      </c>
      <c r="D191" s="3" t="s">
        <v>37243</v>
      </c>
    </row>
    <row r="192" spans="1:4" ht="18" customHeight="1" x14ac:dyDescent="0.45">
      <c r="A192" s="45" t="s">
        <v>41945</v>
      </c>
      <c r="B192" s="4" t="s">
        <v>41946</v>
      </c>
      <c r="C192" s="3" t="s">
        <v>37243</v>
      </c>
      <c r="D192" s="3" t="s">
        <v>37243</v>
      </c>
    </row>
    <row r="193" spans="1:4" ht="18" customHeight="1" x14ac:dyDescent="0.45">
      <c r="A193" s="45" t="s">
        <v>41947</v>
      </c>
      <c r="B193" s="4" t="s">
        <v>41948</v>
      </c>
      <c r="C193" s="3" t="s">
        <v>37243</v>
      </c>
      <c r="D193" s="3" t="s">
        <v>37243</v>
      </c>
    </row>
    <row r="194" spans="1:4" ht="18" customHeight="1" x14ac:dyDescent="0.45">
      <c r="A194" s="45" t="s">
        <v>41949</v>
      </c>
      <c r="B194" s="4" t="s">
        <v>41950</v>
      </c>
      <c r="C194" s="3" t="s">
        <v>37243</v>
      </c>
      <c r="D194" s="3" t="s">
        <v>37243</v>
      </c>
    </row>
    <row r="195" spans="1:4" ht="18" customHeight="1" x14ac:dyDescent="0.45">
      <c r="A195" s="45" t="s">
        <v>41951</v>
      </c>
      <c r="B195" s="4" t="s">
        <v>41952</v>
      </c>
      <c r="C195" s="3" t="s">
        <v>37243</v>
      </c>
      <c r="D195" s="3" t="s">
        <v>37243</v>
      </c>
    </row>
    <row r="196" spans="1:4" ht="18" customHeight="1" x14ac:dyDescent="0.45">
      <c r="A196" s="45" t="s">
        <v>41953</v>
      </c>
      <c r="B196" s="4" t="s">
        <v>41954</v>
      </c>
      <c r="C196" s="3" t="s">
        <v>37243</v>
      </c>
      <c r="D196" s="3" t="s">
        <v>37243</v>
      </c>
    </row>
    <row r="197" spans="1:4" ht="18" customHeight="1" x14ac:dyDescent="0.45">
      <c r="A197" s="45" t="s">
        <v>41955</v>
      </c>
      <c r="B197" s="4" t="s">
        <v>41956</v>
      </c>
      <c r="C197" s="3" t="s">
        <v>37243</v>
      </c>
      <c r="D197" s="3" t="s">
        <v>37243</v>
      </c>
    </row>
    <row r="198" spans="1:4" ht="18" customHeight="1" x14ac:dyDescent="0.45">
      <c r="A198" s="45" t="s">
        <v>41957</v>
      </c>
      <c r="B198" s="4" t="s">
        <v>41958</v>
      </c>
      <c r="C198" s="3" t="s">
        <v>37243</v>
      </c>
      <c r="D198" s="3" t="s">
        <v>37243</v>
      </c>
    </row>
    <row r="199" spans="1:4" ht="18" customHeight="1" x14ac:dyDescent="0.45">
      <c r="A199" s="45" t="s">
        <v>8562</v>
      </c>
      <c r="B199" s="4" t="s">
        <v>8563</v>
      </c>
      <c r="C199" s="3" t="s">
        <v>37243</v>
      </c>
      <c r="D199" s="3" t="s">
        <v>37243</v>
      </c>
    </row>
    <row r="200" spans="1:4" ht="18" customHeight="1" x14ac:dyDescent="0.45">
      <c r="A200" s="45" t="s">
        <v>41959</v>
      </c>
      <c r="B200" s="4" t="s">
        <v>41960</v>
      </c>
      <c r="C200" s="3" t="s">
        <v>37243</v>
      </c>
      <c r="D200" s="3" t="s">
        <v>37243</v>
      </c>
    </row>
    <row r="201" spans="1:4" ht="18" customHeight="1" x14ac:dyDescent="0.45">
      <c r="A201" s="45" t="s">
        <v>6901</v>
      </c>
      <c r="B201" s="4" t="s">
        <v>6902</v>
      </c>
      <c r="C201" s="3" t="s">
        <v>37243</v>
      </c>
      <c r="D201" s="3" t="s">
        <v>37243</v>
      </c>
    </row>
    <row r="202" spans="1:4" ht="18" customHeight="1" x14ac:dyDescent="0.45">
      <c r="A202" s="45" t="s">
        <v>41961</v>
      </c>
      <c r="B202" s="4" t="s">
        <v>41962</v>
      </c>
      <c r="C202" s="3" t="s">
        <v>37243</v>
      </c>
      <c r="D202" s="3" t="s">
        <v>37243</v>
      </c>
    </row>
    <row r="203" spans="1:4" ht="18" customHeight="1" x14ac:dyDescent="0.45">
      <c r="A203" s="45" t="s">
        <v>41963</v>
      </c>
      <c r="B203" s="4" t="s">
        <v>41964</v>
      </c>
      <c r="C203" s="3" t="s">
        <v>37243</v>
      </c>
      <c r="D203" s="3" t="s">
        <v>37243</v>
      </c>
    </row>
    <row r="204" spans="1:4" ht="18" customHeight="1" x14ac:dyDescent="0.45">
      <c r="A204" s="45" t="s">
        <v>41965</v>
      </c>
      <c r="B204" s="4" t="s">
        <v>41966</v>
      </c>
      <c r="C204" s="3" t="s">
        <v>37243</v>
      </c>
      <c r="D204" s="3" t="s">
        <v>37243</v>
      </c>
    </row>
    <row r="205" spans="1:4" ht="18" customHeight="1" x14ac:dyDescent="0.45">
      <c r="A205" s="45" t="s">
        <v>41967</v>
      </c>
      <c r="B205" s="4" t="s">
        <v>41968</v>
      </c>
      <c r="C205" s="3" t="s">
        <v>37243</v>
      </c>
      <c r="D205" s="3" t="s">
        <v>37243</v>
      </c>
    </row>
    <row r="206" spans="1:4" ht="18" customHeight="1" x14ac:dyDescent="0.45">
      <c r="A206" s="45" t="s">
        <v>41969</v>
      </c>
      <c r="B206" s="4" t="s">
        <v>41970</v>
      </c>
      <c r="C206" s="3" t="s">
        <v>37243</v>
      </c>
      <c r="D206" s="3" t="s">
        <v>37243</v>
      </c>
    </row>
    <row r="207" spans="1:4" ht="18" customHeight="1" x14ac:dyDescent="0.45">
      <c r="A207" s="45" t="s">
        <v>41971</v>
      </c>
      <c r="B207" s="4" t="s">
        <v>41972</v>
      </c>
      <c r="C207" s="3" t="s">
        <v>37243</v>
      </c>
      <c r="D207" s="3" t="s">
        <v>37243</v>
      </c>
    </row>
    <row r="208" spans="1:4" ht="18" customHeight="1" x14ac:dyDescent="0.45">
      <c r="A208" s="45" t="s">
        <v>32217</v>
      </c>
      <c r="B208" s="4" t="s">
        <v>41973</v>
      </c>
      <c r="C208" s="3" t="s">
        <v>37243</v>
      </c>
      <c r="D208" s="3" t="s">
        <v>37243</v>
      </c>
    </row>
    <row r="209" spans="1:4" ht="18" customHeight="1" x14ac:dyDescent="0.45">
      <c r="A209" s="45" t="s">
        <v>11226</v>
      </c>
      <c r="B209" s="4" t="s">
        <v>41974</v>
      </c>
      <c r="C209" s="3" t="s">
        <v>37243</v>
      </c>
      <c r="D209" s="3" t="s">
        <v>37243</v>
      </c>
    </row>
    <row r="210" spans="1:4" ht="18" customHeight="1" x14ac:dyDescent="0.45">
      <c r="A210" s="45" t="s">
        <v>41975</v>
      </c>
      <c r="B210" s="4" t="s">
        <v>41976</v>
      </c>
      <c r="C210" s="3" t="s">
        <v>37243</v>
      </c>
      <c r="D210" s="3" t="s">
        <v>37243</v>
      </c>
    </row>
    <row r="211" spans="1:4" ht="18" customHeight="1" x14ac:dyDescent="0.45">
      <c r="A211" s="45" t="s">
        <v>41977</v>
      </c>
      <c r="B211" s="4" t="s">
        <v>41978</v>
      </c>
      <c r="C211" s="3" t="s">
        <v>37243</v>
      </c>
      <c r="D211" s="3" t="s">
        <v>37243</v>
      </c>
    </row>
    <row r="212" spans="1:4" ht="18" customHeight="1" x14ac:dyDescent="0.45">
      <c r="A212" s="45" t="s">
        <v>41979</v>
      </c>
      <c r="B212" s="4" t="s">
        <v>41980</v>
      </c>
      <c r="C212" s="3" t="s">
        <v>37243</v>
      </c>
      <c r="D212" s="3" t="s">
        <v>37243</v>
      </c>
    </row>
    <row r="213" spans="1:4" ht="18" customHeight="1" x14ac:dyDescent="0.45">
      <c r="A213" s="45" t="s">
        <v>41981</v>
      </c>
      <c r="B213" s="4" t="s">
        <v>41982</v>
      </c>
      <c r="C213" s="3" t="s">
        <v>37243</v>
      </c>
      <c r="D213" s="3" t="s">
        <v>37243</v>
      </c>
    </row>
    <row r="214" spans="1:4" ht="18" customHeight="1" x14ac:dyDescent="0.45">
      <c r="A214" s="45" t="s">
        <v>41983</v>
      </c>
      <c r="B214" s="4" t="s">
        <v>41984</v>
      </c>
      <c r="C214" s="3" t="s">
        <v>37243</v>
      </c>
      <c r="D214" s="3" t="s">
        <v>37243</v>
      </c>
    </row>
    <row r="215" spans="1:4" ht="18" customHeight="1" x14ac:dyDescent="0.45">
      <c r="A215" s="45" t="s">
        <v>41985</v>
      </c>
      <c r="B215" s="4" t="s">
        <v>41986</v>
      </c>
      <c r="C215" s="3" t="s">
        <v>37243</v>
      </c>
      <c r="D215" s="3" t="s">
        <v>37243</v>
      </c>
    </row>
    <row r="216" spans="1:4" ht="18" customHeight="1" x14ac:dyDescent="0.45">
      <c r="A216" s="45" t="s">
        <v>41987</v>
      </c>
      <c r="B216" s="4" t="s">
        <v>41988</v>
      </c>
      <c r="C216" s="3" t="s">
        <v>37243</v>
      </c>
      <c r="D216" s="3" t="s">
        <v>37243</v>
      </c>
    </row>
    <row r="217" spans="1:4" ht="18" customHeight="1" x14ac:dyDescent="0.45">
      <c r="A217" s="45" t="s">
        <v>14186</v>
      </c>
      <c r="B217" s="4" t="s">
        <v>41989</v>
      </c>
      <c r="C217" s="3" t="s">
        <v>37243</v>
      </c>
      <c r="D217" s="3" t="s">
        <v>37243</v>
      </c>
    </row>
    <row r="218" spans="1:4" ht="18" customHeight="1" x14ac:dyDescent="0.45">
      <c r="A218" s="45" t="s">
        <v>41990</v>
      </c>
      <c r="B218" s="4" t="s">
        <v>41991</v>
      </c>
      <c r="C218" s="3" t="s">
        <v>37243</v>
      </c>
      <c r="D218" s="3" t="s">
        <v>37243</v>
      </c>
    </row>
    <row r="219" spans="1:4" ht="18" customHeight="1" x14ac:dyDescent="0.45">
      <c r="A219" s="45" t="s">
        <v>41992</v>
      </c>
      <c r="B219" s="4" t="s">
        <v>41993</v>
      </c>
      <c r="C219" s="3" t="s">
        <v>37243</v>
      </c>
      <c r="D219" s="3" t="s">
        <v>37243</v>
      </c>
    </row>
    <row r="220" spans="1:4" ht="18" customHeight="1" x14ac:dyDescent="0.45">
      <c r="A220" s="45" t="s">
        <v>41994</v>
      </c>
      <c r="B220" s="4" t="s">
        <v>41995</v>
      </c>
      <c r="C220" s="3" t="s">
        <v>37243</v>
      </c>
      <c r="D220" s="3" t="s">
        <v>37243</v>
      </c>
    </row>
    <row r="221" spans="1:4" ht="18" customHeight="1" x14ac:dyDescent="0.45">
      <c r="A221" s="45" t="s">
        <v>22088</v>
      </c>
      <c r="B221" s="4" t="s">
        <v>41996</v>
      </c>
      <c r="C221" s="3" t="s">
        <v>37243</v>
      </c>
      <c r="D221" s="3" t="s">
        <v>37243</v>
      </c>
    </row>
    <row r="222" spans="1:4" ht="18" customHeight="1" x14ac:dyDescent="0.45">
      <c r="A222" s="45" t="s">
        <v>41997</v>
      </c>
      <c r="B222" s="4" t="s">
        <v>41998</v>
      </c>
      <c r="C222" s="3" t="s">
        <v>37243</v>
      </c>
      <c r="D222" s="3" t="s">
        <v>37243</v>
      </c>
    </row>
    <row r="223" spans="1:4" ht="18" customHeight="1" x14ac:dyDescent="0.45">
      <c r="A223" s="45" t="s">
        <v>41999</v>
      </c>
      <c r="B223" s="4" t="s">
        <v>42000</v>
      </c>
      <c r="C223" s="3" t="s">
        <v>37243</v>
      </c>
      <c r="D223" s="3" t="s">
        <v>37243</v>
      </c>
    </row>
    <row r="224" spans="1:4" ht="18" customHeight="1" x14ac:dyDescent="0.45">
      <c r="A224" s="45" t="s">
        <v>42001</v>
      </c>
      <c r="B224" s="4" t="s">
        <v>42002</v>
      </c>
      <c r="C224" s="3" t="s">
        <v>37243</v>
      </c>
      <c r="D224" s="3" t="s">
        <v>37243</v>
      </c>
    </row>
    <row r="225" spans="1:4" ht="18" customHeight="1" x14ac:dyDescent="0.45">
      <c r="A225" s="45" t="s">
        <v>42003</v>
      </c>
      <c r="B225" s="4" t="s">
        <v>42004</v>
      </c>
      <c r="C225" s="3" t="s">
        <v>37243</v>
      </c>
      <c r="D225" s="3" t="s">
        <v>37243</v>
      </c>
    </row>
    <row r="226" spans="1:4" ht="18" customHeight="1" x14ac:dyDescent="0.45">
      <c r="A226" s="45" t="s">
        <v>42005</v>
      </c>
      <c r="B226" s="4" t="s">
        <v>42006</v>
      </c>
      <c r="C226" s="3" t="s">
        <v>37243</v>
      </c>
      <c r="D226" s="3" t="s">
        <v>37243</v>
      </c>
    </row>
    <row r="227" spans="1:4" ht="18" customHeight="1" x14ac:dyDescent="0.45">
      <c r="A227" s="45" t="s">
        <v>42007</v>
      </c>
      <c r="B227" s="4" t="s">
        <v>42008</v>
      </c>
      <c r="C227" s="3" t="s">
        <v>37243</v>
      </c>
      <c r="D227" s="3" t="s">
        <v>37243</v>
      </c>
    </row>
    <row r="228" spans="1:4" ht="18" customHeight="1" x14ac:dyDescent="0.45">
      <c r="A228" s="45" t="s">
        <v>18860</v>
      </c>
      <c r="B228" s="4" t="s">
        <v>42009</v>
      </c>
      <c r="C228" s="3" t="s">
        <v>37243</v>
      </c>
      <c r="D228" s="3" t="s">
        <v>37243</v>
      </c>
    </row>
    <row r="229" spans="1:4" ht="18" customHeight="1" x14ac:dyDescent="0.45">
      <c r="A229" s="45" t="s">
        <v>42010</v>
      </c>
      <c r="B229" s="4" t="s">
        <v>42011</v>
      </c>
      <c r="C229" s="3" t="s">
        <v>37243</v>
      </c>
      <c r="D229" s="3" t="s">
        <v>37243</v>
      </c>
    </row>
    <row r="230" spans="1:4" ht="18" customHeight="1" x14ac:dyDescent="0.45">
      <c r="A230" s="45" t="s">
        <v>42012</v>
      </c>
      <c r="B230" s="4" t="s">
        <v>42013</v>
      </c>
      <c r="C230" s="3" t="s">
        <v>37243</v>
      </c>
      <c r="D230" s="3" t="s">
        <v>37243</v>
      </c>
    </row>
    <row r="231" spans="1:4" ht="18" customHeight="1" x14ac:dyDescent="0.45">
      <c r="A231" s="45" t="s">
        <v>42014</v>
      </c>
      <c r="B231" s="4" t="s">
        <v>42015</v>
      </c>
      <c r="C231" s="3" t="s">
        <v>37243</v>
      </c>
      <c r="D231" s="3" t="s">
        <v>37243</v>
      </c>
    </row>
    <row r="232" spans="1:4" ht="18" customHeight="1" x14ac:dyDescent="0.45">
      <c r="A232" s="45" t="s">
        <v>42016</v>
      </c>
      <c r="B232" s="4" t="s">
        <v>42017</v>
      </c>
      <c r="C232" s="3" t="s">
        <v>37243</v>
      </c>
      <c r="D232" s="3" t="s">
        <v>37243</v>
      </c>
    </row>
    <row r="233" spans="1:4" ht="18" customHeight="1" x14ac:dyDescent="0.45">
      <c r="A233" s="45" t="s">
        <v>42018</v>
      </c>
      <c r="B233" s="4" t="s">
        <v>42019</v>
      </c>
      <c r="C233" s="3" t="s">
        <v>37243</v>
      </c>
      <c r="D233" s="3" t="s">
        <v>37243</v>
      </c>
    </row>
    <row r="234" spans="1:4" ht="18" customHeight="1" x14ac:dyDescent="0.45">
      <c r="A234" s="45" t="s">
        <v>14599</v>
      </c>
      <c r="B234" s="4" t="s">
        <v>42020</v>
      </c>
      <c r="C234" s="3" t="s">
        <v>37243</v>
      </c>
      <c r="D234" s="3" t="s">
        <v>37243</v>
      </c>
    </row>
    <row r="235" spans="1:4" ht="18" customHeight="1" x14ac:dyDescent="0.45">
      <c r="A235" s="45" t="s">
        <v>28447</v>
      </c>
      <c r="B235" s="4" t="s">
        <v>42021</v>
      </c>
      <c r="C235" s="3" t="s">
        <v>37243</v>
      </c>
      <c r="D235" s="3" t="s">
        <v>37243</v>
      </c>
    </row>
    <row r="236" spans="1:4" ht="18" customHeight="1" x14ac:dyDescent="0.45">
      <c r="A236" s="45" t="s">
        <v>34032</v>
      </c>
      <c r="B236" s="4" t="s">
        <v>42022</v>
      </c>
      <c r="C236" s="3" t="s">
        <v>37243</v>
      </c>
      <c r="D236" s="3" t="s">
        <v>37243</v>
      </c>
    </row>
    <row r="237" spans="1:4" ht="18" customHeight="1" x14ac:dyDescent="0.45">
      <c r="A237" s="45" t="s">
        <v>42023</v>
      </c>
      <c r="B237" s="4" t="s">
        <v>42024</v>
      </c>
      <c r="C237" s="3" t="s">
        <v>37243</v>
      </c>
      <c r="D237" s="3" t="s">
        <v>37243</v>
      </c>
    </row>
    <row r="238" spans="1:4" ht="18" customHeight="1" x14ac:dyDescent="0.45">
      <c r="A238" s="45" t="s">
        <v>37601</v>
      </c>
      <c r="B238" s="4" t="s">
        <v>42025</v>
      </c>
      <c r="C238" s="3" t="s">
        <v>37243</v>
      </c>
      <c r="D238" s="3" t="s">
        <v>37243</v>
      </c>
    </row>
    <row r="239" spans="1:4" ht="18" customHeight="1" x14ac:dyDescent="0.45">
      <c r="A239" s="45" t="s">
        <v>8253</v>
      </c>
      <c r="B239" s="4" t="s">
        <v>8254</v>
      </c>
      <c r="C239" s="3" t="s">
        <v>37243</v>
      </c>
      <c r="D239" s="3" t="s">
        <v>37243</v>
      </c>
    </row>
    <row r="240" spans="1:4" ht="18" customHeight="1" x14ac:dyDescent="0.45">
      <c r="A240" s="45" t="s">
        <v>42026</v>
      </c>
      <c r="B240" s="4" t="s">
        <v>42027</v>
      </c>
      <c r="C240" s="3" t="s">
        <v>37243</v>
      </c>
      <c r="D240" s="3" t="s">
        <v>37243</v>
      </c>
    </row>
    <row r="241" spans="1:4" ht="18" customHeight="1" x14ac:dyDescent="0.45">
      <c r="A241" s="45" t="s">
        <v>13828</v>
      </c>
      <c r="B241" s="4" t="s">
        <v>42028</v>
      </c>
      <c r="C241" s="3" t="s">
        <v>37243</v>
      </c>
      <c r="D241" s="3" t="s">
        <v>37243</v>
      </c>
    </row>
    <row r="242" spans="1:4" ht="18" customHeight="1" x14ac:dyDescent="0.45">
      <c r="A242" s="45" t="s">
        <v>5997</v>
      </c>
      <c r="B242" s="4" t="s">
        <v>5998</v>
      </c>
      <c r="C242" s="3" t="s">
        <v>37243</v>
      </c>
      <c r="D242" s="3" t="s">
        <v>37243</v>
      </c>
    </row>
    <row r="243" spans="1:4" ht="18" customHeight="1" x14ac:dyDescent="0.45">
      <c r="A243" s="45" t="s">
        <v>37498</v>
      </c>
      <c r="B243" s="4" t="s">
        <v>42029</v>
      </c>
      <c r="C243" s="3" t="s">
        <v>37243</v>
      </c>
      <c r="D243" s="3" t="s">
        <v>37243</v>
      </c>
    </row>
    <row r="244" spans="1:4" ht="18" customHeight="1" x14ac:dyDescent="0.45">
      <c r="A244" s="45" t="s">
        <v>32586</v>
      </c>
      <c r="B244" s="4" t="s">
        <v>42030</v>
      </c>
      <c r="C244" s="3" t="s">
        <v>37243</v>
      </c>
      <c r="D244" s="3" t="s">
        <v>37243</v>
      </c>
    </row>
    <row r="245" spans="1:4" ht="18" customHeight="1" x14ac:dyDescent="0.45">
      <c r="A245" s="45" t="s">
        <v>22957</v>
      </c>
      <c r="B245" s="4" t="s">
        <v>42031</v>
      </c>
      <c r="C245" s="3" t="s">
        <v>37243</v>
      </c>
      <c r="D245" s="3" t="s">
        <v>37243</v>
      </c>
    </row>
    <row r="246" spans="1:4" ht="18" customHeight="1" x14ac:dyDescent="0.45">
      <c r="A246" s="45" t="s">
        <v>42032</v>
      </c>
      <c r="B246" s="4" t="s">
        <v>42033</v>
      </c>
      <c r="C246" s="3" t="s">
        <v>37243</v>
      </c>
      <c r="D246" s="3" t="s">
        <v>37243</v>
      </c>
    </row>
    <row r="247" spans="1:4" ht="18" customHeight="1" x14ac:dyDescent="0.45">
      <c r="A247" s="45" t="s">
        <v>42034</v>
      </c>
      <c r="B247" s="4" t="s">
        <v>42035</v>
      </c>
      <c r="C247" s="3" t="s">
        <v>37243</v>
      </c>
      <c r="D247" s="3" t="s">
        <v>37243</v>
      </c>
    </row>
    <row r="248" spans="1:4" ht="18" customHeight="1" x14ac:dyDescent="0.45">
      <c r="A248" s="45" t="s">
        <v>42036</v>
      </c>
      <c r="B248" s="4" t="s">
        <v>42037</v>
      </c>
      <c r="C248" s="3" t="s">
        <v>37243</v>
      </c>
      <c r="D248" s="3" t="s">
        <v>37243</v>
      </c>
    </row>
    <row r="249" spans="1:4" ht="18" customHeight="1" x14ac:dyDescent="0.45">
      <c r="A249" s="45" t="s">
        <v>42038</v>
      </c>
      <c r="B249" s="4" t="s">
        <v>42039</v>
      </c>
      <c r="C249" s="3" t="s">
        <v>37243</v>
      </c>
      <c r="D249" s="3" t="s">
        <v>37243</v>
      </c>
    </row>
    <row r="250" spans="1:4" ht="18" customHeight="1" x14ac:dyDescent="0.45">
      <c r="A250" s="45" t="s">
        <v>37442</v>
      </c>
      <c r="B250" s="4" t="s">
        <v>42040</v>
      </c>
      <c r="C250" s="3" t="s">
        <v>37243</v>
      </c>
      <c r="D250" s="3" t="s">
        <v>37243</v>
      </c>
    </row>
    <row r="251" spans="1:4" ht="18" customHeight="1" x14ac:dyDescent="0.45">
      <c r="A251" s="45" t="s">
        <v>27635</v>
      </c>
      <c r="B251" s="4" t="s">
        <v>42041</v>
      </c>
      <c r="C251" s="3" t="s">
        <v>37243</v>
      </c>
      <c r="D251" s="3" t="s">
        <v>37243</v>
      </c>
    </row>
    <row r="252" spans="1:4" ht="18" customHeight="1" x14ac:dyDescent="0.45">
      <c r="A252" s="45" t="s">
        <v>28507</v>
      </c>
      <c r="B252" s="4" t="s">
        <v>42042</v>
      </c>
      <c r="C252" s="3" t="s">
        <v>37243</v>
      </c>
      <c r="D252" s="3" t="s">
        <v>37243</v>
      </c>
    </row>
    <row r="253" spans="1:4" ht="18" customHeight="1" x14ac:dyDescent="0.45">
      <c r="A253" s="45" t="s">
        <v>42043</v>
      </c>
      <c r="B253" s="4" t="s">
        <v>42044</v>
      </c>
      <c r="C253" s="3" t="s">
        <v>37243</v>
      </c>
      <c r="D253" s="3" t="s">
        <v>37243</v>
      </c>
    </row>
    <row r="254" spans="1:4" ht="18" customHeight="1" x14ac:dyDescent="0.45">
      <c r="A254" s="45" t="s">
        <v>42045</v>
      </c>
      <c r="B254" s="4" t="s">
        <v>42046</v>
      </c>
      <c r="C254" s="3" t="s">
        <v>37243</v>
      </c>
      <c r="D254" s="3" t="s">
        <v>37243</v>
      </c>
    </row>
    <row r="255" spans="1:4" ht="18" customHeight="1" x14ac:dyDescent="0.45">
      <c r="A255" s="45" t="s">
        <v>42047</v>
      </c>
      <c r="B255" s="4" t="s">
        <v>42048</v>
      </c>
      <c r="C255" s="3" t="s">
        <v>37243</v>
      </c>
      <c r="D255" s="3" t="s">
        <v>37243</v>
      </c>
    </row>
    <row r="256" spans="1:4" ht="18" customHeight="1" x14ac:dyDescent="0.45">
      <c r="A256" s="45" t="s">
        <v>42049</v>
      </c>
      <c r="B256" s="4" t="s">
        <v>42050</v>
      </c>
      <c r="C256" s="3" t="s">
        <v>37243</v>
      </c>
      <c r="D256" s="3" t="s">
        <v>37243</v>
      </c>
    </row>
    <row r="257" spans="1:4" ht="18" customHeight="1" x14ac:dyDescent="0.45">
      <c r="A257" s="45" t="s">
        <v>13176</v>
      </c>
      <c r="B257" s="4" t="s">
        <v>42051</v>
      </c>
      <c r="C257" s="3" t="s">
        <v>37243</v>
      </c>
      <c r="D257" s="3" t="s">
        <v>37243</v>
      </c>
    </row>
    <row r="258" spans="1:4" ht="18" customHeight="1" x14ac:dyDescent="0.45">
      <c r="A258" s="45" t="s">
        <v>42052</v>
      </c>
      <c r="B258" s="4" t="s">
        <v>42053</v>
      </c>
      <c r="C258" s="3" t="s">
        <v>37243</v>
      </c>
      <c r="D258" s="3" t="s">
        <v>37243</v>
      </c>
    </row>
    <row r="259" spans="1:4" ht="18" customHeight="1" x14ac:dyDescent="0.45">
      <c r="A259" s="45" t="s">
        <v>42054</v>
      </c>
      <c r="B259" s="4" t="s">
        <v>42055</v>
      </c>
      <c r="C259" s="3" t="s">
        <v>37243</v>
      </c>
      <c r="D259" s="3" t="s">
        <v>37243</v>
      </c>
    </row>
    <row r="260" spans="1:4" ht="18" customHeight="1" x14ac:dyDescent="0.45">
      <c r="A260" s="45" t="s">
        <v>42056</v>
      </c>
      <c r="B260" s="4" t="s">
        <v>42057</v>
      </c>
      <c r="C260" s="3" t="s">
        <v>37243</v>
      </c>
      <c r="D260" s="3" t="s">
        <v>37243</v>
      </c>
    </row>
    <row r="261" spans="1:4" ht="18" customHeight="1" x14ac:dyDescent="0.45">
      <c r="A261" s="45" t="s">
        <v>42058</v>
      </c>
      <c r="B261" s="4" t="s">
        <v>42059</v>
      </c>
      <c r="C261" s="3" t="s">
        <v>37243</v>
      </c>
      <c r="D261" s="3" t="s">
        <v>37243</v>
      </c>
    </row>
    <row r="262" spans="1:4" ht="18" customHeight="1" x14ac:dyDescent="0.45">
      <c r="A262" s="45" t="s">
        <v>42060</v>
      </c>
      <c r="B262" s="4" t="s">
        <v>42061</v>
      </c>
      <c r="C262" s="3" t="s">
        <v>37243</v>
      </c>
      <c r="D262" s="3" t="s">
        <v>37243</v>
      </c>
    </row>
    <row r="263" spans="1:4" ht="18" customHeight="1" x14ac:dyDescent="0.45">
      <c r="A263" s="45" t="s">
        <v>42062</v>
      </c>
      <c r="B263" s="4" t="s">
        <v>42063</v>
      </c>
      <c r="C263" s="3" t="s">
        <v>37243</v>
      </c>
      <c r="D263" s="3" t="s">
        <v>37243</v>
      </c>
    </row>
    <row r="264" spans="1:4" ht="18" customHeight="1" x14ac:dyDescent="0.45">
      <c r="A264" s="45" t="s">
        <v>34342</v>
      </c>
      <c r="B264" s="4" t="s">
        <v>42064</v>
      </c>
      <c r="C264" s="3" t="s">
        <v>37243</v>
      </c>
      <c r="D264" s="3" t="s">
        <v>37243</v>
      </c>
    </row>
    <row r="265" spans="1:4" ht="18" customHeight="1" x14ac:dyDescent="0.45">
      <c r="A265" s="45" t="s">
        <v>42065</v>
      </c>
      <c r="B265" s="4" t="s">
        <v>42066</v>
      </c>
      <c r="C265" s="3" t="s">
        <v>37243</v>
      </c>
      <c r="D265" s="3" t="s">
        <v>37243</v>
      </c>
    </row>
    <row r="266" spans="1:4" ht="18" customHeight="1" x14ac:dyDescent="0.45">
      <c r="A266" s="45" t="s">
        <v>29981</v>
      </c>
      <c r="B266" s="4" t="s">
        <v>42067</v>
      </c>
      <c r="C266" s="3" t="s">
        <v>37243</v>
      </c>
      <c r="D266" s="3" t="s">
        <v>37243</v>
      </c>
    </row>
    <row r="267" spans="1:4" ht="18" customHeight="1" x14ac:dyDescent="0.45">
      <c r="A267" s="45" t="s">
        <v>13599</v>
      </c>
      <c r="B267" s="4" t="s">
        <v>42068</v>
      </c>
      <c r="C267" s="3" t="s">
        <v>37243</v>
      </c>
      <c r="D267" s="3" t="s">
        <v>37243</v>
      </c>
    </row>
    <row r="268" spans="1:4" ht="18" customHeight="1" x14ac:dyDescent="0.45">
      <c r="A268" s="45" t="s">
        <v>42069</v>
      </c>
      <c r="B268" s="4" t="s">
        <v>42070</v>
      </c>
      <c r="C268" s="3" t="s">
        <v>37243</v>
      </c>
      <c r="D268" s="3" t="s">
        <v>37243</v>
      </c>
    </row>
    <row r="269" spans="1:4" ht="18" customHeight="1" x14ac:dyDescent="0.45">
      <c r="A269" s="45" t="s">
        <v>42071</v>
      </c>
      <c r="B269" s="4" t="s">
        <v>42072</v>
      </c>
      <c r="C269" s="3" t="s">
        <v>37243</v>
      </c>
      <c r="D269" s="3" t="s">
        <v>37243</v>
      </c>
    </row>
    <row r="270" spans="1:4" ht="18" customHeight="1" x14ac:dyDescent="0.45">
      <c r="A270" s="45" t="s">
        <v>42073</v>
      </c>
      <c r="B270" s="4" t="s">
        <v>42074</v>
      </c>
      <c r="C270" s="3" t="s">
        <v>37243</v>
      </c>
      <c r="D270" s="3" t="s">
        <v>37243</v>
      </c>
    </row>
    <row r="271" spans="1:4" ht="18" customHeight="1" x14ac:dyDescent="0.45">
      <c r="A271" s="45" t="s">
        <v>13607</v>
      </c>
      <c r="B271" s="4" t="s">
        <v>42075</v>
      </c>
      <c r="C271" s="3" t="s">
        <v>37243</v>
      </c>
      <c r="D271" s="3" t="s">
        <v>37243</v>
      </c>
    </row>
    <row r="272" spans="1:4" ht="18" customHeight="1" x14ac:dyDescent="0.45">
      <c r="A272" s="45" t="s">
        <v>31332</v>
      </c>
      <c r="B272" s="4" t="s">
        <v>42076</v>
      </c>
      <c r="C272" s="3" t="s">
        <v>37243</v>
      </c>
      <c r="D272" s="3" t="s">
        <v>37243</v>
      </c>
    </row>
    <row r="273" spans="1:4" ht="18" customHeight="1" x14ac:dyDescent="0.45">
      <c r="A273" s="45" t="s">
        <v>42077</v>
      </c>
      <c r="B273" s="4" t="s">
        <v>42078</v>
      </c>
      <c r="C273" s="3" t="s">
        <v>37243</v>
      </c>
      <c r="D273" s="3" t="s">
        <v>37243</v>
      </c>
    </row>
    <row r="274" spans="1:4" ht="18" customHeight="1" x14ac:dyDescent="0.45">
      <c r="A274" s="45" t="s">
        <v>37439</v>
      </c>
      <c r="B274" s="4" t="s">
        <v>42079</v>
      </c>
      <c r="C274" s="3" t="s">
        <v>37243</v>
      </c>
      <c r="D274" s="3" t="s">
        <v>37243</v>
      </c>
    </row>
    <row r="275" spans="1:4" ht="18" customHeight="1" x14ac:dyDescent="0.45">
      <c r="A275" s="45" t="s">
        <v>26991</v>
      </c>
      <c r="B275" s="4" t="s">
        <v>42080</v>
      </c>
      <c r="C275" s="3" t="s">
        <v>37243</v>
      </c>
      <c r="D275" s="3" t="s">
        <v>37243</v>
      </c>
    </row>
    <row r="276" spans="1:4" ht="18" customHeight="1" x14ac:dyDescent="0.45">
      <c r="A276" s="45" t="s">
        <v>42081</v>
      </c>
      <c r="B276" s="4" t="s">
        <v>42082</v>
      </c>
      <c r="C276" s="3" t="s">
        <v>37246</v>
      </c>
      <c r="D276" s="3" t="s">
        <v>37246</v>
      </c>
    </row>
    <row r="277" spans="1:4" ht="18" customHeight="1" x14ac:dyDescent="0.45">
      <c r="A277" s="45" t="s">
        <v>42083</v>
      </c>
      <c r="B277" s="4" t="s">
        <v>42084</v>
      </c>
      <c r="C277" s="3" t="s">
        <v>37243</v>
      </c>
      <c r="D277" s="3" t="s">
        <v>37243</v>
      </c>
    </row>
    <row r="278" spans="1:4" ht="18" customHeight="1" x14ac:dyDescent="0.45">
      <c r="A278" s="45" t="s">
        <v>42085</v>
      </c>
      <c r="B278" s="4" t="s">
        <v>42086</v>
      </c>
      <c r="C278" s="3" t="s">
        <v>37243</v>
      </c>
      <c r="D278" s="3" t="s">
        <v>37243</v>
      </c>
    </row>
    <row r="279" spans="1:4" ht="18" customHeight="1" x14ac:dyDescent="0.45">
      <c r="A279" s="45" t="s">
        <v>42087</v>
      </c>
      <c r="B279" s="4" t="s">
        <v>42088</v>
      </c>
      <c r="C279" s="3" t="s">
        <v>37243</v>
      </c>
      <c r="D279" s="3" t="s">
        <v>37243</v>
      </c>
    </row>
    <row r="280" spans="1:4" ht="18" customHeight="1" x14ac:dyDescent="0.45">
      <c r="A280" s="45" t="s">
        <v>11157</v>
      </c>
      <c r="B280" s="4" t="s">
        <v>42089</v>
      </c>
      <c r="C280" s="3" t="s">
        <v>37243</v>
      </c>
      <c r="D280" s="3" t="s">
        <v>37243</v>
      </c>
    </row>
    <row r="281" spans="1:4" ht="18" customHeight="1" x14ac:dyDescent="0.45">
      <c r="A281" s="45" t="s">
        <v>13706</v>
      </c>
      <c r="B281" s="4" t="s">
        <v>42090</v>
      </c>
      <c r="C281" s="3" t="s">
        <v>37243</v>
      </c>
      <c r="D281" s="3" t="s">
        <v>37243</v>
      </c>
    </row>
    <row r="282" spans="1:4" ht="18" customHeight="1" x14ac:dyDescent="0.45">
      <c r="A282" s="45" t="s">
        <v>32722</v>
      </c>
      <c r="B282" s="4" t="s">
        <v>42091</v>
      </c>
      <c r="C282" s="3" t="s">
        <v>37243</v>
      </c>
      <c r="D282" s="3" t="s">
        <v>37243</v>
      </c>
    </row>
    <row r="283" spans="1:4" ht="18" customHeight="1" x14ac:dyDescent="0.45">
      <c r="A283" s="45" t="s">
        <v>9609</v>
      </c>
      <c r="B283" s="4" t="s">
        <v>9610</v>
      </c>
      <c r="C283" s="3" t="s">
        <v>37243</v>
      </c>
      <c r="D283" s="3" t="s">
        <v>37243</v>
      </c>
    </row>
    <row r="284" spans="1:4" ht="18" customHeight="1" x14ac:dyDescent="0.45">
      <c r="A284" s="45" t="s">
        <v>42092</v>
      </c>
      <c r="B284" s="4" t="s">
        <v>42093</v>
      </c>
      <c r="C284" s="3" t="s">
        <v>37243</v>
      </c>
      <c r="D284" s="3" t="s">
        <v>37243</v>
      </c>
    </row>
    <row r="285" spans="1:4" ht="18" customHeight="1" x14ac:dyDescent="0.45">
      <c r="A285" s="45" t="s">
        <v>28703</v>
      </c>
      <c r="B285" s="4" t="s">
        <v>42094</v>
      </c>
      <c r="C285" s="3" t="s">
        <v>37243</v>
      </c>
      <c r="D285" s="3" t="s">
        <v>37243</v>
      </c>
    </row>
    <row r="286" spans="1:4" ht="18" customHeight="1" x14ac:dyDescent="0.45">
      <c r="A286" s="45" t="s">
        <v>42095</v>
      </c>
      <c r="B286" s="4" t="s">
        <v>42096</v>
      </c>
      <c r="C286" s="3" t="s">
        <v>37243</v>
      </c>
      <c r="D286" s="3" t="s">
        <v>37243</v>
      </c>
    </row>
    <row r="287" spans="1:4" ht="18" customHeight="1" x14ac:dyDescent="0.45">
      <c r="A287" s="45" t="s">
        <v>16526</v>
      </c>
      <c r="B287" s="4" t="s">
        <v>42097</v>
      </c>
      <c r="C287" s="3" t="s">
        <v>37243</v>
      </c>
      <c r="D287" s="3" t="s">
        <v>37243</v>
      </c>
    </row>
    <row r="288" spans="1:4" ht="18" customHeight="1" x14ac:dyDescent="0.45">
      <c r="A288" s="45" t="s">
        <v>42098</v>
      </c>
      <c r="B288" s="4" t="s">
        <v>42099</v>
      </c>
      <c r="C288" s="3" t="s">
        <v>37243</v>
      </c>
      <c r="D288" s="3" t="s">
        <v>37243</v>
      </c>
    </row>
    <row r="289" spans="1:4" ht="18" customHeight="1" x14ac:dyDescent="0.45">
      <c r="A289" s="45" t="s">
        <v>42100</v>
      </c>
      <c r="B289" s="4" t="s">
        <v>42101</v>
      </c>
      <c r="C289" s="3" t="s">
        <v>37243</v>
      </c>
      <c r="D289" s="3" t="s">
        <v>37243</v>
      </c>
    </row>
    <row r="290" spans="1:4" ht="18" customHeight="1" x14ac:dyDescent="0.45">
      <c r="A290" s="45" t="s">
        <v>1507</v>
      </c>
      <c r="B290" s="4" t="s">
        <v>42102</v>
      </c>
      <c r="C290" s="3" t="s">
        <v>37243</v>
      </c>
      <c r="D290" s="3" t="s">
        <v>37243</v>
      </c>
    </row>
    <row r="291" spans="1:4" ht="18" customHeight="1" x14ac:dyDescent="0.45">
      <c r="A291" s="45" t="s">
        <v>13471</v>
      </c>
      <c r="B291" s="4" t="s">
        <v>42103</v>
      </c>
      <c r="C291" s="3" t="s">
        <v>37243</v>
      </c>
      <c r="D291" s="3" t="s">
        <v>37243</v>
      </c>
    </row>
    <row r="292" spans="1:4" ht="18" customHeight="1" x14ac:dyDescent="0.45">
      <c r="A292" s="45" t="s">
        <v>42104</v>
      </c>
      <c r="B292" s="4" t="s">
        <v>42105</v>
      </c>
      <c r="C292" s="3" t="s">
        <v>37243</v>
      </c>
      <c r="D292" s="3" t="s">
        <v>37243</v>
      </c>
    </row>
    <row r="293" spans="1:4" ht="18" customHeight="1" x14ac:dyDescent="0.45">
      <c r="A293" s="45" t="s">
        <v>3462</v>
      </c>
      <c r="B293" s="4" t="s">
        <v>5062</v>
      </c>
      <c r="C293" s="3" t="s">
        <v>37243</v>
      </c>
      <c r="D293" s="3" t="s">
        <v>37243</v>
      </c>
    </row>
    <row r="294" spans="1:4" ht="18" customHeight="1" x14ac:dyDescent="0.45">
      <c r="A294" s="45" t="s">
        <v>42106</v>
      </c>
      <c r="B294" s="4" t="s">
        <v>42107</v>
      </c>
      <c r="C294" s="3" t="s">
        <v>37243</v>
      </c>
      <c r="D294" s="3" t="s">
        <v>37246</v>
      </c>
    </row>
    <row r="295" spans="1:4" ht="18" customHeight="1" x14ac:dyDescent="0.45">
      <c r="A295" s="45" t="s">
        <v>42108</v>
      </c>
      <c r="B295" s="4" t="s">
        <v>42109</v>
      </c>
      <c r="C295" s="3" t="s">
        <v>37243</v>
      </c>
      <c r="D295" s="3" t="s">
        <v>37243</v>
      </c>
    </row>
    <row r="296" spans="1:4" ht="18" customHeight="1" x14ac:dyDescent="0.45">
      <c r="A296" s="45" t="s">
        <v>42110</v>
      </c>
      <c r="B296" s="4" t="s">
        <v>42111</v>
      </c>
      <c r="C296" s="3" t="s">
        <v>37243</v>
      </c>
      <c r="D296" s="3" t="s">
        <v>37243</v>
      </c>
    </row>
    <row r="297" spans="1:4" ht="18" customHeight="1" x14ac:dyDescent="0.45">
      <c r="A297" s="45" t="s">
        <v>1799</v>
      </c>
      <c r="B297" s="4" t="s">
        <v>8632</v>
      </c>
      <c r="C297" s="3" t="s">
        <v>37243</v>
      </c>
      <c r="D297" s="3" t="s">
        <v>37243</v>
      </c>
    </row>
    <row r="298" spans="1:4" ht="18" customHeight="1" x14ac:dyDescent="0.45">
      <c r="A298" s="45" t="s">
        <v>4080</v>
      </c>
      <c r="B298" s="4" t="s">
        <v>42112</v>
      </c>
      <c r="C298" s="3" t="s">
        <v>37243</v>
      </c>
      <c r="D298" s="3" t="s">
        <v>37243</v>
      </c>
    </row>
    <row r="299" spans="1:4" ht="18" customHeight="1" x14ac:dyDescent="0.45">
      <c r="A299" s="45" t="s">
        <v>42113</v>
      </c>
      <c r="B299" s="4" t="s">
        <v>42114</v>
      </c>
      <c r="C299" s="3" t="s">
        <v>37243</v>
      </c>
      <c r="D299" s="3" t="s">
        <v>37243</v>
      </c>
    </row>
    <row r="300" spans="1:4" ht="18" customHeight="1" x14ac:dyDescent="0.45">
      <c r="A300" s="45" t="s">
        <v>42115</v>
      </c>
      <c r="B300" s="4" t="s">
        <v>42116</v>
      </c>
      <c r="C300" s="3" t="s">
        <v>37243</v>
      </c>
      <c r="D300" s="3" t="s">
        <v>37243</v>
      </c>
    </row>
    <row r="301" spans="1:4" ht="18" customHeight="1" x14ac:dyDescent="0.45">
      <c r="A301" s="45" t="s">
        <v>42117</v>
      </c>
      <c r="B301" s="4" t="s">
        <v>42118</v>
      </c>
      <c r="C301" s="3" t="s">
        <v>37243</v>
      </c>
      <c r="D301" s="3" t="s">
        <v>37243</v>
      </c>
    </row>
    <row r="302" spans="1:4" ht="18" customHeight="1" x14ac:dyDescent="0.45">
      <c r="A302" s="45" t="s">
        <v>42119</v>
      </c>
      <c r="B302" s="4" t="s">
        <v>42120</v>
      </c>
      <c r="C302" s="3" t="s">
        <v>37243</v>
      </c>
      <c r="D302" s="3" t="s">
        <v>37243</v>
      </c>
    </row>
    <row r="303" spans="1:4" ht="18" customHeight="1" x14ac:dyDescent="0.45">
      <c r="A303" s="45" t="s">
        <v>42121</v>
      </c>
      <c r="B303" s="4" t="s">
        <v>42122</v>
      </c>
      <c r="C303" s="3" t="s">
        <v>37243</v>
      </c>
      <c r="D303" s="3" t="s">
        <v>37243</v>
      </c>
    </row>
    <row r="304" spans="1:4" ht="18" customHeight="1" x14ac:dyDescent="0.45">
      <c r="A304" s="45" t="s">
        <v>42123</v>
      </c>
      <c r="B304" s="4" t="s">
        <v>42124</v>
      </c>
      <c r="C304" s="3" t="s">
        <v>37243</v>
      </c>
      <c r="D304" s="3" t="s">
        <v>37243</v>
      </c>
    </row>
    <row r="305" spans="1:4" ht="18" customHeight="1" x14ac:dyDescent="0.45">
      <c r="A305" s="45" t="s">
        <v>4718</v>
      </c>
      <c r="B305" s="4" t="s">
        <v>4719</v>
      </c>
      <c r="C305" s="3" t="s">
        <v>37243</v>
      </c>
      <c r="D305" s="3" t="s">
        <v>37243</v>
      </c>
    </row>
    <row r="306" spans="1:4" ht="18" customHeight="1" x14ac:dyDescent="0.45">
      <c r="A306" s="45" t="s">
        <v>1226</v>
      </c>
      <c r="B306" s="4" t="s">
        <v>42125</v>
      </c>
      <c r="C306" s="3" t="s">
        <v>37243</v>
      </c>
      <c r="D306" s="3" t="s">
        <v>37243</v>
      </c>
    </row>
    <row r="307" spans="1:4" ht="18" customHeight="1" x14ac:dyDescent="0.45">
      <c r="A307" s="45" t="s">
        <v>42126</v>
      </c>
      <c r="B307" s="4" t="s">
        <v>42127</v>
      </c>
      <c r="C307" s="3" t="s">
        <v>37243</v>
      </c>
      <c r="D307" s="3" t="s">
        <v>37243</v>
      </c>
    </row>
    <row r="308" spans="1:4" ht="18" customHeight="1" x14ac:dyDescent="0.45">
      <c r="A308" s="45" t="s">
        <v>12583</v>
      </c>
      <c r="B308" s="4" t="s">
        <v>42128</v>
      </c>
      <c r="C308" s="3" t="s">
        <v>37243</v>
      </c>
      <c r="D308" s="3" t="s">
        <v>37243</v>
      </c>
    </row>
    <row r="309" spans="1:4" ht="18" customHeight="1" x14ac:dyDescent="0.45">
      <c r="A309" s="45" t="s">
        <v>12956</v>
      </c>
      <c r="B309" s="4" t="s">
        <v>42129</v>
      </c>
      <c r="C309" s="3" t="s">
        <v>37243</v>
      </c>
      <c r="D309" s="3" t="s">
        <v>37243</v>
      </c>
    </row>
    <row r="310" spans="1:4" ht="18" customHeight="1" x14ac:dyDescent="0.45">
      <c r="A310" s="45" t="s">
        <v>42130</v>
      </c>
      <c r="B310" s="4" t="s">
        <v>42131</v>
      </c>
      <c r="C310" s="3" t="s">
        <v>37243</v>
      </c>
      <c r="D310" s="3" t="s">
        <v>37243</v>
      </c>
    </row>
    <row r="311" spans="1:4" ht="18" customHeight="1" x14ac:dyDescent="0.45">
      <c r="A311" s="45" t="s">
        <v>42132</v>
      </c>
      <c r="B311" s="4" t="s">
        <v>42133</v>
      </c>
      <c r="C311" s="3" t="s">
        <v>37243</v>
      </c>
      <c r="D311" s="3" t="s">
        <v>37243</v>
      </c>
    </row>
    <row r="312" spans="1:4" ht="18" customHeight="1" x14ac:dyDescent="0.45">
      <c r="A312" s="45" t="s">
        <v>6048</v>
      </c>
      <c r="B312" s="4" t="s">
        <v>6049</v>
      </c>
      <c r="C312" s="3" t="s">
        <v>37243</v>
      </c>
      <c r="D312" s="3" t="s">
        <v>37243</v>
      </c>
    </row>
    <row r="313" spans="1:4" ht="18" customHeight="1" x14ac:dyDescent="0.45">
      <c r="A313" s="45" t="s">
        <v>42134</v>
      </c>
      <c r="B313" s="4" t="s">
        <v>42135</v>
      </c>
      <c r="C313" s="3" t="s">
        <v>37243</v>
      </c>
      <c r="D313" s="3" t="s">
        <v>37243</v>
      </c>
    </row>
    <row r="314" spans="1:4" ht="18" customHeight="1" x14ac:dyDescent="0.45">
      <c r="A314" s="45" t="s">
        <v>42136</v>
      </c>
      <c r="B314" s="4" t="s">
        <v>42137</v>
      </c>
      <c r="C314" s="3" t="s">
        <v>37243</v>
      </c>
      <c r="D314" s="3" t="s">
        <v>37243</v>
      </c>
    </row>
    <row r="315" spans="1:4" ht="18" customHeight="1" x14ac:dyDescent="0.45">
      <c r="A315" s="45" t="s">
        <v>14117</v>
      </c>
      <c r="B315" s="4" t="s">
        <v>42138</v>
      </c>
      <c r="C315" s="3" t="s">
        <v>37243</v>
      </c>
      <c r="D315" s="3" t="s">
        <v>37243</v>
      </c>
    </row>
    <row r="316" spans="1:4" ht="18" customHeight="1" x14ac:dyDescent="0.45">
      <c r="A316" s="45" t="s">
        <v>42139</v>
      </c>
      <c r="B316" s="4" t="s">
        <v>42140</v>
      </c>
      <c r="C316" s="3" t="s">
        <v>37243</v>
      </c>
      <c r="D316" s="3" t="s">
        <v>37243</v>
      </c>
    </row>
    <row r="317" spans="1:4" ht="18" customHeight="1" x14ac:dyDescent="0.45">
      <c r="A317" s="45" t="s">
        <v>42141</v>
      </c>
      <c r="B317" s="4" t="s">
        <v>42142</v>
      </c>
      <c r="C317" s="3" t="s">
        <v>37243</v>
      </c>
      <c r="D317" s="3" t="s">
        <v>37243</v>
      </c>
    </row>
    <row r="318" spans="1:4" ht="18" customHeight="1" x14ac:dyDescent="0.45">
      <c r="A318" s="45" t="s">
        <v>42143</v>
      </c>
      <c r="B318" s="4" t="s">
        <v>42144</v>
      </c>
      <c r="C318" s="3" t="s">
        <v>37243</v>
      </c>
      <c r="D318" s="3" t="s">
        <v>37243</v>
      </c>
    </row>
    <row r="319" spans="1:4" ht="18" customHeight="1" x14ac:dyDescent="0.45">
      <c r="A319" s="45" t="s">
        <v>42145</v>
      </c>
      <c r="B319" s="4" t="s">
        <v>42146</v>
      </c>
      <c r="C319" s="3" t="s">
        <v>37243</v>
      </c>
      <c r="D319" s="3" t="s">
        <v>37243</v>
      </c>
    </row>
    <row r="320" spans="1:4" ht="18" customHeight="1" x14ac:dyDescent="0.45">
      <c r="A320" s="45" t="s">
        <v>42147</v>
      </c>
      <c r="B320" s="4" t="s">
        <v>42148</v>
      </c>
      <c r="C320" s="3" t="s">
        <v>37243</v>
      </c>
      <c r="D320" s="3" t="s">
        <v>37243</v>
      </c>
    </row>
    <row r="321" spans="1:4" ht="18" customHeight="1" x14ac:dyDescent="0.45">
      <c r="A321" s="45" t="s">
        <v>42149</v>
      </c>
      <c r="B321" s="4" t="s">
        <v>42150</v>
      </c>
      <c r="C321" s="3" t="s">
        <v>37243</v>
      </c>
      <c r="D321" s="3" t="s">
        <v>37243</v>
      </c>
    </row>
    <row r="322" spans="1:4" ht="18" customHeight="1" x14ac:dyDescent="0.45">
      <c r="A322" s="45" t="s">
        <v>1977</v>
      </c>
      <c r="B322" s="4" t="s">
        <v>5485</v>
      </c>
      <c r="C322" s="3" t="s">
        <v>37243</v>
      </c>
      <c r="D322" s="3" t="s">
        <v>37243</v>
      </c>
    </row>
    <row r="323" spans="1:4" ht="18" customHeight="1" x14ac:dyDescent="0.45">
      <c r="A323" s="45" t="s">
        <v>17581</v>
      </c>
      <c r="B323" s="4" t="s">
        <v>42151</v>
      </c>
      <c r="C323" s="3" t="s">
        <v>37243</v>
      </c>
      <c r="D323" s="3" t="s">
        <v>37243</v>
      </c>
    </row>
    <row r="324" spans="1:4" ht="18" customHeight="1" x14ac:dyDescent="0.45">
      <c r="A324" s="45" t="s">
        <v>42152</v>
      </c>
      <c r="B324" s="4" t="s">
        <v>42153</v>
      </c>
      <c r="C324" s="3" t="s">
        <v>37243</v>
      </c>
      <c r="D324" s="3" t="s">
        <v>37243</v>
      </c>
    </row>
    <row r="325" spans="1:4" ht="18" customHeight="1" x14ac:dyDescent="0.45">
      <c r="A325" s="45" t="s">
        <v>42154</v>
      </c>
      <c r="B325" s="4" t="s">
        <v>42155</v>
      </c>
      <c r="C325" s="3" t="s">
        <v>37243</v>
      </c>
      <c r="D325" s="3" t="s">
        <v>37243</v>
      </c>
    </row>
    <row r="326" spans="1:4" ht="18" customHeight="1" x14ac:dyDescent="0.45">
      <c r="A326" s="45" t="s">
        <v>36701</v>
      </c>
      <c r="B326" s="4" t="s">
        <v>42156</v>
      </c>
      <c r="C326" s="3" t="s">
        <v>37243</v>
      </c>
      <c r="D326" s="3" t="s">
        <v>37243</v>
      </c>
    </row>
    <row r="327" spans="1:4" ht="18" customHeight="1" x14ac:dyDescent="0.45">
      <c r="A327" s="45" t="s">
        <v>42157</v>
      </c>
      <c r="B327" s="4" t="s">
        <v>42158</v>
      </c>
      <c r="C327" s="3" t="s">
        <v>37243</v>
      </c>
      <c r="D327" s="3" t="s">
        <v>37243</v>
      </c>
    </row>
    <row r="328" spans="1:4" ht="18" customHeight="1" x14ac:dyDescent="0.45">
      <c r="A328" s="45" t="s">
        <v>14779</v>
      </c>
      <c r="B328" s="4" t="s">
        <v>42159</v>
      </c>
      <c r="C328" s="3" t="s">
        <v>37243</v>
      </c>
      <c r="D328" s="3" t="s">
        <v>37243</v>
      </c>
    </row>
    <row r="329" spans="1:4" ht="18" customHeight="1" x14ac:dyDescent="0.45">
      <c r="A329" s="45" t="s">
        <v>4142</v>
      </c>
      <c r="B329" s="4" t="s">
        <v>42160</v>
      </c>
      <c r="C329" s="3" t="s">
        <v>37243</v>
      </c>
      <c r="D329" s="3" t="s">
        <v>37243</v>
      </c>
    </row>
    <row r="330" spans="1:4" ht="18" customHeight="1" x14ac:dyDescent="0.45">
      <c r="A330" s="45" t="s">
        <v>42161</v>
      </c>
      <c r="B330" s="4" t="s">
        <v>42162</v>
      </c>
      <c r="C330" s="3" t="s">
        <v>37243</v>
      </c>
      <c r="D330" s="3" t="s">
        <v>37243</v>
      </c>
    </row>
    <row r="331" spans="1:4" ht="18" customHeight="1" x14ac:dyDescent="0.45">
      <c r="A331" s="45" t="s">
        <v>14440</v>
      </c>
      <c r="B331" s="4" t="s">
        <v>42163</v>
      </c>
      <c r="C331" s="3" t="s">
        <v>37243</v>
      </c>
      <c r="D331" s="3" t="s">
        <v>37243</v>
      </c>
    </row>
    <row r="332" spans="1:4" ht="18" customHeight="1" x14ac:dyDescent="0.45">
      <c r="A332" s="45" t="s">
        <v>23414</v>
      </c>
      <c r="B332" s="4" t="s">
        <v>42164</v>
      </c>
      <c r="C332" s="3" t="s">
        <v>37243</v>
      </c>
      <c r="D332" s="3" t="s">
        <v>37243</v>
      </c>
    </row>
    <row r="333" spans="1:4" ht="18" customHeight="1" x14ac:dyDescent="0.45">
      <c r="A333" s="45" t="s">
        <v>42165</v>
      </c>
      <c r="B333" s="4" t="s">
        <v>42166</v>
      </c>
      <c r="C333" s="3" t="s">
        <v>37243</v>
      </c>
      <c r="D333" s="3" t="s">
        <v>37243</v>
      </c>
    </row>
    <row r="334" spans="1:4" ht="18" customHeight="1" x14ac:dyDescent="0.45">
      <c r="A334" s="45" t="s">
        <v>24817</v>
      </c>
      <c r="B334" s="4" t="s">
        <v>42167</v>
      </c>
      <c r="C334" s="3" t="s">
        <v>37243</v>
      </c>
      <c r="D334" s="3" t="s">
        <v>37243</v>
      </c>
    </row>
    <row r="335" spans="1:4" ht="18" customHeight="1" x14ac:dyDescent="0.45">
      <c r="A335" s="45" t="s">
        <v>42168</v>
      </c>
      <c r="B335" s="4" t="s">
        <v>42169</v>
      </c>
      <c r="C335" s="3" t="s">
        <v>37243</v>
      </c>
      <c r="D335" s="3" t="s">
        <v>37243</v>
      </c>
    </row>
    <row r="336" spans="1:4" ht="18" customHeight="1" x14ac:dyDescent="0.45">
      <c r="A336" s="45" t="s">
        <v>42170</v>
      </c>
      <c r="B336" s="4" t="s">
        <v>42171</v>
      </c>
      <c r="C336" s="3" t="s">
        <v>37243</v>
      </c>
      <c r="D336" s="3" t="s">
        <v>37243</v>
      </c>
    </row>
    <row r="337" spans="1:4" ht="18" customHeight="1" x14ac:dyDescent="0.45">
      <c r="A337" s="45" t="s">
        <v>1242</v>
      </c>
      <c r="B337" s="4" t="s">
        <v>42172</v>
      </c>
      <c r="C337" s="3" t="s">
        <v>37243</v>
      </c>
      <c r="D337" s="3" t="s">
        <v>37243</v>
      </c>
    </row>
    <row r="338" spans="1:4" ht="18" customHeight="1" x14ac:dyDescent="0.45">
      <c r="A338" s="45" t="s">
        <v>42173</v>
      </c>
      <c r="B338" s="4" t="s">
        <v>42174</v>
      </c>
      <c r="C338" s="3" t="s">
        <v>37243</v>
      </c>
      <c r="D338" s="3" t="s">
        <v>37243</v>
      </c>
    </row>
    <row r="339" spans="1:4" ht="18" customHeight="1" x14ac:dyDescent="0.45">
      <c r="A339" s="45" t="s">
        <v>42175</v>
      </c>
      <c r="B339" s="4" t="s">
        <v>42176</v>
      </c>
      <c r="C339" s="3" t="s">
        <v>37243</v>
      </c>
      <c r="D339" s="3" t="s">
        <v>37243</v>
      </c>
    </row>
    <row r="340" spans="1:4" ht="18" customHeight="1" x14ac:dyDescent="0.45">
      <c r="A340" s="45" t="s">
        <v>42177</v>
      </c>
      <c r="B340" s="4" t="s">
        <v>42178</v>
      </c>
      <c r="C340" s="3" t="s">
        <v>37243</v>
      </c>
      <c r="D340" s="3" t="s">
        <v>37243</v>
      </c>
    </row>
    <row r="341" spans="1:4" ht="18" customHeight="1" x14ac:dyDescent="0.45">
      <c r="A341" s="45" t="s">
        <v>42179</v>
      </c>
      <c r="B341" s="4" t="s">
        <v>42180</v>
      </c>
      <c r="C341" s="3" t="s">
        <v>37243</v>
      </c>
      <c r="D341" s="3" t="s">
        <v>37243</v>
      </c>
    </row>
    <row r="342" spans="1:4" ht="18" customHeight="1" x14ac:dyDescent="0.45">
      <c r="A342" s="45" t="s">
        <v>35690</v>
      </c>
      <c r="B342" s="4" t="s">
        <v>42181</v>
      </c>
      <c r="C342" s="3" t="s">
        <v>37243</v>
      </c>
      <c r="D342" s="3" t="s">
        <v>37243</v>
      </c>
    </row>
    <row r="343" spans="1:4" ht="18" customHeight="1" x14ac:dyDescent="0.45">
      <c r="A343" s="45" t="s">
        <v>42182</v>
      </c>
      <c r="B343" s="4" t="s">
        <v>42183</v>
      </c>
      <c r="C343" s="3" t="s">
        <v>37243</v>
      </c>
      <c r="D343" s="3" t="s">
        <v>37243</v>
      </c>
    </row>
    <row r="344" spans="1:4" ht="18" customHeight="1" x14ac:dyDescent="0.45">
      <c r="A344" s="45" t="s">
        <v>15213</v>
      </c>
      <c r="B344" s="4" t="s">
        <v>42184</v>
      </c>
      <c r="C344" s="3" t="s">
        <v>37243</v>
      </c>
      <c r="D344" s="3" t="s">
        <v>37243</v>
      </c>
    </row>
    <row r="345" spans="1:4" ht="18" customHeight="1" x14ac:dyDescent="0.45">
      <c r="A345" s="45" t="s">
        <v>42185</v>
      </c>
      <c r="B345" s="4" t="s">
        <v>42186</v>
      </c>
      <c r="C345" s="3" t="s">
        <v>37243</v>
      </c>
      <c r="D345" s="3" t="s">
        <v>37243</v>
      </c>
    </row>
    <row r="346" spans="1:4" ht="18" customHeight="1" x14ac:dyDescent="0.45">
      <c r="A346" s="45" t="s">
        <v>12523</v>
      </c>
      <c r="B346" s="4" t="s">
        <v>42187</v>
      </c>
      <c r="C346" s="3" t="s">
        <v>37243</v>
      </c>
      <c r="D346" s="3" t="s">
        <v>37243</v>
      </c>
    </row>
    <row r="347" spans="1:4" ht="18" customHeight="1" x14ac:dyDescent="0.45">
      <c r="A347" s="45" t="s">
        <v>42188</v>
      </c>
      <c r="B347" s="4" t="s">
        <v>42189</v>
      </c>
      <c r="C347" s="3" t="s">
        <v>37243</v>
      </c>
      <c r="D347" s="3" t="s">
        <v>37243</v>
      </c>
    </row>
    <row r="348" spans="1:4" ht="18" customHeight="1" x14ac:dyDescent="0.45">
      <c r="A348" s="45" t="s">
        <v>42190</v>
      </c>
      <c r="B348" s="4" t="s">
        <v>42191</v>
      </c>
      <c r="C348" s="3" t="s">
        <v>37243</v>
      </c>
      <c r="D348" s="3" t="s">
        <v>37243</v>
      </c>
    </row>
    <row r="349" spans="1:4" ht="18" customHeight="1" x14ac:dyDescent="0.45">
      <c r="A349" s="45" t="s">
        <v>5679</v>
      </c>
      <c r="B349" s="4" t="s">
        <v>5680</v>
      </c>
      <c r="C349" s="3" t="s">
        <v>37243</v>
      </c>
      <c r="D349" s="3" t="s">
        <v>37243</v>
      </c>
    </row>
    <row r="350" spans="1:4" ht="18" customHeight="1" x14ac:dyDescent="0.45">
      <c r="A350" s="45" t="s">
        <v>33448</v>
      </c>
      <c r="B350" s="4" t="s">
        <v>42192</v>
      </c>
      <c r="C350" s="3" t="s">
        <v>37243</v>
      </c>
      <c r="D350" s="3" t="s">
        <v>37243</v>
      </c>
    </row>
    <row r="351" spans="1:4" ht="18" customHeight="1" x14ac:dyDescent="0.45">
      <c r="A351" s="45" t="s">
        <v>14948</v>
      </c>
      <c r="B351" s="4" t="s">
        <v>42193</v>
      </c>
      <c r="C351" s="3" t="s">
        <v>37243</v>
      </c>
      <c r="D351" s="3" t="s">
        <v>37243</v>
      </c>
    </row>
    <row r="352" spans="1:4" ht="18" customHeight="1" x14ac:dyDescent="0.45">
      <c r="A352" s="45" t="s">
        <v>13610</v>
      </c>
      <c r="B352" s="4" t="s">
        <v>42194</v>
      </c>
      <c r="C352" s="3" t="s">
        <v>37243</v>
      </c>
      <c r="D352" s="3" t="s">
        <v>37243</v>
      </c>
    </row>
    <row r="353" spans="1:4" ht="18" customHeight="1" x14ac:dyDescent="0.45">
      <c r="A353" s="45" t="s">
        <v>12868</v>
      </c>
      <c r="B353" s="4" t="s">
        <v>42195</v>
      </c>
      <c r="C353" s="3" t="s">
        <v>37243</v>
      </c>
      <c r="D353" s="3" t="s">
        <v>37243</v>
      </c>
    </row>
    <row r="354" spans="1:4" ht="18" customHeight="1" x14ac:dyDescent="0.45">
      <c r="A354" s="45" t="s">
        <v>42196</v>
      </c>
      <c r="B354" s="4" t="s">
        <v>42197</v>
      </c>
      <c r="C354" s="3" t="s">
        <v>37243</v>
      </c>
      <c r="D354" s="3" t="s">
        <v>37243</v>
      </c>
    </row>
    <row r="355" spans="1:4" ht="18" customHeight="1" x14ac:dyDescent="0.45">
      <c r="A355" s="45" t="s">
        <v>42198</v>
      </c>
      <c r="B355" s="4" t="s">
        <v>42199</v>
      </c>
      <c r="C355" s="3" t="s">
        <v>37243</v>
      </c>
      <c r="D355" s="3" t="s">
        <v>37243</v>
      </c>
    </row>
    <row r="356" spans="1:4" ht="18" customHeight="1" x14ac:dyDescent="0.45">
      <c r="A356" s="45" t="s">
        <v>42200</v>
      </c>
      <c r="B356" s="4" t="s">
        <v>42201</v>
      </c>
      <c r="C356" s="3" t="s">
        <v>37243</v>
      </c>
      <c r="D356" s="3" t="s">
        <v>37243</v>
      </c>
    </row>
    <row r="357" spans="1:4" ht="18" customHeight="1" x14ac:dyDescent="0.45">
      <c r="A357" s="45" t="s">
        <v>13194</v>
      </c>
      <c r="B357" s="4" t="s">
        <v>42202</v>
      </c>
      <c r="C357" s="3" t="s">
        <v>37243</v>
      </c>
      <c r="D357" s="3" t="s">
        <v>37243</v>
      </c>
    </row>
    <row r="358" spans="1:4" ht="18" customHeight="1" x14ac:dyDescent="0.45">
      <c r="A358" s="45" t="s">
        <v>42203</v>
      </c>
      <c r="B358" s="4" t="s">
        <v>42204</v>
      </c>
      <c r="C358" s="3" t="s">
        <v>37243</v>
      </c>
      <c r="D358" s="3" t="s">
        <v>37243</v>
      </c>
    </row>
    <row r="359" spans="1:4" ht="18" customHeight="1" x14ac:dyDescent="0.45">
      <c r="A359" s="45" t="s">
        <v>32364</v>
      </c>
      <c r="B359" s="4" t="s">
        <v>42205</v>
      </c>
      <c r="C359" s="3" t="s">
        <v>37243</v>
      </c>
      <c r="D359" s="3" t="s">
        <v>37243</v>
      </c>
    </row>
    <row r="360" spans="1:4" ht="18" customHeight="1" x14ac:dyDescent="0.45">
      <c r="A360" s="45" t="s">
        <v>42206</v>
      </c>
      <c r="B360" s="4" t="s">
        <v>42207</v>
      </c>
      <c r="C360" s="3" t="s">
        <v>37243</v>
      </c>
      <c r="D360" s="3" t="s">
        <v>37243</v>
      </c>
    </row>
    <row r="361" spans="1:4" ht="18" customHeight="1" x14ac:dyDescent="0.45">
      <c r="A361" s="45" t="s">
        <v>30220</v>
      </c>
      <c r="B361" s="4" t="s">
        <v>42208</v>
      </c>
      <c r="C361" s="3" t="s">
        <v>37243</v>
      </c>
      <c r="D361" s="3" t="s">
        <v>37243</v>
      </c>
    </row>
    <row r="362" spans="1:4" ht="18" customHeight="1" x14ac:dyDescent="0.45">
      <c r="A362" s="45" t="s">
        <v>10729</v>
      </c>
      <c r="B362" s="4" t="s">
        <v>42209</v>
      </c>
      <c r="C362" s="3" t="s">
        <v>37243</v>
      </c>
      <c r="D362" s="3" t="s">
        <v>37243</v>
      </c>
    </row>
    <row r="363" spans="1:4" ht="18" customHeight="1" x14ac:dyDescent="0.45">
      <c r="A363" s="45" t="s">
        <v>9895</v>
      </c>
      <c r="B363" s="4" t="s">
        <v>9896</v>
      </c>
      <c r="C363" s="3" t="s">
        <v>37243</v>
      </c>
      <c r="D363" s="3" t="s">
        <v>37243</v>
      </c>
    </row>
    <row r="364" spans="1:4" ht="18" customHeight="1" x14ac:dyDescent="0.45">
      <c r="A364" s="45" t="s">
        <v>10755</v>
      </c>
      <c r="B364" s="4" t="s">
        <v>42210</v>
      </c>
      <c r="C364" s="3" t="s">
        <v>37243</v>
      </c>
      <c r="D364" s="3" t="s">
        <v>37243</v>
      </c>
    </row>
    <row r="365" spans="1:4" ht="18" customHeight="1" x14ac:dyDescent="0.45">
      <c r="A365" s="45" t="s">
        <v>11934</v>
      </c>
      <c r="B365" s="4" t="s">
        <v>42211</v>
      </c>
      <c r="C365" s="3" t="s">
        <v>37243</v>
      </c>
      <c r="D365" s="3" t="s">
        <v>37243</v>
      </c>
    </row>
    <row r="366" spans="1:4" ht="18" customHeight="1" x14ac:dyDescent="0.45">
      <c r="A366" s="45" t="s">
        <v>42212</v>
      </c>
      <c r="B366" s="4" t="s">
        <v>42213</v>
      </c>
      <c r="C366" s="3" t="s">
        <v>37243</v>
      </c>
      <c r="D366" s="3" t="s">
        <v>37243</v>
      </c>
    </row>
    <row r="367" spans="1:4" ht="18" customHeight="1" x14ac:dyDescent="0.45">
      <c r="A367" s="45" t="s">
        <v>42214</v>
      </c>
      <c r="B367" s="4" t="s">
        <v>42215</v>
      </c>
      <c r="C367" s="3" t="s">
        <v>37243</v>
      </c>
      <c r="D367" s="3" t="s">
        <v>37243</v>
      </c>
    </row>
    <row r="368" spans="1:4" ht="18" customHeight="1" x14ac:dyDescent="0.45">
      <c r="A368" s="45" t="s">
        <v>42216</v>
      </c>
      <c r="B368" s="4" t="s">
        <v>42217</v>
      </c>
      <c r="C368" s="3" t="s">
        <v>37243</v>
      </c>
      <c r="D368" s="3" t="s">
        <v>37243</v>
      </c>
    </row>
    <row r="369" spans="1:4" ht="18" customHeight="1" x14ac:dyDescent="0.45">
      <c r="A369" s="45" t="s">
        <v>42218</v>
      </c>
      <c r="B369" s="4" t="s">
        <v>42219</v>
      </c>
      <c r="C369" s="3" t="s">
        <v>37243</v>
      </c>
      <c r="D369" s="3" t="s">
        <v>37243</v>
      </c>
    </row>
    <row r="370" spans="1:4" ht="18" customHeight="1" x14ac:dyDescent="0.45">
      <c r="A370" s="45" t="s">
        <v>5892</v>
      </c>
      <c r="B370" s="4" t="s">
        <v>5893</v>
      </c>
      <c r="C370" s="3" t="s">
        <v>37243</v>
      </c>
      <c r="D370" s="3" t="s">
        <v>37243</v>
      </c>
    </row>
    <row r="371" spans="1:4" ht="18" customHeight="1" x14ac:dyDescent="0.45">
      <c r="A371" s="45" t="s">
        <v>42220</v>
      </c>
      <c r="B371" s="4" t="s">
        <v>42221</v>
      </c>
      <c r="C371" s="3" t="s">
        <v>37243</v>
      </c>
      <c r="D371" s="3" t="s">
        <v>37243</v>
      </c>
    </row>
    <row r="372" spans="1:4" ht="18" customHeight="1" x14ac:dyDescent="0.45">
      <c r="A372" s="45" t="s">
        <v>42222</v>
      </c>
      <c r="B372" s="4" t="s">
        <v>42223</v>
      </c>
      <c r="C372" s="3" t="s">
        <v>37243</v>
      </c>
      <c r="D372" s="3" t="s">
        <v>37243</v>
      </c>
    </row>
    <row r="373" spans="1:4" ht="18" customHeight="1" x14ac:dyDescent="0.45">
      <c r="A373" s="45" t="s">
        <v>42224</v>
      </c>
      <c r="B373" s="4" t="s">
        <v>42225</v>
      </c>
      <c r="C373" s="3" t="s">
        <v>37243</v>
      </c>
      <c r="D373" s="3" t="s">
        <v>37243</v>
      </c>
    </row>
    <row r="374" spans="1:4" ht="18" customHeight="1" x14ac:dyDescent="0.45">
      <c r="A374" s="45" t="s">
        <v>42226</v>
      </c>
      <c r="B374" s="4" t="s">
        <v>42227</v>
      </c>
      <c r="C374" s="3" t="s">
        <v>37243</v>
      </c>
      <c r="D374" s="3" t="s">
        <v>37243</v>
      </c>
    </row>
    <row r="375" spans="1:4" ht="18" customHeight="1" x14ac:dyDescent="0.45">
      <c r="A375" s="45" t="s">
        <v>42228</v>
      </c>
      <c r="B375" s="4" t="s">
        <v>42229</v>
      </c>
      <c r="C375" s="3" t="s">
        <v>37243</v>
      </c>
      <c r="D375" s="3" t="s">
        <v>37243</v>
      </c>
    </row>
    <row r="376" spans="1:4" ht="18" customHeight="1" x14ac:dyDescent="0.45">
      <c r="A376" s="45" t="s">
        <v>5597</v>
      </c>
      <c r="B376" s="4" t="s">
        <v>5598</v>
      </c>
      <c r="C376" s="3" t="s">
        <v>37243</v>
      </c>
      <c r="D376" s="3" t="s">
        <v>37243</v>
      </c>
    </row>
    <row r="377" spans="1:4" ht="18" customHeight="1" x14ac:dyDescent="0.45">
      <c r="A377" s="45" t="s">
        <v>37540</v>
      </c>
      <c r="B377" s="4" t="s">
        <v>42230</v>
      </c>
      <c r="C377" s="3" t="s">
        <v>37243</v>
      </c>
      <c r="D377" s="3" t="s">
        <v>37243</v>
      </c>
    </row>
    <row r="378" spans="1:4" ht="18" customHeight="1" x14ac:dyDescent="0.45">
      <c r="A378" s="45" t="s">
        <v>42231</v>
      </c>
      <c r="B378" s="4" t="s">
        <v>42232</v>
      </c>
      <c r="C378" s="3" t="s">
        <v>37243</v>
      </c>
      <c r="D378" s="3" t="s">
        <v>37243</v>
      </c>
    </row>
    <row r="379" spans="1:4" ht="18" customHeight="1" x14ac:dyDescent="0.45">
      <c r="A379" s="45" t="s">
        <v>14737</v>
      </c>
      <c r="B379" s="4" t="s">
        <v>42233</v>
      </c>
      <c r="C379" s="3" t="s">
        <v>37243</v>
      </c>
      <c r="D379" s="3" t="s">
        <v>37243</v>
      </c>
    </row>
    <row r="380" spans="1:4" ht="18" customHeight="1" x14ac:dyDescent="0.45">
      <c r="A380" s="45" t="s">
        <v>42234</v>
      </c>
      <c r="B380" s="4" t="s">
        <v>42235</v>
      </c>
      <c r="C380" s="3" t="s">
        <v>37243</v>
      </c>
      <c r="D380" s="3" t="s">
        <v>37243</v>
      </c>
    </row>
    <row r="381" spans="1:4" ht="18" customHeight="1" x14ac:dyDescent="0.45">
      <c r="A381" s="45" t="s">
        <v>14372</v>
      </c>
      <c r="B381" s="4" t="s">
        <v>42236</v>
      </c>
      <c r="C381" s="3" t="s">
        <v>37243</v>
      </c>
      <c r="D381" s="3" t="s">
        <v>37243</v>
      </c>
    </row>
    <row r="382" spans="1:4" ht="18" customHeight="1" x14ac:dyDescent="0.45">
      <c r="A382" s="45" t="s">
        <v>9644</v>
      </c>
      <c r="B382" s="4" t="s">
        <v>9645</v>
      </c>
      <c r="C382" s="3" t="s">
        <v>37243</v>
      </c>
      <c r="D382" s="3" t="s">
        <v>37243</v>
      </c>
    </row>
    <row r="383" spans="1:4" ht="18" customHeight="1" x14ac:dyDescent="0.45">
      <c r="A383" s="45" t="s">
        <v>295</v>
      </c>
      <c r="B383" s="4" t="s">
        <v>42237</v>
      </c>
      <c r="C383" s="3" t="s">
        <v>37243</v>
      </c>
      <c r="D383" s="3" t="s">
        <v>37243</v>
      </c>
    </row>
    <row r="384" spans="1:4" ht="18" customHeight="1" x14ac:dyDescent="0.45">
      <c r="A384" s="45" t="s">
        <v>42238</v>
      </c>
      <c r="B384" s="4" t="s">
        <v>42239</v>
      </c>
      <c r="C384" s="3" t="s">
        <v>37243</v>
      </c>
      <c r="D384" s="3" t="s">
        <v>37243</v>
      </c>
    </row>
    <row r="385" spans="1:4" ht="18" customHeight="1" x14ac:dyDescent="0.45">
      <c r="A385" s="45" t="s">
        <v>42240</v>
      </c>
      <c r="B385" s="4" t="s">
        <v>42241</v>
      </c>
      <c r="C385" s="3" t="s">
        <v>37243</v>
      </c>
      <c r="D385" s="3" t="s">
        <v>37243</v>
      </c>
    </row>
    <row r="386" spans="1:4" ht="18" customHeight="1" x14ac:dyDescent="0.45">
      <c r="A386" s="45" t="s">
        <v>42242</v>
      </c>
      <c r="B386" s="4" t="s">
        <v>42243</v>
      </c>
      <c r="C386" s="3" t="s">
        <v>37243</v>
      </c>
      <c r="D386" s="3" t="s">
        <v>37243</v>
      </c>
    </row>
    <row r="387" spans="1:4" ht="18" customHeight="1" x14ac:dyDescent="0.45">
      <c r="A387" s="45" t="s">
        <v>42244</v>
      </c>
      <c r="B387" s="4" t="s">
        <v>42245</v>
      </c>
      <c r="C387" s="3" t="s">
        <v>37243</v>
      </c>
      <c r="D387" s="3" t="s">
        <v>37243</v>
      </c>
    </row>
    <row r="388" spans="1:4" ht="18" customHeight="1" x14ac:dyDescent="0.45">
      <c r="A388" s="45" t="s">
        <v>20768</v>
      </c>
      <c r="B388" s="4" t="s">
        <v>42246</v>
      </c>
      <c r="C388" s="3" t="s">
        <v>37243</v>
      </c>
      <c r="D388" s="3" t="s">
        <v>37243</v>
      </c>
    </row>
    <row r="389" spans="1:4" ht="18" customHeight="1" x14ac:dyDescent="0.45">
      <c r="A389" s="45" t="s">
        <v>42247</v>
      </c>
      <c r="B389" s="4" t="s">
        <v>42248</v>
      </c>
      <c r="C389" s="3" t="s">
        <v>37243</v>
      </c>
      <c r="D389" s="3" t="s">
        <v>37243</v>
      </c>
    </row>
    <row r="390" spans="1:4" ht="18" customHeight="1" x14ac:dyDescent="0.45">
      <c r="A390" s="45" t="s">
        <v>12206</v>
      </c>
      <c r="B390" s="4" t="s">
        <v>42249</v>
      </c>
      <c r="C390" s="3" t="s">
        <v>37243</v>
      </c>
      <c r="D390" s="3" t="s">
        <v>37243</v>
      </c>
    </row>
    <row r="391" spans="1:4" ht="18" customHeight="1" x14ac:dyDescent="0.45">
      <c r="A391" s="45" t="s">
        <v>42250</v>
      </c>
      <c r="B391" s="4" t="s">
        <v>42251</v>
      </c>
      <c r="C391" s="3" t="s">
        <v>37243</v>
      </c>
      <c r="D391" s="3" t="s">
        <v>37243</v>
      </c>
    </row>
    <row r="392" spans="1:4" ht="18" customHeight="1" x14ac:dyDescent="0.45">
      <c r="A392" s="45" t="s">
        <v>8090</v>
      </c>
      <c r="B392" s="4" t="s">
        <v>8091</v>
      </c>
      <c r="C392" s="3" t="s">
        <v>37243</v>
      </c>
      <c r="D392" s="3" t="s">
        <v>37243</v>
      </c>
    </row>
    <row r="393" spans="1:4" ht="18" customHeight="1" x14ac:dyDescent="0.45">
      <c r="A393" s="45" t="s">
        <v>42252</v>
      </c>
      <c r="B393" s="4" t="s">
        <v>42253</v>
      </c>
      <c r="C393" s="3" t="s">
        <v>37246</v>
      </c>
      <c r="D393" s="3" t="s">
        <v>37246</v>
      </c>
    </row>
    <row r="394" spans="1:4" ht="18" customHeight="1" x14ac:dyDescent="0.45">
      <c r="A394" s="45" t="s">
        <v>8514</v>
      </c>
      <c r="B394" s="4" t="s">
        <v>8515</v>
      </c>
      <c r="C394" s="3" t="s">
        <v>37243</v>
      </c>
      <c r="D394" s="3" t="s">
        <v>37243</v>
      </c>
    </row>
    <row r="395" spans="1:4" ht="18" customHeight="1" x14ac:dyDescent="0.45">
      <c r="A395" s="45" t="s">
        <v>8974</v>
      </c>
      <c r="B395" s="4" t="s">
        <v>8975</v>
      </c>
      <c r="C395" s="3" t="s">
        <v>37243</v>
      </c>
      <c r="D395" s="3" t="s">
        <v>37243</v>
      </c>
    </row>
    <row r="396" spans="1:4" ht="18" customHeight="1" x14ac:dyDescent="0.45">
      <c r="A396" s="45" t="s">
        <v>42254</v>
      </c>
      <c r="B396" s="4" t="s">
        <v>42255</v>
      </c>
      <c r="C396" s="3" t="s">
        <v>37243</v>
      </c>
      <c r="D396" s="3" t="s">
        <v>37243</v>
      </c>
    </row>
    <row r="397" spans="1:4" ht="18" customHeight="1" x14ac:dyDescent="0.45">
      <c r="A397" s="45" t="s">
        <v>42256</v>
      </c>
      <c r="B397" s="4" t="s">
        <v>42257</v>
      </c>
      <c r="C397" s="3" t="s">
        <v>37243</v>
      </c>
      <c r="D397" s="3" t="s">
        <v>37243</v>
      </c>
    </row>
    <row r="398" spans="1:4" ht="18" customHeight="1" x14ac:dyDescent="0.45">
      <c r="A398" s="45" t="s">
        <v>42258</v>
      </c>
      <c r="B398" s="4" t="s">
        <v>42259</v>
      </c>
      <c r="C398" s="3" t="s">
        <v>37243</v>
      </c>
      <c r="D398" s="3" t="s">
        <v>37243</v>
      </c>
    </row>
    <row r="399" spans="1:4" ht="18" customHeight="1" x14ac:dyDescent="0.45">
      <c r="A399" s="45" t="s">
        <v>42260</v>
      </c>
      <c r="B399" s="4" t="s">
        <v>42261</v>
      </c>
      <c r="C399" s="3" t="s">
        <v>37243</v>
      </c>
      <c r="D399" s="3" t="s">
        <v>37243</v>
      </c>
    </row>
    <row r="400" spans="1:4" ht="18" customHeight="1" x14ac:dyDescent="0.45">
      <c r="A400" s="45" t="s">
        <v>3070</v>
      </c>
      <c r="B400" s="4" t="s">
        <v>42262</v>
      </c>
      <c r="C400" s="3" t="s">
        <v>37243</v>
      </c>
      <c r="D400" s="3" t="s">
        <v>37243</v>
      </c>
    </row>
    <row r="401" spans="1:4" ht="18" customHeight="1" x14ac:dyDescent="0.45">
      <c r="A401" s="45" t="s">
        <v>42263</v>
      </c>
      <c r="B401" s="4" t="s">
        <v>42264</v>
      </c>
      <c r="C401" s="3" t="s">
        <v>37243</v>
      </c>
      <c r="D401" s="3" t="s">
        <v>37243</v>
      </c>
    </row>
    <row r="402" spans="1:4" ht="18" customHeight="1" x14ac:dyDescent="0.45">
      <c r="A402" s="45" t="s">
        <v>42265</v>
      </c>
      <c r="B402" s="4" t="s">
        <v>42266</v>
      </c>
      <c r="C402" s="3" t="s">
        <v>37243</v>
      </c>
      <c r="D402" s="3" t="s">
        <v>37243</v>
      </c>
    </row>
    <row r="403" spans="1:4" ht="18" customHeight="1" x14ac:dyDescent="0.45">
      <c r="A403" s="45" t="s">
        <v>42267</v>
      </c>
      <c r="B403" s="4" t="s">
        <v>42268</v>
      </c>
      <c r="C403" s="3" t="s">
        <v>37243</v>
      </c>
      <c r="D403" s="3" t="s">
        <v>37243</v>
      </c>
    </row>
    <row r="404" spans="1:4" ht="18" customHeight="1" x14ac:dyDescent="0.45">
      <c r="A404" s="45" t="s">
        <v>26079</v>
      </c>
      <c r="B404" s="4" t="s">
        <v>42269</v>
      </c>
      <c r="C404" s="3" t="s">
        <v>37243</v>
      </c>
      <c r="D404" s="3" t="s">
        <v>37243</v>
      </c>
    </row>
    <row r="405" spans="1:4" ht="18" customHeight="1" x14ac:dyDescent="0.45">
      <c r="A405" s="45" t="s">
        <v>11831</v>
      </c>
      <c r="B405" s="4" t="s">
        <v>42270</v>
      </c>
      <c r="C405" s="3" t="s">
        <v>37243</v>
      </c>
      <c r="D405" s="3" t="s">
        <v>37243</v>
      </c>
    </row>
    <row r="406" spans="1:4" ht="18" customHeight="1" x14ac:dyDescent="0.45">
      <c r="A406" s="45" t="s">
        <v>42271</v>
      </c>
      <c r="B406" s="4" t="s">
        <v>42272</v>
      </c>
      <c r="C406" s="3" t="s">
        <v>37246</v>
      </c>
      <c r="D406" s="3" t="s">
        <v>37246</v>
      </c>
    </row>
    <row r="407" spans="1:4" ht="18" customHeight="1" x14ac:dyDescent="0.45">
      <c r="A407" s="45" t="s">
        <v>835</v>
      </c>
      <c r="B407" s="4" t="s">
        <v>42273</v>
      </c>
      <c r="C407" s="3" t="s">
        <v>37243</v>
      </c>
      <c r="D407" s="3" t="s">
        <v>37243</v>
      </c>
    </row>
    <row r="408" spans="1:4" ht="18" customHeight="1" x14ac:dyDescent="0.45">
      <c r="A408" s="45" t="s">
        <v>11990</v>
      </c>
      <c r="B408" s="4" t="s">
        <v>42274</v>
      </c>
      <c r="C408" s="3" t="s">
        <v>37243</v>
      </c>
      <c r="D408" s="3" t="s">
        <v>37243</v>
      </c>
    </row>
    <row r="409" spans="1:4" ht="18" customHeight="1" x14ac:dyDescent="0.45">
      <c r="A409" s="45" t="s">
        <v>18791</v>
      </c>
      <c r="B409" s="4" t="s">
        <v>42275</v>
      </c>
      <c r="C409" s="3" t="s">
        <v>37243</v>
      </c>
      <c r="D409" s="3" t="s">
        <v>37243</v>
      </c>
    </row>
    <row r="410" spans="1:4" ht="18" customHeight="1" x14ac:dyDescent="0.45">
      <c r="A410" s="45" t="s">
        <v>42276</v>
      </c>
      <c r="B410" s="4" t="s">
        <v>42277</v>
      </c>
      <c r="C410" s="3" t="s">
        <v>37243</v>
      </c>
      <c r="D410" s="3" t="s">
        <v>37243</v>
      </c>
    </row>
    <row r="411" spans="1:4" ht="18" customHeight="1" x14ac:dyDescent="0.45">
      <c r="A411" s="45" t="s">
        <v>42278</v>
      </c>
      <c r="B411" s="4" t="s">
        <v>42279</v>
      </c>
      <c r="C411" s="3" t="s">
        <v>37243</v>
      </c>
      <c r="D411" s="3" t="s">
        <v>37243</v>
      </c>
    </row>
    <row r="412" spans="1:4" ht="18" customHeight="1" x14ac:dyDescent="0.45">
      <c r="A412" s="45" t="s">
        <v>14560</v>
      </c>
      <c r="B412" s="4" t="s">
        <v>42280</v>
      </c>
      <c r="C412" s="3" t="s">
        <v>37243</v>
      </c>
      <c r="D412" s="3" t="s">
        <v>37243</v>
      </c>
    </row>
    <row r="413" spans="1:4" ht="18" customHeight="1" x14ac:dyDescent="0.45">
      <c r="A413" s="45" t="s">
        <v>8511</v>
      </c>
      <c r="B413" s="4" t="s">
        <v>8512</v>
      </c>
      <c r="C413" s="3" t="s">
        <v>37243</v>
      </c>
      <c r="D413" s="3" t="s">
        <v>37243</v>
      </c>
    </row>
    <row r="414" spans="1:4" ht="18" customHeight="1" x14ac:dyDescent="0.45">
      <c r="A414" s="45" t="s">
        <v>42281</v>
      </c>
      <c r="B414" s="4" t="s">
        <v>42282</v>
      </c>
      <c r="C414" s="3" t="s">
        <v>37243</v>
      </c>
      <c r="D414" s="3" t="s">
        <v>37243</v>
      </c>
    </row>
    <row r="415" spans="1:4" ht="18" customHeight="1" x14ac:dyDescent="0.45">
      <c r="A415" s="45" t="s">
        <v>42283</v>
      </c>
      <c r="B415" s="4" t="s">
        <v>42284</v>
      </c>
      <c r="C415" s="3" t="s">
        <v>37243</v>
      </c>
      <c r="D415" s="3" t="s">
        <v>37243</v>
      </c>
    </row>
    <row r="416" spans="1:4" ht="18" customHeight="1" x14ac:dyDescent="0.45">
      <c r="A416" s="45" t="s">
        <v>25318</v>
      </c>
      <c r="B416" s="4" t="s">
        <v>42285</v>
      </c>
      <c r="C416" s="3" t="s">
        <v>37243</v>
      </c>
      <c r="D416" s="3" t="s">
        <v>37243</v>
      </c>
    </row>
    <row r="417" spans="1:4" ht="18" customHeight="1" x14ac:dyDescent="0.45">
      <c r="A417" s="45" t="s">
        <v>14687</v>
      </c>
      <c r="B417" s="4" t="s">
        <v>42286</v>
      </c>
      <c r="C417" s="3" t="s">
        <v>37243</v>
      </c>
      <c r="D417" s="3" t="s">
        <v>37243</v>
      </c>
    </row>
    <row r="418" spans="1:4" ht="18" customHeight="1" x14ac:dyDescent="0.45">
      <c r="A418" s="45" t="s">
        <v>17409</v>
      </c>
      <c r="B418" s="4" t="s">
        <v>42287</v>
      </c>
      <c r="C418" s="3" t="s">
        <v>37243</v>
      </c>
      <c r="D418" s="3" t="s">
        <v>37243</v>
      </c>
    </row>
    <row r="419" spans="1:4" ht="18" customHeight="1" x14ac:dyDescent="0.45">
      <c r="A419" s="45" t="s">
        <v>42288</v>
      </c>
      <c r="B419" s="4" t="s">
        <v>42289</v>
      </c>
      <c r="C419" s="3" t="s">
        <v>37243</v>
      </c>
      <c r="D419" s="3" t="s">
        <v>37243</v>
      </c>
    </row>
    <row r="420" spans="1:4" ht="18" customHeight="1" x14ac:dyDescent="0.45">
      <c r="A420" s="45" t="s">
        <v>42290</v>
      </c>
      <c r="B420" s="4" t="s">
        <v>42291</v>
      </c>
      <c r="C420" s="3" t="s">
        <v>37243</v>
      </c>
      <c r="D420" s="3" t="s">
        <v>37243</v>
      </c>
    </row>
    <row r="421" spans="1:4" ht="18" customHeight="1" x14ac:dyDescent="0.45">
      <c r="A421" s="45" t="s">
        <v>13832</v>
      </c>
      <c r="B421" s="4" t="s">
        <v>42292</v>
      </c>
      <c r="C421" s="3" t="s">
        <v>37243</v>
      </c>
      <c r="D421" s="3" t="s">
        <v>37243</v>
      </c>
    </row>
    <row r="422" spans="1:4" ht="18" customHeight="1" x14ac:dyDescent="0.45">
      <c r="A422" s="45" t="s">
        <v>42293</v>
      </c>
      <c r="B422" s="4" t="s">
        <v>42294</v>
      </c>
      <c r="C422" s="3" t="s">
        <v>37243</v>
      </c>
      <c r="D422" s="3" t="s">
        <v>37243</v>
      </c>
    </row>
    <row r="423" spans="1:4" ht="18" customHeight="1" x14ac:dyDescent="0.45">
      <c r="A423" s="45" t="s">
        <v>42295</v>
      </c>
      <c r="B423" s="4" t="s">
        <v>42296</v>
      </c>
      <c r="C423" s="3" t="s">
        <v>37243</v>
      </c>
      <c r="D423" s="3" t="s">
        <v>37243</v>
      </c>
    </row>
    <row r="424" spans="1:4" ht="18" customHeight="1" x14ac:dyDescent="0.45">
      <c r="A424" s="45" t="s">
        <v>42297</v>
      </c>
      <c r="B424" s="4" t="s">
        <v>42298</v>
      </c>
      <c r="C424" s="3" t="s">
        <v>37243</v>
      </c>
      <c r="D424" s="3" t="s">
        <v>37243</v>
      </c>
    </row>
    <row r="425" spans="1:4" ht="18" customHeight="1" x14ac:dyDescent="0.45">
      <c r="A425" s="45" t="s">
        <v>33546</v>
      </c>
      <c r="B425" s="4" t="s">
        <v>42299</v>
      </c>
      <c r="C425" s="3" t="s">
        <v>37243</v>
      </c>
      <c r="D425" s="3" t="s">
        <v>37243</v>
      </c>
    </row>
    <row r="426" spans="1:4" ht="18" customHeight="1" x14ac:dyDescent="0.45">
      <c r="A426" s="45" t="s">
        <v>34511</v>
      </c>
      <c r="B426" s="4" t="s">
        <v>42300</v>
      </c>
      <c r="C426" s="3" t="s">
        <v>37243</v>
      </c>
      <c r="D426" s="3" t="s">
        <v>37243</v>
      </c>
    </row>
    <row r="427" spans="1:4" ht="18" customHeight="1" x14ac:dyDescent="0.45">
      <c r="A427" s="45" t="s">
        <v>42301</v>
      </c>
      <c r="B427" s="4" t="s">
        <v>42302</v>
      </c>
      <c r="C427" s="3" t="s">
        <v>37243</v>
      </c>
      <c r="D427" s="3" t="s">
        <v>37243</v>
      </c>
    </row>
    <row r="428" spans="1:4" ht="18" customHeight="1" x14ac:dyDescent="0.45">
      <c r="A428" s="45" t="s">
        <v>42303</v>
      </c>
      <c r="B428" s="4" t="s">
        <v>42304</v>
      </c>
      <c r="C428" s="3" t="s">
        <v>37243</v>
      </c>
      <c r="D428" s="3" t="s">
        <v>37243</v>
      </c>
    </row>
    <row r="429" spans="1:4" ht="18" customHeight="1" x14ac:dyDescent="0.45">
      <c r="A429" s="45" t="s">
        <v>42305</v>
      </c>
      <c r="B429" s="4" t="s">
        <v>42306</v>
      </c>
      <c r="C429" s="3" t="s">
        <v>37243</v>
      </c>
      <c r="D429" s="3" t="s">
        <v>37243</v>
      </c>
    </row>
    <row r="430" spans="1:4" ht="18" customHeight="1" x14ac:dyDescent="0.45">
      <c r="A430" s="45" t="s">
        <v>42307</v>
      </c>
      <c r="B430" s="4" t="s">
        <v>42308</v>
      </c>
      <c r="C430" s="3" t="s">
        <v>37243</v>
      </c>
      <c r="D430" s="3" t="s">
        <v>37243</v>
      </c>
    </row>
    <row r="431" spans="1:4" ht="18" customHeight="1" x14ac:dyDescent="0.45">
      <c r="A431" s="45" t="s">
        <v>3787</v>
      </c>
      <c r="B431" s="4" t="s">
        <v>7600</v>
      </c>
      <c r="C431" s="3" t="s">
        <v>37243</v>
      </c>
      <c r="D431" s="3" t="s">
        <v>37243</v>
      </c>
    </row>
    <row r="432" spans="1:4" ht="18" customHeight="1" x14ac:dyDescent="0.45">
      <c r="A432" s="45" t="s">
        <v>13305</v>
      </c>
      <c r="B432" s="4" t="s">
        <v>42309</v>
      </c>
      <c r="C432" s="3" t="s">
        <v>37243</v>
      </c>
      <c r="D432" s="3" t="s">
        <v>37243</v>
      </c>
    </row>
    <row r="433" spans="1:4" ht="18" customHeight="1" x14ac:dyDescent="0.45">
      <c r="A433" s="45" t="s">
        <v>42310</v>
      </c>
      <c r="B433" s="4" t="s">
        <v>42311</v>
      </c>
      <c r="C433" s="3" t="s">
        <v>37243</v>
      </c>
      <c r="D433" s="3" t="s">
        <v>37243</v>
      </c>
    </row>
    <row r="434" spans="1:4" ht="18" customHeight="1" x14ac:dyDescent="0.45">
      <c r="A434" s="45" t="s">
        <v>42312</v>
      </c>
      <c r="B434" s="4" t="s">
        <v>42313</v>
      </c>
      <c r="C434" s="3" t="s">
        <v>37243</v>
      </c>
      <c r="D434" s="3" t="s">
        <v>37243</v>
      </c>
    </row>
    <row r="435" spans="1:4" ht="18" customHeight="1" x14ac:dyDescent="0.45">
      <c r="A435" s="45" t="s">
        <v>42314</v>
      </c>
      <c r="B435" s="4" t="s">
        <v>42315</v>
      </c>
      <c r="C435" s="3" t="s">
        <v>37243</v>
      </c>
      <c r="D435" s="3" t="s">
        <v>37243</v>
      </c>
    </row>
    <row r="436" spans="1:4" ht="18" customHeight="1" x14ac:dyDescent="0.45">
      <c r="A436" s="45" t="s">
        <v>10148</v>
      </c>
      <c r="B436" s="4" t="s">
        <v>10149</v>
      </c>
      <c r="C436" s="3" t="s">
        <v>37243</v>
      </c>
      <c r="D436" s="3" t="s">
        <v>37243</v>
      </c>
    </row>
    <row r="437" spans="1:4" ht="18" customHeight="1" x14ac:dyDescent="0.45">
      <c r="A437" s="45" t="s">
        <v>42316</v>
      </c>
      <c r="B437" s="4" t="s">
        <v>42317</v>
      </c>
      <c r="C437" s="3" t="s">
        <v>37243</v>
      </c>
      <c r="D437" s="3" t="s">
        <v>37243</v>
      </c>
    </row>
    <row r="438" spans="1:4" ht="18" customHeight="1" x14ac:dyDescent="0.45">
      <c r="A438" s="45" t="s">
        <v>42318</v>
      </c>
      <c r="B438" s="4" t="s">
        <v>42319</v>
      </c>
      <c r="C438" s="3" t="s">
        <v>37243</v>
      </c>
      <c r="D438" s="3" t="s">
        <v>37243</v>
      </c>
    </row>
    <row r="439" spans="1:4" ht="18" customHeight="1" x14ac:dyDescent="0.45">
      <c r="A439" s="45" t="s">
        <v>37438</v>
      </c>
      <c r="B439" s="4" t="s">
        <v>42320</v>
      </c>
      <c r="C439" s="3" t="s">
        <v>37243</v>
      </c>
      <c r="D439" s="3" t="s">
        <v>37243</v>
      </c>
    </row>
    <row r="440" spans="1:4" ht="18" customHeight="1" x14ac:dyDescent="0.45">
      <c r="A440" s="45" t="s">
        <v>42321</v>
      </c>
      <c r="B440" s="4" t="s">
        <v>42322</v>
      </c>
      <c r="C440" s="3" t="s">
        <v>37243</v>
      </c>
      <c r="D440" s="3" t="s">
        <v>37243</v>
      </c>
    </row>
    <row r="441" spans="1:4" ht="18" customHeight="1" x14ac:dyDescent="0.45">
      <c r="A441" s="45" t="s">
        <v>31590</v>
      </c>
      <c r="B441" s="4" t="s">
        <v>42323</v>
      </c>
      <c r="C441" s="3" t="s">
        <v>37243</v>
      </c>
      <c r="D441" s="3" t="s">
        <v>37243</v>
      </c>
    </row>
    <row r="442" spans="1:4" ht="18" customHeight="1" x14ac:dyDescent="0.45">
      <c r="A442" s="45" t="s">
        <v>42324</v>
      </c>
      <c r="B442" s="4" t="s">
        <v>42325</v>
      </c>
      <c r="C442" s="3" t="s">
        <v>37243</v>
      </c>
      <c r="D442" s="3" t="s">
        <v>37243</v>
      </c>
    </row>
    <row r="443" spans="1:4" ht="18" customHeight="1" x14ac:dyDescent="0.45">
      <c r="A443" s="45" t="s">
        <v>42326</v>
      </c>
      <c r="B443" s="4" t="s">
        <v>42327</v>
      </c>
      <c r="C443" s="3" t="s">
        <v>37243</v>
      </c>
      <c r="D443" s="3" t="s">
        <v>37243</v>
      </c>
    </row>
    <row r="444" spans="1:4" ht="18" customHeight="1" x14ac:dyDescent="0.45">
      <c r="A444" s="45" t="s">
        <v>42328</v>
      </c>
      <c r="B444" s="4" t="s">
        <v>42329</v>
      </c>
      <c r="C444" s="3" t="s">
        <v>37243</v>
      </c>
      <c r="D444" s="3" t="s">
        <v>37243</v>
      </c>
    </row>
    <row r="445" spans="1:4" ht="18" customHeight="1" x14ac:dyDescent="0.45">
      <c r="A445" s="45" t="s">
        <v>42330</v>
      </c>
      <c r="B445" s="4" t="s">
        <v>42331</v>
      </c>
      <c r="C445" s="3" t="s">
        <v>37243</v>
      </c>
      <c r="D445" s="3" t="s">
        <v>37243</v>
      </c>
    </row>
    <row r="446" spans="1:4" ht="18" customHeight="1" x14ac:dyDescent="0.45">
      <c r="A446" s="45" t="s">
        <v>7386</v>
      </c>
      <c r="B446" s="4" t="s">
        <v>7387</v>
      </c>
      <c r="C446" s="3" t="s">
        <v>37243</v>
      </c>
      <c r="D446" s="3" t="s">
        <v>37243</v>
      </c>
    </row>
    <row r="447" spans="1:4" ht="18" customHeight="1" x14ac:dyDescent="0.45">
      <c r="A447" s="45" t="s">
        <v>42332</v>
      </c>
      <c r="B447" s="4" t="s">
        <v>42333</v>
      </c>
      <c r="C447" s="3" t="s">
        <v>37243</v>
      </c>
      <c r="D447" s="3" t="s">
        <v>37243</v>
      </c>
    </row>
    <row r="448" spans="1:4" ht="18" customHeight="1" x14ac:dyDescent="0.45">
      <c r="A448" s="45" t="s">
        <v>42334</v>
      </c>
      <c r="B448" s="4" t="s">
        <v>42335</v>
      </c>
      <c r="C448" s="3" t="s">
        <v>37243</v>
      </c>
      <c r="D448" s="3" t="s">
        <v>37243</v>
      </c>
    </row>
    <row r="449" spans="1:4" ht="18" customHeight="1" x14ac:dyDescent="0.45">
      <c r="A449" s="45" t="s">
        <v>42336</v>
      </c>
      <c r="B449" s="4" t="s">
        <v>42337</v>
      </c>
      <c r="C449" s="3" t="s">
        <v>37243</v>
      </c>
      <c r="D449" s="3" t="s">
        <v>37243</v>
      </c>
    </row>
    <row r="450" spans="1:4" ht="18" customHeight="1" x14ac:dyDescent="0.45">
      <c r="A450" s="45" t="s">
        <v>42338</v>
      </c>
      <c r="B450" s="4" t="s">
        <v>42339</v>
      </c>
      <c r="C450" s="3" t="s">
        <v>37243</v>
      </c>
      <c r="D450" s="3" t="s">
        <v>37243</v>
      </c>
    </row>
    <row r="451" spans="1:4" ht="18" customHeight="1" x14ac:dyDescent="0.45">
      <c r="A451" s="45" t="s">
        <v>15270</v>
      </c>
      <c r="B451" s="4" t="s">
        <v>42340</v>
      </c>
      <c r="C451" s="3" t="s">
        <v>37243</v>
      </c>
      <c r="D451" s="3" t="s">
        <v>37243</v>
      </c>
    </row>
    <row r="452" spans="1:4" ht="18" customHeight="1" x14ac:dyDescent="0.45">
      <c r="A452" s="45" t="s">
        <v>3468</v>
      </c>
      <c r="B452" s="4" t="s">
        <v>42341</v>
      </c>
      <c r="C452" s="3" t="s">
        <v>37243</v>
      </c>
      <c r="D452" s="3" t="s">
        <v>37243</v>
      </c>
    </row>
    <row r="453" spans="1:4" ht="18" customHeight="1" x14ac:dyDescent="0.45">
      <c r="A453" s="45" t="s">
        <v>37487</v>
      </c>
      <c r="B453" s="4" t="s">
        <v>42342</v>
      </c>
      <c r="C453" s="3" t="s">
        <v>37243</v>
      </c>
      <c r="D453" s="3" t="s">
        <v>37243</v>
      </c>
    </row>
    <row r="454" spans="1:4" ht="18" customHeight="1" x14ac:dyDescent="0.45">
      <c r="A454" s="45" t="s">
        <v>42343</v>
      </c>
      <c r="B454" s="4" t="s">
        <v>42344</v>
      </c>
      <c r="C454" s="3" t="s">
        <v>37243</v>
      </c>
      <c r="D454" s="3" t="s">
        <v>37243</v>
      </c>
    </row>
    <row r="455" spans="1:4" ht="18" customHeight="1" x14ac:dyDescent="0.45">
      <c r="A455" s="45" t="s">
        <v>42345</v>
      </c>
      <c r="B455" s="4" t="s">
        <v>42346</v>
      </c>
      <c r="C455" s="3" t="s">
        <v>37243</v>
      </c>
      <c r="D455" s="3" t="s">
        <v>37243</v>
      </c>
    </row>
    <row r="456" spans="1:4" ht="18" customHeight="1" x14ac:dyDescent="0.45">
      <c r="A456" s="45" t="s">
        <v>42347</v>
      </c>
      <c r="B456" s="4" t="s">
        <v>42348</v>
      </c>
      <c r="C456" s="3" t="s">
        <v>37243</v>
      </c>
      <c r="D456" s="3" t="s">
        <v>37243</v>
      </c>
    </row>
    <row r="457" spans="1:4" ht="18" customHeight="1" x14ac:dyDescent="0.45">
      <c r="A457" s="45" t="s">
        <v>42349</v>
      </c>
      <c r="B457" s="4" t="s">
        <v>42350</v>
      </c>
      <c r="C457" s="3" t="s">
        <v>37243</v>
      </c>
      <c r="D457" s="3" t="s">
        <v>37243</v>
      </c>
    </row>
    <row r="458" spans="1:4" ht="18" customHeight="1" x14ac:dyDescent="0.45">
      <c r="A458" s="45" t="s">
        <v>26953</v>
      </c>
      <c r="B458" s="4" t="s">
        <v>42351</v>
      </c>
      <c r="C458" s="3" t="s">
        <v>37243</v>
      </c>
      <c r="D458" s="3" t="s">
        <v>37243</v>
      </c>
    </row>
    <row r="459" spans="1:4" ht="18" customHeight="1" x14ac:dyDescent="0.45">
      <c r="A459" s="45" t="s">
        <v>8776</v>
      </c>
      <c r="B459" s="4" t="s">
        <v>8777</v>
      </c>
      <c r="C459" s="3" t="s">
        <v>37243</v>
      </c>
      <c r="D459" s="3" t="s">
        <v>37243</v>
      </c>
    </row>
    <row r="460" spans="1:4" ht="18" customHeight="1" x14ac:dyDescent="0.45">
      <c r="A460" s="45" t="s">
        <v>10397</v>
      </c>
      <c r="B460" s="4" t="s">
        <v>10398</v>
      </c>
      <c r="C460" s="3" t="s">
        <v>37243</v>
      </c>
      <c r="D460" s="3" t="s">
        <v>37243</v>
      </c>
    </row>
    <row r="461" spans="1:4" ht="18" customHeight="1" x14ac:dyDescent="0.45">
      <c r="A461" s="45" t="s">
        <v>42352</v>
      </c>
      <c r="B461" s="4" t="s">
        <v>42353</v>
      </c>
      <c r="C461" s="3" t="s">
        <v>37243</v>
      </c>
      <c r="D461" s="3" t="s">
        <v>37243</v>
      </c>
    </row>
    <row r="462" spans="1:4" ht="18" customHeight="1" x14ac:dyDescent="0.45">
      <c r="A462" s="45" t="s">
        <v>42354</v>
      </c>
      <c r="B462" s="4" t="s">
        <v>42355</v>
      </c>
      <c r="C462" s="3" t="s">
        <v>37243</v>
      </c>
      <c r="D462" s="3" t="s">
        <v>37243</v>
      </c>
    </row>
    <row r="463" spans="1:4" ht="18" customHeight="1" x14ac:dyDescent="0.45">
      <c r="A463" s="45" t="s">
        <v>42356</v>
      </c>
      <c r="B463" s="4" t="s">
        <v>42357</v>
      </c>
      <c r="C463" s="3" t="s">
        <v>37243</v>
      </c>
      <c r="D463" s="3" t="s">
        <v>37243</v>
      </c>
    </row>
    <row r="464" spans="1:4" ht="18" customHeight="1" x14ac:dyDescent="0.45">
      <c r="A464" s="45" t="s">
        <v>23015</v>
      </c>
      <c r="B464" s="4" t="s">
        <v>42358</v>
      </c>
      <c r="C464" s="3" t="s">
        <v>37243</v>
      </c>
      <c r="D464" s="3" t="s">
        <v>37243</v>
      </c>
    </row>
    <row r="465" spans="1:4" ht="18" customHeight="1" x14ac:dyDescent="0.45">
      <c r="A465" s="45" t="s">
        <v>11938</v>
      </c>
      <c r="B465" s="4" t="s">
        <v>42359</v>
      </c>
      <c r="C465" s="3" t="s">
        <v>37243</v>
      </c>
      <c r="D465" s="3" t="s">
        <v>37243</v>
      </c>
    </row>
    <row r="466" spans="1:4" ht="18" customHeight="1" x14ac:dyDescent="0.45">
      <c r="A466" s="45" t="s">
        <v>4747</v>
      </c>
      <c r="B466" s="4" t="s">
        <v>4748</v>
      </c>
      <c r="C466" s="3" t="s">
        <v>37243</v>
      </c>
      <c r="D466" s="3" t="s">
        <v>37243</v>
      </c>
    </row>
    <row r="467" spans="1:4" ht="18" customHeight="1" x14ac:dyDescent="0.45">
      <c r="A467" s="45" t="s">
        <v>42360</v>
      </c>
      <c r="B467" s="4" t="s">
        <v>42361</v>
      </c>
      <c r="C467" s="3" t="s">
        <v>37243</v>
      </c>
      <c r="D467" s="3" t="s">
        <v>37243</v>
      </c>
    </row>
    <row r="468" spans="1:4" ht="18" customHeight="1" x14ac:dyDescent="0.45">
      <c r="A468" s="45" t="s">
        <v>8890</v>
      </c>
      <c r="B468" s="4" t="s">
        <v>8891</v>
      </c>
      <c r="C468" s="3" t="s">
        <v>37243</v>
      </c>
      <c r="D468" s="3" t="s">
        <v>37243</v>
      </c>
    </row>
    <row r="469" spans="1:4" ht="18" customHeight="1" x14ac:dyDescent="0.45">
      <c r="A469" s="45" t="s">
        <v>42362</v>
      </c>
      <c r="B469" s="4" t="s">
        <v>42363</v>
      </c>
      <c r="C469" s="3" t="s">
        <v>37243</v>
      </c>
      <c r="D469" s="3" t="s">
        <v>37243</v>
      </c>
    </row>
    <row r="470" spans="1:4" ht="18" customHeight="1" x14ac:dyDescent="0.45">
      <c r="A470" s="45" t="s">
        <v>14216</v>
      </c>
      <c r="B470" s="4" t="s">
        <v>42364</v>
      </c>
      <c r="C470" s="3" t="s">
        <v>37243</v>
      </c>
      <c r="D470" s="3" t="s">
        <v>37243</v>
      </c>
    </row>
    <row r="471" spans="1:4" ht="18" customHeight="1" x14ac:dyDescent="0.45">
      <c r="A471" s="45" t="s">
        <v>42365</v>
      </c>
      <c r="B471" s="4" t="s">
        <v>42366</v>
      </c>
      <c r="C471" s="3" t="s">
        <v>37243</v>
      </c>
      <c r="D471" s="3" t="s">
        <v>37243</v>
      </c>
    </row>
    <row r="472" spans="1:4" ht="18" customHeight="1" x14ac:dyDescent="0.45">
      <c r="A472" s="45" t="s">
        <v>42367</v>
      </c>
      <c r="B472" s="4" t="s">
        <v>42368</v>
      </c>
      <c r="C472" s="3" t="s">
        <v>37243</v>
      </c>
      <c r="D472" s="3" t="s">
        <v>37243</v>
      </c>
    </row>
    <row r="473" spans="1:4" ht="18" customHeight="1" x14ac:dyDescent="0.45">
      <c r="A473" s="45" t="s">
        <v>34043</v>
      </c>
      <c r="B473" s="4" t="s">
        <v>42369</v>
      </c>
      <c r="C473" s="3" t="s">
        <v>37243</v>
      </c>
      <c r="D473" s="3" t="s">
        <v>37243</v>
      </c>
    </row>
    <row r="474" spans="1:4" ht="18" customHeight="1" x14ac:dyDescent="0.45">
      <c r="A474" s="45" t="s">
        <v>13052</v>
      </c>
      <c r="B474" s="4" t="s">
        <v>42370</v>
      </c>
      <c r="C474" s="3" t="s">
        <v>37243</v>
      </c>
      <c r="D474" s="3" t="s">
        <v>37243</v>
      </c>
    </row>
    <row r="475" spans="1:4" ht="18" customHeight="1" x14ac:dyDescent="0.45">
      <c r="A475" s="45" t="s">
        <v>42371</v>
      </c>
      <c r="B475" s="4" t="s">
        <v>42372</v>
      </c>
      <c r="C475" s="3" t="s">
        <v>37243</v>
      </c>
      <c r="D475" s="3" t="s">
        <v>37243</v>
      </c>
    </row>
    <row r="476" spans="1:4" ht="18" customHeight="1" x14ac:dyDescent="0.45">
      <c r="A476" s="45" t="s">
        <v>42373</v>
      </c>
      <c r="B476" s="4" t="s">
        <v>42374</v>
      </c>
      <c r="C476" s="3" t="s">
        <v>37243</v>
      </c>
      <c r="D476" s="3" t="s">
        <v>37243</v>
      </c>
    </row>
    <row r="477" spans="1:4" ht="18" customHeight="1" x14ac:dyDescent="0.45">
      <c r="A477" s="45" t="s">
        <v>20420</v>
      </c>
      <c r="B477" s="4" t="s">
        <v>42375</v>
      </c>
      <c r="C477" s="3" t="s">
        <v>37243</v>
      </c>
      <c r="D477" s="3" t="s">
        <v>37243</v>
      </c>
    </row>
    <row r="478" spans="1:4" ht="18" customHeight="1" x14ac:dyDescent="0.45">
      <c r="A478" s="45" t="s">
        <v>6553</v>
      </c>
      <c r="B478" s="4" t="s">
        <v>6554</v>
      </c>
      <c r="C478" s="3" t="s">
        <v>37243</v>
      </c>
      <c r="D478" s="3" t="s">
        <v>37243</v>
      </c>
    </row>
    <row r="479" spans="1:4" ht="18" customHeight="1" x14ac:dyDescent="0.45">
      <c r="A479" s="45" t="s">
        <v>42376</v>
      </c>
      <c r="B479" s="4" t="s">
        <v>42377</v>
      </c>
      <c r="C479" s="3" t="s">
        <v>37243</v>
      </c>
      <c r="D479" s="3" t="s">
        <v>37243</v>
      </c>
    </row>
    <row r="480" spans="1:4" ht="18" customHeight="1" x14ac:dyDescent="0.45">
      <c r="A480" s="45" t="s">
        <v>42378</v>
      </c>
      <c r="B480" s="4" t="s">
        <v>42379</v>
      </c>
      <c r="C480" s="3" t="s">
        <v>37243</v>
      </c>
      <c r="D480" s="3" t="s">
        <v>37243</v>
      </c>
    </row>
    <row r="481" spans="1:4" ht="18" customHeight="1" x14ac:dyDescent="0.45">
      <c r="A481" s="45" t="s">
        <v>36212</v>
      </c>
      <c r="B481" s="4" t="s">
        <v>42380</v>
      </c>
      <c r="C481" s="3" t="s">
        <v>37243</v>
      </c>
      <c r="D481" s="3" t="s">
        <v>37243</v>
      </c>
    </row>
    <row r="482" spans="1:4" ht="18" customHeight="1" x14ac:dyDescent="0.45">
      <c r="A482" s="45" t="s">
        <v>42381</v>
      </c>
      <c r="B482" s="4" t="s">
        <v>42382</v>
      </c>
      <c r="C482" s="3" t="s">
        <v>37243</v>
      </c>
      <c r="D482" s="3" t="s">
        <v>37243</v>
      </c>
    </row>
    <row r="483" spans="1:4" ht="18" customHeight="1" x14ac:dyDescent="0.45">
      <c r="A483" s="45" t="s">
        <v>7998</v>
      </c>
      <c r="B483" s="4" t="s">
        <v>7999</v>
      </c>
      <c r="C483" s="3" t="s">
        <v>37243</v>
      </c>
      <c r="D483" s="3" t="s">
        <v>37243</v>
      </c>
    </row>
    <row r="484" spans="1:4" ht="18" customHeight="1" x14ac:dyDescent="0.45">
      <c r="A484" s="45" t="s">
        <v>32164</v>
      </c>
      <c r="B484" s="4" t="s">
        <v>42383</v>
      </c>
      <c r="C484" s="3" t="s">
        <v>37243</v>
      </c>
      <c r="D484" s="3" t="s">
        <v>37243</v>
      </c>
    </row>
    <row r="485" spans="1:4" ht="18" customHeight="1" x14ac:dyDescent="0.45">
      <c r="A485" s="45" t="s">
        <v>11899</v>
      </c>
      <c r="B485" s="4" t="s">
        <v>42384</v>
      </c>
      <c r="C485" s="3" t="s">
        <v>37243</v>
      </c>
      <c r="D485" s="3" t="s">
        <v>37243</v>
      </c>
    </row>
    <row r="486" spans="1:4" ht="18" customHeight="1" x14ac:dyDescent="0.45">
      <c r="A486" s="45" t="s">
        <v>6696</v>
      </c>
      <c r="B486" s="4" t="s">
        <v>6697</v>
      </c>
      <c r="C486" s="3" t="s">
        <v>37243</v>
      </c>
      <c r="D486" s="3" t="s">
        <v>37243</v>
      </c>
    </row>
    <row r="487" spans="1:4" ht="18" customHeight="1" x14ac:dyDescent="0.45">
      <c r="A487" s="45" t="s">
        <v>42385</v>
      </c>
      <c r="B487" s="4" t="s">
        <v>42386</v>
      </c>
      <c r="C487" s="3" t="s">
        <v>37243</v>
      </c>
      <c r="D487" s="3" t="s">
        <v>37243</v>
      </c>
    </row>
    <row r="488" spans="1:4" ht="18" customHeight="1" x14ac:dyDescent="0.45">
      <c r="A488" s="45" t="s">
        <v>12601</v>
      </c>
      <c r="B488" s="4" t="s">
        <v>42387</v>
      </c>
      <c r="C488" s="3" t="s">
        <v>37243</v>
      </c>
      <c r="D488" s="3" t="s">
        <v>37243</v>
      </c>
    </row>
    <row r="489" spans="1:4" ht="18" customHeight="1" x14ac:dyDescent="0.45">
      <c r="A489" s="45" t="s">
        <v>2237</v>
      </c>
      <c r="B489" s="4" t="s">
        <v>5016</v>
      </c>
      <c r="C489" s="3" t="s">
        <v>37243</v>
      </c>
      <c r="D489" s="3" t="s">
        <v>37243</v>
      </c>
    </row>
    <row r="490" spans="1:4" ht="18" customHeight="1" x14ac:dyDescent="0.45">
      <c r="A490" s="45" t="s">
        <v>27286</v>
      </c>
      <c r="B490" s="4" t="s">
        <v>42388</v>
      </c>
      <c r="C490" s="3" t="s">
        <v>37243</v>
      </c>
      <c r="D490" s="3" t="s">
        <v>37243</v>
      </c>
    </row>
    <row r="491" spans="1:4" ht="18" customHeight="1" x14ac:dyDescent="0.45">
      <c r="A491" s="45" t="s">
        <v>42389</v>
      </c>
      <c r="B491" s="4" t="s">
        <v>42390</v>
      </c>
      <c r="C491" s="3" t="s">
        <v>37243</v>
      </c>
      <c r="D491" s="3" t="s">
        <v>37243</v>
      </c>
    </row>
    <row r="492" spans="1:4" ht="18" customHeight="1" x14ac:dyDescent="0.45">
      <c r="A492" s="45" t="s">
        <v>7823</v>
      </c>
      <c r="B492" s="4" t="s">
        <v>7824</v>
      </c>
      <c r="C492" s="3" t="s">
        <v>37243</v>
      </c>
      <c r="D492" s="3" t="s">
        <v>37243</v>
      </c>
    </row>
    <row r="493" spans="1:4" ht="18" customHeight="1" x14ac:dyDescent="0.45">
      <c r="A493" s="45" t="s">
        <v>42391</v>
      </c>
      <c r="B493" s="4" t="s">
        <v>42392</v>
      </c>
      <c r="C493" s="3" t="s">
        <v>37243</v>
      </c>
      <c r="D493" s="3" t="s">
        <v>37243</v>
      </c>
    </row>
    <row r="494" spans="1:4" ht="18" customHeight="1" x14ac:dyDescent="0.45">
      <c r="A494" s="45" t="s">
        <v>42393</v>
      </c>
      <c r="B494" s="4" t="s">
        <v>42394</v>
      </c>
      <c r="C494" s="3" t="s">
        <v>37243</v>
      </c>
      <c r="D494" s="3" t="s">
        <v>37243</v>
      </c>
    </row>
    <row r="495" spans="1:4" ht="18" customHeight="1" x14ac:dyDescent="0.45">
      <c r="A495" s="45" t="s">
        <v>27096</v>
      </c>
      <c r="B495" s="4" t="s">
        <v>42395</v>
      </c>
      <c r="C495" s="3" t="s">
        <v>37243</v>
      </c>
      <c r="D495" s="3" t="s">
        <v>37243</v>
      </c>
    </row>
    <row r="496" spans="1:4" ht="18" customHeight="1" x14ac:dyDescent="0.45">
      <c r="A496" s="45" t="s">
        <v>34934</v>
      </c>
      <c r="B496" s="4" t="s">
        <v>42396</v>
      </c>
      <c r="C496" s="3" t="s">
        <v>37243</v>
      </c>
      <c r="D496" s="3" t="s">
        <v>37243</v>
      </c>
    </row>
    <row r="497" spans="1:4" ht="18" customHeight="1" x14ac:dyDescent="0.45">
      <c r="A497" s="45" t="s">
        <v>21483</v>
      </c>
      <c r="B497" s="4" t="s">
        <v>42397</v>
      </c>
      <c r="C497" s="3" t="s">
        <v>37243</v>
      </c>
      <c r="D497" s="3" t="s">
        <v>37243</v>
      </c>
    </row>
    <row r="498" spans="1:4" ht="18" customHeight="1" x14ac:dyDescent="0.45">
      <c r="A498" s="45" t="s">
        <v>35607</v>
      </c>
      <c r="B498" s="4" t="s">
        <v>42398</v>
      </c>
      <c r="C498" s="3" t="s">
        <v>37243</v>
      </c>
      <c r="D498" s="3" t="s">
        <v>37243</v>
      </c>
    </row>
    <row r="499" spans="1:4" ht="18" customHeight="1" x14ac:dyDescent="0.45">
      <c r="A499" s="45" t="s">
        <v>15611</v>
      </c>
      <c r="B499" s="4" t="s">
        <v>42399</v>
      </c>
      <c r="C499" s="3" t="s">
        <v>37243</v>
      </c>
      <c r="D499" s="3" t="s">
        <v>37243</v>
      </c>
    </row>
    <row r="500" spans="1:4" ht="18" customHeight="1" x14ac:dyDescent="0.45">
      <c r="A500" s="45" t="s">
        <v>42400</v>
      </c>
      <c r="B500" s="4" t="s">
        <v>42401</v>
      </c>
      <c r="C500" s="3" t="s">
        <v>37243</v>
      </c>
      <c r="D500" s="3" t="s">
        <v>37243</v>
      </c>
    </row>
    <row r="501" spans="1:4" ht="18" customHeight="1" x14ac:dyDescent="0.45">
      <c r="A501" s="45" t="s">
        <v>10862</v>
      </c>
      <c r="B501" s="4" t="s">
        <v>42402</v>
      </c>
      <c r="C501" s="3" t="s">
        <v>37243</v>
      </c>
      <c r="D501" s="3" t="s">
        <v>37243</v>
      </c>
    </row>
    <row r="502" spans="1:4" ht="18" customHeight="1" x14ac:dyDescent="0.45">
      <c r="A502" s="45" t="s">
        <v>11717</v>
      </c>
      <c r="B502" s="4" t="s">
        <v>42403</v>
      </c>
      <c r="C502" s="3" t="s">
        <v>37243</v>
      </c>
      <c r="D502" s="3" t="s">
        <v>37243</v>
      </c>
    </row>
    <row r="503" spans="1:4" ht="18" customHeight="1" x14ac:dyDescent="0.45">
      <c r="A503" s="45" t="s">
        <v>42404</v>
      </c>
      <c r="B503" s="4" t="s">
        <v>42405</v>
      </c>
      <c r="C503" s="3" t="s">
        <v>37243</v>
      </c>
      <c r="D503" s="3" t="s">
        <v>37243</v>
      </c>
    </row>
    <row r="504" spans="1:4" ht="18" customHeight="1" x14ac:dyDescent="0.45">
      <c r="A504" s="45" t="s">
        <v>42406</v>
      </c>
      <c r="B504" s="4" t="s">
        <v>42407</v>
      </c>
      <c r="C504" s="3" t="s">
        <v>37243</v>
      </c>
      <c r="D504" s="3" t="s">
        <v>37243</v>
      </c>
    </row>
    <row r="505" spans="1:4" ht="18" customHeight="1" x14ac:dyDescent="0.45">
      <c r="A505" s="45" t="s">
        <v>42408</v>
      </c>
      <c r="B505" s="4" t="s">
        <v>42409</v>
      </c>
      <c r="C505" s="3" t="s">
        <v>37243</v>
      </c>
      <c r="D505" s="3" t="s">
        <v>37243</v>
      </c>
    </row>
    <row r="506" spans="1:4" ht="18" customHeight="1" x14ac:dyDescent="0.45">
      <c r="A506" s="45" t="s">
        <v>42410</v>
      </c>
      <c r="B506" s="4" t="s">
        <v>42411</v>
      </c>
      <c r="C506" s="3" t="s">
        <v>37243</v>
      </c>
      <c r="D506" s="3" t="s">
        <v>37243</v>
      </c>
    </row>
    <row r="507" spans="1:4" ht="18" customHeight="1" x14ac:dyDescent="0.45">
      <c r="A507" s="45" t="s">
        <v>18095</v>
      </c>
      <c r="B507" s="4" t="s">
        <v>42412</v>
      </c>
      <c r="C507" s="3" t="s">
        <v>37243</v>
      </c>
      <c r="D507" s="3" t="s">
        <v>37243</v>
      </c>
    </row>
    <row r="508" spans="1:4" ht="18" customHeight="1" x14ac:dyDescent="0.45">
      <c r="A508" s="45" t="s">
        <v>37567</v>
      </c>
      <c r="B508" s="4" t="s">
        <v>42413</v>
      </c>
      <c r="C508" s="3" t="s">
        <v>37243</v>
      </c>
      <c r="D508" s="3" t="s">
        <v>37243</v>
      </c>
    </row>
    <row r="509" spans="1:4" ht="18" customHeight="1" x14ac:dyDescent="0.45">
      <c r="A509" s="45" t="s">
        <v>42414</v>
      </c>
      <c r="B509" s="4" t="s">
        <v>42415</v>
      </c>
      <c r="C509" s="3" t="s">
        <v>37243</v>
      </c>
      <c r="D509" s="3" t="s">
        <v>37246</v>
      </c>
    </row>
    <row r="510" spans="1:4" ht="18" customHeight="1" x14ac:dyDescent="0.45">
      <c r="A510" s="45" t="s">
        <v>2350</v>
      </c>
      <c r="B510" s="4" t="s">
        <v>42416</v>
      </c>
      <c r="C510" s="3" t="s">
        <v>37243</v>
      </c>
      <c r="D510" s="3" t="s">
        <v>37243</v>
      </c>
    </row>
    <row r="511" spans="1:4" ht="18" customHeight="1" x14ac:dyDescent="0.45">
      <c r="A511" s="45" t="s">
        <v>42417</v>
      </c>
      <c r="B511" s="4" t="s">
        <v>42418</v>
      </c>
      <c r="C511" s="3" t="s">
        <v>37243</v>
      </c>
      <c r="D511" s="3" t="s">
        <v>37243</v>
      </c>
    </row>
    <row r="512" spans="1:4" ht="18" customHeight="1" x14ac:dyDescent="0.45">
      <c r="A512" s="45" t="s">
        <v>3623</v>
      </c>
      <c r="B512" s="4" t="s">
        <v>42419</v>
      </c>
      <c r="C512" s="3" t="s">
        <v>37243</v>
      </c>
      <c r="D512" s="3" t="s">
        <v>37243</v>
      </c>
    </row>
    <row r="513" spans="1:4" ht="18" customHeight="1" x14ac:dyDescent="0.45">
      <c r="A513" s="45" t="s">
        <v>34071</v>
      </c>
      <c r="B513" s="4" t="s">
        <v>42420</v>
      </c>
      <c r="C513" s="3" t="s">
        <v>37243</v>
      </c>
      <c r="D513" s="3" t="s">
        <v>37243</v>
      </c>
    </row>
    <row r="514" spans="1:4" ht="18" customHeight="1" x14ac:dyDescent="0.45">
      <c r="A514" s="45" t="s">
        <v>42421</v>
      </c>
      <c r="B514" s="4" t="s">
        <v>42422</v>
      </c>
      <c r="C514" s="3" t="s">
        <v>37243</v>
      </c>
      <c r="D514" s="3" t="s">
        <v>37243</v>
      </c>
    </row>
    <row r="515" spans="1:4" ht="18" customHeight="1" x14ac:dyDescent="0.45">
      <c r="A515" s="45" t="s">
        <v>9063</v>
      </c>
      <c r="B515" s="4" t="s">
        <v>9064</v>
      </c>
      <c r="C515" s="3" t="s">
        <v>37243</v>
      </c>
      <c r="D515" s="3" t="s">
        <v>37243</v>
      </c>
    </row>
    <row r="516" spans="1:4" ht="18" customHeight="1" x14ac:dyDescent="0.45">
      <c r="A516" s="45" t="s">
        <v>14455</v>
      </c>
      <c r="B516" s="4" t="s">
        <v>42423</v>
      </c>
      <c r="C516" s="3" t="s">
        <v>37243</v>
      </c>
      <c r="D516" s="3" t="s">
        <v>37243</v>
      </c>
    </row>
    <row r="517" spans="1:4" ht="18" customHeight="1" x14ac:dyDescent="0.45">
      <c r="A517" s="45" t="s">
        <v>42424</v>
      </c>
      <c r="B517" s="4" t="s">
        <v>42425</v>
      </c>
      <c r="C517" s="3" t="s">
        <v>37243</v>
      </c>
      <c r="D517" s="3" t="s">
        <v>37243</v>
      </c>
    </row>
    <row r="518" spans="1:4" ht="18" customHeight="1" x14ac:dyDescent="0.45">
      <c r="A518" s="45" t="s">
        <v>18910</v>
      </c>
      <c r="B518" s="4" t="s">
        <v>42426</v>
      </c>
      <c r="C518" s="3" t="s">
        <v>37246</v>
      </c>
      <c r="D518" s="3" t="s">
        <v>37246</v>
      </c>
    </row>
    <row r="519" spans="1:4" ht="18" customHeight="1" x14ac:dyDescent="0.45">
      <c r="A519" s="45" t="s">
        <v>2758</v>
      </c>
      <c r="B519" s="4" t="s">
        <v>42427</v>
      </c>
      <c r="C519" s="3" t="s">
        <v>37243</v>
      </c>
      <c r="D519" s="3" t="s">
        <v>37243</v>
      </c>
    </row>
    <row r="520" spans="1:4" ht="18" customHeight="1" x14ac:dyDescent="0.45">
      <c r="A520" s="45" t="s">
        <v>11440</v>
      </c>
      <c r="B520" s="4" t="s">
        <v>42428</v>
      </c>
      <c r="C520" s="3" t="s">
        <v>37243</v>
      </c>
      <c r="D520" s="3" t="s">
        <v>37243</v>
      </c>
    </row>
    <row r="521" spans="1:4" ht="18" customHeight="1" x14ac:dyDescent="0.45">
      <c r="A521" s="45" t="s">
        <v>30998</v>
      </c>
      <c r="B521" s="4" t="s">
        <v>42429</v>
      </c>
      <c r="C521" s="3" t="s">
        <v>37243</v>
      </c>
      <c r="D521" s="3" t="s">
        <v>37243</v>
      </c>
    </row>
    <row r="522" spans="1:4" ht="18" customHeight="1" x14ac:dyDescent="0.45">
      <c r="A522" s="45" t="s">
        <v>42430</v>
      </c>
      <c r="B522" s="4" t="s">
        <v>42431</v>
      </c>
      <c r="C522" s="3" t="s">
        <v>37246</v>
      </c>
      <c r="D522" s="3" t="s">
        <v>37246</v>
      </c>
    </row>
    <row r="523" spans="1:4" ht="18" customHeight="1" x14ac:dyDescent="0.45">
      <c r="A523" s="45" t="s">
        <v>5543</v>
      </c>
      <c r="B523" s="4" t="s">
        <v>5544</v>
      </c>
      <c r="C523" s="3" t="s">
        <v>37243</v>
      </c>
      <c r="D523" s="3" t="s">
        <v>37243</v>
      </c>
    </row>
    <row r="524" spans="1:4" ht="18" customHeight="1" x14ac:dyDescent="0.45">
      <c r="A524" s="45" t="s">
        <v>42432</v>
      </c>
      <c r="B524" s="4" t="s">
        <v>42433</v>
      </c>
      <c r="C524" s="3" t="s">
        <v>37243</v>
      </c>
      <c r="D524" s="3" t="s">
        <v>37243</v>
      </c>
    </row>
    <row r="525" spans="1:4" ht="18" customHeight="1" x14ac:dyDescent="0.45">
      <c r="A525" s="45" t="s">
        <v>4342</v>
      </c>
      <c r="B525" s="4" t="s">
        <v>42434</v>
      </c>
      <c r="C525" s="3" t="s">
        <v>37243</v>
      </c>
      <c r="D525" s="3" t="s">
        <v>37243</v>
      </c>
    </row>
    <row r="526" spans="1:4" ht="18" customHeight="1" x14ac:dyDescent="0.45">
      <c r="A526" s="45" t="s">
        <v>37094</v>
      </c>
      <c r="B526" s="4" t="s">
        <v>42435</v>
      </c>
      <c r="C526" s="3" t="s">
        <v>37243</v>
      </c>
      <c r="D526" s="3" t="s">
        <v>37243</v>
      </c>
    </row>
    <row r="527" spans="1:4" ht="18" customHeight="1" x14ac:dyDescent="0.45">
      <c r="A527" s="45" t="s">
        <v>42436</v>
      </c>
      <c r="B527" s="4" t="s">
        <v>42437</v>
      </c>
      <c r="C527" s="3" t="s">
        <v>37243</v>
      </c>
      <c r="D527" s="3" t="s">
        <v>37243</v>
      </c>
    </row>
    <row r="528" spans="1:4" ht="18" customHeight="1" x14ac:dyDescent="0.45">
      <c r="A528" s="45" t="s">
        <v>10598</v>
      </c>
      <c r="B528" s="4" t="s">
        <v>42438</v>
      </c>
      <c r="C528" s="3" t="s">
        <v>37243</v>
      </c>
      <c r="D528" s="3" t="s">
        <v>37243</v>
      </c>
    </row>
    <row r="529" spans="1:4" ht="18" customHeight="1" x14ac:dyDescent="0.45">
      <c r="A529" s="45" t="s">
        <v>42439</v>
      </c>
      <c r="B529" s="4" t="s">
        <v>42440</v>
      </c>
      <c r="C529" s="3" t="s">
        <v>37243</v>
      </c>
      <c r="D529" s="3" t="s">
        <v>37243</v>
      </c>
    </row>
    <row r="530" spans="1:4" ht="18" customHeight="1" x14ac:dyDescent="0.45">
      <c r="A530" s="45" t="s">
        <v>42441</v>
      </c>
      <c r="B530" s="4" t="s">
        <v>42442</v>
      </c>
      <c r="C530" s="3" t="s">
        <v>37243</v>
      </c>
      <c r="D530" s="3" t="s">
        <v>37243</v>
      </c>
    </row>
    <row r="531" spans="1:4" ht="18" customHeight="1" x14ac:dyDescent="0.45">
      <c r="A531" s="45" t="s">
        <v>42443</v>
      </c>
      <c r="B531" s="4" t="s">
        <v>42444</v>
      </c>
      <c r="C531" s="3" t="s">
        <v>37243</v>
      </c>
      <c r="D531" s="3" t="s">
        <v>37243</v>
      </c>
    </row>
    <row r="532" spans="1:4" ht="18" customHeight="1" x14ac:dyDescent="0.45">
      <c r="A532" s="45" t="s">
        <v>8679</v>
      </c>
      <c r="B532" s="4" t="s">
        <v>8680</v>
      </c>
      <c r="C532" s="3" t="s">
        <v>37243</v>
      </c>
      <c r="D532" s="3" t="s">
        <v>37243</v>
      </c>
    </row>
    <row r="533" spans="1:4" ht="18" customHeight="1" x14ac:dyDescent="0.45">
      <c r="A533" s="45" t="s">
        <v>6285</v>
      </c>
      <c r="B533" s="4" t="s">
        <v>6286</v>
      </c>
      <c r="C533" s="3" t="s">
        <v>37243</v>
      </c>
      <c r="D533" s="3" t="s">
        <v>37243</v>
      </c>
    </row>
    <row r="534" spans="1:4" ht="18" customHeight="1" x14ac:dyDescent="0.45">
      <c r="A534" s="45" t="s">
        <v>42445</v>
      </c>
      <c r="B534" s="4" t="s">
        <v>42446</v>
      </c>
      <c r="C534" s="3" t="s">
        <v>37243</v>
      </c>
      <c r="D534" s="3" t="s">
        <v>37243</v>
      </c>
    </row>
    <row r="535" spans="1:4" ht="18" customHeight="1" x14ac:dyDescent="0.45">
      <c r="A535" s="45" t="s">
        <v>182</v>
      </c>
      <c r="B535" s="4" t="s">
        <v>42447</v>
      </c>
      <c r="C535" s="3" t="s">
        <v>37243</v>
      </c>
      <c r="D535" s="3" t="s">
        <v>37243</v>
      </c>
    </row>
    <row r="536" spans="1:4" ht="18" customHeight="1" x14ac:dyDescent="0.45">
      <c r="A536" s="45" t="s">
        <v>16128</v>
      </c>
      <c r="B536" s="4" t="s">
        <v>42448</v>
      </c>
      <c r="C536" s="3" t="s">
        <v>37243</v>
      </c>
      <c r="D536" s="3" t="s">
        <v>37243</v>
      </c>
    </row>
    <row r="537" spans="1:4" ht="18" customHeight="1" x14ac:dyDescent="0.45">
      <c r="A537" s="45" t="s">
        <v>42449</v>
      </c>
      <c r="B537" s="4" t="s">
        <v>42450</v>
      </c>
      <c r="C537" s="3" t="s">
        <v>37243</v>
      </c>
      <c r="D537" s="3" t="s">
        <v>37243</v>
      </c>
    </row>
    <row r="538" spans="1:4" ht="18" customHeight="1" x14ac:dyDescent="0.45">
      <c r="A538" s="45" t="s">
        <v>12035</v>
      </c>
      <c r="B538" s="4" t="s">
        <v>42451</v>
      </c>
      <c r="C538" s="3" t="s">
        <v>37243</v>
      </c>
      <c r="D538" s="3" t="s">
        <v>37243</v>
      </c>
    </row>
    <row r="539" spans="1:4" ht="18" customHeight="1" x14ac:dyDescent="0.45">
      <c r="A539" s="45" t="s">
        <v>42452</v>
      </c>
      <c r="B539" s="4" t="s">
        <v>42453</v>
      </c>
      <c r="C539" s="3" t="s">
        <v>37243</v>
      </c>
      <c r="D539" s="3" t="s">
        <v>37243</v>
      </c>
    </row>
    <row r="540" spans="1:4" ht="18" customHeight="1" x14ac:dyDescent="0.45">
      <c r="A540" s="45" t="s">
        <v>42454</v>
      </c>
      <c r="B540" s="4" t="s">
        <v>42455</v>
      </c>
      <c r="C540" s="3" t="s">
        <v>37243</v>
      </c>
      <c r="D540" s="3" t="s">
        <v>37243</v>
      </c>
    </row>
    <row r="541" spans="1:4" ht="18" customHeight="1" x14ac:dyDescent="0.45">
      <c r="A541" s="45" t="s">
        <v>42456</v>
      </c>
      <c r="B541" s="4" t="s">
        <v>42457</v>
      </c>
      <c r="C541" s="3" t="s">
        <v>37243</v>
      </c>
      <c r="D541" s="3" t="s">
        <v>37243</v>
      </c>
    </row>
    <row r="542" spans="1:4" ht="18" customHeight="1" x14ac:dyDescent="0.45">
      <c r="A542" s="45" t="s">
        <v>37398</v>
      </c>
      <c r="B542" s="4" t="s">
        <v>42458</v>
      </c>
      <c r="C542" s="3" t="s">
        <v>37243</v>
      </c>
      <c r="D542" s="3" t="s">
        <v>37243</v>
      </c>
    </row>
    <row r="543" spans="1:4" ht="18" customHeight="1" x14ac:dyDescent="0.45">
      <c r="A543" s="45" t="s">
        <v>42459</v>
      </c>
      <c r="B543" s="4" t="s">
        <v>42460</v>
      </c>
      <c r="C543" s="3" t="s">
        <v>37243</v>
      </c>
      <c r="D543" s="3" t="s">
        <v>37243</v>
      </c>
    </row>
    <row r="544" spans="1:4" ht="18" customHeight="1" x14ac:dyDescent="0.45">
      <c r="A544" s="45" t="s">
        <v>6324</v>
      </c>
      <c r="B544" s="4" t="s">
        <v>6325</v>
      </c>
      <c r="C544" s="3" t="s">
        <v>37243</v>
      </c>
      <c r="D544" s="3" t="s">
        <v>37243</v>
      </c>
    </row>
    <row r="545" spans="1:4" ht="18" customHeight="1" x14ac:dyDescent="0.45">
      <c r="A545" s="45" t="s">
        <v>42461</v>
      </c>
      <c r="B545" s="4" t="s">
        <v>42462</v>
      </c>
      <c r="C545" s="3" t="s">
        <v>37243</v>
      </c>
      <c r="D545" s="3" t="s">
        <v>37243</v>
      </c>
    </row>
    <row r="546" spans="1:4" ht="18" customHeight="1" x14ac:dyDescent="0.45">
      <c r="A546" s="45" t="s">
        <v>13982</v>
      </c>
      <c r="B546" s="4" t="s">
        <v>42463</v>
      </c>
      <c r="C546" s="3" t="s">
        <v>37243</v>
      </c>
      <c r="D546" s="3" t="s">
        <v>37243</v>
      </c>
    </row>
    <row r="547" spans="1:4" ht="18" customHeight="1" x14ac:dyDescent="0.45">
      <c r="A547" s="45" t="s">
        <v>24535</v>
      </c>
      <c r="B547" s="4" t="s">
        <v>42464</v>
      </c>
      <c r="C547" s="3" t="s">
        <v>37243</v>
      </c>
      <c r="D547" s="3" t="s">
        <v>37243</v>
      </c>
    </row>
    <row r="548" spans="1:4" ht="18" customHeight="1" x14ac:dyDescent="0.45">
      <c r="A548" s="45" t="s">
        <v>9865</v>
      </c>
      <c r="B548" s="4" t="s">
        <v>9866</v>
      </c>
      <c r="C548" s="3" t="s">
        <v>37243</v>
      </c>
      <c r="D548" s="3" t="s">
        <v>37243</v>
      </c>
    </row>
    <row r="549" spans="1:4" ht="18" customHeight="1" x14ac:dyDescent="0.45">
      <c r="A549" s="45" t="s">
        <v>42465</v>
      </c>
      <c r="B549" s="4" t="s">
        <v>42466</v>
      </c>
      <c r="C549" s="3" t="s">
        <v>37243</v>
      </c>
      <c r="D549" s="3" t="s">
        <v>37243</v>
      </c>
    </row>
    <row r="550" spans="1:4" ht="18" customHeight="1" x14ac:dyDescent="0.45">
      <c r="A550" s="45" t="s">
        <v>42467</v>
      </c>
      <c r="B550" s="4" t="s">
        <v>42468</v>
      </c>
      <c r="C550" s="3" t="s">
        <v>37243</v>
      </c>
      <c r="D550" s="3" t="s">
        <v>37243</v>
      </c>
    </row>
    <row r="551" spans="1:4" ht="18" customHeight="1" x14ac:dyDescent="0.45">
      <c r="A551" s="45" t="s">
        <v>42469</v>
      </c>
      <c r="B551" s="4" t="s">
        <v>42470</v>
      </c>
      <c r="C551" s="3" t="s">
        <v>37243</v>
      </c>
      <c r="D551" s="3" t="s">
        <v>37243</v>
      </c>
    </row>
    <row r="552" spans="1:4" ht="18" customHeight="1" x14ac:dyDescent="0.45">
      <c r="A552" s="45" t="s">
        <v>42471</v>
      </c>
      <c r="B552" s="4" t="s">
        <v>42472</v>
      </c>
      <c r="C552" s="3" t="s">
        <v>37243</v>
      </c>
      <c r="D552" s="3" t="s">
        <v>37243</v>
      </c>
    </row>
    <row r="553" spans="1:4" ht="18" customHeight="1" x14ac:dyDescent="0.45">
      <c r="A553" s="45" t="s">
        <v>42473</v>
      </c>
      <c r="B553" s="4" t="s">
        <v>42474</v>
      </c>
      <c r="C553" s="3" t="s">
        <v>37243</v>
      </c>
      <c r="D553" s="3" t="s">
        <v>37243</v>
      </c>
    </row>
    <row r="554" spans="1:4" ht="18" customHeight="1" x14ac:dyDescent="0.45">
      <c r="A554" s="45" t="s">
        <v>42475</v>
      </c>
      <c r="B554" s="4" t="s">
        <v>42476</v>
      </c>
      <c r="C554" s="3" t="s">
        <v>37243</v>
      </c>
      <c r="D554" s="3" t="s">
        <v>37243</v>
      </c>
    </row>
    <row r="555" spans="1:4" ht="18" customHeight="1" x14ac:dyDescent="0.45">
      <c r="A555" s="45" t="s">
        <v>42477</v>
      </c>
      <c r="B555" s="4" t="s">
        <v>42478</v>
      </c>
      <c r="C555" s="3" t="s">
        <v>37243</v>
      </c>
      <c r="D555" s="3" t="s">
        <v>37243</v>
      </c>
    </row>
    <row r="556" spans="1:4" ht="18" customHeight="1" x14ac:dyDescent="0.45">
      <c r="A556" s="45" t="s">
        <v>42479</v>
      </c>
      <c r="B556" s="4" t="s">
        <v>42480</v>
      </c>
      <c r="C556" s="3" t="s">
        <v>37243</v>
      </c>
      <c r="D556" s="3" t="s">
        <v>37243</v>
      </c>
    </row>
    <row r="557" spans="1:4" ht="18" customHeight="1" x14ac:dyDescent="0.45">
      <c r="A557" s="45" t="s">
        <v>19930</v>
      </c>
      <c r="B557" s="4" t="s">
        <v>42481</v>
      </c>
      <c r="C557" s="3" t="s">
        <v>37243</v>
      </c>
      <c r="D557" s="3" t="s">
        <v>37243</v>
      </c>
    </row>
    <row r="558" spans="1:4" ht="18" customHeight="1" x14ac:dyDescent="0.45">
      <c r="A558" s="45" t="s">
        <v>42482</v>
      </c>
      <c r="B558" s="4" t="s">
        <v>42483</v>
      </c>
      <c r="C558" s="3" t="s">
        <v>37243</v>
      </c>
      <c r="D558" s="3" t="s">
        <v>37243</v>
      </c>
    </row>
    <row r="559" spans="1:4" ht="18" customHeight="1" x14ac:dyDescent="0.45">
      <c r="A559" s="45" t="s">
        <v>21312</v>
      </c>
      <c r="B559" s="4" t="s">
        <v>42484</v>
      </c>
      <c r="C559" s="3" t="s">
        <v>37243</v>
      </c>
      <c r="D559" s="3" t="s">
        <v>37243</v>
      </c>
    </row>
    <row r="560" spans="1:4" ht="18" customHeight="1" x14ac:dyDescent="0.45">
      <c r="A560" s="45" t="s">
        <v>10169</v>
      </c>
      <c r="B560" s="4" t="s">
        <v>10170</v>
      </c>
      <c r="C560" s="3" t="s">
        <v>37243</v>
      </c>
      <c r="D560" s="3" t="s">
        <v>37243</v>
      </c>
    </row>
    <row r="561" spans="1:4" ht="18" customHeight="1" x14ac:dyDescent="0.45">
      <c r="A561" s="45" t="s">
        <v>42485</v>
      </c>
      <c r="B561" s="4" t="s">
        <v>42486</v>
      </c>
      <c r="C561" s="3" t="s">
        <v>37243</v>
      </c>
      <c r="D561" s="3" t="s">
        <v>37243</v>
      </c>
    </row>
    <row r="562" spans="1:4" ht="18" customHeight="1" x14ac:dyDescent="0.45">
      <c r="A562" s="45" t="s">
        <v>5952</v>
      </c>
      <c r="B562" s="4" t="s">
        <v>5953</v>
      </c>
      <c r="C562" s="3" t="s">
        <v>37243</v>
      </c>
      <c r="D562" s="3" t="s">
        <v>37243</v>
      </c>
    </row>
    <row r="563" spans="1:4" ht="18" customHeight="1" x14ac:dyDescent="0.45">
      <c r="A563" s="45" t="s">
        <v>10279</v>
      </c>
      <c r="B563" s="4" t="s">
        <v>10280</v>
      </c>
      <c r="C563" s="3" t="s">
        <v>37243</v>
      </c>
      <c r="D563" s="3" t="s">
        <v>37243</v>
      </c>
    </row>
    <row r="564" spans="1:4" ht="18" customHeight="1" x14ac:dyDescent="0.45">
      <c r="A564" s="45" t="s">
        <v>42487</v>
      </c>
      <c r="B564" s="4" t="s">
        <v>42488</v>
      </c>
      <c r="C564" s="3" t="s">
        <v>37243</v>
      </c>
      <c r="D564" s="3" t="s">
        <v>37243</v>
      </c>
    </row>
    <row r="565" spans="1:4" ht="18" customHeight="1" x14ac:dyDescent="0.45">
      <c r="A565" s="45" t="s">
        <v>32136</v>
      </c>
      <c r="B565" s="4" t="s">
        <v>42489</v>
      </c>
      <c r="C565" s="3" t="s">
        <v>37243</v>
      </c>
      <c r="D565" s="3" t="s">
        <v>37243</v>
      </c>
    </row>
    <row r="566" spans="1:4" ht="18" customHeight="1" x14ac:dyDescent="0.45">
      <c r="A566" s="45" t="s">
        <v>12450</v>
      </c>
      <c r="B566" s="4" t="s">
        <v>42490</v>
      </c>
      <c r="C566" s="3" t="s">
        <v>37243</v>
      </c>
      <c r="D566" s="3" t="s">
        <v>37243</v>
      </c>
    </row>
    <row r="567" spans="1:4" ht="18" customHeight="1" x14ac:dyDescent="0.45">
      <c r="A567" s="45" t="s">
        <v>42491</v>
      </c>
      <c r="B567" s="4" t="s">
        <v>42492</v>
      </c>
      <c r="C567" s="3" t="s">
        <v>37243</v>
      </c>
      <c r="D567" s="3" t="s">
        <v>37243</v>
      </c>
    </row>
    <row r="568" spans="1:4" ht="18" customHeight="1" x14ac:dyDescent="0.45">
      <c r="A568" s="45" t="s">
        <v>42493</v>
      </c>
      <c r="B568" s="4" t="s">
        <v>42494</v>
      </c>
      <c r="C568" s="3" t="s">
        <v>37243</v>
      </c>
      <c r="D568" s="3" t="s">
        <v>37243</v>
      </c>
    </row>
    <row r="569" spans="1:4" ht="18" customHeight="1" x14ac:dyDescent="0.45">
      <c r="A569" s="45" t="s">
        <v>3629</v>
      </c>
      <c r="B569" s="4" t="s">
        <v>42495</v>
      </c>
      <c r="C569" s="3" t="s">
        <v>37243</v>
      </c>
      <c r="D569" s="3" t="s">
        <v>37243</v>
      </c>
    </row>
    <row r="570" spans="1:4" ht="18" customHeight="1" x14ac:dyDescent="0.45">
      <c r="A570" s="45" t="s">
        <v>9495</v>
      </c>
      <c r="B570" s="4" t="s">
        <v>9496</v>
      </c>
      <c r="C570" s="3" t="s">
        <v>37243</v>
      </c>
      <c r="D570" s="3" t="s">
        <v>37243</v>
      </c>
    </row>
    <row r="571" spans="1:4" ht="18" customHeight="1" x14ac:dyDescent="0.45">
      <c r="A571" s="45" t="s">
        <v>4172</v>
      </c>
      <c r="B571" s="4" t="s">
        <v>42496</v>
      </c>
      <c r="C571" s="3" t="s">
        <v>37243</v>
      </c>
      <c r="D571" s="3" t="s">
        <v>37243</v>
      </c>
    </row>
    <row r="572" spans="1:4" ht="18" customHeight="1" x14ac:dyDescent="0.45">
      <c r="A572" s="45" t="s">
        <v>42497</v>
      </c>
      <c r="B572" s="4" t="s">
        <v>42498</v>
      </c>
      <c r="C572" s="3" t="s">
        <v>37243</v>
      </c>
      <c r="D572" s="3" t="s">
        <v>37243</v>
      </c>
    </row>
    <row r="573" spans="1:4" ht="18" customHeight="1" x14ac:dyDescent="0.45">
      <c r="A573" s="45" t="s">
        <v>13605</v>
      </c>
      <c r="B573" s="4" t="s">
        <v>42499</v>
      </c>
      <c r="C573" s="3" t="s">
        <v>37243</v>
      </c>
      <c r="D573" s="3" t="s">
        <v>37243</v>
      </c>
    </row>
    <row r="574" spans="1:4" ht="18" customHeight="1" x14ac:dyDescent="0.45">
      <c r="A574" s="45" t="s">
        <v>42500</v>
      </c>
      <c r="B574" s="4" t="s">
        <v>42501</v>
      </c>
      <c r="C574" s="3" t="s">
        <v>37243</v>
      </c>
      <c r="D574" s="3" t="s">
        <v>37243</v>
      </c>
    </row>
    <row r="575" spans="1:4" ht="18" customHeight="1" x14ac:dyDescent="0.45">
      <c r="A575" s="45" t="s">
        <v>9110</v>
      </c>
      <c r="B575" s="4" t="s">
        <v>9111</v>
      </c>
      <c r="C575" s="3" t="s">
        <v>37243</v>
      </c>
      <c r="D575" s="3" t="s">
        <v>37243</v>
      </c>
    </row>
    <row r="576" spans="1:4" ht="18" customHeight="1" x14ac:dyDescent="0.45">
      <c r="A576" s="45" t="s">
        <v>5267</v>
      </c>
      <c r="B576" s="4" t="s">
        <v>5268</v>
      </c>
      <c r="C576" s="3" t="s">
        <v>37243</v>
      </c>
      <c r="D576" s="3" t="s">
        <v>37243</v>
      </c>
    </row>
    <row r="577" spans="1:4" ht="18" customHeight="1" x14ac:dyDescent="0.45">
      <c r="A577" s="45" t="s">
        <v>42502</v>
      </c>
      <c r="B577" s="4" t="s">
        <v>42503</v>
      </c>
      <c r="C577" s="3" t="s">
        <v>37243</v>
      </c>
      <c r="D577" s="3" t="s">
        <v>37243</v>
      </c>
    </row>
    <row r="578" spans="1:4" ht="18" customHeight="1" x14ac:dyDescent="0.45">
      <c r="A578" s="45" t="s">
        <v>42504</v>
      </c>
      <c r="B578" s="4" t="s">
        <v>42505</v>
      </c>
      <c r="C578" s="3" t="s">
        <v>37243</v>
      </c>
      <c r="D578" s="3" t="s">
        <v>37243</v>
      </c>
    </row>
    <row r="579" spans="1:4" ht="18" customHeight="1" x14ac:dyDescent="0.45">
      <c r="A579" s="45" t="s">
        <v>19117</v>
      </c>
      <c r="B579" s="4" t="s">
        <v>42506</v>
      </c>
      <c r="C579" s="3" t="s">
        <v>37243</v>
      </c>
      <c r="D579" s="3" t="s">
        <v>37243</v>
      </c>
    </row>
    <row r="580" spans="1:4" ht="18" customHeight="1" x14ac:dyDescent="0.45">
      <c r="A580" s="45" t="s">
        <v>42507</v>
      </c>
      <c r="B580" s="4" t="s">
        <v>42508</v>
      </c>
      <c r="C580" s="3" t="s">
        <v>37243</v>
      </c>
      <c r="D580" s="3" t="s">
        <v>37243</v>
      </c>
    </row>
    <row r="581" spans="1:4" ht="18" customHeight="1" x14ac:dyDescent="0.45">
      <c r="A581" s="45" t="s">
        <v>42509</v>
      </c>
      <c r="B581" s="4" t="s">
        <v>42510</v>
      </c>
      <c r="C581" s="3" t="s">
        <v>37243</v>
      </c>
      <c r="D581" s="3" t="s">
        <v>37243</v>
      </c>
    </row>
    <row r="582" spans="1:4" ht="18" customHeight="1" x14ac:dyDescent="0.45">
      <c r="A582" s="45" t="s">
        <v>42511</v>
      </c>
      <c r="B582" s="4" t="s">
        <v>42512</v>
      </c>
      <c r="C582" s="3" t="s">
        <v>37243</v>
      </c>
      <c r="D582" s="3" t="s">
        <v>37243</v>
      </c>
    </row>
    <row r="583" spans="1:4" ht="18" customHeight="1" x14ac:dyDescent="0.45">
      <c r="A583" s="45" t="s">
        <v>15582</v>
      </c>
      <c r="B583" s="4" t="s">
        <v>42513</v>
      </c>
      <c r="C583" s="3" t="s">
        <v>37243</v>
      </c>
      <c r="D583" s="3" t="s">
        <v>37243</v>
      </c>
    </row>
    <row r="584" spans="1:4" ht="18" customHeight="1" x14ac:dyDescent="0.45">
      <c r="A584" s="45" t="s">
        <v>42514</v>
      </c>
      <c r="B584" s="4" t="s">
        <v>42515</v>
      </c>
      <c r="C584" s="3" t="s">
        <v>37243</v>
      </c>
      <c r="D584" s="3" t="s">
        <v>37243</v>
      </c>
    </row>
    <row r="585" spans="1:4" ht="18" customHeight="1" x14ac:dyDescent="0.45">
      <c r="A585" s="45" t="s">
        <v>16178</v>
      </c>
      <c r="B585" s="4" t="s">
        <v>42516</v>
      </c>
      <c r="C585" s="3" t="s">
        <v>37243</v>
      </c>
      <c r="D585" s="3" t="s">
        <v>37243</v>
      </c>
    </row>
    <row r="586" spans="1:4" ht="18" customHeight="1" x14ac:dyDescent="0.45">
      <c r="A586" s="45" t="s">
        <v>592</v>
      </c>
      <c r="B586" s="4" t="s">
        <v>5134</v>
      </c>
      <c r="C586" s="3" t="s">
        <v>37243</v>
      </c>
      <c r="D586" s="3" t="s">
        <v>37243</v>
      </c>
    </row>
    <row r="587" spans="1:4" ht="18" customHeight="1" x14ac:dyDescent="0.45">
      <c r="A587" s="45" t="s">
        <v>36302</v>
      </c>
      <c r="B587" s="4" t="s">
        <v>42517</v>
      </c>
      <c r="C587" s="3" t="s">
        <v>37243</v>
      </c>
      <c r="D587" s="3" t="s">
        <v>37243</v>
      </c>
    </row>
    <row r="588" spans="1:4" ht="18" customHeight="1" x14ac:dyDescent="0.45">
      <c r="A588" s="45" t="s">
        <v>42518</v>
      </c>
      <c r="B588" s="4" t="s">
        <v>42519</v>
      </c>
      <c r="C588" s="3" t="s">
        <v>37243</v>
      </c>
      <c r="D588" s="3" t="s">
        <v>37243</v>
      </c>
    </row>
    <row r="589" spans="1:4" ht="18" customHeight="1" x14ac:dyDescent="0.45">
      <c r="A589" s="45" t="s">
        <v>36273</v>
      </c>
      <c r="B589" s="4" t="s">
        <v>42520</v>
      </c>
      <c r="C589" s="3" t="s">
        <v>37243</v>
      </c>
      <c r="D589" s="3" t="s">
        <v>37243</v>
      </c>
    </row>
    <row r="590" spans="1:4" ht="18" customHeight="1" x14ac:dyDescent="0.45">
      <c r="A590" s="45" t="s">
        <v>559</v>
      </c>
      <c r="B590" s="4" t="s">
        <v>42521</v>
      </c>
      <c r="C590" s="3" t="s">
        <v>37243</v>
      </c>
      <c r="D590" s="3" t="s">
        <v>37243</v>
      </c>
    </row>
    <row r="591" spans="1:4" ht="18" customHeight="1" x14ac:dyDescent="0.45">
      <c r="A591" s="45" t="s">
        <v>7237</v>
      </c>
      <c r="B591" s="4" t="s">
        <v>7238</v>
      </c>
      <c r="C591" s="3" t="s">
        <v>37243</v>
      </c>
      <c r="D591" s="3" t="s">
        <v>37243</v>
      </c>
    </row>
    <row r="592" spans="1:4" ht="18" customHeight="1" x14ac:dyDescent="0.45">
      <c r="A592" s="45" t="s">
        <v>42522</v>
      </c>
      <c r="B592" s="4" t="s">
        <v>42523</v>
      </c>
      <c r="C592" s="3" t="s">
        <v>37243</v>
      </c>
      <c r="D592" s="3" t="s">
        <v>37243</v>
      </c>
    </row>
    <row r="593" spans="1:4" ht="18" customHeight="1" x14ac:dyDescent="0.45">
      <c r="A593" s="45" t="s">
        <v>7447</v>
      </c>
      <c r="B593" s="4" t="s">
        <v>7448</v>
      </c>
      <c r="C593" s="3" t="s">
        <v>37243</v>
      </c>
      <c r="D593" s="3" t="s">
        <v>37243</v>
      </c>
    </row>
    <row r="594" spans="1:4" ht="18" customHeight="1" x14ac:dyDescent="0.45">
      <c r="A594" s="45" t="s">
        <v>42524</v>
      </c>
      <c r="B594" s="4" t="s">
        <v>42525</v>
      </c>
      <c r="C594" s="3" t="s">
        <v>37243</v>
      </c>
      <c r="D594" s="3" t="s">
        <v>37243</v>
      </c>
    </row>
    <row r="595" spans="1:4" ht="18" customHeight="1" x14ac:dyDescent="0.45">
      <c r="A595" s="45" t="s">
        <v>42526</v>
      </c>
      <c r="B595" s="4" t="s">
        <v>42527</v>
      </c>
      <c r="C595" s="3" t="s">
        <v>37243</v>
      </c>
      <c r="D595" s="3" t="s">
        <v>37243</v>
      </c>
    </row>
    <row r="596" spans="1:4" ht="18" customHeight="1" x14ac:dyDescent="0.45">
      <c r="A596" s="45" t="s">
        <v>42528</v>
      </c>
      <c r="B596" s="4" t="s">
        <v>42529</v>
      </c>
      <c r="C596" s="3" t="s">
        <v>37243</v>
      </c>
      <c r="D596" s="3" t="s">
        <v>37243</v>
      </c>
    </row>
    <row r="597" spans="1:4" ht="18" customHeight="1" x14ac:dyDescent="0.45">
      <c r="A597" s="45" t="s">
        <v>42530</v>
      </c>
      <c r="B597" s="4" t="s">
        <v>42531</v>
      </c>
      <c r="C597" s="3" t="s">
        <v>37243</v>
      </c>
      <c r="D597" s="3" t="s">
        <v>37243</v>
      </c>
    </row>
    <row r="598" spans="1:4" ht="18" customHeight="1" x14ac:dyDescent="0.45">
      <c r="A598" s="45" t="s">
        <v>42532</v>
      </c>
      <c r="B598" s="4" t="s">
        <v>42533</v>
      </c>
      <c r="C598" s="3" t="s">
        <v>37243</v>
      </c>
      <c r="D598" s="3" t="s">
        <v>37243</v>
      </c>
    </row>
    <row r="599" spans="1:4" ht="18" customHeight="1" x14ac:dyDescent="0.45">
      <c r="A599" s="45" t="s">
        <v>24105</v>
      </c>
      <c r="B599" s="4" t="s">
        <v>42534</v>
      </c>
      <c r="C599" s="3" t="s">
        <v>37243</v>
      </c>
      <c r="D599" s="3" t="s">
        <v>37243</v>
      </c>
    </row>
    <row r="600" spans="1:4" ht="18" customHeight="1" x14ac:dyDescent="0.45">
      <c r="A600" s="45" t="s">
        <v>42535</v>
      </c>
      <c r="B600" s="4" t="s">
        <v>42536</v>
      </c>
      <c r="C600" s="3" t="s">
        <v>37243</v>
      </c>
      <c r="D600" s="3" t="s">
        <v>37243</v>
      </c>
    </row>
    <row r="601" spans="1:4" ht="18" customHeight="1" x14ac:dyDescent="0.45">
      <c r="A601" s="45" t="s">
        <v>42537</v>
      </c>
      <c r="B601" s="4" t="s">
        <v>42538</v>
      </c>
      <c r="C601" s="3" t="s">
        <v>37243</v>
      </c>
      <c r="D601" s="3" t="s">
        <v>37243</v>
      </c>
    </row>
    <row r="602" spans="1:4" ht="18" customHeight="1" x14ac:dyDescent="0.45">
      <c r="A602" s="45" t="s">
        <v>10735</v>
      </c>
      <c r="B602" s="4" t="s">
        <v>42539</v>
      </c>
      <c r="C602" s="3" t="s">
        <v>37243</v>
      </c>
      <c r="D602" s="3" t="s">
        <v>37243</v>
      </c>
    </row>
    <row r="603" spans="1:4" ht="18" customHeight="1" x14ac:dyDescent="0.45">
      <c r="A603" s="45" t="s">
        <v>7099</v>
      </c>
      <c r="B603" s="4" t="s">
        <v>7100</v>
      </c>
      <c r="C603" s="3" t="s">
        <v>37243</v>
      </c>
      <c r="D603" s="3" t="s">
        <v>37243</v>
      </c>
    </row>
    <row r="604" spans="1:4" ht="18" customHeight="1" x14ac:dyDescent="0.45">
      <c r="A604" s="45" t="s">
        <v>7406</v>
      </c>
      <c r="B604" s="4" t="s">
        <v>7407</v>
      </c>
      <c r="C604" s="3" t="s">
        <v>37243</v>
      </c>
      <c r="D604" s="3" t="s">
        <v>37243</v>
      </c>
    </row>
    <row r="605" spans="1:4" ht="18" customHeight="1" x14ac:dyDescent="0.45">
      <c r="A605" s="45" t="s">
        <v>42540</v>
      </c>
      <c r="B605" s="4" t="s">
        <v>42541</v>
      </c>
      <c r="C605" s="3" t="s">
        <v>37243</v>
      </c>
      <c r="D605" s="3" t="s">
        <v>37243</v>
      </c>
    </row>
    <row r="606" spans="1:4" ht="18" customHeight="1" x14ac:dyDescent="0.45">
      <c r="A606" s="45" t="s">
        <v>26412</v>
      </c>
      <c r="B606" s="4" t="s">
        <v>42542</v>
      </c>
      <c r="C606" s="3" t="s">
        <v>37243</v>
      </c>
      <c r="D606" s="3" t="s">
        <v>37243</v>
      </c>
    </row>
    <row r="607" spans="1:4" ht="18" customHeight="1" x14ac:dyDescent="0.45">
      <c r="A607" s="45" t="s">
        <v>26340</v>
      </c>
      <c r="B607" s="4" t="s">
        <v>42543</v>
      </c>
      <c r="C607" s="3" t="s">
        <v>37243</v>
      </c>
      <c r="D607" s="3" t="s">
        <v>37243</v>
      </c>
    </row>
    <row r="608" spans="1:4" ht="18" customHeight="1" x14ac:dyDescent="0.45">
      <c r="A608" s="45" t="s">
        <v>33281</v>
      </c>
      <c r="B608" s="4" t="s">
        <v>42544</v>
      </c>
      <c r="C608" s="3" t="s">
        <v>37243</v>
      </c>
      <c r="D608" s="3" t="s">
        <v>37243</v>
      </c>
    </row>
    <row r="609" spans="1:4" ht="18" customHeight="1" x14ac:dyDescent="0.45">
      <c r="A609" s="45" t="s">
        <v>42545</v>
      </c>
      <c r="B609" s="4" t="s">
        <v>42546</v>
      </c>
      <c r="C609" s="3" t="s">
        <v>37243</v>
      </c>
      <c r="D609" s="3" t="s">
        <v>37243</v>
      </c>
    </row>
    <row r="610" spans="1:4" ht="18" customHeight="1" x14ac:dyDescent="0.45">
      <c r="A610" s="45" t="s">
        <v>42547</v>
      </c>
      <c r="B610" s="4" t="s">
        <v>42548</v>
      </c>
      <c r="C610" s="3" t="s">
        <v>37243</v>
      </c>
      <c r="D610" s="3" t="s">
        <v>37243</v>
      </c>
    </row>
    <row r="611" spans="1:4" ht="18" customHeight="1" x14ac:dyDescent="0.45">
      <c r="A611" s="45" t="s">
        <v>42549</v>
      </c>
      <c r="B611" s="4" t="s">
        <v>42550</v>
      </c>
      <c r="C611" s="3" t="s">
        <v>37243</v>
      </c>
      <c r="D611" s="3" t="s">
        <v>37246</v>
      </c>
    </row>
    <row r="612" spans="1:4" ht="18" customHeight="1" x14ac:dyDescent="0.45">
      <c r="A612" s="45" t="s">
        <v>3639</v>
      </c>
      <c r="B612" s="4" t="s">
        <v>42551</v>
      </c>
      <c r="C612" s="3" t="s">
        <v>37243</v>
      </c>
      <c r="D612" s="3" t="s">
        <v>37243</v>
      </c>
    </row>
    <row r="613" spans="1:4" ht="18" customHeight="1" x14ac:dyDescent="0.45">
      <c r="A613" s="45" t="s">
        <v>14268</v>
      </c>
      <c r="B613" s="4" t="s">
        <v>42552</v>
      </c>
      <c r="C613" s="3" t="s">
        <v>37243</v>
      </c>
      <c r="D613" s="3" t="s">
        <v>37243</v>
      </c>
    </row>
    <row r="614" spans="1:4" ht="18" customHeight="1" x14ac:dyDescent="0.45">
      <c r="A614" s="45" t="s">
        <v>42553</v>
      </c>
      <c r="B614" s="4" t="s">
        <v>42554</v>
      </c>
      <c r="C614" s="3" t="s">
        <v>37243</v>
      </c>
      <c r="D614" s="3" t="s">
        <v>37243</v>
      </c>
    </row>
    <row r="615" spans="1:4" ht="18" customHeight="1" x14ac:dyDescent="0.45">
      <c r="A615" s="45" t="s">
        <v>42555</v>
      </c>
      <c r="B615" s="4" t="s">
        <v>42556</v>
      </c>
      <c r="C615" s="3" t="s">
        <v>37243</v>
      </c>
      <c r="D615" s="3" t="s">
        <v>37243</v>
      </c>
    </row>
    <row r="616" spans="1:4" ht="18" customHeight="1" x14ac:dyDescent="0.45">
      <c r="A616" s="45" t="s">
        <v>42557</v>
      </c>
      <c r="B616" s="4" t="s">
        <v>42558</v>
      </c>
      <c r="C616" s="3" t="s">
        <v>37243</v>
      </c>
      <c r="D616" s="3" t="s">
        <v>37243</v>
      </c>
    </row>
    <row r="617" spans="1:4" ht="18" customHeight="1" x14ac:dyDescent="0.45">
      <c r="A617" s="45" t="s">
        <v>12882</v>
      </c>
      <c r="B617" s="4" t="s">
        <v>42559</v>
      </c>
      <c r="C617" s="3" t="s">
        <v>37243</v>
      </c>
      <c r="D617" s="3" t="s">
        <v>37243</v>
      </c>
    </row>
    <row r="618" spans="1:4" ht="18" customHeight="1" x14ac:dyDescent="0.45">
      <c r="A618" s="45" t="s">
        <v>13696</v>
      </c>
      <c r="B618" s="4" t="s">
        <v>42560</v>
      </c>
      <c r="C618" s="3" t="s">
        <v>37243</v>
      </c>
      <c r="D618" s="3" t="s">
        <v>37243</v>
      </c>
    </row>
    <row r="619" spans="1:4" ht="18" customHeight="1" x14ac:dyDescent="0.45">
      <c r="A619" s="45" t="s">
        <v>42561</v>
      </c>
      <c r="B619" s="4" t="s">
        <v>42562</v>
      </c>
      <c r="C619" s="3" t="s">
        <v>37243</v>
      </c>
      <c r="D619" s="3" t="s">
        <v>37243</v>
      </c>
    </row>
    <row r="620" spans="1:4" ht="18" customHeight="1" x14ac:dyDescent="0.45">
      <c r="A620" s="45" t="s">
        <v>42563</v>
      </c>
      <c r="B620" s="4" t="s">
        <v>42564</v>
      </c>
      <c r="C620" s="3" t="s">
        <v>37243</v>
      </c>
      <c r="D620" s="3" t="s">
        <v>37243</v>
      </c>
    </row>
    <row r="621" spans="1:4" ht="18" customHeight="1" x14ac:dyDescent="0.45">
      <c r="A621" s="45" t="s">
        <v>6888</v>
      </c>
      <c r="B621" s="4" t="s">
        <v>6889</v>
      </c>
      <c r="C621" s="3" t="s">
        <v>37243</v>
      </c>
      <c r="D621" s="3" t="s">
        <v>37243</v>
      </c>
    </row>
    <row r="622" spans="1:4" ht="18" customHeight="1" x14ac:dyDescent="0.45">
      <c r="A622" s="45" t="s">
        <v>42565</v>
      </c>
      <c r="B622" s="4" t="s">
        <v>42566</v>
      </c>
      <c r="C622" s="3" t="s">
        <v>37243</v>
      </c>
      <c r="D622" s="3" t="s">
        <v>37243</v>
      </c>
    </row>
    <row r="623" spans="1:4" ht="18" customHeight="1" x14ac:dyDescent="0.45">
      <c r="A623" s="45" t="s">
        <v>42567</v>
      </c>
      <c r="B623" s="4" t="s">
        <v>42568</v>
      </c>
      <c r="C623" s="3" t="s">
        <v>37243</v>
      </c>
      <c r="D623" s="3" t="s">
        <v>37243</v>
      </c>
    </row>
    <row r="624" spans="1:4" ht="18" customHeight="1" x14ac:dyDescent="0.45">
      <c r="A624" s="45" t="s">
        <v>42569</v>
      </c>
      <c r="B624" s="4" t="s">
        <v>42570</v>
      </c>
      <c r="C624" s="3" t="s">
        <v>37243</v>
      </c>
      <c r="D624" s="3" t="s">
        <v>37243</v>
      </c>
    </row>
    <row r="625" spans="1:4" ht="18" customHeight="1" x14ac:dyDescent="0.45">
      <c r="A625" s="45" t="s">
        <v>9809</v>
      </c>
      <c r="B625" s="4" t="s">
        <v>9810</v>
      </c>
      <c r="C625" s="3" t="s">
        <v>37243</v>
      </c>
      <c r="D625" s="3" t="s">
        <v>37243</v>
      </c>
    </row>
    <row r="626" spans="1:4" ht="18" customHeight="1" x14ac:dyDescent="0.45">
      <c r="A626" s="45" t="s">
        <v>42571</v>
      </c>
      <c r="B626" s="4" t="s">
        <v>42572</v>
      </c>
      <c r="C626" s="3" t="s">
        <v>37243</v>
      </c>
      <c r="D626" s="3" t="s">
        <v>37243</v>
      </c>
    </row>
    <row r="627" spans="1:4" ht="18" customHeight="1" x14ac:dyDescent="0.45">
      <c r="A627" s="45" t="s">
        <v>42573</v>
      </c>
      <c r="B627" s="4" t="s">
        <v>42574</v>
      </c>
      <c r="C627" s="3" t="s">
        <v>37243</v>
      </c>
      <c r="D627" s="3" t="s">
        <v>37243</v>
      </c>
    </row>
    <row r="628" spans="1:4" ht="18" customHeight="1" x14ac:dyDescent="0.45">
      <c r="A628" s="45" t="s">
        <v>42575</v>
      </c>
      <c r="B628" s="4" t="s">
        <v>42576</v>
      </c>
      <c r="C628" s="3" t="s">
        <v>37243</v>
      </c>
      <c r="D628" s="3" t="s">
        <v>37243</v>
      </c>
    </row>
    <row r="629" spans="1:4" ht="18" customHeight="1" x14ac:dyDescent="0.45">
      <c r="A629" s="45" t="s">
        <v>7969</v>
      </c>
      <c r="B629" s="4" t="s">
        <v>7970</v>
      </c>
      <c r="C629" s="3" t="s">
        <v>37243</v>
      </c>
      <c r="D629" s="3" t="s">
        <v>37243</v>
      </c>
    </row>
    <row r="630" spans="1:4" ht="18" customHeight="1" x14ac:dyDescent="0.45">
      <c r="A630" s="45" t="s">
        <v>35682</v>
      </c>
      <c r="B630" s="4" t="s">
        <v>42577</v>
      </c>
      <c r="C630" s="3" t="s">
        <v>37243</v>
      </c>
      <c r="D630" s="3" t="s">
        <v>37243</v>
      </c>
    </row>
    <row r="631" spans="1:4" ht="18" customHeight="1" x14ac:dyDescent="0.45">
      <c r="A631" s="45" t="s">
        <v>9409</v>
      </c>
      <c r="B631" s="4" t="s">
        <v>9410</v>
      </c>
      <c r="C631" s="3" t="s">
        <v>37243</v>
      </c>
      <c r="D631" s="3" t="s">
        <v>37243</v>
      </c>
    </row>
    <row r="632" spans="1:4" ht="18" customHeight="1" x14ac:dyDescent="0.45">
      <c r="A632" s="45" t="s">
        <v>42578</v>
      </c>
      <c r="B632" s="4" t="s">
        <v>42579</v>
      </c>
      <c r="C632" s="3" t="s">
        <v>37243</v>
      </c>
      <c r="D632" s="3" t="s">
        <v>37243</v>
      </c>
    </row>
    <row r="633" spans="1:4" ht="18" customHeight="1" x14ac:dyDescent="0.45">
      <c r="A633" s="45" t="s">
        <v>27295</v>
      </c>
      <c r="B633" s="4" t="s">
        <v>42580</v>
      </c>
      <c r="C633" s="3" t="s">
        <v>37243</v>
      </c>
      <c r="D633" s="3" t="s">
        <v>37243</v>
      </c>
    </row>
    <row r="634" spans="1:4" ht="18" customHeight="1" x14ac:dyDescent="0.45">
      <c r="A634" s="45" t="s">
        <v>282</v>
      </c>
      <c r="B634" s="4" t="s">
        <v>42581</v>
      </c>
      <c r="C634" s="3" t="s">
        <v>37243</v>
      </c>
      <c r="D634" s="3" t="s">
        <v>37243</v>
      </c>
    </row>
    <row r="635" spans="1:4" ht="18" customHeight="1" x14ac:dyDescent="0.45">
      <c r="A635" s="45" t="s">
        <v>8949</v>
      </c>
      <c r="B635" s="4" t="s">
        <v>8950</v>
      </c>
      <c r="C635" s="3" t="s">
        <v>37243</v>
      </c>
      <c r="D635" s="3" t="s">
        <v>37243</v>
      </c>
    </row>
    <row r="636" spans="1:4" ht="18" customHeight="1" x14ac:dyDescent="0.45">
      <c r="A636" s="45" t="s">
        <v>28540</v>
      </c>
      <c r="B636" s="4" t="s">
        <v>42582</v>
      </c>
      <c r="C636" s="3" t="s">
        <v>37243</v>
      </c>
      <c r="D636" s="3" t="s">
        <v>37243</v>
      </c>
    </row>
    <row r="637" spans="1:4" ht="18" customHeight="1" x14ac:dyDescent="0.45">
      <c r="A637" s="45" t="s">
        <v>42583</v>
      </c>
      <c r="B637" s="4" t="s">
        <v>42584</v>
      </c>
      <c r="C637" s="3" t="s">
        <v>37243</v>
      </c>
      <c r="D637" s="3" t="s">
        <v>37243</v>
      </c>
    </row>
    <row r="638" spans="1:4" ht="18" customHeight="1" x14ac:dyDescent="0.45">
      <c r="A638" s="45" t="s">
        <v>42585</v>
      </c>
      <c r="B638" s="4" t="s">
        <v>42586</v>
      </c>
      <c r="C638" s="3" t="s">
        <v>37243</v>
      </c>
      <c r="D638" s="3" t="s">
        <v>37243</v>
      </c>
    </row>
    <row r="639" spans="1:4" ht="18" customHeight="1" x14ac:dyDescent="0.45">
      <c r="A639" s="45" t="s">
        <v>42587</v>
      </c>
      <c r="B639" s="4" t="s">
        <v>42588</v>
      </c>
      <c r="C639" s="3" t="s">
        <v>37243</v>
      </c>
      <c r="D639" s="3" t="s">
        <v>37243</v>
      </c>
    </row>
    <row r="640" spans="1:4" ht="18" customHeight="1" x14ac:dyDescent="0.45">
      <c r="A640" s="45" t="s">
        <v>26201</v>
      </c>
      <c r="B640" s="4" t="s">
        <v>42589</v>
      </c>
      <c r="C640" s="3" t="s">
        <v>37243</v>
      </c>
      <c r="D640" s="3" t="s">
        <v>37243</v>
      </c>
    </row>
    <row r="641" spans="1:4" ht="18" customHeight="1" x14ac:dyDescent="0.45">
      <c r="A641" s="45" t="s">
        <v>42590</v>
      </c>
      <c r="B641" s="4" t="s">
        <v>42591</v>
      </c>
      <c r="C641" s="3" t="s">
        <v>37243</v>
      </c>
      <c r="D641" s="3" t="s">
        <v>37243</v>
      </c>
    </row>
    <row r="642" spans="1:4" ht="18" customHeight="1" x14ac:dyDescent="0.45">
      <c r="A642" s="45" t="s">
        <v>42592</v>
      </c>
      <c r="B642" s="4" t="s">
        <v>42593</v>
      </c>
      <c r="C642" s="3" t="s">
        <v>37243</v>
      </c>
      <c r="D642" s="3" t="s">
        <v>37243</v>
      </c>
    </row>
    <row r="643" spans="1:4" ht="18" customHeight="1" x14ac:dyDescent="0.45">
      <c r="A643" s="45" t="s">
        <v>42594</v>
      </c>
      <c r="B643" s="4" t="s">
        <v>42595</v>
      </c>
      <c r="C643" s="3" t="s">
        <v>37243</v>
      </c>
      <c r="D643" s="3" t="s">
        <v>37243</v>
      </c>
    </row>
    <row r="644" spans="1:4" ht="18" customHeight="1" x14ac:dyDescent="0.45">
      <c r="A644" s="45" t="s">
        <v>35498</v>
      </c>
      <c r="B644" s="4" t="s">
        <v>42596</v>
      </c>
      <c r="C644" s="3" t="s">
        <v>37243</v>
      </c>
      <c r="D644" s="3" t="s">
        <v>37243</v>
      </c>
    </row>
    <row r="645" spans="1:4" ht="18" customHeight="1" x14ac:dyDescent="0.45">
      <c r="A645" s="45" t="s">
        <v>42597</v>
      </c>
      <c r="B645" s="4" t="s">
        <v>42598</v>
      </c>
      <c r="C645" s="3" t="s">
        <v>37243</v>
      </c>
      <c r="D645" s="3" t="s">
        <v>37243</v>
      </c>
    </row>
    <row r="646" spans="1:4" ht="18" customHeight="1" x14ac:dyDescent="0.45">
      <c r="A646" s="45" t="s">
        <v>4412</v>
      </c>
      <c r="B646" s="4" t="s">
        <v>9380</v>
      </c>
      <c r="C646" s="3" t="s">
        <v>37243</v>
      </c>
      <c r="D646" s="3" t="s">
        <v>37243</v>
      </c>
    </row>
    <row r="647" spans="1:4" ht="18" customHeight="1" x14ac:dyDescent="0.45">
      <c r="A647" s="45" t="s">
        <v>4418</v>
      </c>
      <c r="B647" s="4" t="s">
        <v>42599</v>
      </c>
      <c r="C647" s="3" t="s">
        <v>37243</v>
      </c>
      <c r="D647" s="3" t="s">
        <v>37243</v>
      </c>
    </row>
    <row r="648" spans="1:4" ht="18" customHeight="1" x14ac:dyDescent="0.45">
      <c r="A648" s="45" t="s">
        <v>2519</v>
      </c>
      <c r="B648" s="4" t="s">
        <v>7475</v>
      </c>
      <c r="C648" s="3" t="s">
        <v>37243</v>
      </c>
      <c r="D648" s="3" t="s">
        <v>37243</v>
      </c>
    </row>
    <row r="649" spans="1:4" ht="18" customHeight="1" x14ac:dyDescent="0.45">
      <c r="A649" s="45" t="s">
        <v>42600</v>
      </c>
      <c r="B649" s="4" t="s">
        <v>42601</v>
      </c>
      <c r="C649" s="3" t="s">
        <v>37243</v>
      </c>
      <c r="D649" s="3" t="s">
        <v>37243</v>
      </c>
    </row>
    <row r="650" spans="1:4" ht="18" customHeight="1" x14ac:dyDescent="0.45">
      <c r="A650" s="45" t="s">
        <v>42602</v>
      </c>
      <c r="B650" s="4" t="s">
        <v>42603</v>
      </c>
      <c r="C650" s="3" t="s">
        <v>37243</v>
      </c>
      <c r="D650" s="3" t="s">
        <v>37243</v>
      </c>
    </row>
    <row r="651" spans="1:4" ht="18" customHeight="1" x14ac:dyDescent="0.45">
      <c r="A651" s="45" t="s">
        <v>42604</v>
      </c>
      <c r="B651" s="4" t="s">
        <v>42605</v>
      </c>
      <c r="C651" s="3" t="s">
        <v>37243</v>
      </c>
      <c r="D651" s="3" t="s">
        <v>37243</v>
      </c>
    </row>
    <row r="652" spans="1:4" ht="18" customHeight="1" x14ac:dyDescent="0.45">
      <c r="A652" s="45" t="s">
        <v>42606</v>
      </c>
      <c r="B652" s="4" t="s">
        <v>42607</v>
      </c>
      <c r="C652" s="3" t="s">
        <v>37243</v>
      </c>
      <c r="D652" s="3" t="s">
        <v>37243</v>
      </c>
    </row>
    <row r="653" spans="1:4" ht="18" customHeight="1" x14ac:dyDescent="0.45">
      <c r="A653" s="45" t="s">
        <v>42608</v>
      </c>
      <c r="B653" s="4" t="s">
        <v>42609</v>
      </c>
      <c r="C653" s="3" t="s">
        <v>37243</v>
      </c>
      <c r="D653" s="3" t="s">
        <v>37243</v>
      </c>
    </row>
    <row r="654" spans="1:4" ht="18" customHeight="1" x14ac:dyDescent="0.45">
      <c r="A654" s="45" t="s">
        <v>42610</v>
      </c>
      <c r="B654" s="4" t="s">
        <v>42611</v>
      </c>
      <c r="C654" s="3" t="s">
        <v>37243</v>
      </c>
      <c r="D654" s="3" t="s">
        <v>37243</v>
      </c>
    </row>
    <row r="655" spans="1:4" ht="18" customHeight="1" x14ac:dyDescent="0.45">
      <c r="A655" s="45" t="s">
        <v>42612</v>
      </c>
      <c r="B655" s="4" t="s">
        <v>42613</v>
      </c>
      <c r="C655" s="3" t="s">
        <v>37243</v>
      </c>
      <c r="D655" s="3" t="s">
        <v>37243</v>
      </c>
    </row>
    <row r="656" spans="1:4" ht="18" customHeight="1" x14ac:dyDescent="0.45">
      <c r="A656" s="45" t="s">
        <v>34304</v>
      </c>
      <c r="B656" s="4" t="s">
        <v>42614</v>
      </c>
      <c r="C656" s="3" t="s">
        <v>37243</v>
      </c>
      <c r="D656" s="3" t="s">
        <v>37243</v>
      </c>
    </row>
    <row r="657" spans="1:4" ht="18" customHeight="1" x14ac:dyDescent="0.45">
      <c r="A657" s="45" t="s">
        <v>42615</v>
      </c>
      <c r="B657" s="4" t="s">
        <v>42616</v>
      </c>
      <c r="C657" s="3" t="s">
        <v>37243</v>
      </c>
      <c r="D657" s="3" t="s">
        <v>37243</v>
      </c>
    </row>
    <row r="658" spans="1:4" ht="18" customHeight="1" x14ac:dyDescent="0.45">
      <c r="A658" s="45" t="s">
        <v>42617</v>
      </c>
      <c r="B658" s="4" t="s">
        <v>42618</v>
      </c>
      <c r="C658" s="3" t="s">
        <v>37243</v>
      </c>
      <c r="D658" s="3" t="s">
        <v>37243</v>
      </c>
    </row>
    <row r="659" spans="1:4" ht="18" customHeight="1" x14ac:dyDescent="0.45">
      <c r="A659" s="45" t="s">
        <v>14628</v>
      </c>
      <c r="B659" s="4" t="s">
        <v>42619</v>
      </c>
      <c r="C659" s="3" t="s">
        <v>37243</v>
      </c>
      <c r="D659" s="3" t="s">
        <v>37243</v>
      </c>
    </row>
    <row r="660" spans="1:4" ht="18" customHeight="1" x14ac:dyDescent="0.45">
      <c r="A660" s="45" t="s">
        <v>14741</v>
      </c>
      <c r="B660" s="4" t="s">
        <v>42620</v>
      </c>
      <c r="C660" s="3" t="s">
        <v>37243</v>
      </c>
      <c r="D660" s="3" t="s">
        <v>37243</v>
      </c>
    </row>
    <row r="661" spans="1:4" ht="18" customHeight="1" x14ac:dyDescent="0.45">
      <c r="A661" s="45" t="s">
        <v>42621</v>
      </c>
      <c r="B661" s="4" t="s">
        <v>42622</v>
      </c>
      <c r="C661" s="3" t="s">
        <v>37243</v>
      </c>
      <c r="D661" s="3" t="s">
        <v>37243</v>
      </c>
    </row>
    <row r="662" spans="1:4" ht="18" customHeight="1" x14ac:dyDescent="0.45">
      <c r="A662" s="45" t="s">
        <v>11635</v>
      </c>
      <c r="B662" s="4" t="s">
        <v>42623</v>
      </c>
      <c r="C662" s="3" t="s">
        <v>37243</v>
      </c>
      <c r="D662" s="3" t="s">
        <v>37243</v>
      </c>
    </row>
    <row r="663" spans="1:4" ht="18" customHeight="1" x14ac:dyDescent="0.45">
      <c r="A663" s="45" t="s">
        <v>42624</v>
      </c>
      <c r="B663" s="4" t="s">
        <v>42625</v>
      </c>
      <c r="C663" s="3" t="s">
        <v>37243</v>
      </c>
      <c r="D663" s="3" t="s">
        <v>37243</v>
      </c>
    </row>
    <row r="664" spans="1:4" ht="18" customHeight="1" x14ac:dyDescent="0.45">
      <c r="A664" s="45" t="s">
        <v>42626</v>
      </c>
      <c r="B664" s="4" t="s">
        <v>42627</v>
      </c>
      <c r="C664" s="3" t="s">
        <v>37243</v>
      </c>
      <c r="D664" s="3" t="s">
        <v>37243</v>
      </c>
    </row>
    <row r="665" spans="1:4" ht="18" customHeight="1" x14ac:dyDescent="0.45">
      <c r="A665" s="45" t="s">
        <v>42628</v>
      </c>
      <c r="B665" s="4" t="s">
        <v>42629</v>
      </c>
      <c r="C665" s="3" t="s">
        <v>37243</v>
      </c>
      <c r="D665" s="3" t="s">
        <v>37243</v>
      </c>
    </row>
    <row r="666" spans="1:4" ht="18" customHeight="1" x14ac:dyDescent="0.45">
      <c r="A666" s="45" t="s">
        <v>42630</v>
      </c>
      <c r="B666" s="4" t="s">
        <v>42631</v>
      </c>
      <c r="C666" s="3" t="s">
        <v>37243</v>
      </c>
      <c r="D666" s="3" t="s">
        <v>37243</v>
      </c>
    </row>
    <row r="667" spans="1:4" ht="18" customHeight="1" x14ac:dyDescent="0.45">
      <c r="A667" s="45" t="s">
        <v>20416</v>
      </c>
      <c r="B667" s="4" t="s">
        <v>42632</v>
      </c>
      <c r="C667" s="3" t="s">
        <v>37243</v>
      </c>
      <c r="D667" s="3" t="s">
        <v>37243</v>
      </c>
    </row>
    <row r="668" spans="1:4" ht="18" customHeight="1" x14ac:dyDescent="0.45">
      <c r="A668" s="45" t="s">
        <v>42633</v>
      </c>
      <c r="B668" s="4" t="s">
        <v>42634</v>
      </c>
      <c r="C668" s="3" t="s">
        <v>37243</v>
      </c>
      <c r="D668" s="3" t="s">
        <v>37243</v>
      </c>
    </row>
    <row r="669" spans="1:4" ht="18" customHeight="1" x14ac:dyDescent="0.45">
      <c r="A669" s="45" t="s">
        <v>42635</v>
      </c>
      <c r="B669" s="4" t="s">
        <v>42636</v>
      </c>
      <c r="C669" s="3" t="s">
        <v>37243</v>
      </c>
      <c r="D669" s="3" t="s">
        <v>37243</v>
      </c>
    </row>
    <row r="670" spans="1:4" ht="18" customHeight="1" x14ac:dyDescent="0.45">
      <c r="A670" s="45" t="s">
        <v>42637</v>
      </c>
      <c r="B670" s="4" t="s">
        <v>42638</v>
      </c>
      <c r="C670" s="3" t="s">
        <v>37243</v>
      </c>
      <c r="D670" s="3" t="s">
        <v>37243</v>
      </c>
    </row>
    <row r="671" spans="1:4" ht="18" customHeight="1" x14ac:dyDescent="0.45">
      <c r="A671" s="45" t="s">
        <v>9830</v>
      </c>
      <c r="B671" s="4" t="s">
        <v>9831</v>
      </c>
      <c r="C671" s="3" t="s">
        <v>37243</v>
      </c>
      <c r="D671" s="3" t="s">
        <v>37243</v>
      </c>
    </row>
    <row r="672" spans="1:4" ht="18" customHeight="1" x14ac:dyDescent="0.45">
      <c r="A672" s="45" t="s">
        <v>42639</v>
      </c>
      <c r="B672" s="4" t="s">
        <v>42640</v>
      </c>
      <c r="C672" s="3" t="s">
        <v>37243</v>
      </c>
      <c r="D672" s="3" t="s">
        <v>37243</v>
      </c>
    </row>
    <row r="673" spans="1:4" ht="18" customHeight="1" x14ac:dyDescent="0.45">
      <c r="A673" s="45" t="s">
        <v>37103</v>
      </c>
      <c r="B673" s="4" t="s">
        <v>42641</v>
      </c>
      <c r="C673" s="3" t="s">
        <v>37243</v>
      </c>
      <c r="D673" s="3" t="s">
        <v>37243</v>
      </c>
    </row>
    <row r="674" spans="1:4" ht="18" customHeight="1" x14ac:dyDescent="0.45">
      <c r="A674" s="45" t="s">
        <v>10933</v>
      </c>
      <c r="B674" s="4" t="s">
        <v>42642</v>
      </c>
      <c r="C674" s="3" t="s">
        <v>37243</v>
      </c>
      <c r="D674" s="3" t="s">
        <v>37243</v>
      </c>
    </row>
    <row r="675" spans="1:4" ht="18" customHeight="1" x14ac:dyDescent="0.45">
      <c r="A675" s="45" t="s">
        <v>42643</v>
      </c>
      <c r="B675" s="4" t="s">
        <v>42644</v>
      </c>
      <c r="C675" s="3" t="s">
        <v>37243</v>
      </c>
      <c r="D675" s="3" t="s">
        <v>37243</v>
      </c>
    </row>
    <row r="676" spans="1:4" ht="18" customHeight="1" x14ac:dyDescent="0.45">
      <c r="A676" s="45" t="s">
        <v>10419</v>
      </c>
      <c r="B676" s="4" t="s">
        <v>10420</v>
      </c>
      <c r="C676" s="3" t="s">
        <v>37243</v>
      </c>
      <c r="D676" s="3" t="s">
        <v>37243</v>
      </c>
    </row>
    <row r="677" spans="1:4" ht="18" customHeight="1" x14ac:dyDescent="0.45">
      <c r="A677" s="45" t="s">
        <v>42645</v>
      </c>
      <c r="B677" s="4" t="s">
        <v>42646</v>
      </c>
      <c r="C677" s="3" t="s">
        <v>37243</v>
      </c>
      <c r="D677" s="3" t="s">
        <v>37243</v>
      </c>
    </row>
    <row r="678" spans="1:4" ht="18" customHeight="1" x14ac:dyDescent="0.45">
      <c r="A678" s="45" t="s">
        <v>5223</v>
      </c>
      <c r="B678" s="4" t="s">
        <v>5224</v>
      </c>
      <c r="C678" s="3" t="s">
        <v>37243</v>
      </c>
      <c r="D678" s="3" t="s">
        <v>37243</v>
      </c>
    </row>
    <row r="679" spans="1:4" ht="18" customHeight="1" x14ac:dyDescent="0.45">
      <c r="A679" s="45" t="s">
        <v>14311</v>
      </c>
      <c r="B679" s="4" t="s">
        <v>42647</v>
      </c>
      <c r="C679" s="3" t="s">
        <v>37243</v>
      </c>
      <c r="D679" s="3" t="s">
        <v>37243</v>
      </c>
    </row>
    <row r="680" spans="1:4" ht="18" customHeight="1" x14ac:dyDescent="0.45">
      <c r="A680" s="45" t="s">
        <v>42648</v>
      </c>
      <c r="B680" s="4" t="s">
        <v>42649</v>
      </c>
      <c r="C680" s="3" t="s">
        <v>37243</v>
      </c>
      <c r="D680" s="3" t="s">
        <v>37243</v>
      </c>
    </row>
    <row r="681" spans="1:4" ht="18" customHeight="1" x14ac:dyDescent="0.45">
      <c r="A681" s="45" t="s">
        <v>42650</v>
      </c>
      <c r="B681" s="4" t="s">
        <v>42651</v>
      </c>
      <c r="C681" s="3" t="s">
        <v>37243</v>
      </c>
      <c r="D681" s="3" t="s">
        <v>37243</v>
      </c>
    </row>
    <row r="682" spans="1:4" ht="18" customHeight="1" x14ac:dyDescent="0.45">
      <c r="A682" s="45" t="s">
        <v>42652</v>
      </c>
      <c r="B682" s="4" t="s">
        <v>42653</v>
      </c>
      <c r="C682" s="3" t="s">
        <v>37246</v>
      </c>
      <c r="D682" s="3" t="s">
        <v>37246</v>
      </c>
    </row>
    <row r="683" spans="1:4" ht="18" customHeight="1" x14ac:dyDescent="0.45">
      <c r="A683" s="45" t="s">
        <v>42654</v>
      </c>
      <c r="B683" s="4" t="s">
        <v>42655</v>
      </c>
      <c r="C683" s="3" t="s">
        <v>37243</v>
      </c>
      <c r="D683" s="3" t="s">
        <v>37243</v>
      </c>
    </row>
    <row r="684" spans="1:4" ht="18" customHeight="1" x14ac:dyDescent="0.45">
      <c r="A684" s="45" t="s">
        <v>35484</v>
      </c>
      <c r="B684" s="4" t="s">
        <v>42656</v>
      </c>
      <c r="C684" s="3" t="s">
        <v>37243</v>
      </c>
      <c r="D684" s="3" t="s">
        <v>37243</v>
      </c>
    </row>
    <row r="685" spans="1:4" ht="18" customHeight="1" x14ac:dyDescent="0.45">
      <c r="A685" s="45" t="s">
        <v>42657</v>
      </c>
      <c r="B685" s="4" t="s">
        <v>42658</v>
      </c>
      <c r="C685" s="3" t="s">
        <v>37243</v>
      </c>
      <c r="D685" s="3" t="s">
        <v>37243</v>
      </c>
    </row>
    <row r="686" spans="1:4" ht="18" customHeight="1" x14ac:dyDescent="0.45">
      <c r="A686" s="45" t="s">
        <v>14438</v>
      </c>
      <c r="B686" s="4" t="s">
        <v>42659</v>
      </c>
      <c r="C686" s="3" t="s">
        <v>37243</v>
      </c>
      <c r="D686" s="3" t="s">
        <v>37243</v>
      </c>
    </row>
    <row r="687" spans="1:4" ht="18" customHeight="1" x14ac:dyDescent="0.45">
      <c r="A687" s="45" t="s">
        <v>42660</v>
      </c>
      <c r="B687" s="4" t="s">
        <v>42661</v>
      </c>
      <c r="C687" s="3" t="s">
        <v>37243</v>
      </c>
      <c r="D687" s="3" t="s">
        <v>37243</v>
      </c>
    </row>
    <row r="688" spans="1:4" ht="18" customHeight="1" x14ac:dyDescent="0.45">
      <c r="A688" s="45" t="s">
        <v>42662</v>
      </c>
      <c r="B688" s="4" t="s">
        <v>42663</v>
      </c>
      <c r="C688" s="3" t="s">
        <v>37243</v>
      </c>
      <c r="D688" s="3" t="s">
        <v>37243</v>
      </c>
    </row>
    <row r="689" spans="1:4" ht="18" customHeight="1" x14ac:dyDescent="0.45">
      <c r="A689" s="45" t="s">
        <v>42664</v>
      </c>
      <c r="B689" s="4" t="s">
        <v>42665</v>
      </c>
      <c r="C689" s="3" t="s">
        <v>37243</v>
      </c>
      <c r="D689" s="3" t="s">
        <v>37243</v>
      </c>
    </row>
    <row r="690" spans="1:4" ht="18" customHeight="1" x14ac:dyDescent="0.45">
      <c r="A690" s="45" t="s">
        <v>30097</v>
      </c>
      <c r="B690" s="4" t="s">
        <v>42666</v>
      </c>
      <c r="C690" s="3" t="s">
        <v>37243</v>
      </c>
      <c r="D690" s="3" t="s">
        <v>37243</v>
      </c>
    </row>
    <row r="691" spans="1:4" ht="18" customHeight="1" x14ac:dyDescent="0.45">
      <c r="A691" s="45" t="s">
        <v>1372</v>
      </c>
      <c r="B691" s="4" t="s">
        <v>42667</v>
      </c>
      <c r="C691" s="3" t="s">
        <v>37243</v>
      </c>
      <c r="D691" s="3" t="s">
        <v>37243</v>
      </c>
    </row>
    <row r="692" spans="1:4" ht="18" customHeight="1" x14ac:dyDescent="0.45">
      <c r="A692" s="45" t="s">
        <v>6095</v>
      </c>
      <c r="B692" s="4" t="s">
        <v>6096</v>
      </c>
      <c r="C692" s="3" t="s">
        <v>37243</v>
      </c>
      <c r="D692" s="3" t="s">
        <v>37243</v>
      </c>
    </row>
    <row r="693" spans="1:4" ht="18" customHeight="1" x14ac:dyDescent="0.45">
      <c r="A693" s="45" t="s">
        <v>30663</v>
      </c>
      <c r="B693" s="4" t="s">
        <v>42668</v>
      </c>
      <c r="C693" s="3" t="s">
        <v>37243</v>
      </c>
      <c r="D693" s="3" t="s">
        <v>37243</v>
      </c>
    </row>
    <row r="694" spans="1:4" ht="18" customHeight="1" x14ac:dyDescent="0.45">
      <c r="A694" s="45" t="s">
        <v>17226</v>
      </c>
      <c r="B694" s="4" t="s">
        <v>42669</v>
      </c>
      <c r="C694" s="3" t="s">
        <v>37243</v>
      </c>
      <c r="D694" s="3" t="s">
        <v>37243</v>
      </c>
    </row>
    <row r="695" spans="1:4" ht="18" customHeight="1" x14ac:dyDescent="0.45">
      <c r="A695" s="45" t="s">
        <v>34970</v>
      </c>
      <c r="B695" s="4" t="s">
        <v>42670</v>
      </c>
      <c r="C695" s="3" t="s">
        <v>37243</v>
      </c>
      <c r="D695" s="3" t="s">
        <v>37243</v>
      </c>
    </row>
    <row r="696" spans="1:4" ht="18" customHeight="1" x14ac:dyDescent="0.45">
      <c r="A696" s="45" t="s">
        <v>42671</v>
      </c>
      <c r="B696" s="4" t="s">
        <v>42672</v>
      </c>
      <c r="C696" s="3" t="s">
        <v>37243</v>
      </c>
      <c r="D696" s="3" t="s">
        <v>37243</v>
      </c>
    </row>
    <row r="697" spans="1:4" ht="18" customHeight="1" x14ac:dyDescent="0.45">
      <c r="A697" s="45" t="s">
        <v>42673</v>
      </c>
      <c r="B697" s="4" t="s">
        <v>42674</v>
      </c>
      <c r="C697" s="3" t="s">
        <v>37243</v>
      </c>
      <c r="D697" s="3" t="s">
        <v>37243</v>
      </c>
    </row>
    <row r="698" spans="1:4" ht="18" customHeight="1" x14ac:dyDescent="0.45">
      <c r="A698" s="45" t="s">
        <v>42675</v>
      </c>
      <c r="B698" s="4" t="s">
        <v>42676</v>
      </c>
      <c r="C698" s="3" t="s">
        <v>37243</v>
      </c>
      <c r="D698" s="3" t="s">
        <v>37243</v>
      </c>
    </row>
    <row r="699" spans="1:4" ht="18" customHeight="1" x14ac:dyDescent="0.45">
      <c r="A699" s="45" t="s">
        <v>42677</v>
      </c>
      <c r="B699" s="4" t="s">
        <v>42678</v>
      </c>
      <c r="C699" s="3" t="s">
        <v>37243</v>
      </c>
      <c r="D699" s="3" t="s">
        <v>37243</v>
      </c>
    </row>
    <row r="700" spans="1:4" ht="18" customHeight="1" x14ac:dyDescent="0.45">
      <c r="A700" s="45" t="s">
        <v>263</v>
      </c>
      <c r="B700" s="4" t="s">
        <v>42679</v>
      </c>
      <c r="C700" s="3" t="s">
        <v>37243</v>
      </c>
      <c r="D700" s="3" t="s">
        <v>37243</v>
      </c>
    </row>
    <row r="701" spans="1:4" ht="18" customHeight="1" x14ac:dyDescent="0.45">
      <c r="A701" s="45" t="s">
        <v>42680</v>
      </c>
      <c r="B701" s="4" t="s">
        <v>42681</v>
      </c>
      <c r="C701" s="3" t="s">
        <v>37243</v>
      </c>
      <c r="D701" s="3" t="s">
        <v>37243</v>
      </c>
    </row>
    <row r="702" spans="1:4" ht="18" customHeight="1" x14ac:dyDescent="0.45">
      <c r="A702" s="45" t="s">
        <v>42682</v>
      </c>
      <c r="B702" s="4" t="s">
        <v>42683</v>
      </c>
      <c r="C702" s="3" t="s">
        <v>37243</v>
      </c>
      <c r="D702" s="3" t="s">
        <v>37243</v>
      </c>
    </row>
    <row r="703" spans="1:4" ht="18" customHeight="1" x14ac:dyDescent="0.45">
      <c r="A703" s="45" t="s">
        <v>42684</v>
      </c>
      <c r="B703" s="4" t="s">
        <v>42685</v>
      </c>
      <c r="C703" s="3" t="s">
        <v>37243</v>
      </c>
      <c r="D703" s="3" t="s">
        <v>37243</v>
      </c>
    </row>
    <row r="704" spans="1:4" ht="18" customHeight="1" x14ac:dyDescent="0.45">
      <c r="A704" s="45" t="s">
        <v>42686</v>
      </c>
      <c r="B704" s="4" t="s">
        <v>42687</v>
      </c>
      <c r="C704" s="3" t="s">
        <v>37243</v>
      </c>
      <c r="D704" s="3" t="s">
        <v>37243</v>
      </c>
    </row>
    <row r="705" spans="1:4" ht="18" customHeight="1" x14ac:dyDescent="0.45">
      <c r="A705" s="45" t="s">
        <v>18248</v>
      </c>
      <c r="B705" s="4" t="s">
        <v>42688</v>
      </c>
      <c r="C705" s="3" t="s">
        <v>37243</v>
      </c>
      <c r="D705" s="3" t="s">
        <v>37243</v>
      </c>
    </row>
    <row r="706" spans="1:4" ht="18" customHeight="1" x14ac:dyDescent="0.45">
      <c r="A706" s="45" t="s">
        <v>42689</v>
      </c>
      <c r="B706" s="4" t="s">
        <v>42690</v>
      </c>
      <c r="C706" s="3" t="s">
        <v>37243</v>
      </c>
      <c r="D706" s="3" t="s">
        <v>37243</v>
      </c>
    </row>
    <row r="707" spans="1:4" ht="18" customHeight="1" x14ac:dyDescent="0.45">
      <c r="A707" s="45" t="s">
        <v>42691</v>
      </c>
      <c r="B707" s="4" t="s">
        <v>42692</v>
      </c>
      <c r="C707" s="3" t="s">
        <v>37243</v>
      </c>
      <c r="D707" s="3" t="s">
        <v>37243</v>
      </c>
    </row>
    <row r="708" spans="1:4" ht="18" customHeight="1" x14ac:dyDescent="0.45">
      <c r="A708" s="45" t="s">
        <v>42693</v>
      </c>
      <c r="B708" s="4" t="s">
        <v>42694</v>
      </c>
      <c r="C708" s="3" t="s">
        <v>37243</v>
      </c>
      <c r="D708" s="3" t="s">
        <v>37243</v>
      </c>
    </row>
    <row r="709" spans="1:4" ht="18" customHeight="1" x14ac:dyDescent="0.45">
      <c r="A709" s="45" t="s">
        <v>42695</v>
      </c>
      <c r="B709" s="4" t="s">
        <v>42696</v>
      </c>
      <c r="C709" s="3" t="s">
        <v>37243</v>
      </c>
      <c r="D709" s="3" t="s">
        <v>37243</v>
      </c>
    </row>
    <row r="710" spans="1:4" ht="18" customHeight="1" x14ac:dyDescent="0.45">
      <c r="A710" s="45" t="s">
        <v>42697</v>
      </c>
      <c r="B710" s="4" t="s">
        <v>42698</v>
      </c>
      <c r="C710" s="3" t="s">
        <v>37243</v>
      </c>
      <c r="D710" s="3" t="s">
        <v>37243</v>
      </c>
    </row>
    <row r="711" spans="1:4" ht="18" customHeight="1" x14ac:dyDescent="0.45">
      <c r="A711" s="45" t="s">
        <v>42699</v>
      </c>
      <c r="B711" s="4" t="s">
        <v>42700</v>
      </c>
      <c r="C711" s="3" t="s">
        <v>37243</v>
      </c>
      <c r="D711" s="3" t="s">
        <v>37243</v>
      </c>
    </row>
    <row r="712" spans="1:4" ht="18" customHeight="1" x14ac:dyDescent="0.45">
      <c r="A712" s="45" t="s">
        <v>42701</v>
      </c>
      <c r="B712" s="4" t="s">
        <v>42702</v>
      </c>
      <c r="C712" s="3" t="s">
        <v>37243</v>
      </c>
      <c r="D712" s="3" t="s">
        <v>37243</v>
      </c>
    </row>
    <row r="713" spans="1:4" ht="18" customHeight="1" x14ac:dyDescent="0.45">
      <c r="A713" s="45" t="s">
        <v>42703</v>
      </c>
      <c r="B713" s="4" t="s">
        <v>42704</v>
      </c>
      <c r="C713" s="3" t="s">
        <v>37243</v>
      </c>
      <c r="D713" s="3" t="s">
        <v>37243</v>
      </c>
    </row>
    <row r="714" spans="1:4" ht="18" customHeight="1" x14ac:dyDescent="0.45">
      <c r="A714" s="45" t="s">
        <v>5538</v>
      </c>
      <c r="B714" s="4" t="s">
        <v>5539</v>
      </c>
      <c r="C714" s="3" t="s">
        <v>37243</v>
      </c>
      <c r="D714" s="3" t="s">
        <v>37243</v>
      </c>
    </row>
    <row r="715" spans="1:4" ht="18" customHeight="1" x14ac:dyDescent="0.45">
      <c r="A715" s="45" t="s">
        <v>42705</v>
      </c>
      <c r="B715" s="4" t="s">
        <v>42706</v>
      </c>
      <c r="C715" s="3" t="s">
        <v>37243</v>
      </c>
      <c r="D715" s="3" t="s">
        <v>37243</v>
      </c>
    </row>
    <row r="716" spans="1:4" ht="18" customHeight="1" x14ac:dyDescent="0.45">
      <c r="A716" s="45" t="s">
        <v>34526</v>
      </c>
      <c r="B716" s="4" t="s">
        <v>42707</v>
      </c>
      <c r="C716" s="3" t="s">
        <v>37243</v>
      </c>
      <c r="D716" s="3" t="s">
        <v>37243</v>
      </c>
    </row>
    <row r="717" spans="1:4" ht="18" customHeight="1" x14ac:dyDescent="0.45">
      <c r="A717" s="45" t="s">
        <v>37550</v>
      </c>
      <c r="B717" s="4" t="s">
        <v>42708</v>
      </c>
      <c r="C717" s="3" t="s">
        <v>37243</v>
      </c>
      <c r="D717" s="3" t="s">
        <v>37243</v>
      </c>
    </row>
    <row r="718" spans="1:4" ht="18" customHeight="1" x14ac:dyDescent="0.45">
      <c r="A718" s="45" t="s">
        <v>42709</v>
      </c>
      <c r="B718" s="4" t="s">
        <v>42710</v>
      </c>
      <c r="C718" s="3" t="s">
        <v>37243</v>
      </c>
      <c r="D718" s="3" t="s">
        <v>37243</v>
      </c>
    </row>
    <row r="719" spans="1:4" ht="18" customHeight="1" x14ac:dyDescent="0.45">
      <c r="A719" s="45" t="s">
        <v>42711</v>
      </c>
      <c r="B719" s="4" t="s">
        <v>42712</v>
      </c>
      <c r="C719" s="3" t="s">
        <v>37243</v>
      </c>
      <c r="D719" s="3" t="s">
        <v>37243</v>
      </c>
    </row>
    <row r="720" spans="1:4" ht="18" customHeight="1" x14ac:dyDescent="0.45">
      <c r="A720" s="45" t="s">
        <v>42713</v>
      </c>
      <c r="B720" s="4" t="s">
        <v>42714</v>
      </c>
      <c r="C720" s="3" t="s">
        <v>37243</v>
      </c>
      <c r="D720" s="3" t="s">
        <v>37243</v>
      </c>
    </row>
    <row r="721" spans="1:4" ht="18" customHeight="1" x14ac:dyDescent="0.45">
      <c r="A721" s="45" t="s">
        <v>42715</v>
      </c>
      <c r="B721" s="4" t="s">
        <v>42716</v>
      </c>
      <c r="C721" s="3" t="s">
        <v>37243</v>
      </c>
      <c r="D721" s="3" t="s">
        <v>37243</v>
      </c>
    </row>
    <row r="722" spans="1:4" ht="18" customHeight="1" x14ac:dyDescent="0.45">
      <c r="A722" s="45" t="s">
        <v>42717</v>
      </c>
      <c r="B722" s="4" t="s">
        <v>42718</v>
      </c>
      <c r="C722" s="3" t="s">
        <v>37243</v>
      </c>
      <c r="D722" s="3" t="s">
        <v>37243</v>
      </c>
    </row>
    <row r="723" spans="1:4" ht="18" customHeight="1" x14ac:dyDescent="0.45">
      <c r="A723" s="45" t="s">
        <v>42719</v>
      </c>
      <c r="B723" s="4" t="s">
        <v>42720</v>
      </c>
      <c r="C723" s="3" t="s">
        <v>37243</v>
      </c>
      <c r="D723" s="3" t="s">
        <v>37243</v>
      </c>
    </row>
    <row r="724" spans="1:4" ht="18" customHeight="1" x14ac:dyDescent="0.45">
      <c r="A724" s="45" t="s">
        <v>42721</v>
      </c>
      <c r="B724" s="4" t="s">
        <v>42722</v>
      </c>
      <c r="C724" s="3" t="s">
        <v>37243</v>
      </c>
      <c r="D724" s="3" t="s">
        <v>37243</v>
      </c>
    </row>
    <row r="725" spans="1:4" ht="18" customHeight="1" x14ac:dyDescent="0.45">
      <c r="A725" s="45" t="s">
        <v>30935</v>
      </c>
      <c r="B725" s="4" t="s">
        <v>42723</v>
      </c>
      <c r="C725" s="3" t="s">
        <v>37243</v>
      </c>
      <c r="D725" s="3" t="s">
        <v>37243</v>
      </c>
    </row>
    <row r="726" spans="1:4" ht="18" customHeight="1" x14ac:dyDescent="0.45">
      <c r="A726" s="45" t="s">
        <v>42724</v>
      </c>
      <c r="B726" s="4" t="s">
        <v>42725</v>
      </c>
      <c r="C726" s="3" t="s">
        <v>37243</v>
      </c>
      <c r="D726" s="3" t="s">
        <v>37243</v>
      </c>
    </row>
    <row r="727" spans="1:4" ht="18" customHeight="1" x14ac:dyDescent="0.45">
      <c r="A727" s="45" t="s">
        <v>7993</v>
      </c>
      <c r="B727" s="4" t="s">
        <v>7994</v>
      </c>
      <c r="C727" s="3" t="s">
        <v>37243</v>
      </c>
      <c r="D727" s="3" t="s">
        <v>37243</v>
      </c>
    </row>
    <row r="728" spans="1:4" ht="18" customHeight="1" x14ac:dyDescent="0.45">
      <c r="A728" s="45" t="s">
        <v>42726</v>
      </c>
      <c r="B728" s="4" t="s">
        <v>42727</v>
      </c>
      <c r="C728" s="3" t="s">
        <v>37243</v>
      </c>
      <c r="D728" s="3" t="s">
        <v>37243</v>
      </c>
    </row>
    <row r="729" spans="1:4" ht="18" customHeight="1" x14ac:dyDescent="0.45">
      <c r="A729" s="45" t="s">
        <v>36610</v>
      </c>
      <c r="B729" s="4" t="s">
        <v>42728</v>
      </c>
      <c r="C729" s="3" t="s">
        <v>37243</v>
      </c>
      <c r="D729" s="3" t="s">
        <v>37243</v>
      </c>
    </row>
    <row r="730" spans="1:4" ht="18" customHeight="1" x14ac:dyDescent="0.45">
      <c r="A730" s="45" t="s">
        <v>42729</v>
      </c>
      <c r="B730" s="4" t="s">
        <v>42730</v>
      </c>
      <c r="C730" s="3" t="s">
        <v>37243</v>
      </c>
      <c r="D730" s="3" t="s">
        <v>37243</v>
      </c>
    </row>
    <row r="731" spans="1:4" ht="18" customHeight="1" x14ac:dyDescent="0.45">
      <c r="A731" s="45" t="s">
        <v>13390</v>
      </c>
      <c r="B731" s="4" t="s">
        <v>42731</v>
      </c>
      <c r="C731" s="3" t="s">
        <v>37243</v>
      </c>
      <c r="D731" s="3" t="s">
        <v>37243</v>
      </c>
    </row>
    <row r="732" spans="1:4" ht="18" customHeight="1" x14ac:dyDescent="0.45">
      <c r="A732" s="45" t="s">
        <v>42732</v>
      </c>
      <c r="B732" s="4" t="s">
        <v>42733</v>
      </c>
      <c r="C732" s="3" t="s">
        <v>37243</v>
      </c>
      <c r="D732" s="3" t="s">
        <v>37243</v>
      </c>
    </row>
    <row r="733" spans="1:4" ht="18" customHeight="1" x14ac:dyDescent="0.45">
      <c r="A733" s="45" t="s">
        <v>37450</v>
      </c>
      <c r="B733" s="4" t="s">
        <v>42734</v>
      </c>
      <c r="C733" s="3" t="s">
        <v>37243</v>
      </c>
      <c r="D733" s="3" t="s">
        <v>37243</v>
      </c>
    </row>
    <row r="734" spans="1:4" ht="18" customHeight="1" x14ac:dyDescent="0.45">
      <c r="A734" s="45" t="s">
        <v>37554</v>
      </c>
      <c r="B734" s="4" t="s">
        <v>42735</v>
      </c>
      <c r="C734" s="3" t="s">
        <v>37243</v>
      </c>
      <c r="D734" s="3" t="s">
        <v>37243</v>
      </c>
    </row>
    <row r="735" spans="1:4" ht="18" customHeight="1" x14ac:dyDescent="0.45">
      <c r="A735" s="45" t="s">
        <v>31240</v>
      </c>
      <c r="B735" s="4" t="s">
        <v>42736</v>
      </c>
      <c r="C735" s="3" t="s">
        <v>37243</v>
      </c>
      <c r="D735" s="3" t="s">
        <v>37243</v>
      </c>
    </row>
    <row r="736" spans="1:4" ht="18" customHeight="1" x14ac:dyDescent="0.45">
      <c r="A736" s="45" t="s">
        <v>42737</v>
      </c>
      <c r="B736" s="4" t="s">
        <v>42738</v>
      </c>
      <c r="C736" s="3" t="s">
        <v>37243</v>
      </c>
      <c r="D736" s="3" t="s">
        <v>37243</v>
      </c>
    </row>
    <row r="737" spans="1:4" ht="18" customHeight="1" x14ac:dyDescent="0.45">
      <c r="A737" s="45" t="s">
        <v>5561</v>
      </c>
      <c r="B737" s="4" t="s">
        <v>5562</v>
      </c>
      <c r="C737" s="3" t="s">
        <v>37243</v>
      </c>
      <c r="D737" s="3" t="s">
        <v>37243</v>
      </c>
    </row>
    <row r="738" spans="1:4" ht="18" customHeight="1" x14ac:dyDescent="0.45">
      <c r="A738" s="45" t="s">
        <v>42739</v>
      </c>
      <c r="B738" s="4" t="s">
        <v>42740</v>
      </c>
      <c r="C738" s="3" t="s">
        <v>37243</v>
      </c>
      <c r="D738" s="3" t="s">
        <v>37246</v>
      </c>
    </row>
    <row r="739" spans="1:4" ht="18" customHeight="1" x14ac:dyDescent="0.45">
      <c r="A739" s="45" t="s">
        <v>42741</v>
      </c>
      <c r="B739" s="4" t="s">
        <v>42742</v>
      </c>
      <c r="C739" s="3" t="s">
        <v>37243</v>
      </c>
      <c r="D739" s="3" t="s">
        <v>37243</v>
      </c>
    </row>
    <row r="740" spans="1:4" ht="18" customHeight="1" x14ac:dyDescent="0.45">
      <c r="A740" s="45" t="s">
        <v>27575</v>
      </c>
      <c r="B740" s="4" t="s">
        <v>42743</v>
      </c>
      <c r="C740" s="3" t="s">
        <v>37243</v>
      </c>
      <c r="D740" s="3" t="s">
        <v>37243</v>
      </c>
    </row>
    <row r="741" spans="1:4" ht="18" customHeight="1" x14ac:dyDescent="0.45">
      <c r="A741" s="45" t="s">
        <v>12150</v>
      </c>
      <c r="B741" s="4" t="s">
        <v>42744</v>
      </c>
      <c r="C741" s="3" t="s">
        <v>37243</v>
      </c>
      <c r="D741" s="3" t="s">
        <v>37243</v>
      </c>
    </row>
    <row r="742" spans="1:4" ht="18" customHeight="1" x14ac:dyDescent="0.45">
      <c r="A742" s="45" t="s">
        <v>42745</v>
      </c>
      <c r="B742" s="4" t="s">
        <v>42746</v>
      </c>
      <c r="C742" s="3" t="s">
        <v>37243</v>
      </c>
      <c r="D742" s="3" t="s">
        <v>37243</v>
      </c>
    </row>
    <row r="743" spans="1:4" ht="18" customHeight="1" x14ac:dyDescent="0.45">
      <c r="A743" s="45" t="s">
        <v>42747</v>
      </c>
      <c r="B743" s="4" t="s">
        <v>42748</v>
      </c>
      <c r="C743" s="3" t="s">
        <v>37243</v>
      </c>
      <c r="D743" s="3" t="s">
        <v>37243</v>
      </c>
    </row>
    <row r="744" spans="1:4" ht="18" customHeight="1" x14ac:dyDescent="0.45">
      <c r="A744" s="45" t="s">
        <v>42749</v>
      </c>
      <c r="B744" s="4" t="s">
        <v>42750</v>
      </c>
      <c r="C744" s="3" t="s">
        <v>37243</v>
      </c>
      <c r="D744" s="3" t="s">
        <v>37243</v>
      </c>
    </row>
    <row r="745" spans="1:4" ht="18" customHeight="1" x14ac:dyDescent="0.45">
      <c r="A745" s="45" t="s">
        <v>42751</v>
      </c>
      <c r="B745" s="4" t="s">
        <v>42752</v>
      </c>
      <c r="C745" s="3" t="s">
        <v>37243</v>
      </c>
      <c r="D745" s="3" t="s">
        <v>37243</v>
      </c>
    </row>
    <row r="746" spans="1:4" ht="18" customHeight="1" x14ac:dyDescent="0.45">
      <c r="A746" s="45" t="s">
        <v>42753</v>
      </c>
      <c r="B746" s="4" t="s">
        <v>42754</v>
      </c>
      <c r="C746" s="3" t="s">
        <v>37243</v>
      </c>
      <c r="D746" s="3" t="s">
        <v>37243</v>
      </c>
    </row>
    <row r="747" spans="1:4" ht="18" customHeight="1" x14ac:dyDescent="0.45">
      <c r="A747" s="45" t="s">
        <v>42755</v>
      </c>
      <c r="B747" s="4" t="s">
        <v>42756</v>
      </c>
      <c r="C747" s="3" t="s">
        <v>37243</v>
      </c>
      <c r="D747" s="3" t="s">
        <v>37243</v>
      </c>
    </row>
    <row r="748" spans="1:4" ht="18" customHeight="1" x14ac:dyDescent="0.45">
      <c r="A748" s="45" t="s">
        <v>9076</v>
      </c>
      <c r="B748" s="4" t="s">
        <v>9077</v>
      </c>
      <c r="C748" s="3" t="s">
        <v>37243</v>
      </c>
      <c r="D748" s="3" t="s">
        <v>37243</v>
      </c>
    </row>
    <row r="749" spans="1:4" ht="18" customHeight="1" x14ac:dyDescent="0.45">
      <c r="A749" s="45" t="s">
        <v>42757</v>
      </c>
      <c r="B749" s="4" t="s">
        <v>42758</v>
      </c>
      <c r="C749" s="3" t="s">
        <v>37243</v>
      </c>
      <c r="D749" s="3" t="s">
        <v>37243</v>
      </c>
    </row>
    <row r="750" spans="1:4" ht="18" customHeight="1" x14ac:dyDescent="0.45">
      <c r="A750" s="45" t="s">
        <v>42759</v>
      </c>
      <c r="B750" s="4" t="s">
        <v>42760</v>
      </c>
      <c r="C750" s="3" t="s">
        <v>37243</v>
      </c>
      <c r="D750" s="3" t="s">
        <v>37243</v>
      </c>
    </row>
    <row r="751" spans="1:4" ht="18" customHeight="1" x14ac:dyDescent="0.45">
      <c r="A751" s="45" t="s">
        <v>42761</v>
      </c>
      <c r="B751" s="4" t="s">
        <v>42762</v>
      </c>
      <c r="C751" s="3" t="s">
        <v>37243</v>
      </c>
      <c r="D751" s="3" t="s">
        <v>37243</v>
      </c>
    </row>
    <row r="752" spans="1:4" ht="18" customHeight="1" x14ac:dyDescent="0.45">
      <c r="A752" s="45" t="s">
        <v>42763</v>
      </c>
      <c r="B752" s="4" t="s">
        <v>42764</v>
      </c>
      <c r="C752" s="3" t="s">
        <v>37243</v>
      </c>
      <c r="D752" s="3" t="s">
        <v>37243</v>
      </c>
    </row>
    <row r="753" spans="1:4" ht="18" customHeight="1" x14ac:dyDescent="0.45">
      <c r="A753" s="45" t="s">
        <v>13595</v>
      </c>
      <c r="B753" s="4" t="s">
        <v>42765</v>
      </c>
      <c r="C753" s="3" t="s">
        <v>37243</v>
      </c>
      <c r="D753" s="3" t="s">
        <v>37243</v>
      </c>
    </row>
    <row r="754" spans="1:4" ht="18" customHeight="1" x14ac:dyDescent="0.45">
      <c r="A754" s="45" t="s">
        <v>42766</v>
      </c>
      <c r="B754" s="4" t="s">
        <v>42767</v>
      </c>
      <c r="C754" s="3" t="s">
        <v>37243</v>
      </c>
      <c r="D754" s="3" t="s">
        <v>37243</v>
      </c>
    </row>
    <row r="755" spans="1:4" ht="18" customHeight="1" x14ac:dyDescent="0.45">
      <c r="A755" s="45" t="s">
        <v>37458</v>
      </c>
      <c r="B755" s="4" t="s">
        <v>42768</v>
      </c>
      <c r="C755" s="3" t="s">
        <v>37243</v>
      </c>
      <c r="D755" s="3" t="s">
        <v>37243</v>
      </c>
    </row>
    <row r="756" spans="1:4" ht="18" customHeight="1" x14ac:dyDescent="0.45">
      <c r="A756" s="45" t="s">
        <v>42769</v>
      </c>
      <c r="B756" s="4" t="s">
        <v>42770</v>
      </c>
      <c r="C756" s="3" t="s">
        <v>37243</v>
      </c>
      <c r="D756" s="3" t="s">
        <v>37243</v>
      </c>
    </row>
    <row r="757" spans="1:4" ht="18" customHeight="1" x14ac:dyDescent="0.45">
      <c r="A757" s="45" t="s">
        <v>20165</v>
      </c>
      <c r="B757" s="4" t="s">
        <v>42771</v>
      </c>
      <c r="C757" s="3" t="s">
        <v>37243</v>
      </c>
      <c r="D757" s="3" t="s">
        <v>37243</v>
      </c>
    </row>
    <row r="758" spans="1:4" ht="18" customHeight="1" x14ac:dyDescent="0.45">
      <c r="A758" s="45" t="s">
        <v>13102</v>
      </c>
      <c r="B758" s="4" t="s">
        <v>42772</v>
      </c>
      <c r="C758" s="3" t="s">
        <v>37243</v>
      </c>
      <c r="D758" s="3" t="s">
        <v>37243</v>
      </c>
    </row>
    <row r="759" spans="1:4" ht="18" customHeight="1" x14ac:dyDescent="0.45">
      <c r="A759" s="45" t="s">
        <v>42773</v>
      </c>
      <c r="B759" s="4" t="s">
        <v>42774</v>
      </c>
      <c r="C759" s="3" t="s">
        <v>37243</v>
      </c>
      <c r="D759" s="3" t="s">
        <v>37243</v>
      </c>
    </row>
    <row r="760" spans="1:4" ht="18" customHeight="1" x14ac:dyDescent="0.45">
      <c r="A760" s="45" t="s">
        <v>21819</v>
      </c>
      <c r="B760" s="4" t="s">
        <v>42775</v>
      </c>
      <c r="C760" s="3" t="s">
        <v>37243</v>
      </c>
      <c r="D760" s="3" t="s">
        <v>37243</v>
      </c>
    </row>
    <row r="761" spans="1:4" ht="18" customHeight="1" x14ac:dyDescent="0.45">
      <c r="A761" s="45" t="s">
        <v>42776</v>
      </c>
      <c r="B761" s="4" t="s">
        <v>42777</v>
      </c>
      <c r="C761" s="3" t="s">
        <v>37243</v>
      </c>
      <c r="D761" s="3" t="s">
        <v>37243</v>
      </c>
    </row>
    <row r="762" spans="1:4" ht="18" customHeight="1" x14ac:dyDescent="0.45">
      <c r="A762" s="45" t="s">
        <v>42778</v>
      </c>
      <c r="B762" s="4" t="s">
        <v>42779</v>
      </c>
      <c r="C762" s="3" t="s">
        <v>37243</v>
      </c>
      <c r="D762" s="3" t="s">
        <v>37243</v>
      </c>
    </row>
    <row r="763" spans="1:4" ht="18" customHeight="1" x14ac:dyDescent="0.45">
      <c r="A763" s="45" t="s">
        <v>42780</v>
      </c>
      <c r="B763" s="4" t="s">
        <v>42781</v>
      </c>
      <c r="C763" s="3" t="s">
        <v>37243</v>
      </c>
      <c r="D763" s="3" t="s">
        <v>37243</v>
      </c>
    </row>
    <row r="764" spans="1:4" ht="18" customHeight="1" x14ac:dyDescent="0.45">
      <c r="A764" s="45" t="s">
        <v>42782</v>
      </c>
      <c r="B764" s="4" t="s">
        <v>42783</v>
      </c>
      <c r="C764" s="3" t="s">
        <v>37243</v>
      </c>
      <c r="D764" s="3" t="s">
        <v>37243</v>
      </c>
    </row>
    <row r="765" spans="1:4" ht="18" customHeight="1" x14ac:dyDescent="0.45">
      <c r="A765" s="45" t="s">
        <v>9882</v>
      </c>
      <c r="B765" s="4" t="s">
        <v>9883</v>
      </c>
      <c r="C765" s="3" t="s">
        <v>37243</v>
      </c>
      <c r="D765" s="3" t="s">
        <v>37243</v>
      </c>
    </row>
    <row r="766" spans="1:4" ht="18" customHeight="1" x14ac:dyDescent="0.45">
      <c r="A766" s="45" t="s">
        <v>33304</v>
      </c>
      <c r="B766" s="4" t="s">
        <v>42784</v>
      </c>
      <c r="C766" s="3" t="s">
        <v>37243</v>
      </c>
      <c r="D766" s="3" t="s">
        <v>37243</v>
      </c>
    </row>
    <row r="767" spans="1:4" ht="18" customHeight="1" x14ac:dyDescent="0.45">
      <c r="A767" s="45" t="s">
        <v>42785</v>
      </c>
      <c r="B767" s="4" t="s">
        <v>42786</v>
      </c>
      <c r="C767" s="3" t="s">
        <v>37243</v>
      </c>
      <c r="D767" s="3" t="s">
        <v>37243</v>
      </c>
    </row>
    <row r="768" spans="1:4" ht="18" customHeight="1" x14ac:dyDescent="0.45">
      <c r="A768" s="45" t="s">
        <v>33746</v>
      </c>
      <c r="B768" s="4" t="s">
        <v>42787</v>
      </c>
      <c r="C768" s="3" t="s">
        <v>37243</v>
      </c>
      <c r="D768" s="3" t="s">
        <v>37243</v>
      </c>
    </row>
    <row r="769" spans="1:4" ht="18" customHeight="1" x14ac:dyDescent="0.45">
      <c r="A769" s="45" t="s">
        <v>42788</v>
      </c>
      <c r="B769" s="4" t="s">
        <v>42789</v>
      </c>
      <c r="C769" s="3" t="s">
        <v>37243</v>
      </c>
      <c r="D769" s="3" t="s">
        <v>37243</v>
      </c>
    </row>
    <row r="770" spans="1:4" ht="18" customHeight="1" x14ac:dyDescent="0.45">
      <c r="A770" s="45" t="s">
        <v>15382</v>
      </c>
      <c r="B770" s="4" t="s">
        <v>42790</v>
      </c>
      <c r="C770" s="3" t="s">
        <v>37243</v>
      </c>
      <c r="D770" s="3" t="s">
        <v>37243</v>
      </c>
    </row>
    <row r="771" spans="1:4" ht="18" customHeight="1" x14ac:dyDescent="0.45">
      <c r="A771" s="45" t="s">
        <v>5303</v>
      </c>
      <c r="B771" s="4" t="s">
        <v>5304</v>
      </c>
      <c r="C771" s="3" t="s">
        <v>37243</v>
      </c>
      <c r="D771" s="3" t="s">
        <v>37243</v>
      </c>
    </row>
    <row r="772" spans="1:4" ht="18" customHeight="1" x14ac:dyDescent="0.45">
      <c r="A772" s="45" t="s">
        <v>35790</v>
      </c>
      <c r="B772" s="4" t="s">
        <v>42791</v>
      </c>
      <c r="C772" s="3" t="s">
        <v>37243</v>
      </c>
      <c r="D772" s="3" t="s">
        <v>37243</v>
      </c>
    </row>
    <row r="773" spans="1:4" ht="18" customHeight="1" x14ac:dyDescent="0.45">
      <c r="A773" s="45" t="s">
        <v>13279</v>
      </c>
      <c r="B773" s="4" t="s">
        <v>42792</v>
      </c>
      <c r="C773" s="3" t="s">
        <v>37243</v>
      </c>
      <c r="D773" s="3" t="s">
        <v>37243</v>
      </c>
    </row>
    <row r="774" spans="1:4" ht="18" customHeight="1" x14ac:dyDescent="0.45">
      <c r="A774" s="45" t="s">
        <v>42793</v>
      </c>
      <c r="B774" s="4" t="s">
        <v>42794</v>
      </c>
      <c r="C774" s="3" t="s">
        <v>37243</v>
      </c>
      <c r="D774" s="3" t="s">
        <v>37243</v>
      </c>
    </row>
    <row r="775" spans="1:4" ht="18" customHeight="1" x14ac:dyDescent="0.45">
      <c r="A775" s="45" t="s">
        <v>42795</v>
      </c>
      <c r="B775" s="4" t="s">
        <v>42796</v>
      </c>
      <c r="C775" s="3" t="s">
        <v>37243</v>
      </c>
      <c r="D775" s="3" t="s">
        <v>37243</v>
      </c>
    </row>
    <row r="776" spans="1:4" ht="18" customHeight="1" x14ac:dyDescent="0.45">
      <c r="A776" s="45" t="s">
        <v>15346</v>
      </c>
      <c r="B776" s="4" t="s">
        <v>42797</v>
      </c>
      <c r="C776" s="3" t="s">
        <v>37243</v>
      </c>
      <c r="D776" s="3" t="s">
        <v>37243</v>
      </c>
    </row>
    <row r="777" spans="1:4" ht="18" customHeight="1" x14ac:dyDescent="0.45">
      <c r="A777" s="45" t="s">
        <v>42798</v>
      </c>
      <c r="B777" s="4" t="s">
        <v>42799</v>
      </c>
      <c r="C777" s="3" t="s">
        <v>37243</v>
      </c>
      <c r="D777" s="3" t="s">
        <v>37243</v>
      </c>
    </row>
    <row r="778" spans="1:4" ht="18" customHeight="1" x14ac:dyDescent="0.45">
      <c r="A778" s="45" t="s">
        <v>12393</v>
      </c>
      <c r="B778" s="4" t="s">
        <v>42800</v>
      </c>
      <c r="C778" s="3" t="s">
        <v>37243</v>
      </c>
      <c r="D778" s="3" t="s">
        <v>37243</v>
      </c>
    </row>
    <row r="779" spans="1:4" ht="18" customHeight="1" x14ac:dyDescent="0.45">
      <c r="A779" s="45" t="s">
        <v>42801</v>
      </c>
      <c r="B779" s="4" t="s">
        <v>42802</v>
      </c>
      <c r="C779" s="3" t="s">
        <v>37243</v>
      </c>
      <c r="D779" s="3" t="s">
        <v>37243</v>
      </c>
    </row>
    <row r="780" spans="1:4" ht="18" customHeight="1" x14ac:dyDescent="0.45">
      <c r="A780" s="45" t="s">
        <v>12184</v>
      </c>
      <c r="B780" s="4" t="s">
        <v>42803</v>
      </c>
      <c r="C780" s="3" t="s">
        <v>37243</v>
      </c>
      <c r="D780" s="3" t="s">
        <v>37243</v>
      </c>
    </row>
    <row r="781" spans="1:4" ht="18" customHeight="1" x14ac:dyDescent="0.45">
      <c r="A781" s="45" t="s">
        <v>42804</v>
      </c>
      <c r="B781" s="4" t="s">
        <v>42805</v>
      </c>
      <c r="C781" s="3" t="s">
        <v>37243</v>
      </c>
      <c r="D781" s="3" t="s">
        <v>37243</v>
      </c>
    </row>
    <row r="782" spans="1:4" ht="18" customHeight="1" x14ac:dyDescent="0.45">
      <c r="A782" s="45" t="s">
        <v>42806</v>
      </c>
      <c r="B782" s="4" t="s">
        <v>42807</v>
      </c>
      <c r="C782" s="3" t="s">
        <v>37243</v>
      </c>
      <c r="D782" s="3" t="s">
        <v>37243</v>
      </c>
    </row>
    <row r="783" spans="1:4" ht="18" customHeight="1" x14ac:dyDescent="0.45">
      <c r="A783" s="45" t="s">
        <v>42808</v>
      </c>
      <c r="B783" s="4" t="s">
        <v>42809</v>
      </c>
      <c r="C783" s="3" t="s">
        <v>37243</v>
      </c>
      <c r="D783" s="3" t="s">
        <v>37243</v>
      </c>
    </row>
    <row r="784" spans="1:4" ht="18" customHeight="1" x14ac:dyDescent="0.45">
      <c r="A784" s="45" t="s">
        <v>10940</v>
      </c>
      <c r="B784" s="4" t="s">
        <v>42810</v>
      </c>
      <c r="C784" s="3" t="s">
        <v>37243</v>
      </c>
      <c r="D784" s="3" t="s">
        <v>37243</v>
      </c>
    </row>
    <row r="785" spans="1:4" ht="18" customHeight="1" x14ac:dyDescent="0.45">
      <c r="A785" s="45" t="s">
        <v>12218</v>
      </c>
      <c r="B785" s="4" t="s">
        <v>42811</v>
      </c>
      <c r="C785" s="3" t="s">
        <v>37243</v>
      </c>
      <c r="D785" s="3" t="s">
        <v>37243</v>
      </c>
    </row>
    <row r="786" spans="1:4" ht="18" customHeight="1" x14ac:dyDescent="0.45">
      <c r="A786" s="45" t="s">
        <v>42812</v>
      </c>
      <c r="B786" s="4" t="s">
        <v>42813</v>
      </c>
      <c r="C786" s="3" t="s">
        <v>37243</v>
      </c>
      <c r="D786" s="3" t="s">
        <v>37243</v>
      </c>
    </row>
    <row r="787" spans="1:4" ht="18" customHeight="1" x14ac:dyDescent="0.45">
      <c r="A787" s="45" t="s">
        <v>42814</v>
      </c>
      <c r="B787" s="4" t="s">
        <v>42815</v>
      </c>
      <c r="C787" s="3" t="s">
        <v>37243</v>
      </c>
      <c r="D787" s="3" t="s">
        <v>37243</v>
      </c>
    </row>
    <row r="788" spans="1:4" ht="18" customHeight="1" x14ac:dyDescent="0.45">
      <c r="A788" s="45" t="s">
        <v>3358</v>
      </c>
      <c r="B788" s="4" t="s">
        <v>42816</v>
      </c>
      <c r="C788" s="3" t="s">
        <v>37243</v>
      </c>
      <c r="D788" s="3" t="s">
        <v>37243</v>
      </c>
    </row>
    <row r="789" spans="1:4" ht="18" customHeight="1" x14ac:dyDescent="0.45">
      <c r="A789" s="45" t="s">
        <v>42817</v>
      </c>
      <c r="B789" s="4" t="s">
        <v>42818</v>
      </c>
      <c r="C789" s="3" t="s">
        <v>37243</v>
      </c>
      <c r="D789" s="3" t="s">
        <v>37243</v>
      </c>
    </row>
    <row r="790" spans="1:4" ht="18" customHeight="1" x14ac:dyDescent="0.45">
      <c r="A790" s="45" t="s">
        <v>15310</v>
      </c>
      <c r="B790" s="4" t="s">
        <v>42819</v>
      </c>
      <c r="C790" s="3" t="s">
        <v>37243</v>
      </c>
      <c r="D790" s="3" t="s">
        <v>37243</v>
      </c>
    </row>
    <row r="791" spans="1:4" ht="18" customHeight="1" x14ac:dyDescent="0.45">
      <c r="A791" s="45" t="s">
        <v>14264</v>
      </c>
      <c r="B791" s="4" t="s">
        <v>42820</v>
      </c>
      <c r="C791" s="3" t="s">
        <v>37243</v>
      </c>
      <c r="D791" s="3" t="s">
        <v>37243</v>
      </c>
    </row>
    <row r="792" spans="1:4" ht="18" customHeight="1" x14ac:dyDescent="0.45">
      <c r="A792" s="45" t="s">
        <v>42821</v>
      </c>
      <c r="B792" s="4" t="s">
        <v>42822</v>
      </c>
      <c r="C792" s="3" t="s">
        <v>37243</v>
      </c>
      <c r="D792" s="3" t="s">
        <v>37243</v>
      </c>
    </row>
    <row r="793" spans="1:4" ht="18" customHeight="1" x14ac:dyDescent="0.45">
      <c r="A793" s="45" t="s">
        <v>42823</v>
      </c>
      <c r="B793" s="4" t="s">
        <v>42824</v>
      </c>
      <c r="C793" s="3" t="s">
        <v>37243</v>
      </c>
      <c r="D793" s="3" t="s">
        <v>37243</v>
      </c>
    </row>
    <row r="794" spans="1:4" ht="18" customHeight="1" x14ac:dyDescent="0.45">
      <c r="A794" s="45" t="s">
        <v>42825</v>
      </c>
      <c r="B794" s="4" t="s">
        <v>42826</v>
      </c>
      <c r="C794" s="3" t="s">
        <v>37243</v>
      </c>
      <c r="D794" s="3" t="s">
        <v>37243</v>
      </c>
    </row>
    <row r="795" spans="1:4" ht="18" customHeight="1" x14ac:dyDescent="0.45">
      <c r="A795" s="45" t="s">
        <v>42827</v>
      </c>
      <c r="B795" s="4" t="s">
        <v>42828</v>
      </c>
      <c r="C795" s="3" t="s">
        <v>37243</v>
      </c>
      <c r="D795" s="3" t="s">
        <v>37246</v>
      </c>
    </row>
    <row r="796" spans="1:4" ht="18" customHeight="1" x14ac:dyDescent="0.45">
      <c r="A796" s="45" t="s">
        <v>42829</v>
      </c>
      <c r="B796" s="4" t="s">
        <v>42830</v>
      </c>
      <c r="C796" s="3" t="s">
        <v>37243</v>
      </c>
      <c r="D796" s="3" t="s">
        <v>37243</v>
      </c>
    </row>
    <row r="797" spans="1:4" ht="18" customHeight="1" x14ac:dyDescent="0.45">
      <c r="A797" s="45" t="s">
        <v>42831</v>
      </c>
      <c r="B797" s="4" t="s">
        <v>42832</v>
      </c>
      <c r="C797" s="3" t="s">
        <v>37243</v>
      </c>
      <c r="D797" s="3" t="s">
        <v>37243</v>
      </c>
    </row>
    <row r="798" spans="1:4" ht="18" customHeight="1" x14ac:dyDescent="0.45">
      <c r="A798" s="45" t="s">
        <v>42833</v>
      </c>
      <c r="B798" s="4" t="s">
        <v>42834</v>
      </c>
      <c r="C798" s="3" t="s">
        <v>37243</v>
      </c>
      <c r="D798" s="3" t="s">
        <v>37243</v>
      </c>
    </row>
    <row r="799" spans="1:4" ht="18" customHeight="1" x14ac:dyDescent="0.45">
      <c r="A799" s="45" t="s">
        <v>13842</v>
      </c>
      <c r="B799" s="4" t="s">
        <v>42835</v>
      </c>
      <c r="C799" s="3" t="s">
        <v>37243</v>
      </c>
      <c r="D799" s="3" t="s">
        <v>37243</v>
      </c>
    </row>
    <row r="800" spans="1:4" ht="18" customHeight="1" x14ac:dyDescent="0.45">
      <c r="A800" s="45" t="s">
        <v>42836</v>
      </c>
      <c r="B800" s="4" t="s">
        <v>42837</v>
      </c>
      <c r="C800" s="3" t="s">
        <v>37243</v>
      </c>
      <c r="D800" s="3" t="s">
        <v>37243</v>
      </c>
    </row>
    <row r="801" spans="1:4" ht="18" customHeight="1" x14ac:dyDescent="0.45">
      <c r="A801" s="45" t="s">
        <v>42838</v>
      </c>
      <c r="B801" s="4" t="s">
        <v>42839</v>
      </c>
      <c r="C801" s="3" t="s">
        <v>37243</v>
      </c>
      <c r="D801" s="3" t="s">
        <v>37243</v>
      </c>
    </row>
    <row r="802" spans="1:4" ht="18" customHeight="1" x14ac:dyDescent="0.45">
      <c r="A802" s="45" t="s">
        <v>42840</v>
      </c>
      <c r="B802" s="4" t="s">
        <v>42841</v>
      </c>
      <c r="C802" s="3" t="s">
        <v>37243</v>
      </c>
      <c r="D802" s="3" t="s">
        <v>37243</v>
      </c>
    </row>
    <row r="803" spans="1:4" ht="18" customHeight="1" x14ac:dyDescent="0.45">
      <c r="A803" s="45" t="s">
        <v>8968</v>
      </c>
      <c r="B803" s="4" t="s">
        <v>8969</v>
      </c>
      <c r="C803" s="3" t="s">
        <v>37243</v>
      </c>
      <c r="D803" s="3" t="s">
        <v>37243</v>
      </c>
    </row>
    <row r="804" spans="1:4" ht="18" customHeight="1" x14ac:dyDescent="0.45">
      <c r="A804" s="45" t="s">
        <v>12302</v>
      </c>
      <c r="B804" s="4" t="s">
        <v>42842</v>
      </c>
      <c r="C804" s="3" t="s">
        <v>37243</v>
      </c>
      <c r="D804" s="3" t="s">
        <v>37243</v>
      </c>
    </row>
    <row r="805" spans="1:4" ht="18" customHeight="1" x14ac:dyDescent="0.45">
      <c r="A805" s="45" t="s">
        <v>42843</v>
      </c>
      <c r="B805" s="4" t="s">
        <v>42844</v>
      </c>
      <c r="C805" s="3" t="s">
        <v>37243</v>
      </c>
      <c r="D805" s="3" t="s">
        <v>37243</v>
      </c>
    </row>
    <row r="806" spans="1:4" ht="18" customHeight="1" x14ac:dyDescent="0.45">
      <c r="A806" s="45" t="s">
        <v>13445</v>
      </c>
      <c r="B806" s="4" t="s">
        <v>42845</v>
      </c>
      <c r="C806" s="3" t="s">
        <v>37243</v>
      </c>
      <c r="D806" s="3" t="s">
        <v>37243</v>
      </c>
    </row>
    <row r="807" spans="1:4" ht="18" customHeight="1" x14ac:dyDescent="0.45">
      <c r="A807" s="45" t="s">
        <v>42846</v>
      </c>
      <c r="B807" s="4" t="s">
        <v>42847</v>
      </c>
      <c r="C807" s="3" t="s">
        <v>37243</v>
      </c>
      <c r="D807" s="3" t="s">
        <v>37243</v>
      </c>
    </row>
    <row r="808" spans="1:4" ht="18" customHeight="1" x14ac:dyDescent="0.45">
      <c r="A808" s="45" t="s">
        <v>7428</v>
      </c>
      <c r="B808" s="4" t="s">
        <v>7429</v>
      </c>
      <c r="C808" s="3" t="s">
        <v>37243</v>
      </c>
      <c r="D808" s="3" t="s">
        <v>37243</v>
      </c>
    </row>
    <row r="809" spans="1:4" ht="18" customHeight="1" x14ac:dyDescent="0.45">
      <c r="A809" s="45" t="s">
        <v>42848</v>
      </c>
      <c r="B809" s="4" t="s">
        <v>42849</v>
      </c>
      <c r="C809" s="3" t="s">
        <v>37243</v>
      </c>
      <c r="D809" s="3" t="s">
        <v>37243</v>
      </c>
    </row>
    <row r="810" spans="1:4" ht="18" customHeight="1" x14ac:dyDescent="0.45">
      <c r="A810" s="45" t="s">
        <v>42850</v>
      </c>
      <c r="B810" s="4" t="s">
        <v>42851</v>
      </c>
      <c r="C810" s="3" t="s">
        <v>37243</v>
      </c>
      <c r="D810" s="3" t="s">
        <v>37243</v>
      </c>
    </row>
    <row r="811" spans="1:4" ht="18" customHeight="1" x14ac:dyDescent="0.45">
      <c r="A811" s="45" t="s">
        <v>19292</v>
      </c>
      <c r="B811" s="4" t="s">
        <v>42852</v>
      </c>
      <c r="C811" s="3" t="s">
        <v>37243</v>
      </c>
      <c r="D811" s="3" t="s">
        <v>37243</v>
      </c>
    </row>
    <row r="812" spans="1:4" ht="18" customHeight="1" x14ac:dyDescent="0.45">
      <c r="A812" s="45" t="s">
        <v>42853</v>
      </c>
      <c r="B812" s="4" t="s">
        <v>42854</v>
      </c>
      <c r="C812" s="3" t="s">
        <v>37243</v>
      </c>
      <c r="D812" s="3" t="s">
        <v>37243</v>
      </c>
    </row>
    <row r="813" spans="1:4" ht="18" customHeight="1" x14ac:dyDescent="0.45">
      <c r="A813" s="45" t="s">
        <v>42855</v>
      </c>
      <c r="B813" s="4" t="s">
        <v>42856</v>
      </c>
      <c r="C813" s="3" t="s">
        <v>37243</v>
      </c>
      <c r="D813" s="3" t="s">
        <v>37243</v>
      </c>
    </row>
    <row r="814" spans="1:4" ht="18" customHeight="1" x14ac:dyDescent="0.45">
      <c r="A814" s="45" t="s">
        <v>24210</v>
      </c>
      <c r="B814" s="4" t="s">
        <v>42857</v>
      </c>
      <c r="C814" s="3" t="s">
        <v>37243</v>
      </c>
      <c r="D814" s="3" t="s">
        <v>37243</v>
      </c>
    </row>
    <row r="815" spans="1:4" ht="18" customHeight="1" x14ac:dyDescent="0.45">
      <c r="A815" s="45" t="s">
        <v>42858</v>
      </c>
      <c r="B815" s="4" t="s">
        <v>42859</v>
      </c>
      <c r="C815" s="3" t="s">
        <v>37243</v>
      </c>
      <c r="D815" s="3" t="s">
        <v>37243</v>
      </c>
    </row>
    <row r="816" spans="1:4" ht="18" customHeight="1" x14ac:dyDescent="0.45">
      <c r="A816" s="45" t="s">
        <v>42860</v>
      </c>
      <c r="B816" s="4" t="s">
        <v>42861</v>
      </c>
      <c r="C816" s="3" t="s">
        <v>37243</v>
      </c>
      <c r="D816" s="3" t="s">
        <v>37243</v>
      </c>
    </row>
    <row r="817" spans="1:4" ht="18" customHeight="1" x14ac:dyDescent="0.45">
      <c r="A817" s="45" t="s">
        <v>42862</v>
      </c>
      <c r="B817" s="4" t="s">
        <v>42863</v>
      </c>
      <c r="C817" s="3" t="s">
        <v>37243</v>
      </c>
      <c r="D817" s="3" t="s">
        <v>37243</v>
      </c>
    </row>
    <row r="818" spans="1:4" ht="18" customHeight="1" x14ac:dyDescent="0.45">
      <c r="A818" s="45" t="s">
        <v>42864</v>
      </c>
      <c r="B818" s="4" t="s">
        <v>42865</v>
      </c>
      <c r="C818" s="3" t="s">
        <v>37243</v>
      </c>
      <c r="D818" s="3" t="s">
        <v>37243</v>
      </c>
    </row>
    <row r="819" spans="1:4" ht="18" customHeight="1" x14ac:dyDescent="0.45">
      <c r="A819" s="45" t="s">
        <v>42866</v>
      </c>
      <c r="B819" s="4" t="s">
        <v>42867</v>
      </c>
      <c r="C819" s="3" t="s">
        <v>37243</v>
      </c>
      <c r="D819" s="3" t="s">
        <v>37243</v>
      </c>
    </row>
    <row r="820" spans="1:4" ht="18" customHeight="1" x14ac:dyDescent="0.45">
      <c r="A820" s="45" t="s">
        <v>42868</v>
      </c>
      <c r="B820" s="4" t="s">
        <v>42869</v>
      </c>
      <c r="C820" s="3" t="s">
        <v>37243</v>
      </c>
      <c r="D820" s="3" t="s">
        <v>37243</v>
      </c>
    </row>
    <row r="821" spans="1:4" ht="18" customHeight="1" x14ac:dyDescent="0.45">
      <c r="A821" s="45" t="s">
        <v>37084</v>
      </c>
      <c r="B821" s="4" t="s">
        <v>42870</v>
      </c>
      <c r="C821" s="3" t="s">
        <v>37243</v>
      </c>
      <c r="D821" s="3" t="s">
        <v>37243</v>
      </c>
    </row>
    <row r="822" spans="1:4" ht="18" customHeight="1" x14ac:dyDescent="0.45">
      <c r="A822" s="45" t="s">
        <v>6932</v>
      </c>
      <c r="B822" s="4" t="s">
        <v>6933</v>
      </c>
      <c r="C822" s="3" t="s">
        <v>37243</v>
      </c>
      <c r="D822" s="3" t="s">
        <v>37243</v>
      </c>
    </row>
    <row r="823" spans="1:4" ht="18" customHeight="1" x14ac:dyDescent="0.45">
      <c r="A823" s="45" t="s">
        <v>23474</v>
      </c>
      <c r="B823" s="4" t="s">
        <v>42871</v>
      </c>
      <c r="C823" s="3" t="s">
        <v>37243</v>
      </c>
      <c r="D823" s="3" t="s">
        <v>37243</v>
      </c>
    </row>
    <row r="824" spans="1:4" ht="18" customHeight="1" x14ac:dyDescent="0.45">
      <c r="A824" s="45" t="s">
        <v>42872</v>
      </c>
      <c r="B824" s="4" t="s">
        <v>42873</v>
      </c>
      <c r="C824" s="3" t="s">
        <v>37243</v>
      </c>
      <c r="D824" s="3" t="s">
        <v>37243</v>
      </c>
    </row>
    <row r="825" spans="1:4" ht="18" customHeight="1" x14ac:dyDescent="0.45">
      <c r="A825" s="45" t="s">
        <v>29003</v>
      </c>
      <c r="B825" s="4" t="s">
        <v>42874</v>
      </c>
      <c r="C825" s="3" t="s">
        <v>37243</v>
      </c>
      <c r="D825" s="3" t="s">
        <v>37243</v>
      </c>
    </row>
    <row r="826" spans="1:4" ht="18" customHeight="1" x14ac:dyDescent="0.45">
      <c r="A826" s="45" t="s">
        <v>42875</v>
      </c>
      <c r="B826" s="4" t="s">
        <v>42876</v>
      </c>
      <c r="C826" s="3" t="s">
        <v>37243</v>
      </c>
      <c r="D826" s="3" t="s">
        <v>37243</v>
      </c>
    </row>
    <row r="827" spans="1:4" ht="18" customHeight="1" x14ac:dyDescent="0.45">
      <c r="A827" s="45" t="s">
        <v>581</v>
      </c>
      <c r="B827" s="4" t="s">
        <v>42877</v>
      </c>
      <c r="C827" s="3" t="s">
        <v>37243</v>
      </c>
      <c r="D827" s="3" t="s">
        <v>37243</v>
      </c>
    </row>
    <row r="828" spans="1:4" ht="18" customHeight="1" x14ac:dyDescent="0.45">
      <c r="A828" s="45" t="s">
        <v>7705</v>
      </c>
      <c r="B828" s="4" t="s">
        <v>7706</v>
      </c>
      <c r="C828" s="3" t="s">
        <v>37243</v>
      </c>
      <c r="D828" s="3" t="s">
        <v>37243</v>
      </c>
    </row>
    <row r="829" spans="1:4" ht="18" customHeight="1" x14ac:dyDescent="0.45">
      <c r="A829" s="45" t="s">
        <v>42878</v>
      </c>
      <c r="B829" s="4" t="s">
        <v>42879</v>
      </c>
      <c r="C829" s="3" t="s">
        <v>37243</v>
      </c>
      <c r="D829" s="3" t="s">
        <v>37243</v>
      </c>
    </row>
    <row r="830" spans="1:4" ht="18" customHeight="1" x14ac:dyDescent="0.45">
      <c r="A830" s="45" t="s">
        <v>28868</v>
      </c>
      <c r="B830" s="4" t="s">
        <v>42880</v>
      </c>
      <c r="C830" s="3" t="s">
        <v>37243</v>
      </c>
      <c r="D830" s="3" t="s">
        <v>37243</v>
      </c>
    </row>
    <row r="831" spans="1:4" ht="18" customHeight="1" x14ac:dyDescent="0.45">
      <c r="A831" s="45" t="s">
        <v>42881</v>
      </c>
      <c r="B831" s="4" t="s">
        <v>42882</v>
      </c>
      <c r="C831" s="3" t="s">
        <v>37243</v>
      </c>
      <c r="D831" s="3" t="s">
        <v>37246</v>
      </c>
    </row>
    <row r="832" spans="1:4" ht="18" customHeight="1" x14ac:dyDescent="0.45">
      <c r="A832" s="45" t="s">
        <v>42883</v>
      </c>
      <c r="B832" s="4" t="s">
        <v>42884</v>
      </c>
      <c r="C832" s="3" t="s">
        <v>37243</v>
      </c>
      <c r="D832" s="3" t="s">
        <v>37243</v>
      </c>
    </row>
    <row r="833" spans="1:4" ht="18" customHeight="1" x14ac:dyDescent="0.45">
      <c r="A833" s="45" t="s">
        <v>13572</v>
      </c>
      <c r="B833" s="4" t="s">
        <v>42885</v>
      </c>
      <c r="C833" s="3" t="s">
        <v>37243</v>
      </c>
      <c r="D833" s="3" t="s">
        <v>37243</v>
      </c>
    </row>
    <row r="834" spans="1:4" ht="18" customHeight="1" x14ac:dyDescent="0.45">
      <c r="A834" s="45" t="s">
        <v>42886</v>
      </c>
      <c r="B834" s="4" t="s">
        <v>42887</v>
      </c>
      <c r="C834" s="3" t="s">
        <v>37243</v>
      </c>
      <c r="D834" s="3" t="s">
        <v>37243</v>
      </c>
    </row>
    <row r="835" spans="1:4" ht="18" customHeight="1" x14ac:dyDescent="0.45">
      <c r="A835" s="45" t="s">
        <v>42888</v>
      </c>
      <c r="B835" s="4" t="s">
        <v>42889</v>
      </c>
      <c r="C835" s="3" t="s">
        <v>37243</v>
      </c>
      <c r="D835" s="3" t="s">
        <v>37243</v>
      </c>
    </row>
    <row r="836" spans="1:4" ht="18" customHeight="1" x14ac:dyDescent="0.45">
      <c r="A836" s="45" t="s">
        <v>16192</v>
      </c>
      <c r="B836" s="4" t="s">
        <v>42890</v>
      </c>
      <c r="C836" s="3" t="s">
        <v>37243</v>
      </c>
      <c r="D836" s="3" t="s">
        <v>37243</v>
      </c>
    </row>
    <row r="837" spans="1:4" ht="18" customHeight="1" x14ac:dyDescent="0.45">
      <c r="A837" s="45" t="s">
        <v>14577</v>
      </c>
      <c r="B837" s="4" t="s">
        <v>42891</v>
      </c>
      <c r="C837" s="3" t="s">
        <v>37243</v>
      </c>
      <c r="D837" s="3" t="s">
        <v>37243</v>
      </c>
    </row>
    <row r="838" spans="1:4" ht="18" customHeight="1" x14ac:dyDescent="0.45">
      <c r="A838" s="45" t="s">
        <v>12749</v>
      </c>
      <c r="B838" s="4" t="s">
        <v>42892</v>
      </c>
      <c r="C838" s="3" t="s">
        <v>37243</v>
      </c>
      <c r="D838" s="3" t="s">
        <v>37243</v>
      </c>
    </row>
    <row r="839" spans="1:4" ht="18" customHeight="1" x14ac:dyDescent="0.45">
      <c r="A839" s="45" t="s">
        <v>28238</v>
      </c>
      <c r="B839" s="4" t="s">
        <v>42893</v>
      </c>
      <c r="C839" s="3" t="s">
        <v>37243</v>
      </c>
      <c r="D839" s="3" t="s">
        <v>37243</v>
      </c>
    </row>
    <row r="840" spans="1:4" ht="18" customHeight="1" x14ac:dyDescent="0.45">
      <c r="A840" s="45" t="s">
        <v>42894</v>
      </c>
      <c r="B840" s="4" t="s">
        <v>42895</v>
      </c>
      <c r="C840" s="3" t="s">
        <v>37243</v>
      </c>
      <c r="D840" s="3" t="s">
        <v>37243</v>
      </c>
    </row>
    <row r="841" spans="1:4" ht="18" customHeight="1" x14ac:dyDescent="0.45">
      <c r="A841" s="45" t="s">
        <v>42896</v>
      </c>
      <c r="B841" s="4" t="s">
        <v>42897</v>
      </c>
      <c r="C841" s="3" t="s">
        <v>37243</v>
      </c>
      <c r="D841" s="3" t="s">
        <v>37243</v>
      </c>
    </row>
    <row r="842" spans="1:4" ht="18" customHeight="1" x14ac:dyDescent="0.45">
      <c r="A842" s="45" t="s">
        <v>10025</v>
      </c>
      <c r="B842" s="4" t="s">
        <v>10026</v>
      </c>
      <c r="C842" s="3" t="s">
        <v>37243</v>
      </c>
      <c r="D842" s="3" t="s">
        <v>37243</v>
      </c>
    </row>
    <row r="843" spans="1:4" ht="18" customHeight="1" x14ac:dyDescent="0.45">
      <c r="A843" s="45" t="s">
        <v>26958</v>
      </c>
      <c r="B843" s="4" t="s">
        <v>42898</v>
      </c>
      <c r="C843" s="3" t="s">
        <v>37243</v>
      </c>
      <c r="D843" s="3" t="s">
        <v>37243</v>
      </c>
    </row>
    <row r="844" spans="1:4" ht="18" customHeight="1" x14ac:dyDescent="0.45">
      <c r="A844" s="45" t="s">
        <v>42899</v>
      </c>
      <c r="B844" s="4" t="s">
        <v>42900</v>
      </c>
      <c r="C844" s="3" t="s">
        <v>37243</v>
      </c>
      <c r="D844" s="3" t="s">
        <v>37243</v>
      </c>
    </row>
    <row r="845" spans="1:4" ht="18" customHeight="1" x14ac:dyDescent="0.45">
      <c r="A845" s="45" t="s">
        <v>42901</v>
      </c>
      <c r="B845" s="4" t="s">
        <v>42902</v>
      </c>
      <c r="C845" s="3" t="s">
        <v>37243</v>
      </c>
      <c r="D845" s="3" t="s">
        <v>37246</v>
      </c>
    </row>
    <row r="846" spans="1:4" ht="18" customHeight="1" x14ac:dyDescent="0.45">
      <c r="A846" s="45" t="s">
        <v>42903</v>
      </c>
      <c r="B846" s="4" t="s">
        <v>42904</v>
      </c>
      <c r="C846" s="3" t="s">
        <v>37243</v>
      </c>
      <c r="D846" s="3" t="s">
        <v>37243</v>
      </c>
    </row>
    <row r="847" spans="1:4" ht="18" customHeight="1" x14ac:dyDescent="0.45">
      <c r="A847" s="45" t="s">
        <v>20523</v>
      </c>
      <c r="B847" s="4" t="s">
        <v>42905</v>
      </c>
      <c r="C847" s="3" t="s">
        <v>37243</v>
      </c>
      <c r="D847" s="3" t="s">
        <v>37243</v>
      </c>
    </row>
    <row r="848" spans="1:4" ht="18" customHeight="1" x14ac:dyDescent="0.45">
      <c r="A848" s="45" t="s">
        <v>42906</v>
      </c>
      <c r="B848" s="4" t="s">
        <v>42907</v>
      </c>
      <c r="C848" s="3" t="s">
        <v>37243</v>
      </c>
      <c r="D848" s="3" t="s">
        <v>37243</v>
      </c>
    </row>
    <row r="849" spans="1:4" ht="18" customHeight="1" x14ac:dyDescent="0.45">
      <c r="A849" s="45" t="s">
        <v>8606</v>
      </c>
      <c r="B849" s="4" t="s">
        <v>8607</v>
      </c>
      <c r="C849" s="3" t="s">
        <v>37243</v>
      </c>
      <c r="D849" s="3" t="s">
        <v>37243</v>
      </c>
    </row>
    <row r="850" spans="1:4" ht="18" customHeight="1" x14ac:dyDescent="0.45">
      <c r="A850" s="45" t="s">
        <v>42908</v>
      </c>
      <c r="B850" s="4" t="s">
        <v>42909</v>
      </c>
      <c r="C850" s="3" t="s">
        <v>37243</v>
      </c>
      <c r="D850" s="3" t="s">
        <v>37243</v>
      </c>
    </row>
    <row r="851" spans="1:4" ht="18" customHeight="1" x14ac:dyDescent="0.45">
      <c r="A851" s="45" t="s">
        <v>14103</v>
      </c>
      <c r="B851" s="4" t="s">
        <v>42910</v>
      </c>
      <c r="C851" s="3" t="s">
        <v>37243</v>
      </c>
      <c r="D851" s="3" t="s">
        <v>37243</v>
      </c>
    </row>
    <row r="852" spans="1:4" ht="18" customHeight="1" x14ac:dyDescent="0.45">
      <c r="A852" s="45" t="s">
        <v>42911</v>
      </c>
      <c r="B852" s="4" t="s">
        <v>42912</v>
      </c>
      <c r="C852" s="3" t="s">
        <v>37243</v>
      </c>
      <c r="D852" s="3" t="s">
        <v>37243</v>
      </c>
    </row>
    <row r="853" spans="1:4" ht="18" customHeight="1" x14ac:dyDescent="0.45">
      <c r="A853" s="45" t="s">
        <v>42913</v>
      </c>
      <c r="B853" s="4" t="s">
        <v>42914</v>
      </c>
      <c r="C853" s="3" t="s">
        <v>37243</v>
      </c>
      <c r="D853" s="3" t="s">
        <v>37243</v>
      </c>
    </row>
    <row r="854" spans="1:4" ht="18" customHeight="1" x14ac:dyDescent="0.45">
      <c r="A854" s="45" t="s">
        <v>42915</v>
      </c>
      <c r="B854" s="4" t="s">
        <v>42916</v>
      </c>
      <c r="C854" s="3" t="s">
        <v>37243</v>
      </c>
      <c r="D854" s="3" t="s">
        <v>37243</v>
      </c>
    </row>
    <row r="855" spans="1:4" ht="18" customHeight="1" x14ac:dyDescent="0.45">
      <c r="A855" s="45" t="s">
        <v>27191</v>
      </c>
      <c r="B855" s="4" t="s">
        <v>42917</v>
      </c>
      <c r="C855" s="3" t="s">
        <v>37243</v>
      </c>
      <c r="D855" s="3" t="s">
        <v>37243</v>
      </c>
    </row>
    <row r="856" spans="1:4" ht="18" customHeight="1" x14ac:dyDescent="0.45">
      <c r="A856" s="45" t="s">
        <v>42918</v>
      </c>
      <c r="B856" s="4" t="s">
        <v>42919</v>
      </c>
      <c r="C856" s="3" t="s">
        <v>37243</v>
      </c>
      <c r="D856" s="3" t="s">
        <v>37243</v>
      </c>
    </row>
    <row r="857" spans="1:4" ht="18" customHeight="1" x14ac:dyDescent="0.45">
      <c r="A857" s="45" t="s">
        <v>42920</v>
      </c>
      <c r="B857" s="4" t="s">
        <v>42921</v>
      </c>
      <c r="C857" s="3" t="s">
        <v>37243</v>
      </c>
      <c r="D857" s="3" t="s">
        <v>37243</v>
      </c>
    </row>
    <row r="858" spans="1:4" ht="18" customHeight="1" x14ac:dyDescent="0.45">
      <c r="A858" s="45" t="s">
        <v>12248</v>
      </c>
      <c r="B858" s="4" t="s">
        <v>42922</v>
      </c>
      <c r="C858" s="3" t="s">
        <v>37243</v>
      </c>
      <c r="D858" s="3" t="s">
        <v>37243</v>
      </c>
    </row>
    <row r="859" spans="1:4" ht="18" customHeight="1" x14ac:dyDescent="0.45">
      <c r="A859" s="45" t="s">
        <v>22804</v>
      </c>
      <c r="B859" s="4" t="s">
        <v>42923</v>
      </c>
      <c r="C859" s="3" t="s">
        <v>37243</v>
      </c>
      <c r="D859" s="3" t="s">
        <v>37243</v>
      </c>
    </row>
    <row r="860" spans="1:4" ht="18" customHeight="1" x14ac:dyDescent="0.45">
      <c r="A860" s="45" t="s">
        <v>36715</v>
      </c>
      <c r="B860" s="4" t="s">
        <v>42924</v>
      </c>
      <c r="C860" s="3" t="s">
        <v>37243</v>
      </c>
      <c r="D860" s="3" t="s">
        <v>37243</v>
      </c>
    </row>
    <row r="861" spans="1:4" ht="18" customHeight="1" x14ac:dyDescent="0.45">
      <c r="A861" s="45" t="s">
        <v>29609</v>
      </c>
      <c r="B861" s="4" t="s">
        <v>42925</v>
      </c>
      <c r="C861" s="3" t="s">
        <v>37243</v>
      </c>
      <c r="D861" s="3" t="s">
        <v>37243</v>
      </c>
    </row>
    <row r="862" spans="1:4" ht="18" customHeight="1" x14ac:dyDescent="0.45">
      <c r="A862" s="45" t="s">
        <v>372</v>
      </c>
      <c r="B862" s="4" t="s">
        <v>8136</v>
      </c>
      <c r="C862" s="3" t="s">
        <v>37243</v>
      </c>
      <c r="D862" s="3" t="s">
        <v>37243</v>
      </c>
    </row>
    <row r="863" spans="1:4" ht="18" customHeight="1" x14ac:dyDescent="0.45">
      <c r="A863" s="45" t="s">
        <v>15691</v>
      </c>
      <c r="B863" s="4" t="s">
        <v>42926</v>
      </c>
      <c r="C863" s="3" t="s">
        <v>37243</v>
      </c>
      <c r="D863" s="3" t="s">
        <v>37246</v>
      </c>
    </row>
    <row r="864" spans="1:4" ht="18" customHeight="1" x14ac:dyDescent="0.45">
      <c r="A864" s="45" t="s">
        <v>21781</v>
      </c>
      <c r="B864" s="4" t="s">
        <v>42927</v>
      </c>
      <c r="C864" s="3" t="s">
        <v>37243</v>
      </c>
      <c r="D864" s="3" t="s">
        <v>37243</v>
      </c>
    </row>
    <row r="865" spans="1:4" ht="18" customHeight="1" x14ac:dyDescent="0.45">
      <c r="A865" s="45" t="s">
        <v>13688</v>
      </c>
      <c r="B865" s="4" t="s">
        <v>42928</v>
      </c>
      <c r="C865" s="3" t="s">
        <v>37243</v>
      </c>
      <c r="D865" s="3" t="s">
        <v>37243</v>
      </c>
    </row>
    <row r="866" spans="1:4" ht="18" customHeight="1" x14ac:dyDescent="0.45">
      <c r="A866" s="45" t="s">
        <v>37061</v>
      </c>
      <c r="B866" s="4" t="s">
        <v>42929</v>
      </c>
      <c r="C866" s="3" t="s">
        <v>37243</v>
      </c>
      <c r="D866" s="3" t="s">
        <v>37243</v>
      </c>
    </row>
    <row r="867" spans="1:4" ht="18" customHeight="1" x14ac:dyDescent="0.45">
      <c r="A867" s="45" t="s">
        <v>42930</v>
      </c>
      <c r="B867" s="4" t="s">
        <v>42931</v>
      </c>
      <c r="C867" s="3" t="s">
        <v>37243</v>
      </c>
      <c r="D867" s="3" t="s">
        <v>37243</v>
      </c>
    </row>
    <row r="868" spans="1:4" ht="18" customHeight="1" x14ac:dyDescent="0.45">
      <c r="A868" s="45" t="s">
        <v>42932</v>
      </c>
      <c r="B868" s="4" t="s">
        <v>42933</v>
      </c>
      <c r="C868" s="3" t="s">
        <v>37243</v>
      </c>
      <c r="D868" s="3" t="s">
        <v>37243</v>
      </c>
    </row>
    <row r="869" spans="1:4" ht="18" customHeight="1" x14ac:dyDescent="0.45">
      <c r="A869" s="45" t="s">
        <v>42934</v>
      </c>
      <c r="B869" s="4" t="s">
        <v>42935</v>
      </c>
      <c r="C869" s="3" t="s">
        <v>37243</v>
      </c>
      <c r="D869" s="3" t="s">
        <v>37243</v>
      </c>
    </row>
    <row r="870" spans="1:4" ht="18" customHeight="1" x14ac:dyDescent="0.45">
      <c r="A870" s="45" t="s">
        <v>42936</v>
      </c>
      <c r="B870" s="4" t="s">
        <v>42937</v>
      </c>
      <c r="C870" s="3" t="s">
        <v>37243</v>
      </c>
      <c r="D870" s="3" t="s">
        <v>37243</v>
      </c>
    </row>
    <row r="871" spans="1:4" ht="18" customHeight="1" x14ac:dyDescent="0.45">
      <c r="A871" s="45" t="s">
        <v>42938</v>
      </c>
      <c r="B871" s="4" t="s">
        <v>42939</v>
      </c>
      <c r="C871" s="3" t="s">
        <v>37243</v>
      </c>
      <c r="D871" s="3" t="s">
        <v>37243</v>
      </c>
    </row>
    <row r="872" spans="1:4" ht="18" customHeight="1" x14ac:dyDescent="0.45">
      <c r="A872" s="45" t="s">
        <v>42940</v>
      </c>
      <c r="B872" s="4" t="s">
        <v>42941</v>
      </c>
      <c r="C872" s="3" t="s">
        <v>37243</v>
      </c>
      <c r="D872" s="3" t="s">
        <v>37243</v>
      </c>
    </row>
    <row r="873" spans="1:4" ht="18" customHeight="1" x14ac:dyDescent="0.45">
      <c r="A873" s="45" t="s">
        <v>42942</v>
      </c>
      <c r="B873" s="4" t="s">
        <v>42943</v>
      </c>
      <c r="C873" s="3" t="s">
        <v>37246</v>
      </c>
      <c r="D873" s="3" t="s">
        <v>37246</v>
      </c>
    </row>
    <row r="874" spans="1:4" ht="18" customHeight="1" x14ac:dyDescent="0.45">
      <c r="A874" s="45" t="s">
        <v>14055</v>
      </c>
      <c r="B874" s="4" t="s">
        <v>42944</v>
      </c>
      <c r="C874" s="3" t="s">
        <v>37243</v>
      </c>
      <c r="D874" s="3" t="s">
        <v>37243</v>
      </c>
    </row>
    <row r="875" spans="1:4" ht="18" customHeight="1" x14ac:dyDescent="0.45">
      <c r="A875" s="45" t="s">
        <v>42945</v>
      </c>
      <c r="B875" s="4" t="s">
        <v>42946</v>
      </c>
      <c r="C875" s="3" t="s">
        <v>37243</v>
      </c>
      <c r="D875" s="3" t="s">
        <v>37243</v>
      </c>
    </row>
    <row r="876" spans="1:4" ht="18" customHeight="1" x14ac:dyDescent="0.45">
      <c r="A876" s="45" t="s">
        <v>33750</v>
      </c>
      <c r="B876" s="4" t="s">
        <v>42947</v>
      </c>
      <c r="C876" s="3" t="s">
        <v>37243</v>
      </c>
      <c r="D876" s="3" t="s">
        <v>37243</v>
      </c>
    </row>
    <row r="877" spans="1:4" ht="18" customHeight="1" x14ac:dyDescent="0.45">
      <c r="A877" s="45" t="s">
        <v>8916</v>
      </c>
      <c r="B877" s="4" t="s">
        <v>8917</v>
      </c>
      <c r="C877" s="3" t="s">
        <v>37243</v>
      </c>
      <c r="D877" s="3" t="s">
        <v>37243</v>
      </c>
    </row>
    <row r="878" spans="1:4" ht="18" customHeight="1" x14ac:dyDescent="0.45">
      <c r="A878" s="45" t="s">
        <v>27605</v>
      </c>
      <c r="B878" s="4" t="s">
        <v>42948</v>
      </c>
      <c r="C878" s="3" t="s">
        <v>37243</v>
      </c>
      <c r="D878" s="3" t="s">
        <v>37243</v>
      </c>
    </row>
    <row r="879" spans="1:4" ht="18" customHeight="1" x14ac:dyDescent="0.45">
      <c r="A879" s="45" t="s">
        <v>42949</v>
      </c>
      <c r="B879" s="4" t="s">
        <v>42950</v>
      </c>
      <c r="C879" s="3" t="s">
        <v>37243</v>
      </c>
      <c r="D879" s="3" t="s">
        <v>37243</v>
      </c>
    </row>
    <row r="880" spans="1:4" ht="18" customHeight="1" x14ac:dyDescent="0.45">
      <c r="A880" s="45" t="s">
        <v>42951</v>
      </c>
      <c r="B880" s="4" t="s">
        <v>42952</v>
      </c>
      <c r="C880" s="3" t="s">
        <v>37243</v>
      </c>
      <c r="D880" s="3" t="s">
        <v>37243</v>
      </c>
    </row>
    <row r="881" spans="1:4" ht="18" customHeight="1" x14ac:dyDescent="0.45">
      <c r="A881" s="45" t="s">
        <v>1585</v>
      </c>
      <c r="B881" s="4" t="s">
        <v>42953</v>
      </c>
      <c r="C881" s="3" t="s">
        <v>37243</v>
      </c>
      <c r="D881" s="3" t="s">
        <v>37243</v>
      </c>
    </row>
    <row r="882" spans="1:4" ht="18" customHeight="1" x14ac:dyDescent="0.45">
      <c r="A882" s="45" t="s">
        <v>42954</v>
      </c>
      <c r="B882" s="4" t="s">
        <v>42955</v>
      </c>
      <c r="C882" s="3" t="s">
        <v>37243</v>
      </c>
      <c r="D882" s="3" t="s">
        <v>37243</v>
      </c>
    </row>
    <row r="883" spans="1:4" ht="18" customHeight="1" x14ac:dyDescent="0.45">
      <c r="A883" s="45" t="s">
        <v>14096</v>
      </c>
      <c r="B883" s="4" t="s">
        <v>42956</v>
      </c>
      <c r="C883" s="3" t="s">
        <v>37243</v>
      </c>
      <c r="D883" s="3" t="s">
        <v>37243</v>
      </c>
    </row>
    <row r="884" spans="1:4" ht="18" customHeight="1" x14ac:dyDescent="0.45">
      <c r="A884" s="45" t="s">
        <v>42957</v>
      </c>
      <c r="B884" s="4" t="s">
        <v>42958</v>
      </c>
      <c r="C884" s="3" t="s">
        <v>37243</v>
      </c>
      <c r="D884" s="3" t="s">
        <v>37243</v>
      </c>
    </row>
    <row r="885" spans="1:4" ht="18" customHeight="1" x14ac:dyDescent="0.45">
      <c r="A885" s="45" t="s">
        <v>25387</v>
      </c>
      <c r="B885" s="4" t="s">
        <v>42959</v>
      </c>
      <c r="C885" s="3" t="s">
        <v>37243</v>
      </c>
      <c r="D885" s="3" t="s">
        <v>37243</v>
      </c>
    </row>
    <row r="886" spans="1:4" ht="18" customHeight="1" x14ac:dyDescent="0.45">
      <c r="A886" s="45" t="s">
        <v>42960</v>
      </c>
      <c r="B886" s="4" t="s">
        <v>42961</v>
      </c>
      <c r="C886" s="3" t="s">
        <v>37243</v>
      </c>
      <c r="D886" s="3" t="s">
        <v>37243</v>
      </c>
    </row>
    <row r="887" spans="1:4" ht="18" customHeight="1" x14ac:dyDescent="0.45">
      <c r="A887" s="45" t="s">
        <v>42962</v>
      </c>
      <c r="B887" s="4" t="s">
        <v>42963</v>
      </c>
      <c r="C887" s="3" t="s">
        <v>37243</v>
      </c>
      <c r="D887" s="3" t="s">
        <v>37243</v>
      </c>
    </row>
    <row r="888" spans="1:4" ht="18" customHeight="1" x14ac:dyDescent="0.45">
      <c r="A888" s="45" t="s">
        <v>42964</v>
      </c>
      <c r="B888" s="4" t="s">
        <v>42965</v>
      </c>
      <c r="C888" s="3" t="s">
        <v>37243</v>
      </c>
      <c r="D888" s="3" t="s">
        <v>37243</v>
      </c>
    </row>
    <row r="889" spans="1:4" ht="18" customHeight="1" x14ac:dyDescent="0.45">
      <c r="A889" s="45" t="s">
        <v>42966</v>
      </c>
      <c r="B889" s="4" t="s">
        <v>42967</v>
      </c>
      <c r="C889" s="3" t="s">
        <v>37243</v>
      </c>
      <c r="D889" s="3" t="s">
        <v>37243</v>
      </c>
    </row>
    <row r="890" spans="1:4" ht="18" customHeight="1" x14ac:dyDescent="0.45">
      <c r="A890" s="45" t="s">
        <v>42968</v>
      </c>
      <c r="B890" s="4" t="s">
        <v>42969</v>
      </c>
      <c r="C890" s="3" t="s">
        <v>37243</v>
      </c>
      <c r="D890" s="3" t="s">
        <v>37243</v>
      </c>
    </row>
    <row r="891" spans="1:4" ht="18" customHeight="1" x14ac:dyDescent="0.45">
      <c r="A891" s="45" t="s">
        <v>42970</v>
      </c>
      <c r="B891" s="4" t="s">
        <v>42971</v>
      </c>
      <c r="C891" s="3" t="s">
        <v>37243</v>
      </c>
      <c r="D891" s="3" t="s">
        <v>37243</v>
      </c>
    </row>
    <row r="892" spans="1:4" ht="18" customHeight="1" x14ac:dyDescent="0.45">
      <c r="A892" s="45" t="s">
        <v>42972</v>
      </c>
      <c r="B892" s="4" t="s">
        <v>42973</v>
      </c>
      <c r="C892" s="3" t="s">
        <v>37243</v>
      </c>
      <c r="D892" s="3" t="s">
        <v>37243</v>
      </c>
    </row>
    <row r="893" spans="1:4" ht="18" customHeight="1" x14ac:dyDescent="0.45">
      <c r="A893" s="45" t="s">
        <v>42974</v>
      </c>
      <c r="B893" s="4" t="s">
        <v>42975</v>
      </c>
      <c r="C893" s="3" t="s">
        <v>37243</v>
      </c>
      <c r="D893" s="3" t="s">
        <v>37243</v>
      </c>
    </row>
    <row r="894" spans="1:4" ht="18" customHeight="1" x14ac:dyDescent="0.45">
      <c r="A894" s="45" t="s">
        <v>42976</v>
      </c>
      <c r="B894" s="4" t="s">
        <v>42977</v>
      </c>
      <c r="C894" s="3" t="s">
        <v>37243</v>
      </c>
      <c r="D894" s="3" t="s">
        <v>37243</v>
      </c>
    </row>
    <row r="895" spans="1:4" ht="18" customHeight="1" x14ac:dyDescent="0.45">
      <c r="A895" s="45" t="s">
        <v>15467</v>
      </c>
      <c r="B895" s="4" t="s">
        <v>42978</v>
      </c>
      <c r="C895" s="3" t="s">
        <v>37243</v>
      </c>
      <c r="D895" s="3" t="s">
        <v>37243</v>
      </c>
    </row>
    <row r="896" spans="1:4" ht="18" customHeight="1" x14ac:dyDescent="0.45">
      <c r="A896" s="45" t="s">
        <v>42979</v>
      </c>
      <c r="B896" s="4" t="s">
        <v>42980</v>
      </c>
      <c r="C896" s="3" t="s">
        <v>37243</v>
      </c>
      <c r="D896" s="3" t="s">
        <v>37246</v>
      </c>
    </row>
    <row r="897" spans="1:4" ht="18" customHeight="1" x14ac:dyDescent="0.45">
      <c r="A897" s="45" t="s">
        <v>42981</v>
      </c>
      <c r="B897" s="4" t="s">
        <v>42982</v>
      </c>
      <c r="C897" s="3" t="s">
        <v>37243</v>
      </c>
      <c r="D897" s="3" t="s">
        <v>37243</v>
      </c>
    </row>
    <row r="898" spans="1:4" ht="18" customHeight="1" x14ac:dyDescent="0.45">
      <c r="A898" s="45" t="s">
        <v>42983</v>
      </c>
      <c r="B898" s="4" t="s">
        <v>42984</v>
      </c>
      <c r="C898" s="3" t="s">
        <v>37243</v>
      </c>
      <c r="D898" s="3" t="s">
        <v>37243</v>
      </c>
    </row>
    <row r="899" spans="1:4" ht="18" customHeight="1" x14ac:dyDescent="0.45">
      <c r="A899" s="45" t="s">
        <v>42985</v>
      </c>
      <c r="B899" s="4" t="s">
        <v>42986</v>
      </c>
      <c r="C899" s="3" t="s">
        <v>37243</v>
      </c>
      <c r="D899" s="3" t="s">
        <v>37243</v>
      </c>
    </row>
    <row r="900" spans="1:4" ht="18" customHeight="1" x14ac:dyDescent="0.45">
      <c r="A900" s="45" t="s">
        <v>24678</v>
      </c>
      <c r="B900" s="4" t="s">
        <v>42987</v>
      </c>
      <c r="C900" s="3" t="s">
        <v>37243</v>
      </c>
      <c r="D900" s="3" t="s">
        <v>37243</v>
      </c>
    </row>
    <row r="901" spans="1:4" ht="18" customHeight="1" x14ac:dyDescent="0.45">
      <c r="A901" s="45" t="s">
        <v>42988</v>
      </c>
      <c r="B901" s="4" t="s">
        <v>42989</v>
      </c>
      <c r="C901" s="3" t="s">
        <v>37243</v>
      </c>
      <c r="D901" s="3" t="s">
        <v>37243</v>
      </c>
    </row>
    <row r="902" spans="1:4" ht="18" customHeight="1" x14ac:dyDescent="0.45">
      <c r="A902" s="45" t="s">
        <v>42990</v>
      </c>
      <c r="B902" s="4" t="s">
        <v>42991</v>
      </c>
      <c r="C902" s="3" t="s">
        <v>37243</v>
      </c>
      <c r="D902" s="3" t="s">
        <v>37243</v>
      </c>
    </row>
    <row r="903" spans="1:4" ht="18" customHeight="1" x14ac:dyDescent="0.45">
      <c r="A903" s="45" t="s">
        <v>42992</v>
      </c>
      <c r="B903" s="4" t="s">
        <v>42993</v>
      </c>
      <c r="C903" s="3" t="s">
        <v>37243</v>
      </c>
      <c r="D903" s="3" t="s">
        <v>37243</v>
      </c>
    </row>
    <row r="904" spans="1:4" ht="18" customHeight="1" x14ac:dyDescent="0.45">
      <c r="A904" s="45" t="s">
        <v>15396</v>
      </c>
      <c r="B904" s="4" t="s">
        <v>42994</v>
      </c>
      <c r="C904" s="3" t="s">
        <v>37243</v>
      </c>
      <c r="D904" s="3" t="s">
        <v>37243</v>
      </c>
    </row>
    <row r="905" spans="1:4" ht="18" customHeight="1" x14ac:dyDescent="0.45">
      <c r="A905" s="45" t="s">
        <v>42995</v>
      </c>
      <c r="B905" s="4" t="s">
        <v>42996</v>
      </c>
      <c r="C905" s="3" t="s">
        <v>37243</v>
      </c>
      <c r="D905" s="3" t="s">
        <v>37243</v>
      </c>
    </row>
    <row r="906" spans="1:4" ht="18" customHeight="1" x14ac:dyDescent="0.45">
      <c r="A906" s="45" t="s">
        <v>13601</v>
      </c>
      <c r="B906" s="4" t="s">
        <v>42997</v>
      </c>
      <c r="C906" s="3" t="s">
        <v>37243</v>
      </c>
      <c r="D906" s="3" t="s">
        <v>37243</v>
      </c>
    </row>
    <row r="907" spans="1:4" ht="18" customHeight="1" x14ac:dyDescent="0.45">
      <c r="A907" s="45" t="s">
        <v>42998</v>
      </c>
      <c r="B907" s="4" t="s">
        <v>42999</v>
      </c>
      <c r="C907" s="3" t="s">
        <v>37243</v>
      </c>
      <c r="D907" s="3" t="s">
        <v>37243</v>
      </c>
    </row>
    <row r="908" spans="1:4" ht="18" customHeight="1" x14ac:dyDescent="0.45">
      <c r="A908" s="45" t="s">
        <v>37068</v>
      </c>
      <c r="B908" s="4" t="s">
        <v>43000</v>
      </c>
      <c r="C908" s="3" t="s">
        <v>37243</v>
      </c>
      <c r="D908" s="3" t="s">
        <v>37243</v>
      </c>
    </row>
    <row r="909" spans="1:4" ht="18" customHeight="1" x14ac:dyDescent="0.45">
      <c r="A909" s="45" t="s">
        <v>34128</v>
      </c>
      <c r="B909" s="4" t="s">
        <v>43001</v>
      </c>
      <c r="C909" s="3" t="s">
        <v>37243</v>
      </c>
      <c r="D909" s="3" t="s">
        <v>37243</v>
      </c>
    </row>
    <row r="910" spans="1:4" ht="18" customHeight="1" x14ac:dyDescent="0.45">
      <c r="A910" s="45" t="s">
        <v>30088</v>
      </c>
      <c r="B910" s="4" t="s">
        <v>43002</v>
      </c>
      <c r="C910" s="3" t="s">
        <v>37243</v>
      </c>
      <c r="D910" s="3" t="s">
        <v>37243</v>
      </c>
    </row>
    <row r="911" spans="1:4" ht="18" customHeight="1" x14ac:dyDescent="0.45">
      <c r="A911" s="45" t="s">
        <v>43003</v>
      </c>
      <c r="B911" s="4" t="s">
        <v>43004</v>
      </c>
      <c r="C911" s="3" t="s">
        <v>37243</v>
      </c>
      <c r="D911" s="3" t="s">
        <v>37243</v>
      </c>
    </row>
    <row r="912" spans="1:4" ht="18" customHeight="1" x14ac:dyDescent="0.45">
      <c r="A912" s="45" t="s">
        <v>43005</v>
      </c>
      <c r="B912" s="4" t="s">
        <v>43006</v>
      </c>
      <c r="C912" s="3" t="s">
        <v>37243</v>
      </c>
      <c r="D912" s="3" t="s">
        <v>37243</v>
      </c>
    </row>
    <row r="913" spans="1:4" ht="18" customHeight="1" x14ac:dyDescent="0.45">
      <c r="A913" s="45" t="s">
        <v>43007</v>
      </c>
      <c r="B913" s="4" t="s">
        <v>43008</v>
      </c>
      <c r="C913" s="3" t="s">
        <v>37243</v>
      </c>
      <c r="D913" s="3" t="s">
        <v>37243</v>
      </c>
    </row>
    <row r="914" spans="1:4" ht="18" customHeight="1" x14ac:dyDescent="0.45">
      <c r="A914" s="45" t="s">
        <v>43009</v>
      </c>
      <c r="B914" s="4" t="s">
        <v>43010</v>
      </c>
      <c r="C914" s="3" t="s">
        <v>37243</v>
      </c>
      <c r="D914" s="3" t="s">
        <v>37243</v>
      </c>
    </row>
    <row r="915" spans="1:4" ht="18" customHeight="1" x14ac:dyDescent="0.45">
      <c r="A915" s="45" t="s">
        <v>43011</v>
      </c>
      <c r="B915" s="4" t="s">
        <v>43012</v>
      </c>
      <c r="C915" s="3" t="s">
        <v>37243</v>
      </c>
      <c r="D915" s="3" t="s">
        <v>37243</v>
      </c>
    </row>
    <row r="916" spans="1:4" ht="18" customHeight="1" x14ac:dyDescent="0.45">
      <c r="A916" s="45" t="s">
        <v>31909</v>
      </c>
      <c r="B916" s="4" t="s">
        <v>43013</v>
      </c>
      <c r="C916" s="3" t="s">
        <v>37243</v>
      </c>
      <c r="D916" s="3" t="s">
        <v>37243</v>
      </c>
    </row>
    <row r="917" spans="1:4" ht="18" customHeight="1" x14ac:dyDescent="0.45">
      <c r="A917" s="45" t="s">
        <v>10998</v>
      </c>
      <c r="B917" s="4" t="s">
        <v>43014</v>
      </c>
      <c r="C917" s="3" t="s">
        <v>37243</v>
      </c>
      <c r="D917" s="3" t="s">
        <v>37243</v>
      </c>
    </row>
    <row r="918" spans="1:4" ht="18" customHeight="1" x14ac:dyDescent="0.45">
      <c r="A918" s="45" t="s">
        <v>43015</v>
      </c>
      <c r="B918" s="4" t="s">
        <v>43016</v>
      </c>
      <c r="C918" s="3" t="s">
        <v>37246</v>
      </c>
      <c r="D918" s="3" t="s">
        <v>37246</v>
      </c>
    </row>
    <row r="919" spans="1:4" ht="18" customHeight="1" x14ac:dyDescent="0.45">
      <c r="A919" s="45" t="s">
        <v>9591</v>
      </c>
      <c r="B919" s="4" t="s">
        <v>9592</v>
      </c>
      <c r="C919" s="3" t="s">
        <v>37243</v>
      </c>
      <c r="D919" s="3" t="s">
        <v>37243</v>
      </c>
    </row>
    <row r="920" spans="1:4" ht="18" customHeight="1" x14ac:dyDescent="0.45">
      <c r="A920" s="45" t="s">
        <v>43017</v>
      </c>
      <c r="B920" s="4" t="s">
        <v>43018</v>
      </c>
      <c r="C920" s="3" t="s">
        <v>37243</v>
      </c>
      <c r="D920" s="3" t="s">
        <v>37243</v>
      </c>
    </row>
    <row r="921" spans="1:4" ht="18" customHeight="1" x14ac:dyDescent="0.45">
      <c r="A921" s="45" t="s">
        <v>12730</v>
      </c>
      <c r="B921" s="4" t="s">
        <v>43019</v>
      </c>
      <c r="C921" s="3" t="s">
        <v>37243</v>
      </c>
      <c r="D921" s="3" t="s">
        <v>37243</v>
      </c>
    </row>
    <row r="922" spans="1:4" ht="18" customHeight="1" x14ac:dyDescent="0.45">
      <c r="A922" s="45" t="s">
        <v>43020</v>
      </c>
      <c r="B922" s="4" t="s">
        <v>43021</v>
      </c>
      <c r="C922" s="3" t="s">
        <v>37243</v>
      </c>
      <c r="D922" s="3" t="s">
        <v>37243</v>
      </c>
    </row>
    <row r="923" spans="1:4" ht="18" customHeight="1" x14ac:dyDescent="0.45">
      <c r="A923" s="45" t="s">
        <v>32116</v>
      </c>
      <c r="B923" s="4" t="s">
        <v>43022</v>
      </c>
      <c r="C923" s="3" t="s">
        <v>37243</v>
      </c>
      <c r="D923" s="3" t="s">
        <v>37243</v>
      </c>
    </row>
    <row r="924" spans="1:4" ht="18" customHeight="1" x14ac:dyDescent="0.45">
      <c r="A924" s="45" t="s">
        <v>43023</v>
      </c>
      <c r="B924" s="4" t="s">
        <v>43024</v>
      </c>
      <c r="C924" s="3" t="s">
        <v>37243</v>
      </c>
      <c r="D924" s="3" t="s">
        <v>37243</v>
      </c>
    </row>
    <row r="925" spans="1:4" ht="18" customHeight="1" x14ac:dyDescent="0.45">
      <c r="A925" s="45" t="s">
        <v>18427</v>
      </c>
      <c r="B925" s="4" t="s">
        <v>43025</v>
      </c>
      <c r="C925" s="3" t="s">
        <v>37243</v>
      </c>
      <c r="D925" s="3" t="s">
        <v>37243</v>
      </c>
    </row>
    <row r="926" spans="1:4" ht="18" customHeight="1" x14ac:dyDescent="0.45">
      <c r="A926" s="45" t="s">
        <v>43026</v>
      </c>
      <c r="B926" s="4" t="s">
        <v>43027</v>
      </c>
      <c r="C926" s="3" t="s">
        <v>37243</v>
      </c>
      <c r="D926" s="3" t="s">
        <v>37243</v>
      </c>
    </row>
    <row r="927" spans="1:4" ht="18" customHeight="1" x14ac:dyDescent="0.45">
      <c r="A927" s="45" t="s">
        <v>24002</v>
      </c>
      <c r="B927" s="4" t="s">
        <v>43028</v>
      </c>
      <c r="C927" s="3" t="s">
        <v>37243</v>
      </c>
      <c r="D927" s="3" t="s">
        <v>37243</v>
      </c>
    </row>
    <row r="928" spans="1:4" ht="18" customHeight="1" x14ac:dyDescent="0.45">
      <c r="A928" s="45" t="s">
        <v>43029</v>
      </c>
      <c r="B928" s="4" t="s">
        <v>43030</v>
      </c>
      <c r="C928" s="3" t="s">
        <v>37243</v>
      </c>
      <c r="D928" s="3" t="s">
        <v>37243</v>
      </c>
    </row>
    <row r="929" spans="1:4" ht="18" customHeight="1" x14ac:dyDescent="0.45">
      <c r="A929" s="45" t="s">
        <v>22633</v>
      </c>
      <c r="B929" s="4" t="s">
        <v>43031</v>
      </c>
      <c r="C929" s="3" t="s">
        <v>37243</v>
      </c>
      <c r="D929" s="3" t="s">
        <v>37243</v>
      </c>
    </row>
    <row r="930" spans="1:4" ht="18" customHeight="1" x14ac:dyDescent="0.45">
      <c r="A930" s="45" t="s">
        <v>43032</v>
      </c>
      <c r="B930" s="4" t="s">
        <v>43033</v>
      </c>
      <c r="C930" s="3" t="s">
        <v>37243</v>
      </c>
      <c r="D930" s="3" t="s">
        <v>37243</v>
      </c>
    </row>
    <row r="931" spans="1:4" ht="18" customHeight="1" x14ac:dyDescent="0.45">
      <c r="A931" s="45" t="s">
        <v>43034</v>
      </c>
      <c r="B931" s="4" t="s">
        <v>43035</v>
      </c>
      <c r="C931" s="3" t="s">
        <v>37243</v>
      </c>
      <c r="D931" s="3" t="s">
        <v>37243</v>
      </c>
    </row>
    <row r="932" spans="1:4" ht="18" customHeight="1" x14ac:dyDescent="0.45">
      <c r="A932" s="45" t="s">
        <v>19719</v>
      </c>
      <c r="B932" s="4" t="s">
        <v>43036</v>
      </c>
      <c r="C932" s="3" t="s">
        <v>37243</v>
      </c>
      <c r="D932" s="3" t="s">
        <v>37243</v>
      </c>
    </row>
    <row r="933" spans="1:4" ht="18" customHeight="1" x14ac:dyDescent="0.45">
      <c r="A933" s="45" t="s">
        <v>43037</v>
      </c>
      <c r="B933" s="4" t="s">
        <v>43038</v>
      </c>
      <c r="C933" s="3" t="s">
        <v>37243</v>
      </c>
      <c r="D933" s="3" t="s">
        <v>37243</v>
      </c>
    </row>
    <row r="934" spans="1:4" ht="18" customHeight="1" x14ac:dyDescent="0.45">
      <c r="A934" s="45" t="s">
        <v>43039</v>
      </c>
      <c r="B934" s="4" t="s">
        <v>43040</v>
      </c>
      <c r="C934" s="3" t="s">
        <v>37243</v>
      </c>
      <c r="D934" s="3" t="s">
        <v>37243</v>
      </c>
    </row>
    <row r="935" spans="1:4" ht="18" customHeight="1" x14ac:dyDescent="0.45">
      <c r="A935" s="45" t="s">
        <v>25283</v>
      </c>
      <c r="B935" s="4" t="s">
        <v>43041</v>
      </c>
      <c r="C935" s="3" t="s">
        <v>37243</v>
      </c>
      <c r="D935" s="3" t="s">
        <v>37243</v>
      </c>
    </row>
    <row r="936" spans="1:4" ht="18" customHeight="1" x14ac:dyDescent="0.45">
      <c r="A936" s="45" t="s">
        <v>43042</v>
      </c>
      <c r="B936" s="4" t="s">
        <v>43043</v>
      </c>
      <c r="C936" s="3" t="s">
        <v>37243</v>
      </c>
      <c r="D936" s="3" t="s">
        <v>37243</v>
      </c>
    </row>
    <row r="937" spans="1:4" ht="18" customHeight="1" x14ac:dyDescent="0.45">
      <c r="A937" s="45" t="s">
        <v>43044</v>
      </c>
      <c r="B937" s="4" t="s">
        <v>43045</v>
      </c>
      <c r="C937" s="3" t="s">
        <v>37243</v>
      </c>
      <c r="D937" s="3" t="s">
        <v>37243</v>
      </c>
    </row>
    <row r="938" spans="1:4" ht="18" customHeight="1" x14ac:dyDescent="0.45">
      <c r="A938" s="45" t="s">
        <v>43046</v>
      </c>
      <c r="B938" s="4" t="s">
        <v>43047</v>
      </c>
      <c r="C938" s="3" t="s">
        <v>37243</v>
      </c>
      <c r="D938" s="3" t="s">
        <v>37243</v>
      </c>
    </row>
    <row r="939" spans="1:4" ht="18" customHeight="1" x14ac:dyDescent="0.45">
      <c r="A939" s="45" t="s">
        <v>43048</v>
      </c>
      <c r="B939" s="4" t="s">
        <v>43049</v>
      </c>
      <c r="C939" s="3" t="s">
        <v>37243</v>
      </c>
      <c r="D939" s="3" t="s">
        <v>37243</v>
      </c>
    </row>
    <row r="940" spans="1:4" ht="18" customHeight="1" x14ac:dyDescent="0.45">
      <c r="A940" s="45" t="s">
        <v>43050</v>
      </c>
      <c r="B940" s="4" t="s">
        <v>43051</v>
      </c>
      <c r="C940" s="3" t="s">
        <v>37243</v>
      </c>
      <c r="D940" s="3" t="s">
        <v>37243</v>
      </c>
    </row>
    <row r="941" spans="1:4" ht="18" customHeight="1" x14ac:dyDescent="0.45">
      <c r="A941" s="45" t="s">
        <v>43052</v>
      </c>
      <c r="B941" s="4" t="s">
        <v>43053</v>
      </c>
      <c r="C941" s="3" t="s">
        <v>37243</v>
      </c>
      <c r="D941" s="3" t="s">
        <v>37243</v>
      </c>
    </row>
    <row r="942" spans="1:4" ht="18" customHeight="1" x14ac:dyDescent="0.45">
      <c r="A942" s="45" t="s">
        <v>25327</v>
      </c>
      <c r="B942" s="4" t="s">
        <v>43054</v>
      </c>
      <c r="C942" s="3" t="s">
        <v>37243</v>
      </c>
      <c r="D942" s="3" t="s">
        <v>37243</v>
      </c>
    </row>
    <row r="943" spans="1:4" ht="18" customHeight="1" x14ac:dyDescent="0.45">
      <c r="A943" s="45" t="s">
        <v>7835</v>
      </c>
      <c r="B943" s="4" t="s">
        <v>7836</v>
      </c>
      <c r="C943" s="3" t="s">
        <v>37243</v>
      </c>
      <c r="D943" s="3" t="s">
        <v>37243</v>
      </c>
    </row>
    <row r="944" spans="1:4" ht="18" customHeight="1" x14ac:dyDescent="0.45">
      <c r="A944" s="45" t="s">
        <v>43055</v>
      </c>
      <c r="B944" s="4" t="s">
        <v>43056</v>
      </c>
      <c r="C944" s="3" t="s">
        <v>37243</v>
      </c>
      <c r="D944" s="3" t="s">
        <v>37243</v>
      </c>
    </row>
    <row r="945" spans="1:4" ht="18" customHeight="1" x14ac:dyDescent="0.45">
      <c r="A945" s="45" t="s">
        <v>43057</v>
      </c>
      <c r="B945" s="4" t="s">
        <v>43058</v>
      </c>
      <c r="C945" s="3" t="s">
        <v>37243</v>
      </c>
      <c r="D945" s="3" t="s">
        <v>37243</v>
      </c>
    </row>
    <row r="946" spans="1:4" ht="18" customHeight="1" x14ac:dyDescent="0.45">
      <c r="A946" s="45" t="s">
        <v>43059</v>
      </c>
      <c r="B946" s="4" t="s">
        <v>43060</v>
      </c>
      <c r="C946" s="3" t="s">
        <v>37243</v>
      </c>
      <c r="D946" s="3" t="s">
        <v>37243</v>
      </c>
    </row>
    <row r="947" spans="1:4" ht="18" customHeight="1" x14ac:dyDescent="0.45">
      <c r="A947" s="45" t="s">
        <v>43061</v>
      </c>
      <c r="B947" s="4" t="s">
        <v>43062</v>
      </c>
      <c r="C947" s="3" t="s">
        <v>37243</v>
      </c>
      <c r="D947" s="3" t="s">
        <v>37243</v>
      </c>
    </row>
    <row r="948" spans="1:4" ht="18" customHeight="1" x14ac:dyDescent="0.45">
      <c r="A948" s="45" t="s">
        <v>37506</v>
      </c>
      <c r="B948" s="4" t="s">
        <v>43063</v>
      </c>
      <c r="C948" s="3" t="s">
        <v>37243</v>
      </c>
      <c r="D948" s="3" t="s">
        <v>37243</v>
      </c>
    </row>
    <row r="949" spans="1:4" ht="18" customHeight="1" x14ac:dyDescent="0.45">
      <c r="A949" s="45" t="s">
        <v>13093</v>
      </c>
      <c r="B949" s="4" t="s">
        <v>43064</v>
      </c>
      <c r="C949" s="3" t="s">
        <v>37243</v>
      </c>
      <c r="D949" s="3" t="s">
        <v>37243</v>
      </c>
    </row>
    <row r="950" spans="1:4" ht="18" customHeight="1" x14ac:dyDescent="0.45">
      <c r="A950" s="45" t="s">
        <v>22021</v>
      </c>
      <c r="B950" s="4" t="s">
        <v>43065</v>
      </c>
      <c r="C950" s="3" t="s">
        <v>37243</v>
      </c>
      <c r="D950" s="3" t="s">
        <v>37243</v>
      </c>
    </row>
    <row r="951" spans="1:4" ht="18" customHeight="1" x14ac:dyDescent="0.45">
      <c r="A951" s="45" t="s">
        <v>43066</v>
      </c>
      <c r="B951" s="4" t="s">
        <v>43067</v>
      </c>
      <c r="C951" s="3" t="s">
        <v>37243</v>
      </c>
      <c r="D951" s="3" t="s">
        <v>37243</v>
      </c>
    </row>
    <row r="952" spans="1:4" ht="18" customHeight="1" x14ac:dyDescent="0.45">
      <c r="A952" s="45" t="s">
        <v>43068</v>
      </c>
      <c r="B952" s="4" t="s">
        <v>43069</v>
      </c>
      <c r="C952" s="3" t="s">
        <v>37243</v>
      </c>
      <c r="D952" s="3" t="s">
        <v>37243</v>
      </c>
    </row>
    <row r="953" spans="1:4" ht="18" customHeight="1" x14ac:dyDescent="0.45">
      <c r="A953" s="45" t="s">
        <v>10178</v>
      </c>
      <c r="B953" s="4" t="s">
        <v>10179</v>
      </c>
      <c r="C953" s="3" t="s">
        <v>37243</v>
      </c>
      <c r="D953" s="3" t="s">
        <v>37246</v>
      </c>
    </row>
    <row r="954" spans="1:4" ht="18" customHeight="1" x14ac:dyDescent="0.45">
      <c r="A954" s="45" t="s">
        <v>13355</v>
      </c>
      <c r="B954" s="4" t="s">
        <v>43070</v>
      </c>
      <c r="C954" s="3" t="s">
        <v>37243</v>
      </c>
      <c r="D954" s="3" t="s">
        <v>37243</v>
      </c>
    </row>
    <row r="955" spans="1:4" ht="18" customHeight="1" x14ac:dyDescent="0.45">
      <c r="A955" s="45" t="s">
        <v>43071</v>
      </c>
      <c r="B955" s="4" t="s">
        <v>43072</v>
      </c>
      <c r="C955" s="3" t="s">
        <v>37243</v>
      </c>
      <c r="D955" s="3" t="s">
        <v>37243</v>
      </c>
    </row>
    <row r="956" spans="1:4" ht="18" customHeight="1" x14ac:dyDescent="0.45">
      <c r="A956" s="45" t="s">
        <v>43073</v>
      </c>
      <c r="B956" s="4" t="s">
        <v>43074</v>
      </c>
      <c r="C956" s="3" t="s">
        <v>37243</v>
      </c>
      <c r="D956" s="3" t="s">
        <v>37243</v>
      </c>
    </row>
    <row r="957" spans="1:4" ht="18" customHeight="1" x14ac:dyDescent="0.45">
      <c r="A957" s="45" t="s">
        <v>43075</v>
      </c>
      <c r="B957" s="4" t="s">
        <v>43076</v>
      </c>
      <c r="C957" s="3" t="s">
        <v>37243</v>
      </c>
      <c r="D957" s="3" t="s">
        <v>37243</v>
      </c>
    </row>
    <row r="958" spans="1:4" ht="18" customHeight="1" x14ac:dyDescent="0.45">
      <c r="A958" s="45" t="s">
        <v>43077</v>
      </c>
      <c r="B958" s="4" t="s">
        <v>43078</v>
      </c>
      <c r="C958" s="3" t="s">
        <v>37243</v>
      </c>
      <c r="D958" s="3" t="s">
        <v>37243</v>
      </c>
    </row>
    <row r="959" spans="1:4" ht="18" customHeight="1" x14ac:dyDescent="0.45">
      <c r="A959" s="45" t="s">
        <v>43079</v>
      </c>
      <c r="B959" s="4" t="s">
        <v>43080</v>
      </c>
      <c r="C959" s="3" t="s">
        <v>37243</v>
      </c>
      <c r="D959" s="3" t="s">
        <v>37243</v>
      </c>
    </row>
    <row r="960" spans="1:4" ht="18" customHeight="1" x14ac:dyDescent="0.45">
      <c r="A960" s="45" t="s">
        <v>10987</v>
      </c>
      <c r="B960" s="4" t="s">
        <v>43081</v>
      </c>
      <c r="C960" s="3" t="s">
        <v>37243</v>
      </c>
      <c r="D960" s="3" t="s">
        <v>37243</v>
      </c>
    </row>
    <row r="961" spans="1:4" ht="18" customHeight="1" x14ac:dyDescent="0.45">
      <c r="A961" s="45" t="s">
        <v>43082</v>
      </c>
      <c r="B961" s="4" t="s">
        <v>43083</v>
      </c>
      <c r="C961" s="3" t="s">
        <v>37243</v>
      </c>
      <c r="D961" s="3" t="s">
        <v>37243</v>
      </c>
    </row>
    <row r="962" spans="1:4" ht="18" customHeight="1" x14ac:dyDescent="0.45">
      <c r="A962" s="45" t="s">
        <v>25654</v>
      </c>
      <c r="B962" s="4" t="s">
        <v>43084</v>
      </c>
      <c r="C962" s="3" t="s">
        <v>37243</v>
      </c>
      <c r="D962" s="3" t="s">
        <v>37243</v>
      </c>
    </row>
    <row r="963" spans="1:4" ht="18" customHeight="1" x14ac:dyDescent="0.45">
      <c r="A963" s="45" t="s">
        <v>43085</v>
      </c>
      <c r="B963" s="4" t="s">
        <v>43086</v>
      </c>
      <c r="C963" s="3" t="s">
        <v>37243</v>
      </c>
      <c r="D963" s="3" t="s">
        <v>37243</v>
      </c>
    </row>
    <row r="964" spans="1:4" ht="18" customHeight="1" x14ac:dyDescent="0.45">
      <c r="A964" s="45" t="s">
        <v>11761</v>
      </c>
      <c r="B964" s="4" t="s">
        <v>43087</v>
      </c>
      <c r="C964" s="3" t="s">
        <v>37243</v>
      </c>
      <c r="D964" s="3" t="s">
        <v>37243</v>
      </c>
    </row>
    <row r="965" spans="1:4" ht="18" customHeight="1" x14ac:dyDescent="0.45">
      <c r="A965" s="45" t="s">
        <v>19491</v>
      </c>
      <c r="B965" s="4" t="s">
        <v>43088</v>
      </c>
      <c r="C965" s="3" t="s">
        <v>37243</v>
      </c>
      <c r="D965" s="3" t="s">
        <v>37243</v>
      </c>
    </row>
    <row r="966" spans="1:4" ht="18" customHeight="1" x14ac:dyDescent="0.45">
      <c r="A966" s="45" t="s">
        <v>6011</v>
      </c>
      <c r="B966" s="4" t="s">
        <v>6012</v>
      </c>
      <c r="C966" s="3" t="s">
        <v>37243</v>
      </c>
      <c r="D966" s="3" t="s">
        <v>37243</v>
      </c>
    </row>
    <row r="967" spans="1:4" ht="18" customHeight="1" x14ac:dyDescent="0.45">
      <c r="A967" s="45" t="s">
        <v>43089</v>
      </c>
      <c r="B967" s="4" t="s">
        <v>43090</v>
      </c>
      <c r="C967" s="3" t="s">
        <v>37243</v>
      </c>
      <c r="D967" s="3" t="s">
        <v>37243</v>
      </c>
    </row>
    <row r="968" spans="1:4" ht="18" customHeight="1" x14ac:dyDescent="0.45">
      <c r="A968" s="45" t="s">
        <v>13772</v>
      </c>
      <c r="B968" s="4" t="s">
        <v>43091</v>
      </c>
      <c r="C968" s="3" t="s">
        <v>37243</v>
      </c>
      <c r="D968" s="3" t="s">
        <v>37243</v>
      </c>
    </row>
    <row r="969" spans="1:4" ht="18" customHeight="1" x14ac:dyDescent="0.45">
      <c r="A969" s="45" t="s">
        <v>43092</v>
      </c>
      <c r="B969" s="4" t="s">
        <v>43093</v>
      </c>
      <c r="C969" s="3" t="s">
        <v>37243</v>
      </c>
      <c r="D969" s="3" t="s">
        <v>37243</v>
      </c>
    </row>
    <row r="970" spans="1:4" ht="18" customHeight="1" x14ac:dyDescent="0.45">
      <c r="A970" s="45" t="s">
        <v>3144</v>
      </c>
      <c r="B970" s="4" t="s">
        <v>43094</v>
      </c>
      <c r="C970" s="3" t="s">
        <v>37243</v>
      </c>
      <c r="D970" s="3" t="s">
        <v>37243</v>
      </c>
    </row>
    <row r="971" spans="1:4" ht="18" customHeight="1" x14ac:dyDescent="0.45">
      <c r="A971" s="45" t="s">
        <v>43095</v>
      </c>
      <c r="B971" s="4" t="s">
        <v>43096</v>
      </c>
      <c r="C971" s="3" t="s">
        <v>37243</v>
      </c>
      <c r="D971" s="3" t="s">
        <v>37243</v>
      </c>
    </row>
    <row r="972" spans="1:4" ht="18" customHeight="1" x14ac:dyDescent="0.45">
      <c r="A972" s="45" t="s">
        <v>43097</v>
      </c>
      <c r="B972" s="4" t="s">
        <v>43098</v>
      </c>
      <c r="C972" s="3" t="s">
        <v>37243</v>
      </c>
      <c r="D972" s="3" t="s">
        <v>37243</v>
      </c>
    </row>
    <row r="973" spans="1:4" ht="18" customHeight="1" x14ac:dyDescent="0.45">
      <c r="A973" s="45" t="s">
        <v>27026</v>
      </c>
      <c r="B973" s="4" t="s">
        <v>43099</v>
      </c>
      <c r="C973" s="3" t="s">
        <v>37243</v>
      </c>
      <c r="D973" s="3" t="s">
        <v>37243</v>
      </c>
    </row>
    <row r="974" spans="1:4" ht="18" customHeight="1" x14ac:dyDescent="0.45">
      <c r="A974" s="45" t="s">
        <v>43100</v>
      </c>
      <c r="B974" s="4" t="s">
        <v>43101</v>
      </c>
      <c r="C974" s="3" t="s">
        <v>37243</v>
      </c>
      <c r="D974" s="3" t="s">
        <v>37243</v>
      </c>
    </row>
    <row r="975" spans="1:4" ht="18" customHeight="1" x14ac:dyDescent="0.45">
      <c r="A975" s="45" t="s">
        <v>31409</v>
      </c>
      <c r="B975" s="4" t="s">
        <v>43102</v>
      </c>
      <c r="C975" s="3" t="s">
        <v>37243</v>
      </c>
      <c r="D975" s="3" t="s">
        <v>37243</v>
      </c>
    </row>
    <row r="976" spans="1:4" ht="18" customHeight="1" x14ac:dyDescent="0.45">
      <c r="A976" s="45" t="s">
        <v>43103</v>
      </c>
      <c r="B976" s="4" t="s">
        <v>43104</v>
      </c>
      <c r="C976" s="3" t="s">
        <v>37243</v>
      </c>
      <c r="D976" s="3" t="s">
        <v>37243</v>
      </c>
    </row>
    <row r="977" spans="1:4" ht="18" customHeight="1" x14ac:dyDescent="0.45">
      <c r="A977" s="45" t="s">
        <v>43105</v>
      </c>
      <c r="B977" s="4" t="s">
        <v>43106</v>
      </c>
      <c r="C977" s="3" t="s">
        <v>37243</v>
      </c>
      <c r="D977" s="3" t="s">
        <v>37243</v>
      </c>
    </row>
    <row r="978" spans="1:4" ht="18" customHeight="1" x14ac:dyDescent="0.45">
      <c r="A978" s="45" t="s">
        <v>26576</v>
      </c>
      <c r="B978" s="4" t="s">
        <v>43107</v>
      </c>
      <c r="C978" s="3" t="s">
        <v>37243</v>
      </c>
      <c r="D978" s="3" t="s">
        <v>37243</v>
      </c>
    </row>
    <row r="979" spans="1:4" ht="18" customHeight="1" x14ac:dyDescent="0.45">
      <c r="A979" s="45" t="s">
        <v>43108</v>
      </c>
      <c r="B979" s="4" t="s">
        <v>43109</v>
      </c>
      <c r="C979" s="3" t="s">
        <v>37243</v>
      </c>
      <c r="D979" s="3" t="s">
        <v>37243</v>
      </c>
    </row>
    <row r="980" spans="1:4" ht="18" customHeight="1" x14ac:dyDescent="0.45">
      <c r="A980" s="45" t="s">
        <v>43110</v>
      </c>
      <c r="B980" s="4" t="s">
        <v>43111</v>
      </c>
      <c r="C980" s="3" t="s">
        <v>37243</v>
      </c>
      <c r="D980" s="3" t="s">
        <v>37243</v>
      </c>
    </row>
    <row r="981" spans="1:4" ht="18" customHeight="1" x14ac:dyDescent="0.45">
      <c r="A981" s="45" t="s">
        <v>963</v>
      </c>
      <c r="B981" s="4" t="s">
        <v>5470</v>
      </c>
      <c r="C981" s="3" t="s">
        <v>37243</v>
      </c>
      <c r="D981" s="3" t="s">
        <v>37243</v>
      </c>
    </row>
    <row r="982" spans="1:4" ht="18" customHeight="1" x14ac:dyDescent="0.45">
      <c r="A982" s="45" t="s">
        <v>29812</v>
      </c>
      <c r="B982" s="4" t="s">
        <v>43112</v>
      </c>
      <c r="C982" s="3" t="s">
        <v>37243</v>
      </c>
      <c r="D982" s="3" t="s">
        <v>37243</v>
      </c>
    </row>
    <row r="983" spans="1:4" ht="18" customHeight="1" x14ac:dyDescent="0.45">
      <c r="A983" s="45" t="s">
        <v>43113</v>
      </c>
      <c r="B983" s="4" t="s">
        <v>43114</v>
      </c>
      <c r="C983" s="3" t="s">
        <v>37243</v>
      </c>
      <c r="D983" s="3" t="s">
        <v>37243</v>
      </c>
    </row>
    <row r="984" spans="1:4" ht="18" customHeight="1" x14ac:dyDescent="0.45">
      <c r="A984" s="45" t="s">
        <v>43115</v>
      </c>
      <c r="B984" s="4" t="s">
        <v>43116</v>
      </c>
      <c r="C984" s="3" t="s">
        <v>37243</v>
      </c>
      <c r="D984" s="3" t="s">
        <v>37243</v>
      </c>
    </row>
    <row r="985" spans="1:4" ht="18" customHeight="1" x14ac:dyDescent="0.45">
      <c r="A985" s="45" t="s">
        <v>11002</v>
      </c>
      <c r="B985" s="4" t="s">
        <v>43117</v>
      </c>
      <c r="C985" s="3" t="s">
        <v>37243</v>
      </c>
      <c r="D985" s="3" t="s">
        <v>37243</v>
      </c>
    </row>
    <row r="986" spans="1:4" ht="18" customHeight="1" x14ac:dyDescent="0.45">
      <c r="A986" s="45" t="s">
        <v>22550</v>
      </c>
      <c r="B986" s="4" t="s">
        <v>43118</v>
      </c>
      <c r="C986" s="3" t="s">
        <v>37243</v>
      </c>
      <c r="D986" s="3" t="s">
        <v>37243</v>
      </c>
    </row>
    <row r="987" spans="1:4" ht="18" customHeight="1" x14ac:dyDescent="0.45">
      <c r="A987" s="45" t="s">
        <v>43119</v>
      </c>
      <c r="B987" s="4" t="s">
        <v>43120</v>
      </c>
      <c r="C987" s="3" t="s">
        <v>37243</v>
      </c>
      <c r="D987" s="3" t="s">
        <v>37243</v>
      </c>
    </row>
    <row r="988" spans="1:4" ht="18" customHeight="1" x14ac:dyDescent="0.45">
      <c r="A988" s="45" t="s">
        <v>43121</v>
      </c>
      <c r="B988" s="4" t="s">
        <v>43122</v>
      </c>
      <c r="C988" s="3" t="s">
        <v>37243</v>
      </c>
      <c r="D988" s="3" t="s">
        <v>37243</v>
      </c>
    </row>
    <row r="989" spans="1:4" ht="18" customHeight="1" x14ac:dyDescent="0.45">
      <c r="A989" s="45" t="s">
        <v>43123</v>
      </c>
      <c r="B989" s="4" t="s">
        <v>43124</v>
      </c>
      <c r="C989" s="3" t="s">
        <v>37243</v>
      </c>
      <c r="D989" s="3" t="s">
        <v>37243</v>
      </c>
    </row>
    <row r="990" spans="1:4" ht="18" customHeight="1" x14ac:dyDescent="0.45">
      <c r="A990" s="45" t="s">
        <v>43125</v>
      </c>
      <c r="B990" s="4" t="s">
        <v>43126</v>
      </c>
      <c r="C990" s="3" t="s">
        <v>37243</v>
      </c>
      <c r="D990" s="3" t="s">
        <v>37243</v>
      </c>
    </row>
    <row r="991" spans="1:4" ht="18" customHeight="1" x14ac:dyDescent="0.45">
      <c r="A991" s="45" t="s">
        <v>43127</v>
      </c>
      <c r="B991" s="4" t="s">
        <v>43128</v>
      </c>
      <c r="C991" s="3" t="s">
        <v>37243</v>
      </c>
      <c r="D991" s="3" t="s">
        <v>37243</v>
      </c>
    </row>
    <row r="992" spans="1:4" ht="18" customHeight="1" x14ac:dyDescent="0.45">
      <c r="A992" s="45" t="s">
        <v>22580</v>
      </c>
      <c r="B992" s="4" t="s">
        <v>43129</v>
      </c>
      <c r="C992" s="3" t="s">
        <v>37243</v>
      </c>
      <c r="D992" s="3" t="s">
        <v>37243</v>
      </c>
    </row>
    <row r="993" spans="1:4" ht="18" customHeight="1" x14ac:dyDescent="0.45">
      <c r="A993" s="45" t="s">
        <v>13987</v>
      </c>
      <c r="B993" s="4" t="s">
        <v>43130</v>
      </c>
      <c r="C993" s="3" t="s">
        <v>37243</v>
      </c>
      <c r="D993" s="3" t="s">
        <v>37243</v>
      </c>
    </row>
    <row r="994" spans="1:4" ht="18" customHeight="1" x14ac:dyDescent="0.45">
      <c r="A994" s="45" t="s">
        <v>20899</v>
      </c>
      <c r="B994" s="4" t="s">
        <v>43131</v>
      </c>
      <c r="C994" s="3" t="s">
        <v>37243</v>
      </c>
      <c r="D994" s="3" t="s">
        <v>37243</v>
      </c>
    </row>
    <row r="995" spans="1:4" ht="18" customHeight="1" x14ac:dyDescent="0.45">
      <c r="A995" s="45" t="s">
        <v>43132</v>
      </c>
      <c r="B995" s="4" t="s">
        <v>43133</v>
      </c>
      <c r="C995" s="3" t="s">
        <v>37243</v>
      </c>
      <c r="D995" s="3" t="s">
        <v>37243</v>
      </c>
    </row>
    <row r="996" spans="1:4" ht="18" customHeight="1" x14ac:dyDescent="0.45">
      <c r="A996" s="45" t="s">
        <v>43134</v>
      </c>
      <c r="B996" s="4" t="s">
        <v>43135</v>
      </c>
      <c r="C996" s="3" t="s">
        <v>37243</v>
      </c>
      <c r="D996" s="3" t="s">
        <v>37243</v>
      </c>
    </row>
    <row r="997" spans="1:4" ht="18" customHeight="1" x14ac:dyDescent="0.45">
      <c r="A997" s="45" t="s">
        <v>8786</v>
      </c>
      <c r="B997" s="4" t="s">
        <v>8787</v>
      </c>
      <c r="C997" s="3" t="s">
        <v>37243</v>
      </c>
      <c r="D997" s="3" t="s">
        <v>37243</v>
      </c>
    </row>
    <row r="998" spans="1:4" ht="18" customHeight="1" x14ac:dyDescent="0.45">
      <c r="A998" s="45" t="s">
        <v>12250</v>
      </c>
      <c r="B998" s="4" t="s">
        <v>43136</v>
      </c>
      <c r="C998" s="3" t="s">
        <v>37243</v>
      </c>
      <c r="D998" s="3" t="s">
        <v>37243</v>
      </c>
    </row>
    <row r="999" spans="1:4" ht="18" customHeight="1" x14ac:dyDescent="0.45">
      <c r="A999" s="45" t="s">
        <v>12709</v>
      </c>
      <c r="B999" s="4" t="s">
        <v>43137</v>
      </c>
      <c r="C999" s="3" t="s">
        <v>37243</v>
      </c>
      <c r="D999" s="3" t="s">
        <v>37243</v>
      </c>
    </row>
    <row r="1000" spans="1:4" ht="18" customHeight="1" x14ac:dyDescent="0.45">
      <c r="A1000" s="45" t="s">
        <v>33980</v>
      </c>
      <c r="B1000" s="4" t="s">
        <v>43138</v>
      </c>
      <c r="C1000" s="3" t="s">
        <v>37243</v>
      </c>
      <c r="D1000" s="3" t="s">
        <v>37243</v>
      </c>
    </row>
    <row r="1001" spans="1:4" ht="18" customHeight="1" x14ac:dyDescent="0.45">
      <c r="A1001" s="45" t="s">
        <v>37653</v>
      </c>
      <c r="B1001" s="4" t="s">
        <v>43139</v>
      </c>
      <c r="C1001" s="3" t="s">
        <v>37243</v>
      </c>
      <c r="D1001" s="3" t="s">
        <v>37243</v>
      </c>
    </row>
    <row r="1002" spans="1:4" ht="18" customHeight="1" x14ac:dyDescent="0.45">
      <c r="A1002" s="45" t="s">
        <v>43140</v>
      </c>
      <c r="B1002" s="4" t="s">
        <v>43141</v>
      </c>
      <c r="C1002" s="3" t="s">
        <v>37243</v>
      </c>
      <c r="D1002" s="3" t="s">
        <v>37243</v>
      </c>
    </row>
    <row r="1003" spans="1:4" ht="18" customHeight="1" x14ac:dyDescent="0.45">
      <c r="A1003" s="45" t="s">
        <v>37489</v>
      </c>
      <c r="B1003" s="4" t="s">
        <v>43142</v>
      </c>
      <c r="C1003" s="3" t="s">
        <v>37243</v>
      </c>
      <c r="D1003" s="3" t="s">
        <v>37243</v>
      </c>
    </row>
    <row r="1004" spans="1:4" ht="18" customHeight="1" x14ac:dyDescent="0.45">
      <c r="A1004" s="45" t="s">
        <v>14932</v>
      </c>
      <c r="B1004" s="4" t="s">
        <v>43143</v>
      </c>
      <c r="C1004" s="3" t="s">
        <v>37243</v>
      </c>
      <c r="D1004" s="3" t="s">
        <v>37243</v>
      </c>
    </row>
    <row r="1005" spans="1:4" ht="18" customHeight="1" x14ac:dyDescent="0.45">
      <c r="A1005" s="45" t="s">
        <v>17166</v>
      </c>
      <c r="B1005" s="4" t="s">
        <v>43144</v>
      </c>
      <c r="C1005" s="3" t="s">
        <v>37243</v>
      </c>
      <c r="D1005" s="3" t="s">
        <v>37243</v>
      </c>
    </row>
    <row r="1006" spans="1:4" ht="18" customHeight="1" x14ac:dyDescent="0.45">
      <c r="A1006" s="45" t="s">
        <v>43145</v>
      </c>
      <c r="B1006" s="4" t="s">
        <v>43146</v>
      </c>
      <c r="C1006" s="3" t="s">
        <v>37243</v>
      </c>
      <c r="D1006" s="3" t="s">
        <v>37243</v>
      </c>
    </row>
    <row r="1007" spans="1:4" ht="18" customHeight="1" x14ac:dyDescent="0.45">
      <c r="A1007" s="45" t="s">
        <v>33985</v>
      </c>
      <c r="B1007" s="4" t="s">
        <v>43147</v>
      </c>
      <c r="C1007" s="3" t="s">
        <v>37243</v>
      </c>
      <c r="D1007" s="3" t="s">
        <v>37243</v>
      </c>
    </row>
    <row r="1008" spans="1:4" ht="18" customHeight="1" x14ac:dyDescent="0.45">
      <c r="A1008" s="45" t="s">
        <v>43148</v>
      </c>
      <c r="B1008" s="4" t="s">
        <v>43149</v>
      </c>
      <c r="C1008" s="3" t="s">
        <v>37243</v>
      </c>
      <c r="D1008" s="3" t="s">
        <v>37243</v>
      </c>
    </row>
    <row r="1009" spans="1:4" ht="18" customHeight="1" x14ac:dyDescent="0.45">
      <c r="A1009" s="45" t="s">
        <v>37611</v>
      </c>
      <c r="B1009" s="4" t="s">
        <v>43150</v>
      </c>
      <c r="C1009" s="3" t="s">
        <v>37243</v>
      </c>
      <c r="D1009" s="3" t="s">
        <v>37243</v>
      </c>
    </row>
    <row r="1010" spans="1:4" ht="18" customHeight="1" x14ac:dyDescent="0.45">
      <c r="A1010" s="45" t="s">
        <v>43151</v>
      </c>
      <c r="B1010" s="4" t="s">
        <v>43152</v>
      </c>
      <c r="C1010" s="3" t="s">
        <v>37243</v>
      </c>
      <c r="D1010" s="3" t="s">
        <v>37243</v>
      </c>
    </row>
    <row r="1011" spans="1:4" ht="18" customHeight="1" x14ac:dyDescent="0.45">
      <c r="A1011" s="45" t="s">
        <v>20252</v>
      </c>
      <c r="B1011" s="4" t="s">
        <v>43153</v>
      </c>
      <c r="C1011" s="3" t="s">
        <v>37243</v>
      </c>
      <c r="D1011" s="3" t="s">
        <v>37243</v>
      </c>
    </row>
    <row r="1012" spans="1:4" ht="18" customHeight="1" x14ac:dyDescent="0.45">
      <c r="A1012" s="45" t="s">
        <v>43154</v>
      </c>
      <c r="B1012" s="4" t="s">
        <v>43155</v>
      </c>
      <c r="C1012" s="3" t="s">
        <v>37243</v>
      </c>
      <c r="D1012" s="3" t="s">
        <v>37243</v>
      </c>
    </row>
    <row r="1013" spans="1:4" ht="18" customHeight="1" x14ac:dyDescent="0.45">
      <c r="A1013" s="45" t="s">
        <v>43156</v>
      </c>
      <c r="B1013" s="4" t="s">
        <v>43157</v>
      </c>
      <c r="C1013" s="3" t="s">
        <v>37243</v>
      </c>
      <c r="D1013" s="3" t="s">
        <v>37243</v>
      </c>
    </row>
    <row r="1014" spans="1:4" ht="18" customHeight="1" x14ac:dyDescent="0.45">
      <c r="A1014" s="45" t="s">
        <v>18244</v>
      </c>
      <c r="B1014" s="4" t="s">
        <v>43158</v>
      </c>
      <c r="C1014" s="3" t="s">
        <v>37243</v>
      </c>
      <c r="D1014" s="3" t="s">
        <v>37243</v>
      </c>
    </row>
    <row r="1015" spans="1:4" ht="18" customHeight="1" x14ac:dyDescent="0.45">
      <c r="A1015" s="45" t="s">
        <v>43159</v>
      </c>
      <c r="B1015" s="4" t="s">
        <v>43160</v>
      </c>
      <c r="C1015" s="3" t="s">
        <v>37243</v>
      </c>
      <c r="D1015" s="3" t="s">
        <v>37243</v>
      </c>
    </row>
    <row r="1016" spans="1:4" ht="18" customHeight="1" x14ac:dyDescent="0.45">
      <c r="A1016" s="45" t="s">
        <v>18890</v>
      </c>
      <c r="B1016" s="4" t="s">
        <v>43161</v>
      </c>
      <c r="C1016" s="3" t="s">
        <v>37243</v>
      </c>
      <c r="D1016" s="3" t="s">
        <v>37243</v>
      </c>
    </row>
    <row r="1017" spans="1:4" ht="18" customHeight="1" x14ac:dyDescent="0.45">
      <c r="A1017" s="45" t="s">
        <v>43162</v>
      </c>
      <c r="B1017" s="4" t="s">
        <v>43163</v>
      </c>
      <c r="C1017" s="3" t="s">
        <v>37243</v>
      </c>
      <c r="D1017" s="3" t="s">
        <v>37243</v>
      </c>
    </row>
    <row r="1018" spans="1:4" ht="18" customHeight="1" x14ac:dyDescent="0.45">
      <c r="A1018" s="45" t="s">
        <v>43164</v>
      </c>
      <c r="B1018" s="4" t="s">
        <v>43165</v>
      </c>
      <c r="C1018" s="3" t="s">
        <v>37243</v>
      </c>
      <c r="D1018" s="3" t="s">
        <v>37243</v>
      </c>
    </row>
    <row r="1019" spans="1:4" ht="18" customHeight="1" x14ac:dyDescent="0.45">
      <c r="A1019" s="45" t="s">
        <v>31527</v>
      </c>
      <c r="B1019" s="4" t="s">
        <v>43166</v>
      </c>
      <c r="C1019" s="3" t="s">
        <v>37243</v>
      </c>
      <c r="D1019" s="3" t="s">
        <v>37243</v>
      </c>
    </row>
    <row r="1020" spans="1:4" ht="18" customHeight="1" x14ac:dyDescent="0.45">
      <c r="A1020" s="45" t="s">
        <v>43167</v>
      </c>
      <c r="B1020" s="4" t="s">
        <v>43168</v>
      </c>
      <c r="C1020" s="3" t="s">
        <v>37243</v>
      </c>
      <c r="D1020" s="3" t="s">
        <v>37243</v>
      </c>
    </row>
    <row r="1021" spans="1:4" ht="18" customHeight="1" x14ac:dyDescent="0.45">
      <c r="A1021" s="45" t="s">
        <v>43169</v>
      </c>
      <c r="B1021" s="4" t="s">
        <v>43170</v>
      </c>
      <c r="C1021" s="3" t="s">
        <v>37243</v>
      </c>
      <c r="D1021" s="3" t="s">
        <v>37243</v>
      </c>
    </row>
    <row r="1022" spans="1:4" ht="18" customHeight="1" x14ac:dyDescent="0.45">
      <c r="A1022" s="45" t="s">
        <v>11448</v>
      </c>
      <c r="B1022" s="4" t="s">
        <v>43171</v>
      </c>
      <c r="C1022" s="3" t="s">
        <v>37243</v>
      </c>
      <c r="D1022" s="3" t="s">
        <v>37243</v>
      </c>
    </row>
    <row r="1023" spans="1:4" ht="18" customHeight="1" x14ac:dyDescent="0.45">
      <c r="A1023" s="45" t="s">
        <v>43172</v>
      </c>
      <c r="B1023" s="4" t="s">
        <v>43173</v>
      </c>
      <c r="C1023" s="3" t="s">
        <v>37243</v>
      </c>
      <c r="D1023" s="3" t="s">
        <v>37243</v>
      </c>
    </row>
    <row r="1024" spans="1:4" ht="18" customHeight="1" x14ac:dyDescent="0.45">
      <c r="A1024" s="45" t="s">
        <v>27349</v>
      </c>
      <c r="B1024" s="4" t="s">
        <v>43174</v>
      </c>
      <c r="C1024" s="3" t="s">
        <v>37243</v>
      </c>
      <c r="D1024" s="3" t="s">
        <v>37243</v>
      </c>
    </row>
    <row r="1025" spans="1:4" ht="18" customHeight="1" x14ac:dyDescent="0.45">
      <c r="A1025" s="45" t="s">
        <v>43175</v>
      </c>
      <c r="B1025" s="4" t="s">
        <v>43176</v>
      </c>
      <c r="C1025" s="3" t="s">
        <v>37243</v>
      </c>
      <c r="D1025" s="3" t="s">
        <v>37243</v>
      </c>
    </row>
    <row r="1026" spans="1:4" ht="18" customHeight="1" x14ac:dyDescent="0.45">
      <c r="A1026" s="45" t="s">
        <v>43177</v>
      </c>
      <c r="B1026" s="4" t="s">
        <v>43178</v>
      </c>
      <c r="C1026" s="3" t="s">
        <v>37243</v>
      </c>
      <c r="D1026" s="3" t="s">
        <v>37243</v>
      </c>
    </row>
    <row r="1027" spans="1:4" ht="18" customHeight="1" x14ac:dyDescent="0.45">
      <c r="A1027" s="45" t="s">
        <v>43179</v>
      </c>
      <c r="B1027" s="4" t="s">
        <v>43180</v>
      </c>
      <c r="C1027" s="3" t="s">
        <v>37243</v>
      </c>
      <c r="D1027" s="3" t="s">
        <v>37243</v>
      </c>
    </row>
    <row r="1028" spans="1:4" ht="18" customHeight="1" x14ac:dyDescent="0.45">
      <c r="A1028" s="45" t="s">
        <v>43181</v>
      </c>
      <c r="B1028" s="4" t="s">
        <v>43182</v>
      </c>
      <c r="C1028" s="3" t="s">
        <v>37243</v>
      </c>
      <c r="D1028" s="3" t="s">
        <v>37243</v>
      </c>
    </row>
    <row r="1029" spans="1:4" ht="18" customHeight="1" x14ac:dyDescent="0.45">
      <c r="A1029" s="45" t="s">
        <v>43183</v>
      </c>
      <c r="B1029" s="4" t="s">
        <v>43184</v>
      </c>
      <c r="C1029" s="3" t="s">
        <v>37243</v>
      </c>
      <c r="D1029" s="3" t="s">
        <v>37243</v>
      </c>
    </row>
    <row r="1030" spans="1:4" ht="18" customHeight="1" x14ac:dyDescent="0.45">
      <c r="A1030" s="45" t="s">
        <v>43185</v>
      </c>
      <c r="B1030" s="4" t="s">
        <v>43186</v>
      </c>
      <c r="C1030" s="3" t="s">
        <v>37243</v>
      </c>
      <c r="D1030" s="3" t="s">
        <v>37243</v>
      </c>
    </row>
    <row r="1031" spans="1:4" ht="18" customHeight="1" x14ac:dyDescent="0.45">
      <c r="A1031" s="45" t="s">
        <v>43187</v>
      </c>
      <c r="B1031" s="4" t="s">
        <v>43188</v>
      </c>
      <c r="C1031" s="3" t="s">
        <v>37243</v>
      </c>
      <c r="D1031" s="3" t="s">
        <v>37243</v>
      </c>
    </row>
    <row r="1032" spans="1:4" ht="18" customHeight="1" x14ac:dyDescent="0.45">
      <c r="A1032" s="45" t="s">
        <v>43189</v>
      </c>
      <c r="B1032" s="4" t="s">
        <v>43190</v>
      </c>
      <c r="C1032" s="3" t="s">
        <v>37243</v>
      </c>
      <c r="D1032" s="3" t="s">
        <v>37243</v>
      </c>
    </row>
    <row r="1033" spans="1:4" ht="18" customHeight="1" x14ac:dyDescent="0.45">
      <c r="A1033" s="45" t="s">
        <v>43191</v>
      </c>
      <c r="B1033" s="4" t="s">
        <v>43192</v>
      </c>
      <c r="C1033" s="3" t="s">
        <v>37243</v>
      </c>
      <c r="D1033" s="3" t="s">
        <v>37243</v>
      </c>
    </row>
    <row r="1034" spans="1:4" ht="18" customHeight="1" x14ac:dyDescent="0.45">
      <c r="A1034" s="45" t="s">
        <v>43193</v>
      </c>
      <c r="B1034" s="4" t="s">
        <v>43194</v>
      </c>
      <c r="C1034" s="3" t="s">
        <v>37243</v>
      </c>
      <c r="D1034" s="3" t="s">
        <v>37243</v>
      </c>
    </row>
    <row r="1035" spans="1:4" ht="18" customHeight="1" x14ac:dyDescent="0.45">
      <c r="A1035" s="45" t="s">
        <v>43195</v>
      </c>
      <c r="B1035" s="4" t="s">
        <v>43196</v>
      </c>
      <c r="C1035" s="3" t="s">
        <v>37243</v>
      </c>
      <c r="D1035" s="3" t="s">
        <v>37243</v>
      </c>
    </row>
    <row r="1036" spans="1:4" ht="18" customHeight="1" x14ac:dyDescent="0.45">
      <c r="A1036" s="45" t="s">
        <v>43197</v>
      </c>
      <c r="B1036" s="4" t="s">
        <v>43198</v>
      </c>
      <c r="C1036" s="3" t="s">
        <v>37243</v>
      </c>
      <c r="D1036" s="3" t="s">
        <v>37243</v>
      </c>
    </row>
    <row r="1037" spans="1:4" ht="18" customHeight="1" x14ac:dyDescent="0.45">
      <c r="A1037" s="45" t="s">
        <v>35546</v>
      </c>
      <c r="B1037" s="4" t="s">
        <v>43199</v>
      </c>
      <c r="C1037" s="3" t="s">
        <v>37243</v>
      </c>
      <c r="D1037" s="3" t="s">
        <v>37243</v>
      </c>
    </row>
    <row r="1038" spans="1:4" ht="18" customHeight="1" x14ac:dyDescent="0.45">
      <c r="A1038" s="45" t="s">
        <v>20620</v>
      </c>
      <c r="B1038" s="4" t="s">
        <v>43200</v>
      </c>
      <c r="C1038" s="3" t="s">
        <v>37243</v>
      </c>
      <c r="D1038" s="3" t="s">
        <v>37243</v>
      </c>
    </row>
    <row r="1039" spans="1:4" ht="18" customHeight="1" x14ac:dyDescent="0.45">
      <c r="A1039" s="45" t="s">
        <v>43201</v>
      </c>
      <c r="B1039" s="4" t="s">
        <v>43202</v>
      </c>
      <c r="C1039" s="3" t="s">
        <v>37243</v>
      </c>
      <c r="D1039" s="3" t="s">
        <v>37243</v>
      </c>
    </row>
    <row r="1040" spans="1:4" ht="18" customHeight="1" x14ac:dyDescent="0.45">
      <c r="A1040" s="45" t="s">
        <v>9662</v>
      </c>
      <c r="B1040" s="4" t="s">
        <v>9663</v>
      </c>
      <c r="C1040" s="3" t="s">
        <v>37243</v>
      </c>
      <c r="D1040" s="3" t="s">
        <v>37243</v>
      </c>
    </row>
    <row r="1041" spans="1:4" ht="18" customHeight="1" x14ac:dyDescent="0.45">
      <c r="A1041" s="45" t="s">
        <v>4578</v>
      </c>
      <c r="B1041" s="4" t="s">
        <v>4579</v>
      </c>
      <c r="C1041" s="3" t="s">
        <v>37243</v>
      </c>
      <c r="D1041" s="3" t="s">
        <v>37243</v>
      </c>
    </row>
    <row r="1042" spans="1:4" ht="18" customHeight="1" x14ac:dyDescent="0.45">
      <c r="A1042" s="45" t="s">
        <v>43203</v>
      </c>
      <c r="B1042" s="4" t="s">
        <v>43204</v>
      </c>
      <c r="C1042" s="3" t="s">
        <v>37243</v>
      </c>
      <c r="D1042" s="3" t="s">
        <v>37243</v>
      </c>
    </row>
    <row r="1043" spans="1:4" ht="18" customHeight="1" x14ac:dyDescent="0.45">
      <c r="A1043" s="45" t="s">
        <v>6081</v>
      </c>
      <c r="B1043" s="4" t="s">
        <v>6082</v>
      </c>
      <c r="C1043" s="3" t="s">
        <v>37243</v>
      </c>
      <c r="D1043" s="3" t="s">
        <v>37243</v>
      </c>
    </row>
    <row r="1044" spans="1:4" ht="18" customHeight="1" x14ac:dyDescent="0.45">
      <c r="A1044" s="45" t="s">
        <v>43205</v>
      </c>
      <c r="B1044" s="4" t="s">
        <v>43206</v>
      </c>
      <c r="C1044" s="3" t="s">
        <v>37243</v>
      </c>
      <c r="D1044" s="3" t="s">
        <v>37243</v>
      </c>
    </row>
    <row r="1045" spans="1:4" ht="18" customHeight="1" x14ac:dyDescent="0.45">
      <c r="A1045" s="45" t="s">
        <v>43207</v>
      </c>
      <c r="B1045" s="4" t="s">
        <v>43208</v>
      </c>
      <c r="C1045" s="3" t="s">
        <v>37243</v>
      </c>
      <c r="D1045" s="3" t="s">
        <v>37243</v>
      </c>
    </row>
    <row r="1046" spans="1:4" ht="18" customHeight="1" x14ac:dyDescent="0.45">
      <c r="A1046" s="45" t="s">
        <v>43209</v>
      </c>
      <c r="B1046" s="4" t="s">
        <v>43210</v>
      </c>
      <c r="C1046" s="3" t="s">
        <v>37243</v>
      </c>
      <c r="D1046" s="3" t="s">
        <v>37243</v>
      </c>
    </row>
    <row r="1047" spans="1:4" ht="18" customHeight="1" x14ac:dyDescent="0.45">
      <c r="A1047" s="45" t="s">
        <v>43211</v>
      </c>
      <c r="B1047" s="4" t="s">
        <v>43212</v>
      </c>
      <c r="C1047" s="3" t="s">
        <v>37243</v>
      </c>
      <c r="D1047" s="3" t="s">
        <v>37243</v>
      </c>
    </row>
    <row r="1048" spans="1:4" ht="18" customHeight="1" x14ac:dyDescent="0.45">
      <c r="A1048" s="45" t="s">
        <v>30701</v>
      </c>
      <c r="B1048" s="4" t="s">
        <v>43213</v>
      </c>
      <c r="C1048" s="3" t="s">
        <v>37243</v>
      </c>
      <c r="D1048" s="3" t="s">
        <v>37243</v>
      </c>
    </row>
    <row r="1049" spans="1:4" ht="18" customHeight="1" x14ac:dyDescent="0.45">
      <c r="A1049" s="45" t="s">
        <v>43214</v>
      </c>
      <c r="B1049" s="4" t="s">
        <v>43215</v>
      </c>
      <c r="C1049" s="3" t="s">
        <v>37243</v>
      </c>
      <c r="D1049" s="3" t="s">
        <v>37243</v>
      </c>
    </row>
    <row r="1050" spans="1:4" ht="18" customHeight="1" x14ac:dyDescent="0.45">
      <c r="A1050" s="45" t="s">
        <v>16058</v>
      </c>
      <c r="B1050" s="4" t="s">
        <v>43216</v>
      </c>
      <c r="C1050" s="3" t="s">
        <v>37243</v>
      </c>
      <c r="D1050" s="3" t="s">
        <v>37243</v>
      </c>
    </row>
    <row r="1051" spans="1:4" ht="18" customHeight="1" x14ac:dyDescent="0.45">
      <c r="A1051" s="45" t="s">
        <v>43217</v>
      </c>
      <c r="B1051" s="4" t="s">
        <v>43218</v>
      </c>
      <c r="C1051" s="3" t="s">
        <v>37243</v>
      </c>
      <c r="D1051" s="3" t="s">
        <v>37243</v>
      </c>
    </row>
    <row r="1052" spans="1:4" ht="18" customHeight="1" x14ac:dyDescent="0.45">
      <c r="A1052" s="45" t="s">
        <v>43219</v>
      </c>
      <c r="B1052" s="4" t="s">
        <v>43220</v>
      </c>
      <c r="C1052" s="3" t="s">
        <v>37243</v>
      </c>
      <c r="D1052" s="3" t="s">
        <v>37243</v>
      </c>
    </row>
    <row r="1053" spans="1:4" ht="18" customHeight="1" x14ac:dyDescent="0.45">
      <c r="A1053" s="45" t="s">
        <v>9571</v>
      </c>
      <c r="B1053" s="4" t="s">
        <v>9572</v>
      </c>
      <c r="C1053" s="3" t="s">
        <v>37243</v>
      </c>
      <c r="D1053" s="3" t="s">
        <v>37243</v>
      </c>
    </row>
    <row r="1054" spans="1:4" ht="18" customHeight="1" x14ac:dyDescent="0.45">
      <c r="A1054" s="45" t="s">
        <v>7622</v>
      </c>
      <c r="B1054" s="4" t="s">
        <v>7623</v>
      </c>
      <c r="C1054" s="3" t="s">
        <v>37243</v>
      </c>
      <c r="D1054" s="3" t="s">
        <v>37243</v>
      </c>
    </row>
    <row r="1055" spans="1:4" ht="18" customHeight="1" x14ac:dyDescent="0.45">
      <c r="A1055" s="45" t="s">
        <v>43221</v>
      </c>
      <c r="B1055" s="4" t="s">
        <v>43222</v>
      </c>
      <c r="C1055" s="3" t="s">
        <v>37243</v>
      </c>
      <c r="D1055" s="3" t="s">
        <v>37243</v>
      </c>
    </row>
    <row r="1056" spans="1:4" ht="18" customHeight="1" x14ac:dyDescent="0.45">
      <c r="A1056" s="45" t="s">
        <v>26480</v>
      </c>
      <c r="B1056" s="4" t="s">
        <v>43223</v>
      </c>
      <c r="C1056" s="3" t="s">
        <v>37243</v>
      </c>
      <c r="D1056" s="3" t="s">
        <v>37243</v>
      </c>
    </row>
    <row r="1057" spans="1:4" ht="18" customHeight="1" x14ac:dyDescent="0.45">
      <c r="A1057" s="45" t="s">
        <v>43224</v>
      </c>
      <c r="B1057" s="4" t="s">
        <v>43225</v>
      </c>
      <c r="C1057" s="3" t="s">
        <v>37243</v>
      </c>
      <c r="D1057" s="3" t="s">
        <v>37243</v>
      </c>
    </row>
    <row r="1058" spans="1:4" ht="18" customHeight="1" x14ac:dyDescent="0.45">
      <c r="A1058" s="45" t="s">
        <v>14915</v>
      </c>
      <c r="B1058" s="4" t="s">
        <v>43226</v>
      </c>
      <c r="C1058" s="3" t="s">
        <v>37243</v>
      </c>
      <c r="D1058" s="3" t="s">
        <v>37243</v>
      </c>
    </row>
    <row r="1059" spans="1:4" ht="18" customHeight="1" x14ac:dyDescent="0.45">
      <c r="A1059" s="45" t="s">
        <v>43227</v>
      </c>
      <c r="B1059" s="4" t="s">
        <v>43228</v>
      </c>
      <c r="C1059" s="3" t="s">
        <v>37243</v>
      </c>
      <c r="D1059" s="3" t="s">
        <v>37243</v>
      </c>
    </row>
    <row r="1060" spans="1:4" ht="18" customHeight="1" x14ac:dyDescent="0.45">
      <c r="A1060" s="45" t="s">
        <v>43229</v>
      </c>
      <c r="B1060" s="4" t="s">
        <v>43230</v>
      </c>
      <c r="C1060" s="3" t="s">
        <v>37243</v>
      </c>
      <c r="D1060" s="3" t="s">
        <v>37243</v>
      </c>
    </row>
    <row r="1061" spans="1:4" ht="18" customHeight="1" x14ac:dyDescent="0.45">
      <c r="A1061" s="45" t="s">
        <v>35847</v>
      </c>
      <c r="B1061" s="4" t="s">
        <v>43231</v>
      </c>
      <c r="C1061" s="3" t="s">
        <v>37243</v>
      </c>
      <c r="D1061" s="3" t="s">
        <v>37243</v>
      </c>
    </row>
    <row r="1062" spans="1:4" ht="18" customHeight="1" x14ac:dyDescent="0.45">
      <c r="A1062" s="45" t="s">
        <v>27595</v>
      </c>
      <c r="B1062" s="4" t="s">
        <v>43232</v>
      </c>
      <c r="C1062" s="3" t="s">
        <v>37243</v>
      </c>
      <c r="D1062" s="3" t="s">
        <v>37243</v>
      </c>
    </row>
    <row r="1063" spans="1:4" ht="18" customHeight="1" x14ac:dyDescent="0.45">
      <c r="A1063" s="45" t="s">
        <v>43233</v>
      </c>
      <c r="B1063" s="4" t="s">
        <v>43234</v>
      </c>
      <c r="C1063" s="3" t="s">
        <v>37243</v>
      </c>
      <c r="D1063" s="3" t="s">
        <v>37243</v>
      </c>
    </row>
    <row r="1064" spans="1:4" ht="18" customHeight="1" x14ac:dyDescent="0.45">
      <c r="A1064" s="45" t="s">
        <v>43235</v>
      </c>
      <c r="B1064" s="4" t="s">
        <v>43236</v>
      </c>
      <c r="C1064" s="3" t="s">
        <v>37243</v>
      </c>
      <c r="D1064" s="3" t="s">
        <v>37243</v>
      </c>
    </row>
    <row r="1065" spans="1:4" ht="18" customHeight="1" x14ac:dyDescent="0.45">
      <c r="A1065" s="45" t="s">
        <v>43237</v>
      </c>
      <c r="B1065" s="4" t="s">
        <v>43238</v>
      </c>
      <c r="C1065" s="3" t="s">
        <v>37243</v>
      </c>
      <c r="D1065" s="3" t="s">
        <v>37243</v>
      </c>
    </row>
    <row r="1066" spans="1:4" ht="18" customHeight="1" x14ac:dyDescent="0.45">
      <c r="A1066" s="45" t="s">
        <v>19282</v>
      </c>
      <c r="B1066" s="4" t="s">
        <v>43239</v>
      </c>
      <c r="C1066" s="3" t="s">
        <v>37243</v>
      </c>
      <c r="D1066" s="3" t="s">
        <v>37243</v>
      </c>
    </row>
    <row r="1067" spans="1:4" ht="18" customHeight="1" x14ac:dyDescent="0.45">
      <c r="A1067" s="45" t="s">
        <v>43240</v>
      </c>
      <c r="B1067" s="4" t="s">
        <v>43241</v>
      </c>
      <c r="C1067" s="3" t="s">
        <v>37243</v>
      </c>
      <c r="D1067" s="3" t="s">
        <v>37243</v>
      </c>
    </row>
    <row r="1068" spans="1:4" ht="18" customHeight="1" x14ac:dyDescent="0.45">
      <c r="A1068" s="45" t="s">
        <v>29213</v>
      </c>
      <c r="B1068" s="4" t="s">
        <v>43242</v>
      </c>
      <c r="C1068" s="3" t="s">
        <v>37243</v>
      </c>
      <c r="D1068" s="3" t="s">
        <v>37243</v>
      </c>
    </row>
    <row r="1069" spans="1:4" ht="18" customHeight="1" x14ac:dyDescent="0.45">
      <c r="A1069" s="45" t="s">
        <v>225</v>
      </c>
      <c r="B1069" s="4" t="s">
        <v>9614</v>
      </c>
      <c r="C1069" s="3" t="s">
        <v>37243</v>
      </c>
      <c r="D1069" s="3" t="s">
        <v>37243</v>
      </c>
    </row>
    <row r="1070" spans="1:4" ht="18" customHeight="1" x14ac:dyDescent="0.45">
      <c r="A1070" s="45" t="s">
        <v>43243</v>
      </c>
      <c r="B1070" s="4" t="s">
        <v>43244</v>
      </c>
      <c r="C1070" s="3" t="s">
        <v>37243</v>
      </c>
      <c r="D1070" s="3" t="s">
        <v>37243</v>
      </c>
    </row>
    <row r="1071" spans="1:4" ht="18" customHeight="1" x14ac:dyDescent="0.45">
      <c r="A1071" s="45" t="s">
        <v>43245</v>
      </c>
      <c r="B1071" s="4" t="s">
        <v>43246</v>
      </c>
      <c r="C1071" s="3" t="s">
        <v>37243</v>
      </c>
      <c r="D1071" s="3" t="s">
        <v>37243</v>
      </c>
    </row>
    <row r="1072" spans="1:4" ht="18" customHeight="1" x14ac:dyDescent="0.45">
      <c r="A1072" s="45" t="s">
        <v>15983</v>
      </c>
      <c r="B1072" s="4" t="s">
        <v>43247</v>
      </c>
      <c r="C1072" s="3" t="s">
        <v>37243</v>
      </c>
      <c r="D1072" s="3" t="s">
        <v>37243</v>
      </c>
    </row>
    <row r="1073" spans="1:4" ht="18" customHeight="1" x14ac:dyDescent="0.45">
      <c r="A1073" s="45" t="s">
        <v>34089</v>
      </c>
      <c r="B1073" s="4" t="s">
        <v>43248</v>
      </c>
      <c r="C1073" s="3" t="s">
        <v>37243</v>
      </c>
      <c r="D1073" s="3" t="s">
        <v>37243</v>
      </c>
    </row>
    <row r="1074" spans="1:4" ht="18" customHeight="1" x14ac:dyDescent="0.45">
      <c r="A1074" s="45" t="s">
        <v>43249</v>
      </c>
      <c r="B1074" s="4" t="s">
        <v>43250</v>
      </c>
      <c r="C1074" s="3" t="s">
        <v>37243</v>
      </c>
      <c r="D1074" s="3" t="s">
        <v>37243</v>
      </c>
    </row>
    <row r="1075" spans="1:4" ht="18" customHeight="1" x14ac:dyDescent="0.45">
      <c r="A1075" s="45" t="s">
        <v>43251</v>
      </c>
      <c r="B1075" s="4" t="s">
        <v>43252</v>
      </c>
      <c r="C1075" s="3" t="s">
        <v>37243</v>
      </c>
      <c r="D1075" s="3" t="s">
        <v>37243</v>
      </c>
    </row>
    <row r="1076" spans="1:4" ht="18" customHeight="1" x14ac:dyDescent="0.45">
      <c r="A1076" s="45" t="s">
        <v>9041</v>
      </c>
      <c r="B1076" s="4" t="s">
        <v>9042</v>
      </c>
      <c r="C1076" s="3" t="s">
        <v>37243</v>
      </c>
      <c r="D1076" s="3" t="s">
        <v>37243</v>
      </c>
    </row>
    <row r="1077" spans="1:4" ht="18" customHeight="1" x14ac:dyDescent="0.45">
      <c r="A1077" s="45" t="s">
        <v>43253</v>
      </c>
      <c r="B1077" s="4" t="s">
        <v>43254</v>
      </c>
      <c r="C1077" s="3" t="s">
        <v>37243</v>
      </c>
      <c r="D1077" s="3" t="s">
        <v>37243</v>
      </c>
    </row>
    <row r="1078" spans="1:4" ht="18" customHeight="1" x14ac:dyDescent="0.45">
      <c r="A1078" s="45" t="s">
        <v>43255</v>
      </c>
      <c r="B1078" s="4" t="s">
        <v>43256</v>
      </c>
      <c r="C1078" s="3" t="s">
        <v>37243</v>
      </c>
      <c r="D1078" s="3" t="s">
        <v>37243</v>
      </c>
    </row>
    <row r="1079" spans="1:4" ht="18" customHeight="1" x14ac:dyDescent="0.45">
      <c r="A1079" s="45" t="s">
        <v>43257</v>
      </c>
      <c r="B1079" s="4" t="s">
        <v>43258</v>
      </c>
      <c r="C1079" s="3" t="s">
        <v>37243</v>
      </c>
      <c r="D1079" s="3" t="s">
        <v>37243</v>
      </c>
    </row>
    <row r="1080" spans="1:4" ht="18" customHeight="1" x14ac:dyDescent="0.45">
      <c r="A1080" s="45" t="s">
        <v>15648</v>
      </c>
      <c r="B1080" s="4" t="s">
        <v>43259</v>
      </c>
      <c r="C1080" s="3" t="s">
        <v>37243</v>
      </c>
      <c r="D1080" s="3" t="s">
        <v>37243</v>
      </c>
    </row>
    <row r="1081" spans="1:4" ht="18" customHeight="1" x14ac:dyDescent="0.45">
      <c r="A1081" s="45" t="s">
        <v>25343</v>
      </c>
      <c r="B1081" s="4" t="s">
        <v>43260</v>
      </c>
      <c r="C1081" s="3" t="s">
        <v>37243</v>
      </c>
      <c r="D1081" s="3" t="s">
        <v>37243</v>
      </c>
    </row>
    <row r="1082" spans="1:4" ht="18" customHeight="1" x14ac:dyDescent="0.45">
      <c r="A1082" s="45" t="s">
        <v>43261</v>
      </c>
      <c r="B1082" s="4" t="s">
        <v>43262</v>
      </c>
      <c r="C1082" s="3" t="s">
        <v>37243</v>
      </c>
      <c r="D1082" s="3" t="s">
        <v>37243</v>
      </c>
    </row>
    <row r="1083" spans="1:4" ht="18" customHeight="1" x14ac:dyDescent="0.45">
      <c r="A1083" s="45" t="s">
        <v>43263</v>
      </c>
      <c r="B1083" s="4" t="s">
        <v>43264</v>
      </c>
      <c r="C1083" s="3" t="s">
        <v>37243</v>
      </c>
      <c r="D1083" s="3" t="s">
        <v>37243</v>
      </c>
    </row>
    <row r="1084" spans="1:4" ht="18" customHeight="1" x14ac:dyDescent="0.45">
      <c r="A1084" s="45" t="s">
        <v>15238</v>
      </c>
      <c r="B1084" s="4" t="s">
        <v>43265</v>
      </c>
      <c r="C1084" s="3" t="s">
        <v>37243</v>
      </c>
      <c r="D1084" s="3" t="s">
        <v>37243</v>
      </c>
    </row>
    <row r="1085" spans="1:4" ht="18" customHeight="1" x14ac:dyDescent="0.45">
      <c r="A1085" s="45" t="s">
        <v>11141</v>
      </c>
      <c r="B1085" s="4" t="s">
        <v>43266</v>
      </c>
      <c r="C1085" s="3" t="s">
        <v>37243</v>
      </c>
      <c r="D1085" s="3" t="s">
        <v>37243</v>
      </c>
    </row>
    <row r="1086" spans="1:4" ht="18" customHeight="1" x14ac:dyDescent="0.45">
      <c r="A1086" s="45" t="s">
        <v>12593</v>
      </c>
      <c r="B1086" s="4" t="s">
        <v>43267</v>
      </c>
      <c r="C1086" s="3" t="s">
        <v>37243</v>
      </c>
      <c r="D1086" s="3" t="s">
        <v>37243</v>
      </c>
    </row>
    <row r="1087" spans="1:4" ht="18" customHeight="1" x14ac:dyDescent="0.45">
      <c r="A1087" s="45" t="s">
        <v>43268</v>
      </c>
      <c r="B1087" s="4" t="s">
        <v>43269</v>
      </c>
      <c r="C1087" s="3" t="s">
        <v>37243</v>
      </c>
      <c r="D1087" s="3" t="s">
        <v>37243</v>
      </c>
    </row>
    <row r="1088" spans="1:4" ht="18" customHeight="1" x14ac:dyDescent="0.45">
      <c r="A1088" s="45" t="s">
        <v>43270</v>
      </c>
      <c r="B1088" s="4" t="s">
        <v>43271</v>
      </c>
      <c r="C1088" s="3" t="s">
        <v>37243</v>
      </c>
      <c r="D1088" s="3" t="s">
        <v>37243</v>
      </c>
    </row>
    <row r="1089" spans="1:4" ht="18" customHeight="1" x14ac:dyDescent="0.45">
      <c r="A1089" s="45" t="s">
        <v>8957</v>
      </c>
      <c r="B1089" s="4" t="s">
        <v>8958</v>
      </c>
      <c r="C1089" s="3" t="s">
        <v>37243</v>
      </c>
      <c r="D1089" s="3" t="s">
        <v>37243</v>
      </c>
    </row>
    <row r="1090" spans="1:4" ht="18" customHeight="1" x14ac:dyDescent="0.45">
      <c r="A1090" s="45" t="s">
        <v>43272</v>
      </c>
      <c r="B1090" s="4" t="s">
        <v>43273</v>
      </c>
      <c r="C1090" s="3" t="s">
        <v>37243</v>
      </c>
      <c r="D1090" s="3" t="s">
        <v>37243</v>
      </c>
    </row>
    <row r="1091" spans="1:4" ht="18" customHeight="1" x14ac:dyDescent="0.45">
      <c r="A1091" s="45" t="s">
        <v>43274</v>
      </c>
      <c r="B1091" s="4" t="s">
        <v>43275</v>
      </c>
      <c r="C1091" s="3" t="s">
        <v>37243</v>
      </c>
      <c r="D1091" s="3" t="s">
        <v>37243</v>
      </c>
    </row>
    <row r="1092" spans="1:4" ht="18" customHeight="1" x14ac:dyDescent="0.45">
      <c r="A1092" s="45" t="s">
        <v>35397</v>
      </c>
      <c r="B1092" s="4" t="s">
        <v>43276</v>
      </c>
      <c r="C1092" s="3" t="s">
        <v>37243</v>
      </c>
      <c r="D1092" s="3" t="s">
        <v>37243</v>
      </c>
    </row>
    <row r="1093" spans="1:4" ht="18" customHeight="1" x14ac:dyDescent="0.45">
      <c r="A1093" s="45" t="s">
        <v>43277</v>
      </c>
      <c r="B1093" s="4" t="s">
        <v>43278</v>
      </c>
      <c r="C1093" s="3" t="s">
        <v>37243</v>
      </c>
      <c r="D1093" s="3" t="s">
        <v>37243</v>
      </c>
    </row>
    <row r="1094" spans="1:4" ht="18" customHeight="1" x14ac:dyDescent="0.45">
      <c r="A1094" s="45" t="s">
        <v>43279</v>
      </c>
      <c r="B1094" s="4" t="s">
        <v>43280</v>
      </c>
      <c r="C1094" s="3" t="s">
        <v>37243</v>
      </c>
      <c r="D1094" s="3" t="s">
        <v>37243</v>
      </c>
    </row>
    <row r="1095" spans="1:4" ht="18" customHeight="1" x14ac:dyDescent="0.45">
      <c r="A1095" s="45" t="s">
        <v>43281</v>
      </c>
      <c r="B1095" s="4" t="s">
        <v>43282</v>
      </c>
      <c r="C1095" s="3" t="s">
        <v>37243</v>
      </c>
      <c r="D1095" s="3" t="s">
        <v>37243</v>
      </c>
    </row>
    <row r="1096" spans="1:4" ht="18" customHeight="1" x14ac:dyDescent="0.45">
      <c r="A1096" s="45" t="s">
        <v>43283</v>
      </c>
      <c r="B1096" s="4" t="s">
        <v>43284</v>
      </c>
      <c r="C1096" s="3" t="s">
        <v>37243</v>
      </c>
      <c r="D1096" s="3" t="s">
        <v>37243</v>
      </c>
    </row>
    <row r="1097" spans="1:4" ht="18" customHeight="1" x14ac:dyDescent="0.45">
      <c r="A1097" s="45" t="s">
        <v>43285</v>
      </c>
      <c r="B1097" s="4" t="s">
        <v>43286</v>
      </c>
      <c r="C1097" s="3" t="s">
        <v>37243</v>
      </c>
      <c r="D1097" s="3" t="s">
        <v>37243</v>
      </c>
    </row>
    <row r="1098" spans="1:4" ht="18" customHeight="1" x14ac:dyDescent="0.45">
      <c r="A1098" s="45" t="s">
        <v>43287</v>
      </c>
      <c r="B1098" s="4" t="s">
        <v>43288</v>
      </c>
      <c r="C1098" s="3" t="s">
        <v>37243</v>
      </c>
      <c r="D1098" s="3" t="s">
        <v>37243</v>
      </c>
    </row>
    <row r="1099" spans="1:4" ht="18" customHeight="1" x14ac:dyDescent="0.45">
      <c r="A1099" s="45" t="s">
        <v>22783</v>
      </c>
      <c r="B1099" s="4" t="s">
        <v>43289</v>
      </c>
      <c r="C1099" s="3" t="s">
        <v>37246</v>
      </c>
      <c r="D1099" s="3" t="s">
        <v>37246</v>
      </c>
    </row>
    <row r="1100" spans="1:4" ht="18" customHeight="1" x14ac:dyDescent="0.45">
      <c r="A1100" s="45" t="s">
        <v>43290</v>
      </c>
      <c r="B1100" s="4" t="s">
        <v>43291</v>
      </c>
      <c r="C1100" s="3" t="s">
        <v>37243</v>
      </c>
      <c r="D1100" s="3" t="s">
        <v>37243</v>
      </c>
    </row>
    <row r="1101" spans="1:4" ht="18" customHeight="1" x14ac:dyDescent="0.45">
      <c r="A1101" s="45" t="s">
        <v>43292</v>
      </c>
      <c r="B1101" s="4" t="s">
        <v>43293</v>
      </c>
      <c r="C1101" s="3" t="s">
        <v>37243</v>
      </c>
      <c r="D1101" s="3" t="s">
        <v>37243</v>
      </c>
    </row>
    <row r="1102" spans="1:4" ht="18" customHeight="1" x14ac:dyDescent="0.45">
      <c r="A1102" s="45" t="s">
        <v>16102</v>
      </c>
      <c r="B1102" s="4" t="s">
        <v>43294</v>
      </c>
      <c r="C1102" s="3" t="s">
        <v>37243</v>
      </c>
      <c r="D1102" s="3" t="s">
        <v>37243</v>
      </c>
    </row>
    <row r="1103" spans="1:4" ht="18" customHeight="1" x14ac:dyDescent="0.45">
      <c r="A1103" s="45" t="s">
        <v>10526</v>
      </c>
      <c r="B1103" s="4" t="s">
        <v>10527</v>
      </c>
      <c r="C1103" s="3" t="s">
        <v>37243</v>
      </c>
      <c r="D1103" s="3" t="s">
        <v>37243</v>
      </c>
    </row>
    <row r="1104" spans="1:4" ht="18" customHeight="1" x14ac:dyDescent="0.45">
      <c r="A1104" s="45" t="s">
        <v>43295</v>
      </c>
      <c r="B1104" s="4" t="s">
        <v>43296</v>
      </c>
      <c r="C1104" s="3" t="s">
        <v>37243</v>
      </c>
      <c r="D1104" s="3" t="s">
        <v>37243</v>
      </c>
    </row>
    <row r="1105" spans="1:4" ht="18" customHeight="1" x14ac:dyDescent="0.45">
      <c r="A1105" s="45" t="s">
        <v>20923</v>
      </c>
      <c r="B1105" s="4" t="s">
        <v>43297</v>
      </c>
      <c r="C1105" s="3" t="s">
        <v>37243</v>
      </c>
      <c r="D1105" s="3" t="s">
        <v>37243</v>
      </c>
    </row>
    <row r="1106" spans="1:4" ht="18" customHeight="1" x14ac:dyDescent="0.45">
      <c r="A1106" s="45" t="s">
        <v>31147</v>
      </c>
      <c r="B1106" s="4" t="s">
        <v>43298</v>
      </c>
      <c r="C1106" s="3" t="s">
        <v>37243</v>
      </c>
      <c r="D1106" s="3" t="s">
        <v>37243</v>
      </c>
    </row>
    <row r="1107" spans="1:4" ht="18" customHeight="1" x14ac:dyDescent="0.45">
      <c r="A1107" s="45" t="s">
        <v>43299</v>
      </c>
      <c r="B1107" s="4" t="s">
        <v>43300</v>
      </c>
      <c r="C1107" s="3" t="s">
        <v>37243</v>
      </c>
      <c r="D1107" s="3" t="s">
        <v>37243</v>
      </c>
    </row>
    <row r="1108" spans="1:4" ht="18" customHeight="1" x14ac:dyDescent="0.45">
      <c r="A1108" s="45" t="s">
        <v>43301</v>
      </c>
      <c r="B1108" s="4" t="s">
        <v>43302</v>
      </c>
      <c r="C1108" s="3" t="s">
        <v>37243</v>
      </c>
      <c r="D1108" s="3" t="s">
        <v>37243</v>
      </c>
    </row>
    <row r="1109" spans="1:4" ht="18" customHeight="1" x14ac:dyDescent="0.45">
      <c r="A1109" s="45" t="s">
        <v>14728</v>
      </c>
      <c r="B1109" s="4" t="s">
        <v>43303</v>
      </c>
      <c r="C1109" s="3" t="s">
        <v>37243</v>
      </c>
      <c r="D1109" s="3" t="s">
        <v>37243</v>
      </c>
    </row>
    <row r="1110" spans="1:4" ht="18" customHeight="1" x14ac:dyDescent="0.45">
      <c r="A1110" s="45" t="s">
        <v>43304</v>
      </c>
      <c r="B1110" s="4" t="s">
        <v>43305</v>
      </c>
      <c r="C1110" s="3" t="s">
        <v>37243</v>
      </c>
      <c r="D1110" s="3" t="s">
        <v>37243</v>
      </c>
    </row>
    <row r="1111" spans="1:4" ht="18" customHeight="1" x14ac:dyDescent="0.45">
      <c r="A1111" s="45" t="s">
        <v>43306</v>
      </c>
      <c r="B1111" s="4" t="s">
        <v>43307</v>
      </c>
      <c r="C1111" s="3" t="s">
        <v>37243</v>
      </c>
      <c r="D1111" s="3" t="s">
        <v>37243</v>
      </c>
    </row>
    <row r="1112" spans="1:4" ht="18" customHeight="1" x14ac:dyDescent="0.45">
      <c r="A1112" s="45" t="s">
        <v>43308</v>
      </c>
      <c r="B1112" s="4" t="s">
        <v>43309</v>
      </c>
      <c r="C1112" s="3" t="s">
        <v>37243</v>
      </c>
      <c r="D1112" s="3" t="s">
        <v>37243</v>
      </c>
    </row>
    <row r="1113" spans="1:4" ht="18" customHeight="1" x14ac:dyDescent="0.45">
      <c r="A1113" s="45" t="s">
        <v>28813</v>
      </c>
      <c r="B1113" s="4" t="s">
        <v>43310</v>
      </c>
      <c r="C1113" s="3" t="s">
        <v>37243</v>
      </c>
      <c r="D1113" s="3" t="s">
        <v>37243</v>
      </c>
    </row>
    <row r="1114" spans="1:4" ht="18" customHeight="1" x14ac:dyDescent="0.45">
      <c r="A1114" s="45" t="s">
        <v>43311</v>
      </c>
      <c r="B1114" s="4" t="s">
        <v>43312</v>
      </c>
      <c r="C1114" s="3" t="s">
        <v>37243</v>
      </c>
      <c r="D1114" s="3" t="s">
        <v>37243</v>
      </c>
    </row>
    <row r="1115" spans="1:4" ht="18" customHeight="1" x14ac:dyDescent="0.45">
      <c r="A1115" s="45" t="s">
        <v>43313</v>
      </c>
      <c r="B1115" s="4" t="s">
        <v>43314</v>
      </c>
      <c r="C1115" s="3" t="s">
        <v>37243</v>
      </c>
      <c r="D1115" s="3" t="s">
        <v>37243</v>
      </c>
    </row>
    <row r="1116" spans="1:4" ht="18" customHeight="1" x14ac:dyDescent="0.45">
      <c r="A1116" s="45" t="s">
        <v>43315</v>
      </c>
      <c r="B1116" s="4" t="s">
        <v>43316</v>
      </c>
      <c r="C1116" s="3" t="s">
        <v>37243</v>
      </c>
      <c r="D1116" s="3" t="s">
        <v>37243</v>
      </c>
    </row>
    <row r="1117" spans="1:4" ht="18" customHeight="1" x14ac:dyDescent="0.45">
      <c r="A1117" s="45" t="s">
        <v>14460</v>
      </c>
      <c r="B1117" s="4" t="s">
        <v>43317</v>
      </c>
      <c r="C1117" s="3" t="s">
        <v>37243</v>
      </c>
      <c r="D1117" s="3" t="s">
        <v>37243</v>
      </c>
    </row>
    <row r="1118" spans="1:4" ht="18" customHeight="1" x14ac:dyDescent="0.45">
      <c r="A1118" s="45" t="s">
        <v>43318</v>
      </c>
      <c r="B1118" s="4" t="s">
        <v>43319</v>
      </c>
      <c r="C1118" s="3" t="s">
        <v>37243</v>
      </c>
      <c r="D1118" s="3" t="s">
        <v>37243</v>
      </c>
    </row>
    <row r="1119" spans="1:4" ht="18" customHeight="1" x14ac:dyDescent="0.45">
      <c r="A1119" s="45" t="s">
        <v>43320</v>
      </c>
      <c r="B1119" s="4" t="s">
        <v>43321</v>
      </c>
      <c r="C1119" s="3" t="s">
        <v>37243</v>
      </c>
      <c r="D1119" s="3" t="s">
        <v>37243</v>
      </c>
    </row>
    <row r="1120" spans="1:4" ht="18" customHeight="1" x14ac:dyDescent="0.45">
      <c r="A1120" s="45" t="s">
        <v>43322</v>
      </c>
      <c r="B1120" s="4" t="s">
        <v>43323</v>
      </c>
      <c r="C1120" s="3" t="s">
        <v>37243</v>
      </c>
      <c r="D1120" s="3" t="s">
        <v>37243</v>
      </c>
    </row>
    <row r="1121" spans="1:4" ht="18" customHeight="1" x14ac:dyDescent="0.45">
      <c r="A1121" s="45" t="s">
        <v>21515</v>
      </c>
      <c r="B1121" s="4" t="s">
        <v>43324</v>
      </c>
      <c r="C1121" s="3" t="s">
        <v>37243</v>
      </c>
      <c r="D1121" s="3" t="s">
        <v>37243</v>
      </c>
    </row>
    <row r="1122" spans="1:4" ht="18" customHeight="1" x14ac:dyDescent="0.45">
      <c r="A1122" s="45" t="s">
        <v>43325</v>
      </c>
      <c r="B1122" s="4" t="s">
        <v>43326</v>
      </c>
      <c r="C1122" s="3" t="s">
        <v>37243</v>
      </c>
      <c r="D1122" s="3" t="s">
        <v>37243</v>
      </c>
    </row>
    <row r="1123" spans="1:4" ht="18" customHeight="1" x14ac:dyDescent="0.45">
      <c r="A1123" s="45" t="s">
        <v>35632</v>
      </c>
      <c r="B1123" s="4" t="s">
        <v>43327</v>
      </c>
      <c r="C1123" s="3" t="s">
        <v>37243</v>
      </c>
      <c r="D1123" s="3" t="s">
        <v>37243</v>
      </c>
    </row>
    <row r="1124" spans="1:4" ht="18" customHeight="1" x14ac:dyDescent="0.45">
      <c r="A1124" s="45" t="s">
        <v>43328</v>
      </c>
      <c r="B1124" s="4" t="s">
        <v>43329</v>
      </c>
      <c r="C1124" s="3" t="s">
        <v>37243</v>
      </c>
      <c r="D1124" s="3" t="s">
        <v>37243</v>
      </c>
    </row>
    <row r="1125" spans="1:4" ht="18" customHeight="1" x14ac:dyDescent="0.45">
      <c r="A1125" s="45" t="s">
        <v>17254</v>
      </c>
      <c r="B1125" s="4" t="s">
        <v>43330</v>
      </c>
      <c r="C1125" s="3" t="s">
        <v>37243</v>
      </c>
      <c r="D1125" s="3" t="s">
        <v>37243</v>
      </c>
    </row>
    <row r="1126" spans="1:4" ht="18" customHeight="1" x14ac:dyDescent="0.45">
      <c r="A1126" s="45" t="s">
        <v>12420</v>
      </c>
      <c r="B1126" s="4" t="s">
        <v>43331</v>
      </c>
      <c r="C1126" s="3" t="s">
        <v>37243</v>
      </c>
      <c r="D1126" s="3" t="s">
        <v>37243</v>
      </c>
    </row>
    <row r="1127" spans="1:4" ht="18" customHeight="1" x14ac:dyDescent="0.45">
      <c r="A1127" s="45" t="s">
        <v>43332</v>
      </c>
      <c r="B1127" s="4" t="s">
        <v>43333</v>
      </c>
      <c r="C1127" s="3" t="s">
        <v>37243</v>
      </c>
      <c r="D1127" s="3" t="s">
        <v>37243</v>
      </c>
    </row>
    <row r="1128" spans="1:4" ht="18" customHeight="1" x14ac:dyDescent="0.45">
      <c r="A1128" s="45" t="s">
        <v>28873</v>
      </c>
      <c r="B1128" s="4" t="s">
        <v>43334</v>
      </c>
      <c r="C1128" s="3" t="s">
        <v>37243</v>
      </c>
      <c r="D1128" s="3" t="s">
        <v>37243</v>
      </c>
    </row>
    <row r="1129" spans="1:4" ht="18" customHeight="1" x14ac:dyDescent="0.45">
      <c r="A1129" s="45" t="s">
        <v>43335</v>
      </c>
      <c r="B1129" s="4" t="s">
        <v>43336</v>
      </c>
      <c r="C1129" s="3" t="s">
        <v>37243</v>
      </c>
      <c r="D1129" s="3" t="s">
        <v>37243</v>
      </c>
    </row>
    <row r="1130" spans="1:4" ht="18" customHeight="1" x14ac:dyDescent="0.45">
      <c r="A1130" s="45" t="s">
        <v>43337</v>
      </c>
      <c r="B1130" s="4" t="s">
        <v>43338</v>
      </c>
      <c r="C1130" s="3" t="s">
        <v>37243</v>
      </c>
      <c r="D1130" s="3" t="s">
        <v>37243</v>
      </c>
    </row>
    <row r="1131" spans="1:4" ht="18" customHeight="1" x14ac:dyDescent="0.45">
      <c r="A1131" s="45" t="s">
        <v>21229</v>
      </c>
      <c r="B1131" s="4" t="s">
        <v>43339</v>
      </c>
      <c r="C1131" s="3" t="s">
        <v>37243</v>
      </c>
      <c r="D1131" s="3" t="s">
        <v>37243</v>
      </c>
    </row>
    <row r="1132" spans="1:4" ht="18" customHeight="1" x14ac:dyDescent="0.45">
      <c r="A1132" s="45" t="s">
        <v>43340</v>
      </c>
      <c r="B1132" s="4" t="s">
        <v>43341</v>
      </c>
      <c r="C1132" s="3" t="s">
        <v>37243</v>
      </c>
      <c r="D1132" s="3" t="s">
        <v>37243</v>
      </c>
    </row>
    <row r="1133" spans="1:4" ht="18" customHeight="1" x14ac:dyDescent="0.45">
      <c r="A1133" s="45" t="s">
        <v>9936</v>
      </c>
      <c r="B1133" s="4" t="s">
        <v>9937</v>
      </c>
      <c r="C1133" s="3" t="s">
        <v>37243</v>
      </c>
      <c r="D1133" s="3" t="s">
        <v>37243</v>
      </c>
    </row>
    <row r="1134" spans="1:4" ht="18" customHeight="1" x14ac:dyDescent="0.45">
      <c r="A1134" s="45" t="s">
        <v>14476</v>
      </c>
      <c r="B1134" s="4" t="s">
        <v>43342</v>
      </c>
      <c r="C1134" s="3" t="s">
        <v>37243</v>
      </c>
      <c r="D1134" s="3" t="s">
        <v>37243</v>
      </c>
    </row>
    <row r="1135" spans="1:4" ht="18" customHeight="1" x14ac:dyDescent="0.45">
      <c r="A1135" s="45" t="s">
        <v>26453</v>
      </c>
      <c r="B1135" s="4" t="s">
        <v>43343</v>
      </c>
      <c r="C1135" s="3" t="s">
        <v>37243</v>
      </c>
      <c r="D1135" s="3" t="s">
        <v>37243</v>
      </c>
    </row>
    <row r="1136" spans="1:4" ht="18" customHeight="1" x14ac:dyDescent="0.45">
      <c r="A1136" s="45" t="s">
        <v>43344</v>
      </c>
      <c r="B1136" s="4" t="s">
        <v>43345</v>
      </c>
      <c r="C1136" s="3" t="s">
        <v>37243</v>
      </c>
      <c r="D1136" s="3" t="s">
        <v>37243</v>
      </c>
    </row>
    <row r="1137" spans="1:4" ht="18" customHeight="1" x14ac:dyDescent="0.45">
      <c r="A1137" s="45" t="s">
        <v>43346</v>
      </c>
      <c r="B1137" s="4" t="s">
        <v>43347</v>
      </c>
      <c r="C1137" s="3" t="s">
        <v>37243</v>
      </c>
      <c r="D1137" s="3" t="s">
        <v>37243</v>
      </c>
    </row>
    <row r="1138" spans="1:4" ht="18" customHeight="1" x14ac:dyDescent="0.45">
      <c r="A1138" s="45" t="s">
        <v>43348</v>
      </c>
      <c r="B1138" s="4" t="s">
        <v>43349</v>
      </c>
      <c r="C1138" s="3" t="s">
        <v>37243</v>
      </c>
      <c r="D1138" s="3" t="s">
        <v>37243</v>
      </c>
    </row>
    <row r="1139" spans="1:4" ht="18" customHeight="1" x14ac:dyDescent="0.45">
      <c r="A1139" s="45" t="s">
        <v>10808</v>
      </c>
      <c r="B1139" s="4" t="s">
        <v>43350</v>
      </c>
      <c r="C1139" s="3" t="s">
        <v>37243</v>
      </c>
      <c r="D1139" s="3" t="s">
        <v>37243</v>
      </c>
    </row>
    <row r="1140" spans="1:4" ht="18" customHeight="1" x14ac:dyDescent="0.45">
      <c r="A1140" s="45" t="s">
        <v>43351</v>
      </c>
      <c r="B1140" s="4" t="s">
        <v>43352</v>
      </c>
      <c r="C1140" s="3" t="s">
        <v>37243</v>
      </c>
      <c r="D1140" s="3" t="s">
        <v>37243</v>
      </c>
    </row>
    <row r="1141" spans="1:4" ht="18" customHeight="1" x14ac:dyDescent="0.45">
      <c r="A1141" s="45" t="s">
        <v>43353</v>
      </c>
      <c r="B1141" s="4" t="s">
        <v>43354</v>
      </c>
      <c r="C1141" s="3" t="s">
        <v>37243</v>
      </c>
      <c r="D1141" s="3" t="s">
        <v>37243</v>
      </c>
    </row>
    <row r="1142" spans="1:4" ht="18" customHeight="1" x14ac:dyDescent="0.45">
      <c r="A1142" s="45" t="s">
        <v>43355</v>
      </c>
      <c r="B1142" s="4" t="s">
        <v>43356</v>
      </c>
      <c r="C1142" s="3" t="s">
        <v>37243</v>
      </c>
      <c r="D1142" s="3" t="s">
        <v>37243</v>
      </c>
    </row>
    <row r="1143" spans="1:4" ht="18" customHeight="1" x14ac:dyDescent="0.45">
      <c r="A1143" s="45" t="s">
        <v>43357</v>
      </c>
      <c r="B1143" s="4" t="s">
        <v>43358</v>
      </c>
      <c r="C1143" s="3" t="s">
        <v>37243</v>
      </c>
      <c r="D1143" s="3" t="s">
        <v>37243</v>
      </c>
    </row>
    <row r="1144" spans="1:4" ht="18" customHeight="1" x14ac:dyDescent="0.45">
      <c r="A1144" s="45" t="s">
        <v>43359</v>
      </c>
      <c r="B1144" s="4" t="s">
        <v>43360</v>
      </c>
      <c r="C1144" s="3" t="s">
        <v>37243</v>
      </c>
      <c r="D1144" s="3" t="s">
        <v>37243</v>
      </c>
    </row>
    <row r="1145" spans="1:4" ht="18" customHeight="1" x14ac:dyDescent="0.45">
      <c r="A1145" s="45" t="s">
        <v>43361</v>
      </c>
      <c r="B1145" s="4" t="s">
        <v>43362</v>
      </c>
      <c r="C1145" s="3" t="s">
        <v>37243</v>
      </c>
      <c r="D1145" s="3" t="s">
        <v>37243</v>
      </c>
    </row>
    <row r="1146" spans="1:4" ht="18" customHeight="1" x14ac:dyDescent="0.45">
      <c r="A1146" s="45" t="s">
        <v>14781</v>
      </c>
      <c r="B1146" s="4" t="s">
        <v>43363</v>
      </c>
      <c r="C1146" s="3" t="s">
        <v>37243</v>
      </c>
      <c r="D1146" s="3" t="s">
        <v>37243</v>
      </c>
    </row>
    <row r="1147" spans="1:4" ht="18" customHeight="1" x14ac:dyDescent="0.45">
      <c r="A1147" s="45" t="s">
        <v>43364</v>
      </c>
      <c r="B1147" s="4" t="s">
        <v>43365</v>
      </c>
      <c r="C1147" s="3" t="s">
        <v>37243</v>
      </c>
      <c r="D1147" s="3" t="s">
        <v>37243</v>
      </c>
    </row>
    <row r="1148" spans="1:4" ht="18" customHeight="1" x14ac:dyDescent="0.45">
      <c r="A1148" s="45" t="s">
        <v>43366</v>
      </c>
      <c r="B1148" s="4" t="s">
        <v>43367</v>
      </c>
      <c r="C1148" s="3" t="s">
        <v>37243</v>
      </c>
      <c r="D1148" s="3" t="s">
        <v>37243</v>
      </c>
    </row>
    <row r="1149" spans="1:4" ht="18" customHeight="1" x14ac:dyDescent="0.45">
      <c r="A1149" s="45" t="s">
        <v>43368</v>
      </c>
      <c r="B1149" s="4" t="s">
        <v>43369</v>
      </c>
      <c r="C1149" s="3" t="s">
        <v>37243</v>
      </c>
      <c r="D1149" s="3" t="s">
        <v>37243</v>
      </c>
    </row>
    <row r="1150" spans="1:4" ht="18" customHeight="1" x14ac:dyDescent="0.45">
      <c r="A1150" s="45" t="s">
        <v>7501</v>
      </c>
      <c r="B1150" s="4" t="s">
        <v>7502</v>
      </c>
      <c r="C1150" s="3" t="s">
        <v>37243</v>
      </c>
      <c r="D1150" s="3" t="s">
        <v>37243</v>
      </c>
    </row>
    <row r="1151" spans="1:4" ht="18" customHeight="1" x14ac:dyDescent="0.45">
      <c r="A1151" s="45" t="s">
        <v>33873</v>
      </c>
      <c r="B1151" s="4" t="s">
        <v>43370</v>
      </c>
      <c r="C1151" s="3" t="s">
        <v>37243</v>
      </c>
      <c r="D1151" s="3" t="s">
        <v>37243</v>
      </c>
    </row>
    <row r="1152" spans="1:4" ht="18" customHeight="1" x14ac:dyDescent="0.45">
      <c r="A1152" s="45" t="s">
        <v>11572</v>
      </c>
      <c r="B1152" s="4" t="s">
        <v>43371</v>
      </c>
      <c r="C1152" s="3" t="s">
        <v>37243</v>
      </c>
      <c r="D1152" s="3" t="s">
        <v>37243</v>
      </c>
    </row>
    <row r="1153" spans="1:4" ht="18" customHeight="1" x14ac:dyDescent="0.45">
      <c r="A1153" s="45" t="s">
        <v>43372</v>
      </c>
      <c r="B1153" s="4" t="s">
        <v>43373</v>
      </c>
      <c r="C1153" s="3" t="s">
        <v>37243</v>
      </c>
      <c r="D1153" s="3" t="s">
        <v>37243</v>
      </c>
    </row>
    <row r="1154" spans="1:4" ht="18" customHeight="1" x14ac:dyDescent="0.45">
      <c r="A1154" s="45" t="s">
        <v>13876</v>
      </c>
      <c r="B1154" s="4" t="s">
        <v>43374</v>
      </c>
      <c r="C1154" s="3" t="s">
        <v>37243</v>
      </c>
      <c r="D1154" s="3" t="s">
        <v>37243</v>
      </c>
    </row>
    <row r="1155" spans="1:4" ht="18" customHeight="1" x14ac:dyDescent="0.45">
      <c r="A1155" s="45" t="s">
        <v>43375</v>
      </c>
      <c r="B1155" s="4" t="s">
        <v>43376</v>
      </c>
      <c r="C1155" s="3" t="s">
        <v>37243</v>
      </c>
      <c r="D1155" s="3" t="s">
        <v>37243</v>
      </c>
    </row>
    <row r="1156" spans="1:4" ht="18" customHeight="1" x14ac:dyDescent="0.45">
      <c r="A1156" s="45" t="s">
        <v>32727</v>
      </c>
      <c r="B1156" s="4" t="s">
        <v>43377</v>
      </c>
      <c r="C1156" s="3" t="s">
        <v>37243</v>
      </c>
      <c r="D1156" s="3" t="s">
        <v>37243</v>
      </c>
    </row>
    <row r="1157" spans="1:4" ht="18" customHeight="1" x14ac:dyDescent="0.45">
      <c r="A1157" s="45" t="s">
        <v>5370</v>
      </c>
      <c r="B1157" s="4" t="s">
        <v>5371</v>
      </c>
      <c r="C1157" s="3" t="s">
        <v>37243</v>
      </c>
      <c r="D1157" s="3" t="s">
        <v>37243</v>
      </c>
    </row>
    <row r="1158" spans="1:4" ht="18" customHeight="1" x14ac:dyDescent="0.45">
      <c r="A1158" s="45" t="s">
        <v>7847</v>
      </c>
      <c r="B1158" s="4" t="s">
        <v>7848</v>
      </c>
      <c r="C1158" s="3" t="s">
        <v>37243</v>
      </c>
      <c r="D1158" s="3" t="s">
        <v>37243</v>
      </c>
    </row>
    <row r="1159" spans="1:4" ht="18" customHeight="1" x14ac:dyDescent="0.45">
      <c r="A1159" s="45" t="s">
        <v>43378</v>
      </c>
      <c r="B1159" s="4" t="s">
        <v>43379</v>
      </c>
      <c r="C1159" s="3" t="s">
        <v>37243</v>
      </c>
      <c r="D1159" s="3" t="s">
        <v>37243</v>
      </c>
    </row>
    <row r="1160" spans="1:4" ht="18" customHeight="1" x14ac:dyDescent="0.45">
      <c r="A1160" s="45" t="s">
        <v>43380</v>
      </c>
      <c r="B1160" s="4" t="s">
        <v>43381</v>
      </c>
      <c r="C1160" s="3" t="s">
        <v>37243</v>
      </c>
      <c r="D1160" s="3" t="s">
        <v>37243</v>
      </c>
    </row>
    <row r="1161" spans="1:4" ht="18" customHeight="1" x14ac:dyDescent="0.45">
      <c r="A1161" s="45" t="s">
        <v>43382</v>
      </c>
      <c r="B1161" s="4" t="s">
        <v>43383</v>
      </c>
      <c r="C1161" s="3" t="s">
        <v>37243</v>
      </c>
      <c r="D1161" s="3" t="s">
        <v>37243</v>
      </c>
    </row>
    <row r="1162" spans="1:4" ht="18" customHeight="1" x14ac:dyDescent="0.45">
      <c r="A1162" s="45" t="s">
        <v>37666</v>
      </c>
      <c r="B1162" s="4" t="s">
        <v>43384</v>
      </c>
      <c r="C1162" s="3" t="s">
        <v>37243</v>
      </c>
      <c r="D1162" s="3" t="s">
        <v>37243</v>
      </c>
    </row>
    <row r="1163" spans="1:4" ht="18" customHeight="1" x14ac:dyDescent="0.45">
      <c r="A1163" s="45" t="s">
        <v>43385</v>
      </c>
      <c r="B1163" s="4" t="s">
        <v>43386</v>
      </c>
      <c r="C1163" s="3" t="s">
        <v>37243</v>
      </c>
      <c r="D1163" s="3" t="s">
        <v>37243</v>
      </c>
    </row>
    <row r="1164" spans="1:4" ht="18" customHeight="1" x14ac:dyDescent="0.45">
      <c r="A1164" s="45" t="s">
        <v>34857</v>
      </c>
      <c r="B1164" s="4" t="s">
        <v>43387</v>
      </c>
      <c r="C1164" s="3" t="s">
        <v>37243</v>
      </c>
      <c r="D1164" s="3" t="s">
        <v>37243</v>
      </c>
    </row>
    <row r="1165" spans="1:4" ht="18" customHeight="1" x14ac:dyDescent="0.45">
      <c r="A1165" s="45" t="s">
        <v>13330</v>
      </c>
      <c r="B1165" s="4" t="s">
        <v>43388</v>
      </c>
      <c r="C1165" s="3" t="s">
        <v>37243</v>
      </c>
      <c r="D1165" s="3" t="s">
        <v>37243</v>
      </c>
    </row>
    <row r="1166" spans="1:4" ht="18" customHeight="1" x14ac:dyDescent="0.45">
      <c r="A1166" s="45" t="s">
        <v>43389</v>
      </c>
      <c r="B1166" s="4" t="s">
        <v>43390</v>
      </c>
      <c r="C1166" s="3" t="s">
        <v>37243</v>
      </c>
      <c r="D1166" s="3" t="s">
        <v>37243</v>
      </c>
    </row>
    <row r="1167" spans="1:4" ht="18" customHeight="1" x14ac:dyDescent="0.45">
      <c r="A1167" s="45" t="s">
        <v>9695</v>
      </c>
      <c r="B1167" s="4" t="s">
        <v>9696</v>
      </c>
      <c r="C1167" s="3" t="s">
        <v>37243</v>
      </c>
      <c r="D1167" s="3" t="s">
        <v>37243</v>
      </c>
    </row>
    <row r="1168" spans="1:4" ht="18" customHeight="1" x14ac:dyDescent="0.45">
      <c r="A1168" s="45" t="s">
        <v>43391</v>
      </c>
      <c r="B1168" s="4" t="s">
        <v>43392</v>
      </c>
      <c r="C1168" s="3" t="s">
        <v>37243</v>
      </c>
      <c r="D1168" s="3" t="s">
        <v>37243</v>
      </c>
    </row>
    <row r="1169" spans="1:4" ht="18" customHeight="1" x14ac:dyDescent="0.45">
      <c r="A1169" s="45" t="s">
        <v>15634</v>
      </c>
      <c r="B1169" s="4" t="s">
        <v>43393</v>
      </c>
      <c r="C1169" s="3" t="s">
        <v>37243</v>
      </c>
      <c r="D1169" s="3" t="s">
        <v>37243</v>
      </c>
    </row>
    <row r="1170" spans="1:4" ht="18" customHeight="1" x14ac:dyDescent="0.45">
      <c r="A1170" s="45" t="s">
        <v>43394</v>
      </c>
      <c r="B1170" s="4" t="s">
        <v>43395</v>
      </c>
      <c r="C1170" s="3" t="s">
        <v>37243</v>
      </c>
      <c r="D1170" s="3" t="s">
        <v>37243</v>
      </c>
    </row>
    <row r="1171" spans="1:4" ht="18" customHeight="1" x14ac:dyDescent="0.45">
      <c r="A1171" s="45" t="s">
        <v>43396</v>
      </c>
      <c r="B1171" s="4" t="s">
        <v>43397</v>
      </c>
      <c r="C1171" s="3" t="s">
        <v>37243</v>
      </c>
      <c r="D1171" s="3" t="s">
        <v>37243</v>
      </c>
    </row>
    <row r="1172" spans="1:4" ht="18" customHeight="1" x14ac:dyDescent="0.45">
      <c r="A1172" s="45" t="s">
        <v>22793</v>
      </c>
      <c r="B1172" s="4" t="s">
        <v>43398</v>
      </c>
      <c r="C1172" s="3" t="s">
        <v>37243</v>
      </c>
      <c r="D1172" s="3" t="s">
        <v>37243</v>
      </c>
    </row>
    <row r="1173" spans="1:4" ht="18" customHeight="1" x14ac:dyDescent="0.45">
      <c r="A1173" s="45" t="s">
        <v>43399</v>
      </c>
      <c r="B1173" s="4" t="s">
        <v>43400</v>
      </c>
      <c r="C1173" s="3" t="s">
        <v>37243</v>
      </c>
      <c r="D1173" s="3" t="s">
        <v>37243</v>
      </c>
    </row>
    <row r="1174" spans="1:4" ht="18" customHeight="1" x14ac:dyDescent="0.45">
      <c r="A1174" s="45" t="s">
        <v>43401</v>
      </c>
      <c r="B1174" s="4" t="s">
        <v>43402</v>
      </c>
      <c r="C1174" s="3" t="s">
        <v>37243</v>
      </c>
      <c r="D1174" s="3" t="s">
        <v>37243</v>
      </c>
    </row>
    <row r="1175" spans="1:4" ht="18" customHeight="1" x14ac:dyDescent="0.45">
      <c r="A1175" s="45" t="s">
        <v>43403</v>
      </c>
      <c r="B1175" s="4" t="s">
        <v>43404</v>
      </c>
      <c r="C1175" s="3" t="s">
        <v>37243</v>
      </c>
      <c r="D1175" s="3" t="s">
        <v>37243</v>
      </c>
    </row>
    <row r="1176" spans="1:4" ht="18" customHeight="1" x14ac:dyDescent="0.45">
      <c r="A1176" s="45" t="s">
        <v>22862</v>
      </c>
      <c r="B1176" s="4" t="s">
        <v>43405</v>
      </c>
      <c r="C1176" s="3" t="s">
        <v>37243</v>
      </c>
      <c r="D1176" s="3" t="s">
        <v>37243</v>
      </c>
    </row>
    <row r="1177" spans="1:4" ht="18" customHeight="1" x14ac:dyDescent="0.45">
      <c r="A1177" s="45" t="s">
        <v>43406</v>
      </c>
      <c r="B1177" s="4" t="s">
        <v>43407</v>
      </c>
      <c r="C1177" s="3" t="s">
        <v>37243</v>
      </c>
      <c r="D1177" s="3" t="s">
        <v>37243</v>
      </c>
    </row>
    <row r="1178" spans="1:4" ht="18" customHeight="1" x14ac:dyDescent="0.45">
      <c r="A1178" s="45" t="s">
        <v>2197</v>
      </c>
      <c r="B1178" s="4" t="s">
        <v>43408</v>
      </c>
      <c r="C1178" s="3" t="s">
        <v>37243</v>
      </c>
      <c r="D1178" s="3" t="s">
        <v>37243</v>
      </c>
    </row>
    <row r="1179" spans="1:4" ht="18" customHeight="1" x14ac:dyDescent="0.45">
      <c r="A1179" s="45" t="s">
        <v>43409</v>
      </c>
      <c r="B1179" s="4" t="s">
        <v>43410</v>
      </c>
      <c r="C1179" s="3" t="s">
        <v>37243</v>
      </c>
      <c r="D1179" s="3" t="s">
        <v>37243</v>
      </c>
    </row>
    <row r="1180" spans="1:4" ht="18" customHeight="1" x14ac:dyDescent="0.45">
      <c r="A1180" s="45" t="s">
        <v>10217</v>
      </c>
      <c r="B1180" s="4" t="s">
        <v>10218</v>
      </c>
      <c r="C1180" s="3" t="s">
        <v>37243</v>
      </c>
      <c r="D1180" s="3" t="s">
        <v>37243</v>
      </c>
    </row>
    <row r="1181" spans="1:4" ht="18" customHeight="1" x14ac:dyDescent="0.45">
      <c r="A1181" s="45" t="s">
        <v>43411</v>
      </c>
      <c r="B1181" s="4" t="s">
        <v>43412</v>
      </c>
      <c r="C1181" s="3" t="s">
        <v>37243</v>
      </c>
      <c r="D1181" s="3" t="s">
        <v>37243</v>
      </c>
    </row>
    <row r="1182" spans="1:4" ht="18" customHeight="1" x14ac:dyDescent="0.45">
      <c r="A1182" s="45" t="s">
        <v>43413</v>
      </c>
      <c r="B1182" s="4" t="s">
        <v>43414</v>
      </c>
      <c r="C1182" s="3" t="s">
        <v>37243</v>
      </c>
      <c r="D1182" s="3" t="s">
        <v>37243</v>
      </c>
    </row>
    <row r="1183" spans="1:4" ht="18" customHeight="1" x14ac:dyDescent="0.45">
      <c r="A1183" s="45" t="s">
        <v>31476</v>
      </c>
      <c r="B1183" s="4" t="s">
        <v>43415</v>
      </c>
      <c r="C1183" s="3" t="s">
        <v>37243</v>
      </c>
      <c r="D1183" s="3" t="s">
        <v>37243</v>
      </c>
    </row>
    <row r="1184" spans="1:4" ht="18" customHeight="1" x14ac:dyDescent="0.45">
      <c r="A1184" s="45" t="s">
        <v>17482</v>
      </c>
      <c r="B1184" s="4" t="s">
        <v>43416</v>
      </c>
      <c r="C1184" s="3" t="s">
        <v>37243</v>
      </c>
      <c r="D1184" s="3" t="s">
        <v>37243</v>
      </c>
    </row>
    <row r="1185" spans="1:4" ht="18" customHeight="1" x14ac:dyDescent="0.45">
      <c r="A1185" s="45" t="s">
        <v>43417</v>
      </c>
      <c r="B1185" s="4" t="s">
        <v>43418</v>
      </c>
      <c r="C1185" s="3" t="s">
        <v>37243</v>
      </c>
      <c r="D1185" s="3" t="s">
        <v>37243</v>
      </c>
    </row>
    <row r="1186" spans="1:4" ht="18" customHeight="1" x14ac:dyDescent="0.45">
      <c r="A1186" s="45" t="s">
        <v>43419</v>
      </c>
      <c r="B1186" s="4" t="s">
        <v>43420</v>
      </c>
      <c r="C1186" s="3" t="s">
        <v>37243</v>
      </c>
      <c r="D1186" s="3" t="s">
        <v>37243</v>
      </c>
    </row>
    <row r="1187" spans="1:4" ht="18" customHeight="1" x14ac:dyDescent="0.45">
      <c r="A1187" s="45" t="s">
        <v>43421</v>
      </c>
      <c r="B1187" s="4" t="s">
        <v>43422</v>
      </c>
      <c r="C1187" s="3" t="s">
        <v>37243</v>
      </c>
      <c r="D1187" s="3" t="s">
        <v>37243</v>
      </c>
    </row>
    <row r="1188" spans="1:4" ht="18" customHeight="1" x14ac:dyDescent="0.45">
      <c r="A1188" s="45" t="s">
        <v>43423</v>
      </c>
      <c r="B1188" s="4" t="s">
        <v>43424</v>
      </c>
      <c r="C1188" s="3" t="s">
        <v>37243</v>
      </c>
      <c r="D1188" s="3" t="s">
        <v>37246</v>
      </c>
    </row>
    <row r="1189" spans="1:4" ht="18" customHeight="1" x14ac:dyDescent="0.45">
      <c r="A1189" s="45" t="s">
        <v>43425</v>
      </c>
      <c r="B1189" s="4" t="s">
        <v>43426</v>
      </c>
      <c r="C1189" s="3" t="s">
        <v>37243</v>
      </c>
      <c r="D1189" s="3" t="s">
        <v>37243</v>
      </c>
    </row>
    <row r="1190" spans="1:4" ht="18" customHeight="1" x14ac:dyDescent="0.45">
      <c r="A1190" s="45" t="s">
        <v>43427</v>
      </c>
      <c r="B1190" s="4" t="s">
        <v>43428</v>
      </c>
      <c r="C1190" s="3" t="s">
        <v>37243</v>
      </c>
      <c r="D1190" s="3" t="s">
        <v>37243</v>
      </c>
    </row>
    <row r="1191" spans="1:4" ht="18" customHeight="1" x14ac:dyDescent="0.45">
      <c r="A1191" s="45" t="s">
        <v>43429</v>
      </c>
      <c r="B1191" s="4" t="s">
        <v>43430</v>
      </c>
      <c r="C1191" s="3" t="s">
        <v>37243</v>
      </c>
      <c r="D1191" s="3" t="s">
        <v>37243</v>
      </c>
    </row>
    <row r="1192" spans="1:4" ht="18" customHeight="1" x14ac:dyDescent="0.45">
      <c r="A1192" s="45" t="s">
        <v>43431</v>
      </c>
      <c r="B1192" s="4" t="s">
        <v>43432</v>
      </c>
      <c r="C1192" s="3" t="s">
        <v>37243</v>
      </c>
      <c r="D1192" s="3" t="s">
        <v>37243</v>
      </c>
    </row>
    <row r="1193" spans="1:4" ht="18" customHeight="1" x14ac:dyDescent="0.45">
      <c r="A1193" s="45" t="s">
        <v>27163</v>
      </c>
      <c r="B1193" s="4" t="s">
        <v>43433</v>
      </c>
      <c r="C1193" s="3" t="s">
        <v>37243</v>
      </c>
      <c r="D1193" s="3" t="s">
        <v>37243</v>
      </c>
    </row>
    <row r="1194" spans="1:4" ht="18" customHeight="1" x14ac:dyDescent="0.45">
      <c r="A1194" s="45" t="s">
        <v>11432</v>
      </c>
      <c r="B1194" s="4" t="s">
        <v>43434</v>
      </c>
      <c r="C1194" s="3" t="s">
        <v>37243</v>
      </c>
      <c r="D1194" s="3" t="s">
        <v>37243</v>
      </c>
    </row>
    <row r="1195" spans="1:4" ht="18" customHeight="1" x14ac:dyDescent="0.45">
      <c r="A1195" s="45" t="s">
        <v>43435</v>
      </c>
      <c r="B1195" s="4" t="s">
        <v>43436</v>
      </c>
      <c r="C1195" s="3" t="s">
        <v>37243</v>
      </c>
      <c r="D1195" s="3" t="s">
        <v>37243</v>
      </c>
    </row>
    <row r="1196" spans="1:4" ht="18" customHeight="1" x14ac:dyDescent="0.45">
      <c r="A1196" s="45" t="s">
        <v>43437</v>
      </c>
      <c r="B1196" s="4" t="s">
        <v>43438</v>
      </c>
      <c r="C1196" s="3" t="s">
        <v>37243</v>
      </c>
      <c r="D1196" s="3" t="s">
        <v>37243</v>
      </c>
    </row>
    <row r="1197" spans="1:4" ht="18" customHeight="1" x14ac:dyDescent="0.45">
      <c r="A1197" s="45" t="s">
        <v>43439</v>
      </c>
      <c r="B1197" s="4" t="s">
        <v>43440</v>
      </c>
      <c r="C1197" s="3" t="s">
        <v>37243</v>
      </c>
      <c r="D1197" s="3" t="s">
        <v>37243</v>
      </c>
    </row>
    <row r="1198" spans="1:4" ht="18" customHeight="1" x14ac:dyDescent="0.45">
      <c r="A1198" s="45" t="s">
        <v>43441</v>
      </c>
      <c r="B1198" s="4" t="s">
        <v>43442</v>
      </c>
      <c r="C1198" s="3" t="s">
        <v>37243</v>
      </c>
      <c r="D1198" s="3" t="s">
        <v>37243</v>
      </c>
    </row>
    <row r="1199" spans="1:4" ht="18" customHeight="1" x14ac:dyDescent="0.45">
      <c r="A1199" s="45" t="s">
        <v>43443</v>
      </c>
      <c r="B1199" s="4" t="s">
        <v>43444</v>
      </c>
      <c r="C1199" s="3" t="s">
        <v>37243</v>
      </c>
      <c r="D1199" s="3" t="s">
        <v>37243</v>
      </c>
    </row>
    <row r="1200" spans="1:4" ht="18" customHeight="1" x14ac:dyDescent="0.45">
      <c r="A1200" s="45" t="s">
        <v>13060</v>
      </c>
      <c r="B1200" s="4" t="s">
        <v>43445</v>
      </c>
      <c r="C1200" s="3" t="s">
        <v>37243</v>
      </c>
      <c r="D1200" s="3" t="s">
        <v>37243</v>
      </c>
    </row>
    <row r="1201" spans="1:4" ht="18" customHeight="1" x14ac:dyDescent="0.45">
      <c r="A1201" s="45" t="s">
        <v>5032</v>
      </c>
      <c r="B1201" s="4" t="s">
        <v>5033</v>
      </c>
      <c r="C1201" s="3" t="s">
        <v>37243</v>
      </c>
      <c r="D1201" s="3" t="s">
        <v>37243</v>
      </c>
    </row>
    <row r="1202" spans="1:4" ht="18" customHeight="1" x14ac:dyDescent="0.45">
      <c r="A1202" s="45" t="s">
        <v>43446</v>
      </c>
      <c r="B1202" s="4" t="s">
        <v>43447</v>
      </c>
      <c r="C1202" s="3" t="s">
        <v>37243</v>
      </c>
      <c r="D1202" s="3" t="s">
        <v>37243</v>
      </c>
    </row>
    <row r="1203" spans="1:4" ht="18" customHeight="1" x14ac:dyDescent="0.45">
      <c r="A1203" s="45" t="s">
        <v>43448</v>
      </c>
      <c r="B1203" s="4" t="s">
        <v>43449</v>
      </c>
      <c r="C1203" s="3" t="s">
        <v>37243</v>
      </c>
      <c r="D1203" s="3" t="s">
        <v>37243</v>
      </c>
    </row>
    <row r="1204" spans="1:4" ht="18" customHeight="1" x14ac:dyDescent="0.45">
      <c r="A1204" s="45" t="s">
        <v>43450</v>
      </c>
      <c r="B1204" s="4" t="s">
        <v>43451</v>
      </c>
      <c r="C1204" s="3" t="s">
        <v>37243</v>
      </c>
      <c r="D1204" s="3" t="s">
        <v>37243</v>
      </c>
    </row>
    <row r="1205" spans="1:4" ht="18" customHeight="1" x14ac:dyDescent="0.45">
      <c r="A1205" s="45" t="s">
        <v>43452</v>
      </c>
      <c r="B1205" s="4" t="s">
        <v>43453</v>
      </c>
      <c r="C1205" s="3" t="s">
        <v>37243</v>
      </c>
      <c r="D1205" s="3" t="s">
        <v>37243</v>
      </c>
    </row>
    <row r="1206" spans="1:4" ht="18" customHeight="1" x14ac:dyDescent="0.45">
      <c r="A1206" s="45" t="s">
        <v>43454</v>
      </c>
      <c r="B1206" s="4" t="s">
        <v>43455</v>
      </c>
      <c r="C1206" s="3" t="s">
        <v>37243</v>
      </c>
      <c r="D1206" s="3" t="s">
        <v>37243</v>
      </c>
    </row>
    <row r="1207" spans="1:4" ht="18" customHeight="1" x14ac:dyDescent="0.45">
      <c r="A1207" s="45" t="s">
        <v>43456</v>
      </c>
      <c r="B1207" s="4" t="s">
        <v>43457</v>
      </c>
      <c r="C1207" s="3" t="s">
        <v>37243</v>
      </c>
      <c r="D1207" s="3" t="s">
        <v>37243</v>
      </c>
    </row>
    <row r="1208" spans="1:4" ht="18" customHeight="1" x14ac:dyDescent="0.45">
      <c r="A1208" s="45" t="s">
        <v>43458</v>
      </c>
      <c r="B1208" s="4" t="s">
        <v>43459</v>
      </c>
      <c r="C1208" s="3" t="s">
        <v>37243</v>
      </c>
      <c r="D1208" s="3" t="s">
        <v>37243</v>
      </c>
    </row>
    <row r="1209" spans="1:4" ht="18" customHeight="1" x14ac:dyDescent="0.45">
      <c r="A1209" s="45" t="s">
        <v>37385</v>
      </c>
      <c r="B1209" s="4" t="s">
        <v>43460</v>
      </c>
      <c r="C1209" s="3" t="s">
        <v>37243</v>
      </c>
      <c r="D1209" s="3" t="s">
        <v>37243</v>
      </c>
    </row>
    <row r="1210" spans="1:4" ht="18" customHeight="1" x14ac:dyDescent="0.45">
      <c r="A1210" s="45" t="s">
        <v>35488</v>
      </c>
      <c r="B1210" s="4" t="s">
        <v>43461</v>
      </c>
      <c r="C1210" s="3" t="s">
        <v>37243</v>
      </c>
      <c r="D1210" s="3" t="s">
        <v>37243</v>
      </c>
    </row>
    <row r="1211" spans="1:4" ht="18" customHeight="1" x14ac:dyDescent="0.45">
      <c r="A1211" s="45" t="s">
        <v>43462</v>
      </c>
      <c r="B1211" s="4" t="s">
        <v>43463</v>
      </c>
      <c r="C1211" s="3" t="s">
        <v>37243</v>
      </c>
      <c r="D1211" s="3" t="s">
        <v>37243</v>
      </c>
    </row>
    <row r="1212" spans="1:4" ht="18" customHeight="1" x14ac:dyDescent="0.45">
      <c r="A1212" s="45" t="s">
        <v>43464</v>
      </c>
      <c r="B1212" s="4" t="s">
        <v>43465</v>
      </c>
      <c r="C1212" s="3" t="s">
        <v>37243</v>
      </c>
      <c r="D1212" s="3" t="s">
        <v>37243</v>
      </c>
    </row>
    <row r="1213" spans="1:4" ht="18" customHeight="1" x14ac:dyDescent="0.45">
      <c r="A1213" s="45" t="s">
        <v>13597</v>
      </c>
      <c r="B1213" s="4" t="s">
        <v>43466</v>
      </c>
      <c r="C1213" s="3" t="s">
        <v>37243</v>
      </c>
      <c r="D1213" s="3" t="s">
        <v>37243</v>
      </c>
    </row>
    <row r="1214" spans="1:4" ht="18" customHeight="1" x14ac:dyDescent="0.45">
      <c r="A1214" s="45" t="s">
        <v>28830</v>
      </c>
      <c r="B1214" s="4" t="s">
        <v>43467</v>
      </c>
      <c r="C1214" s="3" t="s">
        <v>37243</v>
      </c>
      <c r="D1214" s="3" t="s">
        <v>37243</v>
      </c>
    </row>
    <row r="1215" spans="1:4" ht="18" customHeight="1" x14ac:dyDescent="0.45">
      <c r="A1215" s="45" t="s">
        <v>12577</v>
      </c>
      <c r="B1215" s="4" t="s">
        <v>43468</v>
      </c>
      <c r="C1215" s="3" t="s">
        <v>37243</v>
      </c>
      <c r="D1215" s="3" t="s">
        <v>37243</v>
      </c>
    </row>
    <row r="1216" spans="1:4" ht="18" customHeight="1" x14ac:dyDescent="0.45">
      <c r="A1216" s="45" t="s">
        <v>43469</v>
      </c>
      <c r="B1216" s="4" t="s">
        <v>43470</v>
      </c>
      <c r="C1216" s="3" t="s">
        <v>37243</v>
      </c>
      <c r="D1216" s="3" t="s">
        <v>37243</v>
      </c>
    </row>
    <row r="1217" spans="1:4" ht="18" customHeight="1" x14ac:dyDescent="0.45">
      <c r="A1217" s="45" t="s">
        <v>11531</v>
      </c>
      <c r="B1217" s="4" t="s">
        <v>43471</v>
      </c>
      <c r="C1217" s="3" t="s">
        <v>37243</v>
      </c>
      <c r="D1217" s="3" t="s">
        <v>37243</v>
      </c>
    </row>
    <row r="1218" spans="1:4" ht="18" customHeight="1" x14ac:dyDescent="0.45">
      <c r="A1218" s="45" t="s">
        <v>43472</v>
      </c>
      <c r="B1218" s="4" t="s">
        <v>43473</v>
      </c>
      <c r="C1218" s="3" t="s">
        <v>37243</v>
      </c>
      <c r="D1218" s="3" t="s">
        <v>37243</v>
      </c>
    </row>
    <row r="1219" spans="1:4" ht="18" customHeight="1" x14ac:dyDescent="0.45">
      <c r="A1219" s="45" t="s">
        <v>11566</v>
      </c>
      <c r="B1219" s="4" t="s">
        <v>43474</v>
      </c>
      <c r="C1219" s="3" t="s">
        <v>37243</v>
      </c>
      <c r="D1219" s="3" t="s">
        <v>37243</v>
      </c>
    </row>
    <row r="1220" spans="1:4" ht="18" customHeight="1" x14ac:dyDescent="0.45">
      <c r="A1220" s="45" t="s">
        <v>43475</v>
      </c>
      <c r="B1220" s="4" t="s">
        <v>43476</v>
      </c>
      <c r="C1220" s="3" t="s">
        <v>37243</v>
      </c>
      <c r="D1220" s="3" t="s">
        <v>37243</v>
      </c>
    </row>
    <row r="1221" spans="1:4" ht="18" customHeight="1" x14ac:dyDescent="0.45">
      <c r="A1221" s="45" t="s">
        <v>43477</v>
      </c>
      <c r="B1221" s="4" t="s">
        <v>43478</v>
      </c>
      <c r="C1221" s="3" t="s">
        <v>37243</v>
      </c>
      <c r="D1221" s="3" t="s">
        <v>37243</v>
      </c>
    </row>
    <row r="1222" spans="1:4" ht="18" customHeight="1" x14ac:dyDescent="0.45">
      <c r="A1222" s="45" t="s">
        <v>12663</v>
      </c>
      <c r="B1222" s="4" t="s">
        <v>43479</v>
      </c>
      <c r="C1222" s="3" t="s">
        <v>37243</v>
      </c>
      <c r="D1222" s="3" t="s">
        <v>37243</v>
      </c>
    </row>
    <row r="1223" spans="1:4" ht="18" customHeight="1" x14ac:dyDescent="0.45">
      <c r="A1223" s="45" t="s">
        <v>43480</v>
      </c>
      <c r="B1223" s="4" t="s">
        <v>43481</v>
      </c>
      <c r="C1223" s="3" t="s">
        <v>37243</v>
      </c>
      <c r="D1223" s="3" t="s">
        <v>37243</v>
      </c>
    </row>
    <row r="1224" spans="1:4" ht="18" customHeight="1" x14ac:dyDescent="0.45">
      <c r="A1224" s="45" t="s">
        <v>43482</v>
      </c>
      <c r="B1224" s="4" t="s">
        <v>43483</v>
      </c>
      <c r="C1224" s="3" t="s">
        <v>37243</v>
      </c>
      <c r="D1224" s="3" t="s">
        <v>37243</v>
      </c>
    </row>
    <row r="1225" spans="1:4" ht="18" customHeight="1" x14ac:dyDescent="0.45">
      <c r="A1225" s="45" t="s">
        <v>43484</v>
      </c>
      <c r="B1225" s="4" t="s">
        <v>43485</v>
      </c>
      <c r="C1225" s="3" t="s">
        <v>37243</v>
      </c>
      <c r="D1225" s="3" t="s">
        <v>37243</v>
      </c>
    </row>
    <row r="1226" spans="1:4" ht="18" customHeight="1" x14ac:dyDescent="0.45">
      <c r="A1226" s="45" t="s">
        <v>43486</v>
      </c>
      <c r="B1226" s="4" t="s">
        <v>43487</v>
      </c>
      <c r="C1226" s="3" t="s">
        <v>37243</v>
      </c>
      <c r="D1226" s="3" t="s">
        <v>37243</v>
      </c>
    </row>
    <row r="1227" spans="1:4" ht="18" customHeight="1" x14ac:dyDescent="0.45">
      <c r="A1227" s="45" t="s">
        <v>43488</v>
      </c>
      <c r="B1227" s="4" t="s">
        <v>43489</v>
      </c>
      <c r="C1227" s="3" t="s">
        <v>37243</v>
      </c>
      <c r="D1227" s="3" t="s">
        <v>37243</v>
      </c>
    </row>
    <row r="1228" spans="1:4" ht="18" customHeight="1" x14ac:dyDescent="0.45">
      <c r="A1228" s="45" t="s">
        <v>43490</v>
      </c>
      <c r="B1228" s="4" t="s">
        <v>43491</v>
      </c>
      <c r="C1228" s="3" t="s">
        <v>37243</v>
      </c>
      <c r="D1228" s="3" t="s">
        <v>37243</v>
      </c>
    </row>
    <row r="1229" spans="1:4" ht="18" customHeight="1" x14ac:dyDescent="0.45">
      <c r="A1229" s="45" t="s">
        <v>333</v>
      </c>
      <c r="B1229" s="4" t="s">
        <v>43492</v>
      </c>
      <c r="C1229" s="3" t="s">
        <v>37243</v>
      </c>
      <c r="D1229" s="3" t="s">
        <v>37243</v>
      </c>
    </row>
    <row r="1230" spans="1:4" ht="18" customHeight="1" x14ac:dyDescent="0.45">
      <c r="A1230" s="45" t="s">
        <v>43493</v>
      </c>
      <c r="B1230" s="4" t="s">
        <v>43494</v>
      </c>
      <c r="C1230" s="3" t="s">
        <v>37243</v>
      </c>
      <c r="D1230" s="3" t="s">
        <v>37243</v>
      </c>
    </row>
    <row r="1231" spans="1:4" ht="18" customHeight="1" x14ac:dyDescent="0.45">
      <c r="A1231" s="45" t="s">
        <v>15285</v>
      </c>
      <c r="B1231" s="4" t="s">
        <v>43495</v>
      </c>
      <c r="C1231" s="3" t="s">
        <v>37243</v>
      </c>
      <c r="D1231" s="3" t="s">
        <v>37243</v>
      </c>
    </row>
    <row r="1232" spans="1:4" ht="18" customHeight="1" x14ac:dyDescent="0.45">
      <c r="A1232" s="45" t="s">
        <v>43496</v>
      </c>
      <c r="B1232" s="4" t="s">
        <v>43497</v>
      </c>
      <c r="C1232" s="3" t="s">
        <v>37243</v>
      </c>
      <c r="D1232" s="3" t="s">
        <v>37243</v>
      </c>
    </row>
    <row r="1233" spans="1:4" ht="18" customHeight="1" x14ac:dyDescent="0.45">
      <c r="A1233" s="45" t="s">
        <v>13805</v>
      </c>
      <c r="B1233" s="4" t="s">
        <v>43498</v>
      </c>
      <c r="C1233" s="3" t="s">
        <v>37243</v>
      </c>
      <c r="D1233" s="3" t="s">
        <v>37243</v>
      </c>
    </row>
    <row r="1234" spans="1:4" ht="18" customHeight="1" x14ac:dyDescent="0.45">
      <c r="A1234" s="45" t="s">
        <v>43499</v>
      </c>
      <c r="B1234" s="4" t="s">
        <v>43500</v>
      </c>
      <c r="C1234" s="3" t="s">
        <v>37243</v>
      </c>
      <c r="D1234" s="3" t="s">
        <v>37243</v>
      </c>
    </row>
    <row r="1235" spans="1:4" ht="18" customHeight="1" x14ac:dyDescent="0.45">
      <c r="A1235" s="45" t="s">
        <v>33491</v>
      </c>
      <c r="B1235" s="4" t="s">
        <v>43501</v>
      </c>
      <c r="C1235" s="3" t="s">
        <v>37243</v>
      </c>
      <c r="D1235" s="3" t="s">
        <v>37243</v>
      </c>
    </row>
    <row r="1236" spans="1:4" ht="18" customHeight="1" x14ac:dyDescent="0.45">
      <c r="A1236" s="45" t="s">
        <v>43502</v>
      </c>
      <c r="B1236" s="4" t="s">
        <v>43503</v>
      </c>
      <c r="C1236" s="3" t="s">
        <v>37243</v>
      </c>
      <c r="D1236" s="3" t="s">
        <v>37243</v>
      </c>
    </row>
    <row r="1237" spans="1:4" ht="18" customHeight="1" x14ac:dyDescent="0.45">
      <c r="A1237" s="45" t="s">
        <v>12653</v>
      </c>
      <c r="B1237" s="4" t="s">
        <v>43504</v>
      </c>
      <c r="C1237" s="3" t="s">
        <v>37243</v>
      </c>
      <c r="D1237" s="3" t="s">
        <v>37243</v>
      </c>
    </row>
    <row r="1238" spans="1:4" ht="18" customHeight="1" x14ac:dyDescent="0.45">
      <c r="A1238" s="45" t="s">
        <v>37063</v>
      </c>
      <c r="B1238" s="4" t="s">
        <v>43505</v>
      </c>
      <c r="C1238" s="3" t="s">
        <v>37243</v>
      </c>
      <c r="D1238" s="3" t="s">
        <v>37243</v>
      </c>
    </row>
    <row r="1239" spans="1:4" ht="18" customHeight="1" x14ac:dyDescent="0.45">
      <c r="A1239" s="45" t="s">
        <v>741</v>
      </c>
      <c r="B1239" s="4" t="s">
        <v>6775</v>
      </c>
      <c r="C1239" s="3" t="s">
        <v>37243</v>
      </c>
      <c r="D1239" s="3" t="s">
        <v>37243</v>
      </c>
    </row>
    <row r="1240" spans="1:4" ht="18" customHeight="1" x14ac:dyDescent="0.45">
      <c r="A1240" s="45" t="s">
        <v>10879</v>
      </c>
      <c r="B1240" s="4" t="s">
        <v>43506</v>
      </c>
      <c r="C1240" s="3" t="s">
        <v>37243</v>
      </c>
      <c r="D1240" s="3" t="s">
        <v>37243</v>
      </c>
    </row>
    <row r="1241" spans="1:4" ht="18" customHeight="1" x14ac:dyDescent="0.45">
      <c r="A1241" s="45" t="s">
        <v>43507</v>
      </c>
      <c r="B1241" s="4" t="s">
        <v>43508</v>
      </c>
      <c r="C1241" s="3" t="s">
        <v>37243</v>
      </c>
      <c r="D1241" s="3" t="s">
        <v>37243</v>
      </c>
    </row>
    <row r="1242" spans="1:4" ht="18" customHeight="1" x14ac:dyDescent="0.45">
      <c r="A1242" s="45" t="s">
        <v>12888</v>
      </c>
      <c r="B1242" s="4" t="s">
        <v>43509</v>
      </c>
      <c r="C1242" s="3" t="s">
        <v>37243</v>
      </c>
      <c r="D1242" s="3" t="s">
        <v>37243</v>
      </c>
    </row>
    <row r="1243" spans="1:4" ht="18" customHeight="1" x14ac:dyDescent="0.45">
      <c r="A1243" s="45" t="s">
        <v>43510</v>
      </c>
      <c r="B1243" s="4" t="s">
        <v>43511</v>
      </c>
      <c r="C1243" s="3" t="s">
        <v>37243</v>
      </c>
      <c r="D1243" s="3" t="s">
        <v>37243</v>
      </c>
    </row>
    <row r="1244" spans="1:4" ht="18" customHeight="1" x14ac:dyDescent="0.45">
      <c r="A1244" s="45" t="s">
        <v>15673</v>
      </c>
      <c r="B1244" s="4" t="s">
        <v>43512</v>
      </c>
      <c r="C1244" s="3" t="s">
        <v>37243</v>
      </c>
      <c r="D1244" s="3" t="s">
        <v>37243</v>
      </c>
    </row>
    <row r="1245" spans="1:4" ht="18" customHeight="1" x14ac:dyDescent="0.45">
      <c r="A1245" s="45" t="s">
        <v>18328</v>
      </c>
      <c r="B1245" s="4" t="s">
        <v>43513</v>
      </c>
      <c r="C1245" s="3" t="s">
        <v>37243</v>
      </c>
      <c r="D1245" s="3" t="s">
        <v>37243</v>
      </c>
    </row>
    <row r="1246" spans="1:4" ht="18" customHeight="1" x14ac:dyDescent="0.45">
      <c r="A1246" s="45" t="s">
        <v>43514</v>
      </c>
      <c r="B1246" s="4" t="s">
        <v>43515</v>
      </c>
      <c r="C1246" s="3" t="s">
        <v>37243</v>
      </c>
      <c r="D1246" s="3" t="s">
        <v>37243</v>
      </c>
    </row>
    <row r="1247" spans="1:4" ht="18" customHeight="1" x14ac:dyDescent="0.45">
      <c r="A1247" s="45" t="s">
        <v>27982</v>
      </c>
      <c r="B1247" s="4" t="s">
        <v>43516</v>
      </c>
      <c r="C1247" s="3" t="s">
        <v>37243</v>
      </c>
      <c r="D1247" s="3" t="s">
        <v>37243</v>
      </c>
    </row>
    <row r="1248" spans="1:4" ht="18" customHeight="1" x14ac:dyDescent="0.45">
      <c r="A1248" s="45" t="s">
        <v>43517</v>
      </c>
      <c r="B1248" s="4" t="s">
        <v>43518</v>
      </c>
      <c r="C1248" s="3" t="s">
        <v>37243</v>
      </c>
      <c r="D1248" s="3" t="s">
        <v>37243</v>
      </c>
    </row>
    <row r="1249" spans="1:4" ht="18" customHeight="1" x14ac:dyDescent="0.45">
      <c r="A1249" s="45" t="s">
        <v>22625</v>
      </c>
      <c r="B1249" s="4" t="s">
        <v>43519</v>
      </c>
      <c r="C1249" s="3" t="s">
        <v>37243</v>
      </c>
      <c r="D1249" s="3" t="s">
        <v>37243</v>
      </c>
    </row>
    <row r="1250" spans="1:4" ht="18" customHeight="1" x14ac:dyDescent="0.45">
      <c r="A1250" s="45" t="s">
        <v>22712</v>
      </c>
      <c r="B1250" s="4" t="s">
        <v>43520</v>
      </c>
      <c r="C1250" s="3" t="s">
        <v>37246</v>
      </c>
      <c r="D1250" s="3" t="s">
        <v>37246</v>
      </c>
    </row>
    <row r="1251" spans="1:4" ht="18" customHeight="1" x14ac:dyDescent="0.45">
      <c r="A1251" s="45" t="s">
        <v>22410</v>
      </c>
      <c r="B1251" s="4" t="s">
        <v>43521</v>
      </c>
      <c r="C1251" s="3" t="s">
        <v>37243</v>
      </c>
      <c r="D1251" s="3" t="s">
        <v>37243</v>
      </c>
    </row>
    <row r="1252" spans="1:4" ht="18" customHeight="1" x14ac:dyDescent="0.45">
      <c r="A1252" s="45" t="s">
        <v>43522</v>
      </c>
      <c r="B1252" s="4" t="s">
        <v>43523</v>
      </c>
      <c r="C1252" s="3" t="s">
        <v>37243</v>
      </c>
      <c r="D1252" s="3" t="s">
        <v>37243</v>
      </c>
    </row>
    <row r="1253" spans="1:4" ht="18" customHeight="1" x14ac:dyDescent="0.45">
      <c r="A1253" s="45" t="s">
        <v>2786</v>
      </c>
      <c r="B1253" s="4" t="s">
        <v>43524</v>
      </c>
      <c r="C1253" s="3" t="s">
        <v>37243</v>
      </c>
      <c r="D1253" s="3" t="s">
        <v>37243</v>
      </c>
    </row>
    <row r="1254" spans="1:4" ht="18" customHeight="1" x14ac:dyDescent="0.45">
      <c r="A1254" s="45" t="s">
        <v>43525</v>
      </c>
      <c r="B1254" s="4" t="s">
        <v>43526</v>
      </c>
      <c r="C1254" s="3" t="s">
        <v>37243</v>
      </c>
      <c r="D1254" s="3" t="s">
        <v>37243</v>
      </c>
    </row>
    <row r="1255" spans="1:4" ht="18" customHeight="1" x14ac:dyDescent="0.45">
      <c r="A1255" s="45" t="s">
        <v>43527</v>
      </c>
      <c r="B1255" s="4" t="s">
        <v>43528</v>
      </c>
      <c r="C1255" s="3" t="s">
        <v>37243</v>
      </c>
      <c r="D1255" s="3" t="s">
        <v>37243</v>
      </c>
    </row>
    <row r="1256" spans="1:4" ht="18" customHeight="1" x14ac:dyDescent="0.45">
      <c r="A1256" s="45" t="s">
        <v>16569</v>
      </c>
      <c r="B1256" s="4" t="s">
        <v>43529</v>
      </c>
      <c r="C1256" s="3" t="s">
        <v>37243</v>
      </c>
      <c r="D1256" s="3" t="s">
        <v>37243</v>
      </c>
    </row>
    <row r="1257" spans="1:4" ht="18" customHeight="1" x14ac:dyDescent="0.45">
      <c r="A1257" s="45" t="s">
        <v>43530</v>
      </c>
      <c r="B1257" s="4" t="s">
        <v>43531</v>
      </c>
      <c r="C1257" s="3" t="s">
        <v>37243</v>
      </c>
      <c r="D1257" s="3" t="s">
        <v>37243</v>
      </c>
    </row>
    <row r="1258" spans="1:4" ht="18" customHeight="1" x14ac:dyDescent="0.45">
      <c r="A1258" s="45" t="s">
        <v>43532</v>
      </c>
      <c r="B1258" s="4" t="s">
        <v>43533</v>
      </c>
      <c r="C1258" s="3" t="s">
        <v>37243</v>
      </c>
      <c r="D1258" s="3" t="s">
        <v>37243</v>
      </c>
    </row>
    <row r="1259" spans="1:4" ht="18" customHeight="1" x14ac:dyDescent="0.45">
      <c r="A1259" s="45" t="s">
        <v>14414</v>
      </c>
      <c r="B1259" s="4" t="s">
        <v>43534</v>
      </c>
      <c r="C1259" s="3" t="s">
        <v>37243</v>
      </c>
      <c r="D1259" s="3" t="s">
        <v>37243</v>
      </c>
    </row>
    <row r="1260" spans="1:4" ht="18" customHeight="1" x14ac:dyDescent="0.45">
      <c r="A1260" s="45" t="s">
        <v>43535</v>
      </c>
      <c r="B1260" s="4" t="s">
        <v>43536</v>
      </c>
      <c r="C1260" s="3" t="s">
        <v>37243</v>
      </c>
      <c r="D1260" s="3" t="s">
        <v>37243</v>
      </c>
    </row>
    <row r="1261" spans="1:4" ht="18" customHeight="1" x14ac:dyDescent="0.45">
      <c r="A1261" s="45" t="s">
        <v>9981</v>
      </c>
      <c r="B1261" s="4" t="s">
        <v>9982</v>
      </c>
      <c r="C1261" s="3" t="s">
        <v>37243</v>
      </c>
      <c r="D1261" s="3" t="s">
        <v>37243</v>
      </c>
    </row>
    <row r="1262" spans="1:4" ht="18" customHeight="1" x14ac:dyDescent="0.45">
      <c r="A1262" s="45" t="s">
        <v>35909</v>
      </c>
      <c r="B1262" s="4" t="s">
        <v>43537</v>
      </c>
      <c r="C1262" s="3" t="s">
        <v>37243</v>
      </c>
      <c r="D1262" s="3" t="s">
        <v>37243</v>
      </c>
    </row>
    <row r="1263" spans="1:4" ht="18" customHeight="1" x14ac:dyDescent="0.45">
      <c r="A1263" s="45" t="s">
        <v>29986</v>
      </c>
      <c r="B1263" s="4" t="s">
        <v>43538</v>
      </c>
      <c r="C1263" s="3" t="s">
        <v>37243</v>
      </c>
      <c r="D1263" s="3" t="s">
        <v>37243</v>
      </c>
    </row>
    <row r="1264" spans="1:4" ht="18" customHeight="1" x14ac:dyDescent="0.45">
      <c r="A1264" s="45" t="s">
        <v>43539</v>
      </c>
      <c r="B1264" s="4" t="s">
        <v>43540</v>
      </c>
      <c r="C1264" s="3" t="s">
        <v>37243</v>
      </c>
      <c r="D1264" s="3" t="s">
        <v>37243</v>
      </c>
    </row>
    <row r="1265" spans="1:4" ht="18" customHeight="1" x14ac:dyDescent="0.45">
      <c r="A1265" s="45" t="s">
        <v>43541</v>
      </c>
      <c r="B1265" s="4" t="s">
        <v>43542</v>
      </c>
      <c r="C1265" s="3" t="s">
        <v>37243</v>
      </c>
      <c r="D1265" s="3" t="s">
        <v>37243</v>
      </c>
    </row>
    <row r="1266" spans="1:4" ht="18" customHeight="1" x14ac:dyDescent="0.45">
      <c r="A1266" s="45" t="s">
        <v>37642</v>
      </c>
      <c r="B1266" s="4" t="s">
        <v>43543</v>
      </c>
      <c r="C1266" s="3" t="s">
        <v>37243</v>
      </c>
      <c r="D1266" s="3" t="s">
        <v>37243</v>
      </c>
    </row>
    <row r="1267" spans="1:4" ht="18" customHeight="1" x14ac:dyDescent="0.45">
      <c r="A1267" s="45" t="s">
        <v>43544</v>
      </c>
      <c r="B1267" s="4" t="s">
        <v>43545</v>
      </c>
      <c r="C1267" s="3" t="s">
        <v>37243</v>
      </c>
      <c r="D1267" s="3" t="s">
        <v>37243</v>
      </c>
    </row>
    <row r="1268" spans="1:4" ht="18" customHeight="1" x14ac:dyDescent="0.45">
      <c r="A1268" s="45" t="s">
        <v>43546</v>
      </c>
      <c r="B1268" s="4" t="s">
        <v>43547</v>
      </c>
      <c r="C1268" s="3" t="s">
        <v>37243</v>
      </c>
      <c r="D1268" s="3" t="s">
        <v>37243</v>
      </c>
    </row>
    <row r="1269" spans="1:4" ht="18" customHeight="1" x14ac:dyDescent="0.45">
      <c r="A1269" s="45" t="s">
        <v>43548</v>
      </c>
      <c r="B1269" s="4" t="s">
        <v>43549</v>
      </c>
      <c r="C1269" s="3" t="s">
        <v>37243</v>
      </c>
      <c r="D1269" s="3" t="s">
        <v>37243</v>
      </c>
    </row>
    <row r="1270" spans="1:4" ht="18" customHeight="1" x14ac:dyDescent="0.45">
      <c r="A1270" s="45" t="s">
        <v>43550</v>
      </c>
      <c r="B1270" s="4" t="s">
        <v>43551</v>
      </c>
      <c r="C1270" s="3" t="s">
        <v>37246</v>
      </c>
      <c r="D1270" s="3" t="s">
        <v>37246</v>
      </c>
    </row>
    <row r="1271" spans="1:4" ht="18" customHeight="1" x14ac:dyDescent="0.45">
      <c r="A1271" s="45" t="s">
        <v>31644</v>
      </c>
      <c r="B1271" s="4" t="s">
        <v>43552</v>
      </c>
      <c r="C1271" s="3" t="s">
        <v>37243</v>
      </c>
      <c r="D1271" s="3" t="s">
        <v>37243</v>
      </c>
    </row>
    <row r="1272" spans="1:4" ht="18" customHeight="1" x14ac:dyDescent="0.45">
      <c r="A1272" s="45" t="s">
        <v>43553</v>
      </c>
      <c r="B1272" s="4" t="s">
        <v>43554</v>
      </c>
      <c r="C1272" s="3" t="s">
        <v>37243</v>
      </c>
      <c r="D1272" s="3" t="s">
        <v>37243</v>
      </c>
    </row>
    <row r="1273" spans="1:4" ht="18" customHeight="1" x14ac:dyDescent="0.45">
      <c r="A1273" s="45" t="s">
        <v>43555</v>
      </c>
      <c r="B1273" s="4" t="s">
        <v>43556</v>
      </c>
      <c r="C1273" s="3" t="s">
        <v>37243</v>
      </c>
      <c r="D1273" s="3" t="s">
        <v>37243</v>
      </c>
    </row>
    <row r="1274" spans="1:4" ht="18" customHeight="1" x14ac:dyDescent="0.45">
      <c r="A1274" s="45" t="s">
        <v>14856</v>
      </c>
      <c r="B1274" s="4" t="s">
        <v>43557</v>
      </c>
      <c r="C1274" s="3" t="s">
        <v>37243</v>
      </c>
      <c r="D1274" s="3" t="s">
        <v>37243</v>
      </c>
    </row>
    <row r="1275" spans="1:4" ht="18" customHeight="1" x14ac:dyDescent="0.45">
      <c r="A1275" s="45" t="s">
        <v>43558</v>
      </c>
      <c r="B1275" s="4" t="s">
        <v>43559</v>
      </c>
      <c r="C1275" s="3" t="s">
        <v>37243</v>
      </c>
      <c r="D1275" s="3" t="s">
        <v>37243</v>
      </c>
    </row>
    <row r="1276" spans="1:4" ht="18" customHeight="1" x14ac:dyDescent="0.45">
      <c r="A1276" s="45" t="s">
        <v>43560</v>
      </c>
      <c r="B1276" s="4" t="s">
        <v>43561</v>
      </c>
      <c r="C1276" s="3" t="s">
        <v>37243</v>
      </c>
      <c r="D1276" s="3" t="s">
        <v>37243</v>
      </c>
    </row>
    <row r="1277" spans="1:4" ht="18" customHeight="1" x14ac:dyDescent="0.45">
      <c r="A1277" s="45" t="s">
        <v>13034</v>
      </c>
      <c r="B1277" s="4" t="s">
        <v>43562</v>
      </c>
      <c r="C1277" s="3" t="s">
        <v>37243</v>
      </c>
      <c r="D1277" s="3" t="s">
        <v>37243</v>
      </c>
    </row>
    <row r="1278" spans="1:4" ht="18" customHeight="1" x14ac:dyDescent="0.45">
      <c r="A1278" s="45" t="s">
        <v>8007</v>
      </c>
      <c r="B1278" s="4" t="s">
        <v>8008</v>
      </c>
      <c r="C1278" s="3" t="s">
        <v>37243</v>
      </c>
      <c r="D1278" s="3" t="s">
        <v>37243</v>
      </c>
    </row>
    <row r="1279" spans="1:4" ht="18" customHeight="1" x14ac:dyDescent="0.45">
      <c r="A1279" s="45" t="s">
        <v>43563</v>
      </c>
      <c r="B1279" s="4" t="s">
        <v>43564</v>
      </c>
      <c r="C1279" s="3" t="s">
        <v>37243</v>
      </c>
      <c r="D1279" s="3" t="s">
        <v>37243</v>
      </c>
    </row>
    <row r="1280" spans="1:4" ht="18" customHeight="1" x14ac:dyDescent="0.45">
      <c r="A1280" s="45" t="s">
        <v>43565</v>
      </c>
      <c r="B1280" s="4" t="s">
        <v>43566</v>
      </c>
      <c r="C1280" s="3" t="s">
        <v>37243</v>
      </c>
      <c r="D1280" s="3" t="s">
        <v>37243</v>
      </c>
    </row>
    <row r="1281" spans="1:4" ht="18" customHeight="1" x14ac:dyDescent="0.45">
      <c r="A1281" s="45" t="s">
        <v>43567</v>
      </c>
      <c r="B1281" s="4" t="s">
        <v>43568</v>
      </c>
      <c r="C1281" s="3" t="s">
        <v>37243</v>
      </c>
      <c r="D1281" s="3" t="s">
        <v>37246</v>
      </c>
    </row>
    <row r="1282" spans="1:4" ht="18" customHeight="1" x14ac:dyDescent="0.45">
      <c r="A1282" s="45" t="s">
        <v>43569</v>
      </c>
      <c r="B1282" s="4" t="s">
        <v>43570</v>
      </c>
      <c r="C1282" s="3" t="s">
        <v>37243</v>
      </c>
      <c r="D1282" s="3" t="s">
        <v>37243</v>
      </c>
    </row>
    <row r="1283" spans="1:4" ht="18" customHeight="1" x14ac:dyDescent="0.45">
      <c r="A1283" s="45" t="s">
        <v>8362</v>
      </c>
      <c r="B1283" s="4" t="s">
        <v>8363</v>
      </c>
      <c r="C1283" s="3" t="s">
        <v>37243</v>
      </c>
      <c r="D1283" s="3" t="s">
        <v>37243</v>
      </c>
    </row>
    <row r="1284" spans="1:4" ht="18" customHeight="1" x14ac:dyDescent="0.45">
      <c r="A1284" s="45" t="s">
        <v>11145</v>
      </c>
      <c r="B1284" s="4" t="s">
        <v>43571</v>
      </c>
      <c r="C1284" s="3" t="s">
        <v>37243</v>
      </c>
      <c r="D1284" s="3" t="s">
        <v>37243</v>
      </c>
    </row>
    <row r="1285" spans="1:4" ht="18" customHeight="1" x14ac:dyDescent="0.45">
      <c r="A1285" s="45" t="s">
        <v>43572</v>
      </c>
      <c r="B1285" s="4" t="s">
        <v>43573</v>
      </c>
      <c r="C1285" s="3" t="s">
        <v>37243</v>
      </c>
      <c r="D1285" s="3" t="s">
        <v>37246</v>
      </c>
    </row>
    <row r="1286" spans="1:4" ht="18" customHeight="1" x14ac:dyDescent="0.45">
      <c r="A1286" s="45" t="s">
        <v>43574</v>
      </c>
      <c r="B1286" s="4" t="s">
        <v>43575</v>
      </c>
      <c r="C1286" s="3" t="s">
        <v>37243</v>
      </c>
      <c r="D1286" s="3" t="s">
        <v>37243</v>
      </c>
    </row>
    <row r="1287" spans="1:4" ht="18" customHeight="1" x14ac:dyDescent="0.45">
      <c r="A1287" s="45" t="s">
        <v>6733</v>
      </c>
      <c r="B1287" s="4" t="s">
        <v>6734</v>
      </c>
      <c r="C1287" s="3" t="s">
        <v>37243</v>
      </c>
      <c r="D1287" s="3" t="s">
        <v>37243</v>
      </c>
    </row>
    <row r="1288" spans="1:4" ht="18" customHeight="1" x14ac:dyDescent="0.45">
      <c r="A1288" s="45" t="s">
        <v>43576</v>
      </c>
      <c r="B1288" s="4" t="s">
        <v>43577</v>
      </c>
      <c r="C1288" s="3" t="s">
        <v>37243</v>
      </c>
      <c r="D1288" s="3" t="s">
        <v>37243</v>
      </c>
    </row>
    <row r="1289" spans="1:4" ht="18" customHeight="1" x14ac:dyDescent="0.45">
      <c r="A1289" s="45" t="s">
        <v>43578</v>
      </c>
      <c r="B1289" s="4" t="s">
        <v>43579</v>
      </c>
      <c r="C1289" s="3" t="s">
        <v>37243</v>
      </c>
      <c r="D1289" s="3" t="s">
        <v>37246</v>
      </c>
    </row>
    <row r="1290" spans="1:4" ht="18" customHeight="1" x14ac:dyDescent="0.45">
      <c r="A1290" s="45" t="s">
        <v>35339</v>
      </c>
      <c r="B1290" s="4" t="s">
        <v>43580</v>
      </c>
      <c r="C1290" s="3" t="s">
        <v>37243</v>
      </c>
      <c r="D1290" s="3" t="s">
        <v>37243</v>
      </c>
    </row>
    <row r="1291" spans="1:4" ht="18" customHeight="1" x14ac:dyDescent="0.45">
      <c r="A1291" s="45" t="s">
        <v>35871</v>
      </c>
      <c r="B1291" s="4" t="s">
        <v>43581</v>
      </c>
      <c r="C1291" s="3" t="s">
        <v>37243</v>
      </c>
      <c r="D1291" s="3" t="s">
        <v>37243</v>
      </c>
    </row>
    <row r="1292" spans="1:4" ht="18" customHeight="1" x14ac:dyDescent="0.45">
      <c r="A1292" s="45" t="s">
        <v>12796</v>
      </c>
      <c r="B1292" s="4" t="s">
        <v>43582</v>
      </c>
      <c r="C1292" s="3" t="s">
        <v>37243</v>
      </c>
      <c r="D1292" s="3" t="s">
        <v>37243</v>
      </c>
    </row>
    <row r="1293" spans="1:4" ht="18" customHeight="1" x14ac:dyDescent="0.45">
      <c r="A1293" s="45" t="s">
        <v>43583</v>
      </c>
      <c r="B1293" s="4" t="s">
        <v>43584</v>
      </c>
      <c r="C1293" s="3" t="s">
        <v>37243</v>
      </c>
      <c r="D1293" s="3" t="s">
        <v>37243</v>
      </c>
    </row>
    <row r="1294" spans="1:4" ht="18" customHeight="1" x14ac:dyDescent="0.45">
      <c r="A1294" s="45" t="s">
        <v>4311</v>
      </c>
      <c r="B1294" s="4" t="s">
        <v>43585</v>
      </c>
      <c r="C1294" s="3" t="s">
        <v>37243</v>
      </c>
      <c r="D1294" s="3" t="s">
        <v>37243</v>
      </c>
    </row>
    <row r="1295" spans="1:4" ht="18" customHeight="1" x14ac:dyDescent="0.45">
      <c r="A1295" s="45" t="s">
        <v>34796</v>
      </c>
      <c r="B1295" s="4" t="s">
        <v>43586</v>
      </c>
      <c r="C1295" s="3" t="s">
        <v>37243</v>
      </c>
      <c r="D1295" s="3" t="s">
        <v>37243</v>
      </c>
    </row>
    <row r="1296" spans="1:4" ht="18" customHeight="1" x14ac:dyDescent="0.45">
      <c r="A1296" s="45" t="s">
        <v>2566</v>
      </c>
      <c r="B1296" s="4" t="s">
        <v>43587</v>
      </c>
      <c r="C1296" s="3" t="s">
        <v>37243</v>
      </c>
      <c r="D1296" s="3" t="s">
        <v>37243</v>
      </c>
    </row>
    <row r="1297" spans="1:4" ht="18" customHeight="1" x14ac:dyDescent="0.45">
      <c r="A1297" s="45" t="s">
        <v>43588</v>
      </c>
      <c r="B1297" s="4" t="s">
        <v>43589</v>
      </c>
      <c r="C1297" s="3" t="s">
        <v>37243</v>
      </c>
      <c r="D1297" s="3" t="s">
        <v>37243</v>
      </c>
    </row>
    <row r="1298" spans="1:4" ht="18" customHeight="1" x14ac:dyDescent="0.45">
      <c r="A1298" s="45" t="s">
        <v>43590</v>
      </c>
      <c r="B1298" s="4" t="s">
        <v>43591</v>
      </c>
      <c r="C1298" s="3" t="s">
        <v>37243</v>
      </c>
      <c r="D1298" s="3" t="s">
        <v>37243</v>
      </c>
    </row>
    <row r="1299" spans="1:4" ht="18" customHeight="1" x14ac:dyDescent="0.45">
      <c r="A1299" s="45" t="s">
        <v>43592</v>
      </c>
      <c r="B1299" s="4" t="s">
        <v>43593</v>
      </c>
      <c r="C1299" s="3" t="s">
        <v>37243</v>
      </c>
      <c r="D1299" s="3" t="s">
        <v>37243</v>
      </c>
    </row>
    <row r="1300" spans="1:4" ht="18" customHeight="1" x14ac:dyDescent="0.45">
      <c r="A1300" s="45" t="s">
        <v>12622</v>
      </c>
      <c r="B1300" s="4" t="s">
        <v>43594</v>
      </c>
      <c r="C1300" s="3" t="s">
        <v>37243</v>
      </c>
      <c r="D1300" s="3" t="s">
        <v>37243</v>
      </c>
    </row>
    <row r="1301" spans="1:4" ht="18" customHeight="1" x14ac:dyDescent="0.45">
      <c r="A1301" s="45" t="s">
        <v>43595</v>
      </c>
      <c r="B1301" s="4" t="s">
        <v>43596</v>
      </c>
      <c r="C1301" s="3" t="s">
        <v>37243</v>
      </c>
      <c r="D1301" s="3" t="s">
        <v>37243</v>
      </c>
    </row>
    <row r="1302" spans="1:4" ht="18" customHeight="1" x14ac:dyDescent="0.45">
      <c r="A1302" s="45" t="s">
        <v>514</v>
      </c>
      <c r="B1302" s="4" t="s">
        <v>43597</v>
      </c>
      <c r="C1302" s="3" t="s">
        <v>37243</v>
      </c>
      <c r="D1302" s="3" t="s">
        <v>37243</v>
      </c>
    </row>
    <row r="1303" spans="1:4" ht="18" customHeight="1" x14ac:dyDescent="0.45">
      <c r="A1303" s="45" t="s">
        <v>43598</v>
      </c>
      <c r="B1303" s="4" t="s">
        <v>43599</v>
      </c>
      <c r="C1303" s="3" t="s">
        <v>37243</v>
      </c>
      <c r="D1303" s="3" t="s">
        <v>37243</v>
      </c>
    </row>
    <row r="1304" spans="1:4" ht="18" customHeight="1" x14ac:dyDescent="0.45">
      <c r="A1304" s="45" t="s">
        <v>43600</v>
      </c>
      <c r="B1304" s="4" t="s">
        <v>43601</v>
      </c>
      <c r="C1304" s="3" t="s">
        <v>37243</v>
      </c>
      <c r="D1304" s="3" t="s">
        <v>37243</v>
      </c>
    </row>
    <row r="1305" spans="1:4" ht="18" customHeight="1" x14ac:dyDescent="0.45">
      <c r="A1305" s="45" t="s">
        <v>32482</v>
      </c>
      <c r="B1305" s="4" t="s">
        <v>43602</v>
      </c>
      <c r="C1305" s="3" t="s">
        <v>37243</v>
      </c>
      <c r="D1305" s="3" t="s">
        <v>37243</v>
      </c>
    </row>
    <row r="1306" spans="1:4" ht="18" customHeight="1" x14ac:dyDescent="0.45">
      <c r="A1306" s="45" t="s">
        <v>43603</v>
      </c>
      <c r="B1306" s="4" t="s">
        <v>43604</v>
      </c>
      <c r="C1306" s="3" t="s">
        <v>37243</v>
      </c>
      <c r="D1306" s="3" t="s">
        <v>37243</v>
      </c>
    </row>
    <row r="1307" spans="1:4" ht="18" customHeight="1" x14ac:dyDescent="0.45">
      <c r="A1307" s="45" t="s">
        <v>8325</v>
      </c>
      <c r="B1307" s="4" t="s">
        <v>8326</v>
      </c>
      <c r="C1307" s="3" t="s">
        <v>37243</v>
      </c>
      <c r="D1307" s="3" t="s">
        <v>37243</v>
      </c>
    </row>
    <row r="1308" spans="1:4" ht="18" customHeight="1" x14ac:dyDescent="0.45">
      <c r="A1308" s="45" t="s">
        <v>43605</v>
      </c>
      <c r="B1308" s="4" t="s">
        <v>43606</v>
      </c>
      <c r="C1308" s="3" t="s">
        <v>37243</v>
      </c>
      <c r="D1308" s="3" t="s">
        <v>37243</v>
      </c>
    </row>
    <row r="1309" spans="1:4" ht="18" customHeight="1" x14ac:dyDescent="0.45">
      <c r="A1309" s="45" t="s">
        <v>32794</v>
      </c>
      <c r="B1309" s="4" t="s">
        <v>43607</v>
      </c>
      <c r="C1309" s="3" t="s">
        <v>37243</v>
      </c>
      <c r="D1309" s="3" t="s">
        <v>37243</v>
      </c>
    </row>
    <row r="1310" spans="1:4" ht="18" customHeight="1" x14ac:dyDescent="0.45">
      <c r="A1310" s="45" t="s">
        <v>43608</v>
      </c>
      <c r="B1310" s="4" t="s">
        <v>43609</v>
      </c>
      <c r="C1310" s="3" t="s">
        <v>37243</v>
      </c>
      <c r="D1310" s="3" t="s">
        <v>37243</v>
      </c>
    </row>
    <row r="1311" spans="1:4" ht="18" customHeight="1" x14ac:dyDescent="0.45">
      <c r="A1311" s="45" t="s">
        <v>43610</v>
      </c>
      <c r="B1311" s="4" t="s">
        <v>43611</v>
      </c>
      <c r="C1311" s="3" t="s">
        <v>37243</v>
      </c>
      <c r="D1311" s="3" t="s">
        <v>37243</v>
      </c>
    </row>
    <row r="1312" spans="1:4" ht="18" customHeight="1" x14ac:dyDescent="0.45">
      <c r="A1312" s="45" t="s">
        <v>43612</v>
      </c>
      <c r="B1312" s="4" t="s">
        <v>43613</v>
      </c>
      <c r="C1312" s="3" t="s">
        <v>37243</v>
      </c>
      <c r="D1312" s="3" t="s">
        <v>37243</v>
      </c>
    </row>
    <row r="1313" spans="1:4" ht="18" customHeight="1" x14ac:dyDescent="0.45">
      <c r="A1313" s="45" t="s">
        <v>11077</v>
      </c>
      <c r="B1313" s="4" t="s">
        <v>43614</v>
      </c>
      <c r="C1313" s="3" t="s">
        <v>37243</v>
      </c>
      <c r="D1313" s="3" t="s">
        <v>37243</v>
      </c>
    </row>
    <row r="1314" spans="1:4" ht="18" customHeight="1" x14ac:dyDescent="0.45">
      <c r="A1314" s="45" t="s">
        <v>12202</v>
      </c>
      <c r="B1314" s="4" t="s">
        <v>43615</v>
      </c>
      <c r="C1314" s="3" t="s">
        <v>37243</v>
      </c>
      <c r="D1314" s="3" t="s">
        <v>37243</v>
      </c>
    </row>
    <row r="1315" spans="1:4" ht="18" customHeight="1" x14ac:dyDescent="0.45">
      <c r="A1315" s="45" t="s">
        <v>11224</v>
      </c>
      <c r="B1315" s="4" t="s">
        <v>43616</v>
      </c>
      <c r="C1315" s="3" t="s">
        <v>37243</v>
      </c>
      <c r="D1315" s="3" t="s">
        <v>37243</v>
      </c>
    </row>
    <row r="1316" spans="1:4" ht="18" customHeight="1" x14ac:dyDescent="0.45">
      <c r="A1316" s="45" t="s">
        <v>10763</v>
      </c>
      <c r="B1316" s="4" t="s">
        <v>43617</v>
      </c>
      <c r="C1316" s="3" t="s">
        <v>37243</v>
      </c>
      <c r="D1316" s="3" t="s">
        <v>37243</v>
      </c>
    </row>
    <row r="1317" spans="1:4" ht="18" customHeight="1" x14ac:dyDescent="0.45">
      <c r="A1317" s="45" t="s">
        <v>43618</v>
      </c>
      <c r="B1317" s="4" t="s">
        <v>43619</v>
      </c>
      <c r="C1317" s="3" t="s">
        <v>37243</v>
      </c>
      <c r="D1317" s="3" t="s">
        <v>37243</v>
      </c>
    </row>
    <row r="1318" spans="1:4" ht="18" customHeight="1" x14ac:dyDescent="0.45">
      <c r="A1318" s="45" t="s">
        <v>538</v>
      </c>
      <c r="B1318" s="4" t="s">
        <v>43620</v>
      </c>
      <c r="C1318" s="3" t="s">
        <v>37243</v>
      </c>
      <c r="D1318" s="3" t="s">
        <v>37243</v>
      </c>
    </row>
    <row r="1319" spans="1:4" ht="18" customHeight="1" x14ac:dyDescent="0.45">
      <c r="A1319" s="45" t="s">
        <v>13443</v>
      </c>
      <c r="B1319" s="4" t="s">
        <v>43621</v>
      </c>
      <c r="C1319" s="3" t="s">
        <v>37243</v>
      </c>
      <c r="D1319" s="3" t="s">
        <v>37243</v>
      </c>
    </row>
    <row r="1320" spans="1:4" ht="18" customHeight="1" x14ac:dyDescent="0.45">
      <c r="A1320" s="45" t="s">
        <v>21178</v>
      </c>
      <c r="B1320" s="4" t="s">
        <v>43622</v>
      </c>
      <c r="C1320" s="3" t="s">
        <v>37243</v>
      </c>
      <c r="D1320" s="3" t="s">
        <v>37243</v>
      </c>
    </row>
    <row r="1321" spans="1:4" ht="18" customHeight="1" x14ac:dyDescent="0.45">
      <c r="A1321" s="45" t="s">
        <v>43623</v>
      </c>
      <c r="B1321" s="4" t="s">
        <v>43624</v>
      </c>
      <c r="C1321" s="3" t="s">
        <v>37243</v>
      </c>
      <c r="D1321" s="3" t="s">
        <v>37243</v>
      </c>
    </row>
    <row r="1322" spans="1:4" ht="18" customHeight="1" x14ac:dyDescent="0.45">
      <c r="A1322" s="45" t="s">
        <v>43625</v>
      </c>
      <c r="B1322" s="4" t="s">
        <v>43626</v>
      </c>
      <c r="C1322" s="3" t="s">
        <v>37243</v>
      </c>
      <c r="D1322" s="3" t="s">
        <v>37243</v>
      </c>
    </row>
    <row r="1323" spans="1:4" ht="18" customHeight="1" x14ac:dyDescent="0.45">
      <c r="A1323" s="45" t="s">
        <v>3767</v>
      </c>
      <c r="B1323" s="4" t="s">
        <v>43627</v>
      </c>
      <c r="C1323" s="3" t="s">
        <v>37243</v>
      </c>
      <c r="D1323" s="3" t="s">
        <v>37243</v>
      </c>
    </row>
    <row r="1324" spans="1:4" ht="18" customHeight="1" x14ac:dyDescent="0.45">
      <c r="A1324" s="45" t="s">
        <v>43628</v>
      </c>
      <c r="B1324" s="4" t="s">
        <v>43629</v>
      </c>
      <c r="C1324" s="3" t="s">
        <v>37243</v>
      </c>
      <c r="D1324" s="3" t="s">
        <v>37243</v>
      </c>
    </row>
    <row r="1325" spans="1:4" ht="18" customHeight="1" x14ac:dyDescent="0.45">
      <c r="A1325" s="45" t="s">
        <v>25769</v>
      </c>
      <c r="B1325" s="4" t="s">
        <v>43630</v>
      </c>
      <c r="C1325" s="3" t="s">
        <v>37243</v>
      </c>
      <c r="D1325" s="3" t="s">
        <v>37243</v>
      </c>
    </row>
    <row r="1326" spans="1:4" ht="18" customHeight="1" x14ac:dyDescent="0.45">
      <c r="A1326" s="45" t="s">
        <v>43631</v>
      </c>
      <c r="B1326" s="4" t="s">
        <v>43632</v>
      </c>
      <c r="C1326" s="3" t="s">
        <v>37243</v>
      </c>
      <c r="D1326" s="3" t="s">
        <v>37243</v>
      </c>
    </row>
    <row r="1327" spans="1:4" ht="18" customHeight="1" x14ac:dyDescent="0.45">
      <c r="A1327" s="45" t="s">
        <v>11045</v>
      </c>
      <c r="B1327" s="4" t="s">
        <v>43633</v>
      </c>
      <c r="C1327" s="3" t="s">
        <v>37243</v>
      </c>
      <c r="D1327" s="3" t="s">
        <v>37243</v>
      </c>
    </row>
    <row r="1328" spans="1:4" ht="18" customHeight="1" x14ac:dyDescent="0.45">
      <c r="A1328" s="45" t="s">
        <v>20675</v>
      </c>
      <c r="B1328" s="4" t="s">
        <v>43634</v>
      </c>
      <c r="C1328" s="3" t="s">
        <v>37243</v>
      </c>
      <c r="D1328" s="3" t="s">
        <v>37243</v>
      </c>
    </row>
    <row r="1329" spans="1:4" ht="18" customHeight="1" x14ac:dyDescent="0.45">
      <c r="A1329" s="45" t="s">
        <v>43635</v>
      </c>
      <c r="B1329" s="4" t="s">
        <v>43636</v>
      </c>
      <c r="C1329" s="3" t="s">
        <v>37243</v>
      </c>
      <c r="D1329" s="3" t="s">
        <v>37243</v>
      </c>
    </row>
    <row r="1330" spans="1:4" ht="18" customHeight="1" x14ac:dyDescent="0.45">
      <c r="A1330" s="45" t="s">
        <v>43637</v>
      </c>
      <c r="B1330" s="4" t="s">
        <v>43638</v>
      </c>
      <c r="C1330" s="3" t="s">
        <v>37243</v>
      </c>
      <c r="D1330" s="3" t="s">
        <v>37243</v>
      </c>
    </row>
    <row r="1331" spans="1:4" ht="18" customHeight="1" x14ac:dyDescent="0.45">
      <c r="A1331" s="45" t="s">
        <v>3337</v>
      </c>
      <c r="B1331" s="4" t="s">
        <v>43639</v>
      </c>
      <c r="C1331" s="3" t="s">
        <v>37243</v>
      </c>
      <c r="D1331" s="3" t="s">
        <v>37243</v>
      </c>
    </row>
    <row r="1332" spans="1:4" ht="18" customHeight="1" x14ac:dyDescent="0.45">
      <c r="A1332" s="45" t="s">
        <v>43640</v>
      </c>
      <c r="B1332" s="4" t="s">
        <v>43641</v>
      </c>
      <c r="C1332" s="3" t="s">
        <v>37243</v>
      </c>
      <c r="D1332" s="3" t="s">
        <v>37243</v>
      </c>
    </row>
    <row r="1333" spans="1:4" ht="18" customHeight="1" x14ac:dyDescent="0.45">
      <c r="A1333" s="45" t="s">
        <v>43642</v>
      </c>
      <c r="B1333" s="4" t="s">
        <v>43643</v>
      </c>
      <c r="C1333" s="3" t="s">
        <v>37243</v>
      </c>
      <c r="D1333" s="3" t="s">
        <v>37243</v>
      </c>
    </row>
    <row r="1334" spans="1:4" ht="18" customHeight="1" x14ac:dyDescent="0.45">
      <c r="A1334" s="45" t="s">
        <v>37573</v>
      </c>
      <c r="B1334" s="4" t="s">
        <v>43644</v>
      </c>
      <c r="C1334" s="3" t="s">
        <v>37243</v>
      </c>
      <c r="D1334" s="3" t="s">
        <v>37243</v>
      </c>
    </row>
    <row r="1335" spans="1:4" ht="18" customHeight="1" x14ac:dyDescent="0.45">
      <c r="A1335" s="45" t="s">
        <v>31392</v>
      </c>
      <c r="B1335" s="4" t="s">
        <v>43645</v>
      </c>
      <c r="C1335" s="3" t="s">
        <v>37243</v>
      </c>
      <c r="D1335" s="3" t="s">
        <v>37243</v>
      </c>
    </row>
    <row r="1336" spans="1:4" ht="18" customHeight="1" x14ac:dyDescent="0.45">
      <c r="A1336" s="45" t="s">
        <v>43646</v>
      </c>
      <c r="B1336" s="4" t="s">
        <v>43647</v>
      </c>
      <c r="C1336" s="3" t="s">
        <v>37243</v>
      </c>
      <c r="D1336" s="3" t="s">
        <v>37243</v>
      </c>
    </row>
    <row r="1337" spans="1:4" ht="18" customHeight="1" x14ac:dyDescent="0.45">
      <c r="A1337" s="45" t="s">
        <v>43648</v>
      </c>
      <c r="B1337" s="4" t="s">
        <v>43649</v>
      </c>
      <c r="C1337" s="3" t="s">
        <v>37243</v>
      </c>
      <c r="D1337" s="3" t="s">
        <v>37243</v>
      </c>
    </row>
    <row r="1338" spans="1:4" ht="18" customHeight="1" x14ac:dyDescent="0.45">
      <c r="A1338" s="45" t="s">
        <v>43650</v>
      </c>
      <c r="B1338" s="4" t="s">
        <v>43651</v>
      </c>
      <c r="C1338" s="3" t="s">
        <v>37243</v>
      </c>
      <c r="D1338" s="3" t="s">
        <v>37243</v>
      </c>
    </row>
    <row r="1339" spans="1:4" ht="18" customHeight="1" x14ac:dyDescent="0.45">
      <c r="A1339" s="45" t="s">
        <v>43652</v>
      </c>
      <c r="B1339" s="4" t="s">
        <v>43653</v>
      </c>
      <c r="C1339" s="3" t="s">
        <v>37243</v>
      </c>
      <c r="D1339" s="3" t="s">
        <v>37243</v>
      </c>
    </row>
    <row r="1340" spans="1:4" ht="18" customHeight="1" x14ac:dyDescent="0.45">
      <c r="A1340" s="45" t="s">
        <v>43654</v>
      </c>
      <c r="B1340" s="4" t="s">
        <v>43655</v>
      </c>
      <c r="C1340" s="3" t="s">
        <v>37243</v>
      </c>
      <c r="D1340" s="3" t="s">
        <v>37243</v>
      </c>
    </row>
    <row r="1341" spans="1:4" ht="18" customHeight="1" x14ac:dyDescent="0.45">
      <c r="A1341" s="45" t="s">
        <v>43656</v>
      </c>
      <c r="B1341" s="4" t="s">
        <v>43657</v>
      </c>
      <c r="C1341" s="3" t="s">
        <v>37243</v>
      </c>
      <c r="D1341" s="3" t="s">
        <v>37243</v>
      </c>
    </row>
    <row r="1342" spans="1:4" ht="18" customHeight="1" x14ac:dyDescent="0.45">
      <c r="A1342" s="45" t="s">
        <v>43658</v>
      </c>
      <c r="B1342" s="4" t="s">
        <v>43659</v>
      </c>
      <c r="C1342" s="3" t="s">
        <v>37243</v>
      </c>
      <c r="D1342" s="3" t="s">
        <v>37243</v>
      </c>
    </row>
    <row r="1343" spans="1:4" ht="18" customHeight="1" x14ac:dyDescent="0.45">
      <c r="A1343" s="45" t="s">
        <v>43660</v>
      </c>
      <c r="B1343" s="4" t="s">
        <v>43661</v>
      </c>
      <c r="C1343" s="3" t="s">
        <v>37243</v>
      </c>
      <c r="D1343" s="3" t="s">
        <v>37243</v>
      </c>
    </row>
    <row r="1344" spans="1:4" ht="18" customHeight="1" x14ac:dyDescent="0.45">
      <c r="A1344" s="45" t="s">
        <v>43662</v>
      </c>
      <c r="B1344" s="4" t="s">
        <v>43663</v>
      </c>
      <c r="C1344" s="3" t="s">
        <v>37243</v>
      </c>
      <c r="D1344" s="3" t="s">
        <v>37243</v>
      </c>
    </row>
    <row r="1345" spans="1:4" ht="18" customHeight="1" x14ac:dyDescent="0.45">
      <c r="A1345" s="45" t="s">
        <v>43664</v>
      </c>
      <c r="B1345" s="4" t="s">
        <v>43665</v>
      </c>
      <c r="C1345" s="3" t="s">
        <v>37243</v>
      </c>
      <c r="D1345" s="3" t="s">
        <v>37243</v>
      </c>
    </row>
    <row r="1346" spans="1:4" ht="18" customHeight="1" x14ac:dyDescent="0.45">
      <c r="A1346" s="45" t="s">
        <v>3352</v>
      </c>
      <c r="B1346" s="4" t="s">
        <v>43666</v>
      </c>
      <c r="C1346" s="3" t="s">
        <v>37243</v>
      </c>
      <c r="D1346" s="3" t="s">
        <v>37243</v>
      </c>
    </row>
    <row r="1347" spans="1:4" ht="18" customHeight="1" x14ac:dyDescent="0.45">
      <c r="A1347" s="45" t="s">
        <v>43667</v>
      </c>
      <c r="B1347" s="4" t="s">
        <v>43668</v>
      </c>
      <c r="C1347" s="3" t="s">
        <v>37243</v>
      </c>
      <c r="D1347" s="3" t="s">
        <v>37243</v>
      </c>
    </row>
    <row r="1348" spans="1:4" ht="18" customHeight="1" x14ac:dyDescent="0.45">
      <c r="A1348" s="45" t="s">
        <v>43669</v>
      </c>
      <c r="B1348" s="4" t="s">
        <v>43670</v>
      </c>
      <c r="C1348" s="3" t="s">
        <v>37243</v>
      </c>
      <c r="D1348" s="3" t="s">
        <v>37243</v>
      </c>
    </row>
    <row r="1349" spans="1:4" ht="18" customHeight="1" x14ac:dyDescent="0.45">
      <c r="A1349" s="45" t="s">
        <v>24506</v>
      </c>
      <c r="B1349" s="4" t="s">
        <v>43671</v>
      </c>
      <c r="C1349" s="3" t="s">
        <v>37243</v>
      </c>
      <c r="D1349" s="3" t="s">
        <v>37243</v>
      </c>
    </row>
    <row r="1350" spans="1:4" ht="18" customHeight="1" x14ac:dyDescent="0.45">
      <c r="A1350" s="45" t="s">
        <v>31656</v>
      </c>
      <c r="B1350" s="4" t="s">
        <v>43672</v>
      </c>
      <c r="C1350" s="3" t="s">
        <v>37243</v>
      </c>
      <c r="D1350" s="3" t="s">
        <v>37243</v>
      </c>
    </row>
    <row r="1351" spans="1:4" ht="18" customHeight="1" x14ac:dyDescent="0.45">
      <c r="A1351" s="45" t="s">
        <v>21006</v>
      </c>
      <c r="B1351" s="4" t="s">
        <v>43673</v>
      </c>
      <c r="C1351" s="3" t="s">
        <v>37243</v>
      </c>
      <c r="D1351" s="3" t="s">
        <v>37243</v>
      </c>
    </row>
    <row r="1352" spans="1:4" ht="18" customHeight="1" x14ac:dyDescent="0.45">
      <c r="A1352" s="45" t="s">
        <v>24925</v>
      </c>
      <c r="B1352" s="4" t="s">
        <v>43674</v>
      </c>
      <c r="C1352" s="3" t="s">
        <v>37243</v>
      </c>
      <c r="D1352" s="3" t="s">
        <v>37243</v>
      </c>
    </row>
    <row r="1353" spans="1:4" ht="18" customHeight="1" x14ac:dyDescent="0.45">
      <c r="A1353" s="45" t="s">
        <v>43675</v>
      </c>
      <c r="B1353" s="4" t="s">
        <v>43676</v>
      </c>
      <c r="C1353" s="3" t="s">
        <v>37246</v>
      </c>
      <c r="D1353" s="3" t="s">
        <v>37246</v>
      </c>
    </row>
    <row r="1354" spans="1:4" ht="18" customHeight="1" x14ac:dyDescent="0.45">
      <c r="A1354" s="45" t="s">
        <v>28172</v>
      </c>
      <c r="B1354" s="4" t="s">
        <v>43677</v>
      </c>
      <c r="C1354" s="3" t="s">
        <v>37243</v>
      </c>
      <c r="D1354" s="3" t="s">
        <v>37243</v>
      </c>
    </row>
    <row r="1355" spans="1:4" ht="18" customHeight="1" x14ac:dyDescent="0.45">
      <c r="A1355" s="45" t="s">
        <v>43678</v>
      </c>
      <c r="B1355" s="4" t="s">
        <v>43679</v>
      </c>
      <c r="C1355" s="3" t="s">
        <v>37243</v>
      </c>
      <c r="D1355" s="3" t="s">
        <v>37243</v>
      </c>
    </row>
    <row r="1356" spans="1:4" ht="18" customHeight="1" x14ac:dyDescent="0.45">
      <c r="A1356" s="45" t="s">
        <v>43680</v>
      </c>
      <c r="B1356" s="4" t="s">
        <v>43681</v>
      </c>
      <c r="C1356" s="3" t="s">
        <v>37243</v>
      </c>
      <c r="D1356" s="3" t="s">
        <v>37243</v>
      </c>
    </row>
    <row r="1357" spans="1:4" ht="18" customHeight="1" x14ac:dyDescent="0.45">
      <c r="A1357" s="45" t="s">
        <v>43682</v>
      </c>
      <c r="B1357" s="4" t="s">
        <v>43683</v>
      </c>
      <c r="C1357" s="3" t="s">
        <v>37243</v>
      </c>
      <c r="D1357" s="3" t="s">
        <v>37243</v>
      </c>
    </row>
    <row r="1358" spans="1:4" ht="18" customHeight="1" x14ac:dyDescent="0.45">
      <c r="A1358" s="45" t="s">
        <v>20472</v>
      </c>
      <c r="B1358" s="4" t="s">
        <v>43684</v>
      </c>
      <c r="C1358" s="3" t="s">
        <v>37243</v>
      </c>
      <c r="D1358" s="3" t="s">
        <v>37243</v>
      </c>
    </row>
    <row r="1359" spans="1:4" ht="18" customHeight="1" x14ac:dyDescent="0.45">
      <c r="A1359" s="45" t="s">
        <v>14678</v>
      </c>
      <c r="B1359" s="4" t="s">
        <v>43685</v>
      </c>
      <c r="C1359" s="3" t="s">
        <v>37246</v>
      </c>
      <c r="D1359" s="3" t="s">
        <v>37246</v>
      </c>
    </row>
    <row r="1360" spans="1:4" ht="18" customHeight="1" x14ac:dyDescent="0.45">
      <c r="A1360" s="45" t="s">
        <v>43686</v>
      </c>
      <c r="B1360" s="4" t="s">
        <v>43687</v>
      </c>
      <c r="C1360" s="3" t="s">
        <v>37243</v>
      </c>
      <c r="D1360" s="3" t="s">
        <v>37243</v>
      </c>
    </row>
    <row r="1361" spans="1:4" ht="18" customHeight="1" x14ac:dyDescent="0.45">
      <c r="A1361" s="45" t="s">
        <v>43688</v>
      </c>
      <c r="B1361" s="4" t="s">
        <v>43689</v>
      </c>
      <c r="C1361" s="3" t="s">
        <v>37243</v>
      </c>
      <c r="D1361" s="3" t="s">
        <v>37243</v>
      </c>
    </row>
    <row r="1362" spans="1:4" ht="18" customHeight="1" x14ac:dyDescent="0.45">
      <c r="A1362" s="45" t="s">
        <v>29143</v>
      </c>
      <c r="B1362" s="4" t="s">
        <v>43690</v>
      </c>
      <c r="C1362" s="3" t="s">
        <v>37243</v>
      </c>
      <c r="D1362" s="3" t="s">
        <v>37243</v>
      </c>
    </row>
    <row r="1363" spans="1:4" ht="18" customHeight="1" x14ac:dyDescent="0.45">
      <c r="A1363" s="45" t="s">
        <v>43691</v>
      </c>
      <c r="B1363" s="4" t="s">
        <v>43692</v>
      </c>
      <c r="C1363" s="3" t="s">
        <v>37243</v>
      </c>
      <c r="D1363" s="3" t="s">
        <v>37243</v>
      </c>
    </row>
    <row r="1364" spans="1:4" ht="18" customHeight="1" x14ac:dyDescent="0.45">
      <c r="A1364" s="45" t="s">
        <v>29526</v>
      </c>
      <c r="B1364" s="4" t="s">
        <v>43693</v>
      </c>
      <c r="C1364" s="3" t="s">
        <v>37243</v>
      </c>
      <c r="D1364" s="3" t="s">
        <v>37243</v>
      </c>
    </row>
    <row r="1365" spans="1:4" ht="18" customHeight="1" x14ac:dyDescent="0.45">
      <c r="A1365" s="45" t="s">
        <v>43694</v>
      </c>
      <c r="B1365" s="4" t="s">
        <v>43695</v>
      </c>
      <c r="C1365" s="3" t="s">
        <v>37243</v>
      </c>
      <c r="D1365" s="3" t="s">
        <v>37243</v>
      </c>
    </row>
    <row r="1366" spans="1:4" ht="18" customHeight="1" x14ac:dyDescent="0.45">
      <c r="A1366" s="45" t="s">
        <v>12133</v>
      </c>
      <c r="B1366" s="4" t="s">
        <v>43696</v>
      </c>
      <c r="C1366" s="3" t="s">
        <v>37243</v>
      </c>
      <c r="D1366" s="3" t="s">
        <v>37243</v>
      </c>
    </row>
    <row r="1367" spans="1:4" ht="18" customHeight="1" x14ac:dyDescent="0.45">
      <c r="A1367" s="45" t="s">
        <v>15403</v>
      </c>
      <c r="B1367" s="4" t="s">
        <v>43697</v>
      </c>
      <c r="C1367" s="3" t="s">
        <v>37243</v>
      </c>
      <c r="D1367" s="3" t="s">
        <v>37243</v>
      </c>
    </row>
    <row r="1368" spans="1:4" ht="18" customHeight="1" x14ac:dyDescent="0.45">
      <c r="A1368" s="45" t="s">
        <v>43698</v>
      </c>
      <c r="B1368" s="4" t="s">
        <v>43699</v>
      </c>
      <c r="C1368" s="3" t="s">
        <v>37243</v>
      </c>
      <c r="D1368" s="3" t="s">
        <v>37243</v>
      </c>
    </row>
    <row r="1369" spans="1:4" ht="18" customHeight="1" x14ac:dyDescent="0.45">
      <c r="A1369" s="45" t="s">
        <v>8668</v>
      </c>
      <c r="B1369" s="4" t="s">
        <v>8669</v>
      </c>
      <c r="C1369" s="3" t="s">
        <v>37243</v>
      </c>
      <c r="D1369" s="3" t="s">
        <v>37246</v>
      </c>
    </row>
    <row r="1370" spans="1:4" ht="18" customHeight="1" x14ac:dyDescent="0.45">
      <c r="A1370" s="45" t="s">
        <v>43700</v>
      </c>
      <c r="B1370" s="4" t="s">
        <v>43701</v>
      </c>
      <c r="C1370" s="3" t="s">
        <v>37243</v>
      </c>
      <c r="D1370" s="3" t="s">
        <v>37243</v>
      </c>
    </row>
    <row r="1371" spans="1:4" ht="18" customHeight="1" x14ac:dyDescent="0.45">
      <c r="A1371" s="45" t="s">
        <v>35811</v>
      </c>
      <c r="B1371" s="4" t="s">
        <v>43702</v>
      </c>
      <c r="C1371" s="3" t="s">
        <v>37243</v>
      </c>
      <c r="D1371" s="3" t="s">
        <v>37243</v>
      </c>
    </row>
    <row r="1372" spans="1:4" ht="18" customHeight="1" x14ac:dyDescent="0.45">
      <c r="A1372" s="45" t="s">
        <v>34097</v>
      </c>
      <c r="B1372" s="4" t="s">
        <v>43703</v>
      </c>
      <c r="C1372" s="3" t="s">
        <v>37243</v>
      </c>
      <c r="D1372" s="3" t="s">
        <v>37243</v>
      </c>
    </row>
    <row r="1373" spans="1:4" ht="18" customHeight="1" x14ac:dyDescent="0.45">
      <c r="A1373" s="45" t="s">
        <v>43704</v>
      </c>
      <c r="B1373" s="4" t="s">
        <v>43705</v>
      </c>
      <c r="C1373" s="3" t="s">
        <v>37243</v>
      </c>
      <c r="D1373" s="3" t="s">
        <v>37243</v>
      </c>
    </row>
    <row r="1374" spans="1:4" ht="18" customHeight="1" x14ac:dyDescent="0.45">
      <c r="A1374" s="45" t="s">
        <v>43706</v>
      </c>
      <c r="B1374" s="4" t="s">
        <v>43707</v>
      </c>
      <c r="C1374" s="3" t="s">
        <v>37243</v>
      </c>
      <c r="D1374" s="3" t="s">
        <v>37243</v>
      </c>
    </row>
    <row r="1375" spans="1:4" ht="18" customHeight="1" x14ac:dyDescent="0.45">
      <c r="A1375" s="45" t="s">
        <v>10705</v>
      </c>
      <c r="B1375" s="4" t="s">
        <v>43708</v>
      </c>
      <c r="C1375" s="3" t="s">
        <v>37243</v>
      </c>
      <c r="D1375" s="3" t="s">
        <v>37243</v>
      </c>
    </row>
    <row r="1376" spans="1:4" ht="18" customHeight="1" x14ac:dyDescent="0.45">
      <c r="A1376" s="45" t="s">
        <v>5424</v>
      </c>
      <c r="B1376" s="4" t="s">
        <v>5425</v>
      </c>
      <c r="C1376" s="3" t="s">
        <v>37243</v>
      </c>
      <c r="D1376" s="3" t="s">
        <v>37243</v>
      </c>
    </row>
    <row r="1377" spans="1:4" ht="18" customHeight="1" x14ac:dyDescent="0.45">
      <c r="A1377" s="45" t="s">
        <v>43709</v>
      </c>
      <c r="B1377" s="4" t="s">
        <v>43710</v>
      </c>
      <c r="C1377" s="3" t="s">
        <v>37243</v>
      </c>
      <c r="D1377" s="3" t="s">
        <v>37243</v>
      </c>
    </row>
    <row r="1378" spans="1:4" ht="18" customHeight="1" x14ac:dyDescent="0.45">
      <c r="A1378" s="45" t="s">
        <v>43711</v>
      </c>
      <c r="B1378" s="4" t="s">
        <v>43712</v>
      </c>
      <c r="C1378" s="3" t="s">
        <v>37243</v>
      </c>
      <c r="D1378" s="3" t="s">
        <v>37243</v>
      </c>
    </row>
    <row r="1379" spans="1:4" ht="18" customHeight="1" x14ac:dyDescent="0.45">
      <c r="A1379" s="45" t="s">
        <v>15896</v>
      </c>
      <c r="B1379" s="4" t="s">
        <v>43713</v>
      </c>
      <c r="C1379" s="3" t="s">
        <v>37243</v>
      </c>
      <c r="D1379" s="3" t="s">
        <v>37243</v>
      </c>
    </row>
    <row r="1380" spans="1:4" ht="18" customHeight="1" x14ac:dyDescent="0.45">
      <c r="A1380" s="45" t="s">
        <v>7952</v>
      </c>
      <c r="B1380" s="4" t="s">
        <v>7953</v>
      </c>
      <c r="C1380" s="3" t="s">
        <v>37243</v>
      </c>
      <c r="D1380" s="3" t="s">
        <v>37243</v>
      </c>
    </row>
    <row r="1381" spans="1:4" ht="18" customHeight="1" x14ac:dyDescent="0.45">
      <c r="A1381" s="45" t="s">
        <v>43714</v>
      </c>
      <c r="B1381" s="4" t="s">
        <v>43715</v>
      </c>
      <c r="C1381" s="3" t="s">
        <v>37243</v>
      </c>
      <c r="D1381" s="3" t="s">
        <v>37243</v>
      </c>
    </row>
    <row r="1382" spans="1:4" ht="18" customHeight="1" x14ac:dyDescent="0.45">
      <c r="A1382" s="45" t="s">
        <v>4031</v>
      </c>
      <c r="B1382" s="4" t="s">
        <v>9197</v>
      </c>
      <c r="C1382" s="3" t="s">
        <v>37243</v>
      </c>
      <c r="D1382" s="3" t="s">
        <v>37243</v>
      </c>
    </row>
    <row r="1383" spans="1:4" ht="18" customHeight="1" x14ac:dyDescent="0.45">
      <c r="A1383" s="45" t="s">
        <v>43716</v>
      </c>
      <c r="B1383" s="4" t="s">
        <v>43717</v>
      </c>
      <c r="C1383" s="3" t="s">
        <v>37243</v>
      </c>
      <c r="D1383" s="3" t="s">
        <v>37243</v>
      </c>
    </row>
    <row r="1384" spans="1:4" ht="18" customHeight="1" x14ac:dyDescent="0.45">
      <c r="A1384" s="45" t="s">
        <v>43718</v>
      </c>
      <c r="B1384" s="4" t="s">
        <v>43719</v>
      </c>
      <c r="C1384" s="3" t="s">
        <v>37243</v>
      </c>
      <c r="D1384" s="3" t="s">
        <v>37243</v>
      </c>
    </row>
    <row r="1385" spans="1:4" ht="18" customHeight="1" x14ac:dyDescent="0.45">
      <c r="A1385" s="45" t="s">
        <v>29485</v>
      </c>
      <c r="B1385" s="4" t="s">
        <v>43720</v>
      </c>
      <c r="C1385" s="3" t="s">
        <v>37243</v>
      </c>
      <c r="D1385" s="3" t="s">
        <v>37243</v>
      </c>
    </row>
    <row r="1386" spans="1:4" ht="18" customHeight="1" x14ac:dyDescent="0.45">
      <c r="A1386" s="45" t="s">
        <v>43721</v>
      </c>
      <c r="B1386" s="4" t="s">
        <v>43722</v>
      </c>
      <c r="C1386" s="3" t="s">
        <v>37243</v>
      </c>
      <c r="D1386" s="3" t="s">
        <v>37243</v>
      </c>
    </row>
    <row r="1387" spans="1:4" ht="18" customHeight="1" x14ac:dyDescent="0.45">
      <c r="A1387" s="45" t="s">
        <v>43723</v>
      </c>
      <c r="B1387" s="4" t="s">
        <v>43724</v>
      </c>
      <c r="C1387" s="3" t="s">
        <v>37243</v>
      </c>
      <c r="D1387" s="3" t="s">
        <v>37243</v>
      </c>
    </row>
    <row r="1388" spans="1:4" ht="18" customHeight="1" x14ac:dyDescent="0.45">
      <c r="A1388" s="45" t="s">
        <v>43725</v>
      </c>
      <c r="B1388" s="4" t="s">
        <v>43726</v>
      </c>
      <c r="C1388" s="3" t="s">
        <v>37243</v>
      </c>
      <c r="D1388" s="3" t="s">
        <v>37243</v>
      </c>
    </row>
    <row r="1389" spans="1:4" ht="18" customHeight="1" x14ac:dyDescent="0.45">
      <c r="A1389" s="45" t="s">
        <v>14101</v>
      </c>
      <c r="B1389" s="4" t="s">
        <v>43727</v>
      </c>
      <c r="C1389" s="3" t="s">
        <v>37243</v>
      </c>
      <c r="D1389" s="3" t="s">
        <v>37243</v>
      </c>
    </row>
    <row r="1390" spans="1:4" ht="18" customHeight="1" x14ac:dyDescent="0.45">
      <c r="A1390" s="45" t="s">
        <v>43728</v>
      </c>
      <c r="B1390" s="4" t="s">
        <v>43729</v>
      </c>
      <c r="C1390" s="3" t="s">
        <v>37243</v>
      </c>
      <c r="D1390" s="3" t="s">
        <v>37243</v>
      </c>
    </row>
    <row r="1391" spans="1:4" ht="18" customHeight="1" x14ac:dyDescent="0.45">
      <c r="A1391" s="45" t="s">
        <v>43730</v>
      </c>
      <c r="B1391" s="4" t="s">
        <v>43731</v>
      </c>
      <c r="C1391" s="3" t="s">
        <v>37243</v>
      </c>
      <c r="D1391" s="3" t="s">
        <v>37243</v>
      </c>
    </row>
    <row r="1392" spans="1:4" ht="18" customHeight="1" x14ac:dyDescent="0.45">
      <c r="A1392" s="45" t="s">
        <v>43732</v>
      </c>
      <c r="B1392" s="4" t="s">
        <v>43733</v>
      </c>
      <c r="C1392" s="3" t="s">
        <v>37243</v>
      </c>
      <c r="D1392" s="3" t="s">
        <v>37243</v>
      </c>
    </row>
    <row r="1393" spans="1:4" ht="18" customHeight="1" x14ac:dyDescent="0.45">
      <c r="A1393" s="45" t="s">
        <v>43734</v>
      </c>
      <c r="B1393" s="4" t="s">
        <v>43735</v>
      </c>
      <c r="C1393" s="3" t="s">
        <v>37243</v>
      </c>
      <c r="D1393" s="3" t="s">
        <v>37243</v>
      </c>
    </row>
    <row r="1394" spans="1:4" ht="18" customHeight="1" x14ac:dyDescent="0.45">
      <c r="A1394" s="45" t="s">
        <v>43736</v>
      </c>
      <c r="B1394" s="4" t="s">
        <v>43737</v>
      </c>
      <c r="C1394" s="3" t="s">
        <v>37243</v>
      </c>
      <c r="D1394" s="3" t="s">
        <v>37243</v>
      </c>
    </row>
    <row r="1395" spans="1:4" ht="18" customHeight="1" x14ac:dyDescent="0.45">
      <c r="A1395" s="45" t="s">
        <v>11895</v>
      </c>
      <c r="B1395" s="4" t="s">
        <v>43738</v>
      </c>
      <c r="C1395" s="3" t="s">
        <v>37243</v>
      </c>
      <c r="D1395" s="3" t="s">
        <v>37243</v>
      </c>
    </row>
    <row r="1396" spans="1:4" ht="18" customHeight="1" x14ac:dyDescent="0.45">
      <c r="A1396" s="45" t="s">
        <v>17991</v>
      </c>
      <c r="B1396" s="4" t="s">
        <v>43739</v>
      </c>
      <c r="C1396" s="3" t="s">
        <v>37243</v>
      </c>
      <c r="D1396" s="3" t="s">
        <v>37243</v>
      </c>
    </row>
    <row r="1397" spans="1:4" ht="18" customHeight="1" x14ac:dyDescent="0.45">
      <c r="A1397" s="45" t="s">
        <v>27196</v>
      </c>
      <c r="B1397" s="4" t="s">
        <v>43740</v>
      </c>
      <c r="C1397" s="3" t="s">
        <v>37243</v>
      </c>
      <c r="D1397" s="3" t="s">
        <v>37243</v>
      </c>
    </row>
    <row r="1398" spans="1:4" ht="18" customHeight="1" x14ac:dyDescent="0.45">
      <c r="A1398" s="45" t="s">
        <v>43741</v>
      </c>
      <c r="B1398" s="4" t="s">
        <v>43742</v>
      </c>
      <c r="C1398" s="3" t="s">
        <v>37243</v>
      </c>
      <c r="D1398" s="3" t="s">
        <v>37243</v>
      </c>
    </row>
    <row r="1399" spans="1:4" ht="18" customHeight="1" x14ac:dyDescent="0.45">
      <c r="A1399" s="45" t="s">
        <v>43743</v>
      </c>
      <c r="B1399" s="4" t="s">
        <v>43744</v>
      </c>
      <c r="C1399" s="3" t="s">
        <v>37243</v>
      </c>
      <c r="D1399" s="3" t="s">
        <v>37243</v>
      </c>
    </row>
    <row r="1400" spans="1:4" ht="18" customHeight="1" x14ac:dyDescent="0.45">
      <c r="A1400" s="45" t="s">
        <v>43745</v>
      </c>
      <c r="B1400" s="4" t="s">
        <v>43746</v>
      </c>
      <c r="C1400" s="3" t="s">
        <v>37243</v>
      </c>
      <c r="D1400" s="3" t="s">
        <v>37243</v>
      </c>
    </row>
    <row r="1401" spans="1:4" ht="18" customHeight="1" x14ac:dyDescent="0.45">
      <c r="A1401" s="45" t="s">
        <v>43747</v>
      </c>
      <c r="B1401" s="4" t="s">
        <v>43748</v>
      </c>
      <c r="C1401" s="3" t="s">
        <v>37243</v>
      </c>
      <c r="D1401" s="3" t="s">
        <v>37243</v>
      </c>
    </row>
    <row r="1402" spans="1:4" ht="18" customHeight="1" x14ac:dyDescent="0.45">
      <c r="A1402" s="45" t="s">
        <v>37067</v>
      </c>
      <c r="B1402" s="4" t="s">
        <v>43749</v>
      </c>
      <c r="C1402" s="3" t="s">
        <v>37243</v>
      </c>
      <c r="D1402" s="3" t="s">
        <v>37243</v>
      </c>
    </row>
    <row r="1403" spans="1:4" ht="18" customHeight="1" x14ac:dyDescent="0.45">
      <c r="A1403" s="45" t="s">
        <v>37056</v>
      </c>
      <c r="B1403" s="4" t="s">
        <v>43750</v>
      </c>
      <c r="C1403" s="3" t="s">
        <v>37243</v>
      </c>
      <c r="D1403" s="3" t="s">
        <v>37243</v>
      </c>
    </row>
    <row r="1404" spans="1:4" ht="18" customHeight="1" x14ac:dyDescent="0.45">
      <c r="A1404" s="45" t="s">
        <v>43751</v>
      </c>
      <c r="B1404" s="4" t="s">
        <v>43752</v>
      </c>
      <c r="C1404" s="3" t="s">
        <v>37243</v>
      </c>
      <c r="D1404" s="3" t="s">
        <v>37243</v>
      </c>
    </row>
    <row r="1405" spans="1:4" ht="18" customHeight="1" x14ac:dyDescent="0.45">
      <c r="A1405" s="45" t="s">
        <v>43753</v>
      </c>
      <c r="B1405" s="4" t="s">
        <v>43754</v>
      </c>
      <c r="C1405" s="3" t="s">
        <v>37243</v>
      </c>
      <c r="D1405" s="3" t="s">
        <v>37243</v>
      </c>
    </row>
    <row r="1406" spans="1:4" ht="18" customHeight="1" x14ac:dyDescent="0.45">
      <c r="A1406" s="45" t="s">
        <v>43755</v>
      </c>
      <c r="B1406" s="4" t="s">
        <v>43756</v>
      </c>
      <c r="C1406" s="3" t="s">
        <v>37243</v>
      </c>
      <c r="D1406" s="3" t="s">
        <v>37243</v>
      </c>
    </row>
    <row r="1407" spans="1:4" ht="18" customHeight="1" x14ac:dyDescent="0.45">
      <c r="A1407" s="45" t="s">
        <v>43757</v>
      </c>
      <c r="B1407" s="4" t="s">
        <v>43758</v>
      </c>
      <c r="C1407" s="3" t="s">
        <v>37243</v>
      </c>
      <c r="D1407" s="3" t="s">
        <v>37243</v>
      </c>
    </row>
    <row r="1408" spans="1:4" ht="18" customHeight="1" x14ac:dyDescent="0.45">
      <c r="A1408" s="45" t="s">
        <v>43759</v>
      </c>
      <c r="B1408" s="4" t="s">
        <v>43760</v>
      </c>
      <c r="C1408" s="3" t="s">
        <v>37243</v>
      </c>
      <c r="D1408" s="3" t="s">
        <v>37243</v>
      </c>
    </row>
    <row r="1409" spans="1:4" ht="18" customHeight="1" x14ac:dyDescent="0.45">
      <c r="A1409" s="45" t="s">
        <v>28371</v>
      </c>
      <c r="B1409" s="4" t="s">
        <v>43761</v>
      </c>
      <c r="C1409" s="3" t="s">
        <v>37243</v>
      </c>
      <c r="D1409" s="3" t="s">
        <v>37243</v>
      </c>
    </row>
    <row r="1410" spans="1:4" ht="18" customHeight="1" x14ac:dyDescent="0.45">
      <c r="A1410" s="45" t="s">
        <v>32767</v>
      </c>
      <c r="B1410" s="4" t="s">
        <v>43762</v>
      </c>
      <c r="C1410" s="3" t="s">
        <v>37243</v>
      </c>
      <c r="D1410" s="3" t="s">
        <v>37243</v>
      </c>
    </row>
    <row r="1411" spans="1:4" ht="18" customHeight="1" x14ac:dyDescent="0.45">
      <c r="A1411" s="45" t="s">
        <v>23741</v>
      </c>
      <c r="B1411" s="4" t="s">
        <v>43763</v>
      </c>
      <c r="C1411" s="3" t="s">
        <v>37243</v>
      </c>
      <c r="D1411" s="3" t="s">
        <v>37243</v>
      </c>
    </row>
    <row r="1412" spans="1:4" ht="18" customHeight="1" x14ac:dyDescent="0.45">
      <c r="A1412" s="45" t="s">
        <v>15099</v>
      </c>
      <c r="B1412" s="4" t="s">
        <v>43764</v>
      </c>
      <c r="C1412" s="3" t="s">
        <v>37243</v>
      </c>
      <c r="D1412" s="3" t="s">
        <v>37243</v>
      </c>
    </row>
    <row r="1413" spans="1:4" ht="18" customHeight="1" x14ac:dyDescent="0.45">
      <c r="A1413" s="45" t="s">
        <v>21999</v>
      </c>
      <c r="B1413" s="4" t="s">
        <v>43765</v>
      </c>
      <c r="C1413" s="3" t="s">
        <v>37243</v>
      </c>
      <c r="D1413" s="3" t="s">
        <v>37243</v>
      </c>
    </row>
    <row r="1414" spans="1:4" ht="18" customHeight="1" x14ac:dyDescent="0.45">
      <c r="A1414" s="45" t="s">
        <v>37655</v>
      </c>
      <c r="B1414" s="4" t="s">
        <v>43766</v>
      </c>
      <c r="C1414" s="3" t="s">
        <v>37243</v>
      </c>
      <c r="D1414" s="3" t="s">
        <v>37243</v>
      </c>
    </row>
    <row r="1415" spans="1:4" ht="18" customHeight="1" x14ac:dyDescent="0.45">
      <c r="A1415" s="45" t="s">
        <v>32043</v>
      </c>
      <c r="B1415" s="4" t="s">
        <v>43767</v>
      </c>
      <c r="C1415" s="3" t="s">
        <v>37243</v>
      </c>
      <c r="D1415" s="3" t="s">
        <v>37243</v>
      </c>
    </row>
    <row r="1416" spans="1:4" ht="18" customHeight="1" x14ac:dyDescent="0.45">
      <c r="A1416" s="45" t="s">
        <v>43768</v>
      </c>
      <c r="B1416" s="4" t="s">
        <v>43769</v>
      </c>
      <c r="C1416" s="3" t="s">
        <v>37243</v>
      </c>
      <c r="D1416" s="3" t="s">
        <v>37243</v>
      </c>
    </row>
    <row r="1417" spans="1:4" ht="18" customHeight="1" x14ac:dyDescent="0.45">
      <c r="A1417" s="45" t="s">
        <v>43770</v>
      </c>
      <c r="B1417" s="4" t="s">
        <v>43771</v>
      </c>
      <c r="C1417" s="3" t="s">
        <v>37243</v>
      </c>
      <c r="D1417" s="3" t="s">
        <v>37243</v>
      </c>
    </row>
    <row r="1418" spans="1:4" ht="18" customHeight="1" x14ac:dyDescent="0.45">
      <c r="A1418" s="45" t="s">
        <v>43772</v>
      </c>
      <c r="B1418" s="4" t="s">
        <v>43773</v>
      </c>
      <c r="C1418" s="3" t="s">
        <v>37243</v>
      </c>
      <c r="D1418" s="3" t="s">
        <v>37243</v>
      </c>
    </row>
    <row r="1419" spans="1:4" ht="18" customHeight="1" x14ac:dyDescent="0.45">
      <c r="A1419" s="45" t="s">
        <v>43774</v>
      </c>
      <c r="B1419" s="4" t="s">
        <v>43775</v>
      </c>
      <c r="C1419" s="3" t="s">
        <v>37243</v>
      </c>
      <c r="D1419" s="3" t="s">
        <v>37243</v>
      </c>
    </row>
    <row r="1420" spans="1:4" ht="18" customHeight="1" x14ac:dyDescent="0.45">
      <c r="A1420" s="45" t="s">
        <v>43776</v>
      </c>
      <c r="B1420" s="4" t="s">
        <v>43777</v>
      </c>
      <c r="C1420" s="3" t="s">
        <v>37243</v>
      </c>
      <c r="D1420" s="3" t="s">
        <v>37243</v>
      </c>
    </row>
    <row r="1421" spans="1:4" ht="18" customHeight="1" x14ac:dyDescent="0.45">
      <c r="A1421" s="45" t="s">
        <v>43778</v>
      </c>
      <c r="B1421" s="4" t="s">
        <v>43779</v>
      </c>
      <c r="C1421" s="3" t="s">
        <v>37243</v>
      </c>
      <c r="D1421" s="3" t="s">
        <v>37243</v>
      </c>
    </row>
    <row r="1422" spans="1:4" ht="18" customHeight="1" x14ac:dyDescent="0.45">
      <c r="A1422" s="45" t="s">
        <v>43780</v>
      </c>
      <c r="B1422" s="4" t="s">
        <v>43781</v>
      </c>
      <c r="C1422" s="3" t="s">
        <v>37243</v>
      </c>
      <c r="D1422" s="3" t="s">
        <v>37243</v>
      </c>
    </row>
    <row r="1423" spans="1:4" ht="18" customHeight="1" x14ac:dyDescent="0.45">
      <c r="A1423" s="45" t="s">
        <v>43782</v>
      </c>
      <c r="B1423" s="4" t="s">
        <v>43783</v>
      </c>
      <c r="C1423" s="3" t="s">
        <v>37243</v>
      </c>
      <c r="D1423" s="3" t="s">
        <v>37243</v>
      </c>
    </row>
    <row r="1424" spans="1:4" ht="18" customHeight="1" x14ac:dyDescent="0.45">
      <c r="A1424" s="45" t="s">
        <v>43784</v>
      </c>
      <c r="B1424" s="4" t="s">
        <v>43785</v>
      </c>
      <c r="C1424" s="3" t="s">
        <v>37243</v>
      </c>
      <c r="D1424" s="3" t="s">
        <v>37243</v>
      </c>
    </row>
    <row r="1425" spans="1:4" ht="18" customHeight="1" x14ac:dyDescent="0.45">
      <c r="A1425" s="45" t="s">
        <v>43786</v>
      </c>
      <c r="B1425" s="4" t="s">
        <v>43787</v>
      </c>
      <c r="C1425" s="3" t="s">
        <v>37243</v>
      </c>
      <c r="D1425" s="3" t="s">
        <v>37243</v>
      </c>
    </row>
    <row r="1426" spans="1:4" ht="18" customHeight="1" x14ac:dyDescent="0.45">
      <c r="A1426" s="45" t="s">
        <v>43788</v>
      </c>
      <c r="B1426" s="4" t="s">
        <v>43789</v>
      </c>
      <c r="C1426" s="3" t="s">
        <v>37243</v>
      </c>
      <c r="D1426" s="3" t="s">
        <v>37243</v>
      </c>
    </row>
    <row r="1427" spans="1:4" ht="18" customHeight="1" x14ac:dyDescent="0.45">
      <c r="A1427" s="45" t="s">
        <v>43790</v>
      </c>
      <c r="B1427" s="4" t="s">
        <v>43791</v>
      </c>
      <c r="C1427" s="3" t="s">
        <v>37243</v>
      </c>
      <c r="D1427" s="3" t="s">
        <v>37243</v>
      </c>
    </row>
    <row r="1428" spans="1:4" ht="18" customHeight="1" x14ac:dyDescent="0.45">
      <c r="A1428" s="45" t="s">
        <v>43792</v>
      </c>
      <c r="B1428" s="4" t="s">
        <v>43793</v>
      </c>
      <c r="C1428" s="3" t="s">
        <v>37246</v>
      </c>
      <c r="D1428" s="3" t="s">
        <v>37246</v>
      </c>
    </row>
    <row r="1429" spans="1:4" ht="18" customHeight="1" x14ac:dyDescent="0.45">
      <c r="A1429" s="45" t="s">
        <v>43794</v>
      </c>
      <c r="B1429" s="4" t="s">
        <v>43795</v>
      </c>
      <c r="C1429" s="3" t="s">
        <v>37243</v>
      </c>
      <c r="D1429" s="3" t="s">
        <v>37243</v>
      </c>
    </row>
    <row r="1430" spans="1:4" ht="18" customHeight="1" x14ac:dyDescent="0.45">
      <c r="A1430" s="45" t="s">
        <v>43796</v>
      </c>
      <c r="B1430" s="4" t="s">
        <v>43797</v>
      </c>
      <c r="C1430" s="3" t="s">
        <v>37243</v>
      </c>
      <c r="D1430" s="3" t="s">
        <v>37243</v>
      </c>
    </row>
    <row r="1431" spans="1:4" ht="18" customHeight="1" x14ac:dyDescent="0.45">
      <c r="A1431" s="45" t="s">
        <v>43798</v>
      </c>
      <c r="B1431" s="4" t="s">
        <v>43799</v>
      </c>
      <c r="C1431" s="3" t="s">
        <v>37243</v>
      </c>
      <c r="D1431" s="3" t="s">
        <v>37243</v>
      </c>
    </row>
    <row r="1432" spans="1:4" ht="18" customHeight="1" x14ac:dyDescent="0.45">
      <c r="A1432" s="45" t="s">
        <v>43800</v>
      </c>
      <c r="B1432" s="4" t="s">
        <v>43801</v>
      </c>
      <c r="C1432" s="3" t="s">
        <v>37243</v>
      </c>
      <c r="D1432" s="3" t="s">
        <v>37243</v>
      </c>
    </row>
    <row r="1433" spans="1:4" ht="18" customHeight="1" x14ac:dyDescent="0.45">
      <c r="A1433" s="45" t="s">
        <v>43802</v>
      </c>
      <c r="B1433" s="4" t="s">
        <v>43803</v>
      </c>
      <c r="C1433" s="3" t="s">
        <v>37243</v>
      </c>
      <c r="D1433" s="3" t="s">
        <v>37243</v>
      </c>
    </row>
    <row r="1434" spans="1:4" ht="18" customHeight="1" x14ac:dyDescent="0.45">
      <c r="A1434" s="45" t="s">
        <v>13423</v>
      </c>
      <c r="B1434" s="4" t="s">
        <v>43804</v>
      </c>
      <c r="C1434" s="3" t="s">
        <v>37243</v>
      </c>
      <c r="D1434" s="3" t="s">
        <v>37243</v>
      </c>
    </row>
    <row r="1435" spans="1:4" ht="18" customHeight="1" x14ac:dyDescent="0.45">
      <c r="A1435" s="45" t="s">
        <v>12876</v>
      </c>
      <c r="B1435" s="4" t="s">
        <v>43805</v>
      </c>
      <c r="C1435" s="3" t="s">
        <v>37243</v>
      </c>
      <c r="D1435" s="3" t="s">
        <v>37243</v>
      </c>
    </row>
    <row r="1436" spans="1:4" ht="18" customHeight="1" x14ac:dyDescent="0.45">
      <c r="A1436" s="45" t="s">
        <v>43806</v>
      </c>
      <c r="B1436" s="4" t="s">
        <v>43807</v>
      </c>
      <c r="C1436" s="3" t="s">
        <v>37243</v>
      </c>
      <c r="D1436" s="3" t="s">
        <v>37243</v>
      </c>
    </row>
    <row r="1437" spans="1:4" ht="18" customHeight="1" x14ac:dyDescent="0.45">
      <c r="A1437" s="45" t="s">
        <v>43808</v>
      </c>
      <c r="B1437" s="4" t="s">
        <v>43809</v>
      </c>
      <c r="C1437" s="3" t="s">
        <v>37243</v>
      </c>
      <c r="D1437" s="3" t="s">
        <v>37243</v>
      </c>
    </row>
    <row r="1438" spans="1:4" ht="18" customHeight="1" x14ac:dyDescent="0.45">
      <c r="A1438" s="45" t="s">
        <v>43810</v>
      </c>
      <c r="B1438" s="4" t="s">
        <v>43811</v>
      </c>
      <c r="C1438" s="3" t="s">
        <v>37243</v>
      </c>
      <c r="D1438" s="3" t="s">
        <v>37243</v>
      </c>
    </row>
    <row r="1439" spans="1:4" ht="18" customHeight="1" x14ac:dyDescent="0.45">
      <c r="A1439" s="45" t="s">
        <v>43812</v>
      </c>
      <c r="B1439" s="4" t="s">
        <v>43813</v>
      </c>
      <c r="C1439" s="3" t="s">
        <v>37243</v>
      </c>
      <c r="D1439" s="3" t="s">
        <v>37243</v>
      </c>
    </row>
    <row r="1440" spans="1:4" ht="18" customHeight="1" x14ac:dyDescent="0.45">
      <c r="A1440" s="45" t="s">
        <v>43814</v>
      </c>
      <c r="B1440" s="4" t="s">
        <v>43815</v>
      </c>
      <c r="C1440" s="3" t="s">
        <v>37243</v>
      </c>
      <c r="D1440" s="3" t="s">
        <v>37243</v>
      </c>
    </row>
    <row r="1441" spans="1:4" ht="18" customHeight="1" x14ac:dyDescent="0.45">
      <c r="A1441" s="45" t="s">
        <v>43816</v>
      </c>
      <c r="B1441" s="4" t="s">
        <v>43817</v>
      </c>
      <c r="C1441" s="3" t="s">
        <v>37243</v>
      </c>
      <c r="D1441" s="3" t="s">
        <v>37243</v>
      </c>
    </row>
    <row r="1442" spans="1:4" ht="18" customHeight="1" x14ac:dyDescent="0.45">
      <c r="A1442" s="45" t="s">
        <v>15726</v>
      </c>
      <c r="B1442" s="4" t="s">
        <v>43818</v>
      </c>
      <c r="C1442" s="3" t="s">
        <v>37243</v>
      </c>
      <c r="D1442" s="3" t="s">
        <v>37243</v>
      </c>
    </row>
    <row r="1443" spans="1:4" ht="18" customHeight="1" x14ac:dyDescent="0.45">
      <c r="A1443" s="45" t="s">
        <v>6870</v>
      </c>
      <c r="B1443" s="4" t="s">
        <v>6871</v>
      </c>
      <c r="C1443" s="3" t="s">
        <v>37243</v>
      </c>
      <c r="D1443" s="3" t="s">
        <v>37243</v>
      </c>
    </row>
    <row r="1444" spans="1:4" ht="18" customHeight="1" x14ac:dyDescent="0.45">
      <c r="A1444" s="45" t="s">
        <v>43819</v>
      </c>
      <c r="B1444" s="4" t="s">
        <v>43820</v>
      </c>
      <c r="C1444" s="3" t="s">
        <v>37243</v>
      </c>
      <c r="D1444" s="3" t="s">
        <v>37243</v>
      </c>
    </row>
    <row r="1445" spans="1:4" ht="18" customHeight="1" x14ac:dyDescent="0.45">
      <c r="A1445" s="45" t="s">
        <v>36743</v>
      </c>
      <c r="B1445" s="4" t="s">
        <v>43821</v>
      </c>
      <c r="C1445" s="3" t="s">
        <v>37243</v>
      </c>
      <c r="D1445" s="3" t="s">
        <v>37243</v>
      </c>
    </row>
    <row r="1446" spans="1:4" ht="18" customHeight="1" x14ac:dyDescent="0.45">
      <c r="A1446" s="45" t="s">
        <v>3331</v>
      </c>
      <c r="B1446" s="4" t="s">
        <v>8639</v>
      </c>
      <c r="C1446" s="3" t="s">
        <v>37243</v>
      </c>
      <c r="D1446" s="3" t="s">
        <v>37243</v>
      </c>
    </row>
    <row r="1447" spans="1:4" ht="18" customHeight="1" x14ac:dyDescent="0.45">
      <c r="A1447" s="45" t="s">
        <v>43822</v>
      </c>
      <c r="B1447" s="4" t="s">
        <v>43823</v>
      </c>
      <c r="C1447" s="3" t="s">
        <v>37243</v>
      </c>
      <c r="D1447" s="3" t="s">
        <v>37243</v>
      </c>
    </row>
    <row r="1448" spans="1:4" ht="18" customHeight="1" x14ac:dyDescent="0.45">
      <c r="A1448" s="45" t="s">
        <v>487</v>
      </c>
      <c r="B1448" s="4" t="s">
        <v>43824</v>
      </c>
      <c r="C1448" s="3" t="s">
        <v>37243</v>
      </c>
      <c r="D1448" s="3" t="s">
        <v>37243</v>
      </c>
    </row>
    <row r="1449" spans="1:4" ht="18" customHeight="1" x14ac:dyDescent="0.45">
      <c r="A1449" s="45" t="s">
        <v>43825</v>
      </c>
      <c r="B1449" s="4" t="s">
        <v>43826</v>
      </c>
      <c r="C1449" s="3" t="s">
        <v>37243</v>
      </c>
      <c r="D1449" s="3" t="s">
        <v>37243</v>
      </c>
    </row>
    <row r="1450" spans="1:4" ht="18" customHeight="1" x14ac:dyDescent="0.45">
      <c r="A1450" s="45" t="s">
        <v>2752</v>
      </c>
      <c r="B1450" s="4" t="s">
        <v>8828</v>
      </c>
      <c r="C1450" s="3" t="s">
        <v>37243</v>
      </c>
      <c r="D1450" s="3" t="s">
        <v>37243</v>
      </c>
    </row>
    <row r="1451" spans="1:4" ht="18" customHeight="1" x14ac:dyDescent="0.45">
      <c r="A1451" s="45" t="s">
        <v>43827</v>
      </c>
      <c r="B1451" s="4" t="s">
        <v>43828</v>
      </c>
      <c r="C1451" s="3" t="s">
        <v>37243</v>
      </c>
      <c r="D1451" s="3" t="s">
        <v>37243</v>
      </c>
    </row>
    <row r="1452" spans="1:4" ht="18" customHeight="1" x14ac:dyDescent="0.45">
      <c r="A1452" s="45" t="s">
        <v>43829</v>
      </c>
      <c r="B1452" s="4" t="s">
        <v>43830</v>
      </c>
      <c r="C1452" s="3" t="s">
        <v>37243</v>
      </c>
      <c r="D1452" s="3" t="s">
        <v>37243</v>
      </c>
    </row>
    <row r="1453" spans="1:4" ht="18" customHeight="1" x14ac:dyDescent="0.45">
      <c r="A1453" s="45" t="s">
        <v>43831</v>
      </c>
      <c r="B1453" s="4" t="s">
        <v>43832</v>
      </c>
      <c r="C1453" s="3" t="s">
        <v>37243</v>
      </c>
      <c r="D1453" s="3" t="s">
        <v>37243</v>
      </c>
    </row>
    <row r="1454" spans="1:4" ht="18" customHeight="1" x14ac:dyDescent="0.45">
      <c r="A1454" s="45" t="s">
        <v>43833</v>
      </c>
      <c r="B1454" s="4" t="s">
        <v>43834</v>
      </c>
      <c r="C1454" s="3" t="s">
        <v>37243</v>
      </c>
      <c r="D1454" s="3" t="s">
        <v>37243</v>
      </c>
    </row>
    <row r="1455" spans="1:4" ht="18" customHeight="1" x14ac:dyDescent="0.45">
      <c r="A1455" s="45" t="s">
        <v>1117</v>
      </c>
      <c r="B1455" s="4" t="s">
        <v>43835</v>
      </c>
      <c r="C1455" s="3" t="s">
        <v>37243</v>
      </c>
      <c r="D1455" s="3" t="s">
        <v>37243</v>
      </c>
    </row>
    <row r="1456" spans="1:4" ht="18" customHeight="1" x14ac:dyDescent="0.45">
      <c r="A1456" s="45" t="s">
        <v>16782</v>
      </c>
      <c r="B1456" s="4" t="s">
        <v>43836</v>
      </c>
      <c r="C1456" s="3" t="s">
        <v>37243</v>
      </c>
      <c r="D1456" s="3" t="s">
        <v>37243</v>
      </c>
    </row>
    <row r="1457" spans="1:4" ht="18" customHeight="1" x14ac:dyDescent="0.45">
      <c r="A1457" s="45" t="s">
        <v>43837</v>
      </c>
      <c r="B1457" s="4" t="s">
        <v>43838</v>
      </c>
      <c r="C1457" s="3" t="s">
        <v>37243</v>
      </c>
      <c r="D1457" s="3" t="s">
        <v>37243</v>
      </c>
    </row>
    <row r="1458" spans="1:4" ht="18" customHeight="1" x14ac:dyDescent="0.45">
      <c r="A1458" s="45" t="s">
        <v>43839</v>
      </c>
      <c r="B1458" s="4" t="s">
        <v>43840</v>
      </c>
      <c r="C1458" s="3" t="s">
        <v>37243</v>
      </c>
      <c r="D1458" s="3" t="s">
        <v>37243</v>
      </c>
    </row>
    <row r="1459" spans="1:4" ht="18" customHeight="1" x14ac:dyDescent="0.45">
      <c r="A1459" s="45" t="s">
        <v>43841</v>
      </c>
      <c r="B1459" s="4" t="s">
        <v>43842</v>
      </c>
      <c r="C1459" s="3" t="s">
        <v>37243</v>
      </c>
      <c r="D1459" s="3" t="s">
        <v>37243</v>
      </c>
    </row>
    <row r="1460" spans="1:4" ht="18" customHeight="1" x14ac:dyDescent="0.45">
      <c r="A1460" s="45" t="s">
        <v>43843</v>
      </c>
      <c r="B1460" s="4" t="s">
        <v>43844</v>
      </c>
      <c r="C1460" s="3" t="s">
        <v>37243</v>
      </c>
      <c r="D1460" s="3" t="s">
        <v>37243</v>
      </c>
    </row>
    <row r="1461" spans="1:4" ht="18" customHeight="1" x14ac:dyDescent="0.45">
      <c r="A1461" s="45" t="s">
        <v>43845</v>
      </c>
      <c r="B1461" s="4" t="s">
        <v>43846</v>
      </c>
      <c r="C1461" s="3" t="s">
        <v>37243</v>
      </c>
      <c r="D1461" s="3" t="s">
        <v>37243</v>
      </c>
    </row>
    <row r="1462" spans="1:4" ht="18" customHeight="1" x14ac:dyDescent="0.45">
      <c r="A1462" s="45" t="s">
        <v>43847</v>
      </c>
      <c r="B1462" s="4" t="s">
        <v>43848</v>
      </c>
      <c r="C1462" s="3" t="s">
        <v>37243</v>
      </c>
      <c r="D1462" s="3" t="s">
        <v>37243</v>
      </c>
    </row>
    <row r="1463" spans="1:4" ht="18" customHeight="1" x14ac:dyDescent="0.45">
      <c r="A1463" s="45" t="s">
        <v>11897</v>
      </c>
      <c r="B1463" s="4" t="s">
        <v>43849</v>
      </c>
      <c r="C1463" s="3" t="s">
        <v>37243</v>
      </c>
      <c r="D1463" s="3" t="s">
        <v>37243</v>
      </c>
    </row>
    <row r="1464" spans="1:4" ht="18" customHeight="1" x14ac:dyDescent="0.45">
      <c r="A1464" s="45" t="s">
        <v>43850</v>
      </c>
      <c r="B1464" s="4" t="s">
        <v>43851</v>
      </c>
      <c r="C1464" s="3" t="s">
        <v>37243</v>
      </c>
      <c r="D1464" s="3" t="s">
        <v>37243</v>
      </c>
    </row>
    <row r="1465" spans="1:4" ht="18" customHeight="1" x14ac:dyDescent="0.45">
      <c r="A1465" s="45" t="s">
        <v>43852</v>
      </c>
      <c r="B1465" s="4" t="s">
        <v>43853</v>
      </c>
      <c r="C1465" s="3" t="s">
        <v>37243</v>
      </c>
      <c r="D1465" s="3" t="s">
        <v>37243</v>
      </c>
    </row>
    <row r="1466" spans="1:4" ht="18" customHeight="1" x14ac:dyDescent="0.45">
      <c r="A1466" s="45" t="s">
        <v>43854</v>
      </c>
      <c r="B1466" s="4" t="s">
        <v>43855</v>
      </c>
      <c r="C1466" s="3" t="s">
        <v>37243</v>
      </c>
      <c r="D1466" s="3" t="s">
        <v>37243</v>
      </c>
    </row>
    <row r="1467" spans="1:4" ht="18" customHeight="1" x14ac:dyDescent="0.45">
      <c r="A1467" s="45" t="s">
        <v>25831</v>
      </c>
      <c r="B1467" s="4" t="s">
        <v>43856</v>
      </c>
      <c r="C1467" s="3" t="s">
        <v>37243</v>
      </c>
      <c r="D1467" s="3" t="s">
        <v>37243</v>
      </c>
    </row>
    <row r="1468" spans="1:4" ht="18" customHeight="1" x14ac:dyDescent="0.45">
      <c r="A1468" s="45" t="s">
        <v>43857</v>
      </c>
      <c r="B1468" s="4" t="s">
        <v>43858</v>
      </c>
      <c r="C1468" s="3" t="s">
        <v>37243</v>
      </c>
      <c r="D1468" s="3" t="s">
        <v>37243</v>
      </c>
    </row>
    <row r="1469" spans="1:4" ht="18" customHeight="1" x14ac:dyDescent="0.45">
      <c r="A1469" s="45" t="s">
        <v>23179</v>
      </c>
      <c r="B1469" s="4" t="s">
        <v>43859</v>
      </c>
      <c r="C1469" s="3" t="s">
        <v>37243</v>
      </c>
      <c r="D1469" s="3" t="s">
        <v>37243</v>
      </c>
    </row>
    <row r="1470" spans="1:4" ht="18" customHeight="1" x14ac:dyDescent="0.45">
      <c r="A1470" s="45" t="s">
        <v>10386</v>
      </c>
      <c r="B1470" s="4" t="s">
        <v>10387</v>
      </c>
      <c r="C1470" s="3" t="s">
        <v>37243</v>
      </c>
      <c r="D1470" s="3" t="s">
        <v>37243</v>
      </c>
    </row>
    <row r="1471" spans="1:4" ht="18" customHeight="1" x14ac:dyDescent="0.45">
      <c r="A1471" s="45" t="s">
        <v>2657</v>
      </c>
      <c r="B1471" s="4" t="s">
        <v>43860</v>
      </c>
      <c r="C1471" s="3" t="s">
        <v>37243</v>
      </c>
      <c r="D1471" s="3" t="s">
        <v>37243</v>
      </c>
    </row>
    <row r="1472" spans="1:4" ht="18" customHeight="1" x14ac:dyDescent="0.45">
      <c r="A1472" s="45" t="s">
        <v>37377</v>
      </c>
      <c r="B1472" s="4" t="s">
        <v>43861</v>
      </c>
      <c r="C1472" s="3" t="s">
        <v>37243</v>
      </c>
      <c r="D1472" s="3" t="s">
        <v>37243</v>
      </c>
    </row>
    <row r="1473" spans="1:4" ht="18" customHeight="1" x14ac:dyDescent="0.45">
      <c r="A1473" s="45" t="s">
        <v>1016</v>
      </c>
      <c r="B1473" s="4" t="s">
        <v>5643</v>
      </c>
      <c r="C1473" s="3" t="s">
        <v>37243</v>
      </c>
      <c r="D1473" s="3" t="s">
        <v>37243</v>
      </c>
    </row>
    <row r="1474" spans="1:4" ht="18" customHeight="1" x14ac:dyDescent="0.45">
      <c r="A1474" s="45" t="s">
        <v>12790</v>
      </c>
      <c r="B1474" s="4" t="s">
        <v>43862</v>
      </c>
      <c r="C1474" s="3" t="s">
        <v>37243</v>
      </c>
      <c r="D1474" s="3" t="s">
        <v>37243</v>
      </c>
    </row>
    <row r="1475" spans="1:4" ht="18" customHeight="1" x14ac:dyDescent="0.45">
      <c r="A1475" s="45" t="s">
        <v>43863</v>
      </c>
      <c r="B1475" s="4" t="s">
        <v>43864</v>
      </c>
      <c r="C1475" s="3" t="s">
        <v>37243</v>
      </c>
      <c r="D1475" s="3" t="s">
        <v>37243</v>
      </c>
    </row>
    <row r="1476" spans="1:4" ht="18" customHeight="1" x14ac:dyDescent="0.45">
      <c r="A1476" s="45" t="s">
        <v>4402</v>
      </c>
      <c r="B1476" s="4" t="s">
        <v>43865</v>
      </c>
      <c r="C1476" s="3" t="s">
        <v>37243</v>
      </c>
      <c r="D1476" s="3" t="s">
        <v>37243</v>
      </c>
    </row>
    <row r="1477" spans="1:4" ht="18" customHeight="1" x14ac:dyDescent="0.45">
      <c r="A1477" s="45" t="s">
        <v>27925</v>
      </c>
      <c r="B1477" s="4" t="s">
        <v>43866</v>
      </c>
      <c r="C1477" s="3" t="s">
        <v>37243</v>
      </c>
      <c r="D1477" s="3" t="s">
        <v>37243</v>
      </c>
    </row>
    <row r="1478" spans="1:4" ht="18" customHeight="1" x14ac:dyDescent="0.45">
      <c r="A1478" s="45" t="s">
        <v>43867</v>
      </c>
      <c r="B1478" s="4" t="s">
        <v>43868</v>
      </c>
      <c r="C1478" s="3" t="s">
        <v>37243</v>
      </c>
      <c r="D1478" s="3" t="s">
        <v>37243</v>
      </c>
    </row>
    <row r="1479" spans="1:4" ht="18" customHeight="1" x14ac:dyDescent="0.45">
      <c r="A1479" s="45" t="s">
        <v>43869</v>
      </c>
      <c r="B1479" s="4" t="s">
        <v>43870</v>
      </c>
      <c r="C1479" s="3" t="s">
        <v>37243</v>
      </c>
      <c r="D1479" s="3" t="s">
        <v>37243</v>
      </c>
    </row>
    <row r="1480" spans="1:4" ht="18" customHeight="1" x14ac:dyDescent="0.45">
      <c r="A1480" s="45" t="s">
        <v>3737</v>
      </c>
      <c r="B1480" s="4" t="s">
        <v>43871</v>
      </c>
      <c r="C1480" s="3" t="s">
        <v>37243</v>
      </c>
      <c r="D1480" s="3" t="s">
        <v>37243</v>
      </c>
    </row>
    <row r="1481" spans="1:4" ht="18" customHeight="1" x14ac:dyDescent="0.45">
      <c r="A1481" s="45" t="s">
        <v>43872</v>
      </c>
      <c r="B1481" s="4" t="s">
        <v>43873</v>
      </c>
      <c r="C1481" s="3" t="s">
        <v>37243</v>
      </c>
      <c r="D1481" s="3" t="s">
        <v>37243</v>
      </c>
    </row>
    <row r="1482" spans="1:4" ht="18" customHeight="1" x14ac:dyDescent="0.45">
      <c r="A1482" s="45" t="s">
        <v>43874</v>
      </c>
      <c r="B1482" s="4" t="s">
        <v>43875</v>
      </c>
      <c r="C1482" s="3" t="s">
        <v>37243</v>
      </c>
      <c r="D1482" s="3" t="s">
        <v>37243</v>
      </c>
    </row>
    <row r="1483" spans="1:4" ht="18" customHeight="1" x14ac:dyDescent="0.45">
      <c r="A1483" s="45" t="s">
        <v>43876</v>
      </c>
      <c r="B1483" s="4" t="s">
        <v>43877</v>
      </c>
      <c r="C1483" s="3" t="s">
        <v>37243</v>
      </c>
      <c r="D1483" s="3" t="s">
        <v>37243</v>
      </c>
    </row>
    <row r="1484" spans="1:4" ht="18" customHeight="1" x14ac:dyDescent="0.45">
      <c r="A1484" s="45" t="s">
        <v>43878</v>
      </c>
      <c r="B1484" s="4" t="s">
        <v>43879</v>
      </c>
      <c r="C1484" s="3" t="s">
        <v>37243</v>
      </c>
      <c r="D1484" s="3" t="s">
        <v>37243</v>
      </c>
    </row>
    <row r="1485" spans="1:4" ht="18" customHeight="1" x14ac:dyDescent="0.45">
      <c r="A1485" s="45" t="s">
        <v>43880</v>
      </c>
      <c r="B1485" s="4" t="s">
        <v>43881</v>
      </c>
      <c r="C1485" s="3" t="s">
        <v>37243</v>
      </c>
      <c r="D1485" s="3" t="s">
        <v>37243</v>
      </c>
    </row>
    <row r="1486" spans="1:4" ht="18" customHeight="1" x14ac:dyDescent="0.45">
      <c r="A1486" s="45" t="s">
        <v>43882</v>
      </c>
      <c r="B1486" s="4" t="s">
        <v>43883</v>
      </c>
      <c r="C1486" s="3" t="s">
        <v>37243</v>
      </c>
      <c r="D1486" s="3" t="s">
        <v>37243</v>
      </c>
    </row>
    <row r="1487" spans="1:4" ht="18" customHeight="1" x14ac:dyDescent="0.45">
      <c r="A1487" s="45" t="s">
        <v>43884</v>
      </c>
      <c r="B1487" s="4" t="s">
        <v>43885</v>
      </c>
      <c r="C1487" s="3" t="s">
        <v>37243</v>
      </c>
      <c r="D1487" s="3" t="s">
        <v>37243</v>
      </c>
    </row>
    <row r="1488" spans="1:4" ht="18" customHeight="1" x14ac:dyDescent="0.45">
      <c r="A1488" s="45" t="s">
        <v>3997</v>
      </c>
      <c r="B1488" s="4" t="s">
        <v>43886</v>
      </c>
      <c r="C1488" s="3" t="s">
        <v>37243</v>
      </c>
      <c r="D1488" s="3" t="s">
        <v>37243</v>
      </c>
    </row>
    <row r="1489" spans="1:4" ht="18" customHeight="1" x14ac:dyDescent="0.45">
      <c r="A1489" s="45" t="s">
        <v>43887</v>
      </c>
      <c r="B1489" s="4" t="s">
        <v>43888</v>
      </c>
      <c r="C1489" s="3" t="s">
        <v>37243</v>
      </c>
      <c r="D1489" s="3" t="s">
        <v>37243</v>
      </c>
    </row>
    <row r="1490" spans="1:4" ht="18" customHeight="1" x14ac:dyDescent="0.45">
      <c r="A1490" s="45" t="s">
        <v>43889</v>
      </c>
      <c r="B1490" s="4" t="s">
        <v>43890</v>
      </c>
      <c r="C1490" s="3" t="s">
        <v>37243</v>
      </c>
      <c r="D1490" s="3" t="s">
        <v>37243</v>
      </c>
    </row>
    <row r="1491" spans="1:4" ht="18" customHeight="1" x14ac:dyDescent="0.45">
      <c r="A1491" s="45" t="s">
        <v>43891</v>
      </c>
      <c r="B1491" s="4" t="s">
        <v>43892</v>
      </c>
      <c r="C1491" s="3" t="s">
        <v>37243</v>
      </c>
      <c r="D1491" s="3" t="s">
        <v>37243</v>
      </c>
    </row>
    <row r="1492" spans="1:4" ht="18" customHeight="1" x14ac:dyDescent="0.45">
      <c r="A1492" s="45" t="s">
        <v>11946</v>
      </c>
      <c r="B1492" s="4" t="s">
        <v>43893</v>
      </c>
      <c r="C1492" s="3" t="s">
        <v>37243</v>
      </c>
      <c r="D1492" s="3" t="s">
        <v>37243</v>
      </c>
    </row>
    <row r="1493" spans="1:4" ht="18" customHeight="1" x14ac:dyDescent="0.45">
      <c r="A1493" s="45" t="s">
        <v>43894</v>
      </c>
      <c r="B1493" s="4" t="s">
        <v>43895</v>
      </c>
      <c r="C1493" s="3" t="s">
        <v>37243</v>
      </c>
      <c r="D1493" s="3" t="s">
        <v>37243</v>
      </c>
    </row>
    <row r="1494" spans="1:4" ht="18" customHeight="1" x14ac:dyDescent="0.45">
      <c r="A1494" s="45" t="s">
        <v>8306</v>
      </c>
      <c r="B1494" s="4" t="s">
        <v>8307</v>
      </c>
      <c r="C1494" s="3" t="s">
        <v>37243</v>
      </c>
      <c r="D1494" s="3" t="s">
        <v>37243</v>
      </c>
    </row>
    <row r="1495" spans="1:4" ht="18" customHeight="1" x14ac:dyDescent="0.45">
      <c r="A1495" s="45" t="s">
        <v>43896</v>
      </c>
      <c r="B1495" s="4" t="s">
        <v>43897</v>
      </c>
      <c r="C1495" s="3" t="s">
        <v>37243</v>
      </c>
      <c r="D1495" s="3" t="s">
        <v>37243</v>
      </c>
    </row>
    <row r="1496" spans="1:4" ht="18" customHeight="1" x14ac:dyDescent="0.45">
      <c r="A1496" s="45" t="s">
        <v>36626</v>
      </c>
      <c r="B1496" s="4" t="s">
        <v>43898</v>
      </c>
      <c r="C1496" s="3" t="s">
        <v>37243</v>
      </c>
      <c r="D1496" s="3" t="s">
        <v>37243</v>
      </c>
    </row>
    <row r="1497" spans="1:4" ht="18" customHeight="1" x14ac:dyDescent="0.45">
      <c r="A1497" s="45" t="s">
        <v>43899</v>
      </c>
      <c r="B1497" s="4" t="s">
        <v>43900</v>
      </c>
      <c r="C1497" s="3" t="s">
        <v>37243</v>
      </c>
      <c r="D1497" s="3" t="s">
        <v>37243</v>
      </c>
    </row>
    <row r="1498" spans="1:4" ht="18" customHeight="1" x14ac:dyDescent="0.45">
      <c r="A1498" s="45" t="s">
        <v>13524</v>
      </c>
      <c r="B1498" s="4" t="s">
        <v>43901</v>
      </c>
      <c r="C1498" s="3" t="s">
        <v>37243</v>
      </c>
      <c r="D1498" s="3" t="s">
        <v>37243</v>
      </c>
    </row>
    <row r="1499" spans="1:4" ht="18" customHeight="1" x14ac:dyDescent="0.45">
      <c r="A1499" s="45" t="s">
        <v>43902</v>
      </c>
      <c r="B1499" s="4" t="s">
        <v>43903</v>
      </c>
      <c r="C1499" s="3" t="s">
        <v>37243</v>
      </c>
      <c r="D1499" s="3" t="s">
        <v>37243</v>
      </c>
    </row>
    <row r="1500" spans="1:4" ht="18" customHeight="1" x14ac:dyDescent="0.45">
      <c r="A1500" s="45" t="s">
        <v>43904</v>
      </c>
      <c r="B1500" s="4" t="s">
        <v>43905</v>
      </c>
      <c r="C1500" s="3" t="s">
        <v>37243</v>
      </c>
      <c r="D1500" s="3" t="s">
        <v>37243</v>
      </c>
    </row>
    <row r="1501" spans="1:4" ht="18" customHeight="1" x14ac:dyDescent="0.45">
      <c r="A1501" s="45" t="s">
        <v>43906</v>
      </c>
      <c r="B1501" s="4" t="s">
        <v>43907</v>
      </c>
      <c r="C1501" s="3" t="s">
        <v>37243</v>
      </c>
      <c r="D1501" s="3" t="s">
        <v>37243</v>
      </c>
    </row>
    <row r="1502" spans="1:4" ht="18" customHeight="1" x14ac:dyDescent="0.45">
      <c r="A1502" s="45" t="s">
        <v>7417</v>
      </c>
      <c r="B1502" s="4" t="s">
        <v>7418</v>
      </c>
      <c r="C1502" s="3" t="s">
        <v>37243</v>
      </c>
      <c r="D1502" s="3" t="s">
        <v>37243</v>
      </c>
    </row>
    <row r="1503" spans="1:4" ht="18" customHeight="1" x14ac:dyDescent="0.45">
      <c r="A1503" s="45" t="s">
        <v>43908</v>
      </c>
      <c r="B1503" s="4" t="s">
        <v>43909</v>
      </c>
      <c r="C1503" s="3" t="s">
        <v>37243</v>
      </c>
      <c r="D1503" s="3" t="s">
        <v>37243</v>
      </c>
    </row>
    <row r="1504" spans="1:4" ht="18" customHeight="1" x14ac:dyDescent="0.45">
      <c r="A1504" s="45" t="s">
        <v>43910</v>
      </c>
      <c r="B1504" s="4" t="s">
        <v>43911</v>
      </c>
      <c r="C1504" s="3" t="s">
        <v>37243</v>
      </c>
      <c r="D1504" s="3" t="s">
        <v>37243</v>
      </c>
    </row>
    <row r="1505" spans="1:4" ht="18" customHeight="1" x14ac:dyDescent="0.45">
      <c r="A1505" s="45" t="s">
        <v>43912</v>
      </c>
      <c r="B1505" s="4" t="s">
        <v>43913</v>
      </c>
      <c r="C1505" s="3" t="s">
        <v>37243</v>
      </c>
      <c r="D1505" s="3" t="s">
        <v>37243</v>
      </c>
    </row>
    <row r="1506" spans="1:4" ht="18" customHeight="1" x14ac:dyDescent="0.45">
      <c r="A1506" s="45" t="s">
        <v>30447</v>
      </c>
      <c r="B1506" s="4" t="s">
        <v>43914</v>
      </c>
      <c r="C1506" s="3" t="s">
        <v>37243</v>
      </c>
      <c r="D1506" s="3" t="s">
        <v>37243</v>
      </c>
    </row>
    <row r="1507" spans="1:4" ht="18" customHeight="1" x14ac:dyDescent="0.45">
      <c r="A1507" s="45" t="s">
        <v>43915</v>
      </c>
      <c r="B1507" s="4" t="s">
        <v>43916</v>
      </c>
      <c r="C1507" s="3" t="s">
        <v>37243</v>
      </c>
      <c r="D1507" s="3" t="s">
        <v>37243</v>
      </c>
    </row>
    <row r="1508" spans="1:4" ht="18" customHeight="1" x14ac:dyDescent="0.45">
      <c r="A1508" s="45" t="s">
        <v>43917</v>
      </c>
      <c r="B1508" s="4" t="s">
        <v>43918</v>
      </c>
      <c r="C1508" s="3" t="s">
        <v>37243</v>
      </c>
      <c r="D1508" s="3" t="s">
        <v>37243</v>
      </c>
    </row>
    <row r="1509" spans="1:4" ht="18" customHeight="1" x14ac:dyDescent="0.45">
      <c r="A1509" s="45" t="s">
        <v>43919</v>
      </c>
      <c r="B1509" s="4" t="s">
        <v>43920</v>
      </c>
      <c r="C1509" s="3" t="s">
        <v>37243</v>
      </c>
      <c r="D1509" s="3" t="s">
        <v>37243</v>
      </c>
    </row>
    <row r="1510" spans="1:4" ht="18" customHeight="1" x14ac:dyDescent="0.45">
      <c r="A1510" s="45" t="s">
        <v>4453</v>
      </c>
      <c r="B1510" s="4" t="s">
        <v>7318</v>
      </c>
      <c r="C1510" s="3" t="s">
        <v>37243</v>
      </c>
      <c r="D1510" s="3" t="s">
        <v>37243</v>
      </c>
    </row>
    <row r="1511" spans="1:4" ht="18" customHeight="1" x14ac:dyDescent="0.45">
      <c r="A1511" s="45" t="s">
        <v>43921</v>
      </c>
      <c r="B1511" s="4" t="s">
        <v>43922</v>
      </c>
      <c r="C1511" s="3" t="s">
        <v>37243</v>
      </c>
      <c r="D1511" s="3" t="s">
        <v>37243</v>
      </c>
    </row>
    <row r="1512" spans="1:4" ht="18" customHeight="1" x14ac:dyDescent="0.45">
      <c r="A1512" s="45" t="s">
        <v>37082</v>
      </c>
      <c r="B1512" s="4" t="s">
        <v>43923</v>
      </c>
      <c r="C1512" s="3" t="s">
        <v>37243</v>
      </c>
      <c r="D1512" s="3" t="s">
        <v>37243</v>
      </c>
    </row>
    <row r="1513" spans="1:4" ht="18" customHeight="1" x14ac:dyDescent="0.45">
      <c r="A1513" s="45" t="s">
        <v>43924</v>
      </c>
      <c r="B1513" s="4" t="s">
        <v>43925</v>
      </c>
      <c r="C1513" s="3" t="s">
        <v>37243</v>
      </c>
      <c r="D1513" s="3" t="s">
        <v>37243</v>
      </c>
    </row>
    <row r="1514" spans="1:4" ht="18" customHeight="1" x14ac:dyDescent="0.45">
      <c r="A1514" s="45" t="s">
        <v>20949</v>
      </c>
      <c r="B1514" s="4" t="s">
        <v>43926</v>
      </c>
      <c r="C1514" s="3" t="s">
        <v>37243</v>
      </c>
      <c r="D1514" s="3" t="s">
        <v>37243</v>
      </c>
    </row>
    <row r="1515" spans="1:4" ht="18" customHeight="1" x14ac:dyDescent="0.45">
      <c r="A1515" s="45" t="s">
        <v>43927</v>
      </c>
      <c r="B1515" s="4" t="s">
        <v>43928</v>
      </c>
      <c r="C1515" s="3" t="s">
        <v>37243</v>
      </c>
      <c r="D1515" s="3" t="s">
        <v>37243</v>
      </c>
    </row>
    <row r="1516" spans="1:4" ht="18" customHeight="1" x14ac:dyDescent="0.45">
      <c r="A1516" s="45" t="s">
        <v>1042</v>
      </c>
      <c r="B1516" s="4" t="s">
        <v>43929</v>
      </c>
      <c r="C1516" s="3" t="s">
        <v>37243</v>
      </c>
      <c r="D1516" s="3" t="s">
        <v>37243</v>
      </c>
    </row>
    <row r="1517" spans="1:4" ht="18" customHeight="1" x14ac:dyDescent="0.45">
      <c r="A1517" s="45" t="s">
        <v>43930</v>
      </c>
      <c r="B1517" s="4" t="s">
        <v>43931</v>
      </c>
      <c r="C1517" s="3" t="s">
        <v>37243</v>
      </c>
      <c r="D1517" s="3" t="s">
        <v>37243</v>
      </c>
    </row>
    <row r="1518" spans="1:4" ht="18" customHeight="1" x14ac:dyDescent="0.45">
      <c r="A1518" s="45" t="s">
        <v>28512</v>
      </c>
      <c r="B1518" s="4" t="s">
        <v>43932</v>
      </c>
      <c r="C1518" s="3" t="s">
        <v>37246</v>
      </c>
      <c r="D1518" s="3" t="s">
        <v>37246</v>
      </c>
    </row>
    <row r="1519" spans="1:4" ht="18" customHeight="1" x14ac:dyDescent="0.45">
      <c r="A1519" s="45" t="s">
        <v>8749</v>
      </c>
      <c r="B1519" s="4" t="s">
        <v>8750</v>
      </c>
      <c r="C1519" s="3" t="s">
        <v>37243</v>
      </c>
      <c r="D1519" s="3" t="s">
        <v>37243</v>
      </c>
    </row>
    <row r="1520" spans="1:4" ht="18" customHeight="1" x14ac:dyDescent="0.45">
      <c r="A1520" s="45" t="s">
        <v>43933</v>
      </c>
      <c r="B1520" s="4" t="s">
        <v>43934</v>
      </c>
      <c r="C1520" s="3" t="s">
        <v>37243</v>
      </c>
      <c r="D1520" s="3" t="s">
        <v>37243</v>
      </c>
    </row>
    <row r="1521" spans="1:4" ht="18" customHeight="1" x14ac:dyDescent="0.45">
      <c r="A1521" s="45" t="s">
        <v>32806</v>
      </c>
      <c r="B1521" s="4" t="s">
        <v>43935</v>
      </c>
      <c r="C1521" s="3" t="s">
        <v>37243</v>
      </c>
      <c r="D1521" s="3" t="s">
        <v>37243</v>
      </c>
    </row>
    <row r="1522" spans="1:4" ht="18" customHeight="1" x14ac:dyDescent="0.45">
      <c r="A1522" s="45" t="s">
        <v>1811</v>
      </c>
      <c r="B1522" s="4" t="s">
        <v>43936</v>
      </c>
      <c r="C1522" s="3" t="s">
        <v>37243</v>
      </c>
      <c r="D1522" s="3" t="s">
        <v>37243</v>
      </c>
    </row>
    <row r="1523" spans="1:4" ht="18" customHeight="1" x14ac:dyDescent="0.45">
      <c r="A1523" s="45" t="s">
        <v>25516</v>
      </c>
      <c r="B1523" s="4" t="s">
        <v>43937</v>
      </c>
      <c r="C1523" s="3" t="s">
        <v>37243</v>
      </c>
      <c r="D1523" s="3" t="s">
        <v>37243</v>
      </c>
    </row>
    <row r="1524" spans="1:4" ht="18" customHeight="1" x14ac:dyDescent="0.45">
      <c r="A1524" s="45" t="s">
        <v>43938</v>
      </c>
      <c r="B1524" s="4" t="s">
        <v>43939</v>
      </c>
      <c r="C1524" s="3" t="s">
        <v>37243</v>
      </c>
      <c r="D1524" s="3" t="s">
        <v>37243</v>
      </c>
    </row>
    <row r="1525" spans="1:4" ht="18" customHeight="1" x14ac:dyDescent="0.45">
      <c r="A1525" s="45" t="s">
        <v>11307</v>
      </c>
      <c r="B1525" s="4" t="s">
        <v>43940</v>
      </c>
      <c r="C1525" s="3" t="s">
        <v>37243</v>
      </c>
      <c r="D1525" s="3" t="s">
        <v>37243</v>
      </c>
    </row>
    <row r="1526" spans="1:4" ht="18" customHeight="1" x14ac:dyDescent="0.45">
      <c r="A1526" s="45" t="s">
        <v>8664</v>
      </c>
      <c r="B1526" s="4" t="s">
        <v>8665</v>
      </c>
      <c r="C1526" s="3" t="s">
        <v>37243</v>
      </c>
      <c r="D1526" s="3" t="s">
        <v>37243</v>
      </c>
    </row>
    <row r="1527" spans="1:4" ht="18" customHeight="1" x14ac:dyDescent="0.45">
      <c r="A1527" s="45" t="s">
        <v>37474</v>
      </c>
      <c r="B1527" s="4" t="s">
        <v>43941</v>
      </c>
      <c r="C1527" s="3" t="s">
        <v>37243</v>
      </c>
      <c r="D1527" s="3" t="s">
        <v>37243</v>
      </c>
    </row>
    <row r="1528" spans="1:4" ht="18" customHeight="1" x14ac:dyDescent="0.45">
      <c r="A1528" s="45" t="s">
        <v>43942</v>
      </c>
      <c r="B1528" s="4" t="s">
        <v>43943</v>
      </c>
      <c r="C1528" s="3" t="s">
        <v>37243</v>
      </c>
      <c r="D1528" s="3" t="s">
        <v>37243</v>
      </c>
    </row>
    <row r="1529" spans="1:4" ht="18" customHeight="1" x14ac:dyDescent="0.45">
      <c r="A1529" s="45" t="s">
        <v>43944</v>
      </c>
      <c r="B1529" s="4" t="s">
        <v>43945</v>
      </c>
      <c r="C1529" s="3" t="s">
        <v>37243</v>
      </c>
      <c r="D1529" s="3" t="s">
        <v>37243</v>
      </c>
    </row>
    <row r="1530" spans="1:4" ht="18" customHeight="1" x14ac:dyDescent="0.45">
      <c r="A1530" s="45" t="s">
        <v>14586</v>
      </c>
      <c r="B1530" s="4" t="s">
        <v>43946</v>
      </c>
      <c r="C1530" s="3" t="s">
        <v>37243</v>
      </c>
      <c r="D1530" s="3" t="s">
        <v>37243</v>
      </c>
    </row>
    <row r="1531" spans="1:4" ht="18" customHeight="1" x14ac:dyDescent="0.45">
      <c r="A1531" s="45" t="s">
        <v>37030</v>
      </c>
      <c r="B1531" s="4" t="s">
        <v>43947</v>
      </c>
      <c r="C1531" s="3" t="s">
        <v>37243</v>
      </c>
      <c r="D1531" s="3" t="s">
        <v>37243</v>
      </c>
    </row>
    <row r="1532" spans="1:4" ht="18" customHeight="1" x14ac:dyDescent="0.45">
      <c r="A1532" s="45" t="s">
        <v>43948</v>
      </c>
      <c r="B1532" s="4" t="s">
        <v>43949</v>
      </c>
      <c r="C1532" s="3" t="s">
        <v>37243</v>
      </c>
      <c r="D1532" s="3" t="s">
        <v>37243</v>
      </c>
    </row>
    <row r="1533" spans="1:4" ht="18" customHeight="1" x14ac:dyDescent="0.45">
      <c r="A1533" s="45" t="s">
        <v>13447</v>
      </c>
      <c r="B1533" s="4" t="s">
        <v>43950</v>
      </c>
      <c r="C1533" s="3" t="s">
        <v>37243</v>
      </c>
      <c r="D1533" s="3" t="s">
        <v>37243</v>
      </c>
    </row>
    <row r="1534" spans="1:4" ht="18" customHeight="1" x14ac:dyDescent="0.45">
      <c r="A1534" s="45" t="s">
        <v>43951</v>
      </c>
      <c r="B1534" s="4" t="s">
        <v>43952</v>
      </c>
      <c r="C1534" s="3" t="s">
        <v>37243</v>
      </c>
      <c r="D1534" s="3" t="s">
        <v>37243</v>
      </c>
    </row>
    <row r="1535" spans="1:4" ht="18" customHeight="1" x14ac:dyDescent="0.45">
      <c r="A1535" s="45" t="s">
        <v>43953</v>
      </c>
      <c r="B1535" s="4" t="s">
        <v>43954</v>
      </c>
      <c r="C1535" s="3" t="s">
        <v>37243</v>
      </c>
      <c r="D1535" s="3" t="s">
        <v>37243</v>
      </c>
    </row>
    <row r="1536" spans="1:4" ht="18" customHeight="1" x14ac:dyDescent="0.45">
      <c r="A1536" s="45" t="s">
        <v>43955</v>
      </c>
      <c r="B1536" s="4" t="s">
        <v>43956</v>
      </c>
      <c r="C1536" s="3" t="s">
        <v>37243</v>
      </c>
      <c r="D1536" s="3" t="s">
        <v>37243</v>
      </c>
    </row>
    <row r="1537" spans="1:4" ht="18" customHeight="1" x14ac:dyDescent="0.45">
      <c r="A1537" s="45" t="s">
        <v>43957</v>
      </c>
      <c r="B1537" s="4" t="s">
        <v>43958</v>
      </c>
      <c r="C1537" s="3" t="s">
        <v>37243</v>
      </c>
      <c r="D1537" s="3" t="s">
        <v>37243</v>
      </c>
    </row>
    <row r="1538" spans="1:4" ht="18" customHeight="1" x14ac:dyDescent="0.45">
      <c r="A1538" s="45" t="s">
        <v>2333</v>
      </c>
      <c r="B1538" s="4" t="s">
        <v>43959</v>
      </c>
      <c r="C1538" s="3" t="s">
        <v>37243</v>
      </c>
      <c r="D1538" s="3" t="s">
        <v>37243</v>
      </c>
    </row>
    <row r="1539" spans="1:4" ht="18" customHeight="1" x14ac:dyDescent="0.45">
      <c r="A1539" s="45" t="s">
        <v>43960</v>
      </c>
      <c r="B1539" s="4" t="s">
        <v>43961</v>
      </c>
      <c r="C1539" s="3" t="s">
        <v>37243</v>
      </c>
      <c r="D1539" s="3" t="s">
        <v>37243</v>
      </c>
    </row>
    <row r="1540" spans="1:4" ht="18" customHeight="1" x14ac:dyDescent="0.45">
      <c r="A1540" s="45" t="s">
        <v>10790</v>
      </c>
      <c r="B1540" s="4" t="s">
        <v>43962</v>
      </c>
      <c r="C1540" s="3" t="s">
        <v>37243</v>
      </c>
      <c r="D1540" s="3" t="s">
        <v>37243</v>
      </c>
    </row>
    <row r="1541" spans="1:4" ht="18" customHeight="1" x14ac:dyDescent="0.45">
      <c r="A1541" s="45" t="s">
        <v>11735</v>
      </c>
      <c r="B1541" s="4" t="s">
        <v>43963</v>
      </c>
      <c r="C1541" s="3" t="s">
        <v>37243</v>
      </c>
      <c r="D1541" s="3" t="s">
        <v>37243</v>
      </c>
    </row>
    <row r="1542" spans="1:4" ht="18" customHeight="1" x14ac:dyDescent="0.45">
      <c r="A1542" s="45" t="s">
        <v>13412</v>
      </c>
      <c r="B1542" s="4" t="s">
        <v>43964</v>
      </c>
      <c r="C1542" s="3" t="s">
        <v>37243</v>
      </c>
      <c r="D1542" s="3" t="s">
        <v>37243</v>
      </c>
    </row>
    <row r="1543" spans="1:4" ht="18" customHeight="1" x14ac:dyDescent="0.45">
      <c r="A1543" s="45" t="s">
        <v>43965</v>
      </c>
      <c r="B1543" s="4" t="s">
        <v>43966</v>
      </c>
      <c r="C1543" s="3" t="s">
        <v>37243</v>
      </c>
      <c r="D1543" s="3" t="s">
        <v>37243</v>
      </c>
    </row>
    <row r="1544" spans="1:4" ht="18" customHeight="1" x14ac:dyDescent="0.45">
      <c r="A1544" s="45" t="s">
        <v>43967</v>
      </c>
      <c r="B1544" s="4" t="s">
        <v>43968</v>
      </c>
      <c r="C1544" s="3" t="s">
        <v>37243</v>
      </c>
      <c r="D1544" s="3" t="s">
        <v>37243</v>
      </c>
    </row>
    <row r="1545" spans="1:4" ht="18" customHeight="1" x14ac:dyDescent="0.45">
      <c r="A1545" s="45" t="s">
        <v>43969</v>
      </c>
      <c r="B1545" s="4" t="s">
        <v>43970</v>
      </c>
      <c r="C1545" s="3" t="s">
        <v>37243</v>
      </c>
      <c r="D1545" s="3" t="s">
        <v>37243</v>
      </c>
    </row>
    <row r="1546" spans="1:4" ht="18" customHeight="1" x14ac:dyDescent="0.45">
      <c r="A1546" s="45" t="s">
        <v>43971</v>
      </c>
      <c r="B1546" s="4" t="s">
        <v>43972</v>
      </c>
      <c r="C1546" s="3" t="s">
        <v>37243</v>
      </c>
      <c r="D1546" s="3" t="s">
        <v>37243</v>
      </c>
    </row>
    <row r="1547" spans="1:4" ht="18" customHeight="1" x14ac:dyDescent="0.45">
      <c r="A1547" s="45" t="s">
        <v>43973</v>
      </c>
      <c r="B1547" s="4" t="s">
        <v>43974</v>
      </c>
      <c r="C1547" s="3" t="s">
        <v>37243</v>
      </c>
      <c r="D1547" s="3" t="s">
        <v>37243</v>
      </c>
    </row>
    <row r="1548" spans="1:4" ht="18" customHeight="1" x14ac:dyDescent="0.45">
      <c r="A1548" s="45" t="s">
        <v>43975</v>
      </c>
      <c r="B1548" s="4" t="s">
        <v>43976</v>
      </c>
      <c r="C1548" s="3" t="s">
        <v>37243</v>
      </c>
      <c r="D1548" s="3" t="s">
        <v>37243</v>
      </c>
    </row>
    <row r="1549" spans="1:4" ht="18" customHeight="1" x14ac:dyDescent="0.45">
      <c r="A1549" s="45" t="s">
        <v>8715</v>
      </c>
      <c r="B1549" s="4" t="s">
        <v>8716</v>
      </c>
      <c r="C1549" s="3" t="s">
        <v>37243</v>
      </c>
      <c r="D1549" s="3" t="s">
        <v>37243</v>
      </c>
    </row>
    <row r="1550" spans="1:4" ht="18" customHeight="1" x14ac:dyDescent="0.45">
      <c r="A1550" s="45" t="s">
        <v>43977</v>
      </c>
      <c r="B1550" s="4" t="s">
        <v>43978</v>
      </c>
      <c r="C1550" s="3" t="s">
        <v>37243</v>
      </c>
      <c r="D1550" s="3" t="s">
        <v>37243</v>
      </c>
    </row>
    <row r="1551" spans="1:4" ht="18" customHeight="1" x14ac:dyDescent="0.45">
      <c r="A1551" s="45" t="s">
        <v>19169</v>
      </c>
      <c r="B1551" s="4" t="s">
        <v>43979</v>
      </c>
      <c r="C1551" s="3" t="s">
        <v>37243</v>
      </c>
      <c r="D1551" s="3" t="s">
        <v>37243</v>
      </c>
    </row>
    <row r="1552" spans="1:4" ht="18" customHeight="1" x14ac:dyDescent="0.45">
      <c r="A1552" s="45" t="s">
        <v>27512</v>
      </c>
      <c r="B1552" s="4" t="s">
        <v>43980</v>
      </c>
      <c r="C1552" s="3" t="s">
        <v>37243</v>
      </c>
      <c r="D1552" s="3" t="s">
        <v>37243</v>
      </c>
    </row>
    <row r="1553" spans="1:4" ht="18" customHeight="1" x14ac:dyDescent="0.45">
      <c r="A1553" s="45" t="s">
        <v>43981</v>
      </c>
      <c r="B1553" s="4" t="s">
        <v>43982</v>
      </c>
      <c r="C1553" s="3" t="s">
        <v>37243</v>
      </c>
      <c r="D1553" s="3" t="s">
        <v>37243</v>
      </c>
    </row>
    <row r="1554" spans="1:4" ht="18" customHeight="1" x14ac:dyDescent="0.45">
      <c r="A1554" s="45" t="s">
        <v>7870</v>
      </c>
      <c r="B1554" s="4" t="s">
        <v>7871</v>
      </c>
      <c r="C1554" s="3" t="s">
        <v>37243</v>
      </c>
      <c r="D1554" s="3" t="s">
        <v>37243</v>
      </c>
    </row>
    <row r="1555" spans="1:4" ht="18" customHeight="1" x14ac:dyDescent="0.45">
      <c r="A1555" s="45" t="s">
        <v>43983</v>
      </c>
      <c r="B1555" s="4" t="s">
        <v>43984</v>
      </c>
      <c r="C1555" s="3" t="s">
        <v>37243</v>
      </c>
      <c r="D1555" s="3" t="s">
        <v>37243</v>
      </c>
    </row>
    <row r="1556" spans="1:4" ht="18" customHeight="1" x14ac:dyDescent="0.45">
      <c r="A1556" s="45" t="s">
        <v>43985</v>
      </c>
      <c r="B1556" s="4" t="s">
        <v>43986</v>
      </c>
      <c r="C1556" s="3" t="s">
        <v>37243</v>
      </c>
      <c r="D1556" s="3" t="s">
        <v>37243</v>
      </c>
    </row>
    <row r="1557" spans="1:4" ht="18" customHeight="1" x14ac:dyDescent="0.45">
      <c r="A1557" s="45" t="s">
        <v>33024</v>
      </c>
      <c r="B1557" s="4" t="s">
        <v>43987</v>
      </c>
      <c r="C1557" s="3" t="s">
        <v>37243</v>
      </c>
      <c r="D1557" s="3" t="s">
        <v>37243</v>
      </c>
    </row>
    <row r="1558" spans="1:4" ht="18" customHeight="1" x14ac:dyDescent="0.45">
      <c r="A1558" s="45" t="s">
        <v>43988</v>
      </c>
      <c r="B1558" s="4" t="s">
        <v>43989</v>
      </c>
      <c r="C1558" s="3" t="s">
        <v>37243</v>
      </c>
      <c r="D1558" s="3" t="s">
        <v>37243</v>
      </c>
    </row>
    <row r="1559" spans="1:4" ht="18" customHeight="1" x14ac:dyDescent="0.45">
      <c r="A1559" s="45" t="s">
        <v>43990</v>
      </c>
      <c r="B1559" s="4" t="s">
        <v>43991</v>
      </c>
      <c r="C1559" s="3" t="s">
        <v>37243</v>
      </c>
      <c r="D1559" s="3" t="s">
        <v>37243</v>
      </c>
    </row>
    <row r="1560" spans="1:4" ht="18" customHeight="1" x14ac:dyDescent="0.45">
      <c r="A1560" s="45" t="s">
        <v>43992</v>
      </c>
      <c r="B1560" s="4" t="s">
        <v>43993</v>
      </c>
      <c r="C1560" s="3" t="s">
        <v>37243</v>
      </c>
      <c r="D1560" s="3" t="s">
        <v>37243</v>
      </c>
    </row>
    <row r="1561" spans="1:4" ht="18" customHeight="1" x14ac:dyDescent="0.45">
      <c r="A1561" s="45" t="s">
        <v>43994</v>
      </c>
      <c r="B1561" s="4" t="s">
        <v>43995</v>
      </c>
      <c r="C1561" s="3" t="s">
        <v>37243</v>
      </c>
      <c r="D1561" s="3" t="s">
        <v>37243</v>
      </c>
    </row>
    <row r="1562" spans="1:4" ht="18" customHeight="1" x14ac:dyDescent="0.45">
      <c r="A1562" s="45" t="s">
        <v>4910</v>
      </c>
      <c r="B1562" s="4" t="s">
        <v>4911</v>
      </c>
      <c r="C1562" s="3" t="s">
        <v>37243</v>
      </c>
      <c r="D1562" s="3" t="s">
        <v>37243</v>
      </c>
    </row>
    <row r="1563" spans="1:4" ht="18" customHeight="1" x14ac:dyDescent="0.45">
      <c r="A1563" s="45" t="s">
        <v>1512</v>
      </c>
      <c r="B1563" s="4" t="s">
        <v>43996</v>
      </c>
      <c r="C1563" s="3" t="s">
        <v>37243</v>
      </c>
      <c r="D1563" s="3" t="s">
        <v>37243</v>
      </c>
    </row>
    <row r="1564" spans="1:4" ht="18" customHeight="1" x14ac:dyDescent="0.45">
      <c r="A1564" s="45" t="s">
        <v>43997</v>
      </c>
      <c r="B1564" s="4" t="s">
        <v>43998</v>
      </c>
      <c r="C1564" s="3" t="s">
        <v>37243</v>
      </c>
      <c r="D1564" s="3" t="s">
        <v>37243</v>
      </c>
    </row>
    <row r="1565" spans="1:4" ht="18" customHeight="1" x14ac:dyDescent="0.45">
      <c r="A1565" s="45" t="s">
        <v>43999</v>
      </c>
      <c r="B1565" s="4" t="s">
        <v>44000</v>
      </c>
      <c r="C1565" s="3" t="s">
        <v>37243</v>
      </c>
      <c r="D1565" s="3" t="s">
        <v>37243</v>
      </c>
    </row>
    <row r="1566" spans="1:4" ht="18" customHeight="1" x14ac:dyDescent="0.45">
      <c r="A1566" s="45" t="s">
        <v>37517</v>
      </c>
      <c r="B1566" s="4" t="s">
        <v>44001</v>
      </c>
      <c r="C1566" s="3" t="s">
        <v>37243</v>
      </c>
      <c r="D1566" s="3" t="s">
        <v>37243</v>
      </c>
    </row>
    <row r="1567" spans="1:4" ht="18" customHeight="1" x14ac:dyDescent="0.45">
      <c r="A1567" s="45" t="s">
        <v>14668</v>
      </c>
      <c r="B1567" s="4" t="s">
        <v>44002</v>
      </c>
      <c r="C1567" s="3" t="s">
        <v>37243</v>
      </c>
      <c r="D1567" s="3" t="s">
        <v>37243</v>
      </c>
    </row>
    <row r="1568" spans="1:4" ht="18" customHeight="1" x14ac:dyDescent="0.45">
      <c r="A1568" s="45" t="s">
        <v>21174</v>
      </c>
      <c r="B1568" s="4" t="s">
        <v>44003</v>
      </c>
      <c r="C1568" s="3" t="s">
        <v>37243</v>
      </c>
      <c r="D1568" s="3" t="s">
        <v>37243</v>
      </c>
    </row>
    <row r="1569" spans="1:4" ht="18" customHeight="1" x14ac:dyDescent="0.45">
      <c r="A1569" s="45" t="s">
        <v>31162</v>
      </c>
      <c r="B1569" s="4" t="s">
        <v>44004</v>
      </c>
      <c r="C1569" s="3" t="s">
        <v>37243</v>
      </c>
      <c r="D1569" s="3" t="s">
        <v>37243</v>
      </c>
    </row>
    <row r="1570" spans="1:4" ht="18" customHeight="1" x14ac:dyDescent="0.45">
      <c r="A1570" s="45" t="s">
        <v>44005</v>
      </c>
      <c r="B1570" s="4" t="s">
        <v>44006</v>
      </c>
      <c r="C1570" s="3" t="s">
        <v>37243</v>
      </c>
      <c r="D1570" s="3" t="s">
        <v>37243</v>
      </c>
    </row>
    <row r="1571" spans="1:4" ht="18" customHeight="1" x14ac:dyDescent="0.45">
      <c r="A1571" s="45" t="s">
        <v>37472</v>
      </c>
      <c r="B1571" s="4" t="s">
        <v>44007</v>
      </c>
      <c r="C1571" s="3" t="s">
        <v>37243</v>
      </c>
      <c r="D1571" s="3" t="s">
        <v>37243</v>
      </c>
    </row>
    <row r="1572" spans="1:4" ht="18" customHeight="1" x14ac:dyDescent="0.45">
      <c r="A1572" s="45" t="s">
        <v>44008</v>
      </c>
      <c r="B1572" s="4" t="s">
        <v>44009</v>
      </c>
      <c r="C1572" s="3" t="s">
        <v>37243</v>
      </c>
      <c r="D1572" s="3" t="s">
        <v>37243</v>
      </c>
    </row>
    <row r="1573" spans="1:4" ht="18" customHeight="1" x14ac:dyDescent="0.45">
      <c r="A1573" s="45" t="s">
        <v>17306</v>
      </c>
      <c r="B1573" s="4" t="s">
        <v>44010</v>
      </c>
      <c r="C1573" s="3" t="s">
        <v>37243</v>
      </c>
      <c r="D1573" s="3" t="s">
        <v>37243</v>
      </c>
    </row>
    <row r="1574" spans="1:4" ht="18" customHeight="1" x14ac:dyDescent="0.45">
      <c r="A1574" s="45" t="s">
        <v>18394</v>
      </c>
      <c r="B1574" s="4" t="s">
        <v>44011</v>
      </c>
      <c r="C1574" s="3" t="s">
        <v>37243</v>
      </c>
      <c r="D1574" s="3" t="s">
        <v>37243</v>
      </c>
    </row>
    <row r="1575" spans="1:4" ht="18" customHeight="1" x14ac:dyDescent="0.45">
      <c r="A1575" s="45" t="s">
        <v>1149</v>
      </c>
      <c r="B1575" s="4" t="s">
        <v>7785</v>
      </c>
      <c r="C1575" s="3" t="s">
        <v>37243</v>
      </c>
      <c r="D1575" s="3" t="s">
        <v>37243</v>
      </c>
    </row>
    <row r="1576" spans="1:4" ht="18" customHeight="1" x14ac:dyDescent="0.45">
      <c r="A1576" s="45" t="s">
        <v>44012</v>
      </c>
      <c r="B1576" s="4" t="s">
        <v>44013</v>
      </c>
      <c r="C1576" s="3" t="s">
        <v>37243</v>
      </c>
      <c r="D1576" s="3" t="s">
        <v>37243</v>
      </c>
    </row>
    <row r="1577" spans="1:4" ht="18" customHeight="1" x14ac:dyDescent="0.45">
      <c r="A1577" s="45" t="s">
        <v>44014</v>
      </c>
      <c r="B1577" s="4" t="s">
        <v>44015</v>
      </c>
      <c r="C1577" s="3" t="s">
        <v>37243</v>
      </c>
      <c r="D1577" s="3" t="s">
        <v>37243</v>
      </c>
    </row>
    <row r="1578" spans="1:4" ht="18" customHeight="1" x14ac:dyDescent="0.45">
      <c r="A1578" s="45" t="s">
        <v>34215</v>
      </c>
      <c r="B1578" s="4" t="s">
        <v>44016</v>
      </c>
      <c r="C1578" s="3" t="s">
        <v>37243</v>
      </c>
      <c r="D1578" s="3" t="s">
        <v>37243</v>
      </c>
    </row>
    <row r="1579" spans="1:4" ht="18" customHeight="1" x14ac:dyDescent="0.45">
      <c r="A1579" s="45" t="s">
        <v>44017</v>
      </c>
      <c r="B1579" s="4" t="s">
        <v>44018</v>
      </c>
      <c r="C1579" s="3" t="s">
        <v>37243</v>
      </c>
      <c r="D1579" s="3" t="s">
        <v>37243</v>
      </c>
    </row>
    <row r="1580" spans="1:4" ht="18" customHeight="1" x14ac:dyDescent="0.45">
      <c r="A1580" s="45" t="s">
        <v>44019</v>
      </c>
      <c r="B1580" s="4" t="s">
        <v>44020</v>
      </c>
      <c r="C1580" s="3" t="s">
        <v>37243</v>
      </c>
      <c r="D1580" s="3" t="s">
        <v>37243</v>
      </c>
    </row>
    <row r="1581" spans="1:4" ht="18" customHeight="1" x14ac:dyDescent="0.45">
      <c r="A1581" s="45" t="s">
        <v>2430</v>
      </c>
      <c r="B1581" s="4" t="s">
        <v>44021</v>
      </c>
      <c r="C1581" s="3" t="s">
        <v>37243</v>
      </c>
      <c r="D1581" s="3" t="s">
        <v>37243</v>
      </c>
    </row>
    <row r="1582" spans="1:4" ht="18" customHeight="1" x14ac:dyDescent="0.45">
      <c r="A1582" s="45" t="s">
        <v>2503</v>
      </c>
      <c r="B1582" s="4" t="s">
        <v>44022</v>
      </c>
      <c r="C1582" s="3" t="s">
        <v>37243</v>
      </c>
      <c r="D1582" s="3" t="s">
        <v>37243</v>
      </c>
    </row>
    <row r="1583" spans="1:4" ht="18" customHeight="1" x14ac:dyDescent="0.45">
      <c r="A1583" s="45" t="s">
        <v>44023</v>
      </c>
      <c r="B1583" s="4" t="s">
        <v>44024</v>
      </c>
      <c r="C1583" s="3" t="s">
        <v>37243</v>
      </c>
      <c r="D1583" s="3" t="s">
        <v>37243</v>
      </c>
    </row>
    <row r="1584" spans="1:4" ht="18" customHeight="1" x14ac:dyDescent="0.45">
      <c r="A1584" s="45" t="s">
        <v>25794</v>
      </c>
      <c r="B1584" s="4" t="s">
        <v>44025</v>
      </c>
      <c r="C1584" s="3" t="s">
        <v>37243</v>
      </c>
      <c r="D1584" s="3" t="s">
        <v>37243</v>
      </c>
    </row>
    <row r="1585" spans="1:4" ht="18" customHeight="1" x14ac:dyDescent="0.45">
      <c r="A1585" s="45" t="s">
        <v>44026</v>
      </c>
      <c r="B1585" s="4" t="s">
        <v>44027</v>
      </c>
      <c r="C1585" s="3" t="s">
        <v>37243</v>
      </c>
      <c r="D1585" s="3" t="s">
        <v>37243</v>
      </c>
    </row>
    <row r="1586" spans="1:4" ht="18" customHeight="1" x14ac:dyDescent="0.45">
      <c r="A1586" s="45" t="s">
        <v>13326</v>
      </c>
      <c r="B1586" s="4" t="s">
        <v>44028</v>
      </c>
      <c r="C1586" s="3" t="s">
        <v>37243</v>
      </c>
      <c r="D1586" s="3" t="s">
        <v>37243</v>
      </c>
    </row>
    <row r="1587" spans="1:4" ht="18" customHeight="1" x14ac:dyDescent="0.45">
      <c r="A1587" s="45" t="s">
        <v>2825</v>
      </c>
      <c r="B1587" s="4" t="s">
        <v>44029</v>
      </c>
      <c r="C1587" s="3" t="s">
        <v>37243</v>
      </c>
      <c r="D1587" s="3" t="s">
        <v>37243</v>
      </c>
    </row>
    <row r="1588" spans="1:4" ht="18" customHeight="1" x14ac:dyDescent="0.45">
      <c r="A1588" s="45" t="s">
        <v>44030</v>
      </c>
      <c r="B1588" s="4" t="s">
        <v>44031</v>
      </c>
      <c r="C1588" s="3" t="s">
        <v>37243</v>
      </c>
      <c r="D1588" s="3" t="s">
        <v>37243</v>
      </c>
    </row>
    <row r="1589" spans="1:4" ht="18" customHeight="1" x14ac:dyDescent="0.45">
      <c r="A1589" s="45" t="s">
        <v>31796</v>
      </c>
      <c r="B1589" s="4" t="s">
        <v>44032</v>
      </c>
      <c r="C1589" s="3" t="s">
        <v>37243</v>
      </c>
      <c r="D1589" s="3" t="s">
        <v>37243</v>
      </c>
    </row>
    <row r="1590" spans="1:4" ht="18" customHeight="1" x14ac:dyDescent="0.45">
      <c r="A1590" s="45" t="s">
        <v>44033</v>
      </c>
      <c r="B1590" s="4" t="s">
        <v>44034</v>
      </c>
      <c r="C1590" s="3" t="s">
        <v>37243</v>
      </c>
      <c r="D1590" s="3" t="s">
        <v>37243</v>
      </c>
    </row>
    <row r="1591" spans="1:4" ht="18" customHeight="1" x14ac:dyDescent="0.45">
      <c r="A1591" s="45" t="s">
        <v>44035</v>
      </c>
      <c r="B1591" s="4" t="s">
        <v>44036</v>
      </c>
      <c r="C1591" s="3" t="s">
        <v>37246</v>
      </c>
      <c r="D1591" s="3" t="s">
        <v>37246</v>
      </c>
    </row>
    <row r="1592" spans="1:4" ht="18" customHeight="1" x14ac:dyDescent="0.45">
      <c r="A1592" s="45" t="s">
        <v>11161</v>
      </c>
      <c r="B1592" s="4" t="s">
        <v>44037</v>
      </c>
      <c r="C1592" s="3" t="s">
        <v>37243</v>
      </c>
      <c r="D1592" s="3" t="s">
        <v>37243</v>
      </c>
    </row>
    <row r="1593" spans="1:4" ht="18" customHeight="1" x14ac:dyDescent="0.45">
      <c r="A1593" s="45" t="s">
        <v>21914</v>
      </c>
      <c r="B1593" s="4" t="s">
        <v>44038</v>
      </c>
      <c r="C1593" s="3" t="s">
        <v>37243</v>
      </c>
      <c r="D1593" s="3" t="s">
        <v>37243</v>
      </c>
    </row>
    <row r="1594" spans="1:4" ht="18" customHeight="1" x14ac:dyDescent="0.45">
      <c r="A1594" s="45" t="s">
        <v>44039</v>
      </c>
      <c r="B1594" s="4" t="s">
        <v>44040</v>
      </c>
      <c r="C1594" s="3" t="s">
        <v>37243</v>
      </c>
      <c r="D1594" s="3" t="s">
        <v>37243</v>
      </c>
    </row>
    <row r="1595" spans="1:4" ht="18" customHeight="1" x14ac:dyDescent="0.45">
      <c r="A1595" s="45" t="s">
        <v>11576</v>
      </c>
      <c r="B1595" s="4" t="s">
        <v>44041</v>
      </c>
      <c r="C1595" s="3" t="s">
        <v>37243</v>
      </c>
      <c r="D1595" s="3" t="s">
        <v>37243</v>
      </c>
    </row>
    <row r="1596" spans="1:4" ht="18" customHeight="1" x14ac:dyDescent="0.45">
      <c r="A1596" s="45" t="s">
        <v>44042</v>
      </c>
      <c r="B1596" s="4" t="s">
        <v>44043</v>
      </c>
      <c r="C1596" s="3" t="s">
        <v>37243</v>
      </c>
      <c r="D1596" s="3" t="s">
        <v>37243</v>
      </c>
    </row>
    <row r="1597" spans="1:4" ht="18" customHeight="1" x14ac:dyDescent="0.45">
      <c r="A1597" s="45" t="s">
        <v>44044</v>
      </c>
      <c r="B1597" s="4" t="s">
        <v>44045</v>
      </c>
      <c r="C1597" s="3" t="s">
        <v>37243</v>
      </c>
      <c r="D1597" s="3" t="s">
        <v>37243</v>
      </c>
    </row>
    <row r="1598" spans="1:4" ht="18" customHeight="1" x14ac:dyDescent="0.45">
      <c r="A1598" s="45" t="s">
        <v>5414</v>
      </c>
      <c r="B1598" s="4" t="s">
        <v>5415</v>
      </c>
      <c r="C1598" s="3" t="s">
        <v>37243</v>
      </c>
      <c r="D1598" s="3" t="s">
        <v>37243</v>
      </c>
    </row>
    <row r="1599" spans="1:4" ht="18" customHeight="1" x14ac:dyDescent="0.45">
      <c r="A1599" s="45" t="s">
        <v>18055</v>
      </c>
      <c r="B1599" s="4" t="s">
        <v>44046</v>
      </c>
      <c r="C1599" s="3" t="s">
        <v>37243</v>
      </c>
      <c r="D1599" s="3" t="s">
        <v>37243</v>
      </c>
    </row>
    <row r="1600" spans="1:4" ht="18" customHeight="1" x14ac:dyDescent="0.45">
      <c r="A1600" s="45" t="s">
        <v>19890</v>
      </c>
      <c r="B1600" s="4" t="s">
        <v>44047</v>
      </c>
      <c r="C1600" s="3" t="s">
        <v>37243</v>
      </c>
      <c r="D1600" s="3" t="s">
        <v>37243</v>
      </c>
    </row>
    <row r="1601" spans="1:4" ht="18" customHeight="1" x14ac:dyDescent="0.45">
      <c r="A1601" s="45" t="s">
        <v>44048</v>
      </c>
      <c r="B1601" s="4" t="s">
        <v>44049</v>
      </c>
      <c r="C1601" s="3" t="s">
        <v>37243</v>
      </c>
      <c r="D1601" s="3" t="s">
        <v>37243</v>
      </c>
    </row>
    <row r="1602" spans="1:4" ht="18" customHeight="1" x14ac:dyDescent="0.45">
      <c r="A1602" s="45" t="s">
        <v>44050</v>
      </c>
      <c r="B1602" s="4" t="s">
        <v>44051</v>
      </c>
      <c r="C1602" s="3" t="s">
        <v>37243</v>
      </c>
      <c r="D1602" s="3" t="s">
        <v>37243</v>
      </c>
    </row>
    <row r="1603" spans="1:4" ht="18" customHeight="1" x14ac:dyDescent="0.45">
      <c r="A1603" s="45" t="s">
        <v>44052</v>
      </c>
      <c r="B1603" s="4" t="s">
        <v>44053</v>
      </c>
      <c r="C1603" s="3" t="s">
        <v>37243</v>
      </c>
      <c r="D1603" s="3" t="s">
        <v>37243</v>
      </c>
    </row>
    <row r="1604" spans="1:4" ht="18" customHeight="1" x14ac:dyDescent="0.45">
      <c r="A1604" s="45" t="s">
        <v>9350</v>
      </c>
      <c r="B1604" s="4" t="s">
        <v>9351</v>
      </c>
      <c r="C1604" s="3" t="s">
        <v>37243</v>
      </c>
      <c r="D1604" s="3" t="s">
        <v>37243</v>
      </c>
    </row>
    <row r="1605" spans="1:4" ht="18" customHeight="1" x14ac:dyDescent="0.45">
      <c r="A1605" s="45" t="s">
        <v>44054</v>
      </c>
      <c r="B1605" s="4" t="s">
        <v>44055</v>
      </c>
      <c r="C1605" s="3" t="s">
        <v>37243</v>
      </c>
      <c r="D1605" s="3" t="s">
        <v>37243</v>
      </c>
    </row>
    <row r="1606" spans="1:4" ht="18" customHeight="1" x14ac:dyDescent="0.45">
      <c r="A1606" s="45" t="s">
        <v>2830</v>
      </c>
      <c r="B1606" s="4" t="s">
        <v>44056</v>
      </c>
      <c r="C1606" s="3" t="s">
        <v>37243</v>
      </c>
      <c r="D1606" s="3" t="s">
        <v>37243</v>
      </c>
    </row>
    <row r="1607" spans="1:4" ht="18" customHeight="1" x14ac:dyDescent="0.45">
      <c r="A1607" s="45" t="s">
        <v>44057</v>
      </c>
      <c r="B1607" s="4" t="s">
        <v>44058</v>
      </c>
      <c r="C1607" s="3" t="s">
        <v>37243</v>
      </c>
      <c r="D1607" s="3" t="s">
        <v>37243</v>
      </c>
    </row>
    <row r="1608" spans="1:4" ht="18" customHeight="1" x14ac:dyDescent="0.45">
      <c r="A1608" s="45" t="s">
        <v>14247</v>
      </c>
      <c r="B1608" s="4" t="s">
        <v>44059</v>
      </c>
      <c r="C1608" s="3" t="s">
        <v>37243</v>
      </c>
      <c r="D1608" s="3" t="s">
        <v>37243</v>
      </c>
    </row>
    <row r="1609" spans="1:4" ht="18" customHeight="1" x14ac:dyDescent="0.45">
      <c r="A1609" s="45" t="s">
        <v>22692</v>
      </c>
      <c r="B1609" s="4" t="s">
        <v>44060</v>
      </c>
      <c r="C1609" s="3" t="s">
        <v>37243</v>
      </c>
      <c r="D1609" s="3" t="s">
        <v>37243</v>
      </c>
    </row>
    <row r="1610" spans="1:4" ht="18" customHeight="1" x14ac:dyDescent="0.45">
      <c r="A1610" s="45" t="s">
        <v>14192</v>
      </c>
      <c r="B1610" s="4" t="s">
        <v>44061</v>
      </c>
      <c r="C1610" s="3" t="s">
        <v>37243</v>
      </c>
      <c r="D1610" s="3" t="s">
        <v>37243</v>
      </c>
    </row>
    <row r="1611" spans="1:4" ht="18" customHeight="1" x14ac:dyDescent="0.45">
      <c r="A1611" s="45" t="s">
        <v>44062</v>
      </c>
      <c r="B1611" s="4" t="s">
        <v>44063</v>
      </c>
      <c r="C1611" s="3" t="s">
        <v>37243</v>
      </c>
      <c r="D1611" s="3" t="s">
        <v>37243</v>
      </c>
    </row>
    <row r="1612" spans="1:4" ht="18" customHeight="1" x14ac:dyDescent="0.45">
      <c r="A1612" s="45" t="s">
        <v>44064</v>
      </c>
      <c r="B1612" s="4" t="s">
        <v>44065</v>
      </c>
      <c r="C1612" s="3" t="s">
        <v>37243</v>
      </c>
      <c r="D1612" s="3" t="s">
        <v>37243</v>
      </c>
    </row>
    <row r="1613" spans="1:4" ht="18" customHeight="1" x14ac:dyDescent="0.45">
      <c r="A1613" s="45" t="s">
        <v>44066</v>
      </c>
      <c r="B1613" s="4" t="s">
        <v>44067</v>
      </c>
      <c r="C1613" s="3" t="s">
        <v>37243</v>
      </c>
      <c r="D1613" s="3" t="s">
        <v>37243</v>
      </c>
    </row>
    <row r="1614" spans="1:4" ht="18" customHeight="1" x14ac:dyDescent="0.45">
      <c r="A1614" s="45" t="s">
        <v>37465</v>
      </c>
      <c r="B1614" s="4" t="s">
        <v>44068</v>
      </c>
      <c r="C1614" s="3" t="s">
        <v>37243</v>
      </c>
      <c r="D1614" s="3" t="s">
        <v>37243</v>
      </c>
    </row>
    <row r="1615" spans="1:4" ht="18" customHeight="1" x14ac:dyDescent="0.45">
      <c r="A1615" s="45" t="s">
        <v>2797</v>
      </c>
      <c r="B1615" s="4" t="s">
        <v>5711</v>
      </c>
      <c r="C1615" s="3" t="s">
        <v>37243</v>
      </c>
      <c r="D1615" s="3" t="s">
        <v>37243</v>
      </c>
    </row>
    <row r="1616" spans="1:4" ht="18" customHeight="1" x14ac:dyDescent="0.45">
      <c r="A1616" s="45" t="s">
        <v>44069</v>
      </c>
      <c r="B1616" s="4" t="s">
        <v>44070</v>
      </c>
      <c r="C1616" s="3" t="s">
        <v>37243</v>
      </c>
      <c r="D1616" s="3" t="s">
        <v>37243</v>
      </c>
    </row>
    <row r="1617" spans="1:4" ht="18" customHeight="1" x14ac:dyDescent="0.45">
      <c r="A1617" s="45" t="s">
        <v>44071</v>
      </c>
      <c r="B1617" s="4" t="s">
        <v>44072</v>
      </c>
      <c r="C1617" s="3" t="s">
        <v>37243</v>
      </c>
      <c r="D1617" s="3" t="s">
        <v>37243</v>
      </c>
    </row>
    <row r="1618" spans="1:4" ht="18" customHeight="1" x14ac:dyDescent="0.45">
      <c r="A1618" s="45" t="s">
        <v>12904</v>
      </c>
      <c r="B1618" s="4" t="s">
        <v>44073</v>
      </c>
      <c r="C1618" s="3" t="s">
        <v>37243</v>
      </c>
      <c r="D1618" s="3" t="s">
        <v>37243</v>
      </c>
    </row>
    <row r="1619" spans="1:4" ht="18" customHeight="1" x14ac:dyDescent="0.45">
      <c r="A1619" s="45" t="s">
        <v>44074</v>
      </c>
      <c r="B1619" s="4" t="s">
        <v>44075</v>
      </c>
      <c r="C1619" s="3" t="s">
        <v>37243</v>
      </c>
      <c r="D1619" s="3" t="s">
        <v>37243</v>
      </c>
    </row>
    <row r="1620" spans="1:4" ht="18" customHeight="1" x14ac:dyDescent="0.45">
      <c r="A1620" s="45" t="s">
        <v>44076</v>
      </c>
      <c r="B1620" s="4" t="s">
        <v>44077</v>
      </c>
      <c r="C1620" s="3" t="s">
        <v>37243</v>
      </c>
      <c r="D1620" s="3" t="s">
        <v>37243</v>
      </c>
    </row>
    <row r="1621" spans="1:4" ht="18" customHeight="1" x14ac:dyDescent="0.45">
      <c r="A1621" s="45" t="s">
        <v>21394</v>
      </c>
      <c r="B1621" s="4" t="s">
        <v>44078</v>
      </c>
      <c r="C1621" s="3" t="s">
        <v>37243</v>
      </c>
      <c r="D1621" s="3" t="s">
        <v>37243</v>
      </c>
    </row>
    <row r="1622" spans="1:4" ht="18" customHeight="1" x14ac:dyDescent="0.45">
      <c r="A1622" s="45" t="s">
        <v>34672</v>
      </c>
      <c r="B1622" s="4" t="s">
        <v>44079</v>
      </c>
      <c r="C1622" s="3" t="s">
        <v>37243</v>
      </c>
      <c r="D1622" s="3" t="s">
        <v>37243</v>
      </c>
    </row>
    <row r="1623" spans="1:4" ht="18" customHeight="1" x14ac:dyDescent="0.45">
      <c r="A1623" s="45" t="s">
        <v>12254</v>
      </c>
      <c r="B1623" s="4" t="s">
        <v>44080</v>
      </c>
      <c r="C1623" s="3" t="s">
        <v>37243</v>
      </c>
      <c r="D1623" s="3" t="s">
        <v>37243</v>
      </c>
    </row>
    <row r="1624" spans="1:4" ht="18" customHeight="1" x14ac:dyDescent="0.45">
      <c r="A1624" s="45" t="s">
        <v>44081</v>
      </c>
      <c r="B1624" s="4" t="s">
        <v>44082</v>
      </c>
      <c r="C1624" s="3" t="s">
        <v>37243</v>
      </c>
      <c r="D1624" s="3" t="s">
        <v>37243</v>
      </c>
    </row>
    <row r="1625" spans="1:4" ht="18" customHeight="1" x14ac:dyDescent="0.45">
      <c r="A1625" s="45" t="s">
        <v>15520</v>
      </c>
      <c r="B1625" s="4" t="s">
        <v>44083</v>
      </c>
      <c r="C1625" s="3" t="s">
        <v>37243</v>
      </c>
      <c r="D1625" s="3" t="s">
        <v>37243</v>
      </c>
    </row>
    <row r="1626" spans="1:4" ht="18" customHeight="1" x14ac:dyDescent="0.45">
      <c r="A1626" s="45" t="s">
        <v>27041</v>
      </c>
      <c r="B1626" s="4" t="s">
        <v>44084</v>
      </c>
      <c r="C1626" s="3" t="s">
        <v>37243</v>
      </c>
      <c r="D1626" s="3" t="s">
        <v>37243</v>
      </c>
    </row>
    <row r="1627" spans="1:4" ht="18" customHeight="1" x14ac:dyDescent="0.45">
      <c r="A1627" s="45" t="s">
        <v>44085</v>
      </c>
      <c r="B1627" s="4" t="s">
        <v>44086</v>
      </c>
      <c r="C1627" s="3" t="s">
        <v>37243</v>
      </c>
      <c r="D1627" s="3" t="s">
        <v>37243</v>
      </c>
    </row>
    <row r="1628" spans="1:4" ht="18" customHeight="1" x14ac:dyDescent="0.45">
      <c r="A1628" s="45" t="s">
        <v>44087</v>
      </c>
      <c r="B1628" s="4" t="s">
        <v>44088</v>
      </c>
      <c r="C1628" s="3" t="s">
        <v>37243</v>
      </c>
      <c r="D1628" s="3" t="s">
        <v>37243</v>
      </c>
    </row>
    <row r="1629" spans="1:4" ht="18" customHeight="1" x14ac:dyDescent="0.45">
      <c r="A1629" s="45" t="s">
        <v>9035</v>
      </c>
      <c r="B1629" s="4" t="s">
        <v>9036</v>
      </c>
      <c r="C1629" s="3" t="s">
        <v>37243</v>
      </c>
      <c r="D1629" s="3" t="s">
        <v>37243</v>
      </c>
    </row>
    <row r="1630" spans="1:4" ht="18" customHeight="1" x14ac:dyDescent="0.45">
      <c r="A1630" s="45" t="s">
        <v>44089</v>
      </c>
      <c r="B1630" s="4" t="s">
        <v>44090</v>
      </c>
      <c r="C1630" s="3" t="s">
        <v>37243</v>
      </c>
      <c r="D1630" s="3" t="s">
        <v>37243</v>
      </c>
    </row>
    <row r="1631" spans="1:4" ht="18" customHeight="1" x14ac:dyDescent="0.45">
      <c r="A1631" s="45" t="s">
        <v>44091</v>
      </c>
      <c r="B1631" s="4" t="s">
        <v>44092</v>
      </c>
      <c r="C1631" s="3" t="s">
        <v>37243</v>
      </c>
      <c r="D1631" s="3" t="s">
        <v>37243</v>
      </c>
    </row>
    <row r="1632" spans="1:4" ht="18" customHeight="1" x14ac:dyDescent="0.45">
      <c r="A1632" s="45" t="s">
        <v>44093</v>
      </c>
      <c r="B1632" s="4" t="s">
        <v>44094</v>
      </c>
      <c r="C1632" s="3" t="s">
        <v>37243</v>
      </c>
      <c r="D1632" s="3" t="s">
        <v>37243</v>
      </c>
    </row>
    <row r="1633" spans="1:4" ht="18" customHeight="1" x14ac:dyDescent="0.45">
      <c r="A1633" s="45" t="s">
        <v>5585</v>
      </c>
      <c r="B1633" s="4" t="s">
        <v>5586</v>
      </c>
      <c r="C1633" s="3" t="s">
        <v>37243</v>
      </c>
      <c r="D1633" s="3" t="s">
        <v>37243</v>
      </c>
    </row>
    <row r="1634" spans="1:4" ht="18" customHeight="1" x14ac:dyDescent="0.45">
      <c r="A1634" s="45" t="s">
        <v>44095</v>
      </c>
      <c r="B1634" s="4" t="s">
        <v>44096</v>
      </c>
      <c r="C1634" s="3" t="s">
        <v>37243</v>
      </c>
      <c r="D1634" s="3" t="s">
        <v>37243</v>
      </c>
    </row>
    <row r="1635" spans="1:4" ht="18" customHeight="1" x14ac:dyDescent="0.45">
      <c r="A1635" s="45" t="s">
        <v>44097</v>
      </c>
      <c r="B1635" s="4" t="s">
        <v>44098</v>
      </c>
      <c r="C1635" s="3" t="s">
        <v>37243</v>
      </c>
      <c r="D1635" s="3" t="s">
        <v>37243</v>
      </c>
    </row>
    <row r="1636" spans="1:4" ht="18" customHeight="1" x14ac:dyDescent="0.45">
      <c r="A1636" s="45" t="s">
        <v>44099</v>
      </c>
      <c r="B1636" s="4" t="s">
        <v>44100</v>
      </c>
      <c r="C1636" s="3" t="s">
        <v>37243</v>
      </c>
      <c r="D1636" s="3" t="s">
        <v>37243</v>
      </c>
    </row>
    <row r="1637" spans="1:4" ht="18" customHeight="1" x14ac:dyDescent="0.45">
      <c r="A1637" s="45" t="s">
        <v>44101</v>
      </c>
      <c r="B1637" s="4" t="s">
        <v>44102</v>
      </c>
      <c r="C1637" s="3" t="s">
        <v>37243</v>
      </c>
      <c r="D1637" s="3" t="s">
        <v>37243</v>
      </c>
    </row>
    <row r="1638" spans="1:4" ht="18" customHeight="1" x14ac:dyDescent="0.45">
      <c r="A1638" s="45" t="s">
        <v>1187</v>
      </c>
      <c r="B1638" s="4" t="s">
        <v>44103</v>
      </c>
      <c r="C1638" s="3" t="s">
        <v>37243</v>
      </c>
      <c r="D1638" s="3" t="s">
        <v>37243</v>
      </c>
    </row>
    <row r="1639" spans="1:4" ht="18" customHeight="1" x14ac:dyDescent="0.45">
      <c r="A1639" s="45" t="s">
        <v>44104</v>
      </c>
      <c r="B1639" s="4" t="s">
        <v>44105</v>
      </c>
      <c r="C1639" s="3" t="s">
        <v>37243</v>
      </c>
      <c r="D1639" s="3" t="s">
        <v>37243</v>
      </c>
    </row>
    <row r="1640" spans="1:4" ht="18" customHeight="1" x14ac:dyDescent="0.45">
      <c r="A1640" s="45" t="s">
        <v>44106</v>
      </c>
      <c r="B1640" s="4" t="s">
        <v>44107</v>
      </c>
      <c r="C1640" s="3" t="s">
        <v>37243</v>
      </c>
      <c r="D1640" s="3" t="s">
        <v>37243</v>
      </c>
    </row>
    <row r="1641" spans="1:4" ht="18" customHeight="1" x14ac:dyDescent="0.45">
      <c r="A1641" s="45" t="s">
        <v>44108</v>
      </c>
      <c r="B1641" s="4" t="s">
        <v>44109</v>
      </c>
      <c r="C1641" s="3" t="s">
        <v>37243</v>
      </c>
      <c r="D1641" s="3" t="s">
        <v>37243</v>
      </c>
    </row>
    <row r="1642" spans="1:4" ht="18" customHeight="1" x14ac:dyDescent="0.45">
      <c r="A1642" s="45" t="s">
        <v>44110</v>
      </c>
      <c r="B1642" s="4" t="s">
        <v>44111</v>
      </c>
      <c r="C1642" s="3" t="s">
        <v>37243</v>
      </c>
      <c r="D1642" s="3" t="s">
        <v>37243</v>
      </c>
    </row>
    <row r="1643" spans="1:4" ht="18" customHeight="1" x14ac:dyDescent="0.45">
      <c r="A1643" s="45" t="s">
        <v>25814</v>
      </c>
      <c r="B1643" s="4" t="s">
        <v>44112</v>
      </c>
      <c r="C1643" s="3" t="s">
        <v>37243</v>
      </c>
      <c r="D1643" s="3" t="s">
        <v>37243</v>
      </c>
    </row>
    <row r="1644" spans="1:4" ht="18" customHeight="1" x14ac:dyDescent="0.45">
      <c r="A1644" s="45" t="s">
        <v>35616</v>
      </c>
      <c r="B1644" s="4" t="s">
        <v>44113</v>
      </c>
      <c r="C1644" s="3" t="s">
        <v>37243</v>
      </c>
      <c r="D1644" s="3" t="s">
        <v>37243</v>
      </c>
    </row>
    <row r="1645" spans="1:4" ht="18" customHeight="1" x14ac:dyDescent="0.45">
      <c r="A1645" s="45" t="s">
        <v>15262</v>
      </c>
      <c r="B1645" s="4" t="s">
        <v>44114</v>
      </c>
      <c r="C1645" s="3" t="s">
        <v>37243</v>
      </c>
      <c r="D1645" s="3" t="s">
        <v>37243</v>
      </c>
    </row>
    <row r="1646" spans="1:4" ht="18" customHeight="1" x14ac:dyDescent="0.45">
      <c r="A1646" s="45" t="s">
        <v>1191</v>
      </c>
      <c r="B1646" s="4" t="s">
        <v>44115</v>
      </c>
      <c r="C1646" s="3" t="s">
        <v>37243</v>
      </c>
      <c r="D1646" s="3" t="s">
        <v>37243</v>
      </c>
    </row>
    <row r="1647" spans="1:4" ht="18" customHeight="1" x14ac:dyDescent="0.45">
      <c r="A1647" s="45" t="s">
        <v>44116</v>
      </c>
      <c r="B1647" s="4" t="s">
        <v>44117</v>
      </c>
      <c r="C1647" s="3" t="s">
        <v>37243</v>
      </c>
      <c r="D1647" s="3" t="s">
        <v>37243</v>
      </c>
    </row>
    <row r="1648" spans="1:4" ht="18" customHeight="1" x14ac:dyDescent="0.45">
      <c r="A1648" s="45" t="s">
        <v>11523</v>
      </c>
      <c r="B1648" s="4" t="s">
        <v>44118</v>
      </c>
      <c r="C1648" s="3" t="s">
        <v>37243</v>
      </c>
      <c r="D1648" s="3" t="s">
        <v>37243</v>
      </c>
    </row>
    <row r="1649" spans="1:4" ht="18" customHeight="1" x14ac:dyDescent="0.45">
      <c r="A1649" s="45" t="s">
        <v>44119</v>
      </c>
      <c r="B1649" s="4" t="s">
        <v>44120</v>
      </c>
      <c r="C1649" s="3" t="s">
        <v>37243</v>
      </c>
      <c r="D1649" s="3" t="s">
        <v>37243</v>
      </c>
    </row>
    <row r="1650" spans="1:4" ht="18" customHeight="1" x14ac:dyDescent="0.45">
      <c r="A1650" s="45" t="s">
        <v>44121</v>
      </c>
      <c r="B1650" s="4" t="s">
        <v>44122</v>
      </c>
      <c r="C1650" s="3" t="s">
        <v>37243</v>
      </c>
      <c r="D1650" s="3" t="s">
        <v>37243</v>
      </c>
    </row>
    <row r="1651" spans="1:4" ht="18" customHeight="1" x14ac:dyDescent="0.45">
      <c r="A1651" s="45" t="s">
        <v>9049</v>
      </c>
      <c r="B1651" s="4" t="s">
        <v>9050</v>
      </c>
      <c r="C1651" s="3" t="s">
        <v>37243</v>
      </c>
      <c r="D1651" s="3" t="s">
        <v>37243</v>
      </c>
    </row>
    <row r="1652" spans="1:4" ht="18" customHeight="1" x14ac:dyDescent="0.45">
      <c r="A1652" s="45" t="s">
        <v>7265</v>
      </c>
      <c r="B1652" s="4" t="s">
        <v>7266</v>
      </c>
      <c r="C1652" s="3" t="s">
        <v>37243</v>
      </c>
      <c r="D1652" s="3" t="s">
        <v>37243</v>
      </c>
    </row>
    <row r="1653" spans="1:4" ht="18" customHeight="1" x14ac:dyDescent="0.45">
      <c r="A1653" s="45" t="s">
        <v>8057</v>
      </c>
      <c r="B1653" s="4" t="s">
        <v>8058</v>
      </c>
      <c r="C1653" s="3" t="s">
        <v>37243</v>
      </c>
      <c r="D1653" s="3" t="s">
        <v>37243</v>
      </c>
    </row>
    <row r="1654" spans="1:4" ht="18" customHeight="1" x14ac:dyDescent="0.45">
      <c r="A1654" s="45" t="s">
        <v>44123</v>
      </c>
      <c r="B1654" s="4" t="s">
        <v>44124</v>
      </c>
      <c r="C1654" s="3" t="s">
        <v>37243</v>
      </c>
      <c r="D1654" s="3" t="s">
        <v>37243</v>
      </c>
    </row>
    <row r="1655" spans="1:4" ht="18" customHeight="1" x14ac:dyDescent="0.45">
      <c r="A1655" s="45" t="s">
        <v>44125</v>
      </c>
      <c r="B1655" s="4" t="s">
        <v>44126</v>
      </c>
      <c r="C1655" s="3" t="s">
        <v>37243</v>
      </c>
      <c r="D1655" s="3" t="s">
        <v>37243</v>
      </c>
    </row>
    <row r="1656" spans="1:4" ht="18" customHeight="1" x14ac:dyDescent="0.45">
      <c r="A1656" s="45" t="s">
        <v>44127</v>
      </c>
      <c r="B1656" s="4" t="s">
        <v>44128</v>
      </c>
      <c r="C1656" s="3" t="s">
        <v>37243</v>
      </c>
      <c r="D1656" s="3" t="s">
        <v>37243</v>
      </c>
    </row>
    <row r="1657" spans="1:4" ht="18" customHeight="1" x14ac:dyDescent="0.45">
      <c r="A1657" s="45" t="s">
        <v>44129</v>
      </c>
      <c r="B1657" s="4" t="s">
        <v>44130</v>
      </c>
      <c r="C1657" s="3" t="s">
        <v>37243</v>
      </c>
      <c r="D1657" s="3" t="s">
        <v>37243</v>
      </c>
    </row>
    <row r="1658" spans="1:4" ht="18" customHeight="1" x14ac:dyDescent="0.45">
      <c r="A1658" s="45" t="s">
        <v>44131</v>
      </c>
      <c r="B1658" s="4" t="s">
        <v>44132</v>
      </c>
      <c r="C1658" s="3" t="s">
        <v>37243</v>
      </c>
      <c r="D1658" s="3" t="s">
        <v>37243</v>
      </c>
    </row>
    <row r="1659" spans="1:4" ht="18" customHeight="1" x14ac:dyDescent="0.45">
      <c r="A1659" s="45" t="s">
        <v>17595</v>
      </c>
      <c r="B1659" s="4" t="s">
        <v>44133</v>
      </c>
      <c r="C1659" s="3" t="s">
        <v>37243</v>
      </c>
      <c r="D1659" s="3" t="s">
        <v>37243</v>
      </c>
    </row>
    <row r="1660" spans="1:4" ht="18" customHeight="1" x14ac:dyDescent="0.45">
      <c r="A1660" s="45" t="s">
        <v>14450</v>
      </c>
      <c r="B1660" s="4" t="s">
        <v>44134</v>
      </c>
      <c r="C1660" s="3" t="s">
        <v>37243</v>
      </c>
      <c r="D1660" s="3" t="s">
        <v>37243</v>
      </c>
    </row>
    <row r="1661" spans="1:4" ht="18" customHeight="1" x14ac:dyDescent="0.45">
      <c r="A1661" s="45" t="s">
        <v>44135</v>
      </c>
      <c r="B1661" s="4" t="s">
        <v>44136</v>
      </c>
      <c r="C1661" s="3" t="s">
        <v>37243</v>
      </c>
      <c r="D1661" s="3" t="s">
        <v>37243</v>
      </c>
    </row>
    <row r="1662" spans="1:4" ht="18" customHeight="1" x14ac:dyDescent="0.45">
      <c r="A1662" s="45" t="s">
        <v>29156</v>
      </c>
      <c r="B1662" s="4" t="s">
        <v>44137</v>
      </c>
      <c r="C1662" s="3" t="s">
        <v>37243</v>
      </c>
      <c r="D1662" s="3" t="s">
        <v>37243</v>
      </c>
    </row>
    <row r="1663" spans="1:4" ht="18" customHeight="1" x14ac:dyDescent="0.45">
      <c r="A1663" s="45" t="s">
        <v>4553</v>
      </c>
      <c r="B1663" s="4" t="s">
        <v>4554</v>
      </c>
      <c r="C1663" s="3" t="s">
        <v>37243</v>
      </c>
      <c r="D1663" s="3" t="s">
        <v>37243</v>
      </c>
    </row>
    <row r="1664" spans="1:4" ht="18" customHeight="1" x14ac:dyDescent="0.45">
      <c r="A1664" s="45" t="s">
        <v>37656</v>
      </c>
      <c r="B1664" s="4" t="s">
        <v>44138</v>
      </c>
      <c r="C1664" s="3" t="s">
        <v>37243</v>
      </c>
      <c r="D1664" s="3" t="s">
        <v>37243</v>
      </c>
    </row>
    <row r="1665" spans="1:4" ht="18" customHeight="1" x14ac:dyDescent="0.45">
      <c r="A1665" s="45" t="s">
        <v>44139</v>
      </c>
      <c r="B1665" s="4" t="s">
        <v>44140</v>
      </c>
      <c r="C1665" s="3" t="s">
        <v>37243</v>
      </c>
      <c r="D1665" s="3" t="s">
        <v>37243</v>
      </c>
    </row>
    <row r="1666" spans="1:4" ht="18" customHeight="1" x14ac:dyDescent="0.45">
      <c r="A1666" s="45" t="s">
        <v>44141</v>
      </c>
      <c r="B1666" s="4" t="s">
        <v>44142</v>
      </c>
      <c r="C1666" s="3" t="s">
        <v>37243</v>
      </c>
      <c r="D1666" s="3" t="s">
        <v>37243</v>
      </c>
    </row>
    <row r="1667" spans="1:4" ht="18" customHeight="1" x14ac:dyDescent="0.45">
      <c r="A1667" s="45" t="s">
        <v>44143</v>
      </c>
      <c r="B1667" s="4" t="s">
        <v>44144</v>
      </c>
      <c r="C1667" s="3" t="s">
        <v>37243</v>
      </c>
      <c r="D1667" s="3" t="s">
        <v>37243</v>
      </c>
    </row>
    <row r="1668" spans="1:4" ht="18" customHeight="1" x14ac:dyDescent="0.45">
      <c r="A1668" s="45" t="s">
        <v>44145</v>
      </c>
      <c r="B1668" s="4" t="s">
        <v>44146</v>
      </c>
      <c r="C1668" s="3" t="s">
        <v>37243</v>
      </c>
      <c r="D1668" s="3" t="s">
        <v>37243</v>
      </c>
    </row>
    <row r="1669" spans="1:4" ht="18" customHeight="1" x14ac:dyDescent="0.45">
      <c r="A1669" s="45" t="s">
        <v>44147</v>
      </c>
      <c r="B1669" s="4" t="s">
        <v>44148</v>
      </c>
      <c r="C1669" s="3" t="s">
        <v>37243</v>
      </c>
      <c r="D1669" s="3" t="s">
        <v>37243</v>
      </c>
    </row>
    <row r="1670" spans="1:4" ht="18" customHeight="1" x14ac:dyDescent="0.45">
      <c r="A1670" s="45" t="s">
        <v>26726</v>
      </c>
      <c r="B1670" s="4" t="s">
        <v>44149</v>
      </c>
      <c r="C1670" s="3" t="s">
        <v>37243</v>
      </c>
      <c r="D1670" s="3" t="s">
        <v>37243</v>
      </c>
    </row>
    <row r="1671" spans="1:4" ht="18" customHeight="1" x14ac:dyDescent="0.45">
      <c r="A1671" s="45" t="s">
        <v>12002</v>
      </c>
      <c r="B1671" s="4" t="s">
        <v>44150</v>
      </c>
      <c r="C1671" s="3" t="s">
        <v>37243</v>
      </c>
      <c r="D1671" s="3" t="s">
        <v>37243</v>
      </c>
    </row>
    <row r="1672" spans="1:4" ht="18" customHeight="1" x14ac:dyDescent="0.45">
      <c r="A1672" s="45" t="s">
        <v>44151</v>
      </c>
      <c r="B1672" s="4" t="s">
        <v>44152</v>
      </c>
      <c r="C1672" s="3" t="s">
        <v>37243</v>
      </c>
      <c r="D1672" s="3" t="s">
        <v>37243</v>
      </c>
    </row>
    <row r="1673" spans="1:4" ht="18" customHeight="1" x14ac:dyDescent="0.45">
      <c r="A1673" s="45" t="s">
        <v>4506</v>
      </c>
      <c r="B1673" s="4" t="s">
        <v>44153</v>
      </c>
      <c r="C1673" s="3" t="s">
        <v>37243</v>
      </c>
      <c r="D1673" s="3" t="s">
        <v>37243</v>
      </c>
    </row>
    <row r="1674" spans="1:4" ht="18" customHeight="1" x14ac:dyDescent="0.45">
      <c r="A1674" s="45" t="s">
        <v>44154</v>
      </c>
      <c r="B1674" s="4" t="s">
        <v>44155</v>
      </c>
      <c r="C1674" s="3" t="s">
        <v>37243</v>
      </c>
      <c r="D1674" s="3" t="s">
        <v>37243</v>
      </c>
    </row>
    <row r="1675" spans="1:4" ht="18" customHeight="1" x14ac:dyDescent="0.45">
      <c r="A1675" s="45" t="s">
        <v>44156</v>
      </c>
      <c r="B1675" s="4" t="s">
        <v>44157</v>
      </c>
      <c r="C1675" s="3" t="s">
        <v>37243</v>
      </c>
      <c r="D1675" s="3" t="s">
        <v>37243</v>
      </c>
    </row>
    <row r="1676" spans="1:4" ht="18" customHeight="1" x14ac:dyDescent="0.45">
      <c r="A1676" s="45" t="s">
        <v>44158</v>
      </c>
      <c r="B1676" s="4" t="s">
        <v>44159</v>
      </c>
      <c r="C1676" s="3" t="s">
        <v>37243</v>
      </c>
      <c r="D1676" s="3" t="s">
        <v>37243</v>
      </c>
    </row>
    <row r="1677" spans="1:4" ht="18" customHeight="1" x14ac:dyDescent="0.45">
      <c r="A1677" s="45" t="s">
        <v>31863</v>
      </c>
      <c r="B1677" s="4" t="s">
        <v>44160</v>
      </c>
      <c r="C1677" s="3" t="s">
        <v>37243</v>
      </c>
      <c r="D1677" s="3" t="s">
        <v>37243</v>
      </c>
    </row>
    <row r="1678" spans="1:4" ht="18" customHeight="1" x14ac:dyDescent="0.45">
      <c r="A1678" s="45" t="s">
        <v>44161</v>
      </c>
      <c r="B1678" s="4" t="s">
        <v>44162</v>
      </c>
      <c r="C1678" s="3" t="s">
        <v>37243</v>
      </c>
      <c r="D1678" s="3" t="s">
        <v>37243</v>
      </c>
    </row>
    <row r="1679" spans="1:4" ht="18" customHeight="1" x14ac:dyDescent="0.45">
      <c r="A1679" s="45" t="s">
        <v>44163</v>
      </c>
      <c r="B1679" s="4" t="s">
        <v>44164</v>
      </c>
      <c r="C1679" s="3" t="s">
        <v>37243</v>
      </c>
      <c r="D1679" s="3" t="s">
        <v>37243</v>
      </c>
    </row>
    <row r="1680" spans="1:4" ht="18" customHeight="1" x14ac:dyDescent="0.45">
      <c r="A1680" s="45" t="s">
        <v>5832</v>
      </c>
      <c r="B1680" s="4" t="s">
        <v>5833</v>
      </c>
      <c r="C1680" s="3" t="s">
        <v>37243</v>
      </c>
      <c r="D1680" s="3" t="s">
        <v>37243</v>
      </c>
    </row>
    <row r="1681" spans="1:4" ht="18" customHeight="1" x14ac:dyDescent="0.45">
      <c r="A1681" s="45" t="s">
        <v>15387</v>
      </c>
      <c r="B1681" s="4" t="s">
        <v>44165</v>
      </c>
      <c r="C1681" s="3" t="s">
        <v>37243</v>
      </c>
      <c r="D1681" s="3" t="s">
        <v>37243</v>
      </c>
    </row>
    <row r="1682" spans="1:4" ht="18" customHeight="1" x14ac:dyDescent="0.45">
      <c r="A1682" s="45" t="s">
        <v>8371</v>
      </c>
      <c r="B1682" s="4" t="s">
        <v>8372</v>
      </c>
      <c r="C1682" s="3" t="s">
        <v>37243</v>
      </c>
      <c r="D1682" s="3" t="s">
        <v>37243</v>
      </c>
    </row>
    <row r="1683" spans="1:4" ht="18" customHeight="1" x14ac:dyDescent="0.45">
      <c r="A1683" s="45" t="s">
        <v>2223</v>
      </c>
      <c r="B1683" s="4" t="s">
        <v>44166</v>
      </c>
      <c r="C1683" s="3" t="s">
        <v>37243</v>
      </c>
      <c r="D1683" s="3" t="s">
        <v>37243</v>
      </c>
    </row>
    <row r="1684" spans="1:4" ht="18" customHeight="1" x14ac:dyDescent="0.45">
      <c r="A1684" s="45" t="s">
        <v>44167</v>
      </c>
      <c r="B1684" s="4" t="s">
        <v>44168</v>
      </c>
      <c r="C1684" s="3" t="s">
        <v>37243</v>
      </c>
      <c r="D1684" s="3" t="s">
        <v>37243</v>
      </c>
    </row>
    <row r="1685" spans="1:4" ht="18" customHeight="1" x14ac:dyDescent="0.45">
      <c r="A1685" s="45" t="s">
        <v>44169</v>
      </c>
      <c r="B1685" s="4" t="s">
        <v>44170</v>
      </c>
      <c r="C1685" s="3" t="s">
        <v>37243</v>
      </c>
      <c r="D1685" s="3" t="s">
        <v>37243</v>
      </c>
    </row>
    <row r="1686" spans="1:4" ht="18" customHeight="1" x14ac:dyDescent="0.45">
      <c r="A1686" s="45" t="s">
        <v>1313</v>
      </c>
      <c r="B1686" s="4" t="s">
        <v>5706</v>
      </c>
      <c r="C1686" s="3" t="s">
        <v>37243</v>
      </c>
      <c r="D1686" s="3" t="s">
        <v>37243</v>
      </c>
    </row>
    <row r="1687" spans="1:4" ht="18" customHeight="1" x14ac:dyDescent="0.45">
      <c r="A1687" s="45" t="s">
        <v>5105</v>
      </c>
      <c r="B1687" s="4" t="s">
        <v>5106</v>
      </c>
      <c r="C1687" s="3" t="s">
        <v>37243</v>
      </c>
      <c r="D1687" s="3" t="s">
        <v>37243</v>
      </c>
    </row>
    <row r="1688" spans="1:4" ht="18" customHeight="1" x14ac:dyDescent="0.45">
      <c r="A1688" s="45" t="s">
        <v>44171</v>
      </c>
      <c r="B1688" s="4" t="s">
        <v>44172</v>
      </c>
      <c r="C1688" s="3" t="s">
        <v>37243</v>
      </c>
      <c r="D1688" s="3" t="s">
        <v>37243</v>
      </c>
    </row>
    <row r="1689" spans="1:4" ht="18" customHeight="1" x14ac:dyDescent="0.45">
      <c r="A1689" s="45" t="s">
        <v>44173</v>
      </c>
      <c r="B1689" s="4" t="s">
        <v>44174</v>
      </c>
      <c r="C1689" s="3" t="s">
        <v>37243</v>
      </c>
      <c r="D1689" s="3" t="s">
        <v>37243</v>
      </c>
    </row>
    <row r="1690" spans="1:4" ht="18" customHeight="1" x14ac:dyDescent="0.45">
      <c r="A1690" s="45" t="s">
        <v>1647</v>
      </c>
      <c r="B1690" s="4" t="s">
        <v>5554</v>
      </c>
      <c r="C1690" s="3" t="s">
        <v>37243</v>
      </c>
      <c r="D1690" s="3" t="s">
        <v>37243</v>
      </c>
    </row>
    <row r="1691" spans="1:4" ht="18" customHeight="1" x14ac:dyDescent="0.45">
      <c r="A1691" s="45" t="s">
        <v>3196</v>
      </c>
      <c r="B1691" s="4" t="s">
        <v>44175</v>
      </c>
      <c r="C1691" s="3" t="s">
        <v>37243</v>
      </c>
      <c r="D1691" s="3" t="s">
        <v>37243</v>
      </c>
    </row>
    <row r="1692" spans="1:4" ht="18" customHeight="1" x14ac:dyDescent="0.45">
      <c r="A1692" s="45" t="s">
        <v>3184</v>
      </c>
      <c r="B1692" s="4" t="s">
        <v>44176</v>
      </c>
      <c r="C1692" s="3" t="s">
        <v>37243</v>
      </c>
      <c r="D1692" s="3" t="s">
        <v>37243</v>
      </c>
    </row>
    <row r="1693" spans="1:4" ht="18" customHeight="1" x14ac:dyDescent="0.45">
      <c r="A1693" s="45" t="s">
        <v>7377</v>
      </c>
      <c r="B1693" s="4" t="s">
        <v>7378</v>
      </c>
      <c r="C1693" s="3" t="s">
        <v>37243</v>
      </c>
      <c r="D1693" s="3" t="s">
        <v>37243</v>
      </c>
    </row>
    <row r="1694" spans="1:4" ht="18" customHeight="1" x14ac:dyDescent="0.45">
      <c r="A1694" s="45" t="s">
        <v>14716</v>
      </c>
      <c r="B1694" s="4" t="s">
        <v>44177</v>
      </c>
      <c r="C1694" s="3" t="s">
        <v>37243</v>
      </c>
      <c r="D1694" s="3" t="s">
        <v>37243</v>
      </c>
    </row>
    <row r="1695" spans="1:4" ht="18" customHeight="1" x14ac:dyDescent="0.45">
      <c r="A1695" s="45" t="s">
        <v>19331</v>
      </c>
      <c r="B1695" s="4" t="s">
        <v>44178</v>
      </c>
      <c r="C1695" s="3" t="s">
        <v>37243</v>
      </c>
      <c r="D1695" s="3" t="s">
        <v>37243</v>
      </c>
    </row>
    <row r="1696" spans="1:4" ht="18" customHeight="1" x14ac:dyDescent="0.45">
      <c r="A1696" s="45" t="s">
        <v>11622</v>
      </c>
      <c r="B1696" s="4" t="s">
        <v>44179</v>
      </c>
      <c r="C1696" s="3" t="s">
        <v>37243</v>
      </c>
      <c r="D1696" s="3" t="s">
        <v>37243</v>
      </c>
    </row>
    <row r="1697" spans="1:4" ht="18" customHeight="1" x14ac:dyDescent="0.45">
      <c r="A1697" s="45" t="s">
        <v>13526</v>
      </c>
      <c r="B1697" s="4" t="s">
        <v>44180</v>
      </c>
      <c r="C1697" s="3" t="s">
        <v>37243</v>
      </c>
      <c r="D1697" s="3" t="s">
        <v>37243</v>
      </c>
    </row>
    <row r="1698" spans="1:4" ht="18" customHeight="1" x14ac:dyDescent="0.45">
      <c r="A1698" s="45" t="s">
        <v>23509</v>
      </c>
      <c r="B1698" s="4" t="s">
        <v>44181</v>
      </c>
      <c r="C1698" s="3" t="s">
        <v>37243</v>
      </c>
      <c r="D1698" s="3" t="s">
        <v>37243</v>
      </c>
    </row>
    <row r="1699" spans="1:4" ht="18" customHeight="1" x14ac:dyDescent="0.45">
      <c r="A1699" s="45" t="s">
        <v>44182</v>
      </c>
      <c r="B1699" s="4" t="s">
        <v>44183</v>
      </c>
      <c r="C1699" s="3" t="s">
        <v>37243</v>
      </c>
      <c r="D1699" s="3" t="s">
        <v>37243</v>
      </c>
    </row>
    <row r="1700" spans="1:4" ht="18" customHeight="1" x14ac:dyDescent="0.45">
      <c r="A1700" s="45" t="s">
        <v>44184</v>
      </c>
      <c r="B1700" s="4" t="s">
        <v>44185</v>
      </c>
      <c r="C1700" s="3" t="s">
        <v>37243</v>
      </c>
      <c r="D1700" s="3" t="s">
        <v>37243</v>
      </c>
    </row>
    <row r="1701" spans="1:4" ht="18" customHeight="1" x14ac:dyDescent="0.45">
      <c r="A1701" s="45" t="s">
        <v>29228</v>
      </c>
      <c r="B1701" s="4" t="s">
        <v>44186</v>
      </c>
      <c r="C1701" s="3" t="s">
        <v>37243</v>
      </c>
      <c r="D1701" s="3" t="s">
        <v>37243</v>
      </c>
    </row>
    <row r="1702" spans="1:4" ht="18" customHeight="1" x14ac:dyDescent="0.45">
      <c r="A1702" s="45" t="s">
        <v>18728</v>
      </c>
      <c r="B1702" s="4" t="s">
        <v>44187</v>
      </c>
      <c r="C1702" s="3" t="s">
        <v>37243</v>
      </c>
      <c r="D1702" s="3" t="s">
        <v>37243</v>
      </c>
    </row>
    <row r="1703" spans="1:4" ht="18" customHeight="1" x14ac:dyDescent="0.45">
      <c r="A1703" s="45" t="s">
        <v>8273</v>
      </c>
      <c r="B1703" s="4" t="s">
        <v>8274</v>
      </c>
      <c r="C1703" s="3" t="s">
        <v>37243</v>
      </c>
      <c r="D1703" s="3" t="s">
        <v>37243</v>
      </c>
    </row>
    <row r="1704" spans="1:4" ht="18" customHeight="1" x14ac:dyDescent="0.45">
      <c r="A1704" s="45" t="s">
        <v>44188</v>
      </c>
      <c r="B1704" s="4" t="s">
        <v>44189</v>
      </c>
      <c r="C1704" s="3" t="s">
        <v>37243</v>
      </c>
      <c r="D1704" s="3" t="s">
        <v>37243</v>
      </c>
    </row>
    <row r="1705" spans="1:4" ht="18" customHeight="1" x14ac:dyDescent="0.45">
      <c r="A1705" s="45" t="s">
        <v>44190</v>
      </c>
      <c r="B1705" s="4" t="s">
        <v>44191</v>
      </c>
      <c r="C1705" s="3" t="s">
        <v>37243</v>
      </c>
      <c r="D1705" s="3" t="s">
        <v>37243</v>
      </c>
    </row>
    <row r="1706" spans="1:4" ht="18" customHeight="1" x14ac:dyDescent="0.45">
      <c r="A1706" s="45" t="s">
        <v>6166</v>
      </c>
      <c r="B1706" s="4" t="s">
        <v>6167</v>
      </c>
      <c r="C1706" s="3" t="s">
        <v>37243</v>
      </c>
      <c r="D1706" s="3" t="s">
        <v>37243</v>
      </c>
    </row>
    <row r="1707" spans="1:4" ht="18" customHeight="1" x14ac:dyDescent="0.45">
      <c r="A1707" s="45" t="s">
        <v>44192</v>
      </c>
      <c r="B1707" s="4" t="s">
        <v>44193</v>
      </c>
      <c r="C1707" s="3" t="s">
        <v>37243</v>
      </c>
      <c r="D1707" s="3" t="s">
        <v>37243</v>
      </c>
    </row>
    <row r="1708" spans="1:4" ht="18" customHeight="1" x14ac:dyDescent="0.45">
      <c r="A1708" s="45" t="s">
        <v>44194</v>
      </c>
      <c r="B1708" s="4" t="s">
        <v>44195</v>
      </c>
      <c r="C1708" s="3" t="s">
        <v>37243</v>
      </c>
      <c r="D1708" s="3" t="s">
        <v>37243</v>
      </c>
    </row>
    <row r="1709" spans="1:4" ht="18" customHeight="1" x14ac:dyDescent="0.45">
      <c r="A1709" s="45" t="s">
        <v>44196</v>
      </c>
      <c r="B1709" s="4" t="s">
        <v>44197</v>
      </c>
      <c r="C1709" s="3" t="s">
        <v>37243</v>
      </c>
      <c r="D1709" s="3" t="s">
        <v>37243</v>
      </c>
    </row>
    <row r="1710" spans="1:4" ht="18" customHeight="1" x14ac:dyDescent="0.45">
      <c r="A1710" s="45" t="s">
        <v>44198</v>
      </c>
      <c r="B1710" s="4" t="s">
        <v>44199</v>
      </c>
      <c r="C1710" s="3" t="s">
        <v>37243</v>
      </c>
      <c r="D1710" s="3" t="s">
        <v>37243</v>
      </c>
    </row>
    <row r="1711" spans="1:4" ht="18" customHeight="1" x14ac:dyDescent="0.45">
      <c r="A1711" s="45" t="s">
        <v>28090</v>
      </c>
      <c r="B1711" s="4" t="s">
        <v>44200</v>
      </c>
      <c r="C1711" s="3" t="s">
        <v>37243</v>
      </c>
      <c r="D1711" s="3" t="s">
        <v>37243</v>
      </c>
    </row>
    <row r="1712" spans="1:4" ht="18" customHeight="1" x14ac:dyDescent="0.45">
      <c r="A1712" s="45" t="s">
        <v>44201</v>
      </c>
      <c r="B1712" s="4" t="s">
        <v>44202</v>
      </c>
      <c r="C1712" s="3" t="s">
        <v>37243</v>
      </c>
      <c r="D1712" s="3" t="s">
        <v>37243</v>
      </c>
    </row>
    <row r="1713" spans="1:4" ht="18" customHeight="1" x14ac:dyDescent="0.45">
      <c r="A1713" s="45" t="s">
        <v>44203</v>
      </c>
      <c r="B1713" s="4" t="s">
        <v>44204</v>
      </c>
      <c r="C1713" s="3" t="s">
        <v>37243</v>
      </c>
      <c r="D1713" s="3" t="s">
        <v>37243</v>
      </c>
    </row>
    <row r="1714" spans="1:4" ht="18" customHeight="1" x14ac:dyDescent="0.45">
      <c r="A1714" s="45" t="s">
        <v>44205</v>
      </c>
      <c r="B1714" s="4" t="s">
        <v>44206</v>
      </c>
      <c r="C1714" s="3" t="s">
        <v>37243</v>
      </c>
      <c r="D1714" s="3" t="s">
        <v>37243</v>
      </c>
    </row>
    <row r="1715" spans="1:4" ht="18" customHeight="1" x14ac:dyDescent="0.45">
      <c r="A1715" s="45" t="s">
        <v>44207</v>
      </c>
      <c r="B1715" s="4" t="s">
        <v>44208</v>
      </c>
      <c r="C1715" s="3" t="s">
        <v>37243</v>
      </c>
      <c r="D1715" s="3" t="s">
        <v>37243</v>
      </c>
    </row>
    <row r="1716" spans="1:4" ht="18" customHeight="1" x14ac:dyDescent="0.45">
      <c r="A1716" s="45" t="s">
        <v>44209</v>
      </c>
      <c r="B1716" s="4" t="s">
        <v>44210</v>
      </c>
      <c r="C1716" s="3" t="s">
        <v>37243</v>
      </c>
      <c r="D1716" s="3" t="s">
        <v>37243</v>
      </c>
    </row>
    <row r="1717" spans="1:4" ht="18" customHeight="1" x14ac:dyDescent="0.45">
      <c r="A1717" s="45" t="s">
        <v>44211</v>
      </c>
      <c r="B1717" s="4" t="s">
        <v>44212</v>
      </c>
      <c r="C1717" s="3" t="s">
        <v>37243</v>
      </c>
      <c r="D1717" s="3" t="s">
        <v>37243</v>
      </c>
    </row>
    <row r="1718" spans="1:4" ht="18" customHeight="1" x14ac:dyDescent="0.45">
      <c r="A1718" s="45" t="s">
        <v>4021</v>
      </c>
      <c r="B1718" s="4" t="s">
        <v>44213</v>
      </c>
      <c r="C1718" s="3" t="s">
        <v>37243</v>
      </c>
      <c r="D1718" s="3" t="s">
        <v>37243</v>
      </c>
    </row>
    <row r="1719" spans="1:4" ht="18" customHeight="1" x14ac:dyDescent="0.45">
      <c r="A1719" s="45" t="s">
        <v>7682</v>
      </c>
      <c r="B1719" s="4" t="s">
        <v>7683</v>
      </c>
      <c r="C1719" s="3" t="s">
        <v>37243</v>
      </c>
      <c r="D1719" s="3" t="s">
        <v>37243</v>
      </c>
    </row>
    <row r="1720" spans="1:4" ht="18" customHeight="1" x14ac:dyDescent="0.45">
      <c r="A1720" s="45" t="s">
        <v>14462</v>
      </c>
      <c r="B1720" s="4" t="s">
        <v>44214</v>
      </c>
      <c r="C1720" s="3" t="s">
        <v>37243</v>
      </c>
      <c r="D1720" s="3" t="s">
        <v>37243</v>
      </c>
    </row>
    <row r="1721" spans="1:4" ht="18" customHeight="1" x14ac:dyDescent="0.45">
      <c r="A1721" s="45" t="s">
        <v>44215</v>
      </c>
      <c r="B1721" s="4" t="s">
        <v>44216</v>
      </c>
      <c r="C1721" s="3" t="s">
        <v>37243</v>
      </c>
      <c r="D1721" s="3" t="s">
        <v>37243</v>
      </c>
    </row>
    <row r="1722" spans="1:4" ht="18" customHeight="1" x14ac:dyDescent="0.45">
      <c r="A1722" s="45" t="s">
        <v>44217</v>
      </c>
      <c r="B1722" s="4" t="s">
        <v>44218</v>
      </c>
      <c r="C1722" s="3" t="s">
        <v>37243</v>
      </c>
      <c r="D1722" s="3" t="s">
        <v>37243</v>
      </c>
    </row>
    <row r="1723" spans="1:4" ht="18" customHeight="1" x14ac:dyDescent="0.45">
      <c r="A1723" s="45" t="s">
        <v>20990</v>
      </c>
      <c r="B1723" s="4" t="s">
        <v>44219</v>
      </c>
      <c r="C1723" s="3" t="s">
        <v>37243</v>
      </c>
      <c r="D1723" s="3" t="s">
        <v>37243</v>
      </c>
    </row>
    <row r="1724" spans="1:4" ht="18" customHeight="1" x14ac:dyDescent="0.45">
      <c r="A1724" s="45" t="s">
        <v>44220</v>
      </c>
      <c r="B1724" s="4" t="s">
        <v>44221</v>
      </c>
      <c r="C1724" s="3" t="s">
        <v>37243</v>
      </c>
      <c r="D1724" s="3" t="s">
        <v>37243</v>
      </c>
    </row>
    <row r="1725" spans="1:4" ht="18" customHeight="1" x14ac:dyDescent="0.45">
      <c r="A1725" s="45" t="s">
        <v>12785</v>
      </c>
      <c r="B1725" s="4" t="s">
        <v>44222</v>
      </c>
      <c r="C1725" s="3" t="s">
        <v>37243</v>
      </c>
      <c r="D1725" s="3" t="s">
        <v>37243</v>
      </c>
    </row>
    <row r="1726" spans="1:4" ht="18" customHeight="1" x14ac:dyDescent="0.45">
      <c r="A1726" s="45" t="s">
        <v>11483</v>
      </c>
      <c r="B1726" s="4" t="s">
        <v>44223</v>
      </c>
      <c r="C1726" s="3" t="s">
        <v>37243</v>
      </c>
      <c r="D1726" s="3" t="s">
        <v>37243</v>
      </c>
    </row>
    <row r="1727" spans="1:4" ht="18" customHeight="1" x14ac:dyDescent="0.45">
      <c r="A1727" s="45" t="s">
        <v>6296</v>
      </c>
      <c r="B1727" s="4" t="s">
        <v>6297</v>
      </c>
      <c r="C1727" s="3" t="s">
        <v>37243</v>
      </c>
      <c r="D1727" s="3" t="s">
        <v>37243</v>
      </c>
    </row>
    <row r="1728" spans="1:4" ht="18" customHeight="1" x14ac:dyDescent="0.45">
      <c r="A1728" s="45" t="s">
        <v>37443</v>
      </c>
      <c r="B1728" s="4" t="s">
        <v>44224</v>
      </c>
      <c r="C1728" s="3" t="s">
        <v>37243</v>
      </c>
      <c r="D1728" s="3" t="s">
        <v>37243</v>
      </c>
    </row>
    <row r="1729" spans="1:4" ht="18" customHeight="1" x14ac:dyDescent="0.45">
      <c r="A1729" s="45" t="s">
        <v>12930</v>
      </c>
      <c r="B1729" s="4" t="s">
        <v>44225</v>
      </c>
      <c r="C1729" s="3" t="s">
        <v>37243</v>
      </c>
      <c r="D1729" s="3" t="s">
        <v>37243</v>
      </c>
    </row>
    <row r="1730" spans="1:4" ht="18" customHeight="1" x14ac:dyDescent="0.45">
      <c r="A1730" s="45" t="s">
        <v>44226</v>
      </c>
      <c r="B1730" s="4" t="s">
        <v>44227</v>
      </c>
      <c r="C1730" s="3" t="s">
        <v>37243</v>
      </c>
      <c r="D1730" s="3" t="s">
        <v>37243</v>
      </c>
    </row>
    <row r="1731" spans="1:4" ht="18" customHeight="1" x14ac:dyDescent="0.45">
      <c r="A1731" s="45" t="s">
        <v>44228</v>
      </c>
      <c r="B1731" s="4" t="s">
        <v>44229</v>
      </c>
      <c r="C1731" s="3" t="s">
        <v>37243</v>
      </c>
      <c r="D1731" s="3" t="s">
        <v>37243</v>
      </c>
    </row>
    <row r="1732" spans="1:4" ht="18" customHeight="1" x14ac:dyDescent="0.45">
      <c r="A1732" s="45" t="s">
        <v>11363</v>
      </c>
      <c r="B1732" s="4" t="s">
        <v>44230</v>
      </c>
      <c r="C1732" s="3" t="s">
        <v>37243</v>
      </c>
      <c r="D1732" s="3" t="s">
        <v>37243</v>
      </c>
    </row>
    <row r="1733" spans="1:4" ht="18" customHeight="1" x14ac:dyDescent="0.45">
      <c r="A1733" s="45" t="s">
        <v>44231</v>
      </c>
      <c r="B1733" s="4" t="s">
        <v>44232</v>
      </c>
      <c r="C1733" s="3" t="s">
        <v>37243</v>
      </c>
      <c r="D1733" s="3" t="s">
        <v>37243</v>
      </c>
    </row>
    <row r="1734" spans="1:4" ht="18" customHeight="1" x14ac:dyDescent="0.45">
      <c r="A1734" s="45" t="s">
        <v>14182</v>
      </c>
      <c r="B1734" s="4" t="s">
        <v>44233</v>
      </c>
      <c r="C1734" s="3" t="s">
        <v>37243</v>
      </c>
      <c r="D1734" s="3" t="s">
        <v>37243</v>
      </c>
    </row>
    <row r="1735" spans="1:4" ht="18" customHeight="1" x14ac:dyDescent="0.45">
      <c r="A1735" s="45" t="s">
        <v>44234</v>
      </c>
      <c r="B1735" s="4" t="s">
        <v>44235</v>
      </c>
      <c r="C1735" s="3" t="s">
        <v>37243</v>
      </c>
      <c r="D1735" s="3" t="s">
        <v>37243</v>
      </c>
    </row>
    <row r="1736" spans="1:4" ht="18" customHeight="1" x14ac:dyDescent="0.45">
      <c r="A1736" s="45" t="s">
        <v>44236</v>
      </c>
      <c r="B1736" s="4" t="s">
        <v>44237</v>
      </c>
      <c r="C1736" s="3" t="s">
        <v>37243</v>
      </c>
      <c r="D1736" s="3" t="s">
        <v>37243</v>
      </c>
    </row>
    <row r="1737" spans="1:4" ht="18" customHeight="1" x14ac:dyDescent="0.45">
      <c r="A1737" s="45" t="s">
        <v>44238</v>
      </c>
      <c r="B1737" s="4" t="s">
        <v>44239</v>
      </c>
      <c r="C1737" s="3" t="s">
        <v>37243</v>
      </c>
      <c r="D1737" s="3" t="s">
        <v>37243</v>
      </c>
    </row>
    <row r="1738" spans="1:4" ht="18" customHeight="1" x14ac:dyDescent="0.45">
      <c r="A1738" s="45" t="s">
        <v>2113</v>
      </c>
      <c r="B1738" s="4" t="s">
        <v>44240</v>
      </c>
      <c r="C1738" s="3" t="s">
        <v>37243</v>
      </c>
      <c r="D1738" s="3" t="s">
        <v>37243</v>
      </c>
    </row>
    <row r="1739" spans="1:4" ht="18" customHeight="1" x14ac:dyDescent="0.45">
      <c r="A1739" s="45" t="s">
        <v>28487</v>
      </c>
      <c r="B1739" s="4" t="s">
        <v>44241</v>
      </c>
      <c r="C1739" s="3" t="s">
        <v>37243</v>
      </c>
      <c r="D1739" s="3" t="s">
        <v>37243</v>
      </c>
    </row>
    <row r="1740" spans="1:4" ht="18" customHeight="1" x14ac:dyDescent="0.45">
      <c r="A1740" s="45" t="s">
        <v>30058</v>
      </c>
      <c r="B1740" s="4" t="s">
        <v>44242</v>
      </c>
      <c r="C1740" s="3" t="s">
        <v>37243</v>
      </c>
      <c r="D1740" s="3" t="s">
        <v>37243</v>
      </c>
    </row>
    <row r="1741" spans="1:4" ht="18" customHeight="1" x14ac:dyDescent="0.45">
      <c r="A1741" s="45" t="s">
        <v>2072</v>
      </c>
      <c r="B1741" s="4" t="s">
        <v>9557</v>
      </c>
      <c r="C1741" s="3" t="s">
        <v>37243</v>
      </c>
      <c r="D1741" s="3" t="s">
        <v>37243</v>
      </c>
    </row>
    <row r="1742" spans="1:4" ht="18" customHeight="1" x14ac:dyDescent="0.45">
      <c r="A1742" s="45" t="s">
        <v>29115</v>
      </c>
      <c r="B1742" s="4" t="s">
        <v>44243</v>
      </c>
      <c r="C1742" s="3" t="s">
        <v>37243</v>
      </c>
      <c r="D1742" s="3" t="s">
        <v>37243</v>
      </c>
    </row>
    <row r="1743" spans="1:4" ht="18" customHeight="1" x14ac:dyDescent="0.45">
      <c r="A1743" s="45" t="s">
        <v>44244</v>
      </c>
      <c r="B1743" s="4" t="s">
        <v>44245</v>
      </c>
      <c r="C1743" s="3" t="s">
        <v>37243</v>
      </c>
      <c r="D1743" s="3" t="s">
        <v>37243</v>
      </c>
    </row>
    <row r="1744" spans="1:4" ht="18" customHeight="1" x14ac:dyDescent="0.45">
      <c r="A1744" s="45" t="s">
        <v>12482</v>
      </c>
      <c r="B1744" s="4" t="s">
        <v>44246</v>
      </c>
      <c r="C1744" s="3" t="s">
        <v>37243</v>
      </c>
      <c r="D1744" s="3" t="s">
        <v>37243</v>
      </c>
    </row>
    <row r="1745" spans="1:4" ht="18" customHeight="1" x14ac:dyDescent="0.45">
      <c r="A1745" s="45" t="s">
        <v>44247</v>
      </c>
      <c r="B1745" s="4" t="s">
        <v>44248</v>
      </c>
      <c r="C1745" s="3" t="s">
        <v>37243</v>
      </c>
      <c r="D1745" s="3" t="s">
        <v>37243</v>
      </c>
    </row>
    <row r="1746" spans="1:4" ht="18" customHeight="1" x14ac:dyDescent="0.45">
      <c r="A1746" s="45" t="s">
        <v>44249</v>
      </c>
      <c r="B1746" s="4" t="s">
        <v>44250</v>
      </c>
      <c r="C1746" s="3" t="s">
        <v>37243</v>
      </c>
      <c r="D1746" s="3" t="s">
        <v>37243</v>
      </c>
    </row>
    <row r="1747" spans="1:4" ht="18" customHeight="1" x14ac:dyDescent="0.45">
      <c r="A1747" s="45" t="s">
        <v>44251</v>
      </c>
      <c r="B1747" s="4" t="s">
        <v>44252</v>
      </c>
      <c r="C1747" s="3" t="s">
        <v>37243</v>
      </c>
      <c r="D1747" s="3" t="s">
        <v>37243</v>
      </c>
    </row>
    <row r="1748" spans="1:4" ht="18" customHeight="1" x14ac:dyDescent="0.45">
      <c r="A1748" s="45" t="s">
        <v>11467</v>
      </c>
      <c r="B1748" s="4" t="s">
        <v>44253</v>
      </c>
      <c r="C1748" s="3" t="s">
        <v>37243</v>
      </c>
      <c r="D1748" s="3" t="s">
        <v>37243</v>
      </c>
    </row>
    <row r="1749" spans="1:4" ht="18" customHeight="1" x14ac:dyDescent="0.45">
      <c r="A1749" s="45" t="s">
        <v>44254</v>
      </c>
      <c r="B1749" s="4" t="s">
        <v>44255</v>
      </c>
      <c r="C1749" s="3" t="s">
        <v>37243</v>
      </c>
      <c r="D1749" s="3" t="s">
        <v>37243</v>
      </c>
    </row>
    <row r="1750" spans="1:4" ht="18" customHeight="1" x14ac:dyDescent="0.45">
      <c r="A1750" s="45" t="s">
        <v>3092</v>
      </c>
      <c r="B1750" s="4" t="s">
        <v>44256</v>
      </c>
      <c r="C1750" s="3" t="s">
        <v>37243</v>
      </c>
      <c r="D1750" s="3" t="s">
        <v>37243</v>
      </c>
    </row>
    <row r="1751" spans="1:4" ht="18" customHeight="1" x14ac:dyDescent="0.45">
      <c r="A1751" s="45" t="s">
        <v>13880</v>
      </c>
      <c r="B1751" s="4" t="s">
        <v>44257</v>
      </c>
      <c r="C1751" s="3" t="s">
        <v>37243</v>
      </c>
      <c r="D1751" s="3" t="s">
        <v>37243</v>
      </c>
    </row>
    <row r="1752" spans="1:4" ht="18" customHeight="1" x14ac:dyDescent="0.45">
      <c r="A1752" s="45" t="s">
        <v>19612</v>
      </c>
      <c r="B1752" s="4" t="s">
        <v>44258</v>
      </c>
      <c r="C1752" s="3" t="s">
        <v>37243</v>
      </c>
      <c r="D1752" s="3" t="s">
        <v>37243</v>
      </c>
    </row>
    <row r="1753" spans="1:4" ht="18" customHeight="1" x14ac:dyDescent="0.45">
      <c r="A1753" s="45" t="s">
        <v>6855</v>
      </c>
      <c r="B1753" s="4" t="s">
        <v>6856</v>
      </c>
      <c r="C1753" s="3" t="s">
        <v>37243</v>
      </c>
      <c r="D1753" s="3" t="s">
        <v>37243</v>
      </c>
    </row>
    <row r="1754" spans="1:4" ht="18" customHeight="1" x14ac:dyDescent="0.45">
      <c r="A1754" s="45" t="s">
        <v>9038</v>
      </c>
      <c r="B1754" s="4" t="s">
        <v>9039</v>
      </c>
      <c r="C1754" s="3" t="s">
        <v>37243</v>
      </c>
      <c r="D1754" s="3" t="s">
        <v>37243</v>
      </c>
    </row>
    <row r="1755" spans="1:4" ht="18" customHeight="1" x14ac:dyDescent="0.45">
      <c r="A1755" s="45" t="s">
        <v>5750</v>
      </c>
      <c r="B1755" s="4" t="s">
        <v>5751</v>
      </c>
      <c r="C1755" s="3" t="s">
        <v>37243</v>
      </c>
      <c r="D1755" s="3" t="s">
        <v>37243</v>
      </c>
    </row>
    <row r="1756" spans="1:4" ht="18" customHeight="1" x14ac:dyDescent="0.45">
      <c r="A1756" s="45" t="s">
        <v>25589</v>
      </c>
      <c r="B1756" s="4" t="s">
        <v>44259</v>
      </c>
      <c r="C1756" s="3" t="s">
        <v>37243</v>
      </c>
      <c r="D1756" s="3" t="s">
        <v>37243</v>
      </c>
    </row>
    <row r="1757" spans="1:4" ht="18" customHeight="1" x14ac:dyDescent="0.45">
      <c r="A1757" s="45" t="s">
        <v>44260</v>
      </c>
      <c r="B1757" s="4" t="s">
        <v>44261</v>
      </c>
      <c r="C1757" s="3" t="s">
        <v>37243</v>
      </c>
      <c r="D1757" s="3" t="s">
        <v>37243</v>
      </c>
    </row>
    <row r="1758" spans="1:4" ht="18" customHeight="1" x14ac:dyDescent="0.45">
      <c r="A1758" s="45" t="s">
        <v>44262</v>
      </c>
      <c r="B1758" s="4" t="s">
        <v>44263</v>
      </c>
      <c r="C1758" s="3" t="s">
        <v>37243</v>
      </c>
      <c r="D1758" s="3" t="s">
        <v>37243</v>
      </c>
    </row>
    <row r="1759" spans="1:4" ht="18" customHeight="1" x14ac:dyDescent="0.45">
      <c r="A1759" s="45" t="s">
        <v>8070</v>
      </c>
      <c r="B1759" s="4" t="s">
        <v>8071</v>
      </c>
      <c r="C1759" s="3" t="s">
        <v>37243</v>
      </c>
      <c r="D1759" s="3" t="s">
        <v>37243</v>
      </c>
    </row>
    <row r="1760" spans="1:4" ht="18" customHeight="1" x14ac:dyDescent="0.45">
      <c r="A1760" s="45" t="s">
        <v>13104</v>
      </c>
      <c r="B1760" s="4" t="s">
        <v>44264</v>
      </c>
      <c r="C1760" s="3" t="s">
        <v>37243</v>
      </c>
      <c r="D1760" s="3" t="s">
        <v>37243</v>
      </c>
    </row>
    <row r="1761" spans="1:4" ht="18" customHeight="1" x14ac:dyDescent="0.45">
      <c r="A1761" s="45" t="s">
        <v>1493</v>
      </c>
      <c r="B1761" s="4" t="s">
        <v>44265</v>
      </c>
      <c r="C1761" s="3" t="s">
        <v>37243</v>
      </c>
      <c r="D1761" s="3" t="s">
        <v>37243</v>
      </c>
    </row>
    <row r="1762" spans="1:4" ht="18" customHeight="1" x14ac:dyDescent="0.45">
      <c r="A1762" s="45" t="s">
        <v>44266</v>
      </c>
      <c r="B1762" s="4" t="s">
        <v>44267</v>
      </c>
      <c r="C1762" s="3" t="s">
        <v>37243</v>
      </c>
      <c r="D1762" s="3" t="s">
        <v>37243</v>
      </c>
    </row>
    <row r="1763" spans="1:4" ht="18" customHeight="1" x14ac:dyDescent="0.45">
      <c r="A1763" s="45" t="s">
        <v>37497</v>
      </c>
      <c r="B1763" s="4" t="s">
        <v>44268</v>
      </c>
      <c r="C1763" s="3" t="s">
        <v>37243</v>
      </c>
      <c r="D1763" s="3" t="s">
        <v>37243</v>
      </c>
    </row>
    <row r="1764" spans="1:4" ht="18" customHeight="1" x14ac:dyDescent="0.45">
      <c r="A1764" s="45" t="s">
        <v>24297</v>
      </c>
      <c r="B1764" s="4" t="s">
        <v>44269</v>
      </c>
      <c r="C1764" s="3" t="s">
        <v>37243</v>
      </c>
      <c r="D1764" s="3" t="s">
        <v>37243</v>
      </c>
    </row>
    <row r="1765" spans="1:4" ht="18" customHeight="1" x14ac:dyDescent="0.45">
      <c r="A1765" s="45" t="s">
        <v>44270</v>
      </c>
      <c r="B1765" s="4" t="s">
        <v>44271</v>
      </c>
      <c r="C1765" s="3" t="s">
        <v>37243</v>
      </c>
      <c r="D1765" s="3" t="s">
        <v>37246</v>
      </c>
    </row>
    <row r="1766" spans="1:4" ht="18" customHeight="1" x14ac:dyDescent="0.45">
      <c r="A1766" s="45" t="s">
        <v>44272</v>
      </c>
      <c r="B1766" s="4" t="s">
        <v>44273</v>
      </c>
      <c r="C1766" s="3" t="s">
        <v>37243</v>
      </c>
      <c r="D1766" s="3" t="s">
        <v>37243</v>
      </c>
    </row>
    <row r="1767" spans="1:4" ht="18" customHeight="1" x14ac:dyDescent="0.45">
      <c r="A1767" s="45" t="s">
        <v>44274</v>
      </c>
      <c r="B1767" s="4" t="s">
        <v>44275</v>
      </c>
      <c r="C1767" s="3" t="s">
        <v>37243</v>
      </c>
      <c r="D1767" s="3" t="s">
        <v>37243</v>
      </c>
    </row>
    <row r="1768" spans="1:4" ht="18" customHeight="1" x14ac:dyDescent="0.45">
      <c r="A1768" s="45" t="s">
        <v>44276</v>
      </c>
      <c r="B1768" s="4" t="s">
        <v>44277</v>
      </c>
      <c r="C1768" s="3" t="s">
        <v>37243</v>
      </c>
      <c r="D1768" s="3" t="s">
        <v>37243</v>
      </c>
    </row>
    <row r="1769" spans="1:4" ht="18" customHeight="1" x14ac:dyDescent="0.45">
      <c r="A1769" s="45" t="s">
        <v>34762</v>
      </c>
      <c r="B1769" s="4" t="s">
        <v>44278</v>
      </c>
      <c r="C1769" s="3" t="s">
        <v>37243</v>
      </c>
      <c r="D1769" s="3" t="s">
        <v>37243</v>
      </c>
    </row>
    <row r="1770" spans="1:4" ht="18" customHeight="1" x14ac:dyDescent="0.45">
      <c r="A1770" s="45" t="s">
        <v>34890</v>
      </c>
      <c r="B1770" s="4" t="s">
        <v>44279</v>
      </c>
      <c r="C1770" s="3" t="s">
        <v>37243</v>
      </c>
      <c r="D1770" s="3" t="s">
        <v>37243</v>
      </c>
    </row>
    <row r="1771" spans="1:4" ht="18" customHeight="1" x14ac:dyDescent="0.45">
      <c r="A1771" s="45" t="s">
        <v>32772</v>
      </c>
      <c r="B1771" s="4" t="s">
        <v>44280</v>
      </c>
      <c r="C1771" s="3" t="s">
        <v>37243</v>
      </c>
      <c r="D1771" s="3" t="s">
        <v>37243</v>
      </c>
    </row>
    <row r="1772" spans="1:4" ht="18" customHeight="1" x14ac:dyDescent="0.45">
      <c r="A1772" s="45" t="s">
        <v>44281</v>
      </c>
      <c r="B1772" s="4" t="s">
        <v>44282</v>
      </c>
      <c r="C1772" s="3" t="s">
        <v>37243</v>
      </c>
      <c r="D1772" s="3" t="s">
        <v>37243</v>
      </c>
    </row>
    <row r="1773" spans="1:4" ht="18" customHeight="1" x14ac:dyDescent="0.45">
      <c r="A1773" s="45" t="s">
        <v>11473</v>
      </c>
      <c r="B1773" s="4" t="s">
        <v>44283</v>
      </c>
      <c r="C1773" s="3" t="s">
        <v>37243</v>
      </c>
      <c r="D1773" s="3" t="s">
        <v>37243</v>
      </c>
    </row>
    <row r="1774" spans="1:4" ht="18" customHeight="1" x14ac:dyDescent="0.45">
      <c r="A1774" s="45" t="s">
        <v>44284</v>
      </c>
      <c r="B1774" s="4" t="s">
        <v>44285</v>
      </c>
      <c r="C1774" s="3" t="s">
        <v>37243</v>
      </c>
      <c r="D1774" s="3" t="s">
        <v>37243</v>
      </c>
    </row>
    <row r="1775" spans="1:4" ht="18" customHeight="1" x14ac:dyDescent="0.45">
      <c r="A1775" s="45" t="s">
        <v>11083</v>
      </c>
      <c r="B1775" s="4" t="s">
        <v>44286</v>
      </c>
      <c r="C1775" s="3" t="s">
        <v>37243</v>
      </c>
      <c r="D1775" s="3" t="s">
        <v>37243</v>
      </c>
    </row>
    <row r="1776" spans="1:4" ht="18" customHeight="1" x14ac:dyDescent="0.45">
      <c r="A1776" s="45" t="s">
        <v>12539</v>
      </c>
      <c r="B1776" s="4" t="s">
        <v>44287</v>
      </c>
      <c r="C1776" s="3" t="s">
        <v>37243</v>
      </c>
      <c r="D1776" s="3" t="s">
        <v>37243</v>
      </c>
    </row>
    <row r="1777" spans="1:4" ht="18" customHeight="1" x14ac:dyDescent="0.45">
      <c r="A1777" s="45" t="s">
        <v>44288</v>
      </c>
      <c r="B1777" s="4" t="s">
        <v>44289</v>
      </c>
      <c r="C1777" s="3" t="s">
        <v>37243</v>
      </c>
      <c r="D1777" s="3" t="s">
        <v>37243</v>
      </c>
    </row>
    <row r="1778" spans="1:4" ht="18" customHeight="1" x14ac:dyDescent="0.45">
      <c r="A1778" s="45" t="s">
        <v>82</v>
      </c>
      <c r="B1778" s="4" t="s">
        <v>5755</v>
      </c>
      <c r="C1778" s="3" t="s">
        <v>37243</v>
      </c>
      <c r="D1778" s="3" t="s">
        <v>37243</v>
      </c>
    </row>
    <row r="1779" spans="1:4" ht="18" customHeight="1" x14ac:dyDescent="0.45">
      <c r="A1779" s="45" t="s">
        <v>19802</v>
      </c>
      <c r="B1779" s="4" t="s">
        <v>44290</v>
      </c>
      <c r="C1779" s="3" t="s">
        <v>37243</v>
      </c>
      <c r="D1779" s="3" t="s">
        <v>37243</v>
      </c>
    </row>
    <row r="1780" spans="1:4" ht="18" customHeight="1" x14ac:dyDescent="0.45">
      <c r="A1780" s="45" t="s">
        <v>15638</v>
      </c>
      <c r="B1780" s="4" t="s">
        <v>44291</v>
      </c>
      <c r="C1780" s="3" t="s">
        <v>37243</v>
      </c>
      <c r="D1780" s="3" t="s">
        <v>37243</v>
      </c>
    </row>
    <row r="1781" spans="1:4" ht="18" customHeight="1" x14ac:dyDescent="0.45">
      <c r="A1781" s="45" t="s">
        <v>27907</v>
      </c>
      <c r="B1781" s="4" t="s">
        <v>44292</v>
      </c>
      <c r="C1781" s="3" t="s">
        <v>37243</v>
      </c>
      <c r="D1781" s="3" t="s">
        <v>37243</v>
      </c>
    </row>
    <row r="1782" spans="1:4" ht="18" customHeight="1" x14ac:dyDescent="0.45">
      <c r="A1782" s="45" t="s">
        <v>16356</v>
      </c>
      <c r="B1782" s="4" t="s">
        <v>44293</v>
      </c>
      <c r="C1782" s="3" t="s">
        <v>37243</v>
      </c>
      <c r="D1782" s="3" t="s">
        <v>37243</v>
      </c>
    </row>
    <row r="1783" spans="1:4" ht="18" customHeight="1" x14ac:dyDescent="0.45">
      <c r="A1783" s="45" t="s">
        <v>44294</v>
      </c>
      <c r="B1783" s="4" t="s">
        <v>44295</v>
      </c>
      <c r="C1783" s="3" t="s">
        <v>37243</v>
      </c>
      <c r="D1783" s="3" t="s">
        <v>37243</v>
      </c>
    </row>
    <row r="1784" spans="1:4" ht="18" customHeight="1" x14ac:dyDescent="0.45">
      <c r="A1784" s="45" t="s">
        <v>44296</v>
      </c>
      <c r="B1784" s="4" t="s">
        <v>44297</v>
      </c>
      <c r="C1784" s="3" t="s">
        <v>37243</v>
      </c>
      <c r="D1784" s="3" t="s">
        <v>37246</v>
      </c>
    </row>
    <row r="1785" spans="1:4" ht="18" customHeight="1" x14ac:dyDescent="0.45">
      <c r="A1785" s="45" t="s">
        <v>11658</v>
      </c>
      <c r="B1785" s="4" t="s">
        <v>44298</v>
      </c>
      <c r="C1785" s="3" t="s">
        <v>37243</v>
      </c>
      <c r="D1785" s="3" t="s">
        <v>37243</v>
      </c>
    </row>
    <row r="1786" spans="1:4" ht="18" customHeight="1" x14ac:dyDescent="0.45">
      <c r="A1786" s="45" t="s">
        <v>36120</v>
      </c>
      <c r="B1786" s="4" t="s">
        <v>44299</v>
      </c>
      <c r="C1786" s="3" t="s">
        <v>37243</v>
      </c>
      <c r="D1786" s="3" t="s">
        <v>37243</v>
      </c>
    </row>
    <row r="1787" spans="1:4" ht="18" customHeight="1" x14ac:dyDescent="0.45">
      <c r="A1787" s="45" t="s">
        <v>44300</v>
      </c>
      <c r="B1787" s="4" t="s">
        <v>44301</v>
      </c>
      <c r="C1787" s="3" t="s">
        <v>37243</v>
      </c>
      <c r="D1787" s="3" t="s">
        <v>37243</v>
      </c>
    </row>
    <row r="1788" spans="1:4" ht="18" customHeight="1" x14ac:dyDescent="0.45">
      <c r="A1788" s="45" t="s">
        <v>21244</v>
      </c>
      <c r="B1788" s="4" t="s">
        <v>44302</v>
      </c>
      <c r="C1788" s="3" t="s">
        <v>37243</v>
      </c>
      <c r="D1788" s="3" t="s">
        <v>37243</v>
      </c>
    </row>
    <row r="1789" spans="1:4" ht="18" customHeight="1" x14ac:dyDescent="0.45">
      <c r="A1789" s="45" t="s">
        <v>14177</v>
      </c>
      <c r="B1789" s="4" t="s">
        <v>44303</v>
      </c>
      <c r="C1789" s="3" t="s">
        <v>37243</v>
      </c>
      <c r="D1789" s="3" t="s">
        <v>37243</v>
      </c>
    </row>
    <row r="1790" spans="1:4" ht="18" customHeight="1" x14ac:dyDescent="0.45">
      <c r="A1790" s="45" t="s">
        <v>44304</v>
      </c>
      <c r="B1790" s="4" t="s">
        <v>44305</v>
      </c>
      <c r="C1790" s="3" t="s">
        <v>37243</v>
      </c>
      <c r="D1790" s="3" t="s">
        <v>37243</v>
      </c>
    </row>
    <row r="1791" spans="1:4" ht="18" customHeight="1" x14ac:dyDescent="0.45">
      <c r="A1791" s="45" t="s">
        <v>44306</v>
      </c>
      <c r="B1791" s="4" t="s">
        <v>44307</v>
      </c>
      <c r="C1791" s="3" t="s">
        <v>37243</v>
      </c>
      <c r="D1791" s="3" t="s">
        <v>37243</v>
      </c>
    </row>
    <row r="1792" spans="1:4" ht="18" customHeight="1" x14ac:dyDescent="0.45">
      <c r="A1792" s="45" t="s">
        <v>44308</v>
      </c>
      <c r="B1792" s="4" t="s">
        <v>44309</v>
      </c>
      <c r="C1792" s="3" t="s">
        <v>37243</v>
      </c>
      <c r="D1792" s="3" t="s">
        <v>37243</v>
      </c>
    </row>
    <row r="1793" spans="1:4" ht="18" customHeight="1" x14ac:dyDescent="0.45">
      <c r="A1793" s="45" t="s">
        <v>2938</v>
      </c>
      <c r="B1793" s="4" t="s">
        <v>44310</v>
      </c>
      <c r="C1793" s="3" t="s">
        <v>37243</v>
      </c>
      <c r="D1793" s="3" t="s">
        <v>37243</v>
      </c>
    </row>
    <row r="1794" spans="1:4" ht="18" customHeight="1" x14ac:dyDescent="0.45">
      <c r="A1794" s="45" t="s">
        <v>2928</v>
      </c>
      <c r="B1794" s="4" t="s">
        <v>44311</v>
      </c>
      <c r="C1794" s="3" t="s">
        <v>37243</v>
      </c>
      <c r="D1794" s="3" t="s">
        <v>37243</v>
      </c>
    </row>
    <row r="1795" spans="1:4" ht="18" customHeight="1" x14ac:dyDescent="0.45">
      <c r="A1795" s="45" t="s">
        <v>44312</v>
      </c>
      <c r="B1795" s="4" t="s">
        <v>44313</v>
      </c>
      <c r="C1795" s="3" t="s">
        <v>37246</v>
      </c>
      <c r="D1795" s="3" t="s">
        <v>37246</v>
      </c>
    </row>
    <row r="1796" spans="1:4" ht="18" customHeight="1" x14ac:dyDescent="0.45">
      <c r="A1796" s="45" t="s">
        <v>44314</v>
      </c>
      <c r="B1796" s="4" t="s">
        <v>44315</v>
      </c>
      <c r="C1796" s="3" t="s">
        <v>37246</v>
      </c>
      <c r="D1796" s="3" t="s">
        <v>37246</v>
      </c>
    </row>
    <row r="1797" spans="1:4" ht="18" customHeight="1" x14ac:dyDescent="0.45">
      <c r="A1797" s="45" t="s">
        <v>21460</v>
      </c>
      <c r="B1797" s="4" t="s">
        <v>44316</v>
      </c>
      <c r="C1797" s="3" t="s">
        <v>37243</v>
      </c>
      <c r="D1797" s="3" t="s">
        <v>37243</v>
      </c>
    </row>
    <row r="1798" spans="1:4" ht="18" customHeight="1" x14ac:dyDescent="0.45">
      <c r="A1798" s="45" t="s">
        <v>26640</v>
      </c>
      <c r="B1798" s="4" t="s">
        <v>44317</v>
      </c>
      <c r="C1798" s="3" t="s">
        <v>37243</v>
      </c>
      <c r="D1798" s="3" t="s">
        <v>37243</v>
      </c>
    </row>
    <row r="1799" spans="1:4" ht="18" customHeight="1" x14ac:dyDescent="0.45">
      <c r="A1799" s="45" t="s">
        <v>44318</v>
      </c>
      <c r="B1799" s="4" t="s">
        <v>44319</v>
      </c>
      <c r="C1799" s="3" t="s">
        <v>37243</v>
      </c>
      <c r="D1799" s="3" t="s">
        <v>37243</v>
      </c>
    </row>
    <row r="1800" spans="1:4" ht="18" customHeight="1" x14ac:dyDescent="0.45">
      <c r="A1800" s="45" t="s">
        <v>3245</v>
      </c>
      <c r="B1800" s="4" t="s">
        <v>44320</v>
      </c>
      <c r="C1800" s="3" t="s">
        <v>37243</v>
      </c>
      <c r="D1800" s="3" t="s">
        <v>37243</v>
      </c>
    </row>
    <row r="1801" spans="1:4" ht="18" customHeight="1" x14ac:dyDescent="0.45">
      <c r="A1801" s="45" t="s">
        <v>44321</v>
      </c>
      <c r="B1801" s="4" t="s">
        <v>44322</v>
      </c>
      <c r="C1801" s="3" t="s">
        <v>37243</v>
      </c>
      <c r="D1801" s="3" t="s">
        <v>37243</v>
      </c>
    </row>
    <row r="1802" spans="1:4" ht="18" customHeight="1" x14ac:dyDescent="0.45">
      <c r="A1802" s="45" t="s">
        <v>44323</v>
      </c>
      <c r="B1802" s="4" t="s">
        <v>44324</v>
      </c>
      <c r="C1802" s="3" t="s">
        <v>37243</v>
      </c>
      <c r="D1802" s="3" t="s">
        <v>37243</v>
      </c>
    </row>
    <row r="1803" spans="1:4" ht="18" customHeight="1" x14ac:dyDescent="0.45">
      <c r="A1803" s="45" t="s">
        <v>44325</v>
      </c>
      <c r="B1803" s="4" t="s">
        <v>44326</v>
      </c>
      <c r="C1803" s="3" t="s">
        <v>37243</v>
      </c>
      <c r="D1803" s="3" t="s">
        <v>37243</v>
      </c>
    </row>
    <row r="1804" spans="1:4" ht="18" customHeight="1" x14ac:dyDescent="0.45">
      <c r="A1804" s="45" t="s">
        <v>44327</v>
      </c>
      <c r="B1804" s="4" t="s">
        <v>44328</v>
      </c>
      <c r="C1804" s="3" t="s">
        <v>37243</v>
      </c>
      <c r="D1804" s="3" t="s">
        <v>37243</v>
      </c>
    </row>
    <row r="1805" spans="1:4" ht="18" customHeight="1" x14ac:dyDescent="0.45">
      <c r="A1805" s="45" t="s">
        <v>18456</v>
      </c>
      <c r="B1805" s="4" t="s">
        <v>44329</v>
      </c>
      <c r="C1805" s="3" t="s">
        <v>37243</v>
      </c>
      <c r="D1805" s="3" t="s">
        <v>37243</v>
      </c>
    </row>
    <row r="1806" spans="1:4" ht="18" customHeight="1" x14ac:dyDescent="0.45">
      <c r="A1806" s="45" t="s">
        <v>6104</v>
      </c>
      <c r="B1806" s="4" t="s">
        <v>6105</v>
      </c>
      <c r="C1806" s="3" t="s">
        <v>37243</v>
      </c>
      <c r="D1806" s="3" t="s">
        <v>37243</v>
      </c>
    </row>
    <row r="1807" spans="1:4" ht="18" customHeight="1" x14ac:dyDescent="0.45">
      <c r="A1807" s="45" t="s">
        <v>44330</v>
      </c>
      <c r="B1807" s="4" t="s">
        <v>44331</v>
      </c>
      <c r="C1807" s="3" t="s">
        <v>37243</v>
      </c>
      <c r="D1807" s="3" t="s">
        <v>37243</v>
      </c>
    </row>
    <row r="1808" spans="1:4" ht="18" customHeight="1" x14ac:dyDescent="0.45">
      <c r="A1808" s="45" t="s">
        <v>9382</v>
      </c>
      <c r="B1808" s="4" t="s">
        <v>9383</v>
      </c>
      <c r="C1808" s="3" t="s">
        <v>37243</v>
      </c>
      <c r="D1808" s="3" t="s">
        <v>37243</v>
      </c>
    </row>
    <row r="1809" spans="1:4" ht="18" customHeight="1" x14ac:dyDescent="0.45">
      <c r="A1809" s="45" t="s">
        <v>44332</v>
      </c>
      <c r="B1809" s="4" t="s">
        <v>44333</v>
      </c>
      <c r="C1809" s="3" t="s">
        <v>37243</v>
      </c>
      <c r="D1809" s="3" t="s">
        <v>37243</v>
      </c>
    </row>
    <row r="1810" spans="1:4" ht="18" customHeight="1" x14ac:dyDescent="0.45">
      <c r="A1810" s="45" t="s">
        <v>15681</v>
      </c>
      <c r="B1810" s="4" t="s">
        <v>44334</v>
      </c>
      <c r="C1810" s="3" t="s">
        <v>37243</v>
      </c>
      <c r="D1810" s="3" t="s">
        <v>37243</v>
      </c>
    </row>
    <row r="1811" spans="1:4" ht="18" customHeight="1" x14ac:dyDescent="0.45">
      <c r="A1811" s="45" t="s">
        <v>44335</v>
      </c>
      <c r="B1811" s="4" t="s">
        <v>44336</v>
      </c>
      <c r="C1811" s="3" t="s">
        <v>37243</v>
      </c>
      <c r="D1811" s="3" t="s">
        <v>37243</v>
      </c>
    </row>
    <row r="1812" spans="1:4" ht="18" customHeight="1" x14ac:dyDescent="0.45">
      <c r="A1812" s="45" t="s">
        <v>44337</v>
      </c>
      <c r="B1812" s="4" t="s">
        <v>44338</v>
      </c>
      <c r="C1812" s="3" t="s">
        <v>37243</v>
      </c>
      <c r="D1812" s="3" t="s">
        <v>37243</v>
      </c>
    </row>
    <row r="1813" spans="1:4" ht="18" customHeight="1" x14ac:dyDescent="0.45">
      <c r="A1813" s="45" t="s">
        <v>44339</v>
      </c>
      <c r="B1813" s="4" t="s">
        <v>44340</v>
      </c>
      <c r="C1813" s="3" t="s">
        <v>37243</v>
      </c>
      <c r="D1813" s="3" t="s">
        <v>37243</v>
      </c>
    </row>
    <row r="1814" spans="1:4" ht="18" customHeight="1" x14ac:dyDescent="0.45">
      <c r="A1814" s="45" t="s">
        <v>5984</v>
      </c>
      <c r="B1814" s="4" t="s">
        <v>5985</v>
      </c>
      <c r="C1814" s="3" t="s">
        <v>37243</v>
      </c>
      <c r="D1814" s="3" t="s">
        <v>37243</v>
      </c>
    </row>
    <row r="1815" spans="1:4" ht="18" customHeight="1" x14ac:dyDescent="0.45">
      <c r="A1815" s="45" t="s">
        <v>8221</v>
      </c>
      <c r="B1815" s="4" t="s">
        <v>8222</v>
      </c>
      <c r="C1815" s="3" t="s">
        <v>37243</v>
      </c>
      <c r="D1815" s="3" t="s">
        <v>37243</v>
      </c>
    </row>
    <row r="1816" spans="1:4" ht="18" customHeight="1" x14ac:dyDescent="0.45">
      <c r="A1816" s="45" t="s">
        <v>44341</v>
      </c>
      <c r="B1816" s="4" t="s">
        <v>44342</v>
      </c>
      <c r="C1816" s="3" t="s">
        <v>37243</v>
      </c>
      <c r="D1816" s="3" t="s">
        <v>37243</v>
      </c>
    </row>
    <row r="1817" spans="1:4" ht="18" customHeight="1" x14ac:dyDescent="0.45">
      <c r="A1817" s="45" t="s">
        <v>44343</v>
      </c>
      <c r="B1817" s="4" t="s">
        <v>44344</v>
      </c>
      <c r="C1817" s="3" t="s">
        <v>37243</v>
      </c>
      <c r="D1817" s="3" t="s">
        <v>37243</v>
      </c>
    </row>
    <row r="1818" spans="1:4" ht="18" customHeight="1" x14ac:dyDescent="0.45">
      <c r="A1818" s="45" t="s">
        <v>5739</v>
      </c>
      <c r="B1818" s="4" t="s">
        <v>5740</v>
      </c>
      <c r="C1818" s="3" t="s">
        <v>37243</v>
      </c>
      <c r="D1818" s="3" t="s">
        <v>37243</v>
      </c>
    </row>
    <row r="1819" spans="1:4" ht="18" customHeight="1" x14ac:dyDescent="0.45">
      <c r="A1819" s="45" t="s">
        <v>11202</v>
      </c>
      <c r="B1819" s="4" t="s">
        <v>44345</v>
      </c>
      <c r="C1819" s="3" t="s">
        <v>37243</v>
      </c>
      <c r="D1819" s="3" t="s">
        <v>37243</v>
      </c>
    </row>
    <row r="1820" spans="1:4" ht="18" customHeight="1" x14ac:dyDescent="0.45">
      <c r="A1820" s="45" t="s">
        <v>4512</v>
      </c>
      <c r="B1820" s="4" t="s">
        <v>44346</v>
      </c>
      <c r="C1820" s="3" t="s">
        <v>37243</v>
      </c>
      <c r="D1820" s="3" t="s">
        <v>37243</v>
      </c>
    </row>
    <row r="1821" spans="1:4" ht="18" customHeight="1" x14ac:dyDescent="0.45">
      <c r="A1821" s="45" t="s">
        <v>44347</v>
      </c>
      <c r="B1821" s="4" t="s">
        <v>44348</v>
      </c>
      <c r="C1821" s="3" t="s">
        <v>37243</v>
      </c>
      <c r="D1821" s="3" t="s">
        <v>37243</v>
      </c>
    </row>
    <row r="1822" spans="1:4" ht="18" customHeight="1" x14ac:dyDescent="0.45">
      <c r="A1822" s="45" t="s">
        <v>44349</v>
      </c>
      <c r="B1822" s="4" t="s">
        <v>44350</v>
      </c>
      <c r="C1822" s="3" t="s">
        <v>37243</v>
      </c>
      <c r="D1822" s="3" t="s">
        <v>37243</v>
      </c>
    </row>
    <row r="1823" spans="1:4" ht="18" customHeight="1" x14ac:dyDescent="0.45">
      <c r="A1823" s="45" t="s">
        <v>608</v>
      </c>
      <c r="B1823" s="4" t="s">
        <v>6464</v>
      </c>
      <c r="C1823" s="3" t="s">
        <v>37243</v>
      </c>
      <c r="D1823" s="3" t="s">
        <v>37243</v>
      </c>
    </row>
    <row r="1824" spans="1:4" ht="18" customHeight="1" x14ac:dyDescent="0.45">
      <c r="A1824" s="45" t="s">
        <v>32759</v>
      </c>
      <c r="B1824" s="4" t="s">
        <v>44351</v>
      </c>
      <c r="C1824" s="3" t="s">
        <v>37243</v>
      </c>
      <c r="D1824" s="3" t="s">
        <v>37243</v>
      </c>
    </row>
    <row r="1825" spans="1:4" ht="18" customHeight="1" x14ac:dyDescent="0.45">
      <c r="A1825" s="45" t="s">
        <v>44352</v>
      </c>
      <c r="B1825" s="4" t="s">
        <v>44353</v>
      </c>
      <c r="C1825" s="3" t="s">
        <v>37243</v>
      </c>
      <c r="D1825" s="3" t="s">
        <v>37243</v>
      </c>
    </row>
    <row r="1826" spans="1:4" ht="18" customHeight="1" x14ac:dyDescent="0.45">
      <c r="A1826" s="45" t="s">
        <v>44354</v>
      </c>
      <c r="B1826" s="4" t="s">
        <v>44355</v>
      </c>
      <c r="C1826" s="3" t="s">
        <v>37243</v>
      </c>
      <c r="D1826" s="3" t="s">
        <v>37243</v>
      </c>
    </row>
    <row r="1827" spans="1:4" ht="18" customHeight="1" x14ac:dyDescent="0.45">
      <c r="A1827" s="45" t="s">
        <v>12373</v>
      </c>
      <c r="B1827" s="4" t="s">
        <v>44356</v>
      </c>
      <c r="C1827" s="3" t="s">
        <v>37243</v>
      </c>
      <c r="D1827" s="3" t="s">
        <v>37243</v>
      </c>
    </row>
    <row r="1828" spans="1:4" ht="18" customHeight="1" x14ac:dyDescent="0.45">
      <c r="A1828" s="45" t="s">
        <v>44357</v>
      </c>
      <c r="B1828" s="4" t="s">
        <v>44358</v>
      </c>
      <c r="C1828" s="3" t="s">
        <v>37246</v>
      </c>
      <c r="D1828" s="3" t="s">
        <v>37246</v>
      </c>
    </row>
    <row r="1829" spans="1:4" ht="18" customHeight="1" x14ac:dyDescent="0.45">
      <c r="A1829" s="45" t="s">
        <v>44359</v>
      </c>
      <c r="B1829" s="4" t="s">
        <v>44360</v>
      </c>
      <c r="C1829" s="3" t="s">
        <v>37243</v>
      </c>
      <c r="D1829" s="3" t="s">
        <v>37243</v>
      </c>
    </row>
    <row r="1830" spans="1:4" ht="18" customHeight="1" x14ac:dyDescent="0.45">
      <c r="A1830" s="45" t="s">
        <v>44361</v>
      </c>
      <c r="B1830" s="4" t="s">
        <v>44362</v>
      </c>
      <c r="C1830" s="3" t="s">
        <v>37243</v>
      </c>
      <c r="D1830" s="3" t="s">
        <v>37243</v>
      </c>
    </row>
    <row r="1831" spans="1:4" ht="18" customHeight="1" x14ac:dyDescent="0.45">
      <c r="A1831" s="45" t="s">
        <v>6240</v>
      </c>
      <c r="B1831" s="4" t="s">
        <v>6241</v>
      </c>
      <c r="C1831" s="3" t="s">
        <v>37243</v>
      </c>
      <c r="D1831" s="3" t="s">
        <v>37243</v>
      </c>
    </row>
    <row r="1832" spans="1:4" ht="18" customHeight="1" x14ac:dyDescent="0.45">
      <c r="A1832" s="45" t="s">
        <v>8936</v>
      </c>
      <c r="B1832" s="4" t="s">
        <v>8937</v>
      </c>
      <c r="C1832" s="3" t="s">
        <v>37243</v>
      </c>
      <c r="D1832" s="3" t="s">
        <v>37243</v>
      </c>
    </row>
    <row r="1833" spans="1:4" ht="18" customHeight="1" x14ac:dyDescent="0.45">
      <c r="A1833" s="45" t="s">
        <v>14253</v>
      </c>
      <c r="B1833" s="4" t="s">
        <v>44363</v>
      </c>
      <c r="C1833" s="3" t="s">
        <v>37243</v>
      </c>
      <c r="D1833" s="3" t="s">
        <v>37243</v>
      </c>
    </row>
    <row r="1834" spans="1:4" ht="18" customHeight="1" x14ac:dyDescent="0.45">
      <c r="A1834" s="45" t="s">
        <v>44364</v>
      </c>
      <c r="B1834" s="4" t="s">
        <v>44365</v>
      </c>
      <c r="C1834" s="3" t="s">
        <v>37243</v>
      </c>
      <c r="D1834" s="3" t="s">
        <v>37243</v>
      </c>
    </row>
    <row r="1835" spans="1:4" ht="18" customHeight="1" x14ac:dyDescent="0.45">
      <c r="A1835" s="45" t="s">
        <v>44366</v>
      </c>
      <c r="B1835" s="4" t="s">
        <v>44367</v>
      </c>
      <c r="C1835" s="3" t="s">
        <v>37243</v>
      </c>
      <c r="D1835" s="3" t="s">
        <v>37243</v>
      </c>
    </row>
    <row r="1836" spans="1:4" ht="18" customHeight="1" x14ac:dyDescent="0.45">
      <c r="A1836" s="45" t="s">
        <v>20058</v>
      </c>
      <c r="B1836" s="4" t="s">
        <v>44368</v>
      </c>
      <c r="C1836" s="3" t="s">
        <v>37243</v>
      </c>
      <c r="D1836" s="3" t="s">
        <v>37243</v>
      </c>
    </row>
    <row r="1837" spans="1:4" ht="18" customHeight="1" x14ac:dyDescent="0.45">
      <c r="A1837" s="45" t="s">
        <v>28894</v>
      </c>
      <c r="B1837" s="4" t="s">
        <v>44369</v>
      </c>
      <c r="C1837" s="3" t="s">
        <v>37243</v>
      </c>
      <c r="D1837" s="3" t="s">
        <v>37243</v>
      </c>
    </row>
    <row r="1838" spans="1:4" ht="18" customHeight="1" x14ac:dyDescent="0.45">
      <c r="A1838" s="45" t="s">
        <v>6174</v>
      </c>
      <c r="B1838" s="4" t="s">
        <v>6175</v>
      </c>
      <c r="C1838" s="3" t="s">
        <v>37243</v>
      </c>
      <c r="D1838" s="3" t="s">
        <v>37243</v>
      </c>
    </row>
    <row r="1839" spans="1:4" ht="18" customHeight="1" x14ac:dyDescent="0.45">
      <c r="A1839" s="45" t="s">
        <v>7707</v>
      </c>
      <c r="B1839" s="4" t="s">
        <v>7708</v>
      </c>
      <c r="C1839" s="3" t="s">
        <v>37243</v>
      </c>
      <c r="D1839" s="3" t="s">
        <v>37243</v>
      </c>
    </row>
    <row r="1840" spans="1:4" ht="18" customHeight="1" x14ac:dyDescent="0.45">
      <c r="A1840" s="45" t="s">
        <v>44370</v>
      </c>
      <c r="B1840" s="4" t="s">
        <v>44371</v>
      </c>
      <c r="C1840" s="3" t="s">
        <v>37243</v>
      </c>
      <c r="D1840" s="3" t="s">
        <v>37243</v>
      </c>
    </row>
    <row r="1841" spans="1:4" ht="18" customHeight="1" x14ac:dyDescent="0.45">
      <c r="A1841" s="45" t="s">
        <v>11035</v>
      </c>
      <c r="B1841" s="4" t="s">
        <v>44372</v>
      </c>
      <c r="C1841" s="3" t="s">
        <v>37243</v>
      </c>
      <c r="D1841" s="3" t="s">
        <v>37243</v>
      </c>
    </row>
    <row r="1842" spans="1:4" ht="18" customHeight="1" x14ac:dyDescent="0.45">
      <c r="A1842" s="45" t="s">
        <v>12832</v>
      </c>
      <c r="B1842" s="4" t="s">
        <v>44373</v>
      </c>
      <c r="C1842" s="3" t="s">
        <v>37243</v>
      </c>
      <c r="D1842" s="3" t="s">
        <v>37243</v>
      </c>
    </row>
    <row r="1843" spans="1:4" ht="18" customHeight="1" x14ac:dyDescent="0.45">
      <c r="A1843" s="45" t="s">
        <v>33893</v>
      </c>
      <c r="B1843" s="4" t="s">
        <v>44374</v>
      </c>
      <c r="C1843" s="3" t="s">
        <v>37243</v>
      </c>
      <c r="D1843" s="3" t="s">
        <v>37243</v>
      </c>
    </row>
    <row r="1844" spans="1:4" ht="18" customHeight="1" x14ac:dyDescent="0.45">
      <c r="A1844" s="45" t="s">
        <v>44375</v>
      </c>
      <c r="B1844" s="4" t="s">
        <v>44376</v>
      </c>
      <c r="C1844" s="3" t="s">
        <v>37243</v>
      </c>
      <c r="D1844" s="3" t="s">
        <v>37243</v>
      </c>
    </row>
    <row r="1845" spans="1:4" ht="18" customHeight="1" x14ac:dyDescent="0.45">
      <c r="A1845" s="45" t="s">
        <v>44377</v>
      </c>
      <c r="B1845" s="4" t="s">
        <v>44378</v>
      </c>
      <c r="C1845" s="3" t="s">
        <v>37243</v>
      </c>
      <c r="D1845" s="3" t="s">
        <v>37243</v>
      </c>
    </row>
    <row r="1846" spans="1:4" ht="18" customHeight="1" x14ac:dyDescent="0.45">
      <c r="A1846" s="45" t="s">
        <v>44379</v>
      </c>
      <c r="B1846" s="4" t="s">
        <v>44380</v>
      </c>
      <c r="C1846" s="3" t="s">
        <v>37243</v>
      </c>
      <c r="D1846" s="3" t="s">
        <v>37243</v>
      </c>
    </row>
    <row r="1847" spans="1:4" ht="18" customHeight="1" x14ac:dyDescent="0.45">
      <c r="A1847" s="45" t="s">
        <v>44381</v>
      </c>
      <c r="B1847" s="4" t="s">
        <v>44382</v>
      </c>
      <c r="C1847" s="3" t="s">
        <v>37243</v>
      </c>
      <c r="D1847" s="3" t="s">
        <v>37243</v>
      </c>
    </row>
    <row r="1848" spans="1:4" ht="18" customHeight="1" x14ac:dyDescent="0.45">
      <c r="A1848" s="45" t="s">
        <v>44383</v>
      </c>
      <c r="B1848" s="4" t="s">
        <v>44384</v>
      </c>
      <c r="C1848" s="3" t="s">
        <v>37243</v>
      </c>
      <c r="D1848" s="3" t="s">
        <v>37243</v>
      </c>
    </row>
    <row r="1849" spans="1:4" ht="18" customHeight="1" x14ac:dyDescent="0.45">
      <c r="A1849" s="45" t="s">
        <v>24511</v>
      </c>
      <c r="B1849" s="4" t="s">
        <v>44385</v>
      </c>
      <c r="C1849" s="3" t="s">
        <v>37243</v>
      </c>
      <c r="D1849" s="3" t="s">
        <v>37243</v>
      </c>
    </row>
    <row r="1850" spans="1:4" ht="18" customHeight="1" x14ac:dyDescent="0.45">
      <c r="A1850" s="45" t="s">
        <v>44386</v>
      </c>
      <c r="B1850" s="4" t="s">
        <v>44387</v>
      </c>
      <c r="C1850" s="3" t="s">
        <v>37243</v>
      </c>
      <c r="D1850" s="3" t="s">
        <v>37243</v>
      </c>
    </row>
    <row r="1851" spans="1:4" ht="18" customHeight="1" x14ac:dyDescent="0.45">
      <c r="A1851" s="45" t="s">
        <v>9330</v>
      </c>
      <c r="B1851" s="4" t="s">
        <v>9331</v>
      </c>
      <c r="C1851" s="3" t="s">
        <v>37243</v>
      </c>
      <c r="D1851" s="3" t="s">
        <v>37243</v>
      </c>
    </row>
    <row r="1852" spans="1:4" ht="18" customHeight="1" x14ac:dyDescent="0.45">
      <c r="A1852" s="45" t="s">
        <v>44388</v>
      </c>
      <c r="B1852" s="4" t="s">
        <v>44389</v>
      </c>
      <c r="C1852" s="3" t="s">
        <v>37243</v>
      </c>
      <c r="D1852" s="3" t="s">
        <v>37243</v>
      </c>
    </row>
    <row r="1853" spans="1:4" ht="18" customHeight="1" x14ac:dyDescent="0.45">
      <c r="A1853" s="45" t="s">
        <v>8507</v>
      </c>
      <c r="B1853" s="4" t="s">
        <v>8508</v>
      </c>
      <c r="C1853" s="3" t="s">
        <v>37243</v>
      </c>
      <c r="D1853" s="3" t="s">
        <v>37243</v>
      </c>
    </row>
    <row r="1854" spans="1:4" ht="18" customHeight="1" x14ac:dyDescent="0.45">
      <c r="A1854" s="45" t="s">
        <v>9776</v>
      </c>
      <c r="B1854" s="4" t="s">
        <v>9777</v>
      </c>
      <c r="C1854" s="3" t="s">
        <v>37243</v>
      </c>
      <c r="D1854" s="3" t="s">
        <v>37243</v>
      </c>
    </row>
    <row r="1855" spans="1:4" ht="18" customHeight="1" x14ac:dyDescent="0.45">
      <c r="A1855" s="45" t="s">
        <v>44390</v>
      </c>
      <c r="B1855" s="4" t="s">
        <v>44391</v>
      </c>
      <c r="C1855" s="3" t="s">
        <v>37243</v>
      </c>
      <c r="D1855" s="3" t="s">
        <v>37243</v>
      </c>
    </row>
    <row r="1856" spans="1:4" ht="18" customHeight="1" x14ac:dyDescent="0.45">
      <c r="A1856" s="45" t="s">
        <v>44392</v>
      </c>
      <c r="B1856" s="4" t="s">
        <v>44393</v>
      </c>
      <c r="C1856" s="3" t="s">
        <v>37243</v>
      </c>
      <c r="D1856" s="3" t="s">
        <v>37243</v>
      </c>
    </row>
    <row r="1857" spans="1:4" ht="18" customHeight="1" x14ac:dyDescent="0.45">
      <c r="A1857" s="45" t="s">
        <v>25550</v>
      </c>
      <c r="B1857" s="4" t="s">
        <v>44394</v>
      </c>
      <c r="C1857" s="3" t="s">
        <v>37243</v>
      </c>
      <c r="D1857" s="3" t="s">
        <v>37243</v>
      </c>
    </row>
    <row r="1858" spans="1:4" ht="18" customHeight="1" x14ac:dyDescent="0.45">
      <c r="A1858" s="45" t="s">
        <v>11504</v>
      </c>
      <c r="B1858" s="4" t="s">
        <v>44395</v>
      </c>
      <c r="C1858" s="3" t="s">
        <v>37243</v>
      </c>
      <c r="D1858" s="3" t="s">
        <v>37243</v>
      </c>
    </row>
    <row r="1859" spans="1:4" ht="18" customHeight="1" x14ac:dyDescent="0.45">
      <c r="A1859" s="45" t="s">
        <v>13936</v>
      </c>
      <c r="B1859" s="4" t="s">
        <v>44396</v>
      </c>
      <c r="C1859" s="3" t="s">
        <v>37243</v>
      </c>
      <c r="D1859" s="3" t="s">
        <v>37243</v>
      </c>
    </row>
    <row r="1860" spans="1:4" ht="18" customHeight="1" x14ac:dyDescent="0.45">
      <c r="A1860" s="45" t="s">
        <v>44397</v>
      </c>
      <c r="B1860" s="4" t="s">
        <v>44398</v>
      </c>
      <c r="C1860" s="3" t="s">
        <v>37243</v>
      </c>
      <c r="D1860" s="3" t="s">
        <v>37243</v>
      </c>
    </row>
    <row r="1861" spans="1:4" ht="18" customHeight="1" x14ac:dyDescent="0.45">
      <c r="A1861" s="45" t="s">
        <v>33035</v>
      </c>
      <c r="B1861" s="4" t="s">
        <v>44399</v>
      </c>
      <c r="C1861" s="3" t="s">
        <v>37243</v>
      </c>
      <c r="D1861" s="3" t="s">
        <v>37243</v>
      </c>
    </row>
    <row r="1862" spans="1:4" ht="18" customHeight="1" x14ac:dyDescent="0.45">
      <c r="A1862" s="45" t="s">
        <v>44400</v>
      </c>
      <c r="B1862" s="4" t="s">
        <v>44401</v>
      </c>
      <c r="C1862" s="3" t="s">
        <v>37243</v>
      </c>
      <c r="D1862" s="3" t="s">
        <v>37243</v>
      </c>
    </row>
    <row r="1863" spans="1:4" ht="18" customHeight="1" x14ac:dyDescent="0.45">
      <c r="A1863" s="45" t="s">
        <v>44402</v>
      </c>
      <c r="B1863" s="4" t="s">
        <v>44403</v>
      </c>
      <c r="C1863" s="3" t="s">
        <v>37243</v>
      </c>
      <c r="D1863" s="3" t="s">
        <v>37243</v>
      </c>
    </row>
    <row r="1864" spans="1:4" ht="18" customHeight="1" x14ac:dyDescent="0.45">
      <c r="A1864" s="45" t="s">
        <v>44404</v>
      </c>
      <c r="B1864" s="4" t="s">
        <v>44405</v>
      </c>
      <c r="C1864" s="3" t="s">
        <v>37243</v>
      </c>
      <c r="D1864" s="3" t="s">
        <v>37243</v>
      </c>
    </row>
    <row r="1865" spans="1:4" ht="18" customHeight="1" x14ac:dyDescent="0.45">
      <c r="A1865" s="45" t="s">
        <v>44406</v>
      </c>
      <c r="B1865" s="4" t="s">
        <v>44407</v>
      </c>
      <c r="C1865" s="3" t="s">
        <v>37243</v>
      </c>
      <c r="D1865" s="3" t="s">
        <v>37243</v>
      </c>
    </row>
    <row r="1866" spans="1:4" ht="18" customHeight="1" x14ac:dyDescent="0.45">
      <c r="A1866" s="45" t="s">
        <v>44408</v>
      </c>
      <c r="B1866" s="4" t="s">
        <v>44409</v>
      </c>
      <c r="C1866" s="3" t="s">
        <v>37243</v>
      </c>
      <c r="D1866" s="3" t="s">
        <v>37243</v>
      </c>
    </row>
    <row r="1867" spans="1:4" ht="18" customHeight="1" x14ac:dyDescent="0.45">
      <c r="A1867" s="45" t="s">
        <v>44410</v>
      </c>
      <c r="B1867" s="4" t="s">
        <v>44411</v>
      </c>
      <c r="C1867" s="3" t="s">
        <v>37243</v>
      </c>
      <c r="D1867" s="3" t="s">
        <v>37243</v>
      </c>
    </row>
    <row r="1868" spans="1:4" ht="18" customHeight="1" x14ac:dyDescent="0.45">
      <c r="A1868" s="45" t="s">
        <v>44412</v>
      </c>
      <c r="B1868" s="4" t="s">
        <v>44413</v>
      </c>
      <c r="C1868" s="3" t="s">
        <v>37243</v>
      </c>
      <c r="D1868" s="3" t="s">
        <v>37243</v>
      </c>
    </row>
    <row r="1869" spans="1:4" ht="18" customHeight="1" x14ac:dyDescent="0.45">
      <c r="A1869" s="45" t="s">
        <v>31385</v>
      </c>
      <c r="B1869" s="4" t="s">
        <v>44414</v>
      </c>
      <c r="C1869" s="3" t="s">
        <v>37243</v>
      </c>
      <c r="D1869" s="3" t="s">
        <v>37243</v>
      </c>
    </row>
    <row r="1870" spans="1:4" ht="18" customHeight="1" x14ac:dyDescent="0.45">
      <c r="A1870" s="45" t="s">
        <v>13868</v>
      </c>
      <c r="B1870" s="4" t="s">
        <v>44415</v>
      </c>
      <c r="C1870" s="3" t="s">
        <v>37243</v>
      </c>
      <c r="D1870" s="3" t="s">
        <v>37243</v>
      </c>
    </row>
    <row r="1871" spans="1:4" ht="18" customHeight="1" x14ac:dyDescent="0.45">
      <c r="A1871" s="45" t="s">
        <v>7885</v>
      </c>
      <c r="B1871" s="4" t="s">
        <v>7886</v>
      </c>
      <c r="C1871" s="3" t="s">
        <v>37246</v>
      </c>
      <c r="D1871" s="3" t="s">
        <v>37246</v>
      </c>
    </row>
    <row r="1872" spans="1:4" ht="18" customHeight="1" x14ac:dyDescent="0.45">
      <c r="A1872" s="45" t="s">
        <v>735</v>
      </c>
      <c r="B1872" s="4" t="s">
        <v>44416</v>
      </c>
      <c r="C1872" s="3" t="s">
        <v>37243</v>
      </c>
      <c r="D1872" s="3" t="s">
        <v>37243</v>
      </c>
    </row>
    <row r="1873" spans="1:4" ht="18" customHeight="1" x14ac:dyDescent="0.45">
      <c r="A1873" s="45" t="s">
        <v>12971</v>
      </c>
      <c r="B1873" s="4" t="s">
        <v>44417</v>
      </c>
      <c r="C1873" s="3" t="s">
        <v>37243</v>
      </c>
      <c r="D1873" s="3" t="s">
        <v>37243</v>
      </c>
    </row>
    <row r="1874" spans="1:4" ht="18" customHeight="1" x14ac:dyDescent="0.45">
      <c r="A1874" s="45" t="s">
        <v>6388</v>
      </c>
      <c r="B1874" s="4" t="s">
        <v>6389</v>
      </c>
      <c r="C1874" s="3" t="s">
        <v>37243</v>
      </c>
      <c r="D1874" s="3" t="s">
        <v>37243</v>
      </c>
    </row>
    <row r="1875" spans="1:4" ht="18" customHeight="1" x14ac:dyDescent="0.45">
      <c r="A1875" s="45" t="s">
        <v>44418</v>
      </c>
      <c r="B1875" s="4" t="s">
        <v>44419</v>
      </c>
      <c r="C1875" s="3" t="s">
        <v>37243</v>
      </c>
      <c r="D1875" s="3" t="s">
        <v>37243</v>
      </c>
    </row>
    <row r="1876" spans="1:4" ht="18" customHeight="1" x14ac:dyDescent="0.45">
      <c r="A1876" s="45" t="s">
        <v>4540</v>
      </c>
      <c r="B1876" s="4" t="s">
        <v>4541</v>
      </c>
      <c r="C1876" s="3" t="s">
        <v>37243</v>
      </c>
      <c r="D1876" s="3" t="s">
        <v>37243</v>
      </c>
    </row>
    <row r="1877" spans="1:4" ht="18" customHeight="1" x14ac:dyDescent="0.45">
      <c r="A1877" s="45" t="s">
        <v>37524</v>
      </c>
      <c r="B1877" s="4" t="s">
        <v>44420</v>
      </c>
      <c r="C1877" s="3" t="s">
        <v>37243</v>
      </c>
      <c r="D1877" s="3" t="s">
        <v>37243</v>
      </c>
    </row>
    <row r="1878" spans="1:4" ht="18" customHeight="1" x14ac:dyDescent="0.45">
      <c r="A1878" s="45" t="s">
        <v>27956</v>
      </c>
      <c r="B1878" s="4" t="s">
        <v>44421</v>
      </c>
      <c r="C1878" s="3" t="s">
        <v>37243</v>
      </c>
      <c r="D1878" s="3" t="s">
        <v>37243</v>
      </c>
    </row>
    <row r="1879" spans="1:4" ht="18" customHeight="1" x14ac:dyDescent="0.45">
      <c r="A1879" s="45" t="s">
        <v>8147</v>
      </c>
      <c r="B1879" s="4" t="s">
        <v>8148</v>
      </c>
      <c r="C1879" s="3" t="s">
        <v>37243</v>
      </c>
      <c r="D1879" s="3" t="s">
        <v>37243</v>
      </c>
    </row>
    <row r="1880" spans="1:4" ht="18" customHeight="1" x14ac:dyDescent="0.45">
      <c r="A1880" s="45" t="s">
        <v>44422</v>
      </c>
      <c r="B1880" s="4" t="s">
        <v>44423</v>
      </c>
      <c r="C1880" s="3" t="s">
        <v>37243</v>
      </c>
      <c r="D1880" s="3" t="s">
        <v>37243</v>
      </c>
    </row>
    <row r="1881" spans="1:4" ht="18" customHeight="1" x14ac:dyDescent="0.45">
      <c r="A1881" s="45" t="s">
        <v>44424</v>
      </c>
      <c r="B1881" s="4" t="s">
        <v>44425</v>
      </c>
      <c r="C1881" s="3" t="s">
        <v>37243</v>
      </c>
      <c r="D1881" s="3" t="s">
        <v>37243</v>
      </c>
    </row>
    <row r="1882" spans="1:4" ht="18" customHeight="1" x14ac:dyDescent="0.45">
      <c r="A1882" s="45" t="s">
        <v>44426</v>
      </c>
      <c r="B1882" s="4" t="s">
        <v>44427</v>
      </c>
      <c r="C1882" s="3" t="s">
        <v>37243</v>
      </c>
      <c r="D1882" s="3" t="s">
        <v>37243</v>
      </c>
    </row>
    <row r="1883" spans="1:4" ht="18" customHeight="1" x14ac:dyDescent="0.45">
      <c r="A1883" s="45" t="s">
        <v>44428</v>
      </c>
      <c r="B1883" s="4" t="s">
        <v>44429</v>
      </c>
      <c r="C1883" s="3" t="s">
        <v>37243</v>
      </c>
      <c r="D1883" s="3" t="s">
        <v>37243</v>
      </c>
    </row>
    <row r="1884" spans="1:4" ht="18" customHeight="1" x14ac:dyDescent="0.45">
      <c r="A1884" s="45" t="s">
        <v>44430</v>
      </c>
      <c r="B1884" s="4" t="s">
        <v>44431</v>
      </c>
      <c r="C1884" s="3" t="s">
        <v>37243</v>
      </c>
      <c r="D1884" s="3" t="s">
        <v>37243</v>
      </c>
    </row>
    <row r="1885" spans="1:4" ht="18" customHeight="1" x14ac:dyDescent="0.45">
      <c r="A1885" s="45" t="s">
        <v>14946</v>
      </c>
      <c r="B1885" s="4" t="s">
        <v>44432</v>
      </c>
      <c r="C1885" s="3" t="s">
        <v>37243</v>
      </c>
      <c r="D1885" s="3" t="s">
        <v>37243</v>
      </c>
    </row>
    <row r="1886" spans="1:4" ht="18" customHeight="1" x14ac:dyDescent="0.45">
      <c r="A1886" s="45" t="s">
        <v>4775</v>
      </c>
      <c r="B1886" s="4" t="s">
        <v>4776</v>
      </c>
      <c r="C1886" s="3" t="s">
        <v>37243</v>
      </c>
      <c r="D1886" s="3" t="s">
        <v>37243</v>
      </c>
    </row>
    <row r="1887" spans="1:4" ht="18" customHeight="1" x14ac:dyDescent="0.45">
      <c r="A1887" s="45" t="s">
        <v>44433</v>
      </c>
      <c r="B1887" s="4" t="s">
        <v>44434</v>
      </c>
      <c r="C1887" s="3" t="s">
        <v>37243</v>
      </c>
      <c r="D1887" s="3" t="s">
        <v>37243</v>
      </c>
    </row>
    <row r="1888" spans="1:4" ht="18" customHeight="1" x14ac:dyDescent="0.45">
      <c r="A1888" s="45" t="s">
        <v>44435</v>
      </c>
      <c r="B1888" s="4" t="s">
        <v>44436</v>
      </c>
      <c r="C1888" s="3" t="s">
        <v>37243</v>
      </c>
      <c r="D1888" s="3" t="s">
        <v>37243</v>
      </c>
    </row>
    <row r="1889" spans="1:4" ht="18" customHeight="1" x14ac:dyDescent="0.45">
      <c r="A1889" s="45" t="s">
        <v>21571</v>
      </c>
      <c r="B1889" s="4" t="s">
        <v>44437</v>
      </c>
      <c r="C1889" s="3" t="s">
        <v>37243</v>
      </c>
      <c r="D1889" s="3" t="s">
        <v>37243</v>
      </c>
    </row>
    <row r="1890" spans="1:4" ht="18" customHeight="1" x14ac:dyDescent="0.45">
      <c r="A1890" s="45" t="s">
        <v>11218</v>
      </c>
      <c r="B1890" s="4" t="s">
        <v>44438</v>
      </c>
      <c r="C1890" s="3" t="s">
        <v>37243</v>
      </c>
      <c r="D1890" s="3" t="s">
        <v>37243</v>
      </c>
    </row>
    <row r="1891" spans="1:4" ht="18" customHeight="1" x14ac:dyDescent="0.45">
      <c r="A1891" s="45" t="s">
        <v>44439</v>
      </c>
      <c r="B1891" s="4" t="s">
        <v>44440</v>
      </c>
      <c r="C1891" s="3" t="s">
        <v>37243</v>
      </c>
      <c r="D1891" s="3" t="s">
        <v>37243</v>
      </c>
    </row>
    <row r="1892" spans="1:4" ht="18" customHeight="1" x14ac:dyDescent="0.45">
      <c r="A1892" s="45" t="s">
        <v>44441</v>
      </c>
      <c r="B1892" s="4" t="s">
        <v>44442</v>
      </c>
      <c r="C1892" s="3" t="s">
        <v>37243</v>
      </c>
      <c r="D1892" s="3" t="s">
        <v>37243</v>
      </c>
    </row>
    <row r="1893" spans="1:4" ht="18" customHeight="1" x14ac:dyDescent="0.45">
      <c r="A1893" s="45" t="s">
        <v>6453</v>
      </c>
      <c r="B1893" s="4" t="s">
        <v>6454</v>
      </c>
      <c r="C1893" s="3" t="s">
        <v>37243</v>
      </c>
      <c r="D1893" s="3" t="s">
        <v>37243</v>
      </c>
    </row>
    <row r="1894" spans="1:4" ht="18" customHeight="1" x14ac:dyDescent="0.45">
      <c r="A1894" s="45" t="s">
        <v>24330</v>
      </c>
      <c r="B1894" s="4" t="s">
        <v>44443</v>
      </c>
      <c r="C1894" s="3" t="s">
        <v>37243</v>
      </c>
      <c r="D1894" s="3" t="s">
        <v>37243</v>
      </c>
    </row>
    <row r="1895" spans="1:4" ht="18" customHeight="1" x14ac:dyDescent="0.45">
      <c r="A1895" s="45">
        <v>43892</v>
      </c>
      <c r="B1895" s="4" t="s">
        <v>44444</v>
      </c>
      <c r="C1895" s="3" t="s">
        <v>37243</v>
      </c>
      <c r="D1895" s="3" t="s">
        <v>37243</v>
      </c>
    </row>
    <row r="1896" spans="1:4" ht="18" customHeight="1" x14ac:dyDescent="0.45">
      <c r="A1896" s="45" t="s">
        <v>44445</v>
      </c>
      <c r="B1896" s="4" t="s">
        <v>44446</v>
      </c>
      <c r="C1896" s="3" t="s">
        <v>37243</v>
      </c>
      <c r="D1896" s="3" t="s">
        <v>37243</v>
      </c>
    </row>
    <row r="1897" spans="1:4" ht="18" customHeight="1" x14ac:dyDescent="0.45">
      <c r="A1897" s="45" t="s">
        <v>44447</v>
      </c>
      <c r="B1897" s="4" t="s">
        <v>44448</v>
      </c>
      <c r="C1897" s="3" t="s">
        <v>37243</v>
      </c>
      <c r="D1897" s="3" t="s">
        <v>37243</v>
      </c>
    </row>
    <row r="1898" spans="1:4" ht="18" customHeight="1" x14ac:dyDescent="0.45">
      <c r="A1898" s="45" t="s">
        <v>6474</v>
      </c>
      <c r="B1898" s="4" t="s">
        <v>6475</v>
      </c>
      <c r="C1898" s="3" t="s">
        <v>37243</v>
      </c>
      <c r="D1898" s="3" t="s">
        <v>37243</v>
      </c>
    </row>
    <row r="1899" spans="1:4" ht="18" customHeight="1" x14ac:dyDescent="0.45">
      <c r="A1899" s="45" t="s">
        <v>18883</v>
      </c>
      <c r="B1899" s="4" t="s">
        <v>44449</v>
      </c>
      <c r="C1899" s="3" t="s">
        <v>37243</v>
      </c>
      <c r="D1899" s="3" t="s">
        <v>37243</v>
      </c>
    </row>
    <row r="1900" spans="1:4" ht="18" customHeight="1" x14ac:dyDescent="0.45">
      <c r="A1900" s="45" t="s">
        <v>4442</v>
      </c>
      <c r="B1900" s="4" t="s">
        <v>44450</v>
      </c>
      <c r="C1900" s="3" t="s">
        <v>37243</v>
      </c>
      <c r="D1900" s="3" t="s">
        <v>37243</v>
      </c>
    </row>
    <row r="1901" spans="1:4" ht="18" customHeight="1" x14ac:dyDescent="0.45">
      <c r="A1901" s="45" t="s">
        <v>44451</v>
      </c>
      <c r="B1901" s="4" t="s">
        <v>44452</v>
      </c>
      <c r="C1901" s="3" t="s">
        <v>37243</v>
      </c>
      <c r="D1901" s="3" t="s">
        <v>37243</v>
      </c>
    </row>
    <row r="1902" spans="1:4" ht="18" customHeight="1" x14ac:dyDescent="0.45">
      <c r="A1902" s="45" t="s">
        <v>44453</v>
      </c>
      <c r="B1902" s="4" t="s">
        <v>44454</v>
      </c>
      <c r="C1902" s="3" t="s">
        <v>37243</v>
      </c>
      <c r="D1902" s="3" t="s">
        <v>37243</v>
      </c>
    </row>
    <row r="1903" spans="1:4" ht="18" customHeight="1" x14ac:dyDescent="0.45">
      <c r="A1903" s="45" t="s">
        <v>30402</v>
      </c>
      <c r="B1903" s="4" t="s">
        <v>44455</v>
      </c>
      <c r="C1903" s="3" t="s">
        <v>37243</v>
      </c>
      <c r="D1903" s="3" t="s">
        <v>37243</v>
      </c>
    </row>
    <row r="1904" spans="1:4" ht="18" customHeight="1" x14ac:dyDescent="0.45">
      <c r="A1904" s="45" t="s">
        <v>44456</v>
      </c>
      <c r="B1904" s="4" t="s">
        <v>44457</v>
      </c>
      <c r="C1904" s="3" t="s">
        <v>37243</v>
      </c>
      <c r="D1904" s="3" t="s">
        <v>37243</v>
      </c>
    </row>
    <row r="1905" spans="1:4" ht="18" customHeight="1" x14ac:dyDescent="0.45">
      <c r="A1905" s="45" t="s">
        <v>44458</v>
      </c>
      <c r="B1905" s="4" t="s">
        <v>44459</v>
      </c>
      <c r="C1905" s="3" t="s">
        <v>37243</v>
      </c>
      <c r="D1905" s="3" t="s">
        <v>37243</v>
      </c>
    </row>
    <row r="1906" spans="1:4" ht="18" customHeight="1" x14ac:dyDescent="0.45">
      <c r="A1906" s="45" t="s">
        <v>15723</v>
      </c>
      <c r="B1906" s="4" t="s">
        <v>44460</v>
      </c>
      <c r="C1906" s="3" t="s">
        <v>37243</v>
      </c>
      <c r="D1906" s="3" t="s">
        <v>37243</v>
      </c>
    </row>
    <row r="1907" spans="1:4" ht="18" customHeight="1" x14ac:dyDescent="0.45">
      <c r="A1907" s="45" t="s">
        <v>25533</v>
      </c>
      <c r="B1907" s="4" t="s">
        <v>44461</v>
      </c>
      <c r="C1907" s="3" t="s">
        <v>37243</v>
      </c>
      <c r="D1907" s="3" t="s">
        <v>37243</v>
      </c>
    </row>
    <row r="1908" spans="1:4" ht="18" customHeight="1" x14ac:dyDescent="0.45">
      <c r="A1908" s="45" t="s">
        <v>44462</v>
      </c>
      <c r="B1908" s="4" t="s">
        <v>44463</v>
      </c>
      <c r="C1908" s="3" t="s">
        <v>37243</v>
      </c>
      <c r="D1908" s="3" t="s">
        <v>37243</v>
      </c>
    </row>
    <row r="1909" spans="1:4" ht="18" customHeight="1" x14ac:dyDescent="0.45">
      <c r="A1909" s="45" t="s">
        <v>44464</v>
      </c>
      <c r="B1909" s="4" t="s">
        <v>44465</v>
      </c>
      <c r="C1909" s="3" t="s">
        <v>37243</v>
      </c>
      <c r="D1909" s="3" t="s">
        <v>37243</v>
      </c>
    </row>
    <row r="1910" spans="1:4" ht="18" customHeight="1" x14ac:dyDescent="0.45">
      <c r="A1910" s="45" t="s">
        <v>12238</v>
      </c>
      <c r="B1910" s="4" t="s">
        <v>44466</v>
      </c>
      <c r="C1910" s="3" t="s">
        <v>37243</v>
      </c>
      <c r="D1910" s="3" t="s">
        <v>37243</v>
      </c>
    </row>
    <row r="1911" spans="1:4" ht="18" customHeight="1" x14ac:dyDescent="0.45">
      <c r="A1911" s="45" t="s">
        <v>26837</v>
      </c>
      <c r="B1911" s="4" t="s">
        <v>44467</v>
      </c>
      <c r="C1911" s="3" t="s">
        <v>37243</v>
      </c>
      <c r="D1911" s="3" t="s">
        <v>37243</v>
      </c>
    </row>
    <row r="1912" spans="1:4" ht="18" customHeight="1" x14ac:dyDescent="0.45">
      <c r="A1912" s="45" t="s">
        <v>44468</v>
      </c>
      <c r="B1912" s="4" t="s">
        <v>44469</v>
      </c>
      <c r="C1912" s="3" t="s">
        <v>37246</v>
      </c>
      <c r="D1912" s="3" t="s">
        <v>37246</v>
      </c>
    </row>
    <row r="1913" spans="1:4" ht="18" customHeight="1" x14ac:dyDescent="0.45">
      <c r="A1913" s="45" t="s">
        <v>44470</v>
      </c>
      <c r="B1913" s="4" t="s">
        <v>44471</v>
      </c>
      <c r="C1913" s="3" t="s">
        <v>37243</v>
      </c>
      <c r="D1913" s="3" t="s">
        <v>37243</v>
      </c>
    </row>
    <row r="1914" spans="1:4" ht="18" customHeight="1" x14ac:dyDescent="0.45">
      <c r="A1914" s="45" t="s">
        <v>37048</v>
      </c>
      <c r="B1914" s="4" t="s">
        <v>44472</v>
      </c>
      <c r="C1914" s="3" t="s">
        <v>37243</v>
      </c>
      <c r="D1914" s="3" t="s">
        <v>37243</v>
      </c>
    </row>
    <row r="1915" spans="1:4" ht="18" customHeight="1" x14ac:dyDescent="0.45">
      <c r="A1915" s="45" t="s">
        <v>44473</v>
      </c>
      <c r="B1915" s="4" t="s">
        <v>44474</v>
      </c>
      <c r="C1915" s="3" t="s">
        <v>37243</v>
      </c>
      <c r="D1915" s="3" t="s">
        <v>37243</v>
      </c>
    </row>
    <row r="1916" spans="1:4" ht="18" customHeight="1" x14ac:dyDescent="0.45">
      <c r="A1916" s="45" t="s">
        <v>12194</v>
      </c>
      <c r="B1916" s="4" t="s">
        <v>44475</v>
      </c>
      <c r="C1916" s="3" t="s">
        <v>37243</v>
      </c>
      <c r="D1916" s="3" t="s">
        <v>37243</v>
      </c>
    </row>
    <row r="1917" spans="1:4" ht="18" customHeight="1" x14ac:dyDescent="0.45">
      <c r="A1917" s="45" t="s">
        <v>44476</v>
      </c>
      <c r="B1917" s="4" t="s">
        <v>44477</v>
      </c>
      <c r="C1917" s="3" t="s">
        <v>37243</v>
      </c>
      <c r="D1917" s="3" t="s">
        <v>37243</v>
      </c>
    </row>
    <row r="1918" spans="1:4" ht="18" customHeight="1" x14ac:dyDescent="0.45">
      <c r="A1918" s="45" t="s">
        <v>44478</v>
      </c>
      <c r="B1918" s="4" t="s">
        <v>44479</v>
      </c>
      <c r="C1918" s="3" t="s">
        <v>37243</v>
      </c>
      <c r="D1918" s="3" t="s">
        <v>37243</v>
      </c>
    </row>
    <row r="1919" spans="1:4" ht="18" customHeight="1" x14ac:dyDescent="0.45">
      <c r="A1919" s="45" t="s">
        <v>44480</v>
      </c>
      <c r="B1919" s="4" t="s">
        <v>44481</v>
      </c>
      <c r="C1919" s="3" t="s">
        <v>37243</v>
      </c>
      <c r="D1919" s="3" t="s">
        <v>37243</v>
      </c>
    </row>
    <row r="1920" spans="1:4" ht="18" customHeight="1" x14ac:dyDescent="0.45">
      <c r="A1920" s="45" t="s">
        <v>13913</v>
      </c>
      <c r="B1920" s="4" t="s">
        <v>44482</v>
      </c>
      <c r="C1920" s="3" t="s">
        <v>37243</v>
      </c>
      <c r="D1920" s="3" t="s">
        <v>37246</v>
      </c>
    </row>
    <row r="1921" spans="1:4" ht="18" customHeight="1" x14ac:dyDescent="0.45">
      <c r="A1921" s="45" t="s">
        <v>11063</v>
      </c>
      <c r="B1921" s="4" t="s">
        <v>44483</v>
      </c>
      <c r="C1921" s="3" t="s">
        <v>37243</v>
      </c>
      <c r="D1921" s="3" t="s">
        <v>37243</v>
      </c>
    </row>
    <row r="1922" spans="1:4" ht="18" customHeight="1" x14ac:dyDescent="0.45">
      <c r="A1922" s="45" t="s">
        <v>6976</v>
      </c>
      <c r="B1922" s="4" t="s">
        <v>6977</v>
      </c>
      <c r="C1922" s="3" t="s">
        <v>37243</v>
      </c>
      <c r="D1922" s="3" t="s">
        <v>37243</v>
      </c>
    </row>
    <row r="1923" spans="1:4" ht="18" customHeight="1" x14ac:dyDescent="0.45">
      <c r="A1923" s="45" t="s">
        <v>44484</v>
      </c>
      <c r="B1923" s="4" t="s">
        <v>44485</v>
      </c>
      <c r="C1923" s="3" t="s">
        <v>37243</v>
      </c>
      <c r="D1923" s="3" t="s">
        <v>37243</v>
      </c>
    </row>
    <row r="1924" spans="1:4" ht="18" customHeight="1" x14ac:dyDescent="0.45">
      <c r="A1924" s="45" t="s">
        <v>44486</v>
      </c>
      <c r="B1924" s="4" t="s">
        <v>44487</v>
      </c>
      <c r="C1924" s="3" t="s">
        <v>37243</v>
      </c>
      <c r="D1924" s="3" t="s">
        <v>37243</v>
      </c>
    </row>
    <row r="1925" spans="1:4" ht="18" customHeight="1" x14ac:dyDescent="0.45">
      <c r="A1925" s="45" t="s">
        <v>44488</v>
      </c>
      <c r="B1925" s="4" t="s">
        <v>44489</v>
      </c>
      <c r="C1925" s="3" t="s">
        <v>37243</v>
      </c>
      <c r="D1925" s="3" t="s">
        <v>37243</v>
      </c>
    </row>
    <row r="1926" spans="1:4" ht="18" customHeight="1" x14ac:dyDescent="0.45">
      <c r="A1926" s="45" t="s">
        <v>6715</v>
      </c>
      <c r="B1926" s="4" t="s">
        <v>6716</v>
      </c>
      <c r="C1926" s="3" t="s">
        <v>37243</v>
      </c>
      <c r="D1926" s="3" t="s">
        <v>37243</v>
      </c>
    </row>
    <row r="1927" spans="1:4" ht="18" customHeight="1" x14ac:dyDescent="0.45">
      <c r="A1927" s="45" t="s">
        <v>29201</v>
      </c>
      <c r="B1927" s="4" t="s">
        <v>44490</v>
      </c>
      <c r="C1927" s="3" t="s">
        <v>37243</v>
      </c>
      <c r="D1927" s="3" t="s">
        <v>37243</v>
      </c>
    </row>
    <row r="1928" spans="1:4" ht="18" customHeight="1" x14ac:dyDescent="0.45">
      <c r="A1928" s="45" t="s">
        <v>44491</v>
      </c>
      <c r="B1928" s="4" t="s">
        <v>44492</v>
      </c>
      <c r="C1928" s="3" t="s">
        <v>37243</v>
      </c>
      <c r="D1928" s="3" t="s">
        <v>37243</v>
      </c>
    </row>
    <row r="1929" spans="1:4" ht="18" customHeight="1" x14ac:dyDescent="0.45">
      <c r="A1929" s="45" t="s">
        <v>44493</v>
      </c>
      <c r="B1929" s="4" t="s">
        <v>44494</v>
      </c>
      <c r="C1929" s="3" t="s">
        <v>37243</v>
      </c>
      <c r="D1929" s="3" t="s">
        <v>37243</v>
      </c>
    </row>
    <row r="1930" spans="1:4" ht="18" customHeight="1" x14ac:dyDescent="0.45">
      <c r="A1930" s="45" t="s">
        <v>44495</v>
      </c>
      <c r="B1930" s="4" t="s">
        <v>44496</v>
      </c>
      <c r="C1930" s="3" t="s">
        <v>37243</v>
      </c>
      <c r="D1930" s="3" t="s">
        <v>37243</v>
      </c>
    </row>
    <row r="1931" spans="1:4" ht="18" customHeight="1" x14ac:dyDescent="0.45">
      <c r="A1931" s="45" t="s">
        <v>5715</v>
      </c>
      <c r="B1931" s="4" t="s">
        <v>5716</v>
      </c>
      <c r="C1931" s="3" t="s">
        <v>37243</v>
      </c>
      <c r="D1931" s="3" t="s">
        <v>37243</v>
      </c>
    </row>
    <row r="1932" spans="1:4" ht="18" customHeight="1" x14ac:dyDescent="0.45">
      <c r="A1932" s="45" t="s">
        <v>2957</v>
      </c>
      <c r="B1932" s="4" t="s">
        <v>6787</v>
      </c>
      <c r="C1932" s="3" t="s">
        <v>37243</v>
      </c>
      <c r="D1932" s="3" t="s">
        <v>37243</v>
      </c>
    </row>
    <row r="1933" spans="1:4" ht="18" customHeight="1" x14ac:dyDescent="0.45">
      <c r="A1933" s="45" t="s">
        <v>2949</v>
      </c>
      <c r="B1933" s="4" t="s">
        <v>4661</v>
      </c>
      <c r="C1933" s="3" t="s">
        <v>37243</v>
      </c>
      <c r="D1933" s="3" t="s">
        <v>37246</v>
      </c>
    </row>
    <row r="1934" spans="1:4" ht="18" customHeight="1" x14ac:dyDescent="0.45">
      <c r="A1934" s="45" t="s">
        <v>11604</v>
      </c>
      <c r="B1934" s="4" t="s">
        <v>44497</v>
      </c>
      <c r="C1934" s="3" t="s">
        <v>37243</v>
      </c>
      <c r="D1934" s="3" t="s">
        <v>37243</v>
      </c>
    </row>
    <row r="1935" spans="1:4" ht="18" customHeight="1" x14ac:dyDescent="0.45">
      <c r="A1935" s="45" t="s">
        <v>44498</v>
      </c>
      <c r="B1935" s="4" t="s">
        <v>44499</v>
      </c>
      <c r="C1935" s="3" t="s">
        <v>37243</v>
      </c>
      <c r="D1935" s="3" t="s">
        <v>37243</v>
      </c>
    </row>
    <row r="1936" spans="1:4" ht="18" customHeight="1" x14ac:dyDescent="0.45">
      <c r="A1936" s="45" t="s">
        <v>44500</v>
      </c>
      <c r="B1936" s="4" t="s">
        <v>44501</v>
      </c>
      <c r="C1936" s="3" t="s">
        <v>37243</v>
      </c>
      <c r="D1936" s="3" t="s">
        <v>37243</v>
      </c>
    </row>
    <row r="1937" spans="1:4" ht="18" customHeight="1" x14ac:dyDescent="0.45">
      <c r="A1937" s="45" t="s">
        <v>44502</v>
      </c>
      <c r="B1937" s="4" t="s">
        <v>44503</v>
      </c>
      <c r="C1937" s="3" t="s">
        <v>37243</v>
      </c>
      <c r="D1937" s="3" t="s">
        <v>37243</v>
      </c>
    </row>
    <row r="1938" spans="1:4" ht="18" customHeight="1" x14ac:dyDescent="0.45">
      <c r="A1938" s="45" t="s">
        <v>44504</v>
      </c>
      <c r="B1938" s="4" t="s">
        <v>44505</v>
      </c>
      <c r="C1938" s="3" t="s">
        <v>37243</v>
      </c>
      <c r="D1938" s="3" t="s">
        <v>37243</v>
      </c>
    </row>
    <row r="1939" spans="1:4" ht="18" customHeight="1" x14ac:dyDescent="0.45">
      <c r="A1939" s="45" t="s">
        <v>2962</v>
      </c>
      <c r="B1939" s="4" t="s">
        <v>44506</v>
      </c>
      <c r="C1939" s="3" t="s">
        <v>37243</v>
      </c>
      <c r="D1939" s="3" t="s">
        <v>37243</v>
      </c>
    </row>
    <row r="1940" spans="1:4" ht="18" customHeight="1" x14ac:dyDescent="0.45">
      <c r="A1940" s="45" t="s">
        <v>32066</v>
      </c>
      <c r="B1940" s="4" t="s">
        <v>44507</v>
      </c>
      <c r="C1940" s="3" t="s">
        <v>37243</v>
      </c>
      <c r="D1940" s="3" t="s">
        <v>37243</v>
      </c>
    </row>
    <row r="1941" spans="1:4" ht="18" customHeight="1" x14ac:dyDescent="0.45">
      <c r="A1941" s="45" t="s">
        <v>44508</v>
      </c>
      <c r="B1941" s="4" t="s">
        <v>44509</v>
      </c>
      <c r="C1941" s="3" t="s">
        <v>37243</v>
      </c>
      <c r="D1941" s="3" t="s">
        <v>37243</v>
      </c>
    </row>
    <row r="1942" spans="1:4" ht="18" customHeight="1" x14ac:dyDescent="0.45">
      <c r="A1942" s="45" t="s">
        <v>44510</v>
      </c>
      <c r="B1942" s="4" t="s">
        <v>44511</v>
      </c>
      <c r="C1942" s="3" t="s">
        <v>37243</v>
      </c>
      <c r="D1942" s="3" t="s">
        <v>37243</v>
      </c>
    </row>
    <row r="1943" spans="1:4" ht="18" customHeight="1" x14ac:dyDescent="0.45">
      <c r="A1943" s="45" t="s">
        <v>2943</v>
      </c>
      <c r="B1943" s="4" t="s">
        <v>44512</v>
      </c>
      <c r="C1943" s="3" t="s">
        <v>37243</v>
      </c>
      <c r="D1943" s="3" t="s">
        <v>37243</v>
      </c>
    </row>
    <row r="1944" spans="1:4" ht="18" customHeight="1" x14ac:dyDescent="0.45">
      <c r="A1944" s="45" t="s">
        <v>12979</v>
      </c>
      <c r="B1944" s="4" t="s">
        <v>44513</v>
      </c>
      <c r="C1944" s="3" t="s">
        <v>37243</v>
      </c>
      <c r="D1944" s="3" t="s">
        <v>37243</v>
      </c>
    </row>
    <row r="1945" spans="1:4" ht="18" customHeight="1" x14ac:dyDescent="0.45">
      <c r="A1945" s="45" t="s">
        <v>44514</v>
      </c>
      <c r="B1945" s="4" t="s">
        <v>44515</v>
      </c>
      <c r="C1945" s="3" t="s">
        <v>37243</v>
      </c>
      <c r="D1945" s="3" t="s">
        <v>37243</v>
      </c>
    </row>
    <row r="1946" spans="1:4" ht="18" customHeight="1" x14ac:dyDescent="0.45">
      <c r="A1946" s="45" t="s">
        <v>33511</v>
      </c>
      <c r="B1946" s="4" t="s">
        <v>44516</v>
      </c>
      <c r="C1946" s="3" t="s">
        <v>37243</v>
      </c>
      <c r="D1946" s="3" t="s">
        <v>37243</v>
      </c>
    </row>
    <row r="1947" spans="1:4" ht="18" customHeight="1" x14ac:dyDescent="0.45">
      <c r="A1947" s="45" t="s">
        <v>29743</v>
      </c>
      <c r="B1947" s="4" t="s">
        <v>44517</v>
      </c>
      <c r="C1947" s="3" t="s">
        <v>37243</v>
      </c>
      <c r="D1947" s="3" t="s">
        <v>37243</v>
      </c>
    </row>
    <row r="1948" spans="1:4" ht="18" customHeight="1" x14ac:dyDescent="0.45">
      <c r="A1948" s="45" t="s">
        <v>26999</v>
      </c>
      <c r="B1948" s="4" t="s">
        <v>44518</v>
      </c>
      <c r="C1948" s="3" t="s">
        <v>37243</v>
      </c>
      <c r="D1948" s="3" t="s">
        <v>37243</v>
      </c>
    </row>
    <row r="1949" spans="1:4" ht="18" customHeight="1" x14ac:dyDescent="0.45">
      <c r="A1949" s="45" t="s">
        <v>44519</v>
      </c>
      <c r="B1949" s="4" t="s">
        <v>44520</v>
      </c>
      <c r="C1949" s="3" t="s">
        <v>37243</v>
      </c>
      <c r="D1949" s="3" t="s">
        <v>37243</v>
      </c>
    </row>
    <row r="1950" spans="1:4" ht="18" customHeight="1" x14ac:dyDescent="0.45">
      <c r="A1950" s="45" t="s">
        <v>44521</v>
      </c>
      <c r="B1950" s="4" t="s">
        <v>44522</v>
      </c>
      <c r="C1950" s="3" t="s">
        <v>37243</v>
      </c>
      <c r="D1950" s="3" t="s">
        <v>37243</v>
      </c>
    </row>
    <row r="1951" spans="1:4" ht="18" customHeight="1" x14ac:dyDescent="0.45">
      <c r="A1951" s="45" t="s">
        <v>8504</v>
      </c>
      <c r="B1951" s="4" t="s">
        <v>8505</v>
      </c>
      <c r="C1951" s="3" t="s">
        <v>37243</v>
      </c>
      <c r="D1951" s="3" t="s">
        <v>37243</v>
      </c>
    </row>
    <row r="1952" spans="1:4" ht="18" customHeight="1" x14ac:dyDescent="0.45">
      <c r="A1952" s="45" t="s">
        <v>44523</v>
      </c>
      <c r="B1952" s="4" t="s">
        <v>44524</v>
      </c>
      <c r="C1952" s="3" t="s">
        <v>37243</v>
      </c>
      <c r="D1952" s="3" t="s">
        <v>37243</v>
      </c>
    </row>
    <row r="1953" spans="1:4" ht="18" customHeight="1" x14ac:dyDescent="0.45">
      <c r="A1953" s="45" t="s">
        <v>44525</v>
      </c>
      <c r="B1953" s="4" t="s">
        <v>44526</v>
      </c>
      <c r="C1953" s="3" t="s">
        <v>37243</v>
      </c>
      <c r="D1953" s="3" t="s">
        <v>37243</v>
      </c>
    </row>
    <row r="1954" spans="1:4" ht="18" customHeight="1" x14ac:dyDescent="0.45">
      <c r="A1954" s="45" t="s">
        <v>2966</v>
      </c>
      <c r="B1954" s="4" t="s">
        <v>44527</v>
      </c>
      <c r="C1954" s="3" t="s">
        <v>37243</v>
      </c>
      <c r="D1954" s="3" t="s">
        <v>37243</v>
      </c>
    </row>
    <row r="1955" spans="1:4" ht="18" customHeight="1" x14ac:dyDescent="0.45">
      <c r="A1955" s="45" t="s">
        <v>20578</v>
      </c>
      <c r="B1955" s="4" t="s">
        <v>44528</v>
      </c>
      <c r="C1955" s="3" t="s">
        <v>37243</v>
      </c>
      <c r="D1955" s="3" t="s">
        <v>37243</v>
      </c>
    </row>
    <row r="1956" spans="1:4" ht="18" customHeight="1" x14ac:dyDescent="0.45">
      <c r="A1956" s="45" t="s">
        <v>44529</v>
      </c>
      <c r="B1956" s="4" t="s">
        <v>44530</v>
      </c>
      <c r="C1956" s="3" t="s">
        <v>37243</v>
      </c>
      <c r="D1956" s="3" t="s">
        <v>37243</v>
      </c>
    </row>
    <row r="1957" spans="1:4" ht="18" customHeight="1" x14ac:dyDescent="0.45">
      <c r="A1957" s="45" t="s">
        <v>5317</v>
      </c>
      <c r="B1957" s="4" t="s">
        <v>5318</v>
      </c>
      <c r="C1957" s="3" t="s">
        <v>37246</v>
      </c>
      <c r="D1957" s="3" t="s">
        <v>37246</v>
      </c>
    </row>
    <row r="1958" spans="1:4" ht="18" customHeight="1" x14ac:dyDescent="0.45">
      <c r="A1958" s="45" t="s">
        <v>27330</v>
      </c>
      <c r="B1958" s="4" t="s">
        <v>44531</v>
      </c>
      <c r="C1958" s="3" t="s">
        <v>37243</v>
      </c>
      <c r="D1958" s="3" t="s">
        <v>37243</v>
      </c>
    </row>
    <row r="1959" spans="1:4" ht="18" customHeight="1" x14ac:dyDescent="0.45">
      <c r="A1959" s="45" t="s">
        <v>44532</v>
      </c>
      <c r="B1959" s="4" t="s">
        <v>44533</v>
      </c>
      <c r="C1959" s="3" t="s">
        <v>37243</v>
      </c>
      <c r="D1959" s="3" t="s">
        <v>37243</v>
      </c>
    </row>
    <row r="1960" spans="1:4" ht="18" customHeight="1" x14ac:dyDescent="0.45">
      <c r="A1960" s="45" t="s">
        <v>44534</v>
      </c>
      <c r="B1960" s="4" t="s">
        <v>44535</v>
      </c>
      <c r="C1960" s="3" t="s">
        <v>37246</v>
      </c>
      <c r="D1960" s="3" t="s">
        <v>37246</v>
      </c>
    </row>
    <row r="1961" spans="1:4" ht="18" customHeight="1" x14ac:dyDescent="0.45">
      <c r="A1961" s="45" t="s">
        <v>4586</v>
      </c>
      <c r="B1961" s="4" t="s">
        <v>4587</v>
      </c>
      <c r="C1961" s="3" t="s">
        <v>37243</v>
      </c>
      <c r="D1961" s="3" t="s">
        <v>37243</v>
      </c>
    </row>
    <row r="1962" spans="1:4" ht="18" customHeight="1" x14ac:dyDescent="0.45">
      <c r="A1962" s="45" t="s">
        <v>44536</v>
      </c>
      <c r="B1962" s="4" t="s">
        <v>44537</v>
      </c>
      <c r="C1962" s="3" t="s">
        <v>37243</v>
      </c>
      <c r="D1962" s="3" t="s">
        <v>37243</v>
      </c>
    </row>
    <row r="1963" spans="1:4" ht="18" customHeight="1" x14ac:dyDescent="0.45">
      <c r="A1963" s="45" t="s">
        <v>44538</v>
      </c>
      <c r="B1963" s="4" t="s">
        <v>44539</v>
      </c>
      <c r="C1963" s="3" t="s">
        <v>37243</v>
      </c>
      <c r="D1963" s="3" t="s">
        <v>37243</v>
      </c>
    </row>
    <row r="1964" spans="1:4" ht="18" customHeight="1" x14ac:dyDescent="0.45">
      <c r="A1964" s="45" t="s">
        <v>3021</v>
      </c>
      <c r="B1964" s="4" t="s">
        <v>44540</v>
      </c>
      <c r="C1964" s="3" t="s">
        <v>37243</v>
      </c>
      <c r="D1964" s="3" t="s">
        <v>37243</v>
      </c>
    </row>
    <row r="1965" spans="1:4" ht="18" customHeight="1" x14ac:dyDescent="0.45">
      <c r="A1965" s="45" t="s">
        <v>11436</v>
      </c>
      <c r="B1965" s="4" t="s">
        <v>44541</v>
      </c>
      <c r="C1965" s="3" t="s">
        <v>37243</v>
      </c>
      <c r="D1965" s="3" t="s">
        <v>37243</v>
      </c>
    </row>
    <row r="1966" spans="1:4" ht="18" customHeight="1" x14ac:dyDescent="0.45">
      <c r="A1966" s="45" t="s">
        <v>44542</v>
      </c>
      <c r="B1966" s="4" t="s">
        <v>44543</v>
      </c>
      <c r="C1966" s="3" t="s">
        <v>37243</v>
      </c>
      <c r="D1966" s="3" t="s">
        <v>37243</v>
      </c>
    </row>
    <row r="1967" spans="1:4" ht="18" customHeight="1" x14ac:dyDescent="0.45">
      <c r="A1967" s="45" t="s">
        <v>44544</v>
      </c>
      <c r="B1967" s="4" t="s">
        <v>44545</v>
      </c>
      <c r="C1967" s="3" t="s">
        <v>37243</v>
      </c>
      <c r="D1967" s="3" t="s">
        <v>37243</v>
      </c>
    </row>
    <row r="1968" spans="1:4" ht="18" customHeight="1" x14ac:dyDescent="0.45">
      <c r="A1968" s="45" t="s">
        <v>15230</v>
      </c>
      <c r="B1968" s="4" t="s">
        <v>44546</v>
      </c>
      <c r="C1968" s="3" t="s">
        <v>37243</v>
      </c>
      <c r="D1968" s="3" t="s">
        <v>37243</v>
      </c>
    </row>
    <row r="1969" spans="1:4" ht="18" customHeight="1" x14ac:dyDescent="0.45">
      <c r="A1969" s="45" t="s">
        <v>44547</v>
      </c>
      <c r="B1969" s="4" t="s">
        <v>44548</v>
      </c>
      <c r="C1969" s="3" t="s">
        <v>37243</v>
      </c>
      <c r="D1969" s="3" t="s">
        <v>37243</v>
      </c>
    </row>
    <row r="1970" spans="1:4" ht="18" customHeight="1" x14ac:dyDescent="0.45">
      <c r="A1970" s="45" t="s">
        <v>9607</v>
      </c>
      <c r="B1970" s="4" t="s">
        <v>44549</v>
      </c>
      <c r="C1970" s="3" t="s">
        <v>37243</v>
      </c>
      <c r="D1970" s="3" t="s">
        <v>37243</v>
      </c>
    </row>
    <row r="1971" spans="1:4" ht="18" customHeight="1" x14ac:dyDescent="0.45">
      <c r="A1971" s="45" t="s">
        <v>44550</v>
      </c>
      <c r="B1971" s="4" t="s">
        <v>44551</v>
      </c>
      <c r="C1971" s="3" t="s">
        <v>37246</v>
      </c>
      <c r="D1971" s="3" t="s">
        <v>37246</v>
      </c>
    </row>
    <row r="1972" spans="1:4" ht="18" customHeight="1" x14ac:dyDescent="0.45">
      <c r="A1972" s="45" t="s">
        <v>44552</v>
      </c>
      <c r="B1972" s="4" t="s">
        <v>44553</v>
      </c>
      <c r="C1972" s="3" t="s">
        <v>37243</v>
      </c>
      <c r="D1972" s="3" t="s">
        <v>37243</v>
      </c>
    </row>
    <row r="1973" spans="1:4" ht="18" customHeight="1" x14ac:dyDescent="0.45">
      <c r="A1973" s="45" t="s">
        <v>44554</v>
      </c>
      <c r="B1973" s="4" t="s">
        <v>44555</v>
      </c>
      <c r="C1973" s="3" t="s">
        <v>37243</v>
      </c>
      <c r="D1973" s="3" t="s">
        <v>37243</v>
      </c>
    </row>
    <row r="1974" spans="1:4" ht="18" customHeight="1" x14ac:dyDescent="0.45">
      <c r="A1974" s="45" t="s">
        <v>5693</v>
      </c>
      <c r="B1974" s="4" t="s">
        <v>5694</v>
      </c>
      <c r="C1974" s="3" t="s">
        <v>37243</v>
      </c>
      <c r="D1974" s="3" t="s">
        <v>37243</v>
      </c>
    </row>
    <row r="1975" spans="1:4" ht="18" customHeight="1" x14ac:dyDescent="0.45">
      <c r="A1975" s="45" t="s">
        <v>34704</v>
      </c>
      <c r="B1975" s="4" t="s">
        <v>44556</v>
      </c>
      <c r="C1975" s="3" t="s">
        <v>37243</v>
      </c>
      <c r="D1975" s="3" t="s">
        <v>37243</v>
      </c>
    </row>
    <row r="1976" spans="1:4" ht="18" customHeight="1" x14ac:dyDescent="0.45">
      <c r="A1976" s="45" t="s">
        <v>44557</v>
      </c>
      <c r="B1976" s="4" t="s">
        <v>44558</v>
      </c>
      <c r="C1976" s="3" t="s">
        <v>37243</v>
      </c>
      <c r="D1976" s="3" t="s">
        <v>37243</v>
      </c>
    </row>
    <row r="1977" spans="1:4" ht="18" customHeight="1" x14ac:dyDescent="0.45">
      <c r="A1977" s="45" t="s">
        <v>44559</v>
      </c>
      <c r="B1977" s="4" t="s">
        <v>44560</v>
      </c>
      <c r="C1977" s="3" t="s">
        <v>37243</v>
      </c>
      <c r="D1977" s="3" t="s">
        <v>37246</v>
      </c>
    </row>
    <row r="1978" spans="1:4" ht="18" customHeight="1" x14ac:dyDescent="0.45">
      <c r="A1978" s="45" t="s">
        <v>12131</v>
      </c>
      <c r="B1978" s="4" t="s">
        <v>44561</v>
      </c>
      <c r="C1978" s="3" t="s">
        <v>37243</v>
      </c>
      <c r="D1978" s="3" t="s">
        <v>37243</v>
      </c>
    </row>
    <row r="1979" spans="1:4" ht="18" customHeight="1" x14ac:dyDescent="0.45">
      <c r="A1979" s="45" t="s">
        <v>12273</v>
      </c>
      <c r="B1979" s="4" t="s">
        <v>44562</v>
      </c>
      <c r="C1979" s="3" t="s">
        <v>37243</v>
      </c>
      <c r="D1979" s="3" t="s">
        <v>37243</v>
      </c>
    </row>
    <row r="1980" spans="1:4" ht="18" customHeight="1" x14ac:dyDescent="0.45">
      <c r="A1980" s="45" t="s">
        <v>44563</v>
      </c>
      <c r="B1980" s="4" t="s">
        <v>44564</v>
      </c>
      <c r="C1980" s="3" t="s">
        <v>37243</v>
      </c>
      <c r="D1980" s="3" t="s">
        <v>37243</v>
      </c>
    </row>
    <row r="1981" spans="1:4" ht="18" customHeight="1" x14ac:dyDescent="0.45">
      <c r="A1981" s="45" t="s">
        <v>44565</v>
      </c>
      <c r="B1981" s="4" t="s">
        <v>44566</v>
      </c>
      <c r="C1981" s="3" t="s">
        <v>37243</v>
      </c>
      <c r="D1981" s="3" t="s">
        <v>37243</v>
      </c>
    </row>
    <row r="1982" spans="1:4" ht="18" customHeight="1" x14ac:dyDescent="0.45">
      <c r="A1982" s="45" t="s">
        <v>27377</v>
      </c>
      <c r="B1982" s="4" t="s">
        <v>44567</v>
      </c>
      <c r="C1982" s="3" t="s">
        <v>37243</v>
      </c>
      <c r="D1982" s="3" t="s">
        <v>37243</v>
      </c>
    </row>
    <row r="1983" spans="1:4" ht="18" customHeight="1" x14ac:dyDescent="0.45">
      <c r="A1983" s="45" t="s">
        <v>12569</v>
      </c>
      <c r="B1983" s="4" t="s">
        <v>44568</v>
      </c>
      <c r="C1983" s="3" t="s">
        <v>37243</v>
      </c>
      <c r="D1983" s="3" t="s">
        <v>37243</v>
      </c>
    </row>
    <row r="1984" spans="1:4" ht="18" customHeight="1" x14ac:dyDescent="0.45">
      <c r="A1984" s="45" t="s">
        <v>33630</v>
      </c>
      <c r="B1984" s="4" t="s">
        <v>44569</v>
      </c>
      <c r="C1984" s="3" t="s">
        <v>37243</v>
      </c>
      <c r="D1984" s="3" t="s">
        <v>37243</v>
      </c>
    </row>
    <row r="1985" spans="1:4" ht="18" customHeight="1" x14ac:dyDescent="0.45">
      <c r="A1985" s="45" t="s">
        <v>3042</v>
      </c>
      <c r="B1985" s="4" t="s">
        <v>44570</v>
      </c>
      <c r="C1985" s="3" t="s">
        <v>37243</v>
      </c>
      <c r="D1985" s="3" t="s">
        <v>37243</v>
      </c>
    </row>
    <row r="1986" spans="1:4" ht="18" customHeight="1" x14ac:dyDescent="0.45">
      <c r="A1986" s="45" t="s">
        <v>44571</v>
      </c>
      <c r="B1986" s="4" t="s">
        <v>44572</v>
      </c>
      <c r="C1986" s="3" t="s">
        <v>37243</v>
      </c>
      <c r="D1986" s="3" t="s">
        <v>37243</v>
      </c>
    </row>
    <row r="1987" spans="1:4" ht="18" customHeight="1" x14ac:dyDescent="0.45">
      <c r="A1987" s="45" t="s">
        <v>29957</v>
      </c>
      <c r="B1987" s="4" t="s">
        <v>44573</v>
      </c>
      <c r="C1987" s="3" t="s">
        <v>37243</v>
      </c>
      <c r="D1987" s="3" t="s">
        <v>37243</v>
      </c>
    </row>
    <row r="1988" spans="1:4" ht="18" customHeight="1" x14ac:dyDescent="0.45">
      <c r="A1988" s="45" t="s">
        <v>44574</v>
      </c>
      <c r="B1988" s="4" t="s">
        <v>44575</v>
      </c>
      <c r="C1988" s="3" t="s">
        <v>37243</v>
      </c>
      <c r="D1988" s="3" t="s">
        <v>37243</v>
      </c>
    </row>
    <row r="1989" spans="1:4" ht="18" customHeight="1" x14ac:dyDescent="0.45">
      <c r="A1989" s="45" t="s">
        <v>44576</v>
      </c>
      <c r="B1989" s="4" t="s">
        <v>44577</v>
      </c>
      <c r="C1989" s="3" t="s">
        <v>37243</v>
      </c>
      <c r="D1989" s="3" t="s">
        <v>37243</v>
      </c>
    </row>
    <row r="1990" spans="1:4" ht="18" customHeight="1" x14ac:dyDescent="0.45">
      <c r="A1990" s="45" t="s">
        <v>44578</v>
      </c>
      <c r="B1990" s="4" t="s">
        <v>44579</v>
      </c>
      <c r="C1990" s="3" t="s">
        <v>37243</v>
      </c>
      <c r="D1990" s="3" t="s">
        <v>37243</v>
      </c>
    </row>
    <row r="1991" spans="1:4" ht="18" customHeight="1" x14ac:dyDescent="0.45">
      <c r="A1991" s="45">
        <v>44077</v>
      </c>
      <c r="B1991" s="4" t="s">
        <v>44580</v>
      </c>
      <c r="C1991" s="3" t="s">
        <v>37243</v>
      </c>
      <c r="D1991" s="3" t="s">
        <v>37243</v>
      </c>
    </row>
    <row r="1992" spans="1:4" ht="18" customHeight="1" x14ac:dyDescent="0.45">
      <c r="A1992" s="45" t="s">
        <v>44581</v>
      </c>
      <c r="B1992" s="4" t="s">
        <v>44582</v>
      </c>
      <c r="C1992" s="3" t="s">
        <v>37243</v>
      </c>
      <c r="D1992" s="3" t="s">
        <v>37243</v>
      </c>
    </row>
    <row r="1993" spans="1:4" ht="18" customHeight="1" x14ac:dyDescent="0.45">
      <c r="A1993" s="45" t="s">
        <v>7009</v>
      </c>
      <c r="B1993" s="4" t="s">
        <v>7010</v>
      </c>
      <c r="C1993" s="3" t="s">
        <v>37246</v>
      </c>
      <c r="D1993" s="3" t="s">
        <v>37246</v>
      </c>
    </row>
    <row r="1994" spans="1:4" ht="18" customHeight="1" x14ac:dyDescent="0.45">
      <c r="A1994" s="45" t="s">
        <v>44583</v>
      </c>
      <c r="B1994" s="4" t="s">
        <v>44584</v>
      </c>
      <c r="C1994" s="3" t="s">
        <v>37243</v>
      </c>
      <c r="D1994" s="3" t="s">
        <v>37243</v>
      </c>
    </row>
    <row r="1995" spans="1:4" ht="18" customHeight="1" x14ac:dyDescent="0.45">
      <c r="A1995" s="45" t="s">
        <v>8987</v>
      </c>
      <c r="B1995" s="4" t="s">
        <v>8988</v>
      </c>
      <c r="C1995" s="3" t="s">
        <v>37243</v>
      </c>
      <c r="D1995" s="3" t="s">
        <v>37243</v>
      </c>
    </row>
    <row r="1996" spans="1:4" ht="18" customHeight="1" x14ac:dyDescent="0.45">
      <c r="A1996" s="45" t="s">
        <v>5517</v>
      </c>
      <c r="B1996" s="4" t="s">
        <v>5518</v>
      </c>
      <c r="C1996" s="3" t="s">
        <v>37243</v>
      </c>
      <c r="D1996" s="3" t="s">
        <v>37243</v>
      </c>
    </row>
    <row r="1997" spans="1:4" ht="18" customHeight="1" x14ac:dyDescent="0.45">
      <c r="A1997" s="45" t="s">
        <v>44585</v>
      </c>
      <c r="B1997" s="4" t="s">
        <v>44586</v>
      </c>
      <c r="C1997" s="3" t="s">
        <v>37243</v>
      </c>
      <c r="D1997" s="3" t="s">
        <v>37243</v>
      </c>
    </row>
    <row r="1998" spans="1:4" ht="18" customHeight="1" x14ac:dyDescent="0.45">
      <c r="A1998" s="45" t="s">
        <v>13160</v>
      </c>
      <c r="B1998" s="4" t="s">
        <v>44587</v>
      </c>
      <c r="C1998" s="3" t="s">
        <v>37243</v>
      </c>
      <c r="D1998" s="3" t="s">
        <v>37243</v>
      </c>
    </row>
    <row r="1999" spans="1:4" ht="18" customHeight="1" x14ac:dyDescent="0.45">
      <c r="A1999" s="45" t="s">
        <v>44588</v>
      </c>
      <c r="B1999" s="4" t="s">
        <v>44589</v>
      </c>
      <c r="C1999" s="3" t="s">
        <v>37243</v>
      </c>
      <c r="D1999" s="3" t="s">
        <v>37243</v>
      </c>
    </row>
    <row r="2000" spans="1:4" ht="18" customHeight="1" x14ac:dyDescent="0.45">
      <c r="A2000" s="45" t="s">
        <v>24454</v>
      </c>
      <c r="B2000" s="4" t="s">
        <v>44590</v>
      </c>
      <c r="C2000" s="3" t="s">
        <v>37243</v>
      </c>
      <c r="D2000" s="3" t="s">
        <v>37243</v>
      </c>
    </row>
    <row r="2001" spans="1:4" ht="18" customHeight="1" x14ac:dyDescent="0.45">
      <c r="A2001" s="45" t="s">
        <v>44591</v>
      </c>
      <c r="B2001" s="4" t="s">
        <v>44592</v>
      </c>
      <c r="C2001" s="3" t="s">
        <v>37243</v>
      </c>
      <c r="D2001" s="3" t="s">
        <v>37243</v>
      </c>
    </row>
    <row r="2002" spans="1:4" ht="18" customHeight="1" x14ac:dyDescent="0.45">
      <c r="A2002" s="45" t="s">
        <v>44593</v>
      </c>
      <c r="B2002" s="4" t="s">
        <v>44594</v>
      </c>
      <c r="C2002" s="3" t="s">
        <v>37243</v>
      </c>
      <c r="D2002" s="3" t="s">
        <v>37243</v>
      </c>
    </row>
    <row r="2003" spans="1:4" ht="18" customHeight="1" x14ac:dyDescent="0.45">
      <c r="A2003" s="45" t="s">
        <v>44595</v>
      </c>
      <c r="B2003" s="4" t="s">
        <v>44596</v>
      </c>
      <c r="C2003" s="3" t="s">
        <v>37243</v>
      </c>
      <c r="D2003" s="3" t="s">
        <v>37243</v>
      </c>
    </row>
    <row r="2004" spans="1:4" ht="18" customHeight="1" x14ac:dyDescent="0.45">
      <c r="A2004" s="45" t="s">
        <v>36664</v>
      </c>
      <c r="B2004" s="4" t="s">
        <v>44597</v>
      </c>
      <c r="C2004" s="3" t="s">
        <v>37243</v>
      </c>
      <c r="D2004" s="3" t="s">
        <v>37243</v>
      </c>
    </row>
    <row r="2005" spans="1:4" ht="18" customHeight="1" x14ac:dyDescent="0.45">
      <c r="A2005" s="45" t="s">
        <v>44598</v>
      </c>
      <c r="B2005" s="4" t="s">
        <v>44599</v>
      </c>
      <c r="C2005" s="3" t="s">
        <v>37243</v>
      </c>
      <c r="D2005" s="3" t="s">
        <v>37243</v>
      </c>
    </row>
    <row r="2006" spans="1:4" ht="18" customHeight="1" x14ac:dyDescent="0.45">
      <c r="A2006" s="45" t="s">
        <v>25578</v>
      </c>
      <c r="B2006" s="4" t="s">
        <v>44600</v>
      </c>
      <c r="C2006" s="3" t="s">
        <v>37243</v>
      </c>
      <c r="D2006" s="3" t="s">
        <v>37243</v>
      </c>
    </row>
    <row r="2007" spans="1:4" ht="18" customHeight="1" x14ac:dyDescent="0.45">
      <c r="A2007" s="45" t="s">
        <v>44601</v>
      </c>
      <c r="B2007" s="4" t="s">
        <v>44602</v>
      </c>
      <c r="C2007" s="3" t="s">
        <v>37243</v>
      </c>
      <c r="D2007" s="3" t="s">
        <v>37243</v>
      </c>
    </row>
    <row r="2008" spans="1:4" ht="18" customHeight="1" x14ac:dyDescent="0.45">
      <c r="A2008" s="45" t="s">
        <v>44603</v>
      </c>
      <c r="B2008" s="4" t="s">
        <v>44604</v>
      </c>
      <c r="C2008" s="3" t="s">
        <v>37243</v>
      </c>
      <c r="D2008" s="3" t="s">
        <v>37243</v>
      </c>
    </row>
    <row r="2009" spans="1:4" ht="18" customHeight="1" x14ac:dyDescent="0.45">
      <c r="A2009" s="45" t="s">
        <v>44605</v>
      </c>
      <c r="B2009" s="4" t="s">
        <v>44606</v>
      </c>
      <c r="C2009" s="3" t="s">
        <v>37243</v>
      </c>
      <c r="D2009" s="3" t="s">
        <v>37243</v>
      </c>
    </row>
    <row r="2010" spans="1:4" ht="18" customHeight="1" x14ac:dyDescent="0.45">
      <c r="A2010" s="45" t="s">
        <v>44607</v>
      </c>
      <c r="B2010" s="4" t="s">
        <v>44608</v>
      </c>
      <c r="C2010" s="3" t="s">
        <v>37243</v>
      </c>
      <c r="D2010" s="3" t="s">
        <v>37243</v>
      </c>
    </row>
    <row r="2011" spans="1:4" ht="18" customHeight="1" x14ac:dyDescent="0.45">
      <c r="A2011" s="45" t="s">
        <v>13380</v>
      </c>
      <c r="B2011" s="4" t="s">
        <v>44609</v>
      </c>
      <c r="C2011" s="3" t="s">
        <v>37243</v>
      </c>
      <c r="D2011" s="3" t="s">
        <v>37243</v>
      </c>
    </row>
    <row r="2012" spans="1:4" ht="18" customHeight="1" x14ac:dyDescent="0.45">
      <c r="A2012" s="45" t="s">
        <v>44610</v>
      </c>
      <c r="B2012" s="4" t="s">
        <v>44611</v>
      </c>
      <c r="C2012" s="3" t="s">
        <v>37243</v>
      </c>
      <c r="D2012" s="3" t="s">
        <v>37243</v>
      </c>
    </row>
    <row r="2013" spans="1:4" ht="18" customHeight="1" x14ac:dyDescent="0.45">
      <c r="A2013" s="45" t="s">
        <v>44612</v>
      </c>
      <c r="B2013" s="4" t="s">
        <v>44613</v>
      </c>
      <c r="C2013" s="3" t="s">
        <v>37243</v>
      </c>
      <c r="D2013" s="3" t="s">
        <v>37243</v>
      </c>
    </row>
    <row r="2014" spans="1:4" ht="18" customHeight="1" x14ac:dyDescent="0.45">
      <c r="A2014" s="45" t="s">
        <v>44614</v>
      </c>
      <c r="B2014" s="4" t="s">
        <v>44615</v>
      </c>
      <c r="C2014" s="3" t="s">
        <v>37243</v>
      </c>
      <c r="D2014" s="3" t="s">
        <v>37243</v>
      </c>
    </row>
    <row r="2015" spans="1:4" ht="18" customHeight="1" x14ac:dyDescent="0.45">
      <c r="A2015" s="45" t="s">
        <v>20518</v>
      </c>
      <c r="B2015" s="4" t="s">
        <v>44616</v>
      </c>
      <c r="C2015" s="3" t="s">
        <v>37243</v>
      </c>
      <c r="D2015" s="3" t="s">
        <v>37243</v>
      </c>
    </row>
    <row r="2016" spans="1:4" ht="18" customHeight="1" x14ac:dyDescent="0.45">
      <c r="A2016" s="45" t="s">
        <v>44617</v>
      </c>
      <c r="B2016" s="4" t="s">
        <v>44618</v>
      </c>
      <c r="C2016" s="3" t="s">
        <v>37243</v>
      </c>
      <c r="D2016" s="3" t="s">
        <v>37243</v>
      </c>
    </row>
    <row r="2017" spans="1:4" ht="18" customHeight="1" x14ac:dyDescent="0.45">
      <c r="A2017" s="45" t="s">
        <v>44619</v>
      </c>
      <c r="B2017" s="4" t="s">
        <v>44620</v>
      </c>
      <c r="C2017" s="3" t="s">
        <v>37243</v>
      </c>
      <c r="D2017" s="3" t="s">
        <v>37243</v>
      </c>
    </row>
    <row r="2018" spans="1:4" ht="18" customHeight="1" x14ac:dyDescent="0.45">
      <c r="A2018" s="45" t="s">
        <v>11402</v>
      </c>
      <c r="B2018" s="4" t="s">
        <v>44621</v>
      </c>
      <c r="C2018" s="3" t="s">
        <v>37243</v>
      </c>
      <c r="D2018" s="3" t="s">
        <v>37243</v>
      </c>
    </row>
    <row r="2019" spans="1:4" ht="18" customHeight="1" x14ac:dyDescent="0.45">
      <c r="A2019" s="45" t="s">
        <v>44622</v>
      </c>
      <c r="B2019" s="4" t="s">
        <v>44623</v>
      </c>
      <c r="C2019" s="3" t="s">
        <v>37243</v>
      </c>
      <c r="D2019" s="3" t="s">
        <v>37243</v>
      </c>
    </row>
    <row r="2020" spans="1:4" ht="18" customHeight="1" x14ac:dyDescent="0.45">
      <c r="A2020" s="45" t="s">
        <v>44624</v>
      </c>
      <c r="B2020" s="4" t="s">
        <v>44625</v>
      </c>
      <c r="C2020" s="3" t="s">
        <v>37243</v>
      </c>
      <c r="D2020" s="3" t="s">
        <v>37243</v>
      </c>
    </row>
    <row r="2021" spans="1:4" ht="18" customHeight="1" x14ac:dyDescent="0.45">
      <c r="A2021" s="45" t="s">
        <v>29248</v>
      </c>
      <c r="B2021" s="4" t="s">
        <v>44626</v>
      </c>
      <c r="C2021" s="3" t="s">
        <v>37243</v>
      </c>
      <c r="D2021" s="3" t="s">
        <v>37243</v>
      </c>
    </row>
    <row r="2022" spans="1:4" ht="18" customHeight="1" x14ac:dyDescent="0.45">
      <c r="A2022" s="45" t="s">
        <v>44627</v>
      </c>
      <c r="B2022" s="4" t="s">
        <v>44628</v>
      </c>
      <c r="C2022" s="3" t="s">
        <v>37243</v>
      </c>
      <c r="D2022" s="3" t="s">
        <v>37243</v>
      </c>
    </row>
    <row r="2023" spans="1:4" ht="18" customHeight="1" x14ac:dyDescent="0.45">
      <c r="A2023" s="45" t="s">
        <v>44629</v>
      </c>
      <c r="B2023" s="4" t="s">
        <v>44630</v>
      </c>
      <c r="C2023" s="3" t="s">
        <v>37243</v>
      </c>
      <c r="D2023" s="3" t="s">
        <v>37243</v>
      </c>
    </row>
    <row r="2024" spans="1:4" ht="18" customHeight="1" x14ac:dyDescent="0.45">
      <c r="A2024" s="45" t="s">
        <v>16723</v>
      </c>
      <c r="B2024" s="4" t="s">
        <v>44631</v>
      </c>
      <c r="C2024" s="3" t="s">
        <v>37243</v>
      </c>
      <c r="D2024" s="3" t="s">
        <v>37243</v>
      </c>
    </row>
    <row r="2025" spans="1:4" ht="18" customHeight="1" x14ac:dyDescent="0.45">
      <c r="A2025" s="45" t="s">
        <v>44632</v>
      </c>
      <c r="B2025" s="4" t="s">
        <v>44633</v>
      </c>
      <c r="C2025" s="3" t="s">
        <v>37243</v>
      </c>
      <c r="D2025" s="3" t="s">
        <v>37243</v>
      </c>
    </row>
    <row r="2026" spans="1:4" ht="18" customHeight="1" x14ac:dyDescent="0.45">
      <c r="A2026" s="45" t="s">
        <v>35344</v>
      </c>
      <c r="B2026" s="4" t="s">
        <v>44634</v>
      </c>
      <c r="C2026" s="3" t="s">
        <v>37243</v>
      </c>
      <c r="D2026" s="3" t="s">
        <v>37243</v>
      </c>
    </row>
    <row r="2027" spans="1:4" ht="18" customHeight="1" x14ac:dyDescent="0.45">
      <c r="A2027" s="45" t="s">
        <v>28291</v>
      </c>
      <c r="B2027" s="4" t="s">
        <v>44635</v>
      </c>
      <c r="C2027" s="3" t="s">
        <v>37243</v>
      </c>
      <c r="D2027" s="3" t="s">
        <v>37243</v>
      </c>
    </row>
    <row r="2028" spans="1:4" ht="18" customHeight="1" x14ac:dyDescent="0.45">
      <c r="A2028" s="45" t="s">
        <v>11345</v>
      </c>
      <c r="B2028" s="4" t="s">
        <v>44636</v>
      </c>
      <c r="C2028" s="3" t="s">
        <v>37243</v>
      </c>
      <c r="D2028" s="3" t="s">
        <v>37243</v>
      </c>
    </row>
    <row r="2029" spans="1:4" ht="18" customHeight="1" x14ac:dyDescent="0.45">
      <c r="A2029" s="45" t="s">
        <v>13096</v>
      </c>
      <c r="B2029" s="4" t="s">
        <v>44637</v>
      </c>
      <c r="C2029" s="3" t="s">
        <v>37243</v>
      </c>
      <c r="D2029" s="3" t="s">
        <v>37243</v>
      </c>
    </row>
    <row r="2030" spans="1:4" ht="18" customHeight="1" x14ac:dyDescent="0.45">
      <c r="A2030" s="45" t="s">
        <v>12043</v>
      </c>
      <c r="B2030" s="4" t="s">
        <v>44638</v>
      </c>
      <c r="C2030" s="3" t="s">
        <v>37243</v>
      </c>
      <c r="D2030" s="3" t="s">
        <v>37243</v>
      </c>
    </row>
    <row r="2031" spans="1:4" ht="18" customHeight="1" x14ac:dyDescent="0.45">
      <c r="A2031" s="45" t="s">
        <v>44639</v>
      </c>
      <c r="B2031" s="4" t="s">
        <v>44640</v>
      </c>
      <c r="C2031" s="3" t="s">
        <v>37243</v>
      </c>
      <c r="D2031" s="3" t="s">
        <v>37243</v>
      </c>
    </row>
    <row r="2032" spans="1:4" ht="18" customHeight="1" x14ac:dyDescent="0.45">
      <c r="A2032" s="45" t="s">
        <v>44641</v>
      </c>
      <c r="B2032" s="4" t="s">
        <v>44642</v>
      </c>
      <c r="C2032" s="3" t="s">
        <v>37243</v>
      </c>
      <c r="D2032" s="3" t="s">
        <v>37243</v>
      </c>
    </row>
    <row r="2033" spans="1:4" ht="18" customHeight="1" x14ac:dyDescent="0.45">
      <c r="A2033" s="45" t="s">
        <v>44643</v>
      </c>
      <c r="B2033" s="4" t="s">
        <v>44644</v>
      </c>
      <c r="C2033" s="3" t="s">
        <v>37243</v>
      </c>
      <c r="D2033" s="3" t="s">
        <v>37243</v>
      </c>
    </row>
    <row r="2034" spans="1:4" ht="18" customHeight="1" x14ac:dyDescent="0.45">
      <c r="A2034" s="45" t="s">
        <v>44645</v>
      </c>
      <c r="B2034" s="4" t="s">
        <v>44646</v>
      </c>
      <c r="C2034" s="3" t="s">
        <v>37243</v>
      </c>
      <c r="D2034" s="3" t="s">
        <v>37243</v>
      </c>
    </row>
    <row r="2035" spans="1:4" ht="18" customHeight="1" x14ac:dyDescent="0.45">
      <c r="A2035" s="45" t="s">
        <v>3075</v>
      </c>
      <c r="B2035" s="4" t="s">
        <v>5460</v>
      </c>
      <c r="C2035" s="3" t="s">
        <v>37243</v>
      </c>
      <c r="D2035" s="3" t="s">
        <v>37243</v>
      </c>
    </row>
    <row r="2036" spans="1:4" ht="18" customHeight="1" x14ac:dyDescent="0.45">
      <c r="A2036" s="45" t="s">
        <v>6002</v>
      </c>
      <c r="B2036" s="4" t="s">
        <v>6003</v>
      </c>
      <c r="C2036" s="3" t="s">
        <v>37243</v>
      </c>
      <c r="D2036" s="3" t="s">
        <v>37243</v>
      </c>
    </row>
    <row r="2037" spans="1:4" ht="18" customHeight="1" x14ac:dyDescent="0.45">
      <c r="A2037" s="45" t="s">
        <v>44647</v>
      </c>
      <c r="B2037" s="4" t="s">
        <v>44648</v>
      </c>
      <c r="C2037" s="3" t="s">
        <v>37243</v>
      </c>
      <c r="D2037" s="3" t="s">
        <v>37243</v>
      </c>
    </row>
    <row r="2038" spans="1:4" ht="18" customHeight="1" x14ac:dyDescent="0.45">
      <c r="A2038" s="45" t="s">
        <v>3048</v>
      </c>
      <c r="B2038" s="4" t="s">
        <v>44649</v>
      </c>
      <c r="C2038" s="3" t="s">
        <v>37243</v>
      </c>
      <c r="D2038" s="3" t="s">
        <v>37243</v>
      </c>
    </row>
    <row r="2039" spans="1:4" ht="18" customHeight="1" x14ac:dyDescent="0.45">
      <c r="A2039" s="45" t="s">
        <v>18460</v>
      </c>
      <c r="B2039" s="4" t="s">
        <v>44650</v>
      </c>
      <c r="C2039" s="3" t="s">
        <v>37243</v>
      </c>
      <c r="D2039" s="3" t="s">
        <v>37243</v>
      </c>
    </row>
    <row r="2040" spans="1:4" ht="18" customHeight="1" x14ac:dyDescent="0.45">
      <c r="A2040" s="45" t="s">
        <v>14168</v>
      </c>
      <c r="B2040" s="4" t="s">
        <v>44651</v>
      </c>
      <c r="C2040" s="3" t="s">
        <v>37243</v>
      </c>
      <c r="D2040" s="3" t="s">
        <v>37243</v>
      </c>
    </row>
    <row r="2041" spans="1:4" ht="18" customHeight="1" x14ac:dyDescent="0.45">
      <c r="A2041" s="45" t="s">
        <v>44652</v>
      </c>
      <c r="B2041" s="4" t="s">
        <v>44653</v>
      </c>
      <c r="C2041" s="3" t="s">
        <v>37243</v>
      </c>
      <c r="D2041" s="3" t="s">
        <v>37243</v>
      </c>
    </row>
    <row r="2042" spans="1:4" ht="18" customHeight="1" x14ac:dyDescent="0.45">
      <c r="A2042" s="45" t="s">
        <v>14992</v>
      </c>
      <c r="B2042" s="4" t="s">
        <v>44654</v>
      </c>
      <c r="C2042" s="3" t="s">
        <v>37243</v>
      </c>
      <c r="D2042" s="3" t="s">
        <v>37243</v>
      </c>
    </row>
    <row r="2043" spans="1:4" ht="18" customHeight="1" x14ac:dyDescent="0.45">
      <c r="A2043" s="45" t="s">
        <v>10190</v>
      </c>
      <c r="B2043" s="4" t="s">
        <v>10191</v>
      </c>
      <c r="C2043" s="3" t="s">
        <v>37243</v>
      </c>
      <c r="D2043" s="3" t="s">
        <v>37243</v>
      </c>
    </row>
    <row r="2044" spans="1:4" ht="18" customHeight="1" x14ac:dyDescent="0.45">
      <c r="A2044" s="45" t="s">
        <v>44655</v>
      </c>
      <c r="B2044" s="4" t="s">
        <v>44656</v>
      </c>
      <c r="C2044" s="3" t="s">
        <v>37243</v>
      </c>
      <c r="D2044" s="3" t="s">
        <v>37243</v>
      </c>
    </row>
    <row r="2045" spans="1:4" ht="18" customHeight="1" x14ac:dyDescent="0.45">
      <c r="A2045" s="45" t="s">
        <v>31648</v>
      </c>
      <c r="B2045" s="4" t="s">
        <v>44657</v>
      </c>
      <c r="C2045" s="3" t="s">
        <v>37243</v>
      </c>
      <c r="D2045" s="3" t="s">
        <v>37243</v>
      </c>
    </row>
    <row r="2046" spans="1:4" ht="18" customHeight="1" x14ac:dyDescent="0.45">
      <c r="A2046" s="45" t="s">
        <v>44658</v>
      </c>
      <c r="B2046" s="4" t="s">
        <v>44659</v>
      </c>
      <c r="C2046" s="3" t="s">
        <v>37243</v>
      </c>
      <c r="D2046" s="3" t="s">
        <v>37243</v>
      </c>
    </row>
    <row r="2047" spans="1:4" ht="18" customHeight="1" x14ac:dyDescent="0.45">
      <c r="A2047" s="45" t="s">
        <v>44660</v>
      </c>
      <c r="B2047" s="4" t="s">
        <v>44661</v>
      </c>
      <c r="C2047" s="3" t="s">
        <v>37243</v>
      </c>
      <c r="D2047" s="3" t="s">
        <v>37243</v>
      </c>
    </row>
    <row r="2048" spans="1:4" ht="18" customHeight="1" x14ac:dyDescent="0.45">
      <c r="A2048" s="45" t="s">
        <v>17125</v>
      </c>
      <c r="B2048" s="4" t="s">
        <v>44662</v>
      </c>
      <c r="C2048" s="3" t="s">
        <v>37243</v>
      </c>
      <c r="D2048" s="3" t="s">
        <v>37243</v>
      </c>
    </row>
    <row r="2049" spans="1:4" ht="18" customHeight="1" x14ac:dyDescent="0.45">
      <c r="A2049" s="45" t="s">
        <v>44663</v>
      </c>
      <c r="B2049" s="4" t="s">
        <v>44664</v>
      </c>
      <c r="C2049" s="3" t="s">
        <v>37243</v>
      </c>
      <c r="D2049" s="3" t="s">
        <v>37243</v>
      </c>
    </row>
    <row r="2050" spans="1:4" ht="18" customHeight="1" x14ac:dyDescent="0.45">
      <c r="A2050" s="45" t="s">
        <v>27409</v>
      </c>
      <c r="B2050" s="4" t="s">
        <v>44665</v>
      </c>
      <c r="C2050" s="3" t="s">
        <v>37243</v>
      </c>
      <c r="D2050" s="3" t="s">
        <v>37243</v>
      </c>
    </row>
    <row r="2051" spans="1:4" ht="18" customHeight="1" x14ac:dyDescent="0.45">
      <c r="A2051" s="45" t="s">
        <v>5402</v>
      </c>
      <c r="B2051" s="4" t="s">
        <v>5403</v>
      </c>
      <c r="C2051" s="3" t="s">
        <v>37243</v>
      </c>
      <c r="D2051" s="3" t="s">
        <v>37243</v>
      </c>
    </row>
    <row r="2052" spans="1:4" ht="18" customHeight="1" x14ac:dyDescent="0.45">
      <c r="A2052" s="45" t="s">
        <v>3009</v>
      </c>
      <c r="B2052" s="4" t="s">
        <v>44666</v>
      </c>
      <c r="C2052" s="3" t="s">
        <v>37243</v>
      </c>
      <c r="D2052" s="3" t="s">
        <v>37243</v>
      </c>
    </row>
    <row r="2053" spans="1:4" ht="18" customHeight="1" x14ac:dyDescent="0.45">
      <c r="A2053" s="45" t="s">
        <v>44667</v>
      </c>
      <c r="B2053" s="4" t="s">
        <v>44668</v>
      </c>
      <c r="C2053" s="3" t="s">
        <v>37243</v>
      </c>
      <c r="D2053" s="3" t="s">
        <v>37243</v>
      </c>
    </row>
    <row r="2054" spans="1:4" ht="18" customHeight="1" x14ac:dyDescent="0.45">
      <c r="A2054" s="45" t="s">
        <v>44669</v>
      </c>
      <c r="B2054" s="4" t="s">
        <v>44670</v>
      </c>
      <c r="C2054" s="3" t="s">
        <v>37243</v>
      </c>
      <c r="D2054" s="3" t="s">
        <v>37243</v>
      </c>
    </row>
    <row r="2055" spans="1:4" ht="18" customHeight="1" x14ac:dyDescent="0.45">
      <c r="A2055" s="45" t="s">
        <v>44671</v>
      </c>
      <c r="B2055" s="4" t="s">
        <v>44672</v>
      </c>
      <c r="C2055" s="3" t="s">
        <v>37243</v>
      </c>
      <c r="D2055" s="3" t="s">
        <v>37243</v>
      </c>
    </row>
    <row r="2056" spans="1:4" ht="18" customHeight="1" x14ac:dyDescent="0.45">
      <c r="A2056" s="45" t="s">
        <v>7592</v>
      </c>
      <c r="B2056" s="4" t="s">
        <v>7593</v>
      </c>
      <c r="C2056" s="3" t="s">
        <v>37243</v>
      </c>
      <c r="D2056" s="3" t="s">
        <v>37243</v>
      </c>
    </row>
    <row r="2057" spans="1:4" ht="18" customHeight="1" x14ac:dyDescent="0.45">
      <c r="A2057" s="45" t="s">
        <v>9052</v>
      </c>
      <c r="B2057" s="4" t="s">
        <v>9053</v>
      </c>
      <c r="C2057" s="3" t="s">
        <v>37243</v>
      </c>
      <c r="D2057" s="3" t="s">
        <v>37243</v>
      </c>
    </row>
    <row r="2058" spans="1:4" ht="18" customHeight="1" x14ac:dyDescent="0.45">
      <c r="A2058" s="45" t="s">
        <v>7123</v>
      </c>
      <c r="B2058" s="4" t="s">
        <v>7124</v>
      </c>
      <c r="C2058" s="3" t="s">
        <v>37243</v>
      </c>
      <c r="D2058" s="3" t="s">
        <v>37243</v>
      </c>
    </row>
    <row r="2059" spans="1:4" ht="18" customHeight="1" x14ac:dyDescent="0.45">
      <c r="A2059" s="45" t="s">
        <v>11907</v>
      </c>
      <c r="B2059" s="4" t="s">
        <v>44673</v>
      </c>
      <c r="C2059" s="3" t="s">
        <v>37243</v>
      </c>
      <c r="D2059" s="3" t="s">
        <v>37243</v>
      </c>
    </row>
    <row r="2060" spans="1:4" ht="18" customHeight="1" x14ac:dyDescent="0.45">
      <c r="A2060" s="45" t="s">
        <v>44674</v>
      </c>
      <c r="B2060" s="4" t="s">
        <v>44675</v>
      </c>
      <c r="C2060" s="3" t="s">
        <v>37243</v>
      </c>
      <c r="D2060" s="3" t="s">
        <v>37243</v>
      </c>
    </row>
    <row r="2061" spans="1:4" ht="18" customHeight="1" x14ac:dyDescent="0.45">
      <c r="A2061" s="45" t="s">
        <v>15660</v>
      </c>
      <c r="B2061" s="4" t="s">
        <v>44676</v>
      </c>
      <c r="C2061" s="3" t="s">
        <v>37243</v>
      </c>
      <c r="D2061" s="3" t="s">
        <v>37243</v>
      </c>
    </row>
    <row r="2062" spans="1:4" ht="18" customHeight="1" x14ac:dyDescent="0.45">
      <c r="A2062" s="45" t="s">
        <v>44677</v>
      </c>
      <c r="B2062" s="4" t="s">
        <v>44678</v>
      </c>
      <c r="C2062" s="3" t="s">
        <v>37243</v>
      </c>
      <c r="D2062" s="3" t="s">
        <v>37243</v>
      </c>
    </row>
    <row r="2063" spans="1:4" ht="18" customHeight="1" x14ac:dyDescent="0.45">
      <c r="A2063" s="45" t="s">
        <v>44679</v>
      </c>
      <c r="B2063" s="4" t="s">
        <v>44680</v>
      </c>
      <c r="C2063" s="3" t="s">
        <v>37243</v>
      </c>
      <c r="D2063" s="3" t="s">
        <v>37243</v>
      </c>
    </row>
    <row r="2064" spans="1:4" ht="18" customHeight="1" x14ac:dyDescent="0.45">
      <c r="A2064" s="45" t="s">
        <v>6176</v>
      </c>
      <c r="B2064" s="4" t="s">
        <v>6177</v>
      </c>
      <c r="C2064" s="3" t="s">
        <v>37243</v>
      </c>
      <c r="D2064" s="3" t="s">
        <v>37243</v>
      </c>
    </row>
    <row r="2065" spans="1:4" ht="18" customHeight="1" x14ac:dyDescent="0.45">
      <c r="A2065" s="45" t="s">
        <v>44681</v>
      </c>
      <c r="B2065" s="4" t="s">
        <v>44682</v>
      </c>
      <c r="C2065" s="3" t="s">
        <v>37243</v>
      </c>
      <c r="D2065" s="3" t="s">
        <v>37243</v>
      </c>
    </row>
    <row r="2066" spans="1:4" ht="18" customHeight="1" x14ac:dyDescent="0.45">
      <c r="A2066" s="45" t="s">
        <v>28130</v>
      </c>
      <c r="B2066" s="4" t="s">
        <v>44683</v>
      </c>
      <c r="C2066" s="3" t="s">
        <v>37243</v>
      </c>
      <c r="D2066" s="3" t="s">
        <v>37243</v>
      </c>
    </row>
    <row r="2067" spans="1:4" ht="18" customHeight="1" x14ac:dyDescent="0.45">
      <c r="A2067" s="45" t="s">
        <v>10663</v>
      </c>
      <c r="B2067" s="4" t="s">
        <v>44684</v>
      </c>
      <c r="C2067" s="3" t="s">
        <v>37243</v>
      </c>
      <c r="D2067" s="3" t="s">
        <v>37243</v>
      </c>
    </row>
    <row r="2068" spans="1:4" ht="18" customHeight="1" x14ac:dyDescent="0.45">
      <c r="A2068" s="45" t="s">
        <v>44685</v>
      </c>
      <c r="B2068" s="4" t="s">
        <v>44686</v>
      </c>
      <c r="C2068" s="3" t="s">
        <v>37243</v>
      </c>
      <c r="D2068" s="3" t="s">
        <v>37243</v>
      </c>
    </row>
    <row r="2069" spans="1:4" ht="18" customHeight="1" x14ac:dyDescent="0.45">
      <c r="A2069" s="45" t="s">
        <v>44687</v>
      </c>
      <c r="B2069" s="4" t="s">
        <v>44688</v>
      </c>
      <c r="C2069" s="3" t="s">
        <v>37243</v>
      </c>
      <c r="D2069" s="3" t="s">
        <v>37243</v>
      </c>
    </row>
    <row r="2070" spans="1:4" ht="18" customHeight="1" x14ac:dyDescent="0.45">
      <c r="A2070" s="45" t="s">
        <v>3054</v>
      </c>
      <c r="B2070" s="4" t="s">
        <v>4763</v>
      </c>
      <c r="C2070" s="3" t="s">
        <v>37243</v>
      </c>
      <c r="D2070" s="3" t="s">
        <v>37243</v>
      </c>
    </row>
    <row r="2071" spans="1:4" ht="18" customHeight="1" x14ac:dyDescent="0.45">
      <c r="A2071" s="45" t="s">
        <v>25723</v>
      </c>
      <c r="B2071" s="4" t="s">
        <v>44689</v>
      </c>
      <c r="C2071" s="3" t="s">
        <v>37243</v>
      </c>
      <c r="D2071" s="3" t="s">
        <v>37243</v>
      </c>
    </row>
    <row r="2072" spans="1:4" ht="18" customHeight="1" x14ac:dyDescent="0.45">
      <c r="A2072" s="45" t="s">
        <v>3032</v>
      </c>
      <c r="B2072" s="4" t="s">
        <v>44690</v>
      </c>
      <c r="C2072" s="3" t="s">
        <v>37243</v>
      </c>
      <c r="D2072" s="3" t="s">
        <v>37243</v>
      </c>
    </row>
    <row r="2073" spans="1:4" ht="18" customHeight="1" x14ac:dyDescent="0.45">
      <c r="A2073" s="45" t="s">
        <v>15570</v>
      </c>
      <c r="B2073" s="4" t="s">
        <v>44691</v>
      </c>
      <c r="C2073" s="3" t="s">
        <v>37243</v>
      </c>
      <c r="D2073" s="3" t="s">
        <v>37243</v>
      </c>
    </row>
    <row r="2074" spans="1:4" ht="18" customHeight="1" x14ac:dyDescent="0.45">
      <c r="A2074" s="45" t="s">
        <v>44692</v>
      </c>
      <c r="B2074" s="4" t="s">
        <v>44693</v>
      </c>
      <c r="C2074" s="3" t="s">
        <v>37243</v>
      </c>
      <c r="D2074" s="3" t="s">
        <v>37243</v>
      </c>
    </row>
    <row r="2075" spans="1:4" ht="18" customHeight="1" x14ac:dyDescent="0.45">
      <c r="A2075" s="45" t="s">
        <v>44694</v>
      </c>
      <c r="B2075" s="4" t="s">
        <v>44695</v>
      </c>
      <c r="C2075" s="3" t="s">
        <v>37243</v>
      </c>
      <c r="D2075" s="3" t="s">
        <v>37243</v>
      </c>
    </row>
    <row r="2076" spans="1:4" ht="18" customHeight="1" x14ac:dyDescent="0.45">
      <c r="A2076" s="45" t="s">
        <v>11204</v>
      </c>
      <c r="B2076" s="4" t="s">
        <v>44696</v>
      </c>
      <c r="C2076" s="3" t="s">
        <v>37243</v>
      </c>
      <c r="D2076" s="3" t="s">
        <v>37243</v>
      </c>
    </row>
    <row r="2077" spans="1:4" ht="18" customHeight="1" x14ac:dyDescent="0.45">
      <c r="A2077" s="45" t="s">
        <v>44697</v>
      </c>
      <c r="B2077" s="4" t="s">
        <v>44698</v>
      </c>
      <c r="C2077" s="3" t="s">
        <v>37243</v>
      </c>
      <c r="D2077" s="3" t="s">
        <v>37243</v>
      </c>
    </row>
    <row r="2078" spans="1:4" ht="18" customHeight="1" x14ac:dyDescent="0.45">
      <c r="A2078" s="45" t="s">
        <v>13417</v>
      </c>
      <c r="B2078" s="4" t="s">
        <v>44699</v>
      </c>
      <c r="C2078" s="3" t="s">
        <v>37243</v>
      </c>
      <c r="D2078" s="3" t="s">
        <v>37243</v>
      </c>
    </row>
    <row r="2079" spans="1:4" ht="18" customHeight="1" x14ac:dyDescent="0.45">
      <c r="A2079" s="45" t="s">
        <v>44700</v>
      </c>
      <c r="B2079" s="4" t="s">
        <v>44701</v>
      </c>
      <c r="C2079" s="3" t="s">
        <v>37243</v>
      </c>
      <c r="D2079" s="3" t="s">
        <v>37243</v>
      </c>
    </row>
    <row r="2080" spans="1:4" ht="18" customHeight="1" x14ac:dyDescent="0.45">
      <c r="A2080" s="45" t="s">
        <v>44702</v>
      </c>
      <c r="B2080" s="4" t="s">
        <v>44703</v>
      </c>
      <c r="C2080" s="3" t="s">
        <v>37243</v>
      </c>
      <c r="D2080" s="3" t="s">
        <v>37243</v>
      </c>
    </row>
    <row r="2081" spans="1:4" ht="18" customHeight="1" x14ac:dyDescent="0.45">
      <c r="A2081" s="45" t="s">
        <v>44704</v>
      </c>
      <c r="B2081" s="4" t="s">
        <v>44705</v>
      </c>
      <c r="C2081" s="3" t="s">
        <v>37243</v>
      </c>
      <c r="D2081" s="3" t="s">
        <v>37243</v>
      </c>
    </row>
    <row r="2082" spans="1:4" ht="18" customHeight="1" x14ac:dyDescent="0.45">
      <c r="A2082" s="45" t="s">
        <v>44706</v>
      </c>
      <c r="B2082" s="4" t="s">
        <v>44707</v>
      </c>
      <c r="C2082" s="3" t="s">
        <v>37243</v>
      </c>
      <c r="D2082" s="3" t="s">
        <v>37243</v>
      </c>
    </row>
    <row r="2083" spans="1:4" ht="18" customHeight="1" x14ac:dyDescent="0.45">
      <c r="A2083" s="45" t="s">
        <v>44708</v>
      </c>
      <c r="B2083" s="4" t="s">
        <v>44709</v>
      </c>
      <c r="C2083" s="3" t="s">
        <v>37243</v>
      </c>
      <c r="D2083" s="3" t="s">
        <v>37243</v>
      </c>
    </row>
    <row r="2084" spans="1:4" ht="18" customHeight="1" x14ac:dyDescent="0.45">
      <c r="A2084" s="45" t="s">
        <v>30325</v>
      </c>
      <c r="B2084" s="4" t="s">
        <v>44710</v>
      </c>
      <c r="C2084" s="3" t="s">
        <v>37243</v>
      </c>
      <c r="D2084" s="3" t="s">
        <v>37243</v>
      </c>
    </row>
    <row r="2085" spans="1:4" ht="18" customHeight="1" x14ac:dyDescent="0.45">
      <c r="A2085" s="45" t="s">
        <v>8730</v>
      </c>
      <c r="B2085" s="4" t="s">
        <v>8731</v>
      </c>
      <c r="C2085" s="3" t="s">
        <v>37243</v>
      </c>
      <c r="D2085" s="3" t="s">
        <v>37243</v>
      </c>
    </row>
    <row r="2086" spans="1:4" ht="18" customHeight="1" x14ac:dyDescent="0.45">
      <c r="A2086" s="45" t="s">
        <v>7879</v>
      </c>
      <c r="B2086" s="4" t="s">
        <v>7880</v>
      </c>
      <c r="C2086" s="3" t="s">
        <v>37243</v>
      </c>
      <c r="D2086" s="3" t="s">
        <v>37243</v>
      </c>
    </row>
    <row r="2087" spans="1:4" ht="18" customHeight="1" x14ac:dyDescent="0.45">
      <c r="A2087" s="45" t="s">
        <v>11000</v>
      </c>
      <c r="B2087" s="4" t="s">
        <v>44711</v>
      </c>
      <c r="C2087" s="3" t="s">
        <v>37243</v>
      </c>
      <c r="D2087" s="3" t="s">
        <v>37243</v>
      </c>
    </row>
    <row r="2088" spans="1:4" ht="18" customHeight="1" x14ac:dyDescent="0.45">
      <c r="A2088" s="45" t="s">
        <v>44712</v>
      </c>
      <c r="B2088" s="4" t="s">
        <v>44713</v>
      </c>
      <c r="C2088" s="3" t="s">
        <v>37243</v>
      </c>
      <c r="D2088" s="3" t="s">
        <v>37243</v>
      </c>
    </row>
    <row r="2089" spans="1:4" ht="18" customHeight="1" x14ac:dyDescent="0.45">
      <c r="A2089" s="45" t="s">
        <v>44714</v>
      </c>
      <c r="B2089" s="4" t="s">
        <v>44715</v>
      </c>
      <c r="C2089" s="3" t="s">
        <v>37243</v>
      </c>
      <c r="D2089" s="3" t="s">
        <v>37246</v>
      </c>
    </row>
    <row r="2090" spans="1:4" ht="18" customHeight="1" x14ac:dyDescent="0.45">
      <c r="A2090" s="45" t="s">
        <v>44716</v>
      </c>
      <c r="B2090" s="4" t="s">
        <v>44717</v>
      </c>
      <c r="C2090" s="3" t="s">
        <v>37243</v>
      </c>
      <c r="D2090" s="3" t="s">
        <v>37243</v>
      </c>
    </row>
    <row r="2091" spans="1:4" ht="18" customHeight="1" x14ac:dyDescent="0.45">
      <c r="A2091" s="45" t="s">
        <v>44718</v>
      </c>
      <c r="B2091" s="4" t="s">
        <v>44719</v>
      </c>
      <c r="C2091" s="3" t="s">
        <v>37243</v>
      </c>
      <c r="D2091" s="3" t="s">
        <v>37243</v>
      </c>
    </row>
    <row r="2092" spans="1:4" ht="18" customHeight="1" x14ac:dyDescent="0.45">
      <c r="A2092" s="45" t="s">
        <v>15939</v>
      </c>
      <c r="B2092" s="4" t="s">
        <v>44720</v>
      </c>
      <c r="C2092" s="3" t="s">
        <v>37243</v>
      </c>
      <c r="D2092" s="3" t="s">
        <v>37243</v>
      </c>
    </row>
    <row r="2093" spans="1:4" ht="18" customHeight="1" x14ac:dyDescent="0.45">
      <c r="A2093" s="45" t="s">
        <v>44721</v>
      </c>
      <c r="B2093" s="4" t="s">
        <v>44722</v>
      </c>
      <c r="C2093" s="3" t="s">
        <v>37243</v>
      </c>
      <c r="D2093" s="3" t="s">
        <v>37243</v>
      </c>
    </row>
    <row r="2094" spans="1:4" ht="18" customHeight="1" x14ac:dyDescent="0.45">
      <c r="A2094" s="45" t="s">
        <v>22703</v>
      </c>
      <c r="B2094" s="4" t="s">
        <v>44723</v>
      </c>
      <c r="C2094" s="3" t="s">
        <v>37243</v>
      </c>
      <c r="D2094" s="3" t="s">
        <v>37243</v>
      </c>
    </row>
    <row r="2095" spans="1:4" ht="18" customHeight="1" x14ac:dyDescent="0.45">
      <c r="A2095" s="45" t="s">
        <v>44724</v>
      </c>
      <c r="B2095" s="4" t="s">
        <v>44725</v>
      </c>
      <c r="C2095" s="3" t="s">
        <v>37243</v>
      </c>
      <c r="D2095" s="3" t="s">
        <v>37243</v>
      </c>
    </row>
    <row r="2096" spans="1:4" ht="18" customHeight="1" x14ac:dyDescent="0.45">
      <c r="A2096" s="45" t="s">
        <v>20399</v>
      </c>
      <c r="B2096" s="4" t="s">
        <v>44726</v>
      </c>
      <c r="C2096" s="3" t="s">
        <v>37243</v>
      </c>
      <c r="D2096" s="3" t="s">
        <v>37243</v>
      </c>
    </row>
    <row r="2097" spans="1:4" ht="18" customHeight="1" x14ac:dyDescent="0.45">
      <c r="A2097" s="45" t="s">
        <v>13953</v>
      </c>
      <c r="B2097" s="4" t="s">
        <v>44727</v>
      </c>
      <c r="C2097" s="3" t="s">
        <v>37243</v>
      </c>
      <c r="D2097" s="3" t="s">
        <v>37243</v>
      </c>
    </row>
    <row r="2098" spans="1:4" ht="18" customHeight="1" x14ac:dyDescent="0.45">
      <c r="A2098" s="45" t="s">
        <v>1482</v>
      </c>
      <c r="B2098" s="4" t="s">
        <v>44728</v>
      </c>
      <c r="C2098" s="3" t="s">
        <v>37243</v>
      </c>
      <c r="D2098" s="3" t="s">
        <v>37243</v>
      </c>
    </row>
    <row r="2099" spans="1:4" ht="18" customHeight="1" x14ac:dyDescent="0.45">
      <c r="A2099" s="45" t="s">
        <v>31676</v>
      </c>
      <c r="B2099" s="4" t="s">
        <v>44729</v>
      </c>
      <c r="C2099" s="3" t="s">
        <v>37243</v>
      </c>
      <c r="D2099" s="3" t="s">
        <v>37243</v>
      </c>
    </row>
    <row r="2100" spans="1:4" ht="18" customHeight="1" x14ac:dyDescent="0.45">
      <c r="A2100" s="45" t="s">
        <v>44730</v>
      </c>
      <c r="B2100" s="4" t="s">
        <v>44731</v>
      </c>
      <c r="C2100" s="3" t="s">
        <v>37243</v>
      </c>
      <c r="D2100" s="3" t="s">
        <v>37243</v>
      </c>
    </row>
    <row r="2101" spans="1:4" ht="18" customHeight="1" x14ac:dyDescent="0.45">
      <c r="A2101" s="45" t="s">
        <v>15062</v>
      </c>
      <c r="B2101" s="4" t="s">
        <v>44732</v>
      </c>
      <c r="C2101" s="3" t="s">
        <v>37243</v>
      </c>
      <c r="D2101" s="3" t="s">
        <v>37243</v>
      </c>
    </row>
    <row r="2102" spans="1:4" ht="18" customHeight="1" x14ac:dyDescent="0.45">
      <c r="A2102" s="45" t="s">
        <v>44733</v>
      </c>
      <c r="B2102" s="4" t="s">
        <v>44734</v>
      </c>
      <c r="C2102" s="3" t="s">
        <v>37243</v>
      </c>
      <c r="D2102" s="3" t="s">
        <v>37243</v>
      </c>
    </row>
    <row r="2103" spans="1:4" ht="18" customHeight="1" x14ac:dyDescent="0.45">
      <c r="A2103" s="45" t="s">
        <v>30383</v>
      </c>
      <c r="B2103" s="4" t="s">
        <v>44735</v>
      </c>
      <c r="C2103" s="3" t="s">
        <v>37243</v>
      </c>
      <c r="D2103" s="3" t="s">
        <v>37243</v>
      </c>
    </row>
    <row r="2104" spans="1:4" ht="18" customHeight="1" x14ac:dyDescent="0.45">
      <c r="A2104" s="45" t="s">
        <v>10214</v>
      </c>
      <c r="B2104" s="4" t="s">
        <v>10215</v>
      </c>
      <c r="C2104" s="3" t="s">
        <v>37243</v>
      </c>
      <c r="D2104" s="3" t="s">
        <v>37243</v>
      </c>
    </row>
    <row r="2105" spans="1:4" ht="18" customHeight="1" x14ac:dyDescent="0.45">
      <c r="A2105" s="45" t="s">
        <v>44736</v>
      </c>
      <c r="B2105" s="4" t="s">
        <v>44737</v>
      </c>
      <c r="C2105" s="3" t="s">
        <v>37243</v>
      </c>
      <c r="D2105" s="3" t="s">
        <v>37243</v>
      </c>
    </row>
    <row r="2106" spans="1:4" ht="18" customHeight="1" x14ac:dyDescent="0.45">
      <c r="A2106" s="45" t="s">
        <v>44738</v>
      </c>
      <c r="B2106" s="4" t="s">
        <v>44739</v>
      </c>
      <c r="C2106" s="3" t="s">
        <v>37243</v>
      </c>
      <c r="D2106" s="3" t="s">
        <v>37243</v>
      </c>
    </row>
    <row r="2107" spans="1:4" ht="18" customHeight="1" x14ac:dyDescent="0.45">
      <c r="A2107" s="45" t="s">
        <v>44740</v>
      </c>
      <c r="B2107" s="4" t="s">
        <v>44741</v>
      </c>
      <c r="C2107" s="3" t="s">
        <v>37243</v>
      </c>
      <c r="D2107" s="3" t="s">
        <v>37243</v>
      </c>
    </row>
    <row r="2108" spans="1:4" ht="18" customHeight="1" x14ac:dyDescent="0.45">
      <c r="A2108" s="45" t="s">
        <v>9922</v>
      </c>
      <c r="B2108" s="4" t="s">
        <v>9923</v>
      </c>
      <c r="C2108" s="3" t="s">
        <v>37243</v>
      </c>
      <c r="D2108" s="3" t="s">
        <v>37243</v>
      </c>
    </row>
    <row r="2109" spans="1:4" ht="18" customHeight="1" x14ac:dyDescent="0.45">
      <c r="A2109" s="45" t="s">
        <v>35598</v>
      </c>
      <c r="B2109" s="4" t="s">
        <v>44742</v>
      </c>
      <c r="C2109" s="3" t="s">
        <v>37243</v>
      </c>
      <c r="D2109" s="3" t="s">
        <v>37243</v>
      </c>
    </row>
    <row r="2110" spans="1:4" ht="18" customHeight="1" x14ac:dyDescent="0.45">
      <c r="A2110" s="45" t="s">
        <v>44743</v>
      </c>
      <c r="B2110" s="4" t="s">
        <v>44744</v>
      </c>
      <c r="C2110" s="3" t="s">
        <v>37243</v>
      </c>
      <c r="D2110" s="3" t="s">
        <v>37243</v>
      </c>
    </row>
    <row r="2111" spans="1:4" ht="18" customHeight="1" x14ac:dyDescent="0.45">
      <c r="A2111" s="45" t="s">
        <v>1524</v>
      </c>
      <c r="B2111" s="4" t="s">
        <v>44745</v>
      </c>
      <c r="C2111" s="3" t="s">
        <v>37243</v>
      </c>
      <c r="D2111" s="3" t="s">
        <v>37243</v>
      </c>
    </row>
    <row r="2112" spans="1:4" ht="18" customHeight="1" x14ac:dyDescent="0.45">
      <c r="A2112" s="45" t="s">
        <v>44746</v>
      </c>
      <c r="B2112" s="4" t="s">
        <v>44747</v>
      </c>
      <c r="C2112" s="3" t="s">
        <v>37243</v>
      </c>
      <c r="D2112" s="3" t="s">
        <v>37243</v>
      </c>
    </row>
    <row r="2113" spans="1:4" ht="18" customHeight="1" x14ac:dyDescent="0.45">
      <c r="A2113" s="45" t="s">
        <v>19046</v>
      </c>
      <c r="B2113" s="4" t="s">
        <v>44748</v>
      </c>
      <c r="C2113" s="3" t="s">
        <v>37243</v>
      </c>
      <c r="D2113" s="3" t="s">
        <v>37243</v>
      </c>
    </row>
    <row r="2114" spans="1:4" ht="18" customHeight="1" x14ac:dyDescent="0.45">
      <c r="A2114" s="45" t="s">
        <v>44749</v>
      </c>
      <c r="B2114" s="4" t="s">
        <v>44750</v>
      </c>
      <c r="C2114" s="3" t="s">
        <v>37243</v>
      </c>
      <c r="D2114" s="3" t="s">
        <v>37243</v>
      </c>
    </row>
    <row r="2115" spans="1:4" ht="18" customHeight="1" x14ac:dyDescent="0.45">
      <c r="A2115" s="45" t="s">
        <v>44751</v>
      </c>
      <c r="B2115" s="4" t="s">
        <v>44752</v>
      </c>
      <c r="C2115" s="3" t="s">
        <v>37243</v>
      </c>
      <c r="D2115" s="3" t="s">
        <v>37243</v>
      </c>
    </row>
    <row r="2116" spans="1:4" ht="18" customHeight="1" x14ac:dyDescent="0.45">
      <c r="A2116" s="45" t="s">
        <v>5582</v>
      </c>
      <c r="B2116" s="4" t="s">
        <v>5583</v>
      </c>
      <c r="C2116" s="3" t="s">
        <v>37243</v>
      </c>
      <c r="D2116" s="3" t="s">
        <v>37243</v>
      </c>
    </row>
    <row r="2117" spans="1:4" ht="18" customHeight="1" x14ac:dyDescent="0.45">
      <c r="A2117" s="45" t="s">
        <v>7150</v>
      </c>
      <c r="B2117" s="4" t="s">
        <v>7151</v>
      </c>
      <c r="C2117" s="3" t="s">
        <v>37243</v>
      </c>
      <c r="D2117" s="3" t="s">
        <v>37243</v>
      </c>
    </row>
    <row r="2118" spans="1:4" ht="18" customHeight="1" x14ac:dyDescent="0.45">
      <c r="A2118" s="45" t="s">
        <v>44753</v>
      </c>
      <c r="B2118" s="4" t="s">
        <v>44754</v>
      </c>
      <c r="C2118" s="3" t="s">
        <v>37243</v>
      </c>
      <c r="D2118" s="3" t="s">
        <v>37243</v>
      </c>
    </row>
    <row r="2119" spans="1:4" ht="18" customHeight="1" x14ac:dyDescent="0.45">
      <c r="A2119" s="45" t="s">
        <v>44755</v>
      </c>
      <c r="B2119" s="4" t="s">
        <v>44756</v>
      </c>
      <c r="C2119" s="3" t="s">
        <v>37243</v>
      </c>
      <c r="D2119" s="3" t="s">
        <v>37243</v>
      </c>
    </row>
    <row r="2120" spans="1:4" ht="18" customHeight="1" x14ac:dyDescent="0.45">
      <c r="A2120" s="45" t="s">
        <v>30993</v>
      </c>
      <c r="B2120" s="4" t="s">
        <v>44757</v>
      </c>
      <c r="C2120" s="3" t="s">
        <v>37243</v>
      </c>
      <c r="D2120" s="3" t="s">
        <v>37243</v>
      </c>
    </row>
    <row r="2121" spans="1:4" ht="18" customHeight="1" x14ac:dyDescent="0.45">
      <c r="A2121" s="45" t="s">
        <v>1546</v>
      </c>
      <c r="B2121" s="4" t="s">
        <v>44758</v>
      </c>
      <c r="C2121" s="3" t="s">
        <v>37243</v>
      </c>
      <c r="D2121" s="3" t="s">
        <v>37243</v>
      </c>
    </row>
    <row r="2122" spans="1:4" ht="18" customHeight="1" x14ac:dyDescent="0.45">
      <c r="A2122" s="45" t="s">
        <v>44759</v>
      </c>
      <c r="B2122" s="4" t="s">
        <v>44760</v>
      </c>
      <c r="C2122" s="3" t="s">
        <v>37243</v>
      </c>
      <c r="D2122" s="3" t="s">
        <v>37243</v>
      </c>
    </row>
    <row r="2123" spans="1:4" ht="18" customHeight="1" x14ac:dyDescent="0.45">
      <c r="A2123" s="45" t="s">
        <v>1579</v>
      </c>
      <c r="B2123" s="4" t="s">
        <v>9480</v>
      </c>
      <c r="C2123" s="3" t="s">
        <v>37243</v>
      </c>
      <c r="D2123" s="3" t="s">
        <v>37243</v>
      </c>
    </row>
    <row r="2124" spans="1:4" ht="18" customHeight="1" x14ac:dyDescent="0.45">
      <c r="A2124" s="45" t="s">
        <v>44761</v>
      </c>
      <c r="B2124" s="4" t="s">
        <v>44762</v>
      </c>
      <c r="C2124" s="3" t="s">
        <v>37243</v>
      </c>
      <c r="D2124" s="3" t="s">
        <v>37243</v>
      </c>
    </row>
    <row r="2125" spans="1:4" ht="18" customHeight="1" x14ac:dyDescent="0.45">
      <c r="A2125" s="45" t="s">
        <v>44763</v>
      </c>
      <c r="B2125" s="4" t="s">
        <v>44764</v>
      </c>
      <c r="C2125" s="3" t="s">
        <v>37243</v>
      </c>
      <c r="D2125" s="3" t="s">
        <v>37243</v>
      </c>
    </row>
    <row r="2126" spans="1:4" ht="18" customHeight="1" x14ac:dyDescent="0.45">
      <c r="A2126" s="45" t="s">
        <v>44765</v>
      </c>
      <c r="B2126" s="4" t="s">
        <v>44766</v>
      </c>
      <c r="C2126" s="3" t="s">
        <v>37243</v>
      </c>
      <c r="D2126" s="3" t="s">
        <v>37243</v>
      </c>
    </row>
    <row r="2127" spans="1:4" ht="18" customHeight="1" x14ac:dyDescent="0.45">
      <c r="A2127" s="45" t="s">
        <v>11006</v>
      </c>
      <c r="B2127" s="4" t="s">
        <v>44767</v>
      </c>
      <c r="C2127" s="3" t="s">
        <v>37243</v>
      </c>
      <c r="D2127" s="3" t="s">
        <v>37243</v>
      </c>
    </row>
    <row r="2128" spans="1:4" ht="18" customHeight="1" x14ac:dyDescent="0.45">
      <c r="A2128" s="45" t="s">
        <v>44768</v>
      </c>
      <c r="B2128" s="4" t="s">
        <v>44769</v>
      </c>
      <c r="C2128" s="3" t="s">
        <v>37243</v>
      </c>
      <c r="D2128" s="3" t="s">
        <v>37243</v>
      </c>
    </row>
    <row r="2129" spans="1:4" ht="18" customHeight="1" x14ac:dyDescent="0.45">
      <c r="A2129" s="45" t="s">
        <v>8298</v>
      </c>
      <c r="B2129" s="4" t="s">
        <v>8299</v>
      </c>
      <c r="C2129" s="3" t="s">
        <v>37243</v>
      </c>
      <c r="D2129" s="3" t="s">
        <v>37243</v>
      </c>
    </row>
    <row r="2130" spans="1:4" ht="18" customHeight="1" x14ac:dyDescent="0.45">
      <c r="A2130" s="45" t="s">
        <v>33849</v>
      </c>
      <c r="B2130" s="4" t="s">
        <v>44770</v>
      </c>
      <c r="C2130" s="3" t="s">
        <v>37243</v>
      </c>
      <c r="D2130" s="3" t="s">
        <v>37243</v>
      </c>
    </row>
    <row r="2131" spans="1:4" ht="18" customHeight="1" x14ac:dyDescent="0.45">
      <c r="A2131" s="45" t="s">
        <v>44771</v>
      </c>
      <c r="B2131" s="4" t="s">
        <v>44772</v>
      </c>
      <c r="C2131" s="3" t="s">
        <v>37243</v>
      </c>
      <c r="D2131" s="3" t="s">
        <v>37243</v>
      </c>
    </row>
    <row r="2132" spans="1:4" ht="18" customHeight="1" x14ac:dyDescent="0.45">
      <c r="A2132" s="45" t="s">
        <v>1590</v>
      </c>
      <c r="B2132" s="4" t="s">
        <v>44773</v>
      </c>
      <c r="C2132" s="3" t="s">
        <v>37243</v>
      </c>
      <c r="D2132" s="3" t="s">
        <v>37243</v>
      </c>
    </row>
    <row r="2133" spans="1:4" ht="18" customHeight="1" x14ac:dyDescent="0.45">
      <c r="A2133" s="45" t="s">
        <v>44774</v>
      </c>
      <c r="B2133" s="4" t="s">
        <v>44775</v>
      </c>
      <c r="C2133" s="3" t="s">
        <v>37243</v>
      </c>
      <c r="D2133" s="3" t="s">
        <v>37243</v>
      </c>
    </row>
    <row r="2134" spans="1:4" ht="18" customHeight="1" x14ac:dyDescent="0.45">
      <c r="A2134" s="45" t="s">
        <v>44776</v>
      </c>
      <c r="B2134" s="4" t="s">
        <v>44777</v>
      </c>
      <c r="C2134" s="3" t="s">
        <v>37243</v>
      </c>
      <c r="D2134" s="3" t="s">
        <v>37243</v>
      </c>
    </row>
    <row r="2135" spans="1:4" ht="18" customHeight="1" x14ac:dyDescent="0.45">
      <c r="A2135" s="45" t="s">
        <v>10844</v>
      </c>
      <c r="B2135" s="4" t="s">
        <v>44778</v>
      </c>
      <c r="C2135" s="3" t="s">
        <v>37243</v>
      </c>
      <c r="D2135" s="3" t="s">
        <v>37243</v>
      </c>
    </row>
    <row r="2136" spans="1:4" ht="18" customHeight="1" x14ac:dyDescent="0.45">
      <c r="A2136" s="45" t="s">
        <v>25509</v>
      </c>
      <c r="B2136" s="4" t="s">
        <v>44779</v>
      </c>
      <c r="C2136" s="3" t="s">
        <v>37243</v>
      </c>
      <c r="D2136" s="3" t="s">
        <v>37243</v>
      </c>
    </row>
    <row r="2137" spans="1:4" ht="18" customHeight="1" x14ac:dyDescent="0.45">
      <c r="A2137" s="45" t="s">
        <v>4869</v>
      </c>
      <c r="B2137" s="4" t="s">
        <v>4870</v>
      </c>
      <c r="C2137" s="3" t="s">
        <v>37243</v>
      </c>
      <c r="D2137" s="3" t="s">
        <v>37243</v>
      </c>
    </row>
    <row r="2138" spans="1:4" ht="18" customHeight="1" x14ac:dyDescent="0.45">
      <c r="A2138" s="45" t="s">
        <v>11167</v>
      </c>
      <c r="B2138" s="4" t="s">
        <v>44780</v>
      </c>
      <c r="C2138" s="3" t="s">
        <v>37243</v>
      </c>
      <c r="D2138" s="3" t="s">
        <v>37243</v>
      </c>
    </row>
    <row r="2139" spans="1:4" ht="18" customHeight="1" x14ac:dyDescent="0.45">
      <c r="A2139" s="45" t="s">
        <v>44781</v>
      </c>
      <c r="B2139" s="4" t="s">
        <v>44782</v>
      </c>
      <c r="C2139" s="3" t="s">
        <v>37243</v>
      </c>
      <c r="D2139" s="3" t="s">
        <v>37243</v>
      </c>
    </row>
    <row r="2140" spans="1:4" ht="18" customHeight="1" x14ac:dyDescent="0.45">
      <c r="A2140" s="45" t="s">
        <v>1552</v>
      </c>
      <c r="B2140" s="4" t="s">
        <v>44783</v>
      </c>
      <c r="C2140" s="3" t="s">
        <v>37243</v>
      </c>
      <c r="D2140" s="3" t="s">
        <v>37243</v>
      </c>
    </row>
    <row r="2141" spans="1:4" ht="18" customHeight="1" x14ac:dyDescent="0.45">
      <c r="A2141" s="45" t="s">
        <v>44784</v>
      </c>
      <c r="B2141" s="4" t="s">
        <v>44785</v>
      </c>
      <c r="C2141" s="3" t="s">
        <v>37243</v>
      </c>
      <c r="D2141" s="3" t="s">
        <v>37243</v>
      </c>
    </row>
    <row r="2142" spans="1:4" ht="18" customHeight="1" x14ac:dyDescent="0.45">
      <c r="A2142" s="45" t="s">
        <v>44786</v>
      </c>
      <c r="B2142" s="4" t="s">
        <v>44787</v>
      </c>
      <c r="C2142" s="3" t="s">
        <v>37243</v>
      </c>
      <c r="D2142" s="3" t="s">
        <v>37243</v>
      </c>
    </row>
    <row r="2143" spans="1:4" ht="18" customHeight="1" x14ac:dyDescent="0.45">
      <c r="A2143" s="45" t="s">
        <v>22017</v>
      </c>
      <c r="B2143" s="4" t="s">
        <v>44788</v>
      </c>
      <c r="C2143" s="3" t="s">
        <v>37243</v>
      </c>
      <c r="D2143" s="3" t="s">
        <v>37243</v>
      </c>
    </row>
    <row r="2144" spans="1:4" ht="18" customHeight="1" x14ac:dyDescent="0.45">
      <c r="A2144" s="45" t="s">
        <v>10090</v>
      </c>
      <c r="B2144" s="4" t="s">
        <v>10091</v>
      </c>
      <c r="C2144" s="3" t="s">
        <v>37243</v>
      </c>
      <c r="D2144" s="3" t="s">
        <v>37243</v>
      </c>
    </row>
    <row r="2145" spans="1:4" ht="18" customHeight="1" x14ac:dyDescent="0.45">
      <c r="A2145" s="45" t="s">
        <v>44789</v>
      </c>
      <c r="B2145" s="4" t="s">
        <v>44790</v>
      </c>
      <c r="C2145" s="3" t="s">
        <v>37243</v>
      </c>
      <c r="D2145" s="3" t="s">
        <v>37243</v>
      </c>
    </row>
    <row r="2146" spans="1:4" ht="18" customHeight="1" x14ac:dyDescent="0.45">
      <c r="A2146" s="45" t="s">
        <v>44791</v>
      </c>
      <c r="B2146" s="4" t="s">
        <v>44792</v>
      </c>
      <c r="C2146" s="3" t="s">
        <v>37243</v>
      </c>
      <c r="D2146" s="3" t="s">
        <v>37243</v>
      </c>
    </row>
    <row r="2147" spans="1:4" ht="18" customHeight="1" x14ac:dyDescent="0.45">
      <c r="A2147" s="45" t="s">
        <v>13567</v>
      </c>
      <c r="B2147" s="4" t="s">
        <v>44793</v>
      </c>
      <c r="C2147" s="3" t="s">
        <v>37243</v>
      </c>
      <c r="D2147" s="3" t="s">
        <v>37243</v>
      </c>
    </row>
    <row r="2148" spans="1:4" ht="18" customHeight="1" x14ac:dyDescent="0.45">
      <c r="A2148" s="45" t="s">
        <v>1607</v>
      </c>
      <c r="B2148" s="4" t="s">
        <v>5384</v>
      </c>
      <c r="C2148" s="3" t="s">
        <v>37243</v>
      </c>
      <c r="D2148" s="3" t="s">
        <v>37243</v>
      </c>
    </row>
    <row r="2149" spans="1:4" ht="18" customHeight="1" x14ac:dyDescent="0.45">
      <c r="A2149" s="45" t="s">
        <v>44794</v>
      </c>
      <c r="B2149" s="4" t="s">
        <v>44795</v>
      </c>
      <c r="C2149" s="3" t="s">
        <v>37243</v>
      </c>
      <c r="D2149" s="3" t="s">
        <v>37243</v>
      </c>
    </row>
    <row r="2150" spans="1:4" ht="18" customHeight="1" x14ac:dyDescent="0.45">
      <c r="A2150" s="45" t="s">
        <v>44796</v>
      </c>
      <c r="B2150" s="4" t="s">
        <v>44797</v>
      </c>
      <c r="C2150" s="3" t="s">
        <v>37243</v>
      </c>
      <c r="D2150" s="3" t="s">
        <v>37243</v>
      </c>
    </row>
    <row r="2151" spans="1:4" ht="18" customHeight="1" x14ac:dyDescent="0.45">
      <c r="A2151" s="45" t="s">
        <v>44798</v>
      </c>
      <c r="B2151" s="4" t="s">
        <v>44799</v>
      </c>
      <c r="C2151" s="3" t="s">
        <v>37243</v>
      </c>
      <c r="D2151" s="3" t="s">
        <v>37243</v>
      </c>
    </row>
    <row r="2152" spans="1:4" ht="18" customHeight="1" x14ac:dyDescent="0.45">
      <c r="A2152" s="45" t="s">
        <v>1540</v>
      </c>
      <c r="B2152" s="4" t="s">
        <v>44800</v>
      </c>
      <c r="C2152" s="3" t="s">
        <v>37243</v>
      </c>
      <c r="D2152" s="3" t="s">
        <v>37243</v>
      </c>
    </row>
    <row r="2153" spans="1:4" ht="18" customHeight="1" x14ac:dyDescent="0.45">
      <c r="A2153" s="45" t="s">
        <v>12016</v>
      </c>
      <c r="B2153" s="4" t="s">
        <v>44801</v>
      </c>
      <c r="C2153" s="3" t="s">
        <v>37243</v>
      </c>
      <c r="D2153" s="3" t="s">
        <v>37243</v>
      </c>
    </row>
    <row r="2154" spans="1:4" ht="18" customHeight="1" x14ac:dyDescent="0.45">
      <c r="A2154" s="45" t="s">
        <v>44802</v>
      </c>
      <c r="B2154" s="4" t="s">
        <v>44803</v>
      </c>
      <c r="C2154" s="3" t="s">
        <v>37243</v>
      </c>
      <c r="D2154" s="3" t="s">
        <v>37243</v>
      </c>
    </row>
    <row r="2155" spans="1:4" ht="18" customHeight="1" x14ac:dyDescent="0.45">
      <c r="A2155" s="45" t="s">
        <v>6489</v>
      </c>
      <c r="B2155" s="4" t="s">
        <v>6490</v>
      </c>
      <c r="C2155" s="3" t="s">
        <v>37243</v>
      </c>
      <c r="D2155" s="3" t="s">
        <v>37243</v>
      </c>
    </row>
    <row r="2156" spans="1:4" ht="18" customHeight="1" x14ac:dyDescent="0.45">
      <c r="A2156" s="45" t="s">
        <v>44804</v>
      </c>
      <c r="B2156" s="4" t="s">
        <v>44805</v>
      </c>
      <c r="C2156" s="3" t="s">
        <v>37243</v>
      </c>
      <c r="D2156" s="3" t="s">
        <v>37243</v>
      </c>
    </row>
    <row r="2157" spans="1:4" ht="18" customHeight="1" x14ac:dyDescent="0.45">
      <c r="A2157" s="45" t="s">
        <v>44806</v>
      </c>
      <c r="B2157" s="4" t="s">
        <v>44807</v>
      </c>
      <c r="C2157" s="3" t="s">
        <v>37243</v>
      </c>
      <c r="D2157" s="3" t="s">
        <v>37243</v>
      </c>
    </row>
    <row r="2158" spans="1:4" ht="18" customHeight="1" x14ac:dyDescent="0.45">
      <c r="A2158" s="45" t="s">
        <v>6678</v>
      </c>
      <c r="B2158" s="4" t="s">
        <v>6679</v>
      </c>
      <c r="C2158" s="3" t="s">
        <v>37243</v>
      </c>
      <c r="D2158" s="3" t="s">
        <v>37243</v>
      </c>
    </row>
    <row r="2159" spans="1:4" ht="18" customHeight="1" x14ac:dyDescent="0.45">
      <c r="A2159" s="45" t="s">
        <v>11147</v>
      </c>
      <c r="B2159" s="4" t="s">
        <v>44808</v>
      </c>
      <c r="C2159" s="3" t="s">
        <v>37243</v>
      </c>
      <c r="D2159" s="3" t="s">
        <v>37243</v>
      </c>
    </row>
    <row r="2160" spans="1:4" ht="18" customHeight="1" x14ac:dyDescent="0.45">
      <c r="A2160" s="45" t="s">
        <v>44809</v>
      </c>
      <c r="B2160" s="4" t="s">
        <v>44810</v>
      </c>
      <c r="C2160" s="3" t="s">
        <v>37243</v>
      </c>
      <c r="D2160" s="3" t="s">
        <v>37243</v>
      </c>
    </row>
    <row r="2161" spans="1:4" ht="18" customHeight="1" x14ac:dyDescent="0.45">
      <c r="A2161" s="45" t="s">
        <v>10235</v>
      </c>
      <c r="B2161" s="4" t="s">
        <v>10236</v>
      </c>
      <c r="C2161" s="3" t="s">
        <v>37243</v>
      </c>
      <c r="D2161" s="3" t="s">
        <v>37243</v>
      </c>
    </row>
    <row r="2162" spans="1:4" ht="18" customHeight="1" x14ac:dyDescent="0.45">
      <c r="A2162" s="45" t="s">
        <v>44811</v>
      </c>
      <c r="B2162" s="4" t="s">
        <v>44812</v>
      </c>
      <c r="C2162" s="3" t="s">
        <v>37243</v>
      </c>
      <c r="D2162" s="3" t="s">
        <v>37243</v>
      </c>
    </row>
    <row r="2163" spans="1:4" ht="18" customHeight="1" x14ac:dyDescent="0.45">
      <c r="A2163" s="45" t="s">
        <v>44813</v>
      </c>
      <c r="B2163" s="4" t="s">
        <v>44814</v>
      </c>
      <c r="C2163" s="3" t="s">
        <v>37243</v>
      </c>
      <c r="D2163" s="3" t="s">
        <v>37243</v>
      </c>
    </row>
    <row r="2164" spans="1:4" ht="18" customHeight="1" x14ac:dyDescent="0.45">
      <c r="A2164" s="45" t="s">
        <v>14830</v>
      </c>
      <c r="B2164" s="4" t="s">
        <v>44815</v>
      </c>
      <c r="C2164" s="3" t="s">
        <v>37243</v>
      </c>
      <c r="D2164" s="3" t="s">
        <v>37243</v>
      </c>
    </row>
    <row r="2165" spans="1:4" ht="18" customHeight="1" x14ac:dyDescent="0.45">
      <c r="A2165" s="45" t="s">
        <v>31036</v>
      </c>
      <c r="B2165" s="4" t="s">
        <v>44816</v>
      </c>
      <c r="C2165" s="3" t="s">
        <v>37243</v>
      </c>
      <c r="D2165" s="3" t="s">
        <v>37243</v>
      </c>
    </row>
    <row r="2166" spans="1:4" ht="18" customHeight="1" x14ac:dyDescent="0.45">
      <c r="A2166" s="45" t="s">
        <v>12025</v>
      </c>
      <c r="B2166" s="4" t="s">
        <v>44817</v>
      </c>
      <c r="C2166" s="3" t="s">
        <v>37243</v>
      </c>
      <c r="D2166" s="3" t="s">
        <v>37243</v>
      </c>
    </row>
    <row r="2167" spans="1:4" ht="18" customHeight="1" x14ac:dyDescent="0.45">
      <c r="A2167" s="45" t="s">
        <v>44818</v>
      </c>
      <c r="B2167" s="4" t="s">
        <v>44819</v>
      </c>
      <c r="C2167" s="3" t="s">
        <v>37243</v>
      </c>
      <c r="D2167" s="3" t="s">
        <v>37243</v>
      </c>
    </row>
    <row r="2168" spans="1:4" ht="18" customHeight="1" x14ac:dyDescent="0.45">
      <c r="A2168" s="45" t="s">
        <v>9841</v>
      </c>
      <c r="B2168" s="4" t="s">
        <v>9842</v>
      </c>
      <c r="C2168" s="3" t="s">
        <v>37243</v>
      </c>
      <c r="D2168" s="3" t="s">
        <v>37243</v>
      </c>
    </row>
    <row r="2169" spans="1:4" ht="18" customHeight="1" x14ac:dyDescent="0.45">
      <c r="A2169" s="45" t="s">
        <v>44820</v>
      </c>
      <c r="B2169" s="4" t="s">
        <v>44821</v>
      </c>
      <c r="C2169" s="3" t="s">
        <v>37243</v>
      </c>
      <c r="D2169" s="3" t="s">
        <v>37243</v>
      </c>
    </row>
    <row r="2170" spans="1:4" ht="18" customHeight="1" x14ac:dyDescent="0.45">
      <c r="A2170" s="45" t="s">
        <v>15676</v>
      </c>
      <c r="B2170" s="4" t="s">
        <v>44822</v>
      </c>
      <c r="C2170" s="3" t="s">
        <v>37243</v>
      </c>
      <c r="D2170" s="3" t="s">
        <v>37243</v>
      </c>
    </row>
    <row r="2171" spans="1:4" ht="18" customHeight="1" x14ac:dyDescent="0.45">
      <c r="A2171" s="45" t="s">
        <v>29238</v>
      </c>
      <c r="B2171" s="4" t="s">
        <v>44823</v>
      </c>
      <c r="C2171" s="3" t="s">
        <v>37243</v>
      </c>
      <c r="D2171" s="3" t="s">
        <v>37243</v>
      </c>
    </row>
    <row r="2172" spans="1:4" ht="18" customHeight="1" x14ac:dyDescent="0.45">
      <c r="A2172" s="45" t="s">
        <v>21606</v>
      </c>
      <c r="B2172" s="4" t="s">
        <v>44824</v>
      </c>
      <c r="C2172" s="3" t="s">
        <v>37243</v>
      </c>
      <c r="D2172" s="3" t="s">
        <v>37243</v>
      </c>
    </row>
    <row r="2173" spans="1:4" ht="18" customHeight="1" x14ac:dyDescent="0.45">
      <c r="A2173" s="45" t="s">
        <v>11712</v>
      </c>
      <c r="B2173" s="4" t="s">
        <v>44825</v>
      </c>
      <c r="C2173" s="3" t="s">
        <v>37243</v>
      </c>
      <c r="D2173" s="3" t="s">
        <v>37243</v>
      </c>
    </row>
    <row r="2174" spans="1:4" ht="18" customHeight="1" x14ac:dyDescent="0.45">
      <c r="A2174" s="45" t="s">
        <v>1440</v>
      </c>
      <c r="B2174" s="4" t="s">
        <v>5063</v>
      </c>
      <c r="C2174" s="3" t="s">
        <v>37243</v>
      </c>
      <c r="D2174" s="3" t="s">
        <v>37243</v>
      </c>
    </row>
    <row r="2175" spans="1:4" ht="18" customHeight="1" x14ac:dyDescent="0.45">
      <c r="A2175" s="45" t="s">
        <v>44826</v>
      </c>
      <c r="B2175" s="4" t="s">
        <v>44827</v>
      </c>
      <c r="C2175" s="3" t="s">
        <v>37243</v>
      </c>
      <c r="D2175" s="3" t="s">
        <v>37243</v>
      </c>
    </row>
    <row r="2176" spans="1:4" ht="18" customHeight="1" x14ac:dyDescent="0.45">
      <c r="A2176" s="45" t="s">
        <v>44828</v>
      </c>
      <c r="B2176" s="4" t="s">
        <v>44829</v>
      </c>
      <c r="C2176" s="3" t="s">
        <v>37243</v>
      </c>
      <c r="D2176" s="3" t="s">
        <v>37243</v>
      </c>
    </row>
    <row r="2177" spans="1:4" ht="18" customHeight="1" x14ac:dyDescent="0.45">
      <c r="A2177" s="45" t="s">
        <v>19977</v>
      </c>
      <c r="B2177" s="4" t="s">
        <v>44830</v>
      </c>
      <c r="C2177" s="3" t="s">
        <v>37243</v>
      </c>
      <c r="D2177" s="3" t="s">
        <v>37243</v>
      </c>
    </row>
    <row r="2178" spans="1:4" ht="18" customHeight="1" x14ac:dyDescent="0.45">
      <c r="A2178" s="45" t="s">
        <v>44831</v>
      </c>
      <c r="B2178" s="4" t="s">
        <v>44832</v>
      </c>
      <c r="C2178" s="3" t="s">
        <v>37243</v>
      </c>
      <c r="D2178" s="3" t="s">
        <v>37243</v>
      </c>
    </row>
    <row r="2179" spans="1:4" ht="18" customHeight="1" x14ac:dyDescent="0.45">
      <c r="A2179" s="45" t="s">
        <v>29510</v>
      </c>
      <c r="B2179" s="4" t="s">
        <v>44833</v>
      </c>
      <c r="C2179" s="3" t="s">
        <v>37243</v>
      </c>
      <c r="D2179" s="3" t="s">
        <v>37243</v>
      </c>
    </row>
    <row r="2180" spans="1:4" ht="18" customHeight="1" x14ac:dyDescent="0.45">
      <c r="A2180" s="45" t="s">
        <v>44834</v>
      </c>
      <c r="B2180" s="4" t="s">
        <v>44835</v>
      </c>
      <c r="C2180" s="3" t="s">
        <v>37243</v>
      </c>
      <c r="D2180" s="3" t="s">
        <v>37243</v>
      </c>
    </row>
    <row r="2181" spans="1:4" ht="18" customHeight="1" x14ac:dyDescent="0.45">
      <c r="A2181" s="45" t="s">
        <v>20640</v>
      </c>
      <c r="B2181" s="4" t="s">
        <v>44836</v>
      </c>
      <c r="C2181" s="3" t="s">
        <v>37243</v>
      </c>
      <c r="D2181" s="3" t="s">
        <v>37243</v>
      </c>
    </row>
    <row r="2182" spans="1:4" ht="18" customHeight="1" x14ac:dyDescent="0.45">
      <c r="A2182" s="45" t="s">
        <v>31008</v>
      </c>
      <c r="B2182" s="4" t="s">
        <v>44837</v>
      </c>
      <c r="C2182" s="3" t="s">
        <v>37243</v>
      </c>
      <c r="D2182" s="3" t="s">
        <v>37243</v>
      </c>
    </row>
    <row r="2183" spans="1:4" ht="18" customHeight="1" x14ac:dyDescent="0.45">
      <c r="A2183" s="45" t="s">
        <v>28388</v>
      </c>
      <c r="B2183" s="4" t="s">
        <v>44838</v>
      </c>
      <c r="C2183" s="3" t="s">
        <v>37243</v>
      </c>
      <c r="D2183" s="3" t="s">
        <v>37243</v>
      </c>
    </row>
    <row r="2184" spans="1:4" ht="18" customHeight="1" x14ac:dyDescent="0.45">
      <c r="A2184" s="45" t="s">
        <v>6850</v>
      </c>
      <c r="B2184" s="4" t="s">
        <v>6851</v>
      </c>
      <c r="C2184" s="3" t="s">
        <v>37243</v>
      </c>
      <c r="D2184" s="3" t="s">
        <v>37243</v>
      </c>
    </row>
    <row r="2185" spans="1:4" ht="18" customHeight="1" x14ac:dyDescent="0.45">
      <c r="A2185" s="45" t="s">
        <v>12097</v>
      </c>
      <c r="B2185" s="4" t="s">
        <v>44839</v>
      </c>
      <c r="C2185" s="3" t="s">
        <v>37243</v>
      </c>
      <c r="D2185" s="3" t="s">
        <v>37243</v>
      </c>
    </row>
    <row r="2186" spans="1:4" ht="18" customHeight="1" x14ac:dyDescent="0.45">
      <c r="A2186" s="45" t="s">
        <v>17778</v>
      </c>
      <c r="B2186" s="4" t="s">
        <v>44840</v>
      </c>
      <c r="C2186" s="3" t="s">
        <v>37243</v>
      </c>
      <c r="D2186" s="3" t="s">
        <v>37243</v>
      </c>
    </row>
    <row r="2187" spans="1:4" ht="18" customHeight="1" x14ac:dyDescent="0.45">
      <c r="A2187" s="45" t="s">
        <v>44841</v>
      </c>
      <c r="B2187" s="4" t="s">
        <v>44842</v>
      </c>
      <c r="C2187" s="3" t="s">
        <v>37243</v>
      </c>
      <c r="D2187" s="3" t="s">
        <v>37243</v>
      </c>
    </row>
    <row r="2188" spans="1:4" ht="18" customHeight="1" x14ac:dyDescent="0.45">
      <c r="A2188" s="45" t="s">
        <v>44843</v>
      </c>
      <c r="B2188" s="4" t="s">
        <v>44844</v>
      </c>
      <c r="C2188" s="3" t="s">
        <v>37243</v>
      </c>
      <c r="D2188" s="3" t="s">
        <v>37243</v>
      </c>
    </row>
    <row r="2189" spans="1:4" ht="18" customHeight="1" x14ac:dyDescent="0.45">
      <c r="A2189" s="45" t="s">
        <v>44845</v>
      </c>
      <c r="B2189" s="4" t="s">
        <v>44846</v>
      </c>
      <c r="C2189" s="3" t="s">
        <v>37243</v>
      </c>
      <c r="D2189" s="3" t="s">
        <v>37243</v>
      </c>
    </row>
    <row r="2190" spans="1:4" ht="18" customHeight="1" x14ac:dyDescent="0.45">
      <c r="A2190" s="45" t="s">
        <v>1477</v>
      </c>
      <c r="B2190" s="4" t="s">
        <v>44847</v>
      </c>
      <c r="C2190" s="3" t="s">
        <v>37243</v>
      </c>
      <c r="D2190" s="3" t="s">
        <v>37243</v>
      </c>
    </row>
    <row r="2191" spans="1:4" ht="18" customHeight="1" x14ac:dyDescent="0.45">
      <c r="A2191" s="45" t="s">
        <v>44848</v>
      </c>
      <c r="B2191" s="4" t="s">
        <v>44849</v>
      </c>
      <c r="C2191" s="3" t="s">
        <v>37243</v>
      </c>
      <c r="D2191" s="3" t="s">
        <v>37243</v>
      </c>
    </row>
    <row r="2192" spans="1:4" ht="18" customHeight="1" x14ac:dyDescent="0.45">
      <c r="A2192" s="45" t="s">
        <v>44850</v>
      </c>
      <c r="B2192" s="4" t="s">
        <v>44851</v>
      </c>
      <c r="C2192" s="3" t="s">
        <v>37243</v>
      </c>
      <c r="D2192" s="3" t="s">
        <v>37243</v>
      </c>
    </row>
    <row r="2193" spans="1:4" ht="18" customHeight="1" x14ac:dyDescent="0.45">
      <c r="A2193" s="45" t="s">
        <v>10982</v>
      </c>
      <c r="B2193" s="4" t="s">
        <v>44852</v>
      </c>
      <c r="C2193" s="3" t="s">
        <v>37243</v>
      </c>
      <c r="D2193" s="3" t="s">
        <v>37243</v>
      </c>
    </row>
    <row r="2194" spans="1:4" ht="18" customHeight="1" x14ac:dyDescent="0.45">
      <c r="A2194" s="45" t="s">
        <v>2862</v>
      </c>
      <c r="B2194" s="4" t="s">
        <v>9102</v>
      </c>
      <c r="C2194" s="3" t="s">
        <v>37243</v>
      </c>
      <c r="D2194" s="3" t="s">
        <v>37243</v>
      </c>
    </row>
    <row r="2195" spans="1:4" ht="18" customHeight="1" x14ac:dyDescent="0.45">
      <c r="A2195" s="45" t="s">
        <v>44853</v>
      </c>
      <c r="B2195" s="4" t="s">
        <v>44854</v>
      </c>
      <c r="C2195" s="3" t="s">
        <v>37243</v>
      </c>
      <c r="D2195" s="3" t="s">
        <v>37243</v>
      </c>
    </row>
    <row r="2196" spans="1:4" ht="18" customHeight="1" x14ac:dyDescent="0.45">
      <c r="A2196" s="45" t="s">
        <v>23757</v>
      </c>
      <c r="B2196" s="4" t="s">
        <v>44855</v>
      </c>
      <c r="C2196" s="3" t="s">
        <v>37243</v>
      </c>
      <c r="D2196" s="3" t="s">
        <v>37243</v>
      </c>
    </row>
    <row r="2197" spans="1:4" ht="18" customHeight="1" x14ac:dyDescent="0.45">
      <c r="A2197" s="45" t="s">
        <v>13540</v>
      </c>
      <c r="B2197" s="4" t="s">
        <v>44856</v>
      </c>
      <c r="C2197" s="3" t="s">
        <v>37243</v>
      </c>
      <c r="D2197" s="3" t="s">
        <v>37243</v>
      </c>
    </row>
    <row r="2198" spans="1:4" ht="18" customHeight="1" x14ac:dyDescent="0.45">
      <c r="A2198" s="45" t="s">
        <v>7798</v>
      </c>
      <c r="B2198" s="4" t="s">
        <v>7799</v>
      </c>
      <c r="C2198" s="3" t="s">
        <v>37243</v>
      </c>
      <c r="D2198" s="3" t="s">
        <v>37243</v>
      </c>
    </row>
    <row r="2199" spans="1:4" ht="18" customHeight="1" x14ac:dyDescent="0.45">
      <c r="A2199" s="45" t="s">
        <v>2792</v>
      </c>
      <c r="B2199" s="4" t="s">
        <v>5001</v>
      </c>
      <c r="C2199" s="3" t="s">
        <v>37243</v>
      </c>
      <c r="D2199" s="3" t="s">
        <v>37243</v>
      </c>
    </row>
    <row r="2200" spans="1:4" ht="18" customHeight="1" x14ac:dyDescent="0.45">
      <c r="A2200" s="45" t="s">
        <v>5490</v>
      </c>
      <c r="B2200" s="4" t="s">
        <v>5491</v>
      </c>
      <c r="C2200" s="3" t="s">
        <v>37243</v>
      </c>
      <c r="D2200" s="3" t="s">
        <v>37243</v>
      </c>
    </row>
    <row r="2201" spans="1:4" ht="18" customHeight="1" x14ac:dyDescent="0.45">
      <c r="A2201" s="45" t="s">
        <v>13268</v>
      </c>
      <c r="B2201" s="4" t="s">
        <v>44857</v>
      </c>
      <c r="C2201" s="3" t="s">
        <v>37243</v>
      </c>
      <c r="D2201" s="3" t="s">
        <v>37243</v>
      </c>
    </row>
    <row r="2202" spans="1:4" ht="18" customHeight="1" x14ac:dyDescent="0.45">
      <c r="A2202" s="45" t="s">
        <v>23341</v>
      </c>
      <c r="B2202" s="4" t="s">
        <v>44858</v>
      </c>
      <c r="C2202" s="3" t="s">
        <v>37243</v>
      </c>
      <c r="D2202" s="3" t="s">
        <v>37243</v>
      </c>
    </row>
    <row r="2203" spans="1:4" ht="18" customHeight="1" x14ac:dyDescent="0.45">
      <c r="A2203" s="45" t="s">
        <v>44859</v>
      </c>
      <c r="B2203" s="4" t="s">
        <v>44860</v>
      </c>
      <c r="C2203" s="3" t="s">
        <v>37243</v>
      </c>
      <c r="D2203" s="3" t="s">
        <v>37243</v>
      </c>
    </row>
    <row r="2204" spans="1:4" ht="18" customHeight="1" x14ac:dyDescent="0.45">
      <c r="A2204" s="45" t="s">
        <v>10428</v>
      </c>
      <c r="B2204" s="4" t="s">
        <v>10429</v>
      </c>
      <c r="C2204" s="3" t="s">
        <v>37243</v>
      </c>
      <c r="D2204" s="3" t="s">
        <v>37243</v>
      </c>
    </row>
    <row r="2205" spans="1:4" ht="18" customHeight="1" x14ac:dyDescent="0.45">
      <c r="A2205" s="45" t="s">
        <v>44861</v>
      </c>
      <c r="B2205" s="4" t="s">
        <v>44862</v>
      </c>
      <c r="C2205" s="3" t="s">
        <v>37243</v>
      </c>
      <c r="D2205" s="3" t="s">
        <v>37243</v>
      </c>
    </row>
    <row r="2206" spans="1:4" ht="18" customHeight="1" x14ac:dyDescent="0.45">
      <c r="A2206" s="45" t="s">
        <v>44863</v>
      </c>
      <c r="B2206" s="4" t="s">
        <v>44864</v>
      </c>
      <c r="C2206" s="3" t="s">
        <v>37243</v>
      </c>
      <c r="D2206" s="3" t="s">
        <v>37243</v>
      </c>
    </row>
    <row r="2207" spans="1:4" ht="18" customHeight="1" x14ac:dyDescent="0.45">
      <c r="A2207" s="45" t="s">
        <v>5930</v>
      </c>
      <c r="B2207" s="4" t="s">
        <v>5931</v>
      </c>
      <c r="C2207" s="3" t="s">
        <v>37243</v>
      </c>
      <c r="D2207" s="3" t="s">
        <v>37243</v>
      </c>
    </row>
    <row r="2208" spans="1:4" ht="18" customHeight="1" x14ac:dyDescent="0.45">
      <c r="A2208" s="45" t="s">
        <v>44865</v>
      </c>
      <c r="B2208" s="4" t="s">
        <v>44866</v>
      </c>
      <c r="C2208" s="3" t="s">
        <v>37243</v>
      </c>
      <c r="D2208" s="3" t="s">
        <v>37243</v>
      </c>
    </row>
    <row r="2209" spans="1:4" ht="18" customHeight="1" x14ac:dyDescent="0.45">
      <c r="A2209" s="45" t="s">
        <v>44867</v>
      </c>
      <c r="B2209" s="4" t="s">
        <v>44868</v>
      </c>
      <c r="C2209" s="3" t="s">
        <v>37243</v>
      </c>
      <c r="D2209" s="3" t="s">
        <v>37243</v>
      </c>
    </row>
    <row r="2210" spans="1:4" ht="18" customHeight="1" x14ac:dyDescent="0.45">
      <c r="A2210" s="45" t="s">
        <v>10588</v>
      </c>
      <c r="B2210" s="4" t="s">
        <v>44869</v>
      </c>
      <c r="C2210" s="3" t="s">
        <v>37243</v>
      </c>
      <c r="D2210" s="3" t="s">
        <v>37243</v>
      </c>
    </row>
    <row r="2211" spans="1:4" ht="18" customHeight="1" x14ac:dyDescent="0.45">
      <c r="A2211" s="45" t="s">
        <v>28197</v>
      </c>
      <c r="B2211" s="4" t="s">
        <v>44870</v>
      </c>
      <c r="C2211" s="3" t="s">
        <v>37243</v>
      </c>
      <c r="D2211" s="3" t="s">
        <v>37243</v>
      </c>
    </row>
    <row r="2212" spans="1:4" ht="18" customHeight="1" x14ac:dyDescent="0.45">
      <c r="A2212" s="45" t="s">
        <v>44871</v>
      </c>
      <c r="B2212" s="4" t="s">
        <v>44872</v>
      </c>
      <c r="C2212" s="3" t="s">
        <v>37243</v>
      </c>
      <c r="D2212" s="3" t="s">
        <v>37243</v>
      </c>
    </row>
    <row r="2213" spans="1:4" ht="18" customHeight="1" x14ac:dyDescent="0.45">
      <c r="A2213" s="45" t="s">
        <v>44873</v>
      </c>
      <c r="B2213" s="4" t="s">
        <v>44874</v>
      </c>
      <c r="C2213" s="3" t="s">
        <v>37243</v>
      </c>
      <c r="D2213" s="3" t="s">
        <v>37243</v>
      </c>
    </row>
    <row r="2214" spans="1:4" ht="18" customHeight="1" x14ac:dyDescent="0.45">
      <c r="A2214" s="45" t="s">
        <v>44875</v>
      </c>
      <c r="B2214" s="4" t="s">
        <v>44876</v>
      </c>
      <c r="C2214" s="3" t="s">
        <v>37243</v>
      </c>
      <c r="D2214" s="3" t="s">
        <v>37243</v>
      </c>
    </row>
    <row r="2215" spans="1:4" ht="18" customHeight="1" x14ac:dyDescent="0.45">
      <c r="A2215" s="45" t="s">
        <v>44877</v>
      </c>
      <c r="B2215" s="4" t="s">
        <v>44878</v>
      </c>
      <c r="C2215" s="3" t="s">
        <v>37243</v>
      </c>
      <c r="D2215" s="3" t="s">
        <v>37246</v>
      </c>
    </row>
    <row r="2216" spans="1:4" ht="18" customHeight="1" x14ac:dyDescent="0.45">
      <c r="A2216" s="45" t="s">
        <v>44879</v>
      </c>
      <c r="B2216" s="4" t="s">
        <v>44880</v>
      </c>
      <c r="C2216" s="3" t="s">
        <v>37243</v>
      </c>
      <c r="D2216" s="3" t="s">
        <v>37243</v>
      </c>
    </row>
    <row r="2217" spans="1:4" ht="18" customHeight="1" x14ac:dyDescent="0.45">
      <c r="A2217" s="45" t="s">
        <v>13066</v>
      </c>
      <c r="B2217" s="4" t="s">
        <v>44881</v>
      </c>
      <c r="C2217" s="3" t="s">
        <v>37243</v>
      </c>
      <c r="D2217" s="3" t="s">
        <v>37243</v>
      </c>
    </row>
    <row r="2218" spans="1:4" ht="18" customHeight="1" x14ac:dyDescent="0.45">
      <c r="A2218" s="45" t="s">
        <v>44882</v>
      </c>
      <c r="B2218" s="4" t="s">
        <v>44883</v>
      </c>
      <c r="C2218" s="3" t="s">
        <v>37243</v>
      </c>
      <c r="D2218" s="3" t="s">
        <v>37243</v>
      </c>
    </row>
    <row r="2219" spans="1:4" ht="18" customHeight="1" x14ac:dyDescent="0.45">
      <c r="A2219" s="45" t="s">
        <v>44884</v>
      </c>
      <c r="B2219" s="4" t="s">
        <v>44885</v>
      </c>
      <c r="C2219" s="3" t="s">
        <v>37243</v>
      </c>
      <c r="D2219" s="3" t="s">
        <v>37243</v>
      </c>
    </row>
    <row r="2220" spans="1:4" ht="18" customHeight="1" x14ac:dyDescent="0.45">
      <c r="A2220" s="45" t="s">
        <v>12643</v>
      </c>
      <c r="B2220" s="4" t="s">
        <v>44886</v>
      </c>
      <c r="C2220" s="3" t="s">
        <v>37243</v>
      </c>
      <c r="D2220" s="3" t="s">
        <v>37243</v>
      </c>
    </row>
    <row r="2221" spans="1:4" ht="18" customHeight="1" x14ac:dyDescent="0.45">
      <c r="A2221" s="45" t="s">
        <v>44887</v>
      </c>
      <c r="B2221" s="4" t="s">
        <v>44888</v>
      </c>
      <c r="C2221" s="3" t="s">
        <v>37243</v>
      </c>
      <c r="D2221" s="3" t="s">
        <v>37243</v>
      </c>
    </row>
    <row r="2222" spans="1:4" ht="18" customHeight="1" x14ac:dyDescent="0.45">
      <c r="A2222" s="45" t="s">
        <v>20304</v>
      </c>
      <c r="B2222" s="4" t="s">
        <v>44889</v>
      </c>
      <c r="C2222" s="3" t="s">
        <v>37243</v>
      </c>
      <c r="D2222" s="3" t="s">
        <v>37243</v>
      </c>
    </row>
    <row r="2223" spans="1:4" ht="18" customHeight="1" x14ac:dyDescent="0.45">
      <c r="A2223" s="45" t="s">
        <v>13743</v>
      </c>
      <c r="B2223" s="4" t="s">
        <v>44890</v>
      </c>
      <c r="C2223" s="3" t="s">
        <v>37243</v>
      </c>
      <c r="D2223" s="3" t="s">
        <v>37243</v>
      </c>
    </row>
    <row r="2224" spans="1:4" ht="18" customHeight="1" x14ac:dyDescent="0.45">
      <c r="A2224" s="45" t="s">
        <v>44891</v>
      </c>
      <c r="B2224" s="4" t="s">
        <v>44892</v>
      </c>
      <c r="C2224" s="3" t="s">
        <v>37243</v>
      </c>
      <c r="D2224" s="3" t="s">
        <v>37243</v>
      </c>
    </row>
    <row r="2225" spans="1:4" ht="18" customHeight="1" x14ac:dyDescent="0.45">
      <c r="A2225" s="45" t="s">
        <v>13116</v>
      </c>
      <c r="B2225" s="4" t="s">
        <v>44893</v>
      </c>
      <c r="C2225" s="3" t="s">
        <v>37243</v>
      </c>
      <c r="D2225" s="3" t="s">
        <v>37243</v>
      </c>
    </row>
    <row r="2226" spans="1:4" ht="18" customHeight="1" x14ac:dyDescent="0.45">
      <c r="A2226" s="45" t="s">
        <v>44894</v>
      </c>
      <c r="B2226" s="4" t="s">
        <v>44895</v>
      </c>
      <c r="C2226" s="3" t="s">
        <v>37243</v>
      </c>
      <c r="D2226" s="3" t="s">
        <v>37243</v>
      </c>
    </row>
    <row r="2227" spans="1:4" ht="18" customHeight="1" x14ac:dyDescent="0.45">
      <c r="A2227" s="45" t="s">
        <v>5662</v>
      </c>
      <c r="B2227" s="4" t="s">
        <v>5663</v>
      </c>
      <c r="C2227" s="3" t="s">
        <v>37243</v>
      </c>
      <c r="D2227" s="3" t="s">
        <v>37243</v>
      </c>
    </row>
    <row r="2228" spans="1:4" ht="18" customHeight="1" x14ac:dyDescent="0.45">
      <c r="A2228" s="45" t="s">
        <v>14370</v>
      </c>
      <c r="B2228" s="4" t="s">
        <v>44896</v>
      </c>
      <c r="C2228" s="3" t="s">
        <v>37243</v>
      </c>
      <c r="D2228" s="3" t="s">
        <v>37243</v>
      </c>
    </row>
    <row r="2229" spans="1:4" ht="18" customHeight="1" x14ac:dyDescent="0.45">
      <c r="A2229" s="45" t="s">
        <v>30825</v>
      </c>
      <c r="B2229" s="4" t="s">
        <v>44897</v>
      </c>
      <c r="C2229" s="3" t="s">
        <v>37243</v>
      </c>
      <c r="D2229" s="3" t="s">
        <v>37243</v>
      </c>
    </row>
    <row r="2230" spans="1:4" ht="18" customHeight="1" x14ac:dyDescent="0.45">
      <c r="A2230" s="45" t="s">
        <v>44898</v>
      </c>
      <c r="B2230" s="4" t="s">
        <v>44899</v>
      </c>
      <c r="C2230" s="3" t="s">
        <v>37243</v>
      </c>
      <c r="D2230" s="3" t="s">
        <v>37243</v>
      </c>
    </row>
    <row r="2231" spans="1:4" ht="18" customHeight="1" x14ac:dyDescent="0.45">
      <c r="A2231" s="45" t="s">
        <v>44900</v>
      </c>
      <c r="B2231" s="4" t="s">
        <v>44901</v>
      </c>
      <c r="C2231" s="3" t="s">
        <v>37243</v>
      </c>
      <c r="D2231" s="3" t="s">
        <v>37243</v>
      </c>
    </row>
    <row r="2232" spans="1:4" ht="18" customHeight="1" x14ac:dyDescent="0.45">
      <c r="A2232" s="45" t="s">
        <v>44902</v>
      </c>
      <c r="B2232" s="4" t="s">
        <v>44903</v>
      </c>
      <c r="C2232" s="3" t="s">
        <v>37243</v>
      </c>
      <c r="D2232" s="3" t="s">
        <v>37243</v>
      </c>
    </row>
    <row r="2233" spans="1:4" ht="18" customHeight="1" x14ac:dyDescent="0.45">
      <c r="A2233" s="45" t="s">
        <v>31013</v>
      </c>
      <c r="B2233" s="4" t="s">
        <v>44904</v>
      </c>
      <c r="C2233" s="3" t="s">
        <v>37243</v>
      </c>
      <c r="D2233" s="3" t="s">
        <v>37243</v>
      </c>
    </row>
    <row r="2234" spans="1:4" ht="18" customHeight="1" x14ac:dyDescent="0.45">
      <c r="A2234" s="45" t="s">
        <v>44905</v>
      </c>
      <c r="B2234" s="4" t="s">
        <v>44906</v>
      </c>
      <c r="C2234" s="3" t="s">
        <v>37243</v>
      </c>
      <c r="D2234" s="3" t="s">
        <v>37243</v>
      </c>
    </row>
    <row r="2235" spans="1:4" ht="18" customHeight="1" x14ac:dyDescent="0.45">
      <c r="A2235" s="45" t="s">
        <v>44907</v>
      </c>
      <c r="B2235" s="4" t="s">
        <v>44908</v>
      </c>
      <c r="C2235" s="3" t="s">
        <v>37246</v>
      </c>
      <c r="D2235" s="3" t="s">
        <v>37246</v>
      </c>
    </row>
    <row r="2236" spans="1:4" ht="18" customHeight="1" x14ac:dyDescent="0.45">
      <c r="A2236" s="45" t="s">
        <v>44909</v>
      </c>
      <c r="B2236" s="4" t="s">
        <v>44910</v>
      </c>
      <c r="C2236" s="3" t="s">
        <v>37243</v>
      </c>
      <c r="D2236" s="3" t="s">
        <v>37243</v>
      </c>
    </row>
    <row r="2237" spans="1:4" ht="18" customHeight="1" x14ac:dyDescent="0.45">
      <c r="A2237" s="45" t="s">
        <v>44911</v>
      </c>
      <c r="B2237" s="4" t="s">
        <v>44912</v>
      </c>
      <c r="C2237" s="3" t="s">
        <v>37243</v>
      </c>
      <c r="D2237" s="3" t="s">
        <v>37243</v>
      </c>
    </row>
    <row r="2238" spans="1:4" ht="18" customHeight="1" x14ac:dyDescent="0.45">
      <c r="A2238" s="45" t="s">
        <v>9226</v>
      </c>
      <c r="B2238" s="4" t="s">
        <v>9227</v>
      </c>
      <c r="C2238" s="3" t="s">
        <v>37243</v>
      </c>
      <c r="D2238" s="3" t="s">
        <v>37243</v>
      </c>
    </row>
    <row r="2239" spans="1:4" ht="18" customHeight="1" x14ac:dyDescent="0.45">
      <c r="A2239" s="45" t="s">
        <v>12543</v>
      </c>
      <c r="B2239" s="4" t="s">
        <v>44913</v>
      </c>
      <c r="C2239" s="3" t="s">
        <v>37243</v>
      </c>
      <c r="D2239" s="3" t="s">
        <v>37243</v>
      </c>
    </row>
    <row r="2240" spans="1:4" ht="18" customHeight="1" x14ac:dyDescent="0.45">
      <c r="A2240" s="45" t="s">
        <v>44914</v>
      </c>
      <c r="B2240" s="4" t="s">
        <v>44915</v>
      </c>
      <c r="C2240" s="3" t="s">
        <v>37243</v>
      </c>
      <c r="D2240" s="3" t="s">
        <v>37243</v>
      </c>
    </row>
    <row r="2241" spans="1:4" ht="18" customHeight="1" x14ac:dyDescent="0.45">
      <c r="A2241" s="45" t="s">
        <v>11769</v>
      </c>
      <c r="B2241" s="4" t="s">
        <v>44916</v>
      </c>
      <c r="C2241" s="3" t="s">
        <v>37243</v>
      </c>
      <c r="D2241" s="3" t="s">
        <v>37243</v>
      </c>
    </row>
    <row r="2242" spans="1:4" ht="18" customHeight="1" x14ac:dyDescent="0.45">
      <c r="A2242" s="45" t="s">
        <v>7298</v>
      </c>
      <c r="B2242" s="4" t="s">
        <v>7299</v>
      </c>
      <c r="C2242" s="3" t="s">
        <v>37243</v>
      </c>
      <c r="D2242" s="3" t="s">
        <v>37243</v>
      </c>
    </row>
    <row r="2243" spans="1:4" ht="18" customHeight="1" x14ac:dyDescent="0.45">
      <c r="A2243" s="45" t="s">
        <v>16883</v>
      </c>
      <c r="B2243" s="4" t="s">
        <v>44917</v>
      </c>
      <c r="C2243" s="3" t="s">
        <v>37243</v>
      </c>
      <c r="D2243" s="3" t="s">
        <v>37243</v>
      </c>
    </row>
    <row r="2244" spans="1:4" ht="18" customHeight="1" x14ac:dyDescent="0.45">
      <c r="A2244" s="45" t="s">
        <v>44918</v>
      </c>
      <c r="B2244" s="4" t="s">
        <v>44919</v>
      </c>
      <c r="C2244" s="3" t="s">
        <v>37243</v>
      </c>
      <c r="D2244" s="3" t="s">
        <v>37243</v>
      </c>
    </row>
    <row r="2245" spans="1:4" ht="18" customHeight="1" x14ac:dyDescent="0.45">
      <c r="A2245" s="45" t="s">
        <v>19753</v>
      </c>
      <c r="B2245" s="4" t="s">
        <v>44920</v>
      </c>
      <c r="C2245" s="3" t="s">
        <v>37243</v>
      </c>
      <c r="D2245" s="3" t="s">
        <v>37243</v>
      </c>
    </row>
    <row r="2246" spans="1:4" ht="18" customHeight="1" x14ac:dyDescent="0.45">
      <c r="A2246" s="45" t="s">
        <v>44921</v>
      </c>
      <c r="B2246" s="4" t="s">
        <v>44922</v>
      </c>
      <c r="C2246" s="3" t="s">
        <v>37243</v>
      </c>
      <c r="D2246" s="3" t="s">
        <v>37243</v>
      </c>
    </row>
    <row r="2247" spans="1:4" ht="18" customHeight="1" x14ac:dyDescent="0.45">
      <c r="A2247" s="45" t="s">
        <v>44923</v>
      </c>
      <c r="B2247" s="4" t="s">
        <v>44924</v>
      </c>
      <c r="C2247" s="3" t="s">
        <v>37243</v>
      </c>
      <c r="D2247" s="3" t="s">
        <v>37243</v>
      </c>
    </row>
    <row r="2248" spans="1:4" ht="18" customHeight="1" x14ac:dyDescent="0.45">
      <c r="A2248" s="45" t="s">
        <v>31179</v>
      </c>
      <c r="B2248" s="4" t="s">
        <v>44925</v>
      </c>
      <c r="C2248" s="3" t="s">
        <v>37243</v>
      </c>
      <c r="D2248" s="3" t="s">
        <v>37243</v>
      </c>
    </row>
    <row r="2249" spans="1:4" ht="18" customHeight="1" x14ac:dyDescent="0.45">
      <c r="A2249" s="45" t="s">
        <v>11248</v>
      </c>
      <c r="B2249" s="4" t="s">
        <v>44926</v>
      </c>
      <c r="C2249" s="3" t="s">
        <v>37243</v>
      </c>
      <c r="D2249" s="3" t="s">
        <v>37243</v>
      </c>
    </row>
    <row r="2250" spans="1:4" ht="18" customHeight="1" x14ac:dyDescent="0.45">
      <c r="A2250" s="45" t="s">
        <v>44927</v>
      </c>
      <c r="B2250" s="4" t="s">
        <v>44928</v>
      </c>
      <c r="C2250" s="3" t="s">
        <v>37243</v>
      </c>
      <c r="D2250" s="3" t="s">
        <v>37243</v>
      </c>
    </row>
    <row r="2251" spans="1:4" ht="18" customHeight="1" x14ac:dyDescent="0.45">
      <c r="A2251" s="45" t="s">
        <v>11287</v>
      </c>
      <c r="B2251" s="4" t="s">
        <v>44929</v>
      </c>
      <c r="C2251" s="3" t="s">
        <v>37243</v>
      </c>
      <c r="D2251" s="3" t="s">
        <v>37243</v>
      </c>
    </row>
    <row r="2252" spans="1:4" ht="18" customHeight="1" x14ac:dyDescent="0.45">
      <c r="A2252" s="45" t="s">
        <v>18878</v>
      </c>
      <c r="B2252" s="4" t="s">
        <v>44930</v>
      </c>
      <c r="C2252" s="3" t="s">
        <v>37243</v>
      </c>
      <c r="D2252" s="3" t="s">
        <v>37243</v>
      </c>
    </row>
    <row r="2253" spans="1:4" ht="18" customHeight="1" x14ac:dyDescent="0.45">
      <c r="A2253" s="45" t="s">
        <v>28596</v>
      </c>
      <c r="B2253" s="4" t="s">
        <v>44931</v>
      </c>
      <c r="C2253" s="3" t="s">
        <v>37243</v>
      </c>
      <c r="D2253" s="3" t="s">
        <v>37243</v>
      </c>
    </row>
    <row r="2254" spans="1:4" ht="18" customHeight="1" x14ac:dyDescent="0.45">
      <c r="A2254" s="45" t="s">
        <v>9206</v>
      </c>
      <c r="B2254" s="4" t="s">
        <v>9207</v>
      </c>
      <c r="C2254" s="3" t="s">
        <v>37243</v>
      </c>
      <c r="D2254" s="3" t="s">
        <v>37243</v>
      </c>
    </row>
    <row r="2255" spans="1:4" ht="18" customHeight="1" x14ac:dyDescent="0.45">
      <c r="A2255" s="45" t="s">
        <v>37046</v>
      </c>
      <c r="B2255" s="4" t="s">
        <v>44932</v>
      </c>
      <c r="C2255" s="3" t="s">
        <v>37243</v>
      </c>
      <c r="D2255" s="3" t="s">
        <v>37243</v>
      </c>
    </row>
    <row r="2256" spans="1:4" ht="18" customHeight="1" x14ac:dyDescent="0.45">
      <c r="A2256" s="45" t="s">
        <v>28220</v>
      </c>
      <c r="B2256" s="4" t="s">
        <v>44933</v>
      </c>
      <c r="C2256" s="3" t="s">
        <v>37243</v>
      </c>
      <c r="D2256" s="3" t="s">
        <v>37243</v>
      </c>
    </row>
    <row r="2257" spans="1:4" ht="18" customHeight="1" x14ac:dyDescent="0.45">
      <c r="A2257" s="45" t="s">
        <v>32680</v>
      </c>
      <c r="B2257" s="4" t="s">
        <v>44934</v>
      </c>
      <c r="C2257" s="3" t="s">
        <v>37246</v>
      </c>
      <c r="D2257" s="3" t="s">
        <v>37246</v>
      </c>
    </row>
    <row r="2258" spans="1:4" ht="18" customHeight="1" x14ac:dyDescent="0.45">
      <c r="A2258" s="45" t="s">
        <v>44935</v>
      </c>
      <c r="B2258" s="4" t="s">
        <v>44936</v>
      </c>
      <c r="C2258" s="3" t="s">
        <v>37243</v>
      </c>
      <c r="D2258" s="3" t="s">
        <v>37243</v>
      </c>
    </row>
    <row r="2259" spans="1:4" ht="18" customHeight="1" x14ac:dyDescent="0.45">
      <c r="A2259" s="45" t="s">
        <v>12950</v>
      </c>
      <c r="B2259" s="4" t="s">
        <v>44937</v>
      </c>
      <c r="C2259" s="3" t="s">
        <v>37243</v>
      </c>
      <c r="D2259" s="3" t="s">
        <v>37243</v>
      </c>
    </row>
    <row r="2260" spans="1:4" ht="18" customHeight="1" x14ac:dyDescent="0.45">
      <c r="A2260" s="45" t="s">
        <v>13978</v>
      </c>
      <c r="B2260" s="4" t="s">
        <v>44938</v>
      </c>
      <c r="C2260" s="3" t="s">
        <v>37243</v>
      </c>
      <c r="D2260" s="3" t="s">
        <v>37243</v>
      </c>
    </row>
    <row r="2261" spans="1:4" ht="18" customHeight="1" x14ac:dyDescent="0.45">
      <c r="A2261" s="45" t="s">
        <v>44939</v>
      </c>
      <c r="B2261" s="4" t="s">
        <v>44940</v>
      </c>
      <c r="C2261" s="3" t="s">
        <v>37243</v>
      </c>
      <c r="D2261" s="3" t="s">
        <v>37243</v>
      </c>
    </row>
    <row r="2262" spans="1:4" ht="18" customHeight="1" x14ac:dyDescent="0.45">
      <c r="A2262" s="45" t="s">
        <v>16598</v>
      </c>
      <c r="B2262" s="4" t="s">
        <v>44941</v>
      </c>
      <c r="C2262" s="3" t="s">
        <v>37243</v>
      </c>
      <c r="D2262" s="3" t="s">
        <v>37243</v>
      </c>
    </row>
    <row r="2263" spans="1:4" ht="18" customHeight="1" x14ac:dyDescent="0.45">
      <c r="A2263" s="45" t="s">
        <v>7067</v>
      </c>
      <c r="B2263" s="4" t="s">
        <v>7068</v>
      </c>
      <c r="C2263" s="3" t="s">
        <v>37243</v>
      </c>
      <c r="D2263" s="3" t="s">
        <v>37243</v>
      </c>
    </row>
    <row r="2264" spans="1:4" ht="18" customHeight="1" x14ac:dyDescent="0.45">
      <c r="A2264" s="45" t="s">
        <v>44942</v>
      </c>
      <c r="B2264" s="4" t="s">
        <v>44943</v>
      </c>
      <c r="C2264" s="3" t="s">
        <v>37243</v>
      </c>
      <c r="D2264" s="3" t="s">
        <v>37243</v>
      </c>
    </row>
    <row r="2265" spans="1:4" ht="18" customHeight="1" x14ac:dyDescent="0.45">
      <c r="A2265" s="45" t="s">
        <v>44944</v>
      </c>
      <c r="B2265" s="4" t="s">
        <v>44945</v>
      </c>
      <c r="C2265" s="3" t="s">
        <v>37243</v>
      </c>
      <c r="D2265" s="3" t="s">
        <v>37243</v>
      </c>
    </row>
    <row r="2266" spans="1:4" ht="18" customHeight="1" x14ac:dyDescent="0.45">
      <c r="A2266" s="45" t="s">
        <v>33487</v>
      </c>
      <c r="B2266" s="4" t="s">
        <v>44946</v>
      </c>
      <c r="C2266" s="3" t="s">
        <v>37243</v>
      </c>
      <c r="D2266" s="3" t="s">
        <v>37243</v>
      </c>
    </row>
    <row r="2267" spans="1:4" ht="18" customHeight="1" x14ac:dyDescent="0.45">
      <c r="A2267" s="45" t="s">
        <v>7461</v>
      </c>
      <c r="B2267" s="4" t="s">
        <v>7462</v>
      </c>
      <c r="C2267" s="3" t="s">
        <v>37246</v>
      </c>
      <c r="D2267" s="3" t="s">
        <v>37246</v>
      </c>
    </row>
    <row r="2268" spans="1:4" ht="18" customHeight="1" x14ac:dyDescent="0.45">
      <c r="A2268" s="45" t="s">
        <v>6290</v>
      </c>
      <c r="B2268" s="4" t="s">
        <v>6291</v>
      </c>
      <c r="C2268" s="3" t="s">
        <v>37243</v>
      </c>
      <c r="D2268" s="3" t="s">
        <v>37243</v>
      </c>
    </row>
    <row r="2269" spans="1:4" ht="18" customHeight="1" x14ac:dyDescent="0.45">
      <c r="A2269" s="45" t="s">
        <v>6654</v>
      </c>
      <c r="B2269" s="4" t="s">
        <v>6655</v>
      </c>
      <c r="C2269" s="3" t="s">
        <v>37243</v>
      </c>
      <c r="D2269" s="3" t="s">
        <v>37243</v>
      </c>
    </row>
    <row r="2270" spans="1:4" ht="18" customHeight="1" x14ac:dyDescent="0.45">
      <c r="A2270" s="45" t="s">
        <v>7354</v>
      </c>
      <c r="B2270" s="4" t="s">
        <v>7355</v>
      </c>
      <c r="C2270" s="3" t="s">
        <v>37243</v>
      </c>
      <c r="D2270" s="3" t="s">
        <v>37243</v>
      </c>
    </row>
    <row r="2271" spans="1:4" ht="18" customHeight="1" x14ac:dyDescent="0.45">
      <c r="A2271" s="45" t="s">
        <v>12141</v>
      </c>
      <c r="B2271" s="4" t="s">
        <v>44947</v>
      </c>
      <c r="C2271" s="3" t="s">
        <v>37243</v>
      </c>
      <c r="D2271" s="3" t="s">
        <v>37243</v>
      </c>
    </row>
    <row r="2272" spans="1:4" ht="18" customHeight="1" x14ac:dyDescent="0.45">
      <c r="A2272" s="45" t="s">
        <v>44948</v>
      </c>
      <c r="B2272" s="4" t="s">
        <v>44949</v>
      </c>
      <c r="C2272" s="3" t="s">
        <v>37243</v>
      </c>
      <c r="D2272" s="3" t="s">
        <v>37243</v>
      </c>
    </row>
    <row r="2273" spans="1:4" ht="18" customHeight="1" x14ac:dyDescent="0.45">
      <c r="A2273" s="45" t="s">
        <v>44950</v>
      </c>
      <c r="B2273" s="4" t="s">
        <v>44951</v>
      </c>
      <c r="C2273" s="3" t="s">
        <v>37243</v>
      </c>
      <c r="D2273" s="3" t="s">
        <v>37243</v>
      </c>
    </row>
    <row r="2274" spans="1:4" ht="18" customHeight="1" x14ac:dyDescent="0.45">
      <c r="A2274" s="45" t="s">
        <v>27918</v>
      </c>
      <c r="B2274" s="4" t="s">
        <v>44952</v>
      </c>
      <c r="C2274" s="3" t="s">
        <v>37243</v>
      </c>
      <c r="D2274" s="3" t="s">
        <v>37243</v>
      </c>
    </row>
    <row r="2275" spans="1:4" ht="18" customHeight="1" x14ac:dyDescent="0.45">
      <c r="A2275" s="45" t="s">
        <v>23988</v>
      </c>
      <c r="B2275" s="4" t="s">
        <v>44953</v>
      </c>
      <c r="C2275" s="3" t="s">
        <v>37243</v>
      </c>
      <c r="D2275" s="3" t="s">
        <v>37243</v>
      </c>
    </row>
    <row r="2276" spans="1:4" ht="18" customHeight="1" x14ac:dyDescent="0.45">
      <c r="A2276" s="45" t="s">
        <v>44954</v>
      </c>
      <c r="B2276" s="4" t="s">
        <v>44955</v>
      </c>
      <c r="C2276" s="3" t="s">
        <v>37243</v>
      </c>
      <c r="D2276" s="3" t="s">
        <v>37243</v>
      </c>
    </row>
    <row r="2277" spans="1:4" ht="18" customHeight="1" x14ac:dyDescent="0.45">
      <c r="A2277" s="45" t="s">
        <v>34922</v>
      </c>
      <c r="B2277" s="4" t="s">
        <v>44956</v>
      </c>
      <c r="C2277" s="3" t="s">
        <v>37243</v>
      </c>
      <c r="D2277" s="3" t="s">
        <v>37243</v>
      </c>
    </row>
    <row r="2278" spans="1:4" ht="18" customHeight="1" x14ac:dyDescent="0.45">
      <c r="A2278" s="45" t="s">
        <v>44957</v>
      </c>
      <c r="B2278" s="4" t="s">
        <v>44958</v>
      </c>
      <c r="C2278" s="3" t="s">
        <v>37243</v>
      </c>
      <c r="D2278" s="3" t="s">
        <v>37243</v>
      </c>
    </row>
    <row r="2279" spans="1:4" ht="18" customHeight="1" x14ac:dyDescent="0.45">
      <c r="A2279" s="45" t="s">
        <v>2808</v>
      </c>
      <c r="B2279" s="4" t="s">
        <v>44959</v>
      </c>
      <c r="C2279" s="3" t="s">
        <v>37243</v>
      </c>
      <c r="D2279" s="3" t="s">
        <v>37243</v>
      </c>
    </row>
    <row r="2280" spans="1:4" ht="18" customHeight="1" x14ac:dyDescent="0.45">
      <c r="A2280" s="45" t="s">
        <v>32457</v>
      </c>
      <c r="B2280" s="4" t="s">
        <v>44960</v>
      </c>
      <c r="C2280" s="3" t="s">
        <v>37243</v>
      </c>
      <c r="D2280" s="3" t="s">
        <v>37243</v>
      </c>
    </row>
    <row r="2281" spans="1:4" ht="18" customHeight="1" x14ac:dyDescent="0.45">
      <c r="A2281" s="45" t="s">
        <v>29295</v>
      </c>
      <c r="B2281" s="4" t="s">
        <v>44961</v>
      </c>
      <c r="C2281" s="3" t="s">
        <v>37243</v>
      </c>
      <c r="D2281" s="3" t="s">
        <v>37246</v>
      </c>
    </row>
    <row r="2282" spans="1:4" ht="18" customHeight="1" x14ac:dyDescent="0.45">
      <c r="A2282" s="45" t="s">
        <v>13402</v>
      </c>
      <c r="B2282" s="4" t="s">
        <v>44962</v>
      </c>
      <c r="C2282" s="3" t="s">
        <v>37243</v>
      </c>
      <c r="D2282" s="3" t="s">
        <v>37243</v>
      </c>
    </row>
    <row r="2283" spans="1:4" ht="18" customHeight="1" x14ac:dyDescent="0.45">
      <c r="A2283" s="45" t="s">
        <v>44963</v>
      </c>
      <c r="B2283" s="4" t="s">
        <v>44964</v>
      </c>
      <c r="C2283" s="3" t="s">
        <v>37243</v>
      </c>
      <c r="D2283" s="3" t="s">
        <v>37243</v>
      </c>
    </row>
    <row r="2284" spans="1:4" ht="18" customHeight="1" x14ac:dyDescent="0.45">
      <c r="A2284" s="45" t="s">
        <v>44965</v>
      </c>
      <c r="B2284" s="4" t="s">
        <v>44966</v>
      </c>
      <c r="C2284" s="3" t="s">
        <v>37243</v>
      </c>
      <c r="D2284" s="3" t="s">
        <v>37243</v>
      </c>
    </row>
    <row r="2285" spans="1:4" ht="18" customHeight="1" x14ac:dyDescent="0.45">
      <c r="A2285" s="45" t="s">
        <v>44967</v>
      </c>
      <c r="B2285" s="4" t="s">
        <v>44968</v>
      </c>
      <c r="C2285" s="3" t="s">
        <v>37243</v>
      </c>
      <c r="D2285" s="3" t="s">
        <v>37243</v>
      </c>
    </row>
    <row r="2286" spans="1:4" ht="18" customHeight="1" x14ac:dyDescent="0.45">
      <c r="A2286" s="45" t="s">
        <v>44969</v>
      </c>
      <c r="B2286" s="4" t="s">
        <v>44970</v>
      </c>
      <c r="C2286" s="3" t="s">
        <v>37243</v>
      </c>
      <c r="D2286" s="3" t="s">
        <v>37243</v>
      </c>
    </row>
    <row r="2287" spans="1:4" ht="18" customHeight="1" x14ac:dyDescent="0.45">
      <c r="A2287" s="45" t="s">
        <v>27047</v>
      </c>
      <c r="B2287" s="4" t="s">
        <v>44971</v>
      </c>
      <c r="C2287" s="3" t="s">
        <v>37243</v>
      </c>
      <c r="D2287" s="3" t="s">
        <v>37243</v>
      </c>
    </row>
    <row r="2288" spans="1:4" ht="18" customHeight="1" x14ac:dyDescent="0.45">
      <c r="A2288" s="45" t="s">
        <v>25538</v>
      </c>
      <c r="B2288" s="4" t="s">
        <v>44972</v>
      </c>
      <c r="C2288" s="3" t="s">
        <v>37243</v>
      </c>
      <c r="D2288" s="3" t="s">
        <v>37243</v>
      </c>
    </row>
    <row r="2289" spans="1:4" ht="18" customHeight="1" x14ac:dyDescent="0.45">
      <c r="A2289" s="45" t="s">
        <v>44973</v>
      </c>
      <c r="B2289" s="4" t="s">
        <v>44974</v>
      </c>
      <c r="C2289" s="3" t="s">
        <v>37243</v>
      </c>
      <c r="D2289" s="3" t="s">
        <v>37243</v>
      </c>
    </row>
    <row r="2290" spans="1:4" ht="18" customHeight="1" x14ac:dyDescent="0.45">
      <c r="A2290" s="45" t="s">
        <v>33531</v>
      </c>
      <c r="B2290" s="4" t="s">
        <v>44975</v>
      </c>
      <c r="C2290" s="3" t="s">
        <v>37243</v>
      </c>
      <c r="D2290" s="3" t="s">
        <v>37243</v>
      </c>
    </row>
    <row r="2291" spans="1:4" ht="18" customHeight="1" x14ac:dyDescent="0.45">
      <c r="A2291" s="45" t="s">
        <v>2802</v>
      </c>
      <c r="B2291" s="4" t="s">
        <v>44976</v>
      </c>
      <c r="C2291" s="3" t="s">
        <v>37243</v>
      </c>
      <c r="D2291" s="3" t="s">
        <v>37243</v>
      </c>
    </row>
    <row r="2292" spans="1:4" ht="18" customHeight="1" x14ac:dyDescent="0.45">
      <c r="A2292" s="45" t="s">
        <v>44977</v>
      </c>
      <c r="B2292" s="4" t="s">
        <v>44978</v>
      </c>
      <c r="C2292" s="3" t="s">
        <v>37243</v>
      </c>
      <c r="D2292" s="3" t="s">
        <v>37243</v>
      </c>
    </row>
    <row r="2293" spans="1:4" ht="18" customHeight="1" x14ac:dyDescent="0.45">
      <c r="A2293" s="45" t="s">
        <v>44979</v>
      </c>
      <c r="B2293" s="4" t="s">
        <v>44980</v>
      </c>
      <c r="C2293" s="3" t="s">
        <v>37243</v>
      </c>
      <c r="D2293" s="3" t="s">
        <v>37243</v>
      </c>
    </row>
    <row r="2294" spans="1:4" ht="18" customHeight="1" x14ac:dyDescent="0.45">
      <c r="A2294" s="45" t="s">
        <v>12341</v>
      </c>
      <c r="B2294" s="4" t="s">
        <v>44981</v>
      </c>
      <c r="C2294" s="3" t="s">
        <v>37243</v>
      </c>
      <c r="D2294" s="3" t="s">
        <v>37243</v>
      </c>
    </row>
    <row r="2295" spans="1:4" ht="18" customHeight="1" x14ac:dyDescent="0.45">
      <c r="A2295" s="45" t="s">
        <v>44982</v>
      </c>
      <c r="B2295" s="4" t="s">
        <v>44983</v>
      </c>
      <c r="C2295" s="3" t="s">
        <v>37243</v>
      </c>
      <c r="D2295" s="3" t="s">
        <v>37243</v>
      </c>
    </row>
    <row r="2296" spans="1:4" ht="18" customHeight="1" x14ac:dyDescent="0.45">
      <c r="A2296" s="45" t="s">
        <v>44984</v>
      </c>
      <c r="B2296" s="4" t="s">
        <v>44985</v>
      </c>
      <c r="C2296" s="3" t="s">
        <v>37243</v>
      </c>
      <c r="D2296" s="3" t="s">
        <v>37243</v>
      </c>
    </row>
    <row r="2297" spans="1:4" ht="18" customHeight="1" x14ac:dyDescent="0.45">
      <c r="A2297" s="45" t="s">
        <v>2852</v>
      </c>
      <c r="B2297" s="4" t="s">
        <v>44986</v>
      </c>
      <c r="C2297" s="3" t="s">
        <v>37243</v>
      </c>
      <c r="D2297" s="3" t="s">
        <v>37243</v>
      </c>
    </row>
    <row r="2298" spans="1:4" ht="18" customHeight="1" x14ac:dyDescent="0.45">
      <c r="A2298" s="45" t="s">
        <v>9912</v>
      </c>
      <c r="B2298" s="4" t="s">
        <v>9913</v>
      </c>
      <c r="C2298" s="3" t="s">
        <v>37243</v>
      </c>
      <c r="D2298" s="3" t="s">
        <v>37243</v>
      </c>
    </row>
    <row r="2299" spans="1:4" ht="18" customHeight="1" x14ac:dyDescent="0.45">
      <c r="A2299" s="45" t="s">
        <v>17152</v>
      </c>
      <c r="B2299" s="4" t="s">
        <v>44987</v>
      </c>
      <c r="C2299" s="3" t="s">
        <v>37243</v>
      </c>
      <c r="D2299" s="3" t="s">
        <v>37243</v>
      </c>
    </row>
    <row r="2300" spans="1:4" ht="18" customHeight="1" x14ac:dyDescent="0.45">
      <c r="A2300" s="45" t="s">
        <v>44988</v>
      </c>
      <c r="B2300" s="4" t="s">
        <v>44989</v>
      </c>
      <c r="C2300" s="3" t="s">
        <v>37243</v>
      </c>
      <c r="D2300" s="3" t="s">
        <v>37243</v>
      </c>
    </row>
    <row r="2301" spans="1:4" ht="18" customHeight="1" x14ac:dyDescent="0.45">
      <c r="A2301" s="45" t="s">
        <v>10929</v>
      </c>
      <c r="B2301" s="4" t="s">
        <v>44990</v>
      </c>
      <c r="C2301" s="3" t="s">
        <v>37243</v>
      </c>
      <c r="D2301" s="3" t="s">
        <v>37243</v>
      </c>
    </row>
    <row r="2302" spans="1:4" ht="18" customHeight="1" x14ac:dyDescent="0.45">
      <c r="A2302" s="45" t="s">
        <v>12764</v>
      </c>
      <c r="B2302" s="4" t="s">
        <v>44991</v>
      </c>
      <c r="C2302" s="3" t="s">
        <v>37243</v>
      </c>
      <c r="D2302" s="3" t="s">
        <v>37243</v>
      </c>
    </row>
    <row r="2303" spans="1:4" ht="18" customHeight="1" x14ac:dyDescent="0.45">
      <c r="A2303" s="45" t="s">
        <v>44992</v>
      </c>
      <c r="B2303" s="4" t="s">
        <v>44993</v>
      </c>
      <c r="C2303" s="3" t="s">
        <v>37243</v>
      </c>
      <c r="D2303" s="3" t="s">
        <v>37243</v>
      </c>
    </row>
    <row r="2304" spans="1:4" ht="18" customHeight="1" x14ac:dyDescent="0.45">
      <c r="A2304" s="45" t="s">
        <v>44994</v>
      </c>
      <c r="B2304" s="4" t="s">
        <v>44995</v>
      </c>
      <c r="C2304" s="3" t="s">
        <v>37243</v>
      </c>
      <c r="D2304" s="3" t="s">
        <v>37243</v>
      </c>
    </row>
    <row r="2305" spans="1:4" ht="18" customHeight="1" x14ac:dyDescent="0.45">
      <c r="A2305" s="45" t="s">
        <v>44996</v>
      </c>
      <c r="B2305" s="4" t="s">
        <v>44997</v>
      </c>
      <c r="C2305" s="3" t="s">
        <v>37243</v>
      </c>
      <c r="D2305" s="3" t="s">
        <v>37243</v>
      </c>
    </row>
    <row r="2306" spans="1:4" ht="18" customHeight="1" x14ac:dyDescent="0.45">
      <c r="A2306" s="45" t="s">
        <v>44998</v>
      </c>
      <c r="B2306" s="4" t="s">
        <v>44999</v>
      </c>
      <c r="C2306" s="3" t="s">
        <v>37243</v>
      </c>
      <c r="D2306" s="3" t="s">
        <v>37243</v>
      </c>
    </row>
    <row r="2307" spans="1:4" ht="18" customHeight="1" x14ac:dyDescent="0.45">
      <c r="A2307" s="45" t="s">
        <v>6433</v>
      </c>
      <c r="B2307" s="4" t="s">
        <v>6434</v>
      </c>
      <c r="C2307" s="3" t="s">
        <v>37243</v>
      </c>
      <c r="D2307" s="3" t="s">
        <v>37243</v>
      </c>
    </row>
    <row r="2308" spans="1:4" ht="18" customHeight="1" x14ac:dyDescent="0.45">
      <c r="A2308" s="45" t="s">
        <v>45000</v>
      </c>
      <c r="B2308" s="4" t="s">
        <v>45001</v>
      </c>
      <c r="C2308" s="3" t="s">
        <v>37243</v>
      </c>
      <c r="D2308" s="3" t="s">
        <v>37243</v>
      </c>
    </row>
    <row r="2309" spans="1:4" ht="18" customHeight="1" x14ac:dyDescent="0.45">
      <c r="A2309" s="45" t="s">
        <v>7315</v>
      </c>
      <c r="B2309" s="4" t="s">
        <v>7316</v>
      </c>
      <c r="C2309" s="3" t="s">
        <v>37243</v>
      </c>
      <c r="D2309" s="3" t="s">
        <v>37243</v>
      </c>
    </row>
    <row r="2310" spans="1:4" ht="18" customHeight="1" x14ac:dyDescent="0.45">
      <c r="A2310" s="45" t="s">
        <v>45002</v>
      </c>
      <c r="B2310" s="4" t="s">
        <v>45003</v>
      </c>
      <c r="C2310" s="3" t="s">
        <v>37243</v>
      </c>
      <c r="D2310" s="3" t="s">
        <v>37243</v>
      </c>
    </row>
    <row r="2311" spans="1:4" ht="18" customHeight="1" x14ac:dyDescent="0.45">
      <c r="A2311" s="45" t="s">
        <v>16031</v>
      </c>
      <c r="B2311" s="4" t="s">
        <v>45004</v>
      </c>
      <c r="C2311" s="3" t="s">
        <v>37243</v>
      </c>
      <c r="D2311" s="3" t="s">
        <v>37243</v>
      </c>
    </row>
    <row r="2312" spans="1:4" ht="18" customHeight="1" x14ac:dyDescent="0.45">
      <c r="A2312" s="45" t="s">
        <v>7092</v>
      </c>
      <c r="B2312" s="4" t="s">
        <v>7093</v>
      </c>
      <c r="C2312" s="3" t="s">
        <v>37243</v>
      </c>
      <c r="D2312" s="3" t="s">
        <v>37243</v>
      </c>
    </row>
    <row r="2313" spans="1:4" ht="18" customHeight="1" x14ac:dyDescent="0.45">
      <c r="A2313" s="45" t="s">
        <v>45005</v>
      </c>
      <c r="B2313" s="4" t="s">
        <v>45006</v>
      </c>
      <c r="C2313" s="3" t="s">
        <v>37243</v>
      </c>
      <c r="D2313" s="3" t="s">
        <v>37243</v>
      </c>
    </row>
    <row r="2314" spans="1:4" ht="18" customHeight="1" x14ac:dyDescent="0.45">
      <c r="A2314" s="45" t="s">
        <v>45007</v>
      </c>
      <c r="B2314" s="4" t="s">
        <v>45008</v>
      </c>
      <c r="C2314" s="3" t="s">
        <v>37243</v>
      </c>
      <c r="D2314" s="3" t="s">
        <v>37243</v>
      </c>
    </row>
    <row r="2315" spans="1:4" ht="18" customHeight="1" x14ac:dyDescent="0.45">
      <c r="A2315" s="45" t="s">
        <v>18936</v>
      </c>
      <c r="B2315" s="4" t="s">
        <v>45009</v>
      </c>
      <c r="C2315" s="3" t="s">
        <v>37243</v>
      </c>
      <c r="D2315" s="3" t="s">
        <v>37246</v>
      </c>
    </row>
    <row r="2316" spans="1:4" ht="18" customHeight="1" x14ac:dyDescent="0.45">
      <c r="A2316" s="45" t="s">
        <v>45010</v>
      </c>
      <c r="B2316" s="4" t="s">
        <v>45011</v>
      </c>
      <c r="C2316" s="3" t="s">
        <v>37243</v>
      </c>
      <c r="D2316" s="3" t="s">
        <v>37243</v>
      </c>
    </row>
    <row r="2317" spans="1:4" ht="18" customHeight="1" x14ac:dyDescent="0.45">
      <c r="A2317" s="45" t="s">
        <v>45012</v>
      </c>
      <c r="B2317" s="4" t="s">
        <v>45013</v>
      </c>
      <c r="C2317" s="3" t="s">
        <v>37243</v>
      </c>
      <c r="D2317" s="3" t="s">
        <v>37243</v>
      </c>
    </row>
    <row r="2318" spans="1:4" ht="18" customHeight="1" x14ac:dyDescent="0.45">
      <c r="A2318" s="45" t="s">
        <v>36207</v>
      </c>
      <c r="B2318" s="4" t="s">
        <v>45014</v>
      </c>
      <c r="C2318" s="3" t="s">
        <v>37243</v>
      </c>
      <c r="D2318" s="3" t="s">
        <v>37243</v>
      </c>
    </row>
    <row r="2319" spans="1:4" ht="18" customHeight="1" x14ac:dyDescent="0.45">
      <c r="A2319" s="45" t="s">
        <v>36319</v>
      </c>
      <c r="B2319" s="4" t="s">
        <v>45015</v>
      </c>
      <c r="C2319" s="3" t="s">
        <v>37243</v>
      </c>
      <c r="D2319" s="3" t="s">
        <v>37243</v>
      </c>
    </row>
    <row r="2320" spans="1:4" ht="18" customHeight="1" x14ac:dyDescent="0.45">
      <c r="A2320" s="45" t="s">
        <v>45016</v>
      </c>
      <c r="B2320" s="4" t="s">
        <v>45017</v>
      </c>
      <c r="C2320" s="3" t="s">
        <v>37243</v>
      </c>
      <c r="D2320" s="3" t="s">
        <v>37243</v>
      </c>
    </row>
    <row r="2321" spans="1:4" ht="18" customHeight="1" x14ac:dyDescent="0.45">
      <c r="A2321" s="45" t="s">
        <v>45018</v>
      </c>
      <c r="B2321" s="4" t="s">
        <v>45019</v>
      </c>
      <c r="C2321" s="3" t="s">
        <v>37243</v>
      </c>
      <c r="D2321" s="3" t="s">
        <v>37243</v>
      </c>
    </row>
    <row r="2322" spans="1:4" ht="18" customHeight="1" x14ac:dyDescent="0.45">
      <c r="A2322" s="45" t="s">
        <v>45020</v>
      </c>
      <c r="B2322" s="4" t="s">
        <v>45021</v>
      </c>
      <c r="C2322" s="3" t="s">
        <v>37243</v>
      </c>
      <c r="D2322" s="3" t="s">
        <v>37243</v>
      </c>
    </row>
    <row r="2323" spans="1:4" ht="18" customHeight="1" x14ac:dyDescent="0.45">
      <c r="A2323" s="45" t="s">
        <v>45022</v>
      </c>
      <c r="B2323" s="4" t="s">
        <v>45023</v>
      </c>
      <c r="C2323" s="3" t="s">
        <v>37243</v>
      </c>
      <c r="D2323" s="3" t="s">
        <v>37243</v>
      </c>
    </row>
    <row r="2324" spans="1:4" ht="18" customHeight="1" x14ac:dyDescent="0.45">
      <c r="A2324" s="45" t="s">
        <v>27889</v>
      </c>
      <c r="B2324" s="4" t="s">
        <v>45024</v>
      </c>
      <c r="C2324" s="3" t="s">
        <v>37243</v>
      </c>
      <c r="D2324" s="3" t="s">
        <v>37243</v>
      </c>
    </row>
    <row r="2325" spans="1:4" ht="18" customHeight="1" x14ac:dyDescent="0.45">
      <c r="A2325" s="45" t="s">
        <v>19145</v>
      </c>
      <c r="B2325" s="4" t="s">
        <v>45025</v>
      </c>
      <c r="C2325" s="3" t="s">
        <v>37243</v>
      </c>
      <c r="D2325" s="3" t="s">
        <v>37243</v>
      </c>
    </row>
    <row r="2326" spans="1:4" ht="18" customHeight="1" x14ac:dyDescent="0.45">
      <c r="A2326" s="45" t="s">
        <v>45026</v>
      </c>
      <c r="B2326" s="4" t="s">
        <v>45027</v>
      </c>
      <c r="C2326" s="3" t="s">
        <v>37243</v>
      </c>
      <c r="D2326" s="3" t="s">
        <v>37243</v>
      </c>
    </row>
    <row r="2327" spans="1:4" ht="18" customHeight="1" x14ac:dyDescent="0.45">
      <c r="A2327" s="45" t="s">
        <v>5648</v>
      </c>
      <c r="B2327" s="4" t="s">
        <v>5649</v>
      </c>
      <c r="C2327" s="3" t="s">
        <v>37243</v>
      </c>
      <c r="D2327" s="3" t="s">
        <v>37243</v>
      </c>
    </row>
    <row r="2328" spans="1:4" ht="18" customHeight="1" x14ac:dyDescent="0.45">
      <c r="A2328" s="45" t="s">
        <v>45028</v>
      </c>
      <c r="B2328" s="4" t="s">
        <v>45029</v>
      </c>
      <c r="C2328" s="3" t="s">
        <v>37243</v>
      </c>
      <c r="D2328" s="3" t="s">
        <v>37243</v>
      </c>
    </row>
    <row r="2329" spans="1:4" ht="18" customHeight="1" x14ac:dyDescent="0.45">
      <c r="A2329" s="45" t="s">
        <v>45030</v>
      </c>
      <c r="B2329" s="4" t="s">
        <v>45031</v>
      </c>
      <c r="C2329" s="3" t="s">
        <v>37243</v>
      </c>
      <c r="D2329" s="3" t="s">
        <v>37243</v>
      </c>
    </row>
    <row r="2330" spans="1:4" ht="18" customHeight="1" x14ac:dyDescent="0.45">
      <c r="A2330" s="45" t="s">
        <v>2202</v>
      </c>
      <c r="B2330" s="4" t="s">
        <v>6145</v>
      </c>
      <c r="C2330" s="3" t="s">
        <v>37243</v>
      </c>
      <c r="D2330" s="3" t="s">
        <v>37243</v>
      </c>
    </row>
    <row r="2331" spans="1:4" ht="18" customHeight="1" x14ac:dyDescent="0.45">
      <c r="A2331" s="45" t="s">
        <v>45032</v>
      </c>
      <c r="B2331" s="4" t="s">
        <v>45033</v>
      </c>
      <c r="C2331" s="3" t="s">
        <v>37243</v>
      </c>
      <c r="D2331" s="3" t="s">
        <v>37243</v>
      </c>
    </row>
    <row r="2332" spans="1:4" ht="18" customHeight="1" x14ac:dyDescent="0.45">
      <c r="A2332" s="45" t="s">
        <v>45034</v>
      </c>
      <c r="B2332" s="4" t="s">
        <v>45035</v>
      </c>
      <c r="C2332" s="3" t="s">
        <v>37243</v>
      </c>
      <c r="D2332" s="3" t="s">
        <v>37243</v>
      </c>
    </row>
    <row r="2333" spans="1:4" ht="18" customHeight="1" x14ac:dyDescent="0.45">
      <c r="A2333" s="45" t="s">
        <v>45036</v>
      </c>
      <c r="B2333" s="4" t="s">
        <v>45037</v>
      </c>
      <c r="C2333" s="3" t="s">
        <v>37243</v>
      </c>
      <c r="D2333" s="3" t="s">
        <v>37243</v>
      </c>
    </row>
    <row r="2334" spans="1:4" ht="18" customHeight="1" x14ac:dyDescent="0.45">
      <c r="A2334" s="45" t="s">
        <v>45038</v>
      </c>
      <c r="B2334" s="4" t="s">
        <v>45039</v>
      </c>
      <c r="C2334" s="3" t="s">
        <v>37243</v>
      </c>
      <c r="D2334" s="3" t="s">
        <v>37243</v>
      </c>
    </row>
    <row r="2335" spans="1:4" ht="18" customHeight="1" x14ac:dyDescent="0.45">
      <c r="A2335" s="45" t="s">
        <v>2208</v>
      </c>
      <c r="B2335" s="4" t="s">
        <v>45040</v>
      </c>
      <c r="C2335" s="3" t="s">
        <v>37243</v>
      </c>
      <c r="D2335" s="3" t="s">
        <v>37243</v>
      </c>
    </row>
    <row r="2336" spans="1:4" ht="18" customHeight="1" x14ac:dyDescent="0.45">
      <c r="A2336" s="45" t="s">
        <v>45041</v>
      </c>
      <c r="B2336" s="4" t="s">
        <v>45042</v>
      </c>
      <c r="C2336" s="3" t="s">
        <v>37243</v>
      </c>
      <c r="D2336" s="3" t="s">
        <v>37243</v>
      </c>
    </row>
    <row r="2337" spans="1:4" ht="18" customHeight="1" x14ac:dyDescent="0.45">
      <c r="A2337" s="45" t="s">
        <v>45043</v>
      </c>
      <c r="B2337" s="4" t="s">
        <v>45044</v>
      </c>
      <c r="C2337" s="3" t="s">
        <v>37243</v>
      </c>
      <c r="D2337" s="3" t="s">
        <v>37243</v>
      </c>
    </row>
    <row r="2338" spans="1:4" ht="18" customHeight="1" x14ac:dyDescent="0.45">
      <c r="A2338" s="45" t="s">
        <v>45045</v>
      </c>
      <c r="B2338" s="4" t="s">
        <v>45046</v>
      </c>
      <c r="C2338" s="3" t="s">
        <v>37243</v>
      </c>
      <c r="D2338" s="3" t="s">
        <v>37243</v>
      </c>
    </row>
    <row r="2339" spans="1:4" ht="18" customHeight="1" x14ac:dyDescent="0.45">
      <c r="A2339" s="45" t="s">
        <v>45047</v>
      </c>
      <c r="B2339" s="4" t="s">
        <v>45048</v>
      </c>
      <c r="C2339" s="3" t="s">
        <v>37243</v>
      </c>
      <c r="D2339" s="3" t="s">
        <v>37246</v>
      </c>
    </row>
    <row r="2340" spans="1:4" ht="18" customHeight="1" x14ac:dyDescent="0.45">
      <c r="A2340" s="45" t="s">
        <v>21511</v>
      </c>
      <c r="B2340" s="4" t="s">
        <v>45049</v>
      </c>
      <c r="C2340" s="3" t="s">
        <v>37243</v>
      </c>
      <c r="D2340" s="3" t="s">
        <v>37243</v>
      </c>
    </row>
    <row r="2341" spans="1:4" ht="18" customHeight="1" x14ac:dyDescent="0.45">
      <c r="A2341" s="45" t="s">
        <v>9782</v>
      </c>
      <c r="B2341" s="4" t="s">
        <v>9783</v>
      </c>
      <c r="C2341" s="3" t="s">
        <v>37243</v>
      </c>
      <c r="D2341" s="3" t="s">
        <v>37243</v>
      </c>
    </row>
    <row r="2342" spans="1:4" ht="18" customHeight="1" x14ac:dyDescent="0.45">
      <c r="A2342" s="45" t="s">
        <v>45050</v>
      </c>
      <c r="B2342" s="4" t="s">
        <v>45051</v>
      </c>
      <c r="C2342" s="3" t="s">
        <v>37243</v>
      </c>
      <c r="D2342" s="3" t="s">
        <v>37243</v>
      </c>
    </row>
    <row r="2343" spans="1:4" ht="18" customHeight="1" x14ac:dyDescent="0.45">
      <c r="A2343" s="45" t="s">
        <v>45052</v>
      </c>
      <c r="B2343" s="4" t="s">
        <v>45053</v>
      </c>
      <c r="C2343" s="3" t="s">
        <v>37243</v>
      </c>
      <c r="D2343" s="3" t="s">
        <v>37243</v>
      </c>
    </row>
    <row r="2344" spans="1:4" ht="18" customHeight="1" x14ac:dyDescent="0.45">
      <c r="A2344" s="45" t="s">
        <v>11425</v>
      </c>
      <c r="B2344" s="4" t="s">
        <v>45054</v>
      </c>
      <c r="C2344" s="3" t="s">
        <v>37243</v>
      </c>
      <c r="D2344" s="3" t="s">
        <v>37246</v>
      </c>
    </row>
    <row r="2345" spans="1:4" ht="18" customHeight="1" x14ac:dyDescent="0.45">
      <c r="A2345" s="45" t="s">
        <v>45055</v>
      </c>
      <c r="B2345" s="4" t="s">
        <v>45056</v>
      </c>
      <c r="C2345" s="3" t="s">
        <v>37243</v>
      </c>
      <c r="D2345" s="3" t="s">
        <v>37243</v>
      </c>
    </row>
    <row r="2346" spans="1:4" ht="18" customHeight="1" x14ac:dyDescent="0.45">
      <c r="A2346" s="45" t="s">
        <v>13809</v>
      </c>
      <c r="B2346" s="4" t="s">
        <v>45057</v>
      </c>
      <c r="C2346" s="3" t="s">
        <v>37243</v>
      </c>
      <c r="D2346" s="3" t="s">
        <v>37243</v>
      </c>
    </row>
    <row r="2347" spans="1:4" ht="18" customHeight="1" x14ac:dyDescent="0.45">
      <c r="A2347" s="45" t="s">
        <v>45058</v>
      </c>
      <c r="B2347" s="4" t="s">
        <v>45059</v>
      </c>
      <c r="C2347" s="3" t="s">
        <v>37243</v>
      </c>
      <c r="D2347" s="3" t="s">
        <v>37243</v>
      </c>
    </row>
    <row r="2348" spans="1:4" ht="18" customHeight="1" x14ac:dyDescent="0.45">
      <c r="A2348" s="45" t="s">
        <v>45060</v>
      </c>
      <c r="B2348" s="4" t="s">
        <v>45061</v>
      </c>
      <c r="C2348" s="3" t="s">
        <v>37243</v>
      </c>
      <c r="D2348" s="3" t="s">
        <v>37246</v>
      </c>
    </row>
    <row r="2349" spans="1:4" ht="18" customHeight="1" x14ac:dyDescent="0.45">
      <c r="A2349" s="45" t="s">
        <v>45062</v>
      </c>
      <c r="B2349" s="4" t="s">
        <v>45063</v>
      </c>
      <c r="C2349" s="3" t="s">
        <v>37243</v>
      </c>
      <c r="D2349" s="3" t="s">
        <v>37243</v>
      </c>
    </row>
    <row r="2350" spans="1:4" ht="18" customHeight="1" x14ac:dyDescent="0.45">
      <c r="A2350" s="45" t="s">
        <v>1424</v>
      </c>
      <c r="B2350" s="4" t="s">
        <v>9550</v>
      </c>
      <c r="C2350" s="3" t="s">
        <v>37243</v>
      </c>
      <c r="D2350" s="3" t="s">
        <v>37243</v>
      </c>
    </row>
    <row r="2351" spans="1:4" ht="18" customHeight="1" x14ac:dyDescent="0.45">
      <c r="A2351" s="45" t="s">
        <v>45064</v>
      </c>
      <c r="B2351" s="4" t="s">
        <v>45065</v>
      </c>
      <c r="C2351" s="3" t="s">
        <v>37243</v>
      </c>
      <c r="D2351" s="3" t="s">
        <v>37243</v>
      </c>
    </row>
    <row r="2352" spans="1:4" ht="18" customHeight="1" x14ac:dyDescent="0.45">
      <c r="A2352" s="45" t="s">
        <v>11165</v>
      </c>
      <c r="B2352" s="4" t="s">
        <v>45066</v>
      </c>
      <c r="C2352" s="3" t="s">
        <v>37243</v>
      </c>
      <c r="D2352" s="3" t="s">
        <v>37243</v>
      </c>
    </row>
    <row r="2353" spans="1:4" ht="18" customHeight="1" x14ac:dyDescent="0.45">
      <c r="A2353" s="45" t="s">
        <v>13878</v>
      </c>
      <c r="B2353" s="4" t="s">
        <v>45067</v>
      </c>
      <c r="C2353" s="3" t="s">
        <v>37243</v>
      </c>
      <c r="D2353" s="3" t="s">
        <v>37243</v>
      </c>
    </row>
    <row r="2354" spans="1:4" ht="18" customHeight="1" x14ac:dyDescent="0.45">
      <c r="A2354" s="45" t="s">
        <v>6223</v>
      </c>
      <c r="B2354" s="4" t="s">
        <v>6224</v>
      </c>
      <c r="C2354" s="3" t="s">
        <v>37243</v>
      </c>
      <c r="D2354" s="3" t="s">
        <v>37243</v>
      </c>
    </row>
    <row r="2355" spans="1:4" ht="18" customHeight="1" x14ac:dyDescent="0.45">
      <c r="A2355" s="45" t="s">
        <v>45068</v>
      </c>
      <c r="B2355" s="4" t="s">
        <v>45069</v>
      </c>
      <c r="C2355" s="3" t="s">
        <v>37243</v>
      </c>
      <c r="D2355" s="3" t="s">
        <v>37243</v>
      </c>
    </row>
    <row r="2356" spans="1:4" ht="18" customHeight="1" x14ac:dyDescent="0.45">
      <c r="A2356" s="45" t="s">
        <v>16971</v>
      </c>
      <c r="B2356" s="4" t="s">
        <v>45070</v>
      </c>
      <c r="C2356" s="3" t="s">
        <v>37243</v>
      </c>
      <c r="D2356" s="3" t="s">
        <v>37243</v>
      </c>
    </row>
    <row r="2357" spans="1:4" ht="18" customHeight="1" x14ac:dyDescent="0.45">
      <c r="A2357" s="45" t="s">
        <v>12461</v>
      </c>
      <c r="B2357" s="4" t="s">
        <v>45071</v>
      </c>
      <c r="C2357" s="3" t="s">
        <v>37243</v>
      </c>
      <c r="D2357" s="3" t="s">
        <v>37243</v>
      </c>
    </row>
    <row r="2358" spans="1:4" ht="18" customHeight="1" x14ac:dyDescent="0.45">
      <c r="A2358" s="45" t="s">
        <v>45072</v>
      </c>
      <c r="B2358" s="4" t="s">
        <v>45073</v>
      </c>
      <c r="C2358" s="3" t="s">
        <v>37243</v>
      </c>
      <c r="D2358" s="3" t="s">
        <v>37243</v>
      </c>
    </row>
    <row r="2359" spans="1:4" ht="18" customHeight="1" x14ac:dyDescent="0.45">
      <c r="A2359" s="45" t="s">
        <v>45074</v>
      </c>
      <c r="B2359" s="4" t="s">
        <v>45075</v>
      </c>
      <c r="C2359" s="3" t="s">
        <v>37243</v>
      </c>
      <c r="D2359" s="3" t="s">
        <v>37243</v>
      </c>
    </row>
    <row r="2360" spans="1:4" ht="18" customHeight="1" x14ac:dyDescent="0.45">
      <c r="A2360" s="45" t="s">
        <v>45076</v>
      </c>
      <c r="B2360" s="4" t="s">
        <v>45077</v>
      </c>
      <c r="C2360" s="3" t="s">
        <v>37243</v>
      </c>
      <c r="D2360" s="3" t="s">
        <v>37243</v>
      </c>
    </row>
    <row r="2361" spans="1:4" ht="18" customHeight="1" x14ac:dyDescent="0.45">
      <c r="A2361" s="45" t="s">
        <v>45078</v>
      </c>
      <c r="B2361" s="4" t="s">
        <v>45079</v>
      </c>
      <c r="C2361" s="3" t="s">
        <v>37243</v>
      </c>
      <c r="D2361" s="3" t="s">
        <v>37243</v>
      </c>
    </row>
    <row r="2362" spans="1:4" ht="18" customHeight="1" x14ac:dyDescent="0.45">
      <c r="A2362" s="45" t="s">
        <v>45080</v>
      </c>
      <c r="B2362" s="4" t="s">
        <v>45081</v>
      </c>
      <c r="C2362" s="3" t="s">
        <v>37243</v>
      </c>
      <c r="D2362" s="3" t="s">
        <v>37243</v>
      </c>
    </row>
    <row r="2363" spans="1:4" ht="18" customHeight="1" x14ac:dyDescent="0.45">
      <c r="A2363" s="45" t="s">
        <v>45082</v>
      </c>
      <c r="B2363" s="4" t="s">
        <v>45083</v>
      </c>
      <c r="C2363" s="3" t="s">
        <v>37243</v>
      </c>
      <c r="D2363" s="3" t="s">
        <v>37243</v>
      </c>
    </row>
    <row r="2364" spans="1:4" ht="18" customHeight="1" x14ac:dyDescent="0.45">
      <c r="A2364" s="45" t="s">
        <v>11927</v>
      </c>
      <c r="B2364" s="4" t="s">
        <v>45084</v>
      </c>
      <c r="C2364" s="3" t="s">
        <v>37243</v>
      </c>
      <c r="D2364" s="3" t="s">
        <v>37243</v>
      </c>
    </row>
    <row r="2365" spans="1:4" ht="18" customHeight="1" x14ac:dyDescent="0.45">
      <c r="A2365" s="45" t="s">
        <v>45085</v>
      </c>
      <c r="B2365" s="4" t="s">
        <v>45086</v>
      </c>
      <c r="C2365" s="3" t="s">
        <v>37243</v>
      </c>
      <c r="D2365" s="3" t="s">
        <v>37243</v>
      </c>
    </row>
    <row r="2366" spans="1:4" ht="18" customHeight="1" x14ac:dyDescent="0.45">
      <c r="A2366" s="45" t="s">
        <v>45087</v>
      </c>
      <c r="B2366" s="4" t="s">
        <v>45088</v>
      </c>
      <c r="C2366" s="3" t="s">
        <v>37243</v>
      </c>
      <c r="D2366" s="3" t="s">
        <v>37243</v>
      </c>
    </row>
    <row r="2367" spans="1:4" ht="18" customHeight="1" x14ac:dyDescent="0.45">
      <c r="A2367" s="45" t="s">
        <v>45089</v>
      </c>
      <c r="B2367" s="4" t="s">
        <v>45090</v>
      </c>
      <c r="C2367" s="3" t="s">
        <v>37243</v>
      </c>
      <c r="D2367" s="3" t="s">
        <v>37243</v>
      </c>
    </row>
    <row r="2368" spans="1:4" ht="18" customHeight="1" x14ac:dyDescent="0.45">
      <c r="A2368" s="45" t="s">
        <v>13341</v>
      </c>
      <c r="B2368" s="4" t="s">
        <v>45091</v>
      </c>
      <c r="C2368" s="3" t="s">
        <v>37243</v>
      </c>
      <c r="D2368" s="3" t="s">
        <v>37243</v>
      </c>
    </row>
    <row r="2369" spans="1:4" ht="18" customHeight="1" x14ac:dyDescent="0.45">
      <c r="A2369" s="45" t="s">
        <v>45092</v>
      </c>
      <c r="B2369" s="4" t="s">
        <v>45093</v>
      </c>
      <c r="C2369" s="3" t="s">
        <v>37243</v>
      </c>
      <c r="D2369" s="3" t="s">
        <v>37243</v>
      </c>
    </row>
    <row r="2370" spans="1:4" ht="18" customHeight="1" x14ac:dyDescent="0.45">
      <c r="A2370" s="45" t="s">
        <v>45094</v>
      </c>
      <c r="B2370" s="4" t="s">
        <v>45095</v>
      </c>
      <c r="C2370" s="3" t="s">
        <v>37243</v>
      </c>
      <c r="D2370" s="3" t="s">
        <v>37243</v>
      </c>
    </row>
    <row r="2371" spans="1:4" ht="18" customHeight="1" x14ac:dyDescent="0.45">
      <c r="A2371" s="45" t="s">
        <v>45096</v>
      </c>
      <c r="B2371" s="4" t="s">
        <v>45097</v>
      </c>
      <c r="C2371" s="3" t="s">
        <v>37243</v>
      </c>
      <c r="D2371" s="3" t="s">
        <v>37243</v>
      </c>
    </row>
    <row r="2372" spans="1:4" ht="18" customHeight="1" x14ac:dyDescent="0.45">
      <c r="A2372" s="45" t="s">
        <v>45098</v>
      </c>
      <c r="B2372" s="4" t="s">
        <v>45099</v>
      </c>
      <c r="C2372" s="3" t="s">
        <v>37243</v>
      </c>
      <c r="D2372" s="3" t="s">
        <v>37243</v>
      </c>
    </row>
    <row r="2373" spans="1:4" ht="18" customHeight="1" x14ac:dyDescent="0.45">
      <c r="A2373" s="45" t="s">
        <v>19558</v>
      </c>
      <c r="B2373" s="4" t="s">
        <v>45100</v>
      </c>
      <c r="C2373" s="3" t="s">
        <v>37243</v>
      </c>
      <c r="D2373" s="3" t="s">
        <v>37243</v>
      </c>
    </row>
    <row r="2374" spans="1:4" ht="18" customHeight="1" x14ac:dyDescent="0.45">
      <c r="A2374" s="45" t="s">
        <v>14304</v>
      </c>
      <c r="B2374" s="4" t="s">
        <v>45101</v>
      </c>
      <c r="C2374" s="3" t="s">
        <v>37243</v>
      </c>
      <c r="D2374" s="3" t="s">
        <v>37243</v>
      </c>
    </row>
    <row r="2375" spans="1:4" ht="18" customHeight="1" x14ac:dyDescent="0.45">
      <c r="A2375" s="45" t="s">
        <v>6112</v>
      </c>
      <c r="B2375" s="4" t="s">
        <v>6113</v>
      </c>
      <c r="C2375" s="3" t="s">
        <v>37243</v>
      </c>
      <c r="D2375" s="3" t="s">
        <v>37243</v>
      </c>
    </row>
    <row r="2376" spans="1:4" ht="18" customHeight="1" x14ac:dyDescent="0.45">
      <c r="A2376" s="45" t="s">
        <v>45102</v>
      </c>
      <c r="B2376" s="4" t="s">
        <v>45103</v>
      </c>
      <c r="C2376" s="3" t="s">
        <v>37243</v>
      </c>
      <c r="D2376" s="3" t="s">
        <v>37243</v>
      </c>
    </row>
    <row r="2377" spans="1:4" ht="18" customHeight="1" x14ac:dyDescent="0.45">
      <c r="A2377" s="45" t="s">
        <v>45104</v>
      </c>
      <c r="B2377" s="4" t="s">
        <v>45105</v>
      </c>
      <c r="C2377" s="3" t="s">
        <v>37243</v>
      </c>
      <c r="D2377" s="3" t="s">
        <v>37243</v>
      </c>
    </row>
    <row r="2378" spans="1:4" ht="18" customHeight="1" x14ac:dyDescent="0.45">
      <c r="A2378" s="45" t="s">
        <v>35480</v>
      </c>
      <c r="B2378" s="4" t="s">
        <v>45106</v>
      </c>
      <c r="C2378" s="3" t="s">
        <v>37243</v>
      </c>
      <c r="D2378" s="3" t="s">
        <v>37243</v>
      </c>
    </row>
    <row r="2379" spans="1:4" ht="18" customHeight="1" x14ac:dyDescent="0.45">
      <c r="A2379" s="45" t="s">
        <v>45107</v>
      </c>
      <c r="B2379" s="4" t="s">
        <v>45108</v>
      </c>
      <c r="C2379" s="3" t="s">
        <v>37243</v>
      </c>
      <c r="D2379" s="3" t="s">
        <v>37243</v>
      </c>
    </row>
    <row r="2380" spans="1:4" ht="18" customHeight="1" x14ac:dyDescent="0.45">
      <c r="A2380" s="45" t="s">
        <v>45109</v>
      </c>
      <c r="B2380" s="4" t="s">
        <v>45110</v>
      </c>
      <c r="C2380" s="3" t="s">
        <v>37243</v>
      </c>
      <c r="D2380" s="3" t="s">
        <v>37243</v>
      </c>
    </row>
    <row r="2381" spans="1:4" ht="18" customHeight="1" x14ac:dyDescent="0.45">
      <c r="A2381" s="45" t="s">
        <v>27021</v>
      </c>
      <c r="B2381" s="4" t="s">
        <v>45111</v>
      </c>
      <c r="C2381" s="3" t="s">
        <v>37243</v>
      </c>
      <c r="D2381" s="3" t="s">
        <v>37243</v>
      </c>
    </row>
    <row r="2382" spans="1:4" ht="18" customHeight="1" x14ac:dyDescent="0.45">
      <c r="A2382" s="45" t="s">
        <v>45112</v>
      </c>
      <c r="B2382" s="4" t="s">
        <v>45113</v>
      </c>
      <c r="C2382" s="3" t="s">
        <v>37243</v>
      </c>
      <c r="D2382" s="3" t="s">
        <v>37243</v>
      </c>
    </row>
    <row r="2383" spans="1:4" ht="18" customHeight="1" x14ac:dyDescent="0.45">
      <c r="A2383" s="45" t="s">
        <v>45114</v>
      </c>
      <c r="B2383" s="4" t="s">
        <v>45115</v>
      </c>
      <c r="C2383" s="3" t="s">
        <v>37243</v>
      </c>
      <c r="D2383" s="3" t="s">
        <v>37243</v>
      </c>
    </row>
    <row r="2384" spans="1:4" ht="18" customHeight="1" x14ac:dyDescent="0.45">
      <c r="A2384" s="45" t="s">
        <v>45116</v>
      </c>
      <c r="B2384" s="4" t="s">
        <v>45117</v>
      </c>
      <c r="C2384" s="3" t="s">
        <v>37243</v>
      </c>
      <c r="D2384" s="3" t="s">
        <v>37243</v>
      </c>
    </row>
    <row r="2385" spans="1:4" ht="18" customHeight="1" x14ac:dyDescent="0.45">
      <c r="A2385" s="45" t="s">
        <v>26779</v>
      </c>
      <c r="B2385" s="4" t="s">
        <v>45118</v>
      </c>
      <c r="C2385" s="3" t="s">
        <v>37243</v>
      </c>
      <c r="D2385" s="3" t="s">
        <v>37243</v>
      </c>
    </row>
    <row r="2386" spans="1:4" ht="18" customHeight="1" x14ac:dyDescent="0.45">
      <c r="A2386" s="45" t="s">
        <v>28972</v>
      </c>
      <c r="B2386" s="4" t="s">
        <v>45119</v>
      </c>
      <c r="C2386" s="3" t="s">
        <v>37243</v>
      </c>
      <c r="D2386" s="3" t="s">
        <v>37243</v>
      </c>
    </row>
    <row r="2387" spans="1:4" ht="18" customHeight="1" x14ac:dyDescent="0.45">
      <c r="A2387" s="45" t="s">
        <v>45120</v>
      </c>
      <c r="B2387" s="4" t="s">
        <v>45121</v>
      </c>
      <c r="C2387" s="3" t="s">
        <v>37243</v>
      </c>
      <c r="D2387" s="3" t="s">
        <v>37243</v>
      </c>
    </row>
    <row r="2388" spans="1:4" ht="18" customHeight="1" x14ac:dyDescent="0.45">
      <c r="A2388" s="45" t="s">
        <v>45122</v>
      </c>
      <c r="B2388" s="4" t="s">
        <v>45123</v>
      </c>
      <c r="C2388" s="3" t="s">
        <v>37243</v>
      </c>
      <c r="D2388" s="3" t="s">
        <v>37243</v>
      </c>
    </row>
    <row r="2389" spans="1:4" ht="18" customHeight="1" x14ac:dyDescent="0.45">
      <c r="A2389" s="45" t="s">
        <v>45124</v>
      </c>
      <c r="B2389" s="4" t="s">
        <v>45125</v>
      </c>
      <c r="C2389" s="3" t="s">
        <v>37243</v>
      </c>
      <c r="D2389" s="3" t="s">
        <v>37243</v>
      </c>
    </row>
    <row r="2390" spans="1:4" ht="18" customHeight="1" x14ac:dyDescent="0.45">
      <c r="A2390" s="45" t="s">
        <v>45126</v>
      </c>
      <c r="B2390" s="4" t="s">
        <v>45127</v>
      </c>
      <c r="C2390" s="3" t="s">
        <v>37243</v>
      </c>
      <c r="D2390" s="3" t="s">
        <v>37243</v>
      </c>
    </row>
    <row r="2391" spans="1:4" ht="18" customHeight="1" x14ac:dyDescent="0.45">
      <c r="A2391" s="45" t="s">
        <v>45128</v>
      </c>
      <c r="B2391" s="4" t="s">
        <v>45129</v>
      </c>
      <c r="C2391" s="3" t="s">
        <v>37243</v>
      </c>
      <c r="D2391" s="3" t="s">
        <v>37243</v>
      </c>
    </row>
    <row r="2392" spans="1:4" ht="18" customHeight="1" x14ac:dyDescent="0.45">
      <c r="A2392" s="45" t="s">
        <v>45130</v>
      </c>
      <c r="B2392" s="4" t="s">
        <v>45131</v>
      </c>
      <c r="C2392" s="3" t="s">
        <v>37243</v>
      </c>
      <c r="D2392" s="3" t="s">
        <v>37243</v>
      </c>
    </row>
    <row r="2393" spans="1:4" ht="18" customHeight="1" x14ac:dyDescent="0.45">
      <c r="A2393" s="45" t="s">
        <v>15556</v>
      </c>
      <c r="B2393" s="4" t="s">
        <v>45132</v>
      </c>
      <c r="C2393" s="3" t="s">
        <v>37243</v>
      </c>
      <c r="D2393" s="3" t="s">
        <v>37243</v>
      </c>
    </row>
    <row r="2394" spans="1:4" ht="18" customHeight="1" x14ac:dyDescent="0.45">
      <c r="A2394" s="45" t="s">
        <v>12275</v>
      </c>
      <c r="B2394" s="4" t="s">
        <v>45133</v>
      </c>
      <c r="C2394" s="3" t="s">
        <v>37243</v>
      </c>
      <c r="D2394" s="3" t="s">
        <v>37243</v>
      </c>
    </row>
    <row r="2395" spans="1:4" ht="18" customHeight="1" x14ac:dyDescent="0.45">
      <c r="A2395" s="45" t="s">
        <v>45134</v>
      </c>
      <c r="B2395" s="4" t="s">
        <v>45135</v>
      </c>
      <c r="C2395" s="3" t="s">
        <v>37243</v>
      </c>
      <c r="D2395" s="3" t="s">
        <v>37243</v>
      </c>
    </row>
    <row r="2396" spans="1:4" ht="18" customHeight="1" x14ac:dyDescent="0.45">
      <c r="A2396" s="45" t="s">
        <v>45136</v>
      </c>
      <c r="B2396" s="4" t="s">
        <v>45137</v>
      </c>
      <c r="C2396" s="3" t="s">
        <v>37243</v>
      </c>
      <c r="D2396" s="3" t="s">
        <v>37243</v>
      </c>
    </row>
    <row r="2397" spans="1:4" ht="18" customHeight="1" x14ac:dyDescent="0.45">
      <c r="A2397" s="45" t="s">
        <v>13083</v>
      </c>
      <c r="B2397" s="4" t="s">
        <v>45138</v>
      </c>
      <c r="C2397" s="3" t="s">
        <v>37243</v>
      </c>
      <c r="D2397" s="3" t="s">
        <v>37243</v>
      </c>
    </row>
    <row r="2398" spans="1:4" ht="18" customHeight="1" x14ac:dyDescent="0.45">
      <c r="A2398" s="45" t="s">
        <v>1907</v>
      </c>
      <c r="B2398" s="4" t="s">
        <v>45139</v>
      </c>
      <c r="C2398" s="3" t="s">
        <v>37243</v>
      </c>
      <c r="D2398" s="3" t="s">
        <v>37243</v>
      </c>
    </row>
    <row r="2399" spans="1:4" ht="18" customHeight="1" x14ac:dyDescent="0.45">
      <c r="A2399" s="45" t="s">
        <v>14022</v>
      </c>
      <c r="B2399" s="4" t="s">
        <v>45140</v>
      </c>
      <c r="C2399" s="3" t="s">
        <v>37243</v>
      </c>
      <c r="D2399" s="3" t="s">
        <v>37243</v>
      </c>
    </row>
    <row r="2400" spans="1:4" ht="18" customHeight="1" x14ac:dyDescent="0.45">
      <c r="A2400" s="45" t="s">
        <v>20334</v>
      </c>
      <c r="B2400" s="4" t="s">
        <v>45141</v>
      </c>
      <c r="C2400" s="3" t="s">
        <v>37243</v>
      </c>
      <c r="D2400" s="3" t="s">
        <v>37243</v>
      </c>
    </row>
    <row r="2401" spans="1:4" ht="18" customHeight="1" x14ac:dyDescent="0.45">
      <c r="A2401" s="45" t="s">
        <v>45142</v>
      </c>
      <c r="B2401" s="4" t="s">
        <v>45143</v>
      </c>
      <c r="C2401" s="3" t="s">
        <v>37243</v>
      </c>
      <c r="D2401" s="3" t="s">
        <v>37243</v>
      </c>
    </row>
    <row r="2402" spans="1:4" ht="18" customHeight="1" x14ac:dyDescent="0.45">
      <c r="A2402" s="45" t="s">
        <v>30397</v>
      </c>
      <c r="B2402" s="4" t="s">
        <v>45144</v>
      </c>
      <c r="C2402" s="3" t="s">
        <v>37243</v>
      </c>
      <c r="D2402" s="3" t="s">
        <v>37243</v>
      </c>
    </row>
    <row r="2403" spans="1:4" ht="18" customHeight="1" x14ac:dyDescent="0.45">
      <c r="A2403" s="45" t="s">
        <v>45145</v>
      </c>
      <c r="B2403" s="4" t="s">
        <v>45146</v>
      </c>
      <c r="C2403" s="3" t="s">
        <v>37243</v>
      </c>
      <c r="D2403" s="3" t="s">
        <v>37243</v>
      </c>
    </row>
    <row r="2404" spans="1:4" ht="18" customHeight="1" x14ac:dyDescent="0.45">
      <c r="A2404" s="45" t="s">
        <v>45147</v>
      </c>
      <c r="B2404" s="4" t="s">
        <v>45148</v>
      </c>
      <c r="C2404" s="3" t="s">
        <v>37243</v>
      </c>
      <c r="D2404" s="3" t="s">
        <v>37243</v>
      </c>
    </row>
    <row r="2405" spans="1:4" ht="18" customHeight="1" x14ac:dyDescent="0.45">
      <c r="A2405" s="45" t="s">
        <v>45149</v>
      </c>
      <c r="B2405" s="4" t="s">
        <v>45150</v>
      </c>
      <c r="C2405" s="3" t="s">
        <v>37243</v>
      </c>
      <c r="D2405" s="3" t="s">
        <v>37243</v>
      </c>
    </row>
    <row r="2406" spans="1:4" ht="18" customHeight="1" x14ac:dyDescent="0.45">
      <c r="A2406" s="45" t="s">
        <v>1852</v>
      </c>
      <c r="B2406" s="4" t="s">
        <v>45151</v>
      </c>
      <c r="C2406" s="3" t="s">
        <v>37243</v>
      </c>
      <c r="D2406" s="3" t="s">
        <v>37243</v>
      </c>
    </row>
    <row r="2407" spans="1:4" ht="18" customHeight="1" x14ac:dyDescent="0.45">
      <c r="A2407" s="45" t="s">
        <v>6097</v>
      </c>
      <c r="B2407" s="4" t="s">
        <v>6098</v>
      </c>
      <c r="C2407" s="3" t="s">
        <v>37243</v>
      </c>
      <c r="D2407" s="3" t="s">
        <v>37243</v>
      </c>
    </row>
    <row r="2408" spans="1:4" ht="18" customHeight="1" x14ac:dyDescent="0.45">
      <c r="A2408" s="45" t="s">
        <v>10250</v>
      </c>
      <c r="B2408" s="4" t="s">
        <v>10251</v>
      </c>
      <c r="C2408" s="3" t="s">
        <v>37243</v>
      </c>
      <c r="D2408" s="3" t="s">
        <v>37243</v>
      </c>
    </row>
    <row r="2409" spans="1:4" ht="18" customHeight="1" x14ac:dyDescent="0.45">
      <c r="A2409" s="45" t="s">
        <v>45152</v>
      </c>
      <c r="B2409" s="4" t="s">
        <v>45153</v>
      </c>
      <c r="C2409" s="3" t="s">
        <v>37246</v>
      </c>
      <c r="D2409" s="3" t="s">
        <v>37246</v>
      </c>
    </row>
    <row r="2410" spans="1:4" ht="18" customHeight="1" x14ac:dyDescent="0.45">
      <c r="A2410" s="45" t="s">
        <v>45154</v>
      </c>
      <c r="B2410" s="4" t="s">
        <v>45155</v>
      </c>
      <c r="C2410" s="3" t="s">
        <v>37243</v>
      </c>
      <c r="D2410" s="3" t="s">
        <v>37243</v>
      </c>
    </row>
    <row r="2411" spans="1:4" ht="18" customHeight="1" x14ac:dyDescent="0.45">
      <c r="A2411" s="45" t="s">
        <v>28201</v>
      </c>
      <c r="B2411" s="4" t="s">
        <v>45156</v>
      </c>
      <c r="C2411" s="3" t="s">
        <v>37243</v>
      </c>
      <c r="D2411" s="3" t="s">
        <v>37243</v>
      </c>
    </row>
    <row r="2412" spans="1:4" ht="18" customHeight="1" x14ac:dyDescent="0.45">
      <c r="A2412" s="45" t="s">
        <v>31085</v>
      </c>
      <c r="B2412" s="4" t="s">
        <v>45157</v>
      </c>
      <c r="C2412" s="3" t="s">
        <v>37243</v>
      </c>
      <c r="D2412" s="3" t="s">
        <v>37243</v>
      </c>
    </row>
    <row r="2413" spans="1:4" ht="18" customHeight="1" x14ac:dyDescent="0.45">
      <c r="A2413" s="45" t="s">
        <v>45158</v>
      </c>
      <c r="B2413" s="4" t="s">
        <v>45159</v>
      </c>
      <c r="C2413" s="3" t="s">
        <v>37243</v>
      </c>
      <c r="D2413" s="3" t="s">
        <v>37243</v>
      </c>
    </row>
    <row r="2414" spans="1:4" ht="18" customHeight="1" x14ac:dyDescent="0.45">
      <c r="A2414" s="45" t="s">
        <v>45160</v>
      </c>
      <c r="B2414" s="4" t="s">
        <v>45161</v>
      </c>
      <c r="C2414" s="3" t="s">
        <v>37243</v>
      </c>
      <c r="D2414" s="3" t="s">
        <v>37243</v>
      </c>
    </row>
    <row r="2415" spans="1:4" ht="18" customHeight="1" x14ac:dyDescent="0.45">
      <c r="A2415" s="45" t="s">
        <v>5975</v>
      </c>
      <c r="B2415" s="4" t="s">
        <v>5976</v>
      </c>
      <c r="C2415" s="3" t="s">
        <v>37243</v>
      </c>
      <c r="D2415" s="3" t="s">
        <v>37243</v>
      </c>
    </row>
    <row r="2416" spans="1:4" ht="18" customHeight="1" x14ac:dyDescent="0.45">
      <c r="A2416" s="45" t="s">
        <v>45162</v>
      </c>
      <c r="B2416" s="4" t="s">
        <v>45163</v>
      </c>
      <c r="C2416" s="3" t="s">
        <v>37243</v>
      </c>
      <c r="D2416" s="3" t="s">
        <v>37243</v>
      </c>
    </row>
    <row r="2417" spans="1:4" ht="18" customHeight="1" x14ac:dyDescent="0.45">
      <c r="A2417" s="45" t="s">
        <v>45164</v>
      </c>
      <c r="B2417" s="4" t="s">
        <v>45165</v>
      </c>
      <c r="C2417" s="3" t="s">
        <v>37243</v>
      </c>
      <c r="D2417" s="3" t="s">
        <v>37243</v>
      </c>
    </row>
    <row r="2418" spans="1:4" ht="18" customHeight="1" x14ac:dyDescent="0.45">
      <c r="A2418" s="45" t="s">
        <v>37446</v>
      </c>
      <c r="B2418" s="4" t="s">
        <v>45166</v>
      </c>
      <c r="C2418" s="3" t="s">
        <v>37243</v>
      </c>
      <c r="D2418" s="3" t="s">
        <v>37243</v>
      </c>
    </row>
    <row r="2419" spans="1:4" ht="18" customHeight="1" x14ac:dyDescent="0.45">
      <c r="A2419" s="45" t="s">
        <v>45167</v>
      </c>
      <c r="B2419" s="4" t="s">
        <v>45168</v>
      </c>
      <c r="C2419" s="3" t="s">
        <v>37243</v>
      </c>
      <c r="D2419" s="3" t="s">
        <v>37243</v>
      </c>
    </row>
    <row r="2420" spans="1:4" ht="18" customHeight="1" x14ac:dyDescent="0.45">
      <c r="A2420" s="45" t="s">
        <v>45169</v>
      </c>
      <c r="B2420" s="4" t="s">
        <v>45170</v>
      </c>
      <c r="C2420" s="3" t="s">
        <v>37243</v>
      </c>
      <c r="D2420" s="3" t="s">
        <v>37243</v>
      </c>
    </row>
    <row r="2421" spans="1:4" ht="18" customHeight="1" x14ac:dyDescent="0.45">
      <c r="A2421" s="45" t="s">
        <v>45171</v>
      </c>
      <c r="B2421" s="4" t="s">
        <v>45172</v>
      </c>
      <c r="C2421" s="3" t="s">
        <v>37243</v>
      </c>
      <c r="D2421" s="3" t="s">
        <v>37243</v>
      </c>
    </row>
    <row r="2422" spans="1:4" ht="18" customHeight="1" x14ac:dyDescent="0.45">
      <c r="A2422" s="45" t="s">
        <v>45173</v>
      </c>
      <c r="B2422" s="4" t="s">
        <v>45174</v>
      </c>
      <c r="C2422" s="3" t="s">
        <v>37243</v>
      </c>
      <c r="D2422" s="3" t="s">
        <v>37243</v>
      </c>
    </row>
    <row r="2423" spans="1:4" ht="18" customHeight="1" x14ac:dyDescent="0.45">
      <c r="A2423" s="45" t="s">
        <v>45175</v>
      </c>
      <c r="B2423" s="4" t="s">
        <v>45176</v>
      </c>
      <c r="C2423" s="3" t="s">
        <v>37243</v>
      </c>
      <c r="D2423" s="3" t="s">
        <v>37243</v>
      </c>
    </row>
    <row r="2424" spans="1:4" ht="18" customHeight="1" x14ac:dyDescent="0.45">
      <c r="A2424" s="45" t="s">
        <v>45177</v>
      </c>
      <c r="B2424" s="4" t="s">
        <v>45178</v>
      </c>
      <c r="C2424" s="3" t="s">
        <v>37243</v>
      </c>
      <c r="D2424" s="3" t="s">
        <v>37243</v>
      </c>
    </row>
    <row r="2425" spans="1:4" ht="18" customHeight="1" x14ac:dyDescent="0.45">
      <c r="A2425" s="45" t="s">
        <v>45179</v>
      </c>
      <c r="B2425" s="4" t="s">
        <v>45180</v>
      </c>
      <c r="C2425" s="3" t="s">
        <v>37243</v>
      </c>
      <c r="D2425" s="3" t="s">
        <v>37243</v>
      </c>
    </row>
    <row r="2426" spans="1:4" ht="18" customHeight="1" x14ac:dyDescent="0.45">
      <c r="A2426" s="45" t="s">
        <v>45181</v>
      </c>
      <c r="B2426" s="4" t="s">
        <v>45182</v>
      </c>
      <c r="C2426" s="3" t="s">
        <v>37243</v>
      </c>
      <c r="D2426" s="3" t="s">
        <v>37243</v>
      </c>
    </row>
    <row r="2427" spans="1:4" ht="18" customHeight="1" x14ac:dyDescent="0.45">
      <c r="A2427" s="45" t="s">
        <v>45183</v>
      </c>
      <c r="B2427" s="4" t="s">
        <v>45184</v>
      </c>
      <c r="C2427" s="3" t="s">
        <v>37243</v>
      </c>
      <c r="D2427" s="3" t="s">
        <v>37243</v>
      </c>
    </row>
    <row r="2428" spans="1:4" ht="18" customHeight="1" x14ac:dyDescent="0.45">
      <c r="A2428" s="45" t="s">
        <v>45185</v>
      </c>
      <c r="B2428" s="4" t="s">
        <v>45186</v>
      </c>
      <c r="C2428" s="3" t="s">
        <v>37243</v>
      </c>
      <c r="D2428" s="3" t="s">
        <v>37243</v>
      </c>
    </row>
    <row r="2429" spans="1:4" ht="18" customHeight="1" x14ac:dyDescent="0.45">
      <c r="A2429" s="45" t="s">
        <v>8365</v>
      </c>
      <c r="B2429" s="4" t="s">
        <v>8366</v>
      </c>
      <c r="C2429" s="3" t="s">
        <v>37243</v>
      </c>
      <c r="D2429" s="3" t="s">
        <v>37243</v>
      </c>
    </row>
    <row r="2430" spans="1:4" ht="18" customHeight="1" x14ac:dyDescent="0.45">
      <c r="A2430" s="45" t="s">
        <v>7873</v>
      </c>
      <c r="B2430" s="4" t="s">
        <v>7874</v>
      </c>
      <c r="C2430" s="3" t="s">
        <v>37243</v>
      </c>
      <c r="D2430" s="3" t="s">
        <v>37243</v>
      </c>
    </row>
    <row r="2431" spans="1:4" ht="18" customHeight="1" x14ac:dyDescent="0.45">
      <c r="A2431" s="45" t="s">
        <v>27457</v>
      </c>
      <c r="B2431" s="4" t="s">
        <v>45187</v>
      </c>
      <c r="C2431" s="3" t="s">
        <v>37243</v>
      </c>
      <c r="D2431" s="3" t="s">
        <v>37243</v>
      </c>
    </row>
    <row r="2432" spans="1:4" ht="18" customHeight="1" x14ac:dyDescent="0.45">
      <c r="A2432" s="45" t="s">
        <v>11108</v>
      </c>
      <c r="B2432" s="4" t="s">
        <v>45188</v>
      </c>
      <c r="C2432" s="3" t="s">
        <v>37243</v>
      </c>
      <c r="D2432" s="3" t="s">
        <v>37243</v>
      </c>
    </row>
    <row r="2433" spans="1:4" ht="18" customHeight="1" x14ac:dyDescent="0.45">
      <c r="A2433" s="45" t="s">
        <v>45189</v>
      </c>
      <c r="B2433" s="4" t="s">
        <v>45190</v>
      </c>
      <c r="C2433" s="3" t="s">
        <v>37243</v>
      </c>
      <c r="D2433" s="3" t="s">
        <v>37243</v>
      </c>
    </row>
    <row r="2434" spans="1:4" ht="18" customHeight="1" x14ac:dyDescent="0.45">
      <c r="A2434" s="45" t="s">
        <v>45191</v>
      </c>
      <c r="B2434" s="4" t="s">
        <v>45192</v>
      </c>
      <c r="C2434" s="3" t="s">
        <v>37243</v>
      </c>
      <c r="D2434" s="3" t="s">
        <v>37243</v>
      </c>
    </row>
    <row r="2435" spans="1:4" ht="18" customHeight="1" x14ac:dyDescent="0.45">
      <c r="A2435" s="45" t="s">
        <v>45193</v>
      </c>
      <c r="B2435" s="4" t="s">
        <v>45194</v>
      </c>
      <c r="C2435" s="3" t="s">
        <v>37243</v>
      </c>
      <c r="D2435" s="3" t="s">
        <v>37243</v>
      </c>
    </row>
    <row r="2436" spans="1:4" ht="18" customHeight="1" x14ac:dyDescent="0.45">
      <c r="A2436" s="45" t="s">
        <v>10864</v>
      </c>
      <c r="B2436" s="4" t="s">
        <v>45195</v>
      </c>
      <c r="C2436" s="3" t="s">
        <v>37243</v>
      </c>
      <c r="D2436" s="3" t="s">
        <v>37243</v>
      </c>
    </row>
    <row r="2437" spans="1:4" ht="18" customHeight="1" x14ac:dyDescent="0.45">
      <c r="A2437" s="45" t="s">
        <v>15558</v>
      </c>
      <c r="B2437" s="4" t="s">
        <v>45196</v>
      </c>
      <c r="C2437" s="3" t="s">
        <v>37243</v>
      </c>
      <c r="D2437" s="3" t="s">
        <v>37243</v>
      </c>
    </row>
    <row r="2438" spans="1:4" ht="18" customHeight="1" x14ac:dyDescent="0.45">
      <c r="A2438" s="45" t="s">
        <v>45197</v>
      </c>
      <c r="B2438" s="4" t="s">
        <v>45198</v>
      </c>
      <c r="C2438" s="3" t="s">
        <v>37243</v>
      </c>
      <c r="D2438" s="3" t="s">
        <v>37243</v>
      </c>
    </row>
    <row r="2439" spans="1:4" ht="18" customHeight="1" x14ac:dyDescent="0.45">
      <c r="A2439" s="45" t="s">
        <v>19894</v>
      </c>
      <c r="B2439" s="4" t="s">
        <v>45199</v>
      </c>
      <c r="C2439" s="3" t="s">
        <v>37243</v>
      </c>
      <c r="D2439" s="3" t="s">
        <v>37243</v>
      </c>
    </row>
    <row r="2440" spans="1:4" ht="18" customHeight="1" x14ac:dyDescent="0.45">
      <c r="A2440" s="45" t="s">
        <v>36190</v>
      </c>
      <c r="B2440" s="4" t="s">
        <v>45200</v>
      </c>
      <c r="C2440" s="3" t="s">
        <v>37243</v>
      </c>
      <c r="D2440" s="3" t="s">
        <v>37243</v>
      </c>
    </row>
    <row r="2441" spans="1:4" ht="18" customHeight="1" x14ac:dyDescent="0.45">
      <c r="A2441" s="45" t="s">
        <v>1939</v>
      </c>
      <c r="B2441" s="4" t="s">
        <v>45201</v>
      </c>
      <c r="C2441" s="3" t="s">
        <v>37243</v>
      </c>
      <c r="D2441" s="3" t="s">
        <v>37243</v>
      </c>
    </row>
    <row r="2442" spans="1:4" ht="18" customHeight="1" x14ac:dyDescent="0.45">
      <c r="A2442" s="45" t="s">
        <v>35621</v>
      </c>
      <c r="B2442" s="4" t="s">
        <v>45202</v>
      </c>
      <c r="C2442" s="3" t="s">
        <v>37243</v>
      </c>
      <c r="D2442" s="3" t="s">
        <v>37243</v>
      </c>
    </row>
    <row r="2443" spans="1:4" ht="18" customHeight="1" x14ac:dyDescent="0.45">
      <c r="A2443" s="45" t="s">
        <v>9930</v>
      </c>
      <c r="B2443" s="4" t="s">
        <v>9931</v>
      </c>
      <c r="C2443" s="3" t="s">
        <v>37243</v>
      </c>
      <c r="D2443" s="3" t="s">
        <v>37243</v>
      </c>
    </row>
    <row r="2444" spans="1:4" ht="18" customHeight="1" x14ac:dyDescent="0.45">
      <c r="A2444" s="45" t="s">
        <v>1817</v>
      </c>
      <c r="B2444" s="4" t="s">
        <v>8143</v>
      </c>
      <c r="C2444" s="3" t="s">
        <v>37243</v>
      </c>
      <c r="D2444" s="3" t="s">
        <v>37243</v>
      </c>
    </row>
    <row r="2445" spans="1:4" ht="18" customHeight="1" x14ac:dyDescent="0.45">
      <c r="A2445" s="45" t="s">
        <v>45203</v>
      </c>
      <c r="B2445" s="4" t="s">
        <v>45204</v>
      </c>
      <c r="C2445" s="3" t="s">
        <v>37243</v>
      </c>
      <c r="D2445" s="3" t="s">
        <v>37243</v>
      </c>
    </row>
    <row r="2446" spans="1:4" ht="18" customHeight="1" x14ac:dyDescent="0.45">
      <c r="A2446" s="45" t="s">
        <v>5829</v>
      </c>
      <c r="B2446" s="4" t="s">
        <v>5830</v>
      </c>
      <c r="C2446" s="3" t="s">
        <v>37243</v>
      </c>
      <c r="D2446" s="3" t="s">
        <v>37243</v>
      </c>
    </row>
    <row r="2447" spans="1:4" ht="18" customHeight="1" x14ac:dyDescent="0.45">
      <c r="A2447" s="45" t="s">
        <v>45205</v>
      </c>
      <c r="B2447" s="4" t="s">
        <v>45206</v>
      </c>
      <c r="C2447" s="3" t="s">
        <v>37243</v>
      </c>
      <c r="D2447" s="3" t="s">
        <v>37243</v>
      </c>
    </row>
    <row r="2448" spans="1:4" ht="18" customHeight="1" x14ac:dyDescent="0.45">
      <c r="A2448" s="45" t="s">
        <v>45207</v>
      </c>
      <c r="B2448" s="4" t="s">
        <v>45208</v>
      </c>
      <c r="C2448" s="3" t="s">
        <v>37243</v>
      </c>
      <c r="D2448" s="3" t="s">
        <v>37243</v>
      </c>
    </row>
    <row r="2449" spans="1:4" ht="18" customHeight="1" x14ac:dyDescent="0.45">
      <c r="A2449" s="45" t="s">
        <v>45209</v>
      </c>
      <c r="B2449" s="4" t="s">
        <v>45210</v>
      </c>
      <c r="C2449" s="3" t="s">
        <v>37243</v>
      </c>
      <c r="D2449" s="3" t="s">
        <v>37243</v>
      </c>
    </row>
    <row r="2450" spans="1:4" ht="18" customHeight="1" x14ac:dyDescent="0.45">
      <c r="A2450" s="45" t="s">
        <v>1945</v>
      </c>
      <c r="B2450" s="4" t="s">
        <v>45211</v>
      </c>
      <c r="C2450" s="3" t="s">
        <v>37243</v>
      </c>
      <c r="D2450" s="3" t="s">
        <v>37243</v>
      </c>
    </row>
    <row r="2451" spans="1:4" ht="18" customHeight="1" x14ac:dyDescent="0.45">
      <c r="A2451" s="45" t="s">
        <v>7587</v>
      </c>
      <c r="B2451" s="4" t="s">
        <v>7588</v>
      </c>
      <c r="C2451" s="3" t="s">
        <v>37243</v>
      </c>
      <c r="D2451" s="3" t="s">
        <v>37243</v>
      </c>
    </row>
    <row r="2452" spans="1:4" ht="18" customHeight="1" x14ac:dyDescent="0.45">
      <c r="A2452" s="45" t="s">
        <v>1919</v>
      </c>
      <c r="B2452" s="4" t="s">
        <v>45212</v>
      </c>
      <c r="C2452" s="3" t="s">
        <v>37243</v>
      </c>
      <c r="D2452" s="3" t="s">
        <v>37243</v>
      </c>
    </row>
    <row r="2453" spans="1:4" ht="18" customHeight="1" x14ac:dyDescent="0.45">
      <c r="A2453" s="45" t="s">
        <v>45213</v>
      </c>
      <c r="B2453" s="4" t="s">
        <v>45214</v>
      </c>
      <c r="C2453" s="3" t="s">
        <v>37243</v>
      </c>
      <c r="D2453" s="3" t="s">
        <v>37243</v>
      </c>
    </row>
    <row r="2454" spans="1:4" ht="18" customHeight="1" x14ac:dyDescent="0.45">
      <c r="A2454" s="45" t="s">
        <v>8671</v>
      </c>
      <c r="B2454" s="4" t="s">
        <v>8672</v>
      </c>
      <c r="C2454" s="3" t="s">
        <v>37243</v>
      </c>
      <c r="D2454" s="3" t="s">
        <v>37243</v>
      </c>
    </row>
    <row r="2455" spans="1:4" ht="18" customHeight="1" x14ac:dyDescent="0.45">
      <c r="A2455" s="45" t="s">
        <v>45215</v>
      </c>
      <c r="B2455" s="4" t="s">
        <v>45216</v>
      </c>
      <c r="C2455" s="3" t="s">
        <v>37243</v>
      </c>
      <c r="D2455" s="3" t="s">
        <v>37243</v>
      </c>
    </row>
    <row r="2456" spans="1:4" ht="18" customHeight="1" x14ac:dyDescent="0.45">
      <c r="A2456" s="45" t="s">
        <v>45217</v>
      </c>
      <c r="B2456" s="4" t="s">
        <v>45218</v>
      </c>
      <c r="C2456" s="3" t="s">
        <v>37243</v>
      </c>
      <c r="D2456" s="3" t="s">
        <v>37243</v>
      </c>
    </row>
    <row r="2457" spans="1:4" ht="18" customHeight="1" x14ac:dyDescent="0.45">
      <c r="A2457" s="45" t="s">
        <v>34136</v>
      </c>
      <c r="B2457" s="4" t="s">
        <v>45219</v>
      </c>
      <c r="C2457" s="3" t="s">
        <v>37243</v>
      </c>
      <c r="D2457" s="3" t="s">
        <v>37243</v>
      </c>
    </row>
    <row r="2458" spans="1:4" ht="18" customHeight="1" x14ac:dyDescent="0.45">
      <c r="A2458" s="45" t="s">
        <v>45220</v>
      </c>
      <c r="B2458" s="4" t="s">
        <v>45221</v>
      </c>
      <c r="C2458" s="3" t="s">
        <v>37243</v>
      </c>
      <c r="D2458" s="3" t="s">
        <v>37243</v>
      </c>
    </row>
    <row r="2459" spans="1:4" ht="18" customHeight="1" x14ac:dyDescent="0.45">
      <c r="A2459" s="45" t="s">
        <v>12707</v>
      </c>
      <c r="B2459" s="4" t="s">
        <v>45222</v>
      </c>
      <c r="C2459" s="3" t="s">
        <v>37243</v>
      </c>
      <c r="D2459" s="3" t="s">
        <v>37243</v>
      </c>
    </row>
    <row r="2460" spans="1:4" ht="18" customHeight="1" x14ac:dyDescent="0.45">
      <c r="A2460" s="45" t="s">
        <v>35899</v>
      </c>
      <c r="B2460" s="4" t="s">
        <v>45223</v>
      </c>
      <c r="C2460" s="3" t="s">
        <v>37243</v>
      </c>
      <c r="D2460" s="3" t="s">
        <v>37243</v>
      </c>
    </row>
    <row r="2461" spans="1:4" ht="18" customHeight="1" x14ac:dyDescent="0.45">
      <c r="A2461" s="45" t="s">
        <v>45224</v>
      </c>
      <c r="B2461" s="4" t="s">
        <v>45225</v>
      </c>
      <c r="C2461" s="3" t="s">
        <v>37243</v>
      </c>
      <c r="D2461" s="3" t="s">
        <v>37243</v>
      </c>
    </row>
    <row r="2462" spans="1:4" ht="18" customHeight="1" x14ac:dyDescent="0.45">
      <c r="A2462" s="45" t="s">
        <v>6574</v>
      </c>
      <c r="B2462" s="4" t="s">
        <v>6575</v>
      </c>
      <c r="C2462" s="3" t="s">
        <v>37243</v>
      </c>
      <c r="D2462" s="3" t="s">
        <v>37243</v>
      </c>
    </row>
    <row r="2463" spans="1:4" ht="18" customHeight="1" x14ac:dyDescent="0.45">
      <c r="A2463" s="45" t="s">
        <v>21544</v>
      </c>
      <c r="B2463" s="4" t="s">
        <v>45226</v>
      </c>
      <c r="C2463" s="3" t="s">
        <v>37243</v>
      </c>
      <c r="D2463" s="3" t="s">
        <v>37243</v>
      </c>
    </row>
    <row r="2464" spans="1:4" ht="18" customHeight="1" x14ac:dyDescent="0.45">
      <c r="A2464" s="45" t="s">
        <v>45227</v>
      </c>
      <c r="B2464" s="4" t="s">
        <v>45228</v>
      </c>
      <c r="C2464" s="3" t="s">
        <v>37243</v>
      </c>
      <c r="D2464" s="3" t="s">
        <v>37243</v>
      </c>
    </row>
    <row r="2465" spans="1:4" ht="18" customHeight="1" x14ac:dyDescent="0.45">
      <c r="A2465" s="45" t="s">
        <v>29966</v>
      </c>
      <c r="B2465" s="4" t="s">
        <v>45229</v>
      </c>
      <c r="C2465" s="3" t="s">
        <v>37243</v>
      </c>
      <c r="D2465" s="3" t="s">
        <v>37243</v>
      </c>
    </row>
    <row r="2466" spans="1:4" ht="18" customHeight="1" x14ac:dyDescent="0.45">
      <c r="A2466" s="45" t="s">
        <v>45230</v>
      </c>
      <c r="B2466" s="4" t="s">
        <v>45231</v>
      </c>
      <c r="C2466" s="3" t="s">
        <v>37243</v>
      </c>
      <c r="D2466" s="3" t="s">
        <v>37243</v>
      </c>
    </row>
    <row r="2467" spans="1:4" ht="18" customHeight="1" x14ac:dyDescent="0.45">
      <c r="A2467" s="45" t="s">
        <v>36885</v>
      </c>
      <c r="B2467" s="4" t="s">
        <v>45232</v>
      </c>
      <c r="C2467" s="3" t="s">
        <v>37243</v>
      </c>
      <c r="D2467" s="3" t="s">
        <v>37243</v>
      </c>
    </row>
    <row r="2468" spans="1:4" ht="18" customHeight="1" x14ac:dyDescent="0.45">
      <c r="A2468" s="45" t="s">
        <v>13145</v>
      </c>
      <c r="B2468" s="4" t="s">
        <v>45233</v>
      </c>
      <c r="C2468" s="3" t="s">
        <v>37243</v>
      </c>
      <c r="D2468" s="3" t="s">
        <v>37243</v>
      </c>
    </row>
    <row r="2469" spans="1:4" ht="18" customHeight="1" x14ac:dyDescent="0.45">
      <c r="A2469" s="45" t="s">
        <v>45234</v>
      </c>
      <c r="B2469" s="4" t="s">
        <v>45235</v>
      </c>
      <c r="C2469" s="3" t="s">
        <v>37243</v>
      </c>
      <c r="D2469" s="3" t="s">
        <v>37243</v>
      </c>
    </row>
    <row r="2470" spans="1:4" ht="18" customHeight="1" x14ac:dyDescent="0.45">
      <c r="A2470" s="45" t="s">
        <v>45236</v>
      </c>
      <c r="B2470" s="4" t="s">
        <v>45237</v>
      </c>
      <c r="C2470" s="3" t="s">
        <v>37243</v>
      </c>
      <c r="D2470" s="3" t="s">
        <v>37243</v>
      </c>
    </row>
    <row r="2471" spans="1:4" ht="18" customHeight="1" x14ac:dyDescent="0.45">
      <c r="A2471" s="45" t="s">
        <v>45238</v>
      </c>
      <c r="B2471" s="4" t="s">
        <v>45239</v>
      </c>
      <c r="C2471" s="3" t="s">
        <v>37243</v>
      </c>
      <c r="D2471" s="3" t="s">
        <v>37243</v>
      </c>
    </row>
    <row r="2472" spans="1:4" ht="18" customHeight="1" x14ac:dyDescent="0.45">
      <c r="A2472" s="45" t="s">
        <v>45240</v>
      </c>
      <c r="B2472" s="4" t="s">
        <v>45241</v>
      </c>
      <c r="C2472" s="3" t="s">
        <v>37243</v>
      </c>
      <c r="D2472" s="3" t="s">
        <v>37243</v>
      </c>
    </row>
    <row r="2473" spans="1:4" ht="18" customHeight="1" x14ac:dyDescent="0.45">
      <c r="A2473" s="45" t="s">
        <v>1744</v>
      </c>
      <c r="B2473" s="4" t="s">
        <v>45242</v>
      </c>
      <c r="C2473" s="3" t="s">
        <v>37243</v>
      </c>
      <c r="D2473" s="3" t="s">
        <v>37243</v>
      </c>
    </row>
    <row r="2474" spans="1:4" ht="18" customHeight="1" x14ac:dyDescent="0.45">
      <c r="A2474" s="45" t="s">
        <v>45243</v>
      </c>
      <c r="B2474" s="4" t="s">
        <v>45244</v>
      </c>
      <c r="C2474" s="3" t="s">
        <v>37243</v>
      </c>
      <c r="D2474" s="3" t="s">
        <v>37243</v>
      </c>
    </row>
    <row r="2475" spans="1:4" ht="18" customHeight="1" x14ac:dyDescent="0.45">
      <c r="A2475" s="45" t="s">
        <v>13579</v>
      </c>
      <c r="B2475" s="4" t="s">
        <v>45245</v>
      </c>
      <c r="C2475" s="3" t="s">
        <v>37243</v>
      </c>
      <c r="D2475" s="3" t="s">
        <v>37243</v>
      </c>
    </row>
    <row r="2476" spans="1:4" ht="18" customHeight="1" x14ac:dyDescent="0.45">
      <c r="A2476" s="45" t="s">
        <v>45246</v>
      </c>
      <c r="B2476" s="4" t="s">
        <v>45247</v>
      </c>
      <c r="C2476" s="3" t="s">
        <v>37243</v>
      </c>
      <c r="D2476" s="3" t="s">
        <v>37243</v>
      </c>
    </row>
    <row r="2477" spans="1:4" ht="18" customHeight="1" x14ac:dyDescent="0.45">
      <c r="A2477" s="45" t="s">
        <v>45248</v>
      </c>
      <c r="B2477" s="4" t="s">
        <v>45249</v>
      </c>
      <c r="C2477" s="3" t="s">
        <v>37246</v>
      </c>
      <c r="D2477" s="3" t="s">
        <v>37246</v>
      </c>
    </row>
    <row r="2478" spans="1:4" ht="18" customHeight="1" x14ac:dyDescent="0.45">
      <c r="A2478" s="45" t="s">
        <v>45250</v>
      </c>
      <c r="B2478" s="4" t="s">
        <v>45251</v>
      </c>
      <c r="C2478" s="3" t="s">
        <v>37243</v>
      </c>
      <c r="D2478" s="3" t="s">
        <v>37243</v>
      </c>
    </row>
    <row r="2479" spans="1:4" ht="18" customHeight="1" x14ac:dyDescent="0.45">
      <c r="A2479" s="45" t="s">
        <v>45252</v>
      </c>
      <c r="B2479" s="4" t="s">
        <v>45253</v>
      </c>
      <c r="C2479" s="3" t="s">
        <v>37243</v>
      </c>
      <c r="D2479" s="3" t="s">
        <v>37243</v>
      </c>
    </row>
    <row r="2480" spans="1:4" ht="18" customHeight="1" x14ac:dyDescent="0.45">
      <c r="A2480" s="45" t="s">
        <v>11212</v>
      </c>
      <c r="B2480" s="4" t="s">
        <v>45254</v>
      </c>
      <c r="C2480" s="3" t="s">
        <v>37243</v>
      </c>
      <c r="D2480" s="3" t="s">
        <v>37243</v>
      </c>
    </row>
    <row r="2481" spans="1:4" ht="18" customHeight="1" x14ac:dyDescent="0.45">
      <c r="A2481" s="45" t="s">
        <v>45255</v>
      </c>
      <c r="B2481" s="4" t="s">
        <v>45256</v>
      </c>
      <c r="C2481" s="3" t="s">
        <v>37246</v>
      </c>
      <c r="D2481" s="3" t="s">
        <v>37246</v>
      </c>
    </row>
    <row r="2482" spans="1:4" ht="18" customHeight="1" x14ac:dyDescent="0.45">
      <c r="A2482" s="45" t="s">
        <v>6311</v>
      </c>
      <c r="B2482" s="4" t="s">
        <v>6312</v>
      </c>
      <c r="C2482" s="3" t="s">
        <v>37243</v>
      </c>
      <c r="D2482" s="3" t="s">
        <v>37243</v>
      </c>
    </row>
    <row r="2483" spans="1:4" ht="18" customHeight="1" x14ac:dyDescent="0.45">
      <c r="A2483" s="45" t="s">
        <v>31336</v>
      </c>
      <c r="B2483" s="4" t="s">
        <v>45257</v>
      </c>
      <c r="C2483" s="3" t="s">
        <v>37243</v>
      </c>
      <c r="D2483" s="3" t="s">
        <v>37243</v>
      </c>
    </row>
    <row r="2484" spans="1:4" ht="18" customHeight="1" x14ac:dyDescent="0.45">
      <c r="A2484" s="45" t="s">
        <v>45258</v>
      </c>
      <c r="B2484" s="4" t="s">
        <v>45259</v>
      </c>
      <c r="C2484" s="3" t="s">
        <v>37243</v>
      </c>
      <c r="D2484" s="3" t="s">
        <v>37243</v>
      </c>
    </row>
    <row r="2485" spans="1:4" ht="18" customHeight="1" x14ac:dyDescent="0.45">
      <c r="A2485" s="45" t="s">
        <v>31305</v>
      </c>
      <c r="B2485" s="4" t="s">
        <v>45260</v>
      </c>
      <c r="C2485" s="3" t="s">
        <v>37243</v>
      </c>
      <c r="D2485" s="3" t="s">
        <v>37243</v>
      </c>
    </row>
    <row r="2486" spans="1:4" ht="18" customHeight="1" x14ac:dyDescent="0.45">
      <c r="A2486" s="45" t="s">
        <v>45261</v>
      </c>
      <c r="B2486" s="4" t="s">
        <v>45262</v>
      </c>
      <c r="C2486" s="3" t="s">
        <v>37243</v>
      </c>
      <c r="D2486" s="3" t="s">
        <v>37243</v>
      </c>
    </row>
    <row r="2487" spans="1:4" ht="18" customHeight="1" x14ac:dyDescent="0.45">
      <c r="A2487" s="45" t="s">
        <v>27112</v>
      </c>
      <c r="B2487" s="4" t="s">
        <v>45263</v>
      </c>
      <c r="C2487" s="3" t="s">
        <v>37243</v>
      </c>
      <c r="D2487" s="3" t="s">
        <v>37243</v>
      </c>
    </row>
    <row r="2488" spans="1:4" ht="18" customHeight="1" x14ac:dyDescent="0.45">
      <c r="A2488" s="45" t="s">
        <v>10712</v>
      </c>
      <c r="B2488" s="4" t="s">
        <v>45264</v>
      </c>
      <c r="C2488" s="3" t="s">
        <v>37243</v>
      </c>
      <c r="D2488" s="3" t="s">
        <v>37243</v>
      </c>
    </row>
    <row r="2489" spans="1:4" ht="18" customHeight="1" x14ac:dyDescent="0.45">
      <c r="A2489" s="45" t="s">
        <v>45265</v>
      </c>
      <c r="B2489" s="4" t="s">
        <v>45266</v>
      </c>
      <c r="C2489" s="3" t="s">
        <v>37243</v>
      </c>
      <c r="D2489" s="3" t="s">
        <v>37243</v>
      </c>
    </row>
    <row r="2490" spans="1:4" ht="18" customHeight="1" x14ac:dyDescent="0.45">
      <c r="A2490" s="45" t="s">
        <v>45267</v>
      </c>
      <c r="B2490" s="4" t="s">
        <v>45268</v>
      </c>
      <c r="C2490" s="3" t="s">
        <v>37243</v>
      </c>
      <c r="D2490" s="3" t="s">
        <v>37243</v>
      </c>
    </row>
    <row r="2491" spans="1:4" ht="18" customHeight="1" x14ac:dyDescent="0.45">
      <c r="A2491" s="45" t="s">
        <v>8523</v>
      </c>
      <c r="B2491" s="4" t="s">
        <v>8524</v>
      </c>
      <c r="C2491" s="3" t="s">
        <v>37243</v>
      </c>
      <c r="D2491" s="3" t="s">
        <v>37243</v>
      </c>
    </row>
    <row r="2492" spans="1:4" ht="18" customHeight="1" x14ac:dyDescent="0.45">
      <c r="A2492" s="45" t="s">
        <v>45269</v>
      </c>
      <c r="B2492" s="4" t="s">
        <v>45270</v>
      </c>
      <c r="C2492" s="3" t="s">
        <v>37243</v>
      </c>
      <c r="D2492" s="3" t="s">
        <v>37243</v>
      </c>
    </row>
    <row r="2493" spans="1:4" ht="18" customHeight="1" x14ac:dyDescent="0.45">
      <c r="A2493" s="45" t="s">
        <v>15576</v>
      </c>
      <c r="B2493" s="4" t="s">
        <v>45271</v>
      </c>
      <c r="C2493" s="3" t="s">
        <v>37243</v>
      </c>
      <c r="D2493" s="3" t="s">
        <v>37243</v>
      </c>
    </row>
    <row r="2494" spans="1:4" ht="18" customHeight="1" x14ac:dyDescent="0.45">
      <c r="A2494" s="45" t="s">
        <v>1764</v>
      </c>
      <c r="B2494" s="4" t="s">
        <v>45272</v>
      </c>
      <c r="C2494" s="3" t="s">
        <v>37243</v>
      </c>
      <c r="D2494" s="3" t="s">
        <v>37243</v>
      </c>
    </row>
    <row r="2495" spans="1:4" ht="18" customHeight="1" x14ac:dyDescent="0.45">
      <c r="A2495" s="45" t="s">
        <v>45273</v>
      </c>
      <c r="B2495" s="4" t="s">
        <v>45274</v>
      </c>
      <c r="C2495" s="3" t="s">
        <v>37243</v>
      </c>
      <c r="D2495" s="3" t="s">
        <v>37243</v>
      </c>
    </row>
    <row r="2496" spans="1:4" ht="18" customHeight="1" x14ac:dyDescent="0.45">
      <c r="A2496" s="45" t="s">
        <v>45275</v>
      </c>
      <c r="B2496" s="4" t="s">
        <v>45276</v>
      </c>
      <c r="C2496" s="3" t="s">
        <v>37243</v>
      </c>
      <c r="D2496" s="3" t="s">
        <v>37243</v>
      </c>
    </row>
    <row r="2497" spans="1:4" ht="18" customHeight="1" x14ac:dyDescent="0.45">
      <c r="A2497" s="45" t="s">
        <v>45277</v>
      </c>
      <c r="B2497" s="4" t="s">
        <v>45278</v>
      </c>
      <c r="C2497" s="3" t="s">
        <v>37243</v>
      </c>
      <c r="D2497" s="3" t="s">
        <v>37243</v>
      </c>
    </row>
    <row r="2498" spans="1:4" ht="18" customHeight="1" x14ac:dyDescent="0.45">
      <c r="A2498" s="45" t="s">
        <v>45279</v>
      </c>
      <c r="B2498" s="4" t="s">
        <v>45280</v>
      </c>
      <c r="C2498" s="3" t="s">
        <v>37243</v>
      </c>
      <c r="D2498" s="3" t="s">
        <v>37243</v>
      </c>
    </row>
    <row r="2499" spans="1:4" ht="18" customHeight="1" x14ac:dyDescent="0.45">
      <c r="A2499" s="45" t="s">
        <v>37087</v>
      </c>
      <c r="B2499" s="4" t="s">
        <v>45281</v>
      </c>
      <c r="C2499" s="3" t="s">
        <v>37243</v>
      </c>
      <c r="D2499" s="3" t="s">
        <v>37243</v>
      </c>
    </row>
    <row r="2500" spans="1:4" ht="18" customHeight="1" x14ac:dyDescent="0.45">
      <c r="A2500" s="45" t="s">
        <v>45282</v>
      </c>
      <c r="B2500" s="4" t="s">
        <v>45283</v>
      </c>
      <c r="C2500" s="3" t="s">
        <v>37243</v>
      </c>
      <c r="D2500" s="3" t="s">
        <v>37243</v>
      </c>
    </row>
    <row r="2501" spans="1:4" ht="18" customHeight="1" x14ac:dyDescent="0.45">
      <c r="A2501" s="45" t="s">
        <v>45284</v>
      </c>
      <c r="B2501" s="4" t="s">
        <v>45285</v>
      </c>
      <c r="C2501" s="3" t="s">
        <v>37243</v>
      </c>
      <c r="D2501" s="3" t="s">
        <v>37243</v>
      </c>
    </row>
    <row r="2502" spans="1:4" ht="18" customHeight="1" x14ac:dyDescent="0.45">
      <c r="A2502" s="45" t="s">
        <v>11037</v>
      </c>
      <c r="B2502" s="4" t="s">
        <v>45286</v>
      </c>
      <c r="C2502" s="3" t="s">
        <v>37243</v>
      </c>
      <c r="D2502" s="3" t="s">
        <v>37243</v>
      </c>
    </row>
    <row r="2503" spans="1:4" ht="18" customHeight="1" x14ac:dyDescent="0.45">
      <c r="A2503" s="45" t="s">
        <v>37508</v>
      </c>
      <c r="B2503" s="4" t="s">
        <v>45287</v>
      </c>
      <c r="C2503" s="3" t="s">
        <v>37243</v>
      </c>
      <c r="D2503" s="3" t="s">
        <v>37243</v>
      </c>
    </row>
    <row r="2504" spans="1:4" ht="18" customHeight="1" x14ac:dyDescent="0.45">
      <c r="A2504" s="45" t="s">
        <v>45288</v>
      </c>
      <c r="B2504" s="4" t="s">
        <v>45289</v>
      </c>
      <c r="C2504" s="3" t="s">
        <v>37243</v>
      </c>
      <c r="D2504" s="3" t="s">
        <v>37243</v>
      </c>
    </row>
    <row r="2505" spans="1:4" ht="18" customHeight="1" x14ac:dyDescent="0.45">
      <c r="A2505" s="45" t="s">
        <v>45290</v>
      </c>
      <c r="B2505" s="4" t="s">
        <v>45291</v>
      </c>
      <c r="C2505" s="3" t="s">
        <v>37243</v>
      </c>
      <c r="D2505" s="3" t="s">
        <v>37243</v>
      </c>
    </row>
    <row r="2506" spans="1:4" ht="18" customHeight="1" x14ac:dyDescent="0.45">
      <c r="A2506" s="45" t="s">
        <v>20214</v>
      </c>
      <c r="B2506" s="4" t="s">
        <v>45292</v>
      </c>
      <c r="C2506" s="3" t="s">
        <v>37243</v>
      </c>
      <c r="D2506" s="3" t="s">
        <v>37243</v>
      </c>
    </row>
    <row r="2507" spans="1:4" ht="18" customHeight="1" x14ac:dyDescent="0.45">
      <c r="A2507" s="45" t="s">
        <v>24067</v>
      </c>
      <c r="B2507" s="4" t="s">
        <v>45293</v>
      </c>
      <c r="C2507" s="3" t="s">
        <v>37243</v>
      </c>
      <c r="D2507" s="3" t="s">
        <v>37243</v>
      </c>
    </row>
    <row r="2508" spans="1:4" ht="18" customHeight="1" x14ac:dyDescent="0.45">
      <c r="A2508" s="45" t="s">
        <v>45294</v>
      </c>
      <c r="B2508" s="4" t="s">
        <v>45295</v>
      </c>
      <c r="C2508" s="3" t="s">
        <v>37243</v>
      </c>
      <c r="D2508" s="3" t="s">
        <v>37243</v>
      </c>
    </row>
    <row r="2509" spans="1:4" ht="18" customHeight="1" x14ac:dyDescent="0.45">
      <c r="A2509" s="45" t="s">
        <v>45296</v>
      </c>
      <c r="B2509" s="4" t="s">
        <v>45297</v>
      </c>
      <c r="C2509" s="3" t="s">
        <v>37243</v>
      </c>
      <c r="D2509" s="3" t="s">
        <v>37243</v>
      </c>
    </row>
    <row r="2510" spans="1:4" ht="18" customHeight="1" x14ac:dyDescent="0.45">
      <c r="A2510" s="45" t="s">
        <v>45298</v>
      </c>
      <c r="B2510" s="4" t="s">
        <v>45299</v>
      </c>
      <c r="C2510" s="3" t="s">
        <v>37243</v>
      </c>
      <c r="D2510" s="3" t="s">
        <v>37243</v>
      </c>
    </row>
    <row r="2511" spans="1:4" ht="18" customHeight="1" x14ac:dyDescent="0.45">
      <c r="A2511" s="45" t="s">
        <v>45300</v>
      </c>
      <c r="B2511" s="4" t="s">
        <v>45301</v>
      </c>
      <c r="C2511" s="3" t="s">
        <v>37243</v>
      </c>
      <c r="D2511" s="3" t="s">
        <v>37243</v>
      </c>
    </row>
    <row r="2512" spans="1:4" ht="18" customHeight="1" x14ac:dyDescent="0.45">
      <c r="A2512" s="45" t="s">
        <v>45302</v>
      </c>
      <c r="B2512" s="4" t="s">
        <v>45303</v>
      </c>
      <c r="C2512" s="3" t="s">
        <v>37243</v>
      </c>
      <c r="D2512" s="3" t="s">
        <v>37243</v>
      </c>
    </row>
    <row r="2513" spans="1:4" ht="18" customHeight="1" x14ac:dyDescent="0.45">
      <c r="A2513" s="45" t="s">
        <v>15658</v>
      </c>
      <c r="B2513" s="4" t="s">
        <v>45304</v>
      </c>
      <c r="C2513" s="3" t="s">
        <v>37243</v>
      </c>
      <c r="D2513" s="3" t="s">
        <v>37246</v>
      </c>
    </row>
    <row r="2514" spans="1:4" ht="18" customHeight="1" x14ac:dyDescent="0.45">
      <c r="A2514" s="45" t="s">
        <v>12126</v>
      </c>
      <c r="B2514" s="4" t="s">
        <v>45305</v>
      </c>
      <c r="C2514" s="3" t="s">
        <v>37243</v>
      </c>
      <c r="D2514" s="3" t="s">
        <v>37243</v>
      </c>
    </row>
    <row r="2515" spans="1:4" ht="18" customHeight="1" x14ac:dyDescent="0.45">
      <c r="A2515" s="45" t="s">
        <v>1690</v>
      </c>
      <c r="B2515" s="4" t="s">
        <v>4821</v>
      </c>
      <c r="C2515" s="3" t="s">
        <v>37243</v>
      </c>
      <c r="D2515" s="3" t="s">
        <v>37243</v>
      </c>
    </row>
    <row r="2516" spans="1:4" ht="18" customHeight="1" x14ac:dyDescent="0.45">
      <c r="A2516" s="45" t="s">
        <v>45306</v>
      </c>
      <c r="B2516" s="4" t="s">
        <v>45307</v>
      </c>
      <c r="C2516" s="3" t="s">
        <v>37243</v>
      </c>
      <c r="D2516" s="3" t="s">
        <v>37243</v>
      </c>
    </row>
    <row r="2517" spans="1:4" ht="18" customHeight="1" x14ac:dyDescent="0.45">
      <c r="A2517" s="45" t="s">
        <v>45308</v>
      </c>
      <c r="B2517" s="4" t="s">
        <v>45309</v>
      </c>
      <c r="C2517" s="3" t="s">
        <v>37243</v>
      </c>
      <c r="D2517" s="3" t="s">
        <v>37243</v>
      </c>
    </row>
    <row r="2518" spans="1:4" ht="18" customHeight="1" x14ac:dyDescent="0.45">
      <c r="A2518" s="45" t="s">
        <v>1701</v>
      </c>
      <c r="B2518" s="4" t="s">
        <v>7078</v>
      </c>
      <c r="C2518" s="3" t="s">
        <v>37243</v>
      </c>
      <c r="D2518" s="3" t="s">
        <v>37243</v>
      </c>
    </row>
    <row r="2519" spans="1:4" ht="18" customHeight="1" x14ac:dyDescent="0.45">
      <c r="A2519" s="45" t="s">
        <v>45310</v>
      </c>
      <c r="B2519" s="4" t="s">
        <v>45311</v>
      </c>
      <c r="C2519" s="3" t="s">
        <v>37243</v>
      </c>
      <c r="D2519" s="3" t="s">
        <v>37243</v>
      </c>
    </row>
    <row r="2520" spans="1:4" ht="18" customHeight="1" x14ac:dyDescent="0.45">
      <c r="A2520" s="45" t="s">
        <v>37578</v>
      </c>
      <c r="B2520" s="4" t="s">
        <v>45312</v>
      </c>
      <c r="C2520" s="3" t="s">
        <v>37243</v>
      </c>
      <c r="D2520" s="3" t="s">
        <v>37243</v>
      </c>
    </row>
    <row r="2521" spans="1:4" ht="18" customHeight="1" x14ac:dyDescent="0.45">
      <c r="A2521" s="45" t="s">
        <v>11190</v>
      </c>
      <c r="B2521" s="4" t="s">
        <v>45313</v>
      </c>
      <c r="C2521" s="3" t="s">
        <v>37243</v>
      </c>
      <c r="D2521" s="3" t="s">
        <v>37243</v>
      </c>
    </row>
    <row r="2522" spans="1:4" ht="18" customHeight="1" x14ac:dyDescent="0.45">
      <c r="A2522" s="45" t="s">
        <v>10938</v>
      </c>
      <c r="B2522" s="4" t="s">
        <v>45314</v>
      </c>
      <c r="C2522" s="3" t="s">
        <v>37243</v>
      </c>
      <c r="D2522" s="3" t="s">
        <v>37243</v>
      </c>
    </row>
    <row r="2523" spans="1:4" ht="18" customHeight="1" x14ac:dyDescent="0.45">
      <c r="A2523" s="45" t="s">
        <v>45315</v>
      </c>
      <c r="B2523" s="4" t="s">
        <v>45316</v>
      </c>
      <c r="C2523" s="3" t="s">
        <v>37243</v>
      </c>
      <c r="D2523" s="3" t="s">
        <v>37243</v>
      </c>
    </row>
    <row r="2524" spans="1:4" ht="18" customHeight="1" x14ac:dyDescent="0.45">
      <c r="A2524" s="45" t="s">
        <v>45317</v>
      </c>
      <c r="B2524" s="4" t="s">
        <v>45318</v>
      </c>
      <c r="C2524" s="3" t="s">
        <v>37243</v>
      </c>
      <c r="D2524" s="3" t="s">
        <v>37243</v>
      </c>
    </row>
    <row r="2525" spans="1:4" ht="18" customHeight="1" x14ac:dyDescent="0.45">
      <c r="A2525" s="45" t="s">
        <v>45319</v>
      </c>
      <c r="B2525" s="4" t="s">
        <v>45320</v>
      </c>
      <c r="C2525" s="3" t="s">
        <v>37243</v>
      </c>
      <c r="D2525" s="3" t="s">
        <v>37243</v>
      </c>
    </row>
    <row r="2526" spans="1:4" ht="18" customHeight="1" x14ac:dyDescent="0.45">
      <c r="A2526" s="45" t="s">
        <v>45321</v>
      </c>
      <c r="B2526" s="4" t="s">
        <v>45322</v>
      </c>
      <c r="C2526" s="3" t="s">
        <v>37243</v>
      </c>
      <c r="D2526" s="3" t="s">
        <v>37243</v>
      </c>
    </row>
    <row r="2527" spans="1:4" ht="18" customHeight="1" x14ac:dyDescent="0.45">
      <c r="A2527" s="45" t="s">
        <v>45323</v>
      </c>
      <c r="B2527" s="4" t="s">
        <v>45324</v>
      </c>
      <c r="C2527" s="3" t="s">
        <v>37243</v>
      </c>
      <c r="D2527" s="3" t="s">
        <v>37243</v>
      </c>
    </row>
    <row r="2528" spans="1:4" ht="18" customHeight="1" x14ac:dyDescent="0.45">
      <c r="A2528" s="45" t="s">
        <v>45325</v>
      </c>
      <c r="B2528" s="4" t="s">
        <v>45326</v>
      </c>
      <c r="C2528" s="3" t="s">
        <v>37243</v>
      </c>
      <c r="D2528" s="3" t="s">
        <v>37243</v>
      </c>
    </row>
    <row r="2529" spans="1:4" ht="18" customHeight="1" x14ac:dyDescent="0.45">
      <c r="A2529" s="45" t="s">
        <v>45327</v>
      </c>
      <c r="B2529" s="4" t="s">
        <v>45328</v>
      </c>
      <c r="C2529" s="3" t="s">
        <v>37243</v>
      </c>
      <c r="D2529" s="3" t="s">
        <v>37243</v>
      </c>
    </row>
    <row r="2530" spans="1:4" ht="18" customHeight="1" x14ac:dyDescent="0.45">
      <c r="A2530" s="45" t="s">
        <v>23033</v>
      </c>
      <c r="B2530" s="4" t="s">
        <v>45329</v>
      </c>
      <c r="C2530" s="3" t="s">
        <v>37243</v>
      </c>
      <c r="D2530" s="3" t="s">
        <v>37243</v>
      </c>
    </row>
    <row r="2531" spans="1:4" ht="18" customHeight="1" x14ac:dyDescent="0.45">
      <c r="A2531" s="45" t="s">
        <v>10165</v>
      </c>
      <c r="B2531" s="4" t="s">
        <v>10166</v>
      </c>
      <c r="C2531" s="3" t="s">
        <v>37243</v>
      </c>
      <c r="D2531" s="3" t="s">
        <v>37243</v>
      </c>
    </row>
    <row r="2532" spans="1:4" ht="18" customHeight="1" x14ac:dyDescent="0.45">
      <c r="A2532" s="45" t="s">
        <v>17637</v>
      </c>
      <c r="B2532" s="4" t="s">
        <v>45330</v>
      </c>
      <c r="C2532" s="3" t="s">
        <v>37243</v>
      </c>
      <c r="D2532" s="3" t="s">
        <v>37243</v>
      </c>
    </row>
    <row r="2533" spans="1:4" ht="18" customHeight="1" x14ac:dyDescent="0.45">
      <c r="A2533" s="45" t="s">
        <v>45331</v>
      </c>
      <c r="B2533" s="4" t="s">
        <v>45332</v>
      </c>
      <c r="C2533" s="3" t="s">
        <v>37243</v>
      </c>
      <c r="D2533" s="3" t="s">
        <v>37243</v>
      </c>
    </row>
    <row r="2534" spans="1:4" ht="18" customHeight="1" x14ac:dyDescent="0.45">
      <c r="A2534" s="45" t="s">
        <v>15197</v>
      </c>
      <c r="B2534" s="4" t="s">
        <v>45333</v>
      </c>
      <c r="C2534" s="3" t="s">
        <v>37243</v>
      </c>
      <c r="D2534" s="3" t="s">
        <v>37246</v>
      </c>
    </row>
    <row r="2535" spans="1:4" ht="18" customHeight="1" x14ac:dyDescent="0.45">
      <c r="A2535" s="45" t="s">
        <v>11690</v>
      </c>
      <c r="B2535" s="4" t="s">
        <v>45334</v>
      </c>
      <c r="C2535" s="3" t="s">
        <v>37243</v>
      </c>
      <c r="D2535" s="3" t="s">
        <v>37243</v>
      </c>
    </row>
    <row r="2536" spans="1:4" ht="18" customHeight="1" x14ac:dyDescent="0.45">
      <c r="A2536" s="45" t="s">
        <v>21694</v>
      </c>
      <c r="B2536" s="4" t="s">
        <v>45335</v>
      </c>
      <c r="C2536" s="3" t="s">
        <v>37243</v>
      </c>
      <c r="D2536" s="3" t="s">
        <v>37243</v>
      </c>
    </row>
    <row r="2537" spans="1:4" ht="18" customHeight="1" x14ac:dyDescent="0.45">
      <c r="A2537" s="45" t="s">
        <v>45336</v>
      </c>
      <c r="B2537" s="4" t="s">
        <v>45337</v>
      </c>
      <c r="C2537" s="3" t="s">
        <v>37243</v>
      </c>
      <c r="D2537" s="3" t="s">
        <v>37243</v>
      </c>
    </row>
    <row r="2538" spans="1:4" ht="18" customHeight="1" x14ac:dyDescent="0.45">
      <c r="A2538" s="45" t="s">
        <v>45338</v>
      </c>
      <c r="B2538" s="4" t="s">
        <v>45339</v>
      </c>
      <c r="C2538" s="3" t="s">
        <v>37243</v>
      </c>
      <c r="D2538" s="3" t="s">
        <v>37243</v>
      </c>
    </row>
    <row r="2539" spans="1:4" ht="18" customHeight="1" x14ac:dyDescent="0.45">
      <c r="A2539" s="45" t="s">
        <v>45340</v>
      </c>
      <c r="B2539" s="4" t="s">
        <v>45341</v>
      </c>
      <c r="C2539" s="3" t="s">
        <v>37243</v>
      </c>
      <c r="D2539" s="3" t="s">
        <v>37243</v>
      </c>
    </row>
    <row r="2540" spans="1:4" ht="18" customHeight="1" x14ac:dyDescent="0.45">
      <c r="A2540" s="45" t="s">
        <v>45342</v>
      </c>
      <c r="B2540" s="4" t="s">
        <v>45343</v>
      </c>
      <c r="C2540" s="3" t="s">
        <v>37243</v>
      </c>
      <c r="D2540" s="3" t="s">
        <v>37243</v>
      </c>
    </row>
    <row r="2541" spans="1:4" ht="18" customHeight="1" x14ac:dyDescent="0.45">
      <c r="A2541" s="45" t="s">
        <v>45344</v>
      </c>
      <c r="B2541" s="4" t="s">
        <v>45345</v>
      </c>
      <c r="C2541" s="3" t="s">
        <v>37243</v>
      </c>
      <c r="D2541" s="3" t="s">
        <v>37243</v>
      </c>
    </row>
    <row r="2542" spans="1:4" ht="18" customHeight="1" x14ac:dyDescent="0.45">
      <c r="A2542" s="45" t="s">
        <v>17627</v>
      </c>
      <c r="B2542" s="4" t="s">
        <v>45346</v>
      </c>
      <c r="C2542" s="3" t="s">
        <v>37243</v>
      </c>
      <c r="D2542" s="3" t="s">
        <v>37243</v>
      </c>
    </row>
    <row r="2543" spans="1:4" ht="18" customHeight="1" x14ac:dyDescent="0.45">
      <c r="A2543" s="45" t="s">
        <v>45347</v>
      </c>
      <c r="B2543" s="4" t="s">
        <v>45348</v>
      </c>
      <c r="C2543" s="3" t="s">
        <v>37243</v>
      </c>
      <c r="D2543" s="3" t="s">
        <v>37243</v>
      </c>
    </row>
    <row r="2544" spans="1:4" ht="18" customHeight="1" x14ac:dyDescent="0.45">
      <c r="A2544" s="45" t="s">
        <v>32985</v>
      </c>
      <c r="B2544" s="4" t="s">
        <v>45349</v>
      </c>
      <c r="C2544" s="3" t="s">
        <v>37243</v>
      </c>
      <c r="D2544" s="3" t="s">
        <v>37243</v>
      </c>
    </row>
    <row r="2545" spans="1:4" ht="18" customHeight="1" x14ac:dyDescent="0.45">
      <c r="A2545" s="45" t="s">
        <v>29647</v>
      </c>
      <c r="B2545" s="4" t="s">
        <v>45350</v>
      </c>
      <c r="C2545" s="3" t="s">
        <v>37243</v>
      </c>
      <c r="D2545" s="3" t="s">
        <v>37243</v>
      </c>
    </row>
    <row r="2546" spans="1:4" ht="18" customHeight="1" x14ac:dyDescent="0.45">
      <c r="A2546" s="45" t="s">
        <v>45351</v>
      </c>
      <c r="B2546" s="4" t="s">
        <v>45352</v>
      </c>
      <c r="C2546" s="3" t="s">
        <v>37243</v>
      </c>
      <c r="D2546" s="3" t="s">
        <v>37243</v>
      </c>
    </row>
    <row r="2547" spans="1:4" ht="18" customHeight="1" x14ac:dyDescent="0.45">
      <c r="A2547" s="45" t="s">
        <v>45353</v>
      </c>
      <c r="B2547" s="4" t="s">
        <v>45354</v>
      </c>
      <c r="C2547" s="3" t="s">
        <v>37243</v>
      </c>
      <c r="D2547" s="3" t="s">
        <v>37243</v>
      </c>
    </row>
    <row r="2548" spans="1:4" ht="18" customHeight="1" x14ac:dyDescent="0.45">
      <c r="A2548" s="45" t="s">
        <v>45355</v>
      </c>
      <c r="B2548" s="4" t="s">
        <v>45356</v>
      </c>
      <c r="C2548" s="3" t="s">
        <v>37243</v>
      </c>
      <c r="D2548" s="3" t="s">
        <v>37243</v>
      </c>
    </row>
    <row r="2549" spans="1:4" ht="18" customHeight="1" x14ac:dyDescent="0.45">
      <c r="A2549" s="45" t="s">
        <v>45357</v>
      </c>
      <c r="B2549" s="4" t="s">
        <v>45358</v>
      </c>
      <c r="C2549" s="3" t="s">
        <v>37243</v>
      </c>
      <c r="D2549" s="3" t="s">
        <v>37243</v>
      </c>
    </row>
    <row r="2550" spans="1:4" ht="18" customHeight="1" x14ac:dyDescent="0.45">
      <c r="A2550" s="45" t="s">
        <v>4289</v>
      </c>
      <c r="B2550" s="4" t="s">
        <v>45359</v>
      </c>
      <c r="C2550" s="3" t="s">
        <v>37243</v>
      </c>
      <c r="D2550" s="3" t="s">
        <v>37243</v>
      </c>
    </row>
    <row r="2551" spans="1:4" ht="18" customHeight="1" x14ac:dyDescent="0.45">
      <c r="A2551" s="45" t="s">
        <v>45360</v>
      </c>
      <c r="B2551" s="4" t="s">
        <v>45361</v>
      </c>
      <c r="C2551" s="3" t="s">
        <v>37243</v>
      </c>
      <c r="D2551" s="3" t="s">
        <v>37243</v>
      </c>
    </row>
    <row r="2552" spans="1:4" ht="18" customHeight="1" x14ac:dyDescent="0.45">
      <c r="A2552" s="45" t="s">
        <v>14368</v>
      </c>
      <c r="B2552" s="4" t="s">
        <v>45362</v>
      </c>
      <c r="C2552" s="3" t="s">
        <v>37243</v>
      </c>
      <c r="D2552" s="3" t="s">
        <v>37243</v>
      </c>
    </row>
    <row r="2553" spans="1:4" ht="18" customHeight="1" x14ac:dyDescent="0.45">
      <c r="A2553" s="45" t="s">
        <v>45363</v>
      </c>
      <c r="B2553" s="4" t="s">
        <v>45364</v>
      </c>
      <c r="C2553" s="3" t="s">
        <v>37243</v>
      </c>
      <c r="D2553" s="3" t="s">
        <v>37243</v>
      </c>
    </row>
    <row r="2554" spans="1:4" ht="18" customHeight="1" x14ac:dyDescent="0.45">
      <c r="A2554" s="45" t="s">
        <v>45365</v>
      </c>
      <c r="B2554" s="4" t="s">
        <v>45366</v>
      </c>
      <c r="C2554" s="3" t="s">
        <v>37243</v>
      </c>
      <c r="D2554" s="3" t="s">
        <v>37243</v>
      </c>
    </row>
    <row r="2555" spans="1:4" ht="18" customHeight="1" x14ac:dyDescent="0.45">
      <c r="A2555" s="45" t="s">
        <v>31955</v>
      </c>
      <c r="B2555" s="4" t="s">
        <v>45367</v>
      </c>
      <c r="C2555" s="3" t="s">
        <v>37243</v>
      </c>
      <c r="D2555" s="3" t="s">
        <v>37243</v>
      </c>
    </row>
    <row r="2556" spans="1:4" ht="18" customHeight="1" x14ac:dyDescent="0.45">
      <c r="A2556" s="45" t="s">
        <v>45368</v>
      </c>
      <c r="B2556" s="4" t="s">
        <v>45369</v>
      </c>
      <c r="C2556" s="3" t="s">
        <v>37243</v>
      </c>
      <c r="D2556" s="3" t="s">
        <v>37246</v>
      </c>
    </row>
    <row r="2557" spans="1:4" ht="18" customHeight="1" x14ac:dyDescent="0.45">
      <c r="A2557" s="45" t="s">
        <v>45370</v>
      </c>
      <c r="B2557" s="4" t="s">
        <v>45371</v>
      </c>
      <c r="C2557" s="3" t="s">
        <v>37243</v>
      </c>
      <c r="D2557" s="3" t="s">
        <v>37243</v>
      </c>
    </row>
    <row r="2558" spans="1:4" ht="18" customHeight="1" x14ac:dyDescent="0.45">
      <c r="A2558" s="45" t="s">
        <v>45372</v>
      </c>
      <c r="B2558" s="4" t="s">
        <v>45373</v>
      </c>
      <c r="C2558" s="3" t="s">
        <v>37243</v>
      </c>
      <c r="D2558" s="3" t="s">
        <v>37246</v>
      </c>
    </row>
    <row r="2559" spans="1:4" ht="18" customHeight="1" x14ac:dyDescent="0.45">
      <c r="A2559" s="45" t="s">
        <v>7986</v>
      </c>
      <c r="B2559" s="4" t="s">
        <v>7987</v>
      </c>
      <c r="C2559" s="3" t="s">
        <v>37243</v>
      </c>
      <c r="D2559" s="3" t="s">
        <v>37243</v>
      </c>
    </row>
    <row r="2560" spans="1:4" ht="18" customHeight="1" x14ac:dyDescent="0.45">
      <c r="A2560" s="45" t="s">
        <v>11192</v>
      </c>
      <c r="B2560" s="4" t="s">
        <v>45374</v>
      </c>
      <c r="C2560" s="3" t="s">
        <v>37243</v>
      </c>
      <c r="D2560" s="3" t="s">
        <v>37243</v>
      </c>
    </row>
    <row r="2561" spans="1:4" ht="18" customHeight="1" x14ac:dyDescent="0.45">
      <c r="A2561" s="45" t="s">
        <v>8705</v>
      </c>
      <c r="B2561" s="4" t="s">
        <v>8706</v>
      </c>
      <c r="C2561" s="3" t="s">
        <v>37243</v>
      </c>
      <c r="D2561" s="3" t="s">
        <v>37243</v>
      </c>
    </row>
    <row r="2562" spans="1:4" ht="18" customHeight="1" x14ac:dyDescent="0.45">
      <c r="A2562" s="45" t="s">
        <v>45375</v>
      </c>
      <c r="B2562" s="4" t="s">
        <v>45376</v>
      </c>
      <c r="C2562" s="3" t="s">
        <v>37243</v>
      </c>
      <c r="D2562" s="3" t="s">
        <v>37243</v>
      </c>
    </row>
    <row r="2563" spans="1:4" ht="18" customHeight="1" x14ac:dyDescent="0.45">
      <c r="A2563" s="45" t="s">
        <v>11594</v>
      </c>
      <c r="B2563" s="4" t="s">
        <v>45377</v>
      </c>
      <c r="C2563" s="3" t="s">
        <v>37243</v>
      </c>
      <c r="D2563" s="3" t="s">
        <v>37243</v>
      </c>
    </row>
    <row r="2564" spans="1:4" ht="18" customHeight="1" x14ac:dyDescent="0.45">
      <c r="A2564" s="45" t="s">
        <v>45378</v>
      </c>
      <c r="B2564" s="4" t="s">
        <v>45379</v>
      </c>
      <c r="C2564" s="3" t="s">
        <v>37243</v>
      </c>
      <c r="D2564" s="3" t="s">
        <v>37243</v>
      </c>
    </row>
    <row r="2565" spans="1:4" ht="18" customHeight="1" x14ac:dyDescent="0.45">
      <c r="A2565" s="45" t="s">
        <v>35975</v>
      </c>
      <c r="B2565" s="4" t="s">
        <v>45380</v>
      </c>
      <c r="C2565" s="3" t="s">
        <v>37243</v>
      </c>
      <c r="D2565" s="3" t="s">
        <v>37243</v>
      </c>
    </row>
    <row r="2566" spans="1:4" ht="18" customHeight="1" x14ac:dyDescent="0.45">
      <c r="A2566" s="45" t="s">
        <v>45381</v>
      </c>
      <c r="B2566" s="4" t="s">
        <v>45382</v>
      </c>
      <c r="C2566" s="3" t="s">
        <v>37243</v>
      </c>
      <c r="D2566" s="3" t="s">
        <v>37243</v>
      </c>
    </row>
    <row r="2567" spans="1:4" ht="18" customHeight="1" x14ac:dyDescent="0.45">
      <c r="A2567" s="45" t="s">
        <v>45383</v>
      </c>
      <c r="B2567" s="4" t="s">
        <v>45384</v>
      </c>
      <c r="C2567" s="3" t="s">
        <v>37243</v>
      </c>
      <c r="D2567" s="3" t="s">
        <v>37243</v>
      </c>
    </row>
    <row r="2568" spans="1:4" ht="18" customHeight="1" x14ac:dyDescent="0.45">
      <c r="A2568" s="45" t="s">
        <v>24940</v>
      </c>
      <c r="B2568" s="4" t="s">
        <v>45385</v>
      </c>
      <c r="C2568" s="3" t="s">
        <v>37243</v>
      </c>
      <c r="D2568" s="3" t="s">
        <v>37243</v>
      </c>
    </row>
    <row r="2569" spans="1:4" ht="18" customHeight="1" x14ac:dyDescent="0.45">
      <c r="A2569" s="45" t="s">
        <v>30152</v>
      </c>
      <c r="B2569" s="4" t="s">
        <v>45386</v>
      </c>
      <c r="C2569" s="3" t="s">
        <v>37243</v>
      </c>
      <c r="D2569" s="3" t="s">
        <v>37243</v>
      </c>
    </row>
    <row r="2570" spans="1:4" ht="18" customHeight="1" x14ac:dyDescent="0.45">
      <c r="A2570" s="45" t="s">
        <v>14940</v>
      </c>
      <c r="B2570" s="4" t="s">
        <v>45387</v>
      </c>
      <c r="C2570" s="3" t="s">
        <v>37243</v>
      </c>
      <c r="D2570" s="3" t="s">
        <v>37243</v>
      </c>
    </row>
    <row r="2571" spans="1:4" ht="18" customHeight="1" x14ac:dyDescent="0.45">
      <c r="A2571" s="45" t="s">
        <v>34106</v>
      </c>
      <c r="B2571" s="4" t="s">
        <v>45388</v>
      </c>
      <c r="C2571" s="3" t="s">
        <v>37243</v>
      </c>
      <c r="D2571" s="3" t="s">
        <v>37243</v>
      </c>
    </row>
    <row r="2572" spans="1:4" ht="18" customHeight="1" x14ac:dyDescent="0.45">
      <c r="A2572" s="45" t="s">
        <v>45389</v>
      </c>
      <c r="B2572" s="4" t="s">
        <v>45390</v>
      </c>
      <c r="C2572" s="3" t="s">
        <v>37243</v>
      </c>
      <c r="D2572" s="3" t="s">
        <v>37243</v>
      </c>
    </row>
    <row r="2573" spans="1:4" ht="18" customHeight="1" x14ac:dyDescent="0.45">
      <c r="A2573" s="45" t="s">
        <v>4266</v>
      </c>
      <c r="B2573" s="4" t="s">
        <v>45391</v>
      </c>
      <c r="C2573" s="3" t="s">
        <v>37243</v>
      </c>
      <c r="D2573" s="3" t="s">
        <v>37243</v>
      </c>
    </row>
    <row r="2574" spans="1:4" ht="18" customHeight="1" x14ac:dyDescent="0.45">
      <c r="A2574" s="45" t="s">
        <v>45392</v>
      </c>
      <c r="B2574" s="4" t="s">
        <v>45393</v>
      </c>
      <c r="C2574" s="3" t="s">
        <v>37243</v>
      </c>
      <c r="D2574" s="3" t="s">
        <v>37243</v>
      </c>
    </row>
    <row r="2575" spans="1:4" ht="18" customHeight="1" x14ac:dyDescent="0.45">
      <c r="A2575" s="45" t="s">
        <v>12561</v>
      </c>
      <c r="B2575" s="4" t="s">
        <v>45394</v>
      </c>
      <c r="C2575" s="3" t="s">
        <v>37243</v>
      </c>
      <c r="D2575" s="3" t="s">
        <v>37243</v>
      </c>
    </row>
    <row r="2576" spans="1:4" ht="18" customHeight="1" x14ac:dyDescent="0.45">
      <c r="A2576" s="45" t="s">
        <v>22057</v>
      </c>
      <c r="B2576" s="4" t="s">
        <v>45395</v>
      </c>
      <c r="C2576" s="3" t="s">
        <v>37243</v>
      </c>
      <c r="D2576" s="3" t="s">
        <v>37243</v>
      </c>
    </row>
    <row r="2577" spans="1:4" ht="18" customHeight="1" x14ac:dyDescent="0.45">
      <c r="A2577" s="45" t="s">
        <v>45396</v>
      </c>
      <c r="B2577" s="4" t="s">
        <v>45397</v>
      </c>
      <c r="C2577" s="3" t="s">
        <v>37243</v>
      </c>
      <c r="D2577" s="3" t="s">
        <v>37243</v>
      </c>
    </row>
    <row r="2578" spans="1:4" ht="18" customHeight="1" x14ac:dyDescent="0.45">
      <c r="A2578" s="45" t="s">
        <v>12371</v>
      </c>
      <c r="B2578" s="4" t="s">
        <v>45398</v>
      </c>
      <c r="C2578" s="3" t="s">
        <v>37243</v>
      </c>
      <c r="D2578" s="3" t="s">
        <v>37243</v>
      </c>
    </row>
    <row r="2579" spans="1:4" ht="18" customHeight="1" x14ac:dyDescent="0.45">
      <c r="A2579" s="45" t="s">
        <v>45399</v>
      </c>
      <c r="B2579" s="4" t="s">
        <v>45400</v>
      </c>
      <c r="C2579" s="3" t="s">
        <v>37243</v>
      </c>
      <c r="D2579" s="3" t="s">
        <v>37243</v>
      </c>
    </row>
    <row r="2580" spans="1:4" ht="18" customHeight="1" x14ac:dyDescent="0.45">
      <c r="A2580" s="45" t="s">
        <v>11598</v>
      </c>
      <c r="B2580" s="4" t="s">
        <v>45401</v>
      </c>
      <c r="C2580" s="3" t="s">
        <v>37243</v>
      </c>
      <c r="D2580" s="3" t="s">
        <v>37243</v>
      </c>
    </row>
    <row r="2581" spans="1:4" ht="18" customHeight="1" x14ac:dyDescent="0.45">
      <c r="A2581" s="45" t="s">
        <v>45402</v>
      </c>
      <c r="B2581" s="4" t="s">
        <v>45403</v>
      </c>
      <c r="C2581" s="3" t="s">
        <v>37243</v>
      </c>
      <c r="D2581" s="3" t="s">
        <v>37243</v>
      </c>
    </row>
    <row r="2582" spans="1:4" ht="18" customHeight="1" x14ac:dyDescent="0.45">
      <c r="A2582" s="45" t="s">
        <v>45404</v>
      </c>
      <c r="B2582" s="4" t="s">
        <v>45405</v>
      </c>
      <c r="C2582" s="3" t="s">
        <v>37243</v>
      </c>
      <c r="D2582" s="3" t="s">
        <v>37243</v>
      </c>
    </row>
    <row r="2583" spans="1:4" ht="18" customHeight="1" x14ac:dyDescent="0.45">
      <c r="A2583" s="45" t="s">
        <v>45406</v>
      </c>
      <c r="B2583" s="4" t="s">
        <v>45407</v>
      </c>
      <c r="C2583" s="3" t="s">
        <v>37243</v>
      </c>
      <c r="D2583" s="3" t="s">
        <v>37243</v>
      </c>
    </row>
    <row r="2584" spans="1:4" ht="18" customHeight="1" x14ac:dyDescent="0.45">
      <c r="A2584" s="45" t="s">
        <v>45408</v>
      </c>
      <c r="B2584" s="4" t="s">
        <v>45409</v>
      </c>
      <c r="C2584" s="3" t="s">
        <v>37243</v>
      </c>
      <c r="D2584" s="3" t="s">
        <v>37243</v>
      </c>
    </row>
    <row r="2585" spans="1:4" ht="18" customHeight="1" x14ac:dyDescent="0.45">
      <c r="A2585" s="45" t="s">
        <v>28105</v>
      </c>
      <c r="B2585" s="4" t="s">
        <v>45410</v>
      </c>
      <c r="C2585" s="3" t="s">
        <v>37243</v>
      </c>
      <c r="D2585" s="3" t="s">
        <v>37243</v>
      </c>
    </row>
    <row r="2586" spans="1:4" ht="18" customHeight="1" x14ac:dyDescent="0.45">
      <c r="A2586" s="45" t="s">
        <v>4295</v>
      </c>
      <c r="B2586" s="4" t="s">
        <v>7188</v>
      </c>
      <c r="C2586" s="3" t="s">
        <v>37243</v>
      </c>
      <c r="D2586" s="3" t="s">
        <v>37243</v>
      </c>
    </row>
    <row r="2587" spans="1:4" ht="18" customHeight="1" x14ac:dyDescent="0.45">
      <c r="A2587" s="45" t="s">
        <v>45411</v>
      </c>
      <c r="B2587" s="4" t="s">
        <v>45412</v>
      </c>
      <c r="C2587" s="3" t="s">
        <v>37243</v>
      </c>
      <c r="D2587" s="3" t="s">
        <v>37243</v>
      </c>
    </row>
    <row r="2588" spans="1:4" ht="18" customHeight="1" x14ac:dyDescent="0.45">
      <c r="A2588" s="45" t="s">
        <v>8382</v>
      </c>
      <c r="B2588" s="4" t="s">
        <v>8383</v>
      </c>
      <c r="C2588" s="3" t="s">
        <v>37243</v>
      </c>
      <c r="D2588" s="3" t="s">
        <v>37243</v>
      </c>
    </row>
    <row r="2589" spans="1:4" ht="18" customHeight="1" x14ac:dyDescent="0.45">
      <c r="A2589" s="45" t="s">
        <v>35675</v>
      </c>
      <c r="B2589" s="4" t="s">
        <v>45413</v>
      </c>
      <c r="C2589" s="3" t="s">
        <v>37243</v>
      </c>
      <c r="D2589" s="3" t="s">
        <v>37243</v>
      </c>
    </row>
    <row r="2590" spans="1:4" ht="18" customHeight="1" x14ac:dyDescent="0.45">
      <c r="A2590" s="45" t="s">
        <v>45414</v>
      </c>
      <c r="B2590" s="4" t="s">
        <v>45415</v>
      </c>
      <c r="C2590" s="3" t="s">
        <v>37243</v>
      </c>
      <c r="D2590" s="3" t="s">
        <v>37243</v>
      </c>
    </row>
    <row r="2591" spans="1:4" ht="18" customHeight="1" x14ac:dyDescent="0.45">
      <c r="A2591" s="45" t="s">
        <v>12171</v>
      </c>
      <c r="B2591" s="4" t="s">
        <v>45416</v>
      </c>
      <c r="C2591" s="3" t="s">
        <v>37243</v>
      </c>
      <c r="D2591" s="3" t="s">
        <v>37243</v>
      </c>
    </row>
    <row r="2592" spans="1:4" ht="18" customHeight="1" x14ac:dyDescent="0.45">
      <c r="A2592" s="45" t="s">
        <v>4198</v>
      </c>
      <c r="B2592" s="4" t="s">
        <v>4696</v>
      </c>
      <c r="C2592" s="3" t="s">
        <v>37243</v>
      </c>
      <c r="D2592" s="3" t="s">
        <v>37243</v>
      </c>
    </row>
    <row r="2593" spans="1:4" ht="18" customHeight="1" x14ac:dyDescent="0.45">
      <c r="A2593" s="45" t="s">
        <v>45417</v>
      </c>
      <c r="B2593" s="4" t="s">
        <v>45418</v>
      </c>
      <c r="C2593" s="3" t="s">
        <v>37243</v>
      </c>
      <c r="D2593" s="3" t="s">
        <v>37243</v>
      </c>
    </row>
    <row r="2594" spans="1:4" ht="18" customHeight="1" x14ac:dyDescent="0.45">
      <c r="A2594" s="45" t="s">
        <v>45419</v>
      </c>
      <c r="B2594" s="4" t="s">
        <v>45420</v>
      </c>
      <c r="C2594" s="3" t="s">
        <v>37243</v>
      </c>
      <c r="D2594" s="3" t="s">
        <v>37243</v>
      </c>
    </row>
    <row r="2595" spans="1:4" ht="18" customHeight="1" x14ac:dyDescent="0.45">
      <c r="A2595" s="45" t="s">
        <v>45421</v>
      </c>
      <c r="B2595" s="4" t="s">
        <v>45422</v>
      </c>
      <c r="C2595" s="3" t="s">
        <v>37243</v>
      </c>
      <c r="D2595" s="3" t="s">
        <v>37243</v>
      </c>
    </row>
    <row r="2596" spans="1:4" ht="18" customHeight="1" x14ac:dyDescent="0.45">
      <c r="A2596" s="45" t="s">
        <v>45423</v>
      </c>
      <c r="B2596" s="4" t="s">
        <v>45424</v>
      </c>
      <c r="C2596" s="3" t="s">
        <v>37243</v>
      </c>
      <c r="D2596" s="3" t="s">
        <v>37243</v>
      </c>
    </row>
    <row r="2597" spans="1:4" ht="18" customHeight="1" x14ac:dyDescent="0.45">
      <c r="A2597" s="45" t="s">
        <v>45425</v>
      </c>
      <c r="B2597" s="4" t="s">
        <v>45426</v>
      </c>
      <c r="C2597" s="3" t="s">
        <v>37243</v>
      </c>
      <c r="D2597" s="3" t="s">
        <v>37243</v>
      </c>
    </row>
    <row r="2598" spans="1:4" ht="18" customHeight="1" x14ac:dyDescent="0.45">
      <c r="A2598" s="45" t="s">
        <v>45427</v>
      </c>
      <c r="B2598" s="4" t="s">
        <v>45428</v>
      </c>
      <c r="C2598" s="3" t="s">
        <v>37243</v>
      </c>
      <c r="D2598" s="3" t="s">
        <v>37243</v>
      </c>
    </row>
    <row r="2599" spans="1:4" ht="18" customHeight="1" x14ac:dyDescent="0.45">
      <c r="A2599" s="45" t="s">
        <v>45429</v>
      </c>
      <c r="B2599" s="4" t="s">
        <v>45430</v>
      </c>
      <c r="C2599" s="3" t="s">
        <v>37243</v>
      </c>
      <c r="D2599" s="3" t="s">
        <v>37243</v>
      </c>
    </row>
    <row r="2600" spans="1:4" ht="18" customHeight="1" x14ac:dyDescent="0.45">
      <c r="A2600" s="45" t="s">
        <v>12242</v>
      </c>
      <c r="B2600" s="4" t="s">
        <v>45431</v>
      </c>
      <c r="C2600" s="3" t="s">
        <v>37243</v>
      </c>
      <c r="D2600" s="3" t="s">
        <v>37243</v>
      </c>
    </row>
    <row r="2601" spans="1:4" ht="18" customHeight="1" x14ac:dyDescent="0.45">
      <c r="A2601" s="45" t="s">
        <v>45432</v>
      </c>
      <c r="B2601" s="4" t="s">
        <v>45433</v>
      </c>
      <c r="C2601" s="3" t="s">
        <v>37243</v>
      </c>
      <c r="D2601" s="3" t="s">
        <v>37243</v>
      </c>
    </row>
    <row r="2602" spans="1:4" ht="18" customHeight="1" x14ac:dyDescent="0.45">
      <c r="A2602" s="45" t="s">
        <v>4225</v>
      </c>
      <c r="B2602" s="4" t="s">
        <v>45434</v>
      </c>
      <c r="C2602" s="3" t="s">
        <v>37243</v>
      </c>
      <c r="D2602" s="3" t="s">
        <v>37243</v>
      </c>
    </row>
    <row r="2603" spans="1:4" ht="18" customHeight="1" x14ac:dyDescent="0.45">
      <c r="A2603" s="45" t="s">
        <v>14315</v>
      </c>
      <c r="B2603" s="4" t="s">
        <v>45435</v>
      </c>
      <c r="C2603" s="3" t="s">
        <v>37243</v>
      </c>
      <c r="D2603" s="3" t="s">
        <v>37243</v>
      </c>
    </row>
    <row r="2604" spans="1:4" ht="18" customHeight="1" x14ac:dyDescent="0.45">
      <c r="A2604" s="45" t="s">
        <v>45436</v>
      </c>
      <c r="B2604" s="4" t="s">
        <v>45437</v>
      </c>
      <c r="C2604" s="3" t="s">
        <v>37243</v>
      </c>
      <c r="D2604" s="3" t="s">
        <v>37243</v>
      </c>
    </row>
    <row r="2605" spans="1:4" ht="18" customHeight="1" x14ac:dyDescent="0.45">
      <c r="A2605" s="45" t="s">
        <v>45438</v>
      </c>
      <c r="B2605" s="4" t="s">
        <v>45439</v>
      </c>
      <c r="C2605" s="3" t="s">
        <v>37243</v>
      </c>
      <c r="D2605" s="3" t="s">
        <v>37243</v>
      </c>
    </row>
    <row r="2606" spans="1:4" ht="18" customHeight="1" x14ac:dyDescent="0.45">
      <c r="A2606" s="45" t="s">
        <v>45440</v>
      </c>
      <c r="B2606" s="4" t="s">
        <v>45441</v>
      </c>
      <c r="C2606" s="3" t="s">
        <v>37243</v>
      </c>
      <c r="D2606" s="3" t="s">
        <v>37243</v>
      </c>
    </row>
    <row r="2607" spans="1:4" ht="18" customHeight="1" x14ac:dyDescent="0.45">
      <c r="A2607" s="45" t="s">
        <v>45442</v>
      </c>
      <c r="B2607" s="4" t="s">
        <v>45443</v>
      </c>
      <c r="C2607" s="3" t="s">
        <v>37243</v>
      </c>
      <c r="D2607" s="3" t="s">
        <v>37243</v>
      </c>
    </row>
    <row r="2608" spans="1:4" ht="18" customHeight="1" x14ac:dyDescent="0.45">
      <c r="A2608" s="45" t="s">
        <v>45444</v>
      </c>
      <c r="B2608" s="4" t="s">
        <v>45445</v>
      </c>
      <c r="C2608" s="3" t="s">
        <v>37243</v>
      </c>
      <c r="D2608" s="3" t="s">
        <v>37243</v>
      </c>
    </row>
    <row r="2609" spans="1:4" ht="18" customHeight="1" x14ac:dyDescent="0.45">
      <c r="A2609" s="45" t="s">
        <v>15451</v>
      </c>
      <c r="B2609" s="4" t="s">
        <v>45446</v>
      </c>
      <c r="C2609" s="3" t="s">
        <v>37243</v>
      </c>
      <c r="D2609" s="3" t="s">
        <v>37243</v>
      </c>
    </row>
    <row r="2610" spans="1:4" ht="18" customHeight="1" x14ac:dyDescent="0.45">
      <c r="A2610" s="45" t="s">
        <v>45447</v>
      </c>
      <c r="B2610" s="4" t="s">
        <v>45448</v>
      </c>
      <c r="C2610" s="3" t="s">
        <v>37243</v>
      </c>
      <c r="D2610" s="3" t="s">
        <v>37243</v>
      </c>
    </row>
    <row r="2611" spans="1:4" ht="18" customHeight="1" x14ac:dyDescent="0.45">
      <c r="A2611" s="45" t="s">
        <v>45449</v>
      </c>
      <c r="B2611" s="4" t="s">
        <v>45450</v>
      </c>
      <c r="C2611" s="3" t="s">
        <v>37243</v>
      </c>
      <c r="D2611" s="3" t="s">
        <v>37243</v>
      </c>
    </row>
    <row r="2612" spans="1:4" ht="18" customHeight="1" x14ac:dyDescent="0.45">
      <c r="A2612" s="45" t="s">
        <v>45451</v>
      </c>
      <c r="B2612" s="4" t="s">
        <v>45452</v>
      </c>
      <c r="C2612" s="3" t="s">
        <v>37243</v>
      </c>
      <c r="D2612" s="3" t="s">
        <v>37243</v>
      </c>
    </row>
    <row r="2613" spans="1:4" ht="18" customHeight="1" x14ac:dyDescent="0.45">
      <c r="A2613" s="45" t="s">
        <v>4209</v>
      </c>
      <c r="B2613" s="4" t="s">
        <v>45453</v>
      </c>
      <c r="C2613" s="3" t="s">
        <v>37243</v>
      </c>
      <c r="D2613" s="3" t="s">
        <v>37243</v>
      </c>
    </row>
    <row r="2614" spans="1:4" ht="18" customHeight="1" x14ac:dyDescent="0.45">
      <c r="A2614" s="45" t="s">
        <v>6727</v>
      </c>
      <c r="B2614" s="4" t="s">
        <v>6728</v>
      </c>
      <c r="C2614" s="3" t="s">
        <v>37243</v>
      </c>
      <c r="D2614" s="3" t="s">
        <v>37243</v>
      </c>
    </row>
    <row r="2615" spans="1:4" ht="18" customHeight="1" x14ac:dyDescent="0.45">
      <c r="A2615" s="45" t="s">
        <v>15132</v>
      </c>
      <c r="B2615" s="4" t="s">
        <v>45454</v>
      </c>
      <c r="C2615" s="3" t="s">
        <v>37243</v>
      </c>
      <c r="D2615" s="3" t="s">
        <v>37243</v>
      </c>
    </row>
    <row r="2616" spans="1:4" ht="18" customHeight="1" x14ac:dyDescent="0.45">
      <c r="A2616" s="45" t="s">
        <v>45455</v>
      </c>
      <c r="B2616" s="4" t="s">
        <v>45456</v>
      </c>
      <c r="C2616" s="3" t="s">
        <v>37243</v>
      </c>
      <c r="D2616" s="3" t="s">
        <v>37243</v>
      </c>
    </row>
    <row r="2617" spans="1:4" ht="18" customHeight="1" x14ac:dyDescent="0.45">
      <c r="A2617" s="45" t="s">
        <v>45457</v>
      </c>
      <c r="B2617" s="4" t="s">
        <v>45458</v>
      </c>
      <c r="C2617" s="3" t="s">
        <v>37243</v>
      </c>
      <c r="D2617" s="3" t="s">
        <v>37243</v>
      </c>
    </row>
    <row r="2618" spans="1:4" ht="18" customHeight="1" x14ac:dyDescent="0.45">
      <c r="A2618" s="45" t="s">
        <v>28898</v>
      </c>
      <c r="B2618" s="4" t="s">
        <v>45459</v>
      </c>
      <c r="C2618" s="3" t="s">
        <v>37243</v>
      </c>
      <c r="D2618" s="3" t="s">
        <v>37243</v>
      </c>
    </row>
    <row r="2619" spans="1:4" ht="18" customHeight="1" x14ac:dyDescent="0.45">
      <c r="A2619" s="45" t="s">
        <v>6584</v>
      </c>
      <c r="B2619" s="4" t="s">
        <v>6585</v>
      </c>
      <c r="C2619" s="3" t="s">
        <v>37243</v>
      </c>
      <c r="D2619" s="3" t="s">
        <v>37243</v>
      </c>
    </row>
    <row r="2620" spans="1:4" ht="18" customHeight="1" x14ac:dyDescent="0.45">
      <c r="A2620" s="45" t="s">
        <v>45460</v>
      </c>
      <c r="B2620" s="4" t="s">
        <v>45461</v>
      </c>
      <c r="C2620" s="3" t="s">
        <v>37243</v>
      </c>
      <c r="D2620" s="3" t="s">
        <v>37243</v>
      </c>
    </row>
    <row r="2621" spans="1:4" ht="18" customHeight="1" x14ac:dyDescent="0.45">
      <c r="A2621" s="45" t="s">
        <v>15411</v>
      </c>
      <c r="B2621" s="4" t="s">
        <v>45462</v>
      </c>
      <c r="C2621" s="3" t="s">
        <v>37243</v>
      </c>
      <c r="D2621" s="3" t="s">
        <v>37243</v>
      </c>
    </row>
    <row r="2622" spans="1:4" ht="18" customHeight="1" x14ac:dyDescent="0.45">
      <c r="A2622" s="45" t="s">
        <v>8040</v>
      </c>
      <c r="B2622" s="4" t="s">
        <v>8041</v>
      </c>
      <c r="C2622" s="3" t="s">
        <v>37243</v>
      </c>
      <c r="D2622" s="3" t="s">
        <v>37243</v>
      </c>
    </row>
    <row r="2623" spans="1:4" ht="18" customHeight="1" x14ac:dyDescent="0.45">
      <c r="A2623" s="45" t="s">
        <v>45463</v>
      </c>
      <c r="B2623" s="4" t="s">
        <v>45464</v>
      </c>
      <c r="C2623" s="3" t="s">
        <v>37243</v>
      </c>
      <c r="D2623" s="3" t="s">
        <v>37243</v>
      </c>
    </row>
    <row r="2624" spans="1:4" ht="18" customHeight="1" x14ac:dyDescent="0.45">
      <c r="A2624" s="45" t="s">
        <v>12039</v>
      </c>
      <c r="B2624" s="4" t="s">
        <v>45465</v>
      </c>
      <c r="C2624" s="3" t="s">
        <v>37243</v>
      </c>
      <c r="D2624" s="3" t="s">
        <v>37243</v>
      </c>
    </row>
    <row r="2625" spans="1:4" ht="18" customHeight="1" x14ac:dyDescent="0.45">
      <c r="A2625" s="45" t="s">
        <v>15312</v>
      </c>
      <c r="B2625" s="4" t="s">
        <v>45466</v>
      </c>
      <c r="C2625" s="3" t="s">
        <v>37243</v>
      </c>
      <c r="D2625" s="3" t="s">
        <v>37243</v>
      </c>
    </row>
    <row r="2626" spans="1:4" ht="18" customHeight="1" x14ac:dyDescent="0.45">
      <c r="A2626" s="45" t="s">
        <v>45467</v>
      </c>
      <c r="B2626" s="4" t="s">
        <v>45468</v>
      </c>
      <c r="C2626" s="3" t="s">
        <v>37243</v>
      </c>
      <c r="D2626" s="3" t="s">
        <v>37243</v>
      </c>
    </row>
    <row r="2627" spans="1:4" ht="18" customHeight="1" x14ac:dyDescent="0.45">
      <c r="A2627" s="45" t="s">
        <v>32499</v>
      </c>
      <c r="B2627" s="4" t="s">
        <v>45469</v>
      </c>
      <c r="C2627" s="3" t="s">
        <v>37243</v>
      </c>
      <c r="D2627" s="3" t="s">
        <v>37243</v>
      </c>
    </row>
    <row r="2628" spans="1:4" ht="18" customHeight="1" x14ac:dyDescent="0.45">
      <c r="A2628" s="45" t="s">
        <v>45470</v>
      </c>
      <c r="B2628" s="4" t="s">
        <v>45471</v>
      </c>
      <c r="C2628" s="3" t="s">
        <v>37243</v>
      </c>
      <c r="D2628" s="3" t="s">
        <v>37243</v>
      </c>
    </row>
    <row r="2629" spans="1:4" ht="18" customHeight="1" x14ac:dyDescent="0.45">
      <c r="A2629" s="45" t="s">
        <v>45472</v>
      </c>
      <c r="B2629" s="4" t="s">
        <v>45473</v>
      </c>
      <c r="C2629" s="3" t="s">
        <v>37243</v>
      </c>
      <c r="D2629" s="3" t="s">
        <v>37243</v>
      </c>
    </row>
    <row r="2630" spans="1:4" ht="18" customHeight="1" x14ac:dyDescent="0.45">
      <c r="A2630" s="45" t="s">
        <v>10952</v>
      </c>
      <c r="B2630" s="4" t="s">
        <v>45474</v>
      </c>
      <c r="C2630" s="3" t="s">
        <v>37243</v>
      </c>
      <c r="D2630" s="3" t="s">
        <v>37243</v>
      </c>
    </row>
    <row r="2631" spans="1:4" ht="18" customHeight="1" x14ac:dyDescent="0.45">
      <c r="A2631" s="45" t="s">
        <v>45475</v>
      </c>
      <c r="B2631" s="4" t="s">
        <v>45476</v>
      </c>
      <c r="C2631" s="3" t="s">
        <v>37243</v>
      </c>
      <c r="D2631" s="3" t="s">
        <v>37243</v>
      </c>
    </row>
    <row r="2632" spans="1:4" ht="18" customHeight="1" x14ac:dyDescent="0.45">
      <c r="A2632" s="45" t="s">
        <v>26427</v>
      </c>
      <c r="B2632" s="4" t="s">
        <v>45477</v>
      </c>
      <c r="C2632" s="3" t="s">
        <v>37243</v>
      </c>
      <c r="D2632" s="3" t="s">
        <v>37243</v>
      </c>
    </row>
    <row r="2633" spans="1:4" ht="18" customHeight="1" x14ac:dyDescent="0.45">
      <c r="A2633" s="45" t="s">
        <v>45478</v>
      </c>
      <c r="B2633" s="4" t="s">
        <v>45479</v>
      </c>
      <c r="C2633" s="3" t="s">
        <v>37243</v>
      </c>
      <c r="D2633" s="3" t="s">
        <v>37243</v>
      </c>
    </row>
    <row r="2634" spans="1:4" ht="18" customHeight="1" x14ac:dyDescent="0.45">
      <c r="A2634" s="45" t="s">
        <v>22468</v>
      </c>
      <c r="B2634" s="4" t="s">
        <v>45480</v>
      </c>
      <c r="C2634" s="3" t="s">
        <v>37243</v>
      </c>
      <c r="D2634" s="3" t="s">
        <v>37243</v>
      </c>
    </row>
    <row r="2635" spans="1:4" ht="18" customHeight="1" x14ac:dyDescent="0.45">
      <c r="A2635" s="45" t="s">
        <v>2339</v>
      </c>
      <c r="B2635" s="4" t="s">
        <v>45481</v>
      </c>
      <c r="C2635" s="3" t="s">
        <v>37243</v>
      </c>
      <c r="D2635" s="3" t="s">
        <v>37243</v>
      </c>
    </row>
    <row r="2636" spans="1:4" ht="18" customHeight="1" x14ac:dyDescent="0.45">
      <c r="A2636" s="45" t="s">
        <v>19436</v>
      </c>
      <c r="B2636" s="4" t="s">
        <v>45482</v>
      </c>
      <c r="C2636" s="3" t="s">
        <v>37243</v>
      </c>
      <c r="D2636" s="3" t="s">
        <v>37243</v>
      </c>
    </row>
    <row r="2637" spans="1:4" ht="18" customHeight="1" x14ac:dyDescent="0.45">
      <c r="A2637" s="45" t="s">
        <v>45483</v>
      </c>
      <c r="B2637" s="4" t="s">
        <v>45484</v>
      </c>
      <c r="C2637" s="3" t="s">
        <v>37243</v>
      </c>
      <c r="D2637" s="3" t="s">
        <v>37243</v>
      </c>
    </row>
    <row r="2638" spans="1:4" ht="18" customHeight="1" x14ac:dyDescent="0.45">
      <c r="A2638" s="45" t="s">
        <v>45485</v>
      </c>
      <c r="B2638" s="4" t="s">
        <v>45486</v>
      </c>
      <c r="C2638" s="3" t="s">
        <v>37243</v>
      </c>
      <c r="D2638" s="3" t="s">
        <v>37243</v>
      </c>
    </row>
    <row r="2639" spans="1:4" ht="18" customHeight="1" x14ac:dyDescent="0.45">
      <c r="A2639" s="45" t="s">
        <v>45487</v>
      </c>
      <c r="B2639" s="4" t="s">
        <v>45488</v>
      </c>
      <c r="C2639" s="3" t="s">
        <v>37243</v>
      </c>
      <c r="D2639" s="3" t="s">
        <v>37243</v>
      </c>
    </row>
    <row r="2640" spans="1:4" ht="18" customHeight="1" x14ac:dyDescent="0.45">
      <c r="A2640" s="45" t="s">
        <v>45489</v>
      </c>
      <c r="B2640" s="4" t="s">
        <v>45490</v>
      </c>
      <c r="C2640" s="3" t="s">
        <v>37243</v>
      </c>
      <c r="D2640" s="3" t="s">
        <v>37243</v>
      </c>
    </row>
    <row r="2641" spans="1:4" ht="18" customHeight="1" x14ac:dyDescent="0.45">
      <c r="A2641" s="45" t="s">
        <v>21207</v>
      </c>
      <c r="B2641" s="4" t="s">
        <v>45491</v>
      </c>
      <c r="C2641" s="3" t="s">
        <v>37243</v>
      </c>
      <c r="D2641" s="3" t="s">
        <v>37243</v>
      </c>
    </row>
    <row r="2642" spans="1:4" ht="18" customHeight="1" x14ac:dyDescent="0.45">
      <c r="A2642" s="45" t="s">
        <v>45492</v>
      </c>
      <c r="B2642" s="4" t="s">
        <v>45493</v>
      </c>
      <c r="C2642" s="3" t="s">
        <v>37243</v>
      </c>
      <c r="D2642" s="3" t="s">
        <v>37243</v>
      </c>
    </row>
    <row r="2643" spans="1:4" ht="18" customHeight="1" x14ac:dyDescent="0.45">
      <c r="A2643" s="45" t="s">
        <v>45494</v>
      </c>
      <c r="B2643" s="4" t="s">
        <v>45495</v>
      </c>
      <c r="C2643" s="3" t="s">
        <v>37243</v>
      </c>
      <c r="D2643" s="3" t="s">
        <v>37243</v>
      </c>
    </row>
    <row r="2644" spans="1:4" ht="18" customHeight="1" x14ac:dyDescent="0.45">
      <c r="A2644" s="45" t="s">
        <v>45496</v>
      </c>
      <c r="B2644" s="4" t="s">
        <v>45497</v>
      </c>
      <c r="C2644" s="3" t="s">
        <v>37243</v>
      </c>
      <c r="D2644" s="3" t="s">
        <v>37243</v>
      </c>
    </row>
    <row r="2645" spans="1:4" ht="18" customHeight="1" x14ac:dyDescent="0.45">
      <c r="A2645" s="45" t="s">
        <v>2309</v>
      </c>
      <c r="B2645" s="4" t="s">
        <v>45498</v>
      </c>
      <c r="C2645" s="3" t="s">
        <v>37243</v>
      </c>
      <c r="D2645" s="3" t="s">
        <v>37243</v>
      </c>
    </row>
    <row r="2646" spans="1:4" ht="18" customHeight="1" x14ac:dyDescent="0.45">
      <c r="A2646" s="45" t="s">
        <v>12204</v>
      </c>
      <c r="B2646" s="4" t="s">
        <v>45499</v>
      </c>
      <c r="C2646" s="3" t="s">
        <v>37243</v>
      </c>
      <c r="D2646" s="3" t="s">
        <v>37243</v>
      </c>
    </row>
    <row r="2647" spans="1:4" ht="18" customHeight="1" x14ac:dyDescent="0.45">
      <c r="A2647" s="45" t="s">
        <v>45500</v>
      </c>
      <c r="B2647" s="4" t="s">
        <v>45501</v>
      </c>
      <c r="C2647" s="3" t="s">
        <v>37243</v>
      </c>
      <c r="D2647" s="3" t="s">
        <v>37243</v>
      </c>
    </row>
    <row r="2648" spans="1:4" ht="18" customHeight="1" x14ac:dyDescent="0.45">
      <c r="A2648" s="45" t="s">
        <v>7101</v>
      </c>
      <c r="B2648" s="4" t="s">
        <v>7102</v>
      </c>
      <c r="C2648" s="3" t="s">
        <v>37243</v>
      </c>
      <c r="D2648" s="3" t="s">
        <v>37243</v>
      </c>
    </row>
    <row r="2649" spans="1:4" ht="18" customHeight="1" x14ac:dyDescent="0.45">
      <c r="A2649" s="45" t="s">
        <v>11923</v>
      </c>
      <c r="B2649" s="4" t="s">
        <v>45502</v>
      </c>
      <c r="C2649" s="3" t="s">
        <v>37243</v>
      </c>
      <c r="D2649" s="3" t="s">
        <v>37243</v>
      </c>
    </row>
    <row r="2650" spans="1:4" ht="18" customHeight="1" x14ac:dyDescent="0.45">
      <c r="A2650" s="45" t="s">
        <v>45503</v>
      </c>
      <c r="B2650" s="4" t="s">
        <v>45504</v>
      </c>
      <c r="C2650" s="3" t="s">
        <v>37243</v>
      </c>
      <c r="D2650" s="3" t="s">
        <v>37243</v>
      </c>
    </row>
    <row r="2651" spans="1:4" ht="18" customHeight="1" x14ac:dyDescent="0.45">
      <c r="A2651" s="45" t="s">
        <v>29007</v>
      </c>
      <c r="B2651" s="4" t="s">
        <v>45505</v>
      </c>
      <c r="C2651" s="3" t="s">
        <v>37243</v>
      </c>
      <c r="D2651" s="3" t="s">
        <v>37243</v>
      </c>
    </row>
    <row r="2652" spans="1:4" ht="18" customHeight="1" x14ac:dyDescent="0.45">
      <c r="A2652" s="45" t="s">
        <v>45506</v>
      </c>
      <c r="B2652" s="4" t="s">
        <v>45507</v>
      </c>
      <c r="C2652" s="3" t="s">
        <v>37243</v>
      </c>
      <c r="D2652" s="3" t="s">
        <v>37243</v>
      </c>
    </row>
    <row r="2653" spans="1:4" ht="18" customHeight="1" x14ac:dyDescent="0.45">
      <c r="A2653" s="45" t="s">
        <v>34142</v>
      </c>
      <c r="B2653" s="4" t="s">
        <v>45508</v>
      </c>
      <c r="C2653" s="3" t="s">
        <v>37243</v>
      </c>
      <c r="D2653" s="3" t="s">
        <v>37243</v>
      </c>
    </row>
    <row r="2654" spans="1:4" ht="18" customHeight="1" x14ac:dyDescent="0.45">
      <c r="A2654" s="45" t="s">
        <v>2462</v>
      </c>
      <c r="B2654" s="4" t="s">
        <v>45509</v>
      </c>
      <c r="C2654" s="3" t="s">
        <v>37243</v>
      </c>
      <c r="D2654" s="3" t="s">
        <v>37243</v>
      </c>
    </row>
    <row r="2655" spans="1:4" ht="18" customHeight="1" x14ac:dyDescent="0.45">
      <c r="A2655" s="45" t="s">
        <v>45510</v>
      </c>
      <c r="B2655" s="4" t="s">
        <v>45511</v>
      </c>
      <c r="C2655" s="3" t="s">
        <v>37243</v>
      </c>
      <c r="D2655" s="3" t="s">
        <v>37243</v>
      </c>
    </row>
    <row r="2656" spans="1:4" ht="18" customHeight="1" x14ac:dyDescent="0.45">
      <c r="A2656" s="45" t="s">
        <v>13783</v>
      </c>
      <c r="B2656" s="4" t="s">
        <v>45512</v>
      </c>
      <c r="C2656" s="3" t="s">
        <v>37243</v>
      </c>
      <c r="D2656" s="3" t="s">
        <v>37243</v>
      </c>
    </row>
    <row r="2657" spans="1:4" ht="18" customHeight="1" x14ac:dyDescent="0.45">
      <c r="A2657" s="45" t="s">
        <v>45513</v>
      </c>
      <c r="B2657" s="4" t="s">
        <v>45514</v>
      </c>
      <c r="C2657" s="3" t="s">
        <v>37243</v>
      </c>
      <c r="D2657" s="3" t="s">
        <v>37243</v>
      </c>
    </row>
    <row r="2658" spans="1:4" ht="18" customHeight="1" x14ac:dyDescent="0.45">
      <c r="A2658" s="45" t="s">
        <v>41318</v>
      </c>
      <c r="B2658" s="4" t="s">
        <v>45515</v>
      </c>
      <c r="C2658" s="3" t="s">
        <v>37243</v>
      </c>
      <c r="D2658" s="3" t="s">
        <v>37243</v>
      </c>
    </row>
    <row r="2659" spans="1:4" ht="18" customHeight="1" x14ac:dyDescent="0.45">
      <c r="A2659" s="45" t="s">
        <v>45516</v>
      </c>
      <c r="B2659" s="4" t="s">
        <v>45517</v>
      </c>
      <c r="C2659" s="3" t="s">
        <v>37243</v>
      </c>
      <c r="D2659" s="3" t="s">
        <v>37243</v>
      </c>
    </row>
    <row r="2660" spans="1:4" ht="18" customHeight="1" x14ac:dyDescent="0.45">
      <c r="A2660" s="45" t="s">
        <v>45518</v>
      </c>
      <c r="B2660" s="4" t="s">
        <v>45519</v>
      </c>
      <c r="C2660" s="3" t="s">
        <v>37243</v>
      </c>
      <c r="D2660" s="3" t="s">
        <v>37243</v>
      </c>
    </row>
    <row r="2661" spans="1:4" ht="18" customHeight="1" x14ac:dyDescent="0.45">
      <c r="A2661" s="45" t="s">
        <v>45520</v>
      </c>
      <c r="B2661" s="4" t="s">
        <v>45521</v>
      </c>
      <c r="C2661" s="3" t="s">
        <v>37243</v>
      </c>
      <c r="D2661" s="3" t="s">
        <v>37243</v>
      </c>
    </row>
    <row r="2662" spans="1:4" ht="18" customHeight="1" x14ac:dyDescent="0.45">
      <c r="A2662" s="45" t="s">
        <v>6853</v>
      </c>
      <c r="B2662" s="4" t="s">
        <v>6854</v>
      </c>
      <c r="C2662" s="3" t="s">
        <v>37243</v>
      </c>
      <c r="D2662" s="3" t="s">
        <v>37243</v>
      </c>
    </row>
    <row r="2663" spans="1:4" ht="18" customHeight="1" x14ac:dyDescent="0.45">
      <c r="A2663" s="45" t="s">
        <v>45522</v>
      </c>
      <c r="B2663" s="4" t="s">
        <v>45523</v>
      </c>
      <c r="C2663" s="3" t="s">
        <v>37243</v>
      </c>
      <c r="D2663" s="3" t="s">
        <v>37243</v>
      </c>
    </row>
    <row r="2664" spans="1:4" ht="18" customHeight="1" x14ac:dyDescent="0.45">
      <c r="A2664" s="45" t="s">
        <v>14125</v>
      </c>
      <c r="B2664" s="4" t="s">
        <v>45524</v>
      </c>
      <c r="C2664" s="3" t="s">
        <v>37243</v>
      </c>
      <c r="D2664" s="3" t="s">
        <v>37243</v>
      </c>
    </row>
    <row r="2665" spans="1:4" ht="18" customHeight="1" x14ac:dyDescent="0.45">
      <c r="A2665" s="45" t="s">
        <v>2424</v>
      </c>
      <c r="B2665" s="4" t="s">
        <v>45525</v>
      </c>
      <c r="C2665" s="3" t="s">
        <v>37243</v>
      </c>
      <c r="D2665" s="3" t="s">
        <v>37243</v>
      </c>
    </row>
    <row r="2666" spans="1:4" ht="18" customHeight="1" x14ac:dyDescent="0.45">
      <c r="A2666" s="45" t="s">
        <v>9559</v>
      </c>
      <c r="B2666" s="4" t="s">
        <v>9560</v>
      </c>
      <c r="C2666" s="3" t="s">
        <v>37243</v>
      </c>
      <c r="D2666" s="3" t="s">
        <v>37243</v>
      </c>
    </row>
    <row r="2667" spans="1:4" ht="18" customHeight="1" x14ac:dyDescent="0.45">
      <c r="A2667" s="45" t="s">
        <v>2418</v>
      </c>
      <c r="B2667" s="4" t="s">
        <v>45526</v>
      </c>
      <c r="C2667" s="3" t="s">
        <v>37243</v>
      </c>
      <c r="D2667" s="3" t="s">
        <v>37243</v>
      </c>
    </row>
    <row r="2668" spans="1:4" ht="18" customHeight="1" x14ac:dyDescent="0.45">
      <c r="A2668" s="45" t="s">
        <v>45527</v>
      </c>
      <c r="B2668" s="4" t="s">
        <v>45528</v>
      </c>
      <c r="C2668" s="3" t="s">
        <v>37243</v>
      </c>
      <c r="D2668" s="3" t="s">
        <v>37243</v>
      </c>
    </row>
    <row r="2669" spans="1:4" ht="18" customHeight="1" x14ac:dyDescent="0.45">
      <c r="A2669" s="45" t="s">
        <v>2243</v>
      </c>
      <c r="B2669" s="4" t="s">
        <v>45529</v>
      </c>
      <c r="C2669" s="3" t="s">
        <v>37243</v>
      </c>
      <c r="D2669" s="3" t="s">
        <v>37243</v>
      </c>
    </row>
    <row r="2670" spans="1:4" ht="18" customHeight="1" x14ac:dyDescent="0.45">
      <c r="A2670" s="45" t="s">
        <v>45530</v>
      </c>
      <c r="B2670" s="4" t="s">
        <v>45531</v>
      </c>
      <c r="C2670" s="3" t="s">
        <v>37243</v>
      </c>
      <c r="D2670" s="3" t="s">
        <v>37243</v>
      </c>
    </row>
    <row r="2671" spans="1:4" ht="18" customHeight="1" x14ac:dyDescent="0.45">
      <c r="A2671" s="45" t="s">
        <v>45532</v>
      </c>
      <c r="B2671" s="4" t="s">
        <v>45533</v>
      </c>
      <c r="C2671" s="3" t="s">
        <v>37243</v>
      </c>
      <c r="D2671" s="3" t="s">
        <v>37243</v>
      </c>
    </row>
    <row r="2672" spans="1:4" ht="18" customHeight="1" x14ac:dyDescent="0.45">
      <c r="A2672" s="45" t="s">
        <v>25112</v>
      </c>
      <c r="B2672" s="4" t="s">
        <v>45534</v>
      </c>
      <c r="C2672" s="3" t="s">
        <v>37243</v>
      </c>
      <c r="D2672" s="3" t="s">
        <v>37243</v>
      </c>
    </row>
    <row r="2673" spans="1:4" ht="18" customHeight="1" x14ac:dyDescent="0.45">
      <c r="A2673" s="45" t="s">
        <v>17134</v>
      </c>
      <c r="B2673" s="4" t="s">
        <v>45535</v>
      </c>
      <c r="C2673" s="3" t="s">
        <v>37243</v>
      </c>
      <c r="D2673" s="3" t="s">
        <v>37243</v>
      </c>
    </row>
    <row r="2674" spans="1:4" ht="18" customHeight="1" x14ac:dyDescent="0.45">
      <c r="A2674" s="45" t="s">
        <v>45536</v>
      </c>
      <c r="B2674" s="4" t="s">
        <v>45537</v>
      </c>
      <c r="C2674" s="3" t="s">
        <v>37243</v>
      </c>
      <c r="D2674" s="3" t="s">
        <v>37243</v>
      </c>
    </row>
    <row r="2675" spans="1:4" ht="18" customHeight="1" x14ac:dyDescent="0.45">
      <c r="A2675" s="45" t="s">
        <v>45538</v>
      </c>
      <c r="B2675" s="4" t="s">
        <v>45539</v>
      </c>
      <c r="C2675" s="3" t="s">
        <v>37243</v>
      </c>
      <c r="D2675" s="3" t="s">
        <v>37243</v>
      </c>
    </row>
    <row r="2676" spans="1:4" ht="18" customHeight="1" x14ac:dyDescent="0.45">
      <c r="A2676" s="45" t="s">
        <v>45540</v>
      </c>
      <c r="B2676" s="4" t="s">
        <v>45541</v>
      </c>
      <c r="C2676" s="3" t="s">
        <v>37243</v>
      </c>
      <c r="D2676" s="3" t="s">
        <v>37243</v>
      </c>
    </row>
    <row r="2677" spans="1:4" ht="18" customHeight="1" x14ac:dyDescent="0.45">
      <c r="A2677" s="45" t="s">
        <v>45542</v>
      </c>
      <c r="B2677" s="4" t="s">
        <v>45543</v>
      </c>
      <c r="C2677" s="3" t="s">
        <v>37243</v>
      </c>
      <c r="D2677" s="3" t="s">
        <v>37243</v>
      </c>
    </row>
    <row r="2678" spans="1:4" ht="18" customHeight="1" x14ac:dyDescent="0.45">
      <c r="A2678" s="45" t="s">
        <v>45544</v>
      </c>
      <c r="B2678" s="4" t="s">
        <v>45545</v>
      </c>
      <c r="C2678" s="3" t="s">
        <v>37243</v>
      </c>
      <c r="D2678" s="3" t="s">
        <v>37243</v>
      </c>
    </row>
    <row r="2679" spans="1:4" ht="18" customHeight="1" x14ac:dyDescent="0.45">
      <c r="A2679" s="45" t="s">
        <v>45546</v>
      </c>
      <c r="B2679" s="4" t="s">
        <v>45547</v>
      </c>
      <c r="C2679" s="3" t="s">
        <v>37243</v>
      </c>
      <c r="D2679" s="3" t="s">
        <v>37243</v>
      </c>
    </row>
    <row r="2680" spans="1:4" ht="18" customHeight="1" x14ac:dyDescent="0.45">
      <c r="A2680" s="45" t="s">
        <v>2467</v>
      </c>
      <c r="B2680" s="4" t="s">
        <v>45548</v>
      </c>
      <c r="C2680" s="3" t="s">
        <v>37243</v>
      </c>
      <c r="D2680" s="3" t="s">
        <v>37243</v>
      </c>
    </row>
    <row r="2681" spans="1:4" ht="18" customHeight="1" x14ac:dyDescent="0.45">
      <c r="A2681" s="45" t="s">
        <v>45549</v>
      </c>
      <c r="B2681" s="4" t="s">
        <v>45550</v>
      </c>
      <c r="C2681" s="3" t="s">
        <v>37243</v>
      </c>
      <c r="D2681" s="3" t="s">
        <v>37243</v>
      </c>
    </row>
    <row r="2682" spans="1:4" ht="18" customHeight="1" x14ac:dyDescent="0.45">
      <c r="A2682" s="45" t="s">
        <v>45551</v>
      </c>
      <c r="B2682" s="4" t="s">
        <v>45552</v>
      </c>
      <c r="C2682" s="3" t="s">
        <v>37243</v>
      </c>
      <c r="D2682" s="3" t="s">
        <v>37243</v>
      </c>
    </row>
    <row r="2683" spans="1:4" ht="18" customHeight="1" x14ac:dyDescent="0.45">
      <c r="A2683" s="45" t="s">
        <v>45553</v>
      </c>
      <c r="B2683" s="4" t="s">
        <v>45554</v>
      </c>
      <c r="C2683" s="3" t="s">
        <v>37243</v>
      </c>
      <c r="D2683" s="3" t="s">
        <v>37243</v>
      </c>
    </row>
    <row r="2684" spans="1:4" ht="18" customHeight="1" x14ac:dyDescent="0.45">
      <c r="A2684" s="45" t="s">
        <v>45555</v>
      </c>
      <c r="B2684" s="4" t="s">
        <v>45556</v>
      </c>
      <c r="C2684" s="3" t="s">
        <v>37243</v>
      </c>
      <c r="D2684" s="3" t="s">
        <v>37243</v>
      </c>
    </row>
    <row r="2685" spans="1:4" ht="18" customHeight="1" x14ac:dyDescent="0.45">
      <c r="A2685" s="45" t="s">
        <v>45557</v>
      </c>
      <c r="B2685" s="4" t="s">
        <v>45558</v>
      </c>
      <c r="C2685" s="3" t="s">
        <v>37243</v>
      </c>
      <c r="D2685" s="3" t="s">
        <v>37243</v>
      </c>
    </row>
    <row r="2686" spans="1:4" ht="18" customHeight="1" x14ac:dyDescent="0.45">
      <c r="A2686" s="45" t="s">
        <v>45559</v>
      </c>
      <c r="B2686" s="4" t="s">
        <v>45560</v>
      </c>
      <c r="C2686" s="3" t="s">
        <v>37243</v>
      </c>
      <c r="D2686" s="3" t="s">
        <v>37243</v>
      </c>
    </row>
    <row r="2687" spans="1:4" ht="18" customHeight="1" x14ac:dyDescent="0.45">
      <c r="A2687" s="45" t="s">
        <v>6745</v>
      </c>
      <c r="B2687" s="4" t="s">
        <v>6746</v>
      </c>
      <c r="C2687" s="3" t="s">
        <v>37243</v>
      </c>
      <c r="D2687" s="3" t="s">
        <v>37246</v>
      </c>
    </row>
    <row r="2688" spans="1:4" ht="18" customHeight="1" x14ac:dyDescent="0.45">
      <c r="A2688" s="45" t="s">
        <v>45561</v>
      </c>
      <c r="B2688" s="4" t="s">
        <v>45562</v>
      </c>
      <c r="C2688" s="3" t="s">
        <v>37243</v>
      </c>
      <c r="D2688" s="3" t="s">
        <v>37243</v>
      </c>
    </row>
    <row r="2689" spans="1:4" ht="18" customHeight="1" x14ac:dyDescent="0.45">
      <c r="A2689" s="45" t="s">
        <v>45563</v>
      </c>
      <c r="B2689" s="4" t="s">
        <v>45564</v>
      </c>
      <c r="C2689" s="3" t="s">
        <v>37243</v>
      </c>
      <c r="D2689" s="3" t="s">
        <v>37243</v>
      </c>
    </row>
    <row r="2690" spans="1:4" ht="18" customHeight="1" x14ac:dyDescent="0.45">
      <c r="A2690" s="45" t="s">
        <v>12485</v>
      </c>
      <c r="B2690" s="4" t="s">
        <v>45565</v>
      </c>
      <c r="C2690" s="3" t="s">
        <v>37243</v>
      </c>
      <c r="D2690" s="3" t="s">
        <v>37243</v>
      </c>
    </row>
    <row r="2691" spans="1:4" ht="18" customHeight="1" x14ac:dyDescent="0.45">
      <c r="A2691" s="45" t="s">
        <v>10504</v>
      </c>
      <c r="B2691" s="4" t="s">
        <v>10505</v>
      </c>
      <c r="C2691" s="3" t="s">
        <v>37243</v>
      </c>
      <c r="D2691" s="3" t="s">
        <v>37243</v>
      </c>
    </row>
    <row r="2692" spans="1:4" ht="18" customHeight="1" x14ac:dyDescent="0.45">
      <c r="A2692" s="45" t="s">
        <v>2265</v>
      </c>
      <c r="B2692" s="4" t="s">
        <v>45566</v>
      </c>
      <c r="C2692" s="3" t="s">
        <v>37243</v>
      </c>
      <c r="D2692" s="3" t="s">
        <v>37243</v>
      </c>
    </row>
    <row r="2693" spans="1:4" ht="18" customHeight="1" x14ac:dyDescent="0.45">
      <c r="A2693" s="45" t="s">
        <v>16629</v>
      </c>
      <c r="B2693" s="4" t="s">
        <v>45567</v>
      </c>
      <c r="C2693" s="3" t="s">
        <v>37243</v>
      </c>
      <c r="D2693" s="3" t="s">
        <v>37243</v>
      </c>
    </row>
    <row r="2694" spans="1:4" ht="18" customHeight="1" x14ac:dyDescent="0.45">
      <c r="A2694" s="45" t="s">
        <v>5221</v>
      </c>
      <c r="B2694" s="4" t="s">
        <v>5222</v>
      </c>
      <c r="C2694" s="3" t="s">
        <v>37243</v>
      </c>
      <c r="D2694" s="3" t="s">
        <v>37243</v>
      </c>
    </row>
    <row r="2695" spans="1:4" ht="18" customHeight="1" x14ac:dyDescent="0.45">
      <c r="A2695" s="45" t="s">
        <v>34867</v>
      </c>
      <c r="B2695" s="4" t="s">
        <v>45568</v>
      </c>
      <c r="C2695" s="3" t="s">
        <v>37243</v>
      </c>
      <c r="D2695" s="3" t="s">
        <v>37243</v>
      </c>
    </row>
    <row r="2696" spans="1:4" ht="18" customHeight="1" x14ac:dyDescent="0.45">
      <c r="A2696" s="45" t="s">
        <v>22405</v>
      </c>
      <c r="B2696" s="4" t="s">
        <v>45569</v>
      </c>
      <c r="C2696" s="3" t="s">
        <v>37243</v>
      </c>
      <c r="D2696" s="3" t="s">
        <v>37243</v>
      </c>
    </row>
    <row r="2697" spans="1:4" ht="18" customHeight="1" x14ac:dyDescent="0.45">
      <c r="A2697" s="45" t="s">
        <v>45570</v>
      </c>
      <c r="B2697" s="4" t="s">
        <v>45571</v>
      </c>
      <c r="C2697" s="3" t="s">
        <v>37243</v>
      </c>
      <c r="D2697" s="3" t="s">
        <v>37243</v>
      </c>
    </row>
    <row r="2698" spans="1:4" ht="18" customHeight="1" x14ac:dyDescent="0.45">
      <c r="A2698" s="45" t="s">
        <v>10801</v>
      </c>
      <c r="B2698" s="4" t="s">
        <v>45572</v>
      </c>
      <c r="C2698" s="3" t="s">
        <v>37243</v>
      </c>
      <c r="D2698" s="3" t="s">
        <v>37243</v>
      </c>
    </row>
    <row r="2699" spans="1:4" ht="18" customHeight="1" x14ac:dyDescent="0.45">
      <c r="A2699" s="45" t="s">
        <v>45573</v>
      </c>
      <c r="B2699" s="4" t="s">
        <v>45574</v>
      </c>
      <c r="C2699" s="3" t="s">
        <v>37243</v>
      </c>
      <c r="D2699" s="3" t="s">
        <v>37243</v>
      </c>
    </row>
    <row r="2700" spans="1:4" ht="18" customHeight="1" x14ac:dyDescent="0.45">
      <c r="A2700" s="45" t="s">
        <v>14195</v>
      </c>
      <c r="B2700" s="4" t="s">
        <v>45575</v>
      </c>
      <c r="C2700" s="3" t="s">
        <v>37243</v>
      </c>
      <c r="D2700" s="3" t="s">
        <v>37243</v>
      </c>
    </row>
    <row r="2701" spans="1:4" ht="18" customHeight="1" x14ac:dyDescent="0.45">
      <c r="A2701" s="45" t="s">
        <v>11697</v>
      </c>
      <c r="B2701" s="4" t="s">
        <v>45576</v>
      </c>
      <c r="C2701" s="3" t="s">
        <v>37243</v>
      </c>
      <c r="D2701" s="3" t="s">
        <v>37243</v>
      </c>
    </row>
    <row r="2702" spans="1:4" ht="18" customHeight="1" x14ac:dyDescent="0.45">
      <c r="A2702" s="45" t="s">
        <v>30194</v>
      </c>
      <c r="B2702" s="4" t="s">
        <v>45577</v>
      </c>
      <c r="C2702" s="3" t="s">
        <v>37243</v>
      </c>
      <c r="D2702" s="3" t="s">
        <v>37243</v>
      </c>
    </row>
    <row r="2703" spans="1:4" ht="18" customHeight="1" x14ac:dyDescent="0.45">
      <c r="A2703" s="45" t="s">
        <v>30919</v>
      </c>
      <c r="B2703" s="4" t="s">
        <v>45578</v>
      </c>
      <c r="C2703" s="3" t="s">
        <v>37243</v>
      </c>
      <c r="D2703" s="3" t="s">
        <v>37243</v>
      </c>
    </row>
    <row r="2704" spans="1:4" ht="18" customHeight="1" x14ac:dyDescent="0.45">
      <c r="A2704" s="45" t="s">
        <v>29953</v>
      </c>
      <c r="B2704" s="4" t="s">
        <v>45579</v>
      </c>
      <c r="C2704" s="3" t="s">
        <v>37243</v>
      </c>
      <c r="D2704" s="3" t="s">
        <v>37243</v>
      </c>
    </row>
    <row r="2705" spans="1:4" ht="18" customHeight="1" x14ac:dyDescent="0.45">
      <c r="A2705" s="45" t="s">
        <v>13396</v>
      </c>
      <c r="B2705" s="4" t="s">
        <v>45580</v>
      </c>
      <c r="C2705" s="3" t="s">
        <v>37243</v>
      </c>
      <c r="D2705" s="3" t="s">
        <v>37243</v>
      </c>
    </row>
    <row r="2706" spans="1:4" ht="18" customHeight="1" x14ac:dyDescent="0.45">
      <c r="A2706" s="45" t="s">
        <v>2285</v>
      </c>
      <c r="B2706" s="4" t="s">
        <v>45581</v>
      </c>
      <c r="C2706" s="3" t="s">
        <v>37243</v>
      </c>
      <c r="D2706" s="3" t="s">
        <v>37243</v>
      </c>
    </row>
    <row r="2707" spans="1:4" ht="18" customHeight="1" x14ac:dyDescent="0.45">
      <c r="A2707" s="45" t="s">
        <v>45582</v>
      </c>
      <c r="B2707" s="4" t="s">
        <v>45583</v>
      </c>
      <c r="C2707" s="3" t="s">
        <v>37243</v>
      </c>
      <c r="D2707" s="3" t="s">
        <v>37243</v>
      </c>
    </row>
    <row r="2708" spans="1:4" ht="18" customHeight="1" x14ac:dyDescent="0.45">
      <c r="A2708" s="45" t="s">
        <v>13200</v>
      </c>
      <c r="B2708" s="4" t="s">
        <v>45584</v>
      </c>
      <c r="C2708" s="3" t="s">
        <v>37246</v>
      </c>
      <c r="D2708" s="3" t="s">
        <v>37246</v>
      </c>
    </row>
    <row r="2709" spans="1:4" ht="18" customHeight="1" x14ac:dyDescent="0.45">
      <c r="A2709" s="45" t="s">
        <v>12095</v>
      </c>
      <c r="B2709" s="4" t="s">
        <v>45585</v>
      </c>
      <c r="C2709" s="3" t="s">
        <v>37243</v>
      </c>
      <c r="D2709" s="3" t="s">
        <v>37243</v>
      </c>
    </row>
    <row r="2710" spans="1:4" ht="18" customHeight="1" x14ac:dyDescent="0.45">
      <c r="A2710" s="45" t="s">
        <v>22866</v>
      </c>
      <c r="B2710" s="4" t="s">
        <v>45586</v>
      </c>
      <c r="C2710" s="3" t="s">
        <v>37243</v>
      </c>
      <c r="D2710" s="3" t="s">
        <v>37243</v>
      </c>
    </row>
    <row r="2711" spans="1:4" ht="18" customHeight="1" x14ac:dyDescent="0.45">
      <c r="A2711" s="45" t="s">
        <v>9463</v>
      </c>
      <c r="B2711" s="4" t="s">
        <v>9464</v>
      </c>
      <c r="C2711" s="3" t="s">
        <v>37243</v>
      </c>
      <c r="D2711" s="3" t="s">
        <v>37243</v>
      </c>
    </row>
    <row r="2712" spans="1:4" ht="18" customHeight="1" x14ac:dyDescent="0.45">
      <c r="A2712" s="45" t="s">
        <v>45587</v>
      </c>
      <c r="B2712" s="4" t="s">
        <v>45588</v>
      </c>
      <c r="C2712" s="3" t="s">
        <v>37243</v>
      </c>
      <c r="D2712" s="3" t="s">
        <v>37243</v>
      </c>
    </row>
    <row r="2713" spans="1:4" ht="18" customHeight="1" x14ac:dyDescent="0.45">
      <c r="A2713" s="45" t="s">
        <v>45589</v>
      </c>
      <c r="B2713" s="4" t="s">
        <v>45590</v>
      </c>
      <c r="C2713" s="3" t="s">
        <v>37243</v>
      </c>
      <c r="D2713" s="3" t="s">
        <v>37243</v>
      </c>
    </row>
    <row r="2714" spans="1:4" ht="18" customHeight="1" x14ac:dyDescent="0.45">
      <c r="A2714" s="45" t="s">
        <v>9844</v>
      </c>
      <c r="B2714" s="4" t="s">
        <v>9845</v>
      </c>
      <c r="C2714" s="3" t="s">
        <v>37243</v>
      </c>
      <c r="D2714" s="3" t="s">
        <v>37243</v>
      </c>
    </row>
    <row r="2715" spans="1:4" ht="18" customHeight="1" x14ac:dyDescent="0.45">
      <c r="A2715" s="45" t="s">
        <v>9683</v>
      </c>
      <c r="B2715" s="4" t="s">
        <v>9684</v>
      </c>
      <c r="C2715" s="3" t="s">
        <v>37243</v>
      </c>
      <c r="D2715" s="3" t="s">
        <v>37243</v>
      </c>
    </row>
    <row r="2716" spans="1:4" ht="18" customHeight="1" x14ac:dyDescent="0.45">
      <c r="A2716" s="45" t="s">
        <v>45591</v>
      </c>
      <c r="B2716" s="4" t="s">
        <v>45592</v>
      </c>
      <c r="C2716" s="3" t="s">
        <v>37243</v>
      </c>
      <c r="D2716" s="3" t="s">
        <v>37243</v>
      </c>
    </row>
    <row r="2717" spans="1:4" ht="18" customHeight="1" x14ac:dyDescent="0.45">
      <c r="A2717" s="45" t="s">
        <v>15052</v>
      </c>
      <c r="B2717" s="4" t="s">
        <v>45593</v>
      </c>
      <c r="C2717" s="3" t="s">
        <v>37243</v>
      </c>
      <c r="D2717" s="3" t="s">
        <v>37243</v>
      </c>
    </row>
    <row r="2718" spans="1:4" ht="18" customHeight="1" x14ac:dyDescent="0.45">
      <c r="A2718" s="45" t="s">
        <v>45594</v>
      </c>
      <c r="B2718" s="4" t="s">
        <v>45595</v>
      </c>
      <c r="C2718" s="3" t="s">
        <v>37243</v>
      </c>
      <c r="D2718" s="3" t="s">
        <v>37243</v>
      </c>
    </row>
    <row r="2719" spans="1:4" ht="18" customHeight="1" x14ac:dyDescent="0.45">
      <c r="A2719" s="45" t="s">
        <v>18529</v>
      </c>
      <c r="B2719" s="4" t="s">
        <v>45596</v>
      </c>
      <c r="C2719" s="3" t="s">
        <v>37243</v>
      </c>
      <c r="D2719" s="3" t="s">
        <v>37243</v>
      </c>
    </row>
    <row r="2720" spans="1:4" ht="18" customHeight="1" x14ac:dyDescent="0.45">
      <c r="A2720" s="45" t="s">
        <v>45597</v>
      </c>
      <c r="B2720" s="4" t="s">
        <v>45598</v>
      </c>
      <c r="C2720" s="3" t="s">
        <v>37243</v>
      </c>
      <c r="D2720" s="3" t="s">
        <v>37243</v>
      </c>
    </row>
    <row r="2721" spans="1:4" ht="18" customHeight="1" x14ac:dyDescent="0.45">
      <c r="A2721" s="45" t="s">
        <v>45599</v>
      </c>
      <c r="B2721" s="4" t="s">
        <v>45600</v>
      </c>
      <c r="C2721" s="3" t="s">
        <v>37243</v>
      </c>
      <c r="D2721" s="3" t="s">
        <v>37243</v>
      </c>
    </row>
    <row r="2722" spans="1:4" ht="18" customHeight="1" x14ac:dyDescent="0.45">
      <c r="A2722" s="45" t="s">
        <v>45601</v>
      </c>
      <c r="B2722" s="4" t="s">
        <v>45602</v>
      </c>
      <c r="C2722" s="3" t="s">
        <v>37243</v>
      </c>
      <c r="D2722" s="3" t="s">
        <v>37243</v>
      </c>
    </row>
    <row r="2723" spans="1:4" ht="18" customHeight="1" x14ac:dyDescent="0.45">
      <c r="A2723" s="45" t="s">
        <v>11630</v>
      </c>
      <c r="B2723" s="4" t="s">
        <v>45603</v>
      </c>
      <c r="C2723" s="3" t="s">
        <v>37243</v>
      </c>
      <c r="D2723" s="3" t="s">
        <v>37243</v>
      </c>
    </row>
    <row r="2724" spans="1:4" ht="18" customHeight="1" x14ac:dyDescent="0.45">
      <c r="A2724" s="45" t="s">
        <v>45604</v>
      </c>
      <c r="B2724" s="4" t="s">
        <v>45605</v>
      </c>
      <c r="C2724" s="3" t="s">
        <v>37243</v>
      </c>
      <c r="D2724" s="3" t="s">
        <v>37243</v>
      </c>
    </row>
    <row r="2725" spans="1:4" ht="18" customHeight="1" x14ac:dyDescent="0.45">
      <c r="A2725" s="45" t="s">
        <v>45606</v>
      </c>
      <c r="B2725" s="4" t="s">
        <v>45607</v>
      </c>
      <c r="C2725" s="3" t="s">
        <v>37243</v>
      </c>
      <c r="D2725" s="3" t="s">
        <v>37243</v>
      </c>
    </row>
    <row r="2726" spans="1:4" ht="18" customHeight="1" x14ac:dyDescent="0.45">
      <c r="A2726" s="45" t="s">
        <v>10769</v>
      </c>
      <c r="B2726" s="4" t="s">
        <v>45608</v>
      </c>
      <c r="C2726" s="3" t="s">
        <v>37243</v>
      </c>
      <c r="D2726" s="3" t="s">
        <v>37243</v>
      </c>
    </row>
    <row r="2727" spans="1:4" ht="18" customHeight="1" x14ac:dyDescent="0.45">
      <c r="A2727" s="45" t="s">
        <v>11699</v>
      </c>
      <c r="B2727" s="4" t="s">
        <v>45609</v>
      </c>
      <c r="C2727" s="3" t="s">
        <v>37243</v>
      </c>
      <c r="D2727" s="3" t="s">
        <v>37243</v>
      </c>
    </row>
    <row r="2728" spans="1:4" ht="18" customHeight="1" x14ac:dyDescent="0.45">
      <c r="A2728" s="45" t="s">
        <v>45610</v>
      </c>
      <c r="B2728" s="4" t="s">
        <v>45611</v>
      </c>
      <c r="C2728" s="3" t="s">
        <v>37243</v>
      </c>
      <c r="D2728" s="3" t="s">
        <v>37243</v>
      </c>
    </row>
    <row r="2729" spans="1:4" ht="18" customHeight="1" x14ac:dyDescent="0.45">
      <c r="A2729" s="45" t="s">
        <v>45612</v>
      </c>
      <c r="B2729" s="4" t="s">
        <v>45613</v>
      </c>
      <c r="C2729" s="3" t="s">
        <v>37243</v>
      </c>
      <c r="D2729" s="3" t="s">
        <v>37243</v>
      </c>
    </row>
    <row r="2730" spans="1:4" ht="18" customHeight="1" x14ac:dyDescent="0.45">
      <c r="A2730" s="45" t="s">
        <v>15146</v>
      </c>
      <c r="B2730" s="4" t="s">
        <v>45614</v>
      </c>
      <c r="C2730" s="3" t="s">
        <v>37243</v>
      </c>
      <c r="D2730" s="3" t="s">
        <v>37243</v>
      </c>
    </row>
    <row r="2731" spans="1:4" ht="18" customHeight="1" x14ac:dyDescent="0.45">
      <c r="A2731" s="45" t="s">
        <v>11889</v>
      </c>
      <c r="B2731" s="4" t="s">
        <v>45615</v>
      </c>
      <c r="C2731" s="3" t="s">
        <v>37243</v>
      </c>
      <c r="D2731" s="3" t="s">
        <v>37243</v>
      </c>
    </row>
    <row r="2732" spans="1:4" ht="18" customHeight="1" x14ac:dyDescent="0.45">
      <c r="A2732" s="45" t="s">
        <v>14877</v>
      </c>
      <c r="B2732" s="4" t="s">
        <v>45616</v>
      </c>
      <c r="C2732" s="3" t="s">
        <v>37243</v>
      </c>
      <c r="D2732" s="3" t="s">
        <v>37243</v>
      </c>
    </row>
    <row r="2733" spans="1:4" ht="18" customHeight="1" x14ac:dyDescent="0.45">
      <c r="A2733" s="45" t="s">
        <v>8319</v>
      </c>
      <c r="B2733" s="4" t="s">
        <v>8320</v>
      </c>
      <c r="C2733" s="3" t="s">
        <v>37243</v>
      </c>
      <c r="D2733" s="3" t="s">
        <v>37243</v>
      </c>
    </row>
    <row r="2734" spans="1:4" ht="18" customHeight="1" x14ac:dyDescent="0.45">
      <c r="A2734" s="45" t="s">
        <v>45617</v>
      </c>
      <c r="B2734" s="4" t="s">
        <v>45618</v>
      </c>
      <c r="C2734" s="3" t="s">
        <v>37243</v>
      </c>
      <c r="D2734" s="3" t="s">
        <v>37243</v>
      </c>
    </row>
    <row r="2735" spans="1:4" ht="18" customHeight="1" x14ac:dyDescent="0.45">
      <c r="A2735" s="45" t="s">
        <v>45619</v>
      </c>
      <c r="B2735" s="4" t="s">
        <v>45620</v>
      </c>
      <c r="C2735" s="3" t="s">
        <v>37243</v>
      </c>
      <c r="D2735" s="3" t="s">
        <v>37243</v>
      </c>
    </row>
    <row r="2736" spans="1:4" ht="18" customHeight="1" x14ac:dyDescent="0.45">
      <c r="A2736" s="45" t="s">
        <v>14471</v>
      </c>
      <c r="B2736" s="4" t="s">
        <v>45621</v>
      </c>
      <c r="C2736" s="3" t="s">
        <v>37243</v>
      </c>
      <c r="D2736" s="3" t="s">
        <v>37243</v>
      </c>
    </row>
    <row r="2737" spans="1:4" ht="18" customHeight="1" x14ac:dyDescent="0.45">
      <c r="A2737" s="45" t="s">
        <v>45622</v>
      </c>
      <c r="B2737" s="4" t="s">
        <v>45623</v>
      </c>
      <c r="C2737" s="3" t="s">
        <v>37243</v>
      </c>
      <c r="D2737" s="3" t="s">
        <v>37243</v>
      </c>
    </row>
    <row r="2738" spans="1:4" ht="18" customHeight="1" x14ac:dyDescent="0.45">
      <c r="A2738" s="45" t="s">
        <v>2377</v>
      </c>
      <c r="B2738" s="4" t="s">
        <v>45624</v>
      </c>
      <c r="C2738" s="3" t="s">
        <v>37243</v>
      </c>
      <c r="D2738" s="3" t="s">
        <v>37243</v>
      </c>
    </row>
    <row r="2739" spans="1:4" ht="18" customHeight="1" x14ac:dyDescent="0.45">
      <c r="A2739" s="45" t="s">
        <v>45625</v>
      </c>
      <c r="B2739" s="4" t="s">
        <v>45626</v>
      </c>
      <c r="C2739" s="3" t="s">
        <v>37243</v>
      </c>
      <c r="D2739" s="3" t="s">
        <v>37243</v>
      </c>
    </row>
    <row r="2740" spans="1:4" ht="18" customHeight="1" x14ac:dyDescent="0.45">
      <c r="A2740" s="45" t="s">
        <v>35773</v>
      </c>
      <c r="B2740" s="4" t="s">
        <v>45627</v>
      </c>
      <c r="C2740" s="3" t="s">
        <v>37243</v>
      </c>
      <c r="D2740" s="3" t="s">
        <v>37243</v>
      </c>
    </row>
    <row r="2741" spans="1:4" ht="18" customHeight="1" x14ac:dyDescent="0.45">
      <c r="A2741" s="45" t="s">
        <v>14130</v>
      </c>
      <c r="B2741" s="4" t="s">
        <v>45628</v>
      </c>
      <c r="C2741" s="3" t="s">
        <v>37243</v>
      </c>
      <c r="D2741" s="3" t="s">
        <v>37243</v>
      </c>
    </row>
    <row r="2742" spans="1:4" ht="18" customHeight="1" x14ac:dyDescent="0.45">
      <c r="A2742" s="45" t="s">
        <v>28060</v>
      </c>
      <c r="B2742" s="4" t="s">
        <v>45629</v>
      </c>
      <c r="C2742" s="3" t="s">
        <v>37243</v>
      </c>
      <c r="D2742" s="3" t="s">
        <v>37243</v>
      </c>
    </row>
    <row r="2743" spans="1:4" ht="18" customHeight="1" x14ac:dyDescent="0.45">
      <c r="A2743" s="45" t="s">
        <v>45630</v>
      </c>
      <c r="B2743" s="4" t="s">
        <v>45631</v>
      </c>
      <c r="C2743" s="3" t="s">
        <v>37243</v>
      </c>
      <c r="D2743" s="3" t="s">
        <v>37243</v>
      </c>
    </row>
    <row r="2744" spans="1:4" ht="18" customHeight="1" x14ac:dyDescent="0.45">
      <c r="A2744" s="45" t="s">
        <v>45632</v>
      </c>
      <c r="B2744" s="4" t="s">
        <v>45633</v>
      </c>
      <c r="C2744" s="3" t="s">
        <v>37243</v>
      </c>
      <c r="D2744" s="3" t="s">
        <v>37246</v>
      </c>
    </row>
    <row r="2745" spans="1:4" ht="18" customHeight="1" x14ac:dyDescent="0.45">
      <c r="A2745" s="45" t="s">
        <v>45634</v>
      </c>
      <c r="B2745" s="4" t="s">
        <v>45635</v>
      </c>
      <c r="C2745" s="3" t="s">
        <v>37243</v>
      </c>
      <c r="D2745" s="3" t="s">
        <v>37243</v>
      </c>
    </row>
    <row r="2746" spans="1:4" ht="18" customHeight="1" x14ac:dyDescent="0.45">
      <c r="A2746" s="45" t="s">
        <v>14731</v>
      </c>
      <c r="B2746" s="4" t="s">
        <v>45636</v>
      </c>
      <c r="C2746" s="3" t="s">
        <v>37243</v>
      </c>
      <c r="D2746" s="3" t="s">
        <v>37243</v>
      </c>
    </row>
    <row r="2747" spans="1:4" ht="18" customHeight="1" x14ac:dyDescent="0.45">
      <c r="A2747" s="45" t="s">
        <v>45637</v>
      </c>
      <c r="B2747" s="4" t="s">
        <v>45638</v>
      </c>
      <c r="C2747" s="3" t="s">
        <v>37243</v>
      </c>
      <c r="D2747" s="3" t="s">
        <v>37243</v>
      </c>
    </row>
    <row r="2748" spans="1:4" ht="18" customHeight="1" x14ac:dyDescent="0.45">
      <c r="A2748" s="45" t="s">
        <v>45639</v>
      </c>
      <c r="B2748" s="4" t="s">
        <v>45640</v>
      </c>
      <c r="C2748" s="3" t="s">
        <v>37243</v>
      </c>
      <c r="D2748" s="3" t="s">
        <v>37243</v>
      </c>
    </row>
    <row r="2749" spans="1:4" ht="18" customHeight="1" x14ac:dyDescent="0.45">
      <c r="A2749" s="45" t="s">
        <v>45641</v>
      </c>
      <c r="B2749" s="4" t="s">
        <v>45642</v>
      </c>
      <c r="C2749" s="3" t="s">
        <v>37243</v>
      </c>
      <c r="D2749" s="3" t="s">
        <v>37243</v>
      </c>
    </row>
    <row r="2750" spans="1:4" ht="18" customHeight="1" x14ac:dyDescent="0.45">
      <c r="A2750" s="45" t="s">
        <v>11137</v>
      </c>
      <c r="B2750" s="4" t="s">
        <v>45643</v>
      </c>
      <c r="C2750" s="3" t="s">
        <v>37243</v>
      </c>
      <c r="D2750" s="3" t="s">
        <v>37243</v>
      </c>
    </row>
    <row r="2751" spans="1:4" ht="18" customHeight="1" x14ac:dyDescent="0.45">
      <c r="A2751" s="45" t="s">
        <v>45644</v>
      </c>
      <c r="B2751" s="4" t="s">
        <v>45645</v>
      </c>
      <c r="C2751" s="3" t="s">
        <v>37243</v>
      </c>
      <c r="D2751" s="3" t="s">
        <v>37243</v>
      </c>
    </row>
    <row r="2752" spans="1:4" ht="18" customHeight="1" x14ac:dyDescent="0.45">
      <c r="A2752" s="45" t="s">
        <v>45646</v>
      </c>
      <c r="B2752" s="4" t="s">
        <v>45647</v>
      </c>
      <c r="C2752" s="3" t="s">
        <v>37243</v>
      </c>
      <c r="D2752" s="3" t="s">
        <v>37243</v>
      </c>
    </row>
    <row r="2753" spans="1:4" ht="18" customHeight="1" x14ac:dyDescent="0.45">
      <c r="A2753" s="45" t="s">
        <v>13736</v>
      </c>
      <c r="B2753" s="4" t="s">
        <v>45648</v>
      </c>
      <c r="C2753" s="3" t="s">
        <v>37243</v>
      </c>
      <c r="D2753" s="3" t="s">
        <v>37243</v>
      </c>
    </row>
    <row r="2754" spans="1:4" ht="18" customHeight="1" x14ac:dyDescent="0.45">
      <c r="A2754" s="45" t="s">
        <v>45649</v>
      </c>
      <c r="B2754" s="4" t="s">
        <v>45650</v>
      </c>
      <c r="C2754" s="3" t="s">
        <v>37243</v>
      </c>
      <c r="D2754" s="3" t="s">
        <v>37243</v>
      </c>
    </row>
    <row r="2755" spans="1:4" ht="18" customHeight="1" x14ac:dyDescent="0.45">
      <c r="A2755" s="45" t="s">
        <v>45651</v>
      </c>
      <c r="B2755" s="4" t="s">
        <v>45652</v>
      </c>
      <c r="C2755" s="3" t="s">
        <v>37243</v>
      </c>
      <c r="D2755" s="3" t="s">
        <v>37243</v>
      </c>
    </row>
    <row r="2756" spans="1:4" ht="18" customHeight="1" x14ac:dyDescent="0.45">
      <c r="A2756" s="45" t="s">
        <v>45653</v>
      </c>
      <c r="B2756" s="4" t="s">
        <v>45654</v>
      </c>
      <c r="C2756" s="3" t="s">
        <v>37243</v>
      </c>
      <c r="D2756" s="3" t="s">
        <v>37243</v>
      </c>
    </row>
    <row r="2757" spans="1:4" ht="18" customHeight="1" x14ac:dyDescent="0.45">
      <c r="A2757" s="45" t="s">
        <v>13634</v>
      </c>
      <c r="B2757" s="4" t="s">
        <v>45655</v>
      </c>
      <c r="C2757" s="3" t="s">
        <v>37243</v>
      </c>
      <c r="D2757" s="3" t="s">
        <v>37246</v>
      </c>
    </row>
    <row r="2758" spans="1:4" ht="18" customHeight="1" x14ac:dyDescent="0.45">
      <c r="A2758" s="45" t="s">
        <v>11210</v>
      </c>
      <c r="B2758" s="4" t="s">
        <v>45656</v>
      </c>
      <c r="C2758" s="3" t="s">
        <v>37243</v>
      </c>
      <c r="D2758" s="3" t="s">
        <v>37243</v>
      </c>
    </row>
    <row r="2759" spans="1:4" ht="18" customHeight="1" x14ac:dyDescent="0.45">
      <c r="A2759" s="45" t="s">
        <v>5232</v>
      </c>
      <c r="B2759" s="4" t="s">
        <v>5233</v>
      </c>
      <c r="C2759" s="3" t="s">
        <v>37243</v>
      </c>
      <c r="D2759" s="3" t="s">
        <v>37243</v>
      </c>
    </row>
    <row r="2760" spans="1:4" ht="18" customHeight="1" x14ac:dyDescent="0.45">
      <c r="A2760" s="45" t="s">
        <v>2383</v>
      </c>
      <c r="B2760" s="4" t="s">
        <v>45657</v>
      </c>
      <c r="C2760" s="3" t="s">
        <v>37246</v>
      </c>
      <c r="D2760" s="3" t="s">
        <v>37246</v>
      </c>
    </row>
    <row r="2761" spans="1:4" ht="18" customHeight="1" x14ac:dyDescent="0.45">
      <c r="A2761" s="45" t="s">
        <v>45658</v>
      </c>
      <c r="B2761" s="4" t="s">
        <v>45659</v>
      </c>
      <c r="C2761" s="3" t="s">
        <v>37243</v>
      </c>
      <c r="D2761" s="3" t="s">
        <v>37243</v>
      </c>
    </row>
    <row r="2762" spans="1:4" ht="18" customHeight="1" x14ac:dyDescent="0.45">
      <c r="A2762" s="45" t="s">
        <v>31446</v>
      </c>
      <c r="B2762" s="4" t="s">
        <v>45660</v>
      </c>
      <c r="C2762" s="3" t="s">
        <v>37243</v>
      </c>
      <c r="D2762" s="3" t="s">
        <v>37243</v>
      </c>
    </row>
    <row r="2763" spans="1:4" ht="18" customHeight="1" x14ac:dyDescent="0.45">
      <c r="A2763" s="45" t="s">
        <v>37058</v>
      </c>
      <c r="B2763" s="4" t="s">
        <v>45661</v>
      </c>
      <c r="C2763" s="3" t="s">
        <v>37243</v>
      </c>
      <c r="D2763" s="3" t="s">
        <v>37243</v>
      </c>
    </row>
    <row r="2764" spans="1:4" ht="18" customHeight="1" x14ac:dyDescent="0.45">
      <c r="A2764" s="45" t="s">
        <v>45662</v>
      </c>
      <c r="B2764" s="4" t="s">
        <v>45663</v>
      </c>
      <c r="C2764" s="3" t="s">
        <v>37243</v>
      </c>
      <c r="D2764" s="3" t="s">
        <v>37243</v>
      </c>
    </row>
    <row r="2765" spans="1:4" ht="18" customHeight="1" x14ac:dyDescent="0.45">
      <c r="A2765" s="45" t="s">
        <v>12691</v>
      </c>
      <c r="B2765" s="4" t="s">
        <v>45664</v>
      </c>
      <c r="C2765" s="3" t="s">
        <v>37243</v>
      </c>
      <c r="D2765" s="3" t="s">
        <v>37243</v>
      </c>
    </row>
    <row r="2766" spans="1:4" ht="18" customHeight="1" x14ac:dyDescent="0.45">
      <c r="A2766" s="45" t="s">
        <v>8586</v>
      </c>
      <c r="B2766" s="4" t="s">
        <v>8587</v>
      </c>
      <c r="C2766" s="3" t="s">
        <v>37243</v>
      </c>
      <c r="D2766" s="3" t="s">
        <v>37243</v>
      </c>
    </row>
    <row r="2767" spans="1:4" ht="18" customHeight="1" x14ac:dyDescent="0.45">
      <c r="A2767" s="45" t="s">
        <v>45665</v>
      </c>
      <c r="B2767" s="4" t="s">
        <v>45666</v>
      </c>
      <c r="C2767" s="3" t="s">
        <v>37243</v>
      </c>
      <c r="D2767" s="3" t="s">
        <v>37243</v>
      </c>
    </row>
    <row r="2768" spans="1:4" ht="18" customHeight="1" x14ac:dyDescent="0.45">
      <c r="A2768" s="45" t="s">
        <v>45667</v>
      </c>
      <c r="B2768" s="4" t="s">
        <v>45668</v>
      </c>
      <c r="C2768" s="3" t="s">
        <v>37243</v>
      </c>
      <c r="D2768" s="3" t="s">
        <v>37243</v>
      </c>
    </row>
    <row r="2769" spans="1:4" ht="18" customHeight="1" x14ac:dyDescent="0.45">
      <c r="A2769" s="45" t="s">
        <v>2328</v>
      </c>
      <c r="B2769" s="4" t="s">
        <v>45669</v>
      </c>
      <c r="C2769" s="3" t="s">
        <v>37243</v>
      </c>
      <c r="D2769" s="3" t="s">
        <v>37243</v>
      </c>
    </row>
    <row r="2770" spans="1:4" ht="18" customHeight="1" x14ac:dyDescent="0.45">
      <c r="A2770" s="45" t="s">
        <v>9685</v>
      </c>
      <c r="B2770" s="4" t="s">
        <v>9686</v>
      </c>
      <c r="C2770" s="3" t="s">
        <v>37243</v>
      </c>
      <c r="D2770" s="3" t="s">
        <v>37243</v>
      </c>
    </row>
    <row r="2771" spans="1:4" ht="18" customHeight="1" x14ac:dyDescent="0.45">
      <c r="A2771" s="45" t="s">
        <v>10773</v>
      </c>
      <c r="B2771" s="4" t="s">
        <v>45670</v>
      </c>
      <c r="C2771" s="3" t="s">
        <v>37243</v>
      </c>
      <c r="D2771" s="3" t="s">
        <v>37243</v>
      </c>
    </row>
    <row r="2772" spans="1:4" ht="18" customHeight="1" x14ac:dyDescent="0.45">
      <c r="A2772" s="45" t="s">
        <v>30612</v>
      </c>
      <c r="B2772" s="4" t="s">
        <v>45671</v>
      </c>
      <c r="C2772" s="3" t="s">
        <v>37243</v>
      </c>
      <c r="D2772" s="3" t="s">
        <v>37243</v>
      </c>
    </row>
    <row r="2773" spans="1:4" ht="18" customHeight="1" x14ac:dyDescent="0.45">
      <c r="A2773" s="45" t="s">
        <v>45672</v>
      </c>
      <c r="B2773" s="4" t="s">
        <v>45673</v>
      </c>
      <c r="C2773" s="3" t="s">
        <v>37243</v>
      </c>
      <c r="D2773" s="3" t="s">
        <v>37243</v>
      </c>
    </row>
    <row r="2774" spans="1:4" ht="18" customHeight="1" x14ac:dyDescent="0.45">
      <c r="A2774" s="45" t="s">
        <v>45674</v>
      </c>
      <c r="B2774" s="4" t="s">
        <v>45675</v>
      </c>
      <c r="C2774" s="3" t="s">
        <v>37243</v>
      </c>
      <c r="D2774" s="3" t="s">
        <v>37243</v>
      </c>
    </row>
    <row r="2775" spans="1:4" ht="18" customHeight="1" x14ac:dyDescent="0.45">
      <c r="A2775" s="45" t="s">
        <v>2232</v>
      </c>
      <c r="B2775" s="4" t="s">
        <v>45676</v>
      </c>
      <c r="C2775" s="3" t="s">
        <v>37243</v>
      </c>
      <c r="D2775" s="3" t="s">
        <v>37243</v>
      </c>
    </row>
    <row r="2776" spans="1:4" ht="18" customHeight="1" x14ac:dyDescent="0.45">
      <c r="A2776" s="45" t="s">
        <v>2406</v>
      </c>
      <c r="B2776" s="4" t="s">
        <v>45677</v>
      </c>
      <c r="C2776" s="3" t="s">
        <v>37243</v>
      </c>
      <c r="D2776" s="3" t="s">
        <v>37243</v>
      </c>
    </row>
    <row r="2777" spans="1:4" ht="18" customHeight="1" x14ac:dyDescent="0.45">
      <c r="A2777" s="45" t="s">
        <v>45678</v>
      </c>
      <c r="B2777" s="4" t="s">
        <v>45679</v>
      </c>
      <c r="C2777" s="3" t="s">
        <v>37243</v>
      </c>
      <c r="D2777" s="3" t="s">
        <v>37243</v>
      </c>
    </row>
    <row r="2778" spans="1:4" ht="18" customHeight="1" x14ac:dyDescent="0.45">
      <c r="A2778" s="45" t="s">
        <v>45680</v>
      </c>
      <c r="B2778" s="4" t="s">
        <v>45681</v>
      </c>
      <c r="C2778" s="3" t="s">
        <v>37243</v>
      </c>
      <c r="D2778" s="3" t="s">
        <v>37246</v>
      </c>
    </row>
    <row r="2779" spans="1:4" ht="18" customHeight="1" x14ac:dyDescent="0.45">
      <c r="A2779" s="45" t="s">
        <v>45682</v>
      </c>
      <c r="B2779" s="4" t="s">
        <v>45683</v>
      </c>
      <c r="C2779" s="3" t="s">
        <v>37243</v>
      </c>
      <c r="D2779" s="3" t="s">
        <v>37243</v>
      </c>
    </row>
    <row r="2780" spans="1:4" ht="18" customHeight="1" x14ac:dyDescent="0.45">
      <c r="A2780" s="45" t="s">
        <v>45684</v>
      </c>
      <c r="B2780" s="4" t="s">
        <v>45685</v>
      </c>
      <c r="C2780" s="3" t="s">
        <v>37243</v>
      </c>
      <c r="D2780" s="3" t="s">
        <v>37243</v>
      </c>
    </row>
    <row r="2781" spans="1:4" ht="18" customHeight="1" x14ac:dyDescent="0.45">
      <c r="A2781" s="45" t="s">
        <v>45686</v>
      </c>
      <c r="B2781" s="4" t="s">
        <v>45687</v>
      </c>
      <c r="C2781" s="3" t="s">
        <v>37243</v>
      </c>
      <c r="D2781" s="3" t="s">
        <v>37243</v>
      </c>
    </row>
    <row r="2782" spans="1:4" ht="18" customHeight="1" x14ac:dyDescent="0.45">
      <c r="A2782" s="45" t="s">
        <v>45688</v>
      </c>
      <c r="B2782" s="4" t="s">
        <v>45689</v>
      </c>
      <c r="C2782" s="3" t="s">
        <v>37243</v>
      </c>
      <c r="D2782" s="3" t="s">
        <v>37243</v>
      </c>
    </row>
    <row r="2783" spans="1:4" ht="18" customHeight="1" x14ac:dyDescent="0.45">
      <c r="A2783" s="45" t="s">
        <v>9461</v>
      </c>
      <c r="B2783" s="4" t="s">
        <v>9462</v>
      </c>
      <c r="C2783" s="3" t="s">
        <v>37243</v>
      </c>
      <c r="D2783" s="3" t="s">
        <v>37243</v>
      </c>
    </row>
    <row r="2784" spans="1:4" ht="18" customHeight="1" x14ac:dyDescent="0.45">
      <c r="A2784" s="45" t="s">
        <v>25700</v>
      </c>
      <c r="B2784" s="4" t="s">
        <v>45690</v>
      </c>
      <c r="C2784" s="3" t="s">
        <v>37243</v>
      </c>
      <c r="D2784" s="3" t="s">
        <v>37243</v>
      </c>
    </row>
    <row r="2785" spans="1:4" ht="18" customHeight="1" x14ac:dyDescent="0.45">
      <c r="A2785" s="45" t="s">
        <v>45691</v>
      </c>
      <c r="B2785" s="4" t="s">
        <v>45692</v>
      </c>
      <c r="C2785" s="3" t="s">
        <v>37243</v>
      </c>
      <c r="D2785" s="3" t="s">
        <v>37243</v>
      </c>
    </row>
    <row r="2786" spans="1:4" ht="18" customHeight="1" x14ac:dyDescent="0.45">
      <c r="A2786" s="45" t="s">
        <v>45693</v>
      </c>
      <c r="B2786" s="4" t="s">
        <v>45694</v>
      </c>
      <c r="C2786" s="3" t="s">
        <v>37243</v>
      </c>
      <c r="D2786" s="3" t="s">
        <v>37243</v>
      </c>
    </row>
    <row r="2787" spans="1:4" ht="18" customHeight="1" x14ac:dyDescent="0.45">
      <c r="A2787" s="45" t="s">
        <v>2259</v>
      </c>
      <c r="B2787" s="4" t="s">
        <v>45695</v>
      </c>
      <c r="C2787" s="3" t="s">
        <v>37243</v>
      </c>
      <c r="D2787" s="3" t="s">
        <v>37243</v>
      </c>
    </row>
    <row r="2788" spans="1:4" ht="18" customHeight="1" x14ac:dyDescent="0.45">
      <c r="A2788" s="45" t="s">
        <v>12537</v>
      </c>
      <c r="B2788" s="4" t="s">
        <v>45696</v>
      </c>
      <c r="C2788" s="3" t="s">
        <v>37243</v>
      </c>
      <c r="D2788" s="3" t="s">
        <v>37243</v>
      </c>
    </row>
    <row r="2789" spans="1:4" ht="18" customHeight="1" x14ac:dyDescent="0.45">
      <c r="A2789" s="45" t="s">
        <v>45697</v>
      </c>
      <c r="B2789" s="4" t="s">
        <v>45698</v>
      </c>
      <c r="C2789" s="3" t="s">
        <v>37243</v>
      </c>
      <c r="D2789" s="3" t="s">
        <v>37243</v>
      </c>
    </row>
    <row r="2790" spans="1:4" ht="18" customHeight="1" x14ac:dyDescent="0.45">
      <c r="A2790" s="45" t="s">
        <v>21803</v>
      </c>
      <c r="B2790" s="4" t="s">
        <v>45699</v>
      </c>
      <c r="C2790" s="3" t="s">
        <v>37243</v>
      </c>
      <c r="D2790" s="3" t="s">
        <v>37243</v>
      </c>
    </row>
    <row r="2791" spans="1:4" ht="18" customHeight="1" x14ac:dyDescent="0.45">
      <c r="A2791" s="45" t="s">
        <v>45700</v>
      </c>
      <c r="B2791" s="4" t="s">
        <v>45701</v>
      </c>
      <c r="C2791" s="3" t="s">
        <v>37243</v>
      </c>
      <c r="D2791" s="3" t="s">
        <v>37243</v>
      </c>
    </row>
    <row r="2792" spans="1:4" ht="18" customHeight="1" x14ac:dyDescent="0.45">
      <c r="A2792" s="45" t="s">
        <v>15225</v>
      </c>
      <c r="B2792" s="4" t="s">
        <v>45702</v>
      </c>
      <c r="C2792" s="3" t="s">
        <v>37243</v>
      </c>
      <c r="D2792" s="3" t="s">
        <v>37243</v>
      </c>
    </row>
    <row r="2793" spans="1:4" ht="18" customHeight="1" x14ac:dyDescent="0.45">
      <c r="A2793" s="45" t="s">
        <v>45703</v>
      </c>
      <c r="B2793" s="4" t="s">
        <v>45704</v>
      </c>
      <c r="C2793" s="3" t="s">
        <v>37243</v>
      </c>
      <c r="D2793" s="3" t="s">
        <v>37243</v>
      </c>
    </row>
    <row r="2794" spans="1:4" ht="18" customHeight="1" x14ac:dyDescent="0.45">
      <c r="A2794" s="45" t="s">
        <v>2255</v>
      </c>
      <c r="B2794" s="4" t="s">
        <v>45705</v>
      </c>
      <c r="C2794" s="3" t="s">
        <v>37243</v>
      </c>
      <c r="D2794" s="3" t="s">
        <v>37243</v>
      </c>
    </row>
    <row r="2795" spans="1:4" ht="18" customHeight="1" x14ac:dyDescent="0.45">
      <c r="A2795" s="45" t="s">
        <v>45706</v>
      </c>
      <c r="B2795" s="4" t="s">
        <v>45707</v>
      </c>
      <c r="C2795" s="3" t="s">
        <v>37243</v>
      </c>
      <c r="D2795" s="3" t="s">
        <v>37243</v>
      </c>
    </row>
    <row r="2796" spans="1:4" ht="18" customHeight="1" x14ac:dyDescent="0.45">
      <c r="A2796" s="45" t="s">
        <v>22078</v>
      </c>
      <c r="B2796" s="4" t="s">
        <v>45708</v>
      </c>
      <c r="C2796" s="3" t="s">
        <v>37243</v>
      </c>
      <c r="D2796" s="3" t="s">
        <v>37243</v>
      </c>
    </row>
    <row r="2797" spans="1:4" ht="18" customHeight="1" x14ac:dyDescent="0.45">
      <c r="A2797" s="45" t="s">
        <v>45709</v>
      </c>
      <c r="B2797" s="4" t="s">
        <v>45710</v>
      </c>
      <c r="C2797" s="3" t="s">
        <v>37243</v>
      </c>
      <c r="D2797" s="3" t="s">
        <v>37243</v>
      </c>
    </row>
    <row r="2798" spans="1:4" ht="18" customHeight="1" x14ac:dyDescent="0.45">
      <c r="A2798" s="45" t="s">
        <v>45711</v>
      </c>
      <c r="B2798" s="4" t="s">
        <v>45712</v>
      </c>
      <c r="C2798" s="3" t="s">
        <v>37243</v>
      </c>
      <c r="D2798" s="3" t="s">
        <v>37243</v>
      </c>
    </row>
    <row r="2799" spans="1:4" ht="18" customHeight="1" x14ac:dyDescent="0.45">
      <c r="A2799" s="45" t="s">
        <v>9706</v>
      </c>
      <c r="B2799" s="4" t="s">
        <v>9707</v>
      </c>
      <c r="C2799" s="3" t="s">
        <v>37243</v>
      </c>
      <c r="D2799" s="3" t="s">
        <v>37243</v>
      </c>
    </row>
    <row r="2800" spans="1:4" ht="18" customHeight="1" x14ac:dyDescent="0.45">
      <c r="A2800" s="45" t="s">
        <v>35097</v>
      </c>
      <c r="B2800" s="4" t="s">
        <v>45713</v>
      </c>
      <c r="C2800" s="3" t="s">
        <v>37243</v>
      </c>
      <c r="D2800" s="3" t="s">
        <v>37243</v>
      </c>
    </row>
    <row r="2801" spans="1:4" ht="18" customHeight="1" x14ac:dyDescent="0.45">
      <c r="A2801" s="45" t="s">
        <v>23923</v>
      </c>
      <c r="B2801" s="4" t="s">
        <v>45714</v>
      </c>
      <c r="C2801" s="3" t="s">
        <v>37243</v>
      </c>
      <c r="D2801" s="3" t="s">
        <v>37243</v>
      </c>
    </row>
    <row r="2802" spans="1:4" ht="18" customHeight="1" x14ac:dyDescent="0.45">
      <c r="A2802" s="45" t="s">
        <v>36174</v>
      </c>
      <c r="B2802" s="4" t="s">
        <v>45715</v>
      </c>
      <c r="C2802" s="3" t="s">
        <v>37243</v>
      </c>
      <c r="D2802" s="3" t="s">
        <v>37243</v>
      </c>
    </row>
    <row r="2803" spans="1:4" ht="18" customHeight="1" x14ac:dyDescent="0.45">
      <c r="A2803" s="45" t="s">
        <v>45716</v>
      </c>
      <c r="B2803" s="4" t="s">
        <v>45717</v>
      </c>
      <c r="C2803" s="3" t="s">
        <v>37243</v>
      </c>
      <c r="D2803" s="3" t="s">
        <v>37243</v>
      </c>
    </row>
    <row r="2804" spans="1:4" ht="18" customHeight="1" x14ac:dyDescent="0.45">
      <c r="A2804" s="45" t="s">
        <v>12967</v>
      </c>
      <c r="B2804" s="4" t="s">
        <v>45718</v>
      </c>
      <c r="C2804" s="3" t="s">
        <v>37243</v>
      </c>
      <c r="D2804" s="3" t="s">
        <v>37243</v>
      </c>
    </row>
    <row r="2805" spans="1:4" ht="18" customHeight="1" x14ac:dyDescent="0.45">
      <c r="A2805" s="45" t="s">
        <v>45719</v>
      </c>
      <c r="B2805" s="4" t="s">
        <v>45720</v>
      </c>
      <c r="C2805" s="3" t="s">
        <v>37243</v>
      </c>
      <c r="D2805" s="3" t="s">
        <v>37243</v>
      </c>
    </row>
    <row r="2806" spans="1:4" ht="18" customHeight="1" x14ac:dyDescent="0.45">
      <c r="A2806" s="45" t="s">
        <v>45721</v>
      </c>
      <c r="B2806" s="4" t="s">
        <v>45722</v>
      </c>
      <c r="C2806" s="3" t="s">
        <v>37243</v>
      </c>
      <c r="D2806" s="3" t="s">
        <v>37243</v>
      </c>
    </row>
    <row r="2807" spans="1:4" ht="18" customHeight="1" x14ac:dyDescent="0.45">
      <c r="A2807" s="45" t="s">
        <v>37502</v>
      </c>
      <c r="B2807" s="4" t="s">
        <v>45723</v>
      </c>
      <c r="C2807" s="3" t="s">
        <v>37243</v>
      </c>
      <c r="D2807" s="3" t="s">
        <v>37243</v>
      </c>
    </row>
    <row r="2808" spans="1:4" ht="18" customHeight="1" x14ac:dyDescent="0.45">
      <c r="A2808" s="45" t="s">
        <v>45724</v>
      </c>
      <c r="B2808" s="4" t="s">
        <v>45725</v>
      </c>
      <c r="C2808" s="3" t="s">
        <v>37243</v>
      </c>
      <c r="D2808" s="3" t="s">
        <v>37243</v>
      </c>
    </row>
    <row r="2809" spans="1:4" ht="18" customHeight="1" x14ac:dyDescent="0.45">
      <c r="A2809" s="45" t="s">
        <v>45726</v>
      </c>
      <c r="B2809" s="4" t="s">
        <v>45727</v>
      </c>
      <c r="C2809" s="3" t="s">
        <v>37243</v>
      </c>
      <c r="D2809" s="3" t="s">
        <v>37243</v>
      </c>
    </row>
    <row r="2810" spans="1:4" ht="18" customHeight="1" x14ac:dyDescent="0.45">
      <c r="A2810" s="45" t="s">
        <v>45728</v>
      </c>
      <c r="B2810" s="4" t="s">
        <v>45729</v>
      </c>
      <c r="C2810" s="3" t="s">
        <v>37243</v>
      </c>
      <c r="D2810" s="3" t="s">
        <v>37243</v>
      </c>
    </row>
    <row r="2811" spans="1:4" ht="18" customHeight="1" x14ac:dyDescent="0.45">
      <c r="A2811" s="45" t="s">
        <v>45730</v>
      </c>
      <c r="B2811" s="4" t="s">
        <v>45731</v>
      </c>
      <c r="C2811" s="3" t="s">
        <v>37243</v>
      </c>
      <c r="D2811" s="3" t="s">
        <v>37243</v>
      </c>
    </row>
    <row r="2812" spans="1:4" ht="18" customHeight="1" x14ac:dyDescent="0.45">
      <c r="A2812" s="45" t="s">
        <v>23736</v>
      </c>
      <c r="B2812" s="4" t="s">
        <v>45732</v>
      </c>
      <c r="C2812" s="3" t="s">
        <v>37243</v>
      </c>
      <c r="D2812" s="3" t="s">
        <v>37243</v>
      </c>
    </row>
    <row r="2813" spans="1:4" ht="18" customHeight="1" x14ac:dyDescent="0.45">
      <c r="A2813" s="45" t="s">
        <v>17236</v>
      </c>
      <c r="B2813" s="4" t="s">
        <v>45733</v>
      </c>
      <c r="C2813" s="3" t="s">
        <v>37243</v>
      </c>
      <c r="D2813" s="3" t="s">
        <v>37243</v>
      </c>
    </row>
    <row r="2814" spans="1:4" ht="18" customHeight="1" x14ac:dyDescent="0.45">
      <c r="A2814" s="45" t="s">
        <v>45734</v>
      </c>
      <c r="B2814" s="4" t="s">
        <v>45735</v>
      </c>
      <c r="C2814" s="3" t="s">
        <v>37243</v>
      </c>
      <c r="D2814" s="3" t="s">
        <v>37243</v>
      </c>
    </row>
    <row r="2815" spans="1:4" ht="18" customHeight="1" x14ac:dyDescent="0.45">
      <c r="A2815" s="45" t="s">
        <v>45736</v>
      </c>
      <c r="B2815" s="4" t="s">
        <v>45737</v>
      </c>
      <c r="C2815" s="3" t="s">
        <v>37243</v>
      </c>
      <c r="D2815" s="3" t="s">
        <v>37243</v>
      </c>
    </row>
    <row r="2816" spans="1:4" ht="18" customHeight="1" x14ac:dyDescent="0.45">
      <c r="A2816" s="45" t="s">
        <v>45738</v>
      </c>
      <c r="B2816" s="4" t="s">
        <v>45739</v>
      </c>
      <c r="C2816" s="3" t="s">
        <v>37243</v>
      </c>
      <c r="D2816" s="3" t="s">
        <v>37243</v>
      </c>
    </row>
    <row r="2817" spans="1:4" ht="18" customHeight="1" x14ac:dyDescent="0.45">
      <c r="A2817" s="45" t="s">
        <v>45740</v>
      </c>
      <c r="B2817" s="4" t="s">
        <v>45741</v>
      </c>
      <c r="C2817" s="3" t="s">
        <v>37243</v>
      </c>
      <c r="D2817" s="3" t="s">
        <v>37243</v>
      </c>
    </row>
    <row r="2818" spans="1:4" ht="18" customHeight="1" x14ac:dyDescent="0.45">
      <c r="A2818" s="45" t="s">
        <v>2299</v>
      </c>
      <c r="B2818" s="4" t="s">
        <v>45742</v>
      </c>
      <c r="C2818" s="3" t="s">
        <v>37243</v>
      </c>
      <c r="D2818" s="3" t="s">
        <v>37243</v>
      </c>
    </row>
    <row r="2819" spans="1:4" ht="18" customHeight="1" x14ac:dyDescent="0.45">
      <c r="A2819" s="45" t="s">
        <v>45743</v>
      </c>
      <c r="B2819" s="4" t="s">
        <v>45744</v>
      </c>
      <c r="C2819" s="3" t="s">
        <v>37243</v>
      </c>
      <c r="D2819" s="3" t="s">
        <v>37243</v>
      </c>
    </row>
    <row r="2820" spans="1:4" ht="18" customHeight="1" x14ac:dyDescent="0.45">
      <c r="A2820" s="45" t="s">
        <v>45745</v>
      </c>
      <c r="B2820" s="4" t="s">
        <v>45746</v>
      </c>
      <c r="C2820" s="3" t="s">
        <v>37243</v>
      </c>
      <c r="D2820" s="3" t="s">
        <v>37243</v>
      </c>
    </row>
    <row r="2821" spans="1:4" ht="18" customHeight="1" x14ac:dyDescent="0.45">
      <c r="A2821" s="45" t="s">
        <v>45747</v>
      </c>
      <c r="B2821" s="4" t="s">
        <v>45748</v>
      </c>
      <c r="C2821" s="3" t="s">
        <v>37243</v>
      </c>
      <c r="D2821" s="3" t="s">
        <v>37243</v>
      </c>
    </row>
    <row r="2822" spans="1:4" ht="18" customHeight="1" x14ac:dyDescent="0.45">
      <c r="A2822" s="45" t="s">
        <v>45749</v>
      </c>
      <c r="B2822" s="4" t="s">
        <v>45750</v>
      </c>
      <c r="C2822" s="3" t="s">
        <v>37243</v>
      </c>
      <c r="D2822" s="3" t="s">
        <v>37243</v>
      </c>
    </row>
    <row r="2823" spans="1:4" ht="18" customHeight="1" x14ac:dyDescent="0.45">
      <c r="A2823" s="45" t="s">
        <v>45751</v>
      </c>
      <c r="B2823" s="4" t="s">
        <v>45752</v>
      </c>
      <c r="C2823" s="3" t="s">
        <v>37243</v>
      </c>
      <c r="D2823" s="3" t="s">
        <v>37243</v>
      </c>
    </row>
    <row r="2824" spans="1:4" ht="18" customHeight="1" x14ac:dyDescent="0.45">
      <c r="A2824" s="45" t="s">
        <v>23809</v>
      </c>
      <c r="B2824" s="4" t="s">
        <v>45753</v>
      </c>
      <c r="C2824" s="3" t="s">
        <v>37243</v>
      </c>
      <c r="D2824" s="3" t="s">
        <v>37243</v>
      </c>
    </row>
    <row r="2825" spans="1:4" ht="18" customHeight="1" x14ac:dyDescent="0.45">
      <c r="A2825" s="45" t="s">
        <v>45754</v>
      </c>
      <c r="B2825" s="4" t="s">
        <v>45755</v>
      </c>
      <c r="C2825" s="3" t="s">
        <v>37243</v>
      </c>
      <c r="D2825" s="3" t="s">
        <v>37243</v>
      </c>
    </row>
    <row r="2826" spans="1:4" ht="18" customHeight="1" x14ac:dyDescent="0.45">
      <c r="A2826" s="45" t="s">
        <v>45756</v>
      </c>
      <c r="B2826" s="4" t="s">
        <v>45757</v>
      </c>
      <c r="C2826" s="3" t="s">
        <v>37243</v>
      </c>
      <c r="D2826" s="3" t="s">
        <v>37243</v>
      </c>
    </row>
    <row r="2827" spans="1:4" ht="18" customHeight="1" x14ac:dyDescent="0.45">
      <c r="A2827" s="45" t="s">
        <v>45758</v>
      </c>
      <c r="B2827" s="4" t="s">
        <v>45759</v>
      </c>
      <c r="C2827" s="3" t="s">
        <v>37243</v>
      </c>
      <c r="D2827" s="3" t="s">
        <v>37243</v>
      </c>
    </row>
    <row r="2828" spans="1:4" ht="18" customHeight="1" x14ac:dyDescent="0.45">
      <c r="A2828" s="45" t="s">
        <v>45760</v>
      </c>
      <c r="B2828" s="4" t="s">
        <v>45761</v>
      </c>
      <c r="C2828" s="3" t="s">
        <v>37243</v>
      </c>
      <c r="D2828" s="3" t="s">
        <v>37243</v>
      </c>
    </row>
    <row r="2829" spans="1:4" ht="18" customHeight="1" x14ac:dyDescent="0.45">
      <c r="A2829" s="45" t="s">
        <v>15516</v>
      </c>
      <c r="B2829" s="4" t="s">
        <v>45762</v>
      </c>
      <c r="C2829" s="3" t="s">
        <v>37243</v>
      </c>
      <c r="D2829" s="3" t="s">
        <v>37243</v>
      </c>
    </row>
    <row r="2830" spans="1:4" ht="18" customHeight="1" x14ac:dyDescent="0.45">
      <c r="A2830" s="45" t="s">
        <v>8478</v>
      </c>
      <c r="B2830" s="4" t="s">
        <v>8479</v>
      </c>
      <c r="C2830" s="3" t="s">
        <v>37243</v>
      </c>
      <c r="D2830" s="3" t="s">
        <v>37243</v>
      </c>
    </row>
    <row r="2831" spans="1:4" ht="18" customHeight="1" x14ac:dyDescent="0.45">
      <c r="A2831" s="45" t="s">
        <v>14398</v>
      </c>
      <c r="B2831" s="4" t="s">
        <v>45763</v>
      </c>
      <c r="C2831" s="3" t="s">
        <v>37243</v>
      </c>
      <c r="D2831" s="3" t="s">
        <v>37243</v>
      </c>
    </row>
    <row r="2832" spans="1:4" ht="18" customHeight="1" x14ac:dyDescent="0.45">
      <c r="A2832" s="45" t="s">
        <v>45764</v>
      </c>
      <c r="B2832" s="4" t="s">
        <v>45765</v>
      </c>
      <c r="C2832" s="3" t="s">
        <v>37243</v>
      </c>
      <c r="D2832" s="3" t="s">
        <v>37243</v>
      </c>
    </row>
    <row r="2833" spans="1:4" ht="18" customHeight="1" x14ac:dyDescent="0.45">
      <c r="A2833" s="45" t="s">
        <v>29995</v>
      </c>
      <c r="B2833" s="4" t="s">
        <v>45766</v>
      </c>
      <c r="C2833" s="3" t="s">
        <v>37243</v>
      </c>
      <c r="D2833" s="3" t="s">
        <v>37243</v>
      </c>
    </row>
    <row r="2834" spans="1:4" ht="18" customHeight="1" x14ac:dyDescent="0.45">
      <c r="A2834" s="45" t="s">
        <v>8246</v>
      </c>
      <c r="B2834" s="4" t="s">
        <v>8247</v>
      </c>
      <c r="C2834" s="3" t="s">
        <v>37243</v>
      </c>
      <c r="D2834" s="3" t="s">
        <v>37243</v>
      </c>
    </row>
    <row r="2835" spans="1:4" ht="18" customHeight="1" x14ac:dyDescent="0.45">
      <c r="A2835" s="45" t="s">
        <v>4999</v>
      </c>
      <c r="B2835" s="4" t="s">
        <v>5000</v>
      </c>
      <c r="C2835" s="3" t="s">
        <v>37243</v>
      </c>
      <c r="D2835" s="3" t="s">
        <v>37243</v>
      </c>
    </row>
    <row r="2836" spans="1:4" ht="18" customHeight="1" x14ac:dyDescent="0.45">
      <c r="A2836" s="45" t="s">
        <v>45767</v>
      </c>
      <c r="B2836" s="4" t="s">
        <v>45768</v>
      </c>
      <c r="C2836" s="3" t="s">
        <v>37243</v>
      </c>
      <c r="D2836" s="3" t="s">
        <v>37243</v>
      </c>
    </row>
    <row r="2837" spans="1:4" ht="18" customHeight="1" x14ac:dyDescent="0.45">
      <c r="A2837" s="45" t="s">
        <v>45769</v>
      </c>
      <c r="B2837" s="4" t="s">
        <v>45770</v>
      </c>
      <c r="C2837" s="3" t="s">
        <v>37243</v>
      </c>
      <c r="D2837" s="3" t="s">
        <v>37243</v>
      </c>
    </row>
    <row r="2838" spans="1:4" ht="18" customHeight="1" x14ac:dyDescent="0.45">
      <c r="A2838" s="45" t="s">
        <v>45771</v>
      </c>
      <c r="B2838" s="4" t="s">
        <v>45772</v>
      </c>
      <c r="C2838" s="3" t="s">
        <v>37243</v>
      </c>
      <c r="D2838" s="3" t="s">
        <v>37243</v>
      </c>
    </row>
    <row r="2839" spans="1:4" ht="18" customHeight="1" x14ac:dyDescent="0.45">
      <c r="A2839" s="45" t="s">
        <v>45773</v>
      </c>
      <c r="B2839" s="4" t="s">
        <v>45774</v>
      </c>
      <c r="C2839" s="3" t="s">
        <v>37243</v>
      </c>
      <c r="D2839" s="3" t="s">
        <v>37243</v>
      </c>
    </row>
    <row r="2840" spans="1:4" ht="18" customHeight="1" x14ac:dyDescent="0.45">
      <c r="A2840" s="45" t="s">
        <v>37107</v>
      </c>
      <c r="B2840" s="4" t="s">
        <v>45775</v>
      </c>
      <c r="C2840" s="3" t="s">
        <v>37243</v>
      </c>
      <c r="D2840" s="3" t="s">
        <v>37243</v>
      </c>
    </row>
    <row r="2841" spans="1:4" ht="18" customHeight="1" x14ac:dyDescent="0.45">
      <c r="A2841" s="45" t="s">
        <v>9352</v>
      </c>
      <c r="B2841" s="4" t="s">
        <v>9353</v>
      </c>
      <c r="C2841" s="3" t="s">
        <v>37243</v>
      </c>
      <c r="D2841" s="3" t="s">
        <v>37243</v>
      </c>
    </row>
    <row r="2842" spans="1:4" ht="18" customHeight="1" x14ac:dyDescent="0.45">
      <c r="A2842" s="45" t="s">
        <v>45776</v>
      </c>
      <c r="B2842" s="4" t="s">
        <v>45777</v>
      </c>
      <c r="C2842" s="3" t="s">
        <v>37243</v>
      </c>
      <c r="D2842" s="3" t="s">
        <v>37243</v>
      </c>
    </row>
    <row r="2843" spans="1:4" ht="18" customHeight="1" x14ac:dyDescent="0.45">
      <c r="A2843" s="45" t="s">
        <v>45778</v>
      </c>
      <c r="B2843" s="4" t="s">
        <v>45779</v>
      </c>
      <c r="C2843" s="3" t="s">
        <v>37243</v>
      </c>
      <c r="D2843" s="3" t="s">
        <v>37243</v>
      </c>
    </row>
    <row r="2844" spans="1:4" ht="18" customHeight="1" x14ac:dyDescent="0.45">
      <c r="A2844" s="45" t="s">
        <v>45780</v>
      </c>
      <c r="B2844" s="4" t="s">
        <v>45781</v>
      </c>
      <c r="C2844" s="3" t="s">
        <v>37243</v>
      </c>
      <c r="D2844" s="3" t="s">
        <v>37243</v>
      </c>
    </row>
    <row r="2845" spans="1:4" ht="18" customHeight="1" x14ac:dyDescent="0.45">
      <c r="A2845" s="45" t="s">
        <v>45782</v>
      </c>
      <c r="B2845" s="4" t="s">
        <v>45783</v>
      </c>
      <c r="C2845" s="3" t="s">
        <v>37243</v>
      </c>
      <c r="D2845" s="3" t="s">
        <v>37243</v>
      </c>
    </row>
    <row r="2846" spans="1:4" ht="18" customHeight="1" x14ac:dyDescent="0.45">
      <c r="A2846" s="45" t="s">
        <v>13796</v>
      </c>
      <c r="B2846" s="4" t="s">
        <v>45784</v>
      </c>
      <c r="C2846" s="3" t="s">
        <v>37243</v>
      </c>
      <c r="D2846" s="3" t="s">
        <v>37243</v>
      </c>
    </row>
    <row r="2847" spans="1:4" ht="18" customHeight="1" x14ac:dyDescent="0.45">
      <c r="A2847" s="45" t="s">
        <v>27599</v>
      </c>
      <c r="B2847" s="4" t="s">
        <v>45785</v>
      </c>
      <c r="C2847" s="3" t="s">
        <v>37243</v>
      </c>
      <c r="D2847" s="3" t="s">
        <v>37243</v>
      </c>
    </row>
    <row r="2848" spans="1:4" ht="18" customHeight="1" x14ac:dyDescent="0.45">
      <c r="A2848" s="45" t="s">
        <v>45786</v>
      </c>
      <c r="B2848" s="4" t="s">
        <v>45787</v>
      </c>
      <c r="C2848" s="3" t="s">
        <v>37243</v>
      </c>
      <c r="D2848" s="3" t="s">
        <v>37243</v>
      </c>
    </row>
    <row r="2849" spans="1:4" ht="18" customHeight="1" x14ac:dyDescent="0.45">
      <c r="A2849" s="45" t="s">
        <v>45788</v>
      </c>
      <c r="B2849" s="4" t="s">
        <v>45789</v>
      </c>
      <c r="C2849" s="3" t="s">
        <v>37243</v>
      </c>
      <c r="D2849" s="3" t="s">
        <v>37243</v>
      </c>
    </row>
    <row r="2850" spans="1:4" ht="18" customHeight="1" x14ac:dyDescent="0.45">
      <c r="A2850" s="45" t="s">
        <v>45790</v>
      </c>
      <c r="B2850" s="4" t="s">
        <v>45791</v>
      </c>
      <c r="C2850" s="3" t="s">
        <v>37243</v>
      </c>
      <c r="D2850" s="3" t="s">
        <v>37243</v>
      </c>
    </row>
    <row r="2851" spans="1:4" ht="18" customHeight="1" x14ac:dyDescent="0.45">
      <c r="A2851" s="45" t="s">
        <v>45792</v>
      </c>
      <c r="B2851" s="4" t="s">
        <v>45793</v>
      </c>
      <c r="C2851" s="3" t="s">
        <v>37243</v>
      </c>
      <c r="D2851" s="3" t="s">
        <v>37243</v>
      </c>
    </row>
    <row r="2852" spans="1:4" ht="18" customHeight="1" x14ac:dyDescent="0.45">
      <c r="A2852" s="45" t="s">
        <v>45794</v>
      </c>
      <c r="B2852" s="4" t="s">
        <v>45795</v>
      </c>
      <c r="C2852" s="3" t="s">
        <v>37243</v>
      </c>
      <c r="D2852" s="3" t="s">
        <v>37243</v>
      </c>
    </row>
    <row r="2853" spans="1:4" ht="18" customHeight="1" x14ac:dyDescent="0.45">
      <c r="A2853" s="45" t="s">
        <v>45796</v>
      </c>
      <c r="B2853" s="4" t="s">
        <v>45797</v>
      </c>
      <c r="C2853" s="3" t="s">
        <v>37243</v>
      </c>
      <c r="D2853" s="3" t="s">
        <v>37243</v>
      </c>
    </row>
    <row r="2854" spans="1:4" ht="18" customHeight="1" x14ac:dyDescent="0.45">
      <c r="A2854" s="45" t="s">
        <v>45798</v>
      </c>
      <c r="B2854" s="4" t="s">
        <v>45799</v>
      </c>
      <c r="C2854" s="3" t="s">
        <v>37243</v>
      </c>
      <c r="D2854" s="3" t="s">
        <v>37243</v>
      </c>
    </row>
    <row r="2855" spans="1:4" ht="18" customHeight="1" x14ac:dyDescent="0.45">
      <c r="A2855" s="45" t="s">
        <v>45800</v>
      </c>
      <c r="B2855" s="4" t="s">
        <v>45801</v>
      </c>
      <c r="C2855" s="3" t="s">
        <v>37243</v>
      </c>
      <c r="D2855" s="3" t="s">
        <v>37243</v>
      </c>
    </row>
    <row r="2856" spans="1:4" ht="18" customHeight="1" x14ac:dyDescent="0.45">
      <c r="A2856" s="45" t="s">
        <v>4971</v>
      </c>
      <c r="B2856" s="4" t="s">
        <v>4972</v>
      </c>
      <c r="C2856" s="3" t="s">
        <v>37243</v>
      </c>
      <c r="D2856" s="3" t="s">
        <v>37243</v>
      </c>
    </row>
    <row r="2857" spans="1:4" ht="18" customHeight="1" x14ac:dyDescent="0.45">
      <c r="A2857" s="45" t="s">
        <v>45802</v>
      </c>
      <c r="B2857" s="4" t="s">
        <v>45803</v>
      </c>
      <c r="C2857" s="3" t="s">
        <v>37243</v>
      </c>
      <c r="D2857" s="3" t="s">
        <v>37243</v>
      </c>
    </row>
    <row r="2858" spans="1:4" ht="18" customHeight="1" x14ac:dyDescent="0.45">
      <c r="A2858" s="45" t="s">
        <v>11029</v>
      </c>
      <c r="B2858" s="4" t="s">
        <v>45804</v>
      </c>
      <c r="C2858" s="3" t="s">
        <v>37243</v>
      </c>
      <c r="D2858" s="3" t="s">
        <v>37243</v>
      </c>
    </row>
    <row r="2859" spans="1:4" ht="18" customHeight="1" x14ac:dyDescent="0.45">
      <c r="A2859" s="45" t="s">
        <v>45805</v>
      </c>
      <c r="B2859" s="4" t="s">
        <v>45806</v>
      </c>
      <c r="C2859" s="3" t="s">
        <v>37243</v>
      </c>
      <c r="D2859" s="3" t="s">
        <v>37243</v>
      </c>
    </row>
    <row r="2860" spans="1:4" ht="18" customHeight="1" x14ac:dyDescent="0.45">
      <c r="A2860" s="45" t="s">
        <v>45807</v>
      </c>
      <c r="B2860" s="4" t="s">
        <v>45808</v>
      </c>
      <c r="C2860" s="3" t="s">
        <v>37243</v>
      </c>
      <c r="D2860" s="3" t="s">
        <v>37243</v>
      </c>
    </row>
    <row r="2861" spans="1:4" ht="18" customHeight="1" x14ac:dyDescent="0.45">
      <c r="A2861" s="45" t="s">
        <v>45809</v>
      </c>
      <c r="B2861" s="4" t="s">
        <v>45810</v>
      </c>
      <c r="C2861" s="3" t="s">
        <v>37243</v>
      </c>
      <c r="D2861" s="3" t="s">
        <v>37246</v>
      </c>
    </row>
    <row r="2862" spans="1:4" ht="18" customHeight="1" x14ac:dyDescent="0.45">
      <c r="A2862" s="45" t="s">
        <v>45811</v>
      </c>
      <c r="B2862" s="4" t="s">
        <v>45812</v>
      </c>
      <c r="C2862" s="3" t="s">
        <v>37243</v>
      </c>
      <c r="D2862" s="3" t="s">
        <v>37243</v>
      </c>
    </row>
    <row r="2863" spans="1:4" ht="18" customHeight="1" x14ac:dyDescent="0.45">
      <c r="A2863" s="45" t="s">
        <v>21101</v>
      </c>
      <c r="B2863" s="4" t="s">
        <v>45813</v>
      </c>
      <c r="C2863" s="3" t="s">
        <v>37243</v>
      </c>
      <c r="D2863" s="3" t="s">
        <v>37243</v>
      </c>
    </row>
    <row r="2864" spans="1:4" ht="18" customHeight="1" x14ac:dyDescent="0.45">
      <c r="A2864" s="45" t="s">
        <v>45814</v>
      </c>
      <c r="B2864" s="4" t="s">
        <v>45815</v>
      </c>
      <c r="C2864" s="3" t="s">
        <v>37243</v>
      </c>
      <c r="D2864" s="3" t="s">
        <v>37243</v>
      </c>
    </row>
    <row r="2865" spans="1:4" ht="18" customHeight="1" x14ac:dyDescent="0.45">
      <c r="A2865" s="45" t="s">
        <v>45816</v>
      </c>
      <c r="B2865" s="4" t="s">
        <v>45817</v>
      </c>
      <c r="C2865" s="3" t="s">
        <v>37243</v>
      </c>
      <c r="D2865" s="3" t="s">
        <v>37243</v>
      </c>
    </row>
    <row r="2866" spans="1:4" ht="18" customHeight="1" x14ac:dyDescent="0.45">
      <c r="A2866" s="45" t="s">
        <v>45818</v>
      </c>
      <c r="B2866" s="4" t="s">
        <v>45819</v>
      </c>
      <c r="C2866" s="3" t="s">
        <v>37243</v>
      </c>
      <c r="D2866" s="3" t="s">
        <v>37243</v>
      </c>
    </row>
    <row r="2867" spans="1:4" ht="18" customHeight="1" x14ac:dyDescent="0.45">
      <c r="A2867" s="45" t="s">
        <v>24360</v>
      </c>
      <c r="B2867" s="4" t="s">
        <v>45820</v>
      </c>
      <c r="C2867" s="3" t="s">
        <v>37243</v>
      </c>
      <c r="D2867" s="3" t="s">
        <v>37243</v>
      </c>
    </row>
    <row r="2868" spans="1:4" ht="18" customHeight="1" x14ac:dyDescent="0.45">
      <c r="A2868" s="45" t="s">
        <v>45821</v>
      </c>
      <c r="B2868" s="4" t="s">
        <v>45822</v>
      </c>
      <c r="C2868" s="3" t="s">
        <v>37243</v>
      </c>
      <c r="D2868" s="3" t="s">
        <v>37243</v>
      </c>
    </row>
    <row r="2869" spans="1:4" ht="18" customHeight="1" x14ac:dyDescent="0.45">
      <c r="A2869" s="45" t="s">
        <v>17758</v>
      </c>
      <c r="B2869" s="4" t="s">
        <v>45823</v>
      </c>
      <c r="C2869" s="3" t="s">
        <v>37243</v>
      </c>
      <c r="D2869" s="3" t="s">
        <v>37243</v>
      </c>
    </row>
    <row r="2870" spans="1:4" ht="18" customHeight="1" x14ac:dyDescent="0.45">
      <c r="A2870" s="45" t="s">
        <v>45824</v>
      </c>
      <c r="B2870" s="4" t="s">
        <v>45825</v>
      </c>
      <c r="C2870" s="3" t="s">
        <v>37243</v>
      </c>
      <c r="D2870" s="3" t="s">
        <v>37243</v>
      </c>
    </row>
    <row r="2871" spans="1:4" ht="18" customHeight="1" x14ac:dyDescent="0.45">
      <c r="A2871" s="45" t="s">
        <v>45826</v>
      </c>
      <c r="B2871" s="4" t="s">
        <v>45827</v>
      </c>
      <c r="C2871" s="3" t="s">
        <v>37243</v>
      </c>
      <c r="D2871" s="3" t="s">
        <v>37243</v>
      </c>
    </row>
    <row r="2872" spans="1:4" ht="18" customHeight="1" x14ac:dyDescent="0.45">
      <c r="A2872" s="45" t="s">
        <v>45828</v>
      </c>
      <c r="B2872" s="4" t="s">
        <v>45829</v>
      </c>
      <c r="C2872" s="3" t="s">
        <v>37243</v>
      </c>
      <c r="D2872" s="3" t="s">
        <v>37243</v>
      </c>
    </row>
    <row r="2873" spans="1:4" ht="18" customHeight="1" x14ac:dyDescent="0.45">
      <c r="A2873" s="45" t="s">
        <v>45830</v>
      </c>
      <c r="B2873" s="4" t="s">
        <v>45831</v>
      </c>
      <c r="C2873" s="3" t="s">
        <v>37243</v>
      </c>
      <c r="D2873" s="3" t="s">
        <v>37243</v>
      </c>
    </row>
    <row r="2874" spans="1:4" ht="18" customHeight="1" x14ac:dyDescent="0.45">
      <c r="A2874" s="45" t="s">
        <v>12220</v>
      </c>
      <c r="B2874" s="4" t="s">
        <v>45832</v>
      </c>
      <c r="C2874" s="3" t="s">
        <v>37243</v>
      </c>
      <c r="D2874" s="3" t="s">
        <v>37243</v>
      </c>
    </row>
    <row r="2875" spans="1:4" ht="18" customHeight="1" x14ac:dyDescent="0.45">
      <c r="A2875" s="45" t="s">
        <v>45833</v>
      </c>
      <c r="B2875" s="4" t="s">
        <v>45834</v>
      </c>
      <c r="C2875" s="3" t="s">
        <v>37243</v>
      </c>
      <c r="D2875" s="3" t="s">
        <v>37246</v>
      </c>
    </row>
    <row r="2876" spans="1:4" ht="18" customHeight="1" x14ac:dyDescent="0.45">
      <c r="A2876" s="45" t="s">
        <v>45835</v>
      </c>
      <c r="B2876" s="4" t="s">
        <v>45836</v>
      </c>
      <c r="C2876" s="3" t="s">
        <v>37243</v>
      </c>
      <c r="D2876" s="3" t="s">
        <v>37243</v>
      </c>
    </row>
    <row r="2877" spans="1:4" ht="18" customHeight="1" x14ac:dyDescent="0.45">
      <c r="A2877" s="45" t="s">
        <v>45837</v>
      </c>
      <c r="B2877" s="4" t="s">
        <v>45838</v>
      </c>
      <c r="C2877" s="3" t="s">
        <v>37243</v>
      </c>
      <c r="D2877" s="3" t="s">
        <v>37246</v>
      </c>
    </row>
    <row r="2878" spans="1:4" ht="18" customHeight="1" x14ac:dyDescent="0.45">
      <c r="A2878" s="45" t="s">
        <v>6302</v>
      </c>
      <c r="B2878" s="4" t="s">
        <v>6303</v>
      </c>
      <c r="C2878" s="3" t="s">
        <v>37243</v>
      </c>
      <c r="D2878" s="3" t="s">
        <v>37243</v>
      </c>
    </row>
    <row r="2879" spans="1:4" ht="18" customHeight="1" x14ac:dyDescent="0.45">
      <c r="A2879" s="45" t="s">
        <v>11216</v>
      </c>
      <c r="B2879" s="4" t="s">
        <v>45839</v>
      </c>
      <c r="C2879" s="3" t="s">
        <v>37243</v>
      </c>
      <c r="D2879" s="3" t="s">
        <v>37243</v>
      </c>
    </row>
    <row r="2880" spans="1:4" ht="18" customHeight="1" x14ac:dyDescent="0.45">
      <c r="A2880" s="45" t="s">
        <v>15391</v>
      </c>
      <c r="B2880" s="4" t="s">
        <v>45840</v>
      </c>
      <c r="C2880" s="3" t="s">
        <v>37243</v>
      </c>
      <c r="D2880" s="3" t="s">
        <v>37243</v>
      </c>
    </row>
    <row r="2881" spans="1:4" ht="18" customHeight="1" x14ac:dyDescent="0.45">
      <c r="A2881" s="45" t="s">
        <v>45841</v>
      </c>
      <c r="B2881" s="4" t="s">
        <v>45842</v>
      </c>
      <c r="C2881" s="3" t="s">
        <v>37243</v>
      </c>
      <c r="D2881" s="3" t="s">
        <v>37243</v>
      </c>
    </row>
    <row r="2882" spans="1:4" ht="18" customHeight="1" x14ac:dyDescent="0.45">
      <c r="A2882" s="45" t="s">
        <v>23673</v>
      </c>
      <c r="B2882" s="4" t="s">
        <v>45843</v>
      </c>
      <c r="C2882" s="3" t="s">
        <v>37243</v>
      </c>
      <c r="D2882" s="3" t="s">
        <v>37243</v>
      </c>
    </row>
    <row r="2883" spans="1:4" ht="18" customHeight="1" x14ac:dyDescent="0.45">
      <c r="A2883" s="45" t="s">
        <v>45844</v>
      </c>
      <c r="B2883" s="4" t="s">
        <v>45845</v>
      </c>
      <c r="C2883" s="3" t="s">
        <v>37243</v>
      </c>
      <c r="D2883" s="3" t="s">
        <v>37243</v>
      </c>
    </row>
    <row r="2884" spans="1:4" ht="18" customHeight="1" x14ac:dyDescent="0.45">
      <c r="A2884" s="45" t="s">
        <v>45846</v>
      </c>
      <c r="B2884" s="4" t="s">
        <v>45847</v>
      </c>
      <c r="C2884" s="3" t="s">
        <v>37243</v>
      </c>
      <c r="D2884" s="3" t="s">
        <v>37243</v>
      </c>
    </row>
    <row r="2885" spans="1:4" ht="18" customHeight="1" x14ac:dyDescent="0.45">
      <c r="A2885" s="45" t="s">
        <v>15568</v>
      </c>
      <c r="B2885" s="4" t="s">
        <v>45848</v>
      </c>
      <c r="C2885" s="3" t="s">
        <v>37243</v>
      </c>
      <c r="D2885" s="3" t="s">
        <v>37243</v>
      </c>
    </row>
    <row r="2886" spans="1:4" ht="18" customHeight="1" x14ac:dyDescent="0.45">
      <c r="A2886" s="45" t="s">
        <v>45849</v>
      </c>
      <c r="B2886" s="4" t="s">
        <v>45850</v>
      </c>
      <c r="C2886" s="3" t="s">
        <v>37243</v>
      </c>
      <c r="D2886" s="3" t="s">
        <v>37243</v>
      </c>
    </row>
    <row r="2887" spans="1:4" ht="18" customHeight="1" x14ac:dyDescent="0.45">
      <c r="A2887" s="45" t="s">
        <v>34152</v>
      </c>
      <c r="B2887" s="4" t="s">
        <v>45851</v>
      </c>
      <c r="C2887" s="3" t="s">
        <v>37243</v>
      </c>
      <c r="D2887" s="3" t="s">
        <v>37243</v>
      </c>
    </row>
    <row r="2888" spans="1:4" ht="18" customHeight="1" x14ac:dyDescent="0.45">
      <c r="A2888" s="45" t="s">
        <v>45852</v>
      </c>
      <c r="B2888" s="4" t="s">
        <v>45853</v>
      </c>
      <c r="C2888" s="3" t="s">
        <v>37243</v>
      </c>
      <c r="D2888" s="3" t="s">
        <v>37243</v>
      </c>
    </row>
    <row r="2889" spans="1:4" ht="18" customHeight="1" x14ac:dyDescent="0.45">
      <c r="A2889" s="45" t="s">
        <v>45854</v>
      </c>
      <c r="B2889" s="4" t="s">
        <v>45855</v>
      </c>
      <c r="C2889" s="3" t="s">
        <v>37243</v>
      </c>
      <c r="D2889" s="3" t="s">
        <v>37243</v>
      </c>
    </row>
    <row r="2890" spans="1:4" ht="18" customHeight="1" x14ac:dyDescent="0.45">
      <c r="A2890" s="45" t="s">
        <v>45856</v>
      </c>
      <c r="B2890" s="4" t="s">
        <v>45857</v>
      </c>
      <c r="C2890" s="3" t="s">
        <v>37243</v>
      </c>
      <c r="D2890" s="3" t="s">
        <v>37243</v>
      </c>
    </row>
    <row r="2891" spans="1:4" ht="18" customHeight="1" x14ac:dyDescent="0.45">
      <c r="A2891" s="45" t="s">
        <v>14436</v>
      </c>
      <c r="B2891" s="4" t="s">
        <v>45858</v>
      </c>
      <c r="C2891" s="3" t="s">
        <v>37243</v>
      </c>
      <c r="D2891" s="3" t="s">
        <v>37243</v>
      </c>
    </row>
    <row r="2892" spans="1:4" ht="18" customHeight="1" x14ac:dyDescent="0.45">
      <c r="A2892" s="45" t="s">
        <v>45859</v>
      </c>
      <c r="B2892" s="4" t="s">
        <v>45860</v>
      </c>
      <c r="C2892" s="3" t="s">
        <v>37243</v>
      </c>
      <c r="D2892" s="3" t="s">
        <v>37243</v>
      </c>
    </row>
    <row r="2893" spans="1:4" ht="18" customHeight="1" x14ac:dyDescent="0.45">
      <c r="A2893" s="45" t="s">
        <v>45861</v>
      </c>
      <c r="B2893" s="4" t="s">
        <v>45862</v>
      </c>
      <c r="C2893" s="3" t="s">
        <v>37243</v>
      </c>
      <c r="D2893" s="3" t="s">
        <v>37243</v>
      </c>
    </row>
    <row r="2894" spans="1:4" ht="18" customHeight="1" x14ac:dyDescent="0.45">
      <c r="A2894" s="45" t="s">
        <v>45863</v>
      </c>
      <c r="B2894" s="4" t="s">
        <v>45864</v>
      </c>
      <c r="C2894" s="3" t="s">
        <v>37246</v>
      </c>
      <c r="D2894" s="3" t="s">
        <v>37246</v>
      </c>
    </row>
    <row r="2895" spans="1:4" ht="18" customHeight="1" x14ac:dyDescent="0.45">
      <c r="A2895" s="45" t="s">
        <v>14338</v>
      </c>
      <c r="B2895" s="4" t="s">
        <v>45865</v>
      </c>
      <c r="C2895" s="3" t="s">
        <v>37243</v>
      </c>
      <c r="D2895" s="3" t="s">
        <v>37243</v>
      </c>
    </row>
    <row r="2896" spans="1:4" ht="18" customHeight="1" x14ac:dyDescent="0.45">
      <c r="A2896" s="45" t="s">
        <v>7133</v>
      </c>
      <c r="B2896" s="4" t="s">
        <v>7134</v>
      </c>
      <c r="C2896" s="3" t="s">
        <v>37243</v>
      </c>
      <c r="D2896" s="3" t="s">
        <v>37243</v>
      </c>
    </row>
    <row r="2897" spans="1:4" ht="18" customHeight="1" x14ac:dyDescent="0.45">
      <c r="A2897" s="45" t="s">
        <v>14143</v>
      </c>
      <c r="B2897" s="4" t="s">
        <v>45866</v>
      </c>
      <c r="C2897" s="3" t="s">
        <v>37243</v>
      </c>
      <c r="D2897" s="3" t="s">
        <v>37243</v>
      </c>
    </row>
    <row r="2898" spans="1:4" ht="18" customHeight="1" x14ac:dyDescent="0.45">
      <c r="A2898" s="45" t="s">
        <v>10093</v>
      </c>
      <c r="B2898" s="4" t="s">
        <v>10094</v>
      </c>
      <c r="C2898" s="3" t="s">
        <v>37243</v>
      </c>
      <c r="D2898" s="3" t="s">
        <v>37243</v>
      </c>
    </row>
    <row r="2899" spans="1:4" ht="18" customHeight="1" x14ac:dyDescent="0.45">
      <c r="A2899" s="45" t="s">
        <v>14867</v>
      </c>
      <c r="B2899" s="4" t="s">
        <v>45867</v>
      </c>
      <c r="C2899" s="3" t="s">
        <v>37243</v>
      </c>
      <c r="D2899" s="3" t="s">
        <v>37243</v>
      </c>
    </row>
    <row r="2900" spans="1:4" ht="18" customHeight="1" x14ac:dyDescent="0.45">
      <c r="A2900" s="45" t="s">
        <v>12383</v>
      </c>
      <c r="B2900" s="4" t="s">
        <v>45868</v>
      </c>
      <c r="C2900" s="3" t="s">
        <v>37243</v>
      </c>
      <c r="D2900" s="3" t="s">
        <v>37243</v>
      </c>
    </row>
    <row r="2901" spans="1:4" ht="18" customHeight="1" x14ac:dyDescent="0.45">
      <c r="A2901" s="45" t="s">
        <v>17840</v>
      </c>
      <c r="B2901" s="4" t="s">
        <v>45869</v>
      </c>
      <c r="C2901" s="3" t="s">
        <v>37243</v>
      </c>
      <c r="D2901" s="3" t="s">
        <v>37243</v>
      </c>
    </row>
    <row r="2902" spans="1:4" ht="18" customHeight="1" x14ac:dyDescent="0.45">
      <c r="A2902" s="45" t="s">
        <v>45870</v>
      </c>
      <c r="B2902" s="4" t="s">
        <v>45871</v>
      </c>
      <c r="C2902" s="3" t="s">
        <v>37243</v>
      </c>
      <c r="D2902" s="3" t="s">
        <v>37243</v>
      </c>
    </row>
    <row r="2903" spans="1:4" ht="18" customHeight="1" x14ac:dyDescent="0.45">
      <c r="A2903" s="45" t="s">
        <v>7525</v>
      </c>
      <c r="B2903" s="4" t="s">
        <v>7526</v>
      </c>
      <c r="C2903" s="3" t="s">
        <v>37243</v>
      </c>
      <c r="D2903" s="3" t="s">
        <v>37243</v>
      </c>
    </row>
    <row r="2904" spans="1:4" ht="18" customHeight="1" x14ac:dyDescent="0.45">
      <c r="A2904" s="45" t="s">
        <v>45872</v>
      </c>
      <c r="B2904" s="4" t="s">
        <v>45873</v>
      </c>
      <c r="C2904" s="3" t="s">
        <v>37243</v>
      </c>
      <c r="D2904" s="3" t="s">
        <v>37243</v>
      </c>
    </row>
    <row r="2905" spans="1:4" ht="18" customHeight="1" x14ac:dyDescent="0.45">
      <c r="A2905" s="45" t="s">
        <v>21688</v>
      </c>
      <c r="B2905" s="4" t="s">
        <v>45874</v>
      </c>
      <c r="C2905" s="3" t="s">
        <v>37243</v>
      </c>
      <c r="D2905" s="3" t="s">
        <v>37243</v>
      </c>
    </row>
    <row r="2906" spans="1:4" ht="18" customHeight="1" x14ac:dyDescent="0.45">
      <c r="A2906" s="45" t="s">
        <v>33582</v>
      </c>
      <c r="B2906" s="4" t="s">
        <v>45875</v>
      </c>
      <c r="C2906" s="3" t="s">
        <v>37243</v>
      </c>
      <c r="D2906" s="3" t="s">
        <v>37243</v>
      </c>
    </row>
    <row r="2907" spans="1:4" ht="18" customHeight="1" x14ac:dyDescent="0.45">
      <c r="A2907" s="45" t="s">
        <v>28912</v>
      </c>
      <c r="B2907" s="4" t="s">
        <v>45876</v>
      </c>
      <c r="C2907" s="3" t="s">
        <v>37243</v>
      </c>
      <c r="D2907" s="3" t="s">
        <v>37243</v>
      </c>
    </row>
    <row r="2908" spans="1:4" ht="18" customHeight="1" x14ac:dyDescent="0.45">
      <c r="A2908" s="45" t="s">
        <v>45877</v>
      </c>
      <c r="B2908" s="4" t="s">
        <v>45878</v>
      </c>
      <c r="C2908" s="3" t="s">
        <v>37243</v>
      </c>
      <c r="D2908" s="3" t="s">
        <v>37246</v>
      </c>
    </row>
    <row r="2909" spans="1:4" ht="18" customHeight="1" x14ac:dyDescent="0.45">
      <c r="A2909" s="45" t="s">
        <v>45879</v>
      </c>
      <c r="B2909" s="4" t="s">
        <v>45880</v>
      </c>
      <c r="C2909" s="3" t="s">
        <v>37243</v>
      </c>
      <c r="D2909" s="3" t="s">
        <v>37243</v>
      </c>
    </row>
    <row r="2910" spans="1:4" ht="18" customHeight="1" x14ac:dyDescent="0.45">
      <c r="A2910" s="45" t="s">
        <v>13439</v>
      </c>
      <c r="B2910" s="4" t="s">
        <v>45881</v>
      </c>
      <c r="C2910" s="3" t="s">
        <v>37243</v>
      </c>
      <c r="D2910" s="3" t="s">
        <v>37243</v>
      </c>
    </row>
    <row r="2911" spans="1:4" ht="18" customHeight="1" x14ac:dyDescent="0.45">
      <c r="A2911" s="45" t="s">
        <v>24622</v>
      </c>
      <c r="B2911" s="4" t="s">
        <v>45882</v>
      </c>
      <c r="C2911" s="3" t="s">
        <v>37243</v>
      </c>
      <c r="D2911" s="3" t="s">
        <v>37243</v>
      </c>
    </row>
    <row r="2912" spans="1:4" ht="18" customHeight="1" x14ac:dyDescent="0.45">
      <c r="A2912" s="45" t="s">
        <v>45883</v>
      </c>
      <c r="B2912" s="4" t="s">
        <v>45884</v>
      </c>
      <c r="C2912" s="3" t="s">
        <v>37243</v>
      </c>
      <c r="D2912" s="3" t="s">
        <v>37243</v>
      </c>
    </row>
    <row r="2913" spans="1:4" ht="18" customHeight="1" x14ac:dyDescent="0.45">
      <c r="A2913" s="45" t="s">
        <v>34714</v>
      </c>
      <c r="B2913" s="4" t="s">
        <v>45885</v>
      </c>
      <c r="C2913" s="3" t="s">
        <v>37246</v>
      </c>
      <c r="D2913" s="3" t="s">
        <v>37246</v>
      </c>
    </row>
    <row r="2914" spans="1:4" ht="18" customHeight="1" x14ac:dyDescent="0.45">
      <c r="A2914" s="45" t="s">
        <v>45886</v>
      </c>
      <c r="B2914" s="4" t="s">
        <v>45887</v>
      </c>
      <c r="C2914" s="3" t="s">
        <v>37243</v>
      </c>
      <c r="D2914" s="3" t="s">
        <v>37243</v>
      </c>
    </row>
    <row r="2915" spans="1:4" ht="18" customHeight="1" x14ac:dyDescent="0.45">
      <c r="A2915" s="45" t="s">
        <v>4010</v>
      </c>
      <c r="B2915" s="4" t="s">
        <v>45888</v>
      </c>
      <c r="C2915" s="3" t="s">
        <v>37243</v>
      </c>
      <c r="D2915" s="3" t="s">
        <v>37243</v>
      </c>
    </row>
    <row r="2916" spans="1:4" ht="18" customHeight="1" x14ac:dyDescent="0.45">
      <c r="A2916" s="45" t="s">
        <v>45889</v>
      </c>
      <c r="B2916" s="4" t="s">
        <v>45890</v>
      </c>
      <c r="C2916" s="3" t="s">
        <v>37243</v>
      </c>
      <c r="D2916" s="3" t="s">
        <v>37243</v>
      </c>
    </row>
    <row r="2917" spans="1:4" ht="18" customHeight="1" x14ac:dyDescent="0.45">
      <c r="A2917" s="45" t="s">
        <v>45891</v>
      </c>
      <c r="B2917" s="4" t="s">
        <v>45892</v>
      </c>
      <c r="C2917" s="3" t="s">
        <v>37243</v>
      </c>
      <c r="D2917" s="3" t="s">
        <v>37243</v>
      </c>
    </row>
    <row r="2918" spans="1:4" ht="18" customHeight="1" x14ac:dyDescent="0.45">
      <c r="A2918" s="45" t="s">
        <v>45893</v>
      </c>
      <c r="B2918" s="4" t="s">
        <v>45894</v>
      </c>
      <c r="C2918" s="3" t="s">
        <v>37243</v>
      </c>
      <c r="D2918" s="3" t="s">
        <v>37243</v>
      </c>
    </row>
    <row r="2919" spans="1:4" ht="18" customHeight="1" x14ac:dyDescent="0.45">
      <c r="A2919" s="45" t="s">
        <v>25218</v>
      </c>
      <c r="B2919" s="4" t="s">
        <v>45895</v>
      </c>
      <c r="C2919" s="3" t="s">
        <v>37243</v>
      </c>
      <c r="D2919" s="3" t="s">
        <v>37243</v>
      </c>
    </row>
    <row r="2920" spans="1:4" ht="18" customHeight="1" x14ac:dyDescent="0.45">
      <c r="A2920" s="45" t="s">
        <v>4005</v>
      </c>
      <c r="B2920" s="4" t="s">
        <v>45896</v>
      </c>
      <c r="C2920" s="3" t="s">
        <v>37243</v>
      </c>
      <c r="D2920" s="3" t="s">
        <v>37243</v>
      </c>
    </row>
    <row r="2921" spans="1:4" ht="18" customHeight="1" x14ac:dyDescent="0.45">
      <c r="A2921" s="45" t="s">
        <v>45897</v>
      </c>
      <c r="B2921" s="4" t="s">
        <v>45898</v>
      </c>
      <c r="C2921" s="3" t="s">
        <v>37243</v>
      </c>
      <c r="D2921" s="3" t="s">
        <v>37243</v>
      </c>
    </row>
    <row r="2922" spans="1:4" ht="18" customHeight="1" x14ac:dyDescent="0.45">
      <c r="A2922" s="45" t="s">
        <v>13715</v>
      </c>
      <c r="B2922" s="4" t="s">
        <v>45899</v>
      </c>
      <c r="C2922" s="3" t="s">
        <v>37243</v>
      </c>
      <c r="D2922" s="3" t="s">
        <v>37243</v>
      </c>
    </row>
    <row r="2923" spans="1:4" ht="18" customHeight="1" x14ac:dyDescent="0.45">
      <c r="A2923" s="45" t="s">
        <v>4818</v>
      </c>
      <c r="B2923" s="4" t="s">
        <v>4819</v>
      </c>
      <c r="C2923" s="3" t="s">
        <v>37243</v>
      </c>
      <c r="D2923" s="3" t="s">
        <v>37243</v>
      </c>
    </row>
    <row r="2924" spans="1:4" ht="18" customHeight="1" x14ac:dyDescent="0.45">
      <c r="A2924" s="45" t="s">
        <v>45900</v>
      </c>
      <c r="B2924" s="4" t="s">
        <v>45901</v>
      </c>
      <c r="C2924" s="3" t="s">
        <v>37243</v>
      </c>
      <c r="D2924" s="3" t="s">
        <v>37243</v>
      </c>
    </row>
    <row r="2925" spans="1:4" ht="18" customHeight="1" x14ac:dyDescent="0.45">
      <c r="A2925" s="45" t="s">
        <v>37430</v>
      </c>
      <c r="B2925" s="4" t="s">
        <v>45902</v>
      </c>
      <c r="C2925" s="3" t="s">
        <v>37243</v>
      </c>
      <c r="D2925" s="3" t="s">
        <v>37243</v>
      </c>
    </row>
    <row r="2926" spans="1:4" ht="18" customHeight="1" x14ac:dyDescent="0.45">
      <c r="A2926" s="45" t="s">
        <v>10699</v>
      </c>
      <c r="B2926" s="4" t="s">
        <v>45903</v>
      </c>
      <c r="C2926" s="3" t="s">
        <v>37243</v>
      </c>
      <c r="D2926" s="3" t="s">
        <v>37243</v>
      </c>
    </row>
    <row r="2927" spans="1:4" ht="18" customHeight="1" x14ac:dyDescent="0.45">
      <c r="A2927" s="45" t="s">
        <v>45904</v>
      </c>
      <c r="B2927" s="4" t="s">
        <v>45905</v>
      </c>
      <c r="C2927" s="3" t="s">
        <v>37243</v>
      </c>
      <c r="D2927" s="3" t="s">
        <v>37243</v>
      </c>
    </row>
    <row r="2928" spans="1:4" ht="18" customHeight="1" x14ac:dyDescent="0.45">
      <c r="A2928" s="45" t="s">
        <v>37670</v>
      </c>
      <c r="B2928" s="4" t="s">
        <v>45906</v>
      </c>
      <c r="C2928" s="3" t="s">
        <v>37243</v>
      </c>
      <c r="D2928" s="3" t="s">
        <v>37243</v>
      </c>
    </row>
    <row r="2929" spans="1:4" ht="18" customHeight="1" x14ac:dyDescent="0.45">
      <c r="A2929" s="45" t="s">
        <v>45907</v>
      </c>
      <c r="B2929" s="4" t="s">
        <v>45908</v>
      </c>
      <c r="C2929" s="3" t="s">
        <v>37243</v>
      </c>
      <c r="D2929" s="3" t="s">
        <v>37243</v>
      </c>
    </row>
    <row r="2930" spans="1:4" ht="18" customHeight="1" x14ac:dyDescent="0.45">
      <c r="A2930" s="45" t="s">
        <v>45909</v>
      </c>
      <c r="B2930" s="4" t="s">
        <v>45910</v>
      </c>
      <c r="C2930" s="3" t="s">
        <v>37243</v>
      </c>
      <c r="D2930" s="3" t="s">
        <v>37243</v>
      </c>
    </row>
    <row r="2931" spans="1:4" ht="18" customHeight="1" x14ac:dyDescent="0.45">
      <c r="A2931" s="45" t="s">
        <v>45911</v>
      </c>
      <c r="B2931" s="4" t="s">
        <v>45912</v>
      </c>
      <c r="C2931" s="3" t="s">
        <v>37243</v>
      </c>
      <c r="D2931" s="3" t="s">
        <v>37243</v>
      </c>
    </row>
    <row r="2932" spans="1:4" ht="18" customHeight="1" x14ac:dyDescent="0.45">
      <c r="A2932" s="45" t="s">
        <v>45913</v>
      </c>
      <c r="B2932" s="4" t="s">
        <v>45914</v>
      </c>
      <c r="C2932" s="3" t="s">
        <v>37243</v>
      </c>
      <c r="D2932" s="3" t="s">
        <v>37243</v>
      </c>
    </row>
    <row r="2933" spans="1:4" ht="18" customHeight="1" x14ac:dyDescent="0.45">
      <c r="A2933" s="45" t="s">
        <v>35001</v>
      </c>
      <c r="B2933" s="4" t="s">
        <v>45915</v>
      </c>
      <c r="C2933" s="3" t="s">
        <v>37243</v>
      </c>
      <c r="D2933" s="3" t="s">
        <v>37243</v>
      </c>
    </row>
    <row r="2934" spans="1:4" ht="18" customHeight="1" x14ac:dyDescent="0.45">
      <c r="A2934" s="45" t="s">
        <v>22156</v>
      </c>
      <c r="B2934" s="4" t="s">
        <v>45916</v>
      </c>
      <c r="C2934" s="3" t="s">
        <v>37243</v>
      </c>
      <c r="D2934" s="3" t="s">
        <v>37243</v>
      </c>
    </row>
    <row r="2935" spans="1:4" ht="18" customHeight="1" x14ac:dyDescent="0.45">
      <c r="A2935" s="45" t="s">
        <v>19138</v>
      </c>
      <c r="B2935" s="4" t="s">
        <v>45917</v>
      </c>
      <c r="C2935" s="3" t="s">
        <v>37243</v>
      </c>
      <c r="D2935" s="3" t="s">
        <v>37243</v>
      </c>
    </row>
    <row r="2936" spans="1:4" ht="18" customHeight="1" x14ac:dyDescent="0.45">
      <c r="A2936" s="45" t="s">
        <v>45918</v>
      </c>
      <c r="B2936" s="4" t="s">
        <v>45919</v>
      </c>
      <c r="C2936" s="3" t="s">
        <v>37243</v>
      </c>
      <c r="D2936" s="3" t="s">
        <v>37243</v>
      </c>
    </row>
    <row r="2937" spans="1:4" ht="18" customHeight="1" x14ac:dyDescent="0.45">
      <c r="A2937" s="45" t="s">
        <v>12053</v>
      </c>
      <c r="B2937" s="4" t="s">
        <v>45920</v>
      </c>
      <c r="C2937" s="3" t="s">
        <v>37243</v>
      </c>
      <c r="D2937" s="3" t="s">
        <v>37243</v>
      </c>
    </row>
    <row r="2938" spans="1:4" ht="18" customHeight="1" x14ac:dyDescent="0.45">
      <c r="A2938" s="45" t="s">
        <v>45921</v>
      </c>
      <c r="B2938" s="4" t="s">
        <v>45922</v>
      </c>
      <c r="C2938" s="3" t="s">
        <v>37243</v>
      </c>
      <c r="D2938" s="3" t="s">
        <v>37243</v>
      </c>
    </row>
    <row r="2939" spans="1:4" ht="18" customHeight="1" x14ac:dyDescent="0.45">
      <c r="A2939" s="45" t="s">
        <v>27258</v>
      </c>
      <c r="B2939" s="4" t="s">
        <v>45923</v>
      </c>
      <c r="C2939" s="3" t="s">
        <v>37243</v>
      </c>
      <c r="D2939" s="3" t="s">
        <v>37243</v>
      </c>
    </row>
    <row r="2940" spans="1:4" ht="18" customHeight="1" x14ac:dyDescent="0.45">
      <c r="A2940" s="45" t="s">
        <v>4091</v>
      </c>
      <c r="B2940" s="4" t="s">
        <v>45924</v>
      </c>
      <c r="C2940" s="3" t="s">
        <v>37243</v>
      </c>
      <c r="D2940" s="3" t="s">
        <v>37243</v>
      </c>
    </row>
    <row r="2941" spans="1:4" ht="18" customHeight="1" x14ac:dyDescent="0.45">
      <c r="A2941" s="45" t="s">
        <v>7854</v>
      </c>
      <c r="B2941" s="4" t="s">
        <v>7855</v>
      </c>
      <c r="C2941" s="3" t="s">
        <v>37243</v>
      </c>
      <c r="D2941" s="3" t="s">
        <v>37243</v>
      </c>
    </row>
    <row r="2942" spans="1:4" ht="18" customHeight="1" x14ac:dyDescent="0.45">
      <c r="A2942" s="45" t="s">
        <v>45925</v>
      </c>
      <c r="B2942" s="4" t="s">
        <v>45926</v>
      </c>
      <c r="C2942" s="3" t="s">
        <v>37246</v>
      </c>
      <c r="D2942" s="3" t="s">
        <v>37246</v>
      </c>
    </row>
    <row r="2943" spans="1:4" ht="18" customHeight="1" x14ac:dyDescent="0.45">
      <c r="A2943" s="45" t="s">
        <v>45927</v>
      </c>
      <c r="B2943" s="4" t="s">
        <v>45928</v>
      </c>
      <c r="C2943" s="3" t="s">
        <v>37243</v>
      </c>
      <c r="D2943" s="3" t="s">
        <v>37243</v>
      </c>
    </row>
    <row r="2944" spans="1:4" ht="18" customHeight="1" x14ac:dyDescent="0.45">
      <c r="A2944" s="45" t="s">
        <v>4054</v>
      </c>
      <c r="B2944" s="4" t="s">
        <v>45929</v>
      </c>
      <c r="C2944" s="3" t="s">
        <v>37243</v>
      </c>
      <c r="D2944" s="3" t="s">
        <v>37243</v>
      </c>
    </row>
    <row r="2945" spans="1:4" ht="18" customHeight="1" x14ac:dyDescent="0.45">
      <c r="A2945" s="45" t="s">
        <v>4097</v>
      </c>
      <c r="B2945" s="4" t="s">
        <v>45930</v>
      </c>
      <c r="C2945" s="3" t="s">
        <v>37243</v>
      </c>
      <c r="D2945" s="3" t="s">
        <v>37243</v>
      </c>
    </row>
    <row r="2946" spans="1:4" ht="18" customHeight="1" x14ac:dyDescent="0.45">
      <c r="A2946" s="45" t="s">
        <v>45931</v>
      </c>
      <c r="B2946" s="4" t="s">
        <v>45932</v>
      </c>
      <c r="C2946" s="3" t="s">
        <v>37243</v>
      </c>
      <c r="D2946" s="3" t="s">
        <v>37243</v>
      </c>
    </row>
    <row r="2947" spans="1:4" ht="18" customHeight="1" x14ac:dyDescent="0.45">
      <c r="A2947" s="45" t="s">
        <v>45933</v>
      </c>
      <c r="B2947" s="4" t="s">
        <v>45934</v>
      </c>
      <c r="C2947" s="3" t="s">
        <v>37243</v>
      </c>
      <c r="D2947" s="3" t="s">
        <v>37243</v>
      </c>
    </row>
    <row r="2948" spans="1:4" ht="18" customHeight="1" x14ac:dyDescent="0.45">
      <c r="A2948" s="45" t="s">
        <v>45935</v>
      </c>
      <c r="B2948" s="4" t="s">
        <v>45936</v>
      </c>
      <c r="C2948" s="3" t="s">
        <v>37243</v>
      </c>
      <c r="D2948" s="3" t="s">
        <v>37243</v>
      </c>
    </row>
    <row r="2949" spans="1:4" ht="18" customHeight="1" x14ac:dyDescent="0.45">
      <c r="A2949" s="45" t="s">
        <v>9306</v>
      </c>
      <c r="B2949" s="4" t="s">
        <v>9307</v>
      </c>
      <c r="C2949" s="3" t="s">
        <v>37243</v>
      </c>
      <c r="D2949" s="3" t="s">
        <v>37243</v>
      </c>
    </row>
    <row r="2950" spans="1:4" ht="18" customHeight="1" x14ac:dyDescent="0.45">
      <c r="A2950" s="45" t="s">
        <v>45937</v>
      </c>
      <c r="B2950" s="4" t="s">
        <v>45938</v>
      </c>
      <c r="C2950" s="3" t="s">
        <v>37243</v>
      </c>
      <c r="D2950" s="3" t="s">
        <v>37243</v>
      </c>
    </row>
    <row r="2951" spans="1:4" ht="18" customHeight="1" x14ac:dyDescent="0.45">
      <c r="A2951" s="45" t="s">
        <v>14198</v>
      </c>
      <c r="B2951" s="4" t="s">
        <v>45939</v>
      </c>
      <c r="C2951" s="3" t="s">
        <v>37243</v>
      </c>
      <c r="D2951" s="3" t="s">
        <v>37243</v>
      </c>
    </row>
    <row r="2952" spans="1:4" ht="18" customHeight="1" x14ac:dyDescent="0.45">
      <c r="A2952" s="45" t="s">
        <v>8104</v>
      </c>
      <c r="B2952" s="4" t="s">
        <v>8105</v>
      </c>
      <c r="C2952" s="3" t="s">
        <v>37243</v>
      </c>
      <c r="D2952" s="3" t="s">
        <v>37243</v>
      </c>
    </row>
    <row r="2953" spans="1:4" ht="18" customHeight="1" x14ac:dyDescent="0.45">
      <c r="A2953" s="45" t="s">
        <v>5789</v>
      </c>
      <c r="B2953" s="4" t="s">
        <v>5790</v>
      </c>
      <c r="C2953" s="3" t="s">
        <v>37243</v>
      </c>
      <c r="D2953" s="3" t="s">
        <v>37243</v>
      </c>
    </row>
    <row r="2954" spans="1:4" ht="18" customHeight="1" x14ac:dyDescent="0.45">
      <c r="A2954" s="45" t="s">
        <v>4131</v>
      </c>
      <c r="B2954" s="4" t="s">
        <v>45940</v>
      </c>
      <c r="C2954" s="3" t="s">
        <v>37243</v>
      </c>
      <c r="D2954" s="3" t="s">
        <v>37243</v>
      </c>
    </row>
    <row r="2955" spans="1:4" ht="18" customHeight="1" x14ac:dyDescent="0.45">
      <c r="A2955" s="45" t="s">
        <v>45941</v>
      </c>
      <c r="B2955" s="4" t="s">
        <v>45942</v>
      </c>
      <c r="C2955" s="3" t="s">
        <v>37243</v>
      </c>
      <c r="D2955" s="3" t="s">
        <v>37243</v>
      </c>
    </row>
    <row r="2956" spans="1:4" ht="18" customHeight="1" x14ac:dyDescent="0.45">
      <c r="A2956" s="45" t="s">
        <v>45943</v>
      </c>
      <c r="B2956" s="4" t="s">
        <v>45944</v>
      </c>
      <c r="C2956" s="3" t="s">
        <v>37243</v>
      </c>
      <c r="D2956" s="3" t="s">
        <v>37243</v>
      </c>
    </row>
    <row r="2957" spans="1:4" ht="18" customHeight="1" x14ac:dyDescent="0.45">
      <c r="A2957" s="45" t="s">
        <v>5640</v>
      </c>
      <c r="B2957" s="4" t="s">
        <v>5641</v>
      </c>
      <c r="C2957" s="3" t="s">
        <v>37246</v>
      </c>
      <c r="D2957" s="3" t="s">
        <v>37246</v>
      </c>
    </row>
    <row r="2958" spans="1:4" ht="18" customHeight="1" x14ac:dyDescent="0.45">
      <c r="A2958" s="45" t="s">
        <v>45945</v>
      </c>
      <c r="B2958" s="4" t="s">
        <v>45946</v>
      </c>
      <c r="C2958" s="3" t="s">
        <v>37243</v>
      </c>
      <c r="D2958" s="3" t="s">
        <v>37243</v>
      </c>
    </row>
    <row r="2959" spans="1:4" ht="18" customHeight="1" x14ac:dyDescent="0.45">
      <c r="A2959" s="45" t="s">
        <v>45947</v>
      </c>
      <c r="B2959" s="4" t="s">
        <v>45948</v>
      </c>
      <c r="C2959" s="3" t="s">
        <v>37243</v>
      </c>
      <c r="D2959" s="3" t="s">
        <v>37243</v>
      </c>
    </row>
    <row r="2960" spans="1:4" ht="18" customHeight="1" x14ac:dyDescent="0.45">
      <c r="A2960" s="45" t="s">
        <v>45949</v>
      </c>
      <c r="B2960" s="4" t="s">
        <v>45950</v>
      </c>
      <c r="C2960" s="3" t="s">
        <v>37243</v>
      </c>
      <c r="D2960" s="3" t="s">
        <v>37243</v>
      </c>
    </row>
    <row r="2961" spans="1:4" ht="18" customHeight="1" x14ac:dyDescent="0.45">
      <c r="A2961" s="45" t="s">
        <v>45951</v>
      </c>
      <c r="B2961" s="4" t="s">
        <v>45952</v>
      </c>
      <c r="C2961" s="3" t="s">
        <v>37243</v>
      </c>
      <c r="D2961" s="3" t="s">
        <v>37243</v>
      </c>
    </row>
    <row r="2962" spans="1:4" ht="18" customHeight="1" x14ac:dyDescent="0.45">
      <c r="A2962" s="45" t="s">
        <v>11303</v>
      </c>
      <c r="B2962" s="4" t="s">
        <v>45953</v>
      </c>
      <c r="C2962" s="3" t="s">
        <v>37243</v>
      </c>
      <c r="D2962" s="3" t="s">
        <v>37243</v>
      </c>
    </row>
    <row r="2963" spans="1:4" ht="18" customHeight="1" x14ac:dyDescent="0.45">
      <c r="A2963" s="45" t="s">
        <v>45954</v>
      </c>
      <c r="B2963" s="4" t="s">
        <v>45955</v>
      </c>
      <c r="C2963" s="3" t="s">
        <v>37243</v>
      </c>
      <c r="D2963" s="3" t="s">
        <v>37243</v>
      </c>
    </row>
    <row r="2964" spans="1:4" ht="18" customHeight="1" x14ac:dyDescent="0.45">
      <c r="A2964" s="45" t="s">
        <v>37108</v>
      </c>
      <c r="B2964" s="4" t="s">
        <v>45956</v>
      </c>
      <c r="C2964" s="3" t="s">
        <v>37243</v>
      </c>
      <c r="D2964" s="3" t="s">
        <v>37243</v>
      </c>
    </row>
    <row r="2965" spans="1:4" ht="18" customHeight="1" x14ac:dyDescent="0.45">
      <c r="A2965" s="45" t="s">
        <v>34507</v>
      </c>
      <c r="B2965" s="4" t="s">
        <v>45957</v>
      </c>
      <c r="C2965" s="3" t="s">
        <v>37243</v>
      </c>
      <c r="D2965" s="3" t="s">
        <v>37243</v>
      </c>
    </row>
    <row r="2966" spans="1:4" ht="18" customHeight="1" x14ac:dyDescent="0.45">
      <c r="A2966" s="45" t="s">
        <v>45958</v>
      </c>
      <c r="B2966" s="4" t="s">
        <v>45959</v>
      </c>
      <c r="C2966" s="3" t="s">
        <v>37243</v>
      </c>
      <c r="D2966" s="3" t="s">
        <v>37243</v>
      </c>
    </row>
    <row r="2967" spans="1:4" ht="18" customHeight="1" x14ac:dyDescent="0.45">
      <c r="A2967" s="45" t="s">
        <v>14704</v>
      </c>
      <c r="B2967" s="4" t="s">
        <v>45960</v>
      </c>
      <c r="C2967" s="3" t="s">
        <v>37243</v>
      </c>
      <c r="D2967" s="3" t="s">
        <v>37243</v>
      </c>
    </row>
    <row r="2968" spans="1:4" ht="18" customHeight="1" x14ac:dyDescent="0.45">
      <c r="A2968" s="45" t="s">
        <v>4148</v>
      </c>
      <c r="B2968" s="4" t="s">
        <v>45961</v>
      </c>
      <c r="C2968" s="3" t="s">
        <v>37243</v>
      </c>
      <c r="D2968" s="3" t="s">
        <v>37243</v>
      </c>
    </row>
    <row r="2969" spans="1:4" ht="18" customHeight="1" x14ac:dyDescent="0.45">
      <c r="A2969" s="45" t="s">
        <v>45962</v>
      </c>
      <c r="B2969" s="4" t="s">
        <v>45963</v>
      </c>
      <c r="C2969" s="3" t="s">
        <v>37243</v>
      </c>
      <c r="D2969" s="3" t="s">
        <v>37243</v>
      </c>
    </row>
    <row r="2970" spans="1:4" ht="18" customHeight="1" x14ac:dyDescent="0.45">
      <c r="A2970" s="45" t="s">
        <v>45964</v>
      </c>
      <c r="B2970" s="4" t="s">
        <v>45965</v>
      </c>
      <c r="C2970" s="3" t="s">
        <v>37243</v>
      </c>
      <c r="D2970" s="3" t="s">
        <v>37243</v>
      </c>
    </row>
    <row r="2971" spans="1:4" ht="18" customHeight="1" x14ac:dyDescent="0.45">
      <c r="A2971" s="45" t="s">
        <v>45966</v>
      </c>
      <c r="B2971" s="4" t="s">
        <v>45967</v>
      </c>
      <c r="C2971" s="3" t="s">
        <v>37243</v>
      </c>
      <c r="D2971" s="3" t="s">
        <v>37243</v>
      </c>
    </row>
    <row r="2972" spans="1:4" ht="18" customHeight="1" x14ac:dyDescent="0.45">
      <c r="A2972" s="45" t="s">
        <v>45968</v>
      </c>
      <c r="B2972" s="4" t="s">
        <v>45969</v>
      </c>
      <c r="C2972" s="3" t="s">
        <v>37243</v>
      </c>
      <c r="D2972" s="3" t="s">
        <v>37243</v>
      </c>
    </row>
    <row r="2973" spans="1:4" ht="18" customHeight="1" x14ac:dyDescent="0.45">
      <c r="A2973" s="45" t="s">
        <v>45970</v>
      </c>
      <c r="B2973" s="4" t="s">
        <v>45971</v>
      </c>
      <c r="C2973" s="3" t="s">
        <v>37243</v>
      </c>
      <c r="D2973" s="3" t="s">
        <v>37243</v>
      </c>
    </row>
    <row r="2974" spans="1:4" ht="18" customHeight="1" x14ac:dyDescent="0.45">
      <c r="A2974" s="45" t="s">
        <v>33754</v>
      </c>
      <c r="B2974" s="4" t="s">
        <v>45972</v>
      </c>
      <c r="C2974" s="3" t="s">
        <v>37243</v>
      </c>
      <c r="D2974" s="3" t="s">
        <v>37243</v>
      </c>
    </row>
    <row r="2975" spans="1:4" ht="18" customHeight="1" x14ac:dyDescent="0.45">
      <c r="A2975" s="45" t="s">
        <v>4489</v>
      </c>
      <c r="B2975" s="4" t="s">
        <v>6151</v>
      </c>
      <c r="C2975" s="3" t="s">
        <v>37243</v>
      </c>
      <c r="D2975" s="3" t="s">
        <v>37243</v>
      </c>
    </row>
    <row r="2976" spans="1:4" ht="18" customHeight="1" x14ac:dyDescent="0.45">
      <c r="A2976" s="45" t="s">
        <v>8614</v>
      </c>
      <c r="B2976" s="4" t="s">
        <v>8615</v>
      </c>
      <c r="C2976" s="3" t="s">
        <v>37243</v>
      </c>
      <c r="D2976" s="3" t="s">
        <v>37243</v>
      </c>
    </row>
    <row r="2977" spans="1:4" ht="18" customHeight="1" x14ac:dyDescent="0.45">
      <c r="A2977" s="45" t="s">
        <v>6069</v>
      </c>
      <c r="B2977" s="4" t="s">
        <v>6070</v>
      </c>
      <c r="C2977" s="3" t="s">
        <v>37243</v>
      </c>
      <c r="D2977" s="3" t="s">
        <v>37243</v>
      </c>
    </row>
    <row r="2978" spans="1:4" ht="18" customHeight="1" x14ac:dyDescent="0.45">
      <c r="A2978" s="45" t="s">
        <v>45973</v>
      </c>
      <c r="B2978" s="4" t="s">
        <v>45974</v>
      </c>
      <c r="C2978" s="3" t="s">
        <v>37243</v>
      </c>
      <c r="D2978" s="3" t="s">
        <v>37243</v>
      </c>
    </row>
    <row r="2979" spans="1:4" ht="18" customHeight="1" x14ac:dyDescent="0.45">
      <c r="A2979" s="45" t="s">
        <v>45975</v>
      </c>
      <c r="B2979" s="4" t="s">
        <v>45976</v>
      </c>
      <c r="C2979" s="3" t="s">
        <v>37243</v>
      </c>
      <c r="D2979" s="3" t="s">
        <v>37243</v>
      </c>
    </row>
    <row r="2980" spans="1:4" ht="18" customHeight="1" x14ac:dyDescent="0.45">
      <c r="A2980" s="45" t="s">
        <v>45977</v>
      </c>
      <c r="B2980" s="4" t="s">
        <v>45978</v>
      </c>
      <c r="C2980" s="3" t="s">
        <v>37243</v>
      </c>
      <c r="D2980" s="3" t="s">
        <v>37243</v>
      </c>
    </row>
    <row r="2981" spans="1:4" ht="18" customHeight="1" x14ac:dyDescent="0.45">
      <c r="A2981" s="45" t="s">
        <v>13038</v>
      </c>
      <c r="B2981" s="4" t="s">
        <v>45979</v>
      </c>
      <c r="C2981" s="3" t="s">
        <v>37243</v>
      </c>
      <c r="D2981" s="3" t="s">
        <v>37243</v>
      </c>
    </row>
    <row r="2982" spans="1:4" ht="18" customHeight="1" x14ac:dyDescent="0.45">
      <c r="A2982" s="45" t="s">
        <v>9971</v>
      </c>
      <c r="B2982" s="4" t="s">
        <v>9972</v>
      </c>
      <c r="C2982" s="3" t="s">
        <v>37243</v>
      </c>
      <c r="D2982" s="3" t="s">
        <v>37243</v>
      </c>
    </row>
    <row r="2983" spans="1:4" ht="18" customHeight="1" x14ac:dyDescent="0.45">
      <c r="A2983" s="45" t="s">
        <v>13257</v>
      </c>
      <c r="B2983" s="4" t="s">
        <v>45980</v>
      </c>
      <c r="C2983" s="3" t="s">
        <v>37243</v>
      </c>
      <c r="D2983" s="3" t="s">
        <v>37243</v>
      </c>
    </row>
    <row r="2984" spans="1:4" ht="18" customHeight="1" x14ac:dyDescent="0.45">
      <c r="A2984" s="45" t="s">
        <v>12018</v>
      </c>
      <c r="B2984" s="4" t="s">
        <v>45981</v>
      </c>
      <c r="C2984" s="3" t="s">
        <v>37243</v>
      </c>
      <c r="D2984" s="3" t="s">
        <v>37243</v>
      </c>
    </row>
    <row r="2985" spans="1:4" ht="18" customHeight="1" x14ac:dyDescent="0.45">
      <c r="A2985" s="45" t="s">
        <v>14838</v>
      </c>
      <c r="B2985" s="4" t="s">
        <v>45982</v>
      </c>
      <c r="C2985" s="3" t="s">
        <v>37243</v>
      </c>
      <c r="D2985" s="3" t="s">
        <v>37243</v>
      </c>
    </row>
    <row r="2986" spans="1:4" ht="18" customHeight="1" x14ac:dyDescent="0.45">
      <c r="A2986" s="45" t="s">
        <v>45983</v>
      </c>
      <c r="B2986" s="4" t="s">
        <v>45984</v>
      </c>
      <c r="C2986" s="3" t="s">
        <v>37243</v>
      </c>
      <c r="D2986" s="3" t="s">
        <v>37243</v>
      </c>
    </row>
    <row r="2987" spans="1:4" ht="18" customHeight="1" x14ac:dyDescent="0.45">
      <c r="A2987" s="45" t="s">
        <v>45985</v>
      </c>
      <c r="B2987" s="4" t="s">
        <v>45986</v>
      </c>
      <c r="C2987" s="3" t="s">
        <v>37243</v>
      </c>
      <c r="D2987" s="3" t="s">
        <v>37243</v>
      </c>
    </row>
    <row r="2988" spans="1:4" ht="18" customHeight="1" x14ac:dyDescent="0.45">
      <c r="A2988" s="45" t="s">
        <v>45987</v>
      </c>
      <c r="B2988" s="4" t="s">
        <v>45988</v>
      </c>
      <c r="C2988" s="3" t="s">
        <v>37243</v>
      </c>
      <c r="D2988" s="3" t="s">
        <v>37243</v>
      </c>
    </row>
    <row r="2989" spans="1:4" ht="18" customHeight="1" x14ac:dyDescent="0.45">
      <c r="A2989" s="45" t="s">
        <v>4328</v>
      </c>
      <c r="B2989" s="4" t="s">
        <v>6265</v>
      </c>
      <c r="C2989" s="3" t="s">
        <v>37243</v>
      </c>
      <c r="D2989" s="3" t="s">
        <v>37243</v>
      </c>
    </row>
    <row r="2990" spans="1:4" ht="18" customHeight="1" x14ac:dyDescent="0.45">
      <c r="A2990" s="45" t="s">
        <v>15618</v>
      </c>
      <c r="B2990" s="4" t="s">
        <v>45989</v>
      </c>
      <c r="C2990" s="3" t="s">
        <v>37243</v>
      </c>
      <c r="D2990" s="3" t="s">
        <v>37243</v>
      </c>
    </row>
    <row r="2991" spans="1:4" ht="18" customHeight="1" x14ac:dyDescent="0.45">
      <c r="A2991" s="45" t="s">
        <v>7147</v>
      </c>
      <c r="B2991" s="4" t="s">
        <v>7148</v>
      </c>
      <c r="C2991" s="3" t="s">
        <v>37243</v>
      </c>
      <c r="D2991" s="3" t="s">
        <v>37243</v>
      </c>
    </row>
    <row r="2992" spans="1:4" ht="18" customHeight="1" x14ac:dyDescent="0.45">
      <c r="A2992" s="45" t="s">
        <v>45990</v>
      </c>
      <c r="B2992" s="4" t="s">
        <v>45991</v>
      </c>
      <c r="C2992" s="3" t="s">
        <v>37243</v>
      </c>
      <c r="D2992" s="3" t="s">
        <v>37243</v>
      </c>
    </row>
    <row r="2993" spans="1:4" ht="18" customHeight="1" x14ac:dyDescent="0.45">
      <c r="A2993" s="45" t="s">
        <v>13976</v>
      </c>
      <c r="B2993" s="4" t="s">
        <v>45992</v>
      </c>
      <c r="C2993" s="3" t="s">
        <v>37243</v>
      </c>
      <c r="D2993" s="3" t="s">
        <v>37243</v>
      </c>
    </row>
    <row r="2994" spans="1:4" ht="18" customHeight="1" x14ac:dyDescent="0.45">
      <c r="A2994" s="45" t="s">
        <v>13320</v>
      </c>
      <c r="B2994" s="4" t="s">
        <v>45993</v>
      </c>
      <c r="C2994" s="3" t="s">
        <v>37243</v>
      </c>
      <c r="D2994" s="3" t="s">
        <v>37243</v>
      </c>
    </row>
    <row r="2995" spans="1:4" ht="18" customHeight="1" x14ac:dyDescent="0.45">
      <c r="A2995" s="45" t="s">
        <v>14340</v>
      </c>
      <c r="B2995" s="4" t="s">
        <v>45994</v>
      </c>
      <c r="C2995" s="3" t="s">
        <v>37243</v>
      </c>
      <c r="D2995" s="3" t="s">
        <v>37243</v>
      </c>
    </row>
    <row r="2996" spans="1:4" ht="18" customHeight="1" x14ac:dyDescent="0.45">
      <c r="A2996" s="45" t="s">
        <v>14400</v>
      </c>
      <c r="B2996" s="4" t="s">
        <v>45995</v>
      </c>
      <c r="C2996" s="3" t="s">
        <v>37243</v>
      </c>
      <c r="D2996" s="3" t="s">
        <v>37243</v>
      </c>
    </row>
    <row r="2997" spans="1:4" ht="18" customHeight="1" x14ac:dyDescent="0.45">
      <c r="A2997" s="45" t="s">
        <v>45996</v>
      </c>
      <c r="B2997" s="4" t="s">
        <v>45997</v>
      </c>
      <c r="C2997" s="3" t="s">
        <v>37243</v>
      </c>
      <c r="D2997" s="3" t="s">
        <v>37243</v>
      </c>
    </row>
    <row r="2998" spans="1:4" ht="18" customHeight="1" x14ac:dyDescent="0.45">
      <c r="A2998" s="45" t="s">
        <v>31972</v>
      </c>
      <c r="B2998" s="4" t="s">
        <v>45998</v>
      </c>
      <c r="C2998" s="3" t="s">
        <v>37243</v>
      </c>
      <c r="D2998" s="3" t="s">
        <v>37243</v>
      </c>
    </row>
    <row r="2999" spans="1:4" ht="18" customHeight="1" x14ac:dyDescent="0.45">
      <c r="A2999" s="45" t="s">
        <v>45999</v>
      </c>
      <c r="B2999" s="4" t="s">
        <v>46000</v>
      </c>
      <c r="C2999" s="3" t="s">
        <v>37246</v>
      </c>
      <c r="D2999" s="3" t="s">
        <v>37246</v>
      </c>
    </row>
    <row r="3000" spans="1:4" ht="18" customHeight="1" x14ac:dyDescent="0.45">
      <c r="A3000" s="45" t="s">
        <v>7342</v>
      </c>
      <c r="B3000" s="4" t="s">
        <v>7343</v>
      </c>
      <c r="C3000" s="3" t="s">
        <v>37243</v>
      </c>
      <c r="D3000" s="3" t="s">
        <v>37243</v>
      </c>
    </row>
    <row r="3001" spans="1:4" ht="18" customHeight="1" x14ac:dyDescent="0.45">
      <c r="A3001" s="45" t="s">
        <v>12699</v>
      </c>
      <c r="B3001" s="4" t="s">
        <v>46001</v>
      </c>
      <c r="C3001" s="3" t="s">
        <v>37243</v>
      </c>
      <c r="D3001" s="3" t="s">
        <v>37243</v>
      </c>
    </row>
    <row r="3002" spans="1:4" ht="18" customHeight="1" x14ac:dyDescent="0.45">
      <c r="A3002" s="45" t="s">
        <v>46002</v>
      </c>
      <c r="B3002" s="4" t="s">
        <v>46003</v>
      </c>
      <c r="C3002" s="3" t="s">
        <v>37243</v>
      </c>
      <c r="D3002" s="3" t="s">
        <v>37243</v>
      </c>
    </row>
    <row r="3003" spans="1:4" ht="18" customHeight="1" x14ac:dyDescent="0.45">
      <c r="A3003" s="45" t="s">
        <v>25754</v>
      </c>
      <c r="B3003" s="4" t="s">
        <v>46004</v>
      </c>
      <c r="C3003" s="3" t="s">
        <v>37243</v>
      </c>
      <c r="D3003" s="3" t="s">
        <v>37243</v>
      </c>
    </row>
    <row r="3004" spans="1:4" ht="18" customHeight="1" x14ac:dyDescent="0.45">
      <c r="A3004" s="45" t="s">
        <v>46005</v>
      </c>
      <c r="B3004" s="4" t="s">
        <v>46006</v>
      </c>
      <c r="C3004" s="3" t="s">
        <v>37243</v>
      </c>
      <c r="D3004" s="3" t="s">
        <v>37243</v>
      </c>
    </row>
    <row r="3005" spans="1:4" ht="18" customHeight="1" x14ac:dyDescent="0.45">
      <c r="A3005" s="45" t="s">
        <v>46007</v>
      </c>
      <c r="B3005" s="4" t="s">
        <v>46008</v>
      </c>
      <c r="C3005" s="3" t="s">
        <v>37243</v>
      </c>
      <c r="D3005" s="3" t="s">
        <v>37243</v>
      </c>
    </row>
    <row r="3006" spans="1:4" ht="18" customHeight="1" x14ac:dyDescent="0.45">
      <c r="A3006" s="45" t="s">
        <v>4447</v>
      </c>
      <c r="B3006" s="4" t="s">
        <v>46009</v>
      </c>
      <c r="C3006" s="3" t="s">
        <v>37243</v>
      </c>
      <c r="D3006" s="3" t="s">
        <v>37246</v>
      </c>
    </row>
    <row r="3007" spans="1:4" ht="18" customHeight="1" x14ac:dyDescent="0.45">
      <c r="A3007" s="45" t="s">
        <v>46010</v>
      </c>
      <c r="B3007" s="4" t="s">
        <v>46011</v>
      </c>
      <c r="C3007" s="3" t="s">
        <v>37243</v>
      </c>
      <c r="D3007" s="3" t="s">
        <v>37243</v>
      </c>
    </row>
    <row r="3008" spans="1:4" ht="18" customHeight="1" x14ac:dyDescent="0.45">
      <c r="A3008" s="45" t="s">
        <v>46012</v>
      </c>
      <c r="B3008" s="4" t="s">
        <v>46013</v>
      </c>
      <c r="C3008" s="3" t="s">
        <v>37243</v>
      </c>
      <c r="D3008" s="3" t="s">
        <v>37243</v>
      </c>
    </row>
    <row r="3009" spans="1:4" ht="18" customHeight="1" x14ac:dyDescent="0.45">
      <c r="A3009" s="45" t="s">
        <v>46014</v>
      </c>
      <c r="B3009" s="4" t="s">
        <v>46015</v>
      </c>
      <c r="C3009" s="3" t="s">
        <v>37246</v>
      </c>
      <c r="D3009" s="3" t="s">
        <v>37246</v>
      </c>
    </row>
    <row r="3010" spans="1:4" ht="18" customHeight="1" x14ac:dyDescent="0.45">
      <c r="A3010" s="45" t="s">
        <v>14085</v>
      </c>
      <c r="B3010" s="4" t="s">
        <v>46016</v>
      </c>
      <c r="C3010" s="3" t="s">
        <v>37243</v>
      </c>
      <c r="D3010" s="3" t="s">
        <v>37243</v>
      </c>
    </row>
    <row r="3011" spans="1:4" ht="18" customHeight="1" x14ac:dyDescent="0.45">
      <c r="A3011" s="45" t="s">
        <v>13400</v>
      </c>
      <c r="B3011" s="4" t="s">
        <v>46017</v>
      </c>
      <c r="C3011" s="3" t="s">
        <v>37243</v>
      </c>
      <c r="D3011" s="3" t="s">
        <v>37243</v>
      </c>
    </row>
    <row r="3012" spans="1:4" ht="18" customHeight="1" x14ac:dyDescent="0.45">
      <c r="A3012" s="45" t="s">
        <v>7290</v>
      </c>
      <c r="B3012" s="4" t="s">
        <v>7291</v>
      </c>
      <c r="C3012" s="3" t="s">
        <v>37243</v>
      </c>
      <c r="D3012" s="3" t="s">
        <v>37243</v>
      </c>
    </row>
    <row r="3013" spans="1:4" ht="18" customHeight="1" x14ac:dyDescent="0.45">
      <c r="A3013" s="45" t="s">
        <v>37057</v>
      </c>
      <c r="B3013" s="4" t="s">
        <v>46018</v>
      </c>
      <c r="C3013" s="3" t="s">
        <v>37243</v>
      </c>
      <c r="D3013" s="3" t="s">
        <v>37243</v>
      </c>
    </row>
    <row r="3014" spans="1:4" ht="18" customHeight="1" x14ac:dyDescent="0.45">
      <c r="A3014" s="45" t="s">
        <v>37570</v>
      </c>
      <c r="B3014" s="4" t="s">
        <v>46019</v>
      </c>
      <c r="C3014" s="3" t="s">
        <v>37243</v>
      </c>
      <c r="D3014" s="3" t="s">
        <v>37243</v>
      </c>
    </row>
    <row r="3015" spans="1:4" ht="18" customHeight="1" x14ac:dyDescent="0.45">
      <c r="A3015" s="45" t="s">
        <v>4380</v>
      </c>
      <c r="B3015" s="4" t="s">
        <v>46020</v>
      </c>
      <c r="C3015" s="3" t="s">
        <v>37243</v>
      </c>
      <c r="D3015" s="3" t="s">
        <v>37243</v>
      </c>
    </row>
    <row r="3016" spans="1:4" ht="18" customHeight="1" x14ac:dyDescent="0.45">
      <c r="A3016" s="45" t="s">
        <v>11081</v>
      </c>
      <c r="B3016" s="4" t="s">
        <v>46021</v>
      </c>
      <c r="C3016" s="3" t="s">
        <v>37243</v>
      </c>
      <c r="D3016" s="3" t="s">
        <v>37243</v>
      </c>
    </row>
    <row r="3017" spans="1:4" ht="18" customHeight="1" x14ac:dyDescent="0.45">
      <c r="A3017" s="45" t="s">
        <v>11092</v>
      </c>
      <c r="B3017" s="4" t="s">
        <v>46022</v>
      </c>
      <c r="C3017" s="3" t="s">
        <v>37243</v>
      </c>
      <c r="D3017" s="3" t="s">
        <v>37243</v>
      </c>
    </row>
    <row r="3018" spans="1:4" ht="18" customHeight="1" x14ac:dyDescent="0.45">
      <c r="A3018" s="45" t="s">
        <v>46023</v>
      </c>
      <c r="B3018" s="4" t="s">
        <v>46024</v>
      </c>
      <c r="C3018" s="3" t="s">
        <v>37243</v>
      </c>
      <c r="D3018" s="3" t="s">
        <v>37243</v>
      </c>
    </row>
    <row r="3019" spans="1:4" ht="18" customHeight="1" x14ac:dyDescent="0.45">
      <c r="A3019" s="45" t="s">
        <v>46025</v>
      </c>
      <c r="B3019" s="4" t="s">
        <v>46026</v>
      </c>
      <c r="C3019" s="3" t="s">
        <v>37243</v>
      </c>
      <c r="D3019" s="3" t="s">
        <v>37243</v>
      </c>
    </row>
    <row r="3020" spans="1:4" ht="18" customHeight="1" x14ac:dyDescent="0.45">
      <c r="A3020" s="45" t="s">
        <v>17424</v>
      </c>
      <c r="B3020" s="4" t="s">
        <v>46027</v>
      </c>
      <c r="C3020" s="3" t="s">
        <v>37243</v>
      </c>
      <c r="D3020" s="3" t="s">
        <v>37243</v>
      </c>
    </row>
    <row r="3021" spans="1:4" ht="18" customHeight="1" x14ac:dyDescent="0.45">
      <c r="A3021" s="45" t="s">
        <v>31608</v>
      </c>
      <c r="B3021" s="4" t="s">
        <v>46028</v>
      </c>
      <c r="C3021" s="3" t="s">
        <v>37243</v>
      </c>
      <c r="D3021" s="3" t="s">
        <v>37243</v>
      </c>
    </row>
    <row r="3022" spans="1:4" ht="18" customHeight="1" x14ac:dyDescent="0.45">
      <c r="A3022" s="45" t="s">
        <v>10628</v>
      </c>
      <c r="B3022" s="4" t="s">
        <v>46029</v>
      </c>
      <c r="C3022" s="3" t="s">
        <v>37243</v>
      </c>
      <c r="D3022" s="3" t="s">
        <v>37243</v>
      </c>
    </row>
    <row r="3023" spans="1:4" ht="18" customHeight="1" x14ac:dyDescent="0.45">
      <c r="A3023" s="45" t="s">
        <v>46030</v>
      </c>
      <c r="B3023" s="4" t="s">
        <v>46031</v>
      </c>
      <c r="C3023" s="3" t="s">
        <v>37243</v>
      </c>
      <c r="D3023" s="3" t="s">
        <v>37243</v>
      </c>
    </row>
    <row r="3024" spans="1:4" ht="18" customHeight="1" x14ac:dyDescent="0.45">
      <c r="A3024" s="45" t="s">
        <v>46032</v>
      </c>
      <c r="B3024" s="4" t="s">
        <v>46033</v>
      </c>
      <c r="C3024" s="3" t="s">
        <v>37243</v>
      </c>
      <c r="D3024" s="3" t="s">
        <v>37243</v>
      </c>
    </row>
    <row r="3025" spans="1:4" ht="18" customHeight="1" x14ac:dyDescent="0.45">
      <c r="A3025" s="45" t="s">
        <v>4435</v>
      </c>
      <c r="B3025" s="4" t="s">
        <v>46034</v>
      </c>
      <c r="C3025" s="3" t="s">
        <v>37243</v>
      </c>
      <c r="D3025" s="3" t="s">
        <v>37243</v>
      </c>
    </row>
    <row r="3026" spans="1:4" ht="18" customHeight="1" x14ac:dyDescent="0.45">
      <c r="A3026" s="45" t="s">
        <v>10667</v>
      </c>
      <c r="B3026" s="4" t="s">
        <v>46035</v>
      </c>
      <c r="C3026" s="3" t="s">
        <v>37243</v>
      </c>
      <c r="D3026" s="3" t="s">
        <v>37243</v>
      </c>
    </row>
    <row r="3027" spans="1:4" ht="18" customHeight="1" x14ac:dyDescent="0.45">
      <c r="A3027" s="45" t="s">
        <v>46036</v>
      </c>
      <c r="B3027" s="4" t="s">
        <v>46037</v>
      </c>
      <c r="C3027" s="3" t="s">
        <v>37243</v>
      </c>
      <c r="D3027" s="3" t="s">
        <v>37243</v>
      </c>
    </row>
    <row r="3028" spans="1:4" ht="18" customHeight="1" x14ac:dyDescent="0.45">
      <c r="A3028" s="45" t="s">
        <v>46038</v>
      </c>
      <c r="B3028" s="4" t="s">
        <v>46039</v>
      </c>
      <c r="C3028" s="3" t="s">
        <v>37243</v>
      </c>
      <c r="D3028" s="3" t="s">
        <v>37243</v>
      </c>
    </row>
    <row r="3029" spans="1:4" ht="18" customHeight="1" x14ac:dyDescent="0.45">
      <c r="A3029" s="45" t="s">
        <v>8177</v>
      </c>
      <c r="B3029" s="4" t="s">
        <v>8178</v>
      </c>
      <c r="C3029" s="3" t="s">
        <v>37243</v>
      </c>
      <c r="D3029" s="3" t="s">
        <v>37243</v>
      </c>
    </row>
    <row r="3030" spans="1:4" ht="18" customHeight="1" x14ac:dyDescent="0.45">
      <c r="A3030" s="45" t="s">
        <v>46040</v>
      </c>
      <c r="B3030" s="4" t="s">
        <v>46041</v>
      </c>
      <c r="C3030" s="3" t="s">
        <v>37243</v>
      </c>
      <c r="D3030" s="3" t="s">
        <v>37243</v>
      </c>
    </row>
    <row r="3031" spans="1:4" ht="18" customHeight="1" x14ac:dyDescent="0.45">
      <c r="A3031" s="45" t="s">
        <v>11163</v>
      </c>
      <c r="B3031" s="4" t="s">
        <v>46042</v>
      </c>
      <c r="C3031" s="3" t="s">
        <v>37243</v>
      </c>
      <c r="D3031" s="3" t="s">
        <v>37243</v>
      </c>
    </row>
    <row r="3032" spans="1:4" ht="18" customHeight="1" x14ac:dyDescent="0.45">
      <c r="A3032" s="45" t="s">
        <v>36835</v>
      </c>
      <c r="B3032" s="4" t="s">
        <v>46043</v>
      </c>
      <c r="C3032" s="3" t="s">
        <v>37243</v>
      </c>
      <c r="D3032" s="3" t="s">
        <v>37243</v>
      </c>
    </row>
    <row r="3033" spans="1:4" ht="18" customHeight="1" x14ac:dyDescent="0.45">
      <c r="A3033" s="45" t="s">
        <v>46044</v>
      </c>
      <c r="B3033" s="4" t="s">
        <v>46045</v>
      </c>
      <c r="C3033" s="3" t="s">
        <v>37243</v>
      </c>
      <c r="D3033" s="3" t="s">
        <v>37243</v>
      </c>
    </row>
    <row r="3034" spans="1:4" ht="18" customHeight="1" x14ac:dyDescent="0.45">
      <c r="A3034" s="45" t="s">
        <v>855</v>
      </c>
      <c r="B3034" s="4" t="s">
        <v>46046</v>
      </c>
      <c r="C3034" s="3" t="s">
        <v>37243</v>
      </c>
      <c r="D3034" s="3" t="s">
        <v>37243</v>
      </c>
    </row>
    <row r="3035" spans="1:4" ht="18" customHeight="1" x14ac:dyDescent="0.45">
      <c r="A3035" s="45" t="s">
        <v>46047</v>
      </c>
      <c r="B3035" s="4" t="s">
        <v>46048</v>
      </c>
      <c r="C3035" s="3" t="s">
        <v>37243</v>
      </c>
      <c r="D3035" s="3" t="s">
        <v>37243</v>
      </c>
    </row>
    <row r="3036" spans="1:4" ht="18" customHeight="1" x14ac:dyDescent="0.45">
      <c r="A3036" s="45" t="s">
        <v>46049</v>
      </c>
      <c r="B3036" s="4" t="s">
        <v>46050</v>
      </c>
      <c r="C3036" s="3" t="s">
        <v>37243</v>
      </c>
      <c r="D3036" s="3" t="s">
        <v>37243</v>
      </c>
    </row>
    <row r="3037" spans="1:4" ht="18" customHeight="1" x14ac:dyDescent="0.45">
      <c r="A3037" s="45" t="s">
        <v>46051</v>
      </c>
      <c r="B3037" s="4" t="s">
        <v>46052</v>
      </c>
      <c r="C3037" s="3" t="s">
        <v>37243</v>
      </c>
      <c r="D3037" s="3" t="s">
        <v>37243</v>
      </c>
    </row>
    <row r="3038" spans="1:4" ht="18" customHeight="1" x14ac:dyDescent="0.45">
      <c r="A3038" s="45" t="s">
        <v>46053</v>
      </c>
      <c r="B3038" s="4" t="s">
        <v>46054</v>
      </c>
      <c r="C3038" s="3" t="s">
        <v>37243</v>
      </c>
      <c r="D3038" s="3" t="s">
        <v>37243</v>
      </c>
    </row>
    <row r="3039" spans="1:4" ht="18" customHeight="1" x14ac:dyDescent="0.45">
      <c r="A3039" s="45" t="s">
        <v>699</v>
      </c>
      <c r="B3039" s="4" t="s">
        <v>4765</v>
      </c>
      <c r="C3039" s="3" t="s">
        <v>37243</v>
      </c>
      <c r="D3039" s="3" t="s">
        <v>37243</v>
      </c>
    </row>
    <row r="3040" spans="1:4" ht="18" customHeight="1" x14ac:dyDescent="0.45">
      <c r="A3040" s="45" t="s">
        <v>46055</v>
      </c>
      <c r="B3040" s="4" t="s">
        <v>46056</v>
      </c>
      <c r="C3040" s="3" t="s">
        <v>37243</v>
      </c>
      <c r="D3040" s="3" t="s">
        <v>37243</v>
      </c>
    </row>
    <row r="3041" spans="1:4" ht="18" customHeight="1" x14ac:dyDescent="0.45">
      <c r="A3041" s="45" t="s">
        <v>46057</v>
      </c>
      <c r="B3041" s="4" t="s">
        <v>46058</v>
      </c>
      <c r="C3041" s="3" t="s">
        <v>37243</v>
      </c>
      <c r="D3041" s="3" t="s">
        <v>37243</v>
      </c>
    </row>
    <row r="3042" spans="1:4" ht="18" customHeight="1" x14ac:dyDescent="0.45">
      <c r="A3042" s="45" t="s">
        <v>46059</v>
      </c>
      <c r="B3042" s="4" t="s">
        <v>46060</v>
      </c>
      <c r="C3042" s="3" t="s">
        <v>37243</v>
      </c>
      <c r="D3042" s="3" t="s">
        <v>37243</v>
      </c>
    </row>
    <row r="3043" spans="1:4" ht="18" customHeight="1" x14ac:dyDescent="0.45">
      <c r="A3043" s="45" t="s">
        <v>20453</v>
      </c>
      <c r="B3043" s="4" t="s">
        <v>46061</v>
      </c>
      <c r="C3043" s="3" t="s">
        <v>37243</v>
      </c>
      <c r="D3043" s="3" t="s">
        <v>37243</v>
      </c>
    </row>
    <row r="3044" spans="1:4" ht="18" customHeight="1" x14ac:dyDescent="0.45">
      <c r="A3044" s="45" t="s">
        <v>22026</v>
      </c>
      <c r="B3044" s="4" t="s">
        <v>46062</v>
      </c>
      <c r="C3044" s="3" t="s">
        <v>37243</v>
      </c>
      <c r="D3044" s="3" t="s">
        <v>37243</v>
      </c>
    </row>
    <row r="3045" spans="1:4" ht="18" customHeight="1" x14ac:dyDescent="0.45">
      <c r="A3045" s="45" t="s">
        <v>46063</v>
      </c>
      <c r="B3045" s="4" t="s">
        <v>46064</v>
      </c>
      <c r="C3045" s="3" t="s">
        <v>37243</v>
      </c>
      <c r="D3045" s="3" t="s">
        <v>37243</v>
      </c>
    </row>
    <row r="3046" spans="1:4" ht="18" customHeight="1" x14ac:dyDescent="0.45">
      <c r="A3046" s="45" t="s">
        <v>46065</v>
      </c>
      <c r="B3046" s="4" t="s">
        <v>46066</v>
      </c>
      <c r="C3046" s="3" t="s">
        <v>37243</v>
      </c>
      <c r="D3046" s="3" t="s">
        <v>37243</v>
      </c>
    </row>
    <row r="3047" spans="1:4" ht="18" customHeight="1" x14ac:dyDescent="0.45">
      <c r="A3047" s="45" t="s">
        <v>712</v>
      </c>
      <c r="B3047" s="4" t="s">
        <v>46067</v>
      </c>
      <c r="C3047" s="3" t="s">
        <v>37243</v>
      </c>
      <c r="D3047" s="3" t="s">
        <v>37243</v>
      </c>
    </row>
    <row r="3048" spans="1:4" ht="18" customHeight="1" x14ac:dyDescent="0.45">
      <c r="A3048" s="45" t="s">
        <v>716</v>
      </c>
      <c r="B3048" s="4" t="s">
        <v>46068</v>
      </c>
      <c r="C3048" s="3" t="s">
        <v>37243</v>
      </c>
      <c r="D3048" s="3" t="s">
        <v>37243</v>
      </c>
    </row>
    <row r="3049" spans="1:4" ht="18" customHeight="1" x14ac:dyDescent="0.45">
      <c r="A3049" s="45" t="s">
        <v>46069</v>
      </c>
      <c r="B3049" s="4" t="s">
        <v>46070</v>
      </c>
      <c r="C3049" s="3" t="s">
        <v>37243</v>
      </c>
      <c r="D3049" s="3" t="s">
        <v>37243</v>
      </c>
    </row>
    <row r="3050" spans="1:4" ht="18" customHeight="1" x14ac:dyDescent="0.45">
      <c r="A3050" s="45" t="s">
        <v>27031</v>
      </c>
      <c r="B3050" s="4" t="s">
        <v>46071</v>
      </c>
      <c r="C3050" s="3" t="s">
        <v>37243</v>
      </c>
      <c r="D3050" s="3" t="s">
        <v>37243</v>
      </c>
    </row>
    <row r="3051" spans="1:4" ht="18" customHeight="1" x14ac:dyDescent="0.45">
      <c r="A3051" s="45" t="s">
        <v>37579</v>
      </c>
      <c r="B3051" s="4" t="s">
        <v>46072</v>
      </c>
      <c r="C3051" s="3" t="s">
        <v>37243</v>
      </c>
      <c r="D3051" s="3" t="s">
        <v>37243</v>
      </c>
    </row>
    <row r="3052" spans="1:4" ht="18" customHeight="1" x14ac:dyDescent="0.45">
      <c r="A3052" s="45" t="s">
        <v>670</v>
      </c>
      <c r="B3052" s="4" t="s">
        <v>46073</v>
      </c>
      <c r="C3052" s="3" t="s">
        <v>37243</v>
      </c>
      <c r="D3052" s="3" t="s">
        <v>37243</v>
      </c>
    </row>
    <row r="3053" spans="1:4" ht="18" customHeight="1" x14ac:dyDescent="0.45">
      <c r="A3053" s="45" t="s">
        <v>46074</v>
      </c>
      <c r="B3053" s="4" t="s">
        <v>46075</v>
      </c>
      <c r="C3053" s="3" t="s">
        <v>37243</v>
      </c>
      <c r="D3053" s="3" t="s">
        <v>37243</v>
      </c>
    </row>
    <row r="3054" spans="1:4" ht="18" customHeight="1" x14ac:dyDescent="0.45">
      <c r="A3054" s="45" t="s">
        <v>30202</v>
      </c>
      <c r="B3054" s="4" t="s">
        <v>46076</v>
      </c>
      <c r="C3054" s="3" t="s">
        <v>37243</v>
      </c>
      <c r="D3054" s="3" t="s">
        <v>37243</v>
      </c>
    </row>
    <row r="3055" spans="1:4" ht="18" customHeight="1" x14ac:dyDescent="0.45">
      <c r="A3055" s="45" t="s">
        <v>46077</v>
      </c>
      <c r="B3055" s="4" t="s">
        <v>46078</v>
      </c>
      <c r="C3055" s="3" t="s">
        <v>37243</v>
      </c>
      <c r="D3055" s="3" t="s">
        <v>37243</v>
      </c>
    </row>
    <row r="3056" spans="1:4" ht="18" customHeight="1" x14ac:dyDescent="0.45">
      <c r="A3056" s="45" t="s">
        <v>36129</v>
      </c>
      <c r="B3056" s="4" t="s">
        <v>46079</v>
      </c>
      <c r="C3056" s="3" t="s">
        <v>37243</v>
      </c>
      <c r="D3056" s="3" t="s">
        <v>37243</v>
      </c>
    </row>
    <row r="3057" spans="1:4" ht="18" customHeight="1" x14ac:dyDescent="0.45">
      <c r="A3057" s="45" t="s">
        <v>18941</v>
      </c>
      <c r="B3057" s="4" t="s">
        <v>46080</v>
      </c>
      <c r="C3057" s="3" t="s">
        <v>37243</v>
      </c>
      <c r="D3057" s="3" t="s">
        <v>37243</v>
      </c>
    </row>
    <row r="3058" spans="1:4" ht="18" customHeight="1" x14ac:dyDescent="0.45">
      <c r="A3058" s="45" t="s">
        <v>46081</v>
      </c>
      <c r="B3058" s="4" t="s">
        <v>46082</v>
      </c>
      <c r="C3058" s="3" t="s">
        <v>37243</v>
      </c>
      <c r="D3058" s="3" t="s">
        <v>37243</v>
      </c>
    </row>
    <row r="3059" spans="1:4" ht="18" customHeight="1" x14ac:dyDescent="0.45">
      <c r="A3059" s="45" t="s">
        <v>33807</v>
      </c>
      <c r="B3059" s="4" t="s">
        <v>46083</v>
      </c>
      <c r="C3059" s="3" t="s">
        <v>37243</v>
      </c>
      <c r="D3059" s="3" t="s">
        <v>37243</v>
      </c>
    </row>
    <row r="3060" spans="1:4" ht="18" customHeight="1" x14ac:dyDescent="0.45">
      <c r="A3060" s="45" t="s">
        <v>46084</v>
      </c>
      <c r="B3060" s="4" t="s">
        <v>46085</v>
      </c>
      <c r="C3060" s="3" t="s">
        <v>37243</v>
      </c>
      <c r="D3060" s="3" t="s">
        <v>37243</v>
      </c>
    </row>
    <row r="3061" spans="1:4" ht="18" customHeight="1" x14ac:dyDescent="0.45">
      <c r="A3061" s="45" t="s">
        <v>46086</v>
      </c>
      <c r="B3061" s="4" t="s">
        <v>46087</v>
      </c>
      <c r="C3061" s="3" t="s">
        <v>37243</v>
      </c>
      <c r="D3061" s="3" t="s">
        <v>37243</v>
      </c>
    </row>
    <row r="3062" spans="1:4" ht="18" customHeight="1" x14ac:dyDescent="0.45">
      <c r="A3062" s="45" t="s">
        <v>46088</v>
      </c>
      <c r="B3062" s="4" t="s">
        <v>46089</v>
      </c>
      <c r="C3062" s="3" t="s">
        <v>37243</v>
      </c>
      <c r="D3062" s="3" t="s">
        <v>37243</v>
      </c>
    </row>
    <row r="3063" spans="1:4" ht="18" customHeight="1" x14ac:dyDescent="0.45">
      <c r="A3063" s="45" t="s">
        <v>17686</v>
      </c>
      <c r="B3063" s="4" t="s">
        <v>46090</v>
      </c>
      <c r="C3063" s="3" t="s">
        <v>37243</v>
      </c>
      <c r="D3063" s="3" t="s">
        <v>37243</v>
      </c>
    </row>
    <row r="3064" spans="1:4" ht="18" customHeight="1" x14ac:dyDescent="0.45">
      <c r="A3064" s="45" t="s">
        <v>27423</v>
      </c>
      <c r="B3064" s="4" t="s">
        <v>46091</v>
      </c>
      <c r="C3064" s="3" t="s">
        <v>37243</v>
      </c>
      <c r="D3064" s="3" t="s">
        <v>37243</v>
      </c>
    </row>
    <row r="3065" spans="1:4" ht="18" customHeight="1" x14ac:dyDescent="0.45">
      <c r="A3065" s="45" t="s">
        <v>46092</v>
      </c>
      <c r="B3065" s="4" t="s">
        <v>46093</v>
      </c>
      <c r="C3065" s="3" t="s">
        <v>37243</v>
      </c>
      <c r="D3065" s="3" t="s">
        <v>37243</v>
      </c>
    </row>
    <row r="3066" spans="1:4" ht="18" customHeight="1" x14ac:dyDescent="0.45">
      <c r="A3066" s="45" t="s">
        <v>9010</v>
      </c>
      <c r="B3066" s="4" t="s">
        <v>9011</v>
      </c>
      <c r="C3066" s="3" t="s">
        <v>37243</v>
      </c>
      <c r="D3066" s="3" t="s">
        <v>37243</v>
      </c>
    </row>
    <row r="3067" spans="1:4" ht="18" customHeight="1" x14ac:dyDescent="0.45">
      <c r="A3067" s="45" t="s">
        <v>46094</v>
      </c>
      <c r="B3067" s="4" t="s">
        <v>46095</v>
      </c>
      <c r="C3067" s="3" t="s">
        <v>37243</v>
      </c>
      <c r="D3067" s="3" t="s">
        <v>37243</v>
      </c>
    </row>
    <row r="3068" spans="1:4" ht="18" customHeight="1" x14ac:dyDescent="0.45">
      <c r="A3068" s="45" t="s">
        <v>46096</v>
      </c>
      <c r="B3068" s="4" t="s">
        <v>46097</v>
      </c>
      <c r="C3068" s="3" t="s">
        <v>37243</v>
      </c>
      <c r="D3068" s="3" t="s">
        <v>37243</v>
      </c>
    </row>
    <row r="3069" spans="1:4" ht="18" customHeight="1" x14ac:dyDescent="0.45">
      <c r="A3069" s="45" t="s">
        <v>46098</v>
      </c>
      <c r="B3069" s="4" t="s">
        <v>46099</v>
      </c>
      <c r="C3069" s="3" t="s">
        <v>37243</v>
      </c>
      <c r="D3069" s="3" t="s">
        <v>37243</v>
      </c>
    </row>
    <row r="3070" spans="1:4" ht="18" customHeight="1" x14ac:dyDescent="0.45">
      <c r="A3070" s="45" t="s">
        <v>15012</v>
      </c>
      <c r="B3070" s="4" t="s">
        <v>46100</v>
      </c>
      <c r="C3070" s="3" t="s">
        <v>37243</v>
      </c>
      <c r="D3070" s="3" t="s">
        <v>37243</v>
      </c>
    </row>
    <row r="3071" spans="1:4" ht="18" customHeight="1" x14ac:dyDescent="0.45">
      <c r="A3071" s="45" t="s">
        <v>46101</v>
      </c>
      <c r="B3071" s="4" t="s">
        <v>46102</v>
      </c>
      <c r="C3071" s="3" t="s">
        <v>37243</v>
      </c>
      <c r="D3071" s="3" t="s">
        <v>37243</v>
      </c>
    </row>
    <row r="3072" spans="1:4" ht="18" customHeight="1" x14ac:dyDescent="0.45">
      <c r="A3072" s="45" t="s">
        <v>46103</v>
      </c>
      <c r="B3072" s="4" t="s">
        <v>46104</v>
      </c>
      <c r="C3072" s="3" t="s">
        <v>37243</v>
      </c>
      <c r="D3072" s="3" t="s">
        <v>37243</v>
      </c>
    </row>
    <row r="3073" spans="1:4" ht="18" customHeight="1" x14ac:dyDescent="0.45">
      <c r="A3073" s="45" t="s">
        <v>9804</v>
      </c>
      <c r="B3073" s="4" t="s">
        <v>9805</v>
      </c>
      <c r="C3073" s="3" t="s">
        <v>37243</v>
      </c>
      <c r="D3073" s="3" t="s">
        <v>37243</v>
      </c>
    </row>
    <row r="3074" spans="1:4" ht="18" customHeight="1" x14ac:dyDescent="0.45">
      <c r="A3074" s="45" t="s">
        <v>30067</v>
      </c>
      <c r="B3074" s="4" t="s">
        <v>46105</v>
      </c>
      <c r="C3074" s="3" t="s">
        <v>37243</v>
      </c>
      <c r="D3074" s="3" t="s">
        <v>37243</v>
      </c>
    </row>
    <row r="3075" spans="1:4" ht="18" customHeight="1" x14ac:dyDescent="0.45">
      <c r="A3075" s="45" t="s">
        <v>46106</v>
      </c>
      <c r="B3075" s="4" t="s">
        <v>46107</v>
      </c>
      <c r="C3075" s="3" t="s">
        <v>37243</v>
      </c>
      <c r="D3075" s="3" t="s">
        <v>37243</v>
      </c>
    </row>
    <row r="3076" spans="1:4" ht="18" customHeight="1" x14ac:dyDescent="0.45">
      <c r="A3076" s="45" t="s">
        <v>46108</v>
      </c>
      <c r="B3076" s="4" t="s">
        <v>46109</v>
      </c>
      <c r="C3076" s="3" t="s">
        <v>37243</v>
      </c>
      <c r="D3076" s="3" t="s">
        <v>37243</v>
      </c>
    </row>
    <row r="3077" spans="1:4" ht="18" customHeight="1" x14ac:dyDescent="0.45">
      <c r="A3077" s="45" t="s">
        <v>46110</v>
      </c>
      <c r="B3077" s="4" t="s">
        <v>46111</v>
      </c>
      <c r="C3077" s="3" t="s">
        <v>37243</v>
      </c>
      <c r="D3077" s="3" t="s">
        <v>37243</v>
      </c>
    </row>
    <row r="3078" spans="1:4" ht="18" customHeight="1" x14ac:dyDescent="0.45">
      <c r="A3078" s="45" t="s">
        <v>46112</v>
      </c>
      <c r="B3078" s="4" t="s">
        <v>46113</v>
      </c>
      <c r="C3078" s="3" t="s">
        <v>37243</v>
      </c>
      <c r="D3078" s="3" t="s">
        <v>37243</v>
      </c>
    </row>
    <row r="3079" spans="1:4" ht="18" customHeight="1" x14ac:dyDescent="0.45">
      <c r="A3079" s="45" t="s">
        <v>46114</v>
      </c>
      <c r="B3079" s="4" t="s">
        <v>46115</v>
      </c>
      <c r="C3079" s="3" t="s">
        <v>37243</v>
      </c>
      <c r="D3079" s="3" t="s">
        <v>37243</v>
      </c>
    </row>
    <row r="3080" spans="1:4" ht="18" customHeight="1" x14ac:dyDescent="0.45">
      <c r="A3080" s="45" t="s">
        <v>12065</v>
      </c>
      <c r="B3080" s="4" t="s">
        <v>46116</v>
      </c>
      <c r="C3080" s="3" t="s">
        <v>37243</v>
      </c>
      <c r="D3080" s="3" t="s">
        <v>37243</v>
      </c>
    </row>
    <row r="3081" spans="1:4" ht="18" customHeight="1" x14ac:dyDescent="0.45">
      <c r="A3081" s="45" t="s">
        <v>46117</v>
      </c>
      <c r="B3081" s="4" t="s">
        <v>46118</v>
      </c>
      <c r="C3081" s="3" t="s">
        <v>37243</v>
      </c>
      <c r="D3081" s="3" t="s">
        <v>37243</v>
      </c>
    </row>
    <row r="3082" spans="1:4" ht="18" customHeight="1" x14ac:dyDescent="0.45">
      <c r="A3082" s="45" t="s">
        <v>7628</v>
      </c>
      <c r="B3082" s="4" t="s">
        <v>7629</v>
      </c>
      <c r="C3082" s="3" t="s">
        <v>37243</v>
      </c>
      <c r="D3082" s="3" t="s">
        <v>37243</v>
      </c>
    </row>
    <row r="3083" spans="1:4" ht="18" customHeight="1" x14ac:dyDescent="0.45">
      <c r="A3083" s="45" t="s">
        <v>10498</v>
      </c>
      <c r="B3083" s="4" t="s">
        <v>10499</v>
      </c>
      <c r="C3083" s="3" t="s">
        <v>37243</v>
      </c>
      <c r="D3083" s="3" t="s">
        <v>37243</v>
      </c>
    </row>
    <row r="3084" spans="1:4" ht="18" customHeight="1" x14ac:dyDescent="0.45">
      <c r="A3084" s="45" t="s">
        <v>37519</v>
      </c>
      <c r="B3084" s="4" t="s">
        <v>46119</v>
      </c>
      <c r="C3084" s="3" t="s">
        <v>37243</v>
      </c>
      <c r="D3084" s="3" t="s">
        <v>37243</v>
      </c>
    </row>
    <row r="3085" spans="1:4" ht="18" customHeight="1" x14ac:dyDescent="0.45">
      <c r="A3085" s="45" t="s">
        <v>46120</v>
      </c>
      <c r="B3085" s="4" t="s">
        <v>46121</v>
      </c>
      <c r="C3085" s="3" t="s">
        <v>37243</v>
      </c>
      <c r="D3085" s="3" t="s">
        <v>37243</v>
      </c>
    </row>
    <row r="3086" spans="1:4" ht="18" customHeight="1" x14ac:dyDescent="0.45">
      <c r="A3086" s="45" t="s">
        <v>46122</v>
      </c>
      <c r="B3086" s="4" t="s">
        <v>46123</v>
      </c>
      <c r="C3086" s="3" t="s">
        <v>37243</v>
      </c>
      <c r="D3086" s="3" t="s">
        <v>37243</v>
      </c>
    </row>
    <row r="3087" spans="1:4" ht="18" customHeight="1" x14ac:dyDescent="0.45">
      <c r="A3087" s="45" t="s">
        <v>680</v>
      </c>
      <c r="B3087" s="4" t="s">
        <v>46124</v>
      </c>
      <c r="C3087" s="3" t="s">
        <v>37243</v>
      </c>
      <c r="D3087" s="3" t="s">
        <v>37243</v>
      </c>
    </row>
    <row r="3088" spans="1:4" ht="18" customHeight="1" x14ac:dyDescent="0.45">
      <c r="A3088" s="45" t="s">
        <v>746</v>
      </c>
      <c r="B3088" s="4" t="s">
        <v>46125</v>
      </c>
      <c r="C3088" s="3" t="s">
        <v>37243</v>
      </c>
      <c r="D3088" s="3" t="s">
        <v>37243</v>
      </c>
    </row>
    <row r="3089" spans="1:4" ht="18" customHeight="1" x14ac:dyDescent="0.45">
      <c r="A3089" s="45" t="s">
        <v>46126</v>
      </c>
      <c r="B3089" s="4" t="s">
        <v>46127</v>
      </c>
      <c r="C3089" s="3" t="s">
        <v>37243</v>
      </c>
      <c r="D3089" s="3" t="s">
        <v>37243</v>
      </c>
    </row>
    <row r="3090" spans="1:4" ht="18" customHeight="1" x14ac:dyDescent="0.45">
      <c r="A3090" s="45" t="s">
        <v>46128</v>
      </c>
      <c r="B3090" s="4" t="s">
        <v>46129</v>
      </c>
      <c r="C3090" s="3" t="s">
        <v>37243</v>
      </c>
      <c r="D3090" s="3" t="s">
        <v>37243</v>
      </c>
    </row>
    <row r="3091" spans="1:4" ht="18" customHeight="1" x14ac:dyDescent="0.45">
      <c r="A3091" s="45" t="s">
        <v>46130</v>
      </c>
      <c r="B3091" s="4" t="s">
        <v>46131</v>
      </c>
      <c r="C3091" s="3" t="s">
        <v>37243</v>
      </c>
      <c r="D3091" s="3" t="s">
        <v>37243</v>
      </c>
    </row>
    <row r="3092" spans="1:4" ht="18" customHeight="1" x14ac:dyDescent="0.45">
      <c r="A3092" s="45" t="s">
        <v>46132</v>
      </c>
      <c r="B3092" s="4" t="s">
        <v>46133</v>
      </c>
      <c r="C3092" s="3" t="s">
        <v>37243</v>
      </c>
      <c r="D3092" s="3" t="s">
        <v>37243</v>
      </c>
    </row>
    <row r="3093" spans="1:4" ht="18" customHeight="1" x14ac:dyDescent="0.45">
      <c r="A3093" s="45" t="s">
        <v>46134</v>
      </c>
      <c r="B3093" s="4" t="s">
        <v>46135</v>
      </c>
      <c r="C3093" s="3" t="s">
        <v>37243</v>
      </c>
      <c r="D3093" s="3" t="s">
        <v>37243</v>
      </c>
    </row>
    <row r="3094" spans="1:4" ht="18" customHeight="1" x14ac:dyDescent="0.45">
      <c r="A3094" s="45" t="s">
        <v>14026</v>
      </c>
      <c r="B3094" s="4" t="s">
        <v>46136</v>
      </c>
      <c r="C3094" s="3" t="s">
        <v>37243</v>
      </c>
      <c r="D3094" s="3" t="s">
        <v>37243</v>
      </c>
    </row>
    <row r="3095" spans="1:4" ht="18" customHeight="1" x14ac:dyDescent="0.45">
      <c r="A3095" s="45" t="s">
        <v>46137</v>
      </c>
      <c r="B3095" s="4" t="s">
        <v>46138</v>
      </c>
      <c r="C3095" s="3" t="s">
        <v>37243</v>
      </c>
      <c r="D3095" s="3" t="s">
        <v>37243</v>
      </c>
    </row>
    <row r="3096" spans="1:4" ht="18" customHeight="1" x14ac:dyDescent="0.45">
      <c r="A3096" s="45" t="s">
        <v>23405</v>
      </c>
      <c r="B3096" s="4" t="s">
        <v>46139</v>
      </c>
      <c r="C3096" s="3" t="s">
        <v>37243</v>
      </c>
      <c r="D3096" s="3" t="s">
        <v>37243</v>
      </c>
    </row>
    <row r="3097" spans="1:4" ht="18" customHeight="1" x14ac:dyDescent="0.45">
      <c r="A3097" s="45" t="s">
        <v>5385</v>
      </c>
      <c r="B3097" s="4" t="s">
        <v>5386</v>
      </c>
      <c r="C3097" s="3" t="s">
        <v>37243</v>
      </c>
      <c r="D3097" s="3" t="s">
        <v>37243</v>
      </c>
    </row>
    <row r="3098" spans="1:4" ht="18" customHeight="1" x14ac:dyDescent="0.45">
      <c r="A3098" s="45" t="s">
        <v>7411</v>
      </c>
      <c r="B3098" s="4" t="s">
        <v>7412</v>
      </c>
      <c r="C3098" s="3" t="s">
        <v>37243</v>
      </c>
      <c r="D3098" s="3" t="s">
        <v>37243</v>
      </c>
    </row>
    <row r="3099" spans="1:4" ht="18" customHeight="1" x14ac:dyDescent="0.45">
      <c r="A3099" s="45" t="s">
        <v>637</v>
      </c>
      <c r="B3099" s="4" t="s">
        <v>46140</v>
      </c>
      <c r="C3099" s="3" t="s">
        <v>37243</v>
      </c>
      <c r="D3099" s="3" t="s">
        <v>37243</v>
      </c>
    </row>
    <row r="3100" spans="1:4" ht="18" customHeight="1" x14ac:dyDescent="0.45">
      <c r="A3100" s="45" t="s">
        <v>11679</v>
      </c>
      <c r="B3100" s="4" t="s">
        <v>46141</v>
      </c>
      <c r="C3100" s="3" t="s">
        <v>37243</v>
      </c>
      <c r="D3100" s="3" t="s">
        <v>37243</v>
      </c>
    </row>
    <row r="3101" spans="1:4" ht="18" customHeight="1" x14ac:dyDescent="0.45">
      <c r="A3101" s="45" t="s">
        <v>46142</v>
      </c>
      <c r="B3101" s="4" t="s">
        <v>46143</v>
      </c>
      <c r="C3101" s="3" t="s">
        <v>37243</v>
      </c>
      <c r="D3101" s="3" t="s">
        <v>37243</v>
      </c>
    </row>
    <row r="3102" spans="1:4" ht="18" customHeight="1" x14ac:dyDescent="0.45">
      <c r="A3102" s="45" t="s">
        <v>15720</v>
      </c>
      <c r="B3102" s="4" t="s">
        <v>46144</v>
      </c>
      <c r="C3102" s="3" t="s">
        <v>37243</v>
      </c>
      <c r="D3102" s="3" t="s">
        <v>37243</v>
      </c>
    </row>
    <row r="3103" spans="1:4" ht="18" customHeight="1" x14ac:dyDescent="0.45">
      <c r="A3103" s="45" t="s">
        <v>46145</v>
      </c>
      <c r="B3103" s="4" t="s">
        <v>46146</v>
      </c>
      <c r="C3103" s="3" t="s">
        <v>37243</v>
      </c>
      <c r="D3103" s="3" t="s">
        <v>37243</v>
      </c>
    </row>
    <row r="3104" spans="1:4" ht="18" customHeight="1" x14ac:dyDescent="0.45">
      <c r="A3104" s="45" t="s">
        <v>46147</v>
      </c>
      <c r="B3104" s="4" t="s">
        <v>46148</v>
      </c>
      <c r="C3104" s="3" t="s">
        <v>37243</v>
      </c>
      <c r="D3104" s="3" t="s">
        <v>37243</v>
      </c>
    </row>
    <row r="3105" spans="1:4" ht="18" customHeight="1" x14ac:dyDescent="0.45">
      <c r="A3105" s="45" t="s">
        <v>46149</v>
      </c>
      <c r="B3105" s="4" t="s">
        <v>46150</v>
      </c>
      <c r="C3105" s="3" t="s">
        <v>37243</v>
      </c>
      <c r="D3105" s="3" t="s">
        <v>37243</v>
      </c>
    </row>
    <row r="3106" spans="1:4" ht="18" customHeight="1" x14ac:dyDescent="0.45">
      <c r="A3106" s="45" t="s">
        <v>35961</v>
      </c>
      <c r="B3106" s="4" t="s">
        <v>46151</v>
      </c>
      <c r="C3106" s="3" t="s">
        <v>37243</v>
      </c>
      <c r="D3106" s="3" t="s">
        <v>37243</v>
      </c>
    </row>
    <row r="3107" spans="1:4" ht="18" customHeight="1" x14ac:dyDescent="0.45">
      <c r="A3107" s="45" t="s">
        <v>6136</v>
      </c>
      <c r="B3107" s="4" t="s">
        <v>6137</v>
      </c>
      <c r="C3107" s="3" t="s">
        <v>37243</v>
      </c>
      <c r="D3107" s="3" t="s">
        <v>37243</v>
      </c>
    </row>
    <row r="3108" spans="1:4" ht="18" customHeight="1" x14ac:dyDescent="0.45">
      <c r="A3108" s="45" t="s">
        <v>46152</v>
      </c>
      <c r="B3108" s="4" t="s">
        <v>46153</v>
      </c>
      <c r="C3108" s="3" t="s">
        <v>37243</v>
      </c>
      <c r="D3108" s="3" t="s">
        <v>37243</v>
      </c>
    </row>
    <row r="3109" spans="1:4" ht="18" customHeight="1" x14ac:dyDescent="0.45">
      <c r="A3109" s="45" t="s">
        <v>12678</v>
      </c>
      <c r="B3109" s="4" t="s">
        <v>46154</v>
      </c>
      <c r="C3109" s="3" t="s">
        <v>37243</v>
      </c>
      <c r="D3109" s="3" t="s">
        <v>37243</v>
      </c>
    </row>
    <row r="3110" spans="1:4" ht="18" customHeight="1" x14ac:dyDescent="0.45">
      <c r="A3110" s="45" t="s">
        <v>14490</v>
      </c>
      <c r="B3110" s="4" t="s">
        <v>46155</v>
      </c>
      <c r="C3110" s="3" t="s">
        <v>37243</v>
      </c>
      <c r="D3110" s="3" t="s">
        <v>37243</v>
      </c>
    </row>
    <row r="3111" spans="1:4" ht="18" customHeight="1" x14ac:dyDescent="0.45">
      <c r="A3111" s="45" t="s">
        <v>9107</v>
      </c>
      <c r="B3111" s="4" t="s">
        <v>9108</v>
      </c>
      <c r="C3111" s="3" t="s">
        <v>37243</v>
      </c>
      <c r="D3111" s="3" t="s">
        <v>37243</v>
      </c>
    </row>
    <row r="3112" spans="1:4" ht="18" customHeight="1" x14ac:dyDescent="0.45">
      <c r="A3112" s="45" t="s">
        <v>9681</v>
      </c>
      <c r="B3112" s="4" t="s">
        <v>9682</v>
      </c>
      <c r="C3112" s="3" t="s">
        <v>37243</v>
      </c>
      <c r="D3112" s="3" t="s">
        <v>37243</v>
      </c>
    </row>
    <row r="3113" spans="1:4" ht="18" customHeight="1" x14ac:dyDescent="0.45">
      <c r="A3113" s="45" t="s">
        <v>46156</v>
      </c>
      <c r="B3113" s="4" t="s">
        <v>46157</v>
      </c>
      <c r="C3113" s="3" t="s">
        <v>37246</v>
      </c>
      <c r="D3113" s="3" t="s">
        <v>37246</v>
      </c>
    </row>
    <row r="3114" spans="1:4" ht="18" customHeight="1" x14ac:dyDescent="0.45">
      <c r="A3114" s="45" t="s">
        <v>46158</v>
      </c>
      <c r="B3114" s="4" t="s">
        <v>46159</v>
      </c>
      <c r="C3114" s="3" t="s">
        <v>37243</v>
      </c>
      <c r="D3114" s="3" t="s">
        <v>37243</v>
      </c>
    </row>
    <row r="3115" spans="1:4" ht="18" customHeight="1" x14ac:dyDescent="0.45">
      <c r="A3115" s="45" t="s">
        <v>46160</v>
      </c>
      <c r="B3115" s="4" t="s">
        <v>46161</v>
      </c>
      <c r="C3115" s="3" t="s">
        <v>37243</v>
      </c>
      <c r="D3115" s="3" t="s">
        <v>37243</v>
      </c>
    </row>
    <row r="3116" spans="1:4" ht="18" customHeight="1" x14ac:dyDescent="0.45">
      <c r="A3116" s="45" t="s">
        <v>5254</v>
      </c>
      <c r="B3116" s="4" t="s">
        <v>5255</v>
      </c>
      <c r="C3116" s="3" t="s">
        <v>37243</v>
      </c>
      <c r="D3116" s="3" t="s">
        <v>37243</v>
      </c>
    </row>
    <row r="3117" spans="1:4" ht="18" customHeight="1" x14ac:dyDescent="0.45">
      <c r="A3117" s="45" t="s">
        <v>46162</v>
      </c>
      <c r="B3117" s="4" t="s">
        <v>46163</v>
      </c>
      <c r="C3117" s="3" t="s">
        <v>37243</v>
      </c>
      <c r="D3117" s="3" t="s">
        <v>37243</v>
      </c>
    </row>
    <row r="3118" spans="1:4" ht="18" customHeight="1" x14ac:dyDescent="0.45">
      <c r="A3118" s="45" t="s">
        <v>46164</v>
      </c>
      <c r="B3118" s="4" t="s">
        <v>46165</v>
      </c>
      <c r="C3118" s="3" t="s">
        <v>37243</v>
      </c>
      <c r="D3118" s="3" t="s">
        <v>37243</v>
      </c>
    </row>
    <row r="3119" spans="1:4" ht="18" customHeight="1" x14ac:dyDescent="0.45">
      <c r="A3119" s="45" t="s">
        <v>46166</v>
      </c>
      <c r="B3119" s="4" t="s">
        <v>46167</v>
      </c>
      <c r="C3119" s="3" t="s">
        <v>37243</v>
      </c>
      <c r="D3119" s="3" t="s">
        <v>37243</v>
      </c>
    </row>
    <row r="3120" spans="1:4" ht="18" customHeight="1" x14ac:dyDescent="0.45">
      <c r="A3120" s="45" t="s">
        <v>37482</v>
      </c>
      <c r="B3120" s="4" t="s">
        <v>46168</v>
      </c>
      <c r="C3120" s="3" t="s">
        <v>37243</v>
      </c>
      <c r="D3120" s="3" t="s">
        <v>37243</v>
      </c>
    </row>
    <row r="3121" spans="1:4" ht="18" customHeight="1" x14ac:dyDescent="0.45">
      <c r="A3121" s="45" t="s">
        <v>46169</v>
      </c>
      <c r="B3121" s="4" t="s">
        <v>46170</v>
      </c>
      <c r="C3121" s="3" t="s">
        <v>37243</v>
      </c>
      <c r="D3121" s="3" t="s">
        <v>37243</v>
      </c>
    </row>
    <row r="3122" spans="1:4" ht="18" customHeight="1" x14ac:dyDescent="0.45">
      <c r="A3122" s="45" t="s">
        <v>46171</v>
      </c>
      <c r="B3122" s="4" t="s">
        <v>46172</v>
      </c>
      <c r="C3122" s="3" t="s">
        <v>37243</v>
      </c>
      <c r="D3122" s="3" t="s">
        <v>37243</v>
      </c>
    </row>
    <row r="3123" spans="1:4" ht="18" customHeight="1" x14ac:dyDescent="0.45">
      <c r="A3123" s="45" t="s">
        <v>14317</v>
      </c>
      <c r="B3123" s="4" t="s">
        <v>46173</v>
      </c>
      <c r="C3123" s="3" t="s">
        <v>37243</v>
      </c>
      <c r="D3123" s="3" t="s">
        <v>37243</v>
      </c>
    </row>
    <row r="3124" spans="1:4" ht="18" customHeight="1" x14ac:dyDescent="0.45">
      <c r="A3124" s="45" t="s">
        <v>46174</v>
      </c>
      <c r="B3124" s="4" t="s">
        <v>46175</v>
      </c>
      <c r="C3124" s="3" t="s">
        <v>37243</v>
      </c>
      <c r="D3124" s="3" t="s">
        <v>37243</v>
      </c>
    </row>
    <row r="3125" spans="1:4" ht="18" customHeight="1" x14ac:dyDescent="0.45">
      <c r="A3125" s="45" t="s">
        <v>46176</v>
      </c>
      <c r="B3125" s="4" t="s">
        <v>46177</v>
      </c>
      <c r="C3125" s="3" t="s">
        <v>37243</v>
      </c>
      <c r="D3125" s="3" t="s">
        <v>37243</v>
      </c>
    </row>
    <row r="3126" spans="1:4" ht="18" customHeight="1" x14ac:dyDescent="0.45">
      <c r="A3126" s="45" t="s">
        <v>10361</v>
      </c>
      <c r="B3126" s="4" t="s">
        <v>10362</v>
      </c>
      <c r="C3126" s="3" t="s">
        <v>37243</v>
      </c>
      <c r="D3126" s="3" t="s">
        <v>37243</v>
      </c>
    </row>
    <row r="3127" spans="1:4" ht="18" customHeight="1" x14ac:dyDescent="0.45">
      <c r="A3127" s="45" t="s">
        <v>46178</v>
      </c>
      <c r="B3127" s="4" t="s">
        <v>46179</v>
      </c>
      <c r="C3127" s="3" t="s">
        <v>37243</v>
      </c>
      <c r="D3127" s="3" t="s">
        <v>37243</v>
      </c>
    </row>
    <row r="3128" spans="1:4" ht="18" customHeight="1" x14ac:dyDescent="0.45">
      <c r="A3128" s="45" t="s">
        <v>10657</v>
      </c>
      <c r="B3128" s="4" t="s">
        <v>46180</v>
      </c>
      <c r="C3128" s="3" t="s">
        <v>37243</v>
      </c>
      <c r="D3128" s="3" t="s">
        <v>37243</v>
      </c>
    </row>
    <row r="3129" spans="1:4" ht="18" customHeight="1" x14ac:dyDescent="0.45">
      <c r="A3129" s="45" t="s">
        <v>46181</v>
      </c>
      <c r="B3129" s="4" t="s">
        <v>46182</v>
      </c>
      <c r="C3129" s="3" t="s">
        <v>37243</v>
      </c>
      <c r="D3129" s="3" t="s">
        <v>37243</v>
      </c>
    </row>
    <row r="3130" spans="1:4" ht="18" customHeight="1" x14ac:dyDescent="0.45">
      <c r="A3130" s="45" t="s">
        <v>17170</v>
      </c>
      <c r="B3130" s="4" t="s">
        <v>46183</v>
      </c>
      <c r="C3130" s="3" t="s">
        <v>37243</v>
      </c>
      <c r="D3130" s="3" t="s">
        <v>37243</v>
      </c>
    </row>
    <row r="3131" spans="1:4" ht="18" customHeight="1" x14ac:dyDescent="0.45">
      <c r="A3131" s="45" t="s">
        <v>31538</v>
      </c>
      <c r="B3131" s="4" t="s">
        <v>46184</v>
      </c>
      <c r="C3131" s="3" t="s">
        <v>37243</v>
      </c>
      <c r="D3131" s="3" t="s">
        <v>37243</v>
      </c>
    </row>
    <row r="3132" spans="1:4" ht="18" customHeight="1" x14ac:dyDescent="0.45">
      <c r="A3132" s="45">
        <v>44078</v>
      </c>
      <c r="B3132" s="4" t="s">
        <v>46185</v>
      </c>
      <c r="C3132" s="3" t="s">
        <v>37243</v>
      </c>
      <c r="D3132" s="3" t="s">
        <v>37243</v>
      </c>
    </row>
    <row r="3133" spans="1:4" ht="18" customHeight="1" x14ac:dyDescent="0.45">
      <c r="A3133" s="45" t="s">
        <v>46186</v>
      </c>
      <c r="B3133" s="4" t="s">
        <v>46187</v>
      </c>
      <c r="C3133" s="3" t="s">
        <v>37243</v>
      </c>
      <c r="D3133" s="3" t="s">
        <v>37243</v>
      </c>
    </row>
    <row r="3134" spans="1:4" ht="18" customHeight="1" x14ac:dyDescent="0.45">
      <c r="A3134" s="45" t="s">
        <v>46188</v>
      </c>
      <c r="B3134" s="4" t="s">
        <v>46189</v>
      </c>
      <c r="C3134" s="3" t="s">
        <v>37243</v>
      </c>
      <c r="D3134" s="3" t="s">
        <v>37243</v>
      </c>
    </row>
    <row r="3135" spans="1:4" ht="18" customHeight="1" x14ac:dyDescent="0.45">
      <c r="A3135" s="45" t="s">
        <v>46190</v>
      </c>
      <c r="B3135" s="4" t="s">
        <v>46191</v>
      </c>
      <c r="C3135" s="3" t="s">
        <v>37243</v>
      </c>
      <c r="D3135" s="3" t="s">
        <v>37243</v>
      </c>
    </row>
    <row r="3136" spans="1:4" ht="18" customHeight="1" x14ac:dyDescent="0.45">
      <c r="A3136" s="45" t="s">
        <v>46192</v>
      </c>
      <c r="B3136" s="4" t="s">
        <v>46193</v>
      </c>
      <c r="C3136" s="3" t="s">
        <v>37243</v>
      </c>
      <c r="D3136" s="3" t="s">
        <v>37243</v>
      </c>
    </row>
    <row r="3137" spans="1:4" ht="18" customHeight="1" x14ac:dyDescent="0.45">
      <c r="A3137" s="45" t="s">
        <v>46194</v>
      </c>
      <c r="B3137" s="4" t="s">
        <v>46195</v>
      </c>
      <c r="C3137" s="3" t="s">
        <v>37243</v>
      </c>
      <c r="D3137" s="3" t="s">
        <v>37243</v>
      </c>
    </row>
    <row r="3138" spans="1:4" ht="18" customHeight="1" x14ac:dyDescent="0.45">
      <c r="A3138" s="45" t="s">
        <v>26084</v>
      </c>
      <c r="B3138" s="4" t="s">
        <v>46196</v>
      </c>
      <c r="C3138" s="3" t="s">
        <v>37243</v>
      </c>
      <c r="D3138" s="3" t="s">
        <v>37243</v>
      </c>
    </row>
    <row r="3139" spans="1:4" ht="18" customHeight="1" x14ac:dyDescent="0.45">
      <c r="A3139" s="45" t="s">
        <v>7725</v>
      </c>
      <c r="B3139" s="4" t="s">
        <v>7726</v>
      </c>
      <c r="C3139" s="3" t="s">
        <v>37243</v>
      </c>
      <c r="D3139" s="3" t="s">
        <v>37243</v>
      </c>
    </row>
    <row r="3140" spans="1:4" ht="18" customHeight="1" x14ac:dyDescent="0.45">
      <c r="A3140" s="45" t="s">
        <v>2061</v>
      </c>
      <c r="B3140" s="4" t="s">
        <v>46197</v>
      </c>
      <c r="C3140" s="3" t="s">
        <v>37243</v>
      </c>
      <c r="D3140" s="3" t="s">
        <v>37243</v>
      </c>
    </row>
    <row r="3141" spans="1:4" ht="18" customHeight="1" x14ac:dyDescent="0.45">
      <c r="A3141" s="45" t="s">
        <v>2101</v>
      </c>
      <c r="B3141" s="4" t="s">
        <v>46198</v>
      </c>
      <c r="C3141" s="3" t="s">
        <v>37243</v>
      </c>
      <c r="D3141" s="3" t="s">
        <v>37243</v>
      </c>
    </row>
    <row r="3142" spans="1:4" ht="18" customHeight="1" x14ac:dyDescent="0.45">
      <c r="A3142" s="45" t="s">
        <v>46199</v>
      </c>
      <c r="B3142" s="4" t="s">
        <v>46200</v>
      </c>
      <c r="C3142" s="3" t="s">
        <v>37246</v>
      </c>
      <c r="D3142" s="3" t="s">
        <v>37246</v>
      </c>
    </row>
    <row r="3143" spans="1:4" ht="18" customHeight="1" x14ac:dyDescent="0.45">
      <c r="A3143" s="45" t="s">
        <v>12713</v>
      </c>
      <c r="B3143" s="4" t="s">
        <v>46201</v>
      </c>
      <c r="C3143" s="3" t="s">
        <v>37243</v>
      </c>
      <c r="D3143" s="3" t="s">
        <v>37243</v>
      </c>
    </row>
    <row r="3144" spans="1:4" ht="18" customHeight="1" x14ac:dyDescent="0.45">
      <c r="A3144" s="45" t="s">
        <v>18445</v>
      </c>
      <c r="B3144" s="4" t="s">
        <v>46202</v>
      </c>
      <c r="C3144" s="3" t="s">
        <v>37243</v>
      </c>
      <c r="D3144" s="3" t="s">
        <v>37243</v>
      </c>
    </row>
    <row r="3145" spans="1:4" ht="18" customHeight="1" x14ac:dyDescent="0.45">
      <c r="A3145" s="45" t="s">
        <v>46203</v>
      </c>
      <c r="B3145" s="4" t="s">
        <v>46204</v>
      </c>
      <c r="C3145" s="3" t="s">
        <v>37243</v>
      </c>
      <c r="D3145" s="3" t="s">
        <v>37243</v>
      </c>
    </row>
    <row r="3146" spans="1:4" ht="18" customHeight="1" x14ac:dyDescent="0.45">
      <c r="A3146" s="45" t="s">
        <v>46205</v>
      </c>
      <c r="B3146" s="4" t="s">
        <v>46206</v>
      </c>
      <c r="C3146" s="3" t="s">
        <v>37243</v>
      </c>
      <c r="D3146" s="3" t="s">
        <v>37243</v>
      </c>
    </row>
    <row r="3147" spans="1:4" ht="18" customHeight="1" x14ac:dyDescent="0.45">
      <c r="A3147" s="45" t="s">
        <v>23079</v>
      </c>
      <c r="B3147" s="4" t="s">
        <v>46207</v>
      </c>
      <c r="C3147" s="3" t="s">
        <v>37243</v>
      </c>
      <c r="D3147" s="3" t="s">
        <v>37243</v>
      </c>
    </row>
    <row r="3148" spans="1:4" ht="18" customHeight="1" x14ac:dyDescent="0.45">
      <c r="A3148" s="45" t="s">
        <v>46208</v>
      </c>
      <c r="B3148" s="4" t="s">
        <v>46209</v>
      </c>
      <c r="C3148" s="3" t="s">
        <v>37243</v>
      </c>
      <c r="D3148" s="3" t="s">
        <v>37243</v>
      </c>
    </row>
    <row r="3149" spans="1:4" ht="18" customHeight="1" x14ac:dyDescent="0.45">
      <c r="A3149" s="45" t="s">
        <v>46210</v>
      </c>
      <c r="B3149" s="4" t="s">
        <v>46211</v>
      </c>
      <c r="C3149" s="3" t="s">
        <v>37243</v>
      </c>
      <c r="D3149" s="3" t="s">
        <v>37243</v>
      </c>
    </row>
    <row r="3150" spans="1:4" ht="18" customHeight="1" x14ac:dyDescent="0.45">
      <c r="A3150" s="45" t="s">
        <v>46212</v>
      </c>
      <c r="B3150" s="4" t="s">
        <v>46213</v>
      </c>
      <c r="C3150" s="3" t="s">
        <v>37243</v>
      </c>
      <c r="D3150" s="3" t="s">
        <v>37243</v>
      </c>
    </row>
    <row r="3151" spans="1:4" ht="18" customHeight="1" x14ac:dyDescent="0.45">
      <c r="A3151" s="45" t="s">
        <v>46214</v>
      </c>
      <c r="B3151" s="4" t="s">
        <v>46215</v>
      </c>
      <c r="C3151" s="3" t="s">
        <v>37243</v>
      </c>
      <c r="D3151" s="3" t="s">
        <v>37243</v>
      </c>
    </row>
    <row r="3152" spans="1:4" ht="18" customHeight="1" x14ac:dyDescent="0.45">
      <c r="A3152" s="45" t="s">
        <v>2066</v>
      </c>
      <c r="B3152" s="4" t="s">
        <v>46216</v>
      </c>
      <c r="C3152" s="3" t="s">
        <v>37243</v>
      </c>
      <c r="D3152" s="3" t="s">
        <v>37243</v>
      </c>
    </row>
    <row r="3153" spans="1:4" ht="18" customHeight="1" x14ac:dyDescent="0.45">
      <c r="A3153" s="45" t="s">
        <v>29808</v>
      </c>
      <c r="B3153" s="4" t="s">
        <v>46217</v>
      </c>
      <c r="C3153" s="3" t="s">
        <v>37243</v>
      </c>
      <c r="D3153" s="3" t="s">
        <v>37243</v>
      </c>
    </row>
    <row r="3154" spans="1:4" ht="18" customHeight="1" x14ac:dyDescent="0.45">
      <c r="A3154" s="45" t="s">
        <v>46218</v>
      </c>
      <c r="B3154" s="4" t="s">
        <v>46219</v>
      </c>
      <c r="C3154" s="3" t="s">
        <v>37243</v>
      </c>
      <c r="D3154" s="3" t="s">
        <v>37243</v>
      </c>
    </row>
    <row r="3155" spans="1:4" ht="18" customHeight="1" x14ac:dyDescent="0.45">
      <c r="A3155" s="45" t="s">
        <v>46220</v>
      </c>
      <c r="B3155" s="4" t="s">
        <v>46221</v>
      </c>
      <c r="C3155" s="3" t="s">
        <v>37243</v>
      </c>
      <c r="D3155" s="3" t="s">
        <v>37243</v>
      </c>
    </row>
    <row r="3156" spans="1:4" ht="18" customHeight="1" x14ac:dyDescent="0.45">
      <c r="A3156" s="45" t="s">
        <v>46222</v>
      </c>
      <c r="B3156" s="4" t="s">
        <v>46223</v>
      </c>
      <c r="C3156" s="3" t="s">
        <v>37243</v>
      </c>
      <c r="D3156" s="3" t="s">
        <v>37243</v>
      </c>
    </row>
    <row r="3157" spans="1:4" ht="18" customHeight="1" x14ac:dyDescent="0.45">
      <c r="A3157" s="45" t="s">
        <v>5948</v>
      </c>
      <c r="B3157" s="4" t="s">
        <v>5949</v>
      </c>
      <c r="C3157" s="3" t="s">
        <v>37243</v>
      </c>
      <c r="D3157" s="3" t="s">
        <v>37243</v>
      </c>
    </row>
    <row r="3158" spans="1:4" ht="18" customHeight="1" x14ac:dyDescent="0.45">
      <c r="A3158" s="45" t="s">
        <v>37566</v>
      </c>
      <c r="B3158" s="4" t="s">
        <v>46224</v>
      </c>
      <c r="C3158" s="3" t="s">
        <v>37243</v>
      </c>
      <c r="D3158" s="3" t="s">
        <v>37243</v>
      </c>
    </row>
    <row r="3159" spans="1:4" ht="18" customHeight="1" x14ac:dyDescent="0.45">
      <c r="A3159" s="45" t="s">
        <v>46225</v>
      </c>
      <c r="B3159" s="4" t="s">
        <v>46226</v>
      </c>
      <c r="C3159" s="3" t="s">
        <v>37243</v>
      </c>
      <c r="D3159" s="3" t="s">
        <v>37243</v>
      </c>
    </row>
    <row r="3160" spans="1:4" ht="18" customHeight="1" x14ac:dyDescent="0.45">
      <c r="A3160" s="45" t="s">
        <v>2083</v>
      </c>
      <c r="B3160" s="4" t="s">
        <v>46227</v>
      </c>
      <c r="C3160" s="3" t="s">
        <v>37243</v>
      </c>
      <c r="D3160" s="3" t="s">
        <v>37243</v>
      </c>
    </row>
    <row r="3161" spans="1:4" ht="18" customHeight="1" x14ac:dyDescent="0.45">
      <c r="A3161" s="45" t="s">
        <v>46228</v>
      </c>
      <c r="B3161" s="4" t="s">
        <v>46229</v>
      </c>
      <c r="C3161" s="3" t="s">
        <v>37243</v>
      </c>
      <c r="D3161" s="3" t="s">
        <v>37243</v>
      </c>
    </row>
    <row r="3162" spans="1:4" ht="18" customHeight="1" x14ac:dyDescent="0.45">
      <c r="A3162" s="45" t="s">
        <v>8003</v>
      </c>
      <c r="B3162" s="4" t="s">
        <v>8004</v>
      </c>
      <c r="C3162" s="3" t="s">
        <v>37243</v>
      </c>
      <c r="D3162" s="3" t="s">
        <v>37243</v>
      </c>
    </row>
    <row r="3163" spans="1:4" ht="18" customHeight="1" x14ac:dyDescent="0.45">
      <c r="A3163" s="45" t="s">
        <v>19946</v>
      </c>
      <c r="B3163" s="4" t="s">
        <v>46230</v>
      </c>
      <c r="C3163" s="3" t="s">
        <v>37243</v>
      </c>
      <c r="D3163" s="3" t="s">
        <v>37243</v>
      </c>
    </row>
    <row r="3164" spans="1:4" ht="18" customHeight="1" x14ac:dyDescent="0.45">
      <c r="A3164" s="45" t="s">
        <v>23547</v>
      </c>
      <c r="B3164" s="4" t="s">
        <v>46231</v>
      </c>
      <c r="C3164" s="3" t="s">
        <v>37243</v>
      </c>
      <c r="D3164" s="3" t="s">
        <v>37243</v>
      </c>
    </row>
    <row r="3165" spans="1:4" ht="18" customHeight="1" x14ac:dyDescent="0.45">
      <c r="A3165" s="45" t="s">
        <v>46232</v>
      </c>
      <c r="B3165" s="4" t="s">
        <v>46233</v>
      </c>
      <c r="C3165" s="3" t="s">
        <v>37243</v>
      </c>
      <c r="D3165" s="3" t="s">
        <v>37243</v>
      </c>
    </row>
    <row r="3166" spans="1:4" ht="18" customHeight="1" x14ac:dyDescent="0.45">
      <c r="A3166" s="45" t="s">
        <v>46234</v>
      </c>
      <c r="B3166" s="4" t="s">
        <v>46235</v>
      </c>
      <c r="C3166" s="3" t="s">
        <v>37243</v>
      </c>
      <c r="D3166" s="3" t="s">
        <v>37243</v>
      </c>
    </row>
    <row r="3167" spans="1:4" ht="18" customHeight="1" x14ac:dyDescent="0.45">
      <c r="A3167" s="45" t="s">
        <v>46236</v>
      </c>
      <c r="B3167" s="4" t="s">
        <v>46237</v>
      </c>
      <c r="C3167" s="3" t="s">
        <v>37243</v>
      </c>
      <c r="D3167" s="3" t="s">
        <v>37243</v>
      </c>
    </row>
    <row r="3168" spans="1:4" ht="18" customHeight="1" x14ac:dyDescent="0.45">
      <c r="A3168" s="45" t="s">
        <v>5394</v>
      </c>
      <c r="B3168" s="4" t="s">
        <v>5395</v>
      </c>
      <c r="C3168" s="3" t="s">
        <v>37243</v>
      </c>
      <c r="D3168" s="3" t="s">
        <v>37243</v>
      </c>
    </row>
    <row r="3169" spans="1:4" ht="18" customHeight="1" x14ac:dyDescent="0.45">
      <c r="A3169" s="45" t="s">
        <v>46238</v>
      </c>
      <c r="B3169" s="4" t="s">
        <v>46239</v>
      </c>
      <c r="C3169" s="3" t="s">
        <v>37243</v>
      </c>
      <c r="D3169" s="3" t="s">
        <v>37243</v>
      </c>
    </row>
    <row r="3170" spans="1:4" ht="18" customHeight="1" x14ac:dyDescent="0.45">
      <c r="A3170" s="45" t="s">
        <v>2001</v>
      </c>
      <c r="B3170" s="4" t="s">
        <v>46240</v>
      </c>
      <c r="C3170" s="3" t="s">
        <v>37243</v>
      </c>
      <c r="D3170" s="3" t="s">
        <v>37243</v>
      </c>
    </row>
    <row r="3171" spans="1:4" ht="18" customHeight="1" x14ac:dyDescent="0.45">
      <c r="A3171" s="45" t="s">
        <v>46241</v>
      </c>
      <c r="B3171" s="4" t="s">
        <v>46242</v>
      </c>
      <c r="C3171" s="3" t="s">
        <v>37243</v>
      </c>
      <c r="D3171" s="3" t="s">
        <v>37243</v>
      </c>
    </row>
    <row r="3172" spans="1:4" ht="18" customHeight="1" x14ac:dyDescent="0.45">
      <c r="A3172" s="45" t="s">
        <v>11715</v>
      </c>
      <c r="B3172" s="4" t="s">
        <v>46243</v>
      </c>
      <c r="C3172" s="3" t="s">
        <v>37243</v>
      </c>
      <c r="D3172" s="3" t="s">
        <v>37243</v>
      </c>
    </row>
    <row r="3173" spans="1:4" ht="18" customHeight="1" x14ac:dyDescent="0.45">
      <c r="A3173" s="45" t="s">
        <v>46244</v>
      </c>
      <c r="B3173" s="4" t="s">
        <v>46245</v>
      </c>
      <c r="C3173" s="3" t="s">
        <v>37243</v>
      </c>
      <c r="D3173" s="3" t="s">
        <v>37243</v>
      </c>
    </row>
    <row r="3174" spans="1:4" ht="18" customHeight="1" x14ac:dyDescent="0.45">
      <c r="A3174" s="45" t="s">
        <v>46246</v>
      </c>
      <c r="B3174" s="4" t="s">
        <v>46247</v>
      </c>
      <c r="C3174" s="3" t="s">
        <v>37243</v>
      </c>
      <c r="D3174" s="3" t="s">
        <v>37243</v>
      </c>
    </row>
    <row r="3175" spans="1:4" ht="18" customHeight="1" x14ac:dyDescent="0.45">
      <c r="A3175" s="45" t="s">
        <v>36269</v>
      </c>
      <c r="B3175" s="4" t="s">
        <v>46248</v>
      </c>
      <c r="C3175" s="3" t="s">
        <v>37243</v>
      </c>
      <c r="D3175" s="3" t="s">
        <v>37243</v>
      </c>
    </row>
    <row r="3176" spans="1:4" ht="18" customHeight="1" x14ac:dyDescent="0.45">
      <c r="A3176" s="45" t="s">
        <v>46249</v>
      </c>
      <c r="B3176" s="4" t="s">
        <v>46250</v>
      </c>
      <c r="C3176" s="3" t="s">
        <v>37243</v>
      </c>
      <c r="D3176" s="3" t="s">
        <v>37243</v>
      </c>
    </row>
    <row r="3177" spans="1:4" ht="18" customHeight="1" x14ac:dyDescent="0.45">
      <c r="A3177" s="45" t="s">
        <v>46251</v>
      </c>
      <c r="B3177" s="4" t="s">
        <v>46252</v>
      </c>
      <c r="C3177" s="3" t="s">
        <v>37243</v>
      </c>
      <c r="D3177" s="3" t="s">
        <v>37243</v>
      </c>
    </row>
    <row r="3178" spans="1:4" ht="18" customHeight="1" x14ac:dyDescent="0.45">
      <c r="A3178" s="45" t="s">
        <v>20567</v>
      </c>
      <c r="B3178" s="4" t="s">
        <v>46253</v>
      </c>
      <c r="C3178" s="3" t="s">
        <v>37243</v>
      </c>
      <c r="D3178" s="3" t="s">
        <v>37243</v>
      </c>
    </row>
    <row r="3179" spans="1:4" ht="18" customHeight="1" x14ac:dyDescent="0.45">
      <c r="A3179" s="45" t="s">
        <v>31070</v>
      </c>
      <c r="B3179" s="4" t="s">
        <v>46254</v>
      </c>
      <c r="C3179" s="3" t="s">
        <v>37243</v>
      </c>
      <c r="D3179" s="3" t="s">
        <v>37243</v>
      </c>
    </row>
    <row r="3180" spans="1:4" ht="18" customHeight="1" x14ac:dyDescent="0.45">
      <c r="A3180" s="45" t="s">
        <v>14393</v>
      </c>
      <c r="B3180" s="4" t="s">
        <v>46255</v>
      </c>
      <c r="C3180" s="3" t="s">
        <v>37243</v>
      </c>
      <c r="D3180" s="3" t="s">
        <v>37243</v>
      </c>
    </row>
    <row r="3181" spans="1:4" ht="18" customHeight="1" x14ac:dyDescent="0.45">
      <c r="A3181" s="45" t="s">
        <v>46256</v>
      </c>
      <c r="B3181" s="4" t="s">
        <v>46257</v>
      </c>
      <c r="C3181" s="3" t="s">
        <v>37243</v>
      </c>
      <c r="D3181" s="3" t="s">
        <v>37243</v>
      </c>
    </row>
    <row r="3182" spans="1:4" ht="18" customHeight="1" x14ac:dyDescent="0.45">
      <c r="A3182" s="45" t="s">
        <v>13538</v>
      </c>
      <c r="B3182" s="4" t="s">
        <v>46258</v>
      </c>
      <c r="C3182" s="3" t="s">
        <v>37243</v>
      </c>
      <c r="D3182" s="3" t="s">
        <v>37243</v>
      </c>
    </row>
    <row r="3183" spans="1:4" ht="18" customHeight="1" x14ac:dyDescent="0.45">
      <c r="A3183" s="45" t="s">
        <v>11546</v>
      </c>
      <c r="B3183" s="4" t="s">
        <v>46259</v>
      </c>
      <c r="C3183" s="3" t="s">
        <v>37243</v>
      </c>
      <c r="D3183" s="3" t="s">
        <v>37243</v>
      </c>
    </row>
    <row r="3184" spans="1:4" ht="18" customHeight="1" x14ac:dyDescent="0.45">
      <c r="A3184" s="45" t="s">
        <v>46260</v>
      </c>
      <c r="B3184" s="4" t="s">
        <v>46261</v>
      </c>
      <c r="C3184" s="3" t="s">
        <v>37243</v>
      </c>
      <c r="D3184" s="3" t="s">
        <v>37243</v>
      </c>
    </row>
    <row r="3185" spans="1:4" ht="18" customHeight="1" x14ac:dyDescent="0.45">
      <c r="A3185" s="45" t="s">
        <v>2043</v>
      </c>
      <c r="B3185" s="4" t="s">
        <v>46262</v>
      </c>
      <c r="C3185" s="3" t="s">
        <v>37243</v>
      </c>
      <c r="D3185" s="3" t="s">
        <v>37243</v>
      </c>
    </row>
    <row r="3186" spans="1:4" ht="18" customHeight="1" x14ac:dyDescent="0.45">
      <c r="A3186" s="45" t="s">
        <v>25625</v>
      </c>
      <c r="B3186" s="4" t="s">
        <v>46263</v>
      </c>
      <c r="C3186" s="3" t="s">
        <v>37243</v>
      </c>
      <c r="D3186" s="3" t="s">
        <v>37243</v>
      </c>
    </row>
    <row r="3187" spans="1:4" ht="18" customHeight="1" x14ac:dyDescent="0.45">
      <c r="A3187" s="45" t="s">
        <v>31466</v>
      </c>
      <c r="B3187" s="4" t="s">
        <v>46264</v>
      </c>
      <c r="C3187" s="3" t="s">
        <v>37243</v>
      </c>
      <c r="D3187" s="3" t="s">
        <v>37243</v>
      </c>
    </row>
    <row r="3188" spans="1:4" ht="18" customHeight="1" x14ac:dyDescent="0.45">
      <c r="A3188" s="45" t="s">
        <v>28023</v>
      </c>
      <c r="B3188" s="4" t="s">
        <v>46265</v>
      </c>
      <c r="C3188" s="3" t="s">
        <v>37243</v>
      </c>
      <c r="D3188" s="3" t="s">
        <v>37243</v>
      </c>
    </row>
    <row r="3189" spans="1:4" ht="18" customHeight="1" x14ac:dyDescent="0.45">
      <c r="A3189" s="45" t="s">
        <v>24462</v>
      </c>
      <c r="B3189" s="4" t="s">
        <v>46266</v>
      </c>
      <c r="C3189" s="3" t="s">
        <v>37243</v>
      </c>
      <c r="D3189" s="3" t="s">
        <v>37243</v>
      </c>
    </row>
    <row r="3190" spans="1:4" ht="18" customHeight="1" x14ac:dyDescent="0.45">
      <c r="A3190" s="45" t="s">
        <v>27453</v>
      </c>
      <c r="B3190" s="4" t="s">
        <v>46267</v>
      </c>
      <c r="C3190" s="3" t="s">
        <v>37243</v>
      </c>
      <c r="D3190" s="3" t="s">
        <v>37243</v>
      </c>
    </row>
    <row r="3191" spans="1:4" ht="18" customHeight="1" x14ac:dyDescent="0.45">
      <c r="A3191" s="45" t="s">
        <v>46268</v>
      </c>
      <c r="B3191" s="4" t="s">
        <v>46269</v>
      </c>
      <c r="C3191" s="3" t="s">
        <v>37243</v>
      </c>
      <c r="D3191" s="3" t="s">
        <v>37243</v>
      </c>
    </row>
    <row r="3192" spans="1:4" ht="18" customHeight="1" x14ac:dyDescent="0.45">
      <c r="A3192" s="45" t="s">
        <v>15945</v>
      </c>
      <c r="B3192" s="4" t="s">
        <v>46270</v>
      </c>
      <c r="C3192" s="3" t="s">
        <v>37243</v>
      </c>
      <c r="D3192" s="3" t="s">
        <v>37243</v>
      </c>
    </row>
    <row r="3193" spans="1:4" ht="18" customHeight="1" x14ac:dyDescent="0.45">
      <c r="A3193" s="45" t="s">
        <v>46271</v>
      </c>
      <c r="B3193" s="4" t="s">
        <v>46272</v>
      </c>
      <c r="C3193" s="3" t="s">
        <v>37243</v>
      </c>
      <c r="D3193" s="3" t="s">
        <v>37243</v>
      </c>
    </row>
    <row r="3194" spans="1:4" ht="18" customHeight="1" x14ac:dyDescent="0.45">
      <c r="A3194" s="45" t="s">
        <v>21039</v>
      </c>
      <c r="B3194" s="4" t="s">
        <v>46273</v>
      </c>
      <c r="C3194" s="3" t="s">
        <v>37243</v>
      </c>
      <c r="D3194" s="3" t="s">
        <v>37243</v>
      </c>
    </row>
    <row r="3195" spans="1:4" ht="18" customHeight="1" x14ac:dyDescent="0.45">
      <c r="A3195" s="45" t="s">
        <v>12938</v>
      </c>
      <c r="B3195" s="4" t="s">
        <v>46274</v>
      </c>
      <c r="C3195" s="3" t="s">
        <v>37243</v>
      </c>
      <c r="D3195" s="3" t="s">
        <v>37243</v>
      </c>
    </row>
    <row r="3196" spans="1:4" ht="18" customHeight="1" x14ac:dyDescent="0.45">
      <c r="A3196" s="45" t="s">
        <v>10815</v>
      </c>
      <c r="B3196" s="4" t="s">
        <v>46275</v>
      </c>
      <c r="C3196" s="3" t="s">
        <v>37243</v>
      </c>
      <c r="D3196" s="3" t="s">
        <v>37243</v>
      </c>
    </row>
    <row r="3197" spans="1:4" ht="18" customHeight="1" x14ac:dyDescent="0.45">
      <c r="A3197" s="45" t="s">
        <v>46276</v>
      </c>
      <c r="B3197" s="4" t="s">
        <v>46277</v>
      </c>
      <c r="C3197" s="3" t="s">
        <v>37243</v>
      </c>
      <c r="D3197" s="3" t="s">
        <v>37243</v>
      </c>
    </row>
    <row r="3198" spans="1:4" ht="18" customHeight="1" x14ac:dyDescent="0.45">
      <c r="A3198" s="45" t="s">
        <v>46278</v>
      </c>
      <c r="B3198" s="4" t="s">
        <v>46279</v>
      </c>
      <c r="C3198" s="3" t="s">
        <v>37243</v>
      </c>
      <c r="D3198" s="3" t="s">
        <v>37243</v>
      </c>
    </row>
    <row r="3199" spans="1:4" ht="18" customHeight="1" x14ac:dyDescent="0.45">
      <c r="A3199" s="45" t="s">
        <v>46280</v>
      </c>
      <c r="B3199" s="4" t="s">
        <v>46281</v>
      </c>
      <c r="C3199" s="3" t="s">
        <v>37243</v>
      </c>
      <c r="D3199" s="3" t="s">
        <v>37243</v>
      </c>
    </row>
    <row r="3200" spans="1:4" ht="18" customHeight="1" x14ac:dyDescent="0.45">
      <c r="A3200" s="45" t="s">
        <v>12190</v>
      </c>
      <c r="B3200" s="4" t="s">
        <v>46282</v>
      </c>
      <c r="C3200" s="3" t="s">
        <v>37243</v>
      </c>
      <c r="D3200" s="3" t="s">
        <v>37243</v>
      </c>
    </row>
    <row r="3201" spans="1:4" ht="18" customHeight="1" x14ac:dyDescent="0.45">
      <c r="A3201" s="45" t="s">
        <v>26627</v>
      </c>
      <c r="B3201" s="4" t="s">
        <v>46283</v>
      </c>
      <c r="C3201" s="3" t="s">
        <v>37243</v>
      </c>
      <c r="D3201" s="3" t="s">
        <v>37243</v>
      </c>
    </row>
    <row r="3202" spans="1:4" ht="18" customHeight="1" x14ac:dyDescent="0.45">
      <c r="A3202" s="45" t="s">
        <v>46284</v>
      </c>
      <c r="B3202" s="4" t="s">
        <v>46285</v>
      </c>
      <c r="C3202" s="3" t="s">
        <v>37243</v>
      </c>
      <c r="D3202" s="3" t="s">
        <v>37243</v>
      </c>
    </row>
    <row r="3203" spans="1:4" ht="18" customHeight="1" x14ac:dyDescent="0.45">
      <c r="A3203" s="45" t="s">
        <v>46286</v>
      </c>
      <c r="B3203" s="4" t="s">
        <v>46287</v>
      </c>
      <c r="C3203" s="3" t="s">
        <v>37243</v>
      </c>
      <c r="D3203" s="3" t="s">
        <v>37243</v>
      </c>
    </row>
    <row r="3204" spans="1:4" ht="18" customHeight="1" x14ac:dyDescent="0.45">
      <c r="A3204" s="45" t="s">
        <v>46288</v>
      </c>
      <c r="B3204" s="4" t="s">
        <v>46289</v>
      </c>
      <c r="C3204" s="3" t="s">
        <v>37243</v>
      </c>
      <c r="D3204" s="3" t="s">
        <v>37243</v>
      </c>
    </row>
    <row r="3205" spans="1:4" ht="18" customHeight="1" x14ac:dyDescent="0.45">
      <c r="A3205" s="45" t="s">
        <v>46290</v>
      </c>
      <c r="B3205" s="4" t="s">
        <v>46291</v>
      </c>
      <c r="C3205" s="3" t="s">
        <v>37243</v>
      </c>
      <c r="D3205" s="3" t="s">
        <v>37243</v>
      </c>
    </row>
    <row r="3206" spans="1:4" ht="18" customHeight="1" x14ac:dyDescent="0.45">
      <c r="A3206" s="45" t="s">
        <v>46292</v>
      </c>
      <c r="B3206" s="4" t="s">
        <v>46293</v>
      </c>
      <c r="C3206" s="3" t="s">
        <v>37243</v>
      </c>
      <c r="D3206" s="3" t="s">
        <v>37243</v>
      </c>
    </row>
    <row r="3207" spans="1:4" ht="18" customHeight="1" x14ac:dyDescent="0.45">
      <c r="A3207" s="45" t="s">
        <v>2049</v>
      </c>
      <c r="B3207" s="4" t="s">
        <v>46294</v>
      </c>
      <c r="C3207" s="3" t="s">
        <v>37243</v>
      </c>
      <c r="D3207" s="3" t="s">
        <v>37243</v>
      </c>
    </row>
    <row r="3208" spans="1:4" ht="18" customHeight="1" x14ac:dyDescent="0.45">
      <c r="A3208" s="45" t="s">
        <v>11570</v>
      </c>
      <c r="B3208" s="4" t="s">
        <v>46295</v>
      </c>
      <c r="C3208" s="3" t="s">
        <v>37243</v>
      </c>
      <c r="D3208" s="3" t="s">
        <v>37243</v>
      </c>
    </row>
    <row r="3209" spans="1:4" ht="18" customHeight="1" x14ac:dyDescent="0.45">
      <c r="A3209" s="45" t="s">
        <v>14005</v>
      </c>
      <c r="B3209" s="4" t="s">
        <v>46296</v>
      </c>
      <c r="C3209" s="3" t="s">
        <v>37243</v>
      </c>
      <c r="D3209" s="3" t="s">
        <v>37243</v>
      </c>
    </row>
    <row r="3210" spans="1:4" ht="18" customHeight="1" x14ac:dyDescent="0.45">
      <c r="A3210" s="45" t="s">
        <v>46297</v>
      </c>
      <c r="B3210" s="4" t="s">
        <v>46298</v>
      </c>
      <c r="C3210" s="3" t="s">
        <v>37243</v>
      </c>
      <c r="D3210" s="3" t="s">
        <v>37243</v>
      </c>
    </row>
    <row r="3211" spans="1:4" ht="18" customHeight="1" x14ac:dyDescent="0.45">
      <c r="A3211" s="45" t="s">
        <v>5766</v>
      </c>
      <c r="B3211" s="4" t="s">
        <v>5767</v>
      </c>
      <c r="C3211" s="3" t="s">
        <v>37243</v>
      </c>
      <c r="D3211" s="3" t="s">
        <v>37243</v>
      </c>
    </row>
    <row r="3212" spans="1:4" ht="18" customHeight="1" x14ac:dyDescent="0.45">
      <c r="A3212" s="45" t="s">
        <v>46299</v>
      </c>
      <c r="B3212" s="4" t="s">
        <v>46300</v>
      </c>
      <c r="C3212" s="3" t="s">
        <v>37243</v>
      </c>
      <c r="D3212" s="3" t="s">
        <v>37243</v>
      </c>
    </row>
    <row r="3213" spans="1:4" ht="18" customHeight="1" x14ac:dyDescent="0.45">
      <c r="A3213" s="45" t="s">
        <v>12792</v>
      </c>
      <c r="B3213" s="4" t="s">
        <v>46301</v>
      </c>
      <c r="C3213" s="3" t="s">
        <v>37243</v>
      </c>
      <c r="D3213" s="3" t="s">
        <v>37243</v>
      </c>
    </row>
    <row r="3214" spans="1:4" ht="18" customHeight="1" x14ac:dyDescent="0.45">
      <c r="A3214" s="45" t="s">
        <v>21598</v>
      </c>
      <c r="B3214" s="4" t="s">
        <v>46302</v>
      </c>
      <c r="C3214" s="3" t="s">
        <v>37243</v>
      </c>
      <c r="D3214" s="3" t="s">
        <v>37243</v>
      </c>
    </row>
    <row r="3215" spans="1:4" ht="18" customHeight="1" x14ac:dyDescent="0.45">
      <c r="A3215" s="45" t="s">
        <v>14828</v>
      </c>
      <c r="B3215" s="4" t="s">
        <v>46303</v>
      </c>
      <c r="C3215" s="3" t="s">
        <v>37243</v>
      </c>
      <c r="D3215" s="3" t="s">
        <v>37243</v>
      </c>
    </row>
    <row r="3216" spans="1:4" ht="18" customHeight="1" x14ac:dyDescent="0.45">
      <c r="A3216" s="45" t="s">
        <v>36752</v>
      </c>
      <c r="B3216" s="4" t="s">
        <v>46304</v>
      </c>
      <c r="C3216" s="3" t="s">
        <v>37243</v>
      </c>
      <c r="D3216" s="3" t="s">
        <v>37243</v>
      </c>
    </row>
    <row r="3217" spans="1:4" ht="18" customHeight="1" x14ac:dyDescent="0.45">
      <c r="A3217" s="45" t="s">
        <v>46305</v>
      </c>
      <c r="B3217" s="4" t="s">
        <v>46306</v>
      </c>
      <c r="C3217" s="3" t="s">
        <v>37243</v>
      </c>
      <c r="D3217" s="3" t="s">
        <v>37243</v>
      </c>
    </row>
    <row r="3218" spans="1:4" ht="18" customHeight="1" x14ac:dyDescent="0.45">
      <c r="A3218" s="45" t="s">
        <v>46307</v>
      </c>
      <c r="B3218" s="4" t="s">
        <v>46308</v>
      </c>
      <c r="C3218" s="3" t="s">
        <v>37243</v>
      </c>
      <c r="D3218" s="3" t="s">
        <v>37243</v>
      </c>
    </row>
    <row r="3219" spans="1:4" ht="18" customHeight="1" x14ac:dyDescent="0.45">
      <c r="A3219" s="45" t="s">
        <v>46309</v>
      </c>
      <c r="B3219" s="4" t="s">
        <v>46310</v>
      </c>
      <c r="C3219" s="3" t="s">
        <v>37243</v>
      </c>
      <c r="D3219" s="3" t="s">
        <v>37243</v>
      </c>
    </row>
    <row r="3220" spans="1:4" ht="18" customHeight="1" x14ac:dyDescent="0.45">
      <c r="A3220" s="45" t="s">
        <v>12010</v>
      </c>
      <c r="B3220" s="4" t="s">
        <v>46311</v>
      </c>
      <c r="C3220" s="3" t="s">
        <v>37243</v>
      </c>
      <c r="D3220" s="3" t="s">
        <v>37243</v>
      </c>
    </row>
    <row r="3221" spans="1:4" ht="18" customHeight="1" x14ac:dyDescent="0.45">
      <c r="A3221" s="45" t="s">
        <v>46312</v>
      </c>
      <c r="B3221" s="4" t="s">
        <v>46313</v>
      </c>
      <c r="C3221" s="3" t="s">
        <v>37243</v>
      </c>
      <c r="D3221" s="3" t="s">
        <v>37243</v>
      </c>
    </row>
    <row r="3222" spans="1:4" ht="18" customHeight="1" x14ac:dyDescent="0.45">
      <c r="A3222" s="45" t="s">
        <v>46314</v>
      </c>
      <c r="B3222" s="4" t="s">
        <v>46315</v>
      </c>
      <c r="C3222" s="3" t="s">
        <v>37243</v>
      </c>
      <c r="D3222" s="3" t="s">
        <v>37243</v>
      </c>
    </row>
    <row r="3223" spans="1:4" ht="18" customHeight="1" x14ac:dyDescent="0.45">
      <c r="A3223" s="45" t="s">
        <v>13361</v>
      </c>
      <c r="B3223" s="4" t="s">
        <v>46316</v>
      </c>
      <c r="C3223" s="3" t="s">
        <v>37243</v>
      </c>
      <c r="D3223" s="3" t="s">
        <v>37243</v>
      </c>
    </row>
    <row r="3224" spans="1:4" ht="18" customHeight="1" x14ac:dyDescent="0.45">
      <c r="A3224" s="45" t="s">
        <v>46317</v>
      </c>
      <c r="B3224" s="4" t="s">
        <v>46318</v>
      </c>
      <c r="C3224" s="3" t="s">
        <v>37243</v>
      </c>
      <c r="D3224" s="3" t="s">
        <v>37243</v>
      </c>
    </row>
    <row r="3225" spans="1:4" ht="18" customHeight="1" x14ac:dyDescent="0.45">
      <c r="A3225" s="45" t="s">
        <v>46319</v>
      </c>
      <c r="B3225" s="4" t="s">
        <v>46320</v>
      </c>
      <c r="C3225" s="3" t="s">
        <v>37243</v>
      </c>
      <c r="D3225" s="3" t="s">
        <v>37243</v>
      </c>
    </row>
    <row r="3226" spans="1:4" ht="18" customHeight="1" x14ac:dyDescent="0.45">
      <c r="A3226" s="45" t="s">
        <v>46321</v>
      </c>
      <c r="B3226" s="4" t="s">
        <v>46322</v>
      </c>
      <c r="C3226" s="3" t="s">
        <v>37243</v>
      </c>
      <c r="D3226" s="3" t="s">
        <v>37243</v>
      </c>
    </row>
    <row r="3227" spans="1:4" ht="18" customHeight="1" x14ac:dyDescent="0.45">
      <c r="A3227" s="45" t="s">
        <v>11351</v>
      </c>
      <c r="B3227" s="4" t="s">
        <v>46323</v>
      </c>
      <c r="C3227" s="3" t="s">
        <v>37243</v>
      </c>
      <c r="D3227" s="3" t="s">
        <v>37243</v>
      </c>
    </row>
    <row r="3228" spans="1:4" ht="18" customHeight="1" x14ac:dyDescent="0.45">
      <c r="A3228" s="45" t="s">
        <v>35190</v>
      </c>
      <c r="B3228" s="4" t="s">
        <v>46324</v>
      </c>
      <c r="C3228" s="3" t="s">
        <v>37243</v>
      </c>
      <c r="D3228" s="3" t="s">
        <v>37243</v>
      </c>
    </row>
    <row r="3229" spans="1:4" ht="18" customHeight="1" x14ac:dyDescent="0.45">
      <c r="A3229" s="45" t="s">
        <v>12573</v>
      </c>
      <c r="B3229" s="4" t="s">
        <v>46325</v>
      </c>
      <c r="C3229" s="3" t="s">
        <v>37243</v>
      </c>
      <c r="D3229" s="3" t="s">
        <v>37243</v>
      </c>
    </row>
    <row r="3230" spans="1:4" ht="18" customHeight="1" x14ac:dyDescent="0.45">
      <c r="A3230" s="45" t="s">
        <v>46326</v>
      </c>
      <c r="B3230" s="4" t="s">
        <v>46327</v>
      </c>
      <c r="C3230" s="3" t="s">
        <v>37243</v>
      </c>
      <c r="D3230" s="3" t="s">
        <v>37243</v>
      </c>
    </row>
    <row r="3231" spans="1:4" ht="18" customHeight="1" x14ac:dyDescent="0.45">
      <c r="A3231" s="45" t="s">
        <v>46328</v>
      </c>
      <c r="B3231" s="4" t="s">
        <v>46329</v>
      </c>
      <c r="C3231" s="3" t="s">
        <v>37243</v>
      </c>
      <c r="D3231" s="3" t="s">
        <v>37243</v>
      </c>
    </row>
    <row r="3232" spans="1:4" ht="18" customHeight="1" x14ac:dyDescent="0.45">
      <c r="A3232" s="45" t="s">
        <v>6221</v>
      </c>
      <c r="B3232" s="4" t="s">
        <v>6222</v>
      </c>
      <c r="C3232" s="3" t="s">
        <v>37243</v>
      </c>
      <c r="D3232" s="3" t="s">
        <v>37243</v>
      </c>
    </row>
    <row r="3233" spans="1:4" ht="18" customHeight="1" x14ac:dyDescent="0.45">
      <c r="A3233" s="45" t="s">
        <v>46330</v>
      </c>
      <c r="B3233" s="4" t="s">
        <v>46331</v>
      </c>
      <c r="C3233" s="3" t="s">
        <v>37246</v>
      </c>
      <c r="D3233" s="3" t="s">
        <v>37246</v>
      </c>
    </row>
    <row r="3234" spans="1:4" ht="18" customHeight="1" x14ac:dyDescent="0.45">
      <c r="A3234" s="45" t="s">
        <v>46332</v>
      </c>
      <c r="B3234" s="4" t="s">
        <v>46333</v>
      </c>
      <c r="C3234" s="3" t="s">
        <v>37243</v>
      </c>
      <c r="D3234" s="3" t="s">
        <v>37243</v>
      </c>
    </row>
    <row r="3235" spans="1:4" ht="18" customHeight="1" x14ac:dyDescent="0.45">
      <c r="A3235" s="45" t="s">
        <v>16505</v>
      </c>
      <c r="B3235" s="4" t="s">
        <v>46334</v>
      </c>
      <c r="C3235" s="3" t="s">
        <v>37243</v>
      </c>
      <c r="D3235" s="3" t="s">
        <v>37243</v>
      </c>
    </row>
    <row r="3236" spans="1:4" ht="18" customHeight="1" x14ac:dyDescent="0.45">
      <c r="A3236" s="45" t="s">
        <v>46335</v>
      </c>
      <c r="B3236" s="4" t="s">
        <v>46336</v>
      </c>
      <c r="C3236" s="3" t="s">
        <v>37243</v>
      </c>
      <c r="D3236" s="3" t="s">
        <v>37243</v>
      </c>
    </row>
    <row r="3237" spans="1:4" ht="18" customHeight="1" x14ac:dyDescent="0.45">
      <c r="A3237" s="45" t="s">
        <v>46337</v>
      </c>
      <c r="B3237" s="4" t="s">
        <v>46338</v>
      </c>
      <c r="C3237" s="3" t="s">
        <v>37243</v>
      </c>
      <c r="D3237" s="3" t="s">
        <v>37243</v>
      </c>
    </row>
    <row r="3238" spans="1:4" ht="18" customHeight="1" x14ac:dyDescent="0.45">
      <c r="A3238" s="45" t="s">
        <v>46339</v>
      </c>
      <c r="B3238" s="4" t="s">
        <v>46340</v>
      </c>
      <c r="C3238" s="3" t="s">
        <v>37243</v>
      </c>
      <c r="D3238" s="3" t="s">
        <v>37243</v>
      </c>
    </row>
    <row r="3239" spans="1:4" ht="18" customHeight="1" x14ac:dyDescent="0.45">
      <c r="A3239" s="45" t="s">
        <v>46341</v>
      </c>
      <c r="B3239" s="4" t="s">
        <v>46342</v>
      </c>
      <c r="C3239" s="3" t="s">
        <v>37243</v>
      </c>
      <c r="D3239" s="3" t="s">
        <v>37243</v>
      </c>
    </row>
    <row r="3240" spans="1:4" ht="18" customHeight="1" x14ac:dyDescent="0.45">
      <c r="A3240" s="45" t="s">
        <v>46343</v>
      </c>
      <c r="B3240" s="4" t="s">
        <v>46344</v>
      </c>
      <c r="C3240" s="3" t="s">
        <v>37246</v>
      </c>
      <c r="D3240" s="3" t="s">
        <v>37246</v>
      </c>
    </row>
    <row r="3241" spans="1:4" ht="18" customHeight="1" x14ac:dyDescent="0.45">
      <c r="A3241" s="45" t="s">
        <v>46345</v>
      </c>
      <c r="B3241" s="4" t="s">
        <v>46346</v>
      </c>
      <c r="C3241" s="3" t="s">
        <v>37243</v>
      </c>
      <c r="D3241" s="3" t="s">
        <v>37243</v>
      </c>
    </row>
    <row r="3242" spans="1:4" ht="18" customHeight="1" x14ac:dyDescent="0.45">
      <c r="A3242" s="45" t="s">
        <v>46347</v>
      </c>
      <c r="B3242" s="4" t="s">
        <v>46348</v>
      </c>
      <c r="C3242" s="3" t="s">
        <v>37243</v>
      </c>
      <c r="D3242" s="3" t="s">
        <v>37243</v>
      </c>
    </row>
    <row r="3243" spans="1:4" ht="18" customHeight="1" x14ac:dyDescent="0.45">
      <c r="A3243" s="45" t="s">
        <v>29018</v>
      </c>
      <c r="B3243" s="4" t="s">
        <v>46349</v>
      </c>
      <c r="C3243" s="3" t="s">
        <v>37243</v>
      </c>
      <c r="D3243" s="3" t="s">
        <v>37243</v>
      </c>
    </row>
    <row r="3244" spans="1:4" ht="18" customHeight="1" x14ac:dyDescent="0.45">
      <c r="A3244" s="45" t="s">
        <v>46350</v>
      </c>
      <c r="B3244" s="4" t="s">
        <v>46351</v>
      </c>
      <c r="C3244" s="3" t="s">
        <v>37243</v>
      </c>
      <c r="D3244" s="3" t="s">
        <v>37243</v>
      </c>
    </row>
    <row r="3245" spans="1:4" ht="18" customHeight="1" x14ac:dyDescent="0.45">
      <c r="A3245" s="45" t="s">
        <v>46352</v>
      </c>
      <c r="B3245" s="4" t="s">
        <v>46353</v>
      </c>
      <c r="C3245" s="3" t="s">
        <v>37243</v>
      </c>
      <c r="D3245" s="3" t="s">
        <v>37243</v>
      </c>
    </row>
    <row r="3246" spans="1:4" ht="18" customHeight="1" x14ac:dyDescent="0.45">
      <c r="A3246" s="45" t="s">
        <v>36248</v>
      </c>
      <c r="B3246" s="4" t="s">
        <v>46354</v>
      </c>
      <c r="C3246" s="3" t="s">
        <v>37243</v>
      </c>
      <c r="D3246" s="3" t="s">
        <v>37243</v>
      </c>
    </row>
    <row r="3247" spans="1:4" ht="18" customHeight="1" x14ac:dyDescent="0.45">
      <c r="A3247" s="45" t="s">
        <v>3473</v>
      </c>
      <c r="B3247" s="4" t="s">
        <v>46355</v>
      </c>
      <c r="C3247" s="3" t="s">
        <v>37243</v>
      </c>
      <c r="D3247" s="3" t="s">
        <v>37243</v>
      </c>
    </row>
    <row r="3248" spans="1:4" ht="18" customHeight="1" x14ac:dyDescent="0.45">
      <c r="A3248" s="45" t="s">
        <v>46356</v>
      </c>
      <c r="B3248" s="4" t="s">
        <v>46357</v>
      </c>
      <c r="C3248" s="3" t="s">
        <v>37243</v>
      </c>
      <c r="D3248" s="3" t="s">
        <v>37243</v>
      </c>
    </row>
    <row r="3249" spans="1:4" ht="18" customHeight="1" x14ac:dyDescent="0.45">
      <c r="A3249" s="45" t="s">
        <v>46358</v>
      </c>
      <c r="B3249" s="4" t="s">
        <v>46359</v>
      </c>
      <c r="C3249" s="3" t="s">
        <v>37243</v>
      </c>
      <c r="D3249" s="3" t="s">
        <v>37243</v>
      </c>
    </row>
    <row r="3250" spans="1:4" ht="18" customHeight="1" x14ac:dyDescent="0.45">
      <c r="A3250" s="45" t="s">
        <v>6159</v>
      </c>
      <c r="B3250" s="4" t="s">
        <v>6160</v>
      </c>
      <c r="C3250" s="3" t="s">
        <v>37243</v>
      </c>
      <c r="D3250" s="3" t="s">
        <v>37243</v>
      </c>
    </row>
    <row r="3251" spans="1:4" ht="18" customHeight="1" x14ac:dyDescent="0.45">
      <c r="A3251" s="45" t="s">
        <v>46360</v>
      </c>
      <c r="B3251" s="4" t="s">
        <v>46361</v>
      </c>
      <c r="C3251" s="3" t="s">
        <v>37243</v>
      </c>
      <c r="D3251" s="3" t="s">
        <v>37243</v>
      </c>
    </row>
    <row r="3252" spans="1:4" ht="18" customHeight="1" x14ac:dyDescent="0.45">
      <c r="A3252" s="45" t="s">
        <v>26214</v>
      </c>
      <c r="B3252" s="4" t="s">
        <v>46362</v>
      </c>
      <c r="C3252" s="3" t="s">
        <v>37243</v>
      </c>
      <c r="D3252" s="3" t="s">
        <v>37243</v>
      </c>
    </row>
    <row r="3253" spans="1:4" ht="18" customHeight="1" x14ac:dyDescent="0.45">
      <c r="A3253" s="45" t="s">
        <v>29771</v>
      </c>
      <c r="B3253" s="4" t="s">
        <v>46363</v>
      </c>
      <c r="C3253" s="3" t="s">
        <v>37243</v>
      </c>
      <c r="D3253" s="3" t="s">
        <v>37243</v>
      </c>
    </row>
    <row r="3254" spans="1:4" ht="18" customHeight="1" x14ac:dyDescent="0.45">
      <c r="A3254" s="45" t="s">
        <v>15689</v>
      </c>
      <c r="B3254" s="4" t="s">
        <v>46364</v>
      </c>
      <c r="C3254" s="3" t="s">
        <v>37243</v>
      </c>
      <c r="D3254" s="3" t="s">
        <v>37243</v>
      </c>
    </row>
    <row r="3255" spans="1:4" ht="18" customHeight="1" x14ac:dyDescent="0.45">
      <c r="A3255" s="45" t="s">
        <v>13741</v>
      </c>
      <c r="B3255" s="4" t="s">
        <v>46365</v>
      </c>
      <c r="C3255" s="3" t="s">
        <v>37243</v>
      </c>
      <c r="D3255" s="3" t="s">
        <v>37243</v>
      </c>
    </row>
    <row r="3256" spans="1:4" ht="18" customHeight="1" x14ac:dyDescent="0.45">
      <c r="A3256" s="45" t="s">
        <v>3364</v>
      </c>
      <c r="B3256" s="4" t="s">
        <v>46366</v>
      </c>
      <c r="C3256" s="3" t="s">
        <v>37243</v>
      </c>
      <c r="D3256" s="3" t="s">
        <v>37243</v>
      </c>
    </row>
    <row r="3257" spans="1:4" ht="18" customHeight="1" x14ac:dyDescent="0.45">
      <c r="A3257" s="45" t="s">
        <v>35860</v>
      </c>
      <c r="B3257" s="4" t="s">
        <v>46367</v>
      </c>
      <c r="C3257" s="3" t="s">
        <v>37243</v>
      </c>
      <c r="D3257" s="3" t="s">
        <v>37243</v>
      </c>
    </row>
    <row r="3258" spans="1:4" ht="18" customHeight="1" x14ac:dyDescent="0.45">
      <c r="A3258" s="45" t="s">
        <v>27004</v>
      </c>
      <c r="B3258" s="4" t="s">
        <v>46368</v>
      </c>
      <c r="C3258" s="3" t="s">
        <v>37243</v>
      </c>
      <c r="D3258" s="3" t="s">
        <v>37243</v>
      </c>
    </row>
    <row r="3259" spans="1:4" ht="18" customHeight="1" x14ac:dyDescent="0.45">
      <c r="A3259" s="45" t="s">
        <v>46369</v>
      </c>
      <c r="B3259" s="4" t="s">
        <v>46370</v>
      </c>
      <c r="C3259" s="3" t="s">
        <v>37243</v>
      </c>
      <c r="D3259" s="3" t="s">
        <v>37243</v>
      </c>
    </row>
    <row r="3260" spans="1:4" ht="18" customHeight="1" x14ac:dyDescent="0.45">
      <c r="A3260" s="45" t="s">
        <v>46371</v>
      </c>
      <c r="B3260" s="4" t="s">
        <v>46372</v>
      </c>
      <c r="C3260" s="3" t="s">
        <v>37243</v>
      </c>
      <c r="D3260" s="3" t="s">
        <v>37243</v>
      </c>
    </row>
    <row r="3261" spans="1:4" ht="18" customHeight="1" x14ac:dyDescent="0.45">
      <c r="A3261" s="45" t="s">
        <v>46373</v>
      </c>
      <c r="B3261" s="4" t="s">
        <v>46374</v>
      </c>
      <c r="C3261" s="3" t="s">
        <v>37243</v>
      </c>
      <c r="D3261" s="3" t="s">
        <v>37243</v>
      </c>
    </row>
    <row r="3262" spans="1:4" ht="18" customHeight="1" x14ac:dyDescent="0.45">
      <c r="A3262" s="45" t="s">
        <v>46375</v>
      </c>
      <c r="B3262" s="4" t="s">
        <v>46376</v>
      </c>
      <c r="C3262" s="3" t="s">
        <v>37243</v>
      </c>
      <c r="D3262" s="3" t="s">
        <v>37243</v>
      </c>
    </row>
    <row r="3263" spans="1:4" ht="18" customHeight="1" x14ac:dyDescent="0.45">
      <c r="A3263" s="45" t="s">
        <v>13314</v>
      </c>
      <c r="B3263" s="4" t="s">
        <v>46377</v>
      </c>
      <c r="C3263" s="3" t="s">
        <v>37243</v>
      </c>
      <c r="D3263" s="3" t="s">
        <v>37243</v>
      </c>
    </row>
    <row r="3264" spans="1:4" ht="18" customHeight="1" x14ac:dyDescent="0.45">
      <c r="A3264" s="45" t="s">
        <v>13287</v>
      </c>
      <c r="B3264" s="4" t="s">
        <v>46378</v>
      </c>
      <c r="C3264" s="3" t="s">
        <v>37243</v>
      </c>
      <c r="D3264" s="3" t="s">
        <v>37243</v>
      </c>
    </row>
    <row r="3265" spans="1:4" ht="18" customHeight="1" x14ac:dyDescent="0.45">
      <c r="A3265" s="45" t="s">
        <v>25940</v>
      </c>
      <c r="B3265" s="4" t="s">
        <v>46379</v>
      </c>
      <c r="C3265" s="3" t="s">
        <v>37243</v>
      </c>
      <c r="D3265" s="3" t="s">
        <v>37243</v>
      </c>
    </row>
    <row r="3266" spans="1:4" ht="18" customHeight="1" x14ac:dyDescent="0.45">
      <c r="A3266" s="45" t="s">
        <v>14511</v>
      </c>
      <c r="B3266" s="4" t="s">
        <v>46380</v>
      </c>
      <c r="C3266" s="3" t="s">
        <v>37243</v>
      </c>
      <c r="D3266" s="3" t="s">
        <v>37243</v>
      </c>
    </row>
    <row r="3267" spans="1:4" ht="18" customHeight="1" x14ac:dyDescent="0.45">
      <c r="A3267" s="45" t="s">
        <v>46381</v>
      </c>
      <c r="B3267" s="4" t="s">
        <v>46382</v>
      </c>
      <c r="C3267" s="3" t="s">
        <v>37243</v>
      </c>
      <c r="D3267" s="3" t="s">
        <v>37243</v>
      </c>
    </row>
    <row r="3268" spans="1:4" ht="18" customHeight="1" x14ac:dyDescent="0.45">
      <c r="A3268" s="45" t="s">
        <v>46383</v>
      </c>
      <c r="B3268" s="4" t="s">
        <v>46384</v>
      </c>
      <c r="C3268" s="3" t="s">
        <v>37243</v>
      </c>
      <c r="D3268" s="3" t="s">
        <v>37243</v>
      </c>
    </row>
    <row r="3269" spans="1:4" ht="18" customHeight="1" x14ac:dyDescent="0.45">
      <c r="A3269" s="45" t="s">
        <v>14994</v>
      </c>
      <c r="B3269" s="4" t="s">
        <v>46385</v>
      </c>
      <c r="C3269" s="3" t="s">
        <v>37243</v>
      </c>
      <c r="D3269" s="3" t="s">
        <v>37243</v>
      </c>
    </row>
    <row r="3270" spans="1:4" ht="18" customHeight="1" x14ac:dyDescent="0.45">
      <c r="A3270" s="45" t="s">
        <v>46386</v>
      </c>
      <c r="B3270" s="4" t="s">
        <v>46387</v>
      </c>
      <c r="C3270" s="3" t="s">
        <v>37243</v>
      </c>
      <c r="D3270" s="3" t="s">
        <v>37243</v>
      </c>
    </row>
    <row r="3271" spans="1:4" ht="18" customHeight="1" x14ac:dyDescent="0.45">
      <c r="A3271" s="45" t="s">
        <v>22846</v>
      </c>
      <c r="B3271" s="4" t="s">
        <v>46388</v>
      </c>
      <c r="C3271" s="3" t="s">
        <v>37243</v>
      </c>
      <c r="D3271" s="3" t="s">
        <v>37243</v>
      </c>
    </row>
    <row r="3272" spans="1:4" ht="18" customHeight="1" x14ac:dyDescent="0.45">
      <c r="A3272" s="45" t="s">
        <v>46389</v>
      </c>
      <c r="B3272" s="4" t="s">
        <v>46390</v>
      </c>
      <c r="C3272" s="3" t="s">
        <v>37243</v>
      </c>
      <c r="D3272" s="3" t="s">
        <v>37243</v>
      </c>
    </row>
    <row r="3273" spans="1:4" ht="18" customHeight="1" x14ac:dyDescent="0.45">
      <c r="A3273" s="45" t="s">
        <v>15900</v>
      </c>
      <c r="B3273" s="4" t="s">
        <v>46391</v>
      </c>
      <c r="C3273" s="3" t="s">
        <v>37243</v>
      </c>
      <c r="D3273" s="3" t="s">
        <v>37243</v>
      </c>
    </row>
    <row r="3274" spans="1:4" ht="18" customHeight="1" x14ac:dyDescent="0.45">
      <c r="A3274" s="45" t="s">
        <v>46392</v>
      </c>
      <c r="B3274" s="4" t="s">
        <v>46393</v>
      </c>
      <c r="C3274" s="3" t="s">
        <v>37243</v>
      </c>
      <c r="D3274" s="3" t="s">
        <v>37243</v>
      </c>
    </row>
    <row r="3275" spans="1:4" ht="18" customHeight="1" x14ac:dyDescent="0.45">
      <c r="A3275" s="45" t="s">
        <v>46394</v>
      </c>
      <c r="B3275" s="4" t="s">
        <v>46395</v>
      </c>
      <c r="C3275" s="3" t="s">
        <v>37243</v>
      </c>
      <c r="D3275" s="3" t="s">
        <v>37243</v>
      </c>
    </row>
    <row r="3276" spans="1:4" ht="18" customHeight="1" x14ac:dyDescent="0.45">
      <c r="A3276" s="45" t="s">
        <v>14616</v>
      </c>
      <c r="B3276" s="4" t="s">
        <v>46396</v>
      </c>
      <c r="C3276" s="3" t="s">
        <v>37243</v>
      </c>
      <c r="D3276" s="3" t="s">
        <v>37243</v>
      </c>
    </row>
    <row r="3277" spans="1:4" ht="18" customHeight="1" x14ac:dyDescent="0.45">
      <c r="A3277" s="45" t="s">
        <v>32811</v>
      </c>
      <c r="B3277" s="4" t="s">
        <v>46397</v>
      </c>
      <c r="C3277" s="3" t="s">
        <v>37243</v>
      </c>
      <c r="D3277" s="3" t="s">
        <v>37243</v>
      </c>
    </row>
    <row r="3278" spans="1:4" ht="18" customHeight="1" x14ac:dyDescent="0.45">
      <c r="A3278" s="45" t="s">
        <v>14852</v>
      </c>
      <c r="B3278" s="4" t="s">
        <v>46398</v>
      </c>
      <c r="C3278" s="3" t="s">
        <v>37243</v>
      </c>
      <c r="D3278" s="3" t="s">
        <v>37243</v>
      </c>
    </row>
    <row r="3279" spans="1:4" ht="18" customHeight="1" x14ac:dyDescent="0.45">
      <c r="A3279" s="45" t="s">
        <v>46399</v>
      </c>
      <c r="B3279" s="4" t="s">
        <v>46400</v>
      </c>
      <c r="C3279" s="3" t="s">
        <v>37243</v>
      </c>
      <c r="D3279" s="3" t="s">
        <v>37243</v>
      </c>
    </row>
    <row r="3280" spans="1:4" ht="18" customHeight="1" x14ac:dyDescent="0.45">
      <c r="A3280" s="45" t="s">
        <v>9184</v>
      </c>
      <c r="B3280" s="4" t="s">
        <v>9185</v>
      </c>
      <c r="C3280" s="3" t="s">
        <v>37243</v>
      </c>
      <c r="D3280" s="3" t="s">
        <v>37243</v>
      </c>
    </row>
    <row r="3281" spans="1:4" ht="18" customHeight="1" x14ac:dyDescent="0.45">
      <c r="A3281" s="45" t="s">
        <v>46401</v>
      </c>
      <c r="B3281" s="4" t="s">
        <v>46402</v>
      </c>
      <c r="C3281" s="3" t="s">
        <v>37243</v>
      </c>
      <c r="D3281" s="3" t="s">
        <v>37243</v>
      </c>
    </row>
    <row r="3282" spans="1:4" ht="18" customHeight="1" x14ac:dyDescent="0.45">
      <c r="A3282" s="45" t="s">
        <v>46403</v>
      </c>
      <c r="B3282" s="4" t="s">
        <v>46404</v>
      </c>
      <c r="C3282" s="3" t="s">
        <v>37243</v>
      </c>
      <c r="D3282" s="3" t="s">
        <v>37243</v>
      </c>
    </row>
    <row r="3283" spans="1:4" ht="18" customHeight="1" x14ac:dyDescent="0.45">
      <c r="A3283" s="45" t="s">
        <v>19566</v>
      </c>
      <c r="B3283" s="4" t="s">
        <v>46405</v>
      </c>
      <c r="C3283" s="3" t="s">
        <v>37243</v>
      </c>
      <c r="D3283" s="3" t="s">
        <v>37243</v>
      </c>
    </row>
    <row r="3284" spans="1:4" ht="18" customHeight="1" x14ac:dyDescent="0.45">
      <c r="A3284" s="45" t="s">
        <v>46406</v>
      </c>
      <c r="B3284" s="4" t="s">
        <v>46407</v>
      </c>
      <c r="C3284" s="3" t="s">
        <v>37243</v>
      </c>
      <c r="D3284" s="3" t="s">
        <v>37243</v>
      </c>
    </row>
    <row r="3285" spans="1:4" ht="18" customHeight="1" x14ac:dyDescent="0.45">
      <c r="A3285" s="45" t="s">
        <v>46408</v>
      </c>
      <c r="B3285" s="4" t="s">
        <v>46409</v>
      </c>
      <c r="C3285" s="3" t="s">
        <v>37243</v>
      </c>
      <c r="D3285" s="3" t="s">
        <v>37243</v>
      </c>
    </row>
    <row r="3286" spans="1:4" ht="18" customHeight="1" x14ac:dyDescent="0.45">
      <c r="A3286" s="45" t="s">
        <v>46410</v>
      </c>
      <c r="B3286" s="4" t="s">
        <v>46411</v>
      </c>
      <c r="C3286" s="3" t="s">
        <v>37243</v>
      </c>
      <c r="D3286" s="3" t="s">
        <v>37243</v>
      </c>
    </row>
    <row r="3287" spans="1:4" ht="18" customHeight="1" x14ac:dyDescent="0.45">
      <c r="A3287" s="45" t="s">
        <v>46412</v>
      </c>
      <c r="B3287" s="4" t="s">
        <v>46413</v>
      </c>
      <c r="C3287" s="3" t="s">
        <v>37243</v>
      </c>
      <c r="D3287" s="3" t="s">
        <v>37243</v>
      </c>
    </row>
    <row r="3288" spans="1:4" ht="18" customHeight="1" x14ac:dyDescent="0.45">
      <c r="A3288" s="45" t="s">
        <v>46414</v>
      </c>
      <c r="B3288" s="4" t="s">
        <v>46415</v>
      </c>
      <c r="C3288" s="3" t="s">
        <v>37243</v>
      </c>
      <c r="D3288" s="3" t="s">
        <v>37243</v>
      </c>
    </row>
    <row r="3289" spans="1:4" ht="18" customHeight="1" x14ac:dyDescent="0.45">
      <c r="A3289" s="45" t="s">
        <v>3380</v>
      </c>
      <c r="B3289" s="4" t="s">
        <v>46416</v>
      </c>
      <c r="C3289" s="3" t="s">
        <v>37243</v>
      </c>
      <c r="D3289" s="3" t="s">
        <v>37243</v>
      </c>
    </row>
    <row r="3290" spans="1:4" ht="18" customHeight="1" x14ac:dyDescent="0.45">
      <c r="A3290" s="45" t="s">
        <v>46417</v>
      </c>
      <c r="B3290" s="4" t="s">
        <v>46418</v>
      </c>
      <c r="C3290" s="3" t="s">
        <v>37243</v>
      </c>
      <c r="D3290" s="3" t="s">
        <v>37243</v>
      </c>
    </row>
    <row r="3291" spans="1:4" ht="18" customHeight="1" x14ac:dyDescent="0.45">
      <c r="A3291" s="45" t="s">
        <v>3416</v>
      </c>
      <c r="B3291" s="4" t="s">
        <v>46419</v>
      </c>
      <c r="C3291" s="3" t="s">
        <v>37243</v>
      </c>
      <c r="D3291" s="3" t="s">
        <v>37243</v>
      </c>
    </row>
    <row r="3292" spans="1:4" ht="18" customHeight="1" x14ac:dyDescent="0.45">
      <c r="A3292" s="45" t="s">
        <v>46420</v>
      </c>
      <c r="B3292" s="4" t="s">
        <v>46421</v>
      </c>
      <c r="C3292" s="3" t="s">
        <v>37243</v>
      </c>
      <c r="D3292" s="3" t="s">
        <v>37243</v>
      </c>
    </row>
    <row r="3293" spans="1:4" ht="18" customHeight="1" x14ac:dyDescent="0.45">
      <c r="A3293" s="45" t="s">
        <v>12704</v>
      </c>
      <c r="B3293" s="4" t="s">
        <v>46422</v>
      </c>
      <c r="C3293" s="3" t="s">
        <v>37243</v>
      </c>
      <c r="D3293" s="3" t="s">
        <v>37243</v>
      </c>
    </row>
    <row r="3294" spans="1:4" ht="18" customHeight="1" x14ac:dyDescent="0.45">
      <c r="A3294" s="45" t="s">
        <v>8548</v>
      </c>
      <c r="B3294" s="4" t="s">
        <v>8549</v>
      </c>
      <c r="C3294" s="3" t="s">
        <v>37243</v>
      </c>
      <c r="D3294" s="3" t="s">
        <v>37243</v>
      </c>
    </row>
    <row r="3295" spans="1:4" ht="18" customHeight="1" x14ac:dyDescent="0.45">
      <c r="A3295" s="45" t="s">
        <v>46423</v>
      </c>
      <c r="B3295" s="4" t="s">
        <v>46424</v>
      </c>
      <c r="C3295" s="3" t="s">
        <v>37243</v>
      </c>
      <c r="D3295" s="3" t="s">
        <v>37243</v>
      </c>
    </row>
    <row r="3296" spans="1:4" ht="18" customHeight="1" x14ac:dyDescent="0.45">
      <c r="A3296" s="45" t="s">
        <v>46425</v>
      </c>
      <c r="B3296" s="4" t="s">
        <v>46426</v>
      </c>
      <c r="C3296" s="3" t="s">
        <v>37243</v>
      </c>
      <c r="D3296" s="3" t="s">
        <v>37243</v>
      </c>
    </row>
    <row r="3297" spans="1:4" ht="18" customHeight="1" x14ac:dyDescent="0.45">
      <c r="A3297" s="45" t="s">
        <v>8023</v>
      </c>
      <c r="B3297" s="4" t="s">
        <v>8024</v>
      </c>
      <c r="C3297" s="3" t="s">
        <v>37243</v>
      </c>
      <c r="D3297" s="3" t="s">
        <v>37243</v>
      </c>
    </row>
    <row r="3298" spans="1:4" ht="18" customHeight="1" x14ac:dyDescent="0.45">
      <c r="A3298" s="45" t="s">
        <v>46427</v>
      </c>
      <c r="B3298" s="4" t="s">
        <v>46428</v>
      </c>
      <c r="C3298" s="3" t="s">
        <v>37243</v>
      </c>
      <c r="D3298" s="3" t="s">
        <v>37243</v>
      </c>
    </row>
    <row r="3299" spans="1:4" ht="18" customHeight="1" x14ac:dyDescent="0.45">
      <c r="A3299" s="45" t="s">
        <v>3442</v>
      </c>
      <c r="B3299" s="4" t="s">
        <v>46429</v>
      </c>
      <c r="C3299" s="3" t="s">
        <v>37243</v>
      </c>
      <c r="D3299" s="3" t="s">
        <v>37243</v>
      </c>
    </row>
    <row r="3300" spans="1:4" ht="18" customHeight="1" x14ac:dyDescent="0.45">
      <c r="A3300" s="45" t="s">
        <v>30510</v>
      </c>
      <c r="B3300" s="4" t="s">
        <v>46430</v>
      </c>
      <c r="C3300" s="3" t="s">
        <v>37243</v>
      </c>
      <c r="D3300" s="3" t="s">
        <v>37243</v>
      </c>
    </row>
    <row r="3301" spans="1:4" ht="18" customHeight="1" x14ac:dyDescent="0.45">
      <c r="A3301" s="45" t="s">
        <v>11568</v>
      </c>
      <c r="B3301" s="4" t="s">
        <v>46431</v>
      </c>
      <c r="C3301" s="3" t="s">
        <v>37243</v>
      </c>
      <c r="D3301" s="3" t="s">
        <v>37243</v>
      </c>
    </row>
    <row r="3302" spans="1:4" ht="18" customHeight="1" x14ac:dyDescent="0.45">
      <c r="A3302" s="45" t="s">
        <v>46432</v>
      </c>
      <c r="B3302" s="4" t="s">
        <v>46433</v>
      </c>
      <c r="C3302" s="3" t="s">
        <v>37243</v>
      </c>
      <c r="D3302" s="3" t="s">
        <v>37243</v>
      </c>
    </row>
    <row r="3303" spans="1:4" ht="18" customHeight="1" x14ac:dyDescent="0.45">
      <c r="A3303" s="45" t="s">
        <v>985</v>
      </c>
      <c r="B3303" s="4" t="s">
        <v>46434</v>
      </c>
      <c r="C3303" s="3" t="s">
        <v>37243</v>
      </c>
      <c r="D3303" s="3" t="s">
        <v>37243</v>
      </c>
    </row>
    <row r="3304" spans="1:4" ht="18" customHeight="1" x14ac:dyDescent="0.45">
      <c r="A3304" s="45" t="s">
        <v>1160</v>
      </c>
      <c r="B3304" s="4" t="s">
        <v>6603</v>
      </c>
      <c r="C3304" s="3" t="s">
        <v>37243</v>
      </c>
      <c r="D3304" s="3" t="s">
        <v>37243</v>
      </c>
    </row>
    <row r="3305" spans="1:4" ht="18" customHeight="1" x14ac:dyDescent="0.45">
      <c r="A3305" s="45" t="s">
        <v>46435</v>
      </c>
      <c r="B3305" s="4" t="s">
        <v>46436</v>
      </c>
      <c r="C3305" s="3" t="s">
        <v>37243</v>
      </c>
      <c r="D3305" s="3" t="s">
        <v>37243</v>
      </c>
    </row>
    <row r="3306" spans="1:4" ht="18" customHeight="1" x14ac:dyDescent="0.45">
      <c r="A3306" s="45" t="s">
        <v>12961</v>
      </c>
      <c r="B3306" s="4" t="s">
        <v>46437</v>
      </c>
      <c r="C3306" s="3" t="s">
        <v>37243</v>
      </c>
      <c r="D3306" s="3" t="s">
        <v>37243</v>
      </c>
    </row>
    <row r="3307" spans="1:4" ht="18" customHeight="1" x14ac:dyDescent="0.45">
      <c r="A3307" s="45" t="s">
        <v>46438</v>
      </c>
      <c r="B3307" s="4" t="s">
        <v>46439</v>
      </c>
      <c r="C3307" s="3" t="s">
        <v>37243</v>
      </c>
      <c r="D3307" s="3" t="s">
        <v>37243</v>
      </c>
    </row>
    <row r="3308" spans="1:4" ht="18" customHeight="1" x14ac:dyDescent="0.45">
      <c r="A3308" s="45" t="s">
        <v>46440</v>
      </c>
      <c r="B3308" s="4" t="s">
        <v>46441</v>
      </c>
      <c r="C3308" s="3" t="s">
        <v>37243</v>
      </c>
      <c r="D3308" s="3" t="s">
        <v>37243</v>
      </c>
    </row>
    <row r="3309" spans="1:4" ht="18" customHeight="1" x14ac:dyDescent="0.45">
      <c r="A3309" s="45" t="s">
        <v>46442</v>
      </c>
      <c r="B3309" s="4" t="s">
        <v>46443</v>
      </c>
      <c r="C3309" s="3" t="s">
        <v>37243</v>
      </c>
      <c r="D3309" s="3" t="s">
        <v>37243</v>
      </c>
    </row>
    <row r="3310" spans="1:4" ht="18" customHeight="1" x14ac:dyDescent="0.45">
      <c r="A3310" s="45" t="s">
        <v>46444</v>
      </c>
      <c r="B3310" s="4" t="s">
        <v>46445</v>
      </c>
      <c r="C3310" s="3" t="s">
        <v>37243</v>
      </c>
      <c r="D3310" s="3" t="s">
        <v>37243</v>
      </c>
    </row>
    <row r="3311" spans="1:4" ht="18" customHeight="1" x14ac:dyDescent="0.45">
      <c r="A3311" s="45" t="s">
        <v>46446</v>
      </c>
      <c r="B3311" s="4" t="s">
        <v>46447</v>
      </c>
      <c r="C3311" s="3" t="s">
        <v>37243</v>
      </c>
      <c r="D3311" s="3" t="s">
        <v>37243</v>
      </c>
    </row>
    <row r="3312" spans="1:4" ht="18" customHeight="1" x14ac:dyDescent="0.45">
      <c r="A3312" s="45" t="s">
        <v>46448</v>
      </c>
      <c r="B3312" s="4" t="s">
        <v>46449</v>
      </c>
      <c r="C3312" s="3" t="s">
        <v>37243</v>
      </c>
      <c r="D3312" s="3" t="s">
        <v>37243</v>
      </c>
    </row>
    <row r="3313" spans="1:4" ht="18" customHeight="1" x14ac:dyDescent="0.45">
      <c r="A3313" s="45" t="s">
        <v>15205</v>
      </c>
      <c r="B3313" s="4" t="s">
        <v>46450</v>
      </c>
      <c r="C3313" s="3" t="s">
        <v>37243</v>
      </c>
      <c r="D3313" s="3" t="s">
        <v>37243</v>
      </c>
    </row>
    <row r="3314" spans="1:4" ht="18" customHeight="1" x14ac:dyDescent="0.45">
      <c r="A3314" s="45" t="s">
        <v>46451</v>
      </c>
      <c r="B3314" s="4" t="s">
        <v>46452</v>
      </c>
      <c r="C3314" s="3" t="s">
        <v>37243</v>
      </c>
      <c r="D3314" s="3" t="s">
        <v>37243</v>
      </c>
    </row>
    <row r="3315" spans="1:4" ht="18" customHeight="1" x14ac:dyDescent="0.45">
      <c r="A3315" s="45" t="s">
        <v>7371</v>
      </c>
      <c r="B3315" s="4" t="s">
        <v>7372</v>
      </c>
      <c r="C3315" s="3" t="s">
        <v>37243</v>
      </c>
      <c r="D3315" s="3" t="s">
        <v>37243</v>
      </c>
    </row>
    <row r="3316" spans="1:4" ht="18" customHeight="1" x14ac:dyDescent="0.45">
      <c r="A3316" s="45" t="s">
        <v>24546</v>
      </c>
      <c r="B3316" s="4" t="s">
        <v>46453</v>
      </c>
      <c r="C3316" s="3" t="s">
        <v>37243</v>
      </c>
      <c r="D3316" s="3" t="s">
        <v>37243</v>
      </c>
    </row>
    <row r="3317" spans="1:4" ht="18" customHeight="1" x14ac:dyDescent="0.45">
      <c r="A3317" s="45" t="s">
        <v>46454</v>
      </c>
      <c r="B3317" s="4" t="s">
        <v>46455</v>
      </c>
      <c r="C3317" s="3" t="s">
        <v>37243</v>
      </c>
      <c r="D3317" s="3" t="s">
        <v>37243</v>
      </c>
    </row>
    <row r="3318" spans="1:4" ht="18" customHeight="1" x14ac:dyDescent="0.45">
      <c r="A3318" s="45" t="s">
        <v>21146</v>
      </c>
      <c r="B3318" s="4" t="s">
        <v>46456</v>
      </c>
      <c r="C3318" s="3" t="s">
        <v>37243</v>
      </c>
      <c r="D3318" s="3" t="s">
        <v>37243</v>
      </c>
    </row>
    <row r="3319" spans="1:4" ht="18" customHeight="1" x14ac:dyDescent="0.45">
      <c r="A3319" s="45" t="s">
        <v>15535</v>
      </c>
      <c r="B3319" s="4" t="s">
        <v>46457</v>
      </c>
      <c r="C3319" s="3" t="s">
        <v>37243</v>
      </c>
      <c r="D3319" s="3" t="s">
        <v>37243</v>
      </c>
    </row>
    <row r="3320" spans="1:4" ht="18" customHeight="1" x14ac:dyDescent="0.45">
      <c r="A3320" s="45" t="s">
        <v>1097</v>
      </c>
      <c r="B3320" s="4" t="s">
        <v>46458</v>
      </c>
      <c r="C3320" s="3" t="s">
        <v>37243</v>
      </c>
      <c r="D3320" s="3" t="s">
        <v>37243</v>
      </c>
    </row>
    <row r="3321" spans="1:4" ht="18" customHeight="1" x14ac:dyDescent="0.45">
      <c r="A3321" s="45" t="s">
        <v>46459</v>
      </c>
      <c r="B3321" s="4" t="s">
        <v>46460</v>
      </c>
      <c r="C3321" s="3" t="s">
        <v>37243</v>
      </c>
      <c r="D3321" s="3" t="s">
        <v>37243</v>
      </c>
    </row>
    <row r="3322" spans="1:4" ht="18" customHeight="1" x14ac:dyDescent="0.45">
      <c r="A3322" s="45" t="s">
        <v>46461</v>
      </c>
      <c r="B3322" s="4" t="s">
        <v>46462</v>
      </c>
      <c r="C3322" s="3" t="s">
        <v>37243</v>
      </c>
      <c r="D3322" s="3" t="s">
        <v>37243</v>
      </c>
    </row>
    <row r="3323" spans="1:4" ht="18" customHeight="1" x14ac:dyDescent="0.45">
      <c r="A3323" s="45" t="s">
        <v>46463</v>
      </c>
      <c r="B3323" s="4" t="s">
        <v>46464</v>
      </c>
      <c r="C3323" s="3" t="s">
        <v>37243</v>
      </c>
      <c r="D3323" s="3" t="s">
        <v>37243</v>
      </c>
    </row>
    <row r="3324" spans="1:4" ht="18" customHeight="1" x14ac:dyDescent="0.45">
      <c r="A3324" s="45" t="s">
        <v>21631</v>
      </c>
      <c r="B3324" s="4" t="s">
        <v>46465</v>
      </c>
      <c r="C3324" s="3" t="s">
        <v>37243</v>
      </c>
      <c r="D3324" s="3" t="s">
        <v>37243</v>
      </c>
    </row>
    <row r="3325" spans="1:4" ht="18" customHeight="1" x14ac:dyDescent="0.45">
      <c r="A3325" s="45" t="s">
        <v>29119</v>
      </c>
      <c r="B3325" s="4" t="s">
        <v>46466</v>
      </c>
      <c r="C3325" s="3" t="s">
        <v>37243</v>
      </c>
      <c r="D3325" s="3" t="s">
        <v>37243</v>
      </c>
    </row>
    <row r="3326" spans="1:4" ht="18" customHeight="1" x14ac:dyDescent="0.45">
      <c r="A3326" s="45" t="s">
        <v>36135</v>
      </c>
      <c r="B3326" s="4" t="s">
        <v>46467</v>
      </c>
      <c r="C3326" s="3" t="s">
        <v>37243</v>
      </c>
      <c r="D3326" s="3" t="s">
        <v>37243</v>
      </c>
    </row>
    <row r="3327" spans="1:4" ht="18" customHeight="1" x14ac:dyDescent="0.45">
      <c r="A3327" s="45" t="s">
        <v>46468</v>
      </c>
      <c r="B3327" s="4" t="s">
        <v>46469</v>
      </c>
      <c r="C3327" s="3" t="s">
        <v>37243</v>
      </c>
      <c r="D3327" s="3" t="s">
        <v>37243</v>
      </c>
    </row>
    <row r="3328" spans="1:4" ht="18" customHeight="1" x14ac:dyDescent="0.45">
      <c r="A3328" s="45" t="s">
        <v>953</v>
      </c>
      <c r="B3328" s="4" t="s">
        <v>46470</v>
      </c>
      <c r="C3328" s="3" t="s">
        <v>37243</v>
      </c>
      <c r="D3328" s="3" t="s">
        <v>37243</v>
      </c>
    </row>
    <row r="3329" spans="1:4" ht="18" customHeight="1" x14ac:dyDescent="0.45">
      <c r="A3329" s="45" t="s">
        <v>46471</v>
      </c>
      <c r="B3329" s="4" t="s">
        <v>46472</v>
      </c>
      <c r="C3329" s="3" t="s">
        <v>37243</v>
      </c>
      <c r="D3329" s="3" t="s">
        <v>37243</v>
      </c>
    </row>
    <row r="3330" spans="1:4" ht="18" customHeight="1" x14ac:dyDescent="0.45">
      <c r="A3330" s="45" t="s">
        <v>5333</v>
      </c>
      <c r="B3330" s="4" t="s">
        <v>5334</v>
      </c>
      <c r="C3330" s="3" t="s">
        <v>37243</v>
      </c>
      <c r="D3330" s="3" t="s">
        <v>37243</v>
      </c>
    </row>
    <row r="3331" spans="1:4" ht="18" customHeight="1" x14ac:dyDescent="0.45">
      <c r="A3331" s="45" t="s">
        <v>46473</v>
      </c>
      <c r="B3331" s="4" t="s">
        <v>46474</v>
      </c>
      <c r="C3331" s="3" t="s">
        <v>37243</v>
      </c>
      <c r="D3331" s="3" t="s">
        <v>37243</v>
      </c>
    </row>
    <row r="3332" spans="1:4" ht="18" customHeight="1" x14ac:dyDescent="0.45">
      <c r="A3332" s="45" t="s">
        <v>28799</v>
      </c>
      <c r="B3332" s="4" t="s">
        <v>46475</v>
      </c>
      <c r="C3332" s="3" t="s">
        <v>37243</v>
      </c>
      <c r="D3332" s="3" t="s">
        <v>37243</v>
      </c>
    </row>
    <row r="3333" spans="1:4" ht="18" customHeight="1" x14ac:dyDescent="0.45">
      <c r="A3333" s="45" t="s">
        <v>46476</v>
      </c>
      <c r="B3333" s="4" t="s">
        <v>46477</v>
      </c>
      <c r="C3333" s="3" t="s">
        <v>37243</v>
      </c>
      <c r="D3333" s="3" t="s">
        <v>37243</v>
      </c>
    </row>
    <row r="3334" spans="1:4" ht="18" customHeight="1" x14ac:dyDescent="0.45">
      <c r="A3334" s="45" t="s">
        <v>46478</v>
      </c>
      <c r="B3334" s="4" t="s">
        <v>46479</v>
      </c>
      <c r="C3334" s="3" t="s">
        <v>37243</v>
      </c>
      <c r="D3334" s="3" t="s">
        <v>37243</v>
      </c>
    </row>
    <row r="3335" spans="1:4" ht="18" customHeight="1" x14ac:dyDescent="0.45">
      <c r="A3335" s="45" t="s">
        <v>46480</v>
      </c>
      <c r="B3335" s="4" t="s">
        <v>46481</v>
      </c>
      <c r="C3335" s="3" t="s">
        <v>37243</v>
      </c>
      <c r="D3335" s="3" t="s">
        <v>37243</v>
      </c>
    </row>
    <row r="3336" spans="1:4" ht="18" customHeight="1" x14ac:dyDescent="0.45">
      <c r="A3336" s="45" t="s">
        <v>46482</v>
      </c>
      <c r="B3336" s="4" t="s">
        <v>46483</v>
      </c>
      <c r="C3336" s="3" t="s">
        <v>37243</v>
      </c>
      <c r="D3336" s="3" t="s">
        <v>37243</v>
      </c>
    </row>
    <row r="3337" spans="1:4" ht="18" customHeight="1" x14ac:dyDescent="0.45">
      <c r="A3337" s="45" t="s">
        <v>46484</v>
      </c>
      <c r="B3337" s="4" t="s">
        <v>46485</v>
      </c>
      <c r="C3337" s="3" t="s">
        <v>37243</v>
      </c>
      <c r="D3337" s="3" t="s">
        <v>37243</v>
      </c>
    </row>
    <row r="3338" spans="1:4" ht="18" customHeight="1" x14ac:dyDescent="0.45">
      <c r="A3338" s="45" t="s">
        <v>46486</v>
      </c>
      <c r="B3338" s="4" t="s">
        <v>46487</v>
      </c>
      <c r="C3338" s="3" t="s">
        <v>37243</v>
      </c>
      <c r="D3338" s="3" t="s">
        <v>37243</v>
      </c>
    </row>
    <row r="3339" spans="1:4" ht="18" customHeight="1" x14ac:dyDescent="0.45">
      <c r="A3339" s="45" t="s">
        <v>13430</v>
      </c>
      <c r="B3339" s="4" t="s">
        <v>46488</v>
      </c>
      <c r="C3339" s="3" t="s">
        <v>37243</v>
      </c>
      <c r="D3339" s="3" t="s">
        <v>37243</v>
      </c>
    </row>
    <row r="3340" spans="1:4" ht="18" customHeight="1" x14ac:dyDescent="0.45">
      <c r="A3340" s="45" t="s">
        <v>46489</v>
      </c>
      <c r="B3340" s="4" t="s">
        <v>46490</v>
      </c>
      <c r="C3340" s="3" t="s">
        <v>37243</v>
      </c>
      <c r="D3340" s="3" t="s">
        <v>37243</v>
      </c>
    </row>
    <row r="3341" spans="1:4" ht="18" customHeight="1" x14ac:dyDescent="0.45">
      <c r="A3341" s="45" t="s">
        <v>24398</v>
      </c>
      <c r="B3341" s="4" t="s">
        <v>46491</v>
      </c>
      <c r="C3341" s="3" t="s">
        <v>37243</v>
      </c>
      <c r="D3341" s="3" t="s">
        <v>37243</v>
      </c>
    </row>
    <row r="3342" spans="1:4" ht="18" customHeight="1" x14ac:dyDescent="0.45">
      <c r="A3342" s="45" t="s">
        <v>35571</v>
      </c>
      <c r="B3342" s="4" t="s">
        <v>46492</v>
      </c>
      <c r="C3342" s="3" t="s">
        <v>37243</v>
      </c>
      <c r="D3342" s="3" t="s">
        <v>37243</v>
      </c>
    </row>
    <row r="3343" spans="1:4" ht="18" customHeight="1" x14ac:dyDescent="0.45">
      <c r="A3343" s="45" t="s">
        <v>46493</v>
      </c>
      <c r="B3343" s="4" t="s">
        <v>46494</v>
      </c>
      <c r="C3343" s="3" t="s">
        <v>37243</v>
      </c>
      <c r="D3343" s="3" t="s">
        <v>37243</v>
      </c>
    </row>
    <row r="3344" spans="1:4" ht="18" customHeight="1" x14ac:dyDescent="0.45">
      <c r="A3344" s="45" t="s">
        <v>12061</v>
      </c>
      <c r="B3344" s="4" t="s">
        <v>46495</v>
      </c>
      <c r="C3344" s="3" t="s">
        <v>37243</v>
      </c>
      <c r="D3344" s="3" t="s">
        <v>37243</v>
      </c>
    </row>
    <row r="3345" spans="1:4" ht="18" customHeight="1" x14ac:dyDescent="0.45">
      <c r="A3345" s="45" t="s">
        <v>46496</v>
      </c>
      <c r="B3345" s="4" t="s">
        <v>46497</v>
      </c>
      <c r="C3345" s="3" t="s">
        <v>37243</v>
      </c>
      <c r="D3345" s="3" t="s">
        <v>37243</v>
      </c>
    </row>
    <row r="3346" spans="1:4" ht="18" customHeight="1" x14ac:dyDescent="0.45">
      <c r="A3346" s="45" t="s">
        <v>1133</v>
      </c>
      <c r="B3346" s="4" t="s">
        <v>46498</v>
      </c>
      <c r="C3346" s="3" t="s">
        <v>37243</v>
      </c>
      <c r="D3346" s="3" t="s">
        <v>37243</v>
      </c>
    </row>
    <row r="3347" spans="1:4" ht="18" customHeight="1" x14ac:dyDescent="0.45">
      <c r="A3347" s="45" t="s">
        <v>37548</v>
      </c>
      <c r="B3347" s="4" t="s">
        <v>46499</v>
      </c>
      <c r="C3347" s="3" t="s">
        <v>37243</v>
      </c>
      <c r="D3347" s="3" t="s">
        <v>37243</v>
      </c>
    </row>
    <row r="3348" spans="1:4" ht="18" customHeight="1" x14ac:dyDescent="0.45">
      <c r="A3348" s="45" t="s">
        <v>46500</v>
      </c>
      <c r="B3348" s="4" t="s">
        <v>46501</v>
      </c>
      <c r="C3348" s="3" t="s">
        <v>37243</v>
      </c>
      <c r="D3348" s="3" t="s">
        <v>37243</v>
      </c>
    </row>
    <row r="3349" spans="1:4" ht="18" customHeight="1" x14ac:dyDescent="0.45">
      <c r="A3349" s="45" t="s">
        <v>16820</v>
      </c>
      <c r="B3349" s="4" t="s">
        <v>46502</v>
      </c>
      <c r="C3349" s="3" t="s">
        <v>37243</v>
      </c>
      <c r="D3349" s="3" t="s">
        <v>37243</v>
      </c>
    </row>
    <row r="3350" spans="1:4" ht="18" customHeight="1" x14ac:dyDescent="0.45">
      <c r="A3350" s="45" t="s">
        <v>46503</v>
      </c>
      <c r="B3350" s="4" t="s">
        <v>46504</v>
      </c>
      <c r="C3350" s="3" t="s">
        <v>37243</v>
      </c>
      <c r="D3350" s="3" t="s">
        <v>37243</v>
      </c>
    </row>
    <row r="3351" spans="1:4" ht="18" customHeight="1" x14ac:dyDescent="0.45">
      <c r="A3351" s="45" t="s">
        <v>13131</v>
      </c>
      <c r="B3351" s="4" t="s">
        <v>46505</v>
      </c>
      <c r="C3351" s="3" t="s">
        <v>37243</v>
      </c>
      <c r="D3351" s="3" t="s">
        <v>37243</v>
      </c>
    </row>
    <row r="3352" spans="1:4" ht="18" customHeight="1" x14ac:dyDescent="0.45">
      <c r="A3352" s="45" t="s">
        <v>46506</v>
      </c>
      <c r="B3352" s="4" t="s">
        <v>46507</v>
      </c>
      <c r="C3352" s="3" t="s">
        <v>37243</v>
      </c>
      <c r="D3352" s="3" t="s">
        <v>37243</v>
      </c>
    </row>
    <row r="3353" spans="1:4" ht="18" customHeight="1" x14ac:dyDescent="0.45">
      <c r="A3353" s="45" t="s">
        <v>21742</v>
      </c>
      <c r="B3353" s="4" t="s">
        <v>46508</v>
      </c>
      <c r="C3353" s="3" t="s">
        <v>37243</v>
      </c>
      <c r="D3353" s="3" t="s">
        <v>37243</v>
      </c>
    </row>
    <row r="3354" spans="1:4" ht="18" customHeight="1" x14ac:dyDescent="0.45">
      <c r="A3354" s="45" t="s">
        <v>10611</v>
      </c>
      <c r="B3354" s="4" t="s">
        <v>46509</v>
      </c>
      <c r="C3354" s="3" t="s">
        <v>37243</v>
      </c>
      <c r="D3354" s="3" t="s">
        <v>37243</v>
      </c>
    </row>
    <row r="3355" spans="1:4" ht="18" customHeight="1" x14ac:dyDescent="0.45">
      <c r="A3355" s="45" t="s">
        <v>46510</v>
      </c>
      <c r="B3355" s="4" t="s">
        <v>46511</v>
      </c>
      <c r="C3355" s="3" t="s">
        <v>37243</v>
      </c>
      <c r="D3355" s="3" t="s">
        <v>37243</v>
      </c>
    </row>
    <row r="3356" spans="1:4" ht="18" customHeight="1" x14ac:dyDescent="0.45">
      <c r="A3356" s="45" t="s">
        <v>877</v>
      </c>
      <c r="B3356" s="4" t="s">
        <v>46512</v>
      </c>
      <c r="C3356" s="3" t="s">
        <v>37243</v>
      </c>
      <c r="D3356" s="3" t="s">
        <v>37243</v>
      </c>
    </row>
    <row r="3357" spans="1:4" ht="18" customHeight="1" x14ac:dyDescent="0.45">
      <c r="A3357" s="45" t="s">
        <v>35985</v>
      </c>
      <c r="B3357" s="4" t="s">
        <v>46513</v>
      </c>
      <c r="C3357" s="3" t="s">
        <v>37243</v>
      </c>
      <c r="D3357" s="3" t="s">
        <v>37243</v>
      </c>
    </row>
    <row r="3358" spans="1:4" ht="18" customHeight="1" x14ac:dyDescent="0.45">
      <c r="A3358" s="45" t="s">
        <v>20757</v>
      </c>
      <c r="B3358" s="4" t="s">
        <v>46514</v>
      </c>
      <c r="C3358" s="3" t="s">
        <v>37243</v>
      </c>
      <c r="D3358" s="3" t="s">
        <v>37243</v>
      </c>
    </row>
    <row r="3359" spans="1:4" ht="18" customHeight="1" x14ac:dyDescent="0.45">
      <c r="A3359" s="45" t="s">
        <v>916</v>
      </c>
      <c r="B3359" s="4" t="s">
        <v>46515</v>
      </c>
      <c r="C3359" s="3" t="s">
        <v>37243</v>
      </c>
      <c r="D3359" s="3" t="s">
        <v>37243</v>
      </c>
    </row>
    <row r="3360" spans="1:4" ht="18" customHeight="1" x14ac:dyDescent="0.45">
      <c r="A3360" s="45" t="s">
        <v>46516</v>
      </c>
      <c r="B3360" s="4" t="s">
        <v>46517</v>
      </c>
      <c r="C3360" s="3" t="s">
        <v>37243</v>
      </c>
      <c r="D3360" s="3" t="s">
        <v>37243</v>
      </c>
    </row>
    <row r="3361" spans="1:4" ht="18" customHeight="1" x14ac:dyDescent="0.45">
      <c r="A3361" s="45" t="s">
        <v>12416</v>
      </c>
      <c r="B3361" s="4" t="s">
        <v>46518</v>
      </c>
      <c r="C3361" s="3" t="s">
        <v>37243</v>
      </c>
      <c r="D3361" s="3" t="s">
        <v>37243</v>
      </c>
    </row>
    <row r="3362" spans="1:4" ht="18" customHeight="1" x14ac:dyDescent="0.45">
      <c r="A3362" s="45" t="s">
        <v>10821</v>
      </c>
      <c r="B3362" s="4" t="s">
        <v>46519</v>
      </c>
      <c r="C3362" s="3" t="s">
        <v>37243</v>
      </c>
      <c r="D3362" s="3" t="s">
        <v>37243</v>
      </c>
    </row>
    <row r="3363" spans="1:4" ht="18" customHeight="1" x14ac:dyDescent="0.45">
      <c r="A3363" s="45" t="s">
        <v>22443</v>
      </c>
      <c r="B3363" s="4" t="s">
        <v>46520</v>
      </c>
      <c r="C3363" s="3" t="s">
        <v>37243</v>
      </c>
      <c r="D3363" s="3" t="s">
        <v>37243</v>
      </c>
    </row>
    <row r="3364" spans="1:4" ht="18" customHeight="1" x14ac:dyDescent="0.45">
      <c r="A3364" s="45" t="s">
        <v>1025</v>
      </c>
      <c r="B3364" s="4" t="s">
        <v>7556</v>
      </c>
      <c r="C3364" s="3" t="s">
        <v>37243</v>
      </c>
      <c r="D3364" s="3" t="s">
        <v>37243</v>
      </c>
    </row>
    <row r="3365" spans="1:4" ht="18" customHeight="1" x14ac:dyDescent="0.45">
      <c r="A3365" s="45" t="s">
        <v>46521</v>
      </c>
      <c r="B3365" s="4" t="s">
        <v>46522</v>
      </c>
      <c r="C3365" s="3" t="s">
        <v>37243</v>
      </c>
      <c r="D3365" s="3" t="s">
        <v>37243</v>
      </c>
    </row>
    <row r="3366" spans="1:4" ht="18" customHeight="1" x14ac:dyDescent="0.45">
      <c r="A3366" s="45" t="s">
        <v>12091</v>
      </c>
      <c r="B3366" s="4" t="s">
        <v>46523</v>
      </c>
      <c r="C3366" s="3" t="s">
        <v>37243</v>
      </c>
      <c r="D3366" s="3" t="s">
        <v>37243</v>
      </c>
    </row>
    <row r="3367" spans="1:4" ht="18" customHeight="1" x14ac:dyDescent="0.45">
      <c r="A3367" s="45" t="s">
        <v>46524</v>
      </c>
      <c r="B3367" s="4" t="s">
        <v>46525</v>
      </c>
      <c r="C3367" s="3" t="s">
        <v>37243</v>
      </c>
      <c r="D3367" s="3" t="s">
        <v>37243</v>
      </c>
    </row>
    <row r="3368" spans="1:4" ht="18" customHeight="1" x14ac:dyDescent="0.45">
      <c r="A3368" s="45" t="s">
        <v>11608</v>
      </c>
      <c r="B3368" s="4" t="s">
        <v>46526</v>
      </c>
      <c r="C3368" s="3" t="s">
        <v>37243</v>
      </c>
      <c r="D3368" s="3" t="s">
        <v>37243</v>
      </c>
    </row>
    <row r="3369" spans="1:4" ht="18" customHeight="1" x14ac:dyDescent="0.45">
      <c r="A3369" s="45" t="s">
        <v>5474</v>
      </c>
      <c r="B3369" s="4" t="s">
        <v>5475</v>
      </c>
      <c r="C3369" s="3" t="s">
        <v>37243</v>
      </c>
      <c r="D3369" s="3" t="s">
        <v>37243</v>
      </c>
    </row>
    <row r="3370" spans="1:4" ht="18" customHeight="1" x14ac:dyDescent="0.45">
      <c r="A3370" s="45" t="s">
        <v>13709</v>
      </c>
      <c r="B3370" s="4" t="s">
        <v>46527</v>
      </c>
      <c r="C3370" s="3" t="s">
        <v>37243</v>
      </c>
      <c r="D3370" s="3" t="s">
        <v>37243</v>
      </c>
    </row>
    <row r="3371" spans="1:4" ht="18" customHeight="1" x14ac:dyDescent="0.45">
      <c r="A3371" s="45" t="s">
        <v>46528</v>
      </c>
      <c r="B3371" s="4" t="s">
        <v>46529</v>
      </c>
      <c r="C3371" s="3" t="s">
        <v>37243</v>
      </c>
      <c r="D3371" s="3" t="s">
        <v>37243</v>
      </c>
    </row>
    <row r="3372" spans="1:4" ht="18" customHeight="1" x14ac:dyDescent="0.45">
      <c r="A3372" s="45" t="s">
        <v>46530</v>
      </c>
      <c r="B3372" s="4" t="s">
        <v>46531</v>
      </c>
      <c r="C3372" s="3" t="s">
        <v>37243</v>
      </c>
      <c r="D3372" s="3" t="s">
        <v>37243</v>
      </c>
    </row>
    <row r="3373" spans="1:4" ht="18" customHeight="1" x14ac:dyDescent="0.45">
      <c r="A3373" s="45" t="s">
        <v>12701</v>
      </c>
      <c r="B3373" s="4" t="s">
        <v>46532</v>
      </c>
      <c r="C3373" s="3" t="s">
        <v>37243</v>
      </c>
      <c r="D3373" s="3" t="s">
        <v>37243</v>
      </c>
    </row>
    <row r="3374" spans="1:4" ht="18" customHeight="1" x14ac:dyDescent="0.45">
      <c r="A3374" s="45" t="s">
        <v>46533</v>
      </c>
      <c r="B3374" s="4" t="s">
        <v>46534</v>
      </c>
      <c r="C3374" s="3" t="s">
        <v>37243</v>
      </c>
      <c r="D3374" s="3" t="s">
        <v>37243</v>
      </c>
    </row>
    <row r="3375" spans="1:4" ht="18" customHeight="1" x14ac:dyDescent="0.45">
      <c r="A3375" s="45" t="s">
        <v>46535</v>
      </c>
      <c r="B3375" s="4" t="s">
        <v>46536</v>
      </c>
      <c r="C3375" s="3" t="s">
        <v>37243</v>
      </c>
      <c r="D3375" s="3" t="s">
        <v>37243</v>
      </c>
    </row>
    <row r="3376" spans="1:4" ht="18" customHeight="1" x14ac:dyDescent="0.45">
      <c r="A3376" s="45" t="s">
        <v>46537</v>
      </c>
      <c r="B3376" s="4" t="s">
        <v>46538</v>
      </c>
      <c r="C3376" s="3" t="s">
        <v>37243</v>
      </c>
      <c r="D3376" s="3" t="s">
        <v>37243</v>
      </c>
    </row>
    <row r="3377" spans="1:4" ht="18" customHeight="1" x14ac:dyDescent="0.45">
      <c r="A3377" s="45" t="s">
        <v>18835</v>
      </c>
      <c r="B3377" s="4" t="s">
        <v>46539</v>
      </c>
      <c r="C3377" s="3" t="s">
        <v>37243</v>
      </c>
      <c r="D3377" s="3" t="s">
        <v>37243</v>
      </c>
    </row>
    <row r="3378" spans="1:4" ht="18" customHeight="1" x14ac:dyDescent="0.45">
      <c r="A3378" s="45" t="s">
        <v>46540</v>
      </c>
      <c r="B3378" s="4" t="s">
        <v>46541</v>
      </c>
      <c r="C3378" s="3" t="s">
        <v>37243</v>
      </c>
      <c r="D3378" s="3" t="s">
        <v>37243</v>
      </c>
    </row>
    <row r="3379" spans="1:4" ht="18" customHeight="1" x14ac:dyDescent="0.45">
      <c r="A3379" s="45" t="s">
        <v>46542</v>
      </c>
      <c r="B3379" s="4" t="s">
        <v>46543</v>
      </c>
      <c r="C3379" s="3" t="s">
        <v>37243</v>
      </c>
      <c r="D3379" s="3" t="s">
        <v>37243</v>
      </c>
    </row>
    <row r="3380" spans="1:4" ht="18" customHeight="1" x14ac:dyDescent="0.45">
      <c r="A3380" s="45" t="s">
        <v>46544</v>
      </c>
      <c r="B3380" s="4" t="s">
        <v>46545</v>
      </c>
      <c r="C3380" s="3" t="s">
        <v>37243</v>
      </c>
      <c r="D3380" s="3" t="s">
        <v>37243</v>
      </c>
    </row>
    <row r="3381" spans="1:4" ht="18" customHeight="1" x14ac:dyDescent="0.45">
      <c r="A3381" s="45" t="s">
        <v>46546</v>
      </c>
      <c r="B3381" s="4" t="s">
        <v>46547</v>
      </c>
      <c r="C3381" s="3" t="s">
        <v>37243</v>
      </c>
      <c r="D3381" s="3" t="s">
        <v>37243</v>
      </c>
    </row>
    <row r="3382" spans="1:4" ht="18" customHeight="1" x14ac:dyDescent="0.45">
      <c r="A3382" s="45" t="s">
        <v>13388</v>
      </c>
      <c r="B3382" s="4" t="s">
        <v>46548</v>
      </c>
      <c r="C3382" s="3" t="s">
        <v>37243</v>
      </c>
      <c r="D3382" s="3" t="s">
        <v>37243</v>
      </c>
    </row>
    <row r="3383" spans="1:4" ht="18" customHeight="1" x14ac:dyDescent="0.45">
      <c r="A3383" s="45" t="s">
        <v>46549</v>
      </c>
      <c r="B3383" s="4" t="s">
        <v>46550</v>
      </c>
      <c r="C3383" s="3" t="s">
        <v>37243</v>
      </c>
      <c r="D3383" s="3" t="s">
        <v>37243</v>
      </c>
    </row>
    <row r="3384" spans="1:4" ht="18" customHeight="1" x14ac:dyDescent="0.45">
      <c r="A3384" s="45" t="s">
        <v>46551</v>
      </c>
      <c r="B3384" s="4" t="s">
        <v>46552</v>
      </c>
      <c r="C3384" s="3" t="s">
        <v>37243</v>
      </c>
      <c r="D3384" s="3" t="s">
        <v>37243</v>
      </c>
    </row>
    <row r="3385" spans="1:4" ht="18" customHeight="1" x14ac:dyDescent="0.45">
      <c r="A3385" s="45" t="s">
        <v>6915</v>
      </c>
      <c r="B3385" s="4" t="s">
        <v>6916</v>
      </c>
      <c r="C3385" s="3" t="s">
        <v>37243</v>
      </c>
      <c r="D3385" s="3" t="s">
        <v>37243</v>
      </c>
    </row>
    <row r="3386" spans="1:4" ht="18" customHeight="1" x14ac:dyDescent="0.45">
      <c r="A3386" s="45" t="s">
        <v>16408</v>
      </c>
      <c r="B3386" s="4" t="s">
        <v>46553</v>
      </c>
      <c r="C3386" s="3" t="s">
        <v>37243</v>
      </c>
      <c r="D3386" s="3" t="s">
        <v>37243</v>
      </c>
    </row>
    <row r="3387" spans="1:4" ht="18" customHeight="1" x14ac:dyDescent="0.45">
      <c r="A3387" s="45" t="s">
        <v>28968</v>
      </c>
      <c r="B3387" s="4" t="s">
        <v>46554</v>
      </c>
      <c r="C3387" s="3" t="s">
        <v>37243</v>
      </c>
      <c r="D3387" s="3" t="s">
        <v>37243</v>
      </c>
    </row>
    <row r="3388" spans="1:4" ht="18" customHeight="1" x14ac:dyDescent="0.45">
      <c r="A3388" s="45" t="s">
        <v>46555</v>
      </c>
      <c r="B3388" s="4" t="s">
        <v>46556</v>
      </c>
      <c r="C3388" s="3" t="s">
        <v>37243</v>
      </c>
      <c r="D3388" s="3" t="s">
        <v>37243</v>
      </c>
    </row>
    <row r="3389" spans="1:4" ht="18" customHeight="1" x14ac:dyDescent="0.45">
      <c r="A3389" s="45" t="s">
        <v>46557</v>
      </c>
      <c r="B3389" s="4" t="s">
        <v>46558</v>
      </c>
      <c r="C3389" s="3" t="s">
        <v>37243</v>
      </c>
      <c r="D3389" s="3" t="s">
        <v>37243</v>
      </c>
    </row>
    <row r="3390" spans="1:4" ht="18" customHeight="1" x14ac:dyDescent="0.45">
      <c r="A3390" s="45" t="s">
        <v>46559</v>
      </c>
      <c r="B3390" s="4" t="s">
        <v>46560</v>
      </c>
      <c r="C3390" s="3" t="s">
        <v>37243</v>
      </c>
      <c r="D3390" s="3" t="s">
        <v>37243</v>
      </c>
    </row>
    <row r="3391" spans="1:4" ht="18" customHeight="1" x14ac:dyDescent="0.45">
      <c r="A3391" s="45" t="s">
        <v>46561</v>
      </c>
      <c r="B3391" s="4" t="s">
        <v>46562</v>
      </c>
      <c r="C3391" s="3" t="s">
        <v>37243</v>
      </c>
      <c r="D3391" s="3" t="s">
        <v>37243</v>
      </c>
    </row>
    <row r="3392" spans="1:4" ht="18" customHeight="1" x14ac:dyDescent="0.45">
      <c r="A3392" s="45" t="s">
        <v>46563</v>
      </c>
      <c r="B3392" s="4" t="s">
        <v>46564</v>
      </c>
      <c r="C3392" s="3" t="s">
        <v>37243</v>
      </c>
      <c r="D3392" s="3" t="s">
        <v>37243</v>
      </c>
    </row>
    <row r="3393" spans="1:4" ht="18" customHeight="1" x14ac:dyDescent="0.45">
      <c r="A3393" s="45" t="s">
        <v>46565</v>
      </c>
      <c r="B3393" s="4" t="s">
        <v>46566</v>
      </c>
      <c r="C3393" s="3" t="s">
        <v>37243</v>
      </c>
      <c r="D3393" s="3" t="s">
        <v>37243</v>
      </c>
    </row>
    <row r="3394" spans="1:4" ht="18" customHeight="1" x14ac:dyDescent="0.45">
      <c r="A3394" s="45" t="s">
        <v>30478</v>
      </c>
      <c r="B3394" s="4" t="s">
        <v>46567</v>
      </c>
      <c r="C3394" s="3" t="s">
        <v>37243</v>
      </c>
      <c r="D3394" s="3" t="s">
        <v>37243</v>
      </c>
    </row>
    <row r="3395" spans="1:4" ht="18" customHeight="1" x14ac:dyDescent="0.45">
      <c r="A3395" s="45" t="s">
        <v>46568</v>
      </c>
      <c r="B3395" s="4" t="s">
        <v>46569</v>
      </c>
      <c r="C3395" s="3" t="s">
        <v>37243</v>
      </c>
      <c r="D3395" s="3" t="s">
        <v>37243</v>
      </c>
    </row>
    <row r="3396" spans="1:4" ht="18" customHeight="1" x14ac:dyDescent="0.45">
      <c r="A3396" s="45" t="s">
        <v>13800</v>
      </c>
      <c r="B3396" s="4" t="s">
        <v>46570</v>
      </c>
      <c r="C3396" s="3" t="s">
        <v>37243</v>
      </c>
      <c r="D3396" s="3" t="s">
        <v>37243</v>
      </c>
    </row>
    <row r="3397" spans="1:4" ht="18" customHeight="1" x14ac:dyDescent="0.45">
      <c r="A3397" s="45" t="s">
        <v>1209</v>
      </c>
      <c r="B3397" s="4" t="s">
        <v>46571</v>
      </c>
      <c r="C3397" s="3" t="s">
        <v>37243</v>
      </c>
      <c r="D3397" s="3" t="s">
        <v>37243</v>
      </c>
    </row>
    <row r="3398" spans="1:4" ht="18" customHeight="1" x14ac:dyDescent="0.45">
      <c r="A3398" s="45" t="s">
        <v>46572</v>
      </c>
      <c r="B3398" s="4" t="s">
        <v>46573</v>
      </c>
      <c r="C3398" s="3" t="s">
        <v>37243</v>
      </c>
      <c r="D3398" s="3" t="s">
        <v>37243</v>
      </c>
    </row>
    <row r="3399" spans="1:4" ht="18" customHeight="1" x14ac:dyDescent="0.45">
      <c r="A3399" s="45" t="s">
        <v>46574</v>
      </c>
      <c r="B3399" s="4" t="s">
        <v>46575</v>
      </c>
      <c r="C3399" s="3" t="s">
        <v>37243</v>
      </c>
      <c r="D3399" s="3" t="s">
        <v>37243</v>
      </c>
    </row>
    <row r="3400" spans="1:4" ht="18" customHeight="1" x14ac:dyDescent="0.45">
      <c r="A3400" s="45" t="s">
        <v>46576</v>
      </c>
      <c r="B3400" s="4" t="s">
        <v>46577</v>
      </c>
      <c r="C3400" s="3" t="s">
        <v>37243</v>
      </c>
      <c r="D3400" s="3" t="s">
        <v>37243</v>
      </c>
    </row>
    <row r="3401" spans="1:4" ht="18" customHeight="1" x14ac:dyDescent="0.45">
      <c r="A3401" s="45" t="s">
        <v>11956</v>
      </c>
      <c r="B3401" s="4" t="s">
        <v>46578</v>
      </c>
      <c r="C3401" s="3" t="s">
        <v>37243</v>
      </c>
      <c r="D3401" s="3" t="s">
        <v>37243</v>
      </c>
    </row>
    <row r="3402" spans="1:4" ht="18" customHeight="1" x14ac:dyDescent="0.45">
      <c r="A3402" s="45" t="s">
        <v>30667</v>
      </c>
      <c r="B3402" s="4" t="s">
        <v>46579</v>
      </c>
      <c r="C3402" s="3" t="s">
        <v>37243</v>
      </c>
      <c r="D3402" s="3" t="s">
        <v>37243</v>
      </c>
    </row>
    <row r="3403" spans="1:4" ht="18" customHeight="1" x14ac:dyDescent="0.45">
      <c r="A3403" s="45" t="s">
        <v>19486</v>
      </c>
      <c r="B3403" s="4" t="s">
        <v>46580</v>
      </c>
      <c r="C3403" s="3" t="s">
        <v>37243</v>
      </c>
      <c r="D3403" s="3" t="s">
        <v>37243</v>
      </c>
    </row>
    <row r="3404" spans="1:4" ht="18" customHeight="1" x14ac:dyDescent="0.45">
      <c r="A3404" s="45" t="s">
        <v>7075</v>
      </c>
      <c r="B3404" s="4" t="s">
        <v>7076</v>
      </c>
      <c r="C3404" s="3" t="s">
        <v>37243</v>
      </c>
      <c r="D3404" s="3" t="s">
        <v>37243</v>
      </c>
    </row>
    <row r="3405" spans="1:4" ht="18" customHeight="1" x14ac:dyDescent="0.45">
      <c r="A3405" s="45" t="s">
        <v>32711</v>
      </c>
      <c r="B3405" s="4" t="s">
        <v>46581</v>
      </c>
      <c r="C3405" s="3" t="s">
        <v>37243</v>
      </c>
      <c r="D3405" s="3" t="s">
        <v>37243</v>
      </c>
    </row>
    <row r="3406" spans="1:4" ht="18" customHeight="1" x14ac:dyDescent="0.45">
      <c r="A3406" s="45" t="s">
        <v>46582</v>
      </c>
      <c r="B3406" s="4" t="s">
        <v>46583</v>
      </c>
      <c r="C3406" s="3" t="s">
        <v>37243</v>
      </c>
      <c r="D3406" s="3" t="s">
        <v>37243</v>
      </c>
    </row>
    <row r="3407" spans="1:4" ht="18" customHeight="1" x14ac:dyDescent="0.45">
      <c r="A3407" s="45" t="s">
        <v>46584</v>
      </c>
      <c r="B3407" s="4" t="s">
        <v>46585</v>
      </c>
      <c r="C3407" s="3" t="s">
        <v>37243</v>
      </c>
      <c r="D3407" s="3" t="s">
        <v>37243</v>
      </c>
    </row>
    <row r="3408" spans="1:4" ht="18" customHeight="1" x14ac:dyDescent="0.45">
      <c r="A3408" s="45" t="s">
        <v>20592</v>
      </c>
      <c r="B3408" s="4" t="s">
        <v>46586</v>
      </c>
      <c r="C3408" s="3" t="s">
        <v>37243</v>
      </c>
      <c r="D3408" s="3" t="s">
        <v>37243</v>
      </c>
    </row>
    <row r="3409" spans="1:4" ht="18" customHeight="1" x14ac:dyDescent="0.45">
      <c r="A3409" s="45" t="s">
        <v>46587</v>
      </c>
      <c r="B3409" s="4" t="s">
        <v>46588</v>
      </c>
      <c r="C3409" s="3" t="s">
        <v>37243</v>
      </c>
      <c r="D3409" s="3" t="s">
        <v>37243</v>
      </c>
    </row>
    <row r="3410" spans="1:4" ht="18" customHeight="1" x14ac:dyDescent="0.45">
      <c r="A3410" s="45" t="s">
        <v>46589</v>
      </c>
      <c r="B3410" s="4" t="s">
        <v>46590</v>
      </c>
      <c r="C3410" s="3" t="s">
        <v>37243</v>
      </c>
      <c r="D3410" s="3" t="s">
        <v>37243</v>
      </c>
    </row>
    <row r="3411" spans="1:4" ht="18" customHeight="1" x14ac:dyDescent="0.45">
      <c r="A3411" s="45" t="s">
        <v>7699</v>
      </c>
      <c r="B3411" s="4" t="s">
        <v>7700</v>
      </c>
      <c r="C3411" s="3" t="s">
        <v>37243</v>
      </c>
      <c r="D3411" s="3" t="s">
        <v>37243</v>
      </c>
    </row>
    <row r="3412" spans="1:4" ht="18" customHeight="1" x14ac:dyDescent="0.45">
      <c r="A3412" s="45" t="s">
        <v>46591</v>
      </c>
      <c r="B3412" s="4" t="s">
        <v>46592</v>
      </c>
      <c r="C3412" s="3" t="s">
        <v>37243</v>
      </c>
      <c r="D3412" s="3" t="s">
        <v>37243</v>
      </c>
    </row>
    <row r="3413" spans="1:4" ht="18" customHeight="1" x14ac:dyDescent="0.45">
      <c r="A3413" s="45" t="s">
        <v>27441</v>
      </c>
      <c r="B3413" s="4" t="s">
        <v>46593</v>
      </c>
      <c r="C3413" s="3" t="s">
        <v>37243</v>
      </c>
      <c r="D3413" s="3" t="s">
        <v>37243</v>
      </c>
    </row>
    <row r="3414" spans="1:4" ht="18" customHeight="1" x14ac:dyDescent="0.45">
      <c r="A3414" s="45" t="s">
        <v>10931</v>
      </c>
      <c r="B3414" s="4" t="s">
        <v>46594</v>
      </c>
      <c r="C3414" s="3" t="s">
        <v>37243</v>
      </c>
      <c r="D3414" s="3" t="s">
        <v>37243</v>
      </c>
    </row>
    <row r="3415" spans="1:4" ht="18" customHeight="1" x14ac:dyDescent="0.45">
      <c r="A3415" s="45" t="s">
        <v>46595</v>
      </c>
      <c r="B3415" s="4" t="s">
        <v>46596</v>
      </c>
      <c r="C3415" s="3" t="s">
        <v>37243</v>
      </c>
      <c r="D3415" s="3" t="s">
        <v>37243</v>
      </c>
    </row>
    <row r="3416" spans="1:4" ht="18" customHeight="1" x14ac:dyDescent="0.45">
      <c r="A3416" s="45" t="s">
        <v>46597</v>
      </c>
      <c r="B3416" s="4" t="s">
        <v>46598</v>
      </c>
      <c r="C3416" s="3" t="s">
        <v>37243</v>
      </c>
      <c r="D3416" s="3" t="s">
        <v>37243</v>
      </c>
    </row>
    <row r="3417" spans="1:4" ht="18" customHeight="1" x14ac:dyDescent="0.45">
      <c r="A3417" s="45" t="s">
        <v>12822</v>
      </c>
      <c r="B3417" s="4" t="s">
        <v>46599</v>
      </c>
      <c r="C3417" s="3" t="s">
        <v>37243</v>
      </c>
      <c r="D3417" s="3" t="s">
        <v>37243</v>
      </c>
    </row>
    <row r="3418" spans="1:4" ht="18" customHeight="1" x14ac:dyDescent="0.45">
      <c r="A3418" s="45" t="s">
        <v>46600</v>
      </c>
      <c r="B3418" s="4" t="s">
        <v>46601</v>
      </c>
      <c r="C3418" s="3" t="s">
        <v>37243</v>
      </c>
      <c r="D3418" s="3" t="s">
        <v>37243</v>
      </c>
    </row>
    <row r="3419" spans="1:4" ht="18" customHeight="1" x14ac:dyDescent="0.45">
      <c r="A3419" s="45" t="s">
        <v>46602</v>
      </c>
      <c r="B3419" s="4" t="s">
        <v>46603</v>
      </c>
      <c r="C3419" s="3" t="s">
        <v>37243</v>
      </c>
      <c r="D3419" s="3" t="s">
        <v>37243</v>
      </c>
    </row>
    <row r="3420" spans="1:4" ht="18" customHeight="1" x14ac:dyDescent="0.45">
      <c r="A3420" s="45" t="s">
        <v>31137</v>
      </c>
      <c r="B3420" s="4" t="s">
        <v>46604</v>
      </c>
      <c r="C3420" s="3" t="s">
        <v>37243</v>
      </c>
      <c r="D3420" s="3" t="s">
        <v>37243</v>
      </c>
    </row>
    <row r="3421" spans="1:4" ht="18" customHeight="1" x14ac:dyDescent="0.45">
      <c r="A3421" s="45" t="s">
        <v>46605</v>
      </c>
      <c r="B3421" s="4" t="s">
        <v>46606</v>
      </c>
      <c r="C3421" s="3" t="s">
        <v>37243</v>
      </c>
      <c r="D3421" s="3" t="s">
        <v>37243</v>
      </c>
    </row>
    <row r="3422" spans="1:4" ht="18" customHeight="1" x14ac:dyDescent="0.45">
      <c r="A3422" s="45" t="s">
        <v>12732</v>
      </c>
      <c r="B3422" s="4" t="s">
        <v>46607</v>
      </c>
      <c r="C3422" s="3" t="s">
        <v>37243</v>
      </c>
      <c r="D3422" s="3" t="s">
        <v>37243</v>
      </c>
    </row>
    <row r="3423" spans="1:4" ht="18" customHeight="1" x14ac:dyDescent="0.45">
      <c r="A3423" s="45" t="s">
        <v>46608</v>
      </c>
      <c r="B3423" s="4" t="s">
        <v>46609</v>
      </c>
      <c r="C3423" s="3" t="s">
        <v>37243</v>
      </c>
      <c r="D3423" s="3" t="s">
        <v>37243</v>
      </c>
    </row>
    <row r="3424" spans="1:4" ht="18" customHeight="1" x14ac:dyDescent="0.45">
      <c r="A3424" s="45" t="s">
        <v>46610</v>
      </c>
      <c r="B3424" s="4" t="s">
        <v>46611</v>
      </c>
      <c r="C3424" s="3" t="s">
        <v>37243</v>
      </c>
      <c r="D3424" s="3" t="s">
        <v>37243</v>
      </c>
    </row>
    <row r="3425" spans="1:4" ht="18" customHeight="1" x14ac:dyDescent="0.45">
      <c r="A3425" s="45" t="s">
        <v>1349</v>
      </c>
      <c r="B3425" s="4" t="s">
        <v>6367</v>
      </c>
      <c r="C3425" s="3" t="s">
        <v>37243</v>
      </c>
      <c r="D3425" s="3" t="s">
        <v>37243</v>
      </c>
    </row>
    <row r="3426" spans="1:4" ht="18" customHeight="1" x14ac:dyDescent="0.45">
      <c r="A3426" s="45" t="s">
        <v>14518</v>
      </c>
      <c r="B3426" s="4" t="s">
        <v>46612</v>
      </c>
      <c r="C3426" s="3" t="s">
        <v>37243</v>
      </c>
      <c r="D3426" s="3" t="s">
        <v>37243</v>
      </c>
    </row>
    <row r="3427" spans="1:4" ht="18" customHeight="1" x14ac:dyDescent="0.45">
      <c r="A3427" s="45" t="s">
        <v>1345</v>
      </c>
      <c r="B3427" s="4" t="s">
        <v>46613</v>
      </c>
      <c r="C3427" s="3" t="s">
        <v>37243</v>
      </c>
      <c r="D3427" s="3" t="s">
        <v>37243</v>
      </c>
    </row>
    <row r="3428" spans="1:4" ht="18" customHeight="1" x14ac:dyDescent="0.45">
      <c r="A3428" s="45" t="s">
        <v>35333</v>
      </c>
      <c r="B3428" s="4" t="s">
        <v>46614</v>
      </c>
      <c r="C3428" s="3" t="s">
        <v>37243</v>
      </c>
      <c r="D3428" s="3" t="s">
        <v>37243</v>
      </c>
    </row>
    <row r="3429" spans="1:4" ht="18" customHeight="1" x14ac:dyDescent="0.45">
      <c r="A3429" s="45" t="s">
        <v>46615</v>
      </c>
      <c r="B3429" s="4" t="s">
        <v>46616</v>
      </c>
      <c r="C3429" s="3" t="s">
        <v>37243</v>
      </c>
      <c r="D3429" s="3" t="s">
        <v>37243</v>
      </c>
    </row>
    <row r="3430" spans="1:4" ht="18" customHeight="1" x14ac:dyDescent="0.45">
      <c r="A3430" s="45" t="s">
        <v>46617</v>
      </c>
      <c r="B3430" s="4" t="s">
        <v>46618</v>
      </c>
      <c r="C3430" s="3" t="s">
        <v>37243</v>
      </c>
      <c r="D3430" s="3" t="s">
        <v>37243</v>
      </c>
    </row>
    <row r="3431" spans="1:4" ht="18" customHeight="1" x14ac:dyDescent="0.45">
      <c r="A3431" s="45" t="s">
        <v>13834</v>
      </c>
      <c r="B3431" s="4" t="s">
        <v>46619</v>
      </c>
      <c r="C3431" s="3" t="s">
        <v>37243</v>
      </c>
      <c r="D3431" s="3" t="s">
        <v>37243</v>
      </c>
    </row>
    <row r="3432" spans="1:4" ht="18" customHeight="1" x14ac:dyDescent="0.45">
      <c r="A3432" s="45" t="s">
        <v>13855</v>
      </c>
      <c r="B3432" s="4" t="s">
        <v>46620</v>
      </c>
      <c r="C3432" s="3" t="s">
        <v>37243</v>
      </c>
      <c r="D3432" s="3" t="s">
        <v>37243</v>
      </c>
    </row>
    <row r="3433" spans="1:4" ht="18" customHeight="1" x14ac:dyDescent="0.45">
      <c r="A3433" s="45" t="s">
        <v>21795</v>
      </c>
      <c r="B3433" s="4" t="s">
        <v>46621</v>
      </c>
      <c r="C3433" s="3" t="s">
        <v>37243</v>
      </c>
      <c r="D3433" s="3" t="s">
        <v>37243</v>
      </c>
    </row>
    <row r="3434" spans="1:4" ht="18" customHeight="1" x14ac:dyDescent="0.45">
      <c r="A3434" s="45" t="s">
        <v>46622</v>
      </c>
      <c r="B3434" s="4" t="s">
        <v>46623</v>
      </c>
      <c r="C3434" s="3" t="s">
        <v>37243</v>
      </c>
      <c r="D3434" s="3" t="s">
        <v>37243</v>
      </c>
    </row>
    <row r="3435" spans="1:4" ht="18" customHeight="1" x14ac:dyDescent="0.45">
      <c r="A3435" s="45" t="s">
        <v>36639</v>
      </c>
      <c r="B3435" s="4" t="s">
        <v>46624</v>
      </c>
      <c r="C3435" s="3" t="s">
        <v>37243</v>
      </c>
      <c r="D3435" s="3" t="s">
        <v>37243</v>
      </c>
    </row>
    <row r="3436" spans="1:4" ht="18" customHeight="1" x14ac:dyDescent="0.45">
      <c r="A3436" s="45" t="s">
        <v>26899</v>
      </c>
      <c r="B3436" s="4" t="s">
        <v>46625</v>
      </c>
      <c r="C3436" s="3" t="s">
        <v>37243</v>
      </c>
      <c r="D3436" s="3" t="s">
        <v>37243</v>
      </c>
    </row>
    <row r="3437" spans="1:4" ht="18" customHeight="1" x14ac:dyDescent="0.45">
      <c r="A3437" s="45" t="s">
        <v>46626</v>
      </c>
      <c r="B3437" s="4" t="s">
        <v>46627</v>
      </c>
      <c r="C3437" s="3" t="s">
        <v>37243</v>
      </c>
      <c r="D3437" s="3" t="s">
        <v>37243</v>
      </c>
    </row>
    <row r="3438" spans="1:4" ht="18" customHeight="1" x14ac:dyDescent="0.45">
      <c r="A3438" s="45" t="s">
        <v>46628</v>
      </c>
      <c r="B3438" s="4" t="s">
        <v>46629</v>
      </c>
      <c r="C3438" s="3" t="s">
        <v>37243</v>
      </c>
      <c r="D3438" s="3" t="s">
        <v>37243</v>
      </c>
    </row>
    <row r="3439" spans="1:4" ht="18" customHeight="1" x14ac:dyDescent="0.45">
      <c r="A3439" s="45" t="s">
        <v>22812</v>
      </c>
      <c r="B3439" s="4" t="s">
        <v>46630</v>
      </c>
      <c r="C3439" s="3" t="s">
        <v>37243</v>
      </c>
      <c r="D3439" s="3" t="s">
        <v>37243</v>
      </c>
    </row>
    <row r="3440" spans="1:4" ht="18" customHeight="1" x14ac:dyDescent="0.45">
      <c r="A3440" s="45" t="s">
        <v>46631</v>
      </c>
      <c r="B3440" s="4" t="s">
        <v>46632</v>
      </c>
      <c r="C3440" s="3" t="s">
        <v>37243</v>
      </c>
      <c r="D3440" s="3" t="s">
        <v>37243</v>
      </c>
    </row>
    <row r="3441" spans="1:4" ht="18" customHeight="1" x14ac:dyDescent="0.45">
      <c r="A3441" s="45" t="s">
        <v>46633</v>
      </c>
      <c r="B3441" s="4" t="s">
        <v>46634</v>
      </c>
      <c r="C3441" s="3" t="s">
        <v>37243</v>
      </c>
      <c r="D3441" s="3" t="s">
        <v>37243</v>
      </c>
    </row>
    <row r="3442" spans="1:4" ht="18" customHeight="1" x14ac:dyDescent="0.45">
      <c r="A3442" s="45" t="s">
        <v>29348</v>
      </c>
      <c r="B3442" s="4" t="s">
        <v>46635</v>
      </c>
      <c r="C3442" s="3" t="s">
        <v>37243</v>
      </c>
      <c r="D3442" s="3" t="s">
        <v>37243</v>
      </c>
    </row>
    <row r="3443" spans="1:4" ht="18" customHeight="1" x14ac:dyDescent="0.45">
      <c r="A3443" s="45" t="s">
        <v>17062</v>
      </c>
      <c r="B3443" s="4" t="s">
        <v>46636</v>
      </c>
      <c r="C3443" s="3" t="s">
        <v>37243</v>
      </c>
      <c r="D3443" s="3" t="s">
        <v>37243</v>
      </c>
    </row>
    <row r="3444" spans="1:4" ht="18" customHeight="1" x14ac:dyDescent="0.45">
      <c r="A3444" s="45" t="s">
        <v>46637</v>
      </c>
      <c r="B3444" s="4" t="s">
        <v>46638</v>
      </c>
      <c r="C3444" s="3" t="s">
        <v>37243</v>
      </c>
      <c r="D3444" s="3" t="s">
        <v>37243</v>
      </c>
    </row>
    <row r="3445" spans="1:4" ht="18" customHeight="1" x14ac:dyDescent="0.45">
      <c r="A3445" s="45" t="s">
        <v>36452</v>
      </c>
      <c r="B3445" s="4" t="s">
        <v>46639</v>
      </c>
      <c r="C3445" s="3" t="s">
        <v>37243</v>
      </c>
      <c r="D3445" s="3" t="s">
        <v>37243</v>
      </c>
    </row>
    <row r="3446" spans="1:4" ht="18" customHeight="1" x14ac:dyDescent="0.45">
      <c r="A3446" s="45" t="s">
        <v>46640</v>
      </c>
      <c r="B3446" s="4" t="s">
        <v>46641</v>
      </c>
      <c r="C3446" s="3" t="s">
        <v>37243</v>
      </c>
      <c r="D3446" s="3" t="s">
        <v>37243</v>
      </c>
    </row>
    <row r="3447" spans="1:4" ht="18" customHeight="1" x14ac:dyDescent="0.45">
      <c r="A3447" s="45" t="s">
        <v>12954</v>
      </c>
      <c r="B3447" s="4" t="s">
        <v>46642</v>
      </c>
      <c r="C3447" s="3" t="s">
        <v>37243</v>
      </c>
      <c r="D3447" s="3" t="s">
        <v>37243</v>
      </c>
    </row>
    <row r="3448" spans="1:4" ht="18" customHeight="1" x14ac:dyDescent="0.45">
      <c r="A3448" s="45" t="s">
        <v>9914</v>
      </c>
      <c r="B3448" s="4" t="s">
        <v>9915</v>
      </c>
      <c r="C3448" s="3" t="s">
        <v>37243</v>
      </c>
      <c r="D3448" s="3" t="s">
        <v>37243</v>
      </c>
    </row>
    <row r="3449" spans="1:4" ht="18" customHeight="1" x14ac:dyDescent="0.45">
      <c r="A3449" s="45" t="s">
        <v>15609</v>
      </c>
      <c r="B3449" s="4" t="s">
        <v>46643</v>
      </c>
      <c r="C3449" s="3" t="s">
        <v>37243</v>
      </c>
      <c r="D3449" s="3" t="s">
        <v>37243</v>
      </c>
    </row>
    <row r="3450" spans="1:4" ht="18" customHeight="1" x14ac:dyDescent="0.45">
      <c r="A3450" s="45" t="s">
        <v>21343</v>
      </c>
      <c r="B3450" s="4" t="s">
        <v>46644</v>
      </c>
      <c r="C3450" s="3" t="s">
        <v>37243</v>
      </c>
      <c r="D3450" s="3" t="s">
        <v>37243</v>
      </c>
    </row>
    <row r="3451" spans="1:4" ht="18" customHeight="1" x14ac:dyDescent="0.45">
      <c r="A3451" s="45" t="s">
        <v>20045</v>
      </c>
      <c r="B3451" s="4" t="s">
        <v>46645</v>
      </c>
      <c r="C3451" s="3" t="s">
        <v>37243</v>
      </c>
      <c r="D3451" s="3" t="s">
        <v>37243</v>
      </c>
    </row>
    <row r="3452" spans="1:4" ht="18" customHeight="1" x14ac:dyDescent="0.45">
      <c r="A3452" s="45" t="s">
        <v>46646</v>
      </c>
      <c r="B3452" s="4" t="s">
        <v>46647</v>
      </c>
      <c r="C3452" s="3" t="s">
        <v>37243</v>
      </c>
      <c r="D3452" s="3" t="s">
        <v>37243</v>
      </c>
    </row>
    <row r="3453" spans="1:4" ht="18" customHeight="1" x14ac:dyDescent="0.45">
      <c r="A3453" s="45" t="s">
        <v>6962</v>
      </c>
      <c r="B3453" s="4" t="s">
        <v>6963</v>
      </c>
      <c r="C3453" s="3" t="s">
        <v>37243</v>
      </c>
      <c r="D3453" s="3" t="s">
        <v>37243</v>
      </c>
    </row>
    <row r="3454" spans="1:4" ht="18" customHeight="1" x14ac:dyDescent="0.45">
      <c r="A3454" s="45" t="s">
        <v>19028</v>
      </c>
      <c r="B3454" s="4" t="s">
        <v>46648</v>
      </c>
      <c r="C3454" s="3" t="s">
        <v>37243</v>
      </c>
      <c r="D3454" s="3" t="s">
        <v>37243</v>
      </c>
    </row>
    <row r="3455" spans="1:4" ht="18" customHeight="1" x14ac:dyDescent="0.45">
      <c r="A3455" s="45" t="s">
        <v>46649</v>
      </c>
      <c r="B3455" s="4" t="s">
        <v>46650</v>
      </c>
      <c r="C3455" s="3" t="s">
        <v>37243</v>
      </c>
      <c r="D3455" s="3" t="s">
        <v>37243</v>
      </c>
    </row>
    <row r="3456" spans="1:4" ht="18" customHeight="1" x14ac:dyDescent="0.45">
      <c r="A3456" s="45" t="s">
        <v>46651</v>
      </c>
      <c r="B3456" s="4" t="s">
        <v>46652</v>
      </c>
      <c r="C3456" s="3" t="s">
        <v>37243</v>
      </c>
      <c r="D3456" s="3" t="s">
        <v>37243</v>
      </c>
    </row>
    <row r="3457" spans="1:4" ht="18" customHeight="1" x14ac:dyDescent="0.45">
      <c r="A3457" s="45" t="s">
        <v>46653</v>
      </c>
      <c r="B3457" s="4" t="s">
        <v>46654</v>
      </c>
      <c r="C3457" s="3" t="s">
        <v>37243</v>
      </c>
      <c r="D3457" s="3" t="s">
        <v>37243</v>
      </c>
    </row>
    <row r="3458" spans="1:4" ht="18" customHeight="1" x14ac:dyDescent="0.45">
      <c r="A3458" s="45" t="s">
        <v>46655</v>
      </c>
      <c r="B3458" s="4" t="s">
        <v>46656</v>
      </c>
      <c r="C3458" s="3" t="s">
        <v>37243</v>
      </c>
      <c r="D3458" s="3" t="s">
        <v>37243</v>
      </c>
    </row>
    <row r="3459" spans="1:4" ht="18" customHeight="1" x14ac:dyDescent="0.45">
      <c r="A3459" s="45" t="s">
        <v>4894</v>
      </c>
      <c r="B3459" s="4" t="s">
        <v>4895</v>
      </c>
      <c r="C3459" s="3" t="s">
        <v>37243</v>
      </c>
      <c r="D3459" s="3" t="s">
        <v>37243</v>
      </c>
    </row>
    <row r="3460" spans="1:4" ht="18" customHeight="1" x14ac:dyDescent="0.45">
      <c r="A3460" s="45" t="s">
        <v>46657</v>
      </c>
      <c r="B3460" s="4" t="s">
        <v>46658</v>
      </c>
      <c r="C3460" s="3" t="s">
        <v>37243</v>
      </c>
      <c r="D3460" s="3" t="s">
        <v>37243</v>
      </c>
    </row>
    <row r="3461" spans="1:4" ht="18" customHeight="1" x14ac:dyDescent="0.45">
      <c r="A3461" s="45" t="s">
        <v>8395</v>
      </c>
      <c r="B3461" s="4" t="s">
        <v>8396</v>
      </c>
      <c r="C3461" s="3" t="s">
        <v>37243</v>
      </c>
      <c r="D3461" s="3" t="s">
        <v>37243</v>
      </c>
    </row>
    <row r="3462" spans="1:4" ht="18" customHeight="1" x14ac:dyDescent="0.45">
      <c r="A3462" s="45" t="s">
        <v>46659</v>
      </c>
      <c r="B3462" s="4" t="s">
        <v>46660</v>
      </c>
      <c r="C3462" s="3" t="s">
        <v>37243</v>
      </c>
      <c r="D3462" s="3" t="s">
        <v>37243</v>
      </c>
    </row>
    <row r="3463" spans="1:4" ht="18" customHeight="1" x14ac:dyDescent="0.45">
      <c r="A3463" s="45" t="s">
        <v>46661</v>
      </c>
      <c r="B3463" s="4" t="s">
        <v>46662</v>
      </c>
      <c r="C3463" s="3" t="s">
        <v>37243</v>
      </c>
      <c r="D3463" s="3" t="s">
        <v>37243</v>
      </c>
    </row>
    <row r="3464" spans="1:4" ht="18" customHeight="1" x14ac:dyDescent="0.45">
      <c r="A3464" s="45" t="s">
        <v>14889</v>
      </c>
      <c r="B3464" s="4" t="s">
        <v>46663</v>
      </c>
      <c r="C3464" s="3" t="s">
        <v>37243</v>
      </c>
      <c r="D3464" s="3" t="s">
        <v>37243</v>
      </c>
    </row>
    <row r="3465" spans="1:4" ht="18" customHeight="1" x14ac:dyDescent="0.45">
      <c r="A3465" s="45" t="s">
        <v>27370</v>
      </c>
      <c r="B3465" s="4" t="s">
        <v>46664</v>
      </c>
      <c r="C3465" s="3" t="s">
        <v>37243</v>
      </c>
      <c r="D3465" s="3" t="s">
        <v>37243</v>
      </c>
    </row>
    <row r="3466" spans="1:4" ht="18" customHeight="1" x14ac:dyDescent="0.45">
      <c r="A3466" s="45" t="s">
        <v>46665</v>
      </c>
      <c r="B3466" s="4" t="s">
        <v>46666</v>
      </c>
      <c r="C3466" s="3" t="s">
        <v>37243</v>
      </c>
      <c r="D3466" s="3" t="s">
        <v>37243</v>
      </c>
    </row>
    <row r="3467" spans="1:4" ht="18" customHeight="1" x14ac:dyDescent="0.45">
      <c r="A3467" s="45" t="s">
        <v>16952</v>
      </c>
      <c r="B3467" s="4" t="s">
        <v>46667</v>
      </c>
      <c r="C3467" s="3" t="s">
        <v>37243</v>
      </c>
      <c r="D3467" s="3" t="s">
        <v>37243</v>
      </c>
    </row>
    <row r="3468" spans="1:4" ht="18" customHeight="1" x14ac:dyDescent="0.45">
      <c r="A3468" s="45" t="s">
        <v>46668</v>
      </c>
      <c r="B3468" s="4" t="s">
        <v>46669</v>
      </c>
      <c r="C3468" s="3" t="s">
        <v>37243</v>
      </c>
      <c r="D3468" s="3" t="s">
        <v>37243</v>
      </c>
    </row>
    <row r="3469" spans="1:4" ht="18" customHeight="1" x14ac:dyDescent="0.45">
      <c r="A3469" s="45" t="s">
        <v>21675</v>
      </c>
      <c r="B3469" s="4" t="s">
        <v>46670</v>
      </c>
      <c r="C3469" s="3" t="s">
        <v>37243</v>
      </c>
      <c r="D3469" s="3" t="s">
        <v>37243</v>
      </c>
    </row>
    <row r="3470" spans="1:4" ht="18" customHeight="1" x14ac:dyDescent="0.45">
      <c r="A3470" s="45" t="s">
        <v>9473</v>
      </c>
      <c r="B3470" s="4" t="s">
        <v>9474</v>
      </c>
      <c r="C3470" s="3" t="s">
        <v>37243</v>
      </c>
      <c r="D3470" s="3" t="s">
        <v>37243</v>
      </c>
    </row>
    <row r="3471" spans="1:4" ht="18" customHeight="1" x14ac:dyDescent="0.45">
      <c r="A3471" s="45" t="s">
        <v>46671</v>
      </c>
      <c r="B3471" s="4" t="s">
        <v>46672</v>
      </c>
      <c r="C3471" s="3" t="s">
        <v>37243</v>
      </c>
      <c r="D3471" s="3" t="s">
        <v>37243</v>
      </c>
    </row>
    <row r="3472" spans="1:4" ht="18" customHeight="1" x14ac:dyDescent="0.45">
      <c r="A3472" s="45" t="s">
        <v>46673</v>
      </c>
      <c r="B3472" s="4" t="s">
        <v>46674</v>
      </c>
      <c r="C3472" s="3" t="s">
        <v>37243</v>
      </c>
      <c r="D3472" s="3" t="s">
        <v>37243</v>
      </c>
    </row>
    <row r="3473" spans="1:4" ht="18" customHeight="1" x14ac:dyDescent="0.45">
      <c r="A3473" s="45" t="s">
        <v>14611</v>
      </c>
      <c r="B3473" s="4" t="s">
        <v>46675</v>
      </c>
      <c r="C3473" s="3" t="s">
        <v>37243</v>
      </c>
      <c r="D3473" s="3" t="s">
        <v>37243</v>
      </c>
    </row>
    <row r="3474" spans="1:4" ht="18" customHeight="1" x14ac:dyDescent="0.45">
      <c r="A3474" s="45" t="s">
        <v>46676</v>
      </c>
      <c r="B3474" s="4" t="s">
        <v>46677</v>
      </c>
      <c r="C3474" s="3" t="s">
        <v>37243</v>
      </c>
      <c r="D3474" s="3" t="s">
        <v>37243</v>
      </c>
    </row>
    <row r="3475" spans="1:4" ht="18" customHeight="1" x14ac:dyDescent="0.45">
      <c r="A3475" s="45" t="s">
        <v>36381</v>
      </c>
      <c r="B3475" s="4" t="s">
        <v>46678</v>
      </c>
      <c r="C3475" s="3" t="s">
        <v>37243</v>
      </c>
      <c r="D3475" s="3" t="s">
        <v>37243</v>
      </c>
    </row>
    <row r="3476" spans="1:4" ht="18" customHeight="1" x14ac:dyDescent="0.45">
      <c r="A3476" s="45" t="s">
        <v>11012</v>
      </c>
      <c r="B3476" s="4" t="s">
        <v>46679</v>
      </c>
      <c r="C3476" s="3" t="s">
        <v>37243</v>
      </c>
      <c r="D3476" s="3" t="s">
        <v>37243</v>
      </c>
    </row>
    <row r="3477" spans="1:4" ht="18" customHeight="1" x14ac:dyDescent="0.45">
      <c r="A3477" s="45" t="s">
        <v>46680</v>
      </c>
      <c r="B3477" s="4" t="s">
        <v>46681</v>
      </c>
      <c r="C3477" s="3" t="s">
        <v>37243</v>
      </c>
      <c r="D3477" s="3" t="s">
        <v>37243</v>
      </c>
    </row>
    <row r="3478" spans="1:4" ht="18" customHeight="1" x14ac:dyDescent="0.45">
      <c r="A3478" s="45" t="s">
        <v>1231</v>
      </c>
      <c r="B3478" s="4" t="s">
        <v>8945</v>
      </c>
      <c r="C3478" s="3" t="s">
        <v>37243</v>
      </c>
      <c r="D3478" s="3" t="s">
        <v>37243</v>
      </c>
    </row>
    <row r="3479" spans="1:4" ht="18" customHeight="1" x14ac:dyDescent="0.45">
      <c r="A3479" s="45" t="s">
        <v>46682</v>
      </c>
      <c r="B3479" s="4" t="s">
        <v>46683</v>
      </c>
      <c r="C3479" s="3" t="s">
        <v>37243</v>
      </c>
      <c r="D3479" s="3" t="s">
        <v>37243</v>
      </c>
    </row>
    <row r="3480" spans="1:4" ht="18" customHeight="1" x14ac:dyDescent="0.45">
      <c r="A3480" s="45" t="s">
        <v>46684</v>
      </c>
      <c r="B3480" s="4" t="s">
        <v>46685</v>
      </c>
      <c r="C3480" s="3" t="s">
        <v>37243</v>
      </c>
      <c r="D3480" s="3" t="s">
        <v>37243</v>
      </c>
    </row>
    <row r="3481" spans="1:4" ht="18" customHeight="1" x14ac:dyDescent="0.45">
      <c r="A3481" s="45" t="s">
        <v>46686</v>
      </c>
      <c r="B3481" s="4" t="s">
        <v>46687</v>
      </c>
      <c r="C3481" s="3" t="s">
        <v>37243</v>
      </c>
      <c r="D3481" s="3" t="s">
        <v>37243</v>
      </c>
    </row>
    <row r="3482" spans="1:4" ht="18" customHeight="1" x14ac:dyDescent="0.45">
      <c r="A3482" s="45" t="s">
        <v>1301</v>
      </c>
      <c r="B3482" s="4" t="s">
        <v>46688</v>
      </c>
      <c r="C3482" s="3" t="s">
        <v>37243</v>
      </c>
      <c r="D3482" s="3" t="s">
        <v>37243</v>
      </c>
    </row>
    <row r="3483" spans="1:4" ht="18" customHeight="1" x14ac:dyDescent="0.45">
      <c r="A3483" s="45" t="s">
        <v>31462</v>
      </c>
      <c r="B3483" s="4" t="s">
        <v>46689</v>
      </c>
      <c r="C3483" s="3" t="s">
        <v>37243</v>
      </c>
      <c r="D3483" s="3" t="s">
        <v>37243</v>
      </c>
    </row>
    <row r="3484" spans="1:4" ht="18" customHeight="1" x14ac:dyDescent="0.45">
      <c r="A3484" s="45" t="s">
        <v>15164</v>
      </c>
      <c r="B3484" s="4" t="s">
        <v>46690</v>
      </c>
      <c r="C3484" s="3" t="s">
        <v>37243</v>
      </c>
      <c r="D3484" s="3" t="s">
        <v>37243</v>
      </c>
    </row>
    <row r="3485" spans="1:4" ht="18" customHeight="1" x14ac:dyDescent="0.45">
      <c r="A3485" s="45" t="s">
        <v>46691</v>
      </c>
      <c r="B3485" s="4" t="s">
        <v>46692</v>
      </c>
      <c r="C3485" s="3" t="s">
        <v>37243</v>
      </c>
      <c r="D3485" s="3" t="s">
        <v>37243</v>
      </c>
    </row>
    <row r="3486" spans="1:4" ht="18" customHeight="1" x14ac:dyDescent="0.45">
      <c r="A3486" s="45" t="s">
        <v>46693</v>
      </c>
      <c r="B3486" s="4" t="s">
        <v>46694</v>
      </c>
      <c r="C3486" s="3" t="s">
        <v>37243</v>
      </c>
      <c r="D3486" s="3" t="s">
        <v>37243</v>
      </c>
    </row>
    <row r="3487" spans="1:4" ht="18" customHeight="1" x14ac:dyDescent="0.45">
      <c r="A3487" s="45" t="s">
        <v>1271</v>
      </c>
      <c r="B3487" s="4" t="s">
        <v>46695</v>
      </c>
      <c r="C3487" s="3" t="s">
        <v>37243</v>
      </c>
      <c r="D3487" s="3" t="s">
        <v>37243</v>
      </c>
    </row>
    <row r="3488" spans="1:4" ht="18" customHeight="1" x14ac:dyDescent="0.45">
      <c r="A3488" s="45" t="s">
        <v>46696</v>
      </c>
      <c r="B3488" s="4" t="s">
        <v>46697</v>
      </c>
      <c r="C3488" s="3" t="s">
        <v>37243</v>
      </c>
      <c r="D3488" s="3" t="s">
        <v>37243</v>
      </c>
    </row>
    <row r="3489" spans="1:4" ht="18" customHeight="1" x14ac:dyDescent="0.45">
      <c r="A3489" s="45" t="s">
        <v>46698</v>
      </c>
      <c r="B3489" s="4" t="s">
        <v>46699</v>
      </c>
      <c r="C3489" s="3" t="s">
        <v>37243</v>
      </c>
      <c r="D3489" s="3" t="s">
        <v>37243</v>
      </c>
    </row>
    <row r="3490" spans="1:4" ht="18" customHeight="1" x14ac:dyDescent="0.45">
      <c r="A3490" s="45" t="s">
        <v>46700</v>
      </c>
      <c r="B3490" s="4" t="s">
        <v>46701</v>
      </c>
      <c r="C3490" s="3" t="s">
        <v>37243</v>
      </c>
      <c r="D3490" s="3" t="s">
        <v>37243</v>
      </c>
    </row>
    <row r="3491" spans="1:4" ht="18" customHeight="1" x14ac:dyDescent="0.45">
      <c r="A3491" s="45" t="s">
        <v>7274</v>
      </c>
      <c r="B3491" s="4" t="s">
        <v>7275</v>
      </c>
      <c r="C3491" s="3" t="s">
        <v>37243</v>
      </c>
      <c r="D3491" s="3" t="s">
        <v>37243</v>
      </c>
    </row>
    <row r="3492" spans="1:4" ht="18" customHeight="1" x14ac:dyDescent="0.45">
      <c r="A3492" s="45" t="s">
        <v>46702</v>
      </c>
      <c r="B3492" s="4" t="s">
        <v>46703</v>
      </c>
      <c r="C3492" s="3" t="s">
        <v>37243</v>
      </c>
      <c r="D3492" s="3" t="s">
        <v>37243</v>
      </c>
    </row>
    <row r="3493" spans="1:4" ht="18" customHeight="1" x14ac:dyDescent="0.45">
      <c r="A3493" s="45" t="s">
        <v>46704</v>
      </c>
      <c r="B3493" s="4" t="s">
        <v>46705</v>
      </c>
      <c r="C3493" s="3" t="s">
        <v>37243</v>
      </c>
      <c r="D3493" s="3" t="s">
        <v>37243</v>
      </c>
    </row>
    <row r="3494" spans="1:4" ht="18" customHeight="1" x14ac:dyDescent="0.45">
      <c r="A3494" s="45" t="s">
        <v>46706</v>
      </c>
      <c r="B3494" s="4" t="s">
        <v>46707</v>
      </c>
      <c r="C3494" s="3" t="s">
        <v>37243</v>
      </c>
      <c r="D3494" s="3" t="s">
        <v>37243</v>
      </c>
    </row>
    <row r="3495" spans="1:4" ht="18" customHeight="1" x14ac:dyDescent="0.45">
      <c r="A3495" s="45" t="s">
        <v>46708</v>
      </c>
      <c r="B3495" s="4" t="s">
        <v>46709</v>
      </c>
      <c r="C3495" s="3" t="s">
        <v>37243</v>
      </c>
      <c r="D3495" s="3" t="s">
        <v>37243</v>
      </c>
    </row>
    <row r="3496" spans="1:4" ht="18" customHeight="1" x14ac:dyDescent="0.45">
      <c r="A3496" s="45" t="s">
        <v>46710</v>
      </c>
      <c r="B3496" s="4" t="s">
        <v>46711</v>
      </c>
      <c r="C3496" s="3" t="s">
        <v>37243</v>
      </c>
      <c r="D3496" s="3" t="s">
        <v>37243</v>
      </c>
    </row>
    <row r="3497" spans="1:4" ht="18" customHeight="1" x14ac:dyDescent="0.45">
      <c r="A3497" s="45" t="s">
        <v>25235</v>
      </c>
      <c r="B3497" s="4" t="s">
        <v>46712</v>
      </c>
      <c r="C3497" s="3" t="s">
        <v>37243</v>
      </c>
      <c r="D3497" s="3" t="s">
        <v>37243</v>
      </c>
    </row>
    <row r="3498" spans="1:4" ht="18" customHeight="1" x14ac:dyDescent="0.45">
      <c r="A3498" s="45" t="s">
        <v>46713</v>
      </c>
      <c r="B3498" s="4" t="s">
        <v>46714</v>
      </c>
      <c r="C3498" s="3" t="s">
        <v>37243</v>
      </c>
      <c r="D3498" s="3" t="s">
        <v>37243</v>
      </c>
    </row>
    <row r="3499" spans="1:4" ht="18" customHeight="1" x14ac:dyDescent="0.45">
      <c r="A3499" s="45" t="s">
        <v>46715</v>
      </c>
      <c r="B3499" s="4" t="s">
        <v>46716</v>
      </c>
      <c r="C3499" s="3" t="s">
        <v>37243</v>
      </c>
      <c r="D3499" s="3" t="s">
        <v>37243</v>
      </c>
    </row>
    <row r="3500" spans="1:4" ht="18" customHeight="1" x14ac:dyDescent="0.45">
      <c r="A3500" s="45" t="s">
        <v>5744</v>
      </c>
      <c r="B3500" s="4" t="s">
        <v>5745</v>
      </c>
      <c r="C3500" s="3" t="s">
        <v>37243</v>
      </c>
      <c r="D3500" s="3" t="s">
        <v>37243</v>
      </c>
    </row>
    <row r="3501" spans="1:4" ht="18" customHeight="1" x14ac:dyDescent="0.45">
      <c r="A3501" s="45" t="s">
        <v>36257</v>
      </c>
      <c r="B3501" s="4" t="s">
        <v>46717</v>
      </c>
      <c r="C3501" s="3" t="s">
        <v>37243</v>
      </c>
      <c r="D3501" s="3" t="s">
        <v>37243</v>
      </c>
    </row>
    <row r="3502" spans="1:4" ht="18" customHeight="1" x14ac:dyDescent="0.45">
      <c r="A3502" s="45" t="s">
        <v>35411</v>
      </c>
      <c r="B3502" s="4" t="s">
        <v>46718</v>
      </c>
      <c r="C3502" s="3" t="s">
        <v>37243</v>
      </c>
      <c r="D3502" s="3" t="s">
        <v>37243</v>
      </c>
    </row>
    <row r="3503" spans="1:4" ht="18" customHeight="1" x14ac:dyDescent="0.45">
      <c r="A3503" s="45" t="s">
        <v>46719</v>
      </c>
      <c r="B3503" s="4" t="s">
        <v>46720</v>
      </c>
      <c r="C3503" s="3" t="s">
        <v>37243</v>
      </c>
      <c r="D3503" s="3" t="s">
        <v>37243</v>
      </c>
    </row>
    <row r="3504" spans="1:4" ht="18" customHeight="1" x14ac:dyDescent="0.45">
      <c r="A3504" s="45" t="s">
        <v>6037</v>
      </c>
      <c r="B3504" s="4" t="s">
        <v>6038</v>
      </c>
      <c r="C3504" s="3" t="s">
        <v>37243</v>
      </c>
      <c r="D3504" s="3" t="s">
        <v>37243</v>
      </c>
    </row>
    <row r="3505" spans="1:4" ht="18" customHeight="1" x14ac:dyDescent="0.45">
      <c r="A3505" s="45" t="s">
        <v>1306</v>
      </c>
      <c r="B3505" s="4" t="s">
        <v>46721</v>
      </c>
      <c r="C3505" s="3" t="s">
        <v>37243</v>
      </c>
      <c r="D3505" s="3" t="s">
        <v>37243</v>
      </c>
    </row>
    <row r="3506" spans="1:4" ht="18" customHeight="1" x14ac:dyDescent="0.45">
      <c r="A3506" s="45" t="s">
        <v>9338</v>
      </c>
      <c r="B3506" s="4" t="s">
        <v>9339</v>
      </c>
      <c r="C3506" s="3" t="s">
        <v>37243</v>
      </c>
      <c r="D3506" s="3" t="s">
        <v>37243</v>
      </c>
    </row>
    <row r="3507" spans="1:4" ht="18" customHeight="1" x14ac:dyDescent="0.45">
      <c r="A3507" s="45" t="s">
        <v>46722</v>
      </c>
      <c r="B3507" s="4" t="s">
        <v>46723</v>
      </c>
      <c r="C3507" s="3" t="s">
        <v>37243</v>
      </c>
      <c r="D3507" s="3" t="s">
        <v>37243</v>
      </c>
    </row>
    <row r="3508" spans="1:4" ht="18" customHeight="1" x14ac:dyDescent="0.45">
      <c r="A3508" s="45" t="s">
        <v>14208</v>
      </c>
      <c r="B3508" s="4" t="s">
        <v>46724</v>
      </c>
      <c r="C3508" s="3" t="s">
        <v>37243</v>
      </c>
      <c r="D3508" s="3" t="s">
        <v>37243</v>
      </c>
    </row>
    <row r="3509" spans="1:4" ht="18" customHeight="1" x14ac:dyDescent="0.45">
      <c r="A3509" s="45" t="s">
        <v>46725</v>
      </c>
      <c r="B3509" s="4" t="s">
        <v>46726</v>
      </c>
      <c r="C3509" s="3" t="s">
        <v>37243</v>
      </c>
      <c r="D3509" s="3" t="s">
        <v>37243</v>
      </c>
    </row>
    <row r="3510" spans="1:4" ht="18" customHeight="1" x14ac:dyDescent="0.45">
      <c r="A3510" s="45" t="s">
        <v>28840</v>
      </c>
      <c r="B3510" s="4" t="s">
        <v>46727</v>
      </c>
      <c r="C3510" s="3" t="s">
        <v>37243</v>
      </c>
      <c r="D3510" s="3" t="s">
        <v>37243</v>
      </c>
    </row>
    <row r="3511" spans="1:4" ht="18" customHeight="1" x14ac:dyDescent="0.45">
      <c r="A3511" s="45" t="s">
        <v>34183</v>
      </c>
      <c r="B3511" s="4" t="s">
        <v>46728</v>
      </c>
      <c r="C3511" s="3" t="s">
        <v>37243</v>
      </c>
      <c r="D3511" s="3" t="s">
        <v>37243</v>
      </c>
    </row>
    <row r="3512" spans="1:4" ht="18" customHeight="1" x14ac:dyDescent="0.45">
      <c r="A3512" s="45" t="s">
        <v>9533</v>
      </c>
      <c r="B3512" s="4" t="s">
        <v>9534</v>
      </c>
      <c r="C3512" s="3" t="s">
        <v>37243</v>
      </c>
      <c r="D3512" s="3" t="s">
        <v>37243</v>
      </c>
    </row>
    <row r="3513" spans="1:4" ht="18" customHeight="1" x14ac:dyDescent="0.45">
      <c r="A3513" s="45" t="s">
        <v>26304</v>
      </c>
      <c r="B3513" s="4" t="s">
        <v>46729</v>
      </c>
      <c r="C3513" s="3" t="s">
        <v>37243</v>
      </c>
      <c r="D3513" s="3" t="s">
        <v>37243</v>
      </c>
    </row>
    <row r="3514" spans="1:4" ht="18" customHeight="1" x14ac:dyDescent="0.45">
      <c r="A3514" s="45" t="s">
        <v>7170</v>
      </c>
      <c r="B3514" s="4" t="s">
        <v>7171</v>
      </c>
      <c r="C3514" s="3" t="s">
        <v>37243</v>
      </c>
      <c r="D3514" s="3" t="s">
        <v>37243</v>
      </c>
    </row>
    <row r="3515" spans="1:4" ht="18" customHeight="1" x14ac:dyDescent="0.45">
      <c r="A3515" s="45" t="s">
        <v>46730</v>
      </c>
      <c r="B3515" s="4" t="s">
        <v>46731</v>
      </c>
      <c r="C3515" s="3" t="s">
        <v>37243</v>
      </c>
      <c r="D3515" s="3" t="s">
        <v>37243</v>
      </c>
    </row>
    <row r="3516" spans="1:4" ht="18" customHeight="1" x14ac:dyDescent="0.45">
      <c r="A3516" s="45" t="s">
        <v>46732</v>
      </c>
      <c r="B3516" s="4" t="s">
        <v>46733</v>
      </c>
      <c r="C3516" s="3" t="s">
        <v>37243</v>
      </c>
      <c r="D3516" s="3" t="s">
        <v>37243</v>
      </c>
    </row>
    <row r="3517" spans="1:4" ht="18" customHeight="1" x14ac:dyDescent="0.45">
      <c r="A3517" s="45" t="s">
        <v>12802</v>
      </c>
      <c r="B3517" s="4" t="s">
        <v>46734</v>
      </c>
      <c r="C3517" s="3" t="s">
        <v>37243</v>
      </c>
      <c r="D3517" s="3" t="s">
        <v>37243</v>
      </c>
    </row>
    <row r="3518" spans="1:4" ht="18" customHeight="1" x14ac:dyDescent="0.45">
      <c r="A3518" s="45" t="s">
        <v>15380</v>
      </c>
      <c r="B3518" s="4" t="s">
        <v>46735</v>
      </c>
      <c r="C3518" s="3" t="s">
        <v>37243</v>
      </c>
      <c r="D3518" s="3" t="s">
        <v>37243</v>
      </c>
    </row>
    <row r="3519" spans="1:4" ht="18" customHeight="1" x14ac:dyDescent="0.45">
      <c r="A3519" s="45" t="s">
        <v>46736</v>
      </c>
      <c r="B3519" s="4" t="s">
        <v>46737</v>
      </c>
      <c r="C3519" s="3" t="s">
        <v>37243</v>
      </c>
      <c r="D3519" s="3" t="s">
        <v>37243</v>
      </c>
    </row>
    <row r="3520" spans="1:4" ht="18" customHeight="1" x14ac:dyDescent="0.45">
      <c r="A3520" s="45" t="s">
        <v>31430</v>
      </c>
      <c r="B3520" s="4" t="s">
        <v>46738</v>
      </c>
      <c r="C3520" s="3" t="s">
        <v>37243</v>
      </c>
      <c r="D3520" s="3" t="s">
        <v>37243</v>
      </c>
    </row>
    <row r="3521" spans="1:4" ht="18" customHeight="1" x14ac:dyDescent="0.45">
      <c r="A3521" s="45" t="s">
        <v>46739</v>
      </c>
      <c r="B3521" s="4" t="s">
        <v>46740</v>
      </c>
      <c r="C3521" s="3" t="s">
        <v>37243</v>
      </c>
      <c r="D3521" s="3" t="s">
        <v>37243</v>
      </c>
    </row>
    <row r="3522" spans="1:4" ht="18" customHeight="1" x14ac:dyDescent="0.45">
      <c r="A3522" s="45" t="s">
        <v>46741</v>
      </c>
      <c r="B3522" s="4" t="s">
        <v>46742</v>
      </c>
      <c r="C3522" s="3" t="s">
        <v>37243</v>
      </c>
      <c r="D3522" s="3" t="s">
        <v>37243</v>
      </c>
    </row>
    <row r="3523" spans="1:4" ht="18" customHeight="1" x14ac:dyDescent="0.45">
      <c r="A3523" s="45" t="s">
        <v>46743</v>
      </c>
      <c r="B3523" s="4" t="s">
        <v>46744</v>
      </c>
      <c r="C3523" s="3" t="s">
        <v>37243</v>
      </c>
      <c r="D3523" s="3" t="s">
        <v>37243</v>
      </c>
    </row>
    <row r="3524" spans="1:4" ht="18" customHeight="1" x14ac:dyDescent="0.45">
      <c r="A3524" s="45" t="s">
        <v>46745</v>
      </c>
      <c r="B3524" s="4" t="s">
        <v>46746</v>
      </c>
      <c r="C3524" s="3" t="s">
        <v>37243</v>
      </c>
      <c r="D3524" s="3" t="s">
        <v>37243</v>
      </c>
    </row>
    <row r="3525" spans="1:4" ht="18" customHeight="1" x14ac:dyDescent="0.45">
      <c r="A3525" s="45" t="s">
        <v>4812</v>
      </c>
      <c r="B3525" s="4" t="s">
        <v>4813</v>
      </c>
      <c r="C3525" s="3" t="s">
        <v>37246</v>
      </c>
      <c r="D3525" s="3" t="s">
        <v>37246</v>
      </c>
    </row>
    <row r="3526" spans="1:4" ht="18" customHeight="1" x14ac:dyDescent="0.45">
      <c r="A3526" s="45" t="s">
        <v>46747</v>
      </c>
      <c r="B3526" s="4" t="s">
        <v>46748</v>
      </c>
      <c r="C3526" s="3" t="s">
        <v>37243</v>
      </c>
      <c r="D3526" s="3" t="s">
        <v>37243</v>
      </c>
    </row>
    <row r="3527" spans="1:4" ht="18" customHeight="1" x14ac:dyDescent="0.45">
      <c r="A3527" s="45" t="s">
        <v>10745</v>
      </c>
      <c r="B3527" s="4" t="s">
        <v>46749</v>
      </c>
      <c r="C3527" s="3" t="s">
        <v>37243</v>
      </c>
      <c r="D3527" s="3" t="s">
        <v>37243</v>
      </c>
    </row>
    <row r="3528" spans="1:4" ht="18" customHeight="1" x14ac:dyDescent="0.45">
      <c r="A3528" s="45" t="s">
        <v>46750</v>
      </c>
      <c r="B3528" s="4" t="s">
        <v>46751</v>
      </c>
      <c r="C3528" s="3" t="s">
        <v>37243</v>
      </c>
      <c r="D3528" s="3" t="s">
        <v>37243</v>
      </c>
    </row>
    <row r="3529" spans="1:4" ht="18" customHeight="1" x14ac:dyDescent="0.45">
      <c r="A3529" s="45" t="s">
        <v>3847</v>
      </c>
      <c r="B3529" s="4" t="s">
        <v>46752</v>
      </c>
      <c r="C3529" s="3" t="s">
        <v>37243</v>
      </c>
      <c r="D3529" s="3" t="s">
        <v>37243</v>
      </c>
    </row>
    <row r="3530" spans="1:4" ht="18" customHeight="1" x14ac:dyDescent="0.45">
      <c r="A3530" s="45" t="s">
        <v>46753</v>
      </c>
      <c r="B3530" s="4" t="s">
        <v>46754</v>
      </c>
      <c r="C3530" s="3" t="s">
        <v>37243</v>
      </c>
      <c r="D3530" s="3" t="s">
        <v>37243</v>
      </c>
    </row>
    <row r="3531" spans="1:4" ht="18" customHeight="1" x14ac:dyDescent="0.45">
      <c r="A3531" s="45" t="s">
        <v>46755</v>
      </c>
      <c r="B3531" s="4" t="s">
        <v>46756</v>
      </c>
      <c r="C3531" s="3" t="s">
        <v>37243</v>
      </c>
      <c r="D3531" s="3" t="s">
        <v>37243</v>
      </c>
    </row>
    <row r="3532" spans="1:4" ht="18" customHeight="1" x14ac:dyDescent="0.45">
      <c r="A3532" s="45" t="s">
        <v>8067</v>
      </c>
      <c r="B3532" s="4" t="s">
        <v>8068</v>
      </c>
      <c r="C3532" s="3" t="s">
        <v>37243</v>
      </c>
      <c r="D3532" s="3" t="s">
        <v>37243</v>
      </c>
    </row>
    <row r="3533" spans="1:4" ht="18" customHeight="1" x14ac:dyDescent="0.45">
      <c r="A3533" s="45" t="s">
        <v>12728</v>
      </c>
      <c r="B3533" s="4" t="s">
        <v>46757</v>
      </c>
      <c r="C3533" s="3" t="s">
        <v>37243</v>
      </c>
      <c r="D3533" s="3" t="s">
        <v>37243</v>
      </c>
    </row>
    <row r="3534" spans="1:4" ht="18" customHeight="1" x14ac:dyDescent="0.45">
      <c r="A3534" s="45" t="s">
        <v>46758</v>
      </c>
      <c r="B3534" s="4" t="s">
        <v>46759</v>
      </c>
      <c r="C3534" s="3" t="s">
        <v>37243</v>
      </c>
      <c r="D3534" s="3" t="s">
        <v>37243</v>
      </c>
    </row>
    <row r="3535" spans="1:4" ht="18" customHeight="1" x14ac:dyDescent="0.45">
      <c r="A3535" s="45" t="s">
        <v>46760</v>
      </c>
      <c r="B3535" s="4" t="s">
        <v>46761</v>
      </c>
      <c r="C3535" s="3" t="s">
        <v>37243</v>
      </c>
      <c r="D3535" s="3" t="s">
        <v>37243</v>
      </c>
    </row>
    <row r="3536" spans="1:4" ht="18" customHeight="1" x14ac:dyDescent="0.45">
      <c r="A3536" s="45" t="s">
        <v>46762</v>
      </c>
      <c r="B3536" s="4" t="s">
        <v>46763</v>
      </c>
      <c r="C3536" s="3" t="s">
        <v>37243</v>
      </c>
      <c r="D3536" s="3" t="s">
        <v>37243</v>
      </c>
    </row>
    <row r="3537" spans="1:4" ht="18" customHeight="1" x14ac:dyDescent="0.45">
      <c r="A3537" s="45" t="s">
        <v>46764</v>
      </c>
      <c r="B3537" s="4" t="s">
        <v>46765</v>
      </c>
      <c r="C3537" s="3" t="s">
        <v>37243</v>
      </c>
      <c r="D3537" s="3" t="s">
        <v>37243</v>
      </c>
    </row>
    <row r="3538" spans="1:4" ht="18" customHeight="1" x14ac:dyDescent="0.45">
      <c r="A3538" s="45" t="s">
        <v>37490</v>
      </c>
      <c r="B3538" s="4" t="s">
        <v>46766</v>
      </c>
      <c r="C3538" s="3" t="s">
        <v>37243</v>
      </c>
      <c r="D3538" s="3" t="s">
        <v>37243</v>
      </c>
    </row>
    <row r="3539" spans="1:4" ht="18" customHeight="1" x14ac:dyDescent="0.45">
      <c r="A3539" s="45" t="s">
        <v>46767</v>
      </c>
      <c r="B3539" s="4" t="s">
        <v>46768</v>
      </c>
      <c r="C3539" s="3" t="s">
        <v>37243</v>
      </c>
      <c r="D3539" s="3" t="s">
        <v>37243</v>
      </c>
    </row>
    <row r="3540" spans="1:4" ht="18" customHeight="1" x14ac:dyDescent="0.45">
      <c r="A3540" s="45" t="s">
        <v>11279</v>
      </c>
      <c r="B3540" s="4" t="s">
        <v>46769</v>
      </c>
      <c r="C3540" s="3" t="s">
        <v>37243</v>
      </c>
      <c r="D3540" s="3" t="s">
        <v>37243</v>
      </c>
    </row>
    <row r="3541" spans="1:4" ht="18" customHeight="1" x14ac:dyDescent="0.45">
      <c r="A3541" s="45" t="s">
        <v>46770</v>
      </c>
      <c r="B3541" s="4" t="s">
        <v>46771</v>
      </c>
      <c r="C3541" s="3" t="s">
        <v>37243</v>
      </c>
      <c r="D3541" s="3" t="s">
        <v>37243</v>
      </c>
    </row>
    <row r="3542" spans="1:4" ht="18" customHeight="1" x14ac:dyDescent="0.45">
      <c r="A3542" s="45" t="s">
        <v>46772</v>
      </c>
      <c r="B3542" s="4" t="s">
        <v>46773</v>
      </c>
      <c r="C3542" s="3" t="s">
        <v>37243</v>
      </c>
      <c r="D3542" s="3" t="s">
        <v>37243</v>
      </c>
    </row>
    <row r="3543" spans="1:4" ht="18" customHeight="1" x14ac:dyDescent="0.45">
      <c r="A3543" s="45" t="s">
        <v>17130</v>
      </c>
      <c r="B3543" s="4" t="s">
        <v>46774</v>
      </c>
      <c r="C3543" s="3" t="s">
        <v>37243</v>
      </c>
      <c r="D3543" s="3" t="s">
        <v>37243</v>
      </c>
    </row>
    <row r="3544" spans="1:4" ht="18" customHeight="1" x14ac:dyDescent="0.45">
      <c r="A3544" s="45" t="s">
        <v>46775</v>
      </c>
      <c r="B3544" s="4" t="s">
        <v>46776</v>
      </c>
      <c r="C3544" s="3" t="s">
        <v>37243</v>
      </c>
      <c r="D3544" s="3" t="s">
        <v>37243</v>
      </c>
    </row>
    <row r="3545" spans="1:4" ht="18" customHeight="1" x14ac:dyDescent="0.45">
      <c r="A3545" s="45" t="s">
        <v>46777</v>
      </c>
      <c r="B3545" s="4" t="s">
        <v>46778</v>
      </c>
      <c r="C3545" s="3" t="s">
        <v>37243</v>
      </c>
      <c r="D3545" s="3" t="s">
        <v>37243</v>
      </c>
    </row>
    <row r="3546" spans="1:4" ht="18" customHeight="1" x14ac:dyDescent="0.45">
      <c r="A3546" s="45" t="s">
        <v>32091</v>
      </c>
      <c r="B3546" s="4" t="s">
        <v>46779</v>
      </c>
      <c r="C3546" s="3" t="s">
        <v>37243</v>
      </c>
      <c r="D3546" s="3" t="s">
        <v>37243</v>
      </c>
    </row>
    <row r="3547" spans="1:4" ht="18" customHeight="1" x14ac:dyDescent="0.45">
      <c r="A3547" s="45" t="s">
        <v>46780</v>
      </c>
      <c r="B3547" s="4" t="s">
        <v>46781</v>
      </c>
      <c r="C3547" s="3" t="s">
        <v>37243</v>
      </c>
      <c r="D3547" s="3" t="s">
        <v>37243</v>
      </c>
    </row>
    <row r="3548" spans="1:4" ht="18" customHeight="1" x14ac:dyDescent="0.45">
      <c r="A3548" s="45" t="s">
        <v>46782</v>
      </c>
      <c r="B3548" s="4" t="s">
        <v>46783</v>
      </c>
      <c r="C3548" s="3" t="s">
        <v>37243</v>
      </c>
      <c r="D3548" s="3" t="s">
        <v>37246</v>
      </c>
    </row>
    <row r="3549" spans="1:4" ht="18" customHeight="1" x14ac:dyDescent="0.45">
      <c r="A3549" s="45" t="s">
        <v>7867</v>
      </c>
      <c r="B3549" s="4" t="s">
        <v>7868</v>
      </c>
      <c r="C3549" s="3" t="s">
        <v>37243</v>
      </c>
      <c r="D3549" s="3" t="s">
        <v>37243</v>
      </c>
    </row>
    <row r="3550" spans="1:4" ht="18" customHeight="1" x14ac:dyDescent="0.45">
      <c r="A3550" s="45" t="s">
        <v>4864</v>
      </c>
      <c r="B3550" s="4" t="s">
        <v>4865</v>
      </c>
      <c r="C3550" s="3" t="s">
        <v>37243</v>
      </c>
      <c r="D3550" s="3" t="s">
        <v>37243</v>
      </c>
    </row>
    <row r="3551" spans="1:4" ht="18" customHeight="1" x14ac:dyDescent="0.45">
      <c r="A3551" s="45" t="s">
        <v>3755</v>
      </c>
      <c r="B3551" s="4" t="s">
        <v>46784</v>
      </c>
      <c r="C3551" s="3" t="s">
        <v>37243</v>
      </c>
      <c r="D3551" s="3" t="s">
        <v>37243</v>
      </c>
    </row>
    <row r="3552" spans="1:4" ht="18" customHeight="1" x14ac:dyDescent="0.45">
      <c r="A3552" s="45" t="s">
        <v>9547</v>
      </c>
      <c r="B3552" s="4" t="s">
        <v>9548</v>
      </c>
      <c r="C3552" s="3" t="s">
        <v>37243</v>
      </c>
      <c r="D3552" s="3" t="s">
        <v>37243</v>
      </c>
    </row>
    <row r="3553" spans="1:4" ht="18" customHeight="1" x14ac:dyDescent="0.45">
      <c r="A3553" s="45" t="s">
        <v>13504</v>
      </c>
      <c r="B3553" s="4" t="s">
        <v>46785</v>
      </c>
      <c r="C3553" s="3" t="s">
        <v>37243</v>
      </c>
      <c r="D3553" s="3" t="s">
        <v>37243</v>
      </c>
    </row>
    <row r="3554" spans="1:4" ht="18" customHeight="1" x14ac:dyDescent="0.45">
      <c r="A3554" s="45" t="s">
        <v>46786</v>
      </c>
      <c r="B3554" s="4" t="s">
        <v>46787</v>
      </c>
      <c r="C3554" s="3" t="s">
        <v>37243</v>
      </c>
      <c r="D3554" s="3" t="s">
        <v>37243</v>
      </c>
    </row>
    <row r="3555" spans="1:4" ht="18" customHeight="1" x14ac:dyDescent="0.45">
      <c r="A3555" s="45" t="s">
        <v>46788</v>
      </c>
      <c r="B3555" s="4" t="s">
        <v>46789</v>
      </c>
      <c r="C3555" s="3" t="s">
        <v>37243</v>
      </c>
      <c r="D3555" s="3" t="s">
        <v>37243</v>
      </c>
    </row>
    <row r="3556" spans="1:4" ht="18" customHeight="1" x14ac:dyDescent="0.45">
      <c r="A3556" s="45" t="s">
        <v>36265</v>
      </c>
      <c r="B3556" s="4" t="s">
        <v>46790</v>
      </c>
      <c r="C3556" s="3" t="s">
        <v>37243</v>
      </c>
      <c r="D3556" s="3" t="s">
        <v>37243</v>
      </c>
    </row>
    <row r="3557" spans="1:4" ht="18" customHeight="1" x14ac:dyDescent="0.45">
      <c r="A3557" s="45" t="s">
        <v>36086</v>
      </c>
      <c r="B3557" s="4" t="s">
        <v>46791</v>
      </c>
      <c r="C3557" s="3" t="s">
        <v>37243</v>
      </c>
      <c r="D3557" s="3" t="s">
        <v>37243</v>
      </c>
    </row>
    <row r="3558" spans="1:4" ht="18" customHeight="1" x14ac:dyDescent="0.45">
      <c r="A3558" s="45" t="s">
        <v>46792</v>
      </c>
      <c r="B3558" s="4" t="s">
        <v>46793</v>
      </c>
      <c r="C3558" s="3" t="s">
        <v>37243</v>
      </c>
      <c r="D3558" s="3" t="s">
        <v>37243</v>
      </c>
    </row>
    <row r="3559" spans="1:4" ht="18" customHeight="1" x14ac:dyDescent="0.45">
      <c r="A3559" s="45" t="s">
        <v>3782</v>
      </c>
      <c r="B3559" s="4" t="s">
        <v>7409</v>
      </c>
      <c r="C3559" s="3" t="s">
        <v>37243</v>
      </c>
      <c r="D3559" s="3" t="s">
        <v>37243</v>
      </c>
    </row>
    <row r="3560" spans="1:4" ht="18" customHeight="1" x14ac:dyDescent="0.45">
      <c r="A3560" s="45" t="s">
        <v>46794</v>
      </c>
      <c r="B3560" s="4" t="s">
        <v>46795</v>
      </c>
      <c r="C3560" s="3" t="s">
        <v>37243</v>
      </c>
      <c r="D3560" s="3" t="s">
        <v>37243</v>
      </c>
    </row>
    <row r="3561" spans="1:4" ht="18" customHeight="1" x14ac:dyDescent="0.45">
      <c r="A3561" s="45" t="s">
        <v>46796</v>
      </c>
      <c r="B3561" s="4" t="s">
        <v>46797</v>
      </c>
      <c r="C3561" s="3" t="s">
        <v>37243</v>
      </c>
      <c r="D3561" s="3" t="s">
        <v>37243</v>
      </c>
    </row>
    <row r="3562" spans="1:4" ht="18" customHeight="1" x14ac:dyDescent="0.45">
      <c r="A3562" s="45" t="s">
        <v>35723</v>
      </c>
      <c r="B3562" s="4" t="s">
        <v>46798</v>
      </c>
      <c r="C3562" s="3" t="s">
        <v>37246</v>
      </c>
      <c r="D3562" s="3" t="s">
        <v>37246</v>
      </c>
    </row>
    <row r="3563" spans="1:4" ht="18" customHeight="1" x14ac:dyDescent="0.45">
      <c r="A3563" s="45" t="s">
        <v>27017</v>
      </c>
      <c r="B3563" s="4" t="s">
        <v>46799</v>
      </c>
      <c r="C3563" s="3" t="s">
        <v>37243</v>
      </c>
      <c r="D3563" s="3" t="s">
        <v>37243</v>
      </c>
    </row>
    <row r="3564" spans="1:4" ht="18" customHeight="1" x14ac:dyDescent="0.45">
      <c r="A3564" s="45" t="s">
        <v>46800</v>
      </c>
      <c r="B3564" s="4" t="s">
        <v>46801</v>
      </c>
      <c r="C3564" s="3" t="s">
        <v>37243</v>
      </c>
      <c r="D3564" s="3" t="s">
        <v>37243</v>
      </c>
    </row>
    <row r="3565" spans="1:4" ht="18" customHeight="1" x14ac:dyDescent="0.45">
      <c r="A3565" s="45" t="s">
        <v>46802</v>
      </c>
      <c r="B3565" s="4" t="s">
        <v>46803</v>
      </c>
      <c r="C3565" s="3" t="s">
        <v>37243</v>
      </c>
      <c r="D3565" s="3" t="s">
        <v>37243</v>
      </c>
    </row>
    <row r="3566" spans="1:4" ht="18" customHeight="1" x14ac:dyDescent="0.45">
      <c r="A3566" s="45" t="s">
        <v>46804</v>
      </c>
      <c r="B3566" s="4" t="s">
        <v>46805</v>
      </c>
      <c r="C3566" s="3" t="s">
        <v>37243</v>
      </c>
      <c r="D3566" s="3" t="s">
        <v>37243</v>
      </c>
    </row>
    <row r="3567" spans="1:4" ht="18" customHeight="1" x14ac:dyDescent="0.45">
      <c r="A3567" s="45" t="s">
        <v>14396</v>
      </c>
      <c r="B3567" s="4" t="s">
        <v>46806</v>
      </c>
      <c r="C3567" s="3" t="s">
        <v>37246</v>
      </c>
      <c r="D3567" s="3" t="s">
        <v>37246</v>
      </c>
    </row>
    <row r="3568" spans="1:4" ht="18" customHeight="1" x14ac:dyDescent="0.45">
      <c r="A3568" s="45" t="s">
        <v>5942</v>
      </c>
      <c r="B3568" s="4" t="s">
        <v>5943</v>
      </c>
      <c r="C3568" s="3" t="s">
        <v>37243</v>
      </c>
      <c r="D3568" s="3" t="s">
        <v>37243</v>
      </c>
    </row>
    <row r="3569" spans="1:4" ht="18" customHeight="1" x14ac:dyDescent="0.45">
      <c r="A3569" s="45" t="s">
        <v>46807</v>
      </c>
      <c r="B3569" s="4" t="s">
        <v>46808</v>
      </c>
      <c r="C3569" s="3" t="s">
        <v>37243</v>
      </c>
      <c r="D3569" s="3" t="s">
        <v>37243</v>
      </c>
    </row>
    <row r="3570" spans="1:4" ht="18" customHeight="1" x14ac:dyDescent="0.45">
      <c r="A3570" s="45" t="s">
        <v>32087</v>
      </c>
      <c r="B3570" s="4" t="s">
        <v>46809</v>
      </c>
      <c r="C3570" s="3" t="s">
        <v>37243</v>
      </c>
      <c r="D3570" s="3" t="s">
        <v>37243</v>
      </c>
    </row>
    <row r="3571" spans="1:4" ht="18" customHeight="1" x14ac:dyDescent="0.45">
      <c r="A3571" s="45" t="s">
        <v>7453</v>
      </c>
      <c r="B3571" s="4" t="s">
        <v>7454</v>
      </c>
      <c r="C3571" s="3" t="s">
        <v>37243</v>
      </c>
      <c r="D3571" s="3" t="s">
        <v>37243</v>
      </c>
    </row>
    <row r="3572" spans="1:4" ht="18" customHeight="1" x14ac:dyDescent="0.45">
      <c r="A3572" s="45" t="s">
        <v>3939</v>
      </c>
      <c r="B3572" s="4" t="s">
        <v>7178</v>
      </c>
      <c r="C3572" s="3" t="s">
        <v>37243</v>
      </c>
      <c r="D3572" s="3" t="s">
        <v>37243</v>
      </c>
    </row>
    <row r="3573" spans="1:4" ht="18" customHeight="1" x14ac:dyDescent="0.45">
      <c r="A3573" s="45" t="s">
        <v>46810</v>
      </c>
      <c r="B3573" s="4" t="s">
        <v>46811</v>
      </c>
      <c r="C3573" s="3" t="s">
        <v>37243</v>
      </c>
      <c r="D3573" s="3" t="s">
        <v>37243</v>
      </c>
    </row>
    <row r="3574" spans="1:4" ht="18" customHeight="1" x14ac:dyDescent="0.45">
      <c r="A3574" s="45" t="s">
        <v>46812</v>
      </c>
      <c r="B3574" s="4" t="s">
        <v>46813</v>
      </c>
      <c r="C3574" s="3" t="s">
        <v>37243</v>
      </c>
      <c r="D3574" s="3" t="s">
        <v>37243</v>
      </c>
    </row>
    <row r="3575" spans="1:4" ht="18" customHeight="1" x14ac:dyDescent="0.45">
      <c r="A3575" s="45" t="s">
        <v>7676</v>
      </c>
      <c r="B3575" s="4" t="s">
        <v>7677</v>
      </c>
      <c r="C3575" s="3" t="s">
        <v>37243</v>
      </c>
      <c r="D3575" s="3" t="s">
        <v>37243</v>
      </c>
    </row>
    <row r="3576" spans="1:4" ht="18" customHeight="1" x14ac:dyDescent="0.45">
      <c r="A3576" s="45" t="s">
        <v>46814</v>
      </c>
      <c r="B3576" s="4" t="s">
        <v>46815</v>
      </c>
      <c r="C3576" s="3" t="s">
        <v>37243</v>
      </c>
      <c r="D3576" s="3" t="s">
        <v>37243</v>
      </c>
    </row>
    <row r="3577" spans="1:4" ht="18" customHeight="1" x14ac:dyDescent="0.45">
      <c r="A3577" s="45" t="s">
        <v>32513</v>
      </c>
      <c r="B3577" s="4" t="s">
        <v>46816</v>
      </c>
      <c r="C3577" s="3" t="s">
        <v>37243</v>
      </c>
      <c r="D3577" s="3" t="s">
        <v>37243</v>
      </c>
    </row>
    <row r="3578" spans="1:4" ht="18" customHeight="1" x14ac:dyDescent="0.45">
      <c r="A3578" s="45" t="s">
        <v>17669</v>
      </c>
      <c r="B3578" s="4" t="s">
        <v>46817</v>
      </c>
      <c r="C3578" s="3" t="s">
        <v>37243</v>
      </c>
      <c r="D3578" s="3" t="s">
        <v>37243</v>
      </c>
    </row>
    <row r="3579" spans="1:4" ht="18" customHeight="1" x14ac:dyDescent="0.45">
      <c r="A3579" s="45" t="s">
        <v>17416</v>
      </c>
      <c r="B3579" s="4" t="s">
        <v>46818</v>
      </c>
      <c r="C3579" s="3" t="s">
        <v>37243</v>
      </c>
      <c r="D3579" s="3" t="s">
        <v>37243</v>
      </c>
    </row>
    <row r="3580" spans="1:4" ht="18" customHeight="1" x14ac:dyDescent="0.45">
      <c r="A3580" s="45" t="s">
        <v>31680</v>
      </c>
      <c r="B3580" s="4" t="s">
        <v>46819</v>
      </c>
      <c r="C3580" s="3" t="s">
        <v>37243</v>
      </c>
      <c r="D3580" s="3" t="s">
        <v>37243</v>
      </c>
    </row>
    <row r="3581" spans="1:4" ht="18" customHeight="1" x14ac:dyDescent="0.45">
      <c r="A3581" s="45" t="s">
        <v>46820</v>
      </c>
      <c r="B3581" s="4" t="s">
        <v>46821</v>
      </c>
      <c r="C3581" s="3" t="s">
        <v>37243</v>
      </c>
      <c r="D3581" s="3" t="s">
        <v>37243</v>
      </c>
    </row>
    <row r="3582" spans="1:4" ht="18" customHeight="1" x14ac:dyDescent="0.45">
      <c r="A3582" s="45" t="s">
        <v>3954</v>
      </c>
      <c r="B3582" s="4" t="s">
        <v>46822</v>
      </c>
      <c r="C3582" s="3" t="s">
        <v>37246</v>
      </c>
      <c r="D3582" s="3" t="s">
        <v>37246</v>
      </c>
    </row>
    <row r="3583" spans="1:4" ht="18" customHeight="1" x14ac:dyDescent="0.45">
      <c r="A3583" s="45" t="s">
        <v>46823</v>
      </c>
      <c r="B3583" s="4" t="s">
        <v>46824</v>
      </c>
      <c r="C3583" s="3" t="s">
        <v>37243</v>
      </c>
      <c r="D3583" s="3" t="s">
        <v>37243</v>
      </c>
    </row>
    <row r="3584" spans="1:4" ht="18" customHeight="1" x14ac:dyDescent="0.45">
      <c r="A3584" s="45" t="s">
        <v>17429</v>
      </c>
      <c r="B3584" s="4" t="s">
        <v>46825</v>
      </c>
      <c r="C3584" s="3" t="s">
        <v>37243</v>
      </c>
      <c r="D3584" s="3" t="s">
        <v>37243</v>
      </c>
    </row>
    <row r="3585" spans="1:4" ht="18" customHeight="1" x14ac:dyDescent="0.45">
      <c r="A3585" s="45" t="s">
        <v>31401</v>
      </c>
      <c r="B3585" s="4" t="s">
        <v>46826</v>
      </c>
      <c r="C3585" s="3" t="s">
        <v>37243</v>
      </c>
      <c r="D3585" s="3" t="s">
        <v>37243</v>
      </c>
    </row>
    <row r="3586" spans="1:4" ht="18" customHeight="1" x14ac:dyDescent="0.45">
      <c r="A3586" s="45" t="s">
        <v>46827</v>
      </c>
      <c r="B3586" s="4" t="s">
        <v>46828</v>
      </c>
      <c r="C3586" s="3" t="s">
        <v>37243</v>
      </c>
      <c r="D3586" s="3" t="s">
        <v>37243</v>
      </c>
    </row>
    <row r="3587" spans="1:4" ht="18" customHeight="1" x14ac:dyDescent="0.45">
      <c r="A3587" s="45" t="s">
        <v>46829</v>
      </c>
      <c r="B3587" s="4" t="s">
        <v>46830</v>
      </c>
      <c r="C3587" s="3" t="s">
        <v>37243</v>
      </c>
      <c r="D3587" s="3" t="s">
        <v>37243</v>
      </c>
    </row>
    <row r="3588" spans="1:4" ht="18" customHeight="1" x14ac:dyDescent="0.45">
      <c r="A3588" s="45" t="s">
        <v>46831</v>
      </c>
      <c r="B3588" s="4" t="s">
        <v>46832</v>
      </c>
      <c r="C3588" s="3" t="s">
        <v>37243</v>
      </c>
      <c r="D3588" s="3" t="s">
        <v>37243</v>
      </c>
    </row>
    <row r="3589" spans="1:4" ht="18" customHeight="1" x14ac:dyDescent="0.45">
      <c r="A3589" s="45" t="s">
        <v>25787</v>
      </c>
      <c r="B3589" s="4" t="s">
        <v>46833</v>
      </c>
      <c r="C3589" s="3" t="s">
        <v>37243</v>
      </c>
      <c r="D3589" s="3" t="s">
        <v>37243</v>
      </c>
    </row>
    <row r="3590" spans="1:4" ht="18" customHeight="1" x14ac:dyDescent="0.45">
      <c r="A3590" s="45" t="s">
        <v>22430</v>
      </c>
      <c r="B3590" s="4" t="s">
        <v>46834</v>
      </c>
      <c r="C3590" s="3" t="s">
        <v>37243</v>
      </c>
      <c r="D3590" s="3" t="s">
        <v>37243</v>
      </c>
    </row>
    <row r="3591" spans="1:4" ht="18" customHeight="1" x14ac:dyDescent="0.45">
      <c r="A3591" s="45" t="s">
        <v>46835</v>
      </c>
      <c r="B3591" s="4" t="s">
        <v>46836</v>
      </c>
      <c r="C3591" s="3" t="s">
        <v>37243</v>
      </c>
      <c r="D3591" s="3" t="s">
        <v>37243</v>
      </c>
    </row>
    <row r="3592" spans="1:4" ht="18" customHeight="1" x14ac:dyDescent="0.45">
      <c r="A3592" s="45" t="s">
        <v>46837</v>
      </c>
      <c r="B3592" s="4" t="s">
        <v>46838</v>
      </c>
      <c r="C3592" s="3" t="s">
        <v>37243</v>
      </c>
      <c r="D3592" s="3" t="s">
        <v>37243</v>
      </c>
    </row>
    <row r="3593" spans="1:4" ht="18" customHeight="1" x14ac:dyDescent="0.45">
      <c r="A3593" s="45" t="s">
        <v>31187</v>
      </c>
      <c r="B3593" s="4" t="s">
        <v>46839</v>
      </c>
      <c r="C3593" s="3" t="s">
        <v>37243</v>
      </c>
      <c r="D3593" s="3" t="s">
        <v>37243</v>
      </c>
    </row>
    <row r="3594" spans="1:4" ht="18" customHeight="1" x14ac:dyDescent="0.45">
      <c r="A3594" s="45" t="s">
        <v>46840</v>
      </c>
      <c r="B3594" s="4" t="s">
        <v>46841</v>
      </c>
      <c r="C3594" s="3" t="s">
        <v>37243</v>
      </c>
      <c r="D3594" s="3" t="s">
        <v>37243</v>
      </c>
    </row>
    <row r="3595" spans="1:4" ht="18" customHeight="1" x14ac:dyDescent="0.45">
      <c r="A3595" s="45" t="s">
        <v>46842</v>
      </c>
      <c r="B3595" s="4" t="s">
        <v>46843</v>
      </c>
      <c r="C3595" s="3" t="s">
        <v>37243</v>
      </c>
      <c r="D3595" s="3" t="s">
        <v>37243</v>
      </c>
    </row>
    <row r="3596" spans="1:4" ht="18" customHeight="1" x14ac:dyDescent="0.45">
      <c r="A3596" s="45" t="s">
        <v>46844</v>
      </c>
      <c r="B3596" s="4" t="s">
        <v>46845</v>
      </c>
      <c r="C3596" s="3" t="s">
        <v>37243</v>
      </c>
      <c r="D3596" s="3" t="s">
        <v>37243</v>
      </c>
    </row>
    <row r="3597" spans="1:4" ht="18" customHeight="1" x14ac:dyDescent="0.45">
      <c r="A3597" s="45" t="s">
        <v>11803</v>
      </c>
      <c r="B3597" s="4" t="s">
        <v>46846</v>
      </c>
      <c r="C3597" s="3" t="s">
        <v>37243</v>
      </c>
      <c r="D3597" s="3" t="s">
        <v>37243</v>
      </c>
    </row>
    <row r="3598" spans="1:4" ht="18" customHeight="1" x14ac:dyDescent="0.45">
      <c r="A3598" s="45" t="s">
        <v>46847</v>
      </c>
      <c r="B3598" s="4" t="s">
        <v>46848</v>
      </c>
      <c r="C3598" s="3" t="s">
        <v>37243</v>
      </c>
      <c r="D3598" s="3" t="s">
        <v>37243</v>
      </c>
    </row>
    <row r="3599" spans="1:4" ht="18" customHeight="1" x14ac:dyDescent="0.45">
      <c r="A3599" s="45" t="s">
        <v>46849</v>
      </c>
      <c r="B3599" s="4" t="s">
        <v>46850</v>
      </c>
      <c r="C3599" s="3" t="s">
        <v>37243</v>
      </c>
      <c r="D3599" s="3" t="s">
        <v>37243</v>
      </c>
    </row>
    <row r="3600" spans="1:4" ht="18" customHeight="1" x14ac:dyDescent="0.45">
      <c r="A3600" s="45" t="s">
        <v>46851</v>
      </c>
      <c r="B3600" s="4" t="s">
        <v>46852</v>
      </c>
      <c r="C3600" s="3" t="s">
        <v>37243</v>
      </c>
      <c r="D3600" s="3" t="s">
        <v>37243</v>
      </c>
    </row>
    <row r="3601" spans="1:4" ht="18" customHeight="1" x14ac:dyDescent="0.45">
      <c r="A3601" s="45" t="s">
        <v>3829</v>
      </c>
      <c r="B3601" s="4" t="s">
        <v>46853</v>
      </c>
      <c r="C3601" s="3" t="s">
        <v>37243</v>
      </c>
      <c r="D3601" s="3" t="s">
        <v>37243</v>
      </c>
    </row>
    <row r="3602" spans="1:4" ht="18" customHeight="1" x14ac:dyDescent="0.45">
      <c r="A3602" s="45" t="s">
        <v>46854</v>
      </c>
      <c r="B3602" s="4" t="s">
        <v>46855</v>
      </c>
      <c r="C3602" s="3" t="s">
        <v>37243</v>
      </c>
      <c r="D3602" s="3" t="s">
        <v>37243</v>
      </c>
    </row>
    <row r="3603" spans="1:4" ht="18" customHeight="1" x14ac:dyDescent="0.45">
      <c r="A3603" s="45" t="s">
        <v>46856</v>
      </c>
      <c r="B3603" s="4" t="s">
        <v>46857</v>
      </c>
      <c r="C3603" s="3" t="s">
        <v>37243</v>
      </c>
      <c r="D3603" s="3" t="s">
        <v>37243</v>
      </c>
    </row>
    <row r="3604" spans="1:4" ht="18" customHeight="1" x14ac:dyDescent="0.45">
      <c r="A3604" s="45" t="s">
        <v>3772</v>
      </c>
      <c r="B3604" s="4" t="s">
        <v>46858</v>
      </c>
      <c r="C3604" s="3" t="s">
        <v>37243</v>
      </c>
      <c r="D3604" s="3" t="s">
        <v>37243</v>
      </c>
    </row>
    <row r="3605" spans="1:4" ht="18" customHeight="1" x14ac:dyDescent="0.45">
      <c r="A3605" s="45" t="s">
        <v>12083</v>
      </c>
      <c r="B3605" s="4" t="s">
        <v>46859</v>
      </c>
      <c r="C3605" s="3" t="s">
        <v>37243</v>
      </c>
      <c r="D3605" s="3" t="s">
        <v>37243</v>
      </c>
    </row>
    <row r="3606" spans="1:4" ht="18" customHeight="1" x14ac:dyDescent="0.45">
      <c r="A3606" s="45" t="s">
        <v>11014</v>
      </c>
      <c r="B3606" s="4" t="s">
        <v>46860</v>
      </c>
      <c r="C3606" s="3" t="s">
        <v>37243</v>
      </c>
      <c r="D3606" s="3" t="s">
        <v>37243</v>
      </c>
    </row>
    <row r="3607" spans="1:4" ht="18" customHeight="1" x14ac:dyDescent="0.45">
      <c r="A3607" s="45" t="s">
        <v>12886</v>
      </c>
      <c r="B3607" s="4" t="s">
        <v>46861</v>
      </c>
      <c r="C3607" s="3" t="s">
        <v>37243</v>
      </c>
      <c r="D3607" s="3" t="s">
        <v>37243</v>
      </c>
    </row>
    <row r="3608" spans="1:4" ht="18" customHeight="1" x14ac:dyDescent="0.45">
      <c r="A3608" s="45" t="s">
        <v>46862</v>
      </c>
      <c r="B3608" s="4" t="s">
        <v>46863</v>
      </c>
      <c r="C3608" s="3" t="s">
        <v>37243</v>
      </c>
      <c r="D3608" s="3" t="s">
        <v>37243</v>
      </c>
    </row>
    <row r="3609" spans="1:4" ht="18" customHeight="1" x14ac:dyDescent="0.45">
      <c r="A3609" s="45" t="s">
        <v>46864</v>
      </c>
      <c r="B3609" s="4" t="s">
        <v>46865</v>
      </c>
      <c r="C3609" s="3" t="s">
        <v>37243</v>
      </c>
      <c r="D3609" s="3" t="s">
        <v>37243</v>
      </c>
    </row>
    <row r="3610" spans="1:4" ht="18" customHeight="1" x14ac:dyDescent="0.45">
      <c r="A3610" s="45" t="s">
        <v>12101</v>
      </c>
      <c r="B3610" s="4" t="s">
        <v>46866</v>
      </c>
      <c r="C3610" s="3" t="s">
        <v>37243</v>
      </c>
      <c r="D3610" s="3" t="s">
        <v>37243</v>
      </c>
    </row>
    <row r="3611" spans="1:4" ht="18" customHeight="1" x14ac:dyDescent="0.45">
      <c r="A3611" s="45" t="s">
        <v>46867</v>
      </c>
      <c r="B3611" s="4" t="s">
        <v>46868</v>
      </c>
      <c r="C3611" s="3" t="s">
        <v>37243</v>
      </c>
      <c r="D3611" s="3" t="s">
        <v>37243</v>
      </c>
    </row>
    <row r="3612" spans="1:4" ht="18" customHeight="1" x14ac:dyDescent="0.45">
      <c r="A3612" s="45" t="s">
        <v>46869</v>
      </c>
      <c r="B3612" s="4" t="s">
        <v>46870</v>
      </c>
      <c r="C3612" s="3" t="s">
        <v>37243</v>
      </c>
      <c r="D3612" s="3" t="s">
        <v>37243</v>
      </c>
    </row>
    <row r="3613" spans="1:4" ht="18" customHeight="1" x14ac:dyDescent="0.45">
      <c r="A3613" s="45" t="s">
        <v>33567</v>
      </c>
      <c r="B3613" s="4" t="s">
        <v>46871</v>
      </c>
      <c r="C3613" s="3" t="s">
        <v>37243</v>
      </c>
      <c r="D3613" s="3" t="s">
        <v>37243</v>
      </c>
    </row>
    <row r="3614" spans="1:4" ht="18" customHeight="1" x14ac:dyDescent="0.45">
      <c r="A3614" s="45" t="s">
        <v>46872</v>
      </c>
      <c r="B3614" s="4" t="s">
        <v>46873</v>
      </c>
      <c r="C3614" s="3" t="s">
        <v>37243</v>
      </c>
      <c r="D3614" s="3" t="s">
        <v>37243</v>
      </c>
    </row>
    <row r="3615" spans="1:4" ht="18" customHeight="1" x14ac:dyDescent="0.45">
      <c r="A3615" s="45" t="s">
        <v>46874</v>
      </c>
      <c r="B3615" s="4" t="s">
        <v>46875</v>
      </c>
      <c r="C3615" s="3" t="s">
        <v>37243</v>
      </c>
      <c r="D3615" s="3" t="s">
        <v>37243</v>
      </c>
    </row>
    <row r="3616" spans="1:4" ht="18" customHeight="1" x14ac:dyDescent="0.45">
      <c r="A3616" s="45" t="s">
        <v>46876</v>
      </c>
      <c r="B3616" s="4" t="s">
        <v>46877</v>
      </c>
      <c r="C3616" s="3" t="s">
        <v>37243</v>
      </c>
      <c r="D3616" s="3" t="s">
        <v>37243</v>
      </c>
    </row>
    <row r="3617" spans="1:4" ht="18" customHeight="1" x14ac:dyDescent="0.45">
      <c r="A3617" s="45" t="s">
        <v>10174</v>
      </c>
      <c r="B3617" s="4" t="s">
        <v>10175</v>
      </c>
      <c r="C3617" s="3" t="s">
        <v>37243</v>
      </c>
      <c r="D3617" s="3" t="s">
        <v>37243</v>
      </c>
    </row>
    <row r="3618" spans="1:4" ht="18" customHeight="1" x14ac:dyDescent="0.45">
      <c r="A3618" s="45" t="s">
        <v>46878</v>
      </c>
      <c r="B3618" s="4" t="s">
        <v>46879</v>
      </c>
      <c r="C3618" s="3" t="s">
        <v>37243</v>
      </c>
      <c r="D3618" s="3" t="s">
        <v>37243</v>
      </c>
    </row>
    <row r="3619" spans="1:4" ht="18" customHeight="1" x14ac:dyDescent="0.45">
      <c r="A3619" s="45" t="s">
        <v>14943</v>
      </c>
      <c r="B3619" s="4" t="s">
        <v>46880</v>
      </c>
      <c r="C3619" s="3" t="s">
        <v>37243</v>
      </c>
      <c r="D3619" s="3" t="s">
        <v>37243</v>
      </c>
    </row>
    <row r="3620" spans="1:4" ht="18" customHeight="1" x14ac:dyDescent="0.45">
      <c r="A3620" s="45" t="s">
        <v>46881</v>
      </c>
      <c r="B3620" s="4" t="s">
        <v>46882</v>
      </c>
      <c r="C3620" s="3" t="s">
        <v>37243</v>
      </c>
      <c r="D3620" s="3" t="s">
        <v>37243</v>
      </c>
    </row>
    <row r="3621" spans="1:4" ht="18" customHeight="1" x14ac:dyDescent="0.45">
      <c r="A3621" s="45" t="s">
        <v>46883</v>
      </c>
      <c r="B3621" s="4" t="s">
        <v>46884</v>
      </c>
      <c r="C3621" s="3" t="s">
        <v>37243</v>
      </c>
      <c r="D3621" s="3" t="s">
        <v>37243</v>
      </c>
    </row>
    <row r="3622" spans="1:4" ht="18" customHeight="1" x14ac:dyDescent="0.45">
      <c r="A3622" s="45" t="s">
        <v>37588</v>
      </c>
      <c r="B3622" s="4" t="s">
        <v>46885</v>
      </c>
      <c r="C3622" s="3" t="s">
        <v>37243</v>
      </c>
      <c r="D3622" s="3" t="s">
        <v>37243</v>
      </c>
    </row>
    <row r="3623" spans="1:4" ht="18" customHeight="1" x14ac:dyDescent="0.45">
      <c r="A3623" s="45" t="s">
        <v>46886</v>
      </c>
      <c r="B3623" s="4" t="s">
        <v>46887</v>
      </c>
      <c r="C3623" s="3" t="s">
        <v>37243</v>
      </c>
      <c r="D3623" s="3" t="s">
        <v>37243</v>
      </c>
    </row>
    <row r="3624" spans="1:4" ht="18" customHeight="1" x14ac:dyDescent="0.45">
      <c r="A3624" s="45" t="s">
        <v>46888</v>
      </c>
      <c r="B3624" s="4" t="s">
        <v>46889</v>
      </c>
      <c r="C3624" s="3" t="s">
        <v>37243</v>
      </c>
      <c r="D3624" s="3" t="s">
        <v>37243</v>
      </c>
    </row>
    <row r="3625" spans="1:4" ht="18" customHeight="1" x14ac:dyDescent="0.45">
      <c r="A3625" s="45" t="s">
        <v>46890</v>
      </c>
      <c r="B3625" s="4" t="s">
        <v>46891</v>
      </c>
      <c r="C3625" s="3" t="s">
        <v>37243</v>
      </c>
      <c r="D3625" s="3" t="s">
        <v>37243</v>
      </c>
    </row>
    <row r="3626" spans="1:4" ht="18" customHeight="1" x14ac:dyDescent="0.45">
      <c r="A3626" s="45" t="s">
        <v>46892</v>
      </c>
      <c r="B3626" s="4" t="s">
        <v>46893</v>
      </c>
      <c r="C3626" s="3" t="s">
        <v>37243</v>
      </c>
      <c r="D3626" s="3" t="s">
        <v>37243</v>
      </c>
    </row>
    <row r="3627" spans="1:4" ht="18" customHeight="1" x14ac:dyDescent="0.45">
      <c r="A3627" s="45" t="s">
        <v>46894</v>
      </c>
      <c r="B3627" s="4" t="s">
        <v>46895</v>
      </c>
      <c r="C3627" s="3" t="s">
        <v>37243</v>
      </c>
      <c r="D3627" s="3" t="s">
        <v>37243</v>
      </c>
    </row>
    <row r="3628" spans="1:4" ht="18" customHeight="1" x14ac:dyDescent="0.45">
      <c r="A3628" s="45" t="s">
        <v>46896</v>
      </c>
      <c r="B3628" s="4" t="s">
        <v>46897</v>
      </c>
      <c r="C3628" s="3" t="s">
        <v>37243</v>
      </c>
      <c r="D3628" s="3" t="s">
        <v>37243</v>
      </c>
    </row>
    <row r="3629" spans="1:4" ht="18" customHeight="1" x14ac:dyDescent="0.45">
      <c r="A3629" s="45" t="s">
        <v>46898</v>
      </c>
      <c r="B3629" s="4" t="s">
        <v>46899</v>
      </c>
      <c r="C3629" s="3" t="s">
        <v>37243</v>
      </c>
      <c r="D3629" s="3" t="s">
        <v>37243</v>
      </c>
    </row>
    <row r="3630" spans="1:4" ht="18" customHeight="1" x14ac:dyDescent="0.45">
      <c r="A3630" s="45" t="s">
        <v>46900</v>
      </c>
      <c r="B3630" s="4" t="s">
        <v>46901</v>
      </c>
      <c r="C3630" s="3" t="s">
        <v>37243</v>
      </c>
      <c r="D3630" s="3" t="s">
        <v>37243</v>
      </c>
    </row>
    <row r="3631" spans="1:4" ht="18" customHeight="1" x14ac:dyDescent="0.45">
      <c r="A3631" s="45" t="s">
        <v>46902</v>
      </c>
      <c r="B3631" s="4" t="s">
        <v>46903</v>
      </c>
      <c r="C3631" s="3" t="s">
        <v>37243</v>
      </c>
      <c r="D3631" s="3" t="s">
        <v>37243</v>
      </c>
    </row>
    <row r="3632" spans="1:4" ht="18" customHeight="1" x14ac:dyDescent="0.45">
      <c r="A3632" s="45" t="s">
        <v>20430</v>
      </c>
      <c r="B3632" s="4" t="s">
        <v>46904</v>
      </c>
      <c r="C3632" s="3" t="s">
        <v>37243</v>
      </c>
      <c r="D3632" s="3" t="s">
        <v>37243</v>
      </c>
    </row>
    <row r="3633" spans="1:4" ht="18" customHeight="1" x14ac:dyDescent="0.45">
      <c r="A3633" s="45" t="s">
        <v>7486</v>
      </c>
      <c r="B3633" s="4" t="s">
        <v>7487</v>
      </c>
      <c r="C3633" s="3" t="s">
        <v>37243</v>
      </c>
      <c r="D3633" s="3" t="s">
        <v>37243</v>
      </c>
    </row>
    <row r="3634" spans="1:4" ht="18" customHeight="1" x14ac:dyDescent="0.45">
      <c r="A3634" s="45" t="s">
        <v>31325</v>
      </c>
      <c r="B3634" s="4" t="s">
        <v>46905</v>
      </c>
      <c r="C3634" s="3" t="s">
        <v>37243</v>
      </c>
      <c r="D3634" s="3" t="s">
        <v>37243</v>
      </c>
    </row>
    <row r="3635" spans="1:4" ht="18" customHeight="1" x14ac:dyDescent="0.45">
      <c r="A3635" s="45" t="s">
        <v>46906</v>
      </c>
      <c r="B3635" s="4" t="s">
        <v>46907</v>
      </c>
      <c r="C3635" s="3" t="s">
        <v>37246</v>
      </c>
      <c r="D3635" s="3" t="s">
        <v>37246</v>
      </c>
    </row>
    <row r="3636" spans="1:4" ht="18" customHeight="1" x14ac:dyDescent="0.45">
      <c r="A3636" s="45" t="s">
        <v>46908</v>
      </c>
      <c r="B3636" s="4" t="s">
        <v>46909</v>
      </c>
      <c r="C3636" s="3" t="s">
        <v>37243</v>
      </c>
      <c r="D3636" s="3" t="s">
        <v>37243</v>
      </c>
    </row>
    <row r="3637" spans="1:4" ht="18" customHeight="1" x14ac:dyDescent="0.45">
      <c r="A3637" s="45" t="s">
        <v>46910</v>
      </c>
      <c r="B3637" s="4" t="s">
        <v>46911</v>
      </c>
      <c r="C3637" s="3" t="s">
        <v>37243</v>
      </c>
      <c r="D3637" s="3" t="s">
        <v>37243</v>
      </c>
    </row>
    <row r="3638" spans="1:4" ht="18" customHeight="1" x14ac:dyDescent="0.45">
      <c r="A3638" s="45" t="s">
        <v>46912</v>
      </c>
      <c r="B3638" s="4" t="s">
        <v>46913</v>
      </c>
      <c r="C3638" s="3" t="s">
        <v>37243</v>
      </c>
      <c r="D3638" s="3" t="s">
        <v>37243</v>
      </c>
    </row>
    <row r="3639" spans="1:4" ht="18" customHeight="1" x14ac:dyDescent="0.45">
      <c r="A3639" s="45" t="s">
        <v>11880</v>
      </c>
      <c r="B3639" s="4" t="s">
        <v>46914</v>
      </c>
      <c r="C3639" s="3" t="s">
        <v>37243</v>
      </c>
      <c r="D3639" s="3" t="s">
        <v>37243</v>
      </c>
    </row>
    <row r="3640" spans="1:4" ht="18" customHeight="1" x14ac:dyDescent="0.45">
      <c r="A3640" s="45" t="s">
        <v>46915</v>
      </c>
      <c r="B3640" s="4" t="s">
        <v>46916</v>
      </c>
      <c r="C3640" s="3" t="s">
        <v>37243</v>
      </c>
      <c r="D3640" s="3" t="s">
        <v>37243</v>
      </c>
    </row>
    <row r="3641" spans="1:4" ht="18" customHeight="1" x14ac:dyDescent="0.45">
      <c r="A3641" s="45" t="s">
        <v>46917</v>
      </c>
      <c r="B3641" s="4" t="s">
        <v>46918</v>
      </c>
      <c r="C3641" s="3" t="s">
        <v>37243</v>
      </c>
      <c r="D3641" s="3" t="s">
        <v>37243</v>
      </c>
    </row>
    <row r="3642" spans="1:4" ht="18" customHeight="1" x14ac:dyDescent="0.45">
      <c r="A3642" s="45" t="s">
        <v>46919</v>
      </c>
      <c r="B3642" s="4" t="s">
        <v>46920</v>
      </c>
      <c r="C3642" s="3" t="s">
        <v>37243</v>
      </c>
      <c r="D3642" s="3" t="s">
        <v>37243</v>
      </c>
    </row>
    <row r="3643" spans="1:4" ht="18" customHeight="1" x14ac:dyDescent="0.45">
      <c r="A3643" s="45" t="s">
        <v>3819</v>
      </c>
      <c r="B3643" s="4" t="s">
        <v>46921</v>
      </c>
      <c r="C3643" s="3" t="s">
        <v>37243</v>
      </c>
      <c r="D3643" s="3" t="s">
        <v>37243</v>
      </c>
    </row>
    <row r="3644" spans="1:4" ht="18" customHeight="1" x14ac:dyDescent="0.45">
      <c r="A3644" s="45" t="s">
        <v>23820</v>
      </c>
      <c r="B3644" s="4" t="s">
        <v>46922</v>
      </c>
      <c r="C3644" s="3" t="s">
        <v>37243</v>
      </c>
      <c r="D3644" s="3" t="s">
        <v>37243</v>
      </c>
    </row>
    <row r="3645" spans="1:4" ht="18" customHeight="1" x14ac:dyDescent="0.45">
      <c r="A3645" s="45" t="s">
        <v>5439</v>
      </c>
      <c r="B3645" s="4" t="s">
        <v>5440</v>
      </c>
      <c r="C3645" s="3" t="s">
        <v>37243</v>
      </c>
      <c r="D3645" s="3" t="s">
        <v>37243</v>
      </c>
    </row>
    <row r="3646" spans="1:4" ht="18" customHeight="1" x14ac:dyDescent="0.45">
      <c r="A3646" s="45" t="s">
        <v>46923</v>
      </c>
      <c r="B3646" s="4" t="s">
        <v>46924</v>
      </c>
      <c r="C3646" s="3" t="s">
        <v>37243</v>
      </c>
      <c r="D3646" s="3" t="s">
        <v>37243</v>
      </c>
    </row>
    <row r="3647" spans="1:4" ht="18" customHeight="1" x14ac:dyDescent="0.45">
      <c r="A3647" s="45" t="s">
        <v>30621</v>
      </c>
      <c r="B3647" s="4" t="s">
        <v>46925</v>
      </c>
      <c r="C3647" s="3" t="s">
        <v>37243</v>
      </c>
      <c r="D3647" s="3" t="s">
        <v>37243</v>
      </c>
    </row>
    <row r="3648" spans="1:4" ht="18" customHeight="1" x14ac:dyDescent="0.45">
      <c r="A3648" s="45" t="s">
        <v>27669</v>
      </c>
      <c r="B3648" s="4" t="s">
        <v>46926</v>
      </c>
      <c r="C3648" s="3" t="s">
        <v>37243</v>
      </c>
      <c r="D3648" s="3" t="s">
        <v>37243</v>
      </c>
    </row>
    <row r="3649" spans="1:4" ht="18" customHeight="1" x14ac:dyDescent="0.45">
      <c r="A3649" s="45" t="s">
        <v>15605</v>
      </c>
      <c r="B3649" s="4" t="s">
        <v>46927</v>
      </c>
      <c r="C3649" s="3" t="s">
        <v>37243</v>
      </c>
      <c r="D3649" s="3" t="s">
        <v>37243</v>
      </c>
    </row>
    <row r="3650" spans="1:4" ht="18" customHeight="1" x14ac:dyDescent="0.45">
      <c r="A3650" s="45" t="s">
        <v>46928</v>
      </c>
      <c r="B3650" s="4" t="s">
        <v>46929</v>
      </c>
      <c r="C3650" s="3" t="s">
        <v>37243</v>
      </c>
      <c r="D3650" s="3" t="s">
        <v>37243</v>
      </c>
    </row>
    <row r="3651" spans="1:4" ht="18" customHeight="1" x14ac:dyDescent="0.45">
      <c r="A3651" s="45" t="s">
        <v>20426</v>
      </c>
      <c r="B3651" s="4" t="s">
        <v>46930</v>
      </c>
      <c r="C3651" s="3" t="s">
        <v>37243</v>
      </c>
      <c r="D3651" s="3" t="s">
        <v>37243</v>
      </c>
    </row>
    <row r="3652" spans="1:4" ht="18" customHeight="1" x14ac:dyDescent="0.45">
      <c r="A3652" s="45" t="s">
        <v>12152</v>
      </c>
      <c r="B3652" s="4" t="s">
        <v>46931</v>
      </c>
      <c r="C3652" s="3" t="s">
        <v>37243</v>
      </c>
      <c r="D3652" s="3" t="s">
        <v>37243</v>
      </c>
    </row>
    <row r="3653" spans="1:4" ht="18" customHeight="1" x14ac:dyDescent="0.45">
      <c r="A3653" s="45" t="s">
        <v>46932</v>
      </c>
      <c r="B3653" s="4" t="s">
        <v>46933</v>
      </c>
      <c r="C3653" s="3" t="s">
        <v>37243</v>
      </c>
      <c r="D3653" s="3" t="s">
        <v>37243</v>
      </c>
    </row>
    <row r="3654" spans="1:4" ht="18" customHeight="1" x14ac:dyDescent="0.45">
      <c r="A3654" s="45" t="s">
        <v>46934</v>
      </c>
      <c r="B3654" s="4" t="s">
        <v>46935</v>
      </c>
      <c r="C3654" s="3" t="s">
        <v>37243</v>
      </c>
      <c r="D3654" s="3" t="s">
        <v>37243</v>
      </c>
    </row>
    <row r="3655" spans="1:4" ht="18" customHeight="1" x14ac:dyDescent="0.45">
      <c r="A3655" s="45" t="s">
        <v>46936</v>
      </c>
      <c r="B3655" s="4" t="s">
        <v>46937</v>
      </c>
      <c r="C3655" s="3" t="s">
        <v>37243</v>
      </c>
      <c r="D3655" s="3" t="s">
        <v>37243</v>
      </c>
    </row>
    <row r="3656" spans="1:4" ht="18" customHeight="1" x14ac:dyDescent="0.45">
      <c r="A3656" s="45" t="s">
        <v>46938</v>
      </c>
      <c r="B3656" s="4" t="s">
        <v>46939</v>
      </c>
      <c r="C3656" s="3" t="s">
        <v>37243</v>
      </c>
      <c r="D3656" s="3" t="s">
        <v>37243</v>
      </c>
    </row>
    <row r="3657" spans="1:4" ht="18" customHeight="1" x14ac:dyDescent="0.45">
      <c r="A3657" s="45" t="s">
        <v>23446</v>
      </c>
      <c r="B3657" s="4" t="s">
        <v>46940</v>
      </c>
      <c r="C3657" s="3" t="s">
        <v>37243</v>
      </c>
      <c r="D3657" s="3" t="s">
        <v>37243</v>
      </c>
    </row>
    <row r="3658" spans="1:4" ht="18" customHeight="1" x14ac:dyDescent="0.45">
      <c r="A3658" s="45" t="s">
        <v>46941</v>
      </c>
      <c r="B3658" s="4" t="s">
        <v>46942</v>
      </c>
      <c r="C3658" s="3" t="s">
        <v>37243</v>
      </c>
      <c r="D3658" s="3" t="s">
        <v>37243</v>
      </c>
    </row>
    <row r="3659" spans="1:4" ht="18" customHeight="1" x14ac:dyDescent="0.45">
      <c r="A3659" s="45" t="s">
        <v>46943</v>
      </c>
      <c r="B3659" s="4" t="s">
        <v>46944</v>
      </c>
      <c r="C3659" s="3" t="s">
        <v>37243</v>
      </c>
      <c r="D3659" s="3" t="s">
        <v>37243</v>
      </c>
    </row>
    <row r="3660" spans="1:4" ht="18" customHeight="1" x14ac:dyDescent="0.45">
      <c r="A3660" s="45" t="s">
        <v>11590</v>
      </c>
      <c r="B3660" s="4" t="s">
        <v>46945</v>
      </c>
      <c r="C3660" s="3" t="s">
        <v>37243</v>
      </c>
      <c r="D3660" s="3" t="s">
        <v>37243</v>
      </c>
    </row>
    <row r="3661" spans="1:4" ht="18" customHeight="1" x14ac:dyDescent="0.45">
      <c r="A3661" s="45" t="s">
        <v>46946</v>
      </c>
      <c r="B3661" s="4" t="s">
        <v>46947</v>
      </c>
      <c r="C3661" s="3" t="s">
        <v>37243</v>
      </c>
      <c r="D3661" s="3" t="s">
        <v>37243</v>
      </c>
    </row>
    <row r="3662" spans="1:4" ht="18" customHeight="1" x14ac:dyDescent="0.45">
      <c r="A3662" s="45" t="s">
        <v>46948</v>
      </c>
      <c r="B3662" s="4" t="s">
        <v>46949</v>
      </c>
      <c r="C3662" s="3" t="s">
        <v>37243</v>
      </c>
      <c r="D3662" s="3" t="s">
        <v>37243</v>
      </c>
    </row>
    <row r="3663" spans="1:4" ht="18" customHeight="1" x14ac:dyDescent="0.45">
      <c r="A3663" s="45" t="s">
        <v>46950</v>
      </c>
      <c r="B3663" s="4" t="s">
        <v>46951</v>
      </c>
      <c r="C3663" s="3" t="s">
        <v>37243</v>
      </c>
      <c r="D3663" s="3" t="s">
        <v>37243</v>
      </c>
    </row>
    <row r="3664" spans="1:4" ht="18" customHeight="1" x14ac:dyDescent="0.45">
      <c r="A3664" s="45" t="s">
        <v>7849</v>
      </c>
      <c r="B3664" s="4" t="s">
        <v>7850</v>
      </c>
      <c r="C3664" s="3" t="s">
        <v>37243</v>
      </c>
      <c r="D3664" s="3" t="s">
        <v>37243</v>
      </c>
    </row>
    <row r="3665" spans="1:4" ht="18" customHeight="1" x14ac:dyDescent="0.45">
      <c r="A3665" s="45" t="s">
        <v>3841</v>
      </c>
      <c r="B3665" s="4" t="s">
        <v>46952</v>
      </c>
      <c r="C3665" s="3" t="s">
        <v>37243</v>
      </c>
      <c r="D3665" s="3" t="s">
        <v>37243</v>
      </c>
    </row>
    <row r="3666" spans="1:4" ht="18" customHeight="1" x14ac:dyDescent="0.45">
      <c r="A3666" s="45" t="s">
        <v>14891</v>
      </c>
      <c r="B3666" s="4" t="s">
        <v>46953</v>
      </c>
      <c r="C3666" s="3" t="s">
        <v>37243</v>
      </c>
      <c r="D3666" s="3" t="s">
        <v>37243</v>
      </c>
    </row>
    <row r="3667" spans="1:4" ht="18" customHeight="1" x14ac:dyDescent="0.45">
      <c r="A3667" s="45" t="s">
        <v>46954</v>
      </c>
      <c r="B3667" s="4" t="s">
        <v>46955</v>
      </c>
      <c r="C3667" s="3" t="s">
        <v>37243</v>
      </c>
      <c r="D3667" s="3" t="s">
        <v>37243</v>
      </c>
    </row>
    <row r="3668" spans="1:4" ht="18" customHeight="1" x14ac:dyDescent="0.45">
      <c r="A3668" s="45" t="s">
        <v>11126</v>
      </c>
      <c r="B3668" s="4" t="s">
        <v>46956</v>
      </c>
      <c r="C3668" s="3" t="s">
        <v>37243</v>
      </c>
      <c r="D3668" s="3" t="s">
        <v>37243</v>
      </c>
    </row>
    <row r="3669" spans="1:4" ht="18" customHeight="1" x14ac:dyDescent="0.45">
      <c r="A3669" s="45" t="s">
        <v>46957</v>
      </c>
      <c r="B3669" s="4" t="s">
        <v>46958</v>
      </c>
      <c r="C3669" s="3" t="s">
        <v>37243</v>
      </c>
      <c r="D3669" s="3" t="s">
        <v>37243</v>
      </c>
    </row>
    <row r="3670" spans="1:4" ht="18" customHeight="1" x14ac:dyDescent="0.45">
      <c r="A3670" s="45" t="s">
        <v>3969</v>
      </c>
      <c r="B3670" s="4" t="s">
        <v>5011</v>
      </c>
      <c r="C3670" s="3" t="s">
        <v>37243</v>
      </c>
      <c r="D3670" s="3" t="s">
        <v>37243</v>
      </c>
    </row>
    <row r="3671" spans="1:4" ht="18" customHeight="1" x14ac:dyDescent="0.45">
      <c r="A3671" s="45" t="s">
        <v>26757</v>
      </c>
      <c r="B3671" s="4" t="s">
        <v>46959</v>
      </c>
      <c r="C3671" s="3" t="s">
        <v>37243</v>
      </c>
      <c r="D3671" s="3" t="s">
        <v>37243</v>
      </c>
    </row>
    <row r="3672" spans="1:4" ht="18" customHeight="1" x14ac:dyDescent="0.45">
      <c r="A3672" s="45" t="s">
        <v>46960</v>
      </c>
      <c r="B3672" s="4" t="s">
        <v>46961</v>
      </c>
      <c r="C3672" s="3" t="s">
        <v>37243</v>
      </c>
      <c r="D3672" s="3" t="s">
        <v>37243</v>
      </c>
    </row>
    <row r="3673" spans="1:4" ht="18" customHeight="1" x14ac:dyDescent="0.45">
      <c r="A3673" s="45" t="s">
        <v>46962</v>
      </c>
      <c r="B3673" s="4" t="s">
        <v>46963</v>
      </c>
      <c r="C3673" s="3" t="s">
        <v>37243</v>
      </c>
      <c r="D3673" s="3" t="s">
        <v>37243</v>
      </c>
    </row>
    <row r="3674" spans="1:4" ht="18" customHeight="1" x14ac:dyDescent="0.45">
      <c r="A3674" s="45" t="s">
        <v>46964</v>
      </c>
      <c r="B3674" s="4" t="s">
        <v>46965</v>
      </c>
      <c r="C3674" s="3" t="s">
        <v>37243</v>
      </c>
      <c r="D3674" s="3" t="s">
        <v>37243</v>
      </c>
    </row>
    <row r="3675" spans="1:4" ht="18" customHeight="1" x14ac:dyDescent="0.45">
      <c r="A3675" s="45" t="s">
        <v>29460</v>
      </c>
      <c r="B3675" s="4" t="s">
        <v>46966</v>
      </c>
      <c r="C3675" s="3" t="s">
        <v>37243</v>
      </c>
      <c r="D3675" s="3" t="s">
        <v>37243</v>
      </c>
    </row>
    <row r="3676" spans="1:4" ht="18" customHeight="1" x14ac:dyDescent="0.45">
      <c r="A3676" s="45" t="s">
        <v>46967</v>
      </c>
      <c r="B3676" s="4" t="s">
        <v>46968</v>
      </c>
      <c r="C3676" s="3" t="s">
        <v>37243</v>
      </c>
      <c r="D3676" s="3" t="s">
        <v>37243</v>
      </c>
    </row>
    <row r="3677" spans="1:4" ht="18" customHeight="1" x14ac:dyDescent="0.45">
      <c r="A3677" s="45" t="s">
        <v>28925</v>
      </c>
      <c r="B3677" s="4" t="s">
        <v>46969</v>
      </c>
      <c r="C3677" s="3" t="s">
        <v>37243</v>
      </c>
      <c r="D3677" s="3" t="s">
        <v>37243</v>
      </c>
    </row>
    <row r="3678" spans="1:4" ht="18" customHeight="1" x14ac:dyDescent="0.45">
      <c r="A3678" s="45" t="s">
        <v>46970</v>
      </c>
      <c r="B3678" s="4" t="s">
        <v>46971</v>
      </c>
      <c r="C3678" s="3" t="s">
        <v>37243</v>
      </c>
      <c r="D3678" s="3" t="s">
        <v>37243</v>
      </c>
    </row>
    <row r="3679" spans="1:4" ht="18" customHeight="1" x14ac:dyDescent="0.45">
      <c r="A3679" s="45" t="s">
        <v>46972</v>
      </c>
      <c r="B3679" s="4" t="s">
        <v>46973</v>
      </c>
      <c r="C3679" s="3" t="s">
        <v>37243</v>
      </c>
      <c r="D3679" s="3" t="s">
        <v>37243</v>
      </c>
    </row>
    <row r="3680" spans="1:4" ht="18" customHeight="1" x14ac:dyDescent="0.45">
      <c r="A3680" s="45" t="s">
        <v>11358</v>
      </c>
      <c r="B3680" s="4" t="s">
        <v>46974</v>
      </c>
      <c r="C3680" s="3" t="s">
        <v>37243</v>
      </c>
      <c r="D3680" s="3" t="s">
        <v>37243</v>
      </c>
    </row>
    <row r="3681" spans="1:4" ht="18" customHeight="1" x14ac:dyDescent="0.45">
      <c r="A3681" s="45" t="s">
        <v>3656</v>
      </c>
      <c r="B3681" s="4" t="s">
        <v>46975</v>
      </c>
      <c r="C3681" s="3" t="s">
        <v>37243</v>
      </c>
      <c r="D3681" s="3" t="s">
        <v>37243</v>
      </c>
    </row>
    <row r="3682" spans="1:4" ht="18" customHeight="1" x14ac:dyDescent="0.45">
      <c r="A3682" s="45" t="s">
        <v>46976</v>
      </c>
      <c r="B3682" s="4" t="s">
        <v>46977</v>
      </c>
      <c r="C3682" s="3" t="s">
        <v>37243</v>
      </c>
      <c r="D3682" s="3" t="s">
        <v>37243</v>
      </c>
    </row>
    <row r="3683" spans="1:4" ht="18" customHeight="1" x14ac:dyDescent="0.45">
      <c r="A3683" s="45" t="s">
        <v>13726</v>
      </c>
      <c r="B3683" s="4" t="s">
        <v>46978</v>
      </c>
      <c r="C3683" s="3" t="s">
        <v>37243</v>
      </c>
      <c r="D3683" s="3" t="s">
        <v>37243</v>
      </c>
    </row>
    <row r="3684" spans="1:4" ht="18" customHeight="1" x14ac:dyDescent="0.45">
      <c r="A3684" s="45" t="s">
        <v>11400</v>
      </c>
      <c r="B3684" s="4" t="s">
        <v>46979</v>
      </c>
      <c r="C3684" s="3" t="s">
        <v>37243</v>
      </c>
      <c r="D3684" s="3" t="s">
        <v>37243</v>
      </c>
    </row>
    <row r="3685" spans="1:4" ht="18" customHeight="1" x14ac:dyDescent="0.45">
      <c r="A3685" s="45" t="s">
        <v>3548</v>
      </c>
      <c r="B3685" s="4" t="s">
        <v>7121</v>
      </c>
      <c r="C3685" s="3" t="s">
        <v>37243</v>
      </c>
      <c r="D3685" s="3" t="s">
        <v>37243</v>
      </c>
    </row>
    <row r="3686" spans="1:4" ht="18" customHeight="1" x14ac:dyDescent="0.45">
      <c r="A3686" s="45" t="s">
        <v>8344</v>
      </c>
      <c r="B3686" s="4" t="s">
        <v>8345</v>
      </c>
      <c r="C3686" s="3" t="s">
        <v>37243</v>
      </c>
      <c r="D3686" s="3" t="s">
        <v>37243</v>
      </c>
    </row>
    <row r="3687" spans="1:4" ht="18" customHeight="1" x14ac:dyDescent="0.45">
      <c r="A3687" s="45" t="s">
        <v>46980</v>
      </c>
      <c r="B3687" s="4" t="s">
        <v>46981</v>
      </c>
      <c r="C3687" s="3" t="s">
        <v>37243</v>
      </c>
      <c r="D3687" s="3" t="s">
        <v>37243</v>
      </c>
    </row>
    <row r="3688" spans="1:4" ht="18" customHeight="1" x14ac:dyDescent="0.45">
      <c r="A3688" s="45" t="s">
        <v>46982</v>
      </c>
      <c r="B3688" s="4" t="s">
        <v>46983</v>
      </c>
      <c r="C3688" s="3" t="s">
        <v>37243</v>
      </c>
      <c r="D3688" s="3" t="s">
        <v>37243</v>
      </c>
    </row>
    <row r="3689" spans="1:4" ht="18" customHeight="1" x14ac:dyDescent="0.45">
      <c r="A3689" s="45" t="s">
        <v>46984</v>
      </c>
      <c r="B3689" s="4" t="s">
        <v>46985</v>
      </c>
      <c r="C3689" s="3" t="s">
        <v>37243</v>
      </c>
      <c r="D3689" s="3" t="s">
        <v>37243</v>
      </c>
    </row>
    <row r="3690" spans="1:4" ht="18" customHeight="1" x14ac:dyDescent="0.45">
      <c r="A3690" s="45" t="s">
        <v>46986</v>
      </c>
      <c r="B3690" s="4" t="s">
        <v>46987</v>
      </c>
      <c r="C3690" s="3" t="s">
        <v>37243</v>
      </c>
      <c r="D3690" s="3" t="s">
        <v>37243</v>
      </c>
    </row>
    <row r="3691" spans="1:4" ht="18" customHeight="1" x14ac:dyDescent="0.45">
      <c r="A3691" s="45" t="s">
        <v>24551</v>
      </c>
      <c r="B3691" s="4" t="s">
        <v>46988</v>
      </c>
      <c r="C3691" s="3" t="s">
        <v>37243</v>
      </c>
      <c r="D3691" s="3" t="s">
        <v>37243</v>
      </c>
    </row>
    <row r="3692" spans="1:4" ht="18" customHeight="1" x14ac:dyDescent="0.45">
      <c r="A3692" s="45" t="s">
        <v>46989</v>
      </c>
      <c r="B3692" s="4" t="s">
        <v>46990</v>
      </c>
      <c r="C3692" s="3" t="s">
        <v>37243</v>
      </c>
      <c r="D3692" s="3" t="s">
        <v>37243</v>
      </c>
    </row>
    <row r="3693" spans="1:4" ht="18" customHeight="1" x14ac:dyDescent="0.45">
      <c r="A3693" s="45" t="s">
        <v>29776</v>
      </c>
      <c r="B3693" s="4" t="s">
        <v>46991</v>
      </c>
      <c r="C3693" s="3" t="s">
        <v>37243</v>
      </c>
      <c r="D3693" s="3" t="s">
        <v>37243</v>
      </c>
    </row>
    <row r="3694" spans="1:4" ht="18" customHeight="1" x14ac:dyDescent="0.45">
      <c r="A3694" s="45" t="s">
        <v>11624</v>
      </c>
      <c r="B3694" s="4" t="s">
        <v>46992</v>
      </c>
      <c r="C3694" s="3" t="s">
        <v>37243</v>
      </c>
      <c r="D3694" s="3" t="s">
        <v>37243</v>
      </c>
    </row>
    <row r="3695" spans="1:4" ht="18" customHeight="1" x14ac:dyDescent="0.45">
      <c r="A3695" s="45" t="s">
        <v>46993</v>
      </c>
      <c r="B3695" s="4" t="s">
        <v>46994</v>
      </c>
      <c r="C3695" s="3" t="s">
        <v>37243</v>
      </c>
      <c r="D3695" s="3" t="s">
        <v>37243</v>
      </c>
    </row>
    <row r="3696" spans="1:4" ht="18" customHeight="1" x14ac:dyDescent="0.45">
      <c r="A3696" s="45" t="s">
        <v>46995</v>
      </c>
      <c r="B3696" s="4" t="s">
        <v>46996</v>
      </c>
      <c r="C3696" s="3" t="s">
        <v>37243</v>
      </c>
      <c r="D3696" s="3" t="s">
        <v>37243</v>
      </c>
    </row>
    <row r="3697" spans="1:4" ht="18" customHeight="1" x14ac:dyDescent="0.45">
      <c r="A3697" s="45" t="s">
        <v>23851</v>
      </c>
      <c r="B3697" s="4" t="s">
        <v>46997</v>
      </c>
      <c r="C3697" s="3" t="s">
        <v>37243</v>
      </c>
      <c r="D3697" s="3" t="s">
        <v>37243</v>
      </c>
    </row>
    <row r="3698" spans="1:4" ht="18" customHeight="1" x14ac:dyDescent="0.45">
      <c r="A3698" s="45" t="s">
        <v>46998</v>
      </c>
      <c r="B3698" s="4" t="s">
        <v>46999</v>
      </c>
      <c r="C3698" s="3" t="s">
        <v>37243</v>
      </c>
      <c r="D3698" s="3" t="s">
        <v>37243</v>
      </c>
    </row>
    <row r="3699" spans="1:4" ht="18" customHeight="1" x14ac:dyDescent="0.45">
      <c r="A3699" s="45" t="s">
        <v>16755</v>
      </c>
      <c r="B3699" s="4" t="s">
        <v>47000</v>
      </c>
      <c r="C3699" s="3" t="s">
        <v>37243</v>
      </c>
      <c r="D3699" s="3" t="s">
        <v>37243</v>
      </c>
    </row>
    <row r="3700" spans="1:4" ht="18" customHeight="1" x14ac:dyDescent="0.45">
      <c r="A3700" s="45" t="s">
        <v>47001</v>
      </c>
      <c r="B3700" s="4" t="s">
        <v>47002</v>
      </c>
      <c r="C3700" s="3" t="s">
        <v>37243</v>
      </c>
      <c r="D3700" s="3" t="s">
        <v>37243</v>
      </c>
    </row>
    <row r="3701" spans="1:4" ht="18" customHeight="1" x14ac:dyDescent="0.45">
      <c r="A3701" s="45" t="s">
        <v>11632</v>
      </c>
      <c r="B3701" s="4" t="s">
        <v>47003</v>
      </c>
      <c r="C3701" s="3" t="s">
        <v>37243</v>
      </c>
      <c r="D3701" s="3" t="s">
        <v>37243</v>
      </c>
    </row>
    <row r="3702" spans="1:4" ht="18" customHeight="1" x14ac:dyDescent="0.45">
      <c r="A3702" s="45" t="s">
        <v>24935</v>
      </c>
      <c r="B3702" s="4" t="s">
        <v>47004</v>
      </c>
      <c r="C3702" s="3" t="s">
        <v>37243</v>
      </c>
      <c r="D3702" s="3" t="s">
        <v>37243</v>
      </c>
    </row>
    <row r="3703" spans="1:4" ht="18" customHeight="1" x14ac:dyDescent="0.45">
      <c r="A3703" s="45" t="s">
        <v>24239</v>
      </c>
      <c r="B3703" s="4" t="s">
        <v>47005</v>
      </c>
      <c r="C3703" s="3" t="s">
        <v>37243</v>
      </c>
      <c r="D3703" s="3" t="s">
        <v>37243</v>
      </c>
    </row>
    <row r="3704" spans="1:4" ht="18" customHeight="1" x14ac:dyDescent="0.45">
      <c r="A3704" s="45" t="s">
        <v>47006</v>
      </c>
      <c r="B3704" s="4" t="s">
        <v>47007</v>
      </c>
      <c r="C3704" s="3" t="s">
        <v>37243</v>
      </c>
      <c r="D3704" s="3" t="s">
        <v>37243</v>
      </c>
    </row>
    <row r="3705" spans="1:4" ht="18" customHeight="1" x14ac:dyDescent="0.45">
      <c r="A3705" s="45" t="s">
        <v>15629</v>
      </c>
      <c r="B3705" s="4" t="s">
        <v>47008</v>
      </c>
      <c r="C3705" s="3" t="s">
        <v>37243</v>
      </c>
      <c r="D3705" s="3" t="s">
        <v>37243</v>
      </c>
    </row>
    <row r="3706" spans="1:4" ht="18" customHeight="1" x14ac:dyDescent="0.45">
      <c r="A3706" s="45" t="s">
        <v>47009</v>
      </c>
      <c r="B3706" s="4" t="s">
        <v>47010</v>
      </c>
      <c r="C3706" s="3" t="s">
        <v>37243</v>
      </c>
      <c r="D3706" s="3" t="s">
        <v>37243</v>
      </c>
    </row>
    <row r="3707" spans="1:4" ht="18" customHeight="1" x14ac:dyDescent="0.45">
      <c r="A3707" s="45" t="s">
        <v>47011</v>
      </c>
      <c r="B3707" s="4" t="s">
        <v>47012</v>
      </c>
      <c r="C3707" s="3" t="s">
        <v>37243</v>
      </c>
      <c r="D3707" s="3" t="s">
        <v>37243</v>
      </c>
    </row>
    <row r="3708" spans="1:4" ht="18" customHeight="1" x14ac:dyDescent="0.45">
      <c r="A3708" s="45" t="s">
        <v>47013</v>
      </c>
      <c r="B3708" s="4" t="s">
        <v>47014</v>
      </c>
      <c r="C3708" s="3" t="s">
        <v>37243</v>
      </c>
      <c r="D3708" s="3" t="s">
        <v>37243</v>
      </c>
    </row>
    <row r="3709" spans="1:4" ht="18" customHeight="1" x14ac:dyDescent="0.45">
      <c r="A3709" s="45" t="s">
        <v>29465</v>
      </c>
      <c r="B3709" s="4" t="s">
        <v>47015</v>
      </c>
      <c r="C3709" s="3" t="s">
        <v>37243</v>
      </c>
      <c r="D3709" s="3" t="s">
        <v>37243</v>
      </c>
    </row>
    <row r="3710" spans="1:4" ht="18" customHeight="1" x14ac:dyDescent="0.45">
      <c r="A3710" s="45" t="s">
        <v>47016</v>
      </c>
      <c r="B3710" s="4" t="s">
        <v>47017</v>
      </c>
      <c r="C3710" s="3" t="s">
        <v>37243</v>
      </c>
      <c r="D3710" s="3" t="s">
        <v>37243</v>
      </c>
    </row>
    <row r="3711" spans="1:4" ht="18" customHeight="1" x14ac:dyDescent="0.45">
      <c r="A3711" s="45" t="s">
        <v>47018</v>
      </c>
      <c r="B3711" s="4" t="s">
        <v>47019</v>
      </c>
      <c r="C3711" s="3" t="s">
        <v>37243</v>
      </c>
      <c r="D3711" s="3" t="s">
        <v>37243</v>
      </c>
    </row>
    <row r="3712" spans="1:4" ht="18" customHeight="1" x14ac:dyDescent="0.45">
      <c r="A3712" s="45" t="s">
        <v>47020</v>
      </c>
      <c r="B3712" s="4" t="s">
        <v>47021</v>
      </c>
      <c r="C3712" s="3" t="s">
        <v>37243</v>
      </c>
      <c r="D3712" s="3" t="s">
        <v>37243</v>
      </c>
    </row>
    <row r="3713" spans="1:4" ht="18" customHeight="1" x14ac:dyDescent="0.45">
      <c r="A3713" s="45" t="s">
        <v>3611</v>
      </c>
      <c r="B3713" s="4" t="s">
        <v>6982</v>
      </c>
      <c r="C3713" s="3" t="s">
        <v>37243</v>
      </c>
      <c r="D3713" s="3" t="s">
        <v>37243</v>
      </c>
    </row>
    <row r="3714" spans="1:4" ht="18" customHeight="1" x14ac:dyDescent="0.45">
      <c r="A3714" s="45" t="s">
        <v>47022</v>
      </c>
      <c r="B3714" s="4" t="s">
        <v>47023</v>
      </c>
      <c r="C3714" s="3" t="s">
        <v>37243</v>
      </c>
      <c r="D3714" s="3" t="s">
        <v>37243</v>
      </c>
    </row>
    <row r="3715" spans="1:4" ht="18" customHeight="1" x14ac:dyDescent="0.45">
      <c r="A3715" s="45" t="s">
        <v>47024</v>
      </c>
      <c r="B3715" s="4" t="s">
        <v>47025</v>
      </c>
      <c r="C3715" s="3" t="s">
        <v>37243</v>
      </c>
      <c r="D3715" s="3" t="s">
        <v>37243</v>
      </c>
    </row>
    <row r="3716" spans="1:4" ht="18" customHeight="1" x14ac:dyDescent="0.45">
      <c r="A3716" s="45" t="s">
        <v>47026</v>
      </c>
      <c r="B3716" s="4" t="s">
        <v>47027</v>
      </c>
      <c r="C3716" s="3" t="s">
        <v>37243</v>
      </c>
      <c r="D3716" s="3" t="s">
        <v>37243</v>
      </c>
    </row>
    <row r="3717" spans="1:4" ht="18" customHeight="1" x14ac:dyDescent="0.45">
      <c r="A3717" s="45" t="s">
        <v>3617</v>
      </c>
      <c r="B3717" s="4" t="s">
        <v>47028</v>
      </c>
      <c r="C3717" s="3" t="s">
        <v>37243</v>
      </c>
      <c r="D3717" s="3" t="s">
        <v>37243</v>
      </c>
    </row>
    <row r="3718" spans="1:4" ht="18" customHeight="1" x14ac:dyDescent="0.45">
      <c r="A3718" s="45" t="s">
        <v>3687</v>
      </c>
      <c r="B3718" s="4" t="s">
        <v>9860</v>
      </c>
      <c r="C3718" s="3" t="s">
        <v>37243</v>
      </c>
      <c r="D3718" s="3" t="s">
        <v>37243</v>
      </c>
    </row>
    <row r="3719" spans="1:4" ht="18" customHeight="1" x14ac:dyDescent="0.45">
      <c r="A3719" s="45" t="s">
        <v>11018</v>
      </c>
      <c r="B3719" s="4" t="s">
        <v>47029</v>
      </c>
      <c r="C3719" s="3" t="s">
        <v>37243</v>
      </c>
      <c r="D3719" s="3" t="s">
        <v>37243</v>
      </c>
    </row>
    <row r="3720" spans="1:4" ht="18" customHeight="1" x14ac:dyDescent="0.45">
      <c r="A3720" s="45" t="s">
        <v>13934</v>
      </c>
      <c r="B3720" s="4" t="s">
        <v>47030</v>
      </c>
      <c r="C3720" s="3" t="s">
        <v>37243</v>
      </c>
      <c r="D3720" s="3" t="s">
        <v>37243</v>
      </c>
    </row>
    <row r="3721" spans="1:4" ht="18" customHeight="1" x14ac:dyDescent="0.45">
      <c r="A3721" s="45" t="s">
        <v>47031</v>
      </c>
      <c r="B3721" s="4" t="s">
        <v>47032</v>
      </c>
      <c r="C3721" s="3" t="s">
        <v>37243</v>
      </c>
      <c r="D3721" s="3" t="s">
        <v>37243</v>
      </c>
    </row>
    <row r="3722" spans="1:4" ht="18" customHeight="1" x14ac:dyDescent="0.45">
      <c r="A3722" s="45" t="s">
        <v>17830</v>
      </c>
      <c r="B3722" s="4" t="s">
        <v>47033</v>
      </c>
      <c r="C3722" s="3" t="s">
        <v>37243</v>
      </c>
      <c r="D3722" s="3" t="s">
        <v>37243</v>
      </c>
    </row>
    <row r="3723" spans="1:4" ht="18" customHeight="1" x14ac:dyDescent="0.45">
      <c r="A3723" s="45" t="s">
        <v>15685</v>
      </c>
      <c r="B3723" s="4" t="s">
        <v>47034</v>
      </c>
      <c r="C3723" s="3" t="s">
        <v>37243</v>
      </c>
      <c r="D3723" s="3" t="s">
        <v>37243</v>
      </c>
    </row>
    <row r="3724" spans="1:4" ht="18" customHeight="1" x14ac:dyDescent="0.45">
      <c r="A3724" s="45" t="s">
        <v>47035</v>
      </c>
      <c r="B3724" s="4" t="s">
        <v>47036</v>
      </c>
      <c r="C3724" s="3" t="s">
        <v>37243</v>
      </c>
      <c r="D3724" s="3" t="s">
        <v>37243</v>
      </c>
    </row>
    <row r="3725" spans="1:4" ht="18" customHeight="1" x14ac:dyDescent="0.45">
      <c r="A3725" s="45" t="s">
        <v>9807</v>
      </c>
      <c r="B3725" s="4" t="s">
        <v>9808</v>
      </c>
      <c r="C3725" s="3" t="s">
        <v>37243</v>
      </c>
      <c r="D3725" s="3" t="s">
        <v>37243</v>
      </c>
    </row>
    <row r="3726" spans="1:4" ht="18" customHeight="1" x14ac:dyDescent="0.45">
      <c r="A3726" s="45" t="s">
        <v>47037</v>
      </c>
      <c r="B3726" s="4" t="s">
        <v>47038</v>
      </c>
      <c r="C3726" s="3" t="s">
        <v>37243</v>
      </c>
      <c r="D3726" s="3" t="s">
        <v>37243</v>
      </c>
    </row>
    <row r="3727" spans="1:4" ht="18" customHeight="1" x14ac:dyDescent="0.45">
      <c r="A3727" s="45" t="s">
        <v>47039</v>
      </c>
      <c r="B3727" s="4" t="s">
        <v>47040</v>
      </c>
      <c r="C3727" s="3" t="s">
        <v>37243</v>
      </c>
      <c r="D3727" s="3" t="s">
        <v>37243</v>
      </c>
    </row>
    <row r="3728" spans="1:4" ht="18" customHeight="1" x14ac:dyDescent="0.45">
      <c r="A3728" s="45" t="s">
        <v>47041</v>
      </c>
      <c r="B3728" s="4" t="s">
        <v>47042</v>
      </c>
      <c r="C3728" s="3" t="s">
        <v>37243</v>
      </c>
      <c r="D3728" s="3" t="s">
        <v>37243</v>
      </c>
    </row>
    <row r="3729" spans="1:4" ht="18" customHeight="1" x14ac:dyDescent="0.45">
      <c r="A3729" s="45" t="s">
        <v>11925</v>
      </c>
      <c r="B3729" s="4" t="s">
        <v>47043</v>
      </c>
      <c r="C3729" s="3" t="s">
        <v>37243</v>
      </c>
      <c r="D3729" s="3" t="s">
        <v>37243</v>
      </c>
    </row>
    <row r="3730" spans="1:4" ht="18" customHeight="1" x14ac:dyDescent="0.45">
      <c r="A3730" s="45" t="s">
        <v>14134</v>
      </c>
      <c r="B3730" s="4" t="s">
        <v>47044</v>
      </c>
      <c r="C3730" s="3" t="s">
        <v>37243</v>
      </c>
      <c r="D3730" s="3" t="s">
        <v>37243</v>
      </c>
    </row>
    <row r="3731" spans="1:4" ht="18" customHeight="1" x14ac:dyDescent="0.45">
      <c r="A3731" s="45" t="s">
        <v>17077</v>
      </c>
      <c r="B3731" s="4" t="s">
        <v>47045</v>
      </c>
      <c r="C3731" s="3" t="s">
        <v>37243</v>
      </c>
      <c r="D3731" s="3" t="s">
        <v>37243</v>
      </c>
    </row>
    <row r="3732" spans="1:4" ht="18" customHeight="1" x14ac:dyDescent="0.45">
      <c r="A3732" s="45" t="s">
        <v>23537</v>
      </c>
      <c r="B3732" s="4" t="s">
        <v>47046</v>
      </c>
      <c r="C3732" s="3" t="s">
        <v>37243</v>
      </c>
      <c r="D3732" s="3" t="s">
        <v>37243</v>
      </c>
    </row>
    <row r="3733" spans="1:4" ht="18" customHeight="1" x14ac:dyDescent="0.45">
      <c r="A3733" s="45" t="s">
        <v>34178</v>
      </c>
      <c r="B3733" s="4" t="s">
        <v>47047</v>
      </c>
      <c r="C3733" s="3" t="s">
        <v>37243</v>
      </c>
      <c r="D3733" s="3" t="s">
        <v>37243</v>
      </c>
    </row>
    <row r="3734" spans="1:4" ht="18" customHeight="1" x14ac:dyDescent="0.45">
      <c r="A3734" s="45" t="s">
        <v>47048</v>
      </c>
      <c r="B3734" s="4" t="s">
        <v>47049</v>
      </c>
      <c r="C3734" s="3" t="s">
        <v>37243</v>
      </c>
      <c r="D3734" s="3" t="s">
        <v>37243</v>
      </c>
    </row>
    <row r="3735" spans="1:4" ht="18" customHeight="1" x14ac:dyDescent="0.45">
      <c r="A3735" s="45" t="s">
        <v>14589</v>
      </c>
      <c r="B3735" s="4" t="s">
        <v>47050</v>
      </c>
      <c r="C3735" s="3" t="s">
        <v>37243</v>
      </c>
      <c r="D3735" s="3" t="s">
        <v>37243</v>
      </c>
    </row>
    <row r="3736" spans="1:4" ht="18" customHeight="1" x14ac:dyDescent="0.45">
      <c r="A3736" s="45" t="s">
        <v>47051</v>
      </c>
      <c r="B3736" s="4" t="s">
        <v>47052</v>
      </c>
      <c r="C3736" s="3" t="s">
        <v>37243</v>
      </c>
      <c r="D3736" s="3" t="s">
        <v>37243</v>
      </c>
    </row>
    <row r="3737" spans="1:4" ht="18" customHeight="1" x14ac:dyDescent="0.45">
      <c r="A3737" s="45" t="s">
        <v>47053</v>
      </c>
      <c r="B3737" s="4" t="s">
        <v>47054</v>
      </c>
      <c r="C3737" s="3" t="s">
        <v>37243</v>
      </c>
      <c r="D3737" s="3" t="s">
        <v>37243</v>
      </c>
    </row>
    <row r="3738" spans="1:4" ht="18" customHeight="1" x14ac:dyDescent="0.45">
      <c r="A3738" s="45" t="s">
        <v>14493</v>
      </c>
      <c r="B3738" s="4" t="s">
        <v>47055</v>
      </c>
      <c r="C3738" s="3" t="s">
        <v>37243</v>
      </c>
      <c r="D3738" s="3" t="s">
        <v>37243</v>
      </c>
    </row>
    <row r="3739" spans="1:4" ht="18" customHeight="1" x14ac:dyDescent="0.45">
      <c r="A3739" s="45" t="s">
        <v>31523</v>
      </c>
      <c r="B3739" s="4" t="s">
        <v>47056</v>
      </c>
      <c r="C3739" s="3" t="s">
        <v>37243</v>
      </c>
      <c r="D3739" s="3" t="s">
        <v>37243</v>
      </c>
    </row>
    <row r="3740" spans="1:4" ht="18" customHeight="1" x14ac:dyDescent="0.45">
      <c r="A3740" s="45" t="s">
        <v>47057</v>
      </c>
      <c r="B3740" s="4" t="s">
        <v>47058</v>
      </c>
      <c r="C3740" s="3" t="s">
        <v>37243</v>
      </c>
      <c r="D3740" s="3" t="s">
        <v>37243</v>
      </c>
    </row>
    <row r="3741" spans="1:4" ht="18" customHeight="1" x14ac:dyDescent="0.45">
      <c r="A3741" s="45" t="s">
        <v>10450</v>
      </c>
      <c r="B3741" s="4" t="s">
        <v>10451</v>
      </c>
      <c r="C3741" s="3" t="s">
        <v>37243</v>
      </c>
      <c r="D3741" s="3" t="s">
        <v>37243</v>
      </c>
    </row>
    <row r="3742" spans="1:4" ht="18" customHeight="1" x14ac:dyDescent="0.45">
      <c r="A3742" s="45" t="s">
        <v>30769</v>
      </c>
      <c r="B3742" s="4" t="s">
        <v>47059</v>
      </c>
      <c r="C3742" s="3" t="s">
        <v>37243</v>
      </c>
      <c r="D3742" s="3" t="s">
        <v>37243</v>
      </c>
    </row>
    <row r="3743" spans="1:4" ht="18" customHeight="1" x14ac:dyDescent="0.45">
      <c r="A3743" s="45" t="s">
        <v>47060</v>
      </c>
      <c r="B3743" s="4" t="s">
        <v>47061</v>
      </c>
      <c r="C3743" s="3" t="s">
        <v>37243</v>
      </c>
      <c r="D3743" s="3" t="s">
        <v>37243</v>
      </c>
    </row>
    <row r="3744" spans="1:4" ht="18" customHeight="1" x14ac:dyDescent="0.45">
      <c r="A3744" s="45" t="s">
        <v>47062</v>
      </c>
      <c r="B3744" s="4" t="s">
        <v>47063</v>
      </c>
      <c r="C3744" s="3" t="s">
        <v>37243</v>
      </c>
      <c r="D3744" s="3" t="s">
        <v>37243</v>
      </c>
    </row>
    <row r="3745" spans="1:4" ht="18" customHeight="1" x14ac:dyDescent="0.45">
      <c r="A3745" s="45" t="s">
        <v>34024</v>
      </c>
      <c r="B3745" s="4" t="s">
        <v>47064</v>
      </c>
      <c r="C3745" s="3" t="s">
        <v>37243</v>
      </c>
      <c r="D3745" s="3" t="s">
        <v>37243</v>
      </c>
    </row>
    <row r="3746" spans="1:4" ht="18" customHeight="1" x14ac:dyDescent="0.45">
      <c r="A3746" s="45" t="s">
        <v>3585</v>
      </c>
      <c r="B3746" s="4" t="s">
        <v>47065</v>
      </c>
      <c r="C3746" s="3" t="s">
        <v>37243</v>
      </c>
      <c r="D3746" s="3" t="s">
        <v>37243</v>
      </c>
    </row>
    <row r="3747" spans="1:4" ht="18" customHeight="1" x14ac:dyDescent="0.45">
      <c r="A3747" s="45" t="s">
        <v>12856</v>
      </c>
      <c r="B3747" s="4" t="s">
        <v>47066</v>
      </c>
      <c r="C3747" s="3" t="s">
        <v>37243</v>
      </c>
      <c r="D3747" s="3" t="s">
        <v>37243</v>
      </c>
    </row>
    <row r="3748" spans="1:4" ht="18" customHeight="1" x14ac:dyDescent="0.45">
      <c r="A3748" s="45" t="s">
        <v>33167</v>
      </c>
      <c r="B3748" s="4" t="s">
        <v>47067</v>
      </c>
      <c r="C3748" s="3" t="s">
        <v>37243</v>
      </c>
      <c r="D3748" s="3" t="s">
        <v>37243</v>
      </c>
    </row>
    <row r="3749" spans="1:4" ht="18" customHeight="1" x14ac:dyDescent="0.45">
      <c r="A3749" s="45" t="s">
        <v>47068</v>
      </c>
      <c r="B3749" s="4" t="s">
        <v>47069</v>
      </c>
      <c r="C3749" s="3" t="s">
        <v>37243</v>
      </c>
      <c r="D3749" s="3" t="s">
        <v>37243</v>
      </c>
    </row>
    <row r="3750" spans="1:4" ht="18" customHeight="1" x14ac:dyDescent="0.45">
      <c r="A3750" s="45" t="s">
        <v>47070</v>
      </c>
      <c r="B3750" s="4" t="s">
        <v>47071</v>
      </c>
      <c r="C3750" s="3" t="s">
        <v>37243</v>
      </c>
      <c r="D3750" s="3" t="s">
        <v>37243</v>
      </c>
    </row>
    <row r="3751" spans="1:4" ht="18" customHeight="1" x14ac:dyDescent="0.45">
      <c r="A3751" s="45" t="s">
        <v>14009</v>
      </c>
      <c r="B3751" s="4" t="s">
        <v>47072</v>
      </c>
      <c r="C3751" s="3" t="s">
        <v>37243</v>
      </c>
      <c r="D3751" s="3" t="s">
        <v>37243</v>
      </c>
    </row>
    <row r="3752" spans="1:4" ht="18" customHeight="1" x14ac:dyDescent="0.45">
      <c r="A3752" s="45" t="s">
        <v>28712</v>
      </c>
      <c r="B3752" s="4" t="s">
        <v>47073</v>
      </c>
      <c r="C3752" s="3" t="s">
        <v>37243</v>
      </c>
      <c r="D3752" s="3" t="s">
        <v>37243</v>
      </c>
    </row>
    <row r="3753" spans="1:4" ht="18" customHeight="1" x14ac:dyDescent="0.45">
      <c r="A3753" s="45" t="s">
        <v>47074</v>
      </c>
      <c r="B3753" s="4" t="s">
        <v>47075</v>
      </c>
      <c r="C3753" s="3" t="s">
        <v>37243</v>
      </c>
      <c r="D3753" s="3" t="s">
        <v>37243</v>
      </c>
    </row>
    <row r="3754" spans="1:4" ht="18" customHeight="1" x14ac:dyDescent="0.45">
      <c r="A3754" s="45" t="s">
        <v>47076</v>
      </c>
      <c r="B3754" s="4" t="s">
        <v>47077</v>
      </c>
      <c r="C3754" s="3" t="s">
        <v>37243</v>
      </c>
      <c r="D3754" s="3" t="s">
        <v>37243</v>
      </c>
    </row>
    <row r="3755" spans="1:4" ht="18" customHeight="1" x14ac:dyDescent="0.45">
      <c r="A3755" s="45" t="s">
        <v>14691</v>
      </c>
      <c r="B3755" s="4" t="s">
        <v>47078</v>
      </c>
      <c r="C3755" s="3" t="s">
        <v>37243</v>
      </c>
      <c r="D3755" s="3" t="s">
        <v>37243</v>
      </c>
    </row>
    <row r="3756" spans="1:4" ht="18" customHeight="1" x14ac:dyDescent="0.45">
      <c r="A3756" s="45" t="s">
        <v>47079</v>
      </c>
      <c r="B3756" s="4" t="s">
        <v>47080</v>
      </c>
      <c r="C3756" s="3" t="s">
        <v>37243</v>
      </c>
      <c r="D3756" s="3" t="s">
        <v>37243</v>
      </c>
    </row>
    <row r="3757" spans="1:4" ht="18" customHeight="1" x14ac:dyDescent="0.45">
      <c r="A3757" s="45" t="s">
        <v>3668</v>
      </c>
      <c r="B3757" s="4" t="s">
        <v>47081</v>
      </c>
      <c r="C3757" s="3" t="s">
        <v>37243</v>
      </c>
      <c r="D3757" s="3" t="s">
        <v>37243</v>
      </c>
    </row>
    <row r="3758" spans="1:4" ht="18" customHeight="1" x14ac:dyDescent="0.45">
      <c r="A3758" s="45" t="s">
        <v>11514</v>
      </c>
      <c r="B3758" s="4" t="s">
        <v>47082</v>
      </c>
      <c r="C3758" s="3" t="s">
        <v>37243</v>
      </c>
      <c r="D3758" s="3" t="s">
        <v>37243</v>
      </c>
    </row>
    <row r="3759" spans="1:4" ht="18" customHeight="1" x14ac:dyDescent="0.45">
      <c r="A3759" s="45" t="s">
        <v>47083</v>
      </c>
      <c r="B3759" s="4" t="s">
        <v>47084</v>
      </c>
      <c r="C3759" s="3" t="s">
        <v>37243</v>
      </c>
      <c r="D3759" s="3" t="s">
        <v>37243</v>
      </c>
    </row>
    <row r="3760" spans="1:4" ht="18" customHeight="1" x14ac:dyDescent="0.45">
      <c r="A3760" s="45" t="s">
        <v>14797</v>
      </c>
      <c r="B3760" s="4" t="s">
        <v>47085</v>
      </c>
      <c r="C3760" s="3" t="s">
        <v>37243</v>
      </c>
      <c r="D3760" s="3" t="s">
        <v>37243</v>
      </c>
    </row>
    <row r="3761" spans="1:4" ht="18" customHeight="1" x14ac:dyDescent="0.45">
      <c r="A3761" s="45" t="s">
        <v>35696</v>
      </c>
      <c r="B3761" s="4" t="s">
        <v>47086</v>
      </c>
      <c r="C3761" s="3" t="s">
        <v>37243</v>
      </c>
      <c r="D3761" s="3" t="s">
        <v>37243</v>
      </c>
    </row>
    <row r="3762" spans="1:4" ht="18" customHeight="1" x14ac:dyDescent="0.45">
      <c r="A3762" s="45" t="s">
        <v>47087</v>
      </c>
      <c r="B3762" s="4" t="s">
        <v>47088</v>
      </c>
      <c r="C3762" s="3" t="s">
        <v>37243</v>
      </c>
      <c r="D3762" s="3" t="s">
        <v>37243</v>
      </c>
    </row>
    <row r="3763" spans="1:4" ht="18" customHeight="1" x14ac:dyDescent="0.45">
      <c r="A3763" s="45" t="s">
        <v>12228</v>
      </c>
      <c r="B3763" s="4" t="s">
        <v>47089</v>
      </c>
      <c r="C3763" s="3" t="s">
        <v>37243</v>
      </c>
      <c r="D3763" s="3" t="s">
        <v>37243</v>
      </c>
    </row>
    <row r="3764" spans="1:4" ht="18" customHeight="1" x14ac:dyDescent="0.45">
      <c r="A3764" s="45" t="s">
        <v>47090</v>
      </c>
      <c r="B3764" s="4" t="s">
        <v>47091</v>
      </c>
      <c r="C3764" s="3" t="s">
        <v>37243</v>
      </c>
      <c r="D3764" s="3" t="s">
        <v>37243</v>
      </c>
    </row>
    <row r="3765" spans="1:4" ht="18" customHeight="1" x14ac:dyDescent="0.45">
      <c r="A3765" s="45" t="s">
        <v>47092</v>
      </c>
      <c r="B3765" s="4" t="s">
        <v>47093</v>
      </c>
      <c r="C3765" s="3" t="s">
        <v>37243</v>
      </c>
      <c r="D3765" s="3" t="s">
        <v>37243</v>
      </c>
    </row>
    <row r="3766" spans="1:4" ht="18" customHeight="1" x14ac:dyDescent="0.45">
      <c r="A3766" s="45" t="s">
        <v>21249</v>
      </c>
      <c r="B3766" s="4" t="s">
        <v>47094</v>
      </c>
      <c r="C3766" s="3" t="s">
        <v>37243</v>
      </c>
      <c r="D3766" s="3" t="s">
        <v>37243</v>
      </c>
    </row>
    <row r="3767" spans="1:4" ht="18" customHeight="1" x14ac:dyDescent="0.45">
      <c r="A3767" s="45" t="s">
        <v>12788</v>
      </c>
      <c r="B3767" s="4" t="s">
        <v>47095</v>
      </c>
      <c r="C3767" s="3" t="s">
        <v>37243</v>
      </c>
      <c r="D3767" s="3" t="s">
        <v>37243</v>
      </c>
    </row>
    <row r="3768" spans="1:4" ht="18" customHeight="1" x14ac:dyDescent="0.45">
      <c r="A3768" s="45" t="s">
        <v>47096</v>
      </c>
      <c r="B3768" s="4" t="s">
        <v>47097</v>
      </c>
      <c r="C3768" s="3" t="s">
        <v>37243</v>
      </c>
      <c r="D3768" s="3" t="s">
        <v>37243</v>
      </c>
    </row>
    <row r="3769" spans="1:4" ht="18" customHeight="1" x14ac:dyDescent="0.45">
      <c r="A3769" s="45" t="s">
        <v>47098</v>
      </c>
      <c r="B3769" s="4" t="s">
        <v>47099</v>
      </c>
      <c r="C3769" s="3" t="s">
        <v>37243</v>
      </c>
      <c r="D3769" s="3" t="s">
        <v>37243</v>
      </c>
    </row>
    <row r="3770" spans="1:4" ht="18" customHeight="1" x14ac:dyDescent="0.45">
      <c r="A3770" s="45" t="s">
        <v>22012</v>
      </c>
      <c r="B3770" s="4" t="s">
        <v>47100</v>
      </c>
      <c r="C3770" s="3" t="s">
        <v>37243</v>
      </c>
      <c r="D3770" s="3" t="s">
        <v>37243</v>
      </c>
    </row>
    <row r="3771" spans="1:4" ht="18" customHeight="1" x14ac:dyDescent="0.45">
      <c r="A3771" s="45" t="s">
        <v>3598</v>
      </c>
      <c r="B3771" s="4" t="s">
        <v>47101</v>
      </c>
      <c r="C3771" s="3" t="s">
        <v>37243</v>
      </c>
      <c r="D3771" s="3" t="s">
        <v>37243</v>
      </c>
    </row>
    <row r="3772" spans="1:4" ht="18" customHeight="1" x14ac:dyDescent="0.45">
      <c r="A3772" s="45" t="s">
        <v>47102</v>
      </c>
      <c r="B3772" s="4" t="s">
        <v>47103</v>
      </c>
      <c r="C3772" s="3" t="s">
        <v>37243</v>
      </c>
      <c r="D3772" s="3" t="s">
        <v>37243</v>
      </c>
    </row>
    <row r="3773" spans="1:4" ht="18" customHeight="1" x14ac:dyDescent="0.45">
      <c r="A3773" s="45" t="s">
        <v>47104</v>
      </c>
      <c r="B3773" s="4" t="s">
        <v>47105</v>
      </c>
      <c r="C3773" s="3" t="s">
        <v>37243</v>
      </c>
      <c r="D3773" s="3" t="s">
        <v>37243</v>
      </c>
    </row>
    <row r="3774" spans="1:4" ht="18" customHeight="1" x14ac:dyDescent="0.45">
      <c r="A3774" s="45" t="s">
        <v>14758</v>
      </c>
      <c r="B3774" s="4" t="s">
        <v>47106</v>
      </c>
      <c r="C3774" s="3" t="s">
        <v>37243</v>
      </c>
      <c r="D3774" s="3" t="s">
        <v>37243</v>
      </c>
    </row>
    <row r="3775" spans="1:4" ht="18" customHeight="1" x14ac:dyDescent="0.45">
      <c r="A3775" s="45" t="s">
        <v>47107</v>
      </c>
      <c r="B3775" s="4" t="s">
        <v>47108</v>
      </c>
      <c r="C3775" s="3" t="s">
        <v>37243</v>
      </c>
      <c r="D3775" s="3" t="s">
        <v>37243</v>
      </c>
    </row>
    <row r="3776" spans="1:4" ht="18" customHeight="1" x14ac:dyDescent="0.45">
      <c r="A3776" s="45" t="s">
        <v>47109</v>
      </c>
      <c r="B3776" s="4" t="s">
        <v>47110</v>
      </c>
      <c r="C3776" s="3" t="s">
        <v>37243</v>
      </c>
      <c r="D3776" s="3" t="s">
        <v>37243</v>
      </c>
    </row>
    <row r="3777" spans="1:4" ht="18" customHeight="1" x14ac:dyDescent="0.45">
      <c r="A3777" s="45" t="s">
        <v>47111</v>
      </c>
      <c r="B3777" s="4" t="s">
        <v>47112</v>
      </c>
      <c r="C3777" s="3" t="s">
        <v>37243</v>
      </c>
      <c r="D3777" s="3" t="s">
        <v>37243</v>
      </c>
    </row>
    <row r="3778" spans="1:4" ht="18" customHeight="1" x14ac:dyDescent="0.45">
      <c r="A3778" s="45" t="s">
        <v>47113</v>
      </c>
      <c r="B3778" s="4" t="s">
        <v>47114</v>
      </c>
      <c r="C3778" s="3" t="s">
        <v>37243</v>
      </c>
      <c r="D3778" s="3" t="s">
        <v>37243</v>
      </c>
    </row>
    <row r="3779" spans="1:4" ht="18" customHeight="1" x14ac:dyDescent="0.45">
      <c r="A3779" s="45" t="s">
        <v>36125</v>
      </c>
      <c r="B3779" s="4" t="s">
        <v>47115</v>
      </c>
      <c r="C3779" s="3" t="s">
        <v>37243</v>
      </c>
      <c r="D3779" s="3" t="s">
        <v>37243</v>
      </c>
    </row>
    <row r="3780" spans="1:4" ht="18" customHeight="1" x14ac:dyDescent="0.45">
      <c r="A3780" s="45" t="s">
        <v>47116</v>
      </c>
      <c r="B3780" s="4" t="s">
        <v>47117</v>
      </c>
      <c r="C3780" s="3" t="s">
        <v>37243</v>
      </c>
      <c r="D3780" s="3" t="s">
        <v>37243</v>
      </c>
    </row>
    <row r="3781" spans="1:4" ht="18" customHeight="1" x14ac:dyDescent="0.45">
      <c r="A3781" s="45" t="s">
        <v>12616</v>
      </c>
      <c r="B3781" s="4" t="s">
        <v>47118</v>
      </c>
      <c r="C3781" s="3" t="s">
        <v>37243</v>
      </c>
      <c r="D3781" s="3" t="s">
        <v>37243</v>
      </c>
    </row>
    <row r="3782" spans="1:4" ht="18" customHeight="1" x14ac:dyDescent="0.45">
      <c r="A3782" s="45" t="s">
        <v>47119</v>
      </c>
      <c r="B3782" s="4" t="s">
        <v>47120</v>
      </c>
      <c r="C3782" s="3" t="s">
        <v>37243</v>
      </c>
      <c r="D3782" s="3" t="s">
        <v>37243</v>
      </c>
    </row>
    <row r="3783" spans="1:4" ht="18" customHeight="1" x14ac:dyDescent="0.45">
      <c r="A3783" s="45" t="s">
        <v>47121</v>
      </c>
      <c r="B3783" s="4" t="s">
        <v>47122</v>
      </c>
      <c r="C3783" s="3" t="s">
        <v>37243</v>
      </c>
      <c r="D3783" s="3" t="s">
        <v>37243</v>
      </c>
    </row>
    <row r="3784" spans="1:4" ht="18" customHeight="1" x14ac:dyDescent="0.45">
      <c r="A3784" s="45" t="s">
        <v>47123</v>
      </c>
      <c r="B3784" s="4" t="s">
        <v>47124</v>
      </c>
      <c r="C3784" s="3" t="s">
        <v>37243</v>
      </c>
      <c r="D3784" s="3" t="s">
        <v>37243</v>
      </c>
    </row>
    <row r="3785" spans="1:4" ht="18" customHeight="1" x14ac:dyDescent="0.45">
      <c r="A3785" s="45" t="s">
        <v>47125</v>
      </c>
      <c r="B3785" s="4" t="s">
        <v>47126</v>
      </c>
      <c r="C3785" s="3" t="s">
        <v>37243</v>
      </c>
      <c r="D3785" s="3" t="s">
        <v>37243</v>
      </c>
    </row>
    <row r="3786" spans="1:4" ht="18" customHeight="1" x14ac:dyDescent="0.45">
      <c r="A3786" s="45" t="s">
        <v>47127</v>
      </c>
      <c r="B3786" s="4" t="s">
        <v>47128</v>
      </c>
      <c r="C3786" s="3" t="s">
        <v>37243</v>
      </c>
      <c r="D3786" s="3" t="s">
        <v>37243</v>
      </c>
    </row>
    <row r="3787" spans="1:4" ht="18" customHeight="1" x14ac:dyDescent="0.45">
      <c r="A3787" s="45" t="s">
        <v>47129</v>
      </c>
      <c r="B3787" s="4" t="s">
        <v>47130</v>
      </c>
      <c r="C3787" s="3" t="s">
        <v>37243</v>
      </c>
      <c r="D3787" s="3" t="s">
        <v>37243</v>
      </c>
    </row>
    <row r="3788" spans="1:4" ht="18" customHeight="1" x14ac:dyDescent="0.45">
      <c r="A3788" s="45" t="s">
        <v>3206</v>
      </c>
      <c r="B3788" s="4" t="s">
        <v>5217</v>
      </c>
      <c r="C3788" s="3" t="s">
        <v>37243</v>
      </c>
      <c r="D3788" s="3" t="s">
        <v>37243</v>
      </c>
    </row>
    <row r="3789" spans="1:4" ht="18" customHeight="1" x14ac:dyDescent="0.45">
      <c r="A3789" s="45" t="s">
        <v>3201</v>
      </c>
      <c r="B3789" s="4" t="s">
        <v>47131</v>
      </c>
      <c r="C3789" s="3" t="s">
        <v>37243</v>
      </c>
      <c r="D3789" s="3" t="s">
        <v>37243</v>
      </c>
    </row>
    <row r="3790" spans="1:4" ht="18" customHeight="1" x14ac:dyDescent="0.45">
      <c r="A3790" s="45" t="s">
        <v>17532</v>
      </c>
      <c r="B3790" s="4" t="s">
        <v>47132</v>
      </c>
      <c r="C3790" s="3" t="s">
        <v>37243</v>
      </c>
      <c r="D3790" s="3" t="s">
        <v>37243</v>
      </c>
    </row>
    <row r="3791" spans="1:4" ht="18" customHeight="1" x14ac:dyDescent="0.45">
      <c r="A3791" s="45" t="s">
        <v>24124</v>
      </c>
      <c r="B3791" s="4" t="s">
        <v>47133</v>
      </c>
      <c r="C3791" s="3" t="s">
        <v>37243</v>
      </c>
      <c r="D3791" s="3" t="s">
        <v>37243</v>
      </c>
    </row>
    <row r="3792" spans="1:4" ht="18" customHeight="1" x14ac:dyDescent="0.45">
      <c r="A3792" s="45" t="s">
        <v>47134</v>
      </c>
      <c r="B3792" s="4" t="s">
        <v>47135</v>
      </c>
      <c r="C3792" s="3" t="s">
        <v>37243</v>
      </c>
      <c r="D3792" s="3" t="s">
        <v>37243</v>
      </c>
    </row>
    <row r="3793" spans="1:4" ht="18" customHeight="1" x14ac:dyDescent="0.45">
      <c r="A3793" s="45" t="s">
        <v>17021</v>
      </c>
      <c r="B3793" s="4" t="s">
        <v>47136</v>
      </c>
      <c r="C3793" s="3" t="s">
        <v>37243</v>
      </c>
      <c r="D3793" s="3" t="s">
        <v>37243</v>
      </c>
    </row>
    <row r="3794" spans="1:4" ht="18" customHeight="1" x14ac:dyDescent="0.45">
      <c r="A3794" s="45" t="s">
        <v>47137</v>
      </c>
      <c r="B3794" s="4" t="s">
        <v>47138</v>
      </c>
      <c r="C3794" s="3" t="s">
        <v>37243</v>
      </c>
      <c r="D3794" s="3" t="s">
        <v>37243</v>
      </c>
    </row>
    <row r="3795" spans="1:4" ht="18" customHeight="1" x14ac:dyDescent="0.45">
      <c r="A3795" s="45" t="s">
        <v>14508</v>
      </c>
      <c r="B3795" s="4" t="s">
        <v>47139</v>
      </c>
      <c r="C3795" s="3" t="s">
        <v>37243</v>
      </c>
      <c r="D3795" s="3" t="s">
        <v>37243</v>
      </c>
    </row>
    <row r="3796" spans="1:4" ht="18" customHeight="1" x14ac:dyDescent="0.45">
      <c r="A3796" s="45" t="s">
        <v>47140</v>
      </c>
      <c r="B3796" s="4" t="s">
        <v>47141</v>
      </c>
      <c r="C3796" s="3" t="s">
        <v>37243</v>
      </c>
      <c r="D3796" s="3" t="s">
        <v>37243</v>
      </c>
    </row>
    <row r="3797" spans="1:4" ht="18" customHeight="1" x14ac:dyDescent="0.45">
      <c r="A3797" s="45" t="s">
        <v>8650</v>
      </c>
      <c r="B3797" s="4" t="s">
        <v>8651</v>
      </c>
      <c r="C3797" s="3" t="s">
        <v>37243</v>
      </c>
      <c r="D3797" s="3" t="s">
        <v>37243</v>
      </c>
    </row>
    <row r="3798" spans="1:4" ht="18" customHeight="1" x14ac:dyDescent="0.45">
      <c r="A3798" s="45" t="s">
        <v>22245</v>
      </c>
      <c r="B3798" s="4" t="s">
        <v>47142</v>
      </c>
      <c r="C3798" s="3" t="s">
        <v>37243</v>
      </c>
      <c r="D3798" s="3" t="s">
        <v>37243</v>
      </c>
    </row>
    <row r="3799" spans="1:4" ht="18" customHeight="1" x14ac:dyDescent="0.45">
      <c r="A3799" s="45" t="s">
        <v>3342</v>
      </c>
      <c r="B3799" s="4" t="s">
        <v>47143</v>
      </c>
      <c r="C3799" s="3" t="s">
        <v>37243</v>
      </c>
      <c r="D3799" s="3" t="s">
        <v>37243</v>
      </c>
    </row>
    <row r="3800" spans="1:4" ht="18" customHeight="1" x14ac:dyDescent="0.45">
      <c r="A3800" s="45" t="s">
        <v>26059</v>
      </c>
      <c r="B3800" s="4" t="s">
        <v>47144</v>
      </c>
      <c r="C3800" s="3" t="s">
        <v>37243</v>
      </c>
      <c r="D3800" s="3" t="s">
        <v>37243</v>
      </c>
    </row>
    <row r="3801" spans="1:4" ht="18" customHeight="1" x14ac:dyDescent="0.45">
      <c r="A3801" s="45" t="s">
        <v>8806</v>
      </c>
      <c r="B3801" s="4" t="s">
        <v>8807</v>
      </c>
      <c r="C3801" s="3" t="s">
        <v>37243</v>
      </c>
      <c r="D3801" s="3" t="s">
        <v>37243</v>
      </c>
    </row>
    <row r="3802" spans="1:4" ht="18" customHeight="1" x14ac:dyDescent="0.45">
      <c r="A3802" s="45" t="s">
        <v>35981</v>
      </c>
      <c r="B3802" s="4" t="s">
        <v>47145</v>
      </c>
      <c r="C3802" s="3" t="s">
        <v>37243</v>
      </c>
      <c r="D3802" s="3" t="s">
        <v>37243</v>
      </c>
    </row>
    <row r="3803" spans="1:4" ht="18" customHeight="1" x14ac:dyDescent="0.45">
      <c r="A3803" s="45" t="s">
        <v>17047</v>
      </c>
      <c r="B3803" s="4" t="s">
        <v>47146</v>
      </c>
      <c r="C3803" s="3" t="s">
        <v>37243</v>
      </c>
      <c r="D3803" s="3" t="s">
        <v>37243</v>
      </c>
    </row>
    <row r="3804" spans="1:4" ht="18" customHeight="1" x14ac:dyDescent="0.45">
      <c r="A3804" s="45" t="s">
        <v>47147</v>
      </c>
      <c r="B3804" s="4" t="s">
        <v>47148</v>
      </c>
      <c r="C3804" s="3" t="s">
        <v>37243</v>
      </c>
      <c r="D3804" s="3" t="s">
        <v>37243</v>
      </c>
    </row>
    <row r="3805" spans="1:4" ht="18" customHeight="1" x14ac:dyDescent="0.45">
      <c r="A3805" s="45" t="s">
        <v>12495</v>
      </c>
      <c r="B3805" s="4" t="s">
        <v>47149</v>
      </c>
      <c r="C3805" s="3" t="s">
        <v>37243</v>
      </c>
      <c r="D3805" s="3" t="s">
        <v>37243</v>
      </c>
    </row>
    <row r="3806" spans="1:4" ht="18" customHeight="1" x14ac:dyDescent="0.45">
      <c r="A3806" s="45" t="s">
        <v>3131</v>
      </c>
      <c r="B3806" s="4" t="s">
        <v>47150</v>
      </c>
      <c r="C3806" s="3" t="s">
        <v>37243</v>
      </c>
      <c r="D3806" s="3" t="s">
        <v>37243</v>
      </c>
    </row>
    <row r="3807" spans="1:4" ht="18" customHeight="1" x14ac:dyDescent="0.45">
      <c r="A3807" s="45" t="s">
        <v>47151</v>
      </c>
      <c r="B3807" s="4" t="s">
        <v>47152</v>
      </c>
      <c r="C3807" s="3" t="s">
        <v>37243</v>
      </c>
      <c r="D3807" s="3" t="s">
        <v>37243</v>
      </c>
    </row>
    <row r="3808" spans="1:4" ht="18" customHeight="1" x14ac:dyDescent="0.45">
      <c r="A3808" s="45" t="s">
        <v>47153</v>
      </c>
      <c r="B3808" s="4" t="s">
        <v>47154</v>
      </c>
      <c r="C3808" s="3" t="s">
        <v>37243</v>
      </c>
      <c r="D3808" s="3" t="s">
        <v>37243</v>
      </c>
    </row>
    <row r="3809" spans="1:4" ht="18" customHeight="1" x14ac:dyDescent="0.45">
      <c r="A3809" s="45" t="s">
        <v>47155</v>
      </c>
      <c r="B3809" s="4" t="s">
        <v>47156</v>
      </c>
      <c r="C3809" s="3" t="s">
        <v>37243</v>
      </c>
      <c r="D3809" s="3" t="s">
        <v>37243</v>
      </c>
    </row>
    <row r="3810" spans="1:4" ht="18" customHeight="1" x14ac:dyDescent="0.45">
      <c r="A3810" s="45" t="s">
        <v>47157</v>
      </c>
      <c r="B3810" s="4" t="s">
        <v>47158</v>
      </c>
      <c r="C3810" s="3" t="s">
        <v>37243</v>
      </c>
      <c r="D3810" s="3" t="s">
        <v>37243</v>
      </c>
    </row>
    <row r="3811" spans="1:4" ht="18" customHeight="1" x14ac:dyDescent="0.45">
      <c r="A3811" s="45" t="s">
        <v>11071</v>
      </c>
      <c r="B3811" s="4" t="s">
        <v>47159</v>
      </c>
      <c r="C3811" s="3" t="s">
        <v>37243</v>
      </c>
      <c r="D3811" s="3" t="s">
        <v>37243</v>
      </c>
    </row>
    <row r="3812" spans="1:4" ht="18" customHeight="1" x14ac:dyDescent="0.45">
      <c r="A3812" s="45" t="s">
        <v>3172</v>
      </c>
      <c r="B3812" s="4" t="s">
        <v>7565</v>
      </c>
      <c r="C3812" s="3" t="s">
        <v>37243</v>
      </c>
      <c r="D3812" s="3" t="s">
        <v>37243</v>
      </c>
    </row>
    <row r="3813" spans="1:4" ht="18" customHeight="1" x14ac:dyDescent="0.45">
      <c r="A3813" s="45" t="s">
        <v>47160</v>
      </c>
      <c r="B3813" s="4" t="s">
        <v>47161</v>
      </c>
      <c r="C3813" s="3" t="s">
        <v>37243</v>
      </c>
      <c r="D3813" s="3" t="s">
        <v>37243</v>
      </c>
    </row>
    <row r="3814" spans="1:4" ht="18" customHeight="1" x14ac:dyDescent="0.45">
      <c r="A3814" s="45" t="s">
        <v>47162</v>
      </c>
      <c r="B3814" s="4" t="s">
        <v>47163</v>
      </c>
      <c r="C3814" s="3" t="s">
        <v>37243</v>
      </c>
      <c r="D3814" s="3" t="s">
        <v>37243</v>
      </c>
    </row>
    <row r="3815" spans="1:4" ht="18" customHeight="1" x14ac:dyDescent="0.45">
      <c r="A3815" s="45" t="s">
        <v>36635</v>
      </c>
      <c r="B3815" s="4" t="s">
        <v>47164</v>
      </c>
      <c r="C3815" s="3" t="s">
        <v>37243</v>
      </c>
      <c r="D3815" s="3" t="s">
        <v>37243</v>
      </c>
    </row>
    <row r="3816" spans="1:4" ht="18" customHeight="1" x14ac:dyDescent="0.45">
      <c r="A3816" s="45" t="s">
        <v>13421</v>
      </c>
      <c r="B3816" s="4" t="s">
        <v>47165</v>
      </c>
      <c r="C3816" s="3" t="s">
        <v>37243</v>
      </c>
      <c r="D3816" s="3" t="s">
        <v>37243</v>
      </c>
    </row>
    <row r="3817" spans="1:4" ht="18" customHeight="1" x14ac:dyDescent="0.45">
      <c r="A3817" s="45" t="s">
        <v>47166</v>
      </c>
      <c r="B3817" s="4" t="s">
        <v>47167</v>
      </c>
      <c r="C3817" s="3" t="s">
        <v>37243</v>
      </c>
      <c r="D3817" s="3" t="s">
        <v>37243</v>
      </c>
    </row>
    <row r="3818" spans="1:4" ht="18" customHeight="1" x14ac:dyDescent="0.45">
      <c r="A3818" s="45" t="s">
        <v>14220</v>
      </c>
      <c r="B3818" s="4" t="s">
        <v>47168</v>
      </c>
      <c r="C3818" s="3" t="s">
        <v>37243</v>
      </c>
      <c r="D3818" s="3" t="s">
        <v>37243</v>
      </c>
    </row>
    <row r="3819" spans="1:4" ht="18" customHeight="1" x14ac:dyDescent="0.45">
      <c r="A3819" s="45" t="s">
        <v>12339</v>
      </c>
      <c r="B3819" s="4" t="s">
        <v>47169</v>
      </c>
      <c r="C3819" s="3" t="s">
        <v>37243</v>
      </c>
      <c r="D3819" s="3" t="s">
        <v>37243</v>
      </c>
    </row>
    <row r="3820" spans="1:4" ht="18" customHeight="1" x14ac:dyDescent="0.45">
      <c r="A3820" s="45" t="s">
        <v>24084</v>
      </c>
      <c r="B3820" s="4" t="s">
        <v>47170</v>
      </c>
      <c r="C3820" s="3" t="s">
        <v>37243</v>
      </c>
      <c r="D3820" s="3" t="s">
        <v>37243</v>
      </c>
    </row>
    <row r="3821" spans="1:4" ht="18" customHeight="1" x14ac:dyDescent="0.45">
      <c r="A3821" s="45" t="s">
        <v>36243</v>
      </c>
      <c r="B3821" s="4" t="s">
        <v>47171</v>
      </c>
      <c r="C3821" s="3" t="s">
        <v>37243</v>
      </c>
      <c r="D3821" s="3" t="s">
        <v>37243</v>
      </c>
    </row>
    <row r="3822" spans="1:4" ht="18" customHeight="1" x14ac:dyDescent="0.45">
      <c r="A3822" s="45" t="s">
        <v>15991</v>
      </c>
      <c r="B3822" s="4" t="s">
        <v>47172</v>
      </c>
      <c r="C3822" s="3" t="s">
        <v>37243</v>
      </c>
      <c r="D3822" s="3" t="s">
        <v>37243</v>
      </c>
    </row>
    <row r="3823" spans="1:4" ht="18" customHeight="1" x14ac:dyDescent="0.45">
      <c r="A3823" s="45" t="s">
        <v>47173</v>
      </c>
      <c r="B3823" s="4" t="s">
        <v>47174</v>
      </c>
      <c r="C3823" s="3" t="s">
        <v>37243</v>
      </c>
      <c r="D3823" s="3" t="s">
        <v>37243</v>
      </c>
    </row>
    <row r="3824" spans="1:4" ht="18" customHeight="1" x14ac:dyDescent="0.45">
      <c r="A3824" s="45" t="s">
        <v>47175</v>
      </c>
      <c r="B3824" s="4" t="s">
        <v>47176</v>
      </c>
      <c r="C3824" s="3" t="s">
        <v>37243</v>
      </c>
      <c r="D3824" s="3" t="s">
        <v>37243</v>
      </c>
    </row>
    <row r="3825" spans="1:4" ht="18" customHeight="1" x14ac:dyDescent="0.45">
      <c r="A3825" s="45" t="s">
        <v>47177</v>
      </c>
      <c r="B3825" s="4" t="s">
        <v>47178</v>
      </c>
      <c r="C3825" s="3" t="s">
        <v>37243</v>
      </c>
      <c r="D3825" s="3" t="s">
        <v>37243</v>
      </c>
    </row>
    <row r="3826" spans="1:4" ht="18" customHeight="1" x14ac:dyDescent="0.45">
      <c r="A3826" s="45" t="s">
        <v>15293</v>
      </c>
      <c r="B3826" s="4" t="s">
        <v>47179</v>
      </c>
      <c r="C3826" s="3" t="s">
        <v>37243</v>
      </c>
      <c r="D3826" s="3" t="s">
        <v>37243</v>
      </c>
    </row>
    <row r="3827" spans="1:4" ht="18" customHeight="1" x14ac:dyDescent="0.45">
      <c r="A3827" s="45" t="s">
        <v>47180</v>
      </c>
      <c r="B3827" s="4" t="s">
        <v>47181</v>
      </c>
      <c r="C3827" s="3" t="s">
        <v>37243</v>
      </c>
      <c r="D3827" s="3" t="s">
        <v>37243</v>
      </c>
    </row>
    <row r="3828" spans="1:4" ht="18" customHeight="1" x14ac:dyDescent="0.45">
      <c r="A3828" s="45" t="s">
        <v>47182</v>
      </c>
      <c r="B3828" s="4" t="s">
        <v>47183</v>
      </c>
      <c r="C3828" s="3" t="s">
        <v>37243</v>
      </c>
      <c r="D3828" s="3" t="s">
        <v>37243</v>
      </c>
    </row>
    <row r="3829" spans="1:4" ht="18" customHeight="1" x14ac:dyDescent="0.45">
      <c r="A3829" s="45" t="s">
        <v>47184</v>
      </c>
      <c r="B3829" s="4" t="s">
        <v>47185</v>
      </c>
      <c r="C3829" s="3" t="s">
        <v>37243</v>
      </c>
      <c r="D3829" s="3" t="s">
        <v>37243</v>
      </c>
    </row>
    <row r="3830" spans="1:4" ht="18" customHeight="1" x14ac:dyDescent="0.45">
      <c r="A3830" s="45" t="s">
        <v>47186</v>
      </c>
      <c r="B3830" s="4" t="s">
        <v>47187</v>
      </c>
      <c r="C3830" s="3" t="s">
        <v>37243</v>
      </c>
      <c r="D3830" s="3" t="s">
        <v>37243</v>
      </c>
    </row>
    <row r="3831" spans="1:4" ht="18" customHeight="1" x14ac:dyDescent="0.45">
      <c r="A3831" s="45" t="s">
        <v>47188</v>
      </c>
      <c r="B3831" s="4" t="s">
        <v>47189</v>
      </c>
      <c r="C3831" s="3" t="s">
        <v>37243</v>
      </c>
      <c r="D3831" s="3" t="s">
        <v>37243</v>
      </c>
    </row>
    <row r="3832" spans="1:4" ht="18" customHeight="1" x14ac:dyDescent="0.45">
      <c r="A3832" s="45" t="s">
        <v>22945</v>
      </c>
      <c r="B3832" s="4" t="s">
        <v>47190</v>
      </c>
      <c r="C3832" s="3" t="s">
        <v>37243</v>
      </c>
      <c r="D3832" s="3" t="s">
        <v>37243</v>
      </c>
    </row>
    <row r="3833" spans="1:4" ht="18" customHeight="1" x14ac:dyDescent="0.45">
      <c r="A3833" s="45" t="s">
        <v>47191</v>
      </c>
      <c r="B3833" s="4" t="s">
        <v>47192</v>
      </c>
      <c r="C3833" s="3" t="s">
        <v>37243</v>
      </c>
      <c r="D3833" s="3" t="s">
        <v>37243</v>
      </c>
    </row>
    <row r="3834" spans="1:4" ht="18" customHeight="1" x14ac:dyDescent="0.45">
      <c r="A3834" s="45" t="s">
        <v>47193</v>
      </c>
      <c r="B3834" s="4" t="s">
        <v>47194</v>
      </c>
      <c r="C3834" s="3" t="s">
        <v>37243</v>
      </c>
      <c r="D3834" s="3" t="s">
        <v>37243</v>
      </c>
    </row>
    <row r="3835" spans="1:4" ht="18" customHeight="1" x14ac:dyDescent="0.45">
      <c r="A3835" s="45" t="s">
        <v>47195</v>
      </c>
      <c r="B3835" s="4" t="s">
        <v>47196</v>
      </c>
      <c r="C3835" s="3" t="s">
        <v>37243</v>
      </c>
      <c r="D3835" s="3" t="s">
        <v>37243</v>
      </c>
    </row>
    <row r="3836" spans="1:4" ht="18" customHeight="1" x14ac:dyDescent="0.45">
      <c r="A3836" s="45" t="s">
        <v>47197</v>
      </c>
      <c r="B3836" s="4" t="s">
        <v>47198</v>
      </c>
      <c r="C3836" s="3" t="s">
        <v>37243</v>
      </c>
      <c r="D3836" s="3" t="s">
        <v>37243</v>
      </c>
    </row>
    <row r="3837" spans="1:4" ht="18" customHeight="1" x14ac:dyDescent="0.45">
      <c r="A3837" s="45" t="s">
        <v>5468</v>
      </c>
      <c r="B3837" s="4" t="s">
        <v>5469</v>
      </c>
      <c r="C3837" s="3" t="s">
        <v>37243</v>
      </c>
      <c r="D3837" s="3" t="s">
        <v>37243</v>
      </c>
    </row>
    <row r="3838" spans="1:4" ht="18" customHeight="1" x14ac:dyDescent="0.45">
      <c r="A3838" s="45" t="s">
        <v>47199</v>
      </c>
      <c r="B3838" s="4" t="s">
        <v>47200</v>
      </c>
      <c r="C3838" s="3" t="s">
        <v>37243</v>
      </c>
      <c r="D3838" s="3" t="s">
        <v>37243</v>
      </c>
    </row>
    <row r="3839" spans="1:4" ht="18" customHeight="1" x14ac:dyDescent="0.45">
      <c r="A3839" s="45" t="s">
        <v>47201</v>
      </c>
      <c r="B3839" s="4" t="s">
        <v>47202</v>
      </c>
      <c r="C3839" s="3" t="s">
        <v>37243</v>
      </c>
      <c r="D3839" s="3" t="s">
        <v>37243</v>
      </c>
    </row>
    <row r="3840" spans="1:4" ht="18" customHeight="1" x14ac:dyDescent="0.45">
      <c r="A3840" s="45" t="s">
        <v>47203</v>
      </c>
      <c r="B3840" s="4" t="s">
        <v>47204</v>
      </c>
      <c r="C3840" s="3" t="s">
        <v>37243</v>
      </c>
      <c r="D3840" s="3" t="s">
        <v>37243</v>
      </c>
    </row>
    <row r="3841" spans="1:4" ht="18" customHeight="1" x14ac:dyDescent="0.45">
      <c r="A3841" s="45" t="s">
        <v>7362</v>
      </c>
      <c r="B3841" s="4" t="s">
        <v>7363</v>
      </c>
      <c r="C3841" s="3" t="s">
        <v>37243</v>
      </c>
      <c r="D3841" s="3" t="s">
        <v>37243</v>
      </c>
    </row>
    <row r="3842" spans="1:4" ht="18" customHeight="1" x14ac:dyDescent="0.45">
      <c r="A3842" s="45" t="s">
        <v>33571</v>
      </c>
      <c r="B3842" s="4" t="s">
        <v>47205</v>
      </c>
      <c r="C3842" s="3" t="s">
        <v>37243</v>
      </c>
      <c r="D3842" s="3" t="s">
        <v>37243</v>
      </c>
    </row>
    <row r="3843" spans="1:4" ht="18" customHeight="1" x14ac:dyDescent="0.45">
      <c r="A3843" s="45" t="s">
        <v>47206</v>
      </c>
      <c r="B3843" s="4" t="s">
        <v>47207</v>
      </c>
      <c r="C3843" s="3" t="s">
        <v>37243</v>
      </c>
      <c r="D3843" s="3" t="s">
        <v>37243</v>
      </c>
    </row>
    <row r="3844" spans="1:4" ht="18" customHeight="1" x14ac:dyDescent="0.45">
      <c r="A3844" s="45" t="s">
        <v>47208</v>
      </c>
      <c r="B3844" s="4" t="s">
        <v>47209</v>
      </c>
      <c r="C3844" s="3" t="s">
        <v>37243</v>
      </c>
      <c r="D3844" s="3" t="s">
        <v>37243</v>
      </c>
    </row>
    <row r="3845" spans="1:4" ht="18" customHeight="1" x14ac:dyDescent="0.45">
      <c r="A3845" s="45" t="s">
        <v>7414</v>
      </c>
      <c r="B3845" s="4" t="s">
        <v>7415</v>
      </c>
      <c r="C3845" s="3" t="s">
        <v>37243</v>
      </c>
      <c r="D3845" s="3" t="s">
        <v>37243</v>
      </c>
    </row>
    <row r="3846" spans="1:4" ht="18" customHeight="1" x14ac:dyDescent="0.45">
      <c r="A3846" s="45" t="s">
        <v>32120</v>
      </c>
      <c r="B3846" s="4" t="s">
        <v>47210</v>
      </c>
      <c r="C3846" s="3" t="s">
        <v>37243</v>
      </c>
      <c r="D3846" s="3" t="s">
        <v>37243</v>
      </c>
    </row>
    <row r="3847" spans="1:4" ht="18" customHeight="1" x14ac:dyDescent="0.45">
      <c r="A3847" s="45" t="s">
        <v>30287</v>
      </c>
      <c r="B3847" s="4" t="s">
        <v>47211</v>
      </c>
      <c r="C3847" s="3" t="s">
        <v>37243</v>
      </c>
      <c r="D3847" s="3" t="s">
        <v>37243</v>
      </c>
    </row>
    <row r="3848" spans="1:4" ht="18" customHeight="1" x14ac:dyDescent="0.45">
      <c r="A3848" s="45" t="s">
        <v>37418</v>
      </c>
      <c r="B3848" s="4" t="s">
        <v>47212</v>
      </c>
      <c r="C3848" s="3" t="s">
        <v>37243</v>
      </c>
      <c r="D3848" s="3" t="s">
        <v>37243</v>
      </c>
    </row>
    <row r="3849" spans="1:4" ht="18" customHeight="1" x14ac:dyDescent="0.45">
      <c r="A3849" s="45" t="s">
        <v>47213</v>
      </c>
      <c r="B3849" s="4" t="s">
        <v>47214</v>
      </c>
      <c r="C3849" s="3" t="s">
        <v>37243</v>
      </c>
      <c r="D3849" s="3" t="s">
        <v>37243</v>
      </c>
    </row>
    <row r="3850" spans="1:4" ht="18" customHeight="1" x14ac:dyDescent="0.45">
      <c r="A3850" s="45" t="s">
        <v>10703</v>
      </c>
      <c r="B3850" s="4" t="s">
        <v>47215</v>
      </c>
      <c r="C3850" s="3" t="s">
        <v>37243</v>
      </c>
      <c r="D3850" s="3" t="s">
        <v>37243</v>
      </c>
    </row>
    <row r="3851" spans="1:4" ht="18" customHeight="1" x14ac:dyDescent="0.45">
      <c r="A3851" s="45" t="s">
        <v>47216</v>
      </c>
      <c r="B3851" s="4" t="s">
        <v>47217</v>
      </c>
      <c r="C3851" s="3" t="s">
        <v>37243</v>
      </c>
      <c r="D3851" s="3" t="s">
        <v>37243</v>
      </c>
    </row>
    <row r="3852" spans="1:4" ht="18" customHeight="1" x14ac:dyDescent="0.45">
      <c r="A3852" s="45" t="s">
        <v>47218</v>
      </c>
      <c r="B3852" s="4" t="s">
        <v>47219</v>
      </c>
      <c r="C3852" s="3" t="s">
        <v>37243</v>
      </c>
      <c r="D3852" s="3" t="s">
        <v>37243</v>
      </c>
    </row>
    <row r="3853" spans="1:4" ht="18" customHeight="1" x14ac:dyDescent="0.45">
      <c r="A3853" s="45" t="s">
        <v>9167</v>
      </c>
      <c r="B3853" s="4" t="s">
        <v>9168</v>
      </c>
      <c r="C3853" s="3" t="s">
        <v>37243</v>
      </c>
      <c r="D3853" s="3" t="s">
        <v>37243</v>
      </c>
    </row>
    <row r="3854" spans="1:4" ht="18" customHeight="1" x14ac:dyDescent="0.45">
      <c r="A3854" s="45" t="s">
        <v>47220</v>
      </c>
      <c r="B3854" s="4" t="s">
        <v>47221</v>
      </c>
      <c r="C3854" s="3" t="s">
        <v>37243</v>
      </c>
      <c r="D3854" s="3" t="s">
        <v>37243</v>
      </c>
    </row>
    <row r="3855" spans="1:4" ht="18" customHeight="1" x14ac:dyDescent="0.45">
      <c r="A3855" s="45" t="s">
        <v>47222</v>
      </c>
      <c r="B3855" s="4" t="s">
        <v>47223</v>
      </c>
      <c r="C3855" s="3" t="s">
        <v>37243</v>
      </c>
      <c r="D3855" s="3" t="s">
        <v>37243</v>
      </c>
    </row>
    <row r="3856" spans="1:4" ht="18" customHeight="1" x14ac:dyDescent="0.45">
      <c r="A3856" s="45" t="s">
        <v>47224</v>
      </c>
      <c r="B3856" s="4" t="s">
        <v>47225</v>
      </c>
      <c r="C3856" s="3" t="s">
        <v>37243</v>
      </c>
      <c r="D3856" s="3" t="s">
        <v>37243</v>
      </c>
    </row>
    <row r="3857" spans="1:4" ht="18" customHeight="1" x14ac:dyDescent="0.45">
      <c r="A3857" s="45" t="s">
        <v>47226</v>
      </c>
      <c r="B3857" s="4" t="s">
        <v>47227</v>
      </c>
      <c r="C3857" s="3" t="s">
        <v>37243</v>
      </c>
      <c r="D3857" s="3" t="s">
        <v>37243</v>
      </c>
    </row>
    <row r="3858" spans="1:4" ht="18" customHeight="1" x14ac:dyDescent="0.45">
      <c r="A3858" s="45" t="s">
        <v>47228</v>
      </c>
      <c r="B3858" s="4" t="s">
        <v>47229</v>
      </c>
      <c r="C3858" s="3" t="s">
        <v>37243</v>
      </c>
      <c r="D3858" s="3" t="s">
        <v>37243</v>
      </c>
    </row>
    <row r="3859" spans="1:4" ht="18" customHeight="1" x14ac:dyDescent="0.45">
      <c r="A3859" s="45" t="s">
        <v>47230</v>
      </c>
      <c r="B3859" s="4" t="s">
        <v>47231</v>
      </c>
      <c r="C3859" s="3" t="s">
        <v>37243</v>
      </c>
      <c r="D3859" s="3" t="s">
        <v>37243</v>
      </c>
    </row>
    <row r="3860" spans="1:4" ht="18" customHeight="1" x14ac:dyDescent="0.45">
      <c r="A3860" s="45" t="s">
        <v>47232</v>
      </c>
      <c r="B3860" s="4" t="s">
        <v>47233</v>
      </c>
      <c r="C3860" s="3" t="s">
        <v>37243</v>
      </c>
      <c r="D3860" s="3" t="s">
        <v>37243</v>
      </c>
    </row>
    <row r="3861" spans="1:4" ht="18" customHeight="1" x14ac:dyDescent="0.45">
      <c r="A3861" s="45" t="s">
        <v>47234</v>
      </c>
      <c r="B3861" s="4" t="s">
        <v>47235</v>
      </c>
      <c r="C3861" s="3" t="s">
        <v>37243</v>
      </c>
      <c r="D3861" s="3" t="s">
        <v>37243</v>
      </c>
    </row>
    <row r="3862" spans="1:4" ht="18" customHeight="1" x14ac:dyDescent="0.45">
      <c r="A3862" s="45" t="s">
        <v>14107</v>
      </c>
      <c r="B3862" s="4" t="s">
        <v>47236</v>
      </c>
      <c r="C3862" s="3" t="s">
        <v>37243</v>
      </c>
      <c r="D3862" s="3" t="s">
        <v>37243</v>
      </c>
    </row>
    <row r="3863" spans="1:4" ht="18" customHeight="1" x14ac:dyDescent="0.45">
      <c r="A3863" s="45" t="s">
        <v>16080</v>
      </c>
      <c r="B3863" s="4" t="s">
        <v>47237</v>
      </c>
      <c r="C3863" s="3" t="s">
        <v>37243</v>
      </c>
      <c r="D3863" s="3" t="s">
        <v>37243</v>
      </c>
    </row>
    <row r="3864" spans="1:4" ht="18" customHeight="1" x14ac:dyDescent="0.45">
      <c r="A3864" s="45" t="s">
        <v>10199</v>
      </c>
      <c r="B3864" s="4" t="s">
        <v>10200</v>
      </c>
      <c r="C3864" s="3" t="s">
        <v>37243</v>
      </c>
      <c r="D3864" s="3" t="s">
        <v>37243</v>
      </c>
    </row>
    <row r="3865" spans="1:4" ht="18" customHeight="1" x14ac:dyDescent="0.45">
      <c r="A3865" s="45" t="s">
        <v>47238</v>
      </c>
      <c r="B3865" s="4" t="s">
        <v>47239</v>
      </c>
      <c r="C3865" s="3" t="s">
        <v>37243</v>
      </c>
      <c r="D3865" s="3" t="s">
        <v>37243</v>
      </c>
    </row>
    <row r="3866" spans="1:4" ht="18" customHeight="1" x14ac:dyDescent="0.45">
      <c r="A3866" s="45" t="s">
        <v>47240</v>
      </c>
      <c r="B3866" s="4" t="s">
        <v>47241</v>
      </c>
      <c r="C3866" s="3" t="s">
        <v>37243</v>
      </c>
      <c r="D3866" s="3" t="s">
        <v>37243</v>
      </c>
    </row>
    <row r="3867" spans="1:4" ht="18" customHeight="1" x14ac:dyDescent="0.45">
      <c r="A3867" s="45" t="s">
        <v>47242</v>
      </c>
      <c r="B3867" s="4" t="s">
        <v>47243</v>
      </c>
      <c r="C3867" s="3" t="s">
        <v>37243</v>
      </c>
      <c r="D3867" s="3" t="s">
        <v>37243</v>
      </c>
    </row>
    <row r="3868" spans="1:4" ht="18" customHeight="1" x14ac:dyDescent="0.45">
      <c r="A3868" s="45" t="s">
        <v>47244</v>
      </c>
      <c r="B3868" s="4" t="s">
        <v>47245</v>
      </c>
      <c r="C3868" s="3" t="s">
        <v>37243</v>
      </c>
      <c r="D3868" s="3" t="s">
        <v>37243</v>
      </c>
    </row>
    <row r="3869" spans="1:4" ht="18" customHeight="1" x14ac:dyDescent="0.45">
      <c r="A3869" s="45" t="s">
        <v>47246</v>
      </c>
      <c r="B3869" s="4" t="s">
        <v>47247</v>
      </c>
      <c r="C3869" s="3" t="s">
        <v>37243</v>
      </c>
      <c r="D3869" s="3" t="s">
        <v>37243</v>
      </c>
    </row>
    <row r="3870" spans="1:4" ht="18" customHeight="1" x14ac:dyDescent="0.45">
      <c r="A3870" s="45" t="s">
        <v>7242</v>
      </c>
      <c r="B3870" s="4" t="s">
        <v>7243</v>
      </c>
      <c r="C3870" s="3" t="s">
        <v>37243</v>
      </c>
      <c r="D3870" s="3" t="s">
        <v>37243</v>
      </c>
    </row>
    <row r="3871" spans="1:4" ht="18" customHeight="1" x14ac:dyDescent="0.45">
      <c r="A3871" s="45" t="s">
        <v>21665</v>
      </c>
      <c r="B3871" s="4" t="s">
        <v>47248</v>
      </c>
      <c r="C3871" s="3" t="s">
        <v>37243</v>
      </c>
      <c r="D3871" s="3" t="s">
        <v>37243</v>
      </c>
    </row>
    <row r="3872" spans="1:4" ht="18" customHeight="1" x14ac:dyDescent="0.45">
      <c r="A3872" s="45" t="s">
        <v>47249</v>
      </c>
      <c r="B3872" s="4" t="s">
        <v>47250</v>
      </c>
      <c r="C3872" s="3" t="s">
        <v>37243</v>
      </c>
      <c r="D3872" s="3" t="s">
        <v>37243</v>
      </c>
    </row>
    <row r="3873" spans="1:4" ht="18" customHeight="1" x14ac:dyDescent="0.45">
      <c r="A3873" s="45" t="s">
        <v>37412</v>
      </c>
      <c r="B3873" s="4" t="s">
        <v>47251</v>
      </c>
      <c r="C3873" s="3" t="s">
        <v>37243</v>
      </c>
      <c r="D3873" s="3" t="s">
        <v>37243</v>
      </c>
    </row>
    <row r="3874" spans="1:4" ht="18" customHeight="1" x14ac:dyDescent="0.45">
      <c r="A3874" s="45" t="s">
        <v>37516</v>
      </c>
      <c r="B3874" s="4" t="s">
        <v>47252</v>
      </c>
      <c r="C3874" s="3" t="s">
        <v>37243</v>
      </c>
      <c r="D3874" s="3" t="s">
        <v>37243</v>
      </c>
    </row>
    <row r="3875" spans="1:4" ht="18" customHeight="1" x14ac:dyDescent="0.45">
      <c r="A3875" s="45" t="s">
        <v>47253</v>
      </c>
      <c r="B3875" s="4" t="s">
        <v>47254</v>
      </c>
      <c r="C3875" s="3" t="s">
        <v>37243</v>
      </c>
      <c r="D3875" s="3" t="s">
        <v>37243</v>
      </c>
    </row>
    <row r="3876" spans="1:4" ht="18" customHeight="1" x14ac:dyDescent="0.45">
      <c r="A3876" s="45" t="s">
        <v>47255</v>
      </c>
      <c r="B3876" s="4" t="s">
        <v>47256</v>
      </c>
      <c r="C3876" s="3" t="s">
        <v>37243</v>
      </c>
      <c r="D3876" s="3" t="s">
        <v>37243</v>
      </c>
    </row>
    <row r="3877" spans="1:4" ht="18" customHeight="1" x14ac:dyDescent="0.45">
      <c r="A3877" s="45" t="s">
        <v>47257</v>
      </c>
      <c r="B3877" s="4" t="s">
        <v>47258</v>
      </c>
      <c r="C3877" s="3" t="s">
        <v>37243</v>
      </c>
      <c r="D3877" s="3" t="s">
        <v>37243</v>
      </c>
    </row>
    <row r="3878" spans="1:4" ht="18" customHeight="1" x14ac:dyDescent="0.45">
      <c r="A3878" s="45" t="s">
        <v>47259</v>
      </c>
      <c r="B3878" s="4" t="s">
        <v>47260</v>
      </c>
      <c r="C3878" s="3" t="s">
        <v>37243</v>
      </c>
      <c r="D3878" s="3" t="s">
        <v>37243</v>
      </c>
    </row>
    <row r="3879" spans="1:4" ht="18" customHeight="1" x14ac:dyDescent="0.45">
      <c r="A3879" s="45" t="s">
        <v>47261</v>
      </c>
      <c r="B3879" s="4" t="s">
        <v>47262</v>
      </c>
      <c r="C3879" s="3" t="s">
        <v>37243</v>
      </c>
      <c r="D3879" s="3" t="s">
        <v>37243</v>
      </c>
    </row>
    <row r="3880" spans="1:4" ht="18" customHeight="1" x14ac:dyDescent="0.45">
      <c r="A3880" s="45" t="s">
        <v>47263</v>
      </c>
      <c r="B3880" s="4" t="s">
        <v>47264</v>
      </c>
      <c r="C3880" s="3" t="s">
        <v>37243</v>
      </c>
      <c r="D3880" s="3" t="s">
        <v>37243</v>
      </c>
    </row>
    <row r="3881" spans="1:4" ht="18" customHeight="1" x14ac:dyDescent="0.45">
      <c r="A3881" s="45" t="s">
        <v>8557</v>
      </c>
      <c r="B3881" s="4" t="s">
        <v>8558</v>
      </c>
      <c r="C3881" s="3" t="s">
        <v>37243</v>
      </c>
      <c r="D3881" s="3" t="s">
        <v>37243</v>
      </c>
    </row>
    <row r="3882" spans="1:4" ht="18" customHeight="1" x14ac:dyDescent="0.45">
      <c r="A3882" s="45" t="s">
        <v>47265</v>
      </c>
      <c r="B3882" s="4" t="s">
        <v>47266</v>
      </c>
      <c r="C3882" s="3" t="s">
        <v>37243</v>
      </c>
      <c r="D3882" s="3" t="s">
        <v>37243</v>
      </c>
    </row>
    <row r="3883" spans="1:4" ht="18" customHeight="1" x14ac:dyDescent="0.45">
      <c r="A3883" s="45" t="s">
        <v>22826</v>
      </c>
      <c r="B3883" s="4" t="s">
        <v>47267</v>
      </c>
      <c r="C3883" s="3" t="s">
        <v>37243</v>
      </c>
      <c r="D3883" s="3" t="s">
        <v>37243</v>
      </c>
    </row>
    <row r="3884" spans="1:4" ht="18" customHeight="1" x14ac:dyDescent="0.45">
      <c r="A3884" s="45" t="s">
        <v>13495</v>
      </c>
      <c r="B3884" s="4" t="s">
        <v>47268</v>
      </c>
      <c r="C3884" s="3" t="s">
        <v>37243</v>
      </c>
      <c r="D3884" s="3" t="s">
        <v>37243</v>
      </c>
    </row>
    <row r="3885" spans="1:4" ht="18" customHeight="1" x14ac:dyDescent="0.45">
      <c r="A3885" s="45" t="s">
        <v>33729</v>
      </c>
      <c r="B3885" s="4" t="s">
        <v>47269</v>
      </c>
      <c r="C3885" s="3" t="s">
        <v>37243</v>
      </c>
      <c r="D3885" s="3" t="s">
        <v>37243</v>
      </c>
    </row>
    <row r="3886" spans="1:4" ht="18" customHeight="1" x14ac:dyDescent="0.45">
      <c r="A3886" s="45" t="s">
        <v>47270</v>
      </c>
      <c r="B3886" s="4" t="s">
        <v>47271</v>
      </c>
      <c r="C3886" s="3" t="s">
        <v>37243</v>
      </c>
      <c r="D3886" s="3" t="s">
        <v>37243</v>
      </c>
    </row>
    <row r="3887" spans="1:4" ht="18" customHeight="1" x14ac:dyDescent="0.45">
      <c r="A3887" s="45" t="s">
        <v>47272</v>
      </c>
      <c r="B3887" s="4" t="s">
        <v>47273</v>
      </c>
      <c r="C3887" s="3" t="s">
        <v>37243</v>
      </c>
      <c r="D3887" s="3" t="s">
        <v>37243</v>
      </c>
    </row>
    <row r="3888" spans="1:4" ht="18" customHeight="1" x14ac:dyDescent="0.45">
      <c r="A3888" s="45" t="s">
        <v>47274</v>
      </c>
      <c r="B3888" s="4" t="s">
        <v>47275</v>
      </c>
      <c r="C3888" s="3" t="s">
        <v>37243</v>
      </c>
      <c r="D3888" s="3" t="s">
        <v>37243</v>
      </c>
    </row>
    <row r="3889" spans="1:4" ht="18" customHeight="1" x14ac:dyDescent="0.45">
      <c r="A3889" s="45" t="s">
        <v>21526</v>
      </c>
      <c r="B3889" s="4" t="s">
        <v>47276</v>
      </c>
      <c r="C3889" s="3" t="s">
        <v>37243</v>
      </c>
      <c r="D3889" s="3" t="s">
        <v>37243</v>
      </c>
    </row>
    <row r="3890" spans="1:4" ht="18" customHeight="1" x14ac:dyDescent="0.45">
      <c r="A3890" s="45" t="s">
        <v>14975</v>
      </c>
      <c r="B3890" s="4" t="s">
        <v>47277</v>
      </c>
      <c r="C3890" s="3" t="s">
        <v>37243</v>
      </c>
      <c r="D3890" s="3" t="s">
        <v>37243</v>
      </c>
    </row>
    <row r="3891" spans="1:4" ht="18" customHeight="1" x14ac:dyDescent="0.45">
      <c r="A3891" s="45" t="s">
        <v>47278</v>
      </c>
      <c r="B3891" s="4" t="s">
        <v>47279</v>
      </c>
      <c r="C3891" s="3" t="s">
        <v>37243</v>
      </c>
      <c r="D3891" s="3" t="s">
        <v>37243</v>
      </c>
    </row>
    <row r="3892" spans="1:4" ht="18" customHeight="1" x14ac:dyDescent="0.45">
      <c r="A3892" s="45" t="s">
        <v>27543</v>
      </c>
      <c r="B3892" s="4" t="s">
        <v>47280</v>
      </c>
      <c r="C3892" s="3" t="s">
        <v>37243</v>
      </c>
      <c r="D3892" s="3" t="s">
        <v>37243</v>
      </c>
    </row>
    <row r="3893" spans="1:4" ht="18" customHeight="1" x14ac:dyDescent="0.45">
      <c r="A3893" s="45" t="s">
        <v>47281</v>
      </c>
      <c r="B3893" s="4" t="s">
        <v>47282</v>
      </c>
      <c r="C3893" s="3" t="s">
        <v>37243</v>
      </c>
      <c r="D3893" s="3" t="s">
        <v>37243</v>
      </c>
    </row>
    <row r="3894" spans="1:4" ht="18" customHeight="1" x14ac:dyDescent="0.45">
      <c r="A3894" s="45" t="s">
        <v>26464</v>
      </c>
      <c r="B3894" s="4" t="s">
        <v>47283</v>
      </c>
      <c r="C3894" s="3" t="s">
        <v>37243</v>
      </c>
      <c r="D3894" s="3" t="s">
        <v>37243</v>
      </c>
    </row>
    <row r="3895" spans="1:4" ht="18" customHeight="1" x14ac:dyDescent="0.45">
      <c r="A3895" s="45" t="s">
        <v>32335</v>
      </c>
      <c r="B3895" s="4" t="s">
        <v>47284</v>
      </c>
      <c r="C3895" s="3" t="s">
        <v>37243</v>
      </c>
      <c r="D3895" s="3" t="s">
        <v>37243</v>
      </c>
    </row>
    <row r="3896" spans="1:4" ht="18" customHeight="1" x14ac:dyDescent="0.45">
      <c r="A3896" s="45" t="s">
        <v>35708</v>
      </c>
      <c r="B3896" s="4" t="s">
        <v>47285</v>
      </c>
      <c r="C3896" s="3" t="s">
        <v>37243</v>
      </c>
      <c r="D3896" s="3" t="s">
        <v>37243</v>
      </c>
    </row>
    <row r="3897" spans="1:4" ht="18" customHeight="1" x14ac:dyDescent="0.45">
      <c r="A3897" s="45" t="s">
        <v>13357</v>
      </c>
      <c r="B3897" s="4" t="s">
        <v>47286</v>
      </c>
      <c r="C3897" s="3" t="s">
        <v>37243</v>
      </c>
      <c r="D3897" s="3" t="s">
        <v>37243</v>
      </c>
    </row>
    <row r="3898" spans="1:4" ht="18" customHeight="1" x14ac:dyDescent="0.45">
      <c r="A3898" s="45" t="s">
        <v>47287</v>
      </c>
      <c r="B3898" s="4" t="s">
        <v>47288</v>
      </c>
      <c r="C3898" s="3" t="s">
        <v>37243</v>
      </c>
      <c r="D3898" s="3" t="s">
        <v>37243</v>
      </c>
    </row>
    <row r="3899" spans="1:4" ht="18" customHeight="1" x14ac:dyDescent="0.45">
      <c r="A3899" s="45" t="s">
        <v>10665</v>
      </c>
      <c r="B3899" s="4" t="s">
        <v>47289</v>
      </c>
      <c r="C3899" s="3" t="s">
        <v>37243</v>
      </c>
      <c r="D3899" s="3" t="s">
        <v>37243</v>
      </c>
    </row>
    <row r="3900" spans="1:4" ht="18" customHeight="1" x14ac:dyDescent="0.45">
      <c r="A3900" s="45" t="s">
        <v>2747</v>
      </c>
      <c r="B3900" s="4" t="s">
        <v>47290</v>
      </c>
      <c r="C3900" s="3" t="s">
        <v>37243</v>
      </c>
      <c r="D3900" s="3" t="s">
        <v>37243</v>
      </c>
    </row>
    <row r="3901" spans="1:4" ht="18" customHeight="1" x14ac:dyDescent="0.45">
      <c r="A3901" s="45" t="s">
        <v>28143</v>
      </c>
      <c r="B3901" s="4" t="s">
        <v>47291</v>
      </c>
      <c r="C3901" s="3" t="s">
        <v>37243</v>
      </c>
      <c r="D3901" s="3" t="s">
        <v>37243</v>
      </c>
    </row>
    <row r="3902" spans="1:4" ht="18" customHeight="1" x14ac:dyDescent="0.45">
      <c r="A3902" s="45" t="s">
        <v>47292</v>
      </c>
      <c r="B3902" s="4" t="s">
        <v>47293</v>
      </c>
      <c r="C3902" s="3" t="s">
        <v>37243</v>
      </c>
      <c r="D3902" s="3" t="s">
        <v>37243</v>
      </c>
    </row>
    <row r="3903" spans="1:4" ht="18" customHeight="1" x14ac:dyDescent="0.45">
      <c r="A3903" s="45" t="s">
        <v>47294</v>
      </c>
      <c r="B3903" s="4" t="s">
        <v>47295</v>
      </c>
      <c r="C3903" s="3" t="s">
        <v>37243</v>
      </c>
      <c r="D3903" s="3" t="s">
        <v>37243</v>
      </c>
    </row>
    <row r="3904" spans="1:4" ht="18" customHeight="1" x14ac:dyDescent="0.45">
      <c r="A3904" s="45" t="s">
        <v>36777</v>
      </c>
      <c r="B3904" s="4" t="s">
        <v>47296</v>
      </c>
      <c r="C3904" s="3" t="s">
        <v>37243</v>
      </c>
      <c r="D3904" s="3" t="s">
        <v>37243</v>
      </c>
    </row>
    <row r="3905" spans="1:4" ht="18" customHeight="1" x14ac:dyDescent="0.45">
      <c r="A3905" s="45" t="s">
        <v>47297</v>
      </c>
      <c r="B3905" s="4" t="s">
        <v>47298</v>
      </c>
      <c r="C3905" s="3" t="s">
        <v>37243</v>
      </c>
      <c r="D3905" s="3" t="s">
        <v>37243</v>
      </c>
    </row>
    <row r="3906" spans="1:4" ht="18" customHeight="1" x14ac:dyDescent="0.45">
      <c r="A3906" s="45" t="s">
        <v>7943</v>
      </c>
      <c r="B3906" s="4" t="s">
        <v>7944</v>
      </c>
      <c r="C3906" s="3" t="s">
        <v>37243</v>
      </c>
      <c r="D3906" s="3" t="s">
        <v>37243</v>
      </c>
    </row>
    <row r="3907" spans="1:4" ht="18" customHeight="1" x14ac:dyDescent="0.45">
      <c r="A3907" s="45" t="s">
        <v>47299</v>
      </c>
      <c r="B3907" s="4" t="s">
        <v>47300</v>
      </c>
      <c r="C3907" s="3" t="s">
        <v>37243</v>
      </c>
      <c r="D3907" s="3" t="s">
        <v>37243</v>
      </c>
    </row>
    <row r="3908" spans="1:4" ht="18" customHeight="1" x14ac:dyDescent="0.45">
      <c r="A3908" s="45" t="s">
        <v>34693</v>
      </c>
      <c r="B3908" s="4" t="s">
        <v>47301</v>
      </c>
      <c r="C3908" s="3" t="s">
        <v>37243</v>
      </c>
      <c r="D3908" s="3" t="s">
        <v>37243</v>
      </c>
    </row>
    <row r="3909" spans="1:4" ht="18" customHeight="1" x14ac:dyDescent="0.45">
      <c r="A3909" s="45" t="s">
        <v>47302</v>
      </c>
      <c r="B3909" s="4" t="s">
        <v>47303</v>
      </c>
      <c r="C3909" s="3" t="s">
        <v>37243</v>
      </c>
      <c r="D3909" s="3" t="s">
        <v>37243</v>
      </c>
    </row>
    <row r="3910" spans="1:4" ht="18" customHeight="1" x14ac:dyDescent="0.45">
      <c r="A3910" s="45" t="s">
        <v>2633</v>
      </c>
      <c r="B3910" s="4" t="s">
        <v>47304</v>
      </c>
      <c r="C3910" s="3" t="s">
        <v>37243</v>
      </c>
      <c r="D3910" s="3" t="s">
        <v>37243</v>
      </c>
    </row>
    <row r="3911" spans="1:4" ht="18" customHeight="1" x14ac:dyDescent="0.45">
      <c r="A3911" s="45" t="s">
        <v>11244</v>
      </c>
      <c r="B3911" s="4" t="s">
        <v>47305</v>
      </c>
      <c r="C3911" s="3" t="s">
        <v>37243</v>
      </c>
      <c r="D3911" s="3" t="s">
        <v>37243</v>
      </c>
    </row>
    <row r="3912" spans="1:4" ht="18" customHeight="1" x14ac:dyDescent="0.45">
      <c r="A3912" s="45" t="s">
        <v>7914</v>
      </c>
      <c r="B3912" s="4" t="s">
        <v>7915</v>
      </c>
      <c r="C3912" s="3" t="s">
        <v>37243</v>
      </c>
      <c r="D3912" s="3" t="s">
        <v>37243</v>
      </c>
    </row>
    <row r="3913" spans="1:4" ht="18" customHeight="1" x14ac:dyDescent="0.45">
      <c r="A3913" s="45" t="s">
        <v>47306</v>
      </c>
      <c r="B3913" s="4" t="s">
        <v>47307</v>
      </c>
      <c r="C3913" s="3" t="s">
        <v>37243</v>
      </c>
      <c r="D3913" s="3" t="s">
        <v>37243</v>
      </c>
    </row>
    <row r="3914" spans="1:4" ht="18" customHeight="1" x14ac:dyDescent="0.45">
      <c r="A3914" s="45" t="s">
        <v>47308</v>
      </c>
      <c r="B3914" s="4" t="s">
        <v>47309</v>
      </c>
      <c r="C3914" s="3" t="s">
        <v>37243</v>
      </c>
      <c r="D3914" s="3" t="s">
        <v>37243</v>
      </c>
    </row>
    <row r="3915" spans="1:4" ht="18" customHeight="1" x14ac:dyDescent="0.45">
      <c r="A3915" s="45" t="s">
        <v>47310</v>
      </c>
      <c r="B3915" s="4" t="s">
        <v>47311</v>
      </c>
      <c r="C3915" s="3" t="s">
        <v>37243</v>
      </c>
      <c r="D3915" s="3" t="s">
        <v>37243</v>
      </c>
    </row>
    <row r="3916" spans="1:4" ht="18" customHeight="1" x14ac:dyDescent="0.45">
      <c r="A3916" s="45" t="s">
        <v>20583</v>
      </c>
      <c r="B3916" s="4" t="s">
        <v>47312</v>
      </c>
      <c r="C3916" s="3" t="s">
        <v>37243</v>
      </c>
      <c r="D3916" s="3" t="s">
        <v>37243</v>
      </c>
    </row>
    <row r="3917" spans="1:4" ht="18" customHeight="1" x14ac:dyDescent="0.45">
      <c r="A3917" s="45" t="s">
        <v>16066</v>
      </c>
      <c r="B3917" s="4" t="s">
        <v>47313</v>
      </c>
      <c r="C3917" s="3" t="s">
        <v>37243</v>
      </c>
      <c r="D3917" s="3" t="s">
        <v>37243</v>
      </c>
    </row>
    <row r="3918" spans="1:4" ht="18" customHeight="1" x14ac:dyDescent="0.45">
      <c r="A3918" s="45" t="s">
        <v>47314</v>
      </c>
      <c r="B3918" s="4" t="s">
        <v>47315</v>
      </c>
      <c r="C3918" s="3" t="s">
        <v>37243</v>
      </c>
      <c r="D3918" s="3" t="s">
        <v>37243</v>
      </c>
    </row>
    <row r="3919" spans="1:4" ht="18" customHeight="1" x14ac:dyDescent="0.45">
      <c r="A3919" s="45" t="s">
        <v>33248</v>
      </c>
      <c r="B3919" s="4" t="s">
        <v>47316</v>
      </c>
      <c r="C3919" s="3" t="s">
        <v>37243</v>
      </c>
      <c r="D3919" s="3" t="s">
        <v>37243</v>
      </c>
    </row>
    <row r="3920" spans="1:4" ht="18" customHeight="1" x14ac:dyDescent="0.45">
      <c r="A3920" s="45" t="s">
        <v>47317</v>
      </c>
      <c r="B3920" s="4" t="s">
        <v>47318</v>
      </c>
      <c r="C3920" s="3" t="s">
        <v>37243</v>
      </c>
      <c r="D3920" s="3" t="s">
        <v>37243</v>
      </c>
    </row>
    <row r="3921" spans="1:4" ht="18" customHeight="1" x14ac:dyDescent="0.45">
      <c r="A3921" s="45" t="s">
        <v>47319</v>
      </c>
      <c r="B3921" s="4" t="s">
        <v>47320</v>
      </c>
      <c r="C3921" s="3" t="s">
        <v>37243</v>
      </c>
      <c r="D3921" s="3" t="s">
        <v>37243</v>
      </c>
    </row>
    <row r="3922" spans="1:4" ht="18" customHeight="1" x14ac:dyDescent="0.45">
      <c r="A3922" s="45" t="s">
        <v>47321</v>
      </c>
      <c r="B3922" s="4" t="s">
        <v>47322</v>
      </c>
      <c r="C3922" s="3" t="s">
        <v>37243</v>
      </c>
      <c r="D3922" s="3" t="s">
        <v>37243</v>
      </c>
    </row>
    <row r="3923" spans="1:4" ht="18" customHeight="1" x14ac:dyDescent="0.45">
      <c r="A3923" s="45" t="s">
        <v>28739</v>
      </c>
      <c r="B3923" s="4" t="s">
        <v>47323</v>
      </c>
      <c r="C3923" s="3" t="s">
        <v>37243</v>
      </c>
      <c r="D3923" s="3" t="s">
        <v>37243</v>
      </c>
    </row>
    <row r="3924" spans="1:4" ht="18" customHeight="1" x14ac:dyDescent="0.45">
      <c r="A3924" s="45" t="s">
        <v>15095</v>
      </c>
      <c r="B3924" s="4" t="s">
        <v>47324</v>
      </c>
      <c r="C3924" s="3" t="s">
        <v>37243</v>
      </c>
      <c r="D3924" s="3" t="s">
        <v>37243</v>
      </c>
    </row>
    <row r="3925" spans="1:4" ht="18" customHeight="1" x14ac:dyDescent="0.45">
      <c r="A3925" s="45" t="s">
        <v>22779</v>
      </c>
      <c r="B3925" s="4" t="s">
        <v>47325</v>
      </c>
      <c r="C3925" s="3" t="s">
        <v>37243</v>
      </c>
      <c r="D3925" s="3" t="s">
        <v>37243</v>
      </c>
    </row>
    <row r="3926" spans="1:4" ht="18" customHeight="1" x14ac:dyDescent="0.45">
      <c r="A3926" s="45" t="s">
        <v>38346</v>
      </c>
      <c r="B3926" s="4" t="s">
        <v>47326</v>
      </c>
      <c r="C3926" s="3" t="s">
        <v>37243</v>
      </c>
      <c r="D3926" s="3" t="s">
        <v>37243</v>
      </c>
    </row>
    <row r="3927" spans="1:4" ht="18" customHeight="1" x14ac:dyDescent="0.45">
      <c r="A3927" s="45" t="s">
        <v>47327</v>
      </c>
      <c r="B3927" s="4" t="s">
        <v>47328</v>
      </c>
      <c r="C3927" s="3" t="s">
        <v>37243</v>
      </c>
      <c r="D3927" s="3" t="s">
        <v>37243</v>
      </c>
    </row>
    <row r="3928" spans="1:4" ht="18" customHeight="1" x14ac:dyDescent="0.45">
      <c r="A3928" s="45" t="s">
        <v>33559</v>
      </c>
      <c r="B3928" s="4" t="s">
        <v>47329</v>
      </c>
      <c r="C3928" s="3" t="s">
        <v>37243</v>
      </c>
      <c r="D3928" s="3" t="s">
        <v>37243</v>
      </c>
    </row>
    <row r="3929" spans="1:4" ht="18" customHeight="1" x14ac:dyDescent="0.45">
      <c r="A3929" s="45" t="s">
        <v>47330</v>
      </c>
      <c r="B3929" s="4" t="s">
        <v>47331</v>
      </c>
      <c r="C3929" s="3" t="s">
        <v>37243</v>
      </c>
      <c r="D3929" s="3" t="s">
        <v>37243</v>
      </c>
    </row>
    <row r="3930" spans="1:4" ht="18" customHeight="1" x14ac:dyDescent="0.45">
      <c r="A3930" s="45" t="s">
        <v>30562</v>
      </c>
      <c r="B3930" s="4" t="s">
        <v>47332</v>
      </c>
      <c r="C3930" s="3" t="s">
        <v>37243</v>
      </c>
      <c r="D3930" s="3" t="s">
        <v>37243</v>
      </c>
    </row>
    <row r="3931" spans="1:4" ht="18" customHeight="1" x14ac:dyDescent="0.45">
      <c r="A3931" s="45" t="s">
        <v>10523</v>
      </c>
      <c r="B3931" s="4" t="s">
        <v>10524</v>
      </c>
      <c r="C3931" s="3" t="s">
        <v>37243</v>
      </c>
      <c r="D3931" s="3" t="s">
        <v>37243</v>
      </c>
    </row>
    <row r="3932" spans="1:4" ht="18" customHeight="1" x14ac:dyDescent="0.45">
      <c r="A3932" s="45" t="s">
        <v>47333</v>
      </c>
      <c r="B3932" s="4" t="s">
        <v>47334</v>
      </c>
      <c r="C3932" s="3" t="s">
        <v>37243</v>
      </c>
      <c r="D3932" s="3" t="s">
        <v>37243</v>
      </c>
    </row>
    <row r="3933" spans="1:4" ht="18" customHeight="1" x14ac:dyDescent="0.45">
      <c r="A3933" s="45" t="s">
        <v>47335</v>
      </c>
      <c r="B3933" s="4" t="s">
        <v>47336</v>
      </c>
      <c r="C3933" s="3" t="s">
        <v>37243</v>
      </c>
      <c r="D3933" s="3" t="s">
        <v>37243</v>
      </c>
    </row>
    <row r="3934" spans="1:4" ht="18" customHeight="1" x14ac:dyDescent="0.45">
      <c r="A3934" s="45" t="s">
        <v>47337</v>
      </c>
      <c r="B3934" s="4" t="s">
        <v>47338</v>
      </c>
      <c r="C3934" s="3" t="s">
        <v>37246</v>
      </c>
      <c r="D3934" s="3" t="s">
        <v>37246</v>
      </c>
    </row>
    <row r="3935" spans="1:4" ht="18" customHeight="1" x14ac:dyDescent="0.45">
      <c r="A3935" s="45" t="s">
        <v>12530</v>
      </c>
      <c r="B3935" s="4" t="s">
        <v>47339</v>
      </c>
      <c r="C3935" s="3" t="s">
        <v>37243</v>
      </c>
      <c r="D3935" s="3" t="s">
        <v>37243</v>
      </c>
    </row>
    <row r="3936" spans="1:4" ht="18" customHeight="1" x14ac:dyDescent="0.45">
      <c r="A3936" s="45" t="s">
        <v>47340</v>
      </c>
      <c r="B3936" s="4" t="s">
        <v>47341</v>
      </c>
      <c r="C3936" s="3" t="s">
        <v>37243</v>
      </c>
      <c r="D3936" s="3" t="s">
        <v>37243</v>
      </c>
    </row>
    <row r="3937" spans="1:4" ht="18" customHeight="1" x14ac:dyDescent="0.45">
      <c r="A3937" s="45" t="s">
        <v>2536</v>
      </c>
      <c r="B3937" s="4" t="s">
        <v>47342</v>
      </c>
      <c r="C3937" s="3" t="s">
        <v>37243</v>
      </c>
      <c r="D3937" s="3" t="s">
        <v>37243</v>
      </c>
    </row>
    <row r="3938" spans="1:4" ht="18" customHeight="1" x14ac:dyDescent="0.45">
      <c r="A3938" s="45" t="s">
        <v>47343</v>
      </c>
      <c r="B3938" s="4" t="s">
        <v>47344</v>
      </c>
      <c r="C3938" s="3" t="s">
        <v>37243</v>
      </c>
      <c r="D3938" s="3" t="s">
        <v>37243</v>
      </c>
    </row>
    <row r="3939" spans="1:4" ht="18" customHeight="1" x14ac:dyDescent="0.45">
      <c r="A3939" s="45" t="s">
        <v>47345</v>
      </c>
      <c r="B3939" s="4" t="s">
        <v>47346</v>
      </c>
      <c r="C3939" s="3" t="s">
        <v>37243</v>
      </c>
      <c r="D3939" s="3" t="s">
        <v>37243</v>
      </c>
    </row>
    <row r="3940" spans="1:4" ht="18" customHeight="1" x14ac:dyDescent="0.45">
      <c r="A3940" s="45" t="s">
        <v>47347</v>
      </c>
      <c r="B3940" s="4" t="s">
        <v>47348</v>
      </c>
      <c r="C3940" s="3" t="s">
        <v>37243</v>
      </c>
      <c r="D3940" s="3" t="s">
        <v>37243</v>
      </c>
    </row>
    <row r="3941" spans="1:4" ht="18" customHeight="1" x14ac:dyDescent="0.45">
      <c r="A3941" s="45" t="s">
        <v>47349</v>
      </c>
      <c r="B3941" s="4" t="s">
        <v>47350</v>
      </c>
      <c r="C3941" s="3" t="s">
        <v>37243</v>
      </c>
      <c r="D3941" s="3" t="s">
        <v>37243</v>
      </c>
    </row>
    <row r="3942" spans="1:4" ht="18" customHeight="1" x14ac:dyDescent="0.45">
      <c r="A3942" s="45" t="s">
        <v>47351</v>
      </c>
      <c r="B3942" s="4" t="s">
        <v>47352</v>
      </c>
      <c r="C3942" s="3" t="s">
        <v>37243</v>
      </c>
      <c r="D3942" s="3" t="s">
        <v>37243</v>
      </c>
    </row>
    <row r="3943" spans="1:4" ht="18" customHeight="1" x14ac:dyDescent="0.45">
      <c r="A3943" s="45" t="s">
        <v>23677</v>
      </c>
      <c r="B3943" s="4" t="s">
        <v>47353</v>
      </c>
      <c r="C3943" s="3" t="s">
        <v>37243</v>
      </c>
      <c r="D3943" s="3" t="s">
        <v>37243</v>
      </c>
    </row>
    <row r="3944" spans="1:4" ht="18" customHeight="1" x14ac:dyDescent="0.45">
      <c r="A3944" s="45" t="s">
        <v>47354</v>
      </c>
      <c r="B3944" s="4" t="s">
        <v>47355</v>
      </c>
      <c r="C3944" s="3" t="s">
        <v>37243</v>
      </c>
      <c r="D3944" s="3" t="s">
        <v>37243</v>
      </c>
    </row>
    <row r="3945" spans="1:4" ht="18" customHeight="1" x14ac:dyDescent="0.45">
      <c r="A3945" s="45" t="s">
        <v>47356</v>
      </c>
      <c r="B3945" s="4" t="s">
        <v>47357</v>
      </c>
      <c r="C3945" s="3" t="s">
        <v>37243</v>
      </c>
      <c r="D3945" s="3" t="s">
        <v>37243</v>
      </c>
    </row>
    <row r="3946" spans="1:4" ht="18" customHeight="1" x14ac:dyDescent="0.45">
      <c r="A3946" s="45" t="s">
        <v>47358</v>
      </c>
      <c r="B3946" s="4" t="s">
        <v>47359</v>
      </c>
      <c r="C3946" s="3" t="s">
        <v>37243</v>
      </c>
      <c r="D3946" s="3" t="s">
        <v>37243</v>
      </c>
    </row>
    <row r="3947" spans="1:4" ht="18" customHeight="1" x14ac:dyDescent="0.45">
      <c r="A3947" s="45" t="s">
        <v>4801</v>
      </c>
      <c r="B3947" s="4" t="s">
        <v>4802</v>
      </c>
      <c r="C3947" s="3" t="s">
        <v>37243</v>
      </c>
      <c r="D3947" s="3" t="s">
        <v>37243</v>
      </c>
    </row>
    <row r="3948" spans="1:4" ht="18" customHeight="1" x14ac:dyDescent="0.45">
      <c r="A3948" s="45" t="s">
        <v>13915</v>
      </c>
      <c r="B3948" s="4" t="s">
        <v>47360</v>
      </c>
      <c r="C3948" s="3" t="s">
        <v>37243</v>
      </c>
      <c r="D3948" s="3" t="s">
        <v>37243</v>
      </c>
    </row>
    <row r="3949" spans="1:4" ht="18" customHeight="1" x14ac:dyDescent="0.45">
      <c r="A3949" s="45" t="s">
        <v>26490</v>
      </c>
      <c r="B3949" s="4" t="s">
        <v>47361</v>
      </c>
      <c r="C3949" s="3" t="s">
        <v>37243</v>
      </c>
      <c r="D3949" s="3" t="s">
        <v>37243</v>
      </c>
    </row>
    <row r="3950" spans="1:4" ht="18" customHeight="1" x14ac:dyDescent="0.45">
      <c r="A3950" s="45" t="s">
        <v>11975</v>
      </c>
      <c r="B3950" s="4" t="s">
        <v>47362</v>
      </c>
      <c r="C3950" s="3" t="s">
        <v>37243</v>
      </c>
      <c r="D3950" s="3" t="s">
        <v>37243</v>
      </c>
    </row>
    <row r="3951" spans="1:4" ht="18" customHeight="1" x14ac:dyDescent="0.45">
      <c r="A3951" s="45" t="s">
        <v>14896</v>
      </c>
      <c r="B3951" s="4" t="s">
        <v>47363</v>
      </c>
      <c r="C3951" s="3" t="s">
        <v>37243</v>
      </c>
      <c r="D3951" s="3" t="s">
        <v>37243</v>
      </c>
    </row>
    <row r="3952" spans="1:4" ht="18" customHeight="1" x14ac:dyDescent="0.45">
      <c r="A3952" s="45" t="s">
        <v>47364</v>
      </c>
      <c r="B3952" s="4" t="s">
        <v>47365</v>
      </c>
      <c r="C3952" s="3" t="s">
        <v>37243</v>
      </c>
      <c r="D3952" s="3" t="s">
        <v>37243</v>
      </c>
    </row>
    <row r="3953" spans="1:4" ht="18" customHeight="1" x14ac:dyDescent="0.45">
      <c r="A3953" s="45" t="s">
        <v>47366</v>
      </c>
      <c r="B3953" s="4" t="s">
        <v>47367</v>
      </c>
      <c r="C3953" s="3" t="s">
        <v>37243</v>
      </c>
      <c r="D3953" s="3" t="s">
        <v>37243</v>
      </c>
    </row>
    <row r="3954" spans="1:4" ht="18" customHeight="1" x14ac:dyDescent="0.45">
      <c r="A3954" s="45" t="s">
        <v>47368</v>
      </c>
      <c r="B3954" s="4" t="s">
        <v>47369</v>
      </c>
      <c r="C3954" s="3" t="s">
        <v>37243</v>
      </c>
      <c r="D3954" s="3" t="s">
        <v>37243</v>
      </c>
    </row>
    <row r="3955" spans="1:4" ht="18" customHeight="1" x14ac:dyDescent="0.45">
      <c r="A3955" s="45" t="s">
        <v>2600</v>
      </c>
      <c r="B3955" s="4" t="s">
        <v>47370</v>
      </c>
      <c r="C3955" s="3" t="s">
        <v>37243</v>
      </c>
      <c r="D3955" s="3" t="s">
        <v>37243</v>
      </c>
    </row>
    <row r="3956" spans="1:4" ht="18" customHeight="1" x14ac:dyDescent="0.45">
      <c r="A3956" s="45" t="s">
        <v>47371</v>
      </c>
      <c r="B3956" s="4" t="s">
        <v>47372</v>
      </c>
      <c r="C3956" s="3" t="s">
        <v>37243</v>
      </c>
      <c r="D3956" s="3" t="s">
        <v>37243</v>
      </c>
    </row>
    <row r="3957" spans="1:4" ht="18" customHeight="1" x14ac:dyDescent="0.45">
      <c r="A3957" s="45" t="s">
        <v>5226</v>
      </c>
      <c r="B3957" s="4" t="s">
        <v>5227</v>
      </c>
      <c r="C3957" s="3" t="s">
        <v>37243</v>
      </c>
      <c r="D3957" s="3" t="s">
        <v>37243</v>
      </c>
    </row>
    <row r="3958" spans="1:4" ht="18" customHeight="1" x14ac:dyDescent="0.45">
      <c r="A3958" s="45" t="s">
        <v>26219</v>
      </c>
      <c r="B3958" s="4" t="s">
        <v>47373</v>
      </c>
      <c r="C3958" s="3" t="s">
        <v>37243</v>
      </c>
      <c r="D3958" s="3" t="s">
        <v>37243</v>
      </c>
    </row>
    <row r="3959" spans="1:4" ht="18" customHeight="1" x14ac:dyDescent="0.45">
      <c r="A3959" s="45" t="s">
        <v>47374</v>
      </c>
      <c r="B3959" s="4" t="s">
        <v>47375</v>
      </c>
      <c r="C3959" s="3" t="s">
        <v>37243</v>
      </c>
      <c r="D3959" s="3" t="s">
        <v>37243</v>
      </c>
    </row>
    <row r="3960" spans="1:4" ht="18" customHeight="1" x14ac:dyDescent="0.45">
      <c r="A3960" s="45" t="s">
        <v>7508</v>
      </c>
      <c r="B3960" s="4" t="s">
        <v>7509</v>
      </c>
      <c r="C3960" s="3" t="s">
        <v>37243</v>
      </c>
      <c r="D3960" s="3" t="s">
        <v>37243</v>
      </c>
    </row>
    <row r="3961" spans="1:4" ht="18" customHeight="1" x14ac:dyDescent="0.45">
      <c r="A3961" s="45" t="s">
        <v>11329</v>
      </c>
      <c r="B3961" s="4" t="s">
        <v>47376</v>
      </c>
      <c r="C3961" s="3" t="s">
        <v>37243</v>
      </c>
      <c r="D3961" s="3" t="s">
        <v>37243</v>
      </c>
    </row>
    <row r="3962" spans="1:4" ht="18" customHeight="1" x14ac:dyDescent="0.45">
      <c r="A3962" s="45" t="s">
        <v>22377</v>
      </c>
      <c r="B3962" s="4" t="s">
        <v>47377</v>
      </c>
      <c r="C3962" s="3" t="s">
        <v>37243</v>
      </c>
      <c r="D3962" s="3" t="s">
        <v>37243</v>
      </c>
    </row>
    <row r="3963" spans="1:4" ht="18" customHeight="1" x14ac:dyDescent="0.45">
      <c r="A3963" s="45" t="s">
        <v>12501</v>
      </c>
      <c r="B3963" s="4" t="s">
        <v>47378</v>
      </c>
      <c r="C3963" s="3" t="s">
        <v>37243</v>
      </c>
      <c r="D3963" s="3" t="s">
        <v>37243</v>
      </c>
    </row>
    <row r="3964" spans="1:4" ht="18" customHeight="1" x14ac:dyDescent="0.45">
      <c r="A3964" s="45" t="s">
        <v>10621</v>
      </c>
      <c r="B3964" s="4" t="s">
        <v>47379</v>
      </c>
      <c r="C3964" s="3" t="s">
        <v>37243</v>
      </c>
      <c r="D3964" s="3" t="s">
        <v>37243</v>
      </c>
    </row>
    <row r="3965" spans="1:4" ht="18" customHeight="1" x14ac:dyDescent="0.45">
      <c r="A3965" s="45" t="s">
        <v>23409</v>
      </c>
      <c r="B3965" s="4" t="s">
        <v>47380</v>
      </c>
      <c r="C3965" s="3" t="s">
        <v>37243</v>
      </c>
      <c r="D3965" s="3" t="s">
        <v>37243</v>
      </c>
    </row>
    <row r="3966" spans="1:4" ht="18" customHeight="1" x14ac:dyDescent="0.45">
      <c r="A3966" s="45" t="s">
        <v>29321</v>
      </c>
      <c r="B3966" s="4" t="s">
        <v>47381</v>
      </c>
      <c r="C3966" s="3" t="s">
        <v>37243</v>
      </c>
      <c r="D3966" s="3" t="s">
        <v>37243</v>
      </c>
    </row>
    <row r="3967" spans="1:4" ht="18" customHeight="1" x14ac:dyDescent="0.45">
      <c r="A3967" s="45" t="s">
        <v>47382</v>
      </c>
      <c r="B3967" s="4" t="s">
        <v>47383</v>
      </c>
      <c r="C3967" s="3" t="s">
        <v>37243</v>
      </c>
      <c r="D3967" s="3" t="s">
        <v>37243</v>
      </c>
    </row>
    <row r="3968" spans="1:4" ht="18" customHeight="1" x14ac:dyDescent="0.45">
      <c r="A3968" s="45" t="s">
        <v>12145</v>
      </c>
      <c r="B3968" s="4" t="s">
        <v>47384</v>
      </c>
      <c r="C3968" s="3" t="s">
        <v>37243</v>
      </c>
      <c r="D3968" s="3" t="s">
        <v>37243</v>
      </c>
    </row>
    <row r="3969" spans="1:4" ht="18" customHeight="1" x14ac:dyDescent="0.45">
      <c r="A3969" s="45" t="s">
        <v>47385</v>
      </c>
      <c r="B3969" s="4" t="s">
        <v>47386</v>
      </c>
      <c r="C3969" s="3" t="s">
        <v>37243</v>
      </c>
      <c r="D3969" s="3" t="s">
        <v>37243</v>
      </c>
    </row>
    <row r="3970" spans="1:4" ht="18" customHeight="1" x14ac:dyDescent="0.45">
      <c r="A3970" s="45" t="s">
        <v>13080</v>
      </c>
      <c r="B3970" s="4" t="s">
        <v>47387</v>
      </c>
      <c r="C3970" s="3" t="s">
        <v>37243</v>
      </c>
      <c r="D3970" s="3" t="s">
        <v>37243</v>
      </c>
    </row>
    <row r="3971" spans="1:4" ht="18" customHeight="1" x14ac:dyDescent="0.45">
      <c r="A3971" s="45" t="s">
        <v>47388</v>
      </c>
      <c r="B3971" s="4" t="s">
        <v>47389</v>
      </c>
      <c r="C3971" s="3" t="s">
        <v>37243</v>
      </c>
      <c r="D3971" s="3" t="s">
        <v>37243</v>
      </c>
    </row>
    <row r="3972" spans="1:4" ht="18" customHeight="1" x14ac:dyDescent="0.45">
      <c r="A3972" s="45" t="s">
        <v>24849</v>
      </c>
      <c r="B3972" s="4" t="s">
        <v>47390</v>
      </c>
      <c r="C3972" s="3" t="s">
        <v>37243</v>
      </c>
      <c r="D3972" s="3" t="s">
        <v>37243</v>
      </c>
    </row>
    <row r="3973" spans="1:4" ht="18" customHeight="1" x14ac:dyDescent="0.45">
      <c r="A3973" s="45" t="s">
        <v>47391</v>
      </c>
      <c r="B3973" s="4" t="s">
        <v>47392</v>
      </c>
      <c r="C3973" s="3" t="s">
        <v>37243</v>
      </c>
      <c r="D3973" s="3" t="s">
        <v>37243</v>
      </c>
    </row>
    <row r="3974" spans="1:4" ht="18" customHeight="1" x14ac:dyDescent="0.45">
      <c r="A3974" s="45" t="s">
        <v>12468</v>
      </c>
      <c r="B3974" s="4" t="s">
        <v>47393</v>
      </c>
      <c r="C3974" s="3" t="s">
        <v>37243</v>
      </c>
      <c r="D3974" s="3" t="s">
        <v>37243</v>
      </c>
    </row>
    <row r="3975" spans="1:4" ht="18" customHeight="1" x14ac:dyDescent="0.45">
      <c r="A3975" s="45" t="s">
        <v>37512</v>
      </c>
      <c r="B3975" s="4" t="s">
        <v>47394</v>
      </c>
      <c r="C3975" s="3" t="s">
        <v>37243</v>
      </c>
      <c r="D3975" s="3" t="s">
        <v>37243</v>
      </c>
    </row>
    <row r="3976" spans="1:4" ht="18" customHeight="1" x14ac:dyDescent="0.45">
      <c r="A3976" s="45" t="s">
        <v>47395</v>
      </c>
      <c r="B3976" s="4" t="s">
        <v>47396</v>
      </c>
      <c r="C3976" s="3" t="s">
        <v>37243</v>
      </c>
      <c r="D3976" s="3" t="s">
        <v>37243</v>
      </c>
    </row>
    <row r="3977" spans="1:4" ht="18" customHeight="1" x14ac:dyDescent="0.45">
      <c r="A3977" s="45" t="s">
        <v>47397</v>
      </c>
      <c r="B3977" s="4" t="s">
        <v>47398</v>
      </c>
      <c r="C3977" s="3" t="s">
        <v>37243</v>
      </c>
      <c r="D3977" s="3" t="s">
        <v>37243</v>
      </c>
    </row>
    <row r="3978" spans="1:4" ht="18" customHeight="1" x14ac:dyDescent="0.45">
      <c r="A3978" s="45" t="s">
        <v>11253</v>
      </c>
      <c r="B3978" s="4" t="s">
        <v>47399</v>
      </c>
      <c r="C3978" s="3" t="s">
        <v>37243</v>
      </c>
      <c r="D3978" s="3" t="s">
        <v>37243</v>
      </c>
    </row>
    <row r="3979" spans="1:4" ht="18" customHeight="1" x14ac:dyDescent="0.45">
      <c r="A3979" s="45" t="s">
        <v>13143</v>
      </c>
      <c r="B3979" s="4" t="s">
        <v>47400</v>
      </c>
      <c r="C3979" s="3" t="s">
        <v>37243</v>
      </c>
      <c r="D3979" s="3" t="s">
        <v>37243</v>
      </c>
    </row>
    <row r="3980" spans="1:4" ht="18" customHeight="1" x14ac:dyDescent="0.45">
      <c r="A3980" s="45" t="s">
        <v>47401</v>
      </c>
      <c r="B3980" s="4" t="s">
        <v>47402</v>
      </c>
      <c r="C3980" s="3" t="s">
        <v>37243</v>
      </c>
      <c r="D3980" s="3" t="s">
        <v>37243</v>
      </c>
    </row>
    <row r="3981" spans="1:4" ht="18" customHeight="1" x14ac:dyDescent="0.45">
      <c r="A3981" s="45" t="s">
        <v>2736</v>
      </c>
      <c r="B3981" s="4" t="s">
        <v>47403</v>
      </c>
      <c r="C3981" s="3" t="s">
        <v>37243</v>
      </c>
      <c r="D3981" s="3" t="s">
        <v>37243</v>
      </c>
    </row>
    <row r="3982" spans="1:4" ht="18" customHeight="1" x14ac:dyDescent="0.45">
      <c r="A3982" s="45" t="s">
        <v>47404</v>
      </c>
      <c r="B3982" s="4" t="s">
        <v>47405</v>
      </c>
      <c r="C3982" s="3" t="s">
        <v>37243</v>
      </c>
      <c r="D3982" s="3" t="s">
        <v>37243</v>
      </c>
    </row>
    <row r="3983" spans="1:4" ht="18" customHeight="1" x14ac:dyDescent="0.45">
      <c r="A3983" s="45" t="s">
        <v>33969</v>
      </c>
      <c r="B3983" s="4" t="s">
        <v>47406</v>
      </c>
      <c r="C3983" s="3" t="s">
        <v>37243</v>
      </c>
      <c r="D3983" s="3" t="s">
        <v>37243</v>
      </c>
    </row>
    <row r="3984" spans="1:4" ht="18" customHeight="1" x14ac:dyDescent="0.45">
      <c r="A3984" s="45" t="s">
        <v>19353</v>
      </c>
      <c r="B3984" s="4" t="s">
        <v>47407</v>
      </c>
      <c r="C3984" s="3" t="s">
        <v>37243</v>
      </c>
      <c r="D3984" s="3" t="s">
        <v>37243</v>
      </c>
    </row>
    <row r="3985" spans="1:4" ht="18" customHeight="1" x14ac:dyDescent="0.45">
      <c r="A3985" s="45" t="s">
        <v>29591</v>
      </c>
      <c r="B3985" s="4" t="s">
        <v>47408</v>
      </c>
      <c r="C3985" s="3" t="s">
        <v>37243</v>
      </c>
      <c r="D3985" s="3" t="s">
        <v>37243</v>
      </c>
    </row>
    <row r="3986" spans="1:4" ht="18" customHeight="1" x14ac:dyDescent="0.45">
      <c r="A3986" s="45" t="s">
        <v>27557</v>
      </c>
      <c r="B3986" s="4" t="s">
        <v>47409</v>
      </c>
      <c r="C3986" s="3" t="s">
        <v>37243</v>
      </c>
      <c r="D3986" s="3" t="s">
        <v>37243</v>
      </c>
    </row>
    <row r="3987" spans="1:4" ht="18" customHeight="1" x14ac:dyDescent="0.45">
      <c r="A3987" s="45" t="s">
        <v>24574</v>
      </c>
      <c r="B3987" s="4" t="s">
        <v>47410</v>
      </c>
      <c r="C3987" s="3" t="s">
        <v>37243</v>
      </c>
      <c r="D3987" s="3" t="s">
        <v>37243</v>
      </c>
    </row>
    <row r="3988" spans="1:4" ht="18" customHeight="1" x14ac:dyDescent="0.45">
      <c r="A3988" s="45" t="s">
        <v>47411</v>
      </c>
      <c r="B3988" s="4" t="s">
        <v>47412</v>
      </c>
      <c r="C3988" s="3" t="s">
        <v>37243</v>
      </c>
      <c r="D3988" s="3" t="s">
        <v>37243</v>
      </c>
    </row>
    <row r="3989" spans="1:4" ht="18" customHeight="1" x14ac:dyDescent="0.45">
      <c r="A3989" s="45" t="s">
        <v>47413</v>
      </c>
      <c r="B3989" s="4" t="s">
        <v>47414</v>
      </c>
      <c r="C3989" s="3" t="s">
        <v>37243</v>
      </c>
      <c r="D3989" s="3" t="s">
        <v>37243</v>
      </c>
    </row>
    <row r="3990" spans="1:4" ht="18" customHeight="1" x14ac:dyDescent="0.45">
      <c r="A3990" s="45" t="s">
        <v>19318</v>
      </c>
      <c r="B3990" s="4" t="s">
        <v>47415</v>
      </c>
      <c r="C3990" s="3" t="s">
        <v>37243</v>
      </c>
      <c r="D3990" s="3" t="s">
        <v>37243</v>
      </c>
    </row>
    <row r="3991" spans="1:4" ht="18" customHeight="1" x14ac:dyDescent="0.45">
      <c r="A3991" s="45" t="s">
        <v>47416</v>
      </c>
      <c r="B3991" s="4" t="s">
        <v>47417</v>
      </c>
      <c r="C3991" s="3" t="s">
        <v>37243</v>
      </c>
      <c r="D3991" s="3" t="s">
        <v>37243</v>
      </c>
    </row>
    <row r="3992" spans="1:4" ht="18" customHeight="1" x14ac:dyDescent="0.45">
      <c r="A3992" s="45" t="s">
        <v>11648</v>
      </c>
      <c r="B3992" s="4" t="s">
        <v>47418</v>
      </c>
      <c r="C3992" s="3" t="s">
        <v>37243</v>
      </c>
      <c r="D3992" s="3" t="s">
        <v>37243</v>
      </c>
    </row>
    <row r="3993" spans="1:4" ht="18" customHeight="1" x14ac:dyDescent="0.45">
      <c r="A3993" s="45" t="s">
        <v>2473</v>
      </c>
      <c r="B3993" s="4" t="s">
        <v>47419</v>
      </c>
      <c r="C3993" s="3" t="s">
        <v>37243</v>
      </c>
      <c r="D3993" s="3" t="s">
        <v>37243</v>
      </c>
    </row>
    <row r="3994" spans="1:4" ht="18" customHeight="1" x14ac:dyDescent="0.45">
      <c r="A3994" s="45" t="s">
        <v>6800</v>
      </c>
      <c r="B3994" s="4" t="s">
        <v>6801</v>
      </c>
      <c r="C3994" s="3" t="s">
        <v>37243</v>
      </c>
      <c r="D3994" s="3" t="s">
        <v>37243</v>
      </c>
    </row>
    <row r="3995" spans="1:4" ht="18" customHeight="1" x14ac:dyDescent="0.45">
      <c r="A3995" s="45" t="s">
        <v>13761</v>
      </c>
      <c r="B3995" s="4" t="s">
        <v>47420</v>
      </c>
      <c r="C3995" s="3" t="s">
        <v>37243</v>
      </c>
      <c r="D3995" s="3" t="s">
        <v>37243</v>
      </c>
    </row>
    <row r="3996" spans="1:4" ht="18" customHeight="1" x14ac:dyDescent="0.45">
      <c r="A3996" s="45" t="s">
        <v>2479</v>
      </c>
      <c r="B3996" s="4" t="s">
        <v>47421</v>
      </c>
      <c r="C3996" s="3" t="s">
        <v>37243</v>
      </c>
      <c r="D3996" s="3" t="s">
        <v>37243</v>
      </c>
    </row>
    <row r="3997" spans="1:4" ht="18" customHeight="1" x14ac:dyDescent="0.45">
      <c r="A3997" s="45" t="s">
        <v>2485</v>
      </c>
      <c r="B3997" s="4" t="s">
        <v>47422</v>
      </c>
      <c r="C3997" s="3" t="s">
        <v>37243</v>
      </c>
      <c r="D3997" s="3" t="s">
        <v>37243</v>
      </c>
    </row>
    <row r="3998" spans="1:4" ht="18" customHeight="1" x14ac:dyDescent="0.45">
      <c r="A3998" s="45" t="s">
        <v>10640</v>
      </c>
      <c r="B3998" s="4" t="s">
        <v>47423</v>
      </c>
      <c r="C3998" s="3" t="s">
        <v>37243</v>
      </c>
      <c r="D3998" s="3" t="s">
        <v>37243</v>
      </c>
    </row>
    <row r="3999" spans="1:4" ht="18" customHeight="1" x14ac:dyDescent="0.45">
      <c r="A3999" s="45" t="s">
        <v>9365</v>
      </c>
      <c r="B3999" s="4" t="s">
        <v>9366</v>
      </c>
      <c r="C3999" s="3" t="s">
        <v>37243</v>
      </c>
      <c r="D3999" s="3" t="s">
        <v>37243</v>
      </c>
    </row>
    <row r="4000" spans="1:4" ht="18" customHeight="1" x14ac:dyDescent="0.45">
      <c r="A4000" s="45" t="s">
        <v>47424</v>
      </c>
      <c r="B4000" s="4" t="s">
        <v>47425</v>
      </c>
      <c r="C4000" s="3" t="s">
        <v>37243</v>
      </c>
      <c r="D4000" s="3" t="s">
        <v>37243</v>
      </c>
    </row>
    <row r="4001" spans="1:4" ht="18" customHeight="1" x14ac:dyDescent="0.45">
      <c r="A4001" s="45" t="s">
        <v>47426</v>
      </c>
      <c r="B4001" s="4" t="s">
        <v>47427</v>
      </c>
      <c r="C4001" s="3" t="s">
        <v>37243</v>
      </c>
      <c r="D4001" s="3" t="s">
        <v>37243</v>
      </c>
    </row>
    <row r="4002" spans="1:4" ht="18" customHeight="1" x14ac:dyDescent="0.45">
      <c r="A4002" s="45" t="s">
        <v>47428</v>
      </c>
      <c r="B4002" s="4" t="s">
        <v>47429</v>
      </c>
      <c r="C4002" s="3" t="s">
        <v>37243</v>
      </c>
      <c r="D4002" s="3" t="s">
        <v>37243</v>
      </c>
    </row>
    <row r="4003" spans="1:4" ht="18" customHeight="1" x14ac:dyDescent="0.45">
      <c r="A4003" s="45" t="s">
        <v>36287</v>
      </c>
      <c r="B4003" s="4" t="s">
        <v>47430</v>
      </c>
      <c r="C4003" s="3" t="s">
        <v>37243</v>
      </c>
      <c r="D4003" s="3" t="s">
        <v>37243</v>
      </c>
    </row>
    <row r="4004" spans="1:4" ht="18" customHeight="1" x14ac:dyDescent="0.45">
      <c r="A4004" s="45" t="s">
        <v>47431</v>
      </c>
      <c r="B4004" s="4" t="s">
        <v>47432</v>
      </c>
      <c r="C4004" s="3" t="s">
        <v>37243</v>
      </c>
      <c r="D4004" s="3" t="s">
        <v>37243</v>
      </c>
    </row>
    <row r="4005" spans="1:4" ht="18" customHeight="1" x14ac:dyDescent="0.45">
      <c r="A4005" s="45" t="s">
        <v>34093</v>
      </c>
      <c r="B4005" s="4" t="s">
        <v>47433</v>
      </c>
      <c r="C4005" s="3" t="s">
        <v>37243</v>
      </c>
      <c r="D4005" s="3" t="s">
        <v>37243</v>
      </c>
    </row>
    <row r="4006" spans="1:4" ht="18" customHeight="1" x14ac:dyDescent="0.45">
      <c r="A4006" s="45" t="s">
        <v>47434</v>
      </c>
      <c r="B4006" s="4" t="s">
        <v>47435</v>
      </c>
      <c r="C4006" s="3" t="s">
        <v>37243</v>
      </c>
      <c r="D4006" s="3" t="s">
        <v>37243</v>
      </c>
    </row>
    <row r="4007" spans="1:4" ht="18" customHeight="1" x14ac:dyDescent="0.45">
      <c r="A4007" s="45" t="s">
        <v>8206</v>
      </c>
      <c r="B4007" s="4" t="s">
        <v>8207</v>
      </c>
      <c r="C4007" s="3" t="s">
        <v>37243</v>
      </c>
      <c r="D4007" s="3" t="s">
        <v>37243</v>
      </c>
    </row>
    <row r="4008" spans="1:4" ht="18" customHeight="1" x14ac:dyDescent="0.45">
      <c r="A4008" s="45" t="s">
        <v>47436</v>
      </c>
      <c r="B4008" s="4" t="s">
        <v>47437</v>
      </c>
      <c r="C4008" s="3" t="s">
        <v>37243</v>
      </c>
      <c r="D4008" s="3" t="s">
        <v>37243</v>
      </c>
    </row>
    <row r="4009" spans="1:4" ht="18" customHeight="1" x14ac:dyDescent="0.45">
      <c r="A4009" s="45" t="s">
        <v>47438</v>
      </c>
      <c r="B4009" s="4" t="s">
        <v>47439</v>
      </c>
      <c r="C4009" s="3" t="s">
        <v>37243</v>
      </c>
      <c r="D4009" s="3" t="s">
        <v>37243</v>
      </c>
    </row>
    <row r="4010" spans="1:4" ht="18" customHeight="1" x14ac:dyDescent="0.45">
      <c r="A4010" s="45" t="s">
        <v>47440</v>
      </c>
      <c r="B4010" s="4" t="s">
        <v>47441</v>
      </c>
      <c r="C4010" s="3" t="s">
        <v>37243</v>
      </c>
      <c r="D4010" s="3" t="s">
        <v>37243</v>
      </c>
    </row>
    <row r="4011" spans="1:4" ht="18" customHeight="1" x14ac:dyDescent="0.45">
      <c r="A4011" s="45" t="s">
        <v>6331</v>
      </c>
      <c r="B4011" s="4" t="s">
        <v>6332</v>
      </c>
      <c r="C4011" s="3" t="s">
        <v>37243</v>
      </c>
      <c r="D4011" s="3" t="s">
        <v>37243</v>
      </c>
    </row>
    <row r="4012" spans="1:4" ht="18" customHeight="1" x14ac:dyDescent="0.45">
      <c r="A4012" s="45" t="s">
        <v>11767</v>
      </c>
      <c r="B4012" s="4" t="s">
        <v>47442</v>
      </c>
      <c r="C4012" s="3" t="s">
        <v>37243</v>
      </c>
      <c r="D4012" s="3" t="s">
        <v>37243</v>
      </c>
    </row>
    <row r="4013" spans="1:4" ht="18" customHeight="1" x14ac:dyDescent="0.45">
      <c r="A4013" s="45" t="s">
        <v>47443</v>
      </c>
      <c r="B4013" s="4" t="s">
        <v>47444</v>
      </c>
      <c r="C4013" s="3" t="s">
        <v>37243</v>
      </c>
      <c r="D4013" s="3" t="s">
        <v>37243</v>
      </c>
    </row>
    <row r="4014" spans="1:4" ht="18" customHeight="1" x14ac:dyDescent="0.45">
      <c r="A4014" s="45" t="s">
        <v>12156</v>
      </c>
      <c r="B4014" s="4" t="s">
        <v>47445</v>
      </c>
      <c r="C4014" s="3" t="s">
        <v>37243</v>
      </c>
      <c r="D4014" s="3" t="s">
        <v>37243</v>
      </c>
    </row>
    <row r="4015" spans="1:4" ht="18" customHeight="1" x14ac:dyDescent="0.45">
      <c r="A4015" s="45" t="s">
        <v>11489</v>
      </c>
      <c r="B4015" s="4" t="s">
        <v>47446</v>
      </c>
      <c r="C4015" s="3" t="s">
        <v>37243</v>
      </c>
      <c r="D4015" s="3" t="s">
        <v>37243</v>
      </c>
    </row>
    <row r="4016" spans="1:4" ht="18" customHeight="1" x14ac:dyDescent="0.45">
      <c r="A4016" s="45" t="s">
        <v>47447</v>
      </c>
      <c r="B4016" s="4" t="s">
        <v>47448</v>
      </c>
      <c r="C4016" s="3" t="s">
        <v>37243</v>
      </c>
      <c r="D4016" s="3" t="s">
        <v>37243</v>
      </c>
    </row>
    <row r="4017" spans="1:4" ht="18" customHeight="1" x14ac:dyDescent="0.45">
      <c r="A4017" s="45" t="s">
        <v>10051</v>
      </c>
      <c r="B4017" s="4" t="s">
        <v>10052</v>
      </c>
      <c r="C4017" s="3" t="s">
        <v>37243</v>
      </c>
      <c r="D4017" s="3" t="s">
        <v>37243</v>
      </c>
    </row>
    <row r="4018" spans="1:4" ht="18" customHeight="1" x14ac:dyDescent="0.45">
      <c r="A4018" s="45" t="s">
        <v>47449</v>
      </c>
      <c r="B4018" s="4" t="s">
        <v>47450</v>
      </c>
      <c r="C4018" s="3" t="s">
        <v>37243</v>
      </c>
      <c r="D4018" s="3" t="s">
        <v>37243</v>
      </c>
    </row>
    <row r="4019" spans="1:4" ht="18" customHeight="1" x14ac:dyDescent="0.45">
      <c r="A4019" s="45" t="s">
        <v>47451</v>
      </c>
      <c r="B4019" s="4" t="s">
        <v>47452</v>
      </c>
      <c r="C4019" s="3" t="s">
        <v>37243</v>
      </c>
      <c r="D4019" s="3" t="s">
        <v>37243</v>
      </c>
    </row>
    <row r="4020" spans="1:4" ht="18" customHeight="1" x14ac:dyDescent="0.45">
      <c r="A4020" s="45" t="s">
        <v>10078</v>
      </c>
      <c r="B4020" s="4" t="s">
        <v>10079</v>
      </c>
      <c r="C4020" s="3" t="s">
        <v>37243</v>
      </c>
      <c r="D4020" s="3" t="s">
        <v>37243</v>
      </c>
    </row>
    <row r="4021" spans="1:4" ht="18" customHeight="1" x14ac:dyDescent="0.45">
      <c r="A4021" s="45" t="s">
        <v>47453</v>
      </c>
      <c r="B4021" s="4" t="s">
        <v>47454</v>
      </c>
      <c r="C4021" s="3" t="s">
        <v>37243</v>
      </c>
      <c r="D4021" s="3" t="s">
        <v>37243</v>
      </c>
    </row>
    <row r="4022" spans="1:4" ht="18" customHeight="1" x14ac:dyDescent="0.45">
      <c r="A4022" s="45" t="s">
        <v>47455</v>
      </c>
      <c r="B4022" s="4" t="s">
        <v>47456</v>
      </c>
      <c r="C4022" s="3" t="s">
        <v>37243</v>
      </c>
      <c r="D4022" s="3" t="s">
        <v>37243</v>
      </c>
    </row>
    <row r="4023" spans="1:4" ht="18" customHeight="1" x14ac:dyDescent="0.45">
      <c r="A4023" s="45" t="s">
        <v>47457</v>
      </c>
      <c r="B4023" s="4" t="s">
        <v>47458</v>
      </c>
      <c r="C4023" s="3" t="s">
        <v>37243</v>
      </c>
      <c r="D4023" s="3" t="s">
        <v>37243</v>
      </c>
    </row>
    <row r="4024" spans="1:4" ht="18" customHeight="1" x14ac:dyDescent="0.45">
      <c r="A4024" s="45" t="s">
        <v>15138</v>
      </c>
      <c r="B4024" s="4" t="s">
        <v>47459</v>
      </c>
      <c r="C4024" s="3" t="s">
        <v>37243</v>
      </c>
      <c r="D4024" s="3" t="s">
        <v>37243</v>
      </c>
    </row>
    <row r="4025" spans="1:4" ht="18" customHeight="1" x14ac:dyDescent="0.45">
      <c r="A4025" s="45" t="s">
        <v>47460</v>
      </c>
      <c r="B4025" s="4" t="s">
        <v>47461</v>
      </c>
      <c r="C4025" s="3" t="s">
        <v>37243</v>
      </c>
      <c r="D4025" s="3" t="s">
        <v>37243</v>
      </c>
    </row>
    <row r="4026" spans="1:4" ht="18" customHeight="1" x14ac:dyDescent="0.45">
      <c r="A4026" s="45" t="s">
        <v>37591</v>
      </c>
      <c r="B4026" s="4" t="s">
        <v>47462</v>
      </c>
      <c r="C4026" s="3" t="s">
        <v>37243</v>
      </c>
      <c r="D4026" s="3" t="s">
        <v>37243</v>
      </c>
    </row>
    <row r="4027" spans="1:4" ht="18" customHeight="1" x14ac:dyDescent="0.45">
      <c r="A4027" s="45" t="s">
        <v>47463</v>
      </c>
      <c r="B4027" s="4" t="s">
        <v>47464</v>
      </c>
      <c r="C4027" s="3" t="s">
        <v>37243</v>
      </c>
      <c r="D4027" s="3" t="s">
        <v>37243</v>
      </c>
    </row>
    <row r="4028" spans="1:4" ht="18" customHeight="1" x14ac:dyDescent="0.45">
      <c r="A4028" s="45" t="s">
        <v>8156</v>
      </c>
      <c r="B4028" s="4" t="s">
        <v>8157</v>
      </c>
      <c r="C4028" s="3" t="s">
        <v>37243</v>
      </c>
      <c r="D4028" s="3" t="s">
        <v>37243</v>
      </c>
    </row>
    <row r="4029" spans="1:4" ht="18" customHeight="1" x14ac:dyDescent="0.45">
      <c r="A4029" s="45" t="s">
        <v>33905</v>
      </c>
      <c r="B4029" s="4" t="s">
        <v>47465</v>
      </c>
      <c r="C4029" s="3" t="s">
        <v>37243</v>
      </c>
      <c r="D4029" s="3" t="s">
        <v>37243</v>
      </c>
    </row>
    <row r="4030" spans="1:4" ht="18" customHeight="1" x14ac:dyDescent="0.45">
      <c r="A4030" s="45" t="s">
        <v>37090</v>
      </c>
      <c r="B4030" s="4" t="s">
        <v>47466</v>
      </c>
      <c r="C4030" s="3" t="s">
        <v>37243</v>
      </c>
      <c r="D4030" s="3" t="s">
        <v>37243</v>
      </c>
    </row>
    <row r="4031" spans="1:4" ht="18" customHeight="1" x14ac:dyDescent="0.45">
      <c r="A4031" s="45" t="s">
        <v>47467</v>
      </c>
      <c r="B4031" s="4" t="s">
        <v>47468</v>
      </c>
      <c r="C4031" s="3" t="s">
        <v>37243</v>
      </c>
      <c r="D4031" s="3" t="s">
        <v>37243</v>
      </c>
    </row>
    <row r="4032" spans="1:4" ht="18" customHeight="1" x14ac:dyDescent="0.45">
      <c r="A4032" s="45" t="s">
        <v>47469</v>
      </c>
      <c r="B4032" s="4" t="s">
        <v>47470</v>
      </c>
      <c r="C4032" s="3" t="s">
        <v>37243</v>
      </c>
      <c r="D4032" s="3" t="s">
        <v>37243</v>
      </c>
    </row>
    <row r="4033" spans="1:4" ht="18" customHeight="1" x14ac:dyDescent="0.45">
      <c r="A4033" s="45" t="s">
        <v>33621</v>
      </c>
      <c r="B4033" s="4" t="s">
        <v>47471</v>
      </c>
      <c r="C4033" s="3" t="s">
        <v>37243</v>
      </c>
      <c r="D4033" s="3" t="s">
        <v>37246</v>
      </c>
    </row>
    <row r="4034" spans="1:4" ht="18" customHeight="1" x14ac:dyDescent="0.45">
      <c r="A4034" s="45" t="s">
        <v>2514</v>
      </c>
      <c r="B4034" s="4" t="s">
        <v>47472</v>
      </c>
      <c r="C4034" s="3" t="s">
        <v>37243</v>
      </c>
      <c r="D4034" s="3" t="s">
        <v>37243</v>
      </c>
    </row>
    <row r="4035" spans="1:4" ht="18" customHeight="1" x14ac:dyDescent="0.45">
      <c r="A4035" s="45" t="s">
        <v>47473</v>
      </c>
      <c r="B4035" s="4" t="s">
        <v>47474</v>
      </c>
      <c r="C4035" s="3" t="s">
        <v>37243</v>
      </c>
      <c r="D4035" s="3" t="s">
        <v>37243</v>
      </c>
    </row>
    <row r="4036" spans="1:4" ht="18" customHeight="1" x14ac:dyDescent="0.45">
      <c r="A4036" s="45" t="s">
        <v>47475</v>
      </c>
      <c r="B4036" s="4" t="s">
        <v>47476</v>
      </c>
      <c r="C4036" s="3" t="s">
        <v>37243</v>
      </c>
      <c r="D4036" s="3" t="s">
        <v>37243</v>
      </c>
    </row>
    <row r="4037" spans="1:4" ht="18" customHeight="1" x14ac:dyDescent="0.45">
      <c r="A4037" s="45" t="s">
        <v>4574</v>
      </c>
      <c r="B4037" s="4" t="s">
        <v>4575</v>
      </c>
      <c r="C4037" s="3" t="s">
        <v>37243</v>
      </c>
      <c r="D4037" s="3" t="s">
        <v>37243</v>
      </c>
    </row>
    <row r="4038" spans="1:4" ht="18" customHeight="1" x14ac:dyDescent="0.45">
      <c r="A4038" s="45" t="s">
        <v>47477</v>
      </c>
      <c r="B4038" s="4" t="s">
        <v>47478</v>
      </c>
      <c r="C4038" s="3" t="s">
        <v>37243</v>
      </c>
      <c r="D4038" s="3" t="s">
        <v>37243</v>
      </c>
    </row>
    <row r="4039" spans="1:4" ht="18" customHeight="1" x14ac:dyDescent="0.45">
      <c r="A4039" s="45" t="s">
        <v>47479</v>
      </c>
      <c r="B4039" s="4" t="s">
        <v>47480</v>
      </c>
      <c r="C4039" s="3" t="s">
        <v>37243</v>
      </c>
      <c r="D4039" s="3" t="s">
        <v>37243</v>
      </c>
    </row>
    <row r="4040" spans="1:4" ht="18" customHeight="1" x14ac:dyDescent="0.45">
      <c r="A4040" s="45" t="s">
        <v>2710</v>
      </c>
      <c r="B4040" s="4" t="s">
        <v>47481</v>
      </c>
      <c r="C4040" s="3" t="s">
        <v>37243</v>
      </c>
      <c r="D4040" s="3" t="s">
        <v>37243</v>
      </c>
    </row>
    <row r="4041" spans="1:4" ht="18" customHeight="1" x14ac:dyDescent="0.45">
      <c r="A4041" s="45" t="s">
        <v>11783</v>
      </c>
      <c r="B4041" s="4" t="s">
        <v>47482</v>
      </c>
      <c r="C4041" s="3" t="s">
        <v>37243</v>
      </c>
      <c r="D4041" s="3" t="s">
        <v>37243</v>
      </c>
    </row>
    <row r="4042" spans="1:4" ht="18" customHeight="1" x14ac:dyDescent="0.45">
      <c r="A4042" s="45" t="s">
        <v>47483</v>
      </c>
      <c r="B4042" s="4" t="s">
        <v>47484</v>
      </c>
      <c r="C4042" s="3" t="s">
        <v>37243</v>
      </c>
      <c r="D4042" s="3" t="s">
        <v>37243</v>
      </c>
    </row>
    <row r="4043" spans="1:4" ht="18" customHeight="1" x14ac:dyDescent="0.45">
      <c r="A4043" s="45" t="s">
        <v>47485</v>
      </c>
      <c r="B4043" s="4" t="s">
        <v>47486</v>
      </c>
      <c r="C4043" s="3" t="s">
        <v>37243</v>
      </c>
      <c r="D4043" s="3" t="s">
        <v>37243</v>
      </c>
    </row>
    <row r="4044" spans="1:4" ht="18" customHeight="1" x14ac:dyDescent="0.45">
      <c r="A4044" s="45" t="s">
        <v>37672</v>
      </c>
      <c r="B4044" s="4" t="s">
        <v>47487</v>
      </c>
      <c r="C4044" s="3" t="s">
        <v>37243</v>
      </c>
      <c r="D4044" s="3" t="s">
        <v>37243</v>
      </c>
    </row>
    <row r="4045" spans="1:4" ht="18" customHeight="1" x14ac:dyDescent="0.45">
      <c r="A4045" s="45" t="s">
        <v>47488</v>
      </c>
      <c r="B4045" s="4" t="s">
        <v>47489</v>
      </c>
      <c r="C4045" s="3" t="s">
        <v>37243</v>
      </c>
      <c r="D4045" s="3" t="s">
        <v>37243</v>
      </c>
    </row>
    <row r="4046" spans="1:4" ht="18" customHeight="1" x14ac:dyDescent="0.45">
      <c r="A4046" s="45" t="s">
        <v>47490</v>
      </c>
      <c r="B4046" s="4" t="s">
        <v>47491</v>
      </c>
      <c r="C4046" s="3" t="s">
        <v>37243</v>
      </c>
      <c r="D4046" s="3" t="s">
        <v>37243</v>
      </c>
    </row>
    <row r="4047" spans="1:4" ht="18" customHeight="1" x14ac:dyDescent="0.45">
      <c r="A4047" s="45" t="s">
        <v>12898</v>
      </c>
      <c r="B4047" s="4" t="s">
        <v>47492</v>
      </c>
      <c r="C4047" s="3" t="s">
        <v>37243</v>
      </c>
      <c r="D4047" s="3" t="s">
        <v>37243</v>
      </c>
    </row>
    <row r="4048" spans="1:4" ht="18" customHeight="1" x14ac:dyDescent="0.45">
      <c r="A4048" s="45" t="s">
        <v>2726</v>
      </c>
      <c r="B4048" s="4" t="s">
        <v>47493</v>
      </c>
      <c r="C4048" s="3" t="s">
        <v>37243</v>
      </c>
      <c r="D4048" s="3" t="s">
        <v>37243</v>
      </c>
    </row>
    <row r="4049" spans="1:4" ht="18" customHeight="1" x14ac:dyDescent="0.45">
      <c r="A4049" s="45" t="s">
        <v>47494</v>
      </c>
      <c r="B4049" s="4" t="s">
        <v>47495</v>
      </c>
      <c r="C4049" s="3" t="s">
        <v>37243</v>
      </c>
      <c r="D4049" s="3" t="s">
        <v>37243</v>
      </c>
    </row>
    <row r="4050" spans="1:4" ht="18" customHeight="1" x14ac:dyDescent="0.45">
      <c r="A4050" s="45" t="s">
        <v>47496</v>
      </c>
      <c r="B4050" s="4" t="s">
        <v>47497</v>
      </c>
      <c r="C4050" s="3" t="s">
        <v>37243</v>
      </c>
      <c r="D4050" s="3" t="s">
        <v>37243</v>
      </c>
    </row>
    <row r="4051" spans="1:4" ht="18" customHeight="1" x14ac:dyDescent="0.45">
      <c r="A4051" s="45" t="s">
        <v>14128</v>
      </c>
      <c r="B4051" s="4" t="s">
        <v>47498</v>
      </c>
      <c r="C4051" s="3" t="s">
        <v>37243</v>
      </c>
      <c r="D4051" s="3" t="s">
        <v>37243</v>
      </c>
    </row>
    <row r="4052" spans="1:4" ht="18" customHeight="1" x14ac:dyDescent="0.45">
      <c r="A4052" s="45" t="s">
        <v>47499</v>
      </c>
      <c r="B4052" s="4" t="s">
        <v>47500</v>
      </c>
      <c r="C4052" s="3" t="s">
        <v>37243</v>
      </c>
      <c r="D4052" s="3" t="s">
        <v>37243</v>
      </c>
    </row>
    <row r="4053" spans="1:4" ht="18" customHeight="1" x14ac:dyDescent="0.45">
      <c r="A4053" s="45" t="s">
        <v>13946</v>
      </c>
      <c r="B4053" s="4" t="s">
        <v>47501</v>
      </c>
      <c r="C4053" s="3" t="s">
        <v>37243</v>
      </c>
      <c r="D4053" s="3" t="s">
        <v>37246</v>
      </c>
    </row>
    <row r="4054" spans="1:4" ht="18" customHeight="1" x14ac:dyDescent="0.45">
      <c r="A4054" s="45" t="s">
        <v>47502</v>
      </c>
      <c r="B4054" s="4" t="s">
        <v>47503</v>
      </c>
      <c r="C4054" s="3" t="s">
        <v>37243</v>
      </c>
      <c r="D4054" s="3" t="s">
        <v>37243</v>
      </c>
    </row>
    <row r="4055" spans="1:4" ht="18" customHeight="1" x14ac:dyDescent="0.45">
      <c r="A4055" s="45" t="s">
        <v>47504</v>
      </c>
      <c r="B4055" s="4" t="s">
        <v>47505</v>
      </c>
      <c r="C4055" s="3" t="s">
        <v>37243</v>
      </c>
      <c r="D4055" s="3" t="s">
        <v>37243</v>
      </c>
    </row>
    <row r="4056" spans="1:4" ht="18" customHeight="1" x14ac:dyDescent="0.45">
      <c r="A4056" s="45" t="s">
        <v>47506</v>
      </c>
      <c r="B4056" s="4" t="s">
        <v>47507</v>
      </c>
      <c r="C4056" s="3" t="s">
        <v>37243</v>
      </c>
      <c r="D4056" s="3" t="s">
        <v>37243</v>
      </c>
    </row>
    <row r="4057" spans="1:4" ht="18" customHeight="1" x14ac:dyDescent="0.45">
      <c r="A4057" s="45" t="s">
        <v>28376</v>
      </c>
      <c r="B4057" s="4" t="s">
        <v>47508</v>
      </c>
      <c r="C4057" s="3" t="s">
        <v>37243</v>
      </c>
      <c r="D4057" s="3" t="s">
        <v>37243</v>
      </c>
    </row>
    <row r="4058" spans="1:4" ht="18" customHeight="1" x14ac:dyDescent="0.45">
      <c r="A4058" s="45" t="s">
        <v>47509</v>
      </c>
      <c r="B4058" s="4" t="s">
        <v>47510</v>
      </c>
      <c r="C4058" s="3" t="s">
        <v>37243</v>
      </c>
      <c r="D4058" s="3" t="s">
        <v>37243</v>
      </c>
    </row>
    <row r="4059" spans="1:4" ht="18" customHeight="1" x14ac:dyDescent="0.45">
      <c r="A4059" s="45" t="s">
        <v>30207</v>
      </c>
      <c r="B4059" s="4" t="s">
        <v>47511</v>
      </c>
      <c r="C4059" s="3" t="s">
        <v>37243</v>
      </c>
      <c r="D4059" s="3" t="s">
        <v>37243</v>
      </c>
    </row>
    <row r="4060" spans="1:4" ht="18" customHeight="1" x14ac:dyDescent="0.45">
      <c r="A4060" s="45" t="s">
        <v>33826</v>
      </c>
      <c r="B4060" s="4" t="s">
        <v>47512</v>
      </c>
      <c r="C4060" s="3" t="s">
        <v>37243</v>
      </c>
      <c r="D4060" s="3" t="s">
        <v>37243</v>
      </c>
    </row>
    <row r="4061" spans="1:4" ht="18" customHeight="1" x14ac:dyDescent="0.45">
      <c r="A4061" s="45" t="s">
        <v>11911</v>
      </c>
      <c r="B4061" s="4" t="s">
        <v>47513</v>
      </c>
      <c r="C4061" s="3" t="s">
        <v>37243</v>
      </c>
      <c r="D4061" s="3" t="s">
        <v>37243</v>
      </c>
    </row>
    <row r="4062" spans="1:4" ht="18" customHeight="1" x14ac:dyDescent="0.45">
      <c r="A4062" s="45" t="s">
        <v>47514</v>
      </c>
      <c r="B4062" s="4" t="s">
        <v>47515</v>
      </c>
      <c r="C4062" s="3" t="s">
        <v>37243</v>
      </c>
      <c r="D4062" s="3" t="s">
        <v>37243</v>
      </c>
    </row>
    <row r="4063" spans="1:4" ht="18" customHeight="1" x14ac:dyDescent="0.45">
      <c r="A4063" s="45" t="s">
        <v>47516</v>
      </c>
      <c r="B4063" s="4" t="s">
        <v>47517</v>
      </c>
      <c r="C4063" s="3" t="s">
        <v>37243</v>
      </c>
      <c r="D4063" s="3" t="s">
        <v>37243</v>
      </c>
    </row>
    <row r="4064" spans="1:4" ht="18" customHeight="1" x14ac:dyDescent="0.45">
      <c r="A4064" s="45" t="s">
        <v>47518</v>
      </c>
      <c r="B4064" s="4" t="s">
        <v>47519</v>
      </c>
      <c r="C4064" s="3" t="s">
        <v>37243</v>
      </c>
      <c r="D4064" s="3" t="s">
        <v>37243</v>
      </c>
    </row>
    <row r="4065" spans="1:4" ht="18" customHeight="1" x14ac:dyDescent="0.45">
      <c r="A4065" s="45" t="s">
        <v>47520</v>
      </c>
      <c r="B4065" s="4" t="s">
        <v>47521</v>
      </c>
      <c r="C4065" s="3" t="s">
        <v>37243</v>
      </c>
      <c r="D4065" s="3" t="s">
        <v>37243</v>
      </c>
    </row>
    <row r="4066" spans="1:4" ht="18" customHeight="1" x14ac:dyDescent="0.45">
      <c r="A4066" s="45" t="s">
        <v>30874</v>
      </c>
      <c r="B4066" s="4" t="s">
        <v>47522</v>
      </c>
      <c r="C4066" s="3" t="s">
        <v>37243</v>
      </c>
      <c r="D4066" s="3" t="s">
        <v>37243</v>
      </c>
    </row>
    <row r="4067" spans="1:4" ht="18" customHeight="1" x14ac:dyDescent="0.45">
      <c r="A4067" s="45" t="s">
        <v>47523</v>
      </c>
      <c r="B4067" s="4" t="s">
        <v>47524</v>
      </c>
      <c r="C4067" s="3" t="s">
        <v>37243</v>
      </c>
      <c r="D4067" s="3" t="s">
        <v>37243</v>
      </c>
    </row>
    <row r="4068" spans="1:4" ht="18" customHeight="1" x14ac:dyDescent="0.45">
      <c r="A4068" s="45" t="s">
        <v>21124</v>
      </c>
      <c r="B4068" s="4" t="s">
        <v>47525</v>
      </c>
      <c r="C4068" s="3" t="s">
        <v>37243</v>
      </c>
      <c r="D4068" s="3" t="s">
        <v>37243</v>
      </c>
    </row>
    <row r="4069" spans="1:4" ht="18" customHeight="1" x14ac:dyDescent="0.45">
      <c r="A4069" s="45" t="s">
        <v>47526</v>
      </c>
      <c r="B4069" s="4" t="s">
        <v>47527</v>
      </c>
      <c r="C4069" s="3" t="s">
        <v>37243</v>
      </c>
      <c r="D4069" s="3" t="s">
        <v>37243</v>
      </c>
    </row>
    <row r="4070" spans="1:4" ht="18" customHeight="1" x14ac:dyDescent="0.45">
      <c r="A4070" s="45" t="s">
        <v>47528</v>
      </c>
      <c r="B4070" s="4" t="s">
        <v>47529</v>
      </c>
      <c r="C4070" s="3" t="s">
        <v>37243</v>
      </c>
      <c r="D4070" s="3" t="s">
        <v>37243</v>
      </c>
    </row>
    <row r="4071" spans="1:4" ht="18" customHeight="1" x14ac:dyDescent="0.45">
      <c r="A4071" s="45" t="s">
        <v>524</v>
      </c>
      <c r="B4071" s="4" t="s">
        <v>6317</v>
      </c>
      <c r="C4071" s="3" t="s">
        <v>37243</v>
      </c>
      <c r="D4071" s="3" t="s">
        <v>37243</v>
      </c>
    </row>
    <row r="4072" spans="1:4" ht="18" customHeight="1" x14ac:dyDescent="0.45">
      <c r="A4072" s="45" t="s">
        <v>11104</v>
      </c>
      <c r="B4072" s="4" t="s">
        <v>47530</v>
      </c>
      <c r="C4072" s="3" t="s">
        <v>37243</v>
      </c>
      <c r="D4072" s="3" t="s">
        <v>37243</v>
      </c>
    </row>
    <row r="4073" spans="1:4" ht="18" customHeight="1" x14ac:dyDescent="0.45">
      <c r="A4073" s="45" t="s">
        <v>13289</v>
      </c>
      <c r="B4073" s="4" t="s">
        <v>47531</v>
      </c>
      <c r="C4073" s="3" t="s">
        <v>37243</v>
      </c>
      <c r="D4073" s="3" t="s">
        <v>37243</v>
      </c>
    </row>
    <row r="4074" spans="1:4" ht="18" customHeight="1" x14ac:dyDescent="0.45">
      <c r="A4074" s="45" t="s">
        <v>35452</v>
      </c>
      <c r="B4074" s="4" t="s">
        <v>47532</v>
      </c>
      <c r="C4074" s="3" t="s">
        <v>37243</v>
      </c>
      <c r="D4074" s="3" t="s">
        <v>37243</v>
      </c>
    </row>
    <row r="4075" spans="1:4" ht="18" customHeight="1" x14ac:dyDescent="0.45">
      <c r="A4075" s="45" t="s">
        <v>29329</v>
      </c>
      <c r="B4075" s="4" t="s">
        <v>47533</v>
      </c>
      <c r="C4075" s="3" t="s">
        <v>37243</v>
      </c>
      <c r="D4075" s="3" t="s">
        <v>37243</v>
      </c>
    </row>
    <row r="4076" spans="1:4" ht="18" customHeight="1" x14ac:dyDescent="0.45">
      <c r="A4076" s="45" t="s">
        <v>47534</v>
      </c>
      <c r="B4076" s="4" t="s">
        <v>47535</v>
      </c>
      <c r="C4076" s="3" t="s">
        <v>37243</v>
      </c>
      <c r="D4076" s="3" t="s">
        <v>37243</v>
      </c>
    </row>
    <row r="4077" spans="1:4" ht="18" customHeight="1" x14ac:dyDescent="0.45">
      <c r="A4077" s="45" t="s">
        <v>10817</v>
      </c>
      <c r="B4077" s="4" t="s">
        <v>47536</v>
      </c>
      <c r="C4077" s="3" t="s">
        <v>37243</v>
      </c>
      <c r="D4077" s="3" t="s">
        <v>37243</v>
      </c>
    </row>
    <row r="4078" spans="1:4" ht="18" customHeight="1" x14ac:dyDescent="0.45">
      <c r="A4078" s="45" t="s">
        <v>47537</v>
      </c>
      <c r="B4078" s="4" t="s">
        <v>47538</v>
      </c>
      <c r="C4078" s="3" t="s">
        <v>37243</v>
      </c>
      <c r="D4078" s="3" t="s">
        <v>37243</v>
      </c>
    </row>
    <row r="4079" spans="1:4" ht="18" customHeight="1" x14ac:dyDescent="0.45">
      <c r="A4079" s="45" t="s">
        <v>22295</v>
      </c>
      <c r="B4079" s="4" t="s">
        <v>47539</v>
      </c>
      <c r="C4079" s="3" t="s">
        <v>37243</v>
      </c>
      <c r="D4079" s="3" t="s">
        <v>37243</v>
      </c>
    </row>
    <row r="4080" spans="1:4" ht="18" customHeight="1" x14ac:dyDescent="0.45">
      <c r="A4080" s="45" t="s">
        <v>47540</v>
      </c>
      <c r="B4080" s="4" t="s">
        <v>47541</v>
      </c>
      <c r="C4080" s="3" t="s">
        <v>37243</v>
      </c>
      <c r="D4080" s="3" t="s">
        <v>37243</v>
      </c>
    </row>
    <row r="4081" spans="1:4" ht="18" customHeight="1" x14ac:dyDescent="0.45">
      <c r="A4081" s="45" t="s">
        <v>47542</v>
      </c>
      <c r="B4081" s="4" t="s">
        <v>47543</v>
      </c>
      <c r="C4081" s="3" t="s">
        <v>37243</v>
      </c>
      <c r="D4081" s="3" t="s">
        <v>37243</v>
      </c>
    </row>
    <row r="4082" spans="1:4" ht="18" customHeight="1" x14ac:dyDescent="0.45">
      <c r="A4082" s="45" t="s">
        <v>47544</v>
      </c>
      <c r="B4082" s="4" t="s">
        <v>47545</v>
      </c>
      <c r="C4082" s="3" t="s">
        <v>37243</v>
      </c>
      <c r="D4082" s="3" t="s">
        <v>37243</v>
      </c>
    </row>
    <row r="4083" spans="1:4" ht="18" customHeight="1" x14ac:dyDescent="0.45">
      <c r="A4083" s="45" t="s">
        <v>47546</v>
      </c>
      <c r="B4083" s="4" t="s">
        <v>47547</v>
      </c>
      <c r="C4083" s="3" t="s">
        <v>37243</v>
      </c>
      <c r="D4083" s="3" t="s">
        <v>37243</v>
      </c>
    </row>
    <row r="4084" spans="1:4" ht="18" customHeight="1" x14ac:dyDescent="0.45">
      <c r="A4084" s="45" t="s">
        <v>47548</v>
      </c>
      <c r="B4084" s="4" t="s">
        <v>47549</v>
      </c>
      <c r="C4084" s="3" t="s">
        <v>37243</v>
      </c>
      <c r="D4084" s="3" t="s">
        <v>37243</v>
      </c>
    </row>
    <row r="4085" spans="1:4" ht="18" customHeight="1" x14ac:dyDescent="0.45">
      <c r="A4085" s="45" t="s">
        <v>47550</v>
      </c>
      <c r="B4085" s="4" t="s">
        <v>47551</v>
      </c>
      <c r="C4085" s="3" t="s">
        <v>37243</v>
      </c>
      <c r="D4085" s="3" t="s">
        <v>37243</v>
      </c>
    </row>
    <row r="4086" spans="1:4" ht="18" customHeight="1" x14ac:dyDescent="0.45">
      <c r="A4086" s="45" t="s">
        <v>47552</v>
      </c>
      <c r="B4086" s="4" t="s">
        <v>47553</v>
      </c>
      <c r="C4086" s="3" t="s">
        <v>37243</v>
      </c>
      <c r="D4086" s="3" t="s">
        <v>37243</v>
      </c>
    </row>
    <row r="4087" spans="1:4" ht="18" customHeight="1" x14ac:dyDescent="0.45">
      <c r="A4087" s="45" t="s">
        <v>47554</v>
      </c>
      <c r="B4087" s="4" t="s">
        <v>47555</v>
      </c>
      <c r="C4087" s="3" t="s">
        <v>37243</v>
      </c>
      <c r="D4087" s="3" t="s">
        <v>37243</v>
      </c>
    </row>
    <row r="4088" spans="1:4" ht="18" customHeight="1" x14ac:dyDescent="0.45">
      <c r="A4088" s="45" t="s">
        <v>47556</v>
      </c>
      <c r="B4088" s="4" t="s">
        <v>47557</v>
      </c>
      <c r="C4088" s="3" t="s">
        <v>37243</v>
      </c>
      <c r="D4088" s="3" t="s">
        <v>37243</v>
      </c>
    </row>
    <row r="4089" spans="1:4" ht="18" customHeight="1" x14ac:dyDescent="0.45">
      <c r="A4089" s="45" t="s">
        <v>31346</v>
      </c>
      <c r="B4089" s="4" t="s">
        <v>47558</v>
      </c>
      <c r="C4089" s="3" t="s">
        <v>37243</v>
      </c>
      <c r="D4089" s="3" t="s">
        <v>37243</v>
      </c>
    </row>
    <row r="4090" spans="1:4" ht="18" customHeight="1" x14ac:dyDescent="0.45">
      <c r="A4090" s="45" t="s">
        <v>47559</v>
      </c>
      <c r="B4090" s="4" t="s">
        <v>47560</v>
      </c>
      <c r="C4090" s="3" t="s">
        <v>37243</v>
      </c>
      <c r="D4090" s="3" t="s">
        <v>37243</v>
      </c>
    </row>
    <row r="4091" spans="1:4" ht="18" customHeight="1" x14ac:dyDescent="0.45">
      <c r="A4091" s="45" t="s">
        <v>47561</v>
      </c>
      <c r="B4091" s="4" t="s">
        <v>47562</v>
      </c>
      <c r="C4091" s="3" t="s">
        <v>37243</v>
      </c>
      <c r="D4091" s="3" t="s">
        <v>37243</v>
      </c>
    </row>
    <row r="4092" spans="1:4" ht="18" customHeight="1" x14ac:dyDescent="0.45">
      <c r="A4092" s="45" t="s">
        <v>47563</v>
      </c>
      <c r="B4092" s="4" t="s">
        <v>47564</v>
      </c>
      <c r="C4092" s="3" t="s">
        <v>37243</v>
      </c>
      <c r="D4092" s="3" t="s">
        <v>37243</v>
      </c>
    </row>
    <row r="4093" spans="1:4" ht="18" customHeight="1" x14ac:dyDescent="0.45">
      <c r="A4093" s="45" t="s">
        <v>12443</v>
      </c>
      <c r="B4093" s="4" t="s">
        <v>47565</v>
      </c>
      <c r="C4093" s="3" t="s">
        <v>37243</v>
      </c>
      <c r="D4093" s="3" t="s">
        <v>37243</v>
      </c>
    </row>
    <row r="4094" spans="1:4" ht="18" customHeight="1" x14ac:dyDescent="0.45">
      <c r="A4094" s="45" t="s">
        <v>47566</v>
      </c>
      <c r="B4094" s="4" t="s">
        <v>47567</v>
      </c>
      <c r="C4094" s="3" t="s">
        <v>37243</v>
      </c>
      <c r="D4094" s="3" t="s">
        <v>37243</v>
      </c>
    </row>
    <row r="4095" spans="1:4" ht="18" customHeight="1" x14ac:dyDescent="0.45">
      <c r="A4095" s="45" t="s">
        <v>16565</v>
      </c>
      <c r="B4095" s="4" t="s">
        <v>47568</v>
      </c>
      <c r="C4095" s="3" t="s">
        <v>37243</v>
      </c>
      <c r="D4095" s="3" t="s">
        <v>37243</v>
      </c>
    </row>
    <row r="4096" spans="1:4" ht="18" customHeight="1" x14ac:dyDescent="0.45">
      <c r="A4096" s="45" t="s">
        <v>47569</v>
      </c>
      <c r="B4096" s="4" t="s">
        <v>47570</v>
      </c>
      <c r="C4096" s="3" t="s">
        <v>37243</v>
      </c>
      <c r="D4096" s="3" t="s">
        <v>37243</v>
      </c>
    </row>
    <row r="4097" spans="1:4" ht="18" customHeight="1" x14ac:dyDescent="0.45">
      <c r="A4097" s="45" t="s">
        <v>47571</v>
      </c>
      <c r="B4097" s="4" t="s">
        <v>47572</v>
      </c>
      <c r="C4097" s="3" t="s">
        <v>37243</v>
      </c>
      <c r="D4097" s="3" t="s">
        <v>37243</v>
      </c>
    </row>
    <row r="4098" spans="1:4" ht="18" customHeight="1" x14ac:dyDescent="0.45">
      <c r="A4098" s="45" t="s">
        <v>7636</v>
      </c>
      <c r="B4098" s="4" t="s">
        <v>7637</v>
      </c>
      <c r="C4098" s="3" t="s">
        <v>37243</v>
      </c>
      <c r="D4098" s="3" t="s">
        <v>37243</v>
      </c>
    </row>
    <row r="4099" spans="1:4" ht="18" customHeight="1" x14ac:dyDescent="0.45">
      <c r="A4099" s="45" t="s">
        <v>9162</v>
      </c>
      <c r="B4099" s="4" t="s">
        <v>9163</v>
      </c>
      <c r="C4099" s="3" t="s">
        <v>37243</v>
      </c>
      <c r="D4099" s="3" t="s">
        <v>37243</v>
      </c>
    </row>
    <row r="4100" spans="1:4" ht="18" customHeight="1" x14ac:dyDescent="0.45">
      <c r="A4100" s="45" t="s">
        <v>47573</v>
      </c>
      <c r="B4100" s="4" t="s">
        <v>47574</v>
      </c>
      <c r="C4100" s="3" t="s">
        <v>37243</v>
      </c>
      <c r="D4100" s="3" t="s">
        <v>37243</v>
      </c>
    </row>
    <row r="4101" spans="1:4" ht="18" customHeight="1" x14ac:dyDescent="0.45">
      <c r="A4101" s="45" t="s">
        <v>47575</v>
      </c>
      <c r="B4101" s="4" t="s">
        <v>47576</v>
      </c>
      <c r="C4101" s="3" t="s">
        <v>37243</v>
      </c>
      <c r="D4101" s="3" t="s">
        <v>37243</v>
      </c>
    </row>
    <row r="4102" spans="1:4" ht="18" customHeight="1" x14ac:dyDescent="0.45">
      <c r="A4102" s="45" t="s">
        <v>47577</v>
      </c>
      <c r="B4102" s="4" t="s">
        <v>47578</v>
      </c>
      <c r="C4102" s="3" t="s">
        <v>37243</v>
      </c>
      <c r="D4102" s="3" t="s">
        <v>37243</v>
      </c>
    </row>
    <row r="4103" spans="1:4" ht="18" customHeight="1" x14ac:dyDescent="0.45">
      <c r="A4103" s="45" t="s">
        <v>47579</v>
      </c>
      <c r="B4103" s="4" t="s">
        <v>47580</v>
      </c>
      <c r="C4103" s="3" t="s">
        <v>37243</v>
      </c>
      <c r="D4103" s="3" t="s">
        <v>37243</v>
      </c>
    </row>
    <row r="4104" spans="1:4" ht="18" customHeight="1" x14ac:dyDescent="0.45">
      <c r="A4104" s="45" t="s">
        <v>18323</v>
      </c>
      <c r="B4104" s="4" t="s">
        <v>47581</v>
      </c>
      <c r="C4104" s="3" t="s">
        <v>37243</v>
      </c>
      <c r="D4104" s="3" t="s">
        <v>37243</v>
      </c>
    </row>
    <row r="4105" spans="1:4" ht="18" customHeight="1" x14ac:dyDescent="0.45">
      <c r="A4105" s="45" t="s">
        <v>47582</v>
      </c>
      <c r="B4105" s="4" t="s">
        <v>47583</v>
      </c>
      <c r="C4105" s="3" t="s">
        <v>37243</v>
      </c>
      <c r="D4105" s="3" t="s">
        <v>37243</v>
      </c>
    </row>
    <row r="4106" spans="1:4" ht="18" customHeight="1" x14ac:dyDescent="0.45">
      <c r="A4106" s="45" t="s">
        <v>47584</v>
      </c>
      <c r="B4106" s="4" t="s">
        <v>47585</v>
      </c>
      <c r="C4106" s="3" t="s">
        <v>37243</v>
      </c>
      <c r="D4106" s="3" t="s">
        <v>37243</v>
      </c>
    </row>
    <row r="4107" spans="1:4" ht="18" customHeight="1" x14ac:dyDescent="0.45">
      <c r="A4107" s="45" t="s">
        <v>37089</v>
      </c>
      <c r="B4107" s="4" t="s">
        <v>47586</v>
      </c>
      <c r="C4107" s="3" t="s">
        <v>37243</v>
      </c>
      <c r="D4107" s="3" t="s">
        <v>37243</v>
      </c>
    </row>
    <row r="4108" spans="1:4" ht="18" customHeight="1" x14ac:dyDescent="0.45">
      <c r="A4108" s="45" t="s">
        <v>35588</v>
      </c>
      <c r="B4108" s="4" t="s">
        <v>47587</v>
      </c>
      <c r="C4108" s="3" t="s">
        <v>37243</v>
      </c>
      <c r="D4108" s="3" t="s">
        <v>37243</v>
      </c>
    </row>
    <row r="4109" spans="1:4" ht="18" customHeight="1" x14ac:dyDescent="0.45">
      <c r="A4109" s="45" t="s">
        <v>11169</v>
      </c>
      <c r="B4109" s="4" t="s">
        <v>47588</v>
      </c>
      <c r="C4109" s="3" t="s">
        <v>37243</v>
      </c>
      <c r="D4109" s="3" t="s">
        <v>37243</v>
      </c>
    </row>
    <row r="4110" spans="1:4" ht="18" customHeight="1" x14ac:dyDescent="0.45">
      <c r="A4110" s="45" t="s">
        <v>47589</v>
      </c>
      <c r="B4110" s="4" t="s">
        <v>47590</v>
      </c>
      <c r="C4110" s="3" t="s">
        <v>37243</v>
      </c>
      <c r="D4110" s="3" t="s">
        <v>37243</v>
      </c>
    </row>
    <row r="4111" spans="1:4" ht="18" customHeight="1" x14ac:dyDescent="0.45">
      <c r="A4111" s="45" t="s">
        <v>47591</v>
      </c>
      <c r="B4111" s="4" t="s">
        <v>47592</v>
      </c>
      <c r="C4111" s="3" t="s">
        <v>37243</v>
      </c>
      <c r="D4111" s="3" t="s">
        <v>37243</v>
      </c>
    </row>
    <row r="4112" spans="1:4" ht="18" customHeight="1" x14ac:dyDescent="0.45">
      <c r="A4112" s="45" t="s">
        <v>47593</v>
      </c>
      <c r="B4112" s="4" t="s">
        <v>47594</v>
      </c>
      <c r="C4112" s="3" t="s">
        <v>37243</v>
      </c>
      <c r="D4112" s="3" t="s">
        <v>37243</v>
      </c>
    </row>
    <row r="4113" spans="1:4" ht="18" customHeight="1" x14ac:dyDescent="0.45">
      <c r="A4113" s="45" t="s">
        <v>47595</v>
      </c>
      <c r="B4113" s="4" t="s">
        <v>47596</v>
      </c>
      <c r="C4113" s="3" t="s">
        <v>37243</v>
      </c>
      <c r="D4113" s="3" t="s">
        <v>37243</v>
      </c>
    </row>
    <row r="4114" spans="1:4" ht="18" customHeight="1" x14ac:dyDescent="0.45">
      <c r="A4114" s="45" t="s">
        <v>11273</v>
      </c>
      <c r="B4114" s="4" t="s">
        <v>47597</v>
      </c>
      <c r="C4114" s="3" t="s">
        <v>37243</v>
      </c>
      <c r="D4114" s="3" t="s">
        <v>37243</v>
      </c>
    </row>
    <row r="4115" spans="1:4" ht="18" customHeight="1" x14ac:dyDescent="0.45">
      <c r="A4115" s="45" t="s">
        <v>26209</v>
      </c>
      <c r="B4115" s="4" t="s">
        <v>47598</v>
      </c>
      <c r="C4115" s="3" t="s">
        <v>37243</v>
      </c>
      <c r="D4115" s="3" t="s">
        <v>37243</v>
      </c>
    </row>
    <row r="4116" spans="1:4" ht="18" customHeight="1" x14ac:dyDescent="0.45">
      <c r="A4116" s="45" t="s">
        <v>27232</v>
      </c>
      <c r="B4116" s="4" t="s">
        <v>47599</v>
      </c>
      <c r="C4116" s="3" t="s">
        <v>37243</v>
      </c>
      <c r="D4116" s="3" t="s">
        <v>37243</v>
      </c>
    </row>
    <row r="4117" spans="1:4" ht="18" customHeight="1" x14ac:dyDescent="0.45">
      <c r="A4117" s="45" t="s">
        <v>47600</v>
      </c>
      <c r="B4117" s="4" t="s">
        <v>47601</v>
      </c>
      <c r="C4117" s="3" t="s">
        <v>37243</v>
      </c>
      <c r="D4117" s="3" t="s">
        <v>37243</v>
      </c>
    </row>
    <row r="4118" spans="1:4" ht="18" customHeight="1" x14ac:dyDescent="0.45">
      <c r="A4118" s="45" t="s">
        <v>33882</v>
      </c>
      <c r="B4118" s="4" t="s">
        <v>47602</v>
      </c>
      <c r="C4118" s="3" t="s">
        <v>37243</v>
      </c>
      <c r="D4118" s="3" t="s">
        <v>37243</v>
      </c>
    </row>
    <row r="4119" spans="1:4" ht="18" customHeight="1" x14ac:dyDescent="0.45">
      <c r="A4119" s="45" t="s">
        <v>47603</v>
      </c>
      <c r="B4119" s="4" t="s">
        <v>47604</v>
      </c>
      <c r="C4119" s="3" t="s">
        <v>37243</v>
      </c>
      <c r="D4119" s="3" t="s">
        <v>37243</v>
      </c>
    </row>
    <row r="4120" spans="1:4" ht="18" customHeight="1" x14ac:dyDescent="0.45">
      <c r="A4120" s="45" t="s">
        <v>10205</v>
      </c>
      <c r="B4120" s="4" t="s">
        <v>10206</v>
      </c>
      <c r="C4120" s="3" t="s">
        <v>37243</v>
      </c>
      <c r="D4120" s="3" t="s">
        <v>37243</v>
      </c>
    </row>
    <row r="4121" spans="1:4" ht="18" customHeight="1" x14ac:dyDescent="0.45">
      <c r="A4121" s="45" t="s">
        <v>47605</v>
      </c>
      <c r="B4121" s="4" t="s">
        <v>47606</v>
      </c>
      <c r="C4121" s="3" t="s">
        <v>37243</v>
      </c>
      <c r="D4121" s="3" t="s">
        <v>37243</v>
      </c>
    </row>
    <row r="4122" spans="1:4" ht="18" customHeight="1" x14ac:dyDescent="0.45">
      <c r="A4122" s="45" t="s">
        <v>47607</v>
      </c>
      <c r="B4122" s="4" t="s">
        <v>47608</v>
      </c>
      <c r="C4122" s="3" t="s">
        <v>37243</v>
      </c>
      <c r="D4122" s="3" t="s">
        <v>37243</v>
      </c>
    </row>
    <row r="4123" spans="1:4" ht="18" customHeight="1" x14ac:dyDescent="0.45">
      <c r="A4123" s="45" t="s">
        <v>26832</v>
      </c>
      <c r="B4123" s="4" t="s">
        <v>47609</v>
      </c>
      <c r="C4123" s="3" t="s">
        <v>37243</v>
      </c>
      <c r="D4123" s="3" t="s">
        <v>37243</v>
      </c>
    </row>
    <row r="4124" spans="1:4" ht="18" customHeight="1" x14ac:dyDescent="0.45">
      <c r="A4124" s="45" t="s">
        <v>47610</v>
      </c>
      <c r="B4124" s="4" t="s">
        <v>47611</v>
      </c>
      <c r="C4124" s="3" t="s">
        <v>37243</v>
      </c>
      <c r="D4124" s="3" t="s">
        <v>37243</v>
      </c>
    </row>
    <row r="4125" spans="1:4" ht="18" customHeight="1" x14ac:dyDescent="0.45">
      <c r="A4125" s="45" t="s">
        <v>547</v>
      </c>
      <c r="B4125" s="4" t="s">
        <v>10061</v>
      </c>
      <c r="C4125" s="3" t="s">
        <v>37243</v>
      </c>
      <c r="D4125" s="3" t="s">
        <v>37243</v>
      </c>
    </row>
    <row r="4126" spans="1:4" ht="18" customHeight="1" x14ac:dyDescent="0.45">
      <c r="A4126" s="45" t="s">
        <v>47612</v>
      </c>
      <c r="B4126" s="4" t="s">
        <v>47613</v>
      </c>
      <c r="C4126" s="3" t="s">
        <v>37243</v>
      </c>
      <c r="D4126" s="3" t="s">
        <v>37243</v>
      </c>
    </row>
    <row r="4127" spans="1:4" ht="18" customHeight="1" x14ac:dyDescent="0.45">
      <c r="A4127" s="45" t="s">
        <v>14869</v>
      </c>
      <c r="B4127" s="4" t="s">
        <v>47614</v>
      </c>
      <c r="C4127" s="3" t="s">
        <v>37243</v>
      </c>
      <c r="D4127" s="3" t="s">
        <v>37243</v>
      </c>
    </row>
    <row r="4128" spans="1:4" ht="18" customHeight="1" x14ac:dyDescent="0.45">
      <c r="A4128" s="45" t="s">
        <v>47615</v>
      </c>
      <c r="B4128" s="4" t="s">
        <v>47616</v>
      </c>
      <c r="C4128" s="3" t="s">
        <v>37243</v>
      </c>
      <c r="D4128" s="3" t="s">
        <v>37243</v>
      </c>
    </row>
    <row r="4129" spans="1:4" ht="18" customHeight="1" x14ac:dyDescent="0.45">
      <c r="A4129" s="45" t="s">
        <v>47617</v>
      </c>
      <c r="B4129" s="4" t="s">
        <v>47618</v>
      </c>
      <c r="C4129" s="3" t="s">
        <v>37243</v>
      </c>
      <c r="D4129" s="3" t="s">
        <v>37243</v>
      </c>
    </row>
    <row r="4130" spans="1:4" ht="18" customHeight="1" x14ac:dyDescent="0.45">
      <c r="A4130" s="45" t="s">
        <v>47619</v>
      </c>
      <c r="B4130" s="4" t="s">
        <v>47620</v>
      </c>
      <c r="C4130" s="3" t="s">
        <v>37243</v>
      </c>
      <c r="D4130" s="3" t="s">
        <v>37243</v>
      </c>
    </row>
    <row r="4131" spans="1:4" ht="18" customHeight="1" x14ac:dyDescent="0.45">
      <c r="A4131" s="45" t="s">
        <v>47621</v>
      </c>
      <c r="B4131" s="4" t="s">
        <v>47622</v>
      </c>
      <c r="C4131" s="3" t="s">
        <v>37243</v>
      </c>
      <c r="D4131" s="3" t="s">
        <v>37243</v>
      </c>
    </row>
    <row r="4132" spans="1:4" ht="18" customHeight="1" x14ac:dyDescent="0.45">
      <c r="A4132" s="45" t="s">
        <v>10593</v>
      </c>
      <c r="B4132" s="4" t="s">
        <v>47623</v>
      </c>
      <c r="C4132" s="3" t="s">
        <v>37243</v>
      </c>
      <c r="D4132" s="3" t="s">
        <v>37243</v>
      </c>
    </row>
    <row r="4133" spans="1:4" ht="18" customHeight="1" x14ac:dyDescent="0.45">
      <c r="A4133" s="45" t="s">
        <v>47624</v>
      </c>
      <c r="B4133" s="4" t="s">
        <v>47625</v>
      </c>
      <c r="C4133" s="3" t="s">
        <v>37243</v>
      </c>
      <c r="D4133" s="3" t="s">
        <v>37243</v>
      </c>
    </row>
    <row r="4134" spans="1:4" ht="18" customHeight="1" x14ac:dyDescent="0.45">
      <c r="A4134" s="45" t="s">
        <v>275</v>
      </c>
      <c r="B4134" s="4" t="s">
        <v>47626</v>
      </c>
      <c r="C4134" s="3" t="s">
        <v>37243</v>
      </c>
      <c r="D4134" s="3" t="s">
        <v>37243</v>
      </c>
    </row>
    <row r="4135" spans="1:4" ht="18" customHeight="1" x14ac:dyDescent="0.45">
      <c r="A4135" s="45" t="s">
        <v>47627</v>
      </c>
      <c r="B4135" s="4" t="s">
        <v>47628</v>
      </c>
      <c r="C4135" s="3" t="s">
        <v>37243</v>
      </c>
      <c r="D4135" s="3" t="s">
        <v>37243</v>
      </c>
    </row>
    <row r="4136" spans="1:4" ht="18" customHeight="1" x14ac:dyDescent="0.45">
      <c r="A4136" s="45" t="s">
        <v>47629</v>
      </c>
      <c r="B4136" s="4" t="s">
        <v>47630</v>
      </c>
      <c r="C4136" s="3" t="s">
        <v>37243</v>
      </c>
      <c r="D4136" s="3" t="s">
        <v>37243</v>
      </c>
    </row>
    <row r="4137" spans="1:4" ht="18" customHeight="1" x14ac:dyDescent="0.45">
      <c r="A4137" s="45" t="s">
        <v>47631</v>
      </c>
      <c r="B4137" s="4" t="s">
        <v>47632</v>
      </c>
      <c r="C4137" s="3" t="s">
        <v>37243</v>
      </c>
      <c r="D4137" s="3" t="s">
        <v>37243</v>
      </c>
    </row>
    <row r="4138" spans="1:4" ht="18" customHeight="1" x14ac:dyDescent="0.45">
      <c r="A4138" s="45" t="s">
        <v>47633</v>
      </c>
      <c r="B4138" s="4" t="s">
        <v>47634</v>
      </c>
      <c r="C4138" s="3" t="s">
        <v>37243</v>
      </c>
      <c r="D4138" s="3" t="s">
        <v>37243</v>
      </c>
    </row>
    <row r="4139" spans="1:4" ht="18" customHeight="1" x14ac:dyDescent="0.45">
      <c r="A4139" s="45" t="s">
        <v>47635</v>
      </c>
      <c r="B4139" s="4" t="s">
        <v>47636</v>
      </c>
      <c r="C4139" s="3" t="s">
        <v>37243</v>
      </c>
      <c r="D4139" s="3" t="s">
        <v>37243</v>
      </c>
    </row>
    <row r="4140" spans="1:4" ht="18" customHeight="1" x14ac:dyDescent="0.45">
      <c r="A4140" s="45" t="s">
        <v>47637</v>
      </c>
      <c r="B4140" s="4" t="s">
        <v>47638</v>
      </c>
      <c r="C4140" s="3" t="s">
        <v>37246</v>
      </c>
      <c r="D4140" s="3" t="s">
        <v>37246</v>
      </c>
    </row>
    <row r="4141" spans="1:4" ht="18" customHeight="1" x14ac:dyDescent="0.45">
      <c r="A4141" s="45" t="s">
        <v>36035</v>
      </c>
      <c r="B4141" s="4" t="s">
        <v>47639</v>
      </c>
      <c r="C4141" s="3" t="s">
        <v>37243</v>
      </c>
      <c r="D4141" s="3" t="s">
        <v>37243</v>
      </c>
    </row>
    <row r="4142" spans="1:4" ht="18" customHeight="1" x14ac:dyDescent="0.45">
      <c r="A4142" s="45" t="s">
        <v>47640</v>
      </c>
      <c r="B4142" s="4" t="s">
        <v>47641</v>
      </c>
      <c r="C4142" s="3" t="s">
        <v>37243</v>
      </c>
      <c r="D4142" s="3" t="s">
        <v>37243</v>
      </c>
    </row>
    <row r="4143" spans="1:4" ht="18" customHeight="1" x14ac:dyDescent="0.45">
      <c r="A4143" s="45" t="s">
        <v>47642</v>
      </c>
      <c r="B4143" s="4" t="s">
        <v>47643</v>
      </c>
      <c r="C4143" s="3" t="s">
        <v>37243</v>
      </c>
      <c r="D4143" s="3" t="s">
        <v>37243</v>
      </c>
    </row>
    <row r="4144" spans="1:4" ht="18" customHeight="1" x14ac:dyDescent="0.45">
      <c r="A4144" s="45" t="s">
        <v>12840</v>
      </c>
      <c r="B4144" s="4" t="s">
        <v>47644</v>
      </c>
      <c r="C4144" s="3" t="s">
        <v>37243</v>
      </c>
      <c r="D4144" s="3" t="s">
        <v>37243</v>
      </c>
    </row>
    <row r="4145" spans="1:4" ht="18" customHeight="1" x14ac:dyDescent="0.45">
      <c r="A4145" s="45" t="s">
        <v>37400</v>
      </c>
      <c r="B4145" s="4" t="s">
        <v>47645</v>
      </c>
      <c r="C4145" s="3" t="s">
        <v>37243</v>
      </c>
      <c r="D4145" s="3" t="s">
        <v>37243</v>
      </c>
    </row>
    <row r="4146" spans="1:4" ht="18" customHeight="1" x14ac:dyDescent="0.45">
      <c r="A4146" s="45" t="s">
        <v>29068</v>
      </c>
      <c r="B4146" s="4" t="s">
        <v>47646</v>
      </c>
      <c r="C4146" s="3" t="s">
        <v>37243</v>
      </c>
      <c r="D4146" s="3" t="s">
        <v>37243</v>
      </c>
    </row>
    <row r="4147" spans="1:4" ht="18" customHeight="1" x14ac:dyDescent="0.45">
      <c r="A4147" s="45" t="s">
        <v>47647</v>
      </c>
      <c r="B4147" s="4" t="s">
        <v>47648</v>
      </c>
      <c r="C4147" s="3" t="s">
        <v>37243</v>
      </c>
      <c r="D4147" s="3" t="s">
        <v>37243</v>
      </c>
    </row>
    <row r="4148" spans="1:4" ht="18" customHeight="1" x14ac:dyDescent="0.45">
      <c r="A4148" s="45" t="s">
        <v>19194</v>
      </c>
      <c r="B4148" s="4" t="s">
        <v>47649</v>
      </c>
      <c r="C4148" s="3" t="s">
        <v>37243</v>
      </c>
      <c r="D4148" s="3" t="s">
        <v>37243</v>
      </c>
    </row>
    <row r="4149" spans="1:4" ht="18" customHeight="1" x14ac:dyDescent="0.45">
      <c r="A4149" s="45" t="s">
        <v>30230</v>
      </c>
      <c r="B4149" s="4" t="s">
        <v>47650</v>
      </c>
      <c r="C4149" s="3" t="s">
        <v>37243</v>
      </c>
      <c r="D4149" s="3" t="s">
        <v>37243</v>
      </c>
    </row>
    <row r="4150" spans="1:4" ht="18" customHeight="1" x14ac:dyDescent="0.45">
      <c r="A4150" s="45" t="s">
        <v>567</v>
      </c>
      <c r="B4150" s="4" t="s">
        <v>5619</v>
      </c>
      <c r="C4150" s="3" t="s">
        <v>37243</v>
      </c>
      <c r="D4150" s="3" t="s">
        <v>37243</v>
      </c>
    </row>
    <row r="4151" spans="1:4" ht="18" customHeight="1" x14ac:dyDescent="0.45">
      <c r="A4151" s="45" t="s">
        <v>47651</v>
      </c>
      <c r="B4151" s="4" t="s">
        <v>47652</v>
      </c>
      <c r="C4151" s="3" t="s">
        <v>37243</v>
      </c>
      <c r="D4151" s="3" t="s">
        <v>37243</v>
      </c>
    </row>
    <row r="4152" spans="1:4" ht="18" customHeight="1" x14ac:dyDescent="0.45">
      <c r="A4152" s="45" t="s">
        <v>47653</v>
      </c>
      <c r="B4152" s="4" t="s">
        <v>47654</v>
      </c>
      <c r="C4152" s="3" t="s">
        <v>37243</v>
      </c>
      <c r="D4152" s="3" t="s">
        <v>37243</v>
      </c>
    </row>
    <row r="4153" spans="1:4" ht="18" customHeight="1" x14ac:dyDescent="0.45">
      <c r="A4153" s="45" t="s">
        <v>10771</v>
      </c>
      <c r="B4153" s="4" t="s">
        <v>47655</v>
      </c>
      <c r="C4153" s="3" t="s">
        <v>37243</v>
      </c>
      <c r="D4153" s="3" t="s">
        <v>37243</v>
      </c>
    </row>
    <row r="4154" spans="1:4" ht="18" customHeight="1" x14ac:dyDescent="0.45">
      <c r="A4154" s="45" t="s">
        <v>47656</v>
      </c>
      <c r="B4154" s="4" t="s">
        <v>47657</v>
      </c>
      <c r="C4154" s="3" t="s">
        <v>37243</v>
      </c>
      <c r="D4154" s="3" t="s">
        <v>37243</v>
      </c>
    </row>
    <row r="4155" spans="1:4" ht="18" customHeight="1" x14ac:dyDescent="0.45">
      <c r="A4155" s="45" t="s">
        <v>14990</v>
      </c>
      <c r="B4155" s="4" t="s">
        <v>47658</v>
      </c>
      <c r="C4155" s="3" t="s">
        <v>37243</v>
      </c>
      <c r="D4155" s="3" t="s">
        <v>37243</v>
      </c>
    </row>
    <row r="4156" spans="1:4" ht="18" customHeight="1" x14ac:dyDescent="0.45">
      <c r="A4156" s="45" t="s">
        <v>47659</v>
      </c>
      <c r="B4156" s="4" t="s">
        <v>47660</v>
      </c>
      <c r="C4156" s="3" t="s">
        <v>37243</v>
      </c>
      <c r="D4156" s="3" t="s">
        <v>37243</v>
      </c>
    </row>
    <row r="4157" spans="1:4" ht="18" customHeight="1" x14ac:dyDescent="0.45">
      <c r="A4157" s="45" t="s">
        <v>28725</v>
      </c>
      <c r="B4157" s="4" t="s">
        <v>47661</v>
      </c>
      <c r="C4157" s="3" t="s">
        <v>37243</v>
      </c>
      <c r="D4157" s="3" t="s">
        <v>37243</v>
      </c>
    </row>
    <row r="4158" spans="1:4" ht="18" customHeight="1" x14ac:dyDescent="0.45">
      <c r="A4158" s="45" t="s">
        <v>47662</v>
      </c>
      <c r="B4158" s="4" t="s">
        <v>47663</v>
      </c>
      <c r="C4158" s="3" t="s">
        <v>37243</v>
      </c>
      <c r="D4158" s="3" t="s">
        <v>37243</v>
      </c>
    </row>
    <row r="4159" spans="1:4" ht="18" customHeight="1" x14ac:dyDescent="0.45">
      <c r="A4159" s="45" t="s">
        <v>7595</v>
      </c>
      <c r="B4159" s="4" t="s">
        <v>7596</v>
      </c>
      <c r="C4159" s="3" t="s">
        <v>37243</v>
      </c>
      <c r="D4159" s="3" t="s">
        <v>37243</v>
      </c>
    </row>
    <row r="4160" spans="1:4" ht="18" customHeight="1" x14ac:dyDescent="0.45">
      <c r="A4160" s="45" t="s">
        <v>47664</v>
      </c>
      <c r="B4160" s="4" t="s">
        <v>47665</v>
      </c>
      <c r="C4160" s="3" t="s">
        <v>37243</v>
      </c>
      <c r="D4160" s="3" t="s">
        <v>37243</v>
      </c>
    </row>
    <row r="4161" spans="1:4" ht="18" customHeight="1" x14ac:dyDescent="0.45">
      <c r="A4161" s="45" t="s">
        <v>47666</v>
      </c>
      <c r="B4161" s="4" t="s">
        <v>47667</v>
      </c>
      <c r="C4161" s="3" t="s">
        <v>37243</v>
      </c>
      <c r="D4161" s="3" t="s">
        <v>37243</v>
      </c>
    </row>
    <row r="4162" spans="1:4" ht="18" customHeight="1" x14ac:dyDescent="0.45">
      <c r="A4162" s="45" t="s">
        <v>36526</v>
      </c>
      <c r="B4162" s="4" t="s">
        <v>47668</v>
      </c>
      <c r="C4162" s="3" t="s">
        <v>37243</v>
      </c>
      <c r="D4162" s="3" t="s">
        <v>37243</v>
      </c>
    </row>
    <row r="4163" spans="1:4" ht="18" customHeight="1" x14ac:dyDescent="0.45">
      <c r="A4163" s="45" t="s">
        <v>47669</v>
      </c>
      <c r="B4163" s="4" t="s">
        <v>47670</v>
      </c>
      <c r="C4163" s="3" t="s">
        <v>37243</v>
      </c>
      <c r="D4163" s="3" t="s">
        <v>37243</v>
      </c>
    </row>
    <row r="4164" spans="1:4" ht="18" customHeight="1" x14ac:dyDescent="0.45">
      <c r="A4164" s="45" t="s">
        <v>47671</v>
      </c>
      <c r="B4164" s="4" t="s">
        <v>47672</v>
      </c>
      <c r="C4164" s="3" t="s">
        <v>37243</v>
      </c>
      <c r="D4164" s="3" t="s">
        <v>37243</v>
      </c>
    </row>
    <row r="4165" spans="1:4" ht="18" customHeight="1" x14ac:dyDescent="0.45">
      <c r="A4165" s="45" t="s">
        <v>47673</v>
      </c>
      <c r="B4165" s="4" t="s">
        <v>47674</v>
      </c>
      <c r="C4165" s="3" t="s">
        <v>37243</v>
      </c>
      <c r="D4165" s="3" t="s">
        <v>37243</v>
      </c>
    </row>
    <row r="4166" spans="1:4" ht="18" customHeight="1" x14ac:dyDescent="0.45">
      <c r="A4166" s="45" t="s">
        <v>47675</v>
      </c>
      <c r="B4166" s="4" t="s">
        <v>47676</v>
      </c>
      <c r="C4166" s="3" t="s">
        <v>37243</v>
      </c>
      <c r="D4166" s="3" t="s">
        <v>37243</v>
      </c>
    </row>
    <row r="4167" spans="1:4" ht="18" customHeight="1" x14ac:dyDescent="0.45">
      <c r="A4167" s="45" t="s">
        <v>47677</v>
      </c>
      <c r="B4167" s="4" t="s">
        <v>47678</v>
      </c>
      <c r="C4167" s="3" t="s">
        <v>37243</v>
      </c>
      <c r="D4167" s="3" t="s">
        <v>37243</v>
      </c>
    </row>
    <row r="4168" spans="1:4" ht="18" customHeight="1" x14ac:dyDescent="0.45">
      <c r="A4168" s="45" t="s">
        <v>47679</v>
      </c>
      <c r="B4168" s="4" t="s">
        <v>47680</v>
      </c>
      <c r="C4168" s="3" t="s">
        <v>37243</v>
      </c>
      <c r="D4168" s="3" t="s">
        <v>37243</v>
      </c>
    </row>
    <row r="4169" spans="1:4" ht="18" customHeight="1" x14ac:dyDescent="0.45">
      <c r="A4169" s="45" t="s">
        <v>47681</v>
      </c>
      <c r="B4169" s="4" t="s">
        <v>47682</v>
      </c>
      <c r="C4169" s="3" t="s">
        <v>37243</v>
      </c>
      <c r="D4169" s="3" t="s">
        <v>37243</v>
      </c>
    </row>
    <row r="4170" spans="1:4" ht="18" customHeight="1" x14ac:dyDescent="0.45">
      <c r="A4170" s="45" t="s">
        <v>32286</v>
      </c>
      <c r="B4170" s="4" t="s">
        <v>47683</v>
      </c>
      <c r="C4170" s="3" t="s">
        <v>37243</v>
      </c>
      <c r="D4170" s="3" t="s">
        <v>37243</v>
      </c>
    </row>
    <row r="4171" spans="1:4" ht="18" customHeight="1" x14ac:dyDescent="0.45">
      <c r="A4171" s="45" t="s">
        <v>13866</v>
      </c>
      <c r="B4171" s="4" t="s">
        <v>47684</v>
      </c>
      <c r="C4171" s="3" t="s">
        <v>37243</v>
      </c>
      <c r="D4171" s="3" t="s">
        <v>37243</v>
      </c>
    </row>
    <row r="4172" spans="1:4" ht="18" customHeight="1" x14ac:dyDescent="0.45">
      <c r="A4172" s="45" t="s">
        <v>14342</v>
      </c>
      <c r="B4172" s="4" t="s">
        <v>47685</v>
      </c>
      <c r="C4172" s="3" t="s">
        <v>37243</v>
      </c>
      <c r="D4172" s="3" t="s">
        <v>37243</v>
      </c>
    </row>
    <row r="4173" spans="1:4" ht="18" customHeight="1" x14ac:dyDescent="0.45">
      <c r="A4173" s="45" t="s">
        <v>13166</v>
      </c>
      <c r="B4173" s="4" t="s">
        <v>47686</v>
      </c>
      <c r="C4173" s="3" t="s">
        <v>37243</v>
      </c>
      <c r="D4173" s="3" t="s">
        <v>37243</v>
      </c>
    </row>
    <row r="4174" spans="1:4" ht="18" customHeight="1" x14ac:dyDescent="0.45">
      <c r="A4174" s="45" t="s">
        <v>47687</v>
      </c>
      <c r="B4174" s="4" t="s">
        <v>47688</v>
      </c>
      <c r="C4174" s="3" t="s">
        <v>37243</v>
      </c>
      <c r="D4174" s="3" t="s">
        <v>37243</v>
      </c>
    </row>
    <row r="4175" spans="1:4" ht="18" customHeight="1" x14ac:dyDescent="0.45">
      <c r="A4175" s="45" t="s">
        <v>47689</v>
      </c>
      <c r="B4175" s="4" t="s">
        <v>47690</v>
      </c>
      <c r="C4175" s="3" t="s">
        <v>37243</v>
      </c>
      <c r="D4175" s="3" t="s">
        <v>37243</v>
      </c>
    </row>
    <row r="4176" spans="1:4" ht="18" customHeight="1" x14ac:dyDescent="0.45">
      <c r="A4176" s="45" t="s">
        <v>5079</v>
      </c>
      <c r="B4176" s="4" t="s">
        <v>5080</v>
      </c>
      <c r="C4176" s="3" t="s">
        <v>37243</v>
      </c>
      <c r="D4176" s="3" t="s">
        <v>37243</v>
      </c>
    </row>
    <row r="4177" spans="1:4" ht="18" customHeight="1" x14ac:dyDescent="0.45">
      <c r="A4177" s="45" t="s">
        <v>47691</v>
      </c>
      <c r="B4177" s="4" t="s">
        <v>47692</v>
      </c>
      <c r="C4177" s="3" t="s">
        <v>37243</v>
      </c>
      <c r="D4177" s="3" t="s">
        <v>37243</v>
      </c>
    </row>
    <row r="4178" spans="1:4" ht="18" customHeight="1" x14ac:dyDescent="0.45">
      <c r="A4178" s="45" t="s">
        <v>47693</v>
      </c>
      <c r="B4178" s="4" t="s">
        <v>47694</v>
      </c>
      <c r="C4178" s="3" t="s">
        <v>37243</v>
      </c>
      <c r="D4178" s="3" t="s">
        <v>37243</v>
      </c>
    </row>
    <row r="4179" spans="1:4" ht="18" customHeight="1" x14ac:dyDescent="0.45">
      <c r="A4179" s="45" t="s">
        <v>47695</v>
      </c>
      <c r="B4179" s="4" t="s">
        <v>47696</v>
      </c>
      <c r="C4179" s="3" t="s">
        <v>37243</v>
      </c>
      <c r="D4179" s="3" t="s">
        <v>37243</v>
      </c>
    </row>
    <row r="4180" spans="1:4" ht="18" customHeight="1" x14ac:dyDescent="0.45">
      <c r="A4180" s="45" t="s">
        <v>423</v>
      </c>
      <c r="B4180" s="4" t="s">
        <v>47697</v>
      </c>
      <c r="C4180" s="3" t="s">
        <v>37243</v>
      </c>
      <c r="D4180" s="3" t="s">
        <v>37243</v>
      </c>
    </row>
    <row r="4181" spans="1:4" ht="18" customHeight="1" x14ac:dyDescent="0.45">
      <c r="A4181" s="45" t="s">
        <v>47698</v>
      </c>
      <c r="B4181" s="4" t="s">
        <v>47699</v>
      </c>
      <c r="C4181" s="3" t="s">
        <v>37243</v>
      </c>
      <c r="D4181" s="3" t="s">
        <v>37243</v>
      </c>
    </row>
    <row r="4182" spans="1:4" ht="18" customHeight="1" x14ac:dyDescent="0.45">
      <c r="A4182" s="45" t="s">
        <v>47700</v>
      </c>
      <c r="B4182" s="4" t="s">
        <v>47701</v>
      </c>
      <c r="C4182" s="3" t="s">
        <v>37243</v>
      </c>
      <c r="D4182" s="3" t="s">
        <v>37243</v>
      </c>
    </row>
    <row r="4183" spans="1:4" ht="18" customHeight="1" x14ac:dyDescent="0.45">
      <c r="A4183" s="45" t="s">
        <v>47702</v>
      </c>
      <c r="B4183" s="4" t="s">
        <v>47703</v>
      </c>
      <c r="C4183" s="3" t="s">
        <v>37243</v>
      </c>
      <c r="D4183" s="3" t="s">
        <v>37243</v>
      </c>
    </row>
    <row r="4184" spans="1:4" ht="18" customHeight="1" x14ac:dyDescent="0.45">
      <c r="A4184" s="45" t="s">
        <v>13963</v>
      </c>
      <c r="B4184" s="4" t="s">
        <v>47704</v>
      </c>
      <c r="C4184" s="3" t="s">
        <v>37243</v>
      </c>
      <c r="D4184" s="3" t="s">
        <v>37243</v>
      </c>
    </row>
    <row r="4185" spans="1:4" ht="18" customHeight="1" x14ac:dyDescent="0.45">
      <c r="A4185" s="45" t="s">
        <v>47705</v>
      </c>
      <c r="B4185" s="4" t="s">
        <v>47706</v>
      </c>
      <c r="C4185" s="3" t="s">
        <v>37243</v>
      </c>
      <c r="D4185" s="3" t="s">
        <v>37243</v>
      </c>
    </row>
    <row r="4186" spans="1:4" ht="18" customHeight="1" x14ac:dyDescent="0.45">
      <c r="A4186" s="45" t="s">
        <v>577</v>
      </c>
      <c r="B4186" s="4" t="s">
        <v>5506</v>
      </c>
      <c r="C4186" s="3" t="s">
        <v>37243</v>
      </c>
      <c r="D4186" s="3" t="s">
        <v>37243</v>
      </c>
    </row>
    <row r="4187" spans="1:4" ht="18" customHeight="1" x14ac:dyDescent="0.45">
      <c r="A4187" s="45" t="s">
        <v>34001</v>
      </c>
      <c r="B4187" s="4" t="s">
        <v>47707</v>
      </c>
      <c r="C4187" s="3" t="s">
        <v>37243</v>
      </c>
      <c r="D4187" s="3" t="s">
        <v>37243</v>
      </c>
    </row>
    <row r="4188" spans="1:4" ht="18" customHeight="1" x14ac:dyDescent="0.45">
      <c r="A4188" s="45" t="s">
        <v>15193</v>
      </c>
      <c r="B4188" s="4" t="s">
        <v>47708</v>
      </c>
      <c r="C4188" s="3" t="s">
        <v>37243</v>
      </c>
      <c r="D4188" s="3" t="s">
        <v>37243</v>
      </c>
    </row>
    <row r="4189" spans="1:4" ht="18" customHeight="1" x14ac:dyDescent="0.45">
      <c r="A4189" s="45" t="s">
        <v>13892</v>
      </c>
      <c r="B4189" s="4" t="s">
        <v>47709</v>
      </c>
      <c r="C4189" s="3" t="s">
        <v>37243</v>
      </c>
      <c r="D4189" s="3" t="s">
        <v>37243</v>
      </c>
    </row>
    <row r="4190" spans="1:4" ht="18" customHeight="1" x14ac:dyDescent="0.45">
      <c r="A4190" s="45" t="s">
        <v>47710</v>
      </c>
      <c r="B4190" s="4" t="s">
        <v>47711</v>
      </c>
      <c r="C4190" s="3" t="s">
        <v>37243</v>
      </c>
      <c r="D4190" s="3" t="s">
        <v>37243</v>
      </c>
    </row>
    <row r="4191" spans="1:4" ht="18" customHeight="1" x14ac:dyDescent="0.45">
      <c r="A4191" s="45" t="s">
        <v>243</v>
      </c>
      <c r="B4191" s="4" t="s">
        <v>9794</v>
      </c>
      <c r="C4191" s="3" t="s">
        <v>37243</v>
      </c>
      <c r="D4191" s="3" t="s">
        <v>37243</v>
      </c>
    </row>
    <row r="4192" spans="1:4" ht="18" customHeight="1" x14ac:dyDescent="0.45">
      <c r="A4192" s="45" t="s">
        <v>13050</v>
      </c>
      <c r="B4192" s="4" t="s">
        <v>47712</v>
      </c>
      <c r="C4192" s="3" t="s">
        <v>37243</v>
      </c>
      <c r="D4192" s="3" t="s">
        <v>37243</v>
      </c>
    </row>
    <row r="4193" spans="1:4" ht="18" customHeight="1" x14ac:dyDescent="0.45">
      <c r="A4193" s="45" t="s">
        <v>27309</v>
      </c>
      <c r="B4193" s="4" t="s">
        <v>47713</v>
      </c>
      <c r="C4193" s="3" t="s">
        <v>37243</v>
      </c>
      <c r="D4193" s="3" t="s">
        <v>37243</v>
      </c>
    </row>
    <row r="4194" spans="1:4" ht="18" customHeight="1" x14ac:dyDescent="0.45">
      <c r="A4194" s="45" t="s">
        <v>47714</v>
      </c>
      <c r="B4194" s="4" t="s">
        <v>47715</v>
      </c>
      <c r="C4194" s="3" t="s">
        <v>37243</v>
      </c>
      <c r="D4194" s="3" t="s">
        <v>37243</v>
      </c>
    </row>
    <row r="4195" spans="1:4" ht="18" customHeight="1" x14ac:dyDescent="0.45">
      <c r="A4195" s="45" t="s">
        <v>47716</v>
      </c>
      <c r="B4195" s="4" t="s">
        <v>47717</v>
      </c>
      <c r="C4195" s="3" t="s">
        <v>37243</v>
      </c>
      <c r="D4195" s="3" t="s">
        <v>37243</v>
      </c>
    </row>
    <row r="4196" spans="1:4" ht="18" customHeight="1" x14ac:dyDescent="0.45">
      <c r="A4196" s="45" t="s">
        <v>35794</v>
      </c>
      <c r="B4196" s="4" t="s">
        <v>47718</v>
      </c>
      <c r="C4196" s="3" t="s">
        <v>37243</v>
      </c>
      <c r="D4196" s="3" t="s">
        <v>37243</v>
      </c>
    </row>
    <row r="4197" spans="1:4" ht="18" customHeight="1" x14ac:dyDescent="0.45">
      <c r="A4197" s="45" t="s">
        <v>47719</v>
      </c>
      <c r="B4197" s="4" t="s">
        <v>47720</v>
      </c>
      <c r="C4197" s="3" t="s">
        <v>37243</v>
      </c>
      <c r="D4197" s="3" t="s">
        <v>37243</v>
      </c>
    </row>
    <row r="4198" spans="1:4" ht="18" customHeight="1" x14ac:dyDescent="0.45">
      <c r="A4198" s="45" t="s">
        <v>12182</v>
      </c>
      <c r="B4198" s="4" t="s">
        <v>47721</v>
      </c>
      <c r="C4198" s="3" t="s">
        <v>37243</v>
      </c>
      <c r="D4198" s="3" t="s">
        <v>37243</v>
      </c>
    </row>
    <row r="4199" spans="1:4" ht="18" customHeight="1" x14ac:dyDescent="0.45">
      <c r="A4199" s="45" t="s">
        <v>25925</v>
      </c>
      <c r="B4199" s="4" t="s">
        <v>47722</v>
      </c>
      <c r="C4199" s="3" t="s">
        <v>37243</v>
      </c>
      <c r="D4199" s="3" t="s">
        <v>37243</v>
      </c>
    </row>
    <row r="4200" spans="1:4" ht="18" customHeight="1" x14ac:dyDescent="0.45">
      <c r="A4200" s="45" t="s">
        <v>47723</v>
      </c>
      <c r="B4200" s="4" t="s">
        <v>47724</v>
      </c>
      <c r="C4200" s="3" t="s">
        <v>37243</v>
      </c>
      <c r="D4200" s="3" t="s">
        <v>37243</v>
      </c>
    </row>
    <row r="4201" spans="1:4" ht="18" customHeight="1" x14ac:dyDescent="0.45">
      <c r="A4201" s="45" t="s">
        <v>47725</v>
      </c>
      <c r="B4201" s="4" t="s">
        <v>47726</v>
      </c>
      <c r="C4201" s="3" t="s">
        <v>37243</v>
      </c>
      <c r="D4201" s="3" t="s">
        <v>37243</v>
      </c>
    </row>
    <row r="4202" spans="1:4" ht="18" customHeight="1" x14ac:dyDescent="0.45">
      <c r="A4202" s="45" t="s">
        <v>47727</v>
      </c>
      <c r="B4202" s="4" t="s">
        <v>47728</v>
      </c>
      <c r="C4202" s="3" t="s">
        <v>37243</v>
      </c>
      <c r="D4202" s="3" t="s">
        <v>37243</v>
      </c>
    </row>
    <row r="4203" spans="1:4" ht="18" customHeight="1" x14ac:dyDescent="0.45">
      <c r="A4203" s="45" t="s">
        <v>11915</v>
      </c>
      <c r="B4203" s="4" t="s">
        <v>47729</v>
      </c>
      <c r="C4203" s="3" t="s">
        <v>37243</v>
      </c>
      <c r="D4203" s="3" t="s">
        <v>37246</v>
      </c>
    </row>
    <row r="4204" spans="1:4" ht="18" customHeight="1" x14ac:dyDescent="0.45">
      <c r="A4204" s="45" t="s">
        <v>11457</v>
      </c>
      <c r="B4204" s="4" t="s">
        <v>47730</v>
      </c>
      <c r="C4204" s="3" t="s">
        <v>37243</v>
      </c>
      <c r="D4204" s="3" t="s">
        <v>37243</v>
      </c>
    </row>
    <row r="4205" spans="1:4" ht="18" customHeight="1" x14ac:dyDescent="0.45">
      <c r="A4205" s="45" t="s">
        <v>4556</v>
      </c>
      <c r="B4205" s="4" t="s">
        <v>4557</v>
      </c>
      <c r="C4205" s="3" t="s">
        <v>37243</v>
      </c>
      <c r="D4205" s="3" t="s">
        <v>37243</v>
      </c>
    </row>
    <row r="4206" spans="1:4" ht="18" customHeight="1" x14ac:dyDescent="0.45">
      <c r="A4206" s="45" t="s">
        <v>11739</v>
      </c>
      <c r="B4206" s="4" t="s">
        <v>47731</v>
      </c>
      <c r="C4206" s="3" t="s">
        <v>37243</v>
      </c>
      <c r="D4206" s="3" t="s">
        <v>37243</v>
      </c>
    </row>
    <row r="4207" spans="1:4" ht="18" customHeight="1" x14ac:dyDescent="0.45">
      <c r="A4207" s="45" t="s">
        <v>47732</v>
      </c>
      <c r="B4207" s="4" t="s">
        <v>47733</v>
      </c>
      <c r="C4207" s="3" t="s">
        <v>37246</v>
      </c>
      <c r="D4207" s="3" t="s">
        <v>37246</v>
      </c>
    </row>
    <row r="4208" spans="1:4" ht="18" customHeight="1" x14ac:dyDescent="0.45">
      <c r="A4208" s="45" t="s">
        <v>47734</v>
      </c>
      <c r="B4208" s="4" t="s">
        <v>47735</v>
      </c>
      <c r="C4208" s="3" t="s">
        <v>37243</v>
      </c>
      <c r="D4208" s="3" t="s">
        <v>37243</v>
      </c>
    </row>
    <row r="4209" spans="1:4" ht="18" customHeight="1" x14ac:dyDescent="0.45">
      <c r="A4209" s="45" t="s">
        <v>47736</v>
      </c>
      <c r="B4209" s="4" t="s">
        <v>47737</v>
      </c>
      <c r="C4209" s="3" t="s">
        <v>37243</v>
      </c>
      <c r="D4209" s="3" t="s">
        <v>37243</v>
      </c>
    </row>
    <row r="4210" spans="1:4" ht="18" customHeight="1" x14ac:dyDescent="0.45">
      <c r="A4210" s="45" t="s">
        <v>47738</v>
      </c>
      <c r="B4210" s="4" t="s">
        <v>47739</v>
      </c>
      <c r="C4210" s="3" t="s">
        <v>37243</v>
      </c>
      <c r="D4210" s="3" t="s">
        <v>37243</v>
      </c>
    </row>
    <row r="4211" spans="1:4" ht="18" customHeight="1" x14ac:dyDescent="0.45">
      <c r="A4211" s="45" t="s">
        <v>6763</v>
      </c>
      <c r="B4211" s="4" t="s">
        <v>6764</v>
      </c>
      <c r="C4211" s="3" t="s">
        <v>37243</v>
      </c>
      <c r="D4211" s="3" t="s">
        <v>37243</v>
      </c>
    </row>
    <row r="4212" spans="1:4" ht="18" customHeight="1" x14ac:dyDescent="0.45">
      <c r="A4212" s="45" t="s">
        <v>12085</v>
      </c>
      <c r="B4212" s="4" t="s">
        <v>47740</v>
      </c>
      <c r="C4212" s="3" t="s">
        <v>37243</v>
      </c>
      <c r="D4212" s="3" t="s">
        <v>37243</v>
      </c>
    </row>
    <row r="4213" spans="1:4" ht="18" customHeight="1" x14ac:dyDescent="0.45">
      <c r="A4213" s="45" t="s">
        <v>14044</v>
      </c>
      <c r="B4213" s="4" t="s">
        <v>47741</v>
      </c>
      <c r="C4213" s="3" t="s">
        <v>37243</v>
      </c>
      <c r="D4213" s="3" t="s">
        <v>37243</v>
      </c>
    </row>
    <row r="4214" spans="1:4" ht="18" customHeight="1" x14ac:dyDescent="0.45">
      <c r="A4214" s="45" t="s">
        <v>13273</v>
      </c>
      <c r="B4214" s="4" t="s">
        <v>47742</v>
      </c>
      <c r="C4214" s="3" t="s">
        <v>37243</v>
      </c>
      <c r="D4214" s="3" t="s">
        <v>37243</v>
      </c>
    </row>
    <row r="4215" spans="1:4" ht="18" customHeight="1" x14ac:dyDescent="0.45">
      <c r="A4215" s="45" t="s">
        <v>23075</v>
      </c>
      <c r="B4215" s="4" t="s">
        <v>47743</v>
      </c>
      <c r="C4215" s="3" t="s">
        <v>37243</v>
      </c>
      <c r="D4215" s="3" t="s">
        <v>37243</v>
      </c>
    </row>
    <row r="4216" spans="1:4" ht="18" customHeight="1" x14ac:dyDescent="0.45">
      <c r="A4216" s="45" t="s">
        <v>47744</v>
      </c>
      <c r="B4216" s="4" t="s">
        <v>47745</v>
      </c>
      <c r="C4216" s="3" t="s">
        <v>37243</v>
      </c>
      <c r="D4216" s="3" t="s">
        <v>37243</v>
      </c>
    </row>
    <row r="4217" spans="1:4" ht="18" customHeight="1" x14ac:dyDescent="0.45">
      <c r="A4217" s="45" t="s">
        <v>367</v>
      </c>
      <c r="B4217" s="4" t="s">
        <v>5065</v>
      </c>
      <c r="C4217" s="3" t="s">
        <v>37243</v>
      </c>
      <c r="D4217" s="3" t="s">
        <v>37243</v>
      </c>
    </row>
    <row r="4218" spans="1:4" ht="18" customHeight="1" x14ac:dyDescent="0.45">
      <c r="A4218" s="45" t="s">
        <v>12089</v>
      </c>
      <c r="B4218" s="4" t="s">
        <v>47746</v>
      </c>
      <c r="C4218" s="3" t="s">
        <v>37243</v>
      </c>
      <c r="D4218" s="3" t="s">
        <v>37243</v>
      </c>
    </row>
    <row r="4219" spans="1:4" ht="18" customHeight="1" x14ac:dyDescent="0.45">
      <c r="A4219" s="45" t="s">
        <v>47747</v>
      </c>
      <c r="B4219" s="4" t="s">
        <v>47748</v>
      </c>
      <c r="C4219" s="3" t="s">
        <v>37243</v>
      </c>
      <c r="D4219" s="3" t="s">
        <v>37243</v>
      </c>
    </row>
    <row r="4220" spans="1:4" ht="18" customHeight="1" x14ac:dyDescent="0.45">
      <c r="A4220" s="45" t="s">
        <v>47749</v>
      </c>
      <c r="B4220" s="4" t="s">
        <v>47750</v>
      </c>
      <c r="C4220" s="3" t="s">
        <v>37243</v>
      </c>
      <c r="D4220" s="3" t="s">
        <v>37243</v>
      </c>
    </row>
    <row r="4221" spans="1:4" ht="18" customHeight="1" x14ac:dyDescent="0.45">
      <c r="A4221" s="45" t="s">
        <v>47751</v>
      </c>
      <c r="B4221" s="4" t="s">
        <v>47752</v>
      </c>
      <c r="C4221" s="3" t="s">
        <v>37243</v>
      </c>
      <c r="D4221" s="3" t="s">
        <v>37243</v>
      </c>
    </row>
    <row r="4222" spans="1:4" ht="18" customHeight="1" x14ac:dyDescent="0.45">
      <c r="A4222" s="45" t="s">
        <v>47753</v>
      </c>
      <c r="B4222" s="4" t="s">
        <v>47754</v>
      </c>
      <c r="C4222" s="3" t="s">
        <v>37243</v>
      </c>
      <c r="D4222" s="3" t="s">
        <v>37243</v>
      </c>
    </row>
    <row r="4223" spans="1:4" ht="18" customHeight="1" x14ac:dyDescent="0.45">
      <c r="A4223" s="45" t="s">
        <v>37466</v>
      </c>
      <c r="B4223" s="4" t="s">
        <v>47755</v>
      </c>
      <c r="C4223" s="3" t="s">
        <v>37243</v>
      </c>
      <c r="D4223" s="3" t="s">
        <v>37243</v>
      </c>
    </row>
    <row r="4224" spans="1:4" ht="18" customHeight="1" x14ac:dyDescent="0.45">
      <c r="A4224" s="45" t="s">
        <v>47756</v>
      </c>
      <c r="B4224" s="4" t="s">
        <v>47757</v>
      </c>
      <c r="C4224" s="3" t="s">
        <v>37243</v>
      </c>
      <c r="D4224" s="3" t="s">
        <v>37243</v>
      </c>
    </row>
    <row r="4225" spans="1:4" ht="18" customHeight="1" x14ac:dyDescent="0.45">
      <c r="A4225" s="45" t="s">
        <v>13719</v>
      </c>
      <c r="B4225" s="4" t="s">
        <v>47758</v>
      </c>
      <c r="C4225" s="3" t="s">
        <v>37243</v>
      </c>
      <c r="D4225" s="3" t="s">
        <v>37243</v>
      </c>
    </row>
    <row r="4226" spans="1:4" ht="18" customHeight="1" x14ac:dyDescent="0.45">
      <c r="A4226" s="45" t="s">
        <v>47759</v>
      </c>
      <c r="B4226" s="4" t="s">
        <v>47760</v>
      </c>
      <c r="C4226" s="3" t="s">
        <v>37243</v>
      </c>
      <c r="D4226" s="3" t="s">
        <v>37243</v>
      </c>
    </row>
    <row r="4227" spans="1:4" ht="18" customHeight="1" x14ac:dyDescent="0.45">
      <c r="A4227" s="45" t="s">
        <v>8737</v>
      </c>
      <c r="B4227" s="4" t="s">
        <v>8738</v>
      </c>
      <c r="C4227" s="3" t="s">
        <v>37243</v>
      </c>
      <c r="D4227" s="3" t="s">
        <v>37243</v>
      </c>
    </row>
    <row r="4228" spans="1:4" ht="18" customHeight="1" x14ac:dyDescent="0.45">
      <c r="A4228" s="45" t="s">
        <v>17389</v>
      </c>
      <c r="B4228" s="4" t="s">
        <v>47761</v>
      </c>
      <c r="C4228" s="3" t="s">
        <v>37243</v>
      </c>
      <c r="D4228" s="3" t="s">
        <v>37243</v>
      </c>
    </row>
    <row r="4229" spans="1:4" ht="18" customHeight="1" x14ac:dyDescent="0.45">
      <c r="A4229" s="45" t="s">
        <v>47762</v>
      </c>
      <c r="B4229" s="4" t="s">
        <v>47763</v>
      </c>
      <c r="C4229" s="3" t="s">
        <v>37243</v>
      </c>
      <c r="D4229" s="3" t="s">
        <v>37243</v>
      </c>
    </row>
    <row r="4230" spans="1:4" ht="18" customHeight="1" x14ac:dyDescent="0.45">
      <c r="A4230" s="45" t="s">
        <v>47764</v>
      </c>
      <c r="B4230" s="4" t="s">
        <v>47765</v>
      </c>
      <c r="C4230" s="3" t="s">
        <v>37243</v>
      </c>
      <c r="D4230" s="3" t="s">
        <v>37243</v>
      </c>
    </row>
    <row r="4231" spans="1:4" ht="18" customHeight="1" x14ac:dyDescent="0.45">
      <c r="A4231" s="45" t="s">
        <v>508</v>
      </c>
      <c r="B4231" s="4" t="s">
        <v>47766</v>
      </c>
      <c r="C4231" s="3" t="s">
        <v>37243</v>
      </c>
      <c r="D4231" s="3" t="s">
        <v>37243</v>
      </c>
    </row>
    <row r="4232" spans="1:4" ht="18" customHeight="1" x14ac:dyDescent="0.45">
      <c r="A4232" s="45" t="s">
        <v>503</v>
      </c>
      <c r="B4232" s="4" t="s">
        <v>7558</v>
      </c>
      <c r="C4232" s="3" t="s">
        <v>37243</v>
      </c>
      <c r="D4232" s="3" t="s">
        <v>37243</v>
      </c>
    </row>
    <row r="4233" spans="1:4" ht="18" customHeight="1" x14ac:dyDescent="0.45">
      <c r="A4233" s="45" t="s">
        <v>47767</v>
      </c>
      <c r="B4233" s="4" t="s">
        <v>47768</v>
      </c>
      <c r="C4233" s="3" t="s">
        <v>37243</v>
      </c>
      <c r="D4233" s="3" t="s">
        <v>37243</v>
      </c>
    </row>
    <row r="4234" spans="1:4" ht="18" customHeight="1" x14ac:dyDescent="0.45">
      <c r="A4234" s="45" t="s">
        <v>47769</v>
      </c>
      <c r="B4234" s="4" t="s">
        <v>47770</v>
      </c>
      <c r="C4234" s="3" t="s">
        <v>37243</v>
      </c>
      <c r="D4234" s="3" t="s">
        <v>37243</v>
      </c>
    </row>
    <row r="4235" spans="1:4" ht="18" customHeight="1" x14ac:dyDescent="0.45">
      <c r="A4235" s="45" t="s">
        <v>47771</v>
      </c>
      <c r="B4235" s="4" t="s">
        <v>47772</v>
      </c>
      <c r="C4235" s="3" t="s">
        <v>37243</v>
      </c>
      <c r="D4235" s="3" t="s">
        <v>37243</v>
      </c>
    </row>
    <row r="4236" spans="1:4" ht="18" customHeight="1" x14ac:dyDescent="0.45">
      <c r="A4236" s="45" t="s">
        <v>47773</v>
      </c>
      <c r="B4236" s="4" t="s">
        <v>47774</v>
      </c>
      <c r="C4236" s="3" t="s">
        <v>37243</v>
      </c>
      <c r="D4236" s="3" t="s">
        <v>37243</v>
      </c>
    </row>
    <row r="4237" spans="1:4" ht="18" customHeight="1" x14ac:dyDescent="0.45">
      <c r="A4237" s="45" t="s">
        <v>47775</v>
      </c>
      <c r="B4237" s="4" t="s">
        <v>47776</v>
      </c>
      <c r="C4237" s="3" t="s">
        <v>37243</v>
      </c>
      <c r="D4237" s="3" t="s">
        <v>37243</v>
      </c>
    </row>
    <row r="4238" spans="1:4" ht="18" customHeight="1" x14ac:dyDescent="0.45">
      <c r="A4238" s="45" t="s">
        <v>47777</v>
      </c>
      <c r="B4238" s="4" t="s">
        <v>47778</v>
      </c>
      <c r="C4238" s="3" t="s">
        <v>37243</v>
      </c>
      <c r="D4238" s="3" t="s">
        <v>37243</v>
      </c>
    </row>
    <row r="4239" spans="1:4" ht="18" customHeight="1" x14ac:dyDescent="0.45">
      <c r="A4239" s="45" t="s">
        <v>9138</v>
      </c>
      <c r="B4239" s="4" t="s">
        <v>9139</v>
      </c>
      <c r="C4239" s="3" t="s">
        <v>37243</v>
      </c>
      <c r="D4239" s="3" t="s">
        <v>37243</v>
      </c>
    </row>
    <row r="4240" spans="1:4" ht="18" customHeight="1" x14ac:dyDescent="0.45">
      <c r="A4240" s="45" t="s">
        <v>10376</v>
      </c>
      <c r="B4240" s="4" t="s">
        <v>10377</v>
      </c>
      <c r="C4240" s="3" t="s">
        <v>37243</v>
      </c>
      <c r="D4240" s="3" t="s">
        <v>37243</v>
      </c>
    </row>
    <row r="4241" spans="1:4" ht="18" customHeight="1" x14ac:dyDescent="0.45">
      <c r="A4241" s="45" t="s">
        <v>597</v>
      </c>
      <c r="B4241" s="4" t="s">
        <v>47779</v>
      </c>
      <c r="C4241" s="3" t="s">
        <v>37243</v>
      </c>
      <c r="D4241" s="3" t="s">
        <v>37243</v>
      </c>
    </row>
    <row r="4242" spans="1:4" ht="18" customHeight="1" x14ac:dyDescent="0.45">
      <c r="A4242" s="45" t="s">
        <v>47780</v>
      </c>
      <c r="B4242" s="4" t="s">
        <v>47781</v>
      </c>
      <c r="C4242" s="3" t="s">
        <v>37243</v>
      </c>
      <c r="D4242" s="3" t="s">
        <v>37243</v>
      </c>
    </row>
    <row r="4243" spans="1:4" ht="18" customHeight="1" x14ac:dyDescent="0.45">
      <c r="A4243" s="45" t="s">
        <v>47782</v>
      </c>
      <c r="B4243" s="4" t="s">
        <v>47783</v>
      </c>
      <c r="C4243" s="3" t="s">
        <v>37243</v>
      </c>
      <c r="D4243" s="3" t="s">
        <v>37243</v>
      </c>
    </row>
    <row r="4244" spans="1:4" ht="18" customHeight="1" x14ac:dyDescent="0.45">
      <c r="A4244" s="45" t="s">
        <v>14358</v>
      </c>
      <c r="B4244" s="4" t="s">
        <v>47784</v>
      </c>
      <c r="C4244" s="3" t="s">
        <v>37243</v>
      </c>
      <c r="D4244" s="3" t="s">
        <v>37243</v>
      </c>
    </row>
    <row r="4245" spans="1:4" ht="18" customHeight="1" x14ac:dyDescent="0.45">
      <c r="A4245" s="45" t="s">
        <v>47785</v>
      </c>
      <c r="B4245" s="4" t="s">
        <v>47786</v>
      </c>
      <c r="C4245" s="3" t="s">
        <v>37243</v>
      </c>
      <c r="D4245" s="3" t="s">
        <v>37243</v>
      </c>
    </row>
    <row r="4246" spans="1:4" ht="18" customHeight="1" x14ac:dyDescent="0.45">
      <c r="A4246" s="45" t="s">
        <v>15091</v>
      </c>
      <c r="B4246" s="4" t="s">
        <v>47787</v>
      </c>
      <c r="C4246" s="3" t="s">
        <v>37243</v>
      </c>
      <c r="D4246" s="3" t="s">
        <v>37243</v>
      </c>
    </row>
    <row r="4247" spans="1:4" ht="18" customHeight="1" x14ac:dyDescent="0.45">
      <c r="A4247" s="45" t="s">
        <v>21221</v>
      </c>
      <c r="B4247" s="4" t="s">
        <v>47788</v>
      </c>
      <c r="C4247" s="3" t="s">
        <v>37243</v>
      </c>
      <c r="D4247" s="3" t="s">
        <v>37243</v>
      </c>
    </row>
    <row r="4248" spans="1:4" ht="18" customHeight="1" x14ac:dyDescent="0.45">
      <c r="A4248" s="45" t="s">
        <v>13802</v>
      </c>
      <c r="B4248" s="4" t="s">
        <v>47789</v>
      </c>
      <c r="C4248" s="3" t="s">
        <v>37243</v>
      </c>
      <c r="D4248" s="3" t="s">
        <v>37243</v>
      </c>
    </row>
    <row r="4249" spans="1:4" ht="18" customHeight="1" x14ac:dyDescent="0.45">
      <c r="A4249" s="45" t="s">
        <v>47790</v>
      </c>
      <c r="B4249" s="4" t="s">
        <v>47791</v>
      </c>
      <c r="C4249" s="3" t="s">
        <v>37243</v>
      </c>
      <c r="D4249" s="3" t="s">
        <v>37243</v>
      </c>
    </row>
    <row r="4250" spans="1:4" ht="18" customHeight="1" x14ac:dyDescent="0.45">
      <c r="A4250" s="45" t="s">
        <v>35288</v>
      </c>
      <c r="B4250" s="4" t="s">
        <v>47792</v>
      </c>
      <c r="C4250" s="3" t="s">
        <v>37243</v>
      </c>
      <c r="D4250" s="3" t="s">
        <v>37243</v>
      </c>
    </row>
    <row r="4251" spans="1:4" ht="18" customHeight="1" x14ac:dyDescent="0.45">
      <c r="A4251" s="45" t="s">
        <v>14408</v>
      </c>
      <c r="B4251" s="4" t="s">
        <v>47793</v>
      </c>
      <c r="C4251" s="3" t="s">
        <v>37243</v>
      </c>
      <c r="D4251" s="3" t="s">
        <v>37243</v>
      </c>
    </row>
    <row r="4252" spans="1:4" ht="18" customHeight="1" x14ac:dyDescent="0.45">
      <c r="A4252" s="45" t="s">
        <v>20612</v>
      </c>
      <c r="B4252" s="4" t="s">
        <v>47794</v>
      </c>
      <c r="C4252" s="3" t="s">
        <v>37243</v>
      </c>
      <c r="D4252" s="3" t="s">
        <v>37243</v>
      </c>
    </row>
    <row r="4253" spans="1:4" ht="18" customHeight="1" x14ac:dyDescent="0.45">
      <c r="A4253" s="45" t="s">
        <v>12922</v>
      </c>
      <c r="B4253" s="4" t="s">
        <v>47795</v>
      </c>
      <c r="C4253" s="3" t="s">
        <v>37243</v>
      </c>
      <c r="D4253" s="3" t="s">
        <v>37243</v>
      </c>
    </row>
    <row r="4254" spans="1:4" ht="18" customHeight="1" x14ac:dyDescent="0.45">
      <c r="A4254" s="45" t="s">
        <v>7540</v>
      </c>
      <c r="B4254" s="4" t="s">
        <v>7541</v>
      </c>
      <c r="C4254" s="3" t="s">
        <v>37243</v>
      </c>
      <c r="D4254" s="3" t="s">
        <v>37243</v>
      </c>
    </row>
    <row r="4255" spans="1:4" ht="18" customHeight="1" x14ac:dyDescent="0.45">
      <c r="A4255" s="45" t="s">
        <v>47796</v>
      </c>
      <c r="B4255" s="4" t="s">
        <v>47797</v>
      </c>
      <c r="C4255" s="3" t="s">
        <v>37243</v>
      </c>
      <c r="D4255" s="3" t="s">
        <v>37243</v>
      </c>
    </row>
    <row r="4256" spans="1:4" ht="18" customHeight="1" x14ac:dyDescent="0.45">
      <c r="A4256" s="45" t="s">
        <v>47798</v>
      </c>
      <c r="B4256" s="4" t="s">
        <v>47799</v>
      </c>
      <c r="C4256" s="3" t="s">
        <v>37243</v>
      </c>
      <c r="D4256" s="3" t="s">
        <v>37246</v>
      </c>
    </row>
    <row r="4257" spans="1:4" ht="18" customHeight="1" x14ac:dyDescent="0.45">
      <c r="A4257" s="45" t="s">
        <v>13940</v>
      </c>
      <c r="B4257" s="4" t="s">
        <v>47800</v>
      </c>
      <c r="C4257" s="3" t="s">
        <v>37243</v>
      </c>
      <c r="D4257" s="3" t="s">
        <v>37243</v>
      </c>
    </row>
    <row r="4258" spans="1:4" ht="18" customHeight="1" x14ac:dyDescent="0.45">
      <c r="A4258" s="45" t="s">
        <v>31724</v>
      </c>
      <c r="B4258" s="4" t="s">
        <v>47801</v>
      </c>
      <c r="C4258" s="3" t="s">
        <v>37243</v>
      </c>
      <c r="D4258" s="3" t="s">
        <v>37243</v>
      </c>
    </row>
    <row r="4259" spans="1:4" ht="18" customHeight="1" x14ac:dyDescent="0.45">
      <c r="A4259" s="45" t="s">
        <v>12433</v>
      </c>
      <c r="B4259" s="4" t="s">
        <v>47802</v>
      </c>
      <c r="C4259" s="3" t="s">
        <v>37243</v>
      </c>
      <c r="D4259" s="3" t="s">
        <v>37243</v>
      </c>
    </row>
    <row r="4260" spans="1:4" ht="18" customHeight="1" x14ac:dyDescent="0.45">
      <c r="A4260" s="45" t="s">
        <v>47803</v>
      </c>
      <c r="B4260" s="4" t="s">
        <v>47804</v>
      </c>
      <c r="C4260" s="3" t="s">
        <v>37243</v>
      </c>
      <c r="D4260" s="3" t="s">
        <v>37243</v>
      </c>
    </row>
    <row r="4261" spans="1:4" ht="18" customHeight="1" x14ac:dyDescent="0.45">
      <c r="A4261" s="45" t="s">
        <v>47805</v>
      </c>
      <c r="B4261" s="4" t="s">
        <v>47806</v>
      </c>
      <c r="C4261" s="3" t="s">
        <v>37243</v>
      </c>
      <c r="D4261" s="3" t="s">
        <v>37243</v>
      </c>
    </row>
    <row r="4262" spans="1:4" ht="18" customHeight="1" x14ac:dyDescent="0.45">
      <c r="A4262" s="45" t="s">
        <v>47807</v>
      </c>
      <c r="B4262" s="4" t="s">
        <v>47808</v>
      </c>
      <c r="C4262" s="3" t="s">
        <v>37243</v>
      </c>
      <c r="D4262" s="3" t="s">
        <v>37243</v>
      </c>
    </row>
    <row r="4263" spans="1:4" ht="18" customHeight="1" x14ac:dyDescent="0.45">
      <c r="A4263" s="45" t="s">
        <v>34112</v>
      </c>
      <c r="B4263" s="4" t="s">
        <v>47809</v>
      </c>
      <c r="C4263" s="3" t="s">
        <v>37243</v>
      </c>
      <c r="D4263" s="3" t="s">
        <v>37243</v>
      </c>
    </row>
    <row r="4264" spans="1:4" ht="18" customHeight="1" x14ac:dyDescent="0.45">
      <c r="A4264" s="45" t="s">
        <v>5397</v>
      </c>
      <c r="B4264" s="4" t="s">
        <v>5398</v>
      </c>
      <c r="C4264" s="3" t="s">
        <v>37243</v>
      </c>
      <c r="D4264" s="3" t="s">
        <v>37243</v>
      </c>
    </row>
    <row r="4265" spans="1:4" ht="18" customHeight="1" x14ac:dyDescent="0.45">
      <c r="A4265" s="45" t="s">
        <v>26923</v>
      </c>
      <c r="B4265" s="4" t="s">
        <v>47810</v>
      </c>
      <c r="C4265" s="3" t="s">
        <v>37243</v>
      </c>
      <c r="D4265" s="3" t="s">
        <v>37243</v>
      </c>
    </row>
    <row r="4266" spans="1:4" ht="18" customHeight="1" x14ac:dyDescent="0.45">
      <c r="A4266" s="45" t="s">
        <v>47811</v>
      </c>
      <c r="B4266" s="4" t="s">
        <v>47812</v>
      </c>
      <c r="C4266" s="3" t="s">
        <v>37243</v>
      </c>
      <c r="D4266" s="3" t="s">
        <v>37243</v>
      </c>
    </row>
    <row r="4267" spans="1:4" ht="18" customHeight="1" x14ac:dyDescent="0.45">
      <c r="A4267" s="45" t="s">
        <v>32252</v>
      </c>
      <c r="B4267" s="4" t="s">
        <v>47813</v>
      </c>
      <c r="C4267" s="3" t="s">
        <v>37243</v>
      </c>
      <c r="D4267" s="3" t="s">
        <v>37243</v>
      </c>
    </row>
    <row r="4268" spans="1:4" ht="18" customHeight="1" x14ac:dyDescent="0.45">
      <c r="A4268" s="45" t="s">
        <v>47814</v>
      </c>
      <c r="B4268" s="4" t="s">
        <v>47815</v>
      </c>
      <c r="C4268" s="3" t="s">
        <v>37243</v>
      </c>
      <c r="D4268" s="3" t="s">
        <v>37243</v>
      </c>
    </row>
    <row r="4269" spans="1:4" ht="18" customHeight="1" x14ac:dyDescent="0.45">
      <c r="A4269" s="45" t="s">
        <v>15506</v>
      </c>
      <c r="B4269" s="4" t="s">
        <v>47816</v>
      </c>
      <c r="C4269" s="3" t="s">
        <v>37243</v>
      </c>
      <c r="D4269" s="3" t="s">
        <v>37243</v>
      </c>
    </row>
    <row r="4270" spans="1:4" ht="18" customHeight="1" x14ac:dyDescent="0.45">
      <c r="A4270" s="45" t="s">
        <v>28820</v>
      </c>
      <c r="B4270" s="4" t="s">
        <v>47817</v>
      </c>
      <c r="C4270" s="3" t="s">
        <v>37243</v>
      </c>
      <c r="D4270" s="3" t="s">
        <v>37243</v>
      </c>
    </row>
    <row r="4271" spans="1:4" ht="18" customHeight="1" x14ac:dyDescent="0.45">
      <c r="A4271" s="45" t="s">
        <v>47818</v>
      </c>
      <c r="B4271" s="4" t="s">
        <v>47819</v>
      </c>
      <c r="C4271" s="3" t="s">
        <v>37243</v>
      </c>
      <c r="D4271" s="3" t="s">
        <v>37243</v>
      </c>
    </row>
    <row r="4272" spans="1:4" ht="18" customHeight="1" x14ac:dyDescent="0.45">
      <c r="A4272" s="45" t="s">
        <v>15705</v>
      </c>
      <c r="B4272" s="4" t="s">
        <v>47820</v>
      </c>
      <c r="C4272" s="3" t="s">
        <v>37243</v>
      </c>
      <c r="D4272" s="3" t="s">
        <v>37243</v>
      </c>
    </row>
    <row r="4273" spans="1:4" ht="18" customHeight="1" x14ac:dyDescent="0.45">
      <c r="A4273" s="45" t="s">
        <v>47821</v>
      </c>
      <c r="B4273" s="4" t="s">
        <v>47822</v>
      </c>
      <c r="C4273" s="3" t="s">
        <v>37243</v>
      </c>
      <c r="D4273" s="3" t="s">
        <v>37243</v>
      </c>
    </row>
    <row r="4274" spans="1:4" ht="18" customHeight="1" x14ac:dyDescent="0.45">
      <c r="A4274" s="45" t="s">
        <v>452</v>
      </c>
      <c r="B4274" s="4" t="s">
        <v>4811</v>
      </c>
      <c r="C4274" s="3" t="s">
        <v>37243</v>
      </c>
      <c r="D4274" s="3" t="s">
        <v>37243</v>
      </c>
    </row>
    <row r="4275" spans="1:4" ht="18" customHeight="1" x14ac:dyDescent="0.45">
      <c r="A4275" s="45" t="s">
        <v>30604</v>
      </c>
      <c r="B4275" s="4" t="s">
        <v>47823</v>
      </c>
      <c r="C4275" s="3" t="s">
        <v>37243</v>
      </c>
      <c r="D4275" s="3" t="s">
        <v>37243</v>
      </c>
    </row>
    <row r="4276" spans="1:4" ht="18" customHeight="1" x14ac:dyDescent="0.45">
      <c r="A4276" s="45" t="s">
        <v>10624</v>
      </c>
      <c r="B4276" s="4" t="s">
        <v>47824</v>
      </c>
      <c r="C4276" s="3" t="s">
        <v>37243</v>
      </c>
      <c r="D4276" s="3" t="s">
        <v>37243</v>
      </c>
    </row>
    <row r="4277" spans="1:4" ht="18" customHeight="1" x14ac:dyDescent="0.45">
      <c r="A4277" s="45">
        <v>43892</v>
      </c>
      <c r="B4277" s="4" t="s">
        <v>47825</v>
      </c>
      <c r="C4277" s="3" t="s">
        <v>37243</v>
      </c>
      <c r="D4277" s="3" t="s">
        <v>37243</v>
      </c>
    </row>
    <row r="4278" spans="1:4" ht="18" customHeight="1" x14ac:dyDescent="0.45">
      <c r="A4278" s="45" t="s">
        <v>6380</v>
      </c>
      <c r="B4278" s="4" t="s">
        <v>6381</v>
      </c>
      <c r="C4278" s="3" t="s">
        <v>37243</v>
      </c>
      <c r="D4278" s="3" t="s">
        <v>37243</v>
      </c>
    </row>
    <row r="4279" spans="1:4" ht="18" customHeight="1" x14ac:dyDescent="0.45">
      <c r="A4279" s="45" t="s">
        <v>29129</v>
      </c>
      <c r="B4279" s="4" t="s">
        <v>47826</v>
      </c>
      <c r="C4279" s="3" t="s">
        <v>37243</v>
      </c>
      <c r="D4279" s="3" t="s">
        <v>37243</v>
      </c>
    </row>
    <row r="4280" spans="1:4" ht="18" customHeight="1" x14ac:dyDescent="0.45">
      <c r="A4280" s="45" t="s">
        <v>518</v>
      </c>
      <c r="B4280" s="4" t="s">
        <v>47827</v>
      </c>
      <c r="C4280" s="3" t="s">
        <v>37243</v>
      </c>
      <c r="D4280" s="3" t="s">
        <v>37243</v>
      </c>
    </row>
    <row r="4281" spans="1:4" ht="18" customHeight="1" x14ac:dyDescent="0.45">
      <c r="A4281" s="45" t="s">
        <v>47828</v>
      </c>
      <c r="B4281" s="4" t="s">
        <v>47829</v>
      </c>
      <c r="C4281" s="3" t="s">
        <v>37243</v>
      </c>
      <c r="D4281" s="3" t="s">
        <v>37243</v>
      </c>
    </row>
    <row r="4282" spans="1:4" ht="18" customHeight="1" x14ac:dyDescent="0.45">
      <c r="A4282" s="45" t="s">
        <v>47830</v>
      </c>
      <c r="B4282" s="4" t="s">
        <v>47831</v>
      </c>
      <c r="C4282" s="3" t="s">
        <v>37243</v>
      </c>
      <c r="D4282" s="3" t="s">
        <v>37243</v>
      </c>
    </row>
    <row r="4283" spans="1:4" ht="18" customHeight="1" x14ac:dyDescent="0.45">
      <c r="A4283" s="45" t="s">
        <v>47832</v>
      </c>
      <c r="B4283" s="4" t="s">
        <v>47833</v>
      </c>
      <c r="C4283" s="3" t="s">
        <v>37243</v>
      </c>
      <c r="D4283" s="3" t="s">
        <v>37243</v>
      </c>
    </row>
    <row r="4284" spans="1:4" ht="18" customHeight="1" x14ac:dyDescent="0.45">
      <c r="A4284" s="45" t="s">
        <v>47834</v>
      </c>
      <c r="B4284" s="4" t="s">
        <v>47835</v>
      </c>
      <c r="C4284" s="3" t="s">
        <v>37243</v>
      </c>
      <c r="D4284" s="3" t="s">
        <v>37243</v>
      </c>
    </row>
    <row r="4285" spans="1:4" ht="18" customHeight="1" x14ac:dyDescent="0.45">
      <c r="A4285" s="45" t="s">
        <v>47836</v>
      </c>
      <c r="B4285" s="4" t="s">
        <v>47837</v>
      </c>
      <c r="C4285" s="3" t="s">
        <v>37243</v>
      </c>
      <c r="D4285" s="3" t="s">
        <v>37243</v>
      </c>
    </row>
    <row r="4286" spans="1:4" ht="18" customHeight="1" x14ac:dyDescent="0.45">
      <c r="A4286" s="45" t="s">
        <v>6709</v>
      </c>
      <c r="B4286" s="4" t="s">
        <v>6710</v>
      </c>
      <c r="C4286" s="3" t="s">
        <v>37243</v>
      </c>
      <c r="D4286" s="3" t="s">
        <v>37243</v>
      </c>
    </row>
    <row r="4287" spans="1:4" ht="18" customHeight="1" x14ac:dyDescent="0.45">
      <c r="A4287" s="45" t="s">
        <v>14234</v>
      </c>
      <c r="B4287" s="4" t="s">
        <v>47838</v>
      </c>
      <c r="C4287" s="3" t="s">
        <v>37243</v>
      </c>
      <c r="D4287" s="3" t="s">
        <v>37243</v>
      </c>
    </row>
    <row r="4288" spans="1:4" ht="18" customHeight="1" x14ac:dyDescent="0.45">
      <c r="A4288" s="45" t="s">
        <v>47839</v>
      </c>
      <c r="B4288" s="4" t="s">
        <v>47840</v>
      </c>
      <c r="C4288" s="3" t="s">
        <v>37243</v>
      </c>
      <c r="D4288" s="3" t="s">
        <v>37243</v>
      </c>
    </row>
    <row r="4289" spans="1:4" ht="18" customHeight="1" x14ac:dyDescent="0.45">
      <c r="A4289" s="45" t="s">
        <v>5610</v>
      </c>
      <c r="B4289" s="4" t="s">
        <v>5611</v>
      </c>
      <c r="C4289" s="3" t="s">
        <v>37243</v>
      </c>
      <c r="D4289" s="3" t="s">
        <v>37243</v>
      </c>
    </row>
    <row r="4290" spans="1:4" ht="18" customHeight="1" x14ac:dyDescent="0.45">
      <c r="A4290" s="45" t="s">
        <v>47841</v>
      </c>
      <c r="B4290" s="4" t="s">
        <v>47842</v>
      </c>
      <c r="C4290" s="3" t="s">
        <v>37243</v>
      </c>
      <c r="D4290" s="3" t="s">
        <v>37243</v>
      </c>
    </row>
    <row r="4291" spans="1:4" ht="18" customHeight="1" x14ac:dyDescent="0.45">
      <c r="A4291" s="45" t="s">
        <v>47843</v>
      </c>
      <c r="B4291" s="4" t="s">
        <v>47844</v>
      </c>
      <c r="C4291" s="3" t="s">
        <v>37243</v>
      </c>
      <c r="D4291" s="3" t="s">
        <v>37243</v>
      </c>
    </row>
    <row r="4292" spans="1:4" ht="18" customHeight="1" x14ac:dyDescent="0.45">
      <c r="A4292" s="45" t="s">
        <v>9521</v>
      </c>
      <c r="B4292" s="4" t="s">
        <v>9522</v>
      </c>
      <c r="C4292" s="3" t="s">
        <v>37243</v>
      </c>
      <c r="D4292" s="3" t="s">
        <v>37243</v>
      </c>
    </row>
    <row r="4293" spans="1:4" ht="18" customHeight="1" x14ac:dyDescent="0.45">
      <c r="A4293" s="45" t="s">
        <v>47845</v>
      </c>
      <c r="B4293" s="4" t="s">
        <v>47846</v>
      </c>
      <c r="C4293" s="3" t="s">
        <v>37243</v>
      </c>
      <c r="D4293" s="3" t="s">
        <v>37243</v>
      </c>
    </row>
    <row r="4294" spans="1:4" ht="18" customHeight="1" x14ac:dyDescent="0.45">
      <c r="A4294" s="45" t="s">
        <v>13639</v>
      </c>
      <c r="B4294" s="4" t="s">
        <v>47847</v>
      </c>
      <c r="C4294" s="3" t="s">
        <v>37243</v>
      </c>
      <c r="D4294" s="3" t="s">
        <v>37243</v>
      </c>
    </row>
    <row r="4295" spans="1:4" ht="18" customHeight="1" x14ac:dyDescent="0.45">
      <c r="A4295" s="45" t="s">
        <v>47848</v>
      </c>
      <c r="B4295" s="4" t="s">
        <v>47849</v>
      </c>
      <c r="C4295" s="3" t="s">
        <v>37243</v>
      </c>
      <c r="D4295" s="3" t="s">
        <v>37243</v>
      </c>
    </row>
    <row r="4296" spans="1:4" ht="18" customHeight="1" x14ac:dyDescent="0.45">
      <c r="A4296" s="45" t="s">
        <v>47850</v>
      </c>
      <c r="B4296" s="4" t="s">
        <v>47851</v>
      </c>
      <c r="C4296" s="3" t="s">
        <v>37243</v>
      </c>
      <c r="D4296" s="3" t="s">
        <v>37243</v>
      </c>
    </row>
    <row r="4297" spans="1:4" ht="18" customHeight="1" x14ac:dyDescent="0.45">
      <c r="A4297" s="45" t="s">
        <v>32222</v>
      </c>
      <c r="B4297" s="4" t="s">
        <v>47852</v>
      </c>
      <c r="C4297" s="3" t="s">
        <v>37243</v>
      </c>
      <c r="D4297" s="3" t="s">
        <v>37243</v>
      </c>
    </row>
    <row r="4298" spans="1:4" ht="18" customHeight="1" x14ac:dyDescent="0.45">
      <c r="A4298" s="45" t="s">
        <v>14503</v>
      </c>
      <c r="B4298" s="4" t="s">
        <v>47853</v>
      </c>
      <c r="C4298" s="3" t="s">
        <v>37243</v>
      </c>
      <c r="D4298" s="3" t="s">
        <v>37243</v>
      </c>
    </row>
    <row r="4299" spans="1:4" ht="18" customHeight="1" x14ac:dyDescent="0.45">
      <c r="A4299" s="45" t="s">
        <v>37059</v>
      </c>
      <c r="B4299" s="4" t="s">
        <v>47854</v>
      </c>
      <c r="C4299" s="3" t="s">
        <v>37243</v>
      </c>
      <c r="D4299" s="3" t="s">
        <v>37243</v>
      </c>
    </row>
    <row r="4300" spans="1:4" ht="18" customHeight="1" x14ac:dyDescent="0.45">
      <c r="A4300" s="45" t="s">
        <v>47855</v>
      </c>
      <c r="B4300" s="4" t="s">
        <v>47856</v>
      </c>
      <c r="C4300" s="3" t="s">
        <v>37243</v>
      </c>
      <c r="D4300" s="3" t="s">
        <v>37243</v>
      </c>
    </row>
    <row r="4301" spans="1:4" ht="18" customHeight="1" x14ac:dyDescent="0.45">
      <c r="A4301" s="45" t="s">
        <v>6673</v>
      </c>
      <c r="B4301" s="4" t="s">
        <v>6674</v>
      </c>
      <c r="C4301" s="3" t="s">
        <v>37243</v>
      </c>
      <c r="D4301" s="3" t="s">
        <v>37243</v>
      </c>
    </row>
    <row r="4302" spans="1:4" ht="18" customHeight="1" x14ac:dyDescent="0.45">
      <c r="A4302" s="45" t="s">
        <v>12349</v>
      </c>
      <c r="B4302" s="4" t="s">
        <v>47857</v>
      </c>
      <c r="C4302" s="3" t="s">
        <v>37243</v>
      </c>
      <c r="D4302" s="3" t="s">
        <v>37243</v>
      </c>
    </row>
    <row r="4303" spans="1:4" ht="18" customHeight="1" x14ac:dyDescent="0.45">
      <c r="A4303" s="45" t="s">
        <v>47858</v>
      </c>
      <c r="B4303" s="4" t="s">
        <v>47859</v>
      </c>
      <c r="C4303" s="3" t="s">
        <v>37243</v>
      </c>
      <c r="D4303" s="3" t="s">
        <v>37243</v>
      </c>
    </row>
    <row r="4304" spans="1:4" ht="18" customHeight="1" x14ac:dyDescent="0.45">
      <c r="A4304" s="45" t="s">
        <v>11758</v>
      </c>
      <c r="B4304" s="4" t="s">
        <v>47860</v>
      </c>
      <c r="C4304" s="3" t="s">
        <v>37243</v>
      </c>
      <c r="D4304" s="3" t="s">
        <v>37243</v>
      </c>
    </row>
    <row r="4305" spans="1:4" ht="18" customHeight="1" x14ac:dyDescent="0.45">
      <c r="A4305" s="45" t="s">
        <v>20024</v>
      </c>
      <c r="B4305" s="4" t="s">
        <v>47861</v>
      </c>
      <c r="C4305" s="3" t="s">
        <v>37243</v>
      </c>
      <c r="D4305" s="3" t="s">
        <v>37243</v>
      </c>
    </row>
    <row r="4306" spans="1:4" ht="18" customHeight="1" x14ac:dyDescent="0.45">
      <c r="A4306" s="45" t="s">
        <v>47862</v>
      </c>
      <c r="B4306" s="4" t="s">
        <v>47863</v>
      </c>
      <c r="C4306" s="3" t="s">
        <v>37243</v>
      </c>
      <c r="D4306" s="3" t="s">
        <v>37243</v>
      </c>
    </row>
    <row r="4307" spans="1:4" ht="18" customHeight="1" x14ac:dyDescent="0.45">
      <c r="A4307" s="45" t="s">
        <v>47864</v>
      </c>
      <c r="B4307" s="4" t="s">
        <v>47865</v>
      </c>
      <c r="C4307" s="3" t="s">
        <v>37243</v>
      </c>
      <c r="D4307" s="3" t="s">
        <v>37243</v>
      </c>
    </row>
    <row r="4308" spans="1:4" ht="18" customHeight="1" x14ac:dyDescent="0.45">
      <c r="A4308" s="45" t="s">
        <v>17404</v>
      </c>
      <c r="B4308" s="4" t="s">
        <v>47866</v>
      </c>
      <c r="C4308" s="3" t="s">
        <v>37243</v>
      </c>
      <c r="D4308" s="3" t="s">
        <v>37243</v>
      </c>
    </row>
    <row r="4309" spans="1:4" ht="18" customHeight="1" x14ac:dyDescent="0.45">
      <c r="A4309" s="45" t="s">
        <v>8456</v>
      </c>
      <c r="B4309" s="4" t="s">
        <v>8457</v>
      </c>
      <c r="C4309" s="3" t="s">
        <v>37243</v>
      </c>
      <c r="D4309" s="3" t="s">
        <v>37243</v>
      </c>
    </row>
    <row r="4310" spans="1:4" ht="18" customHeight="1" x14ac:dyDescent="0.45">
      <c r="A4310" s="45" t="s">
        <v>47867</v>
      </c>
      <c r="B4310" s="4" t="s">
        <v>47868</v>
      </c>
      <c r="C4310" s="3" t="s">
        <v>37243</v>
      </c>
      <c r="D4310" s="3" t="s">
        <v>37243</v>
      </c>
    </row>
    <row r="4311" spans="1:4" ht="18" customHeight="1" x14ac:dyDescent="0.45">
      <c r="A4311" s="45" t="s">
        <v>47869</v>
      </c>
      <c r="B4311" s="4" t="s">
        <v>47870</v>
      </c>
      <c r="C4311" s="3" t="s">
        <v>37243</v>
      </c>
      <c r="D4311" s="3" t="s">
        <v>37243</v>
      </c>
    </row>
    <row r="4312" spans="1:4" ht="18" customHeight="1" x14ac:dyDescent="0.45">
      <c r="A4312" s="45" t="s">
        <v>25346</v>
      </c>
      <c r="B4312" s="4" t="s">
        <v>47871</v>
      </c>
      <c r="C4312" s="3" t="s">
        <v>37243</v>
      </c>
      <c r="D4312" s="3" t="s">
        <v>37243</v>
      </c>
    </row>
    <row r="4313" spans="1:4" ht="18" customHeight="1" x14ac:dyDescent="0.45">
      <c r="A4313" s="45" t="s">
        <v>47872</v>
      </c>
      <c r="B4313" s="4" t="s">
        <v>47873</v>
      </c>
      <c r="C4313" s="3" t="s">
        <v>37243</v>
      </c>
      <c r="D4313" s="3" t="s">
        <v>37246</v>
      </c>
    </row>
    <row r="4314" spans="1:4" ht="18" customHeight="1" x14ac:dyDescent="0.45">
      <c r="A4314" s="45" t="s">
        <v>47874</v>
      </c>
      <c r="B4314" s="4" t="s">
        <v>47875</v>
      </c>
      <c r="C4314" s="3" t="s">
        <v>37243</v>
      </c>
      <c r="D4314" s="3" t="s">
        <v>37243</v>
      </c>
    </row>
    <row r="4315" spans="1:4" ht="18" customHeight="1" x14ac:dyDescent="0.45">
      <c r="A4315" s="45" t="s">
        <v>47876</v>
      </c>
      <c r="B4315" s="4" t="s">
        <v>47877</v>
      </c>
      <c r="C4315" s="3" t="s">
        <v>37243</v>
      </c>
      <c r="D4315" s="3" t="s">
        <v>37243</v>
      </c>
    </row>
    <row r="4316" spans="1:4" ht="18" customHeight="1" x14ac:dyDescent="0.45">
      <c r="A4316" s="45" t="s">
        <v>47878</v>
      </c>
      <c r="B4316" s="4" t="s">
        <v>47879</v>
      </c>
      <c r="C4316" s="3" t="s">
        <v>37243</v>
      </c>
      <c r="D4316" s="3" t="s">
        <v>37243</v>
      </c>
    </row>
    <row r="4317" spans="1:4" ht="18" customHeight="1" x14ac:dyDescent="0.45">
      <c r="A4317" s="45" t="s">
        <v>47880</v>
      </c>
      <c r="B4317" s="4" t="s">
        <v>47881</v>
      </c>
      <c r="C4317" s="3" t="s">
        <v>37243</v>
      </c>
      <c r="D4317" s="3" t="s">
        <v>37243</v>
      </c>
    </row>
    <row r="4318" spans="1:4" ht="18" customHeight="1" x14ac:dyDescent="0.45">
      <c r="A4318" s="45" t="s">
        <v>47882</v>
      </c>
      <c r="B4318" s="4" t="s">
        <v>47883</v>
      </c>
      <c r="C4318" s="3" t="s">
        <v>37243</v>
      </c>
      <c r="D4318" s="3" t="s">
        <v>37243</v>
      </c>
    </row>
    <row r="4319" spans="1:4" ht="18" customHeight="1" x14ac:dyDescent="0.45">
      <c r="A4319" s="45" t="s">
        <v>24255</v>
      </c>
      <c r="B4319" s="4" t="s">
        <v>47884</v>
      </c>
      <c r="C4319" s="3" t="s">
        <v>37243</v>
      </c>
      <c r="D4319" s="3" t="s">
        <v>37243</v>
      </c>
    </row>
    <row r="4320" spans="1:4" ht="18" customHeight="1" x14ac:dyDescent="0.45">
      <c r="A4320" s="45" t="s">
        <v>47885</v>
      </c>
      <c r="B4320" s="4" t="s">
        <v>47886</v>
      </c>
      <c r="C4320" s="3" t="s">
        <v>37243</v>
      </c>
      <c r="D4320" s="3" t="s">
        <v>37243</v>
      </c>
    </row>
    <row r="4321" spans="1:4" ht="18" customHeight="1" x14ac:dyDescent="0.45">
      <c r="A4321" s="45" t="s">
        <v>47887</v>
      </c>
      <c r="B4321" s="4" t="s">
        <v>47888</v>
      </c>
      <c r="C4321" s="3" t="s">
        <v>37243</v>
      </c>
      <c r="D4321" s="3" t="s">
        <v>37243</v>
      </c>
    </row>
    <row r="4322" spans="1:4" ht="18" customHeight="1" x14ac:dyDescent="0.45">
      <c r="A4322" s="45" t="s">
        <v>47889</v>
      </c>
      <c r="B4322" s="4" t="s">
        <v>47890</v>
      </c>
      <c r="C4322" s="3" t="s">
        <v>37243</v>
      </c>
      <c r="D4322" s="3" t="s">
        <v>37243</v>
      </c>
    </row>
    <row r="4323" spans="1:4" ht="18" customHeight="1" x14ac:dyDescent="0.45">
      <c r="A4323" s="45" t="s">
        <v>47891</v>
      </c>
      <c r="B4323" s="4" t="s">
        <v>47892</v>
      </c>
      <c r="C4323" s="3" t="s">
        <v>37243</v>
      </c>
      <c r="D4323" s="3" t="s">
        <v>37243</v>
      </c>
    </row>
    <row r="4324" spans="1:4" ht="18" customHeight="1" x14ac:dyDescent="0.45">
      <c r="A4324" s="45" t="s">
        <v>29905</v>
      </c>
      <c r="B4324" s="4" t="s">
        <v>47893</v>
      </c>
      <c r="C4324" s="3" t="s">
        <v>37243</v>
      </c>
      <c r="D4324" s="3" t="s">
        <v>37243</v>
      </c>
    </row>
    <row r="4325" spans="1:4" ht="18" customHeight="1" x14ac:dyDescent="0.45">
      <c r="A4325" s="45" t="s">
        <v>47894</v>
      </c>
      <c r="B4325" s="4" t="s">
        <v>47895</v>
      </c>
      <c r="C4325" s="3" t="s">
        <v>37243</v>
      </c>
      <c r="D4325" s="3" t="s">
        <v>37243</v>
      </c>
    </row>
    <row r="4326" spans="1:4" ht="18" customHeight="1" x14ac:dyDescent="0.45">
      <c r="A4326" s="45" t="s">
        <v>47896</v>
      </c>
      <c r="B4326" s="4" t="s">
        <v>47897</v>
      </c>
      <c r="C4326" s="3" t="s">
        <v>37243</v>
      </c>
      <c r="D4326" s="3" t="s">
        <v>37243</v>
      </c>
    </row>
    <row r="4327" spans="1:4" ht="18" customHeight="1" x14ac:dyDescent="0.45">
      <c r="A4327" s="45" t="s">
        <v>35195</v>
      </c>
      <c r="B4327" s="4" t="s">
        <v>47898</v>
      </c>
      <c r="C4327" s="3" t="s">
        <v>37243</v>
      </c>
      <c r="D4327" s="3" t="s">
        <v>37243</v>
      </c>
    </row>
    <row r="4328" spans="1:4" ht="18" customHeight="1" x14ac:dyDescent="0.45">
      <c r="A4328" s="45" t="s">
        <v>12269</v>
      </c>
      <c r="B4328" s="4" t="s">
        <v>47899</v>
      </c>
      <c r="C4328" s="3" t="s">
        <v>37243</v>
      </c>
      <c r="D4328" s="3" t="s">
        <v>37243</v>
      </c>
    </row>
    <row r="4329" spans="1:4" ht="18" customHeight="1" x14ac:dyDescent="0.45">
      <c r="A4329" s="45" t="s">
        <v>31423</v>
      </c>
      <c r="B4329" s="4" t="s">
        <v>47900</v>
      </c>
      <c r="C4329" s="3" t="s">
        <v>37243</v>
      </c>
      <c r="D4329" s="3" t="s">
        <v>37243</v>
      </c>
    </row>
    <row r="4330" spans="1:4" ht="18" customHeight="1" x14ac:dyDescent="0.45">
      <c r="A4330" s="45" t="s">
        <v>27852</v>
      </c>
      <c r="B4330" s="4" t="s">
        <v>47901</v>
      </c>
      <c r="C4330" s="3" t="s">
        <v>37243</v>
      </c>
      <c r="D4330" s="3" t="s">
        <v>37246</v>
      </c>
    </row>
    <row r="4331" spans="1:4" ht="18" customHeight="1" x14ac:dyDescent="0.45">
      <c r="A4331" s="45" t="s">
        <v>47902</v>
      </c>
      <c r="B4331" s="4" t="s">
        <v>47903</v>
      </c>
      <c r="C4331" s="3" t="s">
        <v>37243</v>
      </c>
      <c r="D4331" s="3" t="s">
        <v>37243</v>
      </c>
    </row>
    <row r="4332" spans="1:4" ht="18" customHeight="1" x14ac:dyDescent="0.45">
      <c r="A4332" s="45" t="s">
        <v>12693</v>
      </c>
      <c r="B4332" s="4" t="s">
        <v>47904</v>
      </c>
      <c r="C4332" s="3" t="s">
        <v>37243</v>
      </c>
      <c r="D4332" s="3" t="s">
        <v>37243</v>
      </c>
    </row>
    <row r="4333" spans="1:4" ht="18" customHeight="1" x14ac:dyDescent="0.45">
      <c r="A4333" s="45" t="s">
        <v>3761</v>
      </c>
      <c r="B4333" s="4" t="s">
        <v>47905</v>
      </c>
      <c r="C4333" s="3" t="s">
        <v>37243</v>
      </c>
      <c r="D4333" s="3" t="s">
        <v>37243</v>
      </c>
    </row>
    <row r="4334" spans="1:4" ht="18" customHeight="1" x14ac:dyDescent="0.45">
      <c r="A4334" s="45" t="s">
        <v>14700</v>
      </c>
      <c r="B4334" s="4" t="s">
        <v>47906</v>
      </c>
      <c r="C4334" s="3" t="s">
        <v>37243</v>
      </c>
      <c r="D4334" s="3" t="s">
        <v>37243</v>
      </c>
    </row>
    <row r="4335" spans="1:4" ht="18" customHeight="1" x14ac:dyDescent="0.45">
      <c r="A4335" s="45" t="s">
        <v>18623</v>
      </c>
      <c r="B4335" s="4" t="s">
        <v>47907</v>
      </c>
      <c r="C4335" s="3" t="s">
        <v>37243</v>
      </c>
      <c r="D4335" s="3" t="s">
        <v>37243</v>
      </c>
    </row>
    <row r="4336" spans="1:4" ht="18" customHeight="1" x14ac:dyDescent="0.45">
      <c r="A4336" s="45" t="s">
        <v>34580</v>
      </c>
      <c r="B4336" s="4" t="s">
        <v>47908</v>
      </c>
      <c r="C4336" s="3" t="s">
        <v>37243</v>
      </c>
      <c r="D4336" s="3" t="s">
        <v>37243</v>
      </c>
    </row>
    <row r="4337" spans="1:4" ht="18" customHeight="1" x14ac:dyDescent="0.45">
      <c r="A4337" s="45" t="s">
        <v>47909</v>
      </c>
      <c r="B4337" s="4" t="s">
        <v>47910</v>
      </c>
      <c r="C4337" s="3" t="s">
        <v>37243</v>
      </c>
      <c r="D4337" s="3" t="s">
        <v>37243</v>
      </c>
    </row>
    <row r="4338" spans="1:4" ht="18" customHeight="1" x14ac:dyDescent="0.45">
      <c r="A4338" s="45" t="s">
        <v>11271</v>
      </c>
      <c r="B4338" s="4" t="s">
        <v>47911</v>
      </c>
      <c r="C4338" s="3" t="s">
        <v>37243</v>
      </c>
      <c r="D4338" s="3" t="s">
        <v>37243</v>
      </c>
    </row>
    <row r="4339" spans="1:4" ht="18" customHeight="1" x14ac:dyDescent="0.45">
      <c r="A4339" s="45" t="s">
        <v>27222</v>
      </c>
      <c r="B4339" s="4" t="s">
        <v>47912</v>
      </c>
      <c r="C4339" s="3" t="s">
        <v>37243</v>
      </c>
      <c r="D4339" s="3" t="s">
        <v>37243</v>
      </c>
    </row>
    <row r="4340" spans="1:4" ht="18" customHeight="1" x14ac:dyDescent="0.45">
      <c r="A4340" s="45" t="s">
        <v>47913</v>
      </c>
      <c r="B4340" s="4" t="s">
        <v>47914</v>
      </c>
      <c r="C4340" s="3" t="s">
        <v>37243</v>
      </c>
      <c r="D4340" s="3" t="s">
        <v>37243</v>
      </c>
    </row>
    <row r="4341" spans="1:4" ht="18" customHeight="1" x14ac:dyDescent="0.45">
      <c r="A4341" s="45" t="s">
        <v>47915</v>
      </c>
      <c r="B4341" s="4" t="s">
        <v>47916</v>
      </c>
      <c r="C4341" s="3" t="s">
        <v>37243</v>
      </c>
      <c r="D4341" s="3" t="s">
        <v>37243</v>
      </c>
    </row>
    <row r="4342" spans="1:4" ht="18" customHeight="1" x14ac:dyDescent="0.45">
      <c r="A4342" s="45" t="s">
        <v>47917</v>
      </c>
      <c r="B4342" s="4" t="s">
        <v>47918</v>
      </c>
      <c r="C4342" s="3" t="s">
        <v>37243</v>
      </c>
      <c r="D4342" s="3" t="s">
        <v>37243</v>
      </c>
    </row>
    <row r="4343" spans="1:4" ht="18" customHeight="1" x14ac:dyDescent="0.45">
      <c r="A4343" s="45" t="s">
        <v>14977</v>
      </c>
      <c r="B4343" s="4" t="s">
        <v>47919</v>
      </c>
      <c r="C4343" s="3" t="s">
        <v>37243</v>
      </c>
      <c r="D4343" s="3" t="s">
        <v>37243</v>
      </c>
    </row>
    <row r="4344" spans="1:4" ht="18" customHeight="1" x14ac:dyDescent="0.45">
      <c r="A4344" s="45" t="s">
        <v>47920</v>
      </c>
      <c r="B4344" s="4" t="s">
        <v>47921</v>
      </c>
      <c r="C4344" s="3" t="s">
        <v>37243</v>
      </c>
      <c r="D4344" s="3" t="s">
        <v>37243</v>
      </c>
    </row>
    <row r="4345" spans="1:4" ht="18" customHeight="1" x14ac:dyDescent="0.45">
      <c r="A4345" s="45" t="s">
        <v>27894</v>
      </c>
      <c r="B4345" s="4" t="s">
        <v>47922</v>
      </c>
      <c r="C4345" s="3" t="s">
        <v>37243</v>
      </c>
      <c r="D4345" s="3" t="s">
        <v>37243</v>
      </c>
    </row>
    <row r="4346" spans="1:4" ht="18" customHeight="1" x14ac:dyDescent="0.45">
      <c r="A4346" s="45" t="s">
        <v>10973</v>
      </c>
      <c r="B4346" s="4" t="s">
        <v>47923</v>
      </c>
      <c r="C4346" s="3" t="s">
        <v>37243</v>
      </c>
      <c r="D4346" s="3" t="s">
        <v>37243</v>
      </c>
    </row>
    <row r="4347" spans="1:4" ht="18" customHeight="1" x14ac:dyDescent="0.45">
      <c r="A4347" s="45" t="s">
        <v>47924</v>
      </c>
      <c r="B4347" s="4" t="s">
        <v>47925</v>
      </c>
      <c r="C4347" s="3" t="s">
        <v>37243</v>
      </c>
      <c r="D4347" s="3" t="s">
        <v>37243</v>
      </c>
    </row>
    <row r="4348" spans="1:4" ht="18" customHeight="1" x14ac:dyDescent="0.45">
      <c r="A4348" s="45" t="s">
        <v>32190</v>
      </c>
      <c r="B4348" s="4" t="s">
        <v>47926</v>
      </c>
      <c r="C4348" s="3" t="s">
        <v>37243</v>
      </c>
      <c r="D4348" s="3" t="s">
        <v>37243</v>
      </c>
    </row>
    <row r="4349" spans="1:4" ht="18" customHeight="1" x14ac:dyDescent="0.45">
      <c r="A4349" s="45" t="s">
        <v>34748</v>
      </c>
      <c r="B4349" s="4" t="s">
        <v>47927</v>
      </c>
      <c r="C4349" s="3" t="s">
        <v>37243</v>
      </c>
      <c r="D4349" s="3" t="s">
        <v>37243</v>
      </c>
    </row>
    <row r="4350" spans="1:4" ht="18" customHeight="1" x14ac:dyDescent="0.45">
      <c r="A4350" s="45" t="s">
        <v>12402</v>
      </c>
      <c r="B4350" s="4" t="s">
        <v>47928</v>
      </c>
      <c r="C4350" s="3" t="s">
        <v>37243</v>
      </c>
      <c r="D4350" s="3" t="s">
        <v>37243</v>
      </c>
    </row>
    <row r="4351" spans="1:4" ht="18" customHeight="1" x14ac:dyDescent="0.45">
      <c r="A4351" s="45" t="s">
        <v>7934</v>
      </c>
      <c r="B4351" s="4" t="s">
        <v>7935</v>
      </c>
      <c r="C4351" s="3" t="s">
        <v>37243</v>
      </c>
      <c r="D4351" s="3" t="s">
        <v>37246</v>
      </c>
    </row>
    <row r="4352" spans="1:4" ht="18" customHeight="1" x14ac:dyDescent="0.45">
      <c r="A4352" s="45" t="s">
        <v>11397</v>
      </c>
      <c r="B4352" s="4" t="s">
        <v>47929</v>
      </c>
      <c r="C4352" s="3" t="s">
        <v>37243</v>
      </c>
      <c r="D4352" s="3" t="s">
        <v>37243</v>
      </c>
    </row>
    <row r="4353" spans="1:4" ht="18" customHeight="1" x14ac:dyDescent="0.45">
      <c r="A4353" s="45" t="s">
        <v>47930</v>
      </c>
      <c r="B4353" s="4" t="s">
        <v>47931</v>
      </c>
      <c r="C4353" s="3" t="s">
        <v>37243</v>
      </c>
      <c r="D4353" s="3" t="s">
        <v>37243</v>
      </c>
    </row>
    <row r="4354" spans="1:4" ht="18" customHeight="1" x14ac:dyDescent="0.45">
      <c r="A4354" s="45" t="s">
        <v>6078</v>
      </c>
      <c r="B4354" s="4" t="s">
        <v>6079</v>
      </c>
      <c r="C4354" s="3" t="s">
        <v>37243</v>
      </c>
      <c r="D4354" s="3" t="s">
        <v>37243</v>
      </c>
    </row>
    <row r="4355" spans="1:4" ht="18" customHeight="1" x14ac:dyDescent="0.45">
      <c r="A4355" s="45" t="s">
        <v>8899</v>
      </c>
      <c r="B4355" s="4" t="s">
        <v>8900</v>
      </c>
      <c r="C4355" s="3" t="s">
        <v>37243</v>
      </c>
      <c r="D4355" s="3" t="s">
        <v>37243</v>
      </c>
    </row>
    <row r="4356" spans="1:4" ht="18" customHeight="1" x14ac:dyDescent="0.45">
      <c r="A4356" s="45" t="s">
        <v>47932</v>
      </c>
      <c r="B4356" s="4" t="s">
        <v>47933</v>
      </c>
      <c r="C4356" s="3" t="s">
        <v>37243</v>
      </c>
      <c r="D4356" s="3" t="s">
        <v>37243</v>
      </c>
    </row>
    <row r="4357" spans="1:4" ht="18" customHeight="1" x14ac:dyDescent="0.45">
      <c r="A4357" s="45" t="s">
        <v>3166</v>
      </c>
      <c r="B4357" s="4" t="s">
        <v>47934</v>
      </c>
      <c r="C4357" s="3" t="s">
        <v>37243</v>
      </c>
      <c r="D4357" s="3" t="s">
        <v>37243</v>
      </c>
    </row>
    <row r="4358" spans="1:4" ht="18" customHeight="1" x14ac:dyDescent="0.45">
      <c r="A4358" s="45" t="s">
        <v>47935</v>
      </c>
      <c r="B4358" s="4" t="s">
        <v>47936</v>
      </c>
      <c r="C4358" s="3" t="s">
        <v>37243</v>
      </c>
      <c r="D4358" s="3" t="s">
        <v>37243</v>
      </c>
    </row>
    <row r="4359" spans="1:4" ht="18" customHeight="1" x14ac:dyDescent="0.45">
      <c r="A4359" s="45" t="s">
        <v>47937</v>
      </c>
      <c r="B4359" s="4" t="s">
        <v>47938</v>
      </c>
      <c r="C4359" s="3" t="s">
        <v>37243</v>
      </c>
      <c r="D4359" s="3" t="s">
        <v>37243</v>
      </c>
    </row>
    <row r="4360" spans="1:4" ht="18" customHeight="1" x14ac:dyDescent="0.45">
      <c r="A4360" s="45" t="s">
        <v>47939</v>
      </c>
      <c r="B4360" s="4" t="s">
        <v>47940</v>
      </c>
      <c r="C4360" s="3" t="s">
        <v>37243</v>
      </c>
      <c r="D4360" s="3" t="s">
        <v>37243</v>
      </c>
    </row>
    <row r="4361" spans="1:4" ht="18" customHeight="1" x14ac:dyDescent="0.45">
      <c r="A4361" s="45" t="s">
        <v>47941</v>
      </c>
      <c r="B4361" s="4" t="s">
        <v>47942</v>
      </c>
      <c r="C4361" s="3" t="s">
        <v>37243</v>
      </c>
      <c r="D4361" s="3" t="s">
        <v>37243</v>
      </c>
    </row>
    <row r="4362" spans="1:4" ht="18" customHeight="1" x14ac:dyDescent="0.45">
      <c r="A4362" s="45" t="s">
        <v>47943</v>
      </c>
      <c r="B4362" s="4" t="s">
        <v>47944</v>
      </c>
      <c r="C4362" s="3" t="s">
        <v>37243</v>
      </c>
      <c r="D4362" s="3" t="s">
        <v>37243</v>
      </c>
    </row>
    <row r="4363" spans="1:4" ht="18" customHeight="1" x14ac:dyDescent="0.45">
      <c r="A4363" s="45" t="s">
        <v>47945</v>
      </c>
      <c r="B4363" s="4" t="s">
        <v>47946</v>
      </c>
      <c r="C4363" s="3" t="s">
        <v>37243</v>
      </c>
      <c r="D4363" s="3" t="s">
        <v>37243</v>
      </c>
    </row>
    <row r="4364" spans="1:4" ht="18" customHeight="1" x14ac:dyDescent="0.45">
      <c r="A4364" s="45" t="s">
        <v>47947</v>
      </c>
      <c r="B4364" s="4" t="s">
        <v>47948</v>
      </c>
      <c r="C4364" s="3" t="s">
        <v>37243</v>
      </c>
      <c r="D4364" s="3" t="s">
        <v>37243</v>
      </c>
    </row>
    <row r="4365" spans="1:4" ht="18" customHeight="1" x14ac:dyDescent="0.45">
      <c r="A4365" s="45" t="s">
        <v>12766</v>
      </c>
      <c r="B4365" s="4" t="s">
        <v>47949</v>
      </c>
      <c r="C4365" s="3" t="s">
        <v>37243</v>
      </c>
      <c r="D4365" s="3" t="s">
        <v>37243</v>
      </c>
    </row>
    <row r="4366" spans="1:4" ht="18" customHeight="1" x14ac:dyDescent="0.45">
      <c r="A4366" s="45" t="s">
        <v>47950</v>
      </c>
      <c r="B4366" s="4" t="s">
        <v>47951</v>
      </c>
      <c r="C4366" s="3" t="s">
        <v>37243</v>
      </c>
      <c r="D4366" s="3" t="s">
        <v>37243</v>
      </c>
    </row>
    <row r="4367" spans="1:4" ht="18" customHeight="1" x14ac:dyDescent="0.45">
      <c r="A4367" s="45" t="s">
        <v>5540</v>
      </c>
      <c r="B4367" s="4" t="s">
        <v>5541</v>
      </c>
      <c r="C4367" s="3" t="s">
        <v>37243</v>
      </c>
      <c r="D4367" s="3" t="s">
        <v>37243</v>
      </c>
    </row>
    <row r="4368" spans="1:4" ht="18" customHeight="1" x14ac:dyDescent="0.45">
      <c r="A4368" s="45" t="s">
        <v>47952</v>
      </c>
      <c r="B4368" s="4" t="s">
        <v>47953</v>
      </c>
      <c r="C4368" s="3" t="s">
        <v>37243</v>
      </c>
      <c r="D4368" s="3" t="s">
        <v>37243</v>
      </c>
    </row>
    <row r="4369" spans="1:4" ht="18" customHeight="1" x14ac:dyDescent="0.45">
      <c r="A4369" s="45" t="s">
        <v>47954</v>
      </c>
      <c r="B4369" s="4" t="s">
        <v>47955</v>
      </c>
      <c r="C4369" s="3" t="s">
        <v>37243</v>
      </c>
      <c r="D4369" s="3" t="s">
        <v>37243</v>
      </c>
    </row>
    <row r="4370" spans="1:4" ht="18" customHeight="1" x14ac:dyDescent="0.45">
      <c r="A4370" s="45" t="s">
        <v>21807</v>
      </c>
      <c r="B4370" s="4" t="s">
        <v>47956</v>
      </c>
      <c r="C4370" s="3" t="s">
        <v>37243</v>
      </c>
      <c r="D4370" s="3" t="s">
        <v>37243</v>
      </c>
    </row>
    <row r="4371" spans="1:4" ht="18" customHeight="1" x14ac:dyDescent="0.45">
      <c r="A4371" s="45" t="s">
        <v>47957</v>
      </c>
      <c r="B4371" s="4" t="s">
        <v>47958</v>
      </c>
      <c r="C4371" s="3" t="s">
        <v>37243</v>
      </c>
      <c r="D4371" s="3" t="s">
        <v>37243</v>
      </c>
    </row>
    <row r="4372" spans="1:4" ht="18" customHeight="1" x14ac:dyDescent="0.45">
      <c r="A4372" s="45" t="s">
        <v>47959</v>
      </c>
      <c r="B4372" s="4" t="s">
        <v>47960</v>
      </c>
      <c r="C4372" s="3" t="s">
        <v>37243</v>
      </c>
      <c r="D4372" s="3" t="s">
        <v>37243</v>
      </c>
    </row>
    <row r="4373" spans="1:4" ht="18" customHeight="1" x14ac:dyDescent="0.45">
      <c r="A4373" s="45" t="s">
        <v>47961</v>
      </c>
      <c r="B4373" s="4" t="s">
        <v>47962</v>
      </c>
      <c r="C4373" s="3" t="s">
        <v>37243</v>
      </c>
      <c r="D4373" s="3" t="s">
        <v>37243</v>
      </c>
    </row>
    <row r="4374" spans="1:4" ht="18" customHeight="1" x14ac:dyDescent="0.45">
      <c r="A4374" s="45" t="s">
        <v>47963</v>
      </c>
      <c r="B4374" s="4" t="s">
        <v>47964</v>
      </c>
      <c r="C4374" s="3" t="s">
        <v>37243</v>
      </c>
      <c r="D4374" s="3" t="s">
        <v>37243</v>
      </c>
    </row>
    <row r="4375" spans="1:4" ht="18" customHeight="1" x14ac:dyDescent="0.45">
      <c r="A4375" s="45" t="s">
        <v>32509</v>
      </c>
      <c r="B4375" s="4" t="s">
        <v>47965</v>
      </c>
      <c r="C4375" s="3" t="s">
        <v>37243</v>
      </c>
      <c r="D4375" s="3" t="s">
        <v>37243</v>
      </c>
    </row>
    <row r="4376" spans="1:4" ht="18" customHeight="1" x14ac:dyDescent="0.45">
      <c r="A4376" s="45" t="s">
        <v>15687</v>
      </c>
      <c r="B4376" s="4" t="s">
        <v>47966</v>
      </c>
      <c r="C4376" s="3" t="s">
        <v>37243</v>
      </c>
      <c r="D4376" s="3" t="s">
        <v>37243</v>
      </c>
    </row>
    <row r="4377" spans="1:4" ht="18" customHeight="1" x14ac:dyDescent="0.45">
      <c r="A4377" s="45" t="s">
        <v>47967</v>
      </c>
      <c r="B4377" s="4" t="s">
        <v>47968</v>
      </c>
      <c r="C4377" s="3" t="s">
        <v>37243</v>
      </c>
      <c r="D4377" s="3" t="s">
        <v>37243</v>
      </c>
    </row>
    <row r="4378" spans="1:4" ht="18" customHeight="1" x14ac:dyDescent="0.45">
      <c r="A4378" s="45" t="s">
        <v>23194</v>
      </c>
      <c r="B4378" s="4" t="s">
        <v>47969</v>
      </c>
      <c r="C4378" s="3" t="s">
        <v>37243</v>
      </c>
      <c r="D4378" s="3" t="s">
        <v>37243</v>
      </c>
    </row>
    <row r="4379" spans="1:4" ht="18" customHeight="1" x14ac:dyDescent="0.45">
      <c r="A4379" s="45" t="s">
        <v>25921</v>
      </c>
      <c r="B4379" s="4" t="s">
        <v>47970</v>
      </c>
      <c r="C4379" s="3" t="s">
        <v>37243</v>
      </c>
      <c r="D4379" s="3" t="s">
        <v>37243</v>
      </c>
    </row>
    <row r="4380" spans="1:4" ht="18" customHeight="1" x14ac:dyDescent="0.45">
      <c r="A4380" s="45" t="s">
        <v>47971</v>
      </c>
      <c r="B4380" s="4" t="s">
        <v>47972</v>
      </c>
      <c r="C4380" s="3" t="s">
        <v>37243</v>
      </c>
      <c r="D4380" s="3" t="s">
        <v>37243</v>
      </c>
    </row>
    <row r="4381" spans="1:4" ht="18" customHeight="1" x14ac:dyDescent="0.45">
      <c r="A4381" s="45" t="s">
        <v>5616</v>
      </c>
      <c r="B4381" s="4" t="s">
        <v>5617</v>
      </c>
      <c r="C4381" s="3" t="s">
        <v>37243</v>
      </c>
      <c r="D4381" s="3" t="s">
        <v>37243</v>
      </c>
    </row>
    <row r="4382" spans="1:4" ht="18" customHeight="1" x14ac:dyDescent="0.45">
      <c r="A4382" s="45" t="s">
        <v>47973</v>
      </c>
      <c r="B4382" s="4" t="s">
        <v>47974</v>
      </c>
      <c r="C4382" s="3" t="s">
        <v>37243</v>
      </c>
      <c r="D4382" s="3" t="s">
        <v>37243</v>
      </c>
    </row>
    <row r="4383" spans="1:4" ht="18" customHeight="1" x14ac:dyDescent="0.45">
      <c r="A4383" s="45" t="s">
        <v>47975</v>
      </c>
      <c r="B4383" s="4" t="s">
        <v>47976</v>
      </c>
      <c r="C4383" s="3" t="s">
        <v>37243</v>
      </c>
      <c r="D4383" s="3" t="s">
        <v>37243</v>
      </c>
    </row>
    <row r="4384" spans="1:4" ht="18" customHeight="1" x14ac:dyDescent="0.45">
      <c r="A4384" s="45" t="s">
        <v>47977</v>
      </c>
      <c r="B4384" s="4" t="s">
        <v>47978</v>
      </c>
      <c r="C4384" s="3" t="s">
        <v>37243</v>
      </c>
      <c r="D4384" s="3" t="s">
        <v>37243</v>
      </c>
    </row>
    <row r="4385" spans="1:4" ht="18" customHeight="1" x14ac:dyDescent="0.45">
      <c r="A4385" s="45" t="s">
        <v>47979</v>
      </c>
      <c r="B4385" s="4" t="s">
        <v>47980</v>
      </c>
      <c r="C4385" s="3" t="s">
        <v>37243</v>
      </c>
      <c r="D4385" s="3" t="s">
        <v>37243</v>
      </c>
    </row>
    <row r="4386" spans="1:4" ht="18" customHeight="1" x14ac:dyDescent="0.45">
      <c r="A4386" s="45" t="s">
        <v>1219</v>
      </c>
      <c r="B4386" s="4" t="s">
        <v>47981</v>
      </c>
      <c r="C4386" s="3" t="s">
        <v>37243</v>
      </c>
      <c r="D4386" s="3" t="s">
        <v>37243</v>
      </c>
    </row>
    <row r="4387" spans="1:4" ht="18" customHeight="1" x14ac:dyDescent="0.45">
      <c r="A4387" s="45" t="s">
        <v>17944</v>
      </c>
      <c r="B4387" s="4" t="s">
        <v>47982</v>
      </c>
      <c r="C4387" s="3" t="s">
        <v>37243</v>
      </c>
      <c r="D4387" s="3" t="s">
        <v>37243</v>
      </c>
    </row>
    <row r="4388" spans="1:4" ht="18" customHeight="1" x14ac:dyDescent="0.45">
      <c r="A4388" s="45" t="s">
        <v>47983</v>
      </c>
      <c r="B4388" s="4" t="s">
        <v>47984</v>
      </c>
      <c r="C4388" s="3" t="s">
        <v>37243</v>
      </c>
      <c r="D4388" s="3" t="s">
        <v>37243</v>
      </c>
    </row>
    <row r="4389" spans="1:4" ht="18" customHeight="1" x14ac:dyDescent="0.45">
      <c r="A4389" s="45" t="s">
        <v>47985</v>
      </c>
      <c r="B4389" s="4" t="s">
        <v>47986</v>
      </c>
      <c r="C4389" s="3" t="s">
        <v>37243</v>
      </c>
      <c r="D4389" s="3" t="s">
        <v>37243</v>
      </c>
    </row>
    <row r="4390" spans="1:4" ht="18" customHeight="1" x14ac:dyDescent="0.45">
      <c r="A4390" s="45" t="s">
        <v>4317</v>
      </c>
      <c r="B4390" s="4" t="s">
        <v>47987</v>
      </c>
      <c r="C4390" s="3" t="s">
        <v>37243</v>
      </c>
      <c r="D4390" s="3" t="s">
        <v>37243</v>
      </c>
    </row>
    <row r="4391" spans="1:4" ht="18" customHeight="1" x14ac:dyDescent="0.45">
      <c r="A4391" s="45" t="s">
        <v>47988</v>
      </c>
      <c r="B4391" s="4" t="s">
        <v>47989</v>
      </c>
      <c r="C4391" s="3" t="s">
        <v>37243</v>
      </c>
      <c r="D4391" s="3" t="s">
        <v>37243</v>
      </c>
    </row>
    <row r="4392" spans="1:4" ht="18" customHeight="1" x14ac:dyDescent="0.45">
      <c r="A4392" s="45" t="s">
        <v>47990</v>
      </c>
      <c r="B4392" s="4" t="s">
        <v>47991</v>
      </c>
      <c r="C4392" s="3" t="s">
        <v>37243</v>
      </c>
      <c r="D4392" s="3" t="s">
        <v>37243</v>
      </c>
    </row>
    <row r="4393" spans="1:4" ht="18" customHeight="1" x14ac:dyDescent="0.45">
      <c r="A4393" s="45" t="s">
        <v>47992</v>
      </c>
      <c r="B4393" s="4" t="s">
        <v>47993</v>
      </c>
      <c r="C4393" s="3" t="s">
        <v>37243</v>
      </c>
      <c r="D4393" s="3" t="s">
        <v>37243</v>
      </c>
    </row>
    <row r="4394" spans="1:4" ht="18" customHeight="1" x14ac:dyDescent="0.45">
      <c r="A4394" s="45" t="s">
        <v>47994</v>
      </c>
      <c r="B4394" s="4" t="s">
        <v>47995</v>
      </c>
      <c r="C4394" s="3" t="s">
        <v>37243</v>
      </c>
      <c r="D4394" s="3" t="s">
        <v>37243</v>
      </c>
    </row>
    <row r="4395" spans="1:4" ht="18" customHeight="1" x14ac:dyDescent="0.45">
      <c r="A4395" s="45" t="s">
        <v>32915</v>
      </c>
      <c r="B4395" s="4" t="s">
        <v>47996</v>
      </c>
      <c r="C4395" s="3" t="s">
        <v>37243</v>
      </c>
      <c r="D4395" s="3" t="s">
        <v>37243</v>
      </c>
    </row>
    <row r="4396" spans="1:4" ht="18" customHeight="1" x14ac:dyDescent="0.45">
      <c r="A4396" s="45" t="s">
        <v>47997</v>
      </c>
      <c r="B4396" s="4" t="s">
        <v>5293</v>
      </c>
      <c r="C4396" s="3" t="s">
        <v>37243</v>
      </c>
      <c r="D4396" s="3" t="s">
        <v>37243</v>
      </c>
    </row>
    <row r="4397" spans="1:4" ht="18" customHeight="1" x14ac:dyDescent="0.45">
      <c r="A4397" s="45" t="s">
        <v>47998</v>
      </c>
      <c r="B4397" s="4" t="s">
        <v>47999</v>
      </c>
      <c r="C4397" s="3" t="s">
        <v>37243</v>
      </c>
      <c r="D4397" s="3" t="s">
        <v>37243</v>
      </c>
    </row>
    <row r="4398" spans="1:4" ht="18" customHeight="1" x14ac:dyDescent="0.45">
      <c r="A4398" s="45" t="s">
        <v>31378</v>
      </c>
      <c r="B4398" s="4" t="s">
        <v>48000</v>
      </c>
      <c r="C4398" s="3" t="s">
        <v>37243</v>
      </c>
      <c r="D4398" s="3" t="s">
        <v>37243</v>
      </c>
    </row>
    <row r="4399" spans="1:4" ht="18" customHeight="1" x14ac:dyDescent="0.45">
      <c r="A4399" s="45" t="s">
        <v>48001</v>
      </c>
      <c r="B4399" s="4" t="s">
        <v>48002</v>
      </c>
      <c r="C4399" s="3" t="s">
        <v>37243</v>
      </c>
      <c r="D4399" s="3" t="s">
        <v>37243</v>
      </c>
    </row>
    <row r="4400" spans="1:4" ht="18" customHeight="1" x14ac:dyDescent="0.45">
      <c r="A4400" s="45" t="s">
        <v>48003</v>
      </c>
      <c r="B4400" s="4" t="s">
        <v>48004</v>
      </c>
      <c r="C4400" s="3" t="s">
        <v>37243</v>
      </c>
      <c r="D4400" s="3" t="s">
        <v>37243</v>
      </c>
    </row>
    <row r="4401" spans="1:4" ht="18" customHeight="1" x14ac:dyDescent="0.45">
      <c r="A4401" s="45" t="s">
        <v>48005</v>
      </c>
      <c r="B4401" s="4" t="s">
        <v>48006</v>
      </c>
      <c r="C4401" s="3" t="s">
        <v>37243</v>
      </c>
      <c r="D4401" s="3" t="s">
        <v>37243</v>
      </c>
    </row>
    <row r="4402" spans="1:4" ht="18" customHeight="1" x14ac:dyDescent="0.45">
      <c r="A4402" s="45" t="s">
        <v>48007</v>
      </c>
      <c r="B4402" s="4" t="s">
        <v>48008</v>
      </c>
      <c r="C4402" s="3" t="s">
        <v>37243</v>
      </c>
      <c r="D4402" s="3" t="s">
        <v>37243</v>
      </c>
    </row>
    <row r="4403" spans="1:4" ht="18" customHeight="1" x14ac:dyDescent="0.45">
      <c r="A4403" s="45" t="s">
        <v>48009</v>
      </c>
      <c r="B4403" s="4" t="s">
        <v>48010</v>
      </c>
      <c r="C4403" s="3" t="s">
        <v>37243</v>
      </c>
      <c r="D4403" s="3" t="s">
        <v>37243</v>
      </c>
    </row>
    <row r="4404" spans="1:4" ht="18" customHeight="1" x14ac:dyDescent="0.45">
      <c r="A4404" s="45" t="s">
        <v>48011</v>
      </c>
      <c r="B4404" s="4" t="s">
        <v>48012</v>
      </c>
      <c r="C4404" s="3" t="s">
        <v>37243</v>
      </c>
      <c r="D4404" s="3" t="s">
        <v>37243</v>
      </c>
    </row>
    <row r="4405" spans="1:4" ht="18" customHeight="1" x14ac:dyDescent="0.45">
      <c r="A4405" s="45" t="s">
        <v>48013</v>
      </c>
      <c r="B4405" s="4" t="s">
        <v>48014</v>
      </c>
      <c r="C4405" s="3" t="s">
        <v>37243</v>
      </c>
      <c r="D4405" s="3" t="s">
        <v>37243</v>
      </c>
    </row>
    <row r="4406" spans="1:4" ht="18" customHeight="1" x14ac:dyDescent="0.45">
      <c r="A4406" s="45" t="s">
        <v>37538</v>
      </c>
      <c r="B4406" s="4" t="s">
        <v>48015</v>
      </c>
      <c r="C4406" s="3" t="s">
        <v>37243</v>
      </c>
      <c r="D4406" s="3" t="s">
        <v>37243</v>
      </c>
    </row>
    <row r="4407" spans="1:4" ht="18" customHeight="1" x14ac:dyDescent="0.45">
      <c r="A4407" s="45" t="s">
        <v>24027</v>
      </c>
      <c r="B4407" s="4" t="s">
        <v>48016</v>
      </c>
      <c r="C4407" s="3" t="s">
        <v>37243</v>
      </c>
      <c r="D4407" s="3" t="s">
        <v>37243</v>
      </c>
    </row>
    <row r="4408" spans="1:4" ht="18" customHeight="1" x14ac:dyDescent="0.45">
      <c r="A4408" s="45" t="s">
        <v>31668</v>
      </c>
      <c r="B4408" s="4" t="s">
        <v>48017</v>
      </c>
      <c r="C4408" s="3" t="s">
        <v>37243</v>
      </c>
      <c r="D4408" s="3" t="s">
        <v>37243</v>
      </c>
    </row>
    <row r="4409" spans="1:4" ht="18" customHeight="1" x14ac:dyDescent="0.45">
      <c r="A4409" s="45" t="s">
        <v>48018</v>
      </c>
      <c r="B4409" s="4" t="s">
        <v>48019</v>
      </c>
      <c r="C4409" s="3" t="s">
        <v>37246</v>
      </c>
      <c r="D4409" s="3" t="s">
        <v>37246</v>
      </c>
    </row>
    <row r="4410" spans="1:4" ht="18" customHeight="1" x14ac:dyDescent="0.45">
      <c r="A4410" s="45" t="s">
        <v>13216</v>
      </c>
      <c r="B4410" s="4" t="s">
        <v>48020</v>
      </c>
      <c r="C4410" s="3" t="s">
        <v>37243</v>
      </c>
      <c r="D4410" s="3" t="s">
        <v>37243</v>
      </c>
    </row>
    <row r="4411" spans="1:4" ht="18" customHeight="1" x14ac:dyDescent="0.45">
      <c r="A4411" s="45" t="s">
        <v>48021</v>
      </c>
      <c r="B4411" s="4" t="s">
        <v>48022</v>
      </c>
      <c r="C4411" s="3" t="s">
        <v>37243</v>
      </c>
      <c r="D4411" s="3" t="s">
        <v>37243</v>
      </c>
    </row>
    <row r="4412" spans="1:4" ht="18" customHeight="1" x14ac:dyDescent="0.45">
      <c r="A4412" s="45" t="s">
        <v>48023</v>
      </c>
      <c r="B4412" s="4" t="s">
        <v>48024</v>
      </c>
      <c r="C4412" s="3" t="s">
        <v>37243</v>
      </c>
      <c r="D4412" s="3" t="s">
        <v>37243</v>
      </c>
    </row>
    <row r="4413" spans="1:4" ht="18" customHeight="1" x14ac:dyDescent="0.45">
      <c r="A4413" s="45" t="s">
        <v>48025</v>
      </c>
      <c r="B4413" s="4" t="s">
        <v>48026</v>
      </c>
      <c r="C4413" s="3" t="s">
        <v>37243</v>
      </c>
      <c r="D4413" s="3" t="s">
        <v>37243</v>
      </c>
    </row>
    <row r="4414" spans="1:4" ht="18" customHeight="1" x14ac:dyDescent="0.45">
      <c r="A4414" s="45" t="s">
        <v>48027</v>
      </c>
      <c r="B4414" s="4" t="s">
        <v>48028</v>
      </c>
      <c r="C4414" s="3" t="s">
        <v>37243</v>
      </c>
      <c r="D4414" s="3" t="s">
        <v>37243</v>
      </c>
    </row>
    <row r="4415" spans="1:4" ht="18" customHeight="1" x14ac:dyDescent="0.45">
      <c r="A4415" s="45" t="s">
        <v>48029</v>
      </c>
      <c r="B4415" s="4" t="s">
        <v>48030</v>
      </c>
      <c r="C4415" s="3" t="s">
        <v>37243</v>
      </c>
      <c r="D4415" s="3" t="s">
        <v>37243</v>
      </c>
    </row>
    <row r="4416" spans="1:4" ht="18" customHeight="1" x14ac:dyDescent="0.45">
      <c r="A4416" s="45" t="s">
        <v>16510</v>
      </c>
      <c r="B4416" s="4" t="s">
        <v>48031</v>
      </c>
      <c r="C4416" s="3" t="s">
        <v>37243</v>
      </c>
      <c r="D4416" s="3" t="s">
        <v>37243</v>
      </c>
    </row>
    <row r="4417" spans="1:4" ht="18" customHeight="1" x14ac:dyDescent="0.45">
      <c r="A4417" s="45" t="s">
        <v>13627</v>
      </c>
      <c r="B4417" s="4" t="s">
        <v>48032</v>
      </c>
      <c r="C4417" s="3" t="s">
        <v>37243</v>
      </c>
      <c r="D4417" s="3" t="s">
        <v>37243</v>
      </c>
    </row>
    <row r="4418" spans="1:4" ht="18" customHeight="1" x14ac:dyDescent="0.45">
      <c r="A4418" s="45" t="s">
        <v>25765</v>
      </c>
      <c r="B4418" s="4" t="s">
        <v>48033</v>
      </c>
      <c r="C4418" s="3" t="s">
        <v>37243</v>
      </c>
      <c r="D4418" s="3" t="s">
        <v>37243</v>
      </c>
    </row>
    <row r="4419" spans="1:4" ht="18" customHeight="1" x14ac:dyDescent="0.45">
      <c r="A4419" s="45" t="s">
        <v>11184</v>
      </c>
      <c r="B4419" s="4" t="s">
        <v>48034</v>
      </c>
      <c r="C4419" s="3" t="s">
        <v>37243</v>
      </c>
      <c r="D4419" s="3" t="s">
        <v>37243</v>
      </c>
    </row>
    <row r="4420" spans="1:4" ht="18" customHeight="1" x14ac:dyDescent="0.45">
      <c r="A4420" s="45" t="s">
        <v>48035</v>
      </c>
      <c r="B4420" s="4" t="s">
        <v>48036</v>
      </c>
      <c r="C4420" s="3" t="s">
        <v>37243</v>
      </c>
      <c r="D4420" s="3" t="s">
        <v>37243</v>
      </c>
    </row>
    <row r="4421" spans="1:4" ht="18" customHeight="1" x14ac:dyDescent="0.45">
      <c r="A4421" s="45" t="s">
        <v>48037</v>
      </c>
      <c r="B4421" s="4" t="s">
        <v>48038</v>
      </c>
      <c r="C4421" s="3" t="s">
        <v>37243</v>
      </c>
      <c r="D4421" s="3" t="s">
        <v>37243</v>
      </c>
    </row>
    <row r="4422" spans="1:4" ht="18" customHeight="1" x14ac:dyDescent="0.45">
      <c r="A4422" s="45" t="s">
        <v>48039</v>
      </c>
      <c r="B4422" s="4" t="s">
        <v>48040</v>
      </c>
      <c r="C4422" s="3" t="s">
        <v>37243</v>
      </c>
      <c r="D4422" s="3" t="s">
        <v>37243</v>
      </c>
    </row>
    <row r="4423" spans="1:4" ht="18" customHeight="1" x14ac:dyDescent="0.45">
      <c r="A4423" s="45" t="s">
        <v>48041</v>
      </c>
      <c r="B4423" s="4" t="s">
        <v>48042</v>
      </c>
      <c r="C4423" s="3" t="s">
        <v>37243</v>
      </c>
      <c r="D4423" s="3" t="s">
        <v>37243</v>
      </c>
    </row>
    <row r="4424" spans="1:4" ht="18" customHeight="1" x14ac:dyDescent="0.45">
      <c r="A4424" s="45" t="s">
        <v>48043</v>
      </c>
      <c r="B4424" s="4" t="s">
        <v>48044</v>
      </c>
      <c r="C4424" s="3" t="s">
        <v>37243</v>
      </c>
      <c r="D4424" s="3" t="s">
        <v>37243</v>
      </c>
    </row>
    <row r="4425" spans="1:4" ht="18" customHeight="1" x14ac:dyDescent="0.45">
      <c r="A4425" s="45" t="s">
        <v>48045</v>
      </c>
      <c r="B4425" s="4" t="s">
        <v>48046</v>
      </c>
      <c r="C4425" s="3" t="s">
        <v>37243</v>
      </c>
      <c r="D4425" s="3" t="s">
        <v>37243</v>
      </c>
    </row>
    <row r="4426" spans="1:4" ht="18" customHeight="1" x14ac:dyDescent="0.45">
      <c r="A4426" s="45" t="s">
        <v>13820</v>
      </c>
      <c r="B4426" s="4" t="s">
        <v>48047</v>
      </c>
      <c r="C4426" s="3" t="s">
        <v>37243</v>
      </c>
      <c r="D4426" s="3" t="s">
        <v>37243</v>
      </c>
    </row>
    <row r="4427" spans="1:4" ht="18" customHeight="1" x14ac:dyDescent="0.45">
      <c r="A4427" s="45" t="s">
        <v>5846</v>
      </c>
      <c r="B4427" s="4" t="s">
        <v>5847</v>
      </c>
      <c r="C4427" s="3" t="s">
        <v>37243</v>
      </c>
      <c r="D4427" s="3" t="s">
        <v>37243</v>
      </c>
    </row>
    <row r="4428" spans="1:4" ht="18" customHeight="1" x14ac:dyDescent="0.45">
      <c r="A4428" s="45" t="s">
        <v>48048</v>
      </c>
      <c r="B4428" s="4" t="s">
        <v>48049</v>
      </c>
      <c r="C4428" s="3" t="s">
        <v>37243</v>
      </c>
      <c r="D4428" s="3" t="s">
        <v>37243</v>
      </c>
    </row>
    <row r="4429" spans="1:4" ht="18" customHeight="1" x14ac:dyDescent="0.45">
      <c r="A4429" s="45" t="s">
        <v>48050</v>
      </c>
      <c r="B4429" s="4" t="s">
        <v>48051</v>
      </c>
      <c r="C4429" s="3" t="s">
        <v>37243</v>
      </c>
      <c r="D4429" s="3" t="s">
        <v>37243</v>
      </c>
    </row>
    <row r="4430" spans="1:4" ht="18" customHeight="1" x14ac:dyDescent="0.45">
      <c r="A4430" s="45" t="s">
        <v>12541</v>
      </c>
      <c r="B4430" s="4" t="s">
        <v>48052</v>
      </c>
      <c r="C4430" s="3" t="s">
        <v>37243</v>
      </c>
      <c r="D4430" s="3" t="s">
        <v>37243</v>
      </c>
    </row>
    <row r="4431" spans="1:4" ht="18" customHeight="1" x14ac:dyDescent="0.45">
      <c r="A4431" s="45" t="s">
        <v>48053</v>
      </c>
      <c r="B4431" s="4" t="s">
        <v>48054</v>
      </c>
      <c r="C4431" s="3" t="s">
        <v>37243</v>
      </c>
      <c r="D4431" s="3" t="s">
        <v>37243</v>
      </c>
    </row>
    <row r="4432" spans="1:4" ht="18" customHeight="1" x14ac:dyDescent="0.45">
      <c r="A4432" s="45" t="s">
        <v>48055</v>
      </c>
      <c r="B4432" s="4" t="s">
        <v>48056</v>
      </c>
      <c r="C4432" s="3" t="s">
        <v>37243</v>
      </c>
      <c r="D4432" s="3" t="s">
        <v>37243</v>
      </c>
    </row>
    <row r="4433" spans="1:4" ht="18" customHeight="1" x14ac:dyDescent="0.45">
      <c r="A4433" s="45" t="s">
        <v>48057</v>
      </c>
      <c r="B4433" s="4" t="s">
        <v>48058</v>
      </c>
      <c r="C4433" s="3" t="s">
        <v>37243</v>
      </c>
      <c r="D4433" s="3" t="s">
        <v>37243</v>
      </c>
    </row>
    <row r="4434" spans="1:4" ht="18" customHeight="1" x14ac:dyDescent="0.45">
      <c r="A4434" s="45" t="s">
        <v>48059</v>
      </c>
      <c r="B4434" s="4" t="s">
        <v>48060</v>
      </c>
      <c r="C4434" s="3" t="s">
        <v>37243</v>
      </c>
      <c r="D4434" s="3" t="s">
        <v>37243</v>
      </c>
    </row>
    <row r="4435" spans="1:4" ht="18" customHeight="1" x14ac:dyDescent="0.45">
      <c r="A4435" s="45" t="s">
        <v>6217</v>
      </c>
      <c r="B4435" s="4" t="s">
        <v>6218</v>
      </c>
      <c r="C4435" s="3" t="s">
        <v>37243</v>
      </c>
      <c r="D4435" s="3" t="s">
        <v>37243</v>
      </c>
    </row>
    <row r="4436" spans="1:4" ht="18" customHeight="1" x14ac:dyDescent="0.45">
      <c r="A4436" s="45" t="s">
        <v>48061</v>
      </c>
      <c r="B4436" s="4" t="s">
        <v>48062</v>
      </c>
      <c r="C4436" s="3" t="s">
        <v>37243</v>
      </c>
      <c r="D4436" s="3" t="s">
        <v>37243</v>
      </c>
    </row>
    <row r="4437" spans="1:4" ht="18" customHeight="1" x14ac:dyDescent="0.45">
      <c r="A4437" s="45" t="s">
        <v>48063</v>
      </c>
      <c r="B4437" s="4" t="s">
        <v>48064</v>
      </c>
      <c r="C4437" s="3" t="s">
        <v>37243</v>
      </c>
      <c r="D4437" s="3" t="s">
        <v>37243</v>
      </c>
    </row>
    <row r="4438" spans="1:4" ht="18" customHeight="1" x14ac:dyDescent="0.45">
      <c r="A4438" s="45" t="s">
        <v>7392</v>
      </c>
      <c r="B4438" s="4" t="s">
        <v>7393</v>
      </c>
      <c r="C4438" s="3" t="s">
        <v>37243</v>
      </c>
      <c r="D4438" s="3" t="s">
        <v>37243</v>
      </c>
    </row>
    <row r="4439" spans="1:4" ht="18" customHeight="1" x14ac:dyDescent="0.45">
      <c r="A4439" s="45" t="s">
        <v>48065</v>
      </c>
      <c r="B4439" s="4" t="s">
        <v>48066</v>
      </c>
      <c r="C4439" s="3" t="s">
        <v>37243</v>
      </c>
      <c r="D4439" s="3" t="s">
        <v>37243</v>
      </c>
    </row>
    <row r="4440" spans="1:4" ht="18" customHeight="1" x14ac:dyDescent="0.45">
      <c r="A4440" s="45" t="s">
        <v>48067</v>
      </c>
      <c r="B4440" s="4" t="s">
        <v>48068</v>
      </c>
      <c r="C4440" s="3" t="s">
        <v>37243</v>
      </c>
      <c r="D4440" s="3" t="s">
        <v>37243</v>
      </c>
    </row>
    <row r="4441" spans="1:4" ht="18" customHeight="1" x14ac:dyDescent="0.45">
      <c r="A4441" s="45" t="s">
        <v>15923</v>
      </c>
      <c r="B4441" s="4" t="s">
        <v>48069</v>
      </c>
      <c r="C4441" s="3" t="s">
        <v>37243</v>
      </c>
      <c r="D4441" s="3" t="s">
        <v>37243</v>
      </c>
    </row>
    <row r="4442" spans="1:4" ht="18" customHeight="1" x14ac:dyDescent="0.45">
      <c r="A4442" s="45" t="s">
        <v>13251</v>
      </c>
      <c r="B4442" s="4" t="s">
        <v>48070</v>
      </c>
      <c r="C4442" s="3" t="s">
        <v>37243</v>
      </c>
      <c r="D4442" s="3" t="s">
        <v>37243</v>
      </c>
    </row>
    <row r="4443" spans="1:4" ht="18" customHeight="1" x14ac:dyDescent="0.45">
      <c r="A4443" s="45" t="s">
        <v>48071</v>
      </c>
      <c r="B4443" s="4" t="s">
        <v>48072</v>
      </c>
      <c r="C4443" s="3" t="s">
        <v>37243</v>
      </c>
      <c r="D4443" s="3" t="s">
        <v>37243</v>
      </c>
    </row>
    <row r="4444" spans="1:4" ht="18" customHeight="1" x14ac:dyDescent="0.45">
      <c r="A4444" s="45" t="s">
        <v>34731</v>
      </c>
      <c r="B4444" s="4" t="s">
        <v>48073</v>
      </c>
      <c r="C4444" s="3" t="s">
        <v>37243</v>
      </c>
      <c r="D4444" s="3" t="s">
        <v>37243</v>
      </c>
    </row>
    <row r="4445" spans="1:4" ht="18" customHeight="1" x14ac:dyDescent="0.45">
      <c r="A4445" s="45" t="s">
        <v>48074</v>
      </c>
      <c r="B4445" s="4" t="s">
        <v>48075</v>
      </c>
      <c r="C4445" s="3" t="s">
        <v>37243</v>
      </c>
      <c r="D4445" s="3" t="s">
        <v>37243</v>
      </c>
    </row>
    <row r="4446" spans="1:4" ht="18" customHeight="1" x14ac:dyDescent="0.45">
      <c r="A4446" s="45" t="s">
        <v>48076</v>
      </c>
      <c r="B4446" s="4" t="s">
        <v>48077</v>
      </c>
      <c r="C4446" s="3" t="s">
        <v>37243</v>
      </c>
      <c r="D4446" s="3" t="s">
        <v>37243</v>
      </c>
    </row>
    <row r="4447" spans="1:4" ht="18" customHeight="1" x14ac:dyDescent="0.45">
      <c r="A4447" s="45" t="s">
        <v>48078</v>
      </c>
      <c r="B4447" s="4" t="s">
        <v>48079</v>
      </c>
      <c r="C4447" s="3" t="s">
        <v>37243</v>
      </c>
      <c r="D4447" s="3" t="s">
        <v>37243</v>
      </c>
    </row>
    <row r="4448" spans="1:4" ht="18" customHeight="1" x14ac:dyDescent="0.45">
      <c r="A4448" s="45" t="s">
        <v>16491</v>
      </c>
      <c r="B4448" s="4" t="s">
        <v>48080</v>
      </c>
      <c r="C4448" s="3" t="s">
        <v>37243</v>
      </c>
      <c r="D4448" s="3" t="s">
        <v>37243</v>
      </c>
    </row>
    <row r="4449" spans="1:4" ht="18" customHeight="1" x14ac:dyDescent="0.45">
      <c r="A4449" s="45" t="s">
        <v>23630</v>
      </c>
      <c r="B4449" s="4" t="s">
        <v>48081</v>
      </c>
      <c r="C4449" s="3" t="s">
        <v>37243</v>
      </c>
      <c r="D4449" s="3" t="s">
        <v>37243</v>
      </c>
    </row>
    <row r="4450" spans="1:4" ht="18" customHeight="1" x14ac:dyDescent="0.45">
      <c r="A4450" s="45" t="s">
        <v>48082</v>
      </c>
      <c r="B4450" s="4" t="s">
        <v>48083</v>
      </c>
      <c r="C4450" s="3" t="s">
        <v>37243</v>
      </c>
      <c r="D4450" s="3" t="s">
        <v>37243</v>
      </c>
    </row>
    <row r="4451" spans="1:4" ht="18" customHeight="1" x14ac:dyDescent="0.45">
      <c r="A4451" s="45" t="s">
        <v>37469</v>
      </c>
      <c r="B4451" s="4" t="s">
        <v>48084</v>
      </c>
      <c r="C4451" s="3" t="s">
        <v>37243</v>
      </c>
      <c r="D4451" s="3" t="s">
        <v>37243</v>
      </c>
    </row>
    <row r="4452" spans="1:4" ht="18" customHeight="1" x14ac:dyDescent="0.45">
      <c r="A4452" s="45" t="s">
        <v>48085</v>
      </c>
      <c r="B4452" s="4" t="s">
        <v>48086</v>
      </c>
      <c r="C4452" s="3" t="s">
        <v>37243</v>
      </c>
      <c r="D4452" s="3" t="s">
        <v>37243</v>
      </c>
    </row>
    <row r="4453" spans="1:4" ht="18" customHeight="1" x14ac:dyDescent="0.45">
      <c r="A4453" s="45" t="s">
        <v>12987</v>
      </c>
      <c r="B4453" s="4" t="s">
        <v>48087</v>
      </c>
      <c r="C4453" s="3" t="s">
        <v>37243</v>
      </c>
      <c r="D4453" s="3" t="s">
        <v>37243</v>
      </c>
    </row>
    <row r="4454" spans="1:4" ht="18" customHeight="1" x14ac:dyDescent="0.45">
      <c r="A4454" s="45" t="s">
        <v>36951</v>
      </c>
      <c r="B4454" s="4" t="s">
        <v>48088</v>
      </c>
      <c r="C4454" s="3" t="s">
        <v>37243</v>
      </c>
      <c r="D4454" s="3" t="s">
        <v>37243</v>
      </c>
    </row>
    <row r="4455" spans="1:4" ht="18" customHeight="1" x14ac:dyDescent="0.45">
      <c r="A4455" s="45" t="s">
        <v>8983</v>
      </c>
      <c r="B4455" s="4" t="s">
        <v>8984</v>
      </c>
      <c r="C4455" s="3" t="s">
        <v>37243</v>
      </c>
      <c r="D4455" s="3" t="s">
        <v>37243</v>
      </c>
    </row>
    <row r="4456" spans="1:4" ht="18" customHeight="1" x14ac:dyDescent="0.45">
      <c r="A4456" s="45" t="s">
        <v>48089</v>
      </c>
      <c r="B4456" s="4" t="s">
        <v>48090</v>
      </c>
      <c r="C4456" s="3" t="s">
        <v>37243</v>
      </c>
      <c r="D4456" s="3" t="s">
        <v>37243</v>
      </c>
    </row>
    <row r="4457" spans="1:4" ht="18" customHeight="1" x14ac:dyDescent="0.45">
      <c r="A4457" s="45" t="s">
        <v>48091</v>
      </c>
      <c r="B4457" s="4" t="s">
        <v>48092</v>
      </c>
      <c r="C4457" s="3" t="s">
        <v>37243</v>
      </c>
      <c r="D4457" s="3" t="s">
        <v>37243</v>
      </c>
    </row>
    <row r="4458" spans="1:4" ht="18" customHeight="1" x14ac:dyDescent="0.45">
      <c r="A4458" s="45" t="s">
        <v>48093</v>
      </c>
      <c r="B4458" s="4" t="s">
        <v>48094</v>
      </c>
      <c r="C4458" s="3" t="s">
        <v>37243</v>
      </c>
      <c r="D4458" s="3" t="s">
        <v>37243</v>
      </c>
    </row>
    <row r="4459" spans="1:4" ht="18" customHeight="1" x14ac:dyDescent="0.45">
      <c r="A4459" s="45" t="s">
        <v>48095</v>
      </c>
      <c r="B4459" s="4" t="s">
        <v>48096</v>
      </c>
      <c r="C4459" s="3" t="s">
        <v>37243</v>
      </c>
      <c r="D4459" s="3" t="s">
        <v>37243</v>
      </c>
    </row>
    <row r="4460" spans="1:4" ht="18" customHeight="1" x14ac:dyDescent="0.45">
      <c r="A4460" s="45" t="s">
        <v>48097</v>
      </c>
      <c r="B4460" s="4" t="s">
        <v>48098</v>
      </c>
      <c r="C4460" s="3" t="s">
        <v>37243</v>
      </c>
      <c r="D4460" s="3" t="s">
        <v>37243</v>
      </c>
    </row>
    <row r="4461" spans="1:4" ht="18" customHeight="1" x14ac:dyDescent="0.45">
      <c r="A4461" s="45" t="s">
        <v>48099</v>
      </c>
      <c r="B4461" s="4" t="s">
        <v>48100</v>
      </c>
      <c r="C4461" s="3" t="s">
        <v>37243</v>
      </c>
      <c r="D4461" s="3" t="s">
        <v>37243</v>
      </c>
    </row>
    <row r="4462" spans="1:4" ht="18" customHeight="1" x14ac:dyDescent="0.45">
      <c r="A4462" s="45" t="s">
        <v>9669</v>
      </c>
      <c r="B4462" s="4" t="s">
        <v>9670</v>
      </c>
      <c r="C4462" s="3" t="s">
        <v>37243</v>
      </c>
      <c r="D4462" s="3" t="s">
        <v>37243</v>
      </c>
    </row>
    <row r="4463" spans="1:4" ht="18" customHeight="1" x14ac:dyDescent="0.45">
      <c r="A4463" s="45" t="s">
        <v>16189</v>
      </c>
      <c r="B4463" s="4" t="s">
        <v>48101</v>
      </c>
      <c r="C4463" s="3" t="s">
        <v>37243</v>
      </c>
      <c r="D4463" s="3" t="s">
        <v>37243</v>
      </c>
    </row>
    <row r="4464" spans="1:4" ht="18" customHeight="1" x14ac:dyDescent="0.45">
      <c r="A4464" s="45" t="s">
        <v>48102</v>
      </c>
      <c r="B4464" s="4" t="s">
        <v>48103</v>
      </c>
      <c r="C4464" s="3" t="s">
        <v>37243</v>
      </c>
      <c r="D4464" s="3" t="s">
        <v>37243</v>
      </c>
    </row>
    <row r="4465" spans="1:4" ht="18" customHeight="1" x14ac:dyDescent="0.45">
      <c r="A4465" s="45" t="s">
        <v>48104</v>
      </c>
      <c r="B4465" s="4" t="s">
        <v>48105</v>
      </c>
      <c r="C4465" s="3" t="s">
        <v>37243</v>
      </c>
      <c r="D4465" s="3" t="s">
        <v>37243</v>
      </c>
    </row>
    <row r="4466" spans="1:4" ht="18" customHeight="1" x14ac:dyDescent="0.45">
      <c r="A4466" s="45" t="s">
        <v>48106</v>
      </c>
      <c r="B4466" s="4" t="s">
        <v>48107</v>
      </c>
      <c r="C4466" s="3" t="s">
        <v>37243</v>
      </c>
      <c r="D4466" s="3" t="s">
        <v>37243</v>
      </c>
    </row>
    <row r="4467" spans="1:4" ht="18" customHeight="1" x14ac:dyDescent="0.45">
      <c r="A4467" s="45" t="s">
        <v>48108</v>
      </c>
      <c r="B4467" s="4" t="s">
        <v>48109</v>
      </c>
      <c r="C4467" s="3" t="s">
        <v>37243</v>
      </c>
      <c r="D4467" s="3" t="s">
        <v>37243</v>
      </c>
    </row>
    <row r="4468" spans="1:4" ht="18" customHeight="1" x14ac:dyDescent="0.45">
      <c r="A4468" s="45" t="s">
        <v>26364</v>
      </c>
      <c r="B4468" s="4" t="s">
        <v>48110</v>
      </c>
      <c r="C4468" s="3" t="s">
        <v>37243</v>
      </c>
      <c r="D4468" s="3" t="s">
        <v>37243</v>
      </c>
    </row>
    <row r="4469" spans="1:4" ht="18" customHeight="1" x14ac:dyDescent="0.45">
      <c r="A4469" s="45" t="s">
        <v>12210</v>
      </c>
      <c r="B4469" s="4" t="s">
        <v>48111</v>
      </c>
      <c r="C4469" s="3" t="s">
        <v>37243</v>
      </c>
      <c r="D4469" s="3" t="s">
        <v>37243</v>
      </c>
    </row>
    <row r="4470" spans="1:4" ht="18" customHeight="1" x14ac:dyDescent="0.45">
      <c r="A4470" s="45" t="s">
        <v>17507</v>
      </c>
      <c r="B4470" s="4" t="s">
        <v>48112</v>
      </c>
      <c r="C4470" s="3" t="s">
        <v>37243</v>
      </c>
      <c r="D4470" s="3" t="s">
        <v>37243</v>
      </c>
    </row>
    <row r="4471" spans="1:4" ht="18" customHeight="1" x14ac:dyDescent="0.45">
      <c r="A4471" s="45" t="s">
        <v>10193</v>
      </c>
      <c r="B4471" s="4" t="s">
        <v>10194</v>
      </c>
      <c r="C4471" s="3" t="s">
        <v>37243</v>
      </c>
      <c r="D4471" s="3" t="s">
        <v>37243</v>
      </c>
    </row>
    <row r="4472" spans="1:4" ht="18" customHeight="1" x14ac:dyDescent="0.45">
      <c r="A4472" s="45" t="s">
        <v>48113</v>
      </c>
      <c r="B4472" s="4" t="s">
        <v>48114</v>
      </c>
      <c r="C4472" s="3" t="s">
        <v>37243</v>
      </c>
      <c r="D4472" s="3" t="s">
        <v>37243</v>
      </c>
    </row>
    <row r="4473" spans="1:4" ht="18" customHeight="1" x14ac:dyDescent="0.45">
      <c r="A4473" s="45" t="s">
        <v>48115</v>
      </c>
      <c r="B4473" s="4" t="s">
        <v>48116</v>
      </c>
      <c r="C4473" s="3" t="s">
        <v>37243</v>
      </c>
      <c r="D4473" s="3" t="s">
        <v>37243</v>
      </c>
    </row>
    <row r="4474" spans="1:4" ht="18" customHeight="1" x14ac:dyDescent="0.45">
      <c r="A4474" s="45" t="s">
        <v>48117</v>
      </c>
      <c r="B4474" s="4" t="s">
        <v>48118</v>
      </c>
      <c r="C4474" s="3" t="s">
        <v>37243</v>
      </c>
      <c r="D4474" s="3" t="s">
        <v>37243</v>
      </c>
    </row>
    <row r="4475" spans="1:4" ht="18" customHeight="1" x14ac:dyDescent="0.45">
      <c r="A4475" s="45" t="s">
        <v>48119</v>
      </c>
      <c r="B4475" s="4" t="s">
        <v>48120</v>
      </c>
      <c r="C4475" s="3" t="s">
        <v>37243</v>
      </c>
      <c r="D4475" s="3" t="s">
        <v>37243</v>
      </c>
    </row>
    <row r="4476" spans="1:4" ht="18" customHeight="1" x14ac:dyDescent="0.45">
      <c r="A4476" s="45" t="s">
        <v>24665</v>
      </c>
      <c r="B4476" s="4" t="s">
        <v>48121</v>
      </c>
      <c r="C4476" s="3" t="s">
        <v>37243</v>
      </c>
      <c r="D4476" s="3" t="s">
        <v>37243</v>
      </c>
    </row>
    <row r="4477" spans="1:4" ht="18" customHeight="1" x14ac:dyDescent="0.45">
      <c r="A4477" s="45" t="s">
        <v>48122</v>
      </c>
      <c r="B4477" s="4" t="s">
        <v>48123</v>
      </c>
      <c r="C4477" s="3" t="s">
        <v>37243</v>
      </c>
      <c r="D4477" s="3" t="s">
        <v>37243</v>
      </c>
    </row>
    <row r="4478" spans="1:4" ht="18" customHeight="1" x14ac:dyDescent="0.45">
      <c r="A4478" s="45" t="s">
        <v>11461</v>
      </c>
      <c r="B4478" s="4" t="s">
        <v>48124</v>
      </c>
      <c r="C4478" s="3" t="s">
        <v>37243</v>
      </c>
      <c r="D4478" s="3" t="s">
        <v>37243</v>
      </c>
    </row>
    <row r="4479" spans="1:4" ht="18" customHeight="1" x14ac:dyDescent="0.45">
      <c r="A4479" s="45" t="s">
        <v>24706</v>
      </c>
      <c r="B4479" s="4" t="s">
        <v>48125</v>
      </c>
      <c r="C4479" s="3" t="s">
        <v>37243</v>
      </c>
      <c r="D4479" s="3" t="s">
        <v>37243</v>
      </c>
    </row>
    <row r="4480" spans="1:4" ht="18" customHeight="1" x14ac:dyDescent="0.45">
      <c r="A4480" s="45" t="s">
        <v>48126</v>
      </c>
      <c r="B4480" s="4" t="s">
        <v>48127</v>
      </c>
      <c r="C4480" s="3" t="s">
        <v>37243</v>
      </c>
      <c r="D4480" s="3" t="s">
        <v>37243</v>
      </c>
    </row>
    <row r="4481" spans="1:4" ht="18" customHeight="1" x14ac:dyDescent="0.45">
      <c r="A4481" s="45" t="s">
        <v>11731</v>
      </c>
      <c r="B4481" s="4" t="s">
        <v>48128</v>
      </c>
      <c r="C4481" s="3" t="s">
        <v>37243</v>
      </c>
      <c r="D4481" s="3" t="s">
        <v>37243</v>
      </c>
    </row>
    <row r="4482" spans="1:4" ht="18" customHeight="1" x14ac:dyDescent="0.45">
      <c r="A4482" s="45" t="s">
        <v>7780</v>
      </c>
      <c r="B4482" s="4" t="s">
        <v>7781</v>
      </c>
      <c r="C4482" s="3" t="s">
        <v>37243</v>
      </c>
      <c r="D4482" s="3" t="s">
        <v>37243</v>
      </c>
    </row>
    <row r="4483" spans="1:4" ht="18" customHeight="1" x14ac:dyDescent="0.45">
      <c r="A4483" s="45" t="s">
        <v>6189</v>
      </c>
      <c r="B4483" s="4" t="s">
        <v>6190</v>
      </c>
      <c r="C4483" s="3" t="s">
        <v>37243</v>
      </c>
      <c r="D4483" s="3" t="s">
        <v>37243</v>
      </c>
    </row>
    <row r="4484" spans="1:4" ht="18" customHeight="1" x14ac:dyDescent="0.45">
      <c r="A4484" s="45" t="s">
        <v>48129</v>
      </c>
      <c r="B4484" s="4" t="s">
        <v>48130</v>
      </c>
      <c r="C4484" s="3" t="s">
        <v>37243</v>
      </c>
      <c r="D4484" s="3" t="s">
        <v>37243</v>
      </c>
    </row>
    <row r="4485" spans="1:4" ht="18" customHeight="1" x14ac:dyDescent="0.45">
      <c r="A4485" s="45" t="s">
        <v>7153</v>
      </c>
      <c r="B4485" s="4" t="s">
        <v>7154</v>
      </c>
      <c r="C4485" s="3" t="s">
        <v>37243</v>
      </c>
      <c r="D4485" s="3" t="s">
        <v>37243</v>
      </c>
    </row>
    <row r="4486" spans="1:4" ht="18" customHeight="1" x14ac:dyDescent="0.45">
      <c r="A4486" s="45" t="s">
        <v>642</v>
      </c>
      <c r="B4486" s="4" t="s">
        <v>48131</v>
      </c>
      <c r="C4486" s="3" t="s">
        <v>37243</v>
      </c>
      <c r="D4486" s="3" t="s">
        <v>37243</v>
      </c>
    </row>
    <row r="4487" spans="1:4" ht="18" customHeight="1" x14ac:dyDescent="0.45">
      <c r="A4487" s="45" t="s">
        <v>48132</v>
      </c>
      <c r="B4487" s="4" t="s">
        <v>48133</v>
      </c>
      <c r="C4487" s="3" t="s">
        <v>37243</v>
      </c>
      <c r="D4487" s="3" t="s">
        <v>37243</v>
      </c>
    </row>
    <row r="4488" spans="1:4" ht="18" customHeight="1" x14ac:dyDescent="0.45">
      <c r="A4488" s="45" t="s">
        <v>48134</v>
      </c>
      <c r="B4488" s="4" t="s">
        <v>48135</v>
      </c>
      <c r="C4488" s="3" t="s">
        <v>37243</v>
      </c>
      <c r="D4488" s="3" t="s">
        <v>37243</v>
      </c>
    </row>
    <row r="4489" spans="1:4" ht="18" customHeight="1" x14ac:dyDescent="0.45">
      <c r="A4489" s="45" t="s">
        <v>48136</v>
      </c>
      <c r="B4489" s="4" t="s">
        <v>48137</v>
      </c>
      <c r="C4489" s="3" t="s">
        <v>37243</v>
      </c>
      <c r="D4489" s="3" t="s">
        <v>37243</v>
      </c>
    </row>
    <row r="4490" spans="1:4" ht="18" customHeight="1" x14ac:dyDescent="0.45">
      <c r="A4490" s="45" t="s">
        <v>48138</v>
      </c>
      <c r="B4490" s="4" t="s">
        <v>48139</v>
      </c>
      <c r="C4490" s="3" t="s">
        <v>37243</v>
      </c>
      <c r="D4490" s="3" t="s">
        <v>37243</v>
      </c>
    </row>
    <row r="4491" spans="1:4" ht="18" customHeight="1" x14ac:dyDescent="0.45">
      <c r="A4491" s="45" t="s">
        <v>48140</v>
      </c>
      <c r="B4491" s="4" t="s">
        <v>48141</v>
      </c>
      <c r="C4491" s="3" t="s">
        <v>37243</v>
      </c>
      <c r="D4491" s="3" t="s">
        <v>37243</v>
      </c>
    </row>
    <row r="4492" spans="1:4" ht="18" customHeight="1" x14ac:dyDescent="0.45">
      <c r="A4492" s="45" t="s">
        <v>48142</v>
      </c>
      <c r="B4492" s="4" t="s">
        <v>48143</v>
      </c>
      <c r="C4492" s="3" t="s">
        <v>37243</v>
      </c>
      <c r="D4492" s="3" t="s">
        <v>37243</v>
      </c>
    </row>
    <row r="4493" spans="1:4" ht="18" customHeight="1" x14ac:dyDescent="0.45">
      <c r="A4493" s="45" t="s">
        <v>48144</v>
      </c>
      <c r="B4493" s="4" t="s">
        <v>48145</v>
      </c>
      <c r="C4493" s="3" t="s">
        <v>37243</v>
      </c>
      <c r="D4493" s="3" t="s">
        <v>37243</v>
      </c>
    </row>
    <row r="4494" spans="1:4" ht="18" customHeight="1" x14ac:dyDescent="0.45">
      <c r="A4494" s="45" t="s">
        <v>48146</v>
      </c>
      <c r="B4494" s="4" t="s">
        <v>48147</v>
      </c>
      <c r="C4494" s="3" t="s">
        <v>37243</v>
      </c>
      <c r="D4494" s="3" t="s">
        <v>37243</v>
      </c>
    </row>
    <row r="4495" spans="1:4" ht="18" customHeight="1" x14ac:dyDescent="0.45">
      <c r="A4495" s="45" t="s">
        <v>48148</v>
      </c>
      <c r="B4495" s="4" t="s">
        <v>48149</v>
      </c>
      <c r="C4495" s="3" t="s">
        <v>37243</v>
      </c>
      <c r="D4495" s="3" t="s">
        <v>37243</v>
      </c>
    </row>
    <row r="4496" spans="1:4" ht="18" customHeight="1" x14ac:dyDescent="0.45">
      <c r="A4496" s="45" t="s">
        <v>14346</v>
      </c>
      <c r="B4496" s="4" t="s">
        <v>48150</v>
      </c>
      <c r="C4496" s="3" t="s">
        <v>37243</v>
      </c>
      <c r="D4496" s="3" t="s">
        <v>37243</v>
      </c>
    </row>
    <row r="4497" spans="1:4" ht="18" customHeight="1" x14ac:dyDescent="0.45">
      <c r="A4497" s="45" t="s">
        <v>19967</v>
      </c>
      <c r="B4497" s="4" t="s">
        <v>48151</v>
      </c>
      <c r="C4497" s="3" t="s">
        <v>37243</v>
      </c>
      <c r="D4497" s="3" t="s">
        <v>37246</v>
      </c>
    </row>
    <row r="4498" spans="1:4" ht="18" customHeight="1" x14ac:dyDescent="0.45">
      <c r="A4498" s="45" t="s">
        <v>48152</v>
      </c>
      <c r="B4498" s="4" t="s">
        <v>48153</v>
      </c>
      <c r="C4498" s="3" t="s">
        <v>37243</v>
      </c>
      <c r="D4498" s="3" t="s">
        <v>37243</v>
      </c>
    </row>
    <row r="4499" spans="1:4" ht="18" customHeight="1" x14ac:dyDescent="0.45">
      <c r="A4499" s="45" t="s">
        <v>32964</v>
      </c>
      <c r="B4499" s="4" t="s">
        <v>48154</v>
      </c>
      <c r="C4499" s="3" t="s">
        <v>37243</v>
      </c>
      <c r="D4499" s="3" t="s">
        <v>37243</v>
      </c>
    </row>
    <row r="4500" spans="1:4" ht="18" customHeight="1" x14ac:dyDescent="0.45">
      <c r="A4500" s="45" t="s">
        <v>48155</v>
      </c>
      <c r="B4500" s="4" t="s">
        <v>48156</v>
      </c>
      <c r="C4500" s="3" t="s">
        <v>37243</v>
      </c>
      <c r="D4500" s="3" t="s">
        <v>37243</v>
      </c>
    </row>
    <row r="4501" spans="1:4" ht="18" customHeight="1" x14ac:dyDescent="0.45">
      <c r="A4501" s="45" t="s">
        <v>48157</v>
      </c>
      <c r="B4501" s="4" t="s">
        <v>48158</v>
      </c>
      <c r="C4501" s="3" t="s">
        <v>37243</v>
      </c>
      <c r="D4501" s="3" t="s">
        <v>37243</v>
      </c>
    </row>
    <row r="4502" spans="1:4" ht="18" customHeight="1" x14ac:dyDescent="0.45">
      <c r="A4502" s="45" t="s">
        <v>48159</v>
      </c>
      <c r="B4502" s="4" t="s">
        <v>48160</v>
      </c>
      <c r="C4502" s="3" t="s">
        <v>37243</v>
      </c>
      <c r="D4502" s="3" t="s">
        <v>37243</v>
      </c>
    </row>
    <row r="4503" spans="1:4" ht="18" customHeight="1" x14ac:dyDescent="0.45">
      <c r="A4503" s="45" t="s">
        <v>48161</v>
      </c>
      <c r="B4503" s="4" t="s">
        <v>48162</v>
      </c>
      <c r="C4503" s="3" t="s">
        <v>37243</v>
      </c>
      <c r="D4503" s="3" t="s">
        <v>37243</v>
      </c>
    </row>
    <row r="4504" spans="1:4" ht="18" customHeight="1" x14ac:dyDescent="0.45">
      <c r="A4504" s="45" t="s">
        <v>48163</v>
      </c>
      <c r="B4504" s="4" t="s">
        <v>48164</v>
      </c>
      <c r="C4504" s="3" t="s">
        <v>37243</v>
      </c>
      <c r="D4504" s="3" t="s">
        <v>37246</v>
      </c>
    </row>
    <row r="4505" spans="1:4" ht="18" customHeight="1" x14ac:dyDescent="0.45">
      <c r="A4505" s="45" t="s">
        <v>48165</v>
      </c>
      <c r="B4505" s="4" t="s">
        <v>48166</v>
      </c>
      <c r="C4505" s="3" t="s">
        <v>37243</v>
      </c>
      <c r="D4505" s="3" t="s">
        <v>37243</v>
      </c>
    </row>
    <row r="4506" spans="1:4" ht="18" customHeight="1" x14ac:dyDescent="0.45">
      <c r="A4506" s="45" t="s">
        <v>48167</v>
      </c>
      <c r="B4506" s="4" t="s">
        <v>48168</v>
      </c>
      <c r="C4506" s="3" t="s">
        <v>37243</v>
      </c>
      <c r="D4506" s="3" t="s">
        <v>37243</v>
      </c>
    </row>
    <row r="4507" spans="1:4" ht="18" customHeight="1" x14ac:dyDescent="0.45">
      <c r="A4507" s="45" t="s">
        <v>48169</v>
      </c>
      <c r="B4507" s="4" t="s">
        <v>48170</v>
      </c>
      <c r="C4507" s="3" t="s">
        <v>37243</v>
      </c>
      <c r="D4507" s="3" t="s">
        <v>37243</v>
      </c>
    </row>
    <row r="4508" spans="1:4" ht="18" customHeight="1" x14ac:dyDescent="0.45">
      <c r="A4508" s="45" t="s">
        <v>29313</v>
      </c>
      <c r="B4508" s="4" t="s">
        <v>48171</v>
      </c>
      <c r="C4508" s="3" t="s">
        <v>37243</v>
      </c>
      <c r="D4508" s="3" t="s">
        <v>37243</v>
      </c>
    </row>
    <row r="4509" spans="1:4" ht="18" customHeight="1" x14ac:dyDescent="0.45">
      <c r="A4509" s="45" t="s">
        <v>13139</v>
      </c>
      <c r="B4509" s="4" t="s">
        <v>48172</v>
      </c>
      <c r="C4509" s="3" t="s">
        <v>37243</v>
      </c>
      <c r="D4509" s="3" t="s">
        <v>37243</v>
      </c>
    </row>
    <row r="4510" spans="1:4" ht="18" customHeight="1" x14ac:dyDescent="0.45">
      <c r="A4510" s="45" t="s">
        <v>14079</v>
      </c>
      <c r="B4510" s="4" t="s">
        <v>48173</v>
      </c>
      <c r="C4510" s="3" t="s">
        <v>37243</v>
      </c>
      <c r="D4510" s="3" t="s">
        <v>37243</v>
      </c>
    </row>
    <row r="4511" spans="1:4" ht="18" customHeight="1" x14ac:dyDescent="0.45">
      <c r="A4511" s="45" t="s">
        <v>48174</v>
      </c>
      <c r="B4511" s="4" t="s">
        <v>48175</v>
      </c>
      <c r="C4511" s="3" t="s">
        <v>37243</v>
      </c>
      <c r="D4511" s="3" t="s">
        <v>37243</v>
      </c>
    </row>
    <row r="4512" spans="1:4" ht="18" customHeight="1" x14ac:dyDescent="0.45">
      <c r="A4512" s="45" t="s">
        <v>48176</v>
      </c>
      <c r="B4512" s="4" t="s">
        <v>48177</v>
      </c>
      <c r="C4512" s="3" t="s">
        <v>37243</v>
      </c>
      <c r="D4512" s="3" t="s">
        <v>37243</v>
      </c>
    </row>
    <row r="4513" spans="1:4" ht="18" customHeight="1" x14ac:dyDescent="0.45">
      <c r="A4513" s="45" t="s">
        <v>21989</v>
      </c>
      <c r="B4513" s="4" t="s">
        <v>48178</v>
      </c>
      <c r="C4513" s="3" t="s">
        <v>37243</v>
      </c>
      <c r="D4513" s="3" t="s">
        <v>37243</v>
      </c>
    </row>
    <row r="4514" spans="1:4" ht="18" customHeight="1" x14ac:dyDescent="0.45">
      <c r="A4514" s="45" t="s">
        <v>27553</v>
      </c>
      <c r="B4514" s="4" t="s">
        <v>48179</v>
      </c>
      <c r="C4514" s="3" t="s">
        <v>37243</v>
      </c>
      <c r="D4514" s="3" t="s">
        <v>37243</v>
      </c>
    </row>
    <row r="4515" spans="1:4" ht="18" customHeight="1" x14ac:dyDescent="0.45">
      <c r="A4515" s="45" t="s">
        <v>12884</v>
      </c>
      <c r="B4515" s="4" t="s">
        <v>48180</v>
      </c>
      <c r="C4515" s="3" t="s">
        <v>37243</v>
      </c>
      <c r="D4515" s="3" t="s">
        <v>37243</v>
      </c>
    </row>
    <row r="4516" spans="1:4" ht="18" customHeight="1" x14ac:dyDescent="0.45">
      <c r="A4516" s="45" t="s">
        <v>14423</v>
      </c>
      <c r="B4516" s="4" t="s">
        <v>48181</v>
      </c>
      <c r="C4516" s="3" t="s">
        <v>37243</v>
      </c>
      <c r="D4516" s="3" t="s">
        <v>37243</v>
      </c>
    </row>
    <row r="4517" spans="1:4" ht="18" customHeight="1" x14ac:dyDescent="0.45">
      <c r="A4517" s="45" t="s">
        <v>48182</v>
      </c>
      <c r="B4517" s="4" t="s">
        <v>48183</v>
      </c>
      <c r="C4517" s="3" t="s">
        <v>37243</v>
      </c>
      <c r="D4517" s="3" t="s">
        <v>37243</v>
      </c>
    </row>
    <row r="4518" spans="1:4" ht="18" customHeight="1" x14ac:dyDescent="0.45">
      <c r="A4518" s="45" t="s">
        <v>6148</v>
      </c>
      <c r="B4518" s="4" t="s">
        <v>6149</v>
      </c>
      <c r="C4518" s="3" t="s">
        <v>37243</v>
      </c>
      <c r="D4518" s="3" t="s">
        <v>37243</v>
      </c>
    </row>
    <row r="4519" spans="1:4" ht="18" customHeight="1" x14ac:dyDescent="0.45">
      <c r="A4519" s="45" t="s">
        <v>48184</v>
      </c>
      <c r="B4519" s="4" t="s">
        <v>48185</v>
      </c>
      <c r="C4519" s="3" t="s">
        <v>37243</v>
      </c>
      <c r="D4519" s="3" t="s">
        <v>37243</v>
      </c>
    </row>
    <row r="4520" spans="1:4" ht="18" customHeight="1" x14ac:dyDescent="0.45">
      <c r="A4520" s="45" t="s">
        <v>3777</v>
      </c>
      <c r="B4520" s="4" t="s">
        <v>9363</v>
      </c>
      <c r="C4520" s="3" t="s">
        <v>37243</v>
      </c>
      <c r="D4520" s="3" t="s">
        <v>37243</v>
      </c>
    </row>
    <row r="4521" spans="1:4" ht="18" customHeight="1" x14ac:dyDescent="0.45">
      <c r="A4521" s="45" t="s">
        <v>48186</v>
      </c>
      <c r="B4521" s="4" t="s">
        <v>48187</v>
      </c>
      <c r="C4521" s="3" t="s">
        <v>37243</v>
      </c>
      <c r="D4521" s="3" t="s">
        <v>37243</v>
      </c>
    </row>
    <row r="4522" spans="1:4" ht="18" customHeight="1" x14ac:dyDescent="0.45">
      <c r="A4522" s="45" t="s">
        <v>29519</v>
      </c>
      <c r="B4522" s="4" t="s">
        <v>48188</v>
      </c>
      <c r="C4522" s="3" t="s">
        <v>37243</v>
      </c>
      <c r="D4522" s="3" t="s">
        <v>37243</v>
      </c>
    </row>
    <row r="4523" spans="1:4" ht="18" customHeight="1" x14ac:dyDescent="0.45">
      <c r="A4523" s="45" t="s">
        <v>48189</v>
      </c>
      <c r="B4523" s="4" t="s">
        <v>48190</v>
      </c>
      <c r="C4523" s="3" t="s">
        <v>37243</v>
      </c>
      <c r="D4523" s="3" t="s">
        <v>37243</v>
      </c>
    </row>
    <row r="4524" spans="1:4" ht="18" customHeight="1" x14ac:dyDescent="0.45">
      <c r="A4524" s="45" t="s">
        <v>27878</v>
      </c>
      <c r="B4524" s="4" t="s">
        <v>48191</v>
      </c>
      <c r="C4524" s="3" t="s">
        <v>37243</v>
      </c>
      <c r="D4524" s="3" t="s">
        <v>37243</v>
      </c>
    </row>
    <row r="4525" spans="1:4" ht="18" customHeight="1" x14ac:dyDescent="0.45">
      <c r="A4525" s="45" t="s">
        <v>6118</v>
      </c>
      <c r="B4525" s="4" t="s">
        <v>6119</v>
      </c>
      <c r="C4525" s="3" t="s">
        <v>37243</v>
      </c>
      <c r="D4525" s="3" t="s">
        <v>37243</v>
      </c>
    </row>
    <row r="4526" spans="1:4" ht="18" customHeight="1" x14ac:dyDescent="0.45">
      <c r="A4526" s="45" t="s">
        <v>48192</v>
      </c>
      <c r="B4526" s="4" t="s">
        <v>48193</v>
      </c>
      <c r="C4526" s="3" t="s">
        <v>37243</v>
      </c>
      <c r="D4526" s="3" t="s">
        <v>37243</v>
      </c>
    </row>
    <row r="4527" spans="1:4" ht="18" customHeight="1" x14ac:dyDescent="0.45">
      <c r="A4527" s="45" t="s">
        <v>48194</v>
      </c>
      <c r="B4527" s="4" t="s">
        <v>48195</v>
      </c>
      <c r="C4527" s="3" t="s">
        <v>37243</v>
      </c>
      <c r="D4527" s="3" t="s">
        <v>37243</v>
      </c>
    </row>
    <row r="4528" spans="1:4" ht="18" customHeight="1" x14ac:dyDescent="0.45">
      <c r="A4528" s="45" t="s">
        <v>5682</v>
      </c>
      <c r="B4528" s="4" t="s">
        <v>5683</v>
      </c>
      <c r="C4528" s="3" t="s">
        <v>37243</v>
      </c>
      <c r="D4528" s="3" t="s">
        <v>37243</v>
      </c>
    </row>
    <row r="4529" spans="1:4" ht="18" customHeight="1" x14ac:dyDescent="0.45">
      <c r="A4529" s="45" t="s">
        <v>9129</v>
      </c>
      <c r="B4529" s="4" t="s">
        <v>9130</v>
      </c>
      <c r="C4529" s="3" t="s">
        <v>37243</v>
      </c>
      <c r="D4529" s="3" t="s">
        <v>37243</v>
      </c>
    </row>
    <row r="4530" spans="1:4" ht="18" customHeight="1" x14ac:dyDescent="0.45">
      <c r="A4530" s="45" t="s">
        <v>48196</v>
      </c>
      <c r="B4530" s="4" t="s">
        <v>48197</v>
      </c>
      <c r="C4530" s="3" t="s">
        <v>37243</v>
      </c>
      <c r="D4530" s="3" t="s">
        <v>37243</v>
      </c>
    </row>
    <row r="4531" spans="1:4" ht="18" customHeight="1" x14ac:dyDescent="0.45">
      <c r="A4531" s="45" t="s">
        <v>48198</v>
      </c>
      <c r="B4531" s="4" t="s">
        <v>48199</v>
      </c>
      <c r="C4531" s="3" t="s">
        <v>37243</v>
      </c>
      <c r="D4531" s="3" t="s">
        <v>37243</v>
      </c>
    </row>
    <row r="4532" spans="1:4" ht="18" customHeight="1" x14ac:dyDescent="0.45">
      <c r="A4532" s="45" t="s">
        <v>48200</v>
      </c>
      <c r="B4532" s="4" t="s">
        <v>48201</v>
      </c>
      <c r="C4532" s="3" t="s">
        <v>37243</v>
      </c>
      <c r="D4532" s="3" t="s">
        <v>37246</v>
      </c>
    </row>
    <row r="4533" spans="1:4" ht="18" customHeight="1" x14ac:dyDescent="0.45">
      <c r="A4533" s="45" t="s">
        <v>27712</v>
      </c>
      <c r="B4533" s="4" t="s">
        <v>48202</v>
      </c>
      <c r="C4533" s="3" t="s">
        <v>37243</v>
      </c>
      <c r="D4533" s="3" t="s">
        <v>37243</v>
      </c>
    </row>
    <row r="4534" spans="1:4" ht="18" customHeight="1" x14ac:dyDescent="0.45">
      <c r="A4534" s="45" t="s">
        <v>48203</v>
      </c>
      <c r="B4534" s="4" t="s">
        <v>48204</v>
      </c>
      <c r="C4534" s="3" t="s">
        <v>37243</v>
      </c>
      <c r="D4534" s="3" t="s">
        <v>37243</v>
      </c>
    </row>
    <row r="4535" spans="1:4" ht="18" customHeight="1" x14ac:dyDescent="0.45">
      <c r="A4535" s="45" t="s">
        <v>35284</v>
      </c>
      <c r="B4535" s="4" t="s">
        <v>48205</v>
      </c>
      <c r="C4535" s="3" t="s">
        <v>37243</v>
      </c>
      <c r="D4535" s="3" t="s">
        <v>37243</v>
      </c>
    </row>
    <row r="4536" spans="1:4" ht="18" customHeight="1" x14ac:dyDescent="0.45">
      <c r="A4536" s="45" t="s">
        <v>48206</v>
      </c>
      <c r="B4536" s="4" t="s">
        <v>48207</v>
      </c>
      <c r="C4536" s="3" t="s">
        <v>37243</v>
      </c>
      <c r="D4536" s="3" t="s">
        <v>37243</v>
      </c>
    </row>
    <row r="4537" spans="1:4" ht="18" customHeight="1" x14ac:dyDescent="0.45">
      <c r="A4537" s="45" t="s">
        <v>238</v>
      </c>
      <c r="B4537" s="4" t="s">
        <v>48208</v>
      </c>
      <c r="C4537" s="3" t="s">
        <v>37243</v>
      </c>
      <c r="D4537" s="3" t="s">
        <v>37243</v>
      </c>
    </row>
    <row r="4538" spans="1:4" ht="18" customHeight="1" x14ac:dyDescent="0.45">
      <c r="A4538" s="45" t="s">
        <v>3792</v>
      </c>
      <c r="B4538" s="4" t="s">
        <v>48209</v>
      </c>
      <c r="C4538" s="3" t="s">
        <v>37243</v>
      </c>
      <c r="D4538" s="3" t="s">
        <v>37243</v>
      </c>
    </row>
    <row r="4539" spans="1:4" ht="18" customHeight="1" x14ac:dyDescent="0.45">
      <c r="A4539" s="45" t="s">
        <v>34600</v>
      </c>
      <c r="B4539" s="4" t="s">
        <v>48210</v>
      </c>
      <c r="C4539" s="3" t="s">
        <v>37243</v>
      </c>
      <c r="D4539" s="3" t="s">
        <v>37243</v>
      </c>
    </row>
    <row r="4540" spans="1:4" ht="18" customHeight="1" x14ac:dyDescent="0.45">
      <c r="A4540" s="45" t="s">
        <v>48211</v>
      </c>
      <c r="B4540" s="4" t="s">
        <v>48212</v>
      </c>
      <c r="C4540" s="3" t="s">
        <v>37243</v>
      </c>
      <c r="D4540" s="3" t="s">
        <v>37243</v>
      </c>
    </row>
    <row r="4541" spans="1:4" ht="18" customHeight="1" x14ac:dyDescent="0.45">
      <c r="A4541" s="45" t="s">
        <v>5728</v>
      </c>
      <c r="B4541" s="4" t="s">
        <v>5729</v>
      </c>
      <c r="C4541" s="3" t="s">
        <v>37243</v>
      </c>
      <c r="D4541" s="3" t="s">
        <v>37243</v>
      </c>
    </row>
    <row r="4542" spans="1:4" ht="18" customHeight="1" x14ac:dyDescent="0.45">
      <c r="A4542" s="45" t="s">
        <v>48213</v>
      </c>
      <c r="B4542" s="4" t="s">
        <v>48214</v>
      </c>
      <c r="C4542" s="3" t="s">
        <v>37243</v>
      </c>
      <c r="D4542" s="3" t="s">
        <v>37243</v>
      </c>
    </row>
    <row r="4543" spans="1:4" ht="18" customHeight="1" x14ac:dyDescent="0.45">
      <c r="A4543" s="45" t="s">
        <v>27724</v>
      </c>
      <c r="B4543" s="4" t="s">
        <v>48215</v>
      </c>
      <c r="C4543" s="3" t="s">
        <v>37243</v>
      </c>
      <c r="D4543" s="3" t="s">
        <v>37243</v>
      </c>
    </row>
    <row r="4544" spans="1:4" ht="18" customHeight="1" x14ac:dyDescent="0.45">
      <c r="A4544" s="45" t="s">
        <v>48216</v>
      </c>
      <c r="B4544" s="4" t="s">
        <v>48217</v>
      </c>
      <c r="C4544" s="3" t="s">
        <v>37243</v>
      </c>
      <c r="D4544" s="3" t="s">
        <v>37243</v>
      </c>
    </row>
    <row r="4545" spans="1:4" ht="18" customHeight="1" x14ac:dyDescent="0.45">
      <c r="A4545" s="45" t="s">
        <v>48218</v>
      </c>
      <c r="B4545" s="4" t="s">
        <v>48219</v>
      </c>
      <c r="C4545" s="3" t="s">
        <v>37243</v>
      </c>
      <c r="D4545" s="3" t="s">
        <v>37243</v>
      </c>
    </row>
    <row r="4546" spans="1:4" ht="18" customHeight="1" x14ac:dyDescent="0.45">
      <c r="A4546" s="45" t="s">
        <v>48220</v>
      </c>
      <c r="B4546" s="4" t="s">
        <v>48221</v>
      </c>
      <c r="C4546" s="3" t="s">
        <v>37243</v>
      </c>
      <c r="D4546" s="3" t="s">
        <v>37243</v>
      </c>
    </row>
    <row r="4547" spans="1:4" ht="18" customHeight="1" x14ac:dyDescent="0.45">
      <c r="A4547" s="45" t="s">
        <v>48222</v>
      </c>
      <c r="B4547" s="4" t="s">
        <v>48223</v>
      </c>
      <c r="C4547" s="3" t="s">
        <v>37243</v>
      </c>
      <c r="D4547" s="3" t="s">
        <v>37243</v>
      </c>
    </row>
    <row r="4548" spans="1:4" ht="18" customHeight="1" x14ac:dyDescent="0.45">
      <c r="A4548" s="45" t="s">
        <v>5933</v>
      </c>
      <c r="B4548" s="4" t="s">
        <v>5934</v>
      </c>
      <c r="C4548" s="3" t="s">
        <v>37243</v>
      </c>
      <c r="D4548" s="3" t="s">
        <v>37243</v>
      </c>
    </row>
    <row r="4549" spans="1:4" ht="18" customHeight="1" x14ac:dyDescent="0.45">
      <c r="A4549" s="45" t="s">
        <v>48224</v>
      </c>
      <c r="B4549" s="4" t="s">
        <v>48225</v>
      </c>
      <c r="C4549" s="3" t="s">
        <v>37243</v>
      </c>
      <c r="D4549" s="3" t="s">
        <v>37243</v>
      </c>
    </row>
    <row r="4550" spans="1:4" ht="18" customHeight="1" x14ac:dyDescent="0.45">
      <c r="A4550" s="45" t="s">
        <v>10691</v>
      </c>
      <c r="B4550" s="4" t="s">
        <v>48226</v>
      </c>
      <c r="C4550" s="3" t="s">
        <v>37243</v>
      </c>
      <c r="D4550" s="3" t="s">
        <v>37243</v>
      </c>
    </row>
    <row r="4551" spans="1:4" ht="18" customHeight="1" x14ac:dyDescent="0.45">
      <c r="A4551" s="45" t="s">
        <v>48227</v>
      </c>
      <c r="B4551" s="4" t="s">
        <v>48228</v>
      </c>
      <c r="C4551" s="3" t="s">
        <v>37243</v>
      </c>
      <c r="D4551" s="3" t="s">
        <v>37243</v>
      </c>
    </row>
    <row r="4552" spans="1:4" ht="18" customHeight="1" x14ac:dyDescent="0.45">
      <c r="A4552" s="45" t="s">
        <v>48229</v>
      </c>
      <c r="B4552" s="4" t="s">
        <v>48230</v>
      </c>
      <c r="C4552" s="3" t="s">
        <v>37243</v>
      </c>
      <c r="D4552" s="3" t="s">
        <v>37243</v>
      </c>
    </row>
    <row r="4553" spans="1:4" ht="18" customHeight="1" x14ac:dyDescent="0.45">
      <c r="A4553" s="45" t="s">
        <v>48231</v>
      </c>
      <c r="B4553" s="4" t="s">
        <v>48232</v>
      </c>
      <c r="C4553" s="3" t="s">
        <v>37243</v>
      </c>
      <c r="D4553" s="3" t="s">
        <v>37243</v>
      </c>
    </row>
    <row r="4554" spans="1:4" ht="18" customHeight="1" x14ac:dyDescent="0.45">
      <c r="A4554" s="45" t="s">
        <v>34398</v>
      </c>
      <c r="B4554" s="4" t="s">
        <v>48233</v>
      </c>
      <c r="C4554" s="3" t="s">
        <v>37243</v>
      </c>
      <c r="D4554" s="3" t="s">
        <v>37243</v>
      </c>
    </row>
    <row r="4555" spans="1:4" ht="18" customHeight="1" x14ac:dyDescent="0.45">
      <c r="A4555" s="45" t="s">
        <v>21870</v>
      </c>
      <c r="B4555" s="4" t="s">
        <v>48234</v>
      </c>
      <c r="C4555" s="3" t="s">
        <v>37243</v>
      </c>
      <c r="D4555" s="3" t="s">
        <v>37243</v>
      </c>
    </row>
    <row r="4556" spans="1:4" ht="18" customHeight="1" x14ac:dyDescent="0.45">
      <c r="A4556" s="45" t="s">
        <v>1407</v>
      </c>
      <c r="B4556" s="4" t="s">
        <v>48235</v>
      </c>
      <c r="C4556" s="3" t="s">
        <v>37246</v>
      </c>
      <c r="D4556" s="3" t="s">
        <v>37246</v>
      </c>
    </row>
    <row r="4557" spans="1:4" ht="18" customHeight="1" x14ac:dyDescent="0.45">
      <c r="A4557" s="45" t="s">
        <v>48236</v>
      </c>
      <c r="B4557" s="4" t="s">
        <v>48237</v>
      </c>
      <c r="C4557" s="3" t="s">
        <v>37243</v>
      </c>
      <c r="D4557" s="3" t="s">
        <v>37243</v>
      </c>
    </row>
    <row r="4558" spans="1:4" ht="18" customHeight="1" x14ac:dyDescent="0.45">
      <c r="A4558" s="45" t="s">
        <v>48238</v>
      </c>
      <c r="B4558" s="4" t="s">
        <v>48239</v>
      </c>
      <c r="C4558" s="3" t="s">
        <v>37246</v>
      </c>
      <c r="D4558" s="3" t="s">
        <v>37246</v>
      </c>
    </row>
    <row r="4559" spans="1:4" ht="18" customHeight="1" x14ac:dyDescent="0.45">
      <c r="A4559" s="45" t="s">
        <v>5294</v>
      </c>
      <c r="B4559" s="4" t="s">
        <v>5295</v>
      </c>
      <c r="C4559" s="3" t="s">
        <v>37243</v>
      </c>
      <c r="D4559" s="3" t="s">
        <v>37243</v>
      </c>
    </row>
    <row r="4560" spans="1:4" ht="18" customHeight="1" x14ac:dyDescent="0.45">
      <c r="A4560" s="45" t="s">
        <v>4691</v>
      </c>
      <c r="B4560" s="4" t="s">
        <v>4692</v>
      </c>
      <c r="C4560" s="3" t="s">
        <v>37243</v>
      </c>
      <c r="D4560" s="3" t="s">
        <v>37243</v>
      </c>
    </row>
    <row r="4561" spans="1:4" ht="18" customHeight="1" x14ac:dyDescent="0.45">
      <c r="A4561" s="45" t="s">
        <v>10266</v>
      </c>
      <c r="B4561" s="4" t="s">
        <v>10267</v>
      </c>
      <c r="C4561" s="3" t="s">
        <v>37243</v>
      </c>
      <c r="D4561" s="3" t="s">
        <v>37243</v>
      </c>
    </row>
    <row r="4562" spans="1:4" ht="18" customHeight="1" x14ac:dyDescent="0.45">
      <c r="A4562" s="45" t="s">
        <v>1401</v>
      </c>
      <c r="B4562" s="4" t="s">
        <v>48240</v>
      </c>
      <c r="C4562" s="3" t="s">
        <v>37243</v>
      </c>
      <c r="D4562" s="3" t="s">
        <v>37243</v>
      </c>
    </row>
    <row r="4563" spans="1:4" ht="18" customHeight="1" x14ac:dyDescent="0.45">
      <c r="A4563" s="45" t="s">
        <v>48241</v>
      </c>
      <c r="B4563" s="4" t="s">
        <v>48242</v>
      </c>
      <c r="C4563" s="3" t="s">
        <v>37243</v>
      </c>
      <c r="D4563" s="3" t="s">
        <v>37243</v>
      </c>
    </row>
    <row r="4564" spans="1:4" ht="18" customHeight="1" x14ac:dyDescent="0.45">
      <c r="A4564" s="45" t="s">
        <v>48243</v>
      </c>
      <c r="B4564" s="4" t="s">
        <v>48244</v>
      </c>
      <c r="C4564" s="3" t="s">
        <v>37243</v>
      </c>
      <c r="D4564" s="3" t="s">
        <v>37243</v>
      </c>
    </row>
    <row r="4565" spans="1:4" ht="18" customHeight="1" x14ac:dyDescent="0.45">
      <c r="A4565" s="45" t="s">
        <v>48245</v>
      </c>
      <c r="B4565" s="4" t="s">
        <v>48246</v>
      </c>
      <c r="C4565" s="3" t="s">
        <v>37243</v>
      </c>
      <c r="D4565" s="3" t="s">
        <v>37243</v>
      </c>
    </row>
    <row r="4566" spans="1:4" ht="18" customHeight="1" x14ac:dyDescent="0.45">
      <c r="A4566" s="45" t="s">
        <v>24582</v>
      </c>
      <c r="B4566" s="4" t="s">
        <v>48247</v>
      </c>
      <c r="C4566" s="3" t="s">
        <v>37243</v>
      </c>
      <c r="D4566" s="3" t="s">
        <v>37243</v>
      </c>
    </row>
    <row r="4567" spans="1:4" ht="18" customHeight="1" x14ac:dyDescent="0.45">
      <c r="A4567" s="45" t="s">
        <v>48248</v>
      </c>
      <c r="B4567" s="4" t="s">
        <v>48249</v>
      </c>
      <c r="C4567" s="3" t="s">
        <v>37243</v>
      </c>
      <c r="D4567" s="3" t="s">
        <v>37243</v>
      </c>
    </row>
    <row r="4568" spans="1:4" ht="18" customHeight="1" x14ac:dyDescent="0.45">
      <c r="A4568" s="45" t="s">
        <v>48250</v>
      </c>
      <c r="B4568" s="4" t="s">
        <v>48251</v>
      </c>
      <c r="C4568" s="3" t="s">
        <v>37243</v>
      </c>
      <c r="D4568" s="3" t="s">
        <v>37243</v>
      </c>
    </row>
    <row r="4569" spans="1:4" ht="18" customHeight="1" x14ac:dyDescent="0.45">
      <c r="A4569" s="45" t="s">
        <v>22140</v>
      </c>
      <c r="B4569" s="4" t="s">
        <v>48252</v>
      </c>
      <c r="C4569" s="3" t="s">
        <v>37243</v>
      </c>
      <c r="D4569" s="3" t="s">
        <v>37243</v>
      </c>
    </row>
    <row r="4570" spans="1:4" ht="18" customHeight="1" x14ac:dyDescent="0.45">
      <c r="A4570" s="45" t="s">
        <v>48253</v>
      </c>
      <c r="B4570" s="4" t="s">
        <v>48254</v>
      </c>
      <c r="C4570" s="3" t="s">
        <v>37243</v>
      </c>
      <c r="D4570" s="3" t="s">
        <v>37243</v>
      </c>
    </row>
    <row r="4571" spans="1:4" ht="18" customHeight="1" x14ac:dyDescent="0.45">
      <c r="A4571" s="45" t="s">
        <v>13885</v>
      </c>
      <c r="B4571" s="4" t="s">
        <v>48255</v>
      </c>
      <c r="C4571" s="3" t="s">
        <v>37243</v>
      </c>
      <c r="D4571" s="3" t="s">
        <v>37243</v>
      </c>
    </row>
    <row r="4572" spans="1:4" ht="18" customHeight="1" x14ac:dyDescent="0.45">
      <c r="A4572" s="45" t="s">
        <v>48256</v>
      </c>
      <c r="B4572" s="4" t="s">
        <v>48257</v>
      </c>
      <c r="C4572" s="3" t="s">
        <v>37243</v>
      </c>
      <c r="D4572" s="3" t="s">
        <v>37243</v>
      </c>
    </row>
    <row r="4573" spans="1:4" ht="18" customHeight="1" x14ac:dyDescent="0.45">
      <c r="A4573" s="45" t="s">
        <v>12734</v>
      </c>
      <c r="B4573" s="4" t="s">
        <v>48258</v>
      </c>
      <c r="C4573" s="3" t="s">
        <v>37243</v>
      </c>
      <c r="D4573" s="3" t="s">
        <v>37243</v>
      </c>
    </row>
    <row r="4574" spans="1:4" ht="18" customHeight="1" x14ac:dyDescent="0.45">
      <c r="A4574" s="45" t="s">
        <v>48259</v>
      </c>
      <c r="B4574" s="4" t="s">
        <v>48260</v>
      </c>
      <c r="C4574" s="3" t="s">
        <v>37243</v>
      </c>
      <c r="D4574" s="3" t="s">
        <v>37243</v>
      </c>
    </row>
    <row r="4575" spans="1:4" ht="18" customHeight="1" x14ac:dyDescent="0.45">
      <c r="A4575" s="45" t="s">
        <v>48261</v>
      </c>
      <c r="B4575" s="4" t="s">
        <v>48262</v>
      </c>
      <c r="C4575" s="3" t="s">
        <v>37243</v>
      </c>
      <c r="D4575" s="3" t="s">
        <v>37243</v>
      </c>
    </row>
    <row r="4576" spans="1:4" ht="18" customHeight="1" x14ac:dyDescent="0.45">
      <c r="A4576" s="45" t="s">
        <v>48263</v>
      </c>
      <c r="B4576" s="4" t="s">
        <v>48264</v>
      </c>
      <c r="C4576" s="3" t="s">
        <v>37243</v>
      </c>
      <c r="D4576" s="3" t="s">
        <v>37243</v>
      </c>
    </row>
    <row r="4577" spans="1:4" ht="18" customHeight="1" x14ac:dyDescent="0.45">
      <c r="A4577" s="45" t="s">
        <v>48265</v>
      </c>
      <c r="B4577" s="4" t="s">
        <v>48266</v>
      </c>
      <c r="C4577" s="3" t="s">
        <v>37243</v>
      </c>
      <c r="D4577" s="3" t="s">
        <v>37243</v>
      </c>
    </row>
    <row r="4578" spans="1:4" ht="18" customHeight="1" x14ac:dyDescent="0.45">
      <c r="A4578" s="45" t="s">
        <v>8243</v>
      </c>
      <c r="B4578" s="4" t="s">
        <v>8244</v>
      </c>
      <c r="C4578" s="3" t="s">
        <v>37243</v>
      </c>
      <c r="D4578" s="3" t="s">
        <v>37243</v>
      </c>
    </row>
    <row r="4579" spans="1:4" ht="18" customHeight="1" x14ac:dyDescent="0.45">
      <c r="A4579" s="45" t="s">
        <v>30266</v>
      </c>
      <c r="B4579" s="4" t="s">
        <v>48267</v>
      </c>
      <c r="C4579" s="3" t="s">
        <v>37243</v>
      </c>
      <c r="D4579" s="3" t="s">
        <v>37243</v>
      </c>
    </row>
    <row r="4580" spans="1:4" ht="18" customHeight="1" x14ac:dyDescent="0.45">
      <c r="A4580" s="45" t="s">
        <v>48268</v>
      </c>
      <c r="B4580" s="4" t="s">
        <v>48269</v>
      </c>
      <c r="C4580" s="3" t="s">
        <v>37243</v>
      </c>
      <c r="D4580" s="3" t="s">
        <v>37243</v>
      </c>
    </row>
    <row r="4581" spans="1:4" ht="18" customHeight="1" x14ac:dyDescent="0.45">
      <c r="A4581" s="45" t="s">
        <v>48270</v>
      </c>
      <c r="B4581" s="4" t="s">
        <v>48271</v>
      </c>
      <c r="C4581" s="3" t="s">
        <v>37243</v>
      </c>
      <c r="D4581" s="3" t="s">
        <v>37243</v>
      </c>
    </row>
    <row r="4582" spans="1:4" ht="18" customHeight="1" x14ac:dyDescent="0.45">
      <c r="A4582" s="45" t="s">
        <v>48272</v>
      </c>
      <c r="B4582" s="4" t="s">
        <v>48273</v>
      </c>
      <c r="C4582" s="3" t="s">
        <v>37243</v>
      </c>
      <c r="D4582" s="3" t="s">
        <v>37243</v>
      </c>
    </row>
    <row r="4583" spans="1:4" ht="18" customHeight="1" x14ac:dyDescent="0.45">
      <c r="A4583" s="45" t="s">
        <v>35141</v>
      </c>
      <c r="B4583" s="4" t="s">
        <v>48274</v>
      </c>
      <c r="C4583" s="3" t="s">
        <v>37243</v>
      </c>
      <c r="D4583" s="3" t="s">
        <v>37243</v>
      </c>
    </row>
    <row r="4584" spans="1:4" ht="18" customHeight="1" x14ac:dyDescent="0.45">
      <c r="A4584" s="45" t="s">
        <v>16987</v>
      </c>
      <c r="B4584" s="4" t="s">
        <v>48275</v>
      </c>
      <c r="C4584" s="3" t="s">
        <v>37243</v>
      </c>
      <c r="D4584" s="3" t="s">
        <v>37243</v>
      </c>
    </row>
    <row r="4585" spans="1:4" ht="18" customHeight="1" x14ac:dyDescent="0.45">
      <c r="A4585" s="45" t="s">
        <v>12804</v>
      </c>
      <c r="B4585" s="4" t="s">
        <v>48276</v>
      </c>
      <c r="C4585" s="3" t="s">
        <v>37243</v>
      </c>
      <c r="D4585" s="3" t="s">
        <v>37243</v>
      </c>
    </row>
    <row r="4586" spans="1:4" ht="18" customHeight="1" x14ac:dyDescent="0.45">
      <c r="A4586" s="45" t="s">
        <v>48277</v>
      </c>
      <c r="B4586" s="4" t="s">
        <v>48278</v>
      </c>
      <c r="C4586" s="3" t="s">
        <v>37243</v>
      </c>
      <c r="D4586" s="3" t="s">
        <v>37243</v>
      </c>
    </row>
    <row r="4587" spans="1:4" ht="18" customHeight="1" x14ac:dyDescent="0.45">
      <c r="A4587" s="45" t="s">
        <v>48279</v>
      </c>
      <c r="B4587" s="4" t="s">
        <v>48280</v>
      </c>
      <c r="C4587" s="3" t="s">
        <v>37243</v>
      </c>
      <c r="D4587" s="3" t="s">
        <v>37243</v>
      </c>
    </row>
    <row r="4588" spans="1:4" ht="18" customHeight="1" x14ac:dyDescent="0.45">
      <c r="A4588" s="45" t="s">
        <v>48281</v>
      </c>
      <c r="B4588" s="4" t="s">
        <v>48282</v>
      </c>
      <c r="C4588" s="3" t="s">
        <v>37243</v>
      </c>
      <c r="D4588" s="3" t="s">
        <v>37243</v>
      </c>
    </row>
    <row r="4589" spans="1:4" ht="18" customHeight="1" x14ac:dyDescent="0.45">
      <c r="A4589" s="45" t="s">
        <v>48283</v>
      </c>
      <c r="B4589" s="4" t="s">
        <v>48284</v>
      </c>
      <c r="C4589" s="3" t="s">
        <v>37243</v>
      </c>
      <c r="D4589" s="3" t="s">
        <v>37243</v>
      </c>
    </row>
    <row r="4590" spans="1:4" ht="18" customHeight="1" x14ac:dyDescent="0.45">
      <c r="A4590" s="45" t="s">
        <v>16740</v>
      </c>
      <c r="B4590" s="4" t="s">
        <v>48285</v>
      </c>
      <c r="C4590" s="3" t="s">
        <v>37243</v>
      </c>
      <c r="D4590" s="3" t="s">
        <v>37243</v>
      </c>
    </row>
    <row r="4591" spans="1:4" ht="18" customHeight="1" x14ac:dyDescent="0.45">
      <c r="A4591" s="45" t="s">
        <v>21369</v>
      </c>
      <c r="B4591" s="4" t="s">
        <v>48286</v>
      </c>
      <c r="C4591" s="3" t="s">
        <v>37243</v>
      </c>
      <c r="D4591" s="3" t="s">
        <v>37243</v>
      </c>
    </row>
    <row r="4592" spans="1:4" ht="18" customHeight="1" x14ac:dyDescent="0.45">
      <c r="A4592" s="45" t="s">
        <v>14266</v>
      </c>
      <c r="B4592" s="4" t="s">
        <v>48287</v>
      </c>
      <c r="C4592" s="3" t="s">
        <v>37243</v>
      </c>
      <c r="D4592" s="3" t="s">
        <v>37243</v>
      </c>
    </row>
    <row r="4593" spans="1:4" ht="18" customHeight="1" x14ac:dyDescent="0.45">
      <c r="A4593" s="45" t="s">
        <v>14571</v>
      </c>
      <c r="B4593" s="4" t="s">
        <v>48288</v>
      </c>
      <c r="C4593" s="3" t="s">
        <v>37243</v>
      </c>
      <c r="D4593" s="3" t="s">
        <v>37243</v>
      </c>
    </row>
    <row r="4594" spans="1:4" ht="18" customHeight="1" x14ac:dyDescent="0.45">
      <c r="A4594" s="45" t="s">
        <v>33603</v>
      </c>
      <c r="B4594" s="4" t="s">
        <v>48289</v>
      </c>
      <c r="C4594" s="3" t="s">
        <v>37243</v>
      </c>
      <c r="D4594" s="3" t="s">
        <v>37243</v>
      </c>
    </row>
    <row r="4595" spans="1:4" ht="18" customHeight="1" x14ac:dyDescent="0.45">
      <c r="A4595" s="45" t="s">
        <v>9836</v>
      </c>
      <c r="B4595" s="4" t="s">
        <v>9837</v>
      </c>
      <c r="C4595" s="3" t="s">
        <v>37243</v>
      </c>
      <c r="D4595" s="3" t="s">
        <v>37243</v>
      </c>
    </row>
    <row r="4596" spans="1:4" ht="18" customHeight="1" x14ac:dyDescent="0.45">
      <c r="A4596" s="45" t="s">
        <v>48290</v>
      </c>
      <c r="B4596" s="4" t="s">
        <v>48291</v>
      </c>
      <c r="C4596" s="3" t="s">
        <v>37243</v>
      </c>
      <c r="D4596" s="3" t="s">
        <v>37243</v>
      </c>
    </row>
    <row r="4597" spans="1:4" ht="18" customHeight="1" x14ac:dyDescent="0.45">
      <c r="A4597" s="45" t="s">
        <v>48292</v>
      </c>
      <c r="B4597" s="4" t="s">
        <v>48293</v>
      </c>
      <c r="C4597" s="3" t="s">
        <v>37243</v>
      </c>
      <c r="D4597" s="3" t="s">
        <v>37243</v>
      </c>
    </row>
    <row r="4598" spans="1:4" ht="18" customHeight="1" x14ac:dyDescent="0.45">
      <c r="A4598" s="45" t="s">
        <v>48294</v>
      </c>
      <c r="B4598" s="4" t="s">
        <v>48295</v>
      </c>
      <c r="C4598" s="3" t="s">
        <v>37243</v>
      </c>
      <c r="D4598" s="3" t="s">
        <v>37243</v>
      </c>
    </row>
    <row r="4599" spans="1:4" ht="18" customHeight="1" x14ac:dyDescent="0.45">
      <c r="A4599" s="45" t="s">
        <v>4219</v>
      </c>
      <c r="B4599" s="4" t="s">
        <v>8433</v>
      </c>
      <c r="C4599" s="3" t="s">
        <v>37243</v>
      </c>
      <c r="D4599" s="3" t="s">
        <v>37243</v>
      </c>
    </row>
    <row r="4600" spans="1:4" ht="18" customHeight="1" x14ac:dyDescent="0.45">
      <c r="A4600" s="45" t="s">
        <v>48296</v>
      </c>
      <c r="B4600" s="4" t="s">
        <v>48297</v>
      </c>
      <c r="C4600" s="3" t="s">
        <v>37243</v>
      </c>
      <c r="D4600" s="3" t="s">
        <v>37243</v>
      </c>
    </row>
    <row r="4601" spans="1:4" ht="18" customHeight="1" x14ac:dyDescent="0.45">
      <c r="A4601" s="45" t="s">
        <v>48298</v>
      </c>
      <c r="B4601" s="4" t="s">
        <v>48299</v>
      </c>
      <c r="C4601" s="3" t="s">
        <v>37243</v>
      </c>
      <c r="D4601" s="3" t="s">
        <v>37243</v>
      </c>
    </row>
    <row r="4602" spans="1:4" ht="18" customHeight="1" x14ac:dyDescent="0.45">
      <c r="A4602" s="45" t="s">
        <v>11053</v>
      </c>
      <c r="B4602" s="4" t="s">
        <v>48300</v>
      </c>
      <c r="C4602" s="3" t="s">
        <v>37243</v>
      </c>
      <c r="D4602" s="3" t="s">
        <v>37243</v>
      </c>
    </row>
    <row r="4603" spans="1:4" ht="18" customHeight="1" x14ac:dyDescent="0.45">
      <c r="A4603" s="45" t="s">
        <v>13563</v>
      </c>
      <c r="B4603" s="4" t="s">
        <v>48301</v>
      </c>
      <c r="C4603" s="3" t="s">
        <v>37243</v>
      </c>
      <c r="D4603" s="3" t="s">
        <v>37243</v>
      </c>
    </row>
    <row r="4604" spans="1:4" ht="18" customHeight="1" x14ac:dyDescent="0.45">
      <c r="A4604" s="45" t="s">
        <v>48302</v>
      </c>
      <c r="B4604" s="4" t="s">
        <v>48303</v>
      </c>
      <c r="C4604" s="3" t="s">
        <v>37243</v>
      </c>
      <c r="D4604" s="3" t="s">
        <v>37243</v>
      </c>
    </row>
    <row r="4605" spans="1:4" ht="18" customHeight="1" x14ac:dyDescent="0.45">
      <c r="A4605" s="45" t="s">
        <v>48304</v>
      </c>
      <c r="B4605" s="4" t="s">
        <v>48305</v>
      </c>
      <c r="C4605" s="3" t="s">
        <v>37243</v>
      </c>
      <c r="D4605" s="3" t="s">
        <v>37243</v>
      </c>
    </row>
    <row r="4606" spans="1:4" ht="18" customHeight="1" x14ac:dyDescent="0.45">
      <c r="A4606" s="45" t="s">
        <v>48306</v>
      </c>
      <c r="B4606" s="4" t="s">
        <v>48307</v>
      </c>
      <c r="C4606" s="3" t="s">
        <v>37243</v>
      </c>
      <c r="D4606" s="3" t="s">
        <v>37243</v>
      </c>
    </row>
    <row r="4607" spans="1:4" ht="18" customHeight="1" x14ac:dyDescent="0.45">
      <c r="A4607" s="45" t="s">
        <v>19860</v>
      </c>
      <c r="B4607" s="4" t="s">
        <v>48308</v>
      </c>
      <c r="C4607" s="3" t="s">
        <v>37243</v>
      </c>
      <c r="D4607" s="3" t="s">
        <v>37243</v>
      </c>
    </row>
    <row r="4608" spans="1:4" ht="18" customHeight="1" x14ac:dyDescent="0.45">
      <c r="A4608" s="45" t="s">
        <v>31744</v>
      </c>
      <c r="B4608" s="4" t="s">
        <v>48309</v>
      </c>
      <c r="C4608" s="3" t="s">
        <v>37243</v>
      </c>
      <c r="D4608" s="3" t="s">
        <v>37243</v>
      </c>
    </row>
    <row r="4609" spans="1:4" ht="18" customHeight="1" x14ac:dyDescent="0.45">
      <c r="A4609" s="45" t="s">
        <v>48310</v>
      </c>
      <c r="B4609" s="4" t="s">
        <v>48311</v>
      </c>
      <c r="C4609" s="3" t="s">
        <v>37243</v>
      </c>
      <c r="D4609" s="3" t="s">
        <v>37243</v>
      </c>
    </row>
    <row r="4610" spans="1:4" ht="18" customHeight="1" x14ac:dyDescent="0.45">
      <c r="A4610" s="45" t="s">
        <v>48312</v>
      </c>
      <c r="B4610" s="4" t="s">
        <v>48313</v>
      </c>
      <c r="C4610" s="3" t="s">
        <v>37243</v>
      </c>
      <c r="D4610" s="3" t="s">
        <v>37243</v>
      </c>
    </row>
    <row r="4611" spans="1:4" ht="18" customHeight="1" x14ac:dyDescent="0.45">
      <c r="A4611" s="45" t="s">
        <v>48314</v>
      </c>
      <c r="B4611" s="4" t="s">
        <v>48315</v>
      </c>
      <c r="C4611" s="3" t="s">
        <v>37243</v>
      </c>
      <c r="D4611" s="3" t="s">
        <v>37243</v>
      </c>
    </row>
    <row r="4612" spans="1:4" ht="18" customHeight="1" x14ac:dyDescent="0.45">
      <c r="A4612" s="45" t="s">
        <v>13108</v>
      </c>
      <c r="B4612" s="4" t="s">
        <v>48316</v>
      </c>
      <c r="C4612" s="3" t="s">
        <v>37243</v>
      </c>
      <c r="D4612" s="3" t="s">
        <v>37243</v>
      </c>
    </row>
    <row r="4613" spans="1:4" ht="18" customHeight="1" x14ac:dyDescent="0.45">
      <c r="A4613" s="45" t="s">
        <v>33820</v>
      </c>
      <c r="B4613" s="4" t="s">
        <v>48317</v>
      </c>
      <c r="C4613" s="3" t="s">
        <v>37243</v>
      </c>
      <c r="D4613" s="3" t="s">
        <v>37243</v>
      </c>
    </row>
    <row r="4614" spans="1:4" ht="18" customHeight="1" x14ac:dyDescent="0.45">
      <c r="A4614" s="45" t="s">
        <v>48318</v>
      </c>
      <c r="B4614" s="4" t="s">
        <v>48319</v>
      </c>
      <c r="C4614" s="3" t="s">
        <v>37243</v>
      </c>
      <c r="D4614" s="3" t="s">
        <v>37243</v>
      </c>
    </row>
    <row r="4615" spans="1:4" ht="18" customHeight="1" x14ac:dyDescent="0.45">
      <c r="A4615" s="45" t="s">
        <v>48320</v>
      </c>
      <c r="B4615" s="4" t="s">
        <v>48321</v>
      </c>
      <c r="C4615" s="3" t="s">
        <v>37243</v>
      </c>
      <c r="D4615" s="3" t="s">
        <v>37243</v>
      </c>
    </row>
    <row r="4616" spans="1:4" ht="18" customHeight="1" x14ac:dyDescent="0.45">
      <c r="A4616" s="45" t="s">
        <v>48322</v>
      </c>
      <c r="B4616" s="4" t="s">
        <v>48323</v>
      </c>
      <c r="C4616" s="3" t="s">
        <v>37243</v>
      </c>
      <c r="D4616" s="3" t="s">
        <v>37243</v>
      </c>
    </row>
    <row r="4617" spans="1:4" ht="18" customHeight="1" x14ac:dyDescent="0.45">
      <c r="A4617" s="45" t="s">
        <v>48324</v>
      </c>
      <c r="B4617" s="4" t="s">
        <v>48325</v>
      </c>
      <c r="C4617" s="3" t="s">
        <v>37243</v>
      </c>
      <c r="D4617" s="3" t="s">
        <v>37243</v>
      </c>
    </row>
    <row r="4618" spans="1:4" ht="18" customHeight="1" x14ac:dyDescent="0.45">
      <c r="A4618" s="45" t="s">
        <v>48326</v>
      </c>
      <c r="B4618" s="4" t="s">
        <v>48327</v>
      </c>
      <c r="C4618" s="3" t="s">
        <v>37243</v>
      </c>
      <c r="D4618" s="3" t="s">
        <v>37243</v>
      </c>
    </row>
    <row r="4619" spans="1:4" ht="18" customHeight="1" x14ac:dyDescent="0.45">
      <c r="A4619" s="45" t="s">
        <v>48328</v>
      </c>
      <c r="B4619" s="4" t="s">
        <v>48329</v>
      </c>
      <c r="C4619" s="3" t="s">
        <v>37243</v>
      </c>
      <c r="D4619" s="3" t="s">
        <v>37243</v>
      </c>
    </row>
    <row r="4620" spans="1:4" ht="18" customHeight="1" x14ac:dyDescent="0.45">
      <c r="A4620" s="45" t="s">
        <v>48330</v>
      </c>
      <c r="B4620" s="4" t="s">
        <v>48331</v>
      </c>
      <c r="C4620" s="3" t="s">
        <v>37243</v>
      </c>
      <c r="D4620" s="3" t="s">
        <v>37243</v>
      </c>
    </row>
    <row r="4621" spans="1:4" ht="18" customHeight="1" x14ac:dyDescent="0.45">
      <c r="A4621" s="45" t="s">
        <v>4787</v>
      </c>
      <c r="B4621" s="4" t="s">
        <v>4788</v>
      </c>
      <c r="C4621" s="3" t="s">
        <v>37243</v>
      </c>
      <c r="D4621" s="3" t="s">
        <v>37243</v>
      </c>
    </row>
    <row r="4622" spans="1:4" ht="18" customHeight="1" x14ac:dyDescent="0.45">
      <c r="A4622" s="45" t="s">
        <v>48332</v>
      </c>
      <c r="B4622" s="4" t="s">
        <v>48333</v>
      </c>
      <c r="C4622" s="3" t="s">
        <v>37246</v>
      </c>
      <c r="D4622" s="3" t="s">
        <v>37246</v>
      </c>
    </row>
    <row r="4623" spans="1:4" ht="18" customHeight="1" x14ac:dyDescent="0.45">
      <c r="A4623" s="45" t="s">
        <v>48334</v>
      </c>
      <c r="B4623" s="4" t="s">
        <v>48335</v>
      </c>
      <c r="C4623" s="3" t="s">
        <v>37243</v>
      </c>
      <c r="D4623" s="3" t="s">
        <v>37243</v>
      </c>
    </row>
    <row r="4624" spans="1:4" ht="18" customHeight="1" x14ac:dyDescent="0.45">
      <c r="A4624" s="45" t="s">
        <v>48336</v>
      </c>
      <c r="B4624" s="4" t="s">
        <v>48337</v>
      </c>
      <c r="C4624" s="3" t="s">
        <v>37243</v>
      </c>
      <c r="D4624" s="3" t="s">
        <v>37243</v>
      </c>
    </row>
    <row r="4625" spans="1:4" ht="18" customHeight="1" x14ac:dyDescent="0.45">
      <c r="A4625" s="45" t="s">
        <v>48338</v>
      </c>
      <c r="B4625" s="4" t="s">
        <v>48339</v>
      </c>
      <c r="C4625" s="3" t="s">
        <v>37243</v>
      </c>
      <c r="D4625" s="3" t="s">
        <v>37243</v>
      </c>
    </row>
    <row r="4626" spans="1:4" ht="18" customHeight="1" x14ac:dyDescent="0.45">
      <c r="A4626" s="45" t="s">
        <v>48340</v>
      </c>
      <c r="B4626" s="4" t="s">
        <v>48341</v>
      </c>
      <c r="C4626" s="3" t="s">
        <v>37243</v>
      </c>
      <c r="D4626" s="3" t="s">
        <v>37243</v>
      </c>
    </row>
    <row r="4627" spans="1:4" ht="18" customHeight="1" x14ac:dyDescent="0.45">
      <c r="A4627" s="45" t="s">
        <v>48342</v>
      </c>
      <c r="B4627" s="4" t="s">
        <v>48343</v>
      </c>
      <c r="C4627" s="3" t="s">
        <v>37243</v>
      </c>
      <c r="D4627" s="3" t="s">
        <v>37243</v>
      </c>
    </row>
    <row r="4628" spans="1:4" ht="18" customHeight="1" x14ac:dyDescent="0.45">
      <c r="A4628" s="45" t="s">
        <v>30163</v>
      </c>
      <c r="B4628" s="4" t="s">
        <v>48344</v>
      </c>
      <c r="C4628" s="3" t="s">
        <v>37243</v>
      </c>
      <c r="D4628" s="3" t="s">
        <v>37243</v>
      </c>
    </row>
    <row r="4629" spans="1:4" ht="18" customHeight="1" x14ac:dyDescent="0.45">
      <c r="A4629" s="45" t="s">
        <v>48345</v>
      </c>
      <c r="B4629" s="4" t="s">
        <v>48346</v>
      </c>
      <c r="C4629" s="3" t="s">
        <v>37243</v>
      </c>
      <c r="D4629" s="3" t="s">
        <v>37243</v>
      </c>
    </row>
    <row r="4630" spans="1:4" ht="18" customHeight="1" x14ac:dyDescent="0.45">
      <c r="A4630" s="45" t="s">
        <v>48347</v>
      </c>
      <c r="B4630" s="4" t="s">
        <v>48348</v>
      </c>
      <c r="C4630" s="3" t="s">
        <v>37243</v>
      </c>
      <c r="D4630" s="3" t="s">
        <v>37243</v>
      </c>
    </row>
    <row r="4631" spans="1:4" ht="18" customHeight="1" x14ac:dyDescent="0.45">
      <c r="A4631" s="45" t="s">
        <v>1197</v>
      </c>
      <c r="B4631" s="4" t="s">
        <v>5347</v>
      </c>
      <c r="C4631" s="3" t="s">
        <v>37243</v>
      </c>
      <c r="D4631" s="3" t="s">
        <v>37243</v>
      </c>
    </row>
    <row r="4632" spans="1:4" ht="18" customHeight="1" x14ac:dyDescent="0.45">
      <c r="A4632" s="45" t="s">
        <v>31106</v>
      </c>
      <c r="B4632" s="4" t="s">
        <v>48349</v>
      </c>
      <c r="C4632" s="3" t="s">
        <v>37243</v>
      </c>
      <c r="D4632" s="3" t="s">
        <v>37243</v>
      </c>
    </row>
    <row r="4633" spans="1:4" ht="18" customHeight="1" x14ac:dyDescent="0.45">
      <c r="A4633" s="45" t="s">
        <v>48350</v>
      </c>
      <c r="B4633" s="4" t="s">
        <v>48351</v>
      </c>
      <c r="C4633" s="3" t="s">
        <v>37243</v>
      </c>
      <c r="D4633" s="3" t="s">
        <v>37243</v>
      </c>
    </row>
    <row r="4634" spans="1:4" ht="18" customHeight="1" x14ac:dyDescent="0.45">
      <c r="A4634" s="45" t="s">
        <v>11940</v>
      </c>
      <c r="B4634" s="4" t="s">
        <v>48352</v>
      </c>
      <c r="C4634" s="3" t="s">
        <v>37243</v>
      </c>
      <c r="D4634" s="3" t="s">
        <v>37246</v>
      </c>
    </row>
    <row r="4635" spans="1:4" ht="18" customHeight="1" x14ac:dyDescent="0.45">
      <c r="A4635" s="45" t="s">
        <v>48353</v>
      </c>
      <c r="B4635" s="4" t="s">
        <v>48354</v>
      </c>
      <c r="C4635" s="3" t="s">
        <v>37243</v>
      </c>
      <c r="D4635" s="3" t="s">
        <v>37243</v>
      </c>
    </row>
    <row r="4636" spans="1:4" ht="18" customHeight="1" x14ac:dyDescent="0.45">
      <c r="A4636" s="45" t="s">
        <v>48355</v>
      </c>
      <c r="B4636" s="4" t="s">
        <v>48356</v>
      </c>
      <c r="C4636" s="3" t="s">
        <v>37243</v>
      </c>
      <c r="D4636" s="3" t="s">
        <v>37243</v>
      </c>
    </row>
    <row r="4637" spans="1:4" ht="18" customHeight="1" x14ac:dyDescent="0.45">
      <c r="A4637" s="45" t="s">
        <v>48357</v>
      </c>
      <c r="B4637" s="4" t="s">
        <v>48358</v>
      </c>
      <c r="C4637" s="3" t="s">
        <v>37243</v>
      </c>
      <c r="D4637" s="3" t="s">
        <v>37243</v>
      </c>
    </row>
    <row r="4638" spans="1:4" ht="18" customHeight="1" x14ac:dyDescent="0.45">
      <c r="A4638" s="45" t="s">
        <v>48359</v>
      </c>
      <c r="B4638" s="4" t="s">
        <v>48360</v>
      </c>
      <c r="C4638" s="3" t="s">
        <v>37243</v>
      </c>
      <c r="D4638" s="3" t="s">
        <v>37243</v>
      </c>
    </row>
    <row r="4639" spans="1:4" ht="18" customHeight="1" x14ac:dyDescent="0.45">
      <c r="A4639" s="45" t="s">
        <v>48361</v>
      </c>
      <c r="B4639" s="4" t="s">
        <v>48362</v>
      </c>
      <c r="C4639" s="3" t="s">
        <v>37243</v>
      </c>
      <c r="D4639" s="3" t="s">
        <v>37243</v>
      </c>
    </row>
    <row r="4640" spans="1:4" ht="18" customHeight="1" x14ac:dyDescent="0.45">
      <c r="A4640" s="45" t="s">
        <v>48363</v>
      </c>
      <c r="B4640" s="4" t="s">
        <v>48364</v>
      </c>
      <c r="C4640" s="3" t="s">
        <v>37243</v>
      </c>
      <c r="D4640" s="3" t="s">
        <v>37243</v>
      </c>
    </row>
    <row r="4641" spans="1:4" ht="18" customHeight="1" x14ac:dyDescent="0.45">
      <c r="A4641" s="45" t="s">
        <v>32662</v>
      </c>
      <c r="B4641" s="4" t="s">
        <v>48365</v>
      </c>
      <c r="C4641" s="3" t="s">
        <v>37243</v>
      </c>
      <c r="D4641" s="3" t="s">
        <v>37243</v>
      </c>
    </row>
    <row r="4642" spans="1:4" ht="18" customHeight="1" x14ac:dyDescent="0.45">
      <c r="A4642" s="45" t="s">
        <v>48366</v>
      </c>
      <c r="B4642" s="4" t="s">
        <v>48367</v>
      </c>
      <c r="C4642" s="3" t="s">
        <v>37243</v>
      </c>
      <c r="D4642" s="3" t="s">
        <v>37243</v>
      </c>
    </row>
    <row r="4643" spans="1:4" ht="18" customHeight="1" x14ac:dyDescent="0.45">
      <c r="A4643" s="45" t="s">
        <v>48368</v>
      </c>
      <c r="B4643" s="4" t="s">
        <v>48369</v>
      </c>
      <c r="C4643" s="3" t="s">
        <v>37243</v>
      </c>
      <c r="D4643" s="3" t="s">
        <v>37243</v>
      </c>
    </row>
    <row r="4644" spans="1:4" ht="18" customHeight="1" x14ac:dyDescent="0.45">
      <c r="A4644" s="45" t="s">
        <v>48370</v>
      </c>
      <c r="B4644" s="4" t="s">
        <v>48371</v>
      </c>
      <c r="C4644" s="3" t="s">
        <v>37243</v>
      </c>
      <c r="D4644" s="3" t="s">
        <v>37243</v>
      </c>
    </row>
    <row r="4645" spans="1:4" ht="18" customHeight="1" x14ac:dyDescent="0.45">
      <c r="A4645" s="45" t="s">
        <v>27978</v>
      </c>
      <c r="B4645" s="4" t="s">
        <v>48372</v>
      </c>
      <c r="C4645" s="3" t="s">
        <v>37243</v>
      </c>
      <c r="D4645" s="3" t="s">
        <v>37243</v>
      </c>
    </row>
    <row r="4646" spans="1:4" ht="18" customHeight="1" x14ac:dyDescent="0.45">
      <c r="A4646" s="45" t="s">
        <v>11521</v>
      </c>
      <c r="B4646" s="4" t="s">
        <v>48373</v>
      </c>
      <c r="C4646" s="3" t="s">
        <v>37243</v>
      </c>
      <c r="D4646" s="3" t="s">
        <v>37243</v>
      </c>
    </row>
    <row r="4647" spans="1:4" ht="18" customHeight="1" x14ac:dyDescent="0.45">
      <c r="A4647" s="45" t="s">
        <v>48374</v>
      </c>
      <c r="B4647" s="4" t="s">
        <v>48375</v>
      </c>
      <c r="C4647" s="3" t="s">
        <v>37243</v>
      </c>
      <c r="D4647" s="3" t="s">
        <v>37243</v>
      </c>
    </row>
    <row r="4648" spans="1:4" ht="18" customHeight="1" x14ac:dyDescent="0.45">
      <c r="A4648" s="45" t="s">
        <v>11206</v>
      </c>
      <c r="B4648" s="4" t="s">
        <v>48376</v>
      </c>
      <c r="C4648" s="3" t="s">
        <v>37243</v>
      </c>
      <c r="D4648" s="3" t="s">
        <v>37246</v>
      </c>
    </row>
    <row r="4649" spans="1:4" ht="18" customHeight="1" x14ac:dyDescent="0.45">
      <c r="A4649" s="45" t="s">
        <v>48377</v>
      </c>
      <c r="B4649" s="4" t="s">
        <v>48378</v>
      </c>
      <c r="C4649" s="3" t="s">
        <v>37243</v>
      </c>
      <c r="D4649" s="3" t="s">
        <v>37243</v>
      </c>
    </row>
    <row r="4650" spans="1:4" ht="18" customHeight="1" x14ac:dyDescent="0.45">
      <c r="A4650" s="45" t="s">
        <v>48379</v>
      </c>
      <c r="B4650" s="4" t="s">
        <v>48380</v>
      </c>
      <c r="C4650" s="3" t="s">
        <v>37243</v>
      </c>
      <c r="D4650" s="3" t="s">
        <v>37243</v>
      </c>
    </row>
    <row r="4651" spans="1:4" ht="18" customHeight="1" x14ac:dyDescent="0.45">
      <c r="A4651" s="45" t="s">
        <v>48381</v>
      </c>
      <c r="B4651" s="4" t="s">
        <v>48382</v>
      </c>
      <c r="C4651" s="3" t="s">
        <v>37243</v>
      </c>
      <c r="D4651" s="3" t="s">
        <v>37243</v>
      </c>
    </row>
    <row r="4652" spans="1:4" ht="18" customHeight="1" x14ac:dyDescent="0.45">
      <c r="A4652" s="45" t="s">
        <v>48383</v>
      </c>
      <c r="B4652" s="4" t="s">
        <v>48384</v>
      </c>
      <c r="C4652" s="3" t="s">
        <v>37243</v>
      </c>
      <c r="D4652" s="3" t="s">
        <v>37243</v>
      </c>
    </row>
    <row r="4653" spans="1:4" ht="18" customHeight="1" x14ac:dyDescent="0.45">
      <c r="A4653" s="45" t="s">
        <v>48385</v>
      </c>
      <c r="B4653" s="4" t="s">
        <v>48386</v>
      </c>
      <c r="C4653" s="3" t="s">
        <v>37243</v>
      </c>
      <c r="D4653" s="3" t="s">
        <v>37243</v>
      </c>
    </row>
    <row r="4654" spans="1:4" ht="18" customHeight="1" x14ac:dyDescent="0.45">
      <c r="A4654" s="45" t="s">
        <v>1021</v>
      </c>
      <c r="B4654" s="4" t="s">
        <v>8609</v>
      </c>
      <c r="C4654" s="3" t="s">
        <v>37243</v>
      </c>
      <c r="D4654" s="3" t="s">
        <v>37243</v>
      </c>
    </row>
    <row r="4655" spans="1:4" ht="18" customHeight="1" x14ac:dyDescent="0.45">
      <c r="A4655" s="45" t="s">
        <v>5171</v>
      </c>
      <c r="B4655" s="4" t="s">
        <v>5172</v>
      </c>
      <c r="C4655" s="3" t="s">
        <v>37243</v>
      </c>
      <c r="D4655" s="3" t="s">
        <v>37243</v>
      </c>
    </row>
    <row r="4656" spans="1:4" ht="18" customHeight="1" x14ac:dyDescent="0.45">
      <c r="A4656" s="45" t="s">
        <v>48387</v>
      </c>
      <c r="B4656" s="4" t="s">
        <v>48388</v>
      </c>
      <c r="C4656" s="3" t="s">
        <v>37243</v>
      </c>
      <c r="D4656" s="3" t="s">
        <v>37243</v>
      </c>
    </row>
    <row r="4657" spans="1:4" ht="18" customHeight="1" x14ac:dyDescent="0.45">
      <c r="A4657" s="45" t="s">
        <v>48389</v>
      </c>
      <c r="B4657" s="4" t="s">
        <v>48390</v>
      </c>
      <c r="C4657" s="3" t="s">
        <v>37243</v>
      </c>
      <c r="D4657" s="3" t="s">
        <v>37243</v>
      </c>
    </row>
    <row r="4658" spans="1:4" ht="18" customHeight="1" x14ac:dyDescent="0.45">
      <c r="A4658" s="45" t="s">
        <v>48391</v>
      </c>
      <c r="B4658" s="4" t="s">
        <v>48392</v>
      </c>
      <c r="C4658" s="3" t="s">
        <v>37243</v>
      </c>
      <c r="D4658" s="3" t="s">
        <v>37243</v>
      </c>
    </row>
    <row r="4659" spans="1:4" ht="18" customHeight="1" x14ac:dyDescent="0.45">
      <c r="A4659" s="45" t="s">
        <v>48393</v>
      </c>
      <c r="B4659" s="4" t="s">
        <v>48394</v>
      </c>
      <c r="C4659" s="3" t="s">
        <v>37243</v>
      </c>
      <c r="D4659" s="3" t="s">
        <v>37243</v>
      </c>
    </row>
    <row r="4660" spans="1:4" ht="18" customHeight="1" x14ac:dyDescent="0.45">
      <c r="A4660" s="45" t="s">
        <v>48395</v>
      </c>
      <c r="B4660" s="4" t="s">
        <v>48396</v>
      </c>
      <c r="C4660" s="3" t="s">
        <v>37243</v>
      </c>
      <c r="D4660" s="3" t="s">
        <v>37243</v>
      </c>
    </row>
    <row r="4661" spans="1:4" ht="18" customHeight="1" x14ac:dyDescent="0.45">
      <c r="A4661" s="45" t="s">
        <v>36811</v>
      </c>
      <c r="B4661" s="4" t="s">
        <v>48397</v>
      </c>
      <c r="C4661" s="3" t="s">
        <v>37243</v>
      </c>
      <c r="D4661" s="3" t="s">
        <v>37243</v>
      </c>
    </row>
    <row r="4662" spans="1:4" ht="18" customHeight="1" x14ac:dyDescent="0.45">
      <c r="A4662" s="45" t="s">
        <v>464</v>
      </c>
      <c r="B4662" s="4" t="s">
        <v>9177</v>
      </c>
      <c r="C4662" s="3" t="s">
        <v>37243</v>
      </c>
      <c r="D4662" s="3" t="s">
        <v>37243</v>
      </c>
    </row>
    <row r="4663" spans="1:4" ht="18" customHeight="1" x14ac:dyDescent="0.45">
      <c r="A4663" s="45" t="s">
        <v>48398</v>
      </c>
      <c r="B4663" s="4" t="s">
        <v>48399</v>
      </c>
      <c r="C4663" s="3" t="s">
        <v>37243</v>
      </c>
      <c r="D4663" s="3" t="s">
        <v>37243</v>
      </c>
    </row>
    <row r="4664" spans="1:4" ht="18" customHeight="1" x14ac:dyDescent="0.45">
      <c r="A4664" s="45" t="s">
        <v>48400</v>
      </c>
      <c r="B4664" s="4" t="s">
        <v>48401</v>
      </c>
      <c r="C4664" s="3" t="s">
        <v>37243</v>
      </c>
      <c r="D4664" s="3" t="s">
        <v>37243</v>
      </c>
    </row>
    <row r="4665" spans="1:4" ht="18" customHeight="1" x14ac:dyDescent="0.45">
      <c r="A4665" s="45" t="s">
        <v>48402</v>
      </c>
      <c r="B4665" s="4" t="s">
        <v>48403</v>
      </c>
      <c r="C4665" s="3" t="s">
        <v>37243</v>
      </c>
      <c r="D4665" s="3" t="s">
        <v>37243</v>
      </c>
    </row>
    <row r="4666" spans="1:4" ht="18" customHeight="1" x14ac:dyDescent="0.45">
      <c r="A4666" s="45" t="s">
        <v>48404</v>
      </c>
      <c r="B4666" s="4" t="s">
        <v>48405</v>
      </c>
      <c r="C4666" s="3" t="s">
        <v>37243</v>
      </c>
      <c r="D4666" s="3" t="s">
        <v>37243</v>
      </c>
    </row>
    <row r="4667" spans="1:4" ht="18" customHeight="1" x14ac:dyDescent="0.45">
      <c r="A4667" s="45" t="s">
        <v>48406</v>
      </c>
      <c r="B4667" s="4" t="s">
        <v>48407</v>
      </c>
      <c r="C4667" s="3" t="s">
        <v>37243</v>
      </c>
      <c r="D4667" s="3" t="s">
        <v>37243</v>
      </c>
    </row>
    <row r="4668" spans="1:4" ht="18" customHeight="1" x14ac:dyDescent="0.45">
      <c r="A4668" s="45" t="s">
        <v>15374</v>
      </c>
      <c r="B4668" s="4" t="s">
        <v>48408</v>
      </c>
      <c r="C4668" s="3" t="s">
        <v>37243</v>
      </c>
      <c r="D4668" s="3" t="s">
        <v>37243</v>
      </c>
    </row>
    <row r="4669" spans="1:4" ht="18" customHeight="1" x14ac:dyDescent="0.45">
      <c r="A4669" s="45" t="s">
        <v>48409</v>
      </c>
      <c r="B4669" s="4" t="s">
        <v>48410</v>
      </c>
      <c r="C4669" s="3" t="s">
        <v>37243</v>
      </c>
      <c r="D4669" s="3" t="s">
        <v>37243</v>
      </c>
    </row>
    <row r="4670" spans="1:4" ht="18" customHeight="1" x14ac:dyDescent="0.45">
      <c r="A4670" s="45" t="s">
        <v>48411</v>
      </c>
      <c r="B4670" s="4" t="s">
        <v>48412</v>
      </c>
      <c r="C4670" s="3" t="s">
        <v>37243</v>
      </c>
      <c r="D4670" s="3" t="s">
        <v>37243</v>
      </c>
    </row>
    <row r="4671" spans="1:4" ht="18" customHeight="1" x14ac:dyDescent="0.45">
      <c r="A4671" s="45" t="s">
        <v>48413</v>
      </c>
      <c r="B4671" s="4" t="s">
        <v>48414</v>
      </c>
      <c r="C4671" s="3" t="s">
        <v>37243</v>
      </c>
      <c r="D4671" s="3" t="s">
        <v>37243</v>
      </c>
    </row>
    <row r="4672" spans="1:4" ht="18" customHeight="1" x14ac:dyDescent="0.45">
      <c r="A4672" s="45" t="s">
        <v>48415</v>
      </c>
      <c r="B4672" s="4" t="s">
        <v>48416</v>
      </c>
      <c r="C4672" s="3" t="s">
        <v>37243</v>
      </c>
      <c r="D4672" s="3" t="s">
        <v>37243</v>
      </c>
    </row>
    <row r="4673" spans="1:4" ht="18" customHeight="1" x14ac:dyDescent="0.45">
      <c r="A4673" s="45" t="s">
        <v>48417</v>
      </c>
      <c r="B4673" s="4" t="s">
        <v>48418</v>
      </c>
      <c r="C4673" s="3" t="s">
        <v>37243</v>
      </c>
      <c r="D4673" s="3" t="s">
        <v>37243</v>
      </c>
    </row>
    <row r="4674" spans="1:4" ht="18" customHeight="1" x14ac:dyDescent="0.45">
      <c r="A4674" s="45" t="s">
        <v>48419</v>
      </c>
      <c r="B4674" s="4" t="s">
        <v>48420</v>
      </c>
      <c r="C4674" s="3" t="s">
        <v>37243</v>
      </c>
      <c r="D4674" s="3" t="s">
        <v>37243</v>
      </c>
    </row>
    <row r="4675" spans="1:4" ht="18" customHeight="1" x14ac:dyDescent="0.45">
      <c r="A4675" s="45" t="s">
        <v>48421</v>
      </c>
      <c r="B4675" s="4" t="s">
        <v>48422</v>
      </c>
      <c r="C4675" s="3" t="s">
        <v>37243</v>
      </c>
      <c r="D4675" s="3" t="s">
        <v>37243</v>
      </c>
    </row>
    <row r="4676" spans="1:4" ht="18" customHeight="1" x14ac:dyDescent="0.45">
      <c r="A4676" s="45" t="s">
        <v>48423</v>
      </c>
      <c r="B4676" s="4" t="s">
        <v>48424</v>
      </c>
      <c r="C4676" s="3" t="s">
        <v>37243</v>
      </c>
      <c r="D4676" s="3" t="s">
        <v>37243</v>
      </c>
    </row>
    <row r="4677" spans="1:4" ht="18" customHeight="1" x14ac:dyDescent="0.45">
      <c r="A4677" s="45" t="s">
        <v>20222</v>
      </c>
      <c r="B4677" s="4" t="s">
        <v>48425</v>
      </c>
      <c r="C4677" s="3" t="s">
        <v>37243</v>
      </c>
      <c r="D4677" s="3" t="s">
        <v>37246</v>
      </c>
    </row>
    <row r="4678" spans="1:4" ht="18" customHeight="1" x14ac:dyDescent="0.45">
      <c r="A4678" s="45" t="s">
        <v>48426</v>
      </c>
      <c r="B4678" s="4" t="s">
        <v>48427</v>
      </c>
      <c r="C4678" s="3" t="s">
        <v>37243</v>
      </c>
      <c r="D4678" s="3" t="s">
        <v>37243</v>
      </c>
    </row>
    <row r="4679" spans="1:4" ht="18" customHeight="1" x14ac:dyDescent="0.45">
      <c r="A4679" s="45" t="s">
        <v>48428</v>
      </c>
      <c r="B4679" s="4" t="s">
        <v>48429</v>
      </c>
      <c r="C4679" s="3" t="s">
        <v>37243</v>
      </c>
      <c r="D4679" s="3" t="s">
        <v>37243</v>
      </c>
    </row>
    <row r="4680" spans="1:4" ht="18" customHeight="1" x14ac:dyDescent="0.45">
      <c r="A4680" s="45" t="s">
        <v>48430</v>
      </c>
      <c r="B4680" s="4" t="s">
        <v>48431</v>
      </c>
      <c r="C4680" s="3" t="s">
        <v>37243</v>
      </c>
      <c r="D4680" s="3" t="s">
        <v>37243</v>
      </c>
    </row>
    <row r="4681" spans="1:4" ht="18" customHeight="1" x14ac:dyDescent="0.45">
      <c r="A4681" s="45" t="s">
        <v>48432</v>
      </c>
      <c r="B4681" s="4" t="s">
        <v>48433</v>
      </c>
      <c r="C4681" s="3" t="s">
        <v>37243</v>
      </c>
      <c r="D4681" s="3" t="s">
        <v>37243</v>
      </c>
    </row>
    <row r="4682" spans="1:4" ht="18" customHeight="1" x14ac:dyDescent="0.45">
      <c r="A4682" s="45" t="s">
        <v>48434</v>
      </c>
      <c r="B4682" s="4" t="s">
        <v>48435</v>
      </c>
      <c r="C4682" s="3" t="s">
        <v>37243</v>
      </c>
      <c r="D4682" s="3" t="s">
        <v>37243</v>
      </c>
    </row>
    <row r="4683" spans="1:4" ht="18" customHeight="1" x14ac:dyDescent="0.45">
      <c r="A4683" s="45" t="s">
        <v>48436</v>
      </c>
      <c r="B4683" s="4" t="s">
        <v>48437</v>
      </c>
      <c r="C4683" s="3" t="s">
        <v>37243</v>
      </c>
      <c r="D4683" s="3" t="s">
        <v>37243</v>
      </c>
    </row>
    <row r="4684" spans="1:4" ht="18" customHeight="1" x14ac:dyDescent="0.45">
      <c r="A4684" s="45" t="s">
        <v>48438</v>
      </c>
      <c r="B4684" s="4" t="s">
        <v>48439</v>
      </c>
      <c r="C4684" s="3" t="s">
        <v>37243</v>
      </c>
      <c r="D4684" s="3" t="s">
        <v>37243</v>
      </c>
    </row>
    <row r="4685" spans="1:4" ht="18" customHeight="1" x14ac:dyDescent="0.45">
      <c r="A4685" s="45" t="s">
        <v>48440</v>
      </c>
      <c r="B4685" s="4" t="s">
        <v>48441</v>
      </c>
      <c r="C4685" s="3" t="s">
        <v>37243</v>
      </c>
      <c r="D4685" s="3" t="s">
        <v>37243</v>
      </c>
    </row>
    <row r="4686" spans="1:4" ht="18" customHeight="1" x14ac:dyDescent="0.45">
      <c r="A4686" s="45" t="s">
        <v>16075</v>
      </c>
      <c r="B4686" s="4" t="s">
        <v>48442</v>
      </c>
      <c r="C4686" s="3" t="s">
        <v>37243</v>
      </c>
      <c r="D4686" s="3" t="s">
        <v>37243</v>
      </c>
    </row>
    <row r="4687" spans="1:4" ht="18" customHeight="1" x14ac:dyDescent="0.45">
      <c r="A4687" s="45" t="s">
        <v>48443</v>
      </c>
      <c r="B4687" s="4" t="s">
        <v>48444</v>
      </c>
      <c r="C4687" s="3" t="s">
        <v>37243</v>
      </c>
      <c r="D4687" s="3" t="s">
        <v>37243</v>
      </c>
    </row>
    <row r="4688" spans="1:4" ht="18" customHeight="1" x14ac:dyDescent="0.45">
      <c r="A4688" s="45" t="s">
        <v>5351</v>
      </c>
      <c r="B4688" s="4" t="s">
        <v>5352</v>
      </c>
      <c r="C4688" s="3" t="s">
        <v>37243</v>
      </c>
      <c r="D4688" s="3" t="s">
        <v>37243</v>
      </c>
    </row>
    <row r="4689" spans="1:4" ht="18" customHeight="1" x14ac:dyDescent="0.45">
      <c r="A4689" s="45" t="s">
        <v>48445</v>
      </c>
      <c r="B4689" s="4" t="s">
        <v>48446</v>
      </c>
      <c r="C4689" s="3" t="s">
        <v>37243</v>
      </c>
      <c r="D4689" s="3" t="s">
        <v>37243</v>
      </c>
    </row>
    <row r="4690" spans="1:4" ht="18" customHeight="1" x14ac:dyDescent="0.45">
      <c r="A4690" s="45" t="s">
        <v>15140</v>
      </c>
      <c r="B4690" s="4" t="s">
        <v>48447</v>
      </c>
      <c r="C4690" s="3" t="s">
        <v>37243</v>
      </c>
      <c r="D4690" s="3" t="s">
        <v>37243</v>
      </c>
    </row>
    <row r="4691" spans="1:4" ht="18" customHeight="1" x14ac:dyDescent="0.45">
      <c r="A4691" s="45" t="s">
        <v>48448</v>
      </c>
      <c r="B4691" s="4" t="s">
        <v>48449</v>
      </c>
      <c r="C4691" s="3" t="s">
        <v>37243</v>
      </c>
      <c r="D4691" s="3" t="s">
        <v>37243</v>
      </c>
    </row>
    <row r="4692" spans="1:4" ht="18" customHeight="1" x14ac:dyDescent="0.45">
      <c r="A4692" s="45" t="s">
        <v>37568</v>
      </c>
      <c r="B4692" s="4" t="s">
        <v>48450</v>
      </c>
      <c r="C4692" s="3" t="s">
        <v>37243</v>
      </c>
      <c r="D4692" s="3" t="s">
        <v>37243</v>
      </c>
    </row>
    <row r="4693" spans="1:4" ht="18" customHeight="1" x14ac:dyDescent="0.45">
      <c r="A4693" s="45" t="s">
        <v>35989</v>
      </c>
      <c r="B4693" s="4" t="s">
        <v>48451</v>
      </c>
      <c r="C4693" s="3" t="s">
        <v>37243</v>
      </c>
      <c r="D4693" s="3" t="s">
        <v>37243</v>
      </c>
    </row>
    <row r="4694" spans="1:4" ht="18" customHeight="1" x14ac:dyDescent="0.45">
      <c r="A4694" s="45" t="s">
        <v>48452</v>
      </c>
      <c r="B4694" s="4" t="s">
        <v>48453</v>
      </c>
      <c r="C4694" s="3" t="s">
        <v>37243</v>
      </c>
      <c r="D4694" s="3" t="s">
        <v>37243</v>
      </c>
    </row>
    <row r="4695" spans="1:4" ht="18" customHeight="1" x14ac:dyDescent="0.45">
      <c r="A4695" s="45" t="s">
        <v>48454</v>
      </c>
      <c r="B4695" s="4" t="s">
        <v>48455</v>
      </c>
      <c r="C4695" s="3" t="s">
        <v>37243</v>
      </c>
      <c r="D4695" s="3" t="s">
        <v>37243</v>
      </c>
    </row>
    <row r="4696" spans="1:4" ht="18" customHeight="1" x14ac:dyDescent="0.45">
      <c r="A4696" s="45" t="s">
        <v>48456</v>
      </c>
      <c r="B4696" s="4" t="s">
        <v>48457</v>
      </c>
      <c r="C4696" s="3" t="s">
        <v>37243</v>
      </c>
      <c r="D4696" s="3" t="s">
        <v>37243</v>
      </c>
    </row>
    <row r="4697" spans="1:4" ht="18" customHeight="1" x14ac:dyDescent="0.45">
      <c r="A4697" s="45" t="s">
        <v>22759</v>
      </c>
      <c r="B4697" s="4" t="s">
        <v>48458</v>
      </c>
      <c r="C4697" s="3" t="s">
        <v>37243</v>
      </c>
      <c r="D4697" s="3" t="s">
        <v>37243</v>
      </c>
    </row>
    <row r="4698" spans="1:4" ht="18" customHeight="1" x14ac:dyDescent="0.45">
      <c r="A4698" s="45" t="s">
        <v>48459</v>
      </c>
      <c r="B4698" s="4" t="s">
        <v>48460</v>
      </c>
      <c r="C4698" s="3" t="s">
        <v>37243</v>
      </c>
      <c r="D4698" s="3" t="s">
        <v>37243</v>
      </c>
    </row>
    <row r="4699" spans="1:4" ht="18" customHeight="1" x14ac:dyDescent="0.45">
      <c r="A4699" s="45" t="s">
        <v>9246</v>
      </c>
      <c r="B4699" s="4" t="s">
        <v>9247</v>
      </c>
      <c r="C4699" s="3" t="s">
        <v>37243</v>
      </c>
      <c r="D4699" s="3" t="s">
        <v>37243</v>
      </c>
    </row>
    <row r="4700" spans="1:4" ht="18" customHeight="1" x14ac:dyDescent="0.45">
      <c r="A4700" s="45" t="s">
        <v>5604</v>
      </c>
      <c r="B4700" s="4" t="s">
        <v>5605</v>
      </c>
      <c r="C4700" s="3" t="s">
        <v>37243</v>
      </c>
      <c r="D4700" s="3" t="s">
        <v>37243</v>
      </c>
    </row>
    <row r="4701" spans="1:4" ht="18" customHeight="1" x14ac:dyDescent="0.45">
      <c r="A4701" s="45" t="s">
        <v>48461</v>
      </c>
      <c r="B4701" s="4" t="s">
        <v>48462</v>
      </c>
      <c r="C4701" s="3" t="s">
        <v>37243</v>
      </c>
      <c r="D4701" s="3" t="s">
        <v>37243</v>
      </c>
    </row>
    <row r="4702" spans="1:4" ht="18" customHeight="1" x14ac:dyDescent="0.45">
      <c r="A4702" s="45" t="s">
        <v>14429</v>
      </c>
      <c r="B4702" s="4" t="s">
        <v>48463</v>
      </c>
      <c r="C4702" s="3" t="s">
        <v>37243</v>
      </c>
      <c r="D4702" s="3" t="s">
        <v>37243</v>
      </c>
    </row>
    <row r="4703" spans="1:4" ht="18" customHeight="1" x14ac:dyDescent="0.45">
      <c r="A4703" s="45" t="s">
        <v>13923</v>
      </c>
      <c r="B4703" s="4" t="s">
        <v>48464</v>
      </c>
      <c r="C4703" s="3" t="s">
        <v>37243</v>
      </c>
      <c r="D4703" s="3" t="s">
        <v>37243</v>
      </c>
    </row>
    <row r="4704" spans="1:4" ht="18" customHeight="1" x14ac:dyDescent="0.45">
      <c r="A4704" s="45" t="s">
        <v>48465</v>
      </c>
      <c r="B4704" s="4" t="s">
        <v>48466</v>
      </c>
      <c r="C4704" s="3" t="s">
        <v>37243</v>
      </c>
      <c r="D4704" s="3" t="s">
        <v>37243</v>
      </c>
    </row>
    <row r="4705" spans="1:4" ht="18" customHeight="1" x14ac:dyDescent="0.45">
      <c r="A4705" s="45" t="s">
        <v>31638</v>
      </c>
      <c r="B4705" s="4" t="s">
        <v>48467</v>
      </c>
      <c r="C4705" s="3" t="s">
        <v>37243</v>
      </c>
      <c r="D4705" s="3" t="s">
        <v>37243</v>
      </c>
    </row>
    <row r="4706" spans="1:4" ht="18" customHeight="1" x14ac:dyDescent="0.45">
      <c r="A4706" s="45" t="s">
        <v>48468</v>
      </c>
      <c r="B4706" s="4" t="s">
        <v>48469</v>
      </c>
      <c r="C4706" s="3" t="s">
        <v>37243</v>
      </c>
      <c r="D4706" s="3" t="s">
        <v>37243</v>
      </c>
    </row>
    <row r="4707" spans="1:4" ht="18" customHeight="1" x14ac:dyDescent="0.45">
      <c r="A4707" s="45" t="s">
        <v>32836</v>
      </c>
      <c r="B4707" s="4" t="s">
        <v>48470</v>
      </c>
      <c r="C4707" s="3" t="s">
        <v>37243</v>
      </c>
      <c r="D4707" s="3" t="s">
        <v>37243</v>
      </c>
    </row>
    <row r="4708" spans="1:4" ht="18" customHeight="1" x14ac:dyDescent="0.45">
      <c r="A4708" s="45" t="s">
        <v>818</v>
      </c>
      <c r="B4708" s="4" t="s">
        <v>48471</v>
      </c>
      <c r="C4708" s="3" t="s">
        <v>37243</v>
      </c>
      <c r="D4708" s="3" t="s">
        <v>37243</v>
      </c>
    </row>
    <row r="4709" spans="1:4" ht="18" customHeight="1" x14ac:dyDescent="0.45">
      <c r="A4709" s="45" t="s">
        <v>8633</v>
      </c>
      <c r="B4709" s="4" t="s">
        <v>8634</v>
      </c>
      <c r="C4709" s="3" t="s">
        <v>37243</v>
      </c>
      <c r="D4709" s="3" t="s">
        <v>37243</v>
      </c>
    </row>
    <row r="4710" spans="1:4" ht="18" customHeight="1" x14ac:dyDescent="0.45">
      <c r="A4710" s="45" t="s">
        <v>48472</v>
      </c>
      <c r="B4710" s="4" t="s">
        <v>48473</v>
      </c>
      <c r="C4710" s="3" t="s">
        <v>37243</v>
      </c>
      <c r="D4710" s="3" t="s">
        <v>37243</v>
      </c>
    </row>
    <row r="4711" spans="1:4" ht="18" customHeight="1" x14ac:dyDescent="0.45">
      <c r="A4711" s="45" t="s">
        <v>7305</v>
      </c>
      <c r="B4711" s="4" t="s">
        <v>7306</v>
      </c>
      <c r="C4711" s="3" t="s">
        <v>37243</v>
      </c>
      <c r="D4711" s="3" t="s">
        <v>37243</v>
      </c>
    </row>
    <row r="4712" spans="1:4" ht="18" customHeight="1" x14ac:dyDescent="0.45">
      <c r="A4712" s="45" t="s">
        <v>48474</v>
      </c>
      <c r="B4712" s="4" t="s">
        <v>48475</v>
      </c>
      <c r="C4712" s="3" t="s">
        <v>37243</v>
      </c>
      <c r="D4712" s="3" t="s">
        <v>37243</v>
      </c>
    </row>
    <row r="4713" spans="1:4" ht="18" customHeight="1" x14ac:dyDescent="0.45">
      <c r="A4713" s="45" t="s">
        <v>48476</v>
      </c>
      <c r="B4713" s="4" t="s">
        <v>48477</v>
      </c>
      <c r="C4713" s="3" t="s">
        <v>37243</v>
      </c>
      <c r="D4713" s="3" t="s">
        <v>37243</v>
      </c>
    </row>
    <row r="4714" spans="1:4" ht="18" customHeight="1" x14ac:dyDescent="0.45">
      <c r="A4714" s="45" t="s">
        <v>12665</v>
      </c>
      <c r="B4714" s="4" t="s">
        <v>48478</v>
      </c>
      <c r="C4714" s="3" t="s">
        <v>37243</v>
      </c>
      <c r="D4714" s="3" t="s">
        <v>37243</v>
      </c>
    </row>
    <row r="4715" spans="1:4" ht="18" customHeight="1" x14ac:dyDescent="0.45">
      <c r="A4715" s="45" t="s">
        <v>48479</v>
      </c>
      <c r="B4715" s="4" t="s">
        <v>48480</v>
      </c>
      <c r="C4715" s="3" t="s">
        <v>37243</v>
      </c>
      <c r="D4715" s="3" t="s">
        <v>37243</v>
      </c>
    </row>
    <row r="4716" spans="1:4" ht="18" customHeight="1" x14ac:dyDescent="0.45">
      <c r="A4716" s="45" t="s">
        <v>48481</v>
      </c>
      <c r="B4716" s="4" t="s">
        <v>48482</v>
      </c>
      <c r="C4716" s="3" t="s">
        <v>37243</v>
      </c>
      <c r="D4716" s="3" t="s">
        <v>37243</v>
      </c>
    </row>
    <row r="4717" spans="1:4" ht="18" customHeight="1" x14ac:dyDescent="0.45">
      <c r="A4717" s="45" t="s">
        <v>48483</v>
      </c>
      <c r="B4717" s="4" t="s">
        <v>48484</v>
      </c>
      <c r="C4717" s="3" t="s">
        <v>37246</v>
      </c>
      <c r="D4717" s="3" t="s">
        <v>37246</v>
      </c>
    </row>
    <row r="4718" spans="1:4" ht="18" customHeight="1" x14ac:dyDescent="0.45">
      <c r="A4718" s="45" t="s">
        <v>48485</v>
      </c>
      <c r="B4718" s="4" t="s">
        <v>48486</v>
      </c>
      <c r="C4718" s="3" t="s">
        <v>37243</v>
      </c>
      <c r="D4718" s="3" t="s">
        <v>37243</v>
      </c>
    </row>
    <row r="4719" spans="1:4" ht="18" customHeight="1" x14ac:dyDescent="0.45">
      <c r="A4719" s="45" t="s">
        <v>48487</v>
      </c>
      <c r="B4719" s="4" t="s">
        <v>48488</v>
      </c>
      <c r="C4719" s="3" t="s">
        <v>37243</v>
      </c>
      <c r="D4719" s="3" t="s">
        <v>37243</v>
      </c>
    </row>
    <row r="4720" spans="1:4" ht="18" customHeight="1" x14ac:dyDescent="0.45">
      <c r="A4720" s="45" t="s">
        <v>48489</v>
      </c>
      <c r="B4720" s="4" t="s">
        <v>48490</v>
      </c>
      <c r="C4720" s="3" t="s">
        <v>37243</v>
      </c>
      <c r="D4720" s="3" t="s">
        <v>37243</v>
      </c>
    </row>
    <row r="4721" spans="1:4" ht="18" customHeight="1" x14ac:dyDescent="0.45">
      <c r="A4721" s="45" t="s">
        <v>48491</v>
      </c>
      <c r="B4721" s="4" t="s">
        <v>48492</v>
      </c>
      <c r="C4721" s="3" t="s">
        <v>37243</v>
      </c>
      <c r="D4721" s="3" t="s">
        <v>37243</v>
      </c>
    </row>
    <row r="4722" spans="1:4" ht="18" customHeight="1" x14ac:dyDescent="0.45">
      <c r="A4722" s="45" t="s">
        <v>48493</v>
      </c>
      <c r="B4722" s="4" t="s">
        <v>48494</v>
      </c>
      <c r="C4722" s="3" t="s">
        <v>37243</v>
      </c>
      <c r="D4722" s="3" t="s">
        <v>37243</v>
      </c>
    </row>
    <row r="4723" spans="1:4" ht="18" customHeight="1" x14ac:dyDescent="0.45">
      <c r="A4723" s="45" t="s">
        <v>48495</v>
      </c>
      <c r="B4723" s="4" t="s">
        <v>48496</v>
      </c>
      <c r="C4723" s="3" t="s">
        <v>37243</v>
      </c>
      <c r="D4723" s="3" t="s">
        <v>37243</v>
      </c>
    </row>
    <row r="4724" spans="1:4" ht="18" customHeight="1" x14ac:dyDescent="0.45">
      <c r="A4724" s="45" t="s">
        <v>48497</v>
      </c>
      <c r="B4724" s="4" t="s">
        <v>48498</v>
      </c>
      <c r="C4724" s="3" t="s">
        <v>37243</v>
      </c>
      <c r="D4724" s="3" t="s">
        <v>37243</v>
      </c>
    </row>
    <row r="4725" spans="1:4" ht="18" customHeight="1" x14ac:dyDescent="0.45">
      <c r="A4725" s="45" t="s">
        <v>48499</v>
      </c>
      <c r="B4725" s="4" t="s">
        <v>48500</v>
      </c>
      <c r="C4725" s="3" t="s">
        <v>37243</v>
      </c>
      <c r="D4725" s="3" t="s">
        <v>37243</v>
      </c>
    </row>
    <row r="4726" spans="1:4" ht="18" customHeight="1" x14ac:dyDescent="0.45">
      <c r="A4726" s="45" t="s">
        <v>30339</v>
      </c>
      <c r="B4726" s="4" t="s">
        <v>48501</v>
      </c>
      <c r="C4726" s="3" t="s">
        <v>37243</v>
      </c>
      <c r="D4726" s="3" t="s">
        <v>37243</v>
      </c>
    </row>
    <row r="4727" spans="1:4" ht="18" customHeight="1" x14ac:dyDescent="0.45">
      <c r="A4727" s="45" t="s">
        <v>48502</v>
      </c>
      <c r="B4727" s="4" t="s">
        <v>48503</v>
      </c>
      <c r="C4727" s="3" t="s">
        <v>37243</v>
      </c>
      <c r="D4727" s="3" t="s">
        <v>37243</v>
      </c>
    </row>
    <row r="4728" spans="1:4" ht="18" customHeight="1" x14ac:dyDescent="0.45">
      <c r="A4728" s="45" t="s">
        <v>48504</v>
      </c>
      <c r="B4728" s="4" t="s">
        <v>48505</v>
      </c>
      <c r="C4728" s="3" t="s">
        <v>37243</v>
      </c>
      <c r="D4728" s="3" t="s">
        <v>37243</v>
      </c>
    </row>
    <row r="4729" spans="1:4" ht="18" customHeight="1" x14ac:dyDescent="0.45">
      <c r="A4729" s="45">
        <v>44081</v>
      </c>
      <c r="B4729" s="4" t="s">
        <v>48506</v>
      </c>
      <c r="C4729" s="3" t="s">
        <v>37243</v>
      </c>
      <c r="D4729" s="3" t="s">
        <v>37243</v>
      </c>
    </row>
    <row r="4730" spans="1:4" ht="18" customHeight="1" x14ac:dyDescent="0.45">
      <c r="A4730" s="45" t="s">
        <v>48507</v>
      </c>
      <c r="B4730" s="4" t="s">
        <v>48508</v>
      </c>
      <c r="C4730" s="3" t="s">
        <v>37243</v>
      </c>
      <c r="D4730" s="3" t="s">
        <v>37243</v>
      </c>
    </row>
    <row r="4731" spans="1:4" ht="18" customHeight="1" x14ac:dyDescent="0.45">
      <c r="A4731" s="45" t="s">
        <v>48509</v>
      </c>
      <c r="B4731" s="4" t="s">
        <v>48510</v>
      </c>
      <c r="C4731" s="3" t="s">
        <v>37246</v>
      </c>
      <c r="D4731" s="3" t="s">
        <v>37246</v>
      </c>
    </row>
    <row r="4732" spans="1:4" ht="18" customHeight="1" x14ac:dyDescent="0.45">
      <c r="A4732" s="45" t="s">
        <v>25954</v>
      </c>
      <c r="B4732" s="4" t="s">
        <v>48511</v>
      </c>
      <c r="C4732" s="3" t="s">
        <v>37243</v>
      </c>
      <c r="D4732" s="3" t="s">
        <v>37243</v>
      </c>
    </row>
    <row r="4733" spans="1:4" ht="18" customHeight="1" x14ac:dyDescent="0.45">
      <c r="A4733" s="45" t="s">
        <v>24079</v>
      </c>
      <c r="B4733" s="4" t="s">
        <v>48512</v>
      </c>
      <c r="C4733" s="3" t="s">
        <v>37243</v>
      </c>
      <c r="D4733" s="3" t="s">
        <v>37243</v>
      </c>
    </row>
    <row r="4734" spans="1:4" ht="18" customHeight="1" x14ac:dyDescent="0.45">
      <c r="A4734" s="45" t="s">
        <v>9752</v>
      </c>
      <c r="B4734" s="4" t="s">
        <v>9753</v>
      </c>
      <c r="C4734" s="3" t="s">
        <v>37243</v>
      </c>
      <c r="D4734" s="3" t="s">
        <v>37243</v>
      </c>
    </row>
    <row r="4735" spans="1:4" ht="18" customHeight="1" x14ac:dyDescent="0.45">
      <c r="A4735" s="45" t="s">
        <v>24286</v>
      </c>
      <c r="B4735" s="4" t="s">
        <v>48513</v>
      </c>
      <c r="C4735" s="3" t="s">
        <v>37243</v>
      </c>
      <c r="D4735" s="3" t="s">
        <v>37243</v>
      </c>
    </row>
    <row r="4736" spans="1:4" ht="18" customHeight="1" x14ac:dyDescent="0.45">
      <c r="A4736" s="45" t="s">
        <v>48514</v>
      </c>
      <c r="B4736" s="4" t="s">
        <v>48515</v>
      </c>
      <c r="C4736" s="3" t="s">
        <v>37243</v>
      </c>
      <c r="D4736" s="3" t="s">
        <v>37243</v>
      </c>
    </row>
    <row r="4737" spans="1:4" ht="18" customHeight="1" x14ac:dyDescent="0.45">
      <c r="A4737" s="45" t="s">
        <v>48516</v>
      </c>
      <c r="B4737" s="4" t="s">
        <v>48517</v>
      </c>
      <c r="C4737" s="3" t="s">
        <v>37243</v>
      </c>
      <c r="D4737" s="3" t="s">
        <v>37243</v>
      </c>
    </row>
    <row r="4738" spans="1:4" ht="18" customHeight="1" x14ac:dyDescent="0.45">
      <c r="A4738" s="45" t="s">
        <v>48518</v>
      </c>
      <c r="B4738" s="4" t="s">
        <v>48519</v>
      </c>
      <c r="C4738" s="3" t="s">
        <v>37243</v>
      </c>
      <c r="D4738" s="3" t="s">
        <v>37243</v>
      </c>
    </row>
    <row r="4739" spans="1:4" ht="18" customHeight="1" x14ac:dyDescent="0.45">
      <c r="A4739" s="45" t="s">
        <v>25247</v>
      </c>
      <c r="B4739" s="4" t="s">
        <v>48520</v>
      </c>
      <c r="C4739" s="3" t="s">
        <v>37243</v>
      </c>
      <c r="D4739" s="3" t="s">
        <v>37243</v>
      </c>
    </row>
    <row r="4740" spans="1:4" ht="18" customHeight="1" x14ac:dyDescent="0.45">
      <c r="A4740" s="45" t="s">
        <v>48521</v>
      </c>
      <c r="B4740" s="4" t="s">
        <v>48522</v>
      </c>
      <c r="C4740" s="3" t="s">
        <v>37243</v>
      </c>
      <c r="D4740" s="3" t="s">
        <v>37243</v>
      </c>
    </row>
    <row r="4741" spans="1:4" ht="18" customHeight="1" x14ac:dyDescent="0.45">
      <c r="A4741" s="45" t="s">
        <v>4125</v>
      </c>
      <c r="B4741" s="4" t="s">
        <v>48523</v>
      </c>
      <c r="C4741" s="3" t="s">
        <v>37243</v>
      </c>
      <c r="D4741" s="3" t="s">
        <v>37243</v>
      </c>
    </row>
    <row r="4742" spans="1:4" ht="18" customHeight="1" x14ac:dyDescent="0.45">
      <c r="A4742" s="45" t="s">
        <v>48524</v>
      </c>
      <c r="B4742" s="4" t="s">
        <v>48525</v>
      </c>
      <c r="C4742" s="3" t="s">
        <v>37243</v>
      </c>
      <c r="D4742" s="3" t="s">
        <v>37243</v>
      </c>
    </row>
    <row r="4743" spans="1:4" ht="18" customHeight="1" x14ac:dyDescent="0.45">
      <c r="A4743" s="45" t="s">
        <v>5239</v>
      </c>
      <c r="B4743" s="4" t="s">
        <v>5240</v>
      </c>
      <c r="C4743" s="3" t="s">
        <v>37243</v>
      </c>
      <c r="D4743" s="3" t="s">
        <v>37243</v>
      </c>
    </row>
    <row r="4744" spans="1:4" ht="18" customHeight="1" x14ac:dyDescent="0.45">
      <c r="A4744" s="45" t="s">
        <v>4136</v>
      </c>
      <c r="B4744" s="4" t="s">
        <v>48526</v>
      </c>
      <c r="C4744" s="3" t="s">
        <v>37243</v>
      </c>
      <c r="D4744" s="3" t="s">
        <v>37243</v>
      </c>
    </row>
    <row r="4745" spans="1:4" ht="18" customHeight="1" x14ac:dyDescent="0.45">
      <c r="A4745" s="45" t="s">
        <v>11781</v>
      </c>
      <c r="B4745" s="4" t="s">
        <v>48527</v>
      </c>
      <c r="C4745" s="3" t="s">
        <v>37243</v>
      </c>
      <c r="D4745" s="3" t="s">
        <v>37243</v>
      </c>
    </row>
    <row r="4746" spans="1:4" ht="18" customHeight="1" x14ac:dyDescent="0.45">
      <c r="A4746" s="45" t="s">
        <v>48528</v>
      </c>
      <c r="B4746" s="4" t="s">
        <v>48529</v>
      </c>
      <c r="C4746" s="3" t="s">
        <v>37243</v>
      </c>
      <c r="D4746" s="3" t="s">
        <v>37243</v>
      </c>
    </row>
    <row r="4747" spans="1:4" ht="18" customHeight="1" x14ac:dyDescent="0.45">
      <c r="A4747" s="45" t="s">
        <v>48530</v>
      </c>
      <c r="B4747" s="4" t="s">
        <v>48531</v>
      </c>
      <c r="C4747" s="3" t="s">
        <v>37243</v>
      </c>
      <c r="D4747" s="3" t="s">
        <v>37243</v>
      </c>
    </row>
    <row r="4748" spans="1:4" ht="18" customHeight="1" x14ac:dyDescent="0.45">
      <c r="A4748" s="45" t="s">
        <v>48532</v>
      </c>
      <c r="B4748" s="4" t="s">
        <v>48533</v>
      </c>
      <c r="C4748" s="3" t="s">
        <v>37243</v>
      </c>
      <c r="D4748" s="3" t="s">
        <v>37243</v>
      </c>
    </row>
    <row r="4749" spans="1:4" ht="18" customHeight="1" x14ac:dyDescent="0.45">
      <c r="A4749" s="45" t="s">
        <v>23395</v>
      </c>
      <c r="B4749" s="4" t="s">
        <v>48534</v>
      </c>
      <c r="C4749" s="3" t="s">
        <v>37243</v>
      </c>
      <c r="D4749" s="3" t="s">
        <v>37243</v>
      </c>
    </row>
    <row r="4750" spans="1:4" ht="18" customHeight="1" x14ac:dyDescent="0.45">
      <c r="A4750" s="45" t="s">
        <v>48535</v>
      </c>
      <c r="B4750" s="4" t="s">
        <v>48536</v>
      </c>
      <c r="C4750" s="3" t="s">
        <v>37243</v>
      </c>
      <c r="D4750" s="3" t="s">
        <v>37243</v>
      </c>
    </row>
    <row r="4751" spans="1:4" ht="18" customHeight="1" x14ac:dyDescent="0.45">
      <c r="A4751" s="45" t="s">
        <v>12389</v>
      </c>
      <c r="B4751" s="4" t="s">
        <v>48537</v>
      </c>
      <c r="C4751" s="3" t="s">
        <v>37243</v>
      </c>
      <c r="D4751" s="3" t="s">
        <v>37243</v>
      </c>
    </row>
    <row r="4752" spans="1:4" ht="18" customHeight="1" x14ac:dyDescent="0.45">
      <c r="A4752" s="45" t="s">
        <v>48538</v>
      </c>
      <c r="B4752" s="4" t="s">
        <v>48539</v>
      </c>
      <c r="C4752" s="3" t="s">
        <v>37243</v>
      </c>
      <c r="D4752" s="3" t="s">
        <v>37243</v>
      </c>
    </row>
    <row r="4753" spans="1:4" ht="18" customHeight="1" x14ac:dyDescent="0.45">
      <c r="A4753" s="45" t="s">
        <v>16020</v>
      </c>
      <c r="B4753" s="4" t="s">
        <v>48540</v>
      </c>
      <c r="C4753" s="3" t="s">
        <v>37243</v>
      </c>
      <c r="D4753" s="3" t="s">
        <v>37243</v>
      </c>
    </row>
    <row r="4754" spans="1:4" ht="18" customHeight="1" x14ac:dyDescent="0.45">
      <c r="A4754" s="45" t="s">
        <v>48541</v>
      </c>
      <c r="B4754" s="4" t="s">
        <v>48542</v>
      </c>
      <c r="C4754" s="3" t="s">
        <v>37243</v>
      </c>
      <c r="D4754" s="3" t="s">
        <v>37243</v>
      </c>
    </row>
    <row r="4755" spans="1:4" ht="18" customHeight="1" x14ac:dyDescent="0.45">
      <c r="A4755" s="45" t="s">
        <v>21067</v>
      </c>
      <c r="B4755" s="4" t="s">
        <v>48543</v>
      </c>
      <c r="C4755" s="3" t="s">
        <v>37243</v>
      </c>
      <c r="D4755" s="3" t="s">
        <v>37243</v>
      </c>
    </row>
    <row r="4756" spans="1:4" ht="18" customHeight="1" x14ac:dyDescent="0.45">
      <c r="A4756" s="45" t="s">
        <v>48544</v>
      </c>
      <c r="B4756" s="4" t="s">
        <v>48545</v>
      </c>
      <c r="C4756" s="3" t="s">
        <v>37243</v>
      </c>
      <c r="D4756" s="3" t="s">
        <v>37243</v>
      </c>
    </row>
    <row r="4757" spans="1:4" ht="18" customHeight="1" x14ac:dyDescent="0.45">
      <c r="A4757" s="45" t="s">
        <v>19687</v>
      </c>
      <c r="B4757" s="4" t="s">
        <v>48546</v>
      </c>
      <c r="C4757" s="3" t="s">
        <v>37243</v>
      </c>
      <c r="D4757" s="3" t="s">
        <v>37243</v>
      </c>
    </row>
    <row r="4758" spans="1:4" ht="18" customHeight="1" x14ac:dyDescent="0.45">
      <c r="A4758" s="45" t="s">
        <v>48547</v>
      </c>
      <c r="B4758" s="4" t="s">
        <v>48548</v>
      </c>
      <c r="C4758" s="3" t="s">
        <v>37243</v>
      </c>
      <c r="D4758" s="3" t="s">
        <v>37243</v>
      </c>
    </row>
    <row r="4759" spans="1:4" ht="18" customHeight="1" x14ac:dyDescent="0.45">
      <c r="A4759" s="45" t="s">
        <v>48549</v>
      </c>
      <c r="B4759" s="4" t="s">
        <v>48550</v>
      </c>
      <c r="C4759" s="3" t="s">
        <v>37243</v>
      </c>
      <c r="D4759" s="3" t="s">
        <v>37243</v>
      </c>
    </row>
    <row r="4760" spans="1:4" ht="18" customHeight="1" x14ac:dyDescent="0.45">
      <c r="A4760" s="45" t="s">
        <v>8702</v>
      </c>
      <c r="B4760" s="4" t="s">
        <v>8703</v>
      </c>
      <c r="C4760" s="3" t="s">
        <v>37243</v>
      </c>
      <c r="D4760" s="3" t="s">
        <v>37243</v>
      </c>
    </row>
    <row r="4761" spans="1:4" ht="18" customHeight="1" x14ac:dyDescent="0.45">
      <c r="A4761" s="45" t="s">
        <v>18220</v>
      </c>
      <c r="B4761" s="4" t="s">
        <v>48551</v>
      </c>
      <c r="C4761" s="3" t="s">
        <v>37243</v>
      </c>
      <c r="D4761" s="3" t="s">
        <v>37243</v>
      </c>
    </row>
    <row r="4762" spans="1:4" ht="18" customHeight="1" x14ac:dyDescent="0.45">
      <c r="A4762" s="45" t="s">
        <v>9897</v>
      </c>
      <c r="B4762" s="4" t="s">
        <v>9898</v>
      </c>
      <c r="C4762" s="3" t="s">
        <v>37243</v>
      </c>
      <c r="D4762" s="3" t="s">
        <v>37243</v>
      </c>
    </row>
    <row r="4763" spans="1:4" ht="18" customHeight="1" x14ac:dyDescent="0.45">
      <c r="A4763" s="45" t="s">
        <v>33868</v>
      </c>
      <c r="B4763" s="4" t="s">
        <v>48552</v>
      </c>
      <c r="C4763" s="3" t="s">
        <v>37243</v>
      </c>
      <c r="D4763" s="3" t="s">
        <v>37243</v>
      </c>
    </row>
    <row r="4764" spans="1:4" ht="18" customHeight="1" x14ac:dyDescent="0.45">
      <c r="A4764" s="45" t="s">
        <v>19381</v>
      </c>
      <c r="B4764" s="4" t="s">
        <v>48553</v>
      </c>
      <c r="C4764" s="3" t="s">
        <v>37243</v>
      </c>
      <c r="D4764" s="3" t="s">
        <v>37243</v>
      </c>
    </row>
    <row r="4765" spans="1:4" ht="18" customHeight="1" x14ac:dyDescent="0.45">
      <c r="A4765" s="45" t="s">
        <v>10196</v>
      </c>
      <c r="B4765" s="4" t="s">
        <v>10197</v>
      </c>
      <c r="C4765" s="3" t="s">
        <v>37243</v>
      </c>
      <c r="D4765" s="3" t="s">
        <v>37243</v>
      </c>
    </row>
    <row r="4766" spans="1:4" ht="18" customHeight="1" x14ac:dyDescent="0.45">
      <c r="A4766" s="45" t="s">
        <v>19416</v>
      </c>
      <c r="B4766" s="4" t="s">
        <v>48554</v>
      </c>
      <c r="C4766" s="3" t="s">
        <v>37243</v>
      </c>
      <c r="D4766" s="3" t="s">
        <v>37243</v>
      </c>
    </row>
    <row r="4767" spans="1:4" ht="18" customHeight="1" x14ac:dyDescent="0.45">
      <c r="A4767" s="45" t="s">
        <v>48555</v>
      </c>
      <c r="B4767" s="4" t="s">
        <v>48556</v>
      </c>
      <c r="C4767" s="3" t="s">
        <v>37243</v>
      </c>
      <c r="D4767" s="3" t="s">
        <v>37243</v>
      </c>
    </row>
    <row r="4768" spans="1:4" ht="18" customHeight="1" x14ac:dyDescent="0.45">
      <c r="A4768" s="45" t="s">
        <v>48557</v>
      </c>
      <c r="B4768" s="4" t="s">
        <v>48558</v>
      </c>
      <c r="C4768" s="3" t="s">
        <v>37243</v>
      </c>
      <c r="D4768" s="3" t="s">
        <v>37243</v>
      </c>
    </row>
    <row r="4769" spans="1:4" ht="18" customHeight="1" x14ac:dyDescent="0.45">
      <c r="A4769" s="45" t="s">
        <v>29209</v>
      </c>
      <c r="B4769" s="4" t="s">
        <v>48559</v>
      </c>
      <c r="C4769" s="3" t="s">
        <v>37243</v>
      </c>
      <c r="D4769" s="3" t="s">
        <v>37243</v>
      </c>
    </row>
    <row r="4770" spans="1:4" ht="18" customHeight="1" x14ac:dyDescent="0.45">
      <c r="A4770" s="45" t="s">
        <v>48560</v>
      </c>
      <c r="B4770" s="4" t="s">
        <v>48561</v>
      </c>
      <c r="C4770" s="3" t="s">
        <v>37243</v>
      </c>
      <c r="D4770" s="3" t="s">
        <v>37243</v>
      </c>
    </row>
    <row r="4771" spans="1:4" ht="18" customHeight="1" x14ac:dyDescent="0.45">
      <c r="A4771" s="45" t="s">
        <v>37037</v>
      </c>
      <c r="B4771" s="4" t="s">
        <v>48562</v>
      </c>
      <c r="C4771" s="3" t="s">
        <v>37243</v>
      </c>
      <c r="D4771" s="3" t="s">
        <v>37243</v>
      </c>
    </row>
    <row r="4772" spans="1:4" ht="18" customHeight="1" x14ac:dyDescent="0.45">
      <c r="A4772" s="45" t="s">
        <v>36439</v>
      </c>
      <c r="B4772" s="4" t="s">
        <v>48563</v>
      </c>
      <c r="C4772" s="3" t="s">
        <v>37243</v>
      </c>
      <c r="D4772" s="3" t="s">
        <v>37243</v>
      </c>
    </row>
    <row r="4773" spans="1:4" ht="18" customHeight="1" x14ac:dyDescent="0.45">
      <c r="A4773" s="45" t="s">
        <v>10956</v>
      </c>
      <c r="B4773" s="4" t="s">
        <v>48564</v>
      </c>
      <c r="C4773" s="3" t="s">
        <v>37243</v>
      </c>
      <c r="D4773" s="3" t="s">
        <v>37243</v>
      </c>
    </row>
    <row r="4774" spans="1:4" ht="18" customHeight="1" x14ac:dyDescent="0.45">
      <c r="A4774" s="45" t="s">
        <v>48565</v>
      </c>
      <c r="B4774" s="4" t="s">
        <v>48566</v>
      </c>
      <c r="C4774" s="3" t="s">
        <v>37243</v>
      </c>
      <c r="D4774" s="3" t="s">
        <v>37243</v>
      </c>
    </row>
    <row r="4775" spans="1:4" ht="18" customHeight="1" x14ac:dyDescent="0.45">
      <c r="A4775" s="45" t="s">
        <v>48567</v>
      </c>
      <c r="B4775" s="4" t="s">
        <v>48568</v>
      </c>
      <c r="C4775" s="3" t="s">
        <v>37243</v>
      </c>
      <c r="D4775" s="3" t="s">
        <v>37243</v>
      </c>
    </row>
    <row r="4776" spans="1:4" ht="18" customHeight="1" x14ac:dyDescent="0.45">
      <c r="A4776" s="45" t="s">
        <v>15978</v>
      </c>
      <c r="B4776" s="4" t="s">
        <v>48569</v>
      </c>
      <c r="C4776" s="3" t="s">
        <v>37243</v>
      </c>
      <c r="D4776" s="3" t="s">
        <v>37243</v>
      </c>
    </row>
    <row r="4777" spans="1:4" ht="18" customHeight="1" x14ac:dyDescent="0.45">
      <c r="A4777" s="45" t="s">
        <v>48570</v>
      </c>
      <c r="B4777" s="4" t="s">
        <v>48571</v>
      </c>
      <c r="C4777" s="3" t="s">
        <v>37243</v>
      </c>
      <c r="D4777" s="3" t="s">
        <v>37243</v>
      </c>
    </row>
    <row r="4778" spans="1:4" ht="18" customHeight="1" x14ac:dyDescent="0.45">
      <c r="A4778" s="45" t="s">
        <v>48572</v>
      </c>
      <c r="B4778" s="4" t="s">
        <v>48573</v>
      </c>
      <c r="C4778" s="3" t="s">
        <v>37246</v>
      </c>
      <c r="D4778" s="3" t="s">
        <v>37246</v>
      </c>
    </row>
    <row r="4779" spans="1:4" ht="18" customHeight="1" x14ac:dyDescent="0.45">
      <c r="A4779" s="45" t="s">
        <v>48574</v>
      </c>
      <c r="B4779" s="4" t="s">
        <v>48575</v>
      </c>
      <c r="C4779" s="3" t="s">
        <v>37243</v>
      </c>
      <c r="D4779" s="3" t="s">
        <v>37243</v>
      </c>
    </row>
    <row r="4780" spans="1:4" ht="18" customHeight="1" x14ac:dyDescent="0.45">
      <c r="A4780" s="45" t="s">
        <v>48576</v>
      </c>
      <c r="B4780" s="4" t="s">
        <v>48577</v>
      </c>
      <c r="C4780" s="3" t="s">
        <v>37243</v>
      </c>
      <c r="D4780" s="3" t="s">
        <v>37243</v>
      </c>
    </row>
    <row r="4781" spans="1:4" ht="18" customHeight="1" x14ac:dyDescent="0.45">
      <c r="A4781" s="45" t="s">
        <v>19038</v>
      </c>
      <c r="B4781" s="4" t="s">
        <v>48578</v>
      </c>
      <c r="C4781" s="3" t="s">
        <v>37243</v>
      </c>
      <c r="D4781" s="3" t="s">
        <v>37243</v>
      </c>
    </row>
    <row r="4782" spans="1:4" ht="18" customHeight="1" x14ac:dyDescent="0.45">
      <c r="A4782" s="45" t="s">
        <v>48579</v>
      </c>
      <c r="B4782" s="4" t="s">
        <v>48580</v>
      </c>
      <c r="C4782" s="3" t="s">
        <v>37243</v>
      </c>
      <c r="D4782" s="3" t="s">
        <v>37243</v>
      </c>
    </row>
    <row r="4783" spans="1:4" ht="18" customHeight="1" x14ac:dyDescent="0.45">
      <c r="A4783" s="45" t="s">
        <v>48581</v>
      </c>
      <c r="B4783" s="4" t="s">
        <v>48582</v>
      </c>
      <c r="C4783" s="3" t="s">
        <v>37243</v>
      </c>
      <c r="D4783" s="3" t="s">
        <v>37243</v>
      </c>
    </row>
    <row r="4784" spans="1:4" ht="18" customHeight="1" x14ac:dyDescent="0.45">
      <c r="A4784" s="45" t="s">
        <v>48583</v>
      </c>
      <c r="B4784" s="4" t="s">
        <v>48584</v>
      </c>
      <c r="C4784" s="3" t="s">
        <v>37243</v>
      </c>
      <c r="D4784" s="3" t="s">
        <v>37243</v>
      </c>
    </row>
    <row r="4785" spans="1:4" ht="18" customHeight="1" x14ac:dyDescent="0.45">
      <c r="A4785" s="45" t="s">
        <v>33929</v>
      </c>
      <c r="B4785" s="4" t="s">
        <v>48585</v>
      </c>
      <c r="C4785" s="3" t="s">
        <v>37243</v>
      </c>
      <c r="D4785" s="3" t="s">
        <v>37243</v>
      </c>
    </row>
    <row r="4786" spans="1:4" ht="18" customHeight="1" x14ac:dyDescent="0.45">
      <c r="A4786" s="45" t="s">
        <v>48586</v>
      </c>
      <c r="B4786" s="4" t="s">
        <v>48587</v>
      </c>
      <c r="C4786" s="3" t="s">
        <v>37243</v>
      </c>
      <c r="D4786" s="3" t="s">
        <v>37243</v>
      </c>
    </row>
    <row r="4787" spans="1:4" ht="18" customHeight="1" x14ac:dyDescent="0.45">
      <c r="A4787" s="45" t="s">
        <v>48588</v>
      </c>
      <c r="B4787" s="4" t="s">
        <v>48589</v>
      </c>
      <c r="C4787" s="3" t="s">
        <v>37243</v>
      </c>
      <c r="D4787" s="3" t="s">
        <v>37243</v>
      </c>
    </row>
    <row r="4788" spans="1:4" ht="18" customHeight="1" x14ac:dyDescent="0.45">
      <c r="A4788" s="45" t="s">
        <v>4305</v>
      </c>
      <c r="B4788" s="4" t="s">
        <v>48590</v>
      </c>
      <c r="C4788" s="3" t="s">
        <v>37243</v>
      </c>
      <c r="D4788" s="3" t="s">
        <v>37243</v>
      </c>
    </row>
    <row r="4789" spans="1:4" ht="18" customHeight="1" x14ac:dyDescent="0.45">
      <c r="A4789" s="45" t="s">
        <v>10904</v>
      </c>
      <c r="B4789" s="4" t="s">
        <v>48591</v>
      </c>
      <c r="C4789" s="3" t="s">
        <v>37243</v>
      </c>
      <c r="D4789" s="3" t="s">
        <v>37243</v>
      </c>
    </row>
    <row r="4790" spans="1:4" ht="18" customHeight="1" x14ac:dyDescent="0.45">
      <c r="A4790" s="45" t="s">
        <v>48592</v>
      </c>
      <c r="B4790" s="4" t="s">
        <v>48593</v>
      </c>
      <c r="C4790" s="3" t="s">
        <v>37243</v>
      </c>
      <c r="D4790" s="3" t="s">
        <v>37243</v>
      </c>
    </row>
    <row r="4791" spans="1:4" ht="18" customHeight="1" x14ac:dyDescent="0.45">
      <c r="A4791" s="45" t="s">
        <v>30093</v>
      </c>
      <c r="B4791" s="4" t="s">
        <v>48594</v>
      </c>
      <c r="C4791" s="3" t="s">
        <v>37243</v>
      </c>
      <c r="D4791" s="3" t="s">
        <v>37243</v>
      </c>
    </row>
    <row r="4792" spans="1:4" ht="18" customHeight="1" x14ac:dyDescent="0.45">
      <c r="A4792" s="45" t="s">
        <v>48595</v>
      </c>
      <c r="B4792" s="4" t="s">
        <v>48596</v>
      </c>
      <c r="C4792" s="3" t="s">
        <v>37243</v>
      </c>
      <c r="D4792" s="3" t="s">
        <v>37243</v>
      </c>
    </row>
    <row r="4793" spans="1:4" ht="18" customHeight="1" x14ac:dyDescent="0.45">
      <c r="A4793" s="45" t="s">
        <v>16235</v>
      </c>
      <c r="B4793" s="4" t="s">
        <v>48597</v>
      </c>
      <c r="C4793" s="3" t="s">
        <v>37243</v>
      </c>
      <c r="D4793" s="3" t="s">
        <v>37243</v>
      </c>
    </row>
    <row r="4794" spans="1:4" ht="18" customHeight="1" x14ac:dyDescent="0.45">
      <c r="A4794" s="45" t="s">
        <v>48598</v>
      </c>
      <c r="B4794" s="4" t="s">
        <v>48599</v>
      </c>
      <c r="C4794" s="3" t="s">
        <v>37243</v>
      </c>
      <c r="D4794" s="3" t="s">
        <v>37243</v>
      </c>
    </row>
    <row r="4795" spans="1:4" ht="18" customHeight="1" x14ac:dyDescent="0.45">
      <c r="A4795" s="45" t="s">
        <v>23351</v>
      </c>
      <c r="B4795" s="4" t="s">
        <v>48600</v>
      </c>
      <c r="C4795" s="3" t="s">
        <v>37243</v>
      </c>
      <c r="D4795" s="3" t="s">
        <v>37243</v>
      </c>
    </row>
    <row r="4796" spans="1:4" ht="18" customHeight="1" x14ac:dyDescent="0.45">
      <c r="A4796" s="45" t="s">
        <v>37607</v>
      </c>
      <c r="B4796" s="4" t="s">
        <v>48601</v>
      </c>
      <c r="C4796" s="3" t="s">
        <v>37243</v>
      </c>
      <c r="D4796" s="3" t="s">
        <v>37243</v>
      </c>
    </row>
    <row r="4797" spans="1:4" ht="18" customHeight="1" x14ac:dyDescent="0.45">
      <c r="A4797" s="45" t="s">
        <v>6199</v>
      </c>
      <c r="B4797" s="4" t="s">
        <v>6200</v>
      </c>
      <c r="C4797" s="3" t="s">
        <v>37243</v>
      </c>
      <c r="D4797" s="3" t="s">
        <v>37243</v>
      </c>
    </row>
    <row r="4798" spans="1:4" ht="18" customHeight="1" x14ac:dyDescent="0.45">
      <c r="A4798" s="45" t="s">
        <v>48602</v>
      </c>
      <c r="B4798" s="4" t="s">
        <v>48603</v>
      </c>
      <c r="C4798" s="3" t="s">
        <v>37243</v>
      </c>
      <c r="D4798" s="3" t="s">
        <v>37243</v>
      </c>
    </row>
    <row r="4799" spans="1:4" ht="18" customHeight="1" x14ac:dyDescent="0.45">
      <c r="A4799" s="45" t="s">
        <v>37657</v>
      </c>
      <c r="B4799" s="4" t="s">
        <v>48604</v>
      </c>
      <c r="C4799" s="3" t="s">
        <v>37243</v>
      </c>
      <c r="D4799" s="3" t="s">
        <v>37243</v>
      </c>
    </row>
    <row r="4800" spans="1:4" ht="18" customHeight="1" x14ac:dyDescent="0.45">
      <c r="A4800" s="45" t="s">
        <v>4647</v>
      </c>
      <c r="B4800" s="4" t="s">
        <v>4648</v>
      </c>
      <c r="C4800" s="3" t="s">
        <v>37246</v>
      </c>
      <c r="D4800" s="3" t="s">
        <v>37246</v>
      </c>
    </row>
    <row r="4801" spans="1:4" ht="18" customHeight="1" x14ac:dyDescent="0.45">
      <c r="A4801" s="45" t="s">
        <v>48605</v>
      </c>
      <c r="B4801" s="4" t="s">
        <v>48606</v>
      </c>
      <c r="C4801" s="3" t="s">
        <v>37243</v>
      </c>
      <c r="D4801" s="3" t="s">
        <v>37243</v>
      </c>
    </row>
    <row r="4802" spans="1:4" ht="18" customHeight="1" x14ac:dyDescent="0.45">
      <c r="A4802" s="45" t="s">
        <v>48607</v>
      </c>
      <c r="B4802" s="4" t="s">
        <v>48608</v>
      </c>
      <c r="C4802" s="3" t="s">
        <v>37243</v>
      </c>
      <c r="D4802" s="3" t="s">
        <v>37243</v>
      </c>
    </row>
    <row r="4803" spans="1:4" ht="18" customHeight="1" x14ac:dyDescent="0.45">
      <c r="A4803" s="45" t="s">
        <v>48609</v>
      </c>
      <c r="B4803" s="4" t="s">
        <v>48610</v>
      </c>
      <c r="C4803" s="3" t="s">
        <v>37243</v>
      </c>
      <c r="D4803" s="3" t="s">
        <v>37243</v>
      </c>
    </row>
    <row r="4804" spans="1:4" ht="18" customHeight="1" x14ac:dyDescent="0.45">
      <c r="A4804" s="45" t="s">
        <v>15260</v>
      </c>
      <c r="B4804" s="4" t="s">
        <v>48611</v>
      </c>
      <c r="C4804" s="3" t="s">
        <v>37243</v>
      </c>
      <c r="D4804" s="3" t="s">
        <v>37243</v>
      </c>
    </row>
    <row r="4805" spans="1:4" ht="18" customHeight="1" x14ac:dyDescent="0.45">
      <c r="A4805" s="45" t="s">
        <v>12632</v>
      </c>
      <c r="B4805" s="4" t="s">
        <v>48612</v>
      </c>
      <c r="C4805" s="3" t="s">
        <v>37243</v>
      </c>
      <c r="D4805" s="3" t="s">
        <v>37243</v>
      </c>
    </row>
    <row r="4806" spans="1:4" ht="18" customHeight="1" x14ac:dyDescent="0.45">
      <c r="A4806" s="45" t="s">
        <v>6340</v>
      </c>
      <c r="B4806" s="4" t="s">
        <v>6341</v>
      </c>
      <c r="C4806" s="3" t="s">
        <v>37243</v>
      </c>
      <c r="D4806" s="3" t="s">
        <v>37243</v>
      </c>
    </row>
    <row r="4807" spans="1:4" ht="18" customHeight="1" x14ac:dyDescent="0.45">
      <c r="A4807" s="45" t="s">
        <v>48613</v>
      </c>
      <c r="B4807" s="4" t="s">
        <v>48614</v>
      </c>
      <c r="C4807" s="3" t="s">
        <v>37243</v>
      </c>
      <c r="D4807" s="3" t="s">
        <v>37243</v>
      </c>
    </row>
    <row r="4808" spans="1:4" ht="18" customHeight="1" x14ac:dyDescent="0.45">
      <c r="A4808" s="45" t="s">
        <v>48615</v>
      </c>
      <c r="B4808" s="4" t="s">
        <v>48616</v>
      </c>
      <c r="C4808" s="3" t="s">
        <v>37243</v>
      </c>
      <c r="D4808" s="3" t="s">
        <v>37243</v>
      </c>
    </row>
    <row r="4809" spans="1:4" ht="18" customHeight="1" x14ac:dyDescent="0.45">
      <c r="A4809" s="45" t="s">
        <v>27508</v>
      </c>
      <c r="B4809" s="4" t="s">
        <v>48617</v>
      </c>
      <c r="C4809" s="3" t="s">
        <v>37243</v>
      </c>
      <c r="D4809" s="3" t="s">
        <v>37243</v>
      </c>
    </row>
    <row r="4810" spans="1:4" ht="18" customHeight="1" x14ac:dyDescent="0.45">
      <c r="A4810" s="45" t="s">
        <v>29787</v>
      </c>
      <c r="B4810" s="4" t="s">
        <v>48618</v>
      </c>
      <c r="C4810" s="3" t="s">
        <v>37243</v>
      </c>
      <c r="D4810" s="3" t="s">
        <v>37243</v>
      </c>
    </row>
    <row r="4811" spans="1:4" ht="18" customHeight="1" x14ac:dyDescent="0.45">
      <c r="A4811" s="45" t="s">
        <v>48619</v>
      </c>
      <c r="B4811" s="4" t="s">
        <v>48620</v>
      </c>
      <c r="C4811" s="3" t="s">
        <v>37243</v>
      </c>
      <c r="D4811" s="3" t="s">
        <v>37243</v>
      </c>
    </row>
    <row r="4812" spans="1:4" ht="18" customHeight="1" x14ac:dyDescent="0.45">
      <c r="A4812" s="45" t="s">
        <v>48621</v>
      </c>
      <c r="B4812" s="4" t="s">
        <v>48622</v>
      </c>
      <c r="C4812" s="3" t="s">
        <v>37243</v>
      </c>
      <c r="D4812" s="3" t="s">
        <v>37243</v>
      </c>
    </row>
    <row r="4813" spans="1:4" ht="18" customHeight="1" x14ac:dyDescent="0.45">
      <c r="A4813" s="45" t="s">
        <v>28721</v>
      </c>
      <c r="B4813" s="4" t="s">
        <v>48623</v>
      </c>
      <c r="C4813" s="3" t="s">
        <v>37243</v>
      </c>
      <c r="D4813" s="3" t="s">
        <v>37243</v>
      </c>
    </row>
    <row r="4814" spans="1:4" ht="18" customHeight="1" x14ac:dyDescent="0.45">
      <c r="A4814" s="45" t="s">
        <v>1266</v>
      </c>
      <c r="B4814" s="4" t="s">
        <v>48624</v>
      </c>
      <c r="C4814" s="3" t="s">
        <v>37243</v>
      </c>
      <c r="D4814" s="3" t="s">
        <v>37243</v>
      </c>
    </row>
    <row r="4815" spans="1:4" ht="18" customHeight="1" x14ac:dyDescent="0.45">
      <c r="A4815" s="45" t="s">
        <v>18990</v>
      </c>
      <c r="B4815" s="4" t="s">
        <v>48625</v>
      </c>
      <c r="C4815" s="3" t="s">
        <v>37243</v>
      </c>
      <c r="D4815" s="3" t="s">
        <v>37243</v>
      </c>
    </row>
    <row r="4816" spans="1:4" ht="18" customHeight="1" x14ac:dyDescent="0.45">
      <c r="A4816" s="45" t="s">
        <v>10716</v>
      </c>
      <c r="B4816" s="4" t="s">
        <v>48626</v>
      </c>
      <c r="C4816" s="3" t="s">
        <v>37243</v>
      </c>
      <c r="D4816" s="3" t="s">
        <v>37243</v>
      </c>
    </row>
    <row r="4817" spans="1:4" ht="18" customHeight="1" x14ac:dyDescent="0.45">
      <c r="A4817" s="45" t="s">
        <v>24365</v>
      </c>
      <c r="B4817" s="4" t="s">
        <v>48627</v>
      </c>
      <c r="C4817" s="3" t="s">
        <v>37243</v>
      </c>
      <c r="D4817" s="3" t="s">
        <v>37243</v>
      </c>
    </row>
    <row r="4818" spans="1:4" ht="18" customHeight="1" x14ac:dyDescent="0.45">
      <c r="A4818" s="45" t="s">
        <v>48628</v>
      </c>
      <c r="B4818" s="4" t="s">
        <v>48629</v>
      </c>
      <c r="C4818" s="3" t="s">
        <v>37243</v>
      </c>
      <c r="D4818" s="3" t="s">
        <v>37243</v>
      </c>
    </row>
    <row r="4819" spans="1:4" ht="18" customHeight="1" x14ac:dyDescent="0.45">
      <c r="A4819" s="45" t="s">
        <v>48630</v>
      </c>
      <c r="B4819" s="4" t="s">
        <v>48631</v>
      </c>
      <c r="C4819" s="3" t="s">
        <v>37243</v>
      </c>
      <c r="D4819" s="3" t="s">
        <v>37243</v>
      </c>
    </row>
    <row r="4820" spans="1:4" ht="18" customHeight="1" x14ac:dyDescent="0.45">
      <c r="A4820" s="45" t="s">
        <v>48632</v>
      </c>
      <c r="B4820" s="4" t="s">
        <v>48633</v>
      </c>
      <c r="C4820" s="3" t="s">
        <v>37243</v>
      </c>
      <c r="D4820" s="3" t="s">
        <v>37243</v>
      </c>
    </row>
    <row r="4821" spans="1:4" ht="18" customHeight="1" x14ac:dyDescent="0.45">
      <c r="A4821" s="45" t="s">
        <v>48634</v>
      </c>
      <c r="B4821" s="4" t="s">
        <v>48635</v>
      </c>
      <c r="C4821" s="3" t="s">
        <v>37243</v>
      </c>
      <c r="D4821" s="3" t="s">
        <v>37243</v>
      </c>
    </row>
    <row r="4822" spans="1:4" ht="18" customHeight="1" x14ac:dyDescent="0.45">
      <c r="A4822" s="45" t="s">
        <v>48636</v>
      </c>
      <c r="B4822" s="4" t="s">
        <v>48637</v>
      </c>
      <c r="C4822" s="3" t="s">
        <v>37243</v>
      </c>
      <c r="D4822" s="3" t="s">
        <v>37243</v>
      </c>
    </row>
    <row r="4823" spans="1:4" ht="18" customHeight="1" x14ac:dyDescent="0.45">
      <c r="A4823" s="45" t="s">
        <v>48638</v>
      </c>
      <c r="B4823" s="4" t="s">
        <v>48639</v>
      </c>
      <c r="C4823" s="3" t="s">
        <v>37243</v>
      </c>
      <c r="D4823" s="3" t="s">
        <v>37243</v>
      </c>
    </row>
    <row r="4824" spans="1:4" ht="18" customHeight="1" x14ac:dyDescent="0.45">
      <c r="A4824" s="45" t="s">
        <v>10002</v>
      </c>
      <c r="B4824" s="4" t="s">
        <v>48640</v>
      </c>
      <c r="C4824" s="3" t="s">
        <v>37243</v>
      </c>
      <c r="D4824" s="3" t="s">
        <v>37243</v>
      </c>
    </row>
    <row r="4825" spans="1:4" ht="18" customHeight="1" x14ac:dyDescent="0.45">
      <c r="A4825" s="45" t="s">
        <v>48641</v>
      </c>
      <c r="B4825" s="4" t="s">
        <v>48642</v>
      </c>
      <c r="C4825" s="3" t="s">
        <v>37243</v>
      </c>
      <c r="D4825" s="3" t="s">
        <v>37243</v>
      </c>
    </row>
    <row r="4826" spans="1:4" ht="18" customHeight="1" x14ac:dyDescent="0.45">
      <c r="A4826" s="45" t="s">
        <v>48643</v>
      </c>
      <c r="B4826" s="4" t="s">
        <v>48644</v>
      </c>
      <c r="C4826" s="3" t="s">
        <v>37243</v>
      </c>
      <c r="D4826" s="3" t="s">
        <v>37243</v>
      </c>
    </row>
    <row r="4827" spans="1:4" ht="18" customHeight="1" x14ac:dyDescent="0.45">
      <c r="A4827" s="45" t="s">
        <v>48645</v>
      </c>
      <c r="B4827" s="4" t="s">
        <v>48646</v>
      </c>
      <c r="C4827" s="3" t="s">
        <v>37243</v>
      </c>
      <c r="D4827" s="3" t="s">
        <v>37243</v>
      </c>
    </row>
    <row r="4828" spans="1:4" ht="18" customHeight="1" x14ac:dyDescent="0.45">
      <c r="A4828" s="45" t="s">
        <v>48647</v>
      </c>
      <c r="B4828" s="4" t="s">
        <v>48648</v>
      </c>
      <c r="C4828" s="3" t="s">
        <v>37243</v>
      </c>
      <c r="D4828" s="3" t="s">
        <v>37243</v>
      </c>
    </row>
    <row r="4829" spans="1:4" ht="18" customHeight="1" x14ac:dyDescent="0.45">
      <c r="A4829" s="45" t="s">
        <v>48649</v>
      </c>
      <c r="B4829" s="4" t="s">
        <v>48650</v>
      </c>
      <c r="C4829" s="3" t="s">
        <v>37243</v>
      </c>
      <c r="D4829" s="3" t="s">
        <v>37243</v>
      </c>
    </row>
    <row r="4830" spans="1:4" ht="18" customHeight="1" x14ac:dyDescent="0.45">
      <c r="A4830" s="45" t="s">
        <v>19729</v>
      </c>
      <c r="B4830" s="4" t="s">
        <v>48651</v>
      </c>
      <c r="C4830" s="3" t="s">
        <v>37243</v>
      </c>
      <c r="D4830" s="3" t="s">
        <v>37243</v>
      </c>
    </row>
    <row r="4831" spans="1:4" ht="18" customHeight="1" x14ac:dyDescent="0.45">
      <c r="A4831" s="45" t="s">
        <v>48652</v>
      </c>
      <c r="B4831" s="4" t="s">
        <v>48653</v>
      </c>
      <c r="C4831" s="3" t="s">
        <v>37243</v>
      </c>
      <c r="D4831" s="3" t="s">
        <v>37243</v>
      </c>
    </row>
    <row r="4832" spans="1:4" ht="18" customHeight="1" x14ac:dyDescent="0.45">
      <c r="A4832" s="45" t="s">
        <v>48654</v>
      </c>
      <c r="B4832" s="4" t="s">
        <v>48655</v>
      </c>
      <c r="C4832" s="3" t="s">
        <v>37243</v>
      </c>
      <c r="D4832" s="3" t="s">
        <v>37243</v>
      </c>
    </row>
    <row r="4833" spans="1:4" ht="18" customHeight="1" x14ac:dyDescent="0.45">
      <c r="A4833" s="45" t="s">
        <v>48656</v>
      </c>
      <c r="B4833" s="4" t="s">
        <v>48657</v>
      </c>
      <c r="C4833" s="3" t="s">
        <v>37243</v>
      </c>
      <c r="D4833" s="3" t="s">
        <v>37243</v>
      </c>
    </row>
    <row r="4834" spans="1:4" ht="18" customHeight="1" x14ac:dyDescent="0.45">
      <c r="A4834" s="45" t="s">
        <v>9919</v>
      </c>
      <c r="B4834" s="4" t="s">
        <v>9920</v>
      </c>
      <c r="C4834" s="3" t="s">
        <v>37243</v>
      </c>
      <c r="D4834" s="3" t="s">
        <v>37243</v>
      </c>
    </row>
    <row r="4835" spans="1:4" ht="18" customHeight="1" x14ac:dyDescent="0.45">
      <c r="A4835" s="45" t="s">
        <v>48658</v>
      </c>
      <c r="B4835" s="4" t="s">
        <v>48659</v>
      </c>
      <c r="C4835" s="3" t="s">
        <v>37243</v>
      </c>
      <c r="D4835" s="3" t="s">
        <v>37243</v>
      </c>
    </row>
    <row r="4836" spans="1:4" ht="18" customHeight="1" x14ac:dyDescent="0.45">
      <c r="A4836" s="45" t="s">
        <v>12075</v>
      </c>
      <c r="B4836" s="4" t="s">
        <v>48660</v>
      </c>
      <c r="C4836" s="3" t="s">
        <v>37243</v>
      </c>
      <c r="D4836" s="3" t="s">
        <v>37243</v>
      </c>
    </row>
    <row r="4837" spans="1:4" ht="18" customHeight="1" x14ac:dyDescent="0.45">
      <c r="A4837" s="45" t="s">
        <v>14421</v>
      </c>
      <c r="B4837" s="4" t="s">
        <v>48661</v>
      </c>
      <c r="C4837" s="3" t="s">
        <v>37243</v>
      </c>
      <c r="D4837" s="3" t="s">
        <v>37243</v>
      </c>
    </row>
    <row r="4838" spans="1:4" ht="18" customHeight="1" x14ac:dyDescent="0.45">
      <c r="A4838" s="45" t="s">
        <v>37392</v>
      </c>
      <c r="B4838" s="4" t="s">
        <v>48662</v>
      </c>
      <c r="C4838" s="3" t="s">
        <v>37243</v>
      </c>
      <c r="D4838" s="3" t="s">
        <v>37243</v>
      </c>
    </row>
    <row r="4839" spans="1:4" ht="18" customHeight="1" x14ac:dyDescent="0.45">
      <c r="A4839" s="45" t="s">
        <v>48663</v>
      </c>
      <c r="B4839" s="4" t="s">
        <v>48664</v>
      </c>
      <c r="C4839" s="3" t="s">
        <v>37243</v>
      </c>
      <c r="D4839" s="3" t="s">
        <v>37243</v>
      </c>
    </row>
    <row r="4840" spans="1:4" ht="18" customHeight="1" x14ac:dyDescent="0.45">
      <c r="A4840" s="45" t="s">
        <v>48665</v>
      </c>
      <c r="B4840" s="4" t="s">
        <v>48666</v>
      </c>
      <c r="C4840" s="3" t="s">
        <v>37243</v>
      </c>
      <c r="D4840" s="3" t="s">
        <v>37243</v>
      </c>
    </row>
    <row r="4841" spans="1:4" ht="18" customHeight="1" x14ac:dyDescent="0.45">
      <c r="A4841" s="45" t="s">
        <v>48667</v>
      </c>
      <c r="B4841" s="4" t="s">
        <v>48668</v>
      </c>
      <c r="C4841" s="3" t="s">
        <v>37243</v>
      </c>
      <c r="D4841" s="3" t="s">
        <v>37243</v>
      </c>
    </row>
    <row r="4842" spans="1:4" ht="18" customHeight="1" x14ac:dyDescent="0.45">
      <c r="A4842" s="45" t="s">
        <v>17473</v>
      </c>
      <c r="B4842" s="4" t="s">
        <v>48669</v>
      </c>
      <c r="C4842" s="3" t="s">
        <v>37243</v>
      </c>
      <c r="D4842" s="3" t="s">
        <v>37243</v>
      </c>
    </row>
    <row r="4843" spans="1:4" ht="18" customHeight="1" x14ac:dyDescent="0.45">
      <c r="A4843" s="45" t="s">
        <v>8258</v>
      </c>
      <c r="B4843" s="4" t="s">
        <v>8259</v>
      </c>
      <c r="C4843" s="3" t="s">
        <v>37243</v>
      </c>
      <c r="D4843" s="3" t="s">
        <v>37243</v>
      </c>
    </row>
    <row r="4844" spans="1:4" ht="18" customHeight="1" x14ac:dyDescent="0.45">
      <c r="A4844" s="45" t="s">
        <v>48670</v>
      </c>
      <c r="B4844" s="4" t="s">
        <v>48671</v>
      </c>
      <c r="C4844" s="3" t="s">
        <v>37243</v>
      </c>
      <c r="D4844" s="3" t="s">
        <v>37243</v>
      </c>
    </row>
    <row r="4845" spans="1:4" ht="18" customHeight="1" x14ac:dyDescent="0.45">
      <c r="A4845" s="45" t="s">
        <v>48672</v>
      </c>
      <c r="B4845" s="4" t="s">
        <v>48673</v>
      </c>
      <c r="C4845" s="3" t="s">
        <v>37243</v>
      </c>
      <c r="D4845" s="3" t="s">
        <v>37243</v>
      </c>
    </row>
    <row r="4846" spans="1:4" ht="18" customHeight="1" x14ac:dyDescent="0.45">
      <c r="A4846" s="45" t="s">
        <v>12830</v>
      </c>
      <c r="B4846" s="4" t="s">
        <v>48674</v>
      </c>
      <c r="C4846" s="3" t="s">
        <v>37243</v>
      </c>
      <c r="D4846" s="3" t="s">
        <v>37243</v>
      </c>
    </row>
    <row r="4847" spans="1:4" ht="18" customHeight="1" x14ac:dyDescent="0.45">
      <c r="A4847" s="45" t="s">
        <v>2281</v>
      </c>
      <c r="B4847" s="4" t="s">
        <v>48675</v>
      </c>
      <c r="C4847" s="3" t="s">
        <v>37243</v>
      </c>
      <c r="D4847" s="3" t="s">
        <v>37243</v>
      </c>
    </row>
    <row r="4848" spans="1:4" ht="18" customHeight="1" x14ac:dyDescent="0.45">
      <c r="A4848" s="45" t="s">
        <v>19887</v>
      </c>
      <c r="B4848" s="4" t="s">
        <v>48676</v>
      </c>
      <c r="C4848" s="3" t="s">
        <v>37243</v>
      </c>
      <c r="D4848" s="3" t="s">
        <v>37243</v>
      </c>
    </row>
    <row r="4849" spans="1:4" ht="18" customHeight="1" x14ac:dyDescent="0.45">
      <c r="A4849" s="45" t="s">
        <v>48677</v>
      </c>
      <c r="B4849" s="4" t="s">
        <v>48678</v>
      </c>
      <c r="C4849" s="3" t="s">
        <v>37243</v>
      </c>
      <c r="D4849" s="3" t="s">
        <v>37243</v>
      </c>
    </row>
    <row r="4850" spans="1:4" ht="18" customHeight="1" x14ac:dyDescent="0.45">
      <c r="A4850" s="45" t="s">
        <v>9909</v>
      </c>
      <c r="B4850" s="4" t="s">
        <v>9910</v>
      </c>
      <c r="C4850" s="3" t="s">
        <v>37243</v>
      </c>
      <c r="D4850" s="3" t="s">
        <v>37243</v>
      </c>
    </row>
    <row r="4851" spans="1:4" ht="18" customHeight="1" x14ac:dyDescent="0.45">
      <c r="A4851" s="45" t="s">
        <v>15021</v>
      </c>
      <c r="B4851" s="4" t="s">
        <v>48679</v>
      </c>
      <c r="C4851" s="3" t="s">
        <v>37243</v>
      </c>
      <c r="D4851" s="3" t="s">
        <v>37243</v>
      </c>
    </row>
    <row r="4852" spans="1:4" ht="18" customHeight="1" x14ac:dyDescent="0.45">
      <c r="A4852" s="45" t="s">
        <v>48680</v>
      </c>
      <c r="B4852" s="4" t="s">
        <v>48681</v>
      </c>
      <c r="C4852" s="3" t="s">
        <v>37246</v>
      </c>
      <c r="D4852" s="3" t="s">
        <v>37246</v>
      </c>
    </row>
    <row r="4853" spans="1:4" ht="18" customHeight="1" x14ac:dyDescent="0.45">
      <c r="A4853" s="45" t="s">
        <v>13149</v>
      </c>
      <c r="B4853" s="4" t="s">
        <v>48682</v>
      </c>
      <c r="C4853" s="3" t="s">
        <v>37243</v>
      </c>
      <c r="D4853" s="3" t="s">
        <v>37243</v>
      </c>
    </row>
    <row r="4854" spans="1:4" ht="18" customHeight="1" x14ac:dyDescent="0.45">
      <c r="A4854" s="45" t="s">
        <v>48683</v>
      </c>
      <c r="B4854" s="4" t="s">
        <v>48684</v>
      </c>
      <c r="C4854" s="3" t="s">
        <v>37243</v>
      </c>
      <c r="D4854" s="3" t="s">
        <v>37243</v>
      </c>
    </row>
    <row r="4855" spans="1:4" ht="18" customHeight="1" x14ac:dyDescent="0.45">
      <c r="A4855" s="45" t="s">
        <v>16361</v>
      </c>
      <c r="B4855" s="4" t="s">
        <v>48685</v>
      </c>
      <c r="C4855" s="3" t="s">
        <v>37243</v>
      </c>
      <c r="D4855" s="3" t="s">
        <v>37243</v>
      </c>
    </row>
    <row r="4856" spans="1:4" ht="18" customHeight="1" x14ac:dyDescent="0.45">
      <c r="A4856" s="45" t="s">
        <v>48686</v>
      </c>
      <c r="B4856" s="4" t="s">
        <v>48687</v>
      </c>
      <c r="C4856" s="3" t="s">
        <v>37243</v>
      </c>
      <c r="D4856" s="3" t="s">
        <v>37243</v>
      </c>
    </row>
    <row r="4857" spans="1:4" ht="18" customHeight="1" x14ac:dyDescent="0.45">
      <c r="A4857" s="45" t="s">
        <v>10296</v>
      </c>
      <c r="B4857" s="4" t="s">
        <v>10297</v>
      </c>
      <c r="C4857" s="3" t="s">
        <v>37246</v>
      </c>
      <c r="D4857" s="3" t="s">
        <v>37246</v>
      </c>
    </row>
    <row r="4858" spans="1:4" ht="18" customHeight="1" x14ac:dyDescent="0.45">
      <c r="A4858" s="45" t="s">
        <v>48688</v>
      </c>
      <c r="B4858" s="4" t="s">
        <v>48689</v>
      </c>
      <c r="C4858" s="3" t="s">
        <v>37243</v>
      </c>
      <c r="D4858" s="3" t="s">
        <v>37243</v>
      </c>
    </row>
    <row r="4859" spans="1:4" ht="18" customHeight="1" x14ac:dyDescent="0.45">
      <c r="A4859" s="45" t="s">
        <v>7505</v>
      </c>
      <c r="B4859" s="4" t="s">
        <v>7506</v>
      </c>
      <c r="C4859" s="3" t="s">
        <v>37243</v>
      </c>
      <c r="D4859" s="3" t="s">
        <v>37243</v>
      </c>
    </row>
    <row r="4860" spans="1:4" ht="18" customHeight="1" x14ac:dyDescent="0.45">
      <c r="A4860" s="45" t="s">
        <v>48690</v>
      </c>
      <c r="B4860" s="4" t="s">
        <v>48691</v>
      </c>
      <c r="C4860" s="3" t="s">
        <v>37243</v>
      </c>
      <c r="D4860" s="3" t="s">
        <v>37243</v>
      </c>
    </row>
    <row r="4861" spans="1:4" ht="18" customHeight="1" x14ac:dyDescent="0.45">
      <c r="A4861" s="45" t="s">
        <v>48692</v>
      </c>
      <c r="B4861" s="4" t="s">
        <v>48693</v>
      </c>
      <c r="C4861" s="3" t="s">
        <v>37243</v>
      </c>
      <c r="D4861" s="3" t="s">
        <v>37243</v>
      </c>
    </row>
    <row r="4862" spans="1:4" ht="18" customHeight="1" x14ac:dyDescent="0.45">
      <c r="A4862" s="45" t="s">
        <v>13419</v>
      </c>
      <c r="B4862" s="4" t="s">
        <v>48694</v>
      </c>
      <c r="C4862" s="3" t="s">
        <v>37243</v>
      </c>
      <c r="D4862" s="3" t="s">
        <v>37243</v>
      </c>
    </row>
    <row r="4863" spans="1:4" ht="18" customHeight="1" x14ac:dyDescent="0.45">
      <c r="A4863" s="45" t="s">
        <v>25239</v>
      </c>
      <c r="B4863" s="4" t="s">
        <v>48695</v>
      </c>
      <c r="C4863" s="3" t="s">
        <v>37243</v>
      </c>
      <c r="D4863" s="3" t="s">
        <v>37243</v>
      </c>
    </row>
    <row r="4864" spans="1:4" ht="18" customHeight="1" x14ac:dyDescent="0.45">
      <c r="A4864" s="45" t="s">
        <v>48696</v>
      </c>
      <c r="B4864" s="4" t="s">
        <v>48697</v>
      </c>
      <c r="C4864" s="3" t="s">
        <v>37243</v>
      </c>
      <c r="D4864" s="3" t="s">
        <v>37243</v>
      </c>
    </row>
    <row r="4865" spans="1:4" ht="18" customHeight="1" x14ac:dyDescent="0.45">
      <c r="A4865" s="45" t="s">
        <v>48698</v>
      </c>
      <c r="B4865" s="4" t="s">
        <v>48699</v>
      </c>
      <c r="C4865" s="3" t="s">
        <v>37243</v>
      </c>
      <c r="D4865" s="3" t="s">
        <v>37243</v>
      </c>
    </row>
    <row r="4866" spans="1:4" ht="18" customHeight="1" x14ac:dyDescent="0.45">
      <c r="A4866" s="45" t="s">
        <v>48700</v>
      </c>
      <c r="B4866" s="4" t="s">
        <v>48701</v>
      </c>
      <c r="C4866" s="3" t="s">
        <v>37243</v>
      </c>
      <c r="D4866" s="3" t="s">
        <v>37243</v>
      </c>
    </row>
    <row r="4867" spans="1:4" ht="18" customHeight="1" x14ac:dyDescent="0.45">
      <c r="A4867" s="45" t="s">
        <v>48702</v>
      </c>
      <c r="B4867" s="4" t="s">
        <v>48703</v>
      </c>
      <c r="C4867" s="3" t="s">
        <v>37243</v>
      </c>
      <c r="D4867" s="3" t="s">
        <v>37243</v>
      </c>
    </row>
    <row r="4868" spans="1:4" ht="18" customHeight="1" x14ac:dyDescent="0.45">
      <c r="A4868" s="45" t="s">
        <v>48704</v>
      </c>
      <c r="B4868" s="4" t="s">
        <v>48705</v>
      </c>
      <c r="C4868" s="3" t="s">
        <v>37243</v>
      </c>
      <c r="D4868" s="3" t="s">
        <v>37243</v>
      </c>
    </row>
    <row r="4869" spans="1:4" ht="18" customHeight="1" x14ac:dyDescent="0.45">
      <c r="A4869" s="45" t="s">
        <v>48706</v>
      </c>
      <c r="B4869" s="4" t="s">
        <v>48707</v>
      </c>
      <c r="C4869" s="3" t="s">
        <v>37243</v>
      </c>
      <c r="D4869" s="3" t="s">
        <v>37243</v>
      </c>
    </row>
    <row r="4870" spans="1:4" ht="18" customHeight="1" x14ac:dyDescent="0.45">
      <c r="A4870" s="45" t="s">
        <v>14377</v>
      </c>
      <c r="B4870" s="4" t="s">
        <v>48708</v>
      </c>
      <c r="C4870" s="3" t="s">
        <v>37243</v>
      </c>
      <c r="D4870" s="3" t="s">
        <v>37243</v>
      </c>
    </row>
    <row r="4871" spans="1:4" ht="18" customHeight="1" x14ac:dyDescent="0.45">
      <c r="A4871" s="45" t="s">
        <v>48709</v>
      </c>
      <c r="B4871" s="4" t="s">
        <v>48710</v>
      </c>
      <c r="C4871" s="3" t="s">
        <v>37243</v>
      </c>
      <c r="D4871" s="3" t="s">
        <v>37243</v>
      </c>
    </row>
    <row r="4872" spans="1:4" ht="18" customHeight="1" x14ac:dyDescent="0.45">
      <c r="A4872" s="45" t="s">
        <v>14226</v>
      </c>
      <c r="B4872" s="4" t="s">
        <v>48711</v>
      </c>
      <c r="C4872" s="3" t="s">
        <v>37243</v>
      </c>
      <c r="D4872" s="3" t="s">
        <v>37243</v>
      </c>
    </row>
    <row r="4873" spans="1:4" ht="18" customHeight="1" x14ac:dyDescent="0.45">
      <c r="A4873" s="45" t="s">
        <v>7334</v>
      </c>
      <c r="B4873" s="4" t="s">
        <v>7335</v>
      </c>
      <c r="C4873" s="3" t="s">
        <v>37243</v>
      </c>
      <c r="D4873" s="3" t="s">
        <v>37243</v>
      </c>
    </row>
    <row r="4874" spans="1:4" ht="18" customHeight="1" x14ac:dyDescent="0.45">
      <c r="A4874" s="45" t="s">
        <v>35715</v>
      </c>
      <c r="B4874" s="4" t="s">
        <v>48712</v>
      </c>
      <c r="C4874" s="3" t="s">
        <v>37243</v>
      </c>
      <c r="D4874" s="3" t="s">
        <v>37243</v>
      </c>
    </row>
    <row r="4875" spans="1:4" ht="18" customHeight="1" x14ac:dyDescent="0.45">
      <c r="A4875" s="45" t="s">
        <v>48713</v>
      </c>
      <c r="B4875" s="4" t="s">
        <v>48714</v>
      </c>
      <c r="C4875" s="3" t="s">
        <v>37243</v>
      </c>
      <c r="D4875" s="3" t="s">
        <v>37243</v>
      </c>
    </row>
    <row r="4876" spans="1:4" ht="18" customHeight="1" x14ac:dyDescent="0.45">
      <c r="A4876" s="45" t="s">
        <v>48715</v>
      </c>
      <c r="B4876" s="4" t="s">
        <v>48716</v>
      </c>
      <c r="C4876" s="3" t="s">
        <v>37243</v>
      </c>
      <c r="D4876" s="3" t="s">
        <v>37243</v>
      </c>
    </row>
    <row r="4877" spans="1:4" ht="18" customHeight="1" x14ac:dyDescent="0.45">
      <c r="A4877" s="45" t="s">
        <v>48717</v>
      </c>
      <c r="B4877" s="4" t="s">
        <v>48718</v>
      </c>
      <c r="C4877" s="3" t="s">
        <v>37243</v>
      </c>
      <c r="D4877" s="3" t="s">
        <v>37243</v>
      </c>
    </row>
    <row r="4878" spans="1:4" ht="18" customHeight="1" x14ac:dyDescent="0.45">
      <c r="A4878" s="45" t="s">
        <v>8980</v>
      </c>
      <c r="B4878" s="4" t="s">
        <v>8981</v>
      </c>
      <c r="C4878" s="3" t="s">
        <v>37243</v>
      </c>
      <c r="D4878" s="3" t="s">
        <v>37243</v>
      </c>
    </row>
    <row r="4879" spans="1:4" ht="18" customHeight="1" x14ac:dyDescent="0.45">
      <c r="A4879" s="45" t="s">
        <v>48719</v>
      </c>
      <c r="B4879" s="4" t="s">
        <v>48720</v>
      </c>
      <c r="C4879" s="3" t="s">
        <v>37243</v>
      </c>
      <c r="D4879" s="3" t="s">
        <v>37243</v>
      </c>
    </row>
    <row r="4880" spans="1:4" ht="18" customHeight="1" x14ac:dyDescent="0.45">
      <c r="A4880" s="45" t="s">
        <v>7167</v>
      </c>
      <c r="B4880" s="4" t="s">
        <v>7168</v>
      </c>
      <c r="C4880" s="3" t="s">
        <v>37243</v>
      </c>
      <c r="D4880" s="3" t="s">
        <v>37243</v>
      </c>
    </row>
    <row r="4881" spans="1:4" ht="18" customHeight="1" x14ac:dyDescent="0.45">
      <c r="A4881" s="45" t="s">
        <v>48721</v>
      </c>
      <c r="B4881" s="4" t="s">
        <v>48722</v>
      </c>
      <c r="C4881" s="3" t="s">
        <v>37243</v>
      </c>
      <c r="D4881" s="3" t="s">
        <v>37243</v>
      </c>
    </row>
    <row r="4882" spans="1:4" ht="18" customHeight="1" x14ac:dyDescent="0.45">
      <c r="A4882" s="45" t="s">
        <v>48723</v>
      </c>
      <c r="B4882" s="4" t="s">
        <v>48724</v>
      </c>
      <c r="C4882" s="3" t="s">
        <v>37243</v>
      </c>
      <c r="D4882" s="3" t="s">
        <v>37243</v>
      </c>
    </row>
    <row r="4883" spans="1:4" ht="18" customHeight="1" x14ac:dyDescent="0.45">
      <c r="A4883" s="45" t="s">
        <v>27106</v>
      </c>
      <c r="B4883" s="4" t="s">
        <v>48725</v>
      </c>
      <c r="C4883" s="3" t="s">
        <v>37243</v>
      </c>
      <c r="D4883" s="3" t="s">
        <v>37243</v>
      </c>
    </row>
    <row r="4884" spans="1:4" ht="18" customHeight="1" x14ac:dyDescent="0.45">
      <c r="A4884" s="45" t="s">
        <v>48726</v>
      </c>
      <c r="B4884" s="4" t="s">
        <v>48727</v>
      </c>
      <c r="C4884" s="3" t="s">
        <v>37243</v>
      </c>
      <c r="D4884" s="3" t="s">
        <v>37243</v>
      </c>
    </row>
    <row r="4885" spans="1:4" ht="18" customHeight="1" x14ac:dyDescent="0.45">
      <c r="A4885" s="45" t="s">
        <v>36323</v>
      </c>
      <c r="B4885" s="4" t="s">
        <v>48728</v>
      </c>
      <c r="C4885" s="3" t="s">
        <v>37243</v>
      </c>
      <c r="D4885" s="3" t="s">
        <v>37243</v>
      </c>
    </row>
    <row r="4886" spans="1:4" ht="18" customHeight="1" x14ac:dyDescent="0.45">
      <c r="A4886" s="45" t="s">
        <v>48729</v>
      </c>
      <c r="B4886" s="4" t="s">
        <v>48730</v>
      </c>
      <c r="C4886" s="3" t="s">
        <v>37243</v>
      </c>
      <c r="D4886" s="3" t="s">
        <v>37243</v>
      </c>
    </row>
    <row r="4887" spans="1:4" ht="18" customHeight="1" x14ac:dyDescent="0.45">
      <c r="A4887" s="45" t="s">
        <v>48731</v>
      </c>
      <c r="B4887" s="4" t="s">
        <v>48732</v>
      </c>
      <c r="C4887" s="3" t="s">
        <v>37243</v>
      </c>
      <c r="D4887" s="3" t="s">
        <v>37243</v>
      </c>
    </row>
    <row r="4888" spans="1:4" ht="18" customHeight="1" x14ac:dyDescent="0.45">
      <c r="A4888" s="45" t="s">
        <v>48733</v>
      </c>
      <c r="B4888" s="4" t="s">
        <v>48734</v>
      </c>
      <c r="C4888" s="3" t="s">
        <v>37243</v>
      </c>
      <c r="D4888" s="3" t="s">
        <v>37243</v>
      </c>
    </row>
    <row r="4889" spans="1:4" ht="18" customHeight="1" x14ac:dyDescent="0.45">
      <c r="A4889" s="45" t="s">
        <v>14281</v>
      </c>
      <c r="B4889" s="4" t="s">
        <v>48735</v>
      </c>
      <c r="C4889" s="3" t="s">
        <v>37243</v>
      </c>
      <c r="D4889" s="3" t="s">
        <v>37243</v>
      </c>
    </row>
    <row r="4890" spans="1:4" ht="18" customHeight="1" x14ac:dyDescent="0.45">
      <c r="A4890" s="45" t="s">
        <v>48736</v>
      </c>
      <c r="B4890" s="4" t="s">
        <v>48737</v>
      </c>
      <c r="C4890" s="3" t="s">
        <v>37243</v>
      </c>
      <c r="D4890" s="3" t="s">
        <v>37243</v>
      </c>
    </row>
    <row r="4891" spans="1:4" ht="18" customHeight="1" x14ac:dyDescent="0.45">
      <c r="A4891" s="45" t="s">
        <v>33901</v>
      </c>
      <c r="B4891" s="4" t="s">
        <v>48738</v>
      </c>
      <c r="C4891" s="3" t="s">
        <v>37243</v>
      </c>
      <c r="D4891" s="3" t="s">
        <v>37243</v>
      </c>
    </row>
    <row r="4892" spans="1:4" ht="18" customHeight="1" x14ac:dyDescent="0.45">
      <c r="A4892" s="45" t="s">
        <v>23199</v>
      </c>
      <c r="B4892" s="4" t="s">
        <v>48739</v>
      </c>
      <c r="C4892" s="3" t="s">
        <v>37243</v>
      </c>
      <c r="D4892" s="3" t="s">
        <v>37246</v>
      </c>
    </row>
    <row r="4893" spans="1:4" ht="18" customHeight="1" x14ac:dyDescent="0.45">
      <c r="A4893" s="45" t="s">
        <v>48740</v>
      </c>
      <c r="B4893" s="4" t="s">
        <v>48741</v>
      </c>
      <c r="C4893" s="3" t="s">
        <v>37243</v>
      </c>
      <c r="D4893" s="3" t="s">
        <v>37243</v>
      </c>
    </row>
    <row r="4894" spans="1:4" ht="18" customHeight="1" x14ac:dyDescent="0.45">
      <c r="A4894" s="45" t="s">
        <v>48742</v>
      </c>
      <c r="B4894" s="4" t="s">
        <v>48743</v>
      </c>
      <c r="C4894" s="3" t="s">
        <v>37243</v>
      </c>
      <c r="D4894" s="3" t="s">
        <v>37243</v>
      </c>
    </row>
    <row r="4895" spans="1:4" ht="18" customHeight="1" x14ac:dyDescent="0.45">
      <c r="A4895" s="45" t="s">
        <v>48744</v>
      </c>
      <c r="B4895" s="4" t="s">
        <v>48745</v>
      </c>
      <c r="C4895" s="3" t="s">
        <v>37243</v>
      </c>
      <c r="D4895" s="3" t="s">
        <v>37243</v>
      </c>
    </row>
    <row r="4896" spans="1:4" ht="18" customHeight="1" x14ac:dyDescent="0.45">
      <c r="A4896" s="45" t="s">
        <v>21505</v>
      </c>
      <c r="B4896" s="4" t="s">
        <v>48746</v>
      </c>
      <c r="C4896" s="3" t="s">
        <v>37243</v>
      </c>
      <c r="D4896" s="3" t="s">
        <v>37243</v>
      </c>
    </row>
    <row r="4897" spans="1:4" ht="18" customHeight="1" x14ac:dyDescent="0.45">
      <c r="A4897" s="45" t="s">
        <v>5945</v>
      </c>
      <c r="B4897" s="4" t="s">
        <v>5946</v>
      </c>
      <c r="C4897" s="3" t="s">
        <v>37243</v>
      </c>
      <c r="D4897" s="3" t="s">
        <v>37243</v>
      </c>
    </row>
    <row r="4898" spans="1:4" ht="18" customHeight="1" x14ac:dyDescent="0.45">
      <c r="A4898" s="45" t="s">
        <v>31396</v>
      </c>
      <c r="B4898" s="4" t="s">
        <v>48747</v>
      </c>
      <c r="C4898" s="3" t="s">
        <v>37243</v>
      </c>
      <c r="D4898" s="3" t="s">
        <v>37243</v>
      </c>
    </row>
    <row r="4899" spans="1:4" ht="18" customHeight="1" x14ac:dyDescent="0.45">
      <c r="A4899" s="45" t="s">
        <v>9333</v>
      </c>
      <c r="B4899" s="4" t="s">
        <v>9334</v>
      </c>
      <c r="C4899" s="3" t="s">
        <v>37243</v>
      </c>
      <c r="D4899" s="3" t="s">
        <v>37243</v>
      </c>
    </row>
    <row r="4900" spans="1:4" ht="18" customHeight="1" x14ac:dyDescent="0.45">
      <c r="A4900" s="45" t="s">
        <v>11122</v>
      </c>
      <c r="B4900" s="4" t="s">
        <v>48748</v>
      </c>
      <c r="C4900" s="3" t="s">
        <v>37243</v>
      </c>
      <c r="D4900" s="3" t="s">
        <v>37243</v>
      </c>
    </row>
    <row r="4901" spans="1:4" ht="18" customHeight="1" x14ac:dyDescent="0.45">
      <c r="A4901" s="45" t="s">
        <v>48749</v>
      </c>
      <c r="B4901" s="4" t="s">
        <v>48750</v>
      </c>
      <c r="C4901" s="3" t="s">
        <v>37243</v>
      </c>
      <c r="D4901" s="3" t="s">
        <v>37243</v>
      </c>
    </row>
    <row r="4902" spans="1:4" ht="18" customHeight="1" x14ac:dyDescent="0.45">
      <c r="A4902" s="45" t="s">
        <v>48751</v>
      </c>
      <c r="B4902" s="4" t="s">
        <v>48752</v>
      </c>
      <c r="C4902" s="3" t="s">
        <v>37243</v>
      </c>
      <c r="D4902" s="3" t="s">
        <v>37243</v>
      </c>
    </row>
    <row r="4903" spans="1:4" ht="18" customHeight="1" x14ac:dyDescent="0.45">
      <c r="A4903" s="45" t="s">
        <v>11667</v>
      </c>
      <c r="B4903" s="4" t="s">
        <v>48753</v>
      </c>
      <c r="C4903" s="3" t="s">
        <v>37243</v>
      </c>
      <c r="D4903" s="3" t="s">
        <v>37243</v>
      </c>
    </row>
    <row r="4904" spans="1:4" ht="18" customHeight="1" x14ac:dyDescent="0.45">
      <c r="A4904" s="45" t="s">
        <v>48754</v>
      </c>
      <c r="B4904" s="4" t="s">
        <v>48755</v>
      </c>
      <c r="C4904" s="3" t="s">
        <v>37243</v>
      </c>
      <c r="D4904" s="3" t="s">
        <v>37243</v>
      </c>
    </row>
    <row r="4905" spans="1:4" ht="18" customHeight="1" x14ac:dyDescent="0.45">
      <c r="A4905" s="45" t="s">
        <v>48756</v>
      </c>
      <c r="B4905" s="4" t="s">
        <v>48757</v>
      </c>
      <c r="C4905" s="3" t="s">
        <v>37246</v>
      </c>
      <c r="D4905" s="3" t="s">
        <v>37246</v>
      </c>
    </row>
    <row r="4906" spans="1:4" ht="18" customHeight="1" x14ac:dyDescent="0.45">
      <c r="A4906" s="45" t="s">
        <v>30313</v>
      </c>
      <c r="B4906" s="4" t="s">
        <v>48758</v>
      </c>
      <c r="C4906" s="3" t="s">
        <v>37243</v>
      </c>
      <c r="D4906" s="3" t="s">
        <v>37243</v>
      </c>
    </row>
    <row r="4907" spans="1:4" ht="18" customHeight="1" x14ac:dyDescent="0.45">
      <c r="A4907" s="45" t="s">
        <v>32025</v>
      </c>
      <c r="B4907" s="4" t="s">
        <v>48759</v>
      </c>
      <c r="C4907" s="3" t="s">
        <v>37243</v>
      </c>
      <c r="D4907" s="3" t="s">
        <v>37243</v>
      </c>
    </row>
    <row r="4908" spans="1:4" ht="18" customHeight="1" x14ac:dyDescent="0.45">
      <c r="A4908" s="45" t="s">
        <v>48760</v>
      </c>
      <c r="B4908" s="4" t="s">
        <v>48761</v>
      </c>
      <c r="C4908" s="3" t="s">
        <v>37243</v>
      </c>
      <c r="D4908" s="3" t="s">
        <v>37243</v>
      </c>
    </row>
    <row r="4909" spans="1:4" ht="18" customHeight="1" x14ac:dyDescent="0.45">
      <c r="A4909" s="45" t="s">
        <v>48762</v>
      </c>
      <c r="B4909" s="4" t="s">
        <v>48763</v>
      </c>
      <c r="C4909" s="3" t="s">
        <v>37243</v>
      </c>
      <c r="D4909" s="3" t="s">
        <v>37243</v>
      </c>
    </row>
    <row r="4910" spans="1:4" ht="18" customHeight="1" x14ac:dyDescent="0.45">
      <c r="A4910" s="45" t="s">
        <v>48764</v>
      </c>
      <c r="B4910" s="4" t="s">
        <v>48765</v>
      </c>
      <c r="C4910" s="3" t="s">
        <v>37243</v>
      </c>
      <c r="D4910" s="3" t="s">
        <v>37243</v>
      </c>
    </row>
    <row r="4911" spans="1:4" ht="18" customHeight="1" x14ac:dyDescent="0.45">
      <c r="A4911" s="45" t="s">
        <v>48766</v>
      </c>
      <c r="B4911" s="4" t="s">
        <v>48767</v>
      </c>
      <c r="C4911" s="3" t="s">
        <v>37243</v>
      </c>
      <c r="D4911" s="3" t="s">
        <v>37243</v>
      </c>
    </row>
    <row r="4912" spans="1:4" ht="18" customHeight="1" x14ac:dyDescent="0.45">
      <c r="A4912" s="45" t="s">
        <v>29505</v>
      </c>
      <c r="B4912" s="4" t="s">
        <v>48768</v>
      </c>
      <c r="C4912" s="3" t="s">
        <v>37243</v>
      </c>
      <c r="D4912" s="3" t="s">
        <v>37243</v>
      </c>
    </row>
    <row r="4913" spans="1:4" ht="18" customHeight="1" x14ac:dyDescent="0.45">
      <c r="A4913" s="45" t="s">
        <v>2872</v>
      </c>
      <c r="B4913" s="4" t="s">
        <v>48769</v>
      </c>
      <c r="C4913" s="3" t="s">
        <v>37243</v>
      </c>
      <c r="D4913" s="3" t="s">
        <v>37243</v>
      </c>
    </row>
    <row r="4914" spans="1:4" ht="18" customHeight="1" x14ac:dyDescent="0.45">
      <c r="A4914" s="45" t="s">
        <v>48770</v>
      </c>
      <c r="B4914" s="4" t="s">
        <v>48771</v>
      </c>
      <c r="C4914" s="3" t="s">
        <v>37243</v>
      </c>
      <c r="D4914" s="3" t="s">
        <v>37243</v>
      </c>
    </row>
    <row r="4915" spans="1:4" ht="18" customHeight="1" x14ac:dyDescent="0.45">
      <c r="A4915" s="45" t="s">
        <v>48772</v>
      </c>
      <c r="B4915" s="4" t="s">
        <v>48773</v>
      </c>
      <c r="C4915" s="3" t="s">
        <v>37243</v>
      </c>
      <c r="D4915" s="3" t="s">
        <v>37243</v>
      </c>
    </row>
    <row r="4916" spans="1:4" ht="18" customHeight="1" x14ac:dyDescent="0.45">
      <c r="A4916" s="45" t="s">
        <v>48774</v>
      </c>
      <c r="B4916" s="4" t="s">
        <v>48775</v>
      </c>
      <c r="C4916" s="3" t="s">
        <v>37243</v>
      </c>
      <c r="D4916" s="3" t="s">
        <v>37243</v>
      </c>
    </row>
    <row r="4917" spans="1:4" ht="18" customHeight="1" x14ac:dyDescent="0.45">
      <c r="A4917" s="45" t="s">
        <v>48776</v>
      </c>
      <c r="B4917" s="4" t="s">
        <v>48777</v>
      </c>
      <c r="C4917" s="3" t="s">
        <v>37243</v>
      </c>
      <c r="D4917" s="3" t="s">
        <v>37243</v>
      </c>
    </row>
    <row r="4918" spans="1:4" ht="18" customHeight="1" x14ac:dyDescent="0.45">
      <c r="A4918" s="45" t="s">
        <v>48778</v>
      </c>
      <c r="B4918" s="4" t="s">
        <v>48779</v>
      </c>
      <c r="C4918" s="3" t="s">
        <v>37243</v>
      </c>
      <c r="D4918" s="3" t="s">
        <v>37246</v>
      </c>
    </row>
    <row r="4919" spans="1:4" ht="18" customHeight="1" x14ac:dyDescent="0.45">
      <c r="A4919" s="45" t="s">
        <v>12361</v>
      </c>
      <c r="B4919" s="4" t="s">
        <v>48780</v>
      </c>
      <c r="C4919" s="3" t="s">
        <v>37243</v>
      </c>
      <c r="D4919" s="3" t="s">
        <v>37243</v>
      </c>
    </row>
    <row r="4920" spans="1:4" ht="18" customHeight="1" x14ac:dyDescent="0.45">
      <c r="A4920" s="45" t="s">
        <v>14137</v>
      </c>
      <c r="B4920" s="4" t="s">
        <v>48781</v>
      </c>
      <c r="C4920" s="3" t="s">
        <v>37243</v>
      </c>
      <c r="D4920" s="3" t="s">
        <v>37243</v>
      </c>
    </row>
    <row r="4921" spans="1:4" ht="18" customHeight="1" x14ac:dyDescent="0.45">
      <c r="A4921" s="45" t="s">
        <v>2731</v>
      </c>
      <c r="B4921" s="4" t="s">
        <v>48782</v>
      </c>
      <c r="C4921" s="3" t="s">
        <v>37243</v>
      </c>
      <c r="D4921" s="3" t="s">
        <v>37243</v>
      </c>
    </row>
    <row r="4922" spans="1:4" ht="18" customHeight="1" x14ac:dyDescent="0.45">
      <c r="A4922" s="45" t="s">
        <v>8096</v>
      </c>
      <c r="B4922" s="4" t="s">
        <v>8097</v>
      </c>
      <c r="C4922" s="3" t="s">
        <v>37243</v>
      </c>
      <c r="D4922" s="3" t="s">
        <v>37243</v>
      </c>
    </row>
    <row r="4923" spans="1:4" ht="18" customHeight="1" x14ac:dyDescent="0.45">
      <c r="A4923" s="45" t="s">
        <v>48783</v>
      </c>
      <c r="B4923" s="4" t="s">
        <v>48784</v>
      </c>
      <c r="C4923" s="3" t="s">
        <v>37243</v>
      </c>
      <c r="D4923" s="3" t="s">
        <v>37243</v>
      </c>
    </row>
    <row r="4924" spans="1:4" ht="18" customHeight="1" x14ac:dyDescent="0.45">
      <c r="A4924" s="45" t="s">
        <v>48785</v>
      </c>
      <c r="B4924" s="4" t="s">
        <v>48786</v>
      </c>
      <c r="C4924" s="3" t="s">
        <v>37243</v>
      </c>
      <c r="D4924" s="3" t="s">
        <v>37243</v>
      </c>
    </row>
    <row r="4925" spans="1:4" ht="18" customHeight="1" x14ac:dyDescent="0.45">
      <c r="A4925" s="45" t="s">
        <v>48787</v>
      </c>
      <c r="B4925" s="4" t="s">
        <v>48788</v>
      </c>
      <c r="C4925" s="3" t="s">
        <v>37243</v>
      </c>
      <c r="D4925" s="3" t="s">
        <v>37243</v>
      </c>
    </row>
    <row r="4926" spans="1:4" ht="18" customHeight="1" x14ac:dyDescent="0.45">
      <c r="A4926" s="45" t="s">
        <v>36222</v>
      </c>
      <c r="B4926" s="4" t="s">
        <v>48789</v>
      </c>
      <c r="C4926" s="3" t="s">
        <v>37243</v>
      </c>
      <c r="D4926" s="3" t="s">
        <v>37243</v>
      </c>
    </row>
    <row r="4927" spans="1:4" ht="18" customHeight="1" x14ac:dyDescent="0.45">
      <c r="A4927" s="45" t="s">
        <v>48790</v>
      </c>
      <c r="B4927" s="4" t="s">
        <v>48791</v>
      </c>
      <c r="C4927" s="3" t="s">
        <v>37243</v>
      </c>
      <c r="D4927" s="3" t="s">
        <v>37243</v>
      </c>
    </row>
    <row r="4928" spans="1:4" ht="18" customHeight="1" x14ac:dyDescent="0.45">
      <c r="A4928" s="45" t="s">
        <v>48792</v>
      </c>
      <c r="B4928" s="4" t="s">
        <v>48793</v>
      </c>
      <c r="C4928" s="3" t="s">
        <v>37243</v>
      </c>
      <c r="D4928" s="3" t="s">
        <v>37243</v>
      </c>
    </row>
    <row r="4929" spans="1:4" ht="18" customHeight="1" x14ac:dyDescent="0.45">
      <c r="A4929" s="45" t="s">
        <v>48794</v>
      </c>
      <c r="B4929" s="4" t="s">
        <v>48795</v>
      </c>
      <c r="C4929" s="3" t="s">
        <v>37243</v>
      </c>
      <c r="D4929" s="3" t="s">
        <v>37243</v>
      </c>
    </row>
    <row r="4930" spans="1:4" ht="18" customHeight="1" x14ac:dyDescent="0.45">
      <c r="A4930" s="45" t="s">
        <v>8415</v>
      </c>
      <c r="B4930" s="4" t="s">
        <v>8416</v>
      </c>
      <c r="C4930" s="3" t="s">
        <v>37243</v>
      </c>
      <c r="D4930" s="3" t="s">
        <v>37243</v>
      </c>
    </row>
    <row r="4931" spans="1:4" ht="18" customHeight="1" x14ac:dyDescent="0.45">
      <c r="A4931" s="45" t="s">
        <v>15546</v>
      </c>
      <c r="B4931" s="4" t="s">
        <v>48796</v>
      </c>
      <c r="C4931" s="3" t="s">
        <v>37243</v>
      </c>
      <c r="D4931" s="3" t="s">
        <v>37243</v>
      </c>
    </row>
    <row r="4932" spans="1:4" ht="18" customHeight="1" x14ac:dyDescent="0.45">
      <c r="A4932" s="45" t="s">
        <v>48797</v>
      </c>
      <c r="B4932" s="4" t="s">
        <v>48798</v>
      </c>
      <c r="C4932" s="3" t="s">
        <v>37243</v>
      </c>
      <c r="D4932" s="3" t="s">
        <v>37243</v>
      </c>
    </row>
    <row r="4933" spans="1:4" ht="18" customHeight="1" x14ac:dyDescent="0.45">
      <c r="A4933" s="45" t="s">
        <v>48799</v>
      </c>
      <c r="B4933" s="4" t="s">
        <v>48800</v>
      </c>
      <c r="C4933" s="3" t="s">
        <v>37243</v>
      </c>
      <c r="D4933" s="3" t="s">
        <v>37243</v>
      </c>
    </row>
    <row r="4934" spans="1:4" ht="18" customHeight="1" x14ac:dyDescent="0.45">
      <c r="A4934" s="45" t="s">
        <v>29243</v>
      </c>
      <c r="B4934" s="4" t="s">
        <v>48801</v>
      </c>
      <c r="C4934" s="3" t="s">
        <v>37243</v>
      </c>
      <c r="D4934" s="3" t="s">
        <v>37243</v>
      </c>
    </row>
    <row r="4935" spans="1:4" ht="18" customHeight="1" x14ac:dyDescent="0.45">
      <c r="A4935" s="45" t="s">
        <v>9194</v>
      </c>
      <c r="B4935" s="4" t="s">
        <v>9195</v>
      </c>
      <c r="C4935" s="3" t="s">
        <v>37243</v>
      </c>
      <c r="D4935" s="3" t="s">
        <v>37243</v>
      </c>
    </row>
    <row r="4936" spans="1:4" ht="18" customHeight="1" x14ac:dyDescent="0.45">
      <c r="A4936" s="45" t="s">
        <v>11118</v>
      </c>
      <c r="B4936" s="4" t="s">
        <v>48802</v>
      </c>
      <c r="C4936" s="3" t="s">
        <v>37243</v>
      </c>
      <c r="D4936" s="3" t="s">
        <v>37243</v>
      </c>
    </row>
    <row r="4937" spans="1:4" ht="18" customHeight="1" x14ac:dyDescent="0.45">
      <c r="A4937" s="45" t="s">
        <v>7023</v>
      </c>
      <c r="B4937" s="4" t="s">
        <v>7024</v>
      </c>
      <c r="C4937" s="3" t="s">
        <v>37243</v>
      </c>
      <c r="D4937" s="3" t="s">
        <v>37243</v>
      </c>
    </row>
    <row r="4938" spans="1:4" ht="18" customHeight="1" x14ac:dyDescent="0.45">
      <c r="A4938" s="45" t="s">
        <v>36645</v>
      </c>
      <c r="B4938" s="4" t="s">
        <v>48803</v>
      </c>
      <c r="C4938" s="3" t="s">
        <v>37243</v>
      </c>
      <c r="D4938" s="3" t="s">
        <v>37243</v>
      </c>
    </row>
    <row r="4939" spans="1:4" ht="18" customHeight="1" x14ac:dyDescent="0.45">
      <c r="A4939" s="45" t="s">
        <v>48804</v>
      </c>
      <c r="B4939" s="4" t="s">
        <v>48805</v>
      </c>
      <c r="C4939" s="3" t="s">
        <v>37243</v>
      </c>
      <c r="D4939" s="3" t="s">
        <v>37243</v>
      </c>
    </row>
    <row r="4940" spans="1:4" ht="18" customHeight="1" x14ac:dyDescent="0.45">
      <c r="A4940" s="45" t="s">
        <v>48806</v>
      </c>
      <c r="B4940" s="4" t="s">
        <v>48807</v>
      </c>
      <c r="C4940" s="3" t="s">
        <v>37246</v>
      </c>
      <c r="D4940" s="3" t="s">
        <v>37246</v>
      </c>
    </row>
    <row r="4941" spans="1:4" ht="18" customHeight="1" x14ac:dyDescent="0.45">
      <c r="A4941" s="45" t="s">
        <v>33503</v>
      </c>
      <c r="B4941" s="4" t="s">
        <v>48808</v>
      </c>
      <c r="C4941" s="3" t="s">
        <v>37243</v>
      </c>
      <c r="D4941" s="3" t="s">
        <v>37243</v>
      </c>
    </row>
    <row r="4942" spans="1:4" ht="18" customHeight="1" x14ac:dyDescent="0.45">
      <c r="A4942" s="45" t="s">
        <v>7923</v>
      </c>
      <c r="B4942" s="4" t="s">
        <v>7924</v>
      </c>
      <c r="C4942" s="3" t="s">
        <v>37243</v>
      </c>
      <c r="D4942" s="3" t="s">
        <v>37243</v>
      </c>
    </row>
    <row r="4943" spans="1:4" ht="18" customHeight="1" x14ac:dyDescent="0.45">
      <c r="A4943" s="45" t="s">
        <v>48809</v>
      </c>
      <c r="B4943" s="4" t="s">
        <v>48810</v>
      </c>
      <c r="C4943" s="3" t="s">
        <v>37243</v>
      </c>
      <c r="D4943" s="3" t="s">
        <v>37243</v>
      </c>
    </row>
    <row r="4944" spans="1:4" ht="18" customHeight="1" x14ac:dyDescent="0.45">
      <c r="A4944" s="45" t="s">
        <v>48811</v>
      </c>
      <c r="B4944" s="4" t="s">
        <v>48812</v>
      </c>
      <c r="C4944" s="3" t="s">
        <v>37243</v>
      </c>
      <c r="D4944" s="3" t="s">
        <v>37243</v>
      </c>
    </row>
    <row r="4945" spans="1:4" ht="18" customHeight="1" x14ac:dyDescent="0.45">
      <c r="A4945" s="45" t="s">
        <v>36685</v>
      </c>
      <c r="B4945" s="4" t="s">
        <v>48813</v>
      </c>
      <c r="C4945" s="3" t="s">
        <v>37243</v>
      </c>
      <c r="D4945" s="3" t="s">
        <v>37243</v>
      </c>
    </row>
    <row r="4946" spans="1:4" ht="18" customHeight="1" x14ac:dyDescent="0.45">
      <c r="A4946" s="45" t="s">
        <v>48814</v>
      </c>
      <c r="B4946" s="4" t="s">
        <v>48815</v>
      </c>
      <c r="C4946" s="3" t="s">
        <v>37243</v>
      </c>
      <c r="D4946" s="3" t="s">
        <v>37243</v>
      </c>
    </row>
    <row r="4947" spans="1:4" ht="18" customHeight="1" x14ac:dyDescent="0.45">
      <c r="A4947" s="45" t="s">
        <v>9779</v>
      </c>
      <c r="B4947" s="4" t="s">
        <v>9780</v>
      </c>
      <c r="C4947" s="3" t="s">
        <v>37243</v>
      </c>
      <c r="D4947" s="3" t="s">
        <v>37243</v>
      </c>
    </row>
    <row r="4948" spans="1:4" ht="18" customHeight="1" x14ac:dyDescent="0.45">
      <c r="A4948" s="45" t="s">
        <v>4666</v>
      </c>
      <c r="B4948" s="4" t="s">
        <v>4667</v>
      </c>
      <c r="C4948" s="3" t="s">
        <v>37243</v>
      </c>
      <c r="D4948" s="3" t="s">
        <v>37243</v>
      </c>
    </row>
    <row r="4949" spans="1:4" ht="18" customHeight="1" x14ac:dyDescent="0.45">
      <c r="A4949" s="45" t="s">
        <v>3859</v>
      </c>
      <c r="B4949" s="4" t="s">
        <v>4899</v>
      </c>
      <c r="C4949" s="3" t="s">
        <v>37243</v>
      </c>
      <c r="D4949" s="3" t="s">
        <v>37243</v>
      </c>
    </row>
    <row r="4950" spans="1:4" ht="18" customHeight="1" x14ac:dyDescent="0.45">
      <c r="A4950" s="45" t="s">
        <v>48816</v>
      </c>
      <c r="B4950" s="4" t="s">
        <v>48817</v>
      </c>
      <c r="C4950" s="3" t="s">
        <v>37246</v>
      </c>
      <c r="D4950" s="3" t="s">
        <v>37246</v>
      </c>
    </row>
    <row r="4951" spans="1:4" ht="18" customHeight="1" x14ac:dyDescent="0.45">
      <c r="A4951" s="45" t="s">
        <v>48818</v>
      </c>
      <c r="B4951" s="4" t="s">
        <v>48819</v>
      </c>
      <c r="C4951" s="3" t="s">
        <v>37243</v>
      </c>
      <c r="D4951" s="3" t="s">
        <v>37243</v>
      </c>
    </row>
    <row r="4952" spans="1:4" ht="18" customHeight="1" x14ac:dyDescent="0.45">
      <c r="A4952" s="45" t="s">
        <v>48820</v>
      </c>
      <c r="B4952" s="4" t="s">
        <v>48821</v>
      </c>
      <c r="C4952" s="3" t="s">
        <v>37243</v>
      </c>
      <c r="D4952" s="3" t="s">
        <v>37243</v>
      </c>
    </row>
    <row r="4953" spans="1:4" ht="18" customHeight="1" x14ac:dyDescent="0.45">
      <c r="A4953" s="45" t="s">
        <v>48822</v>
      </c>
      <c r="B4953" s="4" t="s">
        <v>48823</v>
      </c>
      <c r="C4953" s="3" t="s">
        <v>37243</v>
      </c>
      <c r="D4953" s="3" t="s">
        <v>37243</v>
      </c>
    </row>
    <row r="4954" spans="1:4" ht="18" customHeight="1" x14ac:dyDescent="0.45">
      <c r="A4954" s="45" t="s">
        <v>48824</v>
      </c>
      <c r="B4954" s="4" t="s">
        <v>48825</v>
      </c>
      <c r="C4954" s="3" t="s">
        <v>37243</v>
      </c>
      <c r="D4954" s="3" t="s">
        <v>37243</v>
      </c>
    </row>
    <row r="4955" spans="1:4" ht="18" customHeight="1" x14ac:dyDescent="0.45">
      <c r="A4955" s="45" t="s">
        <v>11311</v>
      </c>
      <c r="B4955" s="4" t="s">
        <v>48826</v>
      </c>
      <c r="C4955" s="3" t="s">
        <v>37243</v>
      </c>
      <c r="D4955" s="3" t="s">
        <v>37243</v>
      </c>
    </row>
    <row r="4956" spans="1:4" ht="18" customHeight="1" x14ac:dyDescent="0.45">
      <c r="A4956" s="45" t="s">
        <v>48827</v>
      </c>
      <c r="B4956" s="4" t="s">
        <v>48828</v>
      </c>
      <c r="C4956" s="3" t="s">
        <v>37243</v>
      </c>
      <c r="D4956" s="3" t="s">
        <v>37243</v>
      </c>
    </row>
    <row r="4957" spans="1:4" ht="18" customHeight="1" x14ac:dyDescent="0.45">
      <c r="A4957" s="45" t="s">
        <v>48829</v>
      </c>
      <c r="B4957" s="4" t="s">
        <v>48830</v>
      </c>
      <c r="C4957" s="3" t="s">
        <v>37243</v>
      </c>
      <c r="D4957" s="3" t="s">
        <v>37243</v>
      </c>
    </row>
    <row r="4958" spans="1:4" ht="18" customHeight="1" x14ac:dyDescent="0.45">
      <c r="A4958" s="45" t="s">
        <v>27218</v>
      </c>
      <c r="B4958" s="4" t="s">
        <v>48831</v>
      </c>
      <c r="C4958" s="3" t="s">
        <v>37243</v>
      </c>
      <c r="D4958" s="3" t="s">
        <v>37243</v>
      </c>
    </row>
    <row r="4959" spans="1:4" ht="18" customHeight="1" x14ac:dyDescent="0.45">
      <c r="A4959" s="45" t="s">
        <v>3960</v>
      </c>
      <c r="B4959" s="4" t="s">
        <v>48832</v>
      </c>
      <c r="C4959" s="3" t="s">
        <v>37243</v>
      </c>
      <c r="D4959" s="3" t="s">
        <v>37243</v>
      </c>
    </row>
    <row r="4960" spans="1:4" ht="18" customHeight="1" x14ac:dyDescent="0.45">
      <c r="A4960" s="45" t="s">
        <v>9300</v>
      </c>
      <c r="B4960" s="4" t="s">
        <v>9301</v>
      </c>
      <c r="C4960" s="3" t="s">
        <v>37243</v>
      </c>
      <c r="D4960" s="3" t="s">
        <v>37243</v>
      </c>
    </row>
    <row r="4961" spans="1:4" ht="18" customHeight="1" x14ac:dyDescent="0.45">
      <c r="A4961" s="45" t="s">
        <v>12684</v>
      </c>
      <c r="B4961" s="4" t="s">
        <v>48833</v>
      </c>
      <c r="C4961" s="3" t="s">
        <v>37243</v>
      </c>
      <c r="D4961" s="3" t="s">
        <v>37243</v>
      </c>
    </row>
    <row r="4962" spans="1:4" ht="18" customHeight="1" x14ac:dyDescent="0.45">
      <c r="A4962" s="45" t="s">
        <v>13345</v>
      </c>
      <c r="B4962" s="4" t="s">
        <v>48834</v>
      </c>
      <c r="C4962" s="3" t="s">
        <v>37243</v>
      </c>
      <c r="D4962" s="3" t="s">
        <v>37243</v>
      </c>
    </row>
    <row r="4963" spans="1:4" ht="18" customHeight="1" x14ac:dyDescent="0.45">
      <c r="A4963" s="45" t="s">
        <v>48835</v>
      </c>
      <c r="B4963" s="4" t="s">
        <v>48836</v>
      </c>
      <c r="C4963" s="3" t="s">
        <v>37243</v>
      </c>
      <c r="D4963" s="3" t="s">
        <v>37243</v>
      </c>
    </row>
    <row r="4964" spans="1:4" ht="18" customHeight="1" x14ac:dyDescent="0.45">
      <c r="A4964" s="45" t="s">
        <v>6308</v>
      </c>
      <c r="B4964" s="4" t="s">
        <v>6309</v>
      </c>
      <c r="C4964" s="3" t="s">
        <v>37243</v>
      </c>
      <c r="D4964" s="3" t="s">
        <v>37243</v>
      </c>
    </row>
    <row r="4965" spans="1:4" ht="18" customHeight="1" x14ac:dyDescent="0.45">
      <c r="A4965" s="45" t="s">
        <v>35523</v>
      </c>
      <c r="B4965" s="4" t="s">
        <v>48837</v>
      </c>
      <c r="C4965" s="3" t="s">
        <v>37243</v>
      </c>
      <c r="D4965" s="3" t="s">
        <v>37243</v>
      </c>
    </row>
    <row r="4966" spans="1:4" ht="18" customHeight="1" x14ac:dyDescent="0.45">
      <c r="A4966" s="45" t="s">
        <v>48838</v>
      </c>
      <c r="B4966" s="4" t="s">
        <v>48839</v>
      </c>
      <c r="C4966" s="3" t="s">
        <v>37243</v>
      </c>
      <c r="D4966" s="3" t="s">
        <v>37243</v>
      </c>
    </row>
    <row r="4967" spans="1:4" ht="18" customHeight="1" x14ac:dyDescent="0.45">
      <c r="A4967" s="45" t="s">
        <v>48840</v>
      </c>
      <c r="B4967" s="4" t="s">
        <v>48841</v>
      </c>
      <c r="C4967" s="3" t="s">
        <v>37243</v>
      </c>
      <c r="D4967" s="3" t="s">
        <v>37243</v>
      </c>
    </row>
    <row r="4968" spans="1:4" ht="18" customHeight="1" x14ac:dyDescent="0.45">
      <c r="A4968" s="45" t="s">
        <v>48842</v>
      </c>
      <c r="B4968" s="4" t="s">
        <v>48843</v>
      </c>
      <c r="C4968" s="3" t="s">
        <v>37243</v>
      </c>
      <c r="D4968" s="3" t="s">
        <v>37243</v>
      </c>
    </row>
    <row r="4969" spans="1:4" ht="18" customHeight="1" x14ac:dyDescent="0.45">
      <c r="A4969" s="45" t="s">
        <v>12230</v>
      </c>
      <c r="B4969" s="4" t="s">
        <v>48844</v>
      </c>
      <c r="C4969" s="3" t="s">
        <v>37243</v>
      </c>
      <c r="D4969" s="3" t="s">
        <v>37243</v>
      </c>
    </row>
    <row r="4970" spans="1:4" ht="18" customHeight="1" x14ac:dyDescent="0.45">
      <c r="A4970" s="45" t="s">
        <v>48845</v>
      </c>
      <c r="B4970" s="4" t="s">
        <v>48846</v>
      </c>
      <c r="C4970" s="3" t="s">
        <v>37243</v>
      </c>
      <c r="D4970" s="3" t="s">
        <v>37243</v>
      </c>
    </row>
    <row r="4971" spans="1:4" ht="18" customHeight="1" x14ac:dyDescent="0.45">
      <c r="A4971" s="45" t="s">
        <v>3944</v>
      </c>
      <c r="B4971" s="4" t="s">
        <v>48847</v>
      </c>
      <c r="C4971" s="3" t="s">
        <v>37243</v>
      </c>
      <c r="D4971" s="3" t="s">
        <v>37243</v>
      </c>
    </row>
    <row r="4972" spans="1:4" ht="18" customHeight="1" x14ac:dyDescent="0.45">
      <c r="A4972" s="45" t="s">
        <v>48848</v>
      </c>
      <c r="B4972" s="4" t="s">
        <v>48849</v>
      </c>
      <c r="C4972" s="3" t="s">
        <v>37243</v>
      </c>
      <c r="D4972" s="3" t="s">
        <v>37243</v>
      </c>
    </row>
    <row r="4973" spans="1:4" ht="18" customHeight="1" x14ac:dyDescent="0.45">
      <c r="A4973" s="45" t="s">
        <v>48850</v>
      </c>
      <c r="B4973" s="4" t="s">
        <v>48851</v>
      </c>
      <c r="C4973" s="3" t="s">
        <v>37243</v>
      </c>
      <c r="D4973" s="3" t="s">
        <v>37246</v>
      </c>
    </row>
    <row r="4974" spans="1:4" ht="18" customHeight="1" x14ac:dyDescent="0.45">
      <c r="A4974" s="45" t="s">
        <v>48852</v>
      </c>
      <c r="B4974" s="4" t="s">
        <v>48853</v>
      </c>
      <c r="C4974" s="3" t="s">
        <v>37243</v>
      </c>
      <c r="D4974" s="3" t="s">
        <v>37243</v>
      </c>
    </row>
    <row r="4975" spans="1:4" ht="18" customHeight="1" x14ac:dyDescent="0.45">
      <c r="A4975" s="45" t="s">
        <v>6751</v>
      </c>
      <c r="B4975" s="4" t="s">
        <v>6752</v>
      </c>
      <c r="C4975" s="3" t="s">
        <v>37243</v>
      </c>
      <c r="D4975" s="3" t="s">
        <v>37243</v>
      </c>
    </row>
    <row r="4976" spans="1:4" ht="18" customHeight="1" x14ac:dyDescent="0.45">
      <c r="A4976" s="45" t="s">
        <v>48854</v>
      </c>
      <c r="B4976" s="4" t="s">
        <v>48855</v>
      </c>
      <c r="C4976" s="3" t="s">
        <v>37243</v>
      </c>
      <c r="D4976" s="3" t="s">
        <v>37243</v>
      </c>
    </row>
    <row r="4977" spans="1:4" ht="18" customHeight="1" x14ac:dyDescent="0.45">
      <c r="A4977" s="45" t="s">
        <v>48856</v>
      </c>
      <c r="B4977" s="4" t="s">
        <v>48857</v>
      </c>
      <c r="C4977" s="3" t="s">
        <v>37243</v>
      </c>
      <c r="D4977" s="3" t="s">
        <v>37243</v>
      </c>
    </row>
    <row r="4978" spans="1:4" ht="18" customHeight="1" x14ac:dyDescent="0.45">
      <c r="A4978" s="45" t="s">
        <v>10307</v>
      </c>
      <c r="B4978" s="4" t="s">
        <v>10308</v>
      </c>
      <c r="C4978" s="3" t="s">
        <v>37243</v>
      </c>
      <c r="D4978" s="3" t="s">
        <v>37243</v>
      </c>
    </row>
    <row r="4979" spans="1:4" ht="18" customHeight="1" x14ac:dyDescent="0.45">
      <c r="A4979" s="45" t="s">
        <v>3980</v>
      </c>
      <c r="B4979" s="4" t="s">
        <v>48858</v>
      </c>
      <c r="C4979" s="3" t="s">
        <v>37243</v>
      </c>
      <c r="D4979" s="3" t="s">
        <v>37243</v>
      </c>
    </row>
    <row r="4980" spans="1:4" ht="18" customHeight="1" x14ac:dyDescent="0.45">
      <c r="A4980" s="45" t="s">
        <v>48859</v>
      </c>
      <c r="B4980" s="4" t="s">
        <v>48860</v>
      </c>
      <c r="C4980" s="3" t="s">
        <v>37243</v>
      </c>
      <c r="D4980" s="3" t="s">
        <v>37243</v>
      </c>
    </row>
    <row r="4981" spans="1:4" ht="18" customHeight="1" x14ac:dyDescent="0.45">
      <c r="A4981" s="45" t="s">
        <v>48861</v>
      </c>
      <c r="B4981" s="4" t="s">
        <v>48862</v>
      </c>
      <c r="C4981" s="3" t="s">
        <v>37243</v>
      </c>
      <c r="D4981" s="3" t="s">
        <v>37243</v>
      </c>
    </row>
    <row r="4982" spans="1:4" ht="18" customHeight="1" x14ac:dyDescent="0.45">
      <c r="A4982" s="45" t="s">
        <v>48863</v>
      </c>
      <c r="B4982" s="4" t="s">
        <v>48864</v>
      </c>
      <c r="C4982" s="3" t="s">
        <v>37243</v>
      </c>
      <c r="D4982" s="3" t="s">
        <v>37243</v>
      </c>
    </row>
    <row r="4983" spans="1:4" ht="18" customHeight="1" x14ac:dyDescent="0.45">
      <c r="A4983" s="45" t="s">
        <v>21534</v>
      </c>
      <c r="B4983" s="4" t="s">
        <v>48865</v>
      </c>
      <c r="C4983" s="3" t="s">
        <v>37243</v>
      </c>
      <c r="D4983" s="3" t="s">
        <v>37243</v>
      </c>
    </row>
    <row r="4984" spans="1:4" ht="18" customHeight="1" x14ac:dyDescent="0.45">
      <c r="A4984" s="45" t="s">
        <v>48866</v>
      </c>
      <c r="B4984" s="4" t="s">
        <v>48867</v>
      </c>
      <c r="C4984" s="3" t="s">
        <v>37243</v>
      </c>
      <c r="D4984" s="3" t="s">
        <v>37243</v>
      </c>
    </row>
    <row r="4985" spans="1:4" ht="18" customHeight="1" x14ac:dyDescent="0.45">
      <c r="A4985" s="45" t="s">
        <v>48868</v>
      </c>
      <c r="B4985" s="4" t="s">
        <v>48869</v>
      </c>
      <c r="C4985" s="3" t="s">
        <v>37243</v>
      </c>
      <c r="D4985" s="3" t="s">
        <v>37243</v>
      </c>
    </row>
    <row r="4986" spans="1:4" ht="18" customHeight="1" x14ac:dyDescent="0.45">
      <c r="A4986" s="45" t="s">
        <v>8440</v>
      </c>
      <c r="B4986" s="4" t="s">
        <v>8441</v>
      </c>
      <c r="C4986" s="3" t="s">
        <v>37243</v>
      </c>
      <c r="D4986" s="3" t="s">
        <v>37243</v>
      </c>
    </row>
    <row r="4987" spans="1:4" ht="18" customHeight="1" x14ac:dyDescent="0.45">
      <c r="A4987" s="45" t="s">
        <v>14013</v>
      </c>
      <c r="B4987" s="4" t="s">
        <v>48870</v>
      </c>
      <c r="C4987" s="3" t="s">
        <v>37243</v>
      </c>
      <c r="D4987" s="3" t="s">
        <v>37243</v>
      </c>
    </row>
    <row r="4988" spans="1:4" ht="18" customHeight="1" x14ac:dyDescent="0.45">
      <c r="A4988" s="45" t="s">
        <v>14360</v>
      </c>
      <c r="B4988" s="4" t="s">
        <v>48871</v>
      </c>
      <c r="C4988" s="3" t="s">
        <v>37243</v>
      </c>
      <c r="D4988" s="3" t="s">
        <v>37243</v>
      </c>
    </row>
    <row r="4989" spans="1:4" ht="18" customHeight="1" x14ac:dyDescent="0.45">
      <c r="A4989" s="45" t="s">
        <v>48872</v>
      </c>
      <c r="B4989" s="4" t="s">
        <v>48873</v>
      </c>
      <c r="C4989" s="3" t="s">
        <v>37246</v>
      </c>
      <c r="D4989" s="3" t="s">
        <v>37246</v>
      </c>
    </row>
    <row r="4990" spans="1:4" ht="18" customHeight="1" x14ac:dyDescent="0.45">
      <c r="A4990" s="45" t="s">
        <v>27940</v>
      </c>
      <c r="B4990" s="4" t="s">
        <v>48874</v>
      </c>
      <c r="C4990" s="3" t="s">
        <v>37243</v>
      </c>
      <c r="D4990" s="3" t="s">
        <v>37243</v>
      </c>
    </row>
    <row r="4991" spans="1:4" ht="18" customHeight="1" x14ac:dyDescent="0.45">
      <c r="A4991" s="45" t="s">
        <v>32564</v>
      </c>
      <c r="B4991" s="4" t="s">
        <v>48875</v>
      </c>
      <c r="C4991" s="3" t="s">
        <v>37243</v>
      </c>
      <c r="D4991" s="3" t="s">
        <v>37243</v>
      </c>
    </row>
    <row r="4992" spans="1:4" ht="18" customHeight="1" x14ac:dyDescent="0.45">
      <c r="A4992" s="45" t="s">
        <v>32569</v>
      </c>
      <c r="B4992" s="4" t="s">
        <v>48876</v>
      </c>
      <c r="C4992" s="3" t="s">
        <v>37243</v>
      </c>
      <c r="D4992" s="3" t="s">
        <v>37243</v>
      </c>
    </row>
    <row r="4993" spans="1:4" ht="18" customHeight="1" x14ac:dyDescent="0.45">
      <c r="A4993" s="45" t="s">
        <v>9933</v>
      </c>
      <c r="B4993" s="4" t="s">
        <v>9934</v>
      </c>
      <c r="C4993" s="3" t="s">
        <v>37243</v>
      </c>
      <c r="D4993" s="3" t="s">
        <v>37243</v>
      </c>
    </row>
    <row r="4994" spans="1:4" ht="18" customHeight="1" x14ac:dyDescent="0.45">
      <c r="A4994" s="45" t="s">
        <v>48877</v>
      </c>
      <c r="B4994" s="4" t="s">
        <v>48878</v>
      </c>
      <c r="C4994" s="3" t="s">
        <v>37243</v>
      </c>
      <c r="D4994" s="3" t="s">
        <v>37243</v>
      </c>
    </row>
    <row r="4995" spans="1:4" ht="18" customHeight="1" x14ac:dyDescent="0.45">
      <c r="A4995" s="45" t="s">
        <v>48879</v>
      </c>
      <c r="B4995" s="4" t="s">
        <v>48880</v>
      </c>
      <c r="C4995" s="3" t="s">
        <v>37243</v>
      </c>
      <c r="D4995" s="3" t="s">
        <v>37243</v>
      </c>
    </row>
    <row r="4996" spans="1:4" ht="18" customHeight="1" x14ac:dyDescent="0.45">
      <c r="A4996" s="45" t="s">
        <v>48881</v>
      </c>
      <c r="B4996" s="4" t="s">
        <v>48882</v>
      </c>
      <c r="C4996" s="3" t="s">
        <v>37243</v>
      </c>
      <c r="D4996" s="3" t="s">
        <v>37243</v>
      </c>
    </row>
    <row r="4997" spans="1:4" ht="18" customHeight="1" x14ac:dyDescent="0.45">
      <c r="A4997" s="45" t="s">
        <v>19668</v>
      </c>
      <c r="B4997" s="4" t="s">
        <v>48883</v>
      </c>
      <c r="C4997" s="3" t="s">
        <v>37243</v>
      </c>
      <c r="D4997" s="3" t="s">
        <v>37243</v>
      </c>
    </row>
    <row r="4998" spans="1:4" ht="18" customHeight="1" x14ac:dyDescent="0.45">
      <c r="A4998" s="45" t="s">
        <v>48884</v>
      </c>
      <c r="B4998" s="4" t="s">
        <v>48885</v>
      </c>
      <c r="C4998" s="3" t="s">
        <v>37246</v>
      </c>
      <c r="D4998" s="3" t="s">
        <v>37246</v>
      </c>
    </row>
    <row r="4999" spans="1:4" ht="18" customHeight="1" x14ac:dyDescent="0.45">
      <c r="A4999" s="45" t="s">
        <v>48886</v>
      </c>
      <c r="B4999" s="4" t="s">
        <v>48887</v>
      </c>
      <c r="C4999" s="3" t="s">
        <v>37243</v>
      </c>
      <c r="D4999" s="3" t="s">
        <v>37243</v>
      </c>
    </row>
    <row r="5000" spans="1:4" ht="18" customHeight="1" x14ac:dyDescent="0.45">
      <c r="A5000" s="45" t="s">
        <v>48888</v>
      </c>
      <c r="B5000" s="4" t="s">
        <v>48889</v>
      </c>
      <c r="C5000" s="3" t="s">
        <v>37243</v>
      </c>
      <c r="D5000" s="3" t="s">
        <v>37243</v>
      </c>
    </row>
    <row r="5001" spans="1:4" ht="18" customHeight="1" x14ac:dyDescent="0.45">
      <c r="A5001" s="45" t="s">
        <v>48890</v>
      </c>
      <c r="B5001" s="4" t="s">
        <v>48891</v>
      </c>
      <c r="C5001" s="3" t="s">
        <v>37243</v>
      </c>
      <c r="D5001" s="3" t="s">
        <v>37243</v>
      </c>
    </row>
    <row r="5002" spans="1:4" ht="18" customHeight="1" x14ac:dyDescent="0.45">
      <c r="A5002" s="45" t="s">
        <v>48892</v>
      </c>
      <c r="B5002" s="4" t="s">
        <v>48893</v>
      </c>
      <c r="C5002" s="3" t="s">
        <v>37243</v>
      </c>
      <c r="D5002" s="3" t="s">
        <v>37243</v>
      </c>
    </row>
    <row r="5003" spans="1:4" ht="18" customHeight="1" x14ac:dyDescent="0.45">
      <c r="A5003" s="45" t="s">
        <v>4938</v>
      </c>
      <c r="B5003" s="4" t="s">
        <v>4939</v>
      </c>
      <c r="C5003" s="3" t="s">
        <v>37243</v>
      </c>
      <c r="D5003" s="3" t="s">
        <v>37243</v>
      </c>
    </row>
    <row r="5004" spans="1:4" ht="18" customHeight="1" x14ac:dyDescent="0.45">
      <c r="A5004" s="45" t="s">
        <v>48894</v>
      </c>
      <c r="B5004" s="4" t="s">
        <v>48895</v>
      </c>
      <c r="C5004" s="3" t="s">
        <v>37243</v>
      </c>
      <c r="D5004" s="3" t="s">
        <v>37243</v>
      </c>
    </row>
    <row r="5005" spans="1:4" ht="18" customHeight="1" x14ac:dyDescent="0.45">
      <c r="A5005" s="45" t="s">
        <v>30071</v>
      </c>
      <c r="B5005" s="4" t="s">
        <v>48896</v>
      </c>
      <c r="C5005" s="3" t="s">
        <v>37243</v>
      </c>
      <c r="D5005" s="3" t="s">
        <v>37243</v>
      </c>
    </row>
    <row r="5006" spans="1:4" ht="18" customHeight="1" x14ac:dyDescent="0.45">
      <c r="A5006" s="45" t="s">
        <v>48897</v>
      </c>
      <c r="B5006" s="4" t="s">
        <v>48898</v>
      </c>
      <c r="C5006" s="3" t="s">
        <v>37243</v>
      </c>
      <c r="D5006" s="3" t="s">
        <v>37243</v>
      </c>
    </row>
    <row r="5007" spans="1:4" ht="18" customHeight="1" x14ac:dyDescent="0.45">
      <c r="A5007" s="45" t="s">
        <v>1429</v>
      </c>
      <c r="B5007" s="4" t="s">
        <v>6921</v>
      </c>
      <c r="C5007" s="3" t="s">
        <v>37243</v>
      </c>
      <c r="D5007" s="3" t="s">
        <v>37243</v>
      </c>
    </row>
    <row r="5008" spans="1:4" ht="18" customHeight="1" x14ac:dyDescent="0.45">
      <c r="A5008" s="45" t="s">
        <v>7982</v>
      </c>
      <c r="B5008" s="4" t="s">
        <v>7983</v>
      </c>
      <c r="C5008" s="3" t="s">
        <v>37243</v>
      </c>
      <c r="D5008" s="3" t="s">
        <v>37243</v>
      </c>
    </row>
    <row r="5009" spans="1:4" ht="18" customHeight="1" x14ac:dyDescent="0.45">
      <c r="A5009" s="45" t="s">
        <v>31604</v>
      </c>
      <c r="B5009" s="4" t="s">
        <v>48899</v>
      </c>
      <c r="C5009" s="3" t="s">
        <v>37243</v>
      </c>
      <c r="D5009" s="3" t="s">
        <v>37243</v>
      </c>
    </row>
    <row r="5010" spans="1:4" ht="18" customHeight="1" x14ac:dyDescent="0.45">
      <c r="A5010" s="45" t="s">
        <v>10048</v>
      </c>
      <c r="B5010" s="4" t="s">
        <v>10049</v>
      </c>
      <c r="C5010" s="3" t="s">
        <v>37243</v>
      </c>
      <c r="D5010" s="3" t="s">
        <v>37243</v>
      </c>
    </row>
    <row r="5011" spans="1:4" ht="18" customHeight="1" x14ac:dyDescent="0.45">
      <c r="A5011" s="45" t="s">
        <v>48900</v>
      </c>
      <c r="B5011" s="4" t="s">
        <v>48901</v>
      </c>
      <c r="C5011" s="3" t="s">
        <v>37243</v>
      </c>
      <c r="D5011" s="3" t="s">
        <v>37243</v>
      </c>
    </row>
    <row r="5012" spans="1:4" ht="18" customHeight="1" x14ac:dyDescent="0.45">
      <c r="A5012" s="45" t="s">
        <v>11646</v>
      </c>
      <c r="B5012" s="4" t="s">
        <v>48902</v>
      </c>
      <c r="C5012" s="3" t="s">
        <v>37243</v>
      </c>
      <c r="D5012" s="3" t="s">
        <v>37243</v>
      </c>
    </row>
    <row r="5013" spans="1:4" ht="18" customHeight="1" x14ac:dyDescent="0.45">
      <c r="A5013" s="45" t="s">
        <v>48903</v>
      </c>
      <c r="B5013" s="4" t="s">
        <v>48904</v>
      </c>
      <c r="C5013" s="3" t="s">
        <v>37243</v>
      </c>
      <c r="D5013" s="3" t="s">
        <v>37243</v>
      </c>
    </row>
    <row r="5014" spans="1:4" ht="18" customHeight="1" x14ac:dyDescent="0.45">
      <c r="A5014" s="45" t="s">
        <v>48905</v>
      </c>
      <c r="B5014" s="4" t="s">
        <v>48906</v>
      </c>
      <c r="C5014" s="3" t="s">
        <v>37243</v>
      </c>
      <c r="D5014" s="3" t="s">
        <v>37243</v>
      </c>
    </row>
    <row r="5015" spans="1:4" ht="18" customHeight="1" x14ac:dyDescent="0.45">
      <c r="A5015" s="45" t="s">
        <v>48907</v>
      </c>
      <c r="B5015" s="4" t="s">
        <v>48908</v>
      </c>
      <c r="C5015" s="3" t="s">
        <v>37243</v>
      </c>
      <c r="D5015" s="3" t="s">
        <v>37243</v>
      </c>
    </row>
    <row r="5016" spans="1:4" ht="18" customHeight="1" x14ac:dyDescent="0.45">
      <c r="A5016" s="45" t="s">
        <v>25351</v>
      </c>
      <c r="B5016" s="4" t="s">
        <v>48909</v>
      </c>
      <c r="C5016" s="3" t="s">
        <v>37243</v>
      </c>
      <c r="D5016" s="3" t="s">
        <v>37243</v>
      </c>
    </row>
    <row r="5017" spans="1:4" ht="18" customHeight="1" x14ac:dyDescent="0.45">
      <c r="A5017" s="45" t="s">
        <v>7694</v>
      </c>
      <c r="B5017" s="4" t="s">
        <v>7695</v>
      </c>
      <c r="C5017" s="3" t="s">
        <v>37243</v>
      </c>
      <c r="D5017" s="3" t="s">
        <v>37243</v>
      </c>
    </row>
    <row r="5018" spans="1:4" ht="18" customHeight="1" x14ac:dyDescent="0.45">
      <c r="A5018" s="45" t="s">
        <v>11885</v>
      </c>
      <c r="B5018" s="4" t="s">
        <v>48910</v>
      </c>
      <c r="C5018" s="3" t="s">
        <v>37243</v>
      </c>
      <c r="D5018" s="3" t="s">
        <v>37243</v>
      </c>
    </row>
    <row r="5019" spans="1:4" ht="18" customHeight="1" x14ac:dyDescent="0.45">
      <c r="A5019" s="45" t="s">
        <v>48911</v>
      </c>
      <c r="B5019" s="4" t="s">
        <v>48912</v>
      </c>
      <c r="C5019" s="3" t="s">
        <v>37243</v>
      </c>
      <c r="D5019" s="3" t="s">
        <v>37243</v>
      </c>
    </row>
    <row r="5020" spans="1:4" ht="18" customHeight="1" x14ac:dyDescent="0.45">
      <c r="A5020" s="45" t="s">
        <v>48913</v>
      </c>
      <c r="B5020" s="4" t="s">
        <v>48914</v>
      </c>
      <c r="C5020" s="3" t="s">
        <v>37243</v>
      </c>
      <c r="D5020" s="3" t="s">
        <v>37243</v>
      </c>
    </row>
    <row r="5021" spans="1:4" ht="18" customHeight="1" x14ac:dyDescent="0.45">
      <c r="A5021" s="45" t="s">
        <v>48915</v>
      </c>
      <c r="B5021" s="4" t="s">
        <v>48916</v>
      </c>
      <c r="C5021" s="3" t="s">
        <v>37243</v>
      </c>
      <c r="D5021" s="3" t="s">
        <v>37243</v>
      </c>
    </row>
    <row r="5022" spans="1:4" ht="18" customHeight="1" x14ac:dyDescent="0.45">
      <c r="A5022" s="45" t="s">
        <v>13516</v>
      </c>
      <c r="B5022" s="4" t="s">
        <v>48917</v>
      </c>
      <c r="C5022" s="3" t="s">
        <v>37243</v>
      </c>
      <c r="D5022" s="3" t="s">
        <v>37243</v>
      </c>
    </row>
    <row r="5023" spans="1:4" ht="18" customHeight="1" x14ac:dyDescent="0.45">
      <c r="A5023" s="45" t="s">
        <v>48918</v>
      </c>
      <c r="B5023" s="4" t="s">
        <v>48919</v>
      </c>
      <c r="C5023" s="3" t="s">
        <v>37243</v>
      </c>
      <c r="D5023" s="3" t="s">
        <v>37243</v>
      </c>
    </row>
    <row r="5024" spans="1:4" ht="18" customHeight="1" x14ac:dyDescent="0.45">
      <c r="A5024" s="45" t="s">
        <v>14954</v>
      </c>
      <c r="B5024" s="4" t="s">
        <v>48920</v>
      </c>
      <c r="C5024" s="3" t="s">
        <v>37243</v>
      </c>
      <c r="D5024" s="3" t="s">
        <v>37243</v>
      </c>
    </row>
    <row r="5025" spans="1:4" ht="18" customHeight="1" x14ac:dyDescent="0.45">
      <c r="A5025" s="45" t="s">
        <v>48921</v>
      </c>
      <c r="B5025" s="4" t="s">
        <v>48922</v>
      </c>
      <c r="C5025" s="3" t="s">
        <v>37243</v>
      </c>
      <c r="D5025" s="3" t="s">
        <v>37243</v>
      </c>
    </row>
    <row r="5026" spans="1:4" ht="18" customHeight="1" x14ac:dyDescent="0.45">
      <c r="A5026" s="45" t="s">
        <v>7535</v>
      </c>
      <c r="B5026" s="4" t="s">
        <v>7536</v>
      </c>
      <c r="C5026" s="3" t="s">
        <v>37243</v>
      </c>
      <c r="D5026" s="3" t="s">
        <v>37243</v>
      </c>
    </row>
    <row r="5027" spans="1:4" ht="18" customHeight="1" x14ac:dyDescent="0.45">
      <c r="A5027" s="45" t="s">
        <v>11025</v>
      </c>
      <c r="B5027" s="4" t="s">
        <v>48923</v>
      </c>
      <c r="C5027" s="3" t="s">
        <v>37243</v>
      </c>
      <c r="D5027" s="3" t="s">
        <v>37243</v>
      </c>
    </row>
    <row r="5028" spans="1:4" ht="18" customHeight="1" x14ac:dyDescent="0.45">
      <c r="A5028" s="45" t="s">
        <v>48924</v>
      </c>
      <c r="B5028" s="4" t="s">
        <v>48925</v>
      </c>
      <c r="C5028" s="3" t="s">
        <v>37243</v>
      </c>
      <c r="D5028" s="3" t="s">
        <v>37243</v>
      </c>
    </row>
    <row r="5029" spans="1:4" ht="18" customHeight="1" x14ac:dyDescent="0.45">
      <c r="A5029" s="45" t="s">
        <v>48926</v>
      </c>
      <c r="B5029" s="4" t="s">
        <v>48927</v>
      </c>
      <c r="C5029" s="3" t="s">
        <v>37243</v>
      </c>
      <c r="D5029" s="3" t="s">
        <v>37243</v>
      </c>
    </row>
    <row r="5030" spans="1:4" ht="18" customHeight="1" x14ac:dyDescent="0.45">
      <c r="A5030" s="45" t="s">
        <v>37592</v>
      </c>
      <c r="B5030" s="4" t="s">
        <v>48928</v>
      </c>
      <c r="C5030" s="3" t="s">
        <v>37243</v>
      </c>
      <c r="D5030" s="3" t="s">
        <v>37243</v>
      </c>
    </row>
    <row r="5031" spans="1:4" ht="18" customHeight="1" x14ac:dyDescent="0.45">
      <c r="A5031" s="45" t="s">
        <v>48929</v>
      </c>
      <c r="B5031" s="4" t="s">
        <v>48930</v>
      </c>
      <c r="C5031" s="3" t="s">
        <v>37243</v>
      </c>
      <c r="D5031" s="3" t="s">
        <v>37243</v>
      </c>
    </row>
    <row r="5032" spans="1:4" ht="18" customHeight="1" x14ac:dyDescent="0.45">
      <c r="A5032" s="45" t="s">
        <v>2132</v>
      </c>
      <c r="B5032" s="4" t="s">
        <v>48931</v>
      </c>
      <c r="C5032" s="3" t="s">
        <v>37243</v>
      </c>
      <c r="D5032" s="3" t="s">
        <v>37243</v>
      </c>
    </row>
    <row r="5033" spans="1:4" ht="18" customHeight="1" x14ac:dyDescent="0.45">
      <c r="A5033" s="45" t="s">
        <v>48932</v>
      </c>
      <c r="B5033" s="4" t="s">
        <v>48933</v>
      </c>
      <c r="C5033" s="3" t="s">
        <v>37243</v>
      </c>
      <c r="D5033" s="3" t="s">
        <v>37243</v>
      </c>
    </row>
    <row r="5034" spans="1:4" ht="18" customHeight="1" x14ac:dyDescent="0.45">
      <c r="A5034" s="45" t="s">
        <v>48934</v>
      </c>
      <c r="B5034" s="4" t="s">
        <v>48935</v>
      </c>
      <c r="C5034" s="3" t="s">
        <v>37243</v>
      </c>
      <c r="D5034" s="3" t="s">
        <v>37243</v>
      </c>
    </row>
    <row r="5035" spans="1:4" ht="18" customHeight="1" x14ac:dyDescent="0.45">
      <c r="A5035" s="45" t="s">
        <v>48936</v>
      </c>
      <c r="B5035" s="4" t="s">
        <v>48937</v>
      </c>
      <c r="C5035" s="3" t="s">
        <v>37243</v>
      </c>
      <c r="D5035" s="3" t="s">
        <v>37243</v>
      </c>
    </row>
    <row r="5036" spans="1:4" ht="18" customHeight="1" x14ac:dyDescent="0.45">
      <c r="A5036" s="45" t="s">
        <v>48938</v>
      </c>
      <c r="B5036" s="4" t="s">
        <v>48939</v>
      </c>
      <c r="C5036" s="3" t="s">
        <v>37243</v>
      </c>
      <c r="D5036" s="3" t="s">
        <v>37243</v>
      </c>
    </row>
    <row r="5037" spans="1:4" ht="18" customHeight="1" x14ac:dyDescent="0.45">
      <c r="A5037" s="45" t="s">
        <v>48940</v>
      </c>
      <c r="B5037" s="4" t="s">
        <v>48941</v>
      </c>
      <c r="C5037" s="3" t="s">
        <v>37243</v>
      </c>
      <c r="D5037" s="3" t="s">
        <v>37243</v>
      </c>
    </row>
    <row r="5038" spans="1:4" ht="18" customHeight="1" x14ac:dyDescent="0.45">
      <c r="A5038" s="45" t="s">
        <v>48942</v>
      </c>
      <c r="B5038" s="4" t="s">
        <v>48943</v>
      </c>
      <c r="C5038" s="3" t="s">
        <v>37243</v>
      </c>
      <c r="D5038" s="3" t="s">
        <v>37243</v>
      </c>
    </row>
    <row r="5039" spans="1:4" ht="18" customHeight="1" x14ac:dyDescent="0.45">
      <c r="A5039" s="45" t="s">
        <v>37545</v>
      </c>
      <c r="B5039" s="4" t="s">
        <v>48944</v>
      </c>
      <c r="C5039" s="3" t="s">
        <v>37243</v>
      </c>
      <c r="D5039" s="3" t="s">
        <v>37243</v>
      </c>
    </row>
    <row r="5040" spans="1:4" ht="18" customHeight="1" x14ac:dyDescent="0.45">
      <c r="A5040" s="45" t="s">
        <v>7262</v>
      </c>
      <c r="B5040" s="4" t="s">
        <v>7263</v>
      </c>
      <c r="C5040" s="3" t="s">
        <v>37243</v>
      </c>
      <c r="D5040" s="3" t="s">
        <v>37243</v>
      </c>
    </row>
    <row r="5041" spans="1:4" ht="18" customHeight="1" x14ac:dyDescent="0.45">
      <c r="A5041" s="45" t="s">
        <v>48945</v>
      </c>
      <c r="B5041" s="4" t="s">
        <v>48946</v>
      </c>
      <c r="C5041" s="3" t="s">
        <v>37243</v>
      </c>
      <c r="D5041" s="3" t="s">
        <v>37243</v>
      </c>
    </row>
    <row r="5042" spans="1:4" ht="18" customHeight="1" x14ac:dyDescent="0.45">
      <c r="A5042" s="45" t="s">
        <v>4944</v>
      </c>
      <c r="B5042" s="4" t="s">
        <v>4945</v>
      </c>
      <c r="C5042" s="3" t="s">
        <v>37243</v>
      </c>
      <c r="D5042" s="3" t="s">
        <v>37243</v>
      </c>
    </row>
    <row r="5043" spans="1:4" ht="18" customHeight="1" x14ac:dyDescent="0.45">
      <c r="A5043" s="45" t="s">
        <v>13788</v>
      </c>
      <c r="B5043" s="4" t="s">
        <v>48947</v>
      </c>
      <c r="C5043" s="3" t="s">
        <v>37243</v>
      </c>
      <c r="D5043" s="3" t="s">
        <v>37243</v>
      </c>
    </row>
    <row r="5044" spans="1:4" ht="18" customHeight="1" x14ac:dyDescent="0.45">
      <c r="A5044" s="45" t="s">
        <v>8676</v>
      </c>
      <c r="B5044" s="4" t="s">
        <v>8677</v>
      </c>
      <c r="C5044" s="3" t="s">
        <v>37243</v>
      </c>
      <c r="D5044" s="3" t="s">
        <v>37243</v>
      </c>
    </row>
    <row r="5045" spans="1:4" ht="18" customHeight="1" x14ac:dyDescent="0.45">
      <c r="A5045" s="45" t="s">
        <v>48948</v>
      </c>
      <c r="B5045" s="4" t="s">
        <v>48949</v>
      </c>
      <c r="C5045" s="3" t="s">
        <v>37243</v>
      </c>
      <c r="D5045" s="3" t="s">
        <v>37243</v>
      </c>
    </row>
    <row r="5046" spans="1:4" ht="18" customHeight="1" x14ac:dyDescent="0.45">
      <c r="A5046" s="45" t="s">
        <v>29376</v>
      </c>
      <c r="B5046" s="4" t="s">
        <v>48950</v>
      </c>
      <c r="C5046" s="3" t="s">
        <v>37243</v>
      </c>
      <c r="D5046" s="3" t="s">
        <v>37243</v>
      </c>
    </row>
    <row r="5047" spans="1:4" ht="18" customHeight="1" x14ac:dyDescent="0.45">
      <c r="A5047" s="45" t="s">
        <v>48951</v>
      </c>
      <c r="B5047" s="4" t="s">
        <v>48952</v>
      </c>
      <c r="C5047" s="3" t="s">
        <v>37243</v>
      </c>
      <c r="D5047" s="3" t="s">
        <v>37243</v>
      </c>
    </row>
    <row r="5048" spans="1:4" ht="18" customHeight="1" x14ac:dyDescent="0.45">
      <c r="A5048" s="45" t="s">
        <v>48953</v>
      </c>
      <c r="B5048" s="4" t="s">
        <v>48954</v>
      </c>
      <c r="C5048" s="3" t="s">
        <v>37243</v>
      </c>
      <c r="D5048" s="3" t="s">
        <v>37243</v>
      </c>
    </row>
    <row r="5049" spans="1:4" ht="18" customHeight="1" x14ac:dyDescent="0.45">
      <c r="A5049" s="45" t="s">
        <v>48955</v>
      </c>
      <c r="B5049" s="4" t="s">
        <v>48956</v>
      </c>
      <c r="C5049" s="3" t="s">
        <v>37243</v>
      </c>
      <c r="D5049" s="3" t="s">
        <v>37243</v>
      </c>
    </row>
    <row r="5050" spans="1:4" ht="18" customHeight="1" x14ac:dyDescent="0.45">
      <c r="A5050" s="45" t="s">
        <v>7876</v>
      </c>
      <c r="B5050" s="4" t="s">
        <v>7877</v>
      </c>
      <c r="C5050" s="3" t="s">
        <v>37243</v>
      </c>
      <c r="D5050" s="3" t="s">
        <v>37243</v>
      </c>
    </row>
    <row r="5051" spans="1:4" ht="18" customHeight="1" x14ac:dyDescent="0.45">
      <c r="A5051" s="45" t="s">
        <v>48957</v>
      </c>
      <c r="B5051" s="4" t="s">
        <v>48958</v>
      </c>
      <c r="C5051" s="3" t="s">
        <v>37243</v>
      </c>
      <c r="D5051" s="3" t="s">
        <v>37243</v>
      </c>
    </row>
    <row r="5052" spans="1:4" ht="18" customHeight="1" x14ac:dyDescent="0.45">
      <c r="A5052" s="45" t="s">
        <v>13618</v>
      </c>
      <c r="B5052" s="4" t="s">
        <v>48959</v>
      </c>
      <c r="C5052" s="3" t="s">
        <v>37243</v>
      </c>
      <c r="D5052" s="3" t="s">
        <v>37243</v>
      </c>
    </row>
    <row r="5053" spans="1:4" ht="18" customHeight="1" x14ac:dyDescent="0.45">
      <c r="A5053" s="45" t="s">
        <v>48960</v>
      </c>
      <c r="B5053" s="4" t="s">
        <v>48961</v>
      </c>
      <c r="C5053" s="3" t="s">
        <v>37243</v>
      </c>
      <c r="D5053" s="3" t="s">
        <v>37243</v>
      </c>
    </row>
    <row r="5054" spans="1:4" ht="18" customHeight="1" x14ac:dyDescent="0.45">
      <c r="A5054" s="45" t="s">
        <v>48962</v>
      </c>
      <c r="B5054" s="4" t="s">
        <v>48963</v>
      </c>
      <c r="C5054" s="3" t="s">
        <v>37243</v>
      </c>
      <c r="D5054" s="3" t="s">
        <v>37243</v>
      </c>
    </row>
    <row r="5055" spans="1:4" ht="18" customHeight="1" x14ac:dyDescent="0.45">
      <c r="A5055" s="45" t="s">
        <v>12014</v>
      </c>
      <c r="B5055" s="4" t="s">
        <v>48964</v>
      </c>
      <c r="C5055" s="3" t="s">
        <v>37243</v>
      </c>
      <c r="D5055" s="3" t="s">
        <v>37243</v>
      </c>
    </row>
    <row r="5056" spans="1:4" ht="18" customHeight="1" x14ac:dyDescent="0.45">
      <c r="A5056" s="45" t="s">
        <v>13559</v>
      </c>
      <c r="B5056" s="4" t="s">
        <v>48965</v>
      </c>
      <c r="C5056" s="3" t="s">
        <v>37243</v>
      </c>
      <c r="D5056" s="3" t="s">
        <v>37243</v>
      </c>
    </row>
    <row r="5057" spans="1:4" ht="18" customHeight="1" x14ac:dyDescent="0.45">
      <c r="A5057" s="45" t="s">
        <v>27205</v>
      </c>
      <c r="B5057" s="4" t="s">
        <v>48966</v>
      </c>
      <c r="C5057" s="3" t="s">
        <v>37243</v>
      </c>
      <c r="D5057" s="3" t="s">
        <v>37243</v>
      </c>
    </row>
    <row r="5058" spans="1:4" ht="18" customHeight="1" x14ac:dyDescent="0.45">
      <c r="A5058" s="45" t="s">
        <v>48967</v>
      </c>
      <c r="B5058" s="4" t="s">
        <v>48968</v>
      </c>
      <c r="C5058" s="3" t="s">
        <v>37243</v>
      </c>
      <c r="D5058" s="3" t="s">
        <v>37243</v>
      </c>
    </row>
    <row r="5059" spans="1:4" ht="18" customHeight="1" x14ac:dyDescent="0.45">
      <c r="A5059" s="45" t="s">
        <v>534</v>
      </c>
      <c r="B5059" s="4" t="s">
        <v>48969</v>
      </c>
      <c r="C5059" s="3" t="s">
        <v>37243</v>
      </c>
      <c r="D5059" s="3" t="s">
        <v>37243</v>
      </c>
    </row>
    <row r="5060" spans="1:4" ht="18" customHeight="1" x14ac:dyDescent="0.45">
      <c r="A5060" s="45" t="s">
        <v>14681</v>
      </c>
      <c r="B5060" s="4" t="s">
        <v>48970</v>
      </c>
      <c r="C5060" s="3" t="s">
        <v>37243</v>
      </c>
      <c r="D5060" s="3" t="s">
        <v>37243</v>
      </c>
    </row>
    <row r="5061" spans="1:4" ht="18" customHeight="1" x14ac:dyDescent="0.45">
      <c r="A5061" s="45" t="s">
        <v>13612</v>
      </c>
      <c r="B5061" s="4" t="s">
        <v>48971</v>
      </c>
      <c r="C5061" s="3" t="s">
        <v>37243</v>
      </c>
      <c r="D5061" s="3" t="s">
        <v>37243</v>
      </c>
    </row>
    <row r="5062" spans="1:4" ht="18" customHeight="1" x14ac:dyDescent="0.45">
      <c r="A5062" s="45" t="s">
        <v>48972</v>
      </c>
      <c r="B5062" s="4" t="s">
        <v>48973</v>
      </c>
      <c r="C5062" s="3" t="s">
        <v>37243</v>
      </c>
      <c r="D5062" s="3" t="s">
        <v>37243</v>
      </c>
    </row>
    <row r="5063" spans="1:4" ht="18" customHeight="1" x14ac:dyDescent="0.45">
      <c r="A5063" s="45" t="s">
        <v>2455</v>
      </c>
      <c r="B5063" s="4" t="s">
        <v>10330</v>
      </c>
      <c r="C5063" s="3" t="s">
        <v>37243</v>
      </c>
      <c r="D5063" s="3" t="s">
        <v>37243</v>
      </c>
    </row>
    <row r="5064" spans="1:4" ht="18" customHeight="1" x14ac:dyDescent="0.45">
      <c r="A5064" s="45" t="s">
        <v>8795</v>
      </c>
      <c r="B5064" s="4" t="s">
        <v>8796</v>
      </c>
      <c r="C5064" s="3" t="s">
        <v>37243</v>
      </c>
      <c r="D5064" s="3" t="s">
        <v>37243</v>
      </c>
    </row>
    <row r="5065" spans="1:4" ht="18" customHeight="1" x14ac:dyDescent="0.45">
      <c r="A5065" s="45" t="s">
        <v>14520</v>
      </c>
      <c r="B5065" s="4" t="s">
        <v>48974</v>
      </c>
      <c r="C5065" s="3" t="s">
        <v>37243</v>
      </c>
      <c r="D5065" s="3" t="s">
        <v>37243</v>
      </c>
    </row>
    <row r="5066" spans="1:4" ht="18" customHeight="1" x14ac:dyDescent="0.45">
      <c r="A5066" s="45" t="s">
        <v>48975</v>
      </c>
      <c r="B5066" s="4" t="s">
        <v>48976</v>
      </c>
      <c r="C5066" s="3" t="s">
        <v>37243</v>
      </c>
      <c r="D5066" s="3" t="s">
        <v>37243</v>
      </c>
    </row>
    <row r="5067" spans="1:4" ht="18" customHeight="1" x14ac:dyDescent="0.45">
      <c r="A5067" s="45" t="s">
        <v>48977</v>
      </c>
      <c r="B5067" s="4" t="s">
        <v>48978</v>
      </c>
      <c r="C5067" s="3" t="s">
        <v>37243</v>
      </c>
      <c r="D5067" s="3" t="s">
        <v>37243</v>
      </c>
    </row>
    <row r="5068" spans="1:4" ht="18" customHeight="1" x14ac:dyDescent="0.45">
      <c r="A5068" s="45" t="s">
        <v>12169</v>
      </c>
      <c r="B5068" s="4" t="s">
        <v>48979</v>
      </c>
      <c r="C5068" s="3" t="s">
        <v>37243</v>
      </c>
      <c r="D5068" s="3" t="s">
        <v>37243</v>
      </c>
    </row>
    <row r="5069" spans="1:4" ht="18" customHeight="1" x14ac:dyDescent="0.45">
      <c r="A5069" s="45" t="s">
        <v>48980</v>
      </c>
      <c r="B5069" s="4" t="s">
        <v>48981</v>
      </c>
      <c r="C5069" s="3" t="s">
        <v>37243</v>
      </c>
      <c r="D5069" s="3" t="s">
        <v>37243</v>
      </c>
    </row>
    <row r="5070" spans="1:4" ht="18" customHeight="1" x14ac:dyDescent="0.45">
      <c r="A5070" s="45" t="s">
        <v>21855</v>
      </c>
      <c r="B5070" s="4" t="s">
        <v>48982</v>
      </c>
      <c r="C5070" s="3" t="s">
        <v>37243</v>
      </c>
      <c r="D5070" s="3" t="s">
        <v>37243</v>
      </c>
    </row>
    <row r="5071" spans="1:4" ht="18" customHeight="1" x14ac:dyDescent="0.45">
      <c r="A5071" s="45" t="s">
        <v>15646</v>
      </c>
      <c r="B5071" s="4" t="s">
        <v>48983</v>
      </c>
      <c r="C5071" s="3" t="s">
        <v>37243</v>
      </c>
      <c r="D5071" s="3" t="s">
        <v>37243</v>
      </c>
    </row>
    <row r="5072" spans="1:4" ht="18" customHeight="1" x14ac:dyDescent="0.45">
      <c r="A5072" s="45" t="s">
        <v>48984</v>
      </c>
      <c r="B5072" s="4" t="s">
        <v>48985</v>
      </c>
      <c r="C5072" s="3" t="s">
        <v>37243</v>
      </c>
      <c r="D5072" s="3" t="s">
        <v>37243</v>
      </c>
    </row>
    <row r="5073" spans="1:4" ht="18" customHeight="1" x14ac:dyDescent="0.45">
      <c r="A5073" s="45" t="s">
        <v>23586</v>
      </c>
      <c r="B5073" s="4" t="s">
        <v>48986</v>
      </c>
      <c r="C5073" s="3" t="s">
        <v>37243</v>
      </c>
      <c r="D5073" s="3" t="s">
        <v>37243</v>
      </c>
    </row>
    <row r="5074" spans="1:4" ht="18" customHeight="1" x14ac:dyDescent="0.45">
      <c r="A5074" s="45" t="s">
        <v>2763</v>
      </c>
      <c r="B5074" s="4" t="s">
        <v>48987</v>
      </c>
      <c r="C5074" s="3" t="s">
        <v>37243</v>
      </c>
      <c r="D5074" s="3" t="s">
        <v>37243</v>
      </c>
    </row>
    <row r="5075" spans="1:4" ht="18" customHeight="1" x14ac:dyDescent="0.45">
      <c r="A5075" s="45" t="s">
        <v>48988</v>
      </c>
      <c r="B5075" s="4" t="s">
        <v>48989</v>
      </c>
      <c r="C5075" s="3" t="s">
        <v>37243</v>
      </c>
      <c r="D5075" s="3" t="s">
        <v>37243</v>
      </c>
    </row>
    <row r="5076" spans="1:4" ht="18" customHeight="1" x14ac:dyDescent="0.45">
      <c r="A5076" s="45" t="s">
        <v>23518</v>
      </c>
      <c r="B5076" s="4" t="s">
        <v>48990</v>
      </c>
      <c r="C5076" s="3" t="s">
        <v>37243</v>
      </c>
      <c r="D5076" s="3" t="s">
        <v>37243</v>
      </c>
    </row>
    <row r="5077" spans="1:4" ht="18" customHeight="1" x14ac:dyDescent="0.45">
      <c r="A5077" s="45" t="s">
        <v>48991</v>
      </c>
      <c r="B5077" s="4" t="s">
        <v>48992</v>
      </c>
      <c r="C5077" s="3" t="s">
        <v>37246</v>
      </c>
      <c r="D5077" s="3" t="s">
        <v>37246</v>
      </c>
    </row>
    <row r="5078" spans="1:4" ht="18" customHeight="1" x14ac:dyDescent="0.45">
      <c r="A5078" s="45" t="s">
        <v>10855</v>
      </c>
      <c r="B5078" s="4" t="s">
        <v>48993</v>
      </c>
      <c r="C5078" s="3" t="s">
        <v>37243</v>
      </c>
      <c r="D5078" s="3" t="s">
        <v>37243</v>
      </c>
    </row>
    <row r="5079" spans="1:4" ht="18" customHeight="1" x14ac:dyDescent="0.45">
      <c r="A5079" s="45" t="s">
        <v>48994</v>
      </c>
      <c r="B5079" s="4" t="s">
        <v>48995</v>
      </c>
      <c r="C5079" s="3" t="s">
        <v>37243</v>
      </c>
      <c r="D5079" s="3" t="s">
        <v>37243</v>
      </c>
    </row>
    <row r="5080" spans="1:4" ht="18" customHeight="1" x14ac:dyDescent="0.45">
      <c r="A5080" s="45" t="s">
        <v>6581</v>
      </c>
      <c r="B5080" s="4" t="s">
        <v>6582</v>
      </c>
      <c r="C5080" s="3" t="s">
        <v>37243</v>
      </c>
      <c r="D5080" s="3" t="s">
        <v>37243</v>
      </c>
    </row>
    <row r="5081" spans="1:4" ht="18" customHeight="1" x14ac:dyDescent="0.45">
      <c r="A5081" s="45" t="s">
        <v>48996</v>
      </c>
      <c r="B5081" s="4" t="s">
        <v>48997</v>
      </c>
      <c r="C5081" s="3" t="s">
        <v>37243</v>
      </c>
      <c r="D5081" s="3" t="s">
        <v>37243</v>
      </c>
    </row>
    <row r="5082" spans="1:4" ht="18" customHeight="1" x14ac:dyDescent="0.45">
      <c r="A5082" s="45" t="s">
        <v>48998</v>
      </c>
      <c r="B5082" s="4" t="s">
        <v>48999</v>
      </c>
      <c r="C5082" s="3" t="s">
        <v>37243</v>
      </c>
      <c r="D5082" s="3" t="s">
        <v>37243</v>
      </c>
    </row>
    <row r="5083" spans="1:4" ht="18" customHeight="1" x14ac:dyDescent="0.45">
      <c r="A5083" s="45" t="s">
        <v>2774</v>
      </c>
      <c r="B5083" s="4" t="s">
        <v>9660</v>
      </c>
      <c r="C5083" s="3" t="s">
        <v>37243</v>
      </c>
      <c r="D5083" s="3" t="s">
        <v>37243</v>
      </c>
    </row>
    <row r="5084" spans="1:4" ht="18" customHeight="1" x14ac:dyDescent="0.45">
      <c r="A5084" s="45" t="s">
        <v>49000</v>
      </c>
      <c r="B5084" s="4" t="s">
        <v>49001</v>
      </c>
      <c r="C5084" s="3" t="s">
        <v>37243</v>
      </c>
      <c r="D5084" s="3" t="s">
        <v>37243</v>
      </c>
    </row>
    <row r="5085" spans="1:4" ht="18" customHeight="1" x14ac:dyDescent="0.45">
      <c r="A5085" s="45" t="s">
        <v>5077</v>
      </c>
      <c r="B5085" s="4" t="s">
        <v>5078</v>
      </c>
      <c r="C5085" s="3" t="s">
        <v>37243</v>
      </c>
      <c r="D5085" s="3" t="s">
        <v>37243</v>
      </c>
    </row>
    <row r="5086" spans="1:4" ht="18" customHeight="1" x14ac:dyDescent="0.45">
      <c r="A5086" s="45" t="s">
        <v>49002</v>
      </c>
      <c r="B5086" s="4" t="s">
        <v>49003</v>
      </c>
      <c r="C5086" s="3" t="s">
        <v>37243</v>
      </c>
      <c r="D5086" s="3" t="s">
        <v>37243</v>
      </c>
    </row>
    <row r="5087" spans="1:4" ht="18" customHeight="1" x14ac:dyDescent="0.45">
      <c r="A5087" s="45" t="s">
        <v>49004</v>
      </c>
      <c r="B5087" s="4" t="s">
        <v>49005</v>
      </c>
      <c r="C5087" s="3" t="s">
        <v>37243</v>
      </c>
      <c r="D5087" s="3" t="s">
        <v>37243</v>
      </c>
    </row>
    <row r="5088" spans="1:4" ht="18" customHeight="1" x14ac:dyDescent="0.45">
      <c r="A5088" s="45" t="s">
        <v>49006</v>
      </c>
      <c r="B5088" s="4" t="s">
        <v>49007</v>
      </c>
      <c r="C5088" s="3" t="s">
        <v>37243</v>
      </c>
      <c r="D5088" s="3" t="s">
        <v>37243</v>
      </c>
    </row>
    <row r="5089" spans="1:4" ht="18" customHeight="1" x14ac:dyDescent="0.45">
      <c r="A5089" s="45" t="s">
        <v>49008</v>
      </c>
      <c r="B5089" s="4" t="s">
        <v>49009</v>
      </c>
      <c r="C5089" s="3" t="s">
        <v>37243</v>
      </c>
      <c r="D5089" s="3" t="s">
        <v>37243</v>
      </c>
    </row>
    <row r="5090" spans="1:4" ht="18" customHeight="1" x14ac:dyDescent="0.45">
      <c r="A5090" s="45" t="s">
        <v>32296</v>
      </c>
      <c r="B5090" s="4" t="s">
        <v>49010</v>
      </c>
      <c r="C5090" s="3" t="s">
        <v>37243</v>
      </c>
      <c r="D5090" s="3" t="s">
        <v>37243</v>
      </c>
    </row>
    <row r="5091" spans="1:4" ht="18" customHeight="1" x14ac:dyDescent="0.45">
      <c r="A5091" s="45" t="s">
        <v>17655</v>
      </c>
      <c r="B5091" s="4" t="s">
        <v>49011</v>
      </c>
      <c r="C5091" s="3" t="s">
        <v>37243</v>
      </c>
      <c r="D5091" s="3" t="s">
        <v>37243</v>
      </c>
    </row>
    <row r="5092" spans="1:4" ht="18" customHeight="1" x14ac:dyDescent="0.45">
      <c r="A5092" s="45" t="s">
        <v>49012</v>
      </c>
      <c r="B5092" s="4" t="s">
        <v>49013</v>
      </c>
      <c r="C5092" s="3" t="s">
        <v>37243</v>
      </c>
      <c r="D5092" s="3" t="s">
        <v>37243</v>
      </c>
    </row>
    <row r="5093" spans="1:4" ht="18" customHeight="1" x14ac:dyDescent="0.45">
      <c r="A5093" s="45" t="s">
        <v>2768</v>
      </c>
      <c r="B5093" s="4" t="s">
        <v>9341</v>
      </c>
      <c r="C5093" s="3" t="s">
        <v>37243</v>
      </c>
      <c r="D5093" s="3" t="s">
        <v>37243</v>
      </c>
    </row>
    <row r="5094" spans="1:4" ht="18" customHeight="1" x14ac:dyDescent="0.45">
      <c r="A5094" s="45" t="s">
        <v>49014</v>
      </c>
      <c r="B5094" s="4" t="s">
        <v>49015</v>
      </c>
      <c r="C5094" s="3" t="s">
        <v>37243</v>
      </c>
      <c r="D5094" s="3" t="s">
        <v>37243</v>
      </c>
    </row>
    <row r="5095" spans="1:4" ht="18" customHeight="1" x14ac:dyDescent="0.45">
      <c r="A5095" s="45" t="s">
        <v>29549</v>
      </c>
      <c r="B5095" s="4" t="s">
        <v>49016</v>
      </c>
      <c r="C5095" s="3" t="s">
        <v>37243</v>
      </c>
      <c r="D5095" s="3" t="s">
        <v>37243</v>
      </c>
    </row>
    <row r="5096" spans="1:4" ht="18" customHeight="1" x14ac:dyDescent="0.45">
      <c r="A5096" s="45" t="s">
        <v>49017</v>
      </c>
      <c r="B5096" s="4" t="s">
        <v>49018</v>
      </c>
      <c r="C5096" s="3" t="s">
        <v>37243</v>
      </c>
      <c r="D5096" s="3" t="s">
        <v>37243</v>
      </c>
    </row>
    <row r="5097" spans="1:4" ht="18" customHeight="1" x14ac:dyDescent="0.45">
      <c r="A5097" s="45" t="s">
        <v>49019</v>
      </c>
      <c r="B5097" s="4" t="s">
        <v>49020</v>
      </c>
      <c r="C5097" s="3" t="s">
        <v>37243</v>
      </c>
      <c r="D5097" s="3" t="s">
        <v>37243</v>
      </c>
    </row>
    <row r="5098" spans="1:4" ht="18" customHeight="1" x14ac:dyDescent="0.45">
      <c r="A5098" s="45" t="s">
        <v>21301</v>
      </c>
      <c r="B5098" s="4" t="s">
        <v>49021</v>
      </c>
      <c r="C5098" s="3" t="s">
        <v>37243</v>
      </c>
      <c r="D5098" s="3" t="s">
        <v>37243</v>
      </c>
    </row>
    <row r="5099" spans="1:4" ht="18" customHeight="1" x14ac:dyDescent="0.45">
      <c r="A5099" s="45" t="s">
        <v>49022</v>
      </c>
      <c r="B5099" s="4" t="s">
        <v>49023</v>
      </c>
      <c r="C5099" s="3" t="s">
        <v>37243</v>
      </c>
      <c r="D5099" s="3" t="s">
        <v>37243</v>
      </c>
    </row>
    <row r="5100" spans="1:4" ht="18" customHeight="1" x14ac:dyDescent="0.45">
      <c r="A5100" s="45" t="s">
        <v>12031</v>
      </c>
      <c r="B5100" s="4" t="s">
        <v>49024</v>
      </c>
      <c r="C5100" s="3" t="s">
        <v>37243</v>
      </c>
      <c r="D5100" s="3" t="s">
        <v>37243</v>
      </c>
    </row>
    <row r="5101" spans="1:4" ht="18" customHeight="1" x14ac:dyDescent="0.45">
      <c r="A5101" s="45" t="s">
        <v>49025</v>
      </c>
      <c r="B5101" s="4" t="s">
        <v>49026</v>
      </c>
      <c r="C5101" s="3" t="s">
        <v>37243</v>
      </c>
      <c r="D5101" s="3" t="s">
        <v>37243</v>
      </c>
    </row>
    <row r="5102" spans="1:4" ht="18" customHeight="1" x14ac:dyDescent="0.45">
      <c r="A5102" s="45" t="s">
        <v>49027</v>
      </c>
      <c r="B5102" s="4" t="s">
        <v>49028</v>
      </c>
      <c r="C5102" s="3" t="s">
        <v>37243</v>
      </c>
      <c r="D5102" s="3" t="s">
        <v>37243</v>
      </c>
    </row>
    <row r="5103" spans="1:4" ht="18" customHeight="1" x14ac:dyDescent="0.45">
      <c r="A5103" s="45" t="s">
        <v>34475</v>
      </c>
      <c r="B5103" s="4" t="s">
        <v>49029</v>
      </c>
      <c r="C5103" s="3" t="s">
        <v>37243</v>
      </c>
      <c r="D5103" s="3" t="s">
        <v>37243</v>
      </c>
    </row>
    <row r="5104" spans="1:4" ht="18" customHeight="1" x14ac:dyDescent="0.45">
      <c r="A5104" s="45" t="s">
        <v>2813</v>
      </c>
      <c r="B5104" s="4" t="s">
        <v>6327</v>
      </c>
      <c r="C5104" s="3" t="s">
        <v>37243</v>
      </c>
      <c r="D5104" s="3" t="s">
        <v>37243</v>
      </c>
    </row>
    <row r="5105" spans="1:4" ht="18" customHeight="1" x14ac:dyDescent="0.45">
      <c r="A5105" s="45" t="s">
        <v>49030</v>
      </c>
      <c r="B5105" s="4" t="s">
        <v>49031</v>
      </c>
      <c r="C5105" s="3" t="s">
        <v>37243</v>
      </c>
      <c r="D5105" s="3" t="s">
        <v>37243</v>
      </c>
    </row>
    <row r="5106" spans="1:4" ht="18" customHeight="1" x14ac:dyDescent="0.45">
      <c r="A5106" s="45" t="s">
        <v>49032</v>
      </c>
      <c r="B5106" s="4" t="s">
        <v>49033</v>
      </c>
      <c r="C5106" s="3" t="s">
        <v>37243</v>
      </c>
      <c r="D5106" s="3" t="s">
        <v>37243</v>
      </c>
    </row>
    <row r="5107" spans="1:4" ht="18" customHeight="1" x14ac:dyDescent="0.45">
      <c r="A5107" s="45" t="s">
        <v>49034</v>
      </c>
      <c r="B5107" s="4" t="s">
        <v>49035</v>
      </c>
      <c r="C5107" s="3" t="s">
        <v>37243</v>
      </c>
      <c r="D5107" s="3" t="s">
        <v>37243</v>
      </c>
    </row>
    <row r="5108" spans="1:4" ht="18" customHeight="1" x14ac:dyDescent="0.45">
      <c r="A5108" s="45" t="s">
        <v>22229</v>
      </c>
      <c r="B5108" s="4" t="s">
        <v>49036</v>
      </c>
      <c r="C5108" s="3" t="s">
        <v>37243</v>
      </c>
      <c r="D5108" s="3" t="s">
        <v>37243</v>
      </c>
    </row>
    <row r="5109" spans="1:4" ht="18" customHeight="1" x14ac:dyDescent="0.45">
      <c r="A5109" s="45" t="s">
        <v>49037</v>
      </c>
      <c r="B5109" s="4" t="s">
        <v>49038</v>
      </c>
      <c r="C5109" s="3" t="s">
        <v>37243</v>
      </c>
      <c r="D5109" s="3" t="s">
        <v>37243</v>
      </c>
    </row>
    <row r="5110" spans="1:4" ht="18" customHeight="1" x14ac:dyDescent="0.45">
      <c r="A5110" s="45" t="s">
        <v>49039</v>
      </c>
      <c r="B5110" s="4" t="s">
        <v>49040</v>
      </c>
      <c r="C5110" s="3" t="s">
        <v>37243</v>
      </c>
      <c r="D5110" s="3" t="s">
        <v>37243</v>
      </c>
    </row>
    <row r="5111" spans="1:4" ht="18" customHeight="1" x14ac:dyDescent="0.45">
      <c r="A5111" s="45" t="s">
        <v>49041</v>
      </c>
      <c r="B5111" s="4" t="s">
        <v>49042</v>
      </c>
      <c r="C5111" s="3" t="s">
        <v>37243</v>
      </c>
      <c r="D5111" s="3" t="s">
        <v>37243</v>
      </c>
    </row>
    <row r="5112" spans="1:4" ht="18" customHeight="1" x14ac:dyDescent="0.45">
      <c r="A5112" s="45" t="s">
        <v>24335</v>
      </c>
      <c r="B5112" s="4" t="s">
        <v>49043</v>
      </c>
      <c r="C5112" s="3" t="s">
        <v>37243</v>
      </c>
      <c r="D5112" s="3" t="s">
        <v>37243</v>
      </c>
    </row>
    <row r="5113" spans="1:4" ht="18" customHeight="1" x14ac:dyDescent="0.45">
      <c r="A5113" s="45" t="s">
        <v>5812</v>
      </c>
      <c r="B5113" s="4" t="s">
        <v>5813</v>
      </c>
      <c r="C5113" s="3" t="s">
        <v>37243</v>
      </c>
      <c r="D5113" s="3" t="s">
        <v>37243</v>
      </c>
    </row>
    <row r="5114" spans="1:4" ht="18" customHeight="1" x14ac:dyDescent="0.45">
      <c r="A5114" s="45" t="s">
        <v>11090</v>
      </c>
      <c r="B5114" s="4" t="s">
        <v>49044</v>
      </c>
      <c r="C5114" s="3" t="s">
        <v>37243</v>
      </c>
      <c r="D5114" s="3" t="s">
        <v>37243</v>
      </c>
    </row>
    <row r="5115" spans="1:4" ht="18" customHeight="1" x14ac:dyDescent="0.45">
      <c r="A5115" s="45" t="s">
        <v>49045</v>
      </c>
      <c r="B5115" s="4" t="s">
        <v>49046</v>
      </c>
      <c r="C5115" s="3" t="s">
        <v>37243</v>
      </c>
      <c r="D5115" s="3" t="s">
        <v>37243</v>
      </c>
    </row>
    <row r="5116" spans="1:4" ht="18" customHeight="1" x14ac:dyDescent="0.45">
      <c r="A5116" s="45" t="s">
        <v>23230</v>
      </c>
      <c r="B5116" s="4" t="s">
        <v>49047</v>
      </c>
      <c r="C5116" s="3" t="s">
        <v>37243</v>
      </c>
      <c r="D5116" s="3" t="s">
        <v>37243</v>
      </c>
    </row>
    <row r="5117" spans="1:4" ht="18" customHeight="1" x14ac:dyDescent="0.45">
      <c r="A5117" s="45" t="s">
        <v>49048</v>
      </c>
      <c r="B5117" s="4" t="s">
        <v>49049</v>
      </c>
      <c r="C5117" s="3" t="s">
        <v>37243</v>
      </c>
      <c r="D5117" s="3" t="s">
        <v>37243</v>
      </c>
    </row>
    <row r="5118" spans="1:4" ht="18" customHeight="1" x14ac:dyDescent="0.45">
      <c r="A5118" s="45" t="s">
        <v>13172</v>
      </c>
      <c r="B5118" s="4" t="s">
        <v>49050</v>
      </c>
      <c r="C5118" s="3" t="s">
        <v>37243</v>
      </c>
      <c r="D5118" s="3" t="s">
        <v>37243</v>
      </c>
    </row>
    <row r="5119" spans="1:4" ht="18" customHeight="1" x14ac:dyDescent="0.45">
      <c r="A5119" s="45" t="s">
        <v>24657</v>
      </c>
      <c r="B5119" s="4" t="s">
        <v>49051</v>
      </c>
      <c r="C5119" s="3" t="s">
        <v>37243</v>
      </c>
      <c r="D5119" s="3" t="s">
        <v>37243</v>
      </c>
    </row>
    <row r="5120" spans="1:4" ht="18" customHeight="1" x14ac:dyDescent="0.45">
      <c r="A5120" s="45" t="s">
        <v>49052</v>
      </c>
      <c r="B5120" s="4" t="s">
        <v>49053</v>
      </c>
      <c r="C5120" s="3" t="s">
        <v>37243</v>
      </c>
      <c r="D5120" s="3" t="s">
        <v>37243</v>
      </c>
    </row>
    <row r="5121" spans="1:4" ht="18" customHeight="1" x14ac:dyDescent="0.45">
      <c r="A5121" s="45" t="s">
        <v>21404</v>
      </c>
      <c r="B5121" s="4" t="s">
        <v>49054</v>
      </c>
      <c r="C5121" s="3" t="s">
        <v>37243</v>
      </c>
      <c r="D5121" s="3" t="s">
        <v>37243</v>
      </c>
    </row>
    <row r="5122" spans="1:4" ht="18" customHeight="1" x14ac:dyDescent="0.45">
      <c r="A5122" s="45" t="s">
        <v>13374</v>
      </c>
      <c r="B5122" s="4" t="s">
        <v>49055</v>
      </c>
      <c r="C5122" s="3" t="s">
        <v>37243</v>
      </c>
      <c r="D5122" s="3" t="s">
        <v>37243</v>
      </c>
    </row>
    <row r="5123" spans="1:4" ht="18" customHeight="1" x14ac:dyDescent="0.45">
      <c r="A5123" s="45" t="s">
        <v>37473</v>
      </c>
      <c r="B5123" s="4" t="s">
        <v>49056</v>
      </c>
      <c r="C5123" s="3" t="s">
        <v>37243</v>
      </c>
      <c r="D5123" s="3" t="s">
        <v>37243</v>
      </c>
    </row>
    <row r="5124" spans="1:4" ht="18" customHeight="1" x14ac:dyDescent="0.45">
      <c r="A5124" s="45" t="s">
        <v>49057</v>
      </c>
      <c r="B5124" s="4" t="s">
        <v>49058</v>
      </c>
      <c r="C5124" s="3" t="s">
        <v>37243</v>
      </c>
      <c r="D5124" s="3" t="s">
        <v>37243</v>
      </c>
    </row>
    <row r="5125" spans="1:4" ht="18" customHeight="1" x14ac:dyDescent="0.45">
      <c r="A5125" s="45" t="s">
        <v>49059</v>
      </c>
      <c r="B5125" s="4" t="s">
        <v>49060</v>
      </c>
      <c r="C5125" s="3" t="s">
        <v>37243</v>
      </c>
      <c r="D5125" s="3" t="s">
        <v>37243</v>
      </c>
    </row>
    <row r="5126" spans="1:4" ht="18" customHeight="1" x14ac:dyDescent="0.45">
      <c r="A5126" s="45" t="s">
        <v>49061</v>
      </c>
      <c r="B5126" s="4" t="s">
        <v>49062</v>
      </c>
      <c r="C5126" s="3" t="s">
        <v>37243</v>
      </c>
      <c r="D5126" s="3" t="s">
        <v>37243</v>
      </c>
    </row>
    <row r="5127" spans="1:4" ht="18" customHeight="1" x14ac:dyDescent="0.45">
      <c r="A5127" s="45" t="s">
        <v>7308</v>
      </c>
      <c r="B5127" s="4" t="s">
        <v>7309</v>
      </c>
      <c r="C5127" s="3" t="s">
        <v>37243</v>
      </c>
      <c r="D5127" s="3" t="s">
        <v>37243</v>
      </c>
    </row>
    <row r="5128" spans="1:4" ht="18" customHeight="1" x14ac:dyDescent="0.45">
      <c r="A5128" s="45" t="s">
        <v>49063</v>
      </c>
      <c r="B5128" s="4" t="s">
        <v>49064</v>
      </c>
      <c r="C5128" s="3" t="s">
        <v>37243</v>
      </c>
      <c r="D5128" s="3" t="s">
        <v>37243</v>
      </c>
    </row>
    <row r="5129" spans="1:4" ht="18" customHeight="1" x14ac:dyDescent="0.45">
      <c r="A5129" s="45" t="s">
        <v>31027</v>
      </c>
      <c r="B5129" s="4" t="s">
        <v>49065</v>
      </c>
      <c r="C5129" s="3" t="s">
        <v>37243</v>
      </c>
      <c r="D5129" s="3" t="s">
        <v>37243</v>
      </c>
    </row>
    <row r="5130" spans="1:4" ht="18" customHeight="1" x14ac:dyDescent="0.45">
      <c r="A5130" s="45" t="s">
        <v>16366</v>
      </c>
      <c r="B5130" s="4" t="s">
        <v>49066</v>
      </c>
      <c r="C5130" s="3" t="s">
        <v>37243</v>
      </c>
      <c r="D5130" s="3" t="s">
        <v>37243</v>
      </c>
    </row>
    <row r="5131" spans="1:4" ht="18" customHeight="1" x14ac:dyDescent="0.45">
      <c r="A5131" s="45" t="s">
        <v>9132</v>
      </c>
      <c r="B5131" s="4" t="s">
        <v>9133</v>
      </c>
      <c r="C5131" s="3" t="s">
        <v>37243</v>
      </c>
      <c r="D5131" s="3" t="s">
        <v>37243</v>
      </c>
    </row>
    <row r="5132" spans="1:4" ht="18" customHeight="1" x14ac:dyDescent="0.45">
      <c r="A5132" s="45" t="s">
        <v>49067</v>
      </c>
      <c r="B5132" s="4" t="s">
        <v>49068</v>
      </c>
      <c r="C5132" s="3" t="s">
        <v>37243</v>
      </c>
      <c r="D5132" s="3" t="s">
        <v>37243</v>
      </c>
    </row>
    <row r="5133" spans="1:4" ht="18" customHeight="1" x14ac:dyDescent="0.45">
      <c r="A5133" s="45" t="s">
        <v>49069</v>
      </c>
      <c r="B5133" s="4" t="s">
        <v>49070</v>
      </c>
      <c r="C5133" s="3" t="s">
        <v>37243</v>
      </c>
      <c r="D5133" s="3" t="s">
        <v>37243</v>
      </c>
    </row>
    <row r="5134" spans="1:4" ht="18" customHeight="1" x14ac:dyDescent="0.45">
      <c r="A5134" s="45" t="s">
        <v>24035</v>
      </c>
      <c r="B5134" s="4" t="s">
        <v>49071</v>
      </c>
      <c r="C5134" s="3" t="s">
        <v>37243</v>
      </c>
      <c r="D5134" s="3" t="s">
        <v>37243</v>
      </c>
    </row>
    <row r="5135" spans="1:4" ht="18" customHeight="1" x14ac:dyDescent="0.45">
      <c r="A5135" s="45" t="s">
        <v>25915</v>
      </c>
      <c r="B5135" s="4" t="s">
        <v>49072</v>
      </c>
      <c r="C5135" s="3" t="s">
        <v>37243</v>
      </c>
      <c r="D5135" s="3" t="s">
        <v>37243</v>
      </c>
    </row>
    <row r="5136" spans="1:4" ht="18" customHeight="1" x14ac:dyDescent="0.45">
      <c r="A5136" s="45" t="s">
        <v>49073</v>
      </c>
      <c r="B5136" s="4" t="s">
        <v>49074</v>
      </c>
      <c r="C5136" s="3" t="s">
        <v>37243</v>
      </c>
      <c r="D5136" s="3" t="s">
        <v>37243</v>
      </c>
    </row>
    <row r="5137" spans="1:4" ht="18" customHeight="1" x14ac:dyDescent="0.45">
      <c r="A5137" s="45" t="s">
        <v>49075</v>
      </c>
      <c r="B5137" s="4" t="s">
        <v>49076</v>
      </c>
      <c r="C5137" s="3" t="s">
        <v>37243</v>
      </c>
      <c r="D5137" s="3" t="s">
        <v>37243</v>
      </c>
    </row>
    <row r="5138" spans="1:4" ht="18" customHeight="1" x14ac:dyDescent="0.45">
      <c r="A5138" s="45" t="s">
        <v>11548</v>
      </c>
      <c r="B5138" s="4" t="s">
        <v>49077</v>
      </c>
      <c r="C5138" s="3" t="s">
        <v>37243</v>
      </c>
      <c r="D5138" s="3" t="s">
        <v>37243</v>
      </c>
    </row>
    <row r="5139" spans="1:4" ht="18" customHeight="1" x14ac:dyDescent="0.45">
      <c r="A5139" s="45" t="s">
        <v>13818</v>
      </c>
      <c r="B5139" s="4" t="s">
        <v>49078</v>
      </c>
      <c r="C5139" s="3" t="s">
        <v>37243</v>
      </c>
      <c r="D5139" s="3" t="s">
        <v>37243</v>
      </c>
    </row>
    <row r="5140" spans="1:4" ht="18" customHeight="1" x14ac:dyDescent="0.45">
      <c r="A5140" s="45" t="s">
        <v>49079</v>
      </c>
      <c r="B5140" s="4" t="s">
        <v>49080</v>
      </c>
      <c r="C5140" s="3" t="s">
        <v>37243</v>
      </c>
      <c r="D5140" s="3" t="s">
        <v>37243</v>
      </c>
    </row>
    <row r="5141" spans="1:4" ht="18" customHeight="1" x14ac:dyDescent="0.45">
      <c r="A5141" s="45" t="s">
        <v>6742</v>
      </c>
      <c r="B5141" s="4" t="s">
        <v>6743</v>
      </c>
      <c r="C5141" s="3" t="s">
        <v>37243</v>
      </c>
      <c r="D5141" s="3" t="s">
        <v>37243</v>
      </c>
    </row>
    <row r="5142" spans="1:4" ht="18" customHeight="1" x14ac:dyDescent="0.45">
      <c r="A5142" s="45" t="s">
        <v>12852</v>
      </c>
      <c r="B5142" s="4" t="s">
        <v>49081</v>
      </c>
      <c r="C5142" s="3" t="s">
        <v>37243</v>
      </c>
      <c r="D5142" s="3" t="s">
        <v>37243</v>
      </c>
    </row>
    <row r="5143" spans="1:4" ht="18" customHeight="1" x14ac:dyDescent="0.45">
      <c r="A5143" s="45" t="s">
        <v>24864</v>
      </c>
      <c r="B5143" s="4" t="s">
        <v>49082</v>
      </c>
      <c r="C5143" s="3" t="s">
        <v>37243</v>
      </c>
      <c r="D5143" s="3" t="s">
        <v>37243</v>
      </c>
    </row>
    <row r="5144" spans="1:4" ht="18" customHeight="1" x14ac:dyDescent="0.45">
      <c r="A5144" s="45" t="s">
        <v>18309</v>
      </c>
      <c r="B5144" s="4" t="s">
        <v>49083</v>
      </c>
      <c r="C5144" s="3" t="s">
        <v>37243</v>
      </c>
      <c r="D5144" s="3" t="s">
        <v>37243</v>
      </c>
    </row>
    <row r="5145" spans="1:4" ht="18" customHeight="1" x14ac:dyDescent="0.45">
      <c r="A5145" s="45" t="s">
        <v>49084</v>
      </c>
      <c r="B5145" s="4" t="s">
        <v>49085</v>
      </c>
      <c r="C5145" s="3" t="s">
        <v>37243</v>
      </c>
      <c r="D5145" s="3" t="s">
        <v>37243</v>
      </c>
    </row>
    <row r="5146" spans="1:4" ht="18" customHeight="1" x14ac:dyDescent="0.45">
      <c r="A5146" s="45" t="s">
        <v>49086</v>
      </c>
      <c r="B5146" s="4" t="s">
        <v>49087</v>
      </c>
      <c r="C5146" s="3" t="s">
        <v>37243</v>
      </c>
      <c r="D5146" s="3" t="s">
        <v>37243</v>
      </c>
    </row>
    <row r="5147" spans="1:4" ht="18" customHeight="1" x14ac:dyDescent="0.45">
      <c r="A5147" s="45" t="s">
        <v>11950</v>
      </c>
      <c r="B5147" s="4" t="s">
        <v>49088</v>
      </c>
      <c r="C5147" s="3" t="s">
        <v>37243</v>
      </c>
      <c r="D5147" s="3" t="s">
        <v>37243</v>
      </c>
    </row>
    <row r="5148" spans="1:4" ht="18" customHeight="1" x14ac:dyDescent="0.45">
      <c r="A5148" s="45" t="s">
        <v>35802</v>
      </c>
      <c r="B5148" s="4" t="s">
        <v>49089</v>
      </c>
      <c r="C5148" s="3" t="s">
        <v>37243</v>
      </c>
      <c r="D5148" s="3" t="s">
        <v>37243</v>
      </c>
    </row>
    <row r="5149" spans="1:4" ht="18" customHeight="1" x14ac:dyDescent="0.45">
      <c r="A5149" s="45" t="s">
        <v>49090</v>
      </c>
      <c r="B5149" s="4" t="s">
        <v>49091</v>
      </c>
      <c r="C5149" s="3" t="s">
        <v>37243</v>
      </c>
      <c r="D5149" s="3" t="s">
        <v>37243</v>
      </c>
    </row>
    <row r="5150" spans="1:4" ht="18" customHeight="1" x14ac:dyDescent="0.45">
      <c r="A5150" s="45" t="s">
        <v>49092</v>
      </c>
      <c r="B5150" s="4" t="s">
        <v>49093</v>
      </c>
      <c r="C5150" s="3" t="s">
        <v>37243</v>
      </c>
      <c r="D5150" s="3" t="s">
        <v>37243</v>
      </c>
    </row>
    <row r="5151" spans="1:4" ht="18" customHeight="1" x14ac:dyDescent="0.45">
      <c r="A5151" s="45" t="s">
        <v>9716</v>
      </c>
      <c r="B5151" s="4" t="s">
        <v>9717</v>
      </c>
      <c r="C5151" s="3" t="s">
        <v>37243</v>
      </c>
      <c r="D5151" s="3" t="s">
        <v>37243</v>
      </c>
    </row>
    <row r="5152" spans="1:4" ht="18" customHeight="1" x14ac:dyDescent="0.45">
      <c r="A5152" s="45" t="s">
        <v>34805</v>
      </c>
      <c r="B5152" s="4" t="s">
        <v>49094</v>
      </c>
      <c r="C5152" s="3" t="s">
        <v>37243</v>
      </c>
      <c r="D5152" s="3" t="s">
        <v>37243</v>
      </c>
    </row>
    <row r="5153" spans="1:4" ht="18" customHeight="1" x14ac:dyDescent="0.45">
      <c r="A5153" s="45" t="s">
        <v>49095</v>
      </c>
      <c r="B5153" s="4" t="s">
        <v>49096</v>
      </c>
      <c r="C5153" s="3" t="s">
        <v>37243</v>
      </c>
      <c r="D5153" s="3" t="s">
        <v>37243</v>
      </c>
    </row>
    <row r="5154" spans="1:4" ht="18" customHeight="1" x14ac:dyDescent="0.45">
      <c r="A5154" s="45" t="s">
        <v>28693</v>
      </c>
      <c r="B5154" s="4" t="s">
        <v>49097</v>
      </c>
      <c r="C5154" s="3" t="s">
        <v>37243</v>
      </c>
      <c r="D5154" s="3" t="s">
        <v>37243</v>
      </c>
    </row>
    <row r="5155" spans="1:4" ht="18" customHeight="1" x14ac:dyDescent="0.45">
      <c r="A5155" s="45" t="s">
        <v>49098</v>
      </c>
      <c r="B5155" s="4" t="s">
        <v>49099</v>
      </c>
      <c r="C5155" s="3" t="s">
        <v>37243</v>
      </c>
      <c r="D5155" s="3" t="s">
        <v>37243</v>
      </c>
    </row>
    <row r="5156" spans="1:4" ht="18" customHeight="1" x14ac:dyDescent="0.45">
      <c r="A5156" s="45" t="s">
        <v>14406</v>
      </c>
      <c r="B5156" s="4" t="s">
        <v>49100</v>
      </c>
      <c r="C5156" s="3" t="s">
        <v>37243</v>
      </c>
      <c r="D5156" s="3" t="s">
        <v>37243</v>
      </c>
    </row>
    <row r="5157" spans="1:4" ht="18" customHeight="1" x14ac:dyDescent="0.45">
      <c r="A5157" s="45" t="s">
        <v>49101</v>
      </c>
      <c r="B5157" s="4" t="s">
        <v>49102</v>
      </c>
      <c r="C5157" s="3" t="s">
        <v>37243</v>
      </c>
      <c r="D5157" s="3" t="s">
        <v>37243</v>
      </c>
    </row>
    <row r="5158" spans="1:4" ht="18" customHeight="1" x14ac:dyDescent="0.45">
      <c r="A5158" s="45" t="s">
        <v>2345</v>
      </c>
      <c r="B5158" s="4" t="s">
        <v>49103</v>
      </c>
      <c r="C5158" s="3" t="s">
        <v>37243</v>
      </c>
      <c r="D5158" s="3" t="s">
        <v>37243</v>
      </c>
    </row>
    <row r="5159" spans="1:4" ht="18" customHeight="1" x14ac:dyDescent="0.45">
      <c r="A5159" s="45" t="s">
        <v>30775</v>
      </c>
      <c r="B5159" s="4" t="s">
        <v>49104</v>
      </c>
      <c r="C5159" s="3" t="s">
        <v>37243</v>
      </c>
      <c r="D5159" s="3" t="s">
        <v>37243</v>
      </c>
    </row>
    <row r="5160" spans="1:4" ht="18" customHeight="1" x14ac:dyDescent="0.45">
      <c r="A5160" s="45" t="s">
        <v>12124</v>
      </c>
      <c r="B5160" s="4" t="s">
        <v>49105</v>
      </c>
      <c r="C5160" s="3" t="s">
        <v>37243</v>
      </c>
      <c r="D5160" s="3" t="s">
        <v>37243</v>
      </c>
    </row>
    <row r="5161" spans="1:4" ht="18" customHeight="1" x14ac:dyDescent="0.45">
      <c r="A5161" s="45" t="s">
        <v>49106</v>
      </c>
      <c r="B5161" s="4" t="s">
        <v>49107</v>
      </c>
      <c r="C5161" s="3" t="s">
        <v>37243</v>
      </c>
      <c r="D5161" s="3" t="s">
        <v>37243</v>
      </c>
    </row>
    <row r="5162" spans="1:4" ht="18" customHeight="1" x14ac:dyDescent="0.45">
      <c r="A5162" s="45" t="s">
        <v>49108</v>
      </c>
      <c r="B5162" s="4" t="s">
        <v>49109</v>
      </c>
      <c r="C5162" s="3" t="s">
        <v>37243</v>
      </c>
      <c r="D5162" s="3" t="s">
        <v>37243</v>
      </c>
    </row>
    <row r="5163" spans="1:4" ht="18" customHeight="1" x14ac:dyDescent="0.45">
      <c r="A5163" s="45" t="s">
        <v>49110</v>
      </c>
      <c r="B5163" s="4" t="s">
        <v>49111</v>
      </c>
      <c r="C5163" s="3" t="s">
        <v>37243</v>
      </c>
      <c r="D5163" s="3" t="s">
        <v>37243</v>
      </c>
    </row>
    <row r="5164" spans="1:4" ht="18" customHeight="1" x14ac:dyDescent="0.45">
      <c r="A5164" s="45" t="s">
        <v>49112</v>
      </c>
      <c r="B5164" s="4" t="s">
        <v>49113</v>
      </c>
      <c r="C5164" s="3" t="s">
        <v>37243</v>
      </c>
      <c r="D5164" s="3" t="s">
        <v>37243</v>
      </c>
    </row>
    <row r="5165" spans="1:4" ht="18" customHeight="1" x14ac:dyDescent="0.45">
      <c r="A5165" s="45" t="s">
        <v>8338</v>
      </c>
      <c r="B5165" s="4" t="s">
        <v>8339</v>
      </c>
      <c r="C5165" s="3" t="s">
        <v>37243</v>
      </c>
      <c r="D5165" s="3" t="s">
        <v>37243</v>
      </c>
    </row>
    <row r="5166" spans="1:4" ht="18" customHeight="1" x14ac:dyDescent="0.45">
      <c r="A5166" s="45" t="s">
        <v>17156</v>
      </c>
      <c r="B5166" s="4" t="s">
        <v>49114</v>
      </c>
      <c r="C5166" s="3" t="s">
        <v>37243</v>
      </c>
      <c r="D5166" s="3" t="s">
        <v>37243</v>
      </c>
    </row>
    <row r="5167" spans="1:4" ht="18" customHeight="1" x14ac:dyDescent="0.45">
      <c r="A5167" s="45" t="s">
        <v>14121</v>
      </c>
      <c r="B5167" s="4" t="s">
        <v>49115</v>
      </c>
      <c r="C5167" s="3" t="s">
        <v>37243</v>
      </c>
      <c r="D5167" s="3" t="s">
        <v>37243</v>
      </c>
    </row>
    <row r="5168" spans="1:4" ht="18" customHeight="1" x14ac:dyDescent="0.45">
      <c r="A5168" s="45" t="s">
        <v>34056</v>
      </c>
      <c r="B5168" s="4" t="s">
        <v>49116</v>
      </c>
      <c r="C5168" s="3" t="s">
        <v>37243</v>
      </c>
      <c r="D5168" s="3" t="s">
        <v>37243</v>
      </c>
    </row>
    <row r="5169" spans="1:4" ht="18" customHeight="1" x14ac:dyDescent="0.45">
      <c r="A5169" s="45" t="s">
        <v>49117</v>
      </c>
      <c r="B5169" s="4" t="s">
        <v>49118</v>
      </c>
      <c r="C5169" s="3" t="s">
        <v>37243</v>
      </c>
      <c r="D5169" s="3" t="s">
        <v>37243</v>
      </c>
    </row>
    <row r="5170" spans="1:4" ht="18" customHeight="1" x14ac:dyDescent="0.45">
      <c r="A5170" s="45" t="s">
        <v>10586</v>
      </c>
      <c r="B5170" s="4" t="s">
        <v>49119</v>
      </c>
      <c r="C5170" s="3" t="s">
        <v>37243</v>
      </c>
      <c r="D5170" s="3" t="s">
        <v>37243</v>
      </c>
    </row>
    <row r="5171" spans="1:4" ht="18" customHeight="1" x14ac:dyDescent="0.45">
      <c r="A5171" s="45" t="s">
        <v>49120</v>
      </c>
      <c r="B5171" s="4" t="s">
        <v>49121</v>
      </c>
      <c r="C5171" s="3" t="s">
        <v>37243</v>
      </c>
      <c r="D5171" s="3" t="s">
        <v>37243</v>
      </c>
    </row>
    <row r="5172" spans="1:4" ht="18" customHeight="1" x14ac:dyDescent="0.45">
      <c r="A5172" s="45" t="s">
        <v>49122</v>
      </c>
      <c r="B5172" s="4" t="s">
        <v>49123</v>
      </c>
      <c r="C5172" s="3" t="s">
        <v>37243</v>
      </c>
      <c r="D5172" s="3" t="s">
        <v>37243</v>
      </c>
    </row>
    <row r="5173" spans="1:4" ht="18" customHeight="1" x14ac:dyDescent="0.45">
      <c r="A5173" s="45" t="s">
        <v>49124</v>
      </c>
      <c r="B5173" s="4" t="s">
        <v>49125</v>
      </c>
      <c r="C5173" s="3" t="s">
        <v>37243</v>
      </c>
      <c r="D5173" s="3" t="s">
        <v>37243</v>
      </c>
    </row>
    <row r="5174" spans="1:4" ht="18" customHeight="1" x14ac:dyDescent="0.45">
      <c r="A5174" s="45" t="s">
        <v>37461</v>
      </c>
      <c r="B5174" s="4" t="s">
        <v>49126</v>
      </c>
      <c r="C5174" s="3" t="s">
        <v>37243</v>
      </c>
      <c r="D5174" s="3" t="s">
        <v>37243</v>
      </c>
    </row>
    <row r="5175" spans="1:4" ht="18" customHeight="1" x14ac:dyDescent="0.45">
      <c r="A5175" s="45" t="s">
        <v>49127</v>
      </c>
      <c r="B5175" s="4" t="s">
        <v>49128</v>
      </c>
      <c r="C5175" s="3" t="s">
        <v>37243</v>
      </c>
      <c r="D5175" s="3" t="s">
        <v>37243</v>
      </c>
    </row>
    <row r="5176" spans="1:4" ht="18" customHeight="1" x14ac:dyDescent="0.45">
      <c r="A5176" s="45" t="s">
        <v>49129</v>
      </c>
      <c r="B5176" s="4" t="s">
        <v>49130</v>
      </c>
      <c r="C5176" s="3" t="s">
        <v>37243</v>
      </c>
      <c r="D5176" s="3" t="s">
        <v>37243</v>
      </c>
    </row>
    <row r="5177" spans="1:4" ht="18" customHeight="1" x14ac:dyDescent="0.45">
      <c r="A5177" s="45" t="s">
        <v>49131</v>
      </c>
      <c r="B5177" s="4" t="s">
        <v>49132</v>
      </c>
      <c r="C5177" s="3" t="s">
        <v>37243</v>
      </c>
      <c r="D5177" s="3" t="s">
        <v>37243</v>
      </c>
    </row>
    <row r="5178" spans="1:4" ht="18" customHeight="1" x14ac:dyDescent="0.45">
      <c r="A5178" s="45" t="s">
        <v>12637</v>
      </c>
      <c r="B5178" s="4" t="s">
        <v>49133</v>
      </c>
      <c r="C5178" s="3" t="s">
        <v>37243</v>
      </c>
      <c r="D5178" s="3" t="s">
        <v>37243</v>
      </c>
    </row>
    <row r="5179" spans="1:4" ht="18" customHeight="1" x14ac:dyDescent="0.45">
      <c r="A5179" s="45" t="s">
        <v>49134</v>
      </c>
      <c r="B5179" s="4" t="s">
        <v>49135</v>
      </c>
      <c r="C5179" s="3" t="s">
        <v>37243</v>
      </c>
      <c r="D5179" s="3" t="s">
        <v>37243</v>
      </c>
    </row>
    <row r="5180" spans="1:4" ht="18" customHeight="1" x14ac:dyDescent="0.45">
      <c r="A5180" s="45" t="s">
        <v>6578</v>
      </c>
      <c r="B5180" s="4" t="s">
        <v>6579</v>
      </c>
      <c r="C5180" s="3" t="s">
        <v>37243</v>
      </c>
      <c r="D5180" s="3" t="s">
        <v>37243</v>
      </c>
    </row>
    <row r="5181" spans="1:4" ht="18" customHeight="1" x14ac:dyDescent="0.45">
      <c r="A5181" s="45" t="s">
        <v>49136</v>
      </c>
      <c r="B5181" s="4" t="s">
        <v>49137</v>
      </c>
      <c r="C5181" s="3" t="s">
        <v>37243</v>
      </c>
      <c r="D5181" s="3" t="s">
        <v>37243</v>
      </c>
    </row>
    <row r="5182" spans="1:4" ht="18" customHeight="1" x14ac:dyDescent="0.45">
      <c r="A5182" s="45" t="s">
        <v>49138</v>
      </c>
      <c r="B5182" s="4" t="s">
        <v>49139</v>
      </c>
      <c r="C5182" s="3" t="s">
        <v>37246</v>
      </c>
      <c r="D5182" s="3" t="s">
        <v>37246</v>
      </c>
    </row>
    <row r="5183" spans="1:4" ht="18" customHeight="1" x14ac:dyDescent="0.45">
      <c r="A5183" s="45" t="s">
        <v>49140</v>
      </c>
      <c r="B5183" s="4" t="s">
        <v>49141</v>
      </c>
      <c r="C5183" s="3" t="s">
        <v>37243</v>
      </c>
      <c r="D5183" s="3" t="s">
        <v>37243</v>
      </c>
    </row>
    <row r="5184" spans="1:4" ht="18" customHeight="1" x14ac:dyDescent="0.45">
      <c r="A5184" s="45" t="s">
        <v>49142</v>
      </c>
      <c r="B5184" s="4" t="s">
        <v>49143</v>
      </c>
      <c r="C5184" s="3" t="s">
        <v>37243</v>
      </c>
      <c r="D5184" s="3" t="s">
        <v>37243</v>
      </c>
    </row>
    <row r="5185" spans="1:4" ht="18" customHeight="1" x14ac:dyDescent="0.45">
      <c r="A5185" s="45" t="s">
        <v>1534</v>
      </c>
      <c r="B5185" s="4" t="s">
        <v>49144</v>
      </c>
      <c r="C5185" s="3" t="s">
        <v>37243</v>
      </c>
      <c r="D5185" s="3" t="s">
        <v>37243</v>
      </c>
    </row>
    <row r="5186" spans="1:4" ht="18" customHeight="1" x14ac:dyDescent="0.45">
      <c r="A5186" s="45" t="s">
        <v>12963</v>
      </c>
      <c r="B5186" s="4" t="s">
        <v>49145</v>
      </c>
      <c r="C5186" s="3" t="s">
        <v>37243</v>
      </c>
      <c r="D5186" s="3" t="s">
        <v>37243</v>
      </c>
    </row>
    <row r="5187" spans="1:4" ht="18" customHeight="1" x14ac:dyDescent="0.45">
      <c r="A5187" s="45" t="s">
        <v>49146</v>
      </c>
      <c r="B5187" s="4" t="s">
        <v>49147</v>
      </c>
      <c r="C5187" s="3" t="s">
        <v>37243</v>
      </c>
      <c r="D5187" s="3" t="s">
        <v>37243</v>
      </c>
    </row>
    <row r="5188" spans="1:4" ht="18" customHeight="1" x14ac:dyDescent="0.45">
      <c r="A5188" s="45" t="s">
        <v>49148</v>
      </c>
      <c r="B5188" s="4" t="s">
        <v>49149</v>
      </c>
      <c r="C5188" s="3" t="s">
        <v>37243</v>
      </c>
      <c r="D5188" s="3" t="s">
        <v>37243</v>
      </c>
    </row>
    <row r="5189" spans="1:4" ht="18" customHeight="1" x14ac:dyDescent="0.45">
      <c r="A5189" s="45" t="s">
        <v>49150</v>
      </c>
      <c r="B5189" s="4" t="s">
        <v>49151</v>
      </c>
      <c r="C5189" s="3" t="s">
        <v>37243</v>
      </c>
      <c r="D5189" s="3" t="s">
        <v>37243</v>
      </c>
    </row>
    <row r="5190" spans="1:4" ht="18" customHeight="1" x14ac:dyDescent="0.45">
      <c r="A5190" s="45" t="s">
        <v>49152</v>
      </c>
      <c r="B5190" s="4" t="s">
        <v>49153</v>
      </c>
      <c r="C5190" s="3" t="s">
        <v>37243</v>
      </c>
      <c r="D5190" s="3" t="s">
        <v>37243</v>
      </c>
    </row>
    <row r="5191" spans="1:4" ht="18" customHeight="1" x14ac:dyDescent="0.45">
      <c r="A5191" s="45" t="s">
        <v>1361</v>
      </c>
      <c r="B5191" s="4" t="s">
        <v>49154</v>
      </c>
      <c r="C5191" s="3" t="s">
        <v>37243</v>
      </c>
      <c r="D5191" s="3" t="s">
        <v>37243</v>
      </c>
    </row>
    <row r="5192" spans="1:4" ht="18" customHeight="1" x14ac:dyDescent="0.45">
      <c r="A5192" s="45" t="s">
        <v>31927</v>
      </c>
      <c r="B5192" s="4" t="s">
        <v>49155</v>
      </c>
      <c r="C5192" s="3" t="s">
        <v>37243</v>
      </c>
      <c r="D5192" s="3" t="s">
        <v>37243</v>
      </c>
    </row>
    <row r="5193" spans="1:4" ht="18" customHeight="1" x14ac:dyDescent="0.45">
      <c r="A5193" s="45" t="s">
        <v>22106</v>
      </c>
      <c r="B5193" s="4" t="s">
        <v>49156</v>
      </c>
      <c r="C5193" s="3" t="s">
        <v>37243</v>
      </c>
      <c r="D5193" s="3" t="s">
        <v>37243</v>
      </c>
    </row>
    <row r="5194" spans="1:4" ht="18" customHeight="1" x14ac:dyDescent="0.45">
      <c r="A5194" s="45" t="s">
        <v>11988</v>
      </c>
      <c r="B5194" s="4" t="s">
        <v>49157</v>
      </c>
      <c r="C5194" s="3" t="s">
        <v>37246</v>
      </c>
      <c r="D5194" s="3" t="s">
        <v>37246</v>
      </c>
    </row>
    <row r="5195" spans="1:4" ht="18" customHeight="1" x14ac:dyDescent="0.45">
      <c r="A5195" s="45" t="s">
        <v>49158</v>
      </c>
      <c r="B5195" s="4" t="s">
        <v>49159</v>
      </c>
      <c r="C5195" s="3" t="s">
        <v>37243</v>
      </c>
      <c r="D5195" s="3" t="s">
        <v>37243</v>
      </c>
    </row>
    <row r="5196" spans="1:4" ht="18" customHeight="1" x14ac:dyDescent="0.45">
      <c r="A5196" s="45" t="s">
        <v>4375</v>
      </c>
      <c r="B5196" s="4" t="s">
        <v>9122</v>
      </c>
      <c r="C5196" s="3" t="s">
        <v>37243</v>
      </c>
      <c r="D5196" s="3" t="s">
        <v>37243</v>
      </c>
    </row>
    <row r="5197" spans="1:4" ht="18" customHeight="1" x14ac:dyDescent="0.45">
      <c r="A5197" s="45" t="s">
        <v>49160</v>
      </c>
      <c r="B5197" s="4" t="s">
        <v>49161</v>
      </c>
      <c r="C5197" s="3" t="s">
        <v>37243</v>
      </c>
      <c r="D5197" s="3" t="s">
        <v>37243</v>
      </c>
    </row>
    <row r="5198" spans="1:4" ht="18" customHeight="1" x14ac:dyDescent="0.45">
      <c r="A5198" s="45" t="s">
        <v>49162</v>
      </c>
      <c r="B5198" s="4" t="s">
        <v>49163</v>
      </c>
      <c r="C5198" s="3" t="s">
        <v>37243</v>
      </c>
      <c r="D5198" s="3" t="s">
        <v>37243</v>
      </c>
    </row>
    <row r="5199" spans="1:4" ht="18" customHeight="1" x14ac:dyDescent="0.45">
      <c r="A5199" s="45" t="s">
        <v>26948</v>
      </c>
      <c r="B5199" s="4" t="s">
        <v>49164</v>
      </c>
      <c r="C5199" s="3" t="s">
        <v>37243</v>
      </c>
      <c r="D5199" s="3" t="s">
        <v>37243</v>
      </c>
    </row>
    <row r="5200" spans="1:4" ht="18" customHeight="1" x14ac:dyDescent="0.45">
      <c r="A5200" s="45" t="s">
        <v>18279</v>
      </c>
      <c r="B5200" s="4" t="s">
        <v>49165</v>
      </c>
      <c r="C5200" s="3" t="s">
        <v>37243</v>
      </c>
      <c r="D5200" s="3" t="s">
        <v>37243</v>
      </c>
    </row>
    <row r="5201" spans="1:4" ht="18" customHeight="1" x14ac:dyDescent="0.45">
      <c r="A5201" s="45" t="s">
        <v>49166</v>
      </c>
      <c r="B5201" s="4" t="s">
        <v>49167</v>
      </c>
      <c r="C5201" s="3" t="s">
        <v>37243</v>
      </c>
      <c r="D5201" s="3" t="s">
        <v>37243</v>
      </c>
    </row>
    <row r="5202" spans="1:4" ht="18" customHeight="1" x14ac:dyDescent="0.45">
      <c r="A5202" s="45" t="s">
        <v>31869</v>
      </c>
      <c r="B5202" s="4" t="s">
        <v>49168</v>
      </c>
      <c r="C5202" s="3" t="s">
        <v>37246</v>
      </c>
      <c r="D5202" s="3" t="s">
        <v>37246</v>
      </c>
    </row>
    <row r="5203" spans="1:4" ht="18" customHeight="1" x14ac:dyDescent="0.45">
      <c r="A5203" s="45" t="s">
        <v>49169</v>
      </c>
      <c r="B5203" s="4" t="s">
        <v>49170</v>
      </c>
      <c r="C5203" s="3" t="s">
        <v>37243</v>
      </c>
      <c r="D5203" s="3" t="s">
        <v>37243</v>
      </c>
    </row>
    <row r="5204" spans="1:4" ht="18" customHeight="1" x14ac:dyDescent="0.45">
      <c r="A5204" s="45" t="s">
        <v>49171</v>
      </c>
      <c r="B5204" s="4" t="s">
        <v>49172</v>
      </c>
      <c r="C5204" s="3" t="s">
        <v>37243</v>
      </c>
      <c r="D5204" s="3" t="s">
        <v>37243</v>
      </c>
    </row>
    <row r="5205" spans="1:4" ht="18" customHeight="1" x14ac:dyDescent="0.45">
      <c r="A5205" s="45" t="s">
        <v>14524</v>
      </c>
      <c r="B5205" s="4" t="s">
        <v>49173</v>
      </c>
      <c r="C5205" s="3" t="s">
        <v>37243</v>
      </c>
      <c r="D5205" s="3" t="s">
        <v>37243</v>
      </c>
    </row>
    <row r="5206" spans="1:4" ht="18" customHeight="1" x14ac:dyDescent="0.45">
      <c r="A5206" s="45" t="s">
        <v>49174</v>
      </c>
      <c r="B5206" s="4" t="s">
        <v>49175</v>
      </c>
      <c r="C5206" s="3" t="s">
        <v>37243</v>
      </c>
      <c r="D5206" s="3" t="s">
        <v>37243</v>
      </c>
    </row>
    <row r="5207" spans="1:4" ht="18" customHeight="1" x14ac:dyDescent="0.45">
      <c r="A5207" s="45" t="s">
        <v>37077</v>
      </c>
      <c r="B5207" s="4" t="s">
        <v>49176</v>
      </c>
      <c r="C5207" s="3" t="s">
        <v>37243</v>
      </c>
      <c r="D5207" s="3" t="s">
        <v>37243</v>
      </c>
    </row>
    <row r="5208" spans="1:4" ht="18" customHeight="1" x14ac:dyDescent="0.45">
      <c r="A5208" s="45" t="s">
        <v>30527</v>
      </c>
      <c r="B5208" s="4" t="s">
        <v>49177</v>
      </c>
      <c r="C5208" s="3" t="s">
        <v>37243</v>
      </c>
      <c r="D5208" s="3" t="s">
        <v>37243</v>
      </c>
    </row>
    <row r="5209" spans="1:4" ht="18" customHeight="1" x14ac:dyDescent="0.45">
      <c r="A5209" s="45" t="s">
        <v>21500</v>
      </c>
      <c r="B5209" s="4" t="s">
        <v>49178</v>
      </c>
      <c r="C5209" s="3" t="s">
        <v>37243</v>
      </c>
      <c r="D5209" s="3" t="s">
        <v>37243</v>
      </c>
    </row>
    <row r="5210" spans="1:4" ht="18" customHeight="1" x14ac:dyDescent="0.45">
      <c r="A5210" s="45" t="s">
        <v>49179</v>
      </c>
      <c r="B5210" s="4" t="s">
        <v>49180</v>
      </c>
      <c r="C5210" s="3" t="s">
        <v>37243</v>
      </c>
      <c r="D5210" s="3" t="s">
        <v>37243</v>
      </c>
    </row>
    <row r="5211" spans="1:4" ht="18" customHeight="1" x14ac:dyDescent="0.45">
      <c r="A5211" s="45" t="s">
        <v>49181</v>
      </c>
      <c r="B5211" s="4" t="s">
        <v>49182</v>
      </c>
      <c r="C5211" s="3" t="s">
        <v>37243</v>
      </c>
      <c r="D5211" s="3" t="s">
        <v>37243</v>
      </c>
    </row>
    <row r="5212" spans="1:4" ht="18" customHeight="1" x14ac:dyDescent="0.45">
      <c r="A5212" s="45" t="s">
        <v>49183</v>
      </c>
      <c r="B5212" s="4" t="s">
        <v>49184</v>
      </c>
      <c r="C5212" s="3" t="s">
        <v>37243</v>
      </c>
      <c r="D5212" s="3" t="s">
        <v>37243</v>
      </c>
    </row>
    <row r="5213" spans="1:4" ht="18" customHeight="1" x14ac:dyDescent="0.45">
      <c r="A5213" s="45" t="s">
        <v>49185</v>
      </c>
      <c r="B5213" s="4" t="s">
        <v>49186</v>
      </c>
      <c r="C5213" s="3" t="s">
        <v>37243</v>
      </c>
      <c r="D5213" s="3" t="s">
        <v>37243</v>
      </c>
    </row>
    <row r="5214" spans="1:4" ht="18" customHeight="1" x14ac:dyDescent="0.45">
      <c r="A5214" s="45" t="s">
        <v>14041</v>
      </c>
      <c r="B5214" s="4" t="s">
        <v>49187</v>
      </c>
      <c r="C5214" s="3" t="s">
        <v>37243</v>
      </c>
      <c r="D5214" s="3" t="s">
        <v>37243</v>
      </c>
    </row>
    <row r="5215" spans="1:4" ht="18" customHeight="1" x14ac:dyDescent="0.45">
      <c r="A5215" s="45" t="s">
        <v>49188</v>
      </c>
      <c r="B5215" s="4" t="s">
        <v>49189</v>
      </c>
      <c r="C5215" s="3" t="s">
        <v>37243</v>
      </c>
      <c r="D5215" s="3" t="s">
        <v>37243</v>
      </c>
    </row>
    <row r="5216" spans="1:4" ht="18" customHeight="1" x14ac:dyDescent="0.45">
      <c r="A5216" s="45" t="s">
        <v>49190</v>
      </c>
      <c r="B5216" s="4" t="s">
        <v>49191</v>
      </c>
      <c r="C5216" s="3" t="s">
        <v>37243</v>
      </c>
      <c r="D5216" s="3" t="s">
        <v>37243</v>
      </c>
    </row>
    <row r="5217" spans="1:4" ht="18" customHeight="1" x14ac:dyDescent="0.45">
      <c r="A5217" s="45" t="s">
        <v>49192</v>
      </c>
      <c r="B5217" s="4" t="s">
        <v>49193</v>
      </c>
      <c r="C5217" s="3" t="s">
        <v>37243</v>
      </c>
      <c r="D5217" s="3" t="s">
        <v>37243</v>
      </c>
    </row>
    <row r="5218" spans="1:4" ht="18" customHeight="1" x14ac:dyDescent="0.45">
      <c r="A5218" s="45" t="s">
        <v>49194</v>
      </c>
      <c r="B5218" s="4" t="s">
        <v>49195</v>
      </c>
      <c r="C5218" s="3" t="s">
        <v>37243</v>
      </c>
      <c r="D5218" s="3" t="s">
        <v>37243</v>
      </c>
    </row>
    <row r="5219" spans="1:4" ht="18" customHeight="1" x14ac:dyDescent="0.45">
      <c r="A5219" s="45" t="s">
        <v>49196</v>
      </c>
      <c r="B5219" s="4" t="s">
        <v>49197</v>
      </c>
      <c r="C5219" s="3" t="s">
        <v>37243</v>
      </c>
      <c r="D5219" s="3" t="s">
        <v>37243</v>
      </c>
    </row>
    <row r="5220" spans="1:4" ht="18" customHeight="1" x14ac:dyDescent="0.45">
      <c r="A5220" s="45" t="s">
        <v>49198</v>
      </c>
      <c r="B5220" s="4" t="s">
        <v>49199</v>
      </c>
      <c r="C5220" s="3" t="s">
        <v>37243</v>
      </c>
      <c r="D5220" s="3" t="s">
        <v>37243</v>
      </c>
    </row>
    <row r="5221" spans="1:4" ht="18" customHeight="1" x14ac:dyDescent="0.45">
      <c r="A5221" s="45" t="s">
        <v>49200</v>
      </c>
      <c r="B5221" s="4" t="s">
        <v>49201</v>
      </c>
      <c r="C5221" s="3" t="s">
        <v>37243</v>
      </c>
      <c r="D5221" s="3" t="s">
        <v>37243</v>
      </c>
    </row>
    <row r="5222" spans="1:4" ht="18" customHeight="1" x14ac:dyDescent="0.45">
      <c r="A5222" s="45" t="s">
        <v>49202</v>
      </c>
      <c r="B5222" s="4" t="s">
        <v>49203</v>
      </c>
      <c r="C5222" s="3" t="s">
        <v>37243</v>
      </c>
      <c r="D5222" s="3" t="s">
        <v>37243</v>
      </c>
    </row>
    <row r="5223" spans="1:4" ht="18" customHeight="1" x14ac:dyDescent="0.45">
      <c r="A5223" s="45" t="s">
        <v>21425</v>
      </c>
      <c r="B5223" s="4" t="s">
        <v>49204</v>
      </c>
      <c r="C5223" s="3" t="s">
        <v>37243</v>
      </c>
      <c r="D5223" s="3" t="s">
        <v>37243</v>
      </c>
    </row>
    <row r="5224" spans="1:4" ht="18" customHeight="1" x14ac:dyDescent="0.45">
      <c r="A5224" s="45" t="s">
        <v>1319</v>
      </c>
      <c r="B5224" s="4" t="s">
        <v>49205</v>
      </c>
      <c r="C5224" s="3" t="s">
        <v>37243</v>
      </c>
      <c r="D5224" s="3" t="s">
        <v>37243</v>
      </c>
    </row>
    <row r="5225" spans="1:4" ht="18" customHeight="1" x14ac:dyDescent="0.45">
      <c r="A5225" s="45" t="s">
        <v>49206</v>
      </c>
      <c r="B5225" s="4" t="s">
        <v>49207</v>
      </c>
      <c r="C5225" s="3" t="s">
        <v>37246</v>
      </c>
      <c r="D5225" s="3" t="s">
        <v>37246</v>
      </c>
    </row>
    <row r="5226" spans="1:4" ht="18" customHeight="1" x14ac:dyDescent="0.45">
      <c r="A5226" s="45" t="s">
        <v>49208</v>
      </c>
      <c r="B5226" s="4" t="s">
        <v>49209</v>
      </c>
      <c r="C5226" s="3" t="s">
        <v>37243</v>
      </c>
      <c r="D5226" s="3" t="s">
        <v>37243</v>
      </c>
    </row>
    <row r="5227" spans="1:4" ht="18" customHeight="1" x14ac:dyDescent="0.45">
      <c r="A5227" s="45" t="s">
        <v>49210</v>
      </c>
      <c r="B5227" s="4" t="s">
        <v>49211</v>
      </c>
      <c r="C5227" s="3" t="s">
        <v>37243</v>
      </c>
      <c r="D5227" s="3" t="s">
        <v>37243</v>
      </c>
    </row>
    <row r="5228" spans="1:4" ht="18" customHeight="1" x14ac:dyDescent="0.45">
      <c r="A5228" s="45" t="s">
        <v>49212</v>
      </c>
      <c r="B5228" s="4" t="s">
        <v>49213</v>
      </c>
      <c r="C5228" s="3" t="s">
        <v>37243</v>
      </c>
      <c r="D5228" s="3" t="s">
        <v>37243</v>
      </c>
    </row>
    <row r="5229" spans="1:4" ht="18" customHeight="1" x14ac:dyDescent="0.45">
      <c r="A5229" s="45" t="s">
        <v>5866</v>
      </c>
      <c r="B5229" s="4" t="s">
        <v>5867</v>
      </c>
      <c r="C5229" s="3" t="s">
        <v>37243</v>
      </c>
      <c r="D5229" s="3" t="s">
        <v>37243</v>
      </c>
    </row>
    <row r="5230" spans="1:4" ht="18" customHeight="1" x14ac:dyDescent="0.45">
      <c r="A5230" s="45" t="s">
        <v>49214</v>
      </c>
      <c r="B5230" s="4" t="s">
        <v>49215</v>
      </c>
      <c r="C5230" s="3" t="s">
        <v>37243</v>
      </c>
      <c r="D5230" s="3" t="s">
        <v>37243</v>
      </c>
    </row>
    <row r="5231" spans="1:4" ht="18" customHeight="1" x14ac:dyDescent="0.45">
      <c r="A5231" s="45" t="s">
        <v>3534</v>
      </c>
      <c r="B5231" s="4" t="s">
        <v>49216</v>
      </c>
      <c r="C5231" s="3" t="s">
        <v>37243</v>
      </c>
      <c r="D5231" s="3" t="s">
        <v>37243</v>
      </c>
    </row>
    <row r="5232" spans="1:4" ht="18" customHeight="1" x14ac:dyDescent="0.45">
      <c r="A5232" s="45" t="s">
        <v>22643</v>
      </c>
      <c r="B5232" s="4" t="s">
        <v>49217</v>
      </c>
      <c r="C5232" s="3" t="s">
        <v>37243</v>
      </c>
      <c r="D5232" s="3" t="s">
        <v>37243</v>
      </c>
    </row>
    <row r="5233" spans="1:4" ht="18" customHeight="1" x14ac:dyDescent="0.45">
      <c r="A5233" s="45" t="s">
        <v>49218</v>
      </c>
      <c r="B5233" s="4" t="s">
        <v>49219</v>
      </c>
      <c r="C5233" s="3" t="s">
        <v>37243</v>
      </c>
      <c r="D5233" s="3" t="s">
        <v>37243</v>
      </c>
    </row>
    <row r="5234" spans="1:4" ht="18" customHeight="1" x14ac:dyDescent="0.45">
      <c r="A5234" s="45" t="s">
        <v>49220</v>
      </c>
      <c r="B5234" s="4" t="s">
        <v>49221</v>
      </c>
      <c r="C5234" s="3" t="s">
        <v>37243</v>
      </c>
      <c r="D5234" s="3" t="s">
        <v>37243</v>
      </c>
    </row>
    <row r="5235" spans="1:4" ht="18" customHeight="1" x14ac:dyDescent="0.45">
      <c r="A5235" s="45" t="s">
        <v>30017</v>
      </c>
      <c r="B5235" s="4" t="s">
        <v>49222</v>
      </c>
      <c r="C5235" s="3" t="s">
        <v>37243</v>
      </c>
      <c r="D5235" s="3" t="s">
        <v>37243</v>
      </c>
    </row>
    <row r="5236" spans="1:4" ht="18" customHeight="1" x14ac:dyDescent="0.45">
      <c r="A5236" s="45" t="s">
        <v>49223</v>
      </c>
      <c r="B5236" s="4" t="s">
        <v>49224</v>
      </c>
      <c r="C5236" s="3" t="s">
        <v>37243</v>
      </c>
      <c r="D5236" s="3" t="s">
        <v>37243</v>
      </c>
    </row>
    <row r="5237" spans="1:4" ht="18" customHeight="1" x14ac:dyDescent="0.45">
      <c r="A5237" s="45" t="s">
        <v>21823</v>
      </c>
      <c r="B5237" s="4" t="s">
        <v>49225</v>
      </c>
      <c r="C5237" s="3" t="s">
        <v>37243</v>
      </c>
      <c r="D5237" s="3" t="s">
        <v>37243</v>
      </c>
    </row>
    <row r="5238" spans="1:4" ht="18" customHeight="1" x14ac:dyDescent="0.45">
      <c r="A5238" s="45" t="s">
        <v>30131</v>
      </c>
      <c r="B5238" s="4" t="s">
        <v>49226</v>
      </c>
      <c r="C5238" s="3" t="s">
        <v>37243</v>
      </c>
      <c r="D5238" s="3" t="s">
        <v>37243</v>
      </c>
    </row>
    <row r="5239" spans="1:4" ht="18" customHeight="1" x14ac:dyDescent="0.45">
      <c r="A5239" s="45" t="s">
        <v>9784</v>
      </c>
      <c r="B5239" s="4" t="s">
        <v>9785</v>
      </c>
      <c r="C5239" s="3" t="s">
        <v>37243</v>
      </c>
      <c r="D5239" s="3" t="s">
        <v>37243</v>
      </c>
    </row>
    <row r="5240" spans="1:4" ht="18" customHeight="1" x14ac:dyDescent="0.45">
      <c r="A5240" s="45" t="s">
        <v>49227</v>
      </c>
      <c r="B5240" s="4" t="s">
        <v>49228</v>
      </c>
      <c r="C5240" s="3" t="s">
        <v>37243</v>
      </c>
      <c r="D5240" s="3" t="s">
        <v>37243</v>
      </c>
    </row>
    <row r="5241" spans="1:4" ht="18" customHeight="1" x14ac:dyDescent="0.45">
      <c r="A5241" s="45" t="s">
        <v>16232</v>
      </c>
      <c r="B5241" s="4" t="s">
        <v>49229</v>
      </c>
      <c r="C5241" s="3" t="s">
        <v>37243</v>
      </c>
      <c r="D5241" s="3" t="s">
        <v>37243</v>
      </c>
    </row>
    <row r="5242" spans="1:4" ht="18" customHeight="1" x14ac:dyDescent="0.45">
      <c r="A5242" s="45" t="s">
        <v>49230</v>
      </c>
      <c r="B5242" s="4" t="s">
        <v>49231</v>
      </c>
      <c r="C5242" s="3" t="s">
        <v>37243</v>
      </c>
      <c r="D5242" s="3" t="s">
        <v>37243</v>
      </c>
    </row>
    <row r="5243" spans="1:4" ht="18" customHeight="1" x14ac:dyDescent="0.45">
      <c r="A5243" s="45" t="s">
        <v>49232</v>
      </c>
      <c r="B5243" s="4" t="s">
        <v>49233</v>
      </c>
      <c r="C5243" s="3" t="s">
        <v>37243</v>
      </c>
      <c r="D5243" s="3" t="s">
        <v>37243</v>
      </c>
    </row>
    <row r="5244" spans="1:4" ht="18" customHeight="1" x14ac:dyDescent="0.45">
      <c r="A5244" s="45" t="s">
        <v>21975</v>
      </c>
      <c r="B5244" s="4" t="s">
        <v>49234</v>
      </c>
      <c r="C5244" s="3" t="s">
        <v>37243</v>
      </c>
      <c r="D5244" s="3" t="s">
        <v>37243</v>
      </c>
    </row>
    <row r="5245" spans="1:4" ht="18" customHeight="1" x14ac:dyDescent="0.45">
      <c r="A5245" s="45" t="s">
        <v>49235</v>
      </c>
      <c r="B5245" s="4" t="s">
        <v>49236</v>
      </c>
      <c r="C5245" s="3" t="s">
        <v>37243</v>
      </c>
      <c r="D5245" s="3" t="s">
        <v>37243</v>
      </c>
    </row>
    <row r="5246" spans="1:4" ht="18" customHeight="1" x14ac:dyDescent="0.45">
      <c r="A5246" s="45" t="s">
        <v>49237</v>
      </c>
      <c r="B5246" s="4" t="s">
        <v>49238</v>
      </c>
      <c r="C5246" s="3" t="s">
        <v>37243</v>
      </c>
      <c r="D5246" s="3" t="s">
        <v>37243</v>
      </c>
    </row>
    <row r="5247" spans="1:4" ht="18" customHeight="1" x14ac:dyDescent="0.45">
      <c r="A5247" s="45" t="s">
        <v>49239</v>
      </c>
      <c r="B5247" s="4" t="s">
        <v>49240</v>
      </c>
      <c r="C5247" s="3" t="s">
        <v>37243</v>
      </c>
      <c r="D5247" s="3" t="s">
        <v>37243</v>
      </c>
    </row>
    <row r="5248" spans="1:4" ht="18" customHeight="1" x14ac:dyDescent="0.45">
      <c r="A5248" s="45" t="s">
        <v>11765</v>
      </c>
      <c r="B5248" s="4" t="s">
        <v>49241</v>
      </c>
      <c r="C5248" s="3" t="s">
        <v>37243</v>
      </c>
      <c r="D5248" s="3" t="s">
        <v>37243</v>
      </c>
    </row>
    <row r="5249" spans="1:4" ht="18" customHeight="1" x14ac:dyDescent="0.45">
      <c r="A5249" s="45" t="s">
        <v>6979</v>
      </c>
      <c r="B5249" s="4" t="s">
        <v>6980</v>
      </c>
      <c r="C5249" s="3" t="s">
        <v>37243</v>
      </c>
      <c r="D5249" s="3" t="s">
        <v>37243</v>
      </c>
    </row>
    <row r="5250" spans="1:4" ht="18" customHeight="1" x14ac:dyDescent="0.45">
      <c r="A5250" s="45" t="s">
        <v>49242</v>
      </c>
      <c r="B5250" s="4" t="s">
        <v>49243</v>
      </c>
      <c r="C5250" s="3" t="s">
        <v>37243</v>
      </c>
      <c r="D5250" s="3" t="s">
        <v>37243</v>
      </c>
    </row>
    <row r="5251" spans="1:4" ht="18" customHeight="1" x14ac:dyDescent="0.45">
      <c r="A5251" s="45" t="s">
        <v>5659</v>
      </c>
      <c r="B5251" s="4" t="s">
        <v>5660</v>
      </c>
      <c r="C5251" s="3" t="s">
        <v>37243</v>
      </c>
      <c r="D5251" s="3" t="s">
        <v>37243</v>
      </c>
    </row>
    <row r="5252" spans="1:4" ht="18" customHeight="1" x14ac:dyDescent="0.45">
      <c r="A5252" s="45" t="s">
        <v>49244</v>
      </c>
      <c r="B5252" s="4" t="s">
        <v>49245</v>
      </c>
      <c r="C5252" s="3" t="s">
        <v>37243</v>
      </c>
      <c r="D5252" s="3" t="s">
        <v>37243</v>
      </c>
    </row>
    <row r="5253" spans="1:4" ht="18" customHeight="1" x14ac:dyDescent="0.45">
      <c r="A5253" s="45" t="s">
        <v>8112</v>
      </c>
      <c r="B5253" s="4" t="s">
        <v>8113</v>
      </c>
      <c r="C5253" s="3" t="s">
        <v>37243</v>
      </c>
      <c r="D5253" s="3" t="s">
        <v>37243</v>
      </c>
    </row>
    <row r="5254" spans="1:4" ht="18" customHeight="1" x14ac:dyDescent="0.45">
      <c r="A5254" s="45" t="s">
        <v>49246</v>
      </c>
      <c r="B5254" s="4" t="s">
        <v>49247</v>
      </c>
      <c r="C5254" s="3" t="s">
        <v>37243</v>
      </c>
      <c r="D5254" s="3" t="s">
        <v>37243</v>
      </c>
    </row>
    <row r="5255" spans="1:4" ht="18" customHeight="1" x14ac:dyDescent="0.45">
      <c r="A5255" s="45" t="s">
        <v>49248</v>
      </c>
      <c r="B5255" s="4" t="s">
        <v>49249</v>
      </c>
      <c r="C5255" s="3" t="s">
        <v>37246</v>
      </c>
      <c r="D5255" s="3" t="s">
        <v>37246</v>
      </c>
    </row>
    <row r="5256" spans="1:4" ht="18" customHeight="1" x14ac:dyDescent="0.45">
      <c r="A5256" s="45" t="s">
        <v>49250</v>
      </c>
      <c r="B5256" s="4" t="s">
        <v>49251</v>
      </c>
      <c r="C5256" s="3" t="s">
        <v>37243</v>
      </c>
      <c r="D5256" s="3" t="s">
        <v>37243</v>
      </c>
    </row>
    <row r="5257" spans="1:4" ht="18" customHeight="1" x14ac:dyDescent="0.45">
      <c r="A5257" s="45" t="s">
        <v>49252</v>
      </c>
      <c r="B5257" s="4" t="s">
        <v>49253</v>
      </c>
      <c r="C5257" s="3" t="s">
        <v>37243</v>
      </c>
      <c r="D5257" s="3" t="s">
        <v>37243</v>
      </c>
    </row>
    <row r="5258" spans="1:4" ht="18" customHeight="1" x14ac:dyDescent="0.45">
      <c r="A5258" s="45" t="s">
        <v>37514</v>
      </c>
      <c r="B5258" s="4" t="s">
        <v>49254</v>
      </c>
      <c r="C5258" s="3" t="s">
        <v>37243</v>
      </c>
      <c r="D5258" s="3" t="s">
        <v>37243</v>
      </c>
    </row>
    <row r="5259" spans="1:4" ht="18" customHeight="1" x14ac:dyDescent="0.45">
      <c r="A5259" s="45" t="s">
        <v>9360</v>
      </c>
      <c r="B5259" s="4" t="s">
        <v>9361</v>
      </c>
      <c r="C5259" s="3" t="s">
        <v>37243</v>
      </c>
      <c r="D5259" s="3" t="s">
        <v>37243</v>
      </c>
    </row>
    <row r="5260" spans="1:4" ht="18" customHeight="1" x14ac:dyDescent="0.45">
      <c r="A5260" s="45" t="s">
        <v>49255</v>
      </c>
      <c r="B5260" s="4" t="s">
        <v>49256</v>
      </c>
      <c r="C5260" s="3" t="s">
        <v>37243</v>
      </c>
      <c r="D5260" s="3" t="s">
        <v>37243</v>
      </c>
    </row>
    <row r="5261" spans="1:4" ht="18" customHeight="1" x14ac:dyDescent="0.45">
      <c r="A5261" s="45" t="s">
        <v>3591</v>
      </c>
      <c r="B5261" s="4" t="s">
        <v>49257</v>
      </c>
      <c r="C5261" s="3" t="s">
        <v>37243</v>
      </c>
      <c r="D5261" s="3" t="s">
        <v>37243</v>
      </c>
    </row>
    <row r="5262" spans="1:4" ht="18" customHeight="1" x14ac:dyDescent="0.45">
      <c r="A5262" s="45" t="s">
        <v>49258</v>
      </c>
      <c r="B5262" s="4" t="s">
        <v>49259</v>
      </c>
      <c r="C5262" s="3" t="s">
        <v>37243</v>
      </c>
      <c r="D5262" s="3" t="s">
        <v>37243</v>
      </c>
    </row>
    <row r="5263" spans="1:4" ht="18" customHeight="1" x14ac:dyDescent="0.45">
      <c r="A5263" s="45" t="s">
        <v>49260</v>
      </c>
      <c r="B5263" s="4" t="s">
        <v>49261</v>
      </c>
      <c r="C5263" s="3" t="s">
        <v>37243</v>
      </c>
      <c r="D5263" s="3" t="s">
        <v>37243</v>
      </c>
    </row>
    <row r="5264" spans="1:4" ht="18" customHeight="1" x14ac:dyDescent="0.45">
      <c r="A5264" s="45" t="s">
        <v>49262</v>
      </c>
      <c r="B5264" s="4" t="s">
        <v>49263</v>
      </c>
      <c r="C5264" s="3" t="s">
        <v>37243</v>
      </c>
      <c r="D5264" s="3" t="s">
        <v>37243</v>
      </c>
    </row>
    <row r="5265" spans="1:4" ht="18" customHeight="1" x14ac:dyDescent="0.45">
      <c r="A5265" s="45" t="s">
        <v>2611</v>
      </c>
      <c r="B5265" s="4" t="s">
        <v>49264</v>
      </c>
      <c r="C5265" s="3" t="s">
        <v>37243</v>
      </c>
      <c r="D5265" s="3" t="s">
        <v>37243</v>
      </c>
    </row>
    <row r="5266" spans="1:4" ht="18" customHeight="1" x14ac:dyDescent="0.45">
      <c r="A5266" s="45" t="s">
        <v>49265</v>
      </c>
      <c r="B5266" s="4" t="s">
        <v>49266</v>
      </c>
      <c r="C5266" s="3" t="s">
        <v>37243</v>
      </c>
      <c r="D5266" s="3" t="s">
        <v>37243</v>
      </c>
    </row>
    <row r="5267" spans="1:4" ht="18" customHeight="1" x14ac:dyDescent="0.45">
      <c r="A5267" s="45" t="s">
        <v>49267</v>
      </c>
      <c r="B5267" s="4" t="s">
        <v>49268</v>
      </c>
      <c r="C5267" s="3" t="s">
        <v>37243</v>
      </c>
      <c r="D5267" s="3" t="s">
        <v>37243</v>
      </c>
    </row>
    <row r="5268" spans="1:4" ht="18" customHeight="1" x14ac:dyDescent="0.45">
      <c r="A5268" s="45" t="s">
        <v>14478</v>
      </c>
      <c r="B5268" s="4" t="s">
        <v>49269</v>
      </c>
      <c r="C5268" s="3" t="s">
        <v>37243</v>
      </c>
      <c r="D5268" s="3" t="s">
        <v>37243</v>
      </c>
    </row>
    <row r="5269" spans="1:4" ht="18" customHeight="1" x14ac:dyDescent="0.45">
      <c r="A5269" s="45" t="s">
        <v>49270</v>
      </c>
      <c r="B5269" s="4" t="s">
        <v>49271</v>
      </c>
      <c r="C5269" s="3" t="s">
        <v>37243</v>
      </c>
      <c r="D5269" s="3" t="s">
        <v>37243</v>
      </c>
    </row>
    <row r="5270" spans="1:4" ht="18" customHeight="1" x14ac:dyDescent="0.45">
      <c r="A5270" s="45" t="s">
        <v>12154</v>
      </c>
      <c r="B5270" s="4" t="s">
        <v>49272</v>
      </c>
      <c r="C5270" s="3" t="s">
        <v>37243</v>
      </c>
      <c r="D5270" s="3" t="s">
        <v>37243</v>
      </c>
    </row>
    <row r="5271" spans="1:4" ht="18" customHeight="1" x14ac:dyDescent="0.45">
      <c r="A5271" s="45" t="s">
        <v>49273</v>
      </c>
      <c r="B5271" s="4" t="s">
        <v>49274</v>
      </c>
      <c r="C5271" s="3" t="s">
        <v>37243</v>
      </c>
      <c r="D5271" s="3" t="s">
        <v>37243</v>
      </c>
    </row>
    <row r="5272" spans="1:4" ht="18" customHeight="1" x14ac:dyDescent="0.45">
      <c r="A5272" s="45" t="s">
        <v>49275</v>
      </c>
      <c r="B5272" s="4" t="s">
        <v>49276</v>
      </c>
      <c r="C5272" s="3" t="s">
        <v>37243</v>
      </c>
      <c r="D5272" s="3" t="s">
        <v>37243</v>
      </c>
    </row>
    <row r="5273" spans="1:4" ht="18" customHeight="1" x14ac:dyDescent="0.45">
      <c r="A5273" s="45" t="s">
        <v>23492</v>
      </c>
      <c r="B5273" s="4" t="s">
        <v>49277</v>
      </c>
      <c r="C5273" s="3" t="s">
        <v>37243</v>
      </c>
      <c r="D5273" s="3" t="s">
        <v>37243</v>
      </c>
    </row>
    <row r="5274" spans="1:4" ht="18" customHeight="1" x14ac:dyDescent="0.45">
      <c r="A5274" s="45" t="s">
        <v>49278</v>
      </c>
      <c r="B5274" s="4" t="s">
        <v>49279</v>
      </c>
      <c r="C5274" s="3" t="s">
        <v>37243</v>
      </c>
      <c r="D5274" s="3" t="s">
        <v>37243</v>
      </c>
    </row>
    <row r="5275" spans="1:4" ht="18" customHeight="1" x14ac:dyDescent="0.45">
      <c r="A5275" s="45" t="s">
        <v>8532</v>
      </c>
      <c r="B5275" s="4" t="s">
        <v>8533</v>
      </c>
      <c r="C5275" s="3" t="s">
        <v>37243</v>
      </c>
      <c r="D5275" s="3" t="s">
        <v>37243</v>
      </c>
    </row>
    <row r="5276" spans="1:4" ht="18" customHeight="1" x14ac:dyDescent="0.45">
      <c r="A5276" s="45" t="s">
        <v>10053</v>
      </c>
      <c r="B5276" s="4" t="s">
        <v>10054</v>
      </c>
      <c r="C5276" s="3" t="s">
        <v>37243</v>
      </c>
      <c r="D5276" s="3" t="s">
        <v>37243</v>
      </c>
    </row>
    <row r="5277" spans="1:4" ht="18" customHeight="1" x14ac:dyDescent="0.45">
      <c r="A5277" s="45" t="s">
        <v>30467</v>
      </c>
      <c r="B5277" s="4" t="s">
        <v>49280</v>
      </c>
      <c r="C5277" s="3" t="s">
        <v>37243</v>
      </c>
      <c r="D5277" s="3" t="s">
        <v>37243</v>
      </c>
    </row>
    <row r="5278" spans="1:4" ht="18" customHeight="1" x14ac:dyDescent="0.45">
      <c r="A5278" s="45" t="s">
        <v>6254</v>
      </c>
      <c r="B5278" s="4" t="s">
        <v>6255</v>
      </c>
      <c r="C5278" s="3" t="s">
        <v>37243</v>
      </c>
      <c r="D5278" s="3" t="s">
        <v>37243</v>
      </c>
    </row>
    <row r="5279" spans="1:4" ht="18" customHeight="1" x14ac:dyDescent="0.45">
      <c r="A5279" s="45" t="s">
        <v>6626</v>
      </c>
      <c r="B5279" s="4" t="s">
        <v>6627</v>
      </c>
      <c r="C5279" s="3" t="s">
        <v>37243</v>
      </c>
      <c r="D5279" s="3" t="s">
        <v>37243</v>
      </c>
    </row>
    <row r="5280" spans="1:4" ht="18" customHeight="1" x14ac:dyDescent="0.45">
      <c r="A5280" s="45" t="s">
        <v>49281</v>
      </c>
      <c r="B5280" s="4" t="s">
        <v>49282</v>
      </c>
      <c r="C5280" s="3" t="s">
        <v>37243</v>
      </c>
      <c r="D5280" s="3" t="s">
        <v>37243</v>
      </c>
    </row>
    <row r="5281" spans="1:4" ht="18" customHeight="1" x14ac:dyDescent="0.45">
      <c r="A5281" s="45" t="s">
        <v>23470</v>
      </c>
      <c r="B5281" s="4" t="s">
        <v>49283</v>
      </c>
      <c r="C5281" s="3" t="s">
        <v>37243</v>
      </c>
      <c r="D5281" s="3" t="s">
        <v>37243</v>
      </c>
    </row>
    <row r="5282" spans="1:4" ht="18" customHeight="1" x14ac:dyDescent="0.45">
      <c r="A5282" s="45" t="s">
        <v>49284</v>
      </c>
      <c r="B5282" s="4" t="s">
        <v>49285</v>
      </c>
      <c r="C5282" s="3" t="s">
        <v>37246</v>
      </c>
      <c r="D5282" s="3" t="s">
        <v>37246</v>
      </c>
    </row>
    <row r="5283" spans="1:4" ht="18" customHeight="1" x14ac:dyDescent="0.45">
      <c r="A5283" s="45" t="s">
        <v>49286</v>
      </c>
      <c r="B5283" s="4" t="s">
        <v>49287</v>
      </c>
      <c r="C5283" s="3" t="s">
        <v>37243</v>
      </c>
      <c r="D5283" s="3" t="s">
        <v>37243</v>
      </c>
    </row>
    <row r="5284" spans="1:4" ht="18" customHeight="1" x14ac:dyDescent="0.45">
      <c r="A5284" s="45" t="s">
        <v>49288</v>
      </c>
      <c r="B5284" s="4" t="s">
        <v>49289</v>
      </c>
      <c r="C5284" s="3" t="s">
        <v>37243</v>
      </c>
      <c r="D5284" s="3" t="s">
        <v>37243</v>
      </c>
    </row>
    <row r="5285" spans="1:4" ht="18" customHeight="1" x14ac:dyDescent="0.45">
      <c r="A5285" s="45" t="s">
        <v>49290</v>
      </c>
      <c r="B5285" s="4" t="s">
        <v>49291</v>
      </c>
      <c r="C5285" s="3" t="s">
        <v>37243</v>
      </c>
      <c r="D5285" s="3" t="s">
        <v>37243</v>
      </c>
    </row>
    <row r="5286" spans="1:4" ht="18" customHeight="1" x14ac:dyDescent="0.45">
      <c r="A5286" s="45" t="s">
        <v>49292</v>
      </c>
      <c r="B5286" s="4" t="s">
        <v>49293</v>
      </c>
      <c r="C5286" s="3" t="s">
        <v>37243</v>
      </c>
      <c r="D5286" s="3" t="s">
        <v>37243</v>
      </c>
    </row>
    <row r="5287" spans="1:4" ht="18" customHeight="1" x14ac:dyDescent="0.45">
      <c r="A5287" s="45" t="s">
        <v>49294</v>
      </c>
      <c r="B5287" s="4" t="s">
        <v>49295</v>
      </c>
      <c r="C5287" s="3" t="s">
        <v>37243</v>
      </c>
      <c r="D5287" s="3" t="s">
        <v>37243</v>
      </c>
    </row>
    <row r="5288" spans="1:4" ht="18" customHeight="1" x14ac:dyDescent="0.45">
      <c r="A5288" s="45" t="s">
        <v>49296</v>
      </c>
      <c r="B5288" s="4" t="s">
        <v>49297</v>
      </c>
      <c r="C5288" s="3" t="s">
        <v>37243</v>
      </c>
      <c r="D5288" s="3" t="s">
        <v>37243</v>
      </c>
    </row>
    <row r="5289" spans="1:4" ht="18" customHeight="1" x14ac:dyDescent="0.45">
      <c r="A5289" s="45" t="s">
        <v>15167</v>
      </c>
      <c r="B5289" s="4" t="s">
        <v>49298</v>
      </c>
      <c r="C5289" s="3" t="s">
        <v>37243</v>
      </c>
      <c r="D5289" s="3" t="s">
        <v>37243</v>
      </c>
    </row>
    <row r="5290" spans="1:4" ht="18" customHeight="1" x14ac:dyDescent="0.45">
      <c r="A5290" s="45" t="s">
        <v>36840</v>
      </c>
      <c r="B5290" s="4" t="s">
        <v>49299</v>
      </c>
      <c r="C5290" s="3" t="s">
        <v>37243</v>
      </c>
      <c r="D5290" s="3" t="s">
        <v>37243</v>
      </c>
    </row>
    <row r="5291" spans="1:4" ht="18" customHeight="1" x14ac:dyDescent="0.45">
      <c r="A5291" s="45" t="s">
        <v>9688</v>
      </c>
      <c r="B5291" s="4" t="s">
        <v>9689</v>
      </c>
      <c r="C5291" s="3" t="s">
        <v>37243</v>
      </c>
      <c r="D5291" s="3" t="s">
        <v>37243</v>
      </c>
    </row>
    <row r="5292" spans="1:4" ht="18" customHeight="1" x14ac:dyDescent="0.45">
      <c r="A5292" s="45" t="s">
        <v>3456</v>
      </c>
      <c r="B5292" s="4" t="s">
        <v>49300</v>
      </c>
      <c r="C5292" s="3" t="s">
        <v>37243</v>
      </c>
      <c r="D5292" s="3" t="s">
        <v>37243</v>
      </c>
    </row>
    <row r="5293" spans="1:4" ht="18" customHeight="1" x14ac:dyDescent="0.45">
      <c r="A5293" s="45" t="s">
        <v>49301</v>
      </c>
      <c r="B5293" s="4" t="s">
        <v>49302</v>
      </c>
      <c r="C5293" s="3" t="s">
        <v>37243</v>
      </c>
      <c r="D5293" s="3" t="s">
        <v>37243</v>
      </c>
    </row>
    <row r="5294" spans="1:4" ht="18" customHeight="1" x14ac:dyDescent="0.45">
      <c r="A5294" s="45" t="s">
        <v>29281</v>
      </c>
      <c r="B5294" s="4" t="s">
        <v>49303</v>
      </c>
      <c r="C5294" s="3" t="s">
        <v>37243</v>
      </c>
      <c r="D5294" s="3" t="s">
        <v>37243</v>
      </c>
    </row>
    <row r="5295" spans="1:4" ht="18" customHeight="1" x14ac:dyDescent="0.45">
      <c r="A5295" s="45" t="s">
        <v>14058</v>
      </c>
      <c r="B5295" s="4" t="s">
        <v>49304</v>
      </c>
      <c r="C5295" s="3" t="s">
        <v>37243</v>
      </c>
      <c r="D5295" s="3" t="s">
        <v>37243</v>
      </c>
    </row>
    <row r="5296" spans="1:4" ht="18" customHeight="1" x14ac:dyDescent="0.45">
      <c r="A5296" s="45" t="s">
        <v>49305</v>
      </c>
      <c r="B5296" s="4" t="s">
        <v>49306</v>
      </c>
      <c r="C5296" s="3" t="s">
        <v>37243</v>
      </c>
      <c r="D5296" s="3" t="s">
        <v>37243</v>
      </c>
    </row>
    <row r="5297" spans="1:4" ht="18" customHeight="1" x14ac:dyDescent="0.45">
      <c r="A5297" s="45" t="s">
        <v>49307</v>
      </c>
      <c r="B5297" s="4" t="s">
        <v>49308</v>
      </c>
      <c r="C5297" s="3" t="s">
        <v>37243</v>
      </c>
      <c r="D5297" s="3" t="s">
        <v>37243</v>
      </c>
    </row>
    <row r="5298" spans="1:4" ht="18" customHeight="1" x14ac:dyDescent="0.45">
      <c r="A5298" s="45" t="s">
        <v>16298</v>
      </c>
      <c r="B5298" s="4" t="s">
        <v>49309</v>
      </c>
      <c r="C5298" s="3" t="s">
        <v>37243</v>
      </c>
      <c r="D5298" s="3" t="s">
        <v>37243</v>
      </c>
    </row>
    <row r="5299" spans="1:4" ht="18" customHeight="1" x14ac:dyDescent="0.45">
      <c r="A5299" s="45" t="s">
        <v>49310</v>
      </c>
      <c r="B5299" s="4" t="s">
        <v>49311</v>
      </c>
      <c r="C5299" s="3" t="s">
        <v>37243</v>
      </c>
      <c r="D5299" s="3" t="s">
        <v>37243</v>
      </c>
    </row>
    <row r="5300" spans="1:4" ht="18" customHeight="1" x14ac:dyDescent="0.45">
      <c r="A5300" s="45" t="s">
        <v>49312</v>
      </c>
      <c r="B5300" s="4" t="s">
        <v>49313</v>
      </c>
      <c r="C5300" s="3" t="s">
        <v>37243</v>
      </c>
      <c r="D5300" s="3" t="s">
        <v>37243</v>
      </c>
    </row>
    <row r="5301" spans="1:4" ht="18" customHeight="1" x14ac:dyDescent="0.45">
      <c r="A5301" s="45" t="s">
        <v>49314</v>
      </c>
      <c r="B5301" s="4" t="s">
        <v>49315</v>
      </c>
      <c r="C5301" s="3" t="s">
        <v>37243</v>
      </c>
      <c r="D5301" s="3" t="s">
        <v>37243</v>
      </c>
    </row>
    <row r="5302" spans="1:4" ht="18" customHeight="1" x14ac:dyDescent="0.45">
      <c r="A5302" s="45" t="s">
        <v>49316</v>
      </c>
      <c r="B5302" s="4" t="s">
        <v>49317</v>
      </c>
      <c r="C5302" s="3" t="s">
        <v>37243</v>
      </c>
      <c r="D5302" s="3" t="s">
        <v>37243</v>
      </c>
    </row>
    <row r="5303" spans="1:4" ht="18" customHeight="1" x14ac:dyDescent="0.45">
      <c r="A5303" s="45" t="s">
        <v>32633</v>
      </c>
      <c r="B5303" s="4" t="s">
        <v>49318</v>
      </c>
      <c r="C5303" s="3" t="s">
        <v>37243</v>
      </c>
      <c r="D5303" s="3" t="s">
        <v>37243</v>
      </c>
    </row>
    <row r="5304" spans="1:4" ht="18" customHeight="1" x14ac:dyDescent="0.45">
      <c r="A5304" s="45" t="s">
        <v>23065</v>
      </c>
      <c r="B5304" s="4" t="s">
        <v>49319</v>
      </c>
      <c r="C5304" s="3" t="s">
        <v>37243</v>
      </c>
      <c r="D5304" s="3" t="s">
        <v>37243</v>
      </c>
    </row>
    <row r="5305" spans="1:4" ht="18" customHeight="1" x14ac:dyDescent="0.45">
      <c r="A5305" s="45" t="s">
        <v>8754</v>
      </c>
      <c r="B5305" s="4" t="s">
        <v>8755</v>
      </c>
      <c r="C5305" s="3" t="s">
        <v>37243</v>
      </c>
      <c r="D5305" s="3" t="s">
        <v>37243</v>
      </c>
    </row>
    <row r="5306" spans="1:4" ht="18" customHeight="1" x14ac:dyDescent="0.45">
      <c r="A5306" s="45" t="s">
        <v>49320</v>
      </c>
      <c r="B5306" s="4" t="s">
        <v>49321</v>
      </c>
      <c r="C5306" s="3" t="s">
        <v>37246</v>
      </c>
      <c r="D5306" s="3" t="s">
        <v>37246</v>
      </c>
    </row>
    <row r="5307" spans="1:4" ht="18" customHeight="1" x14ac:dyDescent="0.45">
      <c r="A5307" s="45" t="s">
        <v>8554</v>
      </c>
      <c r="B5307" s="4" t="s">
        <v>8555</v>
      </c>
      <c r="C5307" s="3" t="s">
        <v>37246</v>
      </c>
      <c r="D5307" s="3" t="s">
        <v>37246</v>
      </c>
    </row>
    <row r="5308" spans="1:4" ht="18" customHeight="1" x14ac:dyDescent="0.45">
      <c r="A5308" s="45" t="s">
        <v>49322</v>
      </c>
      <c r="B5308" s="4" t="s">
        <v>49323</v>
      </c>
      <c r="C5308" s="3" t="s">
        <v>37243</v>
      </c>
      <c r="D5308" s="3" t="s">
        <v>37243</v>
      </c>
    </row>
    <row r="5309" spans="1:4" ht="18" customHeight="1" x14ac:dyDescent="0.45">
      <c r="A5309" s="45" t="s">
        <v>27345</v>
      </c>
      <c r="B5309" s="4" t="s">
        <v>49324</v>
      </c>
      <c r="C5309" s="3" t="s">
        <v>37243</v>
      </c>
      <c r="D5309" s="3" t="s">
        <v>37243</v>
      </c>
    </row>
    <row r="5310" spans="1:4" ht="18" customHeight="1" x14ac:dyDescent="0.45">
      <c r="A5310" s="45" t="s">
        <v>49325</v>
      </c>
      <c r="B5310" s="4" t="s">
        <v>49326</v>
      </c>
      <c r="C5310" s="3" t="s">
        <v>37243</v>
      </c>
      <c r="D5310" s="3" t="s">
        <v>37243</v>
      </c>
    </row>
    <row r="5311" spans="1:4" ht="18" customHeight="1" x14ac:dyDescent="0.45">
      <c r="A5311" s="45" t="s">
        <v>49327</v>
      </c>
      <c r="B5311" s="4" t="s">
        <v>49328</v>
      </c>
      <c r="C5311" s="3" t="s">
        <v>37243</v>
      </c>
      <c r="D5311" s="3" t="s">
        <v>37243</v>
      </c>
    </row>
    <row r="5312" spans="1:4" ht="18" customHeight="1" x14ac:dyDescent="0.45">
      <c r="A5312" s="45" t="s">
        <v>6830</v>
      </c>
      <c r="B5312" s="4" t="s">
        <v>6831</v>
      </c>
      <c r="C5312" s="3" t="s">
        <v>37243</v>
      </c>
      <c r="D5312" s="3" t="s">
        <v>37243</v>
      </c>
    </row>
    <row r="5313" spans="1:4" ht="18" customHeight="1" x14ac:dyDescent="0.45">
      <c r="A5313" s="45" t="s">
        <v>31845</v>
      </c>
      <c r="B5313" s="4" t="s">
        <v>49329</v>
      </c>
      <c r="C5313" s="3" t="s">
        <v>37246</v>
      </c>
      <c r="D5313" s="3" t="s">
        <v>37246</v>
      </c>
    </row>
    <row r="5314" spans="1:4" ht="18" customHeight="1" x14ac:dyDescent="0.45">
      <c r="A5314" s="45" t="s">
        <v>49330</v>
      </c>
      <c r="B5314" s="4" t="s">
        <v>49331</v>
      </c>
      <c r="C5314" s="3" t="s">
        <v>37243</v>
      </c>
      <c r="D5314" s="3" t="s">
        <v>37243</v>
      </c>
    </row>
    <row r="5315" spans="1:4" ht="18" customHeight="1" x14ac:dyDescent="0.45">
      <c r="A5315" s="45" t="s">
        <v>2998</v>
      </c>
      <c r="B5315" s="4" t="s">
        <v>49332</v>
      </c>
      <c r="C5315" s="3" t="s">
        <v>37243</v>
      </c>
      <c r="D5315" s="3" t="s">
        <v>37243</v>
      </c>
    </row>
    <row r="5316" spans="1:4" ht="18" customHeight="1" x14ac:dyDescent="0.45">
      <c r="A5316" s="45" t="s">
        <v>49333</v>
      </c>
      <c r="B5316" s="4" t="s">
        <v>49334</v>
      </c>
      <c r="C5316" s="3" t="s">
        <v>37243</v>
      </c>
      <c r="D5316" s="3" t="s">
        <v>37243</v>
      </c>
    </row>
    <row r="5317" spans="1:4" ht="18" customHeight="1" x14ac:dyDescent="0.45">
      <c r="A5317" s="45" t="s">
        <v>35461</v>
      </c>
      <c r="B5317" s="4" t="s">
        <v>49335</v>
      </c>
      <c r="C5317" s="3" t="s">
        <v>37243</v>
      </c>
      <c r="D5317" s="3" t="s">
        <v>37243</v>
      </c>
    </row>
    <row r="5318" spans="1:4" ht="18" customHeight="1" x14ac:dyDescent="0.45">
      <c r="A5318" s="45" t="s">
        <v>49336</v>
      </c>
      <c r="B5318" s="4" t="s">
        <v>49337</v>
      </c>
      <c r="C5318" s="3" t="s">
        <v>37243</v>
      </c>
      <c r="D5318" s="3" t="s">
        <v>37243</v>
      </c>
    </row>
    <row r="5319" spans="1:4" ht="18" customHeight="1" x14ac:dyDescent="0.45">
      <c r="A5319" s="45" t="s">
        <v>3015</v>
      </c>
      <c r="B5319" s="4" t="s">
        <v>49338</v>
      </c>
      <c r="C5319" s="3" t="s">
        <v>37243</v>
      </c>
      <c r="D5319" s="3" t="s">
        <v>37243</v>
      </c>
    </row>
    <row r="5320" spans="1:4" ht="18" customHeight="1" x14ac:dyDescent="0.45">
      <c r="A5320" s="45" t="s">
        <v>11180</v>
      </c>
      <c r="B5320" s="4" t="s">
        <v>49339</v>
      </c>
      <c r="C5320" s="3" t="s">
        <v>37243</v>
      </c>
      <c r="D5320" s="3" t="s">
        <v>37243</v>
      </c>
    </row>
    <row r="5321" spans="1:4" ht="18" customHeight="1" x14ac:dyDescent="0.45">
      <c r="A5321" s="45" t="s">
        <v>3003</v>
      </c>
      <c r="B5321" s="4" t="s">
        <v>49340</v>
      </c>
      <c r="C5321" s="3" t="s">
        <v>37243</v>
      </c>
      <c r="D5321" s="3" t="s">
        <v>37243</v>
      </c>
    </row>
    <row r="5322" spans="1:4" ht="18" customHeight="1" x14ac:dyDescent="0.45">
      <c r="A5322" s="45" t="s">
        <v>31508</v>
      </c>
      <c r="B5322" s="4" t="s">
        <v>49341</v>
      </c>
      <c r="C5322" s="3" t="s">
        <v>37243</v>
      </c>
      <c r="D5322" s="3" t="s">
        <v>37243</v>
      </c>
    </row>
    <row r="5323" spans="1:4" ht="18" customHeight="1" x14ac:dyDescent="0.45">
      <c r="A5323" s="45" t="s">
        <v>15115</v>
      </c>
      <c r="B5323" s="4" t="s">
        <v>49342</v>
      </c>
      <c r="C5323" s="3" t="s">
        <v>37243</v>
      </c>
      <c r="D5323" s="3" t="s">
        <v>37243</v>
      </c>
    </row>
    <row r="5324" spans="1:4" ht="18" customHeight="1" x14ac:dyDescent="0.45">
      <c r="A5324" s="45" t="s">
        <v>13120</v>
      </c>
      <c r="B5324" s="4" t="s">
        <v>49343</v>
      </c>
      <c r="C5324" s="3" t="s">
        <v>37243</v>
      </c>
      <c r="D5324" s="3" t="s">
        <v>37243</v>
      </c>
    </row>
    <row r="5325" spans="1:4" ht="18" customHeight="1" x14ac:dyDescent="0.45">
      <c r="A5325" s="45" t="s">
        <v>49344</v>
      </c>
      <c r="B5325" s="4" t="s">
        <v>49345</v>
      </c>
      <c r="C5325" s="3" t="s">
        <v>37243</v>
      </c>
      <c r="D5325" s="3" t="s">
        <v>37243</v>
      </c>
    </row>
    <row r="5326" spans="1:4" ht="18" customHeight="1" x14ac:dyDescent="0.45">
      <c r="A5326" s="45" t="s">
        <v>49346</v>
      </c>
      <c r="B5326" s="4" t="s">
        <v>49347</v>
      </c>
      <c r="C5326" s="3" t="s">
        <v>37243</v>
      </c>
      <c r="D5326" s="3" t="s">
        <v>37243</v>
      </c>
    </row>
    <row r="5327" spans="1:4" ht="18" customHeight="1" x14ac:dyDescent="0.45">
      <c r="A5327" s="45" t="s">
        <v>49348</v>
      </c>
      <c r="B5327" s="4" t="s">
        <v>49349</v>
      </c>
      <c r="C5327" s="3" t="s">
        <v>37243</v>
      </c>
      <c r="D5327" s="3" t="s">
        <v>37243</v>
      </c>
    </row>
    <row r="5328" spans="1:4" ht="18" customHeight="1" x14ac:dyDescent="0.45">
      <c r="A5328" s="45" t="s">
        <v>11299</v>
      </c>
      <c r="B5328" s="4" t="s">
        <v>49350</v>
      </c>
      <c r="C5328" s="3" t="s">
        <v>37243</v>
      </c>
      <c r="D5328" s="3" t="s">
        <v>37243</v>
      </c>
    </row>
    <row r="5329" spans="1:4" ht="18" customHeight="1" x14ac:dyDescent="0.45">
      <c r="A5329" s="45" t="s">
        <v>49351</v>
      </c>
      <c r="B5329" s="4" t="s">
        <v>49352</v>
      </c>
      <c r="C5329" s="3" t="s">
        <v>37246</v>
      </c>
      <c r="D5329" s="3" t="s">
        <v>37246</v>
      </c>
    </row>
    <row r="5330" spans="1:4" ht="18" customHeight="1" x14ac:dyDescent="0.45">
      <c r="A5330" s="45" t="s">
        <v>5088</v>
      </c>
      <c r="B5330" s="4" t="s">
        <v>5089</v>
      </c>
      <c r="C5330" s="3" t="s">
        <v>37243</v>
      </c>
      <c r="D5330" s="3" t="s">
        <v>37243</v>
      </c>
    </row>
    <row r="5331" spans="1:4" ht="18" customHeight="1" x14ac:dyDescent="0.45">
      <c r="A5331" s="45" t="s">
        <v>49353</v>
      </c>
      <c r="B5331" s="4" t="s">
        <v>49354</v>
      </c>
      <c r="C5331" s="3" t="s">
        <v>37243</v>
      </c>
      <c r="D5331" s="3" t="s">
        <v>37243</v>
      </c>
    </row>
    <row r="5332" spans="1:4" ht="18" customHeight="1" x14ac:dyDescent="0.45">
      <c r="A5332" s="45" t="s">
        <v>12737</v>
      </c>
      <c r="B5332" s="4" t="s">
        <v>49355</v>
      </c>
      <c r="C5332" s="3" t="s">
        <v>37243</v>
      </c>
      <c r="D5332" s="3" t="s">
        <v>37243</v>
      </c>
    </row>
    <row r="5333" spans="1:4" ht="18" customHeight="1" x14ac:dyDescent="0.45">
      <c r="A5333" s="45" t="s">
        <v>15540</v>
      </c>
      <c r="B5333" s="4" t="s">
        <v>49356</v>
      </c>
      <c r="C5333" s="3" t="s">
        <v>37243</v>
      </c>
      <c r="D5333" s="3" t="s">
        <v>37243</v>
      </c>
    </row>
    <row r="5334" spans="1:4" ht="18" customHeight="1" x14ac:dyDescent="0.45">
      <c r="A5334" s="45" t="s">
        <v>49357</v>
      </c>
      <c r="B5334" s="4" t="s">
        <v>49358</v>
      </c>
      <c r="C5334" s="3" t="s">
        <v>37243</v>
      </c>
      <c r="D5334" s="3" t="s">
        <v>37243</v>
      </c>
    </row>
    <row r="5335" spans="1:4" ht="18" customHeight="1" x14ac:dyDescent="0.45">
      <c r="A5335" s="45" t="s">
        <v>49359</v>
      </c>
      <c r="B5335" s="4" t="s">
        <v>49360</v>
      </c>
      <c r="C5335" s="3" t="s">
        <v>37243</v>
      </c>
      <c r="D5335" s="3" t="s">
        <v>37243</v>
      </c>
    </row>
    <row r="5336" spans="1:4" ht="18" customHeight="1" x14ac:dyDescent="0.45">
      <c r="A5336" s="45" t="s">
        <v>5623</v>
      </c>
      <c r="B5336" s="4" t="s">
        <v>5624</v>
      </c>
      <c r="C5336" s="3" t="s">
        <v>37243</v>
      </c>
      <c r="D5336" s="3" t="s">
        <v>37243</v>
      </c>
    </row>
    <row r="5337" spans="1:4" ht="18" customHeight="1" x14ac:dyDescent="0.45">
      <c r="A5337" s="45" t="s">
        <v>49361</v>
      </c>
      <c r="B5337" s="4" t="s">
        <v>49362</v>
      </c>
      <c r="C5337" s="3" t="s">
        <v>37243</v>
      </c>
      <c r="D5337" s="3" t="s">
        <v>37243</v>
      </c>
    </row>
    <row r="5338" spans="1:4" ht="18" customHeight="1" x14ac:dyDescent="0.45">
      <c r="A5338" s="45" t="s">
        <v>18969</v>
      </c>
      <c r="B5338" s="4" t="s">
        <v>49363</v>
      </c>
      <c r="C5338" s="3" t="s">
        <v>37243</v>
      </c>
      <c r="D5338" s="3" t="s">
        <v>37243</v>
      </c>
    </row>
    <row r="5339" spans="1:4" ht="18" customHeight="1" x14ac:dyDescent="0.45">
      <c r="A5339" s="45" t="s">
        <v>49364</v>
      </c>
      <c r="B5339" s="4" t="s">
        <v>49365</v>
      </c>
      <c r="C5339" s="3" t="s">
        <v>37243</v>
      </c>
      <c r="D5339" s="3" t="s">
        <v>37243</v>
      </c>
    </row>
    <row r="5340" spans="1:4" ht="18" customHeight="1" x14ac:dyDescent="0.45">
      <c r="A5340" s="45" t="s">
        <v>8189</v>
      </c>
      <c r="B5340" s="4" t="s">
        <v>8190</v>
      </c>
      <c r="C5340" s="3" t="s">
        <v>37243</v>
      </c>
      <c r="D5340" s="3" t="s">
        <v>37243</v>
      </c>
    </row>
    <row r="5341" spans="1:4" ht="18" customHeight="1" x14ac:dyDescent="0.45">
      <c r="A5341" s="45" t="s">
        <v>49366</v>
      </c>
      <c r="B5341" s="4" t="s">
        <v>49367</v>
      </c>
      <c r="C5341" s="3" t="s">
        <v>37243</v>
      </c>
      <c r="D5341" s="3" t="s">
        <v>37243</v>
      </c>
    </row>
    <row r="5342" spans="1:4" ht="18" customHeight="1" x14ac:dyDescent="0.45">
      <c r="A5342" s="45" t="s">
        <v>49368</v>
      </c>
      <c r="B5342" s="4" t="s">
        <v>49369</v>
      </c>
      <c r="C5342" s="3" t="s">
        <v>37243</v>
      </c>
      <c r="D5342" s="3" t="s">
        <v>37243</v>
      </c>
    </row>
    <row r="5343" spans="1:4" ht="18" customHeight="1" x14ac:dyDescent="0.45">
      <c r="A5343" s="45" t="s">
        <v>49370</v>
      </c>
      <c r="B5343" s="4" t="s">
        <v>49371</v>
      </c>
      <c r="C5343" s="3" t="s">
        <v>37243</v>
      </c>
      <c r="D5343" s="3" t="s">
        <v>37243</v>
      </c>
    </row>
    <row r="5344" spans="1:4" ht="18" customHeight="1" x14ac:dyDescent="0.45">
      <c r="A5344" s="45" t="s">
        <v>49372</v>
      </c>
      <c r="B5344" s="4" t="s">
        <v>49373</v>
      </c>
      <c r="C5344" s="3" t="s">
        <v>37243</v>
      </c>
      <c r="D5344" s="3" t="s">
        <v>37243</v>
      </c>
    </row>
    <row r="5345" spans="1:4" ht="18" customHeight="1" x14ac:dyDescent="0.45">
      <c r="A5345" s="45" t="s">
        <v>49374</v>
      </c>
      <c r="B5345" s="4" t="s">
        <v>49375</v>
      </c>
      <c r="C5345" s="3" t="s">
        <v>37243</v>
      </c>
      <c r="D5345" s="3" t="s">
        <v>37243</v>
      </c>
    </row>
    <row r="5346" spans="1:4" ht="18" customHeight="1" x14ac:dyDescent="0.45">
      <c r="A5346" s="45" t="s">
        <v>21109</v>
      </c>
      <c r="B5346" s="4" t="s">
        <v>49376</v>
      </c>
      <c r="C5346" s="3" t="s">
        <v>37243</v>
      </c>
      <c r="D5346" s="3" t="s">
        <v>37243</v>
      </c>
    </row>
    <row r="5347" spans="1:4" ht="18" customHeight="1" x14ac:dyDescent="0.45">
      <c r="A5347" s="45" t="s">
        <v>49377</v>
      </c>
      <c r="B5347" s="4" t="s">
        <v>49378</v>
      </c>
      <c r="C5347" s="3" t="s">
        <v>37243</v>
      </c>
      <c r="D5347" s="3" t="s">
        <v>37243</v>
      </c>
    </row>
    <row r="5348" spans="1:4" ht="18" customHeight="1" x14ac:dyDescent="0.45">
      <c r="A5348" s="45" t="s">
        <v>12850</v>
      </c>
      <c r="B5348" s="4" t="s">
        <v>49379</v>
      </c>
      <c r="C5348" s="3" t="s">
        <v>37243</v>
      </c>
      <c r="D5348" s="3" t="s">
        <v>37243</v>
      </c>
    </row>
    <row r="5349" spans="1:4" ht="18" customHeight="1" x14ac:dyDescent="0.45">
      <c r="A5349" s="45" t="s">
        <v>49380</v>
      </c>
      <c r="B5349" s="4" t="s">
        <v>49381</v>
      </c>
      <c r="C5349" s="3" t="s">
        <v>37243</v>
      </c>
      <c r="D5349" s="3" t="s">
        <v>37243</v>
      </c>
    </row>
    <row r="5350" spans="1:4" ht="18" customHeight="1" x14ac:dyDescent="0.45">
      <c r="A5350" s="45" t="s">
        <v>49382</v>
      </c>
      <c r="B5350" s="4" t="s">
        <v>49383</v>
      </c>
      <c r="C5350" s="3" t="s">
        <v>37243</v>
      </c>
      <c r="D5350" s="3" t="s">
        <v>37243</v>
      </c>
    </row>
    <row r="5351" spans="1:4" ht="18" customHeight="1" x14ac:dyDescent="0.45">
      <c r="A5351" s="45" t="s">
        <v>37603</v>
      </c>
      <c r="B5351" s="4" t="s">
        <v>49384</v>
      </c>
      <c r="C5351" s="3" t="s">
        <v>37243</v>
      </c>
      <c r="D5351" s="3" t="s">
        <v>37243</v>
      </c>
    </row>
    <row r="5352" spans="1:4" ht="18" customHeight="1" x14ac:dyDescent="0.45">
      <c r="A5352" s="45" t="s">
        <v>4043</v>
      </c>
      <c r="B5352" s="4" t="s">
        <v>8032</v>
      </c>
      <c r="C5352" s="3" t="s">
        <v>37243</v>
      </c>
      <c r="D5352" s="3" t="s">
        <v>37243</v>
      </c>
    </row>
    <row r="5353" spans="1:4" ht="18" customHeight="1" x14ac:dyDescent="0.45">
      <c r="A5353" s="45" t="s">
        <v>49385</v>
      </c>
      <c r="B5353" s="4" t="s">
        <v>49386</v>
      </c>
      <c r="C5353" s="3" t="s">
        <v>37243</v>
      </c>
      <c r="D5353" s="3" t="s">
        <v>37243</v>
      </c>
    </row>
    <row r="5354" spans="1:4" ht="18" customHeight="1" x14ac:dyDescent="0.45">
      <c r="A5354" s="45" t="s">
        <v>49387</v>
      </c>
      <c r="B5354" s="4" t="s">
        <v>49388</v>
      </c>
      <c r="C5354" s="3" t="s">
        <v>37243</v>
      </c>
      <c r="D5354" s="3" t="s">
        <v>37243</v>
      </c>
    </row>
    <row r="5355" spans="1:4" ht="18" customHeight="1" x14ac:dyDescent="0.45">
      <c r="A5355" s="45" t="s">
        <v>12367</v>
      </c>
      <c r="B5355" s="4" t="s">
        <v>49389</v>
      </c>
      <c r="C5355" s="3" t="s">
        <v>37243</v>
      </c>
      <c r="D5355" s="3" t="s">
        <v>37243</v>
      </c>
    </row>
    <row r="5356" spans="1:4" ht="18" customHeight="1" x14ac:dyDescent="0.45">
      <c r="A5356" s="45" t="s">
        <v>49390</v>
      </c>
      <c r="B5356" s="4" t="s">
        <v>49391</v>
      </c>
      <c r="C5356" s="3" t="s">
        <v>37243</v>
      </c>
      <c r="D5356" s="3" t="s">
        <v>37243</v>
      </c>
    </row>
    <row r="5357" spans="1:4" ht="18" customHeight="1" x14ac:dyDescent="0.45">
      <c r="A5357" s="45" t="s">
        <v>49392</v>
      </c>
      <c r="B5357" s="4" t="s">
        <v>49393</v>
      </c>
      <c r="C5357" s="3" t="s">
        <v>37243</v>
      </c>
      <c r="D5357" s="3" t="s">
        <v>37243</v>
      </c>
    </row>
    <row r="5358" spans="1:4" ht="18" customHeight="1" x14ac:dyDescent="0.45">
      <c r="A5358" s="45" t="s">
        <v>49394</v>
      </c>
      <c r="B5358" s="4" t="s">
        <v>49395</v>
      </c>
      <c r="C5358" s="3" t="s">
        <v>37243</v>
      </c>
      <c r="D5358" s="3" t="s">
        <v>37243</v>
      </c>
    </row>
    <row r="5359" spans="1:4" ht="18" customHeight="1" x14ac:dyDescent="0.45">
      <c r="A5359" s="45" t="s">
        <v>49396</v>
      </c>
      <c r="B5359" s="4" t="s">
        <v>49397</v>
      </c>
      <c r="C5359" s="3" t="s">
        <v>37243</v>
      </c>
      <c r="D5359" s="3" t="s">
        <v>37243</v>
      </c>
    </row>
    <row r="5360" spans="1:4" ht="18" customHeight="1" x14ac:dyDescent="0.45">
      <c r="A5360" s="45" t="s">
        <v>27804</v>
      </c>
      <c r="B5360" s="4" t="s">
        <v>49398</v>
      </c>
      <c r="C5360" s="3" t="s">
        <v>37243</v>
      </c>
      <c r="D5360" s="3" t="s">
        <v>37243</v>
      </c>
    </row>
    <row r="5361" spans="1:4" ht="18" customHeight="1" x14ac:dyDescent="0.45">
      <c r="A5361" s="45" t="s">
        <v>29595</v>
      </c>
      <c r="B5361" s="4" t="s">
        <v>49399</v>
      </c>
      <c r="C5361" s="3" t="s">
        <v>37243</v>
      </c>
      <c r="D5361" s="3" t="s">
        <v>37243</v>
      </c>
    </row>
    <row r="5362" spans="1:4" ht="18" customHeight="1" x14ac:dyDescent="0.45">
      <c r="A5362" s="45" t="s">
        <v>2554</v>
      </c>
      <c r="B5362" s="4" t="s">
        <v>49400</v>
      </c>
      <c r="C5362" s="3" t="s">
        <v>37243</v>
      </c>
      <c r="D5362" s="3" t="s">
        <v>37243</v>
      </c>
    </row>
    <row r="5363" spans="1:4" ht="18" customHeight="1" x14ac:dyDescent="0.45">
      <c r="A5363" s="45" t="s">
        <v>10885</v>
      </c>
      <c r="B5363" s="4" t="s">
        <v>49401</v>
      </c>
      <c r="C5363" s="3" t="s">
        <v>37243</v>
      </c>
      <c r="D5363" s="3" t="s">
        <v>37243</v>
      </c>
    </row>
    <row r="5364" spans="1:4" ht="18" customHeight="1" x14ac:dyDescent="0.45">
      <c r="A5364" s="45" t="s">
        <v>49402</v>
      </c>
      <c r="B5364" s="4" t="s">
        <v>49403</v>
      </c>
      <c r="C5364" s="3" t="s">
        <v>37246</v>
      </c>
      <c r="D5364" s="3" t="s">
        <v>37246</v>
      </c>
    </row>
    <row r="5365" spans="1:4" ht="18" customHeight="1" x14ac:dyDescent="0.45">
      <c r="A5365" s="45" t="s">
        <v>49404</v>
      </c>
      <c r="B5365" s="4" t="s">
        <v>49405</v>
      </c>
      <c r="C5365" s="3" t="s">
        <v>37243</v>
      </c>
      <c r="D5365" s="3" t="s">
        <v>37243</v>
      </c>
    </row>
    <row r="5366" spans="1:4" ht="18" customHeight="1" x14ac:dyDescent="0.45">
      <c r="A5366" s="45" t="s">
        <v>49406</v>
      </c>
      <c r="B5366" s="4" t="s">
        <v>49407</v>
      </c>
      <c r="C5366" s="3" t="s">
        <v>37243</v>
      </c>
      <c r="D5366" s="3" t="s">
        <v>37243</v>
      </c>
    </row>
    <row r="5367" spans="1:4" ht="18" customHeight="1" x14ac:dyDescent="0.45">
      <c r="A5367" s="45" t="s">
        <v>23939</v>
      </c>
      <c r="B5367" s="4" t="s">
        <v>49408</v>
      </c>
      <c r="C5367" s="3" t="s">
        <v>37243</v>
      </c>
      <c r="D5367" s="3" t="s">
        <v>37243</v>
      </c>
    </row>
    <row r="5368" spans="1:4" ht="18" customHeight="1" x14ac:dyDescent="0.45">
      <c r="A5368" s="45" t="s">
        <v>6819</v>
      </c>
      <c r="B5368" s="4" t="s">
        <v>6820</v>
      </c>
      <c r="C5368" s="3" t="s">
        <v>37243</v>
      </c>
      <c r="D5368" s="3" t="s">
        <v>37243</v>
      </c>
    </row>
    <row r="5369" spans="1:4" ht="18" customHeight="1" x14ac:dyDescent="0.45">
      <c r="A5369" s="45" t="s">
        <v>49409</v>
      </c>
      <c r="B5369" s="4" t="s">
        <v>49410</v>
      </c>
      <c r="C5369" s="3" t="s">
        <v>37243</v>
      </c>
      <c r="D5369" s="3" t="s">
        <v>37243</v>
      </c>
    </row>
    <row r="5370" spans="1:4" ht="18" customHeight="1" x14ac:dyDescent="0.45">
      <c r="A5370" s="45" t="s">
        <v>49411</v>
      </c>
      <c r="B5370" s="4" t="s">
        <v>49412</v>
      </c>
      <c r="C5370" s="3" t="s">
        <v>37243</v>
      </c>
      <c r="D5370" s="3" t="s">
        <v>37243</v>
      </c>
    </row>
    <row r="5371" spans="1:4" ht="18" customHeight="1" x14ac:dyDescent="0.45">
      <c r="A5371" s="45" t="s">
        <v>49413</v>
      </c>
      <c r="B5371" s="4" t="s">
        <v>49414</v>
      </c>
      <c r="C5371" s="3" t="s">
        <v>37243</v>
      </c>
      <c r="D5371" s="3" t="s">
        <v>37243</v>
      </c>
    </row>
    <row r="5372" spans="1:4" ht="18" customHeight="1" x14ac:dyDescent="0.45">
      <c r="A5372" s="45" t="s">
        <v>49415</v>
      </c>
      <c r="B5372" s="4" t="s">
        <v>49416</v>
      </c>
      <c r="C5372" s="3" t="s">
        <v>37243</v>
      </c>
      <c r="D5372" s="3" t="s">
        <v>37243</v>
      </c>
    </row>
    <row r="5373" spans="1:4" ht="18" customHeight="1" x14ac:dyDescent="0.45">
      <c r="A5373" s="45" t="s">
        <v>31098</v>
      </c>
      <c r="B5373" s="4" t="s">
        <v>49417</v>
      </c>
      <c r="C5373" s="3" t="s">
        <v>37243</v>
      </c>
      <c r="D5373" s="3" t="s">
        <v>37243</v>
      </c>
    </row>
    <row r="5374" spans="1:4" ht="18" customHeight="1" x14ac:dyDescent="0.45">
      <c r="A5374" s="45" t="s">
        <v>6279</v>
      </c>
      <c r="B5374" s="4" t="s">
        <v>6280</v>
      </c>
      <c r="C5374" s="3" t="s">
        <v>37243</v>
      </c>
      <c r="D5374" s="3" t="s">
        <v>37243</v>
      </c>
    </row>
    <row r="5375" spans="1:4" ht="18" customHeight="1" x14ac:dyDescent="0.45">
      <c r="A5375" s="45" t="s">
        <v>16912</v>
      </c>
      <c r="B5375" s="4" t="s">
        <v>49418</v>
      </c>
      <c r="C5375" s="3" t="s">
        <v>37243</v>
      </c>
      <c r="D5375" s="3" t="s">
        <v>37243</v>
      </c>
    </row>
    <row r="5376" spans="1:4" ht="18" customHeight="1" x14ac:dyDescent="0.45">
      <c r="A5376" s="45" t="s">
        <v>49419</v>
      </c>
      <c r="B5376" s="4" t="s">
        <v>49420</v>
      </c>
      <c r="C5376" s="3" t="s">
        <v>37243</v>
      </c>
      <c r="D5376" s="3" t="s">
        <v>37243</v>
      </c>
    </row>
    <row r="5377" spans="1:4" ht="18" customHeight="1" x14ac:dyDescent="0.45">
      <c r="A5377" s="45" t="s">
        <v>21670</v>
      </c>
      <c r="B5377" s="4" t="s">
        <v>49421</v>
      </c>
      <c r="C5377" s="3" t="s">
        <v>37243</v>
      </c>
      <c r="D5377" s="3" t="s">
        <v>37243</v>
      </c>
    </row>
    <row r="5378" spans="1:4" ht="18" customHeight="1" x14ac:dyDescent="0.45">
      <c r="A5378" s="45" t="s">
        <v>6589</v>
      </c>
      <c r="B5378" s="4" t="s">
        <v>6590</v>
      </c>
      <c r="C5378" s="3" t="s">
        <v>37243</v>
      </c>
      <c r="D5378" s="3" t="s">
        <v>37243</v>
      </c>
    </row>
    <row r="5379" spans="1:4" ht="18" customHeight="1" x14ac:dyDescent="0.45">
      <c r="A5379" s="45" t="s">
        <v>49422</v>
      </c>
      <c r="B5379" s="4" t="s">
        <v>49423</v>
      </c>
      <c r="C5379" s="3" t="s">
        <v>37243</v>
      </c>
      <c r="D5379" s="3" t="s">
        <v>37243</v>
      </c>
    </row>
    <row r="5380" spans="1:4" ht="18" customHeight="1" x14ac:dyDescent="0.45">
      <c r="A5380" s="45" t="s">
        <v>11275</v>
      </c>
      <c r="B5380" s="4" t="s">
        <v>49424</v>
      </c>
      <c r="C5380" s="3" t="s">
        <v>37243</v>
      </c>
      <c r="D5380" s="3" t="s">
        <v>37243</v>
      </c>
    </row>
    <row r="5381" spans="1:4" ht="18" customHeight="1" x14ac:dyDescent="0.45">
      <c r="A5381" s="45" t="s">
        <v>49425</v>
      </c>
      <c r="B5381" s="4" t="s">
        <v>49426</v>
      </c>
      <c r="C5381" s="3" t="s">
        <v>37243</v>
      </c>
      <c r="D5381" s="3" t="s">
        <v>37243</v>
      </c>
    </row>
    <row r="5382" spans="1:4" ht="18" customHeight="1" x14ac:dyDescent="0.45">
      <c r="A5382" s="45" t="s">
        <v>21811</v>
      </c>
      <c r="B5382" s="4" t="s">
        <v>49427</v>
      </c>
      <c r="C5382" s="3" t="s">
        <v>37243</v>
      </c>
      <c r="D5382" s="3" t="s">
        <v>37243</v>
      </c>
    </row>
    <row r="5383" spans="1:4" ht="18" customHeight="1" x14ac:dyDescent="0.45">
      <c r="A5383" s="45" t="s">
        <v>7128</v>
      </c>
      <c r="B5383" s="4" t="s">
        <v>7129</v>
      </c>
      <c r="C5383" s="3" t="s">
        <v>37243</v>
      </c>
      <c r="D5383" s="3" t="s">
        <v>37243</v>
      </c>
    </row>
    <row r="5384" spans="1:4" ht="18" customHeight="1" x14ac:dyDescent="0.45">
      <c r="A5384" s="45" t="s">
        <v>49428</v>
      </c>
      <c r="B5384" s="4" t="s">
        <v>49429</v>
      </c>
      <c r="C5384" s="3" t="s">
        <v>37243</v>
      </c>
      <c r="D5384" s="3" t="s">
        <v>37243</v>
      </c>
    </row>
    <row r="5385" spans="1:4" ht="18" customHeight="1" x14ac:dyDescent="0.45">
      <c r="A5385" s="45" t="s">
        <v>49430</v>
      </c>
      <c r="B5385" s="4" t="s">
        <v>49431</v>
      </c>
      <c r="C5385" s="3" t="s">
        <v>37243</v>
      </c>
      <c r="D5385" s="3" t="s">
        <v>37243</v>
      </c>
    </row>
    <row r="5386" spans="1:4" ht="18" customHeight="1" x14ac:dyDescent="0.45">
      <c r="A5386" s="45" t="s">
        <v>13906</v>
      </c>
      <c r="B5386" s="4" t="s">
        <v>49432</v>
      </c>
      <c r="C5386" s="3" t="s">
        <v>37243</v>
      </c>
      <c r="D5386" s="3" t="s">
        <v>37243</v>
      </c>
    </row>
    <row r="5387" spans="1:4" ht="18" customHeight="1" x14ac:dyDescent="0.45">
      <c r="A5387" s="45" t="s">
        <v>16475</v>
      </c>
      <c r="B5387" s="4" t="s">
        <v>49433</v>
      </c>
      <c r="C5387" s="3" t="s">
        <v>37243</v>
      </c>
      <c r="D5387" s="3" t="s">
        <v>37243</v>
      </c>
    </row>
    <row r="5388" spans="1:4" ht="18" customHeight="1" x14ac:dyDescent="0.45">
      <c r="A5388" s="45" t="s">
        <v>49434</v>
      </c>
      <c r="B5388" s="4" t="s">
        <v>49435</v>
      </c>
      <c r="C5388" s="3" t="s">
        <v>37243</v>
      </c>
      <c r="D5388" s="3" t="s">
        <v>37243</v>
      </c>
    </row>
    <row r="5389" spans="1:4" ht="18" customHeight="1" x14ac:dyDescent="0.45">
      <c r="A5389" s="45" t="s">
        <v>9238</v>
      </c>
      <c r="B5389" s="4" t="s">
        <v>9239</v>
      </c>
      <c r="C5389" s="3" t="s">
        <v>37243</v>
      </c>
      <c r="D5389" s="3" t="s">
        <v>37243</v>
      </c>
    </row>
    <row r="5390" spans="1:4" ht="18" customHeight="1" x14ac:dyDescent="0.45">
      <c r="A5390" s="45" t="s">
        <v>6196</v>
      </c>
      <c r="B5390" s="4" t="s">
        <v>6197</v>
      </c>
      <c r="C5390" s="3" t="s">
        <v>37243</v>
      </c>
      <c r="D5390" s="3" t="s">
        <v>37243</v>
      </c>
    </row>
    <row r="5391" spans="1:4" ht="18" customHeight="1" x14ac:dyDescent="0.45">
      <c r="A5391" s="45" t="s">
        <v>15728</v>
      </c>
      <c r="B5391" s="4" t="s">
        <v>49436</v>
      </c>
      <c r="C5391" s="3" t="s">
        <v>37243</v>
      </c>
      <c r="D5391" s="3" t="s">
        <v>37243</v>
      </c>
    </row>
    <row r="5392" spans="1:4" ht="18" customHeight="1" x14ac:dyDescent="0.45">
      <c r="A5392" s="45" t="s">
        <v>13135</v>
      </c>
      <c r="B5392" s="4" t="s">
        <v>49437</v>
      </c>
      <c r="C5392" s="3" t="s">
        <v>37243</v>
      </c>
      <c r="D5392" s="3" t="s">
        <v>37243</v>
      </c>
    </row>
    <row r="5393" spans="1:4" ht="18" customHeight="1" x14ac:dyDescent="0.45">
      <c r="A5393" s="45" t="s">
        <v>49438</v>
      </c>
      <c r="B5393" s="4" t="s">
        <v>49439</v>
      </c>
      <c r="C5393" s="3" t="s">
        <v>37243</v>
      </c>
      <c r="D5393" s="3" t="s">
        <v>37243</v>
      </c>
    </row>
    <row r="5394" spans="1:4" ht="18" customHeight="1" x14ac:dyDescent="0.45">
      <c r="A5394" s="45" t="s">
        <v>1635</v>
      </c>
      <c r="B5394" s="4" t="s">
        <v>49440</v>
      </c>
      <c r="C5394" s="3" t="s">
        <v>37243</v>
      </c>
      <c r="D5394" s="3" t="s">
        <v>37243</v>
      </c>
    </row>
    <row r="5395" spans="1:4" ht="18" customHeight="1" x14ac:dyDescent="0.45">
      <c r="A5395" s="45" t="s">
        <v>49441</v>
      </c>
      <c r="B5395" s="4" t="s">
        <v>49442</v>
      </c>
      <c r="C5395" s="3" t="s">
        <v>37243</v>
      </c>
      <c r="D5395" s="3" t="s">
        <v>37243</v>
      </c>
    </row>
    <row r="5396" spans="1:4" ht="18" customHeight="1" x14ac:dyDescent="0.45">
      <c r="A5396" s="45" t="s">
        <v>49443</v>
      </c>
      <c r="B5396" s="4" t="s">
        <v>49444</v>
      </c>
      <c r="C5396" s="3" t="s">
        <v>37243</v>
      </c>
      <c r="D5396" s="3" t="s">
        <v>37243</v>
      </c>
    </row>
    <row r="5397" spans="1:4" ht="18" customHeight="1" x14ac:dyDescent="0.45">
      <c r="A5397" s="45" t="s">
        <v>49445</v>
      </c>
      <c r="B5397" s="4" t="s">
        <v>49446</v>
      </c>
      <c r="C5397" s="3" t="s">
        <v>37243</v>
      </c>
      <c r="D5397" s="3" t="s">
        <v>37243</v>
      </c>
    </row>
    <row r="5398" spans="1:4" ht="18" customHeight="1" x14ac:dyDescent="0.45">
      <c r="A5398" s="45" t="s">
        <v>49447</v>
      </c>
      <c r="B5398" s="4" t="s">
        <v>49448</v>
      </c>
      <c r="C5398" s="3" t="s">
        <v>37243</v>
      </c>
      <c r="D5398" s="3" t="s">
        <v>37243</v>
      </c>
    </row>
    <row r="5399" spans="1:4" ht="18" customHeight="1" x14ac:dyDescent="0.45">
      <c r="A5399" s="45" t="s">
        <v>49449</v>
      </c>
      <c r="B5399" s="4" t="s">
        <v>49450</v>
      </c>
      <c r="C5399" s="3" t="s">
        <v>37243</v>
      </c>
      <c r="D5399" s="3" t="s">
        <v>37243</v>
      </c>
    </row>
    <row r="5400" spans="1:4" ht="18" customHeight="1" x14ac:dyDescent="0.45">
      <c r="A5400" s="45" t="s">
        <v>49451</v>
      </c>
      <c r="B5400" s="4" t="s">
        <v>49452</v>
      </c>
      <c r="C5400" s="3" t="s">
        <v>37243</v>
      </c>
      <c r="D5400" s="3" t="s">
        <v>37243</v>
      </c>
    </row>
    <row r="5401" spans="1:4" ht="18" customHeight="1" x14ac:dyDescent="0.45">
      <c r="A5401" s="45" t="s">
        <v>4853</v>
      </c>
      <c r="B5401" s="4" t="s">
        <v>4854</v>
      </c>
      <c r="C5401" s="3" t="s">
        <v>37243</v>
      </c>
      <c r="D5401" s="3" t="s">
        <v>37243</v>
      </c>
    </row>
    <row r="5402" spans="1:4" ht="18" customHeight="1" x14ac:dyDescent="0.45">
      <c r="A5402" s="45" t="s">
        <v>27129</v>
      </c>
      <c r="B5402" s="4" t="s">
        <v>49453</v>
      </c>
      <c r="C5402" s="3" t="s">
        <v>37243</v>
      </c>
      <c r="D5402" s="3" t="s">
        <v>37243</v>
      </c>
    </row>
    <row r="5403" spans="1:4" ht="18" customHeight="1" x14ac:dyDescent="0.45">
      <c r="A5403" s="45" t="s">
        <v>49454</v>
      </c>
      <c r="B5403" s="4" t="s">
        <v>49455</v>
      </c>
      <c r="C5403" s="3" t="s">
        <v>37243</v>
      </c>
      <c r="D5403" s="3" t="s">
        <v>37243</v>
      </c>
    </row>
    <row r="5404" spans="1:4" ht="18" customHeight="1" x14ac:dyDescent="0.45">
      <c r="A5404" s="45" t="s">
        <v>14119</v>
      </c>
      <c r="B5404" s="4" t="s">
        <v>49456</v>
      </c>
      <c r="C5404" s="3" t="s">
        <v>37243</v>
      </c>
      <c r="D5404" s="3" t="s">
        <v>37243</v>
      </c>
    </row>
    <row r="5405" spans="1:4" ht="18" customHeight="1" x14ac:dyDescent="0.45">
      <c r="A5405" s="45" t="s">
        <v>14739</v>
      </c>
      <c r="B5405" s="4" t="s">
        <v>49457</v>
      </c>
      <c r="C5405" s="3" t="s">
        <v>37243</v>
      </c>
      <c r="D5405" s="3" t="s">
        <v>37243</v>
      </c>
    </row>
    <row r="5406" spans="1:4" ht="18" customHeight="1" x14ac:dyDescent="0.45">
      <c r="A5406" s="45" t="s">
        <v>49458</v>
      </c>
      <c r="B5406" s="4" t="s">
        <v>49459</v>
      </c>
      <c r="C5406" s="3" t="s">
        <v>37243</v>
      </c>
      <c r="D5406" s="3" t="s">
        <v>37243</v>
      </c>
    </row>
    <row r="5407" spans="1:4" ht="18" customHeight="1" x14ac:dyDescent="0.45">
      <c r="A5407" s="45" t="s">
        <v>49460</v>
      </c>
      <c r="B5407" s="4" t="s">
        <v>49461</v>
      </c>
      <c r="C5407" s="3" t="s">
        <v>37243</v>
      </c>
      <c r="D5407" s="3" t="s">
        <v>37243</v>
      </c>
    </row>
    <row r="5408" spans="1:4" ht="18" customHeight="1" x14ac:dyDescent="0.45">
      <c r="A5408" s="45" t="s">
        <v>49462</v>
      </c>
      <c r="B5408" s="4" t="s">
        <v>49463</v>
      </c>
      <c r="C5408" s="3" t="s">
        <v>37243</v>
      </c>
      <c r="D5408" s="3" t="s">
        <v>37243</v>
      </c>
    </row>
    <row r="5409" spans="1:4" ht="18" customHeight="1" x14ac:dyDescent="0.45">
      <c r="A5409" s="45" t="s">
        <v>49464</v>
      </c>
      <c r="B5409" s="4" t="s">
        <v>49465</v>
      </c>
      <c r="C5409" s="3" t="s">
        <v>37243</v>
      </c>
      <c r="D5409" s="3" t="s">
        <v>37243</v>
      </c>
    </row>
    <row r="5410" spans="1:4" ht="18" customHeight="1" x14ac:dyDescent="0.45">
      <c r="A5410" s="45" t="s">
        <v>35407</v>
      </c>
      <c r="B5410" s="4" t="s">
        <v>49466</v>
      </c>
      <c r="C5410" s="3" t="s">
        <v>37243</v>
      </c>
      <c r="D5410" s="3" t="s">
        <v>37243</v>
      </c>
    </row>
    <row r="5411" spans="1:4" ht="18" customHeight="1" x14ac:dyDescent="0.45">
      <c r="A5411" s="45" t="s">
        <v>49467</v>
      </c>
      <c r="B5411" s="4" t="s">
        <v>49468</v>
      </c>
      <c r="C5411" s="3" t="s">
        <v>37243</v>
      </c>
      <c r="D5411" s="3" t="s">
        <v>37246</v>
      </c>
    </row>
    <row r="5412" spans="1:4" ht="18" customHeight="1" x14ac:dyDescent="0.45">
      <c r="A5412" s="45" t="s">
        <v>12135</v>
      </c>
      <c r="B5412" s="4" t="s">
        <v>49469</v>
      </c>
      <c r="C5412" s="3" t="s">
        <v>37243</v>
      </c>
      <c r="D5412" s="3" t="s">
        <v>37243</v>
      </c>
    </row>
    <row r="5413" spans="1:4" ht="18" customHeight="1" x14ac:dyDescent="0.45">
      <c r="A5413" s="45" t="s">
        <v>49470</v>
      </c>
      <c r="B5413" s="4" t="s">
        <v>49471</v>
      </c>
      <c r="C5413" s="3" t="s">
        <v>37243</v>
      </c>
      <c r="D5413" s="3" t="s">
        <v>37243</v>
      </c>
    </row>
    <row r="5414" spans="1:4" ht="18" customHeight="1" x14ac:dyDescent="0.45">
      <c r="A5414" s="45" t="s">
        <v>49472</v>
      </c>
      <c r="B5414" s="4" t="s">
        <v>49473</v>
      </c>
      <c r="C5414" s="3" t="s">
        <v>37243</v>
      </c>
      <c r="D5414" s="3" t="s">
        <v>37243</v>
      </c>
    </row>
    <row r="5415" spans="1:4" ht="18" customHeight="1" x14ac:dyDescent="0.45">
      <c r="A5415" s="45" t="s">
        <v>12711</v>
      </c>
      <c r="B5415" s="4" t="s">
        <v>49474</v>
      </c>
      <c r="C5415" s="3" t="s">
        <v>37243</v>
      </c>
      <c r="D5415" s="3" t="s">
        <v>37243</v>
      </c>
    </row>
    <row r="5416" spans="1:4" ht="18" customHeight="1" x14ac:dyDescent="0.45">
      <c r="A5416" s="45" t="s">
        <v>5496</v>
      </c>
      <c r="B5416" s="4" t="s">
        <v>5497</v>
      </c>
      <c r="C5416" s="3" t="s">
        <v>37243</v>
      </c>
      <c r="D5416" s="3" t="s">
        <v>37243</v>
      </c>
    </row>
    <row r="5417" spans="1:4" ht="18" customHeight="1" x14ac:dyDescent="0.45">
      <c r="A5417" s="45" t="s">
        <v>14354</v>
      </c>
      <c r="B5417" s="4" t="s">
        <v>49475</v>
      </c>
      <c r="C5417" s="3" t="s">
        <v>37243</v>
      </c>
      <c r="D5417" s="3" t="s">
        <v>37243</v>
      </c>
    </row>
    <row r="5418" spans="1:4" ht="18" customHeight="1" x14ac:dyDescent="0.45">
      <c r="A5418" s="45" t="s">
        <v>49476</v>
      </c>
      <c r="B5418" s="4" t="s">
        <v>49477</v>
      </c>
      <c r="C5418" s="3" t="s">
        <v>37243</v>
      </c>
      <c r="D5418" s="3" t="s">
        <v>37243</v>
      </c>
    </row>
    <row r="5419" spans="1:4" ht="18" customHeight="1" x14ac:dyDescent="0.45">
      <c r="A5419" s="45" t="s">
        <v>2141</v>
      </c>
      <c r="B5419" s="4" t="s">
        <v>49478</v>
      </c>
      <c r="C5419" s="3" t="s">
        <v>37243</v>
      </c>
      <c r="D5419" s="3" t="s">
        <v>37243</v>
      </c>
    </row>
    <row r="5420" spans="1:4" ht="18" customHeight="1" x14ac:dyDescent="0.45">
      <c r="A5420" s="45" t="s">
        <v>49479</v>
      </c>
      <c r="B5420" s="4" t="s">
        <v>49480</v>
      </c>
      <c r="C5420" s="3" t="s">
        <v>37243</v>
      </c>
      <c r="D5420" s="3" t="s">
        <v>37243</v>
      </c>
    </row>
    <row r="5421" spans="1:4" ht="18" customHeight="1" x14ac:dyDescent="0.45">
      <c r="A5421" s="45" t="s">
        <v>15056</v>
      </c>
      <c r="B5421" s="4" t="s">
        <v>49481</v>
      </c>
      <c r="C5421" s="3" t="s">
        <v>37243</v>
      </c>
      <c r="D5421" s="3" t="s">
        <v>37243</v>
      </c>
    </row>
    <row r="5422" spans="1:4" ht="18" customHeight="1" x14ac:dyDescent="0.45">
      <c r="A5422" s="45" t="s">
        <v>49482</v>
      </c>
      <c r="B5422" s="4" t="s">
        <v>49483</v>
      </c>
      <c r="C5422" s="3" t="s">
        <v>37243</v>
      </c>
      <c r="D5422" s="3" t="s">
        <v>37243</v>
      </c>
    </row>
    <row r="5423" spans="1:4" ht="18" customHeight="1" x14ac:dyDescent="0.45">
      <c r="A5423" s="45" t="s">
        <v>15707</v>
      </c>
      <c r="B5423" s="4" t="s">
        <v>49484</v>
      </c>
      <c r="C5423" s="3" t="s">
        <v>37243</v>
      </c>
      <c r="D5423" s="3" t="s">
        <v>37243</v>
      </c>
    </row>
    <row r="5424" spans="1:4" ht="18" customHeight="1" x14ac:dyDescent="0.45">
      <c r="A5424" s="45" t="s">
        <v>49485</v>
      </c>
      <c r="B5424" s="4" t="s">
        <v>49486</v>
      </c>
      <c r="C5424" s="3" t="s">
        <v>37243</v>
      </c>
      <c r="D5424" s="3" t="s">
        <v>37243</v>
      </c>
    </row>
    <row r="5425" spans="1:4" ht="18" customHeight="1" x14ac:dyDescent="0.45">
      <c r="A5425" s="45" t="s">
        <v>49487</v>
      </c>
      <c r="B5425" s="4" t="s">
        <v>49488</v>
      </c>
      <c r="C5425" s="3" t="s">
        <v>37243</v>
      </c>
      <c r="D5425" s="3" t="s">
        <v>37243</v>
      </c>
    </row>
    <row r="5426" spans="1:4" ht="18" customHeight="1" x14ac:dyDescent="0.45">
      <c r="A5426" s="45" t="s">
        <v>49489</v>
      </c>
      <c r="B5426" s="4" t="s">
        <v>49490</v>
      </c>
      <c r="C5426" s="3" t="s">
        <v>37243</v>
      </c>
      <c r="D5426" s="3" t="s">
        <v>37243</v>
      </c>
    </row>
    <row r="5427" spans="1:4" ht="18" customHeight="1" x14ac:dyDescent="0.45">
      <c r="A5427" s="45" t="s">
        <v>49491</v>
      </c>
      <c r="B5427" s="4" t="s">
        <v>49492</v>
      </c>
      <c r="C5427" s="3" t="s">
        <v>37243</v>
      </c>
      <c r="D5427" s="3" t="s">
        <v>37243</v>
      </c>
    </row>
    <row r="5428" spans="1:4" ht="18" customHeight="1" x14ac:dyDescent="0.45">
      <c r="A5428" s="45" t="s">
        <v>49493</v>
      </c>
      <c r="B5428" s="4" t="s">
        <v>49494</v>
      </c>
      <c r="C5428" s="3" t="s">
        <v>37243</v>
      </c>
      <c r="D5428" s="3" t="s">
        <v>37243</v>
      </c>
    </row>
    <row r="5429" spans="1:4" ht="18" customHeight="1" x14ac:dyDescent="0.45">
      <c r="A5429" s="45" t="s">
        <v>49495</v>
      </c>
      <c r="B5429" s="4" t="s">
        <v>49496</v>
      </c>
      <c r="C5429" s="3" t="s">
        <v>37243</v>
      </c>
      <c r="D5429" s="3" t="s">
        <v>37243</v>
      </c>
    </row>
    <row r="5430" spans="1:4" ht="18" customHeight="1" x14ac:dyDescent="0.45">
      <c r="A5430" s="45" t="s">
        <v>25193</v>
      </c>
      <c r="B5430" s="4" t="s">
        <v>49497</v>
      </c>
      <c r="C5430" s="3" t="s">
        <v>37243</v>
      </c>
      <c r="D5430" s="3" t="s">
        <v>37243</v>
      </c>
    </row>
    <row r="5431" spans="1:4" ht="18" customHeight="1" x14ac:dyDescent="0.45">
      <c r="A5431" s="45" t="s">
        <v>49498</v>
      </c>
      <c r="B5431" s="4" t="s">
        <v>49499</v>
      </c>
      <c r="C5431" s="3" t="s">
        <v>37243</v>
      </c>
      <c r="D5431" s="3" t="s">
        <v>37243</v>
      </c>
    </row>
    <row r="5432" spans="1:4" ht="18" customHeight="1" x14ac:dyDescent="0.45">
      <c r="A5432" s="45" t="s">
        <v>5029</v>
      </c>
      <c r="B5432" s="4" t="s">
        <v>5030</v>
      </c>
      <c r="C5432" s="3" t="s">
        <v>37243</v>
      </c>
      <c r="D5432" s="3" t="s">
        <v>37243</v>
      </c>
    </row>
    <row r="5433" spans="1:4" ht="18" customHeight="1" x14ac:dyDescent="0.45">
      <c r="A5433" s="45" t="s">
        <v>11079</v>
      </c>
      <c r="B5433" s="4" t="s">
        <v>49500</v>
      </c>
      <c r="C5433" s="3" t="s">
        <v>37243</v>
      </c>
      <c r="D5433" s="3" t="s">
        <v>37243</v>
      </c>
    </row>
    <row r="5434" spans="1:4" ht="18" customHeight="1" x14ac:dyDescent="0.45">
      <c r="A5434" s="45" t="s">
        <v>49501</v>
      </c>
      <c r="B5434" s="4" t="s">
        <v>49502</v>
      </c>
      <c r="C5434" s="3" t="s">
        <v>37243</v>
      </c>
      <c r="D5434" s="3" t="s">
        <v>37243</v>
      </c>
    </row>
    <row r="5435" spans="1:4" ht="18" customHeight="1" x14ac:dyDescent="0.45">
      <c r="A5435" s="45" t="s">
        <v>2365</v>
      </c>
      <c r="B5435" s="4" t="s">
        <v>49503</v>
      </c>
      <c r="C5435" s="3" t="s">
        <v>37243</v>
      </c>
      <c r="D5435" s="3" t="s">
        <v>37243</v>
      </c>
    </row>
    <row r="5436" spans="1:4" ht="18" customHeight="1" x14ac:dyDescent="0.45">
      <c r="A5436" s="45" t="s">
        <v>14754</v>
      </c>
      <c r="B5436" s="4" t="s">
        <v>49504</v>
      </c>
      <c r="C5436" s="3" t="s">
        <v>37243</v>
      </c>
      <c r="D5436" s="3" t="s">
        <v>37243</v>
      </c>
    </row>
    <row r="5437" spans="1:4" ht="18" customHeight="1" x14ac:dyDescent="0.45">
      <c r="A5437" s="45" t="s">
        <v>11507</v>
      </c>
      <c r="B5437" s="4" t="s">
        <v>49505</v>
      </c>
      <c r="C5437" s="3" t="s">
        <v>37243</v>
      </c>
      <c r="D5437" s="3" t="s">
        <v>37243</v>
      </c>
    </row>
    <row r="5438" spans="1:4" ht="18" customHeight="1" x14ac:dyDescent="0.45">
      <c r="A5438" s="45" t="s">
        <v>13024</v>
      </c>
      <c r="B5438" s="4" t="s">
        <v>49506</v>
      </c>
      <c r="C5438" s="3" t="s">
        <v>37243</v>
      </c>
      <c r="D5438" s="3" t="s">
        <v>37243</v>
      </c>
    </row>
    <row r="5439" spans="1:4" ht="18" customHeight="1" x14ac:dyDescent="0.45">
      <c r="A5439" s="45" t="s">
        <v>49507</v>
      </c>
      <c r="B5439" s="4" t="s">
        <v>49508</v>
      </c>
      <c r="C5439" s="3" t="s">
        <v>37243</v>
      </c>
      <c r="D5439" s="3" t="s">
        <v>37243</v>
      </c>
    </row>
    <row r="5440" spans="1:4" ht="18" customHeight="1" x14ac:dyDescent="0.45">
      <c r="A5440" s="45" t="s">
        <v>49509</v>
      </c>
      <c r="B5440" s="4" t="s">
        <v>49510</v>
      </c>
      <c r="C5440" s="3" t="s">
        <v>37243</v>
      </c>
      <c r="D5440" s="3" t="s">
        <v>37243</v>
      </c>
    </row>
    <row r="5441" spans="1:4" ht="18" customHeight="1" x14ac:dyDescent="0.45">
      <c r="A5441" s="45" t="s">
        <v>12387</v>
      </c>
      <c r="B5441" s="4" t="s">
        <v>49511</v>
      </c>
      <c r="C5441" s="3" t="s">
        <v>37243</v>
      </c>
      <c r="D5441" s="3" t="s">
        <v>37243</v>
      </c>
    </row>
    <row r="5442" spans="1:4" ht="18" customHeight="1" x14ac:dyDescent="0.45">
      <c r="A5442" s="45" t="s">
        <v>11331</v>
      </c>
      <c r="B5442" s="4" t="s">
        <v>49512</v>
      </c>
      <c r="C5442" s="3" t="s">
        <v>37243</v>
      </c>
      <c r="D5442" s="3" t="s">
        <v>37243</v>
      </c>
    </row>
    <row r="5443" spans="1:4" ht="18" customHeight="1" x14ac:dyDescent="0.45">
      <c r="A5443" s="45" t="s">
        <v>37401</v>
      </c>
      <c r="B5443" s="4" t="s">
        <v>49513</v>
      </c>
      <c r="C5443" s="3" t="s">
        <v>37243</v>
      </c>
      <c r="D5443" s="3" t="s">
        <v>37243</v>
      </c>
    </row>
    <row r="5444" spans="1:4" ht="18" customHeight="1" x14ac:dyDescent="0.45">
      <c r="A5444" s="45" t="s">
        <v>1497</v>
      </c>
      <c r="B5444" s="4" t="s">
        <v>49514</v>
      </c>
      <c r="C5444" s="3" t="s">
        <v>37243</v>
      </c>
      <c r="D5444" s="3" t="s">
        <v>37243</v>
      </c>
    </row>
    <row r="5445" spans="1:4" ht="18" customHeight="1" x14ac:dyDescent="0.45">
      <c r="A5445" s="45" t="s">
        <v>49515</v>
      </c>
      <c r="B5445" s="4" t="s">
        <v>49516</v>
      </c>
      <c r="C5445" s="3" t="s">
        <v>37243</v>
      </c>
      <c r="D5445" s="3" t="s">
        <v>37243</v>
      </c>
    </row>
    <row r="5446" spans="1:4" ht="18" customHeight="1" x14ac:dyDescent="0.45">
      <c r="A5446" s="45" t="s">
        <v>49517</v>
      </c>
      <c r="B5446" s="4" t="s">
        <v>49518</v>
      </c>
      <c r="C5446" s="3" t="s">
        <v>37243</v>
      </c>
      <c r="D5446" s="3" t="s">
        <v>37243</v>
      </c>
    </row>
    <row r="5447" spans="1:4" ht="18" customHeight="1" x14ac:dyDescent="0.45">
      <c r="A5447" s="45" t="s">
        <v>49519</v>
      </c>
      <c r="B5447" s="4" t="s">
        <v>49520</v>
      </c>
      <c r="C5447" s="3" t="s">
        <v>37243</v>
      </c>
      <c r="D5447" s="3" t="s">
        <v>37243</v>
      </c>
    </row>
    <row r="5448" spans="1:4" ht="18" customHeight="1" x14ac:dyDescent="0.45">
      <c r="A5448" s="45" t="s">
        <v>49521</v>
      </c>
      <c r="B5448" s="4" t="s">
        <v>49522</v>
      </c>
      <c r="C5448" s="3" t="s">
        <v>37243</v>
      </c>
      <c r="D5448" s="3" t="s">
        <v>37243</v>
      </c>
    </row>
    <row r="5449" spans="1:4" ht="18" customHeight="1" x14ac:dyDescent="0.45">
      <c r="A5449" s="45" t="s">
        <v>7359</v>
      </c>
      <c r="B5449" s="4" t="s">
        <v>7360</v>
      </c>
      <c r="C5449" s="3" t="s">
        <v>37243</v>
      </c>
      <c r="D5449" s="3" t="s">
        <v>37243</v>
      </c>
    </row>
    <row r="5450" spans="1:4" ht="18" customHeight="1" x14ac:dyDescent="0.45">
      <c r="A5450" s="45" t="s">
        <v>49523</v>
      </c>
      <c r="B5450" s="4" t="s">
        <v>49524</v>
      </c>
      <c r="C5450" s="3" t="s">
        <v>37243</v>
      </c>
      <c r="D5450" s="3" t="s">
        <v>37243</v>
      </c>
    </row>
    <row r="5451" spans="1:4" ht="18" customHeight="1" x14ac:dyDescent="0.45">
      <c r="A5451" s="45" t="s">
        <v>28776</v>
      </c>
      <c r="B5451" s="4" t="s">
        <v>49525</v>
      </c>
      <c r="C5451" s="3" t="s">
        <v>37243</v>
      </c>
      <c r="D5451" s="3" t="s">
        <v>37243</v>
      </c>
    </row>
    <row r="5452" spans="1:4" ht="18" customHeight="1" x14ac:dyDescent="0.45">
      <c r="A5452" s="45" t="s">
        <v>15054</v>
      </c>
      <c r="B5452" s="4" t="s">
        <v>49526</v>
      </c>
      <c r="C5452" s="3" t="s">
        <v>37243</v>
      </c>
      <c r="D5452" s="3" t="s">
        <v>37243</v>
      </c>
    </row>
    <row r="5453" spans="1:4" ht="18" customHeight="1" x14ac:dyDescent="0.45">
      <c r="A5453" s="45" t="s">
        <v>28283</v>
      </c>
      <c r="B5453" s="4" t="s">
        <v>49527</v>
      </c>
      <c r="C5453" s="3" t="s">
        <v>37243</v>
      </c>
      <c r="D5453" s="3" t="s">
        <v>37243</v>
      </c>
    </row>
    <row r="5454" spans="1:4" ht="18" customHeight="1" x14ac:dyDescent="0.45">
      <c r="A5454" s="45" t="s">
        <v>49528</v>
      </c>
      <c r="B5454" s="4" t="s">
        <v>49529</v>
      </c>
      <c r="C5454" s="3" t="s">
        <v>37243</v>
      </c>
      <c r="D5454" s="3" t="s">
        <v>37243</v>
      </c>
    </row>
    <row r="5455" spans="1:4" ht="18" customHeight="1" x14ac:dyDescent="0.45">
      <c r="A5455" s="45" t="s">
        <v>49530</v>
      </c>
      <c r="B5455" s="4" t="s">
        <v>49531</v>
      </c>
      <c r="C5455" s="3" t="s">
        <v>37243</v>
      </c>
      <c r="D5455" s="3" t="s">
        <v>37243</v>
      </c>
    </row>
    <row r="5456" spans="1:4" ht="18" customHeight="1" x14ac:dyDescent="0.45">
      <c r="A5456" s="45" t="s">
        <v>49532</v>
      </c>
      <c r="B5456" s="4" t="s">
        <v>49533</v>
      </c>
      <c r="C5456" s="3" t="s">
        <v>37243</v>
      </c>
      <c r="D5456" s="3" t="s">
        <v>37243</v>
      </c>
    </row>
    <row r="5457" spans="1:4" ht="18" customHeight="1" x14ac:dyDescent="0.45">
      <c r="A5457" s="45" t="s">
        <v>49534</v>
      </c>
      <c r="B5457" s="4" t="s">
        <v>49535</v>
      </c>
      <c r="C5457" s="3" t="s">
        <v>37243</v>
      </c>
      <c r="D5457" s="3" t="s">
        <v>37243</v>
      </c>
    </row>
    <row r="5458" spans="1:4" ht="18" customHeight="1" x14ac:dyDescent="0.45">
      <c r="A5458" s="45" t="s">
        <v>8529</v>
      </c>
      <c r="B5458" s="4" t="s">
        <v>8530</v>
      </c>
      <c r="C5458" s="3" t="s">
        <v>37243</v>
      </c>
      <c r="D5458" s="3" t="s">
        <v>37243</v>
      </c>
    </row>
    <row r="5459" spans="1:4" ht="18" customHeight="1" x14ac:dyDescent="0.45">
      <c r="A5459" s="45" t="s">
        <v>49536</v>
      </c>
      <c r="B5459" s="4" t="s">
        <v>49537</v>
      </c>
      <c r="C5459" s="3" t="s">
        <v>37243</v>
      </c>
      <c r="D5459" s="3" t="s">
        <v>37243</v>
      </c>
    </row>
    <row r="5460" spans="1:4" ht="18" customHeight="1" x14ac:dyDescent="0.45">
      <c r="A5460" s="45" t="s">
        <v>49538</v>
      </c>
      <c r="B5460" s="4" t="s">
        <v>49539</v>
      </c>
      <c r="C5460" s="3" t="s">
        <v>37243</v>
      </c>
      <c r="D5460" s="3" t="s">
        <v>37243</v>
      </c>
    </row>
    <row r="5461" spans="1:4" ht="18" customHeight="1" x14ac:dyDescent="0.45">
      <c r="A5461" s="45" t="s">
        <v>49540</v>
      </c>
      <c r="B5461" s="4" t="s">
        <v>49541</v>
      </c>
      <c r="C5461" s="3" t="s">
        <v>37243</v>
      </c>
      <c r="D5461" s="3" t="s">
        <v>37243</v>
      </c>
    </row>
    <row r="5462" spans="1:4" ht="18" customHeight="1" x14ac:dyDescent="0.45">
      <c r="A5462" s="45" t="s">
        <v>49542</v>
      </c>
      <c r="B5462" s="4" t="s">
        <v>49543</v>
      </c>
      <c r="C5462" s="3" t="s">
        <v>37243</v>
      </c>
      <c r="D5462" s="3" t="s">
        <v>37243</v>
      </c>
    </row>
    <row r="5463" spans="1:4" ht="18" customHeight="1" x14ac:dyDescent="0.45">
      <c r="A5463" s="45" t="s">
        <v>49544</v>
      </c>
      <c r="B5463" s="4" t="s">
        <v>49545</v>
      </c>
      <c r="C5463" s="3" t="s">
        <v>37243</v>
      </c>
      <c r="D5463" s="3" t="s">
        <v>37243</v>
      </c>
    </row>
    <row r="5464" spans="1:4" ht="18" customHeight="1" x14ac:dyDescent="0.45">
      <c r="A5464" s="45" t="s">
        <v>49546</v>
      </c>
      <c r="B5464" s="4" t="s">
        <v>49547</v>
      </c>
      <c r="C5464" s="3" t="s">
        <v>37243</v>
      </c>
      <c r="D5464" s="3" t="s">
        <v>37243</v>
      </c>
    </row>
    <row r="5465" spans="1:4" ht="18" customHeight="1" x14ac:dyDescent="0.45">
      <c r="A5465" s="45" t="s">
        <v>17144</v>
      </c>
      <c r="B5465" s="4" t="s">
        <v>49548</v>
      </c>
      <c r="C5465" s="3" t="s">
        <v>37243</v>
      </c>
      <c r="D5465" s="3" t="s">
        <v>37243</v>
      </c>
    </row>
    <row r="5466" spans="1:4" ht="18" customHeight="1" x14ac:dyDescent="0.45">
      <c r="A5466" s="45" t="s">
        <v>49549</v>
      </c>
      <c r="B5466" s="4" t="s">
        <v>49550</v>
      </c>
      <c r="C5466" s="3" t="s">
        <v>37243</v>
      </c>
      <c r="D5466" s="3" t="s">
        <v>37243</v>
      </c>
    </row>
    <row r="5467" spans="1:4" ht="18" customHeight="1" x14ac:dyDescent="0.45">
      <c r="A5467" s="45" t="s">
        <v>49551</v>
      </c>
      <c r="B5467" s="4" t="s">
        <v>49552</v>
      </c>
      <c r="C5467" s="3" t="s">
        <v>37243</v>
      </c>
      <c r="D5467" s="3" t="s">
        <v>37246</v>
      </c>
    </row>
    <row r="5468" spans="1:4" ht="18" customHeight="1" x14ac:dyDescent="0.45">
      <c r="A5468" s="45" t="s">
        <v>49553</v>
      </c>
      <c r="B5468" s="4" t="s">
        <v>49554</v>
      </c>
      <c r="C5468" s="3" t="s">
        <v>37243</v>
      </c>
      <c r="D5468" s="3" t="s">
        <v>37243</v>
      </c>
    </row>
    <row r="5469" spans="1:4" ht="18" customHeight="1" x14ac:dyDescent="0.45">
      <c r="A5469" s="45" t="s">
        <v>49555</v>
      </c>
      <c r="B5469" s="4" t="s">
        <v>49556</v>
      </c>
      <c r="C5469" s="3" t="s">
        <v>37243</v>
      </c>
      <c r="D5469" s="3" t="s">
        <v>37243</v>
      </c>
    </row>
    <row r="5470" spans="1:4" ht="18" customHeight="1" x14ac:dyDescent="0.45">
      <c r="A5470" s="45" t="s">
        <v>49557</v>
      </c>
      <c r="B5470" s="4" t="s">
        <v>49558</v>
      </c>
      <c r="C5470" s="3" t="s">
        <v>37243</v>
      </c>
      <c r="D5470" s="3" t="s">
        <v>37243</v>
      </c>
    </row>
    <row r="5471" spans="1:4" ht="18" customHeight="1" x14ac:dyDescent="0.45">
      <c r="A5471" s="45" t="s">
        <v>10867</v>
      </c>
      <c r="B5471" s="4" t="s">
        <v>49559</v>
      </c>
      <c r="C5471" s="3" t="s">
        <v>37243</v>
      </c>
      <c r="D5471" s="3" t="s">
        <v>37246</v>
      </c>
    </row>
    <row r="5472" spans="1:4" ht="18" customHeight="1" x14ac:dyDescent="0.45">
      <c r="A5472" s="45" t="s">
        <v>49560</v>
      </c>
      <c r="B5472" s="4" t="s">
        <v>49561</v>
      </c>
      <c r="C5472" s="3" t="s">
        <v>37243</v>
      </c>
      <c r="D5472" s="3" t="s">
        <v>37243</v>
      </c>
    </row>
    <row r="5473" spans="1:4" ht="18" customHeight="1" x14ac:dyDescent="0.45">
      <c r="A5473" s="45" t="s">
        <v>5894</v>
      </c>
      <c r="B5473" s="4" t="s">
        <v>5895</v>
      </c>
      <c r="C5473" s="3" t="s">
        <v>37243</v>
      </c>
      <c r="D5473" s="3" t="s">
        <v>37243</v>
      </c>
    </row>
    <row r="5474" spans="1:4" ht="18" customHeight="1" x14ac:dyDescent="0.45">
      <c r="A5474" s="45" t="s">
        <v>9734</v>
      </c>
      <c r="B5474" s="4" t="s">
        <v>9735</v>
      </c>
      <c r="C5474" s="3" t="s">
        <v>37243</v>
      </c>
      <c r="D5474" s="3" t="s">
        <v>37243</v>
      </c>
    </row>
    <row r="5475" spans="1:4" ht="18" customHeight="1" x14ac:dyDescent="0.45">
      <c r="A5475" s="45" t="s">
        <v>49562</v>
      </c>
      <c r="B5475" s="4" t="s">
        <v>49563</v>
      </c>
      <c r="C5475" s="3" t="s">
        <v>37243</v>
      </c>
      <c r="D5475" s="3" t="s">
        <v>37243</v>
      </c>
    </row>
    <row r="5476" spans="1:4" ht="18" customHeight="1" x14ac:dyDescent="0.45">
      <c r="A5476" s="45" t="s">
        <v>2314</v>
      </c>
      <c r="B5476" s="4" t="s">
        <v>6025</v>
      </c>
      <c r="C5476" s="3" t="s">
        <v>37243</v>
      </c>
      <c r="D5476" s="3" t="s">
        <v>37243</v>
      </c>
    </row>
    <row r="5477" spans="1:4" ht="18" customHeight="1" x14ac:dyDescent="0.45">
      <c r="A5477" s="45" t="s">
        <v>49564</v>
      </c>
      <c r="B5477" s="4" t="s">
        <v>49565</v>
      </c>
      <c r="C5477" s="3" t="s">
        <v>37246</v>
      </c>
      <c r="D5477" s="3" t="s">
        <v>37246</v>
      </c>
    </row>
    <row r="5478" spans="1:4" ht="18" customHeight="1" x14ac:dyDescent="0.45">
      <c r="A5478" s="45" t="s">
        <v>49566</v>
      </c>
      <c r="B5478" s="4" t="s">
        <v>49567</v>
      </c>
      <c r="C5478" s="3" t="s">
        <v>37243</v>
      </c>
      <c r="D5478" s="3" t="s">
        <v>37243</v>
      </c>
    </row>
    <row r="5479" spans="1:4" ht="18" customHeight="1" x14ac:dyDescent="0.45">
      <c r="A5479" s="45" t="s">
        <v>2857</v>
      </c>
      <c r="B5479" s="4" t="s">
        <v>49568</v>
      </c>
      <c r="C5479" s="3" t="s">
        <v>37243</v>
      </c>
      <c r="D5479" s="3" t="s">
        <v>37243</v>
      </c>
    </row>
    <row r="5480" spans="1:4" ht="18" customHeight="1" x14ac:dyDescent="0.45">
      <c r="A5480" s="45" t="s">
        <v>14538</v>
      </c>
      <c r="B5480" s="4" t="s">
        <v>49569</v>
      </c>
      <c r="C5480" s="3" t="s">
        <v>37243</v>
      </c>
      <c r="D5480" s="3" t="s">
        <v>37243</v>
      </c>
    </row>
    <row r="5481" spans="1:4" ht="18" customHeight="1" x14ac:dyDescent="0.45">
      <c r="A5481" s="45" t="s">
        <v>49570</v>
      </c>
      <c r="B5481" s="4" t="s">
        <v>49571</v>
      </c>
      <c r="C5481" s="3" t="s">
        <v>37243</v>
      </c>
      <c r="D5481" s="3" t="s">
        <v>37243</v>
      </c>
    </row>
    <row r="5482" spans="1:4" ht="18" customHeight="1" x14ac:dyDescent="0.45">
      <c r="A5482" s="45" t="s">
        <v>49572</v>
      </c>
      <c r="B5482" s="4" t="s">
        <v>49573</v>
      </c>
      <c r="C5482" s="3" t="s">
        <v>37243</v>
      </c>
      <c r="D5482" s="3" t="s">
        <v>37243</v>
      </c>
    </row>
    <row r="5483" spans="1:4" ht="18" customHeight="1" x14ac:dyDescent="0.45">
      <c r="A5483" s="45" t="s">
        <v>49574</v>
      </c>
      <c r="B5483" s="4" t="s">
        <v>49575</v>
      </c>
      <c r="C5483" s="3" t="s">
        <v>37243</v>
      </c>
      <c r="D5483" s="3" t="s">
        <v>37243</v>
      </c>
    </row>
    <row r="5484" spans="1:4" ht="18" customHeight="1" x14ac:dyDescent="0.45">
      <c r="A5484" s="45" t="s">
        <v>49576</v>
      </c>
      <c r="B5484" s="4" t="s">
        <v>49577</v>
      </c>
      <c r="C5484" s="3" t="s">
        <v>37243</v>
      </c>
      <c r="D5484" s="3" t="s">
        <v>37243</v>
      </c>
    </row>
    <row r="5485" spans="1:4" ht="18" customHeight="1" x14ac:dyDescent="0.45">
      <c r="A5485" s="45" t="s">
        <v>49578</v>
      </c>
      <c r="B5485" s="4" t="s">
        <v>49579</v>
      </c>
      <c r="C5485" s="3" t="s">
        <v>37243</v>
      </c>
      <c r="D5485" s="3" t="s">
        <v>37243</v>
      </c>
    </row>
    <row r="5486" spans="1:4" ht="18" customHeight="1" x14ac:dyDescent="0.45">
      <c r="A5486" s="45" t="s">
        <v>49580</v>
      </c>
      <c r="B5486" s="4" t="s">
        <v>49581</v>
      </c>
      <c r="C5486" s="3" t="s">
        <v>37243</v>
      </c>
      <c r="D5486" s="3" t="s">
        <v>37243</v>
      </c>
    </row>
    <row r="5487" spans="1:4" ht="18" customHeight="1" x14ac:dyDescent="0.45">
      <c r="A5487" s="45" t="s">
        <v>49582</v>
      </c>
      <c r="B5487" s="4" t="s">
        <v>49583</v>
      </c>
      <c r="C5487" s="3" t="s">
        <v>37243</v>
      </c>
      <c r="D5487" s="3" t="s">
        <v>37243</v>
      </c>
    </row>
    <row r="5488" spans="1:4" ht="18" customHeight="1" x14ac:dyDescent="0.45">
      <c r="A5488" s="45" t="s">
        <v>9593</v>
      </c>
      <c r="B5488" s="4" t="s">
        <v>9594</v>
      </c>
      <c r="C5488" s="3" t="s">
        <v>37243</v>
      </c>
      <c r="D5488" s="3" t="s">
        <v>37243</v>
      </c>
    </row>
    <row r="5489" spans="1:4" ht="18" customHeight="1" x14ac:dyDescent="0.45">
      <c r="A5489" s="45" t="s">
        <v>49584</v>
      </c>
      <c r="B5489" s="4" t="s">
        <v>49585</v>
      </c>
      <c r="C5489" s="3" t="s">
        <v>37243</v>
      </c>
      <c r="D5489" s="3" t="s">
        <v>37243</v>
      </c>
    </row>
    <row r="5490" spans="1:4" ht="18" customHeight="1" x14ac:dyDescent="0.45">
      <c r="A5490" s="45" t="s">
        <v>49586</v>
      </c>
      <c r="B5490" s="4" t="s">
        <v>49587</v>
      </c>
      <c r="C5490" s="3" t="s">
        <v>37243</v>
      </c>
      <c r="D5490" s="3" t="s">
        <v>37243</v>
      </c>
    </row>
    <row r="5491" spans="1:4" ht="18" customHeight="1" x14ac:dyDescent="0.45">
      <c r="A5491" s="45" t="s">
        <v>49588</v>
      </c>
      <c r="B5491" s="4" t="s">
        <v>49589</v>
      </c>
      <c r="C5491" s="3" t="s">
        <v>37243</v>
      </c>
      <c r="D5491" s="3" t="s">
        <v>37243</v>
      </c>
    </row>
    <row r="5492" spans="1:4" ht="18" customHeight="1" x14ac:dyDescent="0.45">
      <c r="A5492" s="45" t="s">
        <v>11354</v>
      </c>
      <c r="B5492" s="4" t="s">
        <v>49590</v>
      </c>
      <c r="C5492" s="3" t="s">
        <v>37243</v>
      </c>
      <c r="D5492" s="3" t="s">
        <v>37243</v>
      </c>
    </row>
    <row r="5493" spans="1:4" ht="18" customHeight="1" x14ac:dyDescent="0.45">
      <c r="A5493" s="45" t="s">
        <v>49591</v>
      </c>
      <c r="B5493" s="4" t="s">
        <v>49592</v>
      </c>
      <c r="C5493" s="3" t="s">
        <v>37243</v>
      </c>
      <c r="D5493" s="3" t="s">
        <v>37243</v>
      </c>
    </row>
    <row r="5494" spans="1:4" ht="18" customHeight="1" x14ac:dyDescent="0.45">
      <c r="A5494" s="45" t="s">
        <v>49593</v>
      </c>
      <c r="B5494" s="4" t="s">
        <v>49594</v>
      </c>
      <c r="C5494" s="3" t="s">
        <v>37243</v>
      </c>
      <c r="D5494" s="3" t="s">
        <v>37243</v>
      </c>
    </row>
    <row r="5495" spans="1:4" ht="18" customHeight="1" x14ac:dyDescent="0.45">
      <c r="A5495" s="45" t="s">
        <v>30745</v>
      </c>
      <c r="B5495" s="4" t="s">
        <v>49595</v>
      </c>
      <c r="C5495" s="3" t="s">
        <v>37243</v>
      </c>
      <c r="D5495" s="3" t="s">
        <v>37243</v>
      </c>
    </row>
    <row r="5496" spans="1:4" ht="18" customHeight="1" x14ac:dyDescent="0.45">
      <c r="A5496" s="45" t="s">
        <v>19662</v>
      </c>
      <c r="B5496" s="4" t="s">
        <v>49596</v>
      </c>
      <c r="C5496" s="3" t="s">
        <v>37243</v>
      </c>
      <c r="D5496" s="3" t="s">
        <v>37243</v>
      </c>
    </row>
    <row r="5497" spans="1:4" ht="18" customHeight="1" x14ac:dyDescent="0.45">
      <c r="A5497" s="45" t="s">
        <v>7325</v>
      </c>
      <c r="B5497" s="4" t="s">
        <v>7326</v>
      </c>
      <c r="C5497" s="3" t="s">
        <v>37243</v>
      </c>
      <c r="D5497" s="3" t="s">
        <v>37243</v>
      </c>
    </row>
    <row r="5498" spans="1:4" ht="18" customHeight="1" x14ac:dyDescent="0.45">
      <c r="A5498" s="45" t="s">
        <v>49597</v>
      </c>
      <c r="B5498" s="4" t="s">
        <v>49598</v>
      </c>
      <c r="C5498" s="3" t="s">
        <v>37243</v>
      </c>
      <c r="D5498" s="3" t="s">
        <v>37243</v>
      </c>
    </row>
    <row r="5499" spans="1:4" ht="18" customHeight="1" x14ac:dyDescent="0.45">
      <c r="A5499" s="45" t="s">
        <v>49599</v>
      </c>
      <c r="B5499" s="4" t="s">
        <v>49600</v>
      </c>
      <c r="C5499" s="3" t="s">
        <v>37243</v>
      </c>
      <c r="D5499" s="3" t="s">
        <v>37243</v>
      </c>
    </row>
    <row r="5500" spans="1:4" ht="18" customHeight="1" x14ac:dyDescent="0.45">
      <c r="A5500" s="45" t="s">
        <v>13270</v>
      </c>
      <c r="B5500" s="4" t="s">
        <v>49601</v>
      </c>
      <c r="C5500" s="3" t="s">
        <v>37243</v>
      </c>
      <c r="D5500" s="3" t="s">
        <v>37243</v>
      </c>
    </row>
    <row r="5501" spans="1:4" ht="18" customHeight="1" x14ac:dyDescent="0.45">
      <c r="A5501" s="45" t="s">
        <v>5987</v>
      </c>
      <c r="B5501" s="4" t="s">
        <v>5988</v>
      </c>
      <c r="C5501" s="3" t="s">
        <v>37243</v>
      </c>
      <c r="D5501" s="3" t="s">
        <v>37243</v>
      </c>
    </row>
    <row r="5502" spans="1:4" ht="18" customHeight="1" x14ac:dyDescent="0.45">
      <c r="A5502" s="45" t="s">
        <v>16811</v>
      </c>
      <c r="B5502" s="4" t="s">
        <v>49602</v>
      </c>
      <c r="C5502" s="3" t="s">
        <v>37243</v>
      </c>
      <c r="D5502" s="3" t="s">
        <v>37243</v>
      </c>
    </row>
    <row r="5503" spans="1:4" ht="18" customHeight="1" x14ac:dyDescent="0.45">
      <c r="A5503" s="45" t="s">
        <v>49603</v>
      </c>
      <c r="B5503" s="4" t="s">
        <v>49604</v>
      </c>
      <c r="C5503" s="3" t="s">
        <v>37243</v>
      </c>
      <c r="D5503" s="3" t="s">
        <v>37243</v>
      </c>
    </row>
    <row r="5504" spans="1:4" ht="18" customHeight="1" x14ac:dyDescent="0.45">
      <c r="A5504" s="45" t="s">
        <v>12924</v>
      </c>
      <c r="B5504" s="4" t="s">
        <v>49605</v>
      </c>
      <c r="C5504" s="3" t="s">
        <v>37243</v>
      </c>
      <c r="D5504" s="3" t="s">
        <v>37243</v>
      </c>
    </row>
    <row r="5505" spans="1:4" ht="18" customHeight="1" x14ac:dyDescent="0.45">
      <c r="A5505" s="45" t="s">
        <v>49606</v>
      </c>
      <c r="B5505" s="4" t="s">
        <v>49607</v>
      </c>
      <c r="C5505" s="3" t="s">
        <v>37243</v>
      </c>
      <c r="D5505" s="3" t="s">
        <v>37243</v>
      </c>
    </row>
    <row r="5506" spans="1:4" ht="18" customHeight="1" x14ac:dyDescent="0.45">
      <c r="A5506" s="45" t="s">
        <v>49608</v>
      </c>
      <c r="B5506" s="4" t="s">
        <v>49609</v>
      </c>
      <c r="C5506" s="3" t="s">
        <v>37243</v>
      </c>
      <c r="D5506" s="3" t="s">
        <v>37243</v>
      </c>
    </row>
    <row r="5507" spans="1:4" ht="18" customHeight="1" x14ac:dyDescent="0.45">
      <c r="A5507" s="45" t="s">
        <v>49610</v>
      </c>
      <c r="B5507" s="4" t="s">
        <v>49611</v>
      </c>
      <c r="C5507" s="3" t="s">
        <v>37243</v>
      </c>
      <c r="D5507" s="3" t="s">
        <v>37243</v>
      </c>
    </row>
    <row r="5508" spans="1:4" ht="18" customHeight="1" x14ac:dyDescent="0.45">
      <c r="A5508" s="45" t="s">
        <v>49612</v>
      </c>
      <c r="B5508" s="4" t="s">
        <v>49613</v>
      </c>
      <c r="C5508" s="3" t="s">
        <v>37243</v>
      </c>
      <c r="D5508" s="3" t="s">
        <v>37243</v>
      </c>
    </row>
    <row r="5509" spans="1:4" ht="18" customHeight="1" x14ac:dyDescent="0.45">
      <c r="A5509" s="45" t="s">
        <v>49614</v>
      </c>
      <c r="B5509" s="4" t="s">
        <v>49615</v>
      </c>
      <c r="C5509" s="3" t="s">
        <v>37243</v>
      </c>
      <c r="D5509" s="3" t="s">
        <v>37243</v>
      </c>
    </row>
    <row r="5510" spans="1:4" ht="18" customHeight="1" x14ac:dyDescent="0.45">
      <c r="A5510" s="45" t="s">
        <v>49616</v>
      </c>
      <c r="B5510" s="4" t="s">
        <v>49617</v>
      </c>
      <c r="C5510" s="3" t="s">
        <v>37246</v>
      </c>
      <c r="D5510" s="3" t="s">
        <v>37246</v>
      </c>
    </row>
    <row r="5511" spans="1:4" ht="18" customHeight="1" x14ac:dyDescent="0.45">
      <c r="A5511" s="45" t="s">
        <v>49618</v>
      </c>
      <c r="B5511" s="4" t="s">
        <v>49619</v>
      </c>
      <c r="C5511" s="3" t="s">
        <v>37243</v>
      </c>
      <c r="D5511" s="3" t="s">
        <v>37243</v>
      </c>
    </row>
    <row r="5512" spans="1:4" ht="18" customHeight="1" x14ac:dyDescent="0.45">
      <c r="A5512" s="45" t="s">
        <v>49620</v>
      </c>
      <c r="B5512" s="4" t="s">
        <v>49621</v>
      </c>
      <c r="C5512" s="3" t="s">
        <v>37243</v>
      </c>
      <c r="D5512" s="3" t="s">
        <v>37243</v>
      </c>
    </row>
    <row r="5513" spans="1:4" ht="18" customHeight="1" x14ac:dyDescent="0.45">
      <c r="A5513" s="45" t="s">
        <v>30276</v>
      </c>
      <c r="B5513" s="4" t="s">
        <v>49622</v>
      </c>
      <c r="C5513" s="3" t="s">
        <v>37243</v>
      </c>
      <c r="D5513" s="3" t="s">
        <v>37243</v>
      </c>
    </row>
    <row r="5514" spans="1:4" ht="18" customHeight="1" x14ac:dyDescent="0.45">
      <c r="A5514" s="45" t="s">
        <v>15372</v>
      </c>
      <c r="B5514" s="4" t="s">
        <v>49623</v>
      </c>
      <c r="C5514" s="3" t="s">
        <v>37243</v>
      </c>
      <c r="D5514" s="3" t="s">
        <v>37243</v>
      </c>
    </row>
    <row r="5515" spans="1:4" ht="18" customHeight="1" x14ac:dyDescent="0.45">
      <c r="A5515" s="45" t="s">
        <v>49624</v>
      </c>
      <c r="B5515" s="4" t="s">
        <v>49625</v>
      </c>
      <c r="C5515" s="3" t="s">
        <v>37243</v>
      </c>
      <c r="D5515" s="3" t="s">
        <v>37243</v>
      </c>
    </row>
    <row r="5516" spans="1:4" ht="18" customHeight="1" x14ac:dyDescent="0.45">
      <c r="A5516" s="45" t="s">
        <v>49626</v>
      </c>
      <c r="B5516" s="4" t="s">
        <v>49627</v>
      </c>
      <c r="C5516" s="3" t="s">
        <v>37243</v>
      </c>
      <c r="D5516" s="3" t="s">
        <v>37243</v>
      </c>
    </row>
    <row r="5517" spans="1:4" ht="18" customHeight="1" x14ac:dyDescent="0.45">
      <c r="A5517" s="45" t="s">
        <v>49628</v>
      </c>
      <c r="B5517" s="4" t="s">
        <v>49629</v>
      </c>
      <c r="C5517" s="3" t="s">
        <v>37243</v>
      </c>
      <c r="D5517" s="3" t="s">
        <v>37243</v>
      </c>
    </row>
    <row r="5518" spans="1:4" ht="18" customHeight="1" x14ac:dyDescent="0.45">
      <c r="A5518" s="45" t="s">
        <v>19817</v>
      </c>
      <c r="B5518" s="4" t="s">
        <v>49630</v>
      </c>
      <c r="C5518" s="3" t="s">
        <v>37243</v>
      </c>
      <c r="D5518" s="3" t="s">
        <v>37243</v>
      </c>
    </row>
    <row r="5519" spans="1:4" ht="18" customHeight="1" x14ac:dyDescent="0.45">
      <c r="A5519" s="45" t="s">
        <v>49631</v>
      </c>
      <c r="B5519" s="4" t="s">
        <v>49632</v>
      </c>
      <c r="C5519" s="3" t="s">
        <v>37243</v>
      </c>
      <c r="D5519" s="3" t="s">
        <v>37243</v>
      </c>
    </row>
    <row r="5520" spans="1:4" ht="18" customHeight="1" x14ac:dyDescent="0.45">
      <c r="A5520" s="45" t="s">
        <v>5992</v>
      </c>
      <c r="B5520" s="4" t="s">
        <v>5993</v>
      </c>
      <c r="C5520" s="3" t="s">
        <v>37243</v>
      </c>
      <c r="D5520" s="3" t="s">
        <v>37243</v>
      </c>
    </row>
    <row r="5521" spans="1:4" ht="18" customHeight="1" x14ac:dyDescent="0.45">
      <c r="A5521" s="45" t="s">
        <v>29847</v>
      </c>
      <c r="B5521" s="4" t="s">
        <v>49633</v>
      </c>
      <c r="C5521" s="3" t="s">
        <v>37243</v>
      </c>
      <c r="D5521" s="3" t="s">
        <v>37243</v>
      </c>
    </row>
    <row r="5522" spans="1:4" ht="18" customHeight="1" x14ac:dyDescent="0.45">
      <c r="A5522" s="45" t="s">
        <v>49634</v>
      </c>
      <c r="B5522" s="4" t="s">
        <v>49635</v>
      </c>
      <c r="C5522" s="3" t="s">
        <v>37243</v>
      </c>
      <c r="D5522" s="3" t="s">
        <v>37243</v>
      </c>
    </row>
    <row r="5523" spans="1:4" ht="18" customHeight="1" x14ac:dyDescent="0.45">
      <c r="A5523" s="45" t="s">
        <v>49636</v>
      </c>
      <c r="B5523" s="4" t="s">
        <v>49637</v>
      </c>
      <c r="C5523" s="3" t="s">
        <v>37243</v>
      </c>
      <c r="D5523" s="3" t="s">
        <v>37243</v>
      </c>
    </row>
    <row r="5524" spans="1:4" ht="18" customHeight="1" x14ac:dyDescent="0.45">
      <c r="A5524" s="45" t="s">
        <v>49638</v>
      </c>
      <c r="B5524" s="4" t="s">
        <v>49639</v>
      </c>
      <c r="C5524" s="3" t="s">
        <v>37243</v>
      </c>
      <c r="D5524" s="3" t="s">
        <v>37243</v>
      </c>
    </row>
    <row r="5525" spans="1:4" ht="18" customHeight="1" x14ac:dyDescent="0.45">
      <c r="A5525" s="45" t="s">
        <v>3743</v>
      </c>
      <c r="B5525" s="4" t="s">
        <v>49640</v>
      </c>
      <c r="C5525" s="3" t="s">
        <v>37243</v>
      </c>
      <c r="D5525" s="3" t="s">
        <v>37243</v>
      </c>
    </row>
    <row r="5526" spans="1:4" ht="18" customHeight="1" x14ac:dyDescent="0.45">
      <c r="A5526" s="45" t="s">
        <v>5399</v>
      </c>
      <c r="B5526" s="4" t="s">
        <v>5400</v>
      </c>
      <c r="C5526" s="3" t="s">
        <v>37243</v>
      </c>
      <c r="D5526" s="3" t="s">
        <v>37243</v>
      </c>
    </row>
    <row r="5527" spans="1:4" ht="18" customHeight="1" x14ac:dyDescent="0.45">
      <c r="A5527" s="45" t="s">
        <v>49641</v>
      </c>
      <c r="B5527" s="4" t="s">
        <v>49642</v>
      </c>
      <c r="C5527" s="3" t="s">
        <v>37243</v>
      </c>
      <c r="D5527" s="3" t="s">
        <v>37243</v>
      </c>
    </row>
    <row r="5528" spans="1:4" ht="18" customHeight="1" x14ac:dyDescent="0.45">
      <c r="A5528" s="45" t="s">
        <v>49643</v>
      </c>
      <c r="B5528" s="4" t="s">
        <v>49644</v>
      </c>
      <c r="C5528" s="3" t="s">
        <v>37243</v>
      </c>
      <c r="D5528" s="3" t="s">
        <v>37243</v>
      </c>
    </row>
    <row r="5529" spans="1:4" ht="18" customHeight="1" x14ac:dyDescent="0.45">
      <c r="A5529" s="45" t="s">
        <v>49645</v>
      </c>
      <c r="B5529" s="4" t="s">
        <v>49646</v>
      </c>
      <c r="C5529" s="3" t="s">
        <v>37246</v>
      </c>
      <c r="D5529" s="3" t="s">
        <v>37246</v>
      </c>
    </row>
    <row r="5530" spans="1:4" ht="18" customHeight="1" x14ac:dyDescent="0.45">
      <c r="A5530" s="45" t="s">
        <v>49647</v>
      </c>
      <c r="B5530" s="4" t="s">
        <v>49648</v>
      </c>
      <c r="C5530" s="3" t="s">
        <v>37243</v>
      </c>
      <c r="D5530" s="3" t="s">
        <v>37243</v>
      </c>
    </row>
    <row r="5531" spans="1:4" ht="18" customHeight="1" x14ac:dyDescent="0.45">
      <c r="A5531" s="45" t="s">
        <v>2446</v>
      </c>
      <c r="B5531" s="4" t="s">
        <v>49649</v>
      </c>
      <c r="C5531" s="3" t="s">
        <v>37246</v>
      </c>
      <c r="D5531" s="3" t="s">
        <v>37246</v>
      </c>
    </row>
    <row r="5532" spans="1:4" ht="18" customHeight="1" x14ac:dyDescent="0.45">
      <c r="A5532" s="45" t="s">
        <v>49650</v>
      </c>
      <c r="B5532" s="4" t="s">
        <v>49651</v>
      </c>
      <c r="C5532" s="3" t="s">
        <v>37243</v>
      </c>
      <c r="D5532" s="3" t="s">
        <v>37243</v>
      </c>
    </row>
    <row r="5533" spans="1:4" ht="18" customHeight="1" x14ac:dyDescent="0.45">
      <c r="A5533" s="45" t="s">
        <v>9903</v>
      </c>
      <c r="B5533" s="4" t="s">
        <v>9904</v>
      </c>
      <c r="C5533" s="3" t="s">
        <v>37243</v>
      </c>
      <c r="D5533" s="3" t="s">
        <v>37243</v>
      </c>
    </row>
    <row r="5534" spans="1:4" ht="18" customHeight="1" x14ac:dyDescent="0.45">
      <c r="A5534" s="45" t="s">
        <v>49652</v>
      </c>
      <c r="B5534" s="4" t="s">
        <v>49653</v>
      </c>
      <c r="C5534" s="3" t="s">
        <v>37243</v>
      </c>
      <c r="D5534" s="3" t="s">
        <v>37243</v>
      </c>
    </row>
    <row r="5535" spans="1:4" ht="18" customHeight="1" x14ac:dyDescent="0.45">
      <c r="A5535" s="45" t="s">
        <v>5503</v>
      </c>
      <c r="B5535" s="4" t="s">
        <v>5504</v>
      </c>
      <c r="C5535" s="3" t="s">
        <v>37243</v>
      </c>
      <c r="D5535" s="3" t="s">
        <v>37243</v>
      </c>
    </row>
    <row r="5536" spans="1:4" ht="18" customHeight="1" x14ac:dyDescent="0.45">
      <c r="A5536" s="45" t="s">
        <v>14683</v>
      </c>
      <c r="B5536" s="4" t="s">
        <v>49654</v>
      </c>
      <c r="C5536" s="3" t="s">
        <v>37243</v>
      </c>
      <c r="D5536" s="3" t="s">
        <v>37243</v>
      </c>
    </row>
    <row r="5537" spans="1:4" ht="18" customHeight="1" x14ac:dyDescent="0.45">
      <c r="A5537" s="45" t="s">
        <v>17053</v>
      </c>
      <c r="B5537" s="4" t="s">
        <v>49655</v>
      </c>
      <c r="C5537" s="3" t="s">
        <v>37243</v>
      </c>
      <c r="D5537" s="3" t="s">
        <v>37243</v>
      </c>
    </row>
    <row r="5538" spans="1:4" ht="18" customHeight="1" x14ac:dyDescent="0.45">
      <c r="A5538" s="45" t="s">
        <v>49656</v>
      </c>
      <c r="B5538" s="4" t="s">
        <v>49657</v>
      </c>
      <c r="C5538" s="3" t="s">
        <v>37243</v>
      </c>
      <c r="D5538" s="3" t="s">
        <v>37243</v>
      </c>
    </row>
    <row r="5539" spans="1:4" ht="18" customHeight="1" x14ac:dyDescent="0.45">
      <c r="A5539" s="45" t="s">
        <v>49658</v>
      </c>
      <c r="B5539" s="4" t="s">
        <v>49659</v>
      </c>
      <c r="C5539" s="3" t="s">
        <v>37243</v>
      </c>
      <c r="D5539" s="3" t="s">
        <v>37243</v>
      </c>
    </row>
    <row r="5540" spans="1:4" ht="18" customHeight="1" x14ac:dyDescent="0.45">
      <c r="A5540" s="45" t="s">
        <v>36115</v>
      </c>
      <c r="B5540" s="4" t="s">
        <v>49660</v>
      </c>
      <c r="C5540" s="3" t="s">
        <v>37243</v>
      </c>
      <c r="D5540" s="3" t="s">
        <v>37243</v>
      </c>
    </row>
    <row r="5541" spans="1:4" ht="18" customHeight="1" x14ac:dyDescent="0.45">
      <c r="A5541" s="45" t="s">
        <v>49661</v>
      </c>
      <c r="B5541" s="4" t="s">
        <v>49662</v>
      </c>
      <c r="C5541" s="3" t="s">
        <v>37243</v>
      </c>
      <c r="D5541" s="3" t="s">
        <v>37243</v>
      </c>
    </row>
    <row r="5542" spans="1:4" ht="18" customHeight="1" x14ac:dyDescent="0.45">
      <c r="A5542" s="45" t="s">
        <v>7225</v>
      </c>
      <c r="B5542" s="4" t="s">
        <v>7226</v>
      </c>
      <c r="C5542" s="3" t="s">
        <v>37243</v>
      </c>
      <c r="D5542" s="3" t="s">
        <v>37243</v>
      </c>
    </row>
    <row r="5543" spans="1:4" ht="18" customHeight="1" x14ac:dyDescent="0.45">
      <c r="A5543" s="45" t="s">
        <v>31294</v>
      </c>
      <c r="B5543" s="4" t="s">
        <v>49663</v>
      </c>
      <c r="C5543" s="3" t="s">
        <v>37243</v>
      </c>
      <c r="D5543" s="3" t="s">
        <v>37243</v>
      </c>
    </row>
    <row r="5544" spans="1:4" ht="18" customHeight="1" x14ac:dyDescent="0.45">
      <c r="A5544" s="45" t="s">
        <v>49664</v>
      </c>
      <c r="B5544" s="4" t="s">
        <v>49665</v>
      </c>
      <c r="C5544" s="3" t="s">
        <v>37243</v>
      </c>
      <c r="D5544" s="3" t="s">
        <v>37243</v>
      </c>
    </row>
    <row r="5545" spans="1:4" ht="18" customHeight="1" x14ac:dyDescent="0.45">
      <c r="A5545" s="45" t="s">
        <v>14218</v>
      </c>
      <c r="B5545" s="4" t="s">
        <v>49666</v>
      </c>
      <c r="C5545" s="3" t="s">
        <v>37243</v>
      </c>
      <c r="D5545" s="3" t="s">
        <v>37243</v>
      </c>
    </row>
    <row r="5546" spans="1:4" ht="18" customHeight="1" x14ac:dyDescent="0.45">
      <c r="A5546" s="45" t="s">
        <v>29865</v>
      </c>
      <c r="B5546" s="4" t="s">
        <v>49667</v>
      </c>
      <c r="C5546" s="3" t="s">
        <v>37243</v>
      </c>
      <c r="D5546" s="3" t="s">
        <v>37243</v>
      </c>
    </row>
    <row r="5547" spans="1:4" ht="18" customHeight="1" x14ac:dyDescent="0.45">
      <c r="A5547" s="45" t="s">
        <v>7203</v>
      </c>
      <c r="B5547" s="4" t="s">
        <v>7204</v>
      </c>
      <c r="C5547" s="3" t="s">
        <v>37243</v>
      </c>
      <c r="D5547" s="3" t="s">
        <v>37243</v>
      </c>
    </row>
    <row r="5548" spans="1:4" ht="18" customHeight="1" x14ac:dyDescent="0.45">
      <c r="A5548" s="45" t="s">
        <v>26690</v>
      </c>
      <c r="B5548" s="4" t="s">
        <v>49668</v>
      </c>
      <c r="C5548" s="3" t="s">
        <v>37243</v>
      </c>
      <c r="D5548" s="3" t="s">
        <v>37243</v>
      </c>
    </row>
    <row r="5549" spans="1:4" ht="18" customHeight="1" x14ac:dyDescent="0.45">
      <c r="A5549" s="45" t="s">
        <v>25606</v>
      </c>
      <c r="B5549" s="4" t="s">
        <v>49669</v>
      </c>
      <c r="C5549" s="3" t="s">
        <v>37243</v>
      </c>
      <c r="D5549" s="3" t="s">
        <v>37243</v>
      </c>
    </row>
    <row r="5550" spans="1:4" ht="18" customHeight="1" x14ac:dyDescent="0.45">
      <c r="A5550" s="45" t="s">
        <v>14893</v>
      </c>
      <c r="B5550" s="4" t="s">
        <v>49670</v>
      </c>
      <c r="C5550" s="3" t="s">
        <v>37243</v>
      </c>
      <c r="D5550" s="3" t="s">
        <v>37243</v>
      </c>
    </row>
    <row r="5551" spans="1:4" ht="18" customHeight="1" x14ac:dyDescent="0.45">
      <c r="A5551" s="45" t="s">
        <v>9233</v>
      </c>
      <c r="B5551" s="4" t="s">
        <v>9234</v>
      </c>
      <c r="C5551" s="3" t="s">
        <v>37243</v>
      </c>
      <c r="D5551" s="3" t="s">
        <v>37243</v>
      </c>
    </row>
    <row r="5552" spans="1:4" ht="18" customHeight="1" x14ac:dyDescent="0.45">
      <c r="A5552" s="45" t="s">
        <v>34220</v>
      </c>
      <c r="B5552" s="4" t="s">
        <v>49671</v>
      </c>
      <c r="C5552" s="3" t="s">
        <v>37243</v>
      </c>
      <c r="D5552" s="3" t="s">
        <v>37246</v>
      </c>
    </row>
    <row r="5553" spans="1:4" ht="18" customHeight="1" x14ac:dyDescent="0.45">
      <c r="A5553" s="45" t="s">
        <v>49672</v>
      </c>
      <c r="B5553" s="4" t="s">
        <v>49673</v>
      </c>
      <c r="C5553" s="3" t="s">
        <v>37243</v>
      </c>
      <c r="D5553" s="3" t="s">
        <v>37243</v>
      </c>
    </row>
    <row r="5554" spans="1:4" ht="18" customHeight="1" x14ac:dyDescent="0.45">
      <c r="A5554" s="45" t="s">
        <v>49674</v>
      </c>
      <c r="B5554" s="4" t="s">
        <v>49675</v>
      </c>
      <c r="C5554" s="3" t="s">
        <v>37243</v>
      </c>
      <c r="D5554" s="3" t="s">
        <v>37243</v>
      </c>
    </row>
    <row r="5555" spans="1:4" ht="18" customHeight="1" x14ac:dyDescent="0.45">
      <c r="A5555" s="45" t="s">
        <v>29049</v>
      </c>
      <c r="B5555" s="4" t="s">
        <v>49676</v>
      </c>
      <c r="C5555" s="3" t="s">
        <v>37243</v>
      </c>
      <c r="D5555" s="3" t="s">
        <v>37243</v>
      </c>
    </row>
    <row r="5556" spans="1:4" ht="18" customHeight="1" x14ac:dyDescent="0.45">
      <c r="A5556" s="45" t="s">
        <v>49677</v>
      </c>
      <c r="B5556" s="4" t="s">
        <v>49678</v>
      </c>
      <c r="C5556" s="3" t="s">
        <v>37243</v>
      </c>
      <c r="D5556" s="3" t="s">
        <v>37243</v>
      </c>
    </row>
    <row r="5557" spans="1:4" ht="18" customHeight="1" x14ac:dyDescent="0.45">
      <c r="A5557" s="45" t="s">
        <v>13520</v>
      </c>
      <c r="B5557" s="4" t="s">
        <v>49679</v>
      </c>
      <c r="C5557" s="3" t="s">
        <v>37243</v>
      </c>
      <c r="D5557" s="3" t="s">
        <v>37243</v>
      </c>
    </row>
    <row r="5558" spans="1:4" ht="18" customHeight="1" x14ac:dyDescent="0.45">
      <c r="A5558" s="45" t="s">
        <v>49680</v>
      </c>
      <c r="B5558" s="4" t="s">
        <v>49681</v>
      </c>
      <c r="C5558" s="3" t="s">
        <v>37243</v>
      </c>
      <c r="D5558" s="3" t="s">
        <v>37243</v>
      </c>
    </row>
    <row r="5559" spans="1:4" ht="18" customHeight="1" x14ac:dyDescent="0.45">
      <c r="A5559" s="45" t="s">
        <v>49682</v>
      </c>
      <c r="B5559" s="4" t="s">
        <v>49683</v>
      </c>
      <c r="C5559" s="3" t="s">
        <v>37243</v>
      </c>
      <c r="D5559" s="3" t="s">
        <v>37243</v>
      </c>
    </row>
    <row r="5560" spans="1:4" ht="18" customHeight="1" x14ac:dyDescent="0.45">
      <c r="A5560" s="45" t="s">
        <v>49684</v>
      </c>
      <c r="B5560" s="4" t="s">
        <v>49685</v>
      </c>
      <c r="C5560" s="3" t="s">
        <v>37243</v>
      </c>
      <c r="D5560" s="3" t="s">
        <v>37243</v>
      </c>
    </row>
    <row r="5561" spans="1:4" ht="18" customHeight="1" x14ac:dyDescent="0.45">
      <c r="A5561" s="45" t="s">
        <v>12816</v>
      </c>
      <c r="B5561" s="4" t="s">
        <v>49686</v>
      </c>
      <c r="C5561" s="3" t="s">
        <v>37243</v>
      </c>
      <c r="D5561" s="3" t="s">
        <v>37243</v>
      </c>
    </row>
    <row r="5562" spans="1:4" ht="18" customHeight="1" x14ac:dyDescent="0.45">
      <c r="A5562" s="45" t="s">
        <v>35321</v>
      </c>
      <c r="B5562" s="4" t="s">
        <v>49687</v>
      </c>
      <c r="C5562" s="3" t="s">
        <v>37243</v>
      </c>
      <c r="D5562" s="3" t="s">
        <v>37243</v>
      </c>
    </row>
    <row r="5563" spans="1:4" ht="18" customHeight="1" x14ac:dyDescent="0.45">
      <c r="A5563" s="45" t="s">
        <v>35310</v>
      </c>
      <c r="B5563" s="4" t="s">
        <v>49688</v>
      </c>
      <c r="C5563" s="3" t="s">
        <v>37243</v>
      </c>
      <c r="D5563" s="3" t="s">
        <v>37243</v>
      </c>
    </row>
    <row r="5564" spans="1:4" ht="18" customHeight="1" x14ac:dyDescent="0.45">
      <c r="A5564" s="45" t="s">
        <v>49689</v>
      </c>
      <c r="B5564" s="4" t="s">
        <v>49690</v>
      </c>
      <c r="C5564" s="3" t="s">
        <v>37246</v>
      </c>
      <c r="D5564" s="3" t="s">
        <v>37246</v>
      </c>
    </row>
    <row r="5565" spans="1:4" ht="18" customHeight="1" x14ac:dyDescent="0.45">
      <c r="A5565" s="45" t="s">
        <v>12965</v>
      </c>
      <c r="B5565" s="4" t="s">
        <v>49691</v>
      </c>
      <c r="C5565" s="3" t="s">
        <v>37243</v>
      </c>
      <c r="D5565" s="3" t="s">
        <v>37243</v>
      </c>
    </row>
    <row r="5566" spans="1:4" ht="18" customHeight="1" x14ac:dyDescent="0.45">
      <c r="A5566" s="45" t="s">
        <v>13522</v>
      </c>
      <c r="B5566" s="4" t="s">
        <v>49692</v>
      </c>
      <c r="C5566" s="3" t="s">
        <v>37243</v>
      </c>
      <c r="D5566" s="3" t="s">
        <v>37243</v>
      </c>
    </row>
    <row r="5567" spans="1:4" ht="18" customHeight="1" x14ac:dyDescent="0.45">
      <c r="A5567" s="45" t="s">
        <v>49693</v>
      </c>
      <c r="B5567" s="4" t="s">
        <v>49694</v>
      </c>
      <c r="C5567" s="3" t="s">
        <v>37243</v>
      </c>
      <c r="D5567" s="3" t="s">
        <v>37243</v>
      </c>
    </row>
    <row r="5568" spans="1:4" ht="18" customHeight="1" x14ac:dyDescent="0.45">
      <c r="A5568" s="45" t="s">
        <v>15400</v>
      </c>
      <c r="B5568" s="4" t="s">
        <v>49695</v>
      </c>
      <c r="C5568" s="3" t="s">
        <v>37243</v>
      </c>
      <c r="D5568" s="3" t="s">
        <v>37243</v>
      </c>
    </row>
    <row r="5569" spans="1:4" ht="18" customHeight="1" x14ac:dyDescent="0.45">
      <c r="A5569" s="45" t="s">
        <v>49696</v>
      </c>
      <c r="B5569" s="4" t="s">
        <v>49697</v>
      </c>
      <c r="C5569" s="3" t="s">
        <v>37243</v>
      </c>
      <c r="D5569" s="3" t="s">
        <v>37243</v>
      </c>
    </row>
    <row r="5570" spans="1:4" ht="18" customHeight="1" x14ac:dyDescent="0.45">
      <c r="A5570" s="45" t="s">
        <v>5309</v>
      </c>
      <c r="B5570" s="4" t="s">
        <v>5310</v>
      </c>
      <c r="C5570" s="3" t="s">
        <v>37243</v>
      </c>
      <c r="D5570" s="3" t="s">
        <v>37243</v>
      </c>
    </row>
    <row r="5571" spans="1:4" ht="18" customHeight="1" x14ac:dyDescent="0.45">
      <c r="A5571" s="45" t="s">
        <v>7495</v>
      </c>
      <c r="B5571" s="4" t="s">
        <v>7496</v>
      </c>
      <c r="C5571" s="3" t="s">
        <v>37243</v>
      </c>
      <c r="D5571" s="3" t="s">
        <v>37243</v>
      </c>
    </row>
    <row r="5572" spans="1:4" ht="18" customHeight="1" x14ac:dyDescent="0.45">
      <c r="A5572" s="45" t="s">
        <v>27539</v>
      </c>
      <c r="B5572" s="4" t="s">
        <v>49698</v>
      </c>
      <c r="C5572" s="3" t="s">
        <v>37246</v>
      </c>
      <c r="D5572" s="3" t="s">
        <v>37246</v>
      </c>
    </row>
    <row r="5573" spans="1:4" ht="18" customHeight="1" x14ac:dyDescent="0.45">
      <c r="A5573" s="45" t="s">
        <v>49699</v>
      </c>
      <c r="B5573" s="4" t="s">
        <v>49700</v>
      </c>
      <c r="C5573" s="3" t="s">
        <v>37243</v>
      </c>
      <c r="D5573" s="3" t="s">
        <v>37243</v>
      </c>
    </row>
    <row r="5574" spans="1:4" ht="18" customHeight="1" x14ac:dyDescent="0.45">
      <c r="A5574" s="45" t="s">
        <v>49701</v>
      </c>
      <c r="B5574" s="4" t="s">
        <v>49702</v>
      </c>
      <c r="C5574" s="3" t="s">
        <v>37243</v>
      </c>
      <c r="D5574" s="3" t="s">
        <v>37243</v>
      </c>
    </row>
    <row r="5575" spans="1:4" ht="18" customHeight="1" x14ac:dyDescent="0.45">
      <c r="A5575" s="45" t="s">
        <v>49703</v>
      </c>
      <c r="B5575" s="4" t="s">
        <v>49704</v>
      </c>
      <c r="C5575" s="3" t="s">
        <v>37243</v>
      </c>
      <c r="D5575" s="3" t="s">
        <v>37243</v>
      </c>
    </row>
    <row r="5576" spans="1:4" ht="18" customHeight="1" x14ac:dyDescent="0.45">
      <c r="A5576" s="45" t="s">
        <v>49705</v>
      </c>
      <c r="B5576" s="4" t="s">
        <v>49706</v>
      </c>
      <c r="C5576" s="3" t="s">
        <v>37243</v>
      </c>
      <c r="D5576" s="3" t="s">
        <v>37243</v>
      </c>
    </row>
    <row r="5577" spans="1:4" ht="18" customHeight="1" x14ac:dyDescent="0.45">
      <c r="A5577" s="45" t="s">
        <v>49707</v>
      </c>
      <c r="B5577" s="4" t="s">
        <v>49708</v>
      </c>
      <c r="C5577" s="3" t="s">
        <v>37243</v>
      </c>
      <c r="D5577" s="3" t="s">
        <v>37243</v>
      </c>
    </row>
    <row r="5578" spans="1:4" ht="18" customHeight="1" x14ac:dyDescent="0.45">
      <c r="A5578" s="45" t="s">
        <v>49709</v>
      </c>
      <c r="B5578" s="4" t="s">
        <v>49710</v>
      </c>
      <c r="C5578" s="3" t="s">
        <v>37243</v>
      </c>
      <c r="D5578" s="3" t="s">
        <v>37243</v>
      </c>
    </row>
    <row r="5579" spans="1:4" ht="18" customHeight="1" x14ac:dyDescent="0.45">
      <c r="A5579" s="45" t="s">
        <v>49711</v>
      </c>
      <c r="B5579" s="4" t="s">
        <v>49712</v>
      </c>
      <c r="C5579" s="3" t="s">
        <v>37243</v>
      </c>
      <c r="D5579" s="3" t="s">
        <v>37243</v>
      </c>
    </row>
    <row r="5580" spans="1:4" ht="18" customHeight="1" x14ac:dyDescent="0.45">
      <c r="A5580" s="45" t="s">
        <v>15449</v>
      </c>
      <c r="B5580" s="4" t="s">
        <v>49713</v>
      </c>
      <c r="C5580" s="3" t="s">
        <v>37243</v>
      </c>
      <c r="D5580" s="3" t="s">
        <v>37243</v>
      </c>
    </row>
    <row r="5581" spans="1:4" ht="18" customHeight="1" x14ac:dyDescent="0.45">
      <c r="A5581" s="45" t="s">
        <v>49714</v>
      </c>
      <c r="B5581" s="4" t="s">
        <v>49715</v>
      </c>
      <c r="C5581" s="3" t="s">
        <v>37243</v>
      </c>
      <c r="D5581" s="3" t="s">
        <v>37243</v>
      </c>
    </row>
    <row r="5582" spans="1:4" ht="18" customHeight="1" x14ac:dyDescent="0.45">
      <c r="A5582" s="45" t="s">
        <v>49716</v>
      </c>
      <c r="B5582" s="4" t="s">
        <v>49717</v>
      </c>
      <c r="C5582" s="3" t="s">
        <v>37243</v>
      </c>
      <c r="D5582" s="3" t="s">
        <v>37243</v>
      </c>
    </row>
    <row r="5583" spans="1:4" ht="18" customHeight="1" x14ac:dyDescent="0.45">
      <c r="A5583" s="45" t="s">
        <v>49718</v>
      </c>
      <c r="B5583" s="4" t="s">
        <v>49719</v>
      </c>
      <c r="C5583" s="3" t="s">
        <v>37243</v>
      </c>
      <c r="D5583" s="3" t="s">
        <v>37243</v>
      </c>
    </row>
    <row r="5584" spans="1:4" ht="18" customHeight="1" x14ac:dyDescent="0.45">
      <c r="A5584" s="45" t="s">
        <v>13170</v>
      </c>
      <c r="B5584" s="4" t="s">
        <v>49720</v>
      </c>
      <c r="C5584" s="3" t="s">
        <v>37243</v>
      </c>
      <c r="D5584" s="3" t="s">
        <v>37243</v>
      </c>
    </row>
    <row r="5585" spans="1:4" ht="18" customHeight="1" x14ac:dyDescent="0.45">
      <c r="A5585" s="45" t="s">
        <v>49721</v>
      </c>
      <c r="B5585" s="4" t="s">
        <v>49722</v>
      </c>
      <c r="C5585" s="3" t="s">
        <v>37246</v>
      </c>
      <c r="D5585" s="3" t="s">
        <v>37246</v>
      </c>
    </row>
    <row r="5586" spans="1:4" ht="18" customHeight="1" x14ac:dyDescent="0.45">
      <c r="A5586" s="45" t="s">
        <v>19313</v>
      </c>
      <c r="B5586" s="4" t="s">
        <v>49723</v>
      </c>
      <c r="C5586" s="3" t="s">
        <v>37243</v>
      </c>
      <c r="D5586" s="3" t="s">
        <v>37243</v>
      </c>
    </row>
    <row r="5587" spans="1:4" ht="18" customHeight="1" x14ac:dyDescent="0.45">
      <c r="A5587" s="45" t="s">
        <v>35926</v>
      </c>
      <c r="B5587" s="4" t="s">
        <v>49724</v>
      </c>
      <c r="C5587" s="3" t="s">
        <v>37243</v>
      </c>
      <c r="D5587" s="3" t="s">
        <v>37243</v>
      </c>
    </row>
    <row r="5588" spans="1:4" ht="18" customHeight="1" x14ac:dyDescent="0.45">
      <c r="A5588" s="45" t="s">
        <v>35566</v>
      </c>
      <c r="B5588" s="4" t="s">
        <v>49725</v>
      </c>
      <c r="C5588" s="3" t="s">
        <v>37243</v>
      </c>
      <c r="D5588" s="3" t="s">
        <v>37243</v>
      </c>
    </row>
    <row r="5589" spans="1:4" ht="18" customHeight="1" x14ac:dyDescent="0.45">
      <c r="A5589" s="45" t="s">
        <v>49726</v>
      </c>
      <c r="B5589" s="4" t="s">
        <v>9979</v>
      </c>
      <c r="C5589" s="3" t="s">
        <v>37243</v>
      </c>
      <c r="D5589" s="3" t="s">
        <v>37243</v>
      </c>
    </row>
    <row r="5590" spans="1:4" ht="18" customHeight="1" x14ac:dyDescent="0.45">
      <c r="A5590" s="45" t="s">
        <v>49727</v>
      </c>
      <c r="B5590" s="4" t="s">
        <v>49728</v>
      </c>
      <c r="C5590" s="3" t="s">
        <v>37243</v>
      </c>
      <c r="D5590" s="3" t="s">
        <v>37243</v>
      </c>
    </row>
    <row r="5591" spans="1:4" ht="18" customHeight="1" x14ac:dyDescent="0.45">
      <c r="A5591" s="45" t="s">
        <v>49729</v>
      </c>
      <c r="B5591" s="4" t="s">
        <v>49730</v>
      </c>
      <c r="C5591" s="3" t="s">
        <v>37243</v>
      </c>
      <c r="D5591" s="3" t="s">
        <v>37243</v>
      </c>
    </row>
    <row r="5592" spans="1:4" ht="18" customHeight="1" x14ac:dyDescent="0.45">
      <c r="A5592" s="45" t="s">
        <v>49731</v>
      </c>
      <c r="B5592" s="4" t="s">
        <v>49732</v>
      </c>
      <c r="C5592" s="3" t="s">
        <v>37243</v>
      </c>
      <c r="D5592" s="3" t="s">
        <v>37243</v>
      </c>
    </row>
    <row r="5593" spans="1:4" ht="18" customHeight="1" x14ac:dyDescent="0.45">
      <c r="A5593" s="45" t="s">
        <v>37658</v>
      </c>
      <c r="B5593" s="4" t="s">
        <v>49733</v>
      </c>
      <c r="C5593" s="3" t="s">
        <v>37243</v>
      </c>
      <c r="D5593" s="3" t="s">
        <v>37243</v>
      </c>
    </row>
    <row r="5594" spans="1:4" ht="18" customHeight="1" x14ac:dyDescent="0.45">
      <c r="A5594" s="45" t="s">
        <v>49734</v>
      </c>
      <c r="B5594" s="4" t="s">
        <v>49735</v>
      </c>
      <c r="C5594" s="3" t="s">
        <v>37243</v>
      </c>
      <c r="D5594" s="3" t="s">
        <v>37243</v>
      </c>
    </row>
    <row r="5595" spans="1:4" ht="18" customHeight="1" x14ac:dyDescent="0.45">
      <c r="A5595" s="45" t="s">
        <v>11316</v>
      </c>
      <c r="B5595" s="4" t="s">
        <v>49736</v>
      </c>
      <c r="C5595" s="3" t="s">
        <v>37243</v>
      </c>
      <c r="D5595" s="3" t="s">
        <v>37243</v>
      </c>
    </row>
    <row r="5596" spans="1:4" ht="18" customHeight="1" x14ac:dyDescent="0.45">
      <c r="A5596" s="45" t="s">
        <v>26971</v>
      </c>
      <c r="B5596" s="4" t="s">
        <v>49737</v>
      </c>
      <c r="C5596" s="3" t="s">
        <v>37243</v>
      </c>
      <c r="D5596" s="3" t="s">
        <v>37243</v>
      </c>
    </row>
    <row r="5597" spans="1:4" ht="18" customHeight="1" x14ac:dyDescent="0.45">
      <c r="A5597" s="45" t="s">
        <v>16963</v>
      </c>
      <c r="B5597" s="4" t="s">
        <v>49738</v>
      </c>
      <c r="C5597" s="3" t="s">
        <v>37243</v>
      </c>
      <c r="D5597" s="3" t="s">
        <v>37243</v>
      </c>
    </row>
    <row r="5598" spans="1:4" ht="18" customHeight="1" x14ac:dyDescent="0.45">
      <c r="A5598" s="45" t="s">
        <v>49739</v>
      </c>
      <c r="B5598" s="4" t="s">
        <v>49740</v>
      </c>
      <c r="C5598" s="3" t="s">
        <v>37243</v>
      </c>
      <c r="D5598" s="3" t="s">
        <v>37243</v>
      </c>
    </row>
    <row r="5599" spans="1:4" ht="18" customHeight="1" x14ac:dyDescent="0.45">
      <c r="A5599" s="45" t="s">
        <v>49741</v>
      </c>
      <c r="B5599" s="4" t="s">
        <v>49742</v>
      </c>
      <c r="C5599" s="3" t="s">
        <v>37243</v>
      </c>
      <c r="D5599" s="3" t="s">
        <v>37243</v>
      </c>
    </row>
    <row r="5600" spans="1:4" ht="18" customHeight="1" x14ac:dyDescent="0.45">
      <c r="A5600" s="45" t="s">
        <v>5131</v>
      </c>
      <c r="B5600" s="4" t="s">
        <v>5132</v>
      </c>
      <c r="C5600" s="3" t="s">
        <v>37243</v>
      </c>
      <c r="D5600" s="3" t="s">
        <v>37243</v>
      </c>
    </row>
    <row r="5601" spans="1:4" ht="18" customHeight="1" x14ac:dyDescent="0.45">
      <c r="A5601" s="45" t="s">
        <v>37419</v>
      </c>
      <c r="B5601" s="4" t="s">
        <v>49743</v>
      </c>
      <c r="C5601" s="3" t="s">
        <v>37243</v>
      </c>
      <c r="D5601" s="3" t="s">
        <v>37243</v>
      </c>
    </row>
    <row r="5602" spans="1:4" ht="18" customHeight="1" x14ac:dyDescent="0.45">
      <c r="A5602" s="45" t="s">
        <v>49744</v>
      </c>
      <c r="B5602" s="4" t="s">
        <v>49745</v>
      </c>
      <c r="C5602" s="3" t="s">
        <v>37243</v>
      </c>
      <c r="D5602" s="3" t="s">
        <v>37243</v>
      </c>
    </row>
    <row r="5603" spans="1:4" ht="18" customHeight="1" x14ac:dyDescent="0.45">
      <c r="A5603" s="45" t="s">
        <v>49746</v>
      </c>
      <c r="B5603" s="4" t="s">
        <v>49747</v>
      </c>
      <c r="C5603" s="3" t="s">
        <v>37243</v>
      </c>
      <c r="D5603" s="3" t="s">
        <v>37243</v>
      </c>
    </row>
    <row r="5604" spans="1:4" ht="18" customHeight="1" x14ac:dyDescent="0.45">
      <c r="A5604" s="45" t="s">
        <v>49748</v>
      </c>
      <c r="B5604" s="4" t="s">
        <v>49749</v>
      </c>
      <c r="C5604" s="3" t="s">
        <v>37243</v>
      </c>
      <c r="D5604" s="3" t="s">
        <v>37243</v>
      </c>
    </row>
    <row r="5605" spans="1:4" ht="18" customHeight="1" x14ac:dyDescent="0.45">
      <c r="A5605" s="45" t="s">
        <v>49750</v>
      </c>
      <c r="B5605" s="4" t="s">
        <v>49751</v>
      </c>
      <c r="C5605" s="3" t="s">
        <v>37246</v>
      </c>
      <c r="D5605" s="3" t="s">
        <v>37246</v>
      </c>
    </row>
    <row r="5606" spans="1:4" ht="18" customHeight="1" x14ac:dyDescent="0.45">
      <c r="A5606" s="45" t="s">
        <v>13408</v>
      </c>
      <c r="B5606" s="4" t="s">
        <v>49752</v>
      </c>
      <c r="C5606" s="3" t="s">
        <v>37243</v>
      </c>
      <c r="D5606" s="3" t="s">
        <v>37243</v>
      </c>
    </row>
    <row r="5607" spans="1:4" ht="18" customHeight="1" x14ac:dyDescent="0.45">
      <c r="A5607" s="45" t="s">
        <v>49753</v>
      </c>
      <c r="B5607" s="4" t="s">
        <v>49754</v>
      </c>
      <c r="C5607" s="3" t="s">
        <v>37243</v>
      </c>
      <c r="D5607" s="3" t="s">
        <v>37243</v>
      </c>
    </row>
    <row r="5608" spans="1:4" ht="18" customHeight="1" x14ac:dyDescent="0.45">
      <c r="A5608" s="45" t="s">
        <v>49755</v>
      </c>
      <c r="B5608" s="4" t="s">
        <v>49756</v>
      </c>
      <c r="C5608" s="3" t="s">
        <v>37243</v>
      </c>
      <c r="D5608" s="3" t="s">
        <v>37243</v>
      </c>
    </row>
    <row r="5609" spans="1:4" ht="18" customHeight="1" x14ac:dyDescent="0.45">
      <c r="A5609" s="45" t="s">
        <v>10950</v>
      </c>
      <c r="B5609" s="4" t="s">
        <v>49757</v>
      </c>
      <c r="C5609" s="3" t="s">
        <v>37243</v>
      </c>
      <c r="D5609" s="3" t="s">
        <v>37243</v>
      </c>
    </row>
    <row r="5610" spans="1:4" ht="18" customHeight="1" x14ac:dyDescent="0.45">
      <c r="A5610" s="45" t="s">
        <v>49758</v>
      </c>
      <c r="B5610" s="4" t="s">
        <v>49759</v>
      </c>
      <c r="C5610" s="3" t="s">
        <v>37243</v>
      </c>
      <c r="D5610" s="3" t="s">
        <v>37243</v>
      </c>
    </row>
    <row r="5611" spans="1:4" ht="18" customHeight="1" x14ac:dyDescent="0.45">
      <c r="A5611" s="45" t="s">
        <v>49760</v>
      </c>
      <c r="B5611" s="4" t="s">
        <v>49761</v>
      </c>
      <c r="C5611" s="3" t="s">
        <v>37243</v>
      </c>
      <c r="D5611" s="3" t="s">
        <v>37243</v>
      </c>
    </row>
    <row r="5612" spans="1:4" ht="18" customHeight="1" x14ac:dyDescent="0.45">
      <c r="A5612" s="45" t="s">
        <v>49762</v>
      </c>
      <c r="B5612" s="4" t="s">
        <v>49763</v>
      </c>
      <c r="C5612" s="3" t="s">
        <v>37243</v>
      </c>
      <c r="D5612" s="3" t="s">
        <v>37243</v>
      </c>
    </row>
    <row r="5613" spans="1:4" ht="18" customHeight="1" x14ac:dyDescent="0.45">
      <c r="A5613" s="45" t="s">
        <v>49764</v>
      </c>
      <c r="B5613" s="4" t="s">
        <v>49765</v>
      </c>
      <c r="C5613" s="3" t="s">
        <v>37243</v>
      </c>
      <c r="D5613" s="3" t="s">
        <v>37243</v>
      </c>
    </row>
    <row r="5614" spans="1:4" ht="18" customHeight="1" x14ac:dyDescent="0.45">
      <c r="A5614" s="45" t="s">
        <v>49766</v>
      </c>
      <c r="B5614" s="4" t="s">
        <v>49767</v>
      </c>
      <c r="C5614" s="3" t="s">
        <v>37243</v>
      </c>
      <c r="D5614" s="3" t="s">
        <v>37243</v>
      </c>
    </row>
    <row r="5615" spans="1:4" ht="18" customHeight="1" x14ac:dyDescent="0.45">
      <c r="A5615" s="45" t="s">
        <v>49768</v>
      </c>
      <c r="B5615" s="4" t="s">
        <v>49769</v>
      </c>
      <c r="C5615" s="3" t="s">
        <v>37243</v>
      </c>
      <c r="D5615" s="3" t="s">
        <v>37243</v>
      </c>
    </row>
    <row r="5616" spans="1:4" ht="18" customHeight="1" x14ac:dyDescent="0.45">
      <c r="A5616" s="45" t="s">
        <v>49770</v>
      </c>
      <c r="B5616" s="4" t="s">
        <v>49771</v>
      </c>
      <c r="C5616" s="3" t="s">
        <v>37243</v>
      </c>
      <c r="D5616" s="3" t="s">
        <v>37243</v>
      </c>
    </row>
    <row r="5617" spans="1:4" ht="18" customHeight="1" x14ac:dyDescent="0.45">
      <c r="A5617" s="45" t="s">
        <v>49772</v>
      </c>
      <c r="B5617" s="4" t="s">
        <v>49773</v>
      </c>
      <c r="C5617" s="3" t="s">
        <v>37243</v>
      </c>
      <c r="D5617" s="3" t="s">
        <v>37243</v>
      </c>
    </row>
    <row r="5618" spans="1:4" ht="18" customHeight="1" x14ac:dyDescent="0.45">
      <c r="A5618" s="45" t="s">
        <v>17869</v>
      </c>
      <c r="B5618" s="4" t="s">
        <v>49774</v>
      </c>
      <c r="C5618" s="3" t="s">
        <v>37243</v>
      </c>
      <c r="D5618" s="3" t="s">
        <v>37243</v>
      </c>
    </row>
    <row r="5619" spans="1:4" ht="18" customHeight="1" x14ac:dyDescent="0.45">
      <c r="A5619" s="45" t="s">
        <v>49775</v>
      </c>
      <c r="B5619" s="4" t="s">
        <v>49776</v>
      </c>
      <c r="C5619" s="3" t="s">
        <v>37243</v>
      </c>
      <c r="D5619" s="3" t="s">
        <v>37243</v>
      </c>
    </row>
    <row r="5620" spans="1:4" ht="18" customHeight="1" x14ac:dyDescent="0.45">
      <c r="A5620" s="45" t="s">
        <v>49777</v>
      </c>
      <c r="B5620" s="4" t="s">
        <v>49778</v>
      </c>
      <c r="C5620" s="3" t="s">
        <v>37243</v>
      </c>
      <c r="D5620" s="3" t="s">
        <v>37243</v>
      </c>
    </row>
    <row r="5621" spans="1:4" ht="18" customHeight="1" x14ac:dyDescent="0.45">
      <c r="A5621" s="45" t="s">
        <v>49779</v>
      </c>
      <c r="B5621" s="4" t="s">
        <v>49780</v>
      </c>
      <c r="C5621" s="3" t="s">
        <v>37243</v>
      </c>
      <c r="D5621" s="3" t="s">
        <v>37243</v>
      </c>
    </row>
    <row r="5622" spans="1:4" ht="18" customHeight="1" x14ac:dyDescent="0.45">
      <c r="A5622" s="45" t="s">
        <v>49781</v>
      </c>
      <c r="B5622" s="4" t="s">
        <v>49782</v>
      </c>
      <c r="C5622" s="3" t="s">
        <v>37243</v>
      </c>
      <c r="D5622" s="3" t="s">
        <v>37246</v>
      </c>
    </row>
    <row r="5623" spans="1:4" ht="18" customHeight="1" x14ac:dyDescent="0.45">
      <c r="A5623" s="45" t="s">
        <v>49783</v>
      </c>
      <c r="B5623" s="4" t="s">
        <v>49784</v>
      </c>
      <c r="C5623" s="3" t="s">
        <v>37243</v>
      </c>
      <c r="D5623" s="3" t="s">
        <v>37243</v>
      </c>
    </row>
    <row r="5624" spans="1:4" ht="18" customHeight="1" x14ac:dyDescent="0.45">
      <c r="A5624" s="45" t="s">
        <v>23913</v>
      </c>
      <c r="B5624" s="4" t="s">
        <v>49785</v>
      </c>
      <c r="C5624" s="3" t="s">
        <v>37243</v>
      </c>
      <c r="D5624" s="3" t="s">
        <v>37243</v>
      </c>
    </row>
    <row r="5625" spans="1:4" ht="18" customHeight="1" x14ac:dyDescent="0.45">
      <c r="A5625" s="45" t="s">
        <v>22425</v>
      </c>
      <c r="B5625" s="4" t="s">
        <v>49786</v>
      </c>
      <c r="C5625" s="3" t="s">
        <v>37243</v>
      </c>
      <c r="D5625" s="3" t="s">
        <v>37246</v>
      </c>
    </row>
    <row r="5626" spans="1:4" ht="18" customHeight="1" x14ac:dyDescent="0.45">
      <c r="A5626" s="45" t="s">
        <v>49787</v>
      </c>
      <c r="B5626" s="4" t="s">
        <v>49788</v>
      </c>
      <c r="C5626" s="3" t="s">
        <v>37243</v>
      </c>
      <c r="D5626" s="3" t="s">
        <v>37243</v>
      </c>
    </row>
    <row r="5627" spans="1:4" ht="18" customHeight="1" x14ac:dyDescent="0.45">
      <c r="A5627" s="45" t="s">
        <v>49789</v>
      </c>
      <c r="B5627" s="4" t="s">
        <v>49790</v>
      </c>
      <c r="C5627" s="3" t="s">
        <v>37243</v>
      </c>
      <c r="D5627" s="3" t="s">
        <v>37243</v>
      </c>
    </row>
    <row r="5628" spans="1:4" ht="18" customHeight="1" x14ac:dyDescent="0.45">
      <c r="A5628" s="45" t="s">
        <v>49791</v>
      </c>
      <c r="B5628" s="4" t="s">
        <v>49792</v>
      </c>
      <c r="C5628" s="3" t="s">
        <v>37243</v>
      </c>
      <c r="D5628" s="3" t="s">
        <v>37243</v>
      </c>
    </row>
    <row r="5629" spans="1:4" ht="18" customHeight="1" x14ac:dyDescent="0.45">
      <c r="A5629" s="45" t="s">
        <v>36092</v>
      </c>
      <c r="B5629" s="4" t="s">
        <v>49793</v>
      </c>
      <c r="C5629" s="3" t="s">
        <v>37243</v>
      </c>
      <c r="D5629" s="3" t="s">
        <v>37243</v>
      </c>
    </row>
    <row r="5630" spans="1:4" ht="18" customHeight="1" x14ac:dyDescent="0.45">
      <c r="A5630" s="45" t="s">
        <v>49794</v>
      </c>
      <c r="B5630" s="4" t="s">
        <v>49795</v>
      </c>
      <c r="C5630" s="3" t="s">
        <v>37243</v>
      </c>
      <c r="D5630" s="3" t="s">
        <v>37243</v>
      </c>
    </row>
    <row r="5631" spans="1:4" ht="18" customHeight="1" x14ac:dyDescent="0.45">
      <c r="A5631" s="45" t="s">
        <v>49796</v>
      </c>
      <c r="B5631" s="4" t="s">
        <v>49797</v>
      </c>
      <c r="C5631" s="3" t="s">
        <v>37243</v>
      </c>
      <c r="D5631" s="3" t="s">
        <v>37243</v>
      </c>
    </row>
    <row r="5632" spans="1:4" ht="18" customHeight="1" x14ac:dyDescent="0.45">
      <c r="A5632" s="45" t="s">
        <v>36098</v>
      </c>
      <c r="B5632" s="4" t="s">
        <v>49798</v>
      </c>
      <c r="C5632" s="3" t="s">
        <v>37243</v>
      </c>
      <c r="D5632" s="3" t="s">
        <v>37243</v>
      </c>
    </row>
    <row r="5633" spans="1:4" ht="18" customHeight="1" x14ac:dyDescent="0.45">
      <c r="A5633" s="45" t="s">
        <v>49799</v>
      </c>
      <c r="B5633" s="4" t="s">
        <v>49800</v>
      </c>
      <c r="C5633" s="3" t="s">
        <v>37243</v>
      </c>
      <c r="D5633" s="3" t="s">
        <v>37243</v>
      </c>
    </row>
    <row r="5634" spans="1:4" ht="18" customHeight="1" x14ac:dyDescent="0.45">
      <c r="A5634" s="45" t="s">
        <v>9450</v>
      </c>
      <c r="B5634" s="4" t="s">
        <v>9451</v>
      </c>
      <c r="C5634" s="3" t="s">
        <v>37243</v>
      </c>
      <c r="D5634" s="3" t="s">
        <v>37243</v>
      </c>
    </row>
    <row r="5635" spans="1:4" ht="18" customHeight="1" x14ac:dyDescent="0.45">
      <c r="A5635" s="45" t="s">
        <v>2412</v>
      </c>
      <c r="B5635" s="4" t="s">
        <v>49801</v>
      </c>
      <c r="C5635" s="3" t="s">
        <v>37243</v>
      </c>
      <c r="D5635" s="3" t="s">
        <v>37243</v>
      </c>
    </row>
    <row r="5636" spans="1:4" ht="18" customHeight="1" x14ac:dyDescent="0.45">
      <c r="A5636" s="45" t="s">
        <v>49802</v>
      </c>
      <c r="B5636" s="4" t="s">
        <v>49803</v>
      </c>
      <c r="C5636" s="3" t="s">
        <v>37243</v>
      </c>
      <c r="D5636" s="3" t="s">
        <v>37243</v>
      </c>
    </row>
    <row r="5637" spans="1:4" ht="18" customHeight="1" x14ac:dyDescent="0.45">
      <c r="A5637" s="45" t="s">
        <v>49804</v>
      </c>
      <c r="B5637" s="4" t="s">
        <v>49805</v>
      </c>
      <c r="C5637" s="3" t="s">
        <v>37243</v>
      </c>
      <c r="D5637" s="3" t="s">
        <v>37243</v>
      </c>
    </row>
    <row r="5638" spans="1:4" ht="18" customHeight="1" x14ac:dyDescent="0.45">
      <c r="A5638" s="45" t="s">
        <v>11920</v>
      </c>
      <c r="B5638" s="4" t="s">
        <v>49806</v>
      </c>
      <c r="C5638" s="3" t="s">
        <v>37243</v>
      </c>
      <c r="D5638" s="3" t="s">
        <v>37243</v>
      </c>
    </row>
    <row r="5639" spans="1:4" ht="18" customHeight="1" x14ac:dyDescent="0.45">
      <c r="A5639" s="45" t="s">
        <v>31686</v>
      </c>
      <c r="B5639" s="4" t="s">
        <v>49807</v>
      </c>
      <c r="C5639" s="3" t="s">
        <v>37243</v>
      </c>
      <c r="D5639" s="3" t="s">
        <v>37243</v>
      </c>
    </row>
    <row r="5640" spans="1:4" ht="18" customHeight="1" x14ac:dyDescent="0.45">
      <c r="A5640" s="45" t="s">
        <v>19902</v>
      </c>
      <c r="B5640" s="4" t="s">
        <v>49808</v>
      </c>
      <c r="C5640" s="3" t="s">
        <v>37243</v>
      </c>
      <c r="D5640" s="3" t="s">
        <v>37243</v>
      </c>
    </row>
    <row r="5641" spans="1:4" ht="18" customHeight="1" x14ac:dyDescent="0.45">
      <c r="A5641" s="45" t="s">
        <v>49809</v>
      </c>
      <c r="B5641" s="4" t="s">
        <v>49810</v>
      </c>
      <c r="C5641" s="3" t="s">
        <v>37243</v>
      </c>
      <c r="D5641" s="3" t="s">
        <v>37243</v>
      </c>
    </row>
    <row r="5642" spans="1:4" ht="18" customHeight="1" x14ac:dyDescent="0.45">
      <c r="A5642" s="45" t="s">
        <v>49811</v>
      </c>
      <c r="B5642" s="4" t="s">
        <v>49812</v>
      </c>
      <c r="C5642" s="3" t="s">
        <v>37243</v>
      </c>
      <c r="D5642" s="3" t="s">
        <v>37243</v>
      </c>
    </row>
    <row r="5643" spans="1:4" ht="18" customHeight="1" x14ac:dyDescent="0.45">
      <c r="A5643" s="45" t="s">
        <v>2819</v>
      </c>
      <c r="B5643" s="4" t="s">
        <v>49813</v>
      </c>
      <c r="C5643" s="3" t="s">
        <v>37243</v>
      </c>
      <c r="D5643" s="3" t="s">
        <v>37243</v>
      </c>
    </row>
    <row r="5644" spans="1:4" ht="18" customHeight="1" x14ac:dyDescent="0.45">
      <c r="A5644" s="45" t="s">
        <v>17978</v>
      </c>
      <c r="B5644" s="4" t="s">
        <v>49814</v>
      </c>
      <c r="C5644" s="3" t="s">
        <v>37243</v>
      </c>
      <c r="D5644" s="3" t="s">
        <v>37243</v>
      </c>
    </row>
    <row r="5645" spans="1:4" ht="18" customHeight="1" x14ac:dyDescent="0.45">
      <c r="A5645" s="45" t="s">
        <v>12519</v>
      </c>
      <c r="B5645" s="4" t="s">
        <v>49815</v>
      </c>
      <c r="C5645" s="3" t="s">
        <v>37243</v>
      </c>
      <c r="D5645" s="3" t="s">
        <v>37243</v>
      </c>
    </row>
    <row r="5646" spans="1:4" ht="18" customHeight="1" x14ac:dyDescent="0.45">
      <c r="A5646" s="45" t="s">
        <v>14067</v>
      </c>
      <c r="B5646" s="4" t="s">
        <v>49816</v>
      </c>
      <c r="C5646" s="3" t="s">
        <v>37243</v>
      </c>
      <c r="D5646" s="3" t="s">
        <v>37243</v>
      </c>
    </row>
    <row r="5647" spans="1:4" ht="18" customHeight="1" x14ac:dyDescent="0.45">
      <c r="A5647" s="45" t="s">
        <v>49817</v>
      </c>
      <c r="B5647" s="4" t="s">
        <v>49818</v>
      </c>
      <c r="C5647" s="3" t="s">
        <v>37243</v>
      </c>
      <c r="D5647" s="3" t="s">
        <v>37243</v>
      </c>
    </row>
    <row r="5648" spans="1:4" ht="18" customHeight="1" x14ac:dyDescent="0.45">
      <c r="A5648" s="45" t="s">
        <v>49819</v>
      </c>
      <c r="B5648" s="4" t="s">
        <v>49820</v>
      </c>
      <c r="C5648" s="3" t="s">
        <v>37243</v>
      </c>
      <c r="D5648" s="3" t="s">
        <v>37243</v>
      </c>
    </row>
    <row r="5649" spans="1:4" ht="18" customHeight="1" x14ac:dyDescent="0.45">
      <c r="A5649" s="45" t="s">
        <v>49821</v>
      </c>
      <c r="B5649" s="4" t="s">
        <v>49822</v>
      </c>
      <c r="C5649" s="3" t="s">
        <v>37243</v>
      </c>
      <c r="D5649" s="3" t="s">
        <v>37243</v>
      </c>
    </row>
    <row r="5650" spans="1:4" ht="18" customHeight="1" x14ac:dyDescent="0.45">
      <c r="A5650" s="45" t="s">
        <v>49823</v>
      </c>
      <c r="B5650" s="4" t="s">
        <v>49824</v>
      </c>
      <c r="C5650" s="3" t="s">
        <v>37243</v>
      </c>
      <c r="D5650" s="3" t="s">
        <v>37243</v>
      </c>
    </row>
    <row r="5651" spans="1:4" ht="18" customHeight="1" x14ac:dyDescent="0.45">
      <c r="A5651" s="45" t="s">
        <v>49825</v>
      </c>
      <c r="B5651" s="4" t="s">
        <v>49826</v>
      </c>
      <c r="C5651" s="3" t="s">
        <v>37243</v>
      </c>
      <c r="D5651" s="3" t="s">
        <v>37243</v>
      </c>
    </row>
    <row r="5652" spans="1:4" ht="18" customHeight="1" x14ac:dyDescent="0.45">
      <c r="A5652" s="45" t="s">
        <v>49827</v>
      </c>
      <c r="B5652" s="4" t="s">
        <v>49828</v>
      </c>
      <c r="C5652" s="3" t="s">
        <v>37243</v>
      </c>
      <c r="D5652" s="3" t="s">
        <v>37243</v>
      </c>
    </row>
    <row r="5653" spans="1:4" ht="18" customHeight="1" x14ac:dyDescent="0.45">
      <c r="A5653" s="45" t="s">
        <v>21838</v>
      </c>
      <c r="B5653" s="4" t="s">
        <v>49829</v>
      </c>
      <c r="C5653" s="3" t="s">
        <v>37243</v>
      </c>
      <c r="D5653" s="3" t="s">
        <v>37243</v>
      </c>
    </row>
    <row r="5654" spans="1:4" ht="18" customHeight="1" x14ac:dyDescent="0.45">
      <c r="A5654" s="45" t="s">
        <v>49830</v>
      </c>
      <c r="B5654" s="4" t="s">
        <v>49831</v>
      </c>
      <c r="C5654" s="3" t="s">
        <v>37243</v>
      </c>
      <c r="D5654" s="3" t="s">
        <v>37243</v>
      </c>
    </row>
    <row r="5655" spans="1:4" ht="18" customHeight="1" x14ac:dyDescent="0.45">
      <c r="A5655" s="45" t="s">
        <v>49832</v>
      </c>
      <c r="B5655" s="4" t="s">
        <v>49833</v>
      </c>
      <c r="C5655" s="3" t="s">
        <v>37243</v>
      </c>
      <c r="D5655" s="3" t="s">
        <v>37243</v>
      </c>
    </row>
    <row r="5656" spans="1:4" ht="18" customHeight="1" x14ac:dyDescent="0.45">
      <c r="A5656" s="45" t="s">
        <v>49834</v>
      </c>
      <c r="B5656" s="4" t="s">
        <v>49835</v>
      </c>
      <c r="C5656" s="3" t="s">
        <v>37243</v>
      </c>
      <c r="D5656" s="3" t="s">
        <v>37243</v>
      </c>
    </row>
    <row r="5657" spans="1:4" ht="18" customHeight="1" x14ac:dyDescent="0.45">
      <c r="A5657" s="45" t="s">
        <v>1971</v>
      </c>
      <c r="B5657" s="4" t="s">
        <v>9636</v>
      </c>
      <c r="C5657" s="3" t="s">
        <v>37243</v>
      </c>
      <c r="D5657" s="3" t="s">
        <v>37243</v>
      </c>
    </row>
    <row r="5658" spans="1:4" ht="18" customHeight="1" x14ac:dyDescent="0.45">
      <c r="A5658" s="45" t="s">
        <v>37596</v>
      </c>
      <c r="B5658" s="4" t="s">
        <v>49836</v>
      </c>
      <c r="C5658" s="3" t="s">
        <v>37243</v>
      </c>
      <c r="D5658" s="3" t="s">
        <v>37243</v>
      </c>
    </row>
    <row r="5659" spans="1:4" ht="18" customHeight="1" x14ac:dyDescent="0.45">
      <c r="A5659" s="45" t="s">
        <v>37069</v>
      </c>
      <c r="B5659" s="4" t="s">
        <v>49837</v>
      </c>
      <c r="C5659" s="3" t="s">
        <v>37243</v>
      </c>
      <c r="D5659" s="3" t="s">
        <v>37243</v>
      </c>
    </row>
    <row r="5660" spans="1:4" ht="18" customHeight="1" x14ac:dyDescent="0.45">
      <c r="A5660" s="45" t="s">
        <v>49838</v>
      </c>
      <c r="B5660" s="4" t="s">
        <v>49839</v>
      </c>
      <c r="C5660" s="3" t="s">
        <v>37243</v>
      </c>
      <c r="D5660" s="3" t="s">
        <v>37243</v>
      </c>
    </row>
    <row r="5661" spans="1:4" ht="18" customHeight="1" x14ac:dyDescent="0.45">
      <c r="A5661" s="45" t="s">
        <v>11677</v>
      </c>
      <c r="B5661" s="4" t="s">
        <v>49840</v>
      </c>
      <c r="C5661" s="3" t="s">
        <v>37243</v>
      </c>
      <c r="D5661" s="3" t="s">
        <v>37243</v>
      </c>
    </row>
    <row r="5662" spans="1:4" ht="18" customHeight="1" x14ac:dyDescent="0.45">
      <c r="A5662" s="45" t="s">
        <v>15643</v>
      </c>
      <c r="B5662" s="4" t="s">
        <v>49841</v>
      </c>
      <c r="C5662" s="3" t="s">
        <v>37243</v>
      </c>
      <c r="D5662" s="3" t="s">
        <v>37243</v>
      </c>
    </row>
    <row r="5663" spans="1:4" ht="18" customHeight="1" x14ac:dyDescent="0.45">
      <c r="A5663" s="45" t="s">
        <v>49842</v>
      </c>
      <c r="B5663" s="4" t="s">
        <v>49843</v>
      </c>
      <c r="C5663" s="3" t="s">
        <v>37243</v>
      </c>
      <c r="D5663" s="3" t="s">
        <v>37246</v>
      </c>
    </row>
    <row r="5664" spans="1:4" ht="18" customHeight="1" x14ac:dyDescent="0.45">
      <c r="A5664" s="45" t="s">
        <v>18283</v>
      </c>
      <c r="B5664" s="4" t="s">
        <v>49844</v>
      </c>
      <c r="C5664" s="3" t="s">
        <v>37243</v>
      </c>
      <c r="D5664" s="3" t="s">
        <v>37243</v>
      </c>
    </row>
    <row r="5665" spans="1:4" ht="18" customHeight="1" x14ac:dyDescent="0.45">
      <c r="A5665" s="45" t="s">
        <v>7389</v>
      </c>
      <c r="B5665" s="4" t="s">
        <v>7390</v>
      </c>
      <c r="C5665" s="3" t="s">
        <v>37243</v>
      </c>
      <c r="D5665" s="3" t="s">
        <v>37243</v>
      </c>
    </row>
    <row r="5666" spans="1:4" ht="18" customHeight="1" x14ac:dyDescent="0.45">
      <c r="A5666" s="45" t="s">
        <v>49845</v>
      </c>
      <c r="B5666" s="4" t="s">
        <v>49846</v>
      </c>
      <c r="C5666" s="3" t="s">
        <v>37243</v>
      </c>
      <c r="D5666" s="3" t="s">
        <v>37243</v>
      </c>
    </row>
    <row r="5667" spans="1:4" ht="18" customHeight="1" x14ac:dyDescent="0.45">
      <c r="A5667" s="45" t="s">
        <v>49847</v>
      </c>
      <c r="B5667" s="4" t="s">
        <v>49848</v>
      </c>
      <c r="C5667" s="3" t="s">
        <v>37243</v>
      </c>
      <c r="D5667" s="3" t="s">
        <v>37243</v>
      </c>
    </row>
    <row r="5668" spans="1:4" ht="18" customHeight="1" x14ac:dyDescent="0.45">
      <c r="A5668" s="45" t="s">
        <v>49849</v>
      </c>
      <c r="B5668" s="4" t="s">
        <v>49850</v>
      </c>
      <c r="C5668" s="3" t="s">
        <v>37243</v>
      </c>
      <c r="D5668" s="3" t="s">
        <v>37243</v>
      </c>
    </row>
    <row r="5669" spans="1:4" ht="18" customHeight="1" x14ac:dyDescent="0.45">
      <c r="A5669" s="45" t="s">
        <v>49851</v>
      </c>
      <c r="B5669" s="4" t="s">
        <v>49852</v>
      </c>
      <c r="C5669" s="3" t="s">
        <v>37243</v>
      </c>
      <c r="D5669" s="3" t="s">
        <v>37246</v>
      </c>
    </row>
    <row r="5670" spans="1:4" ht="18" customHeight="1" x14ac:dyDescent="0.45">
      <c r="A5670" s="45" t="s">
        <v>49853</v>
      </c>
      <c r="B5670" s="4" t="s">
        <v>49854</v>
      </c>
      <c r="C5670" s="3" t="s">
        <v>37243</v>
      </c>
      <c r="D5670" s="3" t="s">
        <v>37243</v>
      </c>
    </row>
    <row r="5671" spans="1:4" ht="18" customHeight="1" x14ac:dyDescent="0.45">
      <c r="A5671" s="45" t="s">
        <v>13241</v>
      </c>
      <c r="B5671" s="4" t="s">
        <v>49855</v>
      </c>
      <c r="C5671" s="3" t="s">
        <v>37243</v>
      </c>
      <c r="D5671" s="3" t="s">
        <v>37243</v>
      </c>
    </row>
    <row r="5672" spans="1:4" ht="18" customHeight="1" x14ac:dyDescent="0.45">
      <c r="A5672" s="45" t="s">
        <v>3155</v>
      </c>
      <c r="B5672" s="4" t="s">
        <v>49856</v>
      </c>
      <c r="C5672" s="3" t="s">
        <v>37243</v>
      </c>
      <c r="D5672" s="3" t="s">
        <v>37243</v>
      </c>
    </row>
    <row r="5673" spans="1:4" ht="18" customHeight="1" x14ac:dyDescent="0.45">
      <c r="A5673" s="45" t="s">
        <v>34496</v>
      </c>
      <c r="B5673" s="4" t="s">
        <v>49857</v>
      </c>
      <c r="C5673" s="3" t="s">
        <v>37243</v>
      </c>
      <c r="D5673" s="3" t="s">
        <v>37243</v>
      </c>
    </row>
    <row r="5674" spans="1:4" ht="18" customHeight="1" x14ac:dyDescent="0.45">
      <c r="A5674" s="45" t="s">
        <v>49858</v>
      </c>
      <c r="B5674" s="4" t="s">
        <v>49859</v>
      </c>
      <c r="C5674" s="3" t="s">
        <v>37243</v>
      </c>
      <c r="D5674" s="3" t="s">
        <v>37243</v>
      </c>
    </row>
    <row r="5675" spans="1:4" ht="18" customHeight="1" x14ac:dyDescent="0.45">
      <c r="A5675" s="45" t="s">
        <v>49860</v>
      </c>
      <c r="B5675" s="4" t="s">
        <v>49861</v>
      </c>
      <c r="C5675" s="3" t="s">
        <v>37243</v>
      </c>
      <c r="D5675" s="3" t="s">
        <v>37243</v>
      </c>
    </row>
    <row r="5676" spans="1:4" ht="18" customHeight="1" x14ac:dyDescent="0.45">
      <c r="A5676" s="45" t="s">
        <v>10461</v>
      </c>
      <c r="B5676" s="4" t="s">
        <v>10462</v>
      </c>
      <c r="C5676" s="3" t="s">
        <v>37243</v>
      </c>
      <c r="D5676" s="3" t="s">
        <v>37243</v>
      </c>
    </row>
    <row r="5677" spans="1:4" ht="18" customHeight="1" x14ac:dyDescent="0.45">
      <c r="A5677" s="45" t="s">
        <v>10520</v>
      </c>
      <c r="B5677" s="4" t="s">
        <v>10521</v>
      </c>
      <c r="C5677" s="3" t="s">
        <v>37243</v>
      </c>
      <c r="D5677" s="3" t="s">
        <v>37243</v>
      </c>
    </row>
    <row r="5678" spans="1:4" ht="18" customHeight="1" x14ac:dyDescent="0.45">
      <c r="A5678" s="45" t="s">
        <v>49862</v>
      </c>
      <c r="B5678" s="4" t="s">
        <v>49863</v>
      </c>
      <c r="C5678" s="3" t="s">
        <v>37243</v>
      </c>
      <c r="D5678" s="3" t="s">
        <v>37243</v>
      </c>
    </row>
    <row r="5679" spans="1:4" ht="18" customHeight="1" x14ac:dyDescent="0.45">
      <c r="A5679" s="45" t="s">
        <v>49864</v>
      </c>
      <c r="B5679" s="4" t="s">
        <v>49865</v>
      </c>
      <c r="C5679" s="3" t="s">
        <v>37243</v>
      </c>
      <c r="D5679" s="3" t="s">
        <v>37243</v>
      </c>
    </row>
    <row r="5680" spans="1:4" ht="18" customHeight="1" x14ac:dyDescent="0.45">
      <c r="A5680" s="45" t="s">
        <v>7696</v>
      </c>
      <c r="B5680" s="4" t="s">
        <v>7697</v>
      </c>
      <c r="C5680" s="3" t="s">
        <v>37243</v>
      </c>
      <c r="D5680" s="3" t="s">
        <v>37243</v>
      </c>
    </row>
    <row r="5681" spans="1:4" ht="18" customHeight="1" x14ac:dyDescent="0.45">
      <c r="A5681" s="45" t="s">
        <v>49866</v>
      </c>
      <c r="B5681" s="4" t="s">
        <v>49867</v>
      </c>
      <c r="C5681" s="3" t="s">
        <v>37246</v>
      </c>
      <c r="D5681" s="3" t="s">
        <v>37246</v>
      </c>
    </row>
    <row r="5682" spans="1:4" ht="18" customHeight="1" x14ac:dyDescent="0.45">
      <c r="A5682" s="45" t="s">
        <v>28699</v>
      </c>
      <c r="B5682" s="4" t="s">
        <v>49868</v>
      </c>
      <c r="C5682" s="3" t="s">
        <v>37243</v>
      </c>
      <c r="D5682" s="3" t="s">
        <v>37243</v>
      </c>
    </row>
    <row r="5683" spans="1:4" ht="18" customHeight="1" x14ac:dyDescent="0.45">
      <c r="A5683" s="45" t="s">
        <v>26611</v>
      </c>
      <c r="B5683" s="4" t="s">
        <v>49869</v>
      </c>
      <c r="C5683" s="3" t="s">
        <v>37243</v>
      </c>
      <c r="D5683" s="3" t="s">
        <v>37243</v>
      </c>
    </row>
    <row r="5684" spans="1:4" ht="18" customHeight="1" x14ac:dyDescent="0.45">
      <c r="A5684" s="45" t="s">
        <v>29683</v>
      </c>
      <c r="B5684" s="4" t="s">
        <v>49870</v>
      </c>
      <c r="C5684" s="3" t="s">
        <v>37243</v>
      </c>
      <c r="D5684" s="3" t="s">
        <v>37243</v>
      </c>
    </row>
    <row r="5685" spans="1:4" ht="18" customHeight="1" x14ac:dyDescent="0.45">
      <c r="A5685" s="45" t="s">
        <v>11559</v>
      </c>
      <c r="B5685" s="4" t="s">
        <v>49871</v>
      </c>
      <c r="C5685" s="3" t="s">
        <v>37243</v>
      </c>
      <c r="D5685" s="3" t="s">
        <v>37243</v>
      </c>
    </row>
    <row r="5686" spans="1:4" ht="18" customHeight="1" x14ac:dyDescent="0.45">
      <c r="A5686" s="45" t="s">
        <v>27339</v>
      </c>
      <c r="B5686" s="4" t="s">
        <v>49872</v>
      </c>
      <c r="C5686" s="3" t="s">
        <v>37243</v>
      </c>
      <c r="D5686" s="3" t="s">
        <v>37243</v>
      </c>
    </row>
    <row r="5687" spans="1:4" ht="18" customHeight="1" x14ac:dyDescent="0.45">
      <c r="A5687" s="45" t="s">
        <v>13244</v>
      </c>
      <c r="B5687" s="4" t="s">
        <v>49873</v>
      </c>
      <c r="C5687" s="3" t="s">
        <v>37243</v>
      </c>
      <c r="D5687" s="3" t="s">
        <v>37243</v>
      </c>
    </row>
    <row r="5688" spans="1:4" ht="18" customHeight="1" x14ac:dyDescent="0.45">
      <c r="A5688" s="45" t="s">
        <v>49874</v>
      </c>
      <c r="B5688" s="4" t="s">
        <v>49875</v>
      </c>
      <c r="C5688" s="3" t="s">
        <v>37243</v>
      </c>
      <c r="D5688" s="3" t="s">
        <v>37243</v>
      </c>
    </row>
    <row r="5689" spans="1:4" ht="18" customHeight="1" x14ac:dyDescent="0.45">
      <c r="A5689" s="45" t="s">
        <v>31094</v>
      </c>
      <c r="B5689" s="4" t="s">
        <v>49876</v>
      </c>
      <c r="C5689" s="3" t="s">
        <v>37243</v>
      </c>
      <c r="D5689" s="3" t="s">
        <v>37243</v>
      </c>
    </row>
    <row r="5690" spans="1:4" ht="18" customHeight="1" x14ac:dyDescent="0.45">
      <c r="A5690" s="45" t="s">
        <v>49877</v>
      </c>
      <c r="B5690" s="4" t="s">
        <v>49878</v>
      </c>
      <c r="C5690" s="3" t="s">
        <v>37243</v>
      </c>
      <c r="D5690" s="3" t="s">
        <v>37243</v>
      </c>
    </row>
    <row r="5691" spans="1:4" ht="18" customHeight="1" x14ac:dyDescent="0.45">
      <c r="A5691" s="45" t="s">
        <v>13147</v>
      </c>
      <c r="B5691" s="4" t="s">
        <v>49879</v>
      </c>
      <c r="C5691" s="3" t="s">
        <v>37243</v>
      </c>
      <c r="D5691" s="3" t="s">
        <v>37243</v>
      </c>
    </row>
    <row r="5692" spans="1:4" ht="18" customHeight="1" x14ac:dyDescent="0.45">
      <c r="A5692" s="45" t="s">
        <v>12794</v>
      </c>
      <c r="B5692" s="4" t="s">
        <v>49880</v>
      </c>
      <c r="C5692" s="3" t="s">
        <v>37243</v>
      </c>
      <c r="D5692" s="3" t="s">
        <v>37243</v>
      </c>
    </row>
    <row r="5693" spans="1:4" ht="18" customHeight="1" x14ac:dyDescent="0.45">
      <c r="A5693" s="45" t="s">
        <v>16016</v>
      </c>
      <c r="B5693" s="4" t="s">
        <v>49881</v>
      </c>
      <c r="C5693" s="3" t="s">
        <v>37243</v>
      </c>
      <c r="D5693" s="3" t="s">
        <v>37243</v>
      </c>
    </row>
    <row r="5694" spans="1:4" ht="18" customHeight="1" x14ac:dyDescent="0.45">
      <c r="A5694" s="45" t="s">
        <v>36435</v>
      </c>
      <c r="B5694" s="4" t="s">
        <v>49882</v>
      </c>
      <c r="C5694" s="3" t="s">
        <v>37243</v>
      </c>
      <c r="D5694" s="3" t="s">
        <v>37243</v>
      </c>
    </row>
    <row r="5695" spans="1:4" ht="18" customHeight="1" x14ac:dyDescent="0.45">
      <c r="A5695" s="45" t="s">
        <v>49883</v>
      </c>
      <c r="B5695" s="4" t="s">
        <v>49884</v>
      </c>
      <c r="C5695" s="3" t="s">
        <v>37243</v>
      </c>
      <c r="D5695" s="3" t="s">
        <v>37243</v>
      </c>
    </row>
    <row r="5696" spans="1:4" ht="18" customHeight="1" x14ac:dyDescent="0.45">
      <c r="A5696" s="45" t="s">
        <v>16713</v>
      </c>
      <c r="B5696" s="4" t="s">
        <v>49885</v>
      </c>
      <c r="C5696" s="3" t="s">
        <v>37243</v>
      </c>
      <c r="D5696" s="3" t="s">
        <v>37243</v>
      </c>
    </row>
    <row r="5697" spans="1:4" ht="18" customHeight="1" x14ac:dyDescent="0.45">
      <c r="A5697" s="45" t="s">
        <v>49886</v>
      </c>
      <c r="B5697" s="4" t="s">
        <v>49887</v>
      </c>
      <c r="C5697" s="3" t="s">
        <v>37243</v>
      </c>
      <c r="D5697" s="3" t="s">
        <v>37243</v>
      </c>
    </row>
    <row r="5698" spans="1:4" ht="18" customHeight="1" x14ac:dyDescent="0.45">
      <c r="A5698" s="45" t="s">
        <v>49888</v>
      </c>
      <c r="B5698" s="4" t="s">
        <v>49889</v>
      </c>
      <c r="C5698" s="3" t="s">
        <v>37246</v>
      </c>
      <c r="D5698" s="3" t="s">
        <v>37246</v>
      </c>
    </row>
    <row r="5699" spans="1:4" ht="18" customHeight="1" x14ac:dyDescent="0.45">
      <c r="A5699" s="45" t="s">
        <v>28207</v>
      </c>
      <c r="B5699" s="4" t="s">
        <v>49890</v>
      </c>
      <c r="C5699" s="3" t="s">
        <v>37243</v>
      </c>
      <c r="D5699" s="3" t="s">
        <v>37243</v>
      </c>
    </row>
    <row r="5700" spans="1:4" ht="18" customHeight="1" x14ac:dyDescent="0.45">
      <c r="A5700" s="45" t="s">
        <v>49891</v>
      </c>
      <c r="B5700" s="4" t="s">
        <v>49892</v>
      </c>
      <c r="C5700" s="3" t="s">
        <v>37243</v>
      </c>
      <c r="D5700" s="3" t="s">
        <v>37243</v>
      </c>
    </row>
    <row r="5701" spans="1:4" ht="18" customHeight="1" x14ac:dyDescent="0.45">
      <c r="A5701" s="45" t="s">
        <v>20941</v>
      </c>
      <c r="B5701" s="4" t="s">
        <v>49893</v>
      </c>
      <c r="C5701" s="3" t="s">
        <v>37243</v>
      </c>
      <c r="D5701" s="3" t="s">
        <v>37243</v>
      </c>
    </row>
    <row r="5702" spans="1:4" ht="18" customHeight="1" x14ac:dyDescent="0.45">
      <c r="A5702" s="45" t="s">
        <v>49894</v>
      </c>
      <c r="B5702" s="4" t="s">
        <v>49895</v>
      </c>
      <c r="C5702" s="3" t="s">
        <v>37243</v>
      </c>
      <c r="D5702" s="3" t="s">
        <v>37243</v>
      </c>
    </row>
    <row r="5703" spans="1:4" ht="18" customHeight="1" x14ac:dyDescent="0.45">
      <c r="A5703" s="45" t="s">
        <v>12285</v>
      </c>
      <c r="B5703" s="4" t="s">
        <v>49896</v>
      </c>
      <c r="C5703" s="3" t="s">
        <v>37243</v>
      </c>
      <c r="D5703" s="3" t="s">
        <v>37243</v>
      </c>
    </row>
    <row r="5704" spans="1:4" ht="18" customHeight="1" x14ac:dyDescent="0.45">
      <c r="A5704" s="45" t="s">
        <v>37476</v>
      </c>
      <c r="B5704" s="4" t="s">
        <v>49897</v>
      </c>
      <c r="C5704" s="3" t="s">
        <v>37243</v>
      </c>
      <c r="D5704" s="3" t="s">
        <v>37243</v>
      </c>
    </row>
    <row r="5705" spans="1:4" ht="18" customHeight="1" x14ac:dyDescent="0.45">
      <c r="A5705" s="45" t="s">
        <v>49898</v>
      </c>
      <c r="B5705" s="4" t="s">
        <v>49899</v>
      </c>
      <c r="C5705" s="3" t="s">
        <v>37243</v>
      </c>
      <c r="D5705" s="3" t="s">
        <v>37243</v>
      </c>
    </row>
    <row r="5706" spans="1:4" ht="18" customHeight="1" x14ac:dyDescent="0.45">
      <c r="A5706" s="45" t="s">
        <v>49900</v>
      </c>
      <c r="B5706" s="4" t="s">
        <v>49901</v>
      </c>
      <c r="C5706" s="3" t="s">
        <v>37243</v>
      </c>
      <c r="D5706" s="3" t="s">
        <v>37243</v>
      </c>
    </row>
    <row r="5707" spans="1:4" ht="18" customHeight="1" x14ac:dyDescent="0.45">
      <c r="A5707" s="45" t="s">
        <v>49902</v>
      </c>
      <c r="B5707" s="4" t="s">
        <v>49903</v>
      </c>
      <c r="C5707" s="3" t="s">
        <v>37243</v>
      </c>
      <c r="D5707" s="3" t="s">
        <v>37243</v>
      </c>
    </row>
    <row r="5708" spans="1:4" ht="18" customHeight="1" x14ac:dyDescent="0.45">
      <c r="A5708" s="45" t="s">
        <v>11564</v>
      </c>
      <c r="B5708" s="4" t="s">
        <v>49904</v>
      </c>
      <c r="C5708" s="3" t="s">
        <v>37243</v>
      </c>
      <c r="D5708" s="3" t="s">
        <v>37243</v>
      </c>
    </row>
    <row r="5709" spans="1:4" ht="18" customHeight="1" x14ac:dyDescent="0.45">
      <c r="A5709" s="45" t="s">
        <v>49905</v>
      </c>
      <c r="B5709" s="4" t="s">
        <v>49906</v>
      </c>
      <c r="C5709" s="3" t="s">
        <v>37243</v>
      </c>
      <c r="D5709" s="3" t="s">
        <v>37243</v>
      </c>
    </row>
    <row r="5710" spans="1:4" ht="18" customHeight="1" x14ac:dyDescent="0.45">
      <c r="A5710" s="45" t="s">
        <v>26095</v>
      </c>
      <c r="B5710" s="4" t="s">
        <v>49907</v>
      </c>
      <c r="C5710" s="3" t="s">
        <v>37246</v>
      </c>
      <c r="D5710" s="3" t="s">
        <v>37246</v>
      </c>
    </row>
    <row r="5711" spans="1:4" ht="18" customHeight="1" x14ac:dyDescent="0.45">
      <c r="A5711" s="45" t="s">
        <v>49908</v>
      </c>
      <c r="B5711" s="4" t="s">
        <v>49909</v>
      </c>
      <c r="C5711" s="3" t="s">
        <v>37243</v>
      </c>
      <c r="D5711" s="3" t="s">
        <v>37243</v>
      </c>
    </row>
    <row r="5712" spans="1:4" ht="18" customHeight="1" x14ac:dyDescent="0.45">
      <c r="A5712" s="45" t="s">
        <v>49910</v>
      </c>
      <c r="B5712" s="4" t="s">
        <v>49911</v>
      </c>
      <c r="C5712" s="3" t="s">
        <v>37243</v>
      </c>
      <c r="D5712" s="3" t="s">
        <v>37243</v>
      </c>
    </row>
    <row r="5713" spans="1:4" ht="18" customHeight="1" x14ac:dyDescent="0.45">
      <c r="A5713" s="45" t="s">
        <v>6571</v>
      </c>
      <c r="B5713" s="4" t="s">
        <v>6572</v>
      </c>
      <c r="C5713" s="3" t="s">
        <v>37243</v>
      </c>
      <c r="D5713" s="3" t="s">
        <v>37243</v>
      </c>
    </row>
    <row r="5714" spans="1:4" ht="18" customHeight="1" x14ac:dyDescent="0.45">
      <c r="A5714" s="45" t="s">
        <v>9638</v>
      </c>
      <c r="B5714" s="4" t="s">
        <v>9639</v>
      </c>
      <c r="C5714" s="3" t="s">
        <v>37243</v>
      </c>
      <c r="D5714" s="3" t="s">
        <v>37243</v>
      </c>
    </row>
    <row r="5715" spans="1:4" ht="18" customHeight="1" x14ac:dyDescent="0.45">
      <c r="A5715" s="45" t="s">
        <v>9046</v>
      </c>
      <c r="B5715" s="4" t="s">
        <v>9047</v>
      </c>
      <c r="C5715" s="3" t="s">
        <v>37243</v>
      </c>
      <c r="D5715" s="3" t="s">
        <v>37243</v>
      </c>
    </row>
    <row r="5716" spans="1:4" ht="18" customHeight="1" x14ac:dyDescent="0.45">
      <c r="A5716" s="45" t="s">
        <v>3692</v>
      </c>
      <c r="B5716" s="4" t="s">
        <v>8860</v>
      </c>
      <c r="C5716" s="3" t="s">
        <v>37243</v>
      </c>
      <c r="D5716" s="3" t="s">
        <v>37243</v>
      </c>
    </row>
    <row r="5717" spans="1:4" ht="18" customHeight="1" x14ac:dyDescent="0.45">
      <c r="A5717" s="45" t="s">
        <v>49912</v>
      </c>
      <c r="B5717" s="4" t="s">
        <v>49913</v>
      </c>
      <c r="C5717" s="3" t="s">
        <v>37243</v>
      </c>
      <c r="D5717" s="3" t="s">
        <v>37243</v>
      </c>
    </row>
    <row r="5718" spans="1:4" ht="18" customHeight="1" x14ac:dyDescent="0.45">
      <c r="A5718" s="45" t="s">
        <v>15713</v>
      </c>
      <c r="B5718" s="4" t="s">
        <v>49914</v>
      </c>
      <c r="C5718" s="3" t="s">
        <v>37243</v>
      </c>
      <c r="D5718" s="3" t="s">
        <v>37243</v>
      </c>
    </row>
    <row r="5719" spans="1:4" ht="18" customHeight="1" x14ac:dyDescent="0.45">
      <c r="A5719" s="45" t="s">
        <v>49915</v>
      </c>
      <c r="B5719" s="4" t="s">
        <v>49916</v>
      </c>
      <c r="C5719" s="3" t="s">
        <v>37243</v>
      </c>
      <c r="D5719" s="3" t="s">
        <v>37243</v>
      </c>
    </row>
    <row r="5720" spans="1:4" ht="18" customHeight="1" x14ac:dyDescent="0.45">
      <c r="A5720" s="45" t="s">
        <v>49917</v>
      </c>
      <c r="B5720" s="4" t="s">
        <v>49918</v>
      </c>
      <c r="C5720" s="3" t="s">
        <v>37243</v>
      </c>
      <c r="D5720" s="3" t="s">
        <v>37243</v>
      </c>
    </row>
    <row r="5721" spans="1:4" ht="18" customHeight="1" x14ac:dyDescent="0.45">
      <c r="A5721" s="45" t="s">
        <v>49919</v>
      </c>
      <c r="B5721" s="4" t="s">
        <v>49920</v>
      </c>
      <c r="C5721" s="3" t="s">
        <v>37243</v>
      </c>
      <c r="D5721" s="3" t="s">
        <v>37243</v>
      </c>
    </row>
    <row r="5722" spans="1:4" ht="18" customHeight="1" x14ac:dyDescent="0.45">
      <c r="A5722" s="45" t="s">
        <v>49921</v>
      </c>
      <c r="B5722" s="4" t="s">
        <v>49922</v>
      </c>
      <c r="C5722" s="3" t="s">
        <v>37243</v>
      </c>
      <c r="D5722" s="3" t="s">
        <v>37243</v>
      </c>
    </row>
    <row r="5723" spans="1:4" ht="18" customHeight="1" x14ac:dyDescent="0.45">
      <c r="A5723" s="45" t="s">
        <v>49923</v>
      </c>
      <c r="B5723" s="4" t="s">
        <v>49924</v>
      </c>
      <c r="C5723" s="3" t="s">
        <v>37243</v>
      </c>
      <c r="D5723" s="3" t="s">
        <v>37243</v>
      </c>
    </row>
    <row r="5724" spans="1:4" ht="18" customHeight="1" x14ac:dyDescent="0.45">
      <c r="A5724" s="45" t="s">
        <v>91</v>
      </c>
      <c r="B5724" s="4" t="s">
        <v>49925</v>
      </c>
      <c r="C5724" s="3" t="s">
        <v>37243</v>
      </c>
      <c r="D5724" s="3" t="s">
        <v>37243</v>
      </c>
    </row>
    <row r="5725" spans="1:4" ht="18" customHeight="1" x14ac:dyDescent="0.45">
      <c r="A5725" s="45" t="s">
        <v>49926</v>
      </c>
      <c r="B5725" s="4" t="s">
        <v>49927</v>
      </c>
      <c r="C5725" s="3" t="s">
        <v>37243</v>
      </c>
      <c r="D5725" s="3" t="s">
        <v>37243</v>
      </c>
    </row>
    <row r="5726" spans="1:4" ht="18" customHeight="1" x14ac:dyDescent="0.45">
      <c r="A5726" s="45" t="s">
        <v>49928</v>
      </c>
      <c r="B5726" s="4" t="s">
        <v>49929</v>
      </c>
      <c r="C5726" s="3" t="s">
        <v>37243</v>
      </c>
      <c r="D5726" s="3" t="s">
        <v>37243</v>
      </c>
    </row>
    <row r="5727" spans="1:4" ht="18" customHeight="1" x14ac:dyDescent="0.45">
      <c r="A5727" s="45" t="s">
        <v>29949</v>
      </c>
      <c r="B5727" s="4" t="s">
        <v>49930</v>
      </c>
      <c r="C5727" s="3" t="s">
        <v>37243</v>
      </c>
      <c r="D5727" s="3" t="s">
        <v>37243</v>
      </c>
    </row>
    <row r="5728" spans="1:4" ht="18" customHeight="1" x14ac:dyDescent="0.45">
      <c r="A5728" s="45" t="s">
        <v>49931</v>
      </c>
      <c r="B5728" s="4" t="s">
        <v>49932</v>
      </c>
      <c r="C5728" s="3" t="s">
        <v>37243</v>
      </c>
      <c r="D5728" s="3" t="s">
        <v>37243</v>
      </c>
    </row>
    <row r="5729" spans="1:4" ht="18" customHeight="1" x14ac:dyDescent="0.45">
      <c r="A5729" s="45" t="s">
        <v>49933</v>
      </c>
      <c r="B5729" s="4" t="s">
        <v>49934</v>
      </c>
      <c r="C5729" s="3" t="s">
        <v>37246</v>
      </c>
      <c r="D5729" s="3" t="s">
        <v>37246</v>
      </c>
    </row>
    <row r="5730" spans="1:4" ht="18" customHeight="1" x14ac:dyDescent="0.45">
      <c r="A5730" s="45" t="s">
        <v>49935</v>
      </c>
      <c r="B5730" s="4" t="s">
        <v>49936</v>
      </c>
      <c r="C5730" s="3" t="s">
        <v>37243</v>
      </c>
      <c r="D5730" s="3" t="s">
        <v>37243</v>
      </c>
    </row>
    <row r="5731" spans="1:4" ht="18" customHeight="1" x14ac:dyDescent="0.45">
      <c r="A5731" s="45" t="s">
        <v>49937</v>
      </c>
      <c r="B5731" s="4" t="s">
        <v>49938</v>
      </c>
      <c r="C5731" s="3" t="s">
        <v>37243</v>
      </c>
      <c r="D5731" s="3" t="s">
        <v>37243</v>
      </c>
    </row>
    <row r="5732" spans="1:4" ht="18" customHeight="1" x14ac:dyDescent="0.45">
      <c r="A5732" s="45" t="s">
        <v>49939</v>
      </c>
      <c r="B5732" s="4" t="s">
        <v>49940</v>
      </c>
      <c r="C5732" s="3" t="s">
        <v>37243</v>
      </c>
      <c r="D5732" s="3" t="s">
        <v>37243</v>
      </c>
    </row>
    <row r="5733" spans="1:4" ht="18" customHeight="1" x14ac:dyDescent="0.45">
      <c r="A5733" s="45" t="s">
        <v>8699</v>
      </c>
      <c r="B5733" s="4" t="s">
        <v>8700</v>
      </c>
      <c r="C5733" s="3" t="s">
        <v>37243</v>
      </c>
      <c r="D5733" s="3" t="s">
        <v>37243</v>
      </c>
    </row>
    <row r="5734" spans="1:4" ht="18" customHeight="1" x14ac:dyDescent="0.45">
      <c r="A5734" s="45" t="s">
        <v>49941</v>
      </c>
      <c r="B5734" s="4" t="s">
        <v>49942</v>
      </c>
      <c r="C5734" s="3" t="s">
        <v>37243</v>
      </c>
      <c r="D5734" s="3" t="s">
        <v>37243</v>
      </c>
    </row>
    <row r="5735" spans="1:4" ht="18" customHeight="1" x14ac:dyDescent="0.45">
      <c r="A5735" s="45" t="s">
        <v>49943</v>
      </c>
      <c r="B5735" s="4" t="s">
        <v>49944</v>
      </c>
      <c r="C5735" s="3" t="s">
        <v>37243</v>
      </c>
      <c r="D5735" s="3" t="s">
        <v>37243</v>
      </c>
    </row>
    <row r="5736" spans="1:4" ht="18" customHeight="1" x14ac:dyDescent="0.45">
      <c r="A5736" s="45" t="s">
        <v>33495</v>
      </c>
      <c r="B5736" s="4" t="s">
        <v>49945</v>
      </c>
      <c r="C5736" s="3" t="s">
        <v>37243</v>
      </c>
      <c r="D5736" s="3" t="s">
        <v>37243</v>
      </c>
    </row>
    <row r="5737" spans="1:4" ht="18" customHeight="1" x14ac:dyDescent="0.45">
      <c r="A5737" s="45" t="s">
        <v>49946</v>
      </c>
      <c r="B5737" s="4" t="s">
        <v>49947</v>
      </c>
      <c r="C5737" s="3" t="s">
        <v>37243</v>
      </c>
      <c r="D5737" s="3" t="s">
        <v>37243</v>
      </c>
    </row>
    <row r="5738" spans="1:4" ht="18" customHeight="1" x14ac:dyDescent="0.45">
      <c r="A5738" s="45" t="s">
        <v>28688</v>
      </c>
      <c r="B5738" s="4" t="s">
        <v>49948</v>
      </c>
      <c r="C5738" s="3" t="s">
        <v>37243</v>
      </c>
      <c r="D5738" s="3" t="s">
        <v>37243</v>
      </c>
    </row>
    <row r="5739" spans="1:4" ht="18" customHeight="1" x14ac:dyDescent="0.45">
      <c r="A5739" s="45" t="s">
        <v>49949</v>
      </c>
      <c r="B5739" s="4" t="s">
        <v>49950</v>
      </c>
      <c r="C5739" s="3" t="s">
        <v>37243</v>
      </c>
      <c r="D5739" s="3" t="s">
        <v>37243</v>
      </c>
    </row>
    <row r="5740" spans="1:4" ht="18" customHeight="1" x14ac:dyDescent="0.45">
      <c r="A5740" s="45" t="s">
        <v>31932</v>
      </c>
      <c r="B5740" s="4" t="s">
        <v>49951</v>
      </c>
      <c r="C5740" s="3" t="s">
        <v>37243</v>
      </c>
      <c r="D5740" s="3" t="s">
        <v>37243</v>
      </c>
    </row>
    <row r="5741" spans="1:4" ht="18" customHeight="1" x14ac:dyDescent="0.45">
      <c r="A5741" s="45" t="s">
        <v>49952</v>
      </c>
      <c r="B5741" s="4" t="s">
        <v>49953</v>
      </c>
      <c r="C5741" s="3" t="s">
        <v>37243</v>
      </c>
      <c r="D5741" s="3" t="s">
        <v>37243</v>
      </c>
    </row>
    <row r="5742" spans="1:4" ht="18" customHeight="1" x14ac:dyDescent="0.45">
      <c r="A5742" s="45" t="s">
        <v>49954</v>
      </c>
      <c r="B5742" s="4" t="s">
        <v>49955</v>
      </c>
      <c r="C5742" s="3" t="s">
        <v>37243</v>
      </c>
      <c r="D5742" s="3" t="s">
        <v>37243</v>
      </c>
    </row>
    <row r="5743" spans="1:4" ht="18" customHeight="1" x14ac:dyDescent="0.45">
      <c r="A5743" s="45" t="s">
        <v>49956</v>
      </c>
      <c r="B5743" s="4" t="s">
        <v>49957</v>
      </c>
      <c r="C5743" s="3" t="s">
        <v>37243</v>
      </c>
      <c r="D5743" s="3" t="s">
        <v>37243</v>
      </c>
    </row>
    <row r="5744" spans="1:4" ht="18" customHeight="1" x14ac:dyDescent="0.45">
      <c r="A5744" s="45" t="s">
        <v>49958</v>
      </c>
      <c r="B5744" s="4" t="s">
        <v>49959</v>
      </c>
      <c r="C5744" s="3" t="s">
        <v>37243</v>
      </c>
      <c r="D5744" s="3" t="s">
        <v>37243</v>
      </c>
    </row>
    <row r="5745" spans="1:4" ht="18" customHeight="1" x14ac:dyDescent="0.45">
      <c r="A5745" s="45" t="s">
        <v>23169</v>
      </c>
      <c r="B5745" s="4" t="s">
        <v>49960</v>
      </c>
      <c r="C5745" s="3" t="s">
        <v>37243</v>
      </c>
      <c r="D5745" s="3" t="s">
        <v>37243</v>
      </c>
    </row>
    <row r="5746" spans="1:4" ht="18" customHeight="1" x14ac:dyDescent="0.45">
      <c r="A5746" s="45" t="s">
        <v>1529</v>
      </c>
      <c r="B5746" s="4" t="s">
        <v>10042</v>
      </c>
      <c r="C5746" s="3" t="s">
        <v>37243</v>
      </c>
      <c r="D5746" s="3" t="s">
        <v>37243</v>
      </c>
    </row>
    <row r="5747" spans="1:4" ht="18" customHeight="1" x14ac:dyDescent="0.45">
      <c r="A5747" s="45" t="s">
        <v>49961</v>
      </c>
      <c r="B5747" s="4" t="s">
        <v>49962</v>
      </c>
      <c r="C5747" s="3" t="s">
        <v>37243</v>
      </c>
      <c r="D5747" s="3" t="s">
        <v>37243</v>
      </c>
    </row>
    <row r="5748" spans="1:4" ht="18" customHeight="1" x14ac:dyDescent="0.45">
      <c r="A5748" s="45" t="s">
        <v>14115</v>
      </c>
      <c r="B5748" s="4" t="s">
        <v>49963</v>
      </c>
      <c r="C5748" s="3" t="s">
        <v>37243</v>
      </c>
      <c r="D5748" s="3" t="s">
        <v>37243</v>
      </c>
    </row>
    <row r="5749" spans="1:4" ht="18" customHeight="1" x14ac:dyDescent="0.45">
      <c r="A5749" s="45" t="s">
        <v>49964</v>
      </c>
      <c r="B5749" s="4" t="s">
        <v>49965</v>
      </c>
      <c r="C5749" s="3" t="s">
        <v>37243</v>
      </c>
      <c r="D5749" s="3" t="s">
        <v>37243</v>
      </c>
    </row>
    <row r="5750" spans="1:4" ht="18" customHeight="1" x14ac:dyDescent="0.45">
      <c r="A5750" s="45" t="s">
        <v>49966</v>
      </c>
      <c r="B5750" s="4" t="s">
        <v>49967</v>
      </c>
      <c r="C5750" s="3" t="s">
        <v>37243</v>
      </c>
      <c r="D5750" s="3" t="s">
        <v>37243</v>
      </c>
    </row>
    <row r="5751" spans="1:4" ht="18" customHeight="1" x14ac:dyDescent="0.45">
      <c r="A5751" s="45" t="s">
        <v>49968</v>
      </c>
      <c r="B5751" s="4" t="s">
        <v>49969</v>
      </c>
      <c r="C5751" s="3" t="s">
        <v>37243</v>
      </c>
      <c r="D5751" s="3" t="s">
        <v>37243</v>
      </c>
    </row>
    <row r="5752" spans="1:4" ht="18" customHeight="1" x14ac:dyDescent="0.45">
      <c r="A5752" s="45" t="s">
        <v>49970</v>
      </c>
      <c r="B5752" s="4" t="s">
        <v>49971</v>
      </c>
      <c r="C5752" s="3" t="s">
        <v>37243</v>
      </c>
      <c r="D5752" s="3" t="s">
        <v>37243</v>
      </c>
    </row>
    <row r="5753" spans="1:4" ht="18" customHeight="1" x14ac:dyDescent="0.45">
      <c r="A5753" s="45" t="s">
        <v>49972</v>
      </c>
      <c r="B5753" s="4" t="s">
        <v>49973</v>
      </c>
      <c r="C5753" s="3" t="s">
        <v>37243</v>
      </c>
      <c r="D5753" s="3" t="s">
        <v>37243</v>
      </c>
    </row>
    <row r="5754" spans="1:4" ht="18" customHeight="1" x14ac:dyDescent="0.45">
      <c r="A5754" s="45" t="s">
        <v>49974</v>
      </c>
      <c r="B5754" s="4" t="s">
        <v>49975</v>
      </c>
      <c r="C5754" s="3" t="s">
        <v>37243</v>
      </c>
      <c r="D5754" s="3" t="s">
        <v>37243</v>
      </c>
    </row>
    <row r="5755" spans="1:4" ht="18" customHeight="1" x14ac:dyDescent="0.45">
      <c r="A5755" s="45" t="s">
        <v>49976</v>
      </c>
      <c r="B5755" s="4" t="s">
        <v>49977</v>
      </c>
      <c r="C5755" s="3" t="s">
        <v>37243</v>
      </c>
      <c r="D5755" s="3" t="s">
        <v>37243</v>
      </c>
    </row>
    <row r="5756" spans="1:4" ht="18" customHeight="1" x14ac:dyDescent="0.45">
      <c r="A5756" s="45" t="s">
        <v>2585</v>
      </c>
      <c r="B5756" s="4" t="s">
        <v>49978</v>
      </c>
      <c r="C5756" s="3" t="s">
        <v>37243</v>
      </c>
      <c r="D5756" s="3" t="s">
        <v>37243</v>
      </c>
    </row>
    <row r="5757" spans="1:4" ht="18" customHeight="1" x14ac:dyDescent="0.45">
      <c r="A5757" s="45" t="s">
        <v>12952</v>
      </c>
      <c r="B5757" s="4" t="s">
        <v>49979</v>
      </c>
      <c r="C5757" s="3" t="s">
        <v>37243</v>
      </c>
      <c r="D5757" s="3" t="s">
        <v>37243</v>
      </c>
    </row>
    <row r="5758" spans="1:4" ht="18" customHeight="1" x14ac:dyDescent="0.45">
      <c r="A5758" s="45" t="s">
        <v>49980</v>
      </c>
      <c r="B5758" s="4" t="s">
        <v>49981</v>
      </c>
      <c r="C5758" s="3" t="s">
        <v>37243</v>
      </c>
      <c r="D5758" s="3" t="s">
        <v>37243</v>
      </c>
    </row>
    <row r="5759" spans="1:4" ht="18" customHeight="1" x14ac:dyDescent="0.45">
      <c r="A5759" s="45" t="s">
        <v>49982</v>
      </c>
      <c r="B5759" s="4" t="s">
        <v>49983</v>
      </c>
      <c r="C5759" s="3" t="s">
        <v>37243</v>
      </c>
      <c r="D5759" s="3" t="s">
        <v>37243</v>
      </c>
    </row>
    <row r="5760" spans="1:4" ht="18" customHeight="1" x14ac:dyDescent="0.45">
      <c r="A5760" s="45" t="s">
        <v>49984</v>
      </c>
      <c r="B5760" s="4" t="s">
        <v>49985</v>
      </c>
      <c r="C5760" s="3" t="s">
        <v>37243</v>
      </c>
      <c r="D5760" s="3" t="s">
        <v>37243</v>
      </c>
    </row>
    <row r="5761" spans="1:4" ht="18" customHeight="1" x14ac:dyDescent="0.45">
      <c r="A5761" s="45" t="s">
        <v>49986</v>
      </c>
      <c r="B5761" s="4" t="s">
        <v>49987</v>
      </c>
      <c r="C5761" s="3" t="s">
        <v>37243</v>
      </c>
      <c r="D5761" s="3" t="s">
        <v>37243</v>
      </c>
    </row>
    <row r="5762" spans="1:4" ht="18" customHeight="1" x14ac:dyDescent="0.45">
      <c r="A5762" s="45" t="s">
        <v>31559</v>
      </c>
      <c r="B5762" s="4" t="s">
        <v>49988</v>
      </c>
      <c r="C5762" s="3" t="s">
        <v>37243</v>
      </c>
      <c r="D5762" s="3" t="s">
        <v>37243</v>
      </c>
    </row>
    <row r="5763" spans="1:4" ht="18" customHeight="1" x14ac:dyDescent="0.45">
      <c r="A5763" s="45" t="s">
        <v>30505</v>
      </c>
      <c r="B5763" s="4" t="s">
        <v>49989</v>
      </c>
      <c r="C5763" s="3" t="s">
        <v>37243</v>
      </c>
      <c r="D5763" s="3" t="s">
        <v>37243</v>
      </c>
    </row>
    <row r="5764" spans="1:4" ht="18" customHeight="1" x14ac:dyDescent="0.45">
      <c r="A5764" s="45" t="s">
        <v>49990</v>
      </c>
      <c r="B5764" s="4" t="s">
        <v>49991</v>
      </c>
      <c r="C5764" s="3" t="s">
        <v>37243</v>
      </c>
      <c r="D5764" s="3" t="s">
        <v>37243</v>
      </c>
    </row>
    <row r="5765" spans="1:4" ht="18" customHeight="1" x14ac:dyDescent="0.45">
      <c r="A5765" s="45" t="s">
        <v>22500</v>
      </c>
      <c r="B5765" s="4" t="s">
        <v>49992</v>
      </c>
      <c r="C5765" s="3" t="s">
        <v>37243</v>
      </c>
      <c r="D5765" s="3" t="s">
        <v>37243</v>
      </c>
    </row>
    <row r="5766" spans="1:4" ht="18" customHeight="1" x14ac:dyDescent="0.45">
      <c r="A5766" s="45" t="s">
        <v>24482</v>
      </c>
      <c r="B5766" s="4" t="s">
        <v>49993</v>
      </c>
      <c r="C5766" s="3" t="s">
        <v>37243</v>
      </c>
      <c r="D5766" s="3" t="s">
        <v>37243</v>
      </c>
    </row>
    <row r="5767" spans="1:4" ht="18" customHeight="1" x14ac:dyDescent="0.45">
      <c r="A5767" s="45" t="s">
        <v>4733</v>
      </c>
      <c r="B5767" s="4" t="s">
        <v>4734</v>
      </c>
      <c r="C5767" s="3" t="s">
        <v>37243</v>
      </c>
      <c r="D5767" s="3" t="s">
        <v>37243</v>
      </c>
    </row>
    <row r="5768" spans="1:4" ht="18" customHeight="1" x14ac:dyDescent="0.45">
      <c r="A5768" s="45" t="s">
        <v>49994</v>
      </c>
      <c r="B5768" s="4" t="s">
        <v>49995</v>
      </c>
      <c r="C5768" s="3" t="s">
        <v>37243</v>
      </c>
      <c r="D5768" s="3" t="s">
        <v>37243</v>
      </c>
    </row>
    <row r="5769" spans="1:4" ht="18" customHeight="1" x14ac:dyDescent="0.45">
      <c r="A5769" s="45" t="s">
        <v>49996</v>
      </c>
      <c r="B5769" s="4" t="s">
        <v>49997</v>
      </c>
      <c r="C5769" s="3" t="s">
        <v>37243</v>
      </c>
      <c r="D5769" s="3" t="s">
        <v>37243</v>
      </c>
    </row>
    <row r="5770" spans="1:4" ht="18" customHeight="1" x14ac:dyDescent="0.45">
      <c r="A5770" s="45" t="s">
        <v>16896</v>
      </c>
      <c r="B5770" s="4" t="s">
        <v>49998</v>
      </c>
      <c r="C5770" s="3" t="s">
        <v>37243</v>
      </c>
      <c r="D5770" s="3" t="s">
        <v>37243</v>
      </c>
    </row>
    <row r="5771" spans="1:4" ht="18" customHeight="1" x14ac:dyDescent="0.45">
      <c r="A5771" s="45" t="s">
        <v>12778</v>
      </c>
      <c r="B5771" s="4" t="s">
        <v>49999</v>
      </c>
      <c r="C5771" s="3" t="s">
        <v>37243</v>
      </c>
      <c r="D5771" s="3" t="s">
        <v>37243</v>
      </c>
    </row>
    <row r="5772" spans="1:4" ht="18" customHeight="1" x14ac:dyDescent="0.45">
      <c r="A5772" s="45" t="s">
        <v>50000</v>
      </c>
      <c r="B5772" s="4" t="s">
        <v>50001</v>
      </c>
      <c r="C5772" s="3" t="s">
        <v>37243</v>
      </c>
      <c r="D5772" s="3" t="s">
        <v>37243</v>
      </c>
    </row>
    <row r="5773" spans="1:4" ht="18" customHeight="1" x14ac:dyDescent="0.45">
      <c r="A5773" s="45" t="s">
        <v>50002</v>
      </c>
      <c r="B5773" s="4" t="s">
        <v>50003</v>
      </c>
      <c r="C5773" s="3" t="s">
        <v>37243</v>
      </c>
      <c r="D5773" s="3" t="s">
        <v>37243</v>
      </c>
    </row>
    <row r="5774" spans="1:4" ht="18" customHeight="1" x14ac:dyDescent="0.45">
      <c r="A5774" s="45" t="s">
        <v>50004</v>
      </c>
      <c r="B5774" s="4" t="s">
        <v>50005</v>
      </c>
      <c r="C5774" s="3" t="s">
        <v>37243</v>
      </c>
      <c r="D5774" s="3" t="s">
        <v>37243</v>
      </c>
    </row>
    <row r="5775" spans="1:4" ht="18" customHeight="1" x14ac:dyDescent="0.45">
      <c r="A5775" s="45" t="s">
        <v>34848</v>
      </c>
      <c r="B5775" s="4" t="s">
        <v>50006</v>
      </c>
      <c r="C5775" s="3" t="s">
        <v>37243</v>
      </c>
      <c r="D5775" s="3" t="s">
        <v>37243</v>
      </c>
    </row>
    <row r="5776" spans="1:4" ht="18" customHeight="1" x14ac:dyDescent="0.45">
      <c r="A5776" s="45" t="s">
        <v>37468</v>
      </c>
      <c r="B5776" s="4" t="s">
        <v>50007</v>
      </c>
      <c r="C5776" s="3" t="s">
        <v>37243</v>
      </c>
      <c r="D5776" s="3" t="s">
        <v>37243</v>
      </c>
    </row>
    <row r="5777" spans="1:4" ht="18" customHeight="1" x14ac:dyDescent="0.45">
      <c r="A5777" s="45" t="s">
        <v>50008</v>
      </c>
      <c r="B5777" s="4" t="s">
        <v>50009</v>
      </c>
      <c r="C5777" s="3" t="s">
        <v>37243</v>
      </c>
      <c r="D5777" s="3" t="s">
        <v>37243</v>
      </c>
    </row>
    <row r="5778" spans="1:4" ht="18" customHeight="1" x14ac:dyDescent="0.45">
      <c r="A5778" s="45" t="s">
        <v>6816</v>
      </c>
      <c r="B5778" s="4" t="s">
        <v>6817</v>
      </c>
      <c r="C5778" s="3" t="s">
        <v>37243</v>
      </c>
      <c r="D5778" s="3" t="s">
        <v>37243</v>
      </c>
    </row>
    <row r="5779" spans="1:4" ht="18" customHeight="1" x14ac:dyDescent="0.45">
      <c r="A5779" s="45" t="s">
        <v>50010</v>
      </c>
      <c r="B5779" s="4" t="s">
        <v>50011</v>
      </c>
      <c r="C5779" s="3" t="s">
        <v>37243</v>
      </c>
      <c r="D5779" s="3" t="s">
        <v>37243</v>
      </c>
    </row>
    <row r="5780" spans="1:4" ht="18" customHeight="1" x14ac:dyDescent="0.45">
      <c r="A5780" s="45" t="s">
        <v>50012</v>
      </c>
      <c r="B5780" s="4" t="s">
        <v>50013</v>
      </c>
      <c r="C5780" s="3" t="s">
        <v>37243</v>
      </c>
      <c r="D5780" s="3" t="s">
        <v>37243</v>
      </c>
    </row>
    <row r="5781" spans="1:4" ht="18" customHeight="1" x14ac:dyDescent="0.45">
      <c r="A5781" s="45" t="s">
        <v>12810</v>
      </c>
      <c r="B5781" s="4" t="s">
        <v>50014</v>
      </c>
      <c r="C5781" s="3" t="s">
        <v>37243</v>
      </c>
      <c r="D5781" s="3" t="s">
        <v>37243</v>
      </c>
    </row>
    <row r="5782" spans="1:4" ht="18" customHeight="1" x14ac:dyDescent="0.45">
      <c r="A5782" s="45" t="s">
        <v>50015</v>
      </c>
      <c r="B5782" s="4" t="s">
        <v>50016</v>
      </c>
      <c r="C5782" s="3" t="s">
        <v>37243</v>
      </c>
      <c r="D5782" s="3" t="s">
        <v>37243</v>
      </c>
    </row>
    <row r="5783" spans="1:4" ht="18" customHeight="1" x14ac:dyDescent="0.45">
      <c r="A5783" s="45" t="s">
        <v>31577</v>
      </c>
      <c r="B5783" s="4" t="s">
        <v>50017</v>
      </c>
      <c r="C5783" s="3" t="s">
        <v>37243</v>
      </c>
      <c r="D5783" s="3" t="s">
        <v>37243</v>
      </c>
    </row>
    <row r="5784" spans="1:4" ht="18" customHeight="1" x14ac:dyDescent="0.45">
      <c r="A5784" s="45" t="s">
        <v>2628</v>
      </c>
      <c r="B5784" s="4" t="s">
        <v>50018</v>
      </c>
      <c r="C5784" s="3" t="s">
        <v>37243</v>
      </c>
      <c r="D5784" s="3" t="s">
        <v>37243</v>
      </c>
    </row>
    <row r="5785" spans="1:4" ht="18" customHeight="1" x14ac:dyDescent="0.45">
      <c r="A5785" s="45" t="s">
        <v>50019</v>
      </c>
      <c r="B5785" s="4" t="s">
        <v>50020</v>
      </c>
      <c r="C5785" s="3" t="s">
        <v>37243</v>
      </c>
      <c r="D5785" s="3" t="s">
        <v>37243</v>
      </c>
    </row>
    <row r="5786" spans="1:4" ht="18" customHeight="1" x14ac:dyDescent="0.45">
      <c r="A5786" s="45" t="s">
        <v>31583</v>
      </c>
      <c r="B5786" s="4" t="s">
        <v>50021</v>
      </c>
      <c r="C5786" s="3" t="s">
        <v>37243</v>
      </c>
      <c r="D5786" s="3" t="s">
        <v>37243</v>
      </c>
    </row>
    <row r="5787" spans="1:4" ht="18" customHeight="1" x14ac:dyDescent="0.45">
      <c r="A5787" s="45" t="s">
        <v>50022</v>
      </c>
      <c r="B5787" s="4" t="s">
        <v>50023</v>
      </c>
      <c r="C5787" s="3" t="s">
        <v>37243</v>
      </c>
      <c r="D5787" s="3" t="s">
        <v>37243</v>
      </c>
    </row>
    <row r="5788" spans="1:4" ht="18" customHeight="1" x14ac:dyDescent="0.45">
      <c r="A5788" s="45" t="s">
        <v>50024</v>
      </c>
      <c r="B5788" s="4" t="s">
        <v>50025</v>
      </c>
      <c r="C5788" s="3" t="s">
        <v>37243</v>
      </c>
      <c r="D5788" s="3" t="s">
        <v>37243</v>
      </c>
    </row>
    <row r="5789" spans="1:4" ht="18" customHeight="1" x14ac:dyDescent="0.45">
      <c r="A5789" s="45" t="s">
        <v>50026</v>
      </c>
      <c r="B5789" s="4" t="s">
        <v>50027</v>
      </c>
      <c r="C5789" s="3" t="s">
        <v>37243</v>
      </c>
      <c r="D5789" s="3" t="s">
        <v>37243</v>
      </c>
    </row>
    <row r="5790" spans="1:4" ht="18" customHeight="1" x14ac:dyDescent="0.45">
      <c r="A5790" s="45" t="s">
        <v>19606</v>
      </c>
      <c r="B5790" s="4" t="s">
        <v>50028</v>
      </c>
      <c r="C5790" s="3" t="s">
        <v>37243</v>
      </c>
      <c r="D5790" s="3" t="s">
        <v>37243</v>
      </c>
    </row>
    <row r="5791" spans="1:4" ht="18" customHeight="1" x14ac:dyDescent="0.45">
      <c r="A5791" s="45" t="s">
        <v>50029</v>
      </c>
      <c r="B5791" s="4" t="s">
        <v>50030</v>
      </c>
      <c r="C5791" s="3" t="s">
        <v>37243</v>
      </c>
      <c r="D5791" s="3" t="s">
        <v>37243</v>
      </c>
    </row>
    <row r="5792" spans="1:4" ht="18" customHeight="1" x14ac:dyDescent="0.45">
      <c r="A5792" s="45" t="s">
        <v>50031</v>
      </c>
      <c r="B5792" s="4" t="s">
        <v>50032</v>
      </c>
      <c r="C5792" s="3" t="s">
        <v>37243</v>
      </c>
      <c r="D5792" s="3" t="s">
        <v>37243</v>
      </c>
    </row>
    <row r="5793" spans="1:4" ht="18" customHeight="1" x14ac:dyDescent="0.45">
      <c r="A5793" s="45" t="s">
        <v>50033</v>
      </c>
      <c r="B5793" s="4" t="s">
        <v>50034</v>
      </c>
      <c r="C5793" s="3" t="s">
        <v>37243</v>
      </c>
      <c r="D5793" s="3" t="s">
        <v>37243</v>
      </c>
    </row>
    <row r="5794" spans="1:4" ht="18" customHeight="1" x14ac:dyDescent="0.45">
      <c r="A5794" s="45" t="s">
        <v>15093</v>
      </c>
      <c r="B5794" s="4" t="s">
        <v>50035</v>
      </c>
      <c r="C5794" s="3" t="s">
        <v>37243</v>
      </c>
      <c r="D5794" s="3" t="s">
        <v>37243</v>
      </c>
    </row>
    <row r="5795" spans="1:4" ht="18" customHeight="1" x14ac:dyDescent="0.45">
      <c r="A5795" s="45" t="s">
        <v>35885</v>
      </c>
      <c r="B5795" s="4" t="s">
        <v>50036</v>
      </c>
      <c r="C5795" s="3" t="s">
        <v>37243</v>
      </c>
      <c r="D5795" s="3" t="s">
        <v>37243</v>
      </c>
    </row>
    <row r="5796" spans="1:4" ht="18" customHeight="1" x14ac:dyDescent="0.45">
      <c r="A5796" s="45" t="s">
        <v>50037</v>
      </c>
      <c r="B5796" s="4" t="s">
        <v>50038</v>
      </c>
      <c r="C5796" s="3" t="s">
        <v>37243</v>
      </c>
      <c r="D5796" s="3" t="s">
        <v>37243</v>
      </c>
    </row>
    <row r="5797" spans="1:4" ht="18" customHeight="1" x14ac:dyDescent="0.45">
      <c r="A5797" s="45" t="s">
        <v>50039</v>
      </c>
      <c r="B5797" s="4" t="s">
        <v>50040</v>
      </c>
      <c r="C5797" s="3" t="s">
        <v>37243</v>
      </c>
      <c r="D5797" s="3" t="s">
        <v>37243</v>
      </c>
    </row>
    <row r="5798" spans="1:4" ht="18" customHeight="1" x14ac:dyDescent="0.45">
      <c r="A5798" s="45" t="s">
        <v>50041</v>
      </c>
      <c r="B5798" s="4" t="s">
        <v>50042</v>
      </c>
      <c r="C5798" s="3" t="s">
        <v>37243</v>
      </c>
      <c r="D5798" s="3" t="s">
        <v>37243</v>
      </c>
    </row>
    <row r="5799" spans="1:4" ht="18" customHeight="1" x14ac:dyDescent="0.45">
      <c r="A5799" s="45" t="s">
        <v>50043</v>
      </c>
      <c r="B5799" s="4" t="s">
        <v>50044</v>
      </c>
      <c r="C5799" s="3" t="s">
        <v>37243</v>
      </c>
      <c r="D5799" s="3" t="s">
        <v>37243</v>
      </c>
    </row>
    <row r="5800" spans="1:4" ht="18" customHeight="1" x14ac:dyDescent="0.45">
      <c r="A5800" s="45" t="s">
        <v>50045</v>
      </c>
      <c r="B5800" s="4" t="s">
        <v>50046</v>
      </c>
      <c r="C5800" s="3" t="s">
        <v>37243</v>
      </c>
      <c r="D5800" s="3" t="s">
        <v>37243</v>
      </c>
    </row>
    <row r="5801" spans="1:4" ht="18" customHeight="1" x14ac:dyDescent="0.45">
      <c r="A5801" s="45" t="s">
        <v>32671</v>
      </c>
      <c r="B5801" s="4" t="s">
        <v>50047</v>
      </c>
      <c r="C5801" s="3" t="s">
        <v>37243</v>
      </c>
      <c r="D5801" s="3" t="s">
        <v>37243</v>
      </c>
    </row>
    <row r="5802" spans="1:4" ht="18" customHeight="1" x14ac:dyDescent="0.45">
      <c r="A5802" s="45" t="s">
        <v>26224</v>
      </c>
      <c r="B5802" s="4" t="s">
        <v>50048</v>
      </c>
      <c r="C5802" s="3" t="s">
        <v>37243</v>
      </c>
      <c r="D5802" s="3" t="s">
        <v>37243</v>
      </c>
    </row>
    <row r="5803" spans="1:4" ht="18" customHeight="1" x14ac:dyDescent="0.45">
      <c r="A5803" s="45" t="s">
        <v>10515</v>
      </c>
      <c r="B5803" s="4" t="s">
        <v>10516</v>
      </c>
      <c r="C5803" s="3" t="s">
        <v>37243</v>
      </c>
      <c r="D5803" s="3" t="s">
        <v>37243</v>
      </c>
    </row>
    <row r="5804" spans="1:4" ht="18" customHeight="1" x14ac:dyDescent="0.45">
      <c r="A5804" s="45" t="s">
        <v>14028</v>
      </c>
      <c r="B5804" s="4" t="s">
        <v>50049</v>
      </c>
      <c r="C5804" s="3" t="s">
        <v>37243</v>
      </c>
      <c r="D5804" s="3" t="s">
        <v>37243</v>
      </c>
    </row>
    <row r="5805" spans="1:4" ht="18" customHeight="1" x14ac:dyDescent="0.45">
      <c r="A5805" s="45" t="s">
        <v>50050</v>
      </c>
      <c r="B5805" s="4" t="s">
        <v>50051</v>
      </c>
      <c r="C5805" s="3" t="s">
        <v>37243</v>
      </c>
      <c r="D5805" s="3" t="s">
        <v>37243</v>
      </c>
    </row>
    <row r="5806" spans="1:4" ht="18" customHeight="1" x14ac:dyDescent="0.45">
      <c r="A5806" s="45" t="s">
        <v>50052</v>
      </c>
      <c r="B5806" s="4" t="s">
        <v>50053</v>
      </c>
      <c r="C5806" s="3" t="s">
        <v>37243</v>
      </c>
      <c r="D5806" s="3" t="s">
        <v>37243</v>
      </c>
    </row>
    <row r="5807" spans="1:4" ht="18" customHeight="1" x14ac:dyDescent="0.45">
      <c r="A5807" s="45" t="s">
        <v>50054</v>
      </c>
      <c r="B5807" s="4" t="s">
        <v>50055</v>
      </c>
      <c r="C5807" s="3" t="s">
        <v>37243</v>
      </c>
      <c r="D5807" s="3" t="s">
        <v>37243</v>
      </c>
    </row>
    <row r="5808" spans="1:4" ht="18" customHeight="1" x14ac:dyDescent="0.45">
      <c r="A5808" s="45" t="s">
        <v>50056</v>
      </c>
      <c r="B5808" s="4" t="s">
        <v>50057</v>
      </c>
      <c r="C5808" s="3" t="s">
        <v>37243</v>
      </c>
      <c r="D5808" s="3" t="s">
        <v>37243</v>
      </c>
    </row>
    <row r="5809" spans="1:4" ht="18" customHeight="1" x14ac:dyDescent="0.45">
      <c r="A5809" s="45" t="s">
        <v>50058</v>
      </c>
      <c r="B5809" s="4" t="s">
        <v>50059</v>
      </c>
      <c r="C5809" s="3" t="s">
        <v>37243</v>
      </c>
      <c r="D5809" s="3" t="s">
        <v>37243</v>
      </c>
    </row>
    <row r="5810" spans="1:4" ht="18" customHeight="1" x14ac:dyDescent="0.45">
      <c r="A5810" s="45" t="s">
        <v>50060</v>
      </c>
      <c r="B5810" s="4" t="s">
        <v>50061</v>
      </c>
      <c r="C5810" s="3" t="s">
        <v>37243</v>
      </c>
      <c r="D5810" s="3" t="s">
        <v>37243</v>
      </c>
    </row>
    <row r="5811" spans="1:4" ht="18" customHeight="1" x14ac:dyDescent="0.45">
      <c r="A5811" s="45" t="s">
        <v>36540</v>
      </c>
      <c r="B5811" s="4" t="s">
        <v>50062</v>
      </c>
      <c r="C5811" s="3" t="s">
        <v>37243</v>
      </c>
      <c r="D5811" s="3" t="s">
        <v>37243</v>
      </c>
    </row>
    <row r="5812" spans="1:4" ht="18" customHeight="1" x14ac:dyDescent="0.45">
      <c r="A5812" s="45" t="s">
        <v>50063</v>
      </c>
      <c r="B5812" s="4" t="s">
        <v>50064</v>
      </c>
      <c r="C5812" s="3" t="s">
        <v>37243</v>
      </c>
      <c r="D5812" s="3" t="s">
        <v>37243</v>
      </c>
    </row>
    <row r="5813" spans="1:4" ht="18" customHeight="1" x14ac:dyDescent="0.45">
      <c r="A5813" s="45" t="s">
        <v>50065</v>
      </c>
      <c r="B5813" s="4" t="s">
        <v>50066</v>
      </c>
      <c r="C5813" s="3" t="s">
        <v>37243</v>
      </c>
      <c r="D5813" s="3" t="s">
        <v>37243</v>
      </c>
    </row>
    <row r="5814" spans="1:4" ht="18" customHeight="1" x14ac:dyDescent="0.45">
      <c r="A5814" s="45" t="s">
        <v>37098</v>
      </c>
      <c r="B5814" s="4" t="s">
        <v>50067</v>
      </c>
      <c r="C5814" s="3" t="s">
        <v>37243</v>
      </c>
      <c r="D5814" s="3" t="s">
        <v>37243</v>
      </c>
    </row>
    <row r="5815" spans="1:4" ht="18" customHeight="1" x14ac:dyDescent="0.45">
      <c r="A5815" s="45" t="s">
        <v>50068</v>
      </c>
      <c r="B5815" s="4" t="s">
        <v>50069</v>
      </c>
      <c r="C5815" s="3" t="s">
        <v>37243</v>
      </c>
      <c r="D5815" s="3" t="s">
        <v>37243</v>
      </c>
    </row>
    <row r="5816" spans="1:4" ht="18" customHeight="1" x14ac:dyDescent="0.45">
      <c r="A5816" s="45" t="s">
        <v>14706</v>
      </c>
      <c r="B5816" s="4" t="s">
        <v>50070</v>
      </c>
      <c r="C5816" s="3" t="s">
        <v>37243</v>
      </c>
      <c r="D5816" s="3" t="s">
        <v>37243</v>
      </c>
    </row>
    <row r="5817" spans="1:4" ht="18" customHeight="1" x14ac:dyDescent="0.45">
      <c r="A5817" s="45" t="s">
        <v>50071</v>
      </c>
      <c r="B5817" s="4" t="s">
        <v>50072</v>
      </c>
      <c r="C5817" s="3" t="s">
        <v>37243</v>
      </c>
      <c r="D5817" s="3" t="s">
        <v>37243</v>
      </c>
    </row>
    <row r="5818" spans="1:4" ht="18" customHeight="1" x14ac:dyDescent="0.45">
      <c r="A5818" s="45" t="s">
        <v>10777</v>
      </c>
      <c r="B5818" s="4" t="s">
        <v>50073</v>
      </c>
      <c r="C5818" s="3" t="s">
        <v>37243</v>
      </c>
      <c r="D5818" s="3" t="s">
        <v>37243</v>
      </c>
    </row>
    <row r="5819" spans="1:4" ht="18" customHeight="1" x14ac:dyDescent="0.45">
      <c r="A5819" s="45" t="s">
        <v>50074</v>
      </c>
      <c r="B5819" s="4" t="s">
        <v>50075</v>
      </c>
      <c r="C5819" s="3" t="s">
        <v>37243</v>
      </c>
      <c r="D5819" s="3" t="s">
        <v>37243</v>
      </c>
    </row>
    <row r="5820" spans="1:4" ht="18" customHeight="1" x14ac:dyDescent="0.45">
      <c r="A5820" s="45" t="s">
        <v>50076</v>
      </c>
      <c r="B5820" s="4" t="s">
        <v>50077</v>
      </c>
      <c r="C5820" s="3" t="s">
        <v>37243</v>
      </c>
      <c r="D5820" s="3" t="s">
        <v>37243</v>
      </c>
    </row>
    <row r="5821" spans="1:4" ht="18" customHeight="1" x14ac:dyDescent="0.45">
      <c r="A5821" s="45" t="s">
        <v>50078</v>
      </c>
      <c r="B5821" s="4" t="s">
        <v>50079</v>
      </c>
      <c r="C5821" s="3" t="s">
        <v>37243</v>
      </c>
      <c r="D5821" s="3" t="s">
        <v>37243</v>
      </c>
    </row>
    <row r="5822" spans="1:4" ht="18" customHeight="1" x14ac:dyDescent="0.45">
      <c r="A5822" s="45" t="s">
        <v>15241</v>
      </c>
      <c r="B5822" s="4" t="s">
        <v>50080</v>
      </c>
      <c r="C5822" s="3" t="s">
        <v>37243</v>
      </c>
      <c r="D5822" s="3" t="s">
        <v>37243</v>
      </c>
    </row>
    <row r="5823" spans="1:4" ht="18" customHeight="1" x14ac:dyDescent="0.45">
      <c r="A5823" s="45" t="s">
        <v>50081</v>
      </c>
      <c r="B5823" s="4" t="s">
        <v>50082</v>
      </c>
      <c r="C5823" s="3" t="s">
        <v>37243</v>
      </c>
      <c r="D5823" s="3" t="s">
        <v>37243</v>
      </c>
    </row>
    <row r="5824" spans="1:4" ht="18" customHeight="1" x14ac:dyDescent="0.45">
      <c r="A5824" s="45" t="s">
        <v>50083</v>
      </c>
      <c r="B5824" s="4" t="s">
        <v>50084</v>
      </c>
      <c r="C5824" s="3" t="s">
        <v>37243</v>
      </c>
      <c r="D5824" s="3" t="s">
        <v>37243</v>
      </c>
    </row>
    <row r="5825" spans="1:4" ht="18" customHeight="1" x14ac:dyDescent="0.45">
      <c r="A5825" s="45" t="s">
        <v>50085</v>
      </c>
      <c r="B5825" s="4" t="s">
        <v>50086</v>
      </c>
      <c r="C5825" s="3" t="s">
        <v>37243</v>
      </c>
      <c r="D5825" s="3" t="s">
        <v>37246</v>
      </c>
    </row>
    <row r="5826" spans="1:4" ht="18" customHeight="1" x14ac:dyDescent="0.45">
      <c r="A5826" s="45" t="s">
        <v>13925</v>
      </c>
      <c r="B5826" s="4" t="s">
        <v>50087</v>
      </c>
      <c r="C5826" s="3" t="s">
        <v>37243</v>
      </c>
      <c r="D5826" s="3" t="s">
        <v>37243</v>
      </c>
    </row>
    <row r="5827" spans="1:4" ht="18" customHeight="1" x14ac:dyDescent="0.45">
      <c r="A5827" s="45" t="s">
        <v>31764</v>
      </c>
      <c r="B5827" s="4" t="s">
        <v>50088</v>
      </c>
      <c r="C5827" s="3" t="s">
        <v>37243</v>
      </c>
      <c r="D5827" s="3" t="s">
        <v>37243</v>
      </c>
    </row>
    <row r="5828" spans="1:4" ht="18" customHeight="1" x14ac:dyDescent="0.45">
      <c r="A5828" s="45" t="s">
        <v>29399</v>
      </c>
      <c r="B5828" s="4" t="s">
        <v>50089</v>
      </c>
      <c r="C5828" s="3" t="s">
        <v>37243</v>
      </c>
      <c r="D5828" s="3" t="s">
        <v>37243</v>
      </c>
    </row>
    <row r="5829" spans="1:4" ht="18" customHeight="1" x14ac:dyDescent="0.45">
      <c r="A5829" s="45" t="s">
        <v>11741</v>
      </c>
      <c r="B5829" s="4" t="s">
        <v>50090</v>
      </c>
      <c r="C5829" s="3" t="s">
        <v>37243</v>
      </c>
      <c r="D5829" s="3" t="s">
        <v>37243</v>
      </c>
    </row>
    <row r="5830" spans="1:4" ht="18" customHeight="1" x14ac:dyDescent="0.45">
      <c r="A5830" s="45" t="s">
        <v>50091</v>
      </c>
      <c r="B5830" s="4" t="s">
        <v>50092</v>
      </c>
      <c r="C5830" s="3" t="s">
        <v>37243</v>
      </c>
      <c r="D5830" s="3" t="s">
        <v>37243</v>
      </c>
    </row>
    <row r="5831" spans="1:4" ht="18" customHeight="1" x14ac:dyDescent="0.45">
      <c r="A5831" s="45" t="s">
        <v>50093</v>
      </c>
      <c r="B5831" s="4" t="s">
        <v>50094</v>
      </c>
      <c r="C5831" s="3" t="s">
        <v>37243</v>
      </c>
      <c r="D5831" s="3" t="s">
        <v>37243</v>
      </c>
    </row>
    <row r="5832" spans="1:4" ht="18" customHeight="1" x14ac:dyDescent="0.45">
      <c r="A5832" s="45" t="s">
        <v>50095</v>
      </c>
      <c r="B5832" s="4" t="s">
        <v>50096</v>
      </c>
      <c r="C5832" s="3" t="s">
        <v>37243</v>
      </c>
      <c r="D5832" s="3" t="s">
        <v>37243</v>
      </c>
    </row>
    <row r="5833" spans="1:4" ht="18" customHeight="1" x14ac:dyDescent="0.45">
      <c r="A5833" s="45" t="s">
        <v>28433</v>
      </c>
      <c r="B5833" s="4" t="s">
        <v>50097</v>
      </c>
      <c r="C5833" s="3" t="s">
        <v>37243</v>
      </c>
      <c r="D5833" s="3" t="s">
        <v>37243</v>
      </c>
    </row>
    <row r="5834" spans="1:4" ht="18" customHeight="1" x14ac:dyDescent="0.45">
      <c r="A5834" s="45" t="s">
        <v>50098</v>
      </c>
      <c r="B5834" s="4" t="s">
        <v>50099</v>
      </c>
      <c r="C5834" s="3" t="s">
        <v>37243</v>
      </c>
      <c r="D5834" s="3" t="s">
        <v>37243</v>
      </c>
    </row>
    <row r="5835" spans="1:4" ht="18" customHeight="1" x14ac:dyDescent="0.45">
      <c r="A5835" s="45" t="s">
        <v>36456</v>
      </c>
      <c r="B5835" s="4" t="s">
        <v>50100</v>
      </c>
      <c r="C5835" s="3" t="s">
        <v>37243</v>
      </c>
      <c r="D5835" s="3" t="s">
        <v>37243</v>
      </c>
    </row>
    <row r="5836" spans="1:4" ht="18" customHeight="1" x14ac:dyDescent="0.45">
      <c r="A5836" s="45" t="s">
        <v>50101</v>
      </c>
      <c r="B5836" s="4" t="s">
        <v>50102</v>
      </c>
      <c r="C5836" s="3" t="s">
        <v>37243</v>
      </c>
      <c r="D5836" s="3" t="s">
        <v>37243</v>
      </c>
    </row>
    <row r="5837" spans="1:4" ht="18" customHeight="1" x14ac:dyDescent="0.45">
      <c r="A5837" s="45" t="s">
        <v>50103</v>
      </c>
      <c r="B5837" s="4" t="s">
        <v>50104</v>
      </c>
      <c r="C5837" s="3" t="s">
        <v>37243</v>
      </c>
      <c r="D5837" s="3" t="s">
        <v>37243</v>
      </c>
    </row>
    <row r="5838" spans="1:4" ht="18" customHeight="1" x14ac:dyDescent="0.45">
      <c r="A5838" s="45" t="s">
        <v>50105</v>
      </c>
      <c r="B5838" s="4" t="s">
        <v>50106</v>
      </c>
      <c r="C5838" s="3" t="s">
        <v>37243</v>
      </c>
      <c r="D5838" s="3" t="s">
        <v>37243</v>
      </c>
    </row>
    <row r="5839" spans="1:4" ht="18" customHeight="1" x14ac:dyDescent="0.45">
      <c r="A5839" s="45" t="s">
        <v>50107</v>
      </c>
      <c r="B5839" s="4" t="s">
        <v>50108</v>
      </c>
      <c r="C5839" s="3" t="s">
        <v>37243</v>
      </c>
      <c r="D5839" s="3" t="s">
        <v>37243</v>
      </c>
    </row>
    <row r="5840" spans="1:4" ht="18" customHeight="1" x14ac:dyDescent="0.45">
      <c r="A5840" s="45" t="s">
        <v>11337</v>
      </c>
      <c r="B5840" s="4" t="s">
        <v>50109</v>
      </c>
      <c r="C5840" s="3" t="s">
        <v>37243</v>
      </c>
      <c r="D5840" s="3" t="s">
        <v>37243</v>
      </c>
    </row>
    <row r="5841" spans="1:4" ht="18" customHeight="1" x14ac:dyDescent="0.45">
      <c r="A5841" s="45" t="s">
        <v>50110</v>
      </c>
      <c r="B5841" s="4" t="s">
        <v>50111</v>
      </c>
      <c r="C5841" s="3" t="s">
        <v>37243</v>
      </c>
      <c r="D5841" s="3" t="s">
        <v>37243</v>
      </c>
    </row>
    <row r="5842" spans="1:4" ht="18" customHeight="1" x14ac:dyDescent="0.45">
      <c r="A5842" s="45" t="s">
        <v>12426</v>
      </c>
      <c r="B5842" s="4" t="s">
        <v>50112</v>
      </c>
      <c r="C5842" s="3" t="s">
        <v>37243</v>
      </c>
      <c r="D5842" s="3" t="s">
        <v>37243</v>
      </c>
    </row>
    <row r="5843" spans="1:4" ht="18" customHeight="1" x14ac:dyDescent="0.45">
      <c r="A5843" s="45" t="s">
        <v>6670</v>
      </c>
      <c r="B5843" s="4" t="s">
        <v>6671</v>
      </c>
      <c r="C5843" s="3" t="s">
        <v>37243</v>
      </c>
      <c r="D5843" s="3" t="s">
        <v>37243</v>
      </c>
    </row>
    <row r="5844" spans="1:4" ht="18" customHeight="1" x14ac:dyDescent="0.45">
      <c r="A5844" s="45" t="s">
        <v>10946</v>
      </c>
      <c r="B5844" s="4" t="s">
        <v>50113</v>
      </c>
      <c r="C5844" s="3" t="s">
        <v>37243</v>
      </c>
      <c r="D5844" s="3" t="s">
        <v>37243</v>
      </c>
    </row>
    <row r="5845" spans="1:4" ht="18" customHeight="1" x14ac:dyDescent="0.45">
      <c r="A5845" s="45" t="s">
        <v>50114</v>
      </c>
      <c r="B5845" s="4" t="s">
        <v>50115</v>
      </c>
      <c r="C5845" s="3" t="s">
        <v>37243</v>
      </c>
      <c r="D5845" s="3" t="s">
        <v>37243</v>
      </c>
    </row>
    <row r="5846" spans="1:4" ht="18" customHeight="1" x14ac:dyDescent="0.45">
      <c r="A5846" s="45" t="s">
        <v>50116</v>
      </c>
      <c r="B5846" s="4" t="s">
        <v>50117</v>
      </c>
      <c r="C5846" s="3" t="s">
        <v>37243</v>
      </c>
      <c r="D5846" s="3" t="s">
        <v>37243</v>
      </c>
    </row>
    <row r="5847" spans="1:4" ht="18" customHeight="1" x14ac:dyDescent="0.45">
      <c r="A5847" s="45" t="s">
        <v>50118</v>
      </c>
      <c r="B5847" s="4" t="s">
        <v>50119</v>
      </c>
      <c r="C5847" s="3" t="s">
        <v>37243</v>
      </c>
      <c r="D5847" s="3" t="s">
        <v>37243</v>
      </c>
    </row>
    <row r="5848" spans="1:4" ht="18" customHeight="1" x14ac:dyDescent="0.45">
      <c r="A5848" s="45" t="s">
        <v>6026</v>
      </c>
      <c r="B5848" s="4" t="s">
        <v>6027</v>
      </c>
      <c r="C5848" s="3" t="s">
        <v>37243</v>
      </c>
      <c r="D5848" s="3" t="s">
        <v>37243</v>
      </c>
    </row>
    <row r="5849" spans="1:4" ht="18" customHeight="1" x14ac:dyDescent="0.45">
      <c r="A5849" s="45" t="s">
        <v>50120</v>
      </c>
      <c r="B5849" s="4" t="s">
        <v>50121</v>
      </c>
      <c r="C5849" s="3" t="s">
        <v>37243</v>
      </c>
      <c r="D5849" s="3" t="s">
        <v>37243</v>
      </c>
    </row>
    <row r="5850" spans="1:4" ht="18" customHeight="1" x14ac:dyDescent="0.45">
      <c r="A5850" s="45" t="s">
        <v>50122</v>
      </c>
      <c r="B5850" s="4" t="s">
        <v>50123</v>
      </c>
      <c r="C5850" s="3" t="s">
        <v>37243</v>
      </c>
      <c r="D5850" s="3" t="s">
        <v>37246</v>
      </c>
    </row>
    <row r="5851" spans="1:4" ht="18" customHeight="1" x14ac:dyDescent="0.45">
      <c r="A5851" s="45" t="s">
        <v>50124</v>
      </c>
      <c r="B5851" s="4" t="s">
        <v>50125</v>
      </c>
      <c r="C5851" s="3" t="s">
        <v>37243</v>
      </c>
      <c r="D5851" s="3" t="s">
        <v>37243</v>
      </c>
    </row>
    <row r="5852" spans="1:4" ht="18" customHeight="1" x14ac:dyDescent="0.45">
      <c r="A5852" s="45" t="s">
        <v>13999</v>
      </c>
      <c r="B5852" s="4" t="s">
        <v>50126</v>
      </c>
      <c r="C5852" s="3" t="s">
        <v>37243</v>
      </c>
      <c r="D5852" s="3" t="s">
        <v>37243</v>
      </c>
    </row>
    <row r="5853" spans="1:4" ht="18" customHeight="1" x14ac:dyDescent="0.45">
      <c r="A5853" s="45" t="s">
        <v>50127</v>
      </c>
      <c r="B5853" s="4" t="s">
        <v>50128</v>
      </c>
      <c r="C5853" s="3" t="s">
        <v>37243</v>
      </c>
      <c r="D5853" s="3" t="s">
        <v>37243</v>
      </c>
    </row>
    <row r="5854" spans="1:4" ht="18" customHeight="1" x14ac:dyDescent="0.45">
      <c r="A5854" s="45" t="s">
        <v>50129</v>
      </c>
      <c r="B5854" s="4" t="s">
        <v>50130</v>
      </c>
      <c r="C5854" s="3" t="s">
        <v>37243</v>
      </c>
      <c r="D5854" s="3" t="s">
        <v>37243</v>
      </c>
    </row>
    <row r="5855" spans="1:4" ht="18" customHeight="1" x14ac:dyDescent="0.45">
      <c r="A5855" s="45" t="s">
        <v>50131</v>
      </c>
      <c r="B5855" s="4" t="s">
        <v>50132</v>
      </c>
      <c r="C5855" s="3" t="s">
        <v>37243</v>
      </c>
      <c r="D5855" s="3" t="s">
        <v>37243</v>
      </c>
    </row>
    <row r="5856" spans="1:4" ht="18" customHeight="1" x14ac:dyDescent="0.45">
      <c r="A5856" s="45" t="s">
        <v>15189</v>
      </c>
      <c r="B5856" s="4" t="s">
        <v>50133</v>
      </c>
      <c r="C5856" s="3" t="s">
        <v>37243</v>
      </c>
      <c r="D5856" s="3" t="s">
        <v>37243</v>
      </c>
    </row>
    <row r="5857" spans="1:4" ht="18" customHeight="1" x14ac:dyDescent="0.45">
      <c r="A5857" s="45" t="s">
        <v>50134</v>
      </c>
      <c r="B5857" s="4" t="s">
        <v>50135</v>
      </c>
      <c r="C5857" s="3" t="s">
        <v>37243</v>
      </c>
      <c r="D5857" s="3" t="s">
        <v>37243</v>
      </c>
    </row>
    <row r="5858" spans="1:4" ht="18" customHeight="1" x14ac:dyDescent="0.45">
      <c r="A5858" s="45" t="s">
        <v>34319</v>
      </c>
      <c r="B5858" s="4" t="s">
        <v>50136</v>
      </c>
      <c r="C5858" s="3" t="s">
        <v>37243</v>
      </c>
      <c r="D5858" s="3" t="s">
        <v>37243</v>
      </c>
    </row>
    <row r="5859" spans="1:4" ht="18" customHeight="1" x14ac:dyDescent="0.45">
      <c r="A5859" s="45" t="s">
        <v>8059</v>
      </c>
      <c r="B5859" s="4" t="s">
        <v>8060</v>
      </c>
      <c r="C5859" s="3" t="s">
        <v>37243</v>
      </c>
      <c r="D5859" s="3" t="s">
        <v>37243</v>
      </c>
    </row>
    <row r="5860" spans="1:4" ht="18" customHeight="1" x14ac:dyDescent="0.45">
      <c r="A5860" s="45" t="s">
        <v>1123</v>
      </c>
      <c r="B5860" s="4" t="s">
        <v>50137</v>
      </c>
      <c r="C5860" s="3" t="s">
        <v>37243</v>
      </c>
      <c r="D5860" s="3" t="s">
        <v>37243</v>
      </c>
    </row>
    <row r="5861" spans="1:4" ht="18" customHeight="1" x14ac:dyDescent="0.45">
      <c r="A5861" s="45" t="s">
        <v>50138</v>
      </c>
      <c r="B5861" s="4" t="s">
        <v>50139</v>
      </c>
      <c r="C5861" s="3" t="s">
        <v>37243</v>
      </c>
      <c r="D5861" s="3" t="s">
        <v>37243</v>
      </c>
    </row>
    <row r="5862" spans="1:4" ht="18" customHeight="1" x14ac:dyDescent="0.45">
      <c r="A5862" s="45" t="s">
        <v>50140</v>
      </c>
      <c r="B5862" s="4" t="s">
        <v>50141</v>
      </c>
      <c r="C5862" s="3" t="s">
        <v>37243</v>
      </c>
      <c r="D5862" s="3" t="s">
        <v>37243</v>
      </c>
    </row>
    <row r="5863" spans="1:4" ht="18" customHeight="1" x14ac:dyDescent="0.45">
      <c r="A5863" s="45" t="s">
        <v>10437</v>
      </c>
      <c r="B5863" s="4" t="s">
        <v>10438</v>
      </c>
      <c r="C5863" s="3" t="s">
        <v>37243</v>
      </c>
      <c r="D5863" s="3" t="s">
        <v>37243</v>
      </c>
    </row>
    <row r="5864" spans="1:4" ht="18" customHeight="1" x14ac:dyDescent="0.45">
      <c r="A5864" s="45" t="s">
        <v>21217</v>
      </c>
      <c r="B5864" s="4" t="s">
        <v>50142</v>
      </c>
      <c r="C5864" s="3" t="s">
        <v>37243</v>
      </c>
      <c r="D5864" s="3" t="s">
        <v>37243</v>
      </c>
    </row>
    <row r="5865" spans="1:4" ht="18" customHeight="1" x14ac:dyDescent="0.45">
      <c r="A5865" s="45" t="s">
        <v>50143</v>
      </c>
      <c r="B5865" s="4" t="s">
        <v>50144</v>
      </c>
      <c r="C5865" s="3" t="s">
        <v>37243</v>
      </c>
      <c r="D5865" s="3" t="s">
        <v>37243</v>
      </c>
    </row>
    <row r="5866" spans="1:4" ht="18" customHeight="1" x14ac:dyDescent="0.45">
      <c r="A5866" s="45" t="s">
        <v>50145</v>
      </c>
      <c r="B5866" s="4" t="s">
        <v>50146</v>
      </c>
      <c r="C5866" s="3" t="s">
        <v>37243</v>
      </c>
      <c r="D5866" s="3" t="s">
        <v>37243</v>
      </c>
    </row>
    <row r="5867" spans="1:4" ht="18" customHeight="1" x14ac:dyDescent="0.45">
      <c r="A5867" s="45" t="s">
        <v>497</v>
      </c>
      <c r="B5867" s="4" t="s">
        <v>50147</v>
      </c>
      <c r="C5867" s="3" t="s">
        <v>37243</v>
      </c>
      <c r="D5867" s="3" t="s">
        <v>37243</v>
      </c>
    </row>
    <row r="5868" spans="1:4" ht="18" customHeight="1" x14ac:dyDescent="0.45">
      <c r="A5868" s="45" t="s">
        <v>50148</v>
      </c>
      <c r="B5868" s="4" t="s">
        <v>50149</v>
      </c>
      <c r="C5868" s="3" t="s">
        <v>37243</v>
      </c>
      <c r="D5868" s="3" t="s">
        <v>37243</v>
      </c>
    </row>
    <row r="5869" spans="1:4" ht="18" customHeight="1" x14ac:dyDescent="0.45">
      <c r="A5869" s="45" t="s">
        <v>50150</v>
      </c>
      <c r="B5869" s="4" t="s">
        <v>50151</v>
      </c>
      <c r="C5869" s="3" t="s">
        <v>37243</v>
      </c>
      <c r="D5869" s="3" t="s">
        <v>37243</v>
      </c>
    </row>
    <row r="5870" spans="1:4" ht="18" customHeight="1" x14ac:dyDescent="0.45">
      <c r="A5870" s="45" t="s">
        <v>50152</v>
      </c>
      <c r="B5870" s="4" t="s">
        <v>50153</v>
      </c>
      <c r="C5870" s="3" t="s">
        <v>37243</v>
      </c>
      <c r="D5870" s="3" t="s">
        <v>37243</v>
      </c>
    </row>
    <row r="5871" spans="1:4" ht="18" customHeight="1" x14ac:dyDescent="0.45">
      <c r="A5871" s="45" t="s">
        <v>50154</v>
      </c>
      <c r="B5871" s="4" t="s">
        <v>50155</v>
      </c>
      <c r="C5871" s="3" t="s">
        <v>37243</v>
      </c>
      <c r="D5871" s="3" t="s">
        <v>37243</v>
      </c>
    </row>
    <row r="5872" spans="1:4" ht="18" customHeight="1" x14ac:dyDescent="0.45">
      <c r="A5872" s="45" t="s">
        <v>14875</v>
      </c>
      <c r="B5872" s="4" t="s">
        <v>50156</v>
      </c>
      <c r="C5872" s="3" t="s">
        <v>37243</v>
      </c>
      <c r="D5872" s="3" t="s">
        <v>37243</v>
      </c>
    </row>
    <row r="5873" spans="1:4" ht="18" customHeight="1" x14ac:dyDescent="0.45">
      <c r="A5873" s="45" t="s">
        <v>9818</v>
      </c>
      <c r="B5873" s="4" t="s">
        <v>9819</v>
      </c>
      <c r="C5873" s="3" t="s">
        <v>37243</v>
      </c>
      <c r="D5873" s="3" t="s">
        <v>37243</v>
      </c>
    </row>
    <row r="5874" spans="1:4" ht="18" customHeight="1" x14ac:dyDescent="0.45">
      <c r="A5874" s="45" t="s">
        <v>50157</v>
      </c>
      <c r="B5874" s="4" t="s">
        <v>50158</v>
      </c>
      <c r="C5874" s="3" t="s">
        <v>37243</v>
      </c>
      <c r="D5874" s="3" t="s">
        <v>37243</v>
      </c>
    </row>
    <row r="5875" spans="1:4" ht="18" customHeight="1" x14ac:dyDescent="0.45">
      <c r="A5875" s="45" t="s">
        <v>50159</v>
      </c>
      <c r="B5875" s="4" t="s">
        <v>50160</v>
      </c>
      <c r="C5875" s="3" t="s">
        <v>37243</v>
      </c>
      <c r="D5875" s="3" t="s">
        <v>37243</v>
      </c>
    </row>
    <row r="5876" spans="1:4" ht="18" customHeight="1" x14ac:dyDescent="0.45">
      <c r="A5876" s="45" t="s">
        <v>50161</v>
      </c>
      <c r="B5876" s="4" t="s">
        <v>50162</v>
      </c>
      <c r="C5876" s="3" t="s">
        <v>37246</v>
      </c>
      <c r="D5876" s="3" t="s">
        <v>37246</v>
      </c>
    </row>
    <row r="5877" spans="1:4" ht="18" customHeight="1" x14ac:dyDescent="0.45">
      <c r="A5877" s="45" t="s">
        <v>50163</v>
      </c>
      <c r="B5877" s="4" t="s">
        <v>50164</v>
      </c>
      <c r="C5877" s="3" t="s">
        <v>37243</v>
      </c>
      <c r="D5877" s="3" t="s">
        <v>37243</v>
      </c>
    </row>
    <row r="5878" spans="1:4" ht="18" customHeight="1" x14ac:dyDescent="0.45">
      <c r="A5878" s="45" t="s">
        <v>11663</v>
      </c>
      <c r="B5878" s="4" t="s">
        <v>50165</v>
      </c>
      <c r="C5878" s="3" t="s">
        <v>37243</v>
      </c>
      <c r="D5878" s="3" t="s">
        <v>37243</v>
      </c>
    </row>
    <row r="5879" spans="1:4" ht="18" customHeight="1" x14ac:dyDescent="0.45">
      <c r="A5879" s="45" t="s">
        <v>9501</v>
      </c>
      <c r="B5879" s="4" t="s">
        <v>9502</v>
      </c>
      <c r="C5879" s="3" t="s">
        <v>37243</v>
      </c>
      <c r="D5879" s="3" t="s">
        <v>37243</v>
      </c>
    </row>
    <row r="5880" spans="1:4" ht="18" customHeight="1" x14ac:dyDescent="0.45">
      <c r="A5880" s="45" t="s">
        <v>50166</v>
      </c>
      <c r="B5880" s="4" t="s">
        <v>50167</v>
      </c>
      <c r="C5880" s="3" t="s">
        <v>37243</v>
      </c>
      <c r="D5880" s="3" t="s">
        <v>37243</v>
      </c>
    </row>
    <row r="5881" spans="1:4" ht="18" customHeight="1" x14ac:dyDescent="0.45">
      <c r="A5881" s="45" t="s">
        <v>50168</v>
      </c>
      <c r="B5881" s="4" t="s">
        <v>50169</v>
      </c>
      <c r="C5881" s="3" t="s">
        <v>37243</v>
      </c>
      <c r="D5881" s="3" t="s">
        <v>37243</v>
      </c>
    </row>
    <row r="5882" spans="1:4" ht="18" customHeight="1" x14ac:dyDescent="0.45">
      <c r="A5882" s="45" t="s">
        <v>50170</v>
      </c>
      <c r="B5882" s="4" t="s">
        <v>50171</v>
      </c>
      <c r="C5882" s="3" t="s">
        <v>37243</v>
      </c>
      <c r="D5882" s="3" t="s">
        <v>37243</v>
      </c>
    </row>
    <row r="5883" spans="1:4" ht="18" customHeight="1" x14ac:dyDescent="0.45">
      <c r="A5883" s="45" t="s">
        <v>528</v>
      </c>
      <c r="B5883" s="4" t="s">
        <v>7786</v>
      </c>
      <c r="C5883" s="3" t="s">
        <v>37243</v>
      </c>
      <c r="D5883" s="3" t="s">
        <v>37243</v>
      </c>
    </row>
    <row r="5884" spans="1:4" ht="18" customHeight="1" x14ac:dyDescent="0.45">
      <c r="A5884" s="45" t="s">
        <v>33200</v>
      </c>
      <c r="B5884" s="4" t="s">
        <v>50172</v>
      </c>
      <c r="C5884" s="3" t="s">
        <v>37243</v>
      </c>
      <c r="D5884" s="3" t="s">
        <v>37243</v>
      </c>
    </row>
    <row r="5885" spans="1:4" ht="18" customHeight="1" x14ac:dyDescent="0.45">
      <c r="A5885" s="45" t="s">
        <v>50173</v>
      </c>
      <c r="B5885" s="4" t="s">
        <v>50174</v>
      </c>
      <c r="C5885" s="3" t="s">
        <v>37243</v>
      </c>
      <c r="D5885" s="3" t="s">
        <v>37243</v>
      </c>
    </row>
    <row r="5886" spans="1:4" ht="18" customHeight="1" x14ac:dyDescent="0.45">
      <c r="A5886" s="45" t="s">
        <v>7517</v>
      </c>
      <c r="B5886" s="4" t="s">
        <v>7518</v>
      </c>
      <c r="C5886" s="3" t="s">
        <v>37243</v>
      </c>
      <c r="D5886" s="3" t="s">
        <v>37243</v>
      </c>
    </row>
    <row r="5887" spans="1:4" ht="18" customHeight="1" x14ac:dyDescent="0.45">
      <c r="A5887" s="45" t="s">
        <v>37052</v>
      </c>
      <c r="B5887" s="4" t="s">
        <v>50175</v>
      </c>
      <c r="C5887" s="3" t="s">
        <v>37243</v>
      </c>
      <c r="D5887" s="3" t="s">
        <v>37243</v>
      </c>
    </row>
    <row r="5888" spans="1:4" ht="18" customHeight="1" x14ac:dyDescent="0.45">
      <c r="A5888" s="45" t="s">
        <v>50176</v>
      </c>
      <c r="B5888" s="4" t="s">
        <v>50177</v>
      </c>
      <c r="C5888" s="3" t="s">
        <v>37243</v>
      </c>
      <c r="D5888" s="3" t="s">
        <v>37243</v>
      </c>
    </row>
    <row r="5889" spans="1:4" ht="18" customHeight="1" x14ac:dyDescent="0.45">
      <c r="A5889" s="45" t="s">
        <v>50178</v>
      </c>
      <c r="B5889" s="4" t="s">
        <v>50179</v>
      </c>
      <c r="C5889" s="3" t="s">
        <v>37243</v>
      </c>
      <c r="D5889" s="3" t="s">
        <v>37243</v>
      </c>
    </row>
    <row r="5890" spans="1:4" ht="18" customHeight="1" x14ac:dyDescent="0.45">
      <c r="A5890" s="45" t="s">
        <v>50180</v>
      </c>
      <c r="B5890" s="4" t="s">
        <v>50181</v>
      </c>
      <c r="C5890" s="3" t="s">
        <v>37243</v>
      </c>
      <c r="D5890" s="3" t="s">
        <v>37243</v>
      </c>
    </row>
    <row r="5891" spans="1:4" ht="18" customHeight="1" x14ac:dyDescent="0.45">
      <c r="A5891" s="45" t="s">
        <v>13367</v>
      </c>
      <c r="B5891" s="4" t="s">
        <v>50182</v>
      </c>
      <c r="C5891" s="3" t="s">
        <v>37243</v>
      </c>
      <c r="D5891" s="3" t="s">
        <v>37243</v>
      </c>
    </row>
    <row r="5892" spans="1:4" ht="18" customHeight="1" x14ac:dyDescent="0.45">
      <c r="A5892" s="45" t="s">
        <v>50183</v>
      </c>
      <c r="B5892" s="4" t="s">
        <v>50184</v>
      </c>
      <c r="C5892" s="3" t="s">
        <v>37243</v>
      </c>
      <c r="D5892" s="3" t="s">
        <v>37243</v>
      </c>
    </row>
    <row r="5893" spans="1:4" ht="18" customHeight="1" x14ac:dyDescent="0.45">
      <c r="A5893" s="45" t="s">
        <v>50185</v>
      </c>
      <c r="B5893" s="4" t="s">
        <v>50186</v>
      </c>
      <c r="C5893" s="3" t="s">
        <v>37243</v>
      </c>
      <c r="D5893" s="3" t="s">
        <v>37243</v>
      </c>
    </row>
    <row r="5894" spans="1:4" ht="18" customHeight="1" x14ac:dyDescent="0.45">
      <c r="A5894" s="45" t="s">
        <v>50187</v>
      </c>
      <c r="B5894" s="4" t="s">
        <v>50188</v>
      </c>
      <c r="C5894" s="3" t="s">
        <v>37243</v>
      </c>
      <c r="D5894" s="3" t="s">
        <v>37243</v>
      </c>
    </row>
    <row r="5895" spans="1:4" ht="18" customHeight="1" x14ac:dyDescent="0.45">
      <c r="A5895" s="45" t="s">
        <v>50189</v>
      </c>
      <c r="B5895" s="4" t="s">
        <v>50190</v>
      </c>
      <c r="C5895" s="3" t="s">
        <v>37243</v>
      </c>
      <c r="D5895" s="3" t="s">
        <v>37243</v>
      </c>
    </row>
    <row r="5896" spans="1:4" ht="18" customHeight="1" x14ac:dyDescent="0.45">
      <c r="A5896" s="45" t="s">
        <v>50191</v>
      </c>
      <c r="B5896" s="4" t="s">
        <v>50192</v>
      </c>
      <c r="C5896" s="3" t="s">
        <v>37243</v>
      </c>
      <c r="D5896" s="3" t="s">
        <v>37243</v>
      </c>
    </row>
    <row r="5897" spans="1:4" ht="18" customHeight="1" x14ac:dyDescent="0.45">
      <c r="A5897" s="45" t="s">
        <v>50193</v>
      </c>
      <c r="B5897" s="4" t="s">
        <v>50194</v>
      </c>
      <c r="C5897" s="3" t="s">
        <v>37243</v>
      </c>
      <c r="D5897" s="3" t="s">
        <v>37243</v>
      </c>
    </row>
    <row r="5898" spans="1:4" ht="18" customHeight="1" x14ac:dyDescent="0.45">
      <c r="A5898" s="45" t="s">
        <v>50195</v>
      </c>
      <c r="B5898" s="4" t="s">
        <v>50196</v>
      </c>
      <c r="C5898" s="3" t="s">
        <v>37246</v>
      </c>
      <c r="D5898" s="3" t="s">
        <v>37246</v>
      </c>
    </row>
    <row r="5899" spans="1:4" ht="18" customHeight="1" x14ac:dyDescent="0.45">
      <c r="A5899" s="45" t="s">
        <v>37106</v>
      </c>
      <c r="B5899" s="4" t="s">
        <v>50197</v>
      </c>
      <c r="C5899" s="3" t="s">
        <v>37243</v>
      </c>
      <c r="D5899" s="3" t="s">
        <v>37243</v>
      </c>
    </row>
    <row r="5900" spans="1:4" ht="18" customHeight="1" x14ac:dyDescent="0.45">
      <c r="A5900" s="45" t="s">
        <v>50198</v>
      </c>
      <c r="B5900" s="4" t="s">
        <v>50199</v>
      </c>
      <c r="C5900" s="3" t="s">
        <v>37243</v>
      </c>
      <c r="D5900" s="3" t="s">
        <v>37243</v>
      </c>
    </row>
    <row r="5901" spans="1:4" ht="18" customHeight="1" x14ac:dyDescent="0.45">
      <c r="A5901" s="45" t="s">
        <v>50200</v>
      </c>
      <c r="B5901" s="4" t="s">
        <v>50201</v>
      </c>
      <c r="C5901" s="3" t="s">
        <v>37243</v>
      </c>
      <c r="D5901" s="3" t="s">
        <v>37243</v>
      </c>
    </row>
    <row r="5902" spans="1:4" ht="18" customHeight="1" x14ac:dyDescent="0.45">
      <c r="A5902" s="45" t="s">
        <v>50202</v>
      </c>
      <c r="B5902" s="4" t="s">
        <v>50203</v>
      </c>
      <c r="C5902" s="3" t="s">
        <v>37243</v>
      </c>
      <c r="D5902" s="3" t="s">
        <v>37243</v>
      </c>
    </row>
    <row r="5903" spans="1:4" ht="18" customHeight="1" x14ac:dyDescent="0.45">
      <c r="A5903" s="45" t="s">
        <v>37551</v>
      </c>
      <c r="B5903" s="4" t="s">
        <v>50204</v>
      </c>
      <c r="C5903" s="3" t="s">
        <v>37243</v>
      </c>
      <c r="D5903" s="3" t="s">
        <v>37243</v>
      </c>
    </row>
    <row r="5904" spans="1:4" ht="18" customHeight="1" x14ac:dyDescent="0.45">
      <c r="A5904" s="45" t="s">
        <v>32596</v>
      </c>
      <c r="B5904" s="4" t="s">
        <v>50205</v>
      </c>
      <c r="C5904" s="3" t="s">
        <v>37243</v>
      </c>
      <c r="D5904" s="3" t="s">
        <v>37243</v>
      </c>
    </row>
    <row r="5905" spans="1:4" ht="18" customHeight="1" x14ac:dyDescent="0.45">
      <c r="A5905" s="45" t="s">
        <v>50206</v>
      </c>
      <c r="B5905" s="4" t="s">
        <v>50207</v>
      </c>
      <c r="C5905" s="3" t="s">
        <v>37243</v>
      </c>
      <c r="D5905" s="3" t="s">
        <v>37243</v>
      </c>
    </row>
    <row r="5906" spans="1:4" ht="18" customHeight="1" x14ac:dyDescent="0.45">
      <c r="A5906" s="45" t="s">
        <v>338</v>
      </c>
      <c r="B5906" s="4" t="s">
        <v>50208</v>
      </c>
      <c r="C5906" s="3" t="s">
        <v>37243</v>
      </c>
      <c r="D5906" s="3" t="s">
        <v>37243</v>
      </c>
    </row>
    <row r="5907" spans="1:4" ht="18" customHeight="1" x14ac:dyDescent="0.45">
      <c r="A5907" s="45" t="s">
        <v>13435</v>
      </c>
      <c r="B5907" s="4" t="s">
        <v>50209</v>
      </c>
      <c r="C5907" s="3" t="s">
        <v>37243</v>
      </c>
      <c r="D5907" s="3" t="s">
        <v>37243</v>
      </c>
    </row>
    <row r="5908" spans="1:4" ht="18" customHeight="1" x14ac:dyDescent="0.45">
      <c r="A5908" s="45" t="s">
        <v>50210</v>
      </c>
      <c r="B5908" s="4" t="s">
        <v>50211</v>
      </c>
      <c r="C5908" s="3" t="s">
        <v>37243</v>
      </c>
      <c r="D5908" s="3" t="s">
        <v>37243</v>
      </c>
    </row>
    <row r="5909" spans="1:4" ht="18" customHeight="1" x14ac:dyDescent="0.45">
      <c r="A5909" s="45" t="s">
        <v>10187</v>
      </c>
      <c r="B5909" s="4" t="s">
        <v>10188</v>
      </c>
      <c r="C5909" s="3" t="s">
        <v>37243</v>
      </c>
      <c r="D5909" s="3" t="s">
        <v>37243</v>
      </c>
    </row>
    <row r="5910" spans="1:4" ht="18" customHeight="1" x14ac:dyDescent="0.45">
      <c r="A5910" s="45" t="s">
        <v>344</v>
      </c>
      <c r="B5910" s="4" t="s">
        <v>50212</v>
      </c>
      <c r="C5910" s="3" t="s">
        <v>37243</v>
      </c>
      <c r="D5910" s="3" t="s">
        <v>37246</v>
      </c>
    </row>
    <row r="5911" spans="1:4" ht="18" customHeight="1" x14ac:dyDescent="0.45">
      <c r="A5911" s="45" t="s">
        <v>50213</v>
      </c>
      <c r="B5911" s="4" t="s">
        <v>50214</v>
      </c>
      <c r="C5911" s="3" t="s">
        <v>37243</v>
      </c>
      <c r="D5911" s="3" t="s">
        <v>37243</v>
      </c>
    </row>
    <row r="5912" spans="1:4" ht="18" customHeight="1" x14ac:dyDescent="0.45">
      <c r="A5912" s="45" t="s">
        <v>50215</v>
      </c>
      <c r="B5912" s="4" t="s">
        <v>50216</v>
      </c>
      <c r="C5912" s="3" t="s">
        <v>37243</v>
      </c>
      <c r="D5912" s="3" t="s">
        <v>37243</v>
      </c>
    </row>
    <row r="5913" spans="1:4" ht="18" customHeight="1" x14ac:dyDescent="0.45">
      <c r="A5913" s="45" t="s">
        <v>50217</v>
      </c>
      <c r="B5913" s="4" t="s">
        <v>50218</v>
      </c>
      <c r="C5913" s="3" t="s">
        <v>37243</v>
      </c>
      <c r="D5913" s="3" t="s">
        <v>37243</v>
      </c>
    </row>
    <row r="5914" spans="1:4" ht="18" customHeight="1" x14ac:dyDescent="0.45">
      <c r="A5914" s="45" t="s">
        <v>20661</v>
      </c>
      <c r="B5914" s="4" t="s">
        <v>50219</v>
      </c>
      <c r="C5914" s="3" t="s">
        <v>37243</v>
      </c>
      <c r="D5914" s="3" t="s">
        <v>37243</v>
      </c>
    </row>
    <row r="5915" spans="1:4" ht="18" customHeight="1" x14ac:dyDescent="0.45">
      <c r="A5915" s="45" t="s">
        <v>18640</v>
      </c>
      <c r="B5915" s="4" t="s">
        <v>50220</v>
      </c>
      <c r="C5915" s="3" t="s">
        <v>37243</v>
      </c>
      <c r="D5915" s="3" t="s">
        <v>37243</v>
      </c>
    </row>
    <row r="5916" spans="1:4" ht="18" customHeight="1" x14ac:dyDescent="0.45">
      <c r="A5916" s="45" t="s">
        <v>50221</v>
      </c>
      <c r="B5916" s="4" t="s">
        <v>50222</v>
      </c>
      <c r="C5916" s="3" t="s">
        <v>37243</v>
      </c>
      <c r="D5916" s="3" t="s">
        <v>37243</v>
      </c>
    </row>
    <row r="5917" spans="1:4" ht="18" customHeight="1" x14ac:dyDescent="0.45">
      <c r="A5917" s="45" t="s">
        <v>33687</v>
      </c>
      <c r="B5917" s="4" t="s">
        <v>50223</v>
      </c>
      <c r="C5917" s="3" t="s">
        <v>37243</v>
      </c>
      <c r="D5917" s="3" t="s">
        <v>37243</v>
      </c>
    </row>
    <row r="5918" spans="1:4" ht="18" customHeight="1" x14ac:dyDescent="0.45">
      <c r="A5918" s="45" t="s">
        <v>50224</v>
      </c>
      <c r="B5918" s="4" t="s">
        <v>50225</v>
      </c>
      <c r="C5918" s="3" t="s">
        <v>37243</v>
      </c>
      <c r="D5918" s="3" t="s">
        <v>37243</v>
      </c>
    </row>
    <row r="5919" spans="1:4" ht="18" customHeight="1" x14ac:dyDescent="0.45">
      <c r="A5919" s="45" t="s">
        <v>50226</v>
      </c>
      <c r="B5919" s="4" t="s">
        <v>50227</v>
      </c>
      <c r="C5919" s="3" t="s">
        <v>37243</v>
      </c>
      <c r="D5919" s="3" t="s">
        <v>37243</v>
      </c>
    </row>
    <row r="5920" spans="1:4" ht="18" customHeight="1" x14ac:dyDescent="0.45">
      <c r="A5920" s="45" t="s">
        <v>1395</v>
      </c>
      <c r="B5920" s="4" t="s">
        <v>50228</v>
      </c>
      <c r="C5920" s="3" t="s">
        <v>37243</v>
      </c>
      <c r="D5920" s="3" t="s">
        <v>37243</v>
      </c>
    </row>
    <row r="5921" spans="1:4" ht="18" customHeight="1" x14ac:dyDescent="0.45">
      <c r="A5921" s="45" t="s">
        <v>31851</v>
      </c>
      <c r="B5921" s="4" t="s">
        <v>50229</v>
      </c>
      <c r="C5921" s="3" t="s">
        <v>37243</v>
      </c>
      <c r="D5921" s="3" t="s">
        <v>37243</v>
      </c>
    </row>
    <row r="5922" spans="1:4" ht="18" customHeight="1" x14ac:dyDescent="0.45">
      <c r="A5922" s="45" t="s">
        <v>11614</v>
      </c>
      <c r="B5922" s="4" t="s">
        <v>50230</v>
      </c>
      <c r="C5922" s="3" t="s">
        <v>37243</v>
      </c>
      <c r="D5922" s="3" t="s">
        <v>37243</v>
      </c>
    </row>
    <row r="5923" spans="1:4" ht="18" customHeight="1" x14ac:dyDescent="0.45">
      <c r="A5923" s="45" t="s">
        <v>50231</v>
      </c>
      <c r="B5923" s="4" t="s">
        <v>50232</v>
      </c>
      <c r="C5923" s="3" t="s">
        <v>37243</v>
      </c>
      <c r="D5923" s="3" t="s">
        <v>37243</v>
      </c>
    </row>
    <row r="5924" spans="1:4" ht="18" customHeight="1" x14ac:dyDescent="0.45">
      <c r="A5924" s="45" t="s">
        <v>25910</v>
      </c>
      <c r="B5924" s="4" t="s">
        <v>50233</v>
      </c>
      <c r="C5924" s="3" t="s">
        <v>37243</v>
      </c>
      <c r="D5924" s="3" t="s">
        <v>37243</v>
      </c>
    </row>
    <row r="5925" spans="1:4" ht="18" customHeight="1" x14ac:dyDescent="0.45">
      <c r="A5925" s="45" t="s">
        <v>50234</v>
      </c>
      <c r="B5925" s="4" t="s">
        <v>50235</v>
      </c>
      <c r="C5925" s="3" t="s">
        <v>37243</v>
      </c>
      <c r="D5925" s="3" t="s">
        <v>37243</v>
      </c>
    </row>
    <row r="5926" spans="1:4" ht="18" customHeight="1" x14ac:dyDescent="0.45">
      <c r="A5926" s="45" t="s">
        <v>50236</v>
      </c>
      <c r="B5926" s="4" t="s">
        <v>50237</v>
      </c>
      <c r="C5926" s="3" t="s">
        <v>37243</v>
      </c>
      <c r="D5926" s="3" t="s">
        <v>37243</v>
      </c>
    </row>
    <row r="5927" spans="1:4" ht="18" customHeight="1" x14ac:dyDescent="0.45">
      <c r="A5927" s="45" t="s">
        <v>50238</v>
      </c>
      <c r="B5927" s="4" t="s">
        <v>50239</v>
      </c>
      <c r="C5927" s="3" t="s">
        <v>37243</v>
      </c>
      <c r="D5927" s="3" t="s">
        <v>37243</v>
      </c>
    </row>
    <row r="5928" spans="1:4" ht="18" customHeight="1" x14ac:dyDescent="0.45">
      <c r="A5928" s="45" t="s">
        <v>50240</v>
      </c>
      <c r="B5928" s="4" t="s">
        <v>50241</v>
      </c>
      <c r="C5928" s="3" t="s">
        <v>37243</v>
      </c>
      <c r="D5928" s="3" t="s">
        <v>37243</v>
      </c>
    </row>
    <row r="5929" spans="1:4" ht="18" customHeight="1" x14ac:dyDescent="0.45">
      <c r="A5929" s="45" t="s">
        <v>21949</v>
      </c>
      <c r="B5929" s="4" t="s">
        <v>50242</v>
      </c>
      <c r="C5929" s="3" t="s">
        <v>37243</v>
      </c>
      <c r="D5929" s="3" t="s">
        <v>37243</v>
      </c>
    </row>
    <row r="5930" spans="1:4" ht="18" customHeight="1" x14ac:dyDescent="0.45">
      <c r="A5930" s="45" t="s">
        <v>50243</v>
      </c>
      <c r="B5930" s="4" t="s">
        <v>50244</v>
      </c>
      <c r="C5930" s="3" t="s">
        <v>37243</v>
      </c>
      <c r="D5930" s="3" t="s">
        <v>37243</v>
      </c>
    </row>
    <row r="5931" spans="1:4" ht="18" customHeight="1" x14ac:dyDescent="0.45">
      <c r="A5931" s="45" t="s">
        <v>7268</v>
      </c>
      <c r="B5931" s="4" t="s">
        <v>7269</v>
      </c>
      <c r="C5931" s="3" t="s">
        <v>37243</v>
      </c>
      <c r="D5931" s="3" t="s">
        <v>37243</v>
      </c>
    </row>
    <row r="5932" spans="1:4" ht="18" customHeight="1" x14ac:dyDescent="0.45">
      <c r="A5932" s="45" t="s">
        <v>50245</v>
      </c>
      <c r="B5932" s="4" t="s">
        <v>50246</v>
      </c>
      <c r="C5932" s="3" t="s">
        <v>37243</v>
      </c>
      <c r="D5932" s="3" t="s">
        <v>37243</v>
      </c>
    </row>
    <row r="5933" spans="1:4" ht="18" customHeight="1" x14ac:dyDescent="0.45">
      <c r="A5933" s="45" t="s">
        <v>50247</v>
      </c>
      <c r="B5933" s="4" t="s">
        <v>50248</v>
      </c>
      <c r="C5933" s="3" t="s">
        <v>37243</v>
      </c>
      <c r="D5933" s="3" t="s">
        <v>37243</v>
      </c>
    </row>
    <row r="5934" spans="1:4" ht="18" customHeight="1" x14ac:dyDescent="0.45">
      <c r="A5934" s="45" t="s">
        <v>50249</v>
      </c>
      <c r="B5934" s="4" t="s">
        <v>50250</v>
      </c>
      <c r="C5934" s="3" t="s">
        <v>37243</v>
      </c>
      <c r="D5934" s="3" t="s">
        <v>37243</v>
      </c>
    </row>
    <row r="5935" spans="1:4" ht="18" customHeight="1" x14ac:dyDescent="0.45">
      <c r="A5935" s="45" t="s">
        <v>50251</v>
      </c>
      <c r="B5935" s="4" t="s">
        <v>50252</v>
      </c>
      <c r="C5935" s="3" t="s">
        <v>37243</v>
      </c>
      <c r="D5935" s="3" t="s">
        <v>37243</v>
      </c>
    </row>
    <row r="5936" spans="1:4" ht="18" customHeight="1" x14ac:dyDescent="0.45">
      <c r="A5936" s="45" t="s">
        <v>6072</v>
      </c>
      <c r="B5936" s="4" t="s">
        <v>6073</v>
      </c>
      <c r="C5936" s="3" t="s">
        <v>37243</v>
      </c>
      <c r="D5936" s="3" t="s">
        <v>37243</v>
      </c>
    </row>
    <row r="5937" spans="1:4" ht="18" customHeight="1" x14ac:dyDescent="0.45">
      <c r="A5937" s="45" t="s">
        <v>11177</v>
      </c>
      <c r="B5937" s="4" t="s">
        <v>50253</v>
      </c>
      <c r="C5937" s="3" t="s">
        <v>37243</v>
      </c>
      <c r="D5937" s="3" t="s">
        <v>37243</v>
      </c>
    </row>
    <row r="5938" spans="1:4" ht="18" customHeight="1" x14ac:dyDescent="0.45">
      <c r="A5938" s="45" t="s">
        <v>50254</v>
      </c>
      <c r="B5938" s="4" t="s">
        <v>50255</v>
      </c>
      <c r="C5938" s="3" t="s">
        <v>37243</v>
      </c>
      <c r="D5938" s="3" t="s">
        <v>37243</v>
      </c>
    </row>
    <row r="5939" spans="1:4" ht="18" customHeight="1" x14ac:dyDescent="0.45">
      <c r="A5939" s="45" t="s">
        <v>19639</v>
      </c>
      <c r="B5939" s="4" t="s">
        <v>50256</v>
      </c>
      <c r="C5939" s="3" t="s">
        <v>37243</v>
      </c>
      <c r="D5939" s="3" t="s">
        <v>37243</v>
      </c>
    </row>
    <row r="5940" spans="1:4" ht="18" customHeight="1" x14ac:dyDescent="0.45">
      <c r="A5940" s="45" t="s">
        <v>26808</v>
      </c>
      <c r="B5940" s="4" t="s">
        <v>50257</v>
      </c>
      <c r="C5940" s="3" t="s">
        <v>37243</v>
      </c>
      <c r="D5940" s="3" t="s">
        <v>37243</v>
      </c>
    </row>
    <row r="5941" spans="1:4" ht="18" customHeight="1" x14ac:dyDescent="0.45">
      <c r="A5941" s="45" t="s">
        <v>50258</v>
      </c>
      <c r="B5941" s="4" t="s">
        <v>50259</v>
      </c>
      <c r="C5941" s="3" t="s">
        <v>37243</v>
      </c>
      <c r="D5941" s="3" t="s">
        <v>37243</v>
      </c>
    </row>
    <row r="5942" spans="1:4" ht="18" customHeight="1" x14ac:dyDescent="0.45">
      <c r="A5942" s="45" t="s">
        <v>50260</v>
      </c>
      <c r="B5942" s="4" t="s">
        <v>50261</v>
      </c>
      <c r="C5942" s="3" t="s">
        <v>37243</v>
      </c>
      <c r="D5942" s="3" t="s">
        <v>37243</v>
      </c>
    </row>
    <row r="5943" spans="1:4" ht="18" customHeight="1" x14ac:dyDescent="0.45">
      <c r="A5943" s="45" t="s">
        <v>50262</v>
      </c>
      <c r="B5943" s="4" t="s">
        <v>50263</v>
      </c>
      <c r="C5943" s="3" t="s">
        <v>37243</v>
      </c>
      <c r="D5943" s="3" t="s">
        <v>37243</v>
      </c>
    </row>
    <row r="5944" spans="1:4" ht="18" customHeight="1" x14ac:dyDescent="0.45">
      <c r="A5944" s="45" t="s">
        <v>50264</v>
      </c>
      <c r="B5944" s="4" t="s">
        <v>50265</v>
      </c>
      <c r="C5944" s="3" t="s">
        <v>37243</v>
      </c>
      <c r="D5944" s="3" t="s">
        <v>37243</v>
      </c>
    </row>
    <row r="5945" spans="1:4" ht="18" customHeight="1" x14ac:dyDescent="0.45">
      <c r="A5945" s="45" t="s">
        <v>50266</v>
      </c>
      <c r="B5945" s="4" t="s">
        <v>5951</v>
      </c>
      <c r="C5945" s="3" t="s">
        <v>37243</v>
      </c>
      <c r="D5945" s="3" t="s">
        <v>37243</v>
      </c>
    </row>
    <row r="5946" spans="1:4" ht="18" customHeight="1" x14ac:dyDescent="0.45">
      <c r="A5946" s="45" t="s">
        <v>50267</v>
      </c>
      <c r="B5946" s="4" t="s">
        <v>50268</v>
      </c>
      <c r="C5946" s="3" t="s">
        <v>37243</v>
      </c>
      <c r="D5946" s="3" t="s">
        <v>37243</v>
      </c>
    </row>
    <row r="5947" spans="1:4" ht="18" customHeight="1" x14ac:dyDescent="0.45">
      <c r="A5947" s="45" t="s">
        <v>19135</v>
      </c>
      <c r="B5947" s="4" t="s">
        <v>50269</v>
      </c>
      <c r="C5947" s="3" t="s">
        <v>37243</v>
      </c>
      <c r="D5947" s="3" t="s">
        <v>37243</v>
      </c>
    </row>
    <row r="5948" spans="1:4" ht="18" customHeight="1" x14ac:dyDescent="0.45">
      <c r="A5948" s="45" t="s">
        <v>27210</v>
      </c>
      <c r="B5948" s="4" t="s">
        <v>50270</v>
      </c>
      <c r="C5948" s="3" t="s">
        <v>37243</v>
      </c>
      <c r="D5948" s="3" t="s">
        <v>37243</v>
      </c>
    </row>
    <row r="5949" spans="1:4" ht="18" customHeight="1" x14ac:dyDescent="0.45">
      <c r="A5949" s="45" t="s">
        <v>50271</v>
      </c>
      <c r="B5949" s="4" t="s">
        <v>50272</v>
      </c>
      <c r="C5949" s="3" t="s">
        <v>37243</v>
      </c>
      <c r="D5949" s="3" t="s">
        <v>37243</v>
      </c>
    </row>
    <row r="5950" spans="1:4" ht="18" customHeight="1" x14ac:dyDescent="0.45">
      <c r="A5950" s="45" t="s">
        <v>50273</v>
      </c>
      <c r="B5950" s="4" t="s">
        <v>50274</v>
      </c>
      <c r="C5950" s="3" t="s">
        <v>37243</v>
      </c>
      <c r="D5950" s="3" t="s">
        <v>37243</v>
      </c>
    </row>
    <row r="5951" spans="1:4" ht="18" customHeight="1" x14ac:dyDescent="0.45">
      <c r="A5951" s="45" t="s">
        <v>26234</v>
      </c>
      <c r="B5951" s="4" t="s">
        <v>50275</v>
      </c>
      <c r="C5951" s="3" t="s">
        <v>37243</v>
      </c>
      <c r="D5951" s="3" t="s">
        <v>37243</v>
      </c>
    </row>
    <row r="5952" spans="1:4" ht="18" customHeight="1" x14ac:dyDescent="0.45">
      <c r="A5952" s="45" t="s">
        <v>2947</v>
      </c>
      <c r="B5952" s="4" t="s">
        <v>5452</v>
      </c>
      <c r="C5952" s="3" t="s">
        <v>37243</v>
      </c>
      <c r="D5952" s="3" t="s">
        <v>37243</v>
      </c>
    </row>
    <row r="5953" spans="1:4" ht="18" customHeight="1" x14ac:dyDescent="0.45">
      <c r="A5953" s="45" t="s">
        <v>50276</v>
      </c>
      <c r="B5953" s="4" t="s">
        <v>50277</v>
      </c>
      <c r="C5953" s="3" t="s">
        <v>37243</v>
      </c>
      <c r="D5953" s="3" t="s">
        <v>37246</v>
      </c>
    </row>
    <row r="5954" spans="1:4" ht="18" customHeight="1" x14ac:dyDescent="0.45">
      <c r="A5954" s="45" t="s">
        <v>50278</v>
      </c>
      <c r="B5954" s="4" t="s">
        <v>50279</v>
      </c>
      <c r="C5954" s="3" t="s">
        <v>37243</v>
      </c>
      <c r="D5954" s="3" t="s">
        <v>37243</v>
      </c>
    </row>
    <row r="5955" spans="1:4" ht="18" customHeight="1" x14ac:dyDescent="0.45">
      <c r="A5955" s="45" t="s">
        <v>50280</v>
      </c>
      <c r="B5955" s="4" t="s">
        <v>50281</v>
      </c>
      <c r="C5955" s="3" t="s">
        <v>37243</v>
      </c>
      <c r="D5955" s="3" t="s">
        <v>37243</v>
      </c>
    </row>
    <row r="5956" spans="1:4" ht="18" customHeight="1" x14ac:dyDescent="0.45">
      <c r="A5956" s="45" t="s">
        <v>23306</v>
      </c>
      <c r="B5956" s="4" t="s">
        <v>50282</v>
      </c>
      <c r="C5956" s="3" t="s">
        <v>37246</v>
      </c>
      <c r="D5956" s="3" t="s">
        <v>37246</v>
      </c>
    </row>
    <row r="5957" spans="1:4" ht="18" customHeight="1" x14ac:dyDescent="0.45">
      <c r="A5957" s="45" t="s">
        <v>50283</v>
      </c>
      <c r="B5957" s="4" t="s">
        <v>50284</v>
      </c>
      <c r="C5957" s="3" t="s">
        <v>37243</v>
      </c>
      <c r="D5957" s="3" t="s">
        <v>37243</v>
      </c>
    </row>
    <row r="5958" spans="1:4" ht="18" customHeight="1" x14ac:dyDescent="0.45">
      <c r="A5958" s="45" t="s">
        <v>32657</v>
      </c>
      <c r="B5958" s="4" t="s">
        <v>50285</v>
      </c>
      <c r="C5958" s="3" t="s">
        <v>37243</v>
      </c>
      <c r="D5958" s="3" t="s">
        <v>37243</v>
      </c>
    </row>
    <row r="5959" spans="1:4" ht="18" customHeight="1" x14ac:dyDescent="0.45">
      <c r="A5959" s="45" t="s">
        <v>7717</v>
      </c>
      <c r="B5959" s="4" t="s">
        <v>7718</v>
      </c>
      <c r="C5959" s="3" t="s">
        <v>37246</v>
      </c>
      <c r="D5959" s="3" t="s">
        <v>37246</v>
      </c>
    </row>
    <row r="5960" spans="1:4" ht="18" customHeight="1" x14ac:dyDescent="0.45">
      <c r="A5960" s="45" t="s">
        <v>12407</v>
      </c>
      <c r="B5960" s="4" t="s">
        <v>50286</v>
      </c>
      <c r="C5960" s="3" t="s">
        <v>37243</v>
      </c>
      <c r="D5960" s="3" t="s">
        <v>37243</v>
      </c>
    </row>
    <row r="5961" spans="1:4" ht="18" customHeight="1" x14ac:dyDescent="0.45">
      <c r="A5961" s="45" t="s">
        <v>4060</v>
      </c>
      <c r="B5961" s="4" t="s">
        <v>50287</v>
      </c>
      <c r="C5961" s="3" t="s">
        <v>37243</v>
      </c>
      <c r="D5961" s="3" t="s">
        <v>37243</v>
      </c>
    </row>
    <row r="5962" spans="1:4" ht="18" customHeight="1" x14ac:dyDescent="0.45">
      <c r="A5962" s="45" t="s">
        <v>50288</v>
      </c>
      <c r="B5962" s="4" t="s">
        <v>50289</v>
      </c>
      <c r="C5962" s="3" t="s">
        <v>37243</v>
      </c>
      <c r="D5962" s="3" t="s">
        <v>37243</v>
      </c>
    </row>
    <row r="5963" spans="1:4" ht="18" customHeight="1" x14ac:dyDescent="0.45">
      <c r="A5963" s="45" t="s">
        <v>50290</v>
      </c>
      <c r="B5963" s="4" t="s">
        <v>50291</v>
      </c>
      <c r="C5963" s="3" t="s">
        <v>37243</v>
      </c>
      <c r="D5963" s="3" t="s">
        <v>37243</v>
      </c>
    </row>
    <row r="5964" spans="1:4" ht="18" customHeight="1" x14ac:dyDescent="0.45">
      <c r="A5964" s="45" t="s">
        <v>11557</v>
      </c>
      <c r="B5964" s="4" t="s">
        <v>50292</v>
      </c>
      <c r="C5964" s="3" t="s">
        <v>37243</v>
      </c>
      <c r="D5964" s="3" t="s">
        <v>37243</v>
      </c>
    </row>
    <row r="5965" spans="1:4" ht="18" customHeight="1" x14ac:dyDescent="0.45">
      <c r="A5965" s="45" t="s">
        <v>50293</v>
      </c>
      <c r="B5965" s="4" t="s">
        <v>50294</v>
      </c>
      <c r="C5965" s="3" t="s">
        <v>37243</v>
      </c>
      <c r="D5965" s="3" t="s">
        <v>37243</v>
      </c>
    </row>
    <row r="5966" spans="1:4" ht="18" customHeight="1" x14ac:dyDescent="0.45">
      <c r="A5966" s="45" t="s">
        <v>50295</v>
      </c>
      <c r="B5966" s="4" t="s">
        <v>50296</v>
      </c>
      <c r="C5966" s="3" t="s">
        <v>37246</v>
      </c>
      <c r="D5966" s="3" t="s">
        <v>37246</v>
      </c>
    </row>
    <row r="5967" spans="1:4" ht="18" customHeight="1" x14ac:dyDescent="0.45">
      <c r="A5967" s="45" t="s">
        <v>50297</v>
      </c>
      <c r="B5967" s="4" t="s">
        <v>50298</v>
      </c>
      <c r="C5967" s="3" t="s">
        <v>37243</v>
      </c>
      <c r="D5967" s="3" t="s">
        <v>37243</v>
      </c>
    </row>
    <row r="5968" spans="1:4" ht="18" customHeight="1" x14ac:dyDescent="0.45">
      <c r="A5968" s="45" t="s">
        <v>28887</v>
      </c>
      <c r="B5968" s="4" t="s">
        <v>50299</v>
      </c>
      <c r="C5968" s="3" t="s">
        <v>37243</v>
      </c>
      <c r="D5968" s="3" t="s">
        <v>37243</v>
      </c>
    </row>
    <row r="5969" spans="1:4" ht="18" customHeight="1" x14ac:dyDescent="0.45">
      <c r="A5969" s="45" t="s">
        <v>17798</v>
      </c>
      <c r="B5969" s="4" t="s">
        <v>50300</v>
      </c>
      <c r="C5969" s="3" t="s">
        <v>37243</v>
      </c>
      <c r="D5969" s="3" t="s">
        <v>37243</v>
      </c>
    </row>
    <row r="5970" spans="1:4" ht="18" customHeight="1" x14ac:dyDescent="0.45">
      <c r="A5970" s="45" t="s">
        <v>50301</v>
      </c>
      <c r="B5970" s="4" t="s">
        <v>50302</v>
      </c>
      <c r="C5970" s="3" t="s">
        <v>37243</v>
      </c>
      <c r="D5970" s="3" t="s">
        <v>37243</v>
      </c>
    </row>
    <row r="5971" spans="1:4" ht="18" customHeight="1" x14ac:dyDescent="0.45">
      <c r="A5971" s="45" t="s">
        <v>9580</v>
      </c>
      <c r="B5971" s="4" t="s">
        <v>9581</v>
      </c>
      <c r="C5971" s="3" t="s">
        <v>37243</v>
      </c>
      <c r="D5971" s="3" t="s">
        <v>37243</v>
      </c>
    </row>
    <row r="5972" spans="1:4" ht="18" customHeight="1" x14ac:dyDescent="0.45">
      <c r="A5972" s="45" t="s">
        <v>50303</v>
      </c>
      <c r="B5972" s="4" t="s">
        <v>50304</v>
      </c>
      <c r="C5972" s="3" t="s">
        <v>37243</v>
      </c>
      <c r="D5972" s="3" t="s">
        <v>37243</v>
      </c>
    </row>
    <row r="5973" spans="1:4" ht="18" customHeight="1" x14ac:dyDescent="0.45">
      <c r="A5973" s="45" t="s">
        <v>813</v>
      </c>
      <c r="B5973" s="4" t="s">
        <v>50305</v>
      </c>
      <c r="C5973" s="3" t="s">
        <v>37243</v>
      </c>
      <c r="D5973" s="3" t="s">
        <v>37243</v>
      </c>
    </row>
    <row r="5974" spans="1:4" ht="18" customHeight="1" x14ac:dyDescent="0.45">
      <c r="A5974" s="45" t="s">
        <v>50306</v>
      </c>
      <c r="B5974" s="4" t="s">
        <v>50307</v>
      </c>
      <c r="C5974" s="3" t="s">
        <v>37243</v>
      </c>
      <c r="D5974" s="3" t="s">
        <v>37243</v>
      </c>
    </row>
    <row r="5975" spans="1:4" ht="18" customHeight="1" x14ac:dyDescent="0.45">
      <c r="A5975" s="45" t="s">
        <v>50308</v>
      </c>
      <c r="B5975" s="4" t="s">
        <v>50309</v>
      </c>
      <c r="C5975" s="3" t="s">
        <v>37243</v>
      </c>
      <c r="D5975" s="3" t="s">
        <v>37243</v>
      </c>
    </row>
    <row r="5976" spans="1:4" ht="18" customHeight="1" x14ac:dyDescent="0.45">
      <c r="A5976" s="45" t="s">
        <v>50310</v>
      </c>
      <c r="B5976" s="4" t="s">
        <v>50311</v>
      </c>
      <c r="C5976" s="3" t="s">
        <v>37243</v>
      </c>
      <c r="D5976" s="3" t="s">
        <v>37243</v>
      </c>
    </row>
    <row r="5977" spans="1:4" ht="18" customHeight="1" x14ac:dyDescent="0.45">
      <c r="A5977" s="45" t="s">
        <v>7745</v>
      </c>
      <c r="B5977" s="4" t="s">
        <v>7746</v>
      </c>
      <c r="C5977" s="3" t="s">
        <v>37243</v>
      </c>
      <c r="D5977" s="3" t="s">
        <v>37243</v>
      </c>
    </row>
    <row r="5978" spans="1:4" ht="18" customHeight="1" x14ac:dyDescent="0.45">
      <c r="A5978" s="45" t="s">
        <v>37507</v>
      </c>
      <c r="B5978" s="4" t="s">
        <v>50312</v>
      </c>
      <c r="C5978" s="3" t="s">
        <v>37243</v>
      </c>
      <c r="D5978" s="3" t="s">
        <v>37243</v>
      </c>
    </row>
    <row r="5979" spans="1:4" ht="18" customHeight="1" x14ac:dyDescent="0.45">
      <c r="A5979" s="45" t="s">
        <v>50313</v>
      </c>
      <c r="B5979" s="4" t="s">
        <v>50314</v>
      </c>
      <c r="C5979" s="3" t="s">
        <v>37243</v>
      </c>
      <c r="D5979" s="3" t="s">
        <v>37243</v>
      </c>
    </row>
    <row r="5980" spans="1:4" ht="18" customHeight="1" x14ac:dyDescent="0.45">
      <c r="A5980" s="45" t="s">
        <v>15215</v>
      </c>
      <c r="B5980" s="4" t="s">
        <v>50315</v>
      </c>
      <c r="C5980" s="3" t="s">
        <v>37243</v>
      </c>
      <c r="D5980" s="3" t="s">
        <v>37243</v>
      </c>
    </row>
    <row r="5981" spans="1:4" ht="18" customHeight="1" x14ac:dyDescent="0.45">
      <c r="A5981" s="45" t="s">
        <v>12158</v>
      </c>
      <c r="B5981" s="4" t="s">
        <v>50316</v>
      </c>
      <c r="C5981" s="3" t="s">
        <v>37243</v>
      </c>
      <c r="D5981" s="3" t="s">
        <v>37243</v>
      </c>
    </row>
    <row r="5982" spans="1:4" ht="18" customHeight="1" x14ac:dyDescent="0.45">
      <c r="A5982" s="45" t="s">
        <v>5777</v>
      </c>
      <c r="B5982" s="4" t="s">
        <v>5778</v>
      </c>
      <c r="C5982" s="3" t="s">
        <v>37243</v>
      </c>
      <c r="D5982" s="3" t="s">
        <v>37243</v>
      </c>
    </row>
    <row r="5983" spans="1:4" ht="18" customHeight="1" x14ac:dyDescent="0.45">
      <c r="A5983" s="45" t="s">
        <v>21438</v>
      </c>
      <c r="B5983" s="4" t="s">
        <v>50317</v>
      </c>
      <c r="C5983" s="3" t="s">
        <v>37243</v>
      </c>
      <c r="D5983" s="3" t="s">
        <v>37243</v>
      </c>
    </row>
    <row r="5984" spans="1:4" ht="18" customHeight="1" x14ac:dyDescent="0.45">
      <c r="A5984" s="45" t="s">
        <v>18515</v>
      </c>
      <c r="B5984" s="4" t="s">
        <v>50318</v>
      </c>
      <c r="C5984" s="3" t="s">
        <v>37243</v>
      </c>
      <c r="D5984" s="3" t="s">
        <v>37243</v>
      </c>
    </row>
    <row r="5985" spans="1:4" ht="18" customHeight="1" x14ac:dyDescent="0.45">
      <c r="A5985" s="45" t="s">
        <v>11423</v>
      </c>
      <c r="B5985" s="4" t="s">
        <v>50319</v>
      </c>
      <c r="C5985" s="3" t="s">
        <v>37243</v>
      </c>
      <c r="D5985" s="3" t="s">
        <v>37243</v>
      </c>
    </row>
    <row r="5986" spans="1:4" ht="18" customHeight="1" x14ac:dyDescent="0.45">
      <c r="A5986" s="45" t="s">
        <v>50320</v>
      </c>
      <c r="B5986" s="4" t="s">
        <v>50321</v>
      </c>
      <c r="C5986" s="3" t="s">
        <v>37243</v>
      </c>
      <c r="D5986" s="3" t="s">
        <v>37243</v>
      </c>
    </row>
    <row r="5987" spans="1:4" ht="18" customHeight="1" x14ac:dyDescent="0.45">
      <c r="A5987" s="45" t="s">
        <v>13857</v>
      </c>
      <c r="B5987" s="4" t="s">
        <v>50322</v>
      </c>
      <c r="C5987" s="3" t="s">
        <v>37243</v>
      </c>
      <c r="D5987" s="3" t="s">
        <v>37243</v>
      </c>
    </row>
    <row r="5988" spans="1:4" ht="18" customHeight="1" x14ac:dyDescent="0.45">
      <c r="A5988" s="45" t="s">
        <v>7668</v>
      </c>
      <c r="B5988" s="4" t="s">
        <v>7669</v>
      </c>
      <c r="C5988" s="3" t="s">
        <v>37243</v>
      </c>
      <c r="D5988" s="3" t="s">
        <v>37243</v>
      </c>
    </row>
    <row r="5989" spans="1:4" ht="18" customHeight="1" x14ac:dyDescent="0.45">
      <c r="A5989" s="45" t="s">
        <v>50323</v>
      </c>
      <c r="B5989" s="4" t="s">
        <v>50324</v>
      </c>
      <c r="C5989" s="3" t="s">
        <v>37243</v>
      </c>
      <c r="D5989" s="3" t="s">
        <v>37243</v>
      </c>
    </row>
    <row r="5990" spans="1:4" ht="18" customHeight="1" x14ac:dyDescent="0.45">
      <c r="A5990" s="45" t="s">
        <v>50325</v>
      </c>
      <c r="B5990" s="4" t="s">
        <v>50326</v>
      </c>
      <c r="C5990" s="3" t="s">
        <v>37243</v>
      </c>
      <c r="D5990" s="3" t="s">
        <v>37243</v>
      </c>
    </row>
    <row r="5991" spans="1:4" ht="18" customHeight="1" x14ac:dyDescent="0.45">
      <c r="A5991" s="45" t="s">
        <v>32292</v>
      </c>
      <c r="B5991" s="4" t="s">
        <v>50327</v>
      </c>
      <c r="C5991" s="3" t="s">
        <v>37243</v>
      </c>
      <c r="D5991" s="3" t="s">
        <v>37243</v>
      </c>
    </row>
    <row r="5992" spans="1:4" ht="18" customHeight="1" x14ac:dyDescent="0.45">
      <c r="A5992" s="45" t="s">
        <v>24477</v>
      </c>
      <c r="B5992" s="4" t="s">
        <v>50328</v>
      </c>
      <c r="C5992" s="3" t="s">
        <v>37243</v>
      </c>
      <c r="D5992" s="3" t="s">
        <v>37243</v>
      </c>
    </row>
    <row r="5993" spans="1:4" ht="18" customHeight="1" x14ac:dyDescent="0.45">
      <c r="A5993" s="45" t="s">
        <v>50329</v>
      </c>
      <c r="B5993" s="4" t="s">
        <v>50330</v>
      </c>
      <c r="C5993" s="3" t="s">
        <v>37243</v>
      </c>
      <c r="D5993" s="3" t="s">
        <v>37243</v>
      </c>
    </row>
    <row r="5994" spans="1:4" ht="18" customHeight="1" x14ac:dyDescent="0.45">
      <c r="A5994" s="45" t="s">
        <v>8963</v>
      </c>
      <c r="B5994" s="4" t="s">
        <v>8964</v>
      </c>
      <c r="C5994" s="3" t="s">
        <v>37243</v>
      </c>
      <c r="D5994" s="3" t="s">
        <v>37243</v>
      </c>
    </row>
    <row r="5995" spans="1:4" ht="18" customHeight="1" x14ac:dyDescent="0.45">
      <c r="A5995" s="45" t="s">
        <v>32030</v>
      </c>
      <c r="B5995" s="4" t="s">
        <v>50331</v>
      </c>
      <c r="C5995" s="3" t="s">
        <v>37243</v>
      </c>
      <c r="D5995" s="3" t="s">
        <v>37243</v>
      </c>
    </row>
    <row r="5996" spans="1:4" ht="18" customHeight="1" x14ac:dyDescent="0.45">
      <c r="A5996" s="45" t="s">
        <v>21361</v>
      </c>
      <c r="B5996" s="4" t="s">
        <v>50332</v>
      </c>
      <c r="C5996" s="3" t="s">
        <v>37243</v>
      </c>
      <c r="D5996" s="3" t="s">
        <v>37243</v>
      </c>
    </row>
    <row r="5997" spans="1:4" ht="18" customHeight="1" x14ac:dyDescent="0.45">
      <c r="A5997" s="45" t="s">
        <v>50333</v>
      </c>
      <c r="B5997" s="4" t="s">
        <v>50334</v>
      </c>
      <c r="C5997" s="3" t="s">
        <v>37243</v>
      </c>
      <c r="D5997" s="3" t="s">
        <v>37243</v>
      </c>
    </row>
    <row r="5998" spans="1:4" ht="18" customHeight="1" x14ac:dyDescent="0.45">
      <c r="A5998" s="45" t="s">
        <v>27249</v>
      </c>
      <c r="B5998" s="4" t="s">
        <v>50335</v>
      </c>
      <c r="C5998" s="3" t="s">
        <v>37243</v>
      </c>
      <c r="D5998" s="3" t="s">
        <v>37243</v>
      </c>
    </row>
    <row r="5999" spans="1:4" ht="18" customHeight="1" x14ac:dyDescent="0.45">
      <c r="A5999" s="45" t="s">
        <v>50336</v>
      </c>
      <c r="B5999" s="4" t="s">
        <v>50337</v>
      </c>
      <c r="C5999" s="3" t="s">
        <v>37243</v>
      </c>
      <c r="D5999" s="3" t="s">
        <v>37243</v>
      </c>
    </row>
    <row r="6000" spans="1:4" ht="18" customHeight="1" x14ac:dyDescent="0.45">
      <c r="A6000" s="45" t="s">
        <v>50338</v>
      </c>
      <c r="B6000" s="4" t="s">
        <v>50339</v>
      </c>
      <c r="C6000" s="3" t="s">
        <v>37243</v>
      </c>
      <c r="D6000" s="3" t="s">
        <v>37243</v>
      </c>
    </row>
    <row r="6001" spans="1:4" ht="18" customHeight="1" x14ac:dyDescent="0.45">
      <c r="A6001" s="45" t="s">
        <v>50340</v>
      </c>
      <c r="B6001" s="4" t="s">
        <v>50341</v>
      </c>
      <c r="C6001" s="3" t="s">
        <v>37243</v>
      </c>
      <c r="D6001" s="3" t="s">
        <v>37243</v>
      </c>
    </row>
    <row r="6002" spans="1:4" ht="18" customHeight="1" x14ac:dyDescent="0.45">
      <c r="A6002" s="45" t="s">
        <v>50342</v>
      </c>
      <c r="B6002" s="4" t="s">
        <v>50343</v>
      </c>
      <c r="C6002" s="3" t="s">
        <v>37243</v>
      </c>
      <c r="D6002" s="3" t="s">
        <v>37243</v>
      </c>
    </row>
    <row r="6003" spans="1:4" ht="18" customHeight="1" x14ac:dyDescent="0.45">
      <c r="A6003" s="45" t="s">
        <v>13475</v>
      </c>
      <c r="B6003" s="4" t="s">
        <v>50344</v>
      </c>
      <c r="C6003" s="3" t="s">
        <v>37243</v>
      </c>
      <c r="D6003" s="3" t="s">
        <v>37243</v>
      </c>
    </row>
    <row r="6004" spans="1:4" ht="18" customHeight="1" x14ac:dyDescent="0.45">
      <c r="A6004" s="45" t="s">
        <v>50345</v>
      </c>
      <c r="B6004" s="4" t="s">
        <v>50346</v>
      </c>
      <c r="C6004" s="3" t="s">
        <v>37243</v>
      </c>
      <c r="D6004" s="3" t="s">
        <v>37243</v>
      </c>
    </row>
    <row r="6005" spans="1:4" ht="18" customHeight="1" x14ac:dyDescent="0.45">
      <c r="A6005" s="45" t="s">
        <v>50347</v>
      </c>
      <c r="B6005" s="4" t="s">
        <v>50348</v>
      </c>
      <c r="C6005" s="3" t="s">
        <v>37243</v>
      </c>
      <c r="D6005" s="3" t="s">
        <v>37243</v>
      </c>
    </row>
    <row r="6006" spans="1:4" ht="18" customHeight="1" x14ac:dyDescent="0.45">
      <c r="A6006" s="45" t="s">
        <v>1563</v>
      </c>
      <c r="B6006" s="4" t="s">
        <v>50349</v>
      </c>
      <c r="C6006" s="3" t="s">
        <v>37243</v>
      </c>
      <c r="D6006" s="3" t="s">
        <v>37243</v>
      </c>
    </row>
    <row r="6007" spans="1:4" ht="18" customHeight="1" x14ac:dyDescent="0.45">
      <c r="A6007" s="45" t="s">
        <v>50350</v>
      </c>
      <c r="B6007" s="4" t="s">
        <v>50351</v>
      </c>
      <c r="C6007" s="3" t="s">
        <v>37243</v>
      </c>
      <c r="D6007" s="3" t="s">
        <v>37243</v>
      </c>
    </row>
    <row r="6008" spans="1:4" ht="18" customHeight="1" x14ac:dyDescent="0.45">
      <c r="A6008" s="45" t="s">
        <v>21680</v>
      </c>
      <c r="B6008" s="4" t="s">
        <v>50352</v>
      </c>
      <c r="C6008" s="3" t="s">
        <v>37243</v>
      </c>
      <c r="D6008" s="3" t="s">
        <v>37243</v>
      </c>
    </row>
    <row r="6009" spans="1:4" ht="18" customHeight="1" x14ac:dyDescent="0.45">
      <c r="A6009" s="45" t="s">
        <v>14860</v>
      </c>
      <c r="B6009" s="4" t="s">
        <v>50353</v>
      </c>
      <c r="C6009" s="3" t="s">
        <v>37243</v>
      </c>
      <c r="D6009" s="3" t="s">
        <v>37243</v>
      </c>
    </row>
    <row r="6010" spans="1:4" ht="18" customHeight="1" x14ac:dyDescent="0.45">
      <c r="A6010" s="45" t="s">
        <v>6377</v>
      </c>
      <c r="B6010" s="4" t="s">
        <v>6378</v>
      </c>
      <c r="C6010" s="3" t="s">
        <v>37243</v>
      </c>
      <c r="D6010" s="3" t="s">
        <v>37243</v>
      </c>
    </row>
    <row r="6011" spans="1:4" ht="18" customHeight="1" x14ac:dyDescent="0.45">
      <c r="A6011" s="45" t="s">
        <v>50354</v>
      </c>
      <c r="B6011" s="4" t="s">
        <v>50355</v>
      </c>
      <c r="C6011" s="3" t="s">
        <v>37243</v>
      </c>
      <c r="D6011" s="3" t="s">
        <v>37243</v>
      </c>
    </row>
    <row r="6012" spans="1:4" ht="18" customHeight="1" x14ac:dyDescent="0.45">
      <c r="A6012" s="45" t="s">
        <v>16154</v>
      </c>
      <c r="B6012" s="4" t="s">
        <v>50356</v>
      </c>
      <c r="C6012" s="3" t="s">
        <v>37243</v>
      </c>
      <c r="D6012" s="3" t="s">
        <v>37243</v>
      </c>
    </row>
    <row r="6013" spans="1:4" ht="18" customHeight="1" x14ac:dyDescent="0.45">
      <c r="A6013" s="45" t="s">
        <v>50357</v>
      </c>
      <c r="B6013" s="4" t="s">
        <v>50358</v>
      </c>
      <c r="C6013" s="3" t="s">
        <v>37243</v>
      </c>
      <c r="D6013" s="3" t="s">
        <v>37243</v>
      </c>
    </row>
    <row r="6014" spans="1:4" ht="18" customHeight="1" x14ac:dyDescent="0.45">
      <c r="A6014" s="45" t="s">
        <v>50359</v>
      </c>
      <c r="B6014" s="4" t="s">
        <v>50360</v>
      </c>
      <c r="C6014" s="3" t="s">
        <v>37243</v>
      </c>
      <c r="D6014" s="3" t="s">
        <v>37243</v>
      </c>
    </row>
    <row r="6015" spans="1:4" ht="18" customHeight="1" x14ac:dyDescent="0.45">
      <c r="A6015" s="45" t="s">
        <v>50361</v>
      </c>
      <c r="B6015" s="4" t="s">
        <v>50362</v>
      </c>
      <c r="C6015" s="3" t="s">
        <v>37243</v>
      </c>
      <c r="D6015" s="3" t="s">
        <v>37243</v>
      </c>
    </row>
    <row r="6016" spans="1:4" ht="18" customHeight="1" x14ac:dyDescent="0.45">
      <c r="A6016" s="45" t="s">
        <v>50363</v>
      </c>
      <c r="B6016" s="4" t="s">
        <v>50364</v>
      </c>
      <c r="C6016" s="3" t="s">
        <v>37243</v>
      </c>
      <c r="D6016" s="3" t="s">
        <v>37243</v>
      </c>
    </row>
    <row r="6017" spans="1:4" ht="18" customHeight="1" x14ac:dyDescent="0.45">
      <c r="A6017" s="45" t="s">
        <v>50365</v>
      </c>
      <c r="B6017" s="4" t="s">
        <v>50366</v>
      </c>
      <c r="C6017" s="3" t="s">
        <v>37243</v>
      </c>
      <c r="D6017" s="3" t="s">
        <v>37243</v>
      </c>
    </row>
    <row r="6018" spans="1:4" ht="18" customHeight="1" x14ac:dyDescent="0.45">
      <c r="A6018" s="45" t="s">
        <v>18649</v>
      </c>
      <c r="B6018" s="4" t="s">
        <v>50367</v>
      </c>
      <c r="C6018" s="3" t="s">
        <v>37243</v>
      </c>
      <c r="D6018" s="3" t="s">
        <v>37243</v>
      </c>
    </row>
    <row r="6019" spans="1:4" ht="18" customHeight="1" x14ac:dyDescent="0.45">
      <c r="A6019" s="45" t="s">
        <v>50368</v>
      </c>
      <c r="B6019" s="4" t="s">
        <v>50369</v>
      </c>
      <c r="C6019" s="3" t="s">
        <v>37243</v>
      </c>
      <c r="D6019" s="3" t="s">
        <v>37243</v>
      </c>
    </row>
    <row r="6020" spans="1:4" ht="18" customHeight="1" x14ac:dyDescent="0.45">
      <c r="A6020" s="45" t="s">
        <v>50370</v>
      </c>
      <c r="B6020" s="4" t="s">
        <v>50371</v>
      </c>
      <c r="C6020" s="3" t="s">
        <v>37243</v>
      </c>
      <c r="D6020" s="3" t="s">
        <v>37243</v>
      </c>
    </row>
    <row r="6021" spans="1:4" ht="18" customHeight="1" x14ac:dyDescent="0.45">
      <c r="A6021" s="45" t="s">
        <v>50372</v>
      </c>
      <c r="B6021" s="4" t="s">
        <v>50373</v>
      </c>
      <c r="C6021" s="3" t="s">
        <v>37243</v>
      </c>
      <c r="D6021" s="3" t="s">
        <v>37243</v>
      </c>
    </row>
    <row r="6022" spans="1:4" ht="18" customHeight="1" x14ac:dyDescent="0.45">
      <c r="A6022" s="45" t="s">
        <v>18236</v>
      </c>
      <c r="B6022" s="4" t="s">
        <v>50374</v>
      </c>
      <c r="C6022" s="3" t="s">
        <v>37243</v>
      </c>
      <c r="D6022" s="3" t="s">
        <v>37243</v>
      </c>
    </row>
    <row r="6023" spans="1:4" ht="18" customHeight="1" x14ac:dyDescent="0.45">
      <c r="A6023" s="45" t="s">
        <v>50375</v>
      </c>
      <c r="B6023" s="4" t="s">
        <v>50376</v>
      </c>
      <c r="C6023" s="3" t="s">
        <v>37243</v>
      </c>
      <c r="D6023" s="3" t="s">
        <v>37243</v>
      </c>
    </row>
    <row r="6024" spans="1:4" ht="18" customHeight="1" x14ac:dyDescent="0.45">
      <c r="A6024" s="45" t="s">
        <v>36405</v>
      </c>
      <c r="B6024" s="4" t="s">
        <v>50377</v>
      </c>
      <c r="C6024" s="3" t="s">
        <v>37243</v>
      </c>
      <c r="D6024" s="3" t="s">
        <v>37243</v>
      </c>
    </row>
    <row r="6025" spans="1:4" ht="18" customHeight="1" x14ac:dyDescent="0.45">
      <c r="A6025" s="45" t="s">
        <v>50378</v>
      </c>
      <c r="B6025" s="4" t="s">
        <v>50379</v>
      </c>
      <c r="C6025" s="3" t="s">
        <v>37243</v>
      </c>
      <c r="D6025" s="3" t="s">
        <v>37243</v>
      </c>
    </row>
    <row r="6026" spans="1:4" ht="18" customHeight="1" x14ac:dyDescent="0.45">
      <c r="A6026" s="45" t="s">
        <v>17034</v>
      </c>
      <c r="B6026" s="4" t="s">
        <v>50380</v>
      </c>
      <c r="C6026" s="3" t="s">
        <v>37243</v>
      </c>
      <c r="D6026" s="3" t="s">
        <v>37246</v>
      </c>
    </row>
    <row r="6027" spans="1:4" ht="18" customHeight="1" x14ac:dyDescent="0.45">
      <c r="A6027" s="45" t="s">
        <v>37467</v>
      </c>
      <c r="B6027" s="4" t="s">
        <v>50381</v>
      </c>
      <c r="C6027" s="3" t="s">
        <v>37243</v>
      </c>
      <c r="D6027" s="3" t="s">
        <v>37243</v>
      </c>
    </row>
    <row r="6028" spans="1:4" ht="18" customHeight="1" x14ac:dyDescent="0.45">
      <c r="A6028" s="45" t="s">
        <v>19701</v>
      </c>
      <c r="B6028" s="4" t="s">
        <v>50382</v>
      </c>
      <c r="C6028" s="3" t="s">
        <v>37243</v>
      </c>
      <c r="D6028" s="3" t="s">
        <v>37246</v>
      </c>
    </row>
    <row r="6029" spans="1:4" ht="18" customHeight="1" x14ac:dyDescent="0.45">
      <c r="A6029" s="45" t="s">
        <v>7112</v>
      </c>
      <c r="B6029" s="4" t="s">
        <v>7113</v>
      </c>
      <c r="C6029" s="3" t="s">
        <v>37243</v>
      </c>
      <c r="D6029" s="3" t="s">
        <v>37243</v>
      </c>
    </row>
    <row r="6030" spans="1:4" ht="18" customHeight="1" x14ac:dyDescent="0.45">
      <c r="A6030" s="45" t="s">
        <v>13202</v>
      </c>
      <c r="B6030" s="4" t="s">
        <v>50383</v>
      </c>
      <c r="C6030" s="3" t="s">
        <v>37243</v>
      </c>
      <c r="D6030" s="3" t="s">
        <v>37243</v>
      </c>
    </row>
    <row r="6031" spans="1:4" ht="18" customHeight="1" x14ac:dyDescent="0.45">
      <c r="A6031" s="45" t="s">
        <v>50384</v>
      </c>
      <c r="B6031" s="4" t="s">
        <v>50385</v>
      </c>
      <c r="C6031" s="3" t="s">
        <v>37243</v>
      </c>
      <c r="D6031" s="3" t="s">
        <v>37243</v>
      </c>
    </row>
    <row r="6032" spans="1:4" ht="18" customHeight="1" x14ac:dyDescent="0.45">
      <c r="A6032" s="45" t="s">
        <v>50386</v>
      </c>
      <c r="B6032" s="4" t="s">
        <v>50387</v>
      </c>
      <c r="C6032" s="3" t="s">
        <v>37243</v>
      </c>
      <c r="D6032" s="3" t="s">
        <v>37243</v>
      </c>
    </row>
    <row r="6033" spans="1:4" ht="18" customHeight="1" x14ac:dyDescent="0.45">
      <c r="A6033" s="45" t="s">
        <v>50388</v>
      </c>
      <c r="B6033" s="4" t="s">
        <v>50389</v>
      </c>
      <c r="C6033" s="3" t="s">
        <v>37243</v>
      </c>
      <c r="D6033" s="3" t="s">
        <v>37243</v>
      </c>
    </row>
    <row r="6034" spans="1:4" ht="18" customHeight="1" x14ac:dyDescent="0.45">
      <c r="A6034" s="45" t="s">
        <v>50390</v>
      </c>
      <c r="B6034" s="4" t="s">
        <v>50391</v>
      </c>
      <c r="C6034" s="3" t="s">
        <v>37243</v>
      </c>
      <c r="D6034" s="3" t="s">
        <v>37246</v>
      </c>
    </row>
    <row r="6035" spans="1:4" ht="18" customHeight="1" x14ac:dyDescent="0.45">
      <c r="A6035" s="45" t="s">
        <v>59</v>
      </c>
      <c r="B6035" s="4" t="s">
        <v>6266</v>
      </c>
      <c r="C6035" s="3" t="s">
        <v>37243</v>
      </c>
      <c r="D6035" s="3" t="s">
        <v>37243</v>
      </c>
    </row>
    <row r="6036" spans="1:4" ht="18" customHeight="1" x14ac:dyDescent="0.45">
      <c r="A6036" s="45" t="s">
        <v>50392</v>
      </c>
      <c r="B6036" s="4" t="s">
        <v>50393</v>
      </c>
      <c r="C6036" s="3" t="s">
        <v>37243</v>
      </c>
      <c r="D6036" s="3" t="s">
        <v>37243</v>
      </c>
    </row>
    <row r="6037" spans="1:4" ht="18" customHeight="1" x14ac:dyDescent="0.45">
      <c r="A6037" s="45" t="s">
        <v>50394</v>
      </c>
      <c r="B6037" s="4" t="s">
        <v>50395</v>
      </c>
      <c r="C6037" s="3" t="s">
        <v>37243</v>
      </c>
      <c r="D6037" s="3" t="s">
        <v>37243</v>
      </c>
    </row>
    <row r="6038" spans="1:4" ht="18" customHeight="1" x14ac:dyDescent="0.45">
      <c r="A6038" s="45" t="s">
        <v>66</v>
      </c>
      <c r="B6038" s="4" t="s">
        <v>7778</v>
      </c>
      <c r="C6038" s="3" t="s">
        <v>37243</v>
      </c>
      <c r="D6038" s="3" t="s">
        <v>37243</v>
      </c>
    </row>
    <row r="6039" spans="1:4" ht="18" customHeight="1" x14ac:dyDescent="0.45">
      <c r="A6039" s="45" t="s">
        <v>71</v>
      </c>
      <c r="B6039" s="4" t="s">
        <v>4564</v>
      </c>
      <c r="C6039" s="3" t="s">
        <v>37243</v>
      </c>
      <c r="D6039" s="3" t="s">
        <v>37243</v>
      </c>
    </row>
    <row r="6040" spans="1:4" ht="18" customHeight="1" x14ac:dyDescent="0.45">
      <c r="A6040" s="45" t="s">
        <v>77</v>
      </c>
      <c r="B6040" s="4" t="s">
        <v>50396</v>
      </c>
      <c r="C6040" s="3" t="s">
        <v>37243</v>
      </c>
      <c r="D6040" s="3" t="s">
        <v>37243</v>
      </c>
    </row>
    <row r="6041" spans="1:4" ht="18" customHeight="1" x14ac:dyDescent="0.45">
      <c r="A6041" s="45" t="s">
        <v>15667</v>
      </c>
      <c r="B6041" s="4" t="s">
        <v>50397</v>
      </c>
      <c r="C6041" s="3" t="s">
        <v>37243</v>
      </c>
      <c r="D6041" s="3" t="s">
        <v>37243</v>
      </c>
    </row>
    <row r="6042" spans="1:4" ht="18" customHeight="1" x14ac:dyDescent="0.45">
      <c r="A6042" s="45" t="s">
        <v>9406</v>
      </c>
      <c r="B6042" s="4" t="s">
        <v>9407</v>
      </c>
      <c r="C6042" s="3" t="s">
        <v>37243</v>
      </c>
      <c r="D6042" s="3" t="s">
        <v>37246</v>
      </c>
    </row>
    <row r="6043" spans="1:4" ht="18" customHeight="1" x14ac:dyDescent="0.45">
      <c r="A6043" s="45" t="s">
        <v>37086</v>
      </c>
      <c r="B6043" s="4" t="s">
        <v>50398</v>
      </c>
      <c r="C6043" s="3" t="s">
        <v>37243</v>
      </c>
      <c r="D6043" s="3" t="s">
        <v>37243</v>
      </c>
    </row>
    <row r="6044" spans="1:4" ht="18" customHeight="1" x14ac:dyDescent="0.45">
      <c r="A6044" s="45" t="s">
        <v>24247</v>
      </c>
      <c r="B6044" s="4" t="s">
        <v>50399</v>
      </c>
      <c r="C6044" s="3" t="s">
        <v>37243</v>
      </c>
      <c r="D6044" s="3" t="s">
        <v>37243</v>
      </c>
    </row>
    <row r="6045" spans="1:4" ht="18" customHeight="1" x14ac:dyDescent="0.45">
      <c r="A6045" s="45" t="s">
        <v>50400</v>
      </c>
      <c r="B6045" s="4" t="s">
        <v>50401</v>
      </c>
      <c r="C6045" s="3" t="s">
        <v>37243</v>
      </c>
      <c r="D6045" s="3" t="s">
        <v>37243</v>
      </c>
    </row>
    <row r="6046" spans="1:4" ht="18" customHeight="1" x14ac:dyDescent="0.45">
      <c r="A6046" s="45" t="s">
        <v>10900</v>
      </c>
      <c r="B6046" s="4" t="s">
        <v>50402</v>
      </c>
      <c r="C6046" s="3" t="s">
        <v>37243</v>
      </c>
      <c r="D6046" s="3" t="s">
        <v>37243</v>
      </c>
    </row>
    <row r="6047" spans="1:4" ht="18" customHeight="1" x14ac:dyDescent="0.45">
      <c r="A6047" s="45" t="s">
        <v>50403</v>
      </c>
      <c r="B6047" s="4" t="s">
        <v>50404</v>
      </c>
      <c r="C6047" s="3" t="s">
        <v>37243</v>
      </c>
      <c r="D6047" s="3" t="s">
        <v>37243</v>
      </c>
    </row>
    <row r="6048" spans="1:4" ht="18" customHeight="1" x14ac:dyDescent="0.45">
      <c r="A6048" s="45" t="s">
        <v>31142</v>
      </c>
      <c r="B6048" s="4" t="s">
        <v>50405</v>
      </c>
      <c r="C6048" s="3" t="s">
        <v>37243</v>
      </c>
      <c r="D6048" s="3" t="s">
        <v>37243</v>
      </c>
    </row>
    <row r="6049" spans="1:4" ht="18" customHeight="1" x14ac:dyDescent="0.45">
      <c r="A6049" s="45" t="s">
        <v>50406</v>
      </c>
      <c r="B6049" s="4" t="s">
        <v>50407</v>
      </c>
      <c r="C6049" s="3" t="s">
        <v>37243</v>
      </c>
      <c r="D6049" s="3" t="s">
        <v>37243</v>
      </c>
    </row>
    <row r="6050" spans="1:4" ht="18" customHeight="1" x14ac:dyDescent="0.45">
      <c r="A6050" s="45" t="s">
        <v>10898</v>
      </c>
      <c r="B6050" s="4" t="s">
        <v>50408</v>
      </c>
      <c r="C6050" s="3" t="s">
        <v>37243</v>
      </c>
      <c r="D6050" s="3" t="s">
        <v>37243</v>
      </c>
    </row>
    <row r="6051" spans="1:4" ht="18" customHeight="1" x14ac:dyDescent="0.45">
      <c r="A6051" s="45" t="s">
        <v>50409</v>
      </c>
      <c r="B6051" s="4" t="s">
        <v>50410</v>
      </c>
      <c r="C6051" s="3" t="s">
        <v>37243</v>
      </c>
      <c r="D6051" s="3" t="s">
        <v>37243</v>
      </c>
    </row>
    <row r="6052" spans="1:4" ht="18" customHeight="1" x14ac:dyDescent="0.45">
      <c r="A6052" s="45" t="s">
        <v>50411</v>
      </c>
      <c r="B6052" s="4" t="s">
        <v>50412</v>
      </c>
      <c r="C6052" s="3" t="s">
        <v>37243</v>
      </c>
      <c r="D6052" s="3" t="s">
        <v>37243</v>
      </c>
    </row>
    <row r="6053" spans="1:4" ht="18" customHeight="1" x14ac:dyDescent="0.45">
      <c r="A6053" s="45" t="s">
        <v>50413</v>
      </c>
      <c r="B6053" s="4" t="s">
        <v>50414</v>
      </c>
      <c r="C6053" s="3" t="s">
        <v>37243</v>
      </c>
      <c r="D6053" s="3" t="s">
        <v>37243</v>
      </c>
    </row>
    <row r="6054" spans="1:4" ht="18" customHeight="1" x14ac:dyDescent="0.45">
      <c r="A6054" s="45" t="s">
        <v>9965</v>
      </c>
      <c r="B6054" s="4" t="s">
        <v>9966</v>
      </c>
      <c r="C6054" s="3" t="s">
        <v>37243</v>
      </c>
      <c r="D6054" s="3" t="s">
        <v>37243</v>
      </c>
    </row>
    <row r="6055" spans="1:4" ht="18" customHeight="1" x14ac:dyDescent="0.45">
      <c r="A6055" s="45" t="s">
        <v>28408</v>
      </c>
      <c r="B6055" s="4" t="s">
        <v>50415</v>
      </c>
      <c r="C6055" s="3" t="s">
        <v>37243</v>
      </c>
      <c r="D6055" s="3" t="s">
        <v>37243</v>
      </c>
    </row>
    <row r="6056" spans="1:4" ht="18" customHeight="1" x14ac:dyDescent="0.45">
      <c r="A6056" s="45" t="s">
        <v>50416</v>
      </c>
      <c r="B6056" s="4" t="s">
        <v>50417</v>
      </c>
      <c r="C6056" s="3" t="s">
        <v>37243</v>
      </c>
      <c r="D6056" s="3" t="s">
        <v>37243</v>
      </c>
    </row>
    <row r="6057" spans="1:4" ht="18" customHeight="1" x14ac:dyDescent="0.45">
      <c r="A6057" s="45" t="s">
        <v>28073</v>
      </c>
      <c r="B6057" s="4" t="s">
        <v>50418</v>
      </c>
      <c r="C6057" s="3" t="s">
        <v>37243</v>
      </c>
      <c r="D6057" s="3" t="s">
        <v>37243</v>
      </c>
    </row>
    <row r="6058" spans="1:4" ht="18" customHeight="1" x14ac:dyDescent="0.45">
      <c r="A6058" s="45" t="s">
        <v>50419</v>
      </c>
      <c r="B6058" s="4" t="s">
        <v>50420</v>
      </c>
      <c r="C6058" s="3" t="s">
        <v>37243</v>
      </c>
      <c r="D6058" s="3" t="s">
        <v>37243</v>
      </c>
    </row>
    <row r="6059" spans="1:4" ht="18" customHeight="1" x14ac:dyDescent="0.45">
      <c r="A6059" s="45" t="s">
        <v>50421</v>
      </c>
      <c r="B6059" s="4" t="s">
        <v>50422</v>
      </c>
      <c r="C6059" s="3" t="s">
        <v>37243</v>
      </c>
      <c r="D6059" s="3" t="s">
        <v>37243</v>
      </c>
    </row>
    <row r="6060" spans="1:4" ht="18" customHeight="1" x14ac:dyDescent="0.45">
      <c r="A6060" s="45" t="s">
        <v>50423</v>
      </c>
      <c r="B6060" s="4" t="s">
        <v>50424</v>
      </c>
      <c r="C6060" s="3" t="s">
        <v>37243</v>
      </c>
      <c r="D6060" s="3" t="s">
        <v>37243</v>
      </c>
    </row>
    <row r="6061" spans="1:4" ht="18" customHeight="1" x14ac:dyDescent="0.45">
      <c r="A6061" s="45" t="s">
        <v>16869</v>
      </c>
      <c r="B6061" s="4" t="s">
        <v>50425</v>
      </c>
      <c r="C6061" s="3" t="s">
        <v>37243</v>
      </c>
      <c r="D6061" s="3" t="s">
        <v>37243</v>
      </c>
    </row>
    <row r="6062" spans="1:4" ht="18" customHeight="1" x14ac:dyDescent="0.45">
      <c r="A6062" s="45" t="s">
        <v>50426</v>
      </c>
      <c r="B6062" s="4" t="s">
        <v>50427</v>
      </c>
      <c r="C6062" s="3" t="s">
        <v>37243</v>
      </c>
      <c r="D6062" s="3" t="s">
        <v>37243</v>
      </c>
    </row>
    <row r="6063" spans="1:4" ht="18" customHeight="1" x14ac:dyDescent="0.45">
      <c r="A6063" s="45" t="s">
        <v>50428</v>
      </c>
      <c r="B6063" s="4" t="s">
        <v>50429</v>
      </c>
      <c r="C6063" s="3" t="s">
        <v>37243</v>
      </c>
      <c r="D6063" s="3" t="s">
        <v>37243</v>
      </c>
    </row>
    <row r="6064" spans="1:4" ht="18" customHeight="1" x14ac:dyDescent="0.45">
      <c r="A6064" s="45" t="s">
        <v>50430</v>
      </c>
      <c r="B6064" s="4" t="s">
        <v>50431</v>
      </c>
      <c r="C6064" s="3" t="s">
        <v>37246</v>
      </c>
      <c r="D6064" s="3" t="s">
        <v>37246</v>
      </c>
    </row>
    <row r="6065" spans="1:4" ht="18" customHeight="1" x14ac:dyDescent="0.45">
      <c r="A6065" s="45" t="s">
        <v>8564</v>
      </c>
      <c r="B6065" s="4" t="s">
        <v>8565</v>
      </c>
      <c r="C6065" s="3" t="s">
        <v>37243</v>
      </c>
      <c r="D6065" s="3" t="s">
        <v>37243</v>
      </c>
    </row>
    <row r="6066" spans="1:4" ht="18" customHeight="1" x14ac:dyDescent="0.45">
      <c r="A6066" s="45" t="s">
        <v>50432</v>
      </c>
      <c r="B6066" s="4" t="s">
        <v>50433</v>
      </c>
      <c r="C6066" s="3" t="s">
        <v>37243</v>
      </c>
      <c r="D6066" s="3" t="s">
        <v>37243</v>
      </c>
    </row>
    <row r="6067" spans="1:4" ht="18" customHeight="1" x14ac:dyDescent="0.45">
      <c r="A6067" s="45" t="s">
        <v>10101</v>
      </c>
      <c r="B6067" s="4" t="s">
        <v>10102</v>
      </c>
      <c r="C6067" s="3" t="s">
        <v>37243</v>
      </c>
      <c r="D6067" s="3" t="s">
        <v>37243</v>
      </c>
    </row>
    <row r="6068" spans="1:4" ht="18" customHeight="1" x14ac:dyDescent="0.45">
      <c r="A6068" s="45" t="s">
        <v>32112</v>
      </c>
      <c r="B6068" s="4" t="s">
        <v>50434</v>
      </c>
      <c r="C6068" s="3" t="s">
        <v>37243</v>
      </c>
      <c r="D6068" s="3" t="s">
        <v>37243</v>
      </c>
    </row>
    <row r="6069" spans="1:4" ht="18" customHeight="1" x14ac:dyDescent="0.45">
      <c r="A6069" s="45" t="s">
        <v>50435</v>
      </c>
      <c r="B6069" s="4" t="s">
        <v>50436</v>
      </c>
      <c r="C6069" s="3" t="s">
        <v>37243</v>
      </c>
      <c r="D6069" s="3" t="s">
        <v>37243</v>
      </c>
    </row>
    <row r="6070" spans="1:4" ht="18" customHeight="1" x14ac:dyDescent="0.45">
      <c r="A6070" s="45" t="s">
        <v>50437</v>
      </c>
      <c r="B6070" s="4" t="s">
        <v>50438</v>
      </c>
      <c r="C6070" s="3" t="s">
        <v>37243</v>
      </c>
      <c r="D6070" s="3" t="s">
        <v>37243</v>
      </c>
    </row>
    <row r="6071" spans="1:4" ht="18" customHeight="1" x14ac:dyDescent="0.45">
      <c r="A6071" s="45" t="s">
        <v>26497</v>
      </c>
      <c r="B6071" s="4" t="s">
        <v>50439</v>
      </c>
      <c r="C6071" s="3" t="s">
        <v>37243</v>
      </c>
      <c r="D6071" s="3" t="s">
        <v>37243</v>
      </c>
    </row>
    <row r="6072" spans="1:4" ht="18" customHeight="1" x14ac:dyDescent="0.45">
      <c r="A6072" s="45" t="s">
        <v>50440</v>
      </c>
      <c r="B6072" s="4" t="s">
        <v>50441</v>
      </c>
      <c r="C6072" s="3" t="s">
        <v>37243</v>
      </c>
      <c r="D6072" s="3" t="s">
        <v>37243</v>
      </c>
    </row>
    <row r="6073" spans="1:4" ht="18" customHeight="1" x14ac:dyDescent="0.45">
      <c r="A6073" s="45" t="s">
        <v>50442</v>
      </c>
      <c r="B6073" s="4" t="s">
        <v>50443</v>
      </c>
      <c r="C6073" s="3" t="s">
        <v>37243</v>
      </c>
      <c r="D6073" s="3" t="s">
        <v>37243</v>
      </c>
    </row>
    <row r="6074" spans="1:4" ht="18" customHeight="1" x14ac:dyDescent="0.45">
      <c r="A6074" s="45" t="s">
        <v>978</v>
      </c>
      <c r="B6074" s="4" t="s">
        <v>7816</v>
      </c>
      <c r="C6074" s="3" t="s">
        <v>37243</v>
      </c>
      <c r="D6074" s="3" t="s">
        <v>37243</v>
      </c>
    </row>
    <row r="6075" spans="1:4" ht="18" customHeight="1" x14ac:dyDescent="0.45">
      <c r="A6075" s="45" t="s">
        <v>32437</v>
      </c>
      <c r="B6075" s="4" t="s">
        <v>50444</v>
      </c>
      <c r="C6075" s="3" t="s">
        <v>37243</v>
      </c>
      <c r="D6075" s="3" t="s">
        <v>37243</v>
      </c>
    </row>
    <row r="6076" spans="1:4" ht="18" customHeight="1" x14ac:dyDescent="0.45">
      <c r="A6076" s="45" t="s">
        <v>50445</v>
      </c>
      <c r="B6076" s="4" t="s">
        <v>50446</v>
      </c>
      <c r="C6076" s="3" t="s">
        <v>37243</v>
      </c>
      <c r="D6076" s="3" t="s">
        <v>37243</v>
      </c>
    </row>
    <row r="6077" spans="1:4" ht="18" customHeight="1" x14ac:dyDescent="0.45">
      <c r="A6077" s="45" t="s">
        <v>13577</v>
      </c>
      <c r="B6077" s="4" t="s">
        <v>50447</v>
      </c>
      <c r="C6077" s="3" t="s">
        <v>37243</v>
      </c>
      <c r="D6077" s="3" t="s">
        <v>37243</v>
      </c>
    </row>
    <row r="6078" spans="1:4" ht="18" customHeight="1" x14ac:dyDescent="0.45">
      <c r="A6078" s="45" t="s">
        <v>14148</v>
      </c>
      <c r="B6078" s="4" t="s">
        <v>50448</v>
      </c>
      <c r="C6078" s="3" t="s">
        <v>37243</v>
      </c>
      <c r="D6078" s="3" t="s">
        <v>37243</v>
      </c>
    </row>
    <row r="6079" spans="1:4" ht="18" customHeight="1" x14ac:dyDescent="0.45">
      <c r="A6079" s="45" t="s">
        <v>14844</v>
      </c>
      <c r="B6079" s="4" t="s">
        <v>50449</v>
      </c>
      <c r="C6079" s="3" t="s">
        <v>37243</v>
      </c>
      <c r="D6079" s="3" t="s">
        <v>37243</v>
      </c>
    </row>
    <row r="6080" spans="1:4" ht="18" customHeight="1" x14ac:dyDescent="0.45">
      <c r="A6080" s="45" t="s">
        <v>50450</v>
      </c>
      <c r="B6080" s="4" t="s">
        <v>50451</v>
      </c>
      <c r="C6080" s="3" t="s">
        <v>37243</v>
      </c>
      <c r="D6080" s="3" t="s">
        <v>37243</v>
      </c>
    </row>
    <row r="6081" spans="1:4" ht="18" customHeight="1" x14ac:dyDescent="0.45">
      <c r="A6081" s="45" t="s">
        <v>50452</v>
      </c>
      <c r="B6081" s="4" t="s">
        <v>50453</v>
      </c>
      <c r="C6081" s="3" t="s">
        <v>37243</v>
      </c>
      <c r="D6081" s="3" t="s">
        <v>37243</v>
      </c>
    </row>
    <row r="6082" spans="1:4" ht="18" customHeight="1" x14ac:dyDescent="0.45">
      <c r="A6082" s="45" t="s">
        <v>50454</v>
      </c>
      <c r="B6082" s="4" t="s">
        <v>50455</v>
      </c>
      <c r="C6082" s="3" t="s">
        <v>37243</v>
      </c>
      <c r="D6082" s="3" t="s">
        <v>37243</v>
      </c>
    </row>
    <row r="6083" spans="1:4" ht="18" customHeight="1" x14ac:dyDescent="0.45">
      <c r="A6083" s="45" t="s">
        <v>50456</v>
      </c>
      <c r="B6083" s="4" t="s">
        <v>50457</v>
      </c>
      <c r="C6083" s="3" t="s">
        <v>37243</v>
      </c>
      <c r="D6083" s="3" t="s">
        <v>37243</v>
      </c>
    </row>
    <row r="6084" spans="1:4" ht="18" customHeight="1" x14ac:dyDescent="0.45">
      <c r="A6084" s="45" t="s">
        <v>50458</v>
      </c>
      <c r="B6084" s="4" t="s">
        <v>50459</v>
      </c>
      <c r="C6084" s="3" t="s">
        <v>37243</v>
      </c>
      <c r="D6084" s="3" t="s">
        <v>37243</v>
      </c>
    </row>
    <row r="6085" spans="1:4" ht="18" customHeight="1" x14ac:dyDescent="0.45">
      <c r="A6085" s="45" t="s">
        <v>50460</v>
      </c>
      <c r="B6085" s="4" t="s">
        <v>50461</v>
      </c>
      <c r="C6085" s="3" t="s">
        <v>37243</v>
      </c>
      <c r="D6085" s="3" t="s">
        <v>37243</v>
      </c>
    </row>
    <row r="6086" spans="1:4" ht="18" customHeight="1" x14ac:dyDescent="0.45">
      <c r="A6086" s="45" t="s">
        <v>50462</v>
      </c>
      <c r="B6086" s="4" t="s">
        <v>50463</v>
      </c>
      <c r="C6086" s="3" t="s">
        <v>37243</v>
      </c>
      <c r="D6086" s="3" t="s">
        <v>37243</v>
      </c>
    </row>
    <row r="6087" spans="1:4" ht="18" customHeight="1" x14ac:dyDescent="0.45">
      <c r="A6087" s="45" t="s">
        <v>50464</v>
      </c>
      <c r="B6087" s="4" t="s">
        <v>50465</v>
      </c>
      <c r="C6087" s="3" t="s">
        <v>37243</v>
      </c>
      <c r="D6087" s="3" t="s">
        <v>37243</v>
      </c>
    </row>
    <row r="6088" spans="1:4" ht="18" customHeight="1" x14ac:dyDescent="0.45">
      <c r="A6088" s="45" t="s">
        <v>12041</v>
      </c>
      <c r="B6088" s="4" t="s">
        <v>50466</v>
      </c>
      <c r="C6088" s="3" t="s">
        <v>37243</v>
      </c>
      <c r="D6088" s="3" t="s">
        <v>37243</v>
      </c>
    </row>
    <row r="6089" spans="1:4" ht="18" customHeight="1" x14ac:dyDescent="0.45">
      <c r="A6089" s="45" t="s">
        <v>13830</v>
      </c>
      <c r="B6089" s="4" t="s">
        <v>50467</v>
      </c>
      <c r="C6089" s="3" t="s">
        <v>37243</v>
      </c>
      <c r="D6089" s="3" t="s">
        <v>37243</v>
      </c>
    </row>
    <row r="6090" spans="1:4" ht="18" customHeight="1" x14ac:dyDescent="0.45">
      <c r="A6090" s="45" t="s">
        <v>779</v>
      </c>
      <c r="B6090" s="4" t="s">
        <v>50468</v>
      </c>
      <c r="C6090" s="3" t="s">
        <v>37243</v>
      </c>
      <c r="D6090" s="3" t="s">
        <v>37243</v>
      </c>
    </row>
    <row r="6091" spans="1:4" ht="18" customHeight="1" x14ac:dyDescent="0.45">
      <c r="A6091" s="45" t="s">
        <v>6891</v>
      </c>
      <c r="B6091" s="4" t="s">
        <v>6892</v>
      </c>
      <c r="C6091" s="3" t="s">
        <v>37243</v>
      </c>
      <c r="D6091" s="3" t="s">
        <v>37243</v>
      </c>
    </row>
    <row r="6092" spans="1:4" ht="18" customHeight="1" x14ac:dyDescent="0.45">
      <c r="A6092" s="45" t="s">
        <v>785</v>
      </c>
      <c r="B6092" s="4" t="s">
        <v>50469</v>
      </c>
      <c r="C6092" s="3" t="s">
        <v>37243</v>
      </c>
      <c r="D6092" s="3" t="s">
        <v>37243</v>
      </c>
    </row>
    <row r="6093" spans="1:4" ht="18" customHeight="1" x14ac:dyDescent="0.45">
      <c r="A6093" s="45" t="s">
        <v>3712</v>
      </c>
      <c r="B6093" s="4" t="s">
        <v>50470</v>
      </c>
      <c r="C6093" s="3" t="s">
        <v>37243</v>
      </c>
      <c r="D6093" s="3" t="s">
        <v>37243</v>
      </c>
    </row>
    <row r="6094" spans="1:4" ht="18" customHeight="1" x14ac:dyDescent="0.45">
      <c r="A6094" s="45" t="s">
        <v>50471</v>
      </c>
      <c r="B6094" s="4" t="s">
        <v>50472</v>
      </c>
      <c r="C6094" s="3" t="s">
        <v>37243</v>
      </c>
      <c r="D6094" s="3" t="s">
        <v>37243</v>
      </c>
    </row>
    <row r="6095" spans="1:4" ht="18" customHeight="1" x14ac:dyDescent="0.45">
      <c r="A6095" s="45" t="s">
        <v>25706</v>
      </c>
      <c r="B6095" s="4" t="s">
        <v>50473</v>
      </c>
      <c r="C6095" s="3" t="s">
        <v>37243</v>
      </c>
      <c r="D6095" s="3" t="s">
        <v>37243</v>
      </c>
    </row>
    <row r="6096" spans="1:4" ht="18" customHeight="1" x14ac:dyDescent="0.45">
      <c r="A6096" s="45" t="s">
        <v>50474</v>
      </c>
      <c r="B6096" s="4" t="s">
        <v>50475</v>
      </c>
      <c r="C6096" s="3" t="s">
        <v>37243</v>
      </c>
      <c r="D6096" s="3" t="s">
        <v>37243</v>
      </c>
    </row>
    <row r="6097" spans="1:4" ht="18" customHeight="1" x14ac:dyDescent="0.45">
      <c r="A6097" s="45" t="s">
        <v>21195</v>
      </c>
      <c r="B6097" s="4" t="s">
        <v>50476</v>
      </c>
      <c r="C6097" s="3" t="s">
        <v>37243</v>
      </c>
      <c r="D6097" s="3" t="s">
        <v>37243</v>
      </c>
    </row>
    <row r="6098" spans="1:4" ht="18" customHeight="1" x14ac:dyDescent="0.45">
      <c r="A6098" s="45" t="s">
        <v>50477</v>
      </c>
      <c r="B6098" s="4" t="s">
        <v>50478</v>
      </c>
      <c r="C6098" s="3" t="s">
        <v>37243</v>
      </c>
      <c r="D6098" s="3" t="s">
        <v>37243</v>
      </c>
    </row>
    <row r="6099" spans="1:4" ht="18" customHeight="1" x14ac:dyDescent="0.45">
      <c r="A6099" s="45" t="s">
        <v>50479</v>
      </c>
      <c r="B6099" s="4" t="s">
        <v>50480</v>
      </c>
      <c r="C6099" s="3" t="s">
        <v>37243</v>
      </c>
      <c r="D6099" s="3" t="s">
        <v>37243</v>
      </c>
    </row>
    <row r="6100" spans="1:4" ht="18" customHeight="1" x14ac:dyDescent="0.45">
      <c r="A6100" s="45" t="s">
        <v>12167</v>
      </c>
      <c r="B6100" s="4" t="s">
        <v>50481</v>
      </c>
      <c r="C6100" s="3" t="s">
        <v>37243</v>
      </c>
      <c r="D6100" s="3" t="s">
        <v>37243</v>
      </c>
    </row>
    <row r="6101" spans="1:4" ht="18" customHeight="1" x14ac:dyDescent="0.45">
      <c r="A6101" s="45" t="s">
        <v>50482</v>
      </c>
      <c r="B6101" s="4" t="s">
        <v>50483</v>
      </c>
      <c r="C6101" s="3" t="s">
        <v>37243</v>
      </c>
      <c r="D6101" s="3" t="s">
        <v>37243</v>
      </c>
    </row>
    <row r="6102" spans="1:4" ht="18" customHeight="1" x14ac:dyDescent="0.45">
      <c r="A6102" s="45" t="s">
        <v>14601</v>
      </c>
      <c r="B6102" s="4" t="s">
        <v>50484</v>
      </c>
      <c r="C6102" s="3" t="s">
        <v>37243</v>
      </c>
      <c r="D6102" s="3" t="s">
        <v>37243</v>
      </c>
    </row>
    <row r="6103" spans="1:4" ht="18" customHeight="1" x14ac:dyDescent="0.45">
      <c r="A6103" s="45" t="s">
        <v>50485</v>
      </c>
      <c r="B6103" s="4" t="s">
        <v>50486</v>
      </c>
      <c r="C6103" s="3" t="s">
        <v>37243</v>
      </c>
      <c r="D6103" s="3" t="s">
        <v>37243</v>
      </c>
    </row>
    <row r="6104" spans="1:4" ht="18" customHeight="1" x14ac:dyDescent="0.45">
      <c r="A6104" s="45" t="s">
        <v>26568</v>
      </c>
      <c r="B6104" s="4" t="s">
        <v>50487</v>
      </c>
      <c r="C6104" s="3" t="s">
        <v>37243</v>
      </c>
      <c r="D6104" s="3" t="s">
        <v>37243</v>
      </c>
    </row>
    <row r="6105" spans="1:4" ht="18" customHeight="1" x14ac:dyDescent="0.45">
      <c r="A6105" s="45" t="s">
        <v>27862</v>
      </c>
      <c r="B6105" s="4" t="s">
        <v>50488</v>
      </c>
      <c r="C6105" s="3" t="s">
        <v>37243</v>
      </c>
      <c r="D6105" s="3" t="s">
        <v>37243</v>
      </c>
    </row>
    <row r="6106" spans="1:4" ht="18" customHeight="1" x14ac:dyDescent="0.45">
      <c r="A6106" s="45" t="s">
        <v>37456</v>
      </c>
      <c r="B6106" s="4" t="s">
        <v>50489</v>
      </c>
      <c r="C6106" s="3" t="s">
        <v>37243</v>
      </c>
      <c r="D6106" s="3" t="s">
        <v>37243</v>
      </c>
    </row>
    <row r="6107" spans="1:4" ht="18" customHeight="1" x14ac:dyDescent="0.45">
      <c r="A6107" s="45" t="s">
        <v>16037</v>
      </c>
      <c r="B6107" s="4" t="s">
        <v>50490</v>
      </c>
      <c r="C6107" s="3" t="s">
        <v>37243</v>
      </c>
      <c r="D6107" s="3" t="s">
        <v>37243</v>
      </c>
    </row>
    <row r="6108" spans="1:4" ht="18" customHeight="1" x14ac:dyDescent="0.45">
      <c r="A6108" s="45" t="s">
        <v>7050</v>
      </c>
      <c r="B6108" s="4" t="s">
        <v>7051</v>
      </c>
      <c r="C6108" s="3" t="s">
        <v>37246</v>
      </c>
      <c r="D6108" s="3" t="s">
        <v>37246</v>
      </c>
    </row>
    <row r="6109" spans="1:4" ht="18" customHeight="1" x14ac:dyDescent="0.45">
      <c r="A6109" s="45" t="s">
        <v>50491</v>
      </c>
      <c r="B6109" s="4" t="s">
        <v>50492</v>
      </c>
      <c r="C6109" s="3" t="s">
        <v>37243</v>
      </c>
      <c r="D6109" s="3" t="s">
        <v>37243</v>
      </c>
    </row>
    <row r="6110" spans="1:4" ht="18" customHeight="1" x14ac:dyDescent="0.45">
      <c r="A6110" s="45" t="s">
        <v>50493</v>
      </c>
      <c r="B6110" s="4" t="s">
        <v>50494</v>
      </c>
      <c r="C6110" s="3" t="s">
        <v>37243</v>
      </c>
      <c r="D6110" s="3" t="s">
        <v>37243</v>
      </c>
    </row>
    <row r="6111" spans="1:4" ht="18" customHeight="1" x14ac:dyDescent="0.45">
      <c r="A6111" s="45" t="s">
        <v>50495</v>
      </c>
      <c r="B6111" s="4" t="s">
        <v>50496</v>
      </c>
      <c r="C6111" s="3" t="s">
        <v>37243</v>
      </c>
      <c r="D6111" s="3" t="s">
        <v>37243</v>
      </c>
    </row>
    <row r="6112" spans="1:4" ht="18" customHeight="1" x14ac:dyDescent="0.45">
      <c r="A6112" s="45" t="s">
        <v>50497</v>
      </c>
      <c r="B6112" s="4" t="s">
        <v>50498</v>
      </c>
      <c r="C6112" s="3" t="s">
        <v>37243</v>
      </c>
      <c r="D6112" s="3" t="s">
        <v>37243</v>
      </c>
    </row>
    <row r="6113" spans="1:4" ht="18" customHeight="1" x14ac:dyDescent="0.45">
      <c r="A6113" s="45" t="s">
        <v>50499</v>
      </c>
      <c r="B6113" s="4" t="s">
        <v>50500</v>
      </c>
      <c r="C6113" s="3" t="s">
        <v>37243</v>
      </c>
      <c r="D6113" s="3" t="s">
        <v>37243</v>
      </c>
    </row>
    <row r="6114" spans="1:4" ht="18" customHeight="1" x14ac:dyDescent="0.45">
      <c r="A6114" s="45" t="s">
        <v>50501</v>
      </c>
      <c r="B6114" s="4" t="s">
        <v>50502</v>
      </c>
      <c r="C6114" s="3" t="s">
        <v>37243</v>
      </c>
      <c r="D6114" s="3" t="s">
        <v>37243</v>
      </c>
    </row>
    <row r="6115" spans="1:4" ht="18" customHeight="1" x14ac:dyDescent="0.45">
      <c r="A6115" s="45" t="s">
        <v>50503</v>
      </c>
      <c r="B6115" s="4" t="s">
        <v>50504</v>
      </c>
      <c r="C6115" s="3" t="s">
        <v>37243</v>
      </c>
      <c r="D6115" s="3" t="s">
        <v>37243</v>
      </c>
    </row>
    <row r="6116" spans="1:4" ht="18" customHeight="1" x14ac:dyDescent="0.45">
      <c r="A6116" s="45" t="s">
        <v>50505</v>
      </c>
      <c r="B6116" s="4" t="s">
        <v>50506</v>
      </c>
      <c r="C6116" s="3" t="s">
        <v>37243</v>
      </c>
      <c r="D6116" s="3" t="s">
        <v>37243</v>
      </c>
    </row>
    <row r="6117" spans="1:4" ht="18" customHeight="1" x14ac:dyDescent="0.45">
      <c r="A6117" s="45" t="s">
        <v>50507</v>
      </c>
      <c r="B6117" s="4" t="s">
        <v>50508</v>
      </c>
      <c r="C6117" s="3" t="s">
        <v>37243</v>
      </c>
      <c r="D6117" s="3" t="s">
        <v>37243</v>
      </c>
    </row>
    <row r="6118" spans="1:4" ht="18" customHeight="1" x14ac:dyDescent="0.45">
      <c r="A6118" s="45" t="s">
        <v>50509</v>
      </c>
      <c r="B6118" s="4" t="s">
        <v>50510</v>
      </c>
      <c r="C6118" s="3" t="s">
        <v>37243</v>
      </c>
      <c r="D6118" s="3" t="s">
        <v>37243</v>
      </c>
    </row>
    <row r="6119" spans="1:4" ht="18" customHeight="1" x14ac:dyDescent="0.45">
      <c r="A6119" s="45" t="s">
        <v>50511</v>
      </c>
      <c r="B6119" s="4" t="s">
        <v>50512</v>
      </c>
      <c r="C6119" s="3" t="s">
        <v>37243</v>
      </c>
      <c r="D6119" s="3" t="s">
        <v>37243</v>
      </c>
    </row>
    <row r="6120" spans="1:4" ht="18" customHeight="1" x14ac:dyDescent="0.45">
      <c r="A6120" s="45" t="s">
        <v>50513</v>
      </c>
      <c r="B6120" s="4" t="s">
        <v>50514</v>
      </c>
      <c r="C6120" s="3" t="s">
        <v>37243</v>
      </c>
      <c r="D6120" s="3" t="s">
        <v>37243</v>
      </c>
    </row>
    <row r="6121" spans="1:4" ht="18" customHeight="1" x14ac:dyDescent="0.45">
      <c r="A6121" s="45" t="s">
        <v>50515</v>
      </c>
      <c r="B6121" s="4" t="s">
        <v>50516</v>
      </c>
      <c r="C6121" s="3" t="s">
        <v>37243</v>
      </c>
      <c r="D6121" s="3" t="s">
        <v>37243</v>
      </c>
    </row>
    <row r="6122" spans="1:4" ht="18" customHeight="1" x14ac:dyDescent="0.45">
      <c r="A6122" s="45" t="s">
        <v>6861</v>
      </c>
      <c r="B6122" s="4" t="s">
        <v>6862</v>
      </c>
      <c r="C6122" s="3" t="s">
        <v>37243</v>
      </c>
      <c r="D6122" s="3" t="s">
        <v>37243</v>
      </c>
    </row>
    <row r="6123" spans="1:4" ht="18" customHeight="1" x14ac:dyDescent="0.45">
      <c r="A6123" s="45" t="s">
        <v>50517</v>
      </c>
      <c r="B6123" s="4" t="s">
        <v>50518</v>
      </c>
      <c r="C6123" s="3" t="s">
        <v>37243</v>
      </c>
      <c r="D6123" s="3" t="s">
        <v>37243</v>
      </c>
    </row>
    <row r="6124" spans="1:4" ht="18" customHeight="1" x14ac:dyDescent="0.45">
      <c r="A6124" s="45" t="s">
        <v>50519</v>
      </c>
      <c r="B6124" s="4" t="s">
        <v>50520</v>
      </c>
      <c r="C6124" s="3" t="s">
        <v>37243</v>
      </c>
      <c r="D6124" s="3" t="s">
        <v>37243</v>
      </c>
    </row>
    <row r="6125" spans="1:4" ht="18" customHeight="1" x14ac:dyDescent="0.45">
      <c r="A6125" s="45" t="s">
        <v>21307</v>
      </c>
      <c r="B6125" s="4" t="s">
        <v>50521</v>
      </c>
      <c r="C6125" s="3" t="s">
        <v>37243</v>
      </c>
      <c r="D6125" s="3" t="s">
        <v>37243</v>
      </c>
    </row>
    <row r="6126" spans="1:4" ht="18" customHeight="1" x14ac:dyDescent="0.45">
      <c r="A6126" s="45" t="s">
        <v>50522</v>
      </c>
      <c r="B6126" s="4" t="s">
        <v>50523</v>
      </c>
      <c r="C6126" s="3" t="s">
        <v>37243</v>
      </c>
      <c r="D6126" s="3" t="s">
        <v>37243</v>
      </c>
    </row>
    <row r="6127" spans="1:4" ht="18" customHeight="1" x14ac:dyDescent="0.45">
      <c r="A6127" s="45" t="s">
        <v>10463</v>
      </c>
      <c r="B6127" s="4" t="s">
        <v>10464</v>
      </c>
      <c r="C6127" s="3" t="s">
        <v>37243</v>
      </c>
      <c r="D6127" s="3" t="s">
        <v>37243</v>
      </c>
    </row>
    <row r="6128" spans="1:4" ht="18" customHeight="1" x14ac:dyDescent="0.45">
      <c r="A6128" s="45" t="s">
        <v>50524</v>
      </c>
      <c r="B6128" s="4" t="s">
        <v>50525</v>
      </c>
      <c r="C6128" s="3" t="s">
        <v>37243</v>
      </c>
      <c r="D6128" s="3" t="s">
        <v>37243</v>
      </c>
    </row>
    <row r="6129" spans="1:4" ht="18" customHeight="1" x14ac:dyDescent="0.45">
      <c r="A6129" s="45" t="s">
        <v>50526</v>
      </c>
      <c r="B6129" s="4" t="s">
        <v>50527</v>
      </c>
      <c r="C6129" s="3" t="s">
        <v>37243</v>
      </c>
      <c r="D6129" s="3" t="s">
        <v>37243</v>
      </c>
    </row>
    <row r="6130" spans="1:4" ht="18" customHeight="1" x14ac:dyDescent="0.45">
      <c r="A6130" s="45" t="s">
        <v>1051</v>
      </c>
      <c r="B6130" s="4" t="s">
        <v>5044</v>
      </c>
      <c r="C6130" s="3" t="s">
        <v>37243</v>
      </c>
      <c r="D6130" s="3" t="s">
        <v>37243</v>
      </c>
    </row>
    <row r="6131" spans="1:4" ht="18" customHeight="1" x14ac:dyDescent="0.45">
      <c r="A6131" s="45" t="s">
        <v>50528</v>
      </c>
      <c r="B6131" s="4" t="s">
        <v>50529</v>
      </c>
      <c r="C6131" s="3" t="s">
        <v>37243</v>
      </c>
      <c r="D6131" s="3" t="s">
        <v>37243</v>
      </c>
    </row>
    <row r="6132" spans="1:4" ht="18" customHeight="1" x14ac:dyDescent="0.45">
      <c r="A6132" s="45" t="s">
        <v>50530</v>
      </c>
      <c r="B6132" s="4" t="s">
        <v>50531</v>
      </c>
      <c r="C6132" s="3" t="s">
        <v>37243</v>
      </c>
      <c r="D6132" s="3" t="s">
        <v>37243</v>
      </c>
    </row>
    <row r="6133" spans="1:4" ht="18" customHeight="1" x14ac:dyDescent="0.45">
      <c r="A6133" s="45" t="s">
        <v>5100</v>
      </c>
      <c r="B6133" s="4" t="s">
        <v>5101</v>
      </c>
      <c r="C6133" s="3" t="s">
        <v>37243</v>
      </c>
      <c r="D6133" s="3" t="s">
        <v>37243</v>
      </c>
    </row>
    <row r="6134" spans="1:4" ht="18" customHeight="1" x14ac:dyDescent="0.45">
      <c r="A6134" s="45" t="s">
        <v>50532</v>
      </c>
      <c r="B6134" s="4" t="s">
        <v>50533</v>
      </c>
      <c r="C6134" s="3" t="s">
        <v>37243</v>
      </c>
      <c r="D6134" s="3" t="s">
        <v>37243</v>
      </c>
    </row>
    <row r="6135" spans="1:4" ht="18" customHeight="1" x14ac:dyDescent="0.45">
      <c r="A6135" s="45" t="s">
        <v>50534</v>
      </c>
      <c r="B6135" s="4" t="s">
        <v>50535</v>
      </c>
      <c r="C6135" s="3" t="s">
        <v>37243</v>
      </c>
      <c r="D6135" s="3" t="s">
        <v>37243</v>
      </c>
    </row>
    <row r="6136" spans="1:4" ht="18" customHeight="1" x14ac:dyDescent="0.45">
      <c r="A6136" s="45" t="s">
        <v>6458</v>
      </c>
      <c r="B6136" s="4" t="s">
        <v>6459</v>
      </c>
      <c r="C6136" s="3" t="s">
        <v>37243</v>
      </c>
      <c r="D6136" s="3" t="s">
        <v>37243</v>
      </c>
    </row>
    <row r="6137" spans="1:4" ht="18" customHeight="1" x14ac:dyDescent="0.45">
      <c r="A6137" s="45" t="s">
        <v>50536</v>
      </c>
      <c r="B6137" s="4" t="s">
        <v>50537</v>
      </c>
      <c r="C6137" s="3" t="s">
        <v>37243</v>
      </c>
      <c r="D6137" s="3" t="s">
        <v>37243</v>
      </c>
    </row>
    <row r="6138" spans="1:4" ht="18" customHeight="1" x14ac:dyDescent="0.45">
      <c r="A6138" s="45" t="s">
        <v>10619</v>
      </c>
      <c r="B6138" s="4" t="s">
        <v>50538</v>
      </c>
      <c r="C6138" s="3" t="s">
        <v>37243</v>
      </c>
      <c r="D6138" s="3" t="s">
        <v>37243</v>
      </c>
    </row>
    <row r="6139" spans="1:4" ht="18" customHeight="1" x14ac:dyDescent="0.45">
      <c r="A6139" s="45" t="s">
        <v>7277</v>
      </c>
      <c r="B6139" s="4" t="s">
        <v>7278</v>
      </c>
      <c r="C6139" s="3" t="s">
        <v>37243</v>
      </c>
      <c r="D6139" s="3" t="s">
        <v>37243</v>
      </c>
    </row>
    <row r="6140" spans="1:4" ht="18" customHeight="1" x14ac:dyDescent="0.45">
      <c r="A6140" s="45" t="s">
        <v>50539</v>
      </c>
      <c r="B6140" s="4" t="s">
        <v>50540</v>
      </c>
      <c r="C6140" s="3" t="s">
        <v>37243</v>
      </c>
      <c r="D6140" s="3" t="s">
        <v>37243</v>
      </c>
    </row>
    <row r="6141" spans="1:4" ht="18" customHeight="1" x14ac:dyDescent="0.45">
      <c r="A6141" s="45" t="s">
        <v>50541</v>
      </c>
      <c r="B6141" s="4" t="s">
        <v>50542</v>
      </c>
      <c r="C6141" s="3" t="s">
        <v>37243</v>
      </c>
      <c r="D6141" s="3" t="s">
        <v>37243</v>
      </c>
    </row>
    <row r="6142" spans="1:4" ht="18" customHeight="1" x14ac:dyDescent="0.45">
      <c r="A6142" s="45" t="s">
        <v>37464</v>
      </c>
      <c r="B6142" s="4" t="s">
        <v>50543</v>
      </c>
      <c r="C6142" s="3" t="s">
        <v>37243</v>
      </c>
      <c r="D6142" s="3" t="s">
        <v>37243</v>
      </c>
    </row>
    <row r="6143" spans="1:4" ht="18" customHeight="1" x14ac:dyDescent="0.45">
      <c r="A6143" s="45" t="s">
        <v>7893</v>
      </c>
      <c r="B6143" s="4" t="s">
        <v>7894</v>
      </c>
      <c r="C6143" s="3" t="s">
        <v>37243</v>
      </c>
      <c r="D6143" s="3" t="s">
        <v>37243</v>
      </c>
    </row>
    <row r="6144" spans="1:4" ht="18" customHeight="1" x14ac:dyDescent="0.45">
      <c r="A6144" s="45" t="s">
        <v>50544</v>
      </c>
      <c r="B6144" s="4" t="s">
        <v>50545</v>
      </c>
      <c r="C6144" s="3" t="s">
        <v>37243</v>
      </c>
      <c r="D6144" s="3" t="s">
        <v>37243</v>
      </c>
    </row>
    <row r="6145" spans="1:4" ht="18" customHeight="1" x14ac:dyDescent="0.45">
      <c r="A6145" s="45" t="s">
        <v>50546</v>
      </c>
      <c r="B6145" s="4" t="s">
        <v>50547</v>
      </c>
      <c r="C6145" s="3" t="s">
        <v>37243</v>
      </c>
      <c r="D6145" s="3" t="s">
        <v>37243</v>
      </c>
    </row>
    <row r="6146" spans="1:4" ht="18" customHeight="1" x14ac:dyDescent="0.45">
      <c r="A6146" s="45" t="s">
        <v>50548</v>
      </c>
      <c r="B6146" s="4" t="s">
        <v>50549</v>
      </c>
      <c r="C6146" s="3" t="s">
        <v>37243</v>
      </c>
      <c r="D6146" s="3" t="s">
        <v>37243</v>
      </c>
    </row>
    <row r="6147" spans="1:4" ht="18" customHeight="1" x14ac:dyDescent="0.45">
      <c r="A6147" s="45" t="s">
        <v>35440</v>
      </c>
      <c r="B6147" s="4" t="s">
        <v>50550</v>
      </c>
      <c r="C6147" s="3" t="s">
        <v>37243</v>
      </c>
      <c r="D6147" s="3" t="s">
        <v>37243</v>
      </c>
    </row>
    <row r="6148" spans="1:4" ht="18" customHeight="1" x14ac:dyDescent="0.45">
      <c r="A6148" s="45" t="s">
        <v>50551</v>
      </c>
      <c r="B6148" s="4" t="s">
        <v>50552</v>
      </c>
      <c r="C6148" s="3" t="s">
        <v>37243</v>
      </c>
      <c r="D6148" s="3" t="s">
        <v>37243</v>
      </c>
    </row>
    <row r="6149" spans="1:4" ht="18" customHeight="1" x14ac:dyDescent="0.45">
      <c r="A6149" s="45" t="s">
        <v>10162</v>
      </c>
      <c r="B6149" s="4" t="s">
        <v>10163</v>
      </c>
      <c r="C6149" s="3" t="s">
        <v>37243</v>
      </c>
      <c r="D6149" s="3" t="s">
        <v>37243</v>
      </c>
    </row>
    <row r="6150" spans="1:4" ht="18" customHeight="1" x14ac:dyDescent="0.45">
      <c r="A6150" s="45" t="s">
        <v>50553</v>
      </c>
      <c r="B6150" s="4" t="s">
        <v>50554</v>
      </c>
      <c r="C6150" s="3" t="s">
        <v>37243</v>
      </c>
      <c r="D6150" s="3" t="s">
        <v>37243</v>
      </c>
    </row>
    <row r="6151" spans="1:4" ht="18" customHeight="1" x14ac:dyDescent="0.45">
      <c r="A6151" s="45" t="s">
        <v>50555</v>
      </c>
      <c r="B6151" s="4" t="s">
        <v>50556</v>
      </c>
      <c r="C6151" s="3" t="s">
        <v>37243</v>
      </c>
      <c r="D6151" s="3" t="s">
        <v>37243</v>
      </c>
    </row>
    <row r="6152" spans="1:4" ht="18" customHeight="1" x14ac:dyDescent="0.45">
      <c r="A6152" s="45" t="s">
        <v>50557</v>
      </c>
      <c r="B6152" s="4" t="s">
        <v>50558</v>
      </c>
      <c r="C6152" s="3" t="s">
        <v>37243</v>
      </c>
      <c r="D6152" s="3" t="s">
        <v>37243</v>
      </c>
    </row>
    <row r="6153" spans="1:4" ht="18" customHeight="1" x14ac:dyDescent="0.45">
      <c r="A6153" s="45" t="s">
        <v>50559</v>
      </c>
      <c r="B6153" s="4" t="s">
        <v>50560</v>
      </c>
      <c r="C6153" s="3" t="s">
        <v>37243</v>
      </c>
      <c r="D6153" s="3" t="s">
        <v>37243</v>
      </c>
    </row>
    <row r="6154" spans="1:4" ht="18" customHeight="1" x14ac:dyDescent="0.45">
      <c r="A6154" s="45" t="s">
        <v>50561</v>
      </c>
      <c r="B6154" s="4" t="s">
        <v>50562</v>
      </c>
      <c r="C6154" s="3" t="s">
        <v>37243</v>
      </c>
      <c r="D6154" s="3" t="s">
        <v>37243</v>
      </c>
    </row>
    <row r="6155" spans="1:4" ht="18" customHeight="1" x14ac:dyDescent="0.45">
      <c r="A6155" s="45" t="s">
        <v>3436</v>
      </c>
      <c r="B6155" s="4" t="s">
        <v>50563</v>
      </c>
      <c r="C6155" s="3" t="s">
        <v>37243</v>
      </c>
      <c r="D6155" s="3" t="s">
        <v>37243</v>
      </c>
    </row>
    <row r="6156" spans="1:4" ht="18" customHeight="1" x14ac:dyDescent="0.45">
      <c r="A6156" s="45" t="s">
        <v>50564</v>
      </c>
      <c r="B6156" s="4" t="s">
        <v>50565</v>
      </c>
      <c r="C6156" s="3" t="s">
        <v>37243</v>
      </c>
      <c r="D6156" s="3" t="s">
        <v>37243</v>
      </c>
    </row>
    <row r="6157" spans="1:4" ht="18" customHeight="1" x14ac:dyDescent="0.45">
      <c r="A6157" s="45" t="s">
        <v>50566</v>
      </c>
      <c r="B6157" s="4" t="s">
        <v>50567</v>
      </c>
      <c r="C6157" s="3" t="s">
        <v>37243</v>
      </c>
      <c r="D6157" s="3" t="s">
        <v>37243</v>
      </c>
    </row>
    <row r="6158" spans="1:4" ht="18" customHeight="1" x14ac:dyDescent="0.45">
      <c r="A6158" s="45" t="s">
        <v>28751</v>
      </c>
      <c r="B6158" s="4" t="s">
        <v>50568</v>
      </c>
      <c r="C6158" s="3" t="s">
        <v>37243</v>
      </c>
      <c r="D6158" s="3" t="s">
        <v>37243</v>
      </c>
    </row>
    <row r="6159" spans="1:4" ht="18" customHeight="1" x14ac:dyDescent="0.45">
      <c r="A6159" s="45" t="s">
        <v>50569</v>
      </c>
      <c r="B6159" s="4" t="s">
        <v>50570</v>
      </c>
      <c r="C6159" s="3" t="s">
        <v>37243</v>
      </c>
      <c r="D6159" s="3" t="s">
        <v>37246</v>
      </c>
    </row>
    <row r="6160" spans="1:4" ht="18" customHeight="1" x14ac:dyDescent="0.45">
      <c r="A6160" s="45" t="s">
        <v>8256</v>
      </c>
      <c r="B6160" s="4" t="s">
        <v>8257</v>
      </c>
      <c r="C6160" s="3" t="s">
        <v>37243</v>
      </c>
      <c r="D6160" s="3" t="s">
        <v>37243</v>
      </c>
    </row>
    <row r="6161" spans="1:4" ht="18" customHeight="1" x14ac:dyDescent="0.45">
      <c r="A6161" s="45" t="s">
        <v>4495</v>
      </c>
      <c r="B6161" s="4" t="s">
        <v>50571</v>
      </c>
      <c r="C6161" s="3" t="s">
        <v>37243</v>
      </c>
      <c r="D6161" s="3" t="s">
        <v>37243</v>
      </c>
    </row>
    <row r="6162" spans="1:4" ht="18" customHeight="1" x14ac:dyDescent="0.45">
      <c r="A6162" s="45" t="s">
        <v>50572</v>
      </c>
      <c r="B6162" s="4" t="s">
        <v>50573</v>
      </c>
      <c r="C6162" s="3" t="s">
        <v>37243</v>
      </c>
      <c r="D6162" s="3" t="s">
        <v>37243</v>
      </c>
    </row>
    <row r="6163" spans="1:4" ht="18" customHeight="1" x14ac:dyDescent="0.45">
      <c r="A6163" s="45" t="s">
        <v>50574</v>
      </c>
      <c r="B6163" s="4" t="s">
        <v>50575</v>
      </c>
      <c r="C6163" s="3" t="s">
        <v>37243</v>
      </c>
      <c r="D6163" s="3" t="s">
        <v>37243</v>
      </c>
    </row>
    <row r="6164" spans="1:4" ht="18" customHeight="1" x14ac:dyDescent="0.45">
      <c r="A6164" s="45" t="s">
        <v>50576</v>
      </c>
      <c r="B6164" s="4" t="s">
        <v>50577</v>
      </c>
      <c r="C6164" s="3" t="s">
        <v>37243</v>
      </c>
      <c r="D6164" s="3" t="s">
        <v>37243</v>
      </c>
    </row>
    <row r="6165" spans="1:4" ht="18" customHeight="1" x14ac:dyDescent="0.45">
      <c r="A6165" s="45" t="s">
        <v>14362</v>
      </c>
      <c r="B6165" s="4" t="s">
        <v>50578</v>
      </c>
      <c r="C6165" s="3" t="s">
        <v>37243</v>
      </c>
      <c r="D6165" s="3" t="s">
        <v>37243</v>
      </c>
    </row>
    <row r="6166" spans="1:4" ht="18" customHeight="1" x14ac:dyDescent="0.45">
      <c r="A6166" s="45" t="s">
        <v>9324</v>
      </c>
      <c r="B6166" s="4" t="s">
        <v>9325</v>
      </c>
      <c r="C6166" s="3" t="s">
        <v>37243</v>
      </c>
      <c r="D6166" s="3" t="s">
        <v>37243</v>
      </c>
    </row>
    <row r="6167" spans="1:4" ht="18" customHeight="1" x14ac:dyDescent="0.45">
      <c r="A6167" s="45" t="s">
        <v>19121</v>
      </c>
      <c r="B6167" s="4" t="s">
        <v>50579</v>
      </c>
      <c r="C6167" s="3" t="s">
        <v>37243</v>
      </c>
      <c r="D6167" s="3" t="s">
        <v>37243</v>
      </c>
    </row>
    <row r="6168" spans="1:4" ht="18" customHeight="1" x14ac:dyDescent="0.45">
      <c r="A6168" s="45" t="s">
        <v>50580</v>
      </c>
      <c r="B6168" s="4" t="s">
        <v>50581</v>
      </c>
      <c r="C6168" s="3" t="s">
        <v>37243</v>
      </c>
      <c r="D6168" s="3" t="s">
        <v>37243</v>
      </c>
    </row>
    <row r="6169" spans="1:4" ht="18" customHeight="1" x14ac:dyDescent="0.45">
      <c r="A6169" s="45" t="s">
        <v>12063</v>
      </c>
      <c r="B6169" s="4" t="s">
        <v>50582</v>
      </c>
      <c r="C6169" s="3" t="s">
        <v>37243</v>
      </c>
      <c r="D6169" s="3" t="s">
        <v>37243</v>
      </c>
    </row>
    <row r="6170" spans="1:4" ht="18" customHeight="1" x14ac:dyDescent="0.45">
      <c r="A6170" s="45" t="s">
        <v>22278</v>
      </c>
      <c r="B6170" s="4" t="s">
        <v>50583</v>
      </c>
      <c r="C6170" s="3" t="s">
        <v>37243</v>
      </c>
      <c r="D6170" s="3" t="s">
        <v>37243</v>
      </c>
    </row>
    <row r="6171" spans="1:4" ht="18" customHeight="1" x14ac:dyDescent="0.45">
      <c r="A6171" s="45" t="s">
        <v>30930</v>
      </c>
      <c r="B6171" s="4" t="s">
        <v>50584</v>
      </c>
      <c r="C6171" s="3" t="s">
        <v>37243</v>
      </c>
      <c r="D6171" s="3" t="s">
        <v>37243</v>
      </c>
    </row>
    <row r="6172" spans="1:4" ht="18" customHeight="1" x14ac:dyDescent="0.45">
      <c r="A6172" s="45" t="s">
        <v>50585</v>
      </c>
      <c r="B6172" s="4" t="s">
        <v>50586</v>
      </c>
      <c r="C6172" s="3" t="s">
        <v>37243</v>
      </c>
      <c r="D6172" s="3" t="s">
        <v>37243</v>
      </c>
    </row>
    <row r="6173" spans="1:4" ht="18" customHeight="1" x14ac:dyDescent="0.45">
      <c r="A6173" s="45" t="s">
        <v>16117</v>
      </c>
      <c r="B6173" s="4" t="s">
        <v>50587</v>
      </c>
      <c r="C6173" s="3" t="s">
        <v>37243</v>
      </c>
      <c r="D6173" s="3" t="s">
        <v>37243</v>
      </c>
    </row>
    <row r="6174" spans="1:4" ht="18" customHeight="1" x14ac:dyDescent="0.45">
      <c r="A6174" s="45" t="s">
        <v>10958</v>
      </c>
      <c r="B6174" s="4" t="s">
        <v>50588</v>
      </c>
      <c r="C6174" s="3" t="s">
        <v>37243</v>
      </c>
      <c r="D6174" s="3" t="s">
        <v>37243</v>
      </c>
    </row>
    <row r="6175" spans="1:4" ht="18" customHeight="1" x14ac:dyDescent="0.45">
      <c r="A6175" s="45" t="s">
        <v>50589</v>
      </c>
      <c r="B6175" s="4" t="s">
        <v>50590</v>
      </c>
      <c r="C6175" s="3" t="s">
        <v>37243</v>
      </c>
      <c r="D6175" s="3" t="s">
        <v>37243</v>
      </c>
    </row>
    <row r="6176" spans="1:4" ht="18" customHeight="1" x14ac:dyDescent="0.45">
      <c r="A6176" s="45" t="s">
        <v>50591</v>
      </c>
      <c r="B6176" s="4" t="s">
        <v>50592</v>
      </c>
      <c r="C6176" s="3" t="s">
        <v>37243</v>
      </c>
      <c r="D6176" s="3" t="s">
        <v>37243</v>
      </c>
    </row>
    <row r="6177" spans="1:4" ht="18" customHeight="1" x14ac:dyDescent="0.45">
      <c r="A6177" s="45" t="s">
        <v>36238</v>
      </c>
      <c r="B6177" s="4" t="s">
        <v>50593</v>
      </c>
      <c r="C6177" s="3" t="s">
        <v>37243</v>
      </c>
      <c r="D6177" s="3" t="s">
        <v>37243</v>
      </c>
    </row>
    <row r="6178" spans="1:4" ht="18" customHeight="1" x14ac:dyDescent="0.45">
      <c r="A6178" s="45" t="s">
        <v>50594</v>
      </c>
      <c r="B6178" s="4" t="s">
        <v>50595</v>
      </c>
      <c r="C6178" s="3" t="s">
        <v>37243</v>
      </c>
      <c r="D6178" s="3" t="s">
        <v>37243</v>
      </c>
    </row>
    <row r="6179" spans="1:4" ht="18" customHeight="1" x14ac:dyDescent="0.45">
      <c r="A6179" s="45" t="s">
        <v>50596</v>
      </c>
      <c r="B6179" s="4" t="s">
        <v>50597</v>
      </c>
      <c r="C6179" s="3" t="s">
        <v>37243</v>
      </c>
      <c r="D6179" s="3" t="s">
        <v>37243</v>
      </c>
    </row>
    <row r="6180" spans="1:4" ht="18" customHeight="1" x14ac:dyDescent="0.45">
      <c r="A6180" s="45" t="s">
        <v>10848</v>
      </c>
      <c r="B6180" s="4" t="s">
        <v>50598</v>
      </c>
      <c r="C6180" s="3" t="s">
        <v>37243</v>
      </c>
      <c r="D6180" s="3" t="s">
        <v>37243</v>
      </c>
    </row>
    <row r="6181" spans="1:4" ht="18" customHeight="1" x14ac:dyDescent="0.45">
      <c r="A6181" s="45" t="s">
        <v>6243</v>
      </c>
      <c r="B6181" s="4" t="s">
        <v>6244</v>
      </c>
      <c r="C6181" s="3" t="s">
        <v>37243</v>
      </c>
      <c r="D6181" s="3" t="s">
        <v>37243</v>
      </c>
    </row>
    <row r="6182" spans="1:4" ht="18" customHeight="1" x14ac:dyDescent="0.45">
      <c r="A6182" s="45" t="s">
        <v>34517</v>
      </c>
      <c r="B6182" s="4" t="s">
        <v>50599</v>
      </c>
      <c r="C6182" s="3" t="s">
        <v>37243</v>
      </c>
      <c r="D6182" s="3" t="s">
        <v>37243</v>
      </c>
    </row>
    <row r="6183" spans="1:4" ht="18" customHeight="1" x14ac:dyDescent="0.45">
      <c r="A6183" s="45" t="s">
        <v>28998</v>
      </c>
      <c r="B6183" s="4" t="s">
        <v>50600</v>
      </c>
      <c r="C6183" s="3" t="s">
        <v>37243</v>
      </c>
      <c r="D6183" s="3" t="s">
        <v>37243</v>
      </c>
    </row>
    <row r="6184" spans="1:4" ht="18" customHeight="1" x14ac:dyDescent="0.45">
      <c r="A6184" s="45" t="s">
        <v>24410</v>
      </c>
      <c r="B6184" s="4" t="s">
        <v>50601</v>
      </c>
      <c r="C6184" s="3" t="s">
        <v>37243</v>
      </c>
      <c r="D6184" s="3" t="s">
        <v>37243</v>
      </c>
    </row>
    <row r="6185" spans="1:4" ht="18" customHeight="1" x14ac:dyDescent="0.45">
      <c r="A6185" s="45" t="s">
        <v>50602</v>
      </c>
      <c r="B6185" s="4" t="s">
        <v>50603</v>
      </c>
      <c r="C6185" s="3" t="s">
        <v>37243</v>
      </c>
      <c r="D6185" s="3" t="s">
        <v>37243</v>
      </c>
    </row>
    <row r="6186" spans="1:4" ht="18" customHeight="1" x14ac:dyDescent="0.45">
      <c r="A6186" s="45" t="s">
        <v>50604</v>
      </c>
      <c r="B6186" s="4" t="s">
        <v>50605</v>
      </c>
      <c r="C6186" s="3" t="s">
        <v>37243</v>
      </c>
      <c r="D6186" s="3" t="s">
        <v>37243</v>
      </c>
    </row>
    <row r="6187" spans="1:4" ht="18" customHeight="1" x14ac:dyDescent="0.45">
      <c r="A6187" s="45" t="s">
        <v>50606</v>
      </c>
      <c r="B6187" s="4" t="s">
        <v>50607</v>
      </c>
      <c r="C6187" s="3" t="s">
        <v>37243</v>
      </c>
      <c r="D6187" s="3" t="s">
        <v>37243</v>
      </c>
    </row>
    <row r="6188" spans="1:4" ht="18" customHeight="1" x14ac:dyDescent="0.45">
      <c r="A6188" s="45" t="s">
        <v>21317</v>
      </c>
      <c r="B6188" s="4" t="s">
        <v>50608</v>
      </c>
      <c r="C6188" s="3" t="s">
        <v>37243</v>
      </c>
      <c r="D6188" s="3" t="s">
        <v>37243</v>
      </c>
    </row>
    <row r="6189" spans="1:4" ht="18" customHeight="1" x14ac:dyDescent="0.45">
      <c r="A6189" s="45" t="s">
        <v>50609</v>
      </c>
      <c r="B6189" s="4" t="s">
        <v>50610</v>
      </c>
      <c r="C6189" s="3" t="s">
        <v>37243</v>
      </c>
      <c r="D6189" s="3" t="s">
        <v>37243</v>
      </c>
    </row>
    <row r="6190" spans="1:4" ht="18" customHeight="1" x14ac:dyDescent="0.45">
      <c r="A6190" s="45" t="s">
        <v>50611</v>
      </c>
      <c r="B6190" s="4" t="s">
        <v>50612</v>
      </c>
      <c r="C6190" s="3" t="s">
        <v>37243</v>
      </c>
      <c r="D6190" s="3" t="s">
        <v>37243</v>
      </c>
    </row>
    <row r="6191" spans="1:4" ht="18" customHeight="1" x14ac:dyDescent="0.45">
      <c r="A6191" s="45" t="s">
        <v>50613</v>
      </c>
      <c r="B6191" s="4" t="s">
        <v>50614</v>
      </c>
      <c r="C6191" s="3" t="s">
        <v>37243</v>
      </c>
      <c r="D6191" s="3" t="s">
        <v>37243</v>
      </c>
    </row>
    <row r="6192" spans="1:4" ht="18" customHeight="1" x14ac:dyDescent="0.45">
      <c r="A6192" s="45" t="s">
        <v>50615</v>
      </c>
      <c r="B6192" s="4" t="s">
        <v>50616</v>
      </c>
      <c r="C6192" s="3" t="s">
        <v>37243</v>
      </c>
      <c r="D6192" s="3" t="s">
        <v>37243</v>
      </c>
    </row>
    <row r="6193" spans="1:4" ht="18" customHeight="1" x14ac:dyDescent="0.45">
      <c r="A6193" s="45" t="s">
        <v>37628</v>
      </c>
      <c r="B6193" s="4" t="s">
        <v>50617</v>
      </c>
      <c r="C6193" s="3" t="s">
        <v>37243</v>
      </c>
      <c r="D6193" s="3" t="s">
        <v>37243</v>
      </c>
    </row>
    <row r="6194" spans="1:4" ht="18" customHeight="1" x14ac:dyDescent="0.45">
      <c r="A6194" s="45" t="s">
        <v>13745</v>
      </c>
      <c r="B6194" s="4" t="s">
        <v>50618</v>
      </c>
      <c r="C6194" s="3" t="s">
        <v>37243</v>
      </c>
      <c r="D6194" s="3" t="s">
        <v>37243</v>
      </c>
    </row>
    <row r="6195" spans="1:4" ht="18" customHeight="1" x14ac:dyDescent="0.45">
      <c r="A6195" s="45" t="s">
        <v>5102</v>
      </c>
      <c r="B6195" s="4" t="s">
        <v>5103</v>
      </c>
      <c r="C6195" s="3" t="s">
        <v>37243</v>
      </c>
      <c r="D6195" s="3" t="s">
        <v>37243</v>
      </c>
    </row>
    <row r="6196" spans="1:4" ht="18" customHeight="1" x14ac:dyDescent="0.45">
      <c r="A6196" s="45" t="s">
        <v>37556</v>
      </c>
      <c r="B6196" s="4" t="s">
        <v>50619</v>
      </c>
      <c r="C6196" s="3" t="s">
        <v>37243</v>
      </c>
      <c r="D6196" s="3" t="s">
        <v>37243</v>
      </c>
    </row>
    <row r="6197" spans="1:4" ht="18" customHeight="1" x14ac:dyDescent="0.45">
      <c r="A6197" s="45" t="s">
        <v>50620</v>
      </c>
      <c r="B6197" s="4" t="s">
        <v>50621</v>
      </c>
      <c r="C6197" s="3" t="s">
        <v>37243</v>
      </c>
      <c r="D6197" s="3" t="s">
        <v>37243</v>
      </c>
    </row>
    <row r="6198" spans="1:4" ht="18" customHeight="1" x14ac:dyDescent="0.45">
      <c r="A6198" s="45" t="s">
        <v>50622</v>
      </c>
      <c r="B6198" s="4" t="s">
        <v>50623</v>
      </c>
      <c r="C6198" s="3" t="s">
        <v>37243</v>
      </c>
      <c r="D6198" s="3" t="s">
        <v>37243</v>
      </c>
    </row>
    <row r="6199" spans="1:4" ht="18" customHeight="1" x14ac:dyDescent="0.45">
      <c r="A6199" s="45" t="s">
        <v>12774</v>
      </c>
      <c r="B6199" s="4" t="s">
        <v>50624</v>
      </c>
      <c r="C6199" s="3" t="s">
        <v>37243</v>
      </c>
      <c r="D6199" s="3" t="s">
        <v>37243</v>
      </c>
    </row>
    <row r="6200" spans="1:4" ht="18" customHeight="1" x14ac:dyDescent="0.45">
      <c r="A6200" s="45" t="s">
        <v>50625</v>
      </c>
      <c r="B6200" s="4" t="s">
        <v>50626</v>
      </c>
      <c r="C6200" s="3" t="s">
        <v>37243</v>
      </c>
      <c r="D6200" s="3" t="s">
        <v>37243</v>
      </c>
    </row>
    <row r="6201" spans="1:4" ht="18" customHeight="1" x14ac:dyDescent="0.45">
      <c r="A6201" s="45" t="s">
        <v>12049</v>
      </c>
      <c r="B6201" s="4" t="s">
        <v>50627</v>
      </c>
      <c r="C6201" s="3" t="s">
        <v>37243</v>
      </c>
      <c r="D6201" s="3" t="s">
        <v>37243</v>
      </c>
    </row>
    <row r="6202" spans="1:4" ht="18" customHeight="1" x14ac:dyDescent="0.45">
      <c r="A6202" s="45" t="s">
        <v>50628</v>
      </c>
      <c r="B6202" s="4" t="s">
        <v>50629</v>
      </c>
      <c r="C6202" s="3" t="s">
        <v>37243</v>
      </c>
      <c r="D6202" s="3" t="s">
        <v>37243</v>
      </c>
    </row>
    <row r="6203" spans="1:4" ht="18" customHeight="1" x14ac:dyDescent="0.45">
      <c r="A6203" s="45" t="s">
        <v>50630</v>
      </c>
      <c r="B6203" s="4" t="s">
        <v>50631</v>
      </c>
      <c r="C6203" s="3" t="s">
        <v>37243</v>
      </c>
      <c r="D6203" s="3" t="s">
        <v>37243</v>
      </c>
    </row>
    <row r="6204" spans="1:4" ht="18" customHeight="1" x14ac:dyDescent="0.45">
      <c r="A6204" s="45" t="s">
        <v>16226</v>
      </c>
      <c r="B6204" s="4" t="s">
        <v>50632</v>
      </c>
      <c r="C6204" s="3" t="s">
        <v>37243</v>
      </c>
      <c r="D6204" s="3" t="s">
        <v>37243</v>
      </c>
    </row>
    <row r="6205" spans="1:4" ht="18" customHeight="1" x14ac:dyDescent="0.45">
      <c r="A6205" s="45" t="s">
        <v>50633</v>
      </c>
      <c r="B6205" s="4" t="s">
        <v>50634</v>
      </c>
      <c r="C6205" s="3" t="s">
        <v>37243</v>
      </c>
      <c r="D6205" s="3" t="s">
        <v>37243</v>
      </c>
    </row>
    <row r="6206" spans="1:4" ht="18" customHeight="1" x14ac:dyDescent="0.45">
      <c r="A6206" s="45" t="s">
        <v>50635</v>
      </c>
      <c r="B6206" s="4" t="s">
        <v>50636</v>
      </c>
      <c r="C6206" s="3" t="s">
        <v>37243</v>
      </c>
      <c r="D6206" s="3" t="s">
        <v>37243</v>
      </c>
    </row>
    <row r="6207" spans="1:4" ht="18" customHeight="1" x14ac:dyDescent="0.45">
      <c r="A6207" s="45" t="s">
        <v>50637</v>
      </c>
      <c r="B6207" s="4" t="s">
        <v>50638</v>
      </c>
      <c r="C6207" s="3" t="s">
        <v>37243</v>
      </c>
      <c r="D6207" s="3" t="s">
        <v>37243</v>
      </c>
    </row>
    <row r="6208" spans="1:4" ht="18" customHeight="1" x14ac:dyDescent="0.45">
      <c r="A6208" s="45" t="s">
        <v>50639</v>
      </c>
      <c r="B6208" s="4" t="s">
        <v>50640</v>
      </c>
      <c r="C6208" s="3" t="s">
        <v>37243</v>
      </c>
      <c r="D6208" s="3" t="s">
        <v>37243</v>
      </c>
    </row>
    <row r="6209" spans="1:4" ht="18" customHeight="1" x14ac:dyDescent="0.45">
      <c r="A6209" s="45" t="s">
        <v>34299</v>
      </c>
      <c r="B6209" s="4" t="s">
        <v>50641</v>
      </c>
      <c r="C6209" s="3" t="s">
        <v>37243</v>
      </c>
      <c r="D6209" s="3" t="s">
        <v>37243</v>
      </c>
    </row>
    <row r="6210" spans="1:4" ht="18" customHeight="1" x14ac:dyDescent="0.45">
      <c r="A6210" s="45" t="s">
        <v>50642</v>
      </c>
      <c r="B6210" s="4" t="s">
        <v>50643</v>
      </c>
      <c r="C6210" s="3" t="s">
        <v>37243</v>
      </c>
      <c r="D6210" s="3" t="s">
        <v>37243</v>
      </c>
    </row>
    <row r="6211" spans="1:4" ht="18" customHeight="1" x14ac:dyDescent="0.45">
      <c r="A6211" s="45" t="s">
        <v>11793</v>
      </c>
      <c r="B6211" s="4" t="s">
        <v>50644</v>
      </c>
      <c r="C6211" s="3" t="s">
        <v>37243</v>
      </c>
      <c r="D6211" s="3" t="s">
        <v>37243</v>
      </c>
    </row>
    <row r="6212" spans="1:4" ht="18" customHeight="1" x14ac:dyDescent="0.45">
      <c r="A6212" s="45" t="s">
        <v>10757</v>
      </c>
      <c r="B6212" s="4" t="s">
        <v>50645</v>
      </c>
      <c r="C6212" s="3" t="s">
        <v>37243</v>
      </c>
      <c r="D6212" s="3" t="s">
        <v>37243</v>
      </c>
    </row>
    <row r="6213" spans="1:4" ht="18" customHeight="1" x14ac:dyDescent="0.45">
      <c r="A6213" s="45" t="s">
        <v>21936</v>
      </c>
      <c r="B6213" s="4" t="s">
        <v>50646</v>
      </c>
      <c r="C6213" s="3" t="s">
        <v>37243</v>
      </c>
      <c r="D6213" s="3" t="s">
        <v>37243</v>
      </c>
    </row>
    <row r="6214" spans="1:4" ht="18" customHeight="1" x14ac:dyDescent="0.45">
      <c r="A6214" s="45" t="s">
        <v>16429</v>
      </c>
      <c r="B6214" s="4" t="s">
        <v>50647</v>
      </c>
      <c r="C6214" s="3" t="s">
        <v>37243</v>
      </c>
      <c r="D6214" s="3" t="s">
        <v>37243</v>
      </c>
    </row>
    <row r="6215" spans="1:4" ht="18" customHeight="1" x14ac:dyDescent="0.45">
      <c r="A6215" s="45" t="s">
        <v>50648</v>
      </c>
      <c r="B6215" s="4" t="s">
        <v>50649</v>
      </c>
      <c r="C6215" s="3" t="s">
        <v>37243</v>
      </c>
      <c r="D6215" s="3" t="s">
        <v>37243</v>
      </c>
    </row>
    <row r="6216" spans="1:4" ht="18" customHeight="1" x14ac:dyDescent="0.45">
      <c r="A6216" s="45" t="s">
        <v>50650</v>
      </c>
      <c r="B6216" s="4" t="s">
        <v>50651</v>
      </c>
      <c r="C6216" s="3" t="s">
        <v>37243</v>
      </c>
      <c r="D6216" s="3" t="s">
        <v>37243</v>
      </c>
    </row>
    <row r="6217" spans="1:4" ht="18" customHeight="1" x14ac:dyDescent="0.45">
      <c r="A6217" s="45" t="s">
        <v>50652</v>
      </c>
      <c r="B6217" s="4" t="s">
        <v>50653</v>
      </c>
      <c r="C6217" s="3" t="s">
        <v>37243</v>
      </c>
      <c r="D6217" s="3" t="s">
        <v>37243</v>
      </c>
    </row>
    <row r="6218" spans="1:4" ht="18" customHeight="1" x14ac:dyDescent="0.45">
      <c r="A6218" s="45" t="s">
        <v>19220</v>
      </c>
      <c r="B6218" s="4" t="s">
        <v>50654</v>
      </c>
      <c r="C6218" s="3" t="s">
        <v>37243</v>
      </c>
      <c r="D6218" s="3" t="s">
        <v>37243</v>
      </c>
    </row>
    <row r="6219" spans="1:4" ht="18" customHeight="1" x14ac:dyDescent="0.45">
      <c r="A6219" s="45" t="s">
        <v>50655</v>
      </c>
      <c r="B6219" s="4" t="s">
        <v>50656</v>
      </c>
      <c r="C6219" s="3" t="s">
        <v>37243</v>
      </c>
      <c r="D6219" s="3" t="s">
        <v>37243</v>
      </c>
    </row>
    <row r="6220" spans="1:4" ht="18" customHeight="1" x14ac:dyDescent="0.45">
      <c r="A6220" s="45" t="s">
        <v>50657</v>
      </c>
      <c r="B6220" s="4" t="s">
        <v>50658</v>
      </c>
      <c r="C6220" s="3" t="s">
        <v>37243</v>
      </c>
      <c r="D6220" s="3" t="s">
        <v>37243</v>
      </c>
    </row>
    <row r="6221" spans="1:4" ht="18" customHeight="1" x14ac:dyDescent="0.45">
      <c r="A6221" s="45" t="s">
        <v>50659</v>
      </c>
      <c r="B6221" s="4" t="s">
        <v>50660</v>
      </c>
      <c r="C6221" s="3" t="s">
        <v>37243</v>
      </c>
      <c r="D6221" s="3" t="s">
        <v>37243</v>
      </c>
    </row>
    <row r="6222" spans="1:4" ht="18" customHeight="1" x14ac:dyDescent="0.45">
      <c r="A6222" s="45" t="s">
        <v>50661</v>
      </c>
      <c r="B6222" s="4" t="s">
        <v>50662</v>
      </c>
      <c r="C6222" s="3" t="s">
        <v>37243</v>
      </c>
      <c r="D6222" s="3" t="s">
        <v>37243</v>
      </c>
    </row>
    <row r="6223" spans="1:4" ht="18" customHeight="1" x14ac:dyDescent="0.45">
      <c r="A6223" s="45" t="s">
        <v>21641</v>
      </c>
      <c r="B6223" s="4" t="s">
        <v>50663</v>
      </c>
      <c r="C6223" s="3" t="s">
        <v>37243</v>
      </c>
      <c r="D6223" s="3" t="s">
        <v>37243</v>
      </c>
    </row>
    <row r="6224" spans="1:4" ht="18" customHeight="1" x14ac:dyDescent="0.45">
      <c r="A6224" s="45" t="s">
        <v>11384</v>
      </c>
      <c r="B6224" s="4" t="s">
        <v>50664</v>
      </c>
      <c r="C6224" s="3" t="s">
        <v>37243</v>
      </c>
      <c r="D6224" s="3" t="s">
        <v>37243</v>
      </c>
    </row>
    <row r="6225" spans="1:4" ht="18" customHeight="1" x14ac:dyDescent="0.45">
      <c r="A6225" s="45" t="s">
        <v>30867</v>
      </c>
      <c r="B6225" s="4" t="s">
        <v>50665</v>
      </c>
      <c r="C6225" s="3" t="s">
        <v>37243</v>
      </c>
      <c r="D6225" s="3" t="s">
        <v>37243</v>
      </c>
    </row>
    <row r="6226" spans="1:4" ht="18" customHeight="1" x14ac:dyDescent="0.45">
      <c r="A6226" s="45" t="s">
        <v>50666</v>
      </c>
      <c r="B6226" s="4" t="s">
        <v>50667</v>
      </c>
      <c r="C6226" s="3" t="s">
        <v>37243</v>
      </c>
      <c r="D6226" s="3" t="s">
        <v>37243</v>
      </c>
    </row>
    <row r="6227" spans="1:4" ht="18" customHeight="1" x14ac:dyDescent="0.45">
      <c r="A6227" s="45" t="s">
        <v>50668</v>
      </c>
      <c r="B6227" s="4" t="s">
        <v>50669</v>
      </c>
      <c r="C6227" s="3" t="s">
        <v>37243</v>
      </c>
      <c r="D6227" s="3" t="s">
        <v>37243</v>
      </c>
    </row>
    <row r="6228" spans="1:4" ht="18" customHeight="1" x14ac:dyDescent="0.45">
      <c r="A6228" s="45" t="s">
        <v>50670</v>
      </c>
      <c r="B6228" s="4" t="s">
        <v>50671</v>
      </c>
      <c r="C6228" s="3" t="s">
        <v>37243</v>
      </c>
      <c r="D6228" s="3" t="s">
        <v>37243</v>
      </c>
    </row>
    <row r="6229" spans="1:4" ht="18" customHeight="1" x14ac:dyDescent="0.45">
      <c r="A6229" s="45" t="s">
        <v>15488</v>
      </c>
      <c r="B6229" s="4" t="s">
        <v>50672</v>
      </c>
      <c r="C6229" s="3" t="s">
        <v>37243</v>
      </c>
      <c r="D6229" s="3" t="s">
        <v>37243</v>
      </c>
    </row>
    <row r="6230" spans="1:4" ht="18" customHeight="1" x14ac:dyDescent="0.45">
      <c r="A6230" s="45" t="s">
        <v>50673</v>
      </c>
      <c r="B6230" s="4" t="s">
        <v>50674</v>
      </c>
      <c r="C6230" s="3" t="s">
        <v>37243</v>
      </c>
      <c r="D6230" s="3" t="s">
        <v>37243</v>
      </c>
    </row>
    <row r="6231" spans="1:4" ht="18" customHeight="1" x14ac:dyDescent="0.45">
      <c r="A6231" s="45" t="s">
        <v>50675</v>
      </c>
      <c r="B6231" s="4" t="s">
        <v>50676</v>
      </c>
      <c r="C6231" s="3" t="s">
        <v>37243</v>
      </c>
      <c r="D6231" s="3" t="s">
        <v>37243</v>
      </c>
    </row>
    <row r="6232" spans="1:4" ht="18" customHeight="1" x14ac:dyDescent="0.45">
      <c r="A6232" s="45" t="s">
        <v>23210</v>
      </c>
      <c r="B6232" s="4" t="s">
        <v>50677</v>
      </c>
      <c r="C6232" s="3" t="s">
        <v>37243</v>
      </c>
      <c r="D6232" s="3" t="s">
        <v>37243</v>
      </c>
    </row>
    <row r="6233" spans="1:4" ht="18" customHeight="1" x14ac:dyDescent="0.45">
      <c r="A6233" s="45" t="s">
        <v>50678</v>
      </c>
      <c r="B6233" s="4" t="s">
        <v>50679</v>
      </c>
      <c r="C6233" s="3" t="s">
        <v>37243</v>
      </c>
      <c r="D6233" s="3" t="s">
        <v>37243</v>
      </c>
    </row>
    <row r="6234" spans="1:4" ht="18" customHeight="1" x14ac:dyDescent="0.45">
      <c r="A6234" s="45" t="s">
        <v>37511</v>
      </c>
      <c r="B6234" s="4" t="s">
        <v>50680</v>
      </c>
      <c r="C6234" s="3" t="s">
        <v>37243</v>
      </c>
      <c r="D6234" s="3" t="s">
        <v>37243</v>
      </c>
    </row>
    <row r="6235" spans="1:4" ht="18" customHeight="1" x14ac:dyDescent="0.45">
      <c r="A6235" s="45" t="s">
        <v>50681</v>
      </c>
      <c r="B6235" s="4" t="s">
        <v>50682</v>
      </c>
      <c r="C6235" s="3" t="s">
        <v>37243</v>
      </c>
      <c r="D6235" s="3" t="s">
        <v>37243</v>
      </c>
    </row>
    <row r="6236" spans="1:4" ht="18" customHeight="1" x14ac:dyDescent="0.45">
      <c r="A6236" s="45" t="s">
        <v>50683</v>
      </c>
      <c r="B6236" s="4" t="s">
        <v>50684</v>
      </c>
      <c r="C6236" s="3" t="s">
        <v>37243</v>
      </c>
      <c r="D6236" s="3" t="s">
        <v>37243</v>
      </c>
    </row>
    <row r="6237" spans="1:4" ht="18" customHeight="1" x14ac:dyDescent="0.45">
      <c r="A6237" s="45" t="s">
        <v>50685</v>
      </c>
      <c r="B6237" s="4" t="s">
        <v>50686</v>
      </c>
      <c r="C6237" s="3" t="s">
        <v>37243</v>
      </c>
      <c r="D6237" s="3" t="s">
        <v>37243</v>
      </c>
    </row>
    <row r="6238" spans="1:4" ht="18" customHeight="1" x14ac:dyDescent="0.45">
      <c r="A6238" s="45" t="s">
        <v>16338</v>
      </c>
      <c r="B6238" s="4" t="s">
        <v>50687</v>
      </c>
      <c r="C6238" s="3" t="s">
        <v>37243</v>
      </c>
      <c r="D6238" s="3" t="s">
        <v>37243</v>
      </c>
    </row>
    <row r="6239" spans="1:4" ht="18" customHeight="1" x14ac:dyDescent="0.45">
      <c r="A6239" s="45" t="s">
        <v>17613</v>
      </c>
      <c r="B6239" s="4" t="s">
        <v>50688</v>
      </c>
      <c r="C6239" s="3" t="s">
        <v>37243</v>
      </c>
      <c r="D6239" s="3" t="s">
        <v>37243</v>
      </c>
    </row>
    <row r="6240" spans="1:4" ht="18" customHeight="1" x14ac:dyDescent="0.45">
      <c r="A6240" s="45" t="s">
        <v>50689</v>
      </c>
      <c r="B6240" s="4" t="s">
        <v>50690</v>
      </c>
      <c r="C6240" s="3" t="s">
        <v>37243</v>
      </c>
      <c r="D6240" s="3" t="s">
        <v>37246</v>
      </c>
    </row>
    <row r="6241" spans="1:4" ht="18" customHeight="1" x14ac:dyDescent="0.45">
      <c r="A6241" s="45" t="s">
        <v>50691</v>
      </c>
      <c r="B6241" s="4" t="s">
        <v>50692</v>
      </c>
      <c r="C6241" s="3" t="s">
        <v>37243</v>
      </c>
      <c r="D6241" s="3" t="s">
        <v>37243</v>
      </c>
    </row>
    <row r="6242" spans="1:4" ht="18" customHeight="1" x14ac:dyDescent="0.45">
      <c r="A6242" s="45" t="s">
        <v>12103</v>
      </c>
      <c r="B6242" s="4" t="s">
        <v>50693</v>
      </c>
      <c r="C6242" s="3" t="s">
        <v>37243</v>
      </c>
      <c r="D6242" s="3" t="s">
        <v>37243</v>
      </c>
    </row>
    <row r="6243" spans="1:4" ht="18" customHeight="1" x14ac:dyDescent="0.45">
      <c r="A6243" s="45" t="s">
        <v>50694</v>
      </c>
      <c r="B6243" s="4" t="s">
        <v>50695</v>
      </c>
      <c r="C6243" s="3" t="s">
        <v>37243</v>
      </c>
      <c r="D6243" s="3" t="s">
        <v>37243</v>
      </c>
    </row>
    <row r="6244" spans="1:4" ht="18" customHeight="1" x14ac:dyDescent="0.45">
      <c r="A6244" s="45" t="s">
        <v>50696</v>
      </c>
      <c r="B6244" s="4" t="s">
        <v>50697</v>
      </c>
      <c r="C6244" s="3" t="s">
        <v>37243</v>
      </c>
      <c r="D6244" s="3" t="s">
        <v>37243</v>
      </c>
    </row>
    <row r="6245" spans="1:4" ht="18" customHeight="1" x14ac:dyDescent="0.45">
      <c r="A6245" s="45" t="s">
        <v>17384</v>
      </c>
      <c r="B6245" s="4" t="s">
        <v>50698</v>
      </c>
      <c r="C6245" s="3" t="s">
        <v>37243</v>
      </c>
      <c r="D6245" s="3" t="s">
        <v>37243</v>
      </c>
    </row>
    <row r="6246" spans="1:4" ht="18" customHeight="1" x14ac:dyDescent="0.45">
      <c r="A6246" s="45" t="s">
        <v>50699</v>
      </c>
      <c r="B6246" s="4" t="s">
        <v>50700</v>
      </c>
      <c r="C6246" s="3" t="s">
        <v>37243</v>
      </c>
      <c r="D6246" s="3" t="s">
        <v>37243</v>
      </c>
    </row>
    <row r="6247" spans="1:4" ht="18" customHeight="1" x14ac:dyDescent="0.45">
      <c r="A6247" s="45" t="s">
        <v>19875</v>
      </c>
      <c r="B6247" s="4" t="s">
        <v>50701</v>
      </c>
      <c r="C6247" s="3" t="s">
        <v>37243</v>
      </c>
      <c r="D6247" s="3" t="s">
        <v>37243</v>
      </c>
    </row>
    <row r="6248" spans="1:4" ht="18" customHeight="1" x14ac:dyDescent="0.45">
      <c r="A6248" s="45" t="s">
        <v>50702</v>
      </c>
      <c r="B6248" s="4" t="s">
        <v>50703</v>
      </c>
      <c r="C6248" s="3" t="s">
        <v>37243</v>
      </c>
      <c r="D6248" s="3" t="s">
        <v>37243</v>
      </c>
    </row>
    <row r="6249" spans="1:4" ht="18" customHeight="1" x14ac:dyDescent="0.45">
      <c r="A6249" s="45" t="s">
        <v>50704</v>
      </c>
      <c r="B6249" s="4" t="s">
        <v>50705</v>
      </c>
      <c r="C6249" s="3" t="s">
        <v>37243</v>
      </c>
      <c r="D6249" s="3" t="s">
        <v>37243</v>
      </c>
    </row>
    <row r="6250" spans="1:4" ht="18" customHeight="1" x14ac:dyDescent="0.45">
      <c r="A6250" s="45" t="s">
        <v>6293</v>
      </c>
      <c r="B6250" s="4" t="s">
        <v>6294</v>
      </c>
      <c r="C6250" s="3" t="s">
        <v>37243</v>
      </c>
      <c r="D6250" s="3" t="s">
        <v>37243</v>
      </c>
    </row>
    <row r="6251" spans="1:4" ht="18" customHeight="1" x14ac:dyDescent="0.45">
      <c r="A6251" s="45" t="s">
        <v>10391</v>
      </c>
      <c r="B6251" s="4" t="s">
        <v>10392</v>
      </c>
      <c r="C6251" s="3" t="s">
        <v>37243</v>
      </c>
      <c r="D6251" s="3" t="s">
        <v>37243</v>
      </c>
    </row>
    <row r="6252" spans="1:4" ht="18" customHeight="1" x14ac:dyDescent="0.45">
      <c r="A6252" s="45" t="s">
        <v>50706</v>
      </c>
      <c r="B6252" s="4" t="s">
        <v>50707</v>
      </c>
      <c r="C6252" s="3" t="s">
        <v>37243</v>
      </c>
      <c r="D6252" s="3" t="s">
        <v>37243</v>
      </c>
    </row>
    <row r="6253" spans="1:4" ht="18" customHeight="1" x14ac:dyDescent="0.45">
      <c r="A6253" s="45" t="s">
        <v>24280</v>
      </c>
      <c r="B6253" s="4" t="s">
        <v>50708</v>
      </c>
      <c r="C6253" s="3" t="s">
        <v>37243</v>
      </c>
      <c r="D6253" s="3" t="s">
        <v>37243</v>
      </c>
    </row>
    <row r="6254" spans="1:4" ht="18" customHeight="1" x14ac:dyDescent="0.45">
      <c r="A6254" s="45" t="s">
        <v>50709</v>
      </c>
      <c r="B6254" s="4" t="s">
        <v>50710</v>
      </c>
      <c r="C6254" s="3" t="s">
        <v>37246</v>
      </c>
      <c r="D6254" s="3" t="s">
        <v>37246</v>
      </c>
    </row>
    <row r="6255" spans="1:4" ht="18" customHeight="1" x14ac:dyDescent="0.45">
      <c r="A6255" s="45" t="s">
        <v>16070</v>
      </c>
      <c r="B6255" s="4" t="s">
        <v>50711</v>
      </c>
      <c r="C6255" s="3" t="s">
        <v>37243</v>
      </c>
      <c r="D6255" s="3" t="s">
        <v>37243</v>
      </c>
    </row>
    <row r="6256" spans="1:4" ht="18" customHeight="1" x14ac:dyDescent="0.45">
      <c r="A6256" s="45" t="s">
        <v>50712</v>
      </c>
      <c r="B6256" s="4" t="s">
        <v>50713</v>
      </c>
      <c r="C6256" s="3" t="s">
        <v>37243</v>
      </c>
      <c r="D6256" s="3" t="s">
        <v>37243</v>
      </c>
    </row>
    <row r="6257" spans="1:4" ht="18" customHeight="1" x14ac:dyDescent="0.45">
      <c r="A6257" s="45" t="s">
        <v>50714</v>
      </c>
      <c r="B6257" s="4" t="s">
        <v>50715</v>
      </c>
      <c r="C6257" s="3" t="s">
        <v>37243</v>
      </c>
      <c r="D6257" s="3" t="s">
        <v>37243</v>
      </c>
    </row>
    <row r="6258" spans="1:4" ht="18" customHeight="1" x14ac:dyDescent="0.45">
      <c r="A6258" s="45" t="s">
        <v>50716</v>
      </c>
      <c r="B6258" s="4" t="s">
        <v>50717</v>
      </c>
      <c r="C6258" s="3" t="s">
        <v>37243</v>
      </c>
      <c r="D6258" s="3" t="s">
        <v>37243</v>
      </c>
    </row>
    <row r="6259" spans="1:4" ht="18" customHeight="1" x14ac:dyDescent="0.45">
      <c r="A6259" s="45" t="s">
        <v>50718</v>
      </c>
      <c r="B6259" s="4" t="s">
        <v>50719</v>
      </c>
      <c r="C6259" s="3" t="s">
        <v>37243</v>
      </c>
      <c r="D6259" s="3" t="s">
        <v>37243</v>
      </c>
    </row>
    <row r="6260" spans="1:4" ht="18" customHeight="1" x14ac:dyDescent="0.45">
      <c r="A6260" s="45" t="s">
        <v>5712</v>
      </c>
      <c r="B6260" s="4" t="s">
        <v>5713</v>
      </c>
      <c r="C6260" s="3" t="s">
        <v>37243</v>
      </c>
      <c r="D6260" s="3" t="s">
        <v>37243</v>
      </c>
    </row>
    <row r="6261" spans="1:4" ht="18" customHeight="1" x14ac:dyDescent="0.45">
      <c r="A6261" s="45" t="s">
        <v>50720</v>
      </c>
      <c r="B6261" s="4" t="s">
        <v>50721</v>
      </c>
      <c r="C6261" s="3" t="s">
        <v>37243</v>
      </c>
      <c r="D6261" s="3" t="s">
        <v>37243</v>
      </c>
    </row>
    <row r="6262" spans="1:4" ht="18" customHeight="1" x14ac:dyDescent="0.45">
      <c r="A6262" s="45" t="s">
        <v>50722</v>
      </c>
      <c r="B6262" s="4" t="s">
        <v>50723</v>
      </c>
      <c r="C6262" s="3" t="s">
        <v>37243</v>
      </c>
      <c r="D6262" s="3" t="s">
        <v>37243</v>
      </c>
    </row>
    <row r="6263" spans="1:4" ht="18" customHeight="1" x14ac:dyDescent="0.45">
      <c r="A6263" s="45" t="s">
        <v>50724</v>
      </c>
      <c r="B6263" s="4" t="s">
        <v>50725</v>
      </c>
      <c r="C6263" s="3" t="s">
        <v>37243</v>
      </c>
      <c r="D6263" s="3" t="s">
        <v>37243</v>
      </c>
    </row>
    <row r="6264" spans="1:4" ht="18" customHeight="1" x14ac:dyDescent="0.45">
      <c r="A6264" s="45" t="s">
        <v>37076</v>
      </c>
      <c r="B6264" s="4" t="s">
        <v>50726</v>
      </c>
      <c r="C6264" s="3" t="s">
        <v>37243</v>
      </c>
      <c r="D6264" s="3" t="s">
        <v>37243</v>
      </c>
    </row>
    <row r="6265" spans="1:4" ht="18" customHeight="1" x14ac:dyDescent="0.45">
      <c r="A6265" s="45" t="s">
        <v>9906</v>
      </c>
      <c r="B6265" s="4" t="s">
        <v>9907</v>
      </c>
      <c r="C6265" s="3" t="s">
        <v>37243</v>
      </c>
      <c r="D6265" s="3" t="s">
        <v>37243</v>
      </c>
    </row>
    <row r="6266" spans="1:4" ht="18" customHeight="1" x14ac:dyDescent="0.45">
      <c r="A6266" s="45" t="s">
        <v>5854</v>
      </c>
      <c r="B6266" s="4" t="s">
        <v>5855</v>
      </c>
      <c r="C6266" s="3" t="s">
        <v>37243</v>
      </c>
      <c r="D6266" s="3" t="s">
        <v>37243</v>
      </c>
    </row>
    <row r="6267" spans="1:4" ht="18" customHeight="1" x14ac:dyDescent="0.45">
      <c r="A6267" s="45" t="s">
        <v>13437</v>
      </c>
      <c r="B6267" s="4" t="s">
        <v>50727</v>
      </c>
      <c r="C6267" s="3" t="s">
        <v>37243</v>
      </c>
      <c r="D6267" s="3" t="s">
        <v>37243</v>
      </c>
    </row>
    <row r="6268" spans="1:4" ht="18" customHeight="1" x14ac:dyDescent="0.45">
      <c r="A6268" s="45" t="s">
        <v>10399</v>
      </c>
      <c r="B6268" s="4" t="s">
        <v>10400</v>
      </c>
      <c r="C6268" s="3" t="s">
        <v>37243</v>
      </c>
      <c r="D6268" s="3" t="s">
        <v>37243</v>
      </c>
    </row>
    <row r="6269" spans="1:4" ht="18" customHeight="1" x14ac:dyDescent="0.45">
      <c r="A6269" s="45" t="s">
        <v>50728</v>
      </c>
      <c r="B6269" s="4" t="s">
        <v>50729</v>
      </c>
      <c r="C6269" s="3" t="s">
        <v>37243</v>
      </c>
      <c r="D6269" s="3" t="s">
        <v>37243</v>
      </c>
    </row>
    <row r="6270" spans="1:4" ht="18" customHeight="1" x14ac:dyDescent="0.45">
      <c r="A6270" s="45" t="s">
        <v>34630</v>
      </c>
      <c r="B6270" s="4" t="s">
        <v>50730</v>
      </c>
      <c r="C6270" s="3" t="s">
        <v>37243</v>
      </c>
      <c r="D6270" s="3" t="s">
        <v>37243</v>
      </c>
    </row>
    <row r="6271" spans="1:4" ht="18" customHeight="1" x14ac:dyDescent="0.45">
      <c r="A6271" s="45" t="s">
        <v>50731</v>
      </c>
      <c r="B6271" s="4" t="s">
        <v>50732</v>
      </c>
      <c r="C6271" s="3" t="s">
        <v>37243</v>
      </c>
      <c r="D6271" s="3" t="s">
        <v>37243</v>
      </c>
    </row>
    <row r="6272" spans="1:4" ht="18" customHeight="1" x14ac:dyDescent="0.45">
      <c r="A6272" s="45" t="s">
        <v>32754</v>
      </c>
      <c r="B6272" s="4" t="s">
        <v>50733</v>
      </c>
      <c r="C6272" s="3" t="s">
        <v>37243</v>
      </c>
      <c r="D6272" s="3" t="s">
        <v>37243</v>
      </c>
    </row>
    <row r="6273" spans="1:4" ht="18" customHeight="1" x14ac:dyDescent="0.45">
      <c r="A6273" s="45" t="s">
        <v>18679</v>
      </c>
      <c r="B6273" s="4" t="s">
        <v>50734</v>
      </c>
      <c r="C6273" s="3" t="s">
        <v>37243</v>
      </c>
      <c r="D6273" s="3" t="s">
        <v>37243</v>
      </c>
    </row>
    <row r="6274" spans="1:4" ht="18" customHeight="1" x14ac:dyDescent="0.45">
      <c r="A6274" s="45" t="s">
        <v>50735</v>
      </c>
      <c r="B6274" s="4" t="s">
        <v>50736</v>
      </c>
      <c r="C6274" s="3" t="s">
        <v>37246</v>
      </c>
      <c r="D6274" s="3" t="s">
        <v>37246</v>
      </c>
    </row>
    <row r="6275" spans="1:4" ht="18" customHeight="1" x14ac:dyDescent="0.45">
      <c r="A6275" s="45" t="s">
        <v>50737</v>
      </c>
      <c r="B6275" s="4" t="s">
        <v>50738</v>
      </c>
      <c r="C6275" s="3" t="s">
        <v>37243</v>
      </c>
      <c r="D6275" s="3" t="s">
        <v>37243</v>
      </c>
    </row>
    <row r="6276" spans="1:4" ht="18" customHeight="1" x14ac:dyDescent="0.45">
      <c r="A6276" s="45" t="s">
        <v>50739</v>
      </c>
      <c r="B6276" s="4" t="s">
        <v>50740</v>
      </c>
      <c r="C6276" s="3" t="s">
        <v>37243</v>
      </c>
      <c r="D6276" s="3" t="s">
        <v>37243</v>
      </c>
    </row>
    <row r="6277" spans="1:4" ht="18" customHeight="1" x14ac:dyDescent="0.45">
      <c r="A6277" s="45" t="s">
        <v>50741</v>
      </c>
      <c r="B6277" s="4" t="s">
        <v>50742</v>
      </c>
      <c r="C6277" s="3" t="s">
        <v>37243</v>
      </c>
      <c r="D6277" s="3" t="s">
        <v>37243</v>
      </c>
    </row>
    <row r="6278" spans="1:4" ht="18" customHeight="1" x14ac:dyDescent="0.45">
      <c r="A6278" s="45" t="s">
        <v>50743</v>
      </c>
      <c r="B6278" s="4" t="s">
        <v>50744</v>
      </c>
      <c r="C6278" s="3" t="s">
        <v>37243</v>
      </c>
      <c r="D6278" s="3" t="s">
        <v>37243</v>
      </c>
    </row>
    <row r="6279" spans="1:4" ht="18" customHeight="1" x14ac:dyDescent="0.45">
      <c r="A6279" s="45" t="s">
        <v>50745</v>
      </c>
      <c r="B6279" s="4" t="s">
        <v>50746</v>
      </c>
      <c r="C6279" s="3" t="s">
        <v>37243</v>
      </c>
      <c r="D6279" s="3" t="s">
        <v>37243</v>
      </c>
    </row>
    <row r="6280" spans="1:4" ht="18" customHeight="1" x14ac:dyDescent="0.45">
      <c r="A6280" s="45" t="s">
        <v>37513</v>
      </c>
      <c r="B6280" s="4" t="s">
        <v>50747</v>
      </c>
      <c r="C6280" s="3" t="s">
        <v>37243</v>
      </c>
      <c r="D6280" s="3" t="s">
        <v>37243</v>
      </c>
    </row>
    <row r="6281" spans="1:4" ht="18" customHeight="1" x14ac:dyDescent="0.45">
      <c r="A6281" s="45" t="s">
        <v>1291</v>
      </c>
      <c r="B6281" s="4" t="s">
        <v>50748</v>
      </c>
      <c r="C6281" s="3" t="s">
        <v>37243</v>
      </c>
      <c r="D6281" s="3" t="s">
        <v>37243</v>
      </c>
    </row>
    <row r="6282" spans="1:4" ht="18" customHeight="1" x14ac:dyDescent="0.45">
      <c r="A6282" s="45" t="s">
        <v>8261</v>
      </c>
      <c r="B6282" s="4" t="s">
        <v>8262</v>
      </c>
      <c r="C6282" s="3" t="s">
        <v>37243</v>
      </c>
      <c r="D6282" s="3" t="s">
        <v>37243</v>
      </c>
    </row>
    <row r="6283" spans="1:4" ht="18" customHeight="1" x14ac:dyDescent="0.45">
      <c r="A6283" s="45" t="s">
        <v>15107</v>
      </c>
      <c r="B6283" s="4" t="s">
        <v>50749</v>
      </c>
      <c r="C6283" s="3" t="s">
        <v>37243</v>
      </c>
      <c r="D6283" s="3" t="s">
        <v>37243</v>
      </c>
    </row>
    <row r="6284" spans="1:4" ht="18" customHeight="1" x14ac:dyDescent="0.45">
      <c r="A6284" s="45" t="s">
        <v>27182</v>
      </c>
      <c r="B6284" s="4" t="s">
        <v>50750</v>
      </c>
      <c r="C6284" s="3" t="s">
        <v>37243</v>
      </c>
      <c r="D6284" s="3" t="s">
        <v>37243</v>
      </c>
    </row>
    <row r="6285" spans="1:4" ht="18" customHeight="1" x14ac:dyDescent="0.45">
      <c r="A6285" s="45" t="s">
        <v>50751</v>
      </c>
      <c r="B6285" s="4" t="s">
        <v>50752</v>
      </c>
      <c r="C6285" s="3" t="s">
        <v>37243</v>
      </c>
      <c r="D6285" s="3" t="s">
        <v>37243</v>
      </c>
    </row>
    <row r="6286" spans="1:4" ht="18" customHeight="1" x14ac:dyDescent="0.45">
      <c r="A6286" s="45" t="s">
        <v>50753</v>
      </c>
      <c r="B6286" s="4" t="s">
        <v>50754</v>
      </c>
      <c r="C6286" s="3" t="s">
        <v>37243</v>
      </c>
      <c r="D6286" s="3" t="s">
        <v>37243</v>
      </c>
    </row>
    <row r="6287" spans="1:4" ht="18" customHeight="1" x14ac:dyDescent="0.45">
      <c r="A6287" s="45" t="s">
        <v>50755</v>
      </c>
      <c r="B6287" s="4" t="s">
        <v>50756</v>
      </c>
      <c r="C6287" s="3" t="s">
        <v>37243</v>
      </c>
      <c r="D6287" s="3" t="s">
        <v>37243</v>
      </c>
    </row>
    <row r="6288" spans="1:4" ht="18" customHeight="1" x14ac:dyDescent="0.45">
      <c r="A6288" s="45" t="s">
        <v>19387</v>
      </c>
      <c r="B6288" s="4" t="s">
        <v>50757</v>
      </c>
      <c r="C6288" s="3" t="s">
        <v>37243</v>
      </c>
      <c r="D6288" s="3" t="s">
        <v>37243</v>
      </c>
    </row>
    <row r="6289" spans="1:4" ht="18" customHeight="1" x14ac:dyDescent="0.45">
      <c r="A6289" s="45" t="s">
        <v>50758</v>
      </c>
      <c r="B6289" s="4" t="s">
        <v>50759</v>
      </c>
      <c r="C6289" s="3" t="s">
        <v>37243</v>
      </c>
      <c r="D6289" s="3" t="s">
        <v>37243</v>
      </c>
    </row>
    <row r="6290" spans="1:4" ht="18" customHeight="1" x14ac:dyDescent="0.45">
      <c r="A6290" s="45" t="s">
        <v>8803</v>
      </c>
      <c r="B6290" s="4" t="s">
        <v>8804</v>
      </c>
      <c r="C6290" s="3" t="s">
        <v>37243</v>
      </c>
      <c r="D6290" s="3" t="s">
        <v>37243</v>
      </c>
    </row>
    <row r="6291" spans="1:4" ht="18" customHeight="1" x14ac:dyDescent="0.45">
      <c r="A6291" s="45" t="s">
        <v>50760</v>
      </c>
      <c r="B6291" s="4" t="s">
        <v>50761</v>
      </c>
      <c r="C6291" s="3" t="s">
        <v>37243</v>
      </c>
      <c r="D6291" s="3" t="s">
        <v>37243</v>
      </c>
    </row>
    <row r="6292" spans="1:4" ht="18" customHeight="1" x14ac:dyDescent="0.45">
      <c r="A6292" s="45" t="s">
        <v>22668</v>
      </c>
      <c r="B6292" s="4" t="s">
        <v>50762</v>
      </c>
      <c r="C6292" s="3" t="s">
        <v>37243</v>
      </c>
      <c r="D6292" s="3" t="s">
        <v>37243</v>
      </c>
    </row>
    <row r="6293" spans="1:4" ht="18" customHeight="1" x14ac:dyDescent="0.45">
      <c r="A6293" s="45" t="s">
        <v>50763</v>
      </c>
      <c r="B6293" s="4" t="s">
        <v>50764</v>
      </c>
      <c r="C6293" s="3" t="s">
        <v>37243</v>
      </c>
      <c r="D6293" s="3" t="s">
        <v>37243</v>
      </c>
    </row>
    <row r="6294" spans="1:4" ht="18" customHeight="1" x14ac:dyDescent="0.45">
      <c r="A6294" s="45" t="s">
        <v>50765</v>
      </c>
      <c r="B6294" s="4" t="s">
        <v>50766</v>
      </c>
      <c r="C6294" s="3" t="s">
        <v>37243</v>
      </c>
      <c r="D6294" s="3" t="s">
        <v>37243</v>
      </c>
    </row>
    <row r="6295" spans="1:4" ht="18" customHeight="1" x14ac:dyDescent="0.45">
      <c r="A6295" s="45" t="s">
        <v>7920</v>
      </c>
      <c r="B6295" s="4" t="s">
        <v>7921</v>
      </c>
      <c r="C6295" s="3" t="s">
        <v>37243</v>
      </c>
      <c r="D6295" s="3" t="s">
        <v>37243</v>
      </c>
    </row>
    <row r="6296" spans="1:4" ht="18" customHeight="1" x14ac:dyDescent="0.45">
      <c r="A6296" s="45" t="s">
        <v>9657</v>
      </c>
      <c r="B6296" s="4" t="s">
        <v>9658</v>
      </c>
      <c r="C6296" s="3" t="s">
        <v>37246</v>
      </c>
      <c r="D6296" s="3" t="s">
        <v>37246</v>
      </c>
    </row>
    <row r="6297" spans="1:4" ht="18" customHeight="1" x14ac:dyDescent="0.45">
      <c r="A6297" s="45" t="s">
        <v>50767</v>
      </c>
      <c r="B6297" s="4" t="s">
        <v>50768</v>
      </c>
      <c r="C6297" s="3" t="s">
        <v>37243</v>
      </c>
      <c r="D6297" s="3" t="s">
        <v>37243</v>
      </c>
    </row>
    <row r="6298" spans="1:4" ht="18" customHeight="1" x14ac:dyDescent="0.45">
      <c r="A6298" s="45" t="s">
        <v>50769</v>
      </c>
      <c r="B6298" s="4" t="s">
        <v>50770</v>
      </c>
      <c r="C6298" s="3" t="s">
        <v>37243</v>
      </c>
      <c r="D6298" s="3" t="s">
        <v>37243</v>
      </c>
    </row>
    <row r="6299" spans="1:4" ht="18" customHeight="1" x14ac:dyDescent="0.45">
      <c r="A6299" s="45" t="s">
        <v>50771</v>
      </c>
      <c r="B6299" s="4" t="s">
        <v>50772</v>
      </c>
      <c r="C6299" s="3" t="s">
        <v>37243</v>
      </c>
      <c r="D6299" s="3" t="s">
        <v>37243</v>
      </c>
    </row>
    <row r="6300" spans="1:4" ht="18" customHeight="1" x14ac:dyDescent="0.45">
      <c r="A6300" s="45" t="s">
        <v>403</v>
      </c>
      <c r="B6300" s="4" t="s">
        <v>50773</v>
      </c>
      <c r="C6300" s="3" t="s">
        <v>37243</v>
      </c>
      <c r="D6300" s="3" t="s">
        <v>37243</v>
      </c>
    </row>
    <row r="6301" spans="1:4" ht="18" customHeight="1" x14ac:dyDescent="0.45">
      <c r="A6301" s="45" t="s">
        <v>6205</v>
      </c>
      <c r="B6301" s="4" t="s">
        <v>6206</v>
      </c>
      <c r="C6301" s="3" t="s">
        <v>37246</v>
      </c>
      <c r="D6301" s="3" t="s">
        <v>37246</v>
      </c>
    </row>
    <row r="6302" spans="1:4" ht="18" customHeight="1" x14ac:dyDescent="0.45">
      <c r="A6302" s="45" t="s">
        <v>50774</v>
      </c>
      <c r="B6302" s="4" t="s">
        <v>50775</v>
      </c>
      <c r="C6302" s="3" t="s">
        <v>37243</v>
      </c>
      <c r="D6302" s="3" t="s">
        <v>37243</v>
      </c>
    </row>
    <row r="6303" spans="1:4" ht="18" customHeight="1" x14ac:dyDescent="0.45">
      <c r="A6303" s="45" t="s">
        <v>50776</v>
      </c>
      <c r="B6303" s="4" t="s">
        <v>50777</v>
      </c>
      <c r="C6303" s="3" t="s">
        <v>37243</v>
      </c>
      <c r="D6303" s="3" t="s">
        <v>37243</v>
      </c>
    </row>
    <row r="6304" spans="1:4" ht="18" customHeight="1" x14ac:dyDescent="0.45">
      <c r="A6304" s="45" t="s">
        <v>6519</v>
      </c>
      <c r="B6304" s="4" t="s">
        <v>6520</v>
      </c>
      <c r="C6304" s="3" t="s">
        <v>37243</v>
      </c>
      <c r="D6304" s="3" t="s">
        <v>37243</v>
      </c>
    </row>
    <row r="6305" spans="1:4" ht="18" customHeight="1" x14ac:dyDescent="0.45">
      <c r="A6305" s="45" t="s">
        <v>50778</v>
      </c>
      <c r="B6305" s="4" t="s">
        <v>50779</v>
      </c>
      <c r="C6305" s="3" t="s">
        <v>37243</v>
      </c>
      <c r="D6305" s="3" t="s">
        <v>37243</v>
      </c>
    </row>
    <row r="6306" spans="1:4" ht="18" customHeight="1" x14ac:dyDescent="0.45">
      <c r="A6306" s="45" t="s">
        <v>23434</v>
      </c>
      <c r="B6306" s="4" t="s">
        <v>50780</v>
      </c>
      <c r="C6306" s="3" t="s">
        <v>37243</v>
      </c>
      <c r="D6306" s="3" t="s">
        <v>37243</v>
      </c>
    </row>
    <row r="6307" spans="1:4" ht="18" customHeight="1" x14ac:dyDescent="0.45">
      <c r="A6307" s="45" t="s">
        <v>10775</v>
      </c>
      <c r="B6307" s="4" t="s">
        <v>50781</v>
      </c>
      <c r="C6307" s="3" t="s">
        <v>37243</v>
      </c>
      <c r="D6307" s="3" t="s">
        <v>37243</v>
      </c>
    </row>
    <row r="6308" spans="1:4" ht="18" customHeight="1" x14ac:dyDescent="0.45">
      <c r="A6308" s="45" t="s">
        <v>50782</v>
      </c>
      <c r="B6308" s="4" t="s">
        <v>50783</v>
      </c>
      <c r="C6308" s="3" t="s">
        <v>37243</v>
      </c>
      <c r="D6308" s="3" t="s">
        <v>37243</v>
      </c>
    </row>
    <row r="6309" spans="1:4" ht="18" customHeight="1" x14ac:dyDescent="0.45">
      <c r="A6309" s="45" t="s">
        <v>20934</v>
      </c>
      <c r="B6309" s="4" t="s">
        <v>50784</v>
      </c>
      <c r="C6309" s="3" t="s">
        <v>37243</v>
      </c>
      <c r="D6309" s="3" t="s">
        <v>37243</v>
      </c>
    </row>
    <row r="6310" spans="1:4" ht="18" customHeight="1" x14ac:dyDescent="0.45">
      <c r="A6310" s="45" t="s">
        <v>50785</v>
      </c>
      <c r="B6310" s="4" t="s">
        <v>50786</v>
      </c>
      <c r="C6310" s="3" t="s">
        <v>37243</v>
      </c>
      <c r="D6310" s="3" t="s">
        <v>37243</v>
      </c>
    </row>
    <row r="6311" spans="1:4" ht="18" customHeight="1" x14ac:dyDescent="0.45">
      <c r="A6311" s="45" t="s">
        <v>50787</v>
      </c>
      <c r="B6311" s="4" t="s">
        <v>50788</v>
      </c>
      <c r="C6311" s="3" t="s">
        <v>37243</v>
      </c>
      <c r="D6311" s="3" t="s">
        <v>37243</v>
      </c>
    </row>
    <row r="6312" spans="1:4" ht="18" customHeight="1" x14ac:dyDescent="0.45">
      <c r="A6312" s="45" t="s">
        <v>12438</v>
      </c>
      <c r="B6312" s="4" t="s">
        <v>50789</v>
      </c>
      <c r="C6312" s="3" t="s">
        <v>37243</v>
      </c>
      <c r="D6312" s="3" t="s">
        <v>37243</v>
      </c>
    </row>
    <row r="6313" spans="1:4" ht="18" customHeight="1" x14ac:dyDescent="0.45">
      <c r="A6313" s="45" t="s">
        <v>50790</v>
      </c>
      <c r="B6313" s="4" t="s">
        <v>50791</v>
      </c>
      <c r="C6313" s="3" t="s">
        <v>37243</v>
      </c>
      <c r="D6313" s="3" t="s">
        <v>37243</v>
      </c>
    </row>
    <row r="6314" spans="1:4" ht="18" customHeight="1" x14ac:dyDescent="0.45">
      <c r="A6314" s="45" t="s">
        <v>50792</v>
      </c>
      <c r="B6314" s="4" t="s">
        <v>50793</v>
      </c>
      <c r="C6314" s="3" t="s">
        <v>37243</v>
      </c>
      <c r="D6314" s="3" t="s">
        <v>37243</v>
      </c>
    </row>
    <row r="6315" spans="1:4" ht="18" customHeight="1" x14ac:dyDescent="0.45">
      <c r="A6315" s="45" t="s">
        <v>50794</v>
      </c>
      <c r="B6315" s="4" t="s">
        <v>50795</v>
      </c>
      <c r="C6315" s="3" t="s">
        <v>37243</v>
      </c>
      <c r="D6315" s="3" t="s">
        <v>37243</v>
      </c>
    </row>
    <row r="6316" spans="1:4" ht="18" customHeight="1" x14ac:dyDescent="0.45">
      <c r="A6316" s="45" t="s">
        <v>50796</v>
      </c>
      <c r="B6316" s="4" t="s">
        <v>50797</v>
      </c>
      <c r="C6316" s="3" t="s">
        <v>37243</v>
      </c>
      <c r="D6316" s="3" t="s">
        <v>37243</v>
      </c>
    </row>
    <row r="6317" spans="1:4" ht="18" customHeight="1" x14ac:dyDescent="0.45">
      <c r="A6317" s="45" t="s">
        <v>50798</v>
      </c>
      <c r="B6317" s="4" t="s">
        <v>50799</v>
      </c>
      <c r="C6317" s="3" t="s">
        <v>37246</v>
      </c>
      <c r="D6317" s="3" t="s">
        <v>37246</v>
      </c>
    </row>
    <row r="6318" spans="1:4" ht="18" customHeight="1" x14ac:dyDescent="0.45">
      <c r="A6318" s="45" t="s">
        <v>50800</v>
      </c>
      <c r="B6318" s="4" t="s">
        <v>50801</v>
      </c>
      <c r="C6318" s="3" t="s">
        <v>37243</v>
      </c>
      <c r="D6318" s="3" t="s">
        <v>37243</v>
      </c>
    </row>
    <row r="6319" spans="1:4" ht="18" customHeight="1" x14ac:dyDescent="0.45">
      <c r="A6319" s="45" t="s">
        <v>50802</v>
      </c>
      <c r="B6319" s="4" t="s">
        <v>50803</v>
      </c>
      <c r="C6319" s="3" t="s">
        <v>37243</v>
      </c>
      <c r="D6319" s="3" t="s">
        <v>37243</v>
      </c>
    </row>
    <row r="6320" spans="1:4" ht="18" customHeight="1" x14ac:dyDescent="0.45">
      <c r="A6320" s="45" t="s">
        <v>50804</v>
      </c>
      <c r="B6320" s="4" t="s">
        <v>50805</v>
      </c>
      <c r="C6320" s="3" t="s">
        <v>37243</v>
      </c>
      <c r="D6320" s="3" t="s">
        <v>37243</v>
      </c>
    </row>
    <row r="6321" spans="1:4" ht="18" customHeight="1" x14ac:dyDescent="0.45">
      <c r="A6321" s="45" t="s">
        <v>50806</v>
      </c>
      <c r="B6321" s="4" t="s">
        <v>50807</v>
      </c>
      <c r="C6321" s="3" t="s">
        <v>37243</v>
      </c>
      <c r="D6321" s="3" t="s">
        <v>37243</v>
      </c>
    </row>
    <row r="6322" spans="1:4" ht="18" customHeight="1" x14ac:dyDescent="0.45">
      <c r="A6322" s="45" t="s">
        <v>37104</v>
      </c>
      <c r="B6322" s="4" t="s">
        <v>50808</v>
      </c>
      <c r="C6322" s="3" t="s">
        <v>37243</v>
      </c>
      <c r="D6322" s="3" t="s">
        <v>37243</v>
      </c>
    </row>
    <row r="6323" spans="1:4" ht="18" customHeight="1" x14ac:dyDescent="0.45">
      <c r="A6323" s="45" t="s">
        <v>8140</v>
      </c>
      <c r="B6323" s="4" t="s">
        <v>8141</v>
      </c>
      <c r="C6323" s="3" t="s">
        <v>37243</v>
      </c>
      <c r="D6323" s="3" t="s">
        <v>37243</v>
      </c>
    </row>
    <row r="6324" spans="1:4" ht="18" customHeight="1" x14ac:dyDescent="0.45">
      <c r="A6324" s="45" t="s">
        <v>8376</v>
      </c>
      <c r="B6324" s="4" t="s">
        <v>8377</v>
      </c>
      <c r="C6324" s="3" t="s">
        <v>37243</v>
      </c>
      <c r="D6324" s="3" t="s">
        <v>37243</v>
      </c>
    </row>
    <row r="6325" spans="1:4" ht="18" customHeight="1" x14ac:dyDescent="0.45">
      <c r="A6325" s="45" t="s">
        <v>50809</v>
      </c>
      <c r="B6325" s="4" t="s">
        <v>50810</v>
      </c>
      <c r="C6325" s="3" t="s">
        <v>37243</v>
      </c>
      <c r="D6325" s="3" t="s">
        <v>37243</v>
      </c>
    </row>
    <row r="6326" spans="1:4" ht="18" customHeight="1" x14ac:dyDescent="0.45">
      <c r="A6326" s="45" t="s">
        <v>2617</v>
      </c>
      <c r="B6326" s="4" t="s">
        <v>50811</v>
      </c>
      <c r="C6326" s="3" t="s">
        <v>37243</v>
      </c>
      <c r="D6326" s="3" t="s">
        <v>37243</v>
      </c>
    </row>
    <row r="6327" spans="1:4" ht="18" customHeight="1" x14ac:dyDescent="0.45">
      <c r="A6327" s="45" t="s">
        <v>10944</v>
      </c>
      <c r="B6327" s="4" t="s">
        <v>50812</v>
      </c>
      <c r="C6327" s="3" t="s">
        <v>37243</v>
      </c>
      <c r="D6327" s="3" t="s">
        <v>37243</v>
      </c>
    </row>
    <row r="6328" spans="1:4" ht="18" customHeight="1" x14ac:dyDescent="0.45">
      <c r="A6328" s="45" t="s">
        <v>36616</v>
      </c>
      <c r="B6328" s="4" t="s">
        <v>50813</v>
      </c>
      <c r="C6328" s="3" t="s">
        <v>37243</v>
      </c>
      <c r="D6328" s="3" t="s">
        <v>37243</v>
      </c>
    </row>
    <row r="6329" spans="1:4" ht="18" customHeight="1" x14ac:dyDescent="0.45">
      <c r="A6329" s="45" t="s">
        <v>37621</v>
      </c>
      <c r="B6329" s="4" t="s">
        <v>50814</v>
      </c>
      <c r="C6329" s="3" t="s">
        <v>37243</v>
      </c>
      <c r="D6329" s="3" t="s">
        <v>37243</v>
      </c>
    </row>
    <row r="6330" spans="1:4" ht="18" customHeight="1" x14ac:dyDescent="0.45">
      <c r="A6330" s="45" t="s">
        <v>50815</v>
      </c>
      <c r="B6330" s="4" t="s">
        <v>50816</v>
      </c>
      <c r="C6330" s="3" t="s">
        <v>37243</v>
      </c>
      <c r="D6330" s="3" t="s">
        <v>37243</v>
      </c>
    </row>
    <row r="6331" spans="1:4" ht="18" customHeight="1" x14ac:dyDescent="0.45">
      <c r="A6331" s="45" t="s">
        <v>15632</v>
      </c>
      <c r="B6331" s="4" t="s">
        <v>50817</v>
      </c>
      <c r="C6331" s="3" t="s">
        <v>37243</v>
      </c>
      <c r="D6331" s="3" t="s">
        <v>37243</v>
      </c>
    </row>
    <row r="6332" spans="1:4" ht="18" customHeight="1" x14ac:dyDescent="0.45">
      <c r="A6332" s="45" t="s">
        <v>37415</v>
      </c>
      <c r="B6332" s="4" t="s">
        <v>50818</v>
      </c>
      <c r="C6332" s="3" t="s">
        <v>37243</v>
      </c>
      <c r="D6332" s="3" t="s">
        <v>37243</v>
      </c>
    </row>
    <row r="6333" spans="1:4" ht="18" customHeight="1" x14ac:dyDescent="0.45">
      <c r="A6333" s="45" t="s">
        <v>9698</v>
      </c>
      <c r="B6333" s="4" t="s">
        <v>9699</v>
      </c>
      <c r="C6333" s="3" t="s">
        <v>37243</v>
      </c>
      <c r="D6333" s="3" t="s">
        <v>37243</v>
      </c>
    </row>
    <row r="6334" spans="1:4" ht="18" customHeight="1" x14ac:dyDescent="0.45">
      <c r="A6334" s="45" t="s">
        <v>9678</v>
      </c>
      <c r="B6334" s="4" t="s">
        <v>9679</v>
      </c>
      <c r="C6334" s="3" t="s">
        <v>37243</v>
      </c>
      <c r="D6334" s="3" t="s">
        <v>37243</v>
      </c>
    </row>
    <row r="6335" spans="1:4" ht="18" customHeight="1" x14ac:dyDescent="0.45">
      <c r="A6335" s="45" t="s">
        <v>50819</v>
      </c>
      <c r="B6335" s="4" t="s">
        <v>50820</v>
      </c>
      <c r="C6335" s="3" t="s">
        <v>37243</v>
      </c>
      <c r="D6335" s="3" t="s">
        <v>37243</v>
      </c>
    </row>
    <row r="6336" spans="1:4" ht="18" customHeight="1" x14ac:dyDescent="0.45">
      <c r="A6336" s="45" t="s">
        <v>50821</v>
      </c>
      <c r="B6336" s="4" t="s">
        <v>50822</v>
      </c>
      <c r="C6336" s="3" t="s">
        <v>37243</v>
      </c>
      <c r="D6336" s="3" t="s">
        <v>37243</v>
      </c>
    </row>
    <row r="6337" spans="1:4" ht="18" customHeight="1" x14ac:dyDescent="0.45">
      <c r="A6337" s="45" t="s">
        <v>50823</v>
      </c>
      <c r="B6337" s="4" t="s">
        <v>50824</v>
      </c>
      <c r="C6337" s="3" t="s">
        <v>37243</v>
      </c>
      <c r="D6337" s="3" t="s">
        <v>37243</v>
      </c>
    </row>
    <row r="6338" spans="1:4" ht="18" customHeight="1" x14ac:dyDescent="0.45">
      <c r="A6338" s="45" t="s">
        <v>37622</v>
      </c>
      <c r="B6338" s="4" t="s">
        <v>50825</v>
      </c>
      <c r="C6338" s="3" t="s">
        <v>37243</v>
      </c>
      <c r="D6338" s="3" t="s">
        <v>37243</v>
      </c>
    </row>
    <row r="6339" spans="1:4" ht="18" customHeight="1" x14ac:dyDescent="0.45">
      <c r="A6339" s="45" t="s">
        <v>13749</v>
      </c>
      <c r="B6339" s="4" t="s">
        <v>50826</v>
      </c>
      <c r="C6339" s="3" t="s">
        <v>37243</v>
      </c>
      <c r="D6339" s="3" t="s">
        <v>37243</v>
      </c>
    </row>
    <row r="6340" spans="1:4" ht="18" customHeight="1" x14ac:dyDescent="0.45">
      <c r="A6340" s="45" t="s">
        <v>50827</v>
      </c>
      <c r="B6340" s="4" t="s">
        <v>50828</v>
      </c>
      <c r="C6340" s="3" t="s">
        <v>37243</v>
      </c>
      <c r="D6340" s="3" t="s">
        <v>37243</v>
      </c>
    </row>
    <row r="6341" spans="1:4" ht="18" customHeight="1" x14ac:dyDescent="0.45">
      <c r="A6341" s="45" t="s">
        <v>50829</v>
      </c>
      <c r="B6341" s="4" t="s">
        <v>50830</v>
      </c>
      <c r="C6341" s="3" t="s">
        <v>37243</v>
      </c>
      <c r="D6341" s="3" t="s">
        <v>37243</v>
      </c>
    </row>
    <row r="6342" spans="1:4" ht="18" customHeight="1" x14ac:dyDescent="0.45">
      <c r="A6342" s="45" t="s">
        <v>50831</v>
      </c>
      <c r="B6342" s="4" t="s">
        <v>50832</v>
      </c>
      <c r="C6342" s="3" t="s">
        <v>37243</v>
      </c>
      <c r="D6342" s="3" t="s">
        <v>37243</v>
      </c>
    </row>
    <row r="6343" spans="1:4" ht="18" customHeight="1" x14ac:dyDescent="0.45">
      <c r="A6343" s="45" t="s">
        <v>50833</v>
      </c>
      <c r="B6343" s="4" t="s">
        <v>50834</v>
      </c>
      <c r="C6343" s="3" t="s">
        <v>37243</v>
      </c>
      <c r="D6343" s="3" t="s">
        <v>37243</v>
      </c>
    </row>
    <row r="6344" spans="1:4" ht="18" customHeight="1" x14ac:dyDescent="0.45">
      <c r="A6344" s="45" t="s">
        <v>50835</v>
      </c>
      <c r="B6344" s="4" t="s">
        <v>50836</v>
      </c>
      <c r="C6344" s="3" t="s">
        <v>37243</v>
      </c>
      <c r="D6344" s="3" t="s">
        <v>37243</v>
      </c>
    </row>
    <row r="6345" spans="1:4" ht="18" customHeight="1" x14ac:dyDescent="0.45">
      <c r="A6345" s="45" t="s">
        <v>50837</v>
      </c>
      <c r="B6345" s="4" t="s">
        <v>50838</v>
      </c>
      <c r="C6345" s="3" t="s">
        <v>37243</v>
      </c>
      <c r="D6345" s="3" t="s">
        <v>37243</v>
      </c>
    </row>
    <row r="6346" spans="1:4" ht="18" customHeight="1" x14ac:dyDescent="0.45">
      <c r="A6346" s="45" t="s">
        <v>50839</v>
      </c>
      <c r="B6346" s="4" t="s">
        <v>50840</v>
      </c>
      <c r="C6346" s="3" t="s">
        <v>37243</v>
      </c>
      <c r="D6346" s="3" t="s">
        <v>37243</v>
      </c>
    </row>
    <row r="6347" spans="1:4" ht="18" customHeight="1" x14ac:dyDescent="0.45">
      <c r="A6347" s="45" t="s">
        <v>1171</v>
      </c>
      <c r="B6347" s="4" t="s">
        <v>6214</v>
      </c>
      <c r="C6347" s="3" t="s">
        <v>37243</v>
      </c>
      <c r="D6347" s="3" t="s">
        <v>37243</v>
      </c>
    </row>
    <row r="6348" spans="1:4" ht="18" customHeight="1" x14ac:dyDescent="0.45">
      <c r="A6348" s="45" t="s">
        <v>50841</v>
      </c>
      <c r="B6348" s="4" t="s">
        <v>50842</v>
      </c>
      <c r="C6348" s="3" t="s">
        <v>37243</v>
      </c>
      <c r="D6348" s="3" t="s">
        <v>37243</v>
      </c>
    </row>
    <row r="6349" spans="1:4" ht="18" customHeight="1" x14ac:dyDescent="0.45">
      <c r="A6349" s="45" t="s">
        <v>50843</v>
      </c>
      <c r="B6349" s="4" t="s">
        <v>50844</v>
      </c>
      <c r="C6349" s="3" t="s">
        <v>37243</v>
      </c>
      <c r="D6349" s="3" t="s">
        <v>37243</v>
      </c>
    </row>
    <row r="6350" spans="1:4" ht="18" customHeight="1" x14ac:dyDescent="0.45">
      <c r="A6350" s="45" t="s">
        <v>50845</v>
      </c>
      <c r="B6350" s="4" t="s">
        <v>50846</v>
      </c>
      <c r="C6350" s="3" t="s">
        <v>37243</v>
      </c>
      <c r="D6350" s="3" t="s">
        <v>37243</v>
      </c>
    </row>
    <row r="6351" spans="1:4" ht="18" customHeight="1" x14ac:dyDescent="0.45">
      <c r="A6351" s="45" t="s">
        <v>15058</v>
      </c>
      <c r="B6351" s="4" t="s">
        <v>50847</v>
      </c>
      <c r="C6351" s="3" t="s">
        <v>37243</v>
      </c>
      <c r="D6351" s="3" t="s">
        <v>37243</v>
      </c>
    </row>
    <row r="6352" spans="1:4" ht="18" customHeight="1" x14ac:dyDescent="0.45">
      <c r="A6352" s="45" t="s">
        <v>30298</v>
      </c>
      <c r="B6352" s="4" t="s">
        <v>50848</v>
      </c>
      <c r="C6352" s="3" t="s">
        <v>37243</v>
      </c>
      <c r="D6352" s="3" t="s">
        <v>37243</v>
      </c>
    </row>
    <row r="6353" spans="1:4" ht="18" customHeight="1" x14ac:dyDescent="0.45">
      <c r="A6353" s="45" t="s">
        <v>50849</v>
      </c>
      <c r="B6353" s="4" t="s">
        <v>50850</v>
      </c>
      <c r="C6353" s="3" t="s">
        <v>37243</v>
      </c>
      <c r="D6353" s="3" t="s">
        <v>37243</v>
      </c>
    </row>
    <row r="6354" spans="1:4" ht="18" customHeight="1" x14ac:dyDescent="0.45">
      <c r="A6354" s="45" t="s">
        <v>50851</v>
      </c>
      <c r="B6354" s="4" t="s">
        <v>50852</v>
      </c>
      <c r="C6354" s="3" t="s">
        <v>37243</v>
      </c>
      <c r="D6354" s="3" t="s">
        <v>37243</v>
      </c>
    </row>
    <row r="6355" spans="1:4" ht="18" customHeight="1" x14ac:dyDescent="0.45">
      <c r="A6355" s="45" t="s">
        <v>7036</v>
      </c>
      <c r="B6355" s="4" t="s">
        <v>7037</v>
      </c>
      <c r="C6355" s="3" t="s">
        <v>37243</v>
      </c>
      <c r="D6355" s="3" t="s">
        <v>37243</v>
      </c>
    </row>
    <row r="6356" spans="1:4" ht="18" customHeight="1" x14ac:dyDescent="0.45">
      <c r="A6356" s="45" t="s">
        <v>50853</v>
      </c>
      <c r="B6356" s="4" t="s">
        <v>50854</v>
      </c>
      <c r="C6356" s="3" t="s">
        <v>37243</v>
      </c>
      <c r="D6356" s="3" t="s">
        <v>37243</v>
      </c>
    </row>
    <row r="6357" spans="1:4" ht="18" customHeight="1" x14ac:dyDescent="0.45">
      <c r="A6357" s="45" t="s">
        <v>33276</v>
      </c>
      <c r="B6357" s="4" t="s">
        <v>50855</v>
      </c>
      <c r="C6357" s="3" t="s">
        <v>37243</v>
      </c>
      <c r="D6357" s="3" t="s">
        <v>37243</v>
      </c>
    </row>
    <row r="6358" spans="1:4" ht="18" customHeight="1" x14ac:dyDescent="0.45">
      <c r="A6358" s="45" t="s">
        <v>36413</v>
      </c>
      <c r="B6358" s="4" t="s">
        <v>50856</v>
      </c>
      <c r="C6358" s="3" t="s">
        <v>37243</v>
      </c>
      <c r="D6358" s="3" t="s">
        <v>37243</v>
      </c>
    </row>
    <row r="6359" spans="1:4" ht="18" customHeight="1" x14ac:dyDescent="0.45">
      <c r="A6359" s="45" t="s">
        <v>50857</v>
      </c>
      <c r="B6359" s="4" t="s">
        <v>50858</v>
      </c>
      <c r="C6359" s="3" t="s">
        <v>37243</v>
      </c>
      <c r="D6359" s="3" t="s">
        <v>37243</v>
      </c>
    </row>
    <row r="6360" spans="1:4" ht="18" customHeight="1" x14ac:dyDescent="0.45">
      <c r="A6360" s="45" t="s">
        <v>50859</v>
      </c>
      <c r="B6360" s="4" t="s">
        <v>50860</v>
      </c>
      <c r="C6360" s="3" t="s">
        <v>37243</v>
      </c>
      <c r="D6360" s="3" t="s">
        <v>37243</v>
      </c>
    </row>
    <row r="6361" spans="1:4" ht="18" customHeight="1" x14ac:dyDescent="0.45">
      <c r="A6361" s="45" t="s">
        <v>8081</v>
      </c>
      <c r="B6361" s="4" t="s">
        <v>8082</v>
      </c>
      <c r="C6361" s="3" t="s">
        <v>37243</v>
      </c>
      <c r="D6361" s="3" t="s">
        <v>37243</v>
      </c>
    </row>
    <row r="6362" spans="1:4" ht="18" customHeight="1" x14ac:dyDescent="0.45">
      <c r="A6362" s="45" t="s">
        <v>7864</v>
      </c>
      <c r="B6362" s="4" t="s">
        <v>7865</v>
      </c>
      <c r="C6362" s="3" t="s">
        <v>37243</v>
      </c>
      <c r="D6362" s="3" t="s">
        <v>37243</v>
      </c>
    </row>
    <row r="6363" spans="1:4" ht="18" customHeight="1" x14ac:dyDescent="0.45">
      <c r="A6363" s="45" t="s">
        <v>5472</v>
      </c>
      <c r="B6363" s="4" t="s">
        <v>5473</v>
      </c>
      <c r="C6363" s="3" t="s">
        <v>37243</v>
      </c>
      <c r="D6363" s="3" t="s">
        <v>37243</v>
      </c>
    </row>
    <row r="6364" spans="1:4" ht="18" customHeight="1" x14ac:dyDescent="0.45">
      <c r="A6364" s="45" t="s">
        <v>50861</v>
      </c>
      <c r="B6364" s="4" t="s">
        <v>50862</v>
      </c>
      <c r="C6364" s="3" t="s">
        <v>37243</v>
      </c>
      <c r="D6364" s="3" t="s">
        <v>37243</v>
      </c>
    </row>
    <row r="6365" spans="1:4" ht="18" customHeight="1" x14ac:dyDescent="0.45">
      <c r="A6365" s="45" t="s">
        <v>14592</v>
      </c>
      <c r="B6365" s="4" t="s">
        <v>50863</v>
      </c>
      <c r="C6365" s="3" t="s">
        <v>37243</v>
      </c>
      <c r="D6365" s="3" t="s">
        <v>37243</v>
      </c>
    </row>
    <row r="6366" spans="1:4" ht="18" customHeight="1" x14ac:dyDescent="0.45">
      <c r="A6366" s="45" t="s">
        <v>50864</v>
      </c>
      <c r="B6366" s="4" t="s">
        <v>50865</v>
      </c>
      <c r="C6366" s="3" t="s">
        <v>37243</v>
      </c>
      <c r="D6366" s="3" t="s">
        <v>37243</v>
      </c>
    </row>
    <row r="6367" spans="1:4" ht="18" customHeight="1" x14ac:dyDescent="0.45">
      <c r="A6367" s="45" t="s">
        <v>50866</v>
      </c>
      <c r="B6367" s="4" t="s">
        <v>50867</v>
      </c>
      <c r="C6367" s="3" t="s">
        <v>37243</v>
      </c>
      <c r="D6367" s="3" t="s">
        <v>37243</v>
      </c>
    </row>
    <row r="6368" spans="1:4" ht="18" customHeight="1" x14ac:dyDescent="0.45">
      <c r="A6368" s="45" t="s">
        <v>50868</v>
      </c>
      <c r="B6368" s="4" t="s">
        <v>50869</v>
      </c>
      <c r="C6368" s="3" t="s">
        <v>37243</v>
      </c>
      <c r="D6368" s="3" t="s">
        <v>37243</v>
      </c>
    </row>
    <row r="6369" spans="1:4" ht="18" customHeight="1" x14ac:dyDescent="0.45">
      <c r="A6369" s="45" t="s">
        <v>7251</v>
      </c>
      <c r="B6369" s="4" t="s">
        <v>7252</v>
      </c>
      <c r="C6369" s="3" t="s">
        <v>37243</v>
      </c>
      <c r="D6369" s="3" t="s">
        <v>37243</v>
      </c>
    </row>
    <row r="6370" spans="1:4" ht="18" customHeight="1" x14ac:dyDescent="0.45">
      <c r="A6370" s="45" t="s">
        <v>27226</v>
      </c>
      <c r="B6370" s="4" t="s">
        <v>50870</v>
      </c>
      <c r="C6370" s="3" t="s">
        <v>37243</v>
      </c>
      <c r="D6370" s="3" t="s">
        <v>37243</v>
      </c>
    </row>
    <row r="6371" spans="1:4" ht="18" customHeight="1" x14ac:dyDescent="0.45">
      <c r="A6371" s="45" t="s">
        <v>29901</v>
      </c>
      <c r="B6371" s="4" t="s">
        <v>50871</v>
      </c>
      <c r="C6371" s="3" t="s">
        <v>37243</v>
      </c>
      <c r="D6371" s="3" t="s">
        <v>37243</v>
      </c>
    </row>
    <row r="6372" spans="1:4" ht="18" customHeight="1" x14ac:dyDescent="0.45">
      <c r="A6372" s="45" t="s">
        <v>50872</v>
      </c>
      <c r="B6372" s="4" t="s">
        <v>50873</v>
      </c>
      <c r="C6372" s="3" t="s">
        <v>37246</v>
      </c>
      <c r="D6372" s="3" t="s">
        <v>37246</v>
      </c>
    </row>
    <row r="6373" spans="1:4" ht="18" customHeight="1" x14ac:dyDescent="0.45">
      <c r="A6373" s="45" t="s">
        <v>50874</v>
      </c>
      <c r="B6373" s="4" t="s">
        <v>50875</v>
      </c>
      <c r="C6373" s="3" t="s">
        <v>37243</v>
      </c>
      <c r="D6373" s="3" t="s">
        <v>37243</v>
      </c>
    </row>
    <row r="6374" spans="1:4" ht="18" customHeight="1" x14ac:dyDescent="0.45">
      <c r="A6374" s="45" t="s">
        <v>50876</v>
      </c>
      <c r="B6374" s="4" t="s">
        <v>50877</v>
      </c>
      <c r="C6374" s="3" t="s">
        <v>37243</v>
      </c>
      <c r="D6374" s="3" t="s">
        <v>37243</v>
      </c>
    </row>
    <row r="6375" spans="1:4" ht="18" customHeight="1" x14ac:dyDescent="0.45">
      <c r="A6375" s="45" t="s">
        <v>50878</v>
      </c>
      <c r="B6375" s="4" t="s">
        <v>50879</v>
      </c>
      <c r="C6375" s="3" t="s">
        <v>37243</v>
      </c>
      <c r="D6375" s="3" t="s">
        <v>37243</v>
      </c>
    </row>
    <row r="6376" spans="1:4" ht="18" customHeight="1" x14ac:dyDescent="0.45">
      <c r="A6376" s="45" t="s">
        <v>8107</v>
      </c>
      <c r="B6376" s="4" t="s">
        <v>8108</v>
      </c>
      <c r="C6376" s="3" t="s">
        <v>37243</v>
      </c>
      <c r="D6376" s="3" t="s">
        <v>37243</v>
      </c>
    </row>
    <row r="6377" spans="1:4" ht="18" customHeight="1" x14ac:dyDescent="0.45">
      <c r="A6377" s="45" t="s">
        <v>50880</v>
      </c>
      <c r="B6377" s="4" t="s">
        <v>50881</v>
      </c>
      <c r="C6377" s="3" t="s">
        <v>37243</v>
      </c>
      <c r="D6377" s="3" t="s">
        <v>37243</v>
      </c>
    </row>
    <row r="6378" spans="1:4" ht="18" customHeight="1" x14ac:dyDescent="0.45">
      <c r="A6378" s="45" t="s">
        <v>13212</v>
      </c>
      <c r="B6378" s="4" t="s">
        <v>50882</v>
      </c>
      <c r="C6378" s="3" t="s">
        <v>37243</v>
      </c>
      <c r="D6378" s="3" t="s">
        <v>37243</v>
      </c>
    </row>
    <row r="6379" spans="1:4" ht="18" customHeight="1" x14ac:dyDescent="0.45">
      <c r="A6379" s="45" t="s">
        <v>50883</v>
      </c>
      <c r="B6379" s="4" t="s">
        <v>50884</v>
      </c>
      <c r="C6379" s="3" t="s">
        <v>37243</v>
      </c>
      <c r="D6379" s="3" t="s">
        <v>37243</v>
      </c>
    </row>
    <row r="6380" spans="1:4" ht="18" customHeight="1" x14ac:dyDescent="0.45">
      <c r="A6380" s="45" t="s">
        <v>50885</v>
      </c>
      <c r="B6380" s="4" t="s">
        <v>50886</v>
      </c>
      <c r="C6380" s="3" t="s">
        <v>37243</v>
      </c>
      <c r="D6380" s="3" t="s">
        <v>37243</v>
      </c>
    </row>
    <row r="6381" spans="1:4" ht="18" customHeight="1" x14ac:dyDescent="0.45">
      <c r="A6381" s="45" t="s">
        <v>12020</v>
      </c>
      <c r="B6381" s="4" t="s">
        <v>50887</v>
      </c>
      <c r="C6381" s="3" t="s">
        <v>37243</v>
      </c>
      <c r="D6381" s="3" t="s">
        <v>37243</v>
      </c>
    </row>
    <row r="6382" spans="1:4" ht="18" customHeight="1" x14ac:dyDescent="0.45">
      <c r="A6382" s="45" t="s">
        <v>9416</v>
      </c>
      <c r="B6382" s="4" t="s">
        <v>9417</v>
      </c>
      <c r="C6382" s="3" t="s">
        <v>37243</v>
      </c>
      <c r="D6382" s="3" t="s">
        <v>37243</v>
      </c>
    </row>
    <row r="6383" spans="1:4" ht="18" customHeight="1" x14ac:dyDescent="0.45">
      <c r="A6383" s="45" t="s">
        <v>50888</v>
      </c>
      <c r="B6383" s="4" t="s">
        <v>50889</v>
      </c>
      <c r="C6383" s="3" t="s">
        <v>37243</v>
      </c>
      <c r="D6383" s="3" t="s">
        <v>37243</v>
      </c>
    </row>
    <row r="6384" spans="1:4" ht="18" customHeight="1" x14ac:dyDescent="0.45">
      <c r="A6384" s="45" t="s">
        <v>50890</v>
      </c>
      <c r="B6384" s="4" t="s">
        <v>50891</v>
      </c>
      <c r="C6384" s="3" t="s">
        <v>37243</v>
      </c>
      <c r="D6384" s="3" t="s">
        <v>37243</v>
      </c>
    </row>
    <row r="6385" spans="1:4" ht="18" customHeight="1" x14ac:dyDescent="0.45">
      <c r="A6385" s="45" t="s">
        <v>50892</v>
      </c>
      <c r="B6385" s="4" t="s">
        <v>50893</v>
      </c>
      <c r="C6385" s="3" t="s">
        <v>37243</v>
      </c>
      <c r="D6385" s="3" t="s">
        <v>37243</v>
      </c>
    </row>
    <row r="6386" spans="1:4" ht="18" customHeight="1" x14ac:dyDescent="0.45">
      <c r="A6386" s="45" t="s">
        <v>50894</v>
      </c>
      <c r="B6386" s="4" t="s">
        <v>50895</v>
      </c>
      <c r="C6386" s="3" t="s">
        <v>37243</v>
      </c>
      <c r="D6386" s="3" t="s">
        <v>37243</v>
      </c>
    </row>
    <row r="6387" spans="1:4" ht="18" customHeight="1" x14ac:dyDescent="0.45">
      <c r="A6387" s="45" t="s">
        <v>19363</v>
      </c>
      <c r="B6387" s="4" t="s">
        <v>50896</v>
      </c>
      <c r="C6387" s="3" t="s">
        <v>37243</v>
      </c>
      <c r="D6387" s="3" t="s">
        <v>37243</v>
      </c>
    </row>
    <row r="6388" spans="1:4" ht="18" customHeight="1" x14ac:dyDescent="0.45">
      <c r="A6388" s="45" t="s">
        <v>50897</v>
      </c>
      <c r="B6388" s="4" t="s">
        <v>50898</v>
      </c>
      <c r="C6388" s="3" t="s">
        <v>37246</v>
      </c>
      <c r="D6388" s="3" t="s">
        <v>37246</v>
      </c>
    </row>
    <row r="6389" spans="1:4" ht="18" customHeight="1" x14ac:dyDescent="0.45">
      <c r="A6389" s="45" t="s">
        <v>4101</v>
      </c>
      <c r="B6389" s="4" t="s">
        <v>6600</v>
      </c>
      <c r="C6389" s="3" t="s">
        <v>37243</v>
      </c>
      <c r="D6389" s="3" t="s">
        <v>37243</v>
      </c>
    </row>
    <row r="6390" spans="1:4" ht="18" customHeight="1" x14ac:dyDescent="0.45">
      <c r="A6390" s="45" t="s">
        <v>31613</v>
      </c>
      <c r="B6390" s="4" t="s">
        <v>50899</v>
      </c>
      <c r="C6390" s="3" t="s">
        <v>37243</v>
      </c>
      <c r="D6390" s="3" t="s">
        <v>37243</v>
      </c>
    </row>
    <row r="6391" spans="1:4" ht="18" customHeight="1" x14ac:dyDescent="0.45">
      <c r="A6391" s="45" t="s">
        <v>5760</v>
      </c>
      <c r="B6391" s="4" t="s">
        <v>5761</v>
      </c>
      <c r="C6391" s="3" t="s">
        <v>37243</v>
      </c>
      <c r="D6391" s="3" t="s">
        <v>37243</v>
      </c>
    </row>
    <row r="6392" spans="1:4" ht="18" customHeight="1" x14ac:dyDescent="0.45">
      <c r="A6392" s="45" t="s">
        <v>50900</v>
      </c>
      <c r="B6392" s="4" t="s">
        <v>50901</v>
      </c>
      <c r="C6392" s="3" t="s">
        <v>37243</v>
      </c>
      <c r="D6392" s="3" t="s">
        <v>37243</v>
      </c>
    </row>
    <row r="6393" spans="1:4" ht="18" customHeight="1" x14ac:dyDescent="0.45">
      <c r="A6393" s="45" t="s">
        <v>50902</v>
      </c>
      <c r="B6393" s="4" t="s">
        <v>50903</v>
      </c>
      <c r="C6393" s="3" t="s">
        <v>37243</v>
      </c>
      <c r="D6393" s="3" t="s">
        <v>37243</v>
      </c>
    </row>
    <row r="6394" spans="1:4" ht="18" customHeight="1" x14ac:dyDescent="0.45">
      <c r="A6394" s="45" t="s">
        <v>13534</v>
      </c>
      <c r="B6394" s="4" t="s">
        <v>50904</v>
      </c>
      <c r="C6394" s="3" t="s">
        <v>37243</v>
      </c>
      <c r="D6394" s="3" t="s">
        <v>37243</v>
      </c>
    </row>
    <row r="6395" spans="1:4" ht="18" customHeight="1" x14ac:dyDescent="0.45">
      <c r="A6395" s="45" t="s">
        <v>36824</v>
      </c>
      <c r="B6395" s="4" t="s">
        <v>50905</v>
      </c>
      <c r="C6395" s="3" t="s">
        <v>37243</v>
      </c>
      <c r="D6395" s="3" t="s">
        <v>37243</v>
      </c>
    </row>
    <row r="6396" spans="1:4" ht="18" customHeight="1" x14ac:dyDescent="0.45">
      <c r="A6396" s="45" t="s">
        <v>50906</v>
      </c>
      <c r="B6396" s="4" t="s">
        <v>50907</v>
      </c>
      <c r="C6396" s="3" t="s">
        <v>37243</v>
      </c>
      <c r="D6396" s="3" t="s">
        <v>37243</v>
      </c>
    </row>
    <row r="6397" spans="1:4" ht="18" customHeight="1" x14ac:dyDescent="0.45">
      <c r="A6397" s="45" t="s">
        <v>17844</v>
      </c>
      <c r="B6397" s="4" t="s">
        <v>50908</v>
      </c>
      <c r="C6397" s="3" t="s">
        <v>37243</v>
      </c>
      <c r="D6397" s="3" t="s">
        <v>37243</v>
      </c>
    </row>
    <row r="6398" spans="1:4" ht="18" customHeight="1" x14ac:dyDescent="0.45">
      <c r="A6398" s="45" t="s">
        <v>11297</v>
      </c>
      <c r="B6398" s="4" t="s">
        <v>50909</v>
      </c>
      <c r="C6398" s="3" t="s">
        <v>37243</v>
      </c>
      <c r="D6398" s="3" t="s">
        <v>37243</v>
      </c>
    </row>
    <row r="6399" spans="1:4" ht="18" customHeight="1" x14ac:dyDescent="0.45">
      <c r="A6399" s="45" t="s">
        <v>50910</v>
      </c>
      <c r="B6399" s="4" t="s">
        <v>50911</v>
      </c>
      <c r="C6399" s="3" t="s">
        <v>37243</v>
      </c>
      <c r="D6399" s="3" t="s">
        <v>37243</v>
      </c>
    </row>
    <row r="6400" spans="1:4" ht="18" customHeight="1" x14ac:dyDescent="0.45">
      <c r="A6400" s="45" t="s">
        <v>50912</v>
      </c>
      <c r="B6400" s="4" t="s">
        <v>50913</v>
      </c>
      <c r="C6400" s="3" t="s">
        <v>37243</v>
      </c>
      <c r="D6400" s="3" t="s">
        <v>37243</v>
      </c>
    </row>
    <row r="6401" spans="1:4" ht="18" customHeight="1" x14ac:dyDescent="0.45">
      <c r="A6401" s="45" t="s">
        <v>24616</v>
      </c>
      <c r="B6401" s="4" t="s">
        <v>50914</v>
      </c>
      <c r="C6401" s="3" t="s">
        <v>37243</v>
      </c>
      <c r="D6401" s="3" t="s">
        <v>37243</v>
      </c>
    </row>
    <row r="6402" spans="1:4" ht="18" customHeight="1" x14ac:dyDescent="0.45">
      <c r="A6402" s="45" t="s">
        <v>50915</v>
      </c>
      <c r="B6402" s="4" t="s">
        <v>50916</v>
      </c>
      <c r="C6402" s="3" t="s">
        <v>37243</v>
      </c>
      <c r="D6402" s="3" t="s">
        <v>37243</v>
      </c>
    </row>
    <row r="6403" spans="1:4" ht="18" customHeight="1" x14ac:dyDescent="0.45">
      <c r="A6403" s="45" t="s">
        <v>8960</v>
      </c>
      <c r="B6403" s="4" t="s">
        <v>8961</v>
      </c>
      <c r="C6403" s="3" t="s">
        <v>37243</v>
      </c>
      <c r="D6403" s="3" t="s">
        <v>37243</v>
      </c>
    </row>
    <row r="6404" spans="1:4" ht="18" customHeight="1" x14ac:dyDescent="0.45">
      <c r="A6404" s="45" t="s">
        <v>18616</v>
      </c>
      <c r="B6404" s="4" t="s">
        <v>50917</v>
      </c>
      <c r="C6404" s="3" t="s">
        <v>37243</v>
      </c>
      <c r="D6404" s="3" t="s">
        <v>37243</v>
      </c>
    </row>
    <row r="6405" spans="1:4" ht="18" customHeight="1" x14ac:dyDescent="0.45">
      <c r="A6405" s="45" t="s">
        <v>50918</v>
      </c>
      <c r="B6405" s="4" t="s">
        <v>50919</v>
      </c>
      <c r="C6405" s="3" t="s">
        <v>37243</v>
      </c>
      <c r="D6405" s="3" t="s">
        <v>37243</v>
      </c>
    </row>
    <row r="6406" spans="1:4" ht="18" customHeight="1" x14ac:dyDescent="0.45">
      <c r="A6406" s="45" t="s">
        <v>37641</v>
      </c>
      <c r="B6406" s="4" t="s">
        <v>50920</v>
      </c>
      <c r="C6406" s="3" t="s">
        <v>37243</v>
      </c>
      <c r="D6406" s="3" t="s">
        <v>37243</v>
      </c>
    </row>
    <row r="6407" spans="1:4" ht="18" customHeight="1" x14ac:dyDescent="0.45">
      <c r="A6407" s="45" t="s">
        <v>50921</v>
      </c>
      <c r="B6407" s="4" t="s">
        <v>50922</v>
      </c>
      <c r="C6407" s="3" t="s">
        <v>37243</v>
      </c>
      <c r="D6407" s="3" t="s">
        <v>37243</v>
      </c>
    </row>
    <row r="6408" spans="1:4" ht="18" customHeight="1" x14ac:dyDescent="0.45">
      <c r="A6408" s="45" t="s">
        <v>50923</v>
      </c>
      <c r="B6408" s="4" t="s">
        <v>50924</v>
      </c>
      <c r="C6408" s="3" t="s">
        <v>37243</v>
      </c>
      <c r="D6408" s="3" t="s">
        <v>37243</v>
      </c>
    </row>
    <row r="6409" spans="1:4" ht="18" customHeight="1" x14ac:dyDescent="0.45">
      <c r="A6409" s="45" t="s">
        <v>50925</v>
      </c>
      <c r="B6409" s="4" t="s">
        <v>50926</v>
      </c>
      <c r="C6409" s="3" t="s">
        <v>37243</v>
      </c>
      <c r="D6409" s="3" t="s">
        <v>37243</v>
      </c>
    </row>
    <row r="6410" spans="1:4" ht="18" customHeight="1" x14ac:dyDescent="0.45">
      <c r="A6410" s="45" t="s">
        <v>1696</v>
      </c>
      <c r="B6410" s="4" t="s">
        <v>8528</v>
      </c>
      <c r="C6410" s="3" t="s">
        <v>37243</v>
      </c>
      <c r="D6410" s="3" t="s">
        <v>37243</v>
      </c>
    </row>
    <row r="6411" spans="1:4" ht="18" customHeight="1" x14ac:dyDescent="0.45">
      <c r="A6411" s="45" t="s">
        <v>50927</v>
      </c>
      <c r="B6411" s="4" t="s">
        <v>50928</v>
      </c>
      <c r="C6411" s="3" t="s">
        <v>37243</v>
      </c>
      <c r="D6411" s="3" t="s">
        <v>37243</v>
      </c>
    </row>
    <row r="6412" spans="1:4" ht="18" customHeight="1" x14ac:dyDescent="0.45">
      <c r="A6412" s="45" t="s">
        <v>50929</v>
      </c>
      <c r="B6412" s="4" t="s">
        <v>50930</v>
      </c>
      <c r="C6412" s="3" t="s">
        <v>37243</v>
      </c>
      <c r="D6412" s="3" t="s">
        <v>37243</v>
      </c>
    </row>
    <row r="6413" spans="1:4" ht="18" customHeight="1" x14ac:dyDescent="0.45">
      <c r="A6413" s="45" t="s">
        <v>50931</v>
      </c>
      <c r="B6413" s="4" t="s">
        <v>50932</v>
      </c>
      <c r="C6413" s="3" t="s">
        <v>37243</v>
      </c>
      <c r="D6413" s="3" t="s">
        <v>37243</v>
      </c>
    </row>
    <row r="6414" spans="1:4" ht="18" customHeight="1" x14ac:dyDescent="0.45">
      <c r="A6414" s="45" t="s">
        <v>37403</v>
      </c>
      <c r="B6414" s="4" t="s">
        <v>50933</v>
      </c>
      <c r="C6414" s="3" t="s">
        <v>37243</v>
      </c>
      <c r="D6414" s="3" t="s">
        <v>37243</v>
      </c>
    </row>
    <row r="6415" spans="1:4" ht="18" customHeight="1" x14ac:dyDescent="0.45">
      <c r="A6415" s="45" t="s">
        <v>37619</v>
      </c>
      <c r="B6415" s="4" t="s">
        <v>50934</v>
      </c>
      <c r="C6415" s="3" t="s">
        <v>37243</v>
      </c>
      <c r="D6415" s="3" t="s">
        <v>37243</v>
      </c>
    </row>
    <row r="6416" spans="1:4" ht="18" customHeight="1" x14ac:dyDescent="0.45">
      <c r="A6416" s="45" t="s">
        <v>6781</v>
      </c>
      <c r="B6416" s="4" t="s">
        <v>6782</v>
      </c>
      <c r="C6416" s="3" t="s">
        <v>37243</v>
      </c>
      <c r="D6416" s="3" t="s">
        <v>37243</v>
      </c>
    </row>
    <row r="6417" spans="1:4" ht="18" customHeight="1" x14ac:dyDescent="0.45">
      <c r="A6417" s="45" t="s">
        <v>11139</v>
      </c>
      <c r="B6417" s="4" t="s">
        <v>50935</v>
      </c>
      <c r="C6417" s="3" t="s">
        <v>37243</v>
      </c>
      <c r="D6417" s="3" t="s">
        <v>37243</v>
      </c>
    </row>
    <row r="6418" spans="1:4" ht="18" customHeight="1" x14ac:dyDescent="0.45">
      <c r="A6418" s="45" t="s">
        <v>50936</v>
      </c>
      <c r="B6418" s="4" t="s">
        <v>50937</v>
      </c>
      <c r="C6418" s="3" t="s">
        <v>37243</v>
      </c>
      <c r="D6418" s="3" t="s">
        <v>37243</v>
      </c>
    </row>
    <row r="6419" spans="1:4" ht="18" customHeight="1" x14ac:dyDescent="0.45">
      <c r="A6419" s="45" t="s">
        <v>2054</v>
      </c>
      <c r="B6419" s="4" t="s">
        <v>50938</v>
      </c>
      <c r="C6419" s="3" t="s">
        <v>37243</v>
      </c>
      <c r="D6419" s="3" t="s">
        <v>37243</v>
      </c>
    </row>
    <row r="6420" spans="1:4" ht="18" customHeight="1" x14ac:dyDescent="0.45">
      <c r="A6420" s="45" t="s">
        <v>50939</v>
      </c>
      <c r="B6420" s="4" t="s">
        <v>50940</v>
      </c>
      <c r="C6420" s="3" t="s">
        <v>37243</v>
      </c>
      <c r="D6420" s="3" t="s">
        <v>37243</v>
      </c>
    </row>
    <row r="6421" spans="1:4" ht="18" customHeight="1" x14ac:dyDescent="0.45">
      <c r="A6421" s="45" t="s">
        <v>50941</v>
      </c>
      <c r="B6421" s="4" t="s">
        <v>50942</v>
      </c>
      <c r="C6421" s="3" t="s">
        <v>37243</v>
      </c>
      <c r="D6421" s="3" t="s">
        <v>37243</v>
      </c>
    </row>
    <row r="6422" spans="1:4" ht="18" customHeight="1" x14ac:dyDescent="0.45">
      <c r="A6422" s="45" t="s">
        <v>50943</v>
      </c>
      <c r="B6422" s="4" t="s">
        <v>50944</v>
      </c>
      <c r="C6422" s="3" t="s">
        <v>37243</v>
      </c>
      <c r="D6422" s="3" t="s">
        <v>37243</v>
      </c>
    </row>
    <row r="6423" spans="1:4" ht="18" customHeight="1" x14ac:dyDescent="0.45">
      <c r="A6423" s="45" t="s">
        <v>11386</v>
      </c>
      <c r="B6423" s="4" t="s">
        <v>50945</v>
      </c>
      <c r="C6423" s="3" t="s">
        <v>37243</v>
      </c>
      <c r="D6423" s="3" t="s">
        <v>37243</v>
      </c>
    </row>
    <row r="6424" spans="1:4" ht="18" customHeight="1" x14ac:dyDescent="0.45">
      <c r="A6424" s="45" t="s">
        <v>34376</v>
      </c>
      <c r="B6424" s="4" t="s">
        <v>50946</v>
      </c>
      <c r="C6424" s="3" t="s">
        <v>37243</v>
      </c>
      <c r="D6424" s="3" t="s">
        <v>37243</v>
      </c>
    </row>
    <row r="6425" spans="1:4" ht="18" customHeight="1" x14ac:dyDescent="0.45">
      <c r="A6425" s="45" t="s">
        <v>50947</v>
      </c>
      <c r="B6425" s="4" t="s">
        <v>50948</v>
      </c>
      <c r="C6425" s="3" t="s">
        <v>37243</v>
      </c>
      <c r="D6425" s="3" t="s">
        <v>37243</v>
      </c>
    </row>
    <row r="6426" spans="1:4" ht="18" customHeight="1" x14ac:dyDescent="0.45">
      <c r="A6426" s="45" t="s">
        <v>50949</v>
      </c>
      <c r="B6426" s="4" t="s">
        <v>50950</v>
      </c>
      <c r="C6426" s="3" t="s">
        <v>37243</v>
      </c>
      <c r="D6426" s="3" t="s">
        <v>37243</v>
      </c>
    </row>
    <row r="6427" spans="1:4" ht="18" customHeight="1" x14ac:dyDescent="0.45">
      <c r="A6427" s="45" t="s">
        <v>26418</v>
      </c>
      <c r="B6427" s="4" t="s">
        <v>50951</v>
      </c>
      <c r="C6427" s="3" t="s">
        <v>37243</v>
      </c>
      <c r="D6427" s="3" t="s">
        <v>37243</v>
      </c>
    </row>
    <row r="6428" spans="1:4" ht="18" customHeight="1" x14ac:dyDescent="0.45">
      <c r="A6428" s="45" t="s">
        <v>50952</v>
      </c>
      <c r="B6428" s="4" t="s">
        <v>50953</v>
      </c>
      <c r="C6428" s="3" t="s">
        <v>37243</v>
      </c>
      <c r="D6428" s="3" t="s">
        <v>37246</v>
      </c>
    </row>
    <row r="6429" spans="1:4" ht="18" customHeight="1" x14ac:dyDescent="0.45">
      <c r="A6429" s="45" t="s">
        <v>50954</v>
      </c>
      <c r="B6429" s="4" t="s">
        <v>50955</v>
      </c>
      <c r="C6429" s="3" t="s">
        <v>37243</v>
      </c>
      <c r="D6429" s="3" t="s">
        <v>37243</v>
      </c>
    </row>
    <row r="6430" spans="1:4" ht="18" customHeight="1" x14ac:dyDescent="0.45">
      <c r="A6430" s="45" t="s">
        <v>3211</v>
      </c>
      <c r="B6430" s="4" t="s">
        <v>50956</v>
      </c>
      <c r="C6430" s="3" t="s">
        <v>37243</v>
      </c>
      <c r="D6430" s="3" t="s">
        <v>37243</v>
      </c>
    </row>
    <row r="6431" spans="1:4" ht="18" customHeight="1" x14ac:dyDescent="0.45">
      <c r="A6431" s="45" t="s">
        <v>50957</v>
      </c>
      <c r="B6431" s="4" t="s">
        <v>50958</v>
      </c>
      <c r="C6431" s="3" t="s">
        <v>37243</v>
      </c>
      <c r="D6431" s="3" t="s">
        <v>37243</v>
      </c>
    </row>
    <row r="6432" spans="1:4" ht="18" customHeight="1" x14ac:dyDescent="0.45">
      <c r="A6432" s="45" t="s">
        <v>50959</v>
      </c>
      <c r="B6432" s="4" t="s">
        <v>50960</v>
      </c>
      <c r="C6432" s="3" t="s">
        <v>37243</v>
      </c>
      <c r="D6432" s="3" t="s">
        <v>37243</v>
      </c>
    </row>
    <row r="6433" spans="1:4" ht="18" customHeight="1" x14ac:dyDescent="0.45">
      <c r="A6433" s="45" t="s">
        <v>50961</v>
      </c>
      <c r="B6433" s="4" t="s">
        <v>50962</v>
      </c>
      <c r="C6433" s="3" t="s">
        <v>37243</v>
      </c>
      <c r="D6433" s="3" t="s">
        <v>37243</v>
      </c>
    </row>
    <row r="6434" spans="1:4" ht="18" customHeight="1" x14ac:dyDescent="0.45">
      <c r="A6434" s="45" t="s">
        <v>35468</v>
      </c>
      <c r="B6434" s="4" t="s">
        <v>50963</v>
      </c>
      <c r="C6434" s="3" t="s">
        <v>37243</v>
      </c>
      <c r="D6434" s="3" t="s">
        <v>37243</v>
      </c>
    </row>
    <row r="6435" spans="1:4" ht="18" customHeight="1" x14ac:dyDescent="0.45">
      <c r="A6435" s="45" t="s">
        <v>7115</v>
      </c>
      <c r="B6435" s="4" t="s">
        <v>7116</v>
      </c>
      <c r="C6435" s="3" t="s">
        <v>37243</v>
      </c>
      <c r="D6435" s="3" t="s">
        <v>37243</v>
      </c>
    </row>
    <row r="6436" spans="1:4" ht="18" customHeight="1" x14ac:dyDescent="0.45">
      <c r="A6436" s="45">
        <v>43897</v>
      </c>
      <c r="B6436" s="4" t="s">
        <v>50964</v>
      </c>
      <c r="C6436" s="3" t="s">
        <v>37243</v>
      </c>
      <c r="D6436" s="3" t="s">
        <v>37243</v>
      </c>
    </row>
    <row r="6437" spans="1:4" ht="18" customHeight="1" x14ac:dyDescent="0.45">
      <c r="A6437" s="45" t="s">
        <v>22035</v>
      </c>
      <c r="B6437" s="4" t="s">
        <v>50965</v>
      </c>
      <c r="C6437" s="3" t="s">
        <v>37243</v>
      </c>
      <c r="D6437" s="3" t="s">
        <v>37243</v>
      </c>
    </row>
    <row r="6438" spans="1:4" ht="18" customHeight="1" x14ac:dyDescent="0.45">
      <c r="A6438" s="45" t="s">
        <v>50966</v>
      </c>
      <c r="B6438" s="4" t="s">
        <v>50967</v>
      </c>
      <c r="C6438" s="3" t="s">
        <v>37246</v>
      </c>
      <c r="D6438" s="3" t="s">
        <v>37246</v>
      </c>
    </row>
    <row r="6439" spans="1:4" ht="18" customHeight="1" x14ac:dyDescent="0.45">
      <c r="A6439" s="45" t="s">
        <v>50968</v>
      </c>
      <c r="B6439" s="4" t="s">
        <v>50969</v>
      </c>
      <c r="C6439" s="3" t="s">
        <v>37243</v>
      </c>
      <c r="D6439" s="3" t="s">
        <v>37243</v>
      </c>
    </row>
    <row r="6440" spans="1:4" ht="18" customHeight="1" x14ac:dyDescent="0.45">
      <c r="A6440" s="45" t="s">
        <v>11582</v>
      </c>
      <c r="B6440" s="4" t="s">
        <v>50970</v>
      </c>
      <c r="C6440" s="3" t="s">
        <v>37243</v>
      </c>
      <c r="D6440" s="3" t="s">
        <v>37243</v>
      </c>
    </row>
    <row r="6441" spans="1:4" ht="18" customHeight="1" x14ac:dyDescent="0.45">
      <c r="A6441" s="45" t="s">
        <v>17605</v>
      </c>
      <c r="B6441" s="4" t="s">
        <v>50971</v>
      </c>
      <c r="C6441" s="3" t="s">
        <v>37243</v>
      </c>
      <c r="D6441" s="3" t="s">
        <v>37243</v>
      </c>
    </row>
    <row r="6442" spans="1:4" ht="18" customHeight="1" x14ac:dyDescent="0.45">
      <c r="A6442" s="45" t="s">
        <v>11692</v>
      </c>
      <c r="B6442" s="4" t="s">
        <v>50972</v>
      </c>
      <c r="C6442" s="3" t="s">
        <v>37243</v>
      </c>
      <c r="D6442" s="3" t="s">
        <v>37243</v>
      </c>
    </row>
    <row r="6443" spans="1:4" ht="18" customHeight="1" x14ac:dyDescent="0.45">
      <c r="A6443" s="45" t="s">
        <v>50973</v>
      </c>
      <c r="B6443" s="4" t="s">
        <v>50974</v>
      </c>
      <c r="C6443" s="3" t="s">
        <v>37243</v>
      </c>
      <c r="D6443" s="3" t="s">
        <v>37243</v>
      </c>
    </row>
    <row r="6444" spans="1:4" ht="18" customHeight="1" x14ac:dyDescent="0.45">
      <c r="A6444" s="45" t="s">
        <v>50975</v>
      </c>
      <c r="B6444" s="4" t="s">
        <v>50976</v>
      </c>
      <c r="C6444" s="3" t="s">
        <v>37243</v>
      </c>
      <c r="D6444" s="3" t="s">
        <v>37243</v>
      </c>
    </row>
    <row r="6445" spans="1:4" ht="18" customHeight="1" x14ac:dyDescent="0.45">
      <c r="A6445" s="45" t="s">
        <v>50977</v>
      </c>
      <c r="B6445" s="4" t="s">
        <v>50978</v>
      </c>
      <c r="C6445" s="3" t="s">
        <v>37243</v>
      </c>
      <c r="D6445" s="3" t="s">
        <v>37243</v>
      </c>
    </row>
    <row r="6446" spans="1:4" ht="18" customHeight="1" x14ac:dyDescent="0.45">
      <c r="A6446" s="45" t="s">
        <v>355</v>
      </c>
      <c r="B6446" s="4" t="s">
        <v>50979</v>
      </c>
      <c r="C6446" s="3" t="s">
        <v>37243</v>
      </c>
      <c r="D6446" s="3" t="s">
        <v>37243</v>
      </c>
    </row>
    <row r="6447" spans="1:4" ht="18" customHeight="1" x14ac:dyDescent="0.45">
      <c r="A6447" s="45" t="s">
        <v>25730</v>
      </c>
      <c r="B6447" s="4" t="s">
        <v>50980</v>
      </c>
      <c r="C6447" s="3" t="s">
        <v>37243</v>
      </c>
      <c r="D6447" s="3" t="s">
        <v>37243</v>
      </c>
    </row>
    <row r="6448" spans="1:4" ht="18" customHeight="1" x14ac:dyDescent="0.45">
      <c r="A6448" s="45" t="s">
        <v>50981</v>
      </c>
      <c r="B6448" s="4" t="s">
        <v>50982</v>
      </c>
      <c r="C6448" s="3" t="s">
        <v>37243</v>
      </c>
      <c r="D6448" s="3" t="s">
        <v>37243</v>
      </c>
    </row>
    <row r="6449" spans="1:4" ht="18" customHeight="1" x14ac:dyDescent="0.45">
      <c r="A6449" s="45" t="s">
        <v>8815</v>
      </c>
      <c r="B6449" s="4" t="s">
        <v>8816</v>
      </c>
      <c r="C6449" s="3" t="s">
        <v>37243</v>
      </c>
      <c r="D6449" s="3" t="s">
        <v>37243</v>
      </c>
    </row>
    <row r="6450" spans="1:4" ht="18" customHeight="1" x14ac:dyDescent="0.45">
      <c r="A6450" s="45" t="s">
        <v>14516</v>
      </c>
      <c r="B6450" s="4" t="s">
        <v>50983</v>
      </c>
      <c r="C6450" s="3" t="s">
        <v>37243</v>
      </c>
      <c r="D6450" s="3" t="s">
        <v>37243</v>
      </c>
    </row>
    <row r="6451" spans="1:4" ht="18" customHeight="1" x14ac:dyDescent="0.45">
      <c r="A6451" s="45" t="s">
        <v>50984</v>
      </c>
      <c r="B6451" s="4" t="s">
        <v>50985</v>
      </c>
      <c r="C6451" s="3" t="s">
        <v>37243</v>
      </c>
      <c r="D6451" s="3" t="s">
        <v>37243</v>
      </c>
    </row>
    <row r="6452" spans="1:4" ht="18" customHeight="1" x14ac:dyDescent="0.45">
      <c r="A6452" s="45" t="s">
        <v>50986</v>
      </c>
      <c r="B6452" s="4" t="s">
        <v>50987</v>
      </c>
      <c r="C6452" s="3" t="s">
        <v>37243</v>
      </c>
      <c r="D6452" s="3" t="s">
        <v>37243</v>
      </c>
    </row>
    <row r="6453" spans="1:4" ht="18" customHeight="1" x14ac:dyDescent="0.45">
      <c r="A6453" s="45" t="s">
        <v>18474</v>
      </c>
      <c r="B6453" s="4" t="s">
        <v>50988</v>
      </c>
      <c r="C6453" s="3" t="s">
        <v>37243</v>
      </c>
      <c r="D6453" s="3" t="s">
        <v>37243</v>
      </c>
    </row>
    <row r="6454" spans="1:4" ht="18" customHeight="1" x14ac:dyDescent="0.45">
      <c r="A6454" s="45" t="s">
        <v>50989</v>
      </c>
      <c r="B6454" s="4" t="s">
        <v>50990</v>
      </c>
      <c r="C6454" s="3" t="s">
        <v>37243</v>
      </c>
      <c r="D6454" s="3" t="s">
        <v>37243</v>
      </c>
    </row>
    <row r="6455" spans="1:4" ht="18" customHeight="1" x14ac:dyDescent="0.45">
      <c r="A6455" s="45" t="s">
        <v>15614</v>
      </c>
      <c r="B6455" s="4" t="s">
        <v>50991</v>
      </c>
      <c r="C6455" s="3" t="s">
        <v>37243</v>
      </c>
      <c r="D6455" s="3" t="s">
        <v>37243</v>
      </c>
    </row>
    <row r="6456" spans="1:4" ht="18" customHeight="1" x14ac:dyDescent="0.45">
      <c r="A6456" s="45" t="s">
        <v>50992</v>
      </c>
      <c r="B6456" s="4" t="s">
        <v>50993</v>
      </c>
      <c r="C6456" s="3" t="s">
        <v>37243</v>
      </c>
      <c r="D6456" s="3" t="s">
        <v>37243</v>
      </c>
    </row>
    <row r="6457" spans="1:4" ht="18" customHeight="1" x14ac:dyDescent="0.45">
      <c r="A6457" s="45" t="s">
        <v>14552</v>
      </c>
      <c r="B6457" s="4" t="s">
        <v>50994</v>
      </c>
      <c r="C6457" s="3" t="s">
        <v>37243</v>
      </c>
      <c r="D6457" s="3" t="s">
        <v>37243</v>
      </c>
    </row>
    <row r="6458" spans="1:4" ht="18" customHeight="1" x14ac:dyDescent="0.45">
      <c r="A6458" s="45" t="s">
        <v>50995</v>
      </c>
      <c r="B6458" s="4" t="s">
        <v>50996</v>
      </c>
      <c r="C6458" s="3" t="s">
        <v>37243</v>
      </c>
      <c r="D6458" s="3" t="s">
        <v>37243</v>
      </c>
    </row>
    <row r="6459" spans="1:4" ht="18" customHeight="1" x14ac:dyDescent="0.45">
      <c r="A6459" s="45" t="s">
        <v>50997</v>
      </c>
      <c r="B6459" s="4" t="s">
        <v>50998</v>
      </c>
      <c r="C6459" s="3" t="s">
        <v>37243</v>
      </c>
      <c r="D6459" s="3" t="s">
        <v>37243</v>
      </c>
    </row>
    <row r="6460" spans="1:4" ht="18" customHeight="1" x14ac:dyDescent="0.45">
      <c r="A6460" s="45" t="s">
        <v>50999</v>
      </c>
      <c r="B6460" s="4" t="s">
        <v>51000</v>
      </c>
      <c r="C6460" s="3" t="s">
        <v>37243</v>
      </c>
      <c r="D6460" s="3" t="s">
        <v>37243</v>
      </c>
    </row>
    <row r="6461" spans="1:4" ht="18" customHeight="1" x14ac:dyDescent="0.45">
      <c r="A6461" s="45" t="s">
        <v>51001</v>
      </c>
      <c r="B6461" s="4" t="s">
        <v>51002</v>
      </c>
      <c r="C6461" s="3" t="s">
        <v>37243</v>
      </c>
      <c r="D6461" s="3" t="s">
        <v>37243</v>
      </c>
    </row>
    <row r="6462" spans="1:4" ht="18" customHeight="1" x14ac:dyDescent="0.45">
      <c r="A6462" s="45" t="s">
        <v>36738</v>
      </c>
      <c r="B6462" s="4" t="s">
        <v>51003</v>
      </c>
      <c r="C6462" s="3" t="s">
        <v>37243</v>
      </c>
      <c r="D6462" s="3" t="s">
        <v>37243</v>
      </c>
    </row>
    <row r="6463" spans="1:4" ht="18" customHeight="1" x14ac:dyDescent="0.45">
      <c r="A6463" s="45" t="s">
        <v>727</v>
      </c>
      <c r="B6463" s="4" t="s">
        <v>51004</v>
      </c>
      <c r="C6463" s="3" t="s">
        <v>37243</v>
      </c>
      <c r="D6463" s="3" t="s">
        <v>37243</v>
      </c>
    </row>
    <row r="6464" spans="1:4" ht="18" customHeight="1" x14ac:dyDescent="0.45">
      <c r="A6464" s="45" t="s">
        <v>7440</v>
      </c>
      <c r="B6464" s="4" t="s">
        <v>7441</v>
      </c>
      <c r="C6464" s="3" t="s">
        <v>37243</v>
      </c>
      <c r="D6464" s="3" t="s">
        <v>37243</v>
      </c>
    </row>
    <row r="6465" spans="1:4" ht="18" customHeight="1" x14ac:dyDescent="0.45">
      <c r="A6465" s="45" t="s">
        <v>51005</v>
      </c>
      <c r="B6465" s="4" t="s">
        <v>51006</v>
      </c>
      <c r="C6465" s="3" t="s">
        <v>37243</v>
      </c>
      <c r="D6465" s="3" t="s">
        <v>37243</v>
      </c>
    </row>
    <row r="6466" spans="1:4" ht="18" customHeight="1" x14ac:dyDescent="0.45">
      <c r="A6466" s="45" t="s">
        <v>51007</v>
      </c>
      <c r="B6466" s="4" t="s">
        <v>51008</v>
      </c>
      <c r="C6466" s="3" t="s">
        <v>37243</v>
      </c>
      <c r="D6466" s="3" t="s">
        <v>37243</v>
      </c>
    </row>
    <row r="6467" spans="1:4" ht="18" customHeight="1" x14ac:dyDescent="0.45">
      <c r="A6467" s="45" t="s">
        <v>15362</v>
      </c>
      <c r="B6467" s="4" t="s">
        <v>51009</v>
      </c>
      <c r="C6467" s="3" t="s">
        <v>37243</v>
      </c>
      <c r="D6467" s="3" t="s">
        <v>37243</v>
      </c>
    </row>
    <row r="6468" spans="1:4" ht="18" customHeight="1" x14ac:dyDescent="0.45">
      <c r="A6468" s="45" t="s">
        <v>51010</v>
      </c>
      <c r="B6468" s="4" t="s">
        <v>51011</v>
      </c>
      <c r="C6468" s="3" t="s">
        <v>37243</v>
      </c>
      <c r="D6468" s="3" t="s">
        <v>37243</v>
      </c>
    </row>
    <row r="6469" spans="1:4" ht="18" customHeight="1" x14ac:dyDescent="0.45">
      <c r="A6469" s="45" t="s">
        <v>51012</v>
      </c>
      <c r="B6469" s="4" t="s">
        <v>51013</v>
      </c>
      <c r="C6469" s="3" t="s">
        <v>37243</v>
      </c>
      <c r="D6469" s="3" t="s">
        <v>37243</v>
      </c>
    </row>
    <row r="6470" spans="1:4" ht="18" customHeight="1" x14ac:dyDescent="0.45">
      <c r="A6470" s="45" t="s">
        <v>51014</v>
      </c>
      <c r="B6470" s="4" t="s">
        <v>51015</v>
      </c>
      <c r="C6470" s="3" t="s">
        <v>37243</v>
      </c>
      <c r="D6470" s="3" t="s">
        <v>37243</v>
      </c>
    </row>
    <row r="6471" spans="1:4" ht="18" customHeight="1" x14ac:dyDescent="0.45">
      <c r="A6471" s="45" t="s">
        <v>9552</v>
      </c>
      <c r="B6471" s="4" t="s">
        <v>9553</v>
      </c>
      <c r="C6471" s="3" t="s">
        <v>37243</v>
      </c>
      <c r="D6471" s="3" t="s">
        <v>37243</v>
      </c>
    </row>
    <row r="6472" spans="1:4" ht="18" customHeight="1" x14ac:dyDescent="0.45">
      <c r="A6472" s="45" t="s">
        <v>5465</v>
      </c>
      <c r="B6472" s="4" t="s">
        <v>5466</v>
      </c>
      <c r="C6472" s="3" t="s">
        <v>37243</v>
      </c>
      <c r="D6472" s="3" t="s">
        <v>37243</v>
      </c>
    </row>
    <row r="6473" spans="1:4" ht="18" customHeight="1" x14ac:dyDescent="0.45">
      <c r="A6473" s="45" t="s">
        <v>12176</v>
      </c>
      <c r="B6473" s="4" t="s">
        <v>51016</v>
      </c>
      <c r="C6473" s="3" t="s">
        <v>37243</v>
      </c>
      <c r="D6473" s="3" t="s">
        <v>37243</v>
      </c>
    </row>
    <row r="6474" spans="1:4" ht="18" customHeight="1" x14ac:dyDescent="0.45">
      <c r="A6474" s="45" t="s">
        <v>7018</v>
      </c>
      <c r="B6474" s="4" t="s">
        <v>7019</v>
      </c>
      <c r="C6474" s="3" t="s">
        <v>37243</v>
      </c>
      <c r="D6474" s="3" t="s">
        <v>37243</v>
      </c>
    </row>
    <row r="6475" spans="1:4" ht="18" customHeight="1" x14ac:dyDescent="0.45">
      <c r="A6475" s="45" t="s">
        <v>51017</v>
      </c>
      <c r="B6475" s="4" t="s">
        <v>51018</v>
      </c>
      <c r="C6475" s="3" t="s">
        <v>37243</v>
      </c>
      <c r="D6475" s="3" t="s">
        <v>37243</v>
      </c>
    </row>
    <row r="6476" spans="1:4" ht="18" customHeight="1" x14ac:dyDescent="0.45">
      <c r="A6476" s="45" t="s">
        <v>51019</v>
      </c>
      <c r="B6476" s="4" t="s">
        <v>51020</v>
      </c>
      <c r="C6476" s="3" t="s">
        <v>37243</v>
      </c>
      <c r="D6476" s="3" t="s">
        <v>37243</v>
      </c>
    </row>
    <row r="6477" spans="1:4" ht="18" customHeight="1" x14ac:dyDescent="0.45">
      <c r="A6477" s="45" t="s">
        <v>33996</v>
      </c>
      <c r="B6477" s="4" t="s">
        <v>51021</v>
      </c>
      <c r="C6477" s="3" t="s">
        <v>37243</v>
      </c>
      <c r="D6477" s="3" t="s">
        <v>37243</v>
      </c>
    </row>
    <row r="6478" spans="1:4" ht="18" customHeight="1" x14ac:dyDescent="0.45">
      <c r="A6478" s="45" t="s">
        <v>35129</v>
      </c>
      <c r="B6478" s="4" t="s">
        <v>51022</v>
      </c>
      <c r="C6478" s="3" t="s">
        <v>37243</v>
      </c>
      <c r="D6478" s="3" t="s">
        <v>37243</v>
      </c>
    </row>
    <row r="6479" spans="1:4" ht="18" customHeight="1" x14ac:dyDescent="0.45">
      <c r="A6479" s="45" t="s">
        <v>51023</v>
      </c>
      <c r="B6479" s="4" t="s">
        <v>51024</v>
      </c>
      <c r="C6479" s="3" t="s">
        <v>37243</v>
      </c>
      <c r="D6479" s="3" t="s">
        <v>37243</v>
      </c>
    </row>
    <row r="6480" spans="1:4" ht="18" customHeight="1" x14ac:dyDescent="0.45">
      <c r="A6480" s="45" t="s">
        <v>51025</v>
      </c>
      <c r="B6480" s="4" t="s">
        <v>51026</v>
      </c>
      <c r="C6480" s="3" t="s">
        <v>37243</v>
      </c>
      <c r="D6480" s="3" t="s">
        <v>37243</v>
      </c>
    </row>
    <row r="6481" spans="1:4" ht="18" customHeight="1" x14ac:dyDescent="0.45">
      <c r="A6481" s="45" t="s">
        <v>51027</v>
      </c>
      <c r="B6481" s="4" t="s">
        <v>51028</v>
      </c>
      <c r="C6481" s="3" t="s">
        <v>37243</v>
      </c>
      <c r="D6481" s="3" t="s">
        <v>37243</v>
      </c>
    </row>
    <row r="6482" spans="1:4" ht="18" customHeight="1" x14ac:dyDescent="0.45">
      <c r="A6482" s="45" t="s">
        <v>51029</v>
      </c>
      <c r="B6482" s="4" t="s">
        <v>51030</v>
      </c>
      <c r="C6482" s="3" t="s">
        <v>37243</v>
      </c>
      <c r="D6482" s="3" t="s">
        <v>37243</v>
      </c>
    </row>
    <row r="6483" spans="1:4" ht="18" customHeight="1" x14ac:dyDescent="0.45">
      <c r="A6483" s="45" t="s">
        <v>51031</v>
      </c>
      <c r="B6483" s="4" t="s">
        <v>51032</v>
      </c>
      <c r="C6483" s="3" t="s">
        <v>37243</v>
      </c>
      <c r="D6483" s="3" t="s">
        <v>37243</v>
      </c>
    </row>
    <row r="6484" spans="1:4" ht="18" customHeight="1" x14ac:dyDescent="0.45">
      <c r="A6484" s="45" t="s">
        <v>51033</v>
      </c>
      <c r="B6484" s="4" t="s">
        <v>51034</v>
      </c>
      <c r="C6484" s="3" t="s">
        <v>37243</v>
      </c>
      <c r="D6484" s="3" t="s">
        <v>37243</v>
      </c>
    </row>
    <row r="6485" spans="1:4" ht="18" customHeight="1" x14ac:dyDescent="0.45">
      <c r="A6485" s="45" t="s">
        <v>8322</v>
      </c>
      <c r="B6485" s="4" t="s">
        <v>8323</v>
      </c>
      <c r="C6485" s="3" t="s">
        <v>37243</v>
      </c>
      <c r="D6485" s="3" t="s">
        <v>37243</v>
      </c>
    </row>
    <row r="6486" spans="1:4" ht="18" customHeight="1" x14ac:dyDescent="0.45">
      <c r="A6486" s="45" t="s">
        <v>51035</v>
      </c>
      <c r="B6486" s="4" t="s">
        <v>51036</v>
      </c>
      <c r="C6486" s="3" t="s">
        <v>37243</v>
      </c>
      <c r="D6486" s="3" t="s">
        <v>37243</v>
      </c>
    </row>
    <row r="6487" spans="1:4" ht="18" customHeight="1" x14ac:dyDescent="0.45">
      <c r="A6487" s="45" t="s">
        <v>10803</v>
      </c>
      <c r="B6487" s="4" t="s">
        <v>51037</v>
      </c>
      <c r="C6487" s="3" t="s">
        <v>37243</v>
      </c>
      <c r="D6487" s="3" t="s">
        <v>37243</v>
      </c>
    </row>
    <row r="6488" spans="1:4" ht="18" customHeight="1" x14ac:dyDescent="0.45">
      <c r="A6488" s="45" t="s">
        <v>51038</v>
      </c>
      <c r="B6488" s="4" t="s">
        <v>51039</v>
      </c>
      <c r="C6488" s="3" t="s">
        <v>37243</v>
      </c>
      <c r="D6488" s="3" t="s">
        <v>37243</v>
      </c>
    </row>
    <row r="6489" spans="1:4" ht="18" customHeight="1" x14ac:dyDescent="0.45">
      <c r="A6489" s="45" t="s">
        <v>16501</v>
      </c>
      <c r="B6489" s="4" t="s">
        <v>51040</v>
      </c>
      <c r="C6489" s="3" t="s">
        <v>37243</v>
      </c>
      <c r="D6489" s="3" t="s">
        <v>37243</v>
      </c>
    </row>
    <row r="6490" spans="1:4" ht="18" customHeight="1" x14ac:dyDescent="0.45">
      <c r="A6490" s="45" t="s">
        <v>4518</v>
      </c>
      <c r="B6490" s="4" t="s">
        <v>51041</v>
      </c>
      <c r="C6490" s="3" t="s">
        <v>37243</v>
      </c>
      <c r="D6490" s="3" t="s">
        <v>37243</v>
      </c>
    </row>
    <row r="6491" spans="1:4" ht="18" customHeight="1" x14ac:dyDescent="0.45">
      <c r="A6491" s="45" t="s">
        <v>8922</v>
      </c>
      <c r="B6491" s="4" t="s">
        <v>8923</v>
      </c>
      <c r="C6491" s="3" t="s">
        <v>37243</v>
      </c>
      <c r="D6491" s="3" t="s">
        <v>37243</v>
      </c>
    </row>
    <row r="6492" spans="1:4" ht="18" customHeight="1" x14ac:dyDescent="0.45">
      <c r="A6492" s="45" t="s">
        <v>51042</v>
      </c>
      <c r="B6492" s="4" t="s">
        <v>51043</v>
      </c>
      <c r="C6492" s="3" t="s">
        <v>37243</v>
      </c>
      <c r="D6492" s="3" t="s">
        <v>37243</v>
      </c>
    </row>
    <row r="6493" spans="1:4" ht="18" customHeight="1" x14ac:dyDescent="0.45">
      <c r="A6493" s="45" t="s">
        <v>51044</v>
      </c>
      <c r="B6493" s="4" t="s">
        <v>51045</v>
      </c>
      <c r="C6493" s="3" t="s">
        <v>37243</v>
      </c>
      <c r="D6493" s="3" t="s">
        <v>37243</v>
      </c>
    </row>
    <row r="6494" spans="1:4" ht="18" customHeight="1" x14ac:dyDescent="0.45">
      <c r="A6494" s="45" t="s">
        <v>51046</v>
      </c>
      <c r="B6494" s="4" t="s">
        <v>51047</v>
      </c>
      <c r="C6494" s="3" t="s">
        <v>37243</v>
      </c>
      <c r="D6494" s="3" t="s">
        <v>37243</v>
      </c>
    </row>
    <row r="6495" spans="1:4" ht="18" customHeight="1" x14ac:dyDescent="0.45">
      <c r="A6495" s="45" t="s">
        <v>51048</v>
      </c>
      <c r="B6495" s="4" t="s">
        <v>51049</v>
      </c>
      <c r="C6495" s="3" t="s">
        <v>37243</v>
      </c>
      <c r="D6495" s="3" t="s">
        <v>37243</v>
      </c>
    </row>
    <row r="6496" spans="1:4" ht="18" customHeight="1" x14ac:dyDescent="0.45">
      <c r="A6496" s="45" t="s">
        <v>51050</v>
      </c>
      <c r="B6496" s="4" t="s">
        <v>51051</v>
      </c>
      <c r="C6496" s="3" t="s">
        <v>37243</v>
      </c>
      <c r="D6496" s="3" t="s">
        <v>37243</v>
      </c>
    </row>
    <row r="6497" spans="1:4" ht="18" customHeight="1" x14ac:dyDescent="0.45">
      <c r="A6497" s="45" t="s">
        <v>51052</v>
      </c>
      <c r="B6497" s="4" t="s">
        <v>51053</v>
      </c>
      <c r="C6497" s="3" t="s">
        <v>37243</v>
      </c>
      <c r="D6497" s="3" t="s">
        <v>37243</v>
      </c>
    </row>
    <row r="6498" spans="1:4" ht="18" customHeight="1" x14ac:dyDescent="0.45">
      <c r="A6498" s="45" t="s">
        <v>27696</v>
      </c>
      <c r="B6498" s="4" t="s">
        <v>51054</v>
      </c>
      <c r="C6498" s="3" t="s">
        <v>37243</v>
      </c>
      <c r="D6498" s="3" t="s">
        <v>37243</v>
      </c>
    </row>
    <row r="6499" spans="1:4" ht="18" customHeight="1" x14ac:dyDescent="0.45">
      <c r="A6499" s="45" t="s">
        <v>37462</v>
      </c>
      <c r="B6499" s="4" t="s">
        <v>51055</v>
      </c>
      <c r="C6499" s="3" t="s">
        <v>37243</v>
      </c>
      <c r="D6499" s="3" t="s">
        <v>37243</v>
      </c>
    </row>
    <row r="6500" spans="1:4" ht="18" customHeight="1" x14ac:dyDescent="0.45">
      <c r="A6500" s="45" t="s">
        <v>51056</v>
      </c>
      <c r="B6500" s="4" t="s">
        <v>51057</v>
      </c>
      <c r="C6500" s="3" t="s">
        <v>37243</v>
      </c>
      <c r="D6500" s="3" t="s">
        <v>37243</v>
      </c>
    </row>
    <row r="6501" spans="1:4" ht="18" customHeight="1" x14ac:dyDescent="0.45">
      <c r="A6501" s="45" t="s">
        <v>31046</v>
      </c>
      <c r="B6501" s="4" t="s">
        <v>51058</v>
      </c>
      <c r="C6501" s="3" t="s">
        <v>37243</v>
      </c>
      <c r="D6501" s="3" t="s">
        <v>37243</v>
      </c>
    </row>
    <row r="6502" spans="1:4" ht="18" customHeight="1" x14ac:dyDescent="0.45">
      <c r="A6502" s="45" t="s">
        <v>51059</v>
      </c>
      <c r="B6502" s="4" t="s">
        <v>51060</v>
      </c>
      <c r="C6502" s="3" t="s">
        <v>37243</v>
      </c>
      <c r="D6502" s="3" t="s">
        <v>37243</v>
      </c>
    </row>
    <row r="6503" spans="1:4" ht="18" customHeight="1" x14ac:dyDescent="0.45">
      <c r="A6503" s="45" t="s">
        <v>4352</v>
      </c>
      <c r="B6503" s="4" t="s">
        <v>51061</v>
      </c>
      <c r="C6503" s="3" t="s">
        <v>37243</v>
      </c>
      <c r="D6503" s="3" t="s">
        <v>37243</v>
      </c>
    </row>
    <row r="6504" spans="1:4" ht="18" customHeight="1" x14ac:dyDescent="0.45">
      <c r="A6504" s="45" t="s">
        <v>51062</v>
      </c>
      <c r="B6504" s="4" t="s">
        <v>51063</v>
      </c>
      <c r="C6504" s="3" t="s">
        <v>37243</v>
      </c>
      <c r="D6504" s="3" t="s">
        <v>37243</v>
      </c>
    </row>
    <row r="6505" spans="1:4" ht="18" customHeight="1" x14ac:dyDescent="0.45">
      <c r="A6505" s="45" t="s">
        <v>51064</v>
      </c>
      <c r="B6505" s="4" t="s">
        <v>51065</v>
      </c>
      <c r="C6505" s="3" t="s">
        <v>37243</v>
      </c>
      <c r="D6505" s="3" t="s">
        <v>37243</v>
      </c>
    </row>
    <row r="6506" spans="1:4" ht="18" customHeight="1" x14ac:dyDescent="0.45">
      <c r="A6506" s="45" t="s">
        <v>28115</v>
      </c>
      <c r="B6506" s="4" t="s">
        <v>51066</v>
      </c>
      <c r="C6506" s="3" t="s">
        <v>37243</v>
      </c>
      <c r="D6506" s="3" t="s">
        <v>37243</v>
      </c>
    </row>
    <row r="6507" spans="1:4" ht="18" customHeight="1" x14ac:dyDescent="0.45">
      <c r="A6507" s="45" t="s">
        <v>16657</v>
      </c>
      <c r="B6507" s="4" t="s">
        <v>51067</v>
      </c>
      <c r="C6507" s="3" t="s">
        <v>37243</v>
      </c>
      <c r="D6507" s="3" t="s">
        <v>37243</v>
      </c>
    </row>
    <row r="6508" spans="1:4" ht="18" customHeight="1" x14ac:dyDescent="0.45">
      <c r="A6508" s="45" t="s">
        <v>12657</v>
      </c>
      <c r="B6508" s="4" t="s">
        <v>51068</v>
      </c>
      <c r="C6508" s="3" t="s">
        <v>37243</v>
      </c>
      <c r="D6508" s="3" t="s">
        <v>37243</v>
      </c>
    </row>
    <row r="6509" spans="1:4" ht="18" customHeight="1" x14ac:dyDescent="0.45">
      <c r="A6509" s="45" t="s">
        <v>51069</v>
      </c>
      <c r="B6509" s="4" t="s">
        <v>51070</v>
      </c>
      <c r="C6509" s="3" t="s">
        <v>37243</v>
      </c>
      <c r="D6509" s="3" t="s">
        <v>37243</v>
      </c>
    </row>
    <row r="6510" spans="1:4" ht="18" customHeight="1" x14ac:dyDescent="0.45">
      <c r="A6510" s="45" t="s">
        <v>13950</v>
      </c>
      <c r="B6510" s="4" t="s">
        <v>51071</v>
      </c>
      <c r="C6510" s="3" t="s">
        <v>37243</v>
      </c>
      <c r="D6510" s="3" t="s">
        <v>37243</v>
      </c>
    </row>
    <row r="6511" spans="1:4" ht="18" customHeight="1" x14ac:dyDescent="0.45">
      <c r="A6511" s="45" t="s">
        <v>51072</v>
      </c>
      <c r="B6511" s="4" t="s">
        <v>51073</v>
      </c>
      <c r="C6511" s="3" t="s">
        <v>37243</v>
      </c>
      <c r="D6511" s="3" t="s">
        <v>37243</v>
      </c>
    </row>
    <row r="6512" spans="1:4" ht="18" customHeight="1" x14ac:dyDescent="0.45">
      <c r="A6512" s="45" t="s">
        <v>51074</v>
      </c>
      <c r="B6512" s="4" t="s">
        <v>51075</v>
      </c>
      <c r="C6512" s="3" t="s">
        <v>37243</v>
      </c>
      <c r="D6512" s="3" t="s">
        <v>37243</v>
      </c>
    </row>
    <row r="6513" spans="1:4" ht="18" customHeight="1" x14ac:dyDescent="0.45">
      <c r="A6513" s="45" t="s">
        <v>11984</v>
      </c>
      <c r="B6513" s="4" t="s">
        <v>51076</v>
      </c>
      <c r="C6513" s="3" t="s">
        <v>37243</v>
      </c>
      <c r="D6513" s="3" t="s">
        <v>37243</v>
      </c>
    </row>
    <row r="6514" spans="1:4" ht="18" customHeight="1" x14ac:dyDescent="0.45">
      <c r="A6514" s="45" t="s">
        <v>13247</v>
      </c>
      <c r="B6514" s="4" t="s">
        <v>51077</v>
      </c>
      <c r="C6514" s="3" t="s">
        <v>37243</v>
      </c>
      <c r="D6514" s="3" t="s">
        <v>37243</v>
      </c>
    </row>
    <row r="6515" spans="1:4" ht="18" customHeight="1" x14ac:dyDescent="0.45">
      <c r="A6515" s="45" t="s">
        <v>20886</v>
      </c>
      <c r="B6515" s="4" t="s">
        <v>51078</v>
      </c>
      <c r="C6515" s="3" t="s">
        <v>37243</v>
      </c>
      <c r="D6515" s="3" t="s">
        <v>37243</v>
      </c>
    </row>
    <row r="6516" spans="1:4" ht="18" customHeight="1" x14ac:dyDescent="0.45">
      <c r="A6516" s="45" t="s">
        <v>27869</v>
      </c>
      <c r="B6516" s="4" t="s">
        <v>51079</v>
      </c>
      <c r="C6516" s="3" t="s">
        <v>37243</v>
      </c>
      <c r="D6516" s="3" t="s">
        <v>37243</v>
      </c>
    </row>
    <row r="6517" spans="1:4" ht="18" customHeight="1" x14ac:dyDescent="0.45">
      <c r="A6517" s="45" t="s">
        <v>37543</v>
      </c>
      <c r="B6517" s="4" t="s">
        <v>51080</v>
      </c>
      <c r="C6517" s="3" t="s">
        <v>37243</v>
      </c>
      <c r="D6517" s="3" t="s">
        <v>37243</v>
      </c>
    </row>
    <row r="6518" spans="1:4" ht="18" customHeight="1" x14ac:dyDescent="0.45">
      <c r="A6518" s="45" t="s">
        <v>51081</v>
      </c>
      <c r="B6518" s="4" t="s">
        <v>51082</v>
      </c>
      <c r="C6518" s="3" t="s">
        <v>37243</v>
      </c>
      <c r="D6518" s="3" t="s">
        <v>37243</v>
      </c>
    </row>
    <row r="6519" spans="1:4" ht="18" customHeight="1" x14ac:dyDescent="0.45">
      <c r="A6519" s="45" t="s">
        <v>51083</v>
      </c>
      <c r="B6519" s="4" t="s">
        <v>51084</v>
      </c>
      <c r="C6519" s="3" t="s">
        <v>37243</v>
      </c>
      <c r="D6519" s="3" t="s">
        <v>37243</v>
      </c>
    </row>
    <row r="6520" spans="1:4" ht="18" customHeight="1" x14ac:dyDescent="0.45">
      <c r="A6520" s="45" t="s">
        <v>51085</v>
      </c>
      <c r="B6520" s="4" t="s">
        <v>51086</v>
      </c>
      <c r="C6520" s="3" t="s">
        <v>37243</v>
      </c>
      <c r="D6520" s="3" t="s">
        <v>37243</v>
      </c>
    </row>
    <row r="6521" spans="1:4" ht="18" customHeight="1" x14ac:dyDescent="0.45">
      <c r="A6521" s="45" t="s">
        <v>7665</v>
      </c>
      <c r="B6521" s="4" t="s">
        <v>7666</v>
      </c>
      <c r="C6521" s="3" t="s">
        <v>37243</v>
      </c>
      <c r="D6521" s="3" t="s">
        <v>37243</v>
      </c>
    </row>
    <row r="6522" spans="1:4" ht="18" customHeight="1" x14ac:dyDescent="0.45">
      <c r="A6522" s="45" t="s">
        <v>51087</v>
      </c>
      <c r="B6522" s="4" t="s">
        <v>51088</v>
      </c>
      <c r="C6522" s="3" t="s">
        <v>37243</v>
      </c>
      <c r="D6522" s="3" t="s">
        <v>37243</v>
      </c>
    </row>
    <row r="6523" spans="1:4" ht="18" customHeight="1" x14ac:dyDescent="0.45">
      <c r="A6523" s="45" t="s">
        <v>12208</v>
      </c>
      <c r="B6523" s="4" t="s">
        <v>51089</v>
      </c>
      <c r="C6523" s="3" t="s">
        <v>37243</v>
      </c>
      <c r="D6523" s="3" t="s">
        <v>37243</v>
      </c>
    </row>
    <row r="6524" spans="1:4" ht="18" customHeight="1" x14ac:dyDescent="0.45">
      <c r="A6524" s="45" t="s">
        <v>51090</v>
      </c>
      <c r="B6524" s="4" t="s">
        <v>51091</v>
      </c>
      <c r="C6524" s="3" t="s">
        <v>37243</v>
      </c>
      <c r="D6524" s="3" t="s">
        <v>37243</v>
      </c>
    </row>
    <row r="6525" spans="1:4" ht="18" customHeight="1" x14ac:dyDescent="0.45">
      <c r="A6525" s="45" t="s">
        <v>12117</v>
      </c>
      <c r="B6525" s="4" t="s">
        <v>51092</v>
      </c>
      <c r="C6525" s="3" t="s">
        <v>37243</v>
      </c>
      <c r="D6525" s="3" t="s">
        <v>37243</v>
      </c>
    </row>
    <row r="6526" spans="1:4" ht="18" customHeight="1" x14ac:dyDescent="0.45">
      <c r="A6526" s="45" t="s">
        <v>51093</v>
      </c>
      <c r="B6526" s="4" t="s">
        <v>51094</v>
      </c>
      <c r="C6526" s="3" t="s">
        <v>37243</v>
      </c>
      <c r="D6526" s="3" t="s">
        <v>37243</v>
      </c>
    </row>
    <row r="6527" spans="1:4" ht="18" customHeight="1" x14ac:dyDescent="0.45">
      <c r="A6527" s="45" t="s">
        <v>37618</v>
      </c>
      <c r="B6527" s="4" t="s">
        <v>51095</v>
      </c>
      <c r="C6527" s="3" t="s">
        <v>37243</v>
      </c>
      <c r="D6527" s="3" t="s">
        <v>37243</v>
      </c>
    </row>
    <row r="6528" spans="1:4" ht="18" customHeight="1" x14ac:dyDescent="0.45">
      <c r="A6528" s="45" t="s">
        <v>13464</v>
      </c>
      <c r="B6528" s="4" t="s">
        <v>51096</v>
      </c>
      <c r="C6528" s="3" t="s">
        <v>37243</v>
      </c>
      <c r="D6528" s="3" t="s">
        <v>37243</v>
      </c>
    </row>
    <row r="6529" spans="1:4" ht="18" customHeight="1" x14ac:dyDescent="0.45">
      <c r="A6529" s="45" t="s">
        <v>10850</v>
      </c>
      <c r="B6529" s="4" t="s">
        <v>51097</v>
      </c>
      <c r="C6529" s="3" t="s">
        <v>37243</v>
      </c>
      <c r="D6529" s="3" t="s">
        <v>37243</v>
      </c>
    </row>
    <row r="6530" spans="1:4" ht="18" customHeight="1" x14ac:dyDescent="0.45">
      <c r="A6530" s="45" t="s">
        <v>51098</v>
      </c>
      <c r="B6530" s="4" t="s">
        <v>51099</v>
      </c>
      <c r="C6530" s="3" t="s">
        <v>37243</v>
      </c>
      <c r="D6530" s="3" t="s">
        <v>37243</v>
      </c>
    </row>
    <row r="6531" spans="1:4" ht="18" customHeight="1" x14ac:dyDescent="0.45">
      <c r="A6531" s="45" t="s">
        <v>51100</v>
      </c>
      <c r="B6531" s="4" t="s">
        <v>51101</v>
      </c>
      <c r="C6531" s="3" t="s">
        <v>37243</v>
      </c>
      <c r="D6531" s="3" t="s">
        <v>37243</v>
      </c>
    </row>
    <row r="6532" spans="1:4" ht="18" customHeight="1" x14ac:dyDescent="0.45">
      <c r="A6532" s="45" t="s">
        <v>51102</v>
      </c>
      <c r="B6532" s="4" t="s">
        <v>51103</v>
      </c>
      <c r="C6532" s="3" t="s">
        <v>37243</v>
      </c>
      <c r="D6532" s="3" t="s">
        <v>37243</v>
      </c>
    </row>
    <row r="6533" spans="1:4" ht="18" customHeight="1" x14ac:dyDescent="0.45">
      <c r="A6533" s="45" t="s">
        <v>14962</v>
      </c>
      <c r="B6533" s="4" t="s">
        <v>51104</v>
      </c>
      <c r="C6533" s="3" t="s">
        <v>37243</v>
      </c>
      <c r="D6533" s="3" t="s">
        <v>37243</v>
      </c>
    </row>
    <row r="6534" spans="1:4" ht="18" customHeight="1" x14ac:dyDescent="0.45">
      <c r="A6534" s="45" t="s">
        <v>35112</v>
      </c>
      <c r="B6534" s="4" t="s">
        <v>51105</v>
      </c>
      <c r="C6534" s="3" t="s">
        <v>37243</v>
      </c>
      <c r="D6534" s="3" t="s">
        <v>37243</v>
      </c>
    </row>
    <row r="6535" spans="1:4" ht="18" customHeight="1" x14ac:dyDescent="0.45">
      <c r="A6535" s="45" t="s">
        <v>4471</v>
      </c>
      <c r="B6535" s="4" t="s">
        <v>8985</v>
      </c>
      <c r="C6535" s="3" t="s">
        <v>37243</v>
      </c>
      <c r="D6535" s="3" t="s">
        <v>37243</v>
      </c>
    </row>
    <row r="6536" spans="1:4" ht="18" customHeight="1" x14ac:dyDescent="0.45">
      <c r="A6536" s="45" t="s">
        <v>4477</v>
      </c>
      <c r="B6536" s="4" t="s">
        <v>7287</v>
      </c>
      <c r="C6536" s="3" t="s">
        <v>37243</v>
      </c>
      <c r="D6536" s="3" t="s">
        <v>37243</v>
      </c>
    </row>
    <row r="6537" spans="1:4" ht="18" customHeight="1" x14ac:dyDescent="0.45">
      <c r="A6537" s="45" t="s">
        <v>24162</v>
      </c>
      <c r="B6537" s="4" t="s">
        <v>51106</v>
      </c>
      <c r="C6537" s="3" t="s">
        <v>37243</v>
      </c>
      <c r="D6537" s="3" t="s">
        <v>37243</v>
      </c>
    </row>
    <row r="6538" spans="1:4" ht="18" customHeight="1" x14ac:dyDescent="0.45">
      <c r="A6538" s="45" t="s">
        <v>51107</v>
      </c>
      <c r="B6538" s="4" t="s">
        <v>51108</v>
      </c>
      <c r="C6538" s="3" t="s">
        <v>37243</v>
      </c>
      <c r="D6538" s="3" t="s">
        <v>37243</v>
      </c>
    </row>
    <row r="6539" spans="1:4" ht="18" customHeight="1" x14ac:dyDescent="0.45">
      <c r="A6539" s="45" t="s">
        <v>15124</v>
      </c>
      <c r="B6539" s="4" t="s">
        <v>51109</v>
      </c>
      <c r="C6539" s="3" t="s">
        <v>37243</v>
      </c>
      <c r="D6539" s="3" t="s">
        <v>37246</v>
      </c>
    </row>
    <row r="6540" spans="1:4" ht="18" customHeight="1" x14ac:dyDescent="0.45">
      <c r="A6540" s="45" t="s">
        <v>51110</v>
      </c>
      <c r="B6540" s="4" t="s">
        <v>51111</v>
      </c>
      <c r="C6540" s="3" t="s">
        <v>37243</v>
      </c>
      <c r="D6540" s="3" t="s">
        <v>37243</v>
      </c>
    </row>
    <row r="6541" spans="1:4" ht="18" customHeight="1" x14ac:dyDescent="0.45">
      <c r="A6541" s="45" t="s">
        <v>9539</v>
      </c>
      <c r="B6541" s="4" t="s">
        <v>9540</v>
      </c>
      <c r="C6541" s="3" t="s">
        <v>37243</v>
      </c>
      <c r="D6541" s="3" t="s">
        <v>37243</v>
      </c>
    </row>
    <row r="6542" spans="1:4" ht="18" customHeight="1" x14ac:dyDescent="0.45">
      <c r="A6542" s="45" t="s">
        <v>3964</v>
      </c>
      <c r="B6542" s="4" t="s">
        <v>10483</v>
      </c>
      <c r="C6542" s="3" t="s">
        <v>37243</v>
      </c>
      <c r="D6542" s="3" t="s">
        <v>37243</v>
      </c>
    </row>
    <row r="6543" spans="1:4" ht="18" customHeight="1" x14ac:dyDescent="0.45">
      <c r="A6543" s="45" t="s">
        <v>13283</v>
      </c>
      <c r="B6543" s="4" t="s">
        <v>51112</v>
      </c>
      <c r="C6543" s="3" t="s">
        <v>37243</v>
      </c>
      <c r="D6543" s="3" t="s">
        <v>37243</v>
      </c>
    </row>
    <row r="6544" spans="1:4" ht="18" customHeight="1" x14ac:dyDescent="0.45">
      <c r="A6544" s="45" t="s">
        <v>3934</v>
      </c>
      <c r="B6544" s="4" t="s">
        <v>51113</v>
      </c>
      <c r="C6544" s="3" t="s">
        <v>37243</v>
      </c>
      <c r="D6544" s="3" t="s">
        <v>37243</v>
      </c>
    </row>
    <row r="6545" spans="1:4" ht="18" customHeight="1" x14ac:dyDescent="0.45">
      <c r="A6545" s="45" t="s">
        <v>51114</v>
      </c>
      <c r="B6545" s="4" t="s">
        <v>51115</v>
      </c>
      <c r="C6545" s="3" t="s">
        <v>37243</v>
      </c>
      <c r="D6545" s="3" t="s">
        <v>37243</v>
      </c>
    </row>
    <row r="6546" spans="1:4" ht="18" customHeight="1" x14ac:dyDescent="0.45">
      <c r="A6546" s="45" t="s">
        <v>10410</v>
      </c>
      <c r="B6546" s="4" t="s">
        <v>10411</v>
      </c>
      <c r="C6546" s="3" t="s">
        <v>37243</v>
      </c>
      <c r="D6546" s="3" t="s">
        <v>37243</v>
      </c>
    </row>
    <row r="6547" spans="1:4" ht="18" customHeight="1" x14ac:dyDescent="0.45">
      <c r="A6547" s="45" t="s">
        <v>51116</v>
      </c>
      <c r="B6547" s="4" t="s">
        <v>51117</v>
      </c>
      <c r="C6547" s="3" t="s">
        <v>37243</v>
      </c>
      <c r="D6547" s="3" t="s">
        <v>37243</v>
      </c>
    </row>
    <row r="6548" spans="1:4" ht="18" customHeight="1" x14ac:dyDescent="0.45">
      <c r="A6548" s="45" t="s">
        <v>30009</v>
      </c>
      <c r="B6548" s="4" t="s">
        <v>51118</v>
      </c>
      <c r="C6548" s="3" t="s">
        <v>37243</v>
      </c>
      <c r="D6548" s="3" t="s">
        <v>37243</v>
      </c>
    </row>
    <row r="6549" spans="1:4" ht="18" customHeight="1" x14ac:dyDescent="0.45">
      <c r="A6549" s="45" t="s">
        <v>3805</v>
      </c>
      <c r="B6549" s="4" t="s">
        <v>51119</v>
      </c>
      <c r="C6549" s="3" t="s">
        <v>37243</v>
      </c>
      <c r="D6549" s="3" t="s">
        <v>37243</v>
      </c>
    </row>
    <row r="6550" spans="1:4" ht="18" customHeight="1" x14ac:dyDescent="0.45">
      <c r="A6550" s="45" t="s">
        <v>19633</v>
      </c>
      <c r="B6550" s="4" t="s">
        <v>51120</v>
      </c>
      <c r="C6550" s="3" t="s">
        <v>37243</v>
      </c>
      <c r="D6550" s="3" t="s">
        <v>37243</v>
      </c>
    </row>
    <row r="6551" spans="1:4" ht="18" customHeight="1" x14ac:dyDescent="0.45">
      <c r="A6551" s="45" t="s">
        <v>51121</v>
      </c>
      <c r="B6551" s="4" t="s">
        <v>51122</v>
      </c>
      <c r="C6551" s="3" t="s">
        <v>37243</v>
      </c>
      <c r="D6551" s="3" t="s">
        <v>37243</v>
      </c>
    </row>
    <row r="6552" spans="1:4" ht="18" customHeight="1" x14ac:dyDescent="0.45">
      <c r="A6552" s="45" t="s">
        <v>51123</v>
      </c>
      <c r="B6552" s="4" t="s">
        <v>51124</v>
      </c>
      <c r="C6552" s="3" t="s">
        <v>37243</v>
      </c>
      <c r="D6552" s="3" t="s">
        <v>37243</v>
      </c>
    </row>
    <row r="6553" spans="1:4" ht="18" customHeight="1" x14ac:dyDescent="0.45">
      <c r="A6553" s="45" t="s">
        <v>51125</v>
      </c>
      <c r="B6553" s="4" t="s">
        <v>51126</v>
      </c>
      <c r="C6553" s="3" t="s">
        <v>37243</v>
      </c>
      <c r="D6553" s="3" t="s">
        <v>37243</v>
      </c>
    </row>
    <row r="6554" spans="1:4" ht="18" customHeight="1" x14ac:dyDescent="0.45">
      <c r="A6554" s="45" t="s">
        <v>51127</v>
      </c>
      <c r="B6554" s="4" t="s">
        <v>51128</v>
      </c>
      <c r="C6554" s="3" t="s">
        <v>37243</v>
      </c>
      <c r="D6554" s="3" t="s">
        <v>37243</v>
      </c>
    </row>
    <row r="6555" spans="1:4" ht="18" customHeight="1" x14ac:dyDescent="0.45">
      <c r="A6555" s="45" t="s">
        <v>51129</v>
      </c>
      <c r="B6555" s="4" t="s">
        <v>51130</v>
      </c>
      <c r="C6555" s="3" t="s">
        <v>37243</v>
      </c>
      <c r="D6555" s="3" t="s">
        <v>37243</v>
      </c>
    </row>
    <row r="6556" spans="1:4" ht="18" customHeight="1" x14ac:dyDescent="0.45">
      <c r="A6556" s="45" t="s">
        <v>51131</v>
      </c>
      <c r="B6556" s="4" t="s">
        <v>51132</v>
      </c>
      <c r="C6556" s="3" t="s">
        <v>37243</v>
      </c>
      <c r="D6556" s="3" t="s">
        <v>37243</v>
      </c>
    </row>
    <row r="6557" spans="1:4" ht="18" customHeight="1" x14ac:dyDescent="0.45">
      <c r="A6557" s="45" t="s">
        <v>51133</v>
      </c>
      <c r="B6557" s="4" t="s">
        <v>51134</v>
      </c>
      <c r="C6557" s="3" t="s">
        <v>37243</v>
      </c>
      <c r="D6557" s="3" t="s">
        <v>37243</v>
      </c>
    </row>
    <row r="6558" spans="1:4" ht="18" customHeight="1" x14ac:dyDescent="0.45">
      <c r="A6558" s="45" t="s">
        <v>51135</v>
      </c>
      <c r="B6558" s="4" t="s">
        <v>51136</v>
      </c>
      <c r="C6558" s="3" t="s">
        <v>37243</v>
      </c>
      <c r="D6558" s="3" t="s">
        <v>37243</v>
      </c>
    </row>
    <row r="6559" spans="1:4" ht="18" customHeight="1" x14ac:dyDescent="0.45">
      <c r="A6559" s="45" t="s">
        <v>10413</v>
      </c>
      <c r="B6559" s="4" t="s">
        <v>10414</v>
      </c>
      <c r="C6559" s="3" t="s">
        <v>37243</v>
      </c>
      <c r="D6559" s="3" t="s">
        <v>37243</v>
      </c>
    </row>
    <row r="6560" spans="1:4" ht="18" customHeight="1" x14ac:dyDescent="0.45">
      <c r="A6560" s="45" t="s">
        <v>51137</v>
      </c>
      <c r="B6560" s="4" t="s">
        <v>51138</v>
      </c>
      <c r="C6560" s="3" t="s">
        <v>37243</v>
      </c>
      <c r="D6560" s="3" t="s">
        <v>37246</v>
      </c>
    </row>
    <row r="6561" spans="1:4" ht="18" customHeight="1" x14ac:dyDescent="0.45">
      <c r="A6561" s="45" t="s">
        <v>25360</v>
      </c>
      <c r="B6561" s="4" t="s">
        <v>51139</v>
      </c>
      <c r="C6561" s="3" t="s">
        <v>37243</v>
      </c>
      <c r="D6561" s="3" t="s">
        <v>37243</v>
      </c>
    </row>
    <row r="6562" spans="1:4" ht="18" customHeight="1" x14ac:dyDescent="0.45">
      <c r="A6562" s="45" t="s">
        <v>51140</v>
      </c>
      <c r="B6562" s="4" t="s">
        <v>51141</v>
      </c>
      <c r="C6562" s="3" t="s">
        <v>37243</v>
      </c>
      <c r="D6562" s="3" t="s">
        <v>37243</v>
      </c>
    </row>
    <row r="6563" spans="1:4" ht="18" customHeight="1" x14ac:dyDescent="0.45">
      <c r="A6563" s="45" t="s">
        <v>51142</v>
      </c>
      <c r="B6563" s="4" t="s">
        <v>51143</v>
      </c>
      <c r="C6563" s="3" t="s">
        <v>37243</v>
      </c>
      <c r="D6563" s="3" t="s">
        <v>37243</v>
      </c>
    </row>
    <row r="6564" spans="1:4" ht="18" customHeight="1" x14ac:dyDescent="0.45">
      <c r="A6564" s="45" t="s">
        <v>51144</v>
      </c>
      <c r="B6564" s="4" t="s">
        <v>51145</v>
      </c>
      <c r="C6564" s="3" t="s">
        <v>37243</v>
      </c>
      <c r="D6564" s="3" t="s">
        <v>37243</v>
      </c>
    </row>
    <row r="6565" spans="1:4" ht="18" customHeight="1" x14ac:dyDescent="0.45">
      <c r="A6565" s="45" t="s">
        <v>51146</v>
      </c>
      <c r="B6565" s="4" t="s">
        <v>51147</v>
      </c>
      <c r="C6565" s="3" t="s">
        <v>37243</v>
      </c>
      <c r="D6565" s="3" t="s">
        <v>37243</v>
      </c>
    </row>
    <row r="6566" spans="1:4" ht="18" customHeight="1" x14ac:dyDescent="0.45">
      <c r="A6566" s="45" t="s">
        <v>51148</v>
      </c>
      <c r="B6566" s="4" t="s">
        <v>51149</v>
      </c>
      <c r="C6566" s="3" t="s">
        <v>37243</v>
      </c>
      <c r="D6566" s="3" t="s">
        <v>37243</v>
      </c>
    </row>
    <row r="6567" spans="1:4" ht="18" customHeight="1" x14ac:dyDescent="0.45">
      <c r="A6567" s="45" t="s">
        <v>9029</v>
      </c>
      <c r="B6567" s="4" t="s">
        <v>9030</v>
      </c>
      <c r="C6567" s="3" t="s">
        <v>37243</v>
      </c>
      <c r="D6567" s="3" t="s">
        <v>37243</v>
      </c>
    </row>
    <row r="6568" spans="1:4" ht="18" customHeight="1" x14ac:dyDescent="0.45">
      <c r="A6568" s="45" t="s">
        <v>31951</v>
      </c>
      <c r="B6568" s="4" t="s">
        <v>51150</v>
      </c>
      <c r="C6568" s="3" t="s">
        <v>37243</v>
      </c>
      <c r="D6568" s="3" t="s">
        <v>37243</v>
      </c>
    </row>
    <row r="6569" spans="1:4" ht="18" customHeight="1" x14ac:dyDescent="0.45">
      <c r="A6569" s="45" t="s">
        <v>51151</v>
      </c>
      <c r="B6569" s="4" t="s">
        <v>51152</v>
      </c>
      <c r="C6569" s="3" t="s">
        <v>37243</v>
      </c>
      <c r="D6569" s="3" t="s">
        <v>37243</v>
      </c>
    </row>
    <row r="6570" spans="1:4" ht="18" customHeight="1" x14ac:dyDescent="0.45">
      <c r="A6570" s="45" t="s">
        <v>51153</v>
      </c>
      <c r="B6570" s="4" t="s">
        <v>51154</v>
      </c>
      <c r="C6570" s="3" t="s">
        <v>37243</v>
      </c>
      <c r="D6570" s="3" t="s">
        <v>37243</v>
      </c>
    </row>
    <row r="6571" spans="1:4" ht="18" customHeight="1" x14ac:dyDescent="0.45">
      <c r="A6571" s="45" t="s">
        <v>24215</v>
      </c>
      <c r="B6571" s="4" t="s">
        <v>51155</v>
      </c>
      <c r="C6571" s="3" t="s">
        <v>37243</v>
      </c>
      <c r="D6571" s="3" t="s">
        <v>37243</v>
      </c>
    </row>
    <row r="6572" spans="1:4" ht="18" customHeight="1" x14ac:dyDescent="0.45">
      <c r="A6572" s="45" t="s">
        <v>51156</v>
      </c>
      <c r="B6572" s="4" t="s">
        <v>51157</v>
      </c>
      <c r="C6572" s="3" t="s">
        <v>37243</v>
      </c>
      <c r="D6572" s="3" t="s">
        <v>37243</v>
      </c>
    </row>
    <row r="6573" spans="1:4" ht="18" customHeight="1" x14ac:dyDescent="0.45">
      <c r="A6573" s="45" t="s">
        <v>7437</v>
      </c>
      <c r="B6573" s="4" t="s">
        <v>7438</v>
      </c>
      <c r="C6573" s="3" t="s">
        <v>37243</v>
      </c>
      <c r="D6573" s="3" t="s">
        <v>37243</v>
      </c>
    </row>
    <row r="6574" spans="1:4" ht="18" customHeight="1" x14ac:dyDescent="0.45">
      <c r="A6574" s="45" t="s">
        <v>24691</v>
      </c>
      <c r="B6574" s="4" t="s">
        <v>51158</v>
      </c>
      <c r="C6574" s="3" t="s">
        <v>37243</v>
      </c>
      <c r="D6574" s="3" t="s">
        <v>37243</v>
      </c>
    </row>
    <row r="6575" spans="1:4" ht="18" customHeight="1" x14ac:dyDescent="0.45">
      <c r="A6575" s="45" t="s">
        <v>51159</v>
      </c>
      <c r="B6575" s="4" t="s">
        <v>51160</v>
      </c>
      <c r="C6575" s="3" t="s">
        <v>37243</v>
      </c>
      <c r="D6575" s="3" t="s">
        <v>37243</v>
      </c>
    </row>
    <row r="6576" spans="1:4" ht="18" customHeight="1" x14ac:dyDescent="0.45">
      <c r="A6576" s="45" t="s">
        <v>51161</v>
      </c>
      <c r="B6576" s="4" t="s">
        <v>51162</v>
      </c>
      <c r="C6576" s="3" t="s">
        <v>37243</v>
      </c>
      <c r="D6576" s="3" t="s">
        <v>37243</v>
      </c>
    </row>
    <row r="6577" spans="1:4" ht="18" customHeight="1" x14ac:dyDescent="0.45">
      <c r="A6577" s="45" t="s">
        <v>51163</v>
      </c>
      <c r="B6577" s="4" t="s">
        <v>51164</v>
      </c>
      <c r="C6577" s="3" t="s">
        <v>37243</v>
      </c>
      <c r="D6577" s="3" t="s">
        <v>37243</v>
      </c>
    </row>
    <row r="6578" spans="1:4" ht="18" customHeight="1" x14ac:dyDescent="0.45">
      <c r="A6578" s="45" t="s">
        <v>3824</v>
      </c>
      <c r="B6578" s="4" t="s">
        <v>10466</v>
      </c>
      <c r="C6578" s="3" t="s">
        <v>37243</v>
      </c>
      <c r="D6578" s="3" t="s">
        <v>37243</v>
      </c>
    </row>
    <row r="6579" spans="1:4" ht="18" customHeight="1" x14ac:dyDescent="0.45">
      <c r="A6579" s="45" t="s">
        <v>6923</v>
      </c>
      <c r="B6579" s="4" t="s">
        <v>6924</v>
      </c>
      <c r="C6579" s="3" t="s">
        <v>37243</v>
      </c>
      <c r="D6579" s="3" t="s">
        <v>37243</v>
      </c>
    </row>
    <row r="6580" spans="1:4" ht="18" customHeight="1" x14ac:dyDescent="0.45">
      <c r="A6580" s="45" t="s">
        <v>51165</v>
      </c>
      <c r="B6580" s="4" t="s">
        <v>51166</v>
      </c>
      <c r="C6580" s="3" t="s">
        <v>37243</v>
      </c>
      <c r="D6580" s="3" t="s">
        <v>37243</v>
      </c>
    </row>
    <row r="6581" spans="1:4" ht="18" customHeight="1" x14ac:dyDescent="0.45">
      <c r="A6581" s="45" t="s">
        <v>10273</v>
      </c>
      <c r="B6581" s="4" t="s">
        <v>10274</v>
      </c>
      <c r="C6581" s="3" t="s">
        <v>37243</v>
      </c>
      <c r="D6581" s="3" t="s">
        <v>37243</v>
      </c>
    </row>
    <row r="6582" spans="1:4" ht="18" customHeight="1" x14ac:dyDescent="0.45">
      <c r="A6582" s="45" t="s">
        <v>5259</v>
      </c>
      <c r="B6582" s="4" t="s">
        <v>5260</v>
      </c>
      <c r="C6582" s="3" t="s">
        <v>37243</v>
      </c>
      <c r="D6582" s="3" t="s">
        <v>37243</v>
      </c>
    </row>
    <row r="6583" spans="1:4" ht="18" customHeight="1" x14ac:dyDescent="0.45">
      <c r="A6583" s="45" t="s">
        <v>9513</v>
      </c>
      <c r="B6583" s="4" t="s">
        <v>9514</v>
      </c>
      <c r="C6583" s="3" t="s">
        <v>37243</v>
      </c>
      <c r="D6583" s="3" t="s">
        <v>37243</v>
      </c>
    </row>
    <row r="6584" spans="1:4" ht="18" customHeight="1" x14ac:dyDescent="0.45">
      <c r="A6584" s="45" t="s">
        <v>51167</v>
      </c>
      <c r="B6584" s="4" t="s">
        <v>51168</v>
      </c>
      <c r="C6584" s="3" t="s">
        <v>37243</v>
      </c>
      <c r="D6584" s="3" t="s">
        <v>37243</v>
      </c>
    </row>
    <row r="6585" spans="1:4" ht="18" customHeight="1" x14ac:dyDescent="0.45">
      <c r="A6585" s="45" t="s">
        <v>51169</v>
      </c>
      <c r="B6585" s="4" t="s">
        <v>51170</v>
      </c>
      <c r="C6585" s="3" t="s">
        <v>37243</v>
      </c>
      <c r="D6585" s="3" t="s">
        <v>37243</v>
      </c>
    </row>
    <row r="6586" spans="1:4" ht="18" customHeight="1" x14ac:dyDescent="0.45">
      <c r="A6586" s="45" t="s">
        <v>11816</v>
      </c>
      <c r="B6586" s="4" t="s">
        <v>51171</v>
      </c>
      <c r="C6586" s="3" t="s">
        <v>37243</v>
      </c>
      <c r="D6586" s="3" t="s">
        <v>37243</v>
      </c>
    </row>
    <row r="6587" spans="1:4" ht="18" customHeight="1" x14ac:dyDescent="0.45">
      <c r="A6587" s="45" t="s">
        <v>51172</v>
      </c>
      <c r="B6587" s="4" t="s">
        <v>51173</v>
      </c>
      <c r="C6587" s="3" t="s">
        <v>37243</v>
      </c>
      <c r="D6587" s="3" t="s">
        <v>37243</v>
      </c>
    </row>
    <row r="6588" spans="1:4" ht="18" customHeight="1" x14ac:dyDescent="0.45">
      <c r="A6588" s="45" t="s">
        <v>51174</v>
      </c>
      <c r="B6588" s="4" t="s">
        <v>51175</v>
      </c>
      <c r="C6588" s="3" t="s">
        <v>37243</v>
      </c>
      <c r="D6588" s="3" t="s">
        <v>37243</v>
      </c>
    </row>
    <row r="6589" spans="1:4" ht="18" customHeight="1" x14ac:dyDescent="0.45">
      <c r="A6589" s="45" t="s">
        <v>51176</v>
      </c>
      <c r="B6589" s="4" t="s">
        <v>51177</v>
      </c>
      <c r="C6589" s="3" t="s">
        <v>37243</v>
      </c>
      <c r="D6589" s="3" t="s">
        <v>37243</v>
      </c>
    </row>
    <row r="6590" spans="1:4" ht="18" customHeight="1" x14ac:dyDescent="0.45">
      <c r="A6590" s="45" t="s">
        <v>14112</v>
      </c>
      <c r="B6590" s="4" t="s">
        <v>51178</v>
      </c>
      <c r="C6590" s="3" t="s">
        <v>37243</v>
      </c>
      <c r="D6590" s="3" t="s">
        <v>37243</v>
      </c>
    </row>
    <row r="6591" spans="1:4" ht="18" customHeight="1" x14ac:dyDescent="0.45">
      <c r="A6591" s="45" t="s">
        <v>51179</v>
      </c>
      <c r="B6591" s="4" t="s">
        <v>51180</v>
      </c>
      <c r="C6591" s="3" t="s">
        <v>37243</v>
      </c>
      <c r="D6591" s="3" t="s">
        <v>37243</v>
      </c>
    </row>
    <row r="6592" spans="1:4" ht="18" customHeight="1" x14ac:dyDescent="0.45">
      <c r="A6592" s="45" t="s">
        <v>5701</v>
      </c>
      <c r="B6592" s="4" t="s">
        <v>5702</v>
      </c>
      <c r="C6592" s="3" t="s">
        <v>37243</v>
      </c>
      <c r="D6592" s="3" t="s">
        <v>37243</v>
      </c>
    </row>
    <row r="6593" spans="1:4" ht="18" customHeight="1" x14ac:dyDescent="0.45">
      <c r="A6593" s="45" t="s">
        <v>9336</v>
      </c>
      <c r="B6593" s="4" t="s">
        <v>9337</v>
      </c>
      <c r="C6593" s="3" t="s">
        <v>37243</v>
      </c>
      <c r="D6593" s="3" t="s">
        <v>37243</v>
      </c>
    </row>
    <row r="6594" spans="1:4" ht="18" customHeight="1" x14ac:dyDescent="0.45">
      <c r="A6594" s="45" t="s">
        <v>51181</v>
      </c>
      <c r="B6594" s="4" t="s">
        <v>51182</v>
      </c>
      <c r="C6594" s="3" t="s">
        <v>37243</v>
      </c>
      <c r="D6594" s="3" t="s">
        <v>37243</v>
      </c>
    </row>
    <row r="6595" spans="1:4" ht="18" customHeight="1" x14ac:dyDescent="0.45">
      <c r="A6595" s="45" t="s">
        <v>17073</v>
      </c>
      <c r="B6595" s="4" t="s">
        <v>51183</v>
      </c>
      <c r="C6595" s="3" t="s">
        <v>37243</v>
      </c>
      <c r="D6595" s="3" t="s">
        <v>37243</v>
      </c>
    </row>
    <row r="6596" spans="1:4" ht="18" customHeight="1" x14ac:dyDescent="0.45">
      <c r="A6596" s="45" t="s">
        <v>51184</v>
      </c>
      <c r="B6596" s="4" t="s">
        <v>51185</v>
      </c>
      <c r="C6596" s="3" t="s">
        <v>37243</v>
      </c>
      <c r="D6596" s="3" t="s">
        <v>37243</v>
      </c>
    </row>
    <row r="6597" spans="1:4" ht="18" customHeight="1" x14ac:dyDescent="0.45">
      <c r="A6597" s="45" t="s">
        <v>51186</v>
      </c>
      <c r="B6597" s="4" t="s">
        <v>51187</v>
      </c>
      <c r="C6597" s="3" t="s">
        <v>37243</v>
      </c>
      <c r="D6597" s="3" t="s">
        <v>37243</v>
      </c>
    </row>
    <row r="6598" spans="1:4" ht="18" customHeight="1" x14ac:dyDescent="0.45">
      <c r="A6598" s="45" t="s">
        <v>51188</v>
      </c>
      <c r="B6598" s="4" t="s">
        <v>51189</v>
      </c>
      <c r="C6598" s="3" t="s">
        <v>37243</v>
      </c>
      <c r="D6598" s="3" t="s">
        <v>37243</v>
      </c>
    </row>
    <row r="6599" spans="1:4" ht="18" customHeight="1" x14ac:dyDescent="0.45">
      <c r="A6599" s="45" t="s">
        <v>13816</v>
      </c>
      <c r="B6599" s="4" t="s">
        <v>51190</v>
      </c>
      <c r="C6599" s="3" t="s">
        <v>37243</v>
      </c>
      <c r="D6599" s="3" t="s">
        <v>37243</v>
      </c>
    </row>
    <row r="6600" spans="1:4" ht="18" customHeight="1" x14ac:dyDescent="0.45">
      <c r="A6600" s="45" t="s">
        <v>51191</v>
      </c>
      <c r="B6600" s="4" t="s">
        <v>51192</v>
      </c>
      <c r="C6600" s="3" t="s">
        <v>37243</v>
      </c>
      <c r="D6600" s="3" t="s">
        <v>37243</v>
      </c>
    </row>
    <row r="6601" spans="1:4" ht="18" customHeight="1" x14ac:dyDescent="0.45">
      <c r="A6601" s="45" t="s">
        <v>18533</v>
      </c>
      <c r="B6601" s="4" t="s">
        <v>51193</v>
      </c>
      <c r="C6601" s="3" t="s">
        <v>37243</v>
      </c>
      <c r="D6601" s="3" t="s">
        <v>37243</v>
      </c>
    </row>
    <row r="6602" spans="1:4" ht="18" customHeight="1" x14ac:dyDescent="0.45">
      <c r="A6602" s="45" t="s">
        <v>13295</v>
      </c>
      <c r="B6602" s="4" t="s">
        <v>51194</v>
      </c>
      <c r="C6602" s="3" t="s">
        <v>37243</v>
      </c>
      <c r="D6602" s="3" t="s">
        <v>37243</v>
      </c>
    </row>
    <row r="6603" spans="1:4" ht="18" customHeight="1" x14ac:dyDescent="0.45">
      <c r="A6603" s="45" t="s">
        <v>51195</v>
      </c>
      <c r="B6603" s="4" t="s">
        <v>51196</v>
      </c>
      <c r="C6603" s="3" t="s">
        <v>37243</v>
      </c>
      <c r="D6603" s="3" t="s">
        <v>37243</v>
      </c>
    </row>
    <row r="6604" spans="1:4" ht="18" customHeight="1" x14ac:dyDescent="0.45">
      <c r="A6604" s="45" t="s">
        <v>12686</v>
      </c>
      <c r="B6604" s="4" t="s">
        <v>51197</v>
      </c>
      <c r="C6604" s="3" t="s">
        <v>37243</v>
      </c>
      <c r="D6604" s="3" t="s">
        <v>37243</v>
      </c>
    </row>
    <row r="6605" spans="1:4" ht="18" customHeight="1" x14ac:dyDescent="0.45">
      <c r="A6605" s="45" t="s">
        <v>26596</v>
      </c>
      <c r="B6605" s="4" t="s">
        <v>51198</v>
      </c>
      <c r="C6605" s="3" t="s">
        <v>37243</v>
      </c>
      <c r="D6605" s="3" t="s">
        <v>37243</v>
      </c>
    </row>
    <row r="6606" spans="1:4" ht="18" customHeight="1" x14ac:dyDescent="0.45">
      <c r="A6606" s="45" t="s">
        <v>14639</v>
      </c>
      <c r="B6606" s="4" t="s">
        <v>51199</v>
      </c>
      <c r="C6606" s="3" t="s">
        <v>37243</v>
      </c>
      <c r="D6606" s="3" t="s">
        <v>37243</v>
      </c>
    </row>
    <row r="6607" spans="1:4" ht="18" customHeight="1" x14ac:dyDescent="0.45">
      <c r="A6607" s="45" t="s">
        <v>1154</v>
      </c>
      <c r="B6607" s="4" t="s">
        <v>51200</v>
      </c>
      <c r="C6607" s="3" t="s">
        <v>37243</v>
      </c>
      <c r="D6607" s="3" t="s">
        <v>37243</v>
      </c>
    </row>
    <row r="6608" spans="1:4" ht="18" customHeight="1" x14ac:dyDescent="0.45">
      <c r="A6608" s="45" t="s">
        <v>51201</v>
      </c>
      <c r="B6608" s="4" t="s">
        <v>51202</v>
      </c>
      <c r="C6608" s="3" t="s">
        <v>37243</v>
      </c>
      <c r="D6608" s="3" t="s">
        <v>37243</v>
      </c>
    </row>
    <row r="6609" spans="1:4" ht="18" customHeight="1" x14ac:dyDescent="0.45">
      <c r="A6609" s="45" t="s">
        <v>51203</v>
      </c>
      <c r="B6609" s="4" t="s">
        <v>51204</v>
      </c>
      <c r="C6609" s="3" t="s">
        <v>37243</v>
      </c>
      <c r="D6609" s="3" t="s">
        <v>37243</v>
      </c>
    </row>
    <row r="6610" spans="1:4" ht="18" customHeight="1" x14ac:dyDescent="0.45">
      <c r="A6610" s="45" t="s">
        <v>29938</v>
      </c>
      <c r="B6610" s="4" t="s">
        <v>51205</v>
      </c>
      <c r="C6610" s="3" t="s">
        <v>37243</v>
      </c>
      <c r="D6610" s="3" t="s">
        <v>37243</v>
      </c>
    </row>
    <row r="6611" spans="1:4" ht="18" customHeight="1" x14ac:dyDescent="0.45">
      <c r="A6611" s="45" t="s">
        <v>51206</v>
      </c>
      <c r="B6611" s="4" t="s">
        <v>51207</v>
      </c>
      <c r="C6611" s="3" t="s">
        <v>37243</v>
      </c>
      <c r="D6611" s="3" t="s">
        <v>37243</v>
      </c>
    </row>
    <row r="6612" spans="1:4" ht="18" customHeight="1" x14ac:dyDescent="0.45">
      <c r="A6612" s="45" t="s">
        <v>4272</v>
      </c>
      <c r="B6612" s="4" t="s">
        <v>8334</v>
      </c>
      <c r="C6612" s="3" t="s">
        <v>37243</v>
      </c>
      <c r="D6612" s="3" t="s">
        <v>37243</v>
      </c>
    </row>
    <row r="6613" spans="1:4" ht="18" customHeight="1" x14ac:dyDescent="0.45">
      <c r="A6613" s="45" t="s">
        <v>33317</v>
      </c>
      <c r="B6613" s="4" t="s">
        <v>51208</v>
      </c>
      <c r="C6613" s="3" t="s">
        <v>37246</v>
      </c>
      <c r="D6613" s="3" t="s">
        <v>37246</v>
      </c>
    </row>
    <row r="6614" spans="1:4" ht="18" customHeight="1" x14ac:dyDescent="0.45">
      <c r="A6614" s="45" t="s">
        <v>51209</v>
      </c>
      <c r="B6614" s="4" t="s">
        <v>51210</v>
      </c>
      <c r="C6614" s="3" t="s">
        <v>37243</v>
      </c>
      <c r="D6614" s="3" t="s">
        <v>37243</v>
      </c>
    </row>
    <row r="6615" spans="1:4" ht="18" customHeight="1" x14ac:dyDescent="0.45">
      <c r="A6615" s="45" t="s">
        <v>51211</v>
      </c>
      <c r="B6615" s="4" t="s">
        <v>51212</v>
      </c>
      <c r="C6615" s="3" t="s">
        <v>37243</v>
      </c>
      <c r="D6615" s="3" t="s">
        <v>37243</v>
      </c>
    </row>
    <row r="6616" spans="1:4" ht="18" customHeight="1" x14ac:dyDescent="0.45">
      <c r="A6616" s="45" t="s">
        <v>32625</v>
      </c>
      <c r="B6616" s="4" t="s">
        <v>51213</v>
      </c>
      <c r="C6616" s="3" t="s">
        <v>37243</v>
      </c>
      <c r="D6616" s="3" t="s">
        <v>37243</v>
      </c>
    </row>
    <row r="6617" spans="1:4" ht="18" customHeight="1" x14ac:dyDescent="0.45">
      <c r="A6617" s="45" t="s">
        <v>51214</v>
      </c>
      <c r="B6617" s="4" t="s">
        <v>51215</v>
      </c>
      <c r="C6617" s="3" t="s">
        <v>37243</v>
      </c>
      <c r="D6617" s="3" t="s">
        <v>37243</v>
      </c>
    </row>
    <row r="6618" spans="1:4" ht="18" customHeight="1" x14ac:dyDescent="0.45">
      <c r="A6618" s="45" t="s">
        <v>51216</v>
      </c>
      <c r="B6618" s="4" t="s">
        <v>51217</v>
      </c>
      <c r="C6618" s="3" t="s">
        <v>37243</v>
      </c>
      <c r="D6618" s="3" t="s">
        <v>37243</v>
      </c>
    </row>
    <row r="6619" spans="1:4" ht="18" customHeight="1" x14ac:dyDescent="0.45">
      <c r="A6619" s="45" t="s">
        <v>51218</v>
      </c>
      <c r="B6619" s="4" t="s">
        <v>51219</v>
      </c>
      <c r="C6619" s="3" t="s">
        <v>37243</v>
      </c>
      <c r="D6619" s="3" t="s">
        <v>37243</v>
      </c>
    </row>
    <row r="6620" spans="1:4" ht="18" customHeight="1" x14ac:dyDescent="0.45">
      <c r="A6620" s="45" t="s">
        <v>9867</v>
      </c>
      <c r="B6620" s="4" t="s">
        <v>9868</v>
      </c>
      <c r="C6620" s="3" t="s">
        <v>37243</v>
      </c>
      <c r="D6620" s="3" t="s">
        <v>37243</v>
      </c>
    </row>
    <row r="6621" spans="1:4" ht="18" customHeight="1" x14ac:dyDescent="0.45">
      <c r="A6621" s="45" t="s">
        <v>51220</v>
      </c>
      <c r="B6621" s="4" t="s">
        <v>51221</v>
      </c>
      <c r="C6621" s="3" t="s">
        <v>37243</v>
      </c>
      <c r="D6621" s="3" t="s">
        <v>37243</v>
      </c>
    </row>
    <row r="6622" spans="1:4" ht="18" customHeight="1" x14ac:dyDescent="0.45">
      <c r="A6622" s="45" t="s">
        <v>51222</v>
      </c>
      <c r="B6622" s="4" t="s">
        <v>51223</v>
      </c>
      <c r="C6622" s="3" t="s">
        <v>37243</v>
      </c>
      <c r="D6622" s="3" t="s">
        <v>37243</v>
      </c>
    </row>
    <row r="6623" spans="1:4" ht="18" customHeight="1" x14ac:dyDescent="0.45">
      <c r="A6623" s="45" t="s">
        <v>51224</v>
      </c>
      <c r="B6623" s="4" t="s">
        <v>51225</v>
      </c>
      <c r="C6623" s="3" t="s">
        <v>37243</v>
      </c>
      <c r="D6623" s="3" t="s">
        <v>37243</v>
      </c>
    </row>
    <row r="6624" spans="1:4" ht="18" customHeight="1" x14ac:dyDescent="0.45">
      <c r="A6624" s="45" t="s">
        <v>9692</v>
      </c>
      <c r="B6624" s="4" t="s">
        <v>9693</v>
      </c>
      <c r="C6624" s="3" t="s">
        <v>37243</v>
      </c>
      <c r="D6624" s="3" t="s">
        <v>37243</v>
      </c>
    </row>
    <row r="6625" spans="1:4" ht="18" customHeight="1" x14ac:dyDescent="0.45">
      <c r="A6625" s="45" t="s">
        <v>51226</v>
      </c>
      <c r="B6625" s="4" t="s">
        <v>51227</v>
      </c>
      <c r="C6625" s="3" t="s">
        <v>37243</v>
      </c>
      <c r="D6625" s="3" t="s">
        <v>37243</v>
      </c>
    </row>
    <row r="6626" spans="1:4" ht="18" customHeight="1" x14ac:dyDescent="0.45">
      <c r="A6626" s="45" t="s">
        <v>20699</v>
      </c>
      <c r="B6626" s="4" t="s">
        <v>51228</v>
      </c>
      <c r="C6626" s="3" t="s">
        <v>37243</v>
      </c>
      <c r="D6626" s="3" t="s">
        <v>37243</v>
      </c>
    </row>
    <row r="6627" spans="1:4" ht="18" customHeight="1" x14ac:dyDescent="0.45">
      <c r="A6627" s="45" t="s">
        <v>36708</v>
      </c>
      <c r="B6627" s="4" t="s">
        <v>51229</v>
      </c>
      <c r="C6627" s="3" t="s">
        <v>37243</v>
      </c>
      <c r="D6627" s="3" t="s">
        <v>37243</v>
      </c>
    </row>
    <row r="6628" spans="1:4" ht="18" customHeight="1" x14ac:dyDescent="0.45">
      <c r="A6628" s="45" t="s">
        <v>51230</v>
      </c>
      <c r="B6628" s="4" t="s">
        <v>51231</v>
      </c>
      <c r="C6628" s="3" t="s">
        <v>37243</v>
      </c>
      <c r="D6628" s="3" t="s">
        <v>37243</v>
      </c>
    </row>
    <row r="6629" spans="1:4" ht="18" customHeight="1" x14ac:dyDescent="0.45">
      <c r="A6629" s="45" t="s">
        <v>51232</v>
      </c>
      <c r="B6629" s="4" t="s">
        <v>51233</v>
      </c>
      <c r="C6629" s="3" t="s">
        <v>37243</v>
      </c>
      <c r="D6629" s="3" t="s">
        <v>37243</v>
      </c>
    </row>
    <row r="6630" spans="1:4" ht="18" customHeight="1" x14ac:dyDescent="0.45">
      <c r="A6630" s="45" t="s">
        <v>51234</v>
      </c>
      <c r="B6630" s="4" t="s">
        <v>51235</v>
      </c>
      <c r="C6630" s="3" t="s">
        <v>37243</v>
      </c>
      <c r="D6630" s="3" t="s">
        <v>37243</v>
      </c>
    </row>
    <row r="6631" spans="1:4" ht="18" customHeight="1" x14ac:dyDescent="0.45">
      <c r="A6631" s="45" t="s">
        <v>31755</v>
      </c>
      <c r="B6631" s="4" t="s">
        <v>51236</v>
      </c>
      <c r="C6631" s="3" t="s">
        <v>37243</v>
      </c>
      <c r="D6631" s="3" t="s">
        <v>37243</v>
      </c>
    </row>
    <row r="6632" spans="1:4" ht="18" customHeight="1" x14ac:dyDescent="0.45">
      <c r="A6632" s="45" t="s">
        <v>51237</v>
      </c>
      <c r="B6632" s="4" t="s">
        <v>51238</v>
      </c>
      <c r="C6632" s="3" t="s">
        <v>37243</v>
      </c>
      <c r="D6632" s="3" t="s">
        <v>37243</v>
      </c>
    </row>
    <row r="6633" spans="1:4" ht="18" customHeight="1" x14ac:dyDescent="0.45">
      <c r="A6633" s="45" t="s">
        <v>51239</v>
      </c>
      <c r="B6633" s="4" t="s">
        <v>51240</v>
      </c>
      <c r="C6633" s="3" t="s">
        <v>37243</v>
      </c>
      <c r="D6633" s="3" t="s">
        <v>37243</v>
      </c>
    </row>
    <row r="6634" spans="1:4" ht="18" customHeight="1" x14ac:dyDescent="0.45">
      <c r="A6634" s="45" t="s">
        <v>51241</v>
      </c>
      <c r="B6634" s="4" t="s">
        <v>51242</v>
      </c>
      <c r="C6634" s="3" t="s">
        <v>37243</v>
      </c>
      <c r="D6634" s="3" t="s">
        <v>37243</v>
      </c>
    </row>
    <row r="6635" spans="1:4" ht="18" customHeight="1" x14ac:dyDescent="0.45">
      <c r="A6635" s="45" t="s">
        <v>22953</v>
      </c>
      <c r="B6635" s="4" t="s">
        <v>51243</v>
      </c>
      <c r="C6635" s="3" t="s">
        <v>37243</v>
      </c>
      <c r="D6635" s="3" t="s">
        <v>37243</v>
      </c>
    </row>
    <row r="6636" spans="1:4" ht="18" customHeight="1" x14ac:dyDescent="0.45">
      <c r="A6636" s="45" t="s">
        <v>51244</v>
      </c>
      <c r="B6636" s="4" t="s">
        <v>51245</v>
      </c>
      <c r="C6636" s="3" t="s">
        <v>37243</v>
      </c>
      <c r="D6636" s="3" t="s">
        <v>37243</v>
      </c>
    </row>
    <row r="6637" spans="1:4" ht="18" customHeight="1" x14ac:dyDescent="0.45">
      <c r="A6637" s="45" t="s">
        <v>10316</v>
      </c>
      <c r="B6637" s="4" t="s">
        <v>10317</v>
      </c>
      <c r="C6637" s="3" t="s">
        <v>37243</v>
      </c>
      <c r="D6637" s="3" t="s">
        <v>37243</v>
      </c>
    </row>
    <row r="6638" spans="1:4" ht="18" customHeight="1" x14ac:dyDescent="0.45">
      <c r="A6638" s="45" t="s">
        <v>51246</v>
      </c>
      <c r="B6638" s="4" t="s">
        <v>51247</v>
      </c>
      <c r="C6638" s="3" t="s">
        <v>37243</v>
      </c>
      <c r="D6638" s="3" t="s">
        <v>37243</v>
      </c>
    </row>
    <row r="6639" spans="1:4" ht="18" customHeight="1" x14ac:dyDescent="0.45">
      <c r="A6639" s="45" t="s">
        <v>51248</v>
      </c>
      <c r="B6639" s="4" t="s">
        <v>51249</v>
      </c>
      <c r="C6639" s="3" t="s">
        <v>37243</v>
      </c>
      <c r="D6639" s="3" t="s">
        <v>37243</v>
      </c>
    </row>
    <row r="6640" spans="1:4" ht="18" customHeight="1" x14ac:dyDescent="0.45">
      <c r="A6640" s="45" t="s">
        <v>51250</v>
      </c>
      <c r="B6640" s="4" t="s">
        <v>51251</v>
      </c>
      <c r="C6640" s="3" t="s">
        <v>37243</v>
      </c>
      <c r="D6640" s="3" t="s">
        <v>37243</v>
      </c>
    </row>
    <row r="6641" spans="1:4" ht="18" customHeight="1" x14ac:dyDescent="0.45">
      <c r="A6641" s="45" t="s">
        <v>26963</v>
      </c>
      <c r="B6641" s="4" t="s">
        <v>51252</v>
      </c>
      <c r="C6641" s="3" t="s">
        <v>37243</v>
      </c>
      <c r="D6641" s="3" t="s">
        <v>37243</v>
      </c>
    </row>
    <row r="6642" spans="1:4" ht="18" customHeight="1" x14ac:dyDescent="0.45">
      <c r="A6642" s="45" t="s">
        <v>51253</v>
      </c>
      <c r="B6642" s="4" t="s">
        <v>51254</v>
      </c>
      <c r="C6642" s="3" t="s">
        <v>37243</v>
      </c>
      <c r="D6642" s="3" t="s">
        <v>37243</v>
      </c>
    </row>
    <row r="6643" spans="1:4" ht="18" customHeight="1" x14ac:dyDescent="0.45">
      <c r="A6643" s="45" t="s">
        <v>51255</v>
      </c>
      <c r="B6643" s="4" t="s">
        <v>51256</v>
      </c>
      <c r="C6643" s="3" t="s">
        <v>37243</v>
      </c>
      <c r="D6643" s="3" t="s">
        <v>37243</v>
      </c>
    </row>
    <row r="6644" spans="1:4" ht="18" customHeight="1" x14ac:dyDescent="0.45">
      <c r="A6644" s="45" t="s">
        <v>51257</v>
      </c>
      <c r="B6644" s="4" t="s">
        <v>51258</v>
      </c>
      <c r="C6644" s="3" t="s">
        <v>37243</v>
      </c>
      <c r="D6644" s="3" t="s">
        <v>37243</v>
      </c>
    </row>
    <row r="6645" spans="1:4" ht="18" customHeight="1" x14ac:dyDescent="0.45">
      <c r="A6645" s="45" t="s">
        <v>33363</v>
      </c>
      <c r="B6645" s="4" t="s">
        <v>51259</v>
      </c>
      <c r="C6645" s="3" t="s">
        <v>37243</v>
      </c>
      <c r="D6645" s="3" t="s">
        <v>37243</v>
      </c>
    </row>
    <row r="6646" spans="1:4" ht="18" customHeight="1" x14ac:dyDescent="0.45">
      <c r="A6646" s="45" t="s">
        <v>34785</v>
      </c>
      <c r="B6646" s="4" t="s">
        <v>51260</v>
      </c>
      <c r="C6646" s="3" t="s">
        <v>37243</v>
      </c>
      <c r="D6646" s="3" t="s">
        <v>37243</v>
      </c>
    </row>
    <row r="6647" spans="1:4" ht="18" customHeight="1" x14ac:dyDescent="0.45">
      <c r="A6647" s="45" t="s">
        <v>51261</v>
      </c>
      <c r="B6647" s="4" t="s">
        <v>51262</v>
      </c>
      <c r="C6647" s="3" t="s">
        <v>37243</v>
      </c>
      <c r="D6647" s="3" t="s">
        <v>37243</v>
      </c>
    </row>
    <row r="6648" spans="1:4" ht="18" customHeight="1" x14ac:dyDescent="0.45">
      <c r="A6648" s="45" t="s">
        <v>51263</v>
      </c>
      <c r="B6648" s="4" t="s">
        <v>51264</v>
      </c>
      <c r="C6648" s="3" t="s">
        <v>37243</v>
      </c>
      <c r="D6648" s="3" t="s">
        <v>37243</v>
      </c>
    </row>
    <row r="6649" spans="1:4" ht="18" customHeight="1" x14ac:dyDescent="0.45">
      <c r="A6649" s="45" t="s">
        <v>1619</v>
      </c>
      <c r="B6649" s="4" t="s">
        <v>51265</v>
      </c>
      <c r="C6649" s="3" t="s">
        <v>37243</v>
      </c>
      <c r="D6649" s="3" t="s">
        <v>37243</v>
      </c>
    </row>
    <row r="6650" spans="1:4" ht="18" customHeight="1" x14ac:dyDescent="0.45">
      <c r="A6650" s="45" t="s">
        <v>25823</v>
      </c>
      <c r="B6650" s="4" t="s">
        <v>51266</v>
      </c>
      <c r="C6650" s="3" t="s">
        <v>37243</v>
      </c>
      <c r="D6650" s="3" t="s">
        <v>37243</v>
      </c>
    </row>
    <row r="6651" spans="1:4" ht="18" customHeight="1" x14ac:dyDescent="0.45">
      <c r="A6651" s="45" t="s">
        <v>1657</v>
      </c>
      <c r="B6651" s="4" t="s">
        <v>51267</v>
      </c>
      <c r="C6651" s="3" t="s">
        <v>37243</v>
      </c>
      <c r="D6651" s="3" t="s">
        <v>37243</v>
      </c>
    </row>
    <row r="6652" spans="1:4" ht="18" customHeight="1" x14ac:dyDescent="0.45">
      <c r="A6652" s="45" t="s">
        <v>51268</v>
      </c>
      <c r="B6652" s="4" t="s">
        <v>51269</v>
      </c>
      <c r="C6652" s="3" t="s">
        <v>37243</v>
      </c>
      <c r="D6652" s="3" t="s">
        <v>37243</v>
      </c>
    </row>
    <row r="6653" spans="1:4" ht="18" customHeight="1" x14ac:dyDescent="0.45">
      <c r="A6653" s="45" t="s">
        <v>51270</v>
      </c>
      <c r="B6653" s="4" t="s">
        <v>51271</v>
      </c>
      <c r="C6653" s="3" t="s">
        <v>37243</v>
      </c>
      <c r="D6653" s="3" t="s">
        <v>37243</v>
      </c>
    </row>
    <row r="6654" spans="1:4" ht="18" customHeight="1" x14ac:dyDescent="0.45">
      <c r="A6654" s="45" t="s">
        <v>32331</v>
      </c>
      <c r="B6654" s="4" t="s">
        <v>51272</v>
      </c>
      <c r="C6654" s="3" t="s">
        <v>37243</v>
      </c>
      <c r="D6654" s="3" t="s">
        <v>37243</v>
      </c>
    </row>
    <row r="6655" spans="1:4" ht="18" customHeight="1" x14ac:dyDescent="0.45">
      <c r="A6655" s="45" t="s">
        <v>51273</v>
      </c>
      <c r="B6655" s="4" t="s">
        <v>51274</v>
      </c>
      <c r="C6655" s="3" t="s">
        <v>37243</v>
      </c>
      <c r="D6655" s="3" t="s">
        <v>37243</v>
      </c>
    </row>
    <row r="6656" spans="1:4" ht="18" customHeight="1" x14ac:dyDescent="0.45">
      <c r="A6656" s="45" t="s">
        <v>51275</v>
      </c>
      <c r="B6656" s="4" t="s">
        <v>51276</v>
      </c>
      <c r="C6656" s="3" t="s">
        <v>37243</v>
      </c>
      <c r="D6656" s="3" t="s">
        <v>37243</v>
      </c>
    </row>
    <row r="6657" spans="1:4" ht="18" customHeight="1" x14ac:dyDescent="0.45">
      <c r="A6657" s="45" t="s">
        <v>51277</v>
      </c>
      <c r="B6657" s="4" t="s">
        <v>51278</v>
      </c>
      <c r="C6657" s="3" t="s">
        <v>37243</v>
      </c>
      <c r="D6657" s="3" t="s">
        <v>37243</v>
      </c>
    </row>
    <row r="6658" spans="1:4" ht="18" customHeight="1" x14ac:dyDescent="0.45">
      <c r="A6658" s="45" t="s">
        <v>51279</v>
      </c>
      <c r="B6658" s="4" t="s">
        <v>51280</v>
      </c>
      <c r="C6658" s="3" t="s">
        <v>37243</v>
      </c>
      <c r="D6658" s="3" t="s">
        <v>37243</v>
      </c>
    </row>
    <row r="6659" spans="1:4" ht="18" customHeight="1" x14ac:dyDescent="0.45">
      <c r="A6659" s="45" t="s">
        <v>51281</v>
      </c>
      <c r="B6659" s="4" t="s">
        <v>51282</v>
      </c>
      <c r="C6659" s="3" t="s">
        <v>37243</v>
      </c>
      <c r="D6659" s="3" t="s">
        <v>37243</v>
      </c>
    </row>
    <row r="6660" spans="1:4" ht="18" customHeight="1" x14ac:dyDescent="0.45">
      <c r="A6660" s="45" t="s">
        <v>31980</v>
      </c>
      <c r="B6660" s="4" t="s">
        <v>51283</v>
      </c>
      <c r="C6660" s="3" t="s">
        <v>37243</v>
      </c>
      <c r="D6660" s="3" t="s">
        <v>37243</v>
      </c>
    </row>
    <row r="6661" spans="1:4" ht="18" customHeight="1" x14ac:dyDescent="0.45">
      <c r="A6661" s="45" t="s">
        <v>11390</v>
      </c>
      <c r="B6661" s="4" t="s">
        <v>51284</v>
      </c>
      <c r="C6661" s="3" t="s">
        <v>37243</v>
      </c>
      <c r="D6661" s="3" t="s">
        <v>37243</v>
      </c>
    </row>
    <row r="6662" spans="1:4" ht="18" customHeight="1" x14ac:dyDescent="0.45">
      <c r="A6662" s="45" t="s">
        <v>51285</v>
      </c>
      <c r="B6662" s="4" t="s">
        <v>51286</v>
      </c>
      <c r="C6662" s="3" t="s">
        <v>37243</v>
      </c>
      <c r="D6662" s="3" t="s">
        <v>37243</v>
      </c>
    </row>
    <row r="6663" spans="1:4" ht="18" customHeight="1" x14ac:dyDescent="0.45">
      <c r="A6663" s="45" t="s">
        <v>51287</v>
      </c>
      <c r="B6663" s="4" t="s">
        <v>51288</v>
      </c>
      <c r="C6663" s="3" t="s">
        <v>37243</v>
      </c>
      <c r="D6663" s="3" t="s">
        <v>37243</v>
      </c>
    </row>
    <row r="6664" spans="1:4" ht="18" customHeight="1" x14ac:dyDescent="0.45">
      <c r="A6664" s="45" t="s">
        <v>51289</v>
      </c>
      <c r="B6664" s="4" t="s">
        <v>51290</v>
      </c>
      <c r="C6664" s="3" t="s">
        <v>37243</v>
      </c>
      <c r="D6664" s="3" t="s">
        <v>37243</v>
      </c>
    </row>
    <row r="6665" spans="1:4" ht="18" customHeight="1" x14ac:dyDescent="0.45">
      <c r="A6665" s="45" t="s">
        <v>51291</v>
      </c>
      <c r="B6665" s="4" t="s">
        <v>51292</v>
      </c>
      <c r="C6665" s="3" t="s">
        <v>37243</v>
      </c>
      <c r="D6665" s="3" t="s">
        <v>37243</v>
      </c>
    </row>
    <row r="6666" spans="1:4" ht="18" customHeight="1" x14ac:dyDescent="0.45">
      <c r="A6666" s="45" t="s">
        <v>29298</v>
      </c>
      <c r="B6666" s="4" t="s">
        <v>51293</v>
      </c>
      <c r="C6666" s="3" t="s">
        <v>37243</v>
      </c>
      <c r="D6666" s="3" t="s">
        <v>37243</v>
      </c>
    </row>
    <row r="6667" spans="1:4" ht="18" customHeight="1" x14ac:dyDescent="0.45">
      <c r="A6667" s="45" t="s">
        <v>16094</v>
      </c>
      <c r="B6667" s="4" t="s">
        <v>51294</v>
      </c>
      <c r="C6667" s="3" t="s">
        <v>37243</v>
      </c>
      <c r="D6667" s="3" t="s">
        <v>37243</v>
      </c>
    </row>
    <row r="6668" spans="1:4" ht="18" customHeight="1" x14ac:dyDescent="0.45">
      <c r="A6668" s="45" t="s">
        <v>51295</v>
      </c>
      <c r="B6668" s="4" t="s">
        <v>51296</v>
      </c>
      <c r="C6668" s="3" t="s">
        <v>37243</v>
      </c>
      <c r="D6668" s="3" t="s">
        <v>37243</v>
      </c>
    </row>
    <row r="6669" spans="1:4" ht="18" customHeight="1" x14ac:dyDescent="0.45">
      <c r="A6669" s="45" t="s">
        <v>5990</v>
      </c>
      <c r="B6669" s="4" t="s">
        <v>5991</v>
      </c>
      <c r="C6669" s="3" t="s">
        <v>37243</v>
      </c>
      <c r="D6669" s="3" t="s">
        <v>37243</v>
      </c>
    </row>
    <row r="6670" spans="1:4" ht="18" customHeight="1" x14ac:dyDescent="0.45">
      <c r="A6670" s="45" t="s">
        <v>51297</v>
      </c>
      <c r="B6670" s="4" t="s">
        <v>51298</v>
      </c>
      <c r="C6670" s="3" t="s">
        <v>37243</v>
      </c>
      <c r="D6670" s="3" t="s">
        <v>37243</v>
      </c>
    </row>
    <row r="6671" spans="1:4" ht="18" customHeight="1" x14ac:dyDescent="0.45">
      <c r="A6671" s="45" t="s">
        <v>51299</v>
      </c>
      <c r="B6671" s="4" t="s">
        <v>51300</v>
      </c>
      <c r="C6671" s="3" t="s">
        <v>37243</v>
      </c>
      <c r="D6671" s="3" t="s">
        <v>37246</v>
      </c>
    </row>
    <row r="6672" spans="1:4" ht="18" customHeight="1" x14ac:dyDescent="0.45">
      <c r="A6672" s="45" t="s">
        <v>51301</v>
      </c>
      <c r="B6672" s="4" t="s">
        <v>51302</v>
      </c>
      <c r="C6672" s="3" t="s">
        <v>37243</v>
      </c>
      <c r="D6672" s="3" t="s">
        <v>37243</v>
      </c>
    </row>
    <row r="6673" spans="1:4" ht="18" customHeight="1" x14ac:dyDescent="0.45">
      <c r="A6673" s="45" t="s">
        <v>12591</v>
      </c>
      <c r="B6673" s="4" t="s">
        <v>51303</v>
      </c>
      <c r="C6673" s="3" t="s">
        <v>37243</v>
      </c>
      <c r="D6673" s="3" t="s">
        <v>37243</v>
      </c>
    </row>
    <row r="6674" spans="1:4" ht="18" customHeight="1" x14ac:dyDescent="0.45">
      <c r="A6674" s="45" t="s">
        <v>15069</v>
      </c>
      <c r="B6674" s="4" t="s">
        <v>51304</v>
      </c>
      <c r="C6674" s="3" t="s">
        <v>37243</v>
      </c>
      <c r="D6674" s="3" t="s">
        <v>37243</v>
      </c>
    </row>
    <row r="6675" spans="1:4" ht="18" customHeight="1" x14ac:dyDescent="0.45">
      <c r="A6675" s="45" t="s">
        <v>51305</v>
      </c>
      <c r="B6675" s="4" t="s">
        <v>51306</v>
      </c>
      <c r="C6675" s="3" t="s">
        <v>37243</v>
      </c>
      <c r="D6675" s="3" t="s">
        <v>37243</v>
      </c>
    </row>
    <row r="6676" spans="1:4" ht="18" customHeight="1" x14ac:dyDescent="0.45">
      <c r="A6676" s="45" t="s">
        <v>51307</v>
      </c>
      <c r="B6676" s="4" t="s">
        <v>51308</v>
      </c>
      <c r="C6676" s="3" t="s">
        <v>37243</v>
      </c>
      <c r="D6676" s="3" t="s">
        <v>37243</v>
      </c>
    </row>
    <row r="6677" spans="1:4" ht="18" customHeight="1" x14ac:dyDescent="0.45">
      <c r="A6677" s="45" t="s">
        <v>51309</v>
      </c>
      <c r="B6677" s="4" t="s">
        <v>51310</v>
      </c>
      <c r="C6677" s="3" t="s">
        <v>37243</v>
      </c>
      <c r="D6677" s="3" t="s">
        <v>37243</v>
      </c>
    </row>
    <row r="6678" spans="1:4" ht="18" customHeight="1" x14ac:dyDescent="0.45">
      <c r="A6678" s="45" t="s">
        <v>12680</v>
      </c>
      <c r="B6678" s="4" t="s">
        <v>51311</v>
      </c>
      <c r="C6678" s="3" t="s">
        <v>37243</v>
      </c>
      <c r="D6678" s="3" t="s">
        <v>37243</v>
      </c>
    </row>
    <row r="6679" spans="1:4" ht="18" customHeight="1" x14ac:dyDescent="0.45">
      <c r="A6679" s="45" t="s">
        <v>11173</v>
      </c>
      <c r="B6679" s="4" t="s">
        <v>51312</v>
      </c>
      <c r="C6679" s="3" t="s">
        <v>37243</v>
      </c>
      <c r="D6679" s="3" t="s">
        <v>37243</v>
      </c>
    </row>
    <row r="6680" spans="1:4" ht="18" customHeight="1" x14ac:dyDescent="0.45">
      <c r="A6680" s="45" t="s">
        <v>51313</v>
      </c>
      <c r="B6680" s="4" t="s">
        <v>51314</v>
      </c>
      <c r="C6680" s="3" t="s">
        <v>37243</v>
      </c>
      <c r="D6680" s="3" t="s">
        <v>37243</v>
      </c>
    </row>
    <row r="6681" spans="1:4" ht="18" customHeight="1" x14ac:dyDescent="0.45">
      <c r="A6681" s="45" t="s">
        <v>51315</v>
      </c>
      <c r="B6681" s="4" t="s">
        <v>51316</v>
      </c>
      <c r="C6681" s="3" t="s">
        <v>37243</v>
      </c>
      <c r="D6681" s="3" t="s">
        <v>37243</v>
      </c>
    </row>
    <row r="6682" spans="1:4" ht="18" customHeight="1" x14ac:dyDescent="0.45">
      <c r="A6682" s="45" t="s">
        <v>51317</v>
      </c>
      <c r="B6682" s="4" t="s">
        <v>4804</v>
      </c>
      <c r="C6682" s="3" t="s">
        <v>37243</v>
      </c>
      <c r="D6682" s="3" t="s">
        <v>37243</v>
      </c>
    </row>
    <row r="6683" spans="1:4" ht="18" customHeight="1" x14ac:dyDescent="0.45">
      <c r="A6683" s="45" t="s">
        <v>23785</v>
      </c>
      <c r="B6683" s="4" t="s">
        <v>51318</v>
      </c>
      <c r="C6683" s="3" t="s">
        <v>37243</v>
      </c>
      <c r="D6683" s="3" t="s">
        <v>37243</v>
      </c>
    </row>
    <row r="6684" spans="1:4" ht="18" customHeight="1" x14ac:dyDescent="0.45">
      <c r="A6684" s="45" t="s">
        <v>51319</v>
      </c>
      <c r="B6684" s="4" t="s">
        <v>51320</v>
      </c>
      <c r="C6684" s="3" t="s">
        <v>37243</v>
      </c>
      <c r="D6684" s="3" t="s">
        <v>37243</v>
      </c>
    </row>
    <row r="6685" spans="1:4" ht="18" customHeight="1" x14ac:dyDescent="0.45">
      <c r="A6685" s="45" t="s">
        <v>51321</v>
      </c>
      <c r="B6685" s="4" t="s">
        <v>51322</v>
      </c>
      <c r="C6685" s="3" t="s">
        <v>37243</v>
      </c>
      <c r="D6685" s="3" t="s">
        <v>37243</v>
      </c>
    </row>
    <row r="6686" spans="1:4" ht="18" customHeight="1" x14ac:dyDescent="0.45">
      <c r="A6686" s="45" t="s">
        <v>12628</v>
      </c>
      <c r="B6686" s="4" t="s">
        <v>51323</v>
      </c>
      <c r="C6686" s="3" t="s">
        <v>37243</v>
      </c>
      <c r="D6686" s="3" t="s">
        <v>37243</v>
      </c>
    </row>
    <row r="6687" spans="1:4" ht="18" customHeight="1" x14ac:dyDescent="0.45">
      <c r="A6687" s="45" t="s">
        <v>51324</v>
      </c>
      <c r="B6687" s="4" t="s">
        <v>51325</v>
      </c>
      <c r="C6687" s="3" t="s">
        <v>37243</v>
      </c>
      <c r="D6687" s="3" t="s">
        <v>37243</v>
      </c>
    </row>
    <row r="6688" spans="1:4" ht="18" customHeight="1" x14ac:dyDescent="0.45">
      <c r="A6688" s="45" t="s">
        <v>51326</v>
      </c>
      <c r="B6688" s="4" t="s">
        <v>51327</v>
      </c>
      <c r="C6688" s="3" t="s">
        <v>37243</v>
      </c>
      <c r="D6688" s="3" t="s">
        <v>37243</v>
      </c>
    </row>
    <row r="6689" spans="1:4" ht="18" customHeight="1" x14ac:dyDescent="0.45">
      <c r="A6689" s="45" t="s">
        <v>5117</v>
      </c>
      <c r="B6689" s="4" t="s">
        <v>5118</v>
      </c>
      <c r="C6689" s="3" t="s">
        <v>37243</v>
      </c>
      <c r="D6689" s="3" t="s">
        <v>37243</v>
      </c>
    </row>
    <row r="6690" spans="1:4" ht="18" customHeight="1" x14ac:dyDescent="0.45">
      <c r="A6690" s="45" t="s">
        <v>51328</v>
      </c>
      <c r="B6690" s="4" t="s">
        <v>51329</v>
      </c>
      <c r="C6690" s="3" t="s">
        <v>37246</v>
      </c>
      <c r="D6690" s="3" t="s">
        <v>37246</v>
      </c>
    </row>
    <row r="6691" spans="1:4" ht="18" customHeight="1" x14ac:dyDescent="0.45">
      <c r="A6691" s="45" t="s">
        <v>20635</v>
      </c>
      <c r="B6691" s="4" t="s">
        <v>51330</v>
      </c>
      <c r="C6691" s="3" t="s">
        <v>37243</v>
      </c>
      <c r="D6691" s="3" t="s">
        <v>37243</v>
      </c>
    </row>
    <row r="6692" spans="1:4" ht="18" customHeight="1" x14ac:dyDescent="0.45">
      <c r="A6692" s="45" t="s">
        <v>32327</v>
      </c>
      <c r="B6692" s="4" t="s">
        <v>51331</v>
      </c>
      <c r="C6692" s="3" t="s">
        <v>37243</v>
      </c>
      <c r="D6692" s="3" t="s">
        <v>37243</v>
      </c>
    </row>
    <row r="6693" spans="1:4" ht="18" customHeight="1" x14ac:dyDescent="0.45">
      <c r="A6693" s="45" t="s">
        <v>51332</v>
      </c>
      <c r="B6693" s="4" t="s">
        <v>51333</v>
      </c>
      <c r="C6693" s="3" t="s">
        <v>37243</v>
      </c>
      <c r="D6693" s="3" t="s">
        <v>37243</v>
      </c>
    </row>
    <row r="6694" spans="1:4" ht="18" customHeight="1" x14ac:dyDescent="0.45">
      <c r="A6694" s="45" t="s">
        <v>51334</v>
      </c>
      <c r="B6694" s="4" t="s">
        <v>51335</v>
      </c>
      <c r="C6694" s="3" t="s">
        <v>37243</v>
      </c>
      <c r="D6694" s="3" t="s">
        <v>37243</v>
      </c>
    </row>
    <row r="6695" spans="1:4" ht="18" customHeight="1" x14ac:dyDescent="0.45">
      <c r="A6695" s="45" t="s">
        <v>14771</v>
      </c>
      <c r="B6695" s="4" t="s">
        <v>51336</v>
      </c>
      <c r="C6695" s="3" t="s">
        <v>37243</v>
      </c>
      <c r="D6695" s="3" t="s">
        <v>37243</v>
      </c>
    </row>
    <row r="6696" spans="1:4" ht="18" customHeight="1" x14ac:dyDescent="0.45">
      <c r="A6696" s="45" t="s">
        <v>6598</v>
      </c>
      <c r="B6696" s="4" t="s">
        <v>6599</v>
      </c>
      <c r="C6696" s="3" t="s">
        <v>37243</v>
      </c>
      <c r="D6696" s="3" t="s">
        <v>37243</v>
      </c>
    </row>
    <row r="6697" spans="1:4" ht="18" customHeight="1" x14ac:dyDescent="0.45">
      <c r="A6697" s="45" t="s">
        <v>12894</v>
      </c>
      <c r="B6697" s="4" t="s">
        <v>51337</v>
      </c>
      <c r="C6697" s="3" t="s">
        <v>37243</v>
      </c>
      <c r="D6697" s="3" t="s">
        <v>37243</v>
      </c>
    </row>
    <row r="6698" spans="1:4" ht="18" customHeight="1" x14ac:dyDescent="0.45">
      <c r="A6698" s="45" t="s">
        <v>51338</v>
      </c>
      <c r="B6698" s="4" t="s">
        <v>51339</v>
      </c>
      <c r="C6698" s="3" t="s">
        <v>37243</v>
      </c>
      <c r="D6698" s="3" t="s">
        <v>37243</v>
      </c>
    </row>
    <row r="6699" spans="1:4" ht="18" customHeight="1" x14ac:dyDescent="0.45">
      <c r="A6699" s="45" t="s">
        <v>12945</v>
      </c>
      <c r="B6699" s="4" t="s">
        <v>51340</v>
      </c>
      <c r="C6699" s="3" t="s">
        <v>37243</v>
      </c>
      <c r="D6699" s="3" t="s">
        <v>37243</v>
      </c>
    </row>
    <row r="6700" spans="1:4" ht="18" customHeight="1" x14ac:dyDescent="0.45">
      <c r="A6700" s="45" t="s">
        <v>2694</v>
      </c>
      <c r="B6700" s="4" t="s">
        <v>51341</v>
      </c>
      <c r="C6700" s="3" t="s">
        <v>37243</v>
      </c>
      <c r="D6700" s="3" t="s">
        <v>37243</v>
      </c>
    </row>
    <row r="6701" spans="1:4" ht="18" customHeight="1" x14ac:dyDescent="0.45">
      <c r="A6701" s="45" t="s">
        <v>51342</v>
      </c>
      <c r="B6701" s="4" t="s">
        <v>51343</v>
      </c>
      <c r="C6701" s="3" t="s">
        <v>37243</v>
      </c>
      <c r="D6701" s="3" t="s">
        <v>37243</v>
      </c>
    </row>
    <row r="6702" spans="1:4" ht="18" customHeight="1" x14ac:dyDescent="0.45">
      <c r="A6702" s="45" t="s">
        <v>26385</v>
      </c>
      <c r="B6702" s="4" t="s">
        <v>51344</v>
      </c>
      <c r="C6702" s="3" t="s">
        <v>37243</v>
      </c>
      <c r="D6702" s="3" t="s">
        <v>37246</v>
      </c>
    </row>
    <row r="6703" spans="1:4" ht="18" customHeight="1" x14ac:dyDescent="0.45">
      <c r="A6703" s="45" t="s">
        <v>51345</v>
      </c>
      <c r="B6703" s="4" t="s">
        <v>51346</v>
      </c>
      <c r="C6703" s="3" t="s">
        <v>37243</v>
      </c>
      <c r="D6703" s="3" t="s">
        <v>37243</v>
      </c>
    </row>
    <row r="6704" spans="1:4" ht="18" customHeight="1" x14ac:dyDescent="0.45">
      <c r="A6704" s="45" t="s">
        <v>5613</v>
      </c>
      <c r="B6704" s="4" t="s">
        <v>5614</v>
      </c>
      <c r="C6704" s="3" t="s">
        <v>37243</v>
      </c>
      <c r="D6704" s="3" t="s">
        <v>37243</v>
      </c>
    </row>
    <row r="6705" spans="1:4" ht="18" customHeight="1" x14ac:dyDescent="0.45">
      <c r="A6705" s="45" t="s">
        <v>2704</v>
      </c>
      <c r="B6705" s="4" t="s">
        <v>51347</v>
      </c>
      <c r="C6705" s="3" t="s">
        <v>37243</v>
      </c>
      <c r="D6705" s="3" t="s">
        <v>37243</v>
      </c>
    </row>
    <row r="6706" spans="1:4" ht="18" customHeight="1" x14ac:dyDescent="0.45">
      <c r="A6706" s="45" t="s">
        <v>6550</v>
      </c>
      <c r="B6706" s="4" t="s">
        <v>6551</v>
      </c>
      <c r="C6706" s="3" t="s">
        <v>37243</v>
      </c>
      <c r="D6706" s="3" t="s">
        <v>37243</v>
      </c>
    </row>
    <row r="6707" spans="1:4" ht="18" customHeight="1" x14ac:dyDescent="0.45">
      <c r="A6707" s="45" t="s">
        <v>9026</v>
      </c>
      <c r="B6707" s="4" t="s">
        <v>9027</v>
      </c>
      <c r="C6707" s="3" t="s">
        <v>37243</v>
      </c>
      <c r="D6707" s="3" t="s">
        <v>37243</v>
      </c>
    </row>
    <row r="6708" spans="1:4" ht="18" customHeight="1" x14ac:dyDescent="0.45">
      <c r="A6708" s="45" t="s">
        <v>51348</v>
      </c>
      <c r="B6708" s="4" t="s">
        <v>51349</v>
      </c>
      <c r="C6708" s="3" t="s">
        <v>37243</v>
      </c>
      <c r="D6708" s="3" t="s">
        <v>37243</v>
      </c>
    </row>
    <row r="6709" spans="1:4" ht="18" customHeight="1" x14ac:dyDescent="0.45">
      <c r="A6709" s="45" t="s">
        <v>51350</v>
      </c>
      <c r="B6709" s="4" t="s">
        <v>51351</v>
      </c>
      <c r="C6709" s="3" t="s">
        <v>37246</v>
      </c>
      <c r="D6709" s="3" t="s">
        <v>37246</v>
      </c>
    </row>
    <row r="6710" spans="1:4" ht="18" customHeight="1" x14ac:dyDescent="0.45">
      <c r="A6710" s="45" t="s">
        <v>51352</v>
      </c>
      <c r="B6710" s="4" t="s">
        <v>51353</v>
      </c>
      <c r="C6710" s="3" t="s">
        <v>37243</v>
      </c>
      <c r="D6710" s="3" t="s">
        <v>37243</v>
      </c>
    </row>
    <row r="6711" spans="1:4" ht="18" customHeight="1" x14ac:dyDescent="0.45">
      <c r="A6711" s="45" t="s">
        <v>33263</v>
      </c>
      <c r="B6711" s="4" t="s">
        <v>51354</v>
      </c>
      <c r="C6711" s="3" t="s">
        <v>37243</v>
      </c>
      <c r="D6711" s="3" t="s">
        <v>37243</v>
      </c>
    </row>
    <row r="6712" spans="1:4" ht="18" customHeight="1" x14ac:dyDescent="0.45">
      <c r="A6712" s="45" t="s">
        <v>51355</v>
      </c>
      <c r="B6712" s="4" t="s">
        <v>51356</v>
      </c>
      <c r="C6712" s="3" t="s">
        <v>37243</v>
      </c>
      <c r="D6712" s="3" t="s">
        <v>37243</v>
      </c>
    </row>
    <row r="6713" spans="1:4" ht="18" customHeight="1" x14ac:dyDescent="0.45">
      <c r="A6713" s="45" t="s">
        <v>51357</v>
      </c>
      <c r="B6713" s="4" t="s">
        <v>51358</v>
      </c>
      <c r="C6713" s="3" t="s">
        <v>37243</v>
      </c>
      <c r="D6713" s="3" t="s">
        <v>37243</v>
      </c>
    </row>
    <row r="6714" spans="1:4" ht="18" customHeight="1" x14ac:dyDescent="0.45">
      <c r="A6714" s="45" t="s">
        <v>51359</v>
      </c>
      <c r="B6714" s="4" t="s">
        <v>51360</v>
      </c>
      <c r="C6714" s="3" t="s">
        <v>37243</v>
      </c>
      <c r="D6714" s="3" t="s">
        <v>37246</v>
      </c>
    </row>
    <row r="6715" spans="1:4" ht="18" customHeight="1" x14ac:dyDescent="0.45">
      <c r="A6715" s="45" t="s">
        <v>8309</v>
      </c>
      <c r="B6715" s="4" t="s">
        <v>8310</v>
      </c>
      <c r="C6715" s="3" t="s">
        <v>37243</v>
      </c>
      <c r="D6715" s="3" t="s">
        <v>37243</v>
      </c>
    </row>
    <row r="6716" spans="1:4" ht="18" customHeight="1" x14ac:dyDescent="0.45">
      <c r="A6716" s="45" t="s">
        <v>51361</v>
      </c>
      <c r="B6716" s="4" t="s">
        <v>51362</v>
      </c>
      <c r="C6716" s="3" t="s">
        <v>37243</v>
      </c>
      <c r="D6716" s="3" t="s">
        <v>37243</v>
      </c>
    </row>
    <row r="6717" spans="1:4" ht="18" customHeight="1" x14ac:dyDescent="0.45">
      <c r="A6717" s="45" t="s">
        <v>51363</v>
      </c>
      <c r="B6717" s="4" t="s">
        <v>51364</v>
      </c>
      <c r="C6717" s="3" t="s">
        <v>37243</v>
      </c>
      <c r="D6717" s="3" t="s">
        <v>37243</v>
      </c>
    </row>
    <row r="6718" spans="1:4" ht="18" customHeight="1" x14ac:dyDescent="0.45">
      <c r="A6718" s="45" t="s">
        <v>13058</v>
      </c>
      <c r="B6718" s="4" t="s">
        <v>51365</v>
      </c>
      <c r="C6718" s="3" t="s">
        <v>37243</v>
      </c>
      <c r="D6718" s="3" t="s">
        <v>37243</v>
      </c>
    </row>
    <row r="6719" spans="1:4" ht="18" customHeight="1" x14ac:dyDescent="0.45">
      <c r="A6719" s="45" t="s">
        <v>51366</v>
      </c>
      <c r="B6719" s="4" t="s">
        <v>51367</v>
      </c>
      <c r="C6719" s="3" t="s">
        <v>37243</v>
      </c>
      <c r="D6719" s="3" t="s">
        <v>37243</v>
      </c>
    </row>
    <row r="6720" spans="1:4" ht="18" customHeight="1" x14ac:dyDescent="0.45">
      <c r="A6720" s="45" t="s">
        <v>51368</v>
      </c>
      <c r="B6720" s="4" t="s">
        <v>51369</v>
      </c>
      <c r="C6720" s="3" t="s">
        <v>37243</v>
      </c>
      <c r="D6720" s="3" t="s">
        <v>37243</v>
      </c>
    </row>
    <row r="6721" spans="1:4" ht="18" customHeight="1" x14ac:dyDescent="0.45">
      <c r="A6721" s="45" t="s">
        <v>51370</v>
      </c>
      <c r="B6721" s="4" t="s">
        <v>51371</v>
      </c>
      <c r="C6721" s="3" t="s">
        <v>37243</v>
      </c>
      <c r="D6721" s="3" t="s">
        <v>37243</v>
      </c>
    </row>
    <row r="6722" spans="1:4" ht="18" customHeight="1" x14ac:dyDescent="0.45">
      <c r="A6722" s="45" t="s">
        <v>51372</v>
      </c>
      <c r="B6722" s="4" t="s">
        <v>51373</v>
      </c>
      <c r="C6722" s="3" t="s">
        <v>37243</v>
      </c>
      <c r="D6722" s="3" t="s">
        <v>37243</v>
      </c>
    </row>
    <row r="6723" spans="1:4" ht="18" customHeight="1" x14ac:dyDescent="0.45">
      <c r="A6723" s="45" t="s">
        <v>51374</v>
      </c>
      <c r="B6723" s="4" t="s">
        <v>51375</v>
      </c>
      <c r="C6723" s="3" t="s">
        <v>37243</v>
      </c>
      <c r="D6723" s="3" t="s">
        <v>37243</v>
      </c>
    </row>
    <row r="6724" spans="1:4" ht="18" customHeight="1" x14ac:dyDescent="0.45">
      <c r="A6724" s="45" t="s">
        <v>8877</v>
      </c>
      <c r="B6724" s="4" t="s">
        <v>8878</v>
      </c>
      <c r="C6724" s="3" t="s">
        <v>37243</v>
      </c>
      <c r="D6724" s="3" t="s">
        <v>37243</v>
      </c>
    </row>
    <row r="6725" spans="1:4" ht="18" customHeight="1" x14ac:dyDescent="0.45">
      <c r="A6725" s="45" t="s">
        <v>51376</v>
      </c>
      <c r="B6725" s="4" t="s">
        <v>51377</v>
      </c>
      <c r="C6725" s="3" t="s">
        <v>37243</v>
      </c>
      <c r="D6725" s="3" t="s">
        <v>37243</v>
      </c>
    </row>
    <row r="6726" spans="1:4" ht="18" customHeight="1" x14ac:dyDescent="0.45">
      <c r="A6726" s="45" t="s">
        <v>842</v>
      </c>
      <c r="B6726" s="4" t="s">
        <v>51378</v>
      </c>
      <c r="C6726" s="3" t="s">
        <v>37243</v>
      </c>
      <c r="D6726" s="3" t="s">
        <v>37243</v>
      </c>
    </row>
    <row r="6727" spans="1:4" ht="18" customHeight="1" x14ac:dyDescent="0.45">
      <c r="A6727" s="45" t="s">
        <v>51379</v>
      </c>
      <c r="B6727" s="4" t="s">
        <v>51380</v>
      </c>
      <c r="C6727" s="3" t="s">
        <v>37243</v>
      </c>
      <c r="D6727" s="3" t="s">
        <v>37243</v>
      </c>
    </row>
    <row r="6728" spans="1:4" ht="18" customHeight="1" x14ac:dyDescent="0.45">
      <c r="A6728" s="45" t="s">
        <v>17191</v>
      </c>
      <c r="B6728" s="4" t="s">
        <v>51381</v>
      </c>
      <c r="C6728" s="3" t="s">
        <v>37243</v>
      </c>
      <c r="D6728" s="3" t="s">
        <v>37243</v>
      </c>
    </row>
    <row r="6729" spans="1:4" ht="18" customHeight="1" x14ac:dyDescent="0.45">
      <c r="A6729" s="45" t="s">
        <v>37425</v>
      </c>
      <c r="B6729" s="4" t="s">
        <v>51382</v>
      </c>
      <c r="C6729" s="3" t="s">
        <v>37243</v>
      </c>
      <c r="D6729" s="3" t="s">
        <v>37243</v>
      </c>
    </row>
    <row r="6730" spans="1:4" ht="18" customHeight="1" x14ac:dyDescent="0.45">
      <c r="A6730" s="45" t="s">
        <v>51383</v>
      </c>
      <c r="B6730" s="4" t="s">
        <v>51384</v>
      </c>
      <c r="C6730" s="3" t="s">
        <v>37243</v>
      </c>
      <c r="D6730" s="3" t="s">
        <v>37243</v>
      </c>
    </row>
    <row r="6731" spans="1:4" ht="18" customHeight="1" x14ac:dyDescent="0.45">
      <c r="A6731" s="45" t="s">
        <v>15182</v>
      </c>
      <c r="B6731" s="4" t="s">
        <v>51385</v>
      </c>
      <c r="C6731" s="3" t="s">
        <v>37243</v>
      </c>
      <c r="D6731" s="3" t="s">
        <v>37243</v>
      </c>
    </row>
    <row r="6732" spans="1:4" ht="18" customHeight="1" x14ac:dyDescent="0.45">
      <c r="A6732" s="45" t="s">
        <v>51386</v>
      </c>
      <c r="B6732" s="4" t="s">
        <v>51387</v>
      </c>
      <c r="C6732" s="3" t="s">
        <v>37243</v>
      </c>
      <c r="D6732" s="3" t="s">
        <v>37243</v>
      </c>
    </row>
    <row r="6733" spans="1:4" ht="18" customHeight="1" x14ac:dyDescent="0.45">
      <c r="A6733" s="45" t="s">
        <v>51388</v>
      </c>
      <c r="B6733" s="4" t="s">
        <v>51389</v>
      </c>
      <c r="C6733" s="3" t="s">
        <v>37243</v>
      </c>
      <c r="D6733" s="3" t="s">
        <v>37243</v>
      </c>
    </row>
    <row r="6734" spans="1:4" ht="18" customHeight="1" x14ac:dyDescent="0.45">
      <c r="A6734" s="45" t="s">
        <v>51390</v>
      </c>
      <c r="B6734" s="4" t="s">
        <v>51391</v>
      </c>
      <c r="C6734" s="3" t="s">
        <v>37243</v>
      </c>
      <c r="D6734" s="3" t="s">
        <v>37243</v>
      </c>
    </row>
    <row r="6735" spans="1:4" ht="18" customHeight="1" x14ac:dyDescent="0.45">
      <c r="A6735" s="45" t="s">
        <v>621</v>
      </c>
      <c r="B6735" s="4" t="s">
        <v>9668</v>
      </c>
      <c r="C6735" s="3" t="s">
        <v>37243</v>
      </c>
      <c r="D6735" s="3" t="s">
        <v>37243</v>
      </c>
    </row>
    <row r="6736" spans="1:4" ht="18" customHeight="1" x14ac:dyDescent="0.45">
      <c r="A6736" s="45" t="s">
        <v>51392</v>
      </c>
      <c r="B6736" s="4" t="s">
        <v>51393</v>
      </c>
      <c r="C6736" s="3" t="s">
        <v>37243</v>
      </c>
      <c r="D6736" s="3" t="s">
        <v>37243</v>
      </c>
    </row>
    <row r="6737" spans="1:4" ht="18" customHeight="1" x14ac:dyDescent="0.45">
      <c r="A6737" s="45" t="s">
        <v>51394</v>
      </c>
      <c r="B6737" s="4" t="s">
        <v>51395</v>
      </c>
      <c r="C6737" s="3" t="s">
        <v>37243</v>
      </c>
      <c r="D6737" s="3" t="s">
        <v>37243</v>
      </c>
    </row>
    <row r="6738" spans="1:4" ht="18" customHeight="1" x14ac:dyDescent="0.45">
      <c r="A6738" s="45" t="s">
        <v>21893</v>
      </c>
      <c r="B6738" s="4" t="s">
        <v>51396</v>
      </c>
      <c r="C6738" s="3" t="s">
        <v>37243</v>
      </c>
      <c r="D6738" s="3" t="s">
        <v>37243</v>
      </c>
    </row>
    <row r="6739" spans="1:4" ht="18" customHeight="1" x14ac:dyDescent="0.45">
      <c r="A6739" s="45" t="s">
        <v>51397</v>
      </c>
      <c r="B6739" s="4" t="s">
        <v>51398</v>
      </c>
      <c r="C6739" s="3" t="s">
        <v>37243</v>
      </c>
      <c r="D6739" s="3" t="s">
        <v>37243</v>
      </c>
    </row>
    <row r="6740" spans="1:4" ht="18" customHeight="1" x14ac:dyDescent="0.45">
      <c r="A6740" s="45" t="s">
        <v>51399</v>
      </c>
      <c r="B6740" s="4" t="s">
        <v>51400</v>
      </c>
      <c r="C6740" s="3" t="s">
        <v>37243</v>
      </c>
      <c r="D6740" s="3" t="s">
        <v>37243</v>
      </c>
    </row>
    <row r="6741" spans="1:4" ht="18" customHeight="1" x14ac:dyDescent="0.45">
      <c r="A6741" s="45" t="s">
        <v>11878</v>
      </c>
      <c r="B6741" s="4" t="s">
        <v>51401</v>
      </c>
      <c r="C6741" s="3" t="s">
        <v>37243</v>
      </c>
      <c r="D6741" s="3" t="s">
        <v>37243</v>
      </c>
    </row>
    <row r="6742" spans="1:4" ht="18" customHeight="1" x14ac:dyDescent="0.45">
      <c r="A6742" s="45" t="s">
        <v>51402</v>
      </c>
      <c r="B6742" s="4" t="s">
        <v>51403</v>
      </c>
      <c r="C6742" s="3" t="s">
        <v>37243</v>
      </c>
      <c r="D6742" s="3" t="s">
        <v>37243</v>
      </c>
    </row>
    <row r="6743" spans="1:4" ht="18" customHeight="1" x14ac:dyDescent="0.45">
      <c r="A6743" s="45" t="s">
        <v>51404</v>
      </c>
      <c r="B6743" s="4" t="s">
        <v>51405</v>
      </c>
      <c r="C6743" s="3" t="s">
        <v>37243</v>
      </c>
      <c r="D6743" s="3" t="s">
        <v>37243</v>
      </c>
    </row>
    <row r="6744" spans="1:4" ht="18" customHeight="1" x14ac:dyDescent="0.45">
      <c r="A6744" s="45" t="s">
        <v>16700</v>
      </c>
      <c r="B6744" s="4" t="s">
        <v>51406</v>
      </c>
      <c r="C6744" s="3" t="s">
        <v>37243</v>
      </c>
      <c r="D6744" s="3" t="s">
        <v>37243</v>
      </c>
    </row>
    <row r="6745" spans="1:4" ht="18" customHeight="1" x14ac:dyDescent="0.45">
      <c r="A6745" s="45" t="s">
        <v>51407</v>
      </c>
      <c r="B6745" s="4" t="s">
        <v>51408</v>
      </c>
      <c r="C6745" s="3" t="s">
        <v>37243</v>
      </c>
      <c r="D6745" s="3" t="s">
        <v>37243</v>
      </c>
    </row>
    <row r="6746" spans="1:4" ht="18" customHeight="1" x14ac:dyDescent="0.45">
      <c r="A6746" s="45" t="s">
        <v>10710</v>
      </c>
      <c r="B6746" s="4" t="s">
        <v>51409</v>
      </c>
      <c r="C6746" s="3" t="s">
        <v>37243</v>
      </c>
      <c r="D6746" s="3" t="s">
        <v>37243</v>
      </c>
    </row>
    <row r="6747" spans="1:4" ht="18" customHeight="1" x14ac:dyDescent="0.45">
      <c r="A6747" s="45" t="s">
        <v>30109</v>
      </c>
      <c r="B6747" s="4" t="s">
        <v>51410</v>
      </c>
      <c r="C6747" s="3" t="s">
        <v>37243</v>
      </c>
      <c r="D6747" s="3" t="s">
        <v>37243</v>
      </c>
    </row>
    <row r="6748" spans="1:4" ht="18" customHeight="1" x14ac:dyDescent="0.45">
      <c r="A6748" s="45" t="s">
        <v>51411</v>
      </c>
      <c r="B6748" s="4" t="s">
        <v>51412</v>
      </c>
      <c r="C6748" s="3" t="s">
        <v>37243</v>
      </c>
      <c r="D6748" s="3" t="s">
        <v>37246</v>
      </c>
    </row>
    <row r="6749" spans="1:4" ht="18" customHeight="1" x14ac:dyDescent="0.45">
      <c r="A6749" s="45" t="s">
        <v>29040</v>
      </c>
      <c r="B6749" s="4" t="s">
        <v>51413</v>
      </c>
      <c r="C6749" s="3" t="s">
        <v>37243</v>
      </c>
      <c r="D6749" s="3" t="s">
        <v>37243</v>
      </c>
    </row>
    <row r="6750" spans="1:4" ht="18" customHeight="1" x14ac:dyDescent="0.45">
      <c r="A6750" s="45" t="s">
        <v>51414</v>
      </c>
      <c r="B6750" s="4" t="s">
        <v>51415</v>
      </c>
      <c r="C6750" s="3" t="s">
        <v>37243</v>
      </c>
      <c r="D6750" s="3" t="s">
        <v>37243</v>
      </c>
    </row>
    <row r="6751" spans="1:4" ht="18" customHeight="1" x14ac:dyDescent="0.45">
      <c r="A6751" s="45" t="s">
        <v>10072</v>
      </c>
      <c r="B6751" s="4" t="s">
        <v>10073</v>
      </c>
      <c r="C6751" s="3" t="s">
        <v>37243</v>
      </c>
      <c r="D6751" s="3" t="s">
        <v>37243</v>
      </c>
    </row>
    <row r="6752" spans="1:4" ht="18" customHeight="1" x14ac:dyDescent="0.45">
      <c r="A6752" s="45" t="s">
        <v>51416</v>
      </c>
      <c r="B6752" s="4" t="s">
        <v>51417</v>
      </c>
      <c r="C6752" s="3" t="s">
        <v>37243</v>
      </c>
      <c r="D6752" s="3" t="s">
        <v>37243</v>
      </c>
    </row>
    <row r="6753" spans="1:4" ht="18" customHeight="1" x14ac:dyDescent="0.45">
      <c r="A6753" s="45" t="s">
        <v>51418</v>
      </c>
      <c r="B6753" s="4" t="s">
        <v>51419</v>
      </c>
      <c r="C6753" s="3" t="s">
        <v>37243</v>
      </c>
      <c r="D6753" s="3" t="s">
        <v>37243</v>
      </c>
    </row>
    <row r="6754" spans="1:4" ht="18" customHeight="1" x14ac:dyDescent="0.45">
      <c r="A6754" s="45" t="s">
        <v>8165</v>
      </c>
      <c r="B6754" s="4" t="s">
        <v>8166</v>
      </c>
      <c r="C6754" s="3" t="s">
        <v>37243</v>
      </c>
      <c r="D6754" s="3" t="s">
        <v>37243</v>
      </c>
    </row>
    <row r="6755" spans="1:4" ht="18" customHeight="1" x14ac:dyDescent="0.45">
      <c r="A6755" s="45" t="s">
        <v>2605</v>
      </c>
      <c r="B6755" s="4" t="s">
        <v>7720</v>
      </c>
      <c r="C6755" s="3" t="s">
        <v>37243</v>
      </c>
      <c r="D6755" s="3" t="s">
        <v>37243</v>
      </c>
    </row>
    <row r="6756" spans="1:4" ht="18" customHeight="1" x14ac:dyDescent="0.45">
      <c r="A6756" s="45" t="s">
        <v>51420</v>
      </c>
      <c r="B6756" s="4" t="s">
        <v>51421</v>
      </c>
      <c r="C6756" s="3" t="s">
        <v>37243</v>
      </c>
      <c r="D6756" s="3" t="s">
        <v>37243</v>
      </c>
    </row>
    <row r="6757" spans="1:4" ht="18" customHeight="1" x14ac:dyDescent="0.45">
      <c r="A6757" s="45" t="s">
        <v>17462</v>
      </c>
      <c r="B6757" s="4" t="s">
        <v>51422</v>
      </c>
      <c r="C6757" s="3" t="s">
        <v>37243</v>
      </c>
      <c r="D6757" s="3" t="s">
        <v>37243</v>
      </c>
    </row>
    <row r="6758" spans="1:4" ht="18" customHeight="1" x14ac:dyDescent="0.45">
      <c r="A6758" s="45" t="s">
        <v>51423</v>
      </c>
      <c r="B6758" s="4" t="s">
        <v>51424</v>
      </c>
      <c r="C6758" s="3" t="s">
        <v>37243</v>
      </c>
      <c r="D6758" s="3" t="s">
        <v>37243</v>
      </c>
    </row>
    <row r="6759" spans="1:4" ht="18" customHeight="1" x14ac:dyDescent="0.45">
      <c r="A6759" s="45" t="s">
        <v>11055</v>
      </c>
      <c r="B6759" s="4" t="s">
        <v>51425</v>
      </c>
      <c r="C6759" s="3" t="s">
        <v>37243</v>
      </c>
      <c r="D6759" s="3" t="s">
        <v>37243</v>
      </c>
    </row>
    <row r="6760" spans="1:4" ht="18" customHeight="1" x14ac:dyDescent="0.45">
      <c r="A6760" s="45" t="s">
        <v>51426</v>
      </c>
      <c r="B6760" s="4" t="s">
        <v>51427</v>
      </c>
      <c r="C6760" s="3" t="s">
        <v>37243</v>
      </c>
      <c r="D6760" s="3" t="s">
        <v>37243</v>
      </c>
    </row>
    <row r="6761" spans="1:4" ht="18" customHeight="1" x14ac:dyDescent="0.45">
      <c r="A6761" s="45" t="s">
        <v>51428</v>
      </c>
      <c r="B6761" s="4" t="s">
        <v>51429</v>
      </c>
      <c r="C6761" s="3" t="s">
        <v>37243</v>
      </c>
      <c r="D6761" s="3" t="s">
        <v>37243</v>
      </c>
    </row>
    <row r="6762" spans="1:4" ht="18" customHeight="1" x14ac:dyDescent="0.45">
      <c r="A6762" s="45" t="s">
        <v>51430</v>
      </c>
      <c r="B6762" s="4" t="s">
        <v>51431</v>
      </c>
      <c r="C6762" s="3" t="s">
        <v>37243</v>
      </c>
      <c r="D6762" s="3" t="s">
        <v>37243</v>
      </c>
    </row>
    <row r="6763" spans="1:4" ht="18" customHeight="1" x14ac:dyDescent="0.45">
      <c r="A6763" s="45" t="s">
        <v>11416</v>
      </c>
      <c r="B6763" s="4" t="s">
        <v>51432</v>
      </c>
      <c r="C6763" s="3" t="s">
        <v>37243</v>
      </c>
      <c r="D6763" s="3" t="s">
        <v>37243</v>
      </c>
    </row>
    <row r="6764" spans="1:4" ht="18" customHeight="1" x14ac:dyDescent="0.45">
      <c r="A6764" s="45" t="s">
        <v>27992</v>
      </c>
      <c r="B6764" s="4" t="s">
        <v>51433</v>
      </c>
      <c r="C6764" s="3" t="s">
        <v>37243</v>
      </c>
      <c r="D6764" s="3" t="s">
        <v>37243</v>
      </c>
    </row>
    <row r="6765" spans="1:4" ht="18" customHeight="1" x14ac:dyDescent="0.45">
      <c r="A6765" s="45" t="s">
        <v>18981</v>
      </c>
      <c r="B6765" s="4" t="s">
        <v>51434</v>
      </c>
      <c r="C6765" s="3" t="s">
        <v>37243</v>
      </c>
      <c r="D6765" s="3" t="s">
        <v>37243</v>
      </c>
    </row>
    <row r="6766" spans="1:4" ht="18" customHeight="1" x14ac:dyDescent="0.45">
      <c r="A6766" s="45" t="s">
        <v>30544</v>
      </c>
      <c r="B6766" s="4" t="s">
        <v>51435</v>
      </c>
      <c r="C6766" s="3" t="s">
        <v>37243</v>
      </c>
      <c r="D6766" s="3" t="s">
        <v>37243</v>
      </c>
    </row>
    <row r="6767" spans="1:4" ht="18" customHeight="1" x14ac:dyDescent="0.45">
      <c r="A6767" s="45" t="s">
        <v>51436</v>
      </c>
      <c r="B6767" s="4" t="s">
        <v>51437</v>
      </c>
      <c r="C6767" s="3" t="s">
        <v>37243</v>
      </c>
      <c r="D6767" s="3" t="s">
        <v>37243</v>
      </c>
    </row>
    <row r="6768" spans="1:4" ht="18" customHeight="1" x14ac:dyDescent="0.45">
      <c r="A6768" s="45" t="s">
        <v>51438</v>
      </c>
      <c r="B6768" s="4" t="s">
        <v>51439</v>
      </c>
      <c r="C6768" s="3" t="s">
        <v>37243</v>
      </c>
      <c r="D6768" s="3" t="s">
        <v>37243</v>
      </c>
    </row>
    <row r="6769" spans="1:4" ht="18" customHeight="1" x14ac:dyDescent="0.45">
      <c r="A6769" s="45" t="s">
        <v>13460</v>
      </c>
      <c r="B6769" s="4" t="s">
        <v>51440</v>
      </c>
      <c r="C6769" s="3" t="s">
        <v>37243</v>
      </c>
      <c r="D6769" s="3" t="s">
        <v>37243</v>
      </c>
    </row>
    <row r="6770" spans="1:4" ht="18" customHeight="1" x14ac:dyDescent="0.45">
      <c r="A6770" s="45" t="s">
        <v>24669</v>
      </c>
      <c r="B6770" s="4" t="s">
        <v>51441</v>
      </c>
      <c r="C6770" s="3" t="s">
        <v>37243</v>
      </c>
      <c r="D6770" s="3" t="s">
        <v>37243</v>
      </c>
    </row>
    <row r="6771" spans="1:4" ht="18" customHeight="1" x14ac:dyDescent="0.45">
      <c r="A6771" s="45" t="s">
        <v>2542</v>
      </c>
      <c r="B6771" s="4" t="s">
        <v>51442</v>
      </c>
      <c r="C6771" s="3" t="s">
        <v>37243</v>
      </c>
      <c r="D6771" s="3" t="s">
        <v>37243</v>
      </c>
    </row>
    <row r="6772" spans="1:4" ht="18" customHeight="1" x14ac:dyDescent="0.45">
      <c r="A6772" s="45" t="s">
        <v>37440</v>
      </c>
      <c r="B6772" s="4" t="s">
        <v>51443</v>
      </c>
      <c r="C6772" s="3" t="s">
        <v>37243</v>
      </c>
      <c r="D6772" s="3" t="s">
        <v>37243</v>
      </c>
    </row>
    <row r="6773" spans="1:4" ht="18" customHeight="1" x14ac:dyDescent="0.45">
      <c r="A6773" s="45" t="s">
        <v>51444</v>
      </c>
      <c r="B6773" s="4" t="s">
        <v>51445</v>
      </c>
      <c r="C6773" s="3" t="s">
        <v>37243</v>
      </c>
      <c r="D6773" s="3" t="s">
        <v>37243</v>
      </c>
    </row>
    <row r="6774" spans="1:4" ht="18" customHeight="1" x14ac:dyDescent="0.45">
      <c r="A6774" s="45" t="s">
        <v>51446</v>
      </c>
      <c r="B6774" s="4" t="s">
        <v>51447</v>
      </c>
      <c r="C6774" s="3" t="s">
        <v>37243</v>
      </c>
      <c r="D6774" s="3" t="s">
        <v>37243</v>
      </c>
    </row>
    <row r="6775" spans="1:4" ht="18" customHeight="1" x14ac:dyDescent="0.45">
      <c r="A6775" s="45" t="s">
        <v>51448</v>
      </c>
      <c r="B6775" s="4" t="s">
        <v>51449</v>
      </c>
      <c r="C6775" s="3" t="s">
        <v>37243</v>
      </c>
      <c r="D6775" s="3" t="s">
        <v>37243</v>
      </c>
    </row>
    <row r="6776" spans="1:4" ht="18" customHeight="1" x14ac:dyDescent="0.45">
      <c r="A6776" s="45" t="s">
        <v>51450</v>
      </c>
      <c r="B6776" s="4" t="s">
        <v>51451</v>
      </c>
      <c r="C6776" s="3" t="s">
        <v>37243</v>
      </c>
      <c r="D6776" s="3" t="s">
        <v>37243</v>
      </c>
    </row>
    <row r="6777" spans="1:4" ht="18" customHeight="1" x14ac:dyDescent="0.45">
      <c r="A6777" s="45" t="s">
        <v>38376</v>
      </c>
      <c r="B6777" s="4" t="s">
        <v>51452</v>
      </c>
      <c r="C6777" s="3" t="s">
        <v>37243</v>
      </c>
      <c r="D6777" s="3" t="s">
        <v>37243</v>
      </c>
    </row>
    <row r="6778" spans="1:4" ht="18" customHeight="1" x14ac:dyDescent="0.45">
      <c r="A6778" s="45" t="s">
        <v>51453</v>
      </c>
      <c r="B6778" s="4" t="s">
        <v>51454</v>
      </c>
      <c r="C6778" s="3" t="s">
        <v>37243</v>
      </c>
      <c r="D6778" s="3" t="s">
        <v>37243</v>
      </c>
    </row>
    <row r="6779" spans="1:4" ht="18" customHeight="1" x14ac:dyDescent="0.45">
      <c r="A6779" s="45" t="s">
        <v>51455</v>
      </c>
      <c r="B6779" s="4" t="s">
        <v>51456</v>
      </c>
      <c r="C6779" s="3" t="s">
        <v>37243</v>
      </c>
      <c r="D6779" s="3" t="s">
        <v>37243</v>
      </c>
    </row>
    <row r="6780" spans="1:4" ht="18" customHeight="1" x14ac:dyDescent="0.45">
      <c r="A6780" s="45" t="s">
        <v>51457</v>
      </c>
      <c r="B6780" s="4" t="s">
        <v>51458</v>
      </c>
      <c r="C6780" s="3" t="s">
        <v>37243</v>
      </c>
      <c r="D6780" s="3" t="s">
        <v>37243</v>
      </c>
    </row>
    <row r="6781" spans="1:4" ht="18" customHeight="1" x14ac:dyDescent="0.45">
      <c r="A6781" s="45" t="s">
        <v>32800</v>
      </c>
      <c r="B6781" s="4" t="s">
        <v>51459</v>
      </c>
      <c r="C6781" s="3" t="s">
        <v>37243</v>
      </c>
      <c r="D6781" s="3" t="s">
        <v>37243</v>
      </c>
    </row>
    <row r="6782" spans="1:4" ht="18" customHeight="1" x14ac:dyDescent="0.45">
      <c r="A6782" s="45" t="s">
        <v>51460</v>
      </c>
      <c r="B6782" s="4" t="s">
        <v>51461</v>
      </c>
      <c r="C6782" s="3" t="s">
        <v>37243</v>
      </c>
      <c r="D6782" s="3" t="s">
        <v>37243</v>
      </c>
    </row>
    <row r="6783" spans="1:4" ht="18" customHeight="1" x14ac:dyDescent="0.45">
      <c r="A6783" s="45" t="s">
        <v>51462</v>
      </c>
      <c r="B6783" s="4" t="s">
        <v>51463</v>
      </c>
      <c r="C6783" s="3" t="s">
        <v>37243</v>
      </c>
      <c r="D6783" s="3" t="s">
        <v>37243</v>
      </c>
    </row>
    <row r="6784" spans="1:4" ht="18" customHeight="1" x14ac:dyDescent="0.45">
      <c r="A6784" s="45" t="s">
        <v>51464</v>
      </c>
      <c r="B6784" s="4" t="s">
        <v>51465</v>
      </c>
      <c r="C6784" s="3" t="s">
        <v>37243</v>
      </c>
      <c r="D6784" s="3" t="s">
        <v>37243</v>
      </c>
    </row>
    <row r="6785" spans="1:4" ht="18" customHeight="1" x14ac:dyDescent="0.45">
      <c r="A6785" s="45" t="s">
        <v>51466</v>
      </c>
      <c r="B6785" s="4" t="s">
        <v>51467</v>
      </c>
      <c r="C6785" s="3" t="s">
        <v>37243</v>
      </c>
      <c r="D6785" s="3" t="s">
        <v>37243</v>
      </c>
    </row>
    <row r="6786" spans="1:4" ht="18" customHeight="1" x14ac:dyDescent="0.45">
      <c r="A6786" s="45" t="s">
        <v>11382</v>
      </c>
      <c r="B6786" s="4" t="s">
        <v>51468</v>
      </c>
      <c r="C6786" s="3" t="s">
        <v>37243</v>
      </c>
      <c r="D6786" s="3" t="s">
        <v>37243</v>
      </c>
    </row>
    <row r="6787" spans="1:4" ht="18" customHeight="1" x14ac:dyDescent="0.45">
      <c r="A6787" s="45" t="s">
        <v>51469</v>
      </c>
      <c r="B6787" s="4" t="s">
        <v>51470</v>
      </c>
      <c r="C6787" s="3" t="s">
        <v>37243</v>
      </c>
      <c r="D6787" s="3" t="s">
        <v>37243</v>
      </c>
    </row>
    <row r="6788" spans="1:4" ht="18" customHeight="1" x14ac:dyDescent="0.45">
      <c r="A6788" s="45" t="s">
        <v>35135</v>
      </c>
      <c r="B6788" s="4" t="s">
        <v>51471</v>
      </c>
      <c r="C6788" s="3" t="s">
        <v>37243</v>
      </c>
      <c r="D6788" s="3" t="s">
        <v>37243</v>
      </c>
    </row>
    <row r="6789" spans="1:4" ht="18" customHeight="1" x14ac:dyDescent="0.45">
      <c r="A6789" s="45" t="s">
        <v>51472</v>
      </c>
      <c r="B6789" s="4" t="s">
        <v>51473</v>
      </c>
      <c r="C6789" s="3" t="s">
        <v>37243</v>
      </c>
      <c r="D6789" s="3" t="s">
        <v>37243</v>
      </c>
    </row>
    <row r="6790" spans="1:4" ht="18" customHeight="1" x14ac:dyDescent="0.45">
      <c r="A6790" s="45" t="s">
        <v>1661</v>
      </c>
      <c r="B6790" s="4" t="s">
        <v>51474</v>
      </c>
      <c r="C6790" s="3" t="s">
        <v>37243</v>
      </c>
      <c r="D6790" s="3" t="s">
        <v>37243</v>
      </c>
    </row>
    <row r="6791" spans="1:4" ht="18" customHeight="1" x14ac:dyDescent="0.45">
      <c r="A6791" s="45" t="s">
        <v>51475</v>
      </c>
      <c r="B6791" s="4" t="s">
        <v>51476</v>
      </c>
      <c r="C6791" s="3" t="s">
        <v>37243</v>
      </c>
      <c r="D6791" s="3" t="s">
        <v>37243</v>
      </c>
    </row>
    <row r="6792" spans="1:4" ht="18" customHeight="1" x14ac:dyDescent="0.45">
      <c r="A6792" s="45" t="s">
        <v>51477</v>
      </c>
      <c r="B6792" s="4" t="s">
        <v>51478</v>
      </c>
      <c r="C6792" s="3" t="s">
        <v>37243</v>
      </c>
      <c r="D6792" s="3" t="s">
        <v>37243</v>
      </c>
    </row>
    <row r="6793" spans="1:4" ht="18" customHeight="1" x14ac:dyDescent="0.45">
      <c r="A6793" s="45" t="s">
        <v>51479</v>
      </c>
      <c r="B6793" s="4" t="s">
        <v>51480</v>
      </c>
      <c r="C6793" s="3" t="s">
        <v>37243</v>
      </c>
      <c r="D6793" s="3" t="s">
        <v>37243</v>
      </c>
    </row>
    <row r="6794" spans="1:4" ht="18" customHeight="1" x14ac:dyDescent="0.45">
      <c r="A6794" s="45" t="s">
        <v>14636</v>
      </c>
      <c r="B6794" s="4" t="s">
        <v>51481</v>
      </c>
      <c r="C6794" s="3" t="s">
        <v>37243</v>
      </c>
      <c r="D6794" s="3" t="s">
        <v>37243</v>
      </c>
    </row>
    <row r="6795" spans="1:4" ht="18" customHeight="1" x14ac:dyDescent="0.45">
      <c r="A6795" s="45" t="s">
        <v>1641</v>
      </c>
      <c r="B6795" s="4" t="s">
        <v>51482</v>
      </c>
      <c r="C6795" s="3" t="s">
        <v>37243</v>
      </c>
      <c r="D6795" s="3" t="s">
        <v>37243</v>
      </c>
    </row>
    <row r="6796" spans="1:4" ht="18" customHeight="1" x14ac:dyDescent="0.45">
      <c r="A6796" s="45" t="s">
        <v>11574</v>
      </c>
      <c r="B6796" s="4" t="s">
        <v>51483</v>
      </c>
      <c r="C6796" s="3" t="s">
        <v>37243</v>
      </c>
      <c r="D6796" s="3" t="s">
        <v>37243</v>
      </c>
    </row>
    <row r="6797" spans="1:4" ht="18" customHeight="1" x14ac:dyDescent="0.45">
      <c r="A6797" s="45" t="s">
        <v>51484</v>
      </c>
      <c r="B6797" s="4" t="s">
        <v>51485</v>
      </c>
      <c r="C6797" s="3" t="s">
        <v>37246</v>
      </c>
      <c r="D6797" s="3" t="s">
        <v>37246</v>
      </c>
    </row>
    <row r="6798" spans="1:4" ht="18" customHeight="1" x14ac:dyDescent="0.45">
      <c r="A6798" s="45" t="s">
        <v>14971</v>
      </c>
      <c r="B6798" s="4" t="s">
        <v>51486</v>
      </c>
      <c r="C6798" s="3" t="s">
        <v>37243</v>
      </c>
      <c r="D6798" s="3" t="s">
        <v>37243</v>
      </c>
    </row>
    <row r="6799" spans="1:4" ht="18" customHeight="1" x14ac:dyDescent="0.45">
      <c r="A6799" s="45" t="s">
        <v>35999</v>
      </c>
      <c r="B6799" s="4" t="s">
        <v>51487</v>
      </c>
      <c r="C6799" s="3" t="s">
        <v>37243</v>
      </c>
      <c r="D6799" s="3" t="s">
        <v>37243</v>
      </c>
    </row>
    <row r="6800" spans="1:4" ht="18" customHeight="1" x14ac:dyDescent="0.45">
      <c r="A6800" s="45" t="s">
        <v>13481</v>
      </c>
      <c r="B6800" s="4" t="s">
        <v>51488</v>
      </c>
      <c r="C6800" s="3" t="s">
        <v>37243</v>
      </c>
      <c r="D6800" s="3" t="s">
        <v>37243</v>
      </c>
    </row>
    <row r="6801" spans="1:4" ht="18" customHeight="1" x14ac:dyDescent="0.45">
      <c r="A6801" s="45" t="s">
        <v>51489</v>
      </c>
      <c r="B6801" s="4" t="s">
        <v>51490</v>
      </c>
      <c r="C6801" s="3" t="s">
        <v>37243</v>
      </c>
      <c r="D6801" s="3" t="s">
        <v>37243</v>
      </c>
    </row>
    <row r="6802" spans="1:4" ht="18" customHeight="1" x14ac:dyDescent="0.45">
      <c r="A6802" s="45" t="s">
        <v>51491</v>
      </c>
      <c r="B6802" s="4" t="s">
        <v>51492</v>
      </c>
      <c r="C6802" s="3" t="s">
        <v>37243</v>
      </c>
      <c r="D6802" s="3" t="s">
        <v>37243</v>
      </c>
    </row>
    <row r="6803" spans="1:4" ht="18" customHeight="1" x14ac:dyDescent="0.45">
      <c r="A6803" s="45" t="s">
        <v>51493</v>
      </c>
      <c r="B6803" s="4" t="s">
        <v>51494</v>
      </c>
      <c r="C6803" s="3" t="s">
        <v>37243</v>
      </c>
      <c r="D6803" s="3" t="s">
        <v>37243</v>
      </c>
    </row>
    <row r="6804" spans="1:4" ht="18" customHeight="1" x14ac:dyDescent="0.45">
      <c r="A6804" s="45" t="s">
        <v>24075</v>
      </c>
      <c r="B6804" s="4" t="s">
        <v>51495</v>
      </c>
      <c r="C6804" s="3" t="s">
        <v>37243</v>
      </c>
      <c r="D6804" s="3" t="s">
        <v>37243</v>
      </c>
    </row>
    <row r="6805" spans="1:4" ht="18" customHeight="1" x14ac:dyDescent="0.45">
      <c r="A6805" s="45" t="s">
        <v>3374</v>
      </c>
      <c r="B6805" s="4" t="s">
        <v>8062</v>
      </c>
      <c r="C6805" s="3" t="s">
        <v>37243</v>
      </c>
      <c r="D6805" s="3" t="s">
        <v>37243</v>
      </c>
    </row>
    <row r="6806" spans="1:4" ht="18" customHeight="1" x14ac:dyDescent="0.45">
      <c r="A6806" s="45" t="s">
        <v>51496</v>
      </c>
      <c r="B6806" s="4" t="s">
        <v>51497</v>
      </c>
      <c r="C6806" s="3" t="s">
        <v>37243</v>
      </c>
      <c r="D6806" s="3" t="s">
        <v>37243</v>
      </c>
    </row>
    <row r="6807" spans="1:4" ht="18" customHeight="1" x14ac:dyDescent="0.45">
      <c r="A6807" s="45" t="s">
        <v>12567</v>
      </c>
      <c r="B6807" s="4" t="s">
        <v>51498</v>
      </c>
      <c r="C6807" s="3" t="s">
        <v>37243</v>
      </c>
      <c r="D6807" s="3" t="s">
        <v>37243</v>
      </c>
    </row>
    <row r="6808" spans="1:4" ht="18" customHeight="1" x14ac:dyDescent="0.45">
      <c r="A6808" s="45" t="s">
        <v>51499</v>
      </c>
      <c r="B6808" s="4" t="s">
        <v>51500</v>
      </c>
      <c r="C6808" s="3" t="s">
        <v>37243</v>
      </c>
      <c r="D6808" s="3" t="s">
        <v>37243</v>
      </c>
    </row>
    <row r="6809" spans="1:4" ht="18" customHeight="1" x14ac:dyDescent="0.45">
      <c r="A6809" s="45" t="s">
        <v>24302</v>
      </c>
      <c r="B6809" s="4" t="s">
        <v>51501</v>
      </c>
      <c r="C6809" s="3" t="s">
        <v>37243</v>
      </c>
      <c r="D6809" s="3" t="s">
        <v>37243</v>
      </c>
    </row>
    <row r="6810" spans="1:4" ht="18" customHeight="1" x14ac:dyDescent="0.45">
      <c r="A6810" s="45" t="s">
        <v>51502</v>
      </c>
      <c r="B6810" s="4" t="s">
        <v>51503</v>
      </c>
      <c r="C6810" s="3" t="s">
        <v>37243</v>
      </c>
      <c r="D6810" s="3" t="s">
        <v>37243</v>
      </c>
    </row>
    <row r="6811" spans="1:4" ht="18" customHeight="1" x14ac:dyDescent="0.45">
      <c r="A6811" s="45" t="s">
        <v>51504</v>
      </c>
      <c r="B6811" s="4" t="s">
        <v>51505</v>
      </c>
      <c r="C6811" s="3" t="s">
        <v>37243</v>
      </c>
      <c r="D6811" s="3" t="s">
        <v>37243</v>
      </c>
    </row>
    <row r="6812" spans="1:4" ht="18" customHeight="1" x14ac:dyDescent="0.45">
      <c r="A6812" s="45" t="s">
        <v>51506</v>
      </c>
      <c r="B6812" s="4" t="s">
        <v>51507</v>
      </c>
      <c r="C6812" s="3" t="s">
        <v>37243</v>
      </c>
      <c r="D6812" s="3" t="s">
        <v>37243</v>
      </c>
    </row>
    <row r="6813" spans="1:4" ht="18" customHeight="1" x14ac:dyDescent="0.45">
      <c r="A6813" s="45" t="s">
        <v>5722</v>
      </c>
      <c r="B6813" s="4" t="s">
        <v>5723</v>
      </c>
      <c r="C6813" s="3" t="s">
        <v>37243</v>
      </c>
      <c r="D6813" s="3" t="s">
        <v>37243</v>
      </c>
    </row>
    <row r="6814" spans="1:4" ht="18" customHeight="1" x14ac:dyDescent="0.45">
      <c r="A6814" s="45" t="s">
        <v>51508</v>
      </c>
      <c r="B6814" s="4" t="s">
        <v>51509</v>
      </c>
      <c r="C6814" s="3" t="s">
        <v>37243</v>
      </c>
      <c r="D6814" s="3" t="s">
        <v>37243</v>
      </c>
    </row>
    <row r="6815" spans="1:4" ht="18" customHeight="1" x14ac:dyDescent="0.45">
      <c r="A6815" s="45" t="s">
        <v>13779</v>
      </c>
      <c r="B6815" s="4" t="s">
        <v>51510</v>
      </c>
      <c r="C6815" s="3" t="s">
        <v>37243</v>
      </c>
      <c r="D6815" s="3" t="s">
        <v>37243</v>
      </c>
    </row>
    <row r="6816" spans="1:4" ht="18" customHeight="1" x14ac:dyDescent="0.45">
      <c r="A6816" s="45" t="s">
        <v>51511</v>
      </c>
      <c r="B6816" s="4" t="s">
        <v>51512</v>
      </c>
      <c r="C6816" s="3" t="s">
        <v>37243</v>
      </c>
      <c r="D6816" s="3" t="s">
        <v>37243</v>
      </c>
    </row>
    <row r="6817" spans="1:4" ht="18" customHeight="1" x14ac:dyDescent="0.45">
      <c r="A6817" s="45" t="s">
        <v>51513</v>
      </c>
      <c r="B6817" s="4" t="s">
        <v>51514</v>
      </c>
      <c r="C6817" s="3" t="s">
        <v>37243</v>
      </c>
      <c r="D6817" s="3" t="s">
        <v>37243</v>
      </c>
    </row>
    <row r="6818" spans="1:4" ht="18" customHeight="1" x14ac:dyDescent="0.45">
      <c r="A6818" s="45" t="s">
        <v>10675</v>
      </c>
      <c r="B6818" s="4" t="s">
        <v>51515</v>
      </c>
      <c r="C6818" s="3" t="s">
        <v>37243</v>
      </c>
      <c r="D6818" s="3" t="s">
        <v>37243</v>
      </c>
    </row>
    <row r="6819" spans="1:4" ht="18" customHeight="1" x14ac:dyDescent="0.45">
      <c r="A6819" s="45" t="s">
        <v>11628</v>
      </c>
      <c r="B6819" s="4" t="s">
        <v>51516</v>
      </c>
      <c r="C6819" s="3" t="s">
        <v>37243</v>
      </c>
      <c r="D6819" s="3" t="s">
        <v>37243</v>
      </c>
    </row>
    <row r="6820" spans="1:4" ht="18" customHeight="1" x14ac:dyDescent="0.45">
      <c r="A6820" s="45" t="s">
        <v>51517</v>
      </c>
      <c r="B6820" s="4" t="s">
        <v>51518</v>
      </c>
      <c r="C6820" s="3" t="s">
        <v>37243</v>
      </c>
      <c r="D6820" s="3" t="s">
        <v>37243</v>
      </c>
    </row>
    <row r="6821" spans="1:4" ht="18" customHeight="1" x14ac:dyDescent="0.45">
      <c r="A6821" s="45" t="s">
        <v>9847</v>
      </c>
      <c r="B6821" s="4" t="s">
        <v>9848</v>
      </c>
      <c r="C6821" s="3" t="s">
        <v>37243</v>
      </c>
      <c r="D6821" s="3" t="s">
        <v>37243</v>
      </c>
    </row>
    <row r="6822" spans="1:4" ht="18" customHeight="1" x14ac:dyDescent="0.45">
      <c r="A6822" s="45" t="s">
        <v>11973</v>
      </c>
      <c r="B6822" s="4" t="s">
        <v>51519</v>
      </c>
      <c r="C6822" s="3" t="s">
        <v>37243</v>
      </c>
      <c r="D6822" s="3" t="s">
        <v>37243</v>
      </c>
    </row>
    <row r="6823" spans="1:4" ht="18" customHeight="1" x14ac:dyDescent="0.45">
      <c r="A6823" s="45" t="s">
        <v>51520</v>
      </c>
      <c r="B6823" s="4" t="s">
        <v>51521</v>
      </c>
      <c r="C6823" s="3" t="s">
        <v>37243</v>
      </c>
      <c r="D6823" s="3" t="s">
        <v>37243</v>
      </c>
    </row>
    <row r="6824" spans="1:4" ht="18" customHeight="1" x14ac:dyDescent="0.45">
      <c r="A6824" s="45" t="s">
        <v>51522</v>
      </c>
      <c r="B6824" s="4" t="s">
        <v>51523</v>
      </c>
      <c r="C6824" s="3" t="s">
        <v>37243</v>
      </c>
      <c r="D6824" s="3" t="s">
        <v>37243</v>
      </c>
    </row>
    <row r="6825" spans="1:4" ht="18" customHeight="1" x14ac:dyDescent="0.45">
      <c r="A6825" s="45" t="s">
        <v>3484</v>
      </c>
      <c r="B6825" s="4" t="s">
        <v>5365</v>
      </c>
      <c r="C6825" s="3" t="s">
        <v>37243</v>
      </c>
      <c r="D6825" s="3" t="s">
        <v>37243</v>
      </c>
    </row>
    <row r="6826" spans="1:4" ht="18" customHeight="1" x14ac:dyDescent="0.45">
      <c r="A6826" s="45" t="s">
        <v>51524</v>
      </c>
      <c r="B6826" s="4" t="s">
        <v>51525</v>
      </c>
      <c r="C6826" s="3" t="s">
        <v>37243</v>
      </c>
      <c r="D6826" s="3" t="s">
        <v>37243</v>
      </c>
    </row>
    <row r="6827" spans="1:4" ht="18" customHeight="1" x14ac:dyDescent="0.45">
      <c r="A6827" s="45" t="s">
        <v>10994</v>
      </c>
      <c r="B6827" s="4" t="s">
        <v>51526</v>
      </c>
      <c r="C6827" s="3" t="s">
        <v>37243</v>
      </c>
      <c r="D6827" s="3" t="s">
        <v>37243</v>
      </c>
    </row>
    <row r="6828" spans="1:4" ht="18" customHeight="1" x14ac:dyDescent="0.45">
      <c r="A6828" s="45" t="s">
        <v>51527</v>
      </c>
      <c r="B6828" s="4" t="s">
        <v>51528</v>
      </c>
      <c r="C6828" s="3" t="s">
        <v>37243</v>
      </c>
      <c r="D6828" s="3" t="s">
        <v>37243</v>
      </c>
    </row>
    <row r="6829" spans="1:4" ht="18" customHeight="1" x14ac:dyDescent="0.45">
      <c r="A6829" s="45" t="s">
        <v>22997</v>
      </c>
      <c r="B6829" s="4" t="s">
        <v>51529</v>
      </c>
      <c r="C6829" s="3" t="s">
        <v>37243</v>
      </c>
      <c r="D6829" s="3" t="s">
        <v>37243</v>
      </c>
    </row>
    <row r="6830" spans="1:4" ht="18" customHeight="1" x14ac:dyDescent="0.45">
      <c r="A6830" s="45">
        <v>44085</v>
      </c>
      <c r="B6830" s="4" t="s">
        <v>51530</v>
      </c>
      <c r="C6830" s="3" t="s">
        <v>37243</v>
      </c>
      <c r="D6830" s="3" t="s">
        <v>37243</v>
      </c>
    </row>
    <row r="6831" spans="1:4" ht="18" customHeight="1" x14ac:dyDescent="0.45">
      <c r="A6831" s="45" t="s">
        <v>51531</v>
      </c>
      <c r="B6831" s="4" t="s">
        <v>51532</v>
      </c>
      <c r="C6831" s="3" t="s">
        <v>37243</v>
      </c>
      <c r="D6831" s="3" t="s">
        <v>37243</v>
      </c>
    </row>
    <row r="6832" spans="1:4" ht="18" customHeight="1" x14ac:dyDescent="0.45">
      <c r="A6832" s="45" t="s">
        <v>3489</v>
      </c>
      <c r="B6832" s="4" t="s">
        <v>51533</v>
      </c>
      <c r="C6832" s="3" t="s">
        <v>37243</v>
      </c>
      <c r="D6832" s="3" t="s">
        <v>37243</v>
      </c>
    </row>
    <row r="6833" spans="1:4" ht="18" customHeight="1" x14ac:dyDescent="0.45">
      <c r="A6833" s="45" t="s">
        <v>51534</v>
      </c>
      <c r="B6833" s="4" t="s">
        <v>51535</v>
      </c>
      <c r="C6833" s="3" t="s">
        <v>37243</v>
      </c>
      <c r="D6833" s="3" t="s">
        <v>37243</v>
      </c>
    </row>
    <row r="6834" spans="1:4" ht="18" customHeight="1" x14ac:dyDescent="0.45">
      <c r="A6834" s="45" t="s">
        <v>37445</v>
      </c>
      <c r="B6834" s="4" t="s">
        <v>51536</v>
      </c>
      <c r="C6834" s="3" t="s">
        <v>37243</v>
      </c>
      <c r="D6834" s="3" t="s">
        <v>37243</v>
      </c>
    </row>
    <row r="6835" spans="1:4" ht="18" customHeight="1" x14ac:dyDescent="0.45">
      <c r="A6835" s="45" t="s">
        <v>11459</v>
      </c>
      <c r="B6835" s="4" t="s">
        <v>51537</v>
      </c>
      <c r="C6835" s="3" t="s">
        <v>37243</v>
      </c>
      <c r="D6835" s="3" t="s">
        <v>37243</v>
      </c>
    </row>
    <row r="6836" spans="1:4" ht="18" customHeight="1" x14ac:dyDescent="0.45">
      <c r="A6836" s="45" t="s">
        <v>10298</v>
      </c>
      <c r="B6836" s="4" t="s">
        <v>10299</v>
      </c>
      <c r="C6836" s="3" t="s">
        <v>37243</v>
      </c>
      <c r="D6836" s="3" t="s">
        <v>37243</v>
      </c>
    </row>
    <row r="6837" spans="1:4" ht="18" customHeight="1" x14ac:dyDescent="0.45">
      <c r="A6837" s="45" t="s">
        <v>37091</v>
      </c>
      <c r="B6837" s="4" t="s">
        <v>51538</v>
      </c>
      <c r="C6837" s="3" t="s">
        <v>37243</v>
      </c>
      <c r="D6837" s="3" t="s">
        <v>37243</v>
      </c>
    </row>
    <row r="6838" spans="1:4" ht="18" customHeight="1" x14ac:dyDescent="0.45">
      <c r="A6838" s="45" t="s">
        <v>12005</v>
      </c>
      <c r="B6838" s="4" t="s">
        <v>51539</v>
      </c>
      <c r="C6838" s="3" t="s">
        <v>37243</v>
      </c>
      <c r="D6838" s="3" t="s">
        <v>37243</v>
      </c>
    </row>
    <row r="6839" spans="1:4" ht="18" customHeight="1" x14ac:dyDescent="0.45">
      <c r="A6839" s="45" t="s">
        <v>12240</v>
      </c>
      <c r="B6839" s="4" t="s">
        <v>51540</v>
      </c>
      <c r="C6839" s="3" t="s">
        <v>37243</v>
      </c>
      <c r="D6839" s="3" t="s">
        <v>37243</v>
      </c>
    </row>
    <row r="6840" spans="1:4" ht="18" customHeight="1" x14ac:dyDescent="0.45">
      <c r="A6840" s="45" t="s">
        <v>51541</v>
      </c>
      <c r="B6840" s="4" t="s">
        <v>51542</v>
      </c>
      <c r="C6840" s="3" t="s">
        <v>37243</v>
      </c>
      <c r="D6840" s="3" t="s">
        <v>37246</v>
      </c>
    </row>
    <row r="6841" spans="1:4" ht="18" customHeight="1" x14ac:dyDescent="0.45">
      <c r="A6841" s="45" t="s">
        <v>51543</v>
      </c>
      <c r="B6841" s="4" t="s">
        <v>51544</v>
      </c>
      <c r="C6841" s="3" t="s">
        <v>37243</v>
      </c>
      <c r="D6841" s="3" t="s">
        <v>37243</v>
      </c>
    </row>
    <row r="6842" spans="1:4" ht="18" customHeight="1" x14ac:dyDescent="0.45">
      <c r="A6842" s="45" t="s">
        <v>51545</v>
      </c>
      <c r="B6842" s="4" t="s">
        <v>51546</v>
      </c>
      <c r="C6842" s="3" t="s">
        <v>37243</v>
      </c>
      <c r="D6842" s="3" t="s">
        <v>37243</v>
      </c>
    </row>
    <row r="6843" spans="1:4" ht="18" customHeight="1" x14ac:dyDescent="0.45">
      <c r="A6843" s="45" t="s">
        <v>11838</v>
      </c>
      <c r="B6843" s="4" t="s">
        <v>51547</v>
      </c>
      <c r="C6843" s="3" t="s">
        <v>37243</v>
      </c>
      <c r="D6843" s="3" t="s">
        <v>37243</v>
      </c>
    </row>
    <row r="6844" spans="1:4" ht="18" customHeight="1" x14ac:dyDescent="0.45">
      <c r="A6844" s="45" t="s">
        <v>51548</v>
      </c>
      <c r="B6844" s="4" t="s">
        <v>51549</v>
      </c>
      <c r="C6844" s="3" t="s">
        <v>37243</v>
      </c>
      <c r="D6844" s="3" t="s">
        <v>37243</v>
      </c>
    </row>
    <row r="6845" spans="1:4" ht="18" customHeight="1" x14ac:dyDescent="0.45">
      <c r="A6845" s="45" t="s">
        <v>51550</v>
      </c>
      <c r="B6845" s="4" t="s">
        <v>51551</v>
      </c>
      <c r="C6845" s="3" t="s">
        <v>37243</v>
      </c>
      <c r="D6845" s="3" t="s">
        <v>37243</v>
      </c>
    </row>
    <row r="6846" spans="1:4" ht="18" customHeight="1" x14ac:dyDescent="0.45">
      <c r="A6846" s="45" t="s">
        <v>12122</v>
      </c>
      <c r="B6846" s="4" t="s">
        <v>51552</v>
      </c>
      <c r="C6846" s="3" t="s">
        <v>37243</v>
      </c>
      <c r="D6846" s="3" t="s">
        <v>37243</v>
      </c>
    </row>
    <row r="6847" spans="1:4" ht="18" customHeight="1" x14ac:dyDescent="0.45">
      <c r="A6847" s="45" t="s">
        <v>11039</v>
      </c>
      <c r="B6847" s="4" t="s">
        <v>51553</v>
      </c>
      <c r="C6847" s="3" t="s">
        <v>37243</v>
      </c>
      <c r="D6847" s="3" t="s">
        <v>37243</v>
      </c>
    </row>
    <row r="6848" spans="1:4" ht="18" customHeight="1" x14ac:dyDescent="0.45">
      <c r="A6848" s="45" t="s">
        <v>29334</v>
      </c>
      <c r="B6848" s="4" t="s">
        <v>51554</v>
      </c>
      <c r="C6848" s="3" t="s">
        <v>37243</v>
      </c>
      <c r="D6848" s="3" t="s">
        <v>37243</v>
      </c>
    </row>
    <row r="6849" spans="1:4" ht="18" customHeight="1" x14ac:dyDescent="0.45">
      <c r="A6849" s="45" t="s">
        <v>51555</v>
      </c>
      <c r="B6849" s="4" t="s">
        <v>51556</v>
      </c>
      <c r="C6849" s="3" t="s">
        <v>37243</v>
      </c>
      <c r="D6849" s="3" t="s">
        <v>37243</v>
      </c>
    </row>
    <row r="6850" spans="1:4" ht="18" customHeight="1" x14ac:dyDescent="0.45">
      <c r="A6850" s="45" t="s">
        <v>51557</v>
      </c>
      <c r="B6850" s="4" t="s">
        <v>51558</v>
      </c>
      <c r="C6850" s="3" t="s">
        <v>37243</v>
      </c>
      <c r="D6850" s="3" t="s">
        <v>37243</v>
      </c>
    </row>
    <row r="6851" spans="1:4" ht="18" customHeight="1" x14ac:dyDescent="0.45">
      <c r="A6851" s="45" t="s">
        <v>51559</v>
      </c>
      <c r="B6851" s="4" t="s">
        <v>51560</v>
      </c>
      <c r="C6851" s="3" t="s">
        <v>37243</v>
      </c>
      <c r="D6851" s="3" t="s">
        <v>37243</v>
      </c>
    </row>
    <row r="6852" spans="1:4" ht="18" customHeight="1" x14ac:dyDescent="0.45">
      <c r="A6852" s="45" t="s">
        <v>51561</v>
      </c>
      <c r="B6852" s="4" t="s">
        <v>51562</v>
      </c>
      <c r="C6852" s="3" t="s">
        <v>37243</v>
      </c>
      <c r="D6852" s="3" t="s">
        <v>37243</v>
      </c>
    </row>
    <row r="6853" spans="1:4" ht="18" customHeight="1" x14ac:dyDescent="0.45">
      <c r="A6853" s="45" t="s">
        <v>51563</v>
      </c>
      <c r="B6853" s="4" t="s">
        <v>51564</v>
      </c>
      <c r="C6853" s="3" t="s">
        <v>37243</v>
      </c>
      <c r="D6853" s="3" t="s">
        <v>37243</v>
      </c>
    </row>
    <row r="6854" spans="1:4" ht="18" customHeight="1" x14ac:dyDescent="0.45">
      <c r="A6854" s="45" t="s">
        <v>51565</v>
      </c>
      <c r="B6854" s="4" t="s">
        <v>51566</v>
      </c>
      <c r="C6854" s="3" t="s">
        <v>37243</v>
      </c>
      <c r="D6854" s="3" t="s">
        <v>37243</v>
      </c>
    </row>
    <row r="6855" spans="1:4" ht="18" customHeight="1" x14ac:dyDescent="0.45">
      <c r="A6855" s="45" t="s">
        <v>11261</v>
      </c>
      <c r="B6855" s="4" t="s">
        <v>51567</v>
      </c>
      <c r="C6855" s="3" t="s">
        <v>37243</v>
      </c>
      <c r="D6855" s="3" t="s">
        <v>37243</v>
      </c>
    </row>
    <row r="6856" spans="1:4" ht="18" customHeight="1" x14ac:dyDescent="0.45">
      <c r="A6856" s="45" t="s">
        <v>8840</v>
      </c>
      <c r="B6856" s="4" t="s">
        <v>8841</v>
      </c>
      <c r="C6856" s="3" t="s">
        <v>37243</v>
      </c>
      <c r="D6856" s="3" t="s">
        <v>37243</v>
      </c>
    </row>
    <row r="6857" spans="1:4" ht="18" customHeight="1" x14ac:dyDescent="0.45">
      <c r="A6857" s="45" t="s">
        <v>51568</v>
      </c>
      <c r="B6857" s="4" t="s">
        <v>51569</v>
      </c>
      <c r="C6857" s="3" t="s">
        <v>37243</v>
      </c>
      <c r="D6857" s="3" t="s">
        <v>37243</v>
      </c>
    </row>
    <row r="6858" spans="1:4" ht="18" customHeight="1" x14ac:dyDescent="0.45">
      <c r="A6858" s="45" t="s">
        <v>51570</v>
      </c>
      <c r="B6858" s="4" t="s">
        <v>51571</v>
      </c>
      <c r="C6858" s="3" t="s">
        <v>37243</v>
      </c>
      <c r="D6858" s="3" t="s">
        <v>37243</v>
      </c>
    </row>
    <row r="6859" spans="1:4" ht="18" customHeight="1" x14ac:dyDescent="0.45">
      <c r="A6859" s="45" t="s">
        <v>51572</v>
      </c>
      <c r="B6859" s="4" t="s">
        <v>51573</v>
      </c>
      <c r="C6859" s="3" t="s">
        <v>37243</v>
      </c>
      <c r="D6859" s="3" t="s">
        <v>37243</v>
      </c>
    </row>
    <row r="6860" spans="1:4" ht="18" customHeight="1" x14ac:dyDescent="0.45">
      <c r="A6860" s="45" t="s">
        <v>51574</v>
      </c>
      <c r="B6860" s="4" t="s">
        <v>51575</v>
      </c>
      <c r="C6860" s="3" t="s">
        <v>37243</v>
      </c>
      <c r="D6860" s="3" t="s">
        <v>37243</v>
      </c>
    </row>
    <row r="6861" spans="1:4" ht="18" customHeight="1" x14ac:dyDescent="0.45">
      <c r="A6861" s="45" t="s">
        <v>15566</v>
      </c>
      <c r="B6861" s="4" t="s">
        <v>51576</v>
      </c>
      <c r="C6861" s="3" t="s">
        <v>37243</v>
      </c>
      <c r="D6861" s="3" t="s">
        <v>37243</v>
      </c>
    </row>
    <row r="6862" spans="1:4" ht="18" customHeight="1" x14ac:dyDescent="0.45">
      <c r="A6862" s="45" t="s">
        <v>51577</v>
      </c>
      <c r="B6862" s="4" t="s">
        <v>51578</v>
      </c>
      <c r="C6862" s="3" t="s">
        <v>37243</v>
      </c>
      <c r="D6862" s="3" t="s">
        <v>37243</v>
      </c>
    </row>
    <row r="6863" spans="1:4" ht="18" customHeight="1" x14ac:dyDescent="0.45">
      <c r="A6863" s="45" t="s">
        <v>23010</v>
      </c>
      <c r="B6863" s="4" t="s">
        <v>51579</v>
      </c>
      <c r="C6863" s="3" t="s">
        <v>37243</v>
      </c>
      <c r="D6863" s="3" t="s">
        <v>37243</v>
      </c>
    </row>
    <row r="6864" spans="1:4" ht="18" customHeight="1" x14ac:dyDescent="0.45">
      <c r="A6864" s="45" t="s">
        <v>51580</v>
      </c>
      <c r="B6864" s="4" t="s">
        <v>51581</v>
      </c>
      <c r="C6864" s="3" t="s">
        <v>37243</v>
      </c>
      <c r="D6864" s="3" t="s">
        <v>37243</v>
      </c>
    </row>
    <row r="6865" spans="1:4" ht="18" customHeight="1" x14ac:dyDescent="0.45">
      <c r="A6865" s="45" t="s">
        <v>51582</v>
      </c>
      <c r="B6865" s="4" t="s">
        <v>51583</v>
      </c>
      <c r="C6865" s="3" t="s">
        <v>37243</v>
      </c>
      <c r="D6865" s="3" t="s">
        <v>37243</v>
      </c>
    </row>
    <row r="6866" spans="1:4" ht="18" customHeight="1" x14ac:dyDescent="0.45">
      <c r="A6866" s="45" t="s">
        <v>1236</v>
      </c>
      <c r="B6866" s="4" t="s">
        <v>51584</v>
      </c>
      <c r="C6866" s="3" t="s">
        <v>37243</v>
      </c>
      <c r="D6866" s="3" t="s">
        <v>37243</v>
      </c>
    </row>
    <row r="6867" spans="1:4" ht="18" customHeight="1" x14ac:dyDescent="0.45">
      <c r="A6867" s="45" t="s">
        <v>51585</v>
      </c>
      <c r="B6867" s="4" t="s">
        <v>51586</v>
      </c>
      <c r="C6867" s="3" t="s">
        <v>37243</v>
      </c>
      <c r="D6867" s="3" t="s">
        <v>37243</v>
      </c>
    </row>
    <row r="6868" spans="1:4" ht="18" customHeight="1" x14ac:dyDescent="0.45">
      <c r="A6868" s="45" t="s">
        <v>51587</v>
      </c>
      <c r="B6868" s="4" t="s">
        <v>51588</v>
      </c>
      <c r="C6868" s="3" t="s">
        <v>37243</v>
      </c>
      <c r="D6868" s="3" t="s">
        <v>37243</v>
      </c>
    </row>
    <row r="6869" spans="1:4" ht="18" customHeight="1" x14ac:dyDescent="0.45">
      <c r="A6869" s="45" t="s">
        <v>51589</v>
      </c>
      <c r="B6869" s="4" t="s">
        <v>51590</v>
      </c>
      <c r="C6869" s="3" t="s">
        <v>37243</v>
      </c>
      <c r="D6869" s="3" t="s">
        <v>37243</v>
      </c>
    </row>
    <row r="6870" spans="1:4" ht="18" customHeight="1" x14ac:dyDescent="0.45">
      <c r="A6870" s="45" t="s">
        <v>51591</v>
      </c>
      <c r="B6870" s="4" t="s">
        <v>51592</v>
      </c>
      <c r="C6870" s="3" t="s">
        <v>37243</v>
      </c>
      <c r="D6870" s="3" t="s">
        <v>37243</v>
      </c>
    </row>
    <row r="6871" spans="1:4" ht="18" customHeight="1" x14ac:dyDescent="0.45">
      <c r="A6871" s="45" t="s">
        <v>51593</v>
      </c>
      <c r="B6871" s="4" t="s">
        <v>51594</v>
      </c>
      <c r="C6871" s="3" t="s">
        <v>37243</v>
      </c>
      <c r="D6871" s="3" t="s">
        <v>37243</v>
      </c>
    </row>
    <row r="6872" spans="1:4" ht="18" customHeight="1" x14ac:dyDescent="0.45">
      <c r="A6872" s="45" t="s">
        <v>51595</v>
      </c>
      <c r="B6872" s="4" t="s">
        <v>51596</v>
      </c>
      <c r="C6872" s="3" t="s">
        <v>37243</v>
      </c>
      <c r="D6872" s="3" t="s">
        <v>37243</v>
      </c>
    </row>
    <row r="6873" spans="1:4" ht="18" customHeight="1" x14ac:dyDescent="0.45">
      <c r="A6873" s="45" t="s">
        <v>51597</v>
      </c>
      <c r="B6873" s="4" t="s">
        <v>51598</v>
      </c>
      <c r="C6873" s="3" t="s">
        <v>37243</v>
      </c>
      <c r="D6873" s="3" t="s">
        <v>37243</v>
      </c>
    </row>
    <row r="6874" spans="1:4" ht="18" customHeight="1" x14ac:dyDescent="0.45">
      <c r="A6874" s="45" t="s">
        <v>22066</v>
      </c>
      <c r="B6874" s="4" t="s">
        <v>51599</v>
      </c>
      <c r="C6874" s="3" t="s">
        <v>37243</v>
      </c>
      <c r="D6874" s="3" t="s">
        <v>37243</v>
      </c>
    </row>
    <row r="6875" spans="1:4" ht="18" customHeight="1" x14ac:dyDescent="0.45">
      <c r="A6875" s="45" t="s">
        <v>51600</v>
      </c>
      <c r="B6875" s="4" t="s">
        <v>51601</v>
      </c>
      <c r="C6875" s="3" t="s">
        <v>37243</v>
      </c>
      <c r="D6875" s="3" t="s">
        <v>37243</v>
      </c>
    </row>
    <row r="6876" spans="1:4" ht="18" customHeight="1" x14ac:dyDescent="0.45">
      <c r="A6876" s="45" t="s">
        <v>51602</v>
      </c>
      <c r="B6876" s="4" t="s">
        <v>51603</v>
      </c>
      <c r="C6876" s="3" t="s">
        <v>37243</v>
      </c>
      <c r="D6876" s="3" t="s">
        <v>37243</v>
      </c>
    </row>
    <row r="6877" spans="1:4" ht="18" customHeight="1" x14ac:dyDescent="0.45">
      <c r="A6877" s="45" t="s">
        <v>51604</v>
      </c>
      <c r="B6877" s="4" t="s">
        <v>51605</v>
      </c>
      <c r="C6877" s="3" t="s">
        <v>37243</v>
      </c>
      <c r="D6877" s="3" t="s">
        <v>37243</v>
      </c>
    </row>
    <row r="6878" spans="1:4" ht="18" customHeight="1" x14ac:dyDescent="0.45">
      <c r="A6878" s="45" t="s">
        <v>15572</v>
      </c>
      <c r="B6878" s="4" t="s">
        <v>51606</v>
      </c>
      <c r="C6878" s="3" t="s">
        <v>37243</v>
      </c>
      <c r="D6878" s="3" t="s">
        <v>37243</v>
      </c>
    </row>
    <row r="6879" spans="1:4" ht="18" customHeight="1" x14ac:dyDescent="0.45">
      <c r="A6879" s="45" t="s">
        <v>51607</v>
      </c>
      <c r="B6879" s="4" t="s">
        <v>51608</v>
      </c>
      <c r="C6879" s="3" t="s">
        <v>37243</v>
      </c>
      <c r="D6879" s="3" t="s">
        <v>37243</v>
      </c>
    </row>
    <row r="6880" spans="1:4" ht="18" customHeight="1" x14ac:dyDescent="0.45">
      <c r="A6880" s="45" t="s">
        <v>14787</v>
      </c>
      <c r="B6880" s="4" t="s">
        <v>51609</v>
      </c>
      <c r="C6880" s="3" t="s">
        <v>37243</v>
      </c>
      <c r="D6880" s="3" t="s">
        <v>37243</v>
      </c>
    </row>
    <row r="6881" spans="1:4" ht="18" customHeight="1" x14ac:dyDescent="0.45">
      <c r="A6881" s="45" t="s">
        <v>51610</v>
      </c>
      <c r="B6881" s="4" t="s">
        <v>51611</v>
      </c>
      <c r="C6881" s="3" t="s">
        <v>37243</v>
      </c>
      <c r="D6881" s="3" t="s">
        <v>37243</v>
      </c>
    </row>
    <row r="6882" spans="1:4" ht="18" customHeight="1" x14ac:dyDescent="0.45">
      <c r="A6882" s="45" t="s">
        <v>36294</v>
      </c>
      <c r="B6882" s="4" t="s">
        <v>51612</v>
      </c>
      <c r="C6882" s="3" t="s">
        <v>37243</v>
      </c>
      <c r="D6882" s="3" t="s">
        <v>37243</v>
      </c>
    </row>
    <row r="6883" spans="1:4" ht="18" customHeight="1" x14ac:dyDescent="0.45">
      <c r="A6883" s="45" t="s">
        <v>1296</v>
      </c>
      <c r="B6883" s="4" t="s">
        <v>4789</v>
      </c>
      <c r="C6883" s="3" t="s">
        <v>37243</v>
      </c>
      <c r="D6883" s="3" t="s">
        <v>37243</v>
      </c>
    </row>
    <row r="6884" spans="1:4" ht="18" customHeight="1" x14ac:dyDescent="0.45">
      <c r="A6884" s="45" t="s">
        <v>14533</v>
      </c>
      <c r="B6884" s="4" t="s">
        <v>51613</v>
      </c>
      <c r="C6884" s="3" t="s">
        <v>37243</v>
      </c>
      <c r="D6884" s="3" t="s">
        <v>37243</v>
      </c>
    </row>
    <row r="6885" spans="1:4" ht="18" customHeight="1" x14ac:dyDescent="0.45">
      <c r="A6885" s="45" t="s">
        <v>1333</v>
      </c>
      <c r="B6885" s="4" t="s">
        <v>51614</v>
      </c>
      <c r="C6885" s="3" t="s">
        <v>37243</v>
      </c>
      <c r="D6885" s="3" t="s">
        <v>37243</v>
      </c>
    </row>
    <row r="6886" spans="1:4" ht="18" customHeight="1" x14ac:dyDescent="0.45">
      <c r="A6886" s="45" t="s">
        <v>7590</v>
      </c>
      <c r="B6886" s="4" t="s">
        <v>7591</v>
      </c>
      <c r="C6886" s="3" t="s">
        <v>37243</v>
      </c>
      <c r="D6886" s="3" t="s">
        <v>37243</v>
      </c>
    </row>
    <row r="6887" spans="1:4" ht="18" customHeight="1" x14ac:dyDescent="0.45">
      <c r="A6887" s="45" t="s">
        <v>29944</v>
      </c>
      <c r="B6887" s="4" t="s">
        <v>51615</v>
      </c>
      <c r="C6887" s="3" t="s">
        <v>37243</v>
      </c>
      <c r="D6887" s="3" t="s">
        <v>37243</v>
      </c>
    </row>
    <row r="6888" spans="1:4" ht="18" customHeight="1" x14ac:dyDescent="0.45">
      <c r="A6888" s="45" t="s">
        <v>51616</v>
      </c>
      <c r="B6888" s="4" t="s">
        <v>51617</v>
      </c>
      <c r="C6888" s="3" t="s">
        <v>37243</v>
      </c>
      <c r="D6888" s="3" t="s">
        <v>37243</v>
      </c>
    </row>
    <row r="6889" spans="1:4" ht="18" customHeight="1" x14ac:dyDescent="0.45">
      <c r="A6889" s="45" t="s">
        <v>11650</v>
      </c>
      <c r="B6889" s="4" t="s">
        <v>51618</v>
      </c>
      <c r="C6889" s="3" t="s">
        <v>37243</v>
      </c>
      <c r="D6889" s="3" t="s">
        <v>37243</v>
      </c>
    </row>
    <row r="6890" spans="1:4" ht="18" customHeight="1" x14ac:dyDescent="0.45">
      <c r="A6890" s="45" t="s">
        <v>51619</v>
      </c>
      <c r="B6890" s="4" t="s">
        <v>51620</v>
      </c>
      <c r="C6890" s="3" t="s">
        <v>37243</v>
      </c>
      <c r="D6890" s="3" t="s">
        <v>37243</v>
      </c>
    </row>
    <row r="6891" spans="1:4" ht="18" customHeight="1" x14ac:dyDescent="0.45">
      <c r="A6891" s="45" t="s">
        <v>51621</v>
      </c>
      <c r="B6891" s="4" t="s">
        <v>51622</v>
      </c>
      <c r="C6891" s="3" t="s">
        <v>37243</v>
      </c>
      <c r="D6891" s="3" t="s">
        <v>37243</v>
      </c>
    </row>
    <row r="6892" spans="1:4" ht="18" customHeight="1" x14ac:dyDescent="0.45">
      <c r="A6892" s="45" t="s">
        <v>51623</v>
      </c>
      <c r="B6892" s="4" t="s">
        <v>51624</v>
      </c>
      <c r="C6892" s="3" t="s">
        <v>37243</v>
      </c>
      <c r="D6892" s="3" t="s">
        <v>37243</v>
      </c>
    </row>
    <row r="6893" spans="1:4" ht="18" customHeight="1" x14ac:dyDescent="0.45">
      <c r="A6893" s="45" t="s">
        <v>51625</v>
      </c>
      <c r="B6893" s="4" t="s">
        <v>51626</v>
      </c>
      <c r="C6893" s="3" t="s">
        <v>37246</v>
      </c>
      <c r="D6893" s="3" t="s">
        <v>37246</v>
      </c>
    </row>
    <row r="6894" spans="1:4" ht="18" customHeight="1" x14ac:dyDescent="0.45">
      <c r="A6894" s="45" t="s">
        <v>13921</v>
      </c>
      <c r="B6894" s="4" t="s">
        <v>51627</v>
      </c>
      <c r="C6894" s="3" t="s">
        <v>37243</v>
      </c>
      <c r="D6894" s="3" t="s">
        <v>37243</v>
      </c>
    </row>
    <row r="6895" spans="1:4" ht="18" customHeight="1" x14ac:dyDescent="0.45">
      <c r="A6895" s="45">
        <v>43899</v>
      </c>
      <c r="B6895" s="4" t="s">
        <v>51628</v>
      </c>
      <c r="C6895" s="3" t="s">
        <v>37243</v>
      </c>
      <c r="D6895" s="3" t="s">
        <v>37243</v>
      </c>
    </row>
    <row r="6896" spans="1:4" ht="18" customHeight="1" x14ac:dyDescent="0.45">
      <c r="A6896" s="45" t="s">
        <v>51629</v>
      </c>
      <c r="B6896" s="4" t="s">
        <v>51630</v>
      </c>
      <c r="C6896" s="3" t="s">
        <v>37243</v>
      </c>
      <c r="D6896" s="3" t="s">
        <v>37243</v>
      </c>
    </row>
    <row r="6897" spans="1:4" ht="18" customHeight="1" x14ac:dyDescent="0.45">
      <c r="A6897" s="45" t="s">
        <v>15538</v>
      </c>
      <c r="B6897" s="4" t="s">
        <v>51631</v>
      </c>
      <c r="C6897" s="3" t="s">
        <v>37243</v>
      </c>
      <c r="D6897" s="3" t="s">
        <v>37243</v>
      </c>
    </row>
    <row r="6898" spans="1:4" ht="18" customHeight="1" x14ac:dyDescent="0.45">
      <c r="A6898" s="45" t="s">
        <v>51632</v>
      </c>
      <c r="B6898" s="4" t="s">
        <v>51633</v>
      </c>
      <c r="C6898" s="3" t="s">
        <v>37243</v>
      </c>
      <c r="D6898" s="3" t="s">
        <v>37243</v>
      </c>
    </row>
    <row r="6899" spans="1:4" ht="18" customHeight="1" x14ac:dyDescent="0.45">
      <c r="A6899" s="45" t="s">
        <v>51634</v>
      </c>
      <c r="B6899" s="4" t="s">
        <v>51635</v>
      </c>
      <c r="C6899" s="3" t="s">
        <v>37243</v>
      </c>
      <c r="D6899" s="3" t="s">
        <v>37243</v>
      </c>
    </row>
    <row r="6900" spans="1:4" ht="18" customHeight="1" x14ac:dyDescent="0.45">
      <c r="A6900" s="45" t="s">
        <v>1339</v>
      </c>
      <c r="B6900" s="4" t="s">
        <v>51636</v>
      </c>
      <c r="C6900" s="3" t="s">
        <v>37243</v>
      </c>
      <c r="D6900" s="3" t="s">
        <v>37243</v>
      </c>
    </row>
    <row r="6901" spans="1:4" ht="18" customHeight="1" x14ac:dyDescent="0.45">
      <c r="A6901" s="45" t="s">
        <v>51637</v>
      </c>
      <c r="B6901" s="4" t="s">
        <v>51638</v>
      </c>
      <c r="C6901" s="3" t="s">
        <v>37243</v>
      </c>
      <c r="D6901" s="3" t="s">
        <v>37243</v>
      </c>
    </row>
    <row r="6902" spans="1:4" ht="18" customHeight="1" x14ac:dyDescent="0.45">
      <c r="A6902" s="45" t="s">
        <v>21374</v>
      </c>
      <c r="B6902" s="4" t="s">
        <v>51639</v>
      </c>
      <c r="C6902" s="3" t="s">
        <v>37243</v>
      </c>
      <c r="D6902" s="3" t="s">
        <v>37243</v>
      </c>
    </row>
    <row r="6903" spans="1:4" ht="18" customHeight="1" x14ac:dyDescent="0.45">
      <c r="A6903" s="45" t="s">
        <v>51640</v>
      </c>
      <c r="B6903" s="4" t="s">
        <v>51641</v>
      </c>
      <c r="C6903" s="3" t="s">
        <v>37243</v>
      </c>
      <c r="D6903" s="3" t="s">
        <v>37243</v>
      </c>
    </row>
    <row r="6904" spans="1:4" ht="18" customHeight="1" x14ac:dyDescent="0.45">
      <c r="A6904" s="45" t="s">
        <v>51642</v>
      </c>
      <c r="B6904" s="4" t="s">
        <v>51643</v>
      </c>
      <c r="C6904" s="3" t="s">
        <v>37243</v>
      </c>
      <c r="D6904" s="3" t="s">
        <v>37243</v>
      </c>
    </row>
    <row r="6905" spans="1:4" ht="18" customHeight="1" x14ac:dyDescent="0.45">
      <c r="A6905" s="45" t="s">
        <v>11343</v>
      </c>
      <c r="B6905" s="4" t="s">
        <v>51644</v>
      </c>
      <c r="C6905" s="3" t="s">
        <v>37243</v>
      </c>
      <c r="D6905" s="3" t="s">
        <v>37243</v>
      </c>
    </row>
    <row r="6906" spans="1:4" ht="18" customHeight="1" x14ac:dyDescent="0.45">
      <c r="A6906" s="45" t="s">
        <v>33521</v>
      </c>
      <c r="B6906" s="4" t="s">
        <v>51645</v>
      </c>
      <c r="C6906" s="3" t="s">
        <v>37243</v>
      </c>
      <c r="D6906" s="3" t="s">
        <v>37243</v>
      </c>
    </row>
    <row r="6907" spans="1:4" ht="18" customHeight="1" x14ac:dyDescent="0.45">
      <c r="A6907" s="45" t="s">
        <v>51646</v>
      </c>
      <c r="B6907" s="4" t="s">
        <v>51647</v>
      </c>
      <c r="C6907" s="3" t="s">
        <v>37243</v>
      </c>
      <c r="D6907" s="3" t="s">
        <v>37243</v>
      </c>
    </row>
    <row r="6908" spans="1:4" ht="18" customHeight="1" x14ac:dyDescent="0.45">
      <c r="A6908" s="45" t="s">
        <v>51648</v>
      </c>
      <c r="B6908" s="4" t="s">
        <v>51649</v>
      </c>
      <c r="C6908" s="3" t="s">
        <v>37243</v>
      </c>
      <c r="D6908" s="3" t="s">
        <v>37243</v>
      </c>
    </row>
    <row r="6909" spans="1:4" x14ac:dyDescent="0.45">
      <c r="A6909" s="45" t="s">
        <v>51650</v>
      </c>
      <c r="B6909" s="4" t="s">
        <v>51651</v>
      </c>
      <c r="C6909" s="3" t="s">
        <v>37243</v>
      </c>
      <c r="D6909" s="3" t="s">
        <v>37243</v>
      </c>
    </row>
    <row r="6910" spans="1:4" x14ac:dyDescent="0.45">
      <c r="A6910" s="45" t="s">
        <v>51652</v>
      </c>
      <c r="B6910" s="4" t="s">
        <v>51653</v>
      </c>
      <c r="C6910" s="3" t="s">
        <v>37243</v>
      </c>
      <c r="D6910" s="3" t="s">
        <v>37243</v>
      </c>
    </row>
    <row r="6911" spans="1:4" x14ac:dyDescent="0.45">
      <c r="A6911" s="45" t="s">
        <v>35014</v>
      </c>
      <c r="B6911" s="4" t="s">
        <v>51654</v>
      </c>
      <c r="C6911" s="3" t="s">
        <v>37243</v>
      </c>
      <c r="D6911" s="3" t="s">
        <v>37243</v>
      </c>
    </row>
    <row r="6912" spans="1:4" x14ac:dyDescent="0.45">
      <c r="A6912" s="45" t="s">
        <v>51655</v>
      </c>
      <c r="B6912" s="4" t="s">
        <v>51656</v>
      </c>
      <c r="C6912" s="3" t="s">
        <v>37243</v>
      </c>
      <c r="D6912" s="3" t="s">
        <v>37243</v>
      </c>
    </row>
    <row r="6913" spans="1:4" x14ac:dyDescent="0.45">
      <c r="A6913" s="45" t="s">
        <v>51657</v>
      </c>
      <c r="B6913" s="4" t="s">
        <v>51658</v>
      </c>
      <c r="C6913" s="3" t="s">
        <v>37243</v>
      </c>
      <c r="D6913" s="3" t="s">
        <v>37243</v>
      </c>
    </row>
    <row r="6914" spans="1:4" x14ac:dyDescent="0.45">
      <c r="A6914" s="45" t="s">
        <v>7711</v>
      </c>
      <c r="B6914" s="4" t="s">
        <v>7712</v>
      </c>
      <c r="C6914" s="3" t="s">
        <v>37243</v>
      </c>
      <c r="D6914" s="3" t="s">
        <v>37243</v>
      </c>
    </row>
    <row r="6915" spans="1:4" x14ac:dyDescent="0.45">
      <c r="A6915" s="45" t="s">
        <v>12147</v>
      </c>
      <c r="B6915" s="4" t="s">
        <v>51659</v>
      </c>
      <c r="C6915" s="3" t="s">
        <v>37243</v>
      </c>
      <c r="D6915" s="3" t="s">
        <v>37243</v>
      </c>
    </row>
    <row r="6916" spans="1:4" x14ac:dyDescent="0.45">
      <c r="A6916" s="45" t="s">
        <v>1182</v>
      </c>
      <c r="B6916" s="4" t="s">
        <v>6153</v>
      </c>
      <c r="C6916" s="3" t="s">
        <v>37243</v>
      </c>
      <c r="D6916" s="3" t="s">
        <v>37243</v>
      </c>
    </row>
    <row r="6917" spans="1:4" x14ac:dyDescent="0.45">
      <c r="A6917" s="45" t="s">
        <v>11133</v>
      </c>
      <c r="B6917" s="4" t="s">
        <v>51660</v>
      </c>
      <c r="C6917" s="3" t="s">
        <v>37243</v>
      </c>
      <c r="D6917" s="3" t="s">
        <v>37243</v>
      </c>
    </row>
    <row r="6918" spans="1:4" x14ac:dyDescent="0.45">
      <c r="A6918" s="45" t="s">
        <v>51661</v>
      </c>
      <c r="B6918" s="4" t="s">
        <v>51662</v>
      </c>
      <c r="C6918" s="3" t="s">
        <v>37243</v>
      </c>
      <c r="D6918" s="3" t="s">
        <v>37243</v>
      </c>
    </row>
    <row r="6919" spans="1:4" x14ac:dyDescent="0.45">
      <c r="A6919" s="45" t="s">
        <v>51663</v>
      </c>
      <c r="B6919" s="4" t="s">
        <v>51664</v>
      </c>
      <c r="C6919" s="3" t="s">
        <v>37243</v>
      </c>
      <c r="D6919" s="3" t="s">
        <v>37243</v>
      </c>
    </row>
    <row r="6920" spans="1:4" x14ac:dyDescent="0.45">
      <c r="A6920" s="45" t="s">
        <v>51665</v>
      </c>
      <c r="B6920" s="4" t="s">
        <v>51666</v>
      </c>
      <c r="C6920" s="3" t="s">
        <v>37243</v>
      </c>
      <c r="D6920" s="3" t="s">
        <v>37243</v>
      </c>
    </row>
    <row r="6921" spans="1:4" x14ac:dyDescent="0.45">
      <c r="A6921" s="45" t="s">
        <v>37486</v>
      </c>
      <c r="B6921" s="4" t="s">
        <v>51667</v>
      </c>
      <c r="C6921" s="3" t="s">
        <v>37243</v>
      </c>
      <c r="D6921" s="3" t="s">
        <v>37243</v>
      </c>
    </row>
    <row r="6922" spans="1:4" x14ac:dyDescent="0.45">
      <c r="A6922" s="45" t="s">
        <v>51668</v>
      </c>
      <c r="B6922" s="4" t="s">
        <v>51669</v>
      </c>
      <c r="C6922" s="3" t="s">
        <v>37243</v>
      </c>
      <c r="D6922" s="3" t="s">
        <v>37243</v>
      </c>
    </row>
    <row r="6923" spans="1:4" x14ac:dyDescent="0.45">
      <c r="A6923" s="45" t="s">
        <v>1384</v>
      </c>
      <c r="B6923" s="4" t="s">
        <v>8836</v>
      </c>
      <c r="C6923" s="3" t="s">
        <v>37243</v>
      </c>
      <c r="D6923" s="3" t="s">
        <v>37243</v>
      </c>
    </row>
    <row r="6924" spans="1:4" x14ac:dyDescent="0.45">
      <c r="A6924" s="45" t="s">
        <v>51670</v>
      </c>
      <c r="B6924" s="4" t="s">
        <v>51671</v>
      </c>
      <c r="C6924" s="3" t="s">
        <v>37243</v>
      </c>
      <c r="D6924" s="3" t="s">
        <v>37243</v>
      </c>
    </row>
    <row r="6925" spans="1:4" x14ac:dyDescent="0.45">
      <c r="A6925" s="45" t="s">
        <v>51672</v>
      </c>
      <c r="B6925" s="4" t="s">
        <v>51673</v>
      </c>
      <c r="C6925" s="3" t="s">
        <v>37243</v>
      </c>
      <c r="D6925" s="3" t="s">
        <v>37243</v>
      </c>
    </row>
    <row r="6926" spans="1:4" x14ac:dyDescent="0.45">
      <c r="A6926" s="45" t="s">
        <v>9119</v>
      </c>
      <c r="B6926" s="4" t="s">
        <v>9120</v>
      </c>
      <c r="C6926" s="3" t="s">
        <v>37243</v>
      </c>
      <c r="D6926" s="3" t="s">
        <v>37243</v>
      </c>
    </row>
    <row r="6927" spans="1:4" x14ac:dyDescent="0.45">
      <c r="A6927" s="45" t="s">
        <v>12252</v>
      </c>
      <c r="B6927" s="4" t="s">
        <v>51674</v>
      </c>
      <c r="C6927" s="3" t="s">
        <v>37243</v>
      </c>
      <c r="D6927" s="3" t="s">
        <v>37243</v>
      </c>
    </row>
    <row r="6928" spans="1:4" x14ac:dyDescent="0.45">
      <c r="A6928" s="45" t="s">
        <v>9857</v>
      </c>
      <c r="B6928" s="4" t="s">
        <v>9858</v>
      </c>
      <c r="C6928" s="3" t="s">
        <v>37243</v>
      </c>
      <c r="D6928" s="3" t="s">
        <v>37243</v>
      </c>
    </row>
    <row r="6929" spans="1:4" x14ac:dyDescent="0.45">
      <c r="A6929" s="45" t="s">
        <v>51675</v>
      </c>
      <c r="B6929" s="4" t="s">
        <v>51676</v>
      </c>
      <c r="C6929" s="3" t="s">
        <v>37243</v>
      </c>
      <c r="D6929" s="3" t="s">
        <v>37243</v>
      </c>
    </row>
    <row r="6930" spans="1:4" x14ac:dyDescent="0.45">
      <c r="A6930" s="45" t="s">
        <v>11240</v>
      </c>
      <c r="B6930" s="4" t="s">
        <v>51677</v>
      </c>
      <c r="C6930" s="3" t="s">
        <v>37243</v>
      </c>
      <c r="D6930" s="3" t="s">
        <v>37243</v>
      </c>
    </row>
    <row r="6931" spans="1:4" x14ac:dyDescent="0.45">
      <c r="A6931" s="45" t="s">
        <v>31751</v>
      </c>
      <c r="B6931" s="4" t="s">
        <v>51678</v>
      </c>
      <c r="C6931" s="3" t="s">
        <v>37243</v>
      </c>
      <c r="D6931" s="3" t="s">
        <v>37243</v>
      </c>
    </row>
    <row r="6932" spans="1:4" x14ac:dyDescent="0.45">
      <c r="A6932" s="45" t="s">
        <v>20912</v>
      </c>
      <c r="B6932" s="4" t="s">
        <v>51679</v>
      </c>
      <c r="C6932" s="3" t="s">
        <v>37243</v>
      </c>
      <c r="D6932" s="3" t="s">
        <v>37243</v>
      </c>
    </row>
    <row r="6933" spans="1:4" x14ac:dyDescent="0.45">
      <c r="A6933" s="45" t="s">
        <v>11930</v>
      </c>
      <c r="B6933" s="4" t="s">
        <v>51680</v>
      </c>
      <c r="C6933" s="3" t="s">
        <v>37243</v>
      </c>
      <c r="D6933" s="3" t="s">
        <v>37243</v>
      </c>
    </row>
    <row r="6934" spans="1:4" x14ac:dyDescent="0.45">
      <c r="A6934" s="45" t="s">
        <v>51681</v>
      </c>
      <c r="B6934" s="4" t="s">
        <v>51682</v>
      </c>
      <c r="C6934" s="3" t="s">
        <v>37243</v>
      </c>
      <c r="D6934" s="3" t="s">
        <v>37243</v>
      </c>
    </row>
    <row r="6935" spans="1:4" x14ac:dyDescent="0.45">
      <c r="A6935" s="45" t="s">
        <v>9862</v>
      </c>
      <c r="B6935" s="4" t="s">
        <v>9863</v>
      </c>
      <c r="C6935" s="3" t="s">
        <v>37243</v>
      </c>
      <c r="D6935" s="3" t="s">
        <v>37243</v>
      </c>
    </row>
    <row r="6936" spans="1:4" x14ac:dyDescent="0.45">
      <c r="A6936" s="45" t="s">
        <v>51683</v>
      </c>
      <c r="B6936" s="4" t="s">
        <v>51684</v>
      </c>
      <c r="C6936" s="3" t="s">
        <v>37243</v>
      </c>
      <c r="D6936" s="3" t="s">
        <v>37243</v>
      </c>
    </row>
    <row r="6937" spans="1:4" x14ac:dyDescent="0.45">
      <c r="A6937" s="45" t="s">
        <v>51685</v>
      </c>
      <c r="B6937" s="4" t="s">
        <v>51686</v>
      </c>
      <c r="C6937" s="3" t="s">
        <v>37243</v>
      </c>
      <c r="D6937" s="3" t="s">
        <v>37243</v>
      </c>
    </row>
    <row r="6938" spans="1:4" x14ac:dyDescent="0.45">
      <c r="A6938" s="45" t="s">
        <v>51687</v>
      </c>
      <c r="B6938" s="4" t="s">
        <v>51688</v>
      </c>
      <c r="C6938" s="3" t="s">
        <v>37243</v>
      </c>
      <c r="D6938" s="3" t="s">
        <v>37243</v>
      </c>
    </row>
    <row r="6939" spans="1:4" x14ac:dyDescent="0.45">
      <c r="A6939" s="45" t="s">
        <v>51689</v>
      </c>
      <c r="B6939" s="4" t="s">
        <v>51690</v>
      </c>
      <c r="C6939" s="3" t="s">
        <v>37243</v>
      </c>
      <c r="D6939" s="3" t="s">
        <v>37243</v>
      </c>
    </row>
    <row r="6940" spans="1:4" x14ac:dyDescent="0.45">
      <c r="A6940" s="45" t="s">
        <v>51691</v>
      </c>
      <c r="B6940" s="4" t="s">
        <v>51692</v>
      </c>
      <c r="C6940" s="3" t="s">
        <v>37243</v>
      </c>
      <c r="D6940" s="3" t="s">
        <v>37243</v>
      </c>
    </row>
    <row r="6941" spans="1:4" x14ac:dyDescent="0.45">
      <c r="A6941" s="45" t="s">
        <v>19151</v>
      </c>
      <c r="B6941" s="4" t="s">
        <v>51693</v>
      </c>
      <c r="C6941" s="3" t="s">
        <v>37243</v>
      </c>
      <c r="D6941" s="3" t="s">
        <v>37243</v>
      </c>
    </row>
    <row r="6942" spans="1:4" x14ac:dyDescent="0.45">
      <c r="A6942" s="45" t="s">
        <v>51694</v>
      </c>
      <c r="B6942" s="4" t="s">
        <v>51695</v>
      </c>
      <c r="C6942" s="3" t="s">
        <v>37243</v>
      </c>
      <c r="D6942" s="3" t="s">
        <v>37243</v>
      </c>
    </row>
    <row r="6943" spans="1:4" x14ac:dyDescent="0.45">
      <c r="A6943" s="45" t="s">
        <v>10860</v>
      </c>
      <c r="B6943" s="4" t="s">
        <v>51696</v>
      </c>
      <c r="C6943" s="3" t="s">
        <v>37243</v>
      </c>
      <c r="D6943" s="3" t="s">
        <v>37243</v>
      </c>
    </row>
    <row r="6944" spans="1:4" x14ac:dyDescent="0.45">
      <c r="A6944" s="45" t="s">
        <v>51697</v>
      </c>
      <c r="B6944" s="4" t="s">
        <v>51698</v>
      </c>
      <c r="C6944" s="3" t="s">
        <v>37243</v>
      </c>
      <c r="D6944" s="3" t="s">
        <v>37243</v>
      </c>
    </row>
    <row r="6945" spans="1:4" x14ac:dyDescent="0.45">
      <c r="A6945" s="45" t="s">
        <v>51699</v>
      </c>
      <c r="B6945" s="4" t="s">
        <v>51700</v>
      </c>
      <c r="C6945" s="3" t="s">
        <v>37243</v>
      </c>
      <c r="D6945" s="3" t="s">
        <v>37243</v>
      </c>
    </row>
    <row r="6946" spans="1:4" x14ac:dyDescent="0.45">
      <c r="A6946" s="45" t="s">
        <v>51701</v>
      </c>
      <c r="B6946" s="4" t="s">
        <v>51702</v>
      </c>
      <c r="C6946" s="3" t="s">
        <v>37243</v>
      </c>
      <c r="D6946" s="3" t="s">
        <v>37243</v>
      </c>
    </row>
    <row r="6947" spans="1:4" x14ac:dyDescent="0.45">
      <c r="A6947" s="45" t="s">
        <v>51703</v>
      </c>
      <c r="B6947" s="4" t="s">
        <v>51704</v>
      </c>
      <c r="C6947" s="3" t="s">
        <v>37243</v>
      </c>
      <c r="D6947" s="3" t="s">
        <v>37243</v>
      </c>
    </row>
    <row r="6948" spans="1:4" x14ac:dyDescent="0.45">
      <c r="A6948" s="45" t="s">
        <v>51705</v>
      </c>
      <c r="B6948" s="4" t="s">
        <v>51706</v>
      </c>
      <c r="C6948" s="3" t="s">
        <v>37243</v>
      </c>
      <c r="D6948" s="3" t="s">
        <v>37243</v>
      </c>
    </row>
    <row r="6949" spans="1:4" x14ac:dyDescent="0.45">
      <c r="A6949" s="45" t="s">
        <v>51707</v>
      </c>
      <c r="B6949" s="4" t="s">
        <v>51708</v>
      </c>
      <c r="C6949" s="3" t="s">
        <v>37243</v>
      </c>
      <c r="D6949" s="3" t="s">
        <v>37243</v>
      </c>
    </row>
    <row r="6950" spans="1:4" x14ac:dyDescent="0.45">
      <c r="A6950" s="45" t="s">
        <v>51709</v>
      </c>
      <c r="B6950" s="4" t="s">
        <v>51710</v>
      </c>
      <c r="C6950" s="3" t="s">
        <v>37243</v>
      </c>
      <c r="D6950" s="3" t="s">
        <v>37243</v>
      </c>
    </row>
    <row r="6951" spans="1:4" x14ac:dyDescent="0.45">
      <c r="A6951" s="45" t="s">
        <v>51711</v>
      </c>
      <c r="B6951" s="4" t="s">
        <v>51712</v>
      </c>
      <c r="C6951" s="3" t="s">
        <v>37243</v>
      </c>
      <c r="D6951" s="3" t="s">
        <v>37243</v>
      </c>
    </row>
    <row r="6952" spans="1:4" x14ac:dyDescent="0.45">
      <c r="A6952" s="45" t="s">
        <v>51713</v>
      </c>
      <c r="B6952" s="4" t="s">
        <v>51714</v>
      </c>
      <c r="C6952" s="3" t="s">
        <v>37243</v>
      </c>
      <c r="D6952" s="3" t="s">
        <v>37243</v>
      </c>
    </row>
    <row r="6953" spans="1:4" x14ac:dyDescent="0.45">
      <c r="A6953" s="45" t="s">
        <v>51715</v>
      </c>
      <c r="B6953" s="4" t="s">
        <v>51716</v>
      </c>
      <c r="C6953" s="3" t="s">
        <v>37243</v>
      </c>
      <c r="D6953" s="3" t="s">
        <v>37243</v>
      </c>
    </row>
    <row r="6954" spans="1:4" x14ac:dyDescent="0.45">
      <c r="A6954" s="45" t="s">
        <v>51717</v>
      </c>
      <c r="B6954" s="4" t="s">
        <v>51718</v>
      </c>
      <c r="C6954" s="3" t="s">
        <v>37243</v>
      </c>
      <c r="D6954" s="3" t="s">
        <v>37243</v>
      </c>
    </row>
    <row r="6955" spans="1:4" x14ac:dyDescent="0.45">
      <c r="A6955" s="45" t="s">
        <v>1418</v>
      </c>
      <c r="B6955" s="4" t="s">
        <v>51719</v>
      </c>
      <c r="C6955" s="3" t="s">
        <v>37243</v>
      </c>
      <c r="D6955" s="3" t="s">
        <v>37243</v>
      </c>
    </row>
    <row r="6956" spans="1:4" x14ac:dyDescent="0.45">
      <c r="A6956" s="45" t="s">
        <v>31626</v>
      </c>
      <c r="B6956" s="4" t="s">
        <v>51720</v>
      </c>
      <c r="C6956" s="3" t="s">
        <v>37243</v>
      </c>
      <c r="D6956" s="3" t="s">
        <v>37243</v>
      </c>
    </row>
    <row r="6957" spans="1:4" x14ac:dyDescent="0.45">
      <c r="A6957" s="45" t="s">
        <v>51721</v>
      </c>
      <c r="B6957" s="4" t="s">
        <v>51722</v>
      </c>
      <c r="C6957" s="3" t="s">
        <v>37243</v>
      </c>
      <c r="D6957" s="3" t="s">
        <v>37243</v>
      </c>
    </row>
    <row r="6958" spans="1:4" x14ac:dyDescent="0.45">
      <c r="A6958" s="45" t="s">
        <v>51723</v>
      </c>
      <c r="B6958" s="4" t="s">
        <v>51724</v>
      </c>
      <c r="C6958" s="3" t="s">
        <v>37243</v>
      </c>
      <c r="D6958" s="3" t="s">
        <v>37243</v>
      </c>
    </row>
    <row r="6959" spans="1:4" x14ac:dyDescent="0.45">
      <c r="A6959" s="45" t="s">
        <v>51725</v>
      </c>
      <c r="B6959" s="4" t="s">
        <v>51726</v>
      </c>
      <c r="C6959" s="3" t="s">
        <v>37243</v>
      </c>
      <c r="D6959" s="3" t="s">
        <v>37243</v>
      </c>
    </row>
    <row r="6960" spans="1:4" x14ac:dyDescent="0.45">
      <c r="A6960" s="45" t="s">
        <v>51727</v>
      </c>
      <c r="B6960" s="4" t="s">
        <v>51728</v>
      </c>
      <c r="C6960" s="3" t="s">
        <v>37243</v>
      </c>
      <c r="D6960" s="3" t="s">
        <v>37243</v>
      </c>
    </row>
    <row r="6961" spans="1:4" x14ac:dyDescent="0.45">
      <c r="A6961" s="45" t="s">
        <v>51729</v>
      </c>
      <c r="B6961" s="4" t="s">
        <v>51730</v>
      </c>
      <c r="C6961" s="3" t="s">
        <v>37243</v>
      </c>
      <c r="D6961" s="3" t="s">
        <v>37243</v>
      </c>
    </row>
    <row r="6962" spans="1:4" x14ac:dyDescent="0.45">
      <c r="A6962" s="45" t="s">
        <v>37572</v>
      </c>
      <c r="B6962" s="4" t="s">
        <v>51731</v>
      </c>
      <c r="C6962" s="3" t="s">
        <v>37243</v>
      </c>
      <c r="D6962" s="3" t="s">
        <v>37243</v>
      </c>
    </row>
    <row r="6963" spans="1:4" x14ac:dyDescent="0.45">
      <c r="A6963" s="45" t="s">
        <v>12399</v>
      </c>
      <c r="B6963" s="4" t="s">
        <v>51732</v>
      </c>
      <c r="C6963" s="3" t="s">
        <v>37243</v>
      </c>
      <c r="D6963" s="3" t="s">
        <v>37243</v>
      </c>
    </row>
    <row r="6964" spans="1:4" x14ac:dyDescent="0.45">
      <c r="A6964" s="45" t="s">
        <v>51733</v>
      </c>
      <c r="B6964" s="4" t="s">
        <v>51734</v>
      </c>
      <c r="C6964" s="3" t="s">
        <v>37243</v>
      </c>
      <c r="D6964" s="3" t="s">
        <v>37243</v>
      </c>
    </row>
    <row r="6965" spans="1:4" x14ac:dyDescent="0.45">
      <c r="A6965" s="45" t="s">
        <v>51735</v>
      </c>
      <c r="B6965" s="4" t="s">
        <v>51736</v>
      </c>
      <c r="C6965" s="3" t="s">
        <v>37243</v>
      </c>
      <c r="D6965" s="3" t="s">
        <v>37243</v>
      </c>
    </row>
    <row r="6966" spans="1:4" x14ac:dyDescent="0.45">
      <c r="A6966" s="45" t="s">
        <v>9628</v>
      </c>
      <c r="B6966" s="4" t="s">
        <v>9629</v>
      </c>
      <c r="C6966" s="3" t="s">
        <v>37243</v>
      </c>
      <c r="D6966" s="3" t="s">
        <v>37243</v>
      </c>
    </row>
    <row r="6967" spans="1:4" x14ac:dyDescent="0.45">
      <c r="A6967" s="45" t="s">
        <v>27142</v>
      </c>
      <c r="B6967" s="4" t="s">
        <v>51737</v>
      </c>
      <c r="C6967" s="3" t="s">
        <v>37243</v>
      </c>
      <c r="D6967" s="3" t="s">
        <v>37243</v>
      </c>
    </row>
    <row r="6968" spans="1:4" x14ac:dyDescent="0.45">
      <c r="A6968" s="45" t="s">
        <v>51738</v>
      </c>
      <c r="B6968" s="4" t="s">
        <v>51739</v>
      </c>
      <c r="C6968" s="3" t="s">
        <v>37243</v>
      </c>
      <c r="D6968" s="3" t="s">
        <v>37243</v>
      </c>
    </row>
    <row r="6969" spans="1:4" x14ac:dyDescent="0.45">
      <c r="A6969" s="45" t="s">
        <v>51740</v>
      </c>
      <c r="B6969" s="4" t="s">
        <v>51741</v>
      </c>
      <c r="C6969" s="3" t="s">
        <v>37243</v>
      </c>
      <c r="D6969" s="3" t="s">
        <v>37243</v>
      </c>
    </row>
    <row r="6970" spans="1:4" x14ac:dyDescent="0.45">
      <c r="A6970" s="45" t="s">
        <v>51742</v>
      </c>
      <c r="B6970" s="4" t="s">
        <v>51743</v>
      </c>
      <c r="C6970" s="3" t="s">
        <v>37243</v>
      </c>
      <c r="D6970" s="3" t="s">
        <v>37243</v>
      </c>
    </row>
    <row r="6971" spans="1:4" x14ac:dyDescent="0.45">
      <c r="A6971" s="45" t="s">
        <v>10383</v>
      </c>
      <c r="B6971" s="4" t="s">
        <v>10384</v>
      </c>
      <c r="C6971" s="3" t="s">
        <v>37243</v>
      </c>
      <c r="D6971" s="3" t="s">
        <v>37243</v>
      </c>
    </row>
    <row r="6972" spans="1:4" x14ac:dyDescent="0.45">
      <c r="A6972" s="45" t="s">
        <v>51744</v>
      </c>
      <c r="B6972" s="4" t="s">
        <v>51745</v>
      </c>
      <c r="C6972" s="3" t="s">
        <v>37243</v>
      </c>
      <c r="D6972" s="3" t="s">
        <v>37243</v>
      </c>
    </row>
    <row r="6973" spans="1:4" x14ac:dyDescent="0.45">
      <c r="A6973" s="45" t="s">
        <v>33949</v>
      </c>
      <c r="B6973" s="4" t="s">
        <v>51746</v>
      </c>
      <c r="C6973" s="3" t="s">
        <v>37243</v>
      </c>
      <c r="D6973" s="3" t="s">
        <v>37243</v>
      </c>
    </row>
    <row r="6974" spans="1:4" x14ac:dyDescent="0.45">
      <c r="A6974" s="45" t="s">
        <v>51747</v>
      </c>
      <c r="B6974" s="4" t="s">
        <v>51748</v>
      </c>
      <c r="C6974" s="3" t="s">
        <v>37243</v>
      </c>
      <c r="D6974" s="3" t="s">
        <v>37243</v>
      </c>
    </row>
    <row r="6975" spans="1:4" x14ac:dyDescent="0.45">
      <c r="A6975" s="45" t="s">
        <v>51749</v>
      </c>
      <c r="B6975" s="4" t="s">
        <v>51750</v>
      </c>
      <c r="C6975" s="3" t="s">
        <v>37243</v>
      </c>
      <c r="D6975" s="3" t="s">
        <v>37243</v>
      </c>
    </row>
    <row r="6976" spans="1:4" x14ac:dyDescent="0.45">
      <c r="A6976" s="45" t="s">
        <v>5872</v>
      </c>
      <c r="B6976" s="4" t="s">
        <v>5873</v>
      </c>
      <c r="C6976" s="3" t="s">
        <v>37243</v>
      </c>
      <c r="D6976" s="3" t="s">
        <v>37243</v>
      </c>
    </row>
    <row r="6977" spans="1:4" x14ac:dyDescent="0.45">
      <c r="A6977" s="45" t="s">
        <v>51751</v>
      </c>
      <c r="B6977" s="4" t="s">
        <v>51752</v>
      </c>
      <c r="C6977" s="3" t="s">
        <v>37243</v>
      </c>
      <c r="D6977" s="3" t="s">
        <v>37243</v>
      </c>
    </row>
    <row r="6978" spans="1:4" x14ac:dyDescent="0.45">
      <c r="A6978" s="45" t="s">
        <v>1488</v>
      </c>
      <c r="B6978" s="4" t="s">
        <v>51753</v>
      </c>
      <c r="C6978" s="3" t="s">
        <v>37243</v>
      </c>
      <c r="D6978" s="3" t="s">
        <v>37243</v>
      </c>
    </row>
    <row r="6979" spans="1:4" x14ac:dyDescent="0.45">
      <c r="A6979" s="45" t="s">
        <v>51754</v>
      </c>
      <c r="B6979" s="4" t="s">
        <v>51755</v>
      </c>
      <c r="C6979" s="3" t="s">
        <v>37243</v>
      </c>
      <c r="D6979" s="3" t="s">
        <v>37243</v>
      </c>
    </row>
    <row r="6980" spans="1:4" x14ac:dyDescent="0.45">
      <c r="A6980" s="45" t="s">
        <v>27171</v>
      </c>
      <c r="B6980" s="4" t="s">
        <v>51756</v>
      </c>
      <c r="C6980" s="3" t="s">
        <v>37243</v>
      </c>
      <c r="D6980" s="3" t="s">
        <v>37246</v>
      </c>
    </row>
    <row r="6981" spans="1:4" x14ac:dyDescent="0.45">
      <c r="A6981" s="45" t="s">
        <v>35176</v>
      </c>
      <c r="B6981" s="4" t="s">
        <v>51757</v>
      </c>
      <c r="C6981" s="3" t="s">
        <v>37243</v>
      </c>
      <c r="D6981" s="3" t="s">
        <v>37243</v>
      </c>
    </row>
    <row r="6982" spans="1:4" x14ac:dyDescent="0.45">
      <c r="A6982" s="45" t="s">
        <v>51758</v>
      </c>
      <c r="B6982" s="4" t="s">
        <v>51759</v>
      </c>
      <c r="C6982" s="3" t="s">
        <v>37243</v>
      </c>
      <c r="D6982" s="3" t="s">
        <v>37243</v>
      </c>
    </row>
    <row r="6983" spans="1:4" x14ac:dyDescent="0.45">
      <c r="A6983" s="45" t="s">
        <v>29735</v>
      </c>
      <c r="B6983" s="4" t="s">
        <v>51760</v>
      </c>
      <c r="C6983" s="3" t="s">
        <v>37243</v>
      </c>
      <c r="D6983" s="3" t="s">
        <v>37243</v>
      </c>
    </row>
    <row r="6984" spans="1:4" x14ac:dyDescent="0.45">
      <c r="A6984" s="45" t="s">
        <v>32344</v>
      </c>
      <c r="B6984" s="4" t="s">
        <v>51761</v>
      </c>
      <c r="C6984" s="3" t="s">
        <v>37243</v>
      </c>
      <c r="D6984" s="3" t="s">
        <v>37243</v>
      </c>
    </row>
    <row r="6985" spans="1:4" x14ac:dyDescent="0.45">
      <c r="A6985" s="45" t="s">
        <v>51762</v>
      </c>
      <c r="B6985" s="4" t="s">
        <v>51763</v>
      </c>
      <c r="C6985" s="3" t="s">
        <v>37243</v>
      </c>
      <c r="D6985" s="3" t="s">
        <v>37243</v>
      </c>
    </row>
    <row r="6986" spans="1:4" x14ac:dyDescent="0.45">
      <c r="A6986" s="45" t="s">
        <v>51764</v>
      </c>
      <c r="B6986" s="4" t="s">
        <v>51765</v>
      </c>
      <c r="C6986" s="3" t="s">
        <v>37243</v>
      </c>
      <c r="D6986" s="3" t="s">
        <v>37243</v>
      </c>
    </row>
    <row r="6987" spans="1:4" x14ac:dyDescent="0.45">
      <c r="A6987" s="45" t="s">
        <v>51766</v>
      </c>
      <c r="B6987" s="4" t="s">
        <v>51767</v>
      </c>
      <c r="C6987" s="3" t="s">
        <v>37243</v>
      </c>
      <c r="D6987" s="3" t="s">
        <v>37243</v>
      </c>
    </row>
    <row r="6988" spans="1:4" x14ac:dyDescent="0.45">
      <c r="A6988" s="45" t="s">
        <v>51768</v>
      </c>
      <c r="B6988" s="4" t="s">
        <v>51769</v>
      </c>
      <c r="C6988" s="3" t="s">
        <v>37243</v>
      </c>
      <c r="D6988" s="3" t="s">
        <v>37243</v>
      </c>
    </row>
    <row r="6989" spans="1:4" x14ac:dyDescent="0.45">
      <c r="A6989" s="45" t="s">
        <v>51770</v>
      </c>
      <c r="B6989" s="4" t="s">
        <v>51771</v>
      </c>
      <c r="C6989" s="3" t="s">
        <v>37243</v>
      </c>
      <c r="D6989" s="3" t="s">
        <v>37246</v>
      </c>
    </row>
    <row r="6990" spans="1:4" x14ac:dyDescent="0.45">
      <c r="A6990" s="45" t="s">
        <v>7832</v>
      </c>
      <c r="B6990" s="4" t="s">
        <v>7833</v>
      </c>
      <c r="C6990" s="3" t="s">
        <v>37243</v>
      </c>
      <c r="D6990" s="3" t="s">
        <v>37243</v>
      </c>
    </row>
    <row r="6991" spans="1:4" x14ac:dyDescent="0.45">
      <c r="A6991" s="45" t="s">
        <v>20648</v>
      </c>
      <c r="B6991" s="4" t="s">
        <v>51772</v>
      </c>
      <c r="C6991" s="3" t="s">
        <v>37243</v>
      </c>
      <c r="D6991" s="3" t="s">
        <v>37243</v>
      </c>
    </row>
    <row r="6992" spans="1:4" x14ac:dyDescent="0.45">
      <c r="A6992" s="45" t="s">
        <v>51773</v>
      </c>
      <c r="B6992" s="4" t="s">
        <v>51774</v>
      </c>
      <c r="C6992" s="3" t="s">
        <v>37243</v>
      </c>
      <c r="D6992" s="3" t="s">
        <v>37243</v>
      </c>
    </row>
    <row r="6993" spans="1:4" x14ac:dyDescent="0.45">
      <c r="A6993" s="45" t="s">
        <v>51775</v>
      </c>
      <c r="B6993" s="4" t="s">
        <v>51776</v>
      </c>
      <c r="C6993" s="3" t="s">
        <v>37243</v>
      </c>
      <c r="D6993" s="3" t="s">
        <v>37243</v>
      </c>
    </row>
    <row r="6994" spans="1:4" x14ac:dyDescent="0.45">
      <c r="A6994" s="45" t="s">
        <v>51777</v>
      </c>
      <c r="B6994" s="4" t="s">
        <v>51778</v>
      </c>
      <c r="C6994" s="3" t="s">
        <v>37243</v>
      </c>
      <c r="D6994" s="3" t="s">
        <v>37243</v>
      </c>
    </row>
    <row r="6995" spans="1:4" x14ac:dyDescent="0.45">
      <c r="A6995" s="45" t="s">
        <v>51779</v>
      </c>
      <c r="B6995" s="4" t="s">
        <v>51780</v>
      </c>
      <c r="C6995" s="3" t="s">
        <v>37243</v>
      </c>
      <c r="D6995" s="3" t="s">
        <v>37243</v>
      </c>
    </row>
    <row r="6996" spans="1:4" x14ac:dyDescent="0.45">
      <c r="A6996" s="45" t="s">
        <v>51781</v>
      </c>
      <c r="B6996" s="4" t="s">
        <v>51782</v>
      </c>
      <c r="C6996" s="3" t="s">
        <v>37243</v>
      </c>
      <c r="D6996" s="3" t="s">
        <v>37243</v>
      </c>
    </row>
    <row r="6997" spans="1:4" x14ac:dyDescent="0.45">
      <c r="A6997" s="45" t="s">
        <v>51783</v>
      </c>
      <c r="B6997" s="4" t="s">
        <v>51784</v>
      </c>
      <c r="C6997" s="3" t="s">
        <v>37243</v>
      </c>
      <c r="D6997" s="3" t="s">
        <v>37243</v>
      </c>
    </row>
    <row r="6998" spans="1:4" x14ac:dyDescent="0.45">
      <c r="A6998" s="45" t="s">
        <v>1569</v>
      </c>
      <c r="B6998" s="4" t="s">
        <v>9962</v>
      </c>
      <c r="C6998" s="3" t="s">
        <v>37243</v>
      </c>
      <c r="D6998" s="3" t="s">
        <v>37243</v>
      </c>
    </row>
    <row r="6999" spans="1:4" x14ac:dyDescent="0.45">
      <c r="A6999" s="45" t="s">
        <v>25572</v>
      </c>
      <c r="B6999" s="4" t="s">
        <v>51785</v>
      </c>
      <c r="C6999" s="3" t="s">
        <v>37243</v>
      </c>
      <c r="D6999" s="3" t="s">
        <v>37243</v>
      </c>
    </row>
    <row r="7000" spans="1:4" x14ac:dyDescent="0.45">
      <c r="A7000" s="45" t="s">
        <v>51786</v>
      </c>
      <c r="B7000" s="4" t="s">
        <v>51787</v>
      </c>
      <c r="C7000" s="3" t="s">
        <v>37243</v>
      </c>
      <c r="D7000" s="3" t="s">
        <v>37243</v>
      </c>
    </row>
    <row r="7001" spans="1:4" x14ac:dyDescent="0.45">
      <c r="A7001" s="45" t="s">
        <v>51788</v>
      </c>
      <c r="B7001" s="4" t="s">
        <v>51789</v>
      </c>
      <c r="C7001" s="3" t="s">
        <v>37246</v>
      </c>
      <c r="D7001" s="3" t="s">
        <v>37246</v>
      </c>
    </row>
    <row r="7002" spans="1:4" x14ac:dyDescent="0.45">
      <c r="A7002" s="45" t="s">
        <v>22416</v>
      </c>
      <c r="B7002" s="4" t="s">
        <v>51790</v>
      </c>
      <c r="C7002" s="3" t="s">
        <v>37243</v>
      </c>
      <c r="D7002" s="3" t="s">
        <v>37243</v>
      </c>
    </row>
    <row r="7003" spans="1:4" x14ac:dyDescent="0.45">
      <c r="A7003" s="45" t="s">
        <v>51791</v>
      </c>
      <c r="B7003" s="4" t="s">
        <v>51792</v>
      </c>
      <c r="C7003" s="3" t="s">
        <v>37243</v>
      </c>
      <c r="D7003" s="3" t="s">
        <v>37243</v>
      </c>
    </row>
    <row r="7004" spans="1:4" x14ac:dyDescent="0.45">
      <c r="A7004" s="45" t="s">
        <v>37649</v>
      </c>
      <c r="B7004" s="4" t="s">
        <v>51793</v>
      </c>
      <c r="C7004" s="3" t="s">
        <v>37243</v>
      </c>
      <c r="D7004" s="3" t="s">
        <v>37243</v>
      </c>
    </row>
    <row r="7005" spans="1:4" x14ac:dyDescent="0.45">
      <c r="A7005" s="45" t="s">
        <v>51794</v>
      </c>
      <c r="B7005" s="4" t="s">
        <v>51795</v>
      </c>
      <c r="C7005" s="3" t="s">
        <v>37243</v>
      </c>
      <c r="D7005" s="3" t="s">
        <v>37243</v>
      </c>
    </row>
    <row r="7006" spans="1:4" x14ac:dyDescent="0.45">
      <c r="A7006" s="45" t="s">
        <v>51796</v>
      </c>
      <c r="B7006" s="4" t="s">
        <v>51797</v>
      </c>
      <c r="C7006" s="3" t="s">
        <v>37243</v>
      </c>
      <c r="D7006" s="3" t="s">
        <v>37243</v>
      </c>
    </row>
    <row r="7007" spans="1:4" x14ac:dyDescent="0.45">
      <c r="A7007" s="45" t="s">
        <v>51798</v>
      </c>
      <c r="B7007" s="4" t="s">
        <v>51799</v>
      </c>
      <c r="C7007" s="3" t="s">
        <v>37243</v>
      </c>
      <c r="D7007" s="3" t="s">
        <v>37243</v>
      </c>
    </row>
    <row r="7008" spans="1:4" x14ac:dyDescent="0.45">
      <c r="A7008" s="45" t="s">
        <v>51800</v>
      </c>
      <c r="B7008" s="4" t="s">
        <v>51801</v>
      </c>
      <c r="C7008" s="3" t="s">
        <v>37243</v>
      </c>
      <c r="D7008" s="3" t="s">
        <v>37243</v>
      </c>
    </row>
    <row r="7009" spans="1:4" x14ac:dyDescent="0.45">
      <c r="A7009" s="45" t="s">
        <v>51802</v>
      </c>
      <c r="B7009" s="4" t="s">
        <v>51803</v>
      </c>
      <c r="C7009" s="3" t="s">
        <v>37243</v>
      </c>
      <c r="D7009" s="3" t="s">
        <v>37243</v>
      </c>
    </row>
    <row r="7010" spans="1:4" x14ac:dyDescent="0.45">
      <c r="A7010" s="45" t="s">
        <v>27305</v>
      </c>
      <c r="B7010" s="4" t="s">
        <v>51804</v>
      </c>
      <c r="C7010" s="3" t="s">
        <v>37243</v>
      </c>
      <c r="D7010" s="3" t="s">
        <v>37243</v>
      </c>
    </row>
    <row r="7011" spans="1:4" x14ac:dyDescent="0.45">
      <c r="A7011" s="45" t="s">
        <v>34575</v>
      </c>
      <c r="B7011" s="4" t="s">
        <v>51805</v>
      </c>
      <c r="C7011" s="3" t="s">
        <v>37243</v>
      </c>
      <c r="D7011" s="3" t="s">
        <v>37243</v>
      </c>
    </row>
    <row r="7012" spans="1:4" x14ac:dyDescent="0.45">
      <c r="A7012" s="45" t="s">
        <v>11789</v>
      </c>
      <c r="B7012" s="4" t="s">
        <v>51806</v>
      </c>
      <c r="C7012" s="3" t="s">
        <v>37243</v>
      </c>
      <c r="D7012" s="3" t="s">
        <v>37243</v>
      </c>
    </row>
    <row r="7013" spans="1:4" x14ac:dyDescent="0.45">
      <c r="A7013" s="45" t="s">
        <v>32844</v>
      </c>
      <c r="B7013" s="4" t="s">
        <v>51807</v>
      </c>
      <c r="C7013" s="3" t="s">
        <v>37243</v>
      </c>
      <c r="D7013" s="3" t="s">
        <v>37243</v>
      </c>
    </row>
    <row r="7014" spans="1:4" x14ac:dyDescent="0.45">
      <c r="A7014" s="45" t="s">
        <v>51808</v>
      </c>
      <c r="B7014" s="4" t="s">
        <v>51809</v>
      </c>
      <c r="C7014" s="3" t="s">
        <v>37243</v>
      </c>
      <c r="D7014" s="3" t="s">
        <v>37243</v>
      </c>
    </row>
    <row r="7015" spans="1:4" x14ac:dyDescent="0.45">
      <c r="A7015" s="45" t="s">
        <v>51810</v>
      </c>
      <c r="B7015" s="4" t="s">
        <v>51811</v>
      </c>
      <c r="C7015" s="3" t="s">
        <v>37243</v>
      </c>
      <c r="D7015" s="3" t="s">
        <v>37246</v>
      </c>
    </row>
    <row r="7016" spans="1:4" x14ac:dyDescent="0.45">
      <c r="A7016" s="45" t="s">
        <v>51812</v>
      </c>
      <c r="B7016" s="4" t="s">
        <v>51813</v>
      </c>
      <c r="C7016" s="3" t="s">
        <v>37243</v>
      </c>
      <c r="D7016" s="3" t="s">
        <v>37243</v>
      </c>
    </row>
    <row r="7017" spans="1:4" x14ac:dyDescent="0.45">
      <c r="A7017" s="45" t="s">
        <v>51814</v>
      </c>
      <c r="B7017" s="4" t="s">
        <v>51815</v>
      </c>
      <c r="C7017" s="3" t="s">
        <v>37243</v>
      </c>
      <c r="D7017" s="3" t="s">
        <v>37243</v>
      </c>
    </row>
    <row r="7018" spans="1:4" x14ac:dyDescent="0.45">
      <c r="A7018" s="45" t="s">
        <v>33243</v>
      </c>
      <c r="B7018" s="4" t="s">
        <v>51816</v>
      </c>
      <c r="C7018" s="3" t="s">
        <v>37243</v>
      </c>
      <c r="D7018" s="3" t="s">
        <v>37243</v>
      </c>
    </row>
    <row r="7019" spans="1:4" x14ac:dyDescent="0.45">
      <c r="A7019" s="45" t="s">
        <v>11588</v>
      </c>
      <c r="B7019" s="4" t="s">
        <v>51817</v>
      </c>
      <c r="C7019" s="3" t="s">
        <v>37243</v>
      </c>
      <c r="D7019" s="3" t="s">
        <v>37243</v>
      </c>
    </row>
    <row r="7020" spans="1:4" x14ac:dyDescent="0.45">
      <c r="A7020" s="45" t="s">
        <v>51818</v>
      </c>
      <c r="B7020" s="4" t="s">
        <v>51819</v>
      </c>
      <c r="C7020" s="3" t="s">
        <v>37243</v>
      </c>
      <c r="D7020" s="3" t="s">
        <v>37243</v>
      </c>
    </row>
    <row r="7021" spans="1:4" x14ac:dyDescent="0.45">
      <c r="A7021" s="45" t="s">
        <v>10434</v>
      </c>
      <c r="B7021" s="4" t="s">
        <v>10435</v>
      </c>
      <c r="C7021" s="3" t="s">
        <v>37243</v>
      </c>
      <c r="D7021" s="3" t="s">
        <v>37243</v>
      </c>
    </row>
    <row r="7022" spans="1:4" x14ac:dyDescent="0.45">
      <c r="A7022" s="45" t="s">
        <v>51820</v>
      </c>
      <c r="B7022" s="4" t="s">
        <v>51821</v>
      </c>
      <c r="C7022" s="3" t="s">
        <v>37243</v>
      </c>
      <c r="D7022" s="3" t="s">
        <v>37243</v>
      </c>
    </row>
    <row r="7023" spans="1:4" x14ac:dyDescent="0.45">
      <c r="A7023" s="45" t="s">
        <v>23780</v>
      </c>
      <c r="B7023" s="4" t="s">
        <v>51822</v>
      </c>
      <c r="C7023" s="3" t="s">
        <v>37243</v>
      </c>
      <c r="D7023" s="3" t="s">
        <v>37243</v>
      </c>
    </row>
    <row r="7024" spans="1:4" x14ac:dyDescent="0.45">
      <c r="A7024" s="45" t="s">
        <v>12071</v>
      </c>
      <c r="B7024" s="4" t="s">
        <v>51823</v>
      </c>
      <c r="C7024" s="3" t="s">
        <v>37243</v>
      </c>
      <c r="D7024" s="3" t="s">
        <v>37243</v>
      </c>
    </row>
    <row r="7025" spans="1:4" x14ac:dyDescent="0.45">
      <c r="A7025" s="45" t="s">
        <v>51824</v>
      </c>
      <c r="B7025" s="4" t="s">
        <v>51825</v>
      </c>
      <c r="C7025" s="3" t="s">
        <v>37243</v>
      </c>
      <c r="D7025" s="3" t="s">
        <v>37243</v>
      </c>
    </row>
    <row r="7026" spans="1:4" x14ac:dyDescent="0.45">
      <c r="A7026" s="45" t="s">
        <v>6063</v>
      </c>
      <c r="B7026" s="4" t="s">
        <v>6064</v>
      </c>
      <c r="C7026" s="3" t="s">
        <v>37246</v>
      </c>
      <c r="D7026" s="3" t="s">
        <v>37246</v>
      </c>
    </row>
    <row r="7027" spans="1:4" x14ac:dyDescent="0.45">
      <c r="A7027" s="45" t="s">
        <v>51826</v>
      </c>
      <c r="B7027" s="4" t="s">
        <v>51827</v>
      </c>
      <c r="C7027" s="3" t="s">
        <v>37243</v>
      </c>
      <c r="D7027" s="3" t="s">
        <v>37243</v>
      </c>
    </row>
    <row r="7028" spans="1:4" x14ac:dyDescent="0.45">
      <c r="A7028" s="45" t="s">
        <v>51828</v>
      </c>
      <c r="B7028" s="4" t="s">
        <v>51829</v>
      </c>
      <c r="C7028" s="3" t="s">
        <v>37243</v>
      </c>
      <c r="D7028" s="3" t="s">
        <v>37243</v>
      </c>
    </row>
    <row r="7029" spans="1:4" x14ac:dyDescent="0.45">
      <c r="A7029" s="45" t="s">
        <v>16652</v>
      </c>
      <c r="B7029" s="4" t="s">
        <v>51830</v>
      </c>
      <c r="C7029" s="3" t="s">
        <v>37243</v>
      </c>
      <c r="D7029" s="3" t="s">
        <v>37243</v>
      </c>
    </row>
    <row r="7030" spans="1:4" x14ac:dyDescent="0.45">
      <c r="A7030" s="45" t="s">
        <v>51831</v>
      </c>
      <c r="B7030" s="4" t="s">
        <v>51832</v>
      </c>
      <c r="C7030" s="3" t="s">
        <v>37243</v>
      </c>
      <c r="D7030" s="3" t="s">
        <v>37243</v>
      </c>
    </row>
    <row r="7031" spans="1:4" x14ac:dyDescent="0.45">
      <c r="A7031" s="45" t="s">
        <v>35951</v>
      </c>
      <c r="B7031" s="4" t="s">
        <v>51833</v>
      </c>
      <c r="C7031" s="3" t="s">
        <v>37243</v>
      </c>
      <c r="D7031" s="3" t="s">
        <v>37243</v>
      </c>
    </row>
    <row r="7032" spans="1:4" x14ac:dyDescent="0.45">
      <c r="A7032" s="45" t="s">
        <v>12359</v>
      </c>
      <c r="B7032" s="4" t="s">
        <v>51834</v>
      </c>
      <c r="C7032" s="3" t="s">
        <v>37243</v>
      </c>
      <c r="D7032" s="3" t="s">
        <v>37243</v>
      </c>
    </row>
    <row r="7033" spans="1:4" x14ac:dyDescent="0.45">
      <c r="A7033" s="45" t="s">
        <v>1680</v>
      </c>
      <c r="B7033" s="4" t="s">
        <v>51835</v>
      </c>
      <c r="C7033" s="3" t="s">
        <v>37243</v>
      </c>
      <c r="D7033" s="3" t="s">
        <v>37243</v>
      </c>
    </row>
    <row r="7034" spans="1:4" x14ac:dyDescent="0.45">
      <c r="A7034" s="45" t="s">
        <v>17515</v>
      </c>
      <c r="B7034" s="4" t="s">
        <v>51836</v>
      </c>
      <c r="C7034" s="3" t="s">
        <v>37243</v>
      </c>
      <c r="D7034" s="3" t="s">
        <v>37243</v>
      </c>
    </row>
    <row r="7035" spans="1:4" x14ac:dyDescent="0.45">
      <c r="A7035" s="45" t="s">
        <v>24205</v>
      </c>
      <c r="B7035" s="4" t="s">
        <v>51837</v>
      </c>
      <c r="C7035" s="3" t="s">
        <v>37243</v>
      </c>
      <c r="D7035" s="3" t="s">
        <v>37243</v>
      </c>
    </row>
    <row r="7036" spans="1:4" x14ac:dyDescent="0.45">
      <c r="A7036" s="45" t="s">
        <v>51838</v>
      </c>
      <c r="B7036" s="4" t="s">
        <v>51839</v>
      </c>
      <c r="C7036" s="3" t="s">
        <v>37243</v>
      </c>
      <c r="D7036" s="3" t="s">
        <v>37243</v>
      </c>
    </row>
    <row r="7037" spans="1:4" x14ac:dyDescent="0.45">
      <c r="A7037" s="45" t="s">
        <v>7281</v>
      </c>
      <c r="B7037" s="4" t="s">
        <v>7282</v>
      </c>
      <c r="C7037" s="3" t="s">
        <v>37243</v>
      </c>
      <c r="D7037" s="3" t="s">
        <v>37243</v>
      </c>
    </row>
    <row r="7038" spans="1:4" x14ac:dyDescent="0.45">
      <c r="A7038" s="45" t="s">
        <v>51840</v>
      </c>
      <c r="B7038" s="4" t="s">
        <v>51841</v>
      </c>
      <c r="C7038" s="3" t="s">
        <v>37243</v>
      </c>
      <c r="D7038" s="3" t="s">
        <v>37243</v>
      </c>
    </row>
    <row r="7039" spans="1:4" x14ac:dyDescent="0.45">
      <c r="A7039" s="45" t="s">
        <v>28152</v>
      </c>
      <c r="B7039" s="4" t="s">
        <v>51842</v>
      </c>
      <c r="C7039" s="3" t="s">
        <v>37243</v>
      </c>
      <c r="D7039" s="3" t="s">
        <v>37243</v>
      </c>
    </row>
    <row r="7040" spans="1:4" x14ac:dyDescent="0.45">
      <c r="A7040" s="45" t="s">
        <v>28304</v>
      </c>
      <c r="B7040" s="4" t="s">
        <v>51843</v>
      </c>
      <c r="C7040" s="3" t="s">
        <v>37243</v>
      </c>
      <c r="D7040" s="3" t="s">
        <v>37243</v>
      </c>
    </row>
    <row r="7041" spans="1:4" x14ac:dyDescent="0.45">
      <c r="A7041" s="45" t="s">
        <v>4857</v>
      </c>
      <c r="B7041" s="4" t="s">
        <v>4858</v>
      </c>
      <c r="C7041" s="3" t="s">
        <v>37243</v>
      </c>
      <c r="D7041" s="3" t="s">
        <v>37243</v>
      </c>
    </row>
    <row r="7042" spans="1:4" x14ac:dyDescent="0.45">
      <c r="A7042" s="45" t="s">
        <v>6645</v>
      </c>
      <c r="B7042" s="4" t="s">
        <v>6646</v>
      </c>
      <c r="C7042" s="3" t="s">
        <v>37243</v>
      </c>
      <c r="D7042" s="3" t="s">
        <v>37243</v>
      </c>
    </row>
    <row r="7043" spans="1:4" x14ac:dyDescent="0.45">
      <c r="A7043" s="45" t="s">
        <v>51844</v>
      </c>
      <c r="B7043" s="4" t="s">
        <v>51845</v>
      </c>
      <c r="C7043" s="3" t="s">
        <v>37243</v>
      </c>
      <c r="D7043" s="3" t="s">
        <v>37243</v>
      </c>
    </row>
    <row r="7044" spans="1:4" x14ac:dyDescent="0.45">
      <c r="A7044" s="45" t="s">
        <v>35417</v>
      </c>
      <c r="B7044" s="4" t="s">
        <v>51846</v>
      </c>
      <c r="C7044" s="3" t="s">
        <v>37243</v>
      </c>
      <c r="D7044" s="3" t="s">
        <v>37243</v>
      </c>
    </row>
    <row r="7045" spans="1:4" x14ac:dyDescent="0.45">
      <c r="A7045" s="45" t="s">
        <v>14188</v>
      </c>
      <c r="B7045" s="4" t="s">
        <v>51847</v>
      </c>
      <c r="C7045" s="3" t="s">
        <v>37243</v>
      </c>
      <c r="D7045" s="3" t="s">
        <v>37243</v>
      </c>
    </row>
    <row r="7046" spans="1:4" x14ac:dyDescent="0.45">
      <c r="A7046" s="45" t="s">
        <v>51848</v>
      </c>
      <c r="B7046" s="4" t="s">
        <v>51849</v>
      </c>
      <c r="C7046" s="3" t="s">
        <v>37243</v>
      </c>
      <c r="D7046" s="3" t="s">
        <v>37243</v>
      </c>
    </row>
    <row r="7047" spans="1:4" x14ac:dyDescent="0.45">
      <c r="A7047" s="45" t="s">
        <v>51850</v>
      </c>
      <c r="B7047" s="4" t="s">
        <v>51851</v>
      </c>
      <c r="C7047" s="3" t="s">
        <v>37243</v>
      </c>
      <c r="D7047" s="3" t="s">
        <v>37243</v>
      </c>
    </row>
    <row r="7048" spans="1:4" x14ac:dyDescent="0.45">
      <c r="A7048" s="45" t="s">
        <v>36233</v>
      </c>
      <c r="B7048" s="4" t="s">
        <v>51852</v>
      </c>
      <c r="C7048" s="3" t="s">
        <v>37243</v>
      </c>
      <c r="D7048" s="3" t="s">
        <v>37243</v>
      </c>
    </row>
    <row r="7049" spans="1:4" x14ac:dyDescent="0.45">
      <c r="A7049" s="45" t="s">
        <v>51853</v>
      </c>
      <c r="B7049" s="4" t="s">
        <v>51854</v>
      </c>
      <c r="C7049" s="3" t="s">
        <v>37243</v>
      </c>
      <c r="D7049" s="3" t="s">
        <v>37243</v>
      </c>
    </row>
    <row r="7050" spans="1:4" x14ac:dyDescent="0.45">
      <c r="A7050" s="45" t="s">
        <v>51855</v>
      </c>
      <c r="B7050" s="4" t="s">
        <v>51856</v>
      </c>
      <c r="C7050" s="3" t="s">
        <v>37243</v>
      </c>
      <c r="D7050" s="3" t="s">
        <v>37243</v>
      </c>
    </row>
    <row r="7051" spans="1:4" x14ac:dyDescent="0.45">
      <c r="A7051" s="45" t="s">
        <v>30321</v>
      </c>
      <c r="B7051" s="4" t="s">
        <v>51857</v>
      </c>
      <c r="C7051" s="3" t="s">
        <v>37243</v>
      </c>
      <c r="D7051" s="3" t="s">
        <v>37243</v>
      </c>
    </row>
    <row r="7052" spans="1:4" x14ac:dyDescent="0.45">
      <c r="A7052" s="45" t="s">
        <v>51858</v>
      </c>
      <c r="B7052" s="4" t="s">
        <v>51859</v>
      </c>
      <c r="C7052" s="3" t="s">
        <v>37243</v>
      </c>
      <c r="D7052" s="3" t="s">
        <v>37243</v>
      </c>
    </row>
    <row r="7053" spans="1:4" x14ac:dyDescent="0.45">
      <c r="A7053" s="45" t="s">
        <v>51860</v>
      </c>
      <c r="B7053" s="4" t="s">
        <v>51861</v>
      </c>
      <c r="C7053" s="3" t="s">
        <v>37243</v>
      </c>
      <c r="D7053" s="3" t="s">
        <v>37243</v>
      </c>
    </row>
    <row r="7054" spans="1:4" x14ac:dyDescent="0.45">
      <c r="A7054" s="45" t="s">
        <v>51862</v>
      </c>
      <c r="B7054" s="4" t="s">
        <v>51863</v>
      </c>
      <c r="C7054" s="3" t="s">
        <v>37243</v>
      </c>
      <c r="D7054" s="3" t="s">
        <v>37243</v>
      </c>
    </row>
    <row r="7055" spans="1:4" x14ac:dyDescent="0.45">
      <c r="A7055" s="45" t="s">
        <v>1665</v>
      </c>
      <c r="B7055" s="4" t="s">
        <v>9493</v>
      </c>
      <c r="C7055" s="3" t="s">
        <v>37243</v>
      </c>
      <c r="D7055" s="3" t="s">
        <v>37243</v>
      </c>
    </row>
    <row r="7056" spans="1:4" x14ac:dyDescent="0.45">
      <c r="A7056" s="45" t="s">
        <v>51864</v>
      </c>
      <c r="B7056" s="4" t="s">
        <v>51865</v>
      </c>
      <c r="C7056" s="3" t="s">
        <v>37243</v>
      </c>
      <c r="D7056" s="3" t="s">
        <v>37243</v>
      </c>
    </row>
    <row r="7057" spans="1:4" x14ac:dyDescent="0.45">
      <c r="A7057" s="45" t="s">
        <v>51866</v>
      </c>
      <c r="B7057" s="4" t="s">
        <v>51867</v>
      </c>
      <c r="C7057" s="3" t="s">
        <v>37243</v>
      </c>
      <c r="D7057" s="3" t="s">
        <v>37243</v>
      </c>
    </row>
    <row r="7058" spans="1:4" x14ac:dyDescent="0.45">
      <c r="A7058" s="45" t="s">
        <v>51868</v>
      </c>
      <c r="B7058" s="4" t="s">
        <v>51869</v>
      </c>
      <c r="C7058" s="3" t="s">
        <v>37243</v>
      </c>
      <c r="D7058" s="3" t="s">
        <v>37243</v>
      </c>
    </row>
    <row r="7059" spans="1:4" x14ac:dyDescent="0.45">
      <c r="A7059" s="45" t="s">
        <v>51870</v>
      </c>
      <c r="B7059" s="4" t="s">
        <v>51871</v>
      </c>
      <c r="C7059" s="3" t="s">
        <v>37243</v>
      </c>
      <c r="D7059" s="3" t="s">
        <v>37246</v>
      </c>
    </row>
    <row r="7060" spans="1:4" x14ac:dyDescent="0.45">
      <c r="A7060" s="45" t="s">
        <v>51872</v>
      </c>
      <c r="B7060" s="4" t="s">
        <v>51873</v>
      </c>
      <c r="C7060" s="3" t="s">
        <v>37243</v>
      </c>
      <c r="D7060" s="3" t="s">
        <v>37243</v>
      </c>
    </row>
    <row r="7061" spans="1:4" x14ac:dyDescent="0.45">
      <c r="A7061" s="45" t="s">
        <v>51874</v>
      </c>
      <c r="B7061" s="4" t="s">
        <v>51875</v>
      </c>
      <c r="C7061" s="3" t="s">
        <v>37243</v>
      </c>
      <c r="D7061" s="3" t="s">
        <v>37243</v>
      </c>
    </row>
    <row r="7062" spans="1:4" x14ac:dyDescent="0.45">
      <c r="A7062" s="45" t="s">
        <v>5651</v>
      </c>
      <c r="B7062" s="4" t="s">
        <v>5652</v>
      </c>
      <c r="C7062" s="3" t="s">
        <v>37243</v>
      </c>
      <c r="D7062" s="3" t="s">
        <v>37243</v>
      </c>
    </row>
    <row r="7063" spans="1:4" x14ac:dyDescent="0.45">
      <c r="A7063" s="45" t="s">
        <v>51876</v>
      </c>
      <c r="B7063" s="4" t="s">
        <v>51877</v>
      </c>
      <c r="C7063" s="3" t="s">
        <v>37243</v>
      </c>
      <c r="D7063" s="3" t="s">
        <v>37243</v>
      </c>
    </row>
    <row r="7064" spans="1:4" x14ac:dyDescent="0.45">
      <c r="A7064" s="45" t="s">
        <v>51878</v>
      </c>
      <c r="B7064" s="4" t="s">
        <v>51879</v>
      </c>
      <c r="C7064" s="3" t="s">
        <v>37243</v>
      </c>
      <c r="D7064" s="3" t="s">
        <v>37243</v>
      </c>
    </row>
    <row r="7065" spans="1:4" x14ac:dyDescent="0.45">
      <c r="A7065" s="45" t="s">
        <v>51880</v>
      </c>
      <c r="B7065" s="4" t="s">
        <v>51881</v>
      </c>
      <c r="C7065" s="3" t="s">
        <v>37243</v>
      </c>
      <c r="D7065" s="3" t="s">
        <v>37243</v>
      </c>
    </row>
    <row r="7066" spans="1:4" x14ac:dyDescent="0.45">
      <c r="A7066" s="45" t="s">
        <v>51882</v>
      </c>
      <c r="B7066" s="4" t="s">
        <v>51883</v>
      </c>
      <c r="C7066" s="3" t="s">
        <v>37243</v>
      </c>
      <c r="D7066" s="3" t="s">
        <v>37246</v>
      </c>
    </row>
    <row r="7067" spans="1:4" x14ac:dyDescent="0.45">
      <c r="A7067" s="45" t="s">
        <v>13603</v>
      </c>
      <c r="B7067" s="4" t="s">
        <v>51884</v>
      </c>
      <c r="C7067" s="3" t="s">
        <v>37243</v>
      </c>
      <c r="D7067" s="3" t="s">
        <v>37243</v>
      </c>
    </row>
    <row r="7068" spans="1:4" x14ac:dyDescent="0.45">
      <c r="A7068" s="45" t="s">
        <v>51885</v>
      </c>
      <c r="B7068" s="4" t="s">
        <v>51886</v>
      </c>
      <c r="C7068" s="3" t="s">
        <v>37243</v>
      </c>
      <c r="D7068" s="3" t="s">
        <v>37243</v>
      </c>
    </row>
    <row r="7069" spans="1:4" x14ac:dyDescent="0.45">
      <c r="A7069" s="45" t="s">
        <v>14243</v>
      </c>
      <c r="B7069" s="4" t="s">
        <v>51887</v>
      </c>
      <c r="C7069" s="3" t="s">
        <v>37243</v>
      </c>
      <c r="D7069" s="3" t="s">
        <v>37243</v>
      </c>
    </row>
    <row r="7070" spans="1:4" x14ac:dyDescent="0.45">
      <c r="A7070" s="45" t="s">
        <v>51888</v>
      </c>
      <c r="B7070" s="4" t="s">
        <v>51889</v>
      </c>
      <c r="C7070" s="3" t="s">
        <v>37243</v>
      </c>
      <c r="D7070" s="3" t="s">
        <v>37243</v>
      </c>
    </row>
    <row r="7071" spans="1:4" x14ac:dyDescent="0.45">
      <c r="A7071" s="45" t="s">
        <v>1731</v>
      </c>
      <c r="B7071" s="4" t="s">
        <v>10353</v>
      </c>
      <c r="C7071" s="3" t="s">
        <v>37243</v>
      </c>
      <c r="D7071" s="3" t="s">
        <v>37243</v>
      </c>
    </row>
    <row r="7072" spans="1:4" x14ac:dyDescent="0.45">
      <c r="A7072" s="45" t="s">
        <v>34014</v>
      </c>
      <c r="B7072" s="4" t="s">
        <v>51890</v>
      </c>
      <c r="C7072" s="3" t="s">
        <v>37243</v>
      </c>
      <c r="D7072" s="3" t="s">
        <v>37243</v>
      </c>
    </row>
    <row r="7073" spans="1:4" x14ac:dyDescent="0.45">
      <c r="A7073" s="45" t="s">
        <v>51891</v>
      </c>
      <c r="B7073" s="4" t="s">
        <v>51892</v>
      </c>
      <c r="C7073" s="3" t="s">
        <v>37243</v>
      </c>
      <c r="D7073" s="3" t="s">
        <v>37243</v>
      </c>
    </row>
    <row r="7074" spans="1:4" x14ac:dyDescent="0.45">
      <c r="A7074" s="45" t="s">
        <v>14783</v>
      </c>
      <c r="B7074" s="4" t="s">
        <v>51893</v>
      </c>
      <c r="C7074" s="3" t="s">
        <v>37243</v>
      </c>
      <c r="D7074" s="3" t="s">
        <v>37243</v>
      </c>
    </row>
    <row r="7075" spans="1:4" x14ac:dyDescent="0.45">
      <c r="A7075" s="45" t="s">
        <v>51894</v>
      </c>
      <c r="B7075" s="4" t="s">
        <v>51895</v>
      </c>
      <c r="C7075" s="3" t="s">
        <v>37243</v>
      </c>
      <c r="D7075" s="3" t="s">
        <v>37243</v>
      </c>
    </row>
    <row r="7076" spans="1:4" x14ac:dyDescent="0.45">
      <c r="A7076" s="45" t="s">
        <v>20122</v>
      </c>
      <c r="B7076" s="4" t="s">
        <v>51896</v>
      </c>
      <c r="C7076" s="3" t="s">
        <v>37243</v>
      </c>
      <c r="D7076" s="3" t="s">
        <v>37243</v>
      </c>
    </row>
    <row r="7077" spans="1:4" x14ac:dyDescent="0.45">
      <c r="A7077" s="45" t="s">
        <v>51897</v>
      </c>
      <c r="B7077" s="4" t="s">
        <v>51898</v>
      </c>
      <c r="C7077" s="3" t="s">
        <v>37243</v>
      </c>
      <c r="D7077" s="3" t="s">
        <v>37243</v>
      </c>
    </row>
    <row r="7078" spans="1:4" x14ac:dyDescent="0.45">
      <c r="A7078" s="45" t="s">
        <v>12246</v>
      </c>
      <c r="B7078" s="4" t="s">
        <v>51899</v>
      </c>
      <c r="C7078" s="3" t="s">
        <v>37243</v>
      </c>
      <c r="D7078" s="3" t="s">
        <v>37243</v>
      </c>
    </row>
    <row r="7079" spans="1:4" x14ac:dyDescent="0.45">
      <c r="A7079" s="45" t="s">
        <v>51900</v>
      </c>
      <c r="B7079" s="4" t="s">
        <v>51901</v>
      </c>
      <c r="C7079" s="3" t="s">
        <v>37243</v>
      </c>
      <c r="D7079" s="3" t="s">
        <v>37243</v>
      </c>
    </row>
    <row r="7080" spans="1:4" x14ac:dyDescent="0.45">
      <c r="A7080" s="45" t="s">
        <v>51902</v>
      </c>
      <c r="B7080" s="4" t="s">
        <v>51903</v>
      </c>
      <c r="C7080" s="3" t="s">
        <v>37243</v>
      </c>
      <c r="D7080" s="3" t="s">
        <v>37243</v>
      </c>
    </row>
    <row r="7081" spans="1:4" x14ac:dyDescent="0.45">
      <c r="A7081" s="45" t="s">
        <v>1950</v>
      </c>
      <c r="B7081" s="4" t="s">
        <v>51904</v>
      </c>
      <c r="C7081" s="3" t="s">
        <v>37243</v>
      </c>
      <c r="D7081" s="3" t="s">
        <v>37243</v>
      </c>
    </row>
    <row r="7082" spans="1:4" x14ac:dyDescent="0.45">
      <c r="A7082" s="45" t="s">
        <v>51905</v>
      </c>
      <c r="B7082" s="4" t="s">
        <v>51906</v>
      </c>
      <c r="C7082" s="3" t="s">
        <v>37243</v>
      </c>
      <c r="D7082" s="3" t="s">
        <v>37243</v>
      </c>
    </row>
    <row r="7083" spans="1:4" x14ac:dyDescent="0.45">
      <c r="A7083" s="45" t="s">
        <v>51907</v>
      </c>
      <c r="B7083" s="4" t="s">
        <v>51908</v>
      </c>
      <c r="C7083" s="3" t="s">
        <v>37243</v>
      </c>
      <c r="D7083" s="3" t="s">
        <v>37243</v>
      </c>
    </row>
    <row r="7084" spans="1:4" x14ac:dyDescent="0.45">
      <c r="A7084" s="45" t="s">
        <v>51909</v>
      </c>
      <c r="B7084" s="4" t="s">
        <v>51910</v>
      </c>
      <c r="C7084" s="3" t="s">
        <v>37243</v>
      </c>
      <c r="D7084" s="3" t="s">
        <v>37243</v>
      </c>
    </row>
    <row r="7085" spans="1:4" x14ac:dyDescent="0.45">
      <c r="A7085" s="45" t="s">
        <v>51911</v>
      </c>
      <c r="B7085" s="4" t="s">
        <v>51912</v>
      </c>
      <c r="C7085" s="3" t="s">
        <v>37243</v>
      </c>
      <c r="D7085" s="3" t="s">
        <v>37243</v>
      </c>
    </row>
    <row r="7086" spans="1:4" x14ac:dyDescent="0.45">
      <c r="A7086" s="45" t="s">
        <v>1805</v>
      </c>
      <c r="B7086" s="4" t="s">
        <v>51913</v>
      </c>
      <c r="C7086" s="3" t="s">
        <v>37243</v>
      </c>
      <c r="D7086" s="3" t="s">
        <v>37243</v>
      </c>
    </row>
    <row r="7087" spans="1:4" x14ac:dyDescent="0.45">
      <c r="A7087" s="45" t="s">
        <v>51914</v>
      </c>
      <c r="B7087" s="4" t="s">
        <v>51915</v>
      </c>
      <c r="C7087" s="3" t="s">
        <v>37243</v>
      </c>
      <c r="D7087" s="3" t="s">
        <v>37243</v>
      </c>
    </row>
    <row r="7088" spans="1:4" x14ac:dyDescent="0.45">
      <c r="A7088" s="45" t="s">
        <v>13428</v>
      </c>
      <c r="B7088" s="4" t="s">
        <v>51916</v>
      </c>
      <c r="C7088" s="3" t="s">
        <v>37243</v>
      </c>
      <c r="D7088" s="3" t="s">
        <v>37243</v>
      </c>
    </row>
    <row r="7089" spans="1:4" x14ac:dyDescent="0.45">
      <c r="A7089" s="45" t="s">
        <v>51917</v>
      </c>
      <c r="B7089" s="4" t="s">
        <v>51918</v>
      </c>
      <c r="C7089" s="3" t="s">
        <v>37243</v>
      </c>
      <c r="D7089" s="3" t="s">
        <v>37243</v>
      </c>
    </row>
    <row r="7090" spans="1:4" x14ac:dyDescent="0.45">
      <c r="A7090" s="45" t="s">
        <v>51919</v>
      </c>
      <c r="B7090" s="4" t="s">
        <v>51920</v>
      </c>
      <c r="C7090" s="3" t="s">
        <v>37243</v>
      </c>
      <c r="D7090" s="3" t="s">
        <v>37243</v>
      </c>
    </row>
    <row r="7091" spans="1:4" x14ac:dyDescent="0.45">
      <c r="A7091" s="45" t="s">
        <v>51921</v>
      </c>
      <c r="B7091" s="4" t="s">
        <v>51922</v>
      </c>
      <c r="C7091" s="3" t="s">
        <v>37243</v>
      </c>
      <c r="D7091" s="3" t="s">
        <v>37243</v>
      </c>
    </row>
    <row r="7092" spans="1:4" x14ac:dyDescent="0.45">
      <c r="A7092" s="45" t="s">
        <v>51923</v>
      </c>
      <c r="B7092" s="4" t="s">
        <v>51924</v>
      </c>
      <c r="C7092" s="3" t="s">
        <v>37243</v>
      </c>
      <c r="D7092" s="3" t="s">
        <v>37243</v>
      </c>
    </row>
    <row r="7093" spans="1:4" x14ac:dyDescent="0.45">
      <c r="A7093" s="45" t="s">
        <v>51925</v>
      </c>
      <c r="B7093" s="4" t="s">
        <v>51926</v>
      </c>
      <c r="C7093" s="3" t="s">
        <v>37243</v>
      </c>
      <c r="D7093" s="3" t="s">
        <v>37243</v>
      </c>
    </row>
    <row r="7094" spans="1:4" x14ac:dyDescent="0.45">
      <c r="A7094" s="45" t="s">
        <v>51927</v>
      </c>
      <c r="B7094" s="4" t="s">
        <v>51928</v>
      </c>
      <c r="C7094" s="3" t="s">
        <v>37243</v>
      </c>
      <c r="D7094" s="3" t="s">
        <v>37243</v>
      </c>
    </row>
    <row r="7095" spans="1:4" x14ac:dyDescent="0.45">
      <c r="A7095" s="45" t="s">
        <v>20927</v>
      </c>
      <c r="B7095" s="4" t="s">
        <v>51929</v>
      </c>
      <c r="C7095" s="3" t="s">
        <v>37243</v>
      </c>
      <c r="D7095" s="3" t="s">
        <v>37243</v>
      </c>
    </row>
    <row r="7096" spans="1:4" x14ac:dyDescent="0.45">
      <c r="A7096" s="45" t="s">
        <v>1913</v>
      </c>
      <c r="B7096" s="4" t="s">
        <v>51930</v>
      </c>
      <c r="C7096" s="3" t="s">
        <v>37243</v>
      </c>
      <c r="D7096" s="3" t="s">
        <v>37243</v>
      </c>
    </row>
    <row r="7097" spans="1:4" x14ac:dyDescent="0.45">
      <c r="A7097" s="45" t="s">
        <v>51931</v>
      </c>
      <c r="B7097" s="4" t="s">
        <v>51932</v>
      </c>
      <c r="C7097" s="3" t="s">
        <v>37243</v>
      </c>
      <c r="D7097" s="3" t="s">
        <v>37243</v>
      </c>
    </row>
    <row r="7098" spans="1:4" x14ac:dyDescent="0.45">
      <c r="A7098" s="45" t="s">
        <v>12300</v>
      </c>
      <c r="B7098" s="4" t="s">
        <v>51933</v>
      </c>
      <c r="C7098" s="3" t="s">
        <v>37246</v>
      </c>
      <c r="D7098" s="3" t="s">
        <v>37246</v>
      </c>
    </row>
    <row r="7099" spans="1:4" x14ac:dyDescent="0.45">
      <c r="A7099" s="45" t="s">
        <v>51934</v>
      </c>
      <c r="B7099" s="4" t="s">
        <v>51935</v>
      </c>
      <c r="C7099" s="3" t="s">
        <v>37243</v>
      </c>
      <c r="D7099" s="3" t="s">
        <v>37243</v>
      </c>
    </row>
    <row r="7100" spans="1:4" x14ac:dyDescent="0.45">
      <c r="A7100" s="45" t="s">
        <v>51936</v>
      </c>
      <c r="B7100" s="4" t="s">
        <v>51937</v>
      </c>
      <c r="C7100" s="3" t="s">
        <v>37243</v>
      </c>
      <c r="D7100" s="3" t="s">
        <v>37243</v>
      </c>
    </row>
    <row r="7101" spans="1:4" x14ac:dyDescent="0.45">
      <c r="A7101" s="45" t="s">
        <v>51938</v>
      </c>
      <c r="B7101" s="4" t="s">
        <v>51939</v>
      </c>
      <c r="C7101" s="3" t="s">
        <v>37243</v>
      </c>
      <c r="D7101" s="3" t="s">
        <v>37243</v>
      </c>
    </row>
    <row r="7102" spans="1:4" x14ac:dyDescent="0.45">
      <c r="A7102" s="45" t="s">
        <v>51940</v>
      </c>
      <c r="B7102" s="4" t="s">
        <v>51941</v>
      </c>
      <c r="C7102" s="3" t="s">
        <v>37243</v>
      </c>
      <c r="D7102" s="3" t="s">
        <v>37243</v>
      </c>
    </row>
    <row r="7103" spans="1:4" x14ac:dyDescent="0.45">
      <c r="A7103" s="45" t="s">
        <v>51942</v>
      </c>
      <c r="B7103" s="4" t="s">
        <v>51943</v>
      </c>
      <c r="C7103" s="3" t="s">
        <v>37243</v>
      </c>
      <c r="D7103" s="3" t="s">
        <v>37243</v>
      </c>
    </row>
    <row r="7104" spans="1:4" x14ac:dyDescent="0.45">
      <c r="A7104" s="45" t="s">
        <v>51944</v>
      </c>
      <c r="B7104" s="4" t="s">
        <v>51945</v>
      </c>
      <c r="C7104" s="3" t="s">
        <v>37243</v>
      </c>
      <c r="D7104" s="3" t="s">
        <v>37243</v>
      </c>
    </row>
    <row r="7105" spans="1:4" x14ac:dyDescent="0.45">
      <c r="A7105" s="45" t="s">
        <v>51946</v>
      </c>
      <c r="B7105" s="4" t="s">
        <v>51947</v>
      </c>
      <c r="C7105" s="3" t="s">
        <v>37243</v>
      </c>
      <c r="D7105" s="3" t="s">
        <v>37243</v>
      </c>
    </row>
    <row r="7106" spans="1:4" x14ac:dyDescent="0.45">
      <c r="A7106" s="45" t="s">
        <v>13303</v>
      </c>
      <c r="B7106" s="4" t="s">
        <v>51948</v>
      </c>
      <c r="C7106" s="3" t="s">
        <v>37243</v>
      </c>
      <c r="D7106" s="3" t="s">
        <v>37243</v>
      </c>
    </row>
    <row r="7107" spans="1:4" x14ac:dyDescent="0.45">
      <c r="A7107" s="45" t="s">
        <v>23190</v>
      </c>
      <c r="B7107" s="4" t="s">
        <v>51949</v>
      </c>
      <c r="C7107" s="3" t="s">
        <v>37243</v>
      </c>
      <c r="D7107" s="3" t="s">
        <v>37243</v>
      </c>
    </row>
    <row r="7108" spans="1:4" x14ac:dyDescent="0.45">
      <c r="A7108" s="45" t="s">
        <v>51950</v>
      </c>
      <c r="B7108" s="4" t="s">
        <v>51951</v>
      </c>
      <c r="C7108" s="3" t="s">
        <v>37243</v>
      </c>
      <c r="D7108" s="3" t="s">
        <v>37243</v>
      </c>
    </row>
    <row r="7109" spans="1:4" x14ac:dyDescent="0.45">
      <c r="A7109" s="45" t="s">
        <v>51952</v>
      </c>
      <c r="B7109" s="4" t="s">
        <v>51953</v>
      </c>
      <c r="C7109" s="3" t="s">
        <v>37243</v>
      </c>
      <c r="D7109" s="3" t="s">
        <v>37243</v>
      </c>
    </row>
    <row r="7110" spans="1:4" x14ac:dyDescent="0.45">
      <c r="A7110" s="45" t="s">
        <v>1863</v>
      </c>
      <c r="B7110" s="4" t="s">
        <v>51954</v>
      </c>
      <c r="C7110" s="3" t="s">
        <v>37243</v>
      </c>
      <c r="D7110" s="3" t="s">
        <v>37243</v>
      </c>
    </row>
    <row r="7111" spans="1:4" x14ac:dyDescent="0.45">
      <c r="A7111" s="45" t="s">
        <v>51955</v>
      </c>
      <c r="B7111" s="4" t="s">
        <v>51956</v>
      </c>
      <c r="C7111" s="3" t="s">
        <v>37243</v>
      </c>
      <c r="D7111" s="3" t="s">
        <v>37243</v>
      </c>
    </row>
    <row r="7112" spans="1:4" x14ac:dyDescent="0.45">
      <c r="A7112" s="45" t="s">
        <v>26940</v>
      </c>
      <c r="B7112" s="4" t="s">
        <v>51957</v>
      </c>
      <c r="C7112" s="3" t="s">
        <v>37243</v>
      </c>
      <c r="D7112" s="3" t="s">
        <v>37243</v>
      </c>
    </row>
    <row r="7113" spans="1:4" x14ac:dyDescent="0.45">
      <c r="A7113" s="45" t="s">
        <v>27146</v>
      </c>
      <c r="B7113" s="4" t="s">
        <v>51958</v>
      </c>
      <c r="C7113" s="3" t="s">
        <v>37243</v>
      </c>
      <c r="D7113" s="3" t="s">
        <v>37243</v>
      </c>
    </row>
    <row r="7114" spans="1:4" x14ac:dyDescent="0.45">
      <c r="A7114" s="45" t="s">
        <v>18924</v>
      </c>
      <c r="B7114" s="4" t="s">
        <v>51959</v>
      </c>
      <c r="C7114" s="3" t="s">
        <v>37243</v>
      </c>
      <c r="D7114" s="3" t="s">
        <v>37243</v>
      </c>
    </row>
    <row r="7115" spans="1:4" x14ac:dyDescent="0.45">
      <c r="A7115" s="45" t="s">
        <v>51960</v>
      </c>
      <c r="B7115" s="4" t="s">
        <v>51961</v>
      </c>
      <c r="C7115" s="3" t="s">
        <v>37243</v>
      </c>
      <c r="D7115" s="3" t="s">
        <v>37243</v>
      </c>
    </row>
    <row r="7116" spans="1:4" x14ac:dyDescent="0.45">
      <c r="A7116" s="45" t="s">
        <v>51962</v>
      </c>
      <c r="B7116" s="4" t="s">
        <v>51963</v>
      </c>
      <c r="C7116" s="3" t="s">
        <v>37243</v>
      </c>
      <c r="D7116" s="3" t="s">
        <v>37243</v>
      </c>
    </row>
    <row r="7117" spans="1:4" x14ac:dyDescent="0.45">
      <c r="A7117" s="45" t="s">
        <v>51964</v>
      </c>
      <c r="B7117" s="4" t="s">
        <v>51965</v>
      </c>
      <c r="C7117" s="3" t="s">
        <v>37243</v>
      </c>
      <c r="D7117" s="3" t="s">
        <v>37243</v>
      </c>
    </row>
    <row r="7118" spans="1:4" x14ac:dyDescent="0.45">
      <c r="A7118" s="45" t="s">
        <v>51966</v>
      </c>
      <c r="B7118" s="4" t="s">
        <v>51967</v>
      </c>
      <c r="C7118" s="3" t="s">
        <v>37243</v>
      </c>
      <c r="D7118" s="3" t="s">
        <v>37243</v>
      </c>
    </row>
    <row r="7119" spans="1:4" x14ac:dyDescent="0.45">
      <c r="A7119" s="45" t="s">
        <v>25368</v>
      </c>
      <c r="B7119" s="4" t="s">
        <v>51968</v>
      </c>
      <c r="C7119" s="3" t="s">
        <v>37243</v>
      </c>
      <c r="D7119" s="3" t="s">
        <v>37243</v>
      </c>
    </row>
    <row r="7120" spans="1:4" x14ac:dyDescent="0.45">
      <c r="A7120" s="45" t="s">
        <v>51969</v>
      </c>
      <c r="B7120" s="4" t="s">
        <v>51970</v>
      </c>
      <c r="C7120" s="3" t="s">
        <v>37243</v>
      </c>
      <c r="D7120" s="3" t="s">
        <v>37243</v>
      </c>
    </row>
    <row r="7121" spans="1:4" x14ac:dyDescent="0.45">
      <c r="A7121" s="45" t="s">
        <v>51971</v>
      </c>
      <c r="B7121" s="4" t="s">
        <v>51972</v>
      </c>
      <c r="C7121" s="3" t="s">
        <v>37243</v>
      </c>
      <c r="D7121" s="3" t="s">
        <v>37243</v>
      </c>
    </row>
    <row r="7122" spans="1:4" x14ac:dyDescent="0.45">
      <c r="A7122" s="45" t="s">
        <v>7345</v>
      </c>
      <c r="B7122" s="4" t="s">
        <v>7346</v>
      </c>
      <c r="C7122" s="3" t="s">
        <v>37243</v>
      </c>
      <c r="D7122" s="3" t="s">
        <v>37243</v>
      </c>
    </row>
    <row r="7123" spans="1:4" x14ac:dyDescent="0.45">
      <c r="A7123" s="45" t="s">
        <v>13020</v>
      </c>
      <c r="B7123" s="4" t="s">
        <v>51973</v>
      </c>
      <c r="C7123" s="3" t="s">
        <v>37243</v>
      </c>
      <c r="D7123" s="3" t="s">
        <v>37243</v>
      </c>
    </row>
    <row r="7124" spans="1:4" x14ac:dyDescent="0.45">
      <c r="A7124" s="45" t="s">
        <v>29690</v>
      </c>
      <c r="B7124" s="4" t="s">
        <v>51974</v>
      </c>
      <c r="C7124" s="3" t="s">
        <v>37243</v>
      </c>
      <c r="D7124" s="3" t="s">
        <v>37243</v>
      </c>
    </row>
    <row r="7125" spans="1:4" x14ac:dyDescent="0.45">
      <c r="A7125" s="45" t="s">
        <v>37617</v>
      </c>
      <c r="B7125" s="4" t="s">
        <v>51975</v>
      </c>
      <c r="C7125" s="3" t="s">
        <v>37243</v>
      </c>
      <c r="D7125" s="3" t="s">
        <v>37243</v>
      </c>
    </row>
    <row r="7126" spans="1:4" x14ac:dyDescent="0.45">
      <c r="A7126" s="45" t="s">
        <v>51976</v>
      </c>
      <c r="B7126" s="4" t="s">
        <v>51977</v>
      </c>
      <c r="C7126" s="3" t="s">
        <v>37243</v>
      </c>
      <c r="D7126" s="3" t="s">
        <v>37243</v>
      </c>
    </row>
    <row r="7127" spans="1:4" x14ac:dyDescent="0.45">
      <c r="A7127" s="45" t="s">
        <v>51978</v>
      </c>
      <c r="B7127" s="4" t="s">
        <v>51979</v>
      </c>
      <c r="C7127" s="3" t="s">
        <v>37243</v>
      </c>
      <c r="D7127" s="3" t="s">
        <v>37243</v>
      </c>
    </row>
    <row r="7128" spans="1:4" x14ac:dyDescent="0.45">
      <c r="A7128" s="45" t="s">
        <v>1966</v>
      </c>
      <c r="B7128" s="4" t="s">
        <v>51980</v>
      </c>
      <c r="C7128" s="3" t="s">
        <v>37243</v>
      </c>
      <c r="D7128" s="3" t="s">
        <v>37243</v>
      </c>
    </row>
    <row r="7129" spans="1:4" x14ac:dyDescent="0.45">
      <c r="A7129" s="45" t="s">
        <v>51981</v>
      </c>
      <c r="B7129" s="4" t="s">
        <v>51982</v>
      </c>
      <c r="C7129" s="3" t="s">
        <v>37243</v>
      </c>
      <c r="D7129" s="3" t="s">
        <v>37243</v>
      </c>
    </row>
    <row r="7130" spans="1:4" x14ac:dyDescent="0.45">
      <c r="A7130" s="45" t="s">
        <v>51983</v>
      </c>
      <c r="B7130" s="4" t="s">
        <v>51984</v>
      </c>
      <c r="C7130" s="3" t="s">
        <v>37243</v>
      </c>
      <c r="D7130" s="3" t="s">
        <v>37243</v>
      </c>
    </row>
    <row r="7131" spans="1:4" x14ac:dyDescent="0.45">
      <c r="A7131" s="45" t="s">
        <v>51985</v>
      </c>
      <c r="B7131" s="4" t="s">
        <v>51986</v>
      </c>
      <c r="C7131" s="3" t="s">
        <v>37243</v>
      </c>
      <c r="D7131" s="3" t="s">
        <v>37243</v>
      </c>
    </row>
    <row r="7132" spans="1:4" x14ac:dyDescent="0.45">
      <c r="A7132" s="45" t="s">
        <v>51987</v>
      </c>
      <c r="B7132" s="4" t="s">
        <v>51988</v>
      </c>
      <c r="C7132" s="3" t="s">
        <v>37243</v>
      </c>
      <c r="D7132" s="3" t="s">
        <v>37243</v>
      </c>
    </row>
    <row r="7133" spans="1:4" x14ac:dyDescent="0.45">
      <c r="A7133" s="45" t="s">
        <v>51989</v>
      </c>
      <c r="B7133" s="4" t="s">
        <v>51990</v>
      </c>
      <c r="C7133" s="3" t="s">
        <v>37243</v>
      </c>
      <c r="D7133" s="3" t="s">
        <v>37243</v>
      </c>
    </row>
    <row r="7134" spans="1:4" x14ac:dyDescent="0.45">
      <c r="A7134" s="45" t="s">
        <v>51991</v>
      </c>
      <c r="B7134" s="4" t="s">
        <v>51992</v>
      </c>
      <c r="C7134" s="3" t="s">
        <v>37243</v>
      </c>
      <c r="D7134" s="3" t="s">
        <v>37243</v>
      </c>
    </row>
    <row r="7135" spans="1:4" x14ac:dyDescent="0.45">
      <c r="A7135" s="45" t="s">
        <v>51993</v>
      </c>
      <c r="B7135" s="4" t="s">
        <v>51994</v>
      </c>
      <c r="C7135" s="3" t="s">
        <v>37243</v>
      </c>
      <c r="D7135" s="3" t="s">
        <v>37243</v>
      </c>
    </row>
    <row r="7136" spans="1:4" x14ac:dyDescent="0.45">
      <c r="A7136" s="45" t="s">
        <v>51995</v>
      </c>
      <c r="B7136" s="4" t="s">
        <v>51996</v>
      </c>
      <c r="C7136" s="3" t="s">
        <v>37243</v>
      </c>
      <c r="D7136" s="3" t="s">
        <v>37243</v>
      </c>
    </row>
    <row r="7137" spans="1:4" x14ac:dyDescent="0.45">
      <c r="A7137" s="45" t="s">
        <v>51997</v>
      </c>
      <c r="B7137" s="4" t="s">
        <v>51998</v>
      </c>
      <c r="C7137" s="3" t="s">
        <v>37243</v>
      </c>
      <c r="D7137" s="3" t="s">
        <v>37243</v>
      </c>
    </row>
    <row r="7138" spans="1:4" x14ac:dyDescent="0.45">
      <c r="A7138" s="45" t="s">
        <v>51999</v>
      </c>
      <c r="B7138" s="4" t="s">
        <v>52000</v>
      </c>
      <c r="C7138" s="3" t="s">
        <v>37243</v>
      </c>
      <c r="D7138" s="3" t="s">
        <v>37243</v>
      </c>
    </row>
    <row r="7139" spans="1:4" x14ac:dyDescent="0.45">
      <c r="A7139" s="45" t="s">
        <v>15513</v>
      </c>
      <c r="B7139" s="4" t="s">
        <v>52001</v>
      </c>
      <c r="C7139" s="3" t="s">
        <v>37243</v>
      </c>
      <c r="D7139" s="3" t="s">
        <v>37243</v>
      </c>
    </row>
    <row r="7140" spans="1:4" x14ac:dyDescent="0.45">
      <c r="A7140" s="45" t="s">
        <v>52002</v>
      </c>
      <c r="B7140" s="4" t="s">
        <v>52003</v>
      </c>
      <c r="C7140" s="3" t="s">
        <v>37246</v>
      </c>
      <c r="D7140" s="3" t="s">
        <v>37246</v>
      </c>
    </row>
    <row r="7141" spans="1:4" x14ac:dyDescent="0.45">
      <c r="A7141" s="45" t="s">
        <v>52004</v>
      </c>
      <c r="B7141" s="4" t="s">
        <v>52005</v>
      </c>
      <c r="C7141" s="3" t="s">
        <v>37243</v>
      </c>
      <c r="D7141" s="3" t="s">
        <v>37243</v>
      </c>
    </row>
    <row r="7142" spans="1:4" x14ac:dyDescent="0.45">
      <c r="A7142" s="45" t="s">
        <v>52006</v>
      </c>
      <c r="B7142" s="4" t="s">
        <v>52007</v>
      </c>
      <c r="C7142" s="3" t="s">
        <v>37243</v>
      </c>
      <c r="D7142" s="3" t="s">
        <v>37243</v>
      </c>
    </row>
    <row r="7143" spans="1:4" x14ac:dyDescent="0.45">
      <c r="A7143" s="45" t="s">
        <v>30846</v>
      </c>
      <c r="B7143" s="4" t="s">
        <v>52008</v>
      </c>
      <c r="C7143" s="3" t="s">
        <v>37243</v>
      </c>
      <c r="D7143" s="3" t="s">
        <v>37243</v>
      </c>
    </row>
    <row r="7144" spans="1:4" x14ac:dyDescent="0.45">
      <c r="A7144" s="45" t="s">
        <v>52009</v>
      </c>
      <c r="B7144" s="4" t="s">
        <v>52010</v>
      </c>
      <c r="C7144" s="3" t="s">
        <v>37243</v>
      </c>
      <c r="D7144" s="3" t="s">
        <v>37246</v>
      </c>
    </row>
    <row r="7145" spans="1:4" x14ac:dyDescent="0.45">
      <c r="A7145" s="45" t="s">
        <v>29559</v>
      </c>
      <c r="B7145" s="4" t="s">
        <v>52011</v>
      </c>
      <c r="C7145" s="3" t="s">
        <v>37243</v>
      </c>
      <c r="D7145" s="3" t="s">
        <v>37243</v>
      </c>
    </row>
    <row r="7146" spans="1:4" x14ac:dyDescent="0.45">
      <c r="A7146" s="45" t="s">
        <v>2088</v>
      </c>
      <c r="B7146" s="4" t="s">
        <v>7260</v>
      </c>
      <c r="C7146" s="3" t="s">
        <v>37243</v>
      </c>
      <c r="D7146" s="3" t="s">
        <v>37243</v>
      </c>
    </row>
    <row r="7147" spans="1:4" x14ac:dyDescent="0.45">
      <c r="A7147" s="45" t="s">
        <v>52012</v>
      </c>
      <c r="B7147" s="4" t="s">
        <v>52013</v>
      </c>
      <c r="C7147" s="3" t="s">
        <v>37243</v>
      </c>
      <c r="D7147" s="3" t="s">
        <v>37243</v>
      </c>
    </row>
    <row r="7148" spans="1:4" x14ac:dyDescent="0.45">
      <c r="A7148" s="45" t="s">
        <v>52014</v>
      </c>
      <c r="B7148" s="4" t="s">
        <v>52015</v>
      </c>
      <c r="C7148" s="3" t="s">
        <v>37243</v>
      </c>
      <c r="D7148" s="3" t="s">
        <v>37243</v>
      </c>
    </row>
    <row r="7149" spans="1:4" x14ac:dyDescent="0.45">
      <c r="A7149" s="45" t="s">
        <v>13451</v>
      </c>
      <c r="B7149" s="4" t="s">
        <v>52016</v>
      </c>
      <c r="C7149" s="3" t="s">
        <v>37243</v>
      </c>
      <c r="D7149" s="3" t="s">
        <v>37243</v>
      </c>
    </row>
    <row r="7150" spans="1:4" x14ac:dyDescent="0.45">
      <c r="A7150" s="45" t="s">
        <v>33695</v>
      </c>
      <c r="B7150" s="4" t="s">
        <v>52017</v>
      </c>
      <c r="C7150" s="3" t="s">
        <v>37243</v>
      </c>
      <c r="D7150" s="3" t="s">
        <v>37243</v>
      </c>
    </row>
    <row r="7151" spans="1:4" x14ac:dyDescent="0.45">
      <c r="A7151" s="45" t="s">
        <v>52018</v>
      </c>
      <c r="B7151" s="4" t="s">
        <v>52019</v>
      </c>
      <c r="C7151" s="3" t="s">
        <v>37243</v>
      </c>
      <c r="D7151" s="3" t="s">
        <v>37243</v>
      </c>
    </row>
    <row r="7152" spans="1:4" x14ac:dyDescent="0.45">
      <c r="A7152" s="45" t="s">
        <v>52020</v>
      </c>
      <c r="B7152" s="4" t="s">
        <v>52021</v>
      </c>
      <c r="C7152" s="3" t="s">
        <v>37243</v>
      </c>
      <c r="D7152" s="3" t="s">
        <v>37243</v>
      </c>
    </row>
    <row r="7153" spans="1:4" x14ac:dyDescent="0.45">
      <c r="A7153" s="45" t="s">
        <v>52022</v>
      </c>
      <c r="B7153" s="4" t="s">
        <v>52023</v>
      </c>
      <c r="C7153" s="3" t="s">
        <v>37243</v>
      </c>
      <c r="D7153" s="3" t="s">
        <v>37243</v>
      </c>
    </row>
    <row r="7154" spans="1:4" x14ac:dyDescent="0.45">
      <c r="A7154" s="45" t="s">
        <v>52024</v>
      </c>
      <c r="B7154" s="4" t="s">
        <v>52025</v>
      </c>
      <c r="C7154" s="3" t="s">
        <v>37243</v>
      </c>
      <c r="D7154" s="3" t="s">
        <v>37243</v>
      </c>
    </row>
    <row r="7155" spans="1:4" x14ac:dyDescent="0.45">
      <c r="A7155" s="45" t="s">
        <v>5204</v>
      </c>
      <c r="B7155" s="4" t="s">
        <v>5205</v>
      </c>
      <c r="C7155" s="3" t="s">
        <v>37243</v>
      </c>
      <c r="D7155" s="3" t="s">
        <v>37243</v>
      </c>
    </row>
    <row r="7156" spans="1:4" x14ac:dyDescent="0.45">
      <c r="A7156" s="45" t="s">
        <v>52026</v>
      </c>
      <c r="B7156" s="4" t="s">
        <v>52027</v>
      </c>
      <c r="C7156" s="3" t="s">
        <v>37243</v>
      </c>
      <c r="D7156" s="3" t="s">
        <v>37243</v>
      </c>
    </row>
    <row r="7157" spans="1:4" x14ac:dyDescent="0.45">
      <c r="A7157" s="45" t="s">
        <v>52028</v>
      </c>
      <c r="B7157" s="4" t="s">
        <v>52029</v>
      </c>
      <c r="C7157" s="3" t="s">
        <v>37243</v>
      </c>
      <c r="D7157" s="3" t="s">
        <v>37243</v>
      </c>
    </row>
    <row r="7158" spans="1:4" x14ac:dyDescent="0.45">
      <c r="A7158" s="45" t="s">
        <v>52030</v>
      </c>
      <c r="B7158" s="4" t="s">
        <v>52031</v>
      </c>
      <c r="C7158" s="3" t="s">
        <v>37243</v>
      </c>
      <c r="D7158" s="3" t="s">
        <v>37243</v>
      </c>
    </row>
    <row r="7159" spans="1:4" x14ac:dyDescent="0.45">
      <c r="A7159" s="45" t="s">
        <v>52032</v>
      </c>
      <c r="B7159" s="4" t="s">
        <v>52033</v>
      </c>
      <c r="C7159" s="3" t="s">
        <v>37243</v>
      </c>
      <c r="D7159" s="3" t="s">
        <v>37243</v>
      </c>
    </row>
    <row r="7160" spans="1:4" x14ac:dyDescent="0.45">
      <c r="A7160" s="45" t="s">
        <v>52034</v>
      </c>
      <c r="B7160" s="4" t="s">
        <v>52035</v>
      </c>
      <c r="C7160" s="3" t="s">
        <v>37243</v>
      </c>
      <c r="D7160" s="3" t="s">
        <v>37243</v>
      </c>
    </row>
    <row r="7161" spans="1:4" x14ac:dyDescent="0.45">
      <c r="A7161" s="45" t="s">
        <v>19596</v>
      </c>
      <c r="B7161" s="4" t="s">
        <v>52036</v>
      </c>
      <c r="C7161" s="3" t="s">
        <v>37243</v>
      </c>
      <c r="D7161" s="3" t="s">
        <v>37243</v>
      </c>
    </row>
    <row r="7162" spans="1:4" x14ac:dyDescent="0.45">
      <c r="A7162" s="45" t="s">
        <v>52037</v>
      </c>
      <c r="B7162" s="4" t="s">
        <v>52038</v>
      </c>
      <c r="C7162" s="3" t="s">
        <v>37243</v>
      </c>
      <c r="D7162" s="3" t="s">
        <v>37243</v>
      </c>
    </row>
    <row r="7163" spans="1:4" x14ac:dyDescent="0.45">
      <c r="A7163" s="45" t="s">
        <v>31244</v>
      </c>
      <c r="B7163" s="4" t="s">
        <v>52039</v>
      </c>
      <c r="C7163" s="3" t="s">
        <v>37243</v>
      </c>
      <c r="D7163" s="3" t="s">
        <v>37243</v>
      </c>
    </row>
    <row r="7164" spans="1:4" x14ac:dyDescent="0.45">
      <c r="A7164" s="45" t="s">
        <v>52040</v>
      </c>
      <c r="B7164" s="4" t="s">
        <v>52041</v>
      </c>
      <c r="C7164" s="3" t="s">
        <v>37243</v>
      </c>
      <c r="D7164" s="3" t="s">
        <v>37243</v>
      </c>
    </row>
    <row r="7165" spans="1:4" x14ac:dyDescent="0.45">
      <c r="A7165" s="45" t="s">
        <v>52042</v>
      </c>
      <c r="B7165" s="4" t="s">
        <v>52043</v>
      </c>
      <c r="C7165" s="3" t="s">
        <v>37243</v>
      </c>
      <c r="D7165" s="3" t="s">
        <v>37243</v>
      </c>
    </row>
    <row r="7166" spans="1:4" x14ac:dyDescent="0.45">
      <c r="A7166" s="45" t="s">
        <v>52044</v>
      </c>
      <c r="B7166" s="4" t="s">
        <v>52045</v>
      </c>
      <c r="C7166" s="3" t="s">
        <v>37243</v>
      </c>
      <c r="D7166" s="3" t="s">
        <v>37243</v>
      </c>
    </row>
    <row r="7167" spans="1:4" x14ac:dyDescent="0.45">
      <c r="A7167" s="45" t="s">
        <v>52046</v>
      </c>
      <c r="B7167" s="4" t="s">
        <v>52047</v>
      </c>
      <c r="C7167" s="3" t="s">
        <v>37243</v>
      </c>
      <c r="D7167" s="3" t="s">
        <v>37243</v>
      </c>
    </row>
    <row r="7168" spans="1:4" x14ac:dyDescent="0.45">
      <c r="A7168" s="45" t="s">
        <v>25211</v>
      </c>
      <c r="B7168" s="4" t="s">
        <v>52048</v>
      </c>
      <c r="C7168" s="3" t="s">
        <v>37243</v>
      </c>
      <c r="D7168" s="3" t="s">
        <v>37243</v>
      </c>
    </row>
    <row r="7169" spans="1:4" x14ac:dyDescent="0.45">
      <c r="A7169" s="45" t="s">
        <v>52049</v>
      </c>
      <c r="B7169" s="4" t="s">
        <v>52050</v>
      </c>
      <c r="C7169" s="3" t="s">
        <v>37243</v>
      </c>
      <c r="D7169" s="3" t="s">
        <v>37243</v>
      </c>
    </row>
    <row r="7170" spans="1:4" x14ac:dyDescent="0.45">
      <c r="A7170" s="45" t="s">
        <v>52051</v>
      </c>
      <c r="B7170" s="4" t="s">
        <v>52052</v>
      </c>
      <c r="C7170" s="3" t="s">
        <v>37243</v>
      </c>
      <c r="D7170" s="3" t="s">
        <v>37243</v>
      </c>
    </row>
    <row r="7171" spans="1:4" x14ac:dyDescent="0.45">
      <c r="A7171" s="45" t="s">
        <v>11408</v>
      </c>
      <c r="B7171" s="4" t="s">
        <v>52053</v>
      </c>
      <c r="C7171" s="3" t="s">
        <v>37243</v>
      </c>
      <c r="D7171" s="3" t="s">
        <v>37243</v>
      </c>
    </row>
    <row r="7172" spans="1:4" x14ac:dyDescent="0.45">
      <c r="A7172" s="45" t="s">
        <v>52054</v>
      </c>
      <c r="B7172" s="4" t="s">
        <v>52055</v>
      </c>
      <c r="C7172" s="3" t="s">
        <v>37243</v>
      </c>
      <c r="D7172" s="3" t="s">
        <v>37243</v>
      </c>
    </row>
    <row r="7173" spans="1:4" x14ac:dyDescent="0.45">
      <c r="A7173" s="45" t="s">
        <v>23085</v>
      </c>
      <c r="B7173" s="4" t="s">
        <v>52056</v>
      </c>
      <c r="C7173" s="3" t="s">
        <v>37243</v>
      </c>
      <c r="D7173" s="3" t="s">
        <v>37243</v>
      </c>
    </row>
    <row r="7174" spans="1:4" x14ac:dyDescent="0.45">
      <c r="A7174" s="45" t="s">
        <v>52057</v>
      </c>
      <c r="B7174" s="4" t="s">
        <v>52058</v>
      </c>
      <c r="C7174" s="3" t="s">
        <v>37243</v>
      </c>
      <c r="D7174" s="3" t="s">
        <v>37243</v>
      </c>
    </row>
    <row r="7175" spans="1:4" x14ac:dyDescent="0.45">
      <c r="A7175" s="45" t="s">
        <v>16200</v>
      </c>
      <c r="B7175" s="4" t="s">
        <v>52059</v>
      </c>
      <c r="C7175" s="3" t="s">
        <v>37243</v>
      </c>
      <c r="D7175" s="3" t="s">
        <v>37243</v>
      </c>
    </row>
    <row r="7176" spans="1:4" x14ac:dyDescent="0.45">
      <c r="A7176" s="45" t="s">
        <v>52060</v>
      </c>
      <c r="B7176" s="4" t="s">
        <v>52061</v>
      </c>
      <c r="C7176" s="3" t="s">
        <v>37243</v>
      </c>
      <c r="D7176" s="3" t="s">
        <v>37243</v>
      </c>
    </row>
    <row r="7177" spans="1:4" x14ac:dyDescent="0.45">
      <c r="A7177" s="45" t="s">
        <v>52062</v>
      </c>
      <c r="B7177" s="4" t="s">
        <v>52063</v>
      </c>
      <c r="C7177" s="3" t="s">
        <v>37243</v>
      </c>
      <c r="D7177" s="3" t="s">
        <v>37243</v>
      </c>
    </row>
    <row r="7178" spans="1:4" x14ac:dyDescent="0.45">
      <c r="A7178" s="45" t="s">
        <v>2185</v>
      </c>
      <c r="B7178" s="4" t="s">
        <v>52064</v>
      </c>
      <c r="C7178" s="3" t="s">
        <v>37243</v>
      </c>
      <c r="D7178" s="3" t="s">
        <v>37243</v>
      </c>
    </row>
    <row r="7179" spans="1:4" x14ac:dyDescent="0.45">
      <c r="A7179" s="45" t="s">
        <v>52065</v>
      </c>
      <c r="B7179" s="4" t="s">
        <v>52066</v>
      </c>
      <c r="C7179" s="3" t="s">
        <v>37243</v>
      </c>
      <c r="D7179" s="3" t="s">
        <v>37243</v>
      </c>
    </row>
    <row r="7180" spans="1:4" x14ac:dyDescent="0.45">
      <c r="A7180" s="45" t="s">
        <v>52067</v>
      </c>
      <c r="B7180" s="4" t="s">
        <v>52068</v>
      </c>
      <c r="C7180" s="3" t="s">
        <v>37243</v>
      </c>
      <c r="D7180" s="3" t="s">
        <v>37243</v>
      </c>
    </row>
    <row r="7181" spans="1:4" x14ac:dyDescent="0.45">
      <c r="A7181" s="45" t="s">
        <v>37428</v>
      </c>
      <c r="B7181" s="4" t="s">
        <v>52069</v>
      </c>
      <c r="C7181" s="3" t="s">
        <v>37243</v>
      </c>
      <c r="D7181" s="3" t="s">
        <v>37243</v>
      </c>
    </row>
    <row r="7182" spans="1:4" x14ac:dyDescent="0.45">
      <c r="A7182" s="45" t="s">
        <v>52070</v>
      </c>
      <c r="B7182" s="4" t="s">
        <v>52071</v>
      </c>
      <c r="C7182" s="3" t="s">
        <v>37243</v>
      </c>
      <c r="D7182" s="3" t="s">
        <v>37243</v>
      </c>
    </row>
    <row r="7183" spans="1:4" x14ac:dyDescent="0.45">
      <c r="A7183" s="45" t="s">
        <v>37734</v>
      </c>
      <c r="B7183" s="4" t="s">
        <v>52072</v>
      </c>
      <c r="C7183" s="3" t="s">
        <v>37243</v>
      </c>
      <c r="D7183" s="3" t="s">
        <v>37243</v>
      </c>
    </row>
    <row r="7184" spans="1:4" x14ac:dyDescent="0.45">
      <c r="A7184" s="45" t="s">
        <v>33195</v>
      </c>
      <c r="B7184" s="4" t="s">
        <v>52073</v>
      </c>
      <c r="C7184" s="3" t="s">
        <v>37243</v>
      </c>
      <c r="D7184" s="3" t="s">
        <v>37243</v>
      </c>
    </row>
    <row r="7185" spans="1:4" x14ac:dyDescent="0.45">
      <c r="A7185" s="45" t="s">
        <v>52074</v>
      </c>
      <c r="B7185" s="4" t="s">
        <v>52075</v>
      </c>
      <c r="C7185" s="3" t="s">
        <v>37243</v>
      </c>
      <c r="D7185" s="3" t="s">
        <v>37243</v>
      </c>
    </row>
    <row r="7186" spans="1:4" x14ac:dyDescent="0.45">
      <c r="A7186" s="45" t="s">
        <v>5248</v>
      </c>
      <c r="B7186" s="4" t="s">
        <v>5249</v>
      </c>
      <c r="C7186" s="3" t="s">
        <v>37243</v>
      </c>
      <c r="D7186" s="3" t="s">
        <v>37243</v>
      </c>
    </row>
    <row r="7187" spans="1:4" x14ac:dyDescent="0.45">
      <c r="A7187" s="45" t="s">
        <v>52076</v>
      </c>
      <c r="B7187" s="4" t="s">
        <v>52077</v>
      </c>
      <c r="C7187" s="3" t="s">
        <v>37243</v>
      </c>
      <c r="D7187" s="3" t="s">
        <v>37243</v>
      </c>
    </row>
    <row r="7188" spans="1:4" x14ac:dyDescent="0.45">
      <c r="A7188" s="45" t="s">
        <v>52078</v>
      </c>
      <c r="B7188" s="4" t="s">
        <v>52079</v>
      </c>
      <c r="C7188" s="3" t="s">
        <v>37243</v>
      </c>
      <c r="D7188" s="3" t="s">
        <v>37243</v>
      </c>
    </row>
    <row r="7189" spans="1:4" x14ac:dyDescent="0.45">
      <c r="A7189" s="45" t="s">
        <v>52080</v>
      </c>
      <c r="B7189" s="4" t="s">
        <v>52081</v>
      </c>
      <c r="C7189" s="3" t="s">
        <v>37243</v>
      </c>
      <c r="D7189" s="3" t="s">
        <v>37243</v>
      </c>
    </row>
    <row r="7190" spans="1:4" x14ac:dyDescent="0.45">
      <c r="A7190" s="45" t="s">
        <v>2137</v>
      </c>
      <c r="B7190" s="4" t="s">
        <v>7544</v>
      </c>
      <c r="C7190" s="3" t="s">
        <v>37243</v>
      </c>
      <c r="D7190" s="3" t="s">
        <v>37243</v>
      </c>
    </row>
    <row r="7191" spans="1:4" x14ac:dyDescent="0.45">
      <c r="A7191" s="45" t="s">
        <v>14542</v>
      </c>
      <c r="B7191" s="4" t="s">
        <v>52082</v>
      </c>
      <c r="C7191" s="3" t="s">
        <v>37243</v>
      </c>
      <c r="D7191" s="3" t="s">
        <v>37243</v>
      </c>
    </row>
    <row r="7192" spans="1:4" x14ac:dyDescent="0.45">
      <c r="A7192" s="45" t="s">
        <v>52083</v>
      </c>
      <c r="B7192" s="4" t="s">
        <v>52084</v>
      </c>
      <c r="C7192" s="3" t="s">
        <v>37243</v>
      </c>
      <c r="D7192" s="3" t="s">
        <v>37243</v>
      </c>
    </row>
    <row r="7193" spans="1:4" x14ac:dyDescent="0.45">
      <c r="A7193" s="45" t="s">
        <v>14747</v>
      </c>
      <c r="B7193" s="4" t="s">
        <v>52085</v>
      </c>
      <c r="C7193" s="3" t="s">
        <v>37243</v>
      </c>
      <c r="D7193" s="3" t="s">
        <v>37243</v>
      </c>
    </row>
    <row r="7194" spans="1:4" x14ac:dyDescent="0.45">
      <c r="A7194" s="45" t="s">
        <v>52086</v>
      </c>
      <c r="B7194" s="4" t="s">
        <v>52087</v>
      </c>
      <c r="C7194" s="3" t="s">
        <v>37243</v>
      </c>
      <c r="D7194" s="3" t="s">
        <v>37243</v>
      </c>
    </row>
    <row r="7195" spans="1:4" x14ac:dyDescent="0.45">
      <c r="A7195" s="45" t="s">
        <v>16947</v>
      </c>
      <c r="B7195" s="4" t="s">
        <v>52088</v>
      </c>
      <c r="C7195" s="3" t="s">
        <v>37243</v>
      </c>
      <c r="D7195" s="3" t="s">
        <v>37243</v>
      </c>
    </row>
    <row r="7196" spans="1:4" x14ac:dyDescent="0.45">
      <c r="A7196" s="45" t="s">
        <v>52089</v>
      </c>
      <c r="B7196" s="4" t="s">
        <v>52090</v>
      </c>
      <c r="C7196" s="3" t="s">
        <v>37243</v>
      </c>
      <c r="D7196" s="3" t="s">
        <v>37243</v>
      </c>
    </row>
    <row r="7197" spans="1:4" x14ac:dyDescent="0.45">
      <c r="A7197" s="45" t="s">
        <v>33205</v>
      </c>
      <c r="B7197" s="4" t="s">
        <v>52091</v>
      </c>
      <c r="C7197" s="3" t="s">
        <v>37243</v>
      </c>
      <c r="D7197" s="3" t="s">
        <v>37243</v>
      </c>
    </row>
    <row r="7198" spans="1:4" x14ac:dyDescent="0.45">
      <c r="A7198" s="45" t="s">
        <v>52092</v>
      </c>
      <c r="B7198" s="4" t="s">
        <v>52093</v>
      </c>
      <c r="C7198" s="3" t="s">
        <v>37243</v>
      </c>
      <c r="D7198" s="3" t="s">
        <v>37243</v>
      </c>
    </row>
    <row r="7199" spans="1:4" x14ac:dyDescent="0.45">
      <c r="A7199" s="45" t="s">
        <v>52094</v>
      </c>
      <c r="B7199" s="4" t="s">
        <v>52095</v>
      </c>
      <c r="C7199" s="3" t="s">
        <v>37243</v>
      </c>
      <c r="D7199" s="3" t="s">
        <v>37243</v>
      </c>
    </row>
    <row r="7200" spans="1:4" x14ac:dyDescent="0.45">
      <c r="A7200" s="45" t="s">
        <v>52096</v>
      </c>
      <c r="B7200" s="4" t="s">
        <v>52097</v>
      </c>
      <c r="C7200" s="3" t="s">
        <v>37243</v>
      </c>
      <c r="D7200" s="3" t="s">
        <v>37243</v>
      </c>
    </row>
    <row r="7201" spans="1:4" x14ac:dyDescent="0.45">
      <c r="A7201" s="45" t="s">
        <v>21711</v>
      </c>
      <c r="B7201" s="4" t="s">
        <v>52098</v>
      </c>
      <c r="C7201" s="3" t="s">
        <v>37243</v>
      </c>
      <c r="D7201" s="3" t="s">
        <v>37243</v>
      </c>
    </row>
    <row r="7202" spans="1:4" x14ac:dyDescent="0.45">
      <c r="A7202" s="45" t="s">
        <v>10894</v>
      </c>
      <c r="B7202" s="4" t="s">
        <v>52099</v>
      </c>
      <c r="C7202" s="3" t="s">
        <v>37243</v>
      </c>
      <c r="D7202" s="3" t="s">
        <v>37243</v>
      </c>
    </row>
    <row r="7203" spans="1:4" x14ac:dyDescent="0.45">
      <c r="A7203" s="45" t="s">
        <v>52100</v>
      </c>
      <c r="B7203" s="4" t="s">
        <v>52101</v>
      </c>
      <c r="C7203" s="3" t="s">
        <v>37243</v>
      </c>
      <c r="D7203" s="3" t="s">
        <v>37243</v>
      </c>
    </row>
    <row r="7204" spans="1:4" x14ac:dyDescent="0.45">
      <c r="A7204" s="45" t="s">
        <v>52102</v>
      </c>
      <c r="B7204" s="4" t="s">
        <v>52103</v>
      </c>
      <c r="C7204" s="3" t="s">
        <v>37243</v>
      </c>
      <c r="D7204" s="3" t="s">
        <v>37243</v>
      </c>
    </row>
    <row r="7205" spans="1:4" x14ac:dyDescent="0.45">
      <c r="A7205" s="45" t="s">
        <v>5325</v>
      </c>
      <c r="B7205" s="4" t="s">
        <v>5326</v>
      </c>
      <c r="C7205" s="3" t="s">
        <v>37243</v>
      </c>
      <c r="D7205" s="3" t="s">
        <v>37243</v>
      </c>
    </row>
    <row r="7206" spans="1:4" x14ac:dyDescent="0.45">
      <c r="A7206" s="45" t="s">
        <v>28078</v>
      </c>
      <c r="B7206" s="4" t="s">
        <v>52104</v>
      </c>
      <c r="C7206" s="3" t="s">
        <v>37243</v>
      </c>
      <c r="D7206" s="3" t="s">
        <v>37243</v>
      </c>
    </row>
    <row r="7207" spans="1:4" x14ac:dyDescent="0.45">
      <c r="A7207" s="45" t="s">
        <v>52105</v>
      </c>
      <c r="B7207" s="4" t="s">
        <v>52106</v>
      </c>
      <c r="C7207" s="3" t="s">
        <v>37243</v>
      </c>
      <c r="D7207" s="3" t="s">
        <v>37243</v>
      </c>
    </row>
    <row r="7208" spans="1:4" x14ac:dyDescent="0.45">
      <c r="A7208" s="45" t="s">
        <v>52107</v>
      </c>
      <c r="B7208" s="4" t="s">
        <v>52108</v>
      </c>
      <c r="C7208" s="3" t="s">
        <v>37243</v>
      </c>
      <c r="D7208" s="3" t="s">
        <v>37243</v>
      </c>
    </row>
    <row r="7209" spans="1:4" x14ac:dyDescent="0.45">
      <c r="A7209" s="45" t="s">
        <v>37636</v>
      </c>
      <c r="B7209" s="4" t="s">
        <v>52109</v>
      </c>
      <c r="C7209" s="3" t="s">
        <v>37243</v>
      </c>
      <c r="D7209" s="3" t="s">
        <v>37243</v>
      </c>
    </row>
    <row r="7210" spans="1:4" x14ac:dyDescent="0.45">
      <c r="A7210" s="45" t="s">
        <v>52110</v>
      </c>
      <c r="B7210" s="4" t="s">
        <v>52111</v>
      </c>
      <c r="C7210" s="3" t="s">
        <v>37243</v>
      </c>
      <c r="D7210" s="3" t="s">
        <v>37243</v>
      </c>
    </row>
    <row r="7211" spans="1:4" x14ac:dyDescent="0.45">
      <c r="A7211" s="45" t="s">
        <v>32676</v>
      </c>
      <c r="B7211" s="4" t="s">
        <v>52112</v>
      </c>
      <c r="C7211" s="3" t="s">
        <v>37243</v>
      </c>
      <c r="D7211" s="3" t="s">
        <v>37243</v>
      </c>
    </row>
    <row r="7212" spans="1:4" x14ac:dyDescent="0.45">
      <c r="A7212" s="45" t="s">
        <v>52113</v>
      </c>
      <c r="B7212" s="4" t="s">
        <v>52114</v>
      </c>
      <c r="C7212" s="3" t="s">
        <v>37243</v>
      </c>
      <c r="D7212" s="3" t="s">
        <v>37243</v>
      </c>
    </row>
    <row r="7213" spans="1:4" x14ac:dyDescent="0.45">
      <c r="A7213" s="45" t="s">
        <v>52115</v>
      </c>
      <c r="B7213" s="4" t="s">
        <v>52116</v>
      </c>
      <c r="C7213" s="3" t="s">
        <v>37243</v>
      </c>
      <c r="D7213" s="3" t="s">
        <v>37243</v>
      </c>
    </row>
    <row r="7214" spans="1:4" x14ac:dyDescent="0.45">
      <c r="A7214" s="45" t="s">
        <v>52117</v>
      </c>
      <c r="B7214" s="4" t="s">
        <v>52118</v>
      </c>
      <c r="C7214" s="3" t="s">
        <v>37243</v>
      </c>
      <c r="D7214" s="3" t="s">
        <v>37243</v>
      </c>
    </row>
    <row r="7215" spans="1:4" x14ac:dyDescent="0.45">
      <c r="A7215" s="45" t="s">
        <v>37650</v>
      </c>
      <c r="B7215" s="4" t="s">
        <v>52119</v>
      </c>
      <c r="C7215" s="3" t="s">
        <v>37243</v>
      </c>
      <c r="D7215" s="3" t="s">
        <v>37243</v>
      </c>
    </row>
    <row r="7216" spans="1:4" x14ac:dyDescent="0.45">
      <c r="A7216" s="45" t="s">
        <v>52120</v>
      </c>
      <c r="B7216" s="4" t="s">
        <v>52121</v>
      </c>
      <c r="C7216" s="3" t="s">
        <v>37243</v>
      </c>
      <c r="D7216" s="3" t="s">
        <v>37243</v>
      </c>
    </row>
    <row r="7217" spans="1:4" x14ac:dyDescent="0.45">
      <c r="A7217" s="45" t="s">
        <v>52122</v>
      </c>
      <c r="B7217" s="4" t="s">
        <v>52123</v>
      </c>
      <c r="C7217" s="3" t="s">
        <v>37243</v>
      </c>
      <c r="D7217" s="3" t="s">
        <v>37243</v>
      </c>
    </row>
    <row r="7218" spans="1:4" x14ac:dyDescent="0.45">
      <c r="A7218" s="45" t="s">
        <v>52124</v>
      </c>
      <c r="B7218" s="4" t="s">
        <v>52125</v>
      </c>
      <c r="C7218" s="3" t="s">
        <v>37243</v>
      </c>
      <c r="D7218" s="3" t="s">
        <v>37243</v>
      </c>
    </row>
    <row r="7219" spans="1:4" x14ac:dyDescent="0.45">
      <c r="A7219" s="45" t="s">
        <v>52126</v>
      </c>
      <c r="B7219" s="4" t="s">
        <v>52127</v>
      </c>
      <c r="C7219" s="3" t="s">
        <v>37243</v>
      </c>
      <c r="D7219" s="3" t="s">
        <v>37243</v>
      </c>
    </row>
    <row r="7220" spans="1:4" x14ac:dyDescent="0.45">
      <c r="A7220" s="45" t="s">
        <v>12751</v>
      </c>
      <c r="B7220" s="4" t="s">
        <v>52128</v>
      </c>
      <c r="C7220" s="3" t="s">
        <v>37243</v>
      </c>
      <c r="D7220" s="3" t="s">
        <v>37243</v>
      </c>
    </row>
    <row r="7221" spans="1:4" x14ac:dyDescent="0.45">
      <c r="A7221" s="45" t="s">
        <v>27125</v>
      </c>
      <c r="B7221" s="4" t="s">
        <v>52129</v>
      </c>
      <c r="C7221" s="3" t="s">
        <v>37243</v>
      </c>
      <c r="D7221" s="3" t="s">
        <v>37243</v>
      </c>
    </row>
    <row r="7222" spans="1:4" x14ac:dyDescent="0.45">
      <c r="A7222" s="45" t="s">
        <v>33373</v>
      </c>
      <c r="B7222" s="4" t="s">
        <v>52130</v>
      </c>
      <c r="C7222" s="3" t="s">
        <v>37243</v>
      </c>
      <c r="D7222" s="3" t="s">
        <v>37243</v>
      </c>
    </row>
    <row r="7223" spans="1:4" x14ac:dyDescent="0.45">
      <c r="A7223" s="45" t="s">
        <v>14535</v>
      </c>
      <c r="B7223" s="4" t="s">
        <v>52131</v>
      </c>
      <c r="C7223" s="3" t="s">
        <v>37243</v>
      </c>
      <c r="D7223" s="3" t="s">
        <v>37243</v>
      </c>
    </row>
    <row r="7224" spans="1:4" x14ac:dyDescent="0.45">
      <c r="A7224" s="45" t="s">
        <v>52132</v>
      </c>
      <c r="B7224" s="4" t="s">
        <v>52133</v>
      </c>
      <c r="C7224" s="3" t="s">
        <v>37243</v>
      </c>
      <c r="D7224" s="3" t="s">
        <v>37243</v>
      </c>
    </row>
    <row r="7225" spans="1:4" x14ac:dyDescent="0.45">
      <c r="A7225" s="45" t="s">
        <v>52134</v>
      </c>
      <c r="B7225" s="4" t="s">
        <v>52135</v>
      </c>
      <c r="C7225" s="3" t="s">
        <v>37243</v>
      </c>
      <c r="D7225" s="3" t="s">
        <v>37243</v>
      </c>
    </row>
    <row r="7226" spans="1:4" x14ac:dyDescent="0.45">
      <c r="A7226" s="45" t="s">
        <v>12900</v>
      </c>
      <c r="B7226" s="4" t="s">
        <v>52136</v>
      </c>
      <c r="C7226" s="3" t="s">
        <v>37243</v>
      </c>
      <c r="D7226" s="3" t="s">
        <v>37243</v>
      </c>
    </row>
    <row r="7227" spans="1:4" x14ac:dyDescent="0.45">
      <c r="A7227" s="45" t="s">
        <v>52137</v>
      </c>
      <c r="B7227" s="4" t="s">
        <v>52138</v>
      </c>
      <c r="C7227" s="3" t="s">
        <v>37243</v>
      </c>
      <c r="D7227" s="3" t="s">
        <v>37243</v>
      </c>
    </row>
    <row r="7228" spans="1:4" x14ac:dyDescent="0.45">
      <c r="A7228" s="45" t="s">
        <v>52139</v>
      </c>
      <c r="B7228" s="4" t="s">
        <v>52140</v>
      </c>
      <c r="C7228" s="3" t="s">
        <v>37243</v>
      </c>
      <c r="D7228" s="3" t="s">
        <v>37243</v>
      </c>
    </row>
    <row r="7229" spans="1:4" x14ac:dyDescent="0.45">
      <c r="A7229" s="45" t="s">
        <v>2033</v>
      </c>
      <c r="B7229" s="4" t="s">
        <v>5477</v>
      </c>
      <c r="C7229" s="3" t="s">
        <v>37243</v>
      </c>
      <c r="D7229" s="3" t="s">
        <v>37243</v>
      </c>
    </row>
    <row r="7230" spans="1:4" x14ac:dyDescent="0.45">
      <c r="A7230" s="45" t="s">
        <v>52141</v>
      </c>
      <c r="B7230" s="4" t="s">
        <v>52142</v>
      </c>
      <c r="C7230" s="3" t="s">
        <v>37243</v>
      </c>
      <c r="D7230" s="3" t="s">
        <v>37243</v>
      </c>
    </row>
    <row r="7231" spans="1:4" x14ac:dyDescent="0.45">
      <c r="A7231" s="45" t="s">
        <v>13570</v>
      </c>
      <c r="B7231" s="4" t="s">
        <v>52143</v>
      </c>
      <c r="C7231" s="3" t="s">
        <v>37243</v>
      </c>
      <c r="D7231" s="3" t="s">
        <v>37243</v>
      </c>
    </row>
    <row r="7232" spans="1:4" x14ac:dyDescent="0.45">
      <c r="A7232" s="45" t="s">
        <v>23686</v>
      </c>
      <c r="B7232" s="4" t="s">
        <v>52144</v>
      </c>
      <c r="C7232" s="3" t="s">
        <v>37243</v>
      </c>
      <c r="D7232" s="3" t="s">
        <v>37243</v>
      </c>
    </row>
    <row r="7233" spans="1:4" x14ac:dyDescent="0.45">
      <c r="A7233" s="45" t="s">
        <v>5840</v>
      </c>
      <c r="B7233" s="4" t="s">
        <v>5841</v>
      </c>
      <c r="C7233" s="3" t="s">
        <v>37243</v>
      </c>
      <c r="D7233" s="3" t="s">
        <v>37243</v>
      </c>
    </row>
    <row r="7234" spans="1:4" x14ac:dyDescent="0.45">
      <c r="A7234" s="45" t="s">
        <v>30356</v>
      </c>
      <c r="B7234" s="4" t="s">
        <v>52145</v>
      </c>
      <c r="C7234" s="3" t="s">
        <v>37243</v>
      </c>
      <c r="D7234" s="3" t="s">
        <v>37243</v>
      </c>
    </row>
    <row r="7235" spans="1:4" x14ac:dyDescent="0.45">
      <c r="A7235" s="45" t="s">
        <v>52146</v>
      </c>
      <c r="B7235" s="4" t="s">
        <v>52147</v>
      </c>
      <c r="C7235" s="3" t="s">
        <v>37243</v>
      </c>
      <c r="D7235" s="3" t="s">
        <v>37243</v>
      </c>
    </row>
    <row r="7236" spans="1:4" x14ac:dyDescent="0.45">
      <c r="A7236" s="45" t="s">
        <v>13730</v>
      </c>
      <c r="B7236" s="4" t="s">
        <v>52148</v>
      </c>
      <c r="C7236" s="3" t="s">
        <v>37243</v>
      </c>
      <c r="D7236" s="3" t="s">
        <v>37243</v>
      </c>
    </row>
    <row r="7237" spans="1:4" x14ac:dyDescent="0.45">
      <c r="A7237" s="45" t="s">
        <v>52149</v>
      </c>
      <c r="B7237" s="4" t="s">
        <v>52150</v>
      </c>
      <c r="C7237" s="3" t="s">
        <v>37243</v>
      </c>
      <c r="D7237" s="3" t="s">
        <v>37243</v>
      </c>
    </row>
    <row r="7238" spans="1:4" x14ac:dyDescent="0.45">
      <c r="A7238" s="45" t="s">
        <v>35762</v>
      </c>
      <c r="B7238" s="4" t="s">
        <v>52151</v>
      </c>
      <c r="C7238" s="3" t="s">
        <v>37243</v>
      </c>
      <c r="D7238" s="3" t="s">
        <v>37243</v>
      </c>
    </row>
    <row r="7239" spans="1:4" x14ac:dyDescent="0.45">
      <c r="A7239" s="45" t="s">
        <v>52152</v>
      </c>
      <c r="B7239" s="4" t="s">
        <v>52153</v>
      </c>
      <c r="C7239" s="3" t="s">
        <v>37243</v>
      </c>
      <c r="D7239" s="3" t="s">
        <v>37243</v>
      </c>
    </row>
    <row r="7240" spans="1:4" x14ac:dyDescent="0.45">
      <c r="A7240" s="45" t="s">
        <v>52154</v>
      </c>
      <c r="B7240" s="4" t="s">
        <v>52155</v>
      </c>
      <c r="C7240" s="3" t="s">
        <v>37243</v>
      </c>
      <c r="D7240" s="3" t="s">
        <v>37243</v>
      </c>
    </row>
    <row r="7241" spans="1:4" x14ac:dyDescent="0.45">
      <c r="A7241" s="45" t="s">
        <v>52156</v>
      </c>
      <c r="B7241" s="4" t="s">
        <v>52157</v>
      </c>
      <c r="C7241" s="3" t="s">
        <v>37243</v>
      </c>
      <c r="D7241" s="3" t="s">
        <v>37243</v>
      </c>
    </row>
    <row r="7242" spans="1:4" x14ac:dyDescent="0.45">
      <c r="A7242" s="45" t="s">
        <v>10590</v>
      </c>
      <c r="B7242" s="4" t="s">
        <v>52158</v>
      </c>
      <c r="C7242" s="3" t="s">
        <v>37243</v>
      </c>
      <c r="D7242" s="3" t="s">
        <v>37243</v>
      </c>
    </row>
    <row r="7243" spans="1:4" x14ac:dyDescent="0.45">
      <c r="A7243" s="45" t="s">
        <v>52159</v>
      </c>
      <c r="B7243" s="4" t="s">
        <v>52160</v>
      </c>
      <c r="C7243" s="3" t="s">
        <v>37243</v>
      </c>
      <c r="D7243" s="3" t="s">
        <v>37243</v>
      </c>
    </row>
    <row r="7244" spans="1:4" x14ac:dyDescent="0.45">
      <c r="A7244" s="45" t="s">
        <v>52161</v>
      </c>
      <c r="B7244" s="4" t="s">
        <v>52162</v>
      </c>
      <c r="C7244" s="3" t="s">
        <v>37243</v>
      </c>
      <c r="D7244" s="3" t="s">
        <v>37243</v>
      </c>
    </row>
    <row r="7245" spans="1:4" x14ac:dyDescent="0.45">
      <c r="A7245" s="45" t="s">
        <v>52163</v>
      </c>
      <c r="B7245" s="4" t="s">
        <v>52164</v>
      </c>
      <c r="C7245" s="3" t="s">
        <v>37243</v>
      </c>
      <c r="D7245" s="3" t="s">
        <v>37243</v>
      </c>
    </row>
    <row r="7246" spans="1:4" x14ac:dyDescent="0.45">
      <c r="A7246" s="45" t="s">
        <v>6259</v>
      </c>
      <c r="B7246" s="4" t="s">
        <v>6260</v>
      </c>
      <c r="C7246" s="3" t="s">
        <v>37243</v>
      </c>
      <c r="D7246" s="3" t="s">
        <v>37243</v>
      </c>
    </row>
    <row r="7247" spans="1:4" x14ac:dyDescent="0.45">
      <c r="A7247" s="45" t="s">
        <v>52165</v>
      </c>
      <c r="B7247" s="4" t="s">
        <v>52166</v>
      </c>
      <c r="C7247" s="3" t="s">
        <v>37243</v>
      </c>
      <c r="D7247" s="3" t="s">
        <v>37243</v>
      </c>
    </row>
    <row r="7248" spans="1:4" x14ac:dyDescent="0.45">
      <c r="A7248" s="45" t="s">
        <v>7480</v>
      </c>
      <c r="B7248" s="4" t="s">
        <v>7481</v>
      </c>
      <c r="C7248" s="3" t="s">
        <v>37243</v>
      </c>
      <c r="D7248" s="3" t="s">
        <v>37243</v>
      </c>
    </row>
    <row r="7249" spans="1:4" x14ac:dyDescent="0.45">
      <c r="A7249" s="45" t="s">
        <v>5573</v>
      </c>
      <c r="B7249" s="4" t="s">
        <v>5574</v>
      </c>
      <c r="C7249" s="3" t="s">
        <v>37243</v>
      </c>
      <c r="D7249" s="3" t="s">
        <v>37243</v>
      </c>
    </row>
    <row r="7250" spans="1:4" x14ac:dyDescent="0.45">
      <c r="A7250" s="45" t="s">
        <v>36340</v>
      </c>
      <c r="B7250" s="4" t="s">
        <v>52167</v>
      </c>
      <c r="C7250" s="3" t="s">
        <v>37243</v>
      </c>
      <c r="D7250" s="3" t="s">
        <v>37243</v>
      </c>
    </row>
    <row r="7251" spans="1:4" x14ac:dyDescent="0.45">
      <c r="A7251" s="45" t="s">
        <v>52168</v>
      </c>
      <c r="B7251" s="4" t="s">
        <v>52169</v>
      </c>
      <c r="C7251" s="3" t="s">
        <v>37243</v>
      </c>
      <c r="D7251" s="3" t="s">
        <v>37243</v>
      </c>
    </row>
    <row r="7252" spans="1:4" x14ac:dyDescent="0.45">
      <c r="A7252" s="45" t="s">
        <v>52170</v>
      </c>
      <c r="B7252" s="4" t="s">
        <v>52171</v>
      </c>
      <c r="C7252" s="3" t="s">
        <v>37243</v>
      </c>
      <c r="D7252" s="3" t="s">
        <v>37243</v>
      </c>
    </row>
    <row r="7253" spans="1:4" x14ac:dyDescent="0.45">
      <c r="A7253" s="45" t="s">
        <v>52172</v>
      </c>
      <c r="B7253" s="4" t="s">
        <v>52173</v>
      </c>
      <c r="C7253" s="3" t="s">
        <v>37243</v>
      </c>
      <c r="D7253" s="3" t="s">
        <v>37243</v>
      </c>
    </row>
    <row r="7254" spans="1:4" x14ac:dyDescent="0.45">
      <c r="A7254" s="45" t="s">
        <v>52174</v>
      </c>
      <c r="B7254" s="4" t="s">
        <v>52175</v>
      </c>
      <c r="C7254" s="3" t="s">
        <v>37243</v>
      </c>
      <c r="D7254" s="3" t="s">
        <v>37243</v>
      </c>
    </row>
    <row r="7255" spans="1:4" x14ac:dyDescent="0.45">
      <c r="A7255" s="45" t="s">
        <v>18538</v>
      </c>
      <c r="B7255" s="4" t="s">
        <v>52176</v>
      </c>
      <c r="C7255" s="3" t="s">
        <v>37243</v>
      </c>
      <c r="D7255" s="3" t="s">
        <v>37243</v>
      </c>
    </row>
    <row r="7256" spans="1:4" x14ac:dyDescent="0.45">
      <c r="A7256" s="45" t="s">
        <v>7651</v>
      </c>
      <c r="B7256" s="4" t="s">
        <v>7652</v>
      </c>
      <c r="C7256" s="3" t="s">
        <v>37243</v>
      </c>
      <c r="D7256" s="3" t="s">
        <v>37243</v>
      </c>
    </row>
    <row r="7257" spans="1:4" x14ac:dyDescent="0.45">
      <c r="A7257" s="45" t="s">
        <v>52177</v>
      </c>
      <c r="B7257" s="4" t="s">
        <v>52178</v>
      </c>
      <c r="C7257" s="3" t="s">
        <v>37243</v>
      </c>
      <c r="D7257" s="3" t="s">
        <v>37243</v>
      </c>
    </row>
    <row r="7258" spans="1:4" x14ac:dyDescent="0.45">
      <c r="A7258" s="45" t="s">
        <v>12069</v>
      </c>
      <c r="B7258" s="4" t="s">
        <v>52179</v>
      </c>
      <c r="C7258" s="3" t="s">
        <v>37243</v>
      </c>
      <c r="D7258" s="3" t="s">
        <v>37243</v>
      </c>
    </row>
    <row r="7259" spans="1:4" x14ac:dyDescent="0.45">
      <c r="A7259" s="45" t="s">
        <v>52180</v>
      </c>
      <c r="B7259" s="4" t="s">
        <v>52181</v>
      </c>
      <c r="C7259" s="3" t="s">
        <v>37243</v>
      </c>
      <c r="D7259" s="3" t="s">
        <v>37243</v>
      </c>
    </row>
    <row r="7260" spans="1:4" x14ac:dyDescent="0.45">
      <c r="A7260" s="45" t="s">
        <v>5358</v>
      </c>
      <c r="B7260" s="4" t="s">
        <v>5359</v>
      </c>
      <c r="C7260" s="3" t="s">
        <v>37243</v>
      </c>
      <c r="D7260" s="3" t="s">
        <v>37243</v>
      </c>
    </row>
    <row r="7261" spans="1:4" x14ac:dyDescent="0.45">
      <c r="A7261" s="45" t="s">
        <v>52182</v>
      </c>
      <c r="B7261" s="4" t="s">
        <v>52183</v>
      </c>
      <c r="C7261" s="3" t="s">
        <v>37243</v>
      </c>
      <c r="D7261" s="3" t="s">
        <v>37243</v>
      </c>
    </row>
    <row r="7262" spans="1:4" x14ac:dyDescent="0.45">
      <c r="A7262" s="45" t="s">
        <v>2909</v>
      </c>
      <c r="B7262" s="4" t="s">
        <v>52184</v>
      </c>
      <c r="C7262" s="3" t="s">
        <v>37243</v>
      </c>
      <c r="D7262" s="3" t="s">
        <v>37243</v>
      </c>
    </row>
    <row r="7263" spans="1:4" x14ac:dyDescent="0.45">
      <c r="A7263" s="45" t="s">
        <v>14735</v>
      </c>
      <c r="B7263" s="4" t="s">
        <v>52185</v>
      </c>
      <c r="C7263" s="3" t="s">
        <v>37243</v>
      </c>
      <c r="D7263" s="3" t="s">
        <v>37243</v>
      </c>
    </row>
    <row r="7264" spans="1:4" x14ac:dyDescent="0.45">
      <c r="A7264" s="45" t="s">
        <v>13657</v>
      </c>
      <c r="B7264" s="4" t="s">
        <v>52186</v>
      </c>
      <c r="C7264" s="3" t="s">
        <v>37243</v>
      </c>
      <c r="D7264" s="3" t="s">
        <v>37243</v>
      </c>
    </row>
    <row r="7265" spans="1:4" x14ac:dyDescent="0.45">
      <c r="A7265" s="45" t="s">
        <v>19779</v>
      </c>
      <c r="B7265" s="4" t="s">
        <v>52187</v>
      </c>
      <c r="C7265" s="3" t="s">
        <v>37243</v>
      </c>
      <c r="D7265" s="3" t="s">
        <v>37243</v>
      </c>
    </row>
    <row r="7266" spans="1:4" x14ac:dyDescent="0.45">
      <c r="A7266" s="45" t="s">
        <v>52188</v>
      </c>
      <c r="B7266" s="4" t="s">
        <v>52189</v>
      </c>
      <c r="C7266" s="3" t="s">
        <v>37243</v>
      </c>
      <c r="D7266" s="3" t="s">
        <v>37243</v>
      </c>
    </row>
    <row r="7267" spans="1:4" x14ac:dyDescent="0.45">
      <c r="A7267" s="45" t="s">
        <v>21183</v>
      </c>
      <c r="B7267" s="4" t="s">
        <v>52190</v>
      </c>
      <c r="C7267" s="3" t="s">
        <v>37243</v>
      </c>
      <c r="D7267" s="3" t="s">
        <v>37243</v>
      </c>
    </row>
    <row r="7268" spans="1:4" x14ac:dyDescent="0.45">
      <c r="A7268" s="45" t="s">
        <v>52191</v>
      </c>
      <c r="B7268" s="4" t="s">
        <v>52192</v>
      </c>
      <c r="C7268" s="3" t="s">
        <v>37243</v>
      </c>
      <c r="D7268" s="3" t="s">
        <v>37243</v>
      </c>
    </row>
    <row r="7269" spans="1:4" x14ac:dyDescent="0.45">
      <c r="A7269" s="45" t="s">
        <v>52193</v>
      </c>
      <c r="B7269" s="4" t="s">
        <v>52194</v>
      </c>
      <c r="C7269" s="3" t="s">
        <v>37243</v>
      </c>
      <c r="D7269" s="3" t="s">
        <v>37243</v>
      </c>
    </row>
    <row r="7270" spans="1:4" x14ac:dyDescent="0.45">
      <c r="A7270" s="45" t="s">
        <v>6005</v>
      </c>
      <c r="B7270" s="4" t="s">
        <v>6006</v>
      </c>
      <c r="C7270" s="3" t="s">
        <v>37243</v>
      </c>
      <c r="D7270" s="3" t="s">
        <v>37243</v>
      </c>
    </row>
    <row r="7271" spans="1:4" x14ac:dyDescent="0.45">
      <c r="A7271" s="45" t="s">
        <v>13836</v>
      </c>
      <c r="B7271" s="4" t="s">
        <v>52195</v>
      </c>
      <c r="C7271" s="3" t="s">
        <v>37243</v>
      </c>
      <c r="D7271" s="3" t="s">
        <v>37243</v>
      </c>
    </row>
    <row r="7272" spans="1:4" x14ac:dyDescent="0.45">
      <c r="A7272" s="45" t="s">
        <v>52196</v>
      </c>
      <c r="B7272" s="4" t="s">
        <v>52197</v>
      </c>
      <c r="C7272" s="3" t="s">
        <v>37243</v>
      </c>
      <c r="D7272" s="3" t="s">
        <v>37243</v>
      </c>
    </row>
    <row r="7273" spans="1:4" x14ac:dyDescent="0.45">
      <c r="A7273" s="45" t="s">
        <v>9788</v>
      </c>
      <c r="B7273" s="4" t="s">
        <v>9789</v>
      </c>
      <c r="C7273" s="3" t="s">
        <v>37243</v>
      </c>
      <c r="D7273" s="3" t="s">
        <v>37243</v>
      </c>
    </row>
    <row r="7274" spans="1:4" x14ac:dyDescent="0.45">
      <c r="A7274" s="45" t="s">
        <v>16447</v>
      </c>
      <c r="B7274" s="4" t="s">
        <v>52198</v>
      </c>
      <c r="C7274" s="3" t="s">
        <v>37243</v>
      </c>
      <c r="D7274" s="3" t="s">
        <v>37243</v>
      </c>
    </row>
    <row r="7275" spans="1:4" x14ac:dyDescent="0.45">
      <c r="A7275" s="45" t="s">
        <v>13786</v>
      </c>
      <c r="B7275" s="4" t="s">
        <v>52199</v>
      </c>
      <c r="C7275" s="3" t="s">
        <v>37243</v>
      </c>
      <c r="D7275" s="3" t="s">
        <v>37243</v>
      </c>
    </row>
    <row r="7276" spans="1:4" x14ac:dyDescent="0.45">
      <c r="A7276" s="45" t="s">
        <v>52200</v>
      </c>
      <c r="B7276" s="4" t="s">
        <v>52201</v>
      </c>
      <c r="C7276" s="3" t="s">
        <v>37243</v>
      </c>
      <c r="D7276" s="3" t="s">
        <v>37243</v>
      </c>
    </row>
    <row r="7277" spans="1:4" x14ac:dyDescent="0.45">
      <c r="A7277" s="45" t="s">
        <v>52202</v>
      </c>
      <c r="B7277" s="4" t="s">
        <v>52203</v>
      </c>
      <c r="C7277" s="3" t="s">
        <v>37243</v>
      </c>
      <c r="D7277" s="3" t="s">
        <v>37243</v>
      </c>
    </row>
    <row r="7278" spans="1:4" x14ac:dyDescent="0.45">
      <c r="A7278" s="45" t="s">
        <v>52204</v>
      </c>
      <c r="B7278" s="4" t="s">
        <v>52205</v>
      </c>
      <c r="C7278" s="3" t="s">
        <v>37243</v>
      </c>
      <c r="D7278" s="3" t="s">
        <v>37243</v>
      </c>
    </row>
    <row r="7279" spans="1:4" x14ac:dyDescent="0.45">
      <c r="A7279" s="45" t="s">
        <v>52206</v>
      </c>
      <c r="B7279" s="4" t="s">
        <v>52207</v>
      </c>
      <c r="C7279" s="3" t="s">
        <v>37243</v>
      </c>
      <c r="D7279" s="3" t="s">
        <v>37243</v>
      </c>
    </row>
    <row r="7280" spans="1:4" x14ac:dyDescent="0.45">
      <c r="A7280" s="45" t="s">
        <v>23267</v>
      </c>
      <c r="B7280" s="4" t="s">
        <v>52208</v>
      </c>
      <c r="C7280" s="3" t="s">
        <v>37243</v>
      </c>
      <c r="D7280" s="3" t="s">
        <v>37243</v>
      </c>
    </row>
    <row r="7281" spans="1:4" x14ac:dyDescent="0.45">
      <c r="A7281" s="45" t="s">
        <v>2304</v>
      </c>
      <c r="B7281" s="4" t="s">
        <v>52209</v>
      </c>
      <c r="C7281" s="3" t="s">
        <v>37243</v>
      </c>
      <c r="D7281" s="3" t="s">
        <v>37243</v>
      </c>
    </row>
    <row r="7282" spans="1:4" x14ac:dyDescent="0.45">
      <c r="A7282" s="45" t="s">
        <v>52210</v>
      </c>
      <c r="B7282" s="4" t="s">
        <v>52211</v>
      </c>
      <c r="C7282" s="3" t="s">
        <v>37243</v>
      </c>
      <c r="D7282" s="3" t="s">
        <v>37243</v>
      </c>
    </row>
    <row r="7283" spans="1:4" x14ac:dyDescent="0.45">
      <c r="A7283" s="45" t="s">
        <v>52212</v>
      </c>
      <c r="B7283" s="4" t="s">
        <v>52213</v>
      </c>
      <c r="C7283" s="3" t="s">
        <v>37243</v>
      </c>
      <c r="D7283" s="3" t="s">
        <v>37243</v>
      </c>
    </row>
    <row r="7284" spans="1:4" x14ac:dyDescent="0.45">
      <c r="A7284" s="45" t="s">
        <v>52214</v>
      </c>
      <c r="B7284" s="4" t="s">
        <v>52215</v>
      </c>
      <c r="C7284" s="3" t="s">
        <v>37243</v>
      </c>
      <c r="D7284" s="3" t="s">
        <v>37243</v>
      </c>
    </row>
    <row r="7285" spans="1:4" x14ac:dyDescent="0.45">
      <c r="A7285" s="45" t="s">
        <v>52216</v>
      </c>
      <c r="B7285" s="4" t="s">
        <v>52217</v>
      </c>
      <c r="C7285" s="3" t="s">
        <v>37243</v>
      </c>
      <c r="D7285" s="3" t="s">
        <v>37243</v>
      </c>
    </row>
    <row r="7286" spans="1:4" x14ac:dyDescent="0.45">
      <c r="A7286" s="45" t="s">
        <v>52218</v>
      </c>
      <c r="B7286" s="4" t="s">
        <v>52219</v>
      </c>
      <c r="C7286" s="3" t="s">
        <v>37243</v>
      </c>
      <c r="D7286" s="3" t="s">
        <v>37243</v>
      </c>
    </row>
    <row r="7287" spans="1:4" x14ac:dyDescent="0.45">
      <c r="A7287" s="45" t="s">
        <v>52220</v>
      </c>
      <c r="B7287" s="4" t="s">
        <v>52221</v>
      </c>
      <c r="C7287" s="3" t="s">
        <v>37243</v>
      </c>
      <c r="D7287" s="3" t="s">
        <v>37243</v>
      </c>
    </row>
    <row r="7288" spans="1:4" x14ac:dyDescent="0.45">
      <c r="A7288" s="45" t="s">
        <v>52222</v>
      </c>
      <c r="B7288" s="4" t="s">
        <v>52223</v>
      </c>
      <c r="C7288" s="3" t="s">
        <v>37243</v>
      </c>
      <c r="D7288" s="3" t="s">
        <v>37243</v>
      </c>
    </row>
    <row r="7289" spans="1:4" x14ac:dyDescent="0.45">
      <c r="A7289" s="45" t="s">
        <v>52224</v>
      </c>
      <c r="B7289" s="4" t="s">
        <v>52225</v>
      </c>
      <c r="C7289" s="3" t="s">
        <v>37246</v>
      </c>
      <c r="D7289" s="3" t="s">
        <v>37246</v>
      </c>
    </row>
    <row r="7290" spans="1:4" x14ac:dyDescent="0.45">
      <c r="A7290" s="45" t="s">
        <v>52226</v>
      </c>
      <c r="B7290" s="4" t="s">
        <v>52227</v>
      </c>
      <c r="C7290" s="3" t="s">
        <v>37243</v>
      </c>
      <c r="D7290" s="3" t="s">
        <v>37243</v>
      </c>
    </row>
    <row r="7291" spans="1:4" x14ac:dyDescent="0.45">
      <c r="A7291" s="45" t="s">
        <v>52228</v>
      </c>
      <c r="B7291" s="4" t="s">
        <v>52229</v>
      </c>
      <c r="C7291" s="3" t="s">
        <v>37243</v>
      </c>
      <c r="D7291" s="3" t="s">
        <v>37243</v>
      </c>
    </row>
    <row r="7292" spans="1:4" x14ac:dyDescent="0.45">
      <c r="A7292" s="45" t="s">
        <v>52230</v>
      </c>
      <c r="B7292" s="4" t="s">
        <v>52231</v>
      </c>
      <c r="C7292" s="3" t="s">
        <v>37243</v>
      </c>
      <c r="D7292" s="3" t="s">
        <v>37243</v>
      </c>
    </row>
    <row r="7293" spans="1:4" x14ac:dyDescent="0.45">
      <c r="A7293" s="45" t="s">
        <v>52232</v>
      </c>
      <c r="B7293" s="4" t="s">
        <v>52233</v>
      </c>
      <c r="C7293" s="3" t="s">
        <v>37243</v>
      </c>
      <c r="D7293" s="3" t="s">
        <v>37243</v>
      </c>
    </row>
    <row r="7294" spans="1:4" x14ac:dyDescent="0.45">
      <c r="A7294" s="45" t="s">
        <v>52234</v>
      </c>
      <c r="B7294" s="4" t="s">
        <v>52235</v>
      </c>
      <c r="C7294" s="3" t="s">
        <v>37243</v>
      </c>
      <c r="D7294" s="3" t="s">
        <v>37243</v>
      </c>
    </row>
    <row r="7295" spans="1:4" x14ac:dyDescent="0.45">
      <c r="A7295" s="45" t="s">
        <v>52236</v>
      </c>
      <c r="B7295" s="4" t="s">
        <v>52237</v>
      </c>
      <c r="C7295" s="3" t="s">
        <v>37243</v>
      </c>
      <c r="D7295" s="3" t="s">
        <v>37243</v>
      </c>
    </row>
    <row r="7296" spans="1:4" x14ac:dyDescent="0.45">
      <c r="A7296" s="45" t="s">
        <v>37598</v>
      </c>
      <c r="B7296" s="4" t="s">
        <v>52238</v>
      </c>
      <c r="C7296" s="3" t="s">
        <v>37243</v>
      </c>
      <c r="D7296" s="3" t="s">
        <v>37243</v>
      </c>
    </row>
    <row r="7297" spans="1:4" x14ac:dyDescent="0.45">
      <c r="A7297" s="45" t="s">
        <v>31041</v>
      </c>
      <c r="B7297" s="4" t="s">
        <v>52239</v>
      </c>
      <c r="C7297" s="3" t="s">
        <v>37243</v>
      </c>
      <c r="D7297" s="3" t="s">
        <v>37243</v>
      </c>
    </row>
    <row r="7298" spans="1:4" x14ac:dyDescent="0.45">
      <c r="A7298" s="45" t="s">
        <v>52240</v>
      </c>
      <c r="B7298" s="4" t="s">
        <v>52241</v>
      </c>
      <c r="C7298" s="3" t="s">
        <v>37243</v>
      </c>
      <c r="D7298" s="3" t="s">
        <v>37243</v>
      </c>
    </row>
    <row r="7299" spans="1:4" x14ac:dyDescent="0.45">
      <c r="A7299" s="45" t="s">
        <v>25977</v>
      </c>
      <c r="B7299" s="4" t="s">
        <v>52242</v>
      </c>
      <c r="C7299" s="3" t="s">
        <v>37243</v>
      </c>
      <c r="D7299" s="3" t="s">
        <v>37243</v>
      </c>
    </row>
    <row r="7300" spans="1:4" x14ac:dyDescent="0.45">
      <c r="A7300" s="45" t="s">
        <v>52243</v>
      </c>
      <c r="B7300" s="4" t="s">
        <v>52244</v>
      </c>
      <c r="C7300" s="3" t="s">
        <v>37243</v>
      </c>
      <c r="D7300" s="3" t="s">
        <v>37243</v>
      </c>
    </row>
    <row r="7301" spans="1:4" x14ac:dyDescent="0.45">
      <c r="A7301" s="45" t="s">
        <v>52245</v>
      </c>
      <c r="B7301" s="4" t="s">
        <v>52246</v>
      </c>
      <c r="C7301" s="3" t="s">
        <v>37243</v>
      </c>
      <c r="D7301" s="3" t="s">
        <v>37243</v>
      </c>
    </row>
    <row r="7302" spans="1:4" x14ac:dyDescent="0.45">
      <c r="A7302" s="45" t="s">
        <v>52247</v>
      </c>
      <c r="B7302" s="4" t="s">
        <v>52248</v>
      </c>
      <c r="C7302" s="3" t="s">
        <v>37243</v>
      </c>
      <c r="D7302" s="3" t="s">
        <v>37243</v>
      </c>
    </row>
    <row r="7303" spans="1:4" x14ac:dyDescent="0.45">
      <c r="A7303" s="45" t="s">
        <v>52249</v>
      </c>
      <c r="B7303" s="4" t="s">
        <v>52250</v>
      </c>
      <c r="C7303" s="3" t="s">
        <v>37246</v>
      </c>
      <c r="D7303" s="3" t="s">
        <v>37246</v>
      </c>
    </row>
    <row r="7304" spans="1:4" x14ac:dyDescent="0.45">
      <c r="A7304" s="45" t="s">
        <v>52251</v>
      </c>
      <c r="B7304" s="4" t="s">
        <v>52252</v>
      </c>
      <c r="C7304" s="3" t="s">
        <v>37243</v>
      </c>
      <c r="D7304" s="3" t="s">
        <v>37243</v>
      </c>
    </row>
    <row r="7305" spans="1:4" x14ac:dyDescent="0.45">
      <c r="A7305" s="45" t="s">
        <v>52253</v>
      </c>
      <c r="B7305" s="4" t="s">
        <v>52254</v>
      </c>
      <c r="C7305" s="3" t="s">
        <v>37243</v>
      </c>
      <c r="D7305" s="3" t="s">
        <v>37243</v>
      </c>
    </row>
    <row r="7306" spans="1:4" x14ac:dyDescent="0.45">
      <c r="A7306" s="45" t="s">
        <v>13188</v>
      </c>
      <c r="B7306" s="4" t="s">
        <v>52255</v>
      </c>
      <c r="C7306" s="3" t="s">
        <v>37243</v>
      </c>
      <c r="D7306" s="3" t="s">
        <v>37243</v>
      </c>
    </row>
    <row r="7307" spans="1:4" x14ac:dyDescent="0.45">
      <c r="A7307" s="45" t="s">
        <v>31731</v>
      </c>
      <c r="B7307" s="4" t="s">
        <v>52256</v>
      </c>
      <c r="C7307" s="3" t="s">
        <v>37243</v>
      </c>
      <c r="D7307" s="3" t="s">
        <v>37243</v>
      </c>
    </row>
    <row r="7308" spans="1:4" x14ac:dyDescent="0.45">
      <c r="A7308" s="45" t="s">
        <v>52257</v>
      </c>
      <c r="B7308" s="4" t="s">
        <v>52258</v>
      </c>
      <c r="C7308" s="3" t="s">
        <v>37243</v>
      </c>
      <c r="D7308" s="3" t="s">
        <v>37243</v>
      </c>
    </row>
    <row r="7309" spans="1:4" x14ac:dyDescent="0.45">
      <c r="A7309" s="45" t="s">
        <v>52259</v>
      </c>
      <c r="B7309" s="4" t="s">
        <v>52260</v>
      </c>
      <c r="C7309" s="3" t="s">
        <v>37243</v>
      </c>
      <c r="D7309" s="3" t="s">
        <v>37243</v>
      </c>
    </row>
    <row r="7310" spans="1:4" x14ac:dyDescent="0.45">
      <c r="A7310" s="45" t="s">
        <v>52261</v>
      </c>
      <c r="B7310" s="4" t="s">
        <v>52262</v>
      </c>
      <c r="C7310" s="3" t="s">
        <v>37243</v>
      </c>
      <c r="D7310" s="3" t="s">
        <v>37243</v>
      </c>
    </row>
    <row r="7311" spans="1:4" x14ac:dyDescent="0.45">
      <c r="A7311" s="45" t="s">
        <v>14050</v>
      </c>
      <c r="B7311" s="4" t="s">
        <v>52263</v>
      </c>
      <c r="C7311" s="3" t="s">
        <v>37243</v>
      </c>
      <c r="D7311" s="3" t="s">
        <v>37243</v>
      </c>
    </row>
    <row r="7312" spans="1:4" x14ac:dyDescent="0.45">
      <c r="A7312" s="45" t="s">
        <v>52264</v>
      </c>
      <c r="B7312" s="4" t="s">
        <v>52265</v>
      </c>
      <c r="C7312" s="3" t="s">
        <v>37243</v>
      </c>
      <c r="D7312" s="3" t="s">
        <v>37243</v>
      </c>
    </row>
    <row r="7313" spans="1:4" x14ac:dyDescent="0.45">
      <c r="A7313" s="45" t="s">
        <v>52266</v>
      </c>
      <c r="B7313" s="4" t="s">
        <v>52267</v>
      </c>
      <c r="C7313" s="3" t="s">
        <v>37243</v>
      </c>
      <c r="D7313" s="3" t="s">
        <v>37243</v>
      </c>
    </row>
    <row r="7314" spans="1:4" x14ac:dyDescent="0.45">
      <c r="A7314" s="45" t="s">
        <v>197</v>
      </c>
      <c r="B7314" s="4" t="s">
        <v>52268</v>
      </c>
      <c r="C7314" s="3" t="s">
        <v>37243</v>
      </c>
      <c r="D7314" s="3" t="s">
        <v>37243</v>
      </c>
    </row>
    <row r="7315" spans="1:4" x14ac:dyDescent="0.45">
      <c r="A7315" s="45" t="s">
        <v>5430</v>
      </c>
      <c r="B7315" s="4" t="s">
        <v>5431</v>
      </c>
      <c r="C7315" s="3" t="s">
        <v>37243</v>
      </c>
      <c r="D7315" s="3" t="s">
        <v>37243</v>
      </c>
    </row>
    <row r="7316" spans="1:4" x14ac:dyDescent="0.45">
      <c r="A7316" s="45" t="s">
        <v>156</v>
      </c>
      <c r="B7316" s="4" t="s">
        <v>52269</v>
      </c>
      <c r="C7316" s="3" t="s">
        <v>37243</v>
      </c>
      <c r="D7316" s="3" t="s">
        <v>37243</v>
      </c>
    </row>
    <row r="7317" spans="1:4" x14ac:dyDescent="0.45">
      <c r="A7317" s="45" t="s">
        <v>29753</v>
      </c>
      <c r="B7317" s="4" t="s">
        <v>52270</v>
      </c>
      <c r="C7317" s="3" t="s">
        <v>37243</v>
      </c>
      <c r="D7317" s="3" t="s">
        <v>37243</v>
      </c>
    </row>
    <row r="7318" spans="1:4" x14ac:dyDescent="0.45">
      <c r="A7318" s="45" t="s">
        <v>14184</v>
      </c>
      <c r="B7318" s="4" t="s">
        <v>52271</v>
      </c>
      <c r="C7318" s="3" t="s">
        <v>37243</v>
      </c>
      <c r="D7318" s="3" t="s">
        <v>37243</v>
      </c>
    </row>
    <row r="7319" spans="1:4" x14ac:dyDescent="0.45">
      <c r="A7319" s="45" t="s">
        <v>5447</v>
      </c>
      <c r="B7319" s="4" t="s">
        <v>5448</v>
      </c>
      <c r="C7319" s="3" t="s">
        <v>37243</v>
      </c>
      <c r="D7319" s="3" t="s">
        <v>37243</v>
      </c>
    </row>
    <row r="7320" spans="1:4" x14ac:dyDescent="0.45">
      <c r="A7320" s="45" t="s">
        <v>33019</v>
      </c>
      <c r="B7320" s="4" t="s">
        <v>52272</v>
      </c>
      <c r="C7320" s="3" t="s">
        <v>37243</v>
      </c>
      <c r="D7320" s="3" t="s">
        <v>37243</v>
      </c>
    </row>
    <row r="7321" spans="1:4" x14ac:dyDescent="0.45">
      <c r="A7321" s="45" t="s">
        <v>52273</v>
      </c>
      <c r="B7321" s="4" t="s">
        <v>52274</v>
      </c>
      <c r="C7321" s="3" t="s">
        <v>37243</v>
      </c>
      <c r="D7321" s="3" t="s">
        <v>37243</v>
      </c>
    </row>
    <row r="7322" spans="1:4" x14ac:dyDescent="0.45">
      <c r="A7322" s="45" t="s">
        <v>32155</v>
      </c>
      <c r="B7322" s="4" t="s">
        <v>52275</v>
      </c>
      <c r="C7322" s="3" t="s">
        <v>37243</v>
      </c>
      <c r="D7322" s="3" t="s">
        <v>37243</v>
      </c>
    </row>
    <row r="7323" spans="1:4" x14ac:dyDescent="0.45">
      <c r="A7323" s="45" t="s">
        <v>14047</v>
      </c>
      <c r="B7323" s="4" t="s">
        <v>52276</v>
      </c>
      <c r="C7323" s="3" t="s">
        <v>37243</v>
      </c>
      <c r="D7323" s="3" t="s">
        <v>37243</v>
      </c>
    </row>
    <row r="7324" spans="1:4" x14ac:dyDescent="0.45">
      <c r="A7324" s="45" t="s">
        <v>440</v>
      </c>
      <c r="B7324" s="4" t="s">
        <v>5626</v>
      </c>
      <c r="C7324" s="3" t="s">
        <v>37243</v>
      </c>
      <c r="D7324" s="3" t="s">
        <v>37243</v>
      </c>
    </row>
    <row r="7325" spans="1:4" x14ac:dyDescent="0.45">
      <c r="A7325" s="45" t="s">
        <v>52277</v>
      </c>
      <c r="B7325" s="4" t="s">
        <v>52278</v>
      </c>
      <c r="C7325" s="3" t="s">
        <v>37243</v>
      </c>
      <c r="D7325" s="3" t="s">
        <v>37243</v>
      </c>
    </row>
    <row r="7326" spans="1:4" x14ac:dyDescent="0.45">
      <c r="A7326" s="45" t="s">
        <v>11498</v>
      </c>
      <c r="B7326" s="4" t="s">
        <v>52279</v>
      </c>
      <c r="C7326" s="3" t="s">
        <v>37243</v>
      </c>
      <c r="D7326" s="3" t="s">
        <v>37243</v>
      </c>
    </row>
    <row r="7327" spans="1:4" x14ac:dyDescent="0.45">
      <c r="A7327" s="45" t="s">
        <v>22096</v>
      </c>
      <c r="B7327" s="4" t="s">
        <v>52280</v>
      </c>
      <c r="C7327" s="3" t="s">
        <v>37243</v>
      </c>
      <c r="D7327" s="3" t="s">
        <v>37243</v>
      </c>
    </row>
    <row r="7328" spans="1:4" x14ac:dyDescent="0.45">
      <c r="A7328" s="45" t="s">
        <v>52281</v>
      </c>
      <c r="B7328" s="4" t="s">
        <v>52282</v>
      </c>
      <c r="C7328" s="3" t="s">
        <v>37243</v>
      </c>
      <c r="D7328" s="3" t="s">
        <v>37243</v>
      </c>
    </row>
    <row r="7329" spans="1:4" x14ac:dyDescent="0.45">
      <c r="A7329" s="45" t="s">
        <v>52283</v>
      </c>
      <c r="B7329" s="4" t="s">
        <v>52284</v>
      </c>
      <c r="C7329" s="3" t="s">
        <v>37243</v>
      </c>
      <c r="D7329" s="3" t="s">
        <v>37243</v>
      </c>
    </row>
    <row r="7330" spans="1:4" x14ac:dyDescent="0.45">
      <c r="A7330" s="45" t="s">
        <v>446</v>
      </c>
      <c r="B7330" s="4" t="s">
        <v>9373</v>
      </c>
      <c r="C7330" s="3" t="s">
        <v>37243</v>
      </c>
      <c r="D7330" s="3" t="s">
        <v>37243</v>
      </c>
    </row>
    <row r="7331" spans="1:4" x14ac:dyDescent="0.45">
      <c r="A7331" s="45" t="s">
        <v>52285</v>
      </c>
      <c r="B7331" s="4" t="s">
        <v>52286</v>
      </c>
      <c r="C7331" s="3" t="s">
        <v>37243</v>
      </c>
      <c r="D7331" s="3" t="s">
        <v>37243</v>
      </c>
    </row>
    <row r="7332" spans="1:4" x14ac:dyDescent="0.45">
      <c r="A7332" s="45" t="s">
        <v>11295</v>
      </c>
      <c r="B7332" s="4" t="s">
        <v>52287</v>
      </c>
      <c r="C7332" s="3" t="s">
        <v>37243</v>
      </c>
      <c r="D7332" s="3" t="s">
        <v>37243</v>
      </c>
    </row>
    <row r="7333" spans="1:4" x14ac:dyDescent="0.45">
      <c r="A7333" s="45" t="s">
        <v>52288</v>
      </c>
      <c r="B7333" s="4" t="s">
        <v>52289</v>
      </c>
      <c r="C7333" s="3" t="s">
        <v>37243</v>
      </c>
      <c r="D7333" s="3" t="s">
        <v>37243</v>
      </c>
    </row>
    <row r="7334" spans="1:4" x14ac:dyDescent="0.45">
      <c r="A7334" s="45" t="s">
        <v>5375</v>
      </c>
      <c r="B7334" s="4" t="s">
        <v>5376</v>
      </c>
      <c r="C7334" s="3" t="s">
        <v>37243</v>
      </c>
      <c r="D7334" s="3" t="s">
        <v>37243</v>
      </c>
    </row>
    <row r="7335" spans="1:4" x14ac:dyDescent="0.45">
      <c r="A7335" s="45" t="s">
        <v>11874</v>
      </c>
      <c r="B7335" s="4" t="s">
        <v>52290</v>
      </c>
      <c r="C7335" s="3" t="s">
        <v>37243</v>
      </c>
      <c r="D7335" s="3" t="s">
        <v>37243</v>
      </c>
    </row>
    <row r="7336" spans="1:4" x14ac:dyDescent="0.45">
      <c r="A7336" s="45" t="s">
        <v>4798</v>
      </c>
      <c r="B7336" s="4" t="s">
        <v>4799</v>
      </c>
      <c r="C7336" s="3" t="s">
        <v>37243</v>
      </c>
      <c r="D7336" s="3" t="s">
        <v>37243</v>
      </c>
    </row>
    <row r="7337" spans="1:4" x14ac:dyDescent="0.45">
      <c r="A7337" s="45" t="s">
        <v>52291</v>
      </c>
      <c r="B7337" s="4" t="s">
        <v>52292</v>
      </c>
      <c r="C7337" s="3" t="s">
        <v>37243</v>
      </c>
      <c r="D7337" s="3" t="s">
        <v>37243</v>
      </c>
    </row>
    <row r="7338" spans="1:4" x14ac:dyDescent="0.45">
      <c r="A7338" s="45" t="s">
        <v>17502</v>
      </c>
      <c r="B7338" s="4" t="s">
        <v>52293</v>
      </c>
      <c r="C7338" s="3" t="s">
        <v>37243</v>
      </c>
      <c r="D7338" s="3" t="s">
        <v>37243</v>
      </c>
    </row>
    <row r="7339" spans="1:4" x14ac:dyDescent="0.45">
      <c r="A7339" s="45" t="s">
        <v>18620</v>
      </c>
      <c r="B7339" s="4" t="s">
        <v>52294</v>
      </c>
      <c r="C7339" s="3" t="s">
        <v>37243</v>
      </c>
      <c r="D7339" s="3" t="s">
        <v>37243</v>
      </c>
    </row>
    <row r="7340" spans="1:4" x14ac:dyDescent="0.45">
      <c r="A7340" s="45" t="s">
        <v>52295</v>
      </c>
      <c r="B7340" s="4" t="s">
        <v>52296</v>
      </c>
      <c r="C7340" s="3" t="s">
        <v>37243</v>
      </c>
      <c r="D7340" s="3" t="s">
        <v>37243</v>
      </c>
    </row>
    <row r="7341" spans="1:4" x14ac:dyDescent="0.45">
      <c r="A7341" s="45" t="s">
        <v>52297</v>
      </c>
      <c r="B7341" s="4" t="s">
        <v>52298</v>
      </c>
      <c r="C7341" s="3" t="s">
        <v>37243</v>
      </c>
      <c r="D7341" s="3" t="s">
        <v>37243</v>
      </c>
    </row>
    <row r="7342" spans="1:4" x14ac:dyDescent="0.45">
      <c r="A7342" s="45" t="s">
        <v>10846</v>
      </c>
      <c r="B7342" s="4" t="s">
        <v>52299</v>
      </c>
      <c r="C7342" s="3" t="s">
        <v>37243</v>
      </c>
      <c r="D7342" s="3" t="s">
        <v>37243</v>
      </c>
    </row>
    <row r="7343" spans="1:4" x14ac:dyDescent="0.45">
      <c r="A7343" s="45" t="s">
        <v>52300</v>
      </c>
      <c r="B7343" s="4" t="s">
        <v>52301</v>
      </c>
      <c r="C7343" s="3" t="s">
        <v>37243</v>
      </c>
      <c r="D7343" s="3" t="s">
        <v>37243</v>
      </c>
    </row>
    <row r="7344" spans="1:4" x14ac:dyDescent="0.45">
      <c r="A7344" s="45" t="s">
        <v>7554</v>
      </c>
      <c r="B7344" s="4" t="s">
        <v>7555</v>
      </c>
      <c r="C7344" s="3" t="s">
        <v>37243</v>
      </c>
      <c r="D7344" s="3" t="s">
        <v>37243</v>
      </c>
    </row>
    <row r="7345" spans="1:4" x14ac:dyDescent="0.45">
      <c r="A7345" s="45" t="s">
        <v>52302</v>
      </c>
      <c r="B7345" s="4" t="s">
        <v>52303</v>
      </c>
      <c r="C7345" s="3" t="s">
        <v>37243</v>
      </c>
      <c r="D7345" s="3" t="s">
        <v>37243</v>
      </c>
    </row>
    <row r="7346" spans="1:4" x14ac:dyDescent="0.45">
      <c r="A7346" s="45" t="s">
        <v>52304</v>
      </c>
      <c r="B7346" s="4" t="s">
        <v>52305</v>
      </c>
      <c r="C7346" s="3" t="s">
        <v>37243</v>
      </c>
      <c r="D7346" s="3" t="s">
        <v>37243</v>
      </c>
    </row>
    <row r="7347" spans="1:4" x14ac:dyDescent="0.45">
      <c r="A7347" s="45" t="s">
        <v>52306</v>
      </c>
      <c r="B7347" s="4" t="s">
        <v>52307</v>
      </c>
      <c r="C7347" s="3" t="s">
        <v>37243</v>
      </c>
      <c r="D7347" s="3" t="s">
        <v>37243</v>
      </c>
    </row>
    <row r="7348" spans="1:4" x14ac:dyDescent="0.45">
      <c r="A7348" s="45" t="s">
        <v>52308</v>
      </c>
      <c r="B7348" s="4" t="s">
        <v>52309</v>
      </c>
      <c r="C7348" s="3" t="s">
        <v>37243</v>
      </c>
      <c r="D7348" s="3" t="s">
        <v>37243</v>
      </c>
    </row>
    <row r="7349" spans="1:4" x14ac:dyDescent="0.45">
      <c r="A7349" s="45" t="s">
        <v>52310</v>
      </c>
      <c r="B7349" s="4" t="s">
        <v>52311</v>
      </c>
      <c r="C7349" s="3" t="s">
        <v>37243</v>
      </c>
      <c r="D7349" s="3" t="s">
        <v>37243</v>
      </c>
    </row>
    <row r="7350" spans="1:4" x14ac:dyDescent="0.45">
      <c r="A7350" s="45" t="s">
        <v>52312</v>
      </c>
      <c r="B7350" s="4" t="s">
        <v>52313</v>
      </c>
      <c r="C7350" s="3" t="s">
        <v>37243</v>
      </c>
      <c r="D7350" s="3" t="s">
        <v>37243</v>
      </c>
    </row>
    <row r="7351" spans="1:4" x14ac:dyDescent="0.45">
      <c r="A7351" s="45" t="s">
        <v>13127</v>
      </c>
      <c r="B7351" s="4" t="s">
        <v>52314</v>
      </c>
      <c r="C7351" s="3" t="s">
        <v>37243</v>
      </c>
      <c r="D7351" s="3" t="s">
        <v>37243</v>
      </c>
    </row>
    <row r="7352" spans="1:4" x14ac:dyDescent="0.45">
      <c r="A7352" s="45" t="s">
        <v>52315</v>
      </c>
      <c r="B7352" s="4" t="s">
        <v>52316</v>
      </c>
      <c r="C7352" s="3" t="s">
        <v>37243</v>
      </c>
      <c r="D7352" s="3" t="s">
        <v>37243</v>
      </c>
    </row>
    <row r="7353" spans="1:4" x14ac:dyDescent="0.45">
      <c r="A7353" s="45" t="s">
        <v>52317</v>
      </c>
      <c r="B7353" s="4" t="s">
        <v>52318</v>
      </c>
      <c r="C7353" s="3" t="s">
        <v>37243</v>
      </c>
      <c r="D7353" s="3" t="s">
        <v>37243</v>
      </c>
    </row>
    <row r="7354" spans="1:4" x14ac:dyDescent="0.45">
      <c r="A7354" s="45" t="s">
        <v>4688</v>
      </c>
      <c r="B7354" s="4" t="s">
        <v>4689</v>
      </c>
      <c r="C7354" s="3" t="s">
        <v>37243</v>
      </c>
      <c r="D7354" s="3" t="s">
        <v>37243</v>
      </c>
    </row>
    <row r="7355" spans="1:4" x14ac:dyDescent="0.45">
      <c r="A7355" s="45" t="s">
        <v>15625</v>
      </c>
      <c r="B7355" s="4" t="s">
        <v>52319</v>
      </c>
      <c r="C7355" s="3" t="s">
        <v>37243</v>
      </c>
      <c r="D7355" s="3" t="s">
        <v>37243</v>
      </c>
    </row>
    <row r="7356" spans="1:4" x14ac:dyDescent="0.45">
      <c r="A7356" s="45" t="s">
        <v>6282</v>
      </c>
      <c r="B7356" s="4" t="s">
        <v>6283</v>
      </c>
      <c r="C7356" s="3" t="s">
        <v>37243</v>
      </c>
      <c r="D7356" s="3" t="s">
        <v>37243</v>
      </c>
    </row>
    <row r="7357" spans="1:4" x14ac:dyDescent="0.45">
      <c r="A7357" s="45" t="s">
        <v>52320</v>
      </c>
      <c r="B7357" s="4" t="s">
        <v>52321</v>
      </c>
      <c r="C7357" s="3" t="s">
        <v>37243</v>
      </c>
      <c r="D7357" s="3" t="s">
        <v>37243</v>
      </c>
    </row>
    <row r="7358" spans="1:4" x14ac:dyDescent="0.45">
      <c r="A7358" s="45" t="s">
        <v>52322</v>
      </c>
      <c r="B7358" s="4" t="s">
        <v>52323</v>
      </c>
      <c r="C7358" s="3" t="s">
        <v>37243</v>
      </c>
      <c r="D7358" s="3" t="s">
        <v>37243</v>
      </c>
    </row>
    <row r="7359" spans="1:4" x14ac:dyDescent="0.45">
      <c r="A7359" s="45" t="s">
        <v>31003</v>
      </c>
      <c r="B7359" s="4" t="s">
        <v>52324</v>
      </c>
      <c r="C7359" s="3" t="s">
        <v>37243</v>
      </c>
      <c r="D7359" s="3" t="s">
        <v>37243</v>
      </c>
    </row>
    <row r="7360" spans="1:4" x14ac:dyDescent="0.45">
      <c r="A7360" s="45" t="s">
        <v>17934</v>
      </c>
      <c r="B7360" s="4" t="s">
        <v>52325</v>
      </c>
      <c r="C7360" s="3" t="s">
        <v>37243</v>
      </c>
      <c r="D7360" s="3" t="s">
        <v>37243</v>
      </c>
    </row>
    <row r="7361" spans="1:4" x14ac:dyDescent="0.45">
      <c r="A7361" s="45" t="s">
        <v>52326</v>
      </c>
      <c r="B7361" s="4" t="s">
        <v>52327</v>
      </c>
      <c r="C7361" s="3" t="s">
        <v>37243</v>
      </c>
      <c r="D7361" s="3" t="s">
        <v>37243</v>
      </c>
    </row>
    <row r="7362" spans="1:4" x14ac:dyDescent="0.45">
      <c r="A7362" s="45" t="s">
        <v>52328</v>
      </c>
      <c r="B7362" s="4" t="s">
        <v>52329</v>
      </c>
      <c r="C7362" s="3" t="s">
        <v>37243</v>
      </c>
      <c r="D7362" s="3" t="s">
        <v>37243</v>
      </c>
    </row>
    <row r="7363" spans="1:4" x14ac:dyDescent="0.45">
      <c r="A7363" s="45" t="s">
        <v>52330</v>
      </c>
      <c r="B7363" s="4" t="s">
        <v>52331</v>
      </c>
      <c r="C7363" s="3" t="s">
        <v>37243</v>
      </c>
      <c r="D7363" s="3" t="s">
        <v>37243</v>
      </c>
    </row>
    <row r="7364" spans="1:4" x14ac:dyDescent="0.45">
      <c r="A7364" s="45" t="s">
        <v>52332</v>
      </c>
      <c r="B7364" s="4" t="s">
        <v>52333</v>
      </c>
      <c r="C7364" s="3" t="s">
        <v>37243</v>
      </c>
      <c r="D7364" s="3" t="s">
        <v>37243</v>
      </c>
    </row>
    <row r="7365" spans="1:4" x14ac:dyDescent="0.45">
      <c r="A7365" s="45" t="s">
        <v>52334</v>
      </c>
      <c r="B7365" s="4" t="s">
        <v>52335</v>
      </c>
      <c r="C7365" s="3" t="s">
        <v>37243</v>
      </c>
      <c r="D7365" s="3" t="s">
        <v>37243</v>
      </c>
    </row>
    <row r="7366" spans="1:4" x14ac:dyDescent="0.45">
      <c r="A7366" s="45" t="s">
        <v>11367</v>
      </c>
      <c r="B7366" s="4" t="s">
        <v>52336</v>
      </c>
      <c r="C7366" s="3" t="s">
        <v>37243</v>
      </c>
      <c r="D7366" s="3" t="s">
        <v>37243</v>
      </c>
    </row>
    <row r="7367" spans="1:4" x14ac:dyDescent="0.45">
      <c r="A7367" s="45" t="s">
        <v>34897</v>
      </c>
      <c r="B7367" s="4" t="s">
        <v>52337</v>
      </c>
      <c r="C7367" s="3" t="s">
        <v>37243</v>
      </c>
      <c r="D7367" s="3" t="s">
        <v>37243</v>
      </c>
    </row>
    <row r="7368" spans="1:4" x14ac:dyDescent="0.45">
      <c r="A7368" s="45" t="s">
        <v>232</v>
      </c>
      <c r="B7368" s="4" t="s">
        <v>52338</v>
      </c>
      <c r="C7368" s="3" t="s">
        <v>37243</v>
      </c>
      <c r="D7368" s="3" t="s">
        <v>37243</v>
      </c>
    </row>
    <row r="7369" spans="1:4" x14ac:dyDescent="0.45">
      <c r="A7369" s="45" t="s">
        <v>52339</v>
      </c>
      <c r="B7369" s="4" t="s">
        <v>52340</v>
      </c>
      <c r="C7369" s="3" t="s">
        <v>37243</v>
      </c>
      <c r="D7369" s="3" t="s">
        <v>37243</v>
      </c>
    </row>
    <row r="7370" spans="1:4" x14ac:dyDescent="0.45">
      <c r="A7370" s="45" t="s">
        <v>7974</v>
      </c>
      <c r="B7370" s="4" t="s">
        <v>7975</v>
      </c>
      <c r="C7370" s="3" t="s">
        <v>37243</v>
      </c>
      <c r="D7370" s="3" t="s">
        <v>37243</v>
      </c>
    </row>
    <row r="7371" spans="1:4" x14ac:dyDescent="0.45">
      <c r="A7371" s="45" t="s">
        <v>9892</v>
      </c>
      <c r="B7371" s="4" t="s">
        <v>9893</v>
      </c>
      <c r="C7371" s="3" t="s">
        <v>37243</v>
      </c>
      <c r="D7371" s="3" t="s">
        <v>37243</v>
      </c>
    </row>
    <row r="7372" spans="1:4" x14ac:dyDescent="0.45">
      <c r="A7372" s="45" t="s">
        <v>52341</v>
      </c>
      <c r="B7372" s="4" t="s">
        <v>52342</v>
      </c>
      <c r="C7372" s="3" t="s">
        <v>37243</v>
      </c>
      <c r="D7372" s="3" t="s">
        <v>37243</v>
      </c>
    </row>
    <row r="7373" spans="1:4" x14ac:dyDescent="0.45">
      <c r="A7373" s="45" t="s">
        <v>52343</v>
      </c>
      <c r="B7373" s="4" t="s">
        <v>52344</v>
      </c>
      <c r="C7373" s="3" t="s">
        <v>37243</v>
      </c>
      <c r="D7373" s="3" t="s">
        <v>37243</v>
      </c>
    </row>
    <row r="7374" spans="1:4" x14ac:dyDescent="0.45">
      <c r="A7374" s="45" t="s">
        <v>52345</v>
      </c>
      <c r="B7374" s="4" t="s">
        <v>52346</v>
      </c>
      <c r="C7374" s="3" t="s">
        <v>37243</v>
      </c>
      <c r="D7374" s="3" t="s">
        <v>37243</v>
      </c>
    </row>
    <row r="7375" spans="1:4" x14ac:dyDescent="0.45">
      <c r="A7375" s="45" t="s">
        <v>36041</v>
      </c>
      <c r="B7375" s="4" t="s">
        <v>52347</v>
      </c>
      <c r="C7375" s="3" t="s">
        <v>37243</v>
      </c>
      <c r="D7375" s="3" t="s">
        <v>37243</v>
      </c>
    </row>
    <row r="7376" spans="1:4" x14ac:dyDescent="0.45">
      <c r="A7376" s="45" t="s">
        <v>52348</v>
      </c>
      <c r="B7376" s="4" t="s">
        <v>52349</v>
      </c>
      <c r="C7376" s="3" t="s">
        <v>37243</v>
      </c>
      <c r="D7376" s="3" t="s">
        <v>37243</v>
      </c>
    </row>
    <row r="7377" spans="1:4" x14ac:dyDescent="0.45">
      <c r="A7377" s="45" t="s">
        <v>11616</v>
      </c>
      <c r="B7377" s="4" t="s">
        <v>52350</v>
      </c>
      <c r="C7377" s="3" t="s">
        <v>37243</v>
      </c>
      <c r="D7377" s="3" t="s">
        <v>37243</v>
      </c>
    </row>
    <row r="7378" spans="1:4" x14ac:dyDescent="0.45">
      <c r="A7378" s="45" t="s">
        <v>36670</v>
      </c>
      <c r="B7378" s="4" t="s">
        <v>52351</v>
      </c>
      <c r="C7378" s="3" t="s">
        <v>37243</v>
      </c>
      <c r="D7378" s="3" t="s">
        <v>37243</v>
      </c>
    </row>
    <row r="7379" spans="1:4" x14ac:dyDescent="0.45">
      <c r="A7379" s="45" t="s">
        <v>30483</v>
      </c>
      <c r="B7379" s="4" t="s">
        <v>52352</v>
      </c>
      <c r="C7379" s="3" t="s">
        <v>37243</v>
      </c>
      <c r="D7379" s="3" t="s">
        <v>37243</v>
      </c>
    </row>
    <row r="7380" spans="1:4" x14ac:dyDescent="0.45">
      <c r="A7380" s="45" t="s">
        <v>6169</v>
      </c>
      <c r="B7380" s="4" t="s">
        <v>6170</v>
      </c>
      <c r="C7380" s="3" t="s">
        <v>37243</v>
      </c>
      <c r="D7380" s="3" t="s">
        <v>37243</v>
      </c>
    </row>
    <row r="7381" spans="1:4" x14ac:dyDescent="0.45">
      <c r="A7381" s="45" t="s">
        <v>52353</v>
      </c>
      <c r="B7381" s="4" t="s">
        <v>52354</v>
      </c>
      <c r="C7381" s="3" t="s">
        <v>37243</v>
      </c>
      <c r="D7381" s="3" t="s">
        <v>37243</v>
      </c>
    </row>
    <row r="7382" spans="1:4" x14ac:dyDescent="0.45">
      <c r="A7382" s="45" t="s">
        <v>14375</v>
      </c>
      <c r="B7382" s="4" t="s">
        <v>52355</v>
      </c>
      <c r="C7382" s="3" t="s">
        <v>37243</v>
      </c>
      <c r="D7382" s="3" t="s">
        <v>37243</v>
      </c>
    </row>
    <row r="7383" spans="1:4" x14ac:dyDescent="0.45">
      <c r="A7383" s="45" t="s">
        <v>52356</v>
      </c>
      <c r="B7383" s="4" t="s">
        <v>52357</v>
      </c>
      <c r="C7383" s="3" t="s">
        <v>37243</v>
      </c>
      <c r="D7383" s="3" t="s">
        <v>37243</v>
      </c>
    </row>
    <row r="7384" spans="1:4" x14ac:dyDescent="0.45">
      <c r="A7384" s="45" t="s">
        <v>52358</v>
      </c>
      <c r="B7384" s="4" t="s">
        <v>52359</v>
      </c>
      <c r="C7384" s="3" t="s">
        <v>37243</v>
      </c>
      <c r="D7384" s="3" t="s">
        <v>37243</v>
      </c>
    </row>
    <row r="7385" spans="1:4" x14ac:dyDescent="0.45">
      <c r="A7385" s="45" t="s">
        <v>52360</v>
      </c>
      <c r="B7385" s="4" t="s">
        <v>52361</v>
      </c>
      <c r="C7385" s="3" t="s">
        <v>37243</v>
      </c>
      <c r="D7385" s="3" t="s">
        <v>37243</v>
      </c>
    </row>
    <row r="7386" spans="1:4" x14ac:dyDescent="0.45">
      <c r="A7386" s="45" t="s">
        <v>52362</v>
      </c>
      <c r="B7386" s="4" t="s">
        <v>52363</v>
      </c>
      <c r="C7386" s="3" t="s">
        <v>37243</v>
      </c>
      <c r="D7386" s="3" t="s">
        <v>37243</v>
      </c>
    </row>
    <row r="7387" spans="1:4" x14ac:dyDescent="0.45">
      <c r="A7387" s="45" t="s">
        <v>36051</v>
      </c>
      <c r="B7387" s="4" t="s">
        <v>52364</v>
      </c>
      <c r="C7387" s="3" t="s">
        <v>37243</v>
      </c>
      <c r="D7387" s="3" t="s">
        <v>37243</v>
      </c>
    </row>
    <row r="7388" spans="1:4" x14ac:dyDescent="0.45">
      <c r="A7388" s="45" t="s">
        <v>52365</v>
      </c>
      <c r="B7388" s="4" t="s">
        <v>52366</v>
      </c>
      <c r="C7388" s="3" t="s">
        <v>37243</v>
      </c>
      <c r="D7388" s="3" t="s">
        <v>37243</v>
      </c>
    </row>
    <row r="7389" spans="1:4" x14ac:dyDescent="0.45">
      <c r="A7389" s="45" t="s">
        <v>214</v>
      </c>
      <c r="B7389" s="4" t="s">
        <v>52367</v>
      </c>
      <c r="C7389" s="3" t="s">
        <v>37243</v>
      </c>
      <c r="D7389" s="3" t="s">
        <v>37243</v>
      </c>
    </row>
    <row r="7390" spans="1:4" x14ac:dyDescent="0.45">
      <c r="A7390" s="45" t="s">
        <v>52368</v>
      </c>
      <c r="B7390" s="4" t="s">
        <v>52369</v>
      </c>
      <c r="C7390" s="3" t="s">
        <v>37243</v>
      </c>
      <c r="D7390" s="3" t="s">
        <v>37243</v>
      </c>
    </row>
    <row r="7391" spans="1:4" x14ac:dyDescent="0.45">
      <c r="A7391" s="45" t="s">
        <v>11979</v>
      </c>
      <c r="B7391" s="4" t="s">
        <v>52370</v>
      </c>
      <c r="C7391" s="3" t="s">
        <v>37243</v>
      </c>
      <c r="D7391" s="3" t="s">
        <v>37243</v>
      </c>
    </row>
    <row r="7392" spans="1:4" x14ac:dyDescent="0.45">
      <c r="A7392" s="45" t="s">
        <v>52371</v>
      </c>
      <c r="B7392" s="4" t="s">
        <v>52372</v>
      </c>
      <c r="C7392" s="3" t="s">
        <v>37243</v>
      </c>
      <c r="D7392" s="3" t="s">
        <v>37243</v>
      </c>
    </row>
    <row r="7393" spans="1:4" x14ac:dyDescent="0.45">
      <c r="A7393" s="45" t="s">
        <v>12385</v>
      </c>
      <c r="B7393" s="4" t="s">
        <v>52373</v>
      </c>
      <c r="C7393" s="3" t="s">
        <v>37243</v>
      </c>
      <c r="D7393" s="3" t="s">
        <v>37243</v>
      </c>
    </row>
    <row r="7394" spans="1:4" x14ac:dyDescent="0.45">
      <c r="A7394" s="45" t="s">
        <v>52374</v>
      </c>
      <c r="B7394" s="4" t="s">
        <v>52375</v>
      </c>
      <c r="C7394" s="3" t="s">
        <v>37243</v>
      </c>
      <c r="D7394" s="3" t="s">
        <v>37243</v>
      </c>
    </row>
    <row r="7395" spans="1:4" x14ac:dyDescent="0.45">
      <c r="A7395" s="45" t="s">
        <v>36217</v>
      </c>
      <c r="B7395" s="4" t="s">
        <v>52376</v>
      </c>
      <c r="C7395" s="3" t="s">
        <v>37243</v>
      </c>
      <c r="D7395" s="3" t="s">
        <v>37243</v>
      </c>
    </row>
    <row r="7396" spans="1:4" x14ac:dyDescent="0.45">
      <c r="A7396" s="45" t="s">
        <v>52377</v>
      </c>
      <c r="B7396" s="4" t="s">
        <v>52378</v>
      </c>
      <c r="C7396" s="3" t="s">
        <v>37243</v>
      </c>
      <c r="D7396" s="3" t="s">
        <v>37243</v>
      </c>
    </row>
    <row r="7397" spans="1:4" x14ac:dyDescent="0.45">
      <c r="A7397" s="45" t="s">
        <v>14743</v>
      </c>
      <c r="B7397" s="4" t="s">
        <v>52379</v>
      </c>
      <c r="C7397" s="3" t="s">
        <v>37243</v>
      </c>
      <c r="D7397" s="3" t="s">
        <v>37243</v>
      </c>
    </row>
    <row r="7398" spans="1:4" x14ac:dyDescent="0.45">
      <c r="A7398" s="45" t="s">
        <v>52380</v>
      </c>
      <c r="B7398" s="4" t="s">
        <v>52381</v>
      </c>
      <c r="C7398" s="3" t="s">
        <v>37243</v>
      </c>
      <c r="D7398" s="3" t="s">
        <v>37243</v>
      </c>
    </row>
    <row r="7399" spans="1:4" x14ac:dyDescent="0.45">
      <c r="A7399" s="45" t="s">
        <v>52382</v>
      </c>
      <c r="B7399" s="4" t="s">
        <v>52383</v>
      </c>
      <c r="C7399" s="3" t="s">
        <v>37243</v>
      </c>
      <c r="D7399" s="3" t="s">
        <v>37243</v>
      </c>
    </row>
    <row r="7400" spans="1:4" x14ac:dyDescent="0.45">
      <c r="A7400" s="45" t="s">
        <v>52384</v>
      </c>
      <c r="B7400" s="4" t="s">
        <v>52385</v>
      </c>
      <c r="C7400" s="3" t="s">
        <v>37243</v>
      </c>
      <c r="D7400" s="3" t="s">
        <v>37243</v>
      </c>
    </row>
    <row r="7401" spans="1:4" x14ac:dyDescent="0.45">
      <c r="A7401" s="45" t="s">
        <v>18388</v>
      </c>
      <c r="B7401" s="4" t="s">
        <v>52386</v>
      </c>
      <c r="C7401" s="3" t="s">
        <v>37243</v>
      </c>
      <c r="D7401" s="3" t="s">
        <v>37243</v>
      </c>
    </row>
    <row r="7402" spans="1:4" x14ac:dyDescent="0.45">
      <c r="A7402" s="45" t="s">
        <v>52387</v>
      </c>
      <c r="B7402" s="4" t="s">
        <v>52388</v>
      </c>
      <c r="C7402" s="3" t="s">
        <v>37243</v>
      </c>
      <c r="D7402" s="3" t="s">
        <v>37243</v>
      </c>
    </row>
    <row r="7403" spans="1:4" x14ac:dyDescent="0.45">
      <c r="A7403" s="45" t="s">
        <v>20005</v>
      </c>
      <c r="B7403" s="4" t="s">
        <v>52389</v>
      </c>
      <c r="C7403" s="3" t="s">
        <v>37243</v>
      </c>
      <c r="D7403" s="3" t="s">
        <v>37243</v>
      </c>
    </row>
    <row r="7404" spans="1:4" x14ac:dyDescent="0.45">
      <c r="A7404" s="45" t="s">
        <v>11961</v>
      </c>
      <c r="B7404" s="4" t="s">
        <v>52390</v>
      </c>
      <c r="C7404" s="3" t="s">
        <v>37243</v>
      </c>
      <c r="D7404" s="3" t="s">
        <v>37243</v>
      </c>
    </row>
    <row r="7405" spans="1:4" x14ac:dyDescent="0.45">
      <c r="A7405" s="45" t="s">
        <v>15951</v>
      </c>
      <c r="B7405" s="4" t="s">
        <v>52391</v>
      </c>
      <c r="C7405" s="3" t="s">
        <v>37243</v>
      </c>
      <c r="D7405" s="3" t="s">
        <v>37243</v>
      </c>
    </row>
    <row r="7406" spans="1:4" x14ac:dyDescent="0.45">
      <c r="A7406" s="45" t="s">
        <v>52392</v>
      </c>
      <c r="B7406" s="4" t="s">
        <v>52393</v>
      </c>
      <c r="C7406" s="3" t="s">
        <v>37243</v>
      </c>
      <c r="D7406" s="3" t="s">
        <v>37243</v>
      </c>
    </row>
    <row r="7407" spans="1:4" x14ac:dyDescent="0.45">
      <c r="A7407" s="45" t="s">
        <v>31877</v>
      </c>
      <c r="B7407" s="4" t="s">
        <v>52394</v>
      </c>
      <c r="C7407" s="3" t="s">
        <v>37243</v>
      </c>
      <c r="D7407" s="3" t="s">
        <v>37243</v>
      </c>
    </row>
    <row r="7408" spans="1:4" x14ac:dyDescent="0.45">
      <c r="A7408" s="45" t="s">
        <v>10697</v>
      </c>
      <c r="B7408" s="4" t="s">
        <v>52395</v>
      </c>
      <c r="C7408" s="3" t="s">
        <v>37243</v>
      </c>
      <c r="D7408" s="3" t="s">
        <v>37243</v>
      </c>
    </row>
    <row r="7409" spans="1:4" x14ac:dyDescent="0.45">
      <c r="A7409" s="45" t="s">
        <v>52396</v>
      </c>
      <c r="B7409" s="4" t="s">
        <v>52397</v>
      </c>
      <c r="C7409" s="3" t="s">
        <v>37243</v>
      </c>
      <c r="D7409" s="3" t="s">
        <v>37243</v>
      </c>
    </row>
    <row r="7410" spans="1:4" x14ac:dyDescent="0.45">
      <c r="A7410" s="45" t="s">
        <v>52398</v>
      </c>
      <c r="B7410" s="4" t="s">
        <v>52399</v>
      </c>
      <c r="C7410" s="3" t="s">
        <v>37243</v>
      </c>
      <c r="D7410" s="3" t="s">
        <v>37243</v>
      </c>
    </row>
    <row r="7411" spans="1:4" x14ac:dyDescent="0.45">
      <c r="A7411" s="45" t="s">
        <v>384</v>
      </c>
      <c r="B7411" s="4" t="s">
        <v>9401</v>
      </c>
      <c r="C7411" s="3" t="s">
        <v>37243</v>
      </c>
      <c r="D7411" s="3" t="s">
        <v>37243</v>
      </c>
    </row>
    <row r="7412" spans="1:4" x14ac:dyDescent="0.45">
      <c r="A7412" s="45" t="s">
        <v>52400</v>
      </c>
      <c r="B7412" s="4" t="s">
        <v>52401</v>
      </c>
      <c r="C7412" s="3" t="s">
        <v>37243</v>
      </c>
      <c r="D7412" s="3" t="s">
        <v>37243</v>
      </c>
    </row>
    <row r="7413" spans="1:4" x14ac:dyDescent="0.45">
      <c r="A7413" s="45" t="s">
        <v>32131</v>
      </c>
      <c r="B7413" s="4" t="s">
        <v>52402</v>
      </c>
      <c r="C7413" s="3" t="s">
        <v>37243</v>
      </c>
      <c r="D7413" s="3" t="s">
        <v>37243</v>
      </c>
    </row>
    <row r="7414" spans="1:4" x14ac:dyDescent="0.45">
      <c r="A7414" s="45" t="s">
        <v>35719</v>
      </c>
      <c r="B7414" s="4" t="s">
        <v>52403</v>
      </c>
      <c r="C7414" s="3" t="s">
        <v>37243</v>
      </c>
      <c r="D7414" s="3" t="s">
        <v>37243</v>
      </c>
    </row>
    <row r="7415" spans="1:4" x14ac:dyDescent="0.45">
      <c r="A7415" s="45" t="s">
        <v>11380</v>
      </c>
      <c r="B7415" s="4" t="s">
        <v>52404</v>
      </c>
      <c r="C7415" s="3" t="s">
        <v>37243</v>
      </c>
      <c r="D7415" s="3" t="s">
        <v>37243</v>
      </c>
    </row>
    <row r="7416" spans="1:4" x14ac:dyDescent="0.45">
      <c r="A7416" s="45" t="s">
        <v>113</v>
      </c>
      <c r="B7416" s="4" t="s">
        <v>52405</v>
      </c>
      <c r="C7416" s="3" t="s">
        <v>37243</v>
      </c>
      <c r="D7416" s="3" t="s">
        <v>37243</v>
      </c>
    </row>
    <row r="7417" spans="1:4" x14ac:dyDescent="0.45">
      <c r="A7417" s="45" t="s">
        <v>52406</v>
      </c>
      <c r="B7417" s="4" t="s">
        <v>52407</v>
      </c>
      <c r="C7417" s="3" t="s">
        <v>37243</v>
      </c>
      <c r="D7417" s="3" t="s">
        <v>37243</v>
      </c>
    </row>
    <row r="7418" spans="1:4" x14ac:dyDescent="0.45">
      <c r="A7418" s="45" t="s">
        <v>37610</v>
      </c>
      <c r="B7418" s="4" t="s">
        <v>52408</v>
      </c>
      <c r="C7418" s="3" t="s">
        <v>37243</v>
      </c>
      <c r="D7418" s="3" t="s">
        <v>37243</v>
      </c>
    </row>
    <row r="7419" spans="1:4" x14ac:dyDescent="0.45">
      <c r="A7419" s="45" t="s">
        <v>52409</v>
      </c>
      <c r="B7419" s="4" t="s">
        <v>52410</v>
      </c>
      <c r="C7419" s="3" t="s">
        <v>37243</v>
      </c>
      <c r="D7419" s="3" t="s">
        <v>37243</v>
      </c>
    </row>
    <row r="7420" spans="1:4" x14ac:dyDescent="0.45">
      <c r="A7420" s="45" t="s">
        <v>33563</v>
      </c>
      <c r="B7420" s="4" t="s">
        <v>52411</v>
      </c>
      <c r="C7420" s="3" t="s">
        <v>37243</v>
      </c>
      <c r="D7420" s="3" t="s">
        <v>37243</v>
      </c>
    </row>
    <row r="7421" spans="1:4" x14ac:dyDescent="0.45">
      <c r="A7421" s="45" t="s">
        <v>52412</v>
      </c>
      <c r="B7421" s="4" t="s">
        <v>52413</v>
      </c>
      <c r="C7421" s="3" t="s">
        <v>37243</v>
      </c>
      <c r="D7421" s="3" t="s">
        <v>37243</v>
      </c>
    </row>
    <row r="7422" spans="1:4" x14ac:dyDescent="0.45">
      <c r="A7422" s="45" t="s">
        <v>52414</v>
      </c>
      <c r="B7422" s="4" t="s">
        <v>52415</v>
      </c>
      <c r="C7422" s="3" t="s">
        <v>37243</v>
      </c>
      <c r="D7422" s="3" t="s">
        <v>37243</v>
      </c>
    </row>
    <row r="7423" spans="1:4" x14ac:dyDescent="0.45">
      <c r="A7423" s="45" t="s">
        <v>118</v>
      </c>
      <c r="B7423" s="4" t="s">
        <v>52416</v>
      </c>
      <c r="C7423" s="3" t="s">
        <v>37243</v>
      </c>
      <c r="D7423" s="3" t="s">
        <v>37243</v>
      </c>
    </row>
    <row r="7424" spans="1:4" x14ac:dyDescent="0.45">
      <c r="A7424" s="45" t="s">
        <v>9760</v>
      </c>
      <c r="B7424" s="4" t="s">
        <v>9761</v>
      </c>
      <c r="C7424" s="3" t="s">
        <v>37243</v>
      </c>
      <c r="D7424" s="3" t="s">
        <v>37243</v>
      </c>
    </row>
    <row r="7425" spans="1:4" x14ac:dyDescent="0.45">
      <c r="A7425" s="45" t="s">
        <v>13406</v>
      </c>
      <c r="B7425" s="4" t="s">
        <v>52417</v>
      </c>
      <c r="C7425" s="3" t="s">
        <v>37243</v>
      </c>
      <c r="D7425" s="3" t="s">
        <v>37243</v>
      </c>
    </row>
    <row r="7426" spans="1:4" x14ac:dyDescent="0.45">
      <c r="A7426" s="45" t="s">
        <v>52418</v>
      </c>
      <c r="B7426" s="4" t="s">
        <v>52419</v>
      </c>
      <c r="C7426" s="3" t="s">
        <v>37243</v>
      </c>
      <c r="D7426" s="3" t="s">
        <v>37243</v>
      </c>
    </row>
    <row r="7427" spans="1:4" x14ac:dyDescent="0.45">
      <c r="A7427" s="45" t="s">
        <v>52420</v>
      </c>
      <c r="B7427" s="4" t="s">
        <v>52421</v>
      </c>
      <c r="C7427" s="3" t="s">
        <v>37243</v>
      </c>
      <c r="D7427" s="3" t="s">
        <v>37243</v>
      </c>
    </row>
    <row r="7428" spans="1:4" x14ac:dyDescent="0.45">
      <c r="A7428" s="45" t="s">
        <v>52422</v>
      </c>
      <c r="B7428" s="4" t="s">
        <v>52423</v>
      </c>
      <c r="C7428" s="3" t="s">
        <v>37243</v>
      </c>
      <c r="D7428" s="3" t="s">
        <v>37243</v>
      </c>
    </row>
    <row r="7429" spans="1:4" x14ac:dyDescent="0.45">
      <c r="A7429" s="45" t="s">
        <v>52424</v>
      </c>
      <c r="B7429" s="4" t="s">
        <v>52425</v>
      </c>
      <c r="C7429" s="3" t="s">
        <v>37243</v>
      </c>
      <c r="D7429" s="3" t="s">
        <v>37243</v>
      </c>
    </row>
    <row r="7430" spans="1:4" x14ac:dyDescent="0.45">
      <c r="A7430" s="45" t="s">
        <v>16709</v>
      </c>
      <c r="B7430" s="4" t="s">
        <v>52426</v>
      </c>
      <c r="C7430" s="3" t="s">
        <v>37243</v>
      </c>
      <c r="D7430" s="3" t="s">
        <v>37243</v>
      </c>
    </row>
    <row r="7431" spans="1:4" x14ac:dyDescent="0.45">
      <c r="A7431" s="45" t="s">
        <v>32688</v>
      </c>
      <c r="B7431" s="4" t="s">
        <v>52427</v>
      </c>
      <c r="C7431" s="3" t="s">
        <v>37243</v>
      </c>
      <c r="D7431" s="3" t="s">
        <v>37243</v>
      </c>
    </row>
    <row r="7432" spans="1:4" x14ac:dyDescent="0.45">
      <c r="A7432" s="45" t="s">
        <v>9104</v>
      </c>
      <c r="B7432" s="4" t="s">
        <v>9105</v>
      </c>
      <c r="C7432" s="3" t="s">
        <v>37243</v>
      </c>
      <c r="D7432" s="3" t="s">
        <v>37243</v>
      </c>
    </row>
    <row r="7433" spans="1:4" x14ac:dyDescent="0.45">
      <c r="A7433" s="45" t="s">
        <v>12113</v>
      </c>
      <c r="B7433" s="4" t="s">
        <v>52428</v>
      </c>
      <c r="C7433" s="3" t="s">
        <v>37243</v>
      </c>
      <c r="D7433" s="3" t="s">
        <v>37243</v>
      </c>
    </row>
    <row r="7434" spans="1:4" x14ac:dyDescent="0.45">
      <c r="A7434" s="45" t="s">
        <v>52429</v>
      </c>
      <c r="B7434" s="4" t="s">
        <v>52430</v>
      </c>
      <c r="C7434" s="3" t="s">
        <v>37246</v>
      </c>
      <c r="D7434" s="3" t="s">
        <v>37246</v>
      </c>
    </row>
    <row r="7435" spans="1:4" x14ac:dyDescent="0.45">
      <c r="A7435" s="45" t="s">
        <v>11686</v>
      </c>
      <c r="B7435" s="4" t="s">
        <v>52431</v>
      </c>
      <c r="C7435" s="3" t="s">
        <v>37243</v>
      </c>
      <c r="D7435" s="3" t="s">
        <v>37243</v>
      </c>
    </row>
    <row r="7436" spans="1:4" x14ac:dyDescent="0.45">
      <c r="A7436" s="45" t="s">
        <v>52432</v>
      </c>
      <c r="B7436" s="4" t="s">
        <v>52433</v>
      </c>
      <c r="C7436" s="3" t="s">
        <v>37243</v>
      </c>
      <c r="D7436" s="3" t="s">
        <v>37243</v>
      </c>
    </row>
    <row r="7437" spans="1:4" x14ac:dyDescent="0.45">
      <c r="A7437" s="45" t="s">
        <v>12914</v>
      </c>
      <c r="B7437" s="4" t="s">
        <v>52434</v>
      </c>
      <c r="C7437" s="3" t="s">
        <v>37243</v>
      </c>
      <c r="D7437" s="3" t="s">
        <v>37243</v>
      </c>
    </row>
    <row r="7438" spans="1:4" x14ac:dyDescent="0.45">
      <c r="A7438" s="45" t="s">
        <v>52435</v>
      </c>
      <c r="B7438" s="4" t="s">
        <v>52436</v>
      </c>
      <c r="C7438" s="3" t="s">
        <v>37243</v>
      </c>
      <c r="D7438" s="3" t="s">
        <v>37243</v>
      </c>
    </row>
    <row r="7439" spans="1:4" x14ac:dyDescent="0.45">
      <c r="A7439" s="45" t="s">
        <v>52437</v>
      </c>
      <c r="B7439" s="4" t="s">
        <v>52438</v>
      </c>
      <c r="C7439" s="3" t="s">
        <v>37243</v>
      </c>
      <c r="D7439" s="3" t="s">
        <v>37243</v>
      </c>
    </row>
    <row r="7440" spans="1:4" x14ac:dyDescent="0.45">
      <c r="A7440" s="45" t="s">
        <v>52439</v>
      </c>
      <c r="B7440" s="4" t="s">
        <v>52440</v>
      </c>
      <c r="C7440" s="3" t="s">
        <v>37243</v>
      </c>
      <c r="D7440" s="3" t="s">
        <v>37243</v>
      </c>
    </row>
    <row r="7441" spans="1:4" x14ac:dyDescent="0.45">
      <c r="A7441" s="45" t="s">
        <v>23542</v>
      </c>
      <c r="B7441" s="4" t="s">
        <v>52441</v>
      </c>
      <c r="C7441" s="3" t="s">
        <v>37243</v>
      </c>
      <c r="D7441" s="3" t="s">
        <v>37243</v>
      </c>
    </row>
    <row r="7442" spans="1:4" x14ac:dyDescent="0.45">
      <c r="A7442" s="45" t="s">
        <v>52442</v>
      </c>
      <c r="B7442" s="4" t="s">
        <v>52443</v>
      </c>
      <c r="C7442" s="3" t="s">
        <v>37243</v>
      </c>
      <c r="D7442" s="3" t="s">
        <v>37243</v>
      </c>
    </row>
    <row r="7443" spans="1:4" x14ac:dyDescent="0.45">
      <c r="A7443" s="45" t="s">
        <v>52444</v>
      </c>
      <c r="B7443" s="4" t="s">
        <v>52445</v>
      </c>
      <c r="C7443" s="3" t="s">
        <v>37246</v>
      </c>
      <c r="D7443" s="3" t="s">
        <v>37246</v>
      </c>
    </row>
    <row r="7444" spans="1:4" x14ac:dyDescent="0.45">
      <c r="A7444" s="45" t="s">
        <v>52446</v>
      </c>
      <c r="B7444" s="4" t="s">
        <v>52447</v>
      </c>
      <c r="C7444" s="3" t="s">
        <v>37243</v>
      </c>
      <c r="D7444" s="3" t="s">
        <v>37243</v>
      </c>
    </row>
    <row r="7445" spans="1:4" x14ac:dyDescent="0.45">
      <c r="A7445" s="45" t="s">
        <v>52448</v>
      </c>
      <c r="B7445" s="4" t="s">
        <v>52449</v>
      </c>
      <c r="C7445" s="3" t="s">
        <v>37243</v>
      </c>
      <c r="D7445" s="3" t="s">
        <v>37243</v>
      </c>
    </row>
    <row r="7446" spans="1:4" x14ac:dyDescent="0.45">
      <c r="A7446" s="45" t="s">
        <v>21429</v>
      </c>
      <c r="B7446" s="4" t="s">
        <v>52450</v>
      </c>
      <c r="C7446" s="3" t="s">
        <v>37243</v>
      </c>
      <c r="D7446" s="3" t="s">
        <v>37243</v>
      </c>
    </row>
    <row r="7447" spans="1:4" x14ac:dyDescent="0.45">
      <c r="A7447" s="45" t="s">
        <v>52451</v>
      </c>
      <c r="B7447" s="4" t="s">
        <v>52452</v>
      </c>
      <c r="C7447" s="3" t="s">
        <v>37243</v>
      </c>
      <c r="D7447" s="3" t="s">
        <v>37243</v>
      </c>
    </row>
    <row r="7448" spans="1:4" x14ac:dyDescent="0.45">
      <c r="A7448" s="45" t="s">
        <v>52453</v>
      </c>
      <c r="B7448" s="4" t="s">
        <v>52454</v>
      </c>
      <c r="C7448" s="3" t="s">
        <v>37243</v>
      </c>
      <c r="D7448" s="3" t="s">
        <v>37243</v>
      </c>
    </row>
    <row r="7449" spans="1:4" x14ac:dyDescent="0.45">
      <c r="A7449" s="45" t="s">
        <v>52455</v>
      </c>
      <c r="B7449" s="4" t="s">
        <v>52456</v>
      </c>
      <c r="C7449" s="3" t="s">
        <v>37243</v>
      </c>
      <c r="D7449" s="3" t="s">
        <v>37243</v>
      </c>
    </row>
    <row r="7450" spans="1:4" x14ac:dyDescent="0.45">
      <c r="A7450" s="45" t="s">
        <v>52457</v>
      </c>
      <c r="B7450" s="4" t="s">
        <v>52458</v>
      </c>
      <c r="C7450" s="3" t="s">
        <v>37243</v>
      </c>
      <c r="D7450" s="3" t="s">
        <v>37243</v>
      </c>
    </row>
    <row r="7451" spans="1:4" x14ac:dyDescent="0.45">
      <c r="A7451" s="45" t="s">
        <v>33444</v>
      </c>
      <c r="B7451" s="4" t="s">
        <v>52459</v>
      </c>
      <c r="C7451" s="3" t="s">
        <v>37243</v>
      </c>
      <c r="D7451" s="3" t="s">
        <v>37243</v>
      </c>
    </row>
    <row r="7452" spans="1:4" x14ac:dyDescent="0.45">
      <c r="A7452" s="45" t="s">
        <v>52460</v>
      </c>
      <c r="B7452" s="4" t="s">
        <v>52461</v>
      </c>
      <c r="C7452" s="3" t="s">
        <v>37243</v>
      </c>
      <c r="D7452" s="3" t="s">
        <v>37243</v>
      </c>
    </row>
    <row r="7453" spans="1:4" x14ac:dyDescent="0.45">
      <c r="A7453" s="45" t="s">
        <v>21331</v>
      </c>
      <c r="B7453" s="4" t="s">
        <v>52462</v>
      </c>
      <c r="C7453" s="3" t="s">
        <v>37243</v>
      </c>
      <c r="D7453" s="3" t="s">
        <v>37243</v>
      </c>
    </row>
    <row r="7454" spans="1:4" x14ac:dyDescent="0.45">
      <c r="A7454" s="45" t="s">
        <v>52463</v>
      </c>
      <c r="B7454" s="4" t="s">
        <v>52464</v>
      </c>
      <c r="C7454" s="3" t="s">
        <v>37243</v>
      </c>
      <c r="D7454" s="3" t="s">
        <v>37243</v>
      </c>
    </row>
    <row r="7455" spans="1:4" x14ac:dyDescent="0.45">
      <c r="A7455" s="45" t="s">
        <v>52465</v>
      </c>
      <c r="B7455" s="4" t="s">
        <v>52466</v>
      </c>
      <c r="C7455" s="3" t="s">
        <v>37243</v>
      </c>
      <c r="D7455" s="3" t="s">
        <v>37243</v>
      </c>
    </row>
    <row r="7456" spans="1:4" x14ac:dyDescent="0.45">
      <c r="A7456" s="45" t="s">
        <v>11796</v>
      </c>
      <c r="B7456" s="4" t="s">
        <v>52467</v>
      </c>
      <c r="C7456" s="3" t="s">
        <v>37243</v>
      </c>
      <c r="D7456" s="3" t="s">
        <v>37243</v>
      </c>
    </row>
    <row r="7457" spans="1:4" x14ac:dyDescent="0.45">
      <c r="A7457" s="45" t="s">
        <v>15440</v>
      </c>
      <c r="B7457" s="4" t="s">
        <v>52468</v>
      </c>
      <c r="C7457" s="3" t="s">
        <v>37243</v>
      </c>
      <c r="D7457" s="3" t="s">
        <v>37243</v>
      </c>
    </row>
    <row r="7458" spans="1:4" x14ac:dyDescent="0.45">
      <c r="A7458" s="45" t="s">
        <v>31374</v>
      </c>
      <c r="B7458" s="4" t="s">
        <v>52469</v>
      </c>
      <c r="C7458" s="3" t="s">
        <v>37243</v>
      </c>
      <c r="D7458" s="3" t="s">
        <v>37243</v>
      </c>
    </row>
    <row r="7459" spans="1:4" x14ac:dyDescent="0.45">
      <c r="A7459" s="45" t="s">
        <v>32416</v>
      </c>
      <c r="B7459" s="4" t="s">
        <v>52470</v>
      </c>
      <c r="C7459" s="3" t="s">
        <v>37243</v>
      </c>
      <c r="D7459" s="3" t="s">
        <v>37243</v>
      </c>
    </row>
    <row r="7460" spans="1:4" x14ac:dyDescent="0.45">
      <c r="A7460" s="45" t="s">
        <v>11075</v>
      </c>
      <c r="B7460" s="4" t="s">
        <v>52471</v>
      </c>
      <c r="C7460" s="3" t="s">
        <v>37243</v>
      </c>
      <c r="D7460" s="3" t="s">
        <v>37243</v>
      </c>
    </row>
    <row r="7461" spans="1:4" x14ac:dyDescent="0.45">
      <c r="A7461" s="45" t="s">
        <v>14950</v>
      </c>
      <c r="B7461" s="4" t="s">
        <v>52472</v>
      </c>
      <c r="C7461" s="3" t="s">
        <v>37243</v>
      </c>
      <c r="D7461" s="3" t="s">
        <v>37243</v>
      </c>
    </row>
    <row r="7462" spans="1:4" x14ac:dyDescent="0.45">
      <c r="A7462" s="45" t="s">
        <v>52473</v>
      </c>
      <c r="B7462" s="4" t="s">
        <v>52474</v>
      </c>
      <c r="C7462" s="3" t="s">
        <v>37243</v>
      </c>
      <c r="D7462" s="3" t="s">
        <v>37243</v>
      </c>
    </row>
    <row r="7463" spans="1:4" x14ac:dyDescent="0.45">
      <c r="A7463" s="45" t="s">
        <v>52475</v>
      </c>
      <c r="B7463" s="4" t="s">
        <v>52476</v>
      </c>
      <c r="C7463" s="3" t="s">
        <v>37243</v>
      </c>
      <c r="D7463" s="3" t="s">
        <v>37243</v>
      </c>
    </row>
    <row r="7464" spans="1:4" x14ac:dyDescent="0.45">
      <c r="A7464" s="45" t="s">
        <v>52477</v>
      </c>
      <c r="B7464" s="4" t="s">
        <v>52478</v>
      </c>
      <c r="C7464" s="3" t="s">
        <v>37243</v>
      </c>
      <c r="D7464" s="3" t="s">
        <v>37243</v>
      </c>
    </row>
    <row r="7465" spans="1:4" x14ac:dyDescent="0.45">
      <c r="A7465" s="45" t="s">
        <v>23952</v>
      </c>
      <c r="B7465" s="4" t="s">
        <v>52479</v>
      </c>
      <c r="C7465" s="3" t="s">
        <v>37243</v>
      </c>
      <c r="D7465" s="3" t="s">
        <v>37243</v>
      </c>
    </row>
    <row r="7466" spans="1:4" x14ac:dyDescent="0.45">
      <c r="A7466" s="45" t="s">
        <v>20036</v>
      </c>
      <c r="B7466" s="4" t="s">
        <v>52480</v>
      </c>
      <c r="C7466" s="3" t="s">
        <v>37243</v>
      </c>
      <c r="D7466" s="3" t="s">
        <v>37243</v>
      </c>
    </row>
    <row r="7467" spans="1:4" x14ac:dyDescent="0.45">
      <c r="A7467" s="45" t="s">
        <v>21577</v>
      </c>
      <c r="B7467" s="4" t="s">
        <v>52481</v>
      </c>
      <c r="C7467" s="3" t="s">
        <v>37243</v>
      </c>
      <c r="D7467" s="3" t="s">
        <v>37243</v>
      </c>
    </row>
    <row r="7468" spans="1:4" x14ac:dyDescent="0.45">
      <c r="A7468" s="45" t="s">
        <v>52482</v>
      </c>
      <c r="B7468" s="4" t="s">
        <v>52483</v>
      </c>
      <c r="C7468" s="3" t="s">
        <v>37243</v>
      </c>
      <c r="D7468" s="3" t="s">
        <v>37243</v>
      </c>
    </row>
    <row r="7469" spans="1:4" x14ac:dyDescent="0.45">
      <c r="A7469" s="45" t="s">
        <v>17959</v>
      </c>
      <c r="B7469" s="4" t="s">
        <v>52484</v>
      </c>
      <c r="C7469" s="3" t="s">
        <v>37243</v>
      </c>
      <c r="D7469" s="3" t="s">
        <v>37243</v>
      </c>
    </row>
    <row r="7470" spans="1:4" x14ac:dyDescent="0.45">
      <c r="A7470" s="45" t="s">
        <v>52485</v>
      </c>
      <c r="B7470" s="4" t="s">
        <v>52486</v>
      </c>
      <c r="C7470" s="3" t="s">
        <v>37243</v>
      </c>
      <c r="D7470" s="3" t="s">
        <v>37243</v>
      </c>
    </row>
    <row r="7471" spans="1:4" x14ac:dyDescent="0.45">
      <c r="A7471" s="45" t="s">
        <v>11182</v>
      </c>
      <c r="B7471" s="4" t="s">
        <v>52487</v>
      </c>
      <c r="C7471" s="3" t="s">
        <v>37243</v>
      </c>
      <c r="D7471" s="3" t="s">
        <v>37243</v>
      </c>
    </row>
    <row r="7472" spans="1:4" x14ac:dyDescent="0.45">
      <c r="A7472" s="45" t="s">
        <v>52488</v>
      </c>
      <c r="B7472" s="4" t="s">
        <v>52489</v>
      </c>
      <c r="C7472" s="3" t="s">
        <v>37243</v>
      </c>
      <c r="D7472" s="3" t="s">
        <v>37243</v>
      </c>
    </row>
    <row r="7473" spans="1:4" x14ac:dyDescent="0.45">
      <c r="A7473" s="45" t="s">
        <v>25322</v>
      </c>
      <c r="B7473" s="4" t="s">
        <v>52490</v>
      </c>
      <c r="C7473" s="3" t="s">
        <v>37243</v>
      </c>
      <c r="D7473" s="3" t="s">
        <v>37243</v>
      </c>
    </row>
    <row r="7474" spans="1:4" x14ac:dyDescent="0.45">
      <c r="A7474" s="45" t="s">
        <v>9082</v>
      </c>
      <c r="B7474" s="4" t="s">
        <v>9083</v>
      </c>
      <c r="C7474" s="3" t="s">
        <v>37243</v>
      </c>
      <c r="D7474" s="3" t="s">
        <v>37243</v>
      </c>
    </row>
    <row r="7475" spans="1:4" x14ac:dyDescent="0.45">
      <c r="A7475" s="45" t="s">
        <v>52491</v>
      </c>
      <c r="B7475" s="4" t="s">
        <v>52492</v>
      </c>
      <c r="C7475" s="3" t="s">
        <v>37243</v>
      </c>
      <c r="D7475" s="3" t="s">
        <v>37243</v>
      </c>
    </row>
    <row r="7476" spans="1:4" x14ac:dyDescent="0.45">
      <c r="A7476" s="45" t="s">
        <v>5110</v>
      </c>
      <c r="B7476" s="4" t="s">
        <v>5111</v>
      </c>
      <c r="C7476" s="3" t="s">
        <v>37243</v>
      </c>
      <c r="D7476" s="3" t="s">
        <v>37243</v>
      </c>
    </row>
    <row r="7477" spans="1:4" x14ac:dyDescent="0.45">
      <c r="A7477" s="45" t="s">
        <v>52493</v>
      </c>
      <c r="B7477" s="4" t="s">
        <v>52494</v>
      </c>
      <c r="C7477" s="3" t="s">
        <v>37243</v>
      </c>
      <c r="D7477" s="3" t="s">
        <v>37243</v>
      </c>
    </row>
    <row r="7478" spans="1:4" x14ac:dyDescent="0.45">
      <c r="A7478" s="45" t="s">
        <v>52495</v>
      </c>
      <c r="B7478" s="4" t="s">
        <v>52496</v>
      </c>
      <c r="C7478" s="3" t="s">
        <v>37243</v>
      </c>
      <c r="D7478" s="3" t="s">
        <v>37243</v>
      </c>
    </row>
    <row r="7479" spans="1:4" x14ac:dyDescent="0.45">
      <c r="A7479" s="45" t="s">
        <v>14674</v>
      </c>
      <c r="B7479" s="4" t="s">
        <v>52497</v>
      </c>
      <c r="C7479" s="3" t="s">
        <v>37243</v>
      </c>
      <c r="D7479" s="3" t="s">
        <v>37243</v>
      </c>
    </row>
    <row r="7480" spans="1:4" x14ac:dyDescent="0.45">
      <c r="A7480" s="45" t="s">
        <v>52498</v>
      </c>
      <c r="B7480" s="4" t="s">
        <v>52499</v>
      </c>
      <c r="C7480" s="3" t="s">
        <v>37243</v>
      </c>
      <c r="D7480" s="3" t="s">
        <v>37243</v>
      </c>
    </row>
    <row r="7481" spans="1:4" x14ac:dyDescent="0.45">
      <c r="A7481" s="45" t="s">
        <v>428</v>
      </c>
      <c r="B7481" s="4" t="s">
        <v>9987</v>
      </c>
      <c r="C7481" s="3" t="s">
        <v>37243</v>
      </c>
      <c r="D7481" s="3" t="s">
        <v>37243</v>
      </c>
    </row>
    <row r="7482" spans="1:4" x14ac:dyDescent="0.45">
      <c r="A7482" s="45" t="s">
        <v>52500</v>
      </c>
      <c r="B7482" s="4" t="s">
        <v>52501</v>
      </c>
      <c r="C7482" s="3" t="s">
        <v>37243</v>
      </c>
      <c r="D7482" s="3" t="s">
        <v>37243</v>
      </c>
    </row>
    <row r="7483" spans="1:4" x14ac:dyDescent="0.45">
      <c r="A7483" s="45" t="s">
        <v>8647</v>
      </c>
      <c r="B7483" s="4" t="s">
        <v>8648</v>
      </c>
      <c r="C7483" s="3" t="s">
        <v>37243</v>
      </c>
      <c r="D7483" s="3" t="s">
        <v>37243</v>
      </c>
    </row>
    <row r="7484" spans="1:4" x14ac:dyDescent="0.45">
      <c r="A7484" s="45" t="s">
        <v>52502</v>
      </c>
      <c r="B7484" s="4" t="s">
        <v>52503</v>
      </c>
      <c r="C7484" s="3" t="s">
        <v>37243</v>
      </c>
      <c r="D7484" s="3" t="s">
        <v>37243</v>
      </c>
    </row>
    <row r="7485" spans="1:4" x14ac:dyDescent="0.45">
      <c r="A7485" s="45" t="s">
        <v>2662</v>
      </c>
      <c r="B7485" s="4" t="s">
        <v>52504</v>
      </c>
      <c r="C7485" s="3" t="s">
        <v>37243</v>
      </c>
      <c r="D7485" s="3" t="s">
        <v>37243</v>
      </c>
    </row>
    <row r="7486" spans="1:4" x14ac:dyDescent="0.45">
      <c r="A7486" s="45" t="s">
        <v>52505</v>
      </c>
      <c r="B7486" s="4" t="s">
        <v>52506</v>
      </c>
      <c r="C7486" s="3" t="s">
        <v>37243</v>
      </c>
      <c r="D7486" s="3" t="s">
        <v>37243</v>
      </c>
    </row>
    <row r="7487" spans="1:4" x14ac:dyDescent="0.45">
      <c r="A7487" s="45" t="s">
        <v>52507</v>
      </c>
      <c r="B7487" s="4" t="s">
        <v>52508</v>
      </c>
      <c r="C7487" s="3" t="s">
        <v>37243</v>
      </c>
      <c r="D7487" s="3" t="s">
        <v>37243</v>
      </c>
    </row>
    <row r="7488" spans="1:4" x14ac:dyDescent="0.45">
      <c r="A7488" s="45" t="s">
        <v>13489</v>
      </c>
      <c r="B7488" s="4" t="s">
        <v>52509</v>
      </c>
      <c r="C7488" s="3" t="s">
        <v>37243</v>
      </c>
      <c r="D7488" s="3" t="s">
        <v>37243</v>
      </c>
    </row>
    <row r="7489" spans="1:4" x14ac:dyDescent="0.45">
      <c r="A7489" s="45" t="s">
        <v>52510</v>
      </c>
      <c r="B7489" s="4" t="s">
        <v>52511</v>
      </c>
      <c r="C7489" s="3" t="s">
        <v>37243</v>
      </c>
      <c r="D7489" s="3" t="s">
        <v>37243</v>
      </c>
    </row>
    <row r="7490" spans="1:4" x14ac:dyDescent="0.45">
      <c r="A7490" s="45" t="s">
        <v>52512</v>
      </c>
      <c r="B7490" s="4" t="s">
        <v>52513</v>
      </c>
      <c r="C7490" s="3" t="s">
        <v>37243</v>
      </c>
      <c r="D7490" s="3" t="s">
        <v>37243</v>
      </c>
    </row>
    <row r="7491" spans="1:4" x14ac:dyDescent="0.45">
      <c r="A7491" s="45" t="s">
        <v>12999</v>
      </c>
      <c r="B7491" s="4" t="s">
        <v>52514</v>
      </c>
      <c r="C7491" s="3" t="s">
        <v>37243</v>
      </c>
      <c r="D7491" s="3" t="s">
        <v>37243</v>
      </c>
    </row>
    <row r="7492" spans="1:4" x14ac:dyDescent="0.45">
      <c r="A7492" s="45" t="s">
        <v>16865</v>
      </c>
      <c r="B7492" s="4" t="s">
        <v>52515</v>
      </c>
      <c r="C7492" s="3" t="s">
        <v>37243</v>
      </c>
      <c r="D7492" s="3" t="s">
        <v>37243</v>
      </c>
    </row>
    <row r="7493" spans="1:4" x14ac:dyDescent="0.45">
      <c r="A7493" s="45" t="s">
        <v>11818</v>
      </c>
      <c r="B7493" s="4" t="s">
        <v>52516</v>
      </c>
      <c r="C7493" s="3" t="s">
        <v>37243</v>
      </c>
      <c r="D7493" s="3" t="s">
        <v>37243</v>
      </c>
    </row>
    <row r="7494" spans="1:4" x14ac:dyDescent="0.45">
      <c r="A7494" s="45" t="s">
        <v>37444</v>
      </c>
      <c r="B7494" s="4" t="s">
        <v>52517</v>
      </c>
      <c r="C7494" s="3" t="s">
        <v>37243</v>
      </c>
      <c r="D7494" s="3" t="s">
        <v>37243</v>
      </c>
    </row>
    <row r="7495" spans="1:4" x14ac:dyDescent="0.45">
      <c r="A7495" s="45" t="s">
        <v>52518</v>
      </c>
      <c r="B7495" s="4" t="s">
        <v>52519</v>
      </c>
      <c r="C7495" s="3" t="s">
        <v>37243</v>
      </c>
      <c r="D7495" s="3" t="s">
        <v>37243</v>
      </c>
    </row>
    <row r="7496" spans="1:4" x14ac:dyDescent="0.45">
      <c r="A7496" s="45" t="s">
        <v>390</v>
      </c>
      <c r="B7496" s="4" t="s">
        <v>52520</v>
      </c>
      <c r="C7496" s="3" t="s">
        <v>37243</v>
      </c>
      <c r="D7496" s="3" t="s">
        <v>37243</v>
      </c>
    </row>
    <row r="7497" spans="1:4" x14ac:dyDescent="0.45">
      <c r="A7497" s="45" t="s">
        <v>6267</v>
      </c>
      <c r="B7497" s="4" t="s">
        <v>6268</v>
      </c>
      <c r="C7497" s="3" t="s">
        <v>37243</v>
      </c>
      <c r="D7497" s="3" t="s">
        <v>37243</v>
      </c>
    </row>
    <row r="7498" spans="1:4" x14ac:dyDescent="0.45">
      <c r="A7498" s="45" t="s">
        <v>52521</v>
      </c>
      <c r="B7498" s="4" t="s">
        <v>52522</v>
      </c>
      <c r="C7498" s="3" t="s">
        <v>37243</v>
      </c>
      <c r="D7498" s="3" t="s">
        <v>37243</v>
      </c>
    </row>
    <row r="7499" spans="1:4" x14ac:dyDescent="0.45">
      <c r="A7499" s="45" t="s">
        <v>52523</v>
      </c>
      <c r="B7499" s="4" t="s">
        <v>52524</v>
      </c>
      <c r="C7499" s="3" t="s">
        <v>37243</v>
      </c>
      <c r="D7499" s="3" t="s">
        <v>37243</v>
      </c>
    </row>
    <row r="7500" spans="1:4" x14ac:dyDescent="0.45">
      <c r="A7500" s="45" t="s">
        <v>37525</v>
      </c>
      <c r="B7500" s="4" t="s">
        <v>52525</v>
      </c>
      <c r="C7500" s="3" t="s">
        <v>37243</v>
      </c>
      <c r="D7500" s="3" t="s">
        <v>37243</v>
      </c>
    </row>
    <row r="7501" spans="1:4" x14ac:dyDescent="0.45">
      <c r="A7501" s="45" t="s">
        <v>10671</v>
      </c>
      <c r="B7501" s="4" t="s">
        <v>52526</v>
      </c>
      <c r="C7501" s="3" t="s">
        <v>37243</v>
      </c>
      <c r="D7501" s="3" t="s">
        <v>37243</v>
      </c>
    </row>
    <row r="7502" spans="1:4" x14ac:dyDescent="0.45">
      <c r="A7502" s="45" t="s">
        <v>37563</v>
      </c>
      <c r="B7502" s="4" t="s">
        <v>52527</v>
      </c>
      <c r="C7502" s="3" t="s">
        <v>37243</v>
      </c>
      <c r="D7502" s="3" t="s">
        <v>37243</v>
      </c>
    </row>
    <row r="7503" spans="1:4" x14ac:dyDescent="0.45">
      <c r="A7503" s="45" t="s">
        <v>12256</v>
      </c>
      <c r="B7503" s="4" t="s">
        <v>52528</v>
      </c>
      <c r="C7503" s="3" t="s">
        <v>37243</v>
      </c>
      <c r="D7503" s="3" t="s">
        <v>37243</v>
      </c>
    </row>
    <row r="7504" spans="1:4" x14ac:dyDescent="0.45">
      <c r="A7504" s="45" t="s">
        <v>52529</v>
      </c>
      <c r="B7504" s="4" t="s">
        <v>52530</v>
      </c>
      <c r="C7504" s="3" t="s">
        <v>37243</v>
      </c>
      <c r="D7504" s="3" t="s">
        <v>37243</v>
      </c>
    </row>
    <row r="7505" spans="1:4" x14ac:dyDescent="0.45">
      <c r="A7505" s="45" t="s">
        <v>52531</v>
      </c>
      <c r="B7505" s="4" t="s">
        <v>52532</v>
      </c>
      <c r="C7505" s="3" t="s">
        <v>37243</v>
      </c>
      <c r="D7505" s="3" t="s">
        <v>37243</v>
      </c>
    </row>
    <row r="7506" spans="1:4" x14ac:dyDescent="0.45">
      <c r="A7506" s="45" t="s">
        <v>7039</v>
      </c>
      <c r="B7506" s="4" t="s">
        <v>7040</v>
      </c>
      <c r="C7506" s="3" t="s">
        <v>37243</v>
      </c>
      <c r="D7506" s="3" t="s">
        <v>37243</v>
      </c>
    </row>
    <row r="7507" spans="1:4" x14ac:dyDescent="0.45">
      <c r="A7507" s="45" t="s">
        <v>13965</v>
      </c>
      <c r="B7507" s="4" t="s">
        <v>52533</v>
      </c>
      <c r="C7507" s="3" t="s">
        <v>37243</v>
      </c>
      <c r="D7507" s="3" t="s">
        <v>37243</v>
      </c>
    </row>
    <row r="7508" spans="1:4" x14ac:dyDescent="0.45">
      <c r="A7508" s="45" t="s">
        <v>52534</v>
      </c>
      <c r="B7508" s="4" t="s">
        <v>52535</v>
      </c>
      <c r="C7508" s="3" t="s">
        <v>37243</v>
      </c>
      <c r="D7508" s="3" t="s">
        <v>37243</v>
      </c>
    </row>
    <row r="7509" spans="1:4" x14ac:dyDescent="0.45">
      <c r="A7509" s="45" t="s">
        <v>12747</v>
      </c>
      <c r="B7509" s="4" t="s">
        <v>52536</v>
      </c>
      <c r="C7509" s="3" t="s">
        <v>37243</v>
      </c>
      <c r="D7509" s="3" t="s">
        <v>37243</v>
      </c>
    </row>
    <row r="7510" spans="1:4" x14ac:dyDescent="0.45">
      <c r="A7510" s="45" t="s">
        <v>52537</v>
      </c>
      <c r="B7510" s="4" t="s">
        <v>52538</v>
      </c>
      <c r="C7510" s="3" t="s">
        <v>37243</v>
      </c>
      <c r="D7510" s="3" t="s">
        <v>37243</v>
      </c>
    </row>
    <row r="7511" spans="1:4" x14ac:dyDescent="0.45">
      <c r="A7511" s="45" t="s">
        <v>52539</v>
      </c>
      <c r="B7511" s="4" t="s">
        <v>52540</v>
      </c>
      <c r="C7511" s="3" t="s">
        <v>37243</v>
      </c>
      <c r="D7511" s="3" t="s">
        <v>37243</v>
      </c>
    </row>
    <row r="7512" spans="1:4" x14ac:dyDescent="0.45">
      <c r="A7512" s="45" t="s">
        <v>31220</v>
      </c>
      <c r="B7512" s="4" t="s">
        <v>52541</v>
      </c>
      <c r="C7512" s="3" t="s">
        <v>37243</v>
      </c>
      <c r="D7512" s="3" t="s">
        <v>37243</v>
      </c>
    </row>
    <row r="7513" spans="1:4" x14ac:dyDescent="0.45">
      <c r="A7513" s="45" t="s">
        <v>34330</v>
      </c>
      <c r="B7513" s="4" t="s">
        <v>52542</v>
      </c>
      <c r="C7513" s="3" t="s">
        <v>37246</v>
      </c>
      <c r="D7513" s="3" t="s">
        <v>37246</v>
      </c>
    </row>
    <row r="7514" spans="1:4" x14ac:dyDescent="0.45">
      <c r="A7514" s="45" t="s">
        <v>17030</v>
      </c>
      <c r="B7514" s="4" t="s">
        <v>52543</v>
      </c>
      <c r="C7514" s="3" t="s">
        <v>37243</v>
      </c>
      <c r="D7514" s="3" t="s">
        <v>37243</v>
      </c>
    </row>
    <row r="7515" spans="1:4" x14ac:dyDescent="0.45">
      <c r="A7515" s="45" t="s">
        <v>52544</v>
      </c>
      <c r="B7515" s="4" t="s">
        <v>52545</v>
      </c>
      <c r="C7515" s="3" t="s">
        <v>37243</v>
      </c>
      <c r="D7515" s="3" t="s">
        <v>37243</v>
      </c>
    </row>
    <row r="7516" spans="1:4" x14ac:dyDescent="0.45">
      <c r="A7516" s="45" t="s">
        <v>23235</v>
      </c>
      <c r="B7516" s="4" t="s">
        <v>52546</v>
      </c>
      <c r="C7516" s="3" t="s">
        <v>37243</v>
      </c>
      <c r="D7516" s="3" t="s">
        <v>37243</v>
      </c>
    </row>
    <row r="7517" spans="1:4" x14ac:dyDescent="0.45">
      <c r="A7517" s="45" t="s">
        <v>2493</v>
      </c>
      <c r="B7517" s="4" t="s">
        <v>52547</v>
      </c>
      <c r="C7517" s="3" t="s">
        <v>37243</v>
      </c>
      <c r="D7517" s="3" t="s">
        <v>37243</v>
      </c>
    </row>
    <row r="7518" spans="1:4" x14ac:dyDescent="0.45">
      <c r="A7518" s="45" t="s">
        <v>31914</v>
      </c>
      <c r="B7518" s="4" t="s">
        <v>52548</v>
      </c>
      <c r="C7518" s="3" t="s">
        <v>37243</v>
      </c>
      <c r="D7518" s="3" t="s">
        <v>37243</v>
      </c>
    </row>
    <row r="7519" spans="1:4" x14ac:dyDescent="0.45">
      <c r="A7519" s="45" t="s">
        <v>13062</v>
      </c>
      <c r="B7519" s="4" t="s">
        <v>52549</v>
      </c>
      <c r="C7519" s="3" t="s">
        <v>37243</v>
      </c>
      <c r="D7519" s="3" t="s">
        <v>37243</v>
      </c>
    </row>
    <row r="7520" spans="1:4" x14ac:dyDescent="0.45">
      <c r="A7520" s="45" t="s">
        <v>24325</v>
      </c>
      <c r="B7520" s="4" t="s">
        <v>52550</v>
      </c>
      <c r="C7520" s="3" t="s">
        <v>37243</v>
      </c>
      <c r="D7520" s="3" t="s">
        <v>37243</v>
      </c>
    </row>
    <row r="7521" spans="1:4" x14ac:dyDescent="0.45">
      <c r="A7521" s="45" t="s">
        <v>52551</v>
      </c>
      <c r="B7521" s="4" t="s">
        <v>52552</v>
      </c>
      <c r="C7521" s="3" t="s">
        <v>37243</v>
      </c>
      <c r="D7521" s="3" t="s">
        <v>37243</v>
      </c>
    </row>
    <row r="7522" spans="1:4" x14ac:dyDescent="0.45">
      <c r="A7522" s="45" t="s">
        <v>52553</v>
      </c>
      <c r="B7522" s="4" t="s">
        <v>52554</v>
      </c>
      <c r="C7522" s="3" t="s">
        <v>37243</v>
      </c>
      <c r="D7522" s="3" t="s">
        <v>37243</v>
      </c>
    </row>
    <row r="7523" spans="1:4" x14ac:dyDescent="0.45">
      <c r="A7523" s="45" t="s">
        <v>52555</v>
      </c>
      <c r="B7523" s="4" t="s">
        <v>52556</v>
      </c>
      <c r="C7523" s="3" t="s">
        <v>37243</v>
      </c>
      <c r="D7523" s="3" t="s">
        <v>37243</v>
      </c>
    </row>
    <row r="7524" spans="1:4" x14ac:dyDescent="0.45">
      <c r="A7524" s="45" t="s">
        <v>52557</v>
      </c>
      <c r="B7524" s="4" t="s">
        <v>52558</v>
      </c>
      <c r="C7524" s="3" t="s">
        <v>37243</v>
      </c>
      <c r="D7524" s="3" t="s">
        <v>37243</v>
      </c>
    </row>
    <row r="7525" spans="1:4" x14ac:dyDescent="0.45">
      <c r="A7525" s="45" t="s">
        <v>52559</v>
      </c>
      <c r="B7525" s="4" t="s">
        <v>52560</v>
      </c>
      <c r="C7525" s="3" t="s">
        <v>37243</v>
      </c>
      <c r="D7525" s="3" t="s">
        <v>37243</v>
      </c>
    </row>
    <row r="7526" spans="1:4" x14ac:dyDescent="0.45">
      <c r="A7526" s="45" t="s">
        <v>2684</v>
      </c>
      <c r="B7526" s="4" t="s">
        <v>52561</v>
      </c>
      <c r="C7526" s="3" t="s">
        <v>37243</v>
      </c>
      <c r="D7526" s="3" t="s">
        <v>37243</v>
      </c>
    </row>
    <row r="7527" spans="1:4" x14ac:dyDescent="0.45">
      <c r="A7527" s="45" t="s">
        <v>32227</v>
      </c>
      <c r="B7527" s="4" t="s">
        <v>52562</v>
      </c>
      <c r="C7527" s="3" t="s">
        <v>37243</v>
      </c>
      <c r="D7527" s="3" t="s">
        <v>37243</v>
      </c>
    </row>
    <row r="7528" spans="1:4" x14ac:dyDescent="0.45">
      <c r="A7528" s="45" t="s">
        <v>52563</v>
      </c>
      <c r="B7528" s="4" t="s">
        <v>52564</v>
      </c>
      <c r="C7528" s="3" t="s">
        <v>37243</v>
      </c>
      <c r="D7528" s="3" t="s">
        <v>37243</v>
      </c>
    </row>
    <row r="7529" spans="1:4" x14ac:dyDescent="0.45">
      <c r="A7529" s="45" t="s">
        <v>52565</v>
      </c>
      <c r="B7529" s="4" t="s">
        <v>52566</v>
      </c>
      <c r="C7529" s="3" t="s">
        <v>37243</v>
      </c>
      <c r="D7529" s="3" t="s">
        <v>37243</v>
      </c>
    </row>
    <row r="7530" spans="1:4" x14ac:dyDescent="0.45">
      <c r="A7530" s="45" t="s">
        <v>11809</v>
      </c>
      <c r="B7530" s="4" t="s">
        <v>52567</v>
      </c>
      <c r="C7530" s="3" t="s">
        <v>37243</v>
      </c>
      <c r="D7530" s="3" t="s">
        <v>37243</v>
      </c>
    </row>
    <row r="7531" spans="1:4" x14ac:dyDescent="0.45">
      <c r="A7531" s="45" t="s">
        <v>52568</v>
      </c>
      <c r="B7531" s="4" t="s">
        <v>52569</v>
      </c>
      <c r="C7531" s="3" t="s">
        <v>37243</v>
      </c>
      <c r="D7531" s="3" t="s">
        <v>37243</v>
      </c>
    </row>
    <row r="7532" spans="1:4" x14ac:dyDescent="0.45">
      <c r="A7532" s="45" t="s">
        <v>7445</v>
      </c>
      <c r="B7532" s="4" t="s">
        <v>7446</v>
      </c>
      <c r="C7532" s="3" t="s">
        <v>37243</v>
      </c>
      <c r="D7532" s="3" t="s">
        <v>37243</v>
      </c>
    </row>
    <row r="7533" spans="1:4" x14ac:dyDescent="0.45">
      <c r="A7533" s="45" t="s">
        <v>33526</v>
      </c>
      <c r="B7533" s="4" t="s">
        <v>52570</v>
      </c>
      <c r="C7533" s="3" t="s">
        <v>37243</v>
      </c>
      <c r="D7533" s="3" t="s">
        <v>37243</v>
      </c>
    </row>
    <row r="7534" spans="1:4" x14ac:dyDescent="0.45">
      <c r="A7534" s="45" t="s">
        <v>52571</v>
      </c>
      <c r="B7534" s="4" t="s">
        <v>52572</v>
      </c>
      <c r="C7534" s="3" t="s">
        <v>37243</v>
      </c>
      <c r="D7534" s="3" t="s">
        <v>37243</v>
      </c>
    </row>
    <row r="7535" spans="1:4" x14ac:dyDescent="0.45">
      <c r="A7535" s="45" t="s">
        <v>52573</v>
      </c>
      <c r="B7535" s="4" t="s">
        <v>52574</v>
      </c>
      <c r="C7535" s="3" t="s">
        <v>37243</v>
      </c>
      <c r="D7535" s="3" t="s">
        <v>37243</v>
      </c>
    </row>
    <row r="7536" spans="1:4" x14ac:dyDescent="0.45">
      <c r="A7536" s="45" t="s">
        <v>9604</v>
      </c>
      <c r="B7536" s="4" t="s">
        <v>9605</v>
      </c>
      <c r="C7536" s="3" t="s">
        <v>37243</v>
      </c>
      <c r="D7536" s="3" t="s">
        <v>37243</v>
      </c>
    </row>
    <row r="7537" spans="1:4" x14ac:dyDescent="0.45">
      <c r="A7537" s="45" t="s">
        <v>52575</v>
      </c>
      <c r="B7537" s="4" t="s">
        <v>52576</v>
      </c>
      <c r="C7537" s="3" t="s">
        <v>37243</v>
      </c>
      <c r="D7537" s="3" t="s">
        <v>37243</v>
      </c>
    </row>
    <row r="7538" spans="1:4" x14ac:dyDescent="0.45">
      <c r="A7538" s="45" t="s">
        <v>52577</v>
      </c>
      <c r="B7538" s="4" t="s">
        <v>52578</v>
      </c>
      <c r="C7538" s="3" t="s">
        <v>37243</v>
      </c>
      <c r="D7538" s="3" t="s">
        <v>37243</v>
      </c>
    </row>
    <row r="7539" spans="1:4" x14ac:dyDescent="0.45">
      <c r="A7539" s="45" t="s">
        <v>52579</v>
      </c>
      <c r="B7539" s="4" t="s">
        <v>52580</v>
      </c>
      <c r="C7539" s="3" t="s">
        <v>37243</v>
      </c>
      <c r="D7539" s="3" t="s">
        <v>37243</v>
      </c>
    </row>
    <row r="7540" spans="1:4" x14ac:dyDescent="0.45">
      <c r="A7540" s="45" t="s">
        <v>52581</v>
      </c>
      <c r="B7540" s="4" t="s">
        <v>52582</v>
      </c>
      <c r="C7540" s="3" t="s">
        <v>37243</v>
      </c>
      <c r="D7540" s="3" t="s">
        <v>37243</v>
      </c>
    </row>
    <row r="7541" spans="1:4" x14ac:dyDescent="0.45">
      <c r="A7541" s="45" t="s">
        <v>11094</v>
      </c>
      <c r="B7541" s="4" t="s">
        <v>52583</v>
      </c>
      <c r="C7541" s="3" t="s">
        <v>37243</v>
      </c>
      <c r="D7541" s="3" t="s">
        <v>37243</v>
      </c>
    </row>
    <row r="7542" spans="1:4" x14ac:dyDescent="0.45">
      <c r="A7542" s="45" t="s">
        <v>52584</v>
      </c>
      <c r="B7542" s="4" t="s">
        <v>52585</v>
      </c>
      <c r="C7542" s="3" t="s">
        <v>37243</v>
      </c>
      <c r="D7542" s="3" t="s">
        <v>37243</v>
      </c>
    </row>
    <row r="7543" spans="1:4" x14ac:dyDescent="0.45">
      <c r="A7543" s="45" t="s">
        <v>52586</v>
      </c>
      <c r="B7543" s="4" t="s">
        <v>52587</v>
      </c>
      <c r="C7543" s="3" t="s">
        <v>37243</v>
      </c>
      <c r="D7543" s="3" t="s">
        <v>37243</v>
      </c>
    </row>
    <row r="7544" spans="1:4" x14ac:dyDescent="0.45">
      <c r="A7544" s="45" t="s">
        <v>32977</v>
      </c>
      <c r="B7544" s="4" t="s">
        <v>52588</v>
      </c>
      <c r="C7544" s="3" t="s">
        <v>37243</v>
      </c>
      <c r="D7544" s="3" t="s">
        <v>37243</v>
      </c>
    </row>
    <row r="7545" spans="1:4" x14ac:dyDescent="0.45">
      <c r="A7545" s="45" t="s">
        <v>37612</v>
      </c>
      <c r="B7545" s="4" t="s">
        <v>52589</v>
      </c>
      <c r="C7545" s="3" t="s">
        <v>37243</v>
      </c>
      <c r="D7545" s="3" t="s">
        <v>37243</v>
      </c>
    </row>
    <row r="7546" spans="1:4" x14ac:dyDescent="0.45">
      <c r="A7546" s="45" t="s">
        <v>52590</v>
      </c>
      <c r="B7546" s="4" t="s">
        <v>52591</v>
      </c>
      <c r="C7546" s="3" t="s">
        <v>37243</v>
      </c>
      <c r="D7546" s="3" t="s">
        <v>37243</v>
      </c>
    </row>
    <row r="7547" spans="1:4" x14ac:dyDescent="0.45">
      <c r="A7547" s="45" t="s">
        <v>12862</v>
      </c>
      <c r="B7547" s="4" t="s">
        <v>52592</v>
      </c>
      <c r="C7547" s="3" t="s">
        <v>37243</v>
      </c>
      <c r="D7547" s="3" t="s">
        <v>37243</v>
      </c>
    </row>
    <row r="7548" spans="1:4" x14ac:dyDescent="0.45">
      <c r="A7548" s="45" t="s">
        <v>52593</v>
      </c>
      <c r="B7548" s="4" t="s">
        <v>52594</v>
      </c>
      <c r="C7548" s="3" t="s">
        <v>37243</v>
      </c>
      <c r="D7548" s="3" t="s">
        <v>37243</v>
      </c>
    </row>
    <row r="7549" spans="1:4" x14ac:dyDescent="0.45">
      <c r="A7549" s="45" t="s">
        <v>52595</v>
      </c>
      <c r="B7549" s="4" t="s">
        <v>52596</v>
      </c>
      <c r="C7549" s="3" t="s">
        <v>37243</v>
      </c>
      <c r="D7549" s="3" t="s">
        <v>37243</v>
      </c>
    </row>
    <row r="7550" spans="1:4" x14ac:dyDescent="0.45">
      <c r="A7550" s="45" t="s">
        <v>4567</v>
      </c>
      <c r="B7550" s="4" t="s">
        <v>4568</v>
      </c>
      <c r="C7550" s="3" t="s">
        <v>37243</v>
      </c>
      <c r="D7550" s="3" t="s">
        <v>37243</v>
      </c>
    </row>
    <row r="7551" spans="1:4" x14ac:dyDescent="0.45">
      <c r="A7551" s="45" t="s">
        <v>12278</v>
      </c>
      <c r="B7551" s="4" t="s">
        <v>52597</v>
      </c>
      <c r="C7551" s="3" t="s">
        <v>37243</v>
      </c>
      <c r="D7551" s="3" t="s">
        <v>37243</v>
      </c>
    </row>
    <row r="7552" spans="1:4" x14ac:dyDescent="0.45">
      <c r="A7552" s="45" t="s">
        <v>52598</v>
      </c>
      <c r="B7552" s="4" t="s">
        <v>52599</v>
      </c>
      <c r="C7552" s="3" t="s">
        <v>37243</v>
      </c>
      <c r="D7552" s="3" t="s">
        <v>37243</v>
      </c>
    </row>
    <row r="7553" spans="1:4" x14ac:dyDescent="0.45">
      <c r="A7553" s="45" t="s">
        <v>52600</v>
      </c>
      <c r="B7553" s="4" t="s">
        <v>52601</v>
      </c>
      <c r="C7553" s="3" t="s">
        <v>37243</v>
      </c>
      <c r="D7553" s="3" t="s">
        <v>37243</v>
      </c>
    </row>
    <row r="7554" spans="1:4" x14ac:dyDescent="0.45">
      <c r="A7554" s="45" t="s">
        <v>52602</v>
      </c>
      <c r="B7554" s="4" t="s">
        <v>52603</v>
      </c>
      <c r="C7554" s="3" t="s">
        <v>37243</v>
      </c>
      <c r="D7554" s="3" t="s">
        <v>37243</v>
      </c>
    </row>
    <row r="7555" spans="1:4" x14ac:dyDescent="0.45">
      <c r="A7555" s="45" t="s">
        <v>2499</v>
      </c>
      <c r="B7555" s="4" t="s">
        <v>52604</v>
      </c>
      <c r="C7555" s="3" t="s">
        <v>37243</v>
      </c>
      <c r="D7555" s="3" t="s">
        <v>37243</v>
      </c>
    </row>
    <row r="7556" spans="1:4" x14ac:dyDescent="0.45">
      <c r="A7556" s="45" t="s">
        <v>52605</v>
      </c>
      <c r="B7556" s="4" t="s">
        <v>52606</v>
      </c>
      <c r="C7556" s="3" t="s">
        <v>37246</v>
      </c>
      <c r="D7556" s="3" t="s">
        <v>37246</v>
      </c>
    </row>
    <row r="7557" spans="1:4" x14ac:dyDescent="0.45">
      <c r="A7557" s="45" t="s">
        <v>36803</v>
      </c>
      <c r="B7557" s="4" t="s">
        <v>52607</v>
      </c>
      <c r="C7557" s="3" t="s">
        <v>37243</v>
      </c>
      <c r="D7557" s="3" t="s">
        <v>37243</v>
      </c>
    </row>
    <row r="7558" spans="1:4" x14ac:dyDescent="0.45">
      <c r="A7558" s="45" t="s">
        <v>52608</v>
      </c>
      <c r="B7558" s="4" t="s">
        <v>52609</v>
      </c>
      <c r="C7558" s="3" t="s">
        <v>37243</v>
      </c>
      <c r="D7558" s="3" t="s">
        <v>37243</v>
      </c>
    </row>
    <row r="7559" spans="1:4" x14ac:dyDescent="0.45">
      <c r="A7559" s="45" t="s">
        <v>52610</v>
      </c>
      <c r="B7559" s="4" t="s">
        <v>52611</v>
      </c>
      <c r="C7559" s="3" t="s">
        <v>37243</v>
      </c>
      <c r="D7559" s="3" t="s">
        <v>37243</v>
      </c>
    </row>
    <row r="7560" spans="1:4" x14ac:dyDescent="0.45">
      <c r="A7560" s="45" t="s">
        <v>6391</v>
      </c>
      <c r="B7560" s="4" t="s">
        <v>6392</v>
      </c>
      <c r="C7560" s="3" t="s">
        <v>37243</v>
      </c>
      <c r="D7560" s="3" t="s">
        <v>37243</v>
      </c>
    </row>
    <row r="7561" spans="1:4" x14ac:dyDescent="0.45">
      <c r="A7561" s="45" t="s">
        <v>52612</v>
      </c>
      <c r="B7561" s="4" t="s">
        <v>52613</v>
      </c>
      <c r="C7561" s="3" t="s">
        <v>37243</v>
      </c>
      <c r="D7561" s="3" t="s">
        <v>37243</v>
      </c>
    </row>
    <row r="7562" spans="1:4" x14ac:dyDescent="0.45">
      <c r="A7562" s="45" t="s">
        <v>36023</v>
      </c>
      <c r="B7562" s="4" t="s">
        <v>52614</v>
      </c>
      <c r="C7562" s="3" t="s">
        <v>37243</v>
      </c>
      <c r="D7562" s="3" t="s">
        <v>37243</v>
      </c>
    </row>
    <row r="7563" spans="1:4" x14ac:dyDescent="0.45">
      <c r="A7563" s="45" t="s">
        <v>28985</v>
      </c>
      <c r="B7563" s="4" t="s">
        <v>52615</v>
      </c>
      <c r="C7563" s="3" t="s">
        <v>37243</v>
      </c>
      <c r="D7563" s="3" t="s">
        <v>37243</v>
      </c>
    </row>
    <row r="7564" spans="1:4" x14ac:dyDescent="0.45">
      <c r="A7564" s="45" t="s">
        <v>52616</v>
      </c>
      <c r="B7564" s="4" t="s">
        <v>52617</v>
      </c>
      <c r="C7564" s="3" t="s">
        <v>37243</v>
      </c>
      <c r="D7564" s="3" t="s">
        <v>37243</v>
      </c>
    </row>
    <row r="7565" spans="1:4" x14ac:dyDescent="0.45">
      <c r="A7565" s="45" t="s">
        <v>52618</v>
      </c>
      <c r="B7565" s="4" t="s">
        <v>52619</v>
      </c>
      <c r="C7565" s="3" t="s">
        <v>37243</v>
      </c>
      <c r="D7565" s="3" t="s">
        <v>37243</v>
      </c>
    </row>
    <row r="7566" spans="1:4" x14ac:dyDescent="0.45">
      <c r="A7566" s="45" t="s">
        <v>6772</v>
      </c>
      <c r="B7566" s="4" t="s">
        <v>6773</v>
      </c>
      <c r="C7566" s="3" t="s">
        <v>37243</v>
      </c>
      <c r="D7566" s="3" t="s">
        <v>37243</v>
      </c>
    </row>
    <row r="7567" spans="1:4" x14ac:dyDescent="0.45">
      <c r="A7567" s="45" t="s">
        <v>52620</v>
      </c>
      <c r="B7567" s="4" t="s">
        <v>52621</v>
      </c>
      <c r="C7567" s="3" t="s">
        <v>37243</v>
      </c>
      <c r="D7567" s="3" t="s">
        <v>37243</v>
      </c>
    </row>
    <row r="7568" spans="1:4" x14ac:dyDescent="0.45">
      <c r="A7568" s="45" t="s">
        <v>12271</v>
      </c>
      <c r="B7568" s="4" t="s">
        <v>52622</v>
      </c>
      <c r="C7568" s="3" t="s">
        <v>37243</v>
      </c>
      <c r="D7568" s="3" t="s">
        <v>37243</v>
      </c>
    </row>
    <row r="7569" spans="1:4" x14ac:dyDescent="0.45">
      <c r="A7569" s="45" t="s">
        <v>23098</v>
      </c>
      <c r="B7569" s="4" t="s">
        <v>52623</v>
      </c>
      <c r="C7569" s="3" t="s">
        <v>37243</v>
      </c>
      <c r="D7569" s="3" t="s">
        <v>37246</v>
      </c>
    </row>
    <row r="7570" spans="1:4" x14ac:dyDescent="0.45">
      <c r="A7570" s="45" t="s">
        <v>52624</v>
      </c>
      <c r="B7570" s="4" t="s">
        <v>52625</v>
      </c>
      <c r="C7570" s="3" t="s">
        <v>37243</v>
      </c>
      <c r="D7570" s="3" t="s">
        <v>37243</v>
      </c>
    </row>
    <row r="7571" spans="1:4" x14ac:dyDescent="0.45">
      <c r="A7571" s="45" t="s">
        <v>2549</v>
      </c>
      <c r="B7571" s="4" t="s">
        <v>52626</v>
      </c>
      <c r="C7571" s="3" t="s">
        <v>37243</v>
      </c>
      <c r="D7571" s="3" t="s">
        <v>37243</v>
      </c>
    </row>
    <row r="7572" spans="1:4" x14ac:dyDescent="0.45">
      <c r="A7572" s="45" t="s">
        <v>52627</v>
      </c>
      <c r="B7572" s="4" t="s">
        <v>52628</v>
      </c>
      <c r="C7572" s="3" t="s">
        <v>37243</v>
      </c>
      <c r="D7572" s="3" t="s">
        <v>37243</v>
      </c>
    </row>
    <row r="7573" spans="1:4" x14ac:dyDescent="0.45">
      <c r="A7573" s="45" t="s">
        <v>6929</v>
      </c>
      <c r="B7573" s="4" t="s">
        <v>6930</v>
      </c>
      <c r="C7573" s="3" t="s">
        <v>37243</v>
      </c>
      <c r="D7573" s="3" t="s">
        <v>37243</v>
      </c>
    </row>
    <row r="7574" spans="1:4" x14ac:dyDescent="0.45">
      <c r="A7574" s="45" t="s">
        <v>52629</v>
      </c>
      <c r="B7574" s="4" t="s">
        <v>52630</v>
      </c>
      <c r="C7574" s="3" t="s">
        <v>37246</v>
      </c>
      <c r="D7574" s="3" t="s">
        <v>37246</v>
      </c>
    </row>
    <row r="7575" spans="1:4" x14ac:dyDescent="0.45">
      <c r="A7575" s="45" t="s">
        <v>52631</v>
      </c>
      <c r="B7575" s="4" t="s">
        <v>52632</v>
      </c>
      <c r="C7575" s="3" t="s">
        <v>37243</v>
      </c>
      <c r="D7575" s="3" t="s">
        <v>37243</v>
      </c>
    </row>
    <row r="7576" spans="1:4" x14ac:dyDescent="0.45">
      <c r="A7576" s="45" t="s">
        <v>52633</v>
      </c>
      <c r="B7576" s="4" t="s">
        <v>52634</v>
      </c>
      <c r="C7576" s="3" t="s">
        <v>37243</v>
      </c>
      <c r="D7576" s="3" t="s">
        <v>37243</v>
      </c>
    </row>
    <row r="7577" spans="1:4" x14ac:dyDescent="0.45">
      <c r="A7577" s="45" t="s">
        <v>7702</v>
      </c>
      <c r="B7577" s="4" t="s">
        <v>7703</v>
      </c>
      <c r="C7577" s="3" t="s">
        <v>37243</v>
      </c>
      <c r="D7577" s="3" t="s">
        <v>37243</v>
      </c>
    </row>
    <row r="7578" spans="1:4" x14ac:dyDescent="0.45">
      <c r="A7578" s="45" t="s">
        <v>23834</v>
      </c>
      <c r="B7578" s="4" t="s">
        <v>52635</v>
      </c>
      <c r="C7578" s="3" t="s">
        <v>37243</v>
      </c>
      <c r="D7578" s="3" t="s">
        <v>37243</v>
      </c>
    </row>
    <row r="7579" spans="1:4" x14ac:dyDescent="0.45">
      <c r="A7579" s="45" t="s">
        <v>2574</v>
      </c>
      <c r="B7579" s="4" t="s">
        <v>52636</v>
      </c>
      <c r="C7579" s="3" t="s">
        <v>37243</v>
      </c>
      <c r="D7579" s="3" t="s">
        <v>37243</v>
      </c>
    </row>
    <row r="7580" spans="1:4" x14ac:dyDescent="0.45">
      <c r="A7580" s="45" t="s">
        <v>24569</v>
      </c>
      <c r="B7580" s="4" t="s">
        <v>52637</v>
      </c>
      <c r="C7580" s="3" t="s">
        <v>37243</v>
      </c>
      <c r="D7580" s="3" t="s">
        <v>37243</v>
      </c>
    </row>
    <row r="7581" spans="1:4" x14ac:dyDescent="0.45">
      <c r="A7581" s="45" t="s">
        <v>52638</v>
      </c>
      <c r="B7581" s="4" t="s">
        <v>52639</v>
      </c>
      <c r="C7581" s="3" t="s">
        <v>37243</v>
      </c>
      <c r="D7581" s="3" t="s">
        <v>37243</v>
      </c>
    </row>
    <row r="7582" spans="1:4" x14ac:dyDescent="0.45">
      <c r="A7582" s="45" t="s">
        <v>37527</v>
      </c>
      <c r="B7582" s="4" t="s">
        <v>52640</v>
      </c>
      <c r="C7582" s="3" t="s">
        <v>37243</v>
      </c>
      <c r="D7582" s="3" t="s">
        <v>37243</v>
      </c>
    </row>
    <row r="7583" spans="1:4" x14ac:dyDescent="0.45">
      <c r="A7583" s="45" t="s">
        <v>52641</v>
      </c>
      <c r="B7583" s="4" t="s">
        <v>52642</v>
      </c>
      <c r="C7583" s="3" t="s">
        <v>37243</v>
      </c>
      <c r="D7583" s="3" t="s">
        <v>37246</v>
      </c>
    </row>
    <row r="7584" spans="1:4" x14ac:dyDescent="0.45">
      <c r="A7584" s="45" t="s">
        <v>52643</v>
      </c>
      <c r="B7584" s="4" t="s">
        <v>52644</v>
      </c>
      <c r="C7584" s="3" t="s">
        <v>37243</v>
      </c>
      <c r="D7584" s="3" t="s">
        <v>37243</v>
      </c>
    </row>
    <row r="7585" spans="1:4" x14ac:dyDescent="0.45">
      <c r="A7585" s="45" t="s">
        <v>52645</v>
      </c>
      <c r="B7585" s="4" t="s">
        <v>52646</v>
      </c>
      <c r="C7585" s="3" t="s">
        <v>37243</v>
      </c>
      <c r="D7585" s="3" t="s">
        <v>37243</v>
      </c>
    </row>
    <row r="7586" spans="1:4" x14ac:dyDescent="0.45">
      <c r="A7586" s="45" t="s">
        <v>52647</v>
      </c>
      <c r="B7586" s="4" t="s">
        <v>52648</v>
      </c>
      <c r="C7586" s="3" t="s">
        <v>37243</v>
      </c>
      <c r="D7586" s="3" t="s">
        <v>37243</v>
      </c>
    </row>
    <row r="7587" spans="1:4" x14ac:dyDescent="0.45">
      <c r="A7587" s="45" t="s">
        <v>52649</v>
      </c>
      <c r="B7587" s="4" t="s">
        <v>52650</v>
      </c>
      <c r="C7587" s="3" t="s">
        <v>37243</v>
      </c>
      <c r="D7587" s="3" t="s">
        <v>37243</v>
      </c>
    </row>
    <row r="7588" spans="1:4" x14ac:dyDescent="0.45">
      <c r="A7588" s="45" t="s">
        <v>52651</v>
      </c>
      <c r="B7588" s="4" t="s">
        <v>52652</v>
      </c>
      <c r="C7588" s="3" t="s">
        <v>37243</v>
      </c>
      <c r="D7588" s="3" t="s">
        <v>37243</v>
      </c>
    </row>
    <row r="7589" spans="1:4" x14ac:dyDescent="0.45">
      <c r="A7589" s="45" t="s">
        <v>52653</v>
      </c>
      <c r="B7589" s="4" t="s">
        <v>52654</v>
      </c>
      <c r="C7589" s="3" t="s">
        <v>37246</v>
      </c>
      <c r="D7589" s="3" t="s">
        <v>37246</v>
      </c>
    </row>
    <row r="7590" spans="1:4" x14ac:dyDescent="0.45">
      <c r="A7590" s="45" t="s">
        <v>4662</v>
      </c>
      <c r="B7590" s="4" t="s">
        <v>4663</v>
      </c>
      <c r="C7590" s="3" t="s">
        <v>37243</v>
      </c>
      <c r="D7590" s="3" t="s">
        <v>37243</v>
      </c>
    </row>
    <row r="7591" spans="1:4" x14ac:dyDescent="0.45">
      <c r="A7591" s="45" t="s">
        <v>52655</v>
      </c>
      <c r="B7591" s="4" t="s">
        <v>52656</v>
      </c>
      <c r="C7591" s="3" t="s">
        <v>37243</v>
      </c>
      <c r="D7591" s="3" t="s">
        <v>37243</v>
      </c>
    </row>
    <row r="7592" spans="1:4" x14ac:dyDescent="0.45">
      <c r="A7592" s="45" t="s">
        <v>52657</v>
      </c>
      <c r="B7592" s="4" t="s">
        <v>52658</v>
      </c>
      <c r="C7592" s="3" t="s">
        <v>37243</v>
      </c>
      <c r="D7592" s="3" t="s">
        <v>37243</v>
      </c>
    </row>
    <row r="7593" spans="1:4" x14ac:dyDescent="0.45">
      <c r="A7593" s="45" t="s">
        <v>52659</v>
      </c>
      <c r="B7593" s="4" t="s">
        <v>52660</v>
      </c>
      <c r="C7593" s="3" t="s">
        <v>37243</v>
      </c>
      <c r="D7593" s="3" t="s">
        <v>37243</v>
      </c>
    </row>
    <row r="7594" spans="1:4" x14ac:dyDescent="0.45">
      <c r="A7594" s="45" t="s">
        <v>24096</v>
      </c>
      <c r="B7594" s="4" t="s">
        <v>52661</v>
      </c>
      <c r="C7594" s="3" t="s">
        <v>37243</v>
      </c>
      <c r="D7594" s="3" t="s">
        <v>37243</v>
      </c>
    </row>
    <row r="7595" spans="1:4" x14ac:dyDescent="0.45">
      <c r="A7595" s="45" t="s">
        <v>5880</v>
      </c>
      <c r="B7595" s="4" t="s">
        <v>5881</v>
      </c>
      <c r="C7595" s="3" t="s">
        <v>37243</v>
      </c>
      <c r="D7595" s="3" t="s">
        <v>37243</v>
      </c>
    </row>
    <row r="7596" spans="1:4" x14ac:dyDescent="0.45">
      <c r="A7596" s="45" t="s">
        <v>52662</v>
      </c>
      <c r="B7596" s="4" t="s">
        <v>52663</v>
      </c>
      <c r="C7596" s="3" t="s">
        <v>37243</v>
      </c>
      <c r="D7596" s="3" t="s">
        <v>37243</v>
      </c>
    </row>
    <row r="7597" spans="1:4" x14ac:dyDescent="0.45">
      <c r="A7597" s="45" t="s">
        <v>19865</v>
      </c>
      <c r="B7597" s="4" t="s">
        <v>52664</v>
      </c>
      <c r="C7597" s="3" t="s">
        <v>37243</v>
      </c>
      <c r="D7597" s="3" t="s">
        <v>37243</v>
      </c>
    </row>
    <row r="7598" spans="1:4" x14ac:dyDescent="0.45">
      <c r="A7598" s="45" t="s">
        <v>52665</v>
      </c>
      <c r="B7598" s="4" t="s">
        <v>52666</v>
      </c>
      <c r="C7598" s="3" t="s">
        <v>37243</v>
      </c>
      <c r="D7598" s="3" t="s">
        <v>37243</v>
      </c>
    </row>
    <row r="7599" spans="1:4" x14ac:dyDescent="0.45">
      <c r="A7599" s="45" t="s">
        <v>52667</v>
      </c>
      <c r="B7599" s="4" t="s">
        <v>52668</v>
      </c>
      <c r="C7599" s="3" t="s">
        <v>37243</v>
      </c>
      <c r="D7599" s="3" t="s">
        <v>37243</v>
      </c>
    </row>
    <row r="7600" spans="1:4" x14ac:dyDescent="0.45">
      <c r="A7600" s="45" t="s">
        <v>52669</v>
      </c>
      <c r="B7600" s="4" t="s">
        <v>52670</v>
      </c>
      <c r="C7600" s="3" t="s">
        <v>37243</v>
      </c>
      <c r="D7600" s="3" t="s">
        <v>37243</v>
      </c>
    </row>
    <row r="7601" spans="1:4" x14ac:dyDescent="0.45">
      <c r="A7601" s="45" t="s">
        <v>52671</v>
      </c>
      <c r="B7601" s="4" t="s">
        <v>52672</v>
      </c>
      <c r="C7601" s="3" t="s">
        <v>37243</v>
      </c>
      <c r="D7601" s="3" t="s">
        <v>37243</v>
      </c>
    </row>
    <row r="7602" spans="1:4" x14ac:dyDescent="0.45">
      <c r="A7602" s="45" t="s">
        <v>36401</v>
      </c>
      <c r="B7602" s="4" t="s">
        <v>52673</v>
      </c>
      <c r="C7602" s="3" t="s">
        <v>37243</v>
      </c>
      <c r="D7602" s="3" t="s">
        <v>37243</v>
      </c>
    </row>
    <row r="7603" spans="1:4" x14ac:dyDescent="0.45">
      <c r="A7603" s="45" t="s">
        <v>3229</v>
      </c>
      <c r="B7603" s="4" t="s">
        <v>52674</v>
      </c>
      <c r="C7603" s="3" t="s">
        <v>37243</v>
      </c>
      <c r="D7603" s="3" t="s">
        <v>37243</v>
      </c>
    </row>
    <row r="7604" spans="1:4" x14ac:dyDescent="0.45">
      <c r="A7604" s="45" t="s">
        <v>8712</v>
      </c>
      <c r="B7604" s="4" t="s">
        <v>8713</v>
      </c>
      <c r="C7604" s="3" t="s">
        <v>37243</v>
      </c>
      <c r="D7604" s="3" t="s">
        <v>37243</v>
      </c>
    </row>
    <row r="7605" spans="1:4" x14ac:dyDescent="0.45">
      <c r="A7605" s="45" t="s">
        <v>20338</v>
      </c>
      <c r="B7605" s="4" t="s">
        <v>52675</v>
      </c>
      <c r="C7605" s="3" t="s">
        <v>37243</v>
      </c>
      <c r="D7605" s="3" t="s">
        <v>37243</v>
      </c>
    </row>
    <row r="7606" spans="1:4" x14ac:dyDescent="0.45">
      <c r="A7606" s="45" t="s">
        <v>52676</v>
      </c>
      <c r="B7606" s="4" t="s">
        <v>52677</v>
      </c>
      <c r="C7606" s="3" t="s">
        <v>37243</v>
      </c>
      <c r="D7606" s="3" t="s">
        <v>37243</v>
      </c>
    </row>
    <row r="7607" spans="1:4" x14ac:dyDescent="0.45">
      <c r="A7607" s="45" t="s">
        <v>52678</v>
      </c>
      <c r="B7607" s="4" t="s">
        <v>52679</v>
      </c>
      <c r="C7607" s="3" t="s">
        <v>37243</v>
      </c>
      <c r="D7607" s="3" t="s">
        <v>37243</v>
      </c>
    </row>
    <row r="7608" spans="1:4" x14ac:dyDescent="0.45">
      <c r="A7608" s="45" t="s">
        <v>23461</v>
      </c>
      <c r="B7608" s="4" t="s">
        <v>52680</v>
      </c>
      <c r="C7608" s="3" t="s">
        <v>37243</v>
      </c>
      <c r="D7608" s="3" t="s">
        <v>37243</v>
      </c>
    </row>
    <row r="7609" spans="1:4" x14ac:dyDescent="0.45">
      <c r="A7609" s="45" t="s">
        <v>52681</v>
      </c>
      <c r="B7609" s="4" t="s">
        <v>52682</v>
      </c>
      <c r="C7609" s="3" t="s">
        <v>37243</v>
      </c>
      <c r="D7609" s="3" t="s">
        <v>37243</v>
      </c>
    </row>
    <row r="7610" spans="1:4" x14ac:dyDescent="0.45">
      <c r="A7610" s="45" t="s">
        <v>52683</v>
      </c>
      <c r="B7610" s="4" t="s">
        <v>52684</v>
      </c>
      <c r="C7610" s="3" t="s">
        <v>37243</v>
      </c>
      <c r="D7610" s="3" t="s">
        <v>37243</v>
      </c>
    </row>
    <row r="7611" spans="1:4" x14ac:dyDescent="0.45">
      <c r="A7611" s="45" t="s">
        <v>13900</v>
      </c>
      <c r="B7611" s="4" t="s">
        <v>52685</v>
      </c>
      <c r="C7611" s="3" t="s">
        <v>37243</v>
      </c>
      <c r="D7611" s="3" t="s">
        <v>37243</v>
      </c>
    </row>
    <row r="7612" spans="1:4" x14ac:dyDescent="0.45">
      <c r="A7612" s="45" t="s">
        <v>21385</v>
      </c>
      <c r="B7612" s="4" t="s">
        <v>52686</v>
      </c>
      <c r="C7612" s="3" t="s">
        <v>37243</v>
      </c>
      <c r="D7612" s="3" t="s">
        <v>37243</v>
      </c>
    </row>
    <row r="7613" spans="1:4" x14ac:dyDescent="0.45">
      <c r="A7613" s="45" t="s">
        <v>52687</v>
      </c>
      <c r="B7613" s="4" t="s">
        <v>52688</v>
      </c>
      <c r="C7613" s="3" t="s">
        <v>37243</v>
      </c>
      <c r="D7613" s="3" t="s">
        <v>37243</v>
      </c>
    </row>
    <row r="7614" spans="1:4" x14ac:dyDescent="0.45">
      <c r="A7614" s="45" t="s">
        <v>52689</v>
      </c>
      <c r="B7614" s="4" t="s">
        <v>52690</v>
      </c>
      <c r="C7614" s="3" t="s">
        <v>37243</v>
      </c>
      <c r="D7614" s="3" t="s">
        <v>37243</v>
      </c>
    </row>
    <row r="7615" spans="1:4" x14ac:dyDescent="0.45">
      <c r="A7615" s="45" t="s">
        <v>52691</v>
      </c>
      <c r="B7615" s="4" t="s">
        <v>52692</v>
      </c>
      <c r="C7615" s="3" t="s">
        <v>37243</v>
      </c>
      <c r="D7615" s="3" t="s">
        <v>37243</v>
      </c>
    </row>
    <row r="7616" spans="1:4" x14ac:dyDescent="0.45">
      <c r="A7616" s="45" t="s">
        <v>3250</v>
      </c>
      <c r="B7616" s="4" t="s">
        <v>52693</v>
      </c>
      <c r="C7616" s="3" t="s">
        <v>37243</v>
      </c>
      <c r="D7616" s="3" t="s">
        <v>37243</v>
      </c>
    </row>
    <row r="7617" spans="1:4" x14ac:dyDescent="0.45">
      <c r="A7617" s="45" t="s">
        <v>52694</v>
      </c>
      <c r="B7617" s="4" t="s">
        <v>52695</v>
      </c>
      <c r="C7617" s="3" t="s">
        <v>37243</v>
      </c>
      <c r="D7617" s="3" t="s">
        <v>37243</v>
      </c>
    </row>
    <row r="7618" spans="1:4" x14ac:dyDescent="0.45">
      <c r="A7618" s="45" t="s">
        <v>52696</v>
      </c>
      <c r="B7618" s="4" t="s">
        <v>52697</v>
      </c>
      <c r="C7618" s="3" t="s">
        <v>37243</v>
      </c>
      <c r="D7618" s="3" t="s">
        <v>37243</v>
      </c>
    </row>
    <row r="7619" spans="1:4" x14ac:dyDescent="0.45">
      <c r="A7619" s="45" t="s">
        <v>52698</v>
      </c>
      <c r="B7619" s="4" t="s">
        <v>52699</v>
      </c>
      <c r="C7619" s="3" t="s">
        <v>37243</v>
      </c>
      <c r="D7619" s="3" t="s">
        <v>37243</v>
      </c>
    </row>
    <row r="7620" spans="1:4" x14ac:dyDescent="0.45">
      <c r="A7620" s="45" t="s">
        <v>33224</v>
      </c>
      <c r="B7620" s="4" t="s">
        <v>52700</v>
      </c>
      <c r="C7620" s="3" t="s">
        <v>37243</v>
      </c>
      <c r="D7620" s="3" t="s">
        <v>37243</v>
      </c>
    </row>
    <row r="7621" spans="1:4" x14ac:dyDescent="0.45">
      <c r="A7621" s="45" t="s">
        <v>52701</v>
      </c>
      <c r="B7621" s="4" t="s">
        <v>52702</v>
      </c>
      <c r="C7621" s="3" t="s">
        <v>37243</v>
      </c>
      <c r="D7621" s="3" t="s">
        <v>37243</v>
      </c>
    </row>
    <row r="7622" spans="1:4" x14ac:dyDescent="0.45">
      <c r="A7622" s="45" t="s">
        <v>52703</v>
      </c>
      <c r="B7622" s="4" t="s">
        <v>52704</v>
      </c>
      <c r="C7622" s="3" t="s">
        <v>37243</v>
      </c>
      <c r="D7622" s="3" t="s">
        <v>37243</v>
      </c>
    </row>
    <row r="7623" spans="1:4" x14ac:dyDescent="0.45">
      <c r="A7623" s="45" t="s">
        <v>52705</v>
      </c>
      <c r="B7623" s="4" t="s">
        <v>52706</v>
      </c>
      <c r="C7623" s="3" t="s">
        <v>37243</v>
      </c>
      <c r="D7623" s="3" t="s">
        <v>37243</v>
      </c>
    </row>
    <row r="7624" spans="1:4" x14ac:dyDescent="0.45">
      <c r="A7624" s="45" t="s">
        <v>9541</v>
      </c>
      <c r="B7624" s="4" t="s">
        <v>9542</v>
      </c>
      <c r="C7624" s="3" t="s">
        <v>37243</v>
      </c>
      <c r="D7624" s="3" t="s">
        <v>37243</v>
      </c>
    </row>
    <row r="7625" spans="1:4" x14ac:dyDescent="0.45">
      <c r="A7625" s="45" t="s">
        <v>13458</v>
      </c>
      <c r="B7625" s="4" t="s">
        <v>52707</v>
      </c>
      <c r="C7625" s="3" t="s">
        <v>37243</v>
      </c>
      <c r="D7625" s="3" t="s">
        <v>37243</v>
      </c>
    </row>
    <row r="7626" spans="1:4" x14ac:dyDescent="0.45">
      <c r="A7626" s="45" t="s">
        <v>52708</v>
      </c>
      <c r="B7626" s="4" t="s">
        <v>52709</v>
      </c>
      <c r="C7626" s="3" t="s">
        <v>37243</v>
      </c>
      <c r="D7626" s="3" t="s">
        <v>37243</v>
      </c>
    </row>
    <row r="7627" spans="1:4" x14ac:dyDescent="0.45">
      <c r="A7627" s="45" t="s">
        <v>10346</v>
      </c>
      <c r="B7627" s="4" t="s">
        <v>10347</v>
      </c>
      <c r="C7627" s="3" t="s">
        <v>37243</v>
      </c>
      <c r="D7627" s="3" t="s">
        <v>37243</v>
      </c>
    </row>
    <row r="7628" spans="1:4" x14ac:dyDescent="0.45">
      <c r="A7628" s="45" t="s">
        <v>52710</v>
      </c>
      <c r="B7628" s="4" t="s">
        <v>52711</v>
      </c>
      <c r="C7628" s="3" t="s">
        <v>37243</v>
      </c>
      <c r="D7628" s="3" t="s">
        <v>37243</v>
      </c>
    </row>
    <row r="7629" spans="1:4" x14ac:dyDescent="0.45">
      <c r="A7629" s="45" t="s">
        <v>52712</v>
      </c>
      <c r="B7629" s="4" t="s">
        <v>52713</v>
      </c>
      <c r="C7629" s="3" t="s">
        <v>37243</v>
      </c>
      <c r="D7629" s="3" t="s">
        <v>37243</v>
      </c>
    </row>
    <row r="7630" spans="1:4" x14ac:dyDescent="0.45">
      <c r="A7630" s="45" t="s">
        <v>3314</v>
      </c>
      <c r="B7630" s="4" t="s">
        <v>52714</v>
      </c>
      <c r="C7630" s="3" t="s">
        <v>37243</v>
      </c>
      <c r="D7630" s="3" t="s">
        <v>37243</v>
      </c>
    </row>
    <row r="7631" spans="1:4" x14ac:dyDescent="0.45">
      <c r="A7631" s="45" t="s">
        <v>52715</v>
      </c>
      <c r="B7631" s="4" t="s">
        <v>52716</v>
      </c>
      <c r="C7631" s="3" t="s">
        <v>37243</v>
      </c>
      <c r="D7631" s="3" t="s">
        <v>37243</v>
      </c>
    </row>
    <row r="7632" spans="1:4" x14ac:dyDescent="0.45">
      <c r="A7632" s="45" t="s">
        <v>5163</v>
      </c>
      <c r="B7632" s="4" t="s">
        <v>5164</v>
      </c>
      <c r="C7632" s="3" t="s">
        <v>37243</v>
      </c>
      <c r="D7632" s="3" t="s">
        <v>37243</v>
      </c>
    </row>
    <row r="7633" spans="1:4" x14ac:dyDescent="0.45">
      <c r="A7633" s="45" t="s">
        <v>35807</v>
      </c>
      <c r="B7633" s="4" t="s">
        <v>52717</v>
      </c>
      <c r="C7633" s="3" t="s">
        <v>37243</v>
      </c>
      <c r="D7633" s="3" t="s">
        <v>37243</v>
      </c>
    </row>
    <row r="7634" spans="1:4" x14ac:dyDescent="0.45">
      <c r="A7634" s="45" t="s">
        <v>3325</v>
      </c>
      <c r="B7634" s="4" t="s">
        <v>4559</v>
      </c>
      <c r="C7634" s="3" t="s">
        <v>37243</v>
      </c>
      <c r="D7634" s="3" t="s">
        <v>37243</v>
      </c>
    </row>
    <row r="7635" spans="1:4" x14ac:dyDescent="0.45">
      <c r="A7635" s="45" t="s">
        <v>52718</v>
      </c>
      <c r="B7635" s="4" t="s">
        <v>52719</v>
      </c>
      <c r="C7635" s="3" t="s">
        <v>37243</v>
      </c>
      <c r="D7635" s="3" t="s">
        <v>37243</v>
      </c>
    </row>
    <row r="7636" spans="1:4" x14ac:dyDescent="0.45">
      <c r="A7636" s="45" t="s">
        <v>12282</v>
      </c>
      <c r="B7636" s="4" t="s">
        <v>52720</v>
      </c>
      <c r="C7636" s="3" t="s">
        <v>37243</v>
      </c>
      <c r="D7636" s="3" t="s">
        <v>37243</v>
      </c>
    </row>
    <row r="7637" spans="1:4" x14ac:dyDescent="0.45">
      <c r="A7637" s="45" t="s">
        <v>13491</v>
      </c>
      <c r="B7637" s="4" t="s">
        <v>52721</v>
      </c>
      <c r="C7637" s="3" t="s">
        <v>37243</v>
      </c>
      <c r="D7637" s="3" t="s">
        <v>37243</v>
      </c>
    </row>
    <row r="7638" spans="1:4" x14ac:dyDescent="0.45">
      <c r="A7638" s="45" t="s">
        <v>52722</v>
      </c>
      <c r="B7638" s="4" t="s">
        <v>52723</v>
      </c>
      <c r="C7638" s="3" t="s">
        <v>37243</v>
      </c>
      <c r="D7638" s="3" t="s">
        <v>37243</v>
      </c>
    </row>
    <row r="7639" spans="1:4" x14ac:dyDescent="0.45">
      <c r="A7639" s="45" t="s">
        <v>52724</v>
      </c>
      <c r="B7639" s="4" t="s">
        <v>52725</v>
      </c>
      <c r="C7639" s="3" t="s">
        <v>37243</v>
      </c>
      <c r="D7639" s="3" t="s">
        <v>37243</v>
      </c>
    </row>
    <row r="7640" spans="1:4" x14ac:dyDescent="0.45">
      <c r="A7640" s="45" t="s">
        <v>19794</v>
      </c>
      <c r="B7640" s="4" t="s">
        <v>52726</v>
      </c>
      <c r="C7640" s="3" t="s">
        <v>37243</v>
      </c>
      <c r="D7640" s="3" t="s">
        <v>37243</v>
      </c>
    </row>
    <row r="7641" spans="1:4" x14ac:dyDescent="0.45">
      <c r="A7641" s="45" t="s">
        <v>52727</v>
      </c>
      <c r="B7641" s="4" t="s">
        <v>52728</v>
      </c>
      <c r="C7641" s="3" t="s">
        <v>37243</v>
      </c>
      <c r="D7641" s="3" t="s">
        <v>37243</v>
      </c>
    </row>
    <row r="7642" spans="1:4" x14ac:dyDescent="0.45">
      <c r="A7642" s="45" t="s">
        <v>52729</v>
      </c>
      <c r="B7642" s="4" t="s">
        <v>52730</v>
      </c>
      <c r="C7642" s="3" t="s">
        <v>37243</v>
      </c>
      <c r="D7642" s="3" t="s">
        <v>37243</v>
      </c>
    </row>
    <row r="7643" spans="1:4" x14ac:dyDescent="0.45">
      <c r="A7643" s="45" t="s">
        <v>3086</v>
      </c>
      <c r="B7643" s="4" t="s">
        <v>52731</v>
      </c>
      <c r="C7643" s="3" t="s">
        <v>37243</v>
      </c>
      <c r="D7643" s="3" t="s">
        <v>37243</v>
      </c>
    </row>
    <row r="7644" spans="1:4" x14ac:dyDescent="0.45">
      <c r="A7644" s="45" t="s">
        <v>12143</v>
      </c>
      <c r="B7644" s="4" t="s">
        <v>52732</v>
      </c>
      <c r="C7644" s="3" t="s">
        <v>37243</v>
      </c>
      <c r="D7644" s="3" t="s">
        <v>37243</v>
      </c>
    </row>
    <row r="7645" spans="1:4" x14ac:dyDescent="0.45">
      <c r="A7645" s="45" t="s">
        <v>9015</v>
      </c>
      <c r="B7645" s="4" t="s">
        <v>9016</v>
      </c>
      <c r="C7645" s="3" t="s">
        <v>37243</v>
      </c>
      <c r="D7645" s="3" t="s">
        <v>37243</v>
      </c>
    </row>
    <row r="7646" spans="1:4" x14ac:dyDescent="0.45">
      <c r="A7646" s="45" t="s">
        <v>31497</v>
      </c>
      <c r="B7646" s="4" t="s">
        <v>52733</v>
      </c>
      <c r="C7646" s="3" t="s">
        <v>37243</v>
      </c>
      <c r="D7646" s="3" t="s">
        <v>37243</v>
      </c>
    </row>
    <row r="7647" spans="1:4" x14ac:dyDescent="0.45">
      <c r="A7647" s="45" t="s">
        <v>16305</v>
      </c>
      <c r="B7647" s="4" t="s">
        <v>52734</v>
      </c>
      <c r="C7647" s="3" t="s">
        <v>37243</v>
      </c>
      <c r="D7647" s="3" t="s">
        <v>37243</v>
      </c>
    </row>
    <row r="7648" spans="1:4" x14ac:dyDescent="0.45">
      <c r="A7648" s="45" t="s">
        <v>10718</v>
      </c>
      <c r="B7648" s="4" t="s">
        <v>52735</v>
      </c>
      <c r="C7648" s="3" t="s">
        <v>37243</v>
      </c>
      <c r="D7648" s="3" t="s">
        <v>37243</v>
      </c>
    </row>
    <row r="7649" spans="1:4" x14ac:dyDescent="0.45">
      <c r="A7649" s="45" t="s">
        <v>17216</v>
      </c>
      <c r="B7649" s="4" t="s">
        <v>52736</v>
      </c>
      <c r="C7649" s="3" t="s">
        <v>37243</v>
      </c>
      <c r="D7649" s="3" t="s">
        <v>37243</v>
      </c>
    </row>
    <row r="7650" spans="1:4" x14ac:dyDescent="0.45">
      <c r="A7650" s="45" t="s">
        <v>52737</v>
      </c>
      <c r="B7650" s="4" t="s">
        <v>52738</v>
      </c>
      <c r="C7650" s="3" t="s">
        <v>37246</v>
      </c>
      <c r="D7650" s="3" t="s">
        <v>37246</v>
      </c>
    </row>
    <row r="7651" spans="1:4" x14ac:dyDescent="0.45">
      <c r="A7651" s="45" t="s">
        <v>14212</v>
      </c>
      <c r="B7651" s="4" t="s">
        <v>52739</v>
      </c>
      <c r="C7651" s="3" t="s">
        <v>37243</v>
      </c>
      <c r="D7651" s="3" t="s">
        <v>37243</v>
      </c>
    </row>
    <row r="7652" spans="1:4" x14ac:dyDescent="0.45">
      <c r="A7652" s="45" t="s">
        <v>52740</v>
      </c>
      <c r="B7652" s="4" t="s">
        <v>52741</v>
      </c>
      <c r="C7652" s="3" t="s">
        <v>37243</v>
      </c>
      <c r="D7652" s="3" t="s">
        <v>37243</v>
      </c>
    </row>
    <row r="7653" spans="1:4" x14ac:dyDescent="0.45">
      <c r="A7653" s="45" t="s">
        <v>10693</v>
      </c>
      <c r="B7653" s="4" t="s">
        <v>52742</v>
      </c>
      <c r="C7653" s="3" t="s">
        <v>37243</v>
      </c>
      <c r="D7653" s="3" t="s">
        <v>37243</v>
      </c>
    </row>
    <row r="7654" spans="1:4" x14ac:dyDescent="0.45">
      <c r="A7654" s="45" t="s">
        <v>52743</v>
      </c>
      <c r="B7654" s="4" t="s">
        <v>52744</v>
      </c>
      <c r="C7654" s="3" t="s">
        <v>37243</v>
      </c>
      <c r="D7654" s="3" t="s">
        <v>37243</v>
      </c>
    </row>
    <row r="7655" spans="1:4" x14ac:dyDescent="0.45">
      <c r="A7655" s="45" t="s">
        <v>52745</v>
      </c>
      <c r="B7655" s="4" t="s">
        <v>52746</v>
      </c>
      <c r="C7655" s="3" t="s">
        <v>37243</v>
      </c>
      <c r="D7655" s="3" t="s">
        <v>37246</v>
      </c>
    </row>
    <row r="7656" spans="1:4" x14ac:dyDescent="0.45">
      <c r="A7656" s="45" t="s">
        <v>3150</v>
      </c>
      <c r="B7656" s="4" t="s">
        <v>8315</v>
      </c>
      <c r="C7656" s="3" t="s">
        <v>37243</v>
      </c>
      <c r="D7656" s="3" t="s">
        <v>37243</v>
      </c>
    </row>
    <row r="7657" spans="1:4" x14ac:dyDescent="0.45">
      <c r="A7657" s="45" t="s">
        <v>52747</v>
      </c>
      <c r="B7657" s="4" t="s">
        <v>52748</v>
      </c>
      <c r="C7657" s="3" t="s">
        <v>37243</v>
      </c>
      <c r="D7657" s="3" t="s">
        <v>37243</v>
      </c>
    </row>
    <row r="7658" spans="1:4" x14ac:dyDescent="0.45">
      <c r="A7658" s="45" t="s">
        <v>29124</v>
      </c>
      <c r="B7658" s="4" t="s">
        <v>52749</v>
      </c>
      <c r="C7658" s="3" t="s">
        <v>37243</v>
      </c>
      <c r="D7658" s="3" t="s">
        <v>37243</v>
      </c>
    </row>
    <row r="7659" spans="1:4" x14ac:dyDescent="0.45">
      <c r="A7659" s="45" t="s">
        <v>52750</v>
      </c>
      <c r="B7659" s="4" t="s">
        <v>52751</v>
      </c>
      <c r="C7659" s="3" t="s">
        <v>37243</v>
      </c>
      <c r="D7659" s="3" t="s">
        <v>37243</v>
      </c>
    </row>
    <row r="7660" spans="1:4" x14ac:dyDescent="0.45">
      <c r="A7660" s="45" t="s">
        <v>8407</v>
      </c>
      <c r="B7660" s="4" t="s">
        <v>8408</v>
      </c>
      <c r="C7660" s="3" t="s">
        <v>37243</v>
      </c>
      <c r="D7660" s="3" t="s">
        <v>37243</v>
      </c>
    </row>
    <row r="7661" spans="1:4" x14ac:dyDescent="0.45">
      <c r="A7661" s="45" t="s">
        <v>52752</v>
      </c>
      <c r="B7661" s="4" t="s">
        <v>52753</v>
      </c>
      <c r="C7661" s="3" t="s">
        <v>37243</v>
      </c>
      <c r="D7661" s="3" t="s">
        <v>37243</v>
      </c>
    </row>
    <row r="7662" spans="1:4" x14ac:dyDescent="0.45">
      <c r="A7662" s="45" t="s">
        <v>52754</v>
      </c>
      <c r="B7662" s="4" t="s">
        <v>52755</v>
      </c>
      <c r="C7662" s="3" t="s">
        <v>37243</v>
      </c>
      <c r="D7662" s="3" t="s">
        <v>37243</v>
      </c>
    </row>
    <row r="7663" spans="1:4" x14ac:dyDescent="0.45">
      <c r="A7663" s="45" t="s">
        <v>52756</v>
      </c>
      <c r="B7663" s="4" t="s">
        <v>52757</v>
      </c>
      <c r="C7663" s="3" t="s">
        <v>37243</v>
      </c>
      <c r="D7663" s="3" t="s">
        <v>37243</v>
      </c>
    </row>
    <row r="7664" spans="1:4" x14ac:dyDescent="0.45">
      <c r="A7664" s="45" t="s">
        <v>52758</v>
      </c>
      <c r="B7664" s="4" t="s">
        <v>52759</v>
      </c>
      <c r="C7664" s="3" t="s">
        <v>37243</v>
      </c>
      <c r="D7664" s="3" t="s">
        <v>37243</v>
      </c>
    </row>
    <row r="7665" spans="1:4" x14ac:dyDescent="0.45">
      <c r="A7665" s="45" t="s">
        <v>16573</v>
      </c>
      <c r="B7665" s="4" t="s">
        <v>52760</v>
      </c>
      <c r="C7665" s="3" t="s">
        <v>37243</v>
      </c>
      <c r="D7665" s="3" t="s">
        <v>37243</v>
      </c>
    </row>
    <row r="7666" spans="1:4" x14ac:dyDescent="0.45">
      <c r="A7666" s="45" t="s">
        <v>52761</v>
      </c>
      <c r="B7666" s="4" t="s">
        <v>52762</v>
      </c>
      <c r="C7666" s="3" t="s">
        <v>37243</v>
      </c>
      <c r="D7666" s="3" t="s">
        <v>37243</v>
      </c>
    </row>
    <row r="7667" spans="1:4" x14ac:dyDescent="0.45">
      <c r="A7667" s="45" t="s">
        <v>52763</v>
      </c>
      <c r="B7667" s="4" t="s">
        <v>52764</v>
      </c>
      <c r="C7667" s="3" t="s">
        <v>37243</v>
      </c>
      <c r="D7667" s="3" t="s">
        <v>37243</v>
      </c>
    </row>
    <row r="7668" spans="1:4" x14ac:dyDescent="0.45">
      <c r="A7668" s="45" t="s">
        <v>52765</v>
      </c>
      <c r="B7668" s="4" t="s">
        <v>52766</v>
      </c>
      <c r="C7668" s="3" t="s">
        <v>37243</v>
      </c>
      <c r="D7668" s="3" t="s">
        <v>37243</v>
      </c>
    </row>
    <row r="7669" spans="1:4" x14ac:dyDescent="0.45">
      <c r="A7669" s="45" t="s">
        <v>52767</v>
      </c>
      <c r="B7669" s="4" t="s">
        <v>52768</v>
      </c>
      <c r="C7669" s="3" t="s">
        <v>37243</v>
      </c>
      <c r="D7669" s="3" t="s">
        <v>37243</v>
      </c>
    </row>
    <row r="7670" spans="1:4" x14ac:dyDescent="0.45">
      <c r="A7670" s="45" t="s">
        <v>15510</v>
      </c>
      <c r="B7670" s="4" t="s">
        <v>52769</v>
      </c>
      <c r="C7670" s="3" t="s">
        <v>37243</v>
      </c>
      <c r="D7670" s="3" t="s">
        <v>37243</v>
      </c>
    </row>
    <row r="7671" spans="1:4" x14ac:dyDescent="0.45">
      <c r="A7671" s="45" t="s">
        <v>52770</v>
      </c>
      <c r="B7671" s="4" t="s">
        <v>52771</v>
      </c>
      <c r="C7671" s="3" t="s">
        <v>37246</v>
      </c>
      <c r="D7671" s="3" t="s">
        <v>37246</v>
      </c>
    </row>
    <row r="7672" spans="1:4" x14ac:dyDescent="0.45">
      <c r="A7672" s="45" t="s">
        <v>52772</v>
      </c>
      <c r="B7672" s="4" t="s">
        <v>52773</v>
      </c>
      <c r="C7672" s="3" t="s">
        <v>37243</v>
      </c>
      <c r="D7672" s="3" t="s">
        <v>37243</v>
      </c>
    </row>
    <row r="7673" spans="1:4" x14ac:dyDescent="0.45">
      <c r="A7673" s="45" t="s">
        <v>52774</v>
      </c>
      <c r="B7673" s="4" t="s">
        <v>52775</v>
      </c>
      <c r="C7673" s="3" t="s">
        <v>37243</v>
      </c>
      <c r="D7673" s="3" t="s">
        <v>37243</v>
      </c>
    </row>
    <row r="7674" spans="1:4" x14ac:dyDescent="0.45">
      <c r="A7674" s="45" t="s">
        <v>52776</v>
      </c>
      <c r="B7674" s="4" t="s">
        <v>52777</v>
      </c>
      <c r="C7674" s="3" t="s">
        <v>37243</v>
      </c>
      <c r="D7674" s="3" t="s">
        <v>37246</v>
      </c>
    </row>
    <row r="7675" spans="1:4" x14ac:dyDescent="0.45">
      <c r="A7675" s="45" t="s">
        <v>8026</v>
      </c>
      <c r="B7675" s="4" t="s">
        <v>8027</v>
      </c>
      <c r="C7675" s="3" t="s">
        <v>37246</v>
      </c>
      <c r="D7675" s="3" t="s">
        <v>37246</v>
      </c>
    </row>
    <row r="7676" spans="1:4" x14ac:dyDescent="0.45">
      <c r="A7676" s="45" t="s">
        <v>12327</v>
      </c>
      <c r="B7676" s="4" t="s">
        <v>52778</v>
      </c>
      <c r="C7676" s="3" t="s">
        <v>37243</v>
      </c>
      <c r="D7676" s="3" t="s">
        <v>37243</v>
      </c>
    </row>
    <row r="7677" spans="1:4" x14ac:dyDescent="0.45">
      <c r="A7677" s="45" t="s">
        <v>52779</v>
      </c>
      <c r="B7677" s="4" t="s">
        <v>52780</v>
      </c>
      <c r="C7677" s="3" t="s">
        <v>37243</v>
      </c>
      <c r="D7677" s="3" t="s">
        <v>37243</v>
      </c>
    </row>
    <row r="7678" spans="1:4" x14ac:dyDescent="0.45">
      <c r="A7678" s="45" t="s">
        <v>3190</v>
      </c>
      <c r="B7678" s="4" t="s">
        <v>52781</v>
      </c>
      <c r="C7678" s="3" t="s">
        <v>37243</v>
      </c>
      <c r="D7678" s="3" t="s">
        <v>37243</v>
      </c>
    </row>
    <row r="7679" spans="1:4" x14ac:dyDescent="0.45">
      <c r="A7679" s="45" t="s">
        <v>52782</v>
      </c>
      <c r="B7679" s="4" t="s">
        <v>52783</v>
      </c>
      <c r="C7679" s="3" t="s">
        <v>37246</v>
      </c>
      <c r="D7679" s="3" t="s">
        <v>37246</v>
      </c>
    </row>
    <row r="7680" spans="1:4" x14ac:dyDescent="0.45">
      <c r="A7680" s="45" t="s">
        <v>52784</v>
      </c>
      <c r="B7680" s="4" t="s">
        <v>52785</v>
      </c>
      <c r="C7680" s="3" t="s">
        <v>37243</v>
      </c>
      <c r="D7680" s="3" t="s">
        <v>37243</v>
      </c>
    </row>
    <row r="7681" spans="1:4" x14ac:dyDescent="0.45">
      <c r="A7681" s="45" t="s">
        <v>37459</v>
      </c>
      <c r="B7681" s="4" t="s">
        <v>52786</v>
      </c>
      <c r="C7681" s="3" t="s">
        <v>37243</v>
      </c>
      <c r="D7681" s="3" t="s">
        <v>37243</v>
      </c>
    </row>
    <row r="7682" spans="1:4" x14ac:dyDescent="0.45">
      <c r="A7682" s="45" t="s">
        <v>52787</v>
      </c>
      <c r="B7682" s="4" t="s">
        <v>52788</v>
      </c>
      <c r="C7682" s="3" t="s">
        <v>37243</v>
      </c>
      <c r="D7682" s="3" t="s">
        <v>37243</v>
      </c>
    </row>
    <row r="7683" spans="1:4" x14ac:dyDescent="0.45">
      <c r="A7683" s="45" t="s">
        <v>52789</v>
      </c>
      <c r="B7683" s="4" t="s">
        <v>52790</v>
      </c>
      <c r="C7683" s="3" t="s">
        <v>37243</v>
      </c>
      <c r="D7683" s="3" t="s">
        <v>37243</v>
      </c>
    </row>
    <row r="7684" spans="1:4" x14ac:dyDescent="0.45">
      <c r="A7684" s="45" t="s">
        <v>52791</v>
      </c>
      <c r="B7684" s="4" t="s">
        <v>52792</v>
      </c>
      <c r="C7684" s="3" t="s">
        <v>37243</v>
      </c>
      <c r="D7684" s="3" t="s">
        <v>37243</v>
      </c>
    </row>
    <row r="7685" spans="1:4" x14ac:dyDescent="0.45">
      <c r="A7685" s="45" t="s">
        <v>52793</v>
      </c>
      <c r="B7685" s="4" t="s">
        <v>52794</v>
      </c>
      <c r="C7685" s="3" t="s">
        <v>37243</v>
      </c>
      <c r="D7685" s="3" t="s">
        <v>37243</v>
      </c>
    </row>
    <row r="7686" spans="1:4" x14ac:dyDescent="0.45">
      <c r="A7686" s="45" t="s">
        <v>52795</v>
      </c>
      <c r="B7686" s="4" t="s">
        <v>52796</v>
      </c>
      <c r="C7686" s="3" t="s">
        <v>37243</v>
      </c>
      <c r="D7686" s="3" t="s">
        <v>37243</v>
      </c>
    </row>
    <row r="7687" spans="1:4" x14ac:dyDescent="0.45">
      <c r="A7687" s="45" t="s">
        <v>52797</v>
      </c>
      <c r="B7687" s="4" t="s">
        <v>52798</v>
      </c>
      <c r="C7687" s="3" t="s">
        <v>37243</v>
      </c>
      <c r="D7687" s="3" t="s">
        <v>37243</v>
      </c>
    </row>
    <row r="7688" spans="1:4" x14ac:dyDescent="0.45">
      <c r="A7688" s="45" t="s">
        <v>52799</v>
      </c>
      <c r="B7688" s="4" t="s">
        <v>52800</v>
      </c>
      <c r="C7688" s="3" t="s">
        <v>37243</v>
      </c>
      <c r="D7688" s="3" t="s">
        <v>37243</v>
      </c>
    </row>
    <row r="7689" spans="1:4" x14ac:dyDescent="0.45">
      <c r="A7689" s="45" t="s">
        <v>52801</v>
      </c>
      <c r="B7689" s="4" t="s">
        <v>52802</v>
      </c>
      <c r="C7689" s="3" t="s">
        <v>37243</v>
      </c>
      <c r="D7689" s="3" t="s">
        <v>37246</v>
      </c>
    </row>
    <row r="7690" spans="1:4" x14ac:dyDescent="0.45">
      <c r="A7690" s="45" t="s">
        <v>6288</v>
      </c>
      <c r="B7690" s="4" t="s">
        <v>6289</v>
      </c>
      <c r="C7690" s="3" t="s">
        <v>37243</v>
      </c>
      <c r="D7690" s="3" t="s">
        <v>37243</v>
      </c>
    </row>
    <row r="7691" spans="1:4" x14ac:dyDescent="0.45">
      <c r="A7691" s="45" t="s">
        <v>52803</v>
      </c>
      <c r="B7691" s="4" t="s">
        <v>52804</v>
      </c>
      <c r="C7691" s="3" t="s">
        <v>37243</v>
      </c>
      <c r="D7691" s="3" t="s">
        <v>37243</v>
      </c>
    </row>
    <row r="7692" spans="1:4" x14ac:dyDescent="0.45">
      <c r="A7692" s="45" t="s">
        <v>52805</v>
      </c>
      <c r="B7692" s="4" t="s">
        <v>52806</v>
      </c>
      <c r="C7692" s="3" t="s">
        <v>37243</v>
      </c>
      <c r="D7692" s="3" t="s">
        <v>37243</v>
      </c>
    </row>
    <row r="7693" spans="1:4" x14ac:dyDescent="0.45">
      <c r="A7693" s="45" t="s">
        <v>90</v>
      </c>
      <c r="B7693" s="4" t="s">
        <v>8248</v>
      </c>
      <c r="C7693" s="3" t="s">
        <v>37243</v>
      </c>
      <c r="D7693" s="3" t="s">
        <v>37243</v>
      </c>
    </row>
    <row r="7694" spans="1:4" x14ac:dyDescent="0.45">
      <c r="A7694" s="45" t="s">
        <v>52807</v>
      </c>
      <c r="B7694" s="4" t="s">
        <v>52808</v>
      </c>
      <c r="C7694" s="3" t="s">
        <v>37243</v>
      </c>
      <c r="D7694" s="3" t="s">
        <v>37243</v>
      </c>
    </row>
    <row r="7695" spans="1:4" x14ac:dyDescent="0.45">
      <c r="A7695" s="45" t="s">
        <v>52809</v>
      </c>
      <c r="B7695" s="4" t="s">
        <v>52810</v>
      </c>
      <c r="C7695" s="3" t="s">
        <v>37243</v>
      </c>
      <c r="D7695" s="3" t="s">
        <v>37243</v>
      </c>
    </row>
    <row r="7696" spans="1:4" x14ac:dyDescent="0.45">
      <c r="A7696" s="45" t="s">
        <v>3511</v>
      </c>
      <c r="B7696" s="4" t="s">
        <v>52811</v>
      </c>
      <c r="C7696" s="3" t="s">
        <v>37243</v>
      </c>
      <c r="D7696" s="3" t="s">
        <v>37243</v>
      </c>
    </row>
    <row r="7697" spans="1:4" x14ac:dyDescent="0.45">
      <c r="A7697" s="45" t="s">
        <v>52812</v>
      </c>
      <c r="B7697" s="4" t="s">
        <v>52813</v>
      </c>
      <c r="C7697" s="3" t="s">
        <v>37243</v>
      </c>
      <c r="D7697" s="3" t="s">
        <v>37243</v>
      </c>
    </row>
    <row r="7698" spans="1:4" x14ac:dyDescent="0.45">
      <c r="A7698" s="45" t="s">
        <v>52814</v>
      </c>
      <c r="B7698" s="4" t="s">
        <v>52815</v>
      </c>
      <c r="C7698" s="3" t="s">
        <v>37243</v>
      </c>
      <c r="D7698" s="3" t="s">
        <v>37243</v>
      </c>
    </row>
    <row r="7699" spans="1:4" x14ac:dyDescent="0.45">
      <c r="A7699" s="45" t="s">
        <v>18252</v>
      </c>
      <c r="B7699" s="4" t="s">
        <v>52816</v>
      </c>
      <c r="C7699" s="3" t="s">
        <v>37243</v>
      </c>
      <c r="D7699" s="3" t="s">
        <v>37243</v>
      </c>
    </row>
    <row r="7700" spans="1:4" x14ac:dyDescent="0.45">
      <c r="A7700" s="45" t="s">
        <v>15247</v>
      </c>
      <c r="B7700" s="4" t="s">
        <v>52817</v>
      </c>
      <c r="C7700" s="3" t="s">
        <v>37243</v>
      </c>
      <c r="D7700" s="3" t="s">
        <v>37243</v>
      </c>
    </row>
    <row r="7701" spans="1:4" x14ac:dyDescent="0.45">
      <c r="A7701" s="45" t="s">
        <v>52818</v>
      </c>
      <c r="B7701" s="4" t="s">
        <v>52819</v>
      </c>
      <c r="C7701" s="3" t="s">
        <v>37243</v>
      </c>
      <c r="D7701" s="3" t="s">
        <v>37243</v>
      </c>
    </row>
    <row r="7702" spans="1:4" x14ac:dyDescent="0.45">
      <c r="A7702" s="45" t="s">
        <v>15078</v>
      </c>
      <c r="B7702" s="4" t="s">
        <v>52820</v>
      </c>
      <c r="C7702" s="3" t="s">
        <v>37243</v>
      </c>
      <c r="D7702" s="3" t="s">
        <v>37243</v>
      </c>
    </row>
    <row r="7703" spans="1:4" x14ac:dyDescent="0.45">
      <c r="A7703" s="45" t="s">
        <v>3369</v>
      </c>
      <c r="B7703" s="4" t="s">
        <v>52821</v>
      </c>
      <c r="C7703" s="3" t="s">
        <v>37243</v>
      </c>
      <c r="D7703" s="3" t="s">
        <v>37243</v>
      </c>
    </row>
    <row r="7704" spans="1:4" x14ac:dyDescent="0.45">
      <c r="A7704" s="45" t="s">
        <v>13477</v>
      </c>
      <c r="B7704" s="4" t="s">
        <v>52822</v>
      </c>
      <c r="C7704" s="3" t="s">
        <v>37243</v>
      </c>
      <c r="D7704" s="3" t="s">
        <v>37243</v>
      </c>
    </row>
    <row r="7705" spans="1:4" x14ac:dyDescent="0.45">
      <c r="A7705" s="45" t="s">
        <v>18644</v>
      </c>
      <c r="B7705" s="4" t="s">
        <v>52823</v>
      </c>
      <c r="C7705" s="3" t="s">
        <v>37243</v>
      </c>
      <c r="D7705" s="3" t="s">
        <v>37243</v>
      </c>
    </row>
    <row r="7706" spans="1:4" x14ac:dyDescent="0.45">
      <c r="A7706" s="45" t="s">
        <v>52824</v>
      </c>
      <c r="B7706" s="4" t="s">
        <v>52825</v>
      </c>
      <c r="C7706" s="3" t="s">
        <v>37243</v>
      </c>
      <c r="D7706" s="3" t="s">
        <v>37243</v>
      </c>
    </row>
    <row r="7707" spans="1:4" x14ac:dyDescent="0.45">
      <c r="A7707" s="45" t="s">
        <v>52826</v>
      </c>
      <c r="B7707" s="4" t="s">
        <v>52827</v>
      </c>
      <c r="C7707" s="3" t="s">
        <v>37243</v>
      </c>
      <c r="D7707" s="3" t="s">
        <v>37243</v>
      </c>
    </row>
    <row r="7708" spans="1:4" x14ac:dyDescent="0.45">
      <c r="A7708" s="45" t="s">
        <v>52828</v>
      </c>
      <c r="B7708" s="4" t="s">
        <v>52829</v>
      </c>
      <c r="C7708" s="3" t="s">
        <v>37243</v>
      </c>
      <c r="D7708" s="3" t="s">
        <v>37243</v>
      </c>
    </row>
    <row r="7709" spans="1:4" x14ac:dyDescent="0.45">
      <c r="A7709" s="45" t="s">
        <v>52830</v>
      </c>
      <c r="B7709" s="4" t="s">
        <v>52831</v>
      </c>
      <c r="C7709" s="3" t="s">
        <v>37243</v>
      </c>
      <c r="D7709" s="3" t="s">
        <v>37243</v>
      </c>
    </row>
    <row r="7710" spans="1:4" x14ac:dyDescent="0.45">
      <c r="A7710" s="45">
        <v>43891</v>
      </c>
      <c r="B7710" s="4" t="s">
        <v>52832</v>
      </c>
      <c r="C7710" s="3" t="s">
        <v>37243</v>
      </c>
      <c r="D7710" s="3" t="s">
        <v>37243</v>
      </c>
    </row>
    <row r="7711" spans="1:4" x14ac:dyDescent="0.45">
      <c r="A7711" s="45" t="s">
        <v>32957</v>
      </c>
      <c r="B7711" s="4" t="s">
        <v>52833</v>
      </c>
      <c r="C7711" s="3" t="s">
        <v>37243</v>
      </c>
      <c r="D7711" s="3" t="s">
        <v>37243</v>
      </c>
    </row>
    <row r="7712" spans="1:4" x14ac:dyDescent="0.45">
      <c r="A7712" s="45" t="s">
        <v>32238</v>
      </c>
      <c r="B7712" s="4" t="s">
        <v>52834</v>
      </c>
      <c r="C7712" s="3" t="s">
        <v>37243</v>
      </c>
      <c r="D7712" s="3" t="s">
        <v>37243</v>
      </c>
    </row>
    <row r="7713" spans="1:4" x14ac:dyDescent="0.45">
      <c r="A7713" s="45" t="s">
        <v>52835</v>
      </c>
      <c r="B7713" s="4" t="s">
        <v>52836</v>
      </c>
      <c r="C7713" s="3" t="s">
        <v>37243</v>
      </c>
      <c r="D7713" s="3" t="s">
        <v>37243</v>
      </c>
    </row>
    <row r="7714" spans="1:4" x14ac:dyDescent="0.45">
      <c r="A7714" s="45" t="s">
        <v>11465</v>
      </c>
      <c r="B7714" s="4" t="s">
        <v>52837</v>
      </c>
      <c r="C7714" s="3" t="s">
        <v>37243</v>
      </c>
      <c r="D7714" s="3" t="s">
        <v>37243</v>
      </c>
    </row>
    <row r="7715" spans="1:4" x14ac:dyDescent="0.45">
      <c r="A7715" s="45" t="s">
        <v>9321</v>
      </c>
      <c r="B7715" s="4" t="s">
        <v>9322</v>
      </c>
      <c r="C7715" s="3" t="s">
        <v>37243</v>
      </c>
      <c r="D7715" s="3" t="s">
        <v>37243</v>
      </c>
    </row>
    <row r="7716" spans="1:4" x14ac:dyDescent="0.45">
      <c r="A7716" s="45" t="s">
        <v>5008</v>
      </c>
      <c r="B7716" s="4" t="s">
        <v>5009</v>
      </c>
      <c r="C7716" s="3" t="s">
        <v>37243</v>
      </c>
      <c r="D7716" s="3" t="s">
        <v>37243</v>
      </c>
    </row>
    <row r="7717" spans="1:4" x14ac:dyDescent="0.45">
      <c r="A7717" s="45" t="s">
        <v>52838</v>
      </c>
      <c r="B7717" s="4" t="s">
        <v>52839</v>
      </c>
      <c r="C7717" s="3" t="s">
        <v>37243</v>
      </c>
      <c r="D7717" s="3" t="s">
        <v>37243</v>
      </c>
    </row>
    <row r="7718" spans="1:4" x14ac:dyDescent="0.45">
      <c r="A7718" s="45" t="s">
        <v>52840</v>
      </c>
      <c r="B7718" s="4" t="s">
        <v>52841</v>
      </c>
      <c r="C7718" s="3" t="s">
        <v>37243</v>
      </c>
      <c r="D7718" s="3" t="s">
        <v>37243</v>
      </c>
    </row>
    <row r="7719" spans="1:4" x14ac:dyDescent="0.45">
      <c r="A7719" s="45">
        <v>43896</v>
      </c>
      <c r="B7719" s="4" t="s">
        <v>52842</v>
      </c>
      <c r="C7719" s="3" t="s">
        <v>37243</v>
      </c>
      <c r="D7719" s="3" t="s">
        <v>37243</v>
      </c>
    </row>
    <row r="7720" spans="1:4" x14ac:dyDescent="0.45">
      <c r="A7720" s="45" t="s">
        <v>28453</v>
      </c>
      <c r="B7720" s="4" t="s">
        <v>52843</v>
      </c>
      <c r="C7720" s="3" t="s">
        <v>37243</v>
      </c>
      <c r="D7720" s="3" t="s">
        <v>37243</v>
      </c>
    </row>
    <row r="7721" spans="1:4" x14ac:dyDescent="0.45">
      <c r="A7721" s="45" t="s">
        <v>5889</v>
      </c>
      <c r="B7721" s="4" t="s">
        <v>5890</v>
      </c>
      <c r="C7721" s="3" t="s">
        <v>37243</v>
      </c>
      <c r="D7721" s="3" t="s">
        <v>37246</v>
      </c>
    </row>
    <row r="7722" spans="1:4" x14ac:dyDescent="0.45">
      <c r="A7722" s="45" t="s">
        <v>52844</v>
      </c>
      <c r="B7722" s="4" t="s">
        <v>52845</v>
      </c>
      <c r="C7722" s="3" t="s">
        <v>37243</v>
      </c>
      <c r="D7722" s="3" t="s">
        <v>37243</v>
      </c>
    </row>
    <row r="7723" spans="1:4" x14ac:dyDescent="0.45">
      <c r="A7723" s="45" t="s">
        <v>52846</v>
      </c>
      <c r="B7723" s="4" t="s">
        <v>52847</v>
      </c>
      <c r="C7723" s="3" t="s">
        <v>37243</v>
      </c>
      <c r="D7723" s="3" t="s">
        <v>37243</v>
      </c>
    </row>
    <row r="7724" spans="1:4" x14ac:dyDescent="0.45">
      <c r="A7724" s="45" t="s">
        <v>52848</v>
      </c>
      <c r="B7724" s="4" t="s">
        <v>52849</v>
      </c>
      <c r="C7724" s="3" t="s">
        <v>37243</v>
      </c>
      <c r="D7724" s="3" t="s">
        <v>37243</v>
      </c>
    </row>
    <row r="7725" spans="1:4" x14ac:dyDescent="0.45">
      <c r="A7725" s="45" t="s">
        <v>52850</v>
      </c>
      <c r="B7725" s="4" t="s">
        <v>52851</v>
      </c>
      <c r="C7725" s="3" t="s">
        <v>37243</v>
      </c>
      <c r="D7725" s="3" t="s">
        <v>37243</v>
      </c>
    </row>
    <row r="7726" spans="1:4" x14ac:dyDescent="0.45">
      <c r="A7726" s="45" t="s">
        <v>52852</v>
      </c>
      <c r="B7726" s="4" t="s">
        <v>52853</v>
      </c>
      <c r="C7726" s="3" t="s">
        <v>37243</v>
      </c>
      <c r="D7726" s="3" t="s">
        <v>37243</v>
      </c>
    </row>
    <row r="7727" spans="1:4" x14ac:dyDescent="0.45">
      <c r="A7727" s="45" t="s">
        <v>33171</v>
      </c>
      <c r="B7727" s="4" t="s">
        <v>52854</v>
      </c>
      <c r="C7727" s="3" t="s">
        <v>37243</v>
      </c>
      <c r="D7727" s="3" t="s">
        <v>37243</v>
      </c>
    </row>
    <row r="7728" spans="1:4" x14ac:dyDescent="0.45">
      <c r="A7728" s="45" t="s">
        <v>10761</v>
      </c>
      <c r="B7728" s="4" t="s">
        <v>52855</v>
      </c>
      <c r="C7728" s="3" t="s">
        <v>37243</v>
      </c>
      <c r="D7728" s="3" t="s">
        <v>37243</v>
      </c>
    </row>
    <row r="7729" spans="1:4" x14ac:dyDescent="0.45">
      <c r="A7729" s="45" t="s">
        <v>8871</v>
      </c>
      <c r="B7729" s="4" t="s">
        <v>8872</v>
      </c>
      <c r="C7729" s="3" t="s">
        <v>37243</v>
      </c>
      <c r="D7729" s="3" t="s">
        <v>37243</v>
      </c>
    </row>
    <row r="7730" spans="1:4" x14ac:dyDescent="0.45">
      <c r="A7730" s="45" t="s">
        <v>52856</v>
      </c>
      <c r="B7730" s="4" t="s">
        <v>52857</v>
      </c>
      <c r="C7730" s="3" t="s">
        <v>37243</v>
      </c>
      <c r="D7730" s="3" t="s">
        <v>37243</v>
      </c>
    </row>
    <row r="7731" spans="1:4" x14ac:dyDescent="0.45">
      <c r="A7731" s="45" t="s">
        <v>11509</v>
      </c>
      <c r="B7731" s="4" t="s">
        <v>52858</v>
      </c>
      <c r="C7731" s="3" t="s">
        <v>37243</v>
      </c>
      <c r="D7731" s="3" t="s">
        <v>37243</v>
      </c>
    </row>
    <row r="7732" spans="1:4" x14ac:dyDescent="0.45">
      <c r="A7732" s="45" t="s">
        <v>30003</v>
      </c>
      <c r="B7732" s="4" t="s">
        <v>52859</v>
      </c>
      <c r="C7732" s="3" t="s">
        <v>37243</v>
      </c>
      <c r="D7732" s="3" t="s">
        <v>37243</v>
      </c>
    </row>
    <row r="7733" spans="1:4" x14ac:dyDescent="0.45">
      <c r="A7733" s="45" t="s">
        <v>3702</v>
      </c>
      <c r="B7733" s="4" t="s">
        <v>52860</v>
      </c>
      <c r="C7733" s="3" t="s">
        <v>37243</v>
      </c>
      <c r="D7733" s="3" t="s">
        <v>37246</v>
      </c>
    </row>
    <row r="7734" spans="1:4" x14ac:dyDescent="0.45">
      <c r="A7734" s="45" t="s">
        <v>37520</v>
      </c>
      <c r="B7734" s="4" t="s">
        <v>52861</v>
      </c>
      <c r="C7734" s="3" t="s">
        <v>37243</v>
      </c>
      <c r="D7734" s="3" t="s">
        <v>37243</v>
      </c>
    </row>
    <row r="7735" spans="1:4" x14ac:dyDescent="0.45">
      <c r="A7735" s="45" t="s">
        <v>52862</v>
      </c>
      <c r="B7735" s="4" t="s">
        <v>52863</v>
      </c>
      <c r="C7735" s="3" t="s">
        <v>37243</v>
      </c>
      <c r="D7735" s="3" t="s">
        <v>37243</v>
      </c>
    </row>
    <row r="7736" spans="1:4" x14ac:dyDescent="0.45">
      <c r="A7736" s="45" t="s">
        <v>52864</v>
      </c>
      <c r="B7736" s="4" t="s">
        <v>52865</v>
      </c>
      <c r="C7736" s="3" t="s">
        <v>37243</v>
      </c>
      <c r="D7736" s="3" t="s">
        <v>37243</v>
      </c>
    </row>
    <row r="7737" spans="1:4" x14ac:dyDescent="0.45">
      <c r="A7737" s="45" t="s">
        <v>52866</v>
      </c>
      <c r="B7737" s="4" t="s">
        <v>52867</v>
      </c>
      <c r="C7737" s="3" t="s">
        <v>37243</v>
      </c>
      <c r="D7737" s="3" t="s">
        <v>37246</v>
      </c>
    </row>
    <row r="7738" spans="1:4" x14ac:dyDescent="0.45">
      <c r="A7738" s="45" t="s">
        <v>10439</v>
      </c>
      <c r="B7738" s="4" t="s">
        <v>10440</v>
      </c>
      <c r="C7738" s="3" t="s">
        <v>37243</v>
      </c>
      <c r="D7738" s="3" t="s">
        <v>37243</v>
      </c>
    </row>
    <row r="7739" spans="1:4" x14ac:dyDescent="0.45">
      <c r="A7739" s="45" t="s">
        <v>3679</v>
      </c>
      <c r="B7739" s="4" t="s">
        <v>6162</v>
      </c>
      <c r="C7739" s="3" t="s">
        <v>37243</v>
      </c>
      <c r="D7739" s="3" t="s">
        <v>37243</v>
      </c>
    </row>
    <row r="7740" spans="1:4" x14ac:dyDescent="0.45">
      <c r="A7740" s="45" t="s">
        <v>14555</v>
      </c>
      <c r="B7740" s="4" t="s">
        <v>52868</v>
      </c>
      <c r="C7740" s="3" t="s">
        <v>37243</v>
      </c>
      <c r="D7740" s="3" t="s">
        <v>37243</v>
      </c>
    </row>
    <row r="7741" spans="1:4" x14ac:dyDescent="0.45">
      <c r="A7741" s="45" t="s">
        <v>52869</v>
      </c>
      <c r="B7741" s="4" t="s">
        <v>52870</v>
      </c>
      <c r="C7741" s="3" t="s">
        <v>37243</v>
      </c>
      <c r="D7741" s="3" t="s">
        <v>37243</v>
      </c>
    </row>
    <row r="7742" spans="1:4" x14ac:dyDescent="0.45">
      <c r="A7742" s="45" t="s">
        <v>52871</v>
      </c>
      <c r="B7742" s="4" t="s">
        <v>52872</v>
      </c>
      <c r="C7742" s="3" t="s">
        <v>37243</v>
      </c>
      <c r="D7742" s="3" t="s">
        <v>37243</v>
      </c>
    </row>
    <row r="7743" spans="1:4" x14ac:dyDescent="0.45">
      <c r="A7743" s="45" t="s">
        <v>52873</v>
      </c>
      <c r="B7743" s="4" t="s">
        <v>52874</v>
      </c>
      <c r="C7743" s="3" t="s">
        <v>37243</v>
      </c>
      <c r="D7743" s="3" t="s">
        <v>37243</v>
      </c>
    </row>
    <row r="7744" spans="1:4" x14ac:dyDescent="0.45">
      <c r="A7744" s="45" t="s">
        <v>7042</v>
      </c>
      <c r="B7744" s="4" t="s">
        <v>7043</v>
      </c>
      <c r="C7744" s="3" t="s">
        <v>37243</v>
      </c>
      <c r="D7744" s="3" t="s">
        <v>37243</v>
      </c>
    </row>
    <row r="7745" spans="1:4" x14ac:dyDescent="0.45">
      <c r="A7745" s="45" t="s">
        <v>17543</v>
      </c>
      <c r="B7745" s="4" t="s">
        <v>52875</v>
      </c>
      <c r="C7745" s="3" t="s">
        <v>37243</v>
      </c>
      <c r="D7745" s="3" t="s">
        <v>37243</v>
      </c>
    </row>
    <row r="7746" spans="1:4" x14ac:dyDescent="0.45">
      <c r="A7746" s="45" t="s">
        <v>52876</v>
      </c>
      <c r="B7746" s="4" t="s">
        <v>52877</v>
      </c>
      <c r="C7746" s="3" t="s">
        <v>37243</v>
      </c>
      <c r="D7746" s="3" t="s">
        <v>37243</v>
      </c>
    </row>
    <row r="7747" spans="1:4" x14ac:dyDescent="0.45">
      <c r="A7747" s="45" t="s">
        <v>33253</v>
      </c>
      <c r="B7747" s="4" t="s">
        <v>52878</v>
      </c>
      <c r="C7747" s="3" t="s">
        <v>37243</v>
      </c>
      <c r="D7747" s="3" t="s">
        <v>37243</v>
      </c>
    </row>
    <row r="7748" spans="1:4" x14ac:dyDescent="0.45">
      <c r="A7748" s="45" t="s">
        <v>52879</v>
      </c>
      <c r="B7748" s="4" t="s">
        <v>52880</v>
      </c>
      <c r="C7748" s="3" t="s">
        <v>37243</v>
      </c>
      <c r="D7748" s="3" t="s">
        <v>37243</v>
      </c>
    </row>
    <row r="7749" spans="1:4" x14ac:dyDescent="0.45">
      <c r="A7749" s="45" t="s">
        <v>52881</v>
      </c>
      <c r="B7749" s="4" t="s">
        <v>52882</v>
      </c>
      <c r="C7749" s="3" t="s">
        <v>37243</v>
      </c>
      <c r="D7749" s="3" t="s">
        <v>37243</v>
      </c>
    </row>
    <row r="7750" spans="1:4" x14ac:dyDescent="0.45">
      <c r="A7750" s="45" t="s">
        <v>33716</v>
      </c>
      <c r="B7750" s="4" t="s">
        <v>52883</v>
      </c>
      <c r="C7750" s="3" t="s">
        <v>37243</v>
      </c>
      <c r="D7750" s="3" t="s">
        <v>37246</v>
      </c>
    </row>
    <row r="7751" spans="1:4" x14ac:dyDescent="0.45">
      <c r="A7751" s="45" t="s">
        <v>13774</v>
      </c>
      <c r="B7751" s="4" t="s">
        <v>52884</v>
      </c>
      <c r="C7751" s="3" t="s">
        <v>37243</v>
      </c>
      <c r="D7751" s="3" t="s">
        <v>37243</v>
      </c>
    </row>
    <row r="7752" spans="1:4" x14ac:dyDescent="0.45">
      <c r="A7752" s="45" t="s">
        <v>11149</v>
      </c>
      <c r="B7752" s="4" t="s">
        <v>52885</v>
      </c>
      <c r="C7752" s="3" t="s">
        <v>37243</v>
      </c>
      <c r="D7752" s="3" t="s">
        <v>37243</v>
      </c>
    </row>
    <row r="7753" spans="1:4" x14ac:dyDescent="0.45">
      <c r="A7753" s="45" t="s">
        <v>52886</v>
      </c>
      <c r="B7753" s="4" t="s">
        <v>52887</v>
      </c>
      <c r="C7753" s="3" t="s">
        <v>37243</v>
      </c>
      <c r="D7753" s="3" t="s">
        <v>37243</v>
      </c>
    </row>
    <row r="7754" spans="1:4" x14ac:dyDescent="0.45">
      <c r="A7754" s="45" t="s">
        <v>3554</v>
      </c>
      <c r="B7754" s="4" t="s">
        <v>8885</v>
      </c>
      <c r="C7754" s="3" t="s">
        <v>37243</v>
      </c>
      <c r="D7754" s="3" t="s">
        <v>37243</v>
      </c>
    </row>
    <row r="7755" spans="1:4" x14ac:dyDescent="0.45">
      <c r="A7755" s="45" t="s">
        <v>52888</v>
      </c>
      <c r="B7755" s="4" t="s">
        <v>52889</v>
      </c>
      <c r="C7755" s="3" t="s">
        <v>37243</v>
      </c>
      <c r="D7755" s="3" t="s">
        <v>37243</v>
      </c>
    </row>
    <row r="7756" spans="1:4" x14ac:dyDescent="0.45">
      <c r="A7756" s="45" t="s">
        <v>10835</v>
      </c>
      <c r="B7756" s="4" t="s">
        <v>52890</v>
      </c>
      <c r="C7756" s="3" t="s">
        <v>37246</v>
      </c>
      <c r="D7756" s="3" t="s">
        <v>37246</v>
      </c>
    </row>
    <row r="7757" spans="1:4" x14ac:dyDescent="0.45">
      <c r="A7757" s="45" t="s">
        <v>52891</v>
      </c>
      <c r="B7757" s="4" t="s">
        <v>52892</v>
      </c>
      <c r="C7757" s="3" t="s">
        <v>37243</v>
      </c>
      <c r="D7757" s="3" t="s">
        <v>37246</v>
      </c>
    </row>
    <row r="7758" spans="1:4" x14ac:dyDescent="0.45">
      <c r="A7758" s="45" t="s">
        <v>52893</v>
      </c>
      <c r="B7758" s="4" t="s">
        <v>52894</v>
      </c>
      <c r="C7758" s="3" t="s">
        <v>37243</v>
      </c>
      <c r="D7758" s="3" t="s">
        <v>37243</v>
      </c>
    </row>
    <row r="7759" spans="1:4" x14ac:dyDescent="0.45">
      <c r="A7759" s="45" t="s">
        <v>16923</v>
      </c>
      <c r="B7759" s="4" t="s">
        <v>52895</v>
      </c>
      <c r="C7759" s="3" t="s">
        <v>37243</v>
      </c>
      <c r="D7759" s="3" t="s">
        <v>37243</v>
      </c>
    </row>
    <row r="7760" spans="1:4" x14ac:dyDescent="0.45">
      <c r="A7760" s="45" t="s">
        <v>5135</v>
      </c>
      <c r="B7760" s="4" t="s">
        <v>5136</v>
      </c>
      <c r="C7760" s="3" t="s">
        <v>37243</v>
      </c>
      <c r="D7760" s="3" t="s">
        <v>37243</v>
      </c>
    </row>
    <row r="7761" spans="1:4" x14ac:dyDescent="0.45">
      <c r="A7761" s="45" t="s">
        <v>52896</v>
      </c>
      <c r="B7761" s="4" t="s">
        <v>52897</v>
      </c>
      <c r="C7761" s="3" t="s">
        <v>37243</v>
      </c>
      <c r="D7761" s="3" t="s">
        <v>37243</v>
      </c>
    </row>
    <row r="7762" spans="1:4" x14ac:dyDescent="0.45">
      <c r="A7762" s="45" t="s">
        <v>20751</v>
      </c>
      <c r="B7762" s="4" t="s">
        <v>52898</v>
      </c>
      <c r="C7762" s="3" t="s">
        <v>37243</v>
      </c>
      <c r="D7762" s="3" t="s">
        <v>37243</v>
      </c>
    </row>
    <row r="7763" spans="1:4" x14ac:dyDescent="0.45">
      <c r="A7763" s="45" t="s">
        <v>11791</v>
      </c>
      <c r="B7763" s="4" t="s">
        <v>52899</v>
      </c>
      <c r="C7763" s="3" t="s">
        <v>37243</v>
      </c>
      <c r="D7763" s="3" t="s">
        <v>37243</v>
      </c>
    </row>
    <row r="7764" spans="1:4" x14ac:dyDescent="0.45">
      <c r="A7764" s="45" t="s">
        <v>52900</v>
      </c>
      <c r="B7764" s="4" t="s">
        <v>52901</v>
      </c>
      <c r="C7764" s="3" t="s">
        <v>37243</v>
      </c>
      <c r="D7764" s="3" t="s">
        <v>37243</v>
      </c>
    </row>
    <row r="7765" spans="1:4" x14ac:dyDescent="0.45">
      <c r="A7765" s="45" t="s">
        <v>52902</v>
      </c>
      <c r="B7765" s="4" t="s">
        <v>52903</v>
      </c>
      <c r="C7765" s="3" t="s">
        <v>37243</v>
      </c>
      <c r="D7765" s="3" t="s">
        <v>37243</v>
      </c>
    </row>
    <row r="7766" spans="1:4" x14ac:dyDescent="0.45">
      <c r="A7766" s="45" t="s">
        <v>52904</v>
      </c>
      <c r="B7766" s="4" t="s">
        <v>52905</v>
      </c>
      <c r="C7766" s="3" t="s">
        <v>37243</v>
      </c>
      <c r="D7766" s="3" t="s">
        <v>37243</v>
      </c>
    </row>
    <row r="7767" spans="1:4" x14ac:dyDescent="0.45">
      <c r="A7767" s="45" t="s">
        <v>52906</v>
      </c>
      <c r="B7767" s="4" t="s">
        <v>52907</v>
      </c>
      <c r="C7767" s="3" t="s">
        <v>37243</v>
      </c>
      <c r="D7767" s="3" t="s">
        <v>37243</v>
      </c>
    </row>
    <row r="7768" spans="1:4" x14ac:dyDescent="0.45">
      <c r="A7768" s="45" t="s">
        <v>10783</v>
      </c>
      <c r="B7768" s="4" t="s">
        <v>52908</v>
      </c>
      <c r="C7768" s="3" t="s">
        <v>37243</v>
      </c>
      <c r="D7768" s="3" t="s">
        <v>37243</v>
      </c>
    </row>
    <row r="7769" spans="1:4" x14ac:dyDescent="0.45">
      <c r="A7769" s="45" t="s">
        <v>9275</v>
      </c>
      <c r="B7769" s="4" t="s">
        <v>9276</v>
      </c>
      <c r="C7769" s="3" t="s">
        <v>37243</v>
      </c>
      <c r="D7769" s="3" t="s">
        <v>37243</v>
      </c>
    </row>
    <row r="7770" spans="1:4" x14ac:dyDescent="0.45">
      <c r="A7770" s="45" t="s">
        <v>12722</v>
      </c>
      <c r="B7770" s="4" t="s">
        <v>52909</v>
      </c>
      <c r="C7770" s="3" t="s">
        <v>37243</v>
      </c>
      <c r="D7770" s="3" t="s">
        <v>37243</v>
      </c>
    </row>
    <row r="7771" spans="1:4" x14ac:dyDescent="0.45">
      <c r="A7771" s="45" t="s">
        <v>22993</v>
      </c>
      <c r="B7771" s="4" t="s">
        <v>52910</v>
      </c>
      <c r="C7771" s="3" t="s">
        <v>37243</v>
      </c>
      <c r="D7771" s="3" t="s">
        <v>37243</v>
      </c>
    </row>
    <row r="7772" spans="1:4" x14ac:dyDescent="0.45">
      <c r="A7772" s="45" t="s">
        <v>52911</v>
      </c>
      <c r="B7772" s="4" t="s">
        <v>52912</v>
      </c>
      <c r="C7772" s="3" t="s">
        <v>37243</v>
      </c>
      <c r="D7772" s="3" t="s">
        <v>37243</v>
      </c>
    </row>
    <row r="7773" spans="1:4" x14ac:dyDescent="0.45">
      <c r="A7773" s="45" t="s">
        <v>52913</v>
      </c>
      <c r="B7773" s="4" t="s">
        <v>52914</v>
      </c>
      <c r="C7773" s="3" t="s">
        <v>37243</v>
      </c>
      <c r="D7773" s="3" t="s">
        <v>37243</v>
      </c>
    </row>
    <row r="7774" spans="1:4" x14ac:dyDescent="0.45">
      <c r="A7774" s="45" t="s">
        <v>12639</v>
      </c>
      <c r="B7774" s="4" t="s">
        <v>52915</v>
      </c>
      <c r="C7774" s="3" t="s">
        <v>37243</v>
      </c>
      <c r="D7774" s="3" t="s">
        <v>37243</v>
      </c>
    </row>
    <row r="7775" spans="1:4" x14ac:dyDescent="0.45">
      <c r="A7775" s="45" t="s">
        <v>52916</v>
      </c>
      <c r="B7775" s="4" t="s">
        <v>52917</v>
      </c>
      <c r="C7775" s="3" t="s">
        <v>37243</v>
      </c>
      <c r="D7775" s="3" t="s">
        <v>37243</v>
      </c>
    </row>
    <row r="7776" spans="1:4" x14ac:dyDescent="0.45">
      <c r="A7776" s="45" t="s">
        <v>52918</v>
      </c>
      <c r="B7776" s="4" t="s">
        <v>52919</v>
      </c>
      <c r="C7776" s="3" t="s">
        <v>37243</v>
      </c>
      <c r="D7776" s="3" t="s">
        <v>37243</v>
      </c>
    </row>
    <row r="7777" spans="1:4" x14ac:dyDescent="0.45">
      <c r="A7777" s="45" t="s">
        <v>34646</v>
      </c>
      <c r="B7777" s="4" t="s">
        <v>52920</v>
      </c>
      <c r="C7777" s="3" t="s">
        <v>37243</v>
      </c>
      <c r="D7777" s="3" t="s">
        <v>37243</v>
      </c>
    </row>
    <row r="7778" spans="1:4" x14ac:dyDescent="0.45">
      <c r="A7778" s="45" t="s">
        <v>52921</v>
      </c>
      <c r="B7778" s="4" t="s">
        <v>52922</v>
      </c>
      <c r="C7778" s="3" t="s">
        <v>37243</v>
      </c>
      <c r="D7778" s="3" t="s">
        <v>37243</v>
      </c>
    </row>
    <row r="7779" spans="1:4" x14ac:dyDescent="0.45">
      <c r="A7779" s="45" t="s">
        <v>52923</v>
      </c>
      <c r="B7779" s="4" t="s">
        <v>52924</v>
      </c>
      <c r="C7779" s="3" t="s">
        <v>37243</v>
      </c>
      <c r="D7779" s="3" t="s">
        <v>37243</v>
      </c>
    </row>
    <row r="7780" spans="1:4" x14ac:dyDescent="0.45">
      <c r="A7780" s="45" t="s">
        <v>5849</v>
      </c>
      <c r="B7780" s="4" t="s">
        <v>5850</v>
      </c>
      <c r="C7780" s="3" t="s">
        <v>37243</v>
      </c>
      <c r="D7780" s="3" t="s">
        <v>37243</v>
      </c>
    </row>
    <row r="7781" spans="1:4" x14ac:dyDescent="0.45">
      <c r="A7781" s="45" t="s">
        <v>52925</v>
      </c>
      <c r="B7781" s="4" t="s">
        <v>52926</v>
      </c>
      <c r="C7781" s="3" t="s">
        <v>37243</v>
      </c>
      <c r="D7781" s="3" t="s">
        <v>37243</v>
      </c>
    </row>
    <row r="7782" spans="1:4" x14ac:dyDescent="0.45">
      <c r="A7782" s="45" t="s">
        <v>6858</v>
      </c>
      <c r="B7782" s="4" t="s">
        <v>6859</v>
      </c>
      <c r="C7782" s="3" t="s">
        <v>37243</v>
      </c>
      <c r="D7782" s="3" t="s">
        <v>37243</v>
      </c>
    </row>
    <row r="7783" spans="1:4" x14ac:dyDescent="0.45">
      <c r="A7783" s="45" t="s">
        <v>22384</v>
      </c>
      <c r="B7783" s="4" t="s">
        <v>52927</v>
      </c>
      <c r="C7783" s="3" t="s">
        <v>37243</v>
      </c>
      <c r="D7783" s="3" t="s">
        <v>37243</v>
      </c>
    </row>
    <row r="7784" spans="1:4" x14ac:dyDescent="0.45">
      <c r="A7784" s="45" t="s">
        <v>37491</v>
      </c>
      <c r="B7784" s="4" t="s">
        <v>52928</v>
      </c>
      <c r="C7784" s="3" t="s">
        <v>37243</v>
      </c>
      <c r="D7784" s="3" t="s">
        <v>37243</v>
      </c>
    </row>
    <row r="7785" spans="1:4" x14ac:dyDescent="0.45">
      <c r="A7785" s="45" t="s">
        <v>52929</v>
      </c>
      <c r="B7785" s="4" t="s">
        <v>52930</v>
      </c>
      <c r="C7785" s="3" t="s">
        <v>37243</v>
      </c>
      <c r="D7785" s="3" t="s">
        <v>37243</v>
      </c>
    </row>
    <row r="7786" spans="1:4" x14ac:dyDescent="0.45">
      <c r="A7786" s="45" t="s">
        <v>52931</v>
      </c>
      <c r="B7786" s="4" t="s">
        <v>52932</v>
      </c>
      <c r="C7786" s="3" t="s">
        <v>37246</v>
      </c>
      <c r="D7786" s="3" t="s">
        <v>37246</v>
      </c>
    </row>
    <row r="7787" spans="1:4" x14ac:dyDescent="0.45">
      <c r="A7787" s="45" t="s">
        <v>30940</v>
      </c>
      <c r="B7787" s="4" t="s">
        <v>52933</v>
      </c>
      <c r="C7787" s="3" t="s">
        <v>37243</v>
      </c>
      <c r="D7787" s="3" t="s">
        <v>37243</v>
      </c>
    </row>
    <row r="7788" spans="1:4" x14ac:dyDescent="0.45">
      <c r="A7788" s="45" t="s">
        <v>26656</v>
      </c>
      <c r="B7788" s="4" t="s">
        <v>52934</v>
      </c>
      <c r="C7788" s="3" t="s">
        <v>37243</v>
      </c>
      <c r="D7788" s="3" t="s">
        <v>37243</v>
      </c>
    </row>
    <row r="7789" spans="1:4" x14ac:dyDescent="0.45">
      <c r="A7789" s="45" t="s">
        <v>52935</v>
      </c>
      <c r="B7789" s="4" t="s">
        <v>52936</v>
      </c>
      <c r="C7789" s="3" t="s">
        <v>37243</v>
      </c>
      <c r="D7789" s="3" t="s">
        <v>37243</v>
      </c>
    </row>
    <row r="7790" spans="1:4" x14ac:dyDescent="0.45">
      <c r="A7790" s="45" t="s">
        <v>13426</v>
      </c>
      <c r="B7790" s="4" t="s">
        <v>52937</v>
      </c>
      <c r="C7790" s="3" t="s">
        <v>37243</v>
      </c>
      <c r="D7790" s="3" t="s">
        <v>37243</v>
      </c>
    </row>
    <row r="7791" spans="1:4" x14ac:dyDescent="0.45">
      <c r="A7791" s="45" t="s">
        <v>25944</v>
      </c>
      <c r="B7791" s="4" t="s">
        <v>52938</v>
      </c>
      <c r="C7791" s="3" t="s">
        <v>37243</v>
      </c>
      <c r="D7791" s="3" t="s">
        <v>37243</v>
      </c>
    </row>
    <row r="7792" spans="1:4" x14ac:dyDescent="0.45">
      <c r="A7792" s="45" t="s">
        <v>52939</v>
      </c>
      <c r="B7792" s="4" t="s">
        <v>52940</v>
      </c>
      <c r="C7792" s="3" t="s">
        <v>37243</v>
      </c>
      <c r="D7792" s="3" t="s">
        <v>37243</v>
      </c>
    </row>
    <row r="7793" spans="1:4" x14ac:dyDescent="0.45">
      <c r="A7793" s="45" t="s">
        <v>52941</v>
      </c>
      <c r="B7793" s="4" t="s">
        <v>52942</v>
      </c>
      <c r="C7793" s="3" t="s">
        <v>37243</v>
      </c>
      <c r="D7793" s="3" t="s">
        <v>37243</v>
      </c>
    </row>
    <row r="7794" spans="1:4" x14ac:dyDescent="0.45">
      <c r="A7794" s="45" t="s">
        <v>25617</v>
      </c>
      <c r="B7794" s="4" t="s">
        <v>52943</v>
      </c>
      <c r="C7794" s="3" t="s">
        <v>37246</v>
      </c>
      <c r="D7794" s="3" t="s">
        <v>37246</v>
      </c>
    </row>
    <row r="7795" spans="1:4" x14ac:dyDescent="0.45">
      <c r="A7795" s="45" t="s">
        <v>52944</v>
      </c>
      <c r="B7795" s="4" t="s">
        <v>52945</v>
      </c>
      <c r="C7795" s="3" t="s">
        <v>37243</v>
      </c>
      <c r="D7795" s="3" t="s">
        <v>37243</v>
      </c>
    </row>
    <row r="7796" spans="1:4" x14ac:dyDescent="0.45">
      <c r="A7796" s="45" t="s">
        <v>52946</v>
      </c>
      <c r="B7796" s="4" t="s">
        <v>52947</v>
      </c>
      <c r="C7796" s="3" t="s">
        <v>37243</v>
      </c>
      <c r="D7796" s="3" t="s">
        <v>37243</v>
      </c>
    </row>
    <row r="7797" spans="1:4" x14ac:dyDescent="0.45">
      <c r="A7797" s="45" t="s">
        <v>52948</v>
      </c>
      <c r="B7797" s="4" t="s">
        <v>52949</v>
      </c>
      <c r="C7797" s="3" t="s">
        <v>37243</v>
      </c>
      <c r="D7797" s="3" t="s">
        <v>37243</v>
      </c>
    </row>
    <row r="7798" spans="1:4" x14ac:dyDescent="0.45">
      <c r="A7798" s="45" t="s">
        <v>52950</v>
      </c>
      <c r="B7798" s="4" t="s">
        <v>52951</v>
      </c>
      <c r="C7798" s="3" t="s">
        <v>37243</v>
      </c>
      <c r="D7798" s="3" t="s">
        <v>37243</v>
      </c>
    </row>
    <row r="7799" spans="1:4" x14ac:dyDescent="0.45">
      <c r="A7799" s="45" t="s">
        <v>14404</v>
      </c>
      <c r="B7799" s="4" t="s">
        <v>52952</v>
      </c>
      <c r="C7799" s="3" t="s">
        <v>37243</v>
      </c>
      <c r="D7799" s="3" t="s">
        <v>37243</v>
      </c>
    </row>
    <row r="7800" spans="1:4" x14ac:dyDescent="0.45">
      <c r="A7800" s="45" t="s">
        <v>14530</v>
      </c>
      <c r="B7800" s="4" t="s">
        <v>52953</v>
      </c>
      <c r="C7800" s="3" t="s">
        <v>37243</v>
      </c>
      <c r="D7800" s="3" t="s">
        <v>37243</v>
      </c>
    </row>
    <row r="7801" spans="1:4" x14ac:dyDescent="0.45">
      <c r="A7801" s="45" t="s">
        <v>52954</v>
      </c>
      <c r="B7801" s="4" t="s">
        <v>52955</v>
      </c>
      <c r="C7801" s="3" t="s">
        <v>37243</v>
      </c>
      <c r="D7801" s="3" t="s">
        <v>37243</v>
      </c>
    </row>
    <row r="7802" spans="1:4" x14ac:dyDescent="0.45">
      <c r="A7802" s="45" t="s">
        <v>37535</v>
      </c>
      <c r="B7802" s="4" t="s">
        <v>52956</v>
      </c>
      <c r="C7802" s="3" t="s">
        <v>37243</v>
      </c>
      <c r="D7802" s="3" t="s">
        <v>37243</v>
      </c>
    </row>
    <row r="7803" spans="1:4" x14ac:dyDescent="0.45">
      <c r="A7803" s="45" t="s">
        <v>52957</v>
      </c>
      <c r="B7803" s="4" t="s">
        <v>52958</v>
      </c>
      <c r="C7803" s="3" t="s">
        <v>37243</v>
      </c>
      <c r="D7803" s="3" t="s">
        <v>37243</v>
      </c>
    </row>
    <row r="7804" spans="1:4" x14ac:dyDescent="0.45">
      <c r="A7804" s="45" t="s">
        <v>52959</v>
      </c>
      <c r="B7804" s="4" t="s">
        <v>52960</v>
      </c>
      <c r="C7804" s="3" t="s">
        <v>37243</v>
      </c>
      <c r="D7804" s="3" t="s">
        <v>37243</v>
      </c>
    </row>
    <row r="7805" spans="1:4" x14ac:dyDescent="0.45">
      <c r="A7805" s="45" t="s">
        <v>52961</v>
      </c>
      <c r="B7805" s="4" t="s">
        <v>52962</v>
      </c>
      <c r="C7805" s="3" t="s">
        <v>37243</v>
      </c>
      <c r="D7805" s="3" t="s">
        <v>37243</v>
      </c>
    </row>
    <row r="7806" spans="1:4" x14ac:dyDescent="0.45">
      <c r="A7806" s="45" t="s">
        <v>52963</v>
      </c>
      <c r="B7806" s="4" t="s">
        <v>52964</v>
      </c>
      <c r="C7806" s="3" t="s">
        <v>37243</v>
      </c>
      <c r="D7806" s="3" t="s">
        <v>37243</v>
      </c>
    </row>
    <row r="7807" spans="1:4" x14ac:dyDescent="0.45">
      <c r="A7807" s="45" t="s">
        <v>52965</v>
      </c>
      <c r="B7807" s="4" t="s">
        <v>52966</v>
      </c>
      <c r="C7807" s="3" t="s">
        <v>37243</v>
      </c>
      <c r="D7807" s="3" t="s">
        <v>37243</v>
      </c>
    </row>
    <row r="7808" spans="1:4" x14ac:dyDescent="0.45">
      <c r="A7808" s="45" t="s">
        <v>52967</v>
      </c>
      <c r="B7808" s="4" t="s">
        <v>52968</v>
      </c>
      <c r="C7808" s="3" t="s">
        <v>37243</v>
      </c>
      <c r="D7808" s="3" t="s">
        <v>37243</v>
      </c>
    </row>
    <row r="7809" spans="1:4" x14ac:dyDescent="0.45">
      <c r="A7809" s="45" t="s">
        <v>13514</v>
      </c>
      <c r="B7809" s="4" t="s">
        <v>52969</v>
      </c>
      <c r="C7809" s="3" t="s">
        <v>37243</v>
      </c>
      <c r="D7809" s="3" t="s">
        <v>37243</v>
      </c>
    </row>
    <row r="7810" spans="1:4" x14ac:dyDescent="0.45">
      <c r="A7810" s="45" t="s">
        <v>52970</v>
      </c>
      <c r="B7810" s="4" t="s">
        <v>52971</v>
      </c>
      <c r="C7810" s="3" t="s">
        <v>37243</v>
      </c>
      <c r="D7810" s="3" t="s">
        <v>37243</v>
      </c>
    </row>
    <row r="7811" spans="1:4" x14ac:dyDescent="0.45">
      <c r="A7811" s="45" t="s">
        <v>26378</v>
      </c>
      <c r="B7811" s="4" t="s">
        <v>52972</v>
      </c>
      <c r="C7811" s="3" t="s">
        <v>37243</v>
      </c>
      <c r="D7811" s="3" t="s">
        <v>37243</v>
      </c>
    </row>
    <row r="7812" spans="1:4" x14ac:dyDescent="0.45">
      <c r="A7812" s="45" t="s">
        <v>13297</v>
      </c>
      <c r="B7812" s="4" t="s">
        <v>52973</v>
      </c>
      <c r="C7812" s="3" t="s">
        <v>37243</v>
      </c>
      <c r="D7812" s="3" t="s">
        <v>37243</v>
      </c>
    </row>
    <row r="7813" spans="1:4" x14ac:dyDescent="0.45">
      <c r="A7813" s="45" t="s">
        <v>11969</v>
      </c>
      <c r="B7813" s="4" t="s">
        <v>52974</v>
      </c>
      <c r="C7813" s="3" t="s">
        <v>37243</v>
      </c>
      <c r="D7813" s="3" t="s">
        <v>37243</v>
      </c>
    </row>
    <row r="7814" spans="1:4" x14ac:dyDescent="0.45">
      <c r="A7814" s="45" t="s">
        <v>52975</v>
      </c>
      <c r="B7814" s="4" t="s">
        <v>52976</v>
      </c>
      <c r="C7814" s="3" t="s">
        <v>37243</v>
      </c>
      <c r="D7814" s="3" t="s">
        <v>37243</v>
      </c>
    </row>
    <row r="7815" spans="1:4" x14ac:dyDescent="0.45">
      <c r="A7815" s="45" t="s">
        <v>37451</v>
      </c>
      <c r="B7815" s="4" t="s">
        <v>52977</v>
      </c>
      <c r="C7815" s="3" t="s">
        <v>37243</v>
      </c>
      <c r="D7815" s="3" t="s">
        <v>37243</v>
      </c>
    </row>
    <row r="7816" spans="1:4" x14ac:dyDescent="0.45">
      <c r="A7816" s="45" t="s">
        <v>52978</v>
      </c>
      <c r="B7816" s="4" t="s">
        <v>52979</v>
      </c>
      <c r="C7816" s="3" t="s">
        <v>37243</v>
      </c>
      <c r="D7816" s="3" t="s">
        <v>37243</v>
      </c>
    </row>
    <row r="7817" spans="1:4" x14ac:dyDescent="0.45">
      <c r="A7817" s="45" t="s">
        <v>52980</v>
      </c>
      <c r="B7817" s="4" t="s">
        <v>52981</v>
      </c>
      <c r="C7817" s="3" t="s">
        <v>37243</v>
      </c>
      <c r="D7817" s="3" t="s">
        <v>37243</v>
      </c>
    </row>
    <row r="7818" spans="1:4" x14ac:dyDescent="0.45">
      <c r="A7818" s="45" t="s">
        <v>12505</v>
      </c>
      <c r="B7818" s="4" t="s">
        <v>52982</v>
      </c>
      <c r="C7818" s="3" t="s">
        <v>37243</v>
      </c>
      <c r="D7818" s="3" t="s">
        <v>37243</v>
      </c>
    </row>
    <row r="7819" spans="1:4" x14ac:dyDescent="0.45">
      <c r="A7819" s="45" t="s">
        <v>52983</v>
      </c>
      <c r="B7819" s="4" t="s">
        <v>52984</v>
      </c>
      <c r="C7819" s="3" t="s">
        <v>37243</v>
      </c>
      <c r="D7819" s="3" t="s">
        <v>37243</v>
      </c>
    </row>
    <row r="7820" spans="1:4" x14ac:dyDescent="0.45">
      <c r="A7820" s="45" t="s">
        <v>52985</v>
      </c>
      <c r="B7820" s="4" t="s">
        <v>52986</v>
      </c>
      <c r="C7820" s="3" t="s">
        <v>37243</v>
      </c>
      <c r="D7820" s="3" t="s">
        <v>37243</v>
      </c>
    </row>
    <row r="7821" spans="1:4" x14ac:dyDescent="0.45">
      <c r="A7821" s="45" t="s">
        <v>6251</v>
      </c>
      <c r="B7821" s="4" t="s">
        <v>6252</v>
      </c>
      <c r="C7821" s="3" t="s">
        <v>37243</v>
      </c>
      <c r="D7821" s="3" t="s">
        <v>37243</v>
      </c>
    </row>
    <row r="7822" spans="1:4" x14ac:dyDescent="0.45">
      <c r="A7822" s="45" t="s">
        <v>52987</v>
      </c>
      <c r="B7822" s="4" t="s">
        <v>52988</v>
      </c>
      <c r="C7822" s="3" t="s">
        <v>37243</v>
      </c>
      <c r="D7822" s="3" t="s">
        <v>37243</v>
      </c>
    </row>
    <row r="7823" spans="1:4" x14ac:dyDescent="0.45">
      <c r="A7823" s="45" t="s">
        <v>30897</v>
      </c>
      <c r="B7823" s="4" t="s">
        <v>52989</v>
      </c>
      <c r="C7823" s="3" t="s">
        <v>37243</v>
      </c>
      <c r="D7823" s="3" t="s">
        <v>37243</v>
      </c>
    </row>
    <row r="7824" spans="1:4" x14ac:dyDescent="0.45">
      <c r="A7824" s="45" t="s">
        <v>52990</v>
      </c>
      <c r="B7824" s="4" t="s">
        <v>52991</v>
      </c>
      <c r="C7824" s="3" t="s">
        <v>37243</v>
      </c>
      <c r="D7824" s="3" t="s">
        <v>37243</v>
      </c>
    </row>
    <row r="7825" spans="1:4" x14ac:dyDescent="0.45">
      <c r="A7825" s="45" t="s">
        <v>52992</v>
      </c>
      <c r="B7825" s="4" t="s">
        <v>52993</v>
      </c>
      <c r="C7825" s="3" t="s">
        <v>37243</v>
      </c>
      <c r="D7825" s="3" t="s">
        <v>37243</v>
      </c>
    </row>
    <row r="7826" spans="1:4" x14ac:dyDescent="0.45">
      <c r="A7826" s="45" t="s">
        <v>52994</v>
      </c>
      <c r="B7826" s="4" t="s">
        <v>52995</v>
      </c>
      <c r="C7826" s="3" t="s">
        <v>37243</v>
      </c>
      <c r="D7826" s="3" t="s">
        <v>37243</v>
      </c>
    </row>
    <row r="7827" spans="1:4" x14ac:dyDescent="0.45">
      <c r="A7827" s="45" t="s">
        <v>52996</v>
      </c>
      <c r="B7827" s="4" t="s">
        <v>52997</v>
      </c>
      <c r="C7827" s="3" t="s">
        <v>37243</v>
      </c>
      <c r="D7827" s="3" t="s">
        <v>37243</v>
      </c>
    </row>
    <row r="7828" spans="1:4" x14ac:dyDescent="0.45">
      <c r="A7828" s="45" t="s">
        <v>52998</v>
      </c>
      <c r="B7828" s="4" t="s">
        <v>52999</v>
      </c>
      <c r="C7828" s="3" t="s">
        <v>37243</v>
      </c>
      <c r="D7828" s="3" t="s">
        <v>37243</v>
      </c>
    </row>
    <row r="7829" spans="1:4" x14ac:dyDescent="0.45">
      <c r="A7829" s="45" t="s">
        <v>53000</v>
      </c>
      <c r="B7829" s="4" t="s">
        <v>53001</v>
      </c>
      <c r="C7829" s="3" t="s">
        <v>37243</v>
      </c>
      <c r="D7829" s="3" t="s">
        <v>37243</v>
      </c>
    </row>
    <row r="7830" spans="1:4" x14ac:dyDescent="0.45">
      <c r="A7830" s="45" t="s">
        <v>53002</v>
      </c>
      <c r="B7830" s="4" t="s">
        <v>53003</v>
      </c>
      <c r="C7830" s="3" t="s">
        <v>37243</v>
      </c>
      <c r="D7830" s="3" t="s">
        <v>37243</v>
      </c>
    </row>
    <row r="7831" spans="1:4" x14ac:dyDescent="0.45">
      <c r="A7831" s="45" t="s">
        <v>10441</v>
      </c>
      <c r="B7831" s="4" t="s">
        <v>10442</v>
      </c>
      <c r="C7831" s="3" t="s">
        <v>37243</v>
      </c>
      <c r="D7831" s="3" t="s">
        <v>37243</v>
      </c>
    </row>
    <row r="7832" spans="1:4" x14ac:dyDescent="0.45">
      <c r="A7832" s="45" t="s">
        <v>53004</v>
      </c>
      <c r="B7832" s="4" t="s">
        <v>53005</v>
      </c>
      <c r="C7832" s="3" t="s">
        <v>37243</v>
      </c>
      <c r="D7832" s="3" t="s">
        <v>37243</v>
      </c>
    </row>
    <row r="7833" spans="1:4" x14ac:dyDescent="0.45">
      <c r="A7833" s="45" t="s">
        <v>11327</v>
      </c>
      <c r="B7833" s="4" t="s">
        <v>53006</v>
      </c>
      <c r="C7833" s="3" t="s">
        <v>37243</v>
      </c>
      <c r="D7833" s="3" t="s">
        <v>37243</v>
      </c>
    </row>
    <row r="7834" spans="1:4" x14ac:dyDescent="0.45">
      <c r="A7834" s="45" t="s">
        <v>53007</v>
      </c>
      <c r="B7834" s="4" t="s">
        <v>53008</v>
      </c>
      <c r="C7834" s="3" t="s">
        <v>37243</v>
      </c>
      <c r="D7834" s="3" t="s">
        <v>37243</v>
      </c>
    </row>
    <row r="7835" spans="1:4" x14ac:dyDescent="0.45">
      <c r="A7835" s="45" t="s">
        <v>53009</v>
      </c>
      <c r="B7835" s="4" t="s">
        <v>53010</v>
      </c>
      <c r="C7835" s="3" t="s">
        <v>37243</v>
      </c>
      <c r="D7835" s="3" t="s">
        <v>37243</v>
      </c>
    </row>
    <row r="7836" spans="1:4" x14ac:dyDescent="0.45">
      <c r="A7836" s="45" t="s">
        <v>8902</v>
      </c>
      <c r="B7836" s="4" t="s">
        <v>8903</v>
      </c>
      <c r="C7836" s="3" t="s">
        <v>37243</v>
      </c>
      <c r="D7836" s="3" t="s">
        <v>37243</v>
      </c>
    </row>
    <row r="7837" spans="1:4" x14ac:dyDescent="0.45">
      <c r="A7837" s="45" t="s">
        <v>53011</v>
      </c>
      <c r="B7837" s="4" t="s">
        <v>53012</v>
      </c>
      <c r="C7837" s="3" t="s">
        <v>37243</v>
      </c>
      <c r="D7837" s="3" t="s">
        <v>37243</v>
      </c>
    </row>
    <row r="7838" spans="1:4" x14ac:dyDescent="0.45">
      <c r="A7838" s="45" t="s">
        <v>8452</v>
      </c>
      <c r="B7838" s="4" t="s">
        <v>8453</v>
      </c>
      <c r="C7838" s="3" t="s">
        <v>37243</v>
      </c>
      <c r="D7838" s="3" t="s">
        <v>37243</v>
      </c>
    </row>
    <row r="7839" spans="1:4" x14ac:dyDescent="0.45">
      <c r="A7839" s="45" t="s">
        <v>53013</v>
      </c>
      <c r="B7839" s="4" t="s">
        <v>53014</v>
      </c>
      <c r="C7839" s="3" t="s">
        <v>37243</v>
      </c>
      <c r="D7839" s="3" t="s">
        <v>37243</v>
      </c>
    </row>
    <row r="7840" spans="1:4" x14ac:dyDescent="0.45">
      <c r="A7840" s="45" t="s">
        <v>53015</v>
      </c>
      <c r="B7840" s="4" t="s">
        <v>53016</v>
      </c>
      <c r="C7840" s="3" t="s">
        <v>37243</v>
      </c>
      <c r="D7840" s="3" t="s">
        <v>37243</v>
      </c>
    </row>
    <row r="7841" spans="1:4" x14ac:dyDescent="0.45">
      <c r="A7841" s="45" t="s">
        <v>11681</v>
      </c>
      <c r="B7841" s="4" t="s">
        <v>53017</v>
      </c>
      <c r="C7841" s="3" t="s">
        <v>37243</v>
      </c>
      <c r="D7841" s="3" t="s">
        <v>37243</v>
      </c>
    </row>
    <row r="7842" spans="1:4" x14ac:dyDescent="0.45">
      <c r="A7842" s="45" t="s">
        <v>34831</v>
      </c>
      <c r="B7842" s="4" t="s">
        <v>53018</v>
      </c>
      <c r="C7842" s="3" t="s">
        <v>37243</v>
      </c>
      <c r="D7842" s="3" t="s">
        <v>37243</v>
      </c>
    </row>
    <row r="7843" spans="1:4" x14ac:dyDescent="0.45">
      <c r="A7843" s="45" t="s">
        <v>53019</v>
      </c>
      <c r="B7843" s="4" t="s">
        <v>53020</v>
      </c>
      <c r="C7843" s="3" t="s">
        <v>37243</v>
      </c>
      <c r="D7843" s="3" t="s">
        <v>37243</v>
      </c>
    </row>
    <row r="7844" spans="1:4" x14ac:dyDescent="0.45">
      <c r="A7844" s="45" t="s">
        <v>9318</v>
      </c>
      <c r="B7844" s="4" t="s">
        <v>9319</v>
      </c>
      <c r="C7844" s="3" t="s">
        <v>37243</v>
      </c>
      <c r="D7844" s="3" t="s">
        <v>37243</v>
      </c>
    </row>
    <row r="7845" spans="1:4" x14ac:dyDescent="0.45">
      <c r="A7845" s="45" t="s">
        <v>9798</v>
      </c>
      <c r="B7845" s="4" t="s">
        <v>9799</v>
      </c>
      <c r="C7845" s="3" t="s">
        <v>37243</v>
      </c>
      <c r="D7845" s="3" t="s">
        <v>37243</v>
      </c>
    </row>
    <row r="7846" spans="1:4" x14ac:dyDescent="0.45">
      <c r="A7846" s="45" t="s">
        <v>53021</v>
      </c>
      <c r="B7846" s="4" t="s">
        <v>53022</v>
      </c>
      <c r="C7846" s="3" t="s">
        <v>37243</v>
      </c>
      <c r="D7846" s="3" t="s">
        <v>37243</v>
      </c>
    </row>
    <row r="7847" spans="1:4" x14ac:dyDescent="0.45">
      <c r="A7847" s="45" t="s">
        <v>36419</v>
      </c>
      <c r="B7847" s="4" t="s">
        <v>53023</v>
      </c>
      <c r="C7847" s="3" t="s">
        <v>37243</v>
      </c>
      <c r="D7847" s="3" t="s">
        <v>37243</v>
      </c>
    </row>
    <row r="7848" spans="1:4" x14ac:dyDescent="0.45">
      <c r="A7848" s="45" t="s">
        <v>53024</v>
      </c>
      <c r="B7848" s="4" t="s">
        <v>53025</v>
      </c>
      <c r="C7848" s="3" t="s">
        <v>37243</v>
      </c>
      <c r="D7848" s="3" t="s">
        <v>37243</v>
      </c>
    </row>
    <row r="7849" spans="1:4" x14ac:dyDescent="0.45">
      <c r="A7849" s="45" t="s">
        <v>53026</v>
      </c>
      <c r="B7849" s="4" t="s">
        <v>53027</v>
      </c>
      <c r="C7849" s="3" t="s">
        <v>37243</v>
      </c>
      <c r="D7849" s="3" t="s">
        <v>37243</v>
      </c>
    </row>
    <row r="7850" spans="1:4" x14ac:dyDescent="0.45">
      <c r="A7850" s="45" t="s">
        <v>53028</v>
      </c>
      <c r="B7850" s="4" t="s">
        <v>53029</v>
      </c>
      <c r="C7850" s="3" t="s">
        <v>37246</v>
      </c>
      <c r="D7850" s="3" t="s">
        <v>37246</v>
      </c>
    </row>
    <row r="7851" spans="1:4" x14ac:dyDescent="0.45">
      <c r="A7851" s="45" t="s">
        <v>7126</v>
      </c>
      <c r="B7851" s="4" t="s">
        <v>7127</v>
      </c>
      <c r="C7851" s="3" t="s">
        <v>37243</v>
      </c>
      <c r="D7851" s="3" t="s">
        <v>37246</v>
      </c>
    </row>
    <row r="7852" spans="1:4" x14ac:dyDescent="0.45">
      <c r="A7852" s="45" t="s">
        <v>37492</v>
      </c>
      <c r="B7852" s="4" t="s">
        <v>53030</v>
      </c>
      <c r="C7852" s="3" t="s">
        <v>37243</v>
      </c>
      <c r="D7852" s="3" t="s">
        <v>37243</v>
      </c>
    </row>
    <row r="7853" spans="1:4" x14ac:dyDescent="0.45">
      <c r="A7853" s="45" t="s">
        <v>6867</v>
      </c>
      <c r="B7853" s="4" t="s">
        <v>6868</v>
      </c>
      <c r="C7853" s="3" t="s">
        <v>37243</v>
      </c>
      <c r="D7853" s="3" t="s">
        <v>37243</v>
      </c>
    </row>
    <row r="7854" spans="1:4" x14ac:dyDescent="0.45">
      <c r="A7854" s="45" t="s">
        <v>53031</v>
      </c>
      <c r="B7854" s="4" t="s">
        <v>53032</v>
      </c>
      <c r="C7854" s="3" t="s">
        <v>37243</v>
      </c>
      <c r="D7854" s="3" t="s">
        <v>37243</v>
      </c>
    </row>
    <row r="7855" spans="1:4" x14ac:dyDescent="0.45">
      <c r="A7855" s="45" t="s">
        <v>53033</v>
      </c>
      <c r="B7855" s="4" t="s">
        <v>53034</v>
      </c>
      <c r="C7855" s="3" t="s">
        <v>37246</v>
      </c>
      <c r="D7855" s="3" t="s">
        <v>37246</v>
      </c>
    </row>
    <row r="7856" spans="1:4" x14ac:dyDescent="0.45">
      <c r="A7856" s="45" t="s">
        <v>6361</v>
      </c>
      <c r="B7856" s="4" t="s">
        <v>6362</v>
      </c>
      <c r="C7856" s="3" t="s">
        <v>37243</v>
      </c>
      <c r="D7856" s="3" t="s">
        <v>37243</v>
      </c>
    </row>
    <row r="7857" spans="1:4" x14ac:dyDescent="0.45">
      <c r="A7857" s="45" t="s">
        <v>53035</v>
      </c>
      <c r="B7857" s="4" t="s">
        <v>53036</v>
      </c>
      <c r="C7857" s="3" t="s">
        <v>37243</v>
      </c>
      <c r="D7857" s="3" t="s">
        <v>37243</v>
      </c>
    </row>
    <row r="7858" spans="1:4" x14ac:dyDescent="0.45">
      <c r="A7858" s="45" t="s">
        <v>53037</v>
      </c>
      <c r="B7858" s="4" t="s">
        <v>53038</v>
      </c>
      <c r="C7858" s="3" t="s">
        <v>37243</v>
      </c>
      <c r="D7858" s="3" t="s">
        <v>37243</v>
      </c>
    </row>
    <row r="7859" spans="1:4" x14ac:dyDescent="0.45">
      <c r="A7859" s="45" t="s">
        <v>53039</v>
      </c>
      <c r="B7859" s="4" t="s">
        <v>53040</v>
      </c>
      <c r="C7859" s="3" t="s">
        <v>37243</v>
      </c>
      <c r="D7859" s="3" t="s">
        <v>37243</v>
      </c>
    </row>
    <row r="7860" spans="1:4" x14ac:dyDescent="0.45">
      <c r="A7860" s="45" t="s">
        <v>12454</v>
      </c>
      <c r="B7860" s="4" t="s">
        <v>53041</v>
      </c>
      <c r="C7860" s="3" t="s">
        <v>37243</v>
      </c>
      <c r="D7860" s="3" t="s">
        <v>37243</v>
      </c>
    </row>
    <row r="7861" spans="1:4" x14ac:dyDescent="0.45">
      <c r="A7861" s="45" t="s">
        <v>53042</v>
      </c>
      <c r="B7861" s="4" t="s">
        <v>53043</v>
      </c>
      <c r="C7861" s="3" t="s">
        <v>37243</v>
      </c>
      <c r="D7861" s="3" t="s">
        <v>37243</v>
      </c>
    </row>
    <row r="7862" spans="1:4" x14ac:dyDescent="0.45">
      <c r="A7862" s="45" t="s">
        <v>13532</v>
      </c>
      <c r="B7862" s="4" t="s">
        <v>53044</v>
      </c>
      <c r="C7862" s="3" t="s">
        <v>37243</v>
      </c>
      <c r="D7862" s="3" t="s">
        <v>37243</v>
      </c>
    </row>
    <row r="7863" spans="1:4" x14ac:dyDescent="0.45">
      <c r="A7863" s="45" t="s">
        <v>31269</v>
      </c>
      <c r="B7863" s="4" t="s">
        <v>53045</v>
      </c>
      <c r="C7863" s="3" t="s">
        <v>37243</v>
      </c>
      <c r="D7863" s="3" t="s">
        <v>37243</v>
      </c>
    </row>
    <row r="7864" spans="1:4" x14ac:dyDescent="0.45">
      <c r="A7864" s="45" t="s">
        <v>53046</v>
      </c>
      <c r="B7864" s="4" t="s">
        <v>53047</v>
      </c>
      <c r="C7864" s="3" t="s">
        <v>37246</v>
      </c>
      <c r="D7864" s="3" t="s">
        <v>37246</v>
      </c>
    </row>
    <row r="7865" spans="1:4" x14ac:dyDescent="0.45">
      <c r="A7865" s="45" t="s">
        <v>11535</v>
      </c>
      <c r="B7865" s="4" t="s">
        <v>53048</v>
      </c>
      <c r="C7865" s="3" t="s">
        <v>37243</v>
      </c>
      <c r="D7865" s="3" t="s">
        <v>37243</v>
      </c>
    </row>
    <row r="7866" spans="1:4" x14ac:dyDescent="0.45">
      <c r="A7866" s="45" t="s">
        <v>53049</v>
      </c>
      <c r="B7866" s="4" t="s">
        <v>53050</v>
      </c>
      <c r="C7866" s="3" t="s">
        <v>37243</v>
      </c>
      <c r="D7866" s="3" t="s">
        <v>37243</v>
      </c>
    </row>
    <row r="7867" spans="1:4" x14ac:dyDescent="0.45">
      <c r="A7867" s="45" t="s">
        <v>4153</v>
      </c>
      <c r="B7867" s="4" t="s">
        <v>53051</v>
      </c>
      <c r="C7867" s="3" t="s">
        <v>37243</v>
      </c>
      <c r="D7867" s="3" t="s">
        <v>37243</v>
      </c>
    </row>
    <row r="7868" spans="1:4" x14ac:dyDescent="0.45">
      <c r="A7868" s="45" t="s">
        <v>4766</v>
      </c>
      <c r="B7868" s="4" t="s">
        <v>4767</v>
      </c>
      <c r="C7868" s="3" t="s">
        <v>37243</v>
      </c>
      <c r="D7868" s="3" t="s">
        <v>37243</v>
      </c>
    </row>
    <row r="7869" spans="1:4" x14ac:dyDescent="0.45">
      <c r="A7869" s="45" t="s">
        <v>53052</v>
      </c>
      <c r="B7869" s="4" t="s">
        <v>53053</v>
      </c>
      <c r="C7869" s="3" t="s">
        <v>37246</v>
      </c>
      <c r="D7869" s="3" t="s">
        <v>37246</v>
      </c>
    </row>
    <row r="7870" spans="1:4" x14ac:dyDescent="0.45">
      <c r="A7870" s="45" t="s">
        <v>6229</v>
      </c>
      <c r="B7870" s="4" t="s">
        <v>6230</v>
      </c>
      <c r="C7870" s="3" t="s">
        <v>37243</v>
      </c>
      <c r="D7870" s="3" t="s">
        <v>37243</v>
      </c>
    </row>
    <row r="7871" spans="1:4" x14ac:dyDescent="0.45">
      <c r="A7871" s="45" t="s">
        <v>53054</v>
      </c>
      <c r="B7871" s="4" t="s">
        <v>53055</v>
      </c>
      <c r="C7871" s="3" t="s">
        <v>37243</v>
      </c>
      <c r="D7871" s="3" t="s">
        <v>37243</v>
      </c>
    </row>
    <row r="7872" spans="1:4" x14ac:dyDescent="0.45">
      <c r="A7872" s="45" t="s">
        <v>31110</v>
      </c>
      <c r="B7872" s="4" t="s">
        <v>53056</v>
      </c>
      <c r="C7872" s="3" t="s">
        <v>37243</v>
      </c>
      <c r="D7872" s="3" t="s">
        <v>37243</v>
      </c>
    </row>
    <row r="7873" spans="1:4" x14ac:dyDescent="0.45">
      <c r="A7873" s="45" t="s">
        <v>53057</v>
      </c>
      <c r="B7873" s="4" t="s">
        <v>53058</v>
      </c>
      <c r="C7873" s="3" t="s">
        <v>37243</v>
      </c>
      <c r="D7873" s="3" t="s">
        <v>37243</v>
      </c>
    </row>
    <row r="7874" spans="1:4" x14ac:dyDescent="0.45">
      <c r="A7874" s="45" t="s">
        <v>53059</v>
      </c>
      <c r="B7874" s="4" t="s">
        <v>53060</v>
      </c>
      <c r="C7874" s="3" t="s">
        <v>37243</v>
      </c>
      <c r="D7874" s="3" t="s">
        <v>37243</v>
      </c>
    </row>
    <row r="7875" spans="1:4" x14ac:dyDescent="0.45">
      <c r="A7875" s="45" t="s">
        <v>53061</v>
      </c>
      <c r="B7875" s="4" t="s">
        <v>53062</v>
      </c>
      <c r="C7875" s="3" t="s">
        <v>37243</v>
      </c>
      <c r="D7875" s="3" t="s">
        <v>37243</v>
      </c>
    </row>
    <row r="7876" spans="1:4" x14ac:dyDescent="0.45">
      <c r="A7876" s="45" t="s">
        <v>9394</v>
      </c>
      <c r="B7876" s="4" t="s">
        <v>9395</v>
      </c>
      <c r="C7876" s="3" t="s">
        <v>37243</v>
      </c>
      <c r="D7876" s="3" t="s">
        <v>37243</v>
      </c>
    </row>
    <row r="7877" spans="1:4" x14ac:dyDescent="0.45">
      <c r="A7877" s="45" t="s">
        <v>53063</v>
      </c>
      <c r="B7877" s="4" t="s">
        <v>53064</v>
      </c>
      <c r="C7877" s="3" t="s">
        <v>37243</v>
      </c>
      <c r="D7877" s="3" t="s">
        <v>37243</v>
      </c>
    </row>
    <row r="7878" spans="1:4" x14ac:dyDescent="0.45">
      <c r="A7878" s="45" t="s">
        <v>53065</v>
      </c>
      <c r="B7878" s="4" t="s">
        <v>53066</v>
      </c>
      <c r="C7878" s="3" t="s">
        <v>37243</v>
      </c>
      <c r="D7878" s="3" t="s">
        <v>37243</v>
      </c>
    </row>
    <row r="7879" spans="1:4" x14ac:dyDescent="0.45">
      <c r="A7879" s="45" t="s">
        <v>53067</v>
      </c>
      <c r="B7879" s="4" t="s">
        <v>53068</v>
      </c>
      <c r="C7879" s="3" t="s">
        <v>37243</v>
      </c>
      <c r="D7879" s="3" t="s">
        <v>37243</v>
      </c>
    </row>
    <row r="7880" spans="1:4" x14ac:dyDescent="0.45">
      <c r="A7880" s="45" t="s">
        <v>37074</v>
      </c>
      <c r="B7880" s="4" t="s">
        <v>53069</v>
      </c>
      <c r="C7880" s="3" t="s">
        <v>37243</v>
      </c>
      <c r="D7880" s="3" t="s">
        <v>37243</v>
      </c>
    </row>
    <row r="7881" spans="1:4" x14ac:dyDescent="0.45">
      <c r="A7881" s="45" t="s">
        <v>5312</v>
      </c>
      <c r="B7881" s="4" t="s">
        <v>5313</v>
      </c>
      <c r="C7881" s="3" t="s">
        <v>37243</v>
      </c>
      <c r="D7881" s="3" t="s">
        <v>37243</v>
      </c>
    </row>
    <row r="7882" spans="1:4" x14ac:dyDescent="0.45">
      <c r="A7882" s="45" t="s">
        <v>53070</v>
      </c>
      <c r="B7882" s="4" t="s">
        <v>53071</v>
      </c>
      <c r="C7882" s="3" t="s">
        <v>37243</v>
      </c>
      <c r="D7882" s="3" t="s">
        <v>37243</v>
      </c>
    </row>
    <row r="7883" spans="1:4" x14ac:dyDescent="0.45">
      <c r="A7883" s="45" t="s">
        <v>53072</v>
      </c>
      <c r="B7883" s="4" t="s">
        <v>53073</v>
      </c>
      <c r="C7883" s="3" t="s">
        <v>37243</v>
      </c>
      <c r="D7883" s="3" t="s">
        <v>37243</v>
      </c>
    </row>
    <row r="7884" spans="1:4" x14ac:dyDescent="0.45">
      <c r="A7884" s="45" t="s">
        <v>53074</v>
      </c>
      <c r="B7884" s="4" t="s">
        <v>53075</v>
      </c>
      <c r="C7884" s="3" t="s">
        <v>37243</v>
      </c>
      <c r="D7884" s="3" t="s">
        <v>37243</v>
      </c>
    </row>
    <row r="7885" spans="1:4" x14ac:dyDescent="0.45">
      <c r="A7885" s="45" t="s">
        <v>53076</v>
      </c>
      <c r="B7885" s="4" t="s">
        <v>53077</v>
      </c>
      <c r="C7885" s="3" t="s">
        <v>37243</v>
      </c>
      <c r="D7885" s="3" t="s">
        <v>37243</v>
      </c>
    </row>
    <row r="7886" spans="1:4" x14ac:dyDescent="0.45">
      <c r="A7886" s="45" t="s">
        <v>53078</v>
      </c>
      <c r="B7886" s="4" t="s">
        <v>53079</v>
      </c>
      <c r="C7886" s="3" t="s">
        <v>37243</v>
      </c>
      <c r="D7886" s="3" t="s">
        <v>37243</v>
      </c>
    </row>
    <row r="7887" spans="1:4" x14ac:dyDescent="0.45">
      <c r="A7887" s="45" t="s">
        <v>53080</v>
      </c>
      <c r="B7887" s="4" t="s">
        <v>53081</v>
      </c>
      <c r="C7887" s="3" t="s">
        <v>37243</v>
      </c>
      <c r="D7887" s="3" t="s">
        <v>37243</v>
      </c>
    </row>
    <row r="7888" spans="1:4" x14ac:dyDescent="0.45">
      <c r="A7888" s="45" t="s">
        <v>53082</v>
      </c>
      <c r="B7888" s="4" t="s">
        <v>53083</v>
      </c>
      <c r="C7888" s="3" t="s">
        <v>37243</v>
      </c>
      <c r="D7888" s="3" t="s">
        <v>37243</v>
      </c>
    </row>
    <row r="7889" spans="1:4" x14ac:dyDescent="0.45">
      <c r="A7889" s="45" t="s">
        <v>13980</v>
      </c>
      <c r="B7889" s="4" t="s">
        <v>53084</v>
      </c>
      <c r="C7889" s="3" t="s">
        <v>37243</v>
      </c>
      <c r="D7889" s="3" t="s">
        <v>37243</v>
      </c>
    </row>
    <row r="7890" spans="1:4" x14ac:dyDescent="0.45">
      <c r="A7890" s="45" t="s">
        <v>53085</v>
      </c>
      <c r="B7890" s="4" t="s">
        <v>53086</v>
      </c>
      <c r="C7890" s="3" t="s">
        <v>37243</v>
      </c>
      <c r="D7890" s="3" t="s">
        <v>37243</v>
      </c>
    </row>
    <row r="7891" spans="1:4" x14ac:dyDescent="0.45">
      <c r="A7891" s="45" t="s">
        <v>53087</v>
      </c>
      <c r="B7891" s="4" t="s">
        <v>53088</v>
      </c>
      <c r="C7891" s="3" t="s">
        <v>37243</v>
      </c>
      <c r="D7891" s="3" t="s">
        <v>37243</v>
      </c>
    </row>
    <row r="7892" spans="1:4" x14ac:dyDescent="0.45">
      <c r="A7892" s="45" t="s">
        <v>53089</v>
      </c>
      <c r="B7892" s="4" t="s">
        <v>53090</v>
      </c>
      <c r="C7892" s="3" t="s">
        <v>37246</v>
      </c>
      <c r="D7892" s="3" t="s">
        <v>37246</v>
      </c>
    </row>
    <row r="7893" spans="1:4" x14ac:dyDescent="0.45">
      <c r="A7893" s="45" t="s">
        <v>53091</v>
      </c>
      <c r="B7893" s="4" t="s">
        <v>53092</v>
      </c>
      <c r="C7893" s="3" t="s">
        <v>37243</v>
      </c>
      <c r="D7893" s="3" t="s">
        <v>37243</v>
      </c>
    </row>
    <row r="7894" spans="1:4" x14ac:dyDescent="0.45">
      <c r="A7894" s="45" t="s">
        <v>53093</v>
      </c>
      <c r="B7894" s="4" t="s">
        <v>53094</v>
      </c>
      <c r="C7894" s="3" t="s">
        <v>37243</v>
      </c>
      <c r="D7894" s="3" t="s">
        <v>37243</v>
      </c>
    </row>
    <row r="7895" spans="1:4" x14ac:dyDescent="0.45">
      <c r="A7895" s="45" t="s">
        <v>53095</v>
      </c>
      <c r="B7895" s="4" t="s">
        <v>53096</v>
      </c>
      <c r="C7895" s="3" t="s">
        <v>37243</v>
      </c>
      <c r="D7895" s="3" t="s">
        <v>37243</v>
      </c>
    </row>
    <row r="7896" spans="1:4" x14ac:dyDescent="0.45">
      <c r="A7896" s="45" t="s">
        <v>53097</v>
      </c>
      <c r="B7896" s="4" t="s">
        <v>53098</v>
      </c>
      <c r="C7896" s="3" t="s">
        <v>37243</v>
      </c>
      <c r="D7896" s="3" t="s">
        <v>37243</v>
      </c>
    </row>
    <row r="7897" spans="1:4" x14ac:dyDescent="0.45">
      <c r="A7897" s="45" t="s">
        <v>53099</v>
      </c>
      <c r="B7897" s="4" t="s">
        <v>53100</v>
      </c>
      <c r="C7897" s="3" t="s">
        <v>37243</v>
      </c>
      <c r="D7897" s="3" t="s">
        <v>37243</v>
      </c>
    </row>
    <row r="7898" spans="1:4" x14ac:dyDescent="0.45">
      <c r="A7898" s="45" t="s">
        <v>53101</v>
      </c>
      <c r="B7898" s="4" t="s">
        <v>53102</v>
      </c>
      <c r="C7898" s="3" t="s">
        <v>37243</v>
      </c>
      <c r="D7898" s="3" t="s">
        <v>37243</v>
      </c>
    </row>
    <row r="7899" spans="1:4" x14ac:dyDescent="0.45">
      <c r="A7899" s="45" t="s">
        <v>53103</v>
      </c>
      <c r="B7899" s="4" t="s">
        <v>53104</v>
      </c>
      <c r="C7899" s="3" t="s">
        <v>37243</v>
      </c>
      <c r="D7899" s="3" t="s">
        <v>37243</v>
      </c>
    </row>
    <row r="7900" spans="1:4" x14ac:dyDescent="0.45">
      <c r="A7900" s="45" t="s">
        <v>53105</v>
      </c>
      <c r="B7900" s="4" t="s">
        <v>53106</v>
      </c>
      <c r="C7900" s="3" t="s">
        <v>37243</v>
      </c>
      <c r="D7900" s="3" t="s">
        <v>37243</v>
      </c>
    </row>
    <row r="7901" spans="1:4" x14ac:dyDescent="0.45">
      <c r="A7901" s="45" t="s">
        <v>18499</v>
      </c>
      <c r="B7901" s="4" t="s">
        <v>53107</v>
      </c>
      <c r="C7901" s="3" t="s">
        <v>37243</v>
      </c>
      <c r="D7901" s="3" t="s">
        <v>37243</v>
      </c>
    </row>
    <row r="7902" spans="1:4" x14ac:dyDescent="0.45">
      <c r="A7902" s="45" t="s">
        <v>53108</v>
      </c>
      <c r="B7902" s="4" t="s">
        <v>53109</v>
      </c>
      <c r="C7902" s="3" t="s">
        <v>37243</v>
      </c>
      <c r="D7902" s="3" t="s">
        <v>37243</v>
      </c>
    </row>
    <row r="7903" spans="1:4" x14ac:dyDescent="0.45">
      <c r="A7903" s="45" t="s">
        <v>23513</v>
      </c>
      <c r="B7903" s="4" t="s">
        <v>53110</v>
      </c>
      <c r="C7903" s="3" t="s">
        <v>37243</v>
      </c>
      <c r="D7903" s="3" t="s">
        <v>37243</v>
      </c>
    </row>
    <row r="7904" spans="1:4" x14ac:dyDescent="0.45">
      <c r="A7904" s="45" t="s">
        <v>13343</v>
      </c>
      <c r="B7904" s="4" t="s">
        <v>53111</v>
      </c>
      <c r="C7904" s="3" t="s">
        <v>37243</v>
      </c>
      <c r="D7904" s="3" t="s">
        <v>37243</v>
      </c>
    </row>
    <row r="7905" spans="1:4" x14ac:dyDescent="0.45">
      <c r="A7905" s="45" t="s">
        <v>11670</v>
      </c>
      <c r="B7905" s="4" t="s">
        <v>53112</v>
      </c>
      <c r="C7905" s="3" t="s">
        <v>37243</v>
      </c>
      <c r="D7905" s="3" t="s">
        <v>37243</v>
      </c>
    </row>
    <row r="7906" spans="1:4" x14ac:dyDescent="0.45">
      <c r="A7906" s="45" t="s">
        <v>53113</v>
      </c>
      <c r="B7906" s="4" t="s">
        <v>53114</v>
      </c>
      <c r="C7906" s="3" t="s">
        <v>37243</v>
      </c>
      <c r="D7906" s="3" t="s">
        <v>37243</v>
      </c>
    </row>
    <row r="7907" spans="1:4" x14ac:dyDescent="0.45">
      <c r="A7907" s="45" t="s">
        <v>53115</v>
      </c>
      <c r="B7907" s="4" t="s">
        <v>53116</v>
      </c>
      <c r="C7907" s="3" t="s">
        <v>37243</v>
      </c>
      <c r="D7907" s="3" t="s">
        <v>37243</v>
      </c>
    </row>
    <row r="7908" spans="1:4" x14ac:dyDescent="0.45">
      <c r="A7908" s="45" t="s">
        <v>53117</v>
      </c>
      <c r="B7908" s="4" t="s">
        <v>53118</v>
      </c>
      <c r="C7908" s="3" t="s">
        <v>37243</v>
      </c>
      <c r="D7908" s="3" t="s">
        <v>37243</v>
      </c>
    </row>
    <row r="7909" spans="1:4" x14ac:dyDescent="0.45">
      <c r="A7909" s="45" t="s">
        <v>10605</v>
      </c>
      <c r="B7909" s="4" t="s">
        <v>53119</v>
      </c>
      <c r="C7909" s="3" t="s">
        <v>37243</v>
      </c>
      <c r="D7909" s="3" t="s">
        <v>37243</v>
      </c>
    </row>
    <row r="7910" spans="1:4" x14ac:dyDescent="0.45">
      <c r="A7910" s="45" t="s">
        <v>30258</v>
      </c>
      <c r="B7910" s="4" t="s">
        <v>53120</v>
      </c>
      <c r="C7910" s="3" t="s">
        <v>37243</v>
      </c>
      <c r="D7910" s="3" t="s">
        <v>37243</v>
      </c>
    </row>
    <row r="7911" spans="1:4" x14ac:dyDescent="0.45">
      <c r="A7911" s="45" t="s">
        <v>53121</v>
      </c>
      <c r="B7911" s="4" t="s">
        <v>53122</v>
      </c>
      <c r="C7911" s="3" t="s">
        <v>37243</v>
      </c>
      <c r="D7911" s="3" t="s">
        <v>37243</v>
      </c>
    </row>
    <row r="7912" spans="1:4" x14ac:dyDescent="0.45">
      <c r="A7912" s="45" t="s">
        <v>53123</v>
      </c>
      <c r="B7912" s="4" t="s">
        <v>53124</v>
      </c>
      <c r="C7912" s="3" t="s">
        <v>37243</v>
      </c>
      <c r="D7912" s="3" t="s">
        <v>37246</v>
      </c>
    </row>
    <row r="7913" spans="1:4" x14ac:dyDescent="0.45">
      <c r="A7913" s="45" t="s">
        <v>10908</v>
      </c>
      <c r="B7913" s="4" t="s">
        <v>53125</v>
      </c>
      <c r="C7913" s="3" t="s">
        <v>37243</v>
      </c>
      <c r="D7913" s="3" t="s">
        <v>37243</v>
      </c>
    </row>
    <row r="7914" spans="1:4" x14ac:dyDescent="0.45">
      <c r="A7914" s="45" t="s">
        <v>53126</v>
      </c>
      <c r="B7914" s="4" t="s">
        <v>53127</v>
      </c>
      <c r="C7914" s="3" t="s">
        <v>37243</v>
      </c>
      <c r="D7914" s="3" t="s">
        <v>37243</v>
      </c>
    </row>
    <row r="7915" spans="1:4" x14ac:dyDescent="0.45">
      <c r="A7915" s="45" t="s">
        <v>53128</v>
      </c>
      <c r="B7915" s="4" t="s">
        <v>53129</v>
      </c>
      <c r="C7915" s="3" t="s">
        <v>37246</v>
      </c>
      <c r="D7915" s="3" t="s">
        <v>37246</v>
      </c>
    </row>
    <row r="7916" spans="1:4" x14ac:dyDescent="0.45">
      <c r="A7916" s="45" t="s">
        <v>53130</v>
      </c>
      <c r="B7916" s="4" t="s">
        <v>53131</v>
      </c>
      <c r="C7916" s="3" t="s">
        <v>37243</v>
      </c>
      <c r="D7916" s="3" t="s">
        <v>37243</v>
      </c>
    </row>
    <row r="7917" spans="1:4" x14ac:dyDescent="0.45">
      <c r="A7917" s="45" t="s">
        <v>23527</v>
      </c>
      <c r="B7917" s="4" t="s">
        <v>53132</v>
      </c>
      <c r="C7917" s="3" t="s">
        <v>37243</v>
      </c>
      <c r="D7917" s="3" t="s">
        <v>37243</v>
      </c>
    </row>
    <row r="7918" spans="1:4" x14ac:dyDescent="0.45">
      <c r="A7918" s="45" t="s">
        <v>10496</v>
      </c>
      <c r="B7918" s="4" t="s">
        <v>10497</v>
      </c>
      <c r="C7918" s="3" t="s">
        <v>37243</v>
      </c>
      <c r="D7918" s="3" t="s">
        <v>37243</v>
      </c>
    </row>
    <row r="7919" spans="1:4" x14ac:dyDescent="0.45">
      <c r="A7919" s="45" t="s">
        <v>53133</v>
      </c>
      <c r="B7919" s="4" t="s">
        <v>53134</v>
      </c>
      <c r="C7919" s="3" t="s">
        <v>37243</v>
      </c>
      <c r="D7919" s="3" t="s">
        <v>37243</v>
      </c>
    </row>
    <row r="7920" spans="1:4" x14ac:dyDescent="0.45">
      <c r="A7920" s="45" t="s">
        <v>53135</v>
      </c>
      <c r="B7920" s="4" t="s">
        <v>53136</v>
      </c>
      <c r="C7920" s="3" t="s">
        <v>37243</v>
      </c>
      <c r="D7920" s="3" t="s">
        <v>37243</v>
      </c>
    </row>
    <row r="7921" spans="1:4" x14ac:dyDescent="0.45">
      <c r="A7921" s="45" t="s">
        <v>21154</v>
      </c>
      <c r="B7921" s="4" t="s">
        <v>53137</v>
      </c>
      <c r="C7921" s="3" t="s">
        <v>37243</v>
      </c>
      <c r="D7921" s="3" t="s">
        <v>37246</v>
      </c>
    </row>
    <row r="7922" spans="1:4" x14ac:dyDescent="0.45">
      <c r="A7922" s="45" t="s">
        <v>12472</v>
      </c>
      <c r="B7922" s="4" t="s">
        <v>53138</v>
      </c>
      <c r="C7922" s="3" t="s">
        <v>37246</v>
      </c>
      <c r="D7922" s="3" t="s">
        <v>37246</v>
      </c>
    </row>
    <row r="7923" spans="1:4" x14ac:dyDescent="0.45">
      <c r="A7923" s="45" t="s">
        <v>35583</v>
      </c>
      <c r="B7923" s="4" t="s">
        <v>53139</v>
      </c>
      <c r="C7923" s="3" t="s">
        <v>37243</v>
      </c>
      <c r="D7923" s="3" t="s">
        <v>37243</v>
      </c>
    </row>
    <row r="7924" spans="1:4" x14ac:dyDescent="0.45">
      <c r="A7924" s="45" t="s">
        <v>5954</v>
      </c>
      <c r="B7924" s="4" t="s">
        <v>5955</v>
      </c>
      <c r="C7924" s="3" t="s">
        <v>37243</v>
      </c>
      <c r="D7924" s="3" t="s">
        <v>37243</v>
      </c>
    </row>
    <row r="7925" spans="1:4" x14ac:dyDescent="0.45">
      <c r="A7925" s="45" t="s">
        <v>53140</v>
      </c>
      <c r="B7925" s="4" t="s">
        <v>53141</v>
      </c>
      <c r="C7925" s="3" t="s">
        <v>37243</v>
      </c>
      <c r="D7925" s="3" t="s">
        <v>37243</v>
      </c>
    </row>
    <row r="7926" spans="1:4" x14ac:dyDescent="0.45">
      <c r="A7926" s="45" t="s">
        <v>30329</v>
      </c>
      <c r="B7926" s="4" t="s">
        <v>53142</v>
      </c>
      <c r="C7926" s="3" t="s">
        <v>37243</v>
      </c>
      <c r="D7926" s="3" t="s">
        <v>37243</v>
      </c>
    </row>
    <row r="7927" spans="1:4" x14ac:dyDescent="0.45">
      <c r="A7927" s="45" t="s">
        <v>13003</v>
      </c>
      <c r="B7927" s="4" t="s">
        <v>53143</v>
      </c>
      <c r="C7927" s="3" t="s">
        <v>37243</v>
      </c>
      <c r="D7927" s="3" t="s">
        <v>37243</v>
      </c>
    </row>
    <row r="7928" spans="1:4" x14ac:dyDescent="0.45">
      <c r="A7928" s="45" t="s">
        <v>10595</v>
      </c>
      <c r="B7928" s="4" t="s">
        <v>53144</v>
      </c>
      <c r="C7928" s="3" t="s">
        <v>37243</v>
      </c>
      <c r="D7928" s="3" t="s">
        <v>37243</v>
      </c>
    </row>
    <row r="7929" spans="1:4" x14ac:dyDescent="0.45">
      <c r="A7929" s="45" t="s">
        <v>53145</v>
      </c>
      <c r="B7929" s="4" t="s">
        <v>53146</v>
      </c>
      <c r="C7929" s="3" t="s">
        <v>37243</v>
      </c>
      <c r="D7929" s="3" t="s">
        <v>37243</v>
      </c>
    </row>
    <row r="7930" spans="1:4" x14ac:dyDescent="0.45">
      <c r="A7930" s="45" t="s">
        <v>9241</v>
      </c>
      <c r="B7930" s="4" t="s">
        <v>9242</v>
      </c>
      <c r="C7930" s="3" t="s">
        <v>37243</v>
      </c>
      <c r="D7930" s="3" t="s">
        <v>37243</v>
      </c>
    </row>
    <row r="7931" spans="1:4" x14ac:dyDescent="0.45">
      <c r="A7931" s="45" t="s">
        <v>53147</v>
      </c>
      <c r="B7931" s="4" t="s">
        <v>53148</v>
      </c>
      <c r="C7931" s="3" t="s">
        <v>37243</v>
      </c>
      <c r="D7931" s="3" t="s">
        <v>37243</v>
      </c>
    </row>
    <row r="7932" spans="1:4" x14ac:dyDescent="0.45">
      <c r="A7932" s="45" t="s">
        <v>5462</v>
      </c>
      <c r="B7932" s="4" t="s">
        <v>5463</v>
      </c>
      <c r="C7932" s="3" t="s">
        <v>37243</v>
      </c>
      <c r="D7932" s="3" t="s">
        <v>37243</v>
      </c>
    </row>
    <row r="7933" spans="1:4" x14ac:dyDescent="0.45">
      <c r="A7933" s="45" t="s">
        <v>53149</v>
      </c>
      <c r="B7933" s="4" t="s">
        <v>53150</v>
      </c>
      <c r="C7933" s="3" t="s">
        <v>37243</v>
      </c>
      <c r="D7933" s="3" t="s">
        <v>37243</v>
      </c>
    </row>
    <row r="7934" spans="1:4" x14ac:dyDescent="0.45">
      <c r="A7934" s="45" t="s">
        <v>21240</v>
      </c>
      <c r="B7934" s="4" t="s">
        <v>53151</v>
      </c>
      <c r="C7934" s="3" t="s">
        <v>37243</v>
      </c>
      <c r="D7934" s="3" t="s">
        <v>37243</v>
      </c>
    </row>
    <row r="7935" spans="1:4" x14ac:dyDescent="0.45">
      <c r="A7935" s="45" t="s">
        <v>53152</v>
      </c>
      <c r="B7935" s="4" t="s">
        <v>53153</v>
      </c>
      <c r="C7935" s="3" t="s">
        <v>37243</v>
      </c>
      <c r="D7935" s="3" t="s">
        <v>37243</v>
      </c>
    </row>
    <row r="7936" spans="1:4" x14ac:dyDescent="0.45">
      <c r="A7936" s="45" t="s">
        <v>26553</v>
      </c>
      <c r="B7936" s="4" t="s">
        <v>53154</v>
      </c>
      <c r="C7936" s="3" t="s">
        <v>37243</v>
      </c>
      <c r="D7936" s="3" t="s">
        <v>37243</v>
      </c>
    </row>
    <row r="7937" spans="1:4" x14ac:dyDescent="0.45">
      <c r="A7937" s="45" t="s">
        <v>12411</v>
      </c>
      <c r="B7937" s="4" t="s">
        <v>53155</v>
      </c>
      <c r="C7937" s="3" t="s">
        <v>37243</v>
      </c>
      <c r="D7937" s="3" t="s">
        <v>37243</v>
      </c>
    </row>
    <row r="7938" spans="1:4" x14ac:dyDescent="0.45">
      <c r="A7938" s="45" t="s">
        <v>30422</v>
      </c>
      <c r="B7938" s="4" t="s">
        <v>53156</v>
      </c>
      <c r="C7938" s="3" t="s">
        <v>37243</v>
      </c>
      <c r="D7938" s="3" t="s">
        <v>37243</v>
      </c>
    </row>
    <row r="7939" spans="1:4" x14ac:dyDescent="0.45">
      <c r="A7939" s="45" t="s">
        <v>53157</v>
      </c>
      <c r="B7939" s="4" t="s">
        <v>53158</v>
      </c>
      <c r="C7939" s="3" t="s">
        <v>37243</v>
      </c>
      <c r="D7939" s="3" t="s">
        <v>37243</v>
      </c>
    </row>
    <row r="7940" spans="1:4" x14ac:dyDescent="0.45">
      <c r="A7940" s="45" t="s">
        <v>53159</v>
      </c>
      <c r="B7940" s="4" t="s">
        <v>53160</v>
      </c>
      <c r="C7940" s="3" t="s">
        <v>37243</v>
      </c>
      <c r="D7940" s="3" t="s">
        <v>37243</v>
      </c>
    </row>
    <row r="7941" spans="1:4" x14ac:dyDescent="0.45">
      <c r="A7941" s="45" t="s">
        <v>53161</v>
      </c>
      <c r="B7941" s="4" t="s">
        <v>53162</v>
      </c>
      <c r="C7941" s="3" t="s">
        <v>37243</v>
      </c>
      <c r="D7941" s="3" t="s">
        <v>37243</v>
      </c>
    </row>
    <row r="7942" spans="1:4" x14ac:dyDescent="0.45">
      <c r="A7942" s="45" t="s">
        <v>53163</v>
      </c>
      <c r="B7942" s="4" t="s">
        <v>53164</v>
      </c>
      <c r="C7942" s="3" t="s">
        <v>37243</v>
      </c>
      <c r="D7942" s="3" t="s">
        <v>37243</v>
      </c>
    </row>
    <row r="7943" spans="1:4" x14ac:dyDescent="0.45">
      <c r="A7943" s="45" t="s">
        <v>34459</v>
      </c>
      <c r="B7943" s="4" t="s">
        <v>53165</v>
      </c>
      <c r="C7943" s="3" t="s">
        <v>37243</v>
      </c>
      <c r="D7943" s="3" t="s">
        <v>37243</v>
      </c>
    </row>
    <row r="7944" spans="1:4" x14ac:dyDescent="0.45">
      <c r="A7944" s="45" t="s">
        <v>53166</v>
      </c>
      <c r="B7944" s="4" t="s">
        <v>53167</v>
      </c>
      <c r="C7944" s="3" t="s">
        <v>37243</v>
      </c>
      <c r="D7944" s="3" t="s">
        <v>37243</v>
      </c>
    </row>
    <row r="7945" spans="1:4" x14ac:dyDescent="0.45">
      <c r="A7945" s="45" t="s">
        <v>53168</v>
      </c>
      <c r="B7945" s="4" t="s">
        <v>53169</v>
      </c>
      <c r="C7945" s="3" t="s">
        <v>37243</v>
      </c>
      <c r="D7945" s="3" t="s">
        <v>37243</v>
      </c>
    </row>
    <row r="7946" spans="1:4" x14ac:dyDescent="0.45">
      <c r="A7946" s="45" t="s">
        <v>53170</v>
      </c>
      <c r="B7946" s="4" t="s">
        <v>53171</v>
      </c>
      <c r="C7946" s="3" t="s">
        <v>37243</v>
      </c>
      <c r="D7946" s="3" t="s">
        <v>37243</v>
      </c>
    </row>
    <row r="7947" spans="1:4" x14ac:dyDescent="0.45">
      <c r="A7947" s="45" t="s">
        <v>6899</v>
      </c>
      <c r="B7947" s="4" t="s">
        <v>6900</v>
      </c>
      <c r="C7947" s="3" t="s">
        <v>37243</v>
      </c>
      <c r="D7947" s="3" t="s">
        <v>37243</v>
      </c>
    </row>
    <row r="7948" spans="1:4" x14ac:dyDescent="0.45">
      <c r="A7948" s="45" t="s">
        <v>5780</v>
      </c>
      <c r="B7948" s="4" t="s">
        <v>5781</v>
      </c>
      <c r="C7948" s="3" t="s">
        <v>37243</v>
      </c>
      <c r="D7948" s="3" t="s">
        <v>37243</v>
      </c>
    </row>
    <row r="7949" spans="1:4" x14ac:dyDescent="0.45">
      <c r="A7949" s="45" t="s">
        <v>36426</v>
      </c>
      <c r="B7949" s="4" t="s">
        <v>53172</v>
      </c>
      <c r="C7949" s="3" t="s">
        <v>37243</v>
      </c>
      <c r="D7949" s="3" t="s">
        <v>37243</v>
      </c>
    </row>
    <row r="7950" spans="1:4" x14ac:dyDescent="0.45">
      <c r="A7950" s="45" t="s">
        <v>8079</v>
      </c>
      <c r="B7950" s="4" t="s">
        <v>8080</v>
      </c>
      <c r="C7950" s="3" t="s">
        <v>37243</v>
      </c>
      <c r="D7950" s="3" t="s">
        <v>37243</v>
      </c>
    </row>
    <row r="7951" spans="1:4" x14ac:dyDescent="0.45">
      <c r="A7951" s="45" t="s">
        <v>53173</v>
      </c>
      <c r="B7951" s="4" t="s">
        <v>53174</v>
      </c>
      <c r="C7951" s="3" t="s">
        <v>37243</v>
      </c>
      <c r="D7951" s="3" t="s">
        <v>37243</v>
      </c>
    </row>
    <row r="7952" spans="1:4" x14ac:dyDescent="0.45">
      <c r="A7952" s="45" t="s">
        <v>53175</v>
      </c>
      <c r="B7952" s="4" t="s">
        <v>53176</v>
      </c>
      <c r="C7952" s="3" t="s">
        <v>37243</v>
      </c>
      <c r="D7952" s="3" t="s">
        <v>37243</v>
      </c>
    </row>
    <row r="7953" spans="1:4" x14ac:dyDescent="0.45">
      <c r="A7953" s="45" t="s">
        <v>14756</v>
      </c>
      <c r="B7953" s="4" t="s">
        <v>53177</v>
      </c>
      <c r="C7953" s="3" t="s">
        <v>37243</v>
      </c>
      <c r="D7953" s="3" t="s">
        <v>37243</v>
      </c>
    </row>
    <row r="7954" spans="1:4" x14ac:dyDescent="0.45">
      <c r="A7954" s="45" t="s">
        <v>53178</v>
      </c>
      <c r="B7954" s="4" t="s">
        <v>53179</v>
      </c>
      <c r="C7954" s="3" t="s">
        <v>37243</v>
      </c>
      <c r="D7954" s="3" t="s">
        <v>37243</v>
      </c>
    </row>
    <row r="7955" spans="1:4" x14ac:dyDescent="0.45">
      <c r="A7955" s="45" t="s">
        <v>37075</v>
      </c>
      <c r="B7955" s="4" t="s">
        <v>53180</v>
      </c>
      <c r="C7955" s="3" t="s">
        <v>37243</v>
      </c>
      <c r="D7955" s="3" t="s">
        <v>37243</v>
      </c>
    </row>
    <row r="7956" spans="1:4" x14ac:dyDescent="0.45">
      <c r="A7956" s="45" t="s">
        <v>19033</v>
      </c>
      <c r="B7956" s="4" t="s">
        <v>53181</v>
      </c>
      <c r="C7956" s="3" t="s">
        <v>37243</v>
      </c>
      <c r="D7956" s="3" t="s">
        <v>37243</v>
      </c>
    </row>
    <row r="7957" spans="1:4" x14ac:dyDescent="0.45">
      <c r="A7957" s="45" t="s">
        <v>53182</v>
      </c>
      <c r="B7957" s="4" t="s">
        <v>53183</v>
      </c>
      <c r="C7957" s="3" t="s">
        <v>37243</v>
      </c>
      <c r="D7957" s="3" t="s">
        <v>37243</v>
      </c>
    </row>
    <row r="7958" spans="1:4" x14ac:dyDescent="0.45">
      <c r="A7958" s="45" t="s">
        <v>53184</v>
      </c>
      <c r="B7958" s="4" t="s">
        <v>53185</v>
      </c>
      <c r="C7958" s="3" t="s">
        <v>37243</v>
      </c>
      <c r="D7958" s="3" t="s">
        <v>37243</v>
      </c>
    </row>
    <row r="7959" spans="1:4" x14ac:dyDescent="0.45">
      <c r="A7959" s="45" t="s">
        <v>53186</v>
      </c>
      <c r="B7959" s="4" t="s">
        <v>53187</v>
      </c>
      <c r="C7959" s="3" t="s">
        <v>37243</v>
      </c>
      <c r="D7959" s="3" t="s">
        <v>37243</v>
      </c>
    </row>
    <row r="7960" spans="1:4" x14ac:dyDescent="0.45">
      <c r="A7960" s="45" t="s">
        <v>53188</v>
      </c>
      <c r="B7960" s="4" t="s">
        <v>53189</v>
      </c>
      <c r="C7960" s="3" t="s">
        <v>37243</v>
      </c>
      <c r="D7960" s="3" t="s">
        <v>37243</v>
      </c>
    </row>
    <row r="7961" spans="1:4" x14ac:dyDescent="0.45">
      <c r="A7961" s="45" t="s">
        <v>53190</v>
      </c>
      <c r="B7961" s="4" t="s">
        <v>53191</v>
      </c>
      <c r="C7961" s="3" t="s">
        <v>37243</v>
      </c>
      <c r="D7961" s="3" t="s">
        <v>37243</v>
      </c>
    </row>
    <row r="7962" spans="1:4" x14ac:dyDescent="0.45">
      <c r="A7962" s="45" t="s">
        <v>9944</v>
      </c>
      <c r="B7962" s="4" t="s">
        <v>9945</v>
      </c>
      <c r="C7962" s="3" t="s">
        <v>37243</v>
      </c>
      <c r="D7962" s="3" t="s">
        <v>37243</v>
      </c>
    </row>
    <row r="7963" spans="1:4" x14ac:dyDescent="0.45">
      <c r="A7963" s="45" t="s">
        <v>53192</v>
      </c>
      <c r="B7963" s="4" t="s">
        <v>53193</v>
      </c>
      <c r="C7963" s="3" t="s">
        <v>37243</v>
      </c>
      <c r="D7963" s="3" t="s">
        <v>37243</v>
      </c>
    </row>
    <row r="7964" spans="1:4" x14ac:dyDescent="0.45">
      <c r="A7964" s="45" t="s">
        <v>14321</v>
      </c>
      <c r="B7964" s="4" t="s">
        <v>53194</v>
      </c>
      <c r="C7964" s="3" t="s">
        <v>37243</v>
      </c>
      <c r="D7964" s="3" t="s">
        <v>37243</v>
      </c>
    </row>
    <row r="7965" spans="1:4" x14ac:dyDescent="0.45">
      <c r="A7965" s="45" t="s">
        <v>53195</v>
      </c>
      <c r="B7965" s="4" t="s">
        <v>53196</v>
      </c>
      <c r="C7965" s="3" t="s">
        <v>37243</v>
      </c>
      <c r="D7965" s="3" t="s">
        <v>37243</v>
      </c>
    </row>
    <row r="7966" spans="1:4" x14ac:dyDescent="0.45">
      <c r="A7966" s="45" t="s">
        <v>53197</v>
      </c>
      <c r="B7966" s="4" t="s">
        <v>53198</v>
      </c>
      <c r="C7966" s="3" t="s">
        <v>37243</v>
      </c>
      <c r="D7966" s="3" t="s">
        <v>37243</v>
      </c>
    </row>
    <row r="7967" spans="1:4" x14ac:dyDescent="0.45">
      <c r="A7967" s="45" t="s">
        <v>17301</v>
      </c>
      <c r="B7967" s="4" t="s">
        <v>53199</v>
      </c>
      <c r="C7967" s="3" t="s">
        <v>37243</v>
      </c>
      <c r="D7967" s="3" t="s">
        <v>37243</v>
      </c>
    </row>
    <row r="7968" spans="1:4" x14ac:dyDescent="0.45">
      <c r="A7968" s="45" t="s">
        <v>7319</v>
      </c>
      <c r="B7968" s="4" t="s">
        <v>7320</v>
      </c>
      <c r="C7968" s="3" t="s">
        <v>37243</v>
      </c>
      <c r="D7968" s="3" t="s">
        <v>37243</v>
      </c>
    </row>
    <row r="7969" spans="1:4" x14ac:dyDescent="0.45">
      <c r="A7969" s="45" t="s">
        <v>53200</v>
      </c>
      <c r="B7969" s="4" t="s">
        <v>53201</v>
      </c>
      <c r="C7969" s="3" t="s">
        <v>37243</v>
      </c>
      <c r="D7969" s="3" t="s">
        <v>37243</v>
      </c>
    </row>
    <row r="7970" spans="1:4" x14ac:dyDescent="0.45">
      <c r="A7970" s="45" t="s">
        <v>53202</v>
      </c>
      <c r="B7970" s="4" t="s">
        <v>53203</v>
      </c>
      <c r="C7970" s="3" t="s">
        <v>37243</v>
      </c>
      <c r="D7970" s="3" t="s">
        <v>37243</v>
      </c>
    </row>
    <row r="7971" spans="1:4" x14ac:dyDescent="0.45">
      <c r="A7971" s="45" t="s">
        <v>53204</v>
      </c>
      <c r="B7971" s="4" t="s">
        <v>53205</v>
      </c>
      <c r="C7971" s="3" t="s">
        <v>37243</v>
      </c>
      <c r="D7971" s="3" t="s">
        <v>37243</v>
      </c>
    </row>
    <row r="7972" spans="1:4" x14ac:dyDescent="0.45">
      <c r="A7972" s="45" t="s">
        <v>25270</v>
      </c>
      <c r="B7972" s="4" t="s">
        <v>53206</v>
      </c>
      <c r="C7972" s="3" t="s">
        <v>37243</v>
      </c>
      <c r="D7972" s="3" t="s">
        <v>37243</v>
      </c>
    </row>
    <row r="7973" spans="1:4" x14ac:dyDescent="0.45">
      <c r="A7973" s="45" t="s">
        <v>37643</v>
      </c>
      <c r="B7973" s="4" t="s">
        <v>53207</v>
      </c>
      <c r="C7973" s="3" t="s">
        <v>37243</v>
      </c>
      <c r="D7973" s="3" t="s">
        <v>37243</v>
      </c>
    </row>
    <row r="7974" spans="1:4" x14ac:dyDescent="0.45">
      <c r="A7974" s="45" t="s">
        <v>53208</v>
      </c>
      <c r="B7974" s="4" t="s">
        <v>53209</v>
      </c>
      <c r="C7974" s="3" t="s">
        <v>37243</v>
      </c>
      <c r="D7974" s="3" t="s">
        <v>37243</v>
      </c>
    </row>
    <row r="7975" spans="1:4" x14ac:dyDescent="0.45">
      <c r="A7975" s="45" t="s">
        <v>34124</v>
      </c>
      <c r="B7975" s="4" t="s">
        <v>53210</v>
      </c>
      <c r="C7975" s="3" t="s">
        <v>37243</v>
      </c>
      <c r="D7975" s="3" t="s">
        <v>37243</v>
      </c>
    </row>
    <row r="7976" spans="1:4" x14ac:dyDescent="0.45">
      <c r="A7976" s="45" t="s">
        <v>11948</v>
      </c>
      <c r="B7976" s="4" t="s">
        <v>53211</v>
      </c>
      <c r="C7976" s="3" t="s">
        <v>37243</v>
      </c>
      <c r="D7976" s="3" t="s">
        <v>37243</v>
      </c>
    </row>
    <row r="7977" spans="1:4" x14ac:dyDescent="0.45">
      <c r="A7977" s="45" t="s">
        <v>11061</v>
      </c>
      <c r="B7977" s="4" t="s">
        <v>53212</v>
      </c>
      <c r="C7977" s="3" t="s">
        <v>37243</v>
      </c>
      <c r="D7977" s="3" t="s">
        <v>37243</v>
      </c>
    </row>
    <row r="7978" spans="1:4" x14ac:dyDescent="0.45">
      <c r="A7978" s="45" t="s">
        <v>53213</v>
      </c>
      <c r="B7978" s="4" t="s">
        <v>53214</v>
      </c>
      <c r="C7978" s="3" t="s">
        <v>37243</v>
      </c>
      <c r="D7978" s="3" t="s">
        <v>37243</v>
      </c>
    </row>
    <row r="7979" spans="1:4" x14ac:dyDescent="0.45">
      <c r="A7979" s="45" t="s">
        <v>53215</v>
      </c>
      <c r="B7979" s="4" t="s">
        <v>53216</v>
      </c>
      <c r="C7979" s="3" t="s">
        <v>37243</v>
      </c>
      <c r="D7979" s="3" t="s">
        <v>37243</v>
      </c>
    </row>
    <row r="7980" spans="1:4" x14ac:dyDescent="0.45">
      <c r="A7980" s="45" t="s">
        <v>16462</v>
      </c>
      <c r="B7980" s="4" t="s">
        <v>53217</v>
      </c>
      <c r="C7980" s="3" t="s">
        <v>37243</v>
      </c>
      <c r="D7980" s="3" t="s">
        <v>37243</v>
      </c>
    </row>
    <row r="7981" spans="1:4" x14ac:dyDescent="0.45">
      <c r="A7981" s="45" t="s">
        <v>53218</v>
      </c>
      <c r="B7981" s="4" t="s">
        <v>53219</v>
      </c>
      <c r="C7981" s="3" t="s">
        <v>37243</v>
      </c>
      <c r="D7981" s="3" t="s">
        <v>37243</v>
      </c>
    </row>
    <row r="7982" spans="1:4" x14ac:dyDescent="0.45">
      <c r="A7982" s="45" t="s">
        <v>53220</v>
      </c>
      <c r="B7982" s="4" t="s">
        <v>53221</v>
      </c>
      <c r="C7982" s="3" t="s">
        <v>37243</v>
      </c>
      <c r="D7982" s="3" t="s">
        <v>37243</v>
      </c>
    </row>
    <row r="7983" spans="1:4" x14ac:dyDescent="0.45">
      <c r="A7983" s="45" t="s">
        <v>4336</v>
      </c>
      <c r="B7983" s="4" t="s">
        <v>53222</v>
      </c>
      <c r="C7983" s="3" t="s">
        <v>37243</v>
      </c>
      <c r="D7983" s="3" t="s">
        <v>37243</v>
      </c>
    </row>
    <row r="7984" spans="1:4" x14ac:dyDescent="0.45">
      <c r="A7984" s="45" t="s">
        <v>7172</v>
      </c>
      <c r="B7984" s="4" t="s">
        <v>7173</v>
      </c>
      <c r="C7984" s="3" t="s">
        <v>37243</v>
      </c>
      <c r="D7984" s="3" t="s">
        <v>37243</v>
      </c>
    </row>
    <row r="7985" spans="1:4" x14ac:dyDescent="0.45">
      <c r="A7985" s="45" t="s">
        <v>53223</v>
      </c>
      <c r="B7985" s="4" t="s">
        <v>53224</v>
      </c>
      <c r="C7985" s="3" t="s">
        <v>37243</v>
      </c>
      <c r="D7985" s="3" t="s">
        <v>37243</v>
      </c>
    </row>
    <row r="7986" spans="1:4" x14ac:dyDescent="0.45">
      <c r="A7986" s="45" t="s">
        <v>4904</v>
      </c>
      <c r="B7986" s="4" t="s">
        <v>4905</v>
      </c>
      <c r="C7986" s="3" t="s">
        <v>37243</v>
      </c>
      <c r="D7986" s="3" t="s">
        <v>37243</v>
      </c>
    </row>
    <row r="7987" spans="1:4" x14ac:dyDescent="0.45">
      <c r="A7987" s="45" t="s">
        <v>53225</v>
      </c>
      <c r="B7987" s="4" t="s">
        <v>53226</v>
      </c>
      <c r="C7987" s="3" t="s">
        <v>37243</v>
      </c>
      <c r="D7987" s="3" t="s">
        <v>37243</v>
      </c>
    </row>
    <row r="7988" spans="1:4" x14ac:dyDescent="0.45">
      <c r="A7988" s="45" t="s">
        <v>7514</v>
      </c>
      <c r="B7988" s="4" t="s">
        <v>7515</v>
      </c>
      <c r="C7988" s="3" t="s">
        <v>37243</v>
      </c>
      <c r="D7988" s="3" t="s">
        <v>37243</v>
      </c>
    </row>
    <row r="7989" spans="1:4" x14ac:dyDescent="0.45">
      <c r="A7989" s="45" t="s">
        <v>53227</v>
      </c>
      <c r="B7989" s="4" t="s">
        <v>53228</v>
      </c>
      <c r="C7989" s="3" t="s">
        <v>37243</v>
      </c>
      <c r="D7989" s="3" t="s">
        <v>37243</v>
      </c>
    </row>
    <row r="7990" spans="1:4" x14ac:dyDescent="0.45">
      <c r="A7990" s="45" t="s">
        <v>53229</v>
      </c>
      <c r="B7990" s="4" t="s">
        <v>53230</v>
      </c>
      <c r="C7990" s="3" t="s">
        <v>37243</v>
      </c>
      <c r="D7990" s="3" t="s">
        <v>37243</v>
      </c>
    </row>
    <row r="7991" spans="1:4" x14ac:dyDescent="0.45">
      <c r="A7991" s="45" t="s">
        <v>53231</v>
      </c>
      <c r="B7991" s="4" t="s">
        <v>53232</v>
      </c>
      <c r="C7991" s="3" t="s">
        <v>37243</v>
      </c>
      <c r="D7991" s="3" t="s">
        <v>37243</v>
      </c>
    </row>
    <row r="7992" spans="1:4" x14ac:dyDescent="0.45">
      <c r="A7992" s="45" t="s">
        <v>53233</v>
      </c>
      <c r="B7992" s="4" t="s">
        <v>53234</v>
      </c>
      <c r="C7992" s="3" t="s">
        <v>37243</v>
      </c>
      <c r="D7992" s="3" t="s">
        <v>37243</v>
      </c>
    </row>
    <row r="7993" spans="1:4" x14ac:dyDescent="0.45">
      <c r="A7993" s="45" t="s">
        <v>53235</v>
      </c>
      <c r="B7993" s="4" t="s">
        <v>53236</v>
      </c>
      <c r="C7993" s="3" t="s">
        <v>37243</v>
      </c>
      <c r="D7993" s="3" t="s">
        <v>37243</v>
      </c>
    </row>
    <row r="7994" spans="1:4" x14ac:dyDescent="0.45">
      <c r="A7994" s="45" t="s">
        <v>12280</v>
      </c>
      <c r="B7994" s="4" t="s">
        <v>53237</v>
      </c>
      <c r="C7994" s="3" t="s">
        <v>37243</v>
      </c>
      <c r="D7994" s="3" t="s">
        <v>37243</v>
      </c>
    </row>
    <row r="7995" spans="1:4" x14ac:dyDescent="0.45">
      <c r="A7995" s="45" t="s">
        <v>28863</v>
      </c>
      <c r="B7995" s="4" t="s">
        <v>53238</v>
      </c>
      <c r="C7995" s="3" t="s">
        <v>37243</v>
      </c>
      <c r="D7995" s="3" t="s">
        <v>37243</v>
      </c>
    </row>
    <row r="7996" spans="1:4" x14ac:dyDescent="0.45">
      <c r="A7996" s="45" t="s">
        <v>53239</v>
      </c>
      <c r="B7996" s="4" t="s">
        <v>53240</v>
      </c>
      <c r="C7996" s="3" t="s">
        <v>37243</v>
      </c>
      <c r="D7996" s="3" t="s">
        <v>37243</v>
      </c>
    </row>
    <row r="7997" spans="1:4" x14ac:dyDescent="0.45">
      <c r="A7997" s="45" t="s">
        <v>53241</v>
      </c>
      <c r="B7997" s="4" t="s">
        <v>53242</v>
      </c>
      <c r="C7997" s="3" t="s">
        <v>37243</v>
      </c>
      <c r="D7997" s="3" t="s">
        <v>37243</v>
      </c>
    </row>
    <row r="7998" spans="1:4" x14ac:dyDescent="0.45">
      <c r="A7998" s="45" t="s">
        <v>4364</v>
      </c>
      <c r="B7998" s="4" t="s">
        <v>8410</v>
      </c>
      <c r="C7998" s="3" t="s">
        <v>37243</v>
      </c>
      <c r="D7998" s="3" t="s">
        <v>37243</v>
      </c>
    </row>
    <row r="7999" spans="1:4" x14ac:dyDescent="0.45">
      <c r="A7999" s="45" t="s">
        <v>53243</v>
      </c>
      <c r="B7999" s="4" t="s">
        <v>53244</v>
      </c>
      <c r="C7999" s="3" t="s">
        <v>37243</v>
      </c>
      <c r="D7999" s="3" t="s">
        <v>37243</v>
      </c>
    </row>
    <row r="8000" spans="1:4" x14ac:dyDescent="0.45">
      <c r="A8000" s="45" t="s">
        <v>53245</v>
      </c>
      <c r="B8000" s="4" t="s">
        <v>53246</v>
      </c>
      <c r="C8000" s="3" t="s">
        <v>37243</v>
      </c>
      <c r="D8000" s="3" t="s">
        <v>37243</v>
      </c>
    </row>
    <row r="8001" spans="1:4" x14ac:dyDescent="0.45">
      <c r="A8001" s="45" t="s">
        <v>13682</v>
      </c>
      <c r="B8001" s="4" t="s">
        <v>53247</v>
      </c>
      <c r="C8001" s="3" t="s">
        <v>37243</v>
      </c>
      <c r="D8001" s="3" t="s">
        <v>37243</v>
      </c>
    </row>
    <row r="8002" spans="1:4" x14ac:dyDescent="0.45">
      <c r="A8002" s="45" t="s">
        <v>26671</v>
      </c>
      <c r="B8002" s="4" t="s">
        <v>53248</v>
      </c>
      <c r="C8002" s="3" t="s">
        <v>37243</v>
      </c>
      <c r="D8002" s="3" t="s">
        <v>37243</v>
      </c>
    </row>
    <row r="8003" spans="1:4" x14ac:dyDescent="0.45">
      <c r="A8003" s="45" t="s">
        <v>53249</v>
      </c>
      <c r="B8003" s="4" t="s">
        <v>53250</v>
      </c>
      <c r="C8003" s="3" t="s">
        <v>37243</v>
      </c>
      <c r="D8003" s="3" t="s">
        <v>37243</v>
      </c>
    </row>
    <row r="8004" spans="1:4" x14ac:dyDescent="0.45">
      <c r="A8004" s="45" t="s">
        <v>23611</v>
      </c>
      <c r="B8004" s="4" t="s">
        <v>53251</v>
      </c>
      <c r="C8004" s="3" t="s">
        <v>37243</v>
      </c>
      <c r="D8004" s="3" t="s">
        <v>37243</v>
      </c>
    </row>
    <row r="8005" spans="1:4" x14ac:dyDescent="0.45">
      <c r="A8005" s="45" t="s">
        <v>53252</v>
      </c>
      <c r="B8005" s="4" t="s">
        <v>53253</v>
      </c>
      <c r="C8005" s="3" t="s">
        <v>37243</v>
      </c>
      <c r="D8005" s="3" t="s">
        <v>37243</v>
      </c>
    </row>
    <row r="8006" spans="1:4" x14ac:dyDescent="0.45">
      <c r="A8006" s="45" t="s">
        <v>12174</v>
      </c>
      <c r="B8006" s="4" t="s">
        <v>53254</v>
      </c>
      <c r="C8006" s="3" t="s">
        <v>37246</v>
      </c>
      <c r="D8006" s="3" t="s">
        <v>37246</v>
      </c>
    </row>
    <row r="8007" spans="1:4" x14ac:dyDescent="0.45">
      <c r="A8007" s="45" t="s">
        <v>25290</v>
      </c>
      <c r="B8007" s="4" t="s">
        <v>53255</v>
      </c>
      <c r="C8007" s="3" t="s">
        <v>37243</v>
      </c>
      <c r="D8007" s="3" t="s">
        <v>37243</v>
      </c>
    </row>
    <row r="8008" spans="1:4" x14ac:dyDescent="0.45">
      <c r="A8008" s="45" t="s">
        <v>53256</v>
      </c>
      <c r="B8008" s="4" t="s">
        <v>53257</v>
      </c>
      <c r="C8008" s="3" t="s">
        <v>37243</v>
      </c>
      <c r="D8008" s="3" t="s">
        <v>37243</v>
      </c>
    </row>
    <row r="8009" spans="1:4" x14ac:dyDescent="0.45">
      <c r="A8009" s="45" t="s">
        <v>4430</v>
      </c>
      <c r="B8009" s="4" t="s">
        <v>53258</v>
      </c>
      <c r="C8009" s="3" t="s">
        <v>37243</v>
      </c>
      <c r="D8009" s="3" t="s">
        <v>37243</v>
      </c>
    </row>
    <row r="8010" spans="1:4" x14ac:dyDescent="0.45">
      <c r="A8010" s="45" t="s">
        <v>14458</v>
      </c>
      <c r="B8010" s="4" t="s">
        <v>53259</v>
      </c>
      <c r="C8010" s="3" t="s">
        <v>37243</v>
      </c>
      <c r="D8010" s="3" t="s">
        <v>37243</v>
      </c>
    </row>
    <row r="8011" spans="1:4" x14ac:dyDescent="0.45">
      <c r="A8011" s="45" t="s">
        <v>53260</v>
      </c>
      <c r="B8011" s="4" t="s">
        <v>53261</v>
      </c>
      <c r="C8011" s="3" t="s">
        <v>37243</v>
      </c>
      <c r="D8011" s="3" t="s">
        <v>37243</v>
      </c>
    </row>
    <row r="8012" spans="1:4" x14ac:dyDescent="0.45">
      <c r="A8012" s="45" t="s">
        <v>53262</v>
      </c>
      <c r="B8012" s="4" t="s">
        <v>53263</v>
      </c>
      <c r="C8012" s="3" t="s">
        <v>37243</v>
      </c>
      <c r="D8012" s="3" t="s">
        <v>37243</v>
      </c>
    </row>
    <row r="8013" spans="1:4" x14ac:dyDescent="0.45">
      <c r="A8013" s="45" t="s">
        <v>53264</v>
      </c>
      <c r="B8013" s="4" t="s">
        <v>53265</v>
      </c>
      <c r="C8013" s="3" t="s">
        <v>37243</v>
      </c>
      <c r="D8013" s="3" t="s">
        <v>37243</v>
      </c>
    </row>
    <row r="8014" spans="1:4" x14ac:dyDescent="0.45">
      <c r="A8014" s="45" t="s">
        <v>53266</v>
      </c>
      <c r="B8014" s="4" t="s">
        <v>53267</v>
      </c>
      <c r="C8014" s="3" t="s">
        <v>37243</v>
      </c>
      <c r="D8014" s="3" t="s">
        <v>37243</v>
      </c>
    </row>
    <row r="8015" spans="1:4" x14ac:dyDescent="0.45">
      <c r="A8015" s="45" t="s">
        <v>27762</v>
      </c>
      <c r="B8015" s="4" t="s">
        <v>53268</v>
      </c>
      <c r="C8015" s="3" t="s">
        <v>37243</v>
      </c>
      <c r="D8015" s="3" t="s">
        <v>37243</v>
      </c>
    </row>
    <row r="8016" spans="1:4" x14ac:dyDescent="0.45">
      <c r="A8016" s="45" t="s">
        <v>10471</v>
      </c>
      <c r="B8016" s="4" t="s">
        <v>10472</v>
      </c>
      <c r="C8016" s="3" t="s">
        <v>37243</v>
      </c>
      <c r="D8016" s="3" t="s">
        <v>37243</v>
      </c>
    </row>
    <row r="8017" spans="1:4" x14ac:dyDescent="0.45">
      <c r="A8017" s="45" t="s">
        <v>22260</v>
      </c>
      <c r="B8017" s="4" t="s">
        <v>53269</v>
      </c>
      <c r="C8017" s="3" t="s">
        <v>37243</v>
      </c>
      <c r="D8017" s="3" t="s">
        <v>37243</v>
      </c>
    </row>
    <row r="8018" spans="1:4" x14ac:dyDescent="0.45">
      <c r="A8018" s="45" t="s">
        <v>53270</v>
      </c>
      <c r="B8018" s="4" t="s">
        <v>53271</v>
      </c>
      <c r="C8018" s="3" t="s">
        <v>37243</v>
      </c>
      <c r="D8018" s="3" t="s">
        <v>37243</v>
      </c>
    </row>
    <row r="8019" spans="1:4" x14ac:dyDescent="0.45">
      <c r="A8019" s="45" t="s">
        <v>7351</v>
      </c>
      <c r="B8019" s="4" t="s">
        <v>7352</v>
      </c>
      <c r="C8019" s="3" t="s">
        <v>37243</v>
      </c>
      <c r="D8019" s="3" t="s">
        <v>37243</v>
      </c>
    </row>
    <row r="8020" spans="1:4" x14ac:dyDescent="0.45">
      <c r="A8020" s="45" t="s">
        <v>9385</v>
      </c>
      <c r="B8020" s="4" t="s">
        <v>9386</v>
      </c>
      <c r="C8020" s="3" t="s">
        <v>37243</v>
      </c>
      <c r="D8020" s="3" t="s">
        <v>37243</v>
      </c>
    </row>
    <row r="8021" spans="1:4" x14ac:dyDescent="0.45">
      <c r="A8021" s="45" t="s">
        <v>14934</v>
      </c>
      <c r="B8021" s="4" t="s">
        <v>53272</v>
      </c>
      <c r="C8021" s="3" t="s">
        <v>37243</v>
      </c>
      <c r="D8021" s="3" t="s">
        <v>37243</v>
      </c>
    </row>
    <row r="8022" spans="1:4" x14ac:dyDescent="0.45">
      <c r="A8022" s="45" t="s">
        <v>53273</v>
      </c>
      <c r="B8022" s="4" t="s">
        <v>53274</v>
      </c>
      <c r="C8022" s="3" t="s">
        <v>37243</v>
      </c>
      <c r="D8022" s="3" t="s">
        <v>37243</v>
      </c>
    </row>
    <row r="8023" spans="1:4" x14ac:dyDescent="0.45">
      <c r="A8023" s="45" t="s">
        <v>53275</v>
      </c>
      <c r="B8023" s="4" t="s">
        <v>53276</v>
      </c>
      <c r="C8023" s="3" t="s">
        <v>37243</v>
      </c>
      <c r="D8023" s="3" t="s">
        <v>37243</v>
      </c>
    </row>
    <row r="8024" spans="1:4" x14ac:dyDescent="0.45">
      <c r="A8024" s="45" t="s">
        <v>53277</v>
      </c>
      <c r="B8024" s="4" t="s">
        <v>53278</v>
      </c>
      <c r="C8024" s="3" t="s">
        <v>37243</v>
      </c>
      <c r="D8024" s="3" t="s">
        <v>37243</v>
      </c>
    </row>
    <row r="8025" spans="1:4" x14ac:dyDescent="0.45">
      <c r="A8025" s="45" t="s">
        <v>4736</v>
      </c>
      <c r="B8025" s="4" t="s">
        <v>4737</v>
      </c>
      <c r="C8025" s="3" t="s">
        <v>37243</v>
      </c>
      <c r="D8025" s="3" t="s">
        <v>37243</v>
      </c>
    </row>
    <row r="8026" spans="1:4" x14ac:dyDescent="0.45">
      <c r="A8026" s="45" t="s">
        <v>11096</v>
      </c>
      <c r="B8026" s="4" t="s">
        <v>53279</v>
      </c>
      <c r="C8026" s="3" t="s">
        <v>37243</v>
      </c>
      <c r="D8026" s="3" t="s">
        <v>37243</v>
      </c>
    </row>
    <row r="8027" spans="1:4" x14ac:dyDescent="0.45">
      <c r="A8027" s="45" t="s">
        <v>18965</v>
      </c>
      <c r="B8027" s="4" t="s">
        <v>53280</v>
      </c>
      <c r="C8027" s="3" t="s">
        <v>37243</v>
      </c>
      <c r="D8027" s="3" t="s">
        <v>37243</v>
      </c>
    </row>
    <row r="8028" spans="1:4" x14ac:dyDescent="0.45">
      <c r="A8028" s="45" t="s">
        <v>53281</v>
      </c>
      <c r="B8028" s="4" t="s">
        <v>53282</v>
      </c>
      <c r="C8028" s="3" t="s">
        <v>37243</v>
      </c>
      <c r="D8028" s="3" t="s">
        <v>37243</v>
      </c>
    </row>
    <row r="8029" spans="1:4" x14ac:dyDescent="0.45">
      <c r="A8029" s="45" t="s">
        <v>24071</v>
      </c>
      <c r="B8029" s="4" t="s">
        <v>53283</v>
      </c>
      <c r="C8029" s="3" t="s">
        <v>37243</v>
      </c>
      <c r="D8029" s="3" t="s">
        <v>37243</v>
      </c>
    </row>
    <row r="8030" spans="1:4" x14ac:dyDescent="0.45">
      <c r="A8030" s="45" t="s">
        <v>53284</v>
      </c>
      <c r="B8030" s="4" t="s">
        <v>53285</v>
      </c>
      <c r="C8030" s="3" t="s">
        <v>37243</v>
      </c>
      <c r="D8030" s="3" t="s">
        <v>37243</v>
      </c>
    </row>
    <row r="8031" spans="1:4" x14ac:dyDescent="0.45">
      <c r="A8031" s="45" t="s">
        <v>53286</v>
      </c>
      <c r="B8031" s="4" t="s">
        <v>53287</v>
      </c>
      <c r="C8031" s="3" t="s">
        <v>37243</v>
      </c>
      <c r="D8031" s="3" t="s">
        <v>37243</v>
      </c>
    </row>
    <row r="8032" spans="1:4" x14ac:dyDescent="0.45">
      <c r="A8032" s="45" t="s">
        <v>9992</v>
      </c>
      <c r="B8032" s="4" t="s">
        <v>9993</v>
      </c>
      <c r="C8032" s="3" t="s">
        <v>37243</v>
      </c>
      <c r="D8032" s="3" t="s">
        <v>37243</v>
      </c>
    </row>
    <row r="8033" spans="1:4" x14ac:dyDescent="0.45">
      <c r="A8033" s="45" t="s">
        <v>830</v>
      </c>
      <c r="B8033" s="4" t="s">
        <v>53288</v>
      </c>
      <c r="C8033" s="3" t="s">
        <v>37243</v>
      </c>
      <c r="D8033" s="3" t="s">
        <v>37243</v>
      </c>
    </row>
    <row r="8034" spans="1:4" x14ac:dyDescent="0.45">
      <c r="A8034" s="45" t="s">
        <v>16623</v>
      </c>
      <c r="B8034" s="4" t="s">
        <v>53289</v>
      </c>
      <c r="C8034" s="3" t="s">
        <v>37243</v>
      </c>
      <c r="D8034" s="3" t="s">
        <v>37243</v>
      </c>
    </row>
    <row r="8035" spans="1:4" x14ac:dyDescent="0.45">
      <c r="A8035" s="45" t="s">
        <v>24605</v>
      </c>
      <c r="B8035" s="4" t="s">
        <v>53290</v>
      </c>
      <c r="C8035" s="3" t="s">
        <v>37246</v>
      </c>
      <c r="D8035" s="3" t="s">
        <v>37246</v>
      </c>
    </row>
    <row r="8036" spans="1:4" x14ac:dyDescent="0.45">
      <c r="A8036" s="45" t="s">
        <v>12073</v>
      </c>
      <c r="B8036" s="4" t="s">
        <v>53291</v>
      </c>
      <c r="C8036" s="3" t="s">
        <v>37243</v>
      </c>
      <c r="D8036" s="3" t="s">
        <v>37243</v>
      </c>
    </row>
    <row r="8037" spans="1:4" x14ac:dyDescent="0.45">
      <c r="A8037" s="45" t="s">
        <v>53292</v>
      </c>
      <c r="B8037" s="4" t="s">
        <v>53293</v>
      </c>
      <c r="C8037" s="3" t="s">
        <v>37243</v>
      </c>
      <c r="D8037" s="3" t="s">
        <v>37243</v>
      </c>
    </row>
    <row r="8038" spans="1:4" x14ac:dyDescent="0.45">
      <c r="A8038" s="45" t="s">
        <v>53294</v>
      </c>
      <c r="B8038" s="4" t="s">
        <v>53295</v>
      </c>
      <c r="C8038" s="3" t="s">
        <v>37243</v>
      </c>
      <c r="D8038" s="3" t="s">
        <v>37243</v>
      </c>
    </row>
    <row r="8039" spans="1:4" x14ac:dyDescent="0.45">
      <c r="A8039" s="45" t="s">
        <v>12503</v>
      </c>
      <c r="B8039" s="4" t="s">
        <v>53296</v>
      </c>
      <c r="C8039" s="3" t="s">
        <v>37243</v>
      </c>
      <c r="D8039" s="3" t="s">
        <v>37243</v>
      </c>
    </row>
    <row r="8040" spans="1:4" x14ac:dyDescent="0.45">
      <c r="A8040" s="45" t="s">
        <v>6494</v>
      </c>
      <c r="B8040" s="4" t="s">
        <v>6495</v>
      </c>
      <c r="C8040" s="3" t="s">
        <v>37243</v>
      </c>
      <c r="D8040" s="3" t="s">
        <v>37243</v>
      </c>
    </row>
    <row r="8041" spans="1:4" x14ac:dyDescent="0.45">
      <c r="A8041" s="45" t="s">
        <v>21728</v>
      </c>
      <c r="B8041" s="4" t="s">
        <v>53297</v>
      </c>
      <c r="C8041" s="3" t="s">
        <v>37243</v>
      </c>
      <c r="D8041" s="3" t="s">
        <v>37243</v>
      </c>
    </row>
    <row r="8042" spans="1:4" x14ac:dyDescent="0.45">
      <c r="A8042" s="45" t="s">
        <v>6461</v>
      </c>
      <c r="B8042" s="4" t="s">
        <v>6462</v>
      </c>
      <c r="C8042" s="3" t="s">
        <v>37243</v>
      </c>
      <c r="D8042" s="3" t="s">
        <v>37243</v>
      </c>
    </row>
    <row r="8043" spans="1:4" x14ac:dyDescent="0.45">
      <c r="A8043" s="45" t="s">
        <v>53298</v>
      </c>
      <c r="B8043" s="4" t="s">
        <v>53299</v>
      </c>
      <c r="C8043" s="3" t="s">
        <v>37243</v>
      </c>
      <c r="D8043" s="3" t="s">
        <v>37243</v>
      </c>
    </row>
    <row r="8044" spans="1:4" x14ac:dyDescent="0.45">
      <c r="A8044" s="45" t="s">
        <v>53300</v>
      </c>
      <c r="B8044" s="4" t="s">
        <v>53301</v>
      </c>
      <c r="C8044" s="3" t="s">
        <v>37243</v>
      </c>
      <c r="D8044" s="3" t="s">
        <v>37243</v>
      </c>
    </row>
    <row r="8045" spans="1:4" x14ac:dyDescent="0.45">
      <c r="A8045" s="45" t="s">
        <v>53302</v>
      </c>
      <c r="B8045" s="4" t="s">
        <v>53303</v>
      </c>
      <c r="C8045" s="3" t="s">
        <v>37243</v>
      </c>
      <c r="D8045" s="3" t="s">
        <v>37243</v>
      </c>
    </row>
    <row r="8046" spans="1:4" x14ac:dyDescent="0.45">
      <c r="A8046" s="45" t="s">
        <v>53304</v>
      </c>
      <c r="B8046" s="4" t="s">
        <v>53305</v>
      </c>
      <c r="C8046" s="3" t="s">
        <v>37243</v>
      </c>
      <c r="D8046" s="3" t="s">
        <v>37243</v>
      </c>
    </row>
    <row r="8047" spans="1:4" x14ac:dyDescent="0.45">
      <c r="A8047" s="45" t="s">
        <v>53306</v>
      </c>
      <c r="B8047" s="4" t="s">
        <v>53307</v>
      </c>
      <c r="C8047" s="3" t="s">
        <v>37243</v>
      </c>
      <c r="D8047" s="3" t="s">
        <v>37243</v>
      </c>
    </row>
    <row r="8048" spans="1:4" x14ac:dyDescent="0.45">
      <c r="A8048" s="45" t="s">
        <v>6730</v>
      </c>
      <c r="B8048" s="4" t="s">
        <v>6731</v>
      </c>
      <c r="C8048" s="3" t="s">
        <v>37243</v>
      </c>
      <c r="D8048" s="3" t="s">
        <v>37243</v>
      </c>
    </row>
    <row r="8049" spans="1:4" x14ac:dyDescent="0.45">
      <c r="A8049" s="45" t="s">
        <v>53308</v>
      </c>
      <c r="B8049" s="4" t="s">
        <v>53309</v>
      </c>
      <c r="C8049" s="3" t="s">
        <v>37243</v>
      </c>
      <c r="D8049" s="3" t="s">
        <v>37243</v>
      </c>
    </row>
    <row r="8050" spans="1:4" x14ac:dyDescent="0.45">
      <c r="A8050" s="45" t="s">
        <v>53310</v>
      </c>
      <c r="B8050" s="4" t="s">
        <v>53311</v>
      </c>
      <c r="C8050" s="3" t="s">
        <v>37243</v>
      </c>
      <c r="D8050" s="3" t="s">
        <v>37243</v>
      </c>
    </row>
    <row r="8051" spans="1:4" x14ac:dyDescent="0.45">
      <c r="A8051" s="45" t="s">
        <v>631</v>
      </c>
      <c r="B8051" s="4" t="s">
        <v>8496</v>
      </c>
      <c r="C8051" s="3" t="s">
        <v>37243</v>
      </c>
      <c r="D8051" s="3" t="s">
        <v>37243</v>
      </c>
    </row>
    <row r="8052" spans="1:4" x14ac:dyDescent="0.45">
      <c r="A8052" s="45" t="s">
        <v>53312</v>
      </c>
      <c r="B8052" s="4" t="s">
        <v>53313</v>
      </c>
      <c r="C8052" s="3" t="s">
        <v>37243</v>
      </c>
      <c r="D8052" s="3" t="s">
        <v>37243</v>
      </c>
    </row>
    <row r="8053" spans="1:4" x14ac:dyDescent="0.45">
      <c r="A8053" s="45" t="s">
        <v>53314</v>
      </c>
      <c r="B8053" s="4" t="s">
        <v>53315</v>
      </c>
      <c r="C8053" s="3" t="s">
        <v>37243</v>
      </c>
      <c r="D8053" s="3" t="s">
        <v>37243</v>
      </c>
    </row>
    <row r="8054" spans="1:4" x14ac:dyDescent="0.45">
      <c r="A8054" s="45" t="s">
        <v>53316</v>
      </c>
      <c r="B8054" s="4" t="s">
        <v>53317</v>
      </c>
      <c r="C8054" s="3" t="s">
        <v>37243</v>
      </c>
      <c r="D8054" s="3" t="s">
        <v>37243</v>
      </c>
    </row>
    <row r="8055" spans="1:4" x14ac:dyDescent="0.45">
      <c r="A8055" s="45" t="s">
        <v>53318</v>
      </c>
      <c r="B8055" s="4" t="s">
        <v>53319</v>
      </c>
      <c r="C8055" s="3" t="s">
        <v>37243</v>
      </c>
      <c r="D8055" s="3" t="s">
        <v>37243</v>
      </c>
    </row>
    <row r="8056" spans="1:4" x14ac:dyDescent="0.45">
      <c r="A8056" s="45" t="s">
        <v>53320</v>
      </c>
      <c r="B8056" s="4" t="s">
        <v>53321</v>
      </c>
      <c r="C8056" s="3" t="s">
        <v>37243</v>
      </c>
      <c r="D8056" s="3" t="s">
        <v>37243</v>
      </c>
    </row>
    <row r="8057" spans="1:4" x14ac:dyDescent="0.45">
      <c r="A8057" s="45" t="s">
        <v>14229</v>
      </c>
      <c r="B8057" s="4" t="s">
        <v>53322</v>
      </c>
      <c r="C8057" s="3" t="s">
        <v>37243</v>
      </c>
      <c r="D8057" s="3" t="s">
        <v>37243</v>
      </c>
    </row>
    <row r="8058" spans="1:4" x14ac:dyDescent="0.45">
      <c r="A8058" s="45" t="s">
        <v>11008</v>
      </c>
      <c r="B8058" s="4" t="s">
        <v>53323</v>
      </c>
      <c r="C8058" s="3" t="s">
        <v>37243</v>
      </c>
      <c r="D8058" s="3" t="s">
        <v>37243</v>
      </c>
    </row>
    <row r="8059" spans="1:4" x14ac:dyDescent="0.45">
      <c r="A8059" s="45" t="s">
        <v>53324</v>
      </c>
      <c r="B8059" s="4" t="s">
        <v>53325</v>
      </c>
      <c r="C8059" s="3" t="s">
        <v>37243</v>
      </c>
      <c r="D8059" s="3" t="s">
        <v>37243</v>
      </c>
    </row>
    <row r="8060" spans="1:4" x14ac:dyDescent="0.45">
      <c r="A8060" s="45" t="s">
        <v>11637</v>
      </c>
      <c r="B8060" s="4" t="s">
        <v>53326</v>
      </c>
      <c r="C8060" s="3" t="s">
        <v>37243</v>
      </c>
      <c r="D8060" s="3" t="s">
        <v>37243</v>
      </c>
    </row>
    <row r="8061" spans="1:4" x14ac:dyDescent="0.45">
      <c r="A8061" s="45" t="s">
        <v>998</v>
      </c>
      <c r="B8061" s="4" t="s">
        <v>53327</v>
      </c>
      <c r="C8061" s="3" t="s">
        <v>37243</v>
      </c>
      <c r="D8061" s="3" t="s">
        <v>37243</v>
      </c>
    </row>
    <row r="8062" spans="1:4" x14ac:dyDescent="0.45">
      <c r="A8062" s="45" t="s">
        <v>53328</v>
      </c>
      <c r="B8062" s="4" t="s">
        <v>53329</v>
      </c>
      <c r="C8062" s="3" t="s">
        <v>37243</v>
      </c>
      <c r="D8062" s="3" t="s">
        <v>37243</v>
      </c>
    </row>
    <row r="8063" spans="1:4" x14ac:dyDescent="0.45">
      <c r="A8063" s="45" t="s">
        <v>26433</v>
      </c>
      <c r="B8063" s="4" t="s">
        <v>53330</v>
      </c>
      <c r="C8063" s="3" t="s">
        <v>37243</v>
      </c>
      <c r="D8063" s="3" t="s">
        <v>37243</v>
      </c>
    </row>
    <row r="8064" spans="1:4" x14ac:dyDescent="0.45">
      <c r="A8064" s="45" t="s">
        <v>15580</v>
      </c>
      <c r="B8064" s="4" t="s">
        <v>53331</v>
      </c>
      <c r="C8064" s="3" t="s">
        <v>37243</v>
      </c>
      <c r="D8064" s="3" t="s">
        <v>37243</v>
      </c>
    </row>
    <row r="8065" spans="1:4" x14ac:dyDescent="0.45">
      <c r="A8065" s="45" t="s">
        <v>53332</v>
      </c>
      <c r="B8065" s="4" t="s">
        <v>53333</v>
      </c>
      <c r="C8065" s="3" t="s">
        <v>37243</v>
      </c>
      <c r="D8065" s="3" t="s">
        <v>37243</v>
      </c>
    </row>
    <row r="8066" spans="1:4" x14ac:dyDescent="0.45">
      <c r="A8066" s="45" t="s">
        <v>53334</v>
      </c>
      <c r="B8066" s="4" t="s">
        <v>53335</v>
      </c>
      <c r="C8066" s="3" t="s">
        <v>37243</v>
      </c>
      <c r="D8066" s="3" t="s">
        <v>37243</v>
      </c>
    </row>
    <row r="8067" spans="1:4" x14ac:dyDescent="0.45">
      <c r="A8067" s="45" t="s">
        <v>53336</v>
      </c>
      <c r="B8067" s="4" t="s">
        <v>53337</v>
      </c>
      <c r="C8067" s="3" t="s">
        <v>37243</v>
      </c>
      <c r="D8067" s="3" t="s">
        <v>37243</v>
      </c>
    </row>
    <row r="8068" spans="1:4" x14ac:dyDescent="0.45">
      <c r="A8068" s="45" t="s">
        <v>34346</v>
      </c>
      <c r="B8068" s="4" t="s">
        <v>53338</v>
      </c>
      <c r="C8068" s="3" t="s">
        <v>37243</v>
      </c>
      <c r="D8068" s="3" t="s">
        <v>37243</v>
      </c>
    </row>
    <row r="8069" spans="1:4" x14ac:dyDescent="0.45">
      <c r="A8069" s="45" t="s">
        <v>53339</v>
      </c>
      <c r="B8069" s="4" t="s">
        <v>53340</v>
      </c>
      <c r="C8069" s="3" t="s">
        <v>37243</v>
      </c>
      <c r="D8069" s="3" t="s">
        <v>37243</v>
      </c>
    </row>
    <row r="8070" spans="1:4" x14ac:dyDescent="0.45">
      <c r="A8070" s="45" t="s">
        <v>8817</v>
      </c>
      <c r="B8070" s="4" t="s">
        <v>8818</v>
      </c>
      <c r="C8070" s="3" t="s">
        <v>37243</v>
      </c>
      <c r="D8070" s="3" t="s">
        <v>37243</v>
      </c>
    </row>
    <row r="8071" spans="1:4" x14ac:dyDescent="0.45">
      <c r="A8071" s="45" t="s">
        <v>4711</v>
      </c>
      <c r="B8071" s="4" t="s">
        <v>4712</v>
      </c>
      <c r="C8071" s="3" t="s">
        <v>37243</v>
      </c>
      <c r="D8071" s="3" t="s">
        <v>37243</v>
      </c>
    </row>
    <row r="8072" spans="1:4" x14ac:dyDescent="0.45">
      <c r="A8072" s="45" t="s">
        <v>5391</v>
      </c>
      <c r="B8072" s="4" t="s">
        <v>5392</v>
      </c>
      <c r="C8072" s="3" t="s">
        <v>37243</v>
      </c>
      <c r="D8072" s="3" t="s">
        <v>37243</v>
      </c>
    </row>
    <row r="8073" spans="1:4" x14ac:dyDescent="0.45">
      <c r="A8073" s="45" t="s">
        <v>53341</v>
      </c>
      <c r="B8073" s="4" t="s">
        <v>53342</v>
      </c>
      <c r="C8073" s="3" t="s">
        <v>37243</v>
      </c>
      <c r="D8073" s="3" t="s">
        <v>37243</v>
      </c>
    </row>
    <row r="8074" spans="1:4" x14ac:dyDescent="0.45">
      <c r="A8074" s="45" t="s">
        <v>53343</v>
      </c>
      <c r="B8074" s="4" t="s">
        <v>53344</v>
      </c>
      <c r="C8074" s="3" t="s">
        <v>37243</v>
      </c>
      <c r="D8074" s="3" t="s">
        <v>37243</v>
      </c>
    </row>
    <row r="8075" spans="1:4" x14ac:dyDescent="0.45">
      <c r="A8075" s="45" t="s">
        <v>13182</v>
      </c>
      <c r="B8075" s="4" t="s">
        <v>53345</v>
      </c>
      <c r="C8075" s="3" t="s">
        <v>37243</v>
      </c>
      <c r="D8075" s="3" t="s">
        <v>37243</v>
      </c>
    </row>
    <row r="8076" spans="1:4" x14ac:dyDescent="0.45">
      <c r="A8076" s="45" t="s">
        <v>53346</v>
      </c>
      <c r="B8076" s="4" t="s">
        <v>53347</v>
      </c>
      <c r="C8076" s="3" t="s">
        <v>37243</v>
      </c>
      <c r="D8076" s="3" t="s">
        <v>37243</v>
      </c>
    </row>
    <row r="8077" spans="1:4" x14ac:dyDescent="0.45">
      <c r="A8077" s="45" t="s">
        <v>23439</v>
      </c>
      <c r="B8077" s="4" t="s">
        <v>53348</v>
      </c>
      <c r="C8077" s="3" t="s">
        <v>37243</v>
      </c>
      <c r="D8077" s="3" t="s">
        <v>37243</v>
      </c>
    </row>
    <row r="8078" spans="1:4" x14ac:dyDescent="0.45">
      <c r="A8078" s="45" t="s">
        <v>1057</v>
      </c>
      <c r="B8078" s="4" t="s">
        <v>53349</v>
      </c>
      <c r="C8078" s="3" t="s">
        <v>37243</v>
      </c>
      <c r="D8078" s="3" t="s">
        <v>37243</v>
      </c>
    </row>
    <row r="8079" spans="1:4" x14ac:dyDescent="0.45">
      <c r="A8079" s="45" t="s">
        <v>33941</v>
      </c>
      <c r="B8079" s="4" t="s">
        <v>53350</v>
      </c>
      <c r="C8079" s="3" t="s">
        <v>37243</v>
      </c>
      <c r="D8079" s="3" t="s">
        <v>37243</v>
      </c>
    </row>
    <row r="8080" spans="1:4" x14ac:dyDescent="0.45">
      <c r="A8080" s="45" t="s">
        <v>53351</v>
      </c>
      <c r="B8080" s="4" t="s">
        <v>53352</v>
      </c>
      <c r="C8080" s="3" t="s">
        <v>37243</v>
      </c>
      <c r="D8080" s="3" t="s">
        <v>37243</v>
      </c>
    </row>
    <row r="8081" spans="1:4" x14ac:dyDescent="0.45">
      <c r="A8081" s="45" t="s">
        <v>1037</v>
      </c>
      <c r="B8081" s="4" t="s">
        <v>53353</v>
      </c>
      <c r="C8081" s="3" t="s">
        <v>37243</v>
      </c>
      <c r="D8081" s="3" t="s">
        <v>37243</v>
      </c>
    </row>
    <row r="8082" spans="1:4" x14ac:dyDescent="0.45">
      <c r="A8082" s="45" t="s">
        <v>17853</v>
      </c>
      <c r="B8082" s="4" t="s">
        <v>53354</v>
      </c>
      <c r="C8082" s="3" t="s">
        <v>37243</v>
      </c>
      <c r="D8082" s="3" t="s">
        <v>37243</v>
      </c>
    </row>
    <row r="8083" spans="1:4" x14ac:dyDescent="0.45">
      <c r="A8083" s="45" t="s">
        <v>16888</v>
      </c>
      <c r="B8083" s="4" t="s">
        <v>53355</v>
      </c>
      <c r="C8083" s="3" t="s">
        <v>37243</v>
      </c>
      <c r="D8083" s="3" t="s">
        <v>37243</v>
      </c>
    </row>
    <row r="8084" spans="1:4" x14ac:dyDescent="0.45">
      <c r="A8084" s="45" t="s">
        <v>53356</v>
      </c>
      <c r="B8084" s="4" t="s">
        <v>53357</v>
      </c>
      <c r="C8084" s="3" t="s">
        <v>37243</v>
      </c>
      <c r="D8084" s="3" t="s">
        <v>37243</v>
      </c>
    </row>
    <row r="8085" spans="1:4" x14ac:dyDescent="0.45">
      <c r="A8085" s="45" t="s">
        <v>53358</v>
      </c>
      <c r="B8085" s="4" t="s">
        <v>53359</v>
      </c>
      <c r="C8085" s="3" t="s">
        <v>37243</v>
      </c>
      <c r="D8085" s="3" t="s">
        <v>37243</v>
      </c>
    </row>
    <row r="8086" spans="1:4" x14ac:dyDescent="0.45">
      <c r="A8086" s="45" t="s">
        <v>53360</v>
      </c>
      <c r="B8086" s="4" t="s">
        <v>53361</v>
      </c>
      <c r="C8086" s="3" t="s">
        <v>37243</v>
      </c>
      <c r="D8086" s="3" t="s">
        <v>37243</v>
      </c>
    </row>
    <row r="8087" spans="1:4" x14ac:dyDescent="0.45">
      <c r="A8087" s="45" t="s">
        <v>53362</v>
      </c>
      <c r="B8087" s="4" t="s">
        <v>53363</v>
      </c>
      <c r="C8087" s="3" t="s">
        <v>37243</v>
      </c>
      <c r="D8087" s="3" t="s">
        <v>37243</v>
      </c>
    </row>
    <row r="8088" spans="1:4" x14ac:dyDescent="0.45">
      <c r="A8088" s="45" t="s">
        <v>7748</v>
      </c>
      <c r="B8088" s="4" t="s">
        <v>7749</v>
      </c>
      <c r="C8088" s="3" t="s">
        <v>37243</v>
      </c>
      <c r="D8088" s="3" t="s">
        <v>37243</v>
      </c>
    </row>
    <row r="8089" spans="1:4" x14ac:dyDescent="0.45">
      <c r="A8089" s="45" t="s">
        <v>8226</v>
      </c>
      <c r="B8089" s="4" t="s">
        <v>8227</v>
      </c>
      <c r="C8089" s="3" t="s">
        <v>37243</v>
      </c>
      <c r="D8089" s="3" t="s">
        <v>37243</v>
      </c>
    </row>
    <row r="8090" spans="1:4" x14ac:dyDescent="0.45">
      <c r="A8090" s="45" t="s">
        <v>53364</v>
      </c>
      <c r="B8090" s="4" t="s">
        <v>53365</v>
      </c>
      <c r="C8090" s="3" t="s">
        <v>37243</v>
      </c>
      <c r="D8090" s="3" t="s">
        <v>37243</v>
      </c>
    </row>
    <row r="8091" spans="1:4" x14ac:dyDescent="0.45">
      <c r="A8091" s="45" t="s">
        <v>34656</v>
      </c>
      <c r="B8091" s="4" t="s">
        <v>53366</v>
      </c>
      <c r="C8091" s="3" t="s">
        <v>37243</v>
      </c>
      <c r="D8091" s="3" t="s">
        <v>37243</v>
      </c>
    </row>
    <row r="8092" spans="1:4" x14ac:dyDescent="0.45">
      <c r="A8092" s="45" t="s">
        <v>10743</v>
      </c>
      <c r="B8092" s="4" t="s">
        <v>53367</v>
      </c>
      <c r="C8092" s="3" t="s">
        <v>37243</v>
      </c>
      <c r="D8092" s="3" t="s">
        <v>37243</v>
      </c>
    </row>
    <row r="8093" spans="1:4" x14ac:dyDescent="0.45">
      <c r="A8093" s="45" t="s">
        <v>53368</v>
      </c>
      <c r="B8093" s="4" t="s">
        <v>53369</v>
      </c>
      <c r="C8093" s="3" t="s">
        <v>37243</v>
      </c>
      <c r="D8093" s="3" t="s">
        <v>37243</v>
      </c>
    </row>
    <row r="8094" spans="1:4" x14ac:dyDescent="0.45">
      <c r="A8094" s="45" t="s">
        <v>53370</v>
      </c>
      <c r="B8094" s="4" t="s">
        <v>53371</v>
      </c>
      <c r="C8094" s="3" t="s">
        <v>37243</v>
      </c>
      <c r="D8094" s="3" t="s">
        <v>37243</v>
      </c>
    </row>
    <row r="8095" spans="1:4" x14ac:dyDescent="0.45">
      <c r="A8095" s="45" t="s">
        <v>53372</v>
      </c>
      <c r="B8095" s="4" t="s">
        <v>53373</v>
      </c>
      <c r="C8095" s="3" t="s">
        <v>37243</v>
      </c>
      <c r="D8095" s="3" t="s">
        <v>37243</v>
      </c>
    </row>
    <row r="8096" spans="1:4" x14ac:dyDescent="0.45">
      <c r="A8096" s="45" t="s">
        <v>10056</v>
      </c>
      <c r="B8096" s="4" t="s">
        <v>10057</v>
      </c>
      <c r="C8096" s="3" t="s">
        <v>37243</v>
      </c>
      <c r="D8096" s="3" t="s">
        <v>37243</v>
      </c>
    </row>
    <row r="8097" spans="1:4" x14ac:dyDescent="0.45">
      <c r="A8097" s="45" t="s">
        <v>53374</v>
      </c>
      <c r="B8097" s="4" t="s">
        <v>53375</v>
      </c>
      <c r="C8097" s="3" t="s">
        <v>37243</v>
      </c>
      <c r="D8097" s="3" t="s">
        <v>37243</v>
      </c>
    </row>
    <row r="8098" spans="1:4" x14ac:dyDescent="0.45">
      <c r="A8098" s="45" t="s">
        <v>5719</v>
      </c>
      <c r="B8098" s="4" t="s">
        <v>5720</v>
      </c>
      <c r="C8098" s="3" t="s">
        <v>37243</v>
      </c>
      <c r="D8098" s="3" t="s">
        <v>37243</v>
      </c>
    </row>
    <row r="8099" spans="1:4" x14ac:dyDescent="0.45">
      <c r="A8099" s="45" t="s">
        <v>893</v>
      </c>
      <c r="B8099" s="4" t="s">
        <v>53376</v>
      </c>
      <c r="C8099" s="3" t="s">
        <v>37243</v>
      </c>
      <c r="D8099" s="3" t="s">
        <v>37243</v>
      </c>
    </row>
    <row r="8100" spans="1:4" x14ac:dyDescent="0.45">
      <c r="A8100" s="45" t="s">
        <v>4656</v>
      </c>
      <c r="B8100" s="4" t="s">
        <v>4657</v>
      </c>
      <c r="C8100" s="3" t="s">
        <v>37243</v>
      </c>
      <c r="D8100" s="3" t="s">
        <v>37243</v>
      </c>
    </row>
    <row r="8101" spans="1:4" x14ac:dyDescent="0.45">
      <c r="A8101" s="45" t="s">
        <v>53377</v>
      </c>
      <c r="B8101" s="4" t="s">
        <v>53378</v>
      </c>
      <c r="C8101" s="3" t="s">
        <v>37243</v>
      </c>
      <c r="D8101" s="3" t="s">
        <v>37243</v>
      </c>
    </row>
    <row r="8102" spans="1:4" x14ac:dyDescent="0.45">
      <c r="A8102" s="45" t="s">
        <v>53379</v>
      </c>
      <c r="B8102" s="4" t="s">
        <v>53380</v>
      </c>
      <c r="C8102" s="3" t="s">
        <v>37243</v>
      </c>
      <c r="D8102" s="3" t="s">
        <v>37246</v>
      </c>
    </row>
    <row r="8103" spans="1:4" x14ac:dyDescent="0.45">
      <c r="A8103" s="45" t="s">
        <v>53381</v>
      </c>
      <c r="B8103" s="4" t="s">
        <v>53382</v>
      </c>
      <c r="C8103" s="3" t="s">
        <v>37243</v>
      </c>
      <c r="D8103" s="3" t="s">
        <v>37243</v>
      </c>
    </row>
    <row r="8104" spans="1:4" x14ac:dyDescent="0.45">
      <c r="A8104" s="45" t="s">
        <v>53383</v>
      </c>
      <c r="B8104" s="4" t="s">
        <v>53384</v>
      </c>
      <c r="C8104" s="3" t="s">
        <v>37243</v>
      </c>
      <c r="D8104" s="3" t="s">
        <v>37243</v>
      </c>
    </row>
    <row r="8105" spans="1:4" x14ac:dyDescent="0.45">
      <c r="A8105" s="45" t="s">
        <v>15915</v>
      </c>
      <c r="B8105" s="4" t="s">
        <v>53385</v>
      </c>
      <c r="C8105" s="3" t="s">
        <v>37243</v>
      </c>
      <c r="D8105" s="3" t="s">
        <v>37243</v>
      </c>
    </row>
    <row r="8106" spans="1:4" x14ac:dyDescent="0.45">
      <c r="A8106" s="45" t="s">
        <v>7955</v>
      </c>
      <c r="B8106" s="4" t="s">
        <v>7956</v>
      </c>
      <c r="C8106" s="3" t="s">
        <v>37243</v>
      </c>
      <c r="D8106" s="3" t="s">
        <v>37243</v>
      </c>
    </row>
    <row r="8107" spans="1:4" x14ac:dyDescent="0.45">
      <c r="A8107" s="45" t="s">
        <v>53386</v>
      </c>
      <c r="B8107" s="4" t="s">
        <v>53387</v>
      </c>
      <c r="C8107" s="3" t="s">
        <v>37243</v>
      </c>
      <c r="D8107" s="3" t="s">
        <v>37243</v>
      </c>
    </row>
    <row r="8108" spans="1:4" x14ac:dyDescent="0.45">
      <c r="A8108" s="45" t="s">
        <v>53388</v>
      </c>
      <c r="B8108" s="4" t="s">
        <v>53389</v>
      </c>
      <c r="C8108" s="3" t="s">
        <v>37243</v>
      </c>
      <c r="D8108" s="3" t="s">
        <v>37243</v>
      </c>
    </row>
    <row r="8109" spans="1:4" x14ac:dyDescent="0.45">
      <c r="A8109" s="45" t="s">
        <v>53390</v>
      </c>
      <c r="B8109" s="4" t="s">
        <v>53391</v>
      </c>
      <c r="C8109" s="3" t="s">
        <v>37243</v>
      </c>
      <c r="D8109" s="3" t="s">
        <v>37243</v>
      </c>
    </row>
    <row r="8110" spans="1:4" x14ac:dyDescent="0.45">
      <c r="A8110" s="45" t="s">
        <v>53392</v>
      </c>
      <c r="B8110" s="4" t="s">
        <v>53393</v>
      </c>
      <c r="C8110" s="3" t="s">
        <v>37243</v>
      </c>
      <c r="D8110" s="3" t="s">
        <v>37243</v>
      </c>
    </row>
    <row r="8111" spans="1:4" x14ac:dyDescent="0.45">
      <c r="A8111" s="45" t="s">
        <v>53394</v>
      </c>
      <c r="B8111" s="4" t="s">
        <v>53395</v>
      </c>
      <c r="C8111" s="3" t="s">
        <v>37243</v>
      </c>
      <c r="D8111" s="3" t="s">
        <v>37243</v>
      </c>
    </row>
    <row r="8112" spans="1:4" x14ac:dyDescent="0.45">
      <c r="A8112" s="45" t="s">
        <v>12800</v>
      </c>
      <c r="B8112" s="4" t="s">
        <v>53396</v>
      </c>
      <c r="C8112" s="3" t="s">
        <v>37243</v>
      </c>
      <c r="D8112" s="3" t="s">
        <v>37243</v>
      </c>
    </row>
    <row r="8113" spans="1:4" x14ac:dyDescent="0.45">
      <c r="A8113" s="45" t="s">
        <v>53397</v>
      </c>
      <c r="B8113" s="4" t="s">
        <v>53398</v>
      </c>
      <c r="C8113" s="3" t="s">
        <v>37243</v>
      </c>
      <c r="D8113" s="3" t="s">
        <v>37243</v>
      </c>
    </row>
    <row r="8114" spans="1:4" x14ac:dyDescent="0.45">
      <c r="A8114" s="45" t="s">
        <v>53399</v>
      </c>
      <c r="B8114" s="4" t="s">
        <v>53400</v>
      </c>
      <c r="C8114" s="3" t="s">
        <v>37243</v>
      </c>
      <c r="D8114" s="3" t="s">
        <v>37243</v>
      </c>
    </row>
    <row r="8115" spans="1:4" x14ac:dyDescent="0.45">
      <c r="A8115" s="45" t="s">
        <v>53401</v>
      </c>
      <c r="B8115" s="4" t="s">
        <v>53402</v>
      </c>
      <c r="C8115" s="3" t="s">
        <v>37243</v>
      </c>
      <c r="D8115" s="3" t="s">
        <v>37243</v>
      </c>
    </row>
    <row r="8116" spans="1:4" x14ac:dyDescent="0.45">
      <c r="A8116" s="45" t="s">
        <v>53403</v>
      </c>
      <c r="B8116" s="4" t="s">
        <v>53404</v>
      </c>
      <c r="C8116" s="3" t="s">
        <v>37243</v>
      </c>
      <c r="D8116" s="3" t="s">
        <v>37243</v>
      </c>
    </row>
    <row r="8117" spans="1:4" x14ac:dyDescent="0.45">
      <c r="A8117" s="45" t="s">
        <v>34915</v>
      </c>
      <c r="B8117" s="4" t="s">
        <v>53405</v>
      </c>
      <c r="C8117" s="3" t="s">
        <v>37243</v>
      </c>
      <c r="D8117" s="3" t="s">
        <v>37243</v>
      </c>
    </row>
    <row r="8118" spans="1:4" x14ac:dyDescent="0.45">
      <c r="A8118" s="45" t="s">
        <v>53406</v>
      </c>
      <c r="B8118" s="4" t="s">
        <v>53407</v>
      </c>
      <c r="C8118" s="3" t="s">
        <v>37243</v>
      </c>
      <c r="D8118" s="3" t="s">
        <v>37243</v>
      </c>
    </row>
    <row r="8119" spans="1:4" x14ac:dyDescent="0.45">
      <c r="A8119" s="45" t="s">
        <v>53408</v>
      </c>
      <c r="B8119" s="4" t="s">
        <v>53409</v>
      </c>
      <c r="C8119" s="3" t="s">
        <v>37243</v>
      </c>
      <c r="D8119" s="3" t="s">
        <v>37243</v>
      </c>
    </row>
    <row r="8120" spans="1:4" x14ac:dyDescent="0.45">
      <c r="A8120" s="45" t="s">
        <v>37477</v>
      </c>
      <c r="B8120" s="4" t="s">
        <v>53410</v>
      </c>
      <c r="C8120" s="3" t="s">
        <v>37243</v>
      </c>
      <c r="D8120" s="3" t="s">
        <v>37243</v>
      </c>
    </row>
    <row r="8121" spans="1:4" x14ac:dyDescent="0.45">
      <c r="A8121" s="45" t="s">
        <v>37577</v>
      </c>
      <c r="B8121" s="4" t="s">
        <v>53411</v>
      </c>
      <c r="C8121" s="3" t="s">
        <v>37243</v>
      </c>
      <c r="D8121" s="3" t="s">
        <v>37243</v>
      </c>
    </row>
    <row r="8122" spans="1:4" x14ac:dyDescent="0.45">
      <c r="A8122" s="45" t="s">
        <v>37470</v>
      </c>
      <c r="B8122" s="4" t="s">
        <v>53412</v>
      </c>
      <c r="C8122" s="3" t="s">
        <v>37243</v>
      </c>
      <c r="D8122" s="3" t="s">
        <v>37243</v>
      </c>
    </row>
    <row r="8123" spans="1:4" x14ac:dyDescent="0.45">
      <c r="A8123" s="45" t="s">
        <v>53413</v>
      </c>
      <c r="B8123" s="4" t="s">
        <v>53414</v>
      </c>
      <c r="C8123" s="3" t="s">
        <v>37243</v>
      </c>
      <c r="D8123" s="3" t="s">
        <v>37243</v>
      </c>
    </row>
    <row r="8124" spans="1:4" x14ac:dyDescent="0.45">
      <c r="A8124" s="45" t="s">
        <v>53415</v>
      </c>
      <c r="B8124" s="4" t="s">
        <v>53416</v>
      </c>
      <c r="C8124" s="3" t="s">
        <v>37243</v>
      </c>
      <c r="D8124" s="3" t="s">
        <v>37243</v>
      </c>
    </row>
    <row r="8125" spans="1:4" x14ac:dyDescent="0.45">
      <c r="A8125" s="45" t="s">
        <v>53417</v>
      </c>
      <c r="B8125" s="4" t="s">
        <v>53418</v>
      </c>
      <c r="C8125" s="3" t="s">
        <v>37246</v>
      </c>
      <c r="D8125" s="3" t="s">
        <v>37246</v>
      </c>
    </row>
    <row r="8126" spans="1:4" x14ac:dyDescent="0.45">
      <c r="A8126" s="45" t="s">
        <v>53419</v>
      </c>
      <c r="B8126" s="4" t="s">
        <v>53420</v>
      </c>
      <c r="C8126" s="3" t="s">
        <v>37243</v>
      </c>
      <c r="D8126" s="3" t="s">
        <v>37243</v>
      </c>
    </row>
    <row r="8127" spans="1:4" x14ac:dyDescent="0.45">
      <c r="A8127" s="45" t="s">
        <v>53421</v>
      </c>
      <c r="B8127" s="4" t="s">
        <v>53422</v>
      </c>
      <c r="C8127" s="3" t="s">
        <v>37243</v>
      </c>
      <c r="D8127" s="3" t="s">
        <v>37243</v>
      </c>
    </row>
    <row r="8128" spans="1:4" x14ac:dyDescent="0.45">
      <c r="A8128" s="45" t="s">
        <v>17360</v>
      </c>
      <c r="B8128" s="4" t="s">
        <v>53423</v>
      </c>
      <c r="C8128" s="3" t="s">
        <v>37243</v>
      </c>
      <c r="D8128" s="3" t="s">
        <v>37243</v>
      </c>
    </row>
    <row r="8129" spans="1:4" x14ac:dyDescent="0.45">
      <c r="A8129" s="45" t="s">
        <v>53424</v>
      </c>
      <c r="B8129" s="4" t="s">
        <v>53425</v>
      </c>
      <c r="C8129" s="3" t="s">
        <v>37243</v>
      </c>
      <c r="D8129" s="3" t="s">
        <v>37243</v>
      </c>
    </row>
    <row r="8130" spans="1:4" x14ac:dyDescent="0.45">
      <c r="A8130" s="45" t="s">
        <v>53426</v>
      </c>
      <c r="B8130" s="4" t="s">
        <v>53427</v>
      </c>
      <c r="C8130" s="3" t="s">
        <v>37243</v>
      </c>
      <c r="D8130" s="3" t="s">
        <v>37243</v>
      </c>
    </row>
    <row r="8131" spans="1:4" x14ac:dyDescent="0.45">
      <c r="A8131" s="45" t="s">
        <v>10108</v>
      </c>
      <c r="B8131" s="4" t="s">
        <v>10109</v>
      </c>
      <c r="C8131" s="3" t="s">
        <v>37243</v>
      </c>
      <c r="D8131" s="3" t="s">
        <v>37243</v>
      </c>
    </row>
    <row r="8132" spans="1:4" x14ac:dyDescent="0.45">
      <c r="A8132" s="45" t="s">
        <v>53428</v>
      </c>
      <c r="B8132" s="4" t="s">
        <v>53429</v>
      </c>
      <c r="C8132" s="3" t="s">
        <v>37243</v>
      </c>
      <c r="D8132" s="3" t="s">
        <v>37243</v>
      </c>
    </row>
    <row r="8133" spans="1:4" x14ac:dyDescent="0.45">
      <c r="A8133" s="45" t="s">
        <v>12597</v>
      </c>
      <c r="B8133" s="4" t="s">
        <v>53430</v>
      </c>
      <c r="C8133" s="3" t="s">
        <v>37243</v>
      </c>
      <c r="D8133" s="3" t="s">
        <v>37243</v>
      </c>
    </row>
    <row r="8134" spans="1:4" x14ac:dyDescent="0.45">
      <c r="A8134" s="45" t="s">
        <v>14277</v>
      </c>
      <c r="B8134" s="4" t="s">
        <v>53431</v>
      </c>
      <c r="C8134" s="3" t="s">
        <v>37243</v>
      </c>
      <c r="D8134" s="3" t="s">
        <v>37243</v>
      </c>
    </row>
    <row r="8135" spans="1:4" x14ac:dyDescent="0.45">
      <c r="A8135" s="45" t="s">
        <v>27619</v>
      </c>
      <c r="B8135" s="4" t="s">
        <v>53432</v>
      </c>
      <c r="C8135" s="3" t="s">
        <v>37243</v>
      </c>
      <c r="D8135" s="3" t="s">
        <v>37243</v>
      </c>
    </row>
    <row r="8136" spans="1:4" x14ac:dyDescent="0.45">
      <c r="A8136" s="45" t="s">
        <v>10290</v>
      </c>
      <c r="B8136" s="4" t="s">
        <v>10291</v>
      </c>
      <c r="C8136" s="3" t="s">
        <v>37243</v>
      </c>
      <c r="D8136" s="3" t="s">
        <v>37243</v>
      </c>
    </row>
    <row r="8137" spans="1:4" x14ac:dyDescent="0.45">
      <c r="A8137" s="45" t="s">
        <v>6757</v>
      </c>
      <c r="B8137" s="4" t="s">
        <v>6758</v>
      </c>
      <c r="C8137" s="3" t="s">
        <v>37243</v>
      </c>
      <c r="D8137" s="3" t="s">
        <v>37243</v>
      </c>
    </row>
    <row r="8138" spans="1:4" x14ac:dyDescent="0.45">
      <c r="A8138" s="45" t="s">
        <v>15432</v>
      </c>
      <c r="B8138" s="4" t="s">
        <v>53433</v>
      </c>
      <c r="C8138" s="3" t="s">
        <v>37243</v>
      </c>
      <c r="D8138" s="3" t="s">
        <v>37243</v>
      </c>
    </row>
    <row r="8139" spans="1:4" x14ac:dyDescent="0.45">
      <c r="A8139" s="45" t="s">
        <v>34430</v>
      </c>
      <c r="B8139" s="4" t="s">
        <v>53434</v>
      </c>
      <c r="C8139" s="3" t="s">
        <v>37243</v>
      </c>
      <c r="D8139" s="3" t="s">
        <v>37243</v>
      </c>
    </row>
    <row r="8140" spans="1:4" x14ac:dyDescent="0.45">
      <c r="A8140" s="45" t="s">
        <v>53435</v>
      </c>
      <c r="B8140" s="4" t="s">
        <v>53436</v>
      </c>
      <c r="C8140" s="3" t="s">
        <v>37243</v>
      </c>
      <c r="D8140" s="3" t="s">
        <v>37243</v>
      </c>
    </row>
    <row r="8141" spans="1:4" x14ac:dyDescent="0.45">
      <c r="A8141" s="45" t="s">
        <v>11267</v>
      </c>
      <c r="B8141" s="4" t="s">
        <v>53437</v>
      </c>
      <c r="C8141" s="3" t="s">
        <v>37243</v>
      </c>
      <c r="D8141" s="3" t="s">
        <v>37243</v>
      </c>
    </row>
    <row r="8142" spans="1:4" x14ac:dyDescent="0.45">
      <c r="A8142" s="45" t="s">
        <v>13673</v>
      </c>
      <c r="B8142" s="4" t="s">
        <v>53438</v>
      </c>
      <c r="C8142" s="3" t="s">
        <v>37243</v>
      </c>
      <c r="D8142" s="3" t="s">
        <v>37243</v>
      </c>
    </row>
    <row r="8143" spans="1:4" x14ac:dyDescent="0.45">
      <c r="A8143" s="45" t="s">
        <v>53439</v>
      </c>
      <c r="B8143" s="4" t="s">
        <v>53440</v>
      </c>
      <c r="C8143" s="3" t="s">
        <v>37246</v>
      </c>
      <c r="D8143" s="3" t="s">
        <v>37246</v>
      </c>
    </row>
    <row r="8144" spans="1:4" x14ac:dyDescent="0.45">
      <c r="A8144" s="45" t="s">
        <v>53441</v>
      </c>
      <c r="B8144" s="4" t="s">
        <v>53442</v>
      </c>
      <c r="C8144" s="3" t="s">
        <v>37243</v>
      </c>
      <c r="D8144" s="3" t="s">
        <v>37243</v>
      </c>
    </row>
    <row r="8145" spans="1:4" x14ac:dyDescent="0.45">
      <c r="A8145" s="45" t="s">
        <v>53443</v>
      </c>
      <c r="B8145" s="4" t="s">
        <v>53444</v>
      </c>
      <c r="C8145" s="3" t="s">
        <v>37243</v>
      </c>
      <c r="D8145" s="3" t="s">
        <v>37243</v>
      </c>
    </row>
    <row r="8146" spans="1:4" x14ac:dyDescent="0.45">
      <c r="A8146" s="45" t="s">
        <v>53445</v>
      </c>
      <c r="B8146" s="4" t="s">
        <v>53446</v>
      </c>
      <c r="C8146" s="3" t="s">
        <v>37243</v>
      </c>
      <c r="D8146" s="3" t="s">
        <v>37243</v>
      </c>
    </row>
    <row r="8147" spans="1:4" x14ac:dyDescent="0.45">
      <c r="A8147" s="45" t="s">
        <v>53447</v>
      </c>
      <c r="B8147" s="4" t="s">
        <v>53448</v>
      </c>
      <c r="C8147" s="3" t="s">
        <v>37243</v>
      </c>
      <c r="D8147" s="3" t="s">
        <v>37243</v>
      </c>
    </row>
    <row r="8148" spans="1:4" x14ac:dyDescent="0.45">
      <c r="A8148" s="45" t="s">
        <v>53449</v>
      </c>
      <c r="B8148" s="4" t="s">
        <v>53450</v>
      </c>
      <c r="C8148" s="3" t="s">
        <v>37243</v>
      </c>
      <c r="D8148" s="3" t="s">
        <v>37243</v>
      </c>
    </row>
    <row r="8149" spans="1:4" x14ac:dyDescent="0.45">
      <c r="A8149" s="45" t="s">
        <v>53451</v>
      </c>
      <c r="B8149" s="4" t="s">
        <v>53452</v>
      </c>
      <c r="C8149" s="3" t="s">
        <v>37243</v>
      </c>
      <c r="D8149" s="3" t="s">
        <v>37243</v>
      </c>
    </row>
    <row r="8150" spans="1:4" x14ac:dyDescent="0.45">
      <c r="A8150" s="45" t="s">
        <v>53453</v>
      </c>
      <c r="B8150" s="4" t="s">
        <v>53454</v>
      </c>
      <c r="C8150" s="3" t="s">
        <v>37243</v>
      </c>
      <c r="D8150" s="3" t="s">
        <v>37243</v>
      </c>
    </row>
    <row r="8151" spans="1:4" x14ac:dyDescent="0.45">
      <c r="A8151" s="45" t="s">
        <v>53455</v>
      </c>
      <c r="B8151" s="4" t="s">
        <v>53456</v>
      </c>
      <c r="C8151" s="3" t="s">
        <v>37243</v>
      </c>
      <c r="D8151" s="3" t="s">
        <v>37243</v>
      </c>
    </row>
    <row r="8152" spans="1:4" x14ac:dyDescent="0.45">
      <c r="A8152" s="45" t="s">
        <v>18164</v>
      </c>
      <c r="B8152" s="4" t="s">
        <v>53457</v>
      </c>
      <c r="C8152" s="3" t="s">
        <v>37243</v>
      </c>
      <c r="D8152" s="3" t="s">
        <v>37243</v>
      </c>
    </row>
    <row r="8153" spans="1:4" x14ac:dyDescent="0.45">
      <c r="A8153" s="45" t="s">
        <v>53458</v>
      </c>
      <c r="B8153" s="4" t="s">
        <v>53459</v>
      </c>
      <c r="C8153" s="3" t="s">
        <v>37243</v>
      </c>
      <c r="D8153" s="3" t="s">
        <v>37243</v>
      </c>
    </row>
    <row r="8154" spans="1:4" x14ac:dyDescent="0.45">
      <c r="A8154" s="45" t="s">
        <v>14819</v>
      </c>
      <c r="B8154" s="4" t="s">
        <v>53460</v>
      </c>
      <c r="C8154" s="3" t="s">
        <v>37243</v>
      </c>
      <c r="D8154" s="3" t="s">
        <v>37243</v>
      </c>
    </row>
    <row r="8155" spans="1:4" x14ac:dyDescent="0.45">
      <c r="A8155" s="45" t="s">
        <v>53461</v>
      </c>
      <c r="B8155" s="4" t="s">
        <v>53462</v>
      </c>
      <c r="C8155" s="3" t="s">
        <v>37243</v>
      </c>
      <c r="D8155" s="3" t="s">
        <v>37246</v>
      </c>
    </row>
    <row r="8156" spans="1:4" x14ac:dyDescent="0.45">
      <c r="A8156" s="45" t="s">
        <v>1092</v>
      </c>
      <c r="B8156" s="4" t="s">
        <v>7021</v>
      </c>
      <c r="C8156" s="3" t="s">
        <v>37243</v>
      </c>
      <c r="D8156" s="3" t="s">
        <v>37243</v>
      </c>
    </row>
    <row r="8157" spans="1:4" x14ac:dyDescent="0.45">
      <c r="A8157" s="45" t="s">
        <v>53463</v>
      </c>
      <c r="B8157" s="4" t="s">
        <v>53464</v>
      </c>
      <c r="C8157" s="3" t="s">
        <v>37243</v>
      </c>
      <c r="D8157" s="3" t="s">
        <v>37243</v>
      </c>
    </row>
    <row r="8158" spans="1:4" x14ac:dyDescent="0.45">
      <c r="A8158" s="45" t="s">
        <v>22526</v>
      </c>
      <c r="B8158" s="4" t="s">
        <v>53465</v>
      </c>
      <c r="C8158" s="3" t="s">
        <v>37243</v>
      </c>
      <c r="D8158" s="3" t="s">
        <v>37243</v>
      </c>
    </row>
    <row r="8159" spans="1:4" x14ac:dyDescent="0.45">
      <c r="A8159" s="45" t="s">
        <v>53466</v>
      </c>
      <c r="B8159" s="4" t="s">
        <v>53467</v>
      </c>
      <c r="C8159" s="3" t="s">
        <v>37243</v>
      </c>
      <c r="D8159" s="3" t="s">
        <v>37243</v>
      </c>
    </row>
    <row r="8160" spans="1:4" x14ac:dyDescent="0.45">
      <c r="A8160" s="45" t="s">
        <v>53468</v>
      </c>
      <c r="B8160" s="4" t="s">
        <v>53469</v>
      </c>
      <c r="C8160" s="3" t="s">
        <v>37243</v>
      </c>
      <c r="D8160" s="3" t="s">
        <v>37243</v>
      </c>
    </row>
    <row r="8161" spans="1:4" x14ac:dyDescent="0.45">
      <c r="A8161" s="45" t="s">
        <v>53470</v>
      </c>
      <c r="B8161" s="4" t="s">
        <v>53471</v>
      </c>
      <c r="C8161" s="3" t="s">
        <v>37243</v>
      </c>
      <c r="D8161" s="3" t="s">
        <v>37243</v>
      </c>
    </row>
    <row r="8162" spans="1:4" x14ac:dyDescent="0.45">
      <c r="A8162" s="45" t="s">
        <v>53472</v>
      </c>
      <c r="B8162" s="4" t="s">
        <v>53473</v>
      </c>
      <c r="C8162" s="3" t="s">
        <v>37243</v>
      </c>
      <c r="D8162" s="3" t="s">
        <v>37243</v>
      </c>
    </row>
    <row r="8163" spans="1:4" x14ac:dyDescent="0.45">
      <c r="A8163" s="45" t="s">
        <v>53474</v>
      </c>
      <c r="B8163" s="4" t="s">
        <v>53475</v>
      </c>
      <c r="C8163" s="3" t="s">
        <v>37243</v>
      </c>
      <c r="D8163" s="3" t="s">
        <v>37243</v>
      </c>
    </row>
    <row r="8164" spans="1:4" x14ac:dyDescent="0.45">
      <c r="A8164" s="45" t="s">
        <v>53476</v>
      </c>
      <c r="B8164" s="4" t="s">
        <v>53477</v>
      </c>
      <c r="C8164" s="3" t="s">
        <v>37243</v>
      </c>
      <c r="D8164" s="3" t="s">
        <v>37243</v>
      </c>
    </row>
    <row r="8165" spans="1:4" x14ac:dyDescent="0.45">
      <c r="A8165" s="45" t="s">
        <v>53478</v>
      </c>
      <c r="B8165" s="4" t="s">
        <v>53479</v>
      </c>
      <c r="C8165" s="3" t="s">
        <v>37243</v>
      </c>
      <c r="D8165" s="3" t="s">
        <v>37243</v>
      </c>
    </row>
    <row r="8166" spans="1:4" x14ac:dyDescent="0.45">
      <c r="A8166" s="45" t="s">
        <v>7398</v>
      </c>
      <c r="B8166" s="4" t="s">
        <v>7399</v>
      </c>
      <c r="C8166" s="3" t="s">
        <v>37243</v>
      </c>
      <c r="D8166" s="3" t="s">
        <v>37243</v>
      </c>
    </row>
    <row r="8167" spans="1:4" x14ac:dyDescent="0.45">
      <c r="A8167" s="45" t="s">
        <v>16496</v>
      </c>
      <c r="B8167" s="4" t="s">
        <v>53480</v>
      </c>
      <c r="C8167" s="3" t="s">
        <v>37243</v>
      </c>
      <c r="D8167" s="3" t="s">
        <v>37243</v>
      </c>
    </row>
    <row r="8168" spans="1:4" x14ac:dyDescent="0.45">
      <c r="A8168" s="45" t="s">
        <v>53481</v>
      </c>
      <c r="B8168" s="4" t="s">
        <v>53482</v>
      </c>
      <c r="C8168" s="3" t="s">
        <v>37243</v>
      </c>
      <c r="D8168" s="3" t="s">
        <v>37243</v>
      </c>
    </row>
    <row r="8169" spans="1:4" x14ac:dyDescent="0.45">
      <c r="A8169" s="45" t="s">
        <v>24170</v>
      </c>
      <c r="B8169" s="4" t="s">
        <v>53483</v>
      </c>
      <c r="C8169" s="3" t="s">
        <v>37243</v>
      </c>
      <c r="D8169" s="3" t="s">
        <v>37243</v>
      </c>
    </row>
    <row r="8170" spans="1:4" x14ac:dyDescent="0.45">
      <c r="A8170" s="45" t="s">
        <v>53484</v>
      </c>
      <c r="B8170" s="4" t="s">
        <v>53485</v>
      </c>
      <c r="C8170" s="3" t="s">
        <v>37243</v>
      </c>
      <c r="D8170" s="3" t="s">
        <v>37243</v>
      </c>
    </row>
    <row r="8171" spans="1:4" x14ac:dyDescent="0.45">
      <c r="A8171" s="45" t="s">
        <v>53486</v>
      </c>
      <c r="B8171" s="4" t="s">
        <v>53487</v>
      </c>
      <c r="C8171" s="3" t="s">
        <v>37243</v>
      </c>
      <c r="D8171" s="3" t="s">
        <v>37243</v>
      </c>
    </row>
    <row r="8172" spans="1:4" x14ac:dyDescent="0.45">
      <c r="A8172" s="45" t="s">
        <v>24219</v>
      </c>
      <c r="B8172" s="4" t="s">
        <v>53488</v>
      </c>
      <c r="C8172" s="3" t="s">
        <v>37243</v>
      </c>
      <c r="D8172" s="3" t="s">
        <v>37243</v>
      </c>
    </row>
    <row r="8173" spans="1:4" x14ac:dyDescent="0.45">
      <c r="A8173" s="45" t="s">
        <v>13902</v>
      </c>
      <c r="B8173" s="4" t="s">
        <v>53489</v>
      </c>
      <c r="C8173" s="3" t="s">
        <v>37243</v>
      </c>
      <c r="D8173" s="3" t="s">
        <v>37246</v>
      </c>
    </row>
    <row r="8174" spans="1:4" x14ac:dyDescent="0.45">
      <c r="A8174" s="45" t="s">
        <v>14448</v>
      </c>
      <c r="B8174" s="4" t="s">
        <v>53490</v>
      </c>
      <c r="C8174" s="3" t="s">
        <v>37243</v>
      </c>
      <c r="D8174" s="3" t="s">
        <v>37243</v>
      </c>
    </row>
    <row r="8175" spans="1:4" x14ac:dyDescent="0.45">
      <c r="A8175" s="45" t="s">
        <v>12892</v>
      </c>
      <c r="B8175" s="4" t="s">
        <v>53491</v>
      </c>
      <c r="C8175" s="3" t="s">
        <v>37243</v>
      </c>
      <c r="D8175" s="3" t="s">
        <v>37243</v>
      </c>
    </row>
    <row r="8176" spans="1:4" x14ac:dyDescent="0.45">
      <c r="A8176" s="45" t="s">
        <v>27435</v>
      </c>
      <c r="B8176" s="4" t="s">
        <v>53492</v>
      </c>
      <c r="C8176" s="3" t="s">
        <v>37243</v>
      </c>
      <c r="D8176" s="3" t="s">
        <v>37243</v>
      </c>
    </row>
    <row r="8177" spans="1:4" x14ac:dyDescent="0.45">
      <c r="A8177" s="45" t="s">
        <v>11222</v>
      </c>
      <c r="B8177" s="4" t="s">
        <v>53493</v>
      </c>
      <c r="C8177" s="3" t="s">
        <v>37243</v>
      </c>
      <c r="D8177" s="3" t="s">
        <v>37243</v>
      </c>
    </row>
    <row r="8178" spans="1:4" x14ac:dyDescent="0.45">
      <c r="A8178" s="45" t="s">
        <v>6486</v>
      </c>
      <c r="B8178" s="4" t="s">
        <v>6487</v>
      </c>
      <c r="C8178" s="3" t="s">
        <v>37243</v>
      </c>
      <c r="D8178" s="3" t="s">
        <v>37243</v>
      </c>
    </row>
    <row r="8179" spans="1:4" x14ac:dyDescent="0.45">
      <c r="A8179" s="45" t="s">
        <v>8539</v>
      </c>
      <c r="B8179" s="4" t="s">
        <v>8540</v>
      </c>
      <c r="C8179" s="3" t="s">
        <v>37243</v>
      </c>
      <c r="D8179" s="3" t="s">
        <v>37243</v>
      </c>
    </row>
    <row r="8180" spans="1:4" x14ac:dyDescent="0.45">
      <c r="A8180" s="45" t="s">
        <v>53494</v>
      </c>
      <c r="B8180" s="4" t="s">
        <v>53495</v>
      </c>
      <c r="C8180" s="3" t="s">
        <v>37243</v>
      </c>
      <c r="D8180" s="3" t="s">
        <v>37243</v>
      </c>
    </row>
    <row r="8181" spans="1:4" x14ac:dyDescent="0.45">
      <c r="A8181" s="45" t="s">
        <v>11525</v>
      </c>
      <c r="B8181" s="4" t="s">
        <v>53496</v>
      </c>
      <c r="C8181" s="3" t="s">
        <v>37243</v>
      </c>
      <c r="D8181" s="3" t="s">
        <v>37243</v>
      </c>
    </row>
    <row r="8182" spans="1:4" x14ac:dyDescent="0.45">
      <c r="A8182" s="45" t="s">
        <v>53497</v>
      </c>
      <c r="B8182" s="4" t="s">
        <v>53498</v>
      </c>
      <c r="C8182" s="3" t="s">
        <v>37243</v>
      </c>
      <c r="D8182" s="3" t="s">
        <v>37243</v>
      </c>
    </row>
    <row r="8183" spans="1:4" x14ac:dyDescent="0.45">
      <c r="A8183" s="45" t="s">
        <v>102</v>
      </c>
      <c r="B8183" s="4" t="s">
        <v>53499</v>
      </c>
      <c r="C8183" s="3" t="s">
        <v>37243</v>
      </c>
      <c r="D8183" s="3" t="s">
        <v>37243</v>
      </c>
    </row>
    <row r="8184" spans="1:4" x14ac:dyDescent="0.45">
      <c r="A8184" s="45" t="s">
        <v>53500</v>
      </c>
      <c r="B8184" s="4" t="s">
        <v>53501</v>
      </c>
      <c r="C8184" s="3" t="s">
        <v>37243</v>
      </c>
      <c r="D8184" s="3" t="s">
        <v>37243</v>
      </c>
    </row>
    <row r="8185" spans="1:4" x14ac:dyDescent="0.45">
      <c r="A8185" s="45" t="s">
        <v>12441</v>
      </c>
      <c r="B8185" s="4" t="s">
        <v>53502</v>
      </c>
      <c r="C8185" s="3" t="s">
        <v>37243</v>
      </c>
      <c r="D8185" s="3" t="s">
        <v>37243</v>
      </c>
    </row>
    <row r="8186" spans="1:4" x14ac:dyDescent="0.45">
      <c r="A8186" s="45" t="s">
        <v>53503</v>
      </c>
      <c r="B8186" s="4" t="s">
        <v>53504</v>
      </c>
      <c r="C8186" s="3" t="s">
        <v>37243</v>
      </c>
      <c r="D8186" s="3" t="s">
        <v>37243</v>
      </c>
    </row>
    <row r="8187" spans="1:4" x14ac:dyDescent="0.45">
      <c r="A8187" s="45" t="s">
        <v>53505</v>
      </c>
      <c r="B8187" s="4" t="s">
        <v>53506</v>
      </c>
      <c r="C8187" s="3" t="s">
        <v>37243</v>
      </c>
      <c r="D8187" s="3" t="s">
        <v>37243</v>
      </c>
    </row>
    <row r="8188" spans="1:4" x14ac:dyDescent="0.45">
      <c r="A8188" s="45" t="s">
        <v>947</v>
      </c>
      <c r="B8188" s="4" t="s">
        <v>53507</v>
      </c>
      <c r="C8188" s="3" t="s">
        <v>37243</v>
      </c>
      <c r="D8188" s="3" t="s">
        <v>37243</v>
      </c>
    </row>
    <row r="8189" spans="1:4" x14ac:dyDescent="0.45">
      <c r="A8189" s="45" t="s">
        <v>53508</v>
      </c>
      <c r="B8189" s="4" t="s">
        <v>53509</v>
      </c>
      <c r="C8189" s="3" t="s">
        <v>37243</v>
      </c>
      <c r="D8189" s="3" t="s">
        <v>37243</v>
      </c>
    </row>
    <row r="8190" spans="1:4" x14ac:dyDescent="0.45">
      <c r="A8190" s="45" t="s">
        <v>53510</v>
      </c>
      <c r="B8190" s="4" t="s">
        <v>53511</v>
      </c>
      <c r="C8190" s="3" t="s">
        <v>37243</v>
      </c>
      <c r="D8190" s="3" t="s">
        <v>37243</v>
      </c>
    </row>
    <row r="8191" spans="1:4" x14ac:dyDescent="0.45">
      <c r="A8191" s="45" t="s">
        <v>11263</v>
      </c>
      <c r="B8191" s="4" t="s">
        <v>53512</v>
      </c>
      <c r="C8191" s="3" t="s">
        <v>37243</v>
      </c>
      <c r="D8191" s="3" t="s">
        <v>37243</v>
      </c>
    </row>
    <row r="8192" spans="1:4" x14ac:dyDescent="0.45">
      <c r="A8192" s="45" t="s">
        <v>16259</v>
      </c>
      <c r="B8192" s="4" t="s">
        <v>53513</v>
      </c>
      <c r="C8192" s="3" t="s">
        <v>37243</v>
      </c>
      <c r="D8192" s="3" t="s">
        <v>37243</v>
      </c>
    </row>
    <row r="8193" spans="1:4" x14ac:dyDescent="0.45">
      <c r="A8193" s="45" t="s">
        <v>53514</v>
      </c>
      <c r="B8193" s="4" t="s">
        <v>53515</v>
      </c>
      <c r="C8193" s="3" t="s">
        <v>37243</v>
      </c>
      <c r="D8193" s="3" t="s">
        <v>37243</v>
      </c>
    </row>
    <row r="8194" spans="1:4" x14ac:dyDescent="0.45">
      <c r="A8194" s="45" t="s">
        <v>53516</v>
      </c>
      <c r="B8194" s="4" t="s">
        <v>53517</v>
      </c>
      <c r="C8194" s="3" t="s">
        <v>37243</v>
      </c>
      <c r="D8194" s="3" t="s">
        <v>37243</v>
      </c>
    </row>
    <row r="8195" spans="1:4" x14ac:dyDescent="0.45">
      <c r="A8195" s="45" t="s">
        <v>53518</v>
      </c>
      <c r="B8195" s="4" t="s">
        <v>53519</v>
      </c>
      <c r="C8195" s="3" t="s">
        <v>37243</v>
      </c>
      <c r="D8195" s="3" t="s">
        <v>37243</v>
      </c>
    </row>
    <row r="8196" spans="1:4" x14ac:dyDescent="0.45">
      <c r="A8196" s="45" t="s">
        <v>53520</v>
      </c>
      <c r="B8196" s="4" t="s">
        <v>53519</v>
      </c>
      <c r="C8196" s="3" t="s">
        <v>37243</v>
      </c>
      <c r="D8196" s="3" t="s">
        <v>37243</v>
      </c>
    </row>
    <row r="8197" spans="1:4" x14ac:dyDescent="0.45">
      <c r="A8197" s="45" t="s">
        <v>2509</v>
      </c>
      <c r="B8197" s="4" t="s">
        <v>53521</v>
      </c>
      <c r="C8197" s="3" t="s">
        <v>37243</v>
      </c>
      <c r="D8197" s="3" t="s">
        <v>37243</v>
      </c>
    </row>
    <row r="8198" spans="1:4" x14ac:dyDescent="0.45">
      <c r="A8198" s="45" t="s">
        <v>15563</v>
      </c>
      <c r="B8198" s="4" t="s">
        <v>53522</v>
      </c>
      <c r="C8198" s="3" t="s">
        <v>37243</v>
      </c>
      <c r="D8198" s="3" t="s">
        <v>37243</v>
      </c>
    </row>
    <row r="8199" spans="1:4" x14ac:dyDescent="0.45">
      <c r="A8199" s="45" t="s">
        <v>53523</v>
      </c>
      <c r="B8199" s="4" t="s">
        <v>53524</v>
      </c>
      <c r="C8199" s="3" t="s">
        <v>37243</v>
      </c>
      <c r="D8199" s="3" t="s">
        <v>37243</v>
      </c>
    </row>
    <row r="8200" spans="1:4" x14ac:dyDescent="0.45">
      <c r="A8200" s="45" t="s">
        <v>29580</v>
      </c>
      <c r="B8200" s="4" t="s">
        <v>53525</v>
      </c>
      <c r="C8200" s="3" t="s">
        <v>37243</v>
      </c>
      <c r="D8200" s="3" t="s">
        <v>37243</v>
      </c>
    </row>
    <row r="8201" spans="1:4" x14ac:dyDescent="0.45">
      <c r="A8201" s="45" t="s">
        <v>53526</v>
      </c>
      <c r="B8201" s="4" t="s">
        <v>53527</v>
      </c>
      <c r="C8201" s="3" t="s">
        <v>37243</v>
      </c>
      <c r="D8201" s="3" t="s">
        <v>37243</v>
      </c>
    </row>
    <row r="8202" spans="1:4" x14ac:dyDescent="0.45">
      <c r="A8202" s="45" t="s">
        <v>53528</v>
      </c>
      <c r="B8202" s="4" t="s">
        <v>53529</v>
      </c>
      <c r="C8202" s="3" t="s">
        <v>37243</v>
      </c>
      <c r="D8202" s="3" t="s">
        <v>37243</v>
      </c>
    </row>
    <row r="8203" spans="1:4" x14ac:dyDescent="0.45">
      <c r="A8203" s="45" t="s">
        <v>53530</v>
      </c>
      <c r="B8203" s="4" t="s">
        <v>53531</v>
      </c>
      <c r="C8203" s="3" t="s">
        <v>37243</v>
      </c>
      <c r="D8203" s="3" t="s">
        <v>37243</v>
      </c>
    </row>
    <row r="8204" spans="1:4" x14ac:dyDescent="0.45">
      <c r="A8204" s="45" t="s">
        <v>53532</v>
      </c>
      <c r="B8204" s="4" t="s">
        <v>53533</v>
      </c>
      <c r="C8204" s="3" t="s">
        <v>37243</v>
      </c>
      <c r="D8204" s="3" t="s">
        <v>37243</v>
      </c>
    </row>
    <row r="8205" spans="1:4" x14ac:dyDescent="0.45">
      <c r="A8205" s="45" t="s">
        <v>13826</v>
      </c>
      <c r="B8205" s="4" t="s">
        <v>53534</v>
      </c>
      <c r="C8205" s="3" t="s">
        <v>37243</v>
      </c>
      <c r="D8205" s="3" t="s">
        <v>37243</v>
      </c>
    </row>
    <row r="8206" spans="1:4" x14ac:dyDescent="0.45">
      <c r="A8206" s="45" t="s">
        <v>53535</v>
      </c>
      <c r="B8206" s="4" t="s">
        <v>53536</v>
      </c>
      <c r="C8206" s="3" t="s">
        <v>37243</v>
      </c>
      <c r="D8206" s="3" t="s">
        <v>37243</v>
      </c>
    </row>
    <row r="8207" spans="1:4" x14ac:dyDescent="0.45">
      <c r="A8207" s="45" t="s">
        <v>14427</v>
      </c>
      <c r="B8207" s="4" t="s">
        <v>53537</v>
      </c>
      <c r="C8207" s="3" t="s">
        <v>37243</v>
      </c>
      <c r="D8207" s="3" t="s">
        <v>37243</v>
      </c>
    </row>
    <row r="8208" spans="1:4" x14ac:dyDescent="0.45">
      <c r="A8208" s="45" t="s">
        <v>14544</v>
      </c>
      <c r="B8208" s="4" t="s">
        <v>53538</v>
      </c>
      <c r="C8208" s="3" t="s">
        <v>37243</v>
      </c>
      <c r="D8208" s="3" t="s">
        <v>37243</v>
      </c>
    </row>
    <row r="8209" spans="1:4" x14ac:dyDescent="0.45">
      <c r="A8209" s="45" t="s">
        <v>53539</v>
      </c>
      <c r="B8209" s="4" t="s">
        <v>53540</v>
      </c>
      <c r="C8209" s="3" t="s">
        <v>37243</v>
      </c>
      <c r="D8209" s="3" t="s">
        <v>37243</v>
      </c>
    </row>
    <row r="8210" spans="1:4" x14ac:dyDescent="0.45">
      <c r="A8210" s="45" t="s">
        <v>20996</v>
      </c>
      <c r="B8210" s="4" t="s">
        <v>53541</v>
      </c>
      <c r="C8210" s="3" t="s">
        <v>37243</v>
      </c>
      <c r="D8210" s="3" t="s">
        <v>37243</v>
      </c>
    </row>
    <row r="8211" spans="1:4" x14ac:dyDescent="0.45">
      <c r="A8211" s="45" t="s">
        <v>31881</v>
      </c>
      <c r="B8211" s="4" t="s">
        <v>53542</v>
      </c>
      <c r="C8211" s="3" t="s">
        <v>37243</v>
      </c>
      <c r="D8211" s="3" t="s">
        <v>37243</v>
      </c>
    </row>
    <row r="8212" spans="1:4" x14ac:dyDescent="0.45">
      <c r="A8212" s="45" t="s">
        <v>53543</v>
      </c>
      <c r="B8212" s="4" t="s">
        <v>53544</v>
      </c>
      <c r="C8212" s="3" t="s">
        <v>37243</v>
      </c>
      <c r="D8212" s="3" t="s">
        <v>37243</v>
      </c>
    </row>
    <row r="8213" spans="1:4" x14ac:dyDescent="0.45">
      <c r="A8213" s="45" t="s">
        <v>53545</v>
      </c>
      <c r="B8213" s="4" t="s">
        <v>53546</v>
      </c>
      <c r="C8213" s="3" t="s">
        <v>37243</v>
      </c>
      <c r="D8213" s="3" t="s">
        <v>37243</v>
      </c>
    </row>
    <row r="8214" spans="1:4" x14ac:dyDescent="0.45">
      <c r="A8214" s="45" t="s">
        <v>53547</v>
      </c>
      <c r="B8214" s="4" t="s">
        <v>53548</v>
      </c>
      <c r="C8214" s="3" t="s">
        <v>37243</v>
      </c>
      <c r="D8214" s="3" t="s">
        <v>37246</v>
      </c>
    </row>
    <row r="8215" spans="1:4" x14ac:dyDescent="0.45">
      <c r="A8215" s="45" t="s">
        <v>53549</v>
      </c>
      <c r="B8215" s="4" t="s">
        <v>53550</v>
      </c>
      <c r="C8215" s="3" t="s">
        <v>37243</v>
      </c>
      <c r="D8215" s="3" t="s">
        <v>37243</v>
      </c>
    </row>
    <row r="8216" spans="1:4" x14ac:dyDescent="0.45">
      <c r="A8216" s="45" t="s">
        <v>11151</v>
      </c>
      <c r="B8216" s="4" t="s">
        <v>53551</v>
      </c>
      <c r="C8216" s="3" t="s">
        <v>37243</v>
      </c>
      <c r="D8216" s="3" t="s">
        <v>37243</v>
      </c>
    </row>
    <row r="8217" spans="1:4" x14ac:dyDescent="0.45">
      <c r="A8217" s="45" t="s">
        <v>53552</v>
      </c>
      <c r="B8217" s="4" t="s">
        <v>53553</v>
      </c>
      <c r="C8217" s="3" t="s">
        <v>37243</v>
      </c>
      <c r="D8217" s="3" t="s">
        <v>37243</v>
      </c>
    </row>
    <row r="8218" spans="1:4" x14ac:dyDescent="0.45">
      <c r="A8218" s="45" t="s">
        <v>53554</v>
      </c>
      <c r="B8218" s="4" t="s">
        <v>53555</v>
      </c>
      <c r="C8218" s="3" t="s">
        <v>37243</v>
      </c>
      <c r="D8218" s="3" t="s">
        <v>37243</v>
      </c>
    </row>
    <row r="8219" spans="1:4" x14ac:dyDescent="0.45">
      <c r="A8219" s="45" t="s">
        <v>11378</v>
      </c>
      <c r="B8219" s="4" t="s">
        <v>53556</v>
      </c>
      <c r="C8219" s="3" t="s">
        <v>37243</v>
      </c>
      <c r="D8219" s="3" t="s">
        <v>37243</v>
      </c>
    </row>
    <row r="8220" spans="1:4" x14ac:dyDescent="0.45">
      <c r="A8220" s="45" t="s">
        <v>20985</v>
      </c>
      <c r="B8220" s="4" t="s">
        <v>53557</v>
      </c>
      <c r="C8220" s="3" t="s">
        <v>37243</v>
      </c>
      <c r="D8220" s="3" t="s">
        <v>37243</v>
      </c>
    </row>
    <row r="8221" spans="1:4" x14ac:dyDescent="0.45">
      <c r="A8221" s="45" t="s">
        <v>29973</v>
      </c>
      <c r="B8221" s="4" t="s">
        <v>53558</v>
      </c>
      <c r="C8221" s="3" t="s">
        <v>37243</v>
      </c>
      <c r="D8221" s="3" t="s">
        <v>37243</v>
      </c>
    </row>
    <row r="8222" spans="1:4" x14ac:dyDescent="0.45">
      <c r="A8222" s="45" t="s">
        <v>53559</v>
      </c>
      <c r="B8222" s="4" t="s">
        <v>53560</v>
      </c>
      <c r="C8222" s="3" t="s">
        <v>37243</v>
      </c>
      <c r="D8222" s="3" t="s">
        <v>37243</v>
      </c>
    </row>
    <row r="8223" spans="1:4" x14ac:dyDescent="0.45">
      <c r="A8223" s="45" t="s">
        <v>53561</v>
      </c>
      <c r="B8223" s="4" t="s">
        <v>53562</v>
      </c>
      <c r="C8223" s="3" t="s">
        <v>37243</v>
      </c>
      <c r="D8223" s="3" t="s">
        <v>37243</v>
      </c>
    </row>
    <row r="8224" spans="1:4" x14ac:dyDescent="0.45">
      <c r="A8224" s="45" t="s">
        <v>14618</v>
      </c>
      <c r="B8224" s="4" t="s">
        <v>53563</v>
      </c>
      <c r="C8224" s="3" t="s">
        <v>37243</v>
      </c>
      <c r="D8224" s="3" t="s">
        <v>37243</v>
      </c>
    </row>
    <row r="8225" spans="1:4" x14ac:dyDescent="0.45">
      <c r="A8225" s="45" t="s">
        <v>11049</v>
      </c>
      <c r="B8225" s="4" t="s">
        <v>53564</v>
      </c>
      <c r="C8225" s="3" t="s">
        <v>37243</v>
      </c>
      <c r="D8225" s="3" t="s">
        <v>37243</v>
      </c>
    </row>
    <row r="8226" spans="1:4" x14ac:dyDescent="0.45">
      <c r="A8226" s="45" t="s">
        <v>30028</v>
      </c>
      <c r="B8226" s="4" t="s">
        <v>53565</v>
      </c>
      <c r="C8226" s="3" t="s">
        <v>37243</v>
      </c>
      <c r="D8226" s="3" t="s">
        <v>37243</v>
      </c>
    </row>
    <row r="8227" spans="1:4" x14ac:dyDescent="0.45">
      <c r="A8227" s="45" t="s">
        <v>53566</v>
      </c>
      <c r="B8227" s="4" t="s">
        <v>53567</v>
      </c>
      <c r="C8227" s="3" t="s">
        <v>37243</v>
      </c>
      <c r="D8227" s="3" t="s">
        <v>37243</v>
      </c>
    </row>
    <row r="8228" spans="1:4" x14ac:dyDescent="0.45">
      <c r="A8228" s="45" t="s">
        <v>15067</v>
      </c>
      <c r="B8228" s="4" t="s">
        <v>53568</v>
      </c>
      <c r="C8228" s="3" t="s">
        <v>37243</v>
      </c>
      <c r="D8228" s="3" t="s">
        <v>37243</v>
      </c>
    </row>
    <row r="8229" spans="1:4" x14ac:dyDescent="0.45">
      <c r="A8229" s="45" t="s">
        <v>12969</v>
      </c>
      <c r="B8229" s="4" t="s">
        <v>53569</v>
      </c>
      <c r="C8229" s="3" t="s">
        <v>37243</v>
      </c>
      <c r="D8229" s="3" t="s">
        <v>37243</v>
      </c>
    </row>
    <row r="8230" spans="1:4" x14ac:dyDescent="0.45">
      <c r="A8230" s="45" t="s">
        <v>11814</v>
      </c>
      <c r="B8230" s="4" t="s">
        <v>53570</v>
      </c>
      <c r="C8230" s="3" t="s">
        <v>37243</v>
      </c>
      <c r="D8230" s="3" t="s">
        <v>37243</v>
      </c>
    </row>
    <row r="8231" spans="1:4" x14ac:dyDescent="0.45">
      <c r="A8231" s="45" t="s">
        <v>53571</v>
      </c>
      <c r="B8231" s="4" t="s">
        <v>53572</v>
      </c>
      <c r="C8231" s="3" t="s">
        <v>37243</v>
      </c>
      <c r="D8231" s="3" t="s">
        <v>37243</v>
      </c>
    </row>
    <row r="8232" spans="1:4" x14ac:dyDescent="0.45">
      <c r="A8232" s="45" t="s">
        <v>53573</v>
      </c>
      <c r="B8232" s="4" t="s">
        <v>53574</v>
      </c>
      <c r="C8232" s="3" t="s">
        <v>37243</v>
      </c>
      <c r="D8232" s="3" t="s">
        <v>37243</v>
      </c>
    </row>
    <row r="8233" spans="1:4" x14ac:dyDescent="0.45">
      <c r="A8233" s="45" t="s">
        <v>13347</v>
      </c>
      <c r="B8233" s="4" t="s">
        <v>53575</v>
      </c>
      <c r="C8233" s="3" t="s">
        <v>37243</v>
      </c>
      <c r="D8233" s="3" t="s">
        <v>37243</v>
      </c>
    </row>
    <row r="8234" spans="1:4" x14ac:dyDescent="0.45">
      <c r="A8234" s="45" t="s">
        <v>53576</v>
      </c>
      <c r="B8234" s="4" t="s">
        <v>53577</v>
      </c>
      <c r="C8234" s="3" t="s">
        <v>37243</v>
      </c>
      <c r="D8234" s="3" t="s">
        <v>37243</v>
      </c>
    </row>
    <row r="8235" spans="1:4" x14ac:dyDescent="0.45">
      <c r="A8235" s="45" t="s">
        <v>35826</v>
      </c>
      <c r="B8235" s="4" t="s">
        <v>53578</v>
      </c>
      <c r="C8235" s="3" t="s">
        <v>37243</v>
      </c>
      <c r="D8235" s="3" t="s">
        <v>37243</v>
      </c>
    </row>
    <row r="8236" spans="1:4" x14ac:dyDescent="0.45">
      <c r="A8236" s="45" t="s">
        <v>53579</v>
      </c>
      <c r="B8236" s="4" t="s">
        <v>53580</v>
      </c>
      <c r="C8236" s="3" t="s">
        <v>37243</v>
      </c>
      <c r="D8236" s="3" t="s">
        <v>37243</v>
      </c>
    </row>
    <row r="8237" spans="1:4" x14ac:dyDescent="0.45">
      <c r="A8237" s="45" t="s">
        <v>53581</v>
      </c>
      <c r="B8237" s="4" t="s">
        <v>53582</v>
      </c>
      <c r="C8237" s="3" t="s">
        <v>37243</v>
      </c>
      <c r="D8237" s="3" t="s">
        <v>37243</v>
      </c>
    </row>
    <row r="8238" spans="1:4" x14ac:dyDescent="0.45">
      <c r="A8238" s="45" t="s">
        <v>53583</v>
      </c>
      <c r="B8238" s="4" t="s">
        <v>53584</v>
      </c>
      <c r="C8238" s="3" t="s">
        <v>37243</v>
      </c>
      <c r="D8238" s="3" t="s">
        <v>37243</v>
      </c>
    </row>
    <row r="8239" spans="1:4" x14ac:dyDescent="0.45">
      <c r="A8239" s="45" t="s">
        <v>53585</v>
      </c>
      <c r="B8239" s="4" t="s">
        <v>53586</v>
      </c>
      <c r="C8239" s="3" t="s">
        <v>37243</v>
      </c>
      <c r="D8239" s="3" t="s">
        <v>37243</v>
      </c>
    </row>
    <row r="8240" spans="1:4" x14ac:dyDescent="0.45">
      <c r="A8240" s="45" t="s">
        <v>53587</v>
      </c>
      <c r="B8240" s="4" t="s">
        <v>53588</v>
      </c>
      <c r="C8240" s="3" t="s">
        <v>37243</v>
      </c>
      <c r="D8240" s="3" t="s">
        <v>37243</v>
      </c>
    </row>
    <row r="8241" spans="1:4" x14ac:dyDescent="0.45">
      <c r="A8241" s="45" t="s">
        <v>53589</v>
      </c>
      <c r="B8241" s="4" t="s">
        <v>53590</v>
      </c>
      <c r="C8241" s="3" t="s">
        <v>37246</v>
      </c>
      <c r="D8241" s="3" t="s">
        <v>37246</v>
      </c>
    </row>
    <row r="8242" spans="1:4" x14ac:dyDescent="0.45">
      <c r="A8242" s="45" t="s">
        <v>11208</v>
      </c>
      <c r="B8242" s="4" t="s">
        <v>53591</v>
      </c>
      <c r="C8242" s="3" t="s">
        <v>37243</v>
      </c>
      <c r="D8242" s="3" t="s">
        <v>37243</v>
      </c>
    </row>
    <row r="8243" spans="1:4" x14ac:dyDescent="0.45">
      <c r="A8243" s="45" t="s">
        <v>53592</v>
      </c>
      <c r="B8243" s="4" t="s">
        <v>53593</v>
      </c>
      <c r="C8243" s="3" t="s">
        <v>37243</v>
      </c>
      <c r="D8243" s="3" t="s">
        <v>37243</v>
      </c>
    </row>
    <row r="8244" spans="1:4" x14ac:dyDescent="0.45">
      <c r="A8244" s="45" t="s">
        <v>53594</v>
      </c>
      <c r="B8244" s="4" t="s">
        <v>53595</v>
      </c>
      <c r="C8244" s="3" t="s">
        <v>37246</v>
      </c>
      <c r="D8244" s="3" t="s">
        <v>37246</v>
      </c>
    </row>
    <row r="8245" spans="1:4" x14ac:dyDescent="0.45">
      <c r="A8245" s="45" t="s">
        <v>34810</v>
      </c>
      <c r="B8245" s="4" t="s">
        <v>53596</v>
      </c>
      <c r="C8245" s="3" t="s">
        <v>37243</v>
      </c>
      <c r="D8245" s="3" t="s">
        <v>37243</v>
      </c>
    </row>
    <row r="8246" spans="1:4" x14ac:dyDescent="0.45">
      <c r="A8246" s="45" t="s">
        <v>53597</v>
      </c>
      <c r="B8246" s="4" t="s">
        <v>53598</v>
      </c>
      <c r="C8246" s="3" t="s">
        <v>37243</v>
      </c>
      <c r="D8246" s="3" t="s">
        <v>37243</v>
      </c>
    </row>
    <row r="8247" spans="1:4" x14ac:dyDescent="0.45">
      <c r="A8247" s="45" t="s">
        <v>29193</v>
      </c>
      <c r="B8247" s="4" t="s">
        <v>53599</v>
      </c>
      <c r="C8247" s="3" t="s">
        <v>37243</v>
      </c>
      <c r="D8247" s="3" t="s">
        <v>37243</v>
      </c>
    </row>
    <row r="8248" spans="1:4" x14ac:dyDescent="0.45">
      <c r="A8248" s="45" t="s">
        <v>53600</v>
      </c>
      <c r="B8248" s="4" t="s">
        <v>53601</v>
      </c>
      <c r="C8248" s="3" t="s">
        <v>37243</v>
      </c>
      <c r="D8248" s="3" t="s">
        <v>37243</v>
      </c>
    </row>
    <row r="8249" spans="1:4" x14ac:dyDescent="0.45">
      <c r="A8249" s="45" t="s">
        <v>53602</v>
      </c>
      <c r="B8249" s="4" t="s">
        <v>53603</v>
      </c>
      <c r="C8249" s="3" t="s">
        <v>37243</v>
      </c>
      <c r="D8249" s="3" t="s">
        <v>37243</v>
      </c>
    </row>
    <row r="8250" spans="1:4" x14ac:dyDescent="0.45">
      <c r="A8250" s="45" t="s">
        <v>53604</v>
      </c>
      <c r="B8250" s="4" t="s">
        <v>53605</v>
      </c>
      <c r="C8250" s="3" t="s">
        <v>37243</v>
      </c>
      <c r="D8250" s="3" t="s">
        <v>37243</v>
      </c>
    </row>
    <row r="8251" spans="1:4" x14ac:dyDescent="0.45">
      <c r="A8251" s="45" t="s">
        <v>53606</v>
      </c>
      <c r="B8251" s="4" t="s">
        <v>53607</v>
      </c>
      <c r="C8251" s="3" t="s">
        <v>37243</v>
      </c>
      <c r="D8251" s="3" t="s">
        <v>37243</v>
      </c>
    </row>
    <row r="8252" spans="1:4" x14ac:dyDescent="0.45">
      <c r="A8252" s="45" t="s">
        <v>53608</v>
      </c>
      <c r="B8252" s="4" t="s">
        <v>53609</v>
      </c>
      <c r="C8252" s="3" t="s">
        <v>37243</v>
      </c>
      <c r="D8252" s="3" t="s">
        <v>37243</v>
      </c>
    </row>
    <row r="8253" spans="1:4" x14ac:dyDescent="0.45">
      <c r="A8253" s="45" t="s">
        <v>53610</v>
      </c>
      <c r="B8253" s="4" t="s">
        <v>53611</v>
      </c>
      <c r="C8253" s="3" t="s">
        <v>37243</v>
      </c>
      <c r="D8253" s="3" t="s">
        <v>37243</v>
      </c>
    </row>
    <row r="8254" spans="1:4" x14ac:dyDescent="0.45">
      <c r="A8254" s="45" t="s">
        <v>53612</v>
      </c>
      <c r="B8254" s="4" t="s">
        <v>53613</v>
      </c>
      <c r="C8254" s="3" t="s">
        <v>37243</v>
      </c>
      <c r="D8254" s="3" t="s">
        <v>37243</v>
      </c>
    </row>
    <row r="8255" spans="1:4" x14ac:dyDescent="0.45">
      <c r="A8255" s="45" t="s">
        <v>53614</v>
      </c>
      <c r="B8255" s="4" t="s">
        <v>53615</v>
      </c>
      <c r="C8255" s="3" t="s">
        <v>37243</v>
      </c>
      <c r="D8255" s="3" t="s">
        <v>37243</v>
      </c>
    </row>
    <row r="8256" spans="1:4" x14ac:dyDescent="0.45">
      <c r="A8256" s="45" t="s">
        <v>53616</v>
      </c>
      <c r="B8256" s="4" t="s">
        <v>53617</v>
      </c>
      <c r="C8256" s="3" t="s">
        <v>37243</v>
      </c>
      <c r="D8256" s="3" t="s">
        <v>37243</v>
      </c>
    </row>
    <row r="8257" spans="1:4" x14ac:dyDescent="0.45">
      <c r="A8257" s="45" t="s">
        <v>30168</v>
      </c>
      <c r="B8257" s="4" t="s">
        <v>53618</v>
      </c>
      <c r="C8257" s="3" t="s">
        <v>37243</v>
      </c>
      <c r="D8257" s="3" t="s">
        <v>37243</v>
      </c>
    </row>
    <row r="8258" spans="1:4" x14ac:dyDescent="0.45">
      <c r="A8258" s="45" t="s">
        <v>8545</v>
      </c>
      <c r="B8258" s="4" t="s">
        <v>8546</v>
      </c>
      <c r="C8258" s="3" t="s">
        <v>37243</v>
      </c>
      <c r="D8258" s="3" t="s">
        <v>37243</v>
      </c>
    </row>
    <row r="8259" spans="1:4" x14ac:dyDescent="0.45">
      <c r="A8259" s="45" t="s">
        <v>27086</v>
      </c>
      <c r="B8259" s="4" t="s">
        <v>53619</v>
      </c>
      <c r="C8259" s="3" t="s">
        <v>37243</v>
      </c>
      <c r="D8259" s="3" t="s">
        <v>37243</v>
      </c>
    </row>
    <row r="8260" spans="1:4" x14ac:dyDescent="0.45">
      <c r="A8260" s="45" t="s">
        <v>53620</v>
      </c>
      <c r="B8260" s="4" t="s">
        <v>53621</v>
      </c>
      <c r="C8260" s="3" t="s">
        <v>37243</v>
      </c>
      <c r="D8260" s="3" t="s">
        <v>37243</v>
      </c>
    </row>
    <row r="8261" spans="1:4" x14ac:dyDescent="0.45">
      <c r="A8261" s="45" t="s">
        <v>1248</v>
      </c>
      <c r="B8261" s="4" t="s">
        <v>53622</v>
      </c>
      <c r="C8261" s="3" t="s">
        <v>37243</v>
      </c>
      <c r="D8261" s="3" t="s">
        <v>37243</v>
      </c>
    </row>
    <row r="8262" spans="1:4" x14ac:dyDescent="0.45">
      <c r="A8262" s="45" t="s">
        <v>35727</v>
      </c>
      <c r="B8262" s="4" t="s">
        <v>53623</v>
      </c>
      <c r="C8262" s="3" t="s">
        <v>37243</v>
      </c>
      <c r="D8262" s="3" t="s">
        <v>37243</v>
      </c>
    </row>
    <row r="8263" spans="1:4" x14ac:dyDescent="0.45">
      <c r="A8263" s="45" t="s">
        <v>53624</v>
      </c>
      <c r="B8263" s="4" t="s">
        <v>53625</v>
      </c>
      <c r="C8263" s="3" t="s">
        <v>37243</v>
      </c>
      <c r="D8263" s="3" t="s">
        <v>37243</v>
      </c>
    </row>
    <row r="8264" spans="1:4" x14ac:dyDescent="0.45">
      <c r="A8264" s="45" t="s">
        <v>12391</v>
      </c>
      <c r="B8264" s="4" t="s">
        <v>53626</v>
      </c>
      <c r="C8264" s="3" t="s">
        <v>37243</v>
      </c>
      <c r="D8264" s="3" t="s">
        <v>37243</v>
      </c>
    </row>
    <row r="8265" spans="1:4" x14ac:dyDescent="0.45">
      <c r="A8265" s="45" t="s">
        <v>53627</v>
      </c>
      <c r="B8265" s="4" t="s">
        <v>53628</v>
      </c>
      <c r="C8265" s="3" t="s">
        <v>37243</v>
      </c>
      <c r="D8265" s="3" t="s">
        <v>37243</v>
      </c>
    </row>
    <row r="8266" spans="1:4" x14ac:dyDescent="0.45">
      <c r="A8266" s="45" t="s">
        <v>34680</v>
      </c>
      <c r="B8266" s="4" t="s">
        <v>53629</v>
      </c>
      <c r="C8266" s="3" t="s">
        <v>37243</v>
      </c>
      <c r="D8266" s="3" t="s">
        <v>37243</v>
      </c>
    </row>
    <row r="8267" spans="1:4" x14ac:dyDescent="0.45">
      <c r="A8267" s="45" t="s">
        <v>37452</v>
      </c>
      <c r="B8267" s="4" t="s">
        <v>53630</v>
      </c>
      <c r="C8267" s="3" t="s">
        <v>37243</v>
      </c>
      <c r="D8267" s="3" t="s">
        <v>37243</v>
      </c>
    </row>
    <row r="8268" spans="1:4" x14ac:dyDescent="0.45">
      <c r="A8268" s="45" t="s">
        <v>53631</v>
      </c>
      <c r="B8268" s="4" t="s">
        <v>53632</v>
      </c>
      <c r="C8268" s="3" t="s">
        <v>37246</v>
      </c>
      <c r="D8268" s="3" t="s">
        <v>37246</v>
      </c>
    </row>
    <row r="8269" spans="1:4" x14ac:dyDescent="0.45">
      <c r="A8269" s="45" t="s">
        <v>13011</v>
      </c>
      <c r="B8269" s="4" t="s">
        <v>53633</v>
      </c>
      <c r="C8269" s="3" t="s">
        <v>37243</v>
      </c>
      <c r="D8269" s="3" t="s">
        <v>37243</v>
      </c>
    </row>
    <row r="8270" spans="1:4" x14ac:dyDescent="0.45">
      <c r="A8270" s="45" t="s">
        <v>53634</v>
      </c>
      <c r="B8270" s="4" t="s">
        <v>53635</v>
      </c>
      <c r="C8270" s="3" t="s">
        <v>37243</v>
      </c>
      <c r="D8270" s="3" t="s">
        <v>37243</v>
      </c>
    </row>
    <row r="8271" spans="1:4" x14ac:dyDescent="0.45">
      <c r="A8271" s="45" t="s">
        <v>53636</v>
      </c>
      <c r="B8271" s="4" t="s">
        <v>53637</v>
      </c>
      <c r="C8271" s="3" t="s">
        <v>37243</v>
      </c>
      <c r="D8271" s="3" t="s">
        <v>37243</v>
      </c>
    </row>
    <row r="8272" spans="1:4" x14ac:dyDescent="0.45">
      <c r="A8272" s="45" t="s">
        <v>1501</v>
      </c>
      <c r="B8272" s="4" t="s">
        <v>53638</v>
      </c>
      <c r="C8272" s="3" t="s">
        <v>37243</v>
      </c>
      <c r="D8272" s="3" t="s">
        <v>37243</v>
      </c>
    </row>
    <row r="8273" spans="1:4" x14ac:dyDescent="0.45">
      <c r="A8273" s="45" t="s">
        <v>53639</v>
      </c>
      <c r="B8273" s="4" t="s">
        <v>53640</v>
      </c>
      <c r="C8273" s="3" t="s">
        <v>37243</v>
      </c>
      <c r="D8273" s="3" t="s">
        <v>37243</v>
      </c>
    </row>
    <row r="8274" spans="1:4" x14ac:dyDescent="0.45">
      <c r="A8274" s="45" t="s">
        <v>37530</v>
      </c>
      <c r="B8274" s="4" t="s">
        <v>53641</v>
      </c>
      <c r="C8274" s="3" t="s">
        <v>37243</v>
      </c>
      <c r="D8274" s="3" t="s">
        <v>37243</v>
      </c>
    </row>
    <row r="8275" spans="1:4" x14ac:dyDescent="0.45">
      <c r="A8275" s="45" t="s">
        <v>53642</v>
      </c>
      <c r="B8275" s="4" t="s">
        <v>53643</v>
      </c>
      <c r="C8275" s="3" t="s">
        <v>37243</v>
      </c>
      <c r="D8275" s="3" t="s">
        <v>37243</v>
      </c>
    </row>
    <row r="8276" spans="1:4" x14ac:dyDescent="0.45">
      <c r="A8276" s="45" t="s">
        <v>7396</v>
      </c>
      <c r="B8276" s="4" t="s">
        <v>7397</v>
      </c>
      <c r="C8276" s="3" t="s">
        <v>37243</v>
      </c>
      <c r="D8276" s="3" t="s">
        <v>37243</v>
      </c>
    </row>
    <row r="8277" spans="1:4" x14ac:dyDescent="0.45">
      <c r="A8277" s="45" t="s">
        <v>53644</v>
      </c>
      <c r="B8277" s="4" t="s">
        <v>53645</v>
      </c>
      <c r="C8277" s="3" t="s">
        <v>37243</v>
      </c>
      <c r="D8277" s="3" t="s">
        <v>37243</v>
      </c>
    </row>
    <row r="8278" spans="1:4" x14ac:dyDescent="0.45">
      <c r="A8278" s="45" t="s">
        <v>53646</v>
      </c>
      <c r="B8278" s="4" t="s">
        <v>53647</v>
      </c>
      <c r="C8278" s="3" t="s">
        <v>37243</v>
      </c>
      <c r="D8278" s="3" t="s">
        <v>37243</v>
      </c>
    </row>
    <row r="8279" spans="1:4" x14ac:dyDescent="0.45">
      <c r="A8279" s="45" t="s">
        <v>8623</v>
      </c>
      <c r="B8279" s="4" t="s">
        <v>8624</v>
      </c>
      <c r="C8279" s="3" t="s">
        <v>37243</v>
      </c>
      <c r="D8279" s="3" t="s">
        <v>37243</v>
      </c>
    </row>
    <row r="8280" spans="1:4" x14ac:dyDescent="0.45">
      <c r="A8280" s="45" t="s">
        <v>53648</v>
      </c>
      <c r="B8280" s="4" t="s">
        <v>53649</v>
      </c>
      <c r="C8280" s="3" t="s">
        <v>37243</v>
      </c>
      <c r="D8280" s="3" t="s">
        <v>37243</v>
      </c>
    </row>
    <row r="8281" spans="1:4" x14ac:dyDescent="0.45">
      <c r="A8281" s="45" t="s">
        <v>53650</v>
      </c>
      <c r="B8281" s="4" t="s">
        <v>53651</v>
      </c>
      <c r="C8281" s="3" t="s">
        <v>37243</v>
      </c>
      <c r="D8281" s="3" t="s">
        <v>37243</v>
      </c>
    </row>
    <row r="8282" spans="1:4" x14ac:dyDescent="0.45">
      <c r="A8282" s="45" t="s">
        <v>53652</v>
      </c>
      <c r="B8282" s="4" t="s">
        <v>53653</v>
      </c>
      <c r="C8282" s="3" t="s">
        <v>37243</v>
      </c>
      <c r="D8282" s="3" t="s">
        <v>37243</v>
      </c>
    </row>
    <row r="8283" spans="1:4" x14ac:dyDescent="0.45">
      <c r="A8283" s="45" t="s">
        <v>53654</v>
      </c>
      <c r="B8283" s="4" t="s">
        <v>53655</v>
      </c>
      <c r="C8283" s="3" t="s">
        <v>37243</v>
      </c>
      <c r="D8283" s="3" t="s">
        <v>37243</v>
      </c>
    </row>
    <row r="8284" spans="1:4" x14ac:dyDescent="0.45">
      <c r="A8284" s="45" t="s">
        <v>11200</v>
      </c>
      <c r="B8284" s="4" t="s">
        <v>53656</v>
      </c>
      <c r="C8284" s="3" t="s">
        <v>37243</v>
      </c>
      <c r="D8284" s="3" t="s">
        <v>37243</v>
      </c>
    </row>
    <row r="8285" spans="1:4" x14ac:dyDescent="0.45">
      <c r="A8285" s="45" t="s">
        <v>53657</v>
      </c>
      <c r="B8285" s="4" t="s">
        <v>53658</v>
      </c>
      <c r="C8285" s="3" t="s">
        <v>37243</v>
      </c>
      <c r="D8285" s="3" t="s">
        <v>37243</v>
      </c>
    </row>
    <row r="8286" spans="1:4" x14ac:dyDescent="0.45">
      <c r="A8286" s="45" t="s">
        <v>22522</v>
      </c>
      <c r="B8286" s="4" t="s">
        <v>53659</v>
      </c>
      <c r="C8286" s="3" t="s">
        <v>37243</v>
      </c>
      <c r="D8286" s="3" t="s">
        <v>37243</v>
      </c>
    </row>
    <row r="8287" spans="1:4" x14ac:dyDescent="0.45">
      <c r="A8287" s="45" t="s">
        <v>53660</v>
      </c>
      <c r="B8287" s="4" t="s">
        <v>53661</v>
      </c>
      <c r="C8287" s="3" t="s">
        <v>37243</v>
      </c>
      <c r="D8287" s="3" t="s">
        <v>37243</v>
      </c>
    </row>
    <row r="8288" spans="1:4" x14ac:dyDescent="0.45">
      <c r="A8288" s="45" t="s">
        <v>8799</v>
      </c>
      <c r="B8288" s="4" t="s">
        <v>8800</v>
      </c>
      <c r="C8288" s="3" t="s">
        <v>37243</v>
      </c>
      <c r="D8288" s="3" t="s">
        <v>37243</v>
      </c>
    </row>
    <row r="8289" spans="1:4" x14ac:dyDescent="0.45">
      <c r="A8289" s="45" t="s">
        <v>53662</v>
      </c>
      <c r="B8289" s="4" t="s">
        <v>53663</v>
      </c>
      <c r="C8289" s="3" t="s">
        <v>37243</v>
      </c>
      <c r="D8289" s="3" t="s">
        <v>37243</v>
      </c>
    </row>
    <row r="8290" spans="1:4" x14ac:dyDescent="0.45">
      <c r="A8290" s="45" t="s">
        <v>53664</v>
      </c>
      <c r="B8290" s="4" t="s">
        <v>53665</v>
      </c>
      <c r="C8290" s="3" t="s">
        <v>37243</v>
      </c>
      <c r="D8290" s="3" t="s">
        <v>37243</v>
      </c>
    </row>
    <row r="8291" spans="1:4" x14ac:dyDescent="0.45">
      <c r="A8291" s="45" t="s">
        <v>53666</v>
      </c>
      <c r="B8291" s="4" t="s">
        <v>53667</v>
      </c>
      <c r="C8291" s="3" t="s">
        <v>37243</v>
      </c>
      <c r="D8291" s="3" t="s">
        <v>37243</v>
      </c>
    </row>
    <row r="8292" spans="1:4" x14ac:dyDescent="0.45">
      <c r="A8292" s="45" t="s">
        <v>53668</v>
      </c>
      <c r="B8292" s="4" t="s">
        <v>53669</v>
      </c>
      <c r="C8292" s="3" t="s">
        <v>37243</v>
      </c>
      <c r="D8292" s="3" t="s">
        <v>37243</v>
      </c>
    </row>
    <row r="8293" spans="1:4" x14ac:dyDescent="0.45">
      <c r="A8293" s="45" t="s">
        <v>5911</v>
      </c>
      <c r="B8293" s="4" t="s">
        <v>5912</v>
      </c>
      <c r="C8293" s="3" t="s">
        <v>37243</v>
      </c>
      <c r="D8293" s="3" t="s">
        <v>37243</v>
      </c>
    </row>
    <row r="8294" spans="1:4" x14ac:dyDescent="0.45">
      <c r="A8294" s="45" t="s">
        <v>9249</v>
      </c>
      <c r="B8294" s="4" t="s">
        <v>9250</v>
      </c>
      <c r="C8294" s="3" t="s">
        <v>37243</v>
      </c>
      <c r="D8294" s="3" t="s">
        <v>37243</v>
      </c>
    </row>
    <row r="8295" spans="1:4" x14ac:dyDescent="0.45">
      <c r="A8295" s="45" t="s">
        <v>53670</v>
      </c>
      <c r="B8295" s="4" t="s">
        <v>53671</v>
      </c>
      <c r="C8295" s="3" t="s">
        <v>37243</v>
      </c>
      <c r="D8295" s="3" t="s">
        <v>37243</v>
      </c>
    </row>
    <row r="8296" spans="1:4" x14ac:dyDescent="0.45">
      <c r="A8296" s="45" t="s">
        <v>53672</v>
      </c>
      <c r="B8296" s="4" t="s">
        <v>53673</v>
      </c>
      <c r="C8296" s="3" t="s">
        <v>37243</v>
      </c>
      <c r="D8296" s="3" t="s">
        <v>37243</v>
      </c>
    </row>
    <row r="8297" spans="1:4" x14ac:dyDescent="0.45">
      <c r="A8297" s="45" t="s">
        <v>15974</v>
      </c>
      <c r="B8297" s="4" t="s">
        <v>53674</v>
      </c>
      <c r="C8297" s="3" t="s">
        <v>37243</v>
      </c>
      <c r="D8297" s="3" t="s">
        <v>37243</v>
      </c>
    </row>
    <row r="8298" spans="1:4" x14ac:dyDescent="0.45">
      <c r="A8298" s="45" t="s">
        <v>958</v>
      </c>
      <c r="B8298" s="4" t="s">
        <v>53675</v>
      </c>
      <c r="C8298" s="3" t="s">
        <v>37243</v>
      </c>
      <c r="D8298" s="3" t="s">
        <v>37243</v>
      </c>
    </row>
    <row r="8299" spans="1:4" x14ac:dyDescent="0.45">
      <c r="A8299" s="45" t="s">
        <v>36444</v>
      </c>
      <c r="B8299" s="4" t="s">
        <v>53676</v>
      </c>
      <c r="C8299" s="3" t="s">
        <v>37243</v>
      </c>
      <c r="D8299" s="3" t="s">
        <v>37243</v>
      </c>
    </row>
    <row r="8300" spans="1:4" x14ac:dyDescent="0.45">
      <c r="A8300" s="45" t="s">
        <v>53677</v>
      </c>
      <c r="B8300" s="4" t="s">
        <v>53678</v>
      </c>
      <c r="C8300" s="3" t="s">
        <v>37243</v>
      </c>
      <c r="D8300" s="3" t="s">
        <v>37243</v>
      </c>
    </row>
    <row r="8301" spans="1:4" x14ac:dyDescent="0.45">
      <c r="A8301" s="45" t="s">
        <v>15191</v>
      </c>
      <c r="B8301" s="4" t="s">
        <v>53679</v>
      </c>
      <c r="C8301" s="3" t="s">
        <v>37243</v>
      </c>
      <c r="D8301" s="3" t="s">
        <v>37243</v>
      </c>
    </row>
    <row r="8302" spans="1:4" x14ac:dyDescent="0.45">
      <c r="A8302" s="45" t="s">
        <v>3395</v>
      </c>
      <c r="B8302" s="4" t="s">
        <v>5257</v>
      </c>
      <c r="C8302" s="3" t="s">
        <v>37243</v>
      </c>
      <c r="D8302" s="3" t="s">
        <v>37243</v>
      </c>
    </row>
    <row r="8303" spans="1:4" x14ac:dyDescent="0.45">
      <c r="A8303" s="45" t="s">
        <v>659</v>
      </c>
      <c r="B8303" s="4" t="s">
        <v>53680</v>
      </c>
      <c r="C8303" s="3" t="s">
        <v>37243</v>
      </c>
      <c r="D8303" s="3" t="s">
        <v>37243</v>
      </c>
    </row>
    <row r="8304" spans="1:4" x14ac:dyDescent="0.45">
      <c r="A8304" s="45" t="s">
        <v>53681</v>
      </c>
      <c r="B8304" s="4" t="s">
        <v>53682</v>
      </c>
      <c r="C8304" s="3" t="s">
        <v>37246</v>
      </c>
      <c r="D8304" s="3" t="s">
        <v>37246</v>
      </c>
    </row>
    <row r="8305" spans="1:4" x14ac:dyDescent="0.45">
      <c r="A8305" s="45" t="s">
        <v>53683</v>
      </c>
      <c r="B8305" s="4" t="s">
        <v>53684</v>
      </c>
      <c r="C8305" s="3" t="s">
        <v>37243</v>
      </c>
      <c r="D8305" s="3" t="s">
        <v>37243</v>
      </c>
    </row>
    <row r="8306" spans="1:4" x14ac:dyDescent="0.45">
      <c r="A8306" s="45" t="s">
        <v>53685</v>
      </c>
      <c r="B8306" s="4" t="s">
        <v>53686</v>
      </c>
      <c r="C8306" s="3" t="s">
        <v>37243</v>
      </c>
      <c r="D8306" s="3" t="s">
        <v>37243</v>
      </c>
    </row>
    <row r="8307" spans="1:4" x14ac:dyDescent="0.45">
      <c r="A8307" s="45" t="s">
        <v>53687</v>
      </c>
      <c r="B8307" s="4" t="s">
        <v>53688</v>
      </c>
      <c r="C8307" s="3" t="s">
        <v>37243</v>
      </c>
      <c r="D8307" s="3" t="s">
        <v>37243</v>
      </c>
    </row>
    <row r="8308" spans="1:4" x14ac:dyDescent="0.45">
      <c r="A8308" s="45" t="s">
        <v>37669</v>
      </c>
      <c r="B8308" s="4" t="s">
        <v>53689</v>
      </c>
      <c r="C8308" s="3" t="s">
        <v>37243</v>
      </c>
      <c r="D8308" s="3" t="s">
        <v>37243</v>
      </c>
    </row>
    <row r="8309" spans="1:4" x14ac:dyDescent="0.45">
      <c r="A8309" s="45" t="s">
        <v>53690</v>
      </c>
      <c r="B8309" s="4" t="s">
        <v>53691</v>
      </c>
      <c r="C8309" s="3" t="s">
        <v>37243</v>
      </c>
      <c r="D8309" s="3" t="s">
        <v>37243</v>
      </c>
    </row>
    <row r="8310" spans="1:4" x14ac:dyDescent="0.45">
      <c r="A8310" s="45" t="s">
        <v>28716</v>
      </c>
      <c r="B8310" s="4" t="s">
        <v>53692</v>
      </c>
      <c r="C8310" s="3" t="s">
        <v>37243</v>
      </c>
      <c r="D8310" s="3" t="s">
        <v>37243</v>
      </c>
    </row>
    <row r="8311" spans="1:4" x14ac:dyDescent="0.45">
      <c r="A8311" s="45" t="s">
        <v>762</v>
      </c>
      <c r="B8311" s="4" t="s">
        <v>4740</v>
      </c>
      <c r="C8311" s="3" t="s">
        <v>37243</v>
      </c>
      <c r="D8311" s="3" t="s">
        <v>37243</v>
      </c>
    </row>
    <row r="8312" spans="1:4" x14ac:dyDescent="0.45">
      <c r="A8312" s="45" t="s">
        <v>7456</v>
      </c>
      <c r="B8312" s="4" t="s">
        <v>7457</v>
      </c>
      <c r="C8312" s="3" t="s">
        <v>37243</v>
      </c>
      <c r="D8312" s="3" t="s">
        <v>37243</v>
      </c>
    </row>
    <row r="8313" spans="1:4" x14ac:dyDescent="0.45">
      <c r="A8313" s="45" t="s">
        <v>53693</v>
      </c>
      <c r="B8313" s="4" t="s">
        <v>53694</v>
      </c>
      <c r="C8313" s="3" t="s">
        <v>37243</v>
      </c>
      <c r="D8313" s="3" t="s">
        <v>37243</v>
      </c>
    </row>
    <row r="8314" spans="1:4" x14ac:dyDescent="0.45">
      <c r="A8314" s="45" t="s">
        <v>12782</v>
      </c>
      <c r="B8314" s="4" t="s">
        <v>53695</v>
      </c>
      <c r="C8314" s="3" t="s">
        <v>37243</v>
      </c>
      <c r="D8314" s="3" t="s">
        <v>37243</v>
      </c>
    </row>
    <row r="8315" spans="1:4" x14ac:dyDescent="0.45">
      <c r="A8315" s="45" t="s">
        <v>802</v>
      </c>
      <c r="B8315" s="4" t="s">
        <v>53696</v>
      </c>
      <c r="C8315" s="3" t="s">
        <v>37243</v>
      </c>
      <c r="D8315" s="3" t="s">
        <v>37243</v>
      </c>
    </row>
    <row r="8316" spans="1:4" x14ac:dyDescent="0.45">
      <c r="A8316" s="45" t="s">
        <v>807</v>
      </c>
      <c r="B8316" s="4" t="s">
        <v>53697</v>
      </c>
      <c r="C8316" s="3" t="s">
        <v>37243</v>
      </c>
      <c r="D8316" s="3" t="s">
        <v>37243</v>
      </c>
    </row>
    <row r="8317" spans="1:4" x14ac:dyDescent="0.45">
      <c r="A8317" s="45" t="s">
        <v>6748</v>
      </c>
      <c r="B8317" s="4" t="s">
        <v>6749</v>
      </c>
      <c r="C8317" s="3" t="s">
        <v>37243</v>
      </c>
      <c r="D8317" s="3" t="s">
        <v>37243</v>
      </c>
    </row>
    <row r="8318" spans="1:4" x14ac:dyDescent="0.45">
      <c r="A8318" s="45" t="s">
        <v>53698</v>
      </c>
      <c r="B8318" s="4" t="s">
        <v>53699</v>
      </c>
      <c r="C8318" s="3" t="s">
        <v>37243</v>
      </c>
      <c r="D8318" s="3" t="s">
        <v>37246</v>
      </c>
    </row>
    <row r="8319" spans="1:4" x14ac:dyDescent="0.45">
      <c r="A8319" s="45" t="s">
        <v>53700</v>
      </c>
      <c r="B8319" s="4" t="s">
        <v>53701</v>
      </c>
      <c r="C8319" s="3" t="s">
        <v>37243</v>
      </c>
      <c r="D8319" s="3" t="s">
        <v>37243</v>
      </c>
    </row>
    <row r="8320" spans="1:4" x14ac:dyDescent="0.45">
      <c r="A8320" s="45" t="s">
        <v>53702</v>
      </c>
      <c r="B8320" s="4" t="s">
        <v>53703</v>
      </c>
      <c r="C8320" s="3" t="s">
        <v>37243</v>
      </c>
      <c r="D8320" s="3" t="s">
        <v>37243</v>
      </c>
    </row>
    <row r="8321" spans="1:4" x14ac:dyDescent="0.45">
      <c r="A8321" s="45" t="s">
        <v>53704</v>
      </c>
      <c r="B8321" s="4" t="s">
        <v>53705</v>
      </c>
      <c r="C8321" s="3" t="s">
        <v>37243</v>
      </c>
      <c r="D8321" s="3" t="s">
        <v>37243</v>
      </c>
    </row>
    <row r="8322" spans="1:4" x14ac:dyDescent="0.45">
      <c r="A8322" s="45" t="s">
        <v>11410</v>
      </c>
      <c r="B8322" s="4" t="s">
        <v>53706</v>
      </c>
      <c r="C8322" s="3" t="s">
        <v>37243</v>
      </c>
      <c r="D8322" s="3" t="s">
        <v>37243</v>
      </c>
    </row>
    <row r="8323" spans="1:4" x14ac:dyDescent="0.45">
      <c r="A8323" s="45" t="s">
        <v>2741</v>
      </c>
      <c r="B8323" s="4" t="s">
        <v>53707</v>
      </c>
      <c r="C8323" s="3" t="s">
        <v>37243</v>
      </c>
      <c r="D8323" s="3" t="s">
        <v>37243</v>
      </c>
    </row>
    <row r="8324" spans="1:4" x14ac:dyDescent="0.45">
      <c r="A8324" s="45" t="s">
        <v>12926</v>
      </c>
      <c r="B8324" s="4" t="s">
        <v>53708</v>
      </c>
      <c r="C8324" s="3" t="s">
        <v>37243</v>
      </c>
      <c r="D8324" s="3" t="s">
        <v>37243</v>
      </c>
    </row>
    <row r="8325" spans="1:4" x14ac:dyDescent="0.45">
      <c r="A8325" s="45" t="s">
        <v>5193</v>
      </c>
      <c r="B8325" s="4" t="s">
        <v>5194</v>
      </c>
      <c r="C8325" s="3" t="s">
        <v>37243</v>
      </c>
      <c r="D8325" s="3" t="s">
        <v>37243</v>
      </c>
    </row>
    <row r="8326" spans="1:4" x14ac:dyDescent="0.45">
      <c r="A8326" s="45" t="s">
        <v>53709</v>
      </c>
      <c r="B8326" s="4" t="s">
        <v>53710</v>
      </c>
      <c r="C8326" s="3" t="s">
        <v>37243</v>
      </c>
      <c r="D8326" s="3" t="s">
        <v>37243</v>
      </c>
    </row>
    <row r="8327" spans="1:4" x14ac:dyDescent="0.45">
      <c r="A8327" s="45" t="s">
        <v>53711</v>
      </c>
      <c r="B8327" s="4" t="s">
        <v>53712</v>
      </c>
      <c r="C8327" s="3" t="s">
        <v>37243</v>
      </c>
      <c r="D8327" s="3" t="s">
        <v>37243</v>
      </c>
    </row>
    <row r="8328" spans="1:4" x14ac:dyDescent="0.45">
      <c r="A8328" s="45" t="s">
        <v>53713</v>
      </c>
      <c r="B8328" s="4" t="s">
        <v>53714</v>
      </c>
      <c r="C8328" s="3" t="s">
        <v>37243</v>
      </c>
      <c r="D8328" s="3" t="s">
        <v>37243</v>
      </c>
    </row>
    <row r="8329" spans="1:4" x14ac:dyDescent="0.45">
      <c r="A8329" s="45" t="s">
        <v>53715</v>
      </c>
      <c r="B8329" s="4" t="s">
        <v>53716</v>
      </c>
      <c r="C8329" s="3" t="s">
        <v>37243</v>
      </c>
      <c r="D8329" s="3" t="s">
        <v>37243</v>
      </c>
    </row>
    <row r="8330" spans="1:4" x14ac:dyDescent="0.45">
      <c r="A8330" s="45" t="s">
        <v>53717</v>
      </c>
      <c r="B8330" s="4" t="s">
        <v>53718</v>
      </c>
      <c r="C8330" s="3" t="s">
        <v>37243</v>
      </c>
      <c r="D8330" s="3" t="s">
        <v>37243</v>
      </c>
    </row>
    <row r="8331" spans="1:4" x14ac:dyDescent="0.45">
      <c r="A8331" s="45" t="s">
        <v>53719</v>
      </c>
      <c r="B8331" s="4" t="s">
        <v>53720</v>
      </c>
      <c r="C8331" s="3" t="s">
        <v>37243</v>
      </c>
      <c r="D8331" s="3" t="s">
        <v>37243</v>
      </c>
    </row>
    <row r="8332" spans="1:4" x14ac:dyDescent="0.45">
      <c r="A8332" s="45" t="s">
        <v>9204</v>
      </c>
      <c r="B8332" s="4" t="s">
        <v>9205</v>
      </c>
      <c r="C8332" s="3" t="s">
        <v>37243</v>
      </c>
      <c r="D8332" s="3" t="s">
        <v>37243</v>
      </c>
    </row>
    <row r="8333" spans="1:4" x14ac:dyDescent="0.45">
      <c r="A8333" s="45" t="s">
        <v>53721</v>
      </c>
      <c r="B8333" s="4" t="s">
        <v>53722</v>
      </c>
      <c r="C8333" s="3" t="s">
        <v>37243</v>
      </c>
      <c r="D8333" s="3" t="s">
        <v>37243</v>
      </c>
    </row>
    <row r="8334" spans="1:4" x14ac:dyDescent="0.45">
      <c r="A8334" s="45" t="s">
        <v>53723</v>
      </c>
      <c r="B8334" s="4" t="s">
        <v>53724</v>
      </c>
      <c r="C8334" s="3" t="s">
        <v>37243</v>
      </c>
      <c r="D8334" s="3" t="s">
        <v>37243</v>
      </c>
    </row>
    <row r="8335" spans="1:4" x14ac:dyDescent="0.45">
      <c r="A8335" s="45" t="s">
        <v>53725</v>
      </c>
      <c r="B8335" s="4" t="s">
        <v>53726</v>
      </c>
      <c r="C8335" s="3" t="s">
        <v>37243</v>
      </c>
      <c r="D8335" s="3" t="s">
        <v>37243</v>
      </c>
    </row>
    <row r="8336" spans="1:4" x14ac:dyDescent="0.45">
      <c r="A8336" s="45" t="s">
        <v>53727</v>
      </c>
      <c r="B8336" s="4" t="s">
        <v>53728</v>
      </c>
      <c r="C8336" s="3" t="s">
        <v>37243</v>
      </c>
      <c r="D8336" s="3" t="s">
        <v>37243</v>
      </c>
    </row>
    <row r="8337" spans="1:4" x14ac:dyDescent="0.45">
      <c r="A8337" s="45" t="s">
        <v>53729</v>
      </c>
      <c r="B8337" s="4" t="s">
        <v>53730</v>
      </c>
      <c r="C8337" s="3" t="s">
        <v>37243</v>
      </c>
      <c r="D8337" s="3" t="s">
        <v>37243</v>
      </c>
    </row>
    <row r="8338" spans="1:4" x14ac:dyDescent="0.45">
      <c r="A8338" s="45" t="s">
        <v>15694</v>
      </c>
      <c r="B8338" s="4" t="s">
        <v>53731</v>
      </c>
      <c r="C8338" s="3" t="s">
        <v>37243</v>
      </c>
      <c r="D8338" s="3" t="s">
        <v>37243</v>
      </c>
    </row>
    <row r="8339" spans="1:4" x14ac:dyDescent="0.45">
      <c r="A8339" s="45" t="s">
        <v>53732</v>
      </c>
      <c r="B8339" s="4" t="s">
        <v>53733</v>
      </c>
      <c r="C8339" s="3" t="s">
        <v>37243</v>
      </c>
      <c r="D8339" s="3" t="s">
        <v>37243</v>
      </c>
    </row>
    <row r="8340" spans="1:4" x14ac:dyDescent="0.45">
      <c r="A8340" s="45" t="s">
        <v>9079</v>
      </c>
      <c r="B8340" s="4" t="s">
        <v>9080</v>
      </c>
      <c r="C8340" s="3" t="s">
        <v>37243</v>
      </c>
      <c r="D8340" s="3" t="s">
        <v>37243</v>
      </c>
    </row>
    <row r="8341" spans="1:4" x14ac:dyDescent="0.45">
      <c r="A8341" s="45" t="s">
        <v>53734</v>
      </c>
      <c r="B8341" s="4" t="s">
        <v>53735</v>
      </c>
      <c r="C8341" s="3" t="s">
        <v>37243</v>
      </c>
      <c r="D8341" s="3" t="s">
        <v>37243</v>
      </c>
    </row>
    <row r="8342" spans="1:4" x14ac:dyDescent="0.45">
      <c r="A8342" s="45" t="s">
        <v>53736</v>
      </c>
      <c r="B8342" s="4" t="s">
        <v>53737</v>
      </c>
      <c r="C8342" s="3" t="s">
        <v>37243</v>
      </c>
      <c r="D8342" s="3" t="s">
        <v>37246</v>
      </c>
    </row>
    <row r="8343" spans="1:4" x14ac:dyDescent="0.45">
      <c r="A8343" s="45" t="s">
        <v>53738</v>
      </c>
      <c r="B8343" s="4" t="s">
        <v>53739</v>
      </c>
      <c r="C8343" s="3" t="s">
        <v>37243</v>
      </c>
      <c r="D8343" s="3" t="s">
        <v>37243</v>
      </c>
    </row>
    <row r="8344" spans="1:4" x14ac:dyDescent="0.45">
      <c r="A8344" s="45" t="s">
        <v>10310</v>
      </c>
      <c r="B8344" s="4" t="s">
        <v>10311</v>
      </c>
      <c r="C8344" s="3" t="s">
        <v>37243</v>
      </c>
      <c r="D8344" s="3" t="s">
        <v>37243</v>
      </c>
    </row>
    <row r="8345" spans="1:4" x14ac:dyDescent="0.45">
      <c r="A8345" s="45" t="s">
        <v>53740</v>
      </c>
      <c r="B8345" s="4" t="s">
        <v>53741</v>
      </c>
      <c r="C8345" s="3" t="s">
        <v>37243</v>
      </c>
      <c r="D8345" s="3" t="s">
        <v>37243</v>
      </c>
    </row>
    <row r="8346" spans="1:4" x14ac:dyDescent="0.45">
      <c r="A8346" s="45" t="s">
        <v>13704</v>
      </c>
      <c r="B8346" s="4" t="s">
        <v>53742</v>
      </c>
      <c r="C8346" s="3" t="s">
        <v>37243</v>
      </c>
      <c r="D8346" s="3" t="s">
        <v>37243</v>
      </c>
    </row>
    <row r="8347" spans="1:4" x14ac:dyDescent="0.45">
      <c r="A8347" s="45" t="s">
        <v>53743</v>
      </c>
      <c r="B8347" s="4" t="s">
        <v>53744</v>
      </c>
      <c r="C8347" s="3" t="s">
        <v>37243</v>
      </c>
      <c r="D8347" s="3" t="s">
        <v>37243</v>
      </c>
    </row>
    <row r="8348" spans="1:4" x14ac:dyDescent="0.45">
      <c r="A8348" s="45" t="s">
        <v>13909</v>
      </c>
      <c r="B8348" s="4" t="s">
        <v>53745</v>
      </c>
      <c r="C8348" s="3" t="s">
        <v>37243</v>
      </c>
      <c r="D8348" s="3" t="s">
        <v>37243</v>
      </c>
    </row>
    <row r="8349" spans="1:4" x14ac:dyDescent="0.45">
      <c r="A8349" s="45" t="s">
        <v>53746</v>
      </c>
      <c r="B8349" s="4" t="s">
        <v>53747</v>
      </c>
      <c r="C8349" s="3" t="s">
        <v>37243</v>
      </c>
      <c r="D8349" s="3" t="s">
        <v>37243</v>
      </c>
    </row>
    <row r="8350" spans="1:4" x14ac:dyDescent="0.45">
      <c r="A8350" s="45" t="s">
        <v>6524</v>
      </c>
      <c r="B8350" s="4" t="s">
        <v>6525</v>
      </c>
      <c r="C8350" s="3" t="s">
        <v>37243</v>
      </c>
      <c r="D8350" s="3" t="s">
        <v>37243</v>
      </c>
    </row>
    <row r="8351" spans="1:4" x14ac:dyDescent="0.45">
      <c r="A8351" s="45" t="s">
        <v>17554</v>
      </c>
      <c r="B8351" s="4" t="s">
        <v>53748</v>
      </c>
      <c r="C8351" s="3" t="s">
        <v>37243</v>
      </c>
      <c r="D8351" s="3" t="s">
        <v>37243</v>
      </c>
    </row>
    <row r="8352" spans="1:4" x14ac:dyDescent="0.45">
      <c r="A8352" s="45" t="s">
        <v>34826</v>
      </c>
      <c r="B8352" s="4" t="s">
        <v>53749</v>
      </c>
      <c r="C8352" s="3" t="s">
        <v>37243</v>
      </c>
      <c r="D8352" s="3" t="s">
        <v>37243</v>
      </c>
    </row>
    <row r="8353" spans="1:4" x14ac:dyDescent="0.45">
      <c r="A8353" s="45" t="s">
        <v>10601</v>
      </c>
      <c r="B8353" s="4" t="s">
        <v>53750</v>
      </c>
      <c r="C8353" s="3" t="s">
        <v>37243</v>
      </c>
      <c r="D8353" s="3" t="s">
        <v>37243</v>
      </c>
    </row>
    <row r="8354" spans="1:4" x14ac:dyDescent="0.45">
      <c r="A8354" s="45" t="s">
        <v>53751</v>
      </c>
      <c r="B8354" s="4" t="s">
        <v>53752</v>
      </c>
      <c r="C8354" s="3" t="s">
        <v>37243</v>
      </c>
      <c r="D8354" s="3" t="s">
        <v>37243</v>
      </c>
    </row>
    <row r="8355" spans="1:4" x14ac:dyDescent="0.45">
      <c r="A8355" s="45" t="s">
        <v>53753</v>
      </c>
      <c r="B8355" s="4" t="s">
        <v>53754</v>
      </c>
      <c r="C8355" s="3" t="s">
        <v>37243</v>
      </c>
      <c r="D8355" s="3" t="s">
        <v>37243</v>
      </c>
    </row>
    <row r="8356" spans="1:4" x14ac:dyDescent="0.45">
      <c r="A8356" s="45" t="s">
        <v>53755</v>
      </c>
      <c r="B8356" s="4" t="s">
        <v>53756</v>
      </c>
      <c r="C8356" s="3" t="s">
        <v>37243</v>
      </c>
      <c r="D8356" s="3" t="s">
        <v>37243</v>
      </c>
    </row>
    <row r="8357" spans="1:4" x14ac:dyDescent="0.45">
      <c r="A8357" s="45" t="s">
        <v>37406</v>
      </c>
      <c r="B8357" s="4" t="s">
        <v>53757</v>
      </c>
      <c r="C8357" s="3" t="s">
        <v>37243</v>
      </c>
      <c r="D8357" s="3" t="s">
        <v>37243</v>
      </c>
    </row>
    <row r="8358" spans="1:4" x14ac:dyDescent="0.45">
      <c r="A8358" s="45" t="s">
        <v>257</v>
      </c>
      <c r="B8358" s="4" t="s">
        <v>53758</v>
      </c>
      <c r="C8358" s="3" t="s">
        <v>37243</v>
      </c>
      <c r="D8358" s="3" t="s">
        <v>37243</v>
      </c>
    </row>
    <row r="8359" spans="1:4" x14ac:dyDescent="0.45">
      <c r="A8359" s="45" t="s">
        <v>53759</v>
      </c>
      <c r="B8359" s="4" t="s">
        <v>53760</v>
      </c>
      <c r="C8359" s="3" t="s">
        <v>37243</v>
      </c>
      <c r="D8359" s="3" t="s">
        <v>37243</v>
      </c>
    </row>
    <row r="8360" spans="1:4" x14ac:dyDescent="0.45">
      <c r="A8360" s="45" t="s">
        <v>9879</v>
      </c>
      <c r="B8360" s="4" t="s">
        <v>9880</v>
      </c>
      <c r="C8360" s="3" t="s">
        <v>37243</v>
      </c>
      <c r="D8360" s="3" t="s">
        <v>37243</v>
      </c>
    </row>
    <row r="8361" spans="1:4" x14ac:dyDescent="0.45">
      <c r="A8361" s="45" t="s">
        <v>53761</v>
      </c>
      <c r="B8361" s="4" t="s">
        <v>53762</v>
      </c>
      <c r="C8361" s="3" t="s">
        <v>37243</v>
      </c>
      <c r="D8361" s="3" t="s">
        <v>37243</v>
      </c>
    </row>
    <row r="8362" spans="1:4" x14ac:dyDescent="0.45">
      <c r="A8362" s="45" t="s">
        <v>53763</v>
      </c>
      <c r="B8362" s="4" t="s">
        <v>53764</v>
      </c>
      <c r="C8362" s="3" t="s">
        <v>37243</v>
      </c>
      <c r="D8362" s="3" t="s">
        <v>37246</v>
      </c>
    </row>
    <row r="8363" spans="1:4" x14ac:dyDescent="0.45">
      <c r="A8363" s="45" t="s">
        <v>53765</v>
      </c>
      <c r="B8363" s="4" t="s">
        <v>53766</v>
      </c>
      <c r="C8363" s="3" t="s">
        <v>37243</v>
      </c>
      <c r="D8363" s="3" t="s">
        <v>37243</v>
      </c>
    </row>
    <row r="8364" spans="1:4" x14ac:dyDescent="0.45">
      <c r="A8364" s="45" t="s">
        <v>53767</v>
      </c>
      <c r="B8364" s="4" t="s">
        <v>53768</v>
      </c>
      <c r="C8364" s="3" t="s">
        <v>37243</v>
      </c>
      <c r="D8364" s="3" t="s">
        <v>37243</v>
      </c>
    </row>
    <row r="8365" spans="1:4" x14ac:dyDescent="0.45">
      <c r="A8365" s="45" t="s">
        <v>53769</v>
      </c>
      <c r="B8365" s="4" t="s">
        <v>53770</v>
      </c>
      <c r="C8365" s="3" t="s">
        <v>37246</v>
      </c>
      <c r="D8365" s="3" t="s">
        <v>37246</v>
      </c>
    </row>
    <row r="8366" spans="1:4" x14ac:dyDescent="0.45">
      <c r="A8366" s="45" t="s">
        <v>27364</v>
      </c>
      <c r="B8366" s="4" t="s">
        <v>53771</v>
      </c>
      <c r="C8366" s="3" t="s">
        <v>37243</v>
      </c>
      <c r="D8366" s="3" t="s">
        <v>37243</v>
      </c>
    </row>
    <row r="8367" spans="1:4" x14ac:dyDescent="0.45">
      <c r="A8367" s="45" t="s">
        <v>5059</v>
      </c>
      <c r="B8367" s="4" t="s">
        <v>5060</v>
      </c>
      <c r="C8367" s="3" t="s">
        <v>37243</v>
      </c>
      <c r="D8367" s="3" t="s">
        <v>37243</v>
      </c>
    </row>
    <row r="8368" spans="1:4" x14ac:dyDescent="0.45">
      <c r="A8368" s="45" t="s">
        <v>53772</v>
      </c>
      <c r="B8368" s="4" t="s">
        <v>53773</v>
      </c>
      <c r="C8368" s="3" t="s">
        <v>37243</v>
      </c>
      <c r="D8368" s="3" t="s">
        <v>37243</v>
      </c>
    </row>
    <row r="8369" spans="1:4" x14ac:dyDescent="0.45">
      <c r="A8369" s="45" t="s">
        <v>53774</v>
      </c>
      <c r="B8369" s="4" t="s">
        <v>53775</v>
      </c>
      <c r="C8369" s="3" t="s">
        <v>37243</v>
      </c>
      <c r="D8369" s="3" t="s">
        <v>37243</v>
      </c>
    </row>
    <row r="8370" spans="1:4" x14ac:dyDescent="0.45">
      <c r="A8370" s="45" t="s">
        <v>23262</v>
      </c>
      <c r="B8370" s="4" t="s">
        <v>53776</v>
      </c>
      <c r="C8370" s="3" t="s">
        <v>37243</v>
      </c>
      <c r="D8370" s="3" t="s">
        <v>37243</v>
      </c>
    </row>
    <row r="8371" spans="1:4" x14ac:dyDescent="0.45">
      <c r="A8371" s="45" t="s">
        <v>53777</v>
      </c>
      <c r="B8371" s="4" t="s">
        <v>53778</v>
      </c>
      <c r="C8371" s="3" t="s">
        <v>37243</v>
      </c>
      <c r="D8371" s="3" t="s">
        <v>37243</v>
      </c>
    </row>
    <row r="8372" spans="1:4" x14ac:dyDescent="0.45">
      <c r="A8372" s="45" t="s">
        <v>53779</v>
      </c>
      <c r="B8372" s="4" t="s">
        <v>53780</v>
      </c>
      <c r="C8372" s="3" t="s">
        <v>37243</v>
      </c>
      <c r="D8372" s="3" t="s">
        <v>37243</v>
      </c>
    </row>
    <row r="8373" spans="1:4" x14ac:dyDescent="0.45">
      <c r="A8373" s="45" t="s">
        <v>53781</v>
      </c>
      <c r="B8373" s="4" t="s">
        <v>53782</v>
      </c>
      <c r="C8373" s="3" t="s">
        <v>37243</v>
      </c>
      <c r="D8373" s="3" t="s">
        <v>37243</v>
      </c>
    </row>
    <row r="8374" spans="1:4" x14ac:dyDescent="0.45">
      <c r="A8374" s="45" t="s">
        <v>23705</v>
      </c>
      <c r="B8374" s="4" t="s">
        <v>53783</v>
      </c>
      <c r="C8374" s="3" t="s">
        <v>37243</v>
      </c>
      <c r="D8374" s="3" t="s">
        <v>37246</v>
      </c>
    </row>
    <row r="8375" spans="1:4" x14ac:dyDescent="0.45">
      <c r="A8375" s="45" t="s">
        <v>16991</v>
      </c>
      <c r="B8375" s="4" t="s">
        <v>53784</v>
      </c>
      <c r="C8375" s="3" t="s">
        <v>37243</v>
      </c>
      <c r="D8375" s="3" t="s">
        <v>37243</v>
      </c>
    </row>
    <row r="8376" spans="1:4" x14ac:dyDescent="0.45">
      <c r="A8376" s="45" t="s">
        <v>13332</v>
      </c>
      <c r="B8376" s="4" t="s">
        <v>53785</v>
      </c>
      <c r="C8376" s="3" t="s">
        <v>37243</v>
      </c>
      <c r="D8376" s="3" t="s">
        <v>37243</v>
      </c>
    </row>
    <row r="8377" spans="1:4" x14ac:dyDescent="0.45">
      <c r="A8377" s="45" t="s">
        <v>7473</v>
      </c>
      <c r="B8377" s="4" t="s">
        <v>7474</v>
      </c>
      <c r="C8377" s="3" t="s">
        <v>37243</v>
      </c>
      <c r="D8377" s="3" t="s">
        <v>37243</v>
      </c>
    </row>
    <row r="8378" spans="1:4" x14ac:dyDescent="0.45">
      <c r="A8378" s="45" t="s">
        <v>53786</v>
      </c>
      <c r="B8378" s="4" t="s">
        <v>53787</v>
      </c>
      <c r="C8378" s="3" t="s">
        <v>37243</v>
      </c>
      <c r="D8378" s="3" t="s">
        <v>37243</v>
      </c>
    </row>
    <row r="8379" spans="1:4" x14ac:dyDescent="0.45">
      <c r="A8379" s="45" t="s">
        <v>53788</v>
      </c>
      <c r="B8379" s="4" t="s">
        <v>53789</v>
      </c>
      <c r="C8379" s="3" t="s">
        <v>37243</v>
      </c>
      <c r="D8379" s="3" t="s">
        <v>37243</v>
      </c>
    </row>
    <row r="8380" spans="1:4" x14ac:dyDescent="0.45">
      <c r="A8380" s="45" t="s">
        <v>53790</v>
      </c>
      <c r="B8380" s="4" t="s">
        <v>53791</v>
      </c>
      <c r="C8380" s="3" t="s">
        <v>37243</v>
      </c>
      <c r="D8380" s="3" t="s">
        <v>37243</v>
      </c>
    </row>
    <row r="8381" spans="1:4" x14ac:dyDescent="0.45">
      <c r="A8381" s="45" t="s">
        <v>23945</v>
      </c>
      <c r="B8381" s="4" t="s">
        <v>53792</v>
      </c>
      <c r="C8381" s="3" t="s">
        <v>37243</v>
      </c>
      <c r="D8381" s="3" t="s">
        <v>37243</v>
      </c>
    </row>
    <row r="8382" spans="1:4" x14ac:dyDescent="0.45">
      <c r="A8382" s="45" t="s">
        <v>53793</v>
      </c>
      <c r="B8382" s="4" t="s">
        <v>53794</v>
      </c>
      <c r="C8382" s="3" t="s">
        <v>37243</v>
      </c>
      <c r="D8382" s="3" t="s">
        <v>37243</v>
      </c>
    </row>
    <row r="8383" spans="1:4" x14ac:dyDescent="0.45">
      <c r="A8383" s="45" t="s">
        <v>33725</v>
      </c>
      <c r="B8383" s="4" t="s">
        <v>53795</v>
      </c>
      <c r="C8383" s="3" t="s">
        <v>37243</v>
      </c>
      <c r="D8383" s="3" t="s">
        <v>37243</v>
      </c>
    </row>
    <row r="8384" spans="1:4" x14ac:dyDescent="0.45">
      <c r="A8384" s="45" t="s">
        <v>29671</v>
      </c>
      <c r="B8384" s="4" t="s">
        <v>53796</v>
      </c>
      <c r="C8384" s="3" t="s">
        <v>37243</v>
      </c>
      <c r="D8384" s="3" t="s">
        <v>37243</v>
      </c>
    </row>
    <row r="8385" spans="1:4" x14ac:dyDescent="0.45">
      <c r="A8385" s="45" t="s">
        <v>53797</v>
      </c>
      <c r="B8385" s="4" t="s">
        <v>53798</v>
      </c>
      <c r="C8385" s="3" t="s">
        <v>37243</v>
      </c>
      <c r="D8385" s="3" t="s">
        <v>37243</v>
      </c>
    </row>
    <row r="8386" spans="1:4" x14ac:dyDescent="0.45">
      <c r="A8386" s="45" t="s">
        <v>53799</v>
      </c>
      <c r="B8386" s="4" t="s">
        <v>53800</v>
      </c>
      <c r="C8386" s="3" t="s">
        <v>37243</v>
      </c>
      <c r="D8386" s="3" t="s">
        <v>37243</v>
      </c>
    </row>
    <row r="8387" spans="1:4" x14ac:dyDescent="0.45">
      <c r="A8387" s="45" t="s">
        <v>5023</v>
      </c>
      <c r="B8387" s="4" t="s">
        <v>5024</v>
      </c>
      <c r="C8387" s="3" t="s">
        <v>37243</v>
      </c>
      <c r="D8387" s="3" t="s">
        <v>37243</v>
      </c>
    </row>
    <row r="8388" spans="1:4" x14ac:dyDescent="0.45">
      <c r="A8388" s="45" t="s">
        <v>37584</v>
      </c>
      <c r="B8388" s="4" t="s">
        <v>53801</v>
      </c>
      <c r="C8388" s="3" t="s">
        <v>37243</v>
      </c>
      <c r="D8388" s="3" t="s">
        <v>37246</v>
      </c>
    </row>
    <row r="8389" spans="1:4" x14ac:dyDescent="0.45">
      <c r="A8389" s="45" t="s">
        <v>53802</v>
      </c>
      <c r="B8389" s="4" t="s">
        <v>53803</v>
      </c>
      <c r="C8389" s="3" t="s">
        <v>37243</v>
      </c>
      <c r="D8389" s="3" t="s">
        <v>37243</v>
      </c>
    </row>
    <row r="8390" spans="1:4" x14ac:dyDescent="0.45">
      <c r="A8390" s="45" t="s">
        <v>53804</v>
      </c>
      <c r="B8390" s="4" t="s">
        <v>53805</v>
      </c>
      <c r="C8390" s="3" t="s">
        <v>37243</v>
      </c>
      <c r="D8390" s="3" t="s">
        <v>37243</v>
      </c>
    </row>
    <row r="8391" spans="1:4" x14ac:dyDescent="0.45">
      <c r="A8391" s="45" t="s">
        <v>53806</v>
      </c>
      <c r="B8391" s="4" t="s">
        <v>53807</v>
      </c>
      <c r="C8391" s="3" t="s">
        <v>37243</v>
      </c>
      <c r="D8391" s="3" t="s">
        <v>37243</v>
      </c>
    </row>
    <row r="8392" spans="1:4" x14ac:dyDescent="0.45">
      <c r="A8392" s="45" t="s">
        <v>37557</v>
      </c>
      <c r="B8392" s="4" t="s">
        <v>53808</v>
      </c>
      <c r="C8392" s="3" t="s">
        <v>37243</v>
      </c>
      <c r="D8392" s="3" t="s">
        <v>37243</v>
      </c>
    </row>
    <row r="8393" spans="1:4" x14ac:dyDescent="0.45">
      <c r="A8393" s="45" t="s">
        <v>10960</v>
      </c>
      <c r="B8393" s="4" t="s">
        <v>53809</v>
      </c>
      <c r="C8393" s="3" t="s">
        <v>37243</v>
      </c>
      <c r="D8393" s="3" t="s">
        <v>37243</v>
      </c>
    </row>
    <row r="8394" spans="1:4" x14ac:dyDescent="0.45">
      <c r="A8394" s="45" t="s">
        <v>22240</v>
      </c>
      <c r="B8394" s="4" t="s">
        <v>53810</v>
      </c>
      <c r="C8394" s="3" t="s">
        <v>37243</v>
      </c>
      <c r="D8394" s="3" t="s">
        <v>37243</v>
      </c>
    </row>
    <row r="8395" spans="1:4" x14ac:dyDescent="0.45">
      <c r="A8395" s="45" t="s">
        <v>34383</v>
      </c>
      <c r="B8395" s="4" t="s">
        <v>53811</v>
      </c>
      <c r="C8395" s="3" t="s">
        <v>37243</v>
      </c>
      <c r="D8395" s="3" t="s">
        <v>37243</v>
      </c>
    </row>
    <row r="8396" spans="1:4" x14ac:dyDescent="0.45">
      <c r="A8396" s="45" t="s">
        <v>53812</v>
      </c>
      <c r="B8396" s="4" t="s">
        <v>53813</v>
      </c>
      <c r="C8396" s="3" t="s">
        <v>37243</v>
      </c>
      <c r="D8396" s="3" t="s">
        <v>37243</v>
      </c>
    </row>
    <row r="8397" spans="1:4" x14ac:dyDescent="0.45">
      <c r="A8397" s="45" t="s">
        <v>53814</v>
      </c>
      <c r="B8397" s="4" t="s">
        <v>53815</v>
      </c>
      <c r="C8397" s="3" t="s">
        <v>37243</v>
      </c>
      <c r="D8397" s="3" t="s">
        <v>37243</v>
      </c>
    </row>
    <row r="8398" spans="1:4" x14ac:dyDescent="0.45">
      <c r="A8398" s="45" t="s">
        <v>53816</v>
      </c>
      <c r="B8398" s="4" t="s">
        <v>53817</v>
      </c>
      <c r="C8398" s="3" t="s">
        <v>37243</v>
      </c>
      <c r="D8398" s="3" t="s">
        <v>37243</v>
      </c>
    </row>
    <row r="8399" spans="1:4" x14ac:dyDescent="0.45">
      <c r="A8399" s="45" t="s">
        <v>12377</v>
      </c>
      <c r="B8399" s="4" t="s">
        <v>53818</v>
      </c>
      <c r="C8399" s="3" t="s">
        <v>37243</v>
      </c>
      <c r="D8399" s="3" t="s">
        <v>37243</v>
      </c>
    </row>
    <row r="8400" spans="1:4" x14ac:dyDescent="0.45">
      <c r="A8400" s="45" t="s">
        <v>3697</v>
      </c>
      <c r="B8400" s="4" t="s">
        <v>53819</v>
      </c>
      <c r="C8400" s="3" t="s">
        <v>37243</v>
      </c>
      <c r="D8400" s="3" t="s">
        <v>37243</v>
      </c>
    </row>
    <row r="8401" spans="1:4" x14ac:dyDescent="0.45">
      <c r="A8401" s="45" t="s">
        <v>53820</v>
      </c>
      <c r="B8401" s="4" t="s">
        <v>53821</v>
      </c>
      <c r="C8401" s="3" t="s">
        <v>37243</v>
      </c>
      <c r="D8401" s="3" t="s">
        <v>37243</v>
      </c>
    </row>
    <row r="8402" spans="1:4" x14ac:dyDescent="0.45">
      <c r="A8402" s="45" t="s">
        <v>53822</v>
      </c>
      <c r="B8402" s="4" t="s">
        <v>53823</v>
      </c>
      <c r="C8402" s="3" t="s">
        <v>37243</v>
      </c>
      <c r="D8402" s="3" t="s">
        <v>37243</v>
      </c>
    </row>
    <row r="8403" spans="1:4" x14ac:dyDescent="0.45">
      <c r="A8403" s="45" t="s">
        <v>53824</v>
      </c>
      <c r="B8403" s="4" t="s">
        <v>53825</v>
      </c>
      <c r="C8403" s="3" t="s">
        <v>37243</v>
      </c>
      <c r="D8403" s="3" t="s">
        <v>37243</v>
      </c>
    </row>
    <row r="8404" spans="1:4" x14ac:dyDescent="0.45">
      <c r="A8404" s="45" t="s">
        <v>53826</v>
      </c>
      <c r="B8404" s="4" t="s">
        <v>53827</v>
      </c>
      <c r="C8404" s="3" t="s">
        <v>37243</v>
      </c>
      <c r="D8404" s="3" t="s">
        <v>37243</v>
      </c>
    </row>
    <row r="8405" spans="1:4" x14ac:dyDescent="0.45">
      <c r="A8405" s="45" t="s">
        <v>53828</v>
      </c>
      <c r="B8405" s="4" t="s">
        <v>53829</v>
      </c>
      <c r="C8405" s="3" t="s">
        <v>37243</v>
      </c>
      <c r="D8405" s="3" t="s">
        <v>37243</v>
      </c>
    </row>
    <row r="8406" spans="1:4" x14ac:dyDescent="0.45">
      <c r="A8406" s="45" t="s">
        <v>53830</v>
      </c>
      <c r="B8406" s="4" t="s">
        <v>53831</v>
      </c>
      <c r="C8406" s="3" t="s">
        <v>37243</v>
      </c>
      <c r="D8406" s="3" t="s">
        <v>37243</v>
      </c>
    </row>
    <row r="8407" spans="1:4" x14ac:dyDescent="0.45">
      <c r="A8407" s="45" t="s">
        <v>29044</v>
      </c>
      <c r="B8407" s="4" t="s">
        <v>53832</v>
      </c>
      <c r="C8407" s="3" t="s">
        <v>37243</v>
      </c>
      <c r="D8407" s="3" t="s">
        <v>37243</v>
      </c>
    </row>
    <row r="8408" spans="1:4" x14ac:dyDescent="0.45">
      <c r="A8408" s="45" t="s">
        <v>53833</v>
      </c>
      <c r="B8408" s="4" t="s">
        <v>53834</v>
      </c>
      <c r="C8408" s="3" t="s">
        <v>37243</v>
      </c>
      <c r="D8408" s="3" t="s">
        <v>37243</v>
      </c>
    </row>
    <row r="8409" spans="1:4" x14ac:dyDescent="0.45">
      <c r="A8409" s="45" t="s">
        <v>28533</v>
      </c>
      <c r="B8409" s="4" t="s">
        <v>53835</v>
      </c>
      <c r="C8409" s="3" t="s">
        <v>37243</v>
      </c>
      <c r="D8409" s="3" t="s">
        <v>37243</v>
      </c>
    </row>
    <row r="8410" spans="1:4" x14ac:dyDescent="0.45">
      <c r="A8410" s="45" t="s">
        <v>53836</v>
      </c>
      <c r="B8410" s="4" t="s">
        <v>53837</v>
      </c>
      <c r="C8410" s="3" t="s">
        <v>37243</v>
      </c>
      <c r="D8410" s="3" t="s">
        <v>37243</v>
      </c>
    </row>
    <row r="8411" spans="1:4" x14ac:dyDescent="0.45">
      <c r="A8411" s="45" t="s">
        <v>53838</v>
      </c>
      <c r="B8411" s="4" t="s">
        <v>53839</v>
      </c>
      <c r="C8411" s="3" t="s">
        <v>37243</v>
      </c>
      <c r="D8411" s="3" t="s">
        <v>37243</v>
      </c>
    </row>
    <row r="8412" spans="1:4" x14ac:dyDescent="0.45">
      <c r="A8412" s="45" t="s">
        <v>36198</v>
      </c>
      <c r="B8412" s="4" t="s">
        <v>53840</v>
      </c>
      <c r="C8412" s="3" t="s">
        <v>37243</v>
      </c>
      <c r="D8412" s="3" t="s">
        <v>37243</v>
      </c>
    </row>
    <row r="8413" spans="1:4" x14ac:dyDescent="0.45">
      <c r="A8413" s="45" t="s">
        <v>7958</v>
      </c>
      <c r="B8413" s="4" t="s">
        <v>7959</v>
      </c>
      <c r="C8413" s="3" t="s">
        <v>37243</v>
      </c>
      <c r="D8413" s="3" t="s">
        <v>37243</v>
      </c>
    </row>
    <row r="8414" spans="1:4" x14ac:dyDescent="0.45">
      <c r="A8414" s="45" t="s">
        <v>12319</v>
      </c>
      <c r="B8414" s="4" t="s">
        <v>53841</v>
      </c>
      <c r="C8414" s="3" t="s">
        <v>37243</v>
      </c>
      <c r="D8414" s="3" t="s">
        <v>37243</v>
      </c>
    </row>
    <row r="8415" spans="1:4" x14ac:dyDescent="0.45">
      <c r="A8415" s="45" t="s">
        <v>53842</v>
      </c>
      <c r="B8415" s="4" t="s">
        <v>53843</v>
      </c>
      <c r="C8415" s="3" t="s">
        <v>37243</v>
      </c>
      <c r="D8415" s="3" t="s">
        <v>37243</v>
      </c>
    </row>
    <row r="8416" spans="1:4" x14ac:dyDescent="0.45">
      <c r="A8416" s="45" t="s">
        <v>53844</v>
      </c>
      <c r="B8416" s="4" t="s">
        <v>53845</v>
      </c>
      <c r="C8416" s="3" t="s">
        <v>37243</v>
      </c>
      <c r="D8416" s="3" t="s">
        <v>37243</v>
      </c>
    </row>
    <row r="8417" spans="1:4" x14ac:dyDescent="0.45">
      <c r="A8417" s="45" t="s">
        <v>53846</v>
      </c>
      <c r="B8417" s="4" t="s">
        <v>53847</v>
      </c>
      <c r="C8417" s="3" t="s">
        <v>37243</v>
      </c>
      <c r="D8417" s="3" t="s">
        <v>37243</v>
      </c>
    </row>
    <row r="8418" spans="1:4" x14ac:dyDescent="0.45">
      <c r="A8418" s="45" t="s">
        <v>7630</v>
      </c>
      <c r="B8418" s="4" t="s">
        <v>7631</v>
      </c>
      <c r="C8418" s="3" t="s">
        <v>37243</v>
      </c>
      <c r="D8418" s="3" t="s">
        <v>37243</v>
      </c>
    </row>
    <row r="8419" spans="1:4" x14ac:dyDescent="0.45">
      <c r="A8419" s="45" t="s">
        <v>29803</v>
      </c>
      <c r="B8419" s="4" t="s">
        <v>53848</v>
      </c>
      <c r="C8419" s="3" t="s">
        <v>37243</v>
      </c>
      <c r="D8419" s="3" t="s">
        <v>37243</v>
      </c>
    </row>
    <row r="8420" spans="1:4" x14ac:dyDescent="0.45">
      <c r="A8420" s="45" t="s">
        <v>53849</v>
      </c>
      <c r="B8420" s="4" t="s">
        <v>53850</v>
      </c>
      <c r="C8420" s="3" t="s">
        <v>37243</v>
      </c>
      <c r="D8420" s="3" t="s">
        <v>37243</v>
      </c>
    </row>
    <row r="8421" spans="1:4" x14ac:dyDescent="0.45">
      <c r="A8421" s="45" t="s">
        <v>7201</v>
      </c>
      <c r="B8421" s="4" t="s">
        <v>7202</v>
      </c>
      <c r="C8421" s="3" t="s">
        <v>37243</v>
      </c>
      <c r="D8421" s="3" t="s">
        <v>37243</v>
      </c>
    </row>
    <row r="8422" spans="1:4" x14ac:dyDescent="0.45">
      <c r="A8422" s="45" t="s">
        <v>53851</v>
      </c>
      <c r="B8422" s="4" t="s">
        <v>53852</v>
      </c>
      <c r="C8422" s="3" t="s">
        <v>37243</v>
      </c>
      <c r="D8422" s="3" t="s">
        <v>37243</v>
      </c>
    </row>
    <row r="8423" spans="1:4" x14ac:dyDescent="0.45">
      <c r="A8423" s="45" t="s">
        <v>9427</v>
      </c>
      <c r="B8423" s="4" t="s">
        <v>9428</v>
      </c>
      <c r="C8423" s="3" t="s">
        <v>37243</v>
      </c>
      <c r="D8423" s="3" t="s">
        <v>37243</v>
      </c>
    </row>
    <row r="8424" spans="1:4" x14ac:dyDescent="0.45">
      <c r="A8424" s="45" t="s">
        <v>3506</v>
      </c>
      <c r="B8424" s="4" t="s">
        <v>6219</v>
      </c>
      <c r="C8424" s="3" t="s">
        <v>37243</v>
      </c>
      <c r="D8424" s="3" t="s">
        <v>37243</v>
      </c>
    </row>
    <row r="8425" spans="1:4" x14ac:dyDescent="0.45">
      <c r="A8425" s="45" t="s">
        <v>27138</v>
      </c>
      <c r="B8425" s="4" t="s">
        <v>53853</v>
      </c>
      <c r="C8425" s="3" t="s">
        <v>37243</v>
      </c>
      <c r="D8425" s="3" t="s">
        <v>37243</v>
      </c>
    </row>
    <row r="8426" spans="1:4" x14ac:dyDescent="0.45">
      <c r="A8426" s="45" t="s">
        <v>11487</v>
      </c>
      <c r="B8426" s="4" t="s">
        <v>53854</v>
      </c>
      <c r="C8426" s="3" t="s">
        <v>37243</v>
      </c>
      <c r="D8426" s="3" t="s">
        <v>37243</v>
      </c>
    </row>
    <row r="8427" spans="1:4" x14ac:dyDescent="0.45">
      <c r="A8427" s="45" t="s">
        <v>3644</v>
      </c>
      <c r="B8427" s="4" t="s">
        <v>53855</v>
      </c>
      <c r="C8427" s="3" t="s">
        <v>37243</v>
      </c>
      <c r="D8427" s="3" t="s">
        <v>37243</v>
      </c>
    </row>
    <row r="8428" spans="1:4" x14ac:dyDescent="0.45">
      <c r="A8428" s="45" t="s">
        <v>23594</v>
      </c>
      <c r="B8428" s="4" t="s">
        <v>53856</v>
      </c>
      <c r="C8428" s="3" t="s">
        <v>37243</v>
      </c>
      <c r="D8428" s="3" t="s">
        <v>37243</v>
      </c>
    </row>
    <row r="8429" spans="1:4" x14ac:dyDescent="0.45">
      <c r="A8429" s="45" t="s">
        <v>15717</v>
      </c>
      <c r="B8429" s="4" t="s">
        <v>53857</v>
      </c>
      <c r="C8429" s="3" t="s">
        <v>37243</v>
      </c>
      <c r="D8429" s="3" t="s">
        <v>37243</v>
      </c>
    </row>
    <row r="8430" spans="1:4" x14ac:dyDescent="0.45">
      <c r="A8430" s="45" t="s">
        <v>53858</v>
      </c>
      <c r="B8430" s="4" t="s">
        <v>53859</v>
      </c>
      <c r="C8430" s="3" t="s">
        <v>37243</v>
      </c>
      <c r="D8430" s="3" t="s">
        <v>37243</v>
      </c>
    </row>
    <row r="8431" spans="1:4" x14ac:dyDescent="0.45">
      <c r="A8431" s="45" t="s">
        <v>53860</v>
      </c>
      <c r="B8431" s="4" t="s">
        <v>53861</v>
      </c>
      <c r="C8431" s="3" t="s">
        <v>37243</v>
      </c>
      <c r="D8431" s="3" t="s">
        <v>37243</v>
      </c>
    </row>
    <row r="8432" spans="1:4" x14ac:dyDescent="0.45">
      <c r="A8432" s="45" t="s">
        <v>53862</v>
      </c>
      <c r="B8432" s="4" t="s">
        <v>53863</v>
      </c>
      <c r="C8432" s="3" t="s">
        <v>37243</v>
      </c>
      <c r="D8432" s="3" t="s">
        <v>37243</v>
      </c>
    </row>
    <row r="8433" spans="1:4" x14ac:dyDescent="0.45">
      <c r="A8433" s="45" t="s">
        <v>11102</v>
      </c>
      <c r="B8433" s="4" t="s">
        <v>53864</v>
      </c>
      <c r="C8433" s="3" t="s">
        <v>37243</v>
      </c>
      <c r="D8433" s="3" t="s">
        <v>37243</v>
      </c>
    </row>
    <row r="8434" spans="1:4" x14ac:dyDescent="0.45">
      <c r="A8434" s="45" t="s">
        <v>53865</v>
      </c>
      <c r="B8434" s="4" t="s">
        <v>53866</v>
      </c>
      <c r="C8434" s="3" t="s">
        <v>37243</v>
      </c>
      <c r="D8434" s="3" t="s">
        <v>37243</v>
      </c>
    </row>
    <row r="8435" spans="1:4" x14ac:dyDescent="0.45">
      <c r="A8435" s="45" t="s">
        <v>32487</v>
      </c>
      <c r="B8435" s="4" t="s">
        <v>53867</v>
      </c>
      <c r="C8435" s="3" t="s">
        <v>37243</v>
      </c>
      <c r="D8435" s="3" t="s">
        <v>37243</v>
      </c>
    </row>
    <row r="8436" spans="1:4" x14ac:dyDescent="0.45">
      <c r="A8436" s="45" t="s">
        <v>53868</v>
      </c>
      <c r="B8436" s="4" t="s">
        <v>53869</v>
      </c>
      <c r="C8436" s="3" t="s">
        <v>37243</v>
      </c>
      <c r="D8436" s="3" t="s">
        <v>37243</v>
      </c>
    </row>
    <row r="8437" spans="1:4" x14ac:dyDescent="0.45">
      <c r="A8437" s="45" t="s">
        <v>5816</v>
      </c>
      <c r="B8437" s="4" t="s">
        <v>5817</v>
      </c>
      <c r="C8437" s="3" t="s">
        <v>37243</v>
      </c>
      <c r="D8437" s="3" t="s">
        <v>37243</v>
      </c>
    </row>
    <row r="8438" spans="1:4" x14ac:dyDescent="0.45">
      <c r="A8438" s="45" t="s">
        <v>53870</v>
      </c>
      <c r="B8438" s="4" t="s">
        <v>53871</v>
      </c>
      <c r="C8438" s="3" t="s">
        <v>37243</v>
      </c>
      <c r="D8438" s="3" t="s">
        <v>37243</v>
      </c>
    </row>
    <row r="8439" spans="1:4" x14ac:dyDescent="0.45">
      <c r="A8439" s="45" t="s">
        <v>53872</v>
      </c>
      <c r="B8439" s="4" t="s">
        <v>53873</v>
      </c>
      <c r="C8439" s="3" t="s">
        <v>37243</v>
      </c>
      <c r="D8439" s="3" t="s">
        <v>37243</v>
      </c>
    </row>
    <row r="8440" spans="1:4" x14ac:dyDescent="0.45">
      <c r="A8440" s="45" t="s">
        <v>53874</v>
      </c>
      <c r="B8440" s="4" t="s">
        <v>53875</v>
      </c>
      <c r="C8440" s="3" t="s">
        <v>37243</v>
      </c>
      <c r="D8440" s="3" t="s">
        <v>37243</v>
      </c>
    </row>
    <row r="8441" spans="1:4" x14ac:dyDescent="0.45">
      <c r="A8441" s="45" t="s">
        <v>53876</v>
      </c>
      <c r="B8441" s="4" t="s">
        <v>53877</v>
      </c>
      <c r="C8441" s="3" t="s">
        <v>37243</v>
      </c>
      <c r="D8441" s="3" t="s">
        <v>37243</v>
      </c>
    </row>
    <row r="8442" spans="1:4" x14ac:dyDescent="0.45">
      <c r="A8442" s="45" t="s">
        <v>53878</v>
      </c>
      <c r="B8442" s="4" t="s">
        <v>53879</v>
      </c>
      <c r="C8442" s="3" t="s">
        <v>37243</v>
      </c>
      <c r="D8442" s="3" t="s">
        <v>37243</v>
      </c>
    </row>
    <row r="8443" spans="1:4" x14ac:dyDescent="0.45">
      <c r="A8443" s="45" t="s">
        <v>53880</v>
      </c>
      <c r="B8443" s="4" t="s">
        <v>53881</v>
      </c>
      <c r="C8443" s="3" t="s">
        <v>37243</v>
      </c>
      <c r="D8443" s="3" t="s">
        <v>37243</v>
      </c>
    </row>
    <row r="8444" spans="1:4" x14ac:dyDescent="0.45">
      <c r="A8444" s="45" t="s">
        <v>29309</v>
      </c>
      <c r="B8444" s="4" t="s">
        <v>53882</v>
      </c>
      <c r="C8444" s="3" t="s">
        <v>37243</v>
      </c>
      <c r="D8444" s="3" t="s">
        <v>37243</v>
      </c>
    </row>
    <row r="8445" spans="1:4" x14ac:dyDescent="0.45">
      <c r="A8445" s="45" t="s">
        <v>53883</v>
      </c>
      <c r="B8445" s="4" t="s">
        <v>53884</v>
      </c>
      <c r="C8445" s="3" t="s">
        <v>37243</v>
      </c>
      <c r="D8445" s="3" t="s">
        <v>37243</v>
      </c>
    </row>
    <row r="8446" spans="1:4" x14ac:dyDescent="0.45">
      <c r="A8446" s="45" t="s">
        <v>17660</v>
      </c>
      <c r="B8446" s="4" t="s">
        <v>53885</v>
      </c>
      <c r="C8446" s="3" t="s">
        <v>37243</v>
      </c>
      <c r="D8446" s="3" t="s">
        <v>37246</v>
      </c>
    </row>
    <row r="8447" spans="1:4" x14ac:dyDescent="0.45">
      <c r="A8447" s="45" t="s">
        <v>24307</v>
      </c>
      <c r="B8447" s="4" t="s">
        <v>53886</v>
      </c>
      <c r="C8447" s="3" t="s">
        <v>37243</v>
      </c>
      <c r="D8447" s="3" t="s">
        <v>37243</v>
      </c>
    </row>
    <row r="8448" spans="1:4" x14ac:dyDescent="0.45">
      <c r="A8448" s="45" t="s">
        <v>12555</v>
      </c>
      <c r="B8448" s="4" t="s">
        <v>53887</v>
      </c>
      <c r="C8448" s="3" t="s">
        <v>37243</v>
      </c>
      <c r="D8448" s="3" t="s">
        <v>37243</v>
      </c>
    </row>
    <row r="8449" spans="1:4" x14ac:dyDescent="0.45">
      <c r="A8449" s="45" t="s">
        <v>53888</v>
      </c>
      <c r="B8449" s="4" t="s">
        <v>53889</v>
      </c>
      <c r="C8449" s="3" t="s">
        <v>37243</v>
      </c>
      <c r="D8449" s="3" t="s">
        <v>37243</v>
      </c>
    </row>
    <row r="8450" spans="1:4" x14ac:dyDescent="0.45">
      <c r="A8450" s="45" t="s">
        <v>53890</v>
      </c>
      <c r="B8450" s="4" t="s">
        <v>53891</v>
      </c>
      <c r="C8450" s="3" t="s">
        <v>37243</v>
      </c>
      <c r="D8450" s="3" t="s">
        <v>37243</v>
      </c>
    </row>
    <row r="8451" spans="1:4" x14ac:dyDescent="0.45">
      <c r="A8451" s="45" t="s">
        <v>53892</v>
      </c>
      <c r="B8451" s="4" t="s">
        <v>53893</v>
      </c>
      <c r="C8451" s="3" t="s">
        <v>37243</v>
      </c>
      <c r="D8451" s="3" t="s">
        <v>37243</v>
      </c>
    </row>
    <row r="8452" spans="1:4" x14ac:dyDescent="0.45">
      <c r="A8452" s="45" t="s">
        <v>23301</v>
      </c>
      <c r="B8452" s="4" t="s">
        <v>53894</v>
      </c>
      <c r="C8452" s="3" t="s">
        <v>37243</v>
      </c>
      <c r="D8452" s="3" t="s">
        <v>37243</v>
      </c>
    </row>
    <row r="8453" spans="1:4" x14ac:dyDescent="0.45">
      <c r="A8453" s="45" t="s">
        <v>53895</v>
      </c>
      <c r="B8453" s="4" t="s">
        <v>53896</v>
      </c>
      <c r="C8453" s="3" t="s">
        <v>37243</v>
      </c>
      <c r="D8453" s="3" t="s">
        <v>37243</v>
      </c>
    </row>
    <row r="8454" spans="1:4" x14ac:dyDescent="0.45">
      <c r="A8454" s="45" t="s">
        <v>53897</v>
      </c>
      <c r="B8454" s="4" t="s">
        <v>53898</v>
      </c>
      <c r="C8454" s="3" t="s">
        <v>37246</v>
      </c>
      <c r="D8454" s="3" t="s">
        <v>37246</v>
      </c>
    </row>
    <row r="8455" spans="1:4" x14ac:dyDescent="0.45">
      <c r="A8455" s="45" t="s">
        <v>12463</v>
      </c>
      <c r="B8455" s="4" t="s">
        <v>53899</v>
      </c>
      <c r="C8455" s="3" t="s">
        <v>37246</v>
      </c>
      <c r="D8455" s="3" t="s">
        <v>37246</v>
      </c>
    </row>
    <row r="8456" spans="1:4" x14ac:dyDescent="0.45">
      <c r="A8456" s="45" t="s">
        <v>27072</v>
      </c>
      <c r="B8456" s="4" t="s">
        <v>53900</v>
      </c>
      <c r="C8456" s="3" t="s">
        <v>37243</v>
      </c>
      <c r="D8456" s="3" t="s">
        <v>37243</v>
      </c>
    </row>
    <row r="8457" spans="1:4" x14ac:dyDescent="0.45">
      <c r="A8457" s="45" t="s">
        <v>53901</v>
      </c>
      <c r="B8457" s="4" t="s">
        <v>53902</v>
      </c>
      <c r="C8457" s="3" t="s">
        <v>37243</v>
      </c>
      <c r="D8457" s="3" t="s">
        <v>37243</v>
      </c>
    </row>
    <row r="8458" spans="1:4" x14ac:dyDescent="0.45">
      <c r="A8458" s="45" t="s">
        <v>53903</v>
      </c>
      <c r="B8458" s="4" t="s">
        <v>53904</v>
      </c>
      <c r="C8458" s="3" t="s">
        <v>37243</v>
      </c>
      <c r="D8458" s="3" t="s">
        <v>37243</v>
      </c>
    </row>
    <row r="8459" spans="1:4" x14ac:dyDescent="0.45">
      <c r="A8459" s="45" t="s">
        <v>30252</v>
      </c>
      <c r="B8459" s="4" t="s">
        <v>53905</v>
      </c>
      <c r="C8459" s="3" t="s">
        <v>37243</v>
      </c>
      <c r="D8459" s="3" t="s">
        <v>37243</v>
      </c>
    </row>
    <row r="8460" spans="1:4" x14ac:dyDescent="0.45">
      <c r="A8460" s="45" t="s">
        <v>53906</v>
      </c>
      <c r="B8460" s="4" t="s">
        <v>53907</v>
      </c>
      <c r="C8460" s="3" t="s">
        <v>37243</v>
      </c>
      <c r="D8460" s="3" t="s">
        <v>37243</v>
      </c>
    </row>
    <row r="8461" spans="1:4" x14ac:dyDescent="0.45">
      <c r="A8461" s="45" t="s">
        <v>28788</v>
      </c>
      <c r="B8461" s="4" t="s">
        <v>53908</v>
      </c>
      <c r="C8461" s="3" t="s">
        <v>37243</v>
      </c>
      <c r="D8461" s="3" t="s">
        <v>37243</v>
      </c>
    </row>
    <row r="8462" spans="1:4" x14ac:dyDescent="0.45">
      <c r="A8462" s="45" t="s">
        <v>53909</v>
      </c>
      <c r="B8462" s="4" t="s">
        <v>53910</v>
      </c>
      <c r="C8462" s="3" t="s">
        <v>37243</v>
      </c>
      <c r="D8462" s="3" t="s">
        <v>37243</v>
      </c>
    </row>
    <row r="8463" spans="1:4" x14ac:dyDescent="0.45">
      <c r="A8463" s="45" t="s">
        <v>53911</v>
      </c>
      <c r="B8463" s="4" t="s">
        <v>53912</v>
      </c>
      <c r="C8463" s="3" t="s">
        <v>37243</v>
      </c>
      <c r="D8463" s="3" t="s">
        <v>37243</v>
      </c>
    </row>
    <row r="8464" spans="1:4" x14ac:dyDescent="0.45">
      <c r="A8464" s="45" t="s">
        <v>53913</v>
      </c>
      <c r="B8464" s="4" t="s">
        <v>53914</v>
      </c>
      <c r="C8464" s="3" t="s">
        <v>37243</v>
      </c>
      <c r="D8464" s="3" t="s">
        <v>37243</v>
      </c>
    </row>
    <row r="8465" spans="1:4" x14ac:dyDescent="0.45">
      <c r="A8465" s="45" t="s">
        <v>53915</v>
      </c>
      <c r="B8465" s="4" t="s">
        <v>53916</v>
      </c>
      <c r="C8465" s="3" t="s">
        <v>37243</v>
      </c>
      <c r="D8465" s="3" t="s">
        <v>37243</v>
      </c>
    </row>
    <row r="8466" spans="1:4" x14ac:dyDescent="0.45">
      <c r="A8466" s="45" t="s">
        <v>53917</v>
      </c>
      <c r="B8466" s="4" t="s">
        <v>53918</v>
      </c>
      <c r="C8466" s="3" t="s">
        <v>37243</v>
      </c>
      <c r="D8466" s="3" t="s">
        <v>37243</v>
      </c>
    </row>
    <row r="8467" spans="1:4" x14ac:dyDescent="0.45">
      <c r="A8467" s="45" t="s">
        <v>53919</v>
      </c>
      <c r="B8467" s="4" t="s">
        <v>53920</v>
      </c>
      <c r="C8467" s="3" t="s">
        <v>37243</v>
      </c>
      <c r="D8467" s="3" t="s">
        <v>37243</v>
      </c>
    </row>
    <row r="8468" spans="1:4" x14ac:dyDescent="0.45">
      <c r="A8468" s="45" t="s">
        <v>33889</v>
      </c>
      <c r="B8468" s="4" t="s">
        <v>53921</v>
      </c>
      <c r="C8468" s="3" t="s">
        <v>37243</v>
      </c>
      <c r="D8468" s="3" t="s">
        <v>37243</v>
      </c>
    </row>
    <row r="8469" spans="1:4" x14ac:dyDescent="0.45">
      <c r="A8469" s="45" t="s">
        <v>53922</v>
      </c>
      <c r="B8469" s="4" t="s">
        <v>53923</v>
      </c>
      <c r="C8469" s="3" t="s">
        <v>37243</v>
      </c>
      <c r="D8469" s="3" t="s">
        <v>37243</v>
      </c>
    </row>
    <row r="8470" spans="1:4" x14ac:dyDescent="0.45">
      <c r="A8470" s="45" t="s">
        <v>53924</v>
      </c>
      <c r="B8470" s="4" t="s">
        <v>53925</v>
      </c>
      <c r="C8470" s="3" t="s">
        <v>37243</v>
      </c>
      <c r="D8470" s="3" t="s">
        <v>37243</v>
      </c>
    </row>
    <row r="8471" spans="1:4" x14ac:dyDescent="0.45">
      <c r="A8471" s="45" t="s">
        <v>9824</v>
      </c>
      <c r="B8471" s="4" t="s">
        <v>9825</v>
      </c>
      <c r="C8471" s="3" t="s">
        <v>37243</v>
      </c>
      <c r="D8471" s="3" t="s">
        <v>37243</v>
      </c>
    </row>
    <row r="8472" spans="1:4" x14ac:dyDescent="0.45">
      <c r="A8472" s="45" t="s">
        <v>53926</v>
      </c>
      <c r="B8472" s="4" t="s">
        <v>53927</v>
      </c>
      <c r="C8472" s="3" t="s">
        <v>37243</v>
      </c>
      <c r="D8472" s="3" t="s">
        <v>37243</v>
      </c>
    </row>
    <row r="8473" spans="1:4" x14ac:dyDescent="0.45">
      <c r="A8473" s="45" t="s">
        <v>35738</v>
      </c>
      <c r="B8473" s="4" t="s">
        <v>53928</v>
      </c>
      <c r="C8473" s="3" t="s">
        <v>37243</v>
      </c>
      <c r="D8473" s="3" t="s">
        <v>37243</v>
      </c>
    </row>
    <row r="8474" spans="1:4" x14ac:dyDescent="0.45">
      <c r="A8474" s="45" t="s">
        <v>9927</v>
      </c>
      <c r="B8474" s="4" t="s">
        <v>9928</v>
      </c>
      <c r="C8474" s="3" t="s">
        <v>37243</v>
      </c>
      <c r="D8474" s="3" t="s">
        <v>37243</v>
      </c>
    </row>
    <row r="8475" spans="1:4" x14ac:dyDescent="0.45">
      <c r="A8475" s="45" t="s">
        <v>53929</v>
      </c>
      <c r="B8475" s="4" t="s">
        <v>53930</v>
      </c>
      <c r="C8475" s="3" t="s">
        <v>37243</v>
      </c>
      <c r="D8475" s="3" t="s">
        <v>37243</v>
      </c>
    </row>
    <row r="8476" spans="1:4" x14ac:dyDescent="0.45">
      <c r="A8476" s="45" t="s">
        <v>53931</v>
      </c>
      <c r="B8476" s="4" t="s">
        <v>53932</v>
      </c>
      <c r="C8476" s="3" t="s">
        <v>37243</v>
      </c>
      <c r="D8476" s="3" t="s">
        <v>37243</v>
      </c>
    </row>
    <row r="8477" spans="1:4" x14ac:dyDescent="0.45">
      <c r="A8477" s="45" t="s">
        <v>12057</v>
      </c>
      <c r="B8477" s="4" t="s">
        <v>53933</v>
      </c>
      <c r="C8477" s="3" t="s">
        <v>37243</v>
      </c>
      <c r="D8477" s="3" t="s">
        <v>37243</v>
      </c>
    </row>
    <row r="8478" spans="1:4" x14ac:dyDescent="0.45">
      <c r="A8478" s="45" t="s">
        <v>53934</v>
      </c>
      <c r="B8478" s="4" t="s">
        <v>53935</v>
      </c>
      <c r="C8478" s="3" t="s">
        <v>37243</v>
      </c>
      <c r="D8478" s="3" t="s">
        <v>37243</v>
      </c>
    </row>
    <row r="8479" spans="1:4" x14ac:dyDescent="0.45">
      <c r="A8479" s="45" t="s">
        <v>8054</v>
      </c>
      <c r="B8479" s="4" t="s">
        <v>8055</v>
      </c>
      <c r="C8479" s="3" t="s">
        <v>37243</v>
      </c>
      <c r="D8479" s="3" t="s">
        <v>37243</v>
      </c>
    </row>
    <row r="8480" spans="1:4" x14ac:dyDescent="0.45">
      <c r="A8480" s="45" t="s">
        <v>53936</v>
      </c>
      <c r="B8480" s="4" t="s">
        <v>53937</v>
      </c>
      <c r="C8480" s="3" t="s">
        <v>37243</v>
      </c>
      <c r="D8480" s="3" t="s">
        <v>37243</v>
      </c>
    </row>
    <row r="8481" spans="1:4" x14ac:dyDescent="0.45">
      <c r="A8481" s="45" t="s">
        <v>10695</v>
      </c>
      <c r="B8481" s="4" t="s">
        <v>53938</v>
      </c>
      <c r="C8481" s="3" t="s">
        <v>37243</v>
      </c>
      <c r="D8481" s="3" t="s">
        <v>37243</v>
      </c>
    </row>
    <row r="8482" spans="1:4" x14ac:dyDescent="0.45">
      <c r="A8482" s="45" t="s">
        <v>12045</v>
      </c>
      <c r="B8482" s="4" t="s">
        <v>53939</v>
      </c>
      <c r="C8482" s="3" t="s">
        <v>37243</v>
      </c>
      <c r="D8482" s="3" t="s">
        <v>37243</v>
      </c>
    </row>
    <row r="8483" spans="1:4" x14ac:dyDescent="0.45">
      <c r="A8483" s="45" t="s">
        <v>53940</v>
      </c>
      <c r="B8483" s="4" t="s">
        <v>53941</v>
      </c>
      <c r="C8483" s="3" t="s">
        <v>37243</v>
      </c>
      <c r="D8483" s="3" t="s">
        <v>37243</v>
      </c>
    </row>
    <row r="8484" spans="1:4" x14ac:dyDescent="0.45">
      <c r="A8484" s="45" t="s">
        <v>53942</v>
      </c>
      <c r="B8484" s="4" t="s">
        <v>53943</v>
      </c>
      <c r="C8484" s="3" t="s">
        <v>37243</v>
      </c>
      <c r="D8484" s="3" t="s">
        <v>37243</v>
      </c>
    </row>
    <row r="8485" spans="1:4" x14ac:dyDescent="0.45">
      <c r="A8485" s="45" t="s">
        <v>14073</v>
      </c>
      <c r="B8485" s="4" t="s">
        <v>53944</v>
      </c>
      <c r="C8485" s="3" t="s">
        <v>37243</v>
      </c>
      <c r="D8485" s="3" t="s">
        <v>37243</v>
      </c>
    </row>
    <row r="8486" spans="1:4" x14ac:dyDescent="0.45">
      <c r="A8486" s="45" t="s">
        <v>53945</v>
      </c>
      <c r="B8486" s="4" t="s">
        <v>53946</v>
      </c>
      <c r="C8486" s="3" t="s">
        <v>37243</v>
      </c>
      <c r="D8486" s="3" t="s">
        <v>37243</v>
      </c>
    </row>
    <row r="8487" spans="1:4" x14ac:dyDescent="0.45">
      <c r="A8487" s="45" t="s">
        <v>53947</v>
      </c>
      <c r="B8487" s="4" t="s">
        <v>53948</v>
      </c>
      <c r="C8487" s="3" t="s">
        <v>37243</v>
      </c>
      <c r="D8487" s="3" t="s">
        <v>37243</v>
      </c>
    </row>
    <row r="8488" spans="1:4" x14ac:dyDescent="0.45">
      <c r="A8488" s="45" t="s">
        <v>53949</v>
      </c>
      <c r="B8488" s="4" t="s">
        <v>53950</v>
      </c>
      <c r="C8488" s="3" t="s">
        <v>37243</v>
      </c>
      <c r="D8488" s="3" t="s">
        <v>37243</v>
      </c>
    </row>
    <row r="8489" spans="1:4" x14ac:dyDescent="0.45">
      <c r="A8489" s="45" t="s">
        <v>53951</v>
      </c>
      <c r="B8489" s="4" t="s">
        <v>53952</v>
      </c>
      <c r="C8489" s="3" t="s">
        <v>37243</v>
      </c>
      <c r="D8489" s="3" t="s">
        <v>37243</v>
      </c>
    </row>
    <row r="8490" spans="1:4" x14ac:dyDescent="0.45">
      <c r="A8490" s="45" t="s">
        <v>53953</v>
      </c>
      <c r="B8490" s="4" t="s">
        <v>53954</v>
      </c>
      <c r="C8490" s="3" t="s">
        <v>37243</v>
      </c>
      <c r="D8490" s="3" t="s">
        <v>37243</v>
      </c>
    </row>
    <row r="8491" spans="1:4" x14ac:dyDescent="0.45">
      <c r="A8491" s="45" t="s">
        <v>8789</v>
      </c>
      <c r="B8491" s="4" t="s">
        <v>8790</v>
      </c>
      <c r="C8491" s="3" t="s">
        <v>37243</v>
      </c>
      <c r="D8491" s="3" t="s">
        <v>37243</v>
      </c>
    </row>
    <row r="8492" spans="1:4" x14ac:dyDescent="0.45">
      <c r="A8492" s="45" t="s">
        <v>35107</v>
      </c>
      <c r="B8492" s="4" t="s">
        <v>53955</v>
      </c>
      <c r="C8492" s="3" t="s">
        <v>37243</v>
      </c>
      <c r="D8492" s="3" t="s">
        <v>37243</v>
      </c>
    </row>
    <row r="8493" spans="1:4" x14ac:dyDescent="0.45">
      <c r="A8493" s="45" t="s">
        <v>14795</v>
      </c>
      <c r="B8493" s="4" t="s">
        <v>53956</v>
      </c>
      <c r="C8493" s="3" t="s">
        <v>37246</v>
      </c>
      <c r="D8493" s="3" t="s">
        <v>37246</v>
      </c>
    </row>
    <row r="8494" spans="1:4" x14ac:dyDescent="0.45">
      <c r="A8494" s="45" t="s">
        <v>53957</v>
      </c>
      <c r="B8494" s="4" t="s">
        <v>53958</v>
      </c>
      <c r="C8494" s="3" t="s">
        <v>37243</v>
      </c>
      <c r="D8494" s="3" t="s">
        <v>37243</v>
      </c>
    </row>
    <row r="8495" spans="1:4" x14ac:dyDescent="0.45">
      <c r="A8495" s="45" t="s">
        <v>53959</v>
      </c>
      <c r="B8495" s="4" t="s">
        <v>53960</v>
      </c>
      <c r="C8495" s="3" t="s">
        <v>37243</v>
      </c>
      <c r="D8495" s="3" t="s">
        <v>37243</v>
      </c>
    </row>
    <row r="8496" spans="1:4" x14ac:dyDescent="0.45">
      <c r="A8496" s="45" t="s">
        <v>2524</v>
      </c>
      <c r="B8496" s="4" t="s">
        <v>53961</v>
      </c>
      <c r="C8496" s="3" t="s">
        <v>37243</v>
      </c>
      <c r="D8496" s="3" t="s">
        <v>37243</v>
      </c>
    </row>
    <row r="8497" spans="1:4" x14ac:dyDescent="0.45">
      <c r="A8497" s="45" t="s">
        <v>31702</v>
      </c>
      <c r="B8497" s="4" t="s">
        <v>53962</v>
      </c>
      <c r="C8497" s="3" t="s">
        <v>37243</v>
      </c>
      <c r="D8497" s="3" t="s">
        <v>37243</v>
      </c>
    </row>
    <row r="8498" spans="1:4" x14ac:dyDescent="0.45">
      <c r="A8498" s="45" t="s">
        <v>53963</v>
      </c>
      <c r="B8498" s="4" t="s">
        <v>53964</v>
      </c>
      <c r="C8498" s="3" t="s">
        <v>37243</v>
      </c>
      <c r="D8498" s="3" t="s">
        <v>37243</v>
      </c>
    </row>
    <row r="8499" spans="1:4" x14ac:dyDescent="0.45">
      <c r="A8499" s="45" t="s">
        <v>18867</v>
      </c>
      <c r="B8499" s="4" t="s">
        <v>53965</v>
      </c>
      <c r="C8499" s="3" t="s">
        <v>37243</v>
      </c>
      <c r="D8499" s="3" t="s">
        <v>37243</v>
      </c>
    </row>
    <row r="8500" spans="1:4" x14ac:dyDescent="0.45">
      <c r="A8500" s="45" t="s">
        <v>53966</v>
      </c>
      <c r="B8500" s="4" t="s">
        <v>53967</v>
      </c>
      <c r="C8500" s="3" t="s">
        <v>37243</v>
      </c>
      <c r="D8500" s="3" t="s">
        <v>37243</v>
      </c>
    </row>
    <row r="8501" spans="1:4" x14ac:dyDescent="0.45">
      <c r="A8501" s="45" t="s">
        <v>16240</v>
      </c>
      <c r="B8501" s="4" t="s">
        <v>53968</v>
      </c>
      <c r="C8501" s="3" t="s">
        <v>37243</v>
      </c>
      <c r="D8501" s="3" t="s">
        <v>37243</v>
      </c>
    </row>
    <row r="8502" spans="1:4" x14ac:dyDescent="0.45">
      <c r="A8502" s="45" t="s">
        <v>53969</v>
      </c>
      <c r="B8502" s="4" t="s">
        <v>53970</v>
      </c>
      <c r="C8502" s="3" t="s">
        <v>37243</v>
      </c>
      <c r="D8502" s="3" t="s">
        <v>37243</v>
      </c>
    </row>
    <row r="8503" spans="1:4" x14ac:dyDescent="0.45">
      <c r="A8503" s="45" t="s">
        <v>53971</v>
      </c>
      <c r="B8503" s="4" t="s">
        <v>53972</v>
      </c>
      <c r="C8503" s="3" t="s">
        <v>37243</v>
      </c>
      <c r="D8503" s="3" t="s">
        <v>37243</v>
      </c>
    </row>
    <row r="8504" spans="1:4" x14ac:dyDescent="0.45">
      <c r="A8504" s="45" t="s">
        <v>53973</v>
      </c>
      <c r="B8504" s="4" t="s">
        <v>53974</v>
      </c>
      <c r="C8504" s="3" t="s">
        <v>37243</v>
      </c>
      <c r="D8504" s="3" t="s">
        <v>37243</v>
      </c>
    </row>
    <row r="8505" spans="1:4" x14ac:dyDescent="0.45">
      <c r="A8505" s="45" t="s">
        <v>53975</v>
      </c>
      <c r="B8505" s="4" t="s">
        <v>53976</v>
      </c>
      <c r="C8505" s="3" t="s">
        <v>37243</v>
      </c>
      <c r="D8505" s="3" t="s">
        <v>37243</v>
      </c>
    </row>
    <row r="8506" spans="1:4" x14ac:dyDescent="0.45">
      <c r="A8506" s="45" t="s">
        <v>53977</v>
      </c>
      <c r="B8506" s="4" t="s">
        <v>53978</v>
      </c>
      <c r="C8506" s="3" t="s">
        <v>37243</v>
      </c>
      <c r="D8506" s="3" t="s">
        <v>37243</v>
      </c>
    </row>
    <row r="8507" spans="1:4" x14ac:dyDescent="0.45">
      <c r="A8507" s="45" t="s">
        <v>53979</v>
      </c>
      <c r="B8507" s="4" t="s">
        <v>53980</v>
      </c>
      <c r="C8507" s="3" t="s">
        <v>37246</v>
      </c>
      <c r="D8507" s="3" t="s">
        <v>37246</v>
      </c>
    </row>
    <row r="8508" spans="1:4" x14ac:dyDescent="0.45">
      <c r="A8508" s="45" t="s">
        <v>53981</v>
      </c>
      <c r="B8508" s="4" t="s">
        <v>53982</v>
      </c>
      <c r="C8508" s="3" t="s">
        <v>37243</v>
      </c>
      <c r="D8508" s="3" t="s">
        <v>37243</v>
      </c>
    </row>
    <row r="8509" spans="1:4" x14ac:dyDescent="0.45">
      <c r="A8509" s="45" t="s">
        <v>53983</v>
      </c>
      <c r="B8509" s="4" t="s">
        <v>53984</v>
      </c>
      <c r="C8509" s="3" t="s">
        <v>37243</v>
      </c>
      <c r="D8509" s="3" t="s">
        <v>37243</v>
      </c>
    </row>
    <row r="8510" spans="1:4" x14ac:dyDescent="0.45">
      <c r="A8510" s="45" t="s">
        <v>53985</v>
      </c>
      <c r="B8510" s="4" t="s">
        <v>53986</v>
      </c>
      <c r="C8510" s="3" t="s">
        <v>37243</v>
      </c>
      <c r="D8510" s="3" t="s">
        <v>37243</v>
      </c>
    </row>
    <row r="8511" spans="1:4" x14ac:dyDescent="0.45">
      <c r="A8511" s="45" t="s">
        <v>1838</v>
      </c>
      <c r="B8511" s="4" t="s">
        <v>53987</v>
      </c>
      <c r="C8511" s="3" t="s">
        <v>37243</v>
      </c>
      <c r="D8511" s="3" t="s">
        <v>37243</v>
      </c>
    </row>
    <row r="8512" spans="1:4" x14ac:dyDescent="0.45">
      <c r="A8512" s="45" t="s">
        <v>53988</v>
      </c>
      <c r="B8512" s="4" t="s">
        <v>53989</v>
      </c>
      <c r="C8512" s="3" t="s">
        <v>37243</v>
      </c>
      <c r="D8512" s="3" t="s">
        <v>37243</v>
      </c>
    </row>
    <row r="8513" spans="1:4" x14ac:dyDescent="0.45">
      <c r="A8513" s="45" t="s">
        <v>4994</v>
      </c>
      <c r="B8513" s="4" t="s">
        <v>4995</v>
      </c>
      <c r="C8513" s="3" t="s">
        <v>37243</v>
      </c>
      <c r="D8513" s="3" t="s">
        <v>37243</v>
      </c>
    </row>
    <row r="8514" spans="1:4" x14ac:dyDescent="0.45">
      <c r="A8514" s="45" t="s">
        <v>53990</v>
      </c>
      <c r="B8514" s="4" t="s">
        <v>53991</v>
      </c>
      <c r="C8514" s="3" t="s">
        <v>37243</v>
      </c>
      <c r="D8514" s="3" t="s">
        <v>37243</v>
      </c>
    </row>
    <row r="8515" spans="1:4" x14ac:dyDescent="0.45">
      <c r="A8515" s="45" t="s">
        <v>14132</v>
      </c>
      <c r="B8515" s="4" t="s">
        <v>53992</v>
      </c>
      <c r="C8515" s="3" t="s">
        <v>37243</v>
      </c>
      <c r="D8515" s="3" t="s">
        <v>37243</v>
      </c>
    </row>
    <row r="8516" spans="1:4" x14ac:dyDescent="0.45">
      <c r="A8516" s="45" t="s">
        <v>34676</v>
      </c>
      <c r="B8516" s="4" t="s">
        <v>53993</v>
      </c>
      <c r="C8516" s="3" t="s">
        <v>37243</v>
      </c>
      <c r="D8516" s="3" t="s">
        <v>37243</v>
      </c>
    </row>
    <row r="8517" spans="1:4" x14ac:dyDescent="0.45">
      <c r="A8517" s="45" t="s">
        <v>8238</v>
      </c>
      <c r="B8517" s="4" t="s">
        <v>8239</v>
      </c>
      <c r="C8517" s="3" t="s">
        <v>37243</v>
      </c>
      <c r="D8517" s="3" t="s">
        <v>37243</v>
      </c>
    </row>
    <row r="8518" spans="1:4" x14ac:dyDescent="0.45">
      <c r="A8518" s="45" t="s">
        <v>53994</v>
      </c>
      <c r="B8518" s="4" t="s">
        <v>53995</v>
      </c>
      <c r="C8518" s="3" t="s">
        <v>37243</v>
      </c>
      <c r="D8518" s="3" t="s">
        <v>37243</v>
      </c>
    </row>
    <row r="8519" spans="1:4" x14ac:dyDescent="0.45">
      <c r="A8519" s="45" t="s">
        <v>53996</v>
      </c>
      <c r="B8519" s="4" t="s">
        <v>53997</v>
      </c>
      <c r="C8519" s="3" t="s">
        <v>37243</v>
      </c>
      <c r="D8519" s="3" t="s">
        <v>37243</v>
      </c>
    </row>
    <row r="8520" spans="1:4" x14ac:dyDescent="0.45">
      <c r="A8520" s="45" t="s">
        <v>36183</v>
      </c>
      <c r="B8520" s="4" t="s">
        <v>53998</v>
      </c>
      <c r="C8520" s="3" t="s">
        <v>37243</v>
      </c>
      <c r="D8520" s="3" t="s">
        <v>37243</v>
      </c>
    </row>
    <row r="8521" spans="1:4" x14ac:dyDescent="0.45">
      <c r="A8521" s="45" t="s">
        <v>53999</v>
      </c>
      <c r="B8521" s="4" t="s">
        <v>54000</v>
      </c>
      <c r="C8521" s="3" t="s">
        <v>37243</v>
      </c>
      <c r="D8521" s="3" t="s">
        <v>37243</v>
      </c>
    </row>
    <row r="8522" spans="1:4" x14ac:dyDescent="0.45">
      <c r="A8522" s="45" t="s">
        <v>11800</v>
      </c>
      <c r="B8522" s="4" t="s">
        <v>54001</v>
      </c>
      <c r="C8522" s="3" t="s">
        <v>37243</v>
      </c>
      <c r="D8522" s="3" t="s">
        <v>37243</v>
      </c>
    </row>
    <row r="8523" spans="1:4" x14ac:dyDescent="0.45">
      <c r="A8523" s="45" t="s">
        <v>32151</v>
      </c>
      <c r="B8523" s="4" t="s">
        <v>54002</v>
      </c>
      <c r="C8523" s="3" t="s">
        <v>37243</v>
      </c>
      <c r="D8523" s="3" t="s">
        <v>37243</v>
      </c>
    </row>
    <row r="8524" spans="1:4" x14ac:dyDescent="0.45">
      <c r="A8524" s="45" t="s">
        <v>31228</v>
      </c>
      <c r="B8524" s="4" t="s">
        <v>54003</v>
      </c>
      <c r="C8524" s="3" t="s">
        <v>37243</v>
      </c>
      <c r="D8524" s="3" t="s">
        <v>37243</v>
      </c>
    </row>
    <row r="8525" spans="1:4" x14ac:dyDescent="0.45">
      <c r="A8525" s="45" t="s">
        <v>54004</v>
      </c>
      <c r="B8525" s="4" t="s">
        <v>54005</v>
      </c>
      <c r="C8525" s="3" t="s">
        <v>37243</v>
      </c>
      <c r="D8525" s="3" t="s">
        <v>37243</v>
      </c>
    </row>
    <row r="8526" spans="1:4" x14ac:dyDescent="0.45">
      <c r="A8526" s="45" t="s">
        <v>54006</v>
      </c>
      <c r="B8526" s="4" t="s">
        <v>54007</v>
      </c>
      <c r="C8526" s="3" t="s">
        <v>37243</v>
      </c>
      <c r="D8526" s="3" t="s">
        <v>37243</v>
      </c>
    </row>
    <row r="8527" spans="1:4" x14ac:dyDescent="0.45">
      <c r="A8527" s="45" t="s">
        <v>23790</v>
      </c>
      <c r="B8527" s="4" t="s">
        <v>54008</v>
      </c>
      <c r="C8527" s="3" t="s">
        <v>37243</v>
      </c>
      <c r="D8527" s="3" t="s">
        <v>37243</v>
      </c>
    </row>
    <row r="8528" spans="1:4" x14ac:dyDescent="0.45">
      <c r="A8528" s="45" t="s">
        <v>1929</v>
      </c>
      <c r="B8528" s="4" t="s">
        <v>54009</v>
      </c>
      <c r="C8528" s="3" t="s">
        <v>37243</v>
      </c>
      <c r="D8528" s="3" t="s">
        <v>37243</v>
      </c>
    </row>
    <row r="8529" spans="1:4" x14ac:dyDescent="0.45">
      <c r="A8529" s="45" t="s">
        <v>54010</v>
      </c>
      <c r="B8529" s="4" t="s">
        <v>54011</v>
      </c>
      <c r="C8529" s="3" t="s">
        <v>37243</v>
      </c>
      <c r="D8529" s="3" t="s">
        <v>37243</v>
      </c>
    </row>
    <row r="8530" spans="1:4" x14ac:dyDescent="0.45">
      <c r="A8530" s="45" t="s">
        <v>54012</v>
      </c>
      <c r="B8530" s="4" t="s">
        <v>54013</v>
      </c>
      <c r="C8530" s="3" t="s">
        <v>37243</v>
      </c>
      <c r="D8530" s="3" t="s">
        <v>37243</v>
      </c>
    </row>
    <row r="8531" spans="1:4" x14ac:dyDescent="0.45">
      <c r="A8531" s="45" t="s">
        <v>54014</v>
      </c>
      <c r="B8531" s="4" t="s">
        <v>54015</v>
      </c>
      <c r="C8531" s="3" t="s">
        <v>37243</v>
      </c>
      <c r="D8531" s="3" t="s">
        <v>37243</v>
      </c>
    </row>
    <row r="8532" spans="1:4" x14ac:dyDescent="0.45">
      <c r="A8532" s="45" t="s">
        <v>13449</v>
      </c>
      <c r="B8532" s="4" t="s">
        <v>54016</v>
      </c>
      <c r="C8532" s="3" t="s">
        <v>37243</v>
      </c>
      <c r="D8532" s="3" t="s">
        <v>37243</v>
      </c>
    </row>
    <row r="8533" spans="1:4" x14ac:dyDescent="0.45">
      <c r="A8533" s="45" t="s">
        <v>5251</v>
      </c>
      <c r="B8533" s="4" t="s">
        <v>5252</v>
      </c>
      <c r="C8533" s="3" t="s">
        <v>37243</v>
      </c>
      <c r="D8533" s="3" t="s">
        <v>37243</v>
      </c>
    </row>
    <row r="8534" spans="1:4" x14ac:dyDescent="0.45">
      <c r="A8534" s="45" t="s">
        <v>29961</v>
      </c>
      <c r="B8534" s="4" t="s">
        <v>54017</v>
      </c>
      <c r="C8534" s="3" t="s">
        <v>37243</v>
      </c>
      <c r="D8534" s="3" t="s">
        <v>37243</v>
      </c>
    </row>
    <row r="8535" spans="1:4" x14ac:dyDescent="0.45">
      <c r="A8535" s="45" t="s">
        <v>54018</v>
      </c>
      <c r="B8535" s="4" t="s">
        <v>54019</v>
      </c>
      <c r="C8535" s="3" t="s">
        <v>37243</v>
      </c>
      <c r="D8535" s="3" t="s">
        <v>37243</v>
      </c>
    </row>
    <row r="8536" spans="1:4" x14ac:dyDescent="0.45">
      <c r="A8536" s="45" t="s">
        <v>54020</v>
      </c>
      <c r="B8536" s="4" t="s">
        <v>54021</v>
      </c>
      <c r="C8536" s="3" t="s">
        <v>37243</v>
      </c>
      <c r="D8536" s="3" t="s">
        <v>37243</v>
      </c>
    </row>
    <row r="8537" spans="1:4" x14ac:dyDescent="0.45">
      <c r="A8537" s="45" t="s">
        <v>19096</v>
      </c>
      <c r="B8537" s="4" t="s">
        <v>54022</v>
      </c>
      <c r="C8537" s="3" t="s">
        <v>37243</v>
      </c>
      <c r="D8537" s="3" t="s">
        <v>37243</v>
      </c>
    </row>
    <row r="8538" spans="1:4" x14ac:dyDescent="0.45">
      <c r="A8538" s="45" t="s">
        <v>9430</v>
      </c>
      <c r="B8538" s="4" t="s">
        <v>9431</v>
      </c>
      <c r="C8538" s="3" t="s">
        <v>37243</v>
      </c>
      <c r="D8538" s="3" t="s">
        <v>37243</v>
      </c>
    </row>
    <row r="8539" spans="1:4" x14ac:dyDescent="0.45">
      <c r="A8539" s="45" t="s">
        <v>54023</v>
      </c>
      <c r="B8539" s="4" t="s">
        <v>54024</v>
      </c>
      <c r="C8539" s="3" t="s">
        <v>37243</v>
      </c>
      <c r="D8539" s="3" t="s">
        <v>37243</v>
      </c>
    </row>
    <row r="8540" spans="1:4" x14ac:dyDescent="0.45">
      <c r="A8540" s="45" t="s">
        <v>54025</v>
      </c>
      <c r="B8540" s="4" t="s">
        <v>54026</v>
      </c>
      <c r="C8540" s="3" t="s">
        <v>37243</v>
      </c>
      <c r="D8540" s="3" t="s">
        <v>37243</v>
      </c>
    </row>
    <row r="8541" spans="1:4" x14ac:dyDescent="0.45">
      <c r="A8541" s="45" t="s">
        <v>54027</v>
      </c>
      <c r="B8541" s="4" t="s">
        <v>54028</v>
      </c>
      <c r="C8541" s="3" t="s">
        <v>37243</v>
      </c>
      <c r="D8541" s="3" t="s">
        <v>37243</v>
      </c>
    </row>
    <row r="8542" spans="1:4" x14ac:dyDescent="0.45">
      <c r="A8542" s="45" t="s">
        <v>12430</v>
      </c>
      <c r="B8542" s="4" t="s">
        <v>54029</v>
      </c>
      <c r="C8542" s="3" t="s">
        <v>37243</v>
      </c>
      <c r="D8542" s="3" t="s">
        <v>37243</v>
      </c>
    </row>
    <row r="8543" spans="1:4" x14ac:dyDescent="0.45">
      <c r="A8543" s="45" t="s">
        <v>54030</v>
      </c>
      <c r="B8543" s="4" t="s">
        <v>54031</v>
      </c>
      <c r="C8543" s="3" t="s">
        <v>37243</v>
      </c>
      <c r="D8543" s="3" t="s">
        <v>37243</v>
      </c>
    </row>
    <row r="8544" spans="1:4" x14ac:dyDescent="0.45">
      <c r="A8544" s="45" t="s">
        <v>54032</v>
      </c>
      <c r="B8544" s="4" t="s">
        <v>54033</v>
      </c>
      <c r="C8544" s="3" t="s">
        <v>37243</v>
      </c>
      <c r="D8544" s="3" t="s">
        <v>37243</v>
      </c>
    </row>
    <row r="8545" spans="1:4" x14ac:dyDescent="0.45">
      <c r="A8545" s="45" t="s">
        <v>54034</v>
      </c>
      <c r="B8545" s="4" t="s">
        <v>54035</v>
      </c>
      <c r="C8545" s="3" t="s">
        <v>37243</v>
      </c>
      <c r="D8545" s="3" t="s">
        <v>37243</v>
      </c>
    </row>
    <row r="8546" spans="1:4" x14ac:dyDescent="0.45">
      <c r="A8546" s="45" t="s">
        <v>24414</v>
      </c>
      <c r="B8546" s="4" t="s">
        <v>54036</v>
      </c>
      <c r="C8546" s="3" t="s">
        <v>37243</v>
      </c>
      <c r="D8546" s="3" t="s">
        <v>37243</v>
      </c>
    </row>
    <row r="8547" spans="1:4" x14ac:dyDescent="0.45">
      <c r="A8547" s="45" t="s">
        <v>27737</v>
      </c>
      <c r="B8547" s="4" t="s">
        <v>54037</v>
      </c>
      <c r="C8547" s="3" t="s">
        <v>37243</v>
      </c>
      <c r="D8547" s="3" t="s">
        <v>37243</v>
      </c>
    </row>
    <row r="8548" spans="1:4" x14ac:dyDescent="0.45">
      <c r="A8548" s="45" t="s">
        <v>54038</v>
      </c>
      <c r="B8548" s="4" t="s">
        <v>54039</v>
      </c>
      <c r="C8548" s="3" t="s">
        <v>37243</v>
      </c>
      <c r="D8548" s="3" t="s">
        <v>37243</v>
      </c>
    </row>
    <row r="8549" spans="1:4" x14ac:dyDescent="0.45">
      <c r="A8549" s="45" t="s">
        <v>54040</v>
      </c>
      <c r="B8549" s="4" t="s">
        <v>54041</v>
      </c>
      <c r="C8549" s="3" t="s">
        <v>37243</v>
      </c>
      <c r="D8549" s="3" t="s">
        <v>37243</v>
      </c>
    </row>
    <row r="8550" spans="1:4" x14ac:dyDescent="0.45">
      <c r="A8550" s="45" t="s">
        <v>24424</v>
      </c>
      <c r="B8550" s="4" t="s">
        <v>54042</v>
      </c>
      <c r="C8550" s="3" t="s">
        <v>37243</v>
      </c>
      <c r="D8550" s="3" t="s">
        <v>37243</v>
      </c>
    </row>
    <row r="8551" spans="1:4" x14ac:dyDescent="0.45">
      <c r="A8551" s="45" t="s">
        <v>13316</v>
      </c>
      <c r="B8551" s="4" t="s">
        <v>54043</v>
      </c>
      <c r="C8551" s="3" t="s">
        <v>37243</v>
      </c>
      <c r="D8551" s="3" t="s">
        <v>37243</v>
      </c>
    </row>
    <row r="8552" spans="1:4" x14ac:dyDescent="0.45">
      <c r="A8552" s="45" t="s">
        <v>54044</v>
      </c>
      <c r="B8552" s="4" t="s">
        <v>54045</v>
      </c>
      <c r="C8552" s="3" t="s">
        <v>37243</v>
      </c>
      <c r="D8552" s="3" t="s">
        <v>37243</v>
      </c>
    </row>
    <row r="8553" spans="1:4" x14ac:dyDescent="0.45">
      <c r="A8553" s="45" t="s">
        <v>54046</v>
      </c>
      <c r="B8553" s="4" t="s">
        <v>54047</v>
      </c>
      <c r="C8553" s="3" t="s">
        <v>37243</v>
      </c>
      <c r="D8553" s="3" t="s">
        <v>37243</v>
      </c>
    </row>
    <row r="8554" spans="1:4" x14ac:dyDescent="0.45">
      <c r="A8554" s="45" t="s">
        <v>54048</v>
      </c>
      <c r="B8554" s="4" t="s">
        <v>54049</v>
      </c>
      <c r="C8554" s="3" t="s">
        <v>37243</v>
      </c>
      <c r="D8554" s="3" t="s">
        <v>37243</v>
      </c>
    </row>
    <row r="8555" spans="1:4" x14ac:dyDescent="0.45">
      <c r="A8555" s="45" t="s">
        <v>23667</v>
      </c>
      <c r="B8555" s="4" t="s">
        <v>54050</v>
      </c>
      <c r="C8555" s="3" t="s">
        <v>37243</v>
      </c>
      <c r="D8555" s="3" t="s">
        <v>37243</v>
      </c>
    </row>
    <row r="8556" spans="1:4" x14ac:dyDescent="0.45">
      <c r="A8556" s="45" t="s">
        <v>54051</v>
      </c>
      <c r="B8556" s="4" t="s">
        <v>54052</v>
      </c>
      <c r="C8556" s="3" t="s">
        <v>37243</v>
      </c>
      <c r="D8556" s="3" t="s">
        <v>37243</v>
      </c>
    </row>
    <row r="8557" spans="1:4" x14ac:dyDescent="0.45">
      <c r="A8557" s="45" t="s">
        <v>16422</v>
      </c>
      <c r="B8557" s="4" t="s">
        <v>54053</v>
      </c>
      <c r="C8557" s="3" t="s">
        <v>37243</v>
      </c>
      <c r="D8557" s="3" t="s">
        <v>37243</v>
      </c>
    </row>
    <row r="8558" spans="1:4" x14ac:dyDescent="0.45">
      <c r="A8558" s="45" t="s">
        <v>54054</v>
      </c>
      <c r="B8558" s="4" t="s">
        <v>54055</v>
      </c>
      <c r="C8558" s="3" t="s">
        <v>37243</v>
      </c>
      <c r="D8558" s="3" t="s">
        <v>37243</v>
      </c>
    </row>
    <row r="8559" spans="1:4" x14ac:dyDescent="0.45">
      <c r="A8559" s="45" t="s">
        <v>12575</v>
      </c>
      <c r="B8559" s="4" t="s">
        <v>54056</v>
      </c>
      <c r="C8559" s="3" t="s">
        <v>37243</v>
      </c>
      <c r="D8559" s="3" t="s">
        <v>37243</v>
      </c>
    </row>
    <row r="8560" spans="1:4" x14ac:dyDescent="0.45">
      <c r="A8560" s="45" t="s">
        <v>54057</v>
      </c>
      <c r="B8560" s="4" t="s">
        <v>54058</v>
      </c>
      <c r="C8560" s="3" t="s">
        <v>37243</v>
      </c>
      <c r="D8560" s="3" t="s">
        <v>37243</v>
      </c>
    </row>
    <row r="8561" spans="1:4" x14ac:dyDescent="0.45">
      <c r="A8561" s="45" t="s">
        <v>5155</v>
      </c>
      <c r="B8561" s="4" t="s">
        <v>5156</v>
      </c>
      <c r="C8561" s="3" t="s">
        <v>37243</v>
      </c>
      <c r="D8561" s="3" t="s">
        <v>37243</v>
      </c>
    </row>
    <row r="8562" spans="1:4" x14ac:dyDescent="0.45">
      <c r="A8562" s="45" t="s">
        <v>8401</v>
      </c>
      <c r="B8562" s="4" t="s">
        <v>8402</v>
      </c>
      <c r="C8562" s="3" t="s">
        <v>37243</v>
      </c>
      <c r="D8562" s="3" t="s">
        <v>37243</v>
      </c>
    </row>
    <row r="8563" spans="1:4" x14ac:dyDescent="0.45">
      <c r="A8563" s="45" t="s">
        <v>921</v>
      </c>
      <c r="B8563" s="4" t="s">
        <v>54059</v>
      </c>
      <c r="C8563" s="3" t="s">
        <v>37243</v>
      </c>
      <c r="D8563" s="3" t="s">
        <v>37243</v>
      </c>
    </row>
    <row r="8564" spans="1:4" x14ac:dyDescent="0.45">
      <c r="A8564" s="45" t="s">
        <v>54060</v>
      </c>
      <c r="B8564" s="4" t="s">
        <v>54061</v>
      </c>
      <c r="C8564" s="3" t="s">
        <v>37243</v>
      </c>
      <c r="D8564" s="3" t="s">
        <v>37243</v>
      </c>
    </row>
    <row r="8565" spans="1:4" x14ac:dyDescent="0.45">
      <c r="A8565" s="45" t="s">
        <v>54062</v>
      </c>
      <c r="B8565" s="4" t="s">
        <v>54063</v>
      </c>
      <c r="C8565" s="3" t="s">
        <v>37243</v>
      </c>
      <c r="D8565" s="3" t="s">
        <v>37243</v>
      </c>
    </row>
    <row r="8566" spans="1:4" x14ac:dyDescent="0.45">
      <c r="A8566" s="45" t="s">
        <v>931</v>
      </c>
      <c r="B8566" s="4" t="s">
        <v>54064</v>
      </c>
      <c r="C8566" s="3" t="s">
        <v>37243</v>
      </c>
      <c r="D8566" s="3" t="s">
        <v>37243</v>
      </c>
    </row>
    <row r="8567" spans="1:4" x14ac:dyDescent="0.45">
      <c r="A8567" s="45" t="s">
        <v>25585</v>
      </c>
      <c r="B8567" s="4" t="s">
        <v>54065</v>
      </c>
      <c r="C8567" s="3" t="s">
        <v>37246</v>
      </c>
      <c r="D8567" s="3" t="s">
        <v>37246</v>
      </c>
    </row>
    <row r="8568" spans="1:4" x14ac:dyDescent="0.45">
      <c r="A8568" s="45" t="s">
        <v>54066</v>
      </c>
      <c r="B8568" s="4" t="s">
        <v>54067</v>
      </c>
      <c r="C8568" s="3" t="s">
        <v>37243</v>
      </c>
      <c r="D8568" s="3" t="s">
        <v>37243</v>
      </c>
    </row>
    <row r="8569" spans="1:4" x14ac:dyDescent="0.45">
      <c r="A8569" s="45" t="s">
        <v>54068</v>
      </c>
      <c r="B8569" s="4" t="s">
        <v>54069</v>
      </c>
      <c r="C8569" s="3" t="s">
        <v>37243</v>
      </c>
      <c r="D8569" s="3" t="s">
        <v>37243</v>
      </c>
    </row>
    <row r="8570" spans="1:4" x14ac:dyDescent="0.45">
      <c r="A8570" s="45" t="s">
        <v>936</v>
      </c>
      <c r="B8570" s="4" t="s">
        <v>54070</v>
      </c>
      <c r="C8570" s="3" t="s">
        <v>37243</v>
      </c>
      <c r="D8570" s="3" t="s">
        <v>37243</v>
      </c>
    </row>
    <row r="8571" spans="1:4" x14ac:dyDescent="0.45">
      <c r="A8571" s="45" t="s">
        <v>11913</v>
      </c>
      <c r="B8571" s="4" t="s">
        <v>54071</v>
      </c>
      <c r="C8571" s="3" t="s">
        <v>37243</v>
      </c>
      <c r="D8571" s="3" t="s">
        <v>37243</v>
      </c>
    </row>
    <row r="8572" spans="1:4" x14ac:dyDescent="0.45">
      <c r="A8572" s="45" t="s">
        <v>14467</v>
      </c>
      <c r="B8572" s="4" t="s">
        <v>54072</v>
      </c>
      <c r="C8572" s="3" t="s">
        <v>37243</v>
      </c>
      <c r="D8572" s="3" t="s">
        <v>37243</v>
      </c>
    </row>
    <row r="8573" spans="1:4" x14ac:dyDescent="0.45">
      <c r="A8573" s="45" t="s">
        <v>54073</v>
      </c>
      <c r="B8573" s="4" t="s">
        <v>54074</v>
      </c>
      <c r="C8573" s="3" t="s">
        <v>37243</v>
      </c>
      <c r="D8573" s="3" t="s">
        <v>37243</v>
      </c>
    </row>
    <row r="8574" spans="1:4" x14ac:dyDescent="0.45">
      <c r="A8574" s="45" t="s">
        <v>12236</v>
      </c>
      <c r="B8574" s="4" t="s">
        <v>54075</v>
      </c>
      <c r="C8574" s="3" t="s">
        <v>37243</v>
      </c>
      <c r="D8574" s="3" t="s">
        <v>37243</v>
      </c>
    </row>
    <row r="8575" spans="1:4" x14ac:dyDescent="0.45">
      <c r="A8575" s="45" t="s">
        <v>54076</v>
      </c>
      <c r="B8575" s="4" t="s">
        <v>54077</v>
      </c>
      <c r="C8575" s="3" t="s">
        <v>37243</v>
      </c>
      <c r="D8575" s="3" t="s">
        <v>37243</v>
      </c>
    </row>
    <row r="8576" spans="1:4" x14ac:dyDescent="0.45">
      <c r="A8576" s="45" t="s">
        <v>12428</v>
      </c>
      <c r="B8576" s="4" t="s">
        <v>54078</v>
      </c>
      <c r="C8576" s="3" t="s">
        <v>37243</v>
      </c>
      <c r="D8576" s="3" t="s">
        <v>37246</v>
      </c>
    </row>
    <row r="8577" spans="1:4" x14ac:dyDescent="0.45">
      <c r="A8577" s="45" t="s">
        <v>54079</v>
      </c>
      <c r="B8577" s="4" t="s">
        <v>54080</v>
      </c>
      <c r="C8577" s="3" t="s">
        <v>37243</v>
      </c>
      <c r="D8577" s="3" t="s">
        <v>37243</v>
      </c>
    </row>
    <row r="8578" spans="1:4" x14ac:dyDescent="0.45">
      <c r="A8578" s="45" t="s">
        <v>54081</v>
      </c>
      <c r="B8578" s="4" t="s">
        <v>54082</v>
      </c>
      <c r="C8578" s="3" t="s">
        <v>37243</v>
      </c>
      <c r="D8578" s="3" t="s">
        <v>37243</v>
      </c>
    </row>
    <row r="8579" spans="1:4" x14ac:dyDescent="0.45">
      <c r="A8579" s="45" t="s">
        <v>54083</v>
      </c>
      <c r="B8579" s="4" t="s">
        <v>54084</v>
      </c>
      <c r="C8579" s="3" t="s">
        <v>37243</v>
      </c>
      <c r="D8579" s="3" t="s">
        <v>37243</v>
      </c>
    </row>
    <row r="8580" spans="1:4" x14ac:dyDescent="0.45">
      <c r="A8580" s="45" t="s">
        <v>13665</v>
      </c>
      <c r="B8580" s="4" t="s">
        <v>54085</v>
      </c>
      <c r="C8580" s="3" t="s">
        <v>37243</v>
      </c>
      <c r="D8580" s="3" t="s">
        <v>37243</v>
      </c>
    </row>
    <row r="8581" spans="1:4" x14ac:dyDescent="0.45">
      <c r="A8581" s="45" t="s">
        <v>54086</v>
      </c>
      <c r="B8581" s="4" t="s">
        <v>54087</v>
      </c>
      <c r="C8581" s="3" t="s">
        <v>37243</v>
      </c>
      <c r="D8581" s="3" t="s">
        <v>37243</v>
      </c>
    </row>
    <row r="8582" spans="1:4" x14ac:dyDescent="0.45">
      <c r="A8582" s="45" t="s">
        <v>54088</v>
      </c>
      <c r="B8582" s="4" t="s">
        <v>54089</v>
      </c>
      <c r="C8582" s="3" t="s">
        <v>37243</v>
      </c>
      <c r="D8582" s="3" t="s">
        <v>37243</v>
      </c>
    </row>
    <row r="8583" spans="1:4" x14ac:dyDescent="0.45">
      <c r="A8583" s="45" t="s">
        <v>30719</v>
      </c>
      <c r="B8583" s="4" t="s">
        <v>54090</v>
      </c>
      <c r="C8583" s="3" t="s">
        <v>37243</v>
      </c>
      <c r="D8583" s="3" t="s">
        <v>37243</v>
      </c>
    </row>
    <row r="8584" spans="1:4" x14ac:dyDescent="0.45">
      <c r="A8584" s="45" t="s">
        <v>54091</v>
      </c>
      <c r="B8584" s="4" t="s">
        <v>54092</v>
      </c>
      <c r="C8584" s="3" t="s">
        <v>37243</v>
      </c>
      <c r="D8584" s="3" t="s">
        <v>37243</v>
      </c>
    </row>
    <row r="8585" spans="1:4" x14ac:dyDescent="0.45">
      <c r="A8585" s="45" t="s">
        <v>13133</v>
      </c>
      <c r="B8585" s="4" t="s">
        <v>54093</v>
      </c>
      <c r="C8585" s="3" t="s">
        <v>37243</v>
      </c>
      <c r="D8585" s="3" t="s">
        <v>37243</v>
      </c>
    </row>
    <row r="8586" spans="1:4" x14ac:dyDescent="0.45">
      <c r="A8586" s="45" t="s">
        <v>23070</v>
      </c>
      <c r="B8586" s="4" t="s">
        <v>54094</v>
      </c>
      <c r="C8586" s="3" t="s">
        <v>37243</v>
      </c>
      <c r="D8586" s="3" t="s">
        <v>37243</v>
      </c>
    </row>
    <row r="8587" spans="1:4" x14ac:dyDescent="0.45">
      <c r="A8587" s="45" t="s">
        <v>54095</v>
      </c>
      <c r="B8587" s="4" t="s">
        <v>54096</v>
      </c>
      <c r="C8587" s="3" t="s">
        <v>37243</v>
      </c>
      <c r="D8587" s="3" t="s">
        <v>37243</v>
      </c>
    </row>
    <row r="8588" spans="1:4" x14ac:dyDescent="0.45">
      <c r="A8588" s="45" t="s">
        <v>54097</v>
      </c>
      <c r="B8588" s="4" t="s">
        <v>54098</v>
      </c>
      <c r="C8588" s="3" t="s">
        <v>37243</v>
      </c>
      <c r="D8588" s="3" t="s">
        <v>37243</v>
      </c>
    </row>
    <row r="8589" spans="1:4" x14ac:dyDescent="0.45">
      <c r="A8589" s="45" t="s">
        <v>37371</v>
      </c>
      <c r="B8589" s="4" t="s">
        <v>54099</v>
      </c>
      <c r="C8589" s="3" t="s">
        <v>37243</v>
      </c>
      <c r="D8589" s="3" t="s">
        <v>37243</v>
      </c>
    </row>
    <row r="8590" spans="1:4" x14ac:dyDescent="0.45">
      <c r="A8590" s="45" t="s">
        <v>54100</v>
      </c>
      <c r="B8590" s="4" t="s">
        <v>54101</v>
      </c>
      <c r="C8590" s="3" t="s">
        <v>37243</v>
      </c>
      <c r="D8590" s="3" t="s">
        <v>37243</v>
      </c>
    </row>
    <row r="8591" spans="1:4" x14ac:dyDescent="0.45">
      <c r="A8591" s="45" t="s">
        <v>7511</v>
      </c>
      <c r="B8591" s="4" t="s">
        <v>7512</v>
      </c>
      <c r="C8591" s="3" t="s">
        <v>37243</v>
      </c>
      <c r="D8591" s="3" t="s">
        <v>37243</v>
      </c>
    </row>
    <row r="8592" spans="1:4" x14ac:dyDescent="0.45">
      <c r="A8592" s="45" t="s">
        <v>54102</v>
      </c>
      <c r="B8592" s="4" t="s">
        <v>54103</v>
      </c>
      <c r="C8592" s="3" t="s">
        <v>37243</v>
      </c>
      <c r="D8592" s="3" t="s">
        <v>37243</v>
      </c>
    </row>
    <row r="8593" spans="1:4" x14ac:dyDescent="0.45">
      <c r="A8593" s="45" t="s">
        <v>8115</v>
      </c>
      <c r="B8593" s="4" t="s">
        <v>8116</v>
      </c>
      <c r="C8593" s="3" t="s">
        <v>37243</v>
      </c>
      <c r="D8593" s="3" t="s">
        <v>37243</v>
      </c>
    </row>
    <row r="8594" spans="1:4" x14ac:dyDescent="0.45">
      <c r="A8594" s="45" t="s">
        <v>54104</v>
      </c>
      <c r="B8594" s="4" t="s">
        <v>54105</v>
      </c>
      <c r="C8594" s="3" t="s">
        <v>37243</v>
      </c>
      <c r="D8594" s="3" t="s">
        <v>37243</v>
      </c>
    </row>
    <row r="8595" spans="1:4" x14ac:dyDescent="0.45">
      <c r="A8595" s="45" t="s">
        <v>54106</v>
      </c>
      <c r="B8595" s="4" t="s">
        <v>54107</v>
      </c>
      <c r="C8595" s="3" t="s">
        <v>37243</v>
      </c>
      <c r="D8595" s="3" t="s">
        <v>37243</v>
      </c>
    </row>
    <row r="8596" spans="1:4" x14ac:dyDescent="0.45">
      <c r="A8596" s="45" t="s">
        <v>54108</v>
      </c>
      <c r="B8596" s="4" t="s">
        <v>54109</v>
      </c>
      <c r="C8596" s="3" t="s">
        <v>37243</v>
      </c>
      <c r="D8596" s="3" t="s">
        <v>37243</v>
      </c>
    </row>
    <row r="8597" spans="1:4" x14ac:dyDescent="0.45">
      <c r="A8597" s="45" t="s">
        <v>37070</v>
      </c>
      <c r="B8597" s="4" t="s">
        <v>54110</v>
      </c>
      <c r="C8597" s="3" t="s">
        <v>37243</v>
      </c>
      <c r="D8597" s="3" t="s">
        <v>37243</v>
      </c>
    </row>
    <row r="8598" spans="1:4" x14ac:dyDescent="0.45">
      <c r="A8598" s="45" t="s">
        <v>28308</v>
      </c>
      <c r="B8598" s="4" t="s">
        <v>54111</v>
      </c>
      <c r="C8598" s="3" t="s">
        <v>37243</v>
      </c>
      <c r="D8598" s="3" t="s">
        <v>37243</v>
      </c>
    </row>
    <row r="8599" spans="1:4" x14ac:dyDescent="0.45">
      <c r="A8599" s="45" t="s">
        <v>9737</v>
      </c>
      <c r="B8599" s="4" t="s">
        <v>9738</v>
      </c>
      <c r="C8599" s="3" t="s">
        <v>37243</v>
      </c>
      <c r="D8599" s="3" t="s">
        <v>37243</v>
      </c>
    </row>
    <row r="8600" spans="1:4" x14ac:dyDescent="0.45">
      <c r="A8600" s="45" t="s">
        <v>7761</v>
      </c>
      <c r="B8600" s="4" t="s">
        <v>7762</v>
      </c>
      <c r="C8600" s="3" t="s">
        <v>37243</v>
      </c>
      <c r="D8600" s="3" t="s">
        <v>37243</v>
      </c>
    </row>
    <row r="8601" spans="1:4" x14ac:dyDescent="0.45">
      <c r="A8601" s="45" t="s">
        <v>54112</v>
      </c>
      <c r="B8601" s="4" t="s">
        <v>54113</v>
      </c>
      <c r="C8601" s="3" t="s">
        <v>37243</v>
      </c>
      <c r="D8601" s="3" t="s">
        <v>37243</v>
      </c>
    </row>
    <row r="8602" spans="1:4" x14ac:dyDescent="0.45">
      <c r="A8602" s="45" t="s">
        <v>54114</v>
      </c>
      <c r="B8602" s="4" t="s">
        <v>54115</v>
      </c>
      <c r="C8602" s="3" t="s">
        <v>37243</v>
      </c>
      <c r="D8602" s="3" t="s">
        <v>37243</v>
      </c>
    </row>
    <row r="8603" spans="1:4" x14ac:dyDescent="0.45">
      <c r="A8603" s="45" t="s">
        <v>54116</v>
      </c>
      <c r="B8603" s="4" t="s">
        <v>54117</v>
      </c>
      <c r="C8603" s="3" t="s">
        <v>37243</v>
      </c>
      <c r="D8603" s="3" t="s">
        <v>37243</v>
      </c>
    </row>
    <row r="8604" spans="1:4" x14ac:dyDescent="0.45">
      <c r="A8604" s="45" t="s">
        <v>15641</v>
      </c>
      <c r="B8604" s="4" t="s">
        <v>54118</v>
      </c>
      <c r="C8604" s="3" t="s">
        <v>37243</v>
      </c>
      <c r="D8604" s="3" t="s">
        <v>37243</v>
      </c>
    </row>
    <row r="8605" spans="1:4" x14ac:dyDescent="0.45">
      <c r="A8605" s="45" t="s">
        <v>54119</v>
      </c>
      <c r="B8605" s="4" t="s">
        <v>54120</v>
      </c>
      <c r="C8605" s="3" t="s">
        <v>37243</v>
      </c>
      <c r="D8605" s="3" t="s">
        <v>37243</v>
      </c>
    </row>
    <row r="8606" spans="1:4" x14ac:dyDescent="0.45">
      <c r="A8606" s="45" t="s">
        <v>54121</v>
      </c>
      <c r="B8606" s="4" t="s">
        <v>54122</v>
      </c>
      <c r="C8606" s="3" t="s">
        <v>37243</v>
      </c>
      <c r="D8606" s="3" t="s">
        <v>37243</v>
      </c>
    </row>
    <row r="8607" spans="1:4" x14ac:dyDescent="0.45">
      <c r="A8607" s="45" t="s">
        <v>23158</v>
      </c>
      <c r="B8607" s="4" t="s">
        <v>54123</v>
      </c>
      <c r="C8607" s="3" t="s">
        <v>37243</v>
      </c>
      <c r="D8607" s="3" t="s">
        <v>37243</v>
      </c>
    </row>
    <row r="8608" spans="1:4" x14ac:dyDescent="0.45">
      <c r="A8608" s="45" t="s">
        <v>54124</v>
      </c>
      <c r="B8608" s="4" t="s">
        <v>54125</v>
      </c>
      <c r="C8608" s="3" t="s">
        <v>37243</v>
      </c>
      <c r="D8608" s="3" t="s">
        <v>37243</v>
      </c>
    </row>
    <row r="8609" spans="1:4" x14ac:dyDescent="0.45">
      <c r="A8609" s="45" t="s">
        <v>9574</v>
      </c>
      <c r="B8609" s="4" t="s">
        <v>9575</v>
      </c>
      <c r="C8609" s="3" t="s">
        <v>37243</v>
      </c>
      <c r="D8609" s="3" t="s">
        <v>37243</v>
      </c>
    </row>
    <row r="8610" spans="1:4" x14ac:dyDescent="0.45">
      <c r="A8610" s="45" t="s">
        <v>54126</v>
      </c>
      <c r="B8610" s="4" t="s">
        <v>54127</v>
      </c>
      <c r="C8610" s="3" t="s">
        <v>37243</v>
      </c>
      <c r="D8610" s="3" t="s">
        <v>37243</v>
      </c>
    </row>
    <row r="8611" spans="1:4" x14ac:dyDescent="0.45">
      <c r="A8611" s="45" t="s">
        <v>54128</v>
      </c>
      <c r="B8611" s="4" t="s">
        <v>54129</v>
      </c>
      <c r="C8611" s="3" t="s">
        <v>37243</v>
      </c>
      <c r="D8611" s="3" t="s">
        <v>37243</v>
      </c>
    </row>
    <row r="8612" spans="1:4" x14ac:dyDescent="0.45">
      <c r="A8612" s="45" t="s">
        <v>7195</v>
      </c>
      <c r="B8612" s="4" t="s">
        <v>7196</v>
      </c>
      <c r="C8612" s="3" t="s">
        <v>37243</v>
      </c>
      <c r="D8612" s="3" t="s">
        <v>37243</v>
      </c>
    </row>
    <row r="8613" spans="1:4" x14ac:dyDescent="0.45">
      <c r="A8613" s="45" t="s">
        <v>5806</v>
      </c>
      <c r="B8613" s="4" t="s">
        <v>5807</v>
      </c>
      <c r="C8613" s="3" t="s">
        <v>37243</v>
      </c>
      <c r="D8613" s="3" t="s">
        <v>37243</v>
      </c>
    </row>
    <row r="8614" spans="1:4" x14ac:dyDescent="0.45">
      <c r="A8614" s="45" t="s">
        <v>54130</v>
      </c>
      <c r="B8614" s="4" t="s">
        <v>54131</v>
      </c>
      <c r="C8614" s="3" t="s">
        <v>37243</v>
      </c>
      <c r="D8614" s="3" t="s">
        <v>37243</v>
      </c>
    </row>
    <row r="8615" spans="1:4" x14ac:dyDescent="0.45">
      <c r="A8615" s="45" t="s">
        <v>29678</v>
      </c>
      <c r="B8615" s="4" t="s">
        <v>54132</v>
      </c>
      <c r="C8615" s="3" t="s">
        <v>37243</v>
      </c>
      <c r="D8615" s="3" t="s">
        <v>37243</v>
      </c>
    </row>
    <row r="8616" spans="1:4" x14ac:dyDescent="0.45">
      <c r="A8616" s="45" t="s">
        <v>54133</v>
      </c>
      <c r="B8616" s="4" t="s">
        <v>54134</v>
      </c>
      <c r="C8616" s="3" t="s">
        <v>37243</v>
      </c>
      <c r="D8616" s="3" t="s">
        <v>37243</v>
      </c>
    </row>
    <row r="8617" spans="1:4" x14ac:dyDescent="0.45">
      <c r="A8617" s="45" t="s">
        <v>54135</v>
      </c>
      <c r="B8617" s="4" t="s">
        <v>54136</v>
      </c>
      <c r="C8617" s="3" t="s">
        <v>37243</v>
      </c>
      <c r="D8617" s="3" t="s">
        <v>37243</v>
      </c>
    </row>
    <row r="8618" spans="1:4" x14ac:dyDescent="0.45">
      <c r="A8618" s="45" t="s">
        <v>54137</v>
      </c>
      <c r="B8618" s="4" t="s">
        <v>54138</v>
      </c>
      <c r="C8618" s="3" t="s">
        <v>37243</v>
      </c>
      <c r="D8618" s="3" t="s">
        <v>37243</v>
      </c>
    </row>
    <row r="8619" spans="1:4" x14ac:dyDescent="0.45">
      <c r="A8619" s="45" t="s">
        <v>10858</v>
      </c>
      <c r="B8619" s="4" t="s">
        <v>54139</v>
      </c>
      <c r="C8619" s="3" t="s">
        <v>37243</v>
      </c>
      <c r="D8619" s="3" t="s">
        <v>37243</v>
      </c>
    </row>
    <row r="8620" spans="1:4" x14ac:dyDescent="0.45">
      <c r="A8620" s="45" t="s">
        <v>54140</v>
      </c>
      <c r="B8620" s="4" t="s">
        <v>54141</v>
      </c>
      <c r="C8620" s="3" t="s">
        <v>37243</v>
      </c>
      <c r="D8620" s="3" t="s">
        <v>37243</v>
      </c>
    </row>
    <row r="8621" spans="1:4" x14ac:dyDescent="0.45">
      <c r="A8621" s="45" t="s">
        <v>54142</v>
      </c>
      <c r="B8621" s="4" t="s">
        <v>54143</v>
      </c>
      <c r="C8621" s="3" t="s">
        <v>37243</v>
      </c>
      <c r="D8621" s="3" t="s">
        <v>37243</v>
      </c>
    </row>
    <row r="8622" spans="1:4" x14ac:dyDescent="0.45">
      <c r="A8622" s="45" t="s">
        <v>7808</v>
      </c>
      <c r="B8622" s="4" t="s">
        <v>7809</v>
      </c>
      <c r="C8622" s="3" t="s">
        <v>37243</v>
      </c>
      <c r="D8622" s="3" t="s">
        <v>37243</v>
      </c>
    </row>
    <row r="8623" spans="1:4" x14ac:dyDescent="0.45">
      <c r="A8623" s="45" t="s">
        <v>14864</v>
      </c>
      <c r="B8623" s="4" t="s">
        <v>54144</v>
      </c>
      <c r="C8623" s="3" t="s">
        <v>37243</v>
      </c>
      <c r="D8623" s="3" t="s">
        <v>37246</v>
      </c>
    </row>
    <row r="8624" spans="1:4" x14ac:dyDescent="0.45">
      <c r="A8624" s="45" t="s">
        <v>54145</v>
      </c>
      <c r="B8624" s="4" t="s">
        <v>54146</v>
      </c>
      <c r="C8624" s="3" t="s">
        <v>37243</v>
      </c>
      <c r="D8624" s="3" t="s">
        <v>37243</v>
      </c>
    </row>
    <row r="8625" spans="1:4" x14ac:dyDescent="0.45">
      <c r="A8625" s="45" t="s">
        <v>54147</v>
      </c>
      <c r="B8625" s="4" t="s">
        <v>54148</v>
      </c>
      <c r="C8625" s="3" t="s">
        <v>37243</v>
      </c>
      <c r="D8625" s="3" t="s">
        <v>37243</v>
      </c>
    </row>
    <row r="8626" spans="1:4" x14ac:dyDescent="0.45">
      <c r="A8626" s="45" t="s">
        <v>54149</v>
      </c>
      <c r="B8626" s="4" t="s">
        <v>54150</v>
      </c>
      <c r="C8626" s="3" t="s">
        <v>37243</v>
      </c>
      <c r="D8626" s="3" t="s">
        <v>37243</v>
      </c>
    </row>
    <row r="8627" spans="1:4" x14ac:dyDescent="0.45">
      <c r="A8627" s="45" t="s">
        <v>9475</v>
      </c>
      <c r="B8627" s="4" t="s">
        <v>9476</v>
      </c>
      <c r="C8627" s="3" t="s">
        <v>37243</v>
      </c>
      <c r="D8627" s="3" t="s">
        <v>37243</v>
      </c>
    </row>
    <row r="8628" spans="1:4" x14ac:dyDescent="0.45">
      <c r="A8628" s="45" t="s">
        <v>13763</v>
      </c>
      <c r="B8628" s="4" t="s">
        <v>54151</v>
      </c>
      <c r="C8628" s="3" t="s">
        <v>37243</v>
      </c>
      <c r="D8628" s="3" t="s">
        <v>37243</v>
      </c>
    </row>
    <row r="8629" spans="1:4" x14ac:dyDescent="0.45">
      <c r="A8629" s="45" t="s">
        <v>54152</v>
      </c>
      <c r="B8629" s="4" t="s">
        <v>54153</v>
      </c>
      <c r="C8629" s="3" t="s">
        <v>37243</v>
      </c>
      <c r="D8629" s="3" t="s">
        <v>37243</v>
      </c>
    </row>
    <row r="8630" spans="1:4" x14ac:dyDescent="0.45">
      <c r="A8630" s="45" t="s">
        <v>54154</v>
      </c>
      <c r="B8630" s="4" t="s">
        <v>54155</v>
      </c>
      <c r="C8630" s="3" t="s">
        <v>37243</v>
      </c>
      <c r="D8630" s="3" t="s">
        <v>37243</v>
      </c>
    </row>
    <row r="8631" spans="1:4" x14ac:dyDescent="0.45">
      <c r="A8631" s="45" t="s">
        <v>13838</v>
      </c>
      <c r="B8631" s="4" t="s">
        <v>54156</v>
      </c>
      <c r="C8631" s="3" t="s">
        <v>37243</v>
      </c>
      <c r="D8631" s="3" t="s">
        <v>37243</v>
      </c>
    </row>
    <row r="8632" spans="1:4" x14ac:dyDescent="0.45">
      <c r="A8632" s="45" t="s">
        <v>16173</v>
      </c>
      <c r="B8632" s="4" t="s">
        <v>54157</v>
      </c>
      <c r="C8632" s="3" t="s">
        <v>37243</v>
      </c>
      <c r="D8632" s="3" t="s">
        <v>37243</v>
      </c>
    </row>
    <row r="8633" spans="1:4" x14ac:dyDescent="0.45">
      <c r="A8633" s="45" t="s">
        <v>54158</v>
      </c>
      <c r="B8633" s="4" t="s">
        <v>54159</v>
      </c>
      <c r="C8633" s="3" t="s">
        <v>37243</v>
      </c>
      <c r="D8633" s="3" t="s">
        <v>37243</v>
      </c>
    </row>
    <row r="8634" spans="1:4" x14ac:dyDescent="0.45">
      <c r="A8634" s="45" t="s">
        <v>54160</v>
      </c>
      <c r="B8634" s="4" t="s">
        <v>54161</v>
      </c>
      <c r="C8634" s="3" t="s">
        <v>37243</v>
      </c>
      <c r="D8634" s="3" t="s">
        <v>37243</v>
      </c>
    </row>
    <row r="8635" spans="1:4" x14ac:dyDescent="0.45">
      <c r="A8635" s="45" t="s">
        <v>14332</v>
      </c>
      <c r="B8635" s="4" t="s">
        <v>54162</v>
      </c>
      <c r="C8635" s="3" t="s">
        <v>37243</v>
      </c>
      <c r="D8635" s="3" t="s">
        <v>37243</v>
      </c>
    </row>
    <row r="8636" spans="1:4" x14ac:dyDescent="0.45">
      <c r="A8636" s="45" t="s">
        <v>54163</v>
      </c>
      <c r="B8636" s="4" t="s">
        <v>54164</v>
      </c>
      <c r="C8636" s="3" t="s">
        <v>37243</v>
      </c>
      <c r="D8636" s="3" t="s">
        <v>37243</v>
      </c>
    </row>
    <row r="8637" spans="1:4" x14ac:dyDescent="0.45">
      <c r="A8637" s="45" t="s">
        <v>54165</v>
      </c>
      <c r="B8637" s="4" t="s">
        <v>54166</v>
      </c>
      <c r="C8637" s="3" t="s">
        <v>37243</v>
      </c>
      <c r="D8637" s="3" t="s">
        <v>37243</v>
      </c>
    </row>
    <row r="8638" spans="1:4" x14ac:dyDescent="0.45">
      <c r="A8638" s="45" t="s">
        <v>54167</v>
      </c>
      <c r="B8638" s="4" t="s">
        <v>54168</v>
      </c>
      <c r="C8638" s="3" t="s">
        <v>37243</v>
      </c>
      <c r="D8638" s="3" t="s">
        <v>37243</v>
      </c>
    </row>
    <row r="8639" spans="1:4" x14ac:dyDescent="0.45">
      <c r="A8639" s="45" t="s">
        <v>8427</v>
      </c>
      <c r="B8639" s="4" t="s">
        <v>8428</v>
      </c>
      <c r="C8639" s="3" t="s">
        <v>37243</v>
      </c>
      <c r="D8639" s="3" t="s">
        <v>37243</v>
      </c>
    </row>
    <row r="8640" spans="1:4" x14ac:dyDescent="0.45">
      <c r="A8640" s="45" t="s">
        <v>54169</v>
      </c>
      <c r="B8640" s="4" t="s">
        <v>54170</v>
      </c>
      <c r="C8640" s="3" t="s">
        <v>37243</v>
      </c>
      <c r="D8640" s="3" t="s">
        <v>37243</v>
      </c>
    </row>
    <row r="8641" spans="1:4" x14ac:dyDescent="0.45">
      <c r="A8641" s="45" t="s">
        <v>54171</v>
      </c>
      <c r="B8641" s="4" t="s">
        <v>54172</v>
      </c>
      <c r="C8641" s="3" t="s">
        <v>37243</v>
      </c>
      <c r="D8641" s="3" t="s">
        <v>37243</v>
      </c>
    </row>
    <row r="8642" spans="1:4" x14ac:dyDescent="0.45">
      <c r="A8642" s="45" t="s">
        <v>8977</v>
      </c>
      <c r="B8642" s="4" t="s">
        <v>8978</v>
      </c>
      <c r="C8642" s="3" t="s">
        <v>37243</v>
      </c>
      <c r="D8642" s="3" t="s">
        <v>37243</v>
      </c>
    </row>
    <row r="8643" spans="1:4" x14ac:dyDescent="0.45">
      <c r="A8643" s="45" t="s">
        <v>54173</v>
      </c>
      <c r="B8643" s="4" t="s">
        <v>54174</v>
      </c>
      <c r="C8643" s="3" t="s">
        <v>37243</v>
      </c>
      <c r="D8643" s="3" t="s">
        <v>37243</v>
      </c>
    </row>
    <row r="8644" spans="1:4" x14ac:dyDescent="0.45">
      <c r="A8644" s="45" t="s">
        <v>12743</v>
      </c>
      <c r="B8644" s="4" t="s">
        <v>54175</v>
      </c>
      <c r="C8644" s="3" t="s">
        <v>37243</v>
      </c>
      <c r="D8644" s="3" t="s">
        <v>37243</v>
      </c>
    </row>
    <row r="8645" spans="1:4" x14ac:dyDescent="0.45">
      <c r="A8645" s="45" t="s">
        <v>54176</v>
      </c>
      <c r="B8645" s="4" t="s">
        <v>54177</v>
      </c>
      <c r="C8645" s="3" t="s">
        <v>37243</v>
      </c>
      <c r="D8645" s="3" t="s">
        <v>37243</v>
      </c>
    </row>
    <row r="8646" spans="1:4" x14ac:dyDescent="0.45">
      <c r="A8646" s="45" t="s">
        <v>16763</v>
      </c>
      <c r="B8646" s="4" t="s">
        <v>54178</v>
      </c>
      <c r="C8646" s="3" t="s">
        <v>37243</v>
      </c>
      <c r="D8646" s="3" t="s">
        <v>37243</v>
      </c>
    </row>
    <row r="8647" spans="1:4" x14ac:dyDescent="0.45">
      <c r="A8647" s="45" t="s">
        <v>54179</v>
      </c>
      <c r="B8647" s="4" t="s">
        <v>54180</v>
      </c>
      <c r="C8647" s="3" t="s">
        <v>37243</v>
      </c>
      <c r="D8647" s="3" t="s">
        <v>37243</v>
      </c>
    </row>
    <row r="8648" spans="1:4" x14ac:dyDescent="0.45">
      <c r="A8648" s="45" t="s">
        <v>54181</v>
      </c>
      <c r="B8648" s="4" t="s">
        <v>54182</v>
      </c>
      <c r="C8648" s="3" t="s">
        <v>37246</v>
      </c>
      <c r="D8648" s="3" t="s">
        <v>37246</v>
      </c>
    </row>
    <row r="8649" spans="1:4" x14ac:dyDescent="0.45">
      <c r="A8649" s="45" t="s">
        <v>54183</v>
      </c>
      <c r="B8649" s="4" t="s">
        <v>54184</v>
      </c>
      <c r="C8649" s="3" t="s">
        <v>37243</v>
      </c>
      <c r="D8649" s="3" t="s">
        <v>37243</v>
      </c>
    </row>
    <row r="8650" spans="1:4" x14ac:dyDescent="0.45">
      <c r="A8650" s="45" t="s">
        <v>54185</v>
      </c>
      <c r="B8650" s="4" t="s">
        <v>54186</v>
      </c>
      <c r="C8650" s="3" t="s">
        <v>37246</v>
      </c>
      <c r="D8650" s="3" t="s">
        <v>37246</v>
      </c>
    </row>
    <row r="8651" spans="1:4" x14ac:dyDescent="0.45">
      <c r="A8651" s="45" t="s">
        <v>54187</v>
      </c>
      <c r="B8651" s="4" t="s">
        <v>54188</v>
      </c>
      <c r="C8651" s="3" t="s">
        <v>37243</v>
      </c>
      <c r="D8651" s="3" t="s">
        <v>37243</v>
      </c>
    </row>
    <row r="8652" spans="1:4" x14ac:dyDescent="0.45">
      <c r="A8652" s="45" t="s">
        <v>11675</v>
      </c>
      <c r="B8652" s="4" t="s">
        <v>54189</v>
      </c>
      <c r="C8652" s="3" t="s">
        <v>37243</v>
      </c>
      <c r="D8652" s="3" t="s">
        <v>37243</v>
      </c>
    </row>
    <row r="8653" spans="1:4" x14ac:dyDescent="0.45">
      <c r="A8653" s="45" t="s">
        <v>54190</v>
      </c>
      <c r="B8653" s="4" t="s">
        <v>54191</v>
      </c>
      <c r="C8653" s="3" t="s">
        <v>37243</v>
      </c>
      <c r="D8653" s="3" t="s">
        <v>37243</v>
      </c>
    </row>
    <row r="8654" spans="1:4" x14ac:dyDescent="0.45">
      <c r="A8654" s="45" t="s">
        <v>21945</v>
      </c>
      <c r="B8654" s="4" t="s">
        <v>54192</v>
      </c>
      <c r="C8654" s="3" t="s">
        <v>37243</v>
      </c>
      <c r="D8654" s="3" t="s">
        <v>37243</v>
      </c>
    </row>
    <row r="8655" spans="1:4" x14ac:dyDescent="0.45">
      <c r="A8655" s="45" t="s">
        <v>54193</v>
      </c>
      <c r="B8655" s="4" t="s">
        <v>54194</v>
      </c>
      <c r="C8655" s="3" t="s">
        <v>37243</v>
      </c>
      <c r="D8655" s="3" t="s">
        <v>37243</v>
      </c>
    </row>
    <row r="8656" spans="1:4" x14ac:dyDescent="0.45">
      <c r="A8656" s="45" t="s">
        <v>16634</v>
      </c>
      <c r="B8656" s="4" t="s">
        <v>54195</v>
      </c>
      <c r="C8656" s="3" t="s">
        <v>37243</v>
      </c>
      <c r="D8656" s="3" t="s">
        <v>37243</v>
      </c>
    </row>
    <row r="8657" spans="1:4" x14ac:dyDescent="0.45">
      <c r="A8657" s="45" t="s">
        <v>36893</v>
      </c>
      <c r="B8657" s="4" t="s">
        <v>54196</v>
      </c>
      <c r="C8657" s="3" t="s">
        <v>37243</v>
      </c>
      <c r="D8657" s="3" t="s">
        <v>37243</v>
      </c>
    </row>
    <row r="8658" spans="1:4" x14ac:dyDescent="0.45">
      <c r="A8658" s="45" t="s">
        <v>18124</v>
      </c>
      <c r="B8658" s="4" t="s">
        <v>54197</v>
      </c>
      <c r="C8658" s="3" t="s">
        <v>37243</v>
      </c>
      <c r="D8658" s="3" t="s">
        <v>37243</v>
      </c>
    </row>
    <row r="8659" spans="1:4" x14ac:dyDescent="0.45">
      <c r="A8659" s="45" t="s">
        <v>36430</v>
      </c>
      <c r="B8659" s="4" t="s">
        <v>54198</v>
      </c>
      <c r="C8659" s="3" t="s">
        <v>37243</v>
      </c>
      <c r="D8659" s="3" t="s">
        <v>37243</v>
      </c>
    </row>
    <row r="8660" spans="1:4" x14ac:dyDescent="0.45">
      <c r="A8660" s="45" t="s">
        <v>20972</v>
      </c>
      <c r="B8660" s="4" t="s">
        <v>54199</v>
      </c>
      <c r="C8660" s="3" t="s">
        <v>37243</v>
      </c>
      <c r="D8660" s="3" t="s">
        <v>37246</v>
      </c>
    </row>
    <row r="8661" spans="1:4" x14ac:dyDescent="0.45">
      <c r="A8661" s="45" t="s">
        <v>54200</v>
      </c>
      <c r="B8661" s="4" t="s">
        <v>54201</v>
      </c>
      <c r="C8661" s="3" t="s">
        <v>37243</v>
      </c>
      <c r="D8661" s="3" t="s">
        <v>37243</v>
      </c>
    </row>
    <row r="8662" spans="1:4" x14ac:dyDescent="0.45">
      <c r="A8662" s="45" t="s">
        <v>6835</v>
      </c>
      <c r="B8662" s="4" t="s">
        <v>6836</v>
      </c>
      <c r="C8662" s="3" t="s">
        <v>37243</v>
      </c>
      <c r="D8662" s="3" t="s">
        <v>37243</v>
      </c>
    </row>
    <row r="8663" spans="1:4" x14ac:dyDescent="0.45">
      <c r="A8663" s="45" t="s">
        <v>54202</v>
      </c>
      <c r="B8663" s="4" t="s">
        <v>54203</v>
      </c>
      <c r="C8663" s="3" t="s">
        <v>37243</v>
      </c>
      <c r="D8663" s="3" t="s">
        <v>37243</v>
      </c>
    </row>
    <row r="8664" spans="1:4" x14ac:dyDescent="0.45">
      <c r="A8664" s="45" t="s">
        <v>19705</v>
      </c>
      <c r="B8664" s="4" t="s">
        <v>54204</v>
      </c>
      <c r="C8664" s="3" t="s">
        <v>37243</v>
      </c>
      <c r="D8664" s="3" t="s">
        <v>37246</v>
      </c>
    </row>
    <row r="8665" spans="1:4" x14ac:dyDescent="0.45">
      <c r="A8665" s="45" t="s">
        <v>54205</v>
      </c>
      <c r="B8665" s="4" t="s">
        <v>54206</v>
      </c>
      <c r="C8665" s="3" t="s">
        <v>37243</v>
      </c>
      <c r="D8665" s="3" t="s">
        <v>37243</v>
      </c>
    </row>
    <row r="8666" spans="1:4" x14ac:dyDescent="0.45">
      <c r="A8666" s="45" t="s">
        <v>54207</v>
      </c>
      <c r="B8666" s="4" t="s">
        <v>54208</v>
      </c>
      <c r="C8666" s="3" t="s">
        <v>37243</v>
      </c>
      <c r="D8666" s="3" t="s">
        <v>37243</v>
      </c>
    </row>
    <row r="8667" spans="1:4" x14ac:dyDescent="0.45">
      <c r="A8667" s="45" t="s">
        <v>54209</v>
      </c>
      <c r="B8667" s="4" t="s">
        <v>54210</v>
      </c>
      <c r="C8667" s="3" t="s">
        <v>37243</v>
      </c>
      <c r="D8667" s="3" t="s">
        <v>37243</v>
      </c>
    </row>
    <row r="8668" spans="1:4" x14ac:dyDescent="0.45">
      <c r="A8668" s="45" t="s">
        <v>54211</v>
      </c>
      <c r="B8668" s="4" t="s">
        <v>54212</v>
      </c>
      <c r="C8668" s="3" t="s">
        <v>37243</v>
      </c>
      <c r="D8668" s="3" t="s">
        <v>37243</v>
      </c>
    </row>
    <row r="8669" spans="1:4" x14ac:dyDescent="0.45">
      <c r="A8669" s="45" t="s">
        <v>17327</v>
      </c>
      <c r="B8669" s="4" t="s">
        <v>54213</v>
      </c>
      <c r="C8669" s="3" t="s">
        <v>37243</v>
      </c>
      <c r="D8669" s="3" t="s">
        <v>37243</v>
      </c>
    </row>
    <row r="8670" spans="1:4" x14ac:dyDescent="0.45">
      <c r="A8670" s="45" t="s">
        <v>17287</v>
      </c>
      <c r="B8670" s="4" t="s">
        <v>54214</v>
      </c>
      <c r="C8670" s="3" t="s">
        <v>37243</v>
      </c>
      <c r="D8670" s="3" t="s">
        <v>37243</v>
      </c>
    </row>
    <row r="8671" spans="1:4" x14ac:dyDescent="0.45">
      <c r="A8671" s="45" t="s">
        <v>54215</v>
      </c>
      <c r="B8671" s="4" t="s">
        <v>54216</v>
      </c>
      <c r="C8671" s="3" t="s">
        <v>37243</v>
      </c>
      <c r="D8671" s="3" t="s">
        <v>37243</v>
      </c>
    </row>
    <row r="8672" spans="1:4" x14ac:dyDescent="0.45">
      <c r="A8672" s="45" t="s">
        <v>54217</v>
      </c>
      <c r="B8672" s="4" t="s">
        <v>54218</v>
      </c>
      <c r="C8672" s="3" t="s">
        <v>37243</v>
      </c>
      <c r="D8672" s="3" t="s">
        <v>37243</v>
      </c>
    </row>
    <row r="8673" spans="1:4" x14ac:dyDescent="0.45">
      <c r="A8673" s="45" t="s">
        <v>54219</v>
      </c>
      <c r="B8673" s="4" t="s">
        <v>54220</v>
      </c>
      <c r="C8673" s="3" t="s">
        <v>37243</v>
      </c>
      <c r="D8673" s="3" t="s">
        <v>37243</v>
      </c>
    </row>
    <row r="8674" spans="1:4" x14ac:dyDescent="0.45">
      <c r="A8674" s="45" t="s">
        <v>54221</v>
      </c>
      <c r="B8674" s="4" t="s">
        <v>54222</v>
      </c>
      <c r="C8674" s="3" t="s">
        <v>37243</v>
      </c>
      <c r="D8674" s="3" t="s">
        <v>37243</v>
      </c>
    </row>
    <row r="8675" spans="1:4" x14ac:dyDescent="0.45">
      <c r="A8675" s="45" t="s">
        <v>54223</v>
      </c>
      <c r="B8675" s="4" t="s">
        <v>54224</v>
      </c>
      <c r="C8675" s="3" t="s">
        <v>37243</v>
      </c>
      <c r="D8675" s="3" t="s">
        <v>37243</v>
      </c>
    </row>
    <row r="8676" spans="1:4" x14ac:dyDescent="0.45">
      <c r="A8676" s="45" t="s">
        <v>54225</v>
      </c>
      <c r="B8676" s="4" t="s">
        <v>54226</v>
      </c>
      <c r="C8676" s="3" t="s">
        <v>37243</v>
      </c>
      <c r="D8676" s="3" t="s">
        <v>37243</v>
      </c>
    </row>
    <row r="8677" spans="1:4" x14ac:dyDescent="0.45">
      <c r="A8677" s="45" t="s">
        <v>54227</v>
      </c>
      <c r="B8677" s="4" t="s">
        <v>54228</v>
      </c>
      <c r="C8677" s="3" t="s">
        <v>37243</v>
      </c>
      <c r="D8677" s="3" t="s">
        <v>37243</v>
      </c>
    </row>
    <row r="8678" spans="1:4" x14ac:dyDescent="0.45">
      <c r="A8678" s="45" t="s">
        <v>9827</v>
      </c>
      <c r="B8678" s="4" t="s">
        <v>9828</v>
      </c>
      <c r="C8678" s="3" t="s">
        <v>37243</v>
      </c>
      <c r="D8678" s="3" t="s">
        <v>37243</v>
      </c>
    </row>
    <row r="8679" spans="1:4" x14ac:dyDescent="0.45">
      <c r="A8679" s="45" t="s">
        <v>54229</v>
      </c>
      <c r="B8679" s="4" t="s">
        <v>54230</v>
      </c>
      <c r="C8679" s="3" t="s">
        <v>37243</v>
      </c>
      <c r="D8679" s="3" t="s">
        <v>37243</v>
      </c>
    </row>
    <row r="8680" spans="1:4" x14ac:dyDescent="0.45">
      <c r="A8680" s="45" t="s">
        <v>36848</v>
      </c>
      <c r="B8680" s="4" t="s">
        <v>54231</v>
      </c>
      <c r="C8680" s="3" t="s">
        <v>37243</v>
      </c>
      <c r="D8680" s="3" t="s">
        <v>37243</v>
      </c>
    </row>
    <row r="8681" spans="1:4" x14ac:dyDescent="0.45">
      <c r="A8681" s="45" t="s">
        <v>54232</v>
      </c>
      <c r="B8681" s="4" t="s">
        <v>54233</v>
      </c>
      <c r="C8681" s="3" t="s">
        <v>37243</v>
      </c>
      <c r="D8681" s="3" t="s">
        <v>37243</v>
      </c>
    </row>
    <row r="8682" spans="1:4" x14ac:dyDescent="0.45">
      <c r="A8682" s="45" t="s">
        <v>9424</v>
      </c>
      <c r="B8682" s="4" t="s">
        <v>9425</v>
      </c>
      <c r="C8682" s="3" t="s">
        <v>37243</v>
      </c>
      <c r="D8682" s="3" t="s">
        <v>37243</v>
      </c>
    </row>
    <row r="8683" spans="1:4" x14ac:dyDescent="0.45">
      <c r="A8683" s="45" t="s">
        <v>54234</v>
      </c>
      <c r="B8683" s="4" t="s">
        <v>54235</v>
      </c>
      <c r="C8683" s="3" t="s">
        <v>37243</v>
      </c>
      <c r="D8683" s="3" t="s">
        <v>37243</v>
      </c>
    </row>
    <row r="8684" spans="1:4" x14ac:dyDescent="0.45">
      <c r="A8684" s="45" t="s">
        <v>12077</v>
      </c>
      <c r="B8684" s="4" t="s">
        <v>54236</v>
      </c>
      <c r="C8684" s="3" t="s">
        <v>37243</v>
      </c>
      <c r="D8684" s="3" t="s">
        <v>37243</v>
      </c>
    </row>
    <row r="8685" spans="1:4" x14ac:dyDescent="0.45">
      <c r="A8685" s="45" t="s">
        <v>32466</v>
      </c>
      <c r="B8685" s="4" t="s">
        <v>54237</v>
      </c>
      <c r="C8685" s="3" t="s">
        <v>37243</v>
      </c>
      <c r="D8685" s="3" t="s">
        <v>37243</v>
      </c>
    </row>
    <row r="8686" spans="1:4" x14ac:dyDescent="0.45">
      <c r="A8686" s="45" t="s">
        <v>15502</v>
      </c>
      <c r="B8686" s="4" t="s">
        <v>54238</v>
      </c>
      <c r="C8686" s="3" t="s">
        <v>37243</v>
      </c>
      <c r="D8686" s="3" t="s">
        <v>37243</v>
      </c>
    </row>
    <row r="8687" spans="1:4" x14ac:dyDescent="0.45">
      <c r="A8687" s="45" t="s">
        <v>54239</v>
      </c>
      <c r="B8687" s="4" t="s">
        <v>54240</v>
      </c>
      <c r="C8687" s="3" t="s">
        <v>37243</v>
      </c>
      <c r="D8687" s="3" t="s">
        <v>37243</v>
      </c>
    </row>
    <row r="8688" spans="1:4" x14ac:dyDescent="0.45">
      <c r="A8688" s="45" t="s">
        <v>54241</v>
      </c>
      <c r="B8688" s="4" t="s">
        <v>54242</v>
      </c>
      <c r="C8688" s="3" t="s">
        <v>37243</v>
      </c>
      <c r="D8688" s="3" t="s">
        <v>37243</v>
      </c>
    </row>
    <row r="8689" spans="1:4" x14ac:dyDescent="0.45">
      <c r="A8689" s="45" t="s">
        <v>54243</v>
      </c>
      <c r="B8689" s="4" t="s">
        <v>54244</v>
      </c>
      <c r="C8689" s="3" t="s">
        <v>37243</v>
      </c>
      <c r="D8689" s="3" t="s">
        <v>37243</v>
      </c>
    </row>
    <row r="8690" spans="1:4" x14ac:dyDescent="0.45">
      <c r="A8690" s="45" t="s">
        <v>54245</v>
      </c>
      <c r="B8690" s="4" t="s">
        <v>54246</v>
      </c>
      <c r="C8690" s="3" t="s">
        <v>37243</v>
      </c>
      <c r="D8690" s="3" t="s">
        <v>37243</v>
      </c>
    </row>
    <row r="8691" spans="1:4" x14ac:dyDescent="0.45">
      <c r="A8691" s="45" t="s">
        <v>12139</v>
      </c>
      <c r="B8691" s="4" t="s">
        <v>54247</v>
      </c>
      <c r="C8691" s="3" t="s">
        <v>37243</v>
      </c>
      <c r="D8691" s="3" t="s">
        <v>37243</v>
      </c>
    </row>
    <row r="8692" spans="1:4" x14ac:dyDescent="0.45">
      <c r="A8692" s="45" t="s">
        <v>37559</v>
      </c>
      <c r="B8692" s="4" t="s">
        <v>54248</v>
      </c>
      <c r="C8692" s="3" t="s">
        <v>37243</v>
      </c>
      <c r="D8692" s="3" t="s">
        <v>37243</v>
      </c>
    </row>
    <row r="8693" spans="1:4" x14ac:dyDescent="0.45">
      <c r="A8693" s="45" t="s">
        <v>11996</v>
      </c>
      <c r="B8693" s="4" t="s">
        <v>54249</v>
      </c>
      <c r="C8693" s="3" t="s">
        <v>37243</v>
      </c>
      <c r="D8693" s="3" t="s">
        <v>37243</v>
      </c>
    </row>
    <row r="8694" spans="1:4" x14ac:dyDescent="0.45">
      <c r="A8694" s="45" t="s">
        <v>54250</v>
      </c>
      <c r="B8694" s="4" t="s">
        <v>54251</v>
      </c>
      <c r="C8694" s="3" t="s">
        <v>37243</v>
      </c>
      <c r="D8694" s="3" t="s">
        <v>37243</v>
      </c>
    </row>
    <row r="8695" spans="1:4" x14ac:dyDescent="0.45">
      <c r="A8695" s="45" t="s">
        <v>54252</v>
      </c>
      <c r="B8695" s="4" t="s">
        <v>54253</v>
      </c>
      <c r="C8695" s="3" t="s">
        <v>37243</v>
      </c>
      <c r="D8695" s="3" t="s">
        <v>37243</v>
      </c>
    </row>
    <row r="8696" spans="1:4" x14ac:dyDescent="0.45">
      <c r="A8696" s="45" t="s">
        <v>54254</v>
      </c>
      <c r="B8696" s="4" t="s">
        <v>54255</v>
      </c>
      <c r="C8696" s="3" t="s">
        <v>37243</v>
      </c>
      <c r="D8696" s="3" t="s">
        <v>37243</v>
      </c>
    </row>
    <row r="8697" spans="1:4" x14ac:dyDescent="0.45">
      <c r="A8697" s="45" t="s">
        <v>54256</v>
      </c>
      <c r="B8697" s="4" t="s">
        <v>54257</v>
      </c>
      <c r="C8697" s="3" t="s">
        <v>37243</v>
      </c>
      <c r="D8697" s="3" t="s">
        <v>37243</v>
      </c>
    </row>
    <row r="8698" spans="1:4" x14ac:dyDescent="0.45">
      <c r="A8698" s="45" t="s">
        <v>5487</v>
      </c>
      <c r="B8698" s="4" t="s">
        <v>5488</v>
      </c>
      <c r="C8698" s="3" t="s">
        <v>37243</v>
      </c>
      <c r="D8698" s="3" t="s">
        <v>37243</v>
      </c>
    </row>
    <row r="8699" spans="1:4" x14ac:dyDescent="0.45">
      <c r="A8699" s="45" t="s">
        <v>54258</v>
      </c>
      <c r="B8699" s="4" t="s">
        <v>54259</v>
      </c>
      <c r="C8699" s="3" t="s">
        <v>37243</v>
      </c>
      <c r="D8699" s="3" t="s">
        <v>37243</v>
      </c>
    </row>
    <row r="8700" spans="1:4" x14ac:dyDescent="0.45">
      <c r="A8700" s="45" t="s">
        <v>54260</v>
      </c>
      <c r="B8700" s="4" t="s">
        <v>54261</v>
      </c>
      <c r="C8700" s="3" t="s">
        <v>37243</v>
      </c>
      <c r="D8700" s="3" t="s">
        <v>37243</v>
      </c>
    </row>
    <row r="8701" spans="1:4" x14ac:dyDescent="0.45">
      <c r="A8701" s="45" t="s">
        <v>54262</v>
      </c>
      <c r="B8701" s="4" t="s">
        <v>54263</v>
      </c>
      <c r="C8701" s="3" t="s">
        <v>37243</v>
      </c>
      <c r="D8701" s="3" t="s">
        <v>37243</v>
      </c>
    </row>
    <row r="8702" spans="1:4" x14ac:dyDescent="0.45">
      <c r="A8702" s="45" t="s">
        <v>54264</v>
      </c>
      <c r="B8702" s="4" t="s">
        <v>54265</v>
      </c>
      <c r="C8702" s="3" t="s">
        <v>37243</v>
      </c>
      <c r="D8702" s="3" t="s">
        <v>37246</v>
      </c>
    </row>
    <row r="8703" spans="1:4" x14ac:dyDescent="0.45">
      <c r="A8703" s="45" t="s">
        <v>54266</v>
      </c>
      <c r="B8703" s="4" t="s">
        <v>54267</v>
      </c>
      <c r="C8703" s="3" t="s">
        <v>37243</v>
      </c>
      <c r="D8703" s="3" t="s">
        <v>37243</v>
      </c>
    </row>
    <row r="8704" spans="1:4" x14ac:dyDescent="0.45">
      <c r="A8704" s="45" t="s">
        <v>5864</v>
      </c>
      <c r="B8704" s="4" t="s">
        <v>5865</v>
      </c>
      <c r="C8704" s="3" t="s">
        <v>37243</v>
      </c>
      <c r="D8704" s="3" t="s">
        <v>37243</v>
      </c>
    </row>
    <row r="8705" spans="1:4" x14ac:dyDescent="0.45">
      <c r="A8705" s="45" t="s">
        <v>54268</v>
      </c>
      <c r="B8705" s="4" t="s">
        <v>54269</v>
      </c>
      <c r="C8705" s="3" t="s">
        <v>37243</v>
      </c>
      <c r="D8705" s="3" t="s">
        <v>37243</v>
      </c>
    </row>
    <row r="8706" spans="1:4" x14ac:dyDescent="0.45">
      <c r="A8706" s="45" t="s">
        <v>54270</v>
      </c>
      <c r="B8706" s="4" t="s">
        <v>54271</v>
      </c>
      <c r="C8706" s="3" t="s">
        <v>37243</v>
      </c>
      <c r="D8706" s="3" t="s">
        <v>37243</v>
      </c>
    </row>
    <row r="8707" spans="1:4" x14ac:dyDescent="0.45">
      <c r="A8707" s="45" t="s">
        <v>54272</v>
      </c>
      <c r="B8707" s="4" t="s">
        <v>54273</v>
      </c>
      <c r="C8707" s="3" t="s">
        <v>37243</v>
      </c>
      <c r="D8707" s="3" t="s">
        <v>37243</v>
      </c>
    </row>
    <row r="8708" spans="1:4" x14ac:dyDescent="0.45">
      <c r="A8708" s="45" t="s">
        <v>54274</v>
      </c>
      <c r="B8708" s="4" t="s">
        <v>54275</v>
      </c>
      <c r="C8708" s="3" t="s">
        <v>37243</v>
      </c>
      <c r="D8708" s="3" t="s">
        <v>37243</v>
      </c>
    </row>
    <row r="8709" spans="1:4" x14ac:dyDescent="0.45">
      <c r="A8709" s="45" t="s">
        <v>12918</v>
      </c>
      <c r="B8709" s="4" t="s">
        <v>54276</v>
      </c>
      <c r="C8709" s="3" t="s">
        <v>37243</v>
      </c>
      <c r="D8709" s="3" t="s">
        <v>37243</v>
      </c>
    </row>
    <row r="8710" spans="1:4" x14ac:dyDescent="0.45">
      <c r="A8710" s="45" t="s">
        <v>54277</v>
      </c>
      <c r="B8710" s="4" t="s">
        <v>54278</v>
      </c>
      <c r="C8710" s="3" t="s">
        <v>37243</v>
      </c>
      <c r="D8710" s="3" t="s">
        <v>37243</v>
      </c>
    </row>
    <row r="8711" spans="1:4" x14ac:dyDescent="0.45">
      <c r="A8711" s="45" t="s">
        <v>10917</v>
      </c>
      <c r="B8711" s="4" t="s">
        <v>54279</v>
      </c>
      <c r="C8711" s="3" t="s">
        <v>37243</v>
      </c>
      <c r="D8711" s="3" t="s">
        <v>37243</v>
      </c>
    </row>
    <row r="8712" spans="1:4" x14ac:dyDescent="0.45">
      <c r="A8712" s="45" t="s">
        <v>8928</v>
      </c>
      <c r="B8712" s="4" t="s">
        <v>8929</v>
      </c>
      <c r="C8712" s="3" t="s">
        <v>37243</v>
      </c>
      <c r="D8712" s="3" t="s">
        <v>37243</v>
      </c>
    </row>
    <row r="8713" spans="1:4" x14ac:dyDescent="0.45">
      <c r="A8713" s="45" t="s">
        <v>25758</v>
      </c>
      <c r="B8713" s="4" t="s">
        <v>54280</v>
      </c>
      <c r="C8713" s="3" t="s">
        <v>37243</v>
      </c>
      <c r="D8713" s="3" t="s">
        <v>37243</v>
      </c>
    </row>
    <row r="8714" spans="1:4" x14ac:dyDescent="0.45">
      <c r="A8714" s="45" t="s">
        <v>54281</v>
      </c>
      <c r="B8714" s="4" t="s">
        <v>54282</v>
      </c>
      <c r="C8714" s="3" t="s">
        <v>37243</v>
      </c>
      <c r="D8714" s="3" t="s">
        <v>37246</v>
      </c>
    </row>
    <row r="8715" spans="1:4" x14ac:dyDescent="0.45">
      <c r="A8715" s="45" t="s">
        <v>54283</v>
      </c>
      <c r="B8715" s="4" t="s">
        <v>54284</v>
      </c>
      <c r="C8715" s="3" t="s">
        <v>37246</v>
      </c>
      <c r="D8715" s="3" t="s">
        <v>37246</v>
      </c>
    </row>
    <row r="8716" spans="1:4" x14ac:dyDescent="0.45">
      <c r="A8716" s="45" t="s">
        <v>54285</v>
      </c>
      <c r="B8716" s="4" t="s">
        <v>54286</v>
      </c>
      <c r="C8716" s="3" t="s">
        <v>37243</v>
      </c>
      <c r="D8716" s="3" t="s">
        <v>37243</v>
      </c>
    </row>
    <row r="8717" spans="1:4" x14ac:dyDescent="0.45">
      <c r="A8717" s="45" t="s">
        <v>54287</v>
      </c>
      <c r="B8717" s="4" t="s">
        <v>54288</v>
      </c>
      <c r="C8717" s="3" t="s">
        <v>37243</v>
      </c>
      <c r="D8717" s="3" t="s">
        <v>37243</v>
      </c>
    </row>
    <row r="8718" spans="1:4" x14ac:dyDescent="0.45">
      <c r="A8718" s="45" t="s">
        <v>54289</v>
      </c>
      <c r="B8718" s="4" t="s">
        <v>54290</v>
      </c>
      <c r="C8718" s="3" t="s">
        <v>37243</v>
      </c>
      <c r="D8718" s="3" t="s">
        <v>37243</v>
      </c>
    </row>
    <row r="8719" spans="1:4" x14ac:dyDescent="0.45">
      <c r="A8719" s="45" t="s">
        <v>54291</v>
      </c>
      <c r="B8719" s="4" t="s">
        <v>54292</v>
      </c>
      <c r="C8719" s="3" t="s">
        <v>37243</v>
      </c>
      <c r="D8719" s="3" t="s">
        <v>37243</v>
      </c>
    </row>
    <row r="8720" spans="1:4" x14ac:dyDescent="0.45">
      <c r="A8720" s="45" t="s">
        <v>9617</v>
      </c>
      <c r="B8720" s="4" t="s">
        <v>9618</v>
      </c>
      <c r="C8720" s="3" t="s">
        <v>37243</v>
      </c>
      <c r="D8720" s="3" t="s">
        <v>37243</v>
      </c>
    </row>
    <row r="8721" spans="1:4" x14ac:dyDescent="0.45">
      <c r="A8721" s="45" t="s">
        <v>22982</v>
      </c>
      <c r="B8721" s="4" t="s">
        <v>54293</v>
      </c>
      <c r="C8721" s="3" t="s">
        <v>37243</v>
      </c>
      <c r="D8721" s="3" t="s">
        <v>37243</v>
      </c>
    </row>
    <row r="8722" spans="1:4" x14ac:dyDescent="0.45">
      <c r="A8722" s="45" t="s">
        <v>54294</v>
      </c>
      <c r="B8722" s="4" t="s">
        <v>54295</v>
      </c>
      <c r="C8722" s="3" t="s">
        <v>37243</v>
      </c>
      <c r="D8722" s="3" t="s">
        <v>37243</v>
      </c>
    </row>
    <row r="8723" spans="1:4" x14ac:dyDescent="0.45">
      <c r="A8723" s="45" t="s">
        <v>54296</v>
      </c>
      <c r="B8723" s="4" t="s">
        <v>54297</v>
      </c>
      <c r="C8723" s="3" t="s">
        <v>37243</v>
      </c>
      <c r="D8723" s="3" t="s">
        <v>37243</v>
      </c>
    </row>
    <row r="8724" spans="1:4" x14ac:dyDescent="0.45">
      <c r="A8724" s="45" t="s">
        <v>54298</v>
      </c>
      <c r="B8724" s="4" t="s">
        <v>54299</v>
      </c>
      <c r="C8724" s="3" t="s">
        <v>37243</v>
      </c>
      <c r="D8724" s="3" t="s">
        <v>37243</v>
      </c>
    </row>
    <row r="8725" spans="1:4" x14ac:dyDescent="0.45">
      <c r="A8725" s="45" t="s">
        <v>54300</v>
      </c>
      <c r="B8725" s="4" t="s">
        <v>54301</v>
      </c>
      <c r="C8725" s="3" t="s">
        <v>37243</v>
      </c>
      <c r="D8725" s="3" t="s">
        <v>37243</v>
      </c>
    </row>
    <row r="8726" spans="1:4" x14ac:dyDescent="0.45">
      <c r="A8726" s="45" t="s">
        <v>54302</v>
      </c>
      <c r="B8726" s="4" t="s">
        <v>54303</v>
      </c>
      <c r="C8726" s="3" t="s">
        <v>37243</v>
      </c>
      <c r="D8726" s="3" t="s">
        <v>37243</v>
      </c>
    </row>
    <row r="8727" spans="1:4" x14ac:dyDescent="0.45">
      <c r="A8727" s="45" t="s">
        <v>21815</v>
      </c>
      <c r="B8727" s="4" t="s">
        <v>54304</v>
      </c>
      <c r="C8727" s="3" t="s">
        <v>37243</v>
      </c>
      <c r="D8727" s="3" t="s">
        <v>37243</v>
      </c>
    </row>
    <row r="8728" spans="1:4" x14ac:dyDescent="0.45">
      <c r="A8728" s="45" t="s">
        <v>54305</v>
      </c>
      <c r="B8728" s="4" t="s">
        <v>54306</v>
      </c>
      <c r="C8728" s="3" t="s">
        <v>37243</v>
      </c>
      <c r="D8728" s="3" t="s">
        <v>37243</v>
      </c>
    </row>
    <row r="8729" spans="1:4" x14ac:dyDescent="0.45">
      <c r="A8729" s="45" t="s">
        <v>54307</v>
      </c>
      <c r="B8729" s="4" t="s">
        <v>54308</v>
      </c>
      <c r="C8729" s="3" t="s">
        <v>37243</v>
      </c>
      <c r="D8729" s="3" t="s">
        <v>37243</v>
      </c>
    </row>
    <row r="8730" spans="1:4" x14ac:dyDescent="0.45">
      <c r="A8730" s="45" t="s">
        <v>54309</v>
      </c>
      <c r="B8730" s="4" t="s">
        <v>54310</v>
      </c>
      <c r="C8730" s="3" t="s">
        <v>37243</v>
      </c>
      <c r="D8730" s="3" t="s">
        <v>37243</v>
      </c>
    </row>
    <row r="8731" spans="1:4" x14ac:dyDescent="0.45">
      <c r="A8731" s="45" t="s">
        <v>54311</v>
      </c>
      <c r="B8731" s="4" t="s">
        <v>54312</v>
      </c>
      <c r="C8731" s="3" t="s">
        <v>37243</v>
      </c>
      <c r="D8731" s="3" t="s">
        <v>37243</v>
      </c>
    </row>
    <row r="8732" spans="1:4" x14ac:dyDescent="0.45">
      <c r="A8732" s="45" t="s">
        <v>54313</v>
      </c>
      <c r="B8732" s="4" t="s">
        <v>54314</v>
      </c>
      <c r="C8732" s="3" t="s">
        <v>37246</v>
      </c>
      <c r="D8732" s="3" t="s">
        <v>37246</v>
      </c>
    </row>
    <row r="8733" spans="1:4" x14ac:dyDescent="0.45">
      <c r="A8733" s="45" t="s">
        <v>31302</v>
      </c>
      <c r="B8733" s="4" t="s">
        <v>54315</v>
      </c>
      <c r="C8733" s="3" t="s">
        <v>37243</v>
      </c>
      <c r="D8733" s="3" t="s">
        <v>37243</v>
      </c>
    </row>
    <row r="8734" spans="1:4" x14ac:dyDescent="0.45">
      <c r="A8734" s="45" t="s">
        <v>54316</v>
      </c>
      <c r="B8734" s="4" t="s">
        <v>54317</v>
      </c>
      <c r="C8734" s="3" t="s">
        <v>37243</v>
      </c>
      <c r="D8734" s="3" t="s">
        <v>37246</v>
      </c>
    </row>
    <row r="8735" spans="1:4" x14ac:dyDescent="0.45">
      <c r="A8735" s="45" t="s">
        <v>54318</v>
      </c>
      <c r="B8735" s="4" t="s">
        <v>54319</v>
      </c>
      <c r="C8735" s="3" t="s">
        <v>37243</v>
      </c>
      <c r="D8735" s="3" t="s">
        <v>37243</v>
      </c>
    </row>
    <row r="8736" spans="1:4" x14ac:dyDescent="0.45">
      <c r="A8736" s="45" t="s">
        <v>54320</v>
      </c>
      <c r="B8736" s="4" t="s">
        <v>54321</v>
      </c>
      <c r="C8736" s="3" t="s">
        <v>37243</v>
      </c>
      <c r="D8736" s="3" t="s">
        <v>37243</v>
      </c>
    </row>
    <row r="8737" spans="1:4" x14ac:dyDescent="0.45">
      <c r="A8737" s="45" t="s">
        <v>31553</v>
      </c>
      <c r="B8737" s="4" t="s">
        <v>54322</v>
      </c>
      <c r="C8737" s="3" t="s">
        <v>37243</v>
      </c>
      <c r="D8737" s="3" t="s">
        <v>37243</v>
      </c>
    </row>
    <row r="8738" spans="1:4" x14ac:dyDescent="0.45">
      <c r="A8738" s="45" t="s">
        <v>54323</v>
      </c>
      <c r="B8738" s="4" t="s">
        <v>54324</v>
      </c>
      <c r="C8738" s="3" t="s">
        <v>37243</v>
      </c>
      <c r="D8738" s="3" t="s">
        <v>37243</v>
      </c>
    </row>
    <row r="8739" spans="1:4" x14ac:dyDescent="0.45">
      <c r="A8739" s="45" t="s">
        <v>54325</v>
      </c>
      <c r="B8739" s="4" t="s">
        <v>54326</v>
      </c>
      <c r="C8739" s="3" t="s">
        <v>37243</v>
      </c>
      <c r="D8739" s="3" t="s">
        <v>37243</v>
      </c>
    </row>
    <row r="8740" spans="1:4" x14ac:dyDescent="0.45">
      <c r="A8740" s="45" t="s">
        <v>27399</v>
      </c>
      <c r="B8740" s="4" t="s">
        <v>54327</v>
      </c>
      <c r="C8740" s="3" t="s">
        <v>37243</v>
      </c>
      <c r="D8740" s="3" t="s">
        <v>37243</v>
      </c>
    </row>
    <row r="8741" spans="1:4" x14ac:dyDescent="0.45">
      <c r="A8741" s="45" t="s">
        <v>54328</v>
      </c>
      <c r="B8741" s="4" t="s">
        <v>54329</v>
      </c>
      <c r="C8741" s="3" t="s">
        <v>37243</v>
      </c>
      <c r="D8741" s="3" t="s">
        <v>37243</v>
      </c>
    </row>
    <row r="8742" spans="1:4" x14ac:dyDescent="0.45">
      <c r="A8742" s="45" t="s">
        <v>54330</v>
      </c>
      <c r="B8742" s="4" t="s">
        <v>54331</v>
      </c>
      <c r="C8742" s="3" t="s">
        <v>37243</v>
      </c>
      <c r="D8742" s="3" t="s">
        <v>37243</v>
      </c>
    </row>
    <row r="8743" spans="1:4" x14ac:dyDescent="0.45">
      <c r="A8743" s="45" t="s">
        <v>54332</v>
      </c>
      <c r="B8743" s="4" t="s">
        <v>54333</v>
      </c>
      <c r="C8743" s="3" t="s">
        <v>37243</v>
      </c>
      <c r="D8743" s="3" t="s">
        <v>37243</v>
      </c>
    </row>
    <row r="8744" spans="1:4" x14ac:dyDescent="0.45">
      <c r="A8744" s="45" t="s">
        <v>54334</v>
      </c>
      <c r="B8744" s="4" t="s">
        <v>54335</v>
      </c>
      <c r="C8744" s="3" t="s">
        <v>37243</v>
      </c>
      <c r="D8744" s="3" t="s">
        <v>37243</v>
      </c>
    </row>
    <row r="8745" spans="1:4" x14ac:dyDescent="0.45">
      <c r="A8745" s="45" t="s">
        <v>54336</v>
      </c>
      <c r="B8745" s="4" t="s">
        <v>54337</v>
      </c>
      <c r="C8745" s="3" t="s">
        <v>37243</v>
      </c>
      <c r="D8745" s="3" t="s">
        <v>37243</v>
      </c>
    </row>
    <row r="8746" spans="1:4" x14ac:dyDescent="0.45">
      <c r="A8746" s="45" t="s">
        <v>54338</v>
      </c>
      <c r="B8746" s="4" t="s">
        <v>54339</v>
      </c>
      <c r="C8746" s="3" t="s">
        <v>37243</v>
      </c>
      <c r="D8746" s="3" t="s">
        <v>37243</v>
      </c>
    </row>
    <row r="8747" spans="1:4" x14ac:dyDescent="0.45">
      <c r="A8747" s="45" t="s">
        <v>54340</v>
      </c>
      <c r="B8747" s="4" t="s">
        <v>54341</v>
      </c>
      <c r="C8747" s="3" t="s">
        <v>37243</v>
      </c>
      <c r="D8747" s="3" t="s">
        <v>37243</v>
      </c>
    </row>
    <row r="8748" spans="1:4" x14ac:dyDescent="0.45">
      <c r="A8748" s="45" t="s">
        <v>54342</v>
      </c>
      <c r="B8748" s="4" t="s">
        <v>54343</v>
      </c>
      <c r="C8748" s="3" t="s">
        <v>37243</v>
      </c>
      <c r="D8748" s="3" t="s">
        <v>37243</v>
      </c>
    </row>
    <row r="8749" spans="1:4" x14ac:dyDescent="0.45">
      <c r="A8749" s="45" t="s">
        <v>54344</v>
      </c>
      <c r="B8749" s="4" t="s">
        <v>54345</v>
      </c>
      <c r="C8749" s="3" t="s">
        <v>37243</v>
      </c>
      <c r="D8749" s="3" t="s">
        <v>37243</v>
      </c>
    </row>
    <row r="8750" spans="1:4" x14ac:dyDescent="0.45">
      <c r="A8750" s="45" t="s">
        <v>54346</v>
      </c>
      <c r="B8750" s="4" t="s">
        <v>54347</v>
      </c>
      <c r="C8750" s="3" t="s">
        <v>37243</v>
      </c>
      <c r="D8750" s="3" t="s">
        <v>37243</v>
      </c>
    </row>
    <row r="8751" spans="1:4" x14ac:dyDescent="0.45">
      <c r="A8751" s="45" t="s">
        <v>54348</v>
      </c>
      <c r="B8751" s="4" t="s">
        <v>54349</v>
      </c>
      <c r="C8751" s="3" t="s">
        <v>37243</v>
      </c>
      <c r="D8751" s="3" t="s">
        <v>37243</v>
      </c>
    </row>
    <row r="8752" spans="1:4" x14ac:dyDescent="0.45">
      <c r="A8752" s="45" t="s">
        <v>23478</v>
      </c>
      <c r="B8752" s="4" t="s">
        <v>54350</v>
      </c>
      <c r="C8752" s="3" t="s">
        <v>37243</v>
      </c>
      <c r="D8752" s="3" t="s">
        <v>37243</v>
      </c>
    </row>
    <row r="8753" spans="1:4" x14ac:dyDescent="0.45">
      <c r="A8753" s="45" t="s">
        <v>11905</v>
      </c>
      <c r="B8753" s="4" t="s">
        <v>54351</v>
      </c>
      <c r="C8753" s="3" t="s">
        <v>37243</v>
      </c>
      <c r="D8753" s="3" t="s">
        <v>37243</v>
      </c>
    </row>
    <row r="8754" spans="1:4" x14ac:dyDescent="0.45">
      <c r="A8754" s="45" t="s">
        <v>9158</v>
      </c>
      <c r="B8754" s="4" t="s">
        <v>9159</v>
      </c>
      <c r="C8754" s="3" t="s">
        <v>37243</v>
      </c>
      <c r="D8754" s="3" t="s">
        <v>37246</v>
      </c>
    </row>
    <row r="8755" spans="1:4" x14ac:dyDescent="0.45">
      <c r="A8755" s="45" t="s">
        <v>54352</v>
      </c>
      <c r="B8755" s="4" t="s">
        <v>54353</v>
      </c>
      <c r="C8755" s="3" t="s">
        <v>37246</v>
      </c>
      <c r="D8755" s="3" t="s">
        <v>37246</v>
      </c>
    </row>
    <row r="8756" spans="1:4" x14ac:dyDescent="0.45">
      <c r="A8756" s="45" t="s">
        <v>27497</v>
      </c>
      <c r="B8756" s="4" t="s">
        <v>54354</v>
      </c>
      <c r="C8756" s="3" t="s">
        <v>37243</v>
      </c>
      <c r="D8756" s="3" t="s">
        <v>37246</v>
      </c>
    </row>
    <row r="8757" spans="1:4" x14ac:dyDescent="0.45">
      <c r="A8757" s="45" t="s">
        <v>16292</v>
      </c>
      <c r="B8757" s="4" t="s">
        <v>54355</v>
      </c>
      <c r="C8757" s="3" t="s">
        <v>37243</v>
      </c>
      <c r="D8757" s="3" t="s">
        <v>37243</v>
      </c>
    </row>
    <row r="8758" spans="1:4" x14ac:dyDescent="0.45">
      <c r="A8758" s="45" t="s">
        <v>54356</v>
      </c>
      <c r="B8758" s="4" t="s">
        <v>54357</v>
      </c>
      <c r="C8758" s="3" t="s">
        <v>37243</v>
      </c>
      <c r="D8758" s="3" t="s">
        <v>37243</v>
      </c>
    </row>
    <row r="8759" spans="1:4" x14ac:dyDescent="0.45">
      <c r="A8759" s="45" t="s">
        <v>12375</v>
      </c>
      <c r="B8759" s="4" t="s">
        <v>54358</v>
      </c>
      <c r="C8759" s="3" t="s">
        <v>37243</v>
      </c>
      <c r="D8759" s="3" t="s">
        <v>37243</v>
      </c>
    </row>
    <row r="8760" spans="1:4" x14ac:dyDescent="0.45">
      <c r="A8760" s="45" t="s">
        <v>10129</v>
      </c>
      <c r="B8760" s="4" t="s">
        <v>10130</v>
      </c>
      <c r="C8760" s="3" t="s">
        <v>37243</v>
      </c>
      <c r="D8760" s="3" t="s">
        <v>37243</v>
      </c>
    </row>
    <row r="8761" spans="1:4" x14ac:dyDescent="0.45">
      <c r="A8761" s="45" t="s">
        <v>16165</v>
      </c>
      <c r="B8761" s="4" t="s">
        <v>54359</v>
      </c>
      <c r="C8761" s="3" t="s">
        <v>37243</v>
      </c>
      <c r="D8761" s="3" t="s">
        <v>37243</v>
      </c>
    </row>
    <row r="8762" spans="1:4" x14ac:dyDescent="0.45">
      <c r="A8762" s="45" t="s">
        <v>54360</v>
      </c>
      <c r="B8762" s="4" t="s">
        <v>54361</v>
      </c>
      <c r="C8762" s="3" t="s">
        <v>37243</v>
      </c>
      <c r="D8762" s="3" t="s">
        <v>37246</v>
      </c>
    </row>
    <row r="8763" spans="1:4" x14ac:dyDescent="0.45">
      <c r="A8763" s="45" t="s">
        <v>54362</v>
      </c>
      <c r="B8763" s="4" t="s">
        <v>54363</v>
      </c>
      <c r="C8763" s="3" t="s">
        <v>37243</v>
      </c>
      <c r="D8763" s="3" t="s">
        <v>37243</v>
      </c>
    </row>
    <row r="8764" spans="1:4" x14ac:dyDescent="0.45">
      <c r="A8764" s="45" t="s">
        <v>37539</v>
      </c>
      <c r="B8764" s="4" t="s">
        <v>54364</v>
      </c>
      <c r="C8764" s="3" t="s">
        <v>37243</v>
      </c>
      <c r="D8764" s="3" t="s">
        <v>37243</v>
      </c>
    </row>
    <row r="8765" spans="1:4" x14ac:dyDescent="0.45">
      <c r="A8765" s="45" t="s">
        <v>54365</v>
      </c>
      <c r="B8765" s="4" t="s">
        <v>54366</v>
      </c>
      <c r="C8765" s="3" t="s">
        <v>37243</v>
      </c>
      <c r="D8765" s="3" t="s">
        <v>37243</v>
      </c>
    </row>
    <row r="8766" spans="1:4" x14ac:dyDescent="0.45">
      <c r="A8766" s="45" t="s">
        <v>54367</v>
      </c>
      <c r="B8766" s="4" t="s">
        <v>54368</v>
      </c>
      <c r="C8766" s="3" t="s">
        <v>37243</v>
      </c>
      <c r="D8766" s="3" t="s">
        <v>37243</v>
      </c>
    </row>
    <row r="8767" spans="1:4" x14ac:dyDescent="0.45">
      <c r="A8767" s="45" t="s">
        <v>6270</v>
      </c>
      <c r="B8767" s="4" t="s">
        <v>6271</v>
      </c>
      <c r="C8767" s="3" t="s">
        <v>37243</v>
      </c>
      <c r="D8767" s="3" t="s">
        <v>37243</v>
      </c>
    </row>
    <row r="8768" spans="1:4" x14ac:dyDescent="0.45">
      <c r="A8768" s="45" t="s">
        <v>10781</v>
      </c>
      <c r="B8768" s="4" t="s">
        <v>54369</v>
      </c>
      <c r="C8768" s="3" t="s">
        <v>37243</v>
      </c>
      <c r="D8768" s="3" t="s">
        <v>37243</v>
      </c>
    </row>
    <row r="8769" spans="1:4" x14ac:dyDescent="0.45">
      <c r="A8769" s="45" t="s">
        <v>54370</v>
      </c>
      <c r="B8769" s="4" t="s">
        <v>54371</v>
      </c>
      <c r="C8769" s="3" t="s">
        <v>37243</v>
      </c>
      <c r="D8769" s="3" t="s">
        <v>37243</v>
      </c>
    </row>
    <row r="8770" spans="1:4" x14ac:dyDescent="0.45">
      <c r="A8770" s="45" t="s">
        <v>54372</v>
      </c>
      <c r="B8770" s="4" t="s">
        <v>54373</v>
      </c>
      <c r="C8770" s="3" t="s">
        <v>37243</v>
      </c>
      <c r="D8770" s="3" t="s">
        <v>37243</v>
      </c>
    </row>
    <row r="8771" spans="1:4" x14ac:dyDescent="0.45">
      <c r="A8771" s="45" t="s">
        <v>11502</v>
      </c>
      <c r="B8771" s="4" t="s">
        <v>54374</v>
      </c>
      <c r="C8771" s="3" t="s">
        <v>37243</v>
      </c>
      <c r="D8771" s="3" t="s">
        <v>37243</v>
      </c>
    </row>
    <row r="8772" spans="1:4" x14ac:dyDescent="0.45">
      <c r="A8772" s="45" t="s">
        <v>27966</v>
      </c>
      <c r="B8772" s="4" t="s">
        <v>54375</v>
      </c>
      <c r="C8772" s="3" t="s">
        <v>37243</v>
      </c>
      <c r="D8772" s="3" t="s">
        <v>37243</v>
      </c>
    </row>
    <row r="8773" spans="1:4" x14ac:dyDescent="0.45">
      <c r="A8773" s="45" t="s">
        <v>6509</v>
      </c>
      <c r="B8773" s="4" t="s">
        <v>6510</v>
      </c>
      <c r="C8773" s="3" t="s">
        <v>37243</v>
      </c>
      <c r="D8773" s="3" t="s">
        <v>37243</v>
      </c>
    </row>
    <row r="8774" spans="1:4" x14ac:dyDescent="0.45">
      <c r="A8774" s="45" t="s">
        <v>54376</v>
      </c>
      <c r="B8774" s="4" t="s">
        <v>54377</v>
      </c>
      <c r="C8774" s="3" t="s">
        <v>37243</v>
      </c>
      <c r="D8774" s="3" t="s">
        <v>37243</v>
      </c>
    </row>
    <row r="8775" spans="1:4" x14ac:dyDescent="0.45">
      <c r="A8775" s="45" t="s">
        <v>4988</v>
      </c>
      <c r="B8775" s="4" t="s">
        <v>4989</v>
      </c>
      <c r="C8775" s="3" t="s">
        <v>37243</v>
      </c>
      <c r="D8775" s="3" t="s">
        <v>37243</v>
      </c>
    </row>
    <row r="8776" spans="1:4" x14ac:dyDescent="0.45">
      <c r="A8776" s="45" t="s">
        <v>54378</v>
      </c>
      <c r="B8776" s="4" t="s">
        <v>54379</v>
      </c>
      <c r="C8776" s="3" t="s">
        <v>37243</v>
      </c>
      <c r="D8776" s="3" t="s">
        <v>37243</v>
      </c>
    </row>
    <row r="8777" spans="1:4" x14ac:dyDescent="0.45">
      <c r="A8777" s="45" t="s">
        <v>11112</v>
      </c>
      <c r="B8777" s="4" t="s">
        <v>54380</v>
      </c>
      <c r="C8777" s="3" t="s">
        <v>37243</v>
      </c>
      <c r="D8777" s="3" t="s">
        <v>37243</v>
      </c>
    </row>
    <row r="8778" spans="1:4" x14ac:dyDescent="0.45">
      <c r="A8778" s="45" t="s">
        <v>9654</v>
      </c>
      <c r="B8778" s="4" t="s">
        <v>9655</v>
      </c>
      <c r="C8778" s="3" t="s">
        <v>37243</v>
      </c>
      <c r="D8778" s="3" t="s">
        <v>37243</v>
      </c>
    </row>
    <row r="8779" spans="1:4" x14ac:dyDescent="0.45">
      <c r="A8779" s="45" t="s">
        <v>2877</v>
      </c>
      <c r="B8779" s="4" t="s">
        <v>54381</v>
      </c>
      <c r="C8779" s="3" t="s">
        <v>37243</v>
      </c>
      <c r="D8779" s="3" t="s">
        <v>37243</v>
      </c>
    </row>
    <row r="8780" spans="1:4" x14ac:dyDescent="0.45">
      <c r="A8780" s="45" t="s">
        <v>54382</v>
      </c>
      <c r="B8780" s="4" t="s">
        <v>54383</v>
      </c>
      <c r="C8780" s="3" t="s">
        <v>37243</v>
      </c>
      <c r="D8780" s="3" t="s">
        <v>37243</v>
      </c>
    </row>
    <row r="8781" spans="1:4" x14ac:dyDescent="0.45">
      <c r="A8781" s="45" t="s">
        <v>18998</v>
      </c>
      <c r="B8781" s="4" t="s">
        <v>54384</v>
      </c>
      <c r="C8781" s="3" t="s">
        <v>37243</v>
      </c>
      <c r="D8781" s="3" t="s">
        <v>37243</v>
      </c>
    </row>
    <row r="8782" spans="1:4" x14ac:dyDescent="0.45">
      <c r="A8782" s="45" t="s">
        <v>54385</v>
      </c>
      <c r="B8782" s="4" t="s">
        <v>54386</v>
      </c>
      <c r="C8782" s="3" t="s">
        <v>37243</v>
      </c>
      <c r="D8782" s="3" t="s">
        <v>37243</v>
      </c>
    </row>
    <row r="8783" spans="1:4" x14ac:dyDescent="0.45">
      <c r="A8783" s="45" t="s">
        <v>54387</v>
      </c>
      <c r="B8783" s="4" t="s">
        <v>54388</v>
      </c>
      <c r="C8783" s="3" t="s">
        <v>37243</v>
      </c>
      <c r="D8783" s="3" t="s">
        <v>37243</v>
      </c>
    </row>
    <row r="8784" spans="1:4" x14ac:dyDescent="0.45">
      <c r="A8784" s="45" t="s">
        <v>54389</v>
      </c>
      <c r="B8784" s="4" t="s">
        <v>54390</v>
      </c>
      <c r="C8784" s="3" t="s">
        <v>37243</v>
      </c>
      <c r="D8784" s="3" t="s">
        <v>37243</v>
      </c>
    </row>
    <row r="8785" spans="1:4" x14ac:dyDescent="0.45">
      <c r="A8785" s="45" t="s">
        <v>11883</v>
      </c>
      <c r="B8785" s="4" t="s">
        <v>54391</v>
      </c>
      <c r="C8785" s="3" t="s">
        <v>37243</v>
      </c>
      <c r="D8785" s="3" t="s">
        <v>37246</v>
      </c>
    </row>
    <row r="8786" spans="1:4" x14ac:dyDescent="0.45">
      <c r="A8786" s="45" t="s">
        <v>7770</v>
      </c>
      <c r="B8786" s="4" t="s">
        <v>7771</v>
      </c>
      <c r="C8786" s="3" t="s">
        <v>37243</v>
      </c>
      <c r="D8786" s="3" t="s">
        <v>37243</v>
      </c>
    </row>
    <row r="8787" spans="1:4" x14ac:dyDescent="0.45">
      <c r="A8787" s="45" t="s">
        <v>54392</v>
      </c>
      <c r="B8787" s="4" t="s">
        <v>54393</v>
      </c>
      <c r="C8787" s="3" t="s">
        <v>37243</v>
      </c>
      <c r="D8787" s="3" t="s">
        <v>37243</v>
      </c>
    </row>
    <row r="8788" spans="1:4" x14ac:dyDescent="0.45">
      <c r="A8788" s="45" t="s">
        <v>54394</v>
      </c>
      <c r="B8788" s="4" t="s">
        <v>54395</v>
      </c>
      <c r="C8788" s="3" t="s">
        <v>37243</v>
      </c>
      <c r="D8788" s="3" t="s">
        <v>37243</v>
      </c>
    </row>
    <row r="8789" spans="1:4" x14ac:dyDescent="0.45">
      <c r="A8789" s="45" t="s">
        <v>54396</v>
      </c>
      <c r="B8789" s="4" t="s">
        <v>54397</v>
      </c>
      <c r="C8789" s="3" t="s">
        <v>37243</v>
      </c>
      <c r="D8789" s="3" t="s">
        <v>37243</v>
      </c>
    </row>
    <row r="8790" spans="1:4" x14ac:dyDescent="0.45">
      <c r="A8790" s="45" t="s">
        <v>22566</v>
      </c>
      <c r="B8790" s="4" t="s">
        <v>54398</v>
      </c>
      <c r="C8790" s="3" t="s">
        <v>37243</v>
      </c>
      <c r="D8790" s="3" t="s">
        <v>37243</v>
      </c>
    </row>
    <row r="8791" spans="1:4" x14ac:dyDescent="0.45">
      <c r="A8791" s="45" t="s">
        <v>29414</v>
      </c>
      <c r="B8791" s="4" t="s">
        <v>54399</v>
      </c>
      <c r="C8791" s="3" t="s">
        <v>37243</v>
      </c>
      <c r="D8791" s="3" t="s">
        <v>37243</v>
      </c>
    </row>
    <row r="8792" spans="1:4" x14ac:dyDescent="0.45">
      <c r="A8792" s="45" t="s">
        <v>54400</v>
      </c>
      <c r="B8792" s="4" t="s">
        <v>54401</v>
      </c>
      <c r="C8792" s="3" t="s">
        <v>37243</v>
      </c>
      <c r="D8792" s="3" t="s">
        <v>37243</v>
      </c>
    </row>
    <row r="8793" spans="1:4" x14ac:dyDescent="0.45">
      <c r="A8793" s="45" t="s">
        <v>54402</v>
      </c>
      <c r="B8793" s="4" t="s">
        <v>54403</v>
      </c>
      <c r="C8793" s="3" t="s">
        <v>37243</v>
      </c>
      <c r="D8793" s="3" t="s">
        <v>37243</v>
      </c>
    </row>
    <row r="8794" spans="1:4" x14ac:dyDescent="0.45">
      <c r="A8794" s="45" t="s">
        <v>36158</v>
      </c>
      <c r="B8794" s="4" t="s">
        <v>54404</v>
      </c>
      <c r="C8794" s="3" t="s">
        <v>37243</v>
      </c>
      <c r="D8794" s="3" t="s">
        <v>37243</v>
      </c>
    </row>
    <row r="8795" spans="1:4" x14ac:dyDescent="0.45">
      <c r="A8795" s="45" t="s">
        <v>54405</v>
      </c>
      <c r="B8795" s="4" t="s">
        <v>54406</v>
      </c>
      <c r="C8795" s="3" t="s">
        <v>37243</v>
      </c>
      <c r="D8795" s="3" t="s">
        <v>37243</v>
      </c>
    </row>
    <row r="8796" spans="1:4" x14ac:dyDescent="0.45">
      <c r="A8796" s="45" t="s">
        <v>54407</v>
      </c>
      <c r="B8796" s="4" t="s">
        <v>54408</v>
      </c>
      <c r="C8796" s="3" t="s">
        <v>37243</v>
      </c>
      <c r="D8796" s="3" t="s">
        <v>37243</v>
      </c>
    </row>
    <row r="8797" spans="1:4" x14ac:dyDescent="0.45">
      <c r="A8797" s="45" t="s">
        <v>54409</v>
      </c>
      <c r="B8797" s="4" t="s">
        <v>54410</v>
      </c>
      <c r="C8797" s="3" t="s">
        <v>37243</v>
      </c>
      <c r="D8797" s="3" t="s">
        <v>37243</v>
      </c>
    </row>
    <row r="8798" spans="1:4" x14ac:dyDescent="0.45">
      <c r="A8798" s="45" t="s">
        <v>32169</v>
      </c>
      <c r="B8798" s="4" t="s">
        <v>54411</v>
      </c>
      <c r="C8798" s="3" t="s">
        <v>37243</v>
      </c>
      <c r="D8798" s="3" t="s">
        <v>37243</v>
      </c>
    </row>
    <row r="8799" spans="1:4" x14ac:dyDescent="0.45">
      <c r="A8799" s="45" t="s">
        <v>54412</v>
      </c>
      <c r="B8799" s="4" t="s">
        <v>54413</v>
      </c>
      <c r="C8799" s="3" t="s">
        <v>37243</v>
      </c>
      <c r="D8799" s="3" t="s">
        <v>37243</v>
      </c>
    </row>
    <row r="8800" spans="1:4" x14ac:dyDescent="0.45">
      <c r="A8800" s="45" t="s">
        <v>54414</v>
      </c>
      <c r="B8800" s="4" t="s">
        <v>54415</v>
      </c>
      <c r="C8800" s="3" t="s">
        <v>37243</v>
      </c>
      <c r="D8800" s="3" t="s">
        <v>37243</v>
      </c>
    </row>
    <row r="8801" spans="1:4" x14ac:dyDescent="0.45">
      <c r="A8801" s="45" t="s">
        <v>21519</v>
      </c>
      <c r="B8801" s="4" t="s">
        <v>54416</v>
      </c>
      <c r="C8801" s="3" t="s">
        <v>37243</v>
      </c>
      <c r="D8801" s="3" t="s">
        <v>37243</v>
      </c>
    </row>
    <row r="8802" spans="1:4" x14ac:dyDescent="0.45">
      <c r="A8802" s="45" t="s">
        <v>54417</v>
      </c>
      <c r="B8802" s="4" t="s">
        <v>54418</v>
      </c>
      <c r="C8802" s="3" t="s">
        <v>37246</v>
      </c>
      <c r="D8802" s="3" t="s">
        <v>37246</v>
      </c>
    </row>
    <row r="8803" spans="1:4" x14ac:dyDescent="0.45">
      <c r="A8803" s="45" t="s">
        <v>37500</v>
      </c>
      <c r="B8803" s="4" t="s">
        <v>54419</v>
      </c>
      <c r="C8803" s="3" t="s">
        <v>37243</v>
      </c>
      <c r="D8803" s="3" t="s">
        <v>37243</v>
      </c>
    </row>
    <row r="8804" spans="1:4" x14ac:dyDescent="0.45">
      <c r="A8804" s="45" t="s">
        <v>24178</v>
      </c>
      <c r="B8804" s="4" t="s">
        <v>54420</v>
      </c>
      <c r="C8804" s="3" t="s">
        <v>37243</v>
      </c>
      <c r="D8804" s="3" t="s">
        <v>37243</v>
      </c>
    </row>
    <row r="8805" spans="1:4" x14ac:dyDescent="0.45">
      <c r="A8805" s="45" t="s">
        <v>9796</v>
      </c>
      <c r="B8805" s="4" t="s">
        <v>9797</v>
      </c>
      <c r="C8805" s="3" t="s">
        <v>37243</v>
      </c>
      <c r="D8805" s="3" t="s">
        <v>37243</v>
      </c>
    </row>
    <row r="8806" spans="1:4" x14ac:dyDescent="0.45">
      <c r="A8806" s="45" t="s">
        <v>13890</v>
      </c>
      <c r="B8806" s="4" t="s">
        <v>54421</v>
      </c>
      <c r="C8806" s="3" t="s">
        <v>37243</v>
      </c>
      <c r="D8806" s="3" t="s">
        <v>37243</v>
      </c>
    </row>
    <row r="8807" spans="1:4" x14ac:dyDescent="0.45">
      <c r="A8807" s="45" t="s">
        <v>11893</v>
      </c>
      <c r="B8807" s="4" t="s">
        <v>54422</v>
      </c>
      <c r="C8807" s="3" t="s">
        <v>37243</v>
      </c>
      <c r="D8807" s="3" t="s">
        <v>37246</v>
      </c>
    </row>
    <row r="8808" spans="1:4" x14ac:dyDescent="0.45">
      <c r="A8808" s="45" t="s">
        <v>12365</v>
      </c>
      <c r="B8808" s="4" t="s">
        <v>54423</v>
      </c>
      <c r="C8808" s="3" t="s">
        <v>37243</v>
      </c>
      <c r="D8808" s="3" t="s">
        <v>37243</v>
      </c>
    </row>
    <row r="8809" spans="1:4" x14ac:dyDescent="0.45">
      <c r="A8809" s="45" t="s">
        <v>54424</v>
      </c>
      <c r="B8809" s="4" t="s">
        <v>54425</v>
      </c>
      <c r="C8809" s="3" t="s">
        <v>37243</v>
      </c>
      <c r="D8809" s="3" t="s">
        <v>37243</v>
      </c>
    </row>
    <row r="8810" spans="1:4" x14ac:dyDescent="0.45">
      <c r="A8810" s="45" t="s">
        <v>37526</v>
      </c>
      <c r="B8810" s="4" t="s">
        <v>54426</v>
      </c>
      <c r="C8810" s="3" t="s">
        <v>37243</v>
      </c>
      <c r="D8810" s="3" t="s">
        <v>37243</v>
      </c>
    </row>
    <row r="8811" spans="1:4" x14ac:dyDescent="0.45">
      <c r="A8811" s="45" t="s">
        <v>12896</v>
      </c>
      <c r="B8811" s="4" t="s">
        <v>54427</v>
      </c>
      <c r="C8811" s="3" t="s">
        <v>37243</v>
      </c>
      <c r="D8811" s="3" t="s">
        <v>37243</v>
      </c>
    </row>
    <row r="8812" spans="1:4" x14ac:dyDescent="0.45">
      <c r="A8812" s="45" t="s">
        <v>15041</v>
      </c>
      <c r="B8812" s="4" t="s">
        <v>54428</v>
      </c>
      <c r="C8812" s="3" t="s">
        <v>37243</v>
      </c>
      <c r="D8812" s="3" t="s">
        <v>37243</v>
      </c>
    </row>
    <row r="8813" spans="1:4" x14ac:dyDescent="0.45">
      <c r="A8813" s="45" t="s">
        <v>54429</v>
      </c>
      <c r="B8813" s="4" t="s">
        <v>54430</v>
      </c>
      <c r="C8813" s="3" t="s">
        <v>37243</v>
      </c>
      <c r="D8813" s="3" t="s">
        <v>37243</v>
      </c>
    </row>
    <row r="8814" spans="1:4" x14ac:dyDescent="0.45">
      <c r="A8814" s="45" t="s">
        <v>54431</v>
      </c>
      <c r="B8814" s="4" t="s">
        <v>54432</v>
      </c>
      <c r="C8814" s="3" t="s">
        <v>37243</v>
      </c>
      <c r="D8814" s="3" t="s">
        <v>37243</v>
      </c>
    </row>
    <row r="8815" spans="1:4" x14ac:dyDescent="0.45">
      <c r="A8815" s="45" t="s">
        <v>54433</v>
      </c>
      <c r="B8815" s="4" t="s">
        <v>54434</v>
      </c>
      <c r="C8815" s="3" t="s">
        <v>37243</v>
      </c>
      <c r="D8815" s="3" t="s">
        <v>37243</v>
      </c>
    </row>
    <row r="8816" spans="1:4" x14ac:dyDescent="0.45">
      <c r="A8816" s="45" t="s">
        <v>4231</v>
      </c>
      <c r="B8816" s="4" t="s">
        <v>8229</v>
      </c>
      <c r="C8816" s="3" t="s">
        <v>37243</v>
      </c>
      <c r="D8816" s="3" t="s">
        <v>37243</v>
      </c>
    </row>
    <row r="8817" spans="1:4" x14ac:dyDescent="0.45">
      <c r="A8817" s="45" t="s">
        <v>1063</v>
      </c>
      <c r="B8817" s="4" t="s">
        <v>54435</v>
      </c>
      <c r="C8817" s="3" t="s">
        <v>37243</v>
      </c>
      <c r="D8817" s="3" t="s">
        <v>37243</v>
      </c>
    </row>
    <row r="8818" spans="1:4" x14ac:dyDescent="0.45">
      <c r="A8818" s="45" t="s">
        <v>3928</v>
      </c>
      <c r="B8818" s="4" t="s">
        <v>54436</v>
      </c>
      <c r="C8818" s="3" t="s">
        <v>37243</v>
      </c>
      <c r="D8818" s="3" t="s">
        <v>37243</v>
      </c>
    </row>
    <row r="8819" spans="1:4" x14ac:dyDescent="0.45">
      <c r="A8819" s="45" t="s">
        <v>11269</v>
      </c>
      <c r="B8819" s="4" t="s">
        <v>54437</v>
      </c>
      <c r="C8819" s="3" t="s">
        <v>37243</v>
      </c>
      <c r="D8819" s="3" t="s">
        <v>37243</v>
      </c>
    </row>
    <row r="8820" spans="1:4" x14ac:dyDescent="0.45">
      <c r="A8820" s="45" t="s">
        <v>54438</v>
      </c>
      <c r="B8820" s="4" t="s">
        <v>54439</v>
      </c>
      <c r="C8820" s="3" t="s">
        <v>37243</v>
      </c>
      <c r="D8820" s="3" t="s">
        <v>37243</v>
      </c>
    </row>
    <row r="8821" spans="1:4" x14ac:dyDescent="0.45">
      <c r="A8821" s="45" t="s">
        <v>54440</v>
      </c>
      <c r="B8821" s="4" t="s">
        <v>54441</v>
      </c>
      <c r="C8821" s="3" t="s">
        <v>37243</v>
      </c>
      <c r="D8821" s="3" t="s">
        <v>37243</v>
      </c>
    </row>
    <row r="8822" spans="1:4" x14ac:dyDescent="0.45">
      <c r="A8822" s="45" t="s">
        <v>54442</v>
      </c>
      <c r="B8822" s="4" t="s">
        <v>7977</v>
      </c>
      <c r="C8822" s="3" t="s">
        <v>37243</v>
      </c>
      <c r="D8822" s="3" t="s">
        <v>37243</v>
      </c>
    </row>
    <row r="8823" spans="1:4" x14ac:dyDescent="0.45">
      <c r="A8823" s="45" t="s">
        <v>17195</v>
      </c>
      <c r="B8823" s="4" t="s">
        <v>54443</v>
      </c>
      <c r="C8823" s="3" t="s">
        <v>37243</v>
      </c>
      <c r="D8823" s="3" t="s">
        <v>37243</v>
      </c>
    </row>
    <row r="8824" spans="1:4" x14ac:dyDescent="0.45">
      <c r="A8824" s="45" t="s">
        <v>54444</v>
      </c>
      <c r="B8824" s="4" t="s">
        <v>54445</v>
      </c>
      <c r="C8824" s="3" t="s">
        <v>37243</v>
      </c>
      <c r="D8824" s="3" t="s">
        <v>37243</v>
      </c>
    </row>
    <row r="8825" spans="1:4" x14ac:dyDescent="0.45">
      <c r="A8825" s="45" t="s">
        <v>13026</v>
      </c>
      <c r="B8825" s="4" t="s">
        <v>54446</v>
      </c>
      <c r="C8825" s="3" t="s">
        <v>37243</v>
      </c>
      <c r="D8825" s="3" t="s">
        <v>37243</v>
      </c>
    </row>
    <row r="8826" spans="1:4" x14ac:dyDescent="0.45">
      <c r="A8826" s="45" t="s">
        <v>54447</v>
      </c>
      <c r="B8826" s="4" t="s">
        <v>54448</v>
      </c>
      <c r="C8826" s="3" t="s">
        <v>37243</v>
      </c>
      <c r="D8826" s="3" t="s">
        <v>37243</v>
      </c>
    </row>
    <row r="8827" spans="1:4" x14ac:dyDescent="0.45">
      <c r="A8827" s="45" t="s">
        <v>54449</v>
      </c>
      <c r="B8827" s="4" t="s">
        <v>54450</v>
      </c>
      <c r="C8827" s="3" t="s">
        <v>37243</v>
      </c>
      <c r="D8827" s="3" t="s">
        <v>37243</v>
      </c>
    </row>
    <row r="8828" spans="1:4" x14ac:dyDescent="0.45">
      <c r="A8828" s="45" t="s">
        <v>54451</v>
      </c>
      <c r="B8828" s="4" t="s">
        <v>54452</v>
      </c>
      <c r="C8828" s="3" t="s">
        <v>37243</v>
      </c>
      <c r="D8828" s="3" t="s">
        <v>37243</v>
      </c>
    </row>
    <row r="8829" spans="1:4" x14ac:dyDescent="0.45">
      <c r="A8829" s="45" t="s">
        <v>54453</v>
      </c>
      <c r="B8829" s="4" t="s">
        <v>54454</v>
      </c>
      <c r="C8829" s="3" t="s">
        <v>37243</v>
      </c>
      <c r="D8829" s="3" t="s">
        <v>37243</v>
      </c>
    </row>
    <row r="8830" spans="1:4" x14ac:dyDescent="0.45">
      <c r="A8830" s="45" t="s">
        <v>54455</v>
      </c>
      <c r="B8830" s="4" t="s">
        <v>54456</v>
      </c>
      <c r="C8830" s="3" t="s">
        <v>37243</v>
      </c>
      <c r="D8830" s="3" t="s">
        <v>37243</v>
      </c>
    </row>
    <row r="8831" spans="1:4" x14ac:dyDescent="0.45">
      <c r="A8831" s="45" t="s">
        <v>54457</v>
      </c>
      <c r="B8831" s="4" t="s">
        <v>54458</v>
      </c>
      <c r="C8831" s="3" t="s">
        <v>37243</v>
      </c>
      <c r="D8831" s="3" t="s">
        <v>37243</v>
      </c>
    </row>
    <row r="8832" spans="1:4" x14ac:dyDescent="0.45">
      <c r="A8832" s="45" t="s">
        <v>54459</v>
      </c>
      <c r="B8832" s="4" t="s">
        <v>54460</v>
      </c>
      <c r="C8832" s="3" t="s">
        <v>37243</v>
      </c>
      <c r="D8832" s="3" t="s">
        <v>37243</v>
      </c>
    </row>
    <row r="8833" spans="1:4" x14ac:dyDescent="0.45">
      <c r="A8833" s="45" t="s">
        <v>19913</v>
      </c>
      <c r="B8833" s="4" t="s">
        <v>54461</v>
      </c>
      <c r="C8833" s="3" t="s">
        <v>37243</v>
      </c>
      <c r="D8833" s="3" t="s">
        <v>37243</v>
      </c>
    </row>
    <row r="8834" spans="1:4" x14ac:dyDescent="0.45">
      <c r="A8834" s="45" t="s">
        <v>54462</v>
      </c>
      <c r="B8834" s="4" t="s">
        <v>54463</v>
      </c>
      <c r="C8834" s="3" t="s">
        <v>37246</v>
      </c>
      <c r="D8834" s="3" t="s">
        <v>37246</v>
      </c>
    </row>
    <row r="8835" spans="1:4" x14ac:dyDescent="0.45">
      <c r="A8835" s="45" t="s">
        <v>54464</v>
      </c>
      <c r="B8835" s="4" t="s">
        <v>54465</v>
      </c>
      <c r="C8835" s="3" t="s">
        <v>37243</v>
      </c>
      <c r="D8835" s="3" t="s">
        <v>37243</v>
      </c>
    </row>
    <row r="8836" spans="1:4" x14ac:dyDescent="0.45">
      <c r="A8836" s="45" t="s">
        <v>54466</v>
      </c>
      <c r="B8836" s="4" t="s">
        <v>54467</v>
      </c>
      <c r="C8836" s="3" t="s">
        <v>37243</v>
      </c>
      <c r="D8836" s="3" t="s">
        <v>37243</v>
      </c>
    </row>
    <row r="8837" spans="1:4" x14ac:dyDescent="0.45">
      <c r="A8837" s="45" t="s">
        <v>13232</v>
      </c>
      <c r="B8837" s="4" t="s">
        <v>54468</v>
      </c>
      <c r="C8837" s="3" t="s">
        <v>37243</v>
      </c>
      <c r="D8837" s="3" t="s">
        <v>37243</v>
      </c>
    </row>
    <row r="8838" spans="1:4" x14ac:dyDescent="0.45">
      <c r="A8838" s="45" t="s">
        <v>54469</v>
      </c>
      <c r="B8838" s="4" t="s">
        <v>54470</v>
      </c>
      <c r="C8838" s="3" t="s">
        <v>37243</v>
      </c>
      <c r="D8838" s="3" t="s">
        <v>37243</v>
      </c>
    </row>
    <row r="8839" spans="1:4" x14ac:dyDescent="0.45">
      <c r="A8839" s="45" t="s">
        <v>9264</v>
      </c>
      <c r="B8839" s="4" t="s">
        <v>9265</v>
      </c>
      <c r="C8839" s="3" t="s">
        <v>37243</v>
      </c>
      <c r="D8839" s="3" t="s">
        <v>37243</v>
      </c>
    </row>
    <row r="8840" spans="1:4" x14ac:dyDescent="0.45">
      <c r="A8840" s="45" t="s">
        <v>54471</v>
      </c>
      <c r="B8840" s="4" t="s">
        <v>54472</v>
      </c>
      <c r="C8840" s="3" t="s">
        <v>37243</v>
      </c>
      <c r="D8840" s="3" t="s">
        <v>37243</v>
      </c>
    </row>
    <row r="8841" spans="1:4" x14ac:dyDescent="0.45">
      <c r="A8841" s="45" t="s">
        <v>29619</v>
      </c>
      <c r="B8841" s="4" t="s">
        <v>54473</v>
      </c>
      <c r="C8841" s="3" t="s">
        <v>37243</v>
      </c>
      <c r="D8841" s="3" t="s">
        <v>37243</v>
      </c>
    </row>
    <row r="8842" spans="1:4" x14ac:dyDescent="0.45">
      <c r="A8842" s="45" t="s">
        <v>21705</v>
      </c>
      <c r="B8842" s="4" t="s">
        <v>54474</v>
      </c>
      <c r="C8842" s="3" t="s">
        <v>37243</v>
      </c>
      <c r="D8842" s="3" t="s">
        <v>37243</v>
      </c>
    </row>
    <row r="8843" spans="1:4" x14ac:dyDescent="0.45">
      <c r="A8843" s="45" t="s">
        <v>11023</v>
      </c>
      <c r="B8843" s="4" t="s">
        <v>54475</v>
      </c>
      <c r="C8843" s="3" t="s">
        <v>37243</v>
      </c>
      <c r="D8843" s="3" t="s">
        <v>37243</v>
      </c>
    </row>
    <row r="8844" spans="1:4" x14ac:dyDescent="0.45">
      <c r="A8844" s="45" t="s">
        <v>54476</v>
      </c>
      <c r="B8844" s="4" t="s">
        <v>54477</v>
      </c>
      <c r="C8844" s="3" t="s">
        <v>37243</v>
      </c>
      <c r="D8844" s="3" t="s">
        <v>37243</v>
      </c>
    </row>
    <row r="8845" spans="1:4" x14ac:dyDescent="0.45">
      <c r="A8845" s="45" t="s">
        <v>33945</v>
      </c>
      <c r="B8845" s="4" t="s">
        <v>54478</v>
      </c>
      <c r="C8845" s="3" t="s">
        <v>37243</v>
      </c>
      <c r="D8845" s="3" t="s">
        <v>37243</v>
      </c>
    </row>
    <row r="8846" spans="1:4" x14ac:dyDescent="0.45">
      <c r="A8846" s="45" t="s">
        <v>54479</v>
      </c>
      <c r="B8846" s="4" t="s">
        <v>54480</v>
      </c>
      <c r="C8846" s="3" t="s">
        <v>37243</v>
      </c>
      <c r="D8846" s="3" t="s">
        <v>37243</v>
      </c>
    </row>
    <row r="8847" spans="1:4" x14ac:dyDescent="0.45">
      <c r="A8847" s="45" t="s">
        <v>13210</v>
      </c>
      <c r="B8847" s="4" t="s">
        <v>54481</v>
      </c>
      <c r="C8847" s="3" t="s">
        <v>37243</v>
      </c>
      <c r="D8847" s="3" t="s">
        <v>37243</v>
      </c>
    </row>
    <row r="8848" spans="1:4" x14ac:dyDescent="0.45">
      <c r="A8848" s="45" t="s">
        <v>11701</v>
      </c>
      <c r="B8848" s="4" t="s">
        <v>54482</v>
      </c>
      <c r="C8848" s="3" t="s">
        <v>37243</v>
      </c>
      <c r="D8848" s="3" t="s">
        <v>37243</v>
      </c>
    </row>
    <row r="8849" spans="1:4" x14ac:dyDescent="0.45">
      <c r="A8849" s="45" t="s">
        <v>54483</v>
      </c>
      <c r="B8849" s="4" t="s">
        <v>54484</v>
      </c>
      <c r="C8849" s="3" t="s">
        <v>37246</v>
      </c>
      <c r="D8849" s="3" t="s">
        <v>37246</v>
      </c>
    </row>
    <row r="8850" spans="1:4" x14ac:dyDescent="0.45">
      <c r="A8850" s="45" t="s">
        <v>22125</v>
      </c>
      <c r="B8850" s="4" t="s">
        <v>54485</v>
      </c>
      <c r="C8850" s="3" t="s">
        <v>37243</v>
      </c>
      <c r="D8850" s="3" t="s">
        <v>37243</v>
      </c>
    </row>
    <row r="8851" spans="1:4" x14ac:dyDescent="0.45">
      <c r="A8851" s="45" t="s">
        <v>28847</v>
      </c>
      <c r="B8851" s="4" t="s">
        <v>54486</v>
      </c>
      <c r="C8851" s="3" t="s">
        <v>37243</v>
      </c>
      <c r="D8851" s="3" t="s">
        <v>37243</v>
      </c>
    </row>
    <row r="8852" spans="1:4" x14ac:dyDescent="0.45">
      <c r="A8852" s="45" t="s">
        <v>54487</v>
      </c>
      <c r="B8852" s="4" t="s">
        <v>54488</v>
      </c>
      <c r="C8852" s="3" t="s">
        <v>37243</v>
      </c>
      <c r="D8852" s="3" t="s">
        <v>37243</v>
      </c>
    </row>
    <row r="8853" spans="1:4" x14ac:dyDescent="0.45">
      <c r="A8853" s="45" t="s">
        <v>54489</v>
      </c>
      <c r="B8853" s="4" t="s">
        <v>54490</v>
      </c>
      <c r="C8853" s="3" t="s">
        <v>37243</v>
      </c>
      <c r="D8853" s="3" t="s">
        <v>37243</v>
      </c>
    </row>
    <row r="8854" spans="1:4" x14ac:dyDescent="0.45">
      <c r="A8854" s="45" t="s">
        <v>54491</v>
      </c>
      <c r="B8854" s="4" t="s">
        <v>54492</v>
      </c>
      <c r="C8854" s="3" t="s">
        <v>37243</v>
      </c>
      <c r="D8854" s="3" t="s">
        <v>37243</v>
      </c>
    </row>
    <row r="8855" spans="1:4" x14ac:dyDescent="0.45">
      <c r="A8855" s="45" t="s">
        <v>54493</v>
      </c>
      <c r="B8855" s="4" t="s">
        <v>54494</v>
      </c>
      <c r="C8855" s="3" t="s">
        <v>37243</v>
      </c>
      <c r="D8855" s="3" t="s">
        <v>37243</v>
      </c>
    </row>
    <row r="8856" spans="1:4" x14ac:dyDescent="0.45">
      <c r="A8856" s="45" t="s">
        <v>54495</v>
      </c>
      <c r="B8856" s="4" t="s">
        <v>54496</v>
      </c>
      <c r="C8856" s="3" t="s">
        <v>37243</v>
      </c>
      <c r="D8856" s="3" t="s">
        <v>37243</v>
      </c>
    </row>
    <row r="8857" spans="1:4" x14ac:dyDescent="0.45">
      <c r="A8857" s="45" t="s">
        <v>37072</v>
      </c>
      <c r="B8857" s="4" t="s">
        <v>54497</v>
      </c>
      <c r="C8857" s="3" t="s">
        <v>37243</v>
      </c>
      <c r="D8857" s="3" t="s">
        <v>37243</v>
      </c>
    </row>
    <row r="8858" spans="1:4" x14ac:dyDescent="0.45">
      <c r="A8858" s="45" t="s">
        <v>54498</v>
      </c>
      <c r="B8858" s="4" t="s">
        <v>54499</v>
      </c>
      <c r="C8858" s="3" t="s">
        <v>37243</v>
      </c>
      <c r="D8858" s="3" t="s">
        <v>37243</v>
      </c>
    </row>
    <row r="8859" spans="1:4" x14ac:dyDescent="0.45">
      <c r="A8859" s="45" t="s">
        <v>37624</v>
      </c>
      <c r="B8859" s="4" t="s">
        <v>54500</v>
      </c>
      <c r="C8859" s="3" t="s">
        <v>37243</v>
      </c>
      <c r="D8859" s="3" t="s">
        <v>37243</v>
      </c>
    </row>
    <row r="8860" spans="1:4" x14ac:dyDescent="0.45">
      <c r="A8860" s="45" t="s">
        <v>14842</v>
      </c>
      <c r="B8860" s="4" t="s">
        <v>54501</v>
      </c>
      <c r="C8860" s="3" t="s">
        <v>37243</v>
      </c>
      <c r="D8860" s="3" t="s">
        <v>37243</v>
      </c>
    </row>
    <row r="8861" spans="1:4" x14ac:dyDescent="0.45">
      <c r="A8861" s="45" t="s">
        <v>54502</v>
      </c>
      <c r="B8861" s="4" t="s">
        <v>54503</v>
      </c>
      <c r="C8861" s="3" t="s">
        <v>37243</v>
      </c>
      <c r="D8861" s="3" t="s">
        <v>37243</v>
      </c>
    </row>
    <row r="8862" spans="1:4" x14ac:dyDescent="0.45">
      <c r="A8862" s="45" t="s">
        <v>28755</v>
      </c>
      <c r="B8862" s="4" t="s">
        <v>54504</v>
      </c>
      <c r="C8862" s="3" t="s">
        <v>37243</v>
      </c>
      <c r="D8862" s="3" t="s">
        <v>37243</v>
      </c>
    </row>
    <row r="8863" spans="1:4" x14ac:dyDescent="0.45">
      <c r="A8863" s="45" t="s">
        <v>54505</v>
      </c>
      <c r="B8863" s="4" t="s">
        <v>54506</v>
      </c>
      <c r="C8863" s="3" t="s">
        <v>37243</v>
      </c>
      <c r="D8863" s="3" t="s">
        <v>37243</v>
      </c>
    </row>
    <row r="8864" spans="1:4" x14ac:dyDescent="0.45">
      <c r="A8864" s="45" t="s">
        <v>54507</v>
      </c>
      <c r="B8864" s="4" t="s">
        <v>54508</v>
      </c>
      <c r="C8864" s="3" t="s">
        <v>37243</v>
      </c>
      <c r="D8864" s="3" t="s">
        <v>37243</v>
      </c>
    </row>
    <row r="8865" spans="1:4" x14ac:dyDescent="0.45">
      <c r="A8865" s="45" t="s">
        <v>12626</v>
      </c>
      <c r="B8865" s="4" t="s">
        <v>54509</v>
      </c>
      <c r="C8865" s="3" t="s">
        <v>37243</v>
      </c>
      <c r="D8865" s="3" t="s">
        <v>37243</v>
      </c>
    </row>
    <row r="8866" spans="1:4" x14ac:dyDescent="0.45">
      <c r="A8866" s="45" t="s">
        <v>26580</v>
      </c>
      <c r="B8866" s="4" t="s">
        <v>54510</v>
      </c>
      <c r="C8866" s="3" t="s">
        <v>37243</v>
      </c>
      <c r="D8866" s="3" t="s">
        <v>37243</v>
      </c>
    </row>
    <row r="8867" spans="1:4" x14ac:dyDescent="0.45">
      <c r="A8867" s="45" t="s">
        <v>29381</v>
      </c>
      <c r="B8867" s="4" t="s">
        <v>54511</v>
      </c>
      <c r="C8867" s="3" t="s">
        <v>37243</v>
      </c>
      <c r="D8867" s="3" t="s">
        <v>37243</v>
      </c>
    </row>
    <row r="8868" spans="1:4" x14ac:dyDescent="0.45">
      <c r="A8868" s="45" t="s">
        <v>7159</v>
      </c>
      <c r="B8868" s="4" t="s">
        <v>7160</v>
      </c>
      <c r="C8868" s="3" t="s">
        <v>37243</v>
      </c>
      <c r="D8868" s="3" t="s">
        <v>37243</v>
      </c>
    </row>
    <row r="8869" spans="1:4" x14ac:dyDescent="0.45">
      <c r="A8869" s="45" t="s">
        <v>54512</v>
      </c>
      <c r="B8869" s="4" t="s">
        <v>54513</v>
      </c>
      <c r="C8869" s="3" t="s">
        <v>37243</v>
      </c>
      <c r="D8869" s="3" t="s">
        <v>37243</v>
      </c>
    </row>
    <row r="8870" spans="1:4" x14ac:dyDescent="0.45">
      <c r="A8870" s="45" t="s">
        <v>54514</v>
      </c>
      <c r="B8870" s="4" t="s">
        <v>54515</v>
      </c>
      <c r="C8870" s="3" t="s">
        <v>37243</v>
      </c>
      <c r="D8870" s="3" t="s">
        <v>37243</v>
      </c>
    </row>
    <row r="8871" spans="1:4" x14ac:dyDescent="0.45">
      <c r="A8871" s="45" t="s">
        <v>27492</v>
      </c>
      <c r="B8871" s="4" t="s">
        <v>54516</v>
      </c>
      <c r="C8871" s="3" t="s">
        <v>37243</v>
      </c>
      <c r="D8871" s="3" t="s">
        <v>37243</v>
      </c>
    </row>
    <row r="8872" spans="1:4" x14ac:dyDescent="0.45">
      <c r="A8872" s="45" t="s">
        <v>22961</v>
      </c>
      <c r="B8872" s="4" t="s">
        <v>54517</v>
      </c>
      <c r="C8872" s="3" t="s">
        <v>37243</v>
      </c>
      <c r="D8872" s="3" t="s">
        <v>37243</v>
      </c>
    </row>
    <row r="8873" spans="1:4" x14ac:dyDescent="0.45">
      <c r="A8873" s="45" t="s">
        <v>6998</v>
      </c>
      <c r="B8873" s="4" t="s">
        <v>6999</v>
      </c>
      <c r="C8873" s="3" t="s">
        <v>37243</v>
      </c>
      <c r="D8873" s="3" t="s">
        <v>37243</v>
      </c>
    </row>
    <row r="8874" spans="1:4" x14ac:dyDescent="0.45">
      <c r="A8874" s="45" t="s">
        <v>34262</v>
      </c>
      <c r="B8874" s="4" t="s">
        <v>54518</v>
      </c>
      <c r="C8874" s="3" t="s">
        <v>37243</v>
      </c>
      <c r="D8874" s="3" t="s">
        <v>37243</v>
      </c>
    </row>
    <row r="8875" spans="1:4" x14ac:dyDescent="0.45">
      <c r="A8875" s="45" t="s">
        <v>54519</v>
      </c>
      <c r="B8875" s="4" t="s">
        <v>54520</v>
      </c>
      <c r="C8875" s="3" t="s">
        <v>37246</v>
      </c>
      <c r="D8875" s="3" t="s">
        <v>37246</v>
      </c>
    </row>
    <row r="8876" spans="1:4" x14ac:dyDescent="0.45">
      <c r="A8876" s="45" t="s">
        <v>4850</v>
      </c>
      <c r="B8876" s="4" t="s">
        <v>4851</v>
      </c>
      <c r="C8876" s="3" t="s">
        <v>37243</v>
      </c>
      <c r="D8876" s="3" t="s">
        <v>37243</v>
      </c>
    </row>
    <row r="8877" spans="1:4" x14ac:dyDescent="0.45">
      <c r="A8877" s="45" t="s">
        <v>5287</v>
      </c>
      <c r="B8877" s="4" t="s">
        <v>5288</v>
      </c>
      <c r="C8877" s="3" t="s">
        <v>37243</v>
      </c>
      <c r="D8877" s="3" t="s">
        <v>37243</v>
      </c>
    </row>
    <row r="8878" spans="1:4" x14ac:dyDescent="0.45">
      <c r="A8878" s="45" t="s">
        <v>1467</v>
      </c>
      <c r="B8878" s="4" t="s">
        <v>54521</v>
      </c>
      <c r="C8878" s="3" t="s">
        <v>37243</v>
      </c>
      <c r="D8878" s="3" t="s">
        <v>37243</v>
      </c>
    </row>
    <row r="8879" spans="1:4" x14ac:dyDescent="0.45">
      <c r="A8879" s="45" t="s">
        <v>6249</v>
      </c>
      <c r="B8879" s="4" t="s">
        <v>6250</v>
      </c>
      <c r="C8879" s="3" t="s">
        <v>37243</v>
      </c>
      <c r="D8879" s="3" t="s">
        <v>37243</v>
      </c>
    </row>
    <row r="8880" spans="1:4" x14ac:dyDescent="0.45">
      <c r="A8880" s="45" t="s">
        <v>54522</v>
      </c>
      <c r="B8880" s="4" t="s">
        <v>54523</v>
      </c>
      <c r="C8880" s="3" t="s">
        <v>37243</v>
      </c>
      <c r="D8880" s="3" t="s">
        <v>37243</v>
      </c>
    </row>
    <row r="8881" spans="1:4" x14ac:dyDescent="0.45">
      <c r="A8881" s="45" t="s">
        <v>1879</v>
      </c>
      <c r="B8881" s="4" t="s">
        <v>54524</v>
      </c>
      <c r="C8881" s="3" t="s">
        <v>37243</v>
      </c>
      <c r="D8881" s="3" t="s">
        <v>37243</v>
      </c>
    </row>
    <row r="8882" spans="1:4" x14ac:dyDescent="0.45">
      <c r="A8882" s="45" t="s">
        <v>33964</v>
      </c>
      <c r="B8882" s="4" t="s">
        <v>54525</v>
      </c>
      <c r="C8882" s="3" t="s">
        <v>37243</v>
      </c>
      <c r="D8882" s="3" t="s">
        <v>37243</v>
      </c>
    </row>
    <row r="8883" spans="1:4" x14ac:dyDescent="0.45">
      <c r="A8883" s="45" t="s">
        <v>54526</v>
      </c>
      <c r="B8883" s="4" t="s">
        <v>54527</v>
      </c>
      <c r="C8883" s="3" t="s">
        <v>37243</v>
      </c>
      <c r="D8883" s="3" t="s">
        <v>37243</v>
      </c>
    </row>
    <row r="8884" spans="1:4" x14ac:dyDescent="0.45">
      <c r="A8884" s="45" t="s">
        <v>1895</v>
      </c>
      <c r="B8884" s="4" t="s">
        <v>54528</v>
      </c>
      <c r="C8884" s="3" t="s">
        <v>37243</v>
      </c>
      <c r="D8884" s="3" t="s">
        <v>37243</v>
      </c>
    </row>
    <row r="8885" spans="1:4" x14ac:dyDescent="0.45">
      <c r="A8885" s="45" t="s">
        <v>7928</v>
      </c>
      <c r="B8885" s="4" t="s">
        <v>7929</v>
      </c>
      <c r="C8885" s="3" t="s">
        <v>37243</v>
      </c>
      <c r="D8885" s="3" t="s">
        <v>37243</v>
      </c>
    </row>
    <row r="8886" spans="1:4" x14ac:dyDescent="0.45">
      <c r="A8886" s="45" t="s">
        <v>54529</v>
      </c>
      <c r="B8886" s="4" t="s">
        <v>54530</v>
      </c>
      <c r="C8886" s="3" t="s">
        <v>37243</v>
      </c>
      <c r="D8886" s="3" t="s">
        <v>37243</v>
      </c>
    </row>
    <row r="8887" spans="1:4" x14ac:dyDescent="0.45">
      <c r="A8887" s="45" t="s">
        <v>13378</v>
      </c>
      <c r="B8887" s="4" t="s">
        <v>54531</v>
      </c>
      <c r="C8887" s="3" t="s">
        <v>37243</v>
      </c>
      <c r="D8887" s="3" t="s">
        <v>37243</v>
      </c>
    </row>
    <row r="8888" spans="1:4" x14ac:dyDescent="0.45">
      <c r="A8888" s="45" t="s">
        <v>54532</v>
      </c>
      <c r="B8888" s="4" t="s">
        <v>54533</v>
      </c>
      <c r="C8888" s="3" t="s">
        <v>37243</v>
      </c>
      <c r="D8888" s="3" t="s">
        <v>37243</v>
      </c>
    </row>
    <row r="8889" spans="1:4" x14ac:dyDescent="0.45">
      <c r="A8889" s="45" t="s">
        <v>54534</v>
      </c>
      <c r="B8889" s="4" t="s">
        <v>54535</v>
      </c>
      <c r="C8889" s="3" t="s">
        <v>37243</v>
      </c>
      <c r="D8889" s="3" t="s">
        <v>37243</v>
      </c>
    </row>
    <row r="8890" spans="1:4" x14ac:dyDescent="0.45">
      <c r="A8890" s="45" t="s">
        <v>54536</v>
      </c>
      <c r="B8890" s="4" t="s">
        <v>54537</v>
      </c>
      <c r="C8890" s="3" t="s">
        <v>37243</v>
      </c>
      <c r="D8890" s="3" t="s">
        <v>37243</v>
      </c>
    </row>
    <row r="8891" spans="1:4" x14ac:dyDescent="0.45">
      <c r="A8891" s="45" t="s">
        <v>18177</v>
      </c>
      <c r="B8891" s="4" t="s">
        <v>54538</v>
      </c>
      <c r="C8891" s="3" t="s">
        <v>37243</v>
      </c>
      <c r="D8891" s="3" t="s">
        <v>37243</v>
      </c>
    </row>
    <row r="8892" spans="1:4" x14ac:dyDescent="0.45">
      <c r="A8892" s="45" t="s">
        <v>54539</v>
      </c>
      <c r="B8892" s="4" t="s">
        <v>54540</v>
      </c>
      <c r="C8892" s="3" t="s">
        <v>37243</v>
      </c>
      <c r="D8892" s="3" t="s">
        <v>37243</v>
      </c>
    </row>
    <row r="8893" spans="1:4" x14ac:dyDescent="0.45">
      <c r="A8893" s="45" t="s">
        <v>18658</v>
      </c>
      <c r="B8893" s="4" t="s">
        <v>54541</v>
      </c>
      <c r="C8893" s="3" t="s">
        <v>37243</v>
      </c>
      <c r="D8893" s="3" t="s">
        <v>37243</v>
      </c>
    </row>
    <row r="8894" spans="1:4" x14ac:dyDescent="0.45">
      <c r="A8894" s="45" t="s">
        <v>54542</v>
      </c>
      <c r="B8894" s="4" t="s">
        <v>54543</v>
      </c>
      <c r="C8894" s="3" t="s">
        <v>37243</v>
      </c>
      <c r="D8894" s="3" t="s">
        <v>37243</v>
      </c>
    </row>
    <row r="8895" spans="1:4" x14ac:dyDescent="0.45">
      <c r="A8895" s="45" t="s">
        <v>54544</v>
      </c>
      <c r="B8895" s="4" t="s">
        <v>54545</v>
      </c>
      <c r="C8895" s="3" t="s">
        <v>37243</v>
      </c>
      <c r="D8895" s="3" t="s">
        <v>37243</v>
      </c>
    </row>
    <row r="8896" spans="1:4" x14ac:dyDescent="0.45">
      <c r="A8896" s="45" t="s">
        <v>16846</v>
      </c>
      <c r="B8896" s="4" t="s">
        <v>54546</v>
      </c>
      <c r="C8896" s="3" t="s">
        <v>37243</v>
      </c>
      <c r="D8896" s="3" t="s">
        <v>37243</v>
      </c>
    </row>
    <row r="8897" spans="1:4" x14ac:dyDescent="0.45">
      <c r="A8897" s="45" t="s">
        <v>15696</v>
      </c>
      <c r="B8897" s="4" t="s">
        <v>54547</v>
      </c>
      <c r="C8897" s="3" t="s">
        <v>37243</v>
      </c>
      <c r="D8897" s="3" t="s">
        <v>37243</v>
      </c>
    </row>
    <row r="8898" spans="1:4" x14ac:dyDescent="0.45">
      <c r="A8898" s="45" t="s">
        <v>54548</v>
      </c>
      <c r="B8898" s="4" t="s">
        <v>54549</v>
      </c>
      <c r="C8898" s="3" t="s">
        <v>37243</v>
      </c>
      <c r="D8898" s="3" t="s">
        <v>37243</v>
      </c>
    </row>
    <row r="8899" spans="1:4" x14ac:dyDescent="0.45">
      <c r="A8899" s="45" t="s">
        <v>21420</v>
      </c>
      <c r="B8899" s="4" t="s">
        <v>54550</v>
      </c>
      <c r="C8899" s="3" t="s">
        <v>37243</v>
      </c>
      <c r="D8899" s="3" t="s">
        <v>37243</v>
      </c>
    </row>
    <row r="8900" spans="1:4" x14ac:dyDescent="0.45">
      <c r="A8900" s="45" t="s">
        <v>54551</v>
      </c>
      <c r="B8900" s="4" t="s">
        <v>54552</v>
      </c>
      <c r="C8900" s="3" t="s">
        <v>37243</v>
      </c>
      <c r="D8900" s="3" t="s">
        <v>37243</v>
      </c>
    </row>
    <row r="8901" spans="1:4" x14ac:dyDescent="0.45">
      <c r="A8901" s="45" t="s">
        <v>54553</v>
      </c>
      <c r="B8901" s="4" t="s">
        <v>54554</v>
      </c>
      <c r="C8901" s="3" t="s">
        <v>37243</v>
      </c>
      <c r="D8901" s="3" t="s">
        <v>37243</v>
      </c>
    </row>
    <row r="8902" spans="1:4" x14ac:dyDescent="0.45">
      <c r="A8902" s="45" t="s">
        <v>22074</v>
      </c>
      <c r="B8902" s="4" t="s">
        <v>54555</v>
      </c>
      <c r="C8902" s="3" t="s">
        <v>37243</v>
      </c>
      <c r="D8902" s="3" t="s">
        <v>37243</v>
      </c>
    </row>
    <row r="8903" spans="1:4" x14ac:dyDescent="0.45">
      <c r="A8903" s="45" t="s">
        <v>54556</v>
      </c>
      <c r="B8903" s="4" t="s">
        <v>54557</v>
      </c>
      <c r="C8903" s="3" t="s">
        <v>37243</v>
      </c>
      <c r="D8903" s="3" t="s">
        <v>37243</v>
      </c>
    </row>
    <row r="8904" spans="1:4" x14ac:dyDescent="0.45">
      <c r="A8904" s="45" t="s">
        <v>54558</v>
      </c>
      <c r="B8904" s="4" t="s">
        <v>54559</v>
      </c>
      <c r="C8904" s="3" t="s">
        <v>37243</v>
      </c>
      <c r="D8904" s="3" t="s">
        <v>37243</v>
      </c>
    </row>
    <row r="8905" spans="1:4" x14ac:dyDescent="0.45">
      <c r="A8905" s="45" t="s">
        <v>54560</v>
      </c>
      <c r="B8905" s="4" t="s">
        <v>54561</v>
      </c>
      <c r="C8905" s="3" t="s">
        <v>37243</v>
      </c>
      <c r="D8905" s="3" t="s">
        <v>37243</v>
      </c>
    </row>
    <row r="8906" spans="1:4" x14ac:dyDescent="0.45">
      <c r="A8906" s="45" t="s">
        <v>2898</v>
      </c>
      <c r="B8906" s="4" t="s">
        <v>54562</v>
      </c>
      <c r="C8906" s="3" t="s">
        <v>37243</v>
      </c>
      <c r="D8906" s="3" t="s">
        <v>37243</v>
      </c>
    </row>
    <row r="8907" spans="1:4" x14ac:dyDescent="0.45">
      <c r="A8907" s="45" t="s">
        <v>10853</v>
      </c>
      <c r="B8907" s="4" t="s">
        <v>54563</v>
      </c>
      <c r="C8907" s="3" t="s">
        <v>37243</v>
      </c>
      <c r="D8907" s="3" t="s">
        <v>37243</v>
      </c>
    </row>
    <row r="8908" spans="1:4" x14ac:dyDescent="0.45">
      <c r="A8908" s="45" t="s">
        <v>54564</v>
      </c>
      <c r="B8908" s="4" t="s">
        <v>54565</v>
      </c>
      <c r="C8908" s="3" t="s">
        <v>37243</v>
      </c>
      <c r="D8908" s="3" t="s">
        <v>37243</v>
      </c>
    </row>
    <row r="8909" spans="1:4" x14ac:dyDescent="0.45">
      <c r="A8909" s="45" t="s">
        <v>6417</v>
      </c>
      <c r="B8909" s="4" t="s">
        <v>6418</v>
      </c>
      <c r="C8909" s="3" t="s">
        <v>37243</v>
      </c>
      <c r="D8909" s="3" t="s">
        <v>37243</v>
      </c>
    </row>
    <row r="8910" spans="1:4" x14ac:dyDescent="0.45">
      <c r="A8910" s="45" t="s">
        <v>54566</v>
      </c>
      <c r="B8910" s="4" t="s">
        <v>54567</v>
      </c>
      <c r="C8910" s="3" t="s">
        <v>37243</v>
      </c>
      <c r="D8910" s="3" t="s">
        <v>37243</v>
      </c>
    </row>
    <row r="8911" spans="1:4" x14ac:dyDescent="0.45">
      <c r="A8911" s="45" t="s">
        <v>54568</v>
      </c>
      <c r="B8911" s="4" t="s">
        <v>54569</v>
      </c>
      <c r="C8911" s="3" t="s">
        <v>37243</v>
      </c>
      <c r="D8911" s="3" t="s">
        <v>37243</v>
      </c>
    </row>
    <row r="8912" spans="1:4" x14ac:dyDescent="0.45">
      <c r="A8912" s="45" t="s">
        <v>54570</v>
      </c>
      <c r="B8912" s="4" t="s">
        <v>54571</v>
      </c>
      <c r="C8912" s="3" t="s">
        <v>37243</v>
      </c>
      <c r="D8912" s="3" t="s">
        <v>37243</v>
      </c>
    </row>
    <row r="8913" spans="1:4" x14ac:dyDescent="0.45">
      <c r="A8913" s="45" t="s">
        <v>54572</v>
      </c>
      <c r="B8913" s="4" t="s">
        <v>54573</v>
      </c>
      <c r="C8913" s="3" t="s">
        <v>37243</v>
      </c>
      <c r="D8913" s="3" t="s">
        <v>37243</v>
      </c>
    </row>
    <row r="8914" spans="1:4" x14ac:dyDescent="0.45">
      <c r="A8914" s="45" t="s">
        <v>54574</v>
      </c>
      <c r="B8914" s="4" t="s">
        <v>54575</v>
      </c>
      <c r="C8914" s="3" t="s">
        <v>37243</v>
      </c>
      <c r="D8914" s="3" t="s">
        <v>37243</v>
      </c>
    </row>
    <row r="8915" spans="1:4" x14ac:dyDescent="0.45">
      <c r="A8915" s="45" t="s">
        <v>37609</v>
      </c>
      <c r="B8915" s="4" t="s">
        <v>54576</v>
      </c>
      <c r="C8915" s="3" t="s">
        <v>37243</v>
      </c>
      <c r="D8915" s="3" t="s">
        <v>37243</v>
      </c>
    </row>
    <row r="8916" spans="1:4" x14ac:dyDescent="0.45">
      <c r="A8916" s="45" t="s">
        <v>54577</v>
      </c>
      <c r="B8916" s="4" t="s">
        <v>54578</v>
      </c>
      <c r="C8916" s="3" t="s">
        <v>37243</v>
      </c>
      <c r="D8916" s="3" t="s">
        <v>37243</v>
      </c>
    </row>
    <row r="8917" spans="1:4" x14ac:dyDescent="0.45">
      <c r="A8917" s="45" t="s">
        <v>54579</v>
      </c>
      <c r="B8917" s="4" t="s">
        <v>54580</v>
      </c>
      <c r="C8917" s="3" t="s">
        <v>37243</v>
      </c>
      <c r="D8917" s="3" t="s">
        <v>37243</v>
      </c>
    </row>
    <row r="8918" spans="1:4" x14ac:dyDescent="0.45">
      <c r="A8918" s="45" t="s">
        <v>17753</v>
      </c>
      <c r="B8918" s="4" t="s">
        <v>54581</v>
      </c>
      <c r="C8918" s="3" t="s">
        <v>37243</v>
      </c>
      <c r="D8918" s="3" t="s">
        <v>37243</v>
      </c>
    </row>
    <row r="8919" spans="1:4" x14ac:dyDescent="0.45">
      <c r="A8919" s="45" t="s">
        <v>54582</v>
      </c>
      <c r="B8919" s="4" t="s">
        <v>54583</v>
      </c>
      <c r="C8919" s="3" t="s">
        <v>37243</v>
      </c>
      <c r="D8919" s="3" t="s">
        <v>37243</v>
      </c>
    </row>
    <row r="8920" spans="1:4" x14ac:dyDescent="0.45">
      <c r="A8920" s="45" t="s">
        <v>13883</v>
      </c>
      <c r="B8920" s="4" t="s">
        <v>54584</v>
      </c>
      <c r="C8920" s="3" t="s">
        <v>37243</v>
      </c>
      <c r="D8920" s="3" t="s">
        <v>37243</v>
      </c>
    </row>
    <row r="8921" spans="1:4" x14ac:dyDescent="0.45">
      <c r="A8921" s="45" t="s">
        <v>11220</v>
      </c>
      <c r="B8921" s="4" t="s">
        <v>54585</v>
      </c>
      <c r="C8921" s="3" t="s">
        <v>37243</v>
      </c>
      <c r="D8921" s="3" t="s">
        <v>37243</v>
      </c>
    </row>
    <row r="8922" spans="1:4" x14ac:dyDescent="0.45">
      <c r="A8922" s="45" t="s">
        <v>54586</v>
      </c>
      <c r="B8922" s="4" t="s">
        <v>54587</v>
      </c>
      <c r="C8922" s="3" t="s">
        <v>37243</v>
      </c>
      <c r="D8922" s="3" t="s">
        <v>37243</v>
      </c>
    </row>
    <row r="8923" spans="1:4" x14ac:dyDescent="0.45">
      <c r="A8923" s="45" t="s">
        <v>54588</v>
      </c>
      <c r="B8923" s="4" t="s">
        <v>54589</v>
      </c>
      <c r="C8923" s="3" t="s">
        <v>37243</v>
      </c>
      <c r="D8923" s="3" t="s">
        <v>37243</v>
      </c>
    </row>
    <row r="8924" spans="1:4" x14ac:dyDescent="0.45">
      <c r="A8924" s="45" t="s">
        <v>54590</v>
      </c>
      <c r="B8924" s="4" t="s">
        <v>54591</v>
      </c>
      <c r="C8924" s="3" t="s">
        <v>37243</v>
      </c>
      <c r="D8924" s="3" t="s">
        <v>37243</v>
      </c>
    </row>
    <row r="8925" spans="1:4" x14ac:dyDescent="0.45">
      <c r="A8925" s="45" t="s">
        <v>9295</v>
      </c>
      <c r="B8925" s="4" t="s">
        <v>9296</v>
      </c>
      <c r="C8925" s="3" t="s">
        <v>37243</v>
      </c>
      <c r="D8925" s="3" t="s">
        <v>37243</v>
      </c>
    </row>
    <row r="8926" spans="1:4" x14ac:dyDescent="0.45">
      <c r="A8926" s="45" t="s">
        <v>54592</v>
      </c>
      <c r="B8926" s="4" t="s">
        <v>54593</v>
      </c>
      <c r="C8926" s="3" t="s">
        <v>37243</v>
      </c>
      <c r="D8926" s="3" t="s">
        <v>37243</v>
      </c>
    </row>
    <row r="8927" spans="1:4" x14ac:dyDescent="0.45">
      <c r="A8927" s="45" t="s">
        <v>8029</v>
      </c>
      <c r="B8927" s="4" t="s">
        <v>8030</v>
      </c>
      <c r="C8927" s="3" t="s">
        <v>37243</v>
      </c>
      <c r="D8927" s="3" t="s">
        <v>37243</v>
      </c>
    </row>
    <row r="8928" spans="1:4" x14ac:dyDescent="0.45">
      <c r="A8928" s="45" t="s">
        <v>54594</v>
      </c>
      <c r="B8928" s="4" t="s">
        <v>54595</v>
      </c>
      <c r="C8928" s="3" t="s">
        <v>37243</v>
      </c>
      <c r="D8928" s="3" t="s">
        <v>37243</v>
      </c>
    </row>
    <row r="8929" spans="1:4" x14ac:dyDescent="0.45">
      <c r="A8929" s="45" t="s">
        <v>54596</v>
      </c>
      <c r="B8929" s="4" t="s">
        <v>54597</v>
      </c>
      <c r="C8929" s="3" t="s">
        <v>37243</v>
      </c>
      <c r="D8929" s="3" t="s">
        <v>37243</v>
      </c>
    </row>
    <row r="8930" spans="1:4" x14ac:dyDescent="0.45">
      <c r="A8930" s="45" t="s">
        <v>54598</v>
      </c>
      <c r="B8930" s="4" t="s">
        <v>54599</v>
      </c>
      <c r="C8930" s="3" t="s">
        <v>37243</v>
      </c>
      <c r="D8930" s="3" t="s">
        <v>37243</v>
      </c>
    </row>
    <row r="8931" spans="1:4" x14ac:dyDescent="0.45">
      <c r="A8931" s="45" t="s">
        <v>54600</v>
      </c>
      <c r="B8931" s="4" t="s">
        <v>54601</v>
      </c>
      <c r="C8931" s="3" t="s">
        <v>37243</v>
      </c>
      <c r="D8931" s="3" t="s">
        <v>37243</v>
      </c>
    </row>
    <row r="8932" spans="1:4" x14ac:dyDescent="0.45">
      <c r="A8932" s="45" t="s">
        <v>10646</v>
      </c>
      <c r="B8932" s="4" t="s">
        <v>54602</v>
      </c>
      <c r="C8932" s="3" t="s">
        <v>37243</v>
      </c>
      <c r="D8932" s="3" t="s">
        <v>37243</v>
      </c>
    </row>
    <row r="8933" spans="1:4" x14ac:dyDescent="0.45">
      <c r="A8933" s="45" t="s">
        <v>54603</v>
      </c>
      <c r="B8933" s="4" t="s">
        <v>54604</v>
      </c>
      <c r="C8933" s="3" t="s">
        <v>37243</v>
      </c>
      <c r="D8933" s="3" t="s">
        <v>37243</v>
      </c>
    </row>
    <row r="8934" spans="1:4" x14ac:dyDescent="0.45">
      <c r="A8934" s="45" t="s">
        <v>54605</v>
      </c>
      <c r="B8934" s="4" t="s">
        <v>54606</v>
      </c>
      <c r="C8934" s="3" t="s">
        <v>37243</v>
      </c>
      <c r="D8934" s="3" t="s">
        <v>37243</v>
      </c>
    </row>
    <row r="8935" spans="1:4" x14ac:dyDescent="0.45">
      <c r="A8935" s="45" t="s">
        <v>54607</v>
      </c>
      <c r="B8935" s="4" t="s">
        <v>54608</v>
      </c>
      <c r="C8935" s="3" t="s">
        <v>37243</v>
      </c>
      <c r="D8935" s="3" t="s">
        <v>37243</v>
      </c>
    </row>
    <row r="8936" spans="1:4" x14ac:dyDescent="0.45">
      <c r="A8936" s="45" t="s">
        <v>54609</v>
      </c>
      <c r="B8936" s="4" t="s">
        <v>54610</v>
      </c>
      <c r="C8936" s="3" t="s">
        <v>37243</v>
      </c>
      <c r="D8936" s="3" t="s">
        <v>37243</v>
      </c>
    </row>
    <row r="8937" spans="1:4" x14ac:dyDescent="0.45">
      <c r="A8937" s="45" t="s">
        <v>31809</v>
      </c>
      <c r="B8937" s="4" t="s">
        <v>54611</v>
      </c>
      <c r="C8937" s="3" t="s">
        <v>37243</v>
      </c>
      <c r="D8937" s="3" t="s">
        <v>37243</v>
      </c>
    </row>
    <row r="8938" spans="1:4" x14ac:dyDescent="0.45">
      <c r="A8938" s="45" t="s">
        <v>54612</v>
      </c>
      <c r="B8938" s="4" t="s">
        <v>54613</v>
      </c>
      <c r="C8938" s="3" t="s">
        <v>37243</v>
      </c>
      <c r="D8938" s="3" t="s">
        <v>37243</v>
      </c>
    </row>
    <row r="8939" spans="1:4" x14ac:dyDescent="0.45">
      <c r="A8939" s="45" t="s">
        <v>37585</v>
      </c>
      <c r="B8939" s="4" t="s">
        <v>54614</v>
      </c>
      <c r="C8939" s="3" t="s">
        <v>37243</v>
      </c>
      <c r="D8939" s="3" t="s">
        <v>37243</v>
      </c>
    </row>
    <row r="8940" spans="1:4" x14ac:dyDescent="0.45">
      <c r="A8940" s="45" t="s">
        <v>54615</v>
      </c>
      <c r="B8940" s="4" t="s">
        <v>54616</v>
      </c>
      <c r="C8940" s="3" t="s">
        <v>37243</v>
      </c>
      <c r="D8940" s="3" t="s">
        <v>37243</v>
      </c>
    </row>
    <row r="8941" spans="1:4" x14ac:dyDescent="0.45">
      <c r="A8941" s="45" t="s">
        <v>434</v>
      </c>
      <c r="B8941" s="4" t="s">
        <v>54617</v>
      </c>
      <c r="C8941" s="3" t="s">
        <v>37243</v>
      </c>
      <c r="D8941" s="3" t="s">
        <v>37243</v>
      </c>
    </row>
    <row r="8942" spans="1:4" x14ac:dyDescent="0.45">
      <c r="A8942" s="45" t="s">
        <v>54618</v>
      </c>
      <c r="B8942" s="4" t="s">
        <v>54619</v>
      </c>
      <c r="C8942" s="3" t="s">
        <v>37243</v>
      </c>
      <c r="D8942" s="3" t="s">
        <v>37243</v>
      </c>
    </row>
    <row r="8943" spans="1:4" x14ac:dyDescent="0.45">
      <c r="A8943" s="45" t="s">
        <v>54620</v>
      </c>
      <c r="B8943" s="4" t="s">
        <v>54621</v>
      </c>
      <c r="C8943" s="3" t="s">
        <v>37243</v>
      </c>
      <c r="D8943" s="3" t="s">
        <v>37243</v>
      </c>
    </row>
    <row r="8944" spans="1:4" x14ac:dyDescent="0.45">
      <c r="A8944" s="45" t="s">
        <v>54622</v>
      </c>
      <c r="B8944" s="4" t="s">
        <v>54623</v>
      </c>
      <c r="C8944" s="3" t="s">
        <v>37243</v>
      </c>
      <c r="D8944" s="3" t="s">
        <v>37243</v>
      </c>
    </row>
    <row r="8945" spans="1:4" x14ac:dyDescent="0.45">
      <c r="A8945" s="45" t="s">
        <v>12323</v>
      </c>
      <c r="B8945" s="4" t="s">
        <v>54624</v>
      </c>
      <c r="C8945" s="3" t="s">
        <v>37243</v>
      </c>
      <c r="D8945" s="3" t="s">
        <v>37243</v>
      </c>
    </row>
    <row r="8946" spans="1:4" x14ac:dyDescent="0.45">
      <c r="A8946" s="45" t="s">
        <v>54625</v>
      </c>
      <c r="B8946" s="4" t="s">
        <v>54626</v>
      </c>
      <c r="C8946" s="3" t="s">
        <v>37243</v>
      </c>
      <c r="D8946" s="3" t="s">
        <v>37243</v>
      </c>
    </row>
    <row r="8947" spans="1:4" x14ac:dyDescent="0.45">
      <c r="A8947" s="45" t="s">
        <v>54627</v>
      </c>
      <c r="B8947" s="4" t="s">
        <v>54628</v>
      </c>
      <c r="C8947" s="3" t="s">
        <v>37243</v>
      </c>
      <c r="D8947" s="3" t="s">
        <v>37243</v>
      </c>
    </row>
    <row r="8948" spans="1:4" x14ac:dyDescent="0.45">
      <c r="A8948" s="45" t="s">
        <v>54629</v>
      </c>
      <c r="B8948" s="4" t="s">
        <v>54630</v>
      </c>
      <c r="C8948" s="3" t="s">
        <v>37243</v>
      </c>
      <c r="D8948" s="3" t="s">
        <v>37243</v>
      </c>
    </row>
    <row r="8949" spans="1:4" x14ac:dyDescent="0.45">
      <c r="A8949" s="45" t="s">
        <v>54631</v>
      </c>
      <c r="B8949" s="4" t="s">
        <v>54632</v>
      </c>
      <c r="C8949" s="3" t="s">
        <v>37243</v>
      </c>
      <c r="D8949" s="3" t="s">
        <v>37243</v>
      </c>
    </row>
    <row r="8950" spans="1:4" x14ac:dyDescent="0.45">
      <c r="A8950" s="45" t="s">
        <v>54633</v>
      </c>
      <c r="B8950" s="4" t="s">
        <v>54634</v>
      </c>
      <c r="C8950" s="3" t="s">
        <v>37243</v>
      </c>
      <c r="D8950" s="3" t="s">
        <v>37243</v>
      </c>
    </row>
    <row r="8951" spans="1:4" x14ac:dyDescent="0.45">
      <c r="A8951" s="45" t="s">
        <v>54635</v>
      </c>
      <c r="B8951" s="4" t="s">
        <v>54636</v>
      </c>
      <c r="C8951" s="3" t="s">
        <v>37243</v>
      </c>
      <c r="D8951" s="3" t="s">
        <v>37243</v>
      </c>
    </row>
    <row r="8952" spans="1:4" x14ac:dyDescent="0.45">
      <c r="A8952" s="45" t="s">
        <v>54637</v>
      </c>
      <c r="B8952" s="4" t="s">
        <v>54638</v>
      </c>
      <c r="C8952" s="3" t="s">
        <v>37243</v>
      </c>
      <c r="D8952" s="3" t="s">
        <v>37243</v>
      </c>
    </row>
    <row r="8953" spans="1:4" x14ac:dyDescent="0.45">
      <c r="A8953" s="45" t="s">
        <v>54639</v>
      </c>
      <c r="B8953" s="4" t="s">
        <v>54640</v>
      </c>
      <c r="C8953" s="3" t="s">
        <v>37243</v>
      </c>
      <c r="D8953" s="3" t="s">
        <v>37243</v>
      </c>
    </row>
    <row r="8954" spans="1:4" x14ac:dyDescent="0.45">
      <c r="A8954" s="45" t="s">
        <v>54641</v>
      </c>
      <c r="B8954" s="4" t="s">
        <v>54642</v>
      </c>
      <c r="C8954" s="3" t="s">
        <v>37243</v>
      </c>
      <c r="D8954" s="3" t="s">
        <v>37243</v>
      </c>
    </row>
    <row r="8955" spans="1:4" x14ac:dyDescent="0.45">
      <c r="A8955" s="45" t="s">
        <v>54643</v>
      </c>
      <c r="B8955" s="4" t="s">
        <v>54644</v>
      </c>
      <c r="C8955" s="3" t="s">
        <v>37243</v>
      </c>
      <c r="D8955" s="3" t="s">
        <v>37246</v>
      </c>
    </row>
    <row r="8956" spans="1:4" x14ac:dyDescent="0.45">
      <c r="A8956" s="45" t="s">
        <v>54645</v>
      </c>
      <c r="B8956" s="4" t="s">
        <v>54646</v>
      </c>
      <c r="C8956" s="3" t="s">
        <v>37243</v>
      </c>
      <c r="D8956" s="3" t="s">
        <v>37243</v>
      </c>
    </row>
    <row r="8957" spans="1:4" x14ac:dyDescent="0.45">
      <c r="A8957" s="45" t="s">
        <v>2679</v>
      </c>
      <c r="B8957" s="4" t="s">
        <v>54647</v>
      </c>
      <c r="C8957" s="3" t="s">
        <v>37243</v>
      </c>
      <c r="D8957" s="3" t="s">
        <v>37243</v>
      </c>
    </row>
    <row r="8958" spans="1:4" x14ac:dyDescent="0.45">
      <c r="A8958" s="45" t="s">
        <v>28134</v>
      </c>
      <c r="B8958" s="4" t="s">
        <v>54648</v>
      </c>
      <c r="C8958" s="3" t="s">
        <v>37243</v>
      </c>
      <c r="D8958" s="3" t="s">
        <v>37243</v>
      </c>
    </row>
    <row r="8959" spans="1:4" x14ac:dyDescent="0.45">
      <c r="A8959" s="45" t="s">
        <v>1203</v>
      </c>
      <c r="B8959" s="4" t="s">
        <v>54649</v>
      </c>
      <c r="C8959" s="3" t="s">
        <v>37243</v>
      </c>
      <c r="D8959" s="3" t="s">
        <v>37243</v>
      </c>
    </row>
    <row r="8960" spans="1:4" x14ac:dyDescent="0.45">
      <c r="A8960" s="45" t="s">
        <v>54650</v>
      </c>
      <c r="B8960" s="4" t="s">
        <v>54651</v>
      </c>
      <c r="C8960" s="3" t="s">
        <v>37243</v>
      </c>
      <c r="D8960" s="3" t="s">
        <v>37243</v>
      </c>
    </row>
    <row r="8961" spans="1:4" x14ac:dyDescent="0.45">
      <c r="A8961" s="45" t="s">
        <v>5245</v>
      </c>
      <c r="B8961" s="4" t="s">
        <v>5246</v>
      </c>
      <c r="C8961" s="3" t="s">
        <v>37243</v>
      </c>
      <c r="D8961" s="3" t="s">
        <v>37243</v>
      </c>
    </row>
    <row r="8962" spans="1:4" x14ac:dyDescent="0.45">
      <c r="A8962" s="45" t="s">
        <v>54652</v>
      </c>
      <c r="B8962" s="4" t="s">
        <v>54653</v>
      </c>
      <c r="C8962" s="3" t="s">
        <v>37243</v>
      </c>
      <c r="D8962" s="3" t="s">
        <v>37243</v>
      </c>
    </row>
    <row r="8963" spans="1:4" x14ac:dyDescent="0.45">
      <c r="A8963" s="45" t="s">
        <v>54654</v>
      </c>
      <c r="B8963" s="4" t="s">
        <v>54655</v>
      </c>
      <c r="C8963" s="3" t="s">
        <v>37243</v>
      </c>
      <c r="D8963" s="3" t="s">
        <v>37243</v>
      </c>
    </row>
    <row r="8964" spans="1:4" x14ac:dyDescent="0.45">
      <c r="A8964" s="45" t="s">
        <v>36675</v>
      </c>
      <c r="B8964" s="4" t="s">
        <v>54656</v>
      </c>
      <c r="C8964" s="3" t="s">
        <v>37243</v>
      </c>
      <c r="D8964" s="3" t="s">
        <v>37243</v>
      </c>
    </row>
    <row r="8965" spans="1:4" x14ac:dyDescent="0.45">
      <c r="A8965" s="45" t="s">
        <v>54657</v>
      </c>
      <c r="B8965" s="4" t="s">
        <v>54658</v>
      </c>
      <c r="C8965" s="3" t="s">
        <v>37243</v>
      </c>
      <c r="D8965" s="3" t="s">
        <v>37243</v>
      </c>
    </row>
    <row r="8966" spans="1:4" x14ac:dyDescent="0.45">
      <c r="A8966" s="45" t="s">
        <v>54659</v>
      </c>
      <c r="B8966" s="4" t="s">
        <v>54660</v>
      </c>
      <c r="C8966" s="3" t="s">
        <v>37243</v>
      </c>
      <c r="D8966" s="3" t="s">
        <v>37243</v>
      </c>
    </row>
    <row r="8967" spans="1:4" x14ac:dyDescent="0.45">
      <c r="A8967" s="45" t="s">
        <v>54661</v>
      </c>
      <c r="B8967" s="4" t="s">
        <v>54662</v>
      </c>
      <c r="C8967" s="3" t="s">
        <v>37243</v>
      </c>
      <c r="D8967" s="3" t="s">
        <v>37243</v>
      </c>
    </row>
    <row r="8968" spans="1:4" x14ac:dyDescent="0.45">
      <c r="A8968" s="45" t="s">
        <v>54663</v>
      </c>
      <c r="B8968" s="4" t="s">
        <v>54664</v>
      </c>
      <c r="C8968" s="3" t="s">
        <v>37243</v>
      </c>
      <c r="D8968" s="3" t="s">
        <v>37243</v>
      </c>
    </row>
    <row r="8969" spans="1:4" x14ac:dyDescent="0.45">
      <c r="A8969" s="45" t="s">
        <v>54665</v>
      </c>
      <c r="B8969" s="4" t="s">
        <v>54666</v>
      </c>
      <c r="C8969" s="3" t="s">
        <v>37243</v>
      </c>
      <c r="D8969" s="3" t="s">
        <v>37243</v>
      </c>
    </row>
    <row r="8970" spans="1:4" x14ac:dyDescent="0.45">
      <c r="A8970" s="45" t="s">
        <v>27627</v>
      </c>
      <c r="B8970" s="4" t="s">
        <v>54667</v>
      </c>
      <c r="C8970" s="3" t="s">
        <v>37243</v>
      </c>
      <c r="D8970" s="3" t="s">
        <v>37243</v>
      </c>
    </row>
    <row r="8971" spans="1:4" x14ac:dyDescent="0.45">
      <c r="A8971" s="45" t="s">
        <v>54668</v>
      </c>
      <c r="B8971" s="4" t="s">
        <v>54669</v>
      </c>
      <c r="C8971" s="3" t="s">
        <v>37243</v>
      </c>
      <c r="D8971" s="3" t="s">
        <v>37243</v>
      </c>
    </row>
    <row r="8972" spans="1:4" x14ac:dyDescent="0.45">
      <c r="A8972" s="45" t="s">
        <v>54670</v>
      </c>
      <c r="B8972" s="4" t="s">
        <v>54671</v>
      </c>
      <c r="C8972" s="3" t="s">
        <v>37243</v>
      </c>
      <c r="D8972" s="3" t="s">
        <v>37243</v>
      </c>
    </row>
    <row r="8973" spans="1:4" x14ac:dyDescent="0.45">
      <c r="A8973" s="45" t="s">
        <v>54672</v>
      </c>
      <c r="B8973" s="4" t="s">
        <v>54673</v>
      </c>
      <c r="C8973" s="3" t="s">
        <v>37243</v>
      </c>
      <c r="D8973" s="3" t="s">
        <v>37243</v>
      </c>
    </row>
    <row r="8974" spans="1:4" x14ac:dyDescent="0.45">
      <c r="A8974" s="45" t="s">
        <v>3123</v>
      </c>
      <c r="B8974" s="4" t="s">
        <v>54674</v>
      </c>
      <c r="C8974" s="3" t="s">
        <v>37243</v>
      </c>
      <c r="D8974" s="3" t="s">
        <v>37243</v>
      </c>
    </row>
    <row r="8975" spans="1:4" x14ac:dyDescent="0.45">
      <c r="A8975" s="45" t="s">
        <v>10227</v>
      </c>
      <c r="B8975" s="4" t="s">
        <v>10228</v>
      </c>
      <c r="C8975" s="3" t="s">
        <v>37243</v>
      </c>
      <c r="D8975" s="3" t="s">
        <v>37243</v>
      </c>
    </row>
    <row r="8976" spans="1:4" x14ac:dyDescent="0.45">
      <c r="A8976" s="45" t="s">
        <v>3138</v>
      </c>
      <c r="B8976" s="4" t="s">
        <v>54675</v>
      </c>
      <c r="C8976" s="3" t="s">
        <v>37243</v>
      </c>
      <c r="D8976" s="3" t="s">
        <v>37243</v>
      </c>
    </row>
    <row r="8977" spans="1:4" x14ac:dyDescent="0.45">
      <c r="A8977" s="45" t="s">
        <v>14546</v>
      </c>
      <c r="B8977" s="4" t="s">
        <v>54676</v>
      </c>
      <c r="C8977" s="3" t="s">
        <v>37243</v>
      </c>
      <c r="D8977" s="3" t="s">
        <v>37243</v>
      </c>
    </row>
    <row r="8978" spans="1:4" x14ac:dyDescent="0.45">
      <c r="A8978" s="45" t="s">
        <v>54677</v>
      </c>
      <c r="B8978" s="4" t="s">
        <v>54678</v>
      </c>
      <c r="C8978" s="3" t="s">
        <v>37243</v>
      </c>
      <c r="D8978" s="3" t="s">
        <v>37243</v>
      </c>
    </row>
    <row r="8979" spans="1:4" x14ac:dyDescent="0.45">
      <c r="A8979" s="45" t="s">
        <v>54679</v>
      </c>
      <c r="B8979" s="4" t="s">
        <v>54680</v>
      </c>
      <c r="C8979" s="3" t="s">
        <v>37243</v>
      </c>
      <c r="D8979" s="3" t="s">
        <v>37243</v>
      </c>
    </row>
    <row r="8980" spans="1:4" x14ac:dyDescent="0.45">
      <c r="A8980" s="45" t="s">
        <v>54681</v>
      </c>
      <c r="B8980" s="4" t="s">
        <v>54682</v>
      </c>
      <c r="C8980" s="3" t="s">
        <v>37243</v>
      </c>
      <c r="D8980" s="3" t="s">
        <v>37243</v>
      </c>
    </row>
    <row r="8981" spans="1:4" x14ac:dyDescent="0.45">
      <c r="A8981" s="45" t="s">
        <v>54683</v>
      </c>
      <c r="B8981" s="4" t="s">
        <v>54684</v>
      </c>
      <c r="C8981" s="3" t="s">
        <v>37243</v>
      </c>
      <c r="D8981" s="3" t="s">
        <v>37243</v>
      </c>
    </row>
    <row r="8982" spans="1:4" x14ac:dyDescent="0.45">
      <c r="A8982" s="45" t="s">
        <v>54685</v>
      </c>
      <c r="B8982" s="4" t="s">
        <v>54686</v>
      </c>
      <c r="C8982" s="3" t="s">
        <v>37243</v>
      </c>
      <c r="D8982" s="3" t="s">
        <v>37243</v>
      </c>
    </row>
    <row r="8983" spans="1:4" x14ac:dyDescent="0.45">
      <c r="A8983" s="45" t="s">
        <v>54687</v>
      </c>
      <c r="B8983" s="4" t="s">
        <v>54688</v>
      </c>
      <c r="C8983" s="3" t="s">
        <v>37243</v>
      </c>
      <c r="D8983" s="3" t="s">
        <v>37243</v>
      </c>
    </row>
    <row r="8984" spans="1:4" x14ac:dyDescent="0.45">
      <c r="A8984" s="45" t="s">
        <v>54689</v>
      </c>
      <c r="B8984" s="4" t="s">
        <v>54690</v>
      </c>
      <c r="C8984" s="3" t="s">
        <v>37243</v>
      </c>
      <c r="D8984" s="3" t="s">
        <v>37243</v>
      </c>
    </row>
    <row r="8985" spans="1:4" x14ac:dyDescent="0.45">
      <c r="A8985" s="45" t="s">
        <v>54691</v>
      </c>
      <c r="B8985" s="4" t="s">
        <v>54692</v>
      </c>
      <c r="C8985" s="3" t="s">
        <v>37243</v>
      </c>
      <c r="D8985" s="3" t="s">
        <v>37243</v>
      </c>
    </row>
    <row r="8986" spans="1:4" x14ac:dyDescent="0.45">
      <c r="A8986" s="45" t="s">
        <v>13118</v>
      </c>
      <c r="B8986" s="4" t="s">
        <v>54693</v>
      </c>
      <c r="C8986" s="3" t="s">
        <v>37243</v>
      </c>
      <c r="D8986" s="3" t="s">
        <v>37243</v>
      </c>
    </row>
    <row r="8987" spans="1:4" x14ac:dyDescent="0.45">
      <c r="A8987" s="45" t="s">
        <v>54694</v>
      </c>
      <c r="B8987" s="4" t="s">
        <v>54695</v>
      </c>
      <c r="C8987" s="3" t="s">
        <v>37243</v>
      </c>
      <c r="D8987" s="3" t="s">
        <v>37243</v>
      </c>
    </row>
    <row r="8988" spans="1:4" x14ac:dyDescent="0.45">
      <c r="A8988" s="45" t="s">
        <v>54696</v>
      </c>
      <c r="B8988" s="4" t="s">
        <v>54697</v>
      </c>
      <c r="C8988" s="3" t="s">
        <v>37243</v>
      </c>
      <c r="D8988" s="3" t="s">
        <v>37243</v>
      </c>
    </row>
    <row r="8989" spans="1:4" x14ac:dyDescent="0.45">
      <c r="A8989" s="45" t="s">
        <v>54698</v>
      </c>
      <c r="B8989" s="4" t="s">
        <v>54699</v>
      </c>
      <c r="C8989" s="3" t="s">
        <v>37243</v>
      </c>
      <c r="D8989" s="3" t="s">
        <v>37243</v>
      </c>
    </row>
    <row r="8990" spans="1:4" x14ac:dyDescent="0.45">
      <c r="A8990" s="45" t="s">
        <v>54700</v>
      </c>
      <c r="B8990" s="4" t="s">
        <v>54701</v>
      </c>
      <c r="C8990" s="3" t="s">
        <v>37243</v>
      </c>
      <c r="D8990" s="3" t="s">
        <v>37243</v>
      </c>
    </row>
    <row r="8991" spans="1:4" x14ac:dyDescent="0.45">
      <c r="A8991" s="45" t="s">
        <v>37639</v>
      </c>
      <c r="B8991" s="4" t="s">
        <v>54702</v>
      </c>
      <c r="C8991" s="3" t="s">
        <v>37243</v>
      </c>
      <c r="D8991" s="3" t="s">
        <v>37243</v>
      </c>
    </row>
    <row r="8992" spans="1:4" x14ac:dyDescent="0.45">
      <c r="A8992" s="45" t="s">
        <v>15235</v>
      </c>
      <c r="B8992" s="4" t="s">
        <v>54703</v>
      </c>
      <c r="C8992" s="3" t="s">
        <v>37243</v>
      </c>
      <c r="D8992" s="3" t="s">
        <v>37243</v>
      </c>
    </row>
    <row r="8993" spans="1:4" x14ac:dyDescent="0.45">
      <c r="A8993" s="45" t="s">
        <v>54704</v>
      </c>
      <c r="B8993" s="4" t="s">
        <v>54705</v>
      </c>
      <c r="C8993" s="3" t="s">
        <v>37243</v>
      </c>
      <c r="D8993" s="3" t="s">
        <v>37243</v>
      </c>
    </row>
    <row r="8994" spans="1:4" x14ac:dyDescent="0.45">
      <c r="A8994" s="45" t="s">
        <v>17399</v>
      </c>
      <c r="B8994" s="4" t="s">
        <v>54706</v>
      </c>
      <c r="C8994" s="3" t="s">
        <v>37243</v>
      </c>
      <c r="D8994" s="3" t="s">
        <v>37243</v>
      </c>
    </row>
    <row r="8995" spans="1:4" x14ac:dyDescent="0.45">
      <c r="A8995" s="45" t="s">
        <v>18711</v>
      </c>
      <c r="B8995" s="4" t="s">
        <v>54707</v>
      </c>
      <c r="C8995" s="3" t="s">
        <v>37243</v>
      </c>
      <c r="D8995" s="3" t="s">
        <v>37243</v>
      </c>
    </row>
    <row r="8996" spans="1:4" x14ac:dyDescent="0.45">
      <c r="A8996" s="45" t="s">
        <v>54708</v>
      </c>
      <c r="B8996" s="4" t="s">
        <v>54709</v>
      </c>
      <c r="C8996" s="3" t="s">
        <v>37243</v>
      </c>
      <c r="D8996" s="3" t="s">
        <v>37243</v>
      </c>
    </row>
    <row r="8997" spans="1:4" x14ac:dyDescent="0.45">
      <c r="A8997" s="45" t="s">
        <v>54710</v>
      </c>
      <c r="B8997" s="4" t="s">
        <v>54711</v>
      </c>
      <c r="C8997" s="3" t="s">
        <v>37243</v>
      </c>
      <c r="D8997" s="3" t="s">
        <v>37243</v>
      </c>
    </row>
    <row r="8998" spans="1:4" x14ac:dyDescent="0.45">
      <c r="A8998" s="45" t="s">
        <v>54712</v>
      </c>
      <c r="B8998" s="4" t="s">
        <v>54713</v>
      </c>
      <c r="C8998" s="3" t="s">
        <v>37246</v>
      </c>
      <c r="D8998" s="3" t="s">
        <v>37246</v>
      </c>
    </row>
    <row r="8999" spans="1:4" x14ac:dyDescent="0.45">
      <c r="A8999" s="45" t="s">
        <v>7619</v>
      </c>
      <c r="B8999" s="4" t="s">
        <v>7620</v>
      </c>
      <c r="C8999" s="3" t="s">
        <v>37246</v>
      </c>
      <c r="D8999" s="3" t="s">
        <v>37246</v>
      </c>
    </row>
    <row r="9000" spans="1:4" x14ac:dyDescent="0.45">
      <c r="A9000" s="45" t="s">
        <v>18707</v>
      </c>
      <c r="B9000" s="4" t="s">
        <v>54714</v>
      </c>
      <c r="C9000" s="3" t="s">
        <v>37246</v>
      </c>
      <c r="D9000" s="3" t="s">
        <v>37246</v>
      </c>
    </row>
    <row r="9001" spans="1:4" x14ac:dyDescent="0.45">
      <c r="A9001" s="45" t="s">
        <v>54715</v>
      </c>
      <c r="B9001" s="4" t="s">
        <v>54716</v>
      </c>
      <c r="C9001" s="3" t="s">
        <v>37243</v>
      </c>
      <c r="D9001" s="3" t="s">
        <v>37243</v>
      </c>
    </row>
    <row r="9002" spans="1:4" x14ac:dyDescent="0.45">
      <c r="A9002" s="45" t="s">
        <v>28122</v>
      </c>
      <c r="B9002" s="4" t="s">
        <v>54717</v>
      </c>
      <c r="C9002" s="3" t="s">
        <v>37243</v>
      </c>
      <c r="D9002" s="3" t="s">
        <v>37243</v>
      </c>
    </row>
    <row r="9003" spans="1:4" x14ac:dyDescent="0.45">
      <c r="A9003" s="45" t="s">
        <v>54718</v>
      </c>
      <c r="B9003" s="4" t="s">
        <v>54719</v>
      </c>
      <c r="C9003" s="3" t="s">
        <v>37243</v>
      </c>
      <c r="D9003" s="3" t="s">
        <v>37243</v>
      </c>
    </row>
    <row r="9004" spans="1:4" x14ac:dyDescent="0.45">
      <c r="A9004" s="45" t="s">
        <v>54720</v>
      </c>
      <c r="B9004" s="4" t="s">
        <v>54721</v>
      </c>
      <c r="C9004" s="3" t="s">
        <v>37243</v>
      </c>
      <c r="D9004" s="3" t="s">
        <v>37243</v>
      </c>
    </row>
    <row r="9005" spans="1:4" x14ac:dyDescent="0.45">
      <c r="A9005" s="45" t="s">
        <v>54722</v>
      </c>
      <c r="B9005" s="4" t="s">
        <v>54723</v>
      </c>
      <c r="C9005" s="3" t="s">
        <v>37243</v>
      </c>
      <c r="D9005" s="3" t="s">
        <v>37243</v>
      </c>
    </row>
    <row r="9006" spans="1:4" x14ac:dyDescent="0.45">
      <c r="A9006" s="45" t="s">
        <v>13151</v>
      </c>
      <c r="B9006" s="4" t="s">
        <v>54724</v>
      </c>
      <c r="C9006" s="3" t="s">
        <v>37243</v>
      </c>
      <c r="D9006" s="3" t="s">
        <v>37243</v>
      </c>
    </row>
    <row r="9007" spans="1:4" x14ac:dyDescent="0.45">
      <c r="A9007" s="45" t="s">
        <v>54725</v>
      </c>
      <c r="B9007" s="4" t="s">
        <v>54726</v>
      </c>
      <c r="C9007" s="3" t="s">
        <v>37243</v>
      </c>
      <c r="D9007" s="3" t="s">
        <v>37243</v>
      </c>
    </row>
    <row r="9008" spans="1:4" x14ac:dyDescent="0.45">
      <c r="A9008" s="45" t="s">
        <v>54727</v>
      </c>
      <c r="B9008" s="4" t="s">
        <v>54728</v>
      </c>
      <c r="C9008" s="3" t="s">
        <v>37243</v>
      </c>
      <c r="D9008" s="3" t="s">
        <v>37243</v>
      </c>
    </row>
    <row r="9009" spans="1:4" x14ac:dyDescent="0.45">
      <c r="A9009" s="45" t="s">
        <v>9298</v>
      </c>
      <c r="B9009" s="4" t="s">
        <v>9299</v>
      </c>
      <c r="C9009" s="3" t="s">
        <v>37243</v>
      </c>
      <c r="D9009" s="3" t="s">
        <v>37243</v>
      </c>
    </row>
    <row r="9010" spans="1:4" x14ac:dyDescent="0.45">
      <c r="A9010" s="45" t="s">
        <v>54729</v>
      </c>
      <c r="B9010" s="4" t="s">
        <v>54730</v>
      </c>
      <c r="C9010" s="3" t="s">
        <v>37243</v>
      </c>
      <c r="D9010" s="3" t="s">
        <v>37243</v>
      </c>
    </row>
    <row r="9011" spans="1:4" x14ac:dyDescent="0.45">
      <c r="A9011" s="45" t="s">
        <v>9721</v>
      </c>
      <c r="B9011" s="4" t="s">
        <v>9722</v>
      </c>
      <c r="C9011" s="3" t="s">
        <v>37243</v>
      </c>
      <c r="D9011" s="3" t="s">
        <v>37243</v>
      </c>
    </row>
    <row r="9012" spans="1:4" x14ac:dyDescent="0.45">
      <c r="A9012" s="45" t="s">
        <v>54731</v>
      </c>
      <c r="B9012" s="4" t="s">
        <v>54732</v>
      </c>
      <c r="C9012" s="3" t="s">
        <v>37243</v>
      </c>
      <c r="D9012" s="3" t="s">
        <v>37243</v>
      </c>
    </row>
    <row r="9013" spans="1:4" x14ac:dyDescent="0.45">
      <c r="A9013" s="45" t="s">
        <v>54733</v>
      </c>
      <c r="B9013" s="4" t="s">
        <v>54734</v>
      </c>
      <c r="C9013" s="3" t="s">
        <v>37243</v>
      </c>
      <c r="D9013" s="3" t="s">
        <v>37243</v>
      </c>
    </row>
    <row r="9014" spans="1:4" x14ac:dyDescent="0.45">
      <c r="A9014" s="45" t="s">
        <v>54735</v>
      </c>
      <c r="B9014" s="4" t="s">
        <v>54736</v>
      </c>
      <c r="C9014" s="3" t="s">
        <v>37243</v>
      </c>
      <c r="D9014" s="3" t="s">
        <v>37243</v>
      </c>
    </row>
    <row r="9015" spans="1:4" x14ac:dyDescent="0.45">
      <c r="A9015" s="45" t="s">
        <v>54737</v>
      </c>
      <c r="B9015" s="4" t="s">
        <v>54738</v>
      </c>
      <c r="C9015" s="3" t="s">
        <v>37243</v>
      </c>
      <c r="D9015" s="3" t="s">
        <v>37243</v>
      </c>
    </row>
    <row r="9016" spans="1:4" x14ac:dyDescent="0.45">
      <c r="A9016" s="45" t="s">
        <v>183</v>
      </c>
      <c r="B9016" s="4" t="s">
        <v>54739</v>
      </c>
      <c r="C9016" s="3" t="s">
        <v>37243</v>
      </c>
      <c r="D9016" s="3" t="s">
        <v>37243</v>
      </c>
    </row>
    <row r="9017" spans="1:4" x14ac:dyDescent="0.45">
      <c r="A9017" s="45" t="s">
        <v>21799</v>
      </c>
      <c r="B9017" s="4" t="s">
        <v>54740</v>
      </c>
      <c r="C9017" s="3" t="s">
        <v>37243</v>
      </c>
      <c r="D9017" s="3" t="s">
        <v>37243</v>
      </c>
    </row>
    <row r="9018" spans="1:4" x14ac:dyDescent="0.45">
      <c r="A9018" s="45" t="s">
        <v>15425</v>
      </c>
      <c r="B9018" s="4" t="s">
        <v>54741</v>
      </c>
      <c r="C9018" s="3" t="s">
        <v>37243</v>
      </c>
      <c r="D9018" s="3" t="s">
        <v>37243</v>
      </c>
    </row>
    <row r="9019" spans="1:4" x14ac:dyDescent="0.45">
      <c r="A9019" s="45" t="s">
        <v>54742</v>
      </c>
      <c r="B9019" s="4" t="s">
        <v>54743</v>
      </c>
      <c r="C9019" s="3" t="s">
        <v>37243</v>
      </c>
      <c r="D9019" s="3" t="s">
        <v>37243</v>
      </c>
    </row>
    <row r="9020" spans="1:4" x14ac:dyDescent="0.45">
      <c r="A9020" s="45" t="s">
        <v>21356</v>
      </c>
      <c r="B9020" s="4" t="s">
        <v>54744</v>
      </c>
      <c r="C9020" s="3" t="s">
        <v>37243</v>
      </c>
      <c r="D9020" s="3" t="s">
        <v>37243</v>
      </c>
    </row>
    <row r="9021" spans="1:4" x14ac:dyDescent="0.45">
      <c r="A9021" s="45" t="s">
        <v>54745</v>
      </c>
      <c r="B9021" s="4" t="s">
        <v>54746</v>
      </c>
      <c r="C9021" s="3" t="s">
        <v>37243</v>
      </c>
      <c r="D9021" s="3" t="s">
        <v>37243</v>
      </c>
    </row>
    <row r="9022" spans="1:4" x14ac:dyDescent="0.45">
      <c r="A9022" s="45" t="s">
        <v>13723</v>
      </c>
      <c r="B9022" s="4" t="s">
        <v>54747</v>
      </c>
      <c r="C9022" s="3" t="s">
        <v>37243</v>
      </c>
      <c r="D9022" s="3" t="s">
        <v>37243</v>
      </c>
    </row>
    <row r="9023" spans="1:4" x14ac:dyDescent="0.45">
      <c r="A9023" s="45" t="s">
        <v>54748</v>
      </c>
      <c r="B9023" s="4" t="s">
        <v>54749</v>
      </c>
      <c r="C9023" s="3" t="s">
        <v>37243</v>
      </c>
      <c r="D9023" s="3" t="s">
        <v>37243</v>
      </c>
    </row>
    <row r="9024" spans="1:4" x14ac:dyDescent="0.45">
      <c r="A9024" s="45" t="s">
        <v>202</v>
      </c>
      <c r="B9024" s="4" t="s">
        <v>54750</v>
      </c>
      <c r="C9024" s="3" t="s">
        <v>37243</v>
      </c>
      <c r="D9024" s="3" t="s">
        <v>37243</v>
      </c>
    </row>
    <row r="9025" spans="1:4" x14ac:dyDescent="0.45">
      <c r="A9025" s="45" t="s">
        <v>36170</v>
      </c>
      <c r="B9025" s="4" t="s">
        <v>54751</v>
      </c>
      <c r="C9025" s="3" t="s">
        <v>37243</v>
      </c>
      <c r="D9025" s="3" t="s">
        <v>37243</v>
      </c>
    </row>
    <row r="9026" spans="1:4" x14ac:dyDescent="0.45">
      <c r="A9026" s="45" t="s">
        <v>54752</v>
      </c>
      <c r="B9026" s="4" t="s">
        <v>54753</v>
      </c>
      <c r="C9026" s="3" t="s">
        <v>37243</v>
      </c>
      <c r="D9026" s="3" t="s">
        <v>37243</v>
      </c>
    </row>
    <row r="9027" spans="1:4" x14ac:dyDescent="0.45">
      <c r="A9027" s="45" t="s">
        <v>54754</v>
      </c>
      <c r="B9027" s="4" t="s">
        <v>54755</v>
      </c>
      <c r="C9027" s="3" t="s">
        <v>37243</v>
      </c>
      <c r="D9027" s="3" t="s">
        <v>37243</v>
      </c>
    </row>
    <row r="9028" spans="1:4" x14ac:dyDescent="0.45">
      <c r="A9028" s="45" t="s">
        <v>54756</v>
      </c>
      <c r="B9028" s="4" t="s">
        <v>54757</v>
      </c>
      <c r="C9028" s="3" t="s">
        <v>37243</v>
      </c>
      <c r="D9028" s="3" t="s">
        <v>37243</v>
      </c>
    </row>
    <row r="9029" spans="1:4" x14ac:dyDescent="0.45">
      <c r="A9029" s="45" t="s">
        <v>36924</v>
      </c>
      <c r="B9029" s="4" t="s">
        <v>54758</v>
      </c>
      <c r="C9029" s="3" t="s">
        <v>37243</v>
      </c>
      <c r="D9029" s="3" t="s">
        <v>37243</v>
      </c>
    </row>
    <row r="9030" spans="1:4" x14ac:dyDescent="0.45">
      <c r="A9030" s="45" t="s">
        <v>4214</v>
      </c>
      <c r="B9030" s="4" t="s">
        <v>54759</v>
      </c>
      <c r="C9030" s="3" t="s">
        <v>37243</v>
      </c>
      <c r="D9030" s="3" t="s">
        <v>37243</v>
      </c>
    </row>
    <row r="9031" spans="1:4" x14ac:dyDescent="0.45">
      <c r="A9031" s="45" t="s">
        <v>22561</v>
      </c>
      <c r="B9031" s="4" t="s">
        <v>54760</v>
      </c>
      <c r="C9031" s="3" t="s">
        <v>37243</v>
      </c>
      <c r="D9031" s="3" t="s">
        <v>37243</v>
      </c>
    </row>
    <row r="9032" spans="1:4" x14ac:dyDescent="0.45">
      <c r="A9032" s="45" t="s">
        <v>54761</v>
      </c>
      <c r="B9032" s="4" t="s">
        <v>54762</v>
      </c>
      <c r="C9032" s="3" t="s">
        <v>37243</v>
      </c>
      <c r="D9032" s="3" t="s">
        <v>37243</v>
      </c>
    </row>
    <row r="9033" spans="1:4" x14ac:dyDescent="0.45">
      <c r="A9033" s="45" t="s">
        <v>351</v>
      </c>
      <c r="B9033" s="4" t="s">
        <v>6665</v>
      </c>
      <c r="C9033" s="3" t="s">
        <v>37243</v>
      </c>
      <c r="D9033" s="3" t="s">
        <v>37243</v>
      </c>
    </row>
    <row r="9034" spans="1:4" x14ac:dyDescent="0.45">
      <c r="A9034" s="45" t="s">
        <v>9374</v>
      </c>
      <c r="B9034" s="4" t="s">
        <v>9375</v>
      </c>
      <c r="C9034" s="3" t="s">
        <v>37243</v>
      </c>
      <c r="D9034" s="3" t="s">
        <v>37243</v>
      </c>
    </row>
    <row r="9035" spans="1:4" x14ac:dyDescent="0.45">
      <c r="A9035" s="45" t="s">
        <v>17394</v>
      </c>
      <c r="B9035" s="4" t="s">
        <v>54763</v>
      </c>
      <c r="C9035" s="3" t="s">
        <v>37243</v>
      </c>
      <c r="D9035" s="3" t="s">
        <v>37243</v>
      </c>
    </row>
    <row r="9036" spans="1:4" x14ac:dyDescent="0.45">
      <c r="A9036" s="45" t="s">
        <v>6984</v>
      </c>
      <c r="B9036" s="4" t="s">
        <v>6985</v>
      </c>
      <c r="C9036" s="3" t="s">
        <v>37243</v>
      </c>
      <c r="D9036" s="3" t="s">
        <v>37243</v>
      </c>
    </row>
    <row r="9037" spans="1:4" x14ac:dyDescent="0.45">
      <c r="A9037" s="45" t="s">
        <v>13663</v>
      </c>
      <c r="B9037" s="4" t="s">
        <v>54764</v>
      </c>
      <c r="C9037" s="3" t="s">
        <v>37243</v>
      </c>
      <c r="D9037" s="3" t="s">
        <v>37243</v>
      </c>
    </row>
    <row r="9038" spans="1:4" x14ac:dyDescent="0.45">
      <c r="A9038" s="45" t="s">
        <v>54765</v>
      </c>
      <c r="B9038" s="4" t="s">
        <v>54766</v>
      </c>
      <c r="C9038" s="3" t="s">
        <v>37243</v>
      </c>
      <c r="D9038" s="3" t="s">
        <v>37243</v>
      </c>
    </row>
    <row r="9039" spans="1:4" x14ac:dyDescent="0.45">
      <c r="A9039" s="45" t="s">
        <v>54767</v>
      </c>
      <c r="B9039" s="4" t="s">
        <v>54768</v>
      </c>
      <c r="C9039" s="3" t="s">
        <v>37243</v>
      </c>
      <c r="D9039" s="3" t="s">
        <v>37243</v>
      </c>
    </row>
    <row r="9040" spans="1:4" x14ac:dyDescent="0.45">
      <c r="A9040" s="45" t="s">
        <v>37600</v>
      </c>
      <c r="B9040" s="4" t="s">
        <v>54769</v>
      </c>
      <c r="C9040" s="3" t="s">
        <v>37243</v>
      </c>
      <c r="D9040" s="3" t="s">
        <v>37243</v>
      </c>
    </row>
    <row r="9041" spans="1:4" x14ac:dyDescent="0.45">
      <c r="A9041" s="45" t="s">
        <v>54770</v>
      </c>
      <c r="B9041" s="4" t="s">
        <v>54771</v>
      </c>
      <c r="C9041" s="3" t="s">
        <v>37243</v>
      </c>
      <c r="D9041" s="3" t="s">
        <v>37243</v>
      </c>
    </row>
    <row r="9042" spans="1:4" x14ac:dyDescent="0.45">
      <c r="A9042" s="45" t="s">
        <v>15003</v>
      </c>
      <c r="B9042" s="4" t="s">
        <v>54772</v>
      </c>
      <c r="C9042" s="3" t="s">
        <v>37243</v>
      </c>
      <c r="D9042" s="3" t="s">
        <v>37243</v>
      </c>
    </row>
    <row r="9043" spans="1:4" x14ac:dyDescent="0.45">
      <c r="A9043" s="45" t="s">
        <v>54773</v>
      </c>
      <c r="B9043" s="4" t="s">
        <v>54774</v>
      </c>
      <c r="C9043" s="3" t="s">
        <v>37243</v>
      </c>
      <c r="D9043" s="3" t="s">
        <v>37243</v>
      </c>
    </row>
    <row r="9044" spans="1:4" x14ac:dyDescent="0.45">
      <c r="A9044" s="45" t="s">
        <v>27610</v>
      </c>
      <c r="B9044" s="4" t="s">
        <v>54775</v>
      </c>
      <c r="C9044" s="3" t="s">
        <v>37243</v>
      </c>
      <c r="D9044" s="3" t="s">
        <v>37243</v>
      </c>
    </row>
    <row r="9045" spans="1:4" x14ac:dyDescent="0.45">
      <c r="A9045" s="45" t="s">
        <v>37053</v>
      </c>
      <c r="B9045" s="4" t="s">
        <v>54776</v>
      </c>
      <c r="C9045" s="3" t="s">
        <v>37243</v>
      </c>
      <c r="D9045" s="3" t="s">
        <v>37243</v>
      </c>
    </row>
    <row r="9046" spans="1:4" x14ac:dyDescent="0.45">
      <c r="A9046" s="45" t="s">
        <v>37654</v>
      </c>
      <c r="B9046" s="4" t="s">
        <v>54777</v>
      </c>
      <c r="C9046" s="3" t="s">
        <v>37243</v>
      </c>
      <c r="D9046" s="3" t="s">
        <v>37243</v>
      </c>
    </row>
    <row r="9047" spans="1:4" x14ac:dyDescent="0.45">
      <c r="A9047" s="45" t="s">
        <v>54778</v>
      </c>
      <c r="B9047" s="4" t="s">
        <v>54779</v>
      </c>
      <c r="C9047" s="3" t="s">
        <v>37243</v>
      </c>
      <c r="D9047" s="3" t="s">
        <v>37243</v>
      </c>
    </row>
    <row r="9048" spans="1:4" x14ac:dyDescent="0.45">
      <c r="A9048" s="45" t="s">
        <v>37436</v>
      </c>
      <c r="B9048" s="4" t="s">
        <v>54780</v>
      </c>
      <c r="C9048" s="3" t="s">
        <v>37243</v>
      </c>
      <c r="D9048" s="3" t="s">
        <v>37243</v>
      </c>
    </row>
    <row r="9049" spans="1:4" x14ac:dyDescent="0.45">
      <c r="A9049" s="45" t="s">
        <v>54781</v>
      </c>
      <c r="B9049" s="4" t="s">
        <v>54782</v>
      </c>
      <c r="C9049" s="3" t="s">
        <v>37243</v>
      </c>
      <c r="D9049" s="3" t="s">
        <v>37243</v>
      </c>
    </row>
    <row r="9050" spans="1:4" x14ac:dyDescent="0.45">
      <c r="A9050" s="45" t="s">
        <v>21910</v>
      </c>
      <c r="B9050" s="4" t="s">
        <v>54783</v>
      </c>
      <c r="C9050" s="3" t="s">
        <v>37243</v>
      </c>
      <c r="D9050" s="3" t="s">
        <v>37243</v>
      </c>
    </row>
    <row r="9051" spans="1:4" x14ac:dyDescent="0.45">
      <c r="A9051" s="45" t="s">
        <v>54784</v>
      </c>
      <c r="B9051" s="4" t="s">
        <v>54785</v>
      </c>
      <c r="C9051" s="3" t="s">
        <v>37243</v>
      </c>
      <c r="D9051" s="3" t="s">
        <v>37243</v>
      </c>
    </row>
    <row r="9052" spans="1:4" x14ac:dyDescent="0.45">
      <c r="A9052" s="45" t="s">
        <v>54786</v>
      </c>
      <c r="B9052" s="4" t="s">
        <v>54787</v>
      </c>
      <c r="C9052" s="3" t="s">
        <v>37243</v>
      </c>
      <c r="D9052" s="3" t="s">
        <v>37243</v>
      </c>
    </row>
    <row r="9053" spans="1:4" x14ac:dyDescent="0.45">
      <c r="A9053" s="45" t="s">
        <v>54788</v>
      </c>
      <c r="B9053" s="4" t="s">
        <v>54789</v>
      </c>
      <c r="C9053" s="3" t="s">
        <v>37243</v>
      </c>
      <c r="D9053" s="3" t="s">
        <v>37243</v>
      </c>
    </row>
    <row r="9054" spans="1:4" x14ac:dyDescent="0.45">
      <c r="A9054" s="45" t="s">
        <v>54790</v>
      </c>
      <c r="B9054" s="4" t="s">
        <v>54791</v>
      </c>
      <c r="C9054" s="3" t="s">
        <v>37243</v>
      </c>
      <c r="D9054" s="3" t="s">
        <v>37243</v>
      </c>
    </row>
    <row r="9055" spans="1:4" x14ac:dyDescent="0.45">
      <c r="A9055" s="45" t="s">
        <v>54792</v>
      </c>
      <c r="B9055" s="4" t="s">
        <v>54793</v>
      </c>
      <c r="C9055" s="3" t="s">
        <v>37243</v>
      </c>
      <c r="D9055" s="3" t="s">
        <v>37243</v>
      </c>
    </row>
    <row r="9056" spans="1:4" x14ac:dyDescent="0.45">
      <c r="A9056" s="45" t="s">
        <v>54794</v>
      </c>
      <c r="B9056" s="4" t="s">
        <v>54795</v>
      </c>
      <c r="C9056" s="3" t="s">
        <v>37243</v>
      </c>
      <c r="D9056" s="3" t="s">
        <v>37243</v>
      </c>
    </row>
    <row r="9057" spans="1:4" x14ac:dyDescent="0.45">
      <c r="A9057" s="45" t="s">
        <v>54796</v>
      </c>
      <c r="B9057" s="4" t="s">
        <v>54797</v>
      </c>
      <c r="C9057" s="3" t="s">
        <v>37243</v>
      </c>
      <c r="D9057" s="3" t="s">
        <v>37243</v>
      </c>
    </row>
    <row r="9058" spans="1:4" x14ac:dyDescent="0.45">
      <c r="A9058" s="45" t="s">
        <v>27655</v>
      </c>
      <c r="B9058" s="4" t="s">
        <v>54798</v>
      </c>
      <c r="C9058" s="3" t="s">
        <v>37243</v>
      </c>
      <c r="D9058" s="3" t="s">
        <v>37243</v>
      </c>
    </row>
    <row r="9059" spans="1:4" x14ac:dyDescent="0.45">
      <c r="A9059" s="45" t="s">
        <v>15366</v>
      </c>
      <c r="B9059" s="4" t="s">
        <v>54799</v>
      </c>
      <c r="C9059" s="3" t="s">
        <v>37243</v>
      </c>
      <c r="D9059" s="3" t="s">
        <v>37243</v>
      </c>
    </row>
    <row r="9060" spans="1:4" x14ac:dyDescent="0.45">
      <c r="A9060" s="45" t="s">
        <v>54800</v>
      </c>
      <c r="B9060" s="4" t="s">
        <v>54801</v>
      </c>
      <c r="C9060" s="3" t="s">
        <v>37243</v>
      </c>
      <c r="D9060" s="3" t="s">
        <v>37243</v>
      </c>
    </row>
    <row r="9061" spans="1:4" x14ac:dyDescent="0.45">
      <c r="A9061" s="45" t="s">
        <v>54802</v>
      </c>
      <c r="B9061" s="4" t="s">
        <v>54803</v>
      </c>
      <c r="C9061" s="3" t="s">
        <v>37243</v>
      </c>
      <c r="D9061" s="3" t="s">
        <v>37243</v>
      </c>
    </row>
    <row r="9062" spans="1:4" x14ac:dyDescent="0.45">
      <c r="A9062" s="45" t="s">
        <v>54804</v>
      </c>
      <c r="B9062" s="4" t="s">
        <v>54805</v>
      </c>
      <c r="C9062" s="3" t="s">
        <v>37243</v>
      </c>
      <c r="D9062" s="3" t="s">
        <v>37243</v>
      </c>
    </row>
    <row r="9063" spans="1:4" x14ac:dyDescent="0.45">
      <c r="A9063" s="45" t="s">
        <v>11289</v>
      </c>
      <c r="B9063" s="4" t="s">
        <v>54806</v>
      </c>
      <c r="C9063" s="3" t="s">
        <v>37243</v>
      </c>
      <c r="D9063" s="3" t="s">
        <v>37243</v>
      </c>
    </row>
    <row r="9064" spans="1:4" x14ac:dyDescent="0.45">
      <c r="A9064" s="45" t="s">
        <v>26186</v>
      </c>
      <c r="B9064" s="4" t="s">
        <v>54807</v>
      </c>
      <c r="C9064" s="3" t="s">
        <v>37243</v>
      </c>
      <c r="D9064" s="3" t="s">
        <v>37243</v>
      </c>
    </row>
    <row r="9065" spans="1:4" x14ac:dyDescent="0.45">
      <c r="A9065" s="45" t="s">
        <v>14356</v>
      </c>
      <c r="B9065" s="4" t="s">
        <v>54808</v>
      </c>
      <c r="C9065" s="3" t="s">
        <v>37243</v>
      </c>
      <c r="D9065" s="3" t="s">
        <v>37243</v>
      </c>
    </row>
    <row r="9066" spans="1:4" x14ac:dyDescent="0.45">
      <c r="A9066" s="45" t="s">
        <v>54809</v>
      </c>
      <c r="B9066" s="4" t="s">
        <v>54810</v>
      </c>
      <c r="C9066" s="3" t="s">
        <v>37243</v>
      </c>
      <c r="D9066" s="3" t="s">
        <v>37243</v>
      </c>
    </row>
    <row r="9067" spans="1:4" x14ac:dyDescent="0.45">
      <c r="A9067" s="45" t="s">
        <v>20269</v>
      </c>
      <c r="B9067" s="4" t="s">
        <v>54811</v>
      </c>
      <c r="C9067" s="3" t="s">
        <v>37243</v>
      </c>
      <c r="D9067" s="3" t="s">
        <v>37243</v>
      </c>
    </row>
    <row r="9068" spans="1:4" x14ac:dyDescent="0.45">
      <c r="A9068" s="45" t="s">
        <v>17974</v>
      </c>
      <c r="B9068" s="4" t="s">
        <v>54812</v>
      </c>
      <c r="C9068" s="3" t="s">
        <v>37243</v>
      </c>
      <c r="D9068" s="3" t="s">
        <v>37243</v>
      </c>
    </row>
    <row r="9069" spans="1:4" x14ac:dyDescent="0.45">
      <c r="A9069" s="45" t="s">
        <v>54813</v>
      </c>
      <c r="B9069" s="4" t="s">
        <v>54814</v>
      </c>
      <c r="C9069" s="3" t="s">
        <v>37243</v>
      </c>
      <c r="D9069" s="3" t="s">
        <v>37243</v>
      </c>
    </row>
    <row r="9070" spans="1:4" x14ac:dyDescent="0.45">
      <c r="A9070" s="45" t="s">
        <v>54815</v>
      </c>
      <c r="B9070" s="4" t="s">
        <v>54816</v>
      </c>
      <c r="C9070" s="3" t="s">
        <v>37243</v>
      </c>
      <c r="D9070" s="3" t="s">
        <v>37243</v>
      </c>
    </row>
    <row r="9071" spans="1:4" x14ac:dyDescent="0.45">
      <c r="A9071" s="45" t="s">
        <v>31715</v>
      </c>
      <c r="B9071" s="4" t="s">
        <v>54817</v>
      </c>
      <c r="C9071" s="3" t="s">
        <v>37243</v>
      </c>
      <c r="D9071" s="3" t="s">
        <v>37243</v>
      </c>
    </row>
    <row r="9072" spans="1:4" x14ac:dyDescent="0.45">
      <c r="A9072" s="45" t="s">
        <v>9774</v>
      </c>
      <c r="B9072" s="4" t="s">
        <v>9775</v>
      </c>
      <c r="C9072" s="3" t="s">
        <v>37243</v>
      </c>
      <c r="D9072" s="3" t="s">
        <v>37243</v>
      </c>
    </row>
    <row r="9073" spans="1:4" x14ac:dyDescent="0.45">
      <c r="A9073" s="45" t="s">
        <v>54818</v>
      </c>
      <c r="B9073" s="4" t="s">
        <v>54819</v>
      </c>
      <c r="C9073" s="3" t="s">
        <v>37243</v>
      </c>
      <c r="D9073" s="3" t="s">
        <v>37243</v>
      </c>
    </row>
    <row r="9074" spans="1:4" x14ac:dyDescent="0.45">
      <c r="A9074" s="45" t="s">
        <v>33475</v>
      </c>
      <c r="B9074" s="4" t="s">
        <v>54820</v>
      </c>
      <c r="C9074" s="3" t="s">
        <v>37243</v>
      </c>
      <c r="D9074" s="3" t="s">
        <v>37243</v>
      </c>
    </row>
    <row r="9075" spans="1:4" x14ac:dyDescent="0.45">
      <c r="A9075" s="45" t="s">
        <v>54821</v>
      </c>
      <c r="B9075" s="4" t="s">
        <v>54822</v>
      </c>
      <c r="C9075" s="3" t="s">
        <v>37243</v>
      </c>
      <c r="D9075" s="3" t="s">
        <v>37243</v>
      </c>
    </row>
    <row r="9076" spans="1:4" x14ac:dyDescent="0.45">
      <c r="A9076" s="45" t="s">
        <v>13164</v>
      </c>
      <c r="B9076" s="4" t="s">
        <v>54823</v>
      </c>
      <c r="C9076" s="3" t="s">
        <v>37243</v>
      </c>
      <c r="D9076" s="3" t="s">
        <v>37243</v>
      </c>
    </row>
    <row r="9077" spans="1:4" x14ac:dyDescent="0.45">
      <c r="A9077" s="45" t="s">
        <v>54824</v>
      </c>
      <c r="B9077" s="4" t="s">
        <v>54825</v>
      </c>
      <c r="C9077" s="3" t="s">
        <v>37243</v>
      </c>
      <c r="D9077" s="3" t="s">
        <v>37243</v>
      </c>
    </row>
    <row r="9078" spans="1:4" x14ac:dyDescent="0.45">
      <c r="A9078" s="45" t="s">
        <v>54826</v>
      </c>
      <c r="B9078" s="4" t="s">
        <v>54827</v>
      </c>
      <c r="C9078" s="3" t="s">
        <v>37243</v>
      </c>
      <c r="D9078" s="3" t="s">
        <v>37243</v>
      </c>
    </row>
    <row r="9079" spans="1:4" x14ac:dyDescent="0.45">
      <c r="A9079" s="45" t="s">
        <v>2881</v>
      </c>
      <c r="B9079" s="4" t="s">
        <v>6032</v>
      </c>
      <c r="C9079" s="3" t="s">
        <v>37243</v>
      </c>
      <c r="D9079" s="3" t="s">
        <v>37243</v>
      </c>
    </row>
    <row r="9080" spans="1:4" x14ac:dyDescent="0.45">
      <c r="A9080" s="45" t="s">
        <v>2886</v>
      </c>
      <c r="B9080" s="4" t="s">
        <v>54828</v>
      </c>
      <c r="C9080" s="3" t="s">
        <v>37243</v>
      </c>
      <c r="D9080" s="3" t="s">
        <v>37243</v>
      </c>
    </row>
    <row r="9081" spans="1:4" x14ac:dyDescent="0.45">
      <c r="A9081" s="45" t="s">
        <v>54829</v>
      </c>
      <c r="B9081" s="4" t="s">
        <v>54830</v>
      </c>
      <c r="C9081" s="3" t="s">
        <v>37246</v>
      </c>
      <c r="D9081" s="3" t="s">
        <v>37246</v>
      </c>
    </row>
    <row r="9082" spans="1:4" x14ac:dyDescent="0.45">
      <c r="A9082" s="45" t="s">
        <v>4620</v>
      </c>
      <c r="B9082" s="4" t="s">
        <v>4621</v>
      </c>
      <c r="C9082" s="3" t="s">
        <v>37246</v>
      </c>
      <c r="D9082" s="3" t="s">
        <v>37246</v>
      </c>
    </row>
    <row r="9083" spans="1:4" x14ac:dyDescent="0.45">
      <c r="A9083" s="45" t="s">
        <v>9007</v>
      </c>
      <c r="B9083" s="4" t="s">
        <v>9008</v>
      </c>
      <c r="C9083" s="3" t="s">
        <v>37243</v>
      </c>
      <c r="D9083" s="3" t="s">
        <v>37246</v>
      </c>
    </row>
    <row r="9084" spans="1:4" x14ac:dyDescent="0.45">
      <c r="A9084" s="45" t="s">
        <v>54831</v>
      </c>
      <c r="B9084" s="4" t="s">
        <v>54832</v>
      </c>
      <c r="C9084" s="3" t="s">
        <v>37243</v>
      </c>
      <c r="D9084" s="3" t="s">
        <v>37243</v>
      </c>
    </row>
    <row r="9085" spans="1:4" x14ac:dyDescent="0.45">
      <c r="A9085" s="45" t="s">
        <v>54833</v>
      </c>
      <c r="B9085" s="4" t="s">
        <v>54834</v>
      </c>
      <c r="C9085" s="3" t="s">
        <v>37243</v>
      </c>
      <c r="D9085" s="3" t="s">
        <v>37243</v>
      </c>
    </row>
    <row r="9086" spans="1:4" x14ac:dyDescent="0.45">
      <c r="A9086" s="45" t="s">
        <v>54835</v>
      </c>
      <c r="B9086" s="4" t="s">
        <v>54836</v>
      </c>
      <c r="C9086" s="3" t="s">
        <v>37243</v>
      </c>
      <c r="D9086" s="3" t="s">
        <v>37243</v>
      </c>
    </row>
    <row r="9087" spans="1:4" x14ac:dyDescent="0.45">
      <c r="A9087" s="45" t="s">
        <v>54837</v>
      </c>
      <c r="B9087" s="4" t="s">
        <v>54838</v>
      </c>
      <c r="C9087" s="3" t="s">
        <v>37243</v>
      </c>
      <c r="D9087" s="3" t="s">
        <v>37243</v>
      </c>
    </row>
    <row r="9088" spans="1:4" x14ac:dyDescent="0.45">
      <c r="A9088" s="45" t="s">
        <v>54839</v>
      </c>
      <c r="B9088" s="4" t="s">
        <v>54840</v>
      </c>
      <c r="C9088" s="3" t="s">
        <v>37243</v>
      </c>
      <c r="D9088" s="3" t="s">
        <v>37243</v>
      </c>
    </row>
    <row r="9089" spans="1:4" x14ac:dyDescent="0.45">
      <c r="A9089" s="45" t="s">
        <v>54841</v>
      </c>
      <c r="B9089" s="4" t="s">
        <v>54842</v>
      </c>
      <c r="C9089" s="3" t="s">
        <v>37243</v>
      </c>
      <c r="D9089" s="3" t="s">
        <v>37243</v>
      </c>
    </row>
    <row r="9090" spans="1:4" x14ac:dyDescent="0.45">
      <c r="A9090" s="45" t="s">
        <v>32615</v>
      </c>
      <c r="B9090" s="4" t="s">
        <v>54843</v>
      </c>
      <c r="C9090" s="3" t="s">
        <v>37243</v>
      </c>
      <c r="D9090" s="3" t="s">
        <v>37243</v>
      </c>
    </row>
    <row r="9091" spans="1:4" x14ac:dyDescent="0.45">
      <c r="A9091" s="45" t="s">
        <v>37047</v>
      </c>
      <c r="B9091" s="4" t="s">
        <v>54844</v>
      </c>
      <c r="C9091" s="3" t="s">
        <v>37243</v>
      </c>
      <c r="D9091" s="3" t="s">
        <v>37243</v>
      </c>
    </row>
    <row r="9092" spans="1:4" x14ac:dyDescent="0.45">
      <c r="A9092" s="45" t="s">
        <v>16301</v>
      </c>
      <c r="B9092" s="4" t="s">
        <v>54845</v>
      </c>
      <c r="C9092" s="3" t="s">
        <v>37243</v>
      </c>
      <c r="D9092" s="3" t="s">
        <v>37243</v>
      </c>
    </row>
    <row r="9093" spans="1:4" x14ac:dyDescent="0.45">
      <c r="A9093" s="45" t="s">
        <v>54846</v>
      </c>
      <c r="B9093" s="4" t="s">
        <v>54847</v>
      </c>
      <c r="C9093" s="3" t="s">
        <v>37243</v>
      </c>
      <c r="D9093" s="3" t="s">
        <v>37243</v>
      </c>
    </row>
    <row r="9094" spans="1:4" x14ac:dyDescent="0.45">
      <c r="A9094" s="45" t="s">
        <v>247</v>
      </c>
      <c r="B9094" s="4" t="s">
        <v>54848</v>
      </c>
      <c r="C9094" s="3" t="s">
        <v>37243</v>
      </c>
      <c r="D9094" s="3" t="s">
        <v>37243</v>
      </c>
    </row>
    <row r="9095" spans="1:4" x14ac:dyDescent="0.45">
      <c r="A9095" s="45" t="s">
        <v>54849</v>
      </c>
      <c r="B9095" s="4" t="s">
        <v>54850</v>
      </c>
      <c r="C9095" s="3" t="s">
        <v>37243</v>
      </c>
      <c r="D9095" s="3" t="s">
        <v>37243</v>
      </c>
    </row>
    <row r="9096" spans="1:4" x14ac:dyDescent="0.45">
      <c r="A9096" s="45" t="s">
        <v>20510</v>
      </c>
      <c r="B9096" s="4" t="s">
        <v>54851</v>
      </c>
      <c r="C9096" s="3" t="s">
        <v>37243</v>
      </c>
      <c r="D9096" s="3" t="s">
        <v>37243</v>
      </c>
    </row>
    <row r="9097" spans="1:4" x14ac:dyDescent="0.45">
      <c r="A9097" s="45" t="s">
        <v>31075</v>
      </c>
      <c r="B9097" s="4" t="s">
        <v>54852</v>
      </c>
      <c r="C9097" s="3" t="s">
        <v>37243</v>
      </c>
      <c r="D9097" s="3" t="s">
        <v>37243</v>
      </c>
    </row>
    <row r="9098" spans="1:4" x14ac:dyDescent="0.45">
      <c r="A9098" s="45" t="s">
        <v>54853</v>
      </c>
      <c r="B9098" s="4" t="s">
        <v>54854</v>
      </c>
      <c r="C9098" s="3" t="s">
        <v>37243</v>
      </c>
      <c r="D9098" s="3" t="s">
        <v>37243</v>
      </c>
    </row>
    <row r="9099" spans="1:4" x14ac:dyDescent="0.45">
      <c r="A9099" s="45" t="s">
        <v>26799</v>
      </c>
      <c r="B9099" s="4" t="s">
        <v>54855</v>
      </c>
      <c r="C9099" s="3" t="s">
        <v>37243</v>
      </c>
      <c r="D9099" s="3" t="s">
        <v>37243</v>
      </c>
    </row>
    <row r="9100" spans="1:4" x14ac:dyDescent="0.45">
      <c r="A9100" s="45" t="s">
        <v>130</v>
      </c>
      <c r="B9100" s="4" t="s">
        <v>54856</v>
      </c>
      <c r="C9100" s="3" t="s">
        <v>37243</v>
      </c>
      <c r="D9100" s="3" t="s">
        <v>37243</v>
      </c>
    </row>
    <row r="9101" spans="1:4" x14ac:dyDescent="0.45">
      <c r="A9101" s="45" t="s">
        <v>54857</v>
      </c>
      <c r="B9101" s="4" t="s">
        <v>54858</v>
      </c>
      <c r="C9101" s="3" t="s">
        <v>37243</v>
      </c>
      <c r="D9101" s="3" t="s">
        <v>37243</v>
      </c>
    </row>
    <row r="9102" spans="1:4" x14ac:dyDescent="0.45">
      <c r="A9102" s="45" t="s">
        <v>17802</v>
      </c>
      <c r="B9102" s="4" t="s">
        <v>54859</v>
      </c>
      <c r="C9102" s="3" t="s">
        <v>37243</v>
      </c>
      <c r="D9102" s="3" t="s">
        <v>37243</v>
      </c>
    </row>
    <row r="9103" spans="1:4" x14ac:dyDescent="0.45">
      <c r="A9103" s="45" t="s">
        <v>11356</v>
      </c>
      <c r="B9103" s="4" t="s">
        <v>54860</v>
      </c>
      <c r="C9103" s="3" t="s">
        <v>37243</v>
      </c>
      <c r="D9103" s="3" t="s">
        <v>37243</v>
      </c>
    </row>
    <row r="9104" spans="1:4" x14ac:dyDescent="0.45">
      <c r="A9104" s="45" t="s">
        <v>13888</v>
      </c>
      <c r="B9104" s="4" t="s">
        <v>54861</v>
      </c>
      <c r="C9104" s="3" t="s">
        <v>37243</v>
      </c>
      <c r="D9104" s="3" t="s">
        <v>37243</v>
      </c>
    </row>
    <row r="9105" spans="1:4" x14ac:dyDescent="0.45">
      <c r="A9105" s="45" t="s">
        <v>54862</v>
      </c>
      <c r="B9105" s="4" t="s">
        <v>54863</v>
      </c>
      <c r="C9105" s="3" t="s">
        <v>37243</v>
      </c>
      <c r="D9105" s="3" t="s">
        <v>37243</v>
      </c>
    </row>
    <row r="9106" spans="1:4" x14ac:dyDescent="0.45">
      <c r="A9106" s="45" t="s">
        <v>9949</v>
      </c>
      <c r="B9106" s="4" t="s">
        <v>9950</v>
      </c>
      <c r="C9106" s="3" t="s">
        <v>37243</v>
      </c>
      <c r="D9106" s="3" t="s">
        <v>37243</v>
      </c>
    </row>
    <row r="9107" spans="1:4" x14ac:dyDescent="0.45">
      <c r="A9107" s="45" t="s">
        <v>54864</v>
      </c>
      <c r="B9107" s="4" t="s">
        <v>54865</v>
      </c>
      <c r="C9107" s="3" t="s">
        <v>37243</v>
      </c>
      <c r="D9107" s="3" t="s">
        <v>37243</v>
      </c>
    </row>
    <row r="9108" spans="1:4" x14ac:dyDescent="0.45">
      <c r="A9108" s="45" t="s">
        <v>136</v>
      </c>
      <c r="B9108" s="4" t="s">
        <v>6386</v>
      </c>
      <c r="C9108" s="3" t="s">
        <v>37243</v>
      </c>
      <c r="D9108" s="3" t="s">
        <v>37243</v>
      </c>
    </row>
    <row r="9109" spans="1:4" x14ac:dyDescent="0.45">
      <c r="A9109" s="45" t="s">
        <v>54866</v>
      </c>
      <c r="B9109" s="4" t="s">
        <v>54867</v>
      </c>
      <c r="C9109" s="3" t="s">
        <v>37243</v>
      </c>
      <c r="D9109" s="3" t="s">
        <v>37243</v>
      </c>
    </row>
    <row r="9110" spans="1:4" x14ac:dyDescent="0.45">
      <c r="A9110" s="45" t="s">
        <v>54868</v>
      </c>
      <c r="B9110" s="4" t="s">
        <v>54869</v>
      </c>
      <c r="C9110" s="3" t="s">
        <v>37243</v>
      </c>
      <c r="D9110" s="3" t="s">
        <v>37243</v>
      </c>
    </row>
    <row r="9111" spans="1:4" x14ac:dyDescent="0.45">
      <c r="A9111" s="45" t="s">
        <v>54870</v>
      </c>
      <c r="B9111" s="4" t="s">
        <v>54871</v>
      </c>
      <c r="C9111" s="3" t="s">
        <v>37243</v>
      </c>
      <c r="D9111" s="3" t="s">
        <v>37243</v>
      </c>
    </row>
    <row r="9112" spans="1:4" x14ac:dyDescent="0.45">
      <c r="A9112" s="45" t="s">
        <v>54872</v>
      </c>
      <c r="B9112" s="4" t="s">
        <v>54873</v>
      </c>
      <c r="C9112" s="3" t="s">
        <v>37243</v>
      </c>
      <c r="D9112" s="3" t="s">
        <v>37243</v>
      </c>
    </row>
    <row r="9113" spans="1:4" x14ac:dyDescent="0.45">
      <c r="A9113" s="45" t="s">
        <v>54874</v>
      </c>
      <c r="B9113" s="4" t="s">
        <v>54875</v>
      </c>
      <c r="C9113" s="3" t="s">
        <v>37243</v>
      </c>
      <c r="D9113" s="3" t="s">
        <v>37243</v>
      </c>
    </row>
    <row r="9114" spans="1:4" x14ac:dyDescent="0.45">
      <c r="A9114" s="45" t="s">
        <v>54876</v>
      </c>
      <c r="B9114" s="4" t="s">
        <v>54877</v>
      </c>
      <c r="C9114" s="3" t="s">
        <v>37243</v>
      </c>
      <c r="D9114" s="3" t="s">
        <v>37243</v>
      </c>
    </row>
    <row r="9115" spans="1:4" x14ac:dyDescent="0.45">
      <c r="A9115" s="45" t="s">
        <v>54878</v>
      </c>
      <c r="B9115" s="4" t="s">
        <v>54879</v>
      </c>
      <c r="C9115" s="3" t="s">
        <v>37243</v>
      </c>
      <c r="D9115" s="3" t="s">
        <v>37243</v>
      </c>
    </row>
    <row r="9116" spans="1:4" x14ac:dyDescent="0.45">
      <c r="A9116" s="45" t="s">
        <v>28011</v>
      </c>
      <c r="B9116" s="4" t="s">
        <v>54880</v>
      </c>
      <c r="C9116" s="3" t="s">
        <v>37243</v>
      </c>
      <c r="D9116" s="3" t="s">
        <v>37243</v>
      </c>
    </row>
    <row r="9117" spans="1:4" x14ac:dyDescent="0.45">
      <c r="A9117" s="45" t="s">
        <v>37629</v>
      </c>
      <c r="B9117" s="4" t="s">
        <v>54881</v>
      </c>
      <c r="C9117" s="3" t="s">
        <v>37243</v>
      </c>
      <c r="D9117" s="3" t="s">
        <v>37243</v>
      </c>
    </row>
    <row r="9118" spans="1:4" x14ac:dyDescent="0.45">
      <c r="A9118" s="45" t="s">
        <v>54882</v>
      </c>
      <c r="B9118" s="4" t="s">
        <v>54883</v>
      </c>
      <c r="C9118" s="3" t="s">
        <v>37246</v>
      </c>
      <c r="D9118" s="3" t="s">
        <v>37246</v>
      </c>
    </row>
    <row r="9119" spans="1:4" x14ac:dyDescent="0.45">
      <c r="A9119" s="45" t="s">
        <v>54884</v>
      </c>
      <c r="B9119" s="4" t="s">
        <v>54885</v>
      </c>
      <c r="C9119" s="3" t="s">
        <v>37243</v>
      </c>
      <c r="D9119" s="3" t="s">
        <v>37243</v>
      </c>
    </row>
    <row r="9120" spans="1:4" x14ac:dyDescent="0.45">
      <c r="A9120" s="45" t="s">
        <v>2108</v>
      </c>
      <c r="B9120" s="4" t="s">
        <v>5501</v>
      </c>
      <c r="C9120" s="3" t="s">
        <v>37243</v>
      </c>
      <c r="D9120" s="3" t="s">
        <v>37243</v>
      </c>
    </row>
    <row r="9121" spans="1:4" x14ac:dyDescent="0.45">
      <c r="A9121" s="45" t="s">
        <v>54886</v>
      </c>
      <c r="B9121" s="4" t="s">
        <v>54887</v>
      </c>
      <c r="C9121" s="3" t="s">
        <v>37243</v>
      </c>
      <c r="D9121" s="3" t="s">
        <v>37243</v>
      </c>
    </row>
    <row r="9122" spans="1:4" x14ac:dyDescent="0.45">
      <c r="A9122" s="45" t="s">
        <v>8276</v>
      </c>
      <c r="B9122" s="4" t="s">
        <v>8277</v>
      </c>
      <c r="C9122" s="3" t="s">
        <v>37243</v>
      </c>
      <c r="D9122" s="3" t="s">
        <v>37243</v>
      </c>
    </row>
    <row r="9123" spans="1:4" x14ac:dyDescent="0.45">
      <c r="A9123" s="45" t="s">
        <v>15252</v>
      </c>
      <c r="B9123" s="4" t="s">
        <v>54888</v>
      </c>
      <c r="C9123" s="3" t="s">
        <v>37243</v>
      </c>
      <c r="D9123" s="3" t="s">
        <v>37243</v>
      </c>
    </row>
    <row r="9124" spans="1:4" x14ac:dyDescent="0.45">
      <c r="A9124" s="45" t="s">
        <v>54889</v>
      </c>
      <c r="B9124" s="4" t="s">
        <v>54890</v>
      </c>
      <c r="C9124" s="3" t="s">
        <v>37243</v>
      </c>
      <c r="D9124" s="3" t="s">
        <v>37243</v>
      </c>
    </row>
    <row r="9125" spans="1:4" x14ac:dyDescent="0.45">
      <c r="A9125" s="45" t="s">
        <v>20330</v>
      </c>
      <c r="B9125" s="4" t="s">
        <v>54891</v>
      </c>
      <c r="C9125" s="3" t="s">
        <v>37243</v>
      </c>
      <c r="D9125" s="3" t="s">
        <v>37243</v>
      </c>
    </row>
    <row r="9126" spans="1:4" x14ac:dyDescent="0.45">
      <c r="A9126" s="45" t="s">
        <v>37080</v>
      </c>
      <c r="B9126" s="4" t="s">
        <v>54892</v>
      </c>
      <c r="C9126" s="3" t="s">
        <v>37243</v>
      </c>
      <c r="D9126" s="3" t="s">
        <v>37243</v>
      </c>
    </row>
    <row r="9127" spans="1:4" x14ac:dyDescent="0.45">
      <c r="A9127" s="45" t="s">
        <v>1868</v>
      </c>
      <c r="B9127" s="4" t="s">
        <v>54893</v>
      </c>
      <c r="C9127" s="3" t="s">
        <v>37243</v>
      </c>
      <c r="D9127" s="3" t="s">
        <v>37243</v>
      </c>
    </row>
    <row r="9128" spans="1:4" x14ac:dyDescent="0.45">
      <c r="A9128" s="45" t="s">
        <v>54894</v>
      </c>
      <c r="B9128" s="4" t="s">
        <v>54895</v>
      </c>
      <c r="C9128" s="3" t="s">
        <v>37243</v>
      </c>
      <c r="D9128" s="3" t="s">
        <v>37243</v>
      </c>
    </row>
    <row r="9129" spans="1:4" x14ac:dyDescent="0.45">
      <c r="A9129" s="45" t="s">
        <v>54896</v>
      </c>
      <c r="B9129" s="4" t="s">
        <v>54897</v>
      </c>
      <c r="C9129" s="3" t="s">
        <v>37243</v>
      </c>
      <c r="D9129" s="3" t="s">
        <v>37243</v>
      </c>
    </row>
    <row r="9130" spans="1:4" x14ac:dyDescent="0.45">
      <c r="A9130" s="45" t="s">
        <v>13667</v>
      </c>
      <c r="B9130" s="4" t="s">
        <v>54898</v>
      </c>
      <c r="C9130" s="3" t="s">
        <v>37243</v>
      </c>
      <c r="D9130" s="3" t="s">
        <v>37243</v>
      </c>
    </row>
    <row r="9131" spans="1:4" x14ac:dyDescent="0.45">
      <c r="A9131" s="45" t="s">
        <v>54899</v>
      </c>
      <c r="B9131" s="4" t="s">
        <v>54900</v>
      </c>
      <c r="C9131" s="3" t="s">
        <v>37243</v>
      </c>
      <c r="D9131" s="3" t="s">
        <v>37243</v>
      </c>
    </row>
    <row r="9132" spans="1:4" x14ac:dyDescent="0.45">
      <c r="A9132" s="45" t="s">
        <v>54901</v>
      </c>
      <c r="B9132" s="4" t="s">
        <v>54902</v>
      </c>
      <c r="C9132" s="3" t="s">
        <v>37243</v>
      </c>
      <c r="D9132" s="3" t="s">
        <v>37243</v>
      </c>
    </row>
    <row r="9133" spans="1:4" x14ac:dyDescent="0.45">
      <c r="A9133" s="45" t="s">
        <v>54903</v>
      </c>
      <c r="B9133" s="4" t="s">
        <v>54904</v>
      </c>
      <c r="C9133" s="3" t="s">
        <v>37243</v>
      </c>
      <c r="D9133" s="3" t="s">
        <v>37243</v>
      </c>
    </row>
    <row r="9134" spans="1:4" x14ac:dyDescent="0.45">
      <c r="A9134" s="45" t="s">
        <v>54905</v>
      </c>
      <c r="B9134" s="4" t="s">
        <v>54906</v>
      </c>
      <c r="C9134" s="3" t="s">
        <v>37243</v>
      </c>
      <c r="D9134" s="3" t="s">
        <v>37243</v>
      </c>
    </row>
    <row r="9135" spans="1:4" x14ac:dyDescent="0.45">
      <c r="A9135" s="45" t="s">
        <v>54907</v>
      </c>
      <c r="B9135" s="4" t="s">
        <v>54908</v>
      </c>
      <c r="C9135" s="3" t="s">
        <v>37243</v>
      </c>
      <c r="D9135" s="3" t="s">
        <v>37243</v>
      </c>
    </row>
    <row r="9136" spans="1:4" x14ac:dyDescent="0.45">
      <c r="A9136" s="45" t="s">
        <v>54909</v>
      </c>
      <c r="B9136" s="4" t="s">
        <v>54910</v>
      </c>
      <c r="C9136" s="3" t="s">
        <v>37243</v>
      </c>
      <c r="D9136" s="3" t="s">
        <v>37243</v>
      </c>
    </row>
    <row r="9137" spans="1:4" x14ac:dyDescent="0.45">
      <c r="A9137" s="45" t="s">
        <v>37041</v>
      </c>
      <c r="B9137" s="4" t="s">
        <v>54911</v>
      </c>
      <c r="C9137" s="3" t="s">
        <v>37243</v>
      </c>
      <c r="D9137" s="3" t="s">
        <v>37243</v>
      </c>
    </row>
    <row r="9138" spans="1:4" x14ac:dyDescent="0.45">
      <c r="A9138" s="45" t="s">
        <v>15959</v>
      </c>
      <c r="B9138" s="4" t="s">
        <v>54912</v>
      </c>
      <c r="C9138" s="3" t="s">
        <v>37243</v>
      </c>
      <c r="D9138" s="3" t="s">
        <v>37243</v>
      </c>
    </row>
    <row r="9139" spans="1:4" x14ac:dyDescent="0.45">
      <c r="A9139" s="45" t="s">
        <v>6876</v>
      </c>
      <c r="B9139" s="4" t="s">
        <v>6877</v>
      </c>
      <c r="C9139" s="3" t="s">
        <v>37246</v>
      </c>
      <c r="D9139" s="3" t="s">
        <v>37246</v>
      </c>
    </row>
    <row r="9140" spans="1:4" x14ac:dyDescent="0.45">
      <c r="A9140" s="45" t="s">
        <v>54913</v>
      </c>
      <c r="B9140" s="4" t="s">
        <v>54914</v>
      </c>
      <c r="C9140" s="3" t="s">
        <v>37243</v>
      </c>
      <c r="D9140" s="3" t="s">
        <v>37243</v>
      </c>
    </row>
    <row r="9141" spans="1:4" x14ac:dyDescent="0.45">
      <c r="A9141" s="45" t="s">
        <v>54915</v>
      </c>
      <c r="B9141" s="4" t="s">
        <v>54916</v>
      </c>
      <c r="C9141" s="3" t="s">
        <v>37243</v>
      </c>
      <c r="D9141" s="3" t="s">
        <v>37243</v>
      </c>
    </row>
    <row r="9142" spans="1:4" x14ac:dyDescent="0.45">
      <c r="A9142" s="45" t="s">
        <v>36906</v>
      </c>
      <c r="B9142" s="4" t="s">
        <v>54917</v>
      </c>
      <c r="C9142" s="3" t="s">
        <v>37243</v>
      </c>
      <c r="D9142" s="3" t="s">
        <v>37243</v>
      </c>
    </row>
    <row r="9143" spans="1:4" x14ac:dyDescent="0.45">
      <c r="A9143" s="45" t="s">
        <v>18469</v>
      </c>
      <c r="B9143" s="4" t="s">
        <v>54918</v>
      </c>
      <c r="C9143" s="3" t="s">
        <v>37243</v>
      </c>
      <c r="D9143" s="3" t="s">
        <v>37243</v>
      </c>
    </row>
    <row r="9144" spans="1:4" x14ac:dyDescent="0.45">
      <c r="A9144" s="45" t="s">
        <v>54919</v>
      </c>
      <c r="B9144" s="4" t="s">
        <v>54920</v>
      </c>
      <c r="C9144" s="3" t="s">
        <v>37243</v>
      </c>
      <c r="D9144" s="3" t="s">
        <v>37243</v>
      </c>
    </row>
    <row r="9145" spans="1:4" x14ac:dyDescent="0.45">
      <c r="A9145" s="45" t="s">
        <v>54921</v>
      </c>
      <c r="B9145" s="4" t="s">
        <v>54922</v>
      </c>
      <c r="C9145" s="3" t="s">
        <v>37243</v>
      </c>
      <c r="D9145" s="3" t="s">
        <v>37243</v>
      </c>
    </row>
    <row r="9146" spans="1:4" x14ac:dyDescent="0.45">
      <c r="A9146" s="45" t="s">
        <v>54923</v>
      </c>
      <c r="B9146" s="4" t="s">
        <v>54924</v>
      </c>
      <c r="C9146" s="3" t="s">
        <v>37243</v>
      </c>
      <c r="D9146" s="3" t="s">
        <v>37243</v>
      </c>
    </row>
    <row r="9147" spans="1:4" x14ac:dyDescent="0.45">
      <c r="A9147" s="45" t="s">
        <v>54925</v>
      </c>
      <c r="B9147" s="4" t="s">
        <v>54926</v>
      </c>
      <c r="C9147" s="3" t="s">
        <v>37243</v>
      </c>
      <c r="D9147" s="3" t="s">
        <v>37243</v>
      </c>
    </row>
    <row r="9148" spans="1:4" x14ac:dyDescent="0.45">
      <c r="A9148" s="45" t="s">
        <v>54927</v>
      </c>
      <c r="B9148" s="4" t="s">
        <v>54928</v>
      </c>
      <c r="C9148" s="3" t="s">
        <v>37243</v>
      </c>
      <c r="D9148" s="3" t="s">
        <v>37243</v>
      </c>
    </row>
    <row r="9149" spans="1:4" x14ac:dyDescent="0.45">
      <c r="A9149" s="45" t="s">
        <v>12864</v>
      </c>
      <c r="B9149" s="4" t="s">
        <v>54929</v>
      </c>
      <c r="C9149" s="3" t="s">
        <v>37243</v>
      </c>
      <c r="D9149" s="3" t="s">
        <v>37243</v>
      </c>
    </row>
    <row r="9150" spans="1:4" x14ac:dyDescent="0.45">
      <c r="A9150" s="45" t="s">
        <v>14527</v>
      </c>
      <c r="B9150" s="4" t="s">
        <v>54930</v>
      </c>
      <c r="C9150" s="3" t="s">
        <v>37243</v>
      </c>
      <c r="D9150" s="3" t="s">
        <v>37243</v>
      </c>
    </row>
    <row r="9151" spans="1:4" x14ac:dyDescent="0.45">
      <c r="A9151" s="45" t="s">
        <v>54931</v>
      </c>
      <c r="B9151" s="4" t="s">
        <v>54932</v>
      </c>
      <c r="C9151" s="3" t="s">
        <v>37243</v>
      </c>
      <c r="D9151" s="3" t="s">
        <v>37243</v>
      </c>
    </row>
    <row r="9152" spans="1:4" x14ac:dyDescent="0.45">
      <c r="A9152" s="45" t="s">
        <v>54933</v>
      </c>
      <c r="B9152" s="4" t="s">
        <v>54934</v>
      </c>
      <c r="C9152" s="3" t="s">
        <v>37243</v>
      </c>
      <c r="D9152" s="3" t="s">
        <v>37243</v>
      </c>
    </row>
    <row r="9153" spans="1:4" x14ac:dyDescent="0.45">
      <c r="A9153" s="45" t="s">
        <v>54935</v>
      </c>
      <c r="B9153" s="4" t="s">
        <v>54936</v>
      </c>
      <c r="C9153" s="3" t="s">
        <v>37243</v>
      </c>
      <c r="D9153" s="3" t="s">
        <v>37243</v>
      </c>
    </row>
    <row r="9154" spans="1:4" x14ac:dyDescent="0.45">
      <c r="A9154" s="45" t="s">
        <v>12716</v>
      </c>
      <c r="B9154" s="4" t="s">
        <v>54937</v>
      </c>
      <c r="C9154" s="3" t="s">
        <v>37243</v>
      </c>
      <c r="D9154" s="3" t="s">
        <v>37243</v>
      </c>
    </row>
    <row r="9155" spans="1:4" x14ac:dyDescent="0.45">
      <c r="A9155" s="45" t="s">
        <v>54938</v>
      </c>
      <c r="B9155" s="4" t="s">
        <v>54939</v>
      </c>
      <c r="C9155" s="3" t="s">
        <v>37243</v>
      </c>
      <c r="D9155" s="3" t="s">
        <v>37243</v>
      </c>
    </row>
    <row r="9156" spans="1:4" x14ac:dyDescent="0.45">
      <c r="A9156" s="45" t="s">
        <v>54940</v>
      </c>
      <c r="B9156" s="4" t="s">
        <v>54941</v>
      </c>
      <c r="C9156" s="3" t="s">
        <v>37243</v>
      </c>
      <c r="D9156" s="3" t="s">
        <v>37243</v>
      </c>
    </row>
    <row r="9157" spans="1:4" x14ac:dyDescent="0.45">
      <c r="A9157" s="45" t="s">
        <v>35071</v>
      </c>
      <c r="B9157" s="4" t="s">
        <v>54942</v>
      </c>
      <c r="C9157" s="3" t="s">
        <v>37243</v>
      </c>
      <c r="D9157" s="3" t="s">
        <v>37243</v>
      </c>
    </row>
    <row r="9158" spans="1:4" x14ac:dyDescent="0.45">
      <c r="A9158" s="45" t="s">
        <v>54943</v>
      </c>
      <c r="B9158" s="4" t="s">
        <v>54944</v>
      </c>
      <c r="C9158" s="3" t="s">
        <v>37243</v>
      </c>
      <c r="D9158" s="3" t="s">
        <v>37243</v>
      </c>
    </row>
    <row r="9159" spans="1:4" x14ac:dyDescent="0.45">
      <c r="A9159" s="45" t="s">
        <v>54945</v>
      </c>
      <c r="B9159" s="4" t="s">
        <v>54946</v>
      </c>
      <c r="C9159" s="3" t="s">
        <v>37243</v>
      </c>
      <c r="D9159" s="3" t="s">
        <v>37243</v>
      </c>
    </row>
    <row r="9160" spans="1:4" x14ac:dyDescent="0.45">
      <c r="A9160" s="45" t="s">
        <v>9489</v>
      </c>
      <c r="B9160" s="4" t="s">
        <v>9490</v>
      </c>
      <c r="C9160" s="3" t="s">
        <v>37243</v>
      </c>
      <c r="D9160" s="3" t="s">
        <v>37243</v>
      </c>
    </row>
    <row r="9161" spans="1:4" x14ac:dyDescent="0.45">
      <c r="A9161" s="45" t="s">
        <v>33953</v>
      </c>
      <c r="B9161" s="4" t="s">
        <v>54947</v>
      </c>
      <c r="C9161" s="3" t="s">
        <v>37243</v>
      </c>
      <c r="D9161" s="3" t="s">
        <v>37243</v>
      </c>
    </row>
    <row r="9162" spans="1:4" x14ac:dyDescent="0.45">
      <c r="A9162" s="45" t="s">
        <v>54948</v>
      </c>
      <c r="B9162" s="4" t="s">
        <v>54949</v>
      </c>
      <c r="C9162" s="3" t="s">
        <v>37243</v>
      </c>
      <c r="D9162" s="3" t="s">
        <v>37243</v>
      </c>
    </row>
    <row r="9163" spans="1:4" x14ac:dyDescent="0.45">
      <c r="A9163" s="45" t="s">
        <v>54950</v>
      </c>
      <c r="B9163" s="4" t="s">
        <v>54951</v>
      </c>
      <c r="C9163" s="3" t="s">
        <v>37243</v>
      </c>
      <c r="D9163" s="3" t="s">
        <v>37243</v>
      </c>
    </row>
    <row r="9164" spans="1:4" x14ac:dyDescent="0.45">
      <c r="A9164" s="45" t="s">
        <v>54952</v>
      </c>
      <c r="B9164" s="4" t="s">
        <v>54953</v>
      </c>
      <c r="C9164" s="3" t="s">
        <v>37243</v>
      </c>
      <c r="D9164" s="3" t="s">
        <v>37243</v>
      </c>
    </row>
    <row r="9165" spans="1:4" x14ac:dyDescent="0.45">
      <c r="A9165" s="45" t="s">
        <v>9588</v>
      </c>
      <c r="B9165" s="4" t="s">
        <v>9589</v>
      </c>
      <c r="C9165" s="3" t="s">
        <v>37243</v>
      </c>
      <c r="D9165" s="3" t="s">
        <v>37243</v>
      </c>
    </row>
    <row r="9166" spans="1:4" x14ac:dyDescent="0.45">
      <c r="A9166" s="45" t="s">
        <v>54954</v>
      </c>
      <c r="B9166" s="4" t="s">
        <v>54955</v>
      </c>
      <c r="C9166" s="3" t="s">
        <v>37243</v>
      </c>
      <c r="D9166" s="3" t="s">
        <v>37243</v>
      </c>
    </row>
    <row r="9167" spans="1:4" x14ac:dyDescent="0.45">
      <c r="A9167" s="45" t="s">
        <v>54956</v>
      </c>
      <c r="B9167" s="4" t="s">
        <v>54957</v>
      </c>
      <c r="C9167" s="3" t="s">
        <v>37243</v>
      </c>
      <c r="D9167" s="3" t="s">
        <v>37243</v>
      </c>
    </row>
    <row r="9168" spans="1:4" x14ac:dyDescent="0.45">
      <c r="A9168" s="45" t="s">
        <v>9471</v>
      </c>
      <c r="B9168" s="4" t="s">
        <v>9472</v>
      </c>
      <c r="C9168" s="3" t="s">
        <v>37243</v>
      </c>
      <c r="D9168" s="3" t="s">
        <v>37243</v>
      </c>
    </row>
    <row r="9169" spans="1:4" x14ac:dyDescent="0.45">
      <c r="A9169" s="45" t="s">
        <v>54958</v>
      </c>
      <c r="B9169" s="4" t="s">
        <v>54959</v>
      </c>
      <c r="C9169" s="3" t="s">
        <v>37243</v>
      </c>
      <c r="D9169" s="3" t="s">
        <v>37243</v>
      </c>
    </row>
    <row r="9170" spans="1:4" x14ac:dyDescent="0.45">
      <c r="A9170" s="45" t="s">
        <v>19410</v>
      </c>
      <c r="B9170" s="4" t="s">
        <v>54960</v>
      </c>
      <c r="C9170" s="3" t="s">
        <v>37243</v>
      </c>
      <c r="D9170" s="3" t="s">
        <v>37243</v>
      </c>
    </row>
    <row r="9171" spans="1:4" x14ac:dyDescent="0.45">
      <c r="A9171" s="45" t="s">
        <v>54961</v>
      </c>
      <c r="B9171" s="4" t="s">
        <v>54962</v>
      </c>
      <c r="C9171" s="3" t="s">
        <v>37246</v>
      </c>
      <c r="D9171" s="3" t="s">
        <v>37246</v>
      </c>
    </row>
    <row r="9172" spans="1:4" x14ac:dyDescent="0.45">
      <c r="A9172" s="45" t="s">
        <v>54963</v>
      </c>
      <c r="B9172" s="4" t="s">
        <v>54964</v>
      </c>
      <c r="C9172" s="3" t="s">
        <v>37243</v>
      </c>
      <c r="D9172" s="3" t="s">
        <v>37243</v>
      </c>
    </row>
    <row r="9173" spans="1:4" x14ac:dyDescent="0.45">
      <c r="A9173" s="45" t="s">
        <v>14301</v>
      </c>
      <c r="B9173" s="4" t="s">
        <v>54965</v>
      </c>
      <c r="C9173" s="3" t="s">
        <v>37243</v>
      </c>
      <c r="D9173" s="3" t="s">
        <v>37243</v>
      </c>
    </row>
    <row r="9174" spans="1:4" x14ac:dyDescent="0.45">
      <c r="A9174" s="45" t="s">
        <v>15485</v>
      </c>
      <c r="B9174" s="4" t="s">
        <v>54966</v>
      </c>
      <c r="C9174" s="3" t="s">
        <v>37243</v>
      </c>
      <c r="D9174" s="3" t="s">
        <v>37243</v>
      </c>
    </row>
    <row r="9175" spans="1:4" x14ac:dyDescent="0.45">
      <c r="A9175" s="45" t="s">
        <v>54967</v>
      </c>
      <c r="B9175" s="4" t="s">
        <v>54968</v>
      </c>
      <c r="C9175" s="3" t="s">
        <v>37243</v>
      </c>
      <c r="D9175" s="3" t="s">
        <v>37243</v>
      </c>
    </row>
    <row r="9176" spans="1:4" x14ac:dyDescent="0.45">
      <c r="A9176" s="45" t="s">
        <v>12814</v>
      </c>
      <c r="B9176" s="4" t="s">
        <v>54969</v>
      </c>
      <c r="C9176" s="3" t="s">
        <v>37243</v>
      </c>
      <c r="D9176" s="3" t="s">
        <v>37243</v>
      </c>
    </row>
    <row r="9177" spans="1:4" x14ac:dyDescent="0.45">
      <c r="A9177" s="45" t="s">
        <v>54970</v>
      </c>
      <c r="B9177" s="4" t="s">
        <v>54971</v>
      </c>
      <c r="C9177" s="3" t="s">
        <v>37243</v>
      </c>
      <c r="D9177" s="3" t="s">
        <v>37243</v>
      </c>
    </row>
    <row r="9178" spans="1:4" x14ac:dyDescent="0.45">
      <c r="A9178" s="45" t="s">
        <v>54972</v>
      </c>
      <c r="B9178" s="4" t="s">
        <v>54973</v>
      </c>
      <c r="C9178" s="3" t="s">
        <v>37243</v>
      </c>
      <c r="D9178" s="3" t="s">
        <v>37243</v>
      </c>
    </row>
    <row r="9179" spans="1:4" x14ac:dyDescent="0.45">
      <c r="A9179" s="45" t="s">
        <v>29632</v>
      </c>
      <c r="B9179" s="4" t="s">
        <v>54974</v>
      </c>
      <c r="C9179" s="3" t="s">
        <v>37243</v>
      </c>
      <c r="D9179" s="3" t="s">
        <v>37243</v>
      </c>
    </row>
    <row r="9180" spans="1:4" x14ac:dyDescent="0.45">
      <c r="A9180" s="45" t="s">
        <v>54975</v>
      </c>
      <c r="B9180" s="4" t="s">
        <v>54976</v>
      </c>
      <c r="C9180" s="3" t="s">
        <v>37243</v>
      </c>
      <c r="D9180" s="3" t="s">
        <v>37243</v>
      </c>
    </row>
    <row r="9181" spans="1:4" x14ac:dyDescent="0.45">
      <c r="A9181" s="45" t="s">
        <v>6396</v>
      </c>
      <c r="B9181" s="4" t="s">
        <v>6397</v>
      </c>
      <c r="C9181" s="3" t="s">
        <v>37243</v>
      </c>
      <c r="D9181" s="3" t="s">
        <v>37243</v>
      </c>
    </row>
    <row r="9182" spans="1:4" x14ac:dyDescent="0.45">
      <c r="A9182" s="45" t="s">
        <v>54977</v>
      </c>
      <c r="B9182" s="4" t="s">
        <v>54978</v>
      </c>
      <c r="C9182" s="3" t="s">
        <v>37243</v>
      </c>
      <c r="D9182" s="3" t="s">
        <v>37243</v>
      </c>
    </row>
    <row r="9183" spans="1:4" x14ac:dyDescent="0.45">
      <c r="A9183" s="45" t="s">
        <v>10607</v>
      </c>
      <c r="B9183" s="4" t="s">
        <v>54979</v>
      </c>
      <c r="C9183" s="3" t="s">
        <v>37243</v>
      </c>
      <c r="D9183" s="3" t="s">
        <v>37243</v>
      </c>
    </row>
    <row r="9184" spans="1:4" x14ac:dyDescent="0.45">
      <c r="A9184" s="45" t="s">
        <v>54980</v>
      </c>
      <c r="B9184" s="4" t="s">
        <v>54981</v>
      </c>
      <c r="C9184" s="3" t="s">
        <v>37243</v>
      </c>
      <c r="D9184" s="3" t="s">
        <v>37243</v>
      </c>
    </row>
    <row r="9185" spans="1:4" x14ac:dyDescent="0.45">
      <c r="A9185" s="45" t="s">
        <v>10609</v>
      </c>
      <c r="B9185" s="4" t="s">
        <v>54982</v>
      </c>
      <c r="C9185" s="3" t="s">
        <v>37243</v>
      </c>
      <c r="D9185" s="3" t="s">
        <v>37243</v>
      </c>
    </row>
    <row r="9186" spans="1:4" x14ac:dyDescent="0.45">
      <c r="A9186" s="45" t="s">
        <v>12345</v>
      </c>
      <c r="B9186" s="4" t="s">
        <v>54983</v>
      </c>
      <c r="C9186" s="3" t="s">
        <v>37243</v>
      </c>
      <c r="D9186" s="3" t="s">
        <v>37243</v>
      </c>
    </row>
    <row r="9187" spans="1:4" x14ac:dyDescent="0.45">
      <c r="A9187" s="45" t="s">
        <v>9596</v>
      </c>
      <c r="B9187" s="4" t="s">
        <v>9597</v>
      </c>
      <c r="C9187" s="3" t="s">
        <v>37243</v>
      </c>
      <c r="D9187" s="3" t="s">
        <v>37243</v>
      </c>
    </row>
    <row r="9188" spans="1:4" x14ac:dyDescent="0.45">
      <c r="A9188" s="45" t="s">
        <v>29696</v>
      </c>
      <c r="B9188" s="4" t="s">
        <v>54984</v>
      </c>
      <c r="C9188" s="3" t="s">
        <v>37243</v>
      </c>
      <c r="D9188" s="3" t="s">
        <v>37243</v>
      </c>
    </row>
    <row r="9189" spans="1:4" x14ac:dyDescent="0.45">
      <c r="A9189" s="45" t="s">
        <v>2905</v>
      </c>
      <c r="B9189" s="4" t="s">
        <v>4950</v>
      </c>
      <c r="C9189" s="3" t="s">
        <v>37243</v>
      </c>
      <c r="D9189" s="3" t="s">
        <v>37243</v>
      </c>
    </row>
    <row r="9190" spans="1:4" x14ac:dyDescent="0.45">
      <c r="A9190" s="45" t="s">
        <v>54985</v>
      </c>
      <c r="B9190" s="4" t="s">
        <v>54986</v>
      </c>
      <c r="C9190" s="3" t="s">
        <v>37243</v>
      </c>
      <c r="D9190" s="3" t="s">
        <v>37243</v>
      </c>
    </row>
    <row r="9191" spans="1:4" x14ac:dyDescent="0.45">
      <c r="A9191" s="45" t="s">
        <v>54987</v>
      </c>
      <c r="B9191" s="4" t="s">
        <v>54988</v>
      </c>
      <c r="C9191" s="3" t="s">
        <v>37243</v>
      </c>
      <c r="D9191" s="3" t="s">
        <v>37243</v>
      </c>
    </row>
    <row r="9192" spans="1:4" x14ac:dyDescent="0.45">
      <c r="A9192" s="45" t="s">
        <v>54989</v>
      </c>
      <c r="B9192" s="4" t="s">
        <v>54990</v>
      </c>
      <c r="C9192" s="3" t="s">
        <v>37243</v>
      </c>
      <c r="D9192" s="3" t="s">
        <v>37243</v>
      </c>
    </row>
    <row r="9193" spans="1:4" x14ac:dyDescent="0.45">
      <c r="A9193" s="45" t="s">
        <v>7662</v>
      </c>
      <c r="B9193" s="4" t="s">
        <v>7663</v>
      </c>
      <c r="C9193" s="3" t="s">
        <v>37243</v>
      </c>
      <c r="D9193" s="3" t="s">
        <v>37243</v>
      </c>
    </row>
    <row r="9194" spans="1:4" x14ac:dyDescent="0.45">
      <c r="A9194" s="45" t="s">
        <v>14425</v>
      </c>
      <c r="B9194" s="4" t="s">
        <v>54991</v>
      </c>
      <c r="C9194" s="3" t="s">
        <v>37243</v>
      </c>
      <c r="D9194" s="3" t="s">
        <v>37243</v>
      </c>
    </row>
    <row r="9195" spans="1:4" x14ac:dyDescent="0.45">
      <c r="A9195" s="45" t="s">
        <v>54992</v>
      </c>
      <c r="B9195" s="4" t="s">
        <v>54993</v>
      </c>
      <c r="C9195" s="3" t="s">
        <v>37243</v>
      </c>
      <c r="D9195" s="3" t="s">
        <v>37246</v>
      </c>
    </row>
    <row r="9196" spans="1:4" x14ac:dyDescent="0.45">
      <c r="A9196" s="45" t="s">
        <v>5769</v>
      </c>
      <c r="B9196" s="4" t="s">
        <v>5770</v>
      </c>
      <c r="C9196" s="3" t="s">
        <v>37243</v>
      </c>
      <c r="D9196" s="3" t="s">
        <v>37243</v>
      </c>
    </row>
    <row r="9197" spans="1:4" x14ac:dyDescent="0.45">
      <c r="A9197" s="45" t="s">
        <v>54994</v>
      </c>
      <c r="B9197" s="4" t="s">
        <v>54995</v>
      </c>
      <c r="C9197" s="3" t="s">
        <v>37243</v>
      </c>
      <c r="D9197" s="3" t="s">
        <v>37243</v>
      </c>
    </row>
    <row r="9198" spans="1:4" x14ac:dyDescent="0.45">
      <c r="A9198" s="45" t="s">
        <v>14926</v>
      </c>
      <c r="B9198" s="4" t="s">
        <v>54996</v>
      </c>
      <c r="C9198" s="3" t="s">
        <v>37243</v>
      </c>
      <c r="D9198" s="3" t="s">
        <v>37243</v>
      </c>
    </row>
    <row r="9199" spans="1:4" x14ac:dyDescent="0.45">
      <c r="A9199" s="45" t="s">
        <v>8865</v>
      </c>
      <c r="B9199" s="4" t="s">
        <v>8866</v>
      </c>
      <c r="C9199" s="3" t="s">
        <v>37243</v>
      </c>
      <c r="D9199" s="3" t="s">
        <v>37243</v>
      </c>
    </row>
    <row r="9200" spans="1:4" x14ac:dyDescent="0.45">
      <c r="A9200" s="45" t="s">
        <v>54997</v>
      </c>
      <c r="B9200" s="4" t="s">
        <v>54998</v>
      </c>
      <c r="C9200" s="3" t="s">
        <v>37243</v>
      </c>
      <c r="D9200" s="3" t="s">
        <v>37243</v>
      </c>
    </row>
    <row r="9201" spans="1:4" x14ac:dyDescent="0.45">
      <c r="A9201" s="45" t="s">
        <v>54999</v>
      </c>
      <c r="B9201" s="4" t="s">
        <v>55000</v>
      </c>
      <c r="C9201" s="3" t="s">
        <v>37243</v>
      </c>
      <c r="D9201" s="3" t="s">
        <v>37243</v>
      </c>
    </row>
    <row r="9202" spans="1:4" x14ac:dyDescent="0.45">
      <c r="A9202" s="45" t="s">
        <v>2915</v>
      </c>
      <c r="B9202" s="4" t="s">
        <v>55001</v>
      </c>
      <c r="C9202" s="3" t="s">
        <v>37243</v>
      </c>
      <c r="D9202" s="3" t="s">
        <v>37243</v>
      </c>
    </row>
    <row r="9203" spans="1:4" x14ac:dyDescent="0.45">
      <c r="A9203" s="45" t="s">
        <v>5436</v>
      </c>
      <c r="B9203" s="4" t="s">
        <v>5437</v>
      </c>
      <c r="C9203" s="3" t="s">
        <v>37243</v>
      </c>
      <c r="D9203" s="3" t="s">
        <v>37243</v>
      </c>
    </row>
    <row r="9204" spans="1:4" x14ac:dyDescent="0.45">
      <c r="A9204" s="45" t="s">
        <v>55002</v>
      </c>
      <c r="B9204" s="4" t="s">
        <v>55003</v>
      </c>
      <c r="C9204" s="3" t="s">
        <v>37243</v>
      </c>
      <c r="D9204" s="3" t="s">
        <v>37243</v>
      </c>
    </row>
    <row r="9205" spans="1:4" x14ac:dyDescent="0.45">
      <c r="A9205" s="45" t="s">
        <v>55004</v>
      </c>
      <c r="B9205" s="4" t="s">
        <v>55005</v>
      </c>
      <c r="C9205" s="3" t="s">
        <v>37243</v>
      </c>
      <c r="D9205" s="3" t="s">
        <v>37243</v>
      </c>
    </row>
    <row r="9206" spans="1:4" x14ac:dyDescent="0.45">
      <c r="A9206" s="45" t="s">
        <v>55006</v>
      </c>
      <c r="B9206" s="4" t="s">
        <v>55007</v>
      </c>
      <c r="C9206" s="3" t="s">
        <v>37243</v>
      </c>
      <c r="D9206" s="3" t="s">
        <v>37243</v>
      </c>
    </row>
    <row r="9207" spans="1:4" x14ac:dyDescent="0.45">
      <c r="A9207" s="45" t="s">
        <v>55008</v>
      </c>
      <c r="B9207" s="4" t="s">
        <v>55009</v>
      </c>
      <c r="C9207" s="3" t="s">
        <v>37243</v>
      </c>
      <c r="D9207" s="3" t="s">
        <v>37243</v>
      </c>
    </row>
    <row r="9208" spans="1:4" x14ac:dyDescent="0.45">
      <c r="A9208" s="45" t="s">
        <v>55010</v>
      </c>
      <c r="B9208" s="4" t="s">
        <v>55011</v>
      </c>
      <c r="C9208" s="3" t="s">
        <v>37243</v>
      </c>
      <c r="D9208" s="3" t="s">
        <v>37243</v>
      </c>
    </row>
    <row r="9209" spans="1:4" x14ac:dyDescent="0.45">
      <c r="A9209" s="45" t="s">
        <v>55012</v>
      </c>
      <c r="B9209" s="4" t="s">
        <v>55013</v>
      </c>
      <c r="C9209" s="3" t="s">
        <v>37243</v>
      </c>
      <c r="D9209" s="3" t="s">
        <v>37243</v>
      </c>
    </row>
    <row r="9210" spans="1:4" x14ac:dyDescent="0.45">
      <c r="A9210" s="45" t="s">
        <v>55014</v>
      </c>
      <c r="B9210" s="4" t="s">
        <v>55015</v>
      </c>
      <c r="C9210" s="3" t="s">
        <v>37243</v>
      </c>
      <c r="D9210" s="3" t="s">
        <v>37243</v>
      </c>
    </row>
    <row r="9211" spans="1:4" x14ac:dyDescent="0.45">
      <c r="A9211" s="45" t="s">
        <v>30780</v>
      </c>
      <c r="B9211" s="4" t="s">
        <v>55016</v>
      </c>
      <c r="C9211" s="3" t="s">
        <v>37243</v>
      </c>
      <c r="D9211" s="3" t="s">
        <v>37243</v>
      </c>
    </row>
    <row r="9212" spans="1:4" x14ac:dyDescent="0.45">
      <c r="A9212" s="45" t="s">
        <v>9189</v>
      </c>
      <c r="B9212" s="4" t="s">
        <v>9190</v>
      </c>
      <c r="C9212" s="3" t="s">
        <v>37243</v>
      </c>
      <c r="D9212" s="3" t="s">
        <v>37243</v>
      </c>
    </row>
    <row r="9213" spans="1:4" x14ac:dyDescent="0.45">
      <c r="A9213" s="45" t="s">
        <v>7549</v>
      </c>
      <c r="B9213" s="4" t="s">
        <v>7550</v>
      </c>
      <c r="C9213" s="3" t="s">
        <v>37243</v>
      </c>
      <c r="D9213" s="3" t="s">
        <v>37243</v>
      </c>
    </row>
    <row r="9214" spans="1:4" x14ac:dyDescent="0.45">
      <c r="A9214" s="45" t="s">
        <v>4391</v>
      </c>
      <c r="B9214" s="4" t="s">
        <v>55017</v>
      </c>
      <c r="C9214" s="3" t="s">
        <v>37243</v>
      </c>
      <c r="D9214" s="3" t="s">
        <v>37243</v>
      </c>
    </row>
    <row r="9215" spans="1:4" x14ac:dyDescent="0.45">
      <c r="A9215" s="45" t="s">
        <v>55018</v>
      </c>
      <c r="B9215" s="4" t="s">
        <v>55019</v>
      </c>
      <c r="C9215" s="3" t="s">
        <v>37243</v>
      </c>
      <c r="D9215" s="3" t="s">
        <v>37243</v>
      </c>
    </row>
    <row r="9216" spans="1:4" x14ac:dyDescent="0.45">
      <c r="A9216" s="45" t="s">
        <v>55020</v>
      </c>
      <c r="B9216" s="4" t="s">
        <v>55021</v>
      </c>
      <c r="C9216" s="3" t="s">
        <v>37243</v>
      </c>
      <c r="D9216" s="3" t="s">
        <v>37243</v>
      </c>
    </row>
    <row r="9217" spans="1:4" x14ac:dyDescent="0.45">
      <c r="A9217" s="45" t="s">
        <v>55022</v>
      </c>
      <c r="B9217" s="4" t="s">
        <v>55023</v>
      </c>
      <c r="C9217" s="3" t="s">
        <v>37243</v>
      </c>
      <c r="D9217" s="3" t="s">
        <v>37243</v>
      </c>
    </row>
    <row r="9218" spans="1:4" x14ac:dyDescent="0.45">
      <c r="A9218" s="45" t="s">
        <v>4397</v>
      </c>
      <c r="B9218" s="4" t="s">
        <v>55024</v>
      </c>
      <c r="C9218" s="3" t="s">
        <v>37243</v>
      </c>
      <c r="D9218" s="3" t="s">
        <v>37243</v>
      </c>
    </row>
    <row r="9219" spans="1:4" x14ac:dyDescent="0.45">
      <c r="A9219" s="45" t="s">
        <v>55025</v>
      </c>
      <c r="B9219" s="4" t="s">
        <v>55026</v>
      </c>
      <c r="C9219" s="3" t="s">
        <v>37243</v>
      </c>
      <c r="D9219" s="3" t="s">
        <v>37243</v>
      </c>
    </row>
    <row r="9220" spans="1:4" x14ac:dyDescent="0.45">
      <c r="A9220" s="45" t="s">
        <v>55027</v>
      </c>
      <c r="B9220" s="4" t="s">
        <v>55028</v>
      </c>
      <c r="C9220" s="3" t="s">
        <v>37243</v>
      </c>
      <c r="D9220" s="3" t="s">
        <v>37243</v>
      </c>
    </row>
    <row r="9221" spans="1:4" x14ac:dyDescent="0.45">
      <c r="A9221" s="45" t="s">
        <v>55029</v>
      </c>
      <c r="B9221" s="4" t="s">
        <v>55030</v>
      </c>
      <c r="C9221" s="3" t="s">
        <v>37243</v>
      </c>
      <c r="D9221" s="3" t="s">
        <v>37243</v>
      </c>
    </row>
    <row r="9222" spans="1:4" x14ac:dyDescent="0.45">
      <c r="A9222" s="45" t="s">
        <v>55031</v>
      </c>
      <c r="B9222" s="4" t="s">
        <v>55032</v>
      </c>
      <c r="C9222" s="3" t="s">
        <v>37243</v>
      </c>
      <c r="D9222" s="3" t="s">
        <v>37243</v>
      </c>
    </row>
    <row r="9223" spans="1:4" x14ac:dyDescent="0.45">
      <c r="A9223" s="45" t="s">
        <v>55033</v>
      </c>
      <c r="B9223" s="4" t="s">
        <v>55034</v>
      </c>
      <c r="C9223" s="3" t="s">
        <v>37243</v>
      </c>
      <c r="D9223" s="3" t="s">
        <v>37246</v>
      </c>
    </row>
    <row r="9224" spans="1:4" x14ac:dyDescent="0.45">
      <c r="A9224" s="45" t="s">
        <v>55035</v>
      </c>
      <c r="B9224" s="4" t="s">
        <v>55036</v>
      </c>
      <c r="C9224" s="3" t="s">
        <v>37243</v>
      </c>
      <c r="D9224" s="3" t="s">
        <v>37243</v>
      </c>
    </row>
    <row r="9225" spans="1:4" x14ac:dyDescent="0.45">
      <c r="A9225" s="45" t="s">
        <v>55037</v>
      </c>
      <c r="B9225" s="4" t="s">
        <v>55038</v>
      </c>
      <c r="C9225" s="3" t="s">
        <v>37243</v>
      </c>
      <c r="D9225" s="3" t="s">
        <v>37243</v>
      </c>
    </row>
    <row r="9226" spans="1:4" x14ac:dyDescent="0.45">
      <c r="A9226" s="45" t="s">
        <v>34006</v>
      </c>
      <c r="B9226" s="4" t="s">
        <v>55039</v>
      </c>
      <c r="C9226" s="3" t="s">
        <v>37243</v>
      </c>
      <c r="D9226" s="3" t="s">
        <v>37243</v>
      </c>
    </row>
    <row r="9227" spans="1:4" x14ac:dyDescent="0.45">
      <c r="A9227" s="45" t="s">
        <v>33087</v>
      </c>
      <c r="B9227" s="4" t="s">
        <v>55040</v>
      </c>
      <c r="C9227" s="3" t="s">
        <v>37243</v>
      </c>
      <c r="D9227" s="3" t="s">
        <v>37243</v>
      </c>
    </row>
    <row r="9228" spans="1:4" x14ac:dyDescent="0.45">
      <c r="A9228" s="45" t="s">
        <v>2436</v>
      </c>
      <c r="B9228" s="4" t="s">
        <v>55041</v>
      </c>
      <c r="C9228" s="3" t="s">
        <v>37243</v>
      </c>
      <c r="D9228" s="3" t="s">
        <v>37243</v>
      </c>
    </row>
    <row r="9229" spans="1:4" x14ac:dyDescent="0.45">
      <c r="A9229" s="45" t="s">
        <v>55042</v>
      </c>
      <c r="B9229" s="4" t="s">
        <v>55043</v>
      </c>
      <c r="C9229" s="3" t="s">
        <v>37243</v>
      </c>
      <c r="D9229" s="3" t="s">
        <v>37243</v>
      </c>
    </row>
    <row r="9230" spans="1:4" x14ac:dyDescent="0.45">
      <c r="A9230" s="45" t="s">
        <v>55044</v>
      </c>
      <c r="B9230" s="4" t="s">
        <v>55045</v>
      </c>
      <c r="C9230" s="3" t="s">
        <v>37243</v>
      </c>
      <c r="D9230" s="3" t="s">
        <v>37243</v>
      </c>
    </row>
    <row r="9231" spans="1:4" x14ac:dyDescent="0.45">
      <c r="A9231" s="45" t="s">
        <v>9900</v>
      </c>
      <c r="B9231" s="4" t="s">
        <v>9901</v>
      </c>
      <c r="C9231" s="3" t="s">
        <v>37243</v>
      </c>
      <c r="D9231" s="3" t="s">
        <v>37243</v>
      </c>
    </row>
    <row r="9232" spans="1:4" x14ac:dyDescent="0.45">
      <c r="A9232" s="45" t="s">
        <v>55046</v>
      </c>
      <c r="B9232" s="4" t="s">
        <v>55047</v>
      </c>
      <c r="C9232" s="3" t="s">
        <v>37243</v>
      </c>
      <c r="D9232" s="3" t="s">
        <v>37243</v>
      </c>
    </row>
    <row r="9233" spans="1:4" x14ac:dyDescent="0.45">
      <c r="A9233" s="45" t="s">
        <v>55048</v>
      </c>
      <c r="B9233" s="4" t="s">
        <v>55049</v>
      </c>
      <c r="C9233" s="3" t="s">
        <v>37243</v>
      </c>
      <c r="D9233" s="3" t="s">
        <v>37243</v>
      </c>
    </row>
    <row r="9234" spans="1:4" x14ac:dyDescent="0.45">
      <c r="A9234" s="45" t="s">
        <v>9466</v>
      </c>
      <c r="B9234" s="4" t="s">
        <v>9467</v>
      </c>
      <c r="C9234" s="3" t="s">
        <v>37243</v>
      </c>
      <c r="D9234" s="3" t="s">
        <v>37243</v>
      </c>
    </row>
    <row r="9235" spans="1:4" x14ac:dyDescent="0.45">
      <c r="A9235" s="45" t="s">
        <v>35052</v>
      </c>
      <c r="B9235" s="4" t="s">
        <v>55050</v>
      </c>
      <c r="C9235" s="3" t="s">
        <v>37243</v>
      </c>
      <c r="D9235" s="3" t="s">
        <v>37243</v>
      </c>
    </row>
    <row r="9236" spans="1:4" x14ac:dyDescent="0.45">
      <c r="A9236" s="45" t="s">
        <v>55051</v>
      </c>
      <c r="B9236" s="4" t="s">
        <v>55052</v>
      </c>
      <c r="C9236" s="3" t="s">
        <v>37243</v>
      </c>
      <c r="D9236" s="3" t="s">
        <v>37243</v>
      </c>
    </row>
    <row r="9237" spans="1:4" x14ac:dyDescent="0.45">
      <c r="A9237" s="45" t="s">
        <v>55053</v>
      </c>
      <c r="B9237" s="4" t="s">
        <v>55054</v>
      </c>
      <c r="C9237" s="3" t="s">
        <v>37243</v>
      </c>
      <c r="D9237" s="3" t="s">
        <v>37243</v>
      </c>
    </row>
    <row r="9238" spans="1:4" x14ac:dyDescent="0.45">
      <c r="A9238" s="45" t="s">
        <v>55055</v>
      </c>
      <c r="B9238" s="4" t="s">
        <v>55056</v>
      </c>
      <c r="C9238" s="3" t="s">
        <v>37243</v>
      </c>
      <c r="D9238" s="3" t="s">
        <v>37243</v>
      </c>
    </row>
    <row r="9239" spans="1:4" x14ac:dyDescent="0.45">
      <c r="A9239" s="45" t="s">
        <v>55057</v>
      </c>
      <c r="B9239" s="4" t="s">
        <v>55058</v>
      </c>
      <c r="C9239" s="3" t="s">
        <v>37243</v>
      </c>
      <c r="D9239" s="3" t="s">
        <v>37243</v>
      </c>
    </row>
    <row r="9240" spans="1:4" x14ac:dyDescent="0.45">
      <c r="A9240" s="45" t="s">
        <v>9174</v>
      </c>
      <c r="B9240" s="4" t="s">
        <v>9175</v>
      </c>
      <c r="C9240" s="3" t="s">
        <v>37243</v>
      </c>
      <c r="D9240" s="3" t="s">
        <v>37243</v>
      </c>
    </row>
    <row r="9241" spans="1:4" x14ac:dyDescent="0.45">
      <c r="A9241" s="45" t="s">
        <v>55059</v>
      </c>
      <c r="B9241" s="4" t="s">
        <v>55060</v>
      </c>
      <c r="C9241" s="3" t="s">
        <v>37243</v>
      </c>
      <c r="D9241" s="3" t="s">
        <v>37243</v>
      </c>
    </row>
    <row r="9242" spans="1:4" x14ac:dyDescent="0.45">
      <c r="A9242" s="45" t="s">
        <v>55061</v>
      </c>
      <c r="B9242" s="4" t="s">
        <v>55062</v>
      </c>
      <c r="C9242" s="3" t="s">
        <v>37243</v>
      </c>
      <c r="D9242" s="3" t="s">
        <v>37243</v>
      </c>
    </row>
    <row r="9243" spans="1:4" x14ac:dyDescent="0.45">
      <c r="A9243" s="45" t="s">
        <v>55063</v>
      </c>
      <c r="B9243" s="4" t="s">
        <v>55064</v>
      </c>
      <c r="C9243" s="3" t="s">
        <v>37243</v>
      </c>
      <c r="D9243" s="3" t="s">
        <v>37243</v>
      </c>
    </row>
    <row r="9244" spans="1:4" x14ac:dyDescent="0.45">
      <c r="A9244" s="45" t="s">
        <v>55065</v>
      </c>
      <c r="B9244" s="4" t="s">
        <v>55066</v>
      </c>
      <c r="C9244" s="3" t="s">
        <v>37243</v>
      </c>
      <c r="D9244" s="3" t="s">
        <v>37243</v>
      </c>
    </row>
    <row r="9245" spans="1:4" x14ac:dyDescent="0.45">
      <c r="A9245" s="45" t="s">
        <v>14245</v>
      </c>
      <c r="B9245" s="4" t="s">
        <v>55067</v>
      </c>
      <c r="C9245" s="3" t="s">
        <v>37243</v>
      </c>
      <c r="D9245" s="3" t="s">
        <v>37243</v>
      </c>
    </row>
    <row r="9246" spans="1:4" x14ac:dyDescent="0.45">
      <c r="A9246" s="45" t="s">
        <v>55068</v>
      </c>
      <c r="B9246" s="4" t="s">
        <v>55069</v>
      </c>
      <c r="C9246" s="3" t="s">
        <v>37243</v>
      </c>
      <c r="D9246" s="3" t="s">
        <v>37243</v>
      </c>
    </row>
    <row r="9247" spans="1:4" x14ac:dyDescent="0.45">
      <c r="A9247" s="45" t="s">
        <v>15175</v>
      </c>
      <c r="B9247" s="4" t="s">
        <v>55070</v>
      </c>
      <c r="C9247" s="3" t="s">
        <v>37243</v>
      </c>
      <c r="D9247" s="3" t="s">
        <v>37243</v>
      </c>
    </row>
    <row r="9248" spans="1:4" x14ac:dyDescent="0.45">
      <c r="A9248" s="45" t="s">
        <v>55071</v>
      </c>
      <c r="B9248" s="4" t="s">
        <v>55072</v>
      </c>
      <c r="C9248" s="3" t="s">
        <v>37243</v>
      </c>
      <c r="D9248" s="3" t="s">
        <v>37243</v>
      </c>
    </row>
    <row r="9249" spans="1:4" x14ac:dyDescent="0.45">
      <c r="A9249" s="45" t="s">
        <v>55073</v>
      </c>
      <c r="B9249" s="4" t="s">
        <v>55074</v>
      </c>
      <c r="C9249" s="3" t="s">
        <v>37243</v>
      </c>
      <c r="D9249" s="3" t="s">
        <v>37243</v>
      </c>
    </row>
    <row r="9250" spans="1:4" x14ac:dyDescent="0.45">
      <c r="A9250" s="45" t="s">
        <v>55075</v>
      </c>
      <c r="B9250" s="4" t="s">
        <v>55076</v>
      </c>
      <c r="C9250" s="3" t="s">
        <v>37243</v>
      </c>
      <c r="D9250" s="3" t="s">
        <v>37243</v>
      </c>
    </row>
    <row r="9251" spans="1:4" x14ac:dyDescent="0.45">
      <c r="A9251" s="45" t="s">
        <v>55077</v>
      </c>
      <c r="B9251" s="4" t="s">
        <v>55078</v>
      </c>
      <c r="C9251" s="3" t="s">
        <v>37243</v>
      </c>
      <c r="D9251" s="3" t="s">
        <v>37243</v>
      </c>
    </row>
    <row r="9252" spans="1:4" x14ac:dyDescent="0.45">
      <c r="A9252" s="45" t="s">
        <v>55079</v>
      </c>
      <c r="B9252" s="4" t="s">
        <v>55080</v>
      </c>
      <c r="C9252" s="3" t="s">
        <v>37243</v>
      </c>
      <c r="D9252" s="3" t="s">
        <v>37243</v>
      </c>
    </row>
    <row r="9253" spans="1:4" x14ac:dyDescent="0.45">
      <c r="A9253" s="45" t="s">
        <v>11901</v>
      </c>
      <c r="B9253" s="4" t="s">
        <v>55081</v>
      </c>
      <c r="C9253" s="3" t="s">
        <v>37243</v>
      </c>
      <c r="D9253" s="3" t="s">
        <v>37243</v>
      </c>
    </row>
    <row r="9254" spans="1:4" x14ac:dyDescent="0.45">
      <c r="A9254" s="45" t="s">
        <v>55082</v>
      </c>
      <c r="B9254" s="4" t="s">
        <v>55083</v>
      </c>
      <c r="C9254" s="3" t="s">
        <v>37243</v>
      </c>
      <c r="D9254" s="3" t="s">
        <v>37243</v>
      </c>
    </row>
    <row r="9255" spans="1:4" x14ac:dyDescent="0.45">
      <c r="A9255" s="45" t="s">
        <v>37541</v>
      </c>
      <c r="B9255" s="4" t="s">
        <v>55084</v>
      </c>
      <c r="C9255" s="3" t="s">
        <v>37243</v>
      </c>
      <c r="D9255" s="3" t="s">
        <v>37243</v>
      </c>
    </row>
    <row r="9256" spans="1:4" x14ac:dyDescent="0.45">
      <c r="A9256" s="45" t="s">
        <v>55085</v>
      </c>
      <c r="B9256" s="4" t="s">
        <v>55086</v>
      </c>
      <c r="C9256" s="3" t="s">
        <v>37243</v>
      </c>
      <c r="D9256" s="3" t="s">
        <v>37243</v>
      </c>
    </row>
    <row r="9257" spans="1:4" x14ac:dyDescent="0.45">
      <c r="A9257" s="45" t="s">
        <v>161</v>
      </c>
      <c r="B9257" s="4" t="s">
        <v>55087</v>
      </c>
      <c r="C9257" s="3" t="s">
        <v>37243</v>
      </c>
      <c r="D9257" s="3" t="s">
        <v>37243</v>
      </c>
    </row>
    <row r="9258" spans="1:4" x14ac:dyDescent="0.45">
      <c r="A9258" s="45" t="s">
        <v>35945</v>
      </c>
      <c r="B9258" s="4" t="s">
        <v>55088</v>
      </c>
      <c r="C9258" s="3" t="s">
        <v>37243</v>
      </c>
      <c r="D9258" s="3" t="s">
        <v>37243</v>
      </c>
    </row>
    <row r="9259" spans="1:4" x14ac:dyDescent="0.45">
      <c r="A9259" s="45" t="s">
        <v>55089</v>
      </c>
      <c r="B9259" s="4" t="s">
        <v>55090</v>
      </c>
      <c r="C9259" s="3" t="s">
        <v>37246</v>
      </c>
      <c r="D9259" s="3" t="s">
        <v>37246</v>
      </c>
    </row>
    <row r="9260" spans="1:4" x14ac:dyDescent="0.45">
      <c r="A9260" s="45" t="s">
        <v>55091</v>
      </c>
      <c r="B9260" s="4" t="s">
        <v>55092</v>
      </c>
      <c r="C9260" s="3" t="s">
        <v>37243</v>
      </c>
      <c r="D9260" s="3" t="s">
        <v>37243</v>
      </c>
    </row>
    <row r="9261" spans="1:4" x14ac:dyDescent="0.45">
      <c r="A9261" s="45" t="s">
        <v>55093</v>
      </c>
      <c r="B9261" s="4" t="s">
        <v>55094</v>
      </c>
      <c r="C9261" s="3" t="s">
        <v>37243</v>
      </c>
      <c r="D9261" s="3" t="s">
        <v>37243</v>
      </c>
    </row>
    <row r="9262" spans="1:4" x14ac:dyDescent="0.45">
      <c r="A9262" s="45" t="s">
        <v>22511</v>
      </c>
      <c r="B9262" s="4" t="s">
        <v>55095</v>
      </c>
      <c r="C9262" s="3" t="s">
        <v>37243</v>
      </c>
      <c r="D9262" s="3" t="s">
        <v>37243</v>
      </c>
    </row>
    <row r="9263" spans="1:4" x14ac:dyDescent="0.45">
      <c r="A9263" s="45" t="s">
        <v>55096</v>
      </c>
      <c r="B9263" s="4" t="s">
        <v>55097</v>
      </c>
      <c r="C9263" s="3" t="s">
        <v>37243</v>
      </c>
      <c r="D9263" s="3" t="s">
        <v>37243</v>
      </c>
    </row>
    <row r="9264" spans="1:4" x14ac:dyDescent="0.45">
      <c r="A9264" s="45" t="s">
        <v>7642</v>
      </c>
      <c r="B9264" s="4" t="s">
        <v>7643</v>
      </c>
      <c r="C9264" s="3" t="s">
        <v>37246</v>
      </c>
      <c r="D9264" s="3" t="s">
        <v>37246</v>
      </c>
    </row>
    <row r="9265" spans="1:4" x14ac:dyDescent="0.45">
      <c r="A9265" s="45" t="s">
        <v>55098</v>
      </c>
      <c r="B9265" s="4" t="s">
        <v>55099</v>
      </c>
      <c r="C9265" s="3" t="s">
        <v>37243</v>
      </c>
      <c r="D9265" s="3" t="s">
        <v>37243</v>
      </c>
    </row>
    <row r="9266" spans="1:4" x14ac:dyDescent="0.45">
      <c r="A9266" s="45" t="s">
        <v>37549</v>
      </c>
      <c r="B9266" s="4" t="s">
        <v>55100</v>
      </c>
      <c r="C9266" s="3" t="s">
        <v>37243</v>
      </c>
      <c r="D9266" s="3" t="s">
        <v>37243</v>
      </c>
    </row>
    <row r="9267" spans="1:4" x14ac:dyDescent="0.45">
      <c r="A9267" s="45" t="s">
        <v>7284</v>
      </c>
      <c r="B9267" s="4" t="s">
        <v>7285</v>
      </c>
      <c r="C9267" s="3" t="s">
        <v>37243</v>
      </c>
      <c r="D9267" s="3" t="s">
        <v>37243</v>
      </c>
    </row>
    <row r="9268" spans="1:4" x14ac:dyDescent="0.45">
      <c r="A9268" s="45" t="s">
        <v>55101</v>
      </c>
      <c r="B9268" s="4" t="s">
        <v>55102</v>
      </c>
      <c r="C9268" s="3" t="s">
        <v>37243</v>
      </c>
      <c r="D9268" s="3" t="s">
        <v>37243</v>
      </c>
    </row>
    <row r="9269" spans="1:4" x14ac:dyDescent="0.45">
      <c r="A9269" s="45" t="s">
        <v>55103</v>
      </c>
      <c r="B9269" s="4" t="s">
        <v>55104</v>
      </c>
      <c r="C9269" s="3" t="s">
        <v>37243</v>
      </c>
      <c r="D9269" s="3" t="s">
        <v>37243</v>
      </c>
    </row>
    <row r="9270" spans="1:4" x14ac:dyDescent="0.45">
      <c r="A9270" s="45" t="s">
        <v>55105</v>
      </c>
      <c r="B9270" s="4" t="s">
        <v>55106</v>
      </c>
      <c r="C9270" s="3" t="s">
        <v>37243</v>
      </c>
      <c r="D9270" s="3" t="s">
        <v>37243</v>
      </c>
    </row>
    <row r="9271" spans="1:4" x14ac:dyDescent="0.45">
      <c r="A9271" s="45" t="s">
        <v>55107</v>
      </c>
      <c r="B9271" s="4" t="s">
        <v>55108</v>
      </c>
      <c r="C9271" s="3" t="s">
        <v>37243</v>
      </c>
      <c r="D9271" s="3" t="s">
        <v>37243</v>
      </c>
    </row>
    <row r="9272" spans="1:4" x14ac:dyDescent="0.45">
      <c r="A9272" s="45" t="s">
        <v>55109</v>
      </c>
      <c r="B9272" s="4" t="s">
        <v>55110</v>
      </c>
      <c r="C9272" s="3" t="s">
        <v>37243</v>
      </c>
      <c r="D9272" s="3" t="s">
        <v>37243</v>
      </c>
    </row>
    <row r="9273" spans="1:4" x14ac:dyDescent="0.45">
      <c r="A9273" s="45" t="s">
        <v>11388</v>
      </c>
      <c r="B9273" s="4" t="s">
        <v>55111</v>
      </c>
      <c r="C9273" s="3" t="s">
        <v>37243</v>
      </c>
      <c r="D9273" s="3" t="s">
        <v>37243</v>
      </c>
    </row>
    <row r="9274" spans="1:4" x14ac:dyDescent="0.45">
      <c r="A9274" s="45" t="s">
        <v>36016</v>
      </c>
      <c r="B9274" s="4" t="s">
        <v>55112</v>
      </c>
      <c r="C9274" s="3" t="s">
        <v>37243</v>
      </c>
      <c r="D9274" s="3" t="s">
        <v>37243</v>
      </c>
    </row>
    <row r="9275" spans="1:4" x14ac:dyDescent="0.45">
      <c r="A9275" s="45" t="s">
        <v>12262</v>
      </c>
      <c r="B9275" s="4" t="s">
        <v>55113</v>
      </c>
      <c r="C9275" s="3" t="s">
        <v>37243</v>
      </c>
      <c r="D9275" s="3" t="s">
        <v>37243</v>
      </c>
    </row>
    <row r="9276" spans="1:4" x14ac:dyDescent="0.45">
      <c r="A9276" s="45" t="s">
        <v>55114</v>
      </c>
      <c r="B9276" s="4" t="s">
        <v>55115</v>
      </c>
      <c r="C9276" s="3" t="s">
        <v>37243</v>
      </c>
      <c r="D9276" s="3" t="s">
        <v>37243</v>
      </c>
    </row>
    <row r="9277" spans="1:4" x14ac:dyDescent="0.45">
      <c r="A9277" s="45" t="s">
        <v>55116</v>
      </c>
      <c r="B9277" s="4" t="s">
        <v>55117</v>
      </c>
      <c r="C9277" s="3" t="s">
        <v>37243</v>
      </c>
      <c r="D9277" s="3" t="s">
        <v>37243</v>
      </c>
    </row>
    <row r="9278" spans="1:4" x14ac:dyDescent="0.45">
      <c r="A9278" s="45" t="s">
        <v>14240</v>
      </c>
      <c r="B9278" s="4" t="s">
        <v>55118</v>
      </c>
      <c r="C9278" s="3" t="s">
        <v>37243</v>
      </c>
      <c r="D9278" s="3" t="s">
        <v>37243</v>
      </c>
    </row>
    <row r="9279" spans="1:4" x14ac:dyDescent="0.45">
      <c r="A9279" s="45" t="s">
        <v>17323</v>
      </c>
      <c r="B9279" s="4" t="s">
        <v>55119</v>
      </c>
      <c r="C9279" s="3" t="s">
        <v>37243</v>
      </c>
      <c r="D9279" s="3" t="s">
        <v>37243</v>
      </c>
    </row>
    <row r="9280" spans="1:4" x14ac:dyDescent="0.45">
      <c r="A9280" s="45" t="s">
        <v>14384</v>
      </c>
      <c r="B9280" s="4" t="s">
        <v>55120</v>
      </c>
      <c r="C9280" s="3" t="s">
        <v>37243</v>
      </c>
      <c r="D9280" s="3" t="s">
        <v>37243</v>
      </c>
    </row>
    <row r="9281" spans="1:4" x14ac:dyDescent="0.45">
      <c r="A9281" s="45" t="s">
        <v>13721</v>
      </c>
      <c r="B9281" s="4" t="s">
        <v>55121</v>
      </c>
      <c r="C9281" s="3" t="s">
        <v>37243</v>
      </c>
      <c r="D9281" s="3" t="s">
        <v>37243</v>
      </c>
    </row>
    <row r="9282" spans="1:4" x14ac:dyDescent="0.45">
      <c r="A9282" s="45" t="s">
        <v>55122</v>
      </c>
      <c r="B9282" s="4" t="s">
        <v>55123</v>
      </c>
      <c r="C9282" s="3" t="s">
        <v>37243</v>
      </c>
      <c r="D9282" s="3" t="s">
        <v>37243</v>
      </c>
    </row>
    <row r="9283" spans="1:4" x14ac:dyDescent="0.45">
      <c r="A9283" s="45" t="s">
        <v>55124</v>
      </c>
      <c r="B9283" s="4" t="s">
        <v>55125</v>
      </c>
      <c r="C9283" s="3" t="s">
        <v>37243</v>
      </c>
      <c r="D9283" s="3" t="s">
        <v>37243</v>
      </c>
    </row>
    <row r="9284" spans="1:4" x14ac:dyDescent="0.45">
      <c r="A9284" s="45" t="s">
        <v>24186</v>
      </c>
      <c r="B9284" s="4" t="s">
        <v>55126</v>
      </c>
      <c r="C9284" s="3" t="s">
        <v>37243</v>
      </c>
      <c r="D9284" s="3" t="s">
        <v>37243</v>
      </c>
    </row>
    <row r="9285" spans="1:4" x14ac:dyDescent="0.45">
      <c r="A9285" s="45" t="s">
        <v>55127</v>
      </c>
      <c r="B9285" s="4" t="s">
        <v>55128</v>
      </c>
      <c r="C9285" s="3" t="s">
        <v>37243</v>
      </c>
      <c r="D9285" s="3" t="s">
        <v>37243</v>
      </c>
    </row>
    <row r="9286" spans="1:4" x14ac:dyDescent="0.45">
      <c r="A9286" s="45" t="s">
        <v>13001</v>
      </c>
      <c r="B9286" s="4" t="s">
        <v>55129</v>
      </c>
      <c r="C9286" s="3" t="s">
        <v>37243</v>
      </c>
      <c r="D9286" s="3" t="s">
        <v>37243</v>
      </c>
    </row>
    <row r="9287" spans="1:4" x14ac:dyDescent="0.45">
      <c r="A9287" s="45" t="s">
        <v>55130</v>
      </c>
      <c r="B9287" s="4" t="s">
        <v>55131</v>
      </c>
      <c r="C9287" s="3" t="s">
        <v>37243</v>
      </c>
      <c r="D9287" s="3" t="s">
        <v>37243</v>
      </c>
    </row>
    <row r="9288" spans="1:4" x14ac:dyDescent="0.45">
      <c r="A9288" s="45" t="s">
        <v>55132</v>
      </c>
      <c r="B9288" s="4" t="s">
        <v>55133</v>
      </c>
      <c r="C9288" s="3" t="s">
        <v>37243</v>
      </c>
      <c r="D9288" s="3" t="s">
        <v>37243</v>
      </c>
    </row>
    <row r="9289" spans="1:4" x14ac:dyDescent="0.45">
      <c r="A9289" s="45" t="s">
        <v>55134</v>
      </c>
      <c r="B9289" s="4" t="s">
        <v>55135</v>
      </c>
      <c r="C9289" s="3" t="s">
        <v>37243</v>
      </c>
      <c r="D9289" s="3" t="s">
        <v>37243</v>
      </c>
    </row>
    <row r="9290" spans="1:4" x14ac:dyDescent="0.45">
      <c r="A9290" s="45" t="s">
        <v>5144</v>
      </c>
      <c r="B9290" s="4" t="s">
        <v>5145</v>
      </c>
      <c r="C9290" s="3" t="s">
        <v>37243</v>
      </c>
      <c r="D9290" s="3" t="s">
        <v>37243</v>
      </c>
    </row>
    <row r="9291" spans="1:4" x14ac:dyDescent="0.45">
      <c r="A9291" s="45" t="s">
        <v>55136</v>
      </c>
      <c r="B9291" s="4" t="s">
        <v>55137</v>
      </c>
      <c r="C9291" s="3" t="s">
        <v>37243</v>
      </c>
      <c r="D9291" s="3" t="s">
        <v>37243</v>
      </c>
    </row>
    <row r="9292" spans="1:4" x14ac:dyDescent="0.45">
      <c r="A9292" s="45" t="s">
        <v>55138</v>
      </c>
      <c r="B9292" s="4" t="s">
        <v>55139</v>
      </c>
      <c r="C9292" s="3" t="s">
        <v>37243</v>
      </c>
      <c r="D9292" s="3" t="s">
        <v>37243</v>
      </c>
    </row>
    <row r="9293" spans="1:4" x14ac:dyDescent="0.45">
      <c r="A9293" s="45" t="s">
        <v>31291</v>
      </c>
      <c r="B9293" s="4" t="s">
        <v>55140</v>
      </c>
      <c r="C9293" s="3" t="s">
        <v>37243</v>
      </c>
      <c r="D9293" s="3" t="s">
        <v>37243</v>
      </c>
    </row>
    <row r="9294" spans="1:4" x14ac:dyDescent="0.45">
      <c r="A9294" s="45" t="s">
        <v>55141</v>
      </c>
      <c r="B9294" s="4" t="s">
        <v>55142</v>
      </c>
      <c r="C9294" s="3" t="s">
        <v>37243</v>
      </c>
      <c r="D9294" s="3" t="s">
        <v>37243</v>
      </c>
    </row>
    <row r="9295" spans="1:4" x14ac:dyDescent="0.45">
      <c r="A9295" s="45" t="s">
        <v>55143</v>
      </c>
      <c r="B9295" s="4" t="s">
        <v>55144</v>
      </c>
      <c r="C9295" s="3" t="s">
        <v>37243</v>
      </c>
      <c r="D9295" s="3" t="s">
        <v>37243</v>
      </c>
    </row>
    <row r="9296" spans="1:4" x14ac:dyDescent="0.45">
      <c r="A9296" s="45" t="s">
        <v>55145</v>
      </c>
      <c r="B9296" s="4" t="s">
        <v>55146</v>
      </c>
      <c r="C9296" s="3" t="s">
        <v>37243</v>
      </c>
      <c r="D9296" s="3" t="s">
        <v>37243</v>
      </c>
    </row>
    <row r="9297" spans="1:4" x14ac:dyDescent="0.45">
      <c r="A9297" s="45" t="s">
        <v>55147</v>
      </c>
      <c r="B9297" s="4" t="s">
        <v>55148</v>
      </c>
      <c r="C9297" s="3" t="s">
        <v>37243</v>
      </c>
      <c r="D9297" s="3" t="s">
        <v>37243</v>
      </c>
    </row>
    <row r="9298" spans="1:4" x14ac:dyDescent="0.45">
      <c r="A9298" s="45" t="s">
        <v>55149</v>
      </c>
      <c r="B9298" s="4" t="s">
        <v>55150</v>
      </c>
      <c r="C9298" s="3" t="s">
        <v>37243</v>
      </c>
      <c r="D9298" s="3" t="s">
        <v>37243</v>
      </c>
    </row>
    <row r="9299" spans="1:4" x14ac:dyDescent="0.45">
      <c r="A9299" s="45" t="s">
        <v>55151</v>
      </c>
      <c r="B9299" s="4" t="s">
        <v>55152</v>
      </c>
      <c r="C9299" s="3" t="s">
        <v>37243</v>
      </c>
      <c r="D9299" s="3" t="s">
        <v>37243</v>
      </c>
    </row>
    <row r="9300" spans="1:4" x14ac:dyDescent="0.45">
      <c r="A9300" s="45" t="s">
        <v>55153</v>
      </c>
      <c r="B9300" s="4" t="s">
        <v>55154</v>
      </c>
      <c r="C9300" s="3" t="s">
        <v>37243</v>
      </c>
      <c r="D9300" s="3" t="s">
        <v>37243</v>
      </c>
    </row>
    <row r="9301" spans="1:4" x14ac:dyDescent="0.45">
      <c r="A9301" s="45" t="s">
        <v>55155</v>
      </c>
      <c r="B9301" s="4" t="s">
        <v>55156</v>
      </c>
      <c r="C9301" s="3" t="s">
        <v>37243</v>
      </c>
      <c r="D9301" s="3" t="s">
        <v>37243</v>
      </c>
    </row>
    <row r="9302" spans="1:4" x14ac:dyDescent="0.45">
      <c r="A9302" s="45" t="s">
        <v>55157</v>
      </c>
      <c r="B9302" s="4" t="s">
        <v>55158</v>
      </c>
      <c r="C9302" s="3" t="s">
        <v>37243</v>
      </c>
      <c r="D9302" s="3" t="s">
        <v>37243</v>
      </c>
    </row>
    <row r="9303" spans="1:4" x14ac:dyDescent="0.45">
      <c r="A9303" s="45" t="s">
        <v>8597</v>
      </c>
      <c r="B9303" s="4" t="s">
        <v>8598</v>
      </c>
      <c r="C9303" s="3" t="s">
        <v>37243</v>
      </c>
      <c r="D9303" s="3" t="s">
        <v>37243</v>
      </c>
    </row>
    <row r="9304" spans="1:4" x14ac:dyDescent="0.45">
      <c r="A9304" s="45" t="s">
        <v>33854</v>
      </c>
      <c r="B9304" s="4" t="s">
        <v>55159</v>
      </c>
      <c r="C9304" s="3" t="s">
        <v>37243</v>
      </c>
      <c r="D9304" s="3" t="s">
        <v>37243</v>
      </c>
    </row>
    <row r="9305" spans="1:4" x14ac:dyDescent="0.45">
      <c r="A9305" s="45" t="s">
        <v>27354</v>
      </c>
      <c r="B9305" s="4" t="s">
        <v>55160</v>
      </c>
      <c r="C9305" s="3" t="s">
        <v>37243</v>
      </c>
      <c r="D9305" s="3" t="s">
        <v>37243</v>
      </c>
    </row>
    <row r="9306" spans="1:4" x14ac:dyDescent="0.45">
      <c r="A9306" s="45" t="s">
        <v>6721</v>
      </c>
      <c r="B9306" s="4" t="s">
        <v>6722</v>
      </c>
      <c r="C9306" s="3" t="s">
        <v>37243</v>
      </c>
      <c r="D9306" s="3" t="s">
        <v>37243</v>
      </c>
    </row>
    <row r="9307" spans="1:4" x14ac:dyDescent="0.45">
      <c r="A9307" s="45" t="s">
        <v>55161</v>
      </c>
      <c r="B9307" s="4" t="s">
        <v>55162</v>
      </c>
      <c r="C9307" s="3" t="s">
        <v>37243</v>
      </c>
      <c r="D9307" s="3" t="s">
        <v>37243</v>
      </c>
    </row>
    <row r="9308" spans="1:4" x14ac:dyDescent="0.45">
      <c r="A9308" s="45" t="s">
        <v>55163</v>
      </c>
      <c r="B9308" s="4" t="s">
        <v>55164</v>
      </c>
      <c r="C9308" s="3" t="s">
        <v>37243</v>
      </c>
      <c r="D9308" s="3" t="s">
        <v>37243</v>
      </c>
    </row>
    <row r="9309" spans="1:4" x14ac:dyDescent="0.45">
      <c r="A9309" s="45" t="s">
        <v>55165</v>
      </c>
      <c r="B9309" s="4" t="s">
        <v>55166</v>
      </c>
      <c r="C9309" s="3" t="s">
        <v>37243</v>
      </c>
      <c r="D9309" s="3" t="s">
        <v>37246</v>
      </c>
    </row>
    <row r="9310" spans="1:4" x14ac:dyDescent="0.45">
      <c r="A9310" s="45" t="s">
        <v>28068</v>
      </c>
      <c r="B9310" s="4" t="s">
        <v>55167</v>
      </c>
      <c r="C9310" s="3" t="s">
        <v>37243</v>
      </c>
      <c r="D9310" s="3" t="s">
        <v>37243</v>
      </c>
    </row>
    <row r="9311" spans="1:4" x14ac:dyDescent="0.45">
      <c r="A9311" s="45" t="s">
        <v>14769</v>
      </c>
      <c r="B9311" s="4" t="s">
        <v>55168</v>
      </c>
      <c r="C9311" s="3" t="s">
        <v>37243</v>
      </c>
      <c r="D9311" s="3" t="s">
        <v>37243</v>
      </c>
    </row>
    <row r="9312" spans="1:4" x14ac:dyDescent="0.45">
      <c r="A9312" s="45" t="s">
        <v>55169</v>
      </c>
      <c r="B9312" s="4" t="s">
        <v>55170</v>
      </c>
      <c r="C9312" s="3" t="s">
        <v>37243</v>
      </c>
      <c r="D9312" s="3" t="s">
        <v>37243</v>
      </c>
    </row>
    <row r="9313" spans="1:4" x14ac:dyDescent="0.45">
      <c r="A9313" s="45" t="s">
        <v>55171</v>
      </c>
      <c r="B9313" s="4" t="s">
        <v>55172</v>
      </c>
      <c r="C9313" s="3" t="s">
        <v>37243</v>
      </c>
      <c r="D9313" s="3" t="s">
        <v>37246</v>
      </c>
    </row>
    <row r="9314" spans="1:4" x14ac:dyDescent="0.45">
      <c r="A9314" s="45" t="s">
        <v>55173</v>
      </c>
      <c r="B9314" s="4" t="s">
        <v>55174</v>
      </c>
      <c r="C9314" s="3" t="s">
        <v>37243</v>
      </c>
      <c r="D9314" s="3" t="s">
        <v>37243</v>
      </c>
    </row>
    <row r="9315" spans="1:4" x14ac:dyDescent="0.45">
      <c r="A9315" s="45" t="s">
        <v>55175</v>
      </c>
      <c r="B9315" s="4" t="s">
        <v>55176</v>
      </c>
      <c r="C9315" s="3" t="s">
        <v>37246</v>
      </c>
      <c r="D9315" s="3" t="s">
        <v>37246</v>
      </c>
    </row>
    <row r="9316" spans="1:4" x14ac:dyDescent="0.45">
      <c r="A9316" s="45" t="s">
        <v>55177</v>
      </c>
      <c r="B9316" s="4" t="s">
        <v>55178</v>
      </c>
      <c r="C9316" s="3" t="s">
        <v>37243</v>
      </c>
      <c r="D9316" s="3" t="s">
        <v>37243</v>
      </c>
    </row>
    <row r="9317" spans="1:4" x14ac:dyDescent="0.45">
      <c r="A9317" s="45" t="s">
        <v>55179</v>
      </c>
      <c r="B9317" s="4" t="s">
        <v>55180</v>
      </c>
      <c r="C9317" s="3" t="s">
        <v>37243</v>
      </c>
      <c r="D9317" s="3" t="s">
        <v>37243</v>
      </c>
    </row>
    <row r="9318" spans="1:4" x14ac:dyDescent="0.45">
      <c r="A9318" s="45" t="s">
        <v>55181</v>
      </c>
      <c r="B9318" s="4" t="s">
        <v>55182</v>
      </c>
      <c r="C9318" s="3" t="s">
        <v>37243</v>
      </c>
      <c r="D9318" s="3" t="s">
        <v>37243</v>
      </c>
    </row>
    <row r="9319" spans="1:4" x14ac:dyDescent="0.45">
      <c r="A9319" s="45" t="s">
        <v>6369</v>
      </c>
      <c r="B9319" s="4" t="s">
        <v>6370</v>
      </c>
      <c r="C9319" s="3" t="s">
        <v>37243</v>
      </c>
      <c r="D9319" s="3" t="s">
        <v>37243</v>
      </c>
    </row>
    <row r="9320" spans="1:4" x14ac:dyDescent="0.45">
      <c r="A9320" s="45" t="s">
        <v>3179</v>
      </c>
      <c r="B9320" s="4" t="s">
        <v>55183</v>
      </c>
      <c r="C9320" s="3" t="s">
        <v>37243</v>
      </c>
      <c r="D9320" s="3" t="s">
        <v>37243</v>
      </c>
    </row>
    <row r="9321" spans="1:4" x14ac:dyDescent="0.45">
      <c r="A9321" s="45" t="s">
        <v>13162</v>
      </c>
      <c r="B9321" s="4" t="s">
        <v>55184</v>
      </c>
      <c r="C9321" s="3" t="s">
        <v>37243</v>
      </c>
      <c r="D9321" s="3" t="s">
        <v>37243</v>
      </c>
    </row>
    <row r="9322" spans="1:4" x14ac:dyDescent="0.45">
      <c r="A9322" s="45" t="s">
        <v>55185</v>
      </c>
      <c r="B9322" s="4" t="s">
        <v>55186</v>
      </c>
      <c r="C9322" s="3" t="s">
        <v>37243</v>
      </c>
      <c r="D9322" s="3" t="s">
        <v>37243</v>
      </c>
    </row>
    <row r="9323" spans="1:4" x14ac:dyDescent="0.45">
      <c r="A9323" s="45" t="s">
        <v>21049</v>
      </c>
      <c r="B9323" s="4" t="s">
        <v>55187</v>
      </c>
      <c r="C9323" s="3" t="s">
        <v>37243</v>
      </c>
      <c r="D9323" s="3" t="s">
        <v>37243</v>
      </c>
    </row>
    <row r="9324" spans="1:4" x14ac:dyDescent="0.45">
      <c r="A9324" s="45" t="s">
        <v>6447</v>
      </c>
      <c r="B9324" s="4" t="s">
        <v>6448</v>
      </c>
      <c r="C9324" s="3" t="s">
        <v>37243</v>
      </c>
      <c r="D9324" s="3" t="s">
        <v>37243</v>
      </c>
    </row>
    <row r="9325" spans="1:4" x14ac:dyDescent="0.45">
      <c r="A9325" s="45" t="s">
        <v>55188</v>
      </c>
      <c r="B9325" s="4" t="s">
        <v>55189</v>
      </c>
      <c r="C9325" s="3" t="s">
        <v>37243</v>
      </c>
      <c r="D9325" s="3" t="s">
        <v>37243</v>
      </c>
    </row>
    <row r="9326" spans="1:4" x14ac:dyDescent="0.45">
      <c r="A9326" s="45" t="s">
        <v>55190</v>
      </c>
      <c r="B9326" s="4" t="s">
        <v>55191</v>
      </c>
      <c r="C9326" s="3" t="s">
        <v>37243</v>
      </c>
      <c r="D9326" s="3" t="s">
        <v>37243</v>
      </c>
    </row>
    <row r="9327" spans="1:4" x14ac:dyDescent="0.45">
      <c r="A9327" s="45" t="s">
        <v>55192</v>
      </c>
      <c r="B9327" s="4" t="s">
        <v>55193</v>
      </c>
      <c r="C9327" s="3" t="s">
        <v>37243</v>
      </c>
      <c r="D9327" s="3" t="s">
        <v>37243</v>
      </c>
    </row>
    <row r="9328" spans="1:4" x14ac:dyDescent="0.45">
      <c r="A9328" s="45" t="s">
        <v>19921</v>
      </c>
      <c r="B9328" s="4" t="s">
        <v>55194</v>
      </c>
      <c r="C9328" s="3" t="s">
        <v>37243</v>
      </c>
      <c r="D9328" s="3" t="s">
        <v>37243</v>
      </c>
    </row>
    <row r="9329" spans="1:4" x14ac:dyDescent="0.45">
      <c r="A9329" s="45" t="s">
        <v>36942</v>
      </c>
      <c r="B9329" s="4" t="s">
        <v>55195</v>
      </c>
      <c r="C9329" s="3" t="s">
        <v>37243</v>
      </c>
      <c r="D9329" s="3" t="s">
        <v>37243</v>
      </c>
    </row>
    <row r="9330" spans="1:4" x14ac:dyDescent="0.45">
      <c r="A9330" s="45" t="s">
        <v>55196</v>
      </c>
      <c r="B9330" s="4" t="s">
        <v>55197</v>
      </c>
      <c r="C9330" s="3" t="s">
        <v>37243</v>
      </c>
      <c r="D9330" s="3" t="s">
        <v>37243</v>
      </c>
    </row>
    <row r="9331" spans="1:4" x14ac:dyDescent="0.45">
      <c r="A9331" s="45" t="s">
        <v>15518</v>
      </c>
      <c r="B9331" s="4" t="s">
        <v>55198</v>
      </c>
      <c r="C9331" s="3" t="s">
        <v>37243</v>
      </c>
      <c r="D9331" s="3" t="s">
        <v>37243</v>
      </c>
    </row>
    <row r="9332" spans="1:4" x14ac:dyDescent="0.45">
      <c r="A9332" s="45" t="s">
        <v>5026</v>
      </c>
      <c r="B9332" s="4" t="s">
        <v>5027</v>
      </c>
      <c r="C9332" s="3" t="s">
        <v>37243</v>
      </c>
      <c r="D9332" s="3" t="s">
        <v>37243</v>
      </c>
    </row>
    <row r="9333" spans="1:4" x14ac:dyDescent="0.45">
      <c r="A9333" s="45" t="s">
        <v>55199</v>
      </c>
      <c r="B9333" s="4" t="s">
        <v>55200</v>
      </c>
      <c r="C9333" s="3" t="s">
        <v>37243</v>
      </c>
      <c r="D9333" s="3" t="s">
        <v>37243</v>
      </c>
    </row>
    <row r="9334" spans="1:4" x14ac:dyDescent="0.45">
      <c r="A9334" s="45" t="s">
        <v>55201</v>
      </c>
      <c r="B9334" s="4" t="s">
        <v>55202</v>
      </c>
      <c r="C9334" s="3" t="s">
        <v>37243</v>
      </c>
      <c r="D9334" s="3" t="s">
        <v>37243</v>
      </c>
    </row>
    <row r="9335" spans="1:4" x14ac:dyDescent="0.45">
      <c r="A9335" s="45" t="s">
        <v>55203</v>
      </c>
      <c r="B9335" s="4" t="s">
        <v>55204</v>
      </c>
      <c r="C9335" s="3" t="s">
        <v>37243</v>
      </c>
      <c r="D9335" s="3" t="s">
        <v>37243</v>
      </c>
    </row>
    <row r="9336" spans="1:4" x14ac:dyDescent="0.45">
      <c r="A9336" s="45" t="s">
        <v>55205</v>
      </c>
      <c r="B9336" s="4" t="s">
        <v>55206</v>
      </c>
      <c r="C9336" s="3" t="s">
        <v>37243</v>
      </c>
      <c r="D9336" s="3" t="s">
        <v>37243</v>
      </c>
    </row>
    <row r="9337" spans="1:4" x14ac:dyDescent="0.45">
      <c r="A9337" s="45" t="s">
        <v>12828</v>
      </c>
      <c r="B9337" s="4" t="s">
        <v>55207</v>
      </c>
      <c r="C9337" s="3" t="s">
        <v>37243</v>
      </c>
      <c r="D9337" s="3" t="s">
        <v>37243</v>
      </c>
    </row>
    <row r="9338" spans="1:4" x14ac:dyDescent="0.45">
      <c r="A9338" s="45" t="s">
        <v>30841</v>
      </c>
      <c r="B9338" s="4" t="s">
        <v>55208</v>
      </c>
      <c r="C9338" s="3" t="s">
        <v>37243</v>
      </c>
      <c r="D9338" s="3" t="s">
        <v>37243</v>
      </c>
    </row>
    <row r="9339" spans="1:4" x14ac:dyDescent="0.45">
      <c r="A9339" s="45" t="s">
        <v>20541</v>
      </c>
      <c r="B9339" s="4" t="s">
        <v>55209</v>
      </c>
      <c r="C9339" s="3" t="s">
        <v>37243</v>
      </c>
      <c r="D9339" s="3" t="s">
        <v>37243</v>
      </c>
    </row>
    <row r="9340" spans="1:4" x14ac:dyDescent="0.45">
      <c r="A9340" s="45" t="s">
        <v>55210</v>
      </c>
      <c r="B9340" s="4" t="s">
        <v>55211</v>
      </c>
      <c r="C9340" s="3" t="s">
        <v>37243</v>
      </c>
      <c r="D9340" s="3" t="s">
        <v>37243</v>
      </c>
    </row>
    <row r="9341" spans="1:4" x14ac:dyDescent="0.45">
      <c r="A9341" s="45" t="s">
        <v>5708</v>
      </c>
      <c r="B9341" s="4" t="s">
        <v>5709</v>
      </c>
      <c r="C9341" s="3" t="s">
        <v>37243</v>
      </c>
      <c r="D9341" s="3" t="s">
        <v>37243</v>
      </c>
    </row>
    <row r="9342" spans="1:4" x14ac:dyDescent="0.45">
      <c r="A9342" s="45" t="s">
        <v>55212</v>
      </c>
      <c r="B9342" s="4" t="s">
        <v>55213</v>
      </c>
      <c r="C9342" s="3" t="s">
        <v>37243</v>
      </c>
      <c r="D9342" s="3" t="s">
        <v>37243</v>
      </c>
    </row>
    <row r="9343" spans="1:4" x14ac:dyDescent="0.45">
      <c r="A9343" s="45" t="s">
        <v>55214</v>
      </c>
      <c r="B9343" s="4" t="s">
        <v>55215</v>
      </c>
      <c r="C9343" s="3" t="s">
        <v>37243</v>
      </c>
      <c r="D9343" s="3" t="s">
        <v>37243</v>
      </c>
    </row>
    <row r="9344" spans="1:4" x14ac:dyDescent="0.45">
      <c r="A9344" s="45" t="s">
        <v>55216</v>
      </c>
      <c r="B9344" s="4" t="s">
        <v>55217</v>
      </c>
      <c r="C9344" s="3" t="s">
        <v>37243</v>
      </c>
      <c r="D9344" s="3" t="s">
        <v>37243</v>
      </c>
    </row>
    <row r="9345" spans="1:4" x14ac:dyDescent="0.45">
      <c r="A9345" s="45" t="s">
        <v>14937</v>
      </c>
      <c r="B9345" s="4" t="s">
        <v>55218</v>
      </c>
      <c r="C9345" s="3" t="s">
        <v>37243</v>
      </c>
      <c r="D9345" s="3" t="s">
        <v>37243</v>
      </c>
    </row>
    <row r="9346" spans="1:4" x14ac:dyDescent="0.45">
      <c r="A9346" s="45" t="s">
        <v>2354</v>
      </c>
      <c r="B9346" s="4" t="s">
        <v>55219</v>
      </c>
      <c r="C9346" s="3" t="s">
        <v>37243</v>
      </c>
      <c r="D9346" s="3" t="s">
        <v>37243</v>
      </c>
    </row>
    <row r="9347" spans="1:4" x14ac:dyDescent="0.45">
      <c r="A9347" s="45" t="s">
        <v>55220</v>
      </c>
      <c r="B9347" s="4" t="s">
        <v>55221</v>
      </c>
      <c r="C9347" s="3" t="s">
        <v>37243</v>
      </c>
      <c r="D9347" s="3" t="s">
        <v>37243</v>
      </c>
    </row>
    <row r="9348" spans="1:4" x14ac:dyDescent="0.45">
      <c r="A9348" s="45" t="s">
        <v>55222</v>
      </c>
      <c r="B9348" s="4" t="s">
        <v>55223</v>
      </c>
      <c r="C9348" s="3" t="s">
        <v>37243</v>
      </c>
      <c r="D9348" s="3" t="s">
        <v>37246</v>
      </c>
    </row>
    <row r="9349" spans="1:4" x14ac:dyDescent="0.45">
      <c r="A9349" s="45" t="s">
        <v>55224</v>
      </c>
      <c r="B9349" s="4" t="s">
        <v>55225</v>
      </c>
      <c r="C9349" s="3" t="s">
        <v>37243</v>
      </c>
      <c r="D9349" s="3" t="s">
        <v>37243</v>
      </c>
    </row>
    <row r="9350" spans="1:4" x14ac:dyDescent="0.45">
      <c r="A9350" s="45" t="s">
        <v>12613</v>
      </c>
      <c r="B9350" s="4" t="s">
        <v>55226</v>
      </c>
      <c r="C9350" s="3" t="s">
        <v>37243</v>
      </c>
      <c r="D9350" s="3" t="s">
        <v>37243</v>
      </c>
    </row>
    <row r="9351" spans="1:4" x14ac:dyDescent="0.45">
      <c r="A9351" s="45" t="s">
        <v>28030</v>
      </c>
      <c r="B9351" s="4" t="s">
        <v>55227</v>
      </c>
      <c r="C9351" s="3" t="s">
        <v>37243</v>
      </c>
      <c r="D9351" s="3" t="s">
        <v>37243</v>
      </c>
    </row>
    <row r="9352" spans="1:4" x14ac:dyDescent="0.45">
      <c r="A9352" s="45" t="s">
        <v>12545</v>
      </c>
      <c r="B9352" s="4" t="s">
        <v>55228</v>
      </c>
      <c r="C9352" s="3" t="s">
        <v>37243</v>
      </c>
      <c r="D9352" s="3" t="s">
        <v>37243</v>
      </c>
    </row>
    <row r="9353" spans="1:4" x14ac:dyDescent="0.45">
      <c r="A9353" s="45" t="s">
        <v>55229</v>
      </c>
      <c r="B9353" s="4" t="s">
        <v>55230</v>
      </c>
      <c r="C9353" s="3" t="s">
        <v>37243</v>
      </c>
      <c r="D9353" s="3" t="s">
        <v>37243</v>
      </c>
    </row>
    <row r="9354" spans="1:4" x14ac:dyDescent="0.45">
      <c r="A9354" s="45" t="s">
        <v>21827</v>
      </c>
      <c r="B9354" s="4" t="s">
        <v>55231</v>
      </c>
      <c r="C9354" s="3" t="s">
        <v>37243</v>
      </c>
      <c r="D9354" s="3" t="s">
        <v>37243</v>
      </c>
    </row>
    <row r="9355" spans="1:4" x14ac:dyDescent="0.45">
      <c r="A9355" s="45" t="s">
        <v>55232</v>
      </c>
      <c r="B9355" s="4" t="s">
        <v>55233</v>
      </c>
      <c r="C9355" s="3" t="s">
        <v>37243</v>
      </c>
      <c r="D9355" s="3" t="s">
        <v>37243</v>
      </c>
    </row>
    <row r="9356" spans="1:4" x14ac:dyDescent="0.45">
      <c r="A9356" s="45" t="s">
        <v>11360</v>
      </c>
      <c r="B9356" s="4" t="s">
        <v>55234</v>
      </c>
      <c r="C9356" s="3" t="s">
        <v>37243</v>
      </c>
      <c r="D9356" s="3" t="s">
        <v>37246</v>
      </c>
    </row>
    <row r="9357" spans="1:4" x14ac:dyDescent="0.45">
      <c r="A9357" s="45" t="s">
        <v>11392</v>
      </c>
      <c r="B9357" s="4" t="s">
        <v>55235</v>
      </c>
      <c r="C9357" s="3" t="s">
        <v>37243</v>
      </c>
      <c r="D9357" s="3" t="s">
        <v>37243</v>
      </c>
    </row>
    <row r="9358" spans="1:4" x14ac:dyDescent="0.45">
      <c r="A9358" s="45" t="s">
        <v>7431</v>
      </c>
      <c r="B9358" s="4" t="s">
        <v>7432</v>
      </c>
      <c r="C9358" s="3" t="s">
        <v>37243</v>
      </c>
      <c r="D9358" s="3" t="s">
        <v>37243</v>
      </c>
    </row>
    <row r="9359" spans="1:4" x14ac:dyDescent="0.45">
      <c r="A9359" s="45" t="s">
        <v>30179</v>
      </c>
      <c r="B9359" s="4" t="s">
        <v>55236</v>
      </c>
      <c r="C9359" s="3" t="s">
        <v>37243</v>
      </c>
      <c r="D9359" s="3" t="s">
        <v>37243</v>
      </c>
    </row>
    <row r="9360" spans="1:4" x14ac:dyDescent="0.45">
      <c r="A9360" s="45" t="s">
        <v>55237</v>
      </c>
      <c r="B9360" s="4" t="s">
        <v>55238</v>
      </c>
      <c r="C9360" s="3" t="s">
        <v>37243</v>
      </c>
      <c r="D9360" s="3" t="s">
        <v>37243</v>
      </c>
    </row>
    <row r="9361" spans="1:4" x14ac:dyDescent="0.45">
      <c r="A9361" s="45" t="s">
        <v>55239</v>
      </c>
      <c r="B9361" s="4" t="s">
        <v>55240</v>
      </c>
      <c r="C9361" s="3" t="s">
        <v>37243</v>
      </c>
      <c r="D9361" s="3" t="s">
        <v>37243</v>
      </c>
    </row>
    <row r="9362" spans="1:4" x14ac:dyDescent="0.45">
      <c r="A9362" s="45" t="s">
        <v>31514</v>
      </c>
      <c r="B9362" s="4" t="s">
        <v>55241</v>
      </c>
      <c r="C9362" s="3" t="s">
        <v>37243</v>
      </c>
      <c r="D9362" s="3" t="s">
        <v>37243</v>
      </c>
    </row>
    <row r="9363" spans="1:4" x14ac:dyDescent="0.45">
      <c r="A9363" s="45" t="s">
        <v>55242</v>
      </c>
      <c r="B9363" s="4" t="s">
        <v>55243</v>
      </c>
      <c r="C9363" s="3" t="s">
        <v>37243</v>
      </c>
      <c r="D9363" s="3" t="s">
        <v>37243</v>
      </c>
    </row>
    <row r="9364" spans="1:4" x14ac:dyDescent="0.45">
      <c r="A9364" s="45" t="s">
        <v>55244</v>
      </c>
      <c r="B9364" s="4" t="s">
        <v>55245</v>
      </c>
      <c r="C9364" s="3" t="s">
        <v>37243</v>
      </c>
      <c r="D9364" s="3" t="s">
        <v>37243</v>
      </c>
    </row>
    <row r="9365" spans="1:4" x14ac:dyDescent="0.45">
      <c r="A9365" s="45" t="s">
        <v>55246</v>
      </c>
      <c r="B9365" s="4" t="s">
        <v>55247</v>
      </c>
      <c r="C9365" s="3" t="s">
        <v>37243</v>
      </c>
      <c r="D9365" s="3" t="s">
        <v>37243</v>
      </c>
    </row>
    <row r="9366" spans="1:4" x14ac:dyDescent="0.45">
      <c r="A9366" s="45" t="s">
        <v>55248</v>
      </c>
      <c r="B9366" s="4" t="s">
        <v>55249</v>
      </c>
      <c r="C9366" s="3" t="s">
        <v>37243</v>
      </c>
      <c r="D9366" s="3" t="s">
        <v>37243</v>
      </c>
    </row>
    <row r="9367" spans="1:4" x14ac:dyDescent="0.45">
      <c r="A9367" s="45" t="s">
        <v>55250</v>
      </c>
      <c r="B9367" s="4" t="s">
        <v>55251</v>
      </c>
      <c r="C9367" s="3" t="s">
        <v>37243</v>
      </c>
      <c r="D9367" s="3" t="s">
        <v>37243</v>
      </c>
    </row>
    <row r="9368" spans="1:4" x14ac:dyDescent="0.45">
      <c r="A9368" s="45" t="s">
        <v>6939</v>
      </c>
      <c r="B9368" s="4" t="s">
        <v>6940</v>
      </c>
      <c r="C9368" s="3" t="s">
        <v>37243</v>
      </c>
      <c r="D9368" s="3" t="s">
        <v>37243</v>
      </c>
    </row>
    <row r="9369" spans="1:4" x14ac:dyDescent="0.45">
      <c r="A9369" s="45" t="s">
        <v>55252</v>
      </c>
      <c r="B9369" s="4" t="s">
        <v>55253</v>
      </c>
      <c r="C9369" s="3" t="s">
        <v>37243</v>
      </c>
      <c r="D9369" s="3" t="s">
        <v>37243</v>
      </c>
    </row>
    <row r="9370" spans="1:4" x14ac:dyDescent="0.45">
      <c r="A9370" s="45" t="s">
        <v>55254</v>
      </c>
      <c r="B9370" s="4" t="s">
        <v>55255</v>
      </c>
      <c r="C9370" s="3" t="s">
        <v>37246</v>
      </c>
      <c r="D9370" s="3" t="s">
        <v>37246</v>
      </c>
    </row>
    <row r="9371" spans="1:4" x14ac:dyDescent="0.45">
      <c r="A9371" s="45" t="s">
        <v>10825</v>
      </c>
      <c r="B9371" s="4" t="s">
        <v>55256</v>
      </c>
      <c r="C9371" s="3" t="s">
        <v>37243</v>
      </c>
      <c r="D9371" s="3" t="s">
        <v>37243</v>
      </c>
    </row>
    <row r="9372" spans="1:4" x14ac:dyDescent="0.45">
      <c r="A9372" s="45" t="s">
        <v>55257</v>
      </c>
      <c r="B9372" s="4" t="s">
        <v>55258</v>
      </c>
      <c r="C9372" s="3" t="s">
        <v>37246</v>
      </c>
      <c r="D9372" s="3" t="s">
        <v>37246</v>
      </c>
    </row>
    <row r="9373" spans="1:4" x14ac:dyDescent="0.45">
      <c r="A9373" s="45" t="s">
        <v>55259</v>
      </c>
      <c r="B9373" s="4" t="s">
        <v>55260</v>
      </c>
      <c r="C9373" s="3" t="s">
        <v>37243</v>
      </c>
      <c r="D9373" s="3" t="s">
        <v>37243</v>
      </c>
    </row>
    <row r="9374" spans="1:4" x14ac:dyDescent="0.45">
      <c r="A9374" s="45" t="s">
        <v>27214</v>
      </c>
      <c r="B9374" s="4" t="s">
        <v>55261</v>
      </c>
      <c r="C9374" s="3" t="s">
        <v>37243</v>
      </c>
      <c r="D9374" s="3" t="s">
        <v>37243</v>
      </c>
    </row>
    <row r="9375" spans="1:4" x14ac:dyDescent="0.45">
      <c r="A9375" s="45" t="s">
        <v>13299</v>
      </c>
      <c r="B9375" s="4" t="s">
        <v>55262</v>
      </c>
      <c r="C9375" s="3" t="s">
        <v>37243</v>
      </c>
      <c r="D9375" s="3" t="s">
        <v>37243</v>
      </c>
    </row>
    <row r="9376" spans="1:4" x14ac:dyDescent="0.45">
      <c r="A9376" s="45" t="s">
        <v>32579</v>
      </c>
      <c r="B9376" s="4" t="s">
        <v>55263</v>
      </c>
      <c r="C9376" s="3" t="s">
        <v>37243</v>
      </c>
      <c r="D9376" s="3" t="s">
        <v>37243</v>
      </c>
    </row>
    <row r="9377" spans="1:4" x14ac:dyDescent="0.45">
      <c r="A9377" s="45" t="s">
        <v>55264</v>
      </c>
      <c r="B9377" s="4" t="s">
        <v>55265</v>
      </c>
      <c r="C9377" s="3" t="s">
        <v>37243</v>
      </c>
      <c r="D9377" s="3" t="s">
        <v>37243</v>
      </c>
    </row>
    <row r="9378" spans="1:4" x14ac:dyDescent="0.45">
      <c r="A9378" s="45" t="s">
        <v>55266</v>
      </c>
      <c r="B9378" s="4" t="s">
        <v>55267</v>
      </c>
      <c r="C9378" s="3" t="s">
        <v>37243</v>
      </c>
      <c r="D9378" s="3" t="s">
        <v>37243</v>
      </c>
    </row>
    <row r="9379" spans="1:4" x14ac:dyDescent="0.45">
      <c r="A9379" s="45" t="s">
        <v>15596</v>
      </c>
      <c r="B9379" s="4" t="s">
        <v>55268</v>
      </c>
      <c r="C9379" s="3" t="s">
        <v>37243</v>
      </c>
      <c r="D9379" s="3" t="s">
        <v>37243</v>
      </c>
    </row>
    <row r="9380" spans="1:4" x14ac:dyDescent="0.45">
      <c r="A9380" s="45" t="s">
        <v>37095</v>
      </c>
      <c r="B9380" s="4" t="s">
        <v>55269</v>
      </c>
      <c r="C9380" s="3" t="s">
        <v>37243</v>
      </c>
      <c r="D9380" s="3" t="s">
        <v>37243</v>
      </c>
    </row>
    <row r="9381" spans="1:4" x14ac:dyDescent="0.45">
      <c r="A9381" s="45" t="s">
        <v>55270</v>
      </c>
      <c r="B9381" s="4" t="s">
        <v>55271</v>
      </c>
      <c r="C9381" s="3" t="s">
        <v>37243</v>
      </c>
      <c r="D9381" s="3" t="s">
        <v>37243</v>
      </c>
    </row>
    <row r="9382" spans="1:4" x14ac:dyDescent="0.45">
      <c r="A9382" s="45" t="s">
        <v>55272</v>
      </c>
      <c r="B9382" s="4" t="s">
        <v>55273</v>
      </c>
      <c r="C9382" s="3" t="s">
        <v>37243</v>
      </c>
      <c r="D9382" s="3" t="s">
        <v>37243</v>
      </c>
    </row>
    <row r="9383" spans="1:4" x14ac:dyDescent="0.45">
      <c r="A9383" s="45" t="s">
        <v>21700</v>
      </c>
      <c r="B9383" s="4" t="s">
        <v>55274</v>
      </c>
      <c r="C9383" s="3" t="s">
        <v>37243</v>
      </c>
      <c r="D9383" s="3" t="s">
        <v>37243</v>
      </c>
    </row>
    <row r="9384" spans="1:4" x14ac:dyDescent="0.45">
      <c r="A9384" s="45" t="s">
        <v>55275</v>
      </c>
      <c r="B9384" s="4" t="s">
        <v>55276</v>
      </c>
      <c r="C9384" s="3" t="s">
        <v>37243</v>
      </c>
      <c r="D9384" s="3" t="s">
        <v>37243</v>
      </c>
    </row>
    <row r="9385" spans="1:4" x14ac:dyDescent="0.45">
      <c r="A9385" s="45" t="s">
        <v>30435</v>
      </c>
      <c r="B9385" s="4" t="s">
        <v>55277</v>
      </c>
      <c r="C9385" s="3" t="s">
        <v>37243</v>
      </c>
      <c r="D9385" s="3" t="s">
        <v>37243</v>
      </c>
    </row>
    <row r="9386" spans="1:4" x14ac:dyDescent="0.45">
      <c r="A9386" s="45" t="s">
        <v>1822</v>
      </c>
      <c r="B9386" s="4" t="s">
        <v>55278</v>
      </c>
      <c r="C9386" s="3" t="s">
        <v>37243</v>
      </c>
      <c r="D9386" s="3" t="s">
        <v>37243</v>
      </c>
    </row>
    <row r="9387" spans="1:4" x14ac:dyDescent="0.45">
      <c r="A9387" s="45" t="s">
        <v>55279</v>
      </c>
      <c r="B9387" s="4" t="s">
        <v>55280</v>
      </c>
      <c r="C9387" s="3" t="s">
        <v>37243</v>
      </c>
      <c r="D9387" s="3" t="s">
        <v>37243</v>
      </c>
    </row>
    <row r="9388" spans="1:4" x14ac:dyDescent="0.45">
      <c r="A9388" s="45" t="s">
        <v>37652</v>
      </c>
      <c r="B9388" s="4" t="s">
        <v>55281</v>
      </c>
      <c r="C9388" s="3" t="s">
        <v>37243</v>
      </c>
      <c r="D9388" s="3" t="s">
        <v>37243</v>
      </c>
    </row>
    <row r="9389" spans="1:4" x14ac:dyDescent="0.45">
      <c r="A9389" s="45" t="s">
        <v>55282</v>
      </c>
      <c r="B9389" s="4" t="s">
        <v>55283</v>
      </c>
      <c r="C9389" s="3" t="s">
        <v>37243</v>
      </c>
      <c r="D9389" s="3" t="s">
        <v>37243</v>
      </c>
    </row>
    <row r="9390" spans="1:4" x14ac:dyDescent="0.45">
      <c r="A9390" s="45" t="s">
        <v>55284</v>
      </c>
      <c r="B9390" s="4" t="s">
        <v>55285</v>
      </c>
      <c r="C9390" s="3" t="s">
        <v>37243</v>
      </c>
      <c r="D9390" s="3" t="s">
        <v>37243</v>
      </c>
    </row>
    <row r="9391" spans="1:4" x14ac:dyDescent="0.45">
      <c r="A9391" s="45" t="s">
        <v>55286</v>
      </c>
      <c r="B9391" s="4" t="s">
        <v>55287</v>
      </c>
      <c r="C9391" s="3" t="s">
        <v>37243</v>
      </c>
      <c r="D9391" s="3" t="s">
        <v>37243</v>
      </c>
    </row>
    <row r="9392" spans="1:4" x14ac:dyDescent="0.45">
      <c r="A9392" s="45" t="s">
        <v>55288</v>
      </c>
      <c r="B9392" s="4" t="s">
        <v>55289</v>
      </c>
      <c r="C9392" s="3" t="s">
        <v>37243</v>
      </c>
      <c r="D9392" s="3" t="s">
        <v>37243</v>
      </c>
    </row>
    <row r="9393" spans="1:4" x14ac:dyDescent="0.45">
      <c r="A9393" s="45" t="s">
        <v>9516</v>
      </c>
      <c r="B9393" s="4" t="s">
        <v>9517</v>
      </c>
      <c r="C9393" s="3" t="s">
        <v>37243</v>
      </c>
      <c r="D9393" s="3" t="s">
        <v>37243</v>
      </c>
    </row>
    <row r="9394" spans="1:4" x14ac:dyDescent="0.45">
      <c r="A9394" s="45" t="s">
        <v>55290</v>
      </c>
      <c r="B9394" s="4" t="s">
        <v>55291</v>
      </c>
      <c r="C9394" s="3" t="s">
        <v>37243</v>
      </c>
      <c r="D9394" s="3" t="s">
        <v>37243</v>
      </c>
    </row>
    <row r="9395" spans="1:4" x14ac:dyDescent="0.45">
      <c r="A9395" s="45" t="s">
        <v>55292</v>
      </c>
      <c r="B9395" s="4" t="s">
        <v>55293</v>
      </c>
      <c r="C9395" s="3" t="s">
        <v>37243</v>
      </c>
      <c r="D9395" s="3" t="s">
        <v>37243</v>
      </c>
    </row>
    <row r="9396" spans="1:4" x14ac:dyDescent="0.45">
      <c r="A9396" s="45" t="s">
        <v>55294</v>
      </c>
      <c r="B9396" s="4" t="s">
        <v>55295</v>
      </c>
      <c r="C9396" s="3" t="s">
        <v>37243</v>
      </c>
      <c r="D9396" s="3" t="s">
        <v>37243</v>
      </c>
    </row>
    <row r="9397" spans="1:4" x14ac:dyDescent="0.45">
      <c r="A9397" s="45" t="s">
        <v>34483</v>
      </c>
      <c r="B9397" s="4" t="s">
        <v>55296</v>
      </c>
      <c r="C9397" s="3" t="s">
        <v>37243</v>
      </c>
      <c r="D9397" s="3" t="s">
        <v>37243</v>
      </c>
    </row>
    <row r="9398" spans="1:4" x14ac:dyDescent="0.45">
      <c r="A9398" s="45" t="s">
        <v>55297</v>
      </c>
      <c r="B9398" s="4" t="s">
        <v>55298</v>
      </c>
      <c r="C9398" s="3" t="s">
        <v>37243</v>
      </c>
      <c r="D9398" s="3" t="s">
        <v>37243</v>
      </c>
    </row>
    <row r="9399" spans="1:4" x14ac:dyDescent="0.45">
      <c r="A9399" s="45" t="s">
        <v>55299</v>
      </c>
      <c r="B9399" s="4" t="s">
        <v>55300</v>
      </c>
      <c r="C9399" s="3" t="s">
        <v>37246</v>
      </c>
      <c r="D9399" s="3" t="s">
        <v>37246</v>
      </c>
    </row>
    <row r="9400" spans="1:4" x14ac:dyDescent="0.45">
      <c r="A9400" s="45" t="s">
        <v>55301</v>
      </c>
      <c r="B9400" s="4" t="s">
        <v>55302</v>
      </c>
      <c r="C9400" s="3" t="s">
        <v>37243</v>
      </c>
      <c r="D9400" s="3" t="s">
        <v>37243</v>
      </c>
    </row>
    <row r="9401" spans="1:4" x14ac:dyDescent="0.45">
      <c r="A9401" s="45" t="s">
        <v>55303</v>
      </c>
      <c r="B9401" s="4" t="s">
        <v>55304</v>
      </c>
      <c r="C9401" s="3" t="s">
        <v>37243</v>
      </c>
      <c r="D9401" s="3" t="s">
        <v>37243</v>
      </c>
    </row>
    <row r="9402" spans="1:4" x14ac:dyDescent="0.45">
      <c r="A9402" s="45" t="s">
        <v>55305</v>
      </c>
      <c r="B9402" s="4" t="s">
        <v>55306</v>
      </c>
      <c r="C9402" s="3" t="s">
        <v>37243</v>
      </c>
      <c r="D9402" s="3" t="s">
        <v>37243</v>
      </c>
    </row>
    <row r="9403" spans="1:4" x14ac:dyDescent="0.45">
      <c r="A9403" s="45" t="s">
        <v>36856</v>
      </c>
      <c r="B9403" s="4" t="s">
        <v>55307</v>
      </c>
      <c r="C9403" s="3" t="s">
        <v>37243</v>
      </c>
      <c r="D9403" s="3" t="s">
        <v>37243</v>
      </c>
    </row>
    <row r="9404" spans="1:4" x14ac:dyDescent="0.45">
      <c r="A9404" s="45" t="s">
        <v>37110</v>
      </c>
      <c r="B9404" s="4" t="s">
        <v>55308</v>
      </c>
      <c r="C9404" s="3" t="s">
        <v>37243</v>
      </c>
      <c r="D9404" s="3" t="s">
        <v>37243</v>
      </c>
    </row>
    <row r="9405" spans="1:4" x14ac:dyDescent="0.45">
      <c r="A9405" s="45" t="s">
        <v>55309</v>
      </c>
      <c r="B9405" s="4" t="s">
        <v>55310</v>
      </c>
      <c r="C9405" s="3" t="s">
        <v>37243</v>
      </c>
      <c r="D9405" s="3" t="s">
        <v>37243</v>
      </c>
    </row>
    <row r="9406" spans="1:4" x14ac:dyDescent="0.45">
      <c r="A9406" s="45" t="s">
        <v>55311</v>
      </c>
      <c r="B9406" s="4" t="s">
        <v>55312</v>
      </c>
      <c r="C9406" s="3" t="s">
        <v>37243</v>
      </c>
      <c r="D9406" s="3" t="s">
        <v>37243</v>
      </c>
    </row>
    <row r="9407" spans="1:4" x14ac:dyDescent="0.45">
      <c r="A9407" s="45" t="s">
        <v>55313</v>
      </c>
      <c r="B9407" s="4" t="s">
        <v>55314</v>
      </c>
      <c r="C9407" s="3" t="s">
        <v>37243</v>
      </c>
      <c r="D9407" s="3" t="s">
        <v>37243</v>
      </c>
    </row>
    <row r="9408" spans="1:4" x14ac:dyDescent="0.45">
      <c r="A9408" s="45" t="s">
        <v>55315</v>
      </c>
      <c r="B9408" s="4" t="s">
        <v>55316</v>
      </c>
      <c r="C9408" s="3" t="s">
        <v>37243</v>
      </c>
      <c r="D9408" s="3" t="s">
        <v>37243</v>
      </c>
    </row>
    <row r="9409" spans="1:4" x14ac:dyDescent="0.45">
      <c r="A9409" s="45" t="s">
        <v>55317</v>
      </c>
      <c r="B9409" s="4" t="s">
        <v>55318</v>
      </c>
      <c r="C9409" s="3" t="s">
        <v>37243</v>
      </c>
      <c r="D9409" s="3" t="s">
        <v>37243</v>
      </c>
    </row>
    <row r="9410" spans="1:4" x14ac:dyDescent="0.45">
      <c r="A9410" s="45" t="s">
        <v>55319</v>
      </c>
      <c r="B9410" s="4" t="s">
        <v>55320</v>
      </c>
      <c r="C9410" s="3" t="s">
        <v>37243</v>
      </c>
      <c r="D9410" s="3" t="s">
        <v>37243</v>
      </c>
    </row>
    <row r="9411" spans="1:4" x14ac:dyDescent="0.45">
      <c r="A9411" s="45" t="s">
        <v>1075</v>
      </c>
      <c r="B9411" s="4" t="s">
        <v>5580</v>
      </c>
      <c r="C9411" s="3" t="s">
        <v>37243</v>
      </c>
      <c r="D9411" s="3" t="s">
        <v>37243</v>
      </c>
    </row>
    <row r="9412" spans="1:4" x14ac:dyDescent="0.45">
      <c r="A9412" s="45" t="s">
        <v>55321</v>
      </c>
      <c r="B9412" s="4" t="s">
        <v>55322</v>
      </c>
      <c r="C9412" s="3" t="s">
        <v>37243</v>
      </c>
      <c r="D9412" s="3" t="s">
        <v>37243</v>
      </c>
    </row>
    <row r="9413" spans="1:4" x14ac:dyDescent="0.45">
      <c r="A9413" s="45" t="s">
        <v>55323</v>
      </c>
      <c r="B9413" s="4" t="s">
        <v>55324</v>
      </c>
      <c r="C9413" s="3" t="s">
        <v>37243</v>
      </c>
      <c r="D9413" s="3" t="s">
        <v>37243</v>
      </c>
    </row>
    <row r="9414" spans="1:4" x14ac:dyDescent="0.45">
      <c r="A9414" s="45" t="s">
        <v>55325</v>
      </c>
      <c r="B9414" s="4" t="s">
        <v>55326</v>
      </c>
      <c r="C9414" s="3" t="s">
        <v>37243</v>
      </c>
      <c r="D9414" s="3" t="s">
        <v>37243</v>
      </c>
    </row>
    <row r="9415" spans="1:4" x14ac:dyDescent="0.45">
      <c r="A9415" s="45" t="s">
        <v>37640</v>
      </c>
      <c r="B9415" s="4" t="s">
        <v>55327</v>
      </c>
      <c r="C9415" s="3" t="s">
        <v>37243</v>
      </c>
      <c r="D9415" s="3" t="s">
        <v>37243</v>
      </c>
    </row>
    <row r="9416" spans="1:4" x14ac:dyDescent="0.45">
      <c r="A9416" s="45" t="s">
        <v>55328</v>
      </c>
      <c r="B9416" s="4" t="s">
        <v>55329</v>
      </c>
      <c r="C9416" s="3" t="s">
        <v>37243</v>
      </c>
      <c r="D9416" s="3" t="s">
        <v>37243</v>
      </c>
    </row>
    <row r="9417" spans="1:4" x14ac:dyDescent="0.45">
      <c r="A9417" s="45" t="s">
        <v>28979</v>
      </c>
      <c r="B9417" s="4" t="s">
        <v>55330</v>
      </c>
      <c r="C9417" s="3" t="s">
        <v>37243</v>
      </c>
      <c r="D9417" s="3" t="s">
        <v>37243</v>
      </c>
    </row>
    <row r="9418" spans="1:4" x14ac:dyDescent="0.45">
      <c r="A9418" s="45" t="s">
        <v>55331</v>
      </c>
      <c r="B9418" s="4" t="s">
        <v>55332</v>
      </c>
      <c r="C9418" s="3" t="s">
        <v>37243</v>
      </c>
      <c r="D9418" s="3" t="s">
        <v>37243</v>
      </c>
    </row>
    <row r="9419" spans="1:4" x14ac:dyDescent="0.45">
      <c r="A9419" s="45" t="s">
        <v>55333</v>
      </c>
      <c r="B9419" s="4" t="s">
        <v>55334</v>
      </c>
      <c r="C9419" s="3" t="s">
        <v>37243</v>
      </c>
      <c r="D9419" s="3" t="s">
        <v>37243</v>
      </c>
    </row>
    <row r="9420" spans="1:4" x14ac:dyDescent="0.45">
      <c r="A9420" s="45" t="s">
        <v>4672</v>
      </c>
      <c r="B9420" s="4" t="s">
        <v>4673</v>
      </c>
      <c r="C9420" s="3" t="s">
        <v>37243</v>
      </c>
      <c r="D9420" s="3" t="s">
        <v>37243</v>
      </c>
    </row>
    <row r="9421" spans="1:4" x14ac:dyDescent="0.45">
      <c r="A9421" s="45" t="s">
        <v>3310</v>
      </c>
      <c r="B9421" s="4" t="s">
        <v>55335</v>
      </c>
      <c r="C9421" s="3" t="s">
        <v>37243</v>
      </c>
      <c r="D9421" s="3" t="s">
        <v>37243</v>
      </c>
    </row>
    <row r="9422" spans="1:4" x14ac:dyDescent="0.45">
      <c r="A9422" s="45" t="s">
        <v>55336</v>
      </c>
      <c r="B9422" s="4" t="s">
        <v>55337</v>
      </c>
      <c r="C9422" s="3" t="s">
        <v>37243</v>
      </c>
      <c r="D9422" s="3" t="s">
        <v>37243</v>
      </c>
    </row>
    <row r="9423" spans="1:4" x14ac:dyDescent="0.45">
      <c r="A9423" s="45" t="s">
        <v>55338</v>
      </c>
      <c r="B9423" s="4" t="s">
        <v>55339</v>
      </c>
      <c r="C9423" s="3" t="s">
        <v>37243</v>
      </c>
      <c r="D9423" s="3" t="s">
        <v>37243</v>
      </c>
    </row>
    <row r="9424" spans="1:4" x14ac:dyDescent="0.45">
      <c r="A9424" s="45" t="s">
        <v>55340</v>
      </c>
      <c r="B9424" s="4" t="s">
        <v>55341</v>
      </c>
      <c r="C9424" s="3" t="s">
        <v>37243</v>
      </c>
      <c r="D9424" s="3" t="s">
        <v>37243</v>
      </c>
    </row>
    <row r="9425" spans="1:4" x14ac:dyDescent="0.45">
      <c r="A9425" s="45" t="s">
        <v>26572</v>
      </c>
      <c r="B9425" s="4" t="s">
        <v>55342</v>
      </c>
      <c r="C9425" s="3" t="s">
        <v>37243</v>
      </c>
      <c r="D9425" s="3" t="s">
        <v>37243</v>
      </c>
    </row>
    <row r="9426" spans="1:4" x14ac:dyDescent="0.45">
      <c r="A9426" s="45" t="s">
        <v>37631</v>
      </c>
      <c r="B9426" s="4" t="s">
        <v>55343</v>
      </c>
      <c r="C9426" s="3" t="s">
        <v>37243</v>
      </c>
      <c r="D9426" s="3" t="s">
        <v>37243</v>
      </c>
    </row>
    <row r="9427" spans="1:4" x14ac:dyDescent="0.45">
      <c r="A9427" s="45" t="s">
        <v>5921</v>
      </c>
      <c r="B9427" s="4" t="s">
        <v>5922</v>
      </c>
      <c r="C9427" s="3" t="s">
        <v>37243</v>
      </c>
      <c r="D9427" s="3" t="s">
        <v>37243</v>
      </c>
    </row>
    <row r="9428" spans="1:4" x14ac:dyDescent="0.45">
      <c r="A9428" s="45" t="s">
        <v>55344</v>
      </c>
      <c r="B9428" s="4" t="s">
        <v>55345</v>
      </c>
      <c r="C9428" s="3" t="s">
        <v>37243</v>
      </c>
      <c r="D9428" s="3" t="s">
        <v>37243</v>
      </c>
    </row>
    <row r="9429" spans="1:4" x14ac:dyDescent="0.45">
      <c r="A9429" s="45" t="s">
        <v>55346</v>
      </c>
      <c r="B9429" s="4" t="s">
        <v>55347</v>
      </c>
      <c r="C9429" s="3" t="s">
        <v>37243</v>
      </c>
      <c r="D9429" s="3" t="s">
        <v>37243</v>
      </c>
    </row>
    <row r="9430" spans="1:4" x14ac:dyDescent="0.45">
      <c r="A9430" s="45" t="s">
        <v>19622</v>
      </c>
      <c r="B9430" s="4" t="s">
        <v>55348</v>
      </c>
      <c r="C9430" s="3" t="s">
        <v>37243</v>
      </c>
      <c r="D9430" s="3" t="s">
        <v>37243</v>
      </c>
    </row>
    <row r="9431" spans="1:4" x14ac:dyDescent="0.45">
      <c r="A9431" s="45" t="s">
        <v>55349</v>
      </c>
      <c r="B9431" s="4" t="s">
        <v>55350</v>
      </c>
      <c r="C9431" s="3" t="s">
        <v>37243</v>
      </c>
      <c r="D9431" s="3" t="s">
        <v>37243</v>
      </c>
    </row>
    <row r="9432" spans="1:4" x14ac:dyDescent="0.45">
      <c r="A9432" s="45" t="s">
        <v>55351</v>
      </c>
      <c r="B9432" s="4" t="s">
        <v>55352</v>
      </c>
      <c r="C9432" s="3" t="s">
        <v>37243</v>
      </c>
      <c r="D9432" s="3" t="s">
        <v>37243</v>
      </c>
    </row>
    <row r="9433" spans="1:4" x14ac:dyDescent="0.45">
      <c r="A9433" s="45" t="s">
        <v>8424</v>
      </c>
      <c r="B9433" s="4" t="s">
        <v>8425</v>
      </c>
      <c r="C9433" s="3" t="s">
        <v>37243</v>
      </c>
      <c r="D9433" s="3" t="s">
        <v>37243</v>
      </c>
    </row>
    <row r="9434" spans="1:4" x14ac:dyDescent="0.45">
      <c r="A9434" s="45" t="s">
        <v>8857</v>
      </c>
      <c r="B9434" s="4" t="s">
        <v>8858</v>
      </c>
      <c r="C9434" s="3" t="s">
        <v>37243</v>
      </c>
      <c r="D9434" s="3" t="s">
        <v>37243</v>
      </c>
    </row>
    <row r="9435" spans="1:4" x14ac:dyDescent="0.45">
      <c r="A9435" s="45" t="s">
        <v>7332</v>
      </c>
      <c r="B9435" s="4" t="s">
        <v>7333</v>
      </c>
      <c r="C9435" s="3" t="s">
        <v>37243</v>
      </c>
      <c r="D9435" s="3" t="s">
        <v>37243</v>
      </c>
    </row>
    <row r="9436" spans="1:4" x14ac:dyDescent="0.45">
      <c r="A9436" s="45" t="s">
        <v>26894</v>
      </c>
      <c r="B9436" s="4" t="s">
        <v>55353</v>
      </c>
      <c r="C9436" s="3" t="s">
        <v>37243</v>
      </c>
      <c r="D9436" s="3" t="s">
        <v>37243</v>
      </c>
    </row>
    <row r="9437" spans="1:4" x14ac:dyDescent="0.45">
      <c r="A9437" s="45" t="s">
        <v>55354</v>
      </c>
      <c r="B9437" s="4" t="s">
        <v>55355</v>
      </c>
      <c r="C9437" s="3" t="s">
        <v>37243</v>
      </c>
      <c r="D9437" s="3" t="s">
        <v>37243</v>
      </c>
    </row>
    <row r="9438" spans="1:4" x14ac:dyDescent="0.45">
      <c r="A9438" s="45" t="s">
        <v>22235</v>
      </c>
      <c r="B9438" s="4" t="s">
        <v>55356</v>
      </c>
      <c r="C9438" s="3" t="s">
        <v>37243</v>
      </c>
      <c r="D9438" s="3" t="s">
        <v>37243</v>
      </c>
    </row>
    <row r="9439" spans="1:4" x14ac:dyDescent="0.45">
      <c r="A9439" s="45" t="s">
        <v>55357</v>
      </c>
      <c r="B9439" s="4" t="s">
        <v>55358</v>
      </c>
      <c r="C9439" s="3" t="s">
        <v>37243</v>
      </c>
      <c r="D9439" s="3" t="s">
        <v>37243</v>
      </c>
    </row>
    <row r="9440" spans="1:4" x14ac:dyDescent="0.45">
      <c r="A9440" s="45" t="s">
        <v>55359</v>
      </c>
      <c r="B9440" s="4" t="s">
        <v>55360</v>
      </c>
      <c r="C9440" s="3" t="s">
        <v>37243</v>
      </c>
      <c r="D9440" s="3" t="s">
        <v>37243</v>
      </c>
    </row>
    <row r="9441" spans="1:4" x14ac:dyDescent="0.45">
      <c r="A9441" s="45" t="s">
        <v>7645</v>
      </c>
      <c r="B9441" s="4" t="s">
        <v>7646</v>
      </c>
      <c r="C9441" s="3" t="s">
        <v>37243</v>
      </c>
      <c r="D9441" s="3" t="s">
        <v>37243</v>
      </c>
    </row>
    <row r="9442" spans="1:4" x14ac:dyDescent="0.45">
      <c r="A9442" s="45" t="s">
        <v>55361</v>
      </c>
      <c r="B9442" s="4" t="s">
        <v>55362</v>
      </c>
      <c r="C9442" s="3" t="s">
        <v>37243</v>
      </c>
      <c r="D9442" s="3" t="s">
        <v>37243</v>
      </c>
    </row>
    <row r="9443" spans="1:4" x14ac:dyDescent="0.45">
      <c r="A9443" s="45" t="s">
        <v>55363</v>
      </c>
      <c r="B9443" s="4" t="s">
        <v>55364</v>
      </c>
      <c r="C9443" s="3" t="s">
        <v>37243</v>
      </c>
      <c r="D9443" s="3" t="s">
        <v>37243</v>
      </c>
    </row>
    <row r="9444" spans="1:4" x14ac:dyDescent="0.45">
      <c r="A9444" s="45" t="s">
        <v>55365</v>
      </c>
      <c r="B9444" s="4" t="s">
        <v>55366</v>
      </c>
      <c r="C9444" s="3" t="s">
        <v>37243</v>
      </c>
      <c r="D9444" s="3" t="s">
        <v>37243</v>
      </c>
    </row>
    <row r="9445" spans="1:4" x14ac:dyDescent="0.45">
      <c r="A9445" s="45" t="s">
        <v>55367</v>
      </c>
      <c r="B9445" s="4" t="s">
        <v>55368</v>
      </c>
      <c r="C9445" s="3" t="s">
        <v>37243</v>
      </c>
      <c r="D9445" s="3" t="s">
        <v>37243</v>
      </c>
    </row>
    <row r="9446" spans="1:4" x14ac:dyDescent="0.45">
      <c r="A9446" s="45" t="s">
        <v>55369</v>
      </c>
      <c r="B9446" s="4" t="s">
        <v>55370</v>
      </c>
      <c r="C9446" s="3" t="s">
        <v>37243</v>
      </c>
      <c r="D9446" s="3" t="s">
        <v>37243</v>
      </c>
    </row>
    <row r="9447" spans="1:4" x14ac:dyDescent="0.45">
      <c r="A9447" s="45" t="s">
        <v>55371</v>
      </c>
      <c r="B9447" s="4" t="s">
        <v>55372</v>
      </c>
      <c r="C9447" s="3" t="s">
        <v>37243</v>
      </c>
      <c r="D9447" s="3" t="s">
        <v>37243</v>
      </c>
    </row>
    <row r="9448" spans="1:4" x14ac:dyDescent="0.45">
      <c r="A9448" s="45" t="s">
        <v>55373</v>
      </c>
      <c r="B9448" s="4" t="s">
        <v>55374</v>
      </c>
      <c r="C9448" s="3" t="s">
        <v>37243</v>
      </c>
      <c r="D9448" s="3" t="s">
        <v>37243</v>
      </c>
    </row>
    <row r="9449" spans="1:4" x14ac:dyDescent="0.45">
      <c r="A9449" s="45" t="s">
        <v>7567</v>
      </c>
      <c r="B9449" s="4" t="s">
        <v>7568</v>
      </c>
      <c r="C9449" s="3" t="s">
        <v>37243</v>
      </c>
      <c r="D9449" s="3" t="s">
        <v>37243</v>
      </c>
    </row>
    <row r="9450" spans="1:4" x14ac:dyDescent="0.45">
      <c r="A9450" s="45" t="s">
        <v>542</v>
      </c>
      <c r="B9450" s="4" t="s">
        <v>55375</v>
      </c>
      <c r="C9450" s="3" t="s">
        <v>37243</v>
      </c>
      <c r="D9450" s="3" t="s">
        <v>37243</v>
      </c>
    </row>
    <row r="9451" spans="1:4" x14ac:dyDescent="0.45">
      <c r="A9451" s="45" t="s">
        <v>55376</v>
      </c>
      <c r="B9451" s="4" t="s">
        <v>55377</v>
      </c>
      <c r="C9451" s="3" t="s">
        <v>37243</v>
      </c>
      <c r="D9451" s="3" t="s">
        <v>37243</v>
      </c>
    </row>
    <row r="9452" spans="1:4" x14ac:dyDescent="0.45">
      <c r="A9452" s="45" t="s">
        <v>6613</v>
      </c>
      <c r="B9452" s="4" t="s">
        <v>6614</v>
      </c>
      <c r="C9452" s="3" t="s">
        <v>37243</v>
      </c>
      <c r="D9452" s="3" t="s">
        <v>37243</v>
      </c>
    </row>
    <row r="9453" spans="1:4" x14ac:dyDescent="0.45">
      <c r="A9453" s="45" t="s">
        <v>26795</v>
      </c>
      <c r="B9453" s="4" t="s">
        <v>55378</v>
      </c>
      <c r="C9453" s="3" t="s">
        <v>37243</v>
      </c>
      <c r="D9453" s="3" t="s">
        <v>37243</v>
      </c>
    </row>
    <row r="9454" spans="1:4" x14ac:dyDescent="0.45">
      <c r="A9454" s="45" t="s">
        <v>603</v>
      </c>
      <c r="B9454" s="4" t="s">
        <v>7985</v>
      </c>
      <c r="C9454" s="3" t="s">
        <v>37243</v>
      </c>
      <c r="D9454" s="3" t="s">
        <v>37243</v>
      </c>
    </row>
    <row r="9455" spans="1:4" x14ac:dyDescent="0.45">
      <c r="A9455" s="45" t="s">
        <v>177</v>
      </c>
      <c r="B9455" s="4" t="s">
        <v>55379</v>
      </c>
      <c r="C9455" s="3" t="s">
        <v>37243</v>
      </c>
      <c r="D9455" s="3" t="s">
        <v>37243</v>
      </c>
    </row>
    <row r="9456" spans="1:4" x14ac:dyDescent="0.45">
      <c r="A9456" s="45" t="s">
        <v>55380</v>
      </c>
      <c r="B9456" s="4" t="s">
        <v>55381</v>
      </c>
      <c r="C9456" s="3" t="s">
        <v>37243</v>
      </c>
      <c r="D9456" s="3" t="s">
        <v>37243</v>
      </c>
    </row>
    <row r="9457" spans="1:4" x14ac:dyDescent="0.45">
      <c r="A9457" s="45" t="s">
        <v>55382</v>
      </c>
      <c r="B9457" s="4" t="s">
        <v>55383</v>
      </c>
      <c r="C9457" s="3" t="s">
        <v>37243</v>
      </c>
      <c r="D9457" s="3" t="s">
        <v>37243</v>
      </c>
    </row>
    <row r="9458" spans="1:4" x14ac:dyDescent="0.45">
      <c r="A9458" s="45" t="s">
        <v>289</v>
      </c>
      <c r="B9458" s="4" t="s">
        <v>55384</v>
      </c>
      <c r="C9458" s="3" t="s">
        <v>37243</v>
      </c>
      <c r="D9458" s="3" t="s">
        <v>37243</v>
      </c>
    </row>
    <row r="9459" spans="1:4" x14ac:dyDescent="0.45">
      <c r="A9459" s="45" t="s">
        <v>14985</v>
      </c>
      <c r="B9459" s="4" t="s">
        <v>55385</v>
      </c>
      <c r="C9459" s="3" t="s">
        <v>37246</v>
      </c>
      <c r="D9459" s="3" t="s">
        <v>37246</v>
      </c>
    </row>
    <row r="9460" spans="1:4" x14ac:dyDescent="0.45">
      <c r="A9460" s="45" t="s">
        <v>55386</v>
      </c>
      <c r="B9460" s="4" t="s">
        <v>55387</v>
      </c>
      <c r="C9460" s="3" t="s">
        <v>37243</v>
      </c>
      <c r="D9460" s="3" t="s">
        <v>37243</v>
      </c>
    </row>
    <row r="9461" spans="1:4" x14ac:dyDescent="0.45">
      <c r="A9461" s="45" t="s">
        <v>55388</v>
      </c>
      <c r="B9461" s="4" t="s">
        <v>55389</v>
      </c>
      <c r="C9461" s="3" t="s">
        <v>37243</v>
      </c>
      <c r="D9461" s="3" t="s">
        <v>37243</v>
      </c>
    </row>
    <row r="9462" spans="1:4" x14ac:dyDescent="0.45">
      <c r="A9462" s="45" t="s">
        <v>20919</v>
      </c>
      <c r="B9462" s="4" t="s">
        <v>55390</v>
      </c>
      <c r="C9462" s="3" t="s">
        <v>37243</v>
      </c>
      <c r="D9462" s="3" t="s">
        <v>37243</v>
      </c>
    </row>
    <row r="9463" spans="1:4" x14ac:dyDescent="0.45">
      <c r="A9463" s="45" t="s">
        <v>55391</v>
      </c>
      <c r="B9463" s="4" t="s">
        <v>55392</v>
      </c>
      <c r="C9463" s="3" t="s">
        <v>37246</v>
      </c>
      <c r="D9463" s="3" t="s">
        <v>37246</v>
      </c>
    </row>
    <row r="9464" spans="1:4" x14ac:dyDescent="0.45">
      <c r="A9464" s="45" t="s">
        <v>55393</v>
      </c>
      <c r="B9464" s="4" t="s">
        <v>55394</v>
      </c>
      <c r="C9464" s="3" t="s">
        <v>37243</v>
      </c>
      <c r="D9464" s="3" t="s">
        <v>37243</v>
      </c>
    </row>
    <row r="9465" spans="1:4" x14ac:dyDescent="0.45">
      <c r="A9465" s="45" t="s">
        <v>11952</v>
      </c>
      <c r="B9465" s="4" t="s">
        <v>55395</v>
      </c>
      <c r="C9465" s="3" t="s">
        <v>37243</v>
      </c>
      <c r="D9465" s="3" t="s">
        <v>37243</v>
      </c>
    </row>
    <row r="9466" spans="1:4" x14ac:dyDescent="0.45">
      <c r="A9466" s="45" t="s">
        <v>29729</v>
      </c>
      <c r="B9466" s="4" t="s">
        <v>55396</v>
      </c>
      <c r="C9466" s="3" t="s">
        <v>37243</v>
      </c>
      <c r="D9466" s="3" t="s">
        <v>37243</v>
      </c>
    </row>
    <row r="9467" spans="1:4" x14ac:dyDescent="0.45">
      <c r="A9467" s="45" t="s">
        <v>28082</v>
      </c>
      <c r="B9467" s="4" t="s">
        <v>55397</v>
      </c>
      <c r="C9467" s="3" t="s">
        <v>37243</v>
      </c>
      <c r="D9467" s="3" t="s">
        <v>37243</v>
      </c>
    </row>
    <row r="9468" spans="1:4" x14ac:dyDescent="0.45">
      <c r="A9468" s="45" t="s">
        <v>31631</v>
      </c>
      <c r="B9468" s="4" t="s">
        <v>55398</v>
      </c>
      <c r="C9468" s="3" t="s">
        <v>37243</v>
      </c>
      <c r="D9468" s="3" t="s">
        <v>37243</v>
      </c>
    </row>
    <row r="9469" spans="1:4" x14ac:dyDescent="0.45">
      <c r="A9469" s="45" t="s">
        <v>55399</v>
      </c>
      <c r="B9469" s="4" t="s">
        <v>55400</v>
      </c>
      <c r="C9469" s="3" t="s">
        <v>37243</v>
      </c>
      <c r="D9469" s="3" t="s">
        <v>37243</v>
      </c>
    </row>
    <row r="9470" spans="1:4" x14ac:dyDescent="0.45">
      <c r="A9470" s="45" t="s">
        <v>55401</v>
      </c>
      <c r="B9470" s="4" t="s">
        <v>55402</v>
      </c>
      <c r="C9470" s="3" t="s">
        <v>37243</v>
      </c>
      <c r="D9470" s="3" t="s">
        <v>37243</v>
      </c>
    </row>
    <row r="9471" spans="1:4" x14ac:dyDescent="0.45">
      <c r="A9471" s="45" t="s">
        <v>55403</v>
      </c>
      <c r="B9471" s="4" t="s">
        <v>55404</v>
      </c>
      <c r="C9471" s="3" t="s">
        <v>37243</v>
      </c>
      <c r="D9471" s="3" t="s">
        <v>37243</v>
      </c>
    </row>
    <row r="9472" spans="1:4" x14ac:dyDescent="0.45">
      <c r="A9472" s="45" t="s">
        <v>55405</v>
      </c>
      <c r="B9472" s="4" t="s">
        <v>55406</v>
      </c>
      <c r="C9472" s="3" t="s">
        <v>37243</v>
      </c>
      <c r="D9472" s="3" t="s">
        <v>37243</v>
      </c>
    </row>
    <row r="9473" spans="1:4" x14ac:dyDescent="0.45">
      <c r="A9473" s="45" t="s">
        <v>55407</v>
      </c>
      <c r="B9473" s="4" t="s">
        <v>55408</v>
      </c>
      <c r="C9473" s="3" t="s">
        <v>37243</v>
      </c>
      <c r="D9473" s="3" t="s">
        <v>37243</v>
      </c>
    </row>
    <row r="9474" spans="1:4" x14ac:dyDescent="0.45">
      <c r="A9474" s="45" t="s">
        <v>16536</v>
      </c>
      <c r="B9474" s="4" t="s">
        <v>55409</v>
      </c>
      <c r="C9474" s="3" t="s">
        <v>37243</v>
      </c>
      <c r="D9474" s="3" t="s">
        <v>37243</v>
      </c>
    </row>
    <row r="9475" spans="1:4" x14ac:dyDescent="0.45">
      <c r="A9475" s="45" t="s">
        <v>55410</v>
      </c>
      <c r="B9475" s="4" t="s">
        <v>55411</v>
      </c>
      <c r="C9475" s="3" t="s">
        <v>37243</v>
      </c>
      <c r="D9475" s="3" t="s">
        <v>37243</v>
      </c>
    </row>
    <row r="9476" spans="1:4" x14ac:dyDescent="0.45">
      <c r="A9476" s="45" t="s">
        <v>55412</v>
      </c>
      <c r="B9476" s="4" t="s">
        <v>55413</v>
      </c>
      <c r="C9476" s="3" t="s">
        <v>37243</v>
      </c>
      <c r="D9476" s="3" t="s">
        <v>37243</v>
      </c>
    </row>
    <row r="9477" spans="1:4" x14ac:dyDescent="0.45">
      <c r="A9477" s="45" t="s">
        <v>55414</v>
      </c>
      <c r="B9477" s="4" t="s">
        <v>55415</v>
      </c>
      <c r="C9477" s="3" t="s">
        <v>37243</v>
      </c>
      <c r="D9477" s="3" t="s">
        <v>37243</v>
      </c>
    </row>
    <row r="9478" spans="1:4" x14ac:dyDescent="0.45">
      <c r="A9478" s="45" t="s">
        <v>27844</v>
      </c>
      <c r="B9478" s="4" t="s">
        <v>55416</v>
      </c>
      <c r="C9478" s="3" t="s">
        <v>37243</v>
      </c>
      <c r="D9478" s="3" t="s">
        <v>37243</v>
      </c>
    </row>
    <row r="9479" spans="1:4" x14ac:dyDescent="0.45">
      <c r="A9479" s="45" t="s">
        <v>55417</v>
      </c>
      <c r="B9479" s="4" t="s">
        <v>55418</v>
      </c>
      <c r="C9479" s="3" t="s">
        <v>37243</v>
      </c>
      <c r="D9479" s="3" t="s">
        <v>37243</v>
      </c>
    </row>
    <row r="9480" spans="1:4" x14ac:dyDescent="0.45">
      <c r="A9480" s="45" t="s">
        <v>55419</v>
      </c>
      <c r="B9480" s="4" t="s">
        <v>55420</v>
      </c>
      <c r="C9480" s="3" t="s">
        <v>37243</v>
      </c>
      <c r="D9480" s="3" t="s">
        <v>37243</v>
      </c>
    </row>
    <row r="9481" spans="1:4" x14ac:dyDescent="0.45">
      <c r="A9481" s="45" t="s">
        <v>20962</v>
      </c>
      <c r="B9481" s="4" t="s">
        <v>55421</v>
      </c>
      <c r="C9481" s="3" t="s">
        <v>37243</v>
      </c>
      <c r="D9481" s="3" t="s">
        <v>37243</v>
      </c>
    </row>
    <row r="9482" spans="1:4" x14ac:dyDescent="0.45">
      <c r="A9482" s="45" t="s">
        <v>55422</v>
      </c>
      <c r="B9482" s="4" t="s">
        <v>55423</v>
      </c>
      <c r="C9482" s="3" t="s">
        <v>37243</v>
      </c>
      <c r="D9482" s="3" t="s">
        <v>37246</v>
      </c>
    </row>
    <row r="9483" spans="1:4" x14ac:dyDescent="0.45">
      <c r="A9483" s="45" t="s">
        <v>28381</v>
      </c>
      <c r="B9483" s="4" t="s">
        <v>55424</v>
      </c>
      <c r="C9483" s="3" t="s">
        <v>37243</v>
      </c>
      <c r="D9483" s="3" t="s">
        <v>37243</v>
      </c>
    </row>
    <row r="9484" spans="1:4" x14ac:dyDescent="0.45">
      <c r="A9484" s="45" t="s">
        <v>55425</v>
      </c>
      <c r="B9484" s="4" t="s">
        <v>55426</v>
      </c>
      <c r="C9484" s="3" t="s">
        <v>37243</v>
      </c>
      <c r="D9484" s="3" t="s">
        <v>37243</v>
      </c>
    </row>
    <row r="9485" spans="1:4" x14ac:dyDescent="0.45">
      <c r="A9485" s="45" t="s">
        <v>10971</v>
      </c>
      <c r="B9485" s="4" t="s">
        <v>55427</v>
      </c>
      <c r="C9485" s="3" t="s">
        <v>37243</v>
      </c>
      <c r="D9485" s="3" t="s">
        <v>37243</v>
      </c>
    </row>
    <row r="9486" spans="1:4" x14ac:dyDescent="0.45">
      <c r="A9486" s="45" t="s">
        <v>34966</v>
      </c>
      <c r="B9486" s="4" t="s">
        <v>55428</v>
      </c>
      <c r="C9486" s="3" t="s">
        <v>37243</v>
      </c>
      <c r="D9486" s="3" t="s">
        <v>37243</v>
      </c>
    </row>
    <row r="9487" spans="1:4" x14ac:dyDescent="0.45">
      <c r="A9487" s="45" t="s">
        <v>36181</v>
      </c>
      <c r="B9487" s="4" t="s">
        <v>55429</v>
      </c>
      <c r="C9487" s="3" t="s">
        <v>37243</v>
      </c>
      <c r="D9487" s="3" t="s">
        <v>37243</v>
      </c>
    </row>
    <row r="9488" spans="1:4" x14ac:dyDescent="0.45">
      <c r="A9488" s="45" t="s">
        <v>22907</v>
      </c>
      <c r="B9488" s="4" t="s">
        <v>55430</v>
      </c>
      <c r="C9488" s="3" t="s">
        <v>37243</v>
      </c>
      <c r="D9488" s="3" t="s">
        <v>37243</v>
      </c>
    </row>
    <row r="9489" spans="1:4" x14ac:dyDescent="0.45">
      <c r="A9489" s="45" t="s">
        <v>55431</v>
      </c>
      <c r="B9489" s="4" t="s">
        <v>55432</v>
      </c>
      <c r="C9489" s="3" t="s">
        <v>37243</v>
      </c>
      <c r="D9489" s="3" t="s">
        <v>37243</v>
      </c>
    </row>
    <row r="9490" spans="1:4" x14ac:dyDescent="0.45">
      <c r="A9490" s="45" t="s">
        <v>12308</v>
      </c>
      <c r="B9490" s="4" t="s">
        <v>55433</v>
      </c>
      <c r="C9490" s="3" t="s">
        <v>37243</v>
      </c>
      <c r="D9490" s="3" t="s">
        <v>37243</v>
      </c>
    </row>
    <row r="9491" spans="1:4" x14ac:dyDescent="0.45">
      <c r="A9491" s="45" t="s">
        <v>55434</v>
      </c>
      <c r="B9491" s="4" t="s">
        <v>55435</v>
      </c>
      <c r="C9491" s="3" t="s">
        <v>37243</v>
      </c>
      <c r="D9491" s="3" t="s">
        <v>37243</v>
      </c>
    </row>
    <row r="9492" spans="1:4" x14ac:dyDescent="0.45">
      <c r="A9492" s="45" t="s">
        <v>6844</v>
      </c>
      <c r="B9492" s="4" t="s">
        <v>6845</v>
      </c>
      <c r="C9492" s="3" t="s">
        <v>37243</v>
      </c>
      <c r="D9492" s="3" t="s">
        <v>37243</v>
      </c>
    </row>
    <row r="9493" spans="1:4" x14ac:dyDescent="0.45">
      <c r="A9493" s="45" t="s">
        <v>572</v>
      </c>
      <c r="B9493" s="4" t="s">
        <v>55436</v>
      </c>
      <c r="C9493" s="3" t="s">
        <v>37243</v>
      </c>
      <c r="D9493" s="3" t="s">
        <v>37243</v>
      </c>
    </row>
    <row r="9494" spans="1:4" x14ac:dyDescent="0.45">
      <c r="A9494" s="45" t="s">
        <v>33578</v>
      </c>
      <c r="B9494" s="4" t="s">
        <v>55437</v>
      </c>
      <c r="C9494" s="3" t="s">
        <v>37243</v>
      </c>
      <c r="D9494" s="3" t="s">
        <v>37243</v>
      </c>
    </row>
    <row r="9495" spans="1:4" x14ac:dyDescent="0.45">
      <c r="A9495" s="45" t="s">
        <v>17341</v>
      </c>
      <c r="B9495" s="4" t="s">
        <v>55438</v>
      </c>
      <c r="C9495" s="3" t="s">
        <v>37243</v>
      </c>
      <c r="D9495" s="3" t="s">
        <v>37243</v>
      </c>
    </row>
    <row r="9496" spans="1:4" x14ac:dyDescent="0.45">
      <c r="A9496" s="45" t="s">
        <v>41</v>
      </c>
      <c r="B9496" s="4" t="s">
        <v>55439</v>
      </c>
      <c r="C9496" s="3" t="s">
        <v>37243</v>
      </c>
      <c r="D9496" s="3" t="s">
        <v>37243</v>
      </c>
    </row>
    <row r="9497" spans="1:4" x14ac:dyDescent="0.45">
      <c r="A9497" s="45" t="s">
        <v>12993</v>
      </c>
      <c r="B9497" s="4" t="s">
        <v>55440</v>
      </c>
      <c r="C9497" s="3" t="s">
        <v>37243</v>
      </c>
      <c r="D9497" s="3" t="s">
        <v>37243</v>
      </c>
    </row>
    <row r="9498" spans="1:4" x14ac:dyDescent="0.45">
      <c r="A9498" s="45" t="s">
        <v>24046</v>
      </c>
      <c r="B9498" s="4" t="s">
        <v>55441</v>
      </c>
      <c r="C9498" s="3" t="s">
        <v>37243</v>
      </c>
      <c r="D9498" s="3" t="s">
        <v>37243</v>
      </c>
    </row>
    <row r="9499" spans="1:4" x14ac:dyDescent="0.45">
      <c r="A9499" s="45" t="s">
        <v>55442</v>
      </c>
      <c r="B9499" s="4" t="s">
        <v>55443</v>
      </c>
      <c r="C9499" s="3" t="s">
        <v>37243</v>
      </c>
      <c r="D9499" s="3" t="s">
        <v>37243</v>
      </c>
    </row>
    <row r="9500" spans="1:4" x14ac:dyDescent="0.45">
      <c r="A9500" s="45" t="s">
        <v>55444</v>
      </c>
      <c r="B9500" s="4" t="s">
        <v>55445</v>
      </c>
      <c r="C9500" s="3" t="s">
        <v>37243</v>
      </c>
      <c r="D9500" s="3" t="s">
        <v>37243</v>
      </c>
    </row>
    <row r="9501" spans="1:4" x14ac:dyDescent="0.45">
      <c r="A9501" s="45" t="s">
        <v>12310</v>
      </c>
      <c r="B9501" s="4" t="s">
        <v>55446</v>
      </c>
      <c r="C9501" s="3" t="s">
        <v>37243</v>
      </c>
      <c r="D9501" s="3" t="s">
        <v>37243</v>
      </c>
    </row>
    <row r="9502" spans="1:4" x14ac:dyDescent="0.45">
      <c r="A9502" s="45" t="s">
        <v>55447</v>
      </c>
      <c r="B9502" s="4" t="s">
        <v>55448</v>
      </c>
      <c r="C9502" s="3" t="s">
        <v>37243</v>
      </c>
      <c r="D9502" s="3" t="s">
        <v>37243</v>
      </c>
    </row>
    <row r="9503" spans="1:4" x14ac:dyDescent="0.45">
      <c r="A9503" s="45" t="s">
        <v>55449</v>
      </c>
      <c r="B9503" s="4" t="s">
        <v>55450</v>
      </c>
      <c r="C9503" s="3" t="s">
        <v>37243</v>
      </c>
      <c r="D9503" s="3" t="s">
        <v>37243</v>
      </c>
    </row>
    <row r="9504" spans="1:4" x14ac:dyDescent="0.45">
      <c r="A9504" s="45" t="s">
        <v>55451</v>
      </c>
      <c r="B9504" s="4" t="s">
        <v>55452</v>
      </c>
      <c r="C9504" s="3" t="s">
        <v>37243</v>
      </c>
      <c r="D9504" s="3" t="s">
        <v>37243</v>
      </c>
    </row>
    <row r="9505" spans="1:4" x14ac:dyDescent="0.45">
      <c r="A9505" s="45" t="s">
        <v>55453</v>
      </c>
      <c r="B9505" s="4" t="s">
        <v>55454</v>
      </c>
      <c r="C9505" s="3" t="s">
        <v>37243</v>
      </c>
      <c r="D9505" s="3" t="s">
        <v>37243</v>
      </c>
    </row>
    <row r="9506" spans="1:4" x14ac:dyDescent="0.45">
      <c r="A9506" s="45" t="s">
        <v>55455</v>
      </c>
      <c r="B9506" s="4" t="s">
        <v>55456</v>
      </c>
      <c r="C9506" s="3" t="s">
        <v>37243</v>
      </c>
      <c r="D9506" s="3" t="s">
        <v>37243</v>
      </c>
    </row>
    <row r="9507" spans="1:4" x14ac:dyDescent="0.45">
      <c r="A9507" s="45" t="s">
        <v>55457</v>
      </c>
      <c r="B9507" s="4" t="s">
        <v>55458</v>
      </c>
      <c r="C9507" s="3" t="s">
        <v>37243</v>
      </c>
      <c r="D9507" s="3" t="s">
        <v>37243</v>
      </c>
    </row>
    <row r="9508" spans="1:4" x14ac:dyDescent="0.45">
      <c r="A9508" s="45" t="s">
        <v>55459</v>
      </c>
      <c r="B9508" s="4" t="s">
        <v>55460</v>
      </c>
      <c r="C9508" s="3" t="s">
        <v>37243</v>
      </c>
      <c r="D9508" s="3" t="s">
        <v>37243</v>
      </c>
    </row>
    <row r="9509" spans="1:4" x14ac:dyDescent="0.45">
      <c r="A9509" s="45" t="s">
        <v>55461</v>
      </c>
      <c r="B9509" s="4" t="s">
        <v>55462</v>
      </c>
      <c r="C9509" s="3" t="s">
        <v>37243</v>
      </c>
      <c r="D9509" s="3" t="s">
        <v>37243</v>
      </c>
    </row>
    <row r="9510" spans="1:4" x14ac:dyDescent="0.45">
      <c r="A9510" s="45" t="s">
        <v>12513</v>
      </c>
      <c r="B9510" s="4" t="s">
        <v>55463</v>
      </c>
      <c r="C9510" s="3" t="s">
        <v>37243</v>
      </c>
      <c r="D9510" s="3" t="s">
        <v>37243</v>
      </c>
    </row>
    <row r="9511" spans="1:4" x14ac:dyDescent="0.45">
      <c r="A9511" s="45" t="s">
        <v>22145</v>
      </c>
      <c r="B9511" s="4" t="s">
        <v>55464</v>
      </c>
      <c r="C9511" s="3" t="s">
        <v>37243</v>
      </c>
      <c r="D9511" s="3" t="s">
        <v>37243</v>
      </c>
    </row>
    <row r="9512" spans="1:4" x14ac:dyDescent="0.45">
      <c r="A9512" s="45" t="s">
        <v>55465</v>
      </c>
      <c r="B9512" s="4" t="s">
        <v>55466</v>
      </c>
      <c r="C9512" s="3" t="s">
        <v>37243</v>
      </c>
      <c r="D9512" s="3" t="s">
        <v>37243</v>
      </c>
    </row>
    <row r="9513" spans="1:4" x14ac:dyDescent="0.45">
      <c r="A9513" s="45" t="s">
        <v>55467</v>
      </c>
      <c r="B9513" s="4" t="s">
        <v>55468</v>
      </c>
      <c r="C9513" s="3" t="s">
        <v>37243</v>
      </c>
      <c r="D9513" s="3" t="s">
        <v>37243</v>
      </c>
    </row>
    <row r="9514" spans="1:4" x14ac:dyDescent="0.45">
      <c r="A9514" s="45" t="s">
        <v>8144</v>
      </c>
      <c r="B9514" s="4" t="s">
        <v>8145</v>
      </c>
      <c r="C9514" s="3" t="s">
        <v>37243</v>
      </c>
      <c r="D9514" s="3" t="s">
        <v>37243</v>
      </c>
    </row>
    <row r="9515" spans="1:4" x14ac:dyDescent="0.45">
      <c r="A9515" s="45" t="s">
        <v>18201</v>
      </c>
      <c r="B9515" s="4" t="s">
        <v>55469</v>
      </c>
      <c r="C9515" s="3" t="s">
        <v>37243</v>
      </c>
      <c r="D9515" s="3" t="s">
        <v>37243</v>
      </c>
    </row>
    <row r="9516" spans="1:4" x14ac:dyDescent="0.45">
      <c r="A9516" s="45" t="s">
        <v>55470</v>
      </c>
      <c r="B9516" s="4" t="s">
        <v>55471</v>
      </c>
      <c r="C9516" s="3" t="s">
        <v>37243</v>
      </c>
      <c r="D9516" s="3" t="s">
        <v>37243</v>
      </c>
    </row>
    <row r="9517" spans="1:4" x14ac:dyDescent="0.45">
      <c r="A9517" s="45" t="s">
        <v>55472</v>
      </c>
      <c r="B9517" s="4" t="s">
        <v>55473</v>
      </c>
      <c r="C9517" s="3" t="s">
        <v>37243</v>
      </c>
      <c r="D9517" s="3" t="s">
        <v>37243</v>
      </c>
    </row>
    <row r="9518" spans="1:4" x14ac:dyDescent="0.45">
      <c r="A9518" s="45" t="s">
        <v>55474</v>
      </c>
      <c r="B9518" s="4" t="s">
        <v>55475</v>
      </c>
      <c r="C9518" s="3" t="s">
        <v>37243</v>
      </c>
      <c r="D9518" s="3" t="s">
        <v>37243</v>
      </c>
    </row>
    <row r="9519" spans="1:4" x14ac:dyDescent="0.45">
      <c r="A9519" s="45" t="s">
        <v>55476</v>
      </c>
      <c r="B9519" s="4" t="s">
        <v>55477</v>
      </c>
      <c r="C9519" s="3" t="s">
        <v>37243</v>
      </c>
      <c r="D9519" s="3" t="s">
        <v>37243</v>
      </c>
    </row>
    <row r="9520" spans="1:4" x14ac:dyDescent="0.45">
      <c r="A9520" s="45" t="s">
        <v>14952</v>
      </c>
      <c r="B9520" s="4" t="s">
        <v>55478</v>
      </c>
      <c r="C9520" s="3" t="s">
        <v>37243</v>
      </c>
      <c r="D9520" s="3" t="s">
        <v>37243</v>
      </c>
    </row>
    <row r="9521" spans="1:4" x14ac:dyDescent="0.45">
      <c r="A9521" s="45" t="s">
        <v>20729</v>
      </c>
      <c r="B9521" s="4" t="s">
        <v>55479</v>
      </c>
      <c r="C9521" s="3" t="s">
        <v>37243</v>
      </c>
      <c r="D9521" s="3" t="s">
        <v>37243</v>
      </c>
    </row>
    <row r="9522" spans="1:4" x14ac:dyDescent="0.45">
      <c r="A9522" s="45" t="s">
        <v>191</v>
      </c>
      <c r="B9522" s="4" t="s">
        <v>55480</v>
      </c>
      <c r="C9522" s="3" t="s">
        <v>37243</v>
      </c>
      <c r="D9522" s="3" t="s">
        <v>37243</v>
      </c>
    </row>
    <row r="9523" spans="1:4" x14ac:dyDescent="0.45">
      <c r="A9523" s="45" t="s">
        <v>55481</v>
      </c>
      <c r="B9523" s="4" t="s">
        <v>55482</v>
      </c>
      <c r="C9523" s="3" t="s">
        <v>37243</v>
      </c>
      <c r="D9523" s="3" t="s">
        <v>37243</v>
      </c>
    </row>
    <row r="9524" spans="1:4" x14ac:dyDescent="0.45">
      <c r="A9524" s="45" t="s">
        <v>55483</v>
      </c>
      <c r="B9524" s="4" t="s">
        <v>55484</v>
      </c>
      <c r="C9524" s="3" t="s">
        <v>37243</v>
      </c>
      <c r="D9524" s="3" t="s">
        <v>37243</v>
      </c>
    </row>
    <row r="9525" spans="1:4" x14ac:dyDescent="0.45">
      <c r="A9525" s="45" t="s">
        <v>55485</v>
      </c>
      <c r="B9525" s="4" t="s">
        <v>55486</v>
      </c>
      <c r="C9525" s="3" t="s">
        <v>37243</v>
      </c>
      <c r="D9525" s="3" t="s">
        <v>37243</v>
      </c>
    </row>
    <row r="9526" spans="1:4" x14ac:dyDescent="0.45">
      <c r="A9526" s="45" t="s">
        <v>14474</v>
      </c>
      <c r="B9526" s="4" t="s">
        <v>55487</v>
      </c>
      <c r="C9526" s="3" t="s">
        <v>37243</v>
      </c>
      <c r="D9526" s="3" t="s">
        <v>37243</v>
      </c>
    </row>
    <row r="9527" spans="1:4" x14ac:dyDescent="0.45">
      <c r="A9527" s="45" t="s">
        <v>55488</v>
      </c>
      <c r="B9527" s="4" t="s">
        <v>55489</v>
      </c>
      <c r="C9527" s="3" t="s">
        <v>37243</v>
      </c>
      <c r="D9527" s="3" t="s">
        <v>37243</v>
      </c>
    </row>
    <row r="9528" spans="1:4" x14ac:dyDescent="0.45">
      <c r="A9528" s="45" t="s">
        <v>11853</v>
      </c>
      <c r="B9528" s="4" t="s">
        <v>55490</v>
      </c>
      <c r="C9528" s="3" t="s">
        <v>37243</v>
      </c>
      <c r="D9528" s="3" t="s">
        <v>37243</v>
      </c>
    </row>
    <row r="9529" spans="1:4" x14ac:dyDescent="0.45">
      <c r="A9529" s="45" t="s">
        <v>22463</v>
      </c>
      <c r="B9529" s="4" t="s">
        <v>55491</v>
      </c>
      <c r="C9529" s="3" t="s">
        <v>37243</v>
      </c>
      <c r="D9529" s="3" t="s">
        <v>37243</v>
      </c>
    </row>
    <row r="9530" spans="1:4" x14ac:dyDescent="0.45">
      <c r="A9530" s="45" t="s">
        <v>55492</v>
      </c>
      <c r="B9530" s="4" t="s">
        <v>55493</v>
      </c>
      <c r="C9530" s="3" t="s">
        <v>37243</v>
      </c>
      <c r="D9530" s="3" t="s">
        <v>37243</v>
      </c>
    </row>
    <row r="9531" spans="1:4" x14ac:dyDescent="0.45">
      <c r="A9531" s="45" t="s">
        <v>55494</v>
      </c>
      <c r="B9531" s="4" t="s">
        <v>55495</v>
      </c>
      <c r="C9531" s="3" t="s">
        <v>37243</v>
      </c>
      <c r="D9531" s="3" t="s">
        <v>37243</v>
      </c>
    </row>
    <row r="9532" spans="1:4" x14ac:dyDescent="0.45">
      <c r="A9532" s="45" t="s">
        <v>26622</v>
      </c>
      <c r="B9532" s="4" t="s">
        <v>55496</v>
      </c>
      <c r="C9532" s="3" t="s">
        <v>37243</v>
      </c>
      <c r="D9532" s="3" t="s">
        <v>37243</v>
      </c>
    </row>
    <row r="9533" spans="1:4" x14ac:dyDescent="0.45">
      <c r="A9533" s="45" t="s">
        <v>55497</v>
      </c>
      <c r="B9533" s="4" t="s">
        <v>55498</v>
      </c>
      <c r="C9533" s="3" t="s">
        <v>37243</v>
      </c>
      <c r="D9533" s="3" t="s">
        <v>37243</v>
      </c>
    </row>
    <row r="9534" spans="1:4" x14ac:dyDescent="0.45">
      <c r="A9534" s="45" t="s">
        <v>12973</v>
      </c>
      <c r="B9534" s="4" t="s">
        <v>55499</v>
      </c>
      <c r="C9534" s="3" t="s">
        <v>37243</v>
      </c>
      <c r="D9534" s="3" t="s">
        <v>37243</v>
      </c>
    </row>
    <row r="9535" spans="1:4" x14ac:dyDescent="0.45">
      <c r="A9535" s="45" t="s">
        <v>55500</v>
      </c>
      <c r="B9535" s="4" t="s">
        <v>55501</v>
      </c>
      <c r="C9535" s="3" t="s">
        <v>37243</v>
      </c>
      <c r="D9535" s="3" t="s">
        <v>37243</v>
      </c>
    </row>
    <row r="9536" spans="1:4" x14ac:dyDescent="0.45">
      <c r="A9536" s="45" t="s">
        <v>9746</v>
      </c>
      <c r="B9536" s="4" t="s">
        <v>9747</v>
      </c>
      <c r="C9536" s="3" t="s">
        <v>37243</v>
      </c>
      <c r="D9536" s="3" t="s">
        <v>37243</v>
      </c>
    </row>
    <row r="9537" spans="1:4" x14ac:dyDescent="0.45">
      <c r="A9537" s="45" t="s">
        <v>55502</v>
      </c>
      <c r="B9537" s="4" t="s">
        <v>55503</v>
      </c>
      <c r="C9537" s="3" t="s">
        <v>37243</v>
      </c>
      <c r="D9537" s="3" t="s">
        <v>37246</v>
      </c>
    </row>
    <row r="9538" spans="1:4" x14ac:dyDescent="0.45">
      <c r="A9538" s="45" t="s">
        <v>6968</v>
      </c>
      <c r="B9538" s="4" t="s">
        <v>6969</v>
      </c>
      <c r="C9538" s="3" t="s">
        <v>37243</v>
      </c>
      <c r="D9538" s="3" t="s">
        <v>37243</v>
      </c>
    </row>
    <row r="9539" spans="1:4" x14ac:dyDescent="0.45">
      <c r="A9539" s="45" t="s">
        <v>55504</v>
      </c>
      <c r="B9539" s="4" t="s">
        <v>55505</v>
      </c>
      <c r="C9539" s="3" t="s">
        <v>37243</v>
      </c>
      <c r="D9539" s="3" t="s">
        <v>37243</v>
      </c>
    </row>
    <row r="9540" spans="1:4" x14ac:dyDescent="0.45">
      <c r="A9540" s="45" t="s">
        <v>55506</v>
      </c>
      <c r="B9540" s="4" t="s">
        <v>55507</v>
      </c>
      <c r="C9540" s="3" t="s">
        <v>37243</v>
      </c>
      <c r="D9540" s="3" t="s">
        <v>37243</v>
      </c>
    </row>
    <row r="9541" spans="1:4" x14ac:dyDescent="0.45">
      <c r="A9541" s="45" t="s">
        <v>17745</v>
      </c>
      <c r="B9541" s="4" t="s">
        <v>55508</v>
      </c>
      <c r="C9541" s="3" t="s">
        <v>37243</v>
      </c>
      <c r="D9541" s="3" t="s">
        <v>37243</v>
      </c>
    </row>
    <row r="9542" spans="1:4" x14ac:dyDescent="0.45">
      <c r="A9542" s="45" t="s">
        <v>55509</v>
      </c>
      <c r="B9542" s="4" t="s">
        <v>55510</v>
      </c>
      <c r="C9542" s="3" t="s">
        <v>37243</v>
      </c>
      <c r="D9542" s="3" t="s">
        <v>37243</v>
      </c>
    </row>
    <row r="9543" spans="1:4" x14ac:dyDescent="0.45">
      <c r="A9543" s="45" t="s">
        <v>17929</v>
      </c>
      <c r="B9543" s="4" t="s">
        <v>55511</v>
      </c>
      <c r="C9543" s="3" t="s">
        <v>37243</v>
      </c>
      <c r="D9543" s="3" t="s">
        <v>37243</v>
      </c>
    </row>
    <row r="9544" spans="1:4" x14ac:dyDescent="0.45">
      <c r="A9544" s="45" t="s">
        <v>17783</v>
      </c>
      <c r="B9544" s="4" t="s">
        <v>55512</v>
      </c>
      <c r="C9544" s="3" t="s">
        <v>37243</v>
      </c>
      <c r="D9544" s="3" t="s">
        <v>37243</v>
      </c>
    </row>
    <row r="9545" spans="1:4" x14ac:dyDescent="0.45">
      <c r="A9545" s="45" t="s">
        <v>55513</v>
      </c>
      <c r="B9545" s="4" t="s">
        <v>55514</v>
      </c>
      <c r="C9545" s="3" t="s">
        <v>37243</v>
      </c>
      <c r="D9545" s="3" t="s">
        <v>37246</v>
      </c>
    </row>
    <row r="9546" spans="1:4" x14ac:dyDescent="0.45">
      <c r="A9546" s="45" t="s">
        <v>55515</v>
      </c>
      <c r="B9546" s="4" t="s">
        <v>55514</v>
      </c>
      <c r="C9546" s="3" t="s">
        <v>37243</v>
      </c>
      <c r="D9546" s="3" t="s">
        <v>37246</v>
      </c>
    </row>
    <row r="9547" spans="1:4" x14ac:dyDescent="0.45">
      <c r="A9547" s="45" t="s">
        <v>96</v>
      </c>
      <c r="B9547" s="4" t="s">
        <v>4846</v>
      </c>
      <c r="C9547" s="3" t="s">
        <v>37243</v>
      </c>
      <c r="D9547" s="3" t="s">
        <v>37243</v>
      </c>
    </row>
    <row r="9548" spans="1:4" x14ac:dyDescent="0.45">
      <c r="A9548" s="45" t="s">
        <v>55516</v>
      </c>
      <c r="B9548" s="4" t="s">
        <v>55517</v>
      </c>
      <c r="C9548" s="3" t="s">
        <v>37243</v>
      </c>
      <c r="D9548" s="3" t="s">
        <v>37243</v>
      </c>
    </row>
    <row r="9549" spans="1:4" x14ac:dyDescent="0.45">
      <c r="A9549" s="45" t="s">
        <v>34689</v>
      </c>
      <c r="B9549" s="4" t="s">
        <v>55518</v>
      </c>
      <c r="C9549" s="3" t="s">
        <v>37243</v>
      </c>
      <c r="D9549" s="3" t="s">
        <v>37243</v>
      </c>
    </row>
    <row r="9550" spans="1:4" x14ac:dyDescent="0.45">
      <c r="A9550" s="45" t="s">
        <v>55519</v>
      </c>
      <c r="B9550" s="4" t="s">
        <v>55520</v>
      </c>
      <c r="C9550" s="3" t="s">
        <v>37243</v>
      </c>
      <c r="D9550" s="3" t="s">
        <v>37243</v>
      </c>
    </row>
    <row r="9551" spans="1:4" x14ac:dyDescent="0.45">
      <c r="A9551" s="45" t="s">
        <v>55521</v>
      </c>
      <c r="B9551" s="4" t="s">
        <v>55522</v>
      </c>
      <c r="C9551" s="3" t="s">
        <v>37243</v>
      </c>
      <c r="D9551" s="3" t="s">
        <v>37243</v>
      </c>
    </row>
    <row r="9552" spans="1:4" x14ac:dyDescent="0.45">
      <c r="A9552" s="45" t="s">
        <v>55523</v>
      </c>
      <c r="B9552" s="4" t="s">
        <v>55524</v>
      </c>
      <c r="C9552" s="3" t="s">
        <v>37243</v>
      </c>
      <c r="D9552" s="3" t="s">
        <v>37243</v>
      </c>
    </row>
    <row r="9553" spans="1:4" x14ac:dyDescent="0.45">
      <c r="A9553" s="45" t="s">
        <v>4935</v>
      </c>
      <c r="B9553" s="4" t="s">
        <v>4936</v>
      </c>
      <c r="C9553" s="3" t="s">
        <v>37243</v>
      </c>
      <c r="D9553" s="3" t="s">
        <v>37243</v>
      </c>
    </row>
    <row r="9554" spans="1:4" x14ac:dyDescent="0.45">
      <c r="A9554" s="45" t="s">
        <v>30081</v>
      </c>
      <c r="B9554" s="4" t="s">
        <v>55525</v>
      </c>
      <c r="C9554" s="3" t="s">
        <v>37243</v>
      </c>
      <c r="D9554" s="3" t="s">
        <v>37243</v>
      </c>
    </row>
    <row r="9555" spans="1:4" x14ac:dyDescent="0.45">
      <c r="A9555" s="45" t="s">
        <v>55526</v>
      </c>
      <c r="B9555" s="4" t="s">
        <v>55527</v>
      </c>
      <c r="C9555" s="3" t="s">
        <v>37243</v>
      </c>
      <c r="D9555" s="3" t="s">
        <v>37243</v>
      </c>
    </row>
    <row r="9556" spans="1:4" x14ac:dyDescent="0.45">
      <c r="A9556" s="45" t="s">
        <v>7991</v>
      </c>
      <c r="B9556" s="4" t="s">
        <v>7992</v>
      </c>
      <c r="C9556" s="3" t="s">
        <v>37243</v>
      </c>
      <c r="D9556" s="3" t="s">
        <v>37243</v>
      </c>
    </row>
    <row r="9557" spans="1:4" x14ac:dyDescent="0.45">
      <c r="A9557" s="45" t="s">
        <v>55528</v>
      </c>
      <c r="B9557" s="4" t="s">
        <v>55529</v>
      </c>
      <c r="C9557" s="3" t="s">
        <v>37243</v>
      </c>
      <c r="D9557" s="3" t="s">
        <v>37243</v>
      </c>
    </row>
    <row r="9558" spans="1:4" x14ac:dyDescent="0.45">
      <c r="A9558" s="45" t="s">
        <v>14105</v>
      </c>
      <c r="B9558" s="4" t="s">
        <v>55530</v>
      </c>
      <c r="C9558" s="3" t="s">
        <v>37243</v>
      </c>
      <c r="D9558" s="3" t="s">
        <v>37243</v>
      </c>
    </row>
    <row r="9559" spans="1:4" x14ac:dyDescent="0.45">
      <c r="A9559" s="45" t="s">
        <v>13919</v>
      </c>
      <c r="B9559" s="4" t="s">
        <v>55531</v>
      </c>
      <c r="C9559" s="3" t="s">
        <v>37243</v>
      </c>
      <c r="D9559" s="3" t="s">
        <v>37243</v>
      </c>
    </row>
    <row r="9560" spans="1:4" x14ac:dyDescent="0.45">
      <c r="A9560" s="45" t="s">
        <v>22478</v>
      </c>
      <c r="B9560" s="4" t="s">
        <v>55532</v>
      </c>
      <c r="C9560" s="3" t="s">
        <v>37243</v>
      </c>
      <c r="D9560" s="3" t="s">
        <v>37243</v>
      </c>
    </row>
    <row r="9561" spans="1:4" x14ac:dyDescent="0.45">
      <c r="A9561" s="45" t="s">
        <v>13870</v>
      </c>
      <c r="B9561" s="4" t="s">
        <v>55533</v>
      </c>
      <c r="C9561" s="3" t="s">
        <v>37243</v>
      </c>
      <c r="D9561" s="3" t="s">
        <v>37243</v>
      </c>
    </row>
    <row r="9562" spans="1:4" x14ac:dyDescent="0.45">
      <c r="A9562" s="45" t="s">
        <v>8681</v>
      </c>
      <c r="B9562" s="4" t="s">
        <v>8682</v>
      </c>
      <c r="C9562" s="3" t="s">
        <v>37243</v>
      </c>
      <c r="D9562" s="3" t="s">
        <v>37243</v>
      </c>
    </row>
    <row r="9563" spans="1:4" x14ac:dyDescent="0.45">
      <c r="A9563" s="45" t="s">
        <v>8773</v>
      </c>
      <c r="B9563" s="4" t="s">
        <v>8774</v>
      </c>
      <c r="C9563" s="3" t="s">
        <v>37243</v>
      </c>
      <c r="D9563" s="3" t="s">
        <v>37243</v>
      </c>
    </row>
    <row r="9564" spans="1:4" x14ac:dyDescent="0.45">
      <c r="A9564" s="45" t="s">
        <v>27704</v>
      </c>
      <c r="B9564" s="4" t="s">
        <v>55534</v>
      </c>
      <c r="C9564" s="3" t="s">
        <v>37243</v>
      </c>
      <c r="D9564" s="3" t="s">
        <v>37243</v>
      </c>
    </row>
    <row r="9565" spans="1:4" x14ac:dyDescent="0.45">
      <c r="A9565" s="45" t="s">
        <v>55535</v>
      </c>
      <c r="B9565" s="4" t="s">
        <v>55536</v>
      </c>
      <c r="C9565" s="3" t="s">
        <v>37246</v>
      </c>
      <c r="D9565" s="3" t="s">
        <v>37246</v>
      </c>
    </row>
    <row r="9566" spans="1:4" x14ac:dyDescent="0.45">
      <c r="A9566" s="45" t="s">
        <v>36547</v>
      </c>
      <c r="B9566" s="4" t="s">
        <v>55537</v>
      </c>
      <c r="C9566" s="3" t="s">
        <v>37243</v>
      </c>
      <c r="D9566" s="3" t="s">
        <v>37243</v>
      </c>
    </row>
    <row r="9567" spans="1:4" x14ac:dyDescent="0.45">
      <c r="A9567" s="45" t="s">
        <v>55538</v>
      </c>
      <c r="B9567" s="4" t="s">
        <v>55539</v>
      </c>
      <c r="C9567" s="3" t="s">
        <v>37243</v>
      </c>
      <c r="D9567" s="3" t="s">
        <v>37243</v>
      </c>
    </row>
    <row r="9568" spans="1:4" x14ac:dyDescent="0.45">
      <c r="A9568" s="45" t="s">
        <v>55540</v>
      </c>
      <c r="B9568" s="4" t="s">
        <v>55541</v>
      </c>
      <c r="C9568" s="3" t="s">
        <v>37243</v>
      </c>
      <c r="D9568" s="3" t="s">
        <v>37243</v>
      </c>
    </row>
    <row r="9569" spans="1:4" x14ac:dyDescent="0.45">
      <c r="A9569" s="45" t="s">
        <v>55542</v>
      </c>
      <c r="B9569" s="4" t="s">
        <v>55543</v>
      </c>
      <c r="C9569" s="3" t="s">
        <v>37243</v>
      </c>
      <c r="D9569" s="3" t="s">
        <v>37243</v>
      </c>
    </row>
    <row r="9570" spans="1:4" x14ac:dyDescent="0.45">
      <c r="A9570" s="45" t="s">
        <v>55544</v>
      </c>
      <c r="B9570" s="4" t="s">
        <v>55545</v>
      </c>
      <c r="C9570" s="3" t="s">
        <v>37243</v>
      </c>
      <c r="D9570" s="3" t="s">
        <v>37243</v>
      </c>
    </row>
    <row r="9571" spans="1:4" x14ac:dyDescent="0.45">
      <c r="A9571" s="45" t="s">
        <v>55546</v>
      </c>
      <c r="B9571" s="4" t="s">
        <v>55547</v>
      </c>
      <c r="C9571" s="3" t="s">
        <v>37243</v>
      </c>
      <c r="D9571" s="3" t="s">
        <v>37243</v>
      </c>
    </row>
    <row r="9572" spans="1:4" x14ac:dyDescent="0.45">
      <c r="A9572" s="45" t="s">
        <v>55548</v>
      </c>
      <c r="B9572" s="4" t="s">
        <v>55549</v>
      </c>
      <c r="C9572" s="3" t="s">
        <v>37243</v>
      </c>
      <c r="D9572" s="3" t="s">
        <v>37243</v>
      </c>
    </row>
    <row r="9573" spans="1:4" x14ac:dyDescent="0.45">
      <c r="A9573" s="45" t="s">
        <v>55550</v>
      </c>
      <c r="B9573" s="4" t="s">
        <v>55551</v>
      </c>
      <c r="C9573" s="3" t="s">
        <v>37243</v>
      </c>
      <c r="D9573" s="3" t="s">
        <v>37243</v>
      </c>
    </row>
    <row r="9574" spans="1:4" x14ac:dyDescent="0.45">
      <c r="A9574" s="45" t="s">
        <v>10254</v>
      </c>
      <c r="B9574" s="4" t="s">
        <v>10255</v>
      </c>
      <c r="C9574" s="3" t="s">
        <v>37243</v>
      </c>
      <c r="D9574" s="3" t="s">
        <v>37243</v>
      </c>
    </row>
    <row r="9575" spans="1:4" x14ac:dyDescent="0.45">
      <c r="A9575" s="45" t="s">
        <v>12424</v>
      </c>
      <c r="B9575" s="4" t="s">
        <v>55552</v>
      </c>
      <c r="C9575" s="3" t="s">
        <v>37243</v>
      </c>
      <c r="D9575" s="3" t="s">
        <v>37243</v>
      </c>
    </row>
    <row r="9576" spans="1:4" x14ac:dyDescent="0.45">
      <c r="A9576" s="45" t="s">
        <v>27245</v>
      </c>
      <c r="B9576" s="4" t="s">
        <v>55553</v>
      </c>
      <c r="C9576" s="3" t="s">
        <v>37243</v>
      </c>
      <c r="D9576" s="3" t="s">
        <v>37243</v>
      </c>
    </row>
    <row r="9577" spans="1:4" x14ac:dyDescent="0.45">
      <c r="A9577" s="45" t="s">
        <v>11550</v>
      </c>
      <c r="B9577" s="4" t="s">
        <v>55554</v>
      </c>
      <c r="C9577" s="3" t="s">
        <v>37243</v>
      </c>
      <c r="D9577" s="3" t="s">
        <v>37243</v>
      </c>
    </row>
    <row r="9578" spans="1:4" x14ac:dyDescent="0.45">
      <c r="A9578" s="45" t="s">
        <v>2590</v>
      </c>
      <c r="B9578" s="4" t="s">
        <v>55555</v>
      </c>
      <c r="C9578" s="3" t="s">
        <v>37243</v>
      </c>
      <c r="D9578" s="3" t="s">
        <v>37243</v>
      </c>
    </row>
    <row r="9579" spans="1:4" x14ac:dyDescent="0.45">
      <c r="A9579" s="45" t="s">
        <v>55556</v>
      </c>
      <c r="B9579" s="4" t="s">
        <v>55557</v>
      </c>
      <c r="C9579" s="3" t="s">
        <v>37243</v>
      </c>
      <c r="D9579" s="3" t="s">
        <v>37243</v>
      </c>
    </row>
    <row r="9580" spans="1:4" x14ac:dyDescent="0.45">
      <c r="A9580" s="45" t="s">
        <v>25676</v>
      </c>
      <c r="B9580" s="4" t="s">
        <v>55558</v>
      </c>
      <c r="C9580" s="3" t="s">
        <v>37243</v>
      </c>
      <c r="D9580" s="3" t="s">
        <v>37243</v>
      </c>
    </row>
    <row r="9581" spans="1:4" x14ac:dyDescent="0.45">
      <c r="A9581" s="45" t="s">
        <v>6087</v>
      </c>
      <c r="B9581" s="4" t="s">
        <v>6088</v>
      </c>
      <c r="C9581" s="3" t="s">
        <v>37243</v>
      </c>
      <c r="D9581" s="3" t="s">
        <v>37243</v>
      </c>
    </row>
    <row r="9582" spans="1:4" x14ac:dyDescent="0.45">
      <c r="A9582" s="45" t="s">
        <v>17013</v>
      </c>
      <c r="B9582" s="4" t="s">
        <v>55559</v>
      </c>
      <c r="C9582" s="3" t="s">
        <v>37243</v>
      </c>
      <c r="D9582" s="3" t="s">
        <v>37243</v>
      </c>
    </row>
    <row r="9583" spans="1:4" x14ac:dyDescent="0.45">
      <c r="A9583" s="45" t="s">
        <v>55560</v>
      </c>
      <c r="B9583" s="4" t="s">
        <v>55561</v>
      </c>
      <c r="C9583" s="3" t="s">
        <v>37243</v>
      </c>
      <c r="D9583" s="3" t="s">
        <v>37243</v>
      </c>
    </row>
    <row r="9584" spans="1:4" x14ac:dyDescent="0.45">
      <c r="A9584" s="45" t="s">
        <v>55562</v>
      </c>
      <c r="B9584" s="4" t="s">
        <v>55563</v>
      </c>
      <c r="C9584" s="3" t="s">
        <v>37243</v>
      </c>
      <c r="D9584" s="3" t="s">
        <v>37243</v>
      </c>
    </row>
    <row r="9585" spans="1:4" x14ac:dyDescent="0.45">
      <c r="A9585" s="45" t="s">
        <v>55564</v>
      </c>
      <c r="B9585" s="4" t="s">
        <v>55565</v>
      </c>
      <c r="C9585" s="3" t="s">
        <v>37243</v>
      </c>
      <c r="D9585" s="3" t="s">
        <v>37243</v>
      </c>
    </row>
    <row r="9586" spans="1:4" x14ac:dyDescent="0.45">
      <c r="A9586" s="45" t="s">
        <v>55566</v>
      </c>
      <c r="B9586" s="4" t="s">
        <v>55567</v>
      </c>
      <c r="C9586" s="3" t="s">
        <v>37246</v>
      </c>
      <c r="D9586" s="3" t="s">
        <v>37246</v>
      </c>
    </row>
    <row r="9587" spans="1:4" x14ac:dyDescent="0.45">
      <c r="A9587" s="45" t="s">
        <v>11533</v>
      </c>
      <c r="B9587" s="4" t="s">
        <v>55568</v>
      </c>
      <c r="C9587" s="3" t="s">
        <v>37243</v>
      </c>
      <c r="D9587" s="3" t="s">
        <v>37243</v>
      </c>
    </row>
    <row r="9588" spans="1:4" x14ac:dyDescent="0.45">
      <c r="A9588" s="45" t="s">
        <v>12659</v>
      </c>
      <c r="B9588" s="4" t="s">
        <v>55569</v>
      </c>
      <c r="C9588" s="3" t="s">
        <v>37243</v>
      </c>
      <c r="D9588" s="3" t="s">
        <v>37243</v>
      </c>
    </row>
    <row r="9589" spans="1:4" x14ac:dyDescent="0.45">
      <c r="A9589" s="45" t="s">
        <v>55570</v>
      </c>
      <c r="B9589" s="4" t="s">
        <v>55571</v>
      </c>
      <c r="C9589" s="3" t="s">
        <v>37243</v>
      </c>
      <c r="D9589" s="3" t="s">
        <v>37243</v>
      </c>
    </row>
    <row r="9590" spans="1:4" x14ac:dyDescent="0.45">
      <c r="A9590" s="45" t="s">
        <v>28963</v>
      </c>
      <c r="B9590" s="4" t="s">
        <v>55572</v>
      </c>
      <c r="C9590" s="3" t="s">
        <v>37243</v>
      </c>
      <c r="D9590" s="3" t="s">
        <v>37243</v>
      </c>
    </row>
    <row r="9591" spans="1:4" x14ac:dyDescent="0.45">
      <c r="A9591" s="45" t="s">
        <v>55573</v>
      </c>
      <c r="B9591" s="4" t="s">
        <v>55574</v>
      </c>
      <c r="C9591" s="3" t="s">
        <v>37243</v>
      </c>
      <c r="D9591" s="3" t="s">
        <v>37243</v>
      </c>
    </row>
    <row r="9592" spans="1:4" x14ac:dyDescent="0.45">
      <c r="A9592" s="45" t="s">
        <v>55575</v>
      </c>
      <c r="B9592" s="4" t="s">
        <v>55576</v>
      </c>
      <c r="C9592" s="3" t="s">
        <v>37243</v>
      </c>
      <c r="D9592" s="3" t="s">
        <v>37243</v>
      </c>
    </row>
    <row r="9593" spans="1:4" x14ac:dyDescent="0.45">
      <c r="A9593" s="45" t="s">
        <v>7654</v>
      </c>
      <c r="B9593" s="4" t="s">
        <v>7655</v>
      </c>
      <c r="C9593" s="3" t="s">
        <v>37246</v>
      </c>
      <c r="D9593" s="3" t="s">
        <v>37246</v>
      </c>
    </row>
    <row r="9594" spans="1:4" x14ac:dyDescent="0.45">
      <c r="A9594" s="45" t="s">
        <v>55577</v>
      </c>
      <c r="B9594" s="4" t="s">
        <v>55578</v>
      </c>
      <c r="C9594" s="3" t="s">
        <v>37243</v>
      </c>
      <c r="D9594" s="3" t="s">
        <v>37243</v>
      </c>
    </row>
    <row r="9595" spans="1:4" x14ac:dyDescent="0.45">
      <c r="A9595" s="45" t="s">
        <v>55579</v>
      </c>
      <c r="B9595" s="4" t="s">
        <v>55580</v>
      </c>
      <c r="C9595" s="3" t="s">
        <v>37243</v>
      </c>
      <c r="D9595" s="3" t="s">
        <v>37243</v>
      </c>
    </row>
    <row r="9596" spans="1:4" x14ac:dyDescent="0.45">
      <c r="A9596" s="45" t="s">
        <v>55581</v>
      </c>
      <c r="B9596" s="4" t="s">
        <v>55582</v>
      </c>
      <c r="C9596" s="3" t="s">
        <v>37243</v>
      </c>
      <c r="D9596" s="3" t="s">
        <v>37243</v>
      </c>
    </row>
    <row r="9597" spans="1:4" x14ac:dyDescent="0.45">
      <c r="A9597" s="45" t="s">
        <v>11412</v>
      </c>
      <c r="B9597" s="4" t="s">
        <v>55583</v>
      </c>
      <c r="C9597" s="3" t="s">
        <v>37243</v>
      </c>
      <c r="D9597" s="3" t="s">
        <v>37243</v>
      </c>
    </row>
    <row r="9598" spans="1:4" x14ac:dyDescent="0.45">
      <c r="A9598" s="45" t="s">
        <v>55584</v>
      </c>
      <c r="B9598" s="4" t="s">
        <v>55585</v>
      </c>
      <c r="C9598" s="3" t="s">
        <v>37243</v>
      </c>
      <c r="D9598" s="3" t="s">
        <v>37243</v>
      </c>
    </row>
    <row r="9599" spans="1:4" x14ac:dyDescent="0.45">
      <c r="A9599" s="45" t="s">
        <v>55586</v>
      </c>
      <c r="B9599" s="4" t="s">
        <v>55587</v>
      </c>
      <c r="C9599" s="3" t="s">
        <v>37243</v>
      </c>
      <c r="D9599" s="3" t="s">
        <v>37243</v>
      </c>
    </row>
    <row r="9600" spans="1:4" x14ac:dyDescent="0.45">
      <c r="A9600" s="45" t="s">
        <v>55588</v>
      </c>
      <c r="B9600" s="4" t="s">
        <v>55589</v>
      </c>
      <c r="C9600" s="3" t="s">
        <v>37243</v>
      </c>
      <c r="D9600" s="3" t="s">
        <v>37243</v>
      </c>
    </row>
    <row r="9601" spans="1:4" x14ac:dyDescent="0.45">
      <c r="A9601" s="45" t="s">
        <v>9441</v>
      </c>
      <c r="B9601" s="4" t="s">
        <v>9442</v>
      </c>
      <c r="C9601" s="3" t="s">
        <v>37243</v>
      </c>
      <c r="D9601" s="3" t="s">
        <v>37243</v>
      </c>
    </row>
    <row r="9602" spans="1:4" x14ac:dyDescent="0.45">
      <c r="A9602" s="45" t="s">
        <v>55590</v>
      </c>
      <c r="B9602" s="4" t="s">
        <v>55591</v>
      </c>
      <c r="C9602" s="3" t="s">
        <v>37243</v>
      </c>
      <c r="D9602" s="3" t="s">
        <v>37243</v>
      </c>
    </row>
    <row r="9603" spans="1:4" x14ac:dyDescent="0.45">
      <c r="A9603" s="45" t="s">
        <v>55592</v>
      </c>
      <c r="B9603" s="4" t="s">
        <v>55593</v>
      </c>
      <c r="C9603" s="3" t="s">
        <v>37243</v>
      </c>
      <c r="D9603" s="3" t="s">
        <v>37243</v>
      </c>
    </row>
    <row r="9604" spans="1:4" x14ac:dyDescent="0.45">
      <c r="A9604" s="45" t="s">
        <v>7605</v>
      </c>
      <c r="B9604" s="4" t="s">
        <v>7606</v>
      </c>
      <c r="C9604" s="3" t="s">
        <v>37243</v>
      </c>
      <c r="D9604" s="3" t="s">
        <v>37243</v>
      </c>
    </row>
    <row r="9605" spans="1:4" x14ac:dyDescent="0.45">
      <c r="A9605" s="45" t="s">
        <v>55594</v>
      </c>
      <c r="B9605" s="4" t="s">
        <v>55595</v>
      </c>
      <c r="C9605" s="3" t="s">
        <v>37243</v>
      </c>
      <c r="D9605" s="3" t="s">
        <v>37243</v>
      </c>
    </row>
    <row r="9606" spans="1:4" x14ac:dyDescent="0.45">
      <c r="A9606" s="45" t="s">
        <v>8620</v>
      </c>
      <c r="B9606" s="4" t="s">
        <v>8621</v>
      </c>
      <c r="C9606" s="3" t="s">
        <v>37243</v>
      </c>
      <c r="D9606" s="3" t="s">
        <v>37243</v>
      </c>
    </row>
    <row r="9607" spans="1:4" x14ac:dyDescent="0.45">
      <c r="A9607" s="45" t="s">
        <v>11477</v>
      </c>
      <c r="B9607" s="4" t="s">
        <v>55596</v>
      </c>
      <c r="C9607" s="3" t="s">
        <v>37243</v>
      </c>
      <c r="D9607" s="3" t="s">
        <v>37243</v>
      </c>
    </row>
    <row r="9608" spans="1:4" x14ac:dyDescent="0.45">
      <c r="A9608" s="45" t="s">
        <v>55597</v>
      </c>
      <c r="B9608" s="4" t="s">
        <v>55598</v>
      </c>
      <c r="C9608" s="3" t="s">
        <v>37243</v>
      </c>
      <c r="D9608" s="3" t="s">
        <v>37243</v>
      </c>
    </row>
    <row r="9609" spans="1:4" x14ac:dyDescent="0.45">
      <c r="A9609" s="45" t="s">
        <v>55599</v>
      </c>
      <c r="B9609" s="4" t="s">
        <v>55600</v>
      </c>
      <c r="C9609" s="3" t="s">
        <v>37243</v>
      </c>
      <c r="D9609" s="3" t="s">
        <v>37243</v>
      </c>
    </row>
    <row r="9610" spans="1:4" x14ac:dyDescent="0.45">
      <c r="A9610" s="45" t="s">
        <v>3517</v>
      </c>
      <c r="B9610" s="4" t="s">
        <v>55601</v>
      </c>
      <c r="C9610" s="3" t="s">
        <v>37243</v>
      </c>
      <c r="D9610" s="3" t="s">
        <v>37243</v>
      </c>
    </row>
    <row r="9611" spans="1:4" x14ac:dyDescent="0.45">
      <c r="A9611" s="45" t="s">
        <v>3523</v>
      </c>
      <c r="B9611" s="4" t="s">
        <v>55602</v>
      </c>
      <c r="C9611" s="3" t="s">
        <v>37243</v>
      </c>
      <c r="D9611" s="3" t="s">
        <v>37243</v>
      </c>
    </row>
    <row r="9612" spans="1:4" x14ac:dyDescent="0.45">
      <c r="A9612" s="45" t="s">
        <v>55603</v>
      </c>
      <c r="B9612" s="4" t="s">
        <v>55604</v>
      </c>
      <c r="C9612" s="3" t="s">
        <v>37243</v>
      </c>
      <c r="D9612" s="3" t="s">
        <v>37243</v>
      </c>
    </row>
    <row r="9613" spans="1:4" x14ac:dyDescent="0.45">
      <c r="A9613" s="45" t="s">
        <v>55605</v>
      </c>
      <c r="B9613" s="4" t="s">
        <v>55606</v>
      </c>
      <c r="C9613" s="3" t="s">
        <v>37243</v>
      </c>
      <c r="D9613" s="3" t="s">
        <v>37243</v>
      </c>
    </row>
    <row r="9614" spans="1:4" x14ac:dyDescent="0.45">
      <c r="A9614" s="45" t="s">
        <v>55607</v>
      </c>
      <c r="B9614" s="4" t="s">
        <v>55608</v>
      </c>
      <c r="C9614" s="3" t="s">
        <v>37243</v>
      </c>
      <c r="D9614" s="3" t="s">
        <v>37243</v>
      </c>
    </row>
    <row r="9615" spans="1:4" x14ac:dyDescent="0.45">
      <c r="A9615" s="45" t="s">
        <v>55609</v>
      </c>
      <c r="B9615" s="4" t="s">
        <v>55610</v>
      </c>
      <c r="C9615" s="3" t="s">
        <v>37243</v>
      </c>
      <c r="D9615" s="3" t="s">
        <v>37243</v>
      </c>
    </row>
    <row r="9616" spans="1:4" x14ac:dyDescent="0.45">
      <c r="A9616" s="45" t="s">
        <v>125</v>
      </c>
      <c r="B9616" s="4" t="s">
        <v>7857</v>
      </c>
      <c r="C9616" s="3" t="s">
        <v>37243</v>
      </c>
      <c r="D9616" s="3" t="s">
        <v>37243</v>
      </c>
    </row>
    <row r="9617" spans="1:4" x14ac:dyDescent="0.45">
      <c r="A9617" s="45" t="s">
        <v>55611</v>
      </c>
      <c r="B9617" s="4" t="s">
        <v>55612</v>
      </c>
      <c r="C9617" s="3" t="s">
        <v>37243</v>
      </c>
      <c r="D9617" s="3" t="s">
        <v>37243</v>
      </c>
    </row>
    <row r="9618" spans="1:4" x14ac:dyDescent="0.45">
      <c r="A9618" s="45" t="s">
        <v>10220</v>
      </c>
      <c r="B9618" s="4" t="s">
        <v>10221</v>
      </c>
      <c r="C9618" s="3" t="s">
        <v>37243</v>
      </c>
      <c r="D9618" s="3" t="s">
        <v>37243</v>
      </c>
    </row>
    <row r="9619" spans="1:4" x14ac:dyDescent="0.45">
      <c r="A9619" s="45" t="s">
        <v>55613</v>
      </c>
      <c r="B9619" s="4" t="s">
        <v>55614</v>
      </c>
      <c r="C9619" s="3" t="s">
        <v>37243</v>
      </c>
      <c r="D9619" s="3" t="s">
        <v>37243</v>
      </c>
    </row>
    <row r="9620" spans="1:4" x14ac:dyDescent="0.45">
      <c r="A9620" s="45" t="s">
        <v>55615</v>
      </c>
      <c r="B9620" s="4" t="s">
        <v>55616</v>
      </c>
      <c r="C9620" s="3" t="s">
        <v>37243</v>
      </c>
      <c r="D9620" s="3" t="s">
        <v>37243</v>
      </c>
    </row>
    <row r="9621" spans="1:4" x14ac:dyDescent="0.45">
      <c r="A9621" s="45" t="s">
        <v>55617</v>
      </c>
      <c r="B9621" s="4" t="s">
        <v>55618</v>
      </c>
      <c r="C9621" s="3" t="s">
        <v>37243</v>
      </c>
      <c r="D9621" s="3" t="s">
        <v>37243</v>
      </c>
    </row>
    <row r="9622" spans="1:4" x14ac:dyDescent="0.45">
      <c r="A9622" s="45" t="s">
        <v>55619</v>
      </c>
      <c r="B9622" s="4" t="s">
        <v>55620</v>
      </c>
      <c r="C9622" s="3" t="s">
        <v>37243</v>
      </c>
      <c r="D9622" s="3" t="s">
        <v>37243</v>
      </c>
    </row>
    <row r="9623" spans="1:4" x14ac:dyDescent="0.45">
      <c r="A9623" s="45" t="s">
        <v>55621</v>
      </c>
      <c r="B9623" s="4" t="s">
        <v>55622</v>
      </c>
      <c r="C9623" s="3" t="s">
        <v>37243</v>
      </c>
      <c r="D9623" s="3" t="s">
        <v>37243</v>
      </c>
    </row>
    <row r="9624" spans="1:4" x14ac:dyDescent="0.45">
      <c r="A9624" s="45" t="s">
        <v>13190</v>
      </c>
      <c r="B9624" s="4" t="s">
        <v>55623</v>
      </c>
      <c r="C9624" s="3" t="s">
        <v>37243</v>
      </c>
      <c r="D9624" s="3" t="s">
        <v>37243</v>
      </c>
    </row>
    <row r="9625" spans="1:4" x14ac:dyDescent="0.45">
      <c r="A9625" s="45" t="s">
        <v>55624</v>
      </c>
      <c r="B9625" s="4" t="s">
        <v>55625</v>
      </c>
      <c r="C9625" s="3" t="s">
        <v>37243</v>
      </c>
      <c r="D9625" s="3" t="s">
        <v>37243</v>
      </c>
    </row>
    <row r="9626" spans="1:4" x14ac:dyDescent="0.45">
      <c r="A9626" s="45" t="s">
        <v>55626</v>
      </c>
      <c r="B9626" s="4" t="s">
        <v>55627</v>
      </c>
      <c r="C9626" s="3" t="s">
        <v>37243</v>
      </c>
      <c r="D9626" s="3" t="s">
        <v>37243</v>
      </c>
    </row>
    <row r="9627" spans="1:4" x14ac:dyDescent="0.45">
      <c r="A9627" s="45" t="s">
        <v>15653</v>
      </c>
      <c r="B9627" s="4" t="s">
        <v>55628</v>
      </c>
      <c r="C9627" s="3" t="s">
        <v>37243</v>
      </c>
      <c r="D9627" s="3" t="s">
        <v>37243</v>
      </c>
    </row>
    <row r="9628" spans="1:4" x14ac:dyDescent="0.45">
      <c r="A9628" s="45" t="s">
        <v>55629</v>
      </c>
      <c r="B9628" s="4" t="s">
        <v>55630</v>
      </c>
      <c r="C9628" s="3" t="s">
        <v>37243</v>
      </c>
      <c r="D9628" s="3" t="s">
        <v>37243</v>
      </c>
    </row>
    <row r="9629" spans="1:4" x14ac:dyDescent="0.45">
      <c r="A9629" s="45" t="s">
        <v>17717</v>
      </c>
      <c r="B9629" s="4" t="s">
        <v>55631</v>
      </c>
      <c r="C9629" s="3" t="s">
        <v>37243</v>
      </c>
      <c r="D9629" s="3" t="s">
        <v>37243</v>
      </c>
    </row>
    <row r="9630" spans="1:4" x14ac:dyDescent="0.45">
      <c r="A9630" s="45" t="s">
        <v>55632</v>
      </c>
      <c r="B9630" s="4" t="s">
        <v>55633</v>
      </c>
      <c r="C9630" s="3" t="s">
        <v>37243</v>
      </c>
      <c r="D9630" s="3" t="s">
        <v>37243</v>
      </c>
    </row>
    <row r="9631" spans="1:4" x14ac:dyDescent="0.45">
      <c r="A9631" s="45" t="s">
        <v>11580</v>
      </c>
      <c r="B9631" s="4" t="s">
        <v>55634</v>
      </c>
      <c r="C9631" s="3" t="s">
        <v>37243</v>
      </c>
      <c r="D9631" s="3" t="s">
        <v>37243</v>
      </c>
    </row>
    <row r="9632" spans="1:4" x14ac:dyDescent="0.45">
      <c r="A9632" s="45" t="s">
        <v>55635</v>
      </c>
      <c r="B9632" s="4" t="s">
        <v>55636</v>
      </c>
      <c r="C9632" s="3" t="s">
        <v>37243</v>
      </c>
      <c r="D9632" s="3" t="s">
        <v>37243</v>
      </c>
    </row>
    <row r="9633" spans="1:4" x14ac:dyDescent="0.45">
      <c r="A9633" s="45" t="s">
        <v>10910</v>
      </c>
      <c r="B9633" s="4" t="s">
        <v>55637</v>
      </c>
      <c r="C9633" s="3" t="s">
        <v>37243</v>
      </c>
      <c r="D9633" s="3" t="s">
        <v>37243</v>
      </c>
    </row>
    <row r="9634" spans="1:4" x14ac:dyDescent="0.45">
      <c r="A9634" s="45" t="s">
        <v>32426</v>
      </c>
      <c r="B9634" s="4" t="s">
        <v>55638</v>
      </c>
      <c r="C9634" s="3" t="s">
        <v>37243</v>
      </c>
      <c r="D9634" s="3" t="s">
        <v>37243</v>
      </c>
    </row>
    <row r="9635" spans="1:4" x14ac:dyDescent="0.45">
      <c r="A9635" s="45" t="s">
        <v>14695</v>
      </c>
      <c r="B9635" s="4" t="s">
        <v>55639</v>
      </c>
      <c r="C9635" s="3" t="s">
        <v>37243</v>
      </c>
      <c r="D9635" s="3" t="s">
        <v>37243</v>
      </c>
    </row>
    <row r="9636" spans="1:4" x14ac:dyDescent="0.45">
      <c r="A9636" s="45" t="s">
        <v>55640</v>
      </c>
      <c r="B9636" s="4" t="s">
        <v>55641</v>
      </c>
      <c r="C9636" s="3" t="s">
        <v>37243</v>
      </c>
      <c r="D9636" s="3" t="s">
        <v>37243</v>
      </c>
    </row>
    <row r="9637" spans="1:4" x14ac:dyDescent="0.45">
      <c r="A9637" s="45" t="s">
        <v>55642</v>
      </c>
      <c r="B9637" s="4" t="s">
        <v>55643</v>
      </c>
      <c r="C9637" s="3" t="s">
        <v>37243</v>
      </c>
      <c r="D9637" s="3" t="s">
        <v>37243</v>
      </c>
    </row>
    <row r="9638" spans="1:4" x14ac:dyDescent="0.45">
      <c r="A9638" s="45" t="s">
        <v>18665</v>
      </c>
      <c r="B9638" s="4" t="s">
        <v>55644</v>
      </c>
      <c r="C9638" s="3" t="s">
        <v>37243</v>
      </c>
      <c r="D9638" s="3" t="s">
        <v>37243</v>
      </c>
    </row>
    <row r="9639" spans="1:4" x14ac:dyDescent="0.45">
      <c r="A9639" s="45" t="s">
        <v>22978</v>
      </c>
      <c r="B9639" s="4" t="s">
        <v>55645</v>
      </c>
      <c r="C9639" s="3" t="s">
        <v>37243</v>
      </c>
      <c r="D9639" s="3" t="s">
        <v>37243</v>
      </c>
    </row>
    <row r="9640" spans="1:4" x14ac:dyDescent="0.45">
      <c r="A9640" s="45" t="s">
        <v>37455</v>
      </c>
      <c r="B9640" s="4" t="s">
        <v>55646</v>
      </c>
      <c r="C9640" s="3" t="s">
        <v>37243</v>
      </c>
      <c r="D9640" s="3" t="s">
        <v>37243</v>
      </c>
    </row>
    <row r="9641" spans="1:4" x14ac:dyDescent="0.45">
      <c r="A9641" s="45" t="s">
        <v>12559</v>
      </c>
      <c r="B9641" s="4" t="s">
        <v>55647</v>
      </c>
      <c r="C9641" s="3" t="s">
        <v>37243</v>
      </c>
      <c r="D9641" s="3" t="s">
        <v>37243</v>
      </c>
    </row>
    <row r="9642" spans="1:4" x14ac:dyDescent="0.45">
      <c r="A9642" s="45" t="s">
        <v>55648</v>
      </c>
      <c r="B9642" s="4" t="s">
        <v>55649</v>
      </c>
      <c r="C9642" s="3" t="s">
        <v>37243</v>
      </c>
      <c r="D9642" s="3" t="s">
        <v>37243</v>
      </c>
    </row>
    <row r="9643" spans="1:4" x14ac:dyDescent="0.45">
      <c r="A9643" s="45" t="s">
        <v>55650</v>
      </c>
      <c r="B9643" s="4" t="s">
        <v>55651</v>
      </c>
      <c r="C9643" s="3" t="s">
        <v>37243</v>
      </c>
      <c r="D9643" s="3" t="s">
        <v>37246</v>
      </c>
    </row>
    <row r="9644" spans="1:4" x14ac:dyDescent="0.45">
      <c r="A9644" s="45" t="s">
        <v>55652</v>
      </c>
      <c r="B9644" s="4" t="s">
        <v>55653</v>
      </c>
      <c r="C9644" s="3" t="s">
        <v>37243</v>
      </c>
      <c r="D9644" s="3" t="s">
        <v>37243</v>
      </c>
    </row>
    <row r="9645" spans="1:4" x14ac:dyDescent="0.45">
      <c r="A9645" s="45" t="s">
        <v>55654</v>
      </c>
      <c r="B9645" s="4" t="s">
        <v>55655</v>
      </c>
      <c r="C9645" s="3" t="s">
        <v>37243</v>
      </c>
      <c r="D9645" s="3" t="s">
        <v>37243</v>
      </c>
    </row>
    <row r="9646" spans="1:4" x14ac:dyDescent="0.45">
      <c r="A9646" s="45" t="s">
        <v>10644</v>
      </c>
      <c r="B9646" s="4" t="s">
        <v>55656</v>
      </c>
      <c r="C9646" s="3" t="s">
        <v>37243</v>
      </c>
      <c r="D9646" s="3" t="s">
        <v>37243</v>
      </c>
    </row>
    <row r="9647" spans="1:4" x14ac:dyDescent="0.45">
      <c r="A9647" s="45" t="s">
        <v>16677</v>
      </c>
      <c r="B9647" s="4" t="s">
        <v>55657</v>
      </c>
      <c r="C9647" s="3" t="s">
        <v>37243</v>
      </c>
      <c r="D9647" s="3" t="s">
        <v>37243</v>
      </c>
    </row>
    <row r="9648" spans="1:4" x14ac:dyDescent="0.45">
      <c r="A9648" s="45" t="s">
        <v>55658</v>
      </c>
      <c r="B9648" s="4" t="s">
        <v>55659</v>
      </c>
      <c r="C9648" s="3" t="s">
        <v>37243</v>
      </c>
      <c r="D9648" s="3" t="s">
        <v>37243</v>
      </c>
    </row>
    <row r="9649" spans="1:4" x14ac:dyDescent="0.45">
      <c r="A9649" s="45" t="s">
        <v>55660</v>
      </c>
      <c r="B9649" s="4" t="s">
        <v>55661</v>
      </c>
      <c r="C9649" s="3" t="s">
        <v>37243</v>
      </c>
      <c r="D9649" s="3" t="s">
        <v>37243</v>
      </c>
    </row>
    <row r="9650" spans="1:4" x14ac:dyDescent="0.45">
      <c r="A9650" s="45" t="s">
        <v>19251</v>
      </c>
      <c r="B9650" s="4" t="s">
        <v>55662</v>
      </c>
      <c r="C9650" s="3" t="s">
        <v>37243</v>
      </c>
      <c r="D9650" s="3" t="s">
        <v>37243</v>
      </c>
    </row>
    <row r="9651" spans="1:4" x14ac:dyDescent="0.45">
      <c r="A9651" s="45" t="s">
        <v>55663</v>
      </c>
      <c r="B9651" s="4" t="s">
        <v>55664</v>
      </c>
      <c r="C9651" s="3" t="s">
        <v>37243</v>
      </c>
      <c r="D9651" s="3" t="s">
        <v>37243</v>
      </c>
    </row>
    <row r="9652" spans="1:4" x14ac:dyDescent="0.45">
      <c r="A9652" s="45" t="s">
        <v>55665</v>
      </c>
      <c r="B9652" s="4" t="s">
        <v>55666</v>
      </c>
      <c r="C9652" s="3" t="s">
        <v>37243</v>
      </c>
      <c r="D9652" s="3" t="s">
        <v>37243</v>
      </c>
    </row>
    <row r="9653" spans="1:4" x14ac:dyDescent="0.45">
      <c r="A9653" s="45" t="s">
        <v>55667</v>
      </c>
      <c r="B9653" s="4" t="s">
        <v>55668</v>
      </c>
      <c r="C9653" s="3" t="s">
        <v>37243</v>
      </c>
      <c r="D9653" s="3" t="s">
        <v>37243</v>
      </c>
    </row>
    <row r="9654" spans="1:4" x14ac:dyDescent="0.45">
      <c r="A9654" s="45" t="s">
        <v>11110</v>
      </c>
      <c r="B9654" s="4" t="s">
        <v>55669</v>
      </c>
      <c r="C9654" s="3" t="s">
        <v>37243</v>
      </c>
      <c r="D9654" s="3" t="s">
        <v>37243</v>
      </c>
    </row>
    <row r="9655" spans="1:4" x14ac:dyDescent="0.45">
      <c r="A9655" s="45" t="s">
        <v>6182</v>
      </c>
      <c r="B9655" s="4" t="s">
        <v>6183</v>
      </c>
      <c r="C9655" s="3" t="s">
        <v>37243</v>
      </c>
      <c r="D9655" s="3" t="s">
        <v>37243</v>
      </c>
    </row>
    <row r="9656" spans="1:4" x14ac:dyDescent="0.45">
      <c r="A9656" s="45" t="s">
        <v>19462</v>
      </c>
      <c r="B9656" s="4" t="s">
        <v>55670</v>
      </c>
      <c r="C9656" s="3" t="s">
        <v>37243</v>
      </c>
      <c r="D9656" s="3" t="s">
        <v>37243</v>
      </c>
    </row>
    <row r="9657" spans="1:4" x14ac:dyDescent="0.45">
      <c r="A9657" s="45" t="s">
        <v>55671</v>
      </c>
      <c r="B9657" s="4" t="s">
        <v>55672</v>
      </c>
      <c r="C9657" s="3" t="s">
        <v>37243</v>
      </c>
      <c r="D9657" s="3" t="s">
        <v>37243</v>
      </c>
    </row>
    <row r="9658" spans="1:4" x14ac:dyDescent="0.45">
      <c r="A9658" s="45" t="s">
        <v>55673</v>
      </c>
      <c r="B9658" s="4" t="s">
        <v>55674</v>
      </c>
      <c r="C9658" s="3" t="s">
        <v>37243</v>
      </c>
      <c r="D9658" s="3" t="s">
        <v>37243</v>
      </c>
    </row>
    <row r="9659" spans="1:4" x14ac:dyDescent="0.45">
      <c r="A9659" s="45" t="s">
        <v>55675</v>
      </c>
      <c r="B9659" s="4" t="s">
        <v>55676</v>
      </c>
      <c r="C9659" s="3" t="s">
        <v>37243</v>
      </c>
      <c r="D9659" s="3" t="s">
        <v>37243</v>
      </c>
    </row>
    <row r="9660" spans="1:4" x14ac:dyDescent="0.45">
      <c r="A9660" s="45" t="s">
        <v>10661</v>
      </c>
      <c r="B9660" s="4" t="s">
        <v>55677</v>
      </c>
      <c r="C9660" s="3" t="s">
        <v>37243</v>
      </c>
      <c r="D9660" s="3" t="s">
        <v>37243</v>
      </c>
    </row>
    <row r="9661" spans="1:4" x14ac:dyDescent="0.45">
      <c r="A9661" s="45" t="s">
        <v>55678</v>
      </c>
      <c r="B9661" s="4" t="s">
        <v>55679</v>
      </c>
      <c r="C9661" s="3" t="s">
        <v>37243</v>
      </c>
      <c r="D9661" s="3" t="s">
        <v>37243</v>
      </c>
    </row>
    <row r="9662" spans="1:4" x14ac:dyDescent="0.45">
      <c r="A9662" s="45" t="s">
        <v>55680</v>
      </c>
      <c r="B9662" s="4" t="s">
        <v>55681</v>
      </c>
      <c r="C9662" s="3" t="s">
        <v>37246</v>
      </c>
      <c r="D9662" s="3" t="s">
        <v>37246</v>
      </c>
    </row>
    <row r="9663" spans="1:4" x14ac:dyDescent="0.45">
      <c r="A9663" s="45" t="s">
        <v>55682</v>
      </c>
      <c r="B9663" s="4" t="s">
        <v>55683</v>
      </c>
      <c r="C9663" s="3" t="s">
        <v>37243</v>
      </c>
      <c r="D9663" s="3" t="s">
        <v>37243</v>
      </c>
    </row>
    <row r="9664" spans="1:4" x14ac:dyDescent="0.45">
      <c r="A9664" s="45" t="s">
        <v>55684</v>
      </c>
      <c r="B9664" s="4" t="s">
        <v>55685</v>
      </c>
      <c r="C9664" s="3" t="s">
        <v>37243</v>
      </c>
      <c r="D9664" s="3" t="s">
        <v>37243</v>
      </c>
    </row>
    <row r="9665" spans="1:4" x14ac:dyDescent="0.45">
      <c r="A9665" s="45" t="s">
        <v>55686</v>
      </c>
      <c r="B9665" s="4" t="s">
        <v>55687</v>
      </c>
      <c r="C9665" s="3" t="s">
        <v>37243</v>
      </c>
      <c r="D9665" s="3" t="s">
        <v>37246</v>
      </c>
    </row>
    <row r="9666" spans="1:4" x14ac:dyDescent="0.45">
      <c r="A9666" s="45" t="s">
        <v>37471</v>
      </c>
      <c r="B9666" s="4" t="s">
        <v>55688</v>
      </c>
      <c r="C9666" s="3" t="s">
        <v>37243</v>
      </c>
      <c r="D9666" s="3" t="s">
        <v>37243</v>
      </c>
    </row>
    <row r="9667" spans="1:4" x14ac:dyDescent="0.45">
      <c r="A9667" s="45" t="s">
        <v>55689</v>
      </c>
      <c r="B9667" s="4" t="s">
        <v>55690</v>
      </c>
      <c r="C9667" s="3" t="s">
        <v>37243</v>
      </c>
      <c r="D9667" s="3" t="s">
        <v>37243</v>
      </c>
    </row>
    <row r="9668" spans="1:4" x14ac:dyDescent="0.45">
      <c r="A9668" s="45" t="s">
        <v>55691</v>
      </c>
      <c r="B9668" s="4" t="s">
        <v>9161</v>
      </c>
      <c r="C9668" s="3" t="s">
        <v>37243</v>
      </c>
      <c r="D9668" s="3" t="s">
        <v>37243</v>
      </c>
    </row>
    <row r="9669" spans="1:4" x14ac:dyDescent="0.45">
      <c r="A9669" s="45" t="s">
        <v>3103</v>
      </c>
      <c r="B9669" s="4" t="s">
        <v>7193</v>
      </c>
      <c r="C9669" s="3" t="s">
        <v>37243</v>
      </c>
      <c r="D9669" s="3" t="s">
        <v>37243</v>
      </c>
    </row>
    <row r="9670" spans="1:4" x14ac:dyDescent="0.45">
      <c r="A9670" s="45" t="s">
        <v>55692</v>
      </c>
      <c r="B9670" s="4" t="s">
        <v>55693</v>
      </c>
      <c r="C9670" s="3" t="s">
        <v>37243</v>
      </c>
      <c r="D9670" s="3" t="s">
        <v>37243</v>
      </c>
    </row>
    <row r="9671" spans="1:4" x14ac:dyDescent="0.45">
      <c r="A9671" s="45" t="s">
        <v>55694</v>
      </c>
      <c r="B9671" s="4" t="s">
        <v>55695</v>
      </c>
      <c r="C9671" s="3" t="s">
        <v>37243</v>
      </c>
      <c r="D9671" s="3" t="s">
        <v>37246</v>
      </c>
    </row>
    <row r="9672" spans="1:4" x14ac:dyDescent="0.45">
      <c r="A9672" s="45" t="s">
        <v>55696</v>
      </c>
      <c r="B9672" s="4" t="s">
        <v>55697</v>
      </c>
      <c r="C9672" s="3" t="s">
        <v>37243</v>
      </c>
      <c r="D9672" s="3" t="s">
        <v>37243</v>
      </c>
    </row>
    <row r="9673" spans="1:4" x14ac:dyDescent="0.45">
      <c r="A9673" s="45" t="s">
        <v>7247</v>
      </c>
      <c r="B9673" s="4" t="s">
        <v>7248</v>
      </c>
      <c r="C9673" s="3" t="s">
        <v>37243</v>
      </c>
      <c r="D9673" s="3" t="s">
        <v>37243</v>
      </c>
    </row>
    <row r="9674" spans="1:4" x14ac:dyDescent="0.45">
      <c r="A9674" s="45" t="s">
        <v>55698</v>
      </c>
      <c r="B9674" s="4" t="s">
        <v>55699</v>
      </c>
      <c r="C9674" s="3" t="s">
        <v>37243</v>
      </c>
      <c r="D9674" s="3" t="s">
        <v>37243</v>
      </c>
    </row>
    <row r="9675" spans="1:4" x14ac:dyDescent="0.45">
      <c r="A9675" s="45" t="s">
        <v>30805</v>
      </c>
      <c r="B9675" s="4" t="s">
        <v>55700</v>
      </c>
      <c r="C9675" s="3" t="s">
        <v>37243</v>
      </c>
      <c r="D9675" s="3" t="s">
        <v>37243</v>
      </c>
    </row>
    <row r="9676" spans="1:4" x14ac:dyDescent="0.45">
      <c r="A9676" s="45" t="s">
        <v>55701</v>
      </c>
      <c r="B9676" s="4" t="s">
        <v>55702</v>
      </c>
      <c r="C9676" s="3" t="s">
        <v>37243</v>
      </c>
      <c r="D9676" s="3" t="s">
        <v>37243</v>
      </c>
    </row>
    <row r="9677" spans="1:4" x14ac:dyDescent="0.45">
      <c r="A9677" s="45" t="s">
        <v>11340</v>
      </c>
      <c r="B9677" s="4" t="s">
        <v>55703</v>
      </c>
      <c r="C9677" s="3" t="s">
        <v>37243</v>
      </c>
      <c r="D9677" s="3" t="s">
        <v>37243</v>
      </c>
    </row>
    <row r="9678" spans="1:4" x14ac:dyDescent="0.45">
      <c r="A9678" s="45" t="s">
        <v>11131</v>
      </c>
      <c r="B9678" s="4" t="s">
        <v>55704</v>
      </c>
      <c r="C9678" s="3" t="s">
        <v>37243</v>
      </c>
      <c r="D9678" s="3" t="s">
        <v>37243</v>
      </c>
    </row>
    <row r="9679" spans="1:4" x14ac:dyDescent="0.45">
      <c r="A9679" s="45" t="s">
        <v>55705</v>
      </c>
      <c r="B9679" s="4" t="s">
        <v>55706</v>
      </c>
      <c r="C9679" s="3" t="s">
        <v>37243</v>
      </c>
      <c r="D9679" s="3" t="s">
        <v>37243</v>
      </c>
    </row>
    <row r="9680" spans="1:4" x14ac:dyDescent="0.45">
      <c r="A9680" s="45" t="s">
        <v>55707</v>
      </c>
      <c r="B9680" s="4" t="s">
        <v>55708</v>
      </c>
      <c r="C9680" s="3" t="s">
        <v>37243</v>
      </c>
      <c r="D9680" s="3" t="s">
        <v>37243</v>
      </c>
    </row>
    <row r="9681" spans="1:4" x14ac:dyDescent="0.45">
      <c r="A9681" s="45" t="s">
        <v>55709</v>
      </c>
      <c r="B9681" s="4" t="s">
        <v>55710</v>
      </c>
      <c r="C9681" s="3" t="s">
        <v>37243</v>
      </c>
      <c r="D9681" s="3" t="s">
        <v>37243</v>
      </c>
    </row>
    <row r="9682" spans="1:4" x14ac:dyDescent="0.45">
      <c r="A9682" s="45" t="s">
        <v>13917</v>
      </c>
      <c r="B9682" s="4" t="s">
        <v>55711</v>
      </c>
      <c r="C9682" s="3" t="s">
        <v>37243</v>
      </c>
      <c r="D9682" s="3" t="s">
        <v>37243</v>
      </c>
    </row>
    <row r="9683" spans="1:4" x14ac:dyDescent="0.45">
      <c r="A9683" s="45" t="s">
        <v>55712</v>
      </c>
      <c r="B9683" s="4" t="s">
        <v>55713</v>
      </c>
      <c r="C9683" s="3" t="s">
        <v>37243</v>
      </c>
      <c r="D9683" s="3" t="s">
        <v>37243</v>
      </c>
    </row>
    <row r="9684" spans="1:4" x14ac:dyDescent="0.45">
      <c r="A9684" s="45" t="s">
        <v>55714</v>
      </c>
      <c r="B9684" s="4" t="s">
        <v>55715</v>
      </c>
      <c r="C9684" s="3" t="s">
        <v>37243</v>
      </c>
      <c r="D9684" s="3" t="s">
        <v>37243</v>
      </c>
    </row>
    <row r="9685" spans="1:4" x14ac:dyDescent="0.45">
      <c r="A9685" s="45" t="s">
        <v>55716</v>
      </c>
      <c r="B9685" s="4" t="s">
        <v>55717</v>
      </c>
      <c r="C9685" s="3" t="s">
        <v>37243</v>
      </c>
      <c r="D9685" s="3" t="s">
        <v>37243</v>
      </c>
    </row>
    <row r="9686" spans="1:4" x14ac:dyDescent="0.45">
      <c r="A9686" s="45" t="s">
        <v>17058</v>
      </c>
      <c r="B9686" s="4" t="s">
        <v>55718</v>
      </c>
      <c r="C9686" s="3" t="s">
        <v>37243</v>
      </c>
      <c r="D9686" s="3" t="s">
        <v>37243</v>
      </c>
    </row>
    <row r="9687" spans="1:4" x14ac:dyDescent="0.45">
      <c r="A9687" s="45" t="s">
        <v>55719</v>
      </c>
      <c r="B9687" s="4" t="s">
        <v>55720</v>
      </c>
      <c r="C9687" s="3" t="s">
        <v>37243</v>
      </c>
      <c r="D9687" s="3" t="s">
        <v>37243</v>
      </c>
    </row>
    <row r="9688" spans="1:4" x14ac:dyDescent="0.45">
      <c r="A9688" s="45" t="s">
        <v>55721</v>
      </c>
      <c r="B9688" s="4" t="s">
        <v>55722</v>
      </c>
      <c r="C9688" s="3" t="s">
        <v>37243</v>
      </c>
      <c r="D9688" s="3" t="s">
        <v>37243</v>
      </c>
    </row>
    <row r="9689" spans="1:4" x14ac:dyDescent="0.45">
      <c r="A9689" s="45" t="s">
        <v>55723</v>
      </c>
      <c r="B9689" s="4" t="s">
        <v>55724</v>
      </c>
      <c r="C9689" s="3" t="s">
        <v>37243</v>
      </c>
      <c r="D9689" s="3" t="s">
        <v>37243</v>
      </c>
    </row>
    <row r="9690" spans="1:4" x14ac:dyDescent="0.45">
      <c r="A9690" s="45" t="s">
        <v>33936</v>
      </c>
      <c r="B9690" s="4" t="s">
        <v>55725</v>
      </c>
      <c r="C9690" s="3" t="s">
        <v>37243</v>
      </c>
      <c r="D9690" s="3" t="s">
        <v>37243</v>
      </c>
    </row>
    <row r="9691" spans="1:4" x14ac:dyDescent="0.45">
      <c r="A9691" s="45" t="s">
        <v>13234</v>
      </c>
      <c r="B9691" s="4" t="s">
        <v>55726</v>
      </c>
      <c r="C9691" s="3" t="s">
        <v>37243</v>
      </c>
      <c r="D9691" s="3" t="s">
        <v>37243</v>
      </c>
    </row>
    <row r="9692" spans="1:4" x14ac:dyDescent="0.45">
      <c r="A9692" s="45" t="s">
        <v>55727</v>
      </c>
      <c r="B9692" s="4" t="s">
        <v>55728</v>
      </c>
      <c r="C9692" s="3" t="s">
        <v>37243</v>
      </c>
      <c r="D9692" s="3" t="s">
        <v>37243</v>
      </c>
    </row>
    <row r="9693" spans="1:4" x14ac:dyDescent="0.45">
      <c r="A9693" s="45" t="s">
        <v>55729</v>
      </c>
      <c r="B9693" s="4" t="s">
        <v>55730</v>
      </c>
      <c r="C9693" s="3" t="s">
        <v>37243</v>
      </c>
      <c r="D9693" s="3" t="s">
        <v>37243</v>
      </c>
    </row>
    <row r="9694" spans="1:4" x14ac:dyDescent="0.45">
      <c r="A9694" s="45" t="s">
        <v>55731</v>
      </c>
      <c r="B9694" s="4" t="s">
        <v>55732</v>
      </c>
      <c r="C9694" s="3" t="s">
        <v>37243</v>
      </c>
      <c r="D9694" s="3" t="s">
        <v>37243</v>
      </c>
    </row>
    <row r="9695" spans="1:4" x14ac:dyDescent="0.45">
      <c r="A9695" s="45" t="s">
        <v>55733</v>
      </c>
      <c r="B9695" s="4" t="s">
        <v>55734</v>
      </c>
      <c r="C9695" s="3" t="s">
        <v>37243</v>
      </c>
      <c r="D9695" s="3" t="s">
        <v>37246</v>
      </c>
    </row>
    <row r="9696" spans="1:4" x14ac:dyDescent="0.45">
      <c r="A9696" s="45" t="s">
        <v>24930</v>
      </c>
      <c r="B9696" s="4" t="s">
        <v>55735</v>
      </c>
      <c r="C9696" s="3" t="s">
        <v>37243</v>
      </c>
      <c r="D9696" s="3" t="s">
        <v>37243</v>
      </c>
    </row>
    <row r="9697" spans="1:4" x14ac:dyDescent="0.45">
      <c r="A9697" s="45" t="s">
        <v>55736</v>
      </c>
      <c r="B9697" s="4" t="s">
        <v>55737</v>
      </c>
      <c r="C9697" s="3" t="s">
        <v>37243</v>
      </c>
      <c r="D9697" s="3" t="s">
        <v>37243</v>
      </c>
    </row>
    <row r="9698" spans="1:4" x14ac:dyDescent="0.45">
      <c r="A9698" s="45" t="s">
        <v>55738</v>
      </c>
      <c r="B9698" s="4" t="s">
        <v>55739</v>
      </c>
      <c r="C9698" s="3" t="s">
        <v>37243</v>
      </c>
      <c r="D9698" s="3" t="s">
        <v>37243</v>
      </c>
    </row>
    <row r="9699" spans="1:4" x14ac:dyDescent="0.45">
      <c r="A9699" s="45" t="s">
        <v>55740</v>
      </c>
      <c r="B9699" s="4" t="s">
        <v>55741</v>
      </c>
      <c r="C9699" s="3" t="s">
        <v>37243</v>
      </c>
      <c r="D9699" s="3" t="s">
        <v>37243</v>
      </c>
    </row>
    <row r="9700" spans="1:4" x14ac:dyDescent="0.45">
      <c r="A9700" s="45" t="s">
        <v>55742</v>
      </c>
      <c r="B9700" s="4" t="s">
        <v>55743</v>
      </c>
      <c r="C9700" s="3" t="s">
        <v>37243</v>
      </c>
      <c r="D9700" s="3" t="s">
        <v>37243</v>
      </c>
    </row>
    <row r="9701" spans="1:4" x14ac:dyDescent="0.45">
      <c r="A9701" s="45" t="s">
        <v>14480</v>
      </c>
      <c r="B9701" s="4" t="s">
        <v>55744</v>
      </c>
      <c r="C9701" s="3" t="s">
        <v>37243</v>
      </c>
      <c r="D9701" s="3" t="s">
        <v>37243</v>
      </c>
    </row>
    <row r="9702" spans="1:4" x14ac:dyDescent="0.45">
      <c r="A9702" s="45" t="s">
        <v>55745</v>
      </c>
      <c r="B9702" s="4" t="s">
        <v>55746</v>
      </c>
      <c r="C9702" s="3" t="s">
        <v>37243</v>
      </c>
      <c r="D9702" s="3" t="s">
        <v>37243</v>
      </c>
    </row>
    <row r="9703" spans="1:4" x14ac:dyDescent="0.45">
      <c r="A9703" s="45" t="s">
        <v>55747</v>
      </c>
      <c r="B9703" s="4" t="s">
        <v>55748</v>
      </c>
      <c r="C9703" s="3" t="s">
        <v>37243</v>
      </c>
      <c r="D9703" s="3" t="s">
        <v>37243</v>
      </c>
    </row>
    <row r="9704" spans="1:4" x14ac:dyDescent="0.45">
      <c r="A9704" s="45" t="s">
        <v>35519</v>
      </c>
      <c r="B9704" s="4" t="s">
        <v>55749</v>
      </c>
      <c r="C9704" s="3" t="s">
        <v>37243</v>
      </c>
      <c r="D9704" s="3" t="s">
        <v>37243</v>
      </c>
    </row>
    <row r="9705" spans="1:4" x14ac:dyDescent="0.45">
      <c r="A9705" s="45" t="s">
        <v>55750</v>
      </c>
      <c r="B9705" s="4" t="s">
        <v>55751</v>
      </c>
      <c r="C9705" s="3" t="s">
        <v>37243</v>
      </c>
      <c r="D9705" s="3" t="s">
        <v>37243</v>
      </c>
    </row>
    <row r="9706" spans="1:4" x14ac:dyDescent="0.45">
      <c r="A9706" s="45" t="s">
        <v>55752</v>
      </c>
      <c r="B9706" s="4" t="s">
        <v>55753</v>
      </c>
      <c r="C9706" s="3" t="s">
        <v>37243</v>
      </c>
      <c r="D9706" s="3" t="s">
        <v>37243</v>
      </c>
    </row>
    <row r="9707" spans="1:4" x14ac:dyDescent="0.45">
      <c r="A9707" s="45" t="s">
        <v>55754</v>
      </c>
      <c r="B9707" s="4" t="s">
        <v>55755</v>
      </c>
      <c r="C9707" s="3" t="s">
        <v>37243</v>
      </c>
      <c r="D9707" s="3" t="s">
        <v>37243</v>
      </c>
    </row>
    <row r="9708" spans="1:4" x14ac:dyDescent="0.45">
      <c r="A9708" s="45" t="s">
        <v>55756</v>
      </c>
      <c r="B9708" s="4" t="s">
        <v>55757</v>
      </c>
      <c r="C9708" s="3" t="s">
        <v>37243</v>
      </c>
      <c r="D9708" s="3" t="s">
        <v>37243</v>
      </c>
    </row>
    <row r="9709" spans="1:4" x14ac:dyDescent="0.45">
      <c r="A9709" s="45" t="s">
        <v>55758</v>
      </c>
      <c r="B9709" s="4" t="s">
        <v>55759</v>
      </c>
      <c r="C9709" s="3" t="s">
        <v>37243</v>
      </c>
      <c r="D9709" s="3" t="s">
        <v>37243</v>
      </c>
    </row>
    <row r="9710" spans="1:4" x14ac:dyDescent="0.45">
      <c r="A9710" s="45" t="s">
        <v>15028</v>
      </c>
      <c r="B9710" s="4" t="s">
        <v>55760</v>
      </c>
      <c r="C9710" s="3" t="s">
        <v>37243</v>
      </c>
      <c r="D9710" s="3" t="s">
        <v>37243</v>
      </c>
    </row>
    <row r="9711" spans="1:4" x14ac:dyDescent="0.45">
      <c r="A9711" s="45" t="s">
        <v>14646</v>
      </c>
      <c r="B9711" s="4" t="s">
        <v>55761</v>
      </c>
      <c r="C9711" s="3" t="s">
        <v>37243</v>
      </c>
      <c r="D9711" s="3" t="s">
        <v>37243</v>
      </c>
    </row>
    <row r="9712" spans="1:4" x14ac:dyDescent="0.45">
      <c r="A9712" s="45" t="s">
        <v>55762</v>
      </c>
      <c r="B9712" s="4" t="s">
        <v>55763</v>
      </c>
      <c r="C9712" s="3" t="s">
        <v>37243</v>
      </c>
      <c r="D9712" s="3" t="s">
        <v>37243</v>
      </c>
    </row>
    <row r="9713" spans="1:4" x14ac:dyDescent="0.45">
      <c r="A9713" s="45" t="s">
        <v>55764</v>
      </c>
      <c r="B9713" s="4" t="s">
        <v>55765</v>
      </c>
      <c r="C9713" s="3" t="s">
        <v>37243</v>
      </c>
      <c r="D9713" s="3" t="s">
        <v>37243</v>
      </c>
    </row>
    <row r="9714" spans="1:4" x14ac:dyDescent="0.45">
      <c r="A9714" s="45" t="s">
        <v>55766</v>
      </c>
      <c r="B9714" s="4" t="s">
        <v>55767</v>
      </c>
      <c r="C9714" s="3" t="s">
        <v>37243</v>
      </c>
      <c r="D9714" s="3" t="s">
        <v>37243</v>
      </c>
    </row>
    <row r="9715" spans="1:4" x14ac:dyDescent="0.45">
      <c r="A9715" s="45" t="s">
        <v>55768</v>
      </c>
      <c r="B9715" s="4" t="s">
        <v>55769</v>
      </c>
      <c r="C9715" s="3" t="s">
        <v>37243</v>
      </c>
      <c r="D9715" s="3" t="s">
        <v>37243</v>
      </c>
    </row>
    <row r="9716" spans="1:4" x14ac:dyDescent="0.45">
      <c r="A9716" s="45" t="s">
        <v>55770</v>
      </c>
      <c r="B9716" s="4" t="s">
        <v>55771</v>
      </c>
      <c r="C9716" s="3" t="s">
        <v>37243</v>
      </c>
      <c r="D9716" s="3" t="s">
        <v>37243</v>
      </c>
    </row>
    <row r="9717" spans="1:4" x14ac:dyDescent="0.45">
      <c r="A9717" s="45" t="s">
        <v>13957</v>
      </c>
      <c r="B9717" s="4" t="s">
        <v>55772</v>
      </c>
      <c r="C9717" s="3" t="s">
        <v>37243</v>
      </c>
      <c r="D9717" s="3" t="s">
        <v>37243</v>
      </c>
    </row>
    <row r="9718" spans="1:4" x14ac:dyDescent="0.45">
      <c r="A9718" s="45" t="s">
        <v>12508</v>
      </c>
      <c r="B9718" s="4" t="s">
        <v>55773</v>
      </c>
      <c r="C9718" s="3" t="s">
        <v>37243</v>
      </c>
      <c r="D9718" s="3" t="s">
        <v>37243</v>
      </c>
    </row>
    <row r="9719" spans="1:4" x14ac:dyDescent="0.45">
      <c r="A9719" s="45" t="s">
        <v>55774</v>
      </c>
      <c r="B9719" s="4" t="s">
        <v>55775</v>
      </c>
      <c r="C9719" s="3" t="s">
        <v>37243</v>
      </c>
      <c r="D9719" s="3" t="s">
        <v>37243</v>
      </c>
    </row>
    <row r="9720" spans="1:4" x14ac:dyDescent="0.45">
      <c r="A9720" s="45" t="s">
        <v>24696</v>
      </c>
      <c r="B9720" s="4" t="s">
        <v>55776</v>
      </c>
      <c r="C9720" s="3" t="s">
        <v>37243</v>
      </c>
      <c r="D9720" s="3" t="s">
        <v>37243</v>
      </c>
    </row>
    <row r="9721" spans="1:4" x14ac:dyDescent="0.45">
      <c r="A9721" s="45" t="s">
        <v>16399</v>
      </c>
      <c r="B9721" s="4" t="s">
        <v>55777</v>
      </c>
      <c r="C9721" s="3" t="s">
        <v>37243</v>
      </c>
      <c r="D9721" s="3" t="s">
        <v>37243</v>
      </c>
    </row>
    <row r="9722" spans="1:4" x14ac:dyDescent="0.45">
      <c r="A9722" s="45" t="s">
        <v>6466</v>
      </c>
      <c r="B9722" s="4" t="s">
        <v>6467</v>
      </c>
      <c r="C9722" s="3" t="s">
        <v>37243</v>
      </c>
      <c r="D9722" s="3" t="s">
        <v>37243</v>
      </c>
    </row>
    <row r="9723" spans="1:4" x14ac:dyDescent="0.45">
      <c r="A9723" s="45" t="s">
        <v>10922</v>
      </c>
      <c r="B9723" s="4" t="s">
        <v>55778</v>
      </c>
      <c r="C9723" s="3" t="s">
        <v>37243</v>
      </c>
      <c r="D9723" s="3" t="s">
        <v>37243</v>
      </c>
    </row>
    <row r="9724" spans="1:4" x14ac:dyDescent="0.45">
      <c r="A9724" s="45" t="s">
        <v>10358</v>
      </c>
      <c r="B9724" s="4" t="s">
        <v>10359</v>
      </c>
      <c r="C9724" s="3" t="s">
        <v>37243</v>
      </c>
      <c r="D9724" s="3" t="s">
        <v>37243</v>
      </c>
    </row>
    <row r="9725" spans="1:4" x14ac:dyDescent="0.45">
      <c r="A9725" s="45" t="s">
        <v>55779</v>
      </c>
      <c r="B9725" s="4" t="s">
        <v>55780</v>
      </c>
      <c r="C9725" s="3" t="s">
        <v>37243</v>
      </c>
      <c r="D9725" s="3" t="s">
        <v>37243</v>
      </c>
    </row>
    <row r="9726" spans="1:4" x14ac:dyDescent="0.45">
      <c r="A9726" s="45" t="s">
        <v>10967</v>
      </c>
      <c r="B9726" s="4" t="s">
        <v>55781</v>
      </c>
      <c r="C9726" s="3" t="s">
        <v>37243</v>
      </c>
      <c r="D9726" s="3" t="s">
        <v>37243</v>
      </c>
    </row>
    <row r="9727" spans="1:4" x14ac:dyDescent="0.45">
      <c r="A9727" s="45" t="s">
        <v>30566</v>
      </c>
      <c r="B9727" s="4" t="s">
        <v>55782</v>
      </c>
      <c r="C9727" s="3" t="s">
        <v>37243</v>
      </c>
      <c r="D9727" s="3" t="s">
        <v>37243</v>
      </c>
    </row>
    <row r="9728" spans="1:4" x14ac:dyDescent="0.45">
      <c r="A9728" s="45" t="s">
        <v>55783</v>
      </c>
      <c r="B9728" s="4" t="s">
        <v>55784</v>
      </c>
      <c r="C9728" s="3" t="s">
        <v>37243</v>
      </c>
      <c r="D9728" s="3" t="s">
        <v>37243</v>
      </c>
    </row>
    <row r="9729" spans="1:4" x14ac:dyDescent="0.45">
      <c r="A9729" s="45" t="s">
        <v>55785</v>
      </c>
      <c r="B9729" s="4" t="s">
        <v>55786</v>
      </c>
      <c r="C9729" s="3" t="s">
        <v>37246</v>
      </c>
      <c r="D9729" s="3" t="s">
        <v>37246</v>
      </c>
    </row>
    <row r="9730" spans="1:4" x14ac:dyDescent="0.45">
      <c r="A9730" s="45" t="s">
        <v>13776</v>
      </c>
      <c r="B9730" s="4" t="s">
        <v>55787</v>
      </c>
      <c r="C9730" s="3" t="s">
        <v>37243</v>
      </c>
      <c r="D9730" s="3" t="s">
        <v>37243</v>
      </c>
    </row>
    <row r="9731" spans="1:4" x14ac:dyDescent="0.45">
      <c r="A9731" s="45" t="s">
        <v>55788</v>
      </c>
      <c r="B9731" s="4" t="s">
        <v>55789</v>
      </c>
      <c r="C9731" s="3" t="s">
        <v>37243</v>
      </c>
      <c r="D9731" s="3" t="s">
        <v>37243</v>
      </c>
    </row>
    <row r="9732" spans="1:4" x14ac:dyDescent="0.45">
      <c r="A9732" s="45" t="s">
        <v>12655</v>
      </c>
      <c r="B9732" s="4" t="s">
        <v>55790</v>
      </c>
      <c r="C9732" s="3" t="s">
        <v>37243</v>
      </c>
      <c r="D9732" s="3" t="s">
        <v>37243</v>
      </c>
    </row>
    <row r="9733" spans="1:4" x14ac:dyDescent="0.45">
      <c r="A9733" s="45" t="s">
        <v>37560</v>
      </c>
      <c r="B9733" s="4" t="s">
        <v>55791</v>
      </c>
      <c r="C9733" s="3" t="s">
        <v>37243</v>
      </c>
      <c r="D9733" s="3" t="s">
        <v>37243</v>
      </c>
    </row>
    <row r="9734" spans="1:4" x14ac:dyDescent="0.45">
      <c r="A9734" s="45" t="s">
        <v>10098</v>
      </c>
      <c r="B9734" s="4" t="s">
        <v>10099</v>
      </c>
      <c r="C9734" s="3" t="s">
        <v>37243</v>
      </c>
      <c r="D9734" s="3" t="s">
        <v>37243</v>
      </c>
    </row>
    <row r="9735" spans="1:4" x14ac:dyDescent="0.45">
      <c r="A9735" s="45" t="s">
        <v>55792</v>
      </c>
      <c r="B9735" s="4" t="s">
        <v>55793</v>
      </c>
      <c r="C9735" s="3" t="s">
        <v>37243</v>
      </c>
      <c r="D9735" s="3" t="s">
        <v>37243</v>
      </c>
    </row>
    <row r="9736" spans="1:4" x14ac:dyDescent="0.45">
      <c r="A9736" s="45" t="s">
        <v>55794</v>
      </c>
      <c r="B9736" s="4" t="s">
        <v>55795</v>
      </c>
      <c r="C9736" s="3" t="s">
        <v>37243</v>
      </c>
      <c r="D9736" s="3" t="s">
        <v>37243</v>
      </c>
    </row>
    <row r="9737" spans="1:4" x14ac:dyDescent="0.45">
      <c r="A9737" s="45" t="s">
        <v>55796</v>
      </c>
      <c r="B9737" s="4" t="s">
        <v>55797</v>
      </c>
      <c r="C9737" s="3" t="s">
        <v>37243</v>
      </c>
      <c r="D9737" s="3" t="s">
        <v>37243</v>
      </c>
    </row>
    <row r="9738" spans="1:4" x14ac:dyDescent="0.45">
      <c r="A9738" s="45" t="s">
        <v>55798</v>
      </c>
      <c r="B9738" s="4" t="s">
        <v>55799</v>
      </c>
      <c r="C9738" s="3" t="s">
        <v>37243</v>
      </c>
      <c r="D9738" s="3" t="s">
        <v>37243</v>
      </c>
    </row>
    <row r="9739" spans="1:4" x14ac:dyDescent="0.45">
      <c r="A9739" s="45" t="s">
        <v>55800</v>
      </c>
      <c r="B9739" s="4" t="s">
        <v>55801</v>
      </c>
      <c r="C9739" s="3" t="s">
        <v>37243</v>
      </c>
      <c r="D9739" s="3" t="s">
        <v>37243</v>
      </c>
    </row>
    <row r="9740" spans="1:4" x14ac:dyDescent="0.45">
      <c r="A9740" s="45" t="s">
        <v>55802</v>
      </c>
      <c r="B9740" s="4" t="s">
        <v>55803</v>
      </c>
      <c r="C9740" s="3" t="s">
        <v>37246</v>
      </c>
      <c r="D9740" s="3" t="s">
        <v>37246</v>
      </c>
    </row>
    <row r="9741" spans="1:4" x14ac:dyDescent="0.45">
      <c r="A9741" s="45" t="s">
        <v>55804</v>
      </c>
      <c r="B9741" s="4" t="s">
        <v>55805</v>
      </c>
      <c r="C9741" s="3" t="s">
        <v>37243</v>
      </c>
      <c r="D9741" s="3" t="s">
        <v>37243</v>
      </c>
    </row>
    <row r="9742" spans="1:4" x14ac:dyDescent="0.45">
      <c r="A9742" s="45" t="s">
        <v>55806</v>
      </c>
      <c r="B9742" s="4" t="s">
        <v>55807</v>
      </c>
      <c r="C9742" s="3" t="s">
        <v>37243</v>
      </c>
      <c r="D9742" s="3" t="s">
        <v>37243</v>
      </c>
    </row>
    <row r="9743" spans="1:4" x14ac:dyDescent="0.45">
      <c r="A9743" s="45" t="s">
        <v>55808</v>
      </c>
      <c r="B9743" s="4" t="s">
        <v>55809</v>
      </c>
      <c r="C9743" s="3" t="s">
        <v>37243</v>
      </c>
      <c r="D9743" s="3" t="s">
        <v>37243</v>
      </c>
    </row>
    <row r="9744" spans="1:4" x14ac:dyDescent="0.45">
      <c r="A9744" s="45" t="s">
        <v>31209</v>
      </c>
      <c r="B9744" s="4" t="s">
        <v>55810</v>
      </c>
      <c r="C9744" s="3" t="s">
        <v>37243</v>
      </c>
      <c r="D9744" s="3" t="s">
        <v>37243</v>
      </c>
    </row>
    <row r="9745" spans="1:4" x14ac:dyDescent="0.45">
      <c r="A9745" s="45" t="s">
        <v>55811</v>
      </c>
      <c r="B9745" s="4" t="s">
        <v>55812</v>
      </c>
      <c r="C9745" s="3" t="s">
        <v>37246</v>
      </c>
      <c r="D9745" s="3" t="s">
        <v>37246</v>
      </c>
    </row>
    <row r="9746" spans="1:4" x14ac:dyDescent="0.45">
      <c r="A9746" s="45" t="s">
        <v>8771</v>
      </c>
      <c r="B9746" s="4" t="s">
        <v>8772</v>
      </c>
      <c r="C9746" s="3" t="s">
        <v>37243</v>
      </c>
      <c r="D9746" s="3" t="s">
        <v>37243</v>
      </c>
    </row>
    <row r="9747" spans="1:4" x14ac:dyDescent="0.45">
      <c r="A9747" s="45" t="s">
        <v>18066</v>
      </c>
      <c r="B9747" s="4" t="s">
        <v>55813</v>
      </c>
      <c r="C9747" s="3" t="s">
        <v>37243</v>
      </c>
      <c r="D9747" s="3" t="s">
        <v>37243</v>
      </c>
    </row>
    <row r="9748" spans="1:4" x14ac:dyDescent="0.45">
      <c r="A9748" s="45" t="s">
        <v>37614</v>
      </c>
      <c r="B9748" s="4" t="s">
        <v>55814</v>
      </c>
      <c r="C9748" s="3" t="s">
        <v>37243</v>
      </c>
      <c r="D9748" s="3" t="s">
        <v>37243</v>
      </c>
    </row>
    <row r="9749" spans="1:4" x14ac:dyDescent="0.45">
      <c r="A9749" s="45" t="s">
        <v>55815</v>
      </c>
      <c r="B9749" s="4" t="s">
        <v>55816</v>
      </c>
      <c r="C9749" s="3" t="s">
        <v>37243</v>
      </c>
      <c r="D9749" s="3" t="s">
        <v>37243</v>
      </c>
    </row>
    <row r="9750" spans="1:4" x14ac:dyDescent="0.45">
      <c r="A9750" s="45" t="s">
        <v>31081</v>
      </c>
      <c r="B9750" s="4" t="s">
        <v>55817</v>
      </c>
      <c r="C9750" s="3" t="s">
        <v>37243</v>
      </c>
      <c r="D9750" s="3" t="s">
        <v>37243</v>
      </c>
    </row>
    <row r="9751" spans="1:4" x14ac:dyDescent="0.45">
      <c r="A9751" s="45" t="s">
        <v>55818</v>
      </c>
      <c r="B9751" s="4" t="s">
        <v>55819</v>
      </c>
      <c r="C9751" s="3" t="s">
        <v>37243</v>
      </c>
      <c r="D9751" s="3" t="s">
        <v>37243</v>
      </c>
    </row>
    <row r="9752" spans="1:4" x14ac:dyDescent="0.45">
      <c r="A9752" s="45" t="s">
        <v>55820</v>
      </c>
      <c r="B9752" s="4" t="s">
        <v>55821</v>
      </c>
      <c r="C9752" s="3" t="s">
        <v>37243</v>
      </c>
      <c r="D9752" s="3" t="s">
        <v>37243</v>
      </c>
    </row>
    <row r="9753" spans="1:4" x14ac:dyDescent="0.45">
      <c r="A9753" s="45" t="s">
        <v>55822</v>
      </c>
      <c r="B9753" s="4" t="s">
        <v>55823</v>
      </c>
      <c r="C9753" s="3" t="s">
        <v>37243</v>
      </c>
      <c r="D9753" s="3" t="s">
        <v>37243</v>
      </c>
    </row>
    <row r="9754" spans="1:4" x14ac:dyDescent="0.45">
      <c r="A9754" s="45" t="s">
        <v>23465</v>
      </c>
      <c r="B9754" s="4" t="s">
        <v>55824</v>
      </c>
      <c r="C9754" s="3" t="s">
        <v>37243</v>
      </c>
      <c r="D9754" s="3" t="s">
        <v>37243</v>
      </c>
    </row>
    <row r="9755" spans="1:4" x14ac:dyDescent="0.45">
      <c r="A9755" s="45" t="s">
        <v>55825</v>
      </c>
      <c r="B9755" s="4" t="s">
        <v>55826</v>
      </c>
      <c r="C9755" s="3" t="s">
        <v>37243</v>
      </c>
      <c r="D9755" s="3" t="s">
        <v>37243</v>
      </c>
    </row>
    <row r="9756" spans="1:4" x14ac:dyDescent="0.45">
      <c r="A9756" s="45" t="s">
        <v>55827</v>
      </c>
      <c r="B9756" s="4" t="s">
        <v>55828</v>
      </c>
      <c r="C9756" s="3" t="s">
        <v>37243</v>
      </c>
      <c r="D9756" s="3" t="s">
        <v>37243</v>
      </c>
    </row>
    <row r="9757" spans="1:4" x14ac:dyDescent="0.45">
      <c r="A9757" s="45" t="s">
        <v>14834</v>
      </c>
      <c r="B9757" s="4" t="s">
        <v>55829</v>
      </c>
      <c r="C9757" s="3" t="s">
        <v>37243</v>
      </c>
      <c r="D9757" s="3" t="s">
        <v>37243</v>
      </c>
    </row>
    <row r="9758" spans="1:4" x14ac:dyDescent="0.45">
      <c r="A9758" s="45" t="s">
        <v>55830</v>
      </c>
      <c r="B9758" s="4" t="s">
        <v>55831</v>
      </c>
      <c r="C9758" s="3" t="s">
        <v>37243</v>
      </c>
      <c r="D9758" s="3" t="s">
        <v>37243</v>
      </c>
    </row>
    <row r="9759" spans="1:4" x14ac:dyDescent="0.45">
      <c r="A9759" s="45" t="s">
        <v>15037</v>
      </c>
      <c r="B9759" s="4" t="s">
        <v>55832</v>
      </c>
      <c r="C9759" s="3" t="s">
        <v>37243</v>
      </c>
      <c r="D9759" s="3" t="s">
        <v>37243</v>
      </c>
    </row>
    <row r="9760" spans="1:4" x14ac:dyDescent="0.45">
      <c r="A9760" s="45" t="s">
        <v>4543</v>
      </c>
      <c r="B9760" s="4" t="s">
        <v>4544</v>
      </c>
      <c r="C9760" s="3" t="s">
        <v>37243</v>
      </c>
      <c r="D9760" s="3" t="s">
        <v>37243</v>
      </c>
    </row>
    <row r="9761" spans="1:4" x14ac:dyDescent="0.45">
      <c r="A9761" s="45" t="s">
        <v>7691</v>
      </c>
      <c r="B9761" s="4" t="s">
        <v>7692</v>
      </c>
      <c r="C9761" s="3" t="s">
        <v>37243</v>
      </c>
      <c r="D9761" s="3" t="s">
        <v>37243</v>
      </c>
    </row>
    <row r="9762" spans="1:4" x14ac:dyDescent="0.45">
      <c r="A9762" s="45" t="s">
        <v>55833</v>
      </c>
      <c r="B9762" s="4" t="s">
        <v>55834</v>
      </c>
      <c r="C9762" s="3" t="s">
        <v>37243</v>
      </c>
      <c r="D9762" s="3" t="s">
        <v>37243</v>
      </c>
    </row>
    <row r="9763" spans="1:4" x14ac:dyDescent="0.45">
      <c r="A9763" s="45" t="s">
        <v>55835</v>
      </c>
      <c r="B9763" s="4" t="s">
        <v>55836</v>
      </c>
      <c r="C9763" s="3" t="s">
        <v>37243</v>
      </c>
      <c r="D9763" s="3" t="s">
        <v>37243</v>
      </c>
    </row>
    <row r="9764" spans="1:4" x14ac:dyDescent="0.45">
      <c r="A9764" s="45" t="s">
        <v>55837</v>
      </c>
      <c r="B9764" s="4" t="s">
        <v>55838</v>
      </c>
      <c r="C9764" s="3" t="s">
        <v>37243</v>
      </c>
      <c r="D9764" s="3" t="s">
        <v>37243</v>
      </c>
    </row>
    <row r="9765" spans="1:4" x14ac:dyDescent="0.45">
      <c r="A9765" s="45" t="s">
        <v>55839</v>
      </c>
      <c r="B9765" s="4" t="s">
        <v>55840</v>
      </c>
      <c r="C9765" s="3" t="s">
        <v>37243</v>
      </c>
      <c r="D9765" s="3" t="s">
        <v>37243</v>
      </c>
    </row>
    <row r="9766" spans="1:4" x14ac:dyDescent="0.45">
      <c r="A9766" s="45" t="s">
        <v>55841</v>
      </c>
      <c r="B9766" s="4" t="s">
        <v>55842</v>
      </c>
      <c r="C9766" s="3" t="s">
        <v>37243</v>
      </c>
      <c r="D9766" s="3" t="s">
        <v>37243</v>
      </c>
    </row>
    <row r="9767" spans="1:4" x14ac:dyDescent="0.45">
      <c r="A9767" s="45" t="s">
        <v>11235</v>
      </c>
      <c r="B9767" s="4" t="s">
        <v>55843</v>
      </c>
      <c r="C9767" s="3" t="s">
        <v>37243</v>
      </c>
      <c r="D9767" s="3" t="s">
        <v>37243</v>
      </c>
    </row>
    <row r="9768" spans="1:4" x14ac:dyDescent="0.45">
      <c r="A9768" s="45" t="s">
        <v>12595</v>
      </c>
      <c r="B9768" s="4" t="s">
        <v>55844</v>
      </c>
      <c r="C9768" s="3" t="s">
        <v>37243</v>
      </c>
      <c r="D9768" s="3" t="s">
        <v>37243</v>
      </c>
    </row>
    <row r="9769" spans="1:4" x14ac:dyDescent="0.45">
      <c r="A9769" s="45" t="s">
        <v>6345</v>
      </c>
      <c r="B9769" s="4" t="s">
        <v>6346</v>
      </c>
      <c r="C9769" s="3" t="s">
        <v>37243</v>
      </c>
      <c r="D9769" s="3" t="s">
        <v>37243</v>
      </c>
    </row>
    <row r="9770" spans="1:4" x14ac:dyDescent="0.45">
      <c r="A9770" s="45" t="s">
        <v>15081</v>
      </c>
      <c r="B9770" s="4" t="s">
        <v>55845</v>
      </c>
      <c r="C9770" s="3" t="s">
        <v>37243</v>
      </c>
      <c r="D9770" s="3" t="s">
        <v>37243</v>
      </c>
    </row>
    <row r="9771" spans="1:4" x14ac:dyDescent="0.45">
      <c r="A9771" s="45" t="s">
        <v>55846</v>
      </c>
      <c r="B9771" s="4" t="s">
        <v>55847</v>
      </c>
      <c r="C9771" s="3" t="s">
        <v>37243</v>
      </c>
      <c r="D9771" s="3" t="s">
        <v>37243</v>
      </c>
    </row>
    <row r="9772" spans="1:4" x14ac:dyDescent="0.45">
      <c r="A9772" s="45" t="s">
        <v>29530</v>
      </c>
      <c r="B9772" s="4" t="s">
        <v>55848</v>
      </c>
      <c r="C9772" s="3" t="s">
        <v>37243</v>
      </c>
      <c r="D9772" s="3" t="s">
        <v>37243</v>
      </c>
    </row>
    <row r="9773" spans="1:4" x14ac:dyDescent="0.45">
      <c r="A9773" s="45" t="s">
        <v>55849</v>
      </c>
      <c r="B9773" s="4" t="s">
        <v>55850</v>
      </c>
      <c r="C9773" s="3" t="s">
        <v>37243</v>
      </c>
      <c r="D9773" s="3" t="s">
        <v>37243</v>
      </c>
    </row>
    <row r="9774" spans="1:4" x14ac:dyDescent="0.45">
      <c r="A9774" s="45" t="s">
        <v>55851</v>
      </c>
      <c r="B9774" s="4" t="s">
        <v>55852</v>
      </c>
      <c r="C9774" s="3" t="s">
        <v>37243</v>
      </c>
      <c r="D9774" s="3" t="s">
        <v>37243</v>
      </c>
    </row>
    <row r="9775" spans="1:4" x14ac:dyDescent="0.45">
      <c r="A9775" s="45" t="s">
        <v>55853</v>
      </c>
      <c r="B9775" s="4" t="s">
        <v>55854</v>
      </c>
      <c r="C9775" s="3" t="s">
        <v>37243</v>
      </c>
      <c r="D9775" s="3" t="s">
        <v>37243</v>
      </c>
    </row>
    <row r="9776" spans="1:4" x14ac:dyDescent="0.45">
      <c r="A9776" s="45" t="s">
        <v>13075</v>
      </c>
      <c r="B9776" s="4" t="s">
        <v>55855</v>
      </c>
      <c r="C9776" s="3" t="s">
        <v>37243</v>
      </c>
      <c r="D9776" s="3" t="s">
        <v>37243</v>
      </c>
    </row>
    <row r="9777" spans="1:4" x14ac:dyDescent="0.45">
      <c r="A9777" s="45" t="s">
        <v>13751</v>
      </c>
      <c r="B9777" s="4" t="s">
        <v>55856</v>
      </c>
      <c r="C9777" s="3" t="s">
        <v>37243</v>
      </c>
      <c r="D9777" s="3" t="s">
        <v>37243</v>
      </c>
    </row>
    <row r="9778" spans="1:4" x14ac:dyDescent="0.45">
      <c r="A9778" s="45" t="s">
        <v>11963</v>
      </c>
      <c r="B9778" s="4" t="s">
        <v>55857</v>
      </c>
      <c r="C9778" s="3" t="s">
        <v>37243</v>
      </c>
      <c r="D9778" s="3" t="s">
        <v>37243</v>
      </c>
    </row>
    <row r="9779" spans="1:4" x14ac:dyDescent="0.45">
      <c r="A9779" s="45" t="s">
        <v>13620</v>
      </c>
      <c r="B9779" s="4" t="s">
        <v>55858</v>
      </c>
      <c r="C9779" s="3" t="s">
        <v>37243</v>
      </c>
      <c r="D9779" s="3" t="s">
        <v>37243</v>
      </c>
    </row>
    <row r="9780" spans="1:4" x14ac:dyDescent="0.45">
      <c r="A9780" s="45" t="s">
        <v>27788</v>
      </c>
      <c r="B9780" s="4" t="s">
        <v>55859</v>
      </c>
      <c r="C9780" s="3" t="s">
        <v>37243</v>
      </c>
      <c r="D9780" s="3" t="s">
        <v>37243</v>
      </c>
    </row>
    <row r="9781" spans="1:4" x14ac:dyDescent="0.45">
      <c r="A9781" s="45" t="s">
        <v>13756</v>
      </c>
      <c r="B9781" s="4" t="s">
        <v>55860</v>
      </c>
      <c r="C9781" s="3" t="s">
        <v>37243</v>
      </c>
      <c r="D9781" s="3" t="s">
        <v>37243</v>
      </c>
    </row>
    <row r="9782" spans="1:4" x14ac:dyDescent="0.45">
      <c r="A9782" s="45" t="s">
        <v>55861</v>
      </c>
      <c r="B9782" s="4" t="s">
        <v>55862</v>
      </c>
      <c r="C9782" s="3" t="s">
        <v>37243</v>
      </c>
      <c r="D9782" s="3" t="s">
        <v>37243</v>
      </c>
    </row>
    <row r="9783" spans="1:4" x14ac:dyDescent="0.45">
      <c r="A9783" s="45" t="s">
        <v>55863</v>
      </c>
      <c r="B9783" s="4" t="s">
        <v>55864</v>
      </c>
      <c r="C9783" s="3" t="s">
        <v>37243</v>
      </c>
      <c r="D9783" s="3" t="s">
        <v>37243</v>
      </c>
    </row>
    <row r="9784" spans="1:4" x14ac:dyDescent="0.45">
      <c r="A9784" s="45" t="s">
        <v>55865</v>
      </c>
      <c r="B9784" s="4" t="s">
        <v>55866</v>
      </c>
      <c r="C9784" s="3" t="s">
        <v>37243</v>
      </c>
      <c r="D9784" s="3" t="s">
        <v>37243</v>
      </c>
    </row>
    <row r="9785" spans="1:4" x14ac:dyDescent="0.45">
      <c r="A9785" s="45" t="s">
        <v>55867</v>
      </c>
      <c r="B9785" s="4" t="s">
        <v>55868</v>
      </c>
      <c r="C9785" s="3" t="s">
        <v>37243</v>
      </c>
      <c r="D9785" s="3" t="s">
        <v>37243</v>
      </c>
    </row>
    <row r="9786" spans="1:4" x14ac:dyDescent="0.45">
      <c r="A9786" s="45" t="s">
        <v>55869</v>
      </c>
      <c r="B9786" s="4" t="s">
        <v>55870</v>
      </c>
      <c r="C9786" s="3" t="s">
        <v>37243</v>
      </c>
      <c r="D9786" s="3" t="s">
        <v>37243</v>
      </c>
    </row>
    <row r="9787" spans="1:4" x14ac:dyDescent="0.45">
      <c r="A9787" s="45" t="s">
        <v>55871</v>
      </c>
      <c r="B9787" s="4" t="s">
        <v>55872</v>
      </c>
      <c r="C9787" s="3" t="s">
        <v>37243</v>
      </c>
      <c r="D9787" s="3" t="s">
        <v>37243</v>
      </c>
    </row>
    <row r="9788" spans="1:4" x14ac:dyDescent="0.45">
      <c r="A9788" s="45" t="s">
        <v>35362</v>
      </c>
      <c r="B9788" s="4" t="s">
        <v>55873</v>
      </c>
      <c r="C9788" s="3" t="s">
        <v>37243</v>
      </c>
      <c r="D9788" s="3" t="s">
        <v>37243</v>
      </c>
    </row>
    <row r="9789" spans="1:4" x14ac:dyDescent="0.45">
      <c r="A9789" s="45" t="s">
        <v>14574</v>
      </c>
      <c r="B9789" s="4" t="s">
        <v>55874</v>
      </c>
      <c r="C9789" s="3" t="s">
        <v>37243</v>
      </c>
      <c r="D9789" s="3" t="s">
        <v>37243</v>
      </c>
    </row>
    <row r="9790" spans="1:4" x14ac:dyDescent="0.45">
      <c r="A9790" s="45" t="s">
        <v>55875</v>
      </c>
      <c r="B9790" s="4" t="s">
        <v>55876</v>
      </c>
      <c r="C9790" s="3" t="s">
        <v>37243</v>
      </c>
      <c r="D9790" s="3" t="s">
        <v>37243</v>
      </c>
    </row>
    <row r="9791" spans="1:4" x14ac:dyDescent="0.45">
      <c r="A9791" s="45" t="s">
        <v>55877</v>
      </c>
      <c r="B9791" s="4" t="s">
        <v>55878</v>
      </c>
      <c r="C9791" s="3" t="s">
        <v>37246</v>
      </c>
      <c r="D9791" s="3" t="s">
        <v>37246</v>
      </c>
    </row>
    <row r="9792" spans="1:4" x14ac:dyDescent="0.45">
      <c r="A9792" s="45" t="s">
        <v>55879</v>
      </c>
      <c r="B9792" s="4" t="s">
        <v>55880</v>
      </c>
      <c r="C9792" s="3" t="s">
        <v>37243</v>
      </c>
      <c r="D9792" s="3" t="s">
        <v>37243</v>
      </c>
    </row>
    <row r="9793" spans="1:4" x14ac:dyDescent="0.45">
      <c r="A9793" s="45" t="s">
        <v>55881</v>
      </c>
      <c r="B9793" s="4" t="s">
        <v>55882</v>
      </c>
      <c r="C9793" s="3" t="s">
        <v>37243</v>
      </c>
      <c r="D9793" s="3" t="s">
        <v>37243</v>
      </c>
    </row>
    <row r="9794" spans="1:4" x14ac:dyDescent="0.45">
      <c r="A9794" s="45" t="s">
        <v>55883</v>
      </c>
      <c r="B9794" s="4" t="s">
        <v>55884</v>
      </c>
      <c r="C9794" s="3" t="s">
        <v>37243</v>
      </c>
      <c r="D9794" s="3" t="s">
        <v>37243</v>
      </c>
    </row>
    <row r="9795" spans="1:4" x14ac:dyDescent="0.45">
      <c r="A9795" s="45" t="s">
        <v>55885</v>
      </c>
      <c r="B9795" s="4" t="s">
        <v>55886</v>
      </c>
      <c r="C9795" s="3" t="s">
        <v>37243</v>
      </c>
      <c r="D9795" s="3" t="s">
        <v>37243</v>
      </c>
    </row>
    <row r="9796" spans="1:4" x14ac:dyDescent="0.45">
      <c r="A9796" s="45" t="s">
        <v>55887</v>
      </c>
      <c r="B9796" s="4" t="s">
        <v>55888</v>
      </c>
      <c r="C9796" s="3" t="s">
        <v>37243</v>
      </c>
      <c r="D9796" s="3" t="s">
        <v>37243</v>
      </c>
    </row>
    <row r="9797" spans="1:4" x14ac:dyDescent="0.45">
      <c r="A9797" s="45" t="s">
        <v>13228</v>
      </c>
      <c r="B9797" s="4" t="s">
        <v>55889</v>
      </c>
      <c r="C9797" s="3" t="s">
        <v>37243</v>
      </c>
      <c r="D9797" s="3" t="s">
        <v>37243</v>
      </c>
    </row>
    <row r="9798" spans="1:4" x14ac:dyDescent="0.45">
      <c r="A9798" s="45" t="s">
        <v>55890</v>
      </c>
      <c r="B9798" s="4" t="s">
        <v>55891</v>
      </c>
      <c r="C9798" s="3" t="s">
        <v>37246</v>
      </c>
      <c r="D9798" s="3" t="s">
        <v>37246</v>
      </c>
    </row>
    <row r="9799" spans="1:4" x14ac:dyDescent="0.45">
      <c r="A9799" s="45" t="s">
        <v>55892</v>
      </c>
      <c r="B9799" s="4" t="s">
        <v>55893</v>
      </c>
      <c r="C9799" s="3" t="s">
        <v>37243</v>
      </c>
      <c r="D9799" s="3" t="s">
        <v>37243</v>
      </c>
    </row>
    <row r="9800" spans="1:4" x14ac:dyDescent="0.45">
      <c r="A9800" s="45" t="s">
        <v>55894</v>
      </c>
      <c r="B9800" s="4" t="s">
        <v>55895</v>
      </c>
      <c r="C9800" s="3" t="s">
        <v>37243</v>
      </c>
      <c r="D9800" s="3" t="s">
        <v>37243</v>
      </c>
    </row>
    <row r="9801" spans="1:4" x14ac:dyDescent="0.45">
      <c r="A9801" s="45" t="s">
        <v>3256</v>
      </c>
      <c r="B9801" s="4" t="s">
        <v>4912</v>
      </c>
      <c r="C9801" s="3" t="s">
        <v>37243</v>
      </c>
      <c r="D9801" s="3" t="s">
        <v>37243</v>
      </c>
    </row>
    <row r="9802" spans="1:4" x14ac:dyDescent="0.45">
      <c r="A9802" s="45" t="s">
        <v>19499</v>
      </c>
      <c r="B9802" s="4" t="s">
        <v>55896</v>
      </c>
      <c r="C9802" s="3" t="s">
        <v>37243</v>
      </c>
      <c r="D9802" s="3" t="s">
        <v>37243</v>
      </c>
    </row>
    <row r="9803" spans="1:4" x14ac:dyDescent="0.45">
      <c r="A9803" s="45" t="s">
        <v>55897</v>
      </c>
      <c r="B9803" s="4" t="s">
        <v>55898</v>
      </c>
      <c r="C9803" s="3" t="s">
        <v>37243</v>
      </c>
      <c r="D9803" s="3" t="s">
        <v>37243</v>
      </c>
    </row>
    <row r="9804" spans="1:4" x14ac:dyDescent="0.45">
      <c r="A9804" s="45" t="s">
        <v>3261</v>
      </c>
      <c r="B9804" s="4" t="s">
        <v>55899</v>
      </c>
      <c r="C9804" s="3" t="s">
        <v>37243</v>
      </c>
      <c r="D9804" s="3" t="s">
        <v>37243</v>
      </c>
    </row>
    <row r="9805" spans="1:4" x14ac:dyDescent="0.45">
      <c r="A9805" s="45" t="s">
        <v>55900</v>
      </c>
      <c r="B9805" s="4" t="s">
        <v>55901</v>
      </c>
      <c r="C9805" s="3" t="s">
        <v>37243</v>
      </c>
      <c r="D9805" s="3" t="s">
        <v>37243</v>
      </c>
    </row>
    <row r="9806" spans="1:4" x14ac:dyDescent="0.45">
      <c r="A9806" s="45" t="s">
        <v>55902</v>
      </c>
      <c r="B9806" s="4" t="s">
        <v>55903</v>
      </c>
      <c r="C9806" s="3" t="s">
        <v>37243</v>
      </c>
      <c r="D9806" s="3" t="s">
        <v>37243</v>
      </c>
    </row>
    <row r="9807" spans="1:4" x14ac:dyDescent="0.45">
      <c r="A9807" s="45" t="s">
        <v>55904</v>
      </c>
      <c r="B9807" s="4" t="s">
        <v>55905</v>
      </c>
      <c r="C9807" s="3" t="s">
        <v>37243</v>
      </c>
      <c r="D9807" s="3" t="s">
        <v>37243</v>
      </c>
    </row>
    <row r="9808" spans="1:4" x14ac:dyDescent="0.45">
      <c r="A9808" s="45" t="s">
        <v>9486</v>
      </c>
      <c r="B9808" s="4" t="s">
        <v>9487</v>
      </c>
      <c r="C9808" s="3" t="s">
        <v>37243</v>
      </c>
      <c r="D9808" s="3" t="s">
        <v>37243</v>
      </c>
    </row>
    <row r="9809" spans="1:4" x14ac:dyDescent="0.45">
      <c r="A9809" s="45" t="s">
        <v>55906</v>
      </c>
      <c r="B9809" s="4" t="s">
        <v>55907</v>
      </c>
      <c r="C9809" s="3" t="s">
        <v>37243</v>
      </c>
      <c r="D9809" s="3" t="s">
        <v>37243</v>
      </c>
    </row>
    <row r="9810" spans="1:4" x14ac:dyDescent="0.45">
      <c r="A9810" s="45" t="s">
        <v>11010</v>
      </c>
      <c r="B9810" s="4" t="s">
        <v>55908</v>
      </c>
      <c r="C9810" s="3" t="s">
        <v>37243</v>
      </c>
      <c r="D9810" s="3" t="s">
        <v>37243</v>
      </c>
    </row>
    <row r="9811" spans="1:4" x14ac:dyDescent="0.45">
      <c r="A9811" s="45" t="s">
        <v>55909</v>
      </c>
      <c r="B9811" s="4" t="s">
        <v>55910</v>
      </c>
      <c r="C9811" s="3" t="s">
        <v>37243</v>
      </c>
      <c r="D9811" s="3" t="s">
        <v>37243</v>
      </c>
    </row>
    <row r="9812" spans="1:4" x14ac:dyDescent="0.45">
      <c r="A9812" s="45" t="s">
        <v>55911</v>
      </c>
      <c r="B9812" s="4" t="s">
        <v>55912</v>
      </c>
      <c r="C9812" s="3" t="s">
        <v>37243</v>
      </c>
      <c r="D9812" s="3" t="s">
        <v>37243</v>
      </c>
    </row>
    <row r="9813" spans="1:4" x14ac:dyDescent="0.45">
      <c r="A9813" s="45" t="s">
        <v>55913</v>
      </c>
      <c r="B9813" s="4" t="s">
        <v>55914</v>
      </c>
      <c r="C9813" s="3" t="s">
        <v>37243</v>
      </c>
      <c r="D9813" s="3" t="s">
        <v>37243</v>
      </c>
    </row>
    <row r="9814" spans="1:4" x14ac:dyDescent="0.45">
      <c r="A9814" s="45" t="s">
        <v>55915</v>
      </c>
      <c r="B9814" s="4" t="s">
        <v>55916</v>
      </c>
      <c r="C9814" s="3" t="s">
        <v>37243</v>
      </c>
      <c r="D9814" s="3" t="s">
        <v>37243</v>
      </c>
    </row>
    <row r="9815" spans="1:4" x14ac:dyDescent="0.45">
      <c r="A9815" s="45" t="s">
        <v>55917</v>
      </c>
      <c r="B9815" s="4" t="s">
        <v>55918</v>
      </c>
      <c r="C9815" s="3" t="s">
        <v>37243</v>
      </c>
      <c r="D9815" s="3" t="s">
        <v>37243</v>
      </c>
    </row>
    <row r="9816" spans="1:4" x14ac:dyDescent="0.45">
      <c r="A9816" s="45" t="s">
        <v>55919</v>
      </c>
      <c r="B9816" s="4" t="s">
        <v>55920</v>
      </c>
      <c r="C9816" s="3" t="s">
        <v>37243</v>
      </c>
      <c r="D9816" s="3" t="s">
        <v>37243</v>
      </c>
    </row>
    <row r="9817" spans="1:4" x14ac:dyDescent="0.45">
      <c r="A9817" s="45" t="s">
        <v>55921</v>
      </c>
      <c r="B9817" s="4" t="s">
        <v>55922</v>
      </c>
      <c r="C9817" s="3" t="s">
        <v>37243</v>
      </c>
      <c r="D9817" s="3" t="s">
        <v>37246</v>
      </c>
    </row>
    <row r="9818" spans="1:4" x14ac:dyDescent="0.45">
      <c r="A9818" s="45" t="s">
        <v>13249</v>
      </c>
      <c r="B9818" s="4" t="s">
        <v>55923</v>
      </c>
      <c r="C9818" s="3" t="s">
        <v>37243</v>
      </c>
      <c r="D9818" s="3" t="s">
        <v>37243</v>
      </c>
    </row>
    <row r="9819" spans="1:4" x14ac:dyDescent="0.45">
      <c r="A9819" s="45" t="s">
        <v>55924</v>
      </c>
      <c r="B9819" s="4" t="s">
        <v>55925</v>
      </c>
      <c r="C9819" s="3" t="s">
        <v>37243</v>
      </c>
      <c r="D9819" s="3" t="s">
        <v>37243</v>
      </c>
    </row>
    <row r="9820" spans="1:4" x14ac:dyDescent="0.45">
      <c r="A9820" s="45" t="s">
        <v>33479</v>
      </c>
      <c r="B9820" s="4" t="s">
        <v>55926</v>
      </c>
      <c r="C9820" s="3" t="s">
        <v>37243</v>
      </c>
      <c r="D9820" s="3" t="s">
        <v>37243</v>
      </c>
    </row>
    <row r="9821" spans="1:4" x14ac:dyDescent="0.45">
      <c r="A9821" s="45" t="s">
        <v>475</v>
      </c>
      <c r="B9821" s="4" t="s">
        <v>55927</v>
      </c>
      <c r="C9821" s="3" t="s">
        <v>37243</v>
      </c>
      <c r="D9821" s="3" t="s">
        <v>37243</v>
      </c>
    </row>
    <row r="9822" spans="1:4" x14ac:dyDescent="0.45">
      <c r="A9822" s="45" t="s">
        <v>55928</v>
      </c>
      <c r="B9822" s="4" t="s">
        <v>55929</v>
      </c>
      <c r="C9822" s="3" t="s">
        <v>37243</v>
      </c>
      <c r="D9822" s="3" t="s">
        <v>37243</v>
      </c>
    </row>
    <row r="9823" spans="1:4" x14ac:dyDescent="0.45">
      <c r="A9823" s="45" t="s">
        <v>55930</v>
      </c>
      <c r="B9823" s="4" t="s">
        <v>55931</v>
      </c>
      <c r="C9823" s="3" t="s">
        <v>37243</v>
      </c>
      <c r="D9823" s="3" t="s">
        <v>37243</v>
      </c>
    </row>
    <row r="9824" spans="1:4" x14ac:dyDescent="0.45">
      <c r="A9824" s="45" t="s">
        <v>18256</v>
      </c>
      <c r="B9824" s="4" t="s">
        <v>55932</v>
      </c>
      <c r="C9824" s="3" t="s">
        <v>37243</v>
      </c>
      <c r="D9824" s="3" t="s">
        <v>37243</v>
      </c>
    </row>
    <row r="9825" spans="1:4" x14ac:dyDescent="0.45">
      <c r="A9825" s="45" t="s">
        <v>55933</v>
      </c>
      <c r="B9825" s="4" t="s">
        <v>55934</v>
      </c>
      <c r="C9825" s="3" t="s">
        <v>37243</v>
      </c>
      <c r="D9825" s="3" t="s">
        <v>37243</v>
      </c>
    </row>
    <row r="9826" spans="1:4" x14ac:dyDescent="0.45">
      <c r="A9826" s="45" t="s">
        <v>55935</v>
      </c>
      <c r="B9826" s="4" t="s">
        <v>55936</v>
      </c>
      <c r="C9826" s="3" t="s">
        <v>37243</v>
      </c>
      <c r="D9826" s="3" t="s">
        <v>37243</v>
      </c>
    </row>
    <row r="9827" spans="1:4" x14ac:dyDescent="0.45">
      <c r="A9827" s="45" t="s">
        <v>3112</v>
      </c>
      <c r="B9827" s="4" t="s">
        <v>7063</v>
      </c>
      <c r="C9827" s="3" t="s">
        <v>37243</v>
      </c>
      <c r="D9827" s="3" t="s">
        <v>37243</v>
      </c>
    </row>
    <row r="9828" spans="1:4" x14ac:dyDescent="0.45">
      <c r="A9828" s="45" t="s">
        <v>12870</v>
      </c>
      <c r="B9828" s="4" t="s">
        <v>55937</v>
      </c>
      <c r="C9828" s="3" t="s">
        <v>37243</v>
      </c>
      <c r="D9828" s="3" t="s">
        <v>37243</v>
      </c>
    </row>
    <row r="9829" spans="1:4" x14ac:dyDescent="0.45">
      <c r="A9829" s="45" t="s">
        <v>55938</v>
      </c>
      <c r="B9829" s="4" t="s">
        <v>55939</v>
      </c>
      <c r="C9829" s="3" t="s">
        <v>37243</v>
      </c>
      <c r="D9829" s="3" t="s">
        <v>37243</v>
      </c>
    </row>
    <row r="9830" spans="1:4" x14ac:dyDescent="0.45">
      <c r="A9830" s="45" t="s">
        <v>55940</v>
      </c>
      <c r="B9830" s="4" t="s">
        <v>55941</v>
      </c>
      <c r="C9830" s="3" t="s">
        <v>37243</v>
      </c>
      <c r="D9830" s="3" t="s">
        <v>37243</v>
      </c>
    </row>
    <row r="9831" spans="1:4" x14ac:dyDescent="0.45">
      <c r="A9831" s="45" t="s">
        <v>55942</v>
      </c>
      <c r="B9831" s="4" t="s">
        <v>55943</v>
      </c>
      <c r="C9831" s="3" t="s">
        <v>37246</v>
      </c>
      <c r="D9831" s="3" t="s">
        <v>37246</v>
      </c>
    </row>
    <row r="9832" spans="1:4" x14ac:dyDescent="0.45">
      <c r="A9832" s="45" t="s">
        <v>13186</v>
      </c>
      <c r="B9832" s="4" t="s">
        <v>55944</v>
      </c>
      <c r="C9832" s="3" t="s">
        <v>37243</v>
      </c>
      <c r="D9832" s="3" t="s">
        <v>37243</v>
      </c>
    </row>
    <row r="9833" spans="1:4" x14ac:dyDescent="0.45">
      <c r="A9833" s="45" t="s">
        <v>55945</v>
      </c>
      <c r="B9833" s="4" t="s">
        <v>55946</v>
      </c>
      <c r="C9833" s="3" t="s">
        <v>37243</v>
      </c>
      <c r="D9833" s="3" t="s">
        <v>37243</v>
      </c>
    </row>
    <row r="9834" spans="1:4" x14ac:dyDescent="0.45">
      <c r="A9834" s="45" t="s">
        <v>17456</v>
      </c>
      <c r="B9834" s="4" t="s">
        <v>55947</v>
      </c>
      <c r="C9834" s="3" t="s">
        <v>37243</v>
      </c>
      <c r="D9834" s="3" t="s">
        <v>37243</v>
      </c>
    </row>
    <row r="9835" spans="1:4" x14ac:dyDescent="0.45">
      <c r="A9835" s="45" t="s">
        <v>34918</v>
      </c>
      <c r="B9835" s="4" t="s">
        <v>55948</v>
      </c>
      <c r="C9835" s="3" t="s">
        <v>37243</v>
      </c>
      <c r="D9835" s="3" t="s">
        <v>37243</v>
      </c>
    </row>
    <row r="9836" spans="1:4" x14ac:dyDescent="0.45">
      <c r="A9836" s="45" t="s">
        <v>30729</v>
      </c>
      <c r="B9836" s="4" t="s">
        <v>55949</v>
      </c>
      <c r="C9836" s="3" t="s">
        <v>37243</v>
      </c>
      <c r="D9836" s="3" t="s">
        <v>37243</v>
      </c>
    </row>
    <row r="9837" spans="1:4" x14ac:dyDescent="0.45">
      <c r="A9837" s="45" t="s">
        <v>55950</v>
      </c>
      <c r="B9837" s="4" t="s">
        <v>55951</v>
      </c>
      <c r="C9837" s="3" t="s">
        <v>37243</v>
      </c>
      <c r="D9837" s="3" t="s">
        <v>37243</v>
      </c>
    </row>
    <row r="9838" spans="1:4" x14ac:dyDescent="0.45">
      <c r="A9838" s="45" t="s">
        <v>37581</v>
      </c>
      <c r="B9838" s="4" t="s">
        <v>55952</v>
      </c>
      <c r="C9838" s="3" t="s">
        <v>37243</v>
      </c>
      <c r="D9838" s="3" t="s">
        <v>37243</v>
      </c>
    </row>
    <row r="9839" spans="1:4" x14ac:dyDescent="0.45">
      <c r="A9839" s="45" t="s">
        <v>37493</v>
      </c>
      <c r="B9839" s="4" t="s">
        <v>55953</v>
      </c>
      <c r="C9839" s="3" t="s">
        <v>37243</v>
      </c>
      <c r="D9839" s="3" t="s">
        <v>37243</v>
      </c>
    </row>
    <row r="9840" spans="1:4" x14ac:dyDescent="0.45">
      <c r="A9840" s="45" t="s">
        <v>29389</v>
      </c>
      <c r="B9840" s="4" t="s">
        <v>55954</v>
      </c>
      <c r="C9840" s="3" t="s">
        <v>37243</v>
      </c>
      <c r="D9840" s="3" t="s">
        <v>37243</v>
      </c>
    </row>
    <row r="9841" spans="1:4" x14ac:dyDescent="0.45">
      <c r="A9841" s="45" t="s">
        <v>55955</v>
      </c>
      <c r="B9841" s="4" t="s">
        <v>55956</v>
      </c>
      <c r="C9841" s="3" t="s">
        <v>37243</v>
      </c>
      <c r="D9841" s="3" t="s">
        <v>37243</v>
      </c>
    </row>
    <row r="9842" spans="1:4" x14ac:dyDescent="0.45">
      <c r="A9842" s="45" t="s">
        <v>55957</v>
      </c>
      <c r="B9842" s="4" t="s">
        <v>55958</v>
      </c>
      <c r="C9842" s="3" t="s">
        <v>37243</v>
      </c>
      <c r="D9842" s="3" t="s">
        <v>37243</v>
      </c>
    </row>
    <row r="9843" spans="1:4" x14ac:dyDescent="0.45">
      <c r="A9843" s="45" t="s">
        <v>55959</v>
      </c>
      <c r="B9843" s="4" t="s">
        <v>55960</v>
      </c>
      <c r="C9843" s="3" t="s">
        <v>37243</v>
      </c>
      <c r="D9843" s="3" t="s">
        <v>37243</v>
      </c>
    </row>
    <row r="9844" spans="1:4" x14ac:dyDescent="0.45">
      <c r="A9844" s="45" t="s">
        <v>33191</v>
      </c>
      <c r="B9844" s="4" t="s">
        <v>55961</v>
      </c>
      <c r="C9844" s="3" t="s">
        <v>37243</v>
      </c>
      <c r="D9844" s="3" t="s">
        <v>37243</v>
      </c>
    </row>
    <row r="9845" spans="1:4" x14ac:dyDescent="0.45">
      <c r="A9845" s="45" t="s">
        <v>3424</v>
      </c>
      <c r="B9845" s="4" t="s">
        <v>5071</v>
      </c>
      <c r="C9845" s="3" t="s">
        <v>37243</v>
      </c>
      <c r="D9845" s="3" t="s">
        <v>37243</v>
      </c>
    </row>
    <row r="9846" spans="1:4" x14ac:dyDescent="0.45">
      <c r="A9846" s="45" t="s">
        <v>55962</v>
      </c>
      <c r="B9846" s="4" t="s">
        <v>55963</v>
      </c>
      <c r="C9846" s="3" t="s">
        <v>37246</v>
      </c>
      <c r="D9846" s="3" t="s">
        <v>37246</v>
      </c>
    </row>
    <row r="9847" spans="1:4" x14ac:dyDescent="0.45">
      <c r="A9847" s="45" t="s">
        <v>37599</v>
      </c>
      <c r="B9847" s="4" t="s">
        <v>55964</v>
      </c>
      <c r="C9847" s="3" t="s">
        <v>37243</v>
      </c>
      <c r="D9847" s="3" t="s">
        <v>37243</v>
      </c>
    </row>
    <row r="9848" spans="1:4" x14ac:dyDescent="0.45">
      <c r="A9848" s="45" t="s">
        <v>55965</v>
      </c>
      <c r="B9848" s="4" t="s">
        <v>55966</v>
      </c>
      <c r="C9848" s="3" t="s">
        <v>37243</v>
      </c>
      <c r="D9848" s="3" t="s">
        <v>37243</v>
      </c>
    </row>
    <row r="9849" spans="1:4" x14ac:dyDescent="0.45">
      <c r="A9849" s="45" t="s">
        <v>55967</v>
      </c>
      <c r="B9849" s="4" t="s">
        <v>55968</v>
      </c>
      <c r="C9849" s="3" t="s">
        <v>37243</v>
      </c>
      <c r="D9849" s="3" t="s">
        <v>37243</v>
      </c>
    </row>
    <row r="9850" spans="1:4" x14ac:dyDescent="0.45">
      <c r="A9850" s="45" t="s">
        <v>55969</v>
      </c>
      <c r="B9850" s="4" t="s">
        <v>55970</v>
      </c>
      <c r="C9850" s="3" t="s">
        <v>37243</v>
      </c>
      <c r="D9850" s="3" t="s">
        <v>37243</v>
      </c>
    </row>
    <row r="9851" spans="1:4" x14ac:dyDescent="0.45">
      <c r="A9851" s="45" t="s">
        <v>55971</v>
      </c>
      <c r="B9851" s="4" t="s">
        <v>55972</v>
      </c>
      <c r="C9851" s="3" t="s">
        <v>37243</v>
      </c>
      <c r="D9851" s="3" t="s">
        <v>37243</v>
      </c>
    </row>
    <row r="9852" spans="1:4" x14ac:dyDescent="0.45">
      <c r="A9852" s="45" t="s">
        <v>15711</v>
      </c>
      <c r="B9852" s="4" t="s">
        <v>55973</v>
      </c>
      <c r="C9852" s="3" t="s">
        <v>37243</v>
      </c>
      <c r="D9852" s="3" t="s">
        <v>37243</v>
      </c>
    </row>
    <row r="9853" spans="1:4" x14ac:dyDescent="0.45">
      <c r="A9853" s="45" t="s">
        <v>55974</v>
      </c>
      <c r="B9853" s="4" t="s">
        <v>55975</v>
      </c>
      <c r="C9853" s="3" t="s">
        <v>37243</v>
      </c>
      <c r="D9853" s="3" t="s">
        <v>37243</v>
      </c>
    </row>
    <row r="9854" spans="1:4" x14ac:dyDescent="0.45">
      <c r="A9854" s="45" t="s">
        <v>55976</v>
      </c>
      <c r="B9854" s="4" t="s">
        <v>55977</v>
      </c>
      <c r="C9854" s="3" t="s">
        <v>37243</v>
      </c>
      <c r="D9854" s="3" t="s">
        <v>37243</v>
      </c>
    </row>
    <row r="9855" spans="1:4" x14ac:dyDescent="0.45">
      <c r="A9855" s="45" t="s">
        <v>55978</v>
      </c>
      <c r="B9855" s="4" t="s">
        <v>55979</v>
      </c>
      <c r="C9855" s="3" t="s">
        <v>37243</v>
      </c>
      <c r="D9855" s="3" t="s">
        <v>37243</v>
      </c>
    </row>
    <row r="9856" spans="1:4" x14ac:dyDescent="0.45">
      <c r="A9856" s="45" t="s">
        <v>17964</v>
      </c>
      <c r="B9856" s="4" t="s">
        <v>55980</v>
      </c>
      <c r="C9856" s="3" t="s">
        <v>37243</v>
      </c>
      <c r="D9856" s="3" t="s">
        <v>37243</v>
      </c>
    </row>
    <row r="9857" spans="1:4" x14ac:dyDescent="0.45">
      <c r="A9857" s="45" t="s">
        <v>22031</v>
      </c>
      <c r="B9857" s="4" t="s">
        <v>55981</v>
      </c>
      <c r="C9857" s="3" t="s">
        <v>37243</v>
      </c>
      <c r="D9857" s="3" t="s">
        <v>37243</v>
      </c>
    </row>
    <row r="9858" spans="1:4" x14ac:dyDescent="0.45">
      <c r="A9858" s="45" t="s">
        <v>55982</v>
      </c>
      <c r="B9858" s="4" t="s">
        <v>55983</v>
      </c>
      <c r="C9858" s="3" t="s">
        <v>37243</v>
      </c>
      <c r="D9858" s="3" t="s">
        <v>37243</v>
      </c>
    </row>
    <row r="9859" spans="1:4" x14ac:dyDescent="0.45">
      <c r="A9859" s="45" t="s">
        <v>16403</v>
      </c>
      <c r="B9859" s="4" t="s">
        <v>55984</v>
      </c>
      <c r="C9859" s="3" t="s">
        <v>37243</v>
      </c>
      <c r="D9859" s="3" t="s">
        <v>37243</v>
      </c>
    </row>
    <row r="9860" spans="1:4" x14ac:dyDescent="0.45">
      <c r="A9860" s="45" t="s">
        <v>10184</v>
      </c>
      <c r="B9860" s="4" t="s">
        <v>10185</v>
      </c>
      <c r="C9860" s="3" t="s">
        <v>37243</v>
      </c>
      <c r="D9860" s="3" t="s">
        <v>37243</v>
      </c>
    </row>
    <row r="9861" spans="1:4" x14ac:dyDescent="0.45">
      <c r="A9861" s="45" t="s">
        <v>13862</v>
      </c>
      <c r="B9861" s="4" t="s">
        <v>55985</v>
      </c>
      <c r="C9861" s="3" t="s">
        <v>37243</v>
      </c>
      <c r="D9861" s="3" t="s">
        <v>37243</v>
      </c>
    </row>
    <row r="9862" spans="1:4" x14ac:dyDescent="0.45">
      <c r="A9862" s="45" t="s">
        <v>15221</v>
      </c>
      <c r="B9862" s="4" t="s">
        <v>55986</v>
      </c>
      <c r="C9862" s="3" t="s">
        <v>37243</v>
      </c>
      <c r="D9862" s="3" t="s">
        <v>37243</v>
      </c>
    </row>
    <row r="9863" spans="1:4" x14ac:dyDescent="0.45">
      <c r="A9863" s="45" t="s">
        <v>55987</v>
      </c>
      <c r="B9863" s="4" t="s">
        <v>55988</v>
      </c>
      <c r="C9863" s="3" t="s">
        <v>37243</v>
      </c>
      <c r="D9863" s="3" t="s">
        <v>37243</v>
      </c>
    </row>
    <row r="9864" spans="1:4" x14ac:dyDescent="0.45">
      <c r="A9864" s="45" t="s">
        <v>55989</v>
      </c>
      <c r="B9864" s="4" t="s">
        <v>55990</v>
      </c>
      <c r="C9864" s="3" t="s">
        <v>37243</v>
      </c>
      <c r="D9864" s="3" t="s">
        <v>37243</v>
      </c>
    </row>
    <row r="9865" spans="1:4" x14ac:dyDescent="0.45">
      <c r="A9865" s="45" t="s">
        <v>55991</v>
      </c>
      <c r="B9865" s="4" t="s">
        <v>55992</v>
      </c>
      <c r="C9865" s="3" t="s">
        <v>37243</v>
      </c>
      <c r="D9865" s="3" t="s">
        <v>37243</v>
      </c>
    </row>
    <row r="9866" spans="1:4" x14ac:dyDescent="0.45">
      <c r="A9866" s="45" t="s">
        <v>55993</v>
      </c>
      <c r="B9866" s="4" t="s">
        <v>55994</v>
      </c>
      <c r="C9866" s="3" t="s">
        <v>37243</v>
      </c>
      <c r="D9866" s="3" t="s">
        <v>37243</v>
      </c>
    </row>
    <row r="9867" spans="1:4" x14ac:dyDescent="0.45">
      <c r="A9867" s="45" t="s">
        <v>8880</v>
      </c>
      <c r="B9867" s="4" t="s">
        <v>8881</v>
      </c>
      <c r="C9867" s="3" t="s">
        <v>37243</v>
      </c>
      <c r="D9867" s="3" t="s">
        <v>37243</v>
      </c>
    </row>
    <row r="9868" spans="1:4" x14ac:dyDescent="0.45">
      <c r="A9868" s="45" t="s">
        <v>29878</v>
      </c>
      <c r="B9868" s="4" t="s">
        <v>55995</v>
      </c>
      <c r="C9868" s="3" t="s">
        <v>37243</v>
      </c>
      <c r="D9868" s="3" t="s">
        <v>37243</v>
      </c>
    </row>
    <row r="9869" spans="1:4" x14ac:dyDescent="0.45">
      <c r="A9869" s="45" t="s">
        <v>10976</v>
      </c>
      <c r="B9869" s="4" t="s">
        <v>55996</v>
      </c>
      <c r="C9869" s="3" t="s">
        <v>37243</v>
      </c>
      <c r="D9869" s="3" t="s">
        <v>37243</v>
      </c>
    </row>
    <row r="9870" spans="1:4" x14ac:dyDescent="0.45">
      <c r="A9870" s="45" t="s">
        <v>18269</v>
      </c>
      <c r="B9870" s="4" t="s">
        <v>55997</v>
      </c>
      <c r="C9870" s="3" t="s">
        <v>37243</v>
      </c>
      <c r="D9870" s="3" t="s">
        <v>37243</v>
      </c>
    </row>
    <row r="9871" spans="1:4" x14ac:dyDescent="0.45">
      <c r="A9871" s="45" t="s">
        <v>7551</v>
      </c>
      <c r="B9871" s="4" t="s">
        <v>7552</v>
      </c>
      <c r="C9871" s="3" t="s">
        <v>37243</v>
      </c>
      <c r="D9871" s="3" t="s">
        <v>37243</v>
      </c>
    </row>
    <row r="9872" spans="1:4" x14ac:dyDescent="0.45">
      <c r="A9872" s="45" t="s">
        <v>55998</v>
      </c>
      <c r="B9872" s="4" t="s">
        <v>55999</v>
      </c>
      <c r="C9872" s="3" t="s">
        <v>37243</v>
      </c>
      <c r="D9872" s="3" t="s">
        <v>37243</v>
      </c>
    </row>
    <row r="9873" spans="1:4" x14ac:dyDescent="0.45">
      <c r="A9873" s="45" t="s">
        <v>18510</v>
      </c>
      <c r="B9873" s="4" t="s">
        <v>56000</v>
      </c>
      <c r="C9873" s="3" t="s">
        <v>37243</v>
      </c>
      <c r="D9873" s="3" t="s">
        <v>37243</v>
      </c>
    </row>
    <row r="9874" spans="1:4" x14ac:dyDescent="0.45">
      <c r="A9874" s="45" t="s">
        <v>56001</v>
      </c>
      <c r="B9874" s="4" t="s">
        <v>56002</v>
      </c>
      <c r="C9874" s="3" t="s">
        <v>37243</v>
      </c>
      <c r="D9874" s="3" t="s">
        <v>37243</v>
      </c>
    </row>
    <row r="9875" spans="1:4" x14ac:dyDescent="0.45">
      <c r="A9875" s="45" t="s">
        <v>56003</v>
      </c>
      <c r="B9875" s="4" t="s">
        <v>56004</v>
      </c>
      <c r="C9875" s="3" t="s">
        <v>37243</v>
      </c>
      <c r="D9875" s="3" t="s">
        <v>37243</v>
      </c>
    </row>
    <row r="9876" spans="1:4" x14ac:dyDescent="0.45">
      <c r="A9876" s="45" t="s">
        <v>56005</v>
      </c>
      <c r="B9876" s="4" t="s">
        <v>56006</v>
      </c>
      <c r="C9876" s="3" t="s">
        <v>37243</v>
      </c>
      <c r="D9876" s="3" t="s">
        <v>37243</v>
      </c>
    </row>
    <row r="9877" spans="1:4" x14ac:dyDescent="0.45">
      <c r="A9877" s="45" t="s">
        <v>56007</v>
      </c>
      <c r="B9877" s="4" t="s">
        <v>56008</v>
      </c>
      <c r="C9877" s="3" t="s">
        <v>37243</v>
      </c>
      <c r="D9877" s="3" t="s">
        <v>37243</v>
      </c>
    </row>
    <row r="9878" spans="1:4" x14ac:dyDescent="0.45">
      <c r="A9878" s="45" t="s">
        <v>56009</v>
      </c>
      <c r="B9878" s="4" t="s">
        <v>56010</v>
      </c>
      <c r="C9878" s="3" t="s">
        <v>37243</v>
      </c>
      <c r="D9878" s="3" t="s">
        <v>37243</v>
      </c>
    </row>
    <row r="9879" spans="1:4" x14ac:dyDescent="0.45">
      <c r="A9879" s="45" t="s">
        <v>56011</v>
      </c>
      <c r="B9879" s="4" t="s">
        <v>56012</v>
      </c>
      <c r="C9879" s="3" t="s">
        <v>37243</v>
      </c>
      <c r="D9879" s="3" t="s">
        <v>37243</v>
      </c>
    </row>
    <row r="9880" spans="1:4" x14ac:dyDescent="0.45">
      <c r="A9880" s="45" t="s">
        <v>56013</v>
      </c>
      <c r="B9880" s="4" t="s">
        <v>56014</v>
      </c>
      <c r="C9880" s="3" t="s">
        <v>37243</v>
      </c>
      <c r="D9880" s="3" t="s">
        <v>37243</v>
      </c>
    </row>
    <row r="9881" spans="1:4" x14ac:dyDescent="0.45">
      <c r="A9881" s="45" t="s">
        <v>56015</v>
      </c>
      <c r="B9881" s="4" t="s">
        <v>56016</v>
      </c>
      <c r="C9881" s="3" t="s">
        <v>37243</v>
      </c>
      <c r="D9881" s="3" t="s">
        <v>37243</v>
      </c>
    </row>
    <row r="9882" spans="1:4" x14ac:dyDescent="0.45">
      <c r="A9882" s="45" t="s">
        <v>56017</v>
      </c>
      <c r="B9882" s="4" t="s">
        <v>56018</v>
      </c>
      <c r="C9882" s="3" t="s">
        <v>37243</v>
      </c>
      <c r="D9882" s="3" t="s">
        <v>37243</v>
      </c>
    </row>
    <row r="9883" spans="1:4" x14ac:dyDescent="0.45">
      <c r="A9883" s="45" t="s">
        <v>56019</v>
      </c>
      <c r="B9883" s="4" t="s">
        <v>56020</v>
      </c>
      <c r="C9883" s="3" t="s">
        <v>37243</v>
      </c>
      <c r="D9883" s="3" t="s">
        <v>37243</v>
      </c>
    </row>
    <row r="9884" spans="1:4" x14ac:dyDescent="0.45">
      <c r="A9884" s="45" t="s">
        <v>56021</v>
      </c>
      <c r="B9884" s="4" t="s">
        <v>56022</v>
      </c>
      <c r="C9884" s="3" t="s">
        <v>37243</v>
      </c>
      <c r="D9884" s="3" t="s">
        <v>37243</v>
      </c>
    </row>
    <row r="9885" spans="1:4" x14ac:dyDescent="0.45">
      <c r="A9885" s="45" t="s">
        <v>13593</v>
      </c>
      <c r="B9885" s="4" t="s">
        <v>56023</v>
      </c>
      <c r="C9885" s="3" t="s">
        <v>37243</v>
      </c>
      <c r="D9885" s="3" t="s">
        <v>37243</v>
      </c>
    </row>
    <row r="9886" spans="1:4" x14ac:dyDescent="0.45">
      <c r="A9886" s="45" t="s">
        <v>37565</v>
      </c>
      <c r="B9886" s="4" t="s">
        <v>56024</v>
      </c>
      <c r="C9886" s="3" t="s">
        <v>37243</v>
      </c>
      <c r="D9886" s="3" t="s">
        <v>37243</v>
      </c>
    </row>
    <row r="9887" spans="1:4" x14ac:dyDescent="0.45">
      <c r="A9887" s="45" t="s">
        <v>56025</v>
      </c>
      <c r="B9887" s="4" t="s">
        <v>56026</v>
      </c>
      <c r="C9887" s="3" t="s">
        <v>37243</v>
      </c>
      <c r="D9887" s="3" t="s">
        <v>37243</v>
      </c>
    </row>
    <row r="9888" spans="1:4" x14ac:dyDescent="0.45">
      <c r="A9888" s="45" t="s">
        <v>56027</v>
      </c>
      <c r="B9888" s="4" t="s">
        <v>56028</v>
      </c>
      <c r="C9888" s="3" t="s">
        <v>37246</v>
      </c>
      <c r="D9888" s="3" t="s">
        <v>37246</v>
      </c>
    </row>
    <row r="9889" spans="1:4" x14ac:dyDescent="0.45">
      <c r="A9889" s="45" t="s">
        <v>56029</v>
      </c>
      <c r="B9889" s="4" t="s">
        <v>56030</v>
      </c>
      <c r="C9889" s="3" t="s">
        <v>37243</v>
      </c>
      <c r="D9889" s="3" t="s">
        <v>37243</v>
      </c>
    </row>
    <row r="9890" spans="1:4" x14ac:dyDescent="0.45">
      <c r="A9890" s="45" t="s">
        <v>56031</v>
      </c>
      <c r="B9890" s="4" t="s">
        <v>56032</v>
      </c>
      <c r="C9890" s="3" t="s">
        <v>37243</v>
      </c>
      <c r="D9890" s="3" t="s">
        <v>37243</v>
      </c>
    </row>
    <row r="9891" spans="1:4" x14ac:dyDescent="0.45">
      <c r="A9891" s="45" t="s">
        <v>30570</v>
      </c>
      <c r="B9891" s="4" t="s">
        <v>56033</v>
      </c>
      <c r="C9891" s="3" t="s">
        <v>37243</v>
      </c>
      <c r="D9891" s="3" t="s">
        <v>37243</v>
      </c>
    </row>
    <row r="9892" spans="1:4" x14ac:dyDescent="0.45">
      <c r="A9892" s="45" t="s">
        <v>37475</v>
      </c>
      <c r="B9892" s="4" t="s">
        <v>56034</v>
      </c>
      <c r="C9892" s="3" t="s">
        <v>37243</v>
      </c>
      <c r="D9892" s="3" t="s">
        <v>37243</v>
      </c>
    </row>
    <row r="9893" spans="1:4" x14ac:dyDescent="0.45">
      <c r="A9893" s="45" t="s">
        <v>56035</v>
      </c>
      <c r="B9893" s="4" t="s">
        <v>56036</v>
      </c>
      <c r="C9893" s="3" t="s">
        <v>37243</v>
      </c>
      <c r="D9893" s="3" t="s">
        <v>37243</v>
      </c>
    </row>
    <row r="9894" spans="1:4" x14ac:dyDescent="0.45">
      <c r="A9894" s="45" t="s">
        <v>30063</v>
      </c>
      <c r="B9894" s="4" t="s">
        <v>56037</v>
      </c>
      <c r="C9894" s="3" t="s">
        <v>37243</v>
      </c>
      <c r="D9894" s="3" t="s">
        <v>37243</v>
      </c>
    </row>
    <row r="9895" spans="1:4" x14ac:dyDescent="0.45">
      <c r="A9895" s="45" t="s">
        <v>56038</v>
      </c>
      <c r="B9895" s="4" t="s">
        <v>56039</v>
      </c>
      <c r="C9895" s="3" t="s">
        <v>37243</v>
      </c>
      <c r="D9895" s="3" t="s">
        <v>37243</v>
      </c>
    </row>
    <row r="9896" spans="1:4" x14ac:dyDescent="0.45">
      <c r="A9896" s="45" t="s">
        <v>56040</v>
      </c>
      <c r="B9896" s="4" t="s">
        <v>56041</v>
      </c>
      <c r="C9896" s="3" t="s">
        <v>37243</v>
      </c>
      <c r="D9896" s="3" t="s">
        <v>37243</v>
      </c>
    </row>
    <row r="9897" spans="1:4" x14ac:dyDescent="0.45">
      <c r="A9897" s="45" t="s">
        <v>56042</v>
      </c>
      <c r="B9897" s="4" t="s">
        <v>56043</v>
      </c>
      <c r="C9897" s="3" t="s">
        <v>37243</v>
      </c>
      <c r="D9897" s="3" t="s">
        <v>37246</v>
      </c>
    </row>
    <row r="9898" spans="1:4" x14ac:dyDescent="0.45">
      <c r="A9898" s="45" t="s">
        <v>8781</v>
      </c>
      <c r="B9898" s="4" t="s">
        <v>8782</v>
      </c>
      <c r="C9898" s="3" t="s">
        <v>37243</v>
      </c>
      <c r="D9898" s="3" t="s">
        <v>37243</v>
      </c>
    </row>
    <row r="9899" spans="1:4" x14ac:dyDescent="0.45">
      <c r="A9899" s="45" t="s">
        <v>32473</v>
      </c>
      <c r="B9899" s="4" t="s">
        <v>56044</v>
      </c>
      <c r="C9899" s="3" t="s">
        <v>37243</v>
      </c>
      <c r="D9899" s="3" t="s">
        <v>37243</v>
      </c>
    </row>
    <row r="9900" spans="1:4" x14ac:dyDescent="0.45">
      <c r="A9900" s="45" t="s">
        <v>56045</v>
      </c>
      <c r="B9900" s="4" t="s">
        <v>56046</v>
      </c>
      <c r="C9900" s="3" t="s">
        <v>37243</v>
      </c>
      <c r="D9900" s="3" t="s">
        <v>37243</v>
      </c>
    </row>
    <row r="9901" spans="1:4" x14ac:dyDescent="0.45">
      <c r="A9901" s="45" t="s">
        <v>56047</v>
      </c>
      <c r="B9901" s="4" t="s">
        <v>56048</v>
      </c>
      <c r="C9901" s="3" t="s">
        <v>37246</v>
      </c>
      <c r="D9901" s="3" t="s">
        <v>37246</v>
      </c>
    </row>
    <row r="9902" spans="1:4" x14ac:dyDescent="0.45">
      <c r="A9902" s="45" t="s">
        <v>26824</v>
      </c>
      <c r="B9902" s="4" t="s">
        <v>56049</v>
      </c>
      <c r="C9902" s="3" t="s">
        <v>37243</v>
      </c>
      <c r="D9902" s="3" t="s">
        <v>37243</v>
      </c>
    </row>
    <row r="9903" spans="1:4" x14ac:dyDescent="0.45">
      <c r="A9903" s="45" t="s">
        <v>6511</v>
      </c>
      <c r="B9903" s="4" t="s">
        <v>6512</v>
      </c>
      <c r="C9903" s="3" t="s">
        <v>37243</v>
      </c>
      <c r="D9903" s="3" t="s">
        <v>37243</v>
      </c>
    </row>
    <row r="9904" spans="1:4" x14ac:dyDescent="0.45">
      <c r="A9904" s="45" t="s">
        <v>56050</v>
      </c>
      <c r="B9904" s="4" t="s">
        <v>56051</v>
      </c>
      <c r="C9904" s="3" t="s">
        <v>37243</v>
      </c>
      <c r="D9904" s="3" t="s">
        <v>37243</v>
      </c>
    </row>
    <row r="9905" spans="1:4" x14ac:dyDescent="0.45">
      <c r="A9905" s="45" t="s">
        <v>56052</v>
      </c>
      <c r="B9905" s="4" t="s">
        <v>56053</v>
      </c>
      <c r="C9905" s="3" t="s">
        <v>37243</v>
      </c>
      <c r="D9905" s="3" t="s">
        <v>37243</v>
      </c>
    </row>
    <row r="9906" spans="1:4" x14ac:dyDescent="0.45">
      <c r="A9906" s="45" t="s">
        <v>56054</v>
      </c>
      <c r="B9906" s="4" t="s">
        <v>56055</v>
      </c>
      <c r="C9906" s="3" t="s">
        <v>37243</v>
      </c>
      <c r="D9906" s="3" t="s">
        <v>37243</v>
      </c>
    </row>
    <row r="9907" spans="1:4" x14ac:dyDescent="0.45">
      <c r="A9907" s="45" t="s">
        <v>56056</v>
      </c>
      <c r="B9907" s="4" t="s">
        <v>56057</v>
      </c>
      <c r="C9907" s="3" t="s">
        <v>37243</v>
      </c>
      <c r="D9907" s="3" t="s">
        <v>37243</v>
      </c>
    </row>
    <row r="9908" spans="1:4" x14ac:dyDescent="0.45">
      <c r="A9908" s="45" t="s">
        <v>24386</v>
      </c>
      <c r="B9908" s="4" t="s">
        <v>56058</v>
      </c>
      <c r="C9908" s="3" t="s">
        <v>37243</v>
      </c>
      <c r="D9908" s="3" t="s">
        <v>37243</v>
      </c>
    </row>
    <row r="9909" spans="1:4" x14ac:dyDescent="0.45">
      <c r="A9909" s="45" t="s">
        <v>56059</v>
      </c>
      <c r="B9909" s="4" t="s">
        <v>56060</v>
      </c>
      <c r="C9909" s="3" t="s">
        <v>37243</v>
      </c>
      <c r="D9909" s="3" t="s">
        <v>37243</v>
      </c>
    </row>
    <row r="9910" spans="1:4" x14ac:dyDescent="0.45">
      <c r="A9910" s="45" t="s">
        <v>56061</v>
      </c>
      <c r="B9910" s="4" t="s">
        <v>56062</v>
      </c>
      <c r="C9910" s="3" t="s">
        <v>37243</v>
      </c>
      <c r="D9910" s="3" t="s">
        <v>37243</v>
      </c>
    </row>
    <row r="9911" spans="1:4" x14ac:dyDescent="0.45">
      <c r="A9911" s="45" t="s">
        <v>56063</v>
      </c>
      <c r="B9911" s="4" t="s">
        <v>56064</v>
      </c>
      <c r="C9911" s="3" t="s">
        <v>37243</v>
      </c>
      <c r="D9911" s="3" t="s">
        <v>37243</v>
      </c>
    </row>
    <row r="9912" spans="1:4" x14ac:dyDescent="0.45">
      <c r="A9912" s="45" t="s">
        <v>56065</v>
      </c>
      <c r="B9912" s="4" t="s">
        <v>56066</v>
      </c>
      <c r="C9912" s="3" t="s">
        <v>37243</v>
      </c>
      <c r="D9912" s="3" t="s">
        <v>37243</v>
      </c>
    </row>
    <row r="9913" spans="1:4" x14ac:dyDescent="0.45">
      <c r="A9913" s="45" t="s">
        <v>56067</v>
      </c>
      <c r="B9913" s="4" t="s">
        <v>56068</v>
      </c>
      <c r="C9913" s="3" t="s">
        <v>37243</v>
      </c>
      <c r="D9913" s="3" t="s">
        <v>37243</v>
      </c>
    </row>
    <row r="9914" spans="1:4" x14ac:dyDescent="0.45">
      <c r="A9914" s="45" t="s">
        <v>56069</v>
      </c>
      <c r="B9914" s="4" t="s">
        <v>56070</v>
      </c>
      <c r="C9914" s="3" t="s">
        <v>37243</v>
      </c>
      <c r="D9914" s="3" t="s">
        <v>37243</v>
      </c>
    </row>
    <row r="9915" spans="1:4" x14ac:dyDescent="0.45">
      <c r="A9915" s="45" t="s">
        <v>12456</v>
      </c>
      <c r="B9915" s="4" t="s">
        <v>56071</v>
      </c>
      <c r="C9915" s="3" t="s">
        <v>37243</v>
      </c>
      <c r="D9915" s="3" t="s">
        <v>37243</v>
      </c>
    </row>
    <row r="9916" spans="1:4" x14ac:dyDescent="0.45">
      <c r="A9916" s="45" t="s">
        <v>56072</v>
      </c>
      <c r="B9916" s="4" t="s">
        <v>56073</v>
      </c>
      <c r="C9916" s="3" t="s">
        <v>37243</v>
      </c>
      <c r="D9916" s="3" t="s">
        <v>37243</v>
      </c>
    </row>
    <row r="9917" spans="1:4" x14ac:dyDescent="0.45">
      <c r="A9917" s="45" t="s">
        <v>7660</v>
      </c>
      <c r="B9917" s="4" t="s">
        <v>7661</v>
      </c>
      <c r="C9917" s="3" t="s">
        <v>37243</v>
      </c>
      <c r="D9917" s="3" t="s">
        <v>37243</v>
      </c>
    </row>
    <row r="9918" spans="1:4" x14ac:dyDescent="0.45">
      <c r="A9918" s="45" t="s">
        <v>56074</v>
      </c>
      <c r="B9918" s="4" t="s">
        <v>56075</v>
      </c>
      <c r="C9918" s="3" t="s">
        <v>37243</v>
      </c>
      <c r="D9918" s="3" t="s">
        <v>37243</v>
      </c>
    </row>
    <row r="9919" spans="1:4" x14ac:dyDescent="0.45">
      <c r="A9919" s="45" t="s">
        <v>24134</v>
      </c>
      <c r="B9919" s="4" t="s">
        <v>56076</v>
      </c>
      <c r="C9919" s="3" t="s">
        <v>37243</v>
      </c>
      <c r="D9919" s="3" t="s">
        <v>37243</v>
      </c>
    </row>
    <row r="9920" spans="1:4" x14ac:dyDescent="0.45">
      <c r="A9920" s="45" t="s">
        <v>11058</v>
      </c>
      <c r="B9920" s="4" t="s">
        <v>56077</v>
      </c>
      <c r="C9920" s="3" t="s">
        <v>37243</v>
      </c>
      <c r="D9920" s="3" t="s">
        <v>37243</v>
      </c>
    </row>
    <row r="9921" spans="1:4" x14ac:dyDescent="0.45">
      <c r="A9921" s="45" t="s">
        <v>56078</v>
      </c>
      <c r="B9921" s="4" t="s">
        <v>56079</v>
      </c>
      <c r="C9921" s="3" t="s">
        <v>37243</v>
      </c>
      <c r="D9921" s="3" t="s">
        <v>37243</v>
      </c>
    </row>
    <row r="9922" spans="1:4" x14ac:dyDescent="0.45">
      <c r="A9922" s="45" t="s">
        <v>37085</v>
      </c>
      <c r="B9922" s="4" t="s">
        <v>56080</v>
      </c>
      <c r="C9922" s="3" t="s">
        <v>37243</v>
      </c>
      <c r="D9922" s="3" t="s">
        <v>37243</v>
      </c>
    </row>
    <row r="9923" spans="1:4" x14ac:dyDescent="0.45">
      <c r="A9923" s="45" t="s">
        <v>56081</v>
      </c>
      <c r="B9923" s="4" t="s">
        <v>56082</v>
      </c>
      <c r="C9923" s="3" t="s">
        <v>37243</v>
      </c>
      <c r="D9923" s="3" t="s">
        <v>37243</v>
      </c>
    </row>
    <row r="9924" spans="1:4" x14ac:dyDescent="0.45">
      <c r="A9924" s="45" t="s">
        <v>37625</v>
      </c>
      <c r="B9924" s="4" t="s">
        <v>56083</v>
      </c>
      <c r="C9924" s="3" t="s">
        <v>37243</v>
      </c>
      <c r="D9924" s="3" t="s">
        <v>37243</v>
      </c>
    </row>
    <row r="9925" spans="1:4" x14ac:dyDescent="0.45">
      <c r="A9925" s="45" t="s">
        <v>56084</v>
      </c>
      <c r="B9925" s="4" t="s">
        <v>56085</v>
      </c>
      <c r="C9925" s="3" t="s">
        <v>37243</v>
      </c>
      <c r="D9925" s="3" t="s">
        <v>37243</v>
      </c>
    </row>
    <row r="9926" spans="1:4" x14ac:dyDescent="0.45">
      <c r="A9926" s="45" t="s">
        <v>9057</v>
      </c>
      <c r="B9926" s="4" t="s">
        <v>9058</v>
      </c>
      <c r="C9926" s="3" t="s">
        <v>37243</v>
      </c>
      <c r="D9926" s="3" t="s">
        <v>37243</v>
      </c>
    </row>
    <row r="9927" spans="1:4" x14ac:dyDescent="0.45">
      <c r="A9927" s="45" t="s">
        <v>7107</v>
      </c>
      <c r="B9927" s="4" t="s">
        <v>7108</v>
      </c>
      <c r="C9927" s="3" t="s">
        <v>37243</v>
      </c>
      <c r="D9927" s="3" t="s">
        <v>37243</v>
      </c>
    </row>
    <row r="9928" spans="1:4" x14ac:dyDescent="0.45">
      <c r="A9928" s="45" t="s">
        <v>56086</v>
      </c>
      <c r="B9928" s="4" t="s">
        <v>56087</v>
      </c>
      <c r="C9928" s="3" t="s">
        <v>37243</v>
      </c>
      <c r="D9928" s="3" t="s">
        <v>37243</v>
      </c>
    </row>
    <row r="9929" spans="1:4" x14ac:dyDescent="0.45">
      <c r="A9929" s="45" t="s">
        <v>3708</v>
      </c>
      <c r="B9929" s="4" t="s">
        <v>56088</v>
      </c>
      <c r="C9929" s="3" t="s">
        <v>37243</v>
      </c>
      <c r="D9929" s="3" t="s">
        <v>37243</v>
      </c>
    </row>
    <row r="9930" spans="1:4" x14ac:dyDescent="0.45">
      <c r="A9930" s="45" t="s">
        <v>56089</v>
      </c>
      <c r="B9930" s="4" t="s">
        <v>56090</v>
      </c>
      <c r="C9930" s="3" t="s">
        <v>37243</v>
      </c>
      <c r="D9930" s="3" t="s">
        <v>37243</v>
      </c>
    </row>
    <row r="9931" spans="1:4" x14ac:dyDescent="0.45">
      <c r="A9931" s="45" t="s">
        <v>56091</v>
      </c>
      <c r="B9931" s="4" t="s">
        <v>56092</v>
      </c>
      <c r="C9931" s="3" t="s">
        <v>37243</v>
      </c>
      <c r="D9931" s="3" t="s">
        <v>37243</v>
      </c>
    </row>
    <row r="9932" spans="1:4" x14ac:dyDescent="0.45">
      <c r="A9932" s="45" t="s">
        <v>3662</v>
      </c>
      <c r="B9932" s="4" t="s">
        <v>56093</v>
      </c>
      <c r="C9932" s="3" t="s">
        <v>37243</v>
      </c>
      <c r="D9932" s="3" t="s">
        <v>37243</v>
      </c>
    </row>
    <row r="9933" spans="1:4" x14ac:dyDescent="0.45">
      <c r="A9933" s="45" t="s">
        <v>56094</v>
      </c>
      <c r="B9933" s="4" t="s">
        <v>56095</v>
      </c>
      <c r="C9933" s="3" t="s">
        <v>37243</v>
      </c>
      <c r="D9933" s="3" t="s">
        <v>37243</v>
      </c>
    </row>
    <row r="9934" spans="1:4" x14ac:dyDescent="0.45">
      <c r="A9934" s="45" t="s">
        <v>56096</v>
      </c>
      <c r="B9934" s="4" t="s">
        <v>56097</v>
      </c>
      <c r="C9934" s="3" t="s">
        <v>37243</v>
      </c>
      <c r="D9934" s="3" t="s">
        <v>37243</v>
      </c>
    </row>
    <row r="9935" spans="1:4" x14ac:dyDescent="0.45">
      <c r="A9935" s="45" t="s">
        <v>56098</v>
      </c>
      <c r="B9935" s="4" t="s">
        <v>56099</v>
      </c>
      <c r="C9935" s="3" t="s">
        <v>37243</v>
      </c>
      <c r="D9935" s="3" t="s">
        <v>37243</v>
      </c>
    </row>
    <row r="9936" spans="1:4" x14ac:dyDescent="0.45">
      <c r="A9936" s="45" t="s">
        <v>56100</v>
      </c>
      <c r="B9936" s="4" t="s">
        <v>56101</v>
      </c>
      <c r="C9936" s="3" t="s">
        <v>37243</v>
      </c>
      <c r="D9936" s="3" t="s">
        <v>37243</v>
      </c>
    </row>
    <row r="9937" spans="1:4" x14ac:dyDescent="0.45">
      <c r="A9937" s="45" t="s">
        <v>56102</v>
      </c>
      <c r="B9937" s="4" t="s">
        <v>56103</v>
      </c>
      <c r="C9937" s="3" t="s">
        <v>37243</v>
      </c>
      <c r="D9937" s="3" t="s">
        <v>37243</v>
      </c>
    </row>
    <row r="9938" spans="1:4" x14ac:dyDescent="0.45">
      <c r="A9938" s="45" t="s">
        <v>56104</v>
      </c>
      <c r="B9938" s="4" t="s">
        <v>56105</v>
      </c>
      <c r="C9938" s="3" t="s">
        <v>37243</v>
      </c>
      <c r="D9938" s="3" t="s">
        <v>37243</v>
      </c>
    </row>
    <row r="9939" spans="1:4" x14ac:dyDescent="0.45">
      <c r="A9939" s="45" t="s">
        <v>56106</v>
      </c>
      <c r="B9939" s="4" t="s">
        <v>56107</v>
      </c>
      <c r="C9939" s="3" t="s">
        <v>37243</v>
      </c>
      <c r="D9939" s="3" t="s">
        <v>37243</v>
      </c>
    </row>
    <row r="9940" spans="1:4" x14ac:dyDescent="0.45">
      <c r="A9940" s="45" t="s">
        <v>56108</v>
      </c>
      <c r="B9940" s="4" t="s">
        <v>56109</v>
      </c>
      <c r="C9940" s="3" t="s">
        <v>37243</v>
      </c>
      <c r="D9940" s="3" t="s">
        <v>37243</v>
      </c>
    </row>
    <row r="9941" spans="1:4" x14ac:dyDescent="0.45">
      <c r="A9941" s="45" t="s">
        <v>56110</v>
      </c>
      <c r="B9941" s="4" t="s">
        <v>56111</v>
      </c>
      <c r="C9941" s="3" t="s">
        <v>37243</v>
      </c>
      <c r="D9941" s="3" t="s">
        <v>37243</v>
      </c>
    </row>
    <row r="9942" spans="1:4" x14ac:dyDescent="0.45">
      <c r="A9942" s="45" t="s">
        <v>56112</v>
      </c>
      <c r="B9942" s="4" t="s">
        <v>56113</v>
      </c>
      <c r="C9942" s="3" t="s">
        <v>37243</v>
      </c>
      <c r="D9942" s="3" t="s">
        <v>37243</v>
      </c>
    </row>
    <row r="9943" spans="1:4" x14ac:dyDescent="0.45">
      <c r="A9943" s="45" t="s">
        <v>56114</v>
      </c>
      <c r="B9943" s="4" t="s">
        <v>56115</v>
      </c>
      <c r="C9943" s="3" t="s">
        <v>37243</v>
      </c>
      <c r="D9943" s="3" t="s">
        <v>37243</v>
      </c>
    </row>
    <row r="9944" spans="1:4" x14ac:dyDescent="0.45">
      <c r="A9944" s="45" t="s">
        <v>56116</v>
      </c>
      <c r="B9944" s="4" t="s">
        <v>56117</v>
      </c>
      <c r="C9944" s="3" t="s">
        <v>37243</v>
      </c>
      <c r="D9944" s="3" t="s">
        <v>37243</v>
      </c>
    </row>
    <row r="9945" spans="1:4" x14ac:dyDescent="0.45">
      <c r="A9945" s="45" t="s">
        <v>3543</v>
      </c>
      <c r="B9945" s="4" t="s">
        <v>56118</v>
      </c>
      <c r="C9945" s="3" t="s">
        <v>37243</v>
      </c>
      <c r="D9945" s="3" t="s">
        <v>37243</v>
      </c>
    </row>
    <row r="9946" spans="1:4" x14ac:dyDescent="0.45">
      <c r="A9946" s="45" t="s">
        <v>18090</v>
      </c>
      <c r="B9946" s="4" t="s">
        <v>56119</v>
      </c>
      <c r="C9946" s="3" t="s">
        <v>37243</v>
      </c>
      <c r="D9946" s="3" t="s">
        <v>37243</v>
      </c>
    </row>
    <row r="9947" spans="1:4" x14ac:dyDescent="0.45">
      <c r="A9947" s="45" t="s">
        <v>56120</v>
      </c>
      <c r="B9947" s="4" t="s">
        <v>56121</v>
      </c>
      <c r="C9947" s="3" t="s">
        <v>37243</v>
      </c>
      <c r="D9947" s="3" t="s">
        <v>37243</v>
      </c>
    </row>
    <row r="9948" spans="1:4" x14ac:dyDescent="0.45">
      <c r="A9948" s="45" t="s">
        <v>56122</v>
      </c>
      <c r="B9948" s="4" t="s">
        <v>56123</v>
      </c>
      <c r="C9948" s="3" t="s">
        <v>37243</v>
      </c>
      <c r="D9948" s="3" t="s">
        <v>37243</v>
      </c>
    </row>
    <row r="9949" spans="1:4" x14ac:dyDescent="0.45">
      <c r="A9949" s="45" t="s">
        <v>16352</v>
      </c>
      <c r="B9949" s="4" t="s">
        <v>56124</v>
      </c>
      <c r="C9949" s="3" t="s">
        <v>37243</v>
      </c>
      <c r="D9949" s="3" t="s">
        <v>37243</v>
      </c>
    </row>
    <row r="9950" spans="1:4" x14ac:dyDescent="0.45">
      <c r="A9950" s="45" t="s">
        <v>56125</v>
      </c>
      <c r="B9950" s="4" t="s">
        <v>56126</v>
      </c>
      <c r="C9950" s="3" t="s">
        <v>37243</v>
      </c>
      <c r="D9950" s="3" t="s">
        <v>37243</v>
      </c>
    </row>
    <row r="9951" spans="1:4" x14ac:dyDescent="0.45">
      <c r="A9951" s="45" t="s">
        <v>28252</v>
      </c>
      <c r="B9951" s="4" t="s">
        <v>56127</v>
      </c>
      <c r="C9951" s="3" t="s">
        <v>37243</v>
      </c>
      <c r="D9951" s="3" t="s">
        <v>37243</v>
      </c>
    </row>
    <row r="9952" spans="1:4" x14ac:dyDescent="0.45">
      <c r="A9952" s="45" t="s">
        <v>15268</v>
      </c>
      <c r="B9952" s="4" t="s">
        <v>56128</v>
      </c>
      <c r="C9952" s="3" t="s">
        <v>37243</v>
      </c>
      <c r="D9952" s="3" t="s">
        <v>37243</v>
      </c>
    </row>
    <row r="9953" spans="1:4" x14ac:dyDescent="0.45">
      <c r="A9953" s="45" t="s">
        <v>14092</v>
      </c>
      <c r="B9953" s="4" t="s">
        <v>56129</v>
      </c>
      <c r="C9953" s="3" t="s">
        <v>37243</v>
      </c>
      <c r="D9953" s="3" t="s">
        <v>37243</v>
      </c>
    </row>
    <row r="9954" spans="1:4" x14ac:dyDescent="0.45">
      <c r="A9954" s="45" t="s">
        <v>56130</v>
      </c>
      <c r="B9954" s="4" t="s">
        <v>56131</v>
      </c>
      <c r="C9954" s="3" t="s">
        <v>37243</v>
      </c>
      <c r="D9954" s="3" t="s">
        <v>37243</v>
      </c>
    </row>
    <row r="9955" spans="1:4" x14ac:dyDescent="0.45">
      <c r="A9955" s="45" t="s">
        <v>56132</v>
      </c>
      <c r="B9955" s="4" t="s">
        <v>56133</v>
      </c>
      <c r="C9955" s="3" t="s">
        <v>37243</v>
      </c>
      <c r="D9955" s="3" t="s">
        <v>37243</v>
      </c>
    </row>
    <row r="9956" spans="1:4" x14ac:dyDescent="0.45">
      <c r="A9956" s="45" t="s">
        <v>17088</v>
      </c>
      <c r="B9956" s="4" t="s">
        <v>56134</v>
      </c>
      <c r="C9956" s="3" t="s">
        <v>37243</v>
      </c>
      <c r="D9956" s="3" t="s">
        <v>37243</v>
      </c>
    </row>
    <row r="9957" spans="1:4" x14ac:dyDescent="0.45">
      <c r="A9957" s="45" t="s">
        <v>56135</v>
      </c>
      <c r="B9957" s="4" t="s">
        <v>56136</v>
      </c>
      <c r="C9957" s="3" t="s">
        <v>37243</v>
      </c>
      <c r="D9957" s="3" t="s">
        <v>37243</v>
      </c>
    </row>
    <row r="9958" spans="1:4" x14ac:dyDescent="0.45">
      <c r="A9958" s="45" t="s">
        <v>56137</v>
      </c>
      <c r="B9958" s="4" t="s">
        <v>56138</v>
      </c>
      <c r="C9958" s="3" t="s">
        <v>37243</v>
      </c>
      <c r="D9958" s="3" t="s">
        <v>37243</v>
      </c>
    </row>
    <row r="9959" spans="1:4" x14ac:dyDescent="0.45">
      <c r="A9959" s="45" t="s">
        <v>37616</v>
      </c>
      <c r="B9959" s="4" t="s">
        <v>56139</v>
      </c>
      <c r="C9959" s="3" t="s">
        <v>37243</v>
      </c>
      <c r="D9959" s="3" t="s">
        <v>37243</v>
      </c>
    </row>
    <row r="9960" spans="1:4" x14ac:dyDescent="0.45">
      <c r="A9960" s="45" t="s">
        <v>56140</v>
      </c>
      <c r="B9960" s="4" t="s">
        <v>56141</v>
      </c>
      <c r="C9960" s="3" t="s">
        <v>37243</v>
      </c>
      <c r="D9960" s="3" t="s">
        <v>37243</v>
      </c>
    </row>
    <row r="9961" spans="1:4" x14ac:dyDescent="0.45">
      <c r="A9961" s="45" t="s">
        <v>11850</v>
      </c>
      <c r="B9961" s="4" t="s">
        <v>56142</v>
      </c>
      <c r="C9961" s="3" t="s">
        <v>37243</v>
      </c>
      <c r="D9961" s="3" t="s">
        <v>37243</v>
      </c>
    </row>
    <row r="9962" spans="1:4" x14ac:dyDescent="0.45">
      <c r="A9962" s="45" t="s">
        <v>3401</v>
      </c>
      <c r="B9962" s="4" t="s">
        <v>56143</v>
      </c>
      <c r="C9962" s="3" t="s">
        <v>37243</v>
      </c>
      <c r="D9962" s="3" t="s">
        <v>37243</v>
      </c>
    </row>
    <row r="9963" spans="1:4" x14ac:dyDescent="0.45">
      <c r="A9963" s="45" t="s">
        <v>56144</v>
      </c>
      <c r="B9963" s="4" t="s">
        <v>56145</v>
      </c>
      <c r="C9963" s="3" t="s">
        <v>37243</v>
      </c>
      <c r="D9963" s="3" t="s">
        <v>37243</v>
      </c>
    </row>
    <row r="9964" spans="1:4" x14ac:dyDescent="0.45">
      <c r="A9964" s="45" t="s">
        <v>3725</v>
      </c>
      <c r="B9964" s="4" t="s">
        <v>5353</v>
      </c>
      <c r="C9964" s="3" t="s">
        <v>37243</v>
      </c>
      <c r="D9964" s="3" t="s">
        <v>37243</v>
      </c>
    </row>
    <row r="9965" spans="1:4" x14ac:dyDescent="0.45">
      <c r="A9965" s="45" t="s">
        <v>3731</v>
      </c>
      <c r="B9965" s="4" t="s">
        <v>4532</v>
      </c>
      <c r="C9965" s="3" t="s">
        <v>37243</v>
      </c>
      <c r="D9965" s="3" t="s">
        <v>37243</v>
      </c>
    </row>
    <row r="9966" spans="1:4" x14ac:dyDescent="0.45">
      <c r="A9966" s="45" t="s">
        <v>56146</v>
      </c>
      <c r="B9966" s="4" t="s">
        <v>56147</v>
      </c>
      <c r="C9966" s="3" t="s">
        <v>37243</v>
      </c>
      <c r="D9966" s="3" t="s">
        <v>37243</v>
      </c>
    </row>
    <row r="9967" spans="1:4" x14ac:dyDescent="0.45">
      <c r="A9967" s="45" t="s">
        <v>3650</v>
      </c>
      <c r="B9967" s="4" t="s">
        <v>56148</v>
      </c>
      <c r="C9967" s="3" t="s">
        <v>37243</v>
      </c>
      <c r="D9967" s="3" t="s">
        <v>37243</v>
      </c>
    </row>
    <row r="9968" spans="1:4" x14ac:dyDescent="0.45">
      <c r="A9968" s="45" t="s">
        <v>56149</v>
      </c>
      <c r="B9968" s="4" t="s">
        <v>56150</v>
      </c>
      <c r="C9968" s="3" t="s">
        <v>37243</v>
      </c>
      <c r="D9968" s="3" t="s">
        <v>37243</v>
      </c>
    </row>
    <row r="9969" spans="1:4" x14ac:dyDescent="0.45">
      <c r="A9969" s="45" t="s">
        <v>56151</v>
      </c>
      <c r="B9969" s="4" t="s">
        <v>56152</v>
      </c>
      <c r="C9969" s="3" t="s">
        <v>37243</v>
      </c>
      <c r="D9969" s="3" t="s">
        <v>37243</v>
      </c>
    </row>
    <row r="9970" spans="1:4" x14ac:dyDescent="0.45">
      <c r="A9970" s="45" t="s">
        <v>56153</v>
      </c>
      <c r="B9970" s="4" t="s">
        <v>56154</v>
      </c>
      <c r="C9970" s="3" t="s">
        <v>37243</v>
      </c>
      <c r="D9970" s="3" t="s">
        <v>37243</v>
      </c>
    </row>
    <row r="9971" spans="1:4" x14ac:dyDescent="0.45">
      <c r="A9971" s="45" t="s">
        <v>56155</v>
      </c>
      <c r="B9971" s="4" t="s">
        <v>56156</v>
      </c>
      <c r="C9971" s="3" t="s">
        <v>37243</v>
      </c>
      <c r="D9971" s="3" t="s">
        <v>37243</v>
      </c>
    </row>
    <row r="9972" spans="1:4" x14ac:dyDescent="0.45">
      <c r="A9972" s="45" t="s">
        <v>56157</v>
      </c>
      <c r="B9972" s="4" t="s">
        <v>56158</v>
      </c>
      <c r="C9972" s="3" t="s">
        <v>37243</v>
      </c>
      <c r="D9972" s="3" t="s">
        <v>37243</v>
      </c>
    </row>
    <row r="9973" spans="1:4" x14ac:dyDescent="0.45">
      <c r="A9973" s="45" t="s">
        <v>12836</v>
      </c>
      <c r="B9973" s="4" t="s">
        <v>56159</v>
      </c>
      <c r="C9973" s="3" t="s">
        <v>37243</v>
      </c>
      <c r="D9973" s="3" t="s">
        <v>37243</v>
      </c>
    </row>
    <row r="9974" spans="1:4" x14ac:dyDescent="0.45">
      <c r="A9974" s="45" t="s">
        <v>36003</v>
      </c>
      <c r="B9974" s="4" t="s">
        <v>56160</v>
      </c>
      <c r="C9974" s="3" t="s">
        <v>37243</v>
      </c>
      <c r="D9974" s="3" t="s">
        <v>37243</v>
      </c>
    </row>
    <row r="9975" spans="1:4" x14ac:dyDescent="0.45">
      <c r="A9975" s="45" t="s">
        <v>56161</v>
      </c>
      <c r="B9975" s="4" t="s">
        <v>56162</v>
      </c>
      <c r="C9975" s="3" t="s">
        <v>37243</v>
      </c>
      <c r="D9975" s="3" t="s">
        <v>37243</v>
      </c>
    </row>
    <row r="9976" spans="1:4" x14ac:dyDescent="0.45">
      <c r="A9976" s="45" t="s">
        <v>3406</v>
      </c>
      <c r="B9976" s="4" t="s">
        <v>56163</v>
      </c>
      <c r="C9976" s="3" t="s">
        <v>37243</v>
      </c>
      <c r="D9976" s="3" t="s">
        <v>37243</v>
      </c>
    </row>
    <row r="9977" spans="1:4" x14ac:dyDescent="0.45">
      <c r="A9977" s="45" t="s">
        <v>14172</v>
      </c>
      <c r="B9977" s="4" t="s">
        <v>56164</v>
      </c>
      <c r="C9977" s="3" t="s">
        <v>37243</v>
      </c>
      <c r="D9977" s="3" t="s">
        <v>37243</v>
      </c>
    </row>
    <row r="9978" spans="1:4" x14ac:dyDescent="0.45">
      <c r="A9978" s="45" t="s">
        <v>4680</v>
      </c>
      <c r="B9978" s="4" t="s">
        <v>4681</v>
      </c>
      <c r="C9978" s="3" t="s">
        <v>37243</v>
      </c>
      <c r="D9978" s="3" t="s">
        <v>37243</v>
      </c>
    </row>
    <row r="9979" spans="1:4" x14ac:dyDescent="0.45">
      <c r="A9979" s="45" t="s">
        <v>56165</v>
      </c>
      <c r="B9979" s="4" t="s">
        <v>56166</v>
      </c>
      <c r="C9979" s="3" t="s">
        <v>37243</v>
      </c>
      <c r="D9979" s="3" t="s">
        <v>37243</v>
      </c>
    </row>
    <row r="9980" spans="1:4" x14ac:dyDescent="0.45">
      <c r="A9980" s="45" t="s">
        <v>5408</v>
      </c>
      <c r="B9980" s="4" t="s">
        <v>5409</v>
      </c>
      <c r="C9980" s="3" t="s">
        <v>37243</v>
      </c>
      <c r="D9980" s="3" t="s">
        <v>37243</v>
      </c>
    </row>
    <row r="9981" spans="1:4" x14ac:dyDescent="0.45">
      <c r="A9981" s="45" t="s">
        <v>56167</v>
      </c>
      <c r="B9981" s="4" t="s">
        <v>56168</v>
      </c>
      <c r="C9981" s="3" t="s">
        <v>37243</v>
      </c>
      <c r="D9981" s="3" t="s">
        <v>37243</v>
      </c>
    </row>
    <row r="9982" spans="1:4" x14ac:dyDescent="0.45">
      <c r="A9982" s="45" t="s">
        <v>56169</v>
      </c>
      <c r="B9982" s="4" t="s">
        <v>56170</v>
      </c>
      <c r="C9982" s="3" t="s">
        <v>37243</v>
      </c>
      <c r="D9982" s="3" t="s">
        <v>37243</v>
      </c>
    </row>
    <row r="9983" spans="1:4" x14ac:dyDescent="0.45">
      <c r="A9983" s="45" t="s">
        <v>56171</v>
      </c>
      <c r="B9983" s="4" t="s">
        <v>56172</v>
      </c>
      <c r="C9983" s="3" t="s">
        <v>37246</v>
      </c>
      <c r="D9983" s="3" t="s">
        <v>37246</v>
      </c>
    </row>
    <row r="9984" spans="1:4" x14ac:dyDescent="0.45">
      <c r="A9984" s="45" t="s">
        <v>56173</v>
      </c>
      <c r="B9984" s="4" t="s">
        <v>56174</v>
      </c>
      <c r="C9984" s="3" t="s">
        <v>37243</v>
      </c>
      <c r="D9984" s="3" t="s">
        <v>37243</v>
      </c>
    </row>
    <row r="9985" spans="1:4" x14ac:dyDescent="0.45">
      <c r="A9985" s="45">
        <v>44082</v>
      </c>
      <c r="B9985" s="4" t="s">
        <v>56175</v>
      </c>
      <c r="C9985" s="3" t="s">
        <v>37243</v>
      </c>
      <c r="D9985" s="3" t="s">
        <v>37243</v>
      </c>
    </row>
    <row r="9986" spans="1:4" x14ac:dyDescent="0.45">
      <c r="A9986" s="45" t="s">
        <v>56176</v>
      </c>
      <c r="B9986" s="4" t="s">
        <v>56177</v>
      </c>
      <c r="C9986" s="3" t="s">
        <v>37243</v>
      </c>
      <c r="D9986" s="3" t="s">
        <v>37243</v>
      </c>
    </row>
    <row r="9987" spans="1:4" x14ac:dyDescent="0.45">
      <c r="A9987" s="45" t="s">
        <v>23240</v>
      </c>
      <c r="B9987" s="4" t="s">
        <v>56178</v>
      </c>
      <c r="C9987" s="3" t="s">
        <v>37243</v>
      </c>
      <c r="D9987" s="3" t="s">
        <v>37243</v>
      </c>
    </row>
    <row r="9988" spans="1:4" x14ac:dyDescent="0.45">
      <c r="A9988" s="45" t="s">
        <v>56179</v>
      </c>
      <c r="B9988" s="4" t="s">
        <v>56180</v>
      </c>
      <c r="C9988" s="3" t="s">
        <v>37243</v>
      </c>
      <c r="D9988" s="3" t="s">
        <v>37243</v>
      </c>
    </row>
    <row r="9989" spans="1:4" x14ac:dyDescent="0.45">
      <c r="A9989" s="45" t="s">
        <v>3570</v>
      </c>
      <c r="B9989" s="4" t="s">
        <v>56181</v>
      </c>
      <c r="C9989" s="3" t="s">
        <v>37243</v>
      </c>
      <c r="D9989" s="3" t="s">
        <v>37243</v>
      </c>
    </row>
    <row r="9990" spans="1:4" x14ac:dyDescent="0.45">
      <c r="A9990" s="45" t="s">
        <v>56182</v>
      </c>
      <c r="B9990" s="4" t="s">
        <v>56183</v>
      </c>
      <c r="C9990" s="3" t="s">
        <v>37243</v>
      </c>
      <c r="D9990" s="3" t="s">
        <v>37243</v>
      </c>
    </row>
    <row r="9991" spans="1:4" x14ac:dyDescent="0.45">
      <c r="A9991" s="45" t="s">
        <v>12599</v>
      </c>
      <c r="B9991" s="4" t="s">
        <v>56184</v>
      </c>
      <c r="C9991" s="3" t="s">
        <v>37243</v>
      </c>
      <c r="D9991" s="3" t="s">
        <v>37243</v>
      </c>
    </row>
    <row r="9992" spans="1:4" x14ac:dyDescent="0.45">
      <c r="A9992" s="45" t="s">
        <v>56185</v>
      </c>
      <c r="B9992" s="4" t="s">
        <v>56186</v>
      </c>
      <c r="C9992" s="3" t="s">
        <v>37243</v>
      </c>
      <c r="D9992" s="3" t="s">
        <v>37243</v>
      </c>
    </row>
    <row r="9993" spans="1:4" x14ac:dyDescent="0.45">
      <c r="A9993" s="45" t="s">
        <v>56187</v>
      </c>
      <c r="B9993" s="4" t="s">
        <v>56188</v>
      </c>
      <c r="C9993" s="3" t="s">
        <v>37243</v>
      </c>
      <c r="D9993" s="3" t="s">
        <v>37243</v>
      </c>
    </row>
    <row r="9994" spans="1:4" x14ac:dyDescent="0.45">
      <c r="A9994" s="45" t="s">
        <v>56189</v>
      </c>
      <c r="B9994" s="4" t="s">
        <v>56190</v>
      </c>
      <c r="C9994" s="3" t="s">
        <v>37243</v>
      </c>
      <c r="D9994" s="3" t="s">
        <v>37243</v>
      </c>
    </row>
    <row r="9995" spans="1:4" x14ac:dyDescent="0.45">
      <c r="A9995" s="45" t="s">
        <v>56191</v>
      </c>
      <c r="B9995" s="4" t="s">
        <v>56192</v>
      </c>
      <c r="C9995" s="3" t="s">
        <v>37243</v>
      </c>
      <c r="D9995" s="3" t="s">
        <v>37243</v>
      </c>
    </row>
    <row r="9996" spans="1:4" x14ac:dyDescent="0.45">
      <c r="A9996" s="45" t="s">
        <v>56193</v>
      </c>
      <c r="B9996" s="4" t="s">
        <v>56194</v>
      </c>
      <c r="C9996" s="3" t="s">
        <v>37243</v>
      </c>
      <c r="D9996" s="3" t="s">
        <v>37243</v>
      </c>
    </row>
    <row r="9997" spans="1:4" x14ac:dyDescent="0.45">
      <c r="A9997" s="45" t="s">
        <v>20652</v>
      </c>
      <c r="B9997" s="4" t="s">
        <v>56195</v>
      </c>
      <c r="C9997" s="3" t="s">
        <v>37243</v>
      </c>
      <c r="D9997" s="3" t="s">
        <v>37243</v>
      </c>
    </row>
    <row r="9998" spans="1:4" x14ac:dyDescent="0.45">
      <c r="A9998" s="45" t="s">
        <v>56196</v>
      </c>
      <c r="B9998" s="4" t="s">
        <v>56197</v>
      </c>
      <c r="C9998" s="3" t="s">
        <v>37243</v>
      </c>
      <c r="D9998" s="3" t="s">
        <v>37243</v>
      </c>
    </row>
    <row r="9999" spans="1:4" x14ac:dyDescent="0.45">
      <c r="A9999" s="45" t="s">
        <v>56198</v>
      </c>
      <c r="B9999" s="4" t="s">
        <v>56199</v>
      </c>
      <c r="C9999" s="3" t="s">
        <v>37243</v>
      </c>
      <c r="D9999" s="3" t="s">
        <v>37243</v>
      </c>
    </row>
    <row r="10000" spans="1:4" x14ac:dyDescent="0.45">
      <c r="A10000" s="45" t="s">
        <v>56200</v>
      </c>
      <c r="B10000" s="4" t="s">
        <v>56201</v>
      </c>
      <c r="C10000" s="3" t="s">
        <v>37243</v>
      </c>
      <c r="D10000" s="3" t="s">
        <v>37243</v>
      </c>
    </row>
    <row r="10001" spans="1:4" x14ac:dyDescent="0.45">
      <c r="A10001" s="45" t="s">
        <v>56202</v>
      </c>
      <c r="B10001" s="4" t="s">
        <v>56203</v>
      </c>
      <c r="C10001" s="3" t="s">
        <v>37243</v>
      </c>
      <c r="D10001" s="3" t="s">
        <v>37243</v>
      </c>
    </row>
    <row r="10002" spans="1:4" x14ac:dyDescent="0.45">
      <c r="A10002" s="45" t="s">
        <v>56204</v>
      </c>
      <c r="B10002" s="4" t="s">
        <v>56205</v>
      </c>
      <c r="C10002" s="3" t="s">
        <v>37243</v>
      </c>
      <c r="D10002" s="3" t="s">
        <v>37243</v>
      </c>
    </row>
    <row r="10003" spans="1:4" x14ac:dyDescent="0.45">
      <c r="A10003" s="45" t="s">
        <v>56206</v>
      </c>
      <c r="B10003" s="4" t="s">
        <v>56207</v>
      </c>
      <c r="C10003" s="3" t="s">
        <v>37243</v>
      </c>
      <c r="D10003" s="3" t="s">
        <v>37243</v>
      </c>
    </row>
    <row r="10004" spans="1:4" x14ac:dyDescent="0.45">
      <c r="A10004" s="45" t="s">
        <v>56208</v>
      </c>
      <c r="B10004" s="4" t="s">
        <v>56209</v>
      </c>
      <c r="C10004" s="3" t="s">
        <v>37243</v>
      </c>
      <c r="D10004" s="3" t="s">
        <v>37243</v>
      </c>
    </row>
    <row r="10005" spans="1:4" x14ac:dyDescent="0.45">
      <c r="A10005" s="45" t="s">
        <v>5306</v>
      </c>
      <c r="B10005" s="4" t="s">
        <v>5307</v>
      </c>
      <c r="C10005" s="3" t="s">
        <v>37243</v>
      </c>
      <c r="D10005" s="3" t="s">
        <v>37243</v>
      </c>
    </row>
    <row r="10006" spans="1:4" x14ac:dyDescent="0.45">
      <c r="A10006" s="45" t="s">
        <v>56210</v>
      </c>
      <c r="B10006" s="4" t="s">
        <v>56211</v>
      </c>
      <c r="C10006" s="3" t="s">
        <v>37243</v>
      </c>
      <c r="D10006" s="3" t="s">
        <v>37243</v>
      </c>
    </row>
    <row r="10007" spans="1:4" x14ac:dyDescent="0.45">
      <c r="A10007" s="45" t="s">
        <v>56212</v>
      </c>
      <c r="B10007" s="4" t="s">
        <v>56213</v>
      </c>
      <c r="C10007" s="3" t="s">
        <v>37243</v>
      </c>
      <c r="D10007" s="3" t="s">
        <v>37243</v>
      </c>
    </row>
    <row r="10008" spans="1:4" x14ac:dyDescent="0.45">
      <c r="A10008" s="45" t="s">
        <v>56214</v>
      </c>
      <c r="B10008" s="4" t="s">
        <v>56215</v>
      </c>
      <c r="C10008" s="3" t="s">
        <v>37243</v>
      </c>
      <c r="D10008" s="3" t="s">
        <v>37243</v>
      </c>
    </row>
    <row r="10009" spans="1:4" x14ac:dyDescent="0.45">
      <c r="A10009" s="45" t="s">
        <v>7685</v>
      </c>
      <c r="B10009" s="4" t="s">
        <v>7686</v>
      </c>
      <c r="C10009" s="3" t="s">
        <v>37243</v>
      </c>
      <c r="D10009" s="3" t="s">
        <v>37243</v>
      </c>
    </row>
    <row r="10010" spans="1:4" x14ac:dyDescent="0.45">
      <c r="A10010" s="45" t="s">
        <v>56216</v>
      </c>
      <c r="B10010" s="4" t="s">
        <v>56217</v>
      </c>
      <c r="C10010" s="3" t="s">
        <v>37243</v>
      </c>
      <c r="D10010" s="3" t="s">
        <v>37243</v>
      </c>
    </row>
    <row r="10011" spans="1:4" x14ac:dyDescent="0.45">
      <c r="A10011" s="45" t="s">
        <v>56218</v>
      </c>
      <c r="B10011" s="4" t="s">
        <v>56219</v>
      </c>
      <c r="C10011" s="3" t="s">
        <v>37246</v>
      </c>
      <c r="D10011" s="3" t="s">
        <v>37246</v>
      </c>
    </row>
    <row r="10012" spans="1:4" x14ac:dyDescent="0.45">
      <c r="A10012" s="45" t="s">
        <v>14957</v>
      </c>
      <c r="B10012" s="4" t="s">
        <v>56220</v>
      </c>
      <c r="C10012" s="3" t="s">
        <v>37243</v>
      </c>
      <c r="D10012" s="3" t="s">
        <v>37243</v>
      </c>
    </row>
    <row r="10013" spans="1:4" x14ac:dyDescent="0.45">
      <c r="A10013" s="45" t="s">
        <v>32477</v>
      </c>
      <c r="B10013" s="4" t="s">
        <v>56221</v>
      </c>
      <c r="C10013" s="3" t="s">
        <v>37243</v>
      </c>
      <c r="D10013" s="3" t="s">
        <v>37243</v>
      </c>
    </row>
    <row r="10014" spans="1:4" x14ac:dyDescent="0.45">
      <c r="A10014" s="45" t="s">
        <v>3604</v>
      </c>
      <c r="B10014" s="4" t="s">
        <v>4759</v>
      </c>
      <c r="C10014" s="3" t="s">
        <v>37243</v>
      </c>
      <c r="D10014" s="3" t="s">
        <v>37243</v>
      </c>
    </row>
    <row r="10015" spans="1:4" x14ac:dyDescent="0.45">
      <c r="A10015" s="45" t="s">
        <v>56222</v>
      </c>
      <c r="B10015" s="4" t="s">
        <v>56223</v>
      </c>
      <c r="C10015" s="3" t="s">
        <v>37243</v>
      </c>
      <c r="D10015" s="3" t="s">
        <v>37243</v>
      </c>
    </row>
    <row r="10016" spans="1:4" x14ac:dyDescent="0.45">
      <c r="A10016" s="45" t="s">
        <v>6163</v>
      </c>
      <c r="B10016" s="4" t="s">
        <v>6164</v>
      </c>
      <c r="C10016" s="3" t="s">
        <v>37243</v>
      </c>
      <c r="D10016" s="3" t="s">
        <v>37243</v>
      </c>
    </row>
    <row r="10017" spans="1:4" x14ac:dyDescent="0.45">
      <c r="A10017" s="45" t="s">
        <v>56224</v>
      </c>
      <c r="B10017" s="4" t="s">
        <v>56225</v>
      </c>
      <c r="C10017" s="3" t="s">
        <v>37243</v>
      </c>
      <c r="D10017" s="3" t="s">
        <v>37243</v>
      </c>
    </row>
    <row r="10018" spans="1:4" x14ac:dyDescent="0.45">
      <c r="A10018" s="45" t="s">
        <v>56226</v>
      </c>
      <c r="B10018" s="4" t="s">
        <v>56227</v>
      </c>
      <c r="C10018" s="3" t="s">
        <v>37243</v>
      </c>
      <c r="D10018" s="3" t="s">
        <v>37243</v>
      </c>
    </row>
    <row r="10019" spans="1:4" x14ac:dyDescent="0.45">
      <c r="A10019" s="45" t="s">
        <v>56228</v>
      </c>
      <c r="B10019" s="4" t="s">
        <v>56229</v>
      </c>
      <c r="C10019" s="3" t="s">
        <v>37243</v>
      </c>
      <c r="D10019" s="3" t="s">
        <v>37243</v>
      </c>
    </row>
    <row r="10020" spans="1:4" x14ac:dyDescent="0.45">
      <c r="A10020" s="45" t="s">
        <v>32143</v>
      </c>
      <c r="B10020" s="4" t="s">
        <v>56230</v>
      </c>
      <c r="C10020" s="3" t="s">
        <v>37243</v>
      </c>
      <c r="D10020" s="3" t="s">
        <v>37243</v>
      </c>
    </row>
    <row r="10021" spans="1:4" x14ac:dyDescent="0.45">
      <c r="A10021" s="45" t="s">
        <v>12111</v>
      </c>
      <c r="B10021" s="4" t="s">
        <v>56231</v>
      </c>
      <c r="C10021" s="3" t="s">
        <v>37243</v>
      </c>
      <c r="D10021" s="3" t="s">
        <v>37243</v>
      </c>
    </row>
    <row r="10022" spans="1:4" x14ac:dyDescent="0.45">
      <c r="A10022" s="45" t="s">
        <v>7722</v>
      </c>
      <c r="B10022" s="4" t="s">
        <v>7723</v>
      </c>
      <c r="C10022" s="3" t="s">
        <v>37243</v>
      </c>
      <c r="D10022" s="3" t="s">
        <v>37243</v>
      </c>
    </row>
    <row r="10023" spans="1:4" x14ac:dyDescent="0.45">
      <c r="A10023" s="45" t="s">
        <v>56232</v>
      </c>
      <c r="B10023" s="4" t="s">
        <v>56233</v>
      </c>
      <c r="C10023" s="3" t="s">
        <v>37246</v>
      </c>
      <c r="D10023" s="3" t="s">
        <v>37246</v>
      </c>
    </row>
    <row r="10024" spans="1:4" x14ac:dyDescent="0.45">
      <c r="A10024" s="45" t="s">
        <v>11748</v>
      </c>
      <c r="B10024" s="4" t="s">
        <v>56234</v>
      </c>
      <c r="C10024" s="3" t="s">
        <v>37243</v>
      </c>
      <c r="D10024" s="3" t="s">
        <v>37243</v>
      </c>
    </row>
    <row r="10025" spans="1:4" x14ac:dyDescent="0.45">
      <c r="A10025" s="45" t="s">
        <v>31786</v>
      </c>
      <c r="B10025" s="4" t="s">
        <v>56235</v>
      </c>
      <c r="C10025" s="3" t="s">
        <v>37243</v>
      </c>
      <c r="D10025" s="3" t="s">
        <v>37243</v>
      </c>
    </row>
    <row r="10026" spans="1:4" x14ac:dyDescent="0.45">
      <c r="A10026" s="45" t="s">
        <v>56236</v>
      </c>
      <c r="B10026" s="4" t="s">
        <v>56237</v>
      </c>
      <c r="C10026" s="3" t="s">
        <v>37246</v>
      </c>
      <c r="D10026" s="3" t="s">
        <v>37246</v>
      </c>
    </row>
    <row r="10027" spans="1:4" x14ac:dyDescent="0.45">
      <c r="A10027" s="45" t="s">
        <v>56238</v>
      </c>
      <c r="B10027" s="4" t="s">
        <v>56239</v>
      </c>
      <c r="C10027" s="3" t="s">
        <v>37243</v>
      </c>
      <c r="D10027" s="3" t="s">
        <v>37243</v>
      </c>
    </row>
    <row r="10028" spans="1:4" x14ac:dyDescent="0.45">
      <c r="A10028" s="45" t="s">
        <v>5671</v>
      </c>
      <c r="B10028" s="4" t="s">
        <v>5672</v>
      </c>
      <c r="C10028" s="3" t="s">
        <v>37243</v>
      </c>
      <c r="D10028" s="3" t="s">
        <v>37243</v>
      </c>
    </row>
    <row r="10029" spans="1:4" x14ac:dyDescent="0.45">
      <c r="A10029" s="45" t="s">
        <v>56240</v>
      </c>
      <c r="B10029" s="4" t="s">
        <v>56241</v>
      </c>
      <c r="C10029" s="3" t="s">
        <v>37243</v>
      </c>
      <c r="D10029" s="3" t="s">
        <v>37243</v>
      </c>
    </row>
    <row r="10030" spans="1:4" x14ac:dyDescent="0.45">
      <c r="A10030" s="45" t="s">
        <v>56242</v>
      </c>
      <c r="B10030" s="4" t="s">
        <v>56243</v>
      </c>
      <c r="C10030" s="3" t="s">
        <v>37243</v>
      </c>
      <c r="D10030" s="3" t="s">
        <v>37243</v>
      </c>
    </row>
    <row r="10031" spans="1:4" x14ac:dyDescent="0.45">
      <c r="A10031" s="45" t="s">
        <v>37093</v>
      </c>
      <c r="B10031" s="4" t="s">
        <v>56244</v>
      </c>
      <c r="C10031" s="3" t="s">
        <v>37243</v>
      </c>
      <c r="D10031" s="3" t="s">
        <v>37243</v>
      </c>
    </row>
    <row r="10032" spans="1:4" x14ac:dyDescent="0.45">
      <c r="A10032" s="45" t="s">
        <v>56245</v>
      </c>
      <c r="B10032" s="4" t="s">
        <v>56246</v>
      </c>
      <c r="C10032" s="3" t="s">
        <v>37243</v>
      </c>
      <c r="D10032" s="3" t="s">
        <v>37243</v>
      </c>
    </row>
    <row r="10033" spans="1:4" x14ac:dyDescent="0.45">
      <c r="A10033" s="45" t="s">
        <v>56247</v>
      </c>
      <c r="B10033" s="4" t="s">
        <v>56248</v>
      </c>
      <c r="C10033" s="3" t="s">
        <v>37243</v>
      </c>
      <c r="D10033" s="3" t="s">
        <v>37243</v>
      </c>
    </row>
    <row r="10034" spans="1:4" x14ac:dyDescent="0.45">
      <c r="A10034" s="45" t="s">
        <v>56249</v>
      </c>
      <c r="B10034" s="4" t="s">
        <v>56250</v>
      </c>
      <c r="C10034" s="3" t="s">
        <v>37243</v>
      </c>
      <c r="D10034" s="3" t="s">
        <v>37243</v>
      </c>
    </row>
    <row r="10035" spans="1:4" x14ac:dyDescent="0.45">
      <c r="A10035" s="45" t="s">
        <v>56251</v>
      </c>
      <c r="B10035" s="4" t="s">
        <v>56252</v>
      </c>
      <c r="C10035" s="3" t="s">
        <v>37243</v>
      </c>
      <c r="D10035" s="3" t="s">
        <v>37243</v>
      </c>
    </row>
    <row r="10036" spans="1:4" x14ac:dyDescent="0.45">
      <c r="A10036" s="45" t="s">
        <v>6568</v>
      </c>
      <c r="B10036" s="4" t="s">
        <v>6569</v>
      </c>
      <c r="C10036" s="3" t="s">
        <v>37246</v>
      </c>
      <c r="D10036" s="3" t="s">
        <v>37246</v>
      </c>
    </row>
    <row r="10037" spans="1:4" x14ac:dyDescent="0.45">
      <c r="A10037" s="45" t="s">
        <v>56253</v>
      </c>
      <c r="B10037" s="4" t="s">
        <v>56254</v>
      </c>
      <c r="C10037" s="3" t="s">
        <v>37243</v>
      </c>
      <c r="D10037" s="3" t="s">
        <v>37243</v>
      </c>
    </row>
    <row r="10038" spans="1:4" x14ac:dyDescent="0.45">
      <c r="A10038" s="45" t="s">
        <v>56255</v>
      </c>
      <c r="B10038" s="4" t="s">
        <v>56256</v>
      </c>
      <c r="C10038" s="3" t="s">
        <v>37243</v>
      </c>
      <c r="D10038" s="3" t="s">
        <v>37243</v>
      </c>
    </row>
    <row r="10039" spans="1:4" x14ac:dyDescent="0.45">
      <c r="A10039" s="45" t="s">
        <v>24119</v>
      </c>
      <c r="B10039" s="4" t="s">
        <v>56257</v>
      </c>
      <c r="C10039" s="3" t="s">
        <v>37243</v>
      </c>
      <c r="D10039" s="3" t="s">
        <v>37243</v>
      </c>
    </row>
    <row r="10040" spans="1:4" x14ac:dyDescent="0.45">
      <c r="A10040" s="45" t="s">
        <v>56258</v>
      </c>
      <c r="B10040" s="4" t="s">
        <v>56259</v>
      </c>
      <c r="C10040" s="3" t="s">
        <v>37243</v>
      </c>
      <c r="D10040" s="3" t="s">
        <v>37243</v>
      </c>
    </row>
    <row r="10041" spans="1:4" x14ac:dyDescent="0.45">
      <c r="A10041" s="45" t="s">
        <v>14380</v>
      </c>
      <c r="B10041" s="4" t="s">
        <v>56260</v>
      </c>
      <c r="C10041" s="3" t="s">
        <v>37243</v>
      </c>
      <c r="D10041" s="3" t="s">
        <v>37243</v>
      </c>
    </row>
    <row r="10042" spans="1:4" x14ac:dyDescent="0.45">
      <c r="A10042" s="45" t="s">
        <v>13636</v>
      </c>
      <c r="B10042" s="4" t="s">
        <v>56261</v>
      </c>
      <c r="C10042" s="3" t="s">
        <v>37243</v>
      </c>
      <c r="D10042" s="3" t="s">
        <v>37243</v>
      </c>
    </row>
    <row r="10043" spans="1:4" x14ac:dyDescent="0.45">
      <c r="A10043" s="45" t="s">
        <v>56262</v>
      </c>
      <c r="B10043" s="4" t="s">
        <v>56263</v>
      </c>
      <c r="C10043" s="3" t="s">
        <v>37243</v>
      </c>
      <c r="D10043" s="3" t="s">
        <v>37243</v>
      </c>
    </row>
    <row r="10044" spans="1:4" x14ac:dyDescent="0.45">
      <c r="A10044" s="45" t="s">
        <v>37447</v>
      </c>
      <c r="B10044" s="4" t="s">
        <v>56264</v>
      </c>
      <c r="C10044" s="3" t="s">
        <v>37243</v>
      </c>
      <c r="D10044" s="3" t="s">
        <v>37243</v>
      </c>
    </row>
    <row r="10045" spans="1:4" x14ac:dyDescent="0.45">
      <c r="A10045" s="45" t="s">
        <v>56265</v>
      </c>
      <c r="B10045" s="4" t="s">
        <v>56266</v>
      </c>
      <c r="C10045" s="3" t="s">
        <v>37243</v>
      </c>
      <c r="D10045" s="3" t="s">
        <v>37243</v>
      </c>
    </row>
    <row r="10046" spans="1:4" x14ac:dyDescent="0.45">
      <c r="A10046" s="45" t="s">
        <v>4897</v>
      </c>
      <c r="B10046" s="4" t="s">
        <v>4898</v>
      </c>
      <c r="C10046" s="3" t="s">
        <v>37243</v>
      </c>
      <c r="D10046" s="3" t="s">
        <v>37243</v>
      </c>
    </row>
    <row r="10047" spans="1:4" x14ac:dyDescent="0.45">
      <c r="A10047" s="45" t="s">
        <v>8293</v>
      </c>
      <c r="B10047" s="4" t="s">
        <v>8294</v>
      </c>
      <c r="C10047" s="3" t="s">
        <v>37246</v>
      </c>
      <c r="D10047" s="3" t="s">
        <v>37246</v>
      </c>
    </row>
    <row r="10048" spans="1:4" x14ac:dyDescent="0.45">
      <c r="A10048" s="45" t="s">
        <v>29824</v>
      </c>
      <c r="B10048" s="4" t="s">
        <v>56267</v>
      </c>
      <c r="C10048" s="3" t="s">
        <v>37243</v>
      </c>
      <c r="D10048" s="3" t="s">
        <v>37243</v>
      </c>
    </row>
    <row r="10049" spans="1:4" x14ac:dyDescent="0.45">
      <c r="A10049" s="45" t="s">
        <v>9021</v>
      </c>
      <c r="B10049" s="4" t="s">
        <v>9022</v>
      </c>
      <c r="C10049" s="3" t="s">
        <v>37243</v>
      </c>
      <c r="D10049" s="3" t="s">
        <v>37243</v>
      </c>
    </row>
    <row r="10050" spans="1:4" x14ac:dyDescent="0.45">
      <c r="A10050" s="45" t="s">
        <v>56268</v>
      </c>
      <c r="B10050" s="4" t="s">
        <v>56269</v>
      </c>
      <c r="C10050" s="3" t="s">
        <v>37243</v>
      </c>
      <c r="D10050" s="3" t="s">
        <v>37243</v>
      </c>
    </row>
    <row r="10051" spans="1:4" x14ac:dyDescent="0.45">
      <c r="A10051" s="45" t="s">
        <v>4180</v>
      </c>
      <c r="B10051" s="4" t="s">
        <v>5857</v>
      </c>
      <c r="C10051" s="3" t="s">
        <v>37243</v>
      </c>
      <c r="D10051" s="3" t="s">
        <v>37243</v>
      </c>
    </row>
    <row r="10052" spans="1:4" x14ac:dyDescent="0.45">
      <c r="A10052" s="45" t="s">
        <v>56270</v>
      </c>
      <c r="B10052" s="4" t="s">
        <v>56271</v>
      </c>
      <c r="C10052" s="3" t="s">
        <v>37243</v>
      </c>
      <c r="D10052" s="3" t="s">
        <v>37243</v>
      </c>
    </row>
    <row r="10053" spans="1:4" x14ac:dyDescent="0.45">
      <c r="A10053" s="45" t="s">
        <v>56272</v>
      </c>
      <c r="B10053" s="4" t="s">
        <v>56273</v>
      </c>
      <c r="C10053" s="3" t="s">
        <v>37243</v>
      </c>
      <c r="D10053" s="3" t="s">
        <v>37243</v>
      </c>
    </row>
    <row r="10054" spans="1:4" x14ac:dyDescent="0.45">
      <c r="A10054" s="45" t="s">
        <v>9994</v>
      </c>
      <c r="B10054" s="4" t="s">
        <v>9995</v>
      </c>
      <c r="C10054" s="3" t="s">
        <v>37243</v>
      </c>
      <c r="D10054" s="3" t="s">
        <v>37243</v>
      </c>
    </row>
    <row r="10055" spans="1:4" x14ac:dyDescent="0.45">
      <c r="A10055" s="45" t="s">
        <v>56274</v>
      </c>
      <c r="B10055" s="4" t="s">
        <v>56275</v>
      </c>
      <c r="C10055" s="3" t="s">
        <v>37243</v>
      </c>
      <c r="D10055" s="3" t="s">
        <v>37243</v>
      </c>
    </row>
    <row r="10056" spans="1:4" x14ac:dyDescent="0.45">
      <c r="A10056" s="45" t="s">
        <v>56276</v>
      </c>
      <c r="B10056" s="4" t="s">
        <v>56277</v>
      </c>
      <c r="C10056" s="3" t="s">
        <v>37243</v>
      </c>
      <c r="D10056" s="3" t="s">
        <v>37243</v>
      </c>
    </row>
    <row r="10057" spans="1:4" x14ac:dyDescent="0.45">
      <c r="A10057" s="45" t="s">
        <v>56278</v>
      </c>
      <c r="B10057" s="4" t="s">
        <v>56279</v>
      </c>
      <c r="C10057" s="3" t="s">
        <v>37243</v>
      </c>
      <c r="D10057" s="3" t="s">
        <v>37243</v>
      </c>
    </row>
    <row r="10058" spans="1:4" x14ac:dyDescent="0.45">
      <c r="A10058" s="45" t="s">
        <v>56280</v>
      </c>
      <c r="B10058" s="4" t="s">
        <v>56281</v>
      </c>
      <c r="C10058" s="3" t="s">
        <v>37243</v>
      </c>
      <c r="D10058" s="3" t="s">
        <v>37243</v>
      </c>
    </row>
    <row r="10059" spans="1:4" x14ac:dyDescent="0.45">
      <c r="A10059" s="45" t="s">
        <v>6383</v>
      </c>
      <c r="B10059" s="4" t="s">
        <v>6384</v>
      </c>
      <c r="C10059" s="3" t="s">
        <v>37243</v>
      </c>
      <c r="D10059" s="3" t="s">
        <v>37243</v>
      </c>
    </row>
    <row r="10060" spans="1:4" x14ac:dyDescent="0.45">
      <c r="A10060" s="45" t="s">
        <v>56282</v>
      </c>
      <c r="B10060" s="4" t="s">
        <v>56283</v>
      </c>
      <c r="C10060" s="3" t="s">
        <v>37243</v>
      </c>
      <c r="D10060" s="3" t="s">
        <v>37243</v>
      </c>
    </row>
    <row r="10061" spans="1:4" x14ac:dyDescent="0.45">
      <c r="A10061" s="45" t="s">
        <v>56284</v>
      </c>
      <c r="B10061" s="4" t="s">
        <v>56285</v>
      </c>
      <c r="C10061" s="3" t="s">
        <v>37243</v>
      </c>
      <c r="D10061" s="3" t="s">
        <v>37243</v>
      </c>
    </row>
    <row r="10062" spans="1:4" x14ac:dyDescent="0.45">
      <c r="A10062" s="45" t="s">
        <v>4187</v>
      </c>
      <c r="B10062" s="4" t="s">
        <v>9412</v>
      </c>
      <c r="C10062" s="3" t="s">
        <v>37243</v>
      </c>
      <c r="D10062" s="3" t="s">
        <v>37243</v>
      </c>
    </row>
    <row r="10063" spans="1:4" x14ac:dyDescent="0.45">
      <c r="A10063" s="45" t="s">
        <v>6483</v>
      </c>
      <c r="B10063" s="4" t="s">
        <v>6484</v>
      </c>
      <c r="C10063" s="3" t="s">
        <v>37243</v>
      </c>
      <c r="D10063" s="3" t="s">
        <v>37243</v>
      </c>
    </row>
    <row r="10064" spans="1:4" x14ac:dyDescent="0.45">
      <c r="A10064" s="45" t="s">
        <v>56286</v>
      </c>
      <c r="B10064" s="4" t="s">
        <v>56287</v>
      </c>
      <c r="C10064" s="3" t="s">
        <v>37243</v>
      </c>
      <c r="D10064" s="3" t="s">
        <v>37246</v>
      </c>
    </row>
    <row r="10065" spans="1:4" x14ac:dyDescent="0.45">
      <c r="A10065" s="45" t="s">
        <v>56288</v>
      </c>
      <c r="B10065" s="4" t="s">
        <v>56289</v>
      </c>
      <c r="C10065" s="3" t="s">
        <v>37243</v>
      </c>
      <c r="D10065" s="3" t="s">
        <v>37246</v>
      </c>
    </row>
    <row r="10066" spans="1:4" x14ac:dyDescent="0.45">
      <c r="A10066" s="45" t="s">
        <v>56290</v>
      </c>
      <c r="B10066" s="4" t="s">
        <v>56291</v>
      </c>
      <c r="C10066" s="3" t="s">
        <v>37243</v>
      </c>
      <c r="D10066" s="3" t="s">
        <v>37243</v>
      </c>
    </row>
    <row r="10067" spans="1:4" x14ac:dyDescent="0.45">
      <c r="A10067" s="45" t="s">
        <v>56292</v>
      </c>
      <c r="B10067" s="4" t="s">
        <v>56293</v>
      </c>
      <c r="C10067" s="3" t="s">
        <v>37243</v>
      </c>
      <c r="D10067" s="3" t="s">
        <v>37243</v>
      </c>
    </row>
    <row r="10068" spans="1:4" x14ac:dyDescent="0.45">
      <c r="A10068" s="45" t="s">
        <v>56294</v>
      </c>
      <c r="B10068" s="4" t="s">
        <v>56295</v>
      </c>
      <c r="C10068" s="3" t="s">
        <v>37243</v>
      </c>
      <c r="D10068" s="3" t="s">
        <v>37243</v>
      </c>
    </row>
    <row r="10069" spans="1:4" x14ac:dyDescent="0.45">
      <c r="A10069" s="45" t="s">
        <v>56296</v>
      </c>
      <c r="B10069" s="4" t="s">
        <v>56297</v>
      </c>
      <c r="C10069" s="3" t="s">
        <v>37243</v>
      </c>
      <c r="D10069" s="3" t="s">
        <v>37243</v>
      </c>
    </row>
    <row r="10070" spans="1:4" x14ac:dyDescent="0.45">
      <c r="A10070" s="45" t="s">
        <v>7240</v>
      </c>
      <c r="B10070" s="4" t="s">
        <v>7241</v>
      </c>
      <c r="C10070" s="3" t="s">
        <v>37243</v>
      </c>
      <c r="D10070" s="3" t="s">
        <v>37243</v>
      </c>
    </row>
    <row r="10071" spans="1:4" x14ac:dyDescent="0.45">
      <c r="A10071" s="45" t="s">
        <v>56298</v>
      </c>
      <c r="B10071" s="4" t="s">
        <v>56299</v>
      </c>
      <c r="C10071" s="3" t="s">
        <v>37243</v>
      </c>
      <c r="D10071" s="3" t="s">
        <v>37243</v>
      </c>
    </row>
    <row r="10072" spans="1:4" x14ac:dyDescent="0.45">
      <c r="A10072" s="45" t="s">
        <v>56300</v>
      </c>
      <c r="B10072" s="4" t="s">
        <v>56301</v>
      </c>
      <c r="C10072" s="3" t="s">
        <v>37243</v>
      </c>
      <c r="D10072" s="3" t="s">
        <v>37243</v>
      </c>
    </row>
    <row r="10073" spans="1:4" x14ac:dyDescent="0.45">
      <c r="A10073" s="45" t="s">
        <v>56302</v>
      </c>
      <c r="B10073" s="4" t="s">
        <v>56303</v>
      </c>
      <c r="C10073" s="3" t="s">
        <v>37243</v>
      </c>
      <c r="D10073" s="3" t="s">
        <v>37243</v>
      </c>
    </row>
    <row r="10074" spans="1:4" x14ac:dyDescent="0.45">
      <c r="A10074" s="45" t="s">
        <v>56304</v>
      </c>
      <c r="B10074" s="4" t="s">
        <v>56305</v>
      </c>
      <c r="C10074" s="3" t="s">
        <v>37246</v>
      </c>
      <c r="D10074" s="3" t="s">
        <v>37246</v>
      </c>
    </row>
    <row r="10075" spans="1:4" x14ac:dyDescent="0.45">
      <c r="A10075" s="45" t="s">
        <v>56306</v>
      </c>
      <c r="B10075" s="4" t="s">
        <v>56307</v>
      </c>
      <c r="C10075" s="3" t="s">
        <v>37243</v>
      </c>
      <c r="D10075" s="3" t="s">
        <v>37243</v>
      </c>
    </row>
    <row r="10076" spans="1:4" x14ac:dyDescent="0.45">
      <c r="A10076" s="45" t="s">
        <v>56308</v>
      </c>
      <c r="B10076" s="4" t="s">
        <v>56309</v>
      </c>
      <c r="C10076" s="3" t="s">
        <v>37243</v>
      </c>
      <c r="D10076" s="3" t="s">
        <v>37243</v>
      </c>
    </row>
    <row r="10077" spans="1:4" x14ac:dyDescent="0.45">
      <c r="A10077" s="45" t="s">
        <v>37645</v>
      </c>
      <c r="B10077" s="4" t="s">
        <v>56310</v>
      </c>
      <c r="C10077" s="3" t="s">
        <v>37243</v>
      </c>
      <c r="D10077" s="3" t="s">
        <v>37243</v>
      </c>
    </row>
    <row r="10078" spans="1:4" x14ac:dyDescent="0.45">
      <c r="A10078" s="45" t="s">
        <v>56311</v>
      </c>
      <c r="B10078" s="4" t="s">
        <v>56312</v>
      </c>
      <c r="C10078" s="3" t="s">
        <v>37243</v>
      </c>
      <c r="D10078" s="3" t="s">
        <v>37243</v>
      </c>
    </row>
    <row r="10079" spans="1:4" x14ac:dyDescent="0.45">
      <c r="A10079" s="45" t="s">
        <v>12940</v>
      </c>
      <c r="B10079" s="4" t="s">
        <v>56313</v>
      </c>
      <c r="C10079" s="3" t="s">
        <v>37243</v>
      </c>
      <c r="D10079" s="3" t="s">
        <v>37243</v>
      </c>
    </row>
    <row r="10080" spans="1:4" x14ac:dyDescent="0.45">
      <c r="A10080" s="45" t="s">
        <v>11293</v>
      </c>
      <c r="B10080" s="4" t="s">
        <v>56314</v>
      </c>
      <c r="C10080" s="3" t="s">
        <v>37243</v>
      </c>
      <c r="D10080" s="3" t="s">
        <v>37243</v>
      </c>
    </row>
    <row r="10081" spans="1:4" x14ac:dyDescent="0.45">
      <c r="A10081" s="45" t="s">
        <v>14087</v>
      </c>
      <c r="B10081" s="4" t="s">
        <v>56315</v>
      </c>
      <c r="C10081" s="3" t="s">
        <v>37243</v>
      </c>
      <c r="D10081" s="3" t="s">
        <v>37243</v>
      </c>
    </row>
    <row r="10082" spans="1:4" x14ac:dyDescent="0.45">
      <c r="A10082" s="45" t="s">
        <v>56316</v>
      </c>
      <c r="B10082" s="4" t="s">
        <v>56317</v>
      </c>
      <c r="C10082" s="3" t="s">
        <v>37243</v>
      </c>
      <c r="D10082" s="3" t="s">
        <v>37243</v>
      </c>
    </row>
    <row r="10083" spans="1:4" x14ac:dyDescent="0.45">
      <c r="A10083" s="45" t="s">
        <v>56318</v>
      </c>
      <c r="B10083" s="4" t="s">
        <v>56319</v>
      </c>
      <c r="C10083" s="3" t="s">
        <v>37243</v>
      </c>
      <c r="D10083" s="3" t="s">
        <v>37243</v>
      </c>
    </row>
    <row r="10084" spans="1:4" x14ac:dyDescent="0.45">
      <c r="A10084" s="45" t="s">
        <v>56320</v>
      </c>
      <c r="B10084" s="4" t="s">
        <v>56321</v>
      </c>
      <c r="C10084" s="3" t="s">
        <v>37243</v>
      </c>
      <c r="D10084" s="3" t="s">
        <v>37243</v>
      </c>
    </row>
    <row r="10085" spans="1:4" x14ac:dyDescent="0.45">
      <c r="A10085" s="45" t="s">
        <v>56322</v>
      </c>
      <c r="B10085" s="4" t="s">
        <v>56323</v>
      </c>
      <c r="C10085" s="3" t="s">
        <v>37243</v>
      </c>
      <c r="D10085" s="3" t="s">
        <v>37243</v>
      </c>
    </row>
    <row r="10086" spans="1:4" x14ac:dyDescent="0.45">
      <c r="A10086" s="45" t="s">
        <v>56324</v>
      </c>
      <c r="B10086" s="4" t="s">
        <v>56325</v>
      </c>
      <c r="C10086" s="3" t="s">
        <v>37243</v>
      </c>
      <c r="D10086" s="3" t="s">
        <v>37243</v>
      </c>
    </row>
    <row r="10087" spans="1:4" x14ac:dyDescent="0.45">
      <c r="A10087" s="45" t="s">
        <v>35168</v>
      </c>
      <c r="B10087" s="4" t="s">
        <v>56326</v>
      </c>
      <c r="C10087" s="3" t="s">
        <v>37243</v>
      </c>
      <c r="D10087" s="3" t="s">
        <v>37243</v>
      </c>
    </row>
    <row r="10088" spans="1:4" x14ac:dyDescent="0.45">
      <c r="A10088" s="45" t="s">
        <v>56327</v>
      </c>
      <c r="B10088" s="4" t="s">
        <v>56328</v>
      </c>
      <c r="C10088" s="3" t="s">
        <v>37243</v>
      </c>
      <c r="D10088" s="3" t="s">
        <v>37243</v>
      </c>
    </row>
    <row r="10089" spans="1:4" x14ac:dyDescent="0.45">
      <c r="A10089" s="45" t="s">
        <v>56329</v>
      </c>
      <c r="B10089" s="4" t="s">
        <v>56330</v>
      </c>
      <c r="C10089" s="3" t="s">
        <v>37243</v>
      </c>
      <c r="D10089" s="3" t="s">
        <v>37243</v>
      </c>
    </row>
    <row r="10090" spans="1:4" x14ac:dyDescent="0.45">
      <c r="A10090" s="45" t="s">
        <v>3564</v>
      </c>
      <c r="B10090" s="4" t="s">
        <v>9849</v>
      </c>
      <c r="C10090" s="3" t="s">
        <v>37243</v>
      </c>
      <c r="D10090" s="3" t="s">
        <v>37243</v>
      </c>
    </row>
    <row r="10091" spans="1:4" x14ac:dyDescent="0.45">
      <c r="A10091" s="45" t="s">
        <v>56331</v>
      </c>
      <c r="B10091" s="4" t="s">
        <v>56332</v>
      </c>
      <c r="C10091" s="3" t="s">
        <v>37243</v>
      </c>
      <c r="D10091" s="3" t="s">
        <v>37243</v>
      </c>
    </row>
    <row r="10092" spans="1:4" x14ac:dyDescent="0.45">
      <c r="A10092" s="45" t="s">
        <v>8611</v>
      </c>
      <c r="B10092" s="4" t="s">
        <v>8612</v>
      </c>
      <c r="C10092" s="3" t="s">
        <v>37243</v>
      </c>
      <c r="D10092" s="3" t="s">
        <v>37243</v>
      </c>
    </row>
    <row r="10093" spans="1:4" x14ac:dyDescent="0.45">
      <c r="A10093" s="45" t="s">
        <v>56333</v>
      </c>
      <c r="B10093" s="4" t="s">
        <v>56334</v>
      </c>
      <c r="C10093" s="3" t="s">
        <v>37243</v>
      </c>
      <c r="D10093" s="3" t="s">
        <v>37243</v>
      </c>
    </row>
    <row r="10094" spans="1:4" x14ac:dyDescent="0.45">
      <c r="A10094" s="45" t="s">
        <v>5013</v>
      </c>
      <c r="B10094" s="4" t="s">
        <v>5014</v>
      </c>
      <c r="C10094" s="3" t="s">
        <v>37243</v>
      </c>
      <c r="D10094" s="3" t="s">
        <v>37243</v>
      </c>
    </row>
    <row r="10095" spans="1:4" x14ac:dyDescent="0.45">
      <c r="A10095" s="45" t="s">
        <v>56335</v>
      </c>
      <c r="B10095" s="4" t="s">
        <v>56336</v>
      </c>
      <c r="C10095" s="3" t="s">
        <v>37243</v>
      </c>
      <c r="D10095" s="3" t="s">
        <v>37243</v>
      </c>
    </row>
    <row r="10096" spans="1:4" x14ac:dyDescent="0.45">
      <c r="A10096" s="45" t="s">
        <v>56337</v>
      </c>
      <c r="B10096" s="4" t="s">
        <v>56338</v>
      </c>
      <c r="C10096" s="3" t="s">
        <v>37243</v>
      </c>
      <c r="D10096" s="3" t="s">
        <v>37243</v>
      </c>
    </row>
    <row r="10097" spans="1:4" x14ac:dyDescent="0.45">
      <c r="A10097" s="45" t="s">
        <v>11805</v>
      </c>
      <c r="B10097" s="4" t="s">
        <v>56339</v>
      </c>
      <c r="C10097" s="3" t="s">
        <v>37243</v>
      </c>
      <c r="D10097" s="3" t="s">
        <v>37243</v>
      </c>
    </row>
    <row r="10098" spans="1:4" x14ac:dyDescent="0.45">
      <c r="A10098" s="45" t="s">
        <v>56340</v>
      </c>
      <c r="B10098" s="4" t="s">
        <v>56341</v>
      </c>
      <c r="C10098" s="3" t="s">
        <v>37243</v>
      </c>
      <c r="D10098" s="3" t="s">
        <v>37243</v>
      </c>
    </row>
    <row r="10099" spans="1:4" x14ac:dyDescent="0.45">
      <c r="A10099" s="45" t="s">
        <v>56342</v>
      </c>
      <c r="B10099" s="4" t="s">
        <v>56343</v>
      </c>
      <c r="C10099" s="3" t="s">
        <v>37243</v>
      </c>
      <c r="D10099" s="3" t="s">
        <v>37243</v>
      </c>
    </row>
    <row r="10100" spans="1:4" x14ac:dyDescent="0.45">
      <c r="A10100" s="45" t="s">
        <v>56344</v>
      </c>
      <c r="B10100" s="4" t="s">
        <v>56345</v>
      </c>
      <c r="C10100" s="3" t="s">
        <v>37246</v>
      </c>
      <c r="D10100" s="3" t="s">
        <v>37246</v>
      </c>
    </row>
    <row r="10101" spans="1:4" x14ac:dyDescent="0.45">
      <c r="A10101" s="45" t="s">
        <v>37096</v>
      </c>
      <c r="B10101" s="4" t="s">
        <v>56346</v>
      </c>
      <c r="C10101" s="3" t="s">
        <v>37243</v>
      </c>
      <c r="D10101" s="3" t="s">
        <v>37243</v>
      </c>
    </row>
    <row r="10102" spans="1:4" x14ac:dyDescent="0.45">
      <c r="A10102" s="45" t="s">
        <v>56347</v>
      </c>
      <c r="B10102" s="4" t="s">
        <v>56348</v>
      </c>
      <c r="C10102" s="3" t="s">
        <v>37243</v>
      </c>
      <c r="D10102" s="3" t="s">
        <v>37243</v>
      </c>
    </row>
    <row r="10103" spans="1:4" x14ac:dyDescent="0.45">
      <c r="A10103" s="45" t="s">
        <v>56349</v>
      </c>
      <c r="B10103" s="4" t="s">
        <v>56350</v>
      </c>
      <c r="C10103" s="3" t="s">
        <v>37243</v>
      </c>
      <c r="D10103" s="3" t="s">
        <v>37243</v>
      </c>
    </row>
    <row r="10104" spans="1:4" x14ac:dyDescent="0.45">
      <c r="A10104" s="45" t="s">
        <v>22840</v>
      </c>
      <c r="B10104" s="4" t="s">
        <v>56351</v>
      </c>
      <c r="C10104" s="3" t="s">
        <v>37243</v>
      </c>
      <c r="D10104" s="3" t="s">
        <v>37243</v>
      </c>
    </row>
    <row r="10105" spans="1:4" x14ac:dyDescent="0.45">
      <c r="A10105" s="45" t="s">
        <v>23258</v>
      </c>
      <c r="B10105" s="4" t="s">
        <v>56352</v>
      </c>
      <c r="C10105" s="3" t="s">
        <v>37243</v>
      </c>
      <c r="D10105" s="3" t="s">
        <v>37243</v>
      </c>
    </row>
    <row r="10106" spans="1:4" x14ac:dyDescent="0.45">
      <c r="A10106" s="45" t="s">
        <v>12943</v>
      </c>
      <c r="B10106" s="4" t="s">
        <v>56353</v>
      </c>
      <c r="C10106" s="3" t="s">
        <v>37243</v>
      </c>
      <c r="D10106" s="3" t="s">
        <v>37243</v>
      </c>
    </row>
    <row r="10107" spans="1:4" x14ac:dyDescent="0.45">
      <c r="A10107" s="45" t="s">
        <v>56354</v>
      </c>
      <c r="B10107" s="4" t="s">
        <v>56355</v>
      </c>
      <c r="C10107" s="3" t="s">
        <v>37243</v>
      </c>
      <c r="D10107" s="3" t="s">
        <v>37243</v>
      </c>
    </row>
    <row r="10108" spans="1:4" x14ac:dyDescent="0.45">
      <c r="A10108" s="45" t="s">
        <v>56356</v>
      </c>
      <c r="B10108" s="4" t="s">
        <v>56357</v>
      </c>
      <c r="C10108" s="3" t="s">
        <v>37243</v>
      </c>
      <c r="D10108" s="3" t="s">
        <v>37243</v>
      </c>
    </row>
    <row r="10109" spans="1:4" x14ac:dyDescent="0.45">
      <c r="A10109" s="45" t="s">
        <v>32194</v>
      </c>
      <c r="B10109" s="4" t="s">
        <v>56358</v>
      </c>
      <c r="C10109" s="3" t="s">
        <v>37243</v>
      </c>
      <c r="D10109" s="3" t="s">
        <v>37243</v>
      </c>
    </row>
    <row r="10110" spans="1:4" x14ac:dyDescent="0.45">
      <c r="A10110" s="45" t="s">
        <v>56359</v>
      </c>
      <c r="B10110" s="4" t="s">
        <v>56360</v>
      </c>
      <c r="C10110" s="3" t="s">
        <v>37243</v>
      </c>
      <c r="D10110" s="3" t="s">
        <v>37243</v>
      </c>
    </row>
    <row r="10111" spans="1:4" x14ac:dyDescent="0.45">
      <c r="A10111" s="45" t="s">
        <v>56361</v>
      </c>
      <c r="B10111" s="4" t="s">
        <v>56362</v>
      </c>
      <c r="C10111" s="3" t="s">
        <v>37243</v>
      </c>
      <c r="D10111" s="3" t="s">
        <v>37243</v>
      </c>
    </row>
    <row r="10112" spans="1:4" x14ac:dyDescent="0.45">
      <c r="A10112" s="45" t="s">
        <v>56363</v>
      </c>
      <c r="B10112" s="4" t="s">
        <v>56364</v>
      </c>
      <c r="C10112" s="3" t="s">
        <v>37243</v>
      </c>
      <c r="D10112" s="3" t="s">
        <v>37243</v>
      </c>
    </row>
    <row r="10113" spans="1:4" x14ac:dyDescent="0.45">
      <c r="A10113" s="45" t="s">
        <v>56365</v>
      </c>
      <c r="B10113" s="4" t="s">
        <v>56366</v>
      </c>
      <c r="C10113" s="3" t="s">
        <v>37243</v>
      </c>
      <c r="D10113" s="3" t="s">
        <v>37243</v>
      </c>
    </row>
    <row r="10114" spans="1:4" x14ac:dyDescent="0.45">
      <c r="A10114" s="45" t="s">
        <v>4459</v>
      </c>
      <c r="B10114" s="4" t="s">
        <v>5364</v>
      </c>
      <c r="C10114" s="3" t="s">
        <v>37243</v>
      </c>
      <c r="D10114" s="3" t="s">
        <v>37243</v>
      </c>
    </row>
    <row r="10115" spans="1:4" x14ac:dyDescent="0.45">
      <c r="A10115" s="45" t="s">
        <v>56367</v>
      </c>
      <c r="B10115" s="4" t="s">
        <v>56368</v>
      </c>
      <c r="C10115" s="3" t="s">
        <v>37243</v>
      </c>
      <c r="D10115" s="3" t="s">
        <v>37243</v>
      </c>
    </row>
    <row r="10116" spans="1:4" x14ac:dyDescent="0.45">
      <c r="A10116" s="45" t="s">
        <v>12012</v>
      </c>
      <c r="B10116" s="4" t="s">
        <v>56369</v>
      </c>
      <c r="C10116" s="3" t="s">
        <v>37243</v>
      </c>
      <c r="D10116" s="3" t="s">
        <v>37243</v>
      </c>
    </row>
    <row r="10117" spans="1:4" x14ac:dyDescent="0.45">
      <c r="A10117" s="45" t="s">
        <v>56370</v>
      </c>
      <c r="B10117" s="4" t="s">
        <v>56371</v>
      </c>
      <c r="C10117" s="3" t="s">
        <v>37243</v>
      </c>
      <c r="D10117" s="3" t="s">
        <v>37243</v>
      </c>
    </row>
    <row r="10118" spans="1:4" x14ac:dyDescent="0.45">
      <c r="A10118" s="45" t="s">
        <v>56372</v>
      </c>
      <c r="B10118" s="4" t="s">
        <v>56373</v>
      </c>
      <c r="C10118" s="3" t="s">
        <v>37243</v>
      </c>
      <c r="D10118" s="3" t="s">
        <v>37243</v>
      </c>
    </row>
    <row r="10119" spans="1:4" x14ac:dyDescent="0.45">
      <c r="A10119" s="45" t="s">
        <v>56374</v>
      </c>
      <c r="B10119" s="4" t="s">
        <v>56375</v>
      </c>
      <c r="C10119" s="3" t="s">
        <v>37243</v>
      </c>
      <c r="D10119" s="3" t="s">
        <v>37243</v>
      </c>
    </row>
    <row r="10120" spans="1:4" x14ac:dyDescent="0.45">
      <c r="A10120" s="45" t="s">
        <v>10727</v>
      </c>
      <c r="B10120" s="4" t="s">
        <v>56376</v>
      </c>
      <c r="C10120" s="3" t="s">
        <v>37243</v>
      </c>
      <c r="D10120" s="3" t="s">
        <v>37243</v>
      </c>
    </row>
    <row r="10121" spans="1:4" x14ac:dyDescent="0.45">
      <c r="A10121" s="45" t="s">
        <v>28442</v>
      </c>
      <c r="B10121" s="4" t="s">
        <v>56377</v>
      </c>
      <c r="C10121" s="3" t="s">
        <v>37243</v>
      </c>
      <c r="D10121" s="3" t="s">
        <v>37243</v>
      </c>
    </row>
    <row r="10122" spans="1:4" x14ac:dyDescent="0.45">
      <c r="A10122" s="45" t="s">
        <v>56378</v>
      </c>
      <c r="B10122" s="4" t="s">
        <v>56379</v>
      </c>
      <c r="C10122" s="3" t="s">
        <v>37243</v>
      </c>
      <c r="D10122" s="3" t="s">
        <v>37243</v>
      </c>
    </row>
    <row r="10123" spans="1:4" x14ac:dyDescent="0.45">
      <c r="A10123" s="45" t="s">
        <v>56380</v>
      </c>
      <c r="B10123" s="4" t="s">
        <v>56381</v>
      </c>
      <c r="C10123" s="3" t="s">
        <v>37243</v>
      </c>
      <c r="D10123" s="3" t="s">
        <v>37243</v>
      </c>
    </row>
    <row r="10124" spans="1:4" x14ac:dyDescent="0.45">
      <c r="A10124" s="45" t="s">
        <v>56382</v>
      </c>
      <c r="B10124" s="4" t="s">
        <v>56383</v>
      </c>
      <c r="C10124" s="3" t="s">
        <v>37243</v>
      </c>
      <c r="D10124" s="3" t="s">
        <v>37243</v>
      </c>
    </row>
    <row r="10125" spans="1:4" x14ac:dyDescent="0.45">
      <c r="A10125" s="45" t="s">
        <v>4037</v>
      </c>
      <c r="B10125" s="4" t="s">
        <v>56384</v>
      </c>
      <c r="C10125" s="3" t="s">
        <v>37243</v>
      </c>
      <c r="D10125" s="3" t="s">
        <v>37243</v>
      </c>
    </row>
    <row r="10126" spans="1:4" x14ac:dyDescent="0.45">
      <c r="A10126" s="45" t="s">
        <v>4483</v>
      </c>
      <c r="B10126" s="4" t="s">
        <v>8233</v>
      </c>
      <c r="C10126" s="3" t="s">
        <v>37243</v>
      </c>
      <c r="D10126" s="3" t="s">
        <v>37243</v>
      </c>
    </row>
    <row r="10127" spans="1:4" x14ac:dyDescent="0.45">
      <c r="A10127" s="45" t="s">
        <v>56385</v>
      </c>
      <c r="B10127" s="4" t="s">
        <v>56386</v>
      </c>
      <c r="C10127" s="3" t="s">
        <v>37243</v>
      </c>
      <c r="D10127" s="3" t="s">
        <v>37243</v>
      </c>
    </row>
    <row r="10128" spans="1:4" x14ac:dyDescent="0.45">
      <c r="A10128" s="45" t="s">
        <v>56387</v>
      </c>
      <c r="B10128" s="4" t="s">
        <v>56388</v>
      </c>
      <c r="C10128" s="3" t="s">
        <v>37243</v>
      </c>
      <c r="D10128" s="3" t="s">
        <v>37243</v>
      </c>
    </row>
    <row r="10129" spans="1:4" x14ac:dyDescent="0.45">
      <c r="A10129" s="45" t="s">
        <v>14745</v>
      </c>
      <c r="B10129" s="4" t="s">
        <v>56389</v>
      </c>
      <c r="C10129" s="3" t="s">
        <v>37243</v>
      </c>
      <c r="D10129" s="3" t="s">
        <v>37243</v>
      </c>
    </row>
    <row r="10130" spans="1:4" x14ac:dyDescent="0.45">
      <c r="A10130" s="45" t="s">
        <v>56390</v>
      </c>
      <c r="B10130" s="4" t="s">
        <v>56391</v>
      </c>
      <c r="C10130" s="3" t="s">
        <v>37243</v>
      </c>
      <c r="D10130" s="3" t="s">
        <v>37243</v>
      </c>
    </row>
    <row r="10131" spans="1:4" x14ac:dyDescent="0.45">
      <c r="A10131" s="45" t="s">
        <v>56392</v>
      </c>
      <c r="B10131" s="4" t="s">
        <v>56393</v>
      </c>
      <c r="C10131" s="3" t="s">
        <v>37243</v>
      </c>
      <c r="D10131" s="3" t="s">
        <v>37243</v>
      </c>
    </row>
    <row r="10132" spans="1:4" x14ac:dyDescent="0.45">
      <c r="A10132" s="45" t="s">
        <v>10881</v>
      </c>
      <c r="B10132" s="4" t="s">
        <v>56394</v>
      </c>
      <c r="C10132" s="3" t="s">
        <v>37243</v>
      </c>
      <c r="D10132" s="3" t="s">
        <v>37243</v>
      </c>
    </row>
    <row r="10133" spans="1:4" x14ac:dyDescent="0.45">
      <c r="A10133" s="45" t="s">
        <v>56395</v>
      </c>
      <c r="B10133" s="4" t="s">
        <v>56396</v>
      </c>
      <c r="C10133" s="3" t="s">
        <v>37243</v>
      </c>
      <c r="D10133" s="3" t="s">
        <v>37243</v>
      </c>
    </row>
    <row r="10134" spans="1:4" x14ac:dyDescent="0.45">
      <c r="A10134" s="45" t="s">
        <v>56397</v>
      </c>
      <c r="B10134" s="4" t="s">
        <v>56398</v>
      </c>
      <c r="C10134" s="3" t="s">
        <v>37243</v>
      </c>
      <c r="D10134" s="3" t="s">
        <v>37243</v>
      </c>
    </row>
    <row r="10135" spans="1:4" x14ac:dyDescent="0.45">
      <c r="A10135" s="45" t="s">
        <v>56399</v>
      </c>
      <c r="B10135" s="4" t="s">
        <v>56400</v>
      </c>
      <c r="C10135" s="3" t="s">
        <v>37243</v>
      </c>
      <c r="D10135" s="3" t="s">
        <v>37243</v>
      </c>
    </row>
    <row r="10136" spans="1:4" x14ac:dyDescent="0.45">
      <c r="A10136" s="45" t="s">
        <v>56401</v>
      </c>
      <c r="B10136" s="4" t="s">
        <v>56402</v>
      </c>
      <c r="C10136" s="3" t="s">
        <v>37243</v>
      </c>
      <c r="D10136" s="3" t="s">
        <v>37243</v>
      </c>
    </row>
    <row r="10137" spans="1:4" x14ac:dyDescent="0.45">
      <c r="A10137" s="45" t="s">
        <v>56403</v>
      </c>
      <c r="B10137" s="4" t="s">
        <v>56404</v>
      </c>
      <c r="C10137" s="3" t="s">
        <v>37243</v>
      </c>
      <c r="D10137" s="3" t="s">
        <v>37243</v>
      </c>
    </row>
    <row r="10138" spans="1:4" x14ac:dyDescent="0.45">
      <c r="A10138" s="45" t="s">
        <v>56405</v>
      </c>
      <c r="B10138" s="4" t="s">
        <v>56406</v>
      </c>
      <c r="C10138" s="3" t="s">
        <v>37243</v>
      </c>
      <c r="D10138" s="3" t="s">
        <v>37243</v>
      </c>
    </row>
    <row r="10139" spans="1:4" x14ac:dyDescent="0.45">
      <c r="A10139" s="45" t="s">
        <v>12418</v>
      </c>
      <c r="B10139" s="4" t="s">
        <v>56407</v>
      </c>
      <c r="C10139" s="3" t="s">
        <v>37243</v>
      </c>
      <c r="D10139" s="3" t="s">
        <v>37243</v>
      </c>
    </row>
    <row r="10140" spans="1:4" x14ac:dyDescent="0.45">
      <c r="A10140" s="45" t="s">
        <v>56408</v>
      </c>
      <c r="B10140" s="4" t="s">
        <v>56409</v>
      </c>
      <c r="C10140" s="3" t="s">
        <v>37246</v>
      </c>
      <c r="D10140" s="3" t="s">
        <v>37246</v>
      </c>
    </row>
    <row r="10141" spans="1:4" x14ac:dyDescent="0.45">
      <c r="A10141" s="45" t="s">
        <v>34272</v>
      </c>
      <c r="B10141" s="4" t="s">
        <v>56410</v>
      </c>
      <c r="C10141" s="3" t="s">
        <v>37243</v>
      </c>
      <c r="D10141" s="3" t="s">
        <v>37243</v>
      </c>
    </row>
    <row r="10142" spans="1:4" x14ac:dyDescent="0.45">
      <c r="A10142" s="45" t="s">
        <v>56411</v>
      </c>
      <c r="B10142" s="4" t="s">
        <v>56412</v>
      </c>
      <c r="C10142" s="3" t="s">
        <v>37243</v>
      </c>
      <c r="D10142" s="3" t="s">
        <v>37243</v>
      </c>
    </row>
    <row r="10143" spans="1:4" x14ac:dyDescent="0.45">
      <c r="A10143" s="45" t="s">
        <v>56413</v>
      </c>
      <c r="B10143" s="4" t="s">
        <v>56414</v>
      </c>
      <c r="C10143" s="3" t="s">
        <v>37243</v>
      </c>
      <c r="D10143" s="3" t="s">
        <v>37243</v>
      </c>
    </row>
    <row r="10144" spans="1:4" x14ac:dyDescent="0.45">
      <c r="A10144" s="45" t="s">
        <v>15050</v>
      </c>
      <c r="B10144" s="4" t="s">
        <v>56415</v>
      </c>
      <c r="C10144" s="3" t="s">
        <v>37243</v>
      </c>
      <c r="D10144" s="3" t="s">
        <v>37243</v>
      </c>
    </row>
    <row r="10145" spans="1:4" x14ac:dyDescent="0.45">
      <c r="A10145" s="45" t="s">
        <v>56416</v>
      </c>
      <c r="B10145" s="4" t="s">
        <v>56417</v>
      </c>
      <c r="C10145" s="3" t="s">
        <v>37243</v>
      </c>
      <c r="D10145" s="3" t="s">
        <v>37243</v>
      </c>
    </row>
    <row r="10146" spans="1:4" x14ac:dyDescent="0.45">
      <c r="A10146" s="45" t="s">
        <v>36861</v>
      </c>
      <c r="B10146" s="4" t="s">
        <v>56418</v>
      </c>
      <c r="C10146" s="3" t="s">
        <v>37243</v>
      </c>
      <c r="D10146" s="3" t="s">
        <v>37243</v>
      </c>
    </row>
    <row r="10147" spans="1:4" x14ac:dyDescent="0.45">
      <c r="A10147" s="45" t="s">
        <v>4592</v>
      </c>
      <c r="B10147" s="4" t="s">
        <v>4593</v>
      </c>
      <c r="C10147" s="3" t="s">
        <v>37243</v>
      </c>
      <c r="D10147" s="3" t="s">
        <v>37243</v>
      </c>
    </row>
    <row r="10148" spans="1:4" x14ac:dyDescent="0.45">
      <c r="A10148" s="45" t="s">
        <v>56419</v>
      </c>
      <c r="B10148" s="4" t="s">
        <v>56420</v>
      </c>
      <c r="C10148" s="3" t="s">
        <v>37246</v>
      </c>
      <c r="D10148" s="3" t="s">
        <v>37246</v>
      </c>
    </row>
    <row r="10149" spans="1:4" x14ac:dyDescent="0.45">
      <c r="A10149" s="45" t="s">
        <v>56421</v>
      </c>
      <c r="B10149" s="4" t="s">
        <v>56422</v>
      </c>
      <c r="C10149" s="3" t="s">
        <v>37243</v>
      </c>
      <c r="D10149" s="3" t="s">
        <v>37243</v>
      </c>
    </row>
    <row r="10150" spans="1:4" x14ac:dyDescent="0.45">
      <c r="A10150" s="45" t="s">
        <v>56423</v>
      </c>
      <c r="B10150" s="4" t="s">
        <v>56424</v>
      </c>
      <c r="C10150" s="3" t="s">
        <v>37243</v>
      </c>
      <c r="D10150" s="3" t="s">
        <v>37243</v>
      </c>
    </row>
    <row r="10151" spans="1:4" x14ac:dyDescent="0.45">
      <c r="A10151" s="45" t="s">
        <v>9946</v>
      </c>
      <c r="B10151" s="4" t="s">
        <v>9947</v>
      </c>
      <c r="C10151" s="3" t="s">
        <v>37243</v>
      </c>
      <c r="D10151" s="3" t="s">
        <v>37243</v>
      </c>
    </row>
    <row r="10152" spans="1:4" x14ac:dyDescent="0.45">
      <c r="A10152" s="45" t="s">
        <v>56425</v>
      </c>
      <c r="B10152" s="4" t="s">
        <v>56426</v>
      </c>
      <c r="C10152" s="3" t="s">
        <v>37243</v>
      </c>
      <c r="D10152" s="3" t="s">
        <v>37243</v>
      </c>
    </row>
    <row r="10153" spans="1:4" x14ac:dyDescent="0.45">
      <c r="A10153" s="45" t="s">
        <v>8192</v>
      </c>
      <c r="B10153" s="4" t="s">
        <v>8193</v>
      </c>
      <c r="C10153" s="3" t="s">
        <v>37243</v>
      </c>
      <c r="D10153" s="3" t="s">
        <v>37243</v>
      </c>
    </row>
    <row r="10154" spans="1:4" x14ac:dyDescent="0.45">
      <c r="A10154" s="45" t="s">
        <v>56427</v>
      </c>
      <c r="B10154" s="4" t="s">
        <v>56428</v>
      </c>
      <c r="C10154" s="3" t="s">
        <v>37243</v>
      </c>
      <c r="D10154" s="3" t="s">
        <v>37243</v>
      </c>
    </row>
    <row r="10155" spans="1:4" x14ac:dyDescent="0.45">
      <c r="A10155" s="45" t="s">
        <v>56429</v>
      </c>
      <c r="B10155" s="4" t="s">
        <v>56430</v>
      </c>
      <c r="C10155" s="3" t="s">
        <v>37243</v>
      </c>
      <c r="D10155" s="3" t="s">
        <v>37243</v>
      </c>
    </row>
    <row r="10156" spans="1:4" x14ac:dyDescent="0.45">
      <c r="A10156" s="45" t="s">
        <v>56431</v>
      </c>
      <c r="B10156" s="4" t="s">
        <v>56432</v>
      </c>
      <c r="C10156" s="3" t="s">
        <v>37243</v>
      </c>
      <c r="D10156" s="3" t="s">
        <v>37243</v>
      </c>
    </row>
    <row r="10157" spans="1:4" x14ac:dyDescent="0.45">
      <c r="A10157" s="45" t="s">
        <v>56433</v>
      </c>
      <c r="B10157" s="4" t="s">
        <v>56434</v>
      </c>
      <c r="C10157" s="3" t="s">
        <v>37243</v>
      </c>
      <c r="D10157" s="3" t="s">
        <v>37243</v>
      </c>
    </row>
    <row r="10158" spans="1:4" x14ac:dyDescent="0.45">
      <c r="A10158" s="45" t="s">
        <v>28243</v>
      </c>
      <c r="B10158" s="4" t="s">
        <v>56435</v>
      </c>
      <c r="C10158" s="3" t="s">
        <v>37243</v>
      </c>
      <c r="D10158" s="3" t="s">
        <v>37243</v>
      </c>
    </row>
    <row r="10159" spans="1:4" x14ac:dyDescent="0.45">
      <c r="A10159" s="45" t="s">
        <v>9615</v>
      </c>
      <c r="B10159" s="4" t="s">
        <v>9616</v>
      </c>
      <c r="C10159" s="3" t="s">
        <v>37243</v>
      </c>
      <c r="D10159" s="3" t="s">
        <v>37243</v>
      </c>
    </row>
    <row r="10160" spans="1:4" x14ac:dyDescent="0.45">
      <c r="A10160" s="45" t="s">
        <v>56436</v>
      </c>
      <c r="B10160" s="4" t="s">
        <v>56437</v>
      </c>
      <c r="C10160" s="3" t="s">
        <v>37243</v>
      </c>
      <c r="D10160" s="3" t="s">
        <v>37243</v>
      </c>
    </row>
    <row r="10161" spans="1:4" x14ac:dyDescent="0.45">
      <c r="A10161" s="45" t="s">
        <v>56438</v>
      </c>
      <c r="B10161" s="4" t="s">
        <v>56439</v>
      </c>
      <c r="C10161" s="3" t="s">
        <v>37243</v>
      </c>
      <c r="D10161" s="3" t="s">
        <v>37243</v>
      </c>
    </row>
    <row r="10162" spans="1:4" x14ac:dyDescent="0.45">
      <c r="A10162" s="45" t="s">
        <v>56440</v>
      </c>
      <c r="B10162" s="4" t="s">
        <v>56441</v>
      </c>
      <c r="C10162" s="3" t="s">
        <v>37243</v>
      </c>
      <c r="D10162" s="3" t="s">
        <v>37243</v>
      </c>
    </row>
    <row r="10163" spans="1:4" x14ac:dyDescent="0.45">
      <c r="A10163" s="45" t="s">
        <v>36361</v>
      </c>
      <c r="B10163" s="4" t="s">
        <v>56442</v>
      </c>
      <c r="C10163" s="3" t="s">
        <v>37243</v>
      </c>
      <c r="D10163" s="3" t="s">
        <v>37243</v>
      </c>
    </row>
    <row r="10164" spans="1:4" x14ac:dyDescent="0.45">
      <c r="A10164" s="45" t="s">
        <v>56443</v>
      </c>
      <c r="B10164" s="4" t="s">
        <v>56444</v>
      </c>
      <c r="C10164" s="3" t="s">
        <v>37243</v>
      </c>
      <c r="D10164" s="3" t="s">
        <v>37243</v>
      </c>
    </row>
    <row r="10165" spans="1:4" x14ac:dyDescent="0.45">
      <c r="A10165" s="45" t="s">
        <v>14883</v>
      </c>
      <c r="B10165" s="4" t="s">
        <v>56445</v>
      </c>
      <c r="C10165" s="3" t="s">
        <v>37243</v>
      </c>
      <c r="D10165" s="3" t="s">
        <v>37243</v>
      </c>
    </row>
    <row r="10166" spans="1:4" x14ac:dyDescent="0.45">
      <c r="A10166" s="45" t="s">
        <v>14285</v>
      </c>
      <c r="B10166" s="4" t="s">
        <v>56446</v>
      </c>
      <c r="C10166" s="3" t="s">
        <v>37246</v>
      </c>
      <c r="D10166" s="3" t="s">
        <v>37246</v>
      </c>
    </row>
    <row r="10167" spans="1:4" x14ac:dyDescent="0.45">
      <c r="A10167" s="45" t="s">
        <v>56447</v>
      </c>
      <c r="B10167" s="4" t="s">
        <v>56448</v>
      </c>
      <c r="C10167" s="3" t="s">
        <v>37243</v>
      </c>
      <c r="D10167" s="3" t="s">
        <v>37243</v>
      </c>
    </row>
    <row r="10168" spans="1:4" x14ac:dyDescent="0.45">
      <c r="A10168" s="45" t="s">
        <v>13410</v>
      </c>
      <c r="B10168" s="4" t="s">
        <v>56449</v>
      </c>
      <c r="C10168" s="3" t="s">
        <v>37243</v>
      </c>
      <c r="D10168" s="3" t="s">
        <v>37243</v>
      </c>
    </row>
    <row r="10169" spans="1:4" x14ac:dyDescent="0.45">
      <c r="A10169" s="45" t="s">
        <v>8499</v>
      </c>
      <c r="B10169" s="4" t="s">
        <v>8500</v>
      </c>
      <c r="C10169" s="3" t="s">
        <v>37243</v>
      </c>
      <c r="D10169" s="3" t="s">
        <v>37243</v>
      </c>
    </row>
    <row r="10170" spans="1:4" x14ac:dyDescent="0.45">
      <c r="A10170" s="45" t="s">
        <v>56450</v>
      </c>
      <c r="B10170" s="4" t="s">
        <v>56451</v>
      </c>
      <c r="C10170" s="3" t="s">
        <v>37243</v>
      </c>
      <c r="D10170" s="3" t="s">
        <v>37243</v>
      </c>
    </row>
    <row r="10171" spans="1:4" x14ac:dyDescent="0.45">
      <c r="A10171" s="45" t="s">
        <v>56452</v>
      </c>
      <c r="B10171" s="4" t="s">
        <v>56453</v>
      </c>
      <c r="C10171" s="3" t="s">
        <v>37243</v>
      </c>
      <c r="D10171" s="3" t="s">
        <v>37243</v>
      </c>
    </row>
    <row r="10172" spans="1:4" x14ac:dyDescent="0.45">
      <c r="A10172" s="45" t="s">
        <v>56454</v>
      </c>
      <c r="B10172" s="4" t="s">
        <v>56455</v>
      </c>
      <c r="C10172" s="3" t="s">
        <v>37243</v>
      </c>
      <c r="D10172" s="3" t="s">
        <v>37243</v>
      </c>
    </row>
    <row r="10173" spans="1:4" x14ac:dyDescent="0.45">
      <c r="A10173" s="45" t="s">
        <v>56456</v>
      </c>
      <c r="B10173" s="4" t="s">
        <v>56457</v>
      </c>
      <c r="C10173" s="3" t="s">
        <v>37243</v>
      </c>
      <c r="D10173" s="3" t="s">
        <v>37243</v>
      </c>
    </row>
    <row r="10174" spans="1:4" x14ac:dyDescent="0.45">
      <c r="A10174" s="45" t="s">
        <v>56458</v>
      </c>
      <c r="B10174" s="4" t="s">
        <v>56459</v>
      </c>
      <c r="C10174" s="3" t="s">
        <v>37243</v>
      </c>
      <c r="D10174" s="3" t="s">
        <v>37243</v>
      </c>
    </row>
    <row r="10175" spans="1:4" x14ac:dyDescent="0.45">
      <c r="A10175" s="45" t="s">
        <v>26529</v>
      </c>
      <c r="B10175" s="4" t="s">
        <v>56460</v>
      </c>
      <c r="C10175" s="3" t="s">
        <v>37243</v>
      </c>
      <c r="D10175" s="3" t="s">
        <v>37243</v>
      </c>
    </row>
    <row r="10176" spans="1:4" x14ac:dyDescent="0.45">
      <c r="A10176" s="45" t="s">
        <v>56461</v>
      </c>
      <c r="B10176" s="4" t="s">
        <v>56462</v>
      </c>
      <c r="C10176" s="3" t="s">
        <v>37243</v>
      </c>
      <c r="D10176" s="3" t="s">
        <v>37243</v>
      </c>
    </row>
    <row r="10177" spans="1:4" x14ac:dyDescent="0.45">
      <c r="A10177" s="45" t="s">
        <v>56463</v>
      </c>
      <c r="B10177" s="4" t="s">
        <v>56464</v>
      </c>
      <c r="C10177" s="3" t="s">
        <v>37243</v>
      </c>
      <c r="D10177" s="3" t="s">
        <v>37243</v>
      </c>
    </row>
    <row r="10178" spans="1:4" x14ac:dyDescent="0.45">
      <c r="A10178" s="45">
        <v>43898</v>
      </c>
      <c r="B10178" s="4" t="s">
        <v>56465</v>
      </c>
      <c r="C10178" s="3" t="s">
        <v>37243</v>
      </c>
      <c r="D10178" s="3" t="s">
        <v>37243</v>
      </c>
    </row>
    <row r="10179" spans="1:4" x14ac:dyDescent="0.45">
      <c r="A10179" s="45" t="s">
        <v>35637</v>
      </c>
      <c r="B10179" s="4" t="s">
        <v>56466</v>
      </c>
      <c r="C10179" s="3" t="s">
        <v>37243</v>
      </c>
      <c r="D10179" s="3" t="s">
        <v>37243</v>
      </c>
    </row>
    <row r="10180" spans="1:4" x14ac:dyDescent="0.45">
      <c r="A10180" s="45" t="s">
        <v>19208</v>
      </c>
      <c r="B10180" s="4" t="s">
        <v>56467</v>
      </c>
      <c r="C10180" s="3" t="s">
        <v>37243</v>
      </c>
      <c r="D10180" s="3" t="s">
        <v>37243</v>
      </c>
    </row>
    <row r="10181" spans="1:4" x14ac:dyDescent="0.45">
      <c r="A10181" s="45" t="s">
        <v>12163</v>
      </c>
      <c r="B10181" s="4" t="s">
        <v>56468</v>
      </c>
      <c r="C10181" s="3" t="s">
        <v>37243</v>
      </c>
      <c r="D10181" s="3" t="s">
        <v>37243</v>
      </c>
    </row>
    <row r="10182" spans="1:4" x14ac:dyDescent="0.45">
      <c r="A10182" s="45" t="s">
        <v>56469</v>
      </c>
      <c r="B10182" s="4" t="s">
        <v>56470</v>
      </c>
      <c r="C10182" s="3" t="s">
        <v>37243</v>
      </c>
      <c r="D10182" s="3" t="s">
        <v>37243</v>
      </c>
    </row>
    <row r="10183" spans="1:4" x14ac:dyDescent="0.45">
      <c r="A10183" s="45" t="s">
        <v>56471</v>
      </c>
      <c r="B10183" s="4" t="s">
        <v>56472</v>
      </c>
      <c r="C10183" s="3" t="s">
        <v>37243</v>
      </c>
      <c r="D10183" s="3" t="s">
        <v>37243</v>
      </c>
    </row>
    <row r="10184" spans="1:4" x14ac:dyDescent="0.45">
      <c r="A10184" s="45" t="s">
        <v>56473</v>
      </c>
      <c r="B10184" s="4" t="s">
        <v>56474</v>
      </c>
      <c r="C10184" s="3" t="s">
        <v>37243</v>
      </c>
      <c r="D10184" s="3" t="s">
        <v>37243</v>
      </c>
    </row>
    <row r="10185" spans="1:4" x14ac:dyDescent="0.45">
      <c r="A10185" s="45" t="s">
        <v>29933</v>
      </c>
      <c r="B10185" s="4" t="s">
        <v>56475</v>
      </c>
      <c r="C10185" s="3" t="s">
        <v>37243</v>
      </c>
      <c r="D10185" s="3" t="s">
        <v>37243</v>
      </c>
    </row>
    <row r="10186" spans="1:4" x14ac:dyDescent="0.45">
      <c r="A10186" s="45" t="s">
        <v>8350</v>
      </c>
      <c r="B10186" s="4" t="s">
        <v>8351</v>
      </c>
      <c r="C10186" s="3" t="s">
        <v>37243</v>
      </c>
      <c r="D10186" s="3" t="s">
        <v>37243</v>
      </c>
    </row>
    <row r="10187" spans="1:4" x14ac:dyDescent="0.45">
      <c r="A10187" s="45" t="s">
        <v>11855</v>
      </c>
      <c r="B10187" s="4" t="s">
        <v>56476</v>
      </c>
      <c r="C10187" s="3" t="s">
        <v>37243</v>
      </c>
      <c r="D10187" s="3" t="s">
        <v>37243</v>
      </c>
    </row>
    <row r="10188" spans="1:4" x14ac:dyDescent="0.45">
      <c r="A10188" s="45" t="s">
        <v>56477</v>
      </c>
      <c r="B10188" s="4" t="s">
        <v>56478</v>
      </c>
      <c r="C10188" s="3" t="s">
        <v>37243</v>
      </c>
      <c r="D10188" s="3" t="s">
        <v>37243</v>
      </c>
    </row>
    <row r="10189" spans="1:4" x14ac:dyDescent="0.45">
      <c r="A10189" s="45" t="s">
        <v>56479</v>
      </c>
      <c r="B10189" s="4" t="s">
        <v>56480</v>
      </c>
      <c r="C10189" s="3" t="s">
        <v>37243</v>
      </c>
      <c r="D10189" s="3" t="s">
        <v>37243</v>
      </c>
    </row>
    <row r="10190" spans="1:4" x14ac:dyDescent="0.45">
      <c r="A10190" s="45" t="s">
        <v>20158</v>
      </c>
      <c r="B10190" s="4" t="s">
        <v>56481</v>
      </c>
      <c r="C10190" s="3" t="s">
        <v>37243</v>
      </c>
      <c r="D10190" s="3" t="s">
        <v>37243</v>
      </c>
    </row>
    <row r="10191" spans="1:4" x14ac:dyDescent="0.45">
      <c r="A10191" s="45" t="s">
        <v>56482</v>
      </c>
      <c r="B10191" s="4" t="s">
        <v>56483</v>
      </c>
      <c r="C10191" s="3" t="s">
        <v>37243</v>
      </c>
      <c r="D10191" s="3" t="s">
        <v>37243</v>
      </c>
    </row>
    <row r="10192" spans="1:4" x14ac:dyDescent="0.45">
      <c r="A10192" s="45" t="s">
        <v>24051</v>
      </c>
      <c r="B10192" s="4" t="s">
        <v>56484</v>
      </c>
      <c r="C10192" s="3" t="s">
        <v>37243</v>
      </c>
      <c r="D10192" s="3" t="s">
        <v>37246</v>
      </c>
    </row>
    <row r="10193" spans="1:4" x14ac:dyDescent="0.45">
      <c r="A10193" s="45" t="s">
        <v>56485</v>
      </c>
      <c r="B10193" s="4" t="s">
        <v>56486</v>
      </c>
      <c r="C10193" s="3" t="s">
        <v>37243</v>
      </c>
      <c r="D10193" s="3" t="s">
        <v>37246</v>
      </c>
    </row>
    <row r="10194" spans="1:4" x14ac:dyDescent="0.45">
      <c r="A10194" s="45" t="s">
        <v>10444</v>
      </c>
      <c r="B10194" s="4" t="s">
        <v>10445</v>
      </c>
      <c r="C10194" s="3" t="s">
        <v>37243</v>
      </c>
      <c r="D10194" s="3" t="s">
        <v>37243</v>
      </c>
    </row>
    <row r="10195" spans="1:4" x14ac:dyDescent="0.45">
      <c r="A10195" s="45" t="s">
        <v>56487</v>
      </c>
      <c r="B10195" s="4" t="s">
        <v>56488</v>
      </c>
      <c r="C10195" s="3" t="s">
        <v>37243</v>
      </c>
      <c r="D10195" s="3" t="s">
        <v>37243</v>
      </c>
    </row>
    <row r="10196" spans="1:4" x14ac:dyDescent="0.45">
      <c r="A10196" s="45" t="s">
        <v>56489</v>
      </c>
      <c r="B10196" s="4" t="s">
        <v>56490</v>
      </c>
      <c r="C10196" s="3" t="s">
        <v>37243</v>
      </c>
      <c r="D10196" s="3" t="s">
        <v>37243</v>
      </c>
    </row>
    <row r="10197" spans="1:4" x14ac:dyDescent="0.45">
      <c r="A10197" s="45" t="s">
        <v>56491</v>
      </c>
      <c r="B10197" s="4" t="s">
        <v>56492</v>
      </c>
      <c r="C10197" s="3" t="s">
        <v>37243</v>
      </c>
      <c r="D10197" s="3" t="s">
        <v>37243</v>
      </c>
    </row>
    <row r="10198" spans="1:4" x14ac:dyDescent="0.45">
      <c r="A10198" s="45" t="s">
        <v>56493</v>
      </c>
      <c r="B10198" s="4" t="s">
        <v>56494</v>
      </c>
      <c r="C10198" s="3" t="s">
        <v>37243</v>
      </c>
      <c r="D10198" s="3" t="s">
        <v>37243</v>
      </c>
    </row>
    <row r="10199" spans="1:4" x14ac:dyDescent="0.45">
      <c r="A10199" s="45" t="s">
        <v>4745</v>
      </c>
      <c r="B10199" s="4" t="s">
        <v>4746</v>
      </c>
      <c r="C10199" s="3" t="s">
        <v>37243</v>
      </c>
      <c r="D10199" s="3" t="s">
        <v>37243</v>
      </c>
    </row>
    <row r="10200" spans="1:4" x14ac:dyDescent="0.45">
      <c r="A10200" s="45" t="s">
        <v>56495</v>
      </c>
      <c r="B10200" s="4" t="s">
        <v>56496</v>
      </c>
      <c r="C10200" s="3" t="s">
        <v>37243</v>
      </c>
      <c r="D10200" s="3" t="s">
        <v>37243</v>
      </c>
    </row>
    <row r="10201" spans="1:4" x14ac:dyDescent="0.45">
      <c r="A10201" s="45" t="s">
        <v>56497</v>
      </c>
      <c r="B10201" s="4" t="s">
        <v>56498</v>
      </c>
      <c r="C10201" s="3" t="s">
        <v>37243</v>
      </c>
      <c r="D10201" s="3" t="s">
        <v>37243</v>
      </c>
    </row>
    <row r="10202" spans="1:4" x14ac:dyDescent="0.45">
      <c r="A10202" s="45" t="s">
        <v>56499</v>
      </c>
      <c r="B10202" s="4" t="s">
        <v>56500</v>
      </c>
      <c r="C10202" s="3" t="s">
        <v>37246</v>
      </c>
      <c r="D10202" s="3" t="s">
        <v>37246</v>
      </c>
    </row>
    <row r="10203" spans="1:4" x14ac:dyDescent="0.45">
      <c r="A10203" s="45" t="s">
        <v>56501</v>
      </c>
      <c r="B10203" s="4" t="s">
        <v>56502</v>
      </c>
      <c r="C10203" s="3" t="s">
        <v>37243</v>
      </c>
      <c r="D10203" s="3" t="s">
        <v>37243</v>
      </c>
    </row>
    <row r="10204" spans="1:4" x14ac:dyDescent="0.45">
      <c r="A10204" s="45" t="s">
        <v>56503</v>
      </c>
      <c r="B10204" s="4" t="s">
        <v>56504</v>
      </c>
      <c r="C10204" s="3" t="s">
        <v>37243</v>
      </c>
      <c r="D10204" s="3" t="s">
        <v>37243</v>
      </c>
    </row>
    <row r="10205" spans="1:4" x14ac:dyDescent="0.45">
      <c r="A10205" s="45" t="s">
        <v>56505</v>
      </c>
      <c r="B10205" s="4" t="s">
        <v>56506</v>
      </c>
      <c r="C10205" s="3" t="s">
        <v>37243</v>
      </c>
      <c r="D10205" s="3" t="s">
        <v>37243</v>
      </c>
    </row>
    <row r="10206" spans="1:4" x14ac:dyDescent="0.45">
      <c r="A10206" s="45" t="s">
        <v>56507</v>
      </c>
      <c r="B10206" s="4" t="s">
        <v>56508</v>
      </c>
      <c r="C10206" s="3" t="s">
        <v>37243</v>
      </c>
      <c r="D10206" s="3" t="s">
        <v>37243</v>
      </c>
    </row>
    <row r="10207" spans="1:4" x14ac:dyDescent="0.45">
      <c r="A10207" s="45" t="s">
        <v>56509</v>
      </c>
      <c r="B10207" s="4" t="s">
        <v>56510</v>
      </c>
      <c r="C10207" s="3" t="s">
        <v>37243</v>
      </c>
      <c r="D10207" s="3" t="s">
        <v>37243</v>
      </c>
    </row>
    <row r="10208" spans="1:4" x14ac:dyDescent="0.45">
      <c r="A10208" s="45" t="s">
        <v>11098</v>
      </c>
      <c r="B10208" s="4" t="s">
        <v>56511</v>
      </c>
      <c r="C10208" s="3" t="s">
        <v>37243</v>
      </c>
      <c r="D10208" s="3" t="s">
        <v>37243</v>
      </c>
    </row>
    <row r="10209" spans="1:4" x14ac:dyDescent="0.45">
      <c r="A10209" s="45" t="s">
        <v>56512</v>
      </c>
      <c r="B10209" s="4" t="s">
        <v>56513</v>
      </c>
      <c r="C10209" s="3" t="s">
        <v>37243</v>
      </c>
      <c r="D10209" s="3" t="s">
        <v>37243</v>
      </c>
    </row>
    <row r="10210" spans="1:4" x14ac:dyDescent="0.45">
      <c r="A10210" s="45" t="s">
        <v>56514</v>
      </c>
      <c r="B10210" s="4" t="s">
        <v>56515</v>
      </c>
      <c r="C10210" s="3" t="s">
        <v>37243</v>
      </c>
      <c r="D10210" s="3" t="s">
        <v>37243</v>
      </c>
    </row>
    <row r="10211" spans="1:4" x14ac:dyDescent="0.45">
      <c r="A10211" s="45" t="s">
        <v>56516</v>
      </c>
      <c r="B10211" s="4" t="s">
        <v>56517</v>
      </c>
      <c r="C10211" s="3" t="s">
        <v>37243</v>
      </c>
      <c r="D10211" s="3" t="s">
        <v>37243</v>
      </c>
    </row>
    <row r="10212" spans="1:4" x14ac:dyDescent="0.45">
      <c r="A10212" s="45" t="s">
        <v>56518</v>
      </c>
      <c r="B10212" s="4" t="s">
        <v>56519</v>
      </c>
      <c r="C10212" s="3" t="s">
        <v>37243</v>
      </c>
      <c r="D10212" s="3" t="s">
        <v>37243</v>
      </c>
    </row>
    <row r="10213" spans="1:4" x14ac:dyDescent="0.45">
      <c r="A10213" s="45" t="s">
        <v>56520</v>
      </c>
      <c r="B10213" s="4" t="s">
        <v>56521</v>
      </c>
      <c r="C10213" s="3" t="s">
        <v>37243</v>
      </c>
      <c r="D10213" s="3" t="s">
        <v>37243</v>
      </c>
    </row>
    <row r="10214" spans="1:4" x14ac:dyDescent="0.45">
      <c r="A10214" s="45" t="s">
        <v>12137</v>
      </c>
      <c r="B10214" s="4" t="s">
        <v>56522</v>
      </c>
      <c r="C10214" s="3" t="s">
        <v>37243</v>
      </c>
      <c r="D10214" s="3" t="s">
        <v>37243</v>
      </c>
    </row>
    <row r="10215" spans="1:4" x14ac:dyDescent="0.45">
      <c r="A10215" s="45" t="s">
        <v>56523</v>
      </c>
      <c r="B10215" s="4" t="s">
        <v>56524</v>
      </c>
      <c r="C10215" s="3" t="s">
        <v>37243</v>
      </c>
      <c r="D10215" s="3" t="s">
        <v>37243</v>
      </c>
    </row>
    <row r="10216" spans="1:4" x14ac:dyDescent="0.45">
      <c r="A10216" s="45" t="s">
        <v>56525</v>
      </c>
      <c r="B10216" s="4" t="s">
        <v>56526</v>
      </c>
      <c r="C10216" s="3" t="s">
        <v>37243</v>
      </c>
      <c r="D10216" s="3" t="s">
        <v>37243</v>
      </c>
    </row>
    <row r="10217" spans="1:4" x14ac:dyDescent="0.45">
      <c r="A10217" s="45" t="s">
        <v>56527</v>
      </c>
      <c r="B10217" s="4" t="s">
        <v>56528</v>
      </c>
      <c r="C10217" s="3" t="s">
        <v>37243</v>
      </c>
      <c r="D10217" s="3" t="s">
        <v>37243</v>
      </c>
    </row>
    <row r="10218" spans="1:4" x14ac:dyDescent="0.45">
      <c r="A10218" s="45" t="s">
        <v>56529</v>
      </c>
      <c r="B10218" s="4" t="s">
        <v>56530</v>
      </c>
      <c r="C10218" s="3" t="s">
        <v>37243</v>
      </c>
      <c r="D10218" s="3" t="s">
        <v>37243</v>
      </c>
    </row>
    <row r="10219" spans="1:4" x14ac:dyDescent="0.45">
      <c r="A10219" s="45" t="s">
        <v>30817</v>
      </c>
      <c r="B10219" s="4" t="s">
        <v>56531</v>
      </c>
      <c r="C10219" s="3" t="s">
        <v>37243</v>
      </c>
      <c r="D10219" s="3" t="s">
        <v>37243</v>
      </c>
    </row>
    <row r="10220" spans="1:4" x14ac:dyDescent="0.45">
      <c r="A10220" s="45" t="s">
        <v>56532</v>
      </c>
      <c r="B10220" s="4" t="s">
        <v>56533</v>
      </c>
      <c r="C10220" s="3" t="s">
        <v>37243</v>
      </c>
      <c r="D10220" s="3" t="s">
        <v>37243</v>
      </c>
    </row>
    <row r="10221" spans="1:4" x14ac:dyDescent="0.45">
      <c r="A10221" s="45" t="s">
        <v>15064</v>
      </c>
      <c r="B10221" s="4" t="s">
        <v>56534</v>
      </c>
      <c r="C10221" s="3" t="s">
        <v>37243</v>
      </c>
      <c r="D10221" s="3" t="s">
        <v>37243</v>
      </c>
    </row>
    <row r="10222" spans="1:4" x14ac:dyDescent="0.45">
      <c r="A10222" s="45" t="s">
        <v>56535</v>
      </c>
      <c r="B10222" s="4" t="s">
        <v>56536</v>
      </c>
      <c r="C10222" s="3" t="s">
        <v>37243</v>
      </c>
      <c r="D10222" s="3" t="s">
        <v>37243</v>
      </c>
    </row>
    <row r="10223" spans="1:4" x14ac:dyDescent="0.45">
      <c r="A10223" s="45" t="s">
        <v>7758</v>
      </c>
      <c r="B10223" s="4" t="s">
        <v>7759</v>
      </c>
      <c r="C10223" s="3" t="s">
        <v>37243</v>
      </c>
      <c r="D10223" s="3" t="s">
        <v>37243</v>
      </c>
    </row>
    <row r="10224" spans="1:4" x14ac:dyDescent="0.45">
      <c r="A10224" s="45" t="s">
        <v>56537</v>
      </c>
      <c r="B10224" s="4" t="s">
        <v>56538</v>
      </c>
      <c r="C10224" s="3" t="s">
        <v>37243</v>
      </c>
      <c r="D10224" s="3" t="s">
        <v>37243</v>
      </c>
    </row>
    <row r="10225" spans="1:4" x14ac:dyDescent="0.45">
      <c r="A10225" s="45" t="s">
        <v>9214</v>
      </c>
      <c r="B10225" s="4" t="s">
        <v>9215</v>
      </c>
      <c r="C10225" s="3" t="s">
        <v>37243</v>
      </c>
      <c r="D10225" s="3" t="s">
        <v>37243</v>
      </c>
    </row>
    <row r="10226" spans="1:4" x14ac:dyDescent="0.45">
      <c r="A10226" s="45" t="s">
        <v>56539</v>
      </c>
      <c r="B10226" s="4" t="s">
        <v>56540</v>
      </c>
      <c r="C10226" s="3" t="s">
        <v>37243</v>
      </c>
      <c r="D10226" s="3" t="s">
        <v>37243</v>
      </c>
    </row>
    <row r="10227" spans="1:4" x14ac:dyDescent="0.45">
      <c r="A10227" s="45" t="s">
        <v>56541</v>
      </c>
      <c r="B10227" s="4" t="s">
        <v>56542</v>
      </c>
      <c r="C10227" s="3" t="s">
        <v>37243</v>
      </c>
      <c r="D10227" s="3" t="s">
        <v>37243</v>
      </c>
    </row>
    <row r="10228" spans="1:4" x14ac:dyDescent="0.45">
      <c r="A10228" s="45" t="s">
        <v>15318</v>
      </c>
      <c r="B10228" s="4" t="s">
        <v>56543</v>
      </c>
      <c r="C10228" s="3" t="s">
        <v>37243</v>
      </c>
      <c r="D10228" s="3" t="s">
        <v>37243</v>
      </c>
    </row>
    <row r="10229" spans="1:4" x14ac:dyDescent="0.45">
      <c r="A10229" s="45" t="s">
        <v>12995</v>
      </c>
      <c r="B10229" s="4" t="s">
        <v>56544</v>
      </c>
      <c r="C10229" s="3" t="s">
        <v>37243</v>
      </c>
      <c r="D10229" s="3" t="s">
        <v>37243</v>
      </c>
    </row>
    <row r="10230" spans="1:4" x14ac:dyDescent="0.45">
      <c r="A10230" s="45" t="s">
        <v>56545</v>
      </c>
      <c r="B10230" s="4" t="s">
        <v>56546</v>
      </c>
      <c r="C10230" s="3" t="s">
        <v>37243</v>
      </c>
      <c r="D10230" s="3" t="s">
        <v>37243</v>
      </c>
    </row>
    <row r="10231" spans="1:4" x14ac:dyDescent="0.45">
      <c r="A10231" s="45" t="s">
        <v>15305</v>
      </c>
      <c r="B10231" s="4" t="s">
        <v>56547</v>
      </c>
      <c r="C10231" s="3" t="s">
        <v>37243</v>
      </c>
      <c r="D10231" s="3" t="s">
        <v>37243</v>
      </c>
    </row>
    <row r="10232" spans="1:4" x14ac:dyDescent="0.45">
      <c r="A10232" s="45" t="s">
        <v>56548</v>
      </c>
      <c r="B10232" s="4" t="s">
        <v>56549</v>
      </c>
      <c r="C10232" s="3" t="s">
        <v>37243</v>
      </c>
      <c r="D10232" s="3" t="s">
        <v>37243</v>
      </c>
    </row>
    <row r="10233" spans="1:4" x14ac:dyDescent="0.45">
      <c r="A10233" s="45" t="s">
        <v>37738</v>
      </c>
      <c r="B10233" s="4" t="s">
        <v>56550</v>
      </c>
      <c r="C10233" s="3" t="s">
        <v>37243</v>
      </c>
      <c r="D10233" s="3" t="s">
        <v>37243</v>
      </c>
    </row>
    <row r="10234" spans="1:4" x14ac:dyDescent="0.45">
      <c r="A10234" s="45" t="s">
        <v>35092</v>
      </c>
      <c r="B10234" s="4" t="s">
        <v>56551</v>
      </c>
      <c r="C10234" s="3" t="s">
        <v>37243</v>
      </c>
      <c r="D10234" s="3" t="s">
        <v>37243</v>
      </c>
    </row>
    <row r="10235" spans="1:4" x14ac:dyDescent="0.45">
      <c r="A10235" s="45" t="s">
        <v>30334</v>
      </c>
      <c r="B10235" s="4" t="s">
        <v>56552</v>
      </c>
      <c r="C10235" s="3" t="s">
        <v>37243</v>
      </c>
      <c r="D10235" s="3" t="s">
        <v>37243</v>
      </c>
    </row>
    <row r="10236" spans="1:4" x14ac:dyDescent="0.45">
      <c r="A10236" s="45" t="s">
        <v>56553</v>
      </c>
      <c r="B10236" s="4" t="s">
        <v>56554</v>
      </c>
      <c r="C10236" s="3" t="s">
        <v>37243</v>
      </c>
      <c r="D10236" s="3" t="s">
        <v>37243</v>
      </c>
    </row>
    <row r="10237" spans="1:4" x14ac:dyDescent="0.45">
      <c r="A10237" s="45" t="s">
        <v>56555</v>
      </c>
      <c r="B10237" s="4" t="s">
        <v>56556</v>
      </c>
      <c r="C10237" s="3" t="s">
        <v>37243</v>
      </c>
      <c r="D10237" s="3" t="s">
        <v>37243</v>
      </c>
    </row>
    <row r="10238" spans="1:4" x14ac:dyDescent="0.45">
      <c r="A10238" s="45" t="s">
        <v>56557</v>
      </c>
      <c r="B10238" s="4" t="s">
        <v>56558</v>
      </c>
      <c r="C10238" s="3" t="s">
        <v>37243</v>
      </c>
      <c r="D10238" s="3" t="s">
        <v>37243</v>
      </c>
    </row>
    <row r="10239" spans="1:4" x14ac:dyDescent="0.45">
      <c r="A10239" s="45" t="s">
        <v>56559</v>
      </c>
      <c r="B10239" s="4" t="s">
        <v>56560</v>
      </c>
      <c r="C10239" s="3" t="s">
        <v>37243</v>
      </c>
      <c r="D10239" s="3" t="s">
        <v>37243</v>
      </c>
    </row>
    <row r="10240" spans="1:4" x14ac:dyDescent="0.45">
      <c r="A10240" s="45" t="s">
        <v>56561</v>
      </c>
      <c r="B10240" s="4" t="s">
        <v>56562</v>
      </c>
      <c r="C10240" s="3" t="s">
        <v>37243</v>
      </c>
      <c r="D10240" s="3" t="s">
        <v>37243</v>
      </c>
    </row>
    <row r="10241" spans="1:4" x14ac:dyDescent="0.45">
      <c r="A10241" s="45" t="s">
        <v>56563</v>
      </c>
      <c r="B10241" s="4" t="s">
        <v>56564</v>
      </c>
      <c r="C10241" s="3" t="s">
        <v>37243</v>
      </c>
      <c r="D10241" s="3" t="s">
        <v>37243</v>
      </c>
    </row>
    <row r="10242" spans="1:4" x14ac:dyDescent="0.45">
      <c r="A10242" s="45" t="s">
        <v>56565</v>
      </c>
      <c r="B10242" s="4" t="s">
        <v>56566</v>
      </c>
      <c r="C10242" s="3" t="s">
        <v>37243</v>
      </c>
      <c r="D10242" s="3" t="s">
        <v>37243</v>
      </c>
    </row>
    <row r="10243" spans="1:4" x14ac:dyDescent="0.45">
      <c r="A10243" s="45" t="s">
        <v>7613</v>
      </c>
      <c r="B10243" s="4" t="s">
        <v>7614</v>
      </c>
      <c r="C10243" s="3" t="s">
        <v>37243</v>
      </c>
      <c r="D10243" s="3" t="s">
        <v>37243</v>
      </c>
    </row>
    <row r="10244" spans="1:4" x14ac:dyDescent="0.45">
      <c r="A10244" s="45" t="s">
        <v>13873</v>
      </c>
      <c r="B10244" s="4" t="s">
        <v>56567</v>
      </c>
      <c r="C10244" s="3" t="s">
        <v>37243</v>
      </c>
      <c r="D10244" s="3" t="s">
        <v>37243</v>
      </c>
    </row>
    <row r="10245" spans="1:4" x14ac:dyDescent="0.45">
      <c r="A10245" s="45" t="s">
        <v>56568</v>
      </c>
      <c r="B10245" s="4" t="s">
        <v>56569</v>
      </c>
      <c r="C10245" s="3" t="s">
        <v>37243</v>
      </c>
      <c r="D10245" s="3" t="s">
        <v>37243</v>
      </c>
    </row>
    <row r="10246" spans="1:4" x14ac:dyDescent="0.45">
      <c r="A10246" s="45" t="s">
        <v>56570</v>
      </c>
      <c r="B10246" s="4" t="s">
        <v>56571</v>
      </c>
      <c r="C10246" s="3" t="s">
        <v>37243</v>
      </c>
      <c r="D10246" s="3" t="s">
        <v>37243</v>
      </c>
    </row>
    <row r="10247" spans="1:4" x14ac:dyDescent="0.45">
      <c r="A10247" s="45" t="s">
        <v>56572</v>
      </c>
      <c r="B10247" s="4" t="s">
        <v>56573</v>
      </c>
      <c r="C10247" s="3" t="s">
        <v>37243</v>
      </c>
      <c r="D10247" s="3" t="s">
        <v>37243</v>
      </c>
    </row>
    <row r="10248" spans="1:4" x14ac:dyDescent="0.45">
      <c r="A10248" s="45" t="s">
        <v>56574</v>
      </c>
      <c r="B10248" s="4" t="s">
        <v>56575</v>
      </c>
      <c r="C10248" s="3" t="s">
        <v>37243</v>
      </c>
      <c r="D10248" s="3" t="s">
        <v>37243</v>
      </c>
    </row>
    <row r="10249" spans="1:4" x14ac:dyDescent="0.45">
      <c r="A10249" s="45" t="s">
        <v>56576</v>
      </c>
      <c r="B10249" s="4" t="s">
        <v>56577</v>
      </c>
      <c r="C10249" s="3" t="s">
        <v>37243</v>
      </c>
      <c r="D10249" s="3" t="s">
        <v>37243</v>
      </c>
    </row>
    <row r="10250" spans="1:4" x14ac:dyDescent="0.45">
      <c r="A10250" s="45" t="s">
        <v>56578</v>
      </c>
      <c r="B10250" s="4" t="s">
        <v>56579</v>
      </c>
      <c r="C10250" s="3" t="s">
        <v>37243</v>
      </c>
      <c r="D10250" s="3" t="s">
        <v>37243</v>
      </c>
    </row>
    <row r="10251" spans="1:4" x14ac:dyDescent="0.45">
      <c r="A10251" s="45" t="s">
        <v>28193</v>
      </c>
      <c r="B10251" s="4" t="s">
        <v>56580</v>
      </c>
      <c r="C10251" s="3" t="s">
        <v>37243</v>
      </c>
      <c r="D10251" s="3" t="s">
        <v>37243</v>
      </c>
    </row>
    <row r="10252" spans="1:4" x14ac:dyDescent="0.45">
      <c r="A10252" s="45" t="s">
        <v>56581</v>
      </c>
      <c r="B10252" s="4" t="s">
        <v>56582</v>
      </c>
      <c r="C10252" s="3" t="s">
        <v>37243</v>
      </c>
      <c r="D10252" s="3" t="s">
        <v>37243</v>
      </c>
    </row>
    <row r="10253" spans="1:4" x14ac:dyDescent="0.45">
      <c r="A10253" s="45" t="s">
        <v>56583</v>
      </c>
      <c r="B10253" s="4" t="s">
        <v>56584</v>
      </c>
      <c r="C10253" s="3" t="s">
        <v>37243</v>
      </c>
      <c r="D10253" s="3" t="s">
        <v>37243</v>
      </c>
    </row>
    <row r="10254" spans="1:4" x14ac:dyDescent="0.45">
      <c r="A10254" s="45" t="s">
        <v>56585</v>
      </c>
      <c r="B10254" s="4" t="s">
        <v>56586</v>
      </c>
      <c r="C10254" s="3" t="s">
        <v>37243</v>
      </c>
      <c r="D10254" s="3" t="s">
        <v>37243</v>
      </c>
    </row>
    <row r="10255" spans="1:4" x14ac:dyDescent="0.45">
      <c r="A10255" s="45" t="s">
        <v>648</v>
      </c>
      <c r="B10255" s="4" t="s">
        <v>6172</v>
      </c>
      <c r="C10255" s="3" t="s">
        <v>37243</v>
      </c>
      <c r="D10255" s="3" t="s">
        <v>37243</v>
      </c>
    </row>
    <row r="10256" spans="1:4" x14ac:dyDescent="0.45">
      <c r="A10256" s="45" t="s">
        <v>56587</v>
      </c>
      <c r="B10256" s="4" t="s">
        <v>56588</v>
      </c>
      <c r="C10256" s="3" t="s">
        <v>37243</v>
      </c>
      <c r="D10256" s="3" t="s">
        <v>37243</v>
      </c>
    </row>
    <row r="10257" spans="1:4" x14ac:dyDescent="0.45">
      <c r="A10257" s="45" t="s">
        <v>9565</v>
      </c>
      <c r="B10257" s="4" t="s">
        <v>9566</v>
      </c>
      <c r="C10257" s="3" t="s">
        <v>37243</v>
      </c>
      <c r="D10257" s="3" t="s">
        <v>37243</v>
      </c>
    </row>
    <row r="10258" spans="1:4" x14ac:dyDescent="0.45">
      <c r="A10258" s="45" t="s">
        <v>56589</v>
      </c>
      <c r="B10258" s="4" t="s">
        <v>56590</v>
      </c>
      <c r="C10258" s="3" t="s">
        <v>37243</v>
      </c>
      <c r="D10258" s="3" t="s">
        <v>37243</v>
      </c>
    </row>
    <row r="10259" spans="1:4" x14ac:dyDescent="0.45">
      <c r="A10259" s="45" t="s">
        <v>36517</v>
      </c>
      <c r="B10259" s="4" t="s">
        <v>56591</v>
      </c>
      <c r="C10259" s="3" t="s">
        <v>37243</v>
      </c>
      <c r="D10259" s="3" t="s">
        <v>37243</v>
      </c>
    </row>
    <row r="10260" spans="1:4" x14ac:dyDescent="0.45">
      <c r="A10260" s="45" t="s">
        <v>27300</v>
      </c>
      <c r="B10260" s="4" t="s">
        <v>56592</v>
      </c>
      <c r="C10260" s="3" t="s">
        <v>37243</v>
      </c>
      <c r="D10260" s="3" t="s">
        <v>37243</v>
      </c>
    </row>
    <row r="10261" spans="1:4" x14ac:dyDescent="0.45">
      <c r="A10261" s="45" t="s">
        <v>56593</v>
      </c>
      <c r="B10261" s="4" t="s">
        <v>56594</v>
      </c>
      <c r="C10261" s="3" t="s">
        <v>37243</v>
      </c>
      <c r="D10261" s="3" t="s">
        <v>37243</v>
      </c>
    </row>
    <row r="10262" spans="1:4" x14ac:dyDescent="0.45">
      <c r="A10262" s="45" t="s">
        <v>56595</v>
      </c>
      <c r="B10262" s="4" t="s">
        <v>56596</v>
      </c>
      <c r="C10262" s="3" t="s">
        <v>37243</v>
      </c>
      <c r="D10262" s="3" t="s">
        <v>37243</v>
      </c>
    </row>
    <row r="10263" spans="1:4" x14ac:dyDescent="0.45">
      <c r="A10263" s="45" t="s">
        <v>665</v>
      </c>
      <c r="B10263" s="4" t="s">
        <v>56597</v>
      </c>
      <c r="C10263" s="3" t="s">
        <v>37243</v>
      </c>
      <c r="D10263" s="3" t="s">
        <v>37243</v>
      </c>
    </row>
    <row r="10264" spans="1:4" x14ac:dyDescent="0.45">
      <c r="A10264" s="45" t="s">
        <v>56598</v>
      </c>
      <c r="B10264" s="4" t="s">
        <v>56599</v>
      </c>
      <c r="C10264" s="3" t="s">
        <v>37246</v>
      </c>
      <c r="D10264" s="3" t="s">
        <v>37246</v>
      </c>
    </row>
    <row r="10265" spans="1:4" x14ac:dyDescent="0.45">
      <c r="A10265" s="45" t="s">
        <v>56600</v>
      </c>
      <c r="B10265" s="4" t="s">
        <v>56601</v>
      </c>
      <c r="C10265" s="3" t="s">
        <v>37243</v>
      </c>
      <c r="D10265" s="3" t="s">
        <v>37243</v>
      </c>
    </row>
    <row r="10266" spans="1:4" x14ac:dyDescent="0.45">
      <c r="A10266" s="45" t="s">
        <v>56602</v>
      </c>
      <c r="B10266" s="4" t="s">
        <v>56603</v>
      </c>
      <c r="C10266" s="3" t="s">
        <v>37243</v>
      </c>
      <c r="D10266" s="3" t="s">
        <v>37243</v>
      </c>
    </row>
    <row r="10267" spans="1:4" x14ac:dyDescent="0.45">
      <c r="A10267" s="45" t="s">
        <v>13487</v>
      </c>
      <c r="B10267" s="4" t="s">
        <v>56604</v>
      </c>
      <c r="C10267" s="3" t="s">
        <v>37243</v>
      </c>
      <c r="D10267" s="3" t="s">
        <v>37243</v>
      </c>
    </row>
    <row r="10268" spans="1:4" x14ac:dyDescent="0.45">
      <c r="A10268" s="45" t="s">
        <v>56605</v>
      </c>
      <c r="B10268" s="4" t="s">
        <v>56606</v>
      </c>
      <c r="C10268" s="3" t="s">
        <v>37246</v>
      </c>
      <c r="D10268" s="3" t="s">
        <v>37246</v>
      </c>
    </row>
    <row r="10269" spans="1:4" x14ac:dyDescent="0.45">
      <c r="A10269" s="45" t="s">
        <v>56607</v>
      </c>
      <c r="B10269" s="4" t="s">
        <v>56608</v>
      </c>
      <c r="C10269" s="3" t="s">
        <v>37243</v>
      </c>
      <c r="D10269" s="3" t="s">
        <v>37243</v>
      </c>
    </row>
    <row r="10270" spans="1:4" x14ac:dyDescent="0.45">
      <c r="A10270" s="45" t="s">
        <v>56609</v>
      </c>
      <c r="B10270" s="4" t="s">
        <v>56610</v>
      </c>
      <c r="C10270" s="3" t="s">
        <v>37243</v>
      </c>
      <c r="D10270" s="3" t="s">
        <v>37243</v>
      </c>
    </row>
    <row r="10271" spans="1:4" x14ac:dyDescent="0.45">
      <c r="A10271" s="45" t="s">
        <v>860</v>
      </c>
      <c r="B10271" s="4" t="s">
        <v>56611</v>
      </c>
      <c r="C10271" s="3" t="s">
        <v>37243</v>
      </c>
      <c r="D10271" s="3" t="s">
        <v>37243</v>
      </c>
    </row>
    <row r="10272" spans="1:4" x14ac:dyDescent="0.45">
      <c r="A10272" s="45" t="s">
        <v>56612</v>
      </c>
      <c r="B10272" s="4" t="s">
        <v>56613</v>
      </c>
      <c r="C10272" s="3" t="s">
        <v>37243</v>
      </c>
      <c r="D10272" s="3" t="s">
        <v>37243</v>
      </c>
    </row>
    <row r="10273" spans="1:4" x14ac:dyDescent="0.45">
      <c r="A10273" s="45" t="s">
        <v>56614</v>
      </c>
      <c r="B10273" s="4" t="s">
        <v>56615</v>
      </c>
      <c r="C10273" s="3" t="s">
        <v>37243</v>
      </c>
      <c r="D10273" s="3" t="s">
        <v>37243</v>
      </c>
    </row>
    <row r="10274" spans="1:4" x14ac:dyDescent="0.45">
      <c r="A10274" s="45" t="s">
        <v>56616</v>
      </c>
      <c r="B10274" s="4" t="s">
        <v>56617</v>
      </c>
      <c r="C10274" s="3" t="s">
        <v>37243</v>
      </c>
      <c r="D10274" s="3" t="s">
        <v>37243</v>
      </c>
    </row>
    <row r="10275" spans="1:4" x14ac:dyDescent="0.45">
      <c r="A10275" s="45" t="s">
        <v>5297</v>
      </c>
      <c r="B10275" s="4" t="s">
        <v>5298</v>
      </c>
      <c r="C10275" s="3" t="s">
        <v>37243</v>
      </c>
      <c r="D10275" s="3" t="s">
        <v>37246</v>
      </c>
    </row>
    <row r="10276" spans="1:4" x14ac:dyDescent="0.45">
      <c r="A10276" s="45" t="s">
        <v>56618</v>
      </c>
      <c r="B10276" s="4" t="s">
        <v>56619</v>
      </c>
      <c r="C10276" s="3" t="s">
        <v>37243</v>
      </c>
      <c r="D10276" s="3" t="s">
        <v>37243</v>
      </c>
    </row>
    <row r="10277" spans="1:4" x14ac:dyDescent="0.45">
      <c r="A10277" s="45" t="s">
        <v>11694</v>
      </c>
      <c r="B10277" s="4" t="s">
        <v>56620</v>
      </c>
      <c r="C10277" s="3" t="s">
        <v>37243</v>
      </c>
      <c r="D10277" s="3" t="s">
        <v>37243</v>
      </c>
    </row>
    <row r="10278" spans="1:4" x14ac:dyDescent="0.45">
      <c r="A10278" s="45" t="s">
        <v>56621</v>
      </c>
      <c r="B10278" s="4" t="s">
        <v>56622</v>
      </c>
      <c r="C10278" s="3" t="s">
        <v>37243</v>
      </c>
      <c r="D10278" s="3" t="s">
        <v>37243</v>
      </c>
    </row>
    <row r="10279" spans="1:4" x14ac:dyDescent="0.45">
      <c r="A10279" s="45" t="s">
        <v>56623</v>
      </c>
      <c r="B10279" s="4" t="s">
        <v>56624</v>
      </c>
      <c r="C10279" s="3" t="s">
        <v>37243</v>
      </c>
      <c r="D10279" s="3" t="s">
        <v>37243</v>
      </c>
    </row>
    <row r="10280" spans="1:4" x14ac:dyDescent="0.45">
      <c r="A10280" s="45" t="s">
        <v>9665</v>
      </c>
      <c r="B10280" s="4" t="s">
        <v>9666</v>
      </c>
      <c r="C10280" s="3" t="s">
        <v>37243</v>
      </c>
      <c r="D10280" s="3" t="s">
        <v>37243</v>
      </c>
    </row>
    <row r="10281" spans="1:4" x14ac:dyDescent="0.45">
      <c r="A10281" s="45" t="s">
        <v>56625</v>
      </c>
      <c r="B10281" s="4" t="s">
        <v>56626</v>
      </c>
      <c r="C10281" s="3" t="s">
        <v>37243</v>
      </c>
      <c r="D10281" s="3" t="s">
        <v>37243</v>
      </c>
    </row>
    <row r="10282" spans="1:4" x14ac:dyDescent="0.45">
      <c r="A10282" s="45" t="s">
        <v>56627</v>
      </c>
      <c r="B10282" s="4" t="s">
        <v>56628</v>
      </c>
      <c r="C10282" s="3" t="s">
        <v>37243</v>
      </c>
      <c r="D10282" s="3" t="s">
        <v>37243</v>
      </c>
    </row>
    <row r="10283" spans="1:4" x14ac:dyDescent="0.45">
      <c r="A10283" s="45" t="s">
        <v>56629</v>
      </c>
      <c r="B10283" s="4" t="s">
        <v>56630</v>
      </c>
      <c r="C10283" s="3" t="s">
        <v>37243</v>
      </c>
      <c r="D10283" s="3" t="s">
        <v>37243</v>
      </c>
    </row>
    <row r="10284" spans="1:4" x14ac:dyDescent="0.45">
      <c r="A10284" s="45" t="s">
        <v>56631</v>
      </c>
      <c r="B10284" s="4" t="s">
        <v>56632</v>
      </c>
      <c r="C10284" s="3" t="s">
        <v>37243</v>
      </c>
      <c r="D10284" s="3" t="s">
        <v>37243</v>
      </c>
    </row>
    <row r="10285" spans="1:4" x14ac:dyDescent="0.45">
      <c r="A10285" s="45" t="s">
        <v>56633</v>
      </c>
      <c r="B10285" s="4" t="s">
        <v>56634</v>
      </c>
      <c r="C10285" s="3" t="s">
        <v>37243</v>
      </c>
      <c r="D10285" s="3" t="s">
        <v>37243</v>
      </c>
    </row>
    <row r="10286" spans="1:4" x14ac:dyDescent="0.45">
      <c r="A10286" s="45" t="s">
        <v>56635</v>
      </c>
      <c r="B10286" s="4" t="s">
        <v>56636</v>
      </c>
      <c r="C10286" s="3" t="s">
        <v>37243</v>
      </c>
      <c r="D10286" s="3" t="s">
        <v>37243</v>
      </c>
    </row>
    <row r="10287" spans="1:4" x14ac:dyDescent="0.45">
      <c r="A10287" s="45" t="s">
        <v>4834</v>
      </c>
      <c r="B10287" s="4" t="s">
        <v>4835</v>
      </c>
      <c r="C10287" s="3" t="s">
        <v>37243</v>
      </c>
      <c r="D10287" s="3" t="s">
        <v>37243</v>
      </c>
    </row>
    <row r="10288" spans="1:4" x14ac:dyDescent="0.45">
      <c r="A10288" s="45" t="s">
        <v>56637</v>
      </c>
      <c r="B10288" s="4" t="s">
        <v>56638</v>
      </c>
      <c r="C10288" s="3" t="s">
        <v>37243</v>
      </c>
      <c r="D10288" s="3" t="s">
        <v>37243</v>
      </c>
    </row>
    <row r="10289" spans="1:4" x14ac:dyDescent="0.45">
      <c r="A10289" s="45" t="s">
        <v>56639</v>
      </c>
      <c r="B10289" s="4" t="s">
        <v>56640</v>
      </c>
      <c r="C10289" s="3" t="s">
        <v>37243</v>
      </c>
      <c r="D10289" s="3" t="s">
        <v>37243</v>
      </c>
    </row>
    <row r="10290" spans="1:4" x14ac:dyDescent="0.45">
      <c r="A10290" s="45" t="s">
        <v>14871</v>
      </c>
      <c r="B10290" s="4" t="s">
        <v>56641</v>
      </c>
      <c r="C10290" s="3" t="s">
        <v>37243</v>
      </c>
      <c r="D10290" s="3" t="s">
        <v>37243</v>
      </c>
    </row>
    <row r="10291" spans="1:4" x14ac:dyDescent="0.45">
      <c r="A10291" s="45" t="s">
        <v>8833</v>
      </c>
      <c r="B10291" s="4" t="s">
        <v>8834</v>
      </c>
      <c r="C10291" s="3" t="s">
        <v>37243</v>
      </c>
      <c r="D10291" s="3" t="s">
        <v>37243</v>
      </c>
    </row>
    <row r="10292" spans="1:4" x14ac:dyDescent="0.45">
      <c r="A10292" s="45" t="s">
        <v>4784</v>
      </c>
      <c r="B10292" s="4" t="s">
        <v>4785</v>
      </c>
      <c r="C10292" s="3" t="s">
        <v>37243</v>
      </c>
      <c r="D10292" s="3" t="s">
        <v>37243</v>
      </c>
    </row>
    <row r="10293" spans="1:4" x14ac:dyDescent="0.45">
      <c r="A10293" s="45" t="s">
        <v>56642</v>
      </c>
      <c r="B10293" s="4" t="s">
        <v>56643</v>
      </c>
      <c r="C10293" s="3" t="s">
        <v>37243</v>
      </c>
      <c r="D10293" s="3" t="s">
        <v>37243</v>
      </c>
    </row>
    <row r="10294" spans="1:4" x14ac:dyDescent="0.45">
      <c r="A10294" s="45" t="s">
        <v>56644</v>
      </c>
      <c r="B10294" s="4" t="s">
        <v>56645</v>
      </c>
      <c r="C10294" s="3" t="s">
        <v>37243</v>
      </c>
      <c r="D10294" s="3" t="s">
        <v>37243</v>
      </c>
    </row>
    <row r="10295" spans="1:4" x14ac:dyDescent="0.45">
      <c r="A10295" s="45" t="s">
        <v>17017</v>
      </c>
      <c r="B10295" s="4" t="s">
        <v>56646</v>
      </c>
      <c r="C10295" s="3" t="s">
        <v>37243</v>
      </c>
      <c r="D10295" s="3" t="s">
        <v>37243</v>
      </c>
    </row>
    <row r="10296" spans="1:4" x14ac:dyDescent="0.45">
      <c r="A10296" s="45" t="s">
        <v>37737</v>
      </c>
      <c r="B10296" s="4" t="s">
        <v>56647</v>
      </c>
      <c r="C10296" s="3" t="s">
        <v>37243</v>
      </c>
      <c r="D10296" s="3" t="s">
        <v>37243</v>
      </c>
    </row>
    <row r="10297" spans="1:4" x14ac:dyDescent="0.45">
      <c r="A10297" s="45" t="s">
        <v>56648</v>
      </c>
      <c r="B10297" s="4" t="s">
        <v>56649</v>
      </c>
      <c r="C10297" s="3" t="s">
        <v>37243</v>
      </c>
      <c r="D10297" s="3" t="s">
        <v>37243</v>
      </c>
    </row>
    <row r="10298" spans="1:4" x14ac:dyDescent="0.45">
      <c r="A10298" s="45" t="s">
        <v>56650</v>
      </c>
      <c r="B10298" s="4" t="s">
        <v>56651</v>
      </c>
      <c r="C10298" s="3" t="s">
        <v>37243</v>
      </c>
      <c r="D10298" s="3" t="s">
        <v>37243</v>
      </c>
    </row>
    <row r="10299" spans="1:4" x14ac:dyDescent="0.45">
      <c r="A10299" s="45" t="s">
        <v>56652</v>
      </c>
      <c r="B10299" s="4" t="s">
        <v>56653</v>
      </c>
      <c r="C10299" s="3" t="s">
        <v>37243</v>
      </c>
      <c r="D10299" s="3" t="s">
        <v>37243</v>
      </c>
    </row>
    <row r="10300" spans="1:4" x14ac:dyDescent="0.45">
      <c r="A10300" s="45" t="s">
        <v>56654</v>
      </c>
      <c r="B10300" s="4" t="s">
        <v>56655</v>
      </c>
      <c r="C10300" s="3" t="s">
        <v>37243</v>
      </c>
      <c r="D10300" s="3" t="s">
        <v>37243</v>
      </c>
    </row>
    <row r="10301" spans="1:4" x14ac:dyDescent="0.45">
      <c r="A10301" s="45" t="s">
        <v>56656</v>
      </c>
      <c r="B10301" s="4" t="s">
        <v>56657</v>
      </c>
      <c r="C10301" s="3" t="s">
        <v>37243</v>
      </c>
      <c r="D10301" s="3" t="s">
        <v>37243</v>
      </c>
    </row>
    <row r="10302" spans="1:4" x14ac:dyDescent="0.45">
      <c r="A10302" s="45" t="s">
        <v>24610</v>
      </c>
      <c r="B10302" s="4" t="s">
        <v>56658</v>
      </c>
      <c r="C10302" s="3" t="s">
        <v>37243</v>
      </c>
      <c r="D10302" s="3" t="s">
        <v>37243</v>
      </c>
    </row>
    <row r="10303" spans="1:4" x14ac:dyDescent="0.45">
      <c r="A10303" s="45" t="s">
        <v>37523</v>
      </c>
      <c r="B10303" s="4" t="s">
        <v>56659</v>
      </c>
      <c r="C10303" s="3" t="s">
        <v>37243</v>
      </c>
      <c r="D10303" s="3" t="s">
        <v>37243</v>
      </c>
    </row>
    <row r="10304" spans="1:4" x14ac:dyDescent="0.45">
      <c r="A10304" s="45" t="s">
        <v>56660</v>
      </c>
      <c r="B10304" s="4" t="s">
        <v>56661</v>
      </c>
      <c r="C10304" s="3" t="s">
        <v>37243</v>
      </c>
      <c r="D10304" s="3" t="s">
        <v>37243</v>
      </c>
    </row>
    <row r="10305" spans="1:4" x14ac:dyDescent="0.45">
      <c r="A10305" s="45" t="s">
        <v>56662</v>
      </c>
      <c r="B10305" s="4" t="s">
        <v>56663</v>
      </c>
      <c r="C10305" s="3" t="s">
        <v>37243</v>
      </c>
      <c r="D10305" s="3" t="s">
        <v>37243</v>
      </c>
    </row>
    <row r="10306" spans="1:4" x14ac:dyDescent="0.45">
      <c r="A10306" s="45" t="s">
        <v>33831</v>
      </c>
      <c r="B10306" s="4" t="s">
        <v>56664</v>
      </c>
      <c r="C10306" s="3" t="s">
        <v>37243</v>
      </c>
      <c r="D10306" s="3" t="s">
        <v>37243</v>
      </c>
    </row>
    <row r="10307" spans="1:4" x14ac:dyDescent="0.45">
      <c r="A10307" s="45" t="s">
        <v>56665</v>
      </c>
      <c r="B10307" s="4" t="s">
        <v>56666</v>
      </c>
      <c r="C10307" s="3" t="s">
        <v>37243</v>
      </c>
      <c r="D10307" s="3" t="s">
        <v>37243</v>
      </c>
    </row>
    <row r="10308" spans="1:4" x14ac:dyDescent="0.45">
      <c r="A10308" s="45" t="s">
        <v>13765</v>
      </c>
      <c r="B10308" s="4" t="s">
        <v>56667</v>
      </c>
      <c r="C10308" s="3" t="s">
        <v>37243</v>
      </c>
      <c r="D10308" s="3" t="s">
        <v>37243</v>
      </c>
    </row>
    <row r="10309" spans="1:4" x14ac:dyDescent="0.45">
      <c r="A10309" s="45" t="s">
        <v>56668</v>
      </c>
      <c r="B10309" s="4" t="s">
        <v>56669</v>
      </c>
      <c r="C10309" s="3" t="s">
        <v>37243</v>
      </c>
      <c r="D10309" s="3" t="s">
        <v>37243</v>
      </c>
    </row>
    <row r="10310" spans="1:4" x14ac:dyDescent="0.45">
      <c r="A10310" s="45" t="s">
        <v>56670</v>
      </c>
      <c r="B10310" s="4" t="s">
        <v>56671</v>
      </c>
      <c r="C10310" s="3" t="s">
        <v>37246</v>
      </c>
      <c r="D10310" s="3" t="s">
        <v>37246</v>
      </c>
    </row>
    <row r="10311" spans="1:4" x14ac:dyDescent="0.45">
      <c r="A10311" s="45" t="s">
        <v>56672</v>
      </c>
      <c r="B10311" s="4" t="s">
        <v>56673</v>
      </c>
      <c r="C10311" s="3" t="s">
        <v>37243</v>
      </c>
      <c r="D10311" s="3" t="s">
        <v>37243</v>
      </c>
    </row>
    <row r="10312" spans="1:4" x14ac:dyDescent="0.45">
      <c r="A10312" s="45" t="s">
        <v>14260</v>
      </c>
      <c r="B10312" s="4" t="s">
        <v>56674</v>
      </c>
      <c r="C10312" s="3" t="s">
        <v>37243</v>
      </c>
      <c r="D10312" s="3" t="s">
        <v>37243</v>
      </c>
    </row>
    <row r="10313" spans="1:4" x14ac:dyDescent="0.45">
      <c r="A10313" s="45" t="s">
        <v>23640</v>
      </c>
      <c r="B10313" s="4" t="s">
        <v>56675</v>
      </c>
      <c r="C10313" s="3" t="s">
        <v>37243</v>
      </c>
      <c r="D10313" s="3" t="s">
        <v>37243</v>
      </c>
    </row>
    <row r="10314" spans="1:4" x14ac:dyDescent="0.45">
      <c r="A10314" s="45" t="s">
        <v>14210</v>
      </c>
      <c r="B10314" s="4" t="s">
        <v>56676</v>
      </c>
      <c r="C10314" s="3" t="s">
        <v>37243</v>
      </c>
      <c r="D10314" s="3" t="s">
        <v>37243</v>
      </c>
    </row>
    <row r="10315" spans="1:4" x14ac:dyDescent="0.45">
      <c r="A10315" s="45" t="s">
        <v>31485</v>
      </c>
      <c r="B10315" s="4" t="s">
        <v>56677</v>
      </c>
      <c r="C10315" s="3" t="s">
        <v>37243</v>
      </c>
      <c r="D10315" s="3" t="s">
        <v>37243</v>
      </c>
    </row>
    <row r="10316" spans="1:4" x14ac:dyDescent="0.45">
      <c r="A10316" s="45" t="s">
        <v>6364</v>
      </c>
      <c r="B10316" s="4" t="s">
        <v>6365</v>
      </c>
      <c r="C10316" s="3" t="s">
        <v>37243</v>
      </c>
      <c r="D10316" s="3" t="s">
        <v>37243</v>
      </c>
    </row>
    <row r="10317" spans="1:4" x14ac:dyDescent="0.45">
      <c r="A10317" s="45" t="s">
        <v>56678</v>
      </c>
      <c r="B10317" s="4" t="s">
        <v>56679</v>
      </c>
      <c r="C10317" s="3" t="s">
        <v>37243</v>
      </c>
      <c r="D10317" s="3" t="s">
        <v>37243</v>
      </c>
    </row>
    <row r="10318" spans="1:4" x14ac:dyDescent="0.45">
      <c r="A10318" s="45" t="s">
        <v>615</v>
      </c>
      <c r="B10318" s="4" t="s">
        <v>56680</v>
      </c>
      <c r="C10318" s="3" t="s">
        <v>37243</v>
      </c>
      <c r="D10318" s="3" t="s">
        <v>37243</v>
      </c>
    </row>
    <row r="10319" spans="1:4" x14ac:dyDescent="0.45">
      <c r="A10319" s="45" t="s">
        <v>28247</v>
      </c>
      <c r="B10319" s="4" t="s">
        <v>56681</v>
      </c>
      <c r="C10319" s="3" t="s">
        <v>37243</v>
      </c>
      <c r="D10319" s="3" t="s">
        <v>37243</v>
      </c>
    </row>
    <row r="10320" spans="1:4" x14ac:dyDescent="0.45">
      <c r="A10320" s="45" t="s">
        <v>56682</v>
      </c>
      <c r="B10320" s="4" t="s">
        <v>56683</v>
      </c>
      <c r="C10320" s="3" t="s">
        <v>37243</v>
      </c>
      <c r="D10320" s="3" t="s">
        <v>37243</v>
      </c>
    </row>
    <row r="10321" spans="1:4" x14ac:dyDescent="0.45">
      <c r="A10321" s="45" t="s">
        <v>56684</v>
      </c>
      <c r="B10321" s="4" t="s">
        <v>56685</v>
      </c>
      <c r="C10321" s="3" t="s">
        <v>37243</v>
      </c>
      <c r="D10321" s="3" t="s">
        <v>37243</v>
      </c>
    </row>
    <row r="10322" spans="1:4" x14ac:dyDescent="0.45">
      <c r="A10322" s="45" t="s">
        <v>13677</v>
      </c>
      <c r="B10322" s="4" t="s">
        <v>56686</v>
      </c>
      <c r="C10322" s="3" t="s">
        <v>37243</v>
      </c>
      <c r="D10322" s="3" t="s">
        <v>37243</v>
      </c>
    </row>
    <row r="10323" spans="1:4" x14ac:dyDescent="0.45">
      <c r="A10323" s="45" t="s">
        <v>56687</v>
      </c>
      <c r="B10323" s="4" t="s">
        <v>56688</v>
      </c>
      <c r="C10323" s="3" t="s">
        <v>37243</v>
      </c>
      <c r="D10323" s="3" t="s">
        <v>37243</v>
      </c>
    </row>
    <row r="10324" spans="1:4" x14ac:dyDescent="0.45">
      <c r="A10324" s="45" t="s">
        <v>9272</v>
      </c>
      <c r="B10324" s="4" t="s">
        <v>9273</v>
      </c>
      <c r="C10324" s="3" t="s">
        <v>37243</v>
      </c>
      <c r="D10324" s="3" t="s">
        <v>37243</v>
      </c>
    </row>
    <row r="10325" spans="1:4" x14ac:dyDescent="0.45">
      <c r="A10325" s="45" t="s">
        <v>56689</v>
      </c>
      <c r="B10325" s="4" t="s">
        <v>56690</v>
      </c>
      <c r="C10325" s="3" t="s">
        <v>37243</v>
      </c>
      <c r="D10325" s="3" t="s">
        <v>37243</v>
      </c>
    </row>
    <row r="10326" spans="1:4" x14ac:dyDescent="0.45">
      <c r="A10326" s="45" t="s">
        <v>56691</v>
      </c>
      <c r="B10326" s="4" t="s">
        <v>56692</v>
      </c>
      <c r="C10326" s="3" t="s">
        <v>37243</v>
      </c>
      <c r="D10326" s="3" t="s">
        <v>37243</v>
      </c>
    </row>
    <row r="10327" spans="1:4" x14ac:dyDescent="0.45">
      <c r="A10327" s="45" t="s">
        <v>14089</v>
      </c>
      <c r="B10327" s="4" t="s">
        <v>56693</v>
      </c>
      <c r="C10327" s="3" t="s">
        <v>37243</v>
      </c>
      <c r="D10327" s="3" t="s">
        <v>37243</v>
      </c>
    </row>
    <row r="10328" spans="1:4" x14ac:dyDescent="0.45">
      <c r="A10328" s="45" t="s">
        <v>37637</v>
      </c>
      <c r="B10328" s="4" t="s">
        <v>56694</v>
      </c>
      <c r="C10328" s="3" t="s">
        <v>37243</v>
      </c>
      <c r="D10328" s="3" t="s">
        <v>37243</v>
      </c>
    </row>
    <row r="10329" spans="1:4" x14ac:dyDescent="0.45">
      <c r="A10329" s="45" t="s">
        <v>56695</v>
      </c>
      <c r="B10329" s="4" t="s">
        <v>56696</v>
      </c>
      <c r="C10329" s="3" t="s">
        <v>37243</v>
      </c>
      <c r="D10329" s="3" t="s">
        <v>37243</v>
      </c>
    </row>
    <row r="10330" spans="1:4" x14ac:dyDescent="0.45">
      <c r="A10330" s="45" t="s">
        <v>56697</v>
      </c>
      <c r="B10330" s="4" t="s">
        <v>56698</v>
      </c>
      <c r="C10330" s="3" t="s">
        <v>37243</v>
      </c>
      <c r="D10330" s="3" t="s">
        <v>37243</v>
      </c>
    </row>
    <row r="10331" spans="1:4" x14ac:dyDescent="0.45">
      <c r="A10331" s="45" t="s">
        <v>11228</v>
      </c>
      <c r="B10331" s="4" t="s">
        <v>56699</v>
      </c>
      <c r="C10331" s="3" t="s">
        <v>37243</v>
      </c>
      <c r="D10331" s="3" t="s">
        <v>37243</v>
      </c>
    </row>
    <row r="10332" spans="1:4" x14ac:dyDescent="0.45">
      <c r="A10332" s="45" t="s">
        <v>21211</v>
      </c>
      <c r="B10332" s="4" t="s">
        <v>56700</v>
      </c>
      <c r="C10332" s="3" t="s">
        <v>37243</v>
      </c>
      <c r="D10332" s="3" t="s">
        <v>37243</v>
      </c>
    </row>
    <row r="10333" spans="1:4" x14ac:dyDescent="0.45">
      <c r="A10333" s="45" t="s">
        <v>56701</v>
      </c>
      <c r="B10333" s="4" t="s">
        <v>56702</v>
      </c>
      <c r="C10333" s="3" t="s">
        <v>37243</v>
      </c>
      <c r="D10333" s="3" t="s">
        <v>37243</v>
      </c>
    </row>
    <row r="10334" spans="1:4" x14ac:dyDescent="0.45">
      <c r="A10334" s="45" t="s">
        <v>56703</v>
      </c>
      <c r="B10334" s="4" t="s">
        <v>56704</v>
      </c>
      <c r="C10334" s="3" t="s">
        <v>37243</v>
      </c>
      <c r="D10334" s="3" t="s">
        <v>37243</v>
      </c>
    </row>
    <row r="10335" spans="1:4" x14ac:dyDescent="0.45">
      <c r="A10335" s="45" t="s">
        <v>16335</v>
      </c>
      <c r="B10335" s="4" t="s">
        <v>56705</v>
      </c>
      <c r="C10335" s="3" t="s">
        <v>37243</v>
      </c>
      <c r="D10335" s="3" t="s">
        <v>37243</v>
      </c>
    </row>
    <row r="10336" spans="1:4" x14ac:dyDescent="0.45">
      <c r="A10336" s="45" t="s">
        <v>56706</v>
      </c>
      <c r="B10336" s="4" t="s">
        <v>56707</v>
      </c>
      <c r="C10336" s="3" t="s">
        <v>37243</v>
      </c>
      <c r="D10336" s="3" t="s">
        <v>37243</v>
      </c>
    </row>
    <row r="10337" spans="1:4" x14ac:dyDescent="0.45">
      <c r="A10337" s="45" t="s">
        <v>56708</v>
      </c>
      <c r="B10337" s="4" t="s">
        <v>56709</v>
      </c>
      <c r="C10337" s="3" t="s">
        <v>37243</v>
      </c>
      <c r="D10337" s="3" t="s">
        <v>37243</v>
      </c>
    </row>
    <row r="10338" spans="1:4" x14ac:dyDescent="0.45">
      <c r="A10338" s="45" t="s">
        <v>12649</v>
      </c>
      <c r="B10338" s="4" t="s">
        <v>56710</v>
      </c>
      <c r="C10338" s="3" t="s">
        <v>37243</v>
      </c>
      <c r="D10338" s="3" t="s">
        <v>37243</v>
      </c>
    </row>
    <row r="10339" spans="1:4" x14ac:dyDescent="0.45">
      <c r="A10339" s="45" t="s">
        <v>56711</v>
      </c>
      <c r="B10339" s="4" t="s">
        <v>56712</v>
      </c>
      <c r="C10339" s="3" t="s">
        <v>37243</v>
      </c>
      <c r="D10339" s="3" t="s">
        <v>37243</v>
      </c>
    </row>
    <row r="10340" spans="1:4" x14ac:dyDescent="0.45">
      <c r="A10340" s="45" t="s">
        <v>1031</v>
      </c>
      <c r="B10340" s="4" t="s">
        <v>56713</v>
      </c>
      <c r="C10340" s="3" t="s">
        <v>37243</v>
      </c>
      <c r="D10340" s="3" t="s">
        <v>37243</v>
      </c>
    </row>
    <row r="10341" spans="1:4" x14ac:dyDescent="0.45">
      <c r="A10341" s="45" t="s">
        <v>19855</v>
      </c>
      <c r="B10341" s="4" t="s">
        <v>56714</v>
      </c>
      <c r="C10341" s="3" t="s">
        <v>37243</v>
      </c>
      <c r="D10341" s="3" t="s">
        <v>37243</v>
      </c>
    </row>
    <row r="10342" spans="1:4" x14ac:dyDescent="0.45">
      <c r="A10342" s="45" t="s">
        <v>56715</v>
      </c>
      <c r="B10342" s="4" t="s">
        <v>56716</v>
      </c>
      <c r="C10342" s="3" t="s">
        <v>37243</v>
      </c>
      <c r="D10342" s="3" t="s">
        <v>37243</v>
      </c>
    </row>
    <row r="10343" spans="1:4" x14ac:dyDescent="0.45">
      <c r="A10343" s="45" t="s">
        <v>37582</v>
      </c>
      <c r="B10343" s="4" t="s">
        <v>56717</v>
      </c>
      <c r="C10343" s="3" t="s">
        <v>37243</v>
      </c>
      <c r="D10343" s="3" t="s">
        <v>37243</v>
      </c>
    </row>
    <row r="10344" spans="1:4" x14ac:dyDescent="0.45">
      <c r="A10344" s="45" t="s">
        <v>22855</v>
      </c>
      <c r="B10344" s="4" t="s">
        <v>56718</v>
      </c>
      <c r="C10344" s="3" t="s">
        <v>37243</v>
      </c>
      <c r="D10344" s="3" t="s">
        <v>37243</v>
      </c>
    </row>
    <row r="10345" spans="1:4" x14ac:dyDescent="0.45">
      <c r="A10345" s="45" t="s">
        <v>56719</v>
      </c>
      <c r="B10345" s="4" t="s">
        <v>56720</v>
      </c>
      <c r="C10345" s="3" t="s">
        <v>37243</v>
      </c>
      <c r="D10345" s="3" t="s">
        <v>37243</v>
      </c>
    </row>
    <row r="10346" spans="1:4" x14ac:dyDescent="0.45">
      <c r="A10346" s="45" t="s">
        <v>796</v>
      </c>
      <c r="B10346" s="4" t="s">
        <v>5523</v>
      </c>
      <c r="C10346" s="3" t="s">
        <v>37243</v>
      </c>
      <c r="D10346" s="3" t="s">
        <v>37243</v>
      </c>
    </row>
    <row r="10347" spans="1:4" x14ac:dyDescent="0.45">
      <c r="A10347" s="45" t="s">
        <v>56721</v>
      </c>
      <c r="B10347" s="4" t="s">
        <v>56722</v>
      </c>
      <c r="C10347" s="3" t="s">
        <v>37243</v>
      </c>
      <c r="D10347" s="3" t="s">
        <v>37243</v>
      </c>
    </row>
    <row r="10348" spans="1:4" x14ac:dyDescent="0.45">
      <c r="A10348" s="45" t="s">
        <v>13224</v>
      </c>
      <c r="B10348" s="4" t="s">
        <v>56723</v>
      </c>
      <c r="C10348" s="3" t="s">
        <v>37243</v>
      </c>
      <c r="D10348" s="3" t="s">
        <v>37243</v>
      </c>
    </row>
    <row r="10349" spans="1:4" x14ac:dyDescent="0.45">
      <c r="A10349" s="45" t="s">
        <v>10632</v>
      </c>
      <c r="B10349" s="4" t="s">
        <v>56724</v>
      </c>
      <c r="C10349" s="3" t="s">
        <v>37243</v>
      </c>
      <c r="D10349" s="3" t="s">
        <v>37243</v>
      </c>
    </row>
    <row r="10350" spans="1:4" x14ac:dyDescent="0.45">
      <c r="A10350" s="45" t="s">
        <v>12580</v>
      </c>
      <c r="B10350" s="4" t="s">
        <v>56725</v>
      </c>
      <c r="C10350" s="3" t="s">
        <v>37243</v>
      </c>
      <c r="D10350" s="3" t="s">
        <v>37243</v>
      </c>
    </row>
    <row r="10351" spans="1:4" x14ac:dyDescent="0.45">
      <c r="A10351" s="45" t="s">
        <v>56726</v>
      </c>
      <c r="B10351" s="4" t="s">
        <v>56727</v>
      </c>
      <c r="C10351" s="3" t="s">
        <v>37243</v>
      </c>
      <c r="D10351" s="3" t="s">
        <v>37243</v>
      </c>
    </row>
    <row r="10352" spans="1:4" x14ac:dyDescent="0.45">
      <c r="A10352" s="45" t="s">
        <v>56728</v>
      </c>
      <c r="B10352" s="4" t="s">
        <v>56729</v>
      </c>
      <c r="C10352" s="3" t="s">
        <v>37243</v>
      </c>
      <c r="D10352" s="3" t="s">
        <v>37243</v>
      </c>
    </row>
    <row r="10353" spans="1:4" x14ac:dyDescent="0.45">
      <c r="A10353" s="45" t="s">
        <v>56730</v>
      </c>
      <c r="B10353" s="4" t="s">
        <v>56731</v>
      </c>
      <c r="C10353" s="3" t="s">
        <v>37243</v>
      </c>
      <c r="D10353" s="3" t="s">
        <v>37243</v>
      </c>
    </row>
    <row r="10354" spans="1:4" x14ac:dyDescent="0.45">
      <c r="A10354" s="45" t="s">
        <v>13384</v>
      </c>
      <c r="B10354" s="4" t="s">
        <v>56732</v>
      </c>
      <c r="C10354" s="3" t="s">
        <v>37243</v>
      </c>
      <c r="D10354" s="3" t="s">
        <v>37243</v>
      </c>
    </row>
    <row r="10355" spans="1:4" x14ac:dyDescent="0.45">
      <c r="A10355" s="45" t="s">
        <v>56733</v>
      </c>
      <c r="B10355" s="4" t="s">
        <v>56734</v>
      </c>
      <c r="C10355" s="3" t="s">
        <v>37243</v>
      </c>
      <c r="D10355" s="3" t="s">
        <v>37243</v>
      </c>
    </row>
    <row r="10356" spans="1:4" x14ac:dyDescent="0.45">
      <c r="A10356" s="45" t="s">
        <v>56735</v>
      </c>
      <c r="B10356" s="4" t="s">
        <v>56736</v>
      </c>
      <c r="C10356" s="3" t="s">
        <v>37243</v>
      </c>
      <c r="D10356" s="3" t="s">
        <v>37243</v>
      </c>
    </row>
    <row r="10357" spans="1:4" x14ac:dyDescent="0.45">
      <c r="A10357" s="45" t="s">
        <v>6632</v>
      </c>
      <c r="B10357" s="4" t="s">
        <v>6633</v>
      </c>
      <c r="C10357" s="3" t="s">
        <v>37243</v>
      </c>
      <c r="D10357" s="3" t="s">
        <v>37243</v>
      </c>
    </row>
    <row r="10358" spans="1:4" x14ac:dyDescent="0.45">
      <c r="A10358" s="45" t="s">
        <v>36536</v>
      </c>
      <c r="B10358" s="4" t="s">
        <v>56737</v>
      </c>
      <c r="C10358" s="3" t="s">
        <v>37243</v>
      </c>
      <c r="D10358" s="3" t="s">
        <v>37243</v>
      </c>
    </row>
    <row r="10359" spans="1:4" x14ac:dyDescent="0.45">
      <c r="A10359" s="45" t="s">
        <v>5753</v>
      </c>
      <c r="B10359" s="4" t="s">
        <v>5754</v>
      </c>
      <c r="C10359" s="3" t="s">
        <v>37243</v>
      </c>
      <c r="D10359" s="3" t="s">
        <v>37243</v>
      </c>
    </row>
    <row r="10360" spans="1:4" x14ac:dyDescent="0.45">
      <c r="A10360" s="45" t="s">
        <v>3905</v>
      </c>
      <c r="B10360" s="4" t="s">
        <v>56738</v>
      </c>
      <c r="C10360" s="3" t="s">
        <v>37243</v>
      </c>
      <c r="D10360" s="3" t="s">
        <v>37243</v>
      </c>
    </row>
    <row r="10361" spans="1:4" x14ac:dyDescent="0.45">
      <c r="A10361" s="45" t="s">
        <v>56739</v>
      </c>
      <c r="B10361" s="4" t="s">
        <v>56740</v>
      </c>
      <c r="C10361" s="3" t="s">
        <v>37243</v>
      </c>
      <c r="D10361" s="3" t="s">
        <v>37243</v>
      </c>
    </row>
    <row r="10362" spans="1:4" x14ac:dyDescent="0.45">
      <c r="A10362" s="45" t="s">
        <v>56741</v>
      </c>
      <c r="B10362" s="4" t="s">
        <v>56742</v>
      </c>
      <c r="C10362" s="3" t="s">
        <v>37243</v>
      </c>
      <c r="D10362" s="3" t="s">
        <v>37243</v>
      </c>
    </row>
    <row r="10363" spans="1:4" x14ac:dyDescent="0.45">
      <c r="A10363" s="45" t="s">
        <v>56743</v>
      </c>
      <c r="B10363" s="4" t="s">
        <v>56744</v>
      </c>
      <c r="C10363" s="3" t="s">
        <v>37243</v>
      </c>
      <c r="D10363" s="3" t="s">
        <v>37243</v>
      </c>
    </row>
    <row r="10364" spans="1:4" x14ac:dyDescent="0.45">
      <c r="A10364" s="45" t="s">
        <v>8741</v>
      </c>
      <c r="B10364" s="4" t="s">
        <v>8742</v>
      </c>
      <c r="C10364" s="3" t="s">
        <v>37243</v>
      </c>
      <c r="D10364" s="3" t="s">
        <v>37243</v>
      </c>
    </row>
    <row r="10365" spans="1:4" x14ac:dyDescent="0.45">
      <c r="A10365" s="45" t="s">
        <v>11257</v>
      </c>
      <c r="B10365" s="4" t="s">
        <v>56745</v>
      </c>
      <c r="C10365" s="3" t="s">
        <v>37243</v>
      </c>
      <c r="D10365" s="3" t="s">
        <v>37243</v>
      </c>
    </row>
    <row r="10366" spans="1:4" x14ac:dyDescent="0.45">
      <c r="A10366" s="45" t="s">
        <v>56746</v>
      </c>
      <c r="B10366" s="4" t="s">
        <v>56747</v>
      </c>
      <c r="C10366" s="3" t="s">
        <v>37243</v>
      </c>
      <c r="D10366" s="3" t="s">
        <v>37246</v>
      </c>
    </row>
    <row r="10367" spans="1:4" x14ac:dyDescent="0.45">
      <c r="A10367" s="45" t="s">
        <v>9252</v>
      </c>
      <c r="B10367" s="4" t="s">
        <v>9253</v>
      </c>
      <c r="C10367" s="3" t="s">
        <v>37243</v>
      </c>
      <c r="D10367" s="3" t="s">
        <v>37243</v>
      </c>
    </row>
    <row r="10368" spans="1:4" x14ac:dyDescent="0.45">
      <c r="A10368" s="45" t="s">
        <v>56748</v>
      </c>
      <c r="B10368" s="4" t="s">
        <v>56749</v>
      </c>
      <c r="C10368" s="3" t="s">
        <v>37243</v>
      </c>
      <c r="D10368" s="3" t="s">
        <v>37243</v>
      </c>
    </row>
    <row r="10369" spans="1:4" x14ac:dyDescent="0.45">
      <c r="A10369" s="45" t="s">
        <v>56750</v>
      </c>
      <c r="B10369" s="4" t="s">
        <v>56751</v>
      </c>
      <c r="C10369" s="3" t="s">
        <v>37243</v>
      </c>
      <c r="D10369" s="3" t="s">
        <v>37243</v>
      </c>
    </row>
    <row r="10370" spans="1:4" x14ac:dyDescent="0.45">
      <c r="A10370" s="45" t="s">
        <v>25198</v>
      </c>
      <c r="B10370" s="4" t="s">
        <v>56752</v>
      </c>
      <c r="C10370" s="3" t="s">
        <v>37243</v>
      </c>
      <c r="D10370" s="3" t="s">
        <v>37243</v>
      </c>
    </row>
    <row r="10371" spans="1:4" x14ac:dyDescent="0.45">
      <c r="A10371" s="45" t="s">
        <v>34394</v>
      </c>
      <c r="B10371" s="4" t="s">
        <v>56753</v>
      </c>
      <c r="C10371" s="3" t="s">
        <v>37243</v>
      </c>
      <c r="D10371" s="3" t="s">
        <v>37243</v>
      </c>
    </row>
    <row r="10372" spans="1:4" x14ac:dyDescent="0.45">
      <c r="A10372" s="45" t="s">
        <v>1107</v>
      </c>
      <c r="B10372" s="4" t="s">
        <v>56754</v>
      </c>
      <c r="C10372" s="3" t="s">
        <v>37243</v>
      </c>
      <c r="D10372" s="3" t="s">
        <v>37243</v>
      </c>
    </row>
    <row r="10373" spans="1:4" x14ac:dyDescent="0.45">
      <c r="A10373" s="45" t="s">
        <v>56755</v>
      </c>
      <c r="B10373" s="4" t="s">
        <v>56756</v>
      </c>
      <c r="C10373" s="3" t="s">
        <v>37243</v>
      </c>
      <c r="D10373" s="3" t="s">
        <v>37243</v>
      </c>
    </row>
    <row r="10374" spans="1:4" x14ac:dyDescent="0.45">
      <c r="A10374" s="45" t="s">
        <v>28333</v>
      </c>
      <c r="B10374" s="4" t="s">
        <v>56757</v>
      </c>
      <c r="C10374" s="3" t="s">
        <v>37243</v>
      </c>
      <c r="D10374" s="3" t="s">
        <v>37246</v>
      </c>
    </row>
    <row r="10375" spans="1:4" x14ac:dyDescent="0.45">
      <c r="A10375" s="45" t="s">
        <v>56758</v>
      </c>
      <c r="B10375" s="4" t="s">
        <v>56759</v>
      </c>
      <c r="C10375" s="3" t="s">
        <v>37243</v>
      </c>
      <c r="D10375" s="3" t="s">
        <v>37243</v>
      </c>
    </row>
    <row r="10376" spans="1:4" x14ac:dyDescent="0.45">
      <c r="A10376" s="45" t="s">
        <v>10892</v>
      </c>
      <c r="B10376" s="4" t="s">
        <v>56760</v>
      </c>
      <c r="C10376" s="3" t="s">
        <v>37243</v>
      </c>
      <c r="D10376" s="3" t="s">
        <v>37243</v>
      </c>
    </row>
    <row r="10377" spans="1:4" x14ac:dyDescent="0.45">
      <c r="A10377" s="45" t="s">
        <v>56761</v>
      </c>
      <c r="B10377" s="4" t="s">
        <v>56762</v>
      </c>
      <c r="C10377" s="3" t="s">
        <v>37243</v>
      </c>
      <c r="D10377" s="3" t="s">
        <v>37243</v>
      </c>
    </row>
    <row r="10378" spans="1:4" x14ac:dyDescent="0.45">
      <c r="A10378" s="45" t="s">
        <v>31564</v>
      </c>
      <c r="B10378" s="4" t="s">
        <v>56763</v>
      </c>
      <c r="C10378" s="3" t="s">
        <v>37243</v>
      </c>
      <c r="D10378" s="3" t="s">
        <v>37243</v>
      </c>
    </row>
    <row r="10379" spans="1:4" x14ac:dyDescent="0.45">
      <c r="A10379" s="45" t="s">
        <v>56764</v>
      </c>
      <c r="B10379" s="4" t="s">
        <v>56765</v>
      </c>
      <c r="C10379" s="3" t="s">
        <v>37243</v>
      </c>
      <c r="D10379" s="3" t="s">
        <v>37243</v>
      </c>
    </row>
    <row r="10380" spans="1:4" x14ac:dyDescent="0.45">
      <c r="A10380" s="45" t="s">
        <v>56766</v>
      </c>
      <c r="B10380" s="4" t="s">
        <v>56767</v>
      </c>
      <c r="C10380" s="3" t="s">
        <v>37243</v>
      </c>
      <c r="D10380" s="3" t="s">
        <v>37243</v>
      </c>
    </row>
    <row r="10381" spans="1:4" x14ac:dyDescent="0.45">
      <c r="A10381" s="45" t="s">
        <v>56768</v>
      </c>
      <c r="B10381" s="4" t="s">
        <v>56769</v>
      </c>
      <c r="C10381" s="3" t="s">
        <v>37243</v>
      </c>
      <c r="D10381" s="3" t="s">
        <v>37243</v>
      </c>
    </row>
    <row r="10382" spans="1:4" x14ac:dyDescent="0.45">
      <c r="A10382" s="45" t="s">
        <v>56770</v>
      </c>
      <c r="B10382" s="4" t="s">
        <v>56771</v>
      </c>
      <c r="C10382" s="3" t="s">
        <v>37243</v>
      </c>
      <c r="D10382" s="3" t="s">
        <v>37243</v>
      </c>
    </row>
    <row r="10383" spans="1:4" x14ac:dyDescent="0.45">
      <c r="A10383" s="45" t="s">
        <v>56772</v>
      </c>
      <c r="B10383" s="4" t="s">
        <v>56773</v>
      </c>
      <c r="C10383" s="3" t="s">
        <v>37243</v>
      </c>
      <c r="D10383" s="3" t="s">
        <v>37246</v>
      </c>
    </row>
    <row r="10384" spans="1:4" x14ac:dyDescent="0.45">
      <c r="A10384" s="45" t="s">
        <v>12347</v>
      </c>
      <c r="B10384" s="4" t="s">
        <v>56774</v>
      </c>
      <c r="C10384" s="3" t="s">
        <v>37243</v>
      </c>
      <c r="D10384" s="3" t="s">
        <v>37243</v>
      </c>
    </row>
    <row r="10385" spans="1:4" x14ac:dyDescent="0.45">
      <c r="A10385" s="45" t="s">
        <v>56775</v>
      </c>
      <c r="B10385" s="4" t="s">
        <v>56776</v>
      </c>
      <c r="C10385" s="3" t="s">
        <v>37243</v>
      </c>
      <c r="D10385" s="3" t="s">
        <v>37243</v>
      </c>
    </row>
    <row r="10386" spans="1:4" x14ac:dyDescent="0.45">
      <c r="A10386" s="45" t="s">
        <v>56777</v>
      </c>
      <c r="B10386" s="4" t="s">
        <v>56778</v>
      </c>
      <c r="C10386" s="3" t="s">
        <v>37243</v>
      </c>
      <c r="D10386" s="3" t="s">
        <v>37243</v>
      </c>
    </row>
    <row r="10387" spans="1:4" x14ac:dyDescent="0.45">
      <c r="A10387" s="45" t="s">
        <v>2213</v>
      </c>
      <c r="B10387" s="4" t="s">
        <v>56779</v>
      </c>
      <c r="C10387" s="3" t="s">
        <v>37243</v>
      </c>
      <c r="D10387" s="3" t="s">
        <v>37243</v>
      </c>
    </row>
    <row r="10388" spans="1:4" x14ac:dyDescent="0.45">
      <c r="A10388" s="45" t="s">
        <v>7180</v>
      </c>
      <c r="B10388" s="4" t="s">
        <v>7181</v>
      </c>
      <c r="C10388" s="3" t="s">
        <v>37243</v>
      </c>
      <c r="D10388" s="3" t="s">
        <v>37243</v>
      </c>
    </row>
    <row r="10389" spans="1:4" x14ac:dyDescent="0.45">
      <c r="A10389" s="45" t="s">
        <v>31936</v>
      </c>
      <c r="B10389" s="4" t="s">
        <v>56780</v>
      </c>
      <c r="C10389" s="3" t="s">
        <v>37243</v>
      </c>
      <c r="D10389" s="3" t="s">
        <v>37243</v>
      </c>
    </row>
    <row r="10390" spans="1:4" x14ac:dyDescent="0.45">
      <c r="A10390" s="45" t="s">
        <v>56781</v>
      </c>
      <c r="B10390" s="4" t="s">
        <v>56782</v>
      </c>
      <c r="C10390" s="3" t="s">
        <v>37243</v>
      </c>
      <c r="D10390" s="3" t="s">
        <v>37243</v>
      </c>
    </row>
    <row r="10391" spans="1:4" x14ac:dyDescent="0.45">
      <c r="A10391" s="45" t="s">
        <v>56783</v>
      </c>
      <c r="B10391" s="4" t="s">
        <v>56784</v>
      </c>
      <c r="C10391" s="3" t="s">
        <v>37243</v>
      </c>
      <c r="D10391" s="3" t="s">
        <v>37243</v>
      </c>
    </row>
    <row r="10392" spans="1:4" x14ac:dyDescent="0.45">
      <c r="A10392" s="45" t="s">
        <v>56785</v>
      </c>
      <c r="B10392" s="4" t="s">
        <v>56786</v>
      </c>
      <c r="C10392" s="3" t="s">
        <v>37243</v>
      </c>
      <c r="D10392" s="3" t="s">
        <v>37243</v>
      </c>
    </row>
    <row r="10393" spans="1:4" x14ac:dyDescent="0.45">
      <c r="A10393" s="45" t="s">
        <v>20000</v>
      </c>
      <c r="B10393" s="4" t="s">
        <v>56787</v>
      </c>
      <c r="C10393" s="3" t="s">
        <v>37243</v>
      </c>
      <c r="D10393" s="3" t="s">
        <v>37243</v>
      </c>
    </row>
    <row r="10394" spans="1:4" x14ac:dyDescent="0.45">
      <c r="A10394" s="45" t="s">
        <v>56788</v>
      </c>
      <c r="B10394" s="4" t="s">
        <v>56789</v>
      </c>
      <c r="C10394" s="3" t="s">
        <v>37243</v>
      </c>
      <c r="D10394" s="3" t="s">
        <v>37243</v>
      </c>
    </row>
    <row r="10395" spans="1:4" x14ac:dyDescent="0.45">
      <c r="A10395" s="45" t="s">
        <v>4878</v>
      </c>
      <c r="B10395" s="4" t="s">
        <v>4879</v>
      </c>
      <c r="C10395" s="3" t="s">
        <v>37243</v>
      </c>
      <c r="D10395" s="3" t="s">
        <v>37243</v>
      </c>
    </row>
    <row r="10396" spans="1:4" x14ac:dyDescent="0.45">
      <c r="A10396" s="45" t="s">
        <v>56790</v>
      </c>
      <c r="B10396" s="4" t="s">
        <v>56791</v>
      </c>
      <c r="C10396" s="3" t="s">
        <v>37243</v>
      </c>
      <c r="D10396" s="3" t="s">
        <v>37243</v>
      </c>
    </row>
    <row r="10397" spans="1:4" x14ac:dyDescent="0.45">
      <c r="A10397" s="45" t="s">
        <v>56792</v>
      </c>
      <c r="B10397" s="4" t="s">
        <v>56793</v>
      </c>
      <c r="C10397" s="3" t="s">
        <v>37243</v>
      </c>
      <c r="D10397" s="3" t="s">
        <v>37243</v>
      </c>
    </row>
    <row r="10398" spans="1:4" x14ac:dyDescent="0.45">
      <c r="A10398" s="45" t="s">
        <v>8328</v>
      </c>
      <c r="B10398" s="4" t="s">
        <v>8329</v>
      </c>
      <c r="C10398" s="3" t="s">
        <v>37243</v>
      </c>
      <c r="D10398" s="3" t="s">
        <v>37243</v>
      </c>
    </row>
    <row r="10399" spans="1:4" x14ac:dyDescent="0.45">
      <c r="A10399" s="45" t="s">
        <v>56794</v>
      </c>
      <c r="B10399" s="4" t="s">
        <v>56795</v>
      </c>
      <c r="C10399" s="3" t="s">
        <v>37243</v>
      </c>
      <c r="D10399" s="3" t="s">
        <v>37243</v>
      </c>
    </row>
    <row r="10400" spans="1:4" x14ac:dyDescent="0.45">
      <c r="A10400" s="45" t="s">
        <v>19060</v>
      </c>
      <c r="B10400" s="4" t="s">
        <v>56796</v>
      </c>
      <c r="C10400" s="3" t="s">
        <v>37243</v>
      </c>
      <c r="D10400" s="3" t="s">
        <v>37243</v>
      </c>
    </row>
    <row r="10401" spans="1:4" x14ac:dyDescent="0.45">
      <c r="A10401" s="45" t="s">
        <v>56797</v>
      </c>
      <c r="B10401" s="4" t="s">
        <v>56798</v>
      </c>
      <c r="C10401" s="3" t="s">
        <v>37243</v>
      </c>
      <c r="D10401" s="3" t="s">
        <v>37243</v>
      </c>
    </row>
    <row r="10402" spans="1:4" x14ac:dyDescent="0.45">
      <c r="A10402" s="45" t="s">
        <v>12768</v>
      </c>
      <c r="B10402" s="4" t="s">
        <v>56799</v>
      </c>
      <c r="C10402" s="3" t="s">
        <v>37243</v>
      </c>
      <c r="D10402" s="3" t="s">
        <v>37243</v>
      </c>
    </row>
    <row r="10403" spans="1:4" x14ac:dyDescent="0.45">
      <c r="A10403" s="45" t="s">
        <v>56800</v>
      </c>
      <c r="B10403" s="4" t="s">
        <v>56801</v>
      </c>
      <c r="C10403" s="3" t="s">
        <v>37243</v>
      </c>
      <c r="D10403" s="3" t="s">
        <v>37243</v>
      </c>
    </row>
    <row r="10404" spans="1:4" x14ac:dyDescent="0.45">
      <c r="A10404" s="45" t="s">
        <v>56802</v>
      </c>
      <c r="B10404" s="4" t="s">
        <v>56803</v>
      </c>
      <c r="C10404" s="3" t="s">
        <v>37243</v>
      </c>
      <c r="D10404" s="3" t="s">
        <v>37243</v>
      </c>
    </row>
    <row r="10405" spans="1:4" x14ac:dyDescent="0.45">
      <c r="A10405" s="45" t="s">
        <v>56804</v>
      </c>
      <c r="B10405" s="4" t="s">
        <v>56805</v>
      </c>
      <c r="C10405" s="3" t="s">
        <v>37243</v>
      </c>
      <c r="D10405" s="3" t="s">
        <v>37243</v>
      </c>
    </row>
    <row r="10406" spans="1:4" x14ac:dyDescent="0.45">
      <c r="A10406" s="45" t="s">
        <v>56806</v>
      </c>
      <c r="B10406" s="4" t="s">
        <v>56807</v>
      </c>
      <c r="C10406" s="3" t="s">
        <v>37243</v>
      </c>
      <c r="D10406" s="3" t="s">
        <v>37243</v>
      </c>
    </row>
    <row r="10407" spans="1:4" x14ac:dyDescent="0.45">
      <c r="A10407" s="45" t="s">
        <v>56808</v>
      </c>
      <c r="B10407" s="4" t="s">
        <v>56809</v>
      </c>
      <c r="C10407" s="3" t="s">
        <v>37243</v>
      </c>
      <c r="D10407" s="3" t="s">
        <v>37243</v>
      </c>
    </row>
    <row r="10408" spans="1:4" x14ac:dyDescent="0.45">
      <c r="A10408" s="45" t="s">
        <v>56810</v>
      </c>
      <c r="B10408" s="4" t="s">
        <v>56811</v>
      </c>
      <c r="C10408" s="3" t="s">
        <v>37243</v>
      </c>
      <c r="D10408" s="3" t="s">
        <v>37246</v>
      </c>
    </row>
    <row r="10409" spans="1:4" x14ac:dyDescent="0.45">
      <c r="A10409" s="45" t="s">
        <v>56812</v>
      </c>
      <c r="B10409" s="4" t="s">
        <v>56813</v>
      </c>
      <c r="C10409" s="3" t="s">
        <v>37243</v>
      </c>
      <c r="D10409" s="3" t="s">
        <v>37243</v>
      </c>
    </row>
    <row r="10410" spans="1:4" x14ac:dyDescent="0.45">
      <c r="A10410" s="45" t="s">
        <v>56814</v>
      </c>
      <c r="B10410" s="4" t="s">
        <v>56815</v>
      </c>
      <c r="C10410" s="3" t="s">
        <v>37243</v>
      </c>
      <c r="D10410" s="3" t="s">
        <v>37243</v>
      </c>
    </row>
    <row r="10411" spans="1:4" x14ac:dyDescent="0.45">
      <c r="A10411" s="45" t="s">
        <v>35183</v>
      </c>
      <c r="B10411" s="4" t="s">
        <v>56816</v>
      </c>
      <c r="C10411" s="3" t="s">
        <v>37243</v>
      </c>
      <c r="D10411" s="3" t="s">
        <v>37243</v>
      </c>
    </row>
    <row r="10412" spans="1:4" x14ac:dyDescent="0.45">
      <c r="A10412" s="45" t="s">
        <v>14607</v>
      </c>
      <c r="B10412" s="4" t="s">
        <v>56817</v>
      </c>
      <c r="C10412" s="3" t="s">
        <v>37243</v>
      </c>
      <c r="D10412" s="3" t="s">
        <v>37243</v>
      </c>
    </row>
    <row r="10413" spans="1:4" x14ac:dyDescent="0.45">
      <c r="A10413" s="45" t="s">
        <v>56818</v>
      </c>
      <c r="B10413" s="4" t="s">
        <v>56819</v>
      </c>
      <c r="C10413" s="3" t="s">
        <v>37243</v>
      </c>
      <c r="D10413" s="3" t="s">
        <v>37243</v>
      </c>
    </row>
    <row r="10414" spans="1:4" x14ac:dyDescent="0.45">
      <c r="A10414" s="45" t="s">
        <v>56820</v>
      </c>
      <c r="B10414" s="4" t="s">
        <v>56821</v>
      </c>
      <c r="C10414" s="3" t="s">
        <v>37243</v>
      </c>
      <c r="D10414" s="3" t="s">
        <v>37243</v>
      </c>
    </row>
    <row r="10415" spans="1:4" x14ac:dyDescent="0.45">
      <c r="A10415" s="45" t="s">
        <v>30724</v>
      </c>
      <c r="B10415" s="4" t="s">
        <v>56822</v>
      </c>
      <c r="C10415" s="3" t="s">
        <v>37243</v>
      </c>
      <c r="D10415" s="3" t="s">
        <v>37243</v>
      </c>
    </row>
    <row r="10416" spans="1:4" x14ac:dyDescent="0.45">
      <c r="A10416" s="45" t="s">
        <v>56823</v>
      </c>
      <c r="B10416" s="4" t="s">
        <v>56824</v>
      </c>
      <c r="C10416" s="3" t="s">
        <v>37243</v>
      </c>
      <c r="D10416" s="3" t="s">
        <v>37243</v>
      </c>
    </row>
    <row r="10417" spans="1:4" x14ac:dyDescent="0.45">
      <c r="A10417" s="45" t="s">
        <v>56825</v>
      </c>
      <c r="B10417" s="4" t="s">
        <v>56826</v>
      </c>
      <c r="C10417" s="3" t="s">
        <v>37243</v>
      </c>
      <c r="D10417" s="3" t="s">
        <v>37243</v>
      </c>
    </row>
    <row r="10418" spans="1:4" x14ac:dyDescent="0.45">
      <c r="A10418" s="45" t="s">
        <v>56827</v>
      </c>
      <c r="B10418" s="4" t="s">
        <v>56828</v>
      </c>
      <c r="C10418" s="3" t="s">
        <v>37243</v>
      </c>
      <c r="D10418" s="3" t="s">
        <v>37243</v>
      </c>
    </row>
    <row r="10419" spans="1:4" x14ac:dyDescent="0.45">
      <c r="A10419" s="45" t="s">
        <v>56829</v>
      </c>
      <c r="B10419" s="4" t="s">
        <v>56830</v>
      </c>
      <c r="C10419" s="3" t="s">
        <v>37246</v>
      </c>
      <c r="D10419" s="3" t="s">
        <v>37246</v>
      </c>
    </row>
    <row r="10420" spans="1:4" x14ac:dyDescent="0.45">
      <c r="A10420" s="45" t="s">
        <v>56831</v>
      </c>
      <c r="B10420" s="4" t="s">
        <v>56832</v>
      </c>
      <c r="C10420" s="3" t="s">
        <v>37243</v>
      </c>
      <c r="D10420" s="3" t="s">
        <v>37243</v>
      </c>
    </row>
    <row r="10421" spans="1:4" x14ac:dyDescent="0.45">
      <c r="A10421" s="45" t="s">
        <v>56833</v>
      </c>
      <c r="B10421" s="4" t="s">
        <v>56834</v>
      </c>
      <c r="C10421" s="3" t="s">
        <v>37243</v>
      </c>
      <c r="D10421" s="3" t="s">
        <v>37243</v>
      </c>
    </row>
    <row r="10422" spans="1:4" x14ac:dyDescent="0.45">
      <c r="A10422" s="45" t="s">
        <v>56835</v>
      </c>
      <c r="B10422" s="4" t="s">
        <v>56836</v>
      </c>
      <c r="C10422" s="3" t="s">
        <v>37243</v>
      </c>
      <c r="D10422" s="3" t="s">
        <v>37243</v>
      </c>
    </row>
    <row r="10423" spans="1:4" x14ac:dyDescent="0.45">
      <c r="A10423" s="45" t="s">
        <v>15097</v>
      </c>
      <c r="B10423" s="4" t="s">
        <v>56837</v>
      </c>
      <c r="C10423" s="3" t="s">
        <v>37243</v>
      </c>
      <c r="D10423" s="3" t="s">
        <v>37243</v>
      </c>
    </row>
    <row r="10424" spans="1:4" x14ac:dyDescent="0.45">
      <c r="A10424" s="45" t="s">
        <v>56838</v>
      </c>
      <c r="B10424" s="4" t="s">
        <v>56839</v>
      </c>
      <c r="C10424" s="3" t="s">
        <v>37243</v>
      </c>
      <c r="D10424" s="3" t="s">
        <v>37243</v>
      </c>
    </row>
    <row r="10425" spans="1:4" x14ac:dyDescent="0.45">
      <c r="A10425" s="45" t="s">
        <v>37574</v>
      </c>
      <c r="B10425" s="4" t="s">
        <v>56840</v>
      </c>
      <c r="C10425" s="3" t="s">
        <v>37243</v>
      </c>
      <c r="D10425" s="3" t="s">
        <v>37243</v>
      </c>
    </row>
    <row r="10426" spans="1:4" x14ac:dyDescent="0.45">
      <c r="A10426" s="45" t="s">
        <v>56841</v>
      </c>
      <c r="B10426" s="4" t="s">
        <v>56842</v>
      </c>
      <c r="C10426" s="3" t="s">
        <v>37243</v>
      </c>
      <c r="D10426" s="3" t="s">
        <v>37243</v>
      </c>
    </row>
    <row r="10427" spans="1:4" x14ac:dyDescent="0.45">
      <c r="A10427" s="45" t="s">
        <v>34908</v>
      </c>
      <c r="B10427" s="4" t="s">
        <v>56843</v>
      </c>
      <c r="C10427" s="3" t="s">
        <v>37243</v>
      </c>
      <c r="D10427" s="3" t="s">
        <v>37243</v>
      </c>
    </row>
    <row r="10428" spans="1:4" x14ac:dyDescent="0.45">
      <c r="A10428" s="45" t="s">
        <v>56844</v>
      </c>
      <c r="B10428" s="4" t="s">
        <v>56845</v>
      </c>
      <c r="C10428" s="3" t="s">
        <v>37243</v>
      </c>
      <c r="D10428" s="3" t="s">
        <v>37243</v>
      </c>
    </row>
    <row r="10429" spans="1:4" x14ac:dyDescent="0.45">
      <c r="A10429" s="45" t="s">
        <v>56846</v>
      </c>
      <c r="B10429" s="4" t="s">
        <v>56847</v>
      </c>
      <c r="C10429" s="3" t="s">
        <v>37243</v>
      </c>
      <c r="D10429" s="3" t="s">
        <v>37243</v>
      </c>
    </row>
    <row r="10430" spans="1:4" x14ac:dyDescent="0.45">
      <c r="A10430" s="45" t="s">
        <v>56848</v>
      </c>
      <c r="B10430" s="4" t="s">
        <v>56849</v>
      </c>
      <c r="C10430" s="3" t="s">
        <v>37243</v>
      </c>
      <c r="D10430" s="3" t="s">
        <v>37243</v>
      </c>
    </row>
    <row r="10431" spans="1:4" x14ac:dyDescent="0.45">
      <c r="A10431" s="45" t="s">
        <v>13014</v>
      </c>
      <c r="B10431" s="4" t="s">
        <v>56850</v>
      </c>
      <c r="C10431" s="3" t="s">
        <v>37243</v>
      </c>
      <c r="D10431" s="3" t="s">
        <v>37243</v>
      </c>
    </row>
    <row r="10432" spans="1:4" x14ac:dyDescent="0.45">
      <c r="A10432" s="45" t="s">
        <v>28179</v>
      </c>
      <c r="B10432" s="4" t="s">
        <v>56851</v>
      </c>
      <c r="C10432" s="3" t="s">
        <v>37243</v>
      </c>
      <c r="D10432" s="3" t="s">
        <v>37243</v>
      </c>
    </row>
    <row r="10433" spans="1:4" x14ac:dyDescent="0.45">
      <c r="A10433" s="45" t="s">
        <v>19124</v>
      </c>
      <c r="B10433" s="4" t="s">
        <v>56852</v>
      </c>
      <c r="C10433" s="3" t="s">
        <v>37243</v>
      </c>
      <c r="D10433" s="3" t="s">
        <v>37243</v>
      </c>
    </row>
    <row r="10434" spans="1:4" x14ac:dyDescent="0.45">
      <c r="A10434" s="45" t="s">
        <v>56853</v>
      </c>
      <c r="B10434" s="4" t="s">
        <v>56854</v>
      </c>
      <c r="C10434" s="3" t="s">
        <v>37243</v>
      </c>
      <c r="D10434" s="3" t="s">
        <v>37243</v>
      </c>
    </row>
    <row r="10435" spans="1:4" x14ac:dyDescent="0.45">
      <c r="A10435" s="45" t="s">
        <v>32281</v>
      </c>
      <c r="B10435" s="4" t="s">
        <v>56855</v>
      </c>
      <c r="C10435" s="3" t="s">
        <v>37243</v>
      </c>
      <c r="D10435" s="3" t="s">
        <v>37243</v>
      </c>
    </row>
    <row r="10436" spans="1:4" x14ac:dyDescent="0.45">
      <c r="A10436" s="45" t="s">
        <v>56856</v>
      </c>
      <c r="B10436" s="4" t="s">
        <v>56857</v>
      </c>
      <c r="C10436" s="3" t="s">
        <v>37243</v>
      </c>
      <c r="D10436" s="3" t="s">
        <v>37243</v>
      </c>
    </row>
    <row r="10437" spans="1:4" x14ac:dyDescent="0.45">
      <c r="A10437" s="45" t="s">
        <v>56858</v>
      </c>
      <c r="B10437" s="4" t="s">
        <v>56859</v>
      </c>
      <c r="C10437" s="3" t="s">
        <v>37243</v>
      </c>
      <c r="D10437" s="3" t="s">
        <v>37243</v>
      </c>
    </row>
    <row r="10438" spans="1:4" x14ac:dyDescent="0.45">
      <c r="A10438" s="45" t="s">
        <v>1166</v>
      </c>
      <c r="B10438" s="4" t="s">
        <v>56860</v>
      </c>
      <c r="C10438" s="3" t="s">
        <v>37243</v>
      </c>
      <c r="D10438" s="3" t="s">
        <v>37243</v>
      </c>
    </row>
    <row r="10439" spans="1:4" x14ac:dyDescent="0.45">
      <c r="A10439" s="45" t="s">
        <v>9403</v>
      </c>
      <c r="B10439" s="4" t="s">
        <v>9404</v>
      </c>
      <c r="C10439" s="3" t="s">
        <v>37243</v>
      </c>
      <c r="D10439" s="3" t="s">
        <v>37243</v>
      </c>
    </row>
    <row r="10440" spans="1:4" x14ac:dyDescent="0.45">
      <c r="A10440" s="45" t="s">
        <v>56861</v>
      </c>
      <c r="B10440" s="4" t="s">
        <v>56862</v>
      </c>
      <c r="C10440" s="3" t="s">
        <v>37243</v>
      </c>
      <c r="D10440" s="3" t="s">
        <v>37243</v>
      </c>
    </row>
    <row r="10441" spans="1:4" x14ac:dyDescent="0.45">
      <c r="A10441" s="45" t="s">
        <v>56863</v>
      </c>
      <c r="B10441" s="4" t="s">
        <v>56864</v>
      </c>
      <c r="C10441" s="3" t="s">
        <v>37243</v>
      </c>
      <c r="D10441" s="3" t="s">
        <v>37243</v>
      </c>
    </row>
    <row r="10442" spans="1:4" x14ac:dyDescent="0.45">
      <c r="A10442" s="45" t="s">
        <v>56865</v>
      </c>
      <c r="B10442" s="4" t="s">
        <v>56866</v>
      </c>
      <c r="C10442" s="3" t="s">
        <v>37243</v>
      </c>
      <c r="D10442" s="3" t="s">
        <v>37243</v>
      </c>
    </row>
    <row r="10443" spans="1:4" x14ac:dyDescent="0.45">
      <c r="A10443" s="45" t="s">
        <v>15211</v>
      </c>
      <c r="B10443" s="4" t="s">
        <v>56867</v>
      </c>
      <c r="C10443" s="3" t="s">
        <v>37243</v>
      </c>
      <c r="D10443" s="3" t="s">
        <v>37243</v>
      </c>
    </row>
    <row r="10444" spans="1:4" x14ac:dyDescent="0.45">
      <c r="A10444" s="45" t="s">
        <v>56868</v>
      </c>
      <c r="B10444" s="4" t="s">
        <v>56869</v>
      </c>
      <c r="C10444" s="3" t="s">
        <v>37243</v>
      </c>
      <c r="D10444" s="3" t="s">
        <v>37243</v>
      </c>
    </row>
    <row r="10445" spans="1:4" x14ac:dyDescent="0.45">
      <c r="A10445" s="45" t="s">
        <v>30215</v>
      </c>
      <c r="B10445" s="4" t="s">
        <v>56870</v>
      </c>
      <c r="C10445" s="3" t="s">
        <v>37243</v>
      </c>
      <c r="D10445" s="3" t="s">
        <v>37243</v>
      </c>
    </row>
    <row r="10446" spans="1:4" x14ac:dyDescent="0.45">
      <c r="A10446" s="45" t="s">
        <v>56871</v>
      </c>
      <c r="B10446" s="4" t="s">
        <v>56872</v>
      </c>
      <c r="C10446" s="3" t="s">
        <v>37243</v>
      </c>
      <c r="D10446" s="3" t="s">
        <v>37243</v>
      </c>
    </row>
    <row r="10447" spans="1:4" x14ac:dyDescent="0.45">
      <c r="A10447" s="45" t="s">
        <v>10689</v>
      </c>
      <c r="B10447" s="4" t="s">
        <v>56873</v>
      </c>
      <c r="C10447" s="3" t="s">
        <v>37243</v>
      </c>
      <c r="D10447" s="3" t="s">
        <v>37243</v>
      </c>
    </row>
    <row r="10448" spans="1:4" x14ac:dyDescent="0.45">
      <c r="A10448" s="45" t="s">
        <v>56874</v>
      </c>
      <c r="B10448" s="4" t="s">
        <v>56875</v>
      </c>
      <c r="C10448" s="3" t="s">
        <v>37243</v>
      </c>
      <c r="D10448" s="3" t="s">
        <v>37243</v>
      </c>
    </row>
    <row r="10449" spans="1:4" x14ac:dyDescent="0.45">
      <c r="A10449" s="45" t="s">
        <v>23534</v>
      </c>
      <c r="B10449" s="4" t="s">
        <v>56876</v>
      </c>
      <c r="C10449" s="3" t="s">
        <v>37243</v>
      </c>
      <c r="D10449" s="3" t="s">
        <v>37243</v>
      </c>
    </row>
    <row r="10450" spans="1:4" x14ac:dyDescent="0.45">
      <c r="A10450" s="45" t="s">
        <v>56877</v>
      </c>
      <c r="B10450" s="4" t="s">
        <v>56878</v>
      </c>
      <c r="C10450" s="3" t="s">
        <v>37243</v>
      </c>
      <c r="D10450" s="3" t="s">
        <v>37243</v>
      </c>
    </row>
    <row r="10451" spans="1:4" x14ac:dyDescent="0.45">
      <c r="A10451" s="45" t="s">
        <v>899</v>
      </c>
      <c r="B10451" s="4" t="s">
        <v>56879</v>
      </c>
      <c r="C10451" s="3" t="s">
        <v>37243</v>
      </c>
      <c r="D10451" s="3" t="s">
        <v>37243</v>
      </c>
    </row>
    <row r="10452" spans="1:4" x14ac:dyDescent="0.45">
      <c r="A10452" s="45" t="s">
        <v>5493</v>
      </c>
      <c r="B10452" s="4" t="s">
        <v>5494</v>
      </c>
      <c r="C10452" s="3" t="s">
        <v>37243</v>
      </c>
      <c r="D10452" s="3" t="s">
        <v>37243</v>
      </c>
    </row>
    <row r="10453" spans="1:4" x14ac:dyDescent="0.45">
      <c r="A10453" s="45" t="s">
        <v>56880</v>
      </c>
      <c r="B10453" s="4" t="s">
        <v>56881</v>
      </c>
      <c r="C10453" s="3" t="s">
        <v>37243</v>
      </c>
      <c r="D10453" s="3" t="s">
        <v>37243</v>
      </c>
    </row>
    <row r="10454" spans="1:4" x14ac:dyDescent="0.45">
      <c r="A10454" s="45" t="s">
        <v>7322</v>
      </c>
      <c r="B10454" s="4" t="s">
        <v>7323</v>
      </c>
      <c r="C10454" s="3" t="s">
        <v>37243</v>
      </c>
      <c r="D10454" s="3" t="s">
        <v>37243</v>
      </c>
    </row>
    <row r="10455" spans="1:4" x14ac:dyDescent="0.45">
      <c r="A10455" s="45" t="s">
        <v>56882</v>
      </c>
      <c r="B10455" s="4" t="s">
        <v>56883</v>
      </c>
      <c r="C10455" s="3" t="s">
        <v>37243</v>
      </c>
      <c r="D10455" s="3" t="s">
        <v>37243</v>
      </c>
    </row>
    <row r="10456" spans="1:4" x14ac:dyDescent="0.45">
      <c r="A10456" s="45" t="s">
        <v>4855</v>
      </c>
      <c r="B10456" s="4" t="s">
        <v>4856</v>
      </c>
      <c r="C10456" s="3" t="s">
        <v>37246</v>
      </c>
      <c r="D10456" s="3" t="s">
        <v>37246</v>
      </c>
    </row>
    <row r="10457" spans="1:4" x14ac:dyDescent="0.45">
      <c r="A10457" s="45" t="s">
        <v>56884</v>
      </c>
      <c r="B10457" s="4" t="s">
        <v>56885</v>
      </c>
      <c r="C10457" s="3" t="s">
        <v>37243</v>
      </c>
      <c r="D10457" s="3" t="s">
        <v>37243</v>
      </c>
    </row>
    <row r="10458" spans="1:4" x14ac:dyDescent="0.45">
      <c r="A10458" s="45" t="s">
        <v>56886</v>
      </c>
      <c r="B10458" s="4" t="s">
        <v>56887</v>
      </c>
      <c r="C10458" s="3" t="s">
        <v>37243</v>
      </c>
      <c r="D10458" s="3" t="s">
        <v>37243</v>
      </c>
    </row>
    <row r="10459" spans="1:4" x14ac:dyDescent="0.45">
      <c r="A10459" s="45" t="s">
        <v>56888</v>
      </c>
      <c r="B10459" s="4" t="s">
        <v>56889</v>
      </c>
      <c r="C10459" s="3" t="s">
        <v>37243</v>
      </c>
      <c r="D10459" s="3" t="s">
        <v>37243</v>
      </c>
    </row>
    <row r="10460" spans="1:4" x14ac:dyDescent="0.45">
      <c r="A10460" s="45" t="s">
        <v>56890</v>
      </c>
      <c r="B10460" s="4" t="s">
        <v>56891</v>
      </c>
      <c r="C10460" s="3" t="s">
        <v>37243</v>
      </c>
      <c r="D10460" s="3" t="s">
        <v>37243</v>
      </c>
    </row>
    <row r="10461" spans="1:4" x14ac:dyDescent="0.45">
      <c r="A10461" s="45" t="s">
        <v>14297</v>
      </c>
      <c r="B10461" s="4" t="s">
        <v>56892</v>
      </c>
      <c r="C10461" s="3" t="s">
        <v>37243</v>
      </c>
      <c r="D10461" s="3" t="s">
        <v>37243</v>
      </c>
    </row>
    <row r="10462" spans="1:4" x14ac:dyDescent="0.45">
      <c r="A10462" s="45" t="s">
        <v>4653</v>
      </c>
      <c r="B10462" s="4" t="s">
        <v>4654</v>
      </c>
      <c r="C10462" s="3" t="s">
        <v>37243</v>
      </c>
      <c r="D10462" s="3" t="s">
        <v>37243</v>
      </c>
    </row>
    <row r="10463" spans="1:4" x14ac:dyDescent="0.45">
      <c r="A10463" s="45" t="s">
        <v>56893</v>
      </c>
      <c r="B10463" s="4" t="s">
        <v>56894</v>
      </c>
      <c r="C10463" s="3" t="s">
        <v>37243</v>
      </c>
      <c r="D10463" s="3" t="s">
        <v>37243</v>
      </c>
    </row>
    <row r="10464" spans="1:4" x14ac:dyDescent="0.45">
      <c r="A10464" s="45" t="s">
        <v>56895</v>
      </c>
      <c r="B10464" s="4" t="s">
        <v>56896</v>
      </c>
      <c r="C10464" s="3" t="s">
        <v>37243</v>
      </c>
      <c r="D10464" s="3" t="s">
        <v>37246</v>
      </c>
    </row>
    <row r="10465" spans="1:4" x14ac:dyDescent="0.45">
      <c r="A10465" s="45" t="s">
        <v>56897</v>
      </c>
      <c r="B10465" s="4" t="s">
        <v>56898</v>
      </c>
      <c r="C10465" s="3" t="s">
        <v>37243</v>
      </c>
      <c r="D10465" s="3" t="s">
        <v>37243</v>
      </c>
    </row>
    <row r="10466" spans="1:4" x14ac:dyDescent="0.45">
      <c r="A10466" s="45" t="s">
        <v>56899</v>
      </c>
      <c r="B10466" s="4" t="s">
        <v>56900</v>
      </c>
      <c r="C10466" s="3" t="s">
        <v>37243</v>
      </c>
      <c r="D10466" s="3" t="s">
        <v>37243</v>
      </c>
    </row>
    <row r="10467" spans="1:4" x14ac:dyDescent="0.45">
      <c r="A10467" s="45" t="s">
        <v>56901</v>
      </c>
      <c r="B10467" s="4" t="s">
        <v>56902</v>
      </c>
      <c r="C10467" s="3" t="s">
        <v>37243</v>
      </c>
      <c r="D10467" s="3" t="s">
        <v>37243</v>
      </c>
    </row>
    <row r="10468" spans="1:4" x14ac:dyDescent="0.45">
      <c r="A10468" s="45" t="s">
        <v>6882</v>
      </c>
      <c r="B10468" s="4" t="s">
        <v>6883</v>
      </c>
      <c r="C10468" s="3" t="s">
        <v>37243</v>
      </c>
      <c r="D10468" s="3" t="s">
        <v>37243</v>
      </c>
    </row>
    <row r="10469" spans="1:4" x14ac:dyDescent="0.45">
      <c r="A10469" s="45" t="s">
        <v>56903</v>
      </c>
      <c r="B10469" s="4" t="s">
        <v>56904</v>
      </c>
      <c r="C10469" s="3" t="s">
        <v>37243</v>
      </c>
      <c r="D10469" s="3" t="s">
        <v>37243</v>
      </c>
    </row>
    <row r="10470" spans="1:4" x14ac:dyDescent="0.45">
      <c r="A10470" s="45" t="s">
        <v>56905</v>
      </c>
      <c r="B10470" s="4" t="s">
        <v>56906</v>
      </c>
      <c r="C10470" s="3" t="s">
        <v>37243</v>
      </c>
      <c r="D10470" s="3" t="s">
        <v>37243</v>
      </c>
    </row>
    <row r="10471" spans="1:4" x14ac:dyDescent="0.45">
      <c r="A10471" s="45" t="s">
        <v>56907</v>
      </c>
      <c r="B10471" s="4" t="s">
        <v>56908</v>
      </c>
      <c r="C10471" s="3" t="s">
        <v>37243</v>
      </c>
      <c r="D10471" s="3" t="s">
        <v>37243</v>
      </c>
    </row>
    <row r="10472" spans="1:4" x14ac:dyDescent="0.45">
      <c r="A10472" s="45" t="s">
        <v>56909</v>
      </c>
      <c r="B10472" s="4" t="s">
        <v>56910</v>
      </c>
      <c r="C10472" s="3" t="s">
        <v>37243</v>
      </c>
      <c r="D10472" s="3" t="s">
        <v>37243</v>
      </c>
    </row>
    <row r="10473" spans="1:4" x14ac:dyDescent="0.45">
      <c r="A10473" s="45" t="s">
        <v>11798</v>
      </c>
      <c r="B10473" s="4" t="s">
        <v>56911</v>
      </c>
      <c r="C10473" s="3" t="s">
        <v>37243</v>
      </c>
      <c r="D10473" s="3" t="s">
        <v>37243</v>
      </c>
    </row>
    <row r="10474" spans="1:4" x14ac:dyDescent="0.45">
      <c r="A10474" s="45" t="s">
        <v>56912</v>
      </c>
      <c r="B10474" s="4" t="s">
        <v>56913</v>
      </c>
      <c r="C10474" s="3" t="s">
        <v>37243</v>
      </c>
      <c r="D10474" s="3" t="s">
        <v>37243</v>
      </c>
    </row>
    <row r="10475" spans="1:4" x14ac:dyDescent="0.45">
      <c r="A10475" s="45" t="s">
        <v>13137</v>
      </c>
      <c r="B10475" s="4" t="s">
        <v>56914</v>
      </c>
      <c r="C10475" s="3" t="s">
        <v>37243</v>
      </c>
      <c r="D10475" s="3" t="s">
        <v>37243</v>
      </c>
    </row>
    <row r="10476" spans="1:4" x14ac:dyDescent="0.45">
      <c r="A10476" s="45" t="s">
        <v>56915</v>
      </c>
      <c r="B10476" s="4" t="s">
        <v>56916</v>
      </c>
      <c r="C10476" s="3" t="s">
        <v>37243</v>
      </c>
      <c r="D10476" s="3" t="s">
        <v>37243</v>
      </c>
    </row>
    <row r="10477" spans="1:4" x14ac:dyDescent="0.45">
      <c r="A10477" s="45" t="s">
        <v>56917</v>
      </c>
      <c r="B10477" s="4" t="s">
        <v>56918</v>
      </c>
      <c r="C10477" s="3" t="s">
        <v>37243</v>
      </c>
      <c r="D10477" s="3" t="s">
        <v>37243</v>
      </c>
    </row>
    <row r="10478" spans="1:4" x14ac:dyDescent="0.45">
      <c r="A10478" s="45" t="s">
        <v>56919</v>
      </c>
      <c r="B10478" s="4" t="s">
        <v>56920</v>
      </c>
      <c r="C10478" s="3" t="s">
        <v>37243</v>
      </c>
      <c r="D10478" s="3" t="s">
        <v>37243</v>
      </c>
    </row>
    <row r="10479" spans="1:4" x14ac:dyDescent="0.45">
      <c r="A10479" s="45" t="s">
        <v>56921</v>
      </c>
      <c r="B10479" s="4" t="s">
        <v>56922</v>
      </c>
      <c r="C10479" s="3" t="s">
        <v>37243</v>
      </c>
      <c r="D10479" s="3" t="s">
        <v>37243</v>
      </c>
    </row>
    <row r="10480" spans="1:4" x14ac:dyDescent="0.45">
      <c r="A10480" s="45" t="s">
        <v>7783</v>
      </c>
      <c r="B10480" s="4" t="s">
        <v>7784</v>
      </c>
      <c r="C10480" s="3" t="s">
        <v>37243</v>
      </c>
      <c r="D10480" s="3" t="s">
        <v>37243</v>
      </c>
    </row>
    <row r="10481" spans="1:4" x14ac:dyDescent="0.45">
      <c r="A10481" s="45" t="s">
        <v>56923</v>
      </c>
      <c r="B10481" s="4" t="s">
        <v>56924</v>
      </c>
      <c r="C10481" s="3" t="s">
        <v>37243</v>
      </c>
      <c r="D10481" s="3" t="s">
        <v>37243</v>
      </c>
    </row>
    <row r="10482" spans="1:4" x14ac:dyDescent="0.45">
      <c r="A10482" s="45" t="s">
        <v>30247</v>
      </c>
      <c r="B10482" s="4" t="s">
        <v>56925</v>
      </c>
      <c r="C10482" s="3" t="s">
        <v>37243</v>
      </c>
      <c r="D10482" s="3" t="s">
        <v>37243</v>
      </c>
    </row>
    <row r="10483" spans="1:4" x14ac:dyDescent="0.45">
      <c r="A10483" s="45" t="s">
        <v>56926</v>
      </c>
      <c r="B10483" s="4" t="s">
        <v>56927</v>
      </c>
      <c r="C10483" s="3" t="s">
        <v>37243</v>
      </c>
      <c r="D10483" s="3" t="s">
        <v>37243</v>
      </c>
    </row>
    <row r="10484" spans="1:4" x14ac:dyDescent="0.45">
      <c r="A10484" s="45" t="s">
        <v>56928</v>
      </c>
      <c r="B10484" s="4" t="s">
        <v>56929</v>
      </c>
      <c r="C10484" s="3" t="s">
        <v>37243</v>
      </c>
      <c r="D10484" s="3" t="s">
        <v>37243</v>
      </c>
    </row>
    <row r="10485" spans="1:4" x14ac:dyDescent="0.45">
      <c r="A10485" s="45" t="s">
        <v>56930</v>
      </c>
      <c r="B10485" s="4" t="s">
        <v>56931</v>
      </c>
      <c r="C10485" s="3" t="s">
        <v>37243</v>
      </c>
      <c r="D10485" s="3" t="s">
        <v>37243</v>
      </c>
    </row>
    <row r="10486" spans="1:4" x14ac:dyDescent="0.45">
      <c r="A10486" s="45" t="s">
        <v>7223</v>
      </c>
      <c r="B10486" s="4" t="s">
        <v>7224</v>
      </c>
      <c r="C10486" s="3" t="s">
        <v>37243</v>
      </c>
      <c r="D10486" s="3" t="s">
        <v>37243</v>
      </c>
    </row>
    <row r="10487" spans="1:4" x14ac:dyDescent="0.45">
      <c r="A10487" s="45" t="s">
        <v>9730</v>
      </c>
      <c r="B10487" s="4" t="s">
        <v>9731</v>
      </c>
      <c r="C10487" s="3" t="s">
        <v>37243</v>
      </c>
      <c r="D10487" s="3" t="s">
        <v>37243</v>
      </c>
    </row>
    <row r="10488" spans="1:4" x14ac:dyDescent="0.45">
      <c r="A10488" s="45" t="s">
        <v>27996</v>
      </c>
      <c r="B10488" s="4" t="s">
        <v>56932</v>
      </c>
      <c r="C10488" s="3" t="s">
        <v>37243</v>
      </c>
      <c r="D10488" s="3" t="s">
        <v>37243</v>
      </c>
    </row>
    <row r="10489" spans="1:4" x14ac:dyDescent="0.45">
      <c r="A10489" s="45" t="s">
        <v>56933</v>
      </c>
      <c r="B10489" s="4" t="s">
        <v>56934</v>
      </c>
      <c r="C10489" s="3" t="s">
        <v>37243</v>
      </c>
      <c r="D10489" s="3" t="s">
        <v>37243</v>
      </c>
    </row>
    <row r="10490" spans="1:4" x14ac:dyDescent="0.45">
      <c r="A10490" s="45" t="s">
        <v>1282</v>
      </c>
      <c r="B10490" s="4" t="s">
        <v>56935</v>
      </c>
      <c r="C10490" s="3" t="s">
        <v>37243</v>
      </c>
      <c r="D10490" s="3" t="s">
        <v>37243</v>
      </c>
    </row>
    <row r="10491" spans="1:4" x14ac:dyDescent="0.45">
      <c r="A10491" s="45" t="s">
        <v>56936</v>
      </c>
      <c r="B10491" s="4" t="s">
        <v>56937</v>
      </c>
      <c r="C10491" s="3" t="s">
        <v>37243</v>
      </c>
      <c r="D10491" s="3" t="s">
        <v>37243</v>
      </c>
    </row>
    <row r="10492" spans="1:4" x14ac:dyDescent="0.45">
      <c r="A10492" s="45" t="s">
        <v>7295</v>
      </c>
      <c r="B10492" s="4" t="s">
        <v>7296</v>
      </c>
      <c r="C10492" s="3" t="s">
        <v>37243</v>
      </c>
      <c r="D10492" s="3" t="s">
        <v>37243</v>
      </c>
    </row>
    <row r="10493" spans="1:4" x14ac:dyDescent="0.45">
      <c r="A10493" s="45" t="s">
        <v>10379</v>
      </c>
      <c r="B10493" s="4" t="s">
        <v>10380</v>
      </c>
      <c r="C10493" s="3" t="s">
        <v>37243</v>
      </c>
      <c r="D10493" s="3" t="s">
        <v>37243</v>
      </c>
    </row>
    <row r="10494" spans="1:4" x14ac:dyDescent="0.45">
      <c r="A10494" s="45" t="s">
        <v>15034</v>
      </c>
      <c r="B10494" s="4" t="s">
        <v>56938</v>
      </c>
      <c r="C10494" s="3" t="s">
        <v>37243</v>
      </c>
      <c r="D10494" s="3" t="s">
        <v>37243</v>
      </c>
    </row>
    <row r="10495" spans="1:4" x14ac:dyDescent="0.45">
      <c r="A10495" s="45" t="s">
        <v>56939</v>
      </c>
      <c r="B10495" s="4" t="s">
        <v>56940</v>
      </c>
      <c r="C10495" s="3" t="s">
        <v>37243</v>
      </c>
      <c r="D10495" s="3" t="s">
        <v>37243</v>
      </c>
    </row>
    <row r="10496" spans="1:4" x14ac:dyDescent="0.45">
      <c r="A10496" s="45" t="s">
        <v>56941</v>
      </c>
      <c r="B10496" s="4" t="s">
        <v>56942</v>
      </c>
      <c r="C10496" s="3" t="s">
        <v>37243</v>
      </c>
      <c r="D10496" s="3" t="s">
        <v>37243</v>
      </c>
    </row>
    <row r="10497" spans="1:4" x14ac:dyDescent="0.45">
      <c r="A10497" s="45" t="s">
        <v>56943</v>
      </c>
      <c r="B10497" s="4" t="s">
        <v>56944</v>
      </c>
      <c r="C10497" s="3" t="s">
        <v>37243</v>
      </c>
      <c r="D10497" s="3" t="s">
        <v>37243</v>
      </c>
    </row>
    <row r="10498" spans="1:4" x14ac:dyDescent="0.45">
      <c r="A10498" s="45" t="s">
        <v>5372</v>
      </c>
      <c r="B10498" s="4" t="s">
        <v>5373</v>
      </c>
      <c r="C10498" s="3" t="s">
        <v>37243</v>
      </c>
      <c r="D10498" s="3" t="s">
        <v>37243</v>
      </c>
    </row>
    <row r="10499" spans="1:4" x14ac:dyDescent="0.45">
      <c r="A10499" s="45" t="s">
        <v>56945</v>
      </c>
      <c r="B10499" s="4" t="s">
        <v>56946</v>
      </c>
      <c r="C10499" s="3" t="s">
        <v>37243</v>
      </c>
      <c r="D10499" s="3" t="s">
        <v>37243</v>
      </c>
    </row>
    <row r="10500" spans="1:4" x14ac:dyDescent="0.45">
      <c r="A10500" s="45" t="s">
        <v>32554</v>
      </c>
      <c r="B10500" s="4" t="s">
        <v>56947</v>
      </c>
      <c r="C10500" s="3" t="s">
        <v>37243</v>
      </c>
      <c r="D10500" s="3" t="s">
        <v>37243</v>
      </c>
    </row>
    <row r="10501" spans="1:4" x14ac:dyDescent="0.45">
      <c r="A10501" s="45" t="s">
        <v>23690</v>
      </c>
      <c r="B10501" s="4" t="s">
        <v>56948</v>
      </c>
      <c r="C10501" s="3" t="s">
        <v>37243</v>
      </c>
      <c r="D10501" s="3" t="s">
        <v>37243</v>
      </c>
    </row>
    <row r="10502" spans="1:4" x14ac:dyDescent="0.45">
      <c r="A10502" s="45" t="s">
        <v>56949</v>
      </c>
      <c r="B10502" s="4" t="s">
        <v>56950</v>
      </c>
      <c r="C10502" s="3" t="s">
        <v>37243</v>
      </c>
      <c r="D10502" s="3" t="s">
        <v>37243</v>
      </c>
    </row>
    <row r="10503" spans="1:4" x14ac:dyDescent="0.45">
      <c r="A10503" s="45" t="s">
        <v>8567</v>
      </c>
      <c r="B10503" s="4" t="s">
        <v>8568</v>
      </c>
      <c r="C10503" s="3" t="s">
        <v>37243</v>
      </c>
      <c r="D10503" s="3" t="s">
        <v>37243</v>
      </c>
    </row>
    <row r="10504" spans="1:4" x14ac:dyDescent="0.45">
      <c r="A10504" s="45" t="s">
        <v>56951</v>
      </c>
      <c r="B10504" s="4" t="s">
        <v>56952</v>
      </c>
      <c r="C10504" s="3" t="s">
        <v>37243</v>
      </c>
      <c r="D10504" s="3" t="s">
        <v>37243</v>
      </c>
    </row>
    <row r="10505" spans="1:4" x14ac:dyDescent="0.45">
      <c r="A10505" s="45" t="s">
        <v>8583</v>
      </c>
      <c r="B10505" s="4" t="s">
        <v>8584</v>
      </c>
      <c r="C10505" s="3" t="s">
        <v>37243</v>
      </c>
      <c r="D10505" s="3" t="s">
        <v>37243</v>
      </c>
    </row>
    <row r="10506" spans="1:4" x14ac:dyDescent="0.45">
      <c r="A10506" s="45" t="s">
        <v>56953</v>
      </c>
      <c r="B10506" s="4" t="s">
        <v>56954</v>
      </c>
      <c r="C10506" s="3" t="s">
        <v>37243</v>
      </c>
      <c r="D10506" s="3" t="s">
        <v>37243</v>
      </c>
    </row>
    <row r="10507" spans="1:4" x14ac:dyDescent="0.45">
      <c r="A10507" s="45" t="s">
        <v>56955</v>
      </c>
      <c r="B10507" s="4" t="s">
        <v>56956</v>
      </c>
      <c r="C10507" s="3" t="s">
        <v>37243</v>
      </c>
      <c r="D10507" s="3" t="s">
        <v>37243</v>
      </c>
    </row>
    <row r="10508" spans="1:4" x14ac:dyDescent="0.45">
      <c r="A10508" s="45" t="s">
        <v>56957</v>
      </c>
      <c r="B10508" s="4" t="s">
        <v>56958</v>
      </c>
      <c r="C10508" s="3" t="s">
        <v>37243</v>
      </c>
      <c r="D10508" s="3" t="s">
        <v>37246</v>
      </c>
    </row>
    <row r="10509" spans="1:4" x14ac:dyDescent="0.45">
      <c r="A10509" s="45" t="s">
        <v>10615</v>
      </c>
      <c r="B10509" s="4" t="s">
        <v>56959</v>
      </c>
      <c r="C10509" s="3" t="s">
        <v>37243</v>
      </c>
      <c r="D10509" s="3" t="s">
        <v>37243</v>
      </c>
    </row>
    <row r="10510" spans="1:4" x14ac:dyDescent="0.45">
      <c r="A10510" s="45" t="s">
        <v>56960</v>
      </c>
      <c r="B10510" s="4" t="s">
        <v>56961</v>
      </c>
      <c r="C10510" s="3" t="s">
        <v>37243</v>
      </c>
      <c r="D10510" s="3" t="s">
        <v>37243</v>
      </c>
    </row>
    <row r="10511" spans="1:4" x14ac:dyDescent="0.45">
      <c r="A10511" s="45" t="s">
        <v>56962</v>
      </c>
      <c r="B10511" s="4" t="s">
        <v>56963</v>
      </c>
      <c r="C10511" s="3" t="s">
        <v>37243</v>
      </c>
      <c r="D10511" s="3" t="s">
        <v>37243</v>
      </c>
    </row>
    <row r="10512" spans="1:4" x14ac:dyDescent="0.45">
      <c r="A10512" s="45" t="s">
        <v>37569</v>
      </c>
      <c r="B10512" s="4" t="s">
        <v>56964</v>
      </c>
      <c r="C10512" s="3" t="s">
        <v>37243</v>
      </c>
      <c r="D10512" s="3" t="s">
        <v>37243</v>
      </c>
    </row>
    <row r="10513" spans="1:4" x14ac:dyDescent="0.45">
      <c r="A10513" s="45" t="s">
        <v>56965</v>
      </c>
      <c r="B10513" s="4" t="s">
        <v>56966</v>
      </c>
      <c r="C10513" s="3" t="s">
        <v>37243</v>
      </c>
      <c r="D10513" s="3" t="s">
        <v>37243</v>
      </c>
    </row>
    <row r="10514" spans="1:4" x14ac:dyDescent="0.45">
      <c r="A10514" s="45" t="s">
        <v>27053</v>
      </c>
      <c r="B10514" s="4" t="s">
        <v>56967</v>
      </c>
      <c r="C10514" s="3" t="s">
        <v>37243</v>
      </c>
      <c r="D10514" s="3" t="s">
        <v>37243</v>
      </c>
    </row>
    <row r="10515" spans="1:4" x14ac:dyDescent="0.45">
      <c r="A10515" s="45" t="s">
        <v>14960</v>
      </c>
      <c r="B10515" s="4" t="s">
        <v>56968</v>
      </c>
      <c r="C10515" s="3" t="s">
        <v>37243</v>
      </c>
      <c r="D10515" s="3" t="s">
        <v>37243</v>
      </c>
    </row>
    <row r="10516" spans="1:4" x14ac:dyDescent="0.45">
      <c r="A10516" s="45" t="s">
        <v>56969</v>
      </c>
      <c r="B10516" s="4" t="s">
        <v>56970</v>
      </c>
      <c r="C10516" s="3" t="s">
        <v>37243</v>
      </c>
      <c r="D10516" s="3" t="s">
        <v>37243</v>
      </c>
    </row>
    <row r="10517" spans="1:4" x14ac:dyDescent="0.45">
      <c r="A10517" s="45" t="s">
        <v>56971</v>
      </c>
      <c r="B10517" s="4" t="s">
        <v>56972</v>
      </c>
      <c r="C10517" s="3" t="s">
        <v>37243</v>
      </c>
      <c r="D10517" s="3" t="s">
        <v>37243</v>
      </c>
    </row>
    <row r="10518" spans="1:4" x14ac:dyDescent="0.45">
      <c r="A10518" s="45" t="s">
        <v>7926</v>
      </c>
      <c r="B10518" s="4" t="s">
        <v>7927</v>
      </c>
      <c r="C10518" s="3" t="s">
        <v>37243</v>
      </c>
      <c r="D10518" s="3" t="s">
        <v>37243</v>
      </c>
    </row>
    <row r="10519" spans="1:4" x14ac:dyDescent="0.45">
      <c r="A10519" s="45" t="s">
        <v>14299</v>
      </c>
      <c r="B10519" s="4" t="s">
        <v>56973</v>
      </c>
      <c r="C10519" s="3" t="s">
        <v>37243</v>
      </c>
      <c r="D10519" s="3" t="s">
        <v>37243</v>
      </c>
    </row>
    <row r="10520" spans="1:4" x14ac:dyDescent="0.45">
      <c r="A10520" s="45" t="s">
        <v>28941</v>
      </c>
      <c r="B10520" s="4" t="s">
        <v>56974</v>
      </c>
      <c r="C10520" s="3" t="s">
        <v>37243</v>
      </c>
      <c r="D10520" s="3" t="s">
        <v>37243</v>
      </c>
    </row>
    <row r="10521" spans="1:4" x14ac:dyDescent="0.45">
      <c r="A10521" s="45" t="s">
        <v>56975</v>
      </c>
      <c r="B10521" s="4" t="s">
        <v>56976</v>
      </c>
      <c r="C10521" s="3" t="s">
        <v>37243</v>
      </c>
      <c r="D10521" s="3" t="s">
        <v>37243</v>
      </c>
    </row>
    <row r="10522" spans="1:4" x14ac:dyDescent="0.45">
      <c r="A10522" s="45" t="s">
        <v>37583</v>
      </c>
      <c r="B10522" s="4" t="s">
        <v>56977</v>
      </c>
      <c r="C10522" s="3" t="s">
        <v>37243</v>
      </c>
      <c r="D10522" s="3" t="s">
        <v>37243</v>
      </c>
    </row>
    <row r="10523" spans="1:4" x14ac:dyDescent="0.45">
      <c r="A10523" s="45" t="s">
        <v>56978</v>
      </c>
      <c r="B10523" s="4" t="s">
        <v>56979</v>
      </c>
      <c r="C10523" s="3" t="s">
        <v>37246</v>
      </c>
      <c r="D10523" s="3" t="s">
        <v>37246</v>
      </c>
    </row>
    <row r="10524" spans="1:4" x14ac:dyDescent="0.45">
      <c r="A10524" s="45" t="s">
        <v>2987</v>
      </c>
      <c r="B10524" s="4" t="s">
        <v>56980</v>
      </c>
      <c r="C10524" s="3" t="s">
        <v>37243</v>
      </c>
      <c r="D10524" s="3" t="s">
        <v>37243</v>
      </c>
    </row>
    <row r="10525" spans="1:4" x14ac:dyDescent="0.45">
      <c r="A10525" s="45" t="s">
        <v>12661</v>
      </c>
      <c r="B10525" s="4" t="s">
        <v>56981</v>
      </c>
      <c r="C10525" s="3" t="s">
        <v>37243</v>
      </c>
      <c r="D10525" s="3" t="s">
        <v>37243</v>
      </c>
    </row>
    <row r="10526" spans="1:4" x14ac:dyDescent="0.45">
      <c r="A10526" s="45" t="s">
        <v>56982</v>
      </c>
      <c r="B10526" s="4" t="s">
        <v>56983</v>
      </c>
      <c r="C10526" s="3" t="s">
        <v>37243</v>
      </c>
      <c r="D10526" s="3" t="s">
        <v>37243</v>
      </c>
    </row>
    <row r="10527" spans="1:4" x14ac:dyDescent="0.45">
      <c r="A10527" s="45" t="s">
        <v>9544</v>
      </c>
      <c r="B10527" s="4" t="s">
        <v>9545</v>
      </c>
      <c r="C10527" s="3" t="s">
        <v>37243</v>
      </c>
      <c r="D10527" s="3" t="s">
        <v>37243</v>
      </c>
    </row>
    <row r="10528" spans="1:4" x14ac:dyDescent="0.45">
      <c r="A10528" s="45" t="s">
        <v>56984</v>
      </c>
      <c r="B10528" s="4" t="s">
        <v>56985</v>
      </c>
      <c r="C10528" s="3" t="s">
        <v>37243</v>
      </c>
      <c r="D10528" s="3" t="s">
        <v>37243</v>
      </c>
    </row>
    <row r="10529" spans="1:4" x14ac:dyDescent="0.45">
      <c r="A10529" s="45" t="s">
        <v>23501</v>
      </c>
      <c r="B10529" s="4" t="s">
        <v>56986</v>
      </c>
      <c r="C10529" s="3" t="s">
        <v>37243</v>
      </c>
      <c r="D10529" s="3" t="s">
        <v>37243</v>
      </c>
    </row>
    <row r="10530" spans="1:4" x14ac:dyDescent="0.45">
      <c r="A10530" s="45" t="s">
        <v>56987</v>
      </c>
      <c r="B10530" s="4" t="s">
        <v>56988</v>
      </c>
      <c r="C10530" s="3" t="s">
        <v>37243</v>
      </c>
      <c r="D10530" s="3" t="s">
        <v>37243</v>
      </c>
    </row>
    <row r="10531" spans="1:4" x14ac:dyDescent="0.45">
      <c r="A10531" s="45" t="s">
        <v>56989</v>
      </c>
      <c r="B10531" s="4" t="s">
        <v>56990</v>
      </c>
      <c r="C10531" s="3" t="s">
        <v>37243</v>
      </c>
      <c r="D10531" s="3" t="s">
        <v>37243</v>
      </c>
    </row>
    <row r="10532" spans="1:4" x14ac:dyDescent="0.45">
      <c r="A10532" s="45" t="s">
        <v>56991</v>
      </c>
      <c r="B10532" s="4" t="s">
        <v>56992</v>
      </c>
      <c r="C10532" s="3" t="s">
        <v>37243</v>
      </c>
      <c r="D10532" s="3" t="s">
        <v>37246</v>
      </c>
    </row>
    <row r="10533" spans="1:4" x14ac:dyDescent="0.45">
      <c r="A10533" s="45" t="s">
        <v>56993</v>
      </c>
      <c r="B10533" s="4" t="s">
        <v>56994</v>
      </c>
      <c r="C10533" s="3" t="s">
        <v>37243</v>
      </c>
      <c r="D10533" s="3" t="s">
        <v>37243</v>
      </c>
    </row>
    <row r="10534" spans="1:4" x14ac:dyDescent="0.45">
      <c r="A10534" s="45" t="s">
        <v>56995</v>
      </c>
      <c r="B10534" s="4" t="s">
        <v>56996</v>
      </c>
      <c r="C10534" s="3" t="s">
        <v>37243</v>
      </c>
      <c r="D10534" s="3" t="s">
        <v>37243</v>
      </c>
    </row>
    <row r="10535" spans="1:4" x14ac:dyDescent="0.45">
      <c r="A10535" s="45" t="s">
        <v>56997</v>
      </c>
      <c r="B10535" s="4" t="s">
        <v>56998</v>
      </c>
      <c r="C10535" s="3" t="s">
        <v>37243</v>
      </c>
      <c r="D10535" s="3" t="s">
        <v>37243</v>
      </c>
    </row>
    <row r="10536" spans="1:4" x14ac:dyDescent="0.45">
      <c r="A10536" s="45" t="s">
        <v>56999</v>
      </c>
      <c r="B10536" s="4" t="s">
        <v>57000</v>
      </c>
      <c r="C10536" s="3" t="s">
        <v>37243</v>
      </c>
      <c r="D10536" s="3" t="s">
        <v>37243</v>
      </c>
    </row>
    <row r="10537" spans="1:4" x14ac:dyDescent="0.45">
      <c r="A10537" s="45" t="s">
        <v>16054</v>
      </c>
      <c r="B10537" s="4" t="s">
        <v>57001</v>
      </c>
      <c r="C10537" s="3" t="s">
        <v>37243</v>
      </c>
      <c r="D10537" s="3" t="s">
        <v>37243</v>
      </c>
    </row>
    <row r="10538" spans="1:4" x14ac:dyDescent="0.45">
      <c r="A10538" s="45" t="s">
        <v>57002</v>
      </c>
      <c r="B10538" s="4" t="s">
        <v>57003</v>
      </c>
      <c r="C10538" s="3" t="s">
        <v>37243</v>
      </c>
      <c r="D10538" s="3" t="s">
        <v>37243</v>
      </c>
    </row>
    <row r="10539" spans="1:4" x14ac:dyDescent="0.45">
      <c r="A10539" s="45" t="s">
        <v>57004</v>
      </c>
      <c r="B10539" s="4" t="s">
        <v>57005</v>
      </c>
      <c r="C10539" s="3" t="s">
        <v>37243</v>
      </c>
      <c r="D10539" s="3" t="s">
        <v>37243</v>
      </c>
    </row>
    <row r="10540" spans="1:4" x14ac:dyDescent="0.45">
      <c r="A10540" s="45" t="s">
        <v>57006</v>
      </c>
      <c r="B10540" s="4" t="s">
        <v>57007</v>
      </c>
      <c r="C10540" s="3" t="s">
        <v>37243</v>
      </c>
      <c r="D10540" s="3" t="s">
        <v>37243</v>
      </c>
    </row>
    <row r="10541" spans="1:4" x14ac:dyDescent="0.45">
      <c r="A10541" s="45" t="s">
        <v>57008</v>
      </c>
      <c r="B10541" s="4" t="s">
        <v>57009</v>
      </c>
      <c r="C10541" s="3" t="s">
        <v>37243</v>
      </c>
      <c r="D10541" s="3" t="s">
        <v>37243</v>
      </c>
    </row>
    <row r="10542" spans="1:4" x14ac:dyDescent="0.45">
      <c r="A10542" s="45" t="s">
        <v>36163</v>
      </c>
      <c r="B10542" s="4" t="s">
        <v>57010</v>
      </c>
      <c r="C10542" s="3" t="s">
        <v>37243</v>
      </c>
      <c r="D10542" s="3" t="s">
        <v>37243</v>
      </c>
    </row>
    <row r="10543" spans="1:4" x14ac:dyDescent="0.45">
      <c r="A10543" s="45" t="s">
        <v>57011</v>
      </c>
      <c r="B10543" s="4" t="s">
        <v>57012</v>
      </c>
      <c r="C10543" s="3" t="s">
        <v>37243</v>
      </c>
      <c r="D10543" s="3" t="s">
        <v>37243</v>
      </c>
    </row>
    <row r="10544" spans="1:4" x14ac:dyDescent="0.45">
      <c r="A10544" s="45" t="s">
        <v>57013</v>
      </c>
      <c r="B10544" s="4" t="s">
        <v>57014</v>
      </c>
      <c r="C10544" s="3" t="s">
        <v>37243</v>
      </c>
      <c r="D10544" s="3" t="s">
        <v>37243</v>
      </c>
    </row>
    <row r="10545" spans="1:4" x14ac:dyDescent="0.45">
      <c r="A10545" s="45" t="s">
        <v>18464</v>
      </c>
      <c r="B10545" s="4" t="s">
        <v>57015</v>
      </c>
      <c r="C10545" s="3" t="s">
        <v>37243</v>
      </c>
      <c r="D10545" s="3" t="s">
        <v>37243</v>
      </c>
    </row>
    <row r="10546" spans="1:4" x14ac:dyDescent="0.45">
      <c r="A10546" s="45" t="s">
        <v>6208</v>
      </c>
      <c r="B10546" s="4" t="s">
        <v>6209</v>
      </c>
      <c r="C10546" s="3" t="s">
        <v>37243</v>
      </c>
      <c r="D10546" s="3" t="s">
        <v>37243</v>
      </c>
    </row>
    <row r="10547" spans="1:4" x14ac:dyDescent="0.45">
      <c r="A10547" s="45" t="s">
        <v>57016</v>
      </c>
      <c r="B10547" s="4" t="s">
        <v>57017</v>
      </c>
      <c r="C10547" s="3" t="s">
        <v>37243</v>
      </c>
      <c r="D10547" s="3" t="s">
        <v>37243</v>
      </c>
    </row>
    <row r="10548" spans="1:4" x14ac:dyDescent="0.45">
      <c r="A10548" s="45" t="s">
        <v>36067</v>
      </c>
      <c r="B10548" s="4" t="s">
        <v>57018</v>
      </c>
      <c r="C10548" s="3" t="s">
        <v>37243</v>
      </c>
      <c r="D10548" s="3" t="s">
        <v>37243</v>
      </c>
    </row>
    <row r="10549" spans="1:4" x14ac:dyDescent="0.45">
      <c r="A10549" s="45" t="s">
        <v>57019</v>
      </c>
      <c r="B10549" s="4" t="s">
        <v>57020</v>
      </c>
      <c r="C10549" s="3" t="s">
        <v>37243</v>
      </c>
      <c r="D10549" s="3" t="s">
        <v>37243</v>
      </c>
    </row>
    <row r="10550" spans="1:4" x14ac:dyDescent="0.45">
      <c r="A10550" s="45" t="s">
        <v>11349</v>
      </c>
      <c r="B10550" s="4" t="s">
        <v>57021</v>
      </c>
      <c r="C10550" s="3" t="s">
        <v>37243</v>
      </c>
      <c r="D10550" s="3" t="s">
        <v>37243</v>
      </c>
    </row>
    <row r="10551" spans="1:4" x14ac:dyDescent="0.45">
      <c r="A10551" s="45" t="s">
        <v>57022</v>
      </c>
      <c r="B10551" s="4" t="s">
        <v>57023</v>
      </c>
      <c r="C10551" s="3" t="s">
        <v>37243</v>
      </c>
      <c r="D10551" s="3" t="s">
        <v>37243</v>
      </c>
    </row>
    <row r="10552" spans="1:4" x14ac:dyDescent="0.45">
      <c r="A10552" s="45" t="s">
        <v>8435</v>
      </c>
      <c r="B10552" s="4" t="s">
        <v>8436</v>
      </c>
      <c r="C10552" s="3" t="s">
        <v>37243</v>
      </c>
      <c r="D10552" s="3" t="s">
        <v>37243</v>
      </c>
    </row>
    <row r="10553" spans="1:4" x14ac:dyDescent="0.45">
      <c r="A10553" s="45" t="s">
        <v>1760</v>
      </c>
      <c r="B10553" s="4" t="s">
        <v>57024</v>
      </c>
      <c r="C10553" s="3" t="s">
        <v>37243</v>
      </c>
      <c r="D10553" s="3" t="s">
        <v>37243</v>
      </c>
    </row>
    <row r="10554" spans="1:4" x14ac:dyDescent="0.45">
      <c r="A10554" s="45" t="s">
        <v>57025</v>
      </c>
      <c r="B10554" s="4" t="s">
        <v>57026</v>
      </c>
      <c r="C10554" s="3" t="s">
        <v>37243</v>
      </c>
      <c r="D10554" s="3" t="s">
        <v>37243</v>
      </c>
    </row>
    <row r="10555" spans="1:4" x14ac:dyDescent="0.45">
      <c r="A10555" s="45" t="s">
        <v>5197</v>
      </c>
      <c r="B10555" s="4" t="s">
        <v>5198</v>
      </c>
      <c r="C10555" s="3" t="s">
        <v>37243</v>
      </c>
      <c r="D10555" s="3" t="s">
        <v>37243</v>
      </c>
    </row>
    <row r="10556" spans="1:4" x14ac:dyDescent="0.45">
      <c r="A10556" s="45" t="s">
        <v>57027</v>
      </c>
      <c r="B10556" s="4" t="s">
        <v>57028</v>
      </c>
      <c r="C10556" s="3" t="s">
        <v>37243</v>
      </c>
      <c r="D10556" s="3" t="s">
        <v>37243</v>
      </c>
    </row>
    <row r="10557" spans="1:4" x14ac:dyDescent="0.45">
      <c r="A10557" s="45" t="s">
        <v>57029</v>
      </c>
      <c r="B10557" s="4" t="s">
        <v>57030</v>
      </c>
      <c r="C10557" s="3" t="s">
        <v>37243</v>
      </c>
      <c r="D10557" s="3" t="s">
        <v>37243</v>
      </c>
    </row>
    <row r="10558" spans="1:4" x14ac:dyDescent="0.45">
      <c r="A10558" s="45" t="s">
        <v>57031</v>
      </c>
      <c r="B10558" s="4" t="s">
        <v>57032</v>
      </c>
      <c r="C10558" s="3" t="s">
        <v>37243</v>
      </c>
      <c r="D10558" s="3" t="s">
        <v>37243</v>
      </c>
    </row>
    <row r="10559" spans="1:4" x14ac:dyDescent="0.45">
      <c r="A10559" s="45" t="s">
        <v>57033</v>
      </c>
      <c r="B10559" s="4" t="s">
        <v>57034</v>
      </c>
      <c r="C10559" s="3" t="s">
        <v>37243</v>
      </c>
      <c r="D10559" s="3" t="s">
        <v>37243</v>
      </c>
    </row>
    <row r="10560" spans="1:4" x14ac:dyDescent="0.45">
      <c r="A10560" s="45" t="s">
        <v>57035</v>
      </c>
      <c r="B10560" s="4" t="s">
        <v>57036</v>
      </c>
      <c r="C10560" s="3" t="s">
        <v>37243</v>
      </c>
      <c r="D10560" s="3" t="s">
        <v>37243</v>
      </c>
    </row>
    <row r="10561" spans="1:4" x14ac:dyDescent="0.45">
      <c r="A10561" s="45" t="s">
        <v>57037</v>
      </c>
      <c r="B10561" s="4" t="s">
        <v>57038</v>
      </c>
      <c r="C10561" s="3" t="s">
        <v>37243</v>
      </c>
      <c r="D10561" s="3" t="s">
        <v>37243</v>
      </c>
    </row>
    <row r="10562" spans="1:4" x14ac:dyDescent="0.45">
      <c r="A10562" s="45" t="s">
        <v>24023</v>
      </c>
      <c r="B10562" s="4" t="s">
        <v>57039</v>
      </c>
      <c r="C10562" s="3" t="s">
        <v>37243</v>
      </c>
      <c r="D10562" s="3" t="s">
        <v>37243</v>
      </c>
    </row>
    <row r="10563" spans="1:4" x14ac:dyDescent="0.45">
      <c r="A10563" s="45" t="s">
        <v>57040</v>
      </c>
      <c r="B10563" s="4" t="s">
        <v>57041</v>
      </c>
      <c r="C10563" s="3" t="s">
        <v>37243</v>
      </c>
      <c r="D10563" s="3" t="s">
        <v>37243</v>
      </c>
    </row>
    <row r="10564" spans="1:4" x14ac:dyDescent="0.45">
      <c r="A10564" s="45" t="s">
        <v>24826</v>
      </c>
      <c r="B10564" s="4" t="s">
        <v>57042</v>
      </c>
      <c r="C10564" s="3" t="s">
        <v>37243</v>
      </c>
      <c r="D10564" s="3" t="s">
        <v>37243</v>
      </c>
    </row>
    <row r="10565" spans="1:4" x14ac:dyDescent="0.45">
      <c r="A10565" s="45" t="s">
        <v>57043</v>
      </c>
      <c r="B10565" s="4" t="s">
        <v>57044</v>
      </c>
      <c r="C10565" s="3" t="s">
        <v>37243</v>
      </c>
      <c r="D10565" s="3" t="s">
        <v>37243</v>
      </c>
    </row>
    <row r="10566" spans="1:4" x14ac:dyDescent="0.45">
      <c r="A10566" s="45" t="s">
        <v>57045</v>
      </c>
      <c r="B10566" s="4" t="s">
        <v>57046</v>
      </c>
      <c r="C10566" s="3" t="s">
        <v>37243</v>
      </c>
      <c r="D10566" s="3" t="s">
        <v>37243</v>
      </c>
    </row>
    <row r="10567" spans="1:4" x14ac:dyDescent="0.45">
      <c r="A10567" s="45" t="s">
        <v>15298</v>
      </c>
      <c r="B10567" s="4" t="s">
        <v>57047</v>
      </c>
      <c r="C10567" s="3" t="s">
        <v>37243</v>
      </c>
      <c r="D10567" s="3" t="s">
        <v>37243</v>
      </c>
    </row>
    <row r="10568" spans="1:4" x14ac:dyDescent="0.45">
      <c r="A10568" s="45" t="s">
        <v>11404</v>
      </c>
      <c r="B10568" s="4" t="s">
        <v>57048</v>
      </c>
      <c r="C10568" s="3" t="s">
        <v>37243</v>
      </c>
      <c r="D10568" s="3" t="s">
        <v>37243</v>
      </c>
    </row>
    <row r="10569" spans="1:4" x14ac:dyDescent="0.45">
      <c r="A10569" s="45" t="s">
        <v>57049</v>
      </c>
      <c r="B10569" s="4" t="s">
        <v>57050</v>
      </c>
      <c r="C10569" s="3" t="s">
        <v>37243</v>
      </c>
      <c r="D10569" s="3" t="s">
        <v>37243</v>
      </c>
    </row>
    <row r="10570" spans="1:4" x14ac:dyDescent="0.45">
      <c r="A10570" s="45" t="s">
        <v>2152</v>
      </c>
      <c r="B10570" s="4" t="s">
        <v>10107</v>
      </c>
      <c r="C10570" s="3" t="s">
        <v>37243</v>
      </c>
      <c r="D10570" s="3" t="s">
        <v>37243</v>
      </c>
    </row>
    <row r="10571" spans="1:4" x14ac:dyDescent="0.45">
      <c r="A10571" s="45" t="s">
        <v>57051</v>
      </c>
      <c r="B10571" s="4" t="s">
        <v>57052</v>
      </c>
      <c r="C10571" s="3" t="s">
        <v>37243</v>
      </c>
      <c r="D10571" s="3" t="s">
        <v>37243</v>
      </c>
    </row>
    <row r="10572" spans="1:4" x14ac:dyDescent="0.45">
      <c r="A10572" s="45" t="s">
        <v>57053</v>
      </c>
      <c r="B10572" s="4" t="s">
        <v>57054</v>
      </c>
      <c r="C10572" s="3" t="s">
        <v>37243</v>
      </c>
      <c r="D10572" s="3" t="s">
        <v>37243</v>
      </c>
    </row>
    <row r="10573" spans="1:4" x14ac:dyDescent="0.45">
      <c r="A10573" s="45" t="s">
        <v>57055</v>
      </c>
      <c r="B10573" s="4" t="s">
        <v>57056</v>
      </c>
      <c r="C10573" s="3" t="s">
        <v>37243</v>
      </c>
      <c r="D10573" s="3" t="s">
        <v>37243</v>
      </c>
    </row>
    <row r="10574" spans="1:4" x14ac:dyDescent="0.45">
      <c r="A10574" s="45" t="s">
        <v>57057</v>
      </c>
      <c r="B10574" s="4" t="s">
        <v>57058</v>
      </c>
      <c r="C10574" s="3" t="s">
        <v>37243</v>
      </c>
      <c r="D10574" s="3" t="s">
        <v>37243</v>
      </c>
    </row>
    <row r="10575" spans="1:4" x14ac:dyDescent="0.45">
      <c r="A10575" s="45" t="s">
        <v>57059</v>
      </c>
      <c r="B10575" s="4" t="s">
        <v>57060</v>
      </c>
      <c r="C10575" s="3" t="s">
        <v>37243</v>
      </c>
      <c r="D10575" s="3" t="s">
        <v>37243</v>
      </c>
    </row>
    <row r="10576" spans="1:4" x14ac:dyDescent="0.45">
      <c r="A10576" s="45" t="s">
        <v>57061</v>
      </c>
      <c r="B10576" s="4" t="s">
        <v>57062</v>
      </c>
      <c r="C10576" s="3" t="s">
        <v>37243</v>
      </c>
      <c r="D10576" s="3" t="s">
        <v>37243</v>
      </c>
    </row>
    <row r="10577" spans="1:4" x14ac:dyDescent="0.45">
      <c r="A10577" s="45" t="s">
        <v>13106</v>
      </c>
      <c r="B10577" s="4" t="s">
        <v>57063</v>
      </c>
      <c r="C10577" s="3" t="s">
        <v>37243</v>
      </c>
      <c r="D10577" s="3" t="s">
        <v>37243</v>
      </c>
    </row>
    <row r="10578" spans="1:4" x14ac:dyDescent="0.45">
      <c r="A10578" s="45" t="s">
        <v>57064</v>
      </c>
      <c r="B10578" s="4" t="s">
        <v>57065</v>
      </c>
      <c r="C10578" s="3" t="s">
        <v>37243</v>
      </c>
      <c r="D10578" s="3" t="s">
        <v>37243</v>
      </c>
    </row>
    <row r="10579" spans="1:4" x14ac:dyDescent="0.45">
      <c r="A10579" s="45" t="s">
        <v>34079</v>
      </c>
      <c r="B10579" s="4" t="s">
        <v>57066</v>
      </c>
      <c r="C10579" s="3" t="s">
        <v>37243</v>
      </c>
      <c r="D10579" s="3" t="s">
        <v>37243</v>
      </c>
    </row>
    <row r="10580" spans="1:4" x14ac:dyDescent="0.45">
      <c r="A10580" s="45" t="s">
        <v>32300</v>
      </c>
      <c r="B10580" s="4" t="s">
        <v>57067</v>
      </c>
      <c r="C10580" s="3" t="s">
        <v>37243</v>
      </c>
      <c r="D10580" s="3" t="s">
        <v>37243</v>
      </c>
    </row>
    <row r="10581" spans="1:4" x14ac:dyDescent="0.45">
      <c r="A10581" s="45" t="s">
        <v>57068</v>
      </c>
      <c r="B10581" s="4" t="s">
        <v>57069</v>
      </c>
      <c r="C10581" s="3" t="s">
        <v>37243</v>
      </c>
      <c r="D10581" s="3" t="s">
        <v>37243</v>
      </c>
    </row>
    <row r="10582" spans="1:4" x14ac:dyDescent="0.45">
      <c r="A10582" s="45" t="s">
        <v>57070</v>
      </c>
      <c r="B10582" s="4" t="s">
        <v>57071</v>
      </c>
      <c r="C10582" s="3" t="s">
        <v>37243</v>
      </c>
      <c r="D10582" s="3" t="s">
        <v>37243</v>
      </c>
    </row>
    <row r="10583" spans="1:4" x14ac:dyDescent="0.45">
      <c r="A10583" s="45" t="s">
        <v>57072</v>
      </c>
      <c r="B10583" s="4" t="s">
        <v>57073</v>
      </c>
      <c r="C10583" s="3" t="s">
        <v>37246</v>
      </c>
      <c r="D10583" s="3" t="s">
        <v>37246</v>
      </c>
    </row>
    <row r="10584" spans="1:4" x14ac:dyDescent="0.45">
      <c r="A10584" s="45" t="s">
        <v>22773</v>
      </c>
      <c r="B10584" s="4" t="s">
        <v>57074</v>
      </c>
      <c r="C10584" s="3" t="s">
        <v>37243</v>
      </c>
      <c r="D10584" s="3" t="s">
        <v>37243</v>
      </c>
    </row>
    <row r="10585" spans="1:4" x14ac:dyDescent="0.45">
      <c r="A10585" s="45" t="s">
        <v>13260</v>
      </c>
      <c r="B10585" s="4" t="s">
        <v>57075</v>
      </c>
      <c r="C10585" s="3" t="s">
        <v>37243</v>
      </c>
      <c r="D10585" s="3" t="s">
        <v>37243</v>
      </c>
    </row>
    <row r="10586" spans="1:4" x14ac:dyDescent="0.45">
      <c r="A10586" s="45" t="s">
        <v>36902</v>
      </c>
      <c r="B10586" s="4" t="s">
        <v>57076</v>
      </c>
      <c r="C10586" s="3" t="s">
        <v>37243</v>
      </c>
      <c r="D10586" s="3" t="s">
        <v>37243</v>
      </c>
    </row>
    <row r="10587" spans="1:4" x14ac:dyDescent="0.45">
      <c r="A10587" s="45" t="s">
        <v>57077</v>
      </c>
      <c r="B10587" s="4" t="s">
        <v>57078</v>
      </c>
      <c r="C10587" s="3" t="s">
        <v>37243</v>
      </c>
      <c r="D10587" s="3" t="s">
        <v>37243</v>
      </c>
    </row>
    <row r="10588" spans="1:4" x14ac:dyDescent="0.45">
      <c r="A10588" s="45" t="s">
        <v>9973</v>
      </c>
      <c r="B10588" s="4" t="s">
        <v>9974</v>
      </c>
      <c r="C10588" s="3" t="s">
        <v>37243</v>
      </c>
      <c r="D10588" s="3" t="s">
        <v>37243</v>
      </c>
    </row>
    <row r="10589" spans="1:4" x14ac:dyDescent="0.45">
      <c r="A10589" s="45" t="s">
        <v>36897</v>
      </c>
      <c r="B10589" s="4" t="s">
        <v>57079</v>
      </c>
      <c r="C10589" s="3" t="s">
        <v>37243</v>
      </c>
      <c r="D10589" s="3" t="s">
        <v>37243</v>
      </c>
    </row>
    <row r="10590" spans="1:4" x14ac:dyDescent="0.45">
      <c r="A10590" s="45" t="s">
        <v>57080</v>
      </c>
      <c r="B10590" s="4" t="s">
        <v>57081</v>
      </c>
      <c r="C10590" s="3" t="s">
        <v>37243</v>
      </c>
      <c r="D10590" s="3" t="s">
        <v>37243</v>
      </c>
    </row>
    <row r="10591" spans="1:4" x14ac:dyDescent="0.45">
      <c r="A10591" s="45" t="s">
        <v>57082</v>
      </c>
      <c r="B10591" s="4" t="s">
        <v>57083</v>
      </c>
      <c r="C10591" s="3" t="s">
        <v>37243</v>
      </c>
      <c r="D10591" s="3" t="s">
        <v>37243</v>
      </c>
    </row>
    <row r="10592" spans="1:4" x14ac:dyDescent="0.45">
      <c r="A10592" s="45" t="s">
        <v>7688</v>
      </c>
      <c r="B10592" s="4" t="s">
        <v>7689</v>
      </c>
      <c r="C10592" s="3" t="s">
        <v>37243</v>
      </c>
      <c r="D10592" s="3" t="s">
        <v>37243</v>
      </c>
    </row>
    <row r="10593" spans="1:4" x14ac:dyDescent="0.45">
      <c r="A10593" s="45" t="s">
        <v>11612</v>
      </c>
      <c r="B10593" s="4" t="s">
        <v>57084</v>
      </c>
      <c r="C10593" s="3" t="s">
        <v>37243</v>
      </c>
      <c r="D10593" s="3" t="s">
        <v>37243</v>
      </c>
    </row>
    <row r="10594" spans="1:4" x14ac:dyDescent="0.45">
      <c r="A10594" s="45" t="s">
        <v>57085</v>
      </c>
      <c r="B10594" s="4" t="s">
        <v>57086</v>
      </c>
      <c r="C10594" s="3" t="s">
        <v>37243</v>
      </c>
      <c r="D10594" s="3" t="s">
        <v>37243</v>
      </c>
    </row>
    <row r="10595" spans="1:4" x14ac:dyDescent="0.45">
      <c r="A10595" s="45" t="s">
        <v>35429</v>
      </c>
      <c r="B10595" s="4" t="s">
        <v>57087</v>
      </c>
      <c r="C10595" s="3" t="s">
        <v>37243</v>
      </c>
      <c r="D10595" s="3" t="s">
        <v>37243</v>
      </c>
    </row>
    <row r="10596" spans="1:4" x14ac:dyDescent="0.45">
      <c r="A10596" s="45" t="s">
        <v>57088</v>
      </c>
      <c r="B10596" s="4" t="s">
        <v>57089</v>
      </c>
      <c r="C10596" s="3" t="s">
        <v>37243</v>
      </c>
      <c r="D10596" s="3" t="s">
        <v>37243</v>
      </c>
    </row>
    <row r="10597" spans="1:4" x14ac:dyDescent="0.45">
      <c r="A10597" s="45" t="s">
        <v>8570</v>
      </c>
      <c r="B10597" s="4" t="s">
        <v>8571</v>
      </c>
      <c r="C10597" s="3" t="s">
        <v>37243</v>
      </c>
      <c r="D10597" s="3" t="s">
        <v>37243</v>
      </c>
    </row>
    <row r="10598" spans="1:4" x14ac:dyDescent="0.45">
      <c r="A10598" s="45" t="s">
        <v>57090</v>
      </c>
      <c r="B10598" s="4" t="s">
        <v>57091</v>
      </c>
      <c r="C10598" s="3" t="s">
        <v>37243</v>
      </c>
      <c r="D10598" s="3" t="s">
        <v>37243</v>
      </c>
    </row>
    <row r="10599" spans="1:4" x14ac:dyDescent="0.45">
      <c r="A10599" s="45" t="s">
        <v>57092</v>
      </c>
      <c r="B10599" s="4" t="s">
        <v>57093</v>
      </c>
      <c r="C10599" s="3" t="s">
        <v>37243</v>
      </c>
      <c r="D10599" s="3" t="s">
        <v>37243</v>
      </c>
    </row>
    <row r="10600" spans="1:4" x14ac:dyDescent="0.45">
      <c r="A10600" s="45" t="s">
        <v>57094</v>
      </c>
      <c r="B10600" s="4" t="s">
        <v>57095</v>
      </c>
      <c r="C10600" s="3" t="s">
        <v>37243</v>
      </c>
      <c r="D10600" s="3" t="s">
        <v>37243</v>
      </c>
    </row>
    <row r="10601" spans="1:4" x14ac:dyDescent="0.45">
      <c r="A10601" s="45" t="s">
        <v>57096</v>
      </c>
      <c r="B10601" s="4" t="s">
        <v>57097</v>
      </c>
      <c r="C10601" s="3" t="s">
        <v>37243</v>
      </c>
      <c r="D10601" s="3" t="s">
        <v>37243</v>
      </c>
    </row>
    <row r="10602" spans="1:4" x14ac:dyDescent="0.45">
      <c r="A10602" s="45" t="s">
        <v>57098</v>
      </c>
      <c r="B10602" s="4" t="s">
        <v>57099</v>
      </c>
      <c r="C10602" s="3" t="s">
        <v>37243</v>
      </c>
      <c r="D10602" s="3" t="s">
        <v>37243</v>
      </c>
    </row>
    <row r="10603" spans="1:4" x14ac:dyDescent="0.45">
      <c r="A10603" s="45" t="s">
        <v>1954</v>
      </c>
      <c r="B10603" s="4" t="s">
        <v>57100</v>
      </c>
      <c r="C10603" s="3" t="s">
        <v>37243</v>
      </c>
      <c r="D10603" s="3" t="s">
        <v>37243</v>
      </c>
    </row>
    <row r="10604" spans="1:4" x14ac:dyDescent="0.45">
      <c r="A10604" s="45" t="s">
        <v>57101</v>
      </c>
      <c r="B10604" s="4" t="s">
        <v>57102</v>
      </c>
      <c r="C10604" s="3" t="s">
        <v>37243</v>
      </c>
      <c r="D10604" s="3" t="s">
        <v>37243</v>
      </c>
    </row>
    <row r="10605" spans="1:4" x14ac:dyDescent="0.45">
      <c r="A10605" s="45" t="s">
        <v>9585</v>
      </c>
      <c r="B10605" s="4" t="s">
        <v>9586</v>
      </c>
      <c r="C10605" s="3" t="s">
        <v>37243</v>
      </c>
      <c r="D10605" s="3" t="s">
        <v>37243</v>
      </c>
    </row>
    <row r="10606" spans="1:4" x14ac:dyDescent="0.45">
      <c r="A10606" s="45" t="s">
        <v>57103</v>
      </c>
      <c r="B10606" s="4" t="s">
        <v>57104</v>
      </c>
      <c r="C10606" s="3" t="s">
        <v>37243</v>
      </c>
      <c r="D10606" s="3" t="s">
        <v>37243</v>
      </c>
    </row>
    <row r="10607" spans="1:4" x14ac:dyDescent="0.45">
      <c r="A10607" s="45" t="s">
        <v>1984</v>
      </c>
      <c r="B10607" s="4" t="s">
        <v>57105</v>
      </c>
      <c r="C10607" s="3" t="s">
        <v>37243</v>
      </c>
      <c r="D10607" s="3" t="s">
        <v>37243</v>
      </c>
    </row>
    <row r="10608" spans="1:4" x14ac:dyDescent="0.45">
      <c r="A10608" s="45" t="s">
        <v>57106</v>
      </c>
      <c r="B10608" s="4" t="s">
        <v>57107</v>
      </c>
      <c r="C10608" s="3" t="s">
        <v>37243</v>
      </c>
      <c r="D10608" s="3" t="s">
        <v>37243</v>
      </c>
    </row>
    <row r="10609" spans="1:4" x14ac:dyDescent="0.45">
      <c r="A10609" s="45" t="s">
        <v>57108</v>
      </c>
      <c r="B10609" s="4" t="s">
        <v>57109</v>
      </c>
      <c r="C10609" s="3" t="s">
        <v>37243</v>
      </c>
      <c r="D10609" s="3" t="s">
        <v>37243</v>
      </c>
    </row>
    <row r="10610" spans="1:4" x14ac:dyDescent="0.45">
      <c r="A10610" s="45" t="s">
        <v>5355</v>
      </c>
      <c r="B10610" s="4" t="s">
        <v>5356</v>
      </c>
      <c r="C10610" s="3" t="s">
        <v>37243</v>
      </c>
      <c r="D10610" s="3" t="s">
        <v>37243</v>
      </c>
    </row>
    <row r="10611" spans="1:4" x14ac:dyDescent="0.45">
      <c r="A10611" s="45" t="s">
        <v>37667</v>
      </c>
      <c r="B10611" s="4" t="s">
        <v>57110</v>
      </c>
      <c r="C10611" s="3" t="s">
        <v>37243</v>
      </c>
      <c r="D10611" s="3" t="s">
        <v>37243</v>
      </c>
    </row>
    <row r="10612" spans="1:4" x14ac:dyDescent="0.45">
      <c r="A10612" s="45" t="s">
        <v>13275</v>
      </c>
      <c r="B10612" s="4" t="s">
        <v>57111</v>
      </c>
      <c r="C10612" s="3" t="s">
        <v>37243</v>
      </c>
      <c r="D10612" s="3" t="s">
        <v>37243</v>
      </c>
    </row>
    <row r="10613" spans="1:4" x14ac:dyDescent="0.45">
      <c r="A10613" s="45" t="s">
        <v>57112</v>
      </c>
      <c r="B10613" s="4" t="s">
        <v>57113</v>
      </c>
      <c r="C10613" s="3" t="s">
        <v>37243</v>
      </c>
      <c r="D10613" s="3" t="s">
        <v>37243</v>
      </c>
    </row>
    <row r="10614" spans="1:4" x14ac:dyDescent="0.45">
      <c r="A10614" s="45" t="s">
        <v>10151</v>
      </c>
      <c r="B10614" s="4" t="s">
        <v>10152</v>
      </c>
      <c r="C10614" s="3" t="s">
        <v>37243</v>
      </c>
      <c r="D10614" s="3" t="s">
        <v>37243</v>
      </c>
    </row>
    <row r="10615" spans="1:4" x14ac:dyDescent="0.45">
      <c r="A10615" s="45" t="s">
        <v>26044</v>
      </c>
      <c r="B10615" s="4" t="s">
        <v>57114</v>
      </c>
      <c r="C10615" s="3" t="s">
        <v>37243</v>
      </c>
      <c r="D10615" s="3" t="s">
        <v>37243</v>
      </c>
    </row>
    <row r="10616" spans="1:4" x14ac:dyDescent="0.45">
      <c r="A10616" s="45" t="s">
        <v>57115</v>
      </c>
      <c r="B10616" s="4" t="s">
        <v>57116</v>
      </c>
      <c r="C10616" s="3" t="s">
        <v>37243</v>
      </c>
      <c r="D10616" s="3" t="s">
        <v>37243</v>
      </c>
    </row>
    <row r="10617" spans="1:4" x14ac:dyDescent="0.45">
      <c r="A10617" s="45" t="s">
        <v>57117</v>
      </c>
      <c r="B10617" s="4" t="s">
        <v>57118</v>
      </c>
      <c r="C10617" s="3" t="s">
        <v>37243</v>
      </c>
      <c r="D10617" s="3" t="s">
        <v>37243</v>
      </c>
    </row>
    <row r="10618" spans="1:4" x14ac:dyDescent="0.45">
      <c r="A10618" s="45" t="s">
        <v>57119</v>
      </c>
      <c r="B10618" s="4" t="s">
        <v>57120</v>
      </c>
      <c r="C10618" s="3" t="s">
        <v>37243</v>
      </c>
      <c r="D10618" s="3" t="s">
        <v>37243</v>
      </c>
    </row>
    <row r="10619" spans="1:4" x14ac:dyDescent="0.45">
      <c r="A10619" s="45" t="s">
        <v>57121</v>
      </c>
      <c r="B10619" s="4" t="s">
        <v>57122</v>
      </c>
      <c r="C10619" s="3" t="s">
        <v>37243</v>
      </c>
      <c r="D10619" s="3" t="s">
        <v>37243</v>
      </c>
    </row>
    <row r="10620" spans="1:4" x14ac:dyDescent="0.45">
      <c r="A10620" s="45" t="s">
        <v>57123</v>
      </c>
      <c r="B10620" s="4" t="s">
        <v>57124</v>
      </c>
      <c r="C10620" s="3" t="s">
        <v>37243</v>
      </c>
      <c r="D10620" s="3" t="s">
        <v>37243</v>
      </c>
    </row>
    <row r="10621" spans="1:4" x14ac:dyDescent="0.45">
      <c r="A10621" s="45" t="s">
        <v>57125</v>
      </c>
      <c r="B10621" s="4" t="s">
        <v>57126</v>
      </c>
      <c r="C10621" s="3" t="s">
        <v>37243</v>
      </c>
      <c r="D10621" s="3" t="s">
        <v>37243</v>
      </c>
    </row>
    <row r="10622" spans="1:4" x14ac:dyDescent="0.45">
      <c r="A10622" s="45" t="s">
        <v>57127</v>
      </c>
      <c r="B10622" s="4" t="s">
        <v>57128</v>
      </c>
      <c r="C10622" s="3" t="s">
        <v>37243</v>
      </c>
      <c r="D10622" s="3" t="s">
        <v>37243</v>
      </c>
    </row>
    <row r="10623" spans="1:4" x14ac:dyDescent="0.45">
      <c r="A10623" s="45" t="s">
        <v>8581</v>
      </c>
      <c r="B10623" s="4" t="s">
        <v>8582</v>
      </c>
      <c r="C10623" s="3" t="s">
        <v>37243</v>
      </c>
      <c r="D10623" s="3" t="s">
        <v>37243</v>
      </c>
    </row>
    <row r="10624" spans="1:4" x14ac:dyDescent="0.45">
      <c r="A10624" s="45" t="s">
        <v>57129</v>
      </c>
      <c r="B10624" s="4" t="s">
        <v>57130</v>
      </c>
      <c r="C10624" s="3" t="s">
        <v>37243</v>
      </c>
      <c r="D10624" s="3" t="s">
        <v>37243</v>
      </c>
    </row>
    <row r="10625" spans="1:4" x14ac:dyDescent="0.45">
      <c r="A10625" s="45" t="s">
        <v>5214</v>
      </c>
      <c r="B10625" s="4" t="s">
        <v>5215</v>
      </c>
      <c r="C10625" s="3" t="s">
        <v>37243</v>
      </c>
      <c r="D10625" s="3" t="s">
        <v>37243</v>
      </c>
    </row>
    <row r="10626" spans="1:4" x14ac:dyDescent="0.45">
      <c r="A10626" s="45" t="s">
        <v>57131</v>
      </c>
      <c r="B10626" s="4" t="s">
        <v>57132</v>
      </c>
      <c r="C10626" s="3" t="s">
        <v>37243</v>
      </c>
      <c r="D10626" s="3" t="s">
        <v>37243</v>
      </c>
    </row>
    <row r="10627" spans="1:4" x14ac:dyDescent="0.45">
      <c r="A10627" s="45" t="s">
        <v>10798</v>
      </c>
      <c r="B10627" s="4" t="s">
        <v>57133</v>
      </c>
      <c r="C10627" s="3" t="s">
        <v>37243</v>
      </c>
      <c r="D10627" s="3" t="s">
        <v>37243</v>
      </c>
    </row>
    <row r="10628" spans="1:4" x14ac:dyDescent="0.45">
      <c r="A10628" s="45" t="s">
        <v>57134</v>
      </c>
      <c r="B10628" s="4" t="s">
        <v>57135</v>
      </c>
      <c r="C10628" s="3" t="s">
        <v>37243</v>
      </c>
      <c r="D10628" s="3" t="s">
        <v>37243</v>
      </c>
    </row>
    <row r="10629" spans="1:4" x14ac:dyDescent="0.45">
      <c r="A10629" s="45" t="s">
        <v>57136</v>
      </c>
      <c r="B10629" s="4" t="s">
        <v>57137</v>
      </c>
      <c r="C10629" s="3" t="s">
        <v>37243</v>
      </c>
      <c r="D10629" s="3" t="s">
        <v>37243</v>
      </c>
    </row>
    <row r="10630" spans="1:4" x14ac:dyDescent="0.45">
      <c r="A10630" s="45" t="s">
        <v>57138</v>
      </c>
      <c r="B10630" s="4" t="s">
        <v>57139</v>
      </c>
      <c r="C10630" s="3" t="s">
        <v>37243</v>
      </c>
      <c r="D10630" s="3" t="s">
        <v>37243</v>
      </c>
    </row>
    <row r="10631" spans="1:4" x14ac:dyDescent="0.45">
      <c r="A10631" s="45" t="s">
        <v>28396</v>
      </c>
      <c r="B10631" s="4" t="s">
        <v>57140</v>
      </c>
      <c r="C10631" s="3" t="s">
        <v>37243</v>
      </c>
      <c r="D10631" s="3" t="s">
        <v>37243</v>
      </c>
    </row>
    <row r="10632" spans="1:4" x14ac:dyDescent="0.45">
      <c r="A10632" s="45" t="s">
        <v>7144</v>
      </c>
      <c r="B10632" s="4" t="s">
        <v>7145</v>
      </c>
      <c r="C10632" s="3" t="s">
        <v>37243</v>
      </c>
      <c r="D10632" s="3" t="s">
        <v>37243</v>
      </c>
    </row>
    <row r="10633" spans="1:4" x14ac:dyDescent="0.45">
      <c r="A10633" s="45" t="s">
        <v>10888</v>
      </c>
      <c r="B10633" s="4" t="s">
        <v>57141</v>
      </c>
      <c r="C10633" s="3" t="s">
        <v>37243</v>
      </c>
      <c r="D10633" s="3" t="s">
        <v>37243</v>
      </c>
    </row>
    <row r="10634" spans="1:4" x14ac:dyDescent="0.45">
      <c r="A10634" s="45" t="s">
        <v>57142</v>
      </c>
      <c r="B10634" s="4" t="s">
        <v>57143</v>
      </c>
      <c r="C10634" s="3" t="s">
        <v>37243</v>
      </c>
      <c r="D10634" s="3" t="s">
        <v>37243</v>
      </c>
    </row>
    <row r="10635" spans="1:4" x14ac:dyDescent="0.45">
      <c r="A10635" s="45" t="s">
        <v>57144</v>
      </c>
      <c r="B10635" s="4" t="s">
        <v>57145</v>
      </c>
      <c r="C10635" s="3" t="s">
        <v>37243</v>
      </c>
      <c r="D10635" s="3" t="s">
        <v>37243</v>
      </c>
    </row>
    <row r="10636" spans="1:4" x14ac:dyDescent="0.45">
      <c r="A10636" s="45" t="s">
        <v>57146</v>
      </c>
      <c r="B10636" s="4" t="s">
        <v>57147</v>
      </c>
      <c r="C10636" s="3" t="s">
        <v>37243</v>
      </c>
      <c r="D10636" s="3" t="s">
        <v>37243</v>
      </c>
    </row>
    <row r="10637" spans="1:4" x14ac:dyDescent="0.45">
      <c r="A10637" s="45" t="s">
        <v>57148</v>
      </c>
      <c r="B10637" s="4" t="s">
        <v>57149</v>
      </c>
      <c r="C10637" s="3" t="s">
        <v>37243</v>
      </c>
      <c r="D10637" s="3" t="s">
        <v>37243</v>
      </c>
    </row>
    <row r="10638" spans="1:4" x14ac:dyDescent="0.45">
      <c r="A10638" s="45" t="s">
        <v>36966</v>
      </c>
      <c r="B10638" s="4" t="s">
        <v>57150</v>
      </c>
      <c r="C10638" s="3" t="s">
        <v>37243</v>
      </c>
      <c r="D10638" s="3" t="s">
        <v>37243</v>
      </c>
    </row>
    <row r="10639" spans="1:4" x14ac:dyDescent="0.45">
      <c r="A10639" s="45" t="s">
        <v>57151</v>
      </c>
      <c r="B10639" s="4" t="s">
        <v>57152</v>
      </c>
      <c r="C10639" s="3" t="s">
        <v>37243</v>
      </c>
      <c r="D10639" s="3" t="s">
        <v>37243</v>
      </c>
    </row>
    <row r="10640" spans="1:4" x14ac:dyDescent="0.45">
      <c r="A10640" s="45" t="s">
        <v>57153</v>
      </c>
      <c r="B10640" s="4" t="s">
        <v>57154</v>
      </c>
      <c r="C10640" s="3" t="s">
        <v>37243</v>
      </c>
      <c r="D10640" s="3" t="s">
        <v>37243</v>
      </c>
    </row>
    <row r="10641" spans="1:4" x14ac:dyDescent="0.45">
      <c r="A10641" s="45" t="s">
        <v>57155</v>
      </c>
      <c r="B10641" s="4" t="s">
        <v>57156</v>
      </c>
      <c r="C10641" s="3" t="s">
        <v>37243</v>
      </c>
      <c r="D10641" s="3" t="s">
        <v>37243</v>
      </c>
    </row>
    <row r="10642" spans="1:4" x14ac:dyDescent="0.45">
      <c r="A10642" s="45" t="s">
        <v>12335</v>
      </c>
      <c r="B10642" s="4" t="s">
        <v>57157</v>
      </c>
      <c r="C10642" s="3" t="s">
        <v>37243</v>
      </c>
      <c r="D10642" s="3" t="s">
        <v>37243</v>
      </c>
    </row>
    <row r="10643" spans="1:4" x14ac:dyDescent="0.45">
      <c r="A10643" s="45" t="s">
        <v>13686</v>
      </c>
      <c r="B10643" s="4" t="s">
        <v>57158</v>
      </c>
      <c r="C10643" s="3" t="s">
        <v>37243</v>
      </c>
      <c r="D10643" s="3" t="s">
        <v>37243</v>
      </c>
    </row>
    <row r="10644" spans="1:4" x14ac:dyDescent="0.45">
      <c r="A10644" s="45" t="s">
        <v>6402</v>
      </c>
      <c r="B10644" s="4" t="s">
        <v>6403</v>
      </c>
      <c r="C10644" s="3" t="s">
        <v>37243</v>
      </c>
      <c r="D10644" s="3" t="s">
        <v>37243</v>
      </c>
    </row>
    <row r="10645" spans="1:4" x14ac:dyDescent="0.45">
      <c r="A10645" s="45" t="s">
        <v>57159</v>
      </c>
      <c r="B10645" s="4" t="s">
        <v>57160</v>
      </c>
      <c r="C10645" s="3" t="s">
        <v>37243</v>
      </c>
      <c r="D10645" s="3" t="s">
        <v>37243</v>
      </c>
    </row>
    <row r="10646" spans="1:4" x14ac:dyDescent="0.45">
      <c r="A10646" s="45" t="s">
        <v>8368</v>
      </c>
      <c r="B10646" s="4" t="s">
        <v>8369</v>
      </c>
      <c r="C10646" s="3" t="s">
        <v>37243</v>
      </c>
      <c r="D10646" s="3" t="s">
        <v>37243</v>
      </c>
    </row>
    <row r="10647" spans="1:4" x14ac:dyDescent="0.45">
      <c r="A10647" s="45" t="s">
        <v>4847</v>
      </c>
      <c r="B10647" s="4" t="s">
        <v>4848</v>
      </c>
      <c r="C10647" s="3" t="s">
        <v>37243</v>
      </c>
      <c r="D10647" s="3" t="s">
        <v>37243</v>
      </c>
    </row>
    <row r="10648" spans="1:4" x14ac:dyDescent="0.45">
      <c r="A10648" s="45" t="s">
        <v>20603</v>
      </c>
      <c r="B10648" s="4" t="s">
        <v>57161</v>
      </c>
      <c r="C10648" s="3" t="s">
        <v>37243</v>
      </c>
      <c r="D10648" s="3" t="s">
        <v>37243</v>
      </c>
    </row>
    <row r="10649" spans="1:4" x14ac:dyDescent="0.45">
      <c r="A10649" s="45" t="s">
        <v>57162</v>
      </c>
      <c r="B10649" s="4" t="s">
        <v>57163</v>
      </c>
      <c r="C10649" s="3" t="s">
        <v>37243</v>
      </c>
      <c r="D10649" s="3" t="s">
        <v>37243</v>
      </c>
    </row>
    <row r="10650" spans="1:4" x14ac:dyDescent="0.45">
      <c r="A10650" s="45" t="s">
        <v>35124</v>
      </c>
      <c r="B10650" s="4" t="s">
        <v>57164</v>
      </c>
      <c r="C10650" s="3" t="s">
        <v>37243</v>
      </c>
      <c r="D10650" s="3" t="s">
        <v>37243</v>
      </c>
    </row>
    <row r="10651" spans="1:4" x14ac:dyDescent="0.45">
      <c r="A10651" s="45" t="s">
        <v>57165</v>
      </c>
      <c r="B10651" s="4" t="s">
        <v>57166</v>
      </c>
      <c r="C10651" s="3" t="s">
        <v>37243</v>
      </c>
      <c r="D10651" s="3" t="s">
        <v>37243</v>
      </c>
    </row>
    <row r="10652" spans="1:4" x14ac:dyDescent="0.45">
      <c r="A10652" s="45" t="s">
        <v>37101</v>
      </c>
      <c r="B10652" s="4" t="s">
        <v>57167</v>
      </c>
      <c r="C10652" s="3" t="s">
        <v>37243</v>
      </c>
      <c r="D10652" s="3" t="s">
        <v>37243</v>
      </c>
    </row>
    <row r="10653" spans="1:4" x14ac:dyDescent="0.45">
      <c r="A10653" s="45" t="s">
        <v>57168</v>
      </c>
      <c r="B10653" s="4" t="s">
        <v>57169</v>
      </c>
      <c r="C10653" s="3" t="s">
        <v>37243</v>
      </c>
      <c r="D10653" s="3" t="s">
        <v>37243</v>
      </c>
    </row>
    <row r="10654" spans="1:4" x14ac:dyDescent="0.45">
      <c r="A10654" s="45" t="s">
        <v>57170</v>
      </c>
      <c r="B10654" s="4" t="s">
        <v>57171</v>
      </c>
      <c r="C10654" s="3" t="s">
        <v>37243</v>
      </c>
      <c r="D10654" s="3" t="s">
        <v>37243</v>
      </c>
    </row>
    <row r="10655" spans="1:4" x14ac:dyDescent="0.45">
      <c r="A10655" s="45" t="s">
        <v>14469</v>
      </c>
      <c r="B10655" s="4" t="s">
        <v>57172</v>
      </c>
      <c r="C10655" s="3" t="s">
        <v>37243</v>
      </c>
      <c r="D10655" s="3" t="s">
        <v>37243</v>
      </c>
    </row>
    <row r="10656" spans="1:4" x14ac:dyDescent="0.45">
      <c r="A10656" s="45" t="s">
        <v>57173</v>
      </c>
      <c r="B10656" s="4" t="s">
        <v>57174</v>
      </c>
      <c r="C10656" s="3" t="s">
        <v>37243</v>
      </c>
      <c r="D10656" s="3" t="s">
        <v>37243</v>
      </c>
    </row>
    <row r="10657" spans="1:4" x14ac:dyDescent="0.45">
      <c r="A10657" s="45" t="s">
        <v>57175</v>
      </c>
      <c r="B10657" s="4" t="s">
        <v>57176</v>
      </c>
      <c r="C10657" s="3" t="s">
        <v>37243</v>
      </c>
      <c r="D10657" s="3" t="s">
        <v>37243</v>
      </c>
    </row>
    <row r="10658" spans="1:4" x14ac:dyDescent="0.45">
      <c r="A10658" s="45" t="s">
        <v>57177</v>
      </c>
      <c r="B10658" s="4" t="s">
        <v>57178</v>
      </c>
      <c r="C10658" s="3" t="s">
        <v>37243</v>
      </c>
      <c r="D10658" s="3" t="s">
        <v>37243</v>
      </c>
    </row>
    <row r="10659" spans="1:4" x14ac:dyDescent="0.45">
      <c r="A10659" s="45" t="s">
        <v>57179</v>
      </c>
      <c r="B10659" s="4" t="s">
        <v>57180</v>
      </c>
      <c r="C10659" s="3" t="s">
        <v>37243</v>
      </c>
      <c r="D10659" s="3" t="s">
        <v>37243</v>
      </c>
    </row>
    <row r="10660" spans="1:4" x14ac:dyDescent="0.45">
      <c r="A10660" s="45" t="s">
        <v>57181</v>
      </c>
      <c r="B10660" s="4" t="s">
        <v>57182</v>
      </c>
      <c r="C10660" s="3" t="s">
        <v>37243</v>
      </c>
      <c r="D10660" s="3" t="s">
        <v>37243</v>
      </c>
    </row>
    <row r="10661" spans="1:4" x14ac:dyDescent="0.45">
      <c r="A10661" s="45" t="s">
        <v>23635</v>
      </c>
      <c r="B10661" s="4" t="s">
        <v>57183</v>
      </c>
      <c r="C10661" s="3" t="s">
        <v>37243</v>
      </c>
      <c r="D10661" s="3" t="s">
        <v>37243</v>
      </c>
    </row>
    <row r="10662" spans="1:4" x14ac:dyDescent="0.45">
      <c r="A10662" s="45" t="s">
        <v>57184</v>
      </c>
      <c r="B10662" s="4" t="s">
        <v>57185</v>
      </c>
      <c r="C10662" s="3" t="s">
        <v>37243</v>
      </c>
      <c r="D10662" s="3" t="s">
        <v>37243</v>
      </c>
    </row>
    <row r="10663" spans="1:4" x14ac:dyDescent="0.45">
      <c r="A10663" s="45" t="s">
        <v>57186</v>
      </c>
      <c r="B10663" s="4" t="s">
        <v>57187</v>
      </c>
      <c r="C10663" s="3" t="s">
        <v>37243</v>
      </c>
      <c r="D10663" s="3" t="s">
        <v>37243</v>
      </c>
    </row>
    <row r="10664" spans="1:4" x14ac:dyDescent="0.45">
      <c r="A10664" s="45" t="s">
        <v>13277</v>
      </c>
      <c r="B10664" s="4" t="s">
        <v>57188</v>
      </c>
      <c r="C10664" s="3" t="s">
        <v>37243</v>
      </c>
      <c r="D10664" s="3" t="s">
        <v>37243</v>
      </c>
    </row>
    <row r="10665" spans="1:4" x14ac:dyDescent="0.45">
      <c r="A10665" s="45" t="s">
        <v>10127</v>
      </c>
      <c r="B10665" s="4" t="s">
        <v>10128</v>
      </c>
      <c r="C10665" s="3" t="s">
        <v>37243</v>
      </c>
      <c r="D10665" s="3" t="s">
        <v>37243</v>
      </c>
    </row>
    <row r="10666" spans="1:4" x14ac:dyDescent="0.45">
      <c r="A10666" s="45" t="s">
        <v>57189</v>
      </c>
      <c r="B10666" s="4" t="s">
        <v>57190</v>
      </c>
      <c r="C10666" s="3" t="s">
        <v>37243</v>
      </c>
      <c r="D10666" s="3" t="s">
        <v>37243</v>
      </c>
    </row>
    <row r="10667" spans="1:4" x14ac:dyDescent="0.45">
      <c r="A10667" s="45" t="s">
        <v>7139</v>
      </c>
      <c r="B10667" s="4" t="s">
        <v>7140</v>
      </c>
      <c r="C10667" s="3" t="s">
        <v>37243</v>
      </c>
      <c r="D10667" s="3" t="s">
        <v>37243</v>
      </c>
    </row>
    <row r="10668" spans="1:4" x14ac:dyDescent="0.45">
      <c r="A10668" s="45" t="s">
        <v>57191</v>
      </c>
      <c r="B10668" s="4" t="s">
        <v>57192</v>
      </c>
      <c r="C10668" s="3" t="s">
        <v>37243</v>
      </c>
      <c r="D10668" s="3" t="s">
        <v>37243</v>
      </c>
    </row>
    <row r="10669" spans="1:4" x14ac:dyDescent="0.45">
      <c r="A10669" s="45" t="s">
        <v>57193</v>
      </c>
      <c r="B10669" s="4" t="s">
        <v>57194</v>
      </c>
      <c r="C10669" s="3" t="s">
        <v>37246</v>
      </c>
      <c r="D10669" s="3" t="s">
        <v>37246</v>
      </c>
    </row>
    <row r="10670" spans="1:4" x14ac:dyDescent="0.45">
      <c r="A10670" s="45" t="s">
        <v>57195</v>
      </c>
      <c r="B10670" s="4" t="s">
        <v>57196</v>
      </c>
      <c r="C10670" s="3" t="s">
        <v>37243</v>
      </c>
      <c r="D10670" s="3" t="s">
        <v>37243</v>
      </c>
    </row>
    <row r="10671" spans="1:4" x14ac:dyDescent="0.45">
      <c r="A10671" s="45" t="s">
        <v>20505</v>
      </c>
      <c r="B10671" s="4" t="s">
        <v>57197</v>
      </c>
      <c r="C10671" s="3" t="s">
        <v>37243</v>
      </c>
      <c r="D10671" s="3" t="s">
        <v>37243</v>
      </c>
    </row>
    <row r="10672" spans="1:4" x14ac:dyDescent="0.45">
      <c r="A10672" s="45" t="s">
        <v>7313</v>
      </c>
      <c r="B10672" s="4" t="s">
        <v>7314</v>
      </c>
      <c r="C10672" s="3" t="s">
        <v>37243</v>
      </c>
      <c r="D10672" s="3" t="s">
        <v>37243</v>
      </c>
    </row>
    <row r="10673" spans="1:4" x14ac:dyDescent="0.45">
      <c r="A10673" s="45" t="s">
        <v>57198</v>
      </c>
      <c r="B10673" s="4" t="s">
        <v>57199</v>
      </c>
      <c r="C10673" s="3" t="s">
        <v>37246</v>
      </c>
      <c r="D10673" s="3" t="s">
        <v>37246</v>
      </c>
    </row>
    <row r="10674" spans="1:4" x14ac:dyDescent="0.45">
      <c r="A10674" s="45" t="s">
        <v>57200</v>
      </c>
      <c r="B10674" s="4" t="s">
        <v>57201</v>
      </c>
      <c r="C10674" s="3" t="s">
        <v>37243</v>
      </c>
      <c r="D10674" s="3" t="s">
        <v>37243</v>
      </c>
    </row>
    <row r="10675" spans="1:4" x14ac:dyDescent="0.45">
      <c r="A10675" s="45" t="s">
        <v>13679</v>
      </c>
      <c r="B10675" s="4" t="s">
        <v>57202</v>
      </c>
      <c r="C10675" s="3" t="s">
        <v>37243</v>
      </c>
      <c r="D10675" s="3" t="s">
        <v>37243</v>
      </c>
    </row>
    <row r="10676" spans="1:4" x14ac:dyDescent="0.45">
      <c r="A10676" s="45" t="s">
        <v>25990</v>
      </c>
      <c r="B10676" s="4" t="s">
        <v>57203</v>
      </c>
      <c r="C10676" s="3" t="s">
        <v>37243</v>
      </c>
      <c r="D10676" s="3" t="s">
        <v>37243</v>
      </c>
    </row>
    <row r="10677" spans="1:4" x14ac:dyDescent="0.45">
      <c r="A10677" s="45" t="s">
        <v>6586</v>
      </c>
      <c r="B10677" s="4" t="s">
        <v>6587</v>
      </c>
      <c r="C10677" s="3" t="s">
        <v>37243</v>
      </c>
      <c r="D10677" s="3" t="s">
        <v>37243</v>
      </c>
    </row>
    <row r="10678" spans="1:4" x14ac:dyDescent="0.45">
      <c r="A10678" s="45" t="s">
        <v>7563</v>
      </c>
      <c r="B10678" s="4" t="s">
        <v>7564</v>
      </c>
      <c r="C10678" s="3" t="s">
        <v>37243</v>
      </c>
      <c r="D10678" s="3" t="s">
        <v>37243</v>
      </c>
    </row>
    <row r="10679" spans="1:4" x14ac:dyDescent="0.45">
      <c r="A10679" s="45" t="s">
        <v>57204</v>
      </c>
      <c r="B10679" s="4" t="s">
        <v>57205</v>
      </c>
      <c r="C10679" s="3" t="s">
        <v>37243</v>
      </c>
      <c r="D10679" s="3" t="s">
        <v>37243</v>
      </c>
    </row>
    <row r="10680" spans="1:4" x14ac:dyDescent="0.45">
      <c r="A10680" s="45" t="s">
        <v>8181</v>
      </c>
      <c r="B10680" s="4" t="s">
        <v>8182</v>
      </c>
      <c r="C10680" s="3" t="s">
        <v>37243</v>
      </c>
      <c r="D10680" s="3" t="s">
        <v>37243</v>
      </c>
    </row>
    <row r="10681" spans="1:4" x14ac:dyDescent="0.45">
      <c r="A10681" s="45" t="s">
        <v>57206</v>
      </c>
      <c r="B10681" s="4" t="s">
        <v>57207</v>
      </c>
      <c r="C10681" s="3" t="s">
        <v>37243</v>
      </c>
      <c r="D10681" s="3" t="s">
        <v>37243</v>
      </c>
    </row>
    <row r="10682" spans="1:4" x14ac:dyDescent="0.45">
      <c r="A10682" s="45" t="s">
        <v>57208</v>
      </c>
      <c r="B10682" s="4" t="s">
        <v>57209</v>
      </c>
      <c r="C10682" s="3" t="s">
        <v>37243</v>
      </c>
      <c r="D10682" s="3" t="s">
        <v>37243</v>
      </c>
    </row>
    <row r="10683" spans="1:4" x14ac:dyDescent="0.45">
      <c r="A10683" s="45" t="s">
        <v>14081</v>
      </c>
      <c r="B10683" s="4" t="s">
        <v>57210</v>
      </c>
      <c r="C10683" s="3" t="s">
        <v>37243</v>
      </c>
      <c r="D10683" s="3" t="s">
        <v>37243</v>
      </c>
    </row>
    <row r="10684" spans="1:4" x14ac:dyDescent="0.45">
      <c r="A10684" s="45" t="s">
        <v>8280</v>
      </c>
      <c r="B10684" s="4" t="s">
        <v>8281</v>
      </c>
      <c r="C10684" s="3" t="s">
        <v>37243</v>
      </c>
      <c r="D10684" s="3" t="s">
        <v>37243</v>
      </c>
    </row>
    <row r="10685" spans="1:4" x14ac:dyDescent="0.45">
      <c r="A10685" s="45" t="s">
        <v>57211</v>
      </c>
      <c r="B10685" s="4" t="s">
        <v>57212</v>
      </c>
      <c r="C10685" s="3" t="s">
        <v>37243</v>
      </c>
      <c r="D10685" s="3" t="s">
        <v>37243</v>
      </c>
    </row>
    <row r="10686" spans="1:4" x14ac:dyDescent="0.45">
      <c r="A10686" s="45" t="s">
        <v>11620</v>
      </c>
      <c r="B10686" s="4" t="s">
        <v>57213</v>
      </c>
      <c r="C10686" s="3" t="s">
        <v>37243</v>
      </c>
      <c r="D10686" s="3" t="s">
        <v>37243</v>
      </c>
    </row>
    <row r="10687" spans="1:4" x14ac:dyDescent="0.45">
      <c r="A10687" s="45" t="s">
        <v>57214</v>
      </c>
      <c r="B10687" s="4" t="s">
        <v>57215</v>
      </c>
      <c r="C10687" s="3" t="s">
        <v>37243</v>
      </c>
      <c r="D10687" s="3" t="s">
        <v>37243</v>
      </c>
    </row>
    <row r="10688" spans="1:4" x14ac:dyDescent="0.45">
      <c r="A10688" s="45" t="s">
        <v>57216</v>
      </c>
      <c r="B10688" s="4" t="s">
        <v>57217</v>
      </c>
      <c r="C10688" s="3" t="s">
        <v>37243</v>
      </c>
      <c r="D10688" s="3" t="s">
        <v>37243</v>
      </c>
    </row>
    <row r="10689" spans="1:4" x14ac:dyDescent="0.45">
      <c r="A10689" s="45" t="s">
        <v>57218</v>
      </c>
      <c r="B10689" s="4" t="s">
        <v>57219</v>
      </c>
      <c r="C10689" s="3" t="s">
        <v>37243</v>
      </c>
      <c r="D10689" s="3" t="s">
        <v>37243</v>
      </c>
    </row>
    <row r="10690" spans="1:4" x14ac:dyDescent="0.45">
      <c r="A10690" s="45" t="s">
        <v>12212</v>
      </c>
      <c r="B10690" s="4" t="s">
        <v>57220</v>
      </c>
      <c r="C10690" s="3" t="s">
        <v>37243</v>
      </c>
      <c r="D10690" s="3" t="s">
        <v>37243</v>
      </c>
    </row>
    <row r="10691" spans="1:4" x14ac:dyDescent="0.45">
      <c r="A10691" s="45" t="s">
        <v>57221</v>
      </c>
      <c r="B10691" s="4" t="s">
        <v>57222</v>
      </c>
      <c r="C10691" s="3" t="s">
        <v>37243</v>
      </c>
      <c r="D10691" s="3" t="s">
        <v>37243</v>
      </c>
    </row>
    <row r="10692" spans="1:4" x14ac:dyDescent="0.45">
      <c r="A10692" s="45" t="s">
        <v>57223</v>
      </c>
      <c r="B10692" s="4" t="s">
        <v>57224</v>
      </c>
      <c r="C10692" s="3" t="s">
        <v>37246</v>
      </c>
      <c r="D10692" s="3" t="s">
        <v>37246</v>
      </c>
    </row>
    <row r="10693" spans="1:4" x14ac:dyDescent="0.45">
      <c r="A10693" s="45" t="s">
        <v>57225</v>
      </c>
      <c r="B10693" s="4" t="s">
        <v>57226</v>
      </c>
      <c r="C10693" s="3" t="s">
        <v>37243</v>
      </c>
      <c r="D10693" s="3" t="s">
        <v>37243</v>
      </c>
    </row>
    <row r="10694" spans="1:4" x14ac:dyDescent="0.45">
      <c r="A10694" s="45" t="s">
        <v>6556</v>
      </c>
      <c r="B10694" s="4" t="s">
        <v>6557</v>
      </c>
      <c r="C10694" s="3" t="s">
        <v>37243</v>
      </c>
      <c r="D10694" s="3" t="s">
        <v>37243</v>
      </c>
    </row>
    <row r="10695" spans="1:4" x14ac:dyDescent="0.45">
      <c r="A10695" s="45" t="s">
        <v>57227</v>
      </c>
      <c r="B10695" s="4" t="s">
        <v>57228</v>
      </c>
      <c r="C10695" s="3" t="s">
        <v>37243</v>
      </c>
      <c r="D10695" s="3" t="s">
        <v>37243</v>
      </c>
    </row>
    <row r="10696" spans="1:4" x14ac:dyDescent="0.45">
      <c r="A10696" s="45" t="s">
        <v>2125</v>
      </c>
      <c r="B10696" s="4" t="s">
        <v>57229</v>
      </c>
      <c r="C10696" s="3" t="s">
        <v>37243</v>
      </c>
      <c r="D10696" s="3" t="s">
        <v>37243</v>
      </c>
    </row>
    <row r="10697" spans="1:4" x14ac:dyDescent="0.45">
      <c r="A10697" s="45" t="s">
        <v>2119</v>
      </c>
      <c r="B10697" s="4" t="s">
        <v>57230</v>
      </c>
      <c r="C10697" s="3" t="s">
        <v>37243</v>
      </c>
      <c r="D10697" s="3" t="s">
        <v>37243</v>
      </c>
    </row>
    <row r="10698" spans="1:4" x14ac:dyDescent="0.45">
      <c r="A10698" s="45" t="s">
        <v>13336</v>
      </c>
      <c r="B10698" s="4" t="s">
        <v>57231</v>
      </c>
      <c r="C10698" s="3" t="s">
        <v>37243</v>
      </c>
      <c r="D10698" s="3" t="s">
        <v>37243</v>
      </c>
    </row>
    <row r="10699" spans="1:4" x14ac:dyDescent="0.45">
      <c r="A10699" s="45" t="s">
        <v>27709</v>
      </c>
      <c r="B10699" s="4" t="s">
        <v>57232</v>
      </c>
      <c r="C10699" s="3" t="s">
        <v>37243</v>
      </c>
      <c r="D10699" s="3" t="s">
        <v>37243</v>
      </c>
    </row>
    <row r="10700" spans="1:4" x14ac:dyDescent="0.45">
      <c r="A10700" s="45" t="s">
        <v>57233</v>
      </c>
      <c r="B10700" s="4" t="s">
        <v>57234</v>
      </c>
      <c r="C10700" s="3" t="s">
        <v>37243</v>
      </c>
      <c r="D10700" s="3" t="s">
        <v>37243</v>
      </c>
    </row>
    <row r="10701" spans="1:4" x14ac:dyDescent="0.45">
      <c r="A10701" s="45" t="s">
        <v>37630</v>
      </c>
      <c r="B10701" s="4" t="s">
        <v>57235</v>
      </c>
      <c r="C10701" s="3" t="s">
        <v>37243</v>
      </c>
      <c r="D10701" s="3" t="s">
        <v>37243</v>
      </c>
    </row>
    <row r="10702" spans="1:4" x14ac:dyDescent="0.45">
      <c r="A10702" s="45" t="s">
        <v>11584</v>
      </c>
      <c r="B10702" s="4" t="s">
        <v>57236</v>
      </c>
      <c r="C10702" s="3" t="s">
        <v>37243</v>
      </c>
      <c r="D10702" s="3" t="s">
        <v>37243</v>
      </c>
    </row>
    <row r="10703" spans="1:4" x14ac:dyDescent="0.45">
      <c r="A10703" s="45" t="s">
        <v>57237</v>
      </c>
      <c r="B10703" s="4" t="s">
        <v>57238</v>
      </c>
      <c r="C10703" s="3" t="s">
        <v>37243</v>
      </c>
      <c r="D10703" s="3" t="s">
        <v>37243</v>
      </c>
    </row>
    <row r="10704" spans="1:4" x14ac:dyDescent="0.45">
      <c r="A10704" s="45" t="s">
        <v>57239</v>
      </c>
      <c r="B10704" s="4" t="s">
        <v>57240</v>
      </c>
      <c r="C10704" s="3" t="s">
        <v>37243</v>
      </c>
      <c r="D10704" s="3" t="s">
        <v>37243</v>
      </c>
    </row>
    <row r="10705" spans="1:4" x14ac:dyDescent="0.45">
      <c r="A10705" s="45" t="s">
        <v>57241</v>
      </c>
      <c r="B10705" s="4" t="s">
        <v>57242</v>
      </c>
      <c r="C10705" s="3" t="s">
        <v>37243</v>
      </c>
      <c r="D10705" s="3" t="s">
        <v>37243</v>
      </c>
    </row>
    <row r="10706" spans="1:4" x14ac:dyDescent="0.45">
      <c r="A10706" s="45" t="s">
        <v>14202</v>
      </c>
      <c r="B10706" s="4" t="s">
        <v>57243</v>
      </c>
      <c r="C10706" s="3" t="s">
        <v>37243</v>
      </c>
      <c r="D10706" s="3" t="s">
        <v>37243</v>
      </c>
    </row>
    <row r="10707" spans="1:4" x14ac:dyDescent="0.45">
      <c r="A10707" s="45" t="s">
        <v>57244</v>
      </c>
      <c r="B10707" s="4" t="s">
        <v>57245</v>
      </c>
      <c r="C10707" s="3" t="s">
        <v>37243</v>
      </c>
      <c r="D10707" s="3" t="s">
        <v>37243</v>
      </c>
    </row>
    <row r="10708" spans="1:4" x14ac:dyDescent="0.45">
      <c r="A10708" s="45" t="s">
        <v>57246</v>
      </c>
      <c r="B10708" s="4" t="s">
        <v>57247</v>
      </c>
      <c r="C10708" s="3" t="s">
        <v>37246</v>
      </c>
      <c r="D10708" s="3" t="s">
        <v>37246</v>
      </c>
    </row>
    <row r="10709" spans="1:4" x14ac:dyDescent="0.45">
      <c r="A10709" s="45" t="s">
        <v>5285</v>
      </c>
      <c r="B10709" s="4" t="s">
        <v>5286</v>
      </c>
      <c r="C10709" s="3" t="s">
        <v>37243</v>
      </c>
      <c r="D10709" s="3" t="s">
        <v>37243</v>
      </c>
    </row>
    <row r="10710" spans="1:4" x14ac:dyDescent="0.45">
      <c r="A10710" s="45" t="s">
        <v>8014</v>
      </c>
      <c r="B10710" s="4" t="s">
        <v>8015</v>
      </c>
      <c r="C10710" s="3" t="s">
        <v>37246</v>
      </c>
      <c r="D10710" s="3" t="s">
        <v>37246</v>
      </c>
    </row>
    <row r="10711" spans="1:4" x14ac:dyDescent="0.45">
      <c r="A10711" s="45" t="s">
        <v>23316</v>
      </c>
      <c r="B10711" s="4" t="s">
        <v>57248</v>
      </c>
      <c r="C10711" s="3" t="s">
        <v>37243</v>
      </c>
      <c r="D10711" s="3" t="s">
        <v>37243</v>
      </c>
    </row>
    <row r="10712" spans="1:4" x14ac:dyDescent="0.45">
      <c r="A10712" s="45" t="s">
        <v>57249</v>
      </c>
      <c r="B10712" s="4" t="s">
        <v>57250</v>
      </c>
      <c r="C10712" s="3" t="s">
        <v>37243</v>
      </c>
      <c r="D10712" s="3" t="s">
        <v>37243</v>
      </c>
    </row>
    <row r="10713" spans="1:4" x14ac:dyDescent="0.45">
      <c r="A10713" s="45" t="s">
        <v>11335</v>
      </c>
      <c r="B10713" s="4" t="s">
        <v>57251</v>
      </c>
      <c r="C10713" s="3" t="s">
        <v>37243</v>
      </c>
      <c r="D10713" s="3" t="s">
        <v>37243</v>
      </c>
    </row>
    <row r="10714" spans="1:4" x14ac:dyDescent="0.45">
      <c r="A10714" s="45" t="s">
        <v>57252</v>
      </c>
      <c r="B10714" s="4" t="s">
        <v>57253</v>
      </c>
      <c r="C10714" s="3" t="s">
        <v>37243</v>
      </c>
      <c r="D10714" s="3" t="s">
        <v>37246</v>
      </c>
    </row>
    <row r="10715" spans="1:4" x14ac:dyDescent="0.45">
      <c r="A10715" s="45" t="s">
        <v>31405</v>
      </c>
      <c r="B10715" s="4" t="s">
        <v>57254</v>
      </c>
      <c r="C10715" s="3" t="s">
        <v>37243</v>
      </c>
      <c r="D10715" s="3" t="s">
        <v>37243</v>
      </c>
    </row>
    <row r="10716" spans="1:4" x14ac:dyDescent="0.45">
      <c r="A10716" s="45" t="s">
        <v>57255</v>
      </c>
      <c r="B10716" s="4" t="s">
        <v>57256</v>
      </c>
      <c r="C10716" s="3" t="s">
        <v>37243</v>
      </c>
      <c r="D10716" s="3" t="s">
        <v>37243</v>
      </c>
    </row>
    <row r="10717" spans="1:4" x14ac:dyDescent="0.45">
      <c r="A10717" s="45" t="s">
        <v>57257</v>
      </c>
      <c r="B10717" s="4" t="s">
        <v>57258</v>
      </c>
      <c r="C10717" s="3" t="s">
        <v>37243</v>
      </c>
      <c r="D10717" s="3" t="s">
        <v>37243</v>
      </c>
    </row>
    <row r="10718" spans="1:4" x14ac:dyDescent="0.45">
      <c r="A10718" s="45" t="s">
        <v>21159</v>
      </c>
      <c r="B10718" s="4" t="s">
        <v>57259</v>
      </c>
      <c r="C10718" s="3" t="s">
        <v>37243</v>
      </c>
      <c r="D10718" s="3" t="s">
        <v>37243</v>
      </c>
    </row>
    <row r="10719" spans="1:4" x14ac:dyDescent="0.45">
      <c r="A10719" s="45" t="s">
        <v>1773</v>
      </c>
      <c r="B10719" s="4" t="s">
        <v>57260</v>
      </c>
      <c r="C10719" s="3" t="s">
        <v>37243</v>
      </c>
      <c r="D10719" s="3" t="s">
        <v>37243</v>
      </c>
    </row>
    <row r="10720" spans="1:4" x14ac:dyDescent="0.45">
      <c r="A10720" s="45" t="s">
        <v>57261</v>
      </c>
      <c r="B10720" s="4" t="s">
        <v>57262</v>
      </c>
      <c r="C10720" s="3" t="s">
        <v>37243</v>
      </c>
      <c r="D10720" s="3" t="s">
        <v>37243</v>
      </c>
    </row>
    <row r="10721" spans="1:4" x14ac:dyDescent="0.45">
      <c r="A10721" s="45" t="s">
        <v>57263</v>
      </c>
      <c r="B10721" s="4" t="s">
        <v>57264</v>
      </c>
      <c r="C10721" s="3" t="s">
        <v>37243</v>
      </c>
      <c r="D10721" s="3" t="s">
        <v>37243</v>
      </c>
    </row>
    <row r="10722" spans="1:4" x14ac:dyDescent="0.45">
      <c r="A10722" s="45" t="s">
        <v>11124</v>
      </c>
      <c r="B10722" s="4" t="s">
        <v>57265</v>
      </c>
      <c r="C10722" s="3" t="s">
        <v>37243</v>
      </c>
      <c r="D10722" s="3" t="s">
        <v>37243</v>
      </c>
    </row>
    <row r="10723" spans="1:4" x14ac:dyDescent="0.45">
      <c r="A10723" s="45" t="s">
        <v>57266</v>
      </c>
      <c r="B10723" s="4" t="s">
        <v>57267</v>
      </c>
      <c r="C10723" s="3" t="s">
        <v>37243</v>
      </c>
      <c r="D10723" s="3" t="s">
        <v>37243</v>
      </c>
    </row>
    <row r="10724" spans="1:4" x14ac:dyDescent="0.45">
      <c r="A10724" s="45" t="s">
        <v>57268</v>
      </c>
      <c r="B10724" s="4" t="s">
        <v>57269</v>
      </c>
      <c r="C10724" s="3" t="s">
        <v>37243</v>
      </c>
      <c r="D10724" s="3" t="s">
        <v>37243</v>
      </c>
    </row>
    <row r="10725" spans="1:4" x14ac:dyDescent="0.45">
      <c r="A10725" s="45" t="s">
        <v>57270</v>
      </c>
      <c r="B10725" s="4" t="s">
        <v>57271</v>
      </c>
      <c r="C10725" s="3" t="s">
        <v>37243</v>
      </c>
      <c r="D10725" s="3" t="s">
        <v>37243</v>
      </c>
    </row>
    <row r="10726" spans="1:4" x14ac:dyDescent="0.45">
      <c r="A10726" s="45" t="s">
        <v>32643</v>
      </c>
      <c r="B10726" s="4" t="s">
        <v>57272</v>
      </c>
      <c r="C10726" s="3" t="s">
        <v>37243</v>
      </c>
      <c r="D10726" s="3" t="s">
        <v>37243</v>
      </c>
    </row>
    <row r="10727" spans="1:4" x14ac:dyDescent="0.45">
      <c r="A10727" s="45" t="s">
        <v>57273</v>
      </c>
      <c r="B10727" s="4" t="s">
        <v>57274</v>
      </c>
      <c r="C10727" s="3" t="s">
        <v>37243</v>
      </c>
      <c r="D10727" s="3" t="s">
        <v>37243</v>
      </c>
    </row>
    <row r="10728" spans="1:4" x14ac:dyDescent="0.45">
      <c r="A10728" s="45" t="s">
        <v>57275</v>
      </c>
      <c r="B10728" s="4" t="s">
        <v>57276</v>
      </c>
      <c r="C10728" s="3" t="s">
        <v>37243</v>
      </c>
      <c r="D10728" s="3" t="s">
        <v>37243</v>
      </c>
    </row>
    <row r="10729" spans="1:4" x14ac:dyDescent="0.45">
      <c r="A10729" s="45" t="s">
        <v>57277</v>
      </c>
      <c r="B10729" s="4" t="s">
        <v>57278</v>
      </c>
      <c r="C10729" s="3" t="s">
        <v>37243</v>
      </c>
      <c r="D10729" s="3" t="s">
        <v>37243</v>
      </c>
    </row>
    <row r="10730" spans="1:4" x14ac:dyDescent="0.45">
      <c r="A10730" s="45" t="s">
        <v>12745</v>
      </c>
      <c r="B10730" s="4" t="s">
        <v>57279</v>
      </c>
      <c r="C10730" s="3" t="s">
        <v>37243</v>
      </c>
      <c r="D10730" s="3" t="s">
        <v>37243</v>
      </c>
    </row>
    <row r="10731" spans="1:4" x14ac:dyDescent="0.45">
      <c r="A10731" s="45" t="s">
        <v>57280</v>
      </c>
      <c r="B10731" s="4" t="s">
        <v>57281</v>
      </c>
      <c r="C10731" s="3" t="s">
        <v>37243</v>
      </c>
      <c r="D10731" s="3" t="s">
        <v>37243</v>
      </c>
    </row>
    <row r="10732" spans="1:4" x14ac:dyDescent="0.45">
      <c r="A10732" s="45" t="s">
        <v>22885</v>
      </c>
      <c r="B10732" s="4" t="s">
        <v>57282</v>
      </c>
      <c r="C10732" s="3" t="s">
        <v>37243</v>
      </c>
      <c r="D10732" s="3" t="s">
        <v>37243</v>
      </c>
    </row>
    <row r="10733" spans="1:4" x14ac:dyDescent="0.45">
      <c r="A10733" s="45" t="s">
        <v>57283</v>
      </c>
      <c r="B10733" s="4" t="s">
        <v>57284</v>
      </c>
      <c r="C10733" s="3" t="s">
        <v>37243</v>
      </c>
      <c r="D10733" s="3" t="s">
        <v>37243</v>
      </c>
    </row>
    <row r="10734" spans="1:4" x14ac:dyDescent="0.45">
      <c r="A10734" s="45" t="s">
        <v>57285</v>
      </c>
      <c r="B10734" s="4" t="s">
        <v>57286</v>
      </c>
      <c r="C10734" s="3" t="s">
        <v>37243</v>
      </c>
      <c r="D10734" s="3" t="s">
        <v>37243</v>
      </c>
    </row>
    <row r="10735" spans="1:4" x14ac:dyDescent="0.45">
      <c r="A10735" s="45" t="s">
        <v>33268</v>
      </c>
      <c r="B10735" s="4" t="s">
        <v>57287</v>
      </c>
      <c r="C10735" s="3" t="s">
        <v>37243</v>
      </c>
      <c r="D10735" s="3" t="s">
        <v>37243</v>
      </c>
    </row>
    <row r="10736" spans="1:4" x14ac:dyDescent="0.45">
      <c r="A10736" s="45" t="s">
        <v>57288</v>
      </c>
      <c r="B10736" s="4" t="s">
        <v>57289</v>
      </c>
      <c r="C10736" s="3" t="s">
        <v>37243</v>
      </c>
      <c r="D10736" s="3" t="s">
        <v>37246</v>
      </c>
    </row>
    <row r="10737" spans="1:4" x14ac:dyDescent="0.45">
      <c r="A10737" s="45" t="s">
        <v>57290</v>
      </c>
      <c r="B10737" s="4" t="s">
        <v>57291</v>
      </c>
      <c r="C10737" s="3" t="s">
        <v>37243</v>
      </c>
      <c r="D10737" s="3" t="s">
        <v>37243</v>
      </c>
    </row>
    <row r="10738" spans="1:4" x14ac:dyDescent="0.45">
      <c r="A10738" s="45" t="s">
        <v>57292</v>
      </c>
      <c r="B10738" s="4" t="s">
        <v>57293</v>
      </c>
      <c r="C10738" s="3" t="s">
        <v>37243</v>
      </c>
      <c r="D10738" s="3" t="s">
        <v>37243</v>
      </c>
    </row>
    <row r="10739" spans="1:4" x14ac:dyDescent="0.45">
      <c r="A10739" s="45" t="s">
        <v>57294</v>
      </c>
      <c r="B10739" s="4" t="s">
        <v>57295</v>
      </c>
      <c r="C10739" s="3" t="s">
        <v>37243</v>
      </c>
      <c r="D10739" s="3" t="s">
        <v>37243</v>
      </c>
    </row>
    <row r="10740" spans="1:4" x14ac:dyDescent="0.45">
      <c r="A10740" s="45" t="s">
        <v>57296</v>
      </c>
      <c r="B10740" s="4" t="s">
        <v>57297</v>
      </c>
      <c r="C10740" s="3" t="s">
        <v>37243</v>
      </c>
      <c r="D10740" s="3" t="s">
        <v>37243</v>
      </c>
    </row>
    <row r="10741" spans="1:4" x14ac:dyDescent="0.45">
      <c r="A10741" s="45" t="s">
        <v>57298</v>
      </c>
      <c r="B10741" s="4" t="s">
        <v>57299</v>
      </c>
      <c r="C10741" s="3" t="s">
        <v>37243</v>
      </c>
      <c r="D10741" s="3" t="s">
        <v>37243</v>
      </c>
    </row>
    <row r="10742" spans="1:4" x14ac:dyDescent="0.45">
      <c r="A10742" s="45" t="s">
        <v>7175</v>
      </c>
      <c r="B10742" s="4" t="s">
        <v>7176</v>
      </c>
      <c r="C10742" s="3" t="s">
        <v>37243</v>
      </c>
      <c r="D10742" s="3" t="s">
        <v>37243</v>
      </c>
    </row>
    <row r="10743" spans="1:4" x14ac:dyDescent="0.45">
      <c r="A10743" s="45" t="s">
        <v>14238</v>
      </c>
      <c r="B10743" s="4" t="s">
        <v>57300</v>
      </c>
      <c r="C10743" s="3" t="s">
        <v>37243</v>
      </c>
      <c r="D10743" s="3" t="s">
        <v>37243</v>
      </c>
    </row>
    <row r="10744" spans="1:4" x14ac:dyDescent="0.45">
      <c r="A10744" s="45" t="s">
        <v>20366</v>
      </c>
      <c r="B10744" s="4" t="s">
        <v>57301</v>
      </c>
      <c r="C10744" s="3" t="s">
        <v>37243</v>
      </c>
      <c r="D10744" s="3" t="s">
        <v>37243</v>
      </c>
    </row>
    <row r="10745" spans="1:4" x14ac:dyDescent="0.45">
      <c r="A10745" s="45" t="s">
        <v>6394</v>
      </c>
      <c r="B10745" s="4" t="s">
        <v>6395</v>
      </c>
      <c r="C10745" s="3" t="s">
        <v>37243</v>
      </c>
      <c r="D10745" s="3" t="s">
        <v>37243</v>
      </c>
    </row>
    <row r="10746" spans="1:4" x14ac:dyDescent="0.45">
      <c r="A10746" s="45" t="s">
        <v>11942</v>
      </c>
      <c r="B10746" s="4" t="s">
        <v>57302</v>
      </c>
      <c r="C10746" s="3" t="s">
        <v>37243</v>
      </c>
      <c r="D10746" s="3" t="s">
        <v>37243</v>
      </c>
    </row>
    <row r="10747" spans="1:4" x14ac:dyDescent="0.45">
      <c r="A10747" s="45" t="s">
        <v>37081</v>
      </c>
      <c r="B10747" s="4" t="s">
        <v>57303</v>
      </c>
      <c r="C10747" s="3" t="s">
        <v>37243</v>
      </c>
      <c r="D10747" s="3" t="s">
        <v>37243</v>
      </c>
    </row>
    <row r="10748" spans="1:4" x14ac:dyDescent="0.45">
      <c r="A10748" s="45" t="s">
        <v>27987</v>
      </c>
      <c r="B10748" s="4" t="s">
        <v>57304</v>
      </c>
      <c r="C10748" s="3" t="s">
        <v>37243</v>
      </c>
      <c r="D10748" s="3" t="s">
        <v>37243</v>
      </c>
    </row>
    <row r="10749" spans="1:4" x14ac:dyDescent="0.45">
      <c r="A10749" s="45" t="s">
        <v>57305</v>
      </c>
      <c r="B10749" s="4" t="s">
        <v>57306</v>
      </c>
      <c r="C10749" s="3" t="s">
        <v>37243</v>
      </c>
      <c r="D10749" s="3" t="s">
        <v>37243</v>
      </c>
    </row>
    <row r="10750" spans="1:4" x14ac:dyDescent="0.45">
      <c r="A10750" s="45" t="s">
        <v>57307</v>
      </c>
      <c r="B10750" s="4" t="s">
        <v>57308</v>
      </c>
      <c r="C10750" s="3" t="s">
        <v>37243</v>
      </c>
      <c r="D10750" s="3" t="s">
        <v>37243</v>
      </c>
    </row>
    <row r="10751" spans="1:4" x14ac:dyDescent="0.45">
      <c r="A10751" s="45" t="s">
        <v>37589</v>
      </c>
      <c r="B10751" s="4" t="s">
        <v>57309</v>
      </c>
      <c r="C10751" s="3" t="s">
        <v>37243</v>
      </c>
      <c r="D10751" s="3" t="s">
        <v>37243</v>
      </c>
    </row>
    <row r="10752" spans="1:4" x14ac:dyDescent="0.45">
      <c r="A10752" s="45" t="s">
        <v>32938</v>
      </c>
      <c r="B10752" s="4" t="s">
        <v>57310</v>
      </c>
      <c r="C10752" s="3" t="s">
        <v>37243</v>
      </c>
      <c r="D10752" s="3" t="s">
        <v>37243</v>
      </c>
    </row>
    <row r="10753" spans="1:4" x14ac:dyDescent="0.45">
      <c r="A10753" s="45" t="s">
        <v>57311</v>
      </c>
      <c r="B10753" s="4" t="s">
        <v>57312</v>
      </c>
      <c r="C10753" s="3" t="s">
        <v>37243</v>
      </c>
      <c r="D10753" s="3" t="s">
        <v>37243</v>
      </c>
    </row>
    <row r="10754" spans="1:4" x14ac:dyDescent="0.45">
      <c r="A10754" s="45" t="s">
        <v>57313</v>
      </c>
      <c r="B10754" s="4" t="s">
        <v>57314</v>
      </c>
      <c r="C10754" s="3" t="s">
        <v>37243</v>
      </c>
      <c r="D10754" s="3" t="s">
        <v>37243</v>
      </c>
    </row>
    <row r="10755" spans="1:4" x14ac:dyDescent="0.45">
      <c r="A10755" s="45" t="s">
        <v>57315</v>
      </c>
      <c r="B10755" s="4" t="s">
        <v>57316</v>
      </c>
      <c r="C10755" s="3" t="s">
        <v>37243</v>
      </c>
      <c r="D10755" s="3" t="s">
        <v>37243</v>
      </c>
    </row>
    <row r="10756" spans="1:4" x14ac:dyDescent="0.45">
      <c r="A10756" s="45" t="s">
        <v>32530</v>
      </c>
      <c r="B10756" s="4" t="s">
        <v>57317</v>
      </c>
      <c r="C10756" s="3" t="s">
        <v>37243</v>
      </c>
      <c r="D10756" s="3" t="s">
        <v>37243</v>
      </c>
    </row>
    <row r="10757" spans="1:4" x14ac:dyDescent="0.45">
      <c r="A10757" s="45" t="s">
        <v>12067</v>
      </c>
      <c r="B10757" s="4" t="s">
        <v>57318</v>
      </c>
      <c r="C10757" s="3" t="s">
        <v>37243</v>
      </c>
      <c r="D10757" s="3" t="s">
        <v>37243</v>
      </c>
    </row>
    <row r="10758" spans="1:4" x14ac:dyDescent="0.45">
      <c r="A10758" s="45" t="s">
        <v>10626</v>
      </c>
      <c r="B10758" s="4" t="s">
        <v>57319</v>
      </c>
      <c r="C10758" s="3" t="s">
        <v>37243</v>
      </c>
      <c r="D10758" s="3" t="s">
        <v>37243</v>
      </c>
    </row>
    <row r="10759" spans="1:4" x14ac:dyDescent="0.45">
      <c r="A10759" s="45" t="s">
        <v>30360</v>
      </c>
      <c r="B10759" s="4" t="s">
        <v>57320</v>
      </c>
      <c r="C10759" s="3" t="s">
        <v>37243</v>
      </c>
      <c r="D10759" s="3" t="s">
        <v>37243</v>
      </c>
    </row>
    <row r="10760" spans="1:4" x14ac:dyDescent="0.45">
      <c r="A10760" s="45" t="s">
        <v>57321</v>
      </c>
      <c r="B10760" s="4" t="s">
        <v>57322</v>
      </c>
      <c r="C10760" s="3" t="s">
        <v>37243</v>
      </c>
      <c r="D10760" s="3" t="s">
        <v>37243</v>
      </c>
    </row>
    <row r="10761" spans="1:4" x14ac:dyDescent="0.45">
      <c r="A10761" s="45" t="s">
        <v>29262</v>
      </c>
      <c r="B10761" s="4" t="s">
        <v>57323</v>
      </c>
      <c r="C10761" s="3" t="s">
        <v>37243</v>
      </c>
      <c r="D10761" s="3" t="s">
        <v>37243</v>
      </c>
    </row>
    <row r="10762" spans="1:4" x14ac:dyDescent="0.45">
      <c r="A10762" s="45" t="s">
        <v>13479</v>
      </c>
      <c r="B10762" s="4" t="s">
        <v>57324</v>
      </c>
      <c r="C10762" s="3" t="s">
        <v>37243</v>
      </c>
      <c r="D10762" s="3" t="s">
        <v>37243</v>
      </c>
    </row>
    <row r="10763" spans="1:4" x14ac:dyDescent="0.45">
      <c r="A10763" s="45" t="s">
        <v>28936</v>
      </c>
      <c r="B10763" s="4" t="s">
        <v>57325</v>
      </c>
      <c r="C10763" s="3" t="s">
        <v>37243</v>
      </c>
      <c r="D10763" s="3" t="s">
        <v>37243</v>
      </c>
    </row>
    <row r="10764" spans="1:4" x14ac:dyDescent="0.45">
      <c r="A10764" s="45" t="s">
        <v>57326</v>
      </c>
      <c r="B10764" s="4" t="s">
        <v>57327</v>
      </c>
      <c r="C10764" s="3" t="s">
        <v>37243</v>
      </c>
      <c r="D10764" s="3" t="s">
        <v>37243</v>
      </c>
    </row>
    <row r="10765" spans="1:4" x14ac:dyDescent="0.45">
      <c r="A10765" s="45" t="s">
        <v>396</v>
      </c>
      <c r="B10765" s="4" t="s">
        <v>57328</v>
      </c>
      <c r="C10765" s="3" t="s">
        <v>37243</v>
      </c>
      <c r="D10765" s="3" t="s">
        <v>37243</v>
      </c>
    </row>
    <row r="10766" spans="1:4" x14ac:dyDescent="0.45">
      <c r="A10766" s="45" t="s">
        <v>57329</v>
      </c>
      <c r="B10766" s="4" t="s">
        <v>57330</v>
      </c>
      <c r="C10766" s="3" t="s">
        <v>37243</v>
      </c>
      <c r="D10766" s="3" t="s">
        <v>37243</v>
      </c>
    </row>
    <row r="10767" spans="1:4" x14ac:dyDescent="0.45">
      <c r="A10767" s="45" t="s">
        <v>57331</v>
      </c>
      <c r="B10767" s="4" t="s">
        <v>57332</v>
      </c>
      <c r="C10767" s="3" t="s">
        <v>37243</v>
      </c>
      <c r="D10767" s="3" t="s">
        <v>37243</v>
      </c>
    </row>
    <row r="10768" spans="1:4" x14ac:dyDescent="0.45">
      <c r="A10768" s="45" t="s">
        <v>1833</v>
      </c>
      <c r="B10768" s="4" t="s">
        <v>57333</v>
      </c>
      <c r="C10768" s="3" t="s">
        <v>37243</v>
      </c>
      <c r="D10768" s="3" t="s">
        <v>37243</v>
      </c>
    </row>
    <row r="10769" spans="1:4" x14ac:dyDescent="0.45">
      <c r="A10769" s="45" t="s">
        <v>57334</v>
      </c>
      <c r="B10769" s="4" t="s">
        <v>57335</v>
      </c>
      <c r="C10769" s="3" t="s">
        <v>37243</v>
      </c>
      <c r="D10769" s="3" t="s">
        <v>37243</v>
      </c>
    </row>
    <row r="10770" spans="1:4" x14ac:dyDescent="0.45">
      <c r="A10770" s="45" t="s">
        <v>57336</v>
      </c>
      <c r="B10770" s="4" t="s">
        <v>57337</v>
      </c>
      <c r="C10770" s="3" t="s">
        <v>37243</v>
      </c>
      <c r="D10770" s="3" t="s">
        <v>37243</v>
      </c>
    </row>
    <row r="10771" spans="1:4" x14ac:dyDescent="0.45">
      <c r="A10771" s="45" t="s">
        <v>57338</v>
      </c>
      <c r="B10771" s="4" t="s">
        <v>57339</v>
      </c>
      <c r="C10771" s="3" t="s">
        <v>37243</v>
      </c>
      <c r="D10771" s="3" t="s">
        <v>37246</v>
      </c>
    </row>
    <row r="10772" spans="1:4" x14ac:dyDescent="0.45">
      <c r="A10772" s="45" t="s">
        <v>57340</v>
      </c>
      <c r="B10772" s="4" t="s">
        <v>57341</v>
      </c>
      <c r="C10772" s="3" t="s">
        <v>37243</v>
      </c>
      <c r="D10772" s="3" t="s">
        <v>37243</v>
      </c>
    </row>
    <row r="10773" spans="1:4" x14ac:dyDescent="0.45">
      <c r="A10773" s="45" t="s">
        <v>57342</v>
      </c>
      <c r="B10773" s="4" t="s">
        <v>57343</v>
      </c>
      <c r="C10773" s="3" t="s">
        <v>37243</v>
      </c>
      <c r="D10773" s="3" t="s">
        <v>37243</v>
      </c>
    </row>
    <row r="10774" spans="1:4" x14ac:dyDescent="0.45">
      <c r="A10774" s="45" t="s">
        <v>57344</v>
      </c>
      <c r="B10774" s="4" t="s">
        <v>57345</v>
      </c>
      <c r="C10774" s="3" t="s">
        <v>37243</v>
      </c>
      <c r="D10774" s="3" t="s">
        <v>37243</v>
      </c>
    </row>
    <row r="10775" spans="1:4" x14ac:dyDescent="0.45">
      <c r="A10775" s="45" t="s">
        <v>20717</v>
      </c>
      <c r="B10775" s="4" t="s">
        <v>57346</v>
      </c>
      <c r="C10775" s="3" t="s">
        <v>37243</v>
      </c>
      <c r="D10775" s="3" t="s">
        <v>37243</v>
      </c>
    </row>
    <row r="10776" spans="1:4" x14ac:dyDescent="0.45">
      <c r="A10776" s="45" t="s">
        <v>57347</v>
      </c>
      <c r="B10776" s="4" t="s">
        <v>57348</v>
      </c>
      <c r="C10776" s="3" t="s">
        <v>37243</v>
      </c>
      <c r="D10776" s="3" t="s">
        <v>37243</v>
      </c>
    </row>
    <row r="10777" spans="1:4" x14ac:dyDescent="0.45">
      <c r="A10777" s="45" t="s">
        <v>57349</v>
      </c>
      <c r="B10777" s="4" t="s">
        <v>57350</v>
      </c>
      <c r="C10777" s="3" t="s">
        <v>37243</v>
      </c>
      <c r="D10777" s="3" t="s">
        <v>37243</v>
      </c>
    </row>
    <row r="10778" spans="1:4" x14ac:dyDescent="0.45">
      <c r="A10778" s="45" t="s">
        <v>57351</v>
      </c>
      <c r="B10778" s="4" t="s">
        <v>57352</v>
      </c>
      <c r="C10778" s="3" t="s">
        <v>37243</v>
      </c>
      <c r="D10778" s="3" t="s">
        <v>37243</v>
      </c>
    </row>
    <row r="10779" spans="1:4" x14ac:dyDescent="0.45">
      <c r="A10779" s="45" t="s">
        <v>57353</v>
      </c>
      <c r="B10779" s="4" t="s">
        <v>57354</v>
      </c>
      <c r="C10779" s="3" t="s">
        <v>37243</v>
      </c>
      <c r="D10779" s="3" t="s">
        <v>37243</v>
      </c>
    </row>
    <row r="10780" spans="1:4" x14ac:dyDescent="0.45">
      <c r="A10780" s="45" t="s">
        <v>10326</v>
      </c>
      <c r="B10780" s="4" t="s">
        <v>10327</v>
      </c>
      <c r="C10780" s="3" t="s">
        <v>37243</v>
      </c>
      <c r="D10780" s="3" t="s">
        <v>37243</v>
      </c>
    </row>
    <row r="10781" spans="1:4" x14ac:dyDescent="0.45">
      <c r="A10781" s="45" t="s">
        <v>57355</v>
      </c>
      <c r="B10781" s="4" t="s">
        <v>57356</v>
      </c>
      <c r="C10781" s="3" t="s">
        <v>37243</v>
      </c>
      <c r="D10781" s="3" t="s">
        <v>37243</v>
      </c>
    </row>
    <row r="10782" spans="1:4" x14ac:dyDescent="0.45">
      <c r="A10782" s="45" t="s">
        <v>57357</v>
      </c>
      <c r="B10782" s="4" t="s">
        <v>57358</v>
      </c>
      <c r="C10782" s="3" t="s">
        <v>37243</v>
      </c>
      <c r="D10782" s="3" t="s">
        <v>37243</v>
      </c>
    </row>
    <row r="10783" spans="1:4" x14ac:dyDescent="0.45">
      <c r="A10783" s="45" t="s">
        <v>11285</v>
      </c>
      <c r="B10783" s="4" t="s">
        <v>57359</v>
      </c>
      <c r="C10783" s="3" t="s">
        <v>37243</v>
      </c>
      <c r="D10783" s="3" t="s">
        <v>37243</v>
      </c>
    </row>
    <row r="10784" spans="1:4" x14ac:dyDescent="0.45">
      <c r="A10784" s="45" t="s">
        <v>8951</v>
      </c>
      <c r="B10784" s="4" t="s">
        <v>8952</v>
      </c>
      <c r="C10784" s="3" t="s">
        <v>37243</v>
      </c>
      <c r="D10784" s="3" t="s">
        <v>37243</v>
      </c>
    </row>
    <row r="10785" spans="1:4" x14ac:dyDescent="0.45">
      <c r="A10785" s="45" t="s">
        <v>28460</v>
      </c>
      <c r="B10785" s="4" t="s">
        <v>57360</v>
      </c>
      <c r="C10785" s="3" t="s">
        <v>37243</v>
      </c>
      <c r="D10785" s="3" t="s">
        <v>37243</v>
      </c>
    </row>
    <row r="10786" spans="1:4" x14ac:dyDescent="0.45">
      <c r="A10786" s="45" t="s">
        <v>57361</v>
      </c>
      <c r="B10786" s="4" t="s">
        <v>57362</v>
      </c>
      <c r="C10786" s="3" t="s">
        <v>37243</v>
      </c>
      <c r="D10786" s="3" t="s">
        <v>37243</v>
      </c>
    </row>
    <row r="10787" spans="1:4" x14ac:dyDescent="0.45">
      <c r="A10787" s="45" t="s">
        <v>57363</v>
      </c>
      <c r="B10787" s="4" t="s">
        <v>57364</v>
      </c>
      <c r="C10787" s="3" t="s">
        <v>37243</v>
      </c>
      <c r="D10787" s="3" t="s">
        <v>37243</v>
      </c>
    </row>
    <row r="10788" spans="1:4" x14ac:dyDescent="0.45">
      <c r="A10788" s="45" t="s">
        <v>37735</v>
      </c>
      <c r="B10788" s="4" t="s">
        <v>57365</v>
      </c>
      <c r="C10788" s="3" t="s">
        <v>37243</v>
      </c>
      <c r="D10788" s="3" t="s">
        <v>37243</v>
      </c>
    </row>
    <row r="10789" spans="1:4" x14ac:dyDescent="0.45">
      <c r="A10789" s="45" t="s">
        <v>57366</v>
      </c>
      <c r="B10789" s="4" t="s">
        <v>57367</v>
      </c>
      <c r="C10789" s="3" t="s">
        <v>37243</v>
      </c>
      <c r="D10789" s="3" t="s">
        <v>37243</v>
      </c>
    </row>
    <row r="10790" spans="1:4" x14ac:dyDescent="0.45">
      <c r="A10790" s="45" t="s">
        <v>57368</v>
      </c>
      <c r="B10790" s="4" t="s">
        <v>57369</v>
      </c>
      <c r="C10790" s="3" t="s">
        <v>37243</v>
      </c>
      <c r="D10790" s="3" t="s">
        <v>37243</v>
      </c>
    </row>
    <row r="10791" spans="1:4" x14ac:dyDescent="0.45">
      <c r="A10791" s="45" t="s">
        <v>57370</v>
      </c>
      <c r="B10791" s="4" t="s">
        <v>57371</v>
      </c>
      <c r="C10791" s="3" t="s">
        <v>37243</v>
      </c>
      <c r="D10791" s="3" t="s">
        <v>37243</v>
      </c>
    </row>
    <row r="10792" spans="1:4" x14ac:dyDescent="0.45">
      <c r="A10792" s="45" t="s">
        <v>57372</v>
      </c>
      <c r="B10792" s="4" t="s">
        <v>57373</v>
      </c>
      <c r="C10792" s="3" t="s">
        <v>37243</v>
      </c>
      <c r="D10792" s="3" t="s">
        <v>37243</v>
      </c>
    </row>
    <row r="10793" spans="1:4" x14ac:dyDescent="0.45">
      <c r="A10793" s="45" t="s">
        <v>14919</v>
      </c>
      <c r="B10793" s="4" t="s">
        <v>57374</v>
      </c>
      <c r="C10793" s="3" t="s">
        <v>37243</v>
      </c>
      <c r="D10793" s="3" t="s">
        <v>37243</v>
      </c>
    </row>
    <row r="10794" spans="1:4" x14ac:dyDescent="0.45">
      <c r="A10794" s="45" t="s">
        <v>12975</v>
      </c>
      <c r="B10794" s="4" t="s">
        <v>57375</v>
      </c>
      <c r="C10794" s="3" t="s">
        <v>37243</v>
      </c>
      <c r="D10794" s="3" t="s">
        <v>37243</v>
      </c>
    </row>
    <row r="10795" spans="1:4" x14ac:dyDescent="0.45">
      <c r="A10795" s="45" t="s">
        <v>34774</v>
      </c>
      <c r="B10795" s="4" t="s">
        <v>57376</v>
      </c>
      <c r="C10795" s="3" t="s">
        <v>37243</v>
      </c>
      <c r="D10795" s="3" t="s">
        <v>37243</v>
      </c>
    </row>
    <row r="10796" spans="1:4" x14ac:dyDescent="0.45">
      <c r="A10796" s="45" t="s">
        <v>27466</v>
      </c>
      <c r="B10796" s="4" t="s">
        <v>57377</v>
      </c>
      <c r="C10796" s="3" t="s">
        <v>37243</v>
      </c>
      <c r="D10796" s="3" t="s">
        <v>37243</v>
      </c>
    </row>
    <row r="10797" spans="1:4" x14ac:dyDescent="0.45">
      <c r="A10797" s="45" t="s">
        <v>5757</v>
      </c>
      <c r="B10797" s="4" t="s">
        <v>5758</v>
      </c>
      <c r="C10797" s="3" t="s">
        <v>37243</v>
      </c>
      <c r="D10797" s="3" t="s">
        <v>37243</v>
      </c>
    </row>
    <row r="10798" spans="1:4" x14ac:dyDescent="0.45">
      <c r="A10798" s="45" t="s">
        <v>7679</v>
      </c>
      <c r="B10798" s="4" t="s">
        <v>7680</v>
      </c>
      <c r="C10798" s="3" t="s">
        <v>37243</v>
      </c>
      <c r="D10798" s="3" t="s">
        <v>37243</v>
      </c>
    </row>
    <row r="10799" spans="1:4" x14ac:dyDescent="0.45">
      <c r="A10799" s="45" t="s">
        <v>57378</v>
      </c>
      <c r="B10799" s="4" t="s">
        <v>57379</v>
      </c>
      <c r="C10799" s="3" t="s">
        <v>37243</v>
      </c>
      <c r="D10799" s="3" t="s">
        <v>37243</v>
      </c>
    </row>
    <row r="10800" spans="1:4" x14ac:dyDescent="0.45">
      <c r="A10800" s="45" t="s">
        <v>57380</v>
      </c>
      <c r="B10800" s="4" t="s">
        <v>57381</v>
      </c>
      <c r="C10800" s="3" t="s">
        <v>37243</v>
      </c>
      <c r="D10800" s="3" t="s">
        <v>37243</v>
      </c>
    </row>
    <row r="10801" spans="1:4" x14ac:dyDescent="0.45">
      <c r="A10801" s="45" t="s">
        <v>25740</v>
      </c>
      <c r="B10801" s="4" t="s">
        <v>57382</v>
      </c>
      <c r="C10801" s="3" t="s">
        <v>37243</v>
      </c>
      <c r="D10801" s="3" t="s">
        <v>37243</v>
      </c>
    </row>
    <row r="10802" spans="1:4" x14ac:dyDescent="0.45">
      <c r="A10802" s="45" t="s">
        <v>57383</v>
      </c>
      <c r="B10802" s="4" t="s">
        <v>57384</v>
      </c>
      <c r="C10802" s="3" t="s">
        <v>37243</v>
      </c>
      <c r="D10802" s="3" t="s">
        <v>37243</v>
      </c>
    </row>
    <row r="10803" spans="1:4" x14ac:dyDescent="0.45">
      <c r="A10803" s="45" t="s">
        <v>57385</v>
      </c>
      <c r="B10803" s="4" t="s">
        <v>57386</v>
      </c>
      <c r="C10803" s="3" t="s">
        <v>37243</v>
      </c>
      <c r="D10803" s="3" t="s">
        <v>37243</v>
      </c>
    </row>
    <row r="10804" spans="1:4" x14ac:dyDescent="0.45">
      <c r="A10804" s="45" t="s">
        <v>22224</v>
      </c>
      <c r="B10804" s="4" t="s">
        <v>57387</v>
      </c>
      <c r="C10804" s="3" t="s">
        <v>37243</v>
      </c>
      <c r="D10804" s="3" t="s">
        <v>37243</v>
      </c>
    </row>
    <row r="10805" spans="1:4" x14ac:dyDescent="0.45">
      <c r="A10805" s="45" t="s">
        <v>25356</v>
      </c>
      <c r="B10805" s="4" t="s">
        <v>57388</v>
      </c>
      <c r="C10805" s="3" t="s">
        <v>37243</v>
      </c>
      <c r="D10805" s="3" t="s">
        <v>37243</v>
      </c>
    </row>
    <row r="10806" spans="1:4" x14ac:dyDescent="0.45">
      <c r="A10806" s="45" t="s">
        <v>57389</v>
      </c>
      <c r="B10806" s="4" t="s">
        <v>57390</v>
      </c>
      <c r="C10806" s="3" t="s">
        <v>37243</v>
      </c>
      <c r="D10806" s="3" t="s">
        <v>37243</v>
      </c>
    </row>
    <row r="10807" spans="1:4" x14ac:dyDescent="0.45">
      <c r="A10807" s="45" t="s">
        <v>57391</v>
      </c>
      <c r="B10807" s="4" t="s">
        <v>57392</v>
      </c>
      <c r="C10807" s="3" t="s">
        <v>37243</v>
      </c>
      <c r="D10807" s="3" t="s">
        <v>37246</v>
      </c>
    </row>
    <row r="10808" spans="1:4" x14ac:dyDescent="0.45">
      <c r="A10808" s="45" t="s">
        <v>57393</v>
      </c>
      <c r="B10808" s="4" t="s">
        <v>57394</v>
      </c>
      <c r="C10808" s="3" t="s">
        <v>37243</v>
      </c>
      <c r="D10808" s="3" t="s">
        <v>37243</v>
      </c>
    </row>
    <row r="10809" spans="1:4" x14ac:dyDescent="0.45">
      <c r="A10809" s="45" t="s">
        <v>57395</v>
      </c>
      <c r="B10809" s="4" t="s">
        <v>57396</v>
      </c>
      <c r="C10809" s="3" t="s">
        <v>37243</v>
      </c>
      <c r="D10809" s="3" t="s">
        <v>37243</v>
      </c>
    </row>
    <row r="10810" spans="1:4" x14ac:dyDescent="0.45">
      <c r="A10810" s="45" t="s">
        <v>16873</v>
      </c>
      <c r="B10810" s="4" t="s">
        <v>57397</v>
      </c>
      <c r="C10810" s="3" t="s">
        <v>37243</v>
      </c>
      <c r="D10810" s="3" t="s">
        <v>37243</v>
      </c>
    </row>
    <row r="10811" spans="1:4" x14ac:dyDescent="0.45">
      <c r="A10811" s="45">
        <v>44076</v>
      </c>
      <c r="B10811" s="4" t="s">
        <v>6054</v>
      </c>
      <c r="C10811" s="3" t="s">
        <v>37243</v>
      </c>
      <c r="D10811" s="3" t="s">
        <v>37243</v>
      </c>
    </row>
    <row r="10812" spans="1:4" x14ac:dyDescent="0.45">
      <c r="A10812" s="45" t="s">
        <v>57398</v>
      </c>
      <c r="B10812" s="4" t="s">
        <v>57399</v>
      </c>
      <c r="C10812" s="3" t="s">
        <v>37243</v>
      </c>
      <c r="D10812" s="3" t="s">
        <v>37243</v>
      </c>
    </row>
    <row r="10813" spans="1:4" x14ac:dyDescent="0.45">
      <c r="A10813" s="45" t="s">
        <v>57400</v>
      </c>
      <c r="B10813" s="4" t="s">
        <v>57401</v>
      </c>
      <c r="C10813" s="3" t="s">
        <v>37243</v>
      </c>
      <c r="D10813" s="3" t="s">
        <v>37243</v>
      </c>
    </row>
    <row r="10814" spans="1:4" x14ac:dyDescent="0.45">
      <c r="A10814" s="45" t="s">
        <v>7773</v>
      </c>
      <c r="B10814" s="4" t="s">
        <v>7774</v>
      </c>
      <c r="C10814" s="3" t="s">
        <v>37243</v>
      </c>
      <c r="D10814" s="3" t="s">
        <v>37243</v>
      </c>
    </row>
    <row r="10815" spans="1:4" x14ac:dyDescent="0.45">
      <c r="A10815" s="45" t="s">
        <v>57402</v>
      </c>
      <c r="B10815" s="4" t="s">
        <v>57403</v>
      </c>
      <c r="C10815" s="3" t="s">
        <v>37243</v>
      </c>
      <c r="D10815" s="3" t="s">
        <v>37243</v>
      </c>
    </row>
    <row r="10816" spans="1:4" x14ac:dyDescent="0.45">
      <c r="A10816" s="45" t="s">
        <v>57404</v>
      </c>
      <c r="B10816" s="4" t="s">
        <v>57405</v>
      </c>
      <c r="C10816" s="3" t="s">
        <v>37243</v>
      </c>
      <c r="D10816" s="3" t="s">
        <v>37243</v>
      </c>
    </row>
    <row r="10817" spans="1:4" x14ac:dyDescent="0.45">
      <c r="A10817" s="45" t="s">
        <v>17222</v>
      </c>
      <c r="B10817" s="4" t="s">
        <v>57406</v>
      </c>
      <c r="C10817" s="3" t="s">
        <v>37243</v>
      </c>
      <c r="D10817" s="3" t="s">
        <v>37243</v>
      </c>
    </row>
    <row r="10818" spans="1:4" x14ac:dyDescent="0.45">
      <c r="A10818" s="45" t="s">
        <v>57407</v>
      </c>
      <c r="B10818" s="4" t="s">
        <v>57408</v>
      </c>
      <c r="C10818" s="3" t="s">
        <v>37243</v>
      </c>
      <c r="D10818" s="3" t="s">
        <v>37243</v>
      </c>
    </row>
    <row r="10819" spans="1:4" x14ac:dyDescent="0.45">
      <c r="A10819" s="45" t="s">
        <v>57409</v>
      </c>
      <c r="B10819" s="4" t="s">
        <v>57410</v>
      </c>
      <c r="C10819" s="3" t="s">
        <v>37243</v>
      </c>
      <c r="D10819" s="3" t="s">
        <v>37243</v>
      </c>
    </row>
    <row r="10820" spans="1:4" x14ac:dyDescent="0.45">
      <c r="A10820" s="45" t="s">
        <v>7057</v>
      </c>
      <c r="B10820" s="4" t="s">
        <v>7058</v>
      </c>
      <c r="C10820" s="3" t="s">
        <v>37246</v>
      </c>
      <c r="D10820" s="3" t="s">
        <v>37246</v>
      </c>
    </row>
    <row r="10821" spans="1:4" x14ac:dyDescent="0.45">
      <c r="A10821" s="45" t="s">
        <v>8218</v>
      </c>
      <c r="B10821" s="4" t="s">
        <v>8219</v>
      </c>
      <c r="C10821" s="3" t="s">
        <v>37243</v>
      </c>
      <c r="D10821" s="3" t="s">
        <v>37243</v>
      </c>
    </row>
    <row r="10822" spans="1:4" x14ac:dyDescent="0.45">
      <c r="A10822" s="45" t="s">
        <v>57411</v>
      </c>
      <c r="B10822" s="4" t="s">
        <v>57412</v>
      </c>
      <c r="C10822" s="3" t="s">
        <v>37243</v>
      </c>
      <c r="D10822" s="3" t="s">
        <v>37243</v>
      </c>
    </row>
    <row r="10823" spans="1:4" x14ac:dyDescent="0.45">
      <c r="A10823" s="45" t="s">
        <v>57413</v>
      </c>
      <c r="B10823" s="4" t="s">
        <v>57414</v>
      </c>
      <c r="C10823" s="3" t="s">
        <v>37243</v>
      </c>
      <c r="D10823" s="3" t="s">
        <v>37243</v>
      </c>
    </row>
    <row r="10824" spans="1:4" x14ac:dyDescent="0.45">
      <c r="A10824" s="45" t="s">
        <v>57415</v>
      </c>
      <c r="B10824" s="4" t="s">
        <v>57416</v>
      </c>
      <c r="C10824" s="3" t="s">
        <v>37243</v>
      </c>
      <c r="D10824" s="3" t="s">
        <v>37243</v>
      </c>
    </row>
    <row r="10825" spans="1:4" x14ac:dyDescent="0.45">
      <c r="A10825" s="45" t="s">
        <v>57417</v>
      </c>
      <c r="B10825" s="4" t="s">
        <v>57418</v>
      </c>
      <c r="C10825" s="3" t="s">
        <v>37243</v>
      </c>
      <c r="D10825" s="3" t="s">
        <v>37243</v>
      </c>
    </row>
    <row r="10826" spans="1:4" x14ac:dyDescent="0.45">
      <c r="A10826" s="45" t="s">
        <v>57419</v>
      </c>
      <c r="B10826" s="4" t="s">
        <v>57420</v>
      </c>
      <c r="C10826" s="3" t="s">
        <v>37243</v>
      </c>
      <c r="D10826" s="3" t="s">
        <v>37243</v>
      </c>
    </row>
    <row r="10827" spans="1:4" x14ac:dyDescent="0.45">
      <c r="A10827" s="45" t="s">
        <v>14563</v>
      </c>
      <c r="B10827" s="4" t="s">
        <v>57421</v>
      </c>
      <c r="C10827" s="3" t="s">
        <v>37243</v>
      </c>
      <c r="D10827" s="3" t="s">
        <v>37243</v>
      </c>
    </row>
    <row r="10828" spans="1:4" x14ac:dyDescent="0.45">
      <c r="A10828" s="45" t="s">
        <v>57422</v>
      </c>
      <c r="B10828" s="4" t="s">
        <v>57423</v>
      </c>
      <c r="C10828" s="3" t="s">
        <v>37243</v>
      </c>
      <c r="D10828" s="3" t="s">
        <v>37243</v>
      </c>
    </row>
    <row r="10829" spans="1:4" x14ac:dyDescent="0.45">
      <c r="A10829" s="45" t="s">
        <v>57424</v>
      </c>
      <c r="B10829" s="4" t="s">
        <v>57425</v>
      </c>
      <c r="C10829" s="3" t="s">
        <v>37243</v>
      </c>
      <c r="D10829" s="3" t="s">
        <v>37243</v>
      </c>
    </row>
    <row r="10830" spans="1:4" x14ac:dyDescent="0.45">
      <c r="A10830" s="45" t="s">
        <v>31419</v>
      </c>
      <c r="B10830" s="4" t="s">
        <v>57426</v>
      </c>
      <c r="C10830" s="3" t="s">
        <v>37243</v>
      </c>
      <c r="D10830" s="3" t="s">
        <v>37243</v>
      </c>
    </row>
    <row r="10831" spans="1:4" x14ac:dyDescent="0.45">
      <c r="A10831" s="45" t="s">
        <v>57427</v>
      </c>
      <c r="B10831" s="4" t="s">
        <v>57428</v>
      </c>
      <c r="C10831" s="3" t="s">
        <v>37243</v>
      </c>
      <c r="D10831" s="3" t="s">
        <v>37243</v>
      </c>
    </row>
    <row r="10832" spans="1:4" x14ac:dyDescent="0.45">
      <c r="A10832" s="45" t="s">
        <v>3901</v>
      </c>
      <c r="B10832" s="4" t="s">
        <v>57429</v>
      </c>
      <c r="C10832" s="3" t="s">
        <v>37243</v>
      </c>
      <c r="D10832" s="3" t="s">
        <v>37243</v>
      </c>
    </row>
    <row r="10833" spans="1:4" x14ac:dyDescent="0.45">
      <c r="A10833" s="45" t="s">
        <v>26369</v>
      </c>
      <c r="B10833" s="4" t="s">
        <v>57430</v>
      </c>
      <c r="C10833" s="3" t="s">
        <v>37243</v>
      </c>
      <c r="D10833" s="3" t="s">
        <v>37243</v>
      </c>
    </row>
    <row r="10834" spans="1:4" x14ac:dyDescent="0.45">
      <c r="A10834" s="45" t="s">
        <v>17644</v>
      </c>
      <c r="B10834" s="4" t="s">
        <v>57431</v>
      </c>
      <c r="C10834" s="3" t="s">
        <v>37243</v>
      </c>
      <c r="D10834" s="3" t="s">
        <v>37243</v>
      </c>
    </row>
    <row r="10835" spans="1:4" x14ac:dyDescent="0.45">
      <c r="A10835" s="45" t="s">
        <v>57432</v>
      </c>
      <c r="B10835" s="4" t="s">
        <v>57433</v>
      </c>
      <c r="C10835" s="3" t="s">
        <v>37243</v>
      </c>
      <c r="D10835" s="3" t="s">
        <v>37243</v>
      </c>
    </row>
    <row r="10836" spans="1:4" x14ac:dyDescent="0.45">
      <c r="A10836" s="45" t="s">
        <v>29928</v>
      </c>
      <c r="B10836" s="4" t="s">
        <v>57434</v>
      </c>
      <c r="C10836" s="3" t="s">
        <v>37243</v>
      </c>
      <c r="D10836" s="3" t="s">
        <v>37243</v>
      </c>
    </row>
    <row r="10837" spans="1:4" x14ac:dyDescent="0.45">
      <c r="A10837" s="45" t="s">
        <v>57435</v>
      </c>
      <c r="B10837" s="4" t="s">
        <v>57436</v>
      </c>
      <c r="C10837" s="3" t="s">
        <v>37243</v>
      </c>
      <c r="D10837" s="3" t="s">
        <v>37243</v>
      </c>
    </row>
    <row r="10838" spans="1:4" x14ac:dyDescent="0.45">
      <c r="A10838" s="45" t="s">
        <v>57437</v>
      </c>
      <c r="B10838" s="4" t="s">
        <v>57438</v>
      </c>
      <c r="C10838" s="3" t="s">
        <v>37243</v>
      </c>
      <c r="D10838" s="3" t="s">
        <v>37243</v>
      </c>
    </row>
    <row r="10839" spans="1:4" x14ac:dyDescent="0.45">
      <c r="A10839" s="45" t="s">
        <v>11153</v>
      </c>
      <c r="B10839" s="4" t="s">
        <v>57439</v>
      </c>
      <c r="C10839" s="3" t="s">
        <v>37243</v>
      </c>
      <c r="D10839" s="3" t="s">
        <v>37243</v>
      </c>
    </row>
    <row r="10840" spans="1:4" x14ac:dyDescent="0.45">
      <c r="A10840" s="45" t="s">
        <v>57440</v>
      </c>
      <c r="B10840" s="4" t="s">
        <v>57441</v>
      </c>
      <c r="C10840" s="3" t="s">
        <v>37243</v>
      </c>
      <c r="D10840" s="3" t="s">
        <v>37243</v>
      </c>
    </row>
    <row r="10841" spans="1:4" x14ac:dyDescent="0.45">
      <c r="A10841" s="45" t="s">
        <v>57442</v>
      </c>
      <c r="B10841" s="4" t="s">
        <v>57443</v>
      </c>
      <c r="C10841" s="3" t="s">
        <v>37243</v>
      </c>
      <c r="D10841" s="3" t="s">
        <v>37243</v>
      </c>
    </row>
    <row r="10842" spans="1:4" x14ac:dyDescent="0.45">
      <c r="A10842" s="45" t="s">
        <v>57444</v>
      </c>
      <c r="B10842" s="4" t="s">
        <v>57445</v>
      </c>
      <c r="C10842" s="3" t="s">
        <v>37243</v>
      </c>
      <c r="D10842" s="3" t="s">
        <v>37243</v>
      </c>
    </row>
    <row r="10843" spans="1:4" x14ac:dyDescent="0.45">
      <c r="A10843" s="45" t="s">
        <v>24114</v>
      </c>
      <c r="B10843" s="4" t="s">
        <v>57446</v>
      </c>
      <c r="C10843" s="3" t="s">
        <v>37243</v>
      </c>
      <c r="D10843" s="3" t="s">
        <v>37243</v>
      </c>
    </row>
    <row r="10844" spans="1:4" x14ac:dyDescent="0.45">
      <c r="A10844" s="45" t="s">
        <v>13518</v>
      </c>
      <c r="B10844" s="4" t="s">
        <v>57447</v>
      </c>
      <c r="C10844" s="3" t="s">
        <v>37243</v>
      </c>
      <c r="D10844" s="3" t="s">
        <v>37243</v>
      </c>
    </row>
    <row r="10845" spans="1:4" x14ac:dyDescent="0.45">
      <c r="A10845" s="45" t="s">
        <v>5047</v>
      </c>
      <c r="B10845" s="4" t="s">
        <v>5048</v>
      </c>
      <c r="C10845" s="3" t="s">
        <v>37243</v>
      </c>
      <c r="D10845" s="3" t="s">
        <v>37243</v>
      </c>
    </row>
    <row r="10846" spans="1:4" x14ac:dyDescent="0.45">
      <c r="A10846" s="45" t="s">
        <v>57448</v>
      </c>
      <c r="B10846" s="4" t="s">
        <v>57449</v>
      </c>
      <c r="C10846" s="3" t="s">
        <v>37243</v>
      </c>
      <c r="D10846" s="3" t="s">
        <v>37243</v>
      </c>
    </row>
    <row r="10847" spans="1:4" x14ac:dyDescent="0.45">
      <c r="A10847" s="45" t="s">
        <v>57450</v>
      </c>
      <c r="B10847" s="4" t="s">
        <v>57451</v>
      </c>
      <c r="C10847" s="3" t="s">
        <v>37243</v>
      </c>
      <c r="D10847" s="3" t="s">
        <v>37243</v>
      </c>
    </row>
    <row r="10848" spans="1:4" x14ac:dyDescent="0.45">
      <c r="A10848" s="45" t="s">
        <v>12304</v>
      </c>
      <c r="B10848" s="4" t="s">
        <v>57452</v>
      </c>
      <c r="C10848" s="3" t="s">
        <v>37243</v>
      </c>
      <c r="D10848" s="3" t="s">
        <v>37243</v>
      </c>
    </row>
    <row r="10849" spans="1:4" x14ac:dyDescent="0.45">
      <c r="A10849" s="45" t="s">
        <v>13462</v>
      </c>
      <c r="B10849" s="4" t="s">
        <v>57453</v>
      </c>
      <c r="C10849" s="3" t="s">
        <v>37243</v>
      </c>
      <c r="D10849" s="3" t="s">
        <v>37243</v>
      </c>
    </row>
    <row r="10850" spans="1:4" x14ac:dyDescent="0.45">
      <c r="A10850" s="45" t="s">
        <v>57454</v>
      </c>
      <c r="B10850" s="4" t="s">
        <v>57455</v>
      </c>
      <c r="C10850" s="3" t="s">
        <v>37243</v>
      </c>
      <c r="D10850" s="3" t="s">
        <v>37243</v>
      </c>
    </row>
    <row r="10851" spans="1:4" x14ac:dyDescent="0.45">
      <c r="A10851" s="45" t="s">
        <v>57456</v>
      </c>
      <c r="B10851" s="4" t="s">
        <v>57457</v>
      </c>
      <c r="C10851" s="3" t="s">
        <v>37243</v>
      </c>
      <c r="D10851" s="3" t="s">
        <v>37243</v>
      </c>
    </row>
    <row r="10852" spans="1:4" x14ac:dyDescent="0.45">
      <c r="A10852" s="45" t="s">
        <v>57458</v>
      </c>
      <c r="B10852" s="4" t="s">
        <v>57459</v>
      </c>
      <c r="C10852" s="3" t="s">
        <v>37243</v>
      </c>
      <c r="D10852" s="3" t="s">
        <v>37243</v>
      </c>
    </row>
    <row r="10853" spans="1:4" x14ac:dyDescent="0.45">
      <c r="A10853" s="45" t="s">
        <v>57460</v>
      </c>
      <c r="B10853" s="4" t="s">
        <v>57461</v>
      </c>
      <c r="C10853" s="3" t="s">
        <v>37243</v>
      </c>
      <c r="D10853" s="3" t="s">
        <v>37243</v>
      </c>
    </row>
    <row r="10854" spans="1:4" x14ac:dyDescent="0.45">
      <c r="A10854" s="45" t="s">
        <v>57462</v>
      </c>
      <c r="B10854" s="4" t="s">
        <v>57463</v>
      </c>
      <c r="C10854" s="3" t="s">
        <v>37243</v>
      </c>
      <c r="D10854" s="3" t="s">
        <v>37243</v>
      </c>
    </row>
    <row r="10855" spans="1:4" x14ac:dyDescent="0.45">
      <c r="A10855" s="45" t="s">
        <v>21409</v>
      </c>
      <c r="B10855" s="4" t="s">
        <v>57464</v>
      </c>
      <c r="C10855" s="3" t="s">
        <v>37243</v>
      </c>
      <c r="D10855" s="3" t="s">
        <v>37243</v>
      </c>
    </row>
    <row r="10856" spans="1:4" x14ac:dyDescent="0.45">
      <c r="A10856" s="45" t="s">
        <v>35172</v>
      </c>
      <c r="B10856" s="4" t="s">
        <v>57465</v>
      </c>
      <c r="C10856" s="3" t="s">
        <v>37243</v>
      </c>
      <c r="D10856" s="3" t="s">
        <v>37243</v>
      </c>
    </row>
    <row r="10857" spans="1:4" x14ac:dyDescent="0.45">
      <c r="A10857" s="45" t="s">
        <v>34051</v>
      </c>
      <c r="B10857" s="4" t="s">
        <v>57466</v>
      </c>
      <c r="C10857" s="3" t="s">
        <v>37243</v>
      </c>
      <c r="D10857" s="3" t="s">
        <v>37243</v>
      </c>
    </row>
    <row r="10858" spans="1:4" x14ac:dyDescent="0.45">
      <c r="A10858" s="45" t="s">
        <v>57467</v>
      </c>
      <c r="B10858" s="4" t="s">
        <v>57468</v>
      </c>
      <c r="C10858" s="3" t="s">
        <v>37243</v>
      </c>
      <c r="D10858" s="3" t="s">
        <v>37243</v>
      </c>
    </row>
    <row r="10859" spans="1:4" x14ac:dyDescent="0.45">
      <c r="A10859" s="45" t="s">
        <v>4243</v>
      </c>
      <c r="B10859" s="4" t="s">
        <v>8438</v>
      </c>
      <c r="C10859" s="3" t="s">
        <v>37243</v>
      </c>
      <c r="D10859" s="3" t="s">
        <v>37243</v>
      </c>
    </row>
    <row r="10860" spans="1:4" x14ac:dyDescent="0.45">
      <c r="A10860" s="45" t="s">
        <v>14685</v>
      </c>
      <c r="B10860" s="4" t="s">
        <v>57469</v>
      </c>
      <c r="C10860" s="3" t="s">
        <v>37243</v>
      </c>
      <c r="D10860" s="3" t="s">
        <v>37243</v>
      </c>
    </row>
    <row r="10861" spans="1:4" x14ac:dyDescent="0.45">
      <c r="A10861" s="45" t="s">
        <v>17318</v>
      </c>
      <c r="B10861" s="4" t="s">
        <v>57470</v>
      </c>
      <c r="C10861" s="3" t="s">
        <v>37243</v>
      </c>
      <c r="D10861" s="3" t="s">
        <v>37243</v>
      </c>
    </row>
    <row r="10862" spans="1:4" x14ac:dyDescent="0.45">
      <c r="A10862" s="45" t="s">
        <v>4698</v>
      </c>
      <c r="B10862" s="4" t="s">
        <v>4699</v>
      </c>
      <c r="C10862" s="3" t="s">
        <v>37243</v>
      </c>
      <c r="D10862" s="3" t="s">
        <v>37243</v>
      </c>
    </row>
    <row r="10863" spans="1:4" x14ac:dyDescent="0.45">
      <c r="A10863" s="45" t="s">
        <v>57471</v>
      </c>
      <c r="B10863" s="4" t="s">
        <v>57472</v>
      </c>
      <c r="C10863" s="3" t="s">
        <v>37243</v>
      </c>
      <c r="D10863" s="3" t="s">
        <v>37243</v>
      </c>
    </row>
    <row r="10864" spans="1:4" x14ac:dyDescent="0.45">
      <c r="A10864" s="45" t="s">
        <v>57473</v>
      </c>
      <c r="B10864" s="4" t="s">
        <v>57474</v>
      </c>
      <c r="C10864" s="3" t="s">
        <v>37243</v>
      </c>
      <c r="D10864" s="3" t="s">
        <v>37243</v>
      </c>
    </row>
    <row r="10865" spans="1:4" x14ac:dyDescent="0.45">
      <c r="A10865" s="45" t="s">
        <v>57475</v>
      </c>
      <c r="B10865" s="4" t="s">
        <v>57476</v>
      </c>
      <c r="C10865" s="3" t="s">
        <v>37243</v>
      </c>
      <c r="D10865" s="3" t="s">
        <v>37243</v>
      </c>
    </row>
    <row r="10866" spans="1:4" x14ac:dyDescent="0.45">
      <c r="A10866" s="45" t="s">
        <v>57477</v>
      </c>
      <c r="B10866" s="4" t="s">
        <v>57478</v>
      </c>
      <c r="C10866" s="3" t="s">
        <v>37243</v>
      </c>
      <c r="D10866" s="3" t="s">
        <v>37243</v>
      </c>
    </row>
    <row r="10867" spans="1:4" x14ac:dyDescent="0.45">
      <c r="A10867" s="45" t="s">
        <v>26319</v>
      </c>
      <c r="B10867" s="4" t="s">
        <v>57479</v>
      </c>
      <c r="C10867" s="3" t="s">
        <v>37243</v>
      </c>
      <c r="D10867" s="3" t="s">
        <v>37243</v>
      </c>
    </row>
    <row r="10868" spans="1:4" x14ac:dyDescent="0.45">
      <c r="A10868" s="45" t="s">
        <v>57480</v>
      </c>
      <c r="B10868" s="4" t="s">
        <v>57481</v>
      </c>
      <c r="C10868" s="3" t="s">
        <v>37243</v>
      </c>
      <c r="D10868" s="3" t="s">
        <v>37246</v>
      </c>
    </row>
    <row r="10869" spans="1:4" x14ac:dyDescent="0.45">
      <c r="A10869" s="45" t="s">
        <v>57482</v>
      </c>
      <c r="B10869" s="4" t="s">
        <v>57483</v>
      </c>
      <c r="C10869" s="3" t="s">
        <v>37243</v>
      </c>
      <c r="D10869" s="3" t="s">
        <v>37243</v>
      </c>
    </row>
    <row r="10870" spans="1:4" x14ac:dyDescent="0.45">
      <c r="A10870" s="45" t="s">
        <v>14444</v>
      </c>
      <c r="B10870" s="4" t="s">
        <v>57484</v>
      </c>
      <c r="C10870" s="3" t="s">
        <v>37243</v>
      </c>
      <c r="D10870" s="3" t="s">
        <v>37243</v>
      </c>
    </row>
    <row r="10871" spans="1:4" x14ac:dyDescent="0.45">
      <c r="A10871" s="45" t="s">
        <v>57485</v>
      </c>
      <c r="B10871" s="4" t="s">
        <v>57486</v>
      </c>
      <c r="C10871" s="3" t="s">
        <v>37243</v>
      </c>
      <c r="D10871" s="3" t="s">
        <v>37243</v>
      </c>
    </row>
    <row r="10872" spans="1:4" x14ac:dyDescent="0.45">
      <c r="A10872" s="45" t="s">
        <v>26558</v>
      </c>
      <c r="B10872" s="4" t="s">
        <v>57487</v>
      </c>
      <c r="C10872" s="3" t="s">
        <v>37243</v>
      </c>
      <c r="D10872" s="3" t="s">
        <v>37243</v>
      </c>
    </row>
    <row r="10873" spans="1:4" x14ac:dyDescent="0.45">
      <c r="A10873" s="45" t="s">
        <v>16382</v>
      </c>
      <c r="B10873" s="4" t="s">
        <v>57488</v>
      </c>
      <c r="C10873" s="3" t="s">
        <v>37243</v>
      </c>
      <c r="D10873" s="3" t="s">
        <v>37243</v>
      </c>
    </row>
    <row r="10874" spans="1:4" x14ac:dyDescent="0.45">
      <c r="A10874" s="45" t="s">
        <v>57489</v>
      </c>
      <c r="B10874" s="4" t="s">
        <v>57490</v>
      </c>
      <c r="C10874" s="3" t="s">
        <v>37243</v>
      </c>
      <c r="D10874" s="3" t="s">
        <v>37243</v>
      </c>
    </row>
    <row r="10875" spans="1:4" x14ac:dyDescent="0.45">
      <c r="A10875" s="45" t="s">
        <v>57491</v>
      </c>
      <c r="B10875" s="4" t="s">
        <v>57492</v>
      </c>
      <c r="C10875" s="3" t="s">
        <v>37243</v>
      </c>
      <c r="D10875" s="3" t="s">
        <v>37243</v>
      </c>
    </row>
    <row r="10876" spans="1:4" x14ac:dyDescent="0.45">
      <c r="A10876" s="45" t="s">
        <v>6412</v>
      </c>
      <c r="B10876" s="4" t="s">
        <v>6413</v>
      </c>
      <c r="C10876" s="3" t="s">
        <v>37243</v>
      </c>
      <c r="D10876" s="3" t="s">
        <v>37243</v>
      </c>
    </row>
    <row r="10877" spans="1:4" x14ac:dyDescent="0.45">
      <c r="A10877" s="45" t="s">
        <v>57493</v>
      </c>
      <c r="B10877" s="4" t="s">
        <v>57494</v>
      </c>
      <c r="C10877" s="3" t="s">
        <v>37243</v>
      </c>
      <c r="D10877" s="3" t="s">
        <v>37243</v>
      </c>
    </row>
    <row r="10878" spans="1:4" x14ac:dyDescent="0.45">
      <c r="A10878" s="45" t="s">
        <v>15173</v>
      </c>
      <c r="B10878" s="4" t="s">
        <v>57495</v>
      </c>
      <c r="C10878" s="3" t="s">
        <v>37243</v>
      </c>
      <c r="D10878" s="3" t="s">
        <v>37243</v>
      </c>
    </row>
    <row r="10879" spans="1:4" x14ac:dyDescent="0.45">
      <c r="A10879" s="45" t="s">
        <v>57496</v>
      </c>
      <c r="B10879" s="4" t="s">
        <v>57497</v>
      </c>
      <c r="C10879" s="3" t="s">
        <v>37243</v>
      </c>
      <c r="D10879" s="3" t="s">
        <v>37243</v>
      </c>
    </row>
    <row r="10880" spans="1:4" x14ac:dyDescent="0.45">
      <c r="A10880" s="45" t="s">
        <v>54</v>
      </c>
      <c r="B10880" s="4" t="s">
        <v>9964</v>
      </c>
      <c r="C10880" s="3" t="s">
        <v>37243</v>
      </c>
      <c r="D10880" s="3" t="s">
        <v>37243</v>
      </c>
    </row>
    <row r="10881" spans="1:4" x14ac:dyDescent="0.45">
      <c r="A10881" s="45" t="s">
        <v>57498</v>
      </c>
      <c r="B10881" s="4" t="s">
        <v>57499</v>
      </c>
      <c r="C10881" s="3" t="s">
        <v>37243</v>
      </c>
      <c r="D10881" s="3" t="s">
        <v>37243</v>
      </c>
    </row>
    <row r="10882" spans="1:4" x14ac:dyDescent="0.45">
      <c r="A10882" s="45" t="s">
        <v>57500</v>
      </c>
      <c r="B10882" s="4" t="s">
        <v>57501</v>
      </c>
      <c r="C10882" s="3" t="s">
        <v>37243</v>
      </c>
      <c r="D10882" s="3" t="s">
        <v>37243</v>
      </c>
    </row>
    <row r="10883" spans="1:4" x14ac:dyDescent="0.45">
      <c r="A10883" s="45" t="s">
        <v>5800</v>
      </c>
      <c r="B10883" s="4" t="s">
        <v>5801</v>
      </c>
      <c r="C10883" s="3" t="s">
        <v>37243</v>
      </c>
      <c r="D10883" s="3" t="s">
        <v>37243</v>
      </c>
    </row>
    <row r="10884" spans="1:4" x14ac:dyDescent="0.45">
      <c r="A10884" s="45" t="s">
        <v>57502</v>
      </c>
      <c r="B10884" s="4" t="s">
        <v>57503</v>
      </c>
      <c r="C10884" s="3" t="s">
        <v>37243</v>
      </c>
      <c r="D10884" s="3" t="s">
        <v>37243</v>
      </c>
    </row>
    <row r="10885" spans="1:4" x14ac:dyDescent="0.45">
      <c r="A10885" s="45" t="s">
        <v>57504</v>
      </c>
      <c r="B10885" s="4" t="s">
        <v>57505</v>
      </c>
      <c r="C10885" s="3" t="s">
        <v>37243</v>
      </c>
      <c r="D10885" s="3" t="s">
        <v>37243</v>
      </c>
    </row>
    <row r="10886" spans="1:4" x14ac:dyDescent="0.45">
      <c r="A10886" s="45" t="s">
        <v>57506</v>
      </c>
      <c r="B10886" s="4" t="s">
        <v>57507</v>
      </c>
      <c r="C10886" s="3" t="s">
        <v>37243</v>
      </c>
      <c r="D10886" s="3" t="s">
        <v>37243</v>
      </c>
    </row>
    <row r="10887" spans="1:4" x14ac:dyDescent="0.45">
      <c r="A10887" s="45" t="s">
        <v>57508</v>
      </c>
      <c r="B10887" s="4" t="s">
        <v>57509</v>
      </c>
      <c r="C10887" s="3" t="s">
        <v>37243</v>
      </c>
      <c r="D10887" s="3" t="s">
        <v>37243</v>
      </c>
    </row>
    <row r="10888" spans="1:4" x14ac:dyDescent="0.45">
      <c r="A10888" s="45" t="s">
        <v>19398</v>
      </c>
      <c r="B10888" s="4" t="s">
        <v>57510</v>
      </c>
      <c r="C10888" s="3" t="s">
        <v>37243</v>
      </c>
      <c r="D10888" s="3" t="s">
        <v>37243</v>
      </c>
    </row>
    <row r="10889" spans="1:4" x14ac:dyDescent="0.45">
      <c r="A10889" s="45" t="s">
        <v>7368</v>
      </c>
      <c r="B10889" s="4" t="s">
        <v>7369</v>
      </c>
      <c r="C10889" s="3" t="s">
        <v>37243</v>
      </c>
      <c r="D10889" s="3" t="s">
        <v>37243</v>
      </c>
    </row>
    <row r="10890" spans="1:4" x14ac:dyDescent="0.45">
      <c r="A10890" s="45" t="s">
        <v>57511</v>
      </c>
      <c r="B10890" s="4" t="s">
        <v>57512</v>
      </c>
      <c r="C10890" s="3" t="s">
        <v>37243</v>
      </c>
      <c r="D10890" s="3" t="s">
        <v>37243</v>
      </c>
    </row>
    <row r="10891" spans="1:4" x14ac:dyDescent="0.45">
      <c r="A10891" s="45" t="s">
        <v>37605</v>
      </c>
      <c r="B10891" s="4" t="s">
        <v>57513</v>
      </c>
      <c r="C10891" s="3" t="s">
        <v>37243</v>
      </c>
      <c r="D10891" s="3" t="s">
        <v>37243</v>
      </c>
    </row>
    <row r="10892" spans="1:4" x14ac:dyDescent="0.45">
      <c r="A10892" s="45" t="s">
        <v>38327</v>
      </c>
      <c r="B10892" s="4" t="s">
        <v>57514</v>
      </c>
      <c r="C10892" s="3" t="s">
        <v>37243</v>
      </c>
      <c r="D10892" s="3" t="s">
        <v>37243</v>
      </c>
    </row>
    <row r="10893" spans="1:4" x14ac:dyDescent="0.45">
      <c r="A10893" s="45" t="s">
        <v>57515</v>
      </c>
      <c r="B10893" s="4" t="s">
        <v>57516</v>
      </c>
      <c r="C10893" s="3" t="s">
        <v>37243</v>
      </c>
      <c r="D10893" s="3" t="s">
        <v>37243</v>
      </c>
    </row>
    <row r="10894" spans="1:4" x14ac:dyDescent="0.45">
      <c r="A10894" s="45" t="s">
        <v>34148</v>
      </c>
      <c r="B10894" s="4" t="s">
        <v>57517</v>
      </c>
      <c r="C10894" s="3" t="s">
        <v>37243</v>
      </c>
      <c r="D10894" s="3" t="s">
        <v>37243</v>
      </c>
    </row>
    <row r="10895" spans="1:4" x14ac:dyDescent="0.45">
      <c r="A10895" s="45" t="s">
        <v>57518</v>
      </c>
      <c r="B10895" s="4" t="s">
        <v>57519</v>
      </c>
      <c r="C10895" s="3" t="s">
        <v>37243</v>
      </c>
      <c r="D10895" s="3" t="s">
        <v>37243</v>
      </c>
    </row>
    <row r="10896" spans="1:4" x14ac:dyDescent="0.45">
      <c r="A10896" s="45" t="s">
        <v>57520</v>
      </c>
      <c r="B10896" s="4" t="s">
        <v>57521</v>
      </c>
      <c r="C10896" s="3" t="s">
        <v>37243</v>
      </c>
      <c r="D10896" s="3" t="s">
        <v>37243</v>
      </c>
    </row>
    <row r="10897" spans="1:4" x14ac:dyDescent="0.45">
      <c r="A10897" s="45" t="s">
        <v>8046</v>
      </c>
      <c r="B10897" s="4" t="s">
        <v>8047</v>
      </c>
      <c r="C10897" s="3" t="s">
        <v>37243</v>
      </c>
      <c r="D10897" s="3" t="s">
        <v>37243</v>
      </c>
    </row>
    <row r="10898" spans="1:4" x14ac:dyDescent="0.45">
      <c r="A10898" s="45" t="s">
        <v>57522</v>
      </c>
      <c r="B10898" s="4" t="s">
        <v>57523</v>
      </c>
      <c r="C10898" s="3" t="s">
        <v>37246</v>
      </c>
      <c r="D10898" s="3" t="s">
        <v>37246</v>
      </c>
    </row>
    <row r="10899" spans="1:4" x14ac:dyDescent="0.45">
      <c r="A10899" s="45" t="s">
        <v>1885</v>
      </c>
      <c r="B10899" s="4" t="s">
        <v>57524</v>
      </c>
      <c r="C10899" s="3" t="s">
        <v>37243</v>
      </c>
      <c r="D10899" s="3" t="s">
        <v>37243</v>
      </c>
    </row>
    <row r="10900" spans="1:4" x14ac:dyDescent="0.45">
      <c r="A10900" s="45" t="s">
        <v>57525</v>
      </c>
      <c r="B10900" s="4" t="s">
        <v>57526</v>
      </c>
      <c r="C10900" s="3" t="s">
        <v>37243</v>
      </c>
      <c r="D10900" s="3" t="s">
        <v>37243</v>
      </c>
    </row>
    <row r="10901" spans="1:4" x14ac:dyDescent="0.45">
      <c r="A10901" s="45" t="s">
        <v>57527</v>
      </c>
      <c r="B10901" s="4" t="s">
        <v>57528</v>
      </c>
      <c r="C10901" s="3" t="s">
        <v>37243</v>
      </c>
      <c r="D10901" s="3" t="s">
        <v>37243</v>
      </c>
    </row>
    <row r="10902" spans="1:4" x14ac:dyDescent="0.45">
      <c r="A10902" s="45" t="s">
        <v>32972</v>
      </c>
      <c r="B10902" s="4" t="s">
        <v>57529</v>
      </c>
      <c r="C10902" s="3" t="s">
        <v>37243</v>
      </c>
      <c r="D10902" s="3" t="s">
        <v>37243</v>
      </c>
    </row>
    <row r="10903" spans="1:4" x14ac:dyDescent="0.45">
      <c r="A10903" s="45" t="s">
        <v>10343</v>
      </c>
      <c r="B10903" s="4" t="s">
        <v>10344</v>
      </c>
      <c r="C10903" s="3" t="s">
        <v>37243</v>
      </c>
      <c r="D10903" s="3" t="s">
        <v>37243</v>
      </c>
    </row>
    <row r="10904" spans="1:4" x14ac:dyDescent="0.45">
      <c r="A10904" s="45" t="s">
        <v>57530</v>
      </c>
      <c r="B10904" s="4" t="s">
        <v>57531</v>
      </c>
      <c r="C10904" s="3" t="s">
        <v>37243</v>
      </c>
      <c r="D10904" s="3" t="s">
        <v>37243</v>
      </c>
    </row>
    <row r="10905" spans="1:4" x14ac:dyDescent="0.45">
      <c r="A10905" s="45" t="s">
        <v>13123</v>
      </c>
      <c r="B10905" s="4" t="s">
        <v>57532</v>
      </c>
      <c r="C10905" s="3" t="s">
        <v>37243</v>
      </c>
      <c r="D10905" s="3" t="s">
        <v>37243</v>
      </c>
    </row>
    <row r="10906" spans="1:4" x14ac:dyDescent="0.45">
      <c r="A10906" s="45" t="s">
        <v>57533</v>
      </c>
      <c r="B10906" s="4" t="s">
        <v>57534</v>
      </c>
      <c r="C10906" s="3" t="s">
        <v>37243</v>
      </c>
      <c r="D10906" s="3" t="s">
        <v>37243</v>
      </c>
    </row>
    <row r="10907" spans="1:4" x14ac:dyDescent="0.45">
      <c r="A10907" s="45" t="s">
        <v>57535</v>
      </c>
      <c r="B10907" s="4" t="s">
        <v>57536</v>
      </c>
      <c r="C10907" s="3" t="s">
        <v>37243</v>
      </c>
      <c r="D10907" s="3" t="s">
        <v>37243</v>
      </c>
    </row>
    <row r="10908" spans="1:4" x14ac:dyDescent="0.45">
      <c r="A10908" s="45" t="s">
        <v>57537</v>
      </c>
      <c r="B10908" s="4" t="s">
        <v>57538</v>
      </c>
      <c r="C10908" s="3" t="s">
        <v>37243</v>
      </c>
      <c r="D10908" s="3" t="s">
        <v>37243</v>
      </c>
    </row>
    <row r="10909" spans="1:4" x14ac:dyDescent="0.45">
      <c r="A10909" s="45" t="s">
        <v>57539</v>
      </c>
      <c r="B10909" s="4" t="s">
        <v>57540</v>
      </c>
      <c r="C10909" s="3" t="s">
        <v>37243</v>
      </c>
      <c r="D10909" s="3" t="s">
        <v>37243</v>
      </c>
    </row>
    <row r="10910" spans="1:4" x14ac:dyDescent="0.45">
      <c r="A10910" s="45" t="s">
        <v>27091</v>
      </c>
      <c r="B10910" s="4" t="s">
        <v>57541</v>
      </c>
      <c r="C10910" s="3" t="s">
        <v>37243</v>
      </c>
      <c r="D10910" s="3" t="s">
        <v>37243</v>
      </c>
    </row>
    <row r="10911" spans="1:4" x14ac:dyDescent="0.45">
      <c r="A10911" s="45" t="s">
        <v>57542</v>
      </c>
      <c r="B10911" s="4" t="s">
        <v>57543</v>
      </c>
      <c r="C10911" s="3" t="s">
        <v>37243</v>
      </c>
      <c r="D10911" s="3" t="s">
        <v>37243</v>
      </c>
    </row>
    <row r="10912" spans="1:4" x14ac:dyDescent="0.45">
      <c r="A10912" s="45" t="s">
        <v>57544</v>
      </c>
      <c r="B10912" s="4" t="s">
        <v>57545</v>
      </c>
      <c r="C10912" s="3" t="s">
        <v>37243</v>
      </c>
      <c r="D10912" s="3" t="s">
        <v>37243</v>
      </c>
    </row>
    <row r="10913" spans="1:4" x14ac:dyDescent="0.45">
      <c r="A10913" s="45" t="s">
        <v>57546</v>
      </c>
      <c r="B10913" s="4" t="s">
        <v>57547</v>
      </c>
      <c r="C10913" s="3" t="s">
        <v>37243</v>
      </c>
      <c r="D10913" s="3" t="s">
        <v>37243</v>
      </c>
    </row>
    <row r="10914" spans="1:4" x14ac:dyDescent="0.45">
      <c r="A10914" s="45" t="s">
        <v>33258</v>
      </c>
      <c r="B10914" s="4" t="s">
        <v>57548</v>
      </c>
      <c r="C10914" s="3" t="s">
        <v>37243</v>
      </c>
      <c r="D10914" s="3" t="s">
        <v>37243</v>
      </c>
    </row>
    <row r="10915" spans="1:4" x14ac:dyDescent="0.45">
      <c r="A10915" s="45" t="s">
        <v>13483</v>
      </c>
      <c r="B10915" s="4" t="s">
        <v>57549</v>
      </c>
      <c r="C10915" s="3" t="s">
        <v>37243</v>
      </c>
      <c r="D10915" s="3" t="s">
        <v>37243</v>
      </c>
    </row>
    <row r="10916" spans="1:4" x14ac:dyDescent="0.45">
      <c r="A10916" s="45" t="s">
        <v>57550</v>
      </c>
      <c r="B10916" s="4" t="s">
        <v>57551</v>
      </c>
      <c r="C10916" s="3" t="s">
        <v>37243</v>
      </c>
      <c r="D10916" s="3" t="s">
        <v>37243</v>
      </c>
    </row>
    <row r="10917" spans="1:4" x14ac:dyDescent="0.45">
      <c r="A10917" s="45" t="s">
        <v>7459</v>
      </c>
      <c r="B10917" s="4" t="s">
        <v>7460</v>
      </c>
      <c r="C10917" s="3" t="s">
        <v>37243</v>
      </c>
      <c r="D10917" s="3" t="s">
        <v>37243</v>
      </c>
    </row>
    <row r="10918" spans="1:4" x14ac:dyDescent="0.45">
      <c r="A10918" s="45" t="s">
        <v>3560</v>
      </c>
      <c r="B10918" s="4" t="s">
        <v>6134</v>
      </c>
      <c r="C10918" s="3" t="s">
        <v>37243</v>
      </c>
      <c r="D10918" s="3" t="s">
        <v>37243</v>
      </c>
    </row>
    <row r="10919" spans="1:4" x14ac:dyDescent="0.45">
      <c r="A10919" s="45" t="s">
        <v>37054</v>
      </c>
      <c r="B10919" s="4" t="s">
        <v>57552</v>
      </c>
      <c r="C10919" s="3" t="s">
        <v>37243</v>
      </c>
      <c r="D10919" s="3" t="s">
        <v>37243</v>
      </c>
    </row>
    <row r="10920" spans="1:4" x14ac:dyDescent="0.45">
      <c r="A10920" s="45" t="s">
        <v>34169</v>
      </c>
      <c r="B10920" s="4" t="s">
        <v>57553</v>
      </c>
      <c r="C10920" s="3" t="s">
        <v>37243</v>
      </c>
      <c r="D10920" s="3" t="s">
        <v>37243</v>
      </c>
    </row>
    <row r="10921" spans="1:4" x14ac:dyDescent="0.45">
      <c r="A10921" s="45" t="s">
        <v>57554</v>
      </c>
      <c r="B10921" s="4" t="s">
        <v>57555</v>
      </c>
      <c r="C10921" s="3" t="s">
        <v>37243</v>
      </c>
      <c r="D10921" s="3" t="s">
        <v>37243</v>
      </c>
    </row>
    <row r="10922" spans="1:4" x14ac:dyDescent="0.45">
      <c r="A10922" s="45" t="s">
        <v>57556</v>
      </c>
      <c r="B10922" s="4" t="s">
        <v>57557</v>
      </c>
      <c r="C10922" s="3" t="s">
        <v>37243</v>
      </c>
      <c r="D10922" s="3" t="s">
        <v>37246</v>
      </c>
    </row>
    <row r="10923" spans="1:4" x14ac:dyDescent="0.45">
      <c r="A10923" s="45" t="s">
        <v>15493</v>
      </c>
      <c r="B10923" s="4" t="s">
        <v>57558</v>
      </c>
      <c r="C10923" s="3" t="s">
        <v>37243</v>
      </c>
      <c r="D10923" s="3" t="s">
        <v>37243</v>
      </c>
    </row>
    <row r="10924" spans="1:4" x14ac:dyDescent="0.45">
      <c r="A10924" s="45" t="s">
        <v>57559</v>
      </c>
      <c r="B10924" s="4" t="s">
        <v>57560</v>
      </c>
      <c r="C10924" s="3" t="s">
        <v>37243</v>
      </c>
      <c r="D10924" s="3" t="s">
        <v>37243</v>
      </c>
    </row>
    <row r="10925" spans="1:4" x14ac:dyDescent="0.45">
      <c r="A10925" s="45" t="s">
        <v>57561</v>
      </c>
      <c r="B10925" s="4" t="s">
        <v>57562</v>
      </c>
      <c r="C10925" s="3" t="s">
        <v>37246</v>
      </c>
      <c r="D10925" s="3" t="s">
        <v>37246</v>
      </c>
    </row>
    <row r="10926" spans="1:4" x14ac:dyDescent="0.45">
      <c r="A10926" s="45" t="s">
        <v>19954</v>
      </c>
      <c r="B10926" s="4" t="s">
        <v>57563</v>
      </c>
      <c r="C10926" s="3" t="s">
        <v>37243</v>
      </c>
      <c r="D10926" s="3" t="s">
        <v>37243</v>
      </c>
    </row>
    <row r="10927" spans="1:4" x14ac:dyDescent="0.45">
      <c r="A10927" s="45" t="s">
        <v>9127</v>
      </c>
      <c r="B10927" s="4" t="s">
        <v>9128</v>
      </c>
      <c r="C10927" s="3" t="s">
        <v>37243</v>
      </c>
      <c r="D10927" s="3" t="s">
        <v>37243</v>
      </c>
    </row>
    <row r="10928" spans="1:4" x14ac:dyDescent="0.45">
      <c r="A10928" s="45" t="s">
        <v>2371</v>
      </c>
      <c r="B10928" s="4" t="s">
        <v>57564</v>
      </c>
      <c r="C10928" s="3" t="s">
        <v>37243</v>
      </c>
      <c r="D10928" s="3" t="s">
        <v>37243</v>
      </c>
    </row>
    <row r="10929" spans="1:4" x14ac:dyDescent="0.45">
      <c r="A10929" s="45" t="s">
        <v>57565</v>
      </c>
      <c r="B10929" s="4" t="s">
        <v>57566</v>
      </c>
      <c r="C10929" s="3" t="s">
        <v>37243</v>
      </c>
      <c r="D10929" s="3" t="s">
        <v>37243</v>
      </c>
    </row>
    <row r="10930" spans="1:4" x14ac:dyDescent="0.45">
      <c r="A10930" s="45" t="s">
        <v>57567</v>
      </c>
      <c r="B10930" s="4" t="s">
        <v>57568</v>
      </c>
      <c r="C10930" s="3" t="s">
        <v>37243</v>
      </c>
      <c r="D10930" s="3" t="s">
        <v>37243</v>
      </c>
    </row>
    <row r="10931" spans="1:4" x14ac:dyDescent="0.45">
      <c r="A10931" s="45" t="s">
        <v>19839</v>
      </c>
      <c r="B10931" s="4" t="s">
        <v>57569</v>
      </c>
      <c r="C10931" s="3" t="s">
        <v>37243</v>
      </c>
      <c r="D10931" s="3" t="s">
        <v>37243</v>
      </c>
    </row>
    <row r="10932" spans="1:4" x14ac:dyDescent="0.45">
      <c r="A10932" s="45" t="s">
        <v>57570</v>
      </c>
      <c r="B10932" s="4" t="s">
        <v>57571</v>
      </c>
      <c r="C10932" s="3" t="s">
        <v>37243</v>
      </c>
      <c r="D10932" s="3" t="s">
        <v>37243</v>
      </c>
    </row>
    <row r="10933" spans="1:4" x14ac:dyDescent="0.45">
      <c r="A10933" s="45" t="s">
        <v>57572</v>
      </c>
      <c r="B10933" s="4" t="s">
        <v>57573</v>
      </c>
      <c r="C10933" s="3" t="s">
        <v>37243</v>
      </c>
      <c r="D10933" s="3" t="s">
        <v>37243</v>
      </c>
    </row>
    <row r="10934" spans="1:4" x14ac:dyDescent="0.45">
      <c r="A10934" s="45" t="s">
        <v>9765</v>
      </c>
      <c r="B10934" s="4" t="s">
        <v>9766</v>
      </c>
      <c r="C10934" s="3" t="s">
        <v>37243</v>
      </c>
      <c r="D10934" s="3" t="s">
        <v>37243</v>
      </c>
    </row>
    <row r="10935" spans="1:4" x14ac:dyDescent="0.45">
      <c r="A10935" s="45" t="s">
        <v>57574</v>
      </c>
      <c r="B10935" s="4" t="s">
        <v>57575</v>
      </c>
      <c r="C10935" s="3" t="s">
        <v>37243</v>
      </c>
      <c r="D10935" s="3" t="s">
        <v>37243</v>
      </c>
    </row>
    <row r="10936" spans="1:4" x14ac:dyDescent="0.45">
      <c r="A10936" s="45" t="s">
        <v>1651</v>
      </c>
      <c r="B10936" s="4" t="s">
        <v>57576</v>
      </c>
      <c r="C10936" s="3" t="s">
        <v>37243</v>
      </c>
      <c r="D10936" s="3" t="s">
        <v>37243</v>
      </c>
    </row>
    <row r="10937" spans="1:4" x14ac:dyDescent="0.45">
      <c r="A10937" s="45" t="s">
        <v>13955</v>
      </c>
      <c r="B10937" s="4" t="s">
        <v>57577</v>
      </c>
      <c r="C10937" s="3" t="s">
        <v>37243</v>
      </c>
      <c r="D10937" s="3" t="s">
        <v>37243</v>
      </c>
    </row>
    <row r="10938" spans="1:4" x14ac:dyDescent="0.45">
      <c r="A10938" s="45" t="s">
        <v>24317</v>
      </c>
      <c r="B10938" s="4" t="s">
        <v>57578</v>
      </c>
      <c r="C10938" s="3" t="s">
        <v>37243</v>
      </c>
      <c r="D10938" s="3" t="s">
        <v>37243</v>
      </c>
    </row>
    <row r="10939" spans="1:4" x14ac:dyDescent="0.45">
      <c r="A10939" s="45" t="s">
        <v>57579</v>
      </c>
      <c r="B10939" s="4" t="s">
        <v>57580</v>
      </c>
      <c r="C10939" s="3" t="s">
        <v>37243</v>
      </c>
      <c r="D10939" s="3" t="s">
        <v>37243</v>
      </c>
    </row>
    <row r="10940" spans="1:4" x14ac:dyDescent="0.45">
      <c r="A10940" s="45" t="s">
        <v>37102</v>
      </c>
      <c r="B10940" s="4" t="s">
        <v>57581</v>
      </c>
      <c r="C10940" s="3" t="s">
        <v>37243</v>
      </c>
      <c r="D10940" s="3" t="s">
        <v>37243</v>
      </c>
    </row>
    <row r="10941" spans="1:4" x14ac:dyDescent="0.45">
      <c r="A10941" s="45" t="s">
        <v>57582</v>
      </c>
      <c r="B10941" s="4" t="s">
        <v>57583</v>
      </c>
      <c r="C10941" s="3" t="s">
        <v>37243</v>
      </c>
      <c r="D10941" s="3" t="s">
        <v>37243</v>
      </c>
    </row>
    <row r="10942" spans="1:4" x14ac:dyDescent="0.45">
      <c r="A10942" s="45" t="s">
        <v>15144</v>
      </c>
      <c r="B10942" s="4" t="s">
        <v>57584</v>
      </c>
      <c r="C10942" s="3" t="s">
        <v>37243</v>
      </c>
      <c r="D10942" s="3" t="s">
        <v>37243</v>
      </c>
    </row>
    <row r="10943" spans="1:4" x14ac:dyDescent="0.45">
      <c r="A10943" s="45" t="s">
        <v>57585</v>
      </c>
      <c r="B10943" s="4" t="s">
        <v>57586</v>
      </c>
      <c r="C10943" s="3" t="s">
        <v>37243</v>
      </c>
      <c r="D10943" s="3" t="s">
        <v>37243</v>
      </c>
    </row>
    <row r="10944" spans="1:4" x14ac:dyDescent="0.45">
      <c r="A10944" s="45" t="s">
        <v>57587</v>
      </c>
      <c r="B10944" s="4" t="s">
        <v>57588</v>
      </c>
      <c r="C10944" s="3" t="s">
        <v>37243</v>
      </c>
      <c r="D10944" s="3" t="s">
        <v>37243</v>
      </c>
    </row>
    <row r="10945" spans="1:4" x14ac:dyDescent="0.45">
      <c r="A10945" s="45" t="s">
        <v>19368</v>
      </c>
      <c r="B10945" s="4" t="s">
        <v>57589</v>
      </c>
      <c r="C10945" s="3" t="s">
        <v>37243</v>
      </c>
      <c r="D10945" s="3" t="s">
        <v>37243</v>
      </c>
    </row>
    <row r="10946" spans="1:4" x14ac:dyDescent="0.45">
      <c r="A10946" s="45" t="s">
        <v>57590</v>
      </c>
      <c r="B10946" s="4" t="s">
        <v>57591</v>
      </c>
      <c r="C10946" s="3" t="s">
        <v>37243</v>
      </c>
      <c r="D10946" s="3" t="s">
        <v>37243</v>
      </c>
    </row>
    <row r="10947" spans="1:4" x14ac:dyDescent="0.45">
      <c r="A10947" s="45" t="s">
        <v>20237</v>
      </c>
      <c r="B10947" s="4" t="s">
        <v>57592</v>
      </c>
      <c r="C10947" s="3" t="s">
        <v>37243</v>
      </c>
      <c r="D10947" s="3" t="s">
        <v>37243</v>
      </c>
    </row>
    <row r="10948" spans="1:4" x14ac:dyDescent="0.45">
      <c r="A10948" s="45" t="s">
        <v>57593</v>
      </c>
      <c r="B10948" s="4" t="s">
        <v>57594</v>
      </c>
      <c r="C10948" s="3" t="s">
        <v>37243</v>
      </c>
      <c r="D10948" s="3" t="s">
        <v>37243</v>
      </c>
    </row>
    <row r="10949" spans="1:4" x14ac:dyDescent="0.45">
      <c r="A10949" s="45" t="s">
        <v>57595</v>
      </c>
      <c r="B10949" s="4" t="s">
        <v>57596</v>
      </c>
      <c r="C10949" s="3" t="s">
        <v>37243</v>
      </c>
      <c r="D10949" s="3" t="s">
        <v>37246</v>
      </c>
    </row>
    <row r="10950" spans="1:4" x14ac:dyDescent="0.45">
      <c r="A10950" s="45" t="s">
        <v>13324</v>
      </c>
      <c r="B10950" s="4" t="s">
        <v>57597</v>
      </c>
      <c r="C10950" s="3" t="s">
        <v>37243</v>
      </c>
      <c r="D10950" s="3" t="s">
        <v>37243</v>
      </c>
    </row>
    <row r="10951" spans="1:4" x14ac:dyDescent="0.45">
      <c r="A10951" s="45" t="s">
        <v>6724</v>
      </c>
      <c r="B10951" s="4" t="s">
        <v>6725</v>
      </c>
      <c r="C10951" s="3" t="s">
        <v>37243</v>
      </c>
      <c r="D10951" s="3" t="s">
        <v>37243</v>
      </c>
    </row>
    <row r="10952" spans="1:4" x14ac:dyDescent="0.45">
      <c r="A10952" s="45" t="s">
        <v>17203</v>
      </c>
      <c r="B10952" s="4" t="s">
        <v>57598</v>
      </c>
      <c r="C10952" s="3" t="s">
        <v>37243</v>
      </c>
      <c r="D10952" s="3" t="s">
        <v>37243</v>
      </c>
    </row>
    <row r="10953" spans="1:4" x14ac:dyDescent="0.45">
      <c r="A10953" s="45" t="s">
        <v>35970</v>
      </c>
      <c r="B10953" s="4" t="s">
        <v>57599</v>
      </c>
      <c r="C10953" s="3" t="s">
        <v>37243</v>
      </c>
      <c r="D10953" s="3" t="s">
        <v>37243</v>
      </c>
    </row>
    <row r="10954" spans="1:4" x14ac:dyDescent="0.45">
      <c r="A10954" s="45" t="s">
        <v>57600</v>
      </c>
      <c r="B10954" s="4" t="s">
        <v>57601</v>
      </c>
      <c r="C10954" s="3" t="s">
        <v>37243</v>
      </c>
      <c r="D10954" s="3" t="s">
        <v>37243</v>
      </c>
    </row>
    <row r="10955" spans="1:4" x14ac:dyDescent="0.45">
      <c r="A10955" s="45" t="s">
        <v>57602</v>
      </c>
      <c r="B10955" s="4" t="s">
        <v>57603</v>
      </c>
      <c r="C10955" s="3" t="s">
        <v>37243</v>
      </c>
      <c r="D10955" s="3" t="s">
        <v>37243</v>
      </c>
    </row>
    <row r="10956" spans="1:4" x14ac:dyDescent="0.45">
      <c r="A10956" s="45" t="s">
        <v>14486</v>
      </c>
      <c r="B10956" s="4" t="s">
        <v>57604</v>
      </c>
      <c r="C10956" s="3" t="s">
        <v>37243</v>
      </c>
      <c r="D10956" s="3" t="s">
        <v>37243</v>
      </c>
    </row>
    <row r="10957" spans="1:4" x14ac:dyDescent="0.45">
      <c r="A10957" s="45" t="s">
        <v>57605</v>
      </c>
      <c r="B10957" s="4" t="s">
        <v>57606</v>
      </c>
      <c r="C10957" s="3" t="s">
        <v>37243</v>
      </c>
      <c r="D10957" s="3" t="s">
        <v>37243</v>
      </c>
    </row>
    <row r="10958" spans="1:4" x14ac:dyDescent="0.45">
      <c r="A10958" s="45" t="s">
        <v>57607</v>
      </c>
      <c r="B10958" s="4" t="s">
        <v>57608</v>
      </c>
      <c r="C10958" s="3" t="s">
        <v>37243</v>
      </c>
      <c r="D10958" s="3" t="s">
        <v>37243</v>
      </c>
    </row>
    <row r="10959" spans="1:4" x14ac:dyDescent="0.45">
      <c r="A10959" s="45" t="s">
        <v>57609</v>
      </c>
      <c r="B10959" s="4" t="s">
        <v>57610</v>
      </c>
      <c r="C10959" s="3" t="s">
        <v>37243</v>
      </c>
      <c r="D10959" s="3" t="s">
        <v>37243</v>
      </c>
    </row>
    <row r="10960" spans="1:4" x14ac:dyDescent="0.45">
      <c r="A10960" s="45" t="s">
        <v>1784</v>
      </c>
      <c r="B10960" s="4" t="s">
        <v>57611</v>
      </c>
      <c r="C10960" s="3" t="s">
        <v>37243</v>
      </c>
      <c r="D10960" s="3" t="s">
        <v>37243</v>
      </c>
    </row>
    <row r="10961" spans="1:4" x14ac:dyDescent="0.45">
      <c r="A10961" s="45" t="s">
        <v>18479</v>
      </c>
      <c r="B10961" s="4" t="s">
        <v>57612</v>
      </c>
      <c r="C10961" s="3" t="s">
        <v>37243</v>
      </c>
      <c r="D10961" s="3" t="s">
        <v>37243</v>
      </c>
    </row>
    <row r="10962" spans="1:4" x14ac:dyDescent="0.45">
      <c r="A10962" s="45" t="s">
        <v>57613</v>
      </c>
      <c r="B10962" s="4" t="s">
        <v>57614</v>
      </c>
      <c r="C10962" s="3" t="s">
        <v>37243</v>
      </c>
      <c r="D10962" s="3" t="s">
        <v>37243</v>
      </c>
    </row>
    <row r="10963" spans="1:4" x14ac:dyDescent="0.45">
      <c r="A10963" s="45" t="s">
        <v>11977</v>
      </c>
      <c r="B10963" s="4" t="s">
        <v>57615</v>
      </c>
      <c r="C10963" s="3" t="s">
        <v>37243</v>
      </c>
      <c r="D10963" s="3" t="s">
        <v>37243</v>
      </c>
    </row>
    <row r="10964" spans="1:4" x14ac:dyDescent="0.45">
      <c r="A10964" s="45" t="s">
        <v>57616</v>
      </c>
      <c r="B10964" s="4" t="s">
        <v>57617</v>
      </c>
      <c r="C10964" s="3" t="s">
        <v>37243</v>
      </c>
      <c r="D10964" s="3" t="s">
        <v>37243</v>
      </c>
    </row>
    <row r="10965" spans="1:4" x14ac:dyDescent="0.45">
      <c r="A10965" s="45" t="s">
        <v>11954</v>
      </c>
      <c r="B10965" s="4" t="s">
        <v>57618</v>
      </c>
      <c r="C10965" s="3" t="s">
        <v>37243</v>
      </c>
      <c r="D10965" s="3" t="s">
        <v>37243</v>
      </c>
    </row>
    <row r="10966" spans="1:4" x14ac:dyDescent="0.45">
      <c r="A10966" s="45" t="s">
        <v>31873</v>
      </c>
      <c r="B10966" s="4" t="s">
        <v>57619</v>
      </c>
      <c r="C10966" s="3" t="s">
        <v>37243</v>
      </c>
      <c r="D10966" s="3" t="s">
        <v>37243</v>
      </c>
    </row>
    <row r="10967" spans="1:4" x14ac:dyDescent="0.45">
      <c r="A10967" s="45" t="s">
        <v>57620</v>
      </c>
      <c r="B10967" s="4" t="s">
        <v>57621</v>
      </c>
      <c r="C10967" s="3" t="s">
        <v>37243</v>
      </c>
      <c r="D10967" s="3" t="s">
        <v>37243</v>
      </c>
    </row>
    <row r="10968" spans="1:4" x14ac:dyDescent="0.45">
      <c r="A10968" s="45" t="s">
        <v>26458</v>
      </c>
      <c r="B10968" s="4" t="s">
        <v>57622</v>
      </c>
      <c r="C10968" s="3" t="s">
        <v>37243</v>
      </c>
      <c r="D10968" s="3" t="s">
        <v>37243</v>
      </c>
    </row>
    <row r="10969" spans="1:4" x14ac:dyDescent="0.45">
      <c r="A10969" s="45" t="s">
        <v>57623</v>
      </c>
      <c r="B10969" s="4" t="s">
        <v>57624</v>
      </c>
      <c r="C10969" s="3" t="s">
        <v>37243</v>
      </c>
      <c r="D10969" s="3" t="s">
        <v>37246</v>
      </c>
    </row>
    <row r="10970" spans="1:4" x14ac:dyDescent="0.45">
      <c r="A10970" s="45" t="s">
        <v>3634</v>
      </c>
      <c r="B10970" s="4" t="s">
        <v>10374</v>
      </c>
      <c r="C10970" s="3" t="s">
        <v>37243</v>
      </c>
      <c r="D10970" s="3" t="s">
        <v>37243</v>
      </c>
    </row>
    <row r="10971" spans="1:4" x14ac:dyDescent="0.45">
      <c r="A10971" s="45" t="s">
        <v>4822</v>
      </c>
      <c r="B10971" s="4" t="s">
        <v>4823</v>
      </c>
      <c r="C10971" s="3" t="s">
        <v>37243</v>
      </c>
      <c r="D10971" s="3" t="s">
        <v>37243</v>
      </c>
    </row>
    <row r="10972" spans="1:4" x14ac:dyDescent="0.45">
      <c r="A10972" s="45" t="s">
        <v>10241</v>
      </c>
      <c r="B10972" s="4" t="s">
        <v>10242</v>
      </c>
      <c r="C10972" s="3" t="s">
        <v>37243</v>
      </c>
      <c r="D10972" s="3" t="s">
        <v>37243</v>
      </c>
    </row>
    <row r="10973" spans="1:4" x14ac:dyDescent="0.45">
      <c r="A10973" s="45" t="s">
        <v>57625</v>
      </c>
      <c r="B10973" s="4" t="s">
        <v>57626</v>
      </c>
      <c r="C10973" s="3" t="s">
        <v>37243</v>
      </c>
      <c r="D10973" s="3" t="s">
        <v>37243</v>
      </c>
    </row>
    <row r="10974" spans="1:4" x14ac:dyDescent="0.45">
      <c r="A10974" s="45" t="s">
        <v>12511</v>
      </c>
      <c r="B10974" s="4" t="s">
        <v>57627</v>
      </c>
      <c r="C10974" s="3" t="s">
        <v>37243</v>
      </c>
      <c r="D10974" s="3" t="s">
        <v>37243</v>
      </c>
    </row>
    <row r="10975" spans="1:4" x14ac:dyDescent="0.45">
      <c r="A10975" s="45" t="s">
        <v>14157</v>
      </c>
      <c r="B10975" s="4" t="s">
        <v>57628</v>
      </c>
      <c r="C10975" s="3" t="s">
        <v>37243</v>
      </c>
      <c r="D10975" s="3" t="s">
        <v>37243</v>
      </c>
    </row>
    <row r="10976" spans="1:4" x14ac:dyDescent="0.45">
      <c r="A10976" s="45" t="s">
        <v>28639</v>
      </c>
      <c r="B10976" s="4" t="s">
        <v>57629</v>
      </c>
      <c r="C10976" s="3" t="s">
        <v>37243</v>
      </c>
      <c r="D10976" s="3" t="s">
        <v>37243</v>
      </c>
    </row>
    <row r="10977" spans="1:4" x14ac:dyDescent="0.45">
      <c r="A10977" s="45" t="s">
        <v>57630</v>
      </c>
      <c r="B10977" s="4" t="s">
        <v>57631</v>
      </c>
      <c r="C10977" s="3" t="s">
        <v>37246</v>
      </c>
      <c r="D10977" s="3" t="s">
        <v>37246</v>
      </c>
    </row>
    <row r="10978" spans="1:4" x14ac:dyDescent="0.45">
      <c r="A10978" s="45" t="s">
        <v>12188</v>
      </c>
      <c r="B10978" s="4" t="s">
        <v>57632</v>
      </c>
      <c r="C10978" s="3" t="s">
        <v>37243</v>
      </c>
      <c r="D10978" s="3" t="s">
        <v>37243</v>
      </c>
    </row>
    <row r="10979" spans="1:4" x14ac:dyDescent="0.45">
      <c r="A10979" s="45" t="s">
        <v>57633</v>
      </c>
      <c r="B10979" s="4" t="s">
        <v>57634</v>
      </c>
      <c r="C10979" s="3" t="s">
        <v>37243</v>
      </c>
      <c r="D10979" s="3" t="s">
        <v>37243</v>
      </c>
    </row>
    <row r="10980" spans="1:4" x14ac:dyDescent="0.45">
      <c r="A10980" s="45" t="s">
        <v>57635</v>
      </c>
      <c r="B10980" s="4" t="s">
        <v>57636</v>
      </c>
      <c r="C10980" s="3" t="s">
        <v>37243</v>
      </c>
      <c r="D10980" s="3" t="s">
        <v>37243</v>
      </c>
    </row>
    <row r="10981" spans="1:4" x14ac:dyDescent="0.45">
      <c r="A10981" s="45" t="s">
        <v>57637</v>
      </c>
      <c r="B10981" s="4" t="s">
        <v>57638</v>
      </c>
      <c r="C10981" s="3" t="s">
        <v>37243</v>
      </c>
      <c r="D10981" s="3" t="s">
        <v>37243</v>
      </c>
    </row>
    <row r="10982" spans="1:4" x14ac:dyDescent="0.45">
      <c r="A10982" s="45" t="s">
        <v>57639</v>
      </c>
      <c r="B10982" s="4" t="s">
        <v>57640</v>
      </c>
      <c r="C10982" s="3" t="s">
        <v>37243</v>
      </c>
      <c r="D10982" s="3" t="s">
        <v>37243</v>
      </c>
    </row>
    <row r="10983" spans="1:4" x14ac:dyDescent="0.45">
      <c r="A10983" s="45" t="s">
        <v>24559</v>
      </c>
      <c r="B10983" s="4" t="s">
        <v>57641</v>
      </c>
      <c r="C10983" s="3" t="s">
        <v>37243</v>
      </c>
      <c r="D10983" s="3" t="s">
        <v>37243</v>
      </c>
    </row>
    <row r="10984" spans="1:4" x14ac:dyDescent="0.45">
      <c r="A10984" s="45" t="s">
        <v>57642</v>
      </c>
      <c r="B10984" s="4" t="s">
        <v>57643</v>
      </c>
      <c r="C10984" s="3" t="s">
        <v>37243</v>
      </c>
      <c r="D10984" s="3" t="s">
        <v>37243</v>
      </c>
    </row>
    <row r="10985" spans="1:4" x14ac:dyDescent="0.45">
      <c r="A10985" s="45" t="s">
        <v>3495</v>
      </c>
      <c r="B10985" s="4" t="s">
        <v>57644</v>
      </c>
      <c r="C10985" s="3" t="s">
        <v>37243</v>
      </c>
      <c r="D10985" s="3" t="s">
        <v>37243</v>
      </c>
    </row>
    <row r="10986" spans="1:4" x14ac:dyDescent="0.45">
      <c r="A10986" s="45" t="s">
        <v>57645</v>
      </c>
      <c r="B10986" s="4" t="s">
        <v>57646</v>
      </c>
      <c r="C10986" s="3" t="s">
        <v>37243</v>
      </c>
      <c r="D10986" s="3" t="s">
        <v>37243</v>
      </c>
    </row>
    <row r="10987" spans="1:4" x14ac:dyDescent="0.45">
      <c r="A10987" s="45" t="s">
        <v>12258</v>
      </c>
      <c r="B10987" s="4" t="s">
        <v>57647</v>
      </c>
      <c r="C10987" s="3" t="s">
        <v>37243</v>
      </c>
      <c r="D10987" s="3" t="s">
        <v>37243</v>
      </c>
    </row>
    <row r="10988" spans="1:4" x14ac:dyDescent="0.45">
      <c r="A10988" s="45" t="s">
        <v>57648</v>
      </c>
      <c r="B10988" s="4" t="s">
        <v>57649</v>
      </c>
      <c r="C10988" s="3" t="s">
        <v>37243</v>
      </c>
      <c r="D10988" s="3" t="s">
        <v>37243</v>
      </c>
    </row>
    <row r="10989" spans="1:4" x14ac:dyDescent="0.45">
      <c r="A10989" s="45" t="s">
        <v>8893</v>
      </c>
      <c r="B10989" s="4" t="s">
        <v>8894</v>
      </c>
      <c r="C10989" s="3" t="s">
        <v>37243</v>
      </c>
      <c r="D10989" s="3" t="s">
        <v>37243</v>
      </c>
    </row>
    <row r="10990" spans="1:4" x14ac:dyDescent="0.45">
      <c r="A10990" s="45" t="s">
        <v>14983</v>
      </c>
      <c r="B10990" s="4" t="s">
        <v>57650</v>
      </c>
      <c r="C10990" s="3" t="s">
        <v>37243</v>
      </c>
      <c r="D10990" s="3" t="s">
        <v>37243</v>
      </c>
    </row>
    <row r="10991" spans="1:4" x14ac:dyDescent="0.45">
      <c r="A10991" s="45" t="s">
        <v>57651</v>
      </c>
      <c r="B10991" s="4" t="s">
        <v>57652</v>
      </c>
      <c r="C10991" s="3" t="s">
        <v>37243</v>
      </c>
      <c r="D10991" s="3" t="s">
        <v>37243</v>
      </c>
    </row>
    <row r="10992" spans="1:4" x14ac:dyDescent="0.45">
      <c r="A10992" s="45" t="s">
        <v>15591</v>
      </c>
      <c r="B10992" s="4" t="s">
        <v>57653</v>
      </c>
      <c r="C10992" s="3" t="s">
        <v>37243</v>
      </c>
      <c r="D10992" s="3" t="s">
        <v>37243</v>
      </c>
    </row>
    <row r="10993" spans="1:4" x14ac:dyDescent="0.45">
      <c r="A10993" s="45" t="s">
        <v>57654</v>
      </c>
      <c r="B10993" s="4" t="s">
        <v>57655</v>
      </c>
      <c r="C10993" s="3" t="s">
        <v>37243</v>
      </c>
      <c r="D10993" s="3" t="s">
        <v>37243</v>
      </c>
    </row>
    <row r="10994" spans="1:4" x14ac:dyDescent="0.45">
      <c r="A10994" s="45" t="s">
        <v>37595</v>
      </c>
      <c r="B10994" s="4" t="s">
        <v>57656</v>
      </c>
      <c r="C10994" s="3" t="s">
        <v>37243</v>
      </c>
      <c r="D10994" s="3" t="s">
        <v>37243</v>
      </c>
    </row>
    <row r="10995" spans="1:4" x14ac:dyDescent="0.45">
      <c r="A10995" s="45" t="s">
        <v>1674</v>
      </c>
      <c r="B10995" s="4" t="s">
        <v>57657</v>
      </c>
      <c r="C10995" s="3" t="s">
        <v>37243</v>
      </c>
      <c r="D10995" s="3" t="s">
        <v>37243</v>
      </c>
    </row>
    <row r="10996" spans="1:4" x14ac:dyDescent="0.45">
      <c r="A10996" s="45" t="s">
        <v>11733</v>
      </c>
      <c r="B10996" s="4" t="s">
        <v>57658</v>
      </c>
      <c r="C10996" s="3" t="s">
        <v>37243</v>
      </c>
      <c r="D10996" s="3" t="s">
        <v>37243</v>
      </c>
    </row>
    <row r="10997" spans="1:4" x14ac:dyDescent="0.45">
      <c r="A10997" s="45" t="s">
        <v>57659</v>
      </c>
      <c r="B10997" s="4" t="s">
        <v>57660</v>
      </c>
      <c r="C10997" s="3" t="s">
        <v>37243</v>
      </c>
      <c r="D10997" s="3" t="s">
        <v>37243</v>
      </c>
    </row>
    <row r="10998" spans="1:4" x14ac:dyDescent="0.45">
      <c r="A10998" s="45" t="s">
        <v>57661</v>
      </c>
      <c r="B10998" s="4" t="s">
        <v>57662</v>
      </c>
      <c r="C10998" s="3" t="s">
        <v>37243</v>
      </c>
      <c r="D10998" s="3" t="s">
        <v>37243</v>
      </c>
    </row>
    <row r="10999" spans="1:4" x14ac:dyDescent="0.45">
      <c r="A10999" s="45" t="s">
        <v>32000</v>
      </c>
      <c r="B10999" s="4" t="s">
        <v>57663</v>
      </c>
      <c r="C10999" s="3" t="s">
        <v>37243</v>
      </c>
      <c r="D10999" s="3" t="s">
        <v>37243</v>
      </c>
    </row>
    <row r="11000" spans="1:4" x14ac:dyDescent="0.45">
      <c r="A11000" s="45" t="s">
        <v>31167</v>
      </c>
      <c r="B11000" s="4" t="s">
        <v>57664</v>
      </c>
      <c r="C11000" s="3" t="s">
        <v>37243</v>
      </c>
      <c r="D11000" s="3" t="s">
        <v>37243</v>
      </c>
    </row>
    <row r="11001" spans="1:4" x14ac:dyDescent="0.45">
      <c r="A11001" s="45" t="s">
        <v>5810</v>
      </c>
      <c r="B11001" s="4" t="s">
        <v>5811</v>
      </c>
      <c r="C11001" s="3" t="s">
        <v>37246</v>
      </c>
      <c r="D11001" s="3" t="s">
        <v>37246</v>
      </c>
    </row>
    <row r="11002" spans="1:4" x14ac:dyDescent="0.45">
      <c r="A11002" s="45" t="s">
        <v>57665</v>
      </c>
      <c r="B11002" s="4" t="s">
        <v>57666</v>
      </c>
      <c r="C11002" s="3" t="s">
        <v>37243</v>
      </c>
      <c r="D11002" s="3" t="s">
        <v>37243</v>
      </c>
    </row>
    <row r="11003" spans="1:4" x14ac:dyDescent="0.45">
      <c r="A11003" s="45" t="s">
        <v>11171</v>
      </c>
      <c r="B11003" s="4" t="s">
        <v>57667</v>
      </c>
      <c r="C11003" s="3" t="s">
        <v>37243</v>
      </c>
      <c r="D11003" s="3" t="s">
        <v>37243</v>
      </c>
    </row>
    <row r="11004" spans="1:4" x14ac:dyDescent="0.45">
      <c r="A11004" s="45" t="s">
        <v>1456</v>
      </c>
      <c r="B11004" s="4" t="s">
        <v>57668</v>
      </c>
      <c r="C11004" s="3" t="s">
        <v>37243</v>
      </c>
      <c r="D11004" s="3" t="s">
        <v>37243</v>
      </c>
    </row>
    <row r="11005" spans="1:4" x14ac:dyDescent="0.45">
      <c r="A11005" s="45" t="s">
        <v>7156</v>
      </c>
      <c r="B11005" s="4" t="s">
        <v>7157</v>
      </c>
      <c r="C11005" s="3" t="s">
        <v>37243</v>
      </c>
      <c r="D11005" s="3" t="s">
        <v>37243</v>
      </c>
    </row>
    <row r="11006" spans="1:4" x14ac:dyDescent="0.45">
      <c r="A11006" s="45" t="s">
        <v>57669</v>
      </c>
      <c r="B11006" s="4" t="s">
        <v>57670</v>
      </c>
      <c r="C11006" s="3" t="s">
        <v>37243</v>
      </c>
      <c r="D11006" s="3" t="s">
        <v>37243</v>
      </c>
    </row>
    <row r="11007" spans="1:4" x14ac:dyDescent="0.45">
      <c r="A11007" s="45" t="s">
        <v>57671</v>
      </c>
      <c r="B11007" s="4" t="s">
        <v>57672</v>
      </c>
      <c r="C11007" s="3" t="s">
        <v>37243</v>
      </c>
      <c r="D11007" s="3" t="s">
        <v>37243</v>
      </c>
    </row>
    <row r="11008" spans="1:4" x14ac:dyDescent="0.45">
      <c r="A11008" s="45" t="s">
        <v>57673</v>
      </c>
      <c r="B11008" s="4" t="s">
        <v>57674</v>
      </c>
      <c r="C11008" s="3" t="s">
        <v>37243</v>
      </c>
      <c r="D11008" s="3" t="s">
        <v>37243</v>
      </c>
    </row>
    <row r="11009" spans="1:4" x14ac:dyDescent="0.45">
      <c r="A11009" s="45" t="s">
        <v>57675</v>
      </c>
      <c r="B11009" s="4" t="s">
        <v>57676</v>
      </c>
      <c r="C11009" s="3" t="s">
        <v>37243</v>
      </c>
      <c r="D11009" s="3" t="s">
        <v>37243</v>
      </c>
    </row>
    <row r="11010" spans="1:4" x14ac:dyDescent="0.45">
      <c r="A11010" s="45" t="s">
        <v>4705</v>
      </c>
      <c r="B11010" s="4" t="s">
        <v>4706</v>
      </c>
      <c r="C11010" s="3" t="s">
        <v>37243</v>
      </c>
      <c r="D11010" s="3" t="s">
        <v>37243</v>
      </c>
    </row>
    <row r="11011" spans="1:4" x14ac:dyDescent="0.45">
      <c r="A11011" s="45" t="s">
        <v>57677</v>
      </c>
      <c r="B11011" s="4" t="s">
        <v>57678</v>
      </c>
      <c r="C11011" s="3" t="s">
        <v>37243</v>
      </c>
      <c r="D11011" s="3" t="s">
        <v>37243</v>
      </c>
    </row>
    <row r="11012" spans="1:4" x14ac:dyDescent="0.45">
      <c r="A11012" s="45" t="s">
        <v>57679</v>
      </c>
      <c r="B11012" s="4" t="s">
        <v>57680</v>
      </c>
      <c r="C11012" s="3" t="s">
        <v>37243</v>
      </c>
      <c r="D11012" s="3" t="s">
        <v>37243</v>
      </c>
    </row>
    <row r="11013" spans="1:4" x14ac:dyDescent="0.45">
      <c r="A11013" s="45" t="s">
        <v>57681</v>
      </c>
      <c r="B11013" s="4" t="s">
        <v>57682</v>
      </c>
      <c r="C11013" s="3" t="s">
        <v>37243</v>
      </c>
      <c r="D11013" s="3" t="s">
        <v>37243</v>
      </c>
    </row>
    <row r="11014" spans="1:4" x14ac:dyDescent="0.45">
      <c r="A11014" s="45" t="s">
        <v>57683</v>
      </c>
      <c r="B11014" s="4" t="s">
        <v>57684</v>
      </c>
      <c r="C11014" s="3" t="s">
        <v>37243</v>
      </c>
      <c r="D11014" s="3" t="s">
        <v>37243</v>
      </c>
    </row>
    <row r="11015" spans="1:4" x14ac:dyDescent="0.45">
      <c r="A11015" s="45" t="s">
        <v>19539</v>
      </c>
      <c r="B11015" s="4" t="s">
        <v>57685</v>
      </c>
      <c r="C11015" s="3" t="s">
        <v>37243</v>
      </c>
      <c r="D11015" s="3" t="s">
        <v>37243</v>
      </c>
    </row>
    <row r="11016" spans="1:4" x14ac:dyDescent="0.45">
      <c r="A11016" s="45" t="s">
        <v>8689</v>
      </c>
      <c r="B11016" s="4" t="s">
        <v>8690</v>
      </c>
      <c r="C11016" s="3" t="s">
        <v>37243</v>
      </c>
      <c r="D11016" s="3" t="s">
        <v>37243</v>
      </c>
    </row>
    <row r="11017" spans="1:4" x14ac:dyDescent="0.45">
      <c r="A11017" s="45" t="s">
        <v>57686</v>
      </c>
      <c r="B11017" s="4" t="s">
        <v>57687</v>
      </c>
      <c r="C11017" s="3" t="s">
        <v>37243</v>
      </c>
      <c r="D11017" s="3" t="s">
        <v>37243</v>
      </c>
    </row>
    <row r="11018" spans="1:4" x14ac:dyDescent="0.45">
      <c r="A11018" s="45" t="s">
        <v>57688</v>
      </c>
      <c r="B11018" s="4" t="s">
        <v>57689</v>
      </c>
      <c r="C11018" s="3" t="s">
        <v>37243</v>
      </c>
      <c r="D11018" s="3" t="s">
        <v>37243</v>
      </c>
    </row>
    <row r="11019" spans="1:4" x14ac:dyDescent="0.45">
      <c r="A11019" s="45" t="s">
        <v>57690</v>
      </c>
      <c r="B11019" s="4" t="s">
        <v>57691</v>
      </c>
      <c r="C11019" s="3" t="s">
        <v>37243</v>
      </c>
      <c r="D11019" s="3" t="s">
        <v>37243</v>
      </c>
    </row>
    <row r="11020" spans="1:4" x14ac:dyDescent="0.45">
      <c r="A11020" s="45" t="s">
        <v>6754</v>
      </c>
      <c r="B11020" s="4" t="s">
        <v>6755</v>
      </c>
      <c r="C11020" s="3" t="s">
        <v>37243</v>
      </c>
      <c r="D11020" s="3" t="s">
        <v>37243</v>
      </c>
    </row>
    <row r="11021" spans="1:4" x14ac:dyDescent="0.45">
      <c r="A11021" s="45" t="s">
        <v>57692</v>
      </c>
      <c r="B11021" s="4" t="s">
        <v>57693</v>
      </c>
      <c r="C11021" s="3" t="s">
        <v>37243</v>
      </c>
      <c r="D11021" s="3" t="s">
        <v>37243</v>
      </c>
    </row>
    <row r="11022" spans="1:4" x14ac:dyDescent="0.45">
      <c r="A11022" s="45" t="s">
        <v>29404</v>
      </c>
      <c r="B11022" s="4" t="s">
        <v>57694</v>
      </c>
      <c r="C11022" s="3" t="s">
        <v>37243</v>
      </c>
      <c r="D11022" s="3" t="s">
        <v>37243</v>
      </c>
    </row>
    <row r="11023" spans="1:4" x14ac:dyDescent="0.45">
      <c r="A11023" s="45" t="s">
        <v>24158</v>
      </c>
      <c r="B11023" s="4" t="s">
        <v>57695</v>
      </c>
      <c r="C11023" s="3" t="s">
        <v>37243</v>
      </c>
      <c r="D11023" s="3" t="s">
        <v>37243</v>
      </c>
    </row>
    <row r="11024" spans="1:4" x14ac:dyDescent="0.45">
      <c r="A11024" s="45" t="s">
        <v>9311</v>
      </c>
      <c r="B11024" s="4" t="s">
        <v>9312</v>
      </c>
      <c r="C11024" s="3" t="s">
        <v>37243</v>
      </c>
      <c r="D11024" s="3" t="s">
        <v>37243</v>
      </c>
    </row>
    <row r="11025" spans="1:4" x14ac:dyDescent="0.45">
      <c r="A11025" s="45" t="s">
        <v>4407</v>
      </c>
      <c r="B11025" s="4" t="s">
        <v>57696</v>
      </c>
      <c r="C11025" s="3" t="s">
        <v>37243</v>
      </c>
      <c r="D11025" s="3" t="s">
        <v>37243</v>
      </c>
    </row>
    <row r="11026" spans="1:4" x14ac:dyDescent="0.45">
      <c r="A11026" s="45" t="s">
        <v>25275</v>
      </c>
      <c r="B11026" s="4" t="s">
        <v>57697</v>
      </c>
      <c r="C11026" s="3" t="s">
        <v>37243</v>
      </c>
      <c r="D11026" s="3" t="s">
        <v>37243</v>
      </c>
    </row>
    <row r="11027" spans="1:4" x14ac:dyDescent="0.45">
      <c r="A11027" s="45" t="s">
        <v>57698</v>
      </c>
      <c r="B11027" s="4" t="s">
        <v>57699</v>
      </c>
      <c r="C11027" s="3" t="s">
        <v>37243</v>
      </c>
      <c r="D11027" s="3" t="s">
        <v>37246</v>
      </c>
    </row>
    <row r="11028" spans="1:4" x14ac:dyDescent="0.45">
      <c r="A11028" s="45" t="s">
        <v>57700</v>
      </c>
      <c r="B11028" s="4" t="s">
        <v>57701</v>
      </c>
      <c r="C11028" s="3" t="s">
        <v>37243</v>
      </c>
      <c r="D11028" s="3" t="s">
        <v>37243</v>
      </c>
    </row>
    <row r="11029" spans="1:4" x14ac:dyDescent="0.45">
      <c r="A11029" s="45" t="s">
        <v>2715</v>
      </c>
      <c r="B11029" s="4" t="s">
        <v>57702</v>
      </c>
      <c r="C11029" s="3" t="s">
        <v>37243</v>
      </c>
      <c r="D11029" s="3" t="s">
        <v>37243</v>
      </c>
    </row>
    <row r="11030" spans="1:4" x14ac:dyDescent="0.45">
      <c r="A11030" s="45" t="s">
        <v>16672</v>
      </c>
      <c r="B11030" s="4" t="s">
        <v>57703</v>
      </c>
      <c r="C11030" s="3" t="s">
        <v>37243</v>
      </c>
      <c r="D11030" s="3" t="s">
        <v>37243</v>
      </c>
    </row>
    <row r="11031" spans="1:4" x14ac:dyDescent="0.45">
      <c r="A11031" s="45" t="s">
        <v>57704</v>
      </c>
      <c r="B11031" s="4" t="s">
        <v>57705</v>
      </c>
      <c r="C11031" s="3" t="s">
        <v>37243</v>
      </c>
      <c r="D11031" s="3" t="s">
        <v>37246</v>
      </c>
    </row>
    <row r="11032" spans="1:4" x14ac:dyDescent="0.45">
      <c r="A11032" s="45" t="s">
        <v>1725</v>
      </c>
      <c r="B11032" s="4" t="s">
        <v>57706</v>
      </c>
      <c r="C11032" s="3" t="s">
        <v>37243</v>
      </c>
      <c r="D11032" s="3" t="s">
        <v>37243</v>
      </c>
    </row>
    <row r="11033" spans="1:4" x14ac:dyDescent="0.45">
      <c r="A11033" s="45" t="s">
        <v>57707</v>
      </c>
      <c r="B11033" s="4" t="s">
        <v>57708</v>
      </c>
      <c r="C11033" s="3" t="s">
        <v>37243</v>
      </c>
      <c r="D11033" s="3" t="s">
        <v>37243</v>
      </c>
    </row>
    <row r="11034" spans="1:4" x14ac:dyDescent="0.45">
      <c r="A11034" s="45" t="s">
        <v>57709</v>
      </c>
      <c r="B11034" s="4" t="s">
        <v>57710</v>
      </c>
      <c r="C11034" s="3" t="s">
        <v>37243</v>
      </c>
      <c r="D11034" s="3" t="s">
        <v>37243</v>
      </c>
    </row>
    <row r="11035" spans="1:4" x14ac:dyDescent="0.45">
      <c r="A11035" s="45" t="s">
        <v>57711</v>
      </c>
      <c r="B11035" s="4" t="s">
        <v>57712</v>
      </c>
      <c r="C11035" s="3" t="s">
        <v>37243</v>
      </c>
      <c r="D11035" s="3" t="s">
        <v>37243</v>
      </c>
    </row>
    <row r="11036" spans="1:4" x14ac:dyDescent="0.45">
      <c r="A11036" s="45" t="s">
        <v>7337</v>
      </c>
      <c r="B11036" s="4" t="s">
        <v>7338</v>
      </c>
      <c r="C11036" s="3" t="s">
        <v>37243</v>
      </c>
      <c r="D11036" s="3" t="s">
        <v>37243</v>
      </c>
    </row>
    <row r="11037" spans="1:4" x14ac:dyDescent="0.45">
      <c r="A11037" s="45" t="s">
        <v>57713</v>
      </c>
      <c r="B11037" s="4" t="s">
        <v>57714</v>
      </c>
      <c r="C11037" s="3" t="s">
        <v>37243</v>
      </c>
      <c r="D11037" s="3" t="s">
        <v>37243</v>
      </c>
    </row>
    <row r="11038" spans="1:4" x14ac:dyDescent="0.45">
      <c r="A11038" s="45" t="s">
        <v>57715</v>
      </c>
      <c r="B11038" s="4" t="s">
        <v>57716</v>
      </c>
      <c r="C11038" s="3" t="s">
        <v>37243</v>
      </c>
      <c r="D11038" s="3" t="s">
        <v>37243</v>
      </c>
    </row>
    <row r="11039" spans="1:4" x14ac:dyDescent="0.45">
      <c r="A11039" s="45" t="s">
        <v>57717</v>
      </c>
      <c r="B11039" s="4" t="s">
        <v>57718</v>
      </c>
      <c r="C11039" s="3" t="s">
        <v>37243</v>
      </c>
      <c r="D11039" s="3" t="s">
        <v>37243</v>
      </c>
    </row>
    <row r="11040" spans="1:4" x14ac:dyDescent="0.45">
      <c r="A11040" s="45" t="s">
        <v>57719</v>
      </c>
      <c r="B11040" s="4" t="s">
        <v>57720</v>
      </c>
      <c r="C11040" s="3" t="s">
        <v>37246</v>
      </c>
      <c r="D11040" s="3" t="s">
        <v>37246</v>
      </c>
    </row>
    <row r="11041" spans="1:4" x14ac:dyDescent="0.45">
      <c r="A11041" s="45" t="s">
        <v>17836</v>
      </c>
      <c r="B11041" s="4" t="s">
        <v>57721</v>
      </c>
      <c r="C11041" s="3" t="s">
        <v>37243</v>
      </c>
      <c r="D11041" s="3" t="s">
        <v>37243</v>
      </c>
    </row>
    <row r="11042" spans="1:4" x14ac:dyDescent="0.45">
      <c r="A11042" s="45" t="s">
        <v>57722</v>
      </c>
      <c r="B11042" s="4" t="s">
        <v>57723</v>
      </c>
      <c r="C11042" s="3" t="s">
        <v>37243</v>
      </c>
      <c r="D11042" s="3" t="s">
        <v>37243</v>
      </c>
    </row>
    <row r="11043" spans="1:4" x14ac:dyDescent="0.45">
      <c r="A11043" s="45" t="s">
        <v>57724</v>
      </c>
      <c r="B11043" s="4" t="s">
        <v>57725</v>
      </c>
      <c r="C11043" s="3" t="s">
        <v>37243</v>
      </c>
      <c r="D11043" s="3" t="s">
        <v>37243</v>
      </c>
    </row>
    <row r="11044" spans="1:4" x14ac:dyDescent="0.45">
      <c r="A11044" s="45" t="s">
        <v>19341</v>
      </c>
      <c r="B11044" s="4" t="s">
        <v>57726</v>
      </c>
      <c r="C11044" s="3" t="s">
        <v>37243</v>
      </c>
      <c r="D11044" s="3" t="s">
        <v>37243</v>
      </c>
    </row>
    <row r="11045" spans="1:4" x14ac:dyDescent="0.45">
      <c r="A11045" s="45" t="s">
        <v>6354</v>
      </c>
      <c r="B11045" s="4" t="s">
        <v>6355</v>
      </c>
      <c r="C11045" s="3" t="s">
        <v>37243</v>
      </c>
      <c r="D11045" s="3" t="s">
        <v>37243</v>
      </c>
    </row>
    <row r="11046" spans="1:4" x14ac:dyDescent="0.45">
      <c r="A11046" s="45" t="s">
        <v>5668</v>
      </c>
      <c r="B11046" s="4" t="s">
        <v>5669</v>
      </c>
      <c r="C11046" s="3" t="s">
        <v>37243</v>
      </c>
      <c r="D11046" s="3" t="s">
        <v>37243</v>
      </c>
    </row>
    <row r="11047" spans="1:4" x14ac:dyDescent="0.45">
      <c r="A11047" s="45" t="s">
        <v>2169</v>
      </c>
      <c r="B11047" s="4" t="s">
        <v>57727</v>
      </c>
      <c r="C11047" s="3" t="s">
        <v>37243</v>
      </c>
      <c r="D11047" s="3" t="s">
        <v>37243</v>
      </c>
    </row>
    <row r="11048" spans="1:4" x14ac:dyDescent="0.45">
      <c r="A11048" s="45" t="s">
        <v>22392</v>
      </c>
      <c r="B11048" s="4" t="s">
        <v>57728</v>
      </c>
      <c r="C11048" s="3" t="s">
        <v>37243</v>
      </c>
      <c r="D11048" s="3" t="s">
        <v>37243</v>
      </c>
    </row>
    <row r="11049" spans="1:4" x14ac:dyDescent="0.45">
      <c r="A11049" s="45" t="s">
        <v>57729</v>
      </c>
      <c r="B11049" s="4" t="s">
        <v>57730</v>
      </c>
      <c r="C11049" s="3" t="s">
        <v>37243</v>
      </c>
      <c r="D11049" s="3" t="s">
        <v>37243</v>
      </c>
    </row>
    <row r="11050" spans="1:4" x14ac:dyDescent="0.45">
      <c r="A11050" s="45" t="s">
        <v>6139</v>
      </c>
      <c r="B11050" s="4" t="s">
        <v>6140</v>
      </c>
      <c r="C11050" s="3" t="s">
        <v>37243</v>
      </c>
      <c r="D11050" s="3" t="s">
        <v>37243</v>
      </c>
    </row>
    <row r="11051" spans="1:4" x14ac:dyDescent="0.45">
      <c r="A11051" s="45" t="s">
        <v>57731</v>
      </c>
      <c r="B11051" s="4" t="s">
        <v>57732</v>
      </c>
      <c r="C11051" s="3" t="s">
        <v>37243</v>
      </c>
      <c r="D11051" s="3" t="s">
        <v>37243</v>
      </c>
    </row>
    <row r="11052" spans="1:4" x14ac:dyDescent="0.45">
      <c r="A11052" s="45" t="s">
        <v>57733</v>
      </c>
      <c r="B11052" s="4" t="s">
        <v>57734</v>
      </c>
      <c r="C11052" s="3" t="s">
        <v>37243</v>
      </c>
      <c r="D11052" s="3" t="s">
        <v>37243</v>
      </c>
    </row>
    <row r="11053" spans="1:4" x14ac:dyDescent="0.45">
      <c r="A11053" s="45" t="s">
        <v>31841</v>
      </c>
      <c r="B11053" s="4" t="s">
        <v>57735</v>
      </c>
      <c r="C11053" s="3" t="s">
        <v>37243</v>
      </c>
      <c r="D11053" s="3" t="s">
        <v>37243</v>
      </c>
    </row>
    <row r="11054" spans="1:4" x14ac:dyDescent="0.45">
      <c r="A11054" s="45" t="s">
        <v>2175</v>
      </c>
      <c r="B11054" s="4" t="s">
        <v>57736</v>
      </c>
      <c r="C11054" s="3" t="s">
        <v>37243</v>
      </c>
      <c r="D11054" s="3" t="s">
        <v>37243</v>
      </c>
    </row>
    <row r="11055" spans="1:4" x14ac:dyDescent="0.45">
      <c r="A11055" s="45" t="s">
        <v>57737</v>
      </c>
      <c r="B11055" s="4" t="s">
        <v>57738</v>
      </c>
      <c r="C11055" s="3" t="s">
        <v>37243</v>
      </c>
      <c r="D11055" s="3" t="s">
        <v>37243</v>
      </c>
    </row>
    <row r="11056" spans="1:4" x14ac:dyDescent="0.45">
      <c r="A11056" s="45" t="s">
        <v>26300</v>
      </c>
      <c r="B11056" s="4" t="s">
        <v>57739</v>
      </c>
      <c r="C11056" s="3" t="s">
        <v>37243</v>
      </c>
      <c r="D11056" s="3" t="s">
        <v>37243</v>
      </c>
    </row>
    <row r="11057" spans="1:4" x14ac:dyDescent="0.45">
      <c r="A11057" s="45" t="s">
        <v>11965</v>
      </c>
      <c r="B11057" s="4" t="s">
        <v>57740</v>
      </c>
      <c r="C11057" s="3" t="s">
        <v>37243</v>
      </c>
      <c r="D11057" s="3" t="s">
        <v>37243</v>
      </c>
    </row>
    <row r="11058" spans="1:4" x14ac:dyDescent="0.45">
      <c r="A11058" s="45" t="s">
        <v>28767</v>
      </c>
      <c r="B11058" s="4" t="s">
        <v>57741</v>
      </c>
      <c r="C11058" s="3" t="s">
        <v>37243</v>
      </c>
      <c r="D11058" s="3" t="s">
        <v>37246</v>
      </c>
    </row>
    <row r="11059" spans="1:4" x14ac:dyDescent="0.45">
      <c r="A11059" s="45" t="s">
        <v>7751</v>
      </c>
      <c r="B11059" s="4" t="s">
        <v>7752</v>
      </c>
      <c r="C11059" s="3" t="s">
        <v>37243</v>
      </c>
      <c r="D11059" s="3" t="s">
        <v>37243</v>
      </c>
    </row>
    <row r="11060" spans="1:4" x14ac:dyDescent="0.45">
      <c r="A11060" s="45" t="s">
        <v>57742</v>
      </c>
      <c r="B11060" s="4" t="s">
        <v>57743</v>
      </c>
      <c r="C11060" s="3" t="s">
        <v>37243</v>
      </c>
      <c r="D11060" s="3" t="s">
        <v>37243</v>
      </c>
    </row>
    <row r="11061" spans="1:4" x14ac:dyDescent="0.45">
      <c r="A11061" s="45" t="s">
        <v>11870</v>
      </c>
      <c r="B11061" s="4" t="s">
        <v>57744</v>
      </c>
      <c r="C11061" s="3" t="s">
        <v>37243</v>
      </c>
      <c r="D11061" s="3" t="s">
        <v>37243</v>
      </c>
    </row>
    <row r="11062" spans="1:4" x14ac:dyDescent="0.45">
      <c r="A11062" s="45" t="s">
        <v>57745</v>
      </c>
      <c r="B11062" s="4" t="s">
        <v>57746</v>
      </c>
      <c r="C11062" s="3" t="s">
        <v>37243</v>
      </c>
      <c r="D11062" s="3" t="s">
        <v>37243</v>
      </c>
    </row>
    <row r="11063" spans="1:4" x14ac:dyDescent="0.45">
      <c r="A11063" s="45" t="s">
        <v>36057</v>
      </c>
      <c r="B11063" s="4" t="s">
        <v>57747</v>
      </c>
      <c r="C11063" s="3" t="s">
        <v>37243</v>
      </c>
      <c r="D11063" s="3" t="s">
        <v>37243</v>
      </c>
    </row>
    <row r="11064" spans="1:4" x14ac:dyDescent="0.45">
      <c r="A11064" s="45" t="s">
        <v>26437</v>
      </c>
      <c r="B11064" s="4" t="s">
        <v>57748</v>
      </c>
      <c r="C11064" s="3" t="s">
        <v>37243</v>
      </c>
      <c r="D11064" s="3" t="s">
        <v>37243</v>
      </c>
    </row>
    <row r="11065" spans="1:4" x14ac:dyDescent="0.45">
      <c r="A11065" s="45" t="s">
        <v>24312</v>
      </c>
      <c r="B11065" s="4" t="s">
        <v>57749</v>
      </c>
      <c r="C11065" s="3" t="s">
        <v>37243</v>
      </c>
      <c r="D11065" s="3" t="s">
        <v>37243</v>
      </c>
    </row>
    <row r="11066" spans="1:4" x14ac:dyDescent="0.45">
      <c r="A11066" s="45" t="s">
        <v>3159</v>
      </c>
      <c r="B11066" s="4" t="s">
        <v>8846</v>
      </c>
      <c r="C11066" s="3" t="s">
        <v>37243</v>
      </c>
      <c r="D11066" s="3" t="s">
        <v>37243</v>
      </c>
    </row>
    <row r="11067" spans="1:4" x14ac:dyDescent="0.45">
      <c r="A11067" s="45" t="s">
        <v>20203</v>
      </c>
      <c r="B11067" s="4" t="s">
        <v>57750</v>
      </c>
      <c r="C11067" s="3" t="s">
        <v>37243</v>
      </c>
      <c r="D11067" s="3" t="s">
        <v>37243</v>
      </c>
    </row>
    <row r="11068" spans="1:4" x14ac:dyDescent="0.45">
      <c r="A11068" s="45" t="s">
        <v>57751</v>
      </c>
      <c r="B11068" s="4" t="s">
        <v>57752</v>
      </c>
      <c r="C11068" s="3" t="s">
        <v>37243</v>
      </c>
      <c r="D11068" s="3" t="s">
        <v>37243</v>
      </c>
    </row>
    <row r="11069" spans="1:4" x14ac:dyDescent="0.45">
      <c r="A11069" s="45" t="s">
        <v>57753</v>
      </c>
      <c r="B11069" s="4" t="s">
        <v>57754</v>
      </c>
      <c r="C11069" s="3" t="s">
        <v>37243</v>
      </c>
      <c r="D11069" s="3" t="s">
        <v>37243</v>
      </c>
    </row>
    <row r="11070" spans="1:4" x14ac:dyDescent="0.45">
      <c r="A11070" s="45" t="s">
        <v>14657</v>
      </c>
      <c r="B11070" s="4" t="s">
        <v>57755</v>
      </c>
      <c r="C11070" s="3" t="s">
        <v>37243</v>
      </c>
      <c r="D11070" s="3" t="s">
        <v>37243</v>
      </c>
    </row>
    <row r="11071" spans="1:4" x14ac:dyDescent="0.45">
      <c r="A11071" s="45" t="s">
        <v>17314</v>
      </c>
      <c r="B11071" s="4" t="s">
        <v>57756</v>
      </c>
      <c r="C11071" s="3" t="s">
        <v>37243</v>
      </c>
      <c r="D11071" s="3" t="s">
        <v>37243</v>
      </c>
    </row>
    <row r="11072" spans="1:4" x14ac:dyDescent="0.45">
      <c r="A11072" s="45" t="s">
        <v>57757</v>
      </c>
      <c r="B11072" s="4" t="s">
        <v>57758</v>
      </c>
      <c r="C11072" s="3" t="s">
        <v>37243</v>
      </c>
      <c r="D11072" s="3" t="s">
        <v>37243</v>
      </c>
    </row>
    <row r="11073" spans="1:4" x14ac:dyDescent="0.45">
      <c r="A11073" s="45" t="s">
        <v>57759</v>
      </c>
      <c r="B11073" s="4" t="s">
        <v>57760</v>
      </c>
      <c r="C11073" s="3" t="s">
        <v>37243</v>
      </c>
      <c r="D11073" s="3" t="s">
        <v>37246</v>
      </c>
    </row>
    <row r="11074" spans="1:4" x14ac:dyDescent="0.45">
      <c r="A11074" s="45" t="s">
        <v>57761</v>
      </c>
      <c r="B11074" s="4" t="s">
        <v>57762</v>
      </c>
      <c r="C11074" s="3" t="s">
        <v>37243</v>
      </c>
      <c r="D11074" s="3" t="s">
        <v>37243</v>
      </c>
    </row>
    <row r="11075" spans="1:4" x14ac:dyDescent="0.45">
      <c r="A11075" s="45" t="s">
        <v>36621</v>
      </c>
      <c r="B11075" s="4" t="s">
        <v>57763</v>
      </c>
      <c r="C11075" s="3" t="s">
        <v>37243</v>
      </c>
      <c r="D11075" s="3" t="s">
        <v>37243</v>
      </c>
    </row>
    <row r="11076" spans="1:4" x14ac:dyDescent="0.45">
      <c r="A11076" s="45" t="s">
        <v>57764</v>
      </c>
      <c r="B11076" s="4" t="s">
        <v>57765</v>
      </c>
      <c r="C11076" s="3" t="s">
        <v>37243</v>
      </c>
      <c r="D11076" s="3" t="s">
        <v>37243</v>
      </c>
    </row>
    <row r="11077" spans="1:4" x14ac:dyDescent="0.45">
      <c r="A11077" s="45" t="s">
        <v>57766</v>
      </c>
      <c r="B11077" s="4" t="s">
        <v>57767</v>
      </c>
      <c r="C11077" s="3" t="s">
        <v>37243</v>
      </c>
      <c r="D11077" s="3" t="s">
        <v>37243</v>
      </c>
    </row>
    <row r="11078" spans="1:4" x14ac:dyDescent="0.45">
      <c r="A11078" s="45" t="s">
        <v>12933</v>
      </c>
      <c r="B11078" s="4" t="s">
        <v>57768</v>
      </c>
      <c r="C11078" s="3" t="s">
        <v>37243</v>
      </c>
      <c r="D11078" s="3" t="s">
        <v>37243</v>
      </c>
    </row>
    <row r="11079" spans="1:4" x14ac:dyDescent="0.45">
      <c r="A11079" s="45" t="s">
        <v>35457</v>
      </c>
      <c r="B11079" s="4" t="s">
        <v>57769</v>
      </c>
      <c r="C11079" s="3" t="s">
        <v>37243</v>
      </c>
      <c r="D11079" s="3" t="s">
        <v>37243</v>
      </c>
    </row>
    <row r="11080" spans="1:4" x14ac:dyDescent="0.45">
      <c r="A11080" s="45" t="s">
        <v>57770</v>
      </c>
      <c r="B11080" s="4" t="s">
        <v>57771</v>
      </c>
      <c r="C11080" s="3" t="s">
        <v>37243</v>
      </c>
      <c r="D11080" s="3" t="s">
        <v>37243</v>
      </c>
    </row>
    <row r="11081" spans="1:4" x14ac:dyDescent="0.45">
      <c r="A11081" s="45" t="s">
        <v>35372</v>
      </c>
      <c r="B11081" s="4" t="s">
        <v>57772</v>
      </c>
      <c r="C11081" s="3" t="s">
        <v>37243</v>
      </c>
      <c r="D11081" s="3" t="s">
        <v>37243</v>
      </c>
    </row>
    <row r="11082" spans="1:4" x14ac:dyDescent="0.45">
      <c r="A11082" s="45" t="s">
        <v>57773</v>
      </c>
      <c r="B11082" s="4" t="s">
        <v>57774</v>
      </c>
      <c r="C11082" s="3" t="s">
        <v>37243</v>
      </c>
      <c r="D11082" s="3" t="s">
        <v>37243</v>
      </c>
    </row>
    <row r="11083" spans="1:4" x14ac:dyDescent="0.45">
      <c r="A11083" s="45" t="s">
        <v>29160</v>
      </c>
      <c r="B11083" s="4" t="s">
        <v>57775</v>
      </c>
      <c r="C11083" s="3" t="s">
        <v>37243</v>
      </c>
      <c r="D11083" s="3" t="s">
        <v>37243</v>
      </c>
    </row>
    <row r="11084" spans="1:4" x14ac:dyDescent="0.45">
      <c r="A11084" s="45" t="s">
        <v>57776</v>
      </c>
      <c r="B11084" s="4" t="s">
        <v>57777</v>
      </c>
      <c r="C11084" s="3" t="s">
        <v>37243</v>
      </c>
      <c r="D11084" s="3" t="s">
        <v>37243</v>
      </c>
    </row>
    <row r="11085" spans="1:4" x14ac:dyDescent="0.45">
      <c r="A11085" s="45" t="s">
        <v>11840</v>
      </c>
      <c r="B11085" s="4" t="s">
        <v>57778</v>
      </c>
      <c r="C11085" s="3" t="s">
        <v>37243</v>
      </c>
      <c r="D11085" s="3" t="s">
        <v>37243</v>
      </c>
    </row>
    <row r="11086" spans="1:4" x14ac:dyDescent="0.45">
      <c r="A11086" s="45" t="s">
        <v>37051</v>
      </c>
      <c r="B11086" s="4" t="s">
        <v>57779</v>
      </c>
      <c r="C11086" s="3" t="s">
        <v>37243</v>
      </c>
      <c r="D11086" s="3" t="s">
        <v>37243</v>
      </c>
    </row>
    <row r="11087" spans="1:4" x14ac:dyDescent="0.45">
      <c r="A11087" s="45" t="s">
        <v>57780</v>
      </c>
      <c r="B11087" s="4" t="s">
        <v>57781</v>
      </c>
      <c r="C11087" s="3" t="s">
        <v>37243</v>
      </c>
      <c r="D11087" s="3" t="s">
        <v>37243</v>
      </c>
    </row>
    <row r="11088" spans="1:4" x14ac:dyDescent="0.45">
      <c r="A11088" s="45" t="s">
        <v>57782</v>
      </c>
      <c r="B11088" s="4" t="s">
        <v>57783</v>
      </c>
      <c r="C11088" s="3" t="s">
        <v>37243</v>
      </c>
      <c r="D11088" s="3" t="s">
        <v>37243</v>
      </c>
    </row>
    <row r="11089" spans="1:4" x14ac:dyDescent="0.45">
      <c r="A11089" s="45" t="s">
        <v>57784</v>
      </c>
      <c r="B11089" s="4" t="s">
        <v>57785</v>
      </c>
      <c r="C11089" s="3" t="s">
        <v>37243</v>
      </c>
      <c r="D11089" s="3" t="s">
        <v>37243</v>
      </c>
    </row>
    <row r="11090" spans="1:4" x14ac:dyDescent="0.45">
      <c r="A11090" s="45" t="s">
        <v>57786</v>
      </c>
      <c r="B11090" s="4" t="s">
        <v>57787</v>
      </c>
      <c r="C11090" s="3" t="s">
        <v>37243</v>
      </c>
      <c r="D11090" s="3" t="s">
        <v>37243</v>
      </c>
    </row>
    <row r="11091" spans="1:4" x14ac:dyDescent="0.45">
      <c r="A11091" s="45" t="s">
        <v>57788</v>
      </c>
      <c r="B11091" s="4" t="s">
        <v>57789</v>
      </c>
      <c r="C11091" s="3" t="s">
        <v>37243</v>
      </c>
      <c r="D11091" s="3" t="s">
        <v>37243</v>
      </c>
    </row>
    <row r="11092" spans="1:4" x14ac:dyDescent="0.45">
      <c r="A11092" s="45" t="s">
        <v>57790</v>
      </c>
      <c r="B11092" s="4" t="s">
        <v>57791</v>
      </c>
      <c r="C11092" s="3" t="s">
        <v>37243</v>
      </c>
      <c r="D11092" s="3" t="s">
        <v>37243</v>
      </c>
    </row>
    <row r="11093" spans="1:4" x14ac:dyDescent="0.45">
      <c r="A11093" s="45" t="s">
        <v>57792</v>
      </c>
      <c r="B11093" s="4" t="s">
        <v>57793</v>
      </c>
      <c r="C11093" s="3" t="s">
        <v>37243</v>
      </c>
      <c r="D11093" s="3" t="s">
        <v>37243</v>
      </c>
    </row>
    <row r="11094" spans="1:4" x14ac:dyDescent="0.45">
      <c r="A11094" s="45" t="s">
        <v>57794</v>
      </c>
      <c r="B11094" s="4" t="s">
        <v>57795</v>
      </c>
      <c r="C11094" s="3" t="s">
        <v>37243</v>
      </c>
      <c r="D11094" s="3" t="s">
        <v>37243</v>
      </c>
    </row>
    <row r="11095" spans="1:4" x14ac:dyDescent="0.45">
      <c r="A11095" s="45" t="s">
        <v>57796</v>
      </c>
      <c r="B11095" s="4" t="s">
        <v>57797</v>
      </c>
      <c r="C11095" s="3" t="s">
        <v>37243</v>
      </c>
      <c r="D11095" s="3" t="s">
        <v>37243</v>
      </c>
    </row>
    <row r="11096" spans="1:4" x14ac:dyDescent="0.45">
      <c r="A11096" s="45" t="s">
        <v>57798</v>
      </c>
      <c r="B11096" s="4" t="s">
        <v>57799</v>
      </c>
      <c r="C11096" s="3" t="s">
        <v>37243</v>
      </c>
      <c r="D11096" s="3" t="s">
        <v>37243</v>
      </c>
    </row>
    <row r="11097" spans="1:4" x14ac:dyDescent="0.45">
      <c r="A11097" s="45" t="s">
        <v>57800</v>
      </c>
      <c r="B11097" s="4" t="s">
        <v>57801</v>
      </c>
      <c r="C11097" s="3" t="s">
        <v>37243</v>
      </c>
      <c r="D11097" s="3" t="s">
        <v>37243</v>
      </c>
    </row>
    <row r="11098" spans="1:4" x14ac:dyDescent="0.45">
      <c r="A11098" s="45" t="s">
        <v>57802</v>
      </c>
      <c r="B11098" s="4" t="s">
        <v>57803</v>
      </c>
      <c r="C11098" s="3" t="s">
        <v>37243</v>
      </c>
      <c r="D11098" s="3" t="s">
        <v>37243</v>
      </c>
    </row>
    <row r="11099" spans="1:4" x14ac:dyDescent="0.45">
      <c r="A11099" s="45" t="s">
        <v>57804</v>
      </c>
      <c r="B11099" s="4" t="s">
        <v>57805</v>
      </c>
      <c r="C11099" s="3" t="s">
        <v>37243</v>
      </c>
      <c r="D11099" s="3" t="s">
        <v>37243</v>
      </c>
    </row>
    <row r="11100" spans="1:4" x14ac:dyDescent="0.45">
      <c r="A11100" s="45" t="s">
        <v>15438</v>
      </c>
      <c r="B11100" s="4" t="s">
        <v>57806</v>
      </c>
      <c r="C11100" s="3" t="s">
        <v>37243</v>
      </c>
      <c r="D11100" s="3" t="s">
        <v>37243</v>
      </c>
    </row>
    <row r="11101" spans="1:4" x14ac:dyDescent="0.45">
      <c r="A11101" s="45" t="s">
        <v>57807</v>
      </c>
      <c r="B11101" s="4" t="s">
        <v>57808</v>
      </c>
      <c r="C11101" s="3" t="s">
        <v>37243</v>
      </c>
      <c r="D11101" s="3" t="s">
        <v>37243</v>
      </c>
    </row>
    <row r="11102" spans="1:4" x14ac:dyDescent="0.45">
      <c r="A11102" s="45" t="s">
        <v>57809</v>
      </c>
      <c r="B11102" s="4" t="s">
        <v>57810</v>
      </c>
      <c r="C11102" s="3" t="s">
        <v>37243</v>
      </c>
      <c r="D11102" s="3" t="s">
        <v>37243</v>
      </c>
    </row>
    <row r="11103" spans="1:4" x14ac:dyDescent="0.45">
      <c r="A11103" s="45" t="s">
        <v>35032</v>
      </c>
      <c r="B11103" s="4" t="s">
        <v>57811</v>
      </c>
      <c r="C11103" s="3" t="s">
        <v>37243</v>
      </c>
      <c r="D11103" s="3" t="s">
        <v>37243</v>
      </c>
    </row>
    <row r="11104" spans="1:4" x14ac:dyDescent="0.45">
      <c r="A11104" s="45" t="s">
        <v>57812</v>
      </c>
      <c r="B11104" s="4" t="s">
        <v>57813</v>
      </c>
      <c r="C11104" s="3" t="s">
        <v>37243</v>
      </c>
      <c r="D11104" s="3" t="s">
        <v>37243</v>
      </c>
    </row>
    <row r="11105" spans="1:4" x14ac:dyDescent="0.45">
      <c r="A11105" s="45" t="s">
        <v>14540</v>
      </c>
      <c r="B11105" s="4" t="s">
        <v>57814</v>
      </c>
      <c r="C11105" s="3" t="s">
        <v>37243</v>
      </c>
      <c r="D11105" s="3" t="s">
        <v>37243</v>
      </c>
    </row>
    <row r="11106" spans="1:4" x14ac:dyDescent="0.45">
      <c r="A11106" s="45" t="s">
        <v>4160</v>
      </c>
      <c r="B11106" s="4" t="s">
        <v>57815</v>
      </c>
      <c r="C11106" s="3" t="s">
        <v>37243</v>
      </c>
      <c r="D11106" s="3" t="s">
        <v>37243</v>
      </c>
    </row>
    <row r="11107" spans="1:4" x14ac:dyDescent="0.45">
      <c r="A11107" s="45" t="s">
        <v>35876</v>
      </c>
      <c r="B11107" s="4" t="s">
        <v>57816</v>
      </c>
      <c r="C11107" s="3" t="s">
        <v>37243</v>
      </c>
      <c r="D11107" s="3" t="s">
        <v>37243</v>
      </c>
    </row>
    <row r="11108" spans="1:4" x14ac:dyDescent="0.45">
      <c r="A11108" s="45" t="s">
        <v>57817</v>
      </c>
      <c r="B11108" s="4" t="s">
        <v>57818</v>
      </c>
      <c r="C11108" s="3" t="s">
        <v>37243</v>
      </c>
      <c r="D11108" s="3" t="s">
        <v>37243</v>
      </c>
    </row>
    <row r="11109" spans="1:4" x14ac:dyDescent="0.45">
      <c r="A11109" s="45" t="s">
        <v>57819</v>
      </c>
      <c r="B11109" s="4" t="s">
        <v>57820</v>
      </c>
      <c r="C11109" s="3" t="s">
        <v>37243</v>
      </c>
      <c r="D11109" s="3" t="s">
        <v>37243</v>
      </c>
    </row>
    <row r="11110" spans="1:4" x14ac:dyDescent="0.45">
      <c r="A11110" s="45" t="s">
        <v>37019</v>
      </c>
      <c r="B11110" s="4" t="s">
        <v>57821</v>
      </c>
      <c r="C11110" s="3" t="s">
        <v>37243</v>
      </c>
      <c r="D11110" s="3" t="s">
        <v>37243</v>
      </c>
    </row>
    <row r="11111" spans="1:4" x14ac:dyDescent="0.45">
      <c r="A11111" s="45" t="s">
        <v>25659</v>
      </c>
      <c r="B11111" s="4" t="s">
        <v>57822</v>
      </c>
      <c r="C11111" s="3" t="s">
        <v>37243</v>
      </c>
      <c r="D11111" s="3" t="s">
        <v>37243</v>
      </c>
    </row>
    <row r="11112" spans="1:4" x14ac:dyDescent="0.45">
      <c r="A11112" s="45" t="s">
        <v>57823</v>
      </c>
      <c r="B11112" s="4" t="s">
        <v>57824</v>
      </c>
      <c r="C11112" s="3" t="s">
        <v>37243</v>
      </c>
      <c r="D11112" s="3" t="s">
        <v>37243</v>
      </c>
    </row>
    <row r="11113" spans="1:4" x14ac:dyDescent="0.45">
      <c r="A11113" s="45" t="s">
        <v>57825</v>
      </c>
      <c r="B11113" s="4" t="s">
        <v>57826</v>
      </c>
      <c r="C11113" s="3" t="s">
        <v>37243</v>
      </c>
      <c r="D11113" s="3" t="s">
        <v>37243</v>
      </c>
    </row>
    <row r="11114" spans="1:4" x14ac:dyDescent="0.45">
      <c r="A11114" s="45" t="s">
        <v>57827</v>
      </c>
      <c r="B11114" s="4" t="s">
        <v>57828</v>
      </c>
      <c r="C11114" s="3" t="s">
        <v>37243</v>
      </c>
      <c r="D11114" s="3" t="s">
        <v>37243</v>
      </c>
    </row>
    <row r="11115" spans="1:4" x14ac:dyDescent="0.45">
      <c r="A11115" s="45" t="s">
        <v>7118</v>
      </c>
      <c r="B11115" s="4" t="s">
        <v>7119</v>
      </c>
      <c r="C11115" s="3" t="s">
        <v>37246</v>
      </c>
      <c r="D11115" s="3" t="s">
        <v>37246</v>
      </c>
    </row>
    <row r="11116" spans="1:4" x14ac:dyDescent="0.45">
      <c r="A11116" s="45" t="s">
        <v>57829</v>
      </c>
      <c r="B11116" s="4" t="s">
        <v>57830</v>
      </c>
      <c r="C11116" s="3" t="s">
        <v>37243</v>
      </c>
      <c r="D11116" s="3" t="s">
        <v>37243</v>
      </c>
    </row>
    <row r="11117" spans="1:4" x14ac:dyDescent="0.45">
      <c r="A11117" s="45" t="s">
        <v>57831</v>
      </c>
      <c r="B11117" s="4" t="s">
        <v>57832</v>
      </c>
      <c r="C11117" s="3" t="s">
        <v>37246</v>
      </c>
      <c r="D11117" s="3" t="s">
        <v>37246</v>
      </c>
    </row>
    <row r="11118" spans="1:4" x14ac:dyDescent="0.45">
      <c r="A11118" s="45" t="s">
        <v>14307</v>
      </c>
      <c r="B11118" s="4" t="s">
        <v>57833</v>
      </c>
      <c r="C11118" s="3" t="s">
        <v>37243</v>
      </c>
      <c r="D11118" s="3" t="s">
        <v>37243</v>
      </c>
    </row>
    <row r="11119" spans="1:4" x14ac:dyDescent="0.45">
      <c r="A11119" s="45" t="s">
        <v>57834</v>
      </c>
      <c r="B11119" s="4" t="s">
        <v>57835</v>
      </c>
      <c r="C11119" s="3" t="s">
        <v>37243</v>
      </c>
      <c r="D11119" s="3" t="s">
        <v>37243</v>
      </c>
    </row>
    <row r="11120" spans="1:4" x14ac:dyDescent="0.45">
      <c r="A11120" s="45" t="s">
        <v>57836</v>
      </c>
      <c r="B11120" s="4" t="s">
        <v>57837</v>
      </c>
      <c r="C11120" s="3" t="s">
        <v>37243</v>
      </c>
      <c r="D11120" s="3" t="s">
        <v>37243</v>
      </c>
    </row>
    <row r="11121" spans="1:4" x14ac:dyDescent="0.45">
      <c r="A11121" s="45" t="s">
        <v>57838</v>
      </c>
      <c r="B11121" s="4" t="s">
        <v>57839</v>
      </c>
      <c r="C11121" s="3" t="s">
        <v>37243</v>
      </c>
      <c r="D11121" s="3" t="s">
        <v>37243</v>
      </c>
    </row>
    <row r="11122" spans="1:4" x14ac:dyDescent="0.45">
      <c r="A11122" s="45" t="s">
        <v>57840</v>
      </c>
      <c r="B11122" s="4" t="s">
        <v>57841</v>
      </c>
      <c r="C11122" s="3" t="s">
        <v>37246</v>
      </c>
      <c r="D11122" s="3" t="s">
        <v>37246</v>
      </c>
    </row>
    <row r="11123" spans="1:4" x14ac:dyDescent="0.45">
      <c r="A11123" s="45" t="s">
        <v>3234</v>
      </c>
      <c r="B11123" s="4" t="s">
        <v>57842</v>
      </c>
      <c r="C11123" s="3" t="s">
        <v>37243</v>
      </c>
      <c r="D11123" s="3" t="s">
        <v>37243</v>
      </c>
    </row>
    <row r="11124" spans="1:4" x14ac:dyDescent="0.45">
      <c r="A11124" s="45" t="s">
        <v>57843</v>
      </c>
      <c r="B11124" s="4" t="s">
        <v>57844</v>
      </c>
      <c r="C11124" s="3" t="s">
        <v>37243</v>
      </c>
      <c r="D11124" s="3" t="s">
        <v>37243</v>
      </c>
    </row>
    <row r="11125" spans="1:4" x14ac:dyDescent="0.45">
      <c r="A11125" s="45" t="s">
        <v>57845</v>
      </c>
      <c r="B11125" s="4" t="s">
        <v>57846</v>
      </c>
      <c r="C11125" s="3" t="s">
        <v>37243</v>
      </c>
      <c r="D11125" s="3" t="s">
        <v>37243</v>
      </c>
    </row>
    <row r="11126" spans="1:4" x14ac:dyDescent="0.45">
      <c r="A11126" s="45" t="s">
        <v>32061</v>
      </c>
      <c r="B11126" s="4" t="s">
        <v>57847</v>
      </c>
      <c r="C11126" s="3" t="s">
        <v>37243</v>
      </c>
      <c r="D11126" s="3" t="s">
        <v>37243</v>
      </c>
    </row>
    <row r="11127" spans="1:4" x14ac:dyDescent="0.45">
      <c r="A11127" s="45" t="s">
        <v>6405</v>
      </c>
      <c r="B11127" s="4" t="s">
        <v>6406</v>
      </c>
      <c r="C11127" s="3" t="s">
        <v>37243</v>
      </c>
      <c r="D11127" s="3" t="s">
        <v>37243</v>
      </c>
    </row>
    <row r="11128" spans="1:4" x14ac:dyDescent="0.45">
      <c r="A11128" s="45" t="s">
        <v>57848</v>
      </c>
      <c r="B11128" s="4" t="s">
        <v>57849</v>
      </c>
      <c r="C11128" s="3" t="s">
        <v>37246</v>
      </c>
      <c r="D11128" s="3" t="s">
        <v>37246</v>
      </c>
    </row>
    <row r="11129" spans="1:4" x14ac:dyDescent="0.45">
      <c r="A11129" s="45" t="s">
        <v>24370</v>
      </c>
      <c r="B11129" s="4" t="s">
        <v>57850</v>
      </c>
      <c r="C11129" s="3" t="s">
        <v>37243</v>
      </c>
      <c r="D11129" s="3" t="s">
        <v>37243</v>
      </c>
    </row>
    <row r="11130" spans="1:4" x14ac:dyDescent="0.45">
      <c r="A11130" s="45" t="s">
        <v>57851</v>
      </c>
      <c r="B11130" s="4" t="s">
        <v>57852</v>
      </c>
      <c r="C11130" s="3" t="s">
        <v>37243</v>
      </c>
      <c r="D11130" s="3" t="s">
        <v>37243</v>
      </c>
    </row>
    <row r="11131" spans="1:4" x14ac:dyDescent="0.45">
      <c r="A11131" s="45" t="s">
        <v>57853</v>
      </c>
      <c r="B11131" s="4" t="s">
        <v>57854</v>
      </c>
      <c r="C11131" s="3" t="s">
        <v>37243</v>
      </c>
      <c r="D11131" s="3" t="s">
        <v>37243</v>
      </c>
    </row>
    <row r="11132" spans="1:4" x14ac:dyDescent="0.45">
      <c r="A11132" s="45" t="s">
        <v>57855</v>
      </c>
      <c r="B11132" s="4" t="s">
        <v>57856</v>
      </c>
      <c r="C11132" s="3" t="s">
        <v>37243</v>
      </c>
      <c r="D11132" s="3" t="s">
        <v>37243</v>
      </c>
    </row>
    <row r="11133" spans="1:4" x14ac:dyDescent="0.45">
      <c r="A11133" s="45" t="s">
        <v>57857</v>
      </c>
      <c r="B11133" s="4" t="s">
        <v>57858</v>
      </c>
      <c r="C11133" s="3" t="s">
        <v>37243</v>
      </c>
      <c r="D11133" s="3" t="s">
        <v>37243</v>
      </c>
    </row>
    <row r="11134" spans="1:4" x14ac:dyDescent="0.45">
      <c r="A11134" s="45" t="s">
        <v>28043</v>
      </c>
      <c r="B11134" s="4" t="s">
        <v>57859</v>
      </c>
      <c r="C11134" s="3" t="s">
        <v>37243</v>
      </c>
      <c r="D11134" s="3" t="s">
        <v>37243</v>
      </c>
    </row>
    <row r="11135" spans="1:4" x14ac:dyDescent="0.45">
      <c r="A11135" s="45" t="s">
        <v>57860</v>
      </c>
      <c r="B11135" s="4" t="s">
        <v>57861</v>
      </c>
      <c r="C11135" s="3" t="s">
        <v>37243</v>
      </c>
      <c r="D11135" s="3" t="s">
        <v>37243</v>
      </c>
    </row>
    <row r="11136" spans="1:4" x14ac:dyDescent="0.45">
      <c r="A11136" s="45" t="s">
        <v>57862</v>
      </c>
      <c r="B11136" s="4" t="s">
        <v>57863</v>
      </c>
      <c r="C11136" s="3" t="s">
        <v>37243</v>
      </c>
      <c r="D11136" s="3" t="s">
        <v>37243</v>
      </c>
    </row>
    <row r="11137" spans="1:4" x14ac:dyDescent="0.45">
      <c r="A11137" s="45" t="s">
        <v>57864</v>
      </c>
      <c r="B11137" s="4" t="s">
        <v>57865</v>
      </c>
      <c r="C11137" s="3" t="s">
        <v>37243</v>
      </c>
      <c r="D11137" s="3" t="s">
        <v>37243</v>
      </c>
    </row>
    <row r="11138" spans="1:4" x14ac:dyDescent="0.45">
      <c r="A11138" s="45" t="s">
        <v>14836</v>
      </c>
      <c r="B11138" s="4" t="s">
        <v>57866</v>
      </c>
      <c r="C11138" s="3" t="s">
        <v>37243</v>
      </c>
      <c r="D11138" s="3" t="s">
        <v>37243</v>
      </c>
    </row>
    <row r="11139" spans="1:4" x14ac:dyDescent="0.45">
      <c r="A11139" s="45" t="s">
        <v>57867</v>
      </c>
      <c r="B11139" s="4" t="s">
        <v>57868</v>
      </c>
      <c r="C11139" s="3" t="s">
        <v>37243</v>
      </c>
      <c r="D11139" s="3" t="s">
        <v>37243</v>
      </c>
    </row>
    <row r="11140" spans="1:4" x14ac:dyDescent="0.45">
      <c r="A11140" s="45" t="s">
        <v>57869</v>
      </c>
      <c r="B11140" s="4" t="s">
        <v>57870</v>
      </c>
      <c r="C11140" s="3" t="s">
        <v>37243</v>
      </c>
      <c r="D11140" s="3" t="s">
        <v>37243</v>
      </c>
    </row>
    <row r="11141" spans="1:4" x14ac:dyDescent="0.45">
      <c r="A11141" s="45" t="s">
        <v>57871</v>
      </c>
      <c r="B11141" s="4" t="s">
        <v>57872</v>
      </c>
      <c r="C11141" s="3" t="s">
        <v>37243</v>
      </c>
      <c r="D11141" s="3" t="s">
        <v>37243</v>
      </c>
    </row>
    <row r="11142" spans="1:4" x14ac:dyDescent="0.45">
      <c r="A11142" s="45" t="s">
        <v>3239</v>
      </c>
      <c r="B11142" s="4" t="s">
        <v>57873</v>
      </c>
      <c r="C11142" s="3" t="s">
        <v>37243</v>
      </c>
      <c r="D11142" s="3" t="s">
        <v>37243</v>
      </c>
    </row>
    <row r="11143" spans="1:4" x14ac:dyDescent="0.45">
      <c r="A11143" s="45" t="s">
        <v>57874</v>
      </c>
      <c r="B11143" s="4" t="s">
        <v>57875</v>
      </c>
      <c r="C11143" s="3" t="s">
        <v>37243</v>
      </c>
      <c r="D11143" s="3" t="s">
        <v>37243</v>
      </c>
    </row>
    <row r="11144" spans="1:4" x14ac:dyDescent="0.45">
      <c r="A11144" s="45" t="s">
        <v>15162</v>
      </c>
      <c r="B11144" s="4" t="s">
        <v>57876</v>
      </c>
      <c r="C11144" s="3" t="s">
        <v>37243</v>
      </c>
      <c r="D11144" s="3" t="s">
        <v>37243</v>
      </c>
    </row>
    <row r="11145" spans="1:4" x14ac:dyDescent="0.45">
      <c r="A11145" s="45" t="s">
        <v>57877</v>
      </c>
      <c r="B11145" s="4" t="s">
        <v>57878</v>
      </c>
      <c r="C11145" s="3" t="s">
        <v>37243</v>
      </c>
      <c r="D11145" s="3" t="s">
        <v>37243</v>
      </c>
    </row>
    <row r="11146" spans="1:4" x14ac:dyDescent="0.45">
      <c r="A11146" s="45" t="s">
        <v>57879</v>
      </c>
      <c r="B11146" s="4" t="s">
        <v>57880</v>
      </c>
      <c r="C11146" s="3" t="s">
        <v>37243</v>
      </c>
      <c r="D11146" s="3" t="s">
        <v>37243</v>
      </c>
    </row>
    <row r="11147" spans="1:4" x14ac:dyDescent="0.45">
      <c r="A11147" s="45" t="s">
        <v>10679</v>
      </c>
      <c r="B11147" s="4" t="s">
        <v>57881</v>
      </c>
      <c r="C11147" s="3" t="s">
        <v>37243</v>
      </c>
      <c r="D11147" s="3" t="s">
        <v>37243</v>
      </c>
    </row>
    <row r="11148" spans="1:4" x14ac:dyDescent="0.45">
      <c r="A11148" s="45" t="s">
        <v>57882</v>
      </c>
      <c r="B11148" s="4" t="s">
        <v>57883</v>
      </c>
      <c r="C11148" s="3" t="s">
        <v>37243</v>
      </c>
      <c r="D11148" s="3" t="s">
        <v>37243</v>
      </c>
    </row>
    <row r="11149" spans="1:4" x14ac:dyDescent="0.45">
      <c r="A11149" s="45" t="s">
        <v>22400</v>
      </c>
      <c r="B11149" s="4" t="s">
        <v>57884</v>
      </c>
      <c r="C11149" s="3" t="s">
        <v>37243</v>
      </c>
      <c r="D11149" s="3" t="s">
        <v>37243</v>
      </c>
    </row>
    <row r="11150" spans="1:4" x14ac:dyDescent="0.45">
      <c r="A11150" s="45" t="s">
        <v>57885</v>
      </c>
      <c r="B11150" s="4" t="s">
        <v>57886</v>
      </c>
      <c r="C11150" s="3" t="s">
        <v>37243</v>
      </c>
      <c r="D11150" s="3" t="s">
        <v>37243</v>
      </c>
    </row>
    <row r="11151" spans="1:4" x14ac:dyDescent="0.45">
      <c r="A11151" s="45" t="s">
        <v>57887</v>
      </c>
      <c r="B11151" s="4" t="s">
        <v>57888</v>
      </c>
      <c r="C11151" s="3" t="s">
        <v>37243</v>
      </c>
      <c r="D11151" s="3" t="s">
        <v>37243</v>
      </c>
    </row>
    <row r="11152" spans="1:4" x14ac:dyDescent="0.45">
      <c r="A11152" s="45" t="s">
        <v>57889</v>
      </c>
      <c r="B11152" s="4" t="s">
        <v>57890</v>
      </c>
      <c r="C11152" s="3" t="s">
        <v>37243</v>
      </c>
      <c r="D11152" s="3" t="s">
        <v>37243</v>
      </c>
    </row>
    <row r="11153" spans="1:4" x14ac:dyDescent="0.45">
      <c r="A11153" s="45" t="s">
        <v>4570</v>
      </c>
      <c r="B11153" s="4" t="s">
        <v>4571</v>
      </c>
      <c r="C11153" s="3" t="s">
        <v>37243</v>
      </c>
      <c r="D11153" s="3" t="s">
        <v>37243</v>
      </c>
    </row>
    <row r="11154" spans="1:4" x14ac:dyDescent="0.45">
      <c r="A11154" s="45" t="s">
        <v>57891</v>
      </c>
      <c r="B11154" s="4" t="s">
        <v>57892</v>
      </c>
      <c r="C11154" s="3" t="s">
        <v>37243</v>
      </c>
      <c r="D11154" s="3" t="s">
        <v>37243</v>
      </c>
    </row>
    <row r="11155" spans="1:4" x14ac:dyDescent="0.45">
      <c r="A11155" s="45" t="s">
        <v>12115</v>
      </c>
      <c r="B11155" s="4" t="s">
        <v>57893</v>
      </c>
      <c r="C11155" s="3" t="s">
        <v>37243</v>
      </c>
      <c r="D11155" s="3" t="s">
        <v>37243</v>
      </c>
    </row>
    <row r="11156" spans="1:4" x14ac:dyDescent="0.45">
      <c r="A11156" s="45" t="s">
        <v>2180</v>
      </c>
      <c r="B11156" s="4" t="s">
        <v>57894</v>
      </c>
      <c r="C11156" s="3" t="s">
        <v>37243</v>
      </c>
      <c r="D11156" s="3" t="s">
        <v>37243</v>
      </c>
    </row>
    <row r="11157" spans="1:4" x14ac:dyDescent="0.45">
      <c r="A11157" s="45" t="s">
        <v>57895</v>
      </c>
      <c r="B11157" s="4" t="s">
        <v>57896</v>
      </c>
      <c r="C11157" s="3" t="s">
        <v>37243</v>
      </c>
      <c r="D11157" s="3" t="s">
        <v>37243</v>
      </c>
    </row>
    <row r="11158" spans="1:4" x14ac:dyDescent="0.45">
      <c r="A11158" s="45" t="s">
        <v>35820</v>
      </c>
      <c r="B11158" s="4" t="s">
        <v>57897</v>
      </c>
      <c r="C11158" s="3" t="s">
        <v>37243</v>
      </c>
      <c r="D11158" s="3" t="s">
        <v>37243</v>
      </c>
    </row>
    <row r="11159" spans="1:4" x14ac:dyDescent="0.45">
      <c r="A11159" s="45" t="s">
        <v>57898</v>
      </c>
      <c r="B11159" s="4" t="s">
        <v>57899</v>
      </c>
      <c r="C11159" s="3" t="s">
        <v>37243</v>
      </c>
      <c r="D11159" s="3" t="s">
        <v>37243</v>
      </c>
    </row>
    <row r="11160" spans="1:4" x14ac:dyDescent="0.45">
      <c r="A11160" s="45" t="s">
        <v>4283</v>
      </c>
      <c r="B11160" s="4" t="s">
        <v>57900</v>
      </c>
      <c r="C11160" s="3" t="s">
        <v>37243</v>
      </c>
      <c r="D11160" s="3" t="s">
        <v>37243</v>
      </c>
    </row>
    <row r="11161" spans="1:4" x14ac:dyDescent="0.45">
      <c r="A11161" s="45" t="s">
        <v>57901</v>
      </c>
      <c r="B11161" s="4" t="s">
        <v>57902</v>
      </c>
      <c r="C11161" s="3" t="s">
        <v>37243</v>
      </c>
      <c r="D11161" s="3" t="s">
        <v>37246</v>
      </c>
    </row>
    <row r="11162" spans="1:4" x14ac:dyDescent="0.45">
      <c r="A11162" s="45" t="s">
        <v>57903</v>
      </c>
      <c r="B11162" s="4" t="s">
        <v>57904</v>
      </c>
      <c r="C11162" s="3" t="s">
        <v>37243</v>
      </c>
      <c r="D11162" s="3" t="s">
        <v>37243</v>
      </c>
    </row>
    <row r="11163" spans="1:4" x14ac:dyDescent="0.45">
      <c r="A11163" s="45" t="s">
        <v>17365</v>
      </c>
      <c r="B11163" s="4" t="s">
        <v>57905</v>
      </c>
      <c r="C11163" s="3" t="s">
        <v>37243</v>
      </c>
      <c r="D11163" s="3" t="s">
        <v>37243</v>
      </c>
    </row>
    <row r="11164" spans="1:4" x14ac:dyDescent="0.45">
      <c r="A11164" s="45" t="s">
        <v>57906</v>
      </c>
      <c r="B11164" s="4" t="s">
        <v>57907</v>
      </c>
      <c r="C11164" s="3" t="s">
        <v>37243</v>
      </c>
      <c r="D11164" s="3" t="s">
        <v>37243</v>
      </c>
    </row>
    <row r="11165" spans="1:4" x14ac:dyDescent="0.45">
      <c r="A11165" s="45" t="s">
        <v>14862</v>
      </c>
      <c r="B11165" s="4" t="s">
        <v>57908</v>
      </c>
      <c r="C11165" s="3" t="s">
        <v>37243</v>
      </c>
      <c r="D11165" s="3" t="s">
        <v>37243</v>
      </c>
    </row>
    <row r="11166" spans="1:4" x14ac:dyDescent="0.45">
      <c r="A11166" s="45" t="s">
        <v>4792</v>
      </c>
      <c r="B11166" s="4" t="s">
        <v>4793</v>
      </c>
      <c r="C11166" s="3" t="s">
        <v>37246</v>
      </c>
      <c r="D11166" s="3" t="s">
        <v>37246</v>
      </c>
    </row>
    <row r="11167" spans="1:4" x14ac:dyDescent="0.45">
      <c r="A11167" s="45" t="s">
        <v>11120</v>
      </c>
      <c r="B11167" s="4" t="s">
        <v>57909</v>
      </c>
      <c r="C11167" s="3" t="s">
        <v>37243</v>
      </c>
      <c r="D11167" s="3" t="s">
        <v>37243</v>
      </c>
    </row>
    <row r="11168" spans="1:4" x14ac:dyDescent="0.45">
      <c r="A11168" s="45" t="s">
        <v>15671</v>
      </c>
      <c r="B11168" s="4" t="s">
        <v>57910</v>
      </c>
      <c r="C11168" s="3" t="s">
        <v>37243</v>
      </c>
      <c r="D11168" s="3" t="s">
        <v>37243</v>
      </c>
    </row>
    <row r="11169" spans="1:4" x14ac:dyDescent="0.45">
      <c r="A11169" s="45" t="s">
        <v>11469</v>
      </c>
      <c r="B11169" s="4" t="s">
        <v>57911</v>
      </c>
      <c r="C11169" s="3" t="s">
        <v>37243</v>
      </c>
      <c r="D11169" s="3" t="s">
        <v>37243</v>
      </c>
    </row>
    <row r="11170" spans="1:4" x14ac:dyDescent="0.45">
      <c r="A11170" s="45" t="s">
        <v>57912</v>
      </c>
      <c r="B11170" s="4" t="s">
        <v>57913</v>
      </c>
      <c r="C11170" s="3" t="s">
        <v>37243</v>
      </c>
      <c r="D11170" s="3" t="s">
        <v>37243</v>
      </c>
    </row>
    <row r="11171" spans="1:4" x14ac:dyDescent="0.45">
      <c r="A11171" s="45" t="s">
        <v>57914</v>
      </c>
      <c r="B11171" s="4" t="s">
        <v>57915</v>
      </c>
      <c r="C11171" s="3" t="s">
        <v>37243</v>
      </c>
      <c r="D11171" s="3" t="s">
        <v>37243</v>
      </c>
    </row>
    <row r="11172" spans="1:4" x14ac:dyDescent="0.45">
      <c r="A11172" s="45" t="s">
        <v>32732</v>
      </c>
      <c r="B11172" s="4" t="s">
        <v>57916</v>
      </c>
      <c r="C11172" s="3" t="s">
        <v>37243</v>
      </c>
      <c r="D11172" s="3" t="s">
        <v>37246</v>
      </c>
    </row>
    <row r="11173" spans="1:4" x14ac:dyDescent="0.45">
      <c r="A11173" s="45" t="s">
        <v>57917</v>
      </c>
      <c r="B11173" s="4" t="s">
        <v>57918</v>
      </c>
      <c r="C11173" s="3" t="s">
        <v>37243</v>
      </c>
      <c r="D11173" s="3" t="s">
        <v>37243</v>
      </c>
    </row>
    <row r="11174" spans="1:4" x14ac:dyDescent="0.45">
      <c r="A11174" s="45" t="s">
        <v>37594</v>
      </c>
      <c r="B11174" s="4" t="s">
        <v>57919</v>
      </c>
      <c r="C11174" s="3" t="s">
        <v>37243</v>
      </c>
      <c r="D11174" s="3" t="s">
        <v>37243</v>
      </c>
    </row>
    <row r="11175" spans="1:4" x14ac:dyDescent="0.45">
      <c r="A11175" s="45" t="s">
        <v>57920</v>
      </c>
      <c r="B11175" s="4" t="s">
        <v>57921</v>
      </c>
      <c r="C11175" s="3" t="s">
        <v>37243</v>
      </c>
      <c r="D11175" s="3" t="s">
        <v>37243</v>
      </c>
    </row>
    <row r="11176" spans="1:4" x14ac:dyDescent="0.45">
      <c r="A11176" s="45" t="s">
        <v>57922</v>
      </c>
      <c r="B11176" s="4" t="s">
        <v>57923</v>
      </c>
      <c r="C11176" s="3" t="s">
        <v>37243</v>
      </c>
      <c r="D11176" s="3" t="s">
        <v>37246</v>
      </c>
    </row>
    <row r="11177" spans="1:4" x14ac:dyDescent="0.45">
      <c r="A11177" s="45" t="s">
        <v>57924</v>
      </c>
      <c r="B11177" s="4" t="s">
        <v>57925</v>
      </c>
      <c r="C11177" s="3" t="s">
        <v>37243</v>
      </c>
      <c r="D11177" s="3" t="s">
        <v>37243</v>
      </c>
    </row>
    <row r="11178" spans="1:4" x14ac:dyDescent="0.45">
      <c r="A11178" s="45" t="s">
        <v>57926</v>
      </c>
      <c r="B11178" s="4" t="s">
        <v>57927</v>
      </c>
      <c r="C11178" s="3" t="s">
        <v>37243</v>
      </c>
      <c r="D11178" s="3" t="s">
        <v>37243</v>
      </c>
    </row>
    <row r="11179" spans="1:4" x14ac:dyDescent="0.45">
      <c r="A11179" s="45" t="s">
        <v>57928</v>
      </c>
      <c r="B11179" s="4" t="s">
        <v>57929</v>
      </c>
      <c r="C11179" s="3" t="s">
        <v>37243</v>
      </c>
      <c r="D11179" s="3" t="s">
        <v>37243</v>
      </c>
    </row>
    <row r="11180" spans="1:4" x14ac:dyDescent="0.45">
      <c r="A11180" s="45" t="s">
        <v>4639</v>
      </c>
      <c r="B11180" s="4" t="s">
        <v>4640</v>
      </c>
      <c r="C11180" s="3" t="s">
        <v>37243</v>
      </c>
      <c r="D11180" s="3" t="s">
        <v>37243</v>
      </c>
    </row>
    <row r="11181" spans="1:4" x14ac:dyDescent="0.45">
      <c r="A11181" s="45" t="s">
        <v>694</v>
      </c>
      <c r="B11181" s="4" t="s">
        <v>5272</v>
      </c>
      <c r="C11181" s="3" t="s">
        <v>37243</v>
      </c>
      <c r="D11181" s="3" t="s">
        <v>37243</v>
      </c>
    </row>
    <row r="11182" spans="1:4" x14ac:dyDescent="0.45">
      <c r="A11182" s="45" t="s">
        <v>37528</v>
      </c>
      <c r="B11182" s="4" t="s">
        <v>57930</v>
      </c>
      <c r="C11182" s="3" t="s">
        <v>37243</v>
      </c>
      <c r="D11182" s="3" t="s">
        <v>37243</v>
      </c>
    </row>
    <row r="11183" spans="1:4" x14ac:dyDescent="0.45">
      <c r="A11183" s="45" t="s">
        <v>57931</v>
      </c>
      <c r="B11183" s="4" t="s">
        <v>57932</v>
      </c>
      <c r="C11183" s="3" t="s">
        <v>37243</v>
      </c>
      <c r="D11183" s="3" t="s">
        <v>37243</v>
      </c>
    </row>
    <row r="11184" spans="1:4" x14ac:dyDescent="0.45">
      <c r="A11184" s="45" t="s">
        <v>57933</v>
      </c>
      <c r="B11184" s="4" t="s">
        <v>57934</v>
      </c>
      <c r="C11184" s="3" t="s">
        <v>37243</v>
      </c>
      <c r="D11184" s="3" t="s">
        <v>37243</v>
      </c>
    </row>
    <row r="11185" spans="1:4" x14ac:dyDescent="0.45">
      <c r="A11185" s="45" t="s">
        <v>57935</v>
      </c>
      <c r="B11185" s="4" t="s">
        <v>57936</v>
      </c>
      <c r="C11185" s="3" t="s">
        <v>37243</v>
      </c>
      <c r="D11185" s="3" t="s">
        <v>37243</v>
      </c>
    </row>
    <row r="11186" spans="1:4" x14ac:dyDescent="0.45">
      <c r="A11186" s="45" t="s">
        <v>9888</v>
      </c>
      <c r="B11186" s="4" t="s">
        <v>9889</v>
      </c>
      <c r="C11186" s="3" t="s">
        <v>37243</v>
      </c>
      <c r="D11186" s="3" t="s">
        <v>37243</v>
      </c>
    </row>
    <row r="11187" spans="1:4" x14ac:dyDescent="0.45">
      <c r="A11187" s="45" t="s">
        <v>11992</v>
      </c>
      <c r="B11187" s="4" t="s">
        <v>57937</v>
      </c>
      <c r="C11187" s="3" t="s">
        <v>37243</v>
      </c>
      <c r="D11187" s="3" t="s">
        <v>37243</v>
      </c>
    </row>
    <row r="11188" spans="1:4" x14ac:dyDescent="0.45">
      <c r="A11188" s="45" t="s">
        <v>21132</v>
      </c>
      <c r="B11188" s="4" t="s">
        <v>57938</v>
      </c>
      <c r="C11188" s="3" t="s">
        <v>37243</v>
      </c>
      <c r="D11188" s="3" t="s">
        <v>37243</v>
      </c>
    </row>
    <row r="11189" spans="1:4" x14ac:dyDescent="0.45">
      <c r="A11189" s="45" t="s">
        <v>57939</v>
      </c>
      <c r="B11189" s="4" t="s">
        <v>57940</v>
      </c>
      <c r="C11189" s="3" t="s">
        <v>37243</v>
      </c>
      <c r="D11189" s="3" t="s">
        <v>37243</v>
      </c>
    </row>
    <row r="11190" spans="1:4" x14ac:dyDescent="0.45">
      <c r="A11190" s="45" t="s">
        <v>13308</v>
      </c>
      <c r="B11190" s="4" t="s">
        <v>57941</v>
      </c>
      <c r="C11190" s="3" t="s">
        <v>37243</v>
      </c>
      <c r="D11190" s="3" t="s">
        <v>37243</v>
      </c>
    </row>
    <row r="11191" spans="1:4" x14ac:dyDescent="0.45">
      <c r="A11191" s="45" t="s">
        <v>57942</v>
      </c>
      <c r="B11191" s="4" t="s">
        <v>57943</v>
      </c>
      <c r="C11191" s="3" t="s">
        <v>37243</v>
      </c>
      <c r="D11191" s="3" t="s">
        <v>37243</v>
      </c>
    </row>
    <row r="11192" spans="1:4" x14ac:dyDescent="0.45">
      <c r="A11192" s="45" t="s">
        <v>8267</v>
      </c>
      <c r="B11192" s="4" t="s">
        <v>8268</v>
      </c>
      <c r="C11192" s="3" t="s">
        <v>37243</v>
      </c>
      <c r="D11192" s="3" t="s">
        <v>37243</v>
      </c>
    </row>
    <row r="11193" spans="1:4" x14ac:dyDescent="0.45">
      <c r="A11193" s="45" t="s">
        <v>11932</v>
      </c>
      <c r="B11193" s="4" t="s">
        <v>57944</v>
      </c>
      <c r="C11193" s="3" t="s">
        <v>37243</v>
      </c>
      <c r="D11193" s="3" t="s">
        <v>37243</v>
      </c>
    </row>
    <row r="11194" spans="1:4" x14ac:dyDescent="0.45">
      <c r="A11194" s="45" t="s">
        <v>57945</v>
      </c>
      <c r="B11194" s="4" t="s">
        <v>57946</v>
      </c>
      <c r="C11194" s="3" t="s">
        <v>37243</v>
      </c>
      <c r="D11194" s="3" t="s">
        <v>37243</v>
      </c>
    </row>
    <row r="11195" spans="1:4" x14ac:dyDescent="0.45">
      <c r="A11195" s="45" t="s">
        <v>57947</v>
      </c>
      <c r="B11195" s="4" t="s">
        <v>57948</v>
      </c>
      <c r="C11195" s="3" t="s">
        <v>37243</v>
      </c>
      <c r="D11195" s="3" t="s">
        <v>37243</v>
      </c>
    </row>
    <row r="11196" spans="1:4" x14ac:dyDescent="0.45">
      <c r="A11196" s="45" t="s">
        <v>14900</v>
      </c>
      <c r="B11196" s="4" t="s">
        <v>57949</v>
      </c>
      <c r="C11196" s="3" t="s">
        <v>37243</v>
      </c>
      <c r="D11196" s="3" t="s">
        <v>37243</v>
      </c>
    </row>
    <row r="11197" spans="1:4" x14ac:dyDescent="0.45">
      <c r="A11197" s="45" t="s">
        <v>9292</v>
      </c>
      <c r="B11197" s="4" t="s">
        <v>9293</v>
      </c>
      <c r="C11197" s="3" t="s">
        <v>37243</v>
      </c>
      <c r="D11197" s="3" t="s">
        <v>37243</v>
      </c>
    </row>
    <row r="11198" spans="1:4" x14ac:dyDescent="0.45">
      <c r="A11198" s="45" t="s">
        <v>3501</v>
      </c>
      <c r="B11198" s="4" t="s">
        <v>57950</v>
      </c>
      <c r="C11198" s="3" t="s">
        <v>37243</v>
      </c>
      <c r="D11198" s="3" t="s">
        <v>37243</v>
      </c>
    </row>
    <row r="11199" spans="1:4" x14ac:dyDescent="0.45">
      <c r="A11199" s="45" t="s">
        <v>57951</v>
      </c>
      <c r="B11199" s="4" t="s">
        <v>57952</v>
      </c>
      <c r="C11199" s="3" t="s">
        <v>37243</v>
      </c>
      <c r="D11199" s="3" t="s">
        <v>37243</v>
      </c>
    </row>
    <row r="11200" spans="1:4" x14ac:dyDescent="0.45">
      <c r="A11200" s="45" t="s">
        <v>29219</v>
      </c>
      <c r="B11200" s="4" t="s">
        <v>57953</v>
      </c>
      <c r="C11200" s="3" t="s">
        <v>37243</v>
      </c>
      <c r="D11200" s="3" t="s">
        <v>37243</v>
      </c>
    </row>
    <row r="11201" spans="1:4" x14ac:dyDescent="0.45">
      <c r="A11201" s="45" t="s">
        <v>57954</v>
      </c>
      <c r="B11201" s="4" t="s">
        <v>57955</v>
      </c>
      <c r="C11201" s="3" t="s">
        <v>37243</v>
      </c>
      <c r="D11201" s="3" t="s">
        <v>37243</v>
      </c>
    </row>
    <row r="11202" spans="1:4" x14ac:dyDescent="0.45">
      <c r="A11202" s="45" t="s">
        <v>29795</v>
      </c>
      <c r="B11202" s="4" t="s">
        <v>57956</v>
      </c>
      <c r="C11202" s="3" t="s">
        <v>37243</v>
      </c>
      <c r="D11202" s="3" t="s">
        <v>37243</v>
      </c>
    </row>
    <row r="11203" spans="1:4" x14ac:dyDescent="0.45">
      <c r="A11203" s="45" t="s">
        <v>57957</v>
      </c>
      <c r="B11203" s="4" t="s">
        <v>57958</v>
      </c>
      <c r="C11203" s="3" t="s">
        <v>37243</v>
      </c>
      <c r="D11203" s="3" t="s">
        <v>37243</v>
      </c>
    </row>
    <row r="11204" spans="1:4" x14ac:dyDescent="0.45">
      <c r="A11204" s="45" t="s">
        <v>17025</v>
      </c>
      <c r="B11204" s="4" t="s">
        <v>57959</v>
      </c>
      <c r="C11204" s="3" t="s">
        <v>37243</v>
      </c>
      <c r="D11204" s="3" t="s">
        <v>37243</v>
      </c>
    </row>
    <row r="11205" spans="1:4" x14ac:dyDescent="0.45">
      <c r="A11205" s="45" t="s">
        <v>3853</v>
      </c>
      <c r="B11205" s="4" t="s">
        <v>57960</v>
      </c>
      <c r="C11205" s="3" t="s">
        <v>37243</v>
      </c>
      <c r="D11205" s="3" t="s">
        <v>37243</v>
      </c>
    </row>
    <row r="11206" spans="1:4" x14ac:dyDescent="0.45">
      <c r="A11206" s="45" t="s">
        <v>57961</v>
      </c>
      <c r="B11206" s="4" t="s">
        <v>57962</v>
      </c>
      <c r="C11206" s="3" t="s">
        <v>37243</v>
      </c>
      <c r="D11206" s="3" t="s">
        <v>37243</v>
      </c>
    </row>
    <row r="11207" spans="1:4" x14ac:dyDescent="0.45">
      <c r="A11207" s="45" t="s">
        <v>37509</v>
      </c>
      <c r="B11207" s="4" t="s">
        <v>57963</v>
      </c>
      <c r="C11207" s="3" t="s">
        <v>37243</v>
      </c>
      <c r="D11207" s="3" t="s">
        <v>37243</v>
      </c>
    </row>
    <row r="11208" spans="1:4" x14ac:dyDescent="0.45">
      <c r="A11208" s="45" t="s">
        <v>14083</v>
      </c>
      <c r="B11208" s="4" t="s">
        <v>57964</v>
      </c>
      <c r="C11208" s="3" t="s">
        <v>37243</v>
      </c>
      <c r="D11208" s="3" t="s">
        <v>37243</v>
      </c>
    </row>
    <row r="11209" spans="1:4" x14ac:dyDescent="0.45">
      <c r="A11209" s="45" t="s">
        <v>57965</v>
      </c>
      <c r="B11209" s="4" t="s">
        <v>57966</v>
      </c>
      <c r="C11209" s="3" t="s">
        <v>37243</v>
      </c>
      <c r="D11209" s="3" t="s">
        <v>37243</v>
      </c>
    </row>
    <row r="11210" spans="1:4" x14ac:dyDescent="0.45">
      <c r="A11210" s="45" t="s">
        <v>57967</v>
      </c>
      <c r="B11210" s="4" t="s">
        <v>57968</v>
      </c>
      <c r="C11210" s="3" t="s">
        <v>37243</v>
      </c>
      <c r="D11210" s="3" t="s">
        <v>37243</v>
      </c>
    </row>
    <row r="11211" spans="1:4" x14ac:dyDescent="0.45">
      <c r="A11211" s="45" t="s">
        <v>57969</v>
      </c>
      <c r="B11211" s="4" t="s">
        <v>57970</v>
      </c>
      <c r="C11211" s="3" t="s">
        <v>37243</v>
      </c>
      <c r="D11211" s="3" t="s">
        <v>37243</v>
      </c>
    </row>
    <row r="11212" spans="1:4" x14ac:dyDescent="0.45">
      <c r="A11212" s="45" t="s">
        <v>57971</v>
      </c>
      <c r="B11212" s="4" t="s">
        <v>57972</v>
      </c>
      <c r="C11212" s="3" t="s">
        <v>37243</v>
      </c>
      <c r="D11212" s="3" t="s">
        <v>37243</v>
      </c>
    </row>
    <row r="11213" spans="1:4" x14ac:dyDescent="0.45">
      <c r="A11213" s="45" t="s">
        <v>57973</v>
      </c>
      <c r="B11213" s="4" t="s">
        <v>57974</v>
      </c>
      <c r="C11213" s="3" t="s">
        <v>37243</v>
      </c>
      <c r="D11213" s="3" t="s">
        <v>37243</v>
      </c>
    </row>
    <row r="11214" spans="1:4" x14ac:dyDescent="0.45">
      <c r="A11214" s="45" t="s">
        <v>28907</v>
      </c>
      <c r="B11214" s="4" t="s">
        <v>57975</v>
      </c>
      <c r="C11214" s="3" t="s">
        <v>37243</v>
      </c>
      <c r="D11214" s="3" t="s">
        <v>37243</v>
      </c>
    </row>
    <row r="11215" spans="1:4" x14ac:dyDescent="0.45">
      <c r="A11215" s="45" t="s">
        <v>57976</v>
      </c>
      <c r="B11215" s="4" t="s">
        <v>57977</v>
      </c>
      <c r="C11215" s="3" t="s">
        <v>37243</v>
      </c>
      <c r="D11215" s="3" t="s">
        <v>37243</v>
      </c>
    </row>
    <row r="11216" spans="1:4" x14ac:dyDescent="0.45">
      <c r="A11216" s="45" t="s">
        <v>37503</v>
      </c>
      <c r="B11216" s="4" t="s">
        <v>57978</v>
      </c>
      <c r="C11216" s="3" t="s">
        <v>37243</v>
      </c>
      <c r="D11216" s="3" t="s">
        <v>37243</v>
      </c>
    </row>
    <row r="11217" spans="1:4" x14ac:dyDescent="0.45">
      <c r="A11217" s="45" t="s">
        <v>57979</v>
      </c>
      <c r="B11217" s="4" t="s">
        <v>57980</v>
      </c>
      <c r="C11217" s="3" t="s">
        <v>37243</v>
      </c>
      <c r="D11217" s="3" t="s">
        <v>37243</v>
      </c>
    </row>
    <row r="11218" spans="1:4" x14ac:dyDescent="0.45">
      <c r="A11218" s="45" t="s">
        <v>33234</v>
      </c>
      <c r="B11218" s="4" t="s">
        <v>57981</v>
      </c>
      <c r="C11218" s="3" t="s">
        <v>37246</v>
      </c>
      <c r="D11218" s="3" t="s">
        <v>37246</v>
      </c>
    </row>
    <row r="11219" spans="1:4" x14ac:dyDescent="0.45">
      <c r="A11219" s="45" t="s">
        <v>19827</v>
      </c>
      <c r="B11219" s="4" t="s">
        <v>57982</v>
      </c>
      <c r="C11219" s="3" t="s">
        <v>37243</v>
      </c>
      <c r="D11219" s="3" t="s">
        <v>37243</v>
      </c>
    </row>
    <row r="11220" spans="1:4" x14ac:dyDescent="0.45">
      <c r="A11220" s="45" t="s">
        <v>57983</v>
      </c>
      <c r="B11220" s="4" t="s">
        <v>57984</v>
      </c>
      <c r="C11220" s="3" t="s">
        <v>37243</v>
      </c>
      <c r="D11220" s="3" t="s">
        <v>37243</v>
      </c>
    </row>
    <row r="11221" spans="1:4" x14ac:dyDescent="0.45">
      <c r="A11221" s="45" t="s">
        <v>8724</v>
      </c>
      <c r="B11221" s="4" t="s">
        <v>8725</v>
      </c>
      <c r="C11221" s="3" t="s">
        <v>37243</v>
      </c>
      <c r="D11221" s="3" t="s">
        <v>37243</v>
      </c>
    </row>
    <row r="11222" spans="1:4" x14ac:dyDescent="0.45">
      <c r="A11222" s="45" t="s">
        <v>57985</v>
      </c>
      <c r="B11222" s="4" t="s">
        <v>57986</v>
      </c>
      <c r="C11222" s="3" t="s">
        <v>37246</v>
      </c>
      <c r="D11222" s="3" t="s">
        <v>37246</v>
      </c>
    </row>
    <row r="11223" spans="1:4" x14ac:dyDescent="0.45">
      <c r="A11223" s="45" t="s">
        <v>57987</v>
      </c>
      <c r="B11223" s="4" t="s">
        <v>57988</v>
      </c>
      <c r="C11223" s="3" t="s">
        <v>37243</v>
      </c>
      <c r="D11223" s="3" t="s">
        <v>37243</v>
      </c>
    </row>
    <row r="11224" spans="1:4" x14ac:dyDescent="0.45">
      <c r="A11224" s="45" t="s">
        <v>4015</v>
      </c>
      <c r="B11224" s="4" t="s">
        <v>57989</v>
      </c>
      <c r="C11224" s="3" t="s">
        <v>37243</v>
      </c>
      <c r="D11224" s="3" t="s">
        <v>37243</v>
      </c>
    </row>
    <row r="11225" spans="1:4" x14ac:dyDescent="0.45">
      <c r="A11225" s="45" t="s">
        <v>11365</v>
      </c>
      <c r="B11225" s="4" t="s">
        <v>57990</v>
      </c>
      <c r="C11225" s="3" t="s">
        <v>37243</v>
      </c>
      <c r="D11225" s="3" t="s">
        <v>37243</v>
      </c>
    </row>
    <row r="11226" spans="1:4" x14ac:dyDescent="0.45">
      <c r="A11226" s="45" t="s">
        <v>2689</v>
      </c>
      <c r="B11226" s="4" t="s">
        <v>10059</v>
      </c>
      <c r="C11226" s="3" t="s">
        <v>37243</v>
      </c>
      <c r="D11226" s="3" t="s">
        <v>37243</v>
      </c>
    </row>
    <row r="11227" spans="1:4" x14ac:dyDescent="0.45">
      <c r="A11227" s="45" t="s">
        <v>9060</v>
      </c>
      <c r="B11227" s="4" t="s">
        <v>9061</v>
      </c>
      <c r="C11227" s="3" t="s">
        <v>37243</v>
      </c>
      <c r="D11227" s="3" t="s">
        <v>37243</v>
      </c>
    </row>
    <row r="11228" spans="1:4" x14ac:dyDescent="0.45">
      <c r="A11228" s="45" t="s">
        <v>57991</v>
      </c>
      <c r="B11228" s="4" t="s">
        <v>57992</v>
      </c>
      <c r="C11228" s="3" t="s">
        <v>37243</v>
      </c>
      <c r="D11228" s="3" t="s">
        <v>37243</v>
      </c>
    </row>
    <row r="11229" spans="1:4" x14ac:dyDescent="0.45">
      <c r="A11229" s="45" t="s">
        <v>57993</v>
      </c>
      <c r="B11229" s="4" t="s">
        <v>57994</v>
      </c>
      <c r="C11229" s="3" t="s">
        <v>37243</v>
      </c>
      <c r="D11229" s="3" t="s">
        <v>37243</v>
      </c>
    </row>
    <row r="11230" spans="1:4" x14ac:dyDescent="0.45">
      <c r="A11230" s="45" t="s">
        <v>57995</v>
      </c>
      <c r="B11230" s="4" t="s">
        <v>57996</v>
      </c>
      <c r="C11230" s="3" t="s">
        <v>37243</v>
      </c>
      <c r="D11230" s="3" t="s">
        <v>37243</v>
      </c>
    </row>
    <row r="11231" spans="1:4" x14ac:dyDescent="0.45">
      <c r="A11231" s="45" t="s">
        <v>57997</v>
      </c>
      <c r="B11231" s="4" t="s">
        <v>57998</v>
      </c>
      <c r="C11231" s="3" t="s">
        <v>37243</v>
      </c>
      <c r="D11231" s="3" t="s">
        <v>37243</v>
      </c>
    </row>
    <row r="11232" spans="1:4" x14ac:dyDescent="0.45">
      <c r="A11232" s="45" t="s">
        <v>57999</v>
      </c>
      <c r="B11232" s="4" t="s">
        <v>58000</v>
      </c>
      <c r="C11232" s="3" t="s">
        <v>37243</v>
      </c>
      <c r="D11232" s="3" t="s">
        <v>37243</v>
      </c>
    </row>
    <row r="11233" spans="1:4" x14ac:dyDescent="0.45">
      <c r="A11233" s="45" t="s">
        <v>58001</v>
      </c>
      <c r="B11233" s="4" t="s">
        <v>58002</v>
      </c>
      <c r="C11233" s="3" t="s">
        <v>37243</v>
      </c>
      <c r="D11233" s="3" t="s">
        <v>37243</v>
      </c>
    </row>
    <row r="11234" spans="1:4" x14ac:dyDescent="0.45">
      <c r="A11234" s="45" t="s">
        <v>58003</v>
      </c>
      <c r="B11234" s="4" t="s">
        <v>58004</v>
      </c>
      <c r="C11234" s="3" t="s">
        <v>37243</v>
      </c>
      <c r="D11234" s="3" t="s">
        <v>37243</v>
      </c>
    </row>
    <row r="11235" spans="1:4" x14ac:dyDescent="0.45">
      <c r="A11235" s="45" t="s">
        <v>30388</v>
      </c>
      <c r="B11235" s="4" t="s">
        <v>58005</v>
      </c>
      <c r="C11235" s="3" t="s">
        <v>37243</v>
      </c>
      <c r="D11235" s="3" t="s">
        <v>37243</v>
      </c>
    </row>
    <row r="11236" spans="1:4" x14ac:dyDescent="0.45">
      <c r="A11236" s="45" t="s">
        <v>34350</v>
      </c>
      <c r="B11236" s="4" t="s">
        <v>58006</v>
      </c>
      <c r="C11236" s="3" t="s">
        <v>37243</v>
      </c>
      <c r="D11236" s="3" t="s">
        <v>37243</v>
      </c>
    </row>
    <row r="11237" spans="1:4" x14ac:dyDescent="0.45">
      <c r="A11237" s="45" t="s">
        <v>6276</v>
      </c>
      <c r="B11237" s="4" t="s">
        <v>6277</v>
      </c>
      <c r="C11237" s="3" t="s">
        <v>37243</v>
      </c>
      <c r="D11237" s="3" t="s">
        <v>37243</v>
      </c>
    </row>
    <row r="11238" spans="1:4" x14ac:dyDescent="0.45">
      <c r="A11238" s="45" t="s">
        <v>58007</v>
      </c>
      <c r="B11238" s="4" t="s">
        <v>58008</v>
      </c>
      <c r="C11238" s="3" t="s">
        <v>37243</v>
      </c>
      <c r="D11238" s="3" t="s">
        <v>37243</v>
      </c>
    </row>
    <row r="11239" spans="1:4" x14ac:dyDescent="0.45">
      <c r="A11239" s="45" t="s">
        <v>12798</v>
      </c>
      <c r="B11239" s="4" t="s">
        <v>58009</v>
      </c>
      <c r="C11239" s="3" t="s">
        <v>37243</v>
      </c>
      <c r="D11239" s="3" t="s">
        <v>37243</v>
      </c>
    </row>
    <row r="11240" spans="1:4" x14ac:dyDescent="0.45">
      <c r="A11240" s="45" t="s">
        <v>58010</v>
      </c>
      <c r="B11240" s="4" t="s">
        <v>58011</v>
      </c>
      <c r="C11240" s="3" t="s">
        <v>37243</v>
      </c>
      <c r="D11240" s="3" t="s">
        <v>37243</v>
      </c>
    </row>
    <row r="11241" spans="1:4" x14ac:dyDescent="0.45">
      <c r="A11241" s="45" t="s">
        <v>58012</v>
      </c>
      <c r="B11241" s="4" t="s">
        <v>58013</v>
      </c>
      <c r="C11241" s="3" t="s">
        <v>37243</v>
      </c>
      <c r="D11241" s="3" t="s">
        <v>37243</v>
      </c>
    </row>
    <row r="11242" spans="1:4" x14ac:dyDescent="0.45">
      <c r="A11242" s="45" t="s">
        <v>19266</v>
      </c>
      <c r="B11242" s="4" t="s">
        <v>58014</v>
      </c>
      <c r="C11242" s="3" t="s">
        <v>37243</v>
      </c>
      <c r="D11242" s="3" t="s">
        <v>37243</v>
      </c>
    </row>
    <row r="11243" spans="1:4" x14ac:dyDescent="0.45">
      <c r="A11243" s="45" t="s">
        <v>58015</v>
      </c>
      <c r="B11243" s="4" t="s">
        <v>58016</v>
      </c>
      <c r="C11243" s="3" t="s">
        <v>37243</v>
      </c>
      <c r="D11243" s="3" t="s">
        <v>37243</v>
      </c>
    </row>
    <row r="11244" spans="1:4" x14ac:dyDescent="0.45">
      <c r="A11244" s="45" t="s">
        <v>58017</v>
      </c>
      <c r="B11244" s="4" t="s">
        <v>58018</v>
      </c>
      <c r="C11244" s="3" t="s">
        <v>37243</v>
      </c>
      <c r="D11244" s="3" t="s">
        <v>37243</v>
      </c>
    </row>
    <row r="11245" spans="1:4" x14ac:dyDescent="0.45">
      <c r="A11245" s="45" t="s">
        <v>58019</v>
      </c>
      <c r="B11245" s="4" t="s">
        <v>58020</v>
      </c>
      <c r="C11245" s="3" t="s">
        <v>37246</v>
      </c>
      <c r="D11245" s="3" t="s">
        <v>37246</v>
      </c>
    </row>
    <row r="11246" spans="1:4" x14ac:dyDescent="0.45">
      <c r="A11246" s="45" t="s">
        <v>58021</v>
      </c>
      <c r="B11246" s="4" t="s">
        <v>58022</v>
      </c>
      <c r="C11246" s="3" t="s">
        <v>37246</v>
      </c>
      <c r="D11246" s="3" t="s">
        <v>37246</v>
      </c>
    </row>
    <row r="11247" spans="1:4" x14ac:dyDescent="0.45">
      <c r="A11247" s="45" t="s">
        <v>58023</v>
      </c>
      <c r="B11247" s="4" t="s">
        <v>58024</v>
      </c>
      <c r="C11247" s="3" t="s">
        <v>37246</v>
      </c>
      <c r="D11247" s="3" t="s">
        <v>37246</v>
      </c>
    </row>
    <row r="11248" spans="1:4" x14ac:dyDescent="0.45">
      <c r="A11248" s="45" t="s">
        <v>58025</v>
      </c>
      <c r="B11248" s="4" t="s">
        <v>58026</v>
      </c>
      <c r="C11248" s="3" t="s">
        <v>37243</v>
      </c>
      <c r="D11248" s="3" t="s">
        <v>37243</v>
      </c>
    </row>
    <row r="11249" spans="1:4" x14ac:dyDescent="0.45">
      <c r="A11249" s="45" t="s">
        <v>19100</v>
      </c>
      <c r="B11249" s="4" t="s">
        <v>58027</v>
      </c>
      <c r="C11249" s="3" t="s">
        <v>37243</v>
      </c>
      <c r="D11249" s="3" t="s">
        <v>37243</v>
      </c>
    </row>
    <row r="11250" spans="1:4" x14ac:dyDescent="0.45">
      <c r="A11250" s="45" t="s">
        <v>30556</v>
      </c>
      <c r="B11250" s="4" t="s">
        <v>58028</v>
      </c>
      <c r="C11250" s="3" t="s">
        <v>37243</v>
      </c>
      <c r="D11250" s="3" t="s">
        <v>37243</v>
      </c>
    </row>
    <row r="11251" spans="1:4" x14ac:dyDescent="0.45">
      <c r="A11251" s="45" t="s">
        <v>5290</v>
      </c>
      <c r="B11251" s="4" t="s">
        <v>5291</v>
      </c>
      <c r="C11251" s="3" t="s">
        <v>37243</v>
      </c>
      <c r="D11251" s="3" t="s">
        <v>37243</v>
      </c>
    </row>
    <row r="11252" spans="1:4" x14ac:dyDescent="0.45">
      <c r="A11252" s="45" t="s">
        <v>7519</v>
      </c>
      <c r="B11252" s="4" t="s">
        <v>7520</v>
      </c>
      <c r="C11252" s="3" t="s">
        <v>37243</v>
      </c>
      <c r="D11252" s="3" t="s">
        <v>37246</v>
      </c>
    </row>
    <row r="11253" spans="1:4" x14ac:dyDescent="0.45">
      <c r="A11253" s="45" t="s">
        <v>58029</v>
      </c>
      <c r="B11253" s="4" t="s">
        <v>58030</v>
      </c>
      <c r="C11253" s="3" t="s">
        <v>37243</v>
      </c>
      <c r="D11253" s="3" t="s">
        <v>37243</v>
      </c>
    </row>
    <row r="11254" spans="1:4" x14ac:dyDescent="0.45">
      <c r="A11254" s="45" t="s">
        <v>3349</v>
      </c>
      <c r="B11254" s="4" t="s">
        <v>58031</v>
      </c>
      <c r="C11254" s="3" t="s">
        <v>37243</v>
      </c>
      <c r="D11254" s="3" t="s">
        <v>37243</v>
      </c>
    </row>
    <row r="11255" spans="1:4" x14ac:dyDescent="0.45">
      <c r="A11255" s="45" t="s">
        <v>12226</v>
      </c>
      <c r="B11255" s="4" t="s">
        <v>58032</v>
      </c>
      <c r="C11255" s="3" t="s">
        <v>37243</v>
      </c>
      <c r="D11255" s="3" t="s">
        <v>37243</v>
      </c>
    </row>
    <row r="11256" spans="1:4" x14ac:dyDescent="0.45">
      <c r="A11256" s="45" t="s">
        <v>26686</v>
      </c>
      <c r="B11256" s="4" t="s">
        <v>58033</v>
      </c>
      <c r="C11256" s="3" t="s">
        <v>37243</v>
      </c>
      <c r="D11256" s="3" t="s">
        <v>37243</v>
      </c>
    </row>
    <row r="11257" spans="1:4" x14ac:dyDescent="0.45">
      <c r="A11257" s="45" t="s">
        <v>58034</v>
      </c>
      <c r="B11257" s="4" t="s">
        <v>58035</v>
      </c>
      <c r="C11257" s="3" t="s">
        <v>37243</v>
      </c>
      <c r="D11257" s="3" t="s">
        <v>37243</v>
      </c>
    </row>
    <row r="11258" spans="1:4" x14ac:dyDescent="0.45">
      <c r="A11258" s="45" t="s">
        <v>58036</v>
      </c>
      <c r="B11258" s="4" t="s">
        <v>58037</v>
      </c>
      <c r="C11258" s="3" t="s">
        <v>37243</v>
      </c>
      <c r="D11258" s="3" t="s">
        <v>37243</v>
      </c>
    </row>
    <row r="11259" spans="1:4" x14ac:dyDescent="0.45">
      <c r="A11259" s="45" t="s">
        <v>58038</v>
      </c>
      <c r="B11259" s="4" t="s">
        <v>58039</v>
      </c>
      <c r="C11259" s="3" t="s">
        <v>37243</v>
      </c>
      <c r="D11259" s="3" t="s">
        <v>37243</v>
      </c>
    </row>
    <row r="11260" spans="1:4" x14ac:dyDescent="0.45">
      <c r="A11260" s="45" t="s">
        <v>58040</v>
      </c>
      <c r="B11260" s="4" t="s">
        <v>58041</v>
      </c>
      <c r="C11260" s="3" t="s">
        <v>37243</v>
      </c>
      <c r="D11260" s="3" t="s">
        <v>37243</v>
      </c>
    </row>
    <row r="11261" spans="1:4" x14ac:dyDescent="0.45">
      <c r="A11261" s="45" t="s">
        <v>5300</v>
      </c>
      <c r="B11261" s="4" t="s">
        <v>5301</v>
      </c>
      <c r="C11261" s="3" t="s">
        <v>37243</v>
      </c>
      <c r="D11261" s="3" t="s">
        <v>37243</v>
      </c>
    </row>
    <row r="11262" spans="1:4" x14ac:dyDescent="0.45">
      <c r="A11262" s="45" t="s">
        <v>14344</v>
      </c>
      <c r="B11262" s="4" t="s">
        <v>58042</v>
      </c>
      <c r="C11262" s="3" t="s">
        <v>37243</v>
      </c>
      <c r="D11262" s="3" t="s">
        <v>37243</v>
      </c>
    </row>
    <row r="11263" spans="1:4" x14ac:dyDescent="0.45">
      <c r="A11263" s="45" t="s">
        <v>3446</v>
      </c>
      <c r="B11263" s="4" t="s">
        <v>58043</v>
      </c>
      <c r="C11263" s="3" t="s">
        <v>37243</v>
      </c>
      <c r="D11263" s="3" t="s">
        <v>37243</v>
      </c>
    </row>
    <row r="11264" spans="1:4" x14ac:dyDescent="0.45">
      <c r="A11264" s="45" t="s">
        <v>9181</v>
      </c>
      <c r="B11264" s="4" t="s">
        <v>9182</v>
      </c>
      <c r="C11264" s="3" t="s">
        <v>37243</v>
      </c>
      <c r="D11264" s="3" t="s">
        <v>37243</v>
      </c>
    </row>
    <row r="11265" spans="1:4" x14ac:dyDescent="0.45">
      <c r="A11265" s="45" t="s">
        <v>23768</v>
      </c>
      <c r="B11265" s="4" t="s">
        <v>58044</v>
      </c>
      <c r="C11265" s="3" t="s">
        <v>37243</v>
      </c>
      <c r="D11265" s="3" t="s">
        <v>37243</v>
      </c>
    </row>
    <row r="11266" spans="1:4" x14ac:dyDescent="0.45">
      <c r="A11266" s="45" t="s">
        <v>58045</v>
      </c>
      <c r="B11266" s="4" t="s">
        <v>58046</v>
      </c>
      <c r="C11266" s="3" t="s">
        <v>37243</v>
      </c>
      <c r="D11266" s="3" t="s">
        <v>37243</v>
      </c>
    </row>
    <row r="11267" spans="1:4" x14ac:dyDescent="0.45">
      <c r="A11267" s="45" t="s">
        <v>58047</v>
      </c>
      <c r="B11267" s="4" t="s">
        <v>58048</v>
      </c>
      <c r="C11267" s="3" t="s">
        <v>37243</v>
      </c>
      <c r="D11267" s="3" t="s">
        <v>37243</v>
      </c>
    </row>
    <row r="11268" spans="1:4" x14ac:dyDescent="0.45">
      <c r="A11268" s="45" t="s">
        <v>14996</v>
      </c>
      <c r="B11268" s="4" t="s">
        <v>58049</v>
      </c>
      <c r="C11268" s="3" t="s">
        <v>37243</v>
      </c>
      <c r="D11268" s="3" t="s">
        <v>37243</v>
      </c>
    </row>
    <row r="11269" spans="1:4" x14ac:dyDescent="0.45">
      <c r="A11269" s="45" t="s">
        <v>5763</v>
      </c>
      <c r="B11269" s="4" t="s">
        <v>5764</v>
      </c>
      <c r="C11269" s="3" t="s">
        <v>37243</v>
      </c>
      <c r="D11269" s="3" t="s">
        <v>37243</v>
      </c>
    </row>
    <row r="11270" spans="1:4" x14ac:dyDescent="0.45">
      <c r="A11270" s="45" t="s">
        <v>58050</v>
      </c>
      <c r="B11270" s="4" t="s">
        <v>58051</v>
      </c>
      <c r="C11270" s="3" t="s">
        <v>37243</v>
      </c>
      <c r="D11270" s="3" t="s">
        <v>37243</v>
      </c>
    </row>
    <row r="11271" spans="1:4" x14ac:dyDescent="0.45">
      <c r="A11271" s="45" t="s">
        <v>58052</v>
      </c>
      <c r="B11271" s="4" t="s">
        <v>58053</v>
      </c>
      <c r="C11271" s="3" t="s">
        <v>37246</v>
      </c>
      <c r="D11271" s="3" t="s">
        <v>37246</v>
      </c>
    </row>
    <row r="11272" spans="1:4" x14ac:dyDescent="0.45">
      <c r="A11272" s="45" t="s">
        <v>58054</v>
      </c>
      <c r="B11272" s="4" t="s">
        <v>58055</v>
      </c>
      <c r="C11272" s="3" t="s">
        <v>37243</v>
      </c>
      <c r="D11272" s="3" t="s">
        <v>37243</v>
      </c>
    </row>
    <row r="11273" spans="1:4" x14ac:dyDescent="0.45">
      <c r="A11273" s="45" t="s">
        <v>58056</v>
      </c>
      <c r="B11273" s="4" t="s">
        <v>58057</v>
      </c>
      <c r="C11273" s="3" t="s">
        <v>37243</v>
      </c>
      <c r="D11273" s="3" t="s">
        <v>37243</v>
      </c>
    </row>
    <row r="11274" spans="1:4" x14ac:dyDescent="0.45">
      <c r="A11274" s="45" t="s">
        <v>58058</v>
      </c>
      <c r="B11274" s="4" t="s">
        <v>58059</v>
      </c>
      <c r="C11274" s="3" t="s">
        <v>37243</v>
      </c>
      <c r="D11274" s="3" t="s">
        <v>37243</v>
      </c>
    </row>
    <row r="11275" spans="1:4" x14ac:dyDescent="0.45">
      <c r="A11275" s="45" t="s">
        <v>58060</v>
      </c>
      <c r="B11275" s="4" t="s">
        <v>58061</v>
      </c>
      <c r="C11275" s="3" t="s">
        <v>37243</v>
      </c>
      <c r="D11275" s="3" t="s">
        <v>37243</v>
      </c>
    </row>
    <row r="11276" spans="1:4" x14ac:dyDescent="0.45">
      <c r="A11276" s="45" t="s">
        <v>36956</v>
      </c>
      <c r="B11276" s="4" t="s">
        <v>58062</v>
      </c>
      <c r="C11276" s="3" t="s">
        <v>37243</v>
      </c>
      <c r="D11276" s="3" t="s">
        <v>37243</v>
      </c>
    </row>
    <row r="11277" spans="1:4" x14ac:dyDescent="0.45">
      <c r="A11277" s="45" t="s">
        <v>58063</v>
      </c>
      <c r="B11277" s="4" t="s">
        <v>58064</v>
      </c>
      <c r="C11277" s="3" t="s">
        <v>37243</v>
      </c>
      <c r="D11277" s="3" t="s">
        <v>37243</v>
      </c>
    </row>
    <row r="11278" spans="1:4" x14ac:dyDescent="0.45">
      <c r="A11278" s="45" t="s">
        <v>15428</v>
      </c>
      <c r="B11278" s="4" t="s">
        <v>58065</v>
      </c>
      <c r="C11278" s="3" t="s">
        <v>37243</v>
      </c>
      <c r="D11278" s="3" t="s">
        <v>37243</v>
      </c>
    </row>
    <row r="11279" spans="1:4" x14ac:dyDescent="0.45">
      <c r="A11279" s="45" t="s">
        <v>58066</v>
      </c>
      <c r="B11279" s="4" t="s">
        <v>58067</v>
      </c>
      <c r="C11279" s="3" t="s">
        <v>37243</v>
      </c>
      <c r="D11279" s="3" t="s">
        <v>37243</v>
      </c>
    </row>
    <row r="11280" spans="1:4" x14ac:dyDescent="0.45">
      <c r="A11280" s="45" t="s">
        <v>58068</v>
      </c>
      <c r="B11280" s="4" t="s">
        <v>58069</v>
      </c>
      <c r="C11280" s="3" t="s">
        <v>37243</v>
      </c>
      <c r="D11280" s="3" t="s">
        <v>37243</v>
      </c>
    </row>
    <row r="11281" spans="1:4" x14ac:dyDescent="0.45">
      <c r="A11281" s="45" t="s">
        <v>883</v>
      </c>
      <c r="B11281" s="4" t="s">
        <v>58070</v>
      </c>
      <c r="C11281" s="3" t="s">
        <v>37243</v>
      </c>
      <c r="D11281" s="3" t="s">
        <v>37243</v>
      </c>
    </row>
    <row r="11282" spans="1:4" x14ac:dyDescent="0.45">
      <c r="A11282" s="45" t="s">
        <v>58071</v>
      </c>
      <c r="B11282" s="4" t="s">
        <v>58072</v>
      </c>
      <c r="C11282" s="3" t="s">
        <v>37243</v>
      </c>
      <c r="D11282" s="3" t="s">
        <v>37243</v>
      </c>
    </row>
    <row r="11283" spans="1:4" x14ac:dyDescent="0.45">
      <c r="A11283" s="45" t="s">
        <v>58073</v>
      </c>
      <c r="B11283" s="4" t="s">
        <v>58074</v>
      </c>
      <c r="C11283" s="3" t="s">
        <v>37243</v>
      </c>
      <c r="D11283" s="3" t="s">
        <v>37243</v>
      </c>
    </row>
    <row r="11284" spans="1:4" x14ac:dyDescent="0.45">
      <c r="A11284" s="45" t="s">
        <v>58075</v>
      </c>
      <c r="B11284" s="4" t="s">
        <v>58076</v>
      </c>
      <c r="C11284" s="3" t="s">
        <v>37243</v>
      </c>
      <c r="D11284" s="3" t="s">
        <v>37243</v>
      </c>
    </row>
    <row r="11285" spans="1:4" x14ac:dyDescent="0.45">
      <c r="A11285" s="45" t="s">
        <v>58077</v>
      </c>
      <c r="B11285" s="4" t="s">
        <v>58078</v>
      </c>
      <c r="C11285" s="3" t="s">
        <v>37243</v>
      </c>
      <c r="D11285" s="3" t="s">
        <v>37243</v>
      </c>
    </row>
    <row r="11286" spans="1:4" x14ac:dyDescent="0.45">
      <c r="A11286" s="45" t="s">
        <v>58079</v>
      </c>
      <c r="B11286" s="4" t="s">
        <v>58080</v>
      </c>
      <c r="C11286" s="3" t="s">
        <v>37243</v>
      </c>
      <c r="D11286" s="3" t="s">
        <v>37243</v>
      </c>
    </row>
    <row r="11287" spans="1:4" x14ac:dyDescent="0.45">
      <c r="A11287" s="45" t="s">
        <v>35647</v>
      </c>
      <c r="B11287" s="4" t="s">
        <v>58081</v>
      </c>
      <c r="C11287" s="3" t="s">
        <v>37243</v>
      </c>
      <c r="D11287" s="3" t="s">
        <v>37243</v>
      </c>
    </row>
    <row r="11288" spans="1:4" x14ac:dyDescent="0.45">
      <c r="A11288" s="45" t="s">
        <v>58082</v>
      </c>
      <c r="B11288" s="4" t="s">
        <v>58083</v>
      </c>
      <c r="C11288" s="3" t="s">
        <v>37243</v>
      </c>
      <c r="D11288" s="3" t="s">
        <v>37243</v>
      </c>
    </row>
    <row r="11289" spans="1:4" x14ac:dyDescent="0.45">
      <c r="A11289" s="45" t="s">
        <v>58084</v>
      </c>
      <c r="B11289" s="4" t="s">
        <v>58085</v>
      </c>
      <c r="C11289" s="3" t="s">
        <v>37243</v>
      </c>
      <c r="D11289" s="3" t="s">
        <v>37243</v>
      </c>
    </row>
    <row r="11290" spans="1:4" x14ac:dyDescent="0.45">
      <c r="A11290" s="45" t="s">
        <v>6428</v>
      </c>
      <c r="B11290" s="4" t="s">
        <v>6429</v>
      </c>
      <c r="C11290" s="3" t="s">
        <v>37243</v>
      </c>
      <c r="D11290" s="3" t="s">
        <v>37243</v>
      </c>
    </row>
    <row r="11291" spans="1:4" x14ac:dyDescent="0.45">
      <c r="A11291" s="45" t="s">
        <v>58086</v>
      </c>
      <c r="B11291" s="4" t="s">
        <v>58087</v>
      </c>
      <c r="C11291" s="3" t="s">
        <v>37243</v>
      </c>
      <c r="D11291" s="3" t="s">
        <v>37243</v>
      </c>
    </row>
    <row r="11292" spans="1:4" x14ac:dyDescent="0.45">
      <c r="A11292" s="45" t="s">
        <v>58088</v>
      </c>
      <c r="B11292" s="4" t="s">
        <v>58089</v>
      </c>
      <c r="C11292" s="3" t="s">
        <v>37243</v>
      </c>
      <c r="D11292" s="3" t="s">
        <v>37243</v>
      </c>
    </row>
    <row r="11293" spans="1:4" x14ac:dyDescent="0.45">
      <c r="A11293" s="45" t="s">
        <v>58090</v>
      </c>
      <c r="B11293" s="4" t="s">
        <v>58091</v>
      </c>
      <c r="C11293" s="3" t="s">
        <v>37246</v>
      </c>
      <c r="D11293" s="3" t="s">
        <v>37246</v>
      </c>
    </row>
    <row r="11294" spans="1:4" x14ac:dyDescent="0.45">
      <c r="A11294" s="45" t="s">
        <v>58092</v>
      </c>
      <c r="B11294" s="4" t="s">
        <v>58093</v>
      </c>
      <c r="C11294" s="3" t="s">
        <v>37243</v>
      </c>
      <c r="D11294" s="3" t="s">
        <v>37243</v>
      </c>
    </row>
    <row r="11295" spans="1:4" x14ac:dyDescent="0.45">
      <c r="A11295" s="45" t="s">
        <v>58094</v>
      </c>
      <c r="B11295" s="4" t="s">
        <v>58095</v>
      </c>
      <c r="C11295" s="3" t="s">
        <v>37246</v>
      </c>
      <c r="D11295" s="3" t="s">
        <v>37246</v>
      </c>
    </row>
    <row r="11296" spans="1:4" x14ac:dyDescent="0.45">
      <c r="A11296" s="45" t="s">
        <v>2673</v>
      </c>
      <c r="B11296" s="4" t="s">
        <v>58096</v>
      </c>
      <c r="C11296" s="3" t="s">
        <v>37243</v>
      </c>
      <c r="D11296" s="3" t="s">
        <v>37243</v>
      </c>
    </row>
    <row r="11297" spans="1:4" x14ac:dyDescent="0.45">
      <c r="A11297" s="45" t="s">
        <v>13993</v>
      </c>
      <c r="B11297" s="4" t="s">
        <v>58097</v>
      </c>
      <c r="C11297" s="3" t="s">
        <v>37243</v>
      </c>
      <c r="D11297" s="3" t="s">
        <v>37243</v>
      </c>
    </row>
    <row r="11298" spans="1:4" x14ac:dyDescent="0.45">
      <c r="A11298" s="45" t="s">
        <v>27326</v>
      </c>
      <c r="B11298" s="4" t="s">
        <v>58098</v>
      </c>
      <c r="C11298" s="3" t="s">
        <v>37243</v>
      </c>
      <c r="D11298" s="3" t="s">
        <v>37243</v>
      </c>
    </row>
    <row r="11299" spans="1:4" x14ac:dyDescent="0.45">
      <c r="A11299" s="45" t="s">
        <v>58099</v>
      </c>
      <c r="B11299" s="4" t="s">
        <v>58100</v>
      </c>
      <c r="C11299" s="3" t="s">
        <v>37243</v>
      </c>
      <c r="D11299" s="3" t="s">
        <v>37243</v>
      </c>
    </row>
    <row r="11300" spans="1:4" x14ac:dyDescent="0.45">
      <c r="A11300" s="45" t="s">
        <v>58101</v>
      </c>
      <c r="B11300" s="4" t="s">
        <v>58102</v>
      </c>
      <c r="C11300" s="3" t="s">
        <v>37243</v>
      </c>
      <c r="D11300" s="3" t="s">
        <v>37243</v>
      </c>
    </row>
    <row r="11301" spans="1:4" x14ac:dyDescent="0.45">
      <c r="A11301" s="45" t="s">
        <v>25695</v>
      </c>
      <c r="B11301" s="4" t="s">
        <v>58103</v>
      </c>
      <c r="C11301" s="3" t="s">
        <v>37243</v>
      </c>
      <c r="D11301" s="3" t="s">
        <v>37243</v>
      </c>
    </row>
    <row r="11302" spans="1:4" x14ac:dyDescent="0.45">
      <c r="A11302" s="45" t="s">
        <v>2441</v>
      </c>
      <c r="B11302" s="4" t="s">
        <v>58104</v>
      </c>
      <c r="C11302" s="3" t="s">
        <v>37243</v>
      </c>
      <c r="D11302" s="3" t="s">
        <v>37243</v>
      </c>
    </row>
    <row r="11303" spans="1:4" x14ac:dyDescent="0.45">
      <c r="A11303" s="45" t="s">
        <v>58105</v>
      </c>
      <c r="B11303" s="4" t="s">
        <v>58106</v>
      </c>
      <c r="C11303" s="3" t="s">
        <v>37243</v>
      </c>
      <c r="D11303" s="3" t="s">
        <v>37246</v>
      </c>
    </row>
    <row r="11304" spans="1:4" x14ac:dyDescent="0.45">
      <c r="A11304" s="45" t="s">
        <v>9708</v>
      </c>
      <c r="B11304" s="4" t="s">
        <v>9709</v>
      </c>
      <c r="C11304" s="3" t="s">
        <v>37243</v>
      </c>
      <c r="D11304" s="3" t="s">
        <v>37243</v>
      </c>
    </row>
    <row r="11305" spans="1:4" x14ac:dyDescent="0.45">
      <c r="A11305" s="45" t="s">
        <v>58107</v>
      </c>
      <c r="B11305" s="4" t="s">
        <v>58108</v>
      </c>
      <c r="C11305" s="3" t="s">
        <v>37243</v>
      </c>
      <c r="D11305" s="3" t="s">
        <v>37243</v>
      </c>
    </row>
    <row r="11306" spans="1:4" x14ac:dyDescent="0.45">
      <c r="A11306" s="45" t="s">
        <v>6950</v>
      </c>
      <c r="B11306" s="4" t="s">
        <v>6951</v>
      </c>
      <c r="C11306" s="3" t="s">
        <v>37243</v>
      </c>
      <c r="D11306" s="3" t="s">
        <v>37243</v>
      </c>
    </row>
    <row r="11307" spans="1:4" x14ac:dyDescent="0.45">
      <c r="A11307" s="45" t="s">
        <v>13198</v>
      </c>
      <c r="B11307" s="4" t="s">
        <v>58109</v>
      </c>
      <c r="C11307" s="3" t="s">
        <v>37243</v>
      </c>
      <c r="D11307" s="3" t="s">
        <v>37243</v>
      </c>
    </row>
    <row r="11308" spans="1:4" x14ac:dyDescent="0.45">
      <c r="A11308" s="45" t="s">
        <v>58110</v>
      </c>
      <c r="B11308" s="4" t="s">
        <v>58111</v>
      </c>
      <c r="C11308" s="3" t="s">
        <v>37243</v>
      </c>
      <c r="D11308" s="3" t="s">
        <v>37243</v>
      </c>
    </row>
    <row r="11309" spans="1:4" x14ac:dyDescent="0.45">
      <c r="A11309" s="45" t="s">
        <v>58112</v>
      </c>
      <c r="B11309" s="4" t="s">
        <v>58113</v>
      </c>
      <c r="C11309" s="3" t="s">
        <v>37243</v>
      </c>
      <c r="D11309" s="3" t="s">
        <v>37243</v>
      </c>
    </row>
    <row r="11310" spans="1:4" x14ac:dyDescent="0.45">
      <c r="A11310" s="45" t="s">
        <v>58114</v>
      </c>
      <c r="B11310" s="4" t="s">
        <v>58115</v>
      </c>
      <c r="C11310" s="3" t="s">
        <v>37243</v>
      </c>
      <c r="D11310" s="3" t="s">
        <v>37243</v>
      </c>
    </row>
    <row r="11311" spans="1:4" x14ac:dyDescent="0.45">
      <c r="A11311" s="45" t="s">
        <v>58116</v>
      </c>
      <c r="B11311" s="4" t="s">
        <v>58117</v>
      </c>
      <c r="C11311" s="3" t="s">
        <v>37243</v>
      </c>
      <c r="D11311" s="3" t="s">
        <v>37243</v>
      </c>
    </row>
    <row r="11312" spans="1:4" x14ac:dyDescent="0.45">
      <c r="A11312" s="45" t="s">
        <v>58118</v>
      </c>
      <c r="B11312" s="4" t="s">
        <v>58119</v>
      </c>
      <c r="C11312" s="3" t="s">
        <v>37243</v>
      </c>
      <c r="D11312" s="3" t="s">
        <v>37243</v>
      </c>
    </row>
    <row r="11313" spans="1:4" x14ac:dyDescent="0.45">
      <c r="A11313" s="45" t="s">
        <v>28034</v>
      </c>
      <c r="B11313" s="4" t="s">
        <v>58120</v>
      </c>
      <c r="C11313" s="3" t="s">
        <v>37243</v>
      </c>
      <c r="D11313" s="3" t="s">
        <v>37243</v>
      </c>
    </row>
    <row r="11314" spans="1:4" x14ac:dyDescent="0.45">
      <c r="A11314" s="45" t="s">
        <v>12435</v>
      </c>
      <c r="B11314" s="4" t="s">
        <v>58121</v>
      </c>
      <c r="C11314" s="3" t="s">
        <v>37243</v>
      </c>
      <c r="D11314" s="3" t="s">
        <v>37243</v>
      </c>
    </row>
    <row r="11315" spans="1:4" x14ac:dyDescent="0.45">
      <c r="A11315" s="45" t="s">
        <v>9527</v>
      </c>
      <c r="B11315" s="4" t="s">
        <v>9528</v>
      </c>
      <c r="C11315" s="3" t="s">
        <v>37243</v>
      </c>
      <c r="D11315" s="3" t="s">
        <v>37243</v>
      </c>
    </row>
    <row r="11316" spans="1:4" x14ac:dyDescent="0.45">
      <c r="A11316" s="45" t="s">
        <v>58122</v>
      </c>
      <c r="B11316" s="4" t="s">
        <v>58123</v>
      </c>
      <c r="C11316" s="3" t="s">
        <v>37243</v>
      </c>
      <c r="D11316" s="3" t="s">
        <v>37243</v>
      </c>
    </row>
    <row r="11317" spans="1:4" x14ac:dyDescent="0.45">
      <c r="A11317" s="45" t="s">
        <v>8971</v>
      </c>
      <c r="B11317" s="4" t="s">
        <v>8972</v>
      </c>
      <c r="C11317" s="3" t="s">
        <v>37243</v>
      </c>
      <c r="D11317" s="3" t="s">
        <v>37243</v>
      </c>
    </row>
    <row r="11318" spans="1:4" x14ac:dyDescent="0.45">
      <c r="A11318" s="45" t="s">
        <v>10685</v>
      </c>
      <c r="B11318" s="4" t="s">
        <v>58124</v>
      </c>
      <c r="C11318" s="3" t="s">
        <v>37243</v>
      </c>
      <c r="D11318" s="3" t="s">
        <v>37243</v>
      </c>
    </row>
    <row r="11319" spans="1:4" x14ac:dyDescent="0.45">
      <c r="A11319" s="45" t="s">
        <v>58125</v>
      </c>
      <c r="B11319" s="4" t="s">
        <v>58126</v>
      </c>
      <c r="C11319" s="3" t="s">
        <v>37243</v>
      </c>
      <c r="D11319" s="3" t="s">
        <v>37243</v>
      </c>
    </row>
    <row r="11320" spans="1:4" x14ac:dyDescent="0.45">
      <c r="A11320" s="45" t="s">
        <v>58127</v>
      </c>
      <c r="B11320" s="4" t="s">
        <v>58128</v>
      </c>
      <c r="C11320" s="3" t="s">
        <v>37243</v>
      </c>
      <c r="D11320" s="3" t="s">
        <v>37243</v>
      </c>
    </row>
    <row r="11321" spans="1:4" x14ac:dyDescent="0.45">
      <c r="A11321" s="45" t="s">
        <v>32526</v>
      </c>
      <c r="B11321" s="4" t="s">
        <v>58129</v>
      </c>
      <c r="C11321" s="3" t="s">
        <v>37243</v>
      </c>
      <c r="D11321" s="3" t="s">
        <v>37243</v>
      </c>
    </row>
    <row r="11322" spans="1:4" x14ac:dyDescent="0.45">
      <c r="A11322" s="45" t="s">
        <v>58130</v>
      </c>
      <c r="B11322" s="4" t="s">
        <v>58131</v>
      </c>
      <c r="C11322" s="3" t="s">
        <v>37243</v>
      </c>
      <c r="D11322" s="3" t="s">
        <v>37243</v>
      </c>
    </row>
    <row r="11323" spans="1:4" x14ac:dyDescent="0.45">
      <c r="A11323" s="45" t="s">
        <v>58132</v>
      </c>
      <c r="B11323" s="4" t="s">
        <v>58133</v>
      </c>
      <c r="C11323" s="3" t="s">
        <v>37243</v>
      </c>
      <c r="D11323" s="3" t="s">
        <v>37243</v>
      </c>
    </row>
    <row r="11324" spans="1:4" x14ac:dyDescent="0.45">
      <c r="A11324" s="45" t="s">
        <v>4951</v>
      </c>
      <c r="B11324" s="4" t="s">
        <v>4952</v>
      </c>
      <c r="C11324" s="3" t="s">
        <v>37243</v>
      </c>
      <c r="D11324" s="3" t="s">
        <v>37243</v>
      </c>
    </row>
    <row r="11325" spans="1:4" x14ac:dyDescent="0.45">
      <c r="A11325" s="45" t="s">
        <v>6760</v>
      </c>
      <c r="B11325" s="4" t="s">
        <v>6761</v>
      </c>
      <c r="C11325" s="3" t="s">
        <v>37243</v>
      </c>
      <c r="D11325" s="3" t="s">
        <v>37243</v>
      </c>
    </row>
    <row r="11326" spans="1:4" x14ac:dyDescent="0.45">
      <c r="A11326" s="45" t="s">
        <v>58134</v>
      </c>
      <c r="B11326" s="4" t="s">
        <v>58135</v>
      </c>
      <c r="C11326" s="3" t="s">
        <v>37243</v>
      </c>
      <c r="D11326" s="3" t="s">
        <v>37243</v>
      </c>
    </row>
    <row r="11327" spans="1:4" x14ac:dyDescent="0.45">
      <c r="A11327" s="45" t="s">
        <v>58136</v>
      </c>
      <c r="B11327" s="4" t="s">
        <v>58137</v>
      </c>
      <c r="C11327" s="3" t="s">
        <v>37243</v>
      </c>
      <c r="D11327" s="3" t="s">
        <v>37243</v>
      </c>
    </row>
    <row r="11328" spans="1:4" x14ac:dyDescent="0.45">
      <c r="A11328" s="45" t="s">
        <v>15264</v>
      </c>
      <c r="B11328" s="4" t="s">
        <v>58138</v>
      </c>
      <c r="C11328" s="3" t="s">
        <v>37243</v>
      </c>
      <c r="D11328" s="3" t="s">
        <v>37243</v>
      </c>
    </row>
    <row r="11329" spans="1:4" x14ac:dyDescent="0.45">
      <c r="A11329" s="45" t="s">
        <v>15531</v>
      </c>
      <c r="B11329" s="4" t="s">
        <v>58139</v>
      </c>
      <c r="C11329" s="3" t="s">
        <v>37243</v>
      </c>
      <c r="D11329" s="3" t="s">
        <v>37243</v>
      </c>
    </row>
    <row r="11330" spans="1:4" x14ac:dyDescent="0.45">
      <c r="A11330" s="45" t="s">
        <v>58140</v>
      </c>
      <c r="B11330" s="4" t="s">
        <v>58141</v>
      </c>
      <c r="C11330" s="3" t="s">
        <v>37243</v>
      </c>
      <c r="D11330" s="3" t="s">
        <v>37243</v>
      </c>
    </row>
    <row r="11331" spans="1:4" x14ac:dyDescent="0.45">
      <c r="A11331" s="45" t="s">
        <v>58142</v>
      </c>
      <c r="B11331" s="4" t="s">
        <v>58143</v>
      </c>
      <c r="C11331" s="3" t="s">
        <v>37243</v>
      </c>
      <c r="D11331" s="3" t="s">
        <v>37243</v>
      </c>
    </row>
    <row r="11332" spans="1:4" x14ac:dyDescent="0.45">
      <c r="A11332" s="45" t="s">
        <v>58144</v>
      </c>
      <c r="B11332" s="4" t="s">
        <v>58145</v>
      </c>
      <c r="C11332" s="3" t="s">
        <v>37243</v>
      </c>
      <c r="D11332" s="3" t="s">
        <v>37243</v>
      </c>
    </row>
    <row r="11333" spans="1:4" x14ac:dyDescent="0.45">
      <c r="A11333" s="45" t="s">
        <v>2158</v>
      </c>
      <c r="B11333" s="4" t="s">
        <v>5559</v>
      </c>
      <c r="C11333" s="3" t="s">
        <v>37243</v>
      </c>
      <c r="D11333" s="3" t="s">
        <v>37243</v>
      </c>
    </row>
    <row r="11334" spans="1:4" x14ac:dyDescent="0.45">
      <c r="A11334" s="45" t="s">
        <v>14848</v>
      </c>
      <c r="B11334" s="4" t="s">
        <v>58146</v>
      </c>
      <c r="C11334" s="3" t="s">
        <v>37243</v>
      </c>
      <c r="D11334" s="3" t="s">
        <v>37243</v>
      </c>
    </row>
    <row r="11335" spans="1:4" x14ac:dyDescent="0.45">
      <c r="A11335" s="45" t="s">
        <v>58147</v>
      </c>
      <c r="B11335" s="4" t="s">
        <v>58148</v>
      </c>
      <c r="C11335" s="3" t="s">
        <v>37243</v>
      </c>
      <c r="D11335" s="3" t="s">
        <v>37243</v>
      </c>
    </row>
    <row r="11336" spans="1:4" x14ac:dyDescent="0.45">
      <c r="A11336" s="45" t="s">
        <v>58149</v>
      </c>
      <c r="B11336" s="4" t="s">
        <v>58150</v>
      </c>
      <c r="C11336" s="3" t="s">
        <v>37243</v>
      </c>
      <c r="D11336" s="3" t="s">
        <v>37243</v>
      </c>
    </row>
    <row r="11337" spans="1:4" x14ac:dyDescent="0.45">
      <c r="A11337" s="45" t="s">
        <v>19358</v>
      </c>
      <c r="B11337" s="4" t="s">
        <v>58151</v>
      </c>
      <c r="C11337" s="3" t="s">
        <v>37243</v>
      </c>
      <c r="D11337" s="3" t="s">
        <v>37243</v>
      </c>
    </row>
    <row r="11338" spans="1:4" x14ac:dyDescent="0.45">
      <c r="A11338" s="45" t="s">
        <v>22129</v>
      </c>
      <c r="B11338" s="4" t="s">
        <v>58152</v>
      </c>
      <c r="C11338" s="3" t="s">
        <v>37243</v>
      </c>
      <c r="D11338" s="3" t="s">
        <v>37243</v>
      </c>
    </row>
    <row r="11339" spans="1:4" x14ac:dyDescent="0.45">
      <c r="A11339" s="45" t="s">
        <v>6542</v>
      </c>
      <c r="B11339" s="4" t="s">
        <v>6543</v>
      </c>
      <c r="C11339" s="3" t="s">
        <v>37243</v>
      </c>
      <c r="D11339" s="3" t="s">
        <v>37243</v>
      </c>
    </row>
    <row r="11340" spans="1:4" x14ac:dyDescent="0.45">
      <c r="A11340" s="45" t="s">
        <v>19271</v>
      </c>
      <c r="B11340" s="4" t="s">
        <v>58153</v>
      </c>
      <c r="C11340" s="3" t="s">
        <v>37243</v>
      </c>
      <c r="D11340" s="3" t="s">
        <v>37243</v>
      </c>
    </row>
    <row r="11341" spans="1:4" x14ac:dyDescent="0.45">
      <c r="A11341" s="45" t="s">
        <v>58154</v>
      </c>
      <c r="B11341" s="4" t="s">
        <v>58155</v>
      </c>
      <c r="C11341" s="3" t="s">
        <v>37243</v>
      </c>
      <c r="D11341" s="3" t="s">
        <v>37243</v>
      </c>
    </row>
    <row r="11342" spans="1:4" x14ac:dyDescent="0.45">
      <c r="A11342" s="45" t="s">
        <v>11860</v>
      </c>
      <c r="B11342" s="4" t="s">
        <v>58156</v>
      </c>
      <c r="C11342" s="3" t="s">
        <v>37243</v>
      </c>
      <c r="D11342" s="3" t="s">
        <v>37243</v>
      </c>
    </row>
    <row r="11343" spans="1:4" x14ac:dyDescent="0.45">
      <c r="A11343" s="45" t="s">
        <v>58157</v>
      </c>
      <c r="B11343" s="4" t="s">
        <v>58158</v>
      </c>
      <c r="C11343" s="3" t="s">
        <v>37243</v>
      </c>
      <c r="D11343" s="3" t="s">
        <v>37243</v>
      </c>
    </row>
    <row r="11344" spans="1:4" x14ac:dyDescent="0.45">
      <c r="A11344" s="45" t="s">
        <v>58159</v>
      </c>
      <c r="B11344" s="4" t="s">
        <v>58160</v>
      </c>
      <c r="C11344" s="3" t="s">
        <v>37243</v>
      </c>
      <c r="D11344" s="3" t="s">
        <v>37243</v>
      </c>
    </row>
    <row r="11345" spans="1:4" x14ac:dyDescent="0.45">
      <c r="A11345" s="45" t="s">
        <v>3674</v>
      </c>
      <c r="B11345" s="4" t="s">
        <v>4957</v>
      </c>
      <c r="C11345" s="3" t="s">
        <v>37243</v>
      </c>
      <c r="D11345" s="3" t="s">
        <v>37243</v>
      </c>
    </row>
    <row r="11346" spans="1:4" x14ac:dyDescent="0.45">
      <c r="A11346" s="45" t="s">
        <v>8645</v>
      </c>
      <c r="B11346" s="4" t="s">
        <v>8646</v>
      </c>
      <c r="C11346" s="3" t="s">
        <v>37243</v>
      </c>
      <c r="D11346" s="3" t="s">
        <v>37243</v>
      </c>
    </row>
    <row r="11347" spans="1:4" x14ac:dyDescent="0.45">
      <c r="A11347" s="45" t="s">
        <v>58161</v>
      </c>
      <c r="B11347" s="4" t="s">
        <v>58162</v>
      </c>
      <c r="C11347" s="3" t="s">
        <v>37243</v>
      </c>
      <c r="D11347" s="3" t="s">
        <v>37243</v>
      </c>
    </row>
    <row r="11348" spans="1:4" x14ac:dyDescent="0.45">
      <c r="A11348" s="45" t="s">
        <v>58163</v>
      </c>
      <c r="B11348" s="4" t="s">
        <v>58164</v>
      </c>
      <c r="C11348" s="3" t="s">
        <v>37243</v>
      </c>
      <c r="D11348" s="3" t="s">
        <v>37243</v>
      </c>
    </row>
    <row r="11349" spans="1:4" x14ac:dyDescent="0.45">
      <c r="A11349" s="45" t="s">
        <v>58165</v>
      </c>
      <c r="B11349" s="4" t="s">
        <v>58166</v>
      </c>
      <c r="C11349" s="3" t="s">
        <v>37243</v>
      </c>
      <c r="D11349" s="3" t="s">
        <v>37243</v>
      </c>
    </row>
    <row r="11350" spans="1:4" x14ac:dyDescent="0.45">
      <c r="A11350" s="45" t="s">
        <v>58167</v>
      </c>
      <c r="B11350" s="4" t="s">
        <v>58168</v>
      </c>
      <c r="C11350" s="3" t="s">
        <v>37243</v>
      </c>
      <c r="D11350" s="3" t="s">
        <v>37243</v>
      </c>
    </row>
    <row r="11351" spans="1:4" x14ac:dyDescent="0.45">
      <c r="A11351" s="45" t="s">
        <v>28085</v>
      </c>
      <c r="B11351" s="4" t="s">
        <v>58169</v>
      </c>
      <c r="C11351" s="3" t="s">
        <v>37243</v>
      </c>
      <c r="D11351" s="3" t="s">
        <v>37243</v>
      </c>
    </row>
    <row r="11352" spans="1:4" x14ac:dyDescent="0.45">
      <c r="A11352" s="45" t="s">
        <v>58170</v>
      </c>
      <c r="B11352" s="4" t="s">
        <v>58171</v>
      </c>
      <c r="C11352" s="3" t="s">
        <v>37243</v>
      </c>
      <c r="D11352" s="3" t="s">
        <v>37243</v>
      </c>
    </row>
    <row r="11353" spans="1:4" x14ac:dyDescent="0.45">
      <c r="A11353" s="45" t="s">
        <v>58172</v>
      </c>
      <c r="B11353" s="4" t="s">
        <v>58173</v>
      </c>
      <c r="C11353" s="3" t="s">
        <v>37243</v>
      </c>
      <c r="D11353" s="3" t="s">
        <v>37243</v>
      </c>
    </row>
    <row r="11354" spans="1:4" x14ac:dyDescent="0.45">
      <c r="A11354" s="45" t="s">
        <v>58174</v>
      </c>
      <c r="B11354" s="4" t="s">
        <v>58175</v>
      </c>
      <c r="C11354" s="3" t="s">
        <v>37243</v>
      </c>
      <c r="D11354" s="3" t="s">
        <v>37243</v>
      </c>
    </row>
    <row r="11355" spans="1:4" x14ac:dyDescent="0.45">
      <c r="A11355" s="45" t="s">
        <v>58176</v>
      </c>
      <c r="B11355" s="4" t="s">
        <v>58177</v>
      </c>
      <c r="C11355" s="3" t="s">
        <v>37246</v>
      </c>
      <c r="D11355" s="3" t="s">
        <v>37246</v>
      </c>
    </row>
    <row r="11356" spans="1:4" x14ac:dyDescent="0.45">
      <c r="A11356" s="45" t="s">
        <v>58178</v>
      </c>
      <c r="B11356" s="4" t="s">
        <v>58179</v>
      </c>
      <c r="C11356" s="3" t="s">
        <v>37243</v>
      </c>
      <c r="D11356" s="3" t="s">
        <v>37243</v>
      </c>
    </row>
    <row r="11357" spans="1:4" x14ac:dyDescent="0.45">
      <c r="A11357" s="45" t="s">
        <v>58180</v>
      </c>
      <c r="B11357" s="4" t="s">
        <v>58181</v>
      </c>
      <c r="C11357" s="3" t="s">
        <v>37243</v>
      </c>
      <c r="D11357" s="3" t="s">
        <v>37243</v>
      </c>
    </row>
    <row r="11358" spans="1:4" x14ac:dyDescent="0.45">
      <c r="A11358" s="45" t="s">
        <v>30392</v>
      </c>
      <c r="B11358" s="4" t="s">
        <v>58182</v>
      </c>
      <c r="C11358" s="3" t="s">
        <v>37243</v>
      </c>
      <c r="D11358" s="3" t="s">
        <v>37243</v>
      </c>
    </row>
    <row r="11359" spans="1:4" x14ac:dyDescent="0.45">
      <c r="A11359" s="45" t="s">
        <v>58183</v>
      </c>
      <c r="B11359" s="4" t="s">
        <v>58184</v>
      </c>
      <c r="C11359" s="3" t="s">
        <v>37243</v>
      </c>
      <c r="D11359" s="3" t="s">
        <v>37243</v>
      </c>
    </row>
    <row r="11360" spans="1:4" x14ac:dyDescent="0.45">
      <c r="A11360" s="45" t="s">
        <v>21017</v>
      </c>
      <c r="B11360" s="4" t="s">
        <v>58185</v>
      </c>
      <c r="C11360" s="3" t="s">
        <v>37243</v>
      </c>
      <c r="D11360" s="3" t="s">
        <v>37243</v>
      </c>
    </row>
    <row r="11361" spans="1:4" x14ac:dyDescent="0.45">
      <c r="A11361" s="45" t="s">
        <v>58186</v>
      </c>
      <c r="B11361" s="4" t="s">
        <v>58187</v>
      </c>
      <c r="C11361" s="3" t="s">
        <v>37243</v>
      </c>
      <c r="D11361" s="3" t="s">
        <v>37243</v>
      </c>
    </row>
    <row r="11362" spans="1:4" x14ac:dyDescent="0.45">
      <c r="A11362" s="45" t="s">
        <v>58188</v>
      </c>
      <c r="B11362" s="4" t="s">
        <v>58189</v>
      </c>
      <c r="C11362" s="3" t="s">
        <v>37243</v>
      </c>
      <c r="D11362" s="3" t="s">
        <v>37243</v>
      </c>
    </row>
    <row r="11363" spans="1:4" x14ac:dyDescent="0.45">
      <c r="A11363" s="45" t="s">
        <v>58190</v>
      </c>
      <c r="B11363" s="4" t="s">
        <v>58191</v>
      </c>
      <c r="C11363" s="3" t="s">
        <v>37243</v>
      </c>
      <c r="D11363" s="3" t="s">
        <v>37243</v>
      </c>
    </row>
    <row r="11364" spans="1:4" x14ac:dyDescent="0.45">
      <c r="A11364" s="45" t="s">
        <v>58192</v>
      </c>
      <c r="B11364" s="4" t="s">
        <v>58193</v>
      </c>
      <c r="C11364" s="3" t="s">
        <v>37243</v>
      </c>
      <c r="D11364" s="3" t="s">
        <v>37243</v>
      </c>
    </row>
    <row r="11365" spans="1:4" x14ac:dyDescent="0.45">
      <c r="A11365" s="45" t="s">
        <v>3451</v>
      </c>
      <c r="B11365" s="4" t="s">
        <v>58194</v>
      </c>
      <c r="C11365" s="3" t="s">
        <v>37243</v>
      </c>
      <c r="D11365" s="3" t="s">
        <v>37243</v>
      </c>
    </row>
    <row r="11366" spans="1:4" x14ac:dyDescent="0.45">
      <c r="A11366" s="45" t="s">
        <v>58195</v>
      </c>
      <c r="B11366" s="4" t="s">
        <v>58196</v>
      </c>
      <c r="C11366" s="3" t="s">
        <v>37243</v>
      </c>
      <c r="D11366" s="3" t="s">
        <v>37243</v>
      </c>
    </row>
    <row r="11367" spans="1:4" x14ac:dyDescent="0.45">
      <c r="A11367" s="45" t="s">
        <v>58197</v>
      </c>
      <c r="B11367" s="4" t="s">
        <v>58198</v>
      </c>
      <c r="C11367" s="3" t="s">
        <v>37243</v>
      </c>
      <c r="D11367" s="3" t="s">
        <v>37243</v>
      </c>
    </row>
    <row r="11368" spans="1:4" x14ac:dyDescent="0.45">
      <c r="A11368" s="45" t="s">
        <v>58199</v>
      </c>
      <c r="B11368" s="4" t="s">
        <v>58200</v>
      </c>
      <c r="C11368" s="3" t="s">
        <v>37243</v>
      </c>
      <c r="D11368" s="3" t="s">
        <v>37243</v>
      </c>
    </row>
    <row r="11369" spans="1:4" x14ac:dyDescent="0.45">
      <c r="A11369" s="45" t="s">
        <v>58201</v>
      </c>
      <c r="B11369" s="4" t="s">
        <v>58202</v>
      </c>
      <c r="C11369" s="3" t="s">
        <v>37243</v>
      </c>
      <c r="D11369" s="3" t="s">
        <v>37246</v>
      </c>
    </row>
    <row r="11370" spans="1:4" x14ac:dyDescent="0.45">
      <c r="A11370" s="45" t="s">
        <v>3385</v>
      </c>
      <c r="B11370" s="4" t="s">
        <v>7859</v>
      </c>
      <c r="C11370" s="3" t="s">
        <v>37243</v>
      </c>
      <c r="D11370" s="3" t="s">
        <v>37243</v>
      </c>
    </row>
    <row r="11371" spans="1:4" x14ac:dyDescent="0.45">
      <c r="A11371" s="45" t="s">
        <v>58203</v>
      </c>
      <c r="B11371" s="4" t="s">
        <v>58204</v>
      </c>
      <c r="C11371" s="3" t="s">
        <v>37243</v>
      </c>
      <c r="D11371" s="3" t="s">
        <v>37243</v>
      </c>
    </row>
    <row r="11372" spans="1:4" x14ac:dyDescent="0.45">
      <c r="A11372" s="45" t="s">
        <v>58205</v>
      </c>
      <c r="B11372" s="4" t="s">
        <v>58206</v>
      </c>
      <c r="C11372" s="3" t="s">
        <v>37243</v>
      </c>
      <c r="D11372" s="3" t="s">
        <v>37243</v>
      </c>
    </row>
    <row r="11373" spans="1:4" x14ac:dyDescent="0.45">
      <c r="A11373" s="45" t="s">
        <v>32377</v>
      </c>
      <c r="B11373" s="4" t="s">
        <v>58207</v>
      </c>
      <c r="C11373" s="3" t="s">
        <v>37243</v>
      </c>
      <c r="D11373" s="3" t="s">
        <v>37243</v>
      </c>
    </row>
    <row r="11374" spans="1:4" x14ac:dyDescent="0.45">
      <c r="A11374" s="45" t="s">
        <v>58208</v>
      </c>
      <c r="B11374" s="4" t="s">
        <v>58209</v>
      </c>
      <c r="C11374" s="3" t="s">
        <v>37246</v>
      </c>
      <c r="D11374" s="3" t="s">
        <v>37246</v>
      </c>
    </row>
    <row r="11375" spans="1:4" x14ac:dyDescent="0.45">
      <c r="A11375" s="45" t="s">
        <v>58210</v>
      </c>
      <c r="B11375" s="4" t="s">
        <v>58211</v>
      </c>
      <c r="C11375" s="3" t="s">
        <v>37243</v>
      </c>
      <c r="D11375" s="3" t="s">
        <v>37243</v>
      </c>
    </row>
    <row r="11376" spans="1:4" x14ac:dyDescent="0.45">
      <c r="A11376" s="45" t="s">
        <v>3683</v>
      </c>
      <c r="B11376" s="4" t="s">
        <v>58212</v>
      </c>
      <c r="C11376" s="3" t="s">
        <v>37243</v>
      </c>
      <c r="D11376" s="3" t="s">
        <v>37243</v>
      </c>
    </row>
    <row r="11377" spans="1:4" x14ac:dyDescent="0.45">
      <c r="A11377" s="45" t="s">
        <v>58213</v>
      </c>
      <c r="B11377" s="4" t="s">
        <v>58214</v>
      </c>
      <c r="C11377" s="3" t="s">
        <v>37243</v>
      </c>
      <c r="D11377" s="3" t="s">
        <v>37243</v>
      </c>
    </row>
    <row r="11378" spans="1:4" x14ac:dyDescent="0.45">
      <c r="A11378" s="45" t="s">
        <v>21453</v>
      </c>
      <c r="B11378" s="4" t="s">
        <v>58215</v>
      </c>
      <c r="C11378" s="3" t="s">
        <v>37243</v>
      </c>
      <c r="D11378" s="3" t="s">
        <v>37243</v>
      </c>
    </row>
    <row r="11379" spans="1:4" x14ac:dyDescent="0.45">
      <c r="A11379" s="45" t="s">
        <v>14231</v>
      </c>
      <c r="B11379" s="4" t="s">
        <v>58216</v>
      </c>
      <c r="C11379" s="3" t="s">
        <v>37243</v>
      </c>
      <c r="D11379" s="3" t="s">
        <v>37243</v>
      </c>
    </row>
    <row r="11380" spans="1:4" x14ac:dyDescent="0.45">
      <c r="A11380" s="45" t="s">
        <v>7972</v>
      </c>
      <c r="B11380" s="4" t="s">
        <v>7973</v>
      </c>
      <c r="C11380" s="3" t="s">
        <v>37243</v>
      </c>
      <c r="D11380" s="3" t="s">
        <v>37243</v>
      </c>
    </row>
    <row r="11381" spans="1:4" x14ac:dyDescent="0.45">
      <c r="A11381" s="45" t="s">
        <v>7328</v>
      </c>
      <c r="B11381" s="4" t="s">
        <v>7329</v>
      </c>
      <c r="C11381" s="3" t="s">
        <v>37243</v>
      </c>
      <c r="D11381" s="3" t="s">
        <v>37243</v>
      </c>
    </row>
    <row r="11382" spans="1:4" x14ac:dyDescent="0.45">
      <c r="A11382" s="45" t="s">
        <v>4806</v>
      </c>
      <c r="B11382" s="4" t="s">
        <v>4807</v>
      </c>
      <c r="C11382" s="3" t="s">
        <v>37243</v>
      </c>
      <c r="D11382" s="3" t="s">
        <v>37243</v>
      </c>
    </row>
    <row r="11383" spans="1:4" x14ac:dyDescent="0.45">
      <c r="A11383" s="45" t="s">
        <v>58217</v>
      </c>
      <c r="B11383" s="4" t="s">
        <v>58218</v>
      </c>
      <c r="C11383" s="3" t="s">
        <v>37243</v>
      </c>
      <c r="D11383" s="3" t="s">
        <v>37243</v>
      </c>
    </row>
    <row r="11384" spans="1:4" x14ac:dyDescent="0.45">
      <c r="A11384" s="45" t="s">
        <v>58219</v>
      </c>
      <c r="B11384" s="4" t="s">
        <v>58220</v>
      </c>
      <c r="C11384" s="3" t="s">
        <v>37246</v>
      </c>
      <c r="D11384" s="3" t="s">
        <v>37246</v>
      </c>
    </row>
    <row r="11385" spans="1:4" x14ac:dyDescent="0.45">
      <c r="A11385" s="45" t="s">
        <v>58221</v>
      </c>
      <c r="B11385" s="4" t="s">
        <v>58222</v>
      </c>
      <c r="C11385" s="3" t="s">
        <v>37243</v>
      </c>
      <c r="D11385" s="3" t="s">
        <v>37243</v>
      </c>
    </row>
    <row r="11386" spans="1:4" x14ac:dyDescent="0.45">
      <c r="A11386" s="45" t="s">
        <v>7820</v>
      </c>
      <c r="B11386" s="4" t="s">
        <v>7821</v>
      </c>
      <c r="C11386" s="3" t="s">
        <v>37243</v>
      </c>
      <c r="D11386" s="3" t="s">
        <v>37243</v>
      </c>
    </row>
    <row r="11387" spans="1:4" x14ac:dyDescent="0.45">
      <c r="A11387" s="45" t="s">
        <v>8797</v>
      </c>
      <c r="B11387" s="4" t="s">
        <v>8798</v>
      </c>
      <c r="C11387" s="3" t="s">
        <v>37243</v>
      </c>
      <c r="D11387" s="3" t="s">
        <v>37243</v>
      </c>
    </row>
    <row r="11388" spans="1:4" x14ac:dyDescent="0.45">
      <c r="A11388" s="45" t="s">
        <v>58223</v>
      </c>
      <c r="B11388" s="4" t="s">
        <v>58224</v>
      </c>
      <c r="C11388" s="3" t="s">
        <v>37243</v>
      </c>
      <c r="D11388" s="3" t="s">
        <v>37243</v>
      </c>
    </row>
    <row r="11389" spans="1:4" x14ac:dyDescent="0.45">
      <c r="A11389" s="45" t="s">
        <v>58225</v>
      </c>
      <c r="B11389" s="4" t="s">
        <v>58226</v>
      </c>
      <c r="C11389" s="3" t="s">
        <v>37243</v>
      </c>
      <c r="D11389" s="3" t="s">
        <v>37243</v>
      </c>
    </row>
    <row r="11390" spans="1:4" x14ac:dyDescent="0.45">
      <c r="A11390" s="45" t="s">
        <v>58227</v>
      </c>
      <c r="B11390" s="4" t="s">
        <v>58228</v>
      </c>
      <c r="C11390" s="3" t="s">
        <v>37243</v>
      </c>
      <c r="D11390" s="3" t="s">
        <v>37243</v>
      </c>
    </row>
    <row r="11391" spans="1:4" x14ac:dyDescent="0.45">
      <c r="A11391" s="45" t="s">
        <v>58229</v>
      </c>
      <c r="B11391" s="4" t="s">
        <v>58230</v>
      </c>
      <c r="C11391" s="3" t="s">
        <v>37243</v>
      </c>
      <c r="D11391" s="3" t="s">
        <v>37243</v>
      </c>
    </row>
    <row r="11392" spans="1:4" x14ac:dyDescent="0.45">
      <c r="A11392" s="45" t="s">
        <v>58231</v>
      </c>
      <c r="B11392" s="4" t="s">
        <v>58232</v>
      </c>
      <c r="C11392" s="3" t="s">
        <v>37243</v>
      </c>
      <c r="D11392" s="3" t="s">
        <v>37243</v>
      </c>
    </row>
    <row r="11393" spans="1:4" x14ac:dyDescent="0.45">
      <c r="A11393" s="45" t="s">
        <v>33840</v>
      </c>
      <c r="B11393" s="4" t="s">
        <v>58233</v>
      </c>
      <c r="C11393" s="3" t="s">
        <v>37243</v>
      </c>
      <c r="D11393" s="3" t="s">
        <v>37243</v>
      </c>
    </row>
    <row r="11394" spans="1:4" x14ac:dyDescent="0.45">
      <c r="A11394" s="45" t="s">
        <v>58234</v>
      </c>
      <c r="B11394" s="4" t="s">
        <v>58235</v>
      </c>
      <c r="C11394" s="3" t="s">
        <v>37243</v>
      </c>
      <c r="D11394" s="3" t="s">
        <v>37243</v>
      </c>
    </row>
    <row r="11395" spans="1:4" x14ac:dyDescent="0.45">
      <c r="A11395" s="45" t="s">
        <v>17749</v>
      </c>
      <c r="B11395" s="4" t="s">
        <v>58236</v>
      </c>
      <c r="C11395" s="3" t="s">
        <v>37243</v>
      </c>
      <c r="D11395" s="3" t="s">
        <v>37243</v>
      </c>
    </row>
    <row r="11396" spans="1:4" x14ac:dyDescent="0.45">
      <c r="A11396" s="45" t="s">
        <v>12325</v>
      </c>
      <c r="B11396" s="4" t="s">
        <v>58237</v>
      </c>
      <c r="C11396" s="3" t="s">
        <v>37243</v>
      </c>
      <c r="D11396" s="3" t="s">
        <v>37243</v>
      </c>
    </row>
    <row r="11397" spans="1:4" x14ac:dyDescent="0.45">
      <c r="A11397" s="45" t="s">
        <v>58238</v>
      </c>
      <c r="B11397" s="4" t="s">
        <v>58239</v>
      </c>
      <c r="C11397" s="3" t="s">
        <v>37243</v>
      </c>
      <c r="D11397" s="3" t="s">
        <v>37243</v>
      </c>
    </row>
    <row r="11398" spans="1:4" x14ac:dyDescent="0.45">
      <c r="A11398" s="45" t="s">
        <v>6873</v>
      </c>
      <c r="B11398" s="4" t="s">
        <v>6874</v>
      </c>
      <c r="C11398" s="3" t="s">
        <v>37246</v>
      </c>
      <c r="D11398" s="3" t="s">
        <v>37246</v>
      </c>
    </row>
    <row r="11399" spans="1:4" x14ac:dyDescent="0.45">
      <c r="A11399" s="45" t="s">
        <v>58240</v>
      </c>
      <c r="B11399" s="4" t="s">
        <v>58241</v>
      </c>
      <c r="C11399" s="3" t="s">
        <v>37243</v>
      </c>
      <c r="D11399" s="3" t="s">
        <v>37243</v>
      </c>
    </row>
    <row r="11400" spans="1:4" x14ac:dyDescent="0.45">
      <c r="A11400" s="45" t="s">
        <v>58242</v>
      </c>
      <c r="B11400" s="4" t="s">
        <v>58243</v>
      </c>
      <c r="C11400" s="3" t="s">
        <v>37243</v>
      </c>
      <c r="D11400" s="3" t="s">
        <v>37243</v>
      </c>
    </row>
    <row r="11401" spans="1:4" x14ac:dyDescent="0.45">
      <c r="A11401" s="45" t="s">
        <v>58244</v>
      </c>
      <c r="B11401" s="4" t="s">
        <v>58245</v>
      </c>
      <c r="C11401" s="3" t="s">
        <v>37246</v>
      </c>
      <c r="D11401" s="3" t="s">
        <v>37246</v>
      </c>
    </row>
    <row r="11402" spans="1:4" x14ac:dyDescent="0.45">
      <c r="A11402" s="45" t="s">
        <v>31885</v>
      </c>
      <c r="B11402" s="4" t="s">
        <v>58246</v>
      </c>
      <c r="C11402" s="3" t="s">
        <v>37243</v>
      </c>
      <c r="D11402" s="3" t="s">
        <v>37243</v>
      </c>
    </row>
    <row r="11403" spans="1:4" x14ac:dyDescent="0.45">
      <c r="A11403" s="45" t="s">
        <v>11394</v>
      </c>
      <c r="B11403" s="4" t="s">
        <v>58247</v>
      </c>
      <c r="C11403" s="3" t="s">
        <v>37243</v>
      </c>
      <c r="D11403" s="3" t="s">
        <v>37243</v>
      </c>
    </row>
    <row r="11404" spans="1:4" x14ac:dyDescent="0.45">
      <c r="A11404" s="45" t="s">
        <v>6130</v>
      </c>
      <c r="B11404" s="4" t="s">
        <v>6131</v>
      </c>
      <c r="C11404" s="3" t="s">
        <v>37243</v>
      </c>
      <c r="D11404" s="3" t="s">
        <v>37243</v>
      </c>
    </row>
    <row r="11405" spans="1:4" x14ac:dyDescent="0.45">
      <c r="A11405" s="45" t="s">
        <v>58248</v>
      </c>
      <c r="B11405" s="4" t="s">
        <v>58249</v>
      </c>
      <c r="C11405" s="3" t="s">
        <v>37243</v>
      </c>
      <c r="D11405" s="3" t="s">
        <v>37243</v>
      </c>
    </row>
    <row r="11406" spans="1:4" x14ac:dyDescent="0.45">
      <c r="A11406" s="45" t="s">
        <v>58250</v>
      </c>
      <c r="B11406" s="4" t="s">
        <v>58251</v>
      </c>
      <c r="C11406" s="3" t="s">
        <v>37243</v>
      </c>
      <c r="D11406" s="3" t="s">
        <v>37243</v>
      </c>
    </row>
    <row r="11407" spans="1:4" x14ac:dyDescent="0.45">
      <c r="A11407" s="45" t="s">
        <v>23600</v>
      </c>
      <c r="B11407" s="4" t="s">
        <v>58252</v>
      </c>
      <c r="C11407" s="3" t="s">
        <v>37243</v>
      </c>
      <c r="D11407" s="3" t="s">
        <v>37243</v>
      </c>
    </row>
    <row r="11408" spans="1:4" x14ac:dyDescent="0.45">
      <c r="A11408" s="45" t="s">
        <v>36336</v>
      </c>
      <c r="B11408" s="4" t="s">
        <v>58253</v>
      </c>
      <c r="C11408" s="3" t="s">
        <v>37243</v>
      </c>
      <c r="D11408" s="3" t="s">
        <v>37243</v>
      </c>
    </row>
    <row r="11409" spans="1:4" x14ac:dyDescent="0.45">
      <c r="A11409" s="45" t="s">
        <v>58254</v>
      </c>
      <c r="B11409" s="4" t="s">
        <v>58255</v>
      </c>
      <c r="C11409" s="3" t="s">
        <v>37243</v>
      </c>
      <c r="D11409" s="3" t="s">
        <v>37243</v>
      </c>
    </row>
    <row r="11410" spans="1:4" x14ac:dyDescent="0.45">
      <c r="A11410" s="45" t="s">
        <v>58256</v>
      </c>
      <c r="B11410" s="4" t="s">
        <v>58257</v>
      </c>
      <c r="C11410" s="3" t="s">
        <v>37243</v>
      </c>
      <c r="D11410" s="3" t="s">
        <v>37243</v>
      </c>
    </row>
    <row r="11411" spans="1:4" x14ac:dyDescent="0.45">
      <c r="A11411" s="45" t="s">
        <v>13754</v>
      </c>
      <c r="B11411" s="4" t="s">
        <v>58258</v>
      </c>
      <c r="C11411" s="3" t="s">
        <v>37243</v>
      </c>
      <c r="D11411" s="3" t="s">
        <v>37243</v>
      </c>
    </row>
    <row r="11412" spans="1:4" x14ac:dyDescent="0.45">
      <c r="A11412" s="45" t="s">
        <v>58259</v>
      </c>
      <c r="B11412" s="4" t="s">
        <v>58260</v>
      </c>
      <c r="C11412" s="3" t="s">
        <v>37243</v>
      </c>
      <c r="D11412" s="3" t="s">
        <v>37243</v>
      </c>
    </row>
    <row r="11413" spans="1:4" x14ac:dyDescent="0.45">
      <c r="A11413" s="45" t="s">
        <v>58261</v>
      </c>
      <c r="B11413" s="4" t="s">
        <v>58262</v>
      </c>
      <c r="C11413" s="3" t="s">
        <v>37243</v>
      </c>
      <c r="D11413" s="3" t="s">
        <v>37243</v>
      </c>
    </row>
    <row r="11414" spans="1:4" x14ac:dyDescent="0.45">
      <c r="A11414" s="45" t="s">
        <v>58263</v>
      </c>
      <c r="B11414" s="4" t="s">
        <v>58264</v>
      </c>
      <c r="C11414" s="3" t="s">
        <v>37243</v>
      </c>
      <c r="D11414" s="3" t="s">
        <v>37243</v>
      </c>
    </row>
    <row r="11415" spans="1:4" x14ac:dyDescent="0.45">
      <c r="A11415" s="45" t="s">
        <v>23147</v>
      </c>
      <c r="B11415" s="4" t="s">
        <v>58265</v>
      </c>
      <c r="C11415" s="3" t="s">
        <v>37243</v>
      </c>
      <c r="D11415" s="3" t="s">
        <v>37243</v>
      </c>
    </row>
    <row r="11416" spans="1:4" x14ac:dyDescent="0.45">
      <c r="A11416" s="45" t="s">
        <v>58266</v>
      </c>
      <c r="B11416" s="4" t="s">
        <v>58267</v>
      </c>
      <c r="C11416" s="3" t="s">
        <v>37243</v>
      </c>
      <c r="D11416" s="3" t="s">
        <v>37243</v>
      </c>
    </row>
    <row r="11417" spans="1:4" x14ac:dyDescent="0.45">
      <c r="A11417" s="45" t="s">
        <v>58268</v>
      </c>
      <c r="B11417" s="4" t="s">
        <v>58269</v>
      </c>
      <c r="C11417" s="3" t="s">
        <v>37243</v>
      </c>
      <c r="D11417" s="3" t="s">
        <v>37243</v>
      </c>
    </row>
    <row r="11418" spans="1:4" x14ac:dyDescent="0.45">
      <c r="A11418" s="45" t="s">
        <v>33322</v>
      </c>
      <c r="B11418" s="4" t="s">
        <v>58270</v>
      </c>
      <c r="C11418" s="3" t="s">
        <v>37243</v>
      </c>
      <c r="D11418" s="3" t="s">
        <v>37243</v>
      </c>
    </row>
    <row r="11419" spans="1:4" x14ac:dyDescent="0.45">
      <c r="A11419" s="45" t="s">
        <v>13972</v>
      </c>
      <c r="B11419" s="4" t="s">
        <v>58271</v>
      </c>
      <c r="C11419" s="3" t="s">
        <v>37243</v>
      </c>
      <c r="D11419" s="3" t="s">
        <v>37243</v>
      </c>
    </row>
    <row r="11420" spans="1:4" x14ac:dyDescent="0.45">
      <c r="A11420" s="45" t="s">
        <v>37571</v>
      </c>
      <c r="B11420" s="4" t="s">
        <v>58272</v>
      </c>
      <c r="C11420" s="3" t="s">
        <v>37243</v>
      </c>
      <c r="D11420" s="3" t="s">
        <v>37243</v>
      </c>
    </row>
    <row r="11421" spans="1:4" x14ac:dyDescent="0.45">
      <c r="A11421" s="45" t="s">
        <v>13255</v>
      </c>
      <c r="B11421" s="4" t="s">
        <v>58273</v>
      </c>
      <c r="C11421" s="3" t="s">
        <v>37243</v>
      </c>
      <c r="D11421" s="3" t="s">
        <v>37243</v>
      </c>
    </row>
    <row r="11422" spans="1:4" x14ac:dyDescent="0.45">
      <c r="A11422" s="45" t="s">
        <v>58274</v>
      </c>
      <c r="B11422" s="4" t="s">
        <v>58275</v>
      </c>
      <c r="C11422" s="3" t="s">
        <v>37246</v>
      </c>
      <c r="D11422" s="3" t="s">
        <v>37246</v>
      </c>
    </row>
    <row r="11423" spans="1:4" x14ac:dyDescent="0.45">
      <c r="A11423" s="45" t="s">
        <v>58276</v>
      </c>
      <c r="B11423" s="4" t="s">
        <v>58277</v>
      </c>
      <c r="C11423" s="3" t="s">
        <v>37243</v>
      </c>
      <c r="D11423" s="3" t="s">
        <v>37243</v>
      </c>
    </row>
    <row r="11424" spans="1:4" x14ac:dyDescent="0.45">
      <c r="A11424" s="45" t="s">
        <v>8312</v>
      </c>
      <c r="B11424" s="4" t="s">
        <v>8313</v>
      </c>
      <c r="C11424" s="3" t="s">
        <v>37243</v>
      </c>
      <c r="D11424" s="3" t="s">
        <v>37243</v>
      </c>
    </row>
    <row r="11425" spans="1:4" x14ac:dyDescent="0.45">
      <c r="A11425" s="45" t="s">
        <v>58278</v>
      </c>
      <c r="B11425" s="4" t="s">
        <v>58279</v>
      </c>
      <c r="C11425" s="3" t="s">
        <v>37243</v>
      </c>
      <c r="D11425" s="3" t="s">
        <v>37243</v>
      </c>
    </row>
    <row r="11426" spans="1:4" x14ac:dyDescent="0.45">
      <c r="A11426" s="45" t="s">
        <v>58280</v>
      </c>
      <c r="B11426" s="4" t="s">
        <v>58281</v>
      </c>
      <c r="C11426" s="3" t="s">
        <v>37243</v>
      </c>
      <c r="D11426" s="3" t="s">
        <v>37243</v>
      </c>
    </row>
    <row r="11427" spans="1:4" x14ac:dyDescent="0.45">
      <c r="A11427" s="45" t="s">
        <v>31284</v>
      </c>
      <c r="B11427" s="4" t="s">
        <v>58282</v>
      </c>
      <c r="C11427" s="3" t="s">
        <v>37243</v>
      </c>
      <c r="D11427" s="3" t="s">
        <v>37243</v>
      </c>
    </row>
    <row r="11428" spans="1:4" x14ac:dyDescent="0.45">
      <c r="A11428" s="45" t="s">
        <v>29451</v>
      </c>
      <c r="B11428" s="4" t="s">
        <v>58283</v>
      </c>
      <c r="C11428" s="3" t="s">
        <v>37243</v>
      </c>
      <c r="D11428" s="3" t="s">
        <v>37246</v>
      </c>
    </row>
    <row r="11429" spans="1:4" x14ac:dyDescent="0.45">
      <c r="A11429" s="45" t="s">
        <v>58284</v>
      </c>
      <c r="B11429" s="4" t="s">
        <v>58285</v>
      </c>
      <c r="C11429" s="3" t="s">
        <v>37243</v>
      </c>
      <c r="D11429" s="3" t="s">
        <v>37243</v>
      </c>
    </row>
    <row r="11430" spans="1:4" x14ac:dyDescent="0.45">
      <c r="A11430" s="45" t="s">
        <v>14801</v>
      </c>
      <c r="B11430" s="4" t="s">
        <v>58286</v>
      </c>
      <c r="C11430" s="3" t="s">
        <v>37243</v>
      </c>
      <c r="D11430" s="3" t="s">
        <v>37243</v>
      </c>
    </row>
    <row r="11431" spans="1:4" x14ac:dyDescent="0.45">
      <c r="A11431" s="45" t="s">
        <v>58287</v>
      </c>
      <c r="B11431" s="4" t="s">
        <v>58288</v>
      </c>
      <c r="C11431" s="3" t="s">
        <v>37243</v>
      </c>
      <c r="D11431" s="3" t="s">
        <v>37243</v>
      </c>
    </row>
    <row r="11432" spans="1:4" x14ac:dyDescent="0.45">
      <c r="A11432" s="45" t="s">
        <v>58289</v>
      </c>
      <c r="B11432" s="4" t="s">
        <v>58290</v>
      </c>
      <c r="C11432" s="3" t="s">
        <v>37243</v>
      </c>
      <c r="D11432" s="3" t="s">
        <v>37243</v>
      </c>
    </row>
    <row r="11433" spans="1:4" x14ac:dyDescent="0.45">
      <c r="A11433" s="45" t="s">
        <v>58291</v>
      </c>
      <c r="B11433" s="4" t="s">
        <v>58292</v>
      </c>
      <c r="C11433" s="3" t="s">
        <v>37243</v>
      </c>
      <c r="D11433" s="3" t="s">
        <v>37243</v>
      </c>
    </row>
    <row r="11434" spans="1:4" x14ac:dyDescent="0.45">
      <c r="A11434" s="45" t="s">
        <v>58293</v>
      </c>
      <c r="B11434" s="4" t="s">
        <v>58294</v>
      </c>
      <c r="C11434" s="3" t="s">
        <v>37243</v>
      </c>
      <c r="D11434" s="3" t="s">
        <v>37243</v>
      </c>
    </row>
    <row r="11435" spans="1:4" x14ac:dyDescent="0.45">
      <c r="A11435" s="45" t="s">
        <v>37531</v>
      </c>
      <c r="B11435" s="4" t="s">
        <v>58295</v>
      </c>
      <c r="C11435" s="3" t="s">
        <v>37243</v>
      </c>
      <c r="D11435" s="3" t="s">
        <v>37243</v>
      </c>
    </row>
    <row r="11436" spans="1:4" x14ac:dyDescent="0.45">
      <c r="A11436" s="45" t="s">
        <v>58296</v>
      </c>
      <c r="B11436" s="4" t="s">
        <v>58297</v>
      </c>
      <c r="C11436" s="3" t="s">
        <v>37243</v>
      </c>
      <c r="D11436" s="3" t="s">
        <v>37243</v>
      </c>
    </row>
    <row r="11437" spans="1:4" x14ac:dyDescent="0.45">
      <c r="A11437" s="45" t="s">
        <v>12129</v>
      </c>
      <c r="B11437" s="4" t="s">
        <v>58298</v>
      </c>
      <c r="C11437" s="3" t="s">
        <v>37243</v>
      </c>
      <c r="D11437" s="3" t="s">
        <v>37243</v>
      </c>
    </row>
    <row r="11438" spans="1:4" x14ac:dyDescent="0.45">
      <c r="A11438" s="45" t="s">
        <v>58299</v>
      </c>
      <c r="B11438" s="4" t="s">
        <v>58300</v>
      </c>
      <c r="C11438" s="3" t="s">
        <v>37243</v>
      </c>
      <c r="D11438" s="3" t="s">
        <v>37243</v>
      </c>
    </row>
    <row r="11439" spans="1:4" x14ac:dyDescent="0.45">
      <c r="A11439" s="45" t="s">
        <v>58301</v>
      </c>
      <c r="B11439" s="4" t="s">
        <v>58302</v>
      </c>
      <c r="C11439" s="3" t="s">
        <v>37243</v>
      </c>
      <c r="D11439" s="3" t="s">
        <v>37243</v>
      </c>
    </row>
    <row r="11440" spans="1:4" x14ac:dyDescent="0.45">
      <c r="A11440" s="45" t="s">
        <v>58303</v>
      </c>
      <c r="B11440" s="4" t="s">
        <v>58304</v>
      </c>
      <c r="C11440" s="3" t="s">
        <v>37243</v>
      </c>
      <c r="D11440" s="3" t="s">
        <v>37243</v>
      </c>
    </row>
    <row r="11441" spans="1:4" x14ac:dyDescent="0.45">
      <c r="A11441" s="45" t="s">
        <v>58305</v>
      </c>
      <c r="B11441" s="4" t="s">
        <v>58306</v>
      </c>
      <c r="C11441" s="3" t="s">
        <v>37243</v>
      </c>
      <c r="D11441" s="3" t="s">
        <v>37243</v>
      </c>
    </row>
    <row r="11442" spans="1:4" x14ac:dyDescent="0.45">
      <c r="A11442" s="45" t="s">
        <v>14110</v>
      </c>
      <c r="B11442" s="4" t="s">
        <v>58307</v>
      </c>
      <c r="C11442" s="3" t="s">
        <v>37243</v>
      </c>
      <c r="D11442" s="3" t="s">
        <v>37243</v>
      </c>
    </row>
    <row r="11443" spans="1:4" x14ac:dyDescent="0.45">
      <c r="A11443" s="45" t="s">
        <v>32273</v>
      </c>
      <c r="B11443" s="4" t="s">
        <v>58308</v>
      </c>
      <c r="C11443" s="3" t="s">
        <v>37243</v>
      </c>
      <c r="D11443" s="3" t="s">
        <v>37243</v>
      </c>
    </row>
    <row r="11444" spans="1:4" x14ac:dyDescent="0.45">
      <c r="A11444" s="45" t="s">
        <v>12214</v>
      </c>
      <c r="B11444" s="4" t="s">
        <v>58309</v>
      </c>
      <c r="C11444" s="3" t="s">
        <v>37246</v>
      </c>
      <c r="D11444" s="3" t="s">
        <v>37246</v>
      </c>
    </row>
    <row r="11445" spans="1:4" x14ac:dyDescent="0.45">
      <c r="A11445" s="45" t="s">
        <v>32011</v>
      </c>
      <c r="B11445" s="4" t="s">
        <v>58310</v>
      </c>
      <c r="C11445" s="3" t="s">
        <v>37243</v>
      </c>
      <c r="D11445" s="3" t="s">
        <v>37243</v>
      </c>
    </row>
    <row r="11446" spans="1:4" x14ac:dyDescent="0.45">
      <c r="A11446" s="45" t="s">
        <v>30790</v>
      </c>
      <c r="B11446" s="4" t="s">
        <v>58311</v>
      </c>
      <c r="C11446" s="3" t="s">
        <v>37243</v>
      </c>
      <c r="D11446" s="3" t="s">
        <v>37243</v>
      </c>
    </row>
    <row r="11447" spans="1:4" x14ac:dyDescent="0.45">
      <c r="A11447" s="45" t="s">
        <v>58312</v>
      </c>
      <c r="B11447" s="4" t="s">
        <v>58313</v>
      </c>
      <c r="C11447" s="3" t="s">
        <v>37243</v>
      </c>
      <c r="D11447" s="3" t="s">
        <v>37243</v>
      </c>
    </row>
    <row r="11448" spans="1:4" x14ac:dyDescent="0.45">
      <c r="A11448" s="45" t="s">
        <v>58314</v>
      </c>
      <c r="B11448" s="4" t="s">
        <v>58315</v>
      </c>
      <c r="C11448" s="3" t="s">
        <v>37243</v>
      </c>
      <c r="D11448" s="3" t="s">
        <v>37243</v>
      </c>
    </row>
    <row r="11449" spans="1:4" x14ac:dyDescent="0.45">
      <c r="A11449" s="45" t="s">
        <v>16853</v>
      </c>
      <c r="B11449" s="4" t="s">
        <v>58316</v>
      </c>
      <c r="C11449" s="3" t="s">
        <v>37243</v>
      </c>
      <c r="D11449" s="3" t="s">
        <v>37243</v>
      </c>
    </row>
    <row r="11450" spans="1:4" x14ac:dyDescent="0.45">
      <c r="A11450" s="45" t="s">
        <v>58317</v>
      </c>
      <c r="B11450" s="4" t="s">
        <v>58318</v>
      </c>
      <c r="C11450" s="3" t="s">
        <v>37246</v>
      </c>
      <c r="D11450" s="3" t="s">
        <v>37246</v>
      </c>
    </row>
    <row r="11451" spans="1:4" x14ac:dyDescent="0.45">
      <c r="A11451" s="45" t="s">
        <v>4613</v>
      </c>
      <c r="B11451" s="4" t="s">
        <v>4614</v>
      </c>
      <c r="C11451" s="3" t="s">
        <v>37243</v>
      </c>
      <c r="D11451" s="3" t="s">
        <v>37243</v>
      </c>
    </row>
    <row r="11452" spans="1:4" x14ac:dyDescent="0.45">
      <c r="A11452" s="45" t="s">
        <v>34938</v>
      </c>
      <c r="B11452" s="4" t="s">
        <v>58319</v>
      </c>
      <c r="C11452" s="3" t="s">
        <v>37243</v>
      </c>
      <c r="D11452" s="3" t="s">
        <v>37243</v>
      </c>
    </row>
    <row r="11453" spans="1:4" x14ac:dyDescent="0.45">
      <c r="A11453" s="45" t="s">
        <v>10301</v>
      </c>
      <c r="B11453" s="4" t="s">
        <v>10302</v>
      </c>
      <c r="C11453" s="3" t="s">
        <v>37243</v>
      </c>
      <c r="D11453" s="3" t="s">
        <v>37243</v>
      </c>
    </row>
    <row r="11454" spans="1:4" x14ac:dyDescent="0.45">
      <c r="A11454" s="45" t="s">
        <v>58320</v>
      </c>
      <c r="B11454" s="4" t="s">
        <v>58321</v>
      </c>
      <c r="C11454" s="3" t="s">
        <v>37243</v>
      </c>
      <c r="D11454" s="3" t="s">
        <v>37243</v>
      </c>
    </row>
    <row r="11455" spans="1:4" x14ac:dyDescent="0.45">
      <c r="A11455" s="45" t="s">
        <v>58322</v>
      </c>
      <c r="B11455" s="4" t="s">
        <v>58323</v>
      </c>
      <c r="C11455" s="3" t="s">
        <v>37243</v>
      </c>
      <c r="D11455" s="3" t="s">
        <v>37243</v>
      </c>
    </row>
    <row r="11456" spans="1:4" x14ac:dyDescent="0.45">
      <c r="A11456" s="45" t="s">
        <v>7422</v>
      </c>
      <c r="B11456" s="4" t="s">
        <v>7423</v>
      </c>
      <c r="C11456" s="3" t="s">
        <v>37243</v>
      </c>
      <c r="D11456" s="3" t="s">
        <v>37243</v>
      </c>
    </row>
    <row r="11457" spans="1:4" x14ac:dyDescent="0.45">
      <c r="A11457" s="45" t="s">
        <v>58324</v>
      </c>
      <c r="B11457" s="4" t="s">
        <v>58325</v>
      </c>
      <c r="C11457" s="3" t="s">
        <v>37243</v>
      </c>
      <c r="D11457" s="3" t="s">
        <v>37243</v>
      </c>
    </row>
    <row r="11458" spans="1:4" x14ac:dyDescent="0.45">
      <c r="A11458" s="45" t="s">
        <v>58326</v>
      </c>
      <c r="B11458" s="4" t="s">
        <v>58327</v>
      </c>
      <c r="C11458" s="3" t="s">
        <v>37243</v>
      </c>
      <c r="D11458" s="3" t="s">
        <v>37243</v>
      </c>
    </row>
    <row r="11459" spans="1:4" x14ac:dyDescent="0.45">
      <c r="A11459" s="45" t="s">
        <v>58328</v>
      </c>
      <c r="B11459" s="4" t="s">
        <v>58329</v>
      </c>
      <c r="C11459" s="3" t="s">
        <v>37246</v>
      </c>
      <c r="D11459" s="3" t="s">
        <v>37246</v>
      </c>
    </row>
    <row r="11460" spans="1:4" x14ac:dyDescent="0.45">
      <c r="A11460" s="45" t="s">
        <v>492</v>
      </c>
      <c r="B11460" s="4" t="s">
        <v>58330</v>
      </c>
      <c r="C11460" s="3" t="s">
        <v>37243</v>
      </c>
      <c r="D11460" s="3" t="s">
        <v>37243</v>
      </c>
    </row>
    <row r="11461" spans="1:4" x14ac:dyDescent="0.45">
      <c r="A11461" s="45" t="s">
        <v>58331</v>
      </c>
      <c r="B11461" s="4" t="s">
        <v>58332</v>
      </c>
      <c r="C11461" s="3" t="s">
        <v>37243</v>
      </c>
      <c r="D11461" s="3" t="s">
        <v>37243</v>
      </c>
    </row>
    <row r="11462" spans="1:4" x14ac:dyDescent="0.45">
      <c r="A11462" s="45" t="s">
        <v>58333</v>
      </c>
      <c r="B11462" s="4" t="s">
        <v>58334</v>
      </c>
      <c r="C11462" s="3" t="s">
        <v>37243</v>
      </c>
      <c r="D11462" s="3" t="s">
        <v>37243</v>
      </c>
    </row>
    <row r="11463" spans="1:4" x14ac:dyDescent="0.45">
      <c r="A11463" s="45" t="s">
        <v>58335</v>
      </c>
      <c r="B11463" s="4" t="s">
        <v>58336</v>
      </c>
      <c r="C11463" s="3" t="s">
        <v>37243</v>
      </c>
      <c r="D11463" s="3" t="s">
        <v>37243</v>
      </c>
    </row>
    <row r="11464" spans="1:4" x14ac:dyDescent="0.45">
      <c r="A11464" s="45" t="s">
        <v>58337</v>
      </c>
      <c r="B11464" s="4" t="s">
        <v>58338</v>
      </c>
      <c r="C11464" s="3" t="s">
        <v>37243</v>
      </c>
      <c r="D11464" s="3" t="s">
        <v>37243</v>
      </c>
    </row>
    <row r="11465" spans="1:4" x14ac:dyDescent="0.45">
      <c r="A11465" s="45" t="s">
        <v>58339</v>
      </c>
      <c r="B11465" s="4" t="s">
        <v>58340</v>
      </c>
      <c r="C11465" s="3" t="s">
        <v>37243</v>
      </c>
      <c r="D11465" s="3" t="s">
        <v>37243</v>
      </c>
    </row>
    <row r="11466" spans="1:4" x14ac:dyDescent="0.45">
      <c r="A11466" s="45" t="s">
        <v>58341</v>
      </c>
      <c r="B11466" s="4" t="s">
        <v>58342</v>
      </c>
      <c r="C11466" s="3" t="s">
        <v>37243</v>
      </c>
      <c r="D11466" s="3" t="s">
        <v>37243</v>
      </c>
    </row>
    <row r="11467" spans="1:4" x14ac:dyDescent="0.45">
      <c r="A11467" s="45" t="s">
        <v>58343</v>
      </c>
      <c r="B11467" s="4" t="s">
        <v>58344</v>
      </c>
      <c r="C11467" s="3" t="s">
        <v>37243</v>
      </c>
      <c r="D11467" s="3" t="s">
        <v>37243</v>
      </c>
    </row>
    <row r="11468" spans="1:4" x14ac:dyDescent="0.45">
      <c r="A11468" s="45" t="s">
        <v>58345</v>
      </c>
      <c r="B11468" s="4" t="s">
        <v>58346</v>
      </c>
      <c r="C11468" s="3" t="s">
        <v>37243</v>
      </c>
      <c r="D11468" s="3" t="s">
        <v>37243</v>
      </c>
    </row>
    <row r="11469" spans="1:4" x14ac:dyDescent="0.45">
      <c r="A11469" s="45" t="s">
        <v>58347</v>
      </c>
      <c r="B11469" s="4" t="s">
        <v>58348</v>
      </c>
      <c r="C11469" s="3" t="s">
        <v>37243</v>
      </c>
      <c r="D11469" s="3" t="s">
        <v>37243</v>
      </c>
    </row>
    <row r="11470" spans="1:4" x14ac:dyDescent="0.45">
      <c r="A11470" s="45" t="s">
        <v>58349</v>
      </c>
      <c r="B11470" s="4" t="s">
        <v>58350</v>
      </c>
      <c r="C11470" s="3" t="s">
        <v>37243</v>
      </c>
      <c r="D11470" s="3" t="s">
        <v>37243</v>
      </c>
    </row>
    <row r="11471" spans="1:4" x14ac:dyDescent="0.45">
      <c r="A11471" s="45" t="s">
        <v>12772</v>
      </c>
      <c r="B11471" s="4" t="s">
        <v>58351</v>
      </c>
      <c r="C11471" s="3" t="s">
        <v>37243</v>
      </c>
      <c r="D11471" s="3" t="s">
        <v>37243</v>
      </c>
    </row>
    <row r="11472" spans="1:4" x14ac:dyDescent="0.45">
      <c r="A11472" s="45" t="s">
        <v>5546</v>
      </c>
      <c r="B11472" s="4" t="s">
        <v>5547</v>
      </c>
      <c r="C11472" s="3" t="s">
        <v>37246</v>
      </c>
      <c r="D11472" s="3" t="s">
        <v>37246</v>
      </c>
    </row>
    <row r="11473" spans="1:4" x14ac:dyDescent="0.45">
      <c r="A11473" s="45" t="s">
        <v>11737</v>
      </c>
      <c r="B11473" s="4" t="s">
        <v>58352</v>
      </c>
      <c r="C11473" s="3" t="s">
        <v>37243</v>
      </c>
      <c r="D11473" s="3" t="s">
        <v>37243</v>
      </c>
    </row>
    <row r="11474" spans="1:4" x14ac:dyDescent="0.45">
      <c r="A11474" s="45" t="s">
        <v>58353</v>
      </c>
      <c r="B11474" s="4" t="s">
        <v>58354</v>
      </c>
      <c r="C11474" s="3" t="s">
        <v>37243</v>
      </c>
      <c r="D11474" s="3" t="s">
        <v>37243</v>
      </c>
    </row>
    <row r="11475" spans="1:4" x14ac:dyDescent="0.45">
      <c r="A11475" s="45" t="s">
        <v>58355</v>
      </c>
      <c r="B11475" s="4" t="s">
        <v>58356</v>
      </c>
      <c r="C11475" s="3" t="s">
        <v>37243</v>
      </c>
      <c r="D11475" s="3" t="s">
        <v>37243</v>
      </c>
    </row>
    <row r="11476" spans="1:4" x14ac:dyDescent="0.45">
      <c r="A11476" s="45" t="s">
        <v>3272</v>
      </c>
      <c r="B11476" s="4" t="s">
        <v>58357</v>
      </c>
      <c r="C11476" s="3" t="s">
        <v>37243</v>
      </c>
      <c r="D11476" s="3" t="s">
        <v>37243</v>
      </c>
    </row>
    <row r="11477" spans="1:4" x14ac:dyDescent="0.45">
      <c r="A11477" s="45" t="s">
        <v>58358</v>
      </c>
      <c r="B11477" s="4" t="s">
        <v>58359</v>
      </c>
      <c r="C11477" s="3" t="s">
        <v>37243</v>
      </c>
      <c r="D11477" s="3" t="s">
        <v>37243</v>
      </c>
    </row>
    <row r="11478" spans="1:4" x14ac:dyDescent="0.45">
      <c r="A11478" s="45" t="s">
        <v>37546</v>
      </c>
      <c r="B11478" s="4" t="s">
        <v>58360</v>
      </c>
      <c r="C11478" s="3" t="s">
        <v>37243</v>
      </c>
      <c r="D11478" s="3" t="s">
        <v>37243</v>
      </c>
    </row>
    <row r="11479" spans="1:4" x14ac:dyDescent="0.45">
      <c r="A11479" s="45" t="s">
        <v>8697</v>
      </c>
      <c r="B11479" s="4" t="s">
        <v>8698</v>
      </c>
      <c r="C11479" s="3" t="s">
        <v>37243</v>
      </c>
      <c r="D11479" s="3" t="s">
        <v>37243</v>
      </c>
    </row>
    <row r="11480" spans="1:4" x14ac:dyDescent="0.45">
      <c r="A11480" s="45" t="s">
        <v>58361</v>
      </c>
      <c r="B11480" s="4" t="s">
        <v>58362</v>
      </c>
      <c r="C11480" s="3" t="s">
        <v>37243</v>
      </c>
      <c r="D11480" s="3" t="s">
        <v>37243</v>
      </c>
    </row>
    <row r="11481" spans="1:4" x14ac:dyDescent="0.45">
      <c r="A11481" s="45" t="s">
        <v>3223</v>
      </c>
      <c r="B11481" s="4" t="s">
        <v>7776</v>
      </c>
      <c r="C11481" s="3" t="s">
        <v>37246</v>
      </c>
      <c r="D11481" s="3" t="s">
        <v>37246</v>
      </c>
    </row>
    <row r="11482" spans="1:4" x14ac:dyDescent="0.45">
      <c r="A11482" s="45" t="s">
        <v>33419</v>
      </c>
      <c r="B11482" s="4" t="s">
        <v>58363</v>
      </c>
      <c r="C11482" s="3" t="s">
        <v>37243</v>
      </c>
      <c r="D11482" s="3" t="s">
        <v>37243</v>
      </c>
    </row>
    <row r="11483" spans="1:4" x14ac:dyDescent="0.45">
      <c r="A11483" s="45" t="s">
        <v>58364</v>
      </c>
      <c r="B11483" s="4" t="s">
        <v>58365</v>
      </c>
      <c r="C11483" s="3" t="s">
        <v>37243</v>
      </c>
      <c r="D11483" s="3" t="s">
        <v>37243</v>
      </c>
    </row>
    <row r="11484" spans="1:4" x14ac:dyDescent="0.45">
      <c r="A11484" s="45" t="s">
        <v>58366</v>
      </c>
      <c r="B11484" s="4" t="s">
        <v>58367</v>
      </c>
      <c r="C11484" s="3" t="s">
        <v>37243</v>
      </c>
      <c r="D11484" s="3" t="s">
        <v>37243</v>
      </c>
    </row>
    <row r="11485" spans="1:4" x14ac:dyDescent="0.45">
      <c r="A11485" s="45" t="s">
        <v>58368</v>
      </c>
      <c r="B11485" s="4" t="s">
        <v>58369</v>
      </c>
      <c r="C11485" s="3" t="s">
        <v>37243</v>
      </c>
      <c r="D11485" s="3" t="s">
        <v>37243</v>
      </c>
    </row>
    <row r="11486" spans="1:4" x14ac:dyDescent="0.45">
      <c r="A11486" s="45" t="s">
        <v>37542</v>
      </c>
      <c r="B11486" s="4" t="s">
        <v>58370</v>
      </c>
      <c r="C11486" s="3" t="s">
        <v>37243</v>
      </c>
      <c r="D11486" s="3" t="s">
        <v>37243</v>
      </c>
    </row>
    <row r="11487" spans="1:4" x14ac:dyDescent="0.45">
      <c r="A11487" s="45" t="s">
        <v>20537</v>
      </c>
      <c r="B11487" s="4" t="s">
        <v>58371</v>
      </c>
      <c r="C11487" s="3" t="s">
        <v>37243</v>
      </c>
      <c r="D11487" s="3" t="s">
        <v>37243</v>
      </c>
    </row>
    <row r="11488" spans="1:4" x14ac:dyDescent="0.45">
      <c r="A11488" s="45" t="s">
        <v>18856</v>
      </c>
      <c r="B11488" s="4" t="s">
        <v>58372</v>
      </c>
      <c r="C11488" s="3" t="s">
        <v>37243</v>
      </c>
      <c r="D11488" s="3" t="s">
        <v>37243</v>
      </c>
    </row>
    <row r="11489" spans="1:4" x14ac:dyDescent="0.45">
      <c r="A11489" s="45" t="s">
        <v>58373</v>
      </c>
      <c r="B11489" s="4" t="s">
        <v>58374</v>
      </c>
      <c r="C11489" s="3" t="s">
        <v>37243</v>
      </c>
      <c r="D11489" s="3" t="s">
        <v>37243</v>
      </c>
    </row>
    <row r="11490" spans="1:4" x14ac:dyDescent="0.45">
      <c r="A11490" s="45" t="s">
        <v>11971</v>
      </c>
      <c r="B11490" s="4" t="s">
        <v>58375</v>
      </c>
      <c r="C11490" s="3" t="s">
        <v>37243</v>
      </c>
      <c r="D11490" s="3" t="s">
        <v>37243</v>
      </c>
    </row>
    <row r="11491" spans="1:4" x14ac:dyDescent="0.45">
      <c r="A11491" s="45" t="s">
        <v>14499</v>
      </c>
      <c r="B11491" s="4" t="s">
        <v>58376</v>
      </c>
      <c r="C11491" s="3" t="s">
        <v>37243</v>
      </c>
      <c r="D11491" s="3" t="s">
        <v>37243</v>
      </c>
    </row>
    <row r="11492" spans="1:4" x14ac:dyDescent="0.45">
      <c r="A11492" s="45" t="s">
        <v>58377</v>
      </c>
      <c r="B11492" s="4" t="s">
        <v>58378</v>
      </c>
      <c r="C11492" s="3" t="s">
        <v>37243</v>
      </c>
      <c r="D11492" s="3" t="s">
        <v>37243</v>
      </c>
    </row>
    <row r="11493" spans="1:4" x14ac:dyDescent="0.45">
      <c r="A11493" s="45" t="s">
        <v>33536</v>
      </c>
      <c r="B11493" s="4" t="s">
        <v>58379</v>
      </c>
      <c r="C11493" s="3" t="s">
        <v>37243</v>
      </c>
      <c r="D11493" s="3" t="s">
        <v>37243</v>
      </c>
    </row>
    <row r="11494" spans="1:4" x14ac:dyDescent="0.45">
      <c r="A11494" s="45" t="s">
        <v>58380</v>
      </c>
      <c r="B11494" s="4" t="s">
        <v>58381</v>
      </c>
      <c r="C11494" s="3" t="s">
        <v>37243</v>
      </c>
      <c r="D11494" s="3" t="s">
        <v>37243</v>
      </c>
    </row>
    <row r="11495" spans="1:4" x14ac:dyDescent="0.45">
      <c r="A11495" s="45" t="s">
        <v>58382</v>
      </c>
      <c r="B11495" s="4" t="s">
        <v>58383</v>
      </c>
      <c r="C11495" s="3" t="s">
        <v>37243</v>
      </c>
      <c r="D11495" s="3" t="s">
        <v>37243</v>
      </c>
    </row>
    <row r="11496" spans="1:4" x14ac:dyDescent="0.45">
      <c r="A11496" s="45" t="s">
        <v>58384</v>
      </c>
      <c r="B11496" s="4" t="s">
        <v>58385</v>
      </c>
      <c r="C11496" s="3" t="s">
        <v>37243</v>
      </c>
      <c r="D11496" s="3" t="s">
        <v>37243</v>
      </c>
    </row>
    <row r="11497" spans="1:4" x14ac:dyDescent="0.45">
      <c r="A11497" s="45" t="s">
        <v>26908</v>
      </c>
      <c r="B11497" s="4" t="s">
        <v>58386</v>
      </c>
      <c r="C11497" s="3" t="s">
        <v>37243</v>
      </c>
      <c r="D11497" s="3" t="s">
        <v>37243</v>
      </c>
    </row>
    <row r="11498" spans="1:4" x14ac:dyDescent="0.45">
      <c r="A11498" s="45" t="s">
        <v>58387</v>
      </c>
      <c r="B11498" s="4" t="s">
        <v>58388</v>
      </c>
      <c r="C11498" s="3" t="s">
        <v>37243</v>
      </c>
      <c r="D11498" s="3" t="s">
        <v>37243</v>
      </c>
    </row>
    <row r="11499" spans="1:4" x14ac:dyDescent="0.45">
      <c r="A11499" s="45" t="s">
        <v>58389</v>
      </c>
      <c r="B11499" s="4" t="s">
        <v>58390</v>
      </c>
      <c r="C11499" s="3" t="s">
        <v>37243</v>
      </c>
      <c r="D11499" s="3" t="s">
        <v>37243</v>
      </c>
    </row>
    <row r="11500" spans="1:4" x14ac:dyDescent="0.45">
      <c r="A11500" s="45" t="s">
        <v>58391</v>
      </c>
      <c r="B11500" s="4" t="s">
        <v>58392</v>
      </c>
      <c r="C11500" s="3" t="s">
        <v>37243</v>
      </c>
      <c r="D11500" s="3" t="s">
        <v>37243</v>
      </c>
    </row>
    <row r="11501" spans="1:4" x14ac:dyDescent="0.45">
      <c r="A11501" s="45" t="s">
        <v>58393</v>
      </c>
      <c r="B11501" s="4" t="s">
        <v>58394</v>
      </c>
      <c r="C11501" s="3" t="s">
        <v>37243</v>
      </c>
      <c r="D11501" s="3" t="s">
        <v>37243</v>
      </c>
    </row>
    <row r="11502" spans="1:4" x14ac:dyDescent="0.45">
      <c r="A11502" s="45" t="s">
        <v>58395</v>
      </c>
      <c r="B11502" s="4" t="s">
        <v>58396</v>
      </c>
      <c r="C11502" s="3" t="s">
        <v>37243</v>
      </c>
      <c r="D11502" s="3" t="s">
        <v>37243</v>
      </c>
    </row>
    <row r="11503" spans="1:4" x14ac:dyDescent="0.45">
      <c r="A11503" s="45" t="s">
        <v>11891</v>
      </c>
      <c r="B11503" s="4" t="s">
        <v>58397</v>
      </c>
      <c r="C11503" s="3" t="s">
        <v>37243</v>
      </c>
      <c r="D11503" s="3" t="s">
        <v>37243</v>
      </c>
    </row>
    <row r="11504" spans="1:4" x14ac:dyDescent="0.45">
      <c r="A11504" s="45" t="s">
        <v>11708</v>
      </c>
      <c r="B11504" s="4" t="s">
        <v>58398</v>
      </c>
      <c r="C11504" s="3" t="s">
        <v>37243</v>
      </c>
      <c r="D11504" s="3" t="s">
        <v>37243</v>
      </c>
    </row>
    <row r="11505" spans="1:4" x14ac:dyDescent="0.45">
      <c r="A11505" s="45" t="s">
        <v>15586</v>
      </c>
      <c r="B11505" s="4" t="s">
        <v>58399</v>
      </c>
      <c r="C11505" s="3" t="s">
        <v>37243</v>
      </c>
      <c r="D11505" s="3" t="s">
        <v>37243</v>
      </c>
    </row>
    <row r="11506" spans="1:4" x14ac:dyDescent="0.45">
      <c r="A11506" s="45" t="s">
        <v>11100</v>
      </c>
      <c r="B11506" s="4" t="s">
        <v>58400</v>
      </c>
      <c r="C11506" s="3" t="s">
        <v>37243</v>
      </c>
      <c r="D11506" s="3" t="s">
        <v>37243</v>
      </c>
    </row>
    <row r="11507" spans="1:4" x14ac:dyDescent="0.45">
      <c r="A11507" s="45" t="s">
        <v>14039</v>
      </c>
      <c r="B11507" s="4" t="s">
        <v>58401</v>
      </c>
      <c r="C11507" s="3" t="s">
        <v>37243</v>
      </c>
      <c r="D11507" s="3" t="s">
        <v>37243</v>
      </c>
    </row>
    <row r="11508" spans="1:4" x14ac:dyDescent="0.45">
      <c r="A11508" s="45" t="s">
        <v>58402</v>
      </c>
      <c r="B11508" s="4" t="s">
        <v>58403</v>
      </c>
      <c r="C11508" s="3" t="s">
        <v>37243</v>
      </c>
      <c r="D11508" s="3" t="s">
        <v>37243</v>
      </c>
    </row>
    <row r="11509" spans="1:4" x14ac:dyDescent="0.45">
      <c r="A11509" s="45" t="s">
        <v>8235</v>
      </c>
      <c r="B11509" s="4" t="s">
        <v>8236</v>
      </c>
      <c r="C11509" s="3" t="s">
        <v>37243</v>
      </c>
      <c r="D11509" s="3" t="s">
        <v>37243</v>
      </c>
    </row>
    <row r="11510" spans="1:4" x14ac:dyDescent="0.45">
      <c r="A11510" s="45" t="s">
        <v>8162</v>
      </c>
      <c r="B11510" s="4" t="s">
        <v>8163</v>
      </c>
      <c r="C11510" s="3" t="s">
        <v>37246</v>
      </c>
      <c r="D11510" s="3" t="s">
        <v>37246</v>
      </c>
    </row>
    <row r="11511" spans="1:4" x14ac:dyDescent="0.45">
      <c r="A11511" s="45" t="s">
        <v>28299</v>
      </c>
      <c r="B11511" s="4" t="s">
        <v>58404</v>
      </c>
      <c r="C11511" s="3" t="s">
        <v>37243</v>
      </c>
      <c r="D11511" s="3" t="s">
        <v>37243</v>
      </c>
    </row>
    <row r="11512" spans="1:4" x14ac:dyDescent="0.45">
      <c r="A11512" s="45" t="s">
        <v>58405</v>
      </c>
      <c r="B11512" s="4" t="s">
        <v>58406</v>
      </c>
      <c r="C11512" s="3" t="s">
        <v>37243</v>
      </c>
      <c r="D11512" s="3" t="s">
        <v>37243</v>
      </c>
    </row>
    <row r="11513" spans="1:4" x14ac:dyDescent="0.45">
      <c r="A11513" s="45" t="s">
        <v>13510</v>
      </c>
      <c r="B11513" s="4" t="s">
        <v>58407</v>
      </c>
      <c r="C11513" s="3" t="s">
        <v>37243</v>
      </c>
      <c r="D11513" s="3" t="s">
        <v>37243</v>
      </c>
    </row>
    <row r="11514" spans="1:4" x14ac:dyDescent="0.45">
      <c r="A11514" s="45" t="s">
        <v>58408</v>
      </c>
      <c r="B11514" s="4" t="s">
        <v>58409</v>
      </c>
      <c r="C11514" s="3" t="s">
        <v>37243</v>
      </c>
      <c r="D11514" s="3" t="s">
        <v>37243</v>
      </c>
    </row>
    <row r="11515" spans="1:4" x14ac:dyDescent="0.45">
      <c r="A11515" s="45" t="s">
        <v>14033</v>
      </c>
      <c r="B11515" s="4" t="s">
        <v>58410</v>
      </c>
      <c r="C11515" s="3" t="s">
        <v>37243</v>
      </c>
      <c r="D11515" s="3" t="s">
        <v>37243</v>
      </c>
    </row>
    <row r="11516" spans="1:4" x14ac:dyDescent="0.45">
      <c r="A11516" s="45" t="s">
        <v>58411</v>
      </c>
      <c r="B11516" s="4" t="s">
        <v>58412</v>
      </c>
      <c r="C11516" s="3" t="s">
        <v>37243</v>
      </c>
      <c r="D11516" s="3" t="s">
        <v>37243</v>
      </c>
    </row>
    <row r="11517" spans="1:4" x14ac:dyDescent="0.45">
      <c r="A11517" s="45" t="s">
        <v>58413</v>
      </c>
      <c r="B11517" s="4" t="s">
        <v>58414</v>
      </c>
      <c r="C11517" s="3" t="s">
        <v>37243</v>
      </c>
      <c r="D11517" s="3" t="s">
        <v>37243</v>
      </c>
    </row>
    <row r="11518" spans="1:4" x14ac:dyDescent="0.45">
      <c r="A11518" s="45" t="s">
        <v>8551</v>
      </c>
      <c r="B11518" s="4" t="s">
        <v>8552</v>
      </c>
      <c r="C11518" s="3" t="s">
        <v>37243</v>
      </c>
      <c r="D11518" s="3" t="s">
        <v>37243</v>
      </c>
    </row>
    <row r="11519" spans="1:4" x14ac:dyDescent="0.45">
      <c r="A11519" s="45" t="s">
        <v>6879</v>
      </c>
      <c r="B11519" s="4" t="s">
        <v>6880</v>
      </c>
      <c r="C11519" s="3" t="s">
        <v>37243</v>
      </c>
      <c r="D11519" s="3" t="s">
        <v>37243</v>
      </c>
    </row>
    <row r="11520" spans="1:4" x14ac:dyDescent="0.45">
      <c r="A11520" s="45" t="s">
        <v>58415</v>
      </c>
      <c r="B11520" s="4" t="s">
        <v>58416</v>
      </c>
      <c r="C11520" s="3" t="s">
        <v>37243</v>
      </c>
      <c r="D11520" s="3" t="s">
        <v>37243</v>
      </c>
    </row>
    <row r="11521" spans="1:4" x14ac:dyDescent="0.45">
      <c r="A11521" s="45" t="s">
        <v>1366</v>
      </c>
      <c r="B11521" s="4" t="s">
        <v>6596</v>
      </c>
      <c r="C11521" s="3" t="s">
        <v>37243</v>
      </c>
      <c r="D11521" s="3" t="s">
        <v>37243</v>
      </c>
    </row>
    <row r="11522" spans="1:4" x14ac:dyDescent="0.45">
      <c r="A11522" s="45" t="s">
        <v>17726</v>
      </c>
      <c r="B11522" s="4" t="s">
        <v>58417</v>
      </c>
      <c r="C11522" s="3" t="s">
        <v>37243</v>
      </c>
      <c r="D11522" s="3" t="s">
        <v>37243</v>
      </c>
    </row>
    <row r="11523" spans="1:4" x14ac:dyDescent="0.45">
      <c r="A11523" s="45" t="s">
        <v>30463</v>
      </c>
      <c r="B11523" s="4" t="s">
        <v>58418</v>
      </c>
      <c r="C11523" s="3" t="s">
        <v>37243</v>
      </c>
      <c r="D11523" s="3" t="s">
        <v>37243</v>
      </c>
    </row>
    <row r="11524" spans="1:4" x14ac:dyDescent="0.45">
      <c r="A11524" s="45" t="s">
        <v>58419</v>
      </c>
      <c r="B11524" s="4" t="s">
        <v>58420</v>
      </c>
      <c r="C11524" s="3" t="s">
        <v>37243</v>
      </c>
      <c r="D11524" s="3" t="s">
        <v>37243</v>
      </c>
    </row>
    <row r="11525" spans="1:4" x14ac:dyDescent="0.45">
      <c r="A11525" s="45" t="s">
        <v>9956</v>
      </c>
      <c r="B11525" s="4" t="s">
        <v>9957</v>
      </c>
      <c r="C11525" s="3" t="s">
        <v>37243</v>
      </c>
      <c r="D11525" s="3" t="s">
        <v>37243</v>
      </c>
    </row>
    <row r="11526" spans="1:4" x14ac:dyDescent="0.45">
      <c r="A11526" s="45" t="s">
        <v>1714</v>
      </c>
      <c r="B11526" s="4" t="s">
        <v>58421</v>
      </c>
      <c r="C11526" s="3" t="s">
        <v>37243</v>
      </c>
      <c r="D11526" s="3" t="s">
        <v>37243</v>
      </c>
    </row>
    <row r="11527" spans="1:4" x14ac:dyDescent="0.45">
      <c r="A11527" s="45" t="s">
        <v>3037</v>
      </c>
      <c r="B11527" s="4" t="s">
        <v>58422</v>
      </c>
      <c r="C11527" s="3" t="s">
        <v>37243</v>
      </c>
      <c r="D11527" s="3" t="s">
        <v>37243</v>
      </c>
    </row>
    <row r="11528" spans="1:4" x14ac:dyDescent="0.45">
      <c r="A11528" s="45" t="s">
        <v>31720</v>
      </c>
      <c r="B11528" s="4" t="s">
        <v>58423</v>
      </c>
      <c r="C11528" s="3" t="s">
        <v>37243</v>
      </c>
      <c r="D11528" s="3" t="s">
        <v>37243</v>
      </c>
    </row>
    <row r="11529" spans="1:4" x14ac:dyDescent="0.45">
      <c r="A11529" s="45" t="s">
        <v>1720</v>
      </c>
      <c r="B11529" s="4" t="s">
        <v>58424</v>
      </c>
      <c r="C11529" s="3" t="s">
        <v>37243</v>
      </c>
      <c r="D11529" s="3" t="s">
        <v>37243</v>
      </c>
    </row>
    <row r="11530" spans="1:4" x14ac:dyDescent="0.45">
      <c r="A11530" s="45" t="s">
        <v>58425</v>
      </c>
      <c r="B11530" s="4" t="s">
        <v>58426</v>
      </c>
      <c r="C11530" s="3" t="s">
        <v>37243</v>
      </c>
      <c r="D11530" s="3" t="s">
        <v>37243</v>
      </c>
    </row>
    <row r="11531" spans="1:4" x14ac:dyDescent="0.45">
      <c r="A11531" s="45" t="s">
        <v>58427</v>
      </c>
      <c r="B11531" s="4" t="s">
        <v>58428</v>
      </c>
      <c r="C11531" s="3" t="s">
        <v>37243</v>
      </c>
      <c r="D11531" s="3" t="s">
        <v>37243</v>
      </c>
    </row>
    <row r="11532" spans="1:4" x14ac:dyDescent="0.45">
      <c r="A11532" s="45" t="s">
        <v>58429</v>
      </c>
      <c r="B11532" s="4" t="s">
        <v>58430</v>
      </c>
      <c r="C11532" s="3" t="s">
        <v>37243</v>
      </c>
      <c r="D11532" s="3" t="s">
        <v>37243</v>
      </c>
    </row>
    <row r="11533" spans="1:4" x14ac:dyDescent="0.45">
      <c r="A11533" s="45" t="s">
        <v>58431</v>
      </c>
      <c r="B11533" s="4" t="s">
        <v>58432</v>
      </c>
      <c r="C11533" s="3" t="s">
        <v>37243</v>
      </c>
      <c r="D11533" s="3" t="s">
        <v>37243</v>
      </c>
    </row>
    <row r="11534" spans="1:4" x14ac:dyDescent="0.45">
      <c r="A11534" s="45" t="s">
        <v>58433</v>
      </c>
      <c r="B11534" s="4" t="s">
        <v>58434</v>
      </c>
      <c r="C11534" s="3" t="s">
        <v>37243</v>
      </c>
      <c r="D11534" s="3" t="s">
        <v>37243</v>
      </c>
    </row>
    <row r="11535" spans="1:4" x14ac:dyDescent="0.45">
      <c r="A11535" s="45" t="s">
        <v>13253</v>
      </c>
      <c r="B11535" s="4" t="s">
        <v>58435</v>
      </c>
      <c r="C11535" s="3" t="s">
        <v>37243</v>
      </c>
      <c r="D11535" s="3" t="s">
        <v>37243</v>
      </c>
    </row>
    <row r="11536" spans="1:4" x14ac:dyDescent="0.45">
      <c r="A11536" s="45" t="s">
        <v>7625</v>
      </c>
      <c r="B11536" s="4" t="s">
        <v>7626</v>
      </c>
      <c r="C11536" s="3" t="s">
        <v>37243</v>
      </c>
      <c r="D11536" s="3" t="s">
        <v>37243</v>
      </c>
    </row>
    <row r="11537" spans="1:4" x14ac:dyDescent="0.45">
      <c r="A11537" s="45" t="s">
        <v>10153</v>
      </c>
      <c r="B11537" s="4" t="s">
        <v>10154</v>
      </c>
      <c r="C11537" s="3" t="s">
        <v>37243</v>
      </c>
      <c r="D11537" s="3" t="s">
        <v>37243</v>
      </c>
    </row>
    <row r="11538" spans="1:4" x14ac:dyDescent="0.45">
      <c r="A11538" s="45" t="s">
        <v>11828</v>
      </c>
      <c r="B11538" s="4" t="s">
        <v>58436</v>
      </c>
      <c r="C11538" s="3" t="s">
        <v>37243</v>
      </c>
      <c r="D11538" s="3" t="s">
        <v>37243</v>
      </c>
    </row>
    <row r="11539" spans="1:4" x14ac:dyDescent="0.45">
      <c r="A11539" s="45" t="s">
        <v>58437</v>
      </c>
      <c r="B11539" s="4" t="s">
        <v>58438</v>
      </c>
      <c r="C11539" s="3" t="s">
        <v>37243</v>
      </c>
      <c r="D11539" s="3" t="s">
        <v>37243</v>
      </c>
    </row>
    <row r="11540" spans="1:4" x14ac:dyDescent="0.45">
      <c r="A11540" s="45" t="s">
        <v>58439</v>
      </c>
      <c r="B11540" s="4" t="s">
        <v>58440</v>
      </c>
      <c r="C11540" s="3" t="s">
        <v>37243</v>
      </c>
      <c r="D11540" s="3" t="s">
        <v>37243</v>
      </c>
    </row>
    <row r="11541" spans="1:4" x14ac:dyDescent="0.45">
      <c r="A11541" s="45" t="s">
        <v>58441</v>
      </c>
      <c r="B11541" s="4" t="s">
        <v>58442</v>
      </c>
      <c r="C11541" s="3" t="s">
        <v>37243</v>
      </c>
      <c r="D11541" s="3" t="s">
        <v>37243</v>
      </c>
    </row>
    <row r="11542" spans="1:4" x14ac:dyDescent="0.45">
      <c r="A11542" s="45" t="s">
        <v>58443</v>
      </c>
      <c r="B11542" s="4" t="s">
        <v>58444</v>
      </c>
      <c r="C11542" s="3" t="s">
        <v>37243</v>
      </c>
      <c r="D11542" s="3" t="s">
        <v>37243</v>
      </c>
    </row>
    <row r="11543" spans="1:4" x14ac:dyDescent="0.45">
      <c r="A11543" s="45" t="s">
        <v>35700</v>
      </c>
      <c r="B11543" s="4" t="s">
        <v>58445</v>
      </c>
      <c r="C11543" s="3" t="s">
        <v>37243</v>
      </c>
      <c r="D11543" s="3" t="s">
        <v>37243</v>
      </c>
    </row>
    <row r="11544" spans="1:4" x14ac:dyDescent="0.45">
      <c r="A11544" s="45" t="s">
        <v>58446</v>
      </c>
      <c r="B11544" s="4" t="s">
        <v>58447</v>
      </c>
      <c r="C11544" s="3" t="s">
        <v>37243</v>
      </c>
      <c r="D11544" s="3" t="s">
        <v>37243</v>
      </c>
    </row>
    <row r="11545" spans="1:4" x14ac:dyDescent="0.45">
      <c r="A11545" s="45" t="s">
        <v>58448</v>
      </c>
      <c r="B11545" s="4" t="s">
        <v>58449</v>
      </c>
      <c r="C11545" s="3" t="s">
        <v>37243</v>
      </c>
      <c r="D11545" s="3" t="s">
        <v>37243</v>
      </c>
    </row>
    <row r="11546" spans="1:4" x14ac:dyDescent="0.45">
      <c r="A11546" s="45" t="s">
        <v>58450</v>
      </c>
      <c r="B11546" s="4" t="s">
        <v>58451</v>
      </c>
      <c r="C11546" s="3" t="s">
        <v>37243</v>
      </c>
      <c r="D11546" s="3" t="s">
        <v>37243</v>
      </c>
    </row>
    <row r="11547" spans="1:4" x14ac:dyDescent="0.45">
      <c r="A11547" s="45" t="s">
        <v>7794</v>
      </c>
      <c r="B11547" s="4" t="s">
        <v>7795</v>
      </c>
      <c r="C11547" s="3" t="s">
        <v>37243</v>
      </c>
      <c r="D11547" s="3" t="s">
        <v>37243</v>
      </c>
    </row>
    <row r="11548" spans="1:4" x14ac:dyDescent="0.45">
      <c r="A11548" s="45" t="s">
        <v>14150</v>
      </c>
      <c r="B11548" s="4" t="s">
        <v>58452</v>
      </c>
      <c r="C11548" s="3" t="s">
        <v>37243</v>
      </c>
      <c r="D11548" s="3" t="s">
        <v>37243</v>
      </c>
    </row>
    <row r="11549" spans="1:4" x14ac:dyDescent="0.45">
      <c r="A11549" s="45" t="s">
        <v>58453</v>
      </c>
      <c r="B11549" s="4" t="s">
        <v>58454</v>
      </c>
      <c r="C11549" s="3" t="s">
        <v>37246</v>
      </c>
      <c r="D11549" s="3" t="s">
        <v>37246</v>
      </c>
    </row>
    <row r="11550" spans="1:4" x14ac:dyDescent="0.45">
      <c r="A11550" s="45" t="s">
        <v>58455</v>
      </c>
      <c r="B11550" s="4" t="s">
        <v>58456</v>
      </c>
      <c r="C11550" s="3" t="s">
        <v>37243</v>
      </c>
      <c r="D11550" s="3" t="s">
        <v>37243</v>
      </c>
    </row>
    <row r="11551" spans="1:4" x14ac:dyDescent="0.45">
      <c r="A11551" s="45" t="s">
        <v>3992</v>
      </c>
      <c r="B11551" s="4" t="s">
        <v>58457</v>
      </c>
      <c r="C11551" s="3" t="s">
        <v>37243</v>
      </c>
      <c r="D11551" s="3" t="s">
        <v>37243</v>
      </c>
    </row>
    <row r="11552" spans="1:4" x14ac:dyDescent="0.45">
      <c r="A11552" s="45" t="s">
        <v>4778</v>
      </c>
      <c r="B11552" s="4" t="s">
        <v>4779</v>
      </c>
      <c r="C11552" s="3" t="s">
        <v>37243</v>
      </c>
      <c r="D11552" s="3" t="s">
        <v>37243</v>
      </c>
    </row>
    <row r="11553" spans="1:4" x14ac:dyDescent="0.45">
      <c r="A11553" s="45" t="s">
        <v>2645</v>
      </c>
      <c r="B11553" s="4" t="s">
        <v>9088</v>
      </c>
      <c r="C11553" s="3" t="s">
        <v>37243</v>
      </c>
      <c r="D11553" s="3" t="s">
        <v>37243</v>
      </c>
    </row>
    <row r="11554" spans="1:4" x14ac:dyDescent="0.45">
      <c r="A11554" s="45" t="s">
        <v>58458</v>
      </c>
      <c r="B11554" s="4" t="s">
        <v>58459</v>
      </c>
      <c r="C11554" s="3" t="s">
        <v>37243</v>
      </c>
      <c r="D11554" s="3" t="s">
        <v>37243</v>
      </c>
    </row>
    <row r="11555" spans="1:4" x14ac:dyDescent="0.45">
      <c r="A11555" s="45" t="s">
        <v>13222</v>
      </c>
      <c r="B11555" s="4" t="s">
        <v>58460</v>
      </c>
      <c r="C11555" s="3" t="s">
        <v>37243</v>
      </c>
      <c r="D11555" s="3" t="s">
        <v>37243</v>
      </c>
    </row>
    <row r="11556" spans="1:4" x14ac:dyDescent="0.45">
      <c r="A11556" s="45" t="s">
        <v>22677</v>
      </c>
      <c r="B11556" s="4" t="s">
        <v>58461</v>
      </c>
      <c r="C11556" s="3" t="s">
        <v>37243</v>
      </c>
      <c r="D11556" s="3" t="s">
        <v>37243</v>
      </c>
    </row>
    <row r="11557" spans="1:4" x14ac:dyDescent="0.45">
      <c r="A11557" s="45" t="s">
        <v>58462</v>
      </c>
      <c r="B11557" s="4" t="s">
        <v>58463</v>
      </c>
      <c r="C11557" s="3" t="s">
        <v>37243</v>
      </c>
      <c r="D11557" s="3" t="s">
        <v>37243</v>
      </c>
    </row>
    <row r="11558" spans="1:4" x14ac:dyDescent="0.45">
      <c r="A11558" s="45" t="s">
        <v>37050</v>
      </c>
      <c r="B11558" s="4" t="s">
        <v>58464</v>
      </c>
      <c r="C11558" s="3" t="s">
        <v>37243</v>
      </c>
      <c r="D11558" s="3" t="s">
        <v>37243</v>
      </c>
    </row>
    <row r="11559" spans="1:4" x14ac:dyDescent="0.45">
      <c r="A11559" s="45" t="s">
        <v>58465</v>
      </c>
      <c r="B11559" s="4" t="s">
        <v>58466</v>
      </c>
      <c r="C11559" s="3" t="s">
        <v>37243</v>
      </c>
      <c r="D11559" s="3" t="s">
        <v>37243</v>
      </c>
    </row>
    <row r="11560" spans="1:4" x14ac:dyDescent="0.45">
      <c r="A11560" s="45" t="s">
        <v>6995</v>
      </c>
      <c r="B11560" s="4" t="s">
        <v>6996</v>
      </c>
      <c r="C11560" s="3" t="s">
        <v>37243</v>
      </c>
      <c r="D11560" s="3" t="s">
        <v>37243</v>
      </c>
    </row>
    <row r="11561" spans="1:4" x14ac:dyDescent="0.45">
      <c r="A11561" s="45" t="s">
        <v>28437</v>
      </c>
      <c r="B11561" s="4" t="s">
        <v>58467</v>
      </c>
      <c r="C11561" s="3" t="s">
        <v>37246</v>
      </c>
      <c r="D11561" s="3" t="s">
        <v>37246</v>
      </c>
    </row>
    <row r="11562" spans="1:4" x14ac:dyDescent="0.45">
      <c r="A11562" s="45" t="s">
        <v>58468</v>
      </c>
      <c r="B11562" s="4" t="s">
        <v>58469</v>
      </c>
      <c r="C11562" s="3" t="s">
        <v>37243</v>
      </c>
      <c r="D11562" s="3" t="s">
        <v>37246</v>
      </c>
    </row>
    <row r="11563" spans="1:4" x14ac:dyDescent="0.45">
      <c r="A11563" s="45" t="s">
        <v>58470</v>
      </c>
      <c r="B11563" s="4" t="s">
        <v>58471</v>
      </c>
      <c r="C11563" s="3" t="s">
        <v>37243</v>
      </c>
      <c r="D11563" s="3" t="s">
        <v>37243</v>
      </c>
    </row>
    <row r="11564" spans="1:4" x14ac:dyDescent="0.45">
      <c r="A11564" s="45" t="s">
        <v>29605</v>
      </c>
      <c r="B11564" s="4" t="s">
        <v>58472</v>
      </c>
      <c r="C11564" s="3" t="s">
        <v>37243</v>
      </c>
      <c r="D11564" s="3" t="s">
        <v>37243</v>
      </c>
    </row>
    <row r="11565" spans="1:4" x14ac:dyDescent="0.45">
      <c r="A11565" s="45" t="s">
        <v>58473</v>
      </c>
      <c r="B11565" s="4" t="s">
        <v>58474</v>
      </c>
      <c r="C11565" s="3" t="s">
        <v>37243</v>
      </c>
      <c r="D11565" s="3" t="s">
        <v>37243</v>
      </c>
    </row>
    <row r="11566" spans="1:4" x14ac:dyDescent="0.45">
      <c r="A11566" s="45" t="s">
        <v>58475</v>
      </c>
      <c r="B11566" s="4" t="s">
        <v>58476</v>
      </c>
      <c r="C11566" s="3" t="s">
        <v>37243</v>
      </c>
      <c r="D11566" s="3" t="s">
        <v>37243</v>
      </c>
    </row>
    <row r="11567" spans="1:4" x14ac:dyDescent="0.45">
      <c r="A11567" s="45" t="s">
        <v>58477</v>
      </c>
      <c r="B11567" s="4" t="s">
        <v>58478</v>
      </c>
      <c r="C11567" s="3" t="s">
        <v>37243</v>
      </c>
      <c r="D11567" s="3" t="s">
        <v>37243</v>
      </c>
    </row>
    <row r="11568" spans="1:4" x14ac:dyDescent="0.45">
      <c r="A11568" s="45" t="s">
        <v>15001</v>
      </c>
      <c r="B11568" s="4" t="s">
        <v>58479</v>
      </c>
      <c r="C11568" s="3" t="s">
        <v>37243</v>
      </c>
      <c r="D11568" s="3" t="s">
        <v>37243</v>
      </c>
    </row>
    <row r="11569" spans="1:4" x14ac:dyDescent="0.45">
      <c r="A11569" s="45" t="s">
        <v>3748</v>
      </c>
      <c r="B11569" s="4" t="s">
        <v>8446</v>
      </c>
      <c r="C11569" s="3" t="s">
        <v>37243</v>
      </c>
      <c r="D11569" s="3" t="s">
        <v>37243</v>
      </c>
    </row>
    <row r="11570" spans="1:4" x14ac:dyDescent="0.45">
      <c r="A11570" s="45" t="s">
        <v>32019</v>
      </c>
      <c r="B11570" s="4" t="s">
        <v>58480</v>
      </c>
      <c r="C11570" s="3" t="s">
        <v>37243</v>
      </c>
      <c r="D11570" s="3" t="s">
        <v>37243</v>
      </c>
    </row>
    <row r="11571" spans="1:4" x14ac:dyDescent="0.45">
      <c r="A11571" s="45" t="s">
        <v>58481</v>
      </c>
      <c r="B11571" s="4" t="s">
        <v>58482</v>
      </c>
      <c r="C11571" s="3" t="s">
        <v>37243</v>
      </c>
      <c r="D11571" s="3" t="s">
        <v>37243</v>
      </c>
    </row>
    <row r="11572" spans="1:4" x14ac:dyDescent="0.45">
      <c r="A11572" s="45" t="s">
        <v>37065</v>
      </c>
      <c r="B11572" s="4" t="s">
        <v>58483</v>
      </c>
      <c r="C11572" s="3" t="s">
        <v>37243</v>
      </c>
      <c r="D11572" s="3" t="s">
        <v>37243</v>
      </c>
    </row>
    <row r="11573" spans="1:4" x14ac:dyDescent="0.45">
      <c r="A11573" s="45" t="s">
        <v>58484</v>
      </c>
      <c r="B11573" s="4" t="s">
        <v>58485</v>
      </c>
      <c r="C11573" s="3" t="s">
        <v>37243</v>
      </c>
      <c r="D11573" s="3" t="s">
        <v>37243</v>
      </c>
    </row>
    <row r="11574" spans="1:4" x14ac:dyDescent="0.45">
      <c r="A11574" s="45" t="s">
        <v>58486</v>
      </c>
      <c r="B11574" s="4" t="s">
        <v>58487</v>
      </c>
      <c r="C11574" s="3" t="s">
        <v>37243</v>
      </c>
      <c r="D11574" s="3" t="s">
        <v>37243</v>
      </c>
    </row>
    <row r="11575" spans="1:4" x14ac:dyDescent="0.45">
      <c r="A11575" s="45" t="s">
        <v>7190</v>
      </c>
      <c r="B11575" s="4" t="s">
        <v>7191</v>
      </c>
      <c r="C11575" s="3" t="s">
        <v>37243</v>
      </c>
      <c r="D11575" s="3" t="s">
        <v>37243</v>
      </c>
    </row>
    <row r="11576" spans="1:4" x14ac:dyDescent="0.45">
      <c r="A11576" s="45" t="s">
        <v>58488</v>
      </c>
      <c r="B11576" s="4" t="s">
        <v>58489</v>
      </c>
      <c r="C11576" s="3" t="s">
        <v>37243</v>
      </c>
      <c r="D11576" s="3" t="s">
        <v>37243</v>
      </c>
    </row>
    <row r="11577" spans="1:4" x14ac:dyDescent="0.45">
      <c r="A11577" s="45" t="s">
        <v>58490</v>
      </c>
      <c r="B11577" s="4" t="s">
        <v>58491</v>
      </c>
      <c r="C11577" s="3" t="s">
        <v>37243</v>
      </c>
      <c r="D11577" s="3" t="s">
        <v>37243</v>
      </c>
    </row>
    <row r="11578" spans="1:4" x14ac:dyDescent="0.45">
      <c r="A11578" s="45" t="s">
        <v>58492</v>
      </c>
      <c r="B11578" s="4" t="s">
        <v>58493</v>
      </c>
      <c r="C11578" s="3" t="s">
        <v>37243</v>
      </c>
      <c r="D11578" s="3" t="s">
        <v>37243</v>
      </c>
    </row>
    <row r="11579" spans="1:4" x14ac:dyDescent="0.45">
      <c r="A11579" s="45" t="s">
        <v>58494</v>
      </c>
      <c r="B11579" s="4" t="s">
        <v>58495</v>
      </c>
      <c r="C11579" s="3" t="s">
        <v>37243</v>
      </c>
      <c r="D11579" s="3" t="s">
        <v>37243</v>
      </c>
    </row>
    <row r="11580" spans="1:4" x14ac:dyDescent="0.45">
      <c r="A11580" s="45" t="s">
        <v>6904</v>
      </c>
      <c r="B11580" s="4" t="s">
        <v>6905</v>
      </c>
      <c r="C11580" s="3" t="s">
        <v>37243</v>
      </c>
      <c r="D11580" s="3" t="s">
        <v>37243</v>
      </c>
    </row>
    <row r="11581" spans="1:4" x14ac:dyDescent="0.45">
      <c r="A11581" s="45" t="s">
        <v>58496</v>
      </c>
      <c r="B11581" s="4" t="s">
        <v>58497</v>
      </c>
      <c r="C11581" s="3" t="s">
        <v>37243</v>
      </c>
      <c r="D11581" s="3" t="s">
        <v>37243</v>
      </c>
    </row>
    <row r="11582" spans="1:4" x14ac:dyDescent="0.45">
      <c r="A11582" s="45" t="s">
        <v>58498</v>
      </c>
      <c r="B11582" s="4" t="s">
        <v>58499</v>
      </c>
      <c r="C11582" s="3" t="s">
        <v>37243</v>
      </c>
      <c r="D11582" s="3" t="s">
        <v>37243</v>
      </c>
    </row>
    <row r="11583" spans="1:4" x14ac:dyDescent="0.45">
      <c r="A11583" s="45" t="s">
        <v>14348</v>
      </c>
      <c r="B11583" s="4" t="s">
        <v>58500</v>
      </c>
      <c r="C11583" s="3" t="s">
        <v>37243</v>
      </c>
      <c r="D11583" s="3" t="s">
        <v>37243</v>
      </c>
    </row>
    <row r="11584" spans="1:4" x14ac:dyDescent="0.45">
      <c r="A11584" s="45" t="s">
        <v>37448</v>
      </c>
      <c r="B11584" s="4" t="s">
        <v>58501</v>
      </c>
      <c r="C11584" s="3" t="s">
        <v>37243</v>
      </c>
      <c r="D11584" s="3" t="s">
        <v>37243</v>
      </c>
    </row>
    <row r="11585" spans="1:4" x14ac:dyDescent="0.45">
      <c r="A11585" s="45" t="s">
        <v>22923</v>
      </c>
      <c r="B11585" s="4" t="s">
        <v>58502</v>
      </c>
      <c r="C11585" s="3" t="s">
        <v>37243</v>
      </c>
      <c r="D11585" s="3" t="s">
        <v>37243</v>
      </c>
    </row>
    <row r="11586" spans="1:4" x14ac:dyDescent="0.45">
      <c r="A11586" s="45" t="s">
        <v>791</v>
      </c>
      <c r="B11586" s="4" t="s">
        <v>58503</v>
      </c>
      <c r="C11586" s="3" t="s">
        <v>37243</v>
      </c>
      <c r="D11586" s="3" t="s">
        <v>37243</v>
      </c>
    </row>
    <row r="11587" spans="1:4" x14ac:dyDescent="0.45">
      <c r="A11587" s="45" t="s">
        <v>58504</v>
      </c>
      <c r="B11587" s="4" t="s">
        <v>58505</v>
      </c>
      <c r="C11587" s="3" t="s">
        <v>37243</v>
      </c>
      <c r="D11587" s="3" t="s">
        <v>37243</v>
      </c>
    </row>
    <row r="11588" spans="1:4" x14ac:dyDescent="0.45">
      <c r="A11588" s="45" t="s">
        <v>58506</v>
      </c>
      <c r="B11588" s="4" t="s">
        <v>58507</v>
      </c>
      <c r="C11588" s="3" t="s">
        <v>37243</v>
      </c>
      <c r="D11588" s="3" t="s">
        <v>37243</v>
      </c>
    </row>
    <row r="11589" spans="1:4" x14ac:dyDescent="0.45">
      <c r="A11589" s="45" t="s">
        <v>58508</v>
      </c>
      <c r="B11589" s="4" t="s">
        <v>58509</v>
      </c>
      <c r="C11589" s="3" t="s">
        <v>37243</v>
      </c>
      <c r="D11589" s="3" t="s">
        <v>37243</v>
      </c>
    </row>
    <row r="11590" spans="1:4" x14ac:dyDescent="0.45">
      <c r="A11590" s="45" t="s">
        <v>58510</v>
      </c>
      <c r="B11590" s="4" t="s">
        <v>58511</v>
      </c>
      <c r="C11590" s="3" t="s">
        <v>37243</v>
      </c>
      <c r="D11590" s="3" t="s">
        <v>37243</v>
      </c>
    </row>
    <row r="11591" spans="1:4" x14ac:dyDescent="0.45">
      <c r="A11591" s="45" t="s">
        <v>10095</v>
      </c>
      <c r="B11591" s="4" t="s">
        <v>10096</v>
      </c>
      <c r="C11591" s="3" t="s">
        <v>37243</v>
      </c>
      <c r="D11591" s="3" t="s">
        <v>37243</v>
      </c>
    </row>
    <row r="11592" spans="1:4" x14ac:dyDescent="0.45">
      <c r="A11592" s="45" t="s">
        <v>58512</v>
      </c>
      <c r="B11592" s="4" t="s">
        <v>58513</v>
      </c>
      <c r="C11592" s="3" t="s">
        <v>37243</v>
      </c>
      <c r="D11592" s="3" t="s">
        <v>37243</v>
      </c>
    </row>
    <row r="11593" spans="1:4" x14ac:dyDescent="0.45">
      <c r="A11593" s="45" t="s">
        <v>58514</v>
      </c>
      <c r="B11593" s="4" t="s">
        <v>58515</v>
      </c>
      <c r="C11593" s="3" t="s">
        <v>37243</v>
      </c>
      <c r="D11593" s="3" t="s">
        <v>37243</v>
      </c>
    </row>
    <row r="11594" spans="1:4" x14ac:dyDescent="0.45">
      <c r="A11594" s="45" t="s">
        <v>58516</v>
      </c>
      <c r="B11594" s="4" t="s">
        <v>58517</v>
      </c>
      <c r="C11594" s="3" t="s">
        <v>37243</v>
      </c>
      <c r="D11594" s="3" t="s">
        <v>37243</v>
      </c>
    </row>
    <row r="11595" spans="1:4" x14ac:dyDescent="0.45">
      <c r="A11595" s="45" t="s">
        <v>58518</v>
      </c>
      <c r="B11595" s="4" t="s">
        <v>58519</v>
      </c>
      <c r="C11595" s="3" t="s">
        <v>37243</v>
      </c>
      <c r="D11595" s="3" t="s">
        <v>37243</v>
      </c>
    </row>
    <row r="11596" spans="1:4" x14ac:dyDescent="0.45">
      <c r="A11596" s="45" t="s">
        <v>31455</v>
      </c>
      <c r="B11596" s="4" t="s">
        <v>58520</v>
      </c>
      <c r="C11596" s="3" t="s">
        <v>37243</v>
      </c>
      <c r="D11596" s="3" t="s">
        <v>37243</v>
      </c>
    </row>
    <row r="11597" spans="1:4" x14ac:dyDescent="0.45">
      <c r="A11597" s="45" t="s">
        <v>58521</v>
      </c>
      <c r="B11597" s="4" t="s">
        <v>58522</v>
      </c>
      <c r="C11597" s="3" t="s">
        <v>37243</v>
      </c>
      <c r="D11597" s="3" t="s">
        <v>37243</v>
      </c>
    </row>
    <row r="11598" spans="1:4" x14ac:dyDescent="0.45">
      <c r="A11598" s="45" t="s">
        <v>5166</v>
      </c>
      <c r="B11598" s="4" t="s">
        <v>5167</v>
      </c>
      <c r="C11598" s="3" t="s">
        <v>37243</v>
      </c>
      <c r="D11598" s="3" t="s">
        <v>37243</v>
      </c>
    </row>
    <row r="11599" spans="1:4" x14ac:dyDescent="0.45">
      <c r="A11599" s="45" t="s">
        <v>58523</v>
      </c>
      <c r="B11599" s="4" t="s">
        <v>58524</v>
      </c>
      <c r="C11599" s="3" t="s">
        <v>37243</v>
      </c>
      <c r="D11599" s="3" t="s">
        <v>37243</v>
      </c>
    </row>
    <row r="11600" spans="1:4" x14ac:dyDescent="0.45">
      <c r="A11600" s="45" t="s">
        <v>13125</v>
      </c>
      <c r="B11600" s="4" t="s">
        <v>58525</v>
      </c>
      <c r="C11600" s="3" t="s">
        <v>37243</v>
      </c>
      <c r="D11600" s="3" t="s">
        <v>37243</v>
      </c>
    </row>
    <row r="11601" spans="1:4" x14ac:dyDescent="0.45">
      <c r="A11601" s="45" t="s">
        <v>58526</v>
      </c>
      <c r="B11601" s="4" t="s">
        <v>58527</v>
      </c>
      <c r="C11601" s="3" t="s">
        <v>37243</v>
      </c>
      <c r="D11601" s="3" t="s">
        <v>37243</v>
      </c>
    </row>
    <row r="11602" spans="1:4" x14ac:dyDescent="0.45">
      <c r="A11602" s="45" t="s">
        <v>5838</v>
      </c>
      <c r="B11602" s="4" t="s">
        <v>5839</v>
      </c>
      <c r="C11602" s="3" t="s">
        <v>37243</v>
      </c>
      <c r="D11602" s="3" t="s">
        <v>37243</v>
      </c>
    </row>
    <row r="11603" spans="1:4" x14ac:dyDescent="0.45">
      <c r="A11603" s="45" t="s">
        <v>32174</v>
      </c>
      <c r="B11603" s="4" t="s">
        <v>58528</v>
      </c>
      <c r="C11603" s="3" t="s">
        <v>37243</v>
      </c>
      <c r="D11603" s="3" t="s">
        <v>37243</v>
      </c>
    </row>
    <row r="11604" spans="1:4" x14ac:dyDescent="0.45">
      <c r="A11604" s="45" t="s">
        <v>58529</v>
      </c>
      <c r="B11604" s="4" t="s">
        <v>58530</v>
      </c>
      <c r="C11604" s="3" t="s">
        <v>37243</v>
      </c>
      <c r="D11604" s="3" t="s">
        <v>37243</v>
      </c>
    </row>
    <row r="11605" spans="1:4" x14ac:dyDescent="0.45">
      <c r="A11605" s="45" t="s">
        <v>58531</v>
      </c>
      <c r="B11605" s="4" t="s">
        <v>58532</v>
      </c>
      <c r="C11605" s="3" t="s">
        <v>37243</v>
      </c>
      <c r="D11605" s="3" t="s">
        <v>37243</v>
      </c>
    </row>
    <row r="11606" spans="1:4" x14ac:dyDescent="0.45">
      <c r="A11606" s="45" t="s">
        <v>58533</v>
      </c>
      <c r="B11606" s="4" t="s">
        <v>58534</v>
      </c>
      <c r="C11606" s="3" t="s">
        <v>37243</v>
      </c>
      <c r="D11606" s="3" t="s">
        <v>37243</v>
      </c>
    </row>
    <row r="11607" spans="1:4" x14ac:dyDescent="0.45">
      <c r="A11607" s="45" t="s">
        <v>58535</v>
      </c>
      <c r="B11607" s="4" t="s">
        <v>58536</v>
      </c>
      <c r="C11607" s="3" t="s">
        <v>37243</v>
      </c>
      <c r="D11607" s="3" t="s">
        <v>37243</v>
      </c>
    </row>
    <row r="11608" spans="1:4" x14ac:dyDescent="0.45">
      <c r="A11608" s="45" t="s">
        <v>13497</v>
      </c>
      <c r="B11608" s="4" t="s">
        <v>58537</v>
      </c>
      <c r="C11608" s="3" t="s">
        <v>37243</v>
      </c>
      <c r="D11608" s="3" t="s">
        <v>37243</v>
      </c>
    </row>
    <row r="11609" spans="1:4" x14ac:dyDescent="0.45">
      <c r="A11609" s="45" t="s">
        <v>58538</v>
      </c>
      <c r="B11609" s="4" t="s">
        <v>58539</v>
      </c>
      <c r="C11609" s="3" t="s">
        <v>37243</v>
      </c>
      <c r="D11609" s="3" t="s">
        <v>37243</v>
      </c>
    </row>
    <row r="11610" spans="1:4" x14ac:dyDescent="0.45">
      <c r="A11610" s="45" t="s">
        <v>58540</v>
      </c>
      <c r="B11610" s="4" t="s">
        <v>58541</v>
      </c>
      <c r="C11610" s="3" t="s">
        <v>37243</v>
      </c>
      <c r="D11610" s="3" t="s">
        <v>37243</v>
      </c>
    </row>
    <row r="11611" spans="1:4" x14ac:dyDescent="0.45">
      <c r="A11611" s="45" t="s">
        <v>58542</v>
      </c>
      <c r="B11611" s="4" t="s">
        <v>58543</v>
      </c>
      <c r="C11611" s="3" t="s">
        <v>37243</v>
      </c>
      <c r="D11611" s="3" t="s">
        <v>37243</v>
      </c>
    </row>
    <row r="11612" spans="1:4" x14ac:dyDescent="0.45">
      <c r="A11612" s="45" t="s">
        <v>58544</v>
      </c>
      <c r="B11612" s="4" t="s">
        <v>58545</v>
      </c>
      <c r="C11612" s="3" t="s">
        <v>37243</v>
      </c>
      <c r="D11612" s="3" t="s">
        <v>37243</v>
      </c>
    </row>
    <row r="11613" spans="1:4" x14ac:dyDescent="0.45">
      <c r="A11613" s="45" t="s">
        <v>58546</v>
      </c>
      <c r="B11613" s="4" t="s">
        <v>58547</v>
      </c>
      <c r="C11613" s="3" t="s">
        <v>37243</v>
      </c>
      <c r="D11613" s="3" t="s">
        <v>37243</v>
      </c>
    </row>
    <row r="11614" spans="1:4" x14ac:dyDescent="0.45">
      <c r="A11614" s="45" t="s">
        <v>58548</v>
      </c>
      <c r="B11614" s="4" t="s">
        <v>58549</v>
      </c>
      <c r="C11614" s="3" t="s">
        <v>37243</v>
      </c>
      <c r="D11614" s="3" t="s">
        <v>37243</v>
      </c>
    </row>
    <row r="11615" spans="1:4" x14ac:dyDescent="0.45">
      <c r="A11615" s="45" t="s">
        <v>12480</v>
      </c>
      <c r="B11615" s="4" t="s">
        <v>58550</v>
      </c>
      <c r="C11615" s="3" t="s">
        <v>37243</v>
      </c>
      <c r="D11615" s="3" t="s">
        <v>37243</v>
      </c>
    </row>
    <row r="11616" spans="1:4" x14ac:dyDescent="0.45">
      <c r="A11616" s="45" t="s">
        <v>58551</v>
      </c>
      <c r="B11616" s="4" t="s">
        <v>58552</v>
      </c>
      <c r="C11616" s="3" t="s">
        <v>37243</v>
      </c>
      <c r="D11616" s="3" t="s">
        <v>37243</v>
      </c>
    </row>
    <row r="11617" spans="1:4" x14ac:dyDescent="0.45">
      <c r="A11617" s="45" t="s">
        <v>58553</v>
      </c>
      <c r="B11617" s="4" t="s">
        <v>58554</v>
      </c>
      <c r="C11617" s="3" t="s">
        <v>37243</v>
      </c>
      <c r="D11617" s="3" t="s">
        <v>37243</v>
      </c>
    </row>
    <row r="11618" spans="1:4" x14ac:dyDescent="0.45">
      <c r="A11618" s="45" t="s">
        <v>58555</v>
      </c>
      <c r="B11618" s="4" t="s">
        <v>58556</v>
      </c>
      <c r="C11618" s="3" t="s">
        <v>37243</v>
      </c>
      <c r="D11618" s="3" t="s">
        <v>37243</v>
      </c>
    </row>
    <row r="11619" spans="1:4" x14ac:dyDescent="0.45">
      <c r="A11619" s="45" t="s">
        <v>7015</v>
      </c>
      <c r="B11619" s="4" t="s">
        <v>7016</v>
      </c>
      <c r="C11619" s="3" t="s">
        <v>37243</v>
      </c>
      <c r="D11619" s="3" t="s">
        <v>37243</v>
      </c>
    </row>
    <row r="11620" spans="1:4" x14ac:dyDescent="0.45">
      <c r="A11620" s="45" t="s">
        <v>58557</v>
      </c>
      <c r="B11620" s="4" t="s">
        <v>58558</v>
      </c>
      <c r="C11620" s="3" t="s">
        <v>37246</v>
      </c>
      <c r="D11620" s="3" t="s">
        <v>37246</v>
      </c>
    </row>
    <row r="11621" spans="1:4" x14ac:dyDescent="0.45">
      <c r="A11621" s="45" t="s">
        <v>58559</v>
      </c>
      <c r="B11621" s="4" t="s">
        <v>58560</v>
      </c>
      <c r="C11621" s="3" t="s">
        <v>37243</v>
      </c>
      <c r="D11621" s="3" t="s">
        <v>37243</v>
      </c>
    </row>
    <row r="11622" spans="1:4" x14ac:dyDescent="0.45">
      <c r="A11622" s="45" t="s">
        <v>58561</v>
      </c>
      <c r="B11622" s="4" t="s">
        <v>58562</v>
      </c>
      <c r="C11622" s="3" t="s">
        <v>37243</v>
      </c>
      <c r="D11622" s="3" t="s">
        <v>37243</v>
      </c>
    </row>
    <row r="11623" spans="1:4" x14ac:dyDescent="0.45">
      <c r="A11623" s="45" t="s">
        <v>58563</v>
      </c>
      <c r="B11623" s="4" t="s">
        <v>58564</v>
      </c>
      <c r="C11623" s="3" t="s">
        <v>37243</v>
      </c>
      <c r="D11623" s="3" t="s">
        <v>37246</v>
      </c>
    </row>
    <row r="11624" spans="1:4" x14ac:dyDescent="0.45">
      <c r="A11624" s="45" t="s">
        <v>58565</v>
      </c>
      <c r="B11624" s="4" t="s">
        <v>58566</v>
      </c>
      <c r="C11624" s="3" t="s">
        <v>37243</v>
      </c>
      <c r="D11624" s="3" t="s">
        <v>37243</v>
      </c>
    </row>
    <row r="11625" spans="1:4" x14ac:dyDescent="0.45">
      <c r="A11625" s="45" t="s">
        <v>58567</v>
      </c>
      <c r="B11625" s="4" t="s">
        <v>58568</v>
      </c>
      <c r="C11625" s="3" t="s">
        <v>37243</v>
      </c>
      <c r="D11625" s="3" t="s">
        <v>37243</v>
      </c>
    </row>
    <row r="11626" spans="1:4" x14ac:dyDescent="0.45">
      <c r="A11626" s="45" t="s">
        <v>58569</v>
      </c>
      <c r="B11626" s="4" t="s">
        <v>58570</v>
      </c>
      <c r="C11626" s="3" t="s">
        <v>37243</v>
      </c>
      <c r="D11626" s="3" t="s">
        <v>37243</v>
      </c>
    </row>
    <row r="11627" spans="1:4" x14ac:dyDescent="0.45">
      <c r="A11627" s="45" t="s">
        <v>29197</v>
      </c>
      <c r="B11627" s="4" t="s">
        <v>58571</v>
      </c>
      <c r="C11627" s="3" t="s">
        <v>37243</v>
      </c>
      <c r="D11627" s="3" t="s">
        <v>37243</v>
      </c>
    </row>
    <row r="11628" spans="1:4" x14ac:dyDescent="0.45">
      <c r="A11628" s="45" t="s">
        <v>58572</v>
      </c>
      <c r="B11628" s="4" t="s">
        <v>58573</v>
      </c>
      <c r="C11628" s="3" t="s">
        <v>37243</v>
      </c>
      <c r="D11628" s="3" t="s">
        <v>37243</v>
      </c>
    </row>
    <row r="11629" spans="1:4" x14ac:dyDescent="0.45">
      <c r="A11629" s="45" t="s">
        <v>58574</v>
      </c>
      <c r="B11629" s="4" t="s">
        <v>58575</v>
      </c>
      <c r="C11629" s="3" t="s">
        <v>37243</v>
      </c>
      <c r="D11629" s="3" t="s">
        <v>37243</v>
      </c>
    </row>
    <row r="11630" spans="1:4" x14ac:dyDescent="0.45">
      <c r="A11630" s="45" t="s">
        <v>16277</v>
      </c>
      <c r="B11630" s="4" t="s">
        <v>58576</v>
      </c>
      <c r="C11630" s="3" t="s">
        <v>37243</v>
      </c>
      <c r="D11630" s="3" t="s">
        <v>37243</v>
      </c>
    </row>
    <row r="11631" spans="1:4" x14ac:dyDescent="0.45">
      <c r="A11631" s="45" t="s">
        <v>6690</v>
      </c>
      <c r="B11631" s="4" t="s">
        <v>6691</v>
      </c>
      <c r="C11631" s="3" t="s">
        <v>37246</v>
      </c>
      <c r="D11631" s="3" t="s">
        <v>37246</v>
      </c>
    </row>
    <row r="11632" spans="1:4" x14ac:dyDescent="0.45">
      <c r="A11632" s="45" t="s">
        <v>7608</v>
      </c>
      <c r="B11632" s="4" t="s">
        <v>7609</v>
      </c>
      <c r="C11632" s="3" t="s">
        <v>37243</v>
      </c>
      <c r="D11632" s="3" t="s">
        <v>37243</v>
      </c>
    </row>
    <row r="11633" spans="1:4" x14ac:dyDescent="0.45">
      <c r="A11633" s="45" t="s">
        <v>58577</v>
      </c>
      <c r="B11633" s="4" t="s">
        <v>58578</v>
      </c>
      <c r="C11633" s="3" t="s">
        <v>37246</v>
      </c>
      <c r="D11633" s="3" t="s">
        <v>37246</v>
      </c>
    </row>
    <row r="11634" spans="1:4" x14ac:dyDescent="0.45">
      <c r="A11634" s="45" t="s">
        <v>25634</v>
      </c>
      <c r="B11634" s="4" t="s">
        <v>58579</v>
      </c>
      <c r="C11634" s="3" t="s">
        <v>37243</v>
      </c>
      <c r="D11634" s="3" t="s">
        <v>37243</v>
      </c>
    </row>
    <row r="11635" spans="1:4" x14ac:dyDescent="0.45">
      <c r="A11635" s="45" t="s">
        <v>58580</v>
      </c>
      <c r="B11635" s="4" t="s">
        <v>58581</v>
      </c>
      <c r="C11635" s="3" t="s">
        <v>37243</v>
      </c>
      <c r="D11635" s="3" t="s">
        <v>37243</v>
      </c>
    </row>
    <row r="11636" spans="1:4" x14ac:dyDescent="0.45">
      <c r="A11636" s="45" t="s">
        <v>58582</v>
      </c>
      <c r="B11636" s="4" t="s">
        <v>58583</v>
      </c>
      <c r="C11636" s="3" t="s">
        <v>37243</v>
      </c>
      <c r="D11636" s="3" t="s">
        <v>37243</v>
      </c>
    </row>
    <row r="11637" spans="1:4" x14ac:dyDescent="0.45">
      <c r="A11637" s="45" t="s">
        <v>58584</v>
      </c>
      <c r="B11637" s="4" t="s">
        <v>58585</v>
      </c>
      <c r="C11637" s="3" t="s">
        <v>37243</v>
      </c>
      <c r="D11637" s="3" t="s">
        <v>37243</v>
      </c>
    </row>
    <row r="11638" spans="1:4" x14ac:dyDescent="0.45">
      <c r="A11638" s="45" t="s">
        <v>7882</v>
      </c>
      <c r="B11638" s="4" t="s">
        <v>7883</v>
      </c>
      <c r="C11638" s="3" t="s">
        <v>37243</v>
      </c>
      <c r="D11638" s="3" t="s">
        <v>37243</v>
      </c>
    </row>
    <row r="11639" spans="1:4" x14ac:dyDescent="0.45">
      <c r="A11639" s="45" t="s">
        <v>11277</v>
      </c>
      <c r="B11639" s="4" t="s">
        <v>58586</v>
      </c>
      <c r="C11639" s="3" t="s">
        <v>37243</v>
      </c>
      <c r="D11639" s="3" t="s">
        <v>37243</v>
      </c>
    </row>
    <row r="11640" spans="1:4" x14ac:dyDescent="0.45">
      <c r="A11640" s="45" t="s">
        <v>58587</v>
      </c>
      <c r="B11640" s="4" t="s">
        <v>58588</v>
      </c>
      <c r="C11640" s="3" t="s">
        <v>37243</v>
      </c>
      <c r="D11640" s="3" t="s">
        <v>37243</v>
      </c>
    </row>
    <row r="11641" spans="1:4" x14ac:dyDescent="0.45">
      <c r="A11641" s="45" t="s">
        <v>58589</v>
      </c>
      <c r="B11641" s="4" t="s">
        <v>58590</v>
      </c>
      <c r="C11641" s="3" t="s">
        <v>37243</v>
      </c>
      <c r="D11641" s="3" t="s">
        <v>37243</v>
      </c>
    </row>
    <row r="11642" spans="1:4" x14ac:dyDescent="0.45">
      <c r="A11642" s="45" t="s">
        <v>58591</v>
      </c>
      <c r="B11642" s="4" t="s">
        <v>58592</v>
      </c>
      <c r="C11642" s="3" t="s">
        <v>37243</v>
      </c>
      <c r="D11642" s="3" t="s">
        <v>37243</v>
      </c>
    </row>
    <row r="11643" spans="1:4" x14ac:dyDescent="0.45">
      <c r="A11643" s="45" t="s">
        <v>58593</v>
      </c>
      <c r="B11643" s="4" t="s">
        <v>58594</v>
      </c>
      <c r="C11643" s="3" t="s">
        <v>37243</v>
      </c>
      <c r="D11643" s="3" t="s">
        <v>37243</v>
      </c>
    </row>
    <row r="11644" spans="1:4" x14ac:dyDescent="0.45">
      <c r="A11644" s="45" t="s">
        <v>58595</v>
      </c>
      <c r="B11644" s="4" t="s">
        <v>58596</v>
      </c>
      <c r="C11644" s="3" t="s">
        <v>37243</v>
      </c>
      <c r="D11644" s="3" t="s">
        <v>37243</v>
      </c>
    </row>
    <row r="11645" spans="1:4" x14ac:dyDescent="0.45">
      <c r="A11645" s="45" t="s">
        <v>58597</v>
      </c>
      <c r="B11645" s="4" t="s">
        <v>58598</v>
      </c>
      <c r="C11645" s="3" t="s">
        <v>37243</v>
      </c>
      <c r="D11645" s="3" t="s">
        <v>37243</v>
      </c>
    </row>
    <row r="11646" spans="1:4" x14ac:dyDescent="0.45">
      <c r="A11646" s="45" t="s">
        <v>10159</v>
      </c>
      <c r="B11646" s="4" t="s">
        <v>10160</v>
      </c>
      <c r="C11646" s="3" t="s">
        <v>37243</v>
      </c>
      <c r="D11646" s="3" t="s">
        <v>37243</v>
      </c>
    </row>
    <row r="11647" spans="1:4" x14ac:dyDescent="0.45">
      <c r="A11647" s="45" t="s">
        <v>37071</v>
      </c>
      <c r="B11647" s="4" t="s">
        <v>58599</v>
      </c>
      <c r="C11647" s="3" t="s">
        <v>37243</v>
      </c>
      <c r="D11647" s="3" t="s">
        <v>37243</v>
      </c>
    </row>
    <row r="11648" spans="1:4" x14ac:dyDescent="0.45">
      <c r="A11648" s="45" t="s">
        <v>58600</v>
      </c>
      <c r="B11648" s="4" t="s">
        <v>58601</v>
      </c>
      <c r="C11648" s="3" t="s">
        <v>37243</v>
      </c>
      <c r="D11648" s="3" t="s">
        <v>37243</v>
      </c>
    </row>
    <row r="11649" spans="1:4" x14ac:dyDescent="0.45">
      <c r="A11649" s="45" t="s">
        <v>58602</v>
      </c>
      <c r="B11649" s="4" t="s">
        <v>58603</v>
      </c>
      <c r="C11649" s="3" t="s">
        <v>37243</v>
      </c>
      <c r="D11649" s="3" t="s">
        <v>37243</v>
      </c>
    </row>
    <row r="11650" spans="1:4" x14ac:dyDescent="0.45">
      <c r="A11650" s="45" t="s">
        <v>14582</v>
      </c>
      <c r="B11650" s="4" t="s">
        <v>58604</v>
      </c>
      <c r="C11650" s="3" t="s">
        <v>37243</v>
      </c>
      <c r="D11650" s="3" t="s">
        <v>37243</v>
      </c>
    </row>
    <row r="11651" spans="1:4" x14ac:dyDescent="0.45">
      <c r="A11651" s="45" t="s">
        <v>58605</v>
      </c>
      <c r="B11651" s="4" t="s">
        <v>58606</v>
      </c>
      <c r="C11651" s="3" t="s">
        <v>37243</v>
      </c>
      <c r="D11651" s="3" t="s">
        <v>37243</v>
      </c>
    </row>
    <row r="11652" spans="1:4" x14ac:dyDescent="0.45">
      <c r="A11652" s="45" t="s">
        <v>24540</v>
      </c>
      <c r="B11652" s="4" t="s">
        <v>58607</v>
      </c>
      <c r="C11652" s="3" t="s">
        <v>37243</v>
      </c>
      <c r="D11652" s="3" t="s">
        <v>37243</v>
      </c>
    </row>
    <row r="11653" spans="1:4" x14ac:dyDescent="0.45">
      <c r="A11653" s="45" t="s">
        <v>35611</v>
      </c>
      <c r="B11653" s="4" t="s">
        <v>58608</v>
      </c>
      <c r="C11653" s="3" t="s">
        <v>37243</v>
      </c>
      <c r="D11653" s="3" t="s">
        <v>37243</v>
      </c>
    </row>
    <row r="11654" spans="1:4" x14ac:dyDescent="0.45">
      <c r="A11654" s="45" t="s">
        <v>58609</v>
      </c>
      <c r="B11654" s="4" t="s">
        <v>58610</v>
      </c>
      <c r="C11654" s="3" t="s">
        <v>37243</v>
      </c>
      <c r="D11654" s="3" t="s">
        <v>37243</v>
      </c>
    </row>
    <row r="11655" spans="1:4" x14ac:dyDescent="0.45">
      <c r="A11655" s="45" t="s">
        <v>58611</v>
      </c>
      <c r="B11655" s="4" t="s">
        <v>58612</v>
      </c>
      <c r="C11655" s="3" t="s">
        <v>37243</v>
      </c>
      <c r="D11655" s="3" t="s">
        <v>37243</v>
      </c>
    </row>
    <row r="11656" spans="1:4" x14ac:dyDescent="0.45">
      <c r="A11656" s="45" t="s">
        <v>58613</v>
      </c>
      <c r="B11656" s="4" t="s">
        <v>58614</v>
      </c>
      <c r="C11656" s="3" t="s">
        <v>37243</v>
      </c>
      <c r="D11656" s="3" t="s">
        <v>37243</v>
      </c>
    </row>
    <row r="11657" spans="1:4" x14ac:dyDescent="0.45">
      <c r="A11657" s="45" t="s">
        <v>58615</v>
      </c>
      <c r="B11657" s="4" t="s">
        <v>58616</v>
      </c>
      <c r="C11657" s="3" t="s">
        <v>37243</v>
      </c>
      <c r="D11657" s="3" t="s">
        <v>37243</v>
      </c>
    </row>
    <row r="11658" spans="1:4" x14ac:dyDescent="0.45">
      <c r="A11658" s="45" t="s">
        <v>10407</v>
      </c>
      <c r="B11658" s="4" t="s">
        <v>10408</v>
      </c>
      <c r="C11658" s="3" t="s">
        <v>37243</v>
      </c>
      <c r="D11658" s="3" t="s">
        <v>37243</v>
      </c>
    </row>
    <row r="11659" spans="1:4" x14ac:dyDescent="0.45">
      <c r="A11659" s="45" t="s">
        <v>22061</v>
      </c>
      <c r="B11659" s="4" t="s">
        <v>58617</v>
      </c>
      <c r="C11659" s="3" t="s">
        <v>37243</v>
      </c>
      <c r="D11659" s="3" t="s">
        <v>37243</v>
      </c>
    </row>
    <row r="11660" spans="1:4" x14ac:dyDescent="0.45">
      <c r="A11660" s="45" t="s">
        <v>1112</v>
      </c>
      <c r="B11660" s="4" t="s">
        <v>6683</v>
      </c>
      <c r="C11660" s="3" t="s">
        <v>37243</v>
      </c>
      <c r="D11660" s="3" t="s">
        <v>37243</v>
      </c>
    </row>
    <row r="11661" spans="1:4" x14ac:dyDescent="0.45">
      <c r="A11661" s="45" t="s">
        <v>2699</v>
      </c>
      <c r="B11661" s="4" t="s">
        <v>58618</v>
      </c>
      <c r="C11661" s="3" t="s">
        <v>37243</v>
      </c>
      <c r="D11661" s="3" t="s">
        <v>37243</v>
      </c>
    </row>
    <row r="11662" spans="1:4" x14ac:dyDescent="0.45">
      <c r="A11662" s="45" t="s">
        <v>58619</v>
      </c>
      <c r="B11662" s="4" t="s">
        <v>58620</v>
      </c>
      <c r="C11662" s="3" t="s">
        <v>37243</v>
      </c>
      <c r="D11662" s="3" t="s">
        <v>37243</v>
      </c>
    </row>
    <row r="11663" spans="1:4" x14ac:dyDescent="0.45">
      <c r="A11663" s="45" t="s">
        <v>58621</v>
      </c>
      <c r="B11663" s="4" t="s">
        <v>58622</v>
      </c>
      <c r="C11663" s="3" t="s">
        <v>37243</v>
      </c>
      <c r="D11663" s="3" t="s">
        <v>37243</v>
      </c>
    </row>
    <row r="11664" spans="1:4" x14ac:dyDescent="0.45">
      <c r="A11664" s="45" t="s">
        <v>58623</v>
      </c>
      <c r="B11664" s="4" t="s">
        <v>58624</v>
      </c>
      <c r="C11664" s="3" t="s">
        <v>37243</v>
      </c>
      <c r="D11664" s="3" t="s">
        <v>37243</v>
      </c>
    </row>
    <row r="11665" spans="1:4" x14ac:dyDescent="0.45">
      <c r="A11665" s="45" t="s">
        <v>58625</v>
      </c>
      <c r="B11665" s="4" t="s">
        <v>58626</v>
      </c>
      <c r="C11665" s="3" t="s">
        <v>37243</v>
      </c>
      <c r="D11665" s="3" t="s">
        <v>37243</v>
      </c>
    </row>
    <row r="11666" spans="1:4" x14ac:dyDescent="0.45">
      <c r="A11666" s="45" t="s">
        <v>58627</v>
      </c>
      <c r="B11666" s="4" t="s">
        <v>58628</v>
      </c>
      <c r="C11666" s="3" t="s">
        <v>37243</v>
      </c>
      <c r="D11666" s="3" t="s">
        <v>37243</v>
      </c>
    </row>
    <row r="11667" spans="1:4" x14ac:dyDescent="0.45">
      <c r="A11667" s="45" t="s">
        <v>19441</v>
      </c>
      <c r="B11667" s="4" t="s">
        <v>58629</v>
      </c>
      <c r="C11667" s="3" t="s">
        <v>37243</v>
      </c>
      <c r="D11667" s="3" t="s">
        <v>37243</v>
      </c>
    </row>
    <row r="11668" spans="1:4" x14ac:dyDescent="0.45">
      <c r="A11668" s="45" t="s">
        <v>58630</v>
      </c>
      <c r="B11668" s="4" t="s">
        <v>58631</v>
      </c>
      <c r="C11668" s="3" t="s">
        <v>37243</v>
      </c>
      <c r="D11668" s="3" t="s">
        <v>37246</v>
      </c>
    </row>
    <row r="11669" spans="1:4" x14ac:dyDescent="0.45">
      <c r="A11669" s="45" t="s">
        <v>9854</v>
      </c>
      <c r="B11669" s="4" t="s">
        <v>9855</v>
      </c>
      <c r="C11669" s="3" t="s">
        <v>37246</v>
      </c>
      <c r="D11669" s="3" t="s">
        <v>37246</v>
      </c>
    </row>
    <row r="11670" spans="1:4" x14ac:dyDescent="0.45">
      <c r="A11670" s="45" t="s">
        <v>11430</v>
      </c>
      <c r="B11670" s="4" t="s">
        <v>58632</v>
      </c>
      <c r="C11670" s="3" t="s">
        <v>37243</v>
      </c>
      <c r="D11670" s="3" t="s">
        <v>37243</v>
      </c>
    </row>
    <row r="11671" spans="1:4" x14ac:dyDescent="0.45">
      <c r="A11671" s="45" t="s">
        <v>58633</v>
      </c>
      <c r="B11671" s="4" t="s">
        <v>58634</v>
      </c>
      <c r="C11671" s="3" t="s">
        <v>37243</v>
      </c>
      <c r="D11671" s="3" t="s">
        <v>37243</v>
      </c>
    </row>
    <row r="11672" spans="1:4" x14ac:dyDescent="0.45">
      <c r="A11672" s="45" t="s">
        <v>58635</v>
      </c>
      <c r="B11672" s="4" t="s">
        <v>58636</v>
      </c>
      <c r="C11672" s="3" t="s">
        <v>37246</v>
      </c>
      <c r="D11672" s="3" t="s">
        <v>37246</v>
      </c>
    </row>
    <row r="11673" spans="1:4" x14ac:dyDescent="0.45">
      <c r="A11673" s="45" t="s">
        <v>8938</v>
      </c>
      <c r="B11673" s="4" t="s">
        <v>8939</v>
      </c>
      <c r="C11673" s="3" t="s">
        <v>37243</v>
      </c>
      <c r="D11673" s="3" t="s">
        <v>37243</v>
      </c>
    </row>
    <row r="11674" spans="1:4" x14ac:dyDescent="0.45">
      <c r="A11674" s="45" t="s">
        <v>36314</v>
      </c>
      <c r="B11674" s="4" t="s">
        <v>58637</v>
      </c>
      <c r="C11674" s="3" t="s">
        <v>37243</v>
      </c>
      <c r="D11674" s="3" t="s">
        <v>37243</v>
      </c>
    </row>
    <row r="11675" spans="1:4" x14ac:dyDescent="0.45">
      <c r="A11675" s="45" t="s">
        <v>3719</v>
      </c>
      <c r="B11675" s="4" t="s">
        <v>58638</v>
      </c>
      <c r="C11675" s="3" t="s">
        <v>37243</v>
      </c>
      <c r="D11675" s="3" t="s">
        <v>37243</v>
      </c>
    </row>
    <row r="11676" spans="1:4" x14ac:dyDescent="0.45">
      <c r="A11676" s="45" t="s">
        <v>7616</v>
      </c>
      <c r="B11676" s="4" t="s">
        <v>7617</v>
      </c>
      <c r="C11676" s="3" t="s">
        <v>37243</v>
      </c>
      <c r="D11676" s="3" t="s">
        <v>37243</v>
      </c>
    </row>
    <row r="11677" spans="1:4" x14ac:dyDescent="0.45">
      <c r="A11677" s="45" t="s">
        <v>34323</v>
      </c>
      <c r="B11677" s="4" t="s">
        <v>58639</v>
      </c>
      <c r="C11677" s="3" t="s">
        <v>37243</v>
      </c>
      <c r="D11677" s="3" t="s">
        <v>37243</v>
      </c>
    </row>
    <row r="11678" spans="1:4" x14ac:dyDescent="0.45">
      <c r="A11678" s="45" t="s">
        <v>58640</v>
      </c>
      <c r="B11678" s="4" t="s">
        <v>58641</v>
      </c>
      <c r="C11678" s="3" t="s">
        <v>37243</v>
      </c>
      <c r="D11678" s="3" t="s">
        <v>37243</v>
      </c>
    </row>
    <row r="11679" spans="1:4" x14ac:dyDescent="0.45">
      <c r="A11679" s="45" t="s">
        <v>58642</v>
      </c>
      <c r="B11679" s="4" t="s">
        <v>58643</v>
      </c>
      <c r="C11679" s="3" t="s">
        <v>37243</v>
      </c>
      <c r="D11679" s="3" t="s">
        <v>37243</v>
      </c>
    </row>
    <row r="11680" spans="1:4" x14ac:dyDescent="0.45">
      <c r="A11680" s="45" t="s">
        <v>58644</v>
      </c>
      <c r="B11680" s="4" t="s">
        <v>58645</v>
      </c>
      <c r="C11680" s="3" t="s">
        <v>37243</v>
      </c>
      <c r="D11680" s="3" t="s">
        <v>37243</v>
      </c>
    </row>
    <row r="11681" spans="1:4" x14ac:dyDescent="0.45">
      <c r="A11681" s="45" t="s">
        <v>36961</v>
      </c>
      <c r="B11681" s="4" t="s">
        <v>58646</v>
      </c>
      <c r="C11681" s="3" t="s">
        <v>37243</v>
      </c>
      <c r="D11681" s="3" t="s">
        <v>37243</v>
      </c>
    </row>
    <row r="11682" spans="1:4" x14ac:dyDescent="0.45">
      <c r="A11682" s="45" t="s">
        <v>58647</v>
      </c>
      <c r="B11682" s="4" t="s">
        <v>58648</v>
      </c>
      <c r="C11682" s="3" t="s">
        <v>37243</v>
      </c>
      <c r="D11682" s="3" t="s">
        <v>37243</v>
      </c>
    </row>
    <row r="11683" spans="1:4" x14ac:dyDescent="0.45">
      <c r="A11683" s="45" t="s">
        <v>12470</v>
      </c>
      <c r="B11683" s="4" t="s">
        <v>58649</v>
      </c>
      <c r="C11683" s="3" t="s">
        <v>37243</v>
      </c>
      <c r="D11683" s="3" t="s">
        <v>37243</v>
      </c>
    </row>
    <row r="11684" spans="1:4" x14ac:dyDescent="0.45">
      <c r="A11684" s="45" t="s">
        <v>15627</v>
      </c>
      <c r="B11684" s="4" t="s">
        <v>58650</v>
      </c>
      <c r="C11684" s="3" t="s">
        <v>37243</v>
      </c>
      <c r="D11684" s="3" t="s">
        <v>37243</v>
      </c>
    </row>
    <row r="11685" spans="1:4" x14ac:dyDescent="0.45">
      <c r="A11685" s="45" t="s">
        <v>5049</v>
      </c>
      <c r="B11685" s="4" t="s">
        <v>5050</v>
      </c>
      <c r="C11685" s="3" t="s">
        <v>37243</v>
      </c>
      <c r="D11685" s="3" t="s">
        <v>37243</v>
      </c>
    </row>
    <row r="11686" spans="1:4" x14ac:dyDescent="0.45">
      <c r="A11686" s="45" t="s">
        <v>35302</v>
      </c>
      <c r="B11686" s="4" t="s">
        <v>58651</v>
      </c>
      <c r="C11686" s="3" t="s">
        <v>37243</v>
      </c>
      <c r="D11686" s="3" t="s">
        <v>37243</v>
      </c>
    </row>
    <row r="11687" spans="1:4" x14ac:dyDescent="0.45">
      <c r="A11687" s="45" t="s">
        <v>58652</v>
      </c>
      <c r="B11687" s="4" t="s">
        <v>58653</v>
      </c>
      <c r="C11687" s="3" t="s">
        <v>37243</v>
      </c>
      <c r="D11687" s="3" t="s">
        <v>37243</v>
      </c>
    </row>
    <row r="11688" spans="1:4" x14ac:dyDescent="0.45">
      <c r="A11688" s="45" t="s">
        <v>11238</v>
      </c>
      <c r="B11688" s="4" t="s">
        <v>58654</v>
      </c>
      <c r="C11688" s="3" t="s">
        <v>37243</v>
      </c>
      <c r="D11688" s="3" t="s">
        <v>37243</v>
      </c>
    </row>
    <row r="11689" spans="1:4" x14ac:dyDescent="0.45">
      <c r="A11689" s="45" t="s">
        <v>58655</v>
      </c>
      <c r="B11689" s="4" t="s">
        <v>58656</v>
      </c>
      <c r="C11689" s="3" t="s">
        <v>37246</v>
      </c>
      <c r="D11689" s="3" t="s">
        <v>37246</v>
      </c>
    </row>
    <row r="11690" spans="1:4" x14ac:dyDescent="0.45">
      <c r="A11690" s="45" t="s">
        <v>58657</v>
      </c>
      <c r="B11690" s="4" t="s">
        <v>58658</v>
      </c>
      <c r="C11690" s="3" t="s">
        <v>37243</v>
      </c>
      <c r="D11690" s="3" t="s">
        <v>37243</v>
      </c>
    </row>
    <row r="11691" spans="1:4" x14ac:dyDescent="0.45">
      <c r="A11691" s="45" t="s">
        <v>26976</v>
      </c>
      <c r="B11691" s="4" t="s">
        <v>58659</v>
      </c>
      <c r="C11691" s="3" t="s">
        <v>37243</v>
      </c>
      <c r="D11691" s="3" t="s">
        <v>37243</v>
      </c>
    </row>
    <row r="11692" spans="1:4" x14ac:dyDescent="0.45">
      <c r="A11692" s="45" t="s">
        <v>58660</v>
      </c>
      <c r="B11692" s="4" t="s">
        <v>58661</v>
      </c>
      <c r="C11692" s="3" t="s">
        <v>37243</v>
      </c>
      <c r="D11692" s="3" t="s">
        <v>37243</v>
      </c>
    </row>
    <row r="11693" spans="1:4" x14ac:dyDescent="0.45">
      <c r="A11693" s="45" t="s">
        <v>58662</v>
      </c>
      <c r="B11693" s="4" t="s">
        <v>58663</v>
      </c>
      <c r="C11693" s="3" t="s">
        <v>37243</v>
      </c>
      <c r="D11693" s="3" t="s">
        <v>37243</v>
      </c>
    </row>
    <row r="11694" spans="1:4" x14ac:dyDescent="0.45">
      <c r="A11694" s="45" t="s">
        <v>58664</v>
      </c>
      <c r="B11694" s="4" t="s">
        <v>58665</v>
      </c>
      <c r="C11694" s="3" t="s">
        <v>37243</v>
      </c>
      <c r="D11694" s="3" t="s">
        <v>37243</v>
      </c>
    </row>
    <row r="11695" spans="1:4" x14ac:dyDescent="0.45">
      <c r="A11695" s="45" t="s">
        <v>58666</v>
      </c>
      <c r="B11695" s="4" t="s">
        <v>58667</v>
      </c>
      <c r="C11695" s="3" t="s">
        <v>37243</v>
      </c>
      <c r="D11695" s="3" t="s">
        <v>37246</v>
      </c>
    </row>
    <row r="11696" spans="1:4" x14ac:dyDescent="0.45">
      <c r="A11696" s="45" t="s">
        <v>58668</v>
      </c>
      <c r="B11696" s="4" t="s">
        <v>58669</v>
      </c>
      <c r="C11696" s="3" t="s">
        <v>37243</v>
      </c>
      <c r="D11696" s="3" t="s">
        <v>37243</v>
      </c>
    </row>
    <row r="11697" spans="1:4" x14ac:dyDescent="0.45">
      <c r="A11697" s="45" t="s">
        <v>58670</v>
      </c>
      <c r="B11697" s="4" t="s">
        <v>58671</v>
      </c>
      <c r="C11697" s="3" t="s">
        <v>37243</v>
      </c>
      <c r="D11697" s="3" t="s">
        <v>37243</v>
      </c>
    </row>
    <row r="11698" spans="1:4" x14ac:dyDescent="0.45">
      <c r="A11698" s="45" t="s">
        <v>58672</v>
      </c>
      <c r="B11698" s="4" t="s">
        <v>58673</v>
      </c>
      <c r="C11698" s="3" t="s">
        <v>37243</v>
      </c>
      <c r="D11698" s="3" t="s">
        <v>37243</v>
      </c>
    </row>
    <row r="11699" spans="1:4" x14ac:dyDescent="0.45">
      <c r="A11699" s="45" t="s">
        <v>10145</v>
      </c>
      <c r="B11699" s="4" t="s">
        <v>10146</v>
      </c>
      <c r="C11699" s="3" t="s">
        <v>37243</v>
      </c>
      <c r="D11699" s="3" t="s">
        <v>37243</v>
      </c>
    </row>
    <row r="11700" spans="1:4" x14ac:dyDescent="0.45">
      <c r="A11700" s="45" t="s">
        <v>11903</v>
      </c>
      <c r="B11700" s="4" t="s">
        <v>58674</v>
      </c>
      <c r="C11700" s="3" t="s">
        <v>37243</v>
      </c>
      <c r="D11700" s="3" t="s">
        <v>37243</v>
      </c>
    </row>
    <row r="11701" spans="1:4" x14ac:dyDescent="0.45">
      <c r="A11701" s="45" t="s">
        <v>13100</v>
      </c>
      <c r="B11701" s="4" t="s">
        <v>58675</v>
      </c>
      <c r="C11701" s="3" t="s">
        <v>37243</v>
      </c>
      <c r="D11701" s="3" t="s">
        <v>37243</v>
      </c>
    </row>
    <row r="11702" spans="1:4" x14ac:dyDescent="0.45">
      <c r="A11702" s="45" t="s">
        <v>58676</v>
      </c>
      <c r="B11702" s="4" t="s">
        <v>58677</v>
      </c>
      <c r="C11702" s="3" t="s">
        <v>37243</v>
      </c>
      <c r="D11702" s="3" t="s">
        <v>37243</v>
      </c>
    </row>
    <row r="11703" spans="1:4" x14ac:dyDescent="0.45">
      <c r="A11703" s="45" t="s">
        <v>58678</v>
      </c>
      <c r="B11703" s="4" t="s">
        <v>58679</v>
      </c>
      <c r="C11703" s="3" t="s">
        <v>37243</v>
      </c>
      <c r="D11703" s="3" t="s">
        <v>37243</v>
      </c>
    </row>
    <row r="11704" spans="1:4" x14ac:dyDescent="0.45">
      <c r="A11704" s="45" t="s">
        <v>27973</v>
      </c>
      <c r="B11704" s="4" t="s">
        <v>58680</v>
      </c>
      <c r="C11704" s="3" t="s">
        <v>37243</v>
      </c>
      <c r="D11704" s="3" t="s">
        <v>37243</v>
      </c>
    </row>
    <row r="11705" spans="1:4" x14ac:dyDescent="0.45">
      <c r="A11705" s="45" t="s">
        <v>58681</v>
      </c>
      <c r="B11705" s="4" t="s">
        <v>58682</v>
      </c>
      <c r="C11705" s="3" t="s">
        <v>37243</v>
      </c>
      <c r="D11705" s="3" t="s">
        <v>37243</v>
      </c>
    </row>
    <row r="11706" spans="1:4" x14ac:dyDescent="0.45">
      <c r="A11706" s="45" t="s">
        <v>973</v>
      </c>
      <c r="B11706" s="4" t="s">
        <v>58683</v>
      </c>
      <c r="C11706" s="3" t="s">
        <v>37243</v>
      </c>
      <c r="D11706" s="3" t="s">
        <v>37243</v>
      </c>
    </row>
    <row r="11707" spans="1:4" x14ac:dyDescent="0.45">
      <c r="A11707" s="45" t="s">
        <v>9221</v>
      </c>
      <c r="B11707" s="4" t="s">
        <v>9222</v>
      </c>
      <c r="C11707" s="3" t="s">
        <v>37243</v>
      </c>
      <c r="D11707" s="3" t="s">
        <v>37243</v>
      </c>
    </row>
    <row r="11708" spans="1:4" x14ac:dyDescent="0.45">
      <c r="A11708" s="45" t="s">
        <v>58684</v>
      </c>
      <c r="B11708" s="4" t="s">
        <v>58685</v>
      </c>
      <c r="C11708" s="3" t="s">
        <v>37243</v>
      </c>
      <c r="D11708" s="3" t="s">
        <v>37243</v>
      </c>
    </row>
    <row r="11709" spans="1:4" x14ac:dyDescent="0.45">
      <c r="A11709" s="45" t="s">
        <v>34779</v>
      </c>
      <c r="B11709" s="4" t="s">
        <v>58686</v>
      </c>
      <c r="C11709" s="3" t="s">
        <v>37243</v>
      </c>
      <c r="D11709" s="3" t="s">
        <v>37243</v>
      </c>
    </row>
    <row r="11710" spans="1:4" x14ac:dyDescent="0.45">
      <c r="A11710" s="45" t="s">
        <v>58687</v>
      </c>
      <c r="B11710" s="4" t="s">
        <v>58688</v>
      </c>
      <c r="C11710" s="3" t="s">
        <v>37243</v>
      </c>
      <c r="D11710" s="3" t="s">
        <v>37243</v>
      </c>
    </row>
    <row r="11711" spans="1:4" x14ac:dyDescent="0.45">
      <c r="A11711" s="45" t="s">
        <v>58689</v>
      </c>
      <c r="B11711" s="4" t="s">
        <v>58690</v>
      </c>
      <c r="C11711" s="3" t="s">
        <v>37243</v>
      </c>
      <c r="D11711" s="3" t="s">
        <v>37243</v>
      </c>
    </row>
    <row r="11712" spans="1:4" x14ac:dyDescent="0.45">
      <c r="A11712" s="45" t="s">
        <v>58691</v>
      </c>
      <c r="B11712" s="4" t="s">
        <v>58692</v>
      </c>
      <c r="C11712" s="3" t="s">
        <v>37243</v>
      </c>
      <c r="D11712" s="3" t="s">
        <v>37243</v>
      </c>
    </row>
    <row r="11713" spans="1:4" x14ac:dyDescent="0.45">
      <c r="A11713" s="45" t="s">
        <v>12027</v>
      </c>
      <c r="B11713" s="4" t="s">
        <v>58693</v>
      </c>
      <c r="C11713" s="3" t="s">
        <v>37243</v>
      </c>
      <c r="D11713" s="3" t="s">
        <v>37243</v>
      </c>
    </row>
    <row r="11714" spans="1:4" x14ac:dyDescent="0.45">
      <c r="A11714" s="45" t="s">
        <v>33380</v>
      </c>
      <c r="B11714" s="4" t="s">
        <v>58694</v>
      </c>
      <c r="C11714" s="3" t="s">
        <v>37243</v>
      </c>
      <c r="D11714" s="3" t="s">
        <v>37243</v>
      </c>
    </row>
    <row r="11715" spans="1:4" x14ac:dyDescent="0.45">
      <c r="A11715" s="45" t="s">
        <v>58695</v>
      </c>
      <c r="B11715" s="4" t="s">
        <v>58696</v>
      </c>
      <c r="C11715" s="3" t="s">
        <v>37243</v>
      </c>
      <c r="D11715" s="3" t="s">
        <v>37243</v>
      </c>
    </row>
    <row r="11716" spans="1:4" x14ac:dyDescent="0.45">
      <c r="A11716" s="45" t="s">
        <v>58697</v>
      </c>
      <c r="B11716" s="4" t="s">
        <v>58698</v>
      </c>
      <c r="C11716" s="3" t="s">
        <v>37243</v>
      </c>
      <c r="D11716" s="3" t="s">
        <v>37243</v>
      </c>
    </row>
    <row r="11717" spans="1:4" x14ac:dyDescent="0.45">
      <c r="A11717" s="45" t="s">
        <v>22699</v>
      </c>
      <c r="B11717" s="4" t="s">
        <v>58699</v>
      </c>
      <c r="C11717" s="3" t="s">
        <v>37243</v>
      </c>
      <c r="D11717" s="3" t="s">
        <v>37243</v>
      </c>
    </row>
    <row r="11718" spans="1:4" x14ac:dyDescent="0.45">
      <c r="A11718" s="45" t="s">
        <v>15593</v>
      </c>
      <c r="B11718" s="4" t="s">
        <v>58700</v>
      </c>
      <c r="C11718" s="3" t="s">
        <v>37243</v>
      </c>
      <c r="D11718" s="3" t="s">
        <v>37243</v>
      </c>
    </row>
    <row r="11719" spans="1:4" x14ac:dyDescent="0.45">
      <c r="A11719" s="45" t="s">
        <v>58701</v>
      </c>
      <c r="B11719" s="4" t="s">
        <v>58702</v>
      </c>
      <c r="C11719" s="3" t="s">
        <v>37243</v>
      </c>
      <c r="D11719" s="3" t="s">
        <v>37243</v>
      </c>
    </row>
    <row r="11720" spans="1:4" x14ac:dyDescent="0.45">
      <c r="A11720" s="45" t="s">
        <v>35215</v>
      </c>
      <c r="B11720" s="4" t="s">
        <v>58703</v>
      </c>
      <c r="C11720" s="3" t="s">
        <v>37243</v>
      </c>
      <c r="D11720" s="3" t="s">
        <v>37243</v>
      </c>
    </row>
    <row r="11721" spans="1:4" x14ac:dyDescent="0.45">
      <c r="A11721" s="45" t="s">
        <v>3284</v>
      </c>
      <c r="B11721" s="4" t="s">
        <v>58704</v>
      </c>
      <c r="C11721" s="3" t="s">
        <v>37243</v>
      </c>
      <c r="D11721" s="3" t="s">
        <v>37243</v>
      </c>
    </row>
    <row r="11722" spans="1:4" x14ac:dyDescent="0.45">
      <c r="A11722" s="45" t="s">
        <v>8534</v>
      </c>
      <c r="B11722" s="4" t="s">
        <v>8535</v>
      </c>
      <c r="C11722" s="3" t="s">
        <v>37243</v>
      </c>
      <c r="D11722" s="3" t="s">
        <v>37243</v>
      </c>
    </row>
    <row r="11723" spans="1:4" x14ac:dyDescent="0.45">
      <c r="A11723" s="45" t="s">
        <v>58705</v>
      </c>
      <c r="B11723" s="4" t="s">
        <v>58706</v>
      </c>
      <c r="C11723" s="3" t="s">
        <v>37243</v>
      </c>
      <c r="D11723" s="3" t="s">
        <v>37243</v>
      </c>
    </row>
    <row r="11724" spans="1:4" x14ac:dyDescent="0.45">
      <c r="A11724" s="45" t="s">
        <v>27548</v>
      </c>
      <c r="B11724" s="4" t="s">
        <v>58707</v>
      </c>
      <c r="C11724" s="3" t="s">
        <v>37243</v>
      </c>
      <c r="D11724" s="3" t="s">
        <v>37243</v>
      </c>
    </row>
    <row r="11725" spans="1:4" x14ac:dyDescent="0.45">
      <c r="A11725" s="45" t="s">
        <v>58708</v>
      </c>
      <c r="B11725" s="4" t="s">
        <v>58709</v>
      </c>
      <c r="C11725" s="3" t="s">
        <v>37243</v>
      </c>
      <c r="D11725" s="3" t="s">
        <v>37243</v>
      </c>
    </row>
    <row r="11726" spans="1:4" x14ac:dyDescent="0.45">
      <c r="A11726" s="45" t="s">
        <v>15407</v>
      </c>
      <c r="B11726" s="4" t="s">
        <v>58710</v>
      </c>
      <c r="C11726" s="3" t="s">
        <v>37243</v>
      </c>
      <c r="D11726" s="3" t="s">
        <v>37243</v>
      </c>
    </row>
    <row r="11727" spans="1:4" x14ac:dyDescent="0.45">
      <c r="A11727" s="45" t="s">
        <v>8520</v>
      </c>
      <c r="B11727" s="4" t="s">
        <v>8521</v>
      </c>
      <c r="C11727" s="3" t="s">
        <v>37243</v>
      </c>
      <c r="D11727" s="3" t="s">
        <v>37243</v>
      </c>
    </row>
    <row r="11728" spans="1:4" x14ac:dyDescent="0.45">
      <c r="A11728" s="45" t="s">
        <v>58711</v>
      </c>
      <c r="B11728" s="4" t="s">
        <v>58712</v>
      </c>
      <c r="C11728" s="3" t="s">
        <v>37243</v>
      </c>
      <c r="D11728" s="3" t="s">
        <v>37243</v>
      </c>
    </row>
    <row r="11729" spans="1:4" x14ac:dyDescent="0.45">
      <c r="A11729" s="45" t="s">
        <v>28000</v>
      </c>
      <c r="B11729" s="4" t="s">
        <v>58713</v>
      </c>
      <c r="C11729" s="3" t="s">
        <v>37243</v>
      </c>
      <c r="D11729" s="3" t="s">
        <v>37243</v>
      </c>
    </row>
    <row r="11730" spans="1:4" x14ac:dyDescent="0.45">
      <c r="A11730" s="45" t="s">
        <v>7732</v>
      </c>
      <c r="B11730" s="4" t="s">
        <v>7733</v>
      </c>
      <c r="C11730" s="3" t="s">
        <v>37243</v>
      </c>
      <c r="D11730" s="3" t="s">
        <v>37243</v>
      </c>
    </row>
    <row r="11731" spans="1:4" x14ac:dyDescent="0.45">
      <c r="A11731" s="45" t="s">
        <v>58714</v>
      </c>
      <c r="B11731" s="4" t="s">
        <v>58715</v>
      </c>
      <c r="C11731" s="3" t="s">
        <v>37243</v>
      </c>
      <c r="D11731" s="3" t="s">
        <v>37243</v>
      </c>
    </row>
    <row r="11732" spans="1:4" x14ac:dyDescent="0.45">
      <c r="A11732" s="45" t="s">
        <v>58716</v>
      </c>
      <c r="B11732" s="4" t="s">
        <v>58717</v>
      </c>
      <c r="C11732" s="3" t="s">
        <v>37243</v>
      </c>
      <c r="D11732" s="3" t="s">
        <v>37246</v>
      </c>
    </row>
    <row r="11733" spans="1:4" x14ac:dyDescent="0.45">
      <c r="A11733" s="45" t="s">
        <v>58718</v>
      </c>
      <c r="B11733" s="4" t="s">
        <v>58719</v>
      </c>
      <c r="C11733" s="3" t="s">
        <v>37243</v>
      </c>
      <c r="D11733" s="3" t="s">
        <v>37243</v>
      </c>
    </row>
    <row r="11734" spans="1:4" x14ac:dyDescent="0.45">
      <c r="A11734" s="45" t="s">
        <v>58720</v>
      </c>
      <c r="B11734" s="4" t="s">
        <v>58721</v>
      </c>
      <c r="C11734" s="3" t="s">
        <v>37243</v>
      </c>
      <c r="D11734" s="3" t="s">
        <v>37243</v>
      </c>
    </row>
    <row r="11735" spans="1:4" x14ac:dyDescent="0.45">
      <c r="A11735" s="45" t="s">
        <v>58722</v>
      </c>
      <c r="B11735" s="4" t="s">
        <v>58723</v>
      </c>
      <c r="C11735" s="3" t="s">
        <v>37243</v>
      </c>
      <c r="D11735" s="3" t="s">
        <v>37243</v>
      </c>
    </row>
    <row r="11736" spans="1:4" x14ac:dyDescent="0.45">
      <c r="A11736" s="45" t="s">
        <v>34199</v>
      </c>
      <c r="B11736" s="4" t="s">
        <v>58724</v>
      </c>
      <c r="C11736" s="3" t="s">
        <v>37243</v>
      </c>
      <c r="D11736" s="3" t="s">
        <v>37243</v>
      </c>
    </row>
    <row r="11737" spans="1:4" x14ac:dyDescent="0.45">
      <c r="A11737" s="45" t="s">
        <v>58725</v>
      </c>
      <c r="B11737" s="4" t="s">
        <v>58726</v>
      </c>
      <c r="C11737" s="3" t="s">
        <v>37243</v>
      </c>
      <c r="D11737" s="3" t="s">
        <v>37243</v>
      </c>
    </row>
    <row r="11738" spans="1:4" x14ac:dyDescent="0.45">
      <c r="A11738" s="45" t="s">
        <v>29394</v>
      </c>
      <c r="B11738" s="4" t="s">
        <v>58727</v>
      </c>
      <c r="C11738" s="3" t="s">
        <v>37243</v>
      </c>
      <c r="D11738" s="3" t="s">
        <v>37243</v>
      </c>
    </row>
    <row r="11739" spans="1:4" x14ac:dyDescent="0.45">
      <c r="A11739" s="45" t="s">
        <v>7330</v>
      </c>
      <c r="B11739" s="4" t="s">
        <v>7331</v>
      </c>
      <c r="C11739" s="3" t="s">
        <v>37243</v>
      </c>
      <c r="D11739" s="3" t="s">
        <v>37243</v>
      </c>
    </row>
    <row r="11740" spans="1:4" x14ac:dyDescent="0.45">
      <c r="A11740" s="45" t="s">
        <v>58728</v>
      </c>
      <c r="B11740" s="4" t="s">
        <v>58729</v>
      </c>
      <c r="C11740" s="3" t="s">
        <v>37243</v>
      </c>
      <c r="D11740" s="3" t="s">
        <v>37243</v>
      </c>
    </row>
    <row r="11741" spans="1:4" x14ac:dyDescent="0.45">
      <c r="A11741" s="45" t="s">
        <v>58730</v>
      </c>
      <c r="B11741" s="4" t="s">
        <v>58731</v>
      </c>
      <c r="C11741" s="3" t="s">
        <v>37243</v>
      </c>
      <c r="D11741" s="3" t="s">
        <v>37243</v>
      </c>
    </row>
    <row r="11742" spans="1:4" x14ac:dyDescent="0.45">
      <c r="A11742" s="45" t="s">
        <v>12329</v>
      </c>
      <c r="B11742" s="4" t="s">
        <v>58732</v>
      </c>
      <c r="C11742" s="3" t="s">
        <v>37243</v>
      </c>
      <c r="D11742" s="3" t="s">
        <v>37243</v>
      </c>
    </row>
    <row r="11743" spans="1:4" x14ac:dyDescent="0.45">
      <c r="A11743" s="45" t="s">
        <v>26525</v>
      </c>
      <c r="B11743" s="4" t="s">
        <v>58733</v>
      </c>
      <c r="C11743" s="3" t="s">
        <v>37243</v>
      </c>
      <c r="D11743" s="3" t="s">
        <v>37243</v>
      </c>
    </row>
    <row r="11744" spans="1:4" x14ac:dyDescent="0.45">
      <c r="A11744" s="45" t="s">
        <v>58734</v>
      </c>
      <c r="B11744" s="4" t="s">
        <v>58735</v>
      </c>
      <c r="C11744" s="3" t="s">
        <v>37243</v>
      </c>
      <c r="D11744" s="3" t="s">
        <v>37243</v>
      </c>
    </row>
    <row r="11745" spans="1:4" x14ac:dyDescent="0.45">
      <c r="A11745" s="45" t="s">
        <v>9219</v>
      </c>
      <c r="B11745" s="4" t="s">
        <v>9220</v>
      </c>
      <c r="C11745" s="3" t="s">
        <v>37243</v>
      </c>
      <c r="D11745" s="3" t="s">
        <v>37243</v>
      </c>
    </row>
    <row r="11746" spans="1:4" x14ac:dyDescent="0.45">
      <c r="A11746" s="45" t="s">
        <v>37504</v>
      </c>
      <c r="B11746" s="4" t="s">
        <v>58736</v>
      </c>
      <c r="C11746" s="3" t="s">
        <v>37243</v>
      </c>
      <c r="D11746" s="3" t="s">
        <v>37243</v>
      </c>
    </row>
    <row r="11747" spans="1:4" x14ac:dyDescent="0.45">
      <c r="A11747" s="45" t="s">
        <v>58737</v>
      </c>
      <c r="B11747" s="4" t="s">
        <v>58738</v>
      </c>
      <c r="C11747" s="3" t="s">
        <v>37243</v>
      </c>
      <c r="D11747" s="3" t="s">
        <v>37243</v>
      </c>
    </row>
    <row r="11748" spans="1:4" x14ac:dyDescent="0.45">
      <c r="A11748" s="45" t="s">
        <v>9504</v>
      </c>
      <c r="B11748" s="4" t="s">
        <v>9505</v>
      </c>
      <c r="C11748" s="3" t="s">
        <v>37243</v>
      </c>
      <c r="D11748" s="3" t="s">
        <v>37243</v>
      </c>
    </row>
    <row r="11749" spans="1:4" x14ac:dyDescent="0.45">
      <c r="A11749" s="45" t="s">
        <v>58739</v>
      </c>
      <c r="B11749" s="4" t="s">
        <v>58740</v>
      </c>
      <c r="C11749" s="3" t="s">
        <v>37243</v>
      </c>
      <c r="D11749" s="3" t="s">
        <v>37246</v>
      </c>
    </row>
    <row r="11750" spans="1:4" x14ac:dyDescent="0.45">
      <c r="A11750" s="45" t="s">
        <v>58741</v>
      </c>
      <c r="B11750" s="4" t="s">
        <v>58742</v>
      </c>
      <c r="C11750" s="3" t="s">
        <v>37243</v>
      </c>
      <c r="D11750" s="3" t="s">
        <v>37243</v>
      </c>
    </row>
    <row r="11751" spans="1:4" x14ac:dyDescent="0.45">
      <c r="A11751" s="45" t="s">
        <v>58743</v>
      </c>
      <c r="B11751" s="4" t="s">
        <v>58744</v>
      </c>
      <c r="C11751" s="3" t="s">
        <v>37243</v>
      </c>
      <c r="D11751" s="3" t="s">
        <v>37243</v>
      </c>
    </row>
    <row r="11752" spans="1:4" x14ac:dyDescent="0.45">
      <c r="A11752" s="45" t="s">
        <v>5128</v>
      </c>
      <c r="B11752" s="4" t="s">
        <v>5129</v>
      </c>
      <c r="C11752" s="3" t="s">
        <v>37243</v>
      </c>
      <c r="D11752" s="3" t="s">
        <v>37243</v>
      </c>
    </row>
    <row r="11753" spans="1:4" x14ac:dyDescent="0.45">
      <c r="A11753" s="45" t="s">
        <v>58745</v>
      </c>
      <c r="B11753" s="4" t="s">
        <v>58746</v>
      </c>
      <c r="C11753" s="3" t="s">
        <v>37243</v>
      </c>
      <c r="D11753" s="3" t="s">
        <v>37243</v>
      </c>
    </row>
    <row r="11754" spans="1:4" x14ac:dyDescent="0.45">
      <c r="A11754" s="45" t="s">
        <v>58747</v>
      </c>
      <c r="B11754" s="4" t="s">
        <v>58748</v>
      </c>
      <c r="C11754" s="3" t="s">
        <v>37243</v>
      </c>
      <c r="D11754" s="3" t="s">
        <v>37243</v>
      </c>
    </row>
    <row r="11755" spans="1:4" x14ac:dyDescent="0.45">
      <c r="A11755" s="45" t="s">
        <v>11372</v>
      </c>
      <c r="B11755" s="4" t="s">
        <v>58749</v>
      </c>
      <c r="C11755" s="3" t="s">
        <v>37243</v>
      </c>
      <c r="D11755" s="3" t="s">
        <v>37246</v>
      </c>
    </row>
    <row r="11756" spans="1:4" x14ac:dyDescent="0.45">
      <c r="A11756" s="45" t="s">
        <v>6987</v>
      </c>
      <c r="B11756" s="4" t="s">
        <v>6988</v>
      </c>
      <c r="C11756" s="3" t="s">
        <v>37243</v>
      </c>
      <c r="D11756" s="3" t="s">
        <v>37243</v>
      </c>
    </row>
    <row r="11757" spans="1:4" x14ac:dyDescent="0.45">
      <c r="A11757" s="45" t="s">
        <v>12553</v>
      </c>
      <c r="B11757" s="4" t="s">
        <v>58750</v>
      </c>
      <c r="C11757" s="3" t="s">
        <v>37243</v>
      </c>
      <c r="D11757" s="3" t="s">
        <v>37243</v>
      </c>
    </row>
    <row r="11758" spans="1:4" x14ac:dyDescent="0.45">
      <c r="A11758" s="45" t="s">
        <v>58751</v>
      </c>
      <c r="B11758" s="4" t="s">
        <v>58752</v>
      </c>
      <c r="C11758" s="3" t="s">
        <v>37246</v>
      </c>
      <c r="D11758" s="3" t="s">
        <v>37246</v>
      </c>
    </row>
    <row r="11759" spans="1:4" x14ac:dyDescent="0.45">
      <c r="A11759" s="45" t="s">
        <v>16347</v>
      </c>
      <c r="B11759" s="4" t="s">
        <v>58753</v>
      </c>
      <c r="C11759" s="3" t="s">
        <v>37243</v>
      </c>
      <c r="D11759" s="3" t="s">
        <v>37243</v>
      </c>
    </row>
    <row r="11760" spans="1:4" x14ac:dyDescent="0.45">
      <c r="A11760" s="45" t="s">
        <v>11936</v>
      </c>
      <c r="B11760" s="4" t="s">
        <v>58754</v>
      </c>
      <c r="C11760" s="3" t="s">
        <v>37243</v>
      </c>
      <c r="D11760" s="3" t="s">
        <v>37243</v>
      </c>
    </row>
    <row r="11761" spans="1:4" x14ac:dyDescent="0.45">
      <c r="A11761" s="45" t="s">
        <v>11047</v>
      </c>
      <c r="B11761" s="4" t="s">
        <v>58755</v>
      </c>
      <c r="C11761" s="3" t="s">
        <v>37243</v>
      </c>
      <c r="D11761" s="3" t="s">
        <v>37243</v>
      </c>
    </row>
    <row r="11762" spans="1:4" x14ac:dyDescent="0.45">
      <c r="A11762" s="45" t="s">
        <v>14902</v>
      </c>
      <c r="B11762" s="4" t="s">
        <v>58756</v>
      </c>
      <c r="C11762" s="3" t="s">
        <v>37243</v>
      </c>
      <c r="D11762" s="3" t="s">
        <v>37243</v>
      </c>
    </row>
    <row r="11763" spans="1:4" x14ac:dyDescent="0.45">
      <c r="A11763" s="45" t="s">
        <v>25611</v>
      </c>
      <c r="B11763" s="4" t="s">
        <v>58757</v>
      </c>
      <c r="C11763" s="3" t="s">
        <v>37243</v>
      </c>
      <c r="D11763" s="3" t="s">
        <v>37243</v>
      </c>
    </row>
    <row r="11764" spans="1:4" x14ac:dyDescent="0.45">
      <c r="A11764" s="45" t="s">
        <v>58758</v>
      </c>
      <c r="B11764" s="4" t="s">
        <v>58759</v>
      </c>
      <c r="C11764" s="3" t="s">
        <v>37243</v>
      </c>
      <c r="D11764" s="3" t="s">
        <v>37243</v>
      </c>
    </row>
    <row r="11765" spans="1:4" x14ac:dyDescent="0.45">
      <c r="A11765" s="45" t="s">
        <v>58760</v>
      </c>
      <c r="B11765" s="4" t="s">
        <v>58761</v>
      </c>
      <c r="C11765" s="3" t="s">
        <v>37243</v>
      </c>
      <c r="D11765" s="3" t="s">
        <v>37246</v>
      </c>
    </row>
    <row r="11766" spans="1:4" x14ac:dyDescent="0.45">
      <c r="A11766" s="45" t="s">
        <v>58762</v>
      </c>
      <c r="B11766" s="4" t="s">
        <v>58763</v>
      </c>
      <c r="C11766" s="3" t="s">
        <v>37246</v>
      </c>
      <c r="D11766" s="3" t="s">
        <v>37246</v>
      </c>
    </row>
    <row r="11767" spans="1:4" x14ac:dyDescent="0.45">
      <c r="A11767" s="45" t="s">
        <v>21653</v>
      </c>
      <c r="B11767" s="4" t="s">
        <v>58764</v>
      </c>
      <c r="C11767" s="3" t="s">
        <v>37243</v>
      </c>
      <c r="D11767" s="3" t="s">
        <v>37243</v>
      </c>
    </row>
    <row r="11768" spans="1:4" x14ac:dyDescent="0.45">
      <c r="A11768" s="45" t="s">
        <v>58765</v>
      </c>
      <c r="B11768" s="4" t="s">
        <v>58766</v>
      </c>
      <c r="C11768" s="3" t="s">
        <v>37243</v>
      </c>
      <c r="D11768" s="3" t="s">
        <v>37243</v>
      </c>
    </row>
    <row r="11769" spans="1:4" x14ac:dyDescent="0.45">
      <c r="A11769" s="45" t="s">
        <v>58767</v>
      </c>
      <c r="B11769" s="4" t="s">
        <v>58768</v>
      </c>
      <c r="C11769" s="3" t="s">
        <v>37243</v>
      </c>
      <c r="D11769" s="3" t="s">
        <v>37243</v>
      </c>
    </row>
    <row r="11770" spans="1:4" x14ac:dyDescent="0.45">
      <c r="A11770" s="45" t="s">
        <v>58769</v>
      </c>
      <c r="B11770" s="4" t="s">
        <v>58770</v>
      </c>
      <c r="C11770" s="3" t="s">
        <v>37243</v>
      </c>
      <c r="D11770" s="3" t="s">
        <v>37243</v>
      </c>
    </row>
    <row r="11771" spans="1:4" x14ac:dyDescent="0.45">
      <c r="A11771" s="45" t="s">
        <v>58771</v>
      </c>
      <c r="B11771" s="4" t="s">
        <v>58772</v>
      </c>
      <c r="C11771" s="3" t="s">
        <v>37243</v>
      </c>
      <c r="D11771" s="3" t="s">
        <v>37243</v>
      </c>
    </row>
    <row r="11772" spans="1:4" x14ac:dyDescent="0.45">
      <c r="A11772" s="45">
        <v>43900</v>
      </c>
      <c r="B11772" s="4" t="s">
        <v>58773</v>
      </c>
      <c r="C11772" s="3" t="s">
        <v>37243</v>
      </c>
      <c r="D11772" s="3" t="s">
        <v>37243</v>
      </c>
    </row>
    <row r="11773" spans="1:4" x14ac:dyDescent="0.45">
      <c r="A11773" s="45" t="s">
        <v>58774</v>
      </c>
      <c r="B11773" s="4" t="s">
        <v>58775</v>
      </c>
      <c r="C11773" s="3" t="s">
        <v>37243</v>
      </c>
      <c r="D11773" s="3" t="s">
        <v>37243</v>
      </c>
    </row>
    <row r="11774" spans="1:4" x14ac:dyDescent="0.45">
      <c r="A11774" s="45" t="s">
        <v>11673</v>
      </c>
      <c r="B11774" s="4" t="s">
        <v>58776</v>
      </c>
      <c r="C11774" s="3" t="s">
        <v>37243</v>
      </c>
      <c r="D11774" s="3" t="s">
        <v>37243</v>
      </c>
    </row>
    <row r="11775" spans="1:4" x14ac:dyDescent="0.45">
      <c r="A11775" s="45" t="s">
        <v>58777</v>
      </c>
      <c r="B11775" s="4" t="s">
        <v>58778</v>
      </c>
      <c r="C11775" s="3" t="s">
        <v>37243</v>
      </c>
      <c r="D11775" s="3" t="s">
        <v>37243</v>
      </c>
    </row>
    <row r="11776" spans="1:4" x14ac:dyDescent="0.45">
      <c r="A11776" s="45" t="s">
        <v>58779</v>
      </c>
      <c r="B11776" s="4" t="s">
        <v>58780</v>
      </c>
      <c r="C11776" s="3" t="s">
        <v>37243</v>
      </c>
      <c r="D11776" s="3" t="s">
        <v>37246</v>
      </c>
    </row>
    <row r="11777" spans="1:4" x14ac:dyDescent="0.45">
      <c r="A11777" s="45" t="s">
        <v>12557</v>
      </c>
      <c r="B11777" s="4" t="s">
        <v>58781</v>
      </c>
      <c r="C11777" s="3" t="s">
        <v>37243</v>
      </c>
      <c r="D11777" s="3" t="s">
        <v>37243</v>
      </c>
    </row>
    <row r="11778" spans="1:4" x14ac:dyDescent="0.45">
      <c r="A11778" s="45" t="s">
        <v>58782</v>
      </c>
      <c r="B11778" s="4" t="s">
        <v>58783</v>
      </c>
      <c r="C11778" s="3" t="s">
        <v>37243</v>
      </c>
      <c r="D11778" s="3" t="s">
        <v>37243</v>
      </c>
    </row>
    <row r="11779" spans="1:4" x14ac:dyDescent="0.45">
      <c r="A11779" s="45" t="s">
        <v>58784</v>
      </c>
      <c r="B11779" s="4" t="s">
        <v>58785</v>
      </c>
      <c r="C11779" s="3" t="s">
        <v>37243</v>
      </c>
      <c r="D11779" s="3" t="s">
        <v>37243</v>
      </c>
    </row>
    <row r="11780" spans="1:4" x14ac:dyDescent="0.45">
      <c r="A11780" s="45" t="s">
        <v>58786</v>
      </c>
      <c r="B11780" s="4" t="s">
        <v>58787</v>
      </c>
      <c r="C11780" s="3" t="s">
        <v>37243</v>
      </c>
      <c r="D11780" s="3" t="s">
        <v>37243</v>
      </c>
    </row>
    <row r="11781" spans="1:4" x14ac:dyDescent="0.45">
      <c r="A11781" s="45" t="s">
        <v>18449</v>
      </c>
      <c r="B11781" s="4" t="s">
        <v>58788</v>
      </c>
      <c r="C11781" s="3" t="s">
        <v>37243</v>
      </c>
      <c r="D11781" s="3" t="s">
        <v>37243</v>
      </c>
    </row>
    <row r="11782" spans="1:4" x14ac:dyDescent="0.45">
      <c r="A11782" s="45" t="s">
        <v>58789</v>
      </c>
      <c r="B11782" s="4" t="s">
        <v>58790</v>
      </c>
      <c r="C11782" s="3" t="s">
        <v>37243</v>
      </c>
      <c r="D11782" s="3" t="s">
        <v>37243</v>
      </c>
    </row>
    <row r="11783" spans="1:4" x14ac:dyDescent="0.45">
      <c r="A11783" s="45" t="s">
        <v>58791</v>
      </c>
      <c r="B11783" s="4" t="s">
        <v>58792</v>
      </c>
      <c r="C11783" s="3" t="s">
        <v>37243</v>
      </c>
      <c r="D11783" s="3" t="s">
        <v>37243</v>
      </c>
    </row>
    <row r="11784" spans="1:4" x14ac:dyDescent="0.45">
      <c r="A11784" s="45" t="s">
        <v>58793</v>
      </c>
      <c r="B11784" s="4" t="s">
        <v>58794</v>
      </c>
      <c r="C11784" s="3" t="s">
        <v>37243</v>
      </c>
      <c r="D11784" s="3" t="s">
        <v>37243</v>
      </c>
    </row>
    <row r="11785" spans="1:4" x14ac:dyDescent="0.45">
      <c r="A11785" s="45" t="s">
        <v>37646</v>
      </c>
      <c r="B11785" s="4" t="s">
        <v>58795</v>
      </c>
      <c r="C11785" s="3" t="s">
        <v>37243</v>
      </c>
      <c r="D11785" s="3" t="s">
        <v>37243</v>
      </c>
    </row>
    <row r="11786" spans="1:4" x14ac:dyDescent="0.45">
      <c r="A11786" s="45" t="s">
        <v>9093</v>
      </c>
      <c r="B11786" s="4" t="s">
        <v>9094</v>
      </c>
      <c r="C11786" s="3" t="s">
        <v>37243</v>
      </c>
      <c r="D11786" s="3" t="s">
        <v>37243</v>
      </c>
    </row>
    <row r="11787" spans="1:4" x14ac:dyDescent="0.45">
      <c r="A11787" s="45" t="s">
        <v>14789</v>
      </c>
      <c r="B11787" s="4" t="s">
        <v>58796</v>
      </c>
      <c r="C11787" s="3" t="s">
        <v>37243</v>
      </c>
      <c r="D11787" s="3" t="s">
        <v>37243</v>
      </c>
    </row>
    <row r="11788" spans="1:4" x14ac:dyDescent="0.45">
      <c r="A11788" s="45">
        <v>43893</v>
      </c>
      <c r="B11788" s="4" t="s">
        <v>58797</v>
      </c>
      <c r="C11788" s="3" t="s">
        <v>37243</v>
      </c>
      <c r="D11788" s="3" t="s">
        <v>37243</v>
      </c>
    </row>
    <row r="11789" spans="1:4" x14ac:dyDescent="0.45">
      <c r="A11789" s="45" t="s">
        <v>58798</v>
      </c>
      <c r="B11789" s="4" t="s">
        <v>58799</v>
      </c>
      <c r="C11789" s="3" t="s">
        <v>37243</v>
      </c>
      <c r="D11789" s="3" t="s">
        <v>37243</v>
      </c>
    </row>
    <row r="11790" spans="1:4" x14ac:dyDescent="0.45">
      <c r="A11790" s="45" t="s">
        <v>58800</v>
      </c>
      <c r="B11790" s="4" t="s">
        <v>58801</v>
      </c>
      <c r="C11790" s="3" t="s">
        <v>37243</v>
      </c>
      <c r="D11790" s="3" t="s">
        <v>37243</v>
      </c>
    </row>
    <row r="11791" spans="1:4" x14ac:dyDescent="0.45">
      <c r="A11791" s="45" t="s">
        <v>31690</v>
      </c>
      <c r="B11791" s="4" t="s">
        <v>58802</v>
      </c>
      <c r="C11791" s="3" t="s">
        <v>37243</v>
      </c>
      <c r="D11791" s="3" t="s">
        <v>37243</v>
      </c>
    </row>
    <row r="11792" spans="1:4" x14ac:dyDescent="0.45">
      <c r="A11792" s="45" t="s">
        <v>58803</v>
      </c>
      <c r="B11792" s="4" t="s">
        <v>58804</v>
      </c>
      <c r="C11792" s="3" t="s">
        <v>37243</v>
      </c>
      <c r="D11792" s="3" t="s">
        <v>37243</v>
      </c>
    </row>
    <row r="11793" spans="1:4" x14ac:dyDescent="0.45">
      <c r="A11793" s="45" t="s">
        <v>36696</v>
      </c>
      <c r="B11793" s="4" t="s">
        <v>58805</v>
      </c>
      <c r="C11793" s="3" t="s">
        <v>37243</v>
      </c>
      <c r="D11793" s="3" t="s">
        <v>37243</v>
      </c>
    </row>
    <row r="11794" spans="1:4" x14ac:dyDescent="0.45">
      <c r="A11794" s="45" t="s">
        <v>58806</v>
      </c>
      <c r="B11794" s="4" t="s">
        <v>58807</v>
      </c>
      <c r="C11794" s="3" t="s">
        <v>37243</v>
      </c>
      <c r="D11794" s="3" t="s">
        <v>37243</v>
      </c>
    </row>
    <row r="11795" spans="1:4" x14ac:dyDescent="0.45">
      <c r="A11795" s="45" t="s">
        <v>34531</v>
      </c>
      <c r="B11795" s="4" t="s">
        <v>58808</v>
      </c>
      <c r="C11795" s="3" t="s">
        <v>37243</v>
      </c>
      <c r="D11795" s="3" t="s">
        <v>37243</v>
      </c>
    </row>
    <row r="11796" spans="1:4" x14ac:dyDescent="0.45">
      <c r="A11796" s="45" t="s">
        <v>11320</v>
      </c>
      <c r="B11796" s="4" t="s">
        <v>58809</v>
      </c>
      <c r="C11796" s="3" t="s">
        <v>37243</v>
      </c>
      <c r="D11796" s="3" t="s">
        <v>37243</v>
      </c>
    </row>
    <row r="11797" spans="1:4" x14ac:dyDescent="0.45">
      <c r="A11797" s="45" t="s">
        <v>58810</v>
      </c>
      <c r="B11797" s="4" t="s">
        <v>58811</v>
      </c>
      <c r="C11797" s="3" t="s">
        <v>37243</v>
      </c>
      <c r="D11797" s="3" t="s">
        <v>37243</v>
      </c>
    </row>
    <row r="11798" spans="1:4" x14ac:dyDescent="0.45">
      <c r="A11798" s="45" t="s">
        <v>58812</v>
      </c>
      <c r="B11798" s="4" t="s">
        <v>58813</v>
      </c>
      <c r="C11798" s="3" t="s">
        <v>37243</v>
      </c>
      <c r="D11798" s="3" t="s">
        <v>37243</v>
      </c>
    </row>
    <row r="11799" spans="1:4" x14ac:dyDescent="0.45">
      <c r="A11799" s="45" t="s">
        <v>58814</v>
      </c>
      <c r="B11799" s="4" t="s">
        <v>58815</v>
      </c>
      <c r="C11799" s="3" t="s">
        <v>37243</v>
      </c>
      <c r="D11799" s="3" t="s">
        <v>37243</v>
      </c>
    </row>
    <row r="11800" spans="1:4" x14ac:dyDescent="0.45">
      <c r="A11800" s="45" t="s">
        <v>58816</v>
      </c>
      <c r="B11800" s="4" t="s">
        <v>58817</v>
      </c>
      <c r="C11800" s="3" t="s">
        <v>37243</v>
      </c>
      <c r="D11800" s="3" t="s">
        <v>37243</v>
      </c>
    </row>
    <row r="11801" spans="1:4" x14ac:dyDescent="0.45">
      <c r="A11801" s="45" t="s">
        <v>58818</v>
      </c>
      <c r="B11801" s="4" t="s">
        <v>58819</v>
      </c>
      <c r="C11801" s="3" t="s">
        <v>37243</v>
      </c>
      <c r="D11801" s="3" t="s">
        <v>37243</v>
      </c>
    </row>
    <row r="11802" spans="1:4" x14ac:dyDescent="0.45">
      <c r="A11802" s="45" t="s">
        <v>58820</v>
      </c>
      <c r="B11802" s="4" t="s">
        <v>58821</v>
      </c>
      <c r="C11802" s="3" t="s">
        <v>37243</v>
      </c>
      <c r="D11802" s="3" t="s">
        <v>37243</v>
      </c>
    </row>
    <row r="11803" spans="1:4" x14ac:dyDescent="0.45">
      <c r="A11803" s="45" t="s">
        <v>58822</v>
      </c>
      <c r="B11803" s="4" t="s">
        <v>58823</v>
      </c>
      <c r="C11803" s="3" t="s">
        <v>37243</v>
      </c>
      <c r="D11803" s="3" t="s">
        <v>37246</v>
      </c>
    </row>
    <row r="11804" spans="1:4" x14ac:dyDescent="0.45">
      <c r="A11804" s="45" t="s">
        <v>10890</v>
      </c>
      <c r="B11804" s="4" t="s">
        <v>58824</v>
      </c>
      <c r="C11804" s="3" t="s">
        <v>37243</v>
      </c>
      <c r="D11804" s="3" t="s">
        <v>37243</v>
      </c>
    </row>
    <row r="11805" spans="1:4" x14ac:dyDescent="0.45">
      <c r="A11805" s="45" t="s">
        <v>15316</v>
      </c>
      <c r="B11805" s="4" t="s">
        <v>58825</v>
      </c>
      <c r="C11805" s="3" t="s">
        <v>37243</v>
      </c>
      <c r="D11805" s="3" t="s">
        <v>37243</v>
      </c>
    </row>
    <row r="11806" spans="1:4" x14ac:dyDescent="0.45">
      <c r="A11806" s="45" t="s">
        <v>27766</v>
      </c>
      <c r="B11806" s="4" t="s">
        <v>58826</v>
      </c>
      <c r="C11806" s="3" t="s">
        <v>37243</v>
      </c>
      <c r="D11806" s="3" t="s">
        <v>37243</v>
      </c>
    </row>
    <row r="11807" spans="1:4" x14ac:dyDescent="0.45">
      <c r="A11807" s="45" t="s">
        <v>58827</v>
      </c>
      <c r="B11807" s="4" t="s">
        <v>58828</v>
      </c>
      <c r="C11807" s="3" t="s">
        <v>37243</v>
      </c>
      <c r="D11807" s="3" t="s">
        <v>37243</v>
      </c>
    </row>
    <row r="11808" spans="1:4" x14ac:dyDescent="0.45">
      <c r="A11808" s="45" t="s">
        <v>58829</v>
      </c>
      <c r="B11808" s="4" t="s">
        <v>58830</v>
      </c>
      <c r="C11808" s="3" t="s">
        <v>37243</v>
      </c>
      <c r="D11808" s="3" t="s">
        <v>37243</v>
      </c>
    </row>
    <row r="11809" spans="1:4" x14ac:dyDescent="0.45">
      <c r="A11809" s="45" t="s">
        <v>34949</v>
      </c>
      <c r="B11809" s="4" t="s">
        <v>58831</v>
      </c>
      <c r="C11809" s="3" t="s">
        <v>37243</v>
      </c>
      <c r="D11809" s="3" t="s">
        <v>37243</v>
      </c>
    </row>
    <row r="11810" spans="1:4" x14ac:dyDescent="0.45">
      <c r="A11810" s="45" t="s">
        <v>3430</v>
      </c>
      <c r="B11810" s="4" t="s">
        <v>58832</v>
      </c>
      <c r="C11810" s="3" t="s">
        <v>37243</v>
      </c>
      <c r="D11810" s="3" t="s">
        <v>37243</v>
      </c>
    </row>
    <row r="11811" spans="1:4" x14ac:dyDescent="0.45">
      <c r="A11811" s="45" t="s">
        <v>58833</v>
      </c>
      <c r="B11811" s="4" t="s">
        <v>58834</v>
      </c>
      <c r="C11811" s="3" t="s">
        <v>37243</v>
      </c>
      <c r="D11811" s="3" t="s">
        <v>37243</v>
      </c>
    </row>
    <row r="11812" spans="1:4" x14ac:dyDescent="0.45">
      <c r="A11812" s="45" t="s">
        <v>22273</v>
      </c>
      <c r="B11812" s="4" t="s">
        <v>58835</v>
      </c>
      <c r="C11812" s="3" t="s">
        <v>37243</v>
      </c>
      <c r="D11812" s="3" t="s">
        <v>37243</v>
      </c>
    </row>
    <row r="11813" spans="1:4" x14ac:dyDescent="0.45">
      <c r="A11813" s="45" t="s">
        <v>13928</v>
      </c>
      <c r="B11813" s="4" t="s">
        <v>58836</v>
      </c>
      <c r="C11813" s="3" t="s">
        <v>37243</v>
      </c>
      <c r="D11813" s="3" t="s">
        <v>37243</v>
      </c>
    </row>
    <row r="11814" spans="1:4" x14ac:dyDescent="0.45">
      <c r="A11814" s="45" t="s">
        <v>37480</v>
      </c>
      <c r="B11814" s="4" t="s">
        <v>58837</v>
      </c>
      <c r="C11814" s="3" t="s">
        <v>37243</v>
      </c>
      <c r="D11814" s="3" t="s">
        <v>37243</v>
      </c>
    </row>
    <row r="11815" spans="1:4" x14ac:dyDescent="0.45">
      <c r="A11815" s="45" t="s">
        <v>20498</v>
      </c>
      <c r="B11815" s="4" t="s">
        <v>58838</v>
      </c>
      <c r="C11815" s="3" t="s">
        <v>37243</v>
      </c>
      <c r="D11815" s="3" t="s">
        <v>37243</v>
      </c>
    </row>
    <row r="11816" spans="1:4" x14ac:dyDescent="0.45">
      <c r="A11816" s="45" t="s">
        <v>58839</v>
      </c>
      <c r="B11816" s="4" t="s">
        <v>58840</v>
      </c>
      <c r="C11816" s="3" t="s">
        <v>37243</v>
      </c>
      <c r="D11816" s="3" t="s">
        <v>37243</v>
      </c>
    </row>
    <row r="11817" spans="1:4" x14ac:dyDescent="0.45">
      <c r="A11817" s="45" t="s">
        <v>58841</v>
      </c>
      <c r="B11817" s="4" t="s">
        <v>58842</v>
      </c>
      <c r="C11817" s="3" t="s">
        <v>37246</v>
      </c>
      <c r="D11817" s="3" t="s">
        <v>37246</v>
      </c>
    </row>
    <row r="11818" spans="1:4" x14ac:dyDescent="0.45">
      <c r="A11818" s="45" t="s">
        <v>58843</v>
      </c>
      <c r="B11818" s="4" t="s">
        <v>58844</v>
      </c>
      <c r="C11818" s="3" t="s">
        <v>37243</v>
      </c>
      <c r="D11818" s="3" t="s">
        <v>37243</v>
      </c>
    </row>
    <row r="11819" spans="1:4" x14ac:dyDescent="0.45">
      <c r="A11819" s="45" t="s">
        <v>14175</v>
      </c>
      <c r="B11819" s="4" t="s">
        <v>58845</v>
      </c>
      <c r="C11819" s="3" t="s">
        <v>37243</v>
      </c>
      <c r="D11819" s="3" t="s">
        <v>37243</v>
      </c>
    </row>
    <row r="11820" spans="1:4" x14ac:dyDescent="0.45">
      <c r="A11820" s="45" t="s">
        <v>58846</v>
      </c>
      <c r="B11820" s="4" t="s">
        <v>58847</v>
      </c>
      <c r="C11820" s="3" t="s">
        <v>37243</v>
      </c>
      <c r="D11820" s="3" t="s">
        <v>37243</v>
      </c>
    </row>
    <row r="11821" spans="1:4" x14ac:dyDescent="0.45">
      <c r="A11821" s="45" t="s">
        <v>10990</v>
      </c>
      <c r="B11821" s="4" t="s">
        <v>58848</v>
      </c>
      <c r="C11821" s="3" t="s">
        <v>37243</v>
      </c>
      <c r="D11821" s="3" t="s">
        <v>37243</v>
      </c>
    </row>
    <row r="11822" spans="1:4" x14ac:dyDescent="0.45">
      <c r="A11822" s="45" t="s">
        <v>58849</v>
      </c>
      <c r="B11822" s="4" t="s">
        <v>58850</v>
      </c>
      <c r="C11822" s="3" t="s">
        <v>37243</v>
      </c>
      <c r="D11822" s="3" t="s">
        <v>37243</v>
      </c>
    </row>
    <row r="11823" spans="1:4" x14ac:dyDescent="0.45">
      <c r="A11823" s="45" t="s">
        <v>58851</v>
      </c>
      <c r="B11823" s="4" t="s">
        <v>58852</v>
      </c>
      <c r="C11823" s="3" t="s">
        <v>37243</v>
      </c>
      <c r="D11823" s="3" t="s">
        <v>37243</v>
      </c>
    </row>
    <row r="11824" spans="1:4" x14ac:dyDescent="0.45">
      <c r="A11824" s="45" t="s">
        <v>58853</v>
      </c>
      <c r="B11824" s="4" t="s">
        <v>58854</v>
      </c>
      <c r="C11824" s="3" t="s">
        <v>37243</v>
      </c>
      <c r="D11824" s="3" t="s">
        <v>37243</v>
      </c>
    </row>
    <row r="11825" spans="1:4" x14ac:dyDescent="0.45">
      <c r="A11825" s="45" t="s">
        <v>58855</v>
      </c>
      <c r="B11825" s="4" t="s">
        <v>58856</v>
      </c>
      <c r="C11825" s="3" t="s">
        <v>37243</v>
      </c>
      <c r="D11825" s="3" t="s">
        <v>37243</v>
      </c>
    </row>
    <row r="11826" spans="1:4" x14ac:dyDescent="0.45">
      <c r="A11826" s="45" t="s">
        <v>9439</v>
      </c>
      <c r="B11826" s="4" t="s">
        <v>9440</v>
      </c>
      <c r="C11826" s="3" t="s">
        <v>37243</v>
      </c>
      <c r="D11826" s="3" t="s">
        <v>37243</v>
      </c>
    </row>
    <row r="11827" spans="1:4" x14ac:dyDescent="0.45">
      <c r="A11827" s="45" t="s">
        <v>30048</v>
      </c>
      <c r="B11827" s="4" t="s">
        <v>58857</v>
      </c>
      <c r="C11827" s="3" t="s">
        <v>37243</v>
      </c>
      <c r="D11827" s="3" t="s">
        <v>37243</v>
      </c>
    </row>
    <row r="11828" spans="1:4" x14ac:dyDescent="0.45">
      <c r="A11828" s="45" t="s">
        <v>11552</v>
      </c>
      <c r="B11828" s="4" t="s">
        <v>58858</v>
      </c>
      <c r="C11828" s="3" t="s">
        <v>37243</v>
      </c>
      <c r="D11828" s="3" t="s">
        <v>37243</v>
      </c>
    </row>
    <row r="11829" spans="1:4" x14ac:dyDescent="0.45">
      <c r="A11829" s="45" t="s">
        <v>58859</v>
      </c>
      <c r="B11829" s="4" t="s">
        <v>58860</v>
      </c>
      <c r="C11829" s="3" t="s">
        <v>37246</v>
      </c>
      <c r="D11829" s="3" t="s">
        <v>37246</v>
      </c>
    </row>
    <row r="11830" spans="1:4" x14ac:dyDescent="0.45">
      <c r="A11830" s="45" t="s">
        <v>58861</v>
      </c>
      <c r="B11830" s="4" t="s">
        <v>58862</v>
      </c>
      <c r="C11830" s="3" t="s">
        <v>37243</v>
      </c>
      <c r="D11830" s="3" t="s">
        <v>37243</v>
      </c>
    </row>
    <row r="11831" spans="1:4" x14ac:dyDescent="0.45">
      <c r="A11831" s="45" t="s">
        <v>58863</v>
      </c>
      <c r="B11831" s="4" t="s">
        <v>58864</v>
      </c>
      <c r="C11831" s="3" t="s">
        <v>37243</v>
      </c>
      <c r="D11831" s="3" t="s">
        <v>37243</v>
      </c>
    </row>
    <row r="11832" spans="1:4" x14ac:dyDescent="0.45">
      <c r="A11832" s="45" t="s">
        <v>58865</v>
      </c>
      <c r="B11832" s="4" t="s">
        <v>58866</v>
      </c>
      <c r="C11832" s="3" t="s">
        <v>37243</v>
      </c>
      <c r="D11832" s="3" t="s">
        <v>37243</v>
      </c>
    </row>
    <row r="11833" spans="1:4" x14ac:dyDescent="0.45">
      <c r="A11833" s="45" t="s">
        <v>36867</v>
      </c>
      <c r="B11833" s="4" t="s">
        <v>58867</v>
      </c>
      <c r="C11833" s="3" t="s">
        <v>37243</v>
      </c>
      <c r="D11833" s="3" t="s">
        <v>37243</v>
      </c>
    </row>
    <row r="11834" spans="1:4" x14ac:dyDescent="0.45">
      <c r="A11834" s="45" t="s">
        <v>58868</v>
      </c>
      <c r="B11834" s="4" t="s">
        <v>58869</v>
      </c>
      <c r="C11834" s="3" t="s">
        <v>37243</v>
      </c>
      <c r="D11834" s="3" t="s">
        <v>37243</v>
      </c>
    </row>
    <row r="11835" spans="1:4" x14ac:dyDescent="0.45">
      <c r="A11835" s="45" t="s">
        <v>58870</v>
      </c>
      <c r="B11835" s="4" t="s">
        <v>58871</v>
      </c>
      <c r="C11835" s="3" t="s">
        <v>37243</v>
      </c>
      <c r="D11835" s="3" t="s">
        <v>37243</v>
      </c>
    </row>
    <row r="11836" spans="1:4" x14ac:dyDescent="0.45">
      <c r="A11836" s="45" t="s">
        <v>58872</v>
      </c>
      <c r="B11836" s="4" t="s">
        <v>58873</v>
      </c>
      <c r="C11836" s="3" t="s">
        <v>37243</v>
      </c>
      <c r="D11836" s="3" t="s">
        <v>37243</v>
      </c>
    </row>
    <row r="11837" spans="1:4" x14ac:dyDescent="0.45">
      <c r="A11837" s="45" t="s">
        <v>58874</v>
      </c>
      <c r="B11837" s="4" t="s">
        <v>58875</v>
      </c>
      <c r="C11837" s="3" t="s">
        <v>37243</v>
      </c>
      <c r="D11837" s="3" t="s">
        <v>37243</v>
      </c>
    </row>
    <row r="11838" spans="1:4" x14ac:dyDescent="0.45">
      <c r="A11838" s="45" t="s">
        <v>37558</v>
      </c>
      <c r="B11838" s="4" t="s">
        <v>58876</v>
      </c>
      <c r="C11838" s="3" t="s">
        <v>37243</v>
      </c>
      <c r="D11838" s="3" t="s">
        <v>37243</v>
      </c>
    </row>
    <row r="11839" spans="1:4" x14ac:dyDescent="0.45">
      <c r="A11839" s="45" t="s">
        <v>58877</v>
      </c>
      <c r="B11839" s="4" t="s">
        <v>58878</v>
      </c>
      <c r="C11839" s="3" t="s">
        <v>37246</v>
      </c>
      <c r="D11839" s="3" t="s">
        <v>37246</v>
      </c>
    </row>
    <row r="11840" spans="1:4" x14ac:dyDescent="0.45">
      <c r="A11840" s="45" t="s">
        <v>37602</v>
      </c>
      <c r="B11840" s="4" t="s">
        <v>58879</v>
      </c>
      <c r="C11840" s="3" t="s">
        <v>37243</v>
      </c>
      <c r="D11840" s="3" t="s">
        <v>37243</v>
      </c>
    </row>
    <row r="11841" spans="1:4" x14ac:dyDescent="0.45">
      <c r="A11841" s="45" t="s">
        <v>58880</v>
      </c>
      <c r="B11841" s="4" t="s">
        <v>58881</v>
      </c>
      <c r="C11841" s="3" t="s">
        <v>37246</v>
      </c>
      <c r="D11841" s="3" t="s">
        <v>37246</v>
      </c>
    </row>
    <row r="11842" spans="1:4" x14ac:dyDescent="0.45">
      <c r="A11842" s="45" t="s">
        <v>58882</v>
      </c>
      <c r="B11842" s="4" t="s">
        <v>58883</v>
      </c>
      <c r="C11842" s="3" t="s">
        <v>37246</v>
      </c>
      <c r="D11842" s="3" t="s">
        <v>37246</v>
      </c>
    </row>
    <row r="11843" spans="1:4" x14ac:dyDescent="0.45">
      <c r="A11843" s="45" t="s">
        <v>58884</v>
      </c>
      <c r="B11843" s="4" t="s">
        <v>58885</v>
      </c>
      <c r="C11843" s="3" t="s">
        <v>37243</v>
      </c>
      <c r="D11843" s="3" t="s">
        <v>37243</v>
      </c>
    </row>
    <row r="11844" spans="1:4" x14ac:dyDescent="0.45">
      <c r="A11844" s="45" t="s">
        <v>58886</v>
      </c>
      <c r="B11844" s="4" t="s">
        <v>58887</v>
      </c>
      <c r="C11844" s="3" t="s">
        <v>37243</v>
      </c>
      <c r="D11844" s="3" t="s">
        <v>37243</v>
      </c>
    </row>
    <row r="11845" spans="1:4" x14ac:dyDescent="0.45">
      <c r="A11845" s="45" t="s">
        <v>58888</v>
      </c>
      <c r="B11845" s="4" t="s">
        <v>58889</v>
      </c>
      <c r="C11845" s="3" t="s">
        <v>37246</v>
      </c>
      <c r="D11845" s="3" t="s">
        <v>37246</v>
      </c>
    </row>
    <row r="11846" spans="1:4" x14ac:dyDescent="0.45">
      <c r="A11846" s="45" t="s">
        <v>58890</v>
      </c>
      <c r="B11846" s="4" t="s">
        <v>58891</v>
      </c>
      <c r="C11846" s="3" t="s">
        <v>37246</v>
      </c>
      <c r="D11846" s="3" t="s">
        <v>37246</v>
      </c>
    </row>
    <row r="11847" spans="1:4" x14ac:dyDescent="0.45">
      <c r="A11847" s="45" t="s">
        <v>58892</v>
      </c>
      <c r="B11847" s="4" t="s">
        <v>58893</v>
      </c>
      <c r="C11847" s="3" t="s">
        <v>37243</v>
      </c>
      <c r="D11847" s="3" t="s">
        <v>37243</v>
      </c>
    </row>
    <row r="11848" spans="1:4" x14ac:dyDescent="0.45">
      <c r="A11848" s="45" t="s">
        <v>58894</v>
      </c>
      <c r="B11848" s="4" t="s">
        <v>58895</v>
      </c>
      <c r="C11848" s="3" t="s">
        <v>37243</v>
      </c>
      <c r="D11848" s="3" t="s">
        <v>37243</v>
      </c>
    </row>
    <row r="11849" spans="1:4" x14ac:dyDescent="0.45">
      <c r="A11849" s="45" t="s">
        <v>58896</v>
      </c>
      <c r="B11849" s="4" t="s">
        <v>58897</v>
      </c>
      <c r="C11849" s="3" t="s">
        <v>37243</v>
      </c>
      <c r="D11849" s="3" t="s">
        <v>37246</v>
      </c>
    </row>
    <row r="11850" spans="1:4" x14ac:dyDescent="0.45">
      <c r="A11850" s="45" t="s">
        <v>58898</v>
      </c>
      <c r="B11850" s="4" t="s">
        <v>58899</v>
      </c>
      <c r="C11850" s="3" t="s">
        <v>37243</v>
      </c>
      <c r="D11850" s="3" t="s">
        <v>37243</v>
      </c>
    </row>
    <row r="11851" spans="1:4" x14ac:dyDescent="0.45">
      <c r="A11851" s="45" t="s">
        <v>12234</v>
      </c>
      <c r="B11851" s="4" t="s">
        <v>58900</v>
      </c>
      <c r="C11851" s="3" t="s">
        <v>37243</v>
      </c>
      <c r="D11851" s="3" t="s">
        <v>37243</v>
      </c>
    </row>
    <row r="11852" spans="1:4" x14ac:dyDescent="0.45">
      <c r="A11852" s="45" t="s">
        <v>58901</v>
      </c>
      <c r="B11852" s="4" t="s">
        <v>58902</v>
      </c>
      <c r="C11852" s="3" t="s">
        <v>37243</v>
      </c>
      <c r="D11852" s="3" t="s">
        <v>37243</v>
      </c>
    </row>
    <row r="11853" spans="1:4" x14ac:dyDescent="0.45">
      <c r="A11853" s="45" t="s">
        <v>5242</v>
      </c>
      <c r="B11853" s="4" t="s">
        <v>5243</v>
      </c>
      <c r="C11853" s="3" t="s">
        <v>37243</v>
      </c>
      <c r="D11853" s="3" t="s">
        <v>37243</v>
      </c>
    </row>
    <row r="11854" spans="1:4" x14ac:dyDescent="0.45">
      <c r="A11854" s="45" t="s">
        <v>17874</v>
      </c>
      <c r="B11854" s="4" t="s">
        <v>58903</v>
      </c>
      <c r="C11854" s="3" t="s">
        <v>37243</v>
      </c>
      <c r="D11854" s="3" t="s">
        <v>37243</v>
      </c>
    </row>
    <row r="11855" spans="1:4" x14ac:dyDescent="0.45">
      <c r="A11855" s="45" t="s">
        <v>4048</v>
      </c>
      <c r="B11855" s="4" t="s">
        <v>58904</v>
      </c>
      <c r="C11855" s="3" t="s">
        <v>37243</v>
      </c>
      <c r="D11855" s="3" t="s">
        <v>37246</v>
      </c>
    </row>
    <row r="11856" spans="1:4" x14ac:dyDescent="0.45">
      <c r="A11856" s="45" t="s">
        <v>58905</v>
      </c>
      <c r="B11856" s="4" t="s">
        <v>58906</v>
      </c>
      <c r="C11856" s="3" t="s">
        <v>37246</v>
      </c>
      <c r="D11856" s="3" t="s">
        <v>37246</v>
      </c>
    </row>
    <row r="11857" spans="1:4" x14ac:dyDescent="0.45">
      <c r="A11857" s="45" t="s">
        <v>58907</v>
      </c>
      <c r="B11857" s="4" t="s">
        <v>58908</v>
      </c>
      <c r="C11857" s="3" t="s">
        <v>37243</v>
      </c>
      <c r="D11857" s="3" t="s">
        <v>37243</v>
      </c>
    </row>
    <row r="11858" spans="1:4" x14ac:dyDescent="0.45">
      <c r="A11858" s="45" t="s">
        <v>37423</v>
      </c>
      <c r="B11858" s="4" t="s">
        <v>58909</v>
      </c>
      <c r="C11858" s="3" t="s">
        <v>37243</v>
      </c>
      <c r="D11858" s="3" t="s">
        <v>37243</v>
      </c>
    </row>
    <row r="11859" spans="1:4" x14ac:dyDescent="0.45">
      <c r="A11859" s="45" t="s">
        <v>58910</v>
      </c>
      <c r="B11859" s="4" t="s">
        <v>58911</v>
      </c>
      <c r="C11859" s="3" t="s">
        <v>37243</v>
      </c>
      <c r="D11859" s="3" t="s">
        <v>37243</v>
      </c>
    </row>
    <row r="11860" spans="1:4" x14ac:dyDescent="0.45">
      <c r="A11860" s="45" t="s">
        <v>11041</v>
      </c>
      <c r="B11860" s="4" t="s">
        <v>58912</v>
      </c>
      <c r="C11860" s="3" t="s">
        <v>37243</v>
      </c>
      <c r="D11860" s="3" t="s">
        <v>37243</v>
      </c>
    </row>
    <row r="11861" spans="1:4" x14ac:dyDescent="0.45">
      <c r="A11861" s="45" t="s">
        <v>58913</v>
      </c>
      <c r="B11861" s="4" t="s">
        <v>58914</v>
      </c>
      <c r="C11861" s="3" t="s">
        <v>37243</v>
      </c>
      <c r="D11861" s="3" t="s">
        <v>37243</v>
      </c>
    </row>
    <row r="11862" spans="1:4" x14ac:dyDescent="0.45">
      <c r="A11862" s="45" t="s">
        <v>58915</v>
      </c>
      <c r="B11862" s="4" t="s">
        <v>58916</v>
      </c>
      <c r="C11862" s="3" t="s">
        <v>37243</v>
      </c>
      <c r="D11862" s="3" t="s">
        <v>37243</v>
      </c>
    </row>
    <row r="11863" spans="1:4" x14ac:dyDescent="0.45">
      <c r="A11863" s="45" t="s">
        <v>5908</v>
      </c>
      <c r="B11863" s="4" t="s">
        <v>5909</v>
      </c>
      <c r="C11863" s="3" t="s">
        <v>37243</v>
      </c>
      <c r="D11863" s="3" t="s">
        <v>37246</v>
      </c>
    </row>
    <row r="11864" spans="1:4" x14ac:dyDescent="0.45">
      <c r="A11864" s="45" t="s">
        <v>58917</v>
      </c>
      <c r="B11864" s="4" t="s">
        <v>58918</v>
      </c>
      <c r="C11864" s="3" t="s">
        <v>37243</v>
      </c>
      <c r="D11864" s="3" t="s">
        <v>37243</v>
      </c>
    </row>
    <row r="11865" spans="1:4" x14ac:dyDescent="0.45">
      <c r="A11865" s="45" t="s">
        <v>58919</v>
      </c>
      <c r="B11865" s="4" t="s">
        <v>58920</v>
      </c>
      <c r="C11865" s="3" t="s">
        <v>37243</v>
      </c>
      <c r="D11865" s="3" t="s">
        <v>37243</v>
      </c>
    </row>
    <row r="11866" spans="1:4" x14ac:dyDescent="0.45">
      <c r="A11866" s="45" t="s">
        <v>35704</v>
      </c>
      <c r="B11866" s="4" t="s">
        <v>58921</v>
      </c>
      <c r="C11866" s="3" t="s">
        <v>37243</v>
      </c>
      <c r="D11866" s="3" t="s">
        <v>37243</v>
      </c>
    </row>
    <row r="11867" spans="1:4" x14ac:dyDescent="0.45">
      <c r="A11867" s="45" t="s">
        <v>37536</v>
      </c>
      <c r="B11867" s="4" t="s">
        <v>58922</v>
      </c>
      <c r="C11867" s="3" t="s">
        <v>37246</v>
      </c>
      <c r="D11867" s="3" t="s">
        <v>37246</v>
      </c>
    </row>
    <row r="11868" spans="1:4" x14ac:dyDescent="0.45">
      <c r="A11868" s="45" t="s">
        <v>58923</v>
      </c>
      <c r="B11868" s="4" t="s">
        <v>58924</v>
      </c>
      <c r="C11868" s="3" t="s">
        <v>37243</v>
      </c>
      <c r="D11868" s="3" t="s">
        <v>37243</v>
      </c>
    </row>
    <row r="11869" spans="1:4" x14ac:dyDescent="0.45">
      <c r="A11869" s="45" t="s">
        <v>58925</v>
      </c>
      <c r="B11869" s="4" t="s">
        <v>58926</v>
      </c>
      <c r="C11869" s="3" t="s">
        <v>37243</v>
      </c>
      <c r="D11869" s="3" t="s">
        <v>37243</v>
      </c>
    </row>
    <row r="11870" spans="1:4" x14ac:dyDescent="0.45">
      <c r="A11870" s="45" t="s">
        <v>14850</v>
      </c>
      <c r="B11870" s="4" t="s">
        <v>58927</v>
      </c>
      <c r="C11870" s="3" t="s">
        <v>37243</v>
      </c>
      <c r="D11870" s="3" t="s">
        <v>37243</v>
      </c>
    </row>
    <row r="11871" spans="1:4" x14ac:dyDescent="0.45">
      <c r="A11871" s="45" t="s">
        <v>11376</v>
      </c>
      <c r="B11871" s="4" t="s">
        <v>58928</v>
      </c>
      <c r="C11871" s="3" t="s">
        <v>37243</v>
      </c>
      <c r="D11871" s="3" t="s">
        <v>37243</v>
      </c>
    </row>
    <row r="11872" spans="1:4" x14ac:dyDescent="0.45">
      <c r="A11872" s="45" t="s">
        <v>58929</v>
      </c>
      <c r="B11872" s="4" t="s">
        <v>58930</v>
      </c>
      <c r="C11872" s="3" t="s">
        <v>37243</v>
      </c>
      <c r="D11872" s="3" t="s">
        <v>37243</v>
      </c>
    </row>
    <row r="11873" spans="1:4" x14ac:dyDescent="0.45">
      <c r="A11873" s="45" t="s">
        <v>58931</v>
      </c>
      <c r="B11873" s="4" t="s">
        <v>58932</v>
      </c>
      <c r="C11873" s="3" t="s">
        <v>37243</v>
      </c>
      <c r="D11873" s="3" t="s">
        <v>37243</v>
      </c>
    </row>
    <row r="11874" spans="1:4" x14ac:dyDescent="0.45">
      <c r="A11874" s="45" t="s">
        <v>58933</v>
      </c>
      <c r="B11874" s="4" t="s">
        <v>58934</v>
      </c>
      <c r="C11874" s="3" t="s">
        <v>37243</v>
      </c>
      <c r="D11874" s="3" t="s">
        <v>37243</v>
      </c>
    </row>
    <row r="11875" spans="1:4" x14ac:dyDescent="0.45">
      <c r="A11875" s="45" t="s">
        <v>58935</v>
      </c>
      <c r="B11875" s="4" t="s">
        <v>58936</v>
      </c>
      <c r="C11875" s="3" t="s">
        <v>37243</v>
      </c>
      <c r="D11875" s="3" t="s">
        <v>37243</v>
      </c>
    </row>
    <row r="11876" spans="1:4" x14ac:dyDescent="0.45">
      <c r="A11876" s="45" t="s">
        <v>8887</v>
      </c>
      <c r="B11876" s="4" t="s">
        <v>8888</v>
      </c>
      <c r="C11876" s="3" t="s">
        <v>37243</v>
      </c>
      <c r="D11876" s="3" t="s">
        <v>37243</v>
      </c>
    </row>
    <row r="11877" spans="1:4" x14ac:dyDescent="0.45">
      <c r="A11877" s="45" t="s">
        <v>58937</v>
      </c>
      <c r="B11877" s="4" t="s">
        <v>58938</v>
      </c>
      <c r="C11877" s="3" t="s">
        <v>37243</v>
      </c>
      <c r="D11877" s="3" t="s">
        <v>37243</v>
      </c>
    </row>
    <row r="11878" spans="1:4" x14ac:dyDescent="0.45">
      <c r="A11878" s="45" t="s">
        <v>58939</v>
      </c>
      <c r="B11878" s="4" t="s">
        <v>58940</v>
      </c>
      <c r="C11878" s="3" t="s">
        <v>37243</v>
      </c>
      <c r="D11878" s="3" t="s">
        <v>37243</v>
      </c>
    </row>
    <row r="11879" spans="1:4" x14ac:dyDescent="0.45">
      <c r="A11879" s="45" t="s">
        <v>58941</v>
      </c>
      <c r="B11879" s="4" t="s">
        <v>58942</v>
      </c>
      <c r="C11879" s="3" t="s">
        <v>37243</v>
      </c>
      <c r="D11879" s="3" t="s">
        <v>37243</v>
      </c>
    </row>
    <row r="11880" spans="1:4" x14ac:dyDescent="0.45">
      <c r="A11880" s="45" t="s">
        <v>37644</v>
      </c>
      <c r="B11880" s="4" t="s">
        <v>58943</v>
      </c>
      <c r="C11880" s="3" t="s">
        <v>37243</v>
      </c>
      <c r="D11880" s="3" t="s">
        <v>37243</v>
      </c>
    </row>
    <row r="11881" spans="1:4" x14ac:dyDescent="0.45">
      <c r="A11881" s="45" t="s">
        <v>37518</v>
      </c>
      <c r="B11881" s="4" t="s">
        <v>58944</v>
      </c>
      <c r="C11881" s="3" t="s">
        <v>37243</v>
      </c>
      <c r="D11881" s="3" t="s">
        <v>37243</v>
      </c>
    </row>
    <row r="11882" spans="1:4" x14ac:dyDescent="0.45">
      <c r="A11882" s="45" t="s">
        <v>58945</v>
      </c>
      <c r="B11882" s="4" t="s">
        <v>58946</v>
      </c>
      <c r="C11882" s="3" t="s">
        <v>37243</v>
      </c>
      <c r="D11882" s="3" t="s">
        <v>37243</v>
      </c>
    </row>
    <row r="11883" spans="1:4" x14ac:dyDescent="0.45">
      <c r="A11883" s="45" t="s">
        <v>58947</v>
      </c>
      <c r="B11883" s="4" t="s">
        <v>58948</v>
      </c>
      <c r="C11883" s="3" t="s">
        <v>37243</v>
      </c>
      <c r="D11883" s="3" t="s">
        <v>37243</v>
      </c>
    </row>
    <row r="11884" spans="1:4" x14ac:dyDescent="0.45">
      <c r="A11884" s="45" t="s">
        <v>5122</v>
      </c>
      <c r="B11884" s="4" t="s">
        <v>5123</v>
      </c>
      <c r="C11884" s="3" t="s">
        <v>37243</v>
      </c>
      <c r="D11884" s="3" t="s">
        <v>37243</v>
      </c>
    </row>
    <row r="11885" spans="1:4" x14ac:dyDescent="0.45">
      <c r="A11885" s="45" t="s">
        <v>58949</v>
      </c>
      <c r="B11885" s="4" t="s">
        <v>58950</v>
      </c>
      <c r="C11885" s="3" t="s">
        <v>37243</v>
      </c>
      <c r="D11885" s="3" t="s">
        <v>37243</v>
      </c>
    </row>
    <row r="11886" spans="1:4" x14ac:dyDescent="0.45">
      <c r="A11886" s="45" t="s">
        <v>15656</v>
      </c>
      <c r="B11886" s="4" t="s">
        <v>58951</v>
      </c>
      <c r="C11886" s="3" t="s">
        <v>37243</v>
      </c>
      <c r="D11886" s="3" t="s">
        <v>37243</v>
      </c>
    </row>
    <row r="11887" spans="1:4" x14ac:dyDescent="0.45">
      <c r="A11887" s="45" t="s">
        <v>58952</v>
      </c>
      <c r="B11887" s="4" t="s">
        <v>58953</v>
      </c>
      <c r="C11887" s="3" t="s">
        <v>37246</v>
      </c>
      <c r="D11887" s="3" t="s">
        <v>37246</v>
      </c>
    </row>
    <row r="11888" spans="1:4" x14ac:dyDescent="0.45">
      <c r="A11888" s="45" t="s">
        <v>9870</v>
      </c>
      <c r="B11888" s="4" t="s">
        <v>9871</v>
      </c>
      <c r="C11888" s="3" t="s">
        <v>37243</v>
      </c>
      <c r="D11888" s="3" t="s">
        <v>37243</v>
      </c>
    </row>
    <row r="11889" spans="1:4" x14ac:dyDescent="0.45">
      <c r="A11889" s="45" t="s">
        <v>35037</v>
      </c>
      <c r="B11889" s="4" t="s">
        <v>58954</v>
      </c>
      <c r="C11889" s="3" t="s">
        <v>37243</v>
      </c>
      <c r="D11889" s="3" t="s">
        <v>37243</v>
      </c>
    </row>
    <row r="11890" spans="1:4" x14ac:dyDescent="0.45">
      <c r="A11890" s="45" t="s">
        <v>13502</v>
      </c>
      <c r="B11890" s="4" t="s">
        <v>58955</v>
      </c>
      <c r="C11890" s="3" t="s">
        <v>37243</v>
      </c>
      <c r="D11890" s="3" t="s">
        <v>37243</v>
      </c>
    </row>
    <row r="11891" spans="1:4" x14ac:dyDescent="0.45">
      <c r="A11891" s="45" t="s">
        <v>58956</v>
      </c>
      <c r="B11891" s="4" t="s">
        <v>58957</v>
      </c>
      <c r="C11891" s="3" t="s">
        <v>37243</v>
      </c>
      <c r="D11891" s="3" t="s">
        <v>37243</v>
      </c>
    </row>
    <row r="11892" spans="1:4" x14ac:dyDescent="0.45">
      <c r="A11892" s="45" t="s">
        <v>58958</v>
      </c>
      <c r="B11892" s="4" t="s">
        <v>58959</v>
      </c>
      <c r="C11892" s="3" t="s">
        <v>37243</v>
      </c>
      <c r="D11892" s="3" t="s">
        <v>37243</v>
      </c>
    </row>
    <row r="11893" spans="1:4" x14ac:dyDescent="0.45">
      <c r="A11893" s="45" t="s">
        <v>10869</v>
      </c>
      <c r="B11893" s="4" t="s">
        <v>58960</v>
      </c>
      <c r="C11893" s="3" t="s">
        <v>37243</v>
      </c>
      <c r="D11893" s="3" t="s">
        <v>37243</v>
      </c>
    </row>
    <row r="11894" spans="1:4" x14ac:dyDescent="0.45">
      <c r="A11894" s="45" t="s">
        <v>11291</v>
      </c>
      <c r="B11894" s="4" t="s">
        <v>58961</v>
      </c>
      <c r="C11894" s="3" t="s">
        <v>37243</v>
      </c>
      <c r="D11894" s="3" t="s">
        <v>37243</v>
      </c>
    </row>
    <row r="11895" spans="1:4" x14ac:dyDescent="0.45">
      <c r="A11895" s="45" t="s">
        <v>58962</v>
      </c>
      <c r="B11895" s="4" t="s">
        <v>58963</v>
      </c>
      <c r="C11895" s="3" t="s">
        <v>37243</v>
      </c>
      <c r="D11895" s="3" t="s">
        <v>37243</v>
      </c>
    </row>
    <row r="11896" spans="1:4" x14ac:dyDescent="0.45">
      <c r="A11896" s="45" t="s">
        <v>58964</v>
      </c>
      <c r="B11896" s="4" t="s">
        <v>58965</v>
      </c>
      <c r="C11896" s="3" t="s">
        <v>37243</v>
      </c>
      <c r="D11896" s="3" t="s">
        <v>37243</v>
      </c>
    </row>
    <row r="11897" spans="1:4" x14ac:dyDescent="0.45">
      <c r="A11897" s="45" t="s">
        <v>58966</v>
      </c>
      <c r="B11897" s="4" t="s">
        <v>58967</v>
      </c>
      <c r="C11897" s="3" t="s">
        <v>37243</v>
      </c>
      <c r="D11897" s="3" t="s">
        <v>37243</v>
      </c>
    </row>
    <row r="11898" spans="1:4" x14ac:dyDescent="0.45">
      <c r="A11898" s="45" t="s">
        <v>8000</v>
      </c>
      <c r="B11898" s="4" t="s">
        <v>8001</v>
      </c>
      <c r="C11898" s="3" t="s">
        <v>37243</v>
      </c>
      <c r="D11898" s="3" t="s">
        <v>37243</v>
      </c>
    </row>
    <row r="11899" spans="1:4" x14ac:dyDescent="0.45">
      <c r="A11899" s="45" t="s">
        <v>58968</v>
      </c>
      <c r="B11899" s="4" t="s">
        <v>58969</v>
      </c>
      <c r="C11899" s="3" t="s">
        <v>37243</v>
      </c>
      <c r="D11899" s="3" t="s">
        <v>37243</v>
      </c>
    </row>
    <row r="11900" spans="1:4" x14ac:dyDescent="0.45">
      <c r="A11900" s="45" t="s">
        <v>58970</v>
      </c>
      <c r="B11900" s="4" t="s">
        <v>58971</v>
      </c>
      <c r="C11900" s="3" t="s">
        <v>37243</v>
      </c>
      <c r="D11900" s="3" t="s">
        <v>37243</v>
      </c>
    </row>
    <row r="11901" spans="1:4" x14ac:dyDescent="0.45">
      <c r="A11901" s="45" t="s">
        <v>7845</v>
      </c>
      <c r="B11901" s="4" t="s">
        <v>7846</v>
      </c>
      <c r="C11901" s="3" t="s">
        <v>37243</v>
      </c>
      <c r="D11901" s="3" t="s">
        <v>37243</v>
      </c>
    </row>
    <row r="11902" spans="1:4" x14ac:dyDescent="0.45">
      <c r="A11902" s="45" t="s">
        <v>58972</v>
      </c>
      <c r="B11902" s="4" t="s">
        <v>58973</v>
      </c>
      <c r="C11902" s="3" t="s">
        <v>37243</v>
      </c>
      <c r="D11902" s="3" t="s">
        <v>37243</v>
      </c>
    </row>
    <row r="11903" spans="1:4" x14ac:dyDescent="0.45">
      <c r="A11903" s="45" t="s">
        <v>58974</v>
      </c>
      <c r="B11903" s="4" t="s">
        <v>58975</v>
      </c>
      <c r="C11903" s="3" t="s">
        <v>37243</v>
      </c>
      <c r="D11903" s="3" t="s">
        <v>37243</v>
      </c>
    </row>
    <row r="11904" spans="1:4" x14ac:dyDescent="0.45">
      <c r="A11904" s="45" t="s">
        <v>58976</v>
      </c>
      <c r="B11904" s="4" t="s">
        <v>58977</v>
      </c>
      <c r="C11904" s="3" t="s">
        <v>37243</v>
      </c>
      <c r="D11904" s="3" t="s">
        <v>37243</v>
      </c>
    </row>
    <row r="11905" spans="1:4" x14ac:dyDescent="0.45">
      <c r="A11905" s="45" t="s">
        <v>22974</v>
      </c>
      <c r="B11905" s="4" t="s">
        <v>58978</v>
      </c>
      <c r="C11905" s="3" t="s">
        <v>37243</v>
      </c>
      <c r="D11905" s="3" t="s">
        <v>37243</v>
      </c>
    </row>
    <row r="11906" spans="1:4" x14ac:dyDescent="0.45">
      <c r="A11906" s="45" t="s">
        <v>11812</v>
      </c>
      <c r="B11906" s="4" t="s">
        <v>58979</v>
      </c>
      <c r="C11906" s="3" t="s">
        <v>37243</v>
      </c>
      <c r="D11906" s="3" t="s">
        <v>37243</v>
      </c>
    </row>
    <row r="11907" spans="1:4" x14ac:dyDescent="0.45">
      <c r="A11907" s="45" t="s">
        <v>3479</v>
      </c>
      <c r="B11907" s="4" t="s">
        <v>58980</v>
      </c>
      <c r="C11907" s="3" t="s">
        <v>37243</v>
      </c>
      <c r="D11907" s="3" t="s">
        <v>37243</v>
      </c>
    </row>
    <row r="11908" spans="1:4" x14ac:dyDescent="0.45">
      <c r="A11908" s="45" t="s">
        <v>11981</v>
      </c>
      <c r="B11908" s="4" t="s">
        <v>58981</v>
      </c>
      <c r="C11908" s="3" t="s">
        <v>37243</v>
      </c>
      <c r="D11908" s="3" t="s">
        <v>37243</v>
      </c>
    </row>
    <row r="11909" spans="1:4" x14ac:dyDescent="0.45">
      <c r="A11909" s="45" t="s">
        <v>58982</v>
      </c>
      <c r="B11909" s="4" t="s">
        <v>58983</v>
      </c>
      <c r="C11909" s="3" t="s">
        <v>37243</v>
      </c>
      <c r="D11909" s="3" t="s">
        <v>37243</v>
      </c>
    </row>
    <row r="11910" spans="1:4" x14ac:dyDescent="0.45">
      <c r="A11910" s="45" t="s">
        <v>58984</v>
      </c>
      <c r="B11910" s="4" t="s">
        <v>58985</v>
      </c>
      <c r="C11910" s="3" t="s">
        <v>37243</v>
      </c>
      <c r="D11910" s="3" t="s">
        <v>37243</v>
      </c>
    </row>
    <row r="11911" spans="1:4" x14ac:dyDescent="0.45">
      <c r="A11911" s="45" t="s">
        <v>9989</v>
      </c>
      <c r="B11911" s="4" t="s">
        <v>9990</v>
      </c>
      <c r="C11911" s="3" t="s">
        <v>37243</v>
      </c>
      <c r="D11911" s="3" t="s">
        <v>37243</v>
      </c>
    </row>
    <row r="11912" spans="1:4" x14ac:dyDescent="0.45">
      <c r="A11912" s="45" t="s">
        <v>58986</v>
      </c>
      <c r="B11912" s="4" t="s">
        <v>58987</v>
      </c>
      <c r="C11912" s="3" t="s">
        <v>37243</v>
      </c>
      <c r="D11912" s="3" t="s">
        <v>37243</v>
      </c>
    </row>
    <row r="11913" spans="1:4" x14ac:dyDescent="0.45">
      <c r="A11913" s="45" t="s">
        <v>58988</v>
      </c>
      <c r="B11913" s="4" t="s">
        <v>58989</v>
      </c>
      <c r="C11913" s="3" t="s">
        <v>37243</v>
      </c>
      <c r="D11913" s="3" t="s">
        <v>37243</v>
      </c>
    </row>
    <row r="11914" spans="1:4" x14ac:dyDescent="0.45">
      <c r="A11914" s="45" t="s">
        <v>58990</v>
      </c>
      <c r="B11914" s="4" t="s">
        <v>58991</v>
      </c>
      <c r="C11914" s="3" t="s">
        <v>37243</v>
      </c>
      <c r="D11914" s="3" t="s">
        <v>37243</v>
      </c>
    </row>
    <row r="11915" spans="1:4" x14ac:dyDescent="0.45">
      <c r="A11915" s="45" t="s">
        <v>58992</v>
      </c>
      <c r="B11915" s="4" t="s">
        <v>58993</v>
      </c>
      <c r="C11915" s="3" t="s">
        <v>37243</v>
      </c>
      <c r="D11915" s="3" t="s">
        <v>37243</v>
      </c>
    </row>
    <row r="11916" spans="1:4" x14ac:dyDescent="0.45">
      <c r="A11916" s="45" t="s">
        <v>58994</v>
      </c>
      <c r="B11916" s="4" t="s">
        <v>58995</v>
      </c>
      <c r="C11916" s="3" t="s">
        <v>37243</v>
      </c>
      <c r="D11916" s="3" t="s">
        <v>37243</v>
      </c>
    </row>
    <row r="11917" spans="1:4" x14ac:dyDescent="0.45">
      <c r="A11917" s="45" t="s">
        <v>58996</v>
      </c>
      <c r="B11917" s="4" t="s">
        <v>58997</v>
      </c>
      <c r="C11917" s="3" t="s">
        <v>37243</v>
      </c>
      <c r="D11917" s="3" t="s">
        <v>37243</v>
      </c>
    </row>
    <row r="11918" spans="1:4" x14ac:dyDescent="0.45">
      <c r="A11918" s="45" t="s">
        <v>37088</v>
      </c>
      <c r="B11918" s="4" t="s">
        <v>58998</v>
      </c>
      <c r="C11918" s="3" t="s">
        <v>37243</v>
      </c>
      <c r="D11918" s="3" t="s">
        <v>37243</v>
      </c>
    </row>
    <row r="11919" spans="1:4" x14ac:dyDescent="0.45">
      <c r="A11919" s="45" t="s">
        <v>58999</v>
      </c>
      <c r="B11919" s="4" t="s">
        <v>59000</v>
      </c>
      <c r="C11919" s="3" t="s">
        <v>37246</v>
      </c>
      <c r="D11919" s="3" t="s">
        <v>37246</v>
      </c>
    </row>
    <row r="11920" spans="1:4" x14ac:dyDescent="0.45">
      <c r="A11920" s="45" t="s">
        <v>6232</v>
      </c>
      <c r="B11920" s="4" t="s">
        <v>6233</v>
      </c>
      <c r="C11920" s="3" t="s">
        <v>37243</v>
      </c>
      <c r="D11920" s="3" t="s">
        <v>37243</v>
      </c>
    </row>
    <row r="11921" spans="1:4" x14ac:dyDescent="0.45">
      <c r="A11921" s="45" t="s">
        <v>59001</v>
      </c>
      <c r="B11921" s="4" t="s">
        <v>59002</v>
      </c>
      <c r="C11921" s="3" t="s">
        <v>37246</v>
      </c>
      <c r="D11921" s="3" t="s">
        <v>37246</v>
      </c>
    </row>
    <row r="11922" spans="1:4" x14ac:dyDescent="0.45">
      <c r="A11922" s="45" t="s">
        <v>59003</v>
      </c>
      <c r="B11922" s="4" t="s">
        <v>59004</v>
      </c>
      <c r="C11922" s="3" t="s">
        <v>37243</v>
      </c>
      <c r="D11922" s="3" t="s">
        <v>37243</v>
      </c>
    </row>
    <row r="11923" spans="1:4" x14ac:dyDescent="0.45">
      <c r="A11923" s="45" t="s">
        <v>59005</v>
      </c>
      <c r="B11923" s="4" t="s">
        <v>59006</v>
      </c>
      <c r="C11923" s="3" t="s">
        <v>37243</v>
      </c>
      <c r="D11923" s="3" t="s">
        <v>37243</v>
      </c>
    </row>
    <row r="11924" spans="1:4" x14ac:dyDescent="0.45">
      <c r="A11924" s="45" t="s">
        <v>9833</v>
      </c>
      <c r="B11924" s="4" t="s">
        <v>9834</v>
      </c>
      <c r="C11924" s="3" t="s">
        <v>37243</v>
      </c>
      <c r="D11924" s="3" t="s">
        <v>37243</v>
      </c>
    </row>
    <row r="11925" spans="1:4" x14ac:dyDescent="0.45">
      <c r="A11925" s="45" t="s">
        <v>14123</v>
      </c>
      <c r="B11925" s="4" t="s">
        <v>59007</v>
      </c>
      <c r="C11925" s="3" t="s">
        <v>37243</v>
      </c>
      <c r="D11925" s="3" t="s">
        <v>37243</v>
      </c>
    </row>
    <row r="11926" spans="1:4" x14ac:dyDescent="0.45">
      <c r="A11926" s="45" t="s">
        <v>59008</v>
      </c>
      <c r="B11926" s="4" t="s">
        <v>59009</v>
      </c>
      <c r="C11926" s="3" t="s">
        <v>37243</v>
      </c>
      <c r="D11926" s="3" t="s">
        <v>37243</v>
      </c>
    </row>
    <row r="11927" spans="1:4" x14ac:dyDescent="0.45">
      <c r="A11927" s="45" t="s">
        <v>25714</v>
      </c>
      <c r="B11927" s="4" t="s">
        <v>59010</v>
      </c>
      <c r="C11927" s="3" t="s">
        <v>37243</v>
      </c>
      <c r="D11927" s="3" t="s">
        <v>37243</v>
      </c>
    </row>
    <row r="11928" spans="1:4" x14ac:dyDescent="0.45">
      <c r="A11928" s="45" t="s">
        <v>59011</v>
      </c>
      <c r="B11928" s="4" t="s">
        <v>59012</v>
      </c>
      <c r="C11928" s="3" t="s">
        <v>37243</v>
      </c>
      <c r="D11928" s="3" t="s">
        <v>37243</v>
      </c>
    </row>
    <row r="11929" spans="1:4" x14ac:dyDescent="0.45">
      <c r="A11929" s="45" t="s">
        <v>59013</v>
      </c>
      <c r="B11929" s="4" t="s">
        <v>59014</v>
      </c>
      <c r="C11929" s="3" t="s">
        <v>37246</v>
      </c>
      <c r="D11929" s="3" t="s">
        <v>37246</v>
      </c>
    </row>
    <row r="11930" spans="1:4" x14ac:dyDescent="0.45">
      <c r="A11930" s="45" t="s">
        <v>59015</v>
      </c>
      <c r="B11930" s="4" t="s">
        <v>59016</v>
      </c>
      <c r="C11930" s="3" t="s">
        <v>37243</v>
      </c>
      <c r="D11930" s="3" t="s">
        <v>37243</v>
      </c>
    </row>
    <row r="11931" spans="1:4" x14ac:dyDescent="0.45">
      <c r="A11931" s="45" t="s">
        <v>14924</v>
      </c>
      <c r="B11931" s="4" t="s">
        <v>59017</v>
      </c>
      <c r="C11931" s="3" t="s">
        <v>37243</v>
      </c>
      <c r="D11931" s="3" t="s">
        <v>37243</v>
      </c>
    </row>
    <row r="11932" spans="1:4" x14ac:dyDescent="0.45">
      <c r="A11932" s="45" t="s">
        <v>8762</v>
      </c>
      <c r="B11932" s="4" t="s">
        <v>8763</v>
      </c>
      <c r="C11932" s="3" t="s">
        <v>37243</v>
      </c>
      <c r="D11932" s="3" t="s">
        <v>37243</v>
      </c>
    </row>
    <row r="11933" spans="1:4" x14ac:dyDescent="0.45">
      <c r="A11933" s="45" t="s">
        <v>59018</v>
      </c>
      <c r="B11933" s="4" t="s">
        <v>59019</v>
      </c>
      <c r="C11933" s="3" t="s">
        <v>37243</v>
      </c>
      <c r="D11933" s="3" t="s">
        <v>37243</v>
      </c>
    </row>
    <row r="11934" spans="1:4" x14ac:dyDescent="0.45">
      <c r="A11934" s="45" t="s">
        <v>59020</v>
      </c>
      <c r="B11934" s="4" t="s">
        <v>59021</v>
      </c>
      <c r="C11934" s="3" t="s">
        <v>37246</v>
      </c>
      <c r="D11934" s="3" t="s">
        <v>37246</v>
      </c>
    </row>
    <row r="11935" spans="1:4" x14ac:dyDescent="0.45">
      <c r="A11935" s="45" t="s">
        <v>7840</v>
      </c>
      <c r="B11935" s="4" t="s">
        <v>7841</v>
      </c>
      <c r="C11935" s="3" t="s">
        <v>37243</v>
      </c>
      <c r="D11935" s="3" t="s">
        <v>37243</v>
      </c>
    </row>
    <row r="11936" spans="1:4" x14ac:dyDescent="0.45">
      <c r="A11936" s="45" t="s">
        <v>59022</v>
      </c>
      <c r="B11936" s="4" t="s">
        <v>59023</v>
      </c>
      <c r="C11936" s="3" t="s">
        <v>37243</v>
      </c>
      <c r="D11936" s="3" t="s">
        <v>37243</v>
      </c>
    </row>
    <row r="11937" spans="1:4" x14ac:dyDescent="0.45">
      <c r="A11937" s="45" t="s">
        <v>59024</v>
      </c>
      <c r="B11937" s="4" t="s">
        <v>59025</v>
      </c>
      <c r="C11937" s="3" t="s">
        <v>37243</v>
      </c>
      <c r="D11937" s="3" t="s">
        <v>37243</v>
      </c>
    </row>
    <row r="11938" spans="1:4" x14ac:dyDescent="0.45">
      <c r="A11938" s="45" t="s">
        <v>59026</v>
      </c>
      <c r="B11938" s="4" t="s">
        <v>59027</v>
      </c>
      <c r="C11938" s="3" t="s">
        <v>37243</v>
      </c>
      <c r="D11938" s="3" t="s">
        <v>37243</v>
      </c>
    </row>
    <row r="11939" spans="1:4" x14ac:dyDescent="0.45">
      <c r="A11939" s="45" t="s">
        <v>12289</v>
      </c>
      <c r="B11939" s="4" t="s">
        <v>59028</v>
      </c>
      <c r="C11939" s="3" t="s">
        <v>37243</v>
      </c>
      <c r="D11939" s="3" t="s">
        <v>37243</v>
      </c>
    </row>
    <row r="11940" spans="1:4" x14ac:dyDescent="0.45">
      <c r="A11940" s="45" t="s">
        <v>36819</v>
      </c>
      <c r="B11940" s="4" t="s">
        <v>59029</v>
      </c>
      <c r="C11940" s="3" t="s">
        <v>37243</v>
      </c>
      <c r="D11940" s="3" t="s">
        <v>37243</v>
      </c>
    </row>
    <row r="11941" spans="1:4" x14ac:dyDescent="0.45">
      <c r="A11941" s="45" t="s">
        <v>59030</v>
      </c>
      <c r="B11941" s="4" t="s">
        <v>59031</v>
      </c>
      <c r="C11941" s="3" t="s">
        <v>37243</v>
      </c>
      <c r="D11941" s="3" t="s">
        <v>37243</v>
      </c>
    </row>
    <row r="11942" spans="1:4" x14ac:dyDescent="0.45">
      <c r="A11942" s="45" t="s">
        <v>59032</v>
      </c>
      <c r="B11942" s="4" t="s">
        <v>59033</v>
      </c>
      <c r="C11942" s="3" t="s">
        <v>37246</v>
      </c>
      <c r="D11942" s="3" t="s">
        <v>37246</v>
      </c>
    </row>
    <row r="11943" spans="1:4" x14ac:dyDescent="0.45">
      <c r="A11943" s="45" t="s">
        <v>35842</v>
      </c>
      <c r="B11943" s="4" t="s">
        <v>59034</v>
      </c>
      <c r="C11943" s="3" t="s">
        <v>37243</v>
      </c>
      <c r="D11943" s="3" t="s">
        <v>37243</v>
      </c>
    </row>
    <row r="11944" spans="1:4" x14ac:dyDescent="0.45">
      <c r="A11944" s="45" t="s">
        <v>23368</v>
      </c>
      <c r="B11944" s="4" t="s">
        <v>59035</v>
      </c>
      <c r="C11944" s="3" t="s">
        <v>37243</v>
      </c>
      <c r="D11944" s="3" t="s">
        <v>37243</v>
      </c>
    </row>
    <row r="11945" spans="1:4" x14ac:dyDescent="0.45">
      <c r="A11945" s="45" t="s">
        <v>36366</v>
      </c>
      <c r="B11945" s="4" t="s">
        <v>59036</v>
      </c>
      <c r="C11945" s="3" t="s">
        <v>37243</v>
      </c>
      <c r="D11945" s="3" t="s">
        <v>37243</v>
      </c>
    </row>
    <row r="11946" spans="1:4" x14ac:dyDescent="0.45">
      <c r="A11946" s="45" t="s">
        <v>20890</v>
      </c>
      <c r="B11946" s="4" t="s">
        <v>59037</v>
      </c>
      <c r="C11946" s="3" t="s">
        <v>37243</v>
      </c>
      <c r="D11946" s="3" t="s">
        <v>37243</v>
      </c>
    </row>
    <row r="11947" spans="1:4" x14ac:dyDescent="0.45">
      <c r="A11947" s="45" t="s">
        <v>59038</v>
      </c>
      <c r="B11947" s="4" t="s">
        <v>59039</v>
      </c>
      <c r="C11947" s="3" t="s">
        <v>37243</v>
      </c>
      <c r="D11947" s="3" t="s">
        <v>37243</v>
      </c>
    </row>
    <row r="11948" spans="1:4" x14ac:dyDescent="0.45">
      <c r="A11948" s="45" t="s">
        <v>59040</v>
      </c>
      <c r="B11948" s="4" t="s">
        <v>59041</v>
      </c>
      <c r="C11948" s="3" t="s">
        <v>37243</v>
      </c>
      <c r="D11948" s="3" t="s">
        <v>37243</v>
      </c>
    </row>
    <row r="11949" spans="1:4" x14ac:dyDescent="0.45">
      <c r="A11949" s="45" t="s">
        <v>59042</v>
      </c>
      <c r="B11949" s="4" t="s">
        <v>59043</v>
      </c>
      <c r="C11949" s="3" t="s">
        <v>37243</v>
      </c>
      <c r="D11949" s="3" t="s">
        <v>37243</v>
      </c>
    </row>
    <row r="11950" spans="1:4" x14ac:dyDescent="0.45">
      <c r="A11950" s="45" t="s">
        <v>59044</v>
      </c>
      <c r="B11950" s="4" t="s">
        <v>59045</v>
      </c>
      <c r="C11950" s="3" t="s">
        <v>37243</v>
      </c>
      <c r="D11950" s="3" t="s">
        <v>37243</v>
      </c>
    </row>
    <row r="11951" spans="1:4" x14ac:dyDescent="0.45">
      <c r="A11951" s="45" t="s">
        <v>59046</v>
      </c>
      <c r="B11951" s="4" t="s">
        <v>59047</v>
      </c>
      <c r="C11951" s="3" t="s">
        <v>37243</v>
      </c>
      <c r="D11951" s="3" t="s">
        <v>37243</v>
      </c>
    </row>
    <row r="11952" spans="1:4" x14ac:dyDescent="0.45">
      <c r="A11952" s="45" t="s">
        <v>59048</v>
      </c>
      <c r="B11952" s="4" t="s">
        <v>59049</v>
      </c>
      <c r="C11952" s="3" t="s">
        <v>37243</v>
      </c>
      <c r="D11952" s="3" t="s">
        <v>37243</v>
      </c>
    </row>
    <row r="11953" spans="1:4" x14ac:dyDescent="0.45">
      <c r="A11953" s="45" t="s">
        <v>59050</v>
      </c>
      <c r="B11953" s="4" t="s">
        <v>59051</v>
      </c>
      <c r="C11953" s="3" t="s">
        <v>37243</v>
      </c>
      <c r="D11953" s="3" t="s">
        <v>37243</v>
      </c>
    </row>
    <row r="11954" spans="1:4" x14ac:dyDescent="0.45">
      <c r="A11954" s="45" t="s">
        <v>59052</v>
      </c>
      <c r="B11954" s="4" t="s">
        <v>59053</v>
      </c>
      <c r="C11954" s="3" t="s">
        <v>37243</v>
      </c>
      <c r="D11954" s="3" t="s">
        <v>37243</v>
      </c>
    </row>
    <row r="11955" spans="1:4" x14ac:dyDescent="0.45">
      <c r="A11955" s="45" t="s">
        <v>36589</v>
      </c>
      <c r="B11955" s="4" t="s">
        <v>59054</v>
      </c>
      <c r="C11955" s="3" t="s">
        <v>37243</v>
      </c>
      <c r="D11955" s="3" t="s">
        <v>37243</v>
      </c>
    </row>
    <row r="11956" spans="1:4" x14ac:dyDescent="0.45">
      <c r="A11956" s="45" t="s">
        <v>27061</v>
      </c>
      <c r="B11956" s="4" t="s">
        <v>59055</v>
      </c>
      <c r="C11956" s="3" t="s">
        <v>37243</v>
      </c>
      <c r="D11956" s="3" t="s">
        <v>37243</v>
      </c>
    </row>
    <row r="11957" spans="1:4" x14ac:dyDescent="0.45">
      <c r="A11957" s="45" t="s">
        <v>59056</v>
      </c>
      <c r="B11957" s="4" t="s">
        <v>59057</v>
      </c>
      <c r="C11957" s="3" t="s">
        <v>37243</v>
      </c>
      <c r="D11957" s="3" t="s">
        <v>37243</v>
      </c>
    </row>
    <row r="11958" spans="1:4" x14ac:dyDescent="0.45">
      <c r="A11958" s="45" t="s">
        <v>59058</v>
      </c>
      <c r="B11958" s="4" t="s">
        <v>59059</v>
      </c>
      <c r="C11958" s="3" t="s">
        <v>37246</v>
      </c>
      <c r="D11958" s="3" t="s">
        <v>37246</v>
      </c>
    </row>
    <row r="11959" spans="1:4" x14ac:dyDescent="0.45">
      <c r="A11959" s="45" t="s">
        <v>59060</v>
      </c>
      <c r="B11959" s="4" t="s">
        <v>59061</v>
      </c>
      <c r="C11959" s="3" t="s">
        <v>37243</v>
      </c>
      <c r="D11959" s="3" t="s">
        <v>37243</v>
      </c>
    </row>
    <row r="11960" spans="1:4" x14ac:dyDescent="0.45">
      <c r="A11960" s="45" t="s">
        <v>18196</v>
      </c>
      <c r="B11960" s="4" t="s">
        <v>59062</v>
      </c>
      <c r="C11960" s="3" t="s">
        <v>37243</v>
      </c>
      <c r="D11960" s="3" t="s">
        <v>37246</v>
      </c>
    </row>
    <row r="11961" spans="1:4" x14ac:dyDescent="0.45">
      <c r="A11961" s="45" t="s">
        <v>4385</v>
      </c>
      <c r="B11961" s="4" t="s">
        <v>4581</v>
      </c>
      <c r="C11961" s="3" t="s">
        <v>37243</v>
      </c>
      <c r="D11961" s="3" t="s">
        <v>37243</v>
      </c>
    </row>
    <row r="11962" spans="1:4" x14ac:dyDescent="0.45">
      <c r="A11962" s="45" t="s">
        <v>59063</v>
      </c>
      <c r="B11962" s="4" t="s">
        <v>59064</v>
      </c>
      <c r="C11962" s="3" t="s">
        <v>37243</v>
      </c>
      <c r="D11962" s="3" t="s">
        <v>37243</v>
      </c>
    </row>
    <row r="11963" spans="1:4" x14ac:dyDescent="0.45">
      <c r="A11963" s="45" t="s">
        <v>6238</v>
      </c>
      <c r="B11963" s="4" t="s">
        <v>6239</v>
      </c>
      <c r="C11963" s="3" t="s">
        <v>37246</v>
      </c>
      <c r="D11963" s="3" t="s">
        <v>37246</v>
      </c>
    </row>
    <row r="11964" spans="1:4" x14ac:dyDescent="0.45">
      <c r="A11964" s="45" t="s">
        <v>5378</v>
      </c>
      <c r="B11964" s="4" t="s">
        <v>5379</v>
      </c>
      <c r="C11964" s="3" t="s">
        <v>37243</v>
      </c>
      <c r="D11964" s="3" t="s">
        <v>37243</v>
      </c>
    </row>
    <row r="11965" spans="1:4" x14ac:dyDescent="0.45">
      <c r="A11965" s="45" t="s">
        <v>59065</v>
      </c>
      <c r="B11965" s="4" t="s">
        <v>59066</v>
      </c>
      <c r="C11965" s="3" t="s">
        <v>37243</v>
      </c>
      <c r="D11965" s="3" t="s">
        <v>37243</v>
      </c>
    </row>
    <row r="11966" spans="1:4" x14ac:dyDescent="0.45">
      <c r="A11966" s="45" t="s">
        <v>20273</v>
      </c>
      <c r="B11966" s="4" t="s">
        <v>59067</v>
      </c>
      <c r="C11966" s="3" t="s">
        <v>37243</v>
      </c>
      <c r="D11966" s="3" t="s">
        <v>37243</v>
      </c>
    </row>
    <row r="11967" spans="1:4" x14ac:dyDescent="0.45">
      <c r="A11967" s="45" t="s">
        <v>59068</v>
      </c>
      <c r="B11967" s="4" t="s">
        <v>59069</v>
      </c>
      <c r="C11967" s="3" t="s">
        <v>37243</v>
      </c>
      <c r="D11967" s="3" t="s">
        <v>37243</v>
      </c>
    </row>
    <row r="11968" spans="1:4" x14ac:dyDescent="0.45">
      <c r="A11968" s="45" t="s">
        <v>12337</v>
      </c>
      <c r="B11968" s="4" t="s">
        <v>59070</v>
      </c>
      <c r="C11968" s="3" t="s">
        <v>37243</v>
      </c>
      <c r="D11968" s="3" t="s">
        <v>37243</v>
      </c>
    </row>
    <row r="11969" spans="1:4" x14ac:dyDescent="0.45">
      <c r="A11969" s="45" t="s">
        <v>59071</v>
      </c>
      <c r="B11969" s="4" t="s">
        <v>59072</v>
      </c>
      <c r="C11969" s="3" t="s">
        <v>37243</v>
      </c>
      <c r="D11969" s="3" t="s">
        <v>37243</v>
      </c>
    </row>
    <row r="11970" spans="1:4" x14ac:dyDescent="0.45">
      <c r="A11970" s="45" t="s">
        <v>14702</v>
      </c>
      <c r="B11970" s="4" t="s">
        <v>59073</v>
      </c>
      <c r="C11970" s="3" t="s">
        <v>37243</v>
      </c>
      <c r="D11970" s="3" t="s">
        <v>37243</v>
      </c>
    </row>
    <row r="11971" spans="1:4" x14ac:dyDescent="0.45">
      <c r="A11971" s="45" t="s">
        <v>59074</v>
      </c>
      <c r="B11971" s="4" t="s">
        <v>59075</v>
      </c>
      <c r="C11971" s="3" t="s">
        <v>37243</v>
      </c>
      <c r="D11971" s="3" t="s">
        <v>37243</v>
      </c>
    </row>
    <row r="11972" spans="1:4" x14ac:dyDescent="0.45">
      <c r="A11972" s="45" t="s">
        <v>59076</v>
      </c>
      <c r="B11972" s="4" t="s">
        <v>59077</v>
      </c>
      <c r="C11972" s="3" t="s">
        <v>37243</v>
      </c>
      <c r="D11972" s="3" t="s">
        <v>37243</v>
      </c>
    </row>
    <row r="11973" spans="1:4" x14ac:dyDescent="0.45">
      <c r="A11973" s="45" t="s">
        <v>59078</v>
      </c>
      <c r="B11973" s="4" t="s">
        <v>59079</v>
      </c>
      <c r="C11973" s="3" t="s">
        <v>37243</v>
      </c>
      <c r="D11973" s="3" t="s">
        <v>37243</v>
      </c>
    </row>
    <row r="11974" spans="1:4" x14ac:dyDescent="0.45">
      <c r="A11974" s="45" t="s">
        <v>11043</v>
      </c>
      <c r="B11974" s="4" t="s">
        <v>59080</v>
      </c>
      <c r="C11974" s="3" t="s">
        <v>37243</v>
      </c>
      <c r="D11974" s="3" t="s">
        <v>37243</v>
      </c>
    </row>
    <row r="11975" spans="1:4" x14ac:dyDescent="0.45">
      <c r="A11975" s="45" t="s">
        <v>59081</v>
      </c>
      <c r="B11975" s="4" t="s">
        <v>59082</v>
      </c>
      <c r="C11975" s="3" t="s">
        <v>37243</v>
      </c>
      <c r="D11975" s="3" t="s">
        <v>37243</v>
      </c>
    </row>
    <row r="11976" spans="1:4" x14ac:dyDescent="0.45">
      <c r="A11976" s="45" t="s">
        <v>37049</v>
      </c>
      <c r="B11976" s="4" t="s">
        <v>59083</v>
      </c>
      <c r="C11976" s="3" t="s">
        <v>37243</v>
      </c>
      <c r="D11976" s="3" t="s">
        <v>37243</v>
      </c>
    </row>
    <row r="11977" spans="1:4" x14ac:dyDescent="0.45">
      <c r="A11977" s="45" t="s">
        <v>59084</v>
      </c>
      <c r="B11977" s="4" t="s">
        <v>59085</v>
      </c>
      <c r="C11977" s="3" t="s">
        <v>37243</v>
      </c>
      <c r="D11977" s="3" t="s">
        <v>37243</v>
      </c>
    </row>
    <row r="11978" spans="1:4" x14ac:dyDescent="0.45">
      <c r="A11978" s="45" t="s">
        <v>59086</v>
      </c>
      <c r="B11978" s="4" t="s">
        <v>59087</v>
      </c>
      <c r="C11978" s="3" t="s">
        <v>37246</v>
      </c>
      <c r="D11978" s="3" t="s">
        <v>37246</v>
      </c>
    </row>
    <row r="11979" spans="1:4" x14ac:dyDescent="0.45">
      <c r="A11979" s="45" t="s">
        <v>15118</v>
      </c>
      <c r="B11979" s="4" t="s">
        <v>59088</v>
      </c>
      <c r="C11979" s="3" t="s">
        <v>37243</v>
      </c>
      <c r="D11979" s="3" t="s">
        <v>37243</v>
      </c>
    </row>
    <row r="11980" spans="1:4" x14ac:dyDescent="0.45">
      <c r="A11980" s="45" t="s">
        <v>8353</v>
      </c>
      <c r="B11980" s="4" t="s">
        <v>8354</v>
      </c>
      <c r="C11980" s="3" t="s">
        <v>37243</v>
      </c>
      <c r="D11980" s="3" t="s">
        <v>37246</v>
      </c>
    </row>
    <row r="11981" spans="1:4" x14ac:dyDescent="0.45">
      <c r="A11981" s="45" t="s">
        <v>59089</v>
      </c>
      <c r="B11981" s="4" t="s">
        <v>59090</v>
      </c>
      <c r="C11981" s="3" t="s">
        <v>37243</v>
      </c>
      <c r="D11981" s="3" t="s">
        <v>37243</v>
      </c>
    </row>
    <row r="11982" spans="1:4" x14ac:dyDescent="0.45">
      <c r="A11982" s="45" t="s">
        <v>35388</v>
      </c>
      <c r="B11982" s="4" t="s">
        <v>59091</v>
      </c>
      <c r="C11982" s="3" t="s">
        <v>37243</v>
      </c>
      <c r="D11982" s="3" t="s">
        <v>37243</v>
      </c>
    </row>
    <row r="11983" spans="1:4" x14ac:dyDescent="0.45">
      <c r="A11983" s="45" t="s">
        <v>59092</v>
      </c>
      <c r="B11983" s="4" t="s">
        <v>59093</v>
      </c>
      <c r="C11983" s="3" t="s">
        <v>37243</v>
      </c>
      <c r="D11983" s="3" t="s">
        <v>37243</v>
      </c>
    </row>
    <row r="11984" spans="1:4" x14ac:dyDescent="0.45">
      <c r="A11984" s="45" t="s">
        <v>59094</v>
      </c>
      <c r="B11984" s="4" t="s">
        <v>59095</v>
      </c>
      <c r="C11984" s="3" t="s">
        <v>37243</v>
      </c>
      <c r="D11984" s="3" t="s">
        <v>37243</v>
      </c>
    </row>
    <row r="11985" spans="1:4" x14ac:dyDescent="0.45">
      <c r="A11985" s="45" t="s">
        <v>6372</v>
      </c>
      <c r="B11985" s="4" t="s">
        <v>6373</v>
      </c>
      <c r="C11985" s="3" t="s">
        <v>37243</v>
      </c>
      <c r="D11985" s="3" t="s">
        <v>37243</v>
      </c>
    </row>
    <row r="11986" spans="1:4" x14ac:dyDescent="0.45">
      <c r="A11986" s="45" t="s">
        <v>59096</v>
      </c>
      <c r="B11986" s="4" t="s">
        <v>59097</v>
      </c>
      <c r="C11986" s="3" t="s">
        <v>37246</v>
      </c>
      <c r="D11986" s="3" t="s">
        <v>37246</v>
      </c>
    </row>
    <row r="11987" spans="1:4" x14ac:dyDescent="0.45">
      <c r="A11987" s="45" t="s">
        <v>59098</v>
      </c>
      <c r="B11987" s="4" t="s">
        <v>59099</v>
      </c>
      <c r="C11987" s="3" t="s">
        <v>37243</v>
      </c>
      <c r="D11987" s="3" t="s">
        <v>37243</v>
      </c>
    </row>
    <row r="11988" spans="1:4" x14ac:dyDescent="0.45">
      <c r="A11988" s="45" t="s">
        <v>59100</v>
      </c>
      <c r="B11988" s="4" t="s">
        <v>59101</v>
      </c>
      <c r="C11988" s="3" t="s">
        <v>37243</v>
      </c>
      <c r="D11988" s="3" t="s">
        <v>37243</v>
      </c>
    </row>
    <row r="11989" spans="1:4" x14ac:dyDescent="0.45">
      <c r="A11989" s="45" t="s">
        <v>59102</v>
      </c>
      <c r="B11989" s="4" t="s">
        <v>59103</v>
      </c>
      <c r="C11989" s="3" t="s">
        <v>37243</v>
      </c>
      <c r="D11989" s="3" t="s">
        <v>37243</v>
      </c>
    </row>
    <row r="11990" spans="1:4" x14ac:dyDescent="0.45">
      <c r="A11990" s="45" t="s">
        <v>11706</v>
      </c>
      <c r="B11990" s="4" t="s">
        <v>59104</v>
      </c>
      <c r="C11990" s="3" t="s">
        <v>37243</v>
      </c>
      <c r="D11990" s="3" t="s">
        <v>37243</v>
      </c>
    </row>
    <row r="11991" spans="1:4" x14ac:dyDescent="0.45">
      <c r="A11991" s="45" t="s">
        <v>59105</v>
      </c>
      <c r="B11991" s="4" t="s">
        <v>59106</v>
      </c>
      <c r="C11991" s="3" t="s">
        <v>37243</v>
      </c>
      <c r="D11991" s="3" t="s">
        <v>37243</v>
      </c>
    </row>
    <row r="11992" spans="1:4" x14ac:dyDescent="0.45">
      <c r="A11992" s="45" t="s">
        <v>59107</v>
      </c>
      <c r="B11992" s="4" t="s">
        <v>59108</v>
      </c>
      <c r="C11992" s="3" t="s">
        <v>37243</v>
      </c>
      <c r="D11992" s="3" t="s">
        <v>37243</v>
      </c>
    </row>
    <row r="11993" spans="1:4" x14ac:dyDescent="0.45">
      <c r="A11993" s="45" t="s">
        <v>4238</v>
      </c>
      <c r="B11993" s="4" t="s">
        <v>6187</v>
      </c>
      <c r="C11993" s="3" t="s">
        <v>37243</v>
      </c>
      <c r="D11993" s="3" t="s">
        <v>37243</v>
      </c>
    </row>
    <row r="11994" spans="1:4" x14ac:dyDescent="0.45">
      <c r="A11994" s="45" t="s">
        <v>59109</v>
      </c>
      <c r="B11994" s="4" t="s">
        <v>59110</v>
      </c>
      <c r="C11994" s="3" t="s">
        <v>37243</v>
      </c>
      <c r="D11994" s="3" t="s">
        <v>37243</v>
      </c>
    </row>
    <row r="11995" spans="1:4" x14ac:dyDescent="0.45">
      <c r="A11995" s="45" t="s">
        <v>59111</v>
      </c>
      <c r="B11995" s="4" t="s">
        <v>59112</v>
      </c>
      <c r="C11995" s="3" t="s">
        <v>37243</v>
      </c>
      <c r="D11995" s="3" t="s">
        <v>37243</v>
      </c>
    </row>
    <row r="11996" spans="1:4" x14ac:dyDescent="0.45">
      <c r="A11996" s="45" t="s">
        <v>59113</v>
      </c>
      <c r="B11996" s="4" t="s">
        <v>59114</v>
      </c>
      <c r="C11996" s="3" t="s">
        <v>37243</v>
      </c>
      <c r="D11996" s="3" t="s">
        <v>37243</v>
      </c>
    </row>
    <row r="11997" spans="1:4" x14ac:dyDescent="0.45">
      <c r="A11997" s="45" t="s">
        <v>8617</v>
      </c>
      <c r="B11997" s="4" t="s">
        <v>8618</v>
      </c>
      <c r="C11997" s="3" t="s">
        <v>37243</v>
      </c>
      <c r="D11997" s="3" t="s">
        <v>37243</v>
      </c>
    </row>
    <row r="11998" spans="1:4" x14ac:dyDescent="0.45">
      <c r="A11998" s="45" t="s">
        <v>12216</v>
      </c>
      <c r="B11998" s="4" t="s">
        <v>59115</v>
      </c>
      <c r="C11998" s="3" t="s">
        <v>37243</v>
      </c>
      <c r="D11998" s="3" t="s">
        <v>37243</v>
      </c>
    </row>
    <row r="11999" spans="1:4" x14ac:dyDescent="0.45">
      <c r="A11999" s="45" t="s">
        <v>13970</v>
      </c>
      <c r="B11999" s="4" t="s">
        <v>59116</v>
      </c>
      <c r="C11999" s="3" t="s">
        <v>37243</v>
      </c>
      <c r="D11999" s="3" t="s">
        <v>37243</v>
      </c>
    </row>
    <row r="12000" spans="1:4" x14ac:dyDescent="0.45">
      <c r="A12000" s="45" t="s">
        <v>59117</v>
      </c>
      <c r="B12000" s="4" t="s">
        <v>59118</v>
      </c>
      <c r="C12000" s="3" t="s">
        <v>37243</v>
      </c>
      <c r="D12000" s="3" t="s">
        <v>37243</v>
      </c>
    </row>
    <row r="12001" spans="1:4" x14ac:dyDescent="0.45">
      <c r="A12001" s="45" t="s">
        <v>1101</v>
      </c>
      <c r="B12001" s="4" t="s">
        <v>59119</v>
      </c>
      <c r="C12001" s="3" t="s">
        <v>37243</v>
      </c>
      <c r="D12001" s="3" t="s">
        <v>37243</v>
      </c>
    </row>
    <row r="12002" spans="1:4" x14ac:dyDescent="0.45">
      <c r="A12002" s="45" t="s">
        <v>10617</v>
      </c>
      <c r="B12002" s="4" t="s">
        <v>59120</v>
      </c>
      <c r="C12002" s="3" t="s">
        <v>37243</v>
      </c>
      <c r="D12002" s="3" t="s">
        <v>37243</v>
      </c>
    </row>
    <row r="12003" spans="1:4" x14ac:dyDescent="0.45">
      <c r="A12003" s="45" t="s">
        <v>59121</v>
      </c>
      <c r="B12003" s="4" t="s">
        <v>59122</v>
      </c>
      <c r="C12003" s="3" t="s">
        <v>37243</v>
      </c>
      <c r="D12003" s="3" t="s">
        <v>37243</v>
      </c>
    </row>
    <row r="12004" spans="1:4" x14ac:dyDescent="0.45">
      <c r="A12004" s="45" t="s">
        <v>59123</v>
      </c>
      <c r="B12004" s="4" t="s">
        <v>59124</v>
      </c>
      <c r="C12004" s="3" t="s">
        <v>37243</v>
      </c>
      <c r="D12004" s="3" t="s">
        <v>37243</v>
      </c>
    </row>
    <row r="12005" spans="1:4" x14ac:dyDescent="0.45">
      <c r="A12005" s="45" t="s">
        <v>59125</v>
      </c>
      <c r="B12005" s="4" t="s">
        <v>59126</v>
      </c>
      <c r="C12005" s="3" t="s">
        <v>37243</v>
      </c>
      <c r="D12005" s="3" t="s">
        <v>37243</v>
      </c>
    </row>
    <row r="12006" spans="1:4" x14ac:dyDescent="0.45">
      <c r="A12006" s="45" t="s">
        <v>59127</v>
      </c>
      <c r="B12006" s="4" t="s">
        <v>59128</v>
      </c>
      <c r="C12006" s="3" t="s">
        <v>37243</v>
      </c>
      <c r="D12006" s="3" t="s">
        <v>37243</v>
      </c>
    </row>
    <row r="12007" spans="1:4" x14ac:dyDescent="0.45">
      <c r="A12007" s="45" t="s">
        <v>29540</v>
      </c>
      <c r="B12007" s="4" t="s">
        <v>59129</v>
      </c>
      <c r="C12007" s="3" t="s">
        <v>37243</v>
      </c>
      <c r="D12007" s="3" t="s">
        <v>37243</v>
      </c>
    </row>
    <row r="12008" spans="1:4" x14ac:dyDescent="0.45">
      <c r="A12008" s="45" t="s">
        <v>9851</v>
      </c>
      <c r="B12008" s="4" t="s">
        <v>9852</v>
      </c>
      <c r="C12008" s="3" t="s">
        <v>37243</v>
      </c>
      <c r="D12008" s="3" t="s">
        <v>37243</v>
      </c>
    </row>
    <row r="12009" spans="1:4" x14ac:dyDescent="0.45">
      <c r="A12009" s="45" t="s">
        <v>31835</v>
      </c>
      <c r="B12009" s="4" t="s">
        <v>59130</v>
      </c>
      <c r="C12009" s="3" t="s">
        <v>37243</v>
      </c>
      <c r="D12009" s="3" t="s">
        <v>37243</v>
      </c>
    </row>
    <row r="12010" spans="1:4" x14ac:dyDescent="0.45">
      <c r="A12010" s="45" t="s">
        <v>59131</v>
      </c>
      <c r="B12010" s="4" t="s">
        <v>59132</v>
      </c>
      <c r="C12010" s="3" t="s">
        <v>37243</v>
      </c>
      <c r="D12010" s="3" t="s">
        <v>37243</v>
      </c>
    </row>
    <row r="12011" spans="1:4" x14ac:dyDescent="0.45">
      <c r="A12011" s="45" t="s">
        <v>59133</v>
      </c>
      <c r="B12011" s="4" t="s">
        <v>59134</v>
      </c>
      <c r="C12011" s="3" t="s">
        <v>37243</v>
      </c>
      <c r="D12011" s="3" t="s">
        <v>37243</v>
      </c>
    </row>
    <row r="12012" spans="1:4" x14ac:dyDescent="0.45">
      <c r="A12012" s="45" t="s">
        <v>59135</v>
      </c>
      <c r="B12012" s="4" t="s">
        <v>59136</v>
      </c>
      <c r="C12012" s="3" t="s">
        <v>37243</v>
      </c>
      <c r="D12012" s="3" t="s">
        <v>37243</v>
      </c>
    </row>
    <row r="12013" spans="1:4" x14ac:dyDescent="0.45">
      <c r="A12013" s="45" t="s">
        <v>59137</v>
      </c>
      <c r="B12013" s="4" t="s">
        <v>59138</v>
      </c>
      <c r="C12013" s="3" t="s">
        <v>37243</v>
      </c>
      <c r="D12013" s="3" t="s">
        <v>37243</v>
      </c>
    </row>
    <row r="12014" spans="1:4" x14ac:dyDescent="0.45">
      <c r="A12014" s="45" t="s">
        <v>59139</v>
      </c>
      <c r="B12014" s="4" t="s">
        <v>59140</v>
      </c>
      <c r="C12014" s="3" t="s">
        <v>37243</v>
      </c>
      <c r="D12014" s="3" t="s">
        <v>37243</v>
      </c>
    </row>
    <row r="12015" spans="1:4" x14ac:dyDescent="0.45">
      <c r="A12015" s="45" t="s">
        <v>12357</v>
      </c>
      <c r="B12015" s="4" t="s">
        <v>59141</v>
      </c>
      <c r="C12015" s="3" t="s">
        <v>37243</v>
      </c>
      <c r="D12015" s="3" t="s">
        <v>37243</v>
      </c>
    </row>
    <row r="12016" spans="1:4" x14ac:dyDescent="0.45">
      <c r="A12016" s="45" t="s">
        <v>15560</v>
      </c>
      <c r="B12016" s="4" t="s">
        <v>59142</v>
      </c>
      <c r="C12016" s="3" t="s">
        <v>37243</v>
      </c>
      <c r="D12016" s="3" t="s">
        <v>37243</v>
      </c>
    </row>
    <row r="12017" spans="1:4" x14ac:dyDescent="0.45">
      <c r="A12017" s="45" t="s">
        <v>15157</v>
      </c>
      <c r="B12017" s="4" t="s">
        <v>59143</v>
      </c>
      <c r="C12017" s="3" t="s">
        <v>37243</v>
      </c>
      <c r="D12017" s="3" t="s">
        <v>37243</v>
      </c>
    </row>
    <row r="12018" spans="1:4" x14ac:dyDescent="0.45">
      <c r="A12018" s="45" t="s">
        <v>59144</v>
      </c>
      <c r="B12018" s="4" t="s">
        <v>59145</v>
      </c>
      <c r="C12018" s="3" t="s">
        <v>37243</v>
      </c>
      <c r="D12018" s="3" t="s">
        <v>37243</v>
      </c>
    </row>
    <row r="12019" spans="1:4" x14ac:dyDescent="0.45">
      <c r="A12019" s="45" t="s">
        <v>59146</v>
      </c>
      <c r="B12019" s="4" t="s">
        <v>59147</v>
      </c>
      <c r="C12019" s="3" t="s">
        <v>37246</v>
      </c>
      <c r="D12019" s="3" t="s">
        <v>37246</v>
      </c>
    </row>
    <row r="12020" spans="1:4" x14ac:dyDescent="0.45">
      <c r="A12020" s="45" t="s">
        <v>37100</v>
      </c>
      <c r="B12020" s="4" t="s">
        <v>59148</v>
      </c>
      <c r="C12020" s="3" t="s">
        <v>37243</v>
      </c>
      <c r="D12020" s="3" t="s">
        <v>37243</v>
      </c>
    </row>
    <row r="12021" spans="1:4" x14ac:dyDescent="0.45">
      <c r="A12021" s="45" t="s">
        <v>59149</v>
      </c>
      <c r="B12021" s="4" t="s">
        <v>59150</v>
      </c>
      <c r="C12021" s="3" t="s">
        <v>37243</v>
      </c>
      <c r="D12021" s="3" t="s">
        <v>37243</v>
      </c>
    </row>
    <row r="12022" spans="1:4" x14ac:dyDescent="0.45">
      <c r="A12022" s="45" t="s">
        <v>25664</v>
      </c>
      <c r="B12022" s="4" t="s">
        <v>59151</v>
      </c>
      <c r="C12022" s="3" t="s">
        <v>37243</v>
      </c>
      <c r="D12022" s="3" t="s">
        <v>37243</v>
      </c>
    </row>
    <row r="12023" spans="1:4" x14ac:dyDescent="0.45">
      <c r="A12023" s="45" t="s">
        <v>59152</v>
      </c>
      <c r="B12023" s="4" t="s">
        <v>59153</v>
      </c>
      <c r="C12023" s="3" t="s">
        <v>37243</v>
      </c>
      <c r="D12023" s="3" t="s">
        <v>37243</v>
      </c>
    </row>
    <row r="12024" spans="1:4" x14ac:dyDescent="0.45">
      <c r="A12024" s="45" t="s">
        <v>59154</v>
      </c>
      <c r="B12024" s="4" t="s">
        <v>59155</v>
      </c>
      <c r="C12024" s="3" t="s">
        <v>37243</v>
      </c>
      <c r="D12024" s="3" t="s">
        <v>37243</v>
      </c>
    </row>
    <row r="12025" spans="1:4" x14ac:dyDescent="0.45">
      <c r="A12025" s="45" t="s">
        <v>21263</v>
      </c>
      <c r="B12025" s="4" t="s">
        <v>59156</v>
      </c>
      <c r="C12025" s="3" t="s">
        <v>37243</v>
      </c>
      <c r="D12025" s="3" t="s">
        <v>37243</v>
      </c>
    </row>
    <row r="12026" spans="1:4" x14ac:dyDescent="0.45">
      <c r="A12026" s="45" t="s">
        <v>59157</v>
      </c>
      <c r="B12026" s="4" t="s">
        <v>59158</v>
      </c>
      <c r="C12026" s="3" t="s">
        <v>37243</v>
      </c>
      <c r="D12026" s="3" t="s">
        <v>37243</v>
      </c>
    </row>
    <row r="12027" spans="1:4" x14ac:dyDescent="0.45">
      <c r="A12027" s="45" t="s">
        <v>8911</v>
      </c>
      <c r="B12027" s="4" t="s">
        <v>8912</v>
      </c>
      <c r="C12027" s="3" t="s">
        <v>37243</v>
      </c>
      <c r="D12027" s="3" t="s">
        <v>37243</v>
      </c>
    </row>
    <row r="12028" spans="1:4" x14ac:dyDescent="0.45">
      <c r="A12028" s="45" t="s">
        <v>17859</v>
      </c>
      <c r="B12028" s="4" t="s">
        <v>59159</v>
      </c>
      <c r="C12028" s="3" t="s">
        <v>37243</v>
      </c>
      <c r="D12028" s="3" t="s">
        <v>37243</v>
      </c>
    </row>
    <row r="12029" spans="1:4" x14ac:dyDescent="0.45">
      <c r="A12029" s="45" t="s">
        <v>8017</v>
      </c>
      <c r="B12029" s="4" t="s">
        <v>8018</v>
      </c>
      <c r="C12029" s="3" t="s">
        <v>37243</v>
      </c>
      <c r="D12029" s="3" t="s">
        <v>37243</v>
      </c>
    </row>
    <row r="12030" spans="1:4" x14ac:dyDescent="0.45">
      <c r="A12030" s="45" t="s">
        <v>59160</v>
      </c>
      <c r="B12030" s="4" t="s">
        <v>59161</v>
      </c>
      <c r="C12030" s="3" t="s">
        <v>37243</v>
      </c>
      <c r="D12030" s="3" t="s">
        <v>37243</v>
      </c>
    </row>
    <row r="12031" spans="1:4" x14ac:dyDescent="0.45">
      <c r="A12031" s="45" t="s">
        <v>31470</v>
      </c>
      <c r="B12031" s="4" t="s">
        <v>59162</v>
      </c>
      <c r="C12031" s="3" t="s">
        <v>37243</v>
      </c>
      <c r="D12031" s="3" t="s">
        <v>37243</v>
      </c>
    </row>
    <row r="12032" spans="1:4" x14ac:dyDescent="0.45">
      <c r="A12032" s="45" t="s">
        <v>59163</v>
      </c>
      <c r="B12032" s="4" t="s">
        <v>59164</v>
      </c>
      <c r="C12032" s="3" t="s">
        <v>37243</v>
      </c>
      <c r="D12032" s="3" t="s">
        <v>37243</v>
      </c>
    </row>
    <row r="12033" spans="1:4" x14ac:dyDescent="0.45">
      <c r="A12033" s="45" t="s">
        <v>59165</v>
      </c>
      <c r="B12033" s="4" t="s">
        <v>59166</v>
      </c>
      <c r="C12033" s="3" t="s">
        <v>37243</v>
      </c>
      <c r="D12033" s="3" t="s">
        <v>37243</v>
      </c>
    </row>
    <row r="12034" spans="1:4" x14ac:dyDescent="0.45">
      <c r="A12034" s="45" t="s">
        <v>15701</v>
      </c>
      <c r="B12034" s="4" t="s">
        <v>59167</v>
      </c>
      <c r="C12034" s="3" t="s">
        <v>37243</v>
      </c>
      <c r="D12034" s="3" t="s">
        <v>37243</v>
      </c>
    </row>
    <row r="12035" spans="1:4" x14ac:dyDescent="0.45">
      <c r="A12035" s="45" t="s">
        <v>59168</v>
      </c>
      <c r="B12035" s="4" t="s">
        <v>59169</v>
      </c>
      <c r="C12035" s="3" t="s">
        <v>37243</v>
      </c>
      <c r="D12035" s="3" t="s">
        <v>37243</v>
      </c>
    </row>
    <row r="12036" spans="1:4" x14ac:dyDescent="0.45">
      <c r="A12036" s="45" t="s">
        <v>59170</v>
      </c>
      <c r="B12036" s="4" t="s">
        <v>59171</v>
      </c>
      <c r="C12036" s="3" t="s">
        <v>37243</v>
      </c>
      <c r="D12036" s="3" t="s">
        <v>37243</v>
      </c>
    </row>
    <row r="12037" spans="1:4" x14ac:dyDescent="0.45">
      <c r="A12037" s="45" t="e">
        <v>#N/A</v>
      </c>
      <c r="B12037" s="4" t="s">
        <v>59172</v>
      </c>
      <c r="C12037" s="3" t="s">
        <v>37246</v>
      </c>
      <c r="D12037" s="3" t="s">
        <v>37246</v>
      </c>
    </row>
    <row r="12038" spans="1:4" x14ac:dyDescent="0.45">
      <c r="A12038" s="45" t="s">
        <v>35102</v>
      </c>
      <c r="B12038" s="4" t="s">
        <v>59173</v>
      </c>
      <c r="C12038" s="3" t="s">
        <v>37243</v>
      </c>
      <c r="D12038" s="3" t="s">
        <v>37243</v>
      </c>
    </row>
    <row r="12039" spans="1:4" x14ac:dyDescent="0.45">
      <c r="A12039" s="45" t="s">
        <v>5183</v>
      </c>
      <c r="B12039" s="4" t="s">
        <v>5184</v>
      </c>
      <c r="C12039" s="3" t="s">
        <v>37246</v>
      </c>
      <c r="D12039" s="3" t="s">
        <v>37246</v>
      </c>
    </row>
    <row r="12040" spans="1:4" x14ac:dyDescent="0.45">
      <c r="A12040" s="45" t="s">
        <v>32268</v>
      </c>
      <c r="B12040" s="4" t="s">
        <v>59174</v>
      </c>
      <c r="C12040" s="3" t="s">
        <v>37243</v>
      </c>
      <c r="D12040" s="3" t="s">
        <v>37243</v>
      </c>
    </row>
    <row r="12041" spans="1:4" x14ac:dyDescent="0.45">
      <c r="A12041" s="45" t="s">
        <v>5858</v>
      </c>
      <c r="B12041" s="4" t="s">
        <v>5859</v>
      </c>
      <c r="C12041" s="3" t="s">
        <v>37243</v>
      </c>
      <c r="D12041" s="3" t="s">
        <v>37243</v>
      </c>
    </row>
    <row r="12042" spans="1:4" x14ac:dyDescent="0.45">
      <c r="A12042" s="45" t="s">
        <v>12422</v>
      </c>
      <c r="B12042" s="4" t="s">
        <v>59175</v>
      </c>
      <c r="C12042" s="3" t="s">
        <v>37243</v>
      </c>
      <c r="D12042" s="3" t="s">
        <v>37243</v>
      </c>
    </row>
    <row r="12043" spans="1:4" x14ac:dyDescent="0.45">
      <c r="A12043" s="45" t="s">
        <v>5926</v>
      </c>
      <c r="B12043" s="4" t="s">
        <v>5927</v>
      </c>
      <c r="C12043" s="3" t="s">
        <v>37243</v>
      </c>
      <c r="D12043" s="3" t="s">
        <v>37243</v>
      </c>
    </row>
    <row r="12044" spans="1:4" x14ac:dyDescent="0.45">
      <c r="A12044" s="45" t="s">
        <v>59176</v>
      </c>
      <c r="B12044" s="4" t="s">
        <v>59177</v>
      </c>
      <c r="C12044" s="3" t="s">
        <v>37246</v>
      </c>
      <c r="D12044" s="3" t="s">
        <v>37246</v>
      </c>
    </row>
    <row r="12045" spans="1:4" x14ac:dyDescent="0.45">
      <c r="A12045" s="45" t="s">
        <v>5601</v>
      </c>
      <c r="B12045" s="4" t="s">
        <v>5602</v>
      </c>
      <c r="C12045" s="3" t="s">
        <v>37243</v>
      </c>
      <c r="D12045" s="3" t="s">
        <v>37243</v>
      </c>
    </row>
    <row r="12046" spans="1:4" x14ac:dyDescent="0.45">
      <c r="A12046" s="45" t="s">
        <v>59178</v>
      </c>
      <c r="B12046" s="4" t="s">
        <v>59179</v>
      </c>
      <c r="C12046" s="3" t="s">
        <v>37243</v>
      </c>
      <c r="D12046" s="3" t="s">
        <v>37243</v>
      </c>
    </row>
    <row r="12047" spans="1:4" x14ac:dyDescent="0.45">
      <c r="A12047" s="45" t="s">
        <v>59180</v>
      </c>
      <c r="B12047" s="4" t="s">
        <v>59181</v>
      </c>
      <c r="C12047" s="3" t="s">
        <v>37243</v>
      </c>
      <c r="D12047" s="3" t="s">
        <v>37243</v>
      </c>
    </row>
    <row r="12048" spans="1:4" x14ac:dyDescent="0.45">
      <c r="A12048" s="45" t="s">
        <v>59182</v>
      </c>
      <c r="B12048" s="4" t="s">
        <v>59183</v>
      </c>
      <c r="C12048" s="3" t="s">
        <v>37243</v>
      </c>
      <c r="D12048" s="3" t="s">
        <v>37243</v>
      </c>
    </row>
    <row r="12049" spans="1:4" x14ac:dyDescent="0.45">
      <c r="A12049" s="45" t="s">
        <v>59184</v>
      </c>
      <c r="B12049" s="4" t="s">
        <v>59185</v>
      </c>
      <c r="C12049" s="3" t="s">
        <v>37246</v>
      </c>
      <c r="D12049" s="3" t="s">
        <v>37246</v>
      </c>
    </row>
    <row r="12050" spans="1:4" x14ac:dyDescent="0.45">
      <c r="A12050" s="45" t="s">
        <v>59186</v>
      </c>
      <c r="B12050" s="4" t="s">
        <v>59187</v>
      </c>
      <c r="C12050" s="3" t="s">
        <v>37246</v>
      </c>
      <c r="D12050" s="3" t="s">
        <v>37246</v>
      </c>
    </row>
    <row r="12051" spans="1:4" x14ac:dyDescent="0.45">
      <c r="A12051" s="45" t="s">
        <v>59188</v>
      </c>
      <c r="B12051" s="4" t="s">
        <v>59189</v>
      </c>
      <c r="C12051" s="3" t="s">
        <v>37243</v>
      </c>
      <c r="D12051" s="3" t="s">
        <v>37243</v>
      </c>
    </row>
    <row r="12052" spans="1:4" x14ac:dyDescent="0.45">
      <c r="A12052" s="45" t="s">
        <v>59190</v>
      </c>
      <c r="B12052" s="4" t="s">
        <v>59191</v>
      </c>
      <c r="C12052" s="3" t="s">
        <v>37243</v>
      </c>
      <c r="D12052" s="3" t="s">
        <v>37243</v>
      </c>
    </row>
    <row r="12053" spans="1:4" x14ac:dyDescent="0.45">
      <c r="A12053" s="45" t="s">
        <v>59192</v>
      </c>
      <c r="B12053" s="4" t="s">
        <v>59193</v>
      </c>
      <c r="C12053" s="3" t="s">
        <v>37243</v>
      </c>
      <c r="D12053" s="3" t="s">
        <v>37243</v>
      </c>
    </row>
    <row r="12054" spans="1:4" x14ac:dyDescent="0.45">
      <c r="A12054" s="45" t="s">
        <v>59194</v>
      </c>
      <c r="B12054" s="4" t="s">
        <v>59195</v>
      </c>
      <c r="C12054" s="3" t="s">
        <v>37243</v>
      </c>
      <c r="D12054" s="3" t="s">
        <v>37243</v>
      </c>
    </row>
    <row r="12055" spans="1:4" x14ac:dyDescent="0.45">
      <c r="A12055" s="45" t="s">
        <v>59196</v>
      </c>
      <c r="B12055" s="4" t="s">
        <v>59197</v>
      </c>
      <c r="C12055" s="3" t="s">
        <v>37246</v>
      </c>
      <c r="D12055" s="3" t="s">
        <v>37246</v>
      </c>
    </row>
    <row r="12056" spans="1:4" x14ac:dyDescent="0.45">
      <c r="A12056" s="45" t="s">
        <v>59198</v>
      </c>
      <c r="B12056" s="4" t="s">
        <v>59199</v>
      </c>
      <c r="C12056" s="3" t="s">
        <v>37243</v>
      </c>
      <c r="D12056" s="3" t="s">
        <v>37243</v>
      </c>
    </row>
    <row r="12057" spans="1:4" x14ac:dyDescent="0.45">
      <c r="A12057" s="45" t="s">
        <v>59200</v>
      </c>
      <c r="B12057" s="4" t="s">
        <v>59201</v>
      </c>
      <c r="C12057" s="3" t="s">
        <v>37243</v>
      </c>
      <c r="D12057" s="3" t="s">
        <v>37243</v>
      </c>
    </row>
    <row r="12058" spans="1:4" x14ac:dyDescent="0.45">
      <c r="A12058" s="45" t="s">
        <v>59202</v>
      </c>
      <c r="B12058" s="4" t="s">
        <v>59203</v>
      </c>
      <c r="C12058" s="3" t="s">
        <v>37243</v>
      </c>
      <c r="D12058" s="3" t="s">
        <v>37243</v>
      </c>
    </row>
    <row r="12059" spans="1:4" x14ac:dyDescent="0.45">
      <c r="A12059" s="45" t="s">
        <v>11067</v>
      </c>
      <c r="B12059" s="4" t="s">
        <v>59204</v>
      </c>
      <c r="C12059" s="3" t="s">
        <v>37243</v>
      </c>
      <c r="D12059" s="3" t="s">
        <v>37243</v>
      </c>
    </row>
    <row r="12060" spans="1:4" x14ac:dyDescent="0.45">
      <c r="A12060" s="45" t="s">
        <v>32949</v>
      </c>
      <c r="B12060" s="4" t="s">
        <v>59205</v>
      </c>
      <c r="C12060" s="3" t="s">
        <v>37243</v>
      </c>
      <c r="D12060" s="3" t="s">
        <v>37243</v>
      </c>
    </row>
    <row r="12061" spans="1:4" x14ac:dyDescent="0.45">
      <c r="A12061" s="45" t="s">
        <v>15008</v>
      </c>
      <c r="B12061" s="4" t="s">
        <v>59206</v>
      </c>
      <c r="C12061" s="3" t="s">
        <v>37243</v>
      </c>
      <c r="D12061" s="3" t="s">
        <v>37243</v>
      </c>
    </row>
    <row r="12062" spans="1:4" x14ac:dyDescent="0.45">
      <c r="A12062" s="45" t="s">
        <v>59207</v>
      </c>
      <c r="B12062" s="4" t="s">
        <v>59208</v>
      </c>
      <c r="C12062" s="3" t="s">
        <v>37243</v>
      </c>
      <c r="D12062" s="3" t="s">
        <v>37243</v>
      </c>
    </row>
    <row r="12063" spans="1:4" x14ac:dyDescent="0.45">
      <c r="A12063" s="45" t="s">
        <v>12991</v>
      </c>
      <c r="B12063" s="4" t="s">
        <v>59209</v>
      </c>
      <c r="C12063" s="3" t="s">
        <v>37243</v>
      </c>
      <c r="D12063" s="3" t="s">
        <v>37243</v>
      </c>
    </row>
    <row r="12064" spans="1:4" x14ac:dyDescent="0.45">
      <c r="A12064" s="45" t="s">
        <v>59210</v>
      </c>
      <c r="B12064" s="4" t="s">
        <v>59211</v>
      </c>
      <c r="C12064" s="3" t="s">
        <v>37243</v>
      </c>
      <c r="D12064" s="3" t="s">
        <v>37243</v>
      </c>
    </row>
    <row r="12065" spans="1:4" x14ac:dyDescent="0.45">
      <c r="A12065" s="45" t="s">
        <v>59212</v>
      </c>
      <c r="B12065" s="4" t="s">
        <v>59213</v>
      </c>
      <c r="C12065" s="3" t="s">
        <v>37243</v>
      </c>
      <c r="D12065" s="3" t="s">
        <v>37243</v>
      </c>
    </row>
    <row r="12066" spans="1:4" x14ac:dyDescent="0.45">
      <c r="A12066" s="45" t="s">
        <v>2163</v>
      </c>
      <c r="B12066" s="4" t="s">
        <v>59214</v>
      </c>
      <c r="C12066" s="3" t="s">
        <v>37243</v>
      </c>
      <c r="D12066" s="3" t="s">
        <v>37243</v>
      </c>
    </row>
    <row r="12067" spans="1:4" x14ac:dyDescent="0.45">
      <c r="A12067" s="45" t="s">
        <v>12008</v>
      </c>
      <c r="B12067" s="4" t="s">
        <v>59215</v>
      </c>
      <c r="C12067" s="3" t="s">
        <v>37243</v>
      </c>
      <c r="D12067" s="3" t="s">
        <v>37243</v>
      </c>
    </row>
    <row r="12068" spans="1:4" x14ac:dyDescent="0.45">
      <c r="A12068" s="45" t="s">
        <v>59216</v>
      </c>
      <c r="B12068" s="4" t="s">
        <v>59217</v>
      </c>
      <c r="C12068" s="3" t="s">
        <v>37243</v>
      </c>
      <c r="D12068" s="3" t="s">
        <v>37243</v>
      </c>
    </row>
    <row r="12069" spans="1:4" x14ac:dyDescent="0.45">
      <c r="A12069" s="45" t="s">
        <v>59218</v>
      </c>
      <c r="B12069" s="4" t="s">
        <v>59219</v>
      </c>
      <c r="C12069" s="3" t="s">
        <v>37243</v>
      </c>
      <c r="D12069" s="3" t="s">
        <v>37243</v>
      </c>
    </row>
    <row r="12070" spans="1:4" x14ac:dyDescent="0.45">
      <c r="A12070" s="45" t="s">
        <v>59220</v>
      </c>
      <c r="B12070" s="4" t="s">
        <v>59221</v>
      </c>
      <c r="C12070" s="3" t="s">
        <v>37246</v>
      </c>
      <c r="D12070" s="3" t="s">
        <v>37246</v>
      </c>
    </row>
    <row r="12071" spans="1:4" x14ac:dyDescent="0.45">
      <c r="A12071" s="45" t="s">
        <v>59222</v>
      </c>
      <c r="B12071" s="4" t="s">
        <v>59223</v>
      </c>
      <c r="C12071" s="3" t="s">
        <v>37243</v>
      </c>
      <c r="D12071" s="3" t="s">
        <v>37243</v>
      </c>
    </row>
    <row r="12072" spans="1:4" x14ac:dyDescent="0.45">
      <c r="A12072" s="45" t="s">
        <v>35652</v>
      </c>
      <c r="B12072" s="4" t="s">
        <v>59224</v>
      </c>
      <c r="C12072" s="3" t="s">
        <v>37246</v>
      </c>
      <c r="D12072" s="3" t="s">
        <v>37246</v>
      </c>
    </row>
    <row r="12073" spans="1:4" x14ac:dyDescent="0.45">
      <c r="A12073" s="45" t="s">
        <v>30225</v>
      </c>
      <c r="B12073" s="4" t="s">
        <v>59225</v>
      </c>
      <c r="C12073" s="3" t="s">
        <v>37243</v>
      </c>
      <c r="D12073" s="3" t="s">
        <v>37243</v>
      </c>
    </row>
    <row r="12074" spans="1:4" x14ac:dyDescent="0.45">
      <c r="A12074" s="45" t="s">
        <v>15879</v>
      </c>
      <c r="B12074" s="4" t="s">
        <v>59226</v>
      </c>
      <c r="C12074" s="3" t="s">
        <v>37243</v>
      </c>
      <c r="D12074" s="3" t="s">
        <v>37243</v>
      </c>
    </row>
    <row r="12075" spans="1:4" x14ac:dyDescent="0.45">
      <c r="A12075" s="45" t="s">
        <v>8694</v>
      </c>
      <c r="B12075" s="4" t="s">
        <v>8695</v>
      </c>
      <c r="C12075" s="3" t="s">
        <v>37243</v>
      </c>
      <c r="D12075" s="3" t="s">
        <v>37243</v>
      </c>
    </row>
    <row r="12076" spans="1:4" x14ac:dyDescent="0.45">
      <c r="A12076" s="45" t="s">
        <v>9838</v>
      </c>
      <c r="B12076" s="4" t="s">
        <v>9839</v>
      </c>
      <c r="C12076" s="3" t="s">
        <v>37243</v>
      </c>
      <c r="D12076" s="3" t="s">
        <v>37243</v>
      </c>
    </row>
    <row r="12077" spans="1:4" x14ac:dyDescent="0.45">
      <c r="A12077" s="45" t="s">
        <v>10896</v>
      </c>
      <c r="B12077" s="4" t="s">
        <v>59227</v>
      </c>
      <c r="C12077" s="3" t="s">
        <v>37243</v>
      </c>
      <c r="D12077" s="3" t="s">
        <v>37243</v>
      </c>
    </row>
    <row r="12078" spans="1:4" x14ac:dyDescent="0.45">
      <c r="A12078" s="45" t="s">
        <v>59228</v>
      </c>
      <c r="B12078" s="4" t="s">
        <v>59229</v>
      </c>
      <c r="C12078" s="3" t="s">
        <v>37243</v>
      </c>
      <c r="D12078" s="3" t="s">
        <v>37243</v>
      </c>
    </row>
    <row r="12079" spans="1:4" x14ac:dyDescent="0.45">
      <c r="A12079" s="45" t="s">
        <v>59230</v>
      </c>
      <c r="B12079" s="4" t="s">
        <v>59231</v>
      </c>
      <c r="C12079" s="3" t="s">
        <v>37243</v>
      </c>
      <c r="D12079" s="3" t="s">
        <v>37243</v>
      </c>
    </row>
    <row r="12080" spans="1:4" x14ac:dyDescent="0.45">
      <c r="A12080" s="45" t="s">
        <v>59232</v>
      </c>
      <c r="B12080" s="4" t="s">
        <v>59233</v>
      </c>
      <c r="C12080" s="3" t="s">
        <v>37243</v>
      </c>
      <c r="D12080" s="3" t="s">
        <v>37246</v>
      </c>
    </row>
    <row r="12081" spans="1:4" x14ac:dyDescent="0.45">
      <c r="A12081" s="45" t="s">
        <v>59234</v>
      </c>
      <c r="B12081" s="4" t="s">
        <v>59235</v>
      </c>
      <c r="C12081" s="3" t="s">
        <v>37246</v>
      </c>
      <c r="D12081" s="3" t="s">
        <v>37246</v>
      </c>
    </row>
    <row r="12082" spans="1:4" x14ac:dyDescent="0.45">
      <c r="A12082" s="45" t="s">
        <v>36110</v>
      </c>
      <c r="B12082" s="4" t="s">
        <v>59236</v>
      </c>
      <c r="C12082" s="3" t="s">
        <v>37243</v>
      </c>
      <c r="D12082" s="3" t="s">
        <v>37243</v>
      </c>
    </row>
    <row r="12083" spans="1:4" x14ac:dyDescent="0.45">
      <c r="A12083" s="45" t="s">
        <v>59237</v>
      </c>
      <c r="B12083" s="4" t="s">
        <v>59238</v>
      </c>
      <c r="C12083" s="3" t="s">
        <v>37243</v>
      </c>
      <c r="D12083" s="3" t="s">
        <v>37243</v>
      </c>
    </row>
    <row r="12084" spans="1:4" x14ac:dyDescent="0.45">
      <c r="A12084" s="45" t="s">
        <v>9646</v>
      </c>
      <c r="B12084" s="4" t="s">
        <v>9647</v>
      </c>
      <c r="C12084" s="3" t="s">
        <v>37243</v>
      </c>
      <c r="D12084" s="3" t="s">
        <v>37243</v>
      </c>
    </row>
    <row r="12085" spans="1:4" x14ac:dyDescent="0.45">
      <c r="A12085" s="45" t="s">
        <v>59239</v>
      </c>
      <c r="B12085" s="4" t="s">
        <v>59240</v>
      </c>
      <c r="C12085" s="3" t="s">
        <v>37243</v>
      </c>
      <c r="D12085" s="3" t="s">
        <v>37243</v>
      </c>
    </row>
    <row r="12086" spans="1:4" x14ac:dyDescent="0.45">
      <c r="A12086" s="45" t="s">
        <v>10687</v>
      </c>
      <c r="B12086" s="4" t="s">
        <v>59241</v>
      </c>
      <c r="C12086" s="3" t="s">
        <v>37243</v>
      </c>
      <c r="D12086" s="3" t="s">
        <v>37243</v>
      </c>
    </row>
    <row r="12087" spans="1:4" x14ac:dyDescent="0.45">
      <c r="A12087" s="45" t="s">
        <v>59242</v>
      </c>
      <c r="B12087" s="4" t="s">
        <v>59243</v>
      </c>
      <c r="C12087" s="3" t="s">
        <v>37243</v>
      </c>
      <c r="D12087" s="3" t="s">
        <v>37243</v>
      </c>
    </row>
    <row r="12088" spans="1:4" x14ac:dyDescent="0.45">
      <c r="A12088" s="45" t="s">
        <v>17351</v>
      </c>
      <c r="B12088" s="4" t="s">
        <v>59244</v>
      </c>
      <c r="C12088" s="3" t="s">
        <v>37243</v>
      </c>
      <c r="D12088" s="3" t="s">
        <v>37243</v>
      </c>
    </row>
    <row r="12089" spans="1:4" x14ac:dyDescent="0.45">
      <c r="A12089" s="45" t="s">
        <v>59245</v>
      </c>
      <c r="B12089" s="4" t="s">
        <v>59246</v>
      </c>
      <c r="C12089" s="3" t="s">
        <v>37243</v>
      </c>
      <c r="D12089" s="3" t="s">
        <v>37243</v>
      </c>
    </row>
    <row r="12090" spans="1:4" x14ac:dyDescent="0.45">
      <c r="A12090" s="45" t="s">
        <v>59247</v>
      </c>
      <c r="B12090" s="4" t="s">
        <v>59248</v>
      </c>
      <c r="C12090" s="3" t="s">
        <v>37243</v>
      </c>
      <c r="D12090" s="3" t="s">
        <v>37243</v>
      </c>
    </row>
    <row r="12091" spans="1:4" x14ac:dyDescent="0.45">
      <c r="A12091" s="45" t="s">
        <v>59249</v>
      </c>
      <c r="B12091" s="4" t="s">
        <v>59250</v>
      </c>
      <c r="C12091" s="3" t="s">
        <v>37243</v>
      </c>
      <c r="D12091" s="3" t="s">
        <v>37243</v>
      </c>
    </row>
    <row r="12092" spans="1:4" x14ac:dyDescent="0.45">
      <c r="A12092" s="45" t="s">
        <v>59251</v>
      </c>
      <c r="B12092" s="4" t="s">
        <v>59252</v>
      </c>
      <c r="C12092" s="3" t="s">
        <v>37243</v>
      </c>
      <c r="D12092" s="3" t="s">
        <v>37243</v>
      </c>
    </row>
    <row r="12093" spans="1:4" x14ac:dyDescent="0.45">
      <c r="A12093" s="45" t="s">
        <v>59253</v>
      </c>
      <c r="B12093" s="4" t="s">
        <v>59254</v>
      </c>
      <c r="C12093" s="3" t="s">
        <v>37246</v>
      </c>
      <c r="D12093" s="3" t="s">
        <v>37246</v>
      </c>
    </row>
    <row r="12094" spans="1:4" x14ac:dyDescent="0.45">
      <c r="A12094" s="45" t="s">
        <v>27133</v>
      </c>
      <c r="B12094" s="4" t="s">
        <v>59255</v>
      </c>
      <c r="C12094" s="3" t="s">
        <v>37243</v>
      </c>
      <c r="D12094" s="3" t="s">
        <v>37243</v>
      </c>
    </row>
    <row r="12095" spans="1:4" x14ac:dyDescent="0.45">
      <c r="A12095" s="45" t="s">
        <v>59256</v>
      </c>
      <c r="B12095" s="4" t="s">
        <v>59257</v>
      </c>
      <c r="C12095" s="3" t="s">
        <v>37243</v>
      </c>
      <c r="D12095" s="3" t="s">
        <v>37243</v>
      </c>
    </row>
    <row r="12096" spans="1:4" x14ac:dyDescent="0.45">
      <c r="A12096" s="45" t="s">
        <v>59258</v>
      </c>
      <c r="B12096" s="4" t="s">
        <v>59259</v>
      </c>
      <c r="C12096" s="3" t="s">
        <v>37243</v>
      </c>
      <c r="D12096" s="3" t="s">
        <v>37243</v>
      </c>
    </row>
    <row r="12097" spans="1:4" x14ac:dyDescent="0.45">
      <c r="A12097" s="45" t="s">
        <v>59260</v>
      </c>
      <c r="B12097" s="4" t="s">
        <v>59261</v>
      </c>
      <c r="C12097" s="3" t="s">
        <v>37243</v>
      </c>
      <c r="D12097" s="3" t="s">
        <v>37243</v>
      </c>
    </row>
    <row r="12098" spans="1:4" x14ac:dyDescent="0.45">
      <c r="A12098" s="45" t="s">
        <v>59262</v>
      </c>
      <c r="B12098" s="4" t="s">
        <v>59263</v>
      </c>
      <c r="C12098" s="3" t="s">
        <v>37243</v>
      </c>
      <c r="D12098" s="3" t="s">
        <v>37246</v>
      </c>
    </row>
    <row r="12099" spans="1:4" x14ac:dyDescent="0.45">
      <c r="A12099" s="45" t="s">
        <v>3293</v>
      </c>
      <c r="B12099" s="4" t="s">
        <v>59264</v>
      </c>
      <c r="C12099" s="3" t="s">
        <v>37243</v>
      </c>
      <c r="D12099" s="3" t="s">
        <v>37243</v>
      </c>
    </row>
    <row r="12100" spans="1:4" x14ac:dyDescent="0.45">
      <c r="A12100" s="45" t="s">
        <v>13110</v>
      </c>
      <c r="B12100" s="4" t="s">
        <v>59265</v>
      </c>
      <c r="C12100" s="3" t="s">
        <v>37243</v>
      </c>
      <c r="D12100" s="3" t="s">
        <v>37243</v>
      </c>
    </row>
    <row r="12101" spans="1:4" x14ac:dyDescent="0.45">
      <c r="A12101" s="45" t="s">
        <v>59266</v>
      </c>
      <c r="B12101" s="4" t="s">
        <v>59267</v>
      </c>
      <c r="C12101" s="3" t="s">
        <v>37243</v>
      </c>
      <c r="D12101" s="3" t="s">
        <v>37243</v>
      </c>
    </row>
    <row r="12102" spans="1:4" x14ac:dyDescent="0.45">
      <c r="A12102" s="45" t="s">
        <v>5514</v>
      </c>
      <c r="B12102" s="4" t="s">
        <v>5515</v>
      </c>
      <c r="C12102" s="3" t="s">
        <v>37243</v>
      </c>
      <c r="D12102" s="3" t="s">
        <v>37243</v>
      </c>
    </row>
    <row r="12103" spans="1:4" x14ac:dyDescent="0.45">
      <c r="A12103" s="45" t="s">
        <v>12697</v>
      </c>
      <c r="B12103" s="4" t="s">
        <v>59268</v>
      </c>
      <c r="C12103" s="3" t="s">
        <v>37243</v>
      </c>
      <c r="D12103" s="3" t="s">
        <v>37243</v>
      </c>
    </row>
    <row r="12104" spans="1:4" x14ac:dyDescent="0.45">
      <c r="A12104" s="45" t="s">
        <v>37460</v>
      </c>
      <c r="B12104" s="4" t="s">
        <v>59269</v>
      </c>
      <c r="C12104" s="3" t="s">
        <v>37246</v>
      </c>
      <c r="D12104" s="3" t="s">
        <v>37246</v>
      </c>
    </row>
    <row r="12105" spans="1:4" x14ac:dyDescent="0.45">
      <c r="A12105" s="45" t="s">
        <v>59270</v>
      </c>
      <c r="B12105" s="4" t="s">
        <v>59271</v>
      </c>
      <c r="C12105" s="3" t="s">
        <v>37243</v>
      </c>
      <c r="D12105" s="3" t="s">
        <v>37243</v>
      </c>
    </row>
    <row r="12106" spans="1:4" x14ac:dyDescent="0.45">
      <c r="A12106" s="45" t="s">
        <v>59272</v>
      </c>
      <c r="B12106" s="4" t="s">
        <v>59273</v>
      </c>
      <c r="C12106" s="3" t="s">
        <v>37246</v>
      </c>
      <c r="D12106" s="3" t="s">
        <v>37246</v>
      </c>
    </row>
    <row r="12107" spans="1:4" x14ac:dyDescent="0.45">
      <c r="A12107" s="45" t="s">
        <v>59274</v>
      </c>
      <c r="B12107" s="4" t="s">
        <v>59275</v>
      </c>
      <c r="C12107" s="3" t="s">
        <v>37243</v>
      </c>
      <c r="D12107" s="3" t="s">
        <v>37243</v>
      </c>
    </row>
    <row r="12108" spans="1:4" x14ac:dyDescent="0.45">
      <c r="A12108" s="45" t="s">
        <v>1011</v>
      </c>
      <c r="B12108" s="4" t="s">
        <v>59276</v>
      </c>
      <c r="C12108" s="3" t="s">
        <v>37243</v>
      </c>
      <c r="D12108" s="3" t="s">
        <v>37243</v>
      </c>
    </row>
    <row r="12109" spans="1:4" x14ac:dyDescent="0.45">
      <c r="A12109" s="45" t="s">
        <v>23645</v>
      </c>
      <c r="B12109" s="4" t="s">
        <v>59277</v>
      </c>
      <c r="C12109" s="3" t="s">
        <v>37243</v>
      </c>
      <c r="D12109" s="3" t="s">
        <v>37243</v>
      </c>
    </row>
    <row r="12110" spans="1:4" x14ac:dyDescent="0.45">
      <c r="A12110" s="45" t="s">
        <v>37435</v>
      </c>
      <c r="B12110" s="4" t="s">
        <v>59278</v>
      </c>
      <c r="C12110" s="3" t="s">
        <v>37243</v>
      </c>
      <c r="D12110" s="3" t="s">
        <v>37243</v>
      </c>
    </row>
    <row r="12111" spans="1:4" x14ac:dyDescent="0.45">
      <c r="A12111" s="45" t="s">
        <v>33742</v>
      </c>
      <c r="B12111" s="4" t="s">
        <v>59279</v>
      </c>
      <c r="C12111" s="3" t="s">
        <v>37243</v>
      </c>
      <c r="D12111" s="3" t="s">
        <v>37243</v>
      </c>
    </row>
    <row r="12112" spans="1:4" x14ac:dyDescent="0.45">
      <c r="A12112" s="45" t="s">
        <v>17706</v>
      </c>
      <c r="B12112" s="4" t="s">
        <v>59280</v>
      </c>
      <c r="C12112" s="3" t="s">
        <v>37243</v>
      </c>
      <c r="D12112" s="3" t="s">
        <v>37243</v>
      </c>
    </row>
    <row r="12113" spans="1:4" x14ac:dyDescent="0.45">
      <c r="A12113" s="45" t="s">
        <v>59281</v>
      </c>
      <c r="B12113" s="4" t="s">
        <v>59282</v>
      </c>
      <c r="C12113" s="3" t="s">
        <v>37243</v>
      </c>
      <c r="D12113" s="3" t="s">
        <v>37243</v>
      </c>
    </row>
    <row r="12114" spans="1:4" x14ac:dyDescent="0.45">
      <c r="A12114" s="45" t="s">
        <v>59283</v>
      </c>
      <c r="B12114" s="4" t="s">
        <v>59284</v>
      </c>
      <c r="C12114" s="3" t="s">
        <v>37243</v>
      </c>
      <c r="D12114" s="3" t="s">
        <v>37243</v>
      </c>
    </row>
    <row r="12115" spans="1:4" x14ac:dyDescent="0.45">
      <c r="A12115" s="45" t="s">
        <v>59285</v>
      </c>
      <c r="B12115" s="4" t="s">
        <v>59286</v>
      </c>
      <c r="C12115" s="3" t="s">
        <v>37243</v>
      </c>
      <c r="D12115" s="3" t="s">
        <v>37243</v>
      </c>
    </row>
    <row r="12116" spans="1:4" x14ac:dyDescent="0.45">
      <c r="A12116" s="45" t="s">
        <v>6121</v>
      </c>
      <c r="B12116" s="4" t="s">
        <v>6122</v>
      </c>
      <c r="C12116" s="3" t="s">
        <v>37243</v>
      </c>
      <c r="D12116" s="3" t="s">
        <v>37243</v>
      </c>
    </row>
    <row r="12117" spans="1:4" x14ac:dyDescent="0.45">
      <c r="A12117" s="45" t="s">
        <v>8769</v>
      </c>
      <c r="B12117" s="4" t="s">
        <v>8770</v>
      </c>
      <c r="C12117" s="3" t="s">
        <v>37243</v>
      </c>
      <c r="D12117" s="3" t="s">
        <v>37243</v>
      </c>
    </row>
    <row r="12118" spans="1:4" x14ac:dyDescent="0.45">
      <c r="A12118" s="45" t="s">
        <v>59287</v>
      </c>
      <c r="B12118" s="4" t="s">
        <v>59288</v>
      </c>
      <c r="C12118" s="3" t="s">
        <v>37243</v>
      </c>
      <c r="D12118" s="3" t="s">
        <v>37243</v>
      </c>
    </row>
    <row r="12119" spans="1:4" x14ac:dyDescent="0.45">
      <c r="A12119" s="45" t="s">
        <v>59289</v>
      </c>
      <c r="B12119" s="4" t="s">
        <v>59290</v>
      </c>
      <c r="C12119" s="3" t="s">
        <v>37246</v>
      </c>
      <c r="D12119" s="3" t="s">
        <v>37246</v>
      </c>
    </row>
    <row r="12120" spans="1:4" x14ac:dyDescent="0.45">
      <c r="A12120" s="45" t="s">
        <v>11427</v>
      </c>
      <c r="B12120" s="4" t="s">
        <v>59291</v>
      </c>
      <c r="C12120" s="3" t="s">
        <v>37243</v>
      </c>
      <c r="D12120" s="3" t="s">
        <v>37243</v>
      </c>
    </row>
    <row r="12121" spans="1:4" x14ac:dyDescent="0.45">
      <c r="A12121" s="45" t="s">
        <v>59292</v>
      </c>
      <c r="B12121" s="4" t="s">
        <v>59293</v>
      </c>
      <c r="C12121" s="3" t="s">
        <v>37243</v>
      </c>
      <c r="D12121" s="3" t="s">
        <v>37243</v>
      </c>
    </row>
    <row r="12122" spans="1:4" x14ac:dyDescent="0.45">
      <c r="A12122" s="45" t="s">
        <v>59294</v>
      </c>
      <c r="B12122" s="4" t="s">
        <v>59295</v>
      </c>
      <c r="C12122" s="3" t="s">
        <v>37243</v>
      </c>
      <c r="D12122" s="3" t="s">
        <v>37243</v>
      </c>
    </row>
    <row r="12123" spans="1:4" x14ac:dyDescent="0.45">
      <c r="A12123" s="45" t="s">
        <v>59296</v>
      </c>
      <c r="B12123" s="4" t="s">
        <v>59297</v>
      </c>
      <c r="C12123" s="3" t="s">
        <v>37243</v>
      </c>
      <c r="D12123" s="3" t="s">
        <v>37243</v>
      </c>
    </row>
    <row r="12124" spans="1:4" x14ac:dyDescent="0.45">
      <c r="A12124" s="45" t="s">
        <v>59298</v>
      </c>
      <c r="B12124" s="4" t="s">
        <v>59299</v>
      </c>
      <c r="C12124" s="3" t="s">
        <v>37243</v>
      </c>
      <c r="D12124" s="3" t="s">
        <v>37243</v>
      </c>
    </row>
    <row r="12125" spans="1:4" x14ac:dyDescent="0.45">
      <c r="A12125" s="45" t="s">
        <v>59300</v>
      </c>
      <c r="B12125" s="4" t="s">
        <v>59301</v>
      </c>
      <c r="C12125" s="3" t="s">
        <v>37243</v>
      </c>
      <c r="D12125" s="3" t="s">
        <v>37243</v>
      </c>
    </row>
    <row r="12126" spans="1:4" x14ac:dyDescent="0.45">
      <c r="A12126" s="45" t="s">
        <v>59302</v>
      </c>
      <c r="B12126" s="4" t="s">
        <v>59303</v>
      </c>
      <c r="C12126" s="3" t="s">
        <v>37243</v>
      </c>
      <c r="D12126" s="3" t="s">
        <v>37243</v>
      </c>
    </row>
    <row r="12127" spans="1:4" x14ac:dyDescent="0.45">
      <c r="A12127" s="45" t="s">
        <v>59304</v>
      </c>
      <c r="B12127" s="4" t="s">
        <v>59305</v>
      </c>
      <c r="C12127" s="3" t="s">
        <v>37243</v>
      </c>
      <c r="D12127" s="3" t="s">
        <v>37243</v>
      </c>
    </row>
    <row r="12128" spans="1:4" x14ac:dyDescent="0.45">
      <c r="A12128" s="45" t="s">
        <v>8812</v>
      </c>
      <c r="B12128" s="4" t="s">
        <v>8813</v>
      </c>
      <c r="C12128" s="3" t="s">
        <v>37243</v>
      </c>
      <c r="D12128" s="3" t="s">
        <v>37243</v>
      </c>
    </row>
    <row r="12129" spans="1:4" x14ac:dyDescent="0.45">
      <c r="A12129" s="45" t="s">
        <v>59306</v>
      </c>
      <c r="B12129" s="4" t="s">
        <v>59307</v>
      </c>
      <c r="C12129" s="3" t="s">
        <v>37243</v>
      </c>
      <c r="D12129" s="3" t="s">
        <v>37243</v>
      </c>
    </row>
    <row r="12130" spans="1:4" x14ac:dyDescent="0.45">
      <c r="A12130" s="45" t="s">
        <v>59308</v>
      </c>
      <c r="B12130" s="4" t="s">
        <v>59309</v>
      </c>
      <c r="C12130" s="3" t="s">
        <v>37243</v>
      </c>
      <c r="D12130" s="3" t="s">
        <v>37243</v>
      </c>
    </row>
    <row r="12131" spans="1:4" x14ac:dyDescent="0.45">
      <c r="A12131" s="45" t="s">
        <v>20098</v>
      </c>
      <c r="B12131" s="4" t="s">
        <v>59310</v>
      </c>
      <c r="C12131" s="3" t="s">
        <v>37243</v>
      </c>
      <c r="D12131" s="3" t="s">
        <v>37243</v>
      </c>
    </row>
    <row r="12132" spans="1:4" x14ac:dyDescent="0.45">
      <c r="A12132" s="45" t="s">
        <v>8464</v>
      </c>
      <c r="B12132" s="4" t="s">
        <v>8465</v>
      </c>
      <c r="C12132" s="3" t="s">
        <v>37243</v>
      </c>
      <c r="D12132" s="3" t="s">
        <v>37243</v>
      </c>
    </row>
    <row r="12133" spans="1:4" x14ac:dyDescent="0.45">
      <c r="A12133" s="45" t="s">
        <v>59311</v>
      </c>
      <c r="B12133" s="4" t="s">
        <v>59312</v>
      </c>
      <c r="C12133" s="3" t="s">
        <v>37243</v>
      </c>
      <c r="D12133" s="3" t="s">
        <v>37243</v>
      </c>
    </row>
    <row r="12134" spans="1:4" x14ac:dyDescent="0.45">
      <c r="A12134" s="45" t="s">
        <v>59313</v>
      </c>
      <c r="B12134" s="4" t="s">
        <v>59314</v>
      </c>
      <c r="C12134" s="3" t="s">
        <v>37243</v>
      </c>
      <c r="D12134" s="3" t="s">
        <v>37243</v>
      </c>
    </row>
    <row r="12135" spans="1:4" x14ac:dyDescent="0.45">
      <c r="A12135" s="45" t="s">
        <v>59315</v>
      </c>
      <c r="B12135" s="4" t="s">
        <v>59316</v>
      </c>
      <c r="C12135" s="3" t="s">
        <v>37243</v>
      </c>
      <c r="D12135" s="3" t="s">
        <v>37243</v>
      </c>
    </row>
    <row r="12136" spans="1:4" x14ac:dyDescent="0.45">
      <c r="A12136" s="45" t="s">
        <v>59317</v>
      </c>
      <c r="B12136" s="4" t="s">
        <v>59318</v>
      </c>
      <c r="C12136" s="3" t="s">
        <v>37243</v>
      </c>
      <c r="D12136" s="3" t="s">
        <v>37243</v>
      </c>
    </row>
    <row r="12137" spans="1:4" x14ac:dyDescent="0.45">
      <c r="A12137" s="45" t="s">
        <v>59319</v>
      </c>
      <c r="B12137" s="4" t="s">
        <v>59320</v>
      </c>
      <c r="C12137" s="3" t="s">
        <v>37243</v>
      </c>
      <c r="D12137" s="3" t="s">
        <v>37243</v>
      </c>
    </row>
    <row r="12138" spans="1:4" x14ac:dyDescent="0.45">
      <c r="A12138" s="45" t="s">
        <v>59321</v>
      </c>
      <c r="B12138" s="4" t="s">
        <v>59322</v>
      </c>
      <c r="C12138" s="3" t="s">
        <v>37243</v>
      </c>
      <c r="D12138" s="3" t="s">
        <v>37243</v>
      </c>
    </row>
    <row r="12139" spans="1:4" x14ac:dyDescent="0.45">
      <c r="A12139" s="45" t="s">
        <v>15150</v>
      </c>
      <c r="B12139" s="4" t="s">
        <v>59323</v>
      </c>
      <c r="C12139" s="3" t="s">
        <v>37243</v>
      </c>
      <c r="D12139" s="3" t="s">
        <v>37243</v>
      </c>
    </row>
    <row r="12140" spans="1:4" x14ac:dyDescent="0.45">
      <c r="A12140" s="45" t="s">
        <v>5479</v>
      </c>
      <c r="B12140" s="4" t="s">
        <v>5480</v>
      </c>
      <c r="C12140" s="3" t="s">
        <v>37243</v>
      </c>
      <c r="D12140" s="3" t="s">
        <v>37243</v>
      </c>
    </row>
    <row r="12141" spans="1:4" x14ac:dyDescent="0.45">
      <c r="A12141" s="45" t="s">
        <v>59324</v>
      </c>
      <c r="B12141" s="4" t="s">
        <v>59325</v>
      </c>
      <c r="C12141" s="3" t="s">
        <v>37243</v>
      </c>
      <c r="D12141" s="3" t="s">
        <v>37243</v>
      </c>
    </row>
    <row r="12142" spans="1:4" x14ac:dyDescent="0.45">
      <c r="A12142" s="45" t="s">
        <v>59326</v>
      </c>
      <c r="B12142" s="4" t="s">
        <v>59327</v>
      </c>
      <c r="C12142" s="3" t="s">
        <v>37243</v>
      </c>
      <c r="D12142" s="3" t="s">
        <v>37243</v>
      </c>
    </row>
    <row r="12143" spans="1:4" x14ac:dyDescent="0.45">
      <c r="A12143" s="45" t="s">
        <v>59328</v>
      </c>
      <c r="B12143" s="4" t="s">
        <v>59329</v>
      </c>
      <c r="C12143" s="3" t="s">
        <v>37243</v>
      </c>
      <c r="D12143" s="3" t="s">
        <v>37243</v>
      </c>
    </row>
    <row r="12144" spans="1:4" x14ac:dyDescent="0.45">
      <c r="A12144" s="45" t="s">
        <v>19549</v>
      </c>
      <c r="B12144" s="4" t="s">
        <v>59330</v>
      </c>
      <c r="C12144" s="3" t="s">
        <v>37243</v>
      </c>
      <c r="D12144" s="3" t="s">
        <v>37243</v>
      </c>
    </row>
    <row r="12145" spans="1:4" x14ac:dyDescent="0.45">
      <c r="A12145" s="45" t="s">
        <v>59331</v>
      </c>
      <c r="B12145" s="4" t="s">
        <v>59332</v>
      </c>
      <c r="C12145" s="3" t="s">
        <v>37243</v>
      </c>
      <c r="D12145" s="3" t="s">
        <v>37243</v>
      </c>
    </row>
    <row r="12146" spans="1:4" x14ac:dyDescent="0.45">
      <c r="A12146" s="45" t="s">
        <v>59333</v>
      </c>
      <c r="B12146" s="4" t="s">
        <v>59334</v>
      </c>
      <c r="C12146" s="3" t="s">
        <v>37243</v>
      </c>
      <c r="D12146" s="3" t="s">
        <v>37243</v>
      </c>
    </row>
    <row r="12147" spans="1:4" x14ac:dyDescent="0.45">
      <c r="A12147" s="45" t="s">
        <v>59335</v>
      </c>
      <c r="B12147" s="4" t="s">
        <v>59336</v>
      </c>
      <c r="C12147" s="3" t="s">
        <v>37243</v>
      </c>
      <c r="D12147" s="3" t="s">
        <v>37243</v>
      </c>
    </row>
    <row r="12148" spans="1:4" x14ac:dyDescent="0.45">
      <c r="A12148" s="45" t="s">
        <v>59337</v>
      </c>
      <c r="B12148" s="4" t="s">
        <v>59338</v>
      </c>
      <c r="C12148" s="3" t="s">
        <v>37243</v>
      </c>
      <c r="D12148" s="3" t="s">
        <v>37243</v>
      </c>
    </row>
    <row r="12149" spans="1:4" x14ac:dyDescent="0.45">
      <c r="A12149" s="45" t="s">
        <v>59339</v>
      </c>
      <c r="B12149" s="4" t="s">
        <v>59340</v>
      </c>
      <c r="C12149" s="3" t="s">
        <v>37243</v>
      </c>
      <c r="D12149" s="3" t="s">
        <v>37243</v>
      </c>
    </row>
    <row r="12150" spans="1:4" x14ac:dyDescent="0.45">
      <c r="A12150" s="45" t="s">
        <v>7813</v>
      </c>
      <c r="B12150" s="4" t="s">
        <v>7814</v>
      </c>
      <c r="C12150" s="3" t="s">
        <v>37243</v>
      </c>
      <c r="D12150" s="3" t="s">
        <v>37243</v>
      </c>
    </row>
    <row r="12151" spans="1:4" x14ac:dyDescent="0.45">
      <c r="A12151" s="45" t="s">
        <v>20957</v>
      </c>
      <c r="B12151" s="4" t="s">
        <v>59341</v>
      </c>
      <c r="C12151" s="3" t="s">
        <v>37243</v>
      </c>
      <c r="D12151" s="3" t="s">
        <v>37243</v>
      </c>
    </row>
    <row r="12152" spans="1:4" x14ac:dyDescent="0.45">
      <c r="A12152" s="45" t="s">
        <v>59342</v>
      </c>
      <c r="B12152" s="4" t="s">
        <v>59343</v>
      </c>
      <c r="C12152" s="3" t="s">
        <v>37243</v>
      </c>
      <c r="D12152" s="3" t="s">
        <v>37243</v>
      </c>
    </row>
    <row r="12153" spans="1:4" x14ac:dyDescent="0.45">
      <c r="A12153" s="45" t="s">
        <v>9419</v>
      </c>
      <c r="B12153" s="4" t="s">
        <v>9420</v>
      </c>
      <c r="C12153" s="3" t="s">
        <v>37243</v>
      </c>
      <c r="D12153" s="3" t="s">
        <v>37243</v>
      </c>
    </row>
    <row r="12154" spans="1:4" x14ac:dyDescent="0.45">
      <c r="A12154" s="45" t="s">
        <v>59344</v>
      </c>
      <c r="B12154" s="4" t="s">
        <v>59345</v>
      </c>
      <c r="C12154" s="3" t="s">
        <v>37243</v>
      </c>
      <c r="D12154" s="3" t="s">
        <v>37243</v>
      </c>
    </row>
    <row r="12155" spans="1:4" x14ac:dyDescent="0.45">
      <c r="A12155" s="45" t="s">
        <v>59346</v>
      </c>
      <c r="B12155" s="4" t="s">
        <v>59347</v>
      </c>
      <c r="C12155" s="3" t="s">
        <v>37243</v>
      </c>
      <c r="D12155" s="3" t="s">
        <v>37243</v>
      </c>
    </row>
    <row r="12156" spans="1:4" x14ac:dyDescent="0.45">
      <c r="A12156" s="45" t="s">
        <v>59348</v>
      </c>
      <c r="B12156" s="4" t="s">
        <v>59349</v>
      </c>
      <c r="C12156" s="3" t="s">
        <v>37243</v>
      </c>
      <c r="D12156" s="3" t="s">
        <v>37243</v>
      </c>
    </row>
    <row r="12157" spans="1:4" x14ac:dyDescent="0.45">
      <c r="A12157" s="45" t="s">
        <v>59350</v>
      </c>
      <c r="B12157" s="4" t="s">
        <v>59351</v>
      </c>
      <c r="C12157" s="3" t="s">
        <v>37246</v>
      </c>
      <c r="D12157" s="3" t="s">
        <v>37246</v>
      </c>
    </row>
    <row r="12158" spans="1:4" x14ac:dyDescent="0.45">
      <c r="A12158" s="45" t="s">
        <v>25644</v>
      </c>
      <c r="B12158" s="4" t="s">
        <v>59352</v>
      </c>
      <c r="C12158" s="3" t="s">
        <v>37243</v>
      </c>
      <c r="D12158" s="3" t="s">
        <v>37243</v>
      </c>
    </row>
    <row r="12159" spans="1:4" x14ac:dyDescent="0.45">
      <c r="A12159" s="45" t="s">
        <v>59353</v>
      </c>
      <c r="B12159" s="4" t="s">
        <v>59354</v>
      </c>
      <c r="C12159" s="3" t="s">
        <v>37243</v>
      </c>
      <c r="D12159" s="3" t="s">
        <v>37243</v>
      </c>
    </row>
    <row r="12160" spans="1:4" x14ac:dyDescent="0.45">
      <c r="A12160" s="45" t="s">
        <v>12533</v>
      </c>
      <c r="B12160" s="4" t="s">
        <v>59355</v>
      </c>
      <c r="C12160" s="3" t="s">
        <v>37243</v>
      </c>
      <c r="D12160" s="3" t="s">
        <v>37243</v>
      </c>
    </row>
    <row r="12161" spans="1:4" x14ac:dyDescent="0.45">
      <c r="A12161" s="45" t="s">
        <v>4300</v>
      </c>
      <c r="B12161" s="4" t="s">
        <v>6605</v>
      </c>
      <c r="C12161" s="3" t="s">
        <v>37243</v>
      </c>
      <c r="D12161" s="3" t="s">
        <v>37243</v>
      </c>
    </row>
    <row r="12162" spans="1:4" x14ac:dyDescent="0.45">
      <c r="A12162" s="45" t="s">
        <v>59356</v>
      </c>
      <c r="B12162" s="4" t="s">
        <v>59357</v>
      </c>
      <c r="C12162" s="3" t="s">
        <v>37243</v>
      </c>
      <c r="D12162" s="3" t="s">
        <v>37243</v>
      </c>
    </row>
    <row r="12163" spans="1:4" x14ac:dyDescent="0.45">
      <c r="A12163" s="45" t="s">
        <v>59358</v>
      </c>
      <c r="B12163" s="4" t="s">
        <v>59359</v>
      </c>
      <c r="C12163" s="3" t="s">
        <v>37243</v>
      </c>
      <c r="D12163" s="3" t="s">
        <v>37243</v>
      </c>
    </row>
    <row r="12164" spans="1:4" x14ac:dyDescent="0.45">
      <c r="A12164" s="45" t="s">
        <v>59360</v>
      </c>
      <c r="B12164" s="4" t="s">
        <v>59361</v>
      </c>
      <c r="C12164" s="3" t="s">
        <v>37243</v>
      </c>
      <c r="D12164" s="3" t="s">
        <v>37243</v>
      </c>
    </row>
    <row r="12165" spans="1:4" x14ac:dyDescent="0.45">
      <c r="A12165" s="45" t="s">
        <v>59362</v>
      </c>
      <c r="B12165" s="4" t="s">
        <v>59363</v>
      </c>
      <c r="C12165" s="3" t="s">
        <v>37246</v>
      </c>
      <c r="D12165" s="3" t="s">
        <v>37246</v>
      </c>
    </row>
    <row r="12166" spans="1:4" x14ac:dyDescent="0.45">
      <c r="A12166" s="45" t="s">
        <v>59364</v>
      </c>
      <c r="B12166" s="4" t="s">
        <v>59365</v>
      </c>
      <c r="C12166" s="3" t="s">
        <v>37243</v>
      </c>
      <c r="D12166" s="3" t="s">
        <v>37243</v>
      </c>
    </row>
    <row r="12167" spans="1:4" x14ac:dyDescent="0.45">
      <c r="A12167" s="45" t="s">
        <v>4831</v>
      </c>
      <c r="B12167" s="4" t="s">
        <v>4832</v>
      </c>
      <c r="C12167" s="3" t="s">
        <v>37243</v>
      </c>
      <c r="D12167" s="3" t="s">
        <v>37243</v>
      </c>
    </row>
    <row r="12168" spans="1:4" x14ac:dyDescent="0.45">
      <c r="A12168" s="45" t="s">
        <v>22797</v>
      </c>
      <c r="B12168" s="4" t="s">
        <v>59366</v>
      </c>
      <c r="C12168" s="3" t="s">
        <v>37243</v>
      </c>
      <c r="D12168" s="3" t="s">
        <v>37243</v>
      </c>
    </row>
    <row r="12169" spans="1:4" x14ac:dyDescent="0.45">
      <c r="A12169" s="45" t="s">
        <v>11596</v>
      </c>
      <c r="B12169" s="4" t="s">
        <v>59367</v>
      </c>
      <c r="C12169" s="3" t="s">
        <v>37243</v>
      </c>
      <c r="D12169" s="3" t="s">
        <v>37243</v>
      </c>
    </row>
    <row r="12170" spans="1:4" x14ac:dyDescent="0.45">
      <c r="A12170" s="45" t="s">
        <v>59368</v>
      </c>
      <c r="B12170" s="4" t="s">
        <v>59369</v>
      </c>
      <c r="C12170" s="3" t="s">
        <v>37246</v>
      </c>
      <c r="D12170" s="3" t="s">
        <v>37246</v>
      </c>
    </row>
    <row r="12171" spans="1:4" x14ac:dyDescent="0.45">
      <c r="A12171" s="45" t="s">
        <v>59370</v>
      </c>
      <c r="B12171" s="4" t="s">
        <v>59371</v>
      </c>
      <c r="C12171" s="3" t="s">
        <v>37243</v>
      </c>
      <c r="D12171" s="3" t="s">
        <v>37243</v>
      </c>
    </row>
    <row r="12172" spans="1:4" x14ac:dyDescent="0.45">
      <c r="A12172" s="45" t="s">
        <v>59372</v>
      </c>
      <c r="B12172" s="4" t="s">
        <v>59373</v>
      </c>
      <c r="C12172" s="3" t="s">
        <v>37243</v>
      </c>
      <c r="D12172" s="3" t="s">
        <v>37243</v>
      </c>
    </row>
    <row r="12173" spans="1:4" x14ac:dyDescent="0.45">
      <c r="A12173" s="45" t="s">
        <v>59374</v>
      </c>
      <c r="B12173" s="4" t="s">
        <v>59375</v>
      </c>
      <c r="C12173" s="3" t="s">
        <v>37246</v>
      </c>
      <c r="D12173" s="3" t="s">
        <v>37246</v>
      </c>
    </row>
    <row r="12174" spans="1:4" x14ac:dyDescent="0.45">
      <c r="A12174" s="45" t="s">
        <v>59376</v>
      </c>
      <c r="B12174" s="4" t="s">
        <v>59377</v>
      </c>
      <c r="C12174" s="3" t="s">
        <v>37243</v>
      </c>
      <c r="D12174" s="3" t="s">
        <v>37243</v>
      </c>
    </row>
    <row r="12175" spans="1:4" x14ac:dyDescent="0.45">
      <c r="A12175" s="45" t="s">
        <v>36998</v>
      </c>
      <c r="B12175" s="4" t="s">
        <v>59378</v>
      </c>
      <c r="C12175" s="3" t="s">
        <v>37243</v>
      </c>
      <c r="D12175" s="3" t="s">
        <v>37243</v>
      </c>
    </row>
    <row r="12176" spans="1:4" x14ac:dyDescent="0.45">
      <c r="A12176" s="45" t="s">
        <v>9135</v>
      </c>
      <c r="B12176" s="4" t="s">
        <v>9136</v>
      </c>
      <c r="C12176" s="3" t="s">
        <v>37243</v>
      </c>
      <c r="D12176" s="3" t="s">
        <v>37243</v>
      </c>
    </row>
    <row r="12177" spans="1:4" x14ac:dyDescent="0.45">
      <c r="A12177" s="45" t="s">
        <v>2651</v>
      </c>
      <c r="B12177" s="4" t="s">
        <v>59379</v>
      </c>
      <c r="C12177" s="3" t="s">
        <v>37243</v>
      </c>
      <c r="D12177" s="3" t="s">
        <v>37243</v>
      </c>
    </row>
    <row r="12178" spans="1:4" x14ac:dyDescent="0.45">
      <c r="A12178" s="45" t="s">
        <v>59380</v>
      </c>
      <c r="B12178" s="4" t="s">
        <v>59381</v>
      </c>
      <c r="C12178" s="3" t="s">
        <v>37243</v>
      </c>
      <c r="D12178" s="3" t="s">
        <v>37243</v>
      </c>
    </row>
    <row r="12179" spans="1:4" x14ac:dyDescent="0.45">
      <c r="A12179" s="45" t="s">
        <v>59382</v>
      </c>
      <c r="B12179" s="4" t="s">
        <v>59383</v>
      </c>
      <c r="C12179" s="3" t="s">
        <v>37246</v>
      </c>
      <c r="D12179" s="3" t="s">
        <v>37246</v>
      </c>
    </row>
    <row r="12180" spans="1:4" x14ac:dyDescent="0.45">
      <c r="A12180" s="45" t="s">
        <v>59384</v>
      </c>
      <c r="B12180" s="4" t="s">
        <v>59385</v>
      </c>
      <c r="C12180" s="3" t="s">
        <v>37243</v>
      </c>
      <c r="D12180" s="3" t="s">
        <v>37243</v>
      </c>
    </row>
    <row r="12181" spans="1:4" x14ac:dyDescent="0.45">
      <c r="A12181" s="45" t="s">
        <v>32360</v>
      </c>
      <c r="B12181" s="4" t="s">
        <v>59386</v>
      </c>
      <c r="C12181" s="3" t="s">
        <v>37243</v>
      </c>
      <c r="D12181" s="3" t="s">
        <v>37243</v>
      </c>
    </row>
    <row r="12182" spans="1:4" x14ac:dyDescent="0.45">
      <c r="A12182" s="45" t="s">
        <v>17466</v>
      </c>
      <c r="B12182" s="4" t="s">
        <v>59387</v>
      </c>
      <c r="C12182" s="3" t="s">
        <v>37243</v>
      </c>
      <c r="D12182" s="3" t="s">
        <v>37243</v>
      </c>
    </row>
    <row r="12183" spans="1:4" x14ac:dyDescent="0.45">
      <c r="A12183" s="45" t="s">
        <v>59388</v>
      </c>
      <c r="B12183" s="4" t="s">
        <v>59389</v>
      </c>
      <c r="C12183" s="3" t="s">
        <v>37243</v>
      </c>
      <c r="D12183" s="3" t="s">
        <v>37243</v>
      </c>
    </row>
    <row r="12184" spans="1:4" x14ac:dyDescent="0.45">
      <c r="A12184" s="45" t="s">
        <v>59390</v>
      </c>
      <c r="B12184" s="4" t="s">
        <v>59391</v>
      </c>
      <c r="C12184" s="3" t="s">
        <v>37246</v>
      </c>
      <c r="D12184" s="3" t="s">
        <v>37246</v>
      </c>
    </row>
    <row r="12185" spans="1:4" x14ac:dyDescent="0.45">
      <c r="A12185" s="45" t="s">
        <v>10748</v>
      </c>
      <c r="B12185" s="4" t="s">
        <v>59392</v>
      </c>
      <c r="C12185" s="3" t="s">
        <v>37243</v>
      </c>
      <c r="D12185" s="3" t="s">
        <v>37243</v>
      </c>
    </row>
    <row r="12186" spans="1:4" x14ac:dyDescent="0.45">
      <c r="A12186" s="45" t="s">
        <v>59393</v>
      </c>
      <c r="B12186" s="4" t="s">
        <v>59394</v>
      </c>
      <c r="C12186" s="3" t="s">
        <v>37243</v>
      </c>
      <c r="D12186" s="3" t="s">
        <v>37243</v>
      </c>
    </row>
    <row r="12187" spans="1:4" x14ac:dyDescent="0.45">
      <c r="A12187" s="45" t="s">
        <v>27281</v>
      </c>
      <c r="B12187" s="4" t="s">
        <v>59395</v>
      </c>
      <c r="C12187" s="3" t="s">
        <v>37243</v>
      </c>
      <c r="D12187" s="3" t="s">
        <v>37243</v>
      </c>
    </row>
    <row r="12188" spans="1:4" x14ac:dyDescent="0.45">
      <c r="A12188" s="45" t="s">
        <v>59396</v>
      </c>
      <c r="B12188" s="4" t="s">
        <v>59397</v>
      </c>
      <c r="C12188" s="3" t="s">
        <v>37243</v>
      </c>
      <c r="D12188" s="3" t="s">
        <v>37243</v>
      </c>
    </row>
    <row r="12189" spans="1:4" x14ac:dyDescent="0.45">
      <c r="A12189" s="45" t="s">
        <v>59398</v>
      </c>
      <c r="B12189" s="4" t="s">
        <v>59399</v>
      </c>
      <c r="C12189" s="3" t="s">
        <v>37246</v>
      </c>
      <c r="D12189" s="3" t="s">
        <v>37246</v>
      </c>
    </row>
    <row r="12190" spans="1:4" x14ac:dyDescent="0.45">
      <c r="A12190" s="45" t="s">
        <v>59400</v>
      </c>
      <c r="B12190" s="4" t="s">
        <v>59401</v>
      </c>
      <c r="C12190" s="3" t="s">
        <v>37243</v>
      </c>
      <c r="D12190" s="3" t="s">
        <v>37243</v>
      </c>
    </row>
    <row r="12191" spans="1:4" x14ac:dyDescent="0.45">
      <c r="A12191" s="45" t="s">
        <v>14419</v>
      </c>
      <c r="B12191" s="4" t="s">
        <v>59402</v>
      </c>
      <c r="C12191" s="3" t="s">
        <v>37243</v>
      </c>
      <c r="D12191" s="3" t="s">
        <v>37243</v>
      </c>
    </row>
    <row r="12192" spans="1:4" x14ac:dyDescent="0.45">
      <c r="A12192" s="45" t="s">
        <v>59403</v>
      </c>
      <c r="B12192" s="4" t="s">
        <v>59404</v>
      </c>
      <c r="C12192" s="3" t="s">
        <v>37243</v>
      </c>
      <c r="D12192" s="3" t="s">
        <v>37243</v>
      </c>
    </row>
    <row r="12193" spans="1:4" x14ac:dyDescent="0.45">
      <c r="A12193" s="45" t="s">
        <v>59405</v>
      </c>
      <c r="B12193" s="4" t="s">
        <v>59406</v>
      </c>
      <c r="C12193" s="3" t="s">
        <v>37243</v>
      </c>
      <c r="D12193" s="3" t="s">
        <v>37243</v>
      </c>
    </row>
    <row r="12194" spans="1:4" x14ac:dyDescent="0.45">
      <c r="A12194" s="45" t="s">
        <v>59407</v>
      </c>
      <c r="B12194" s="4" t="s">
        <v>59408</v>
      </c>
      <c r="C12194" s="3" t="s">
        <v>37243</v>
      </c>
      <c r="D12194" s="3" t="s">
        <v>37243</v>
      </c>
    </row>
    <row r="12195" spans="1:4" x14ac:dyDescent="0.45">
      <c r="A12195" s="45" t="s">
        <v>59409</v>
      </c>
      <c r="B12195" s="4" t="s">
        <v>59410</v>
      </c>
      <c r="C12195" s="3" t="s">
        <v>37243</v>
      </c>
      <c r="D12195" s="3" t="s">
        <v>37243</v>
      </c>
    </row>
    <row r="12196" spans="1:4" x14ac:dyDescent="0.45">
      <c r="A12196" s="45" t="s">
        <v>59411</v>
      </c>
      <c r="B12196" s="4" t="s">
        <v>59412</v>
      </c>
      <c r="C12196" s="3" t="s">
        <v>37246</v>
      </c>
      <c r="D12196" s="3" t="s">
        <v>37246</v>
      </c>
    </row>
    <row r="12197" spans="1:4" x14ac:dyDescent="0.45">
      <c r="A12197" s="45" t="s">
        <v>37405</v>
      </c>
      <c r="B12197" s="4" t="s">
        <v>59413</v>
      </c>
      <c r="C12197" s="3" t="s">
        <v>37243</v>
      </c>
      <c r="D12197" s="3" t="s">
        <v>37243</v>
      </c>
    </row>
    <row r="12198" spans="1:4" x14ac:dyDescent="0.45">
      <c r="A12198" s="45" t="s">
        <v>18114</v>
      </c>
      <c r="B12198" s="4" t="s">
        <v>59414</v>
      </c>
      <c r="C12198" s="3" t="s">
        <v>37243</v>
      </c>
      <c r="D12198" s="3" t="s">
        <v>37243</v>
      </c>
    </row>
    <row r="12199" spans="1:4" x14ac:dyDescent="0.45">
      <c r="A12199" s="45" t="s">
        <v>22931</v>
      </c>
      <c r="B12199" s="4" t="s">
        <v>59415</v>
      </c>
      <c r="C12199" s="3" t="s">
        <v>37243</v>
      </c>
      <c r="D12199" s="3" t="s">
        <v>37243</v>
      </c>
    </row>
    <row r="12200" spans="1:4" x14ac:dyDescent="0.45">
      <c r="A12200" s="45" t="s">
        <v>59416</v>
      </c>
      <c r="B12200" s="4" t="s">
        <v>59417</v>
      </c>
      <c r="C12200" s="3" t="s">
        <v>37243</v>
      </c>
      <c r="D12200" s="3" t="s">
        <v>37246</v>
      </c>
    </row>
    <row r="12201" spans="1:4" x14ac:dyDescent="0.45">
      <c r="A12201" s="45" t="s">
        <v>10750</v>
      </c>
      <c r="B12201" s="4" t="s">
        <v>59418</v>
      </c>
      <c r="C12201" s="3" t="s">
        <v>37243</v>
      </c>
      <c r="D12201" s="3" t="s">
        <v>37243</v>
      </c>
    </row>
    <row r="12202" spans="1:4" x14ac:dyDescent="0.45">
      <c r="A12202" s="45" t="s">
        <v>59419</v>
      </c>
      <c r="B12202" s="4" t="s">
        <v>59420</v>
      </c>
      <c r="C12202" s="3" t="s">
        <v>37246</v>
      </c>
      <c r="D12202" s="3" t="s">
        <v>37246</v>
      </c>
    </row>
    <row r="12203" spans="1:4" x14ac:dyDescent="0.45">
      <c r="A12203" s="45" t="s">
        <v>7095</v>
      </c>
      <c r="B12203" s="4" t="s">
        <v>7096</v>
      </c>
      <c r="C12203" s="3" t="s">
        <v>37243</v>
      </c>
      <c r="D12203" s="3" t="s">
        <v>37243</v>
      </c>
    </row>
    <row r="12204" spans="1:4" x14ac:dyDescent="0.45">
      <c r="A12204" s="45" t="s">
        <v>8388</v>
      </c>
      <c r="B12204" s="4" t="s">
        <v>8389</v>
      </c>
      <c r="C12204" s="3" t="s">
        <v>37243</v>
      </c>
      <c r="D12204" s="3" t="s">
        <v>37243</v>
      </c>
    </row>
    <row r="12205" spans="1:4" x14ac:dyDescent="0.45">
      <c r="A12205" s="45" t="s">
        <v>59421</v>
      </c>
      <c r="B12205" s="4" t="s">
        <v>59422</v>
      </c>
      <c r="C12205" s="3" t="s">
        <v>37243</v>
      </c>
      <c r="D12205" s="3" t="s">
        <v>37243</v>
      </c>
    </row>
    <row r="12206" spans="1:4" x14ac:dyDescent="0.45">
      <c r="A12206" s="45" t="s">
        <v>59423</v>
      </c>
      <c r="B12206" s="4" t="s">
        <v>59424</v>
      </c>
      <c r="C12206" s="3" t="s">
        <v>37243</v>
      </c>
      <c r="D12206" s="3" t="s">
        <v>37243</v>
      </c>
    </row>
    <row r="12207" spans="1:4" x14ac:dyDescent="0.45">
      <c r="A12207" s="45" t="s">
        <v>59425</v>
      </c>
      <c r="B12207" s="4" t="s">
        <v>59426</v>
      </c>
      <c r="C12207" s="3" t="s">
        <v>37243</v>
      </c>
      <c r="D12207" s="3" t="s">
        <v>37243</v>
      </c>
    </row>
    <row r="12208" spans="1:4" x14ac:dyDescent="0.45">
      <c r="A12208" s="45" t="s">
        <v>22359</v>
      </c>
      <c r="B12208" s="4" t="s">
        <v>59427</v>
      </c>
      <c r="C12208" s="3" t="s">
        <v>37243</v>
      </c>
      <c r="D12208" s="3" t="s">
        <v>37243</v>
      </c>
    </row>
    <row r="12209" spans="1:4" x14ac:dyDescent="0.45">
      <c r="A12209" s="45" t="s">
        <v>10132</v>
      </c>
      <c r="B12209" s="4" t="s">
        <v>10133</v>
      </c>
      <c r="C12209" s="3" t="s">
        <v>37243</v>
      </c>
      <c r="D12209" s="3" t="s">
        <v>37243</v>
      </c>
    </row>
    <row r="12210" spans="1:4" x14ac:dyDescent="0.45">
      <c r="A12210" s="45" t="s">
        <v>4424</v>
      </c>
      <c r="B12210" s="4" t="s">
        <v>59428</v>
      </c>
      <c r="C12210" s="3" t="s">
        <v>37243</v>
      </c>
      <c r="D12210" s="3" t="s">
        <v>37243</v>
      </c>
    </row>
    <row r="12211" spans="1:4" x14ac:dyDescent="0.45">
      <c r="A12211" s="45" t="s">
        <v>59429</v>
      </c>
      <c r="B12211" s="4" t="s">
        <v>59430</v>
      </c>
      <c r="C12211" s="3" t="s">
        <v>37243</v>
      </c>
      <c r="D12211" s="3" t="s">
        <v>37243</v>
      </c>
    </row>
    <row r="12212" spans="1:4" x14ac:dyDescent="0.45">
      <c r="A12212" s="45" t="s">
        <v>59431</v>
      </c>
      <c r="B12212" s="4" t="s">
        <v>59432</v>
      </c>
      <c r="C12212" s="3" t="s">
        <v>37243</v>
      </c>
      <c r="D12212" s="3" t="s">
        <v>37243</v>
      </c>
    </row>
    <row r="12213" spans="1:4" x14ac:dyDescent="0.45">
      <c r="A12213" s="45" t="s">
        <v>4875</v>
      </c>
      <c r="B12213" s="4" t="s">
        <v>4876</v>
      </c>
      <c r="C12213" s="3" t="s">
        <v>37246</v>
      </c>
      <c r="D12213" s="3" t="s">
        <v>37246</v>
      </c>
    </row>
    <row r="12214" spans="1:4" x14ac:dyDescent="0.45">
      <c r="A12214" s="45" t="s">
        <v>59433</v>
      </c>
      <c r="B12214" s="4" t="s">
        <v>59434</v>
      </c>
      <c r="C12214" s="3" t="s">
        <v>37243</v>
      </c>
      <c r="D12214" s="3" t="s">
        <v>37243</v>
      </c>
    </row>
    <row r="12215" spans="1:4" x14ac:dyDescent="0.45">
      <c r="A12215" s="45" t="s">
        <v>17913</v>
      </c>
      <c r="B12215" s="4" t="s">
        <v>59435</v>
      </c>
      <c r="C12215" s="3" t="s">
        <v>37243</v>
      </c>
      <c r="D12215" s="3" t="s">
        <v>37243</v>
      </c>
    </row>
    <row r="12216" spans="1:4" x14ac:dyDescent="0.45">
      <c r="A12216" s="45" t="s">
        <v>20761</v>
      </c>
      <c r="B12216" s="4" t="s">
        <v>59436</v>
      </c>
      <c r="C12216" s="3" t="s">
        <v>37243</v>
      </c>
      <c r="D12216" s="3" t="s">
        <v>37243</v>
      </c>
    </row>
    <row r="12217" spans="1:4" x14ac:dyDescent="0.45">
      <c r="A12217" s="45" t="s">
        <v>59437</v>
      </c>
      <c r="B12217" s="4" t="s">
        <v>59438</v>
      </c>
      <c r="C12217" s="3" t="s">
        <v>37243</v>
      </c>
      <c r="D12217" s="3" t="s">
        <v>37243</v>
      </c>
    </row>
    <row r="12218" spans="1:4" x14ac:dyDescent="0.45">
      <c r="A12218" s="45" t="s">
        <v>6211</v>
      </c>
      <c r="B12218" s="4" t="s">
        <v>6212</v>
      </c>
      <c r="C12218" s="3" t="s">
        <v>37243</v>
      </c>
      <c r="D12218" s="3" t="s">
        <v>37243</v>
      </c>
    </row>
    <row r="12219" spans="1:4" x14ac:dyDescent="0.45">
      <c r="A12219" s="45" t="s">
        <v>59439</v>
      </c>
      <c r="B12219" s="4" t="s">
        <v>59440</v>
      </c>
      <c r="C12219" s="3" t="s">
        <v>37243</v>
      </c>
      <c r="D12219" s="3" t="s">
        <v>37243</v>
      </c>
    </row>
    <row r="12220" spans="1:4" x14ac:dyDescent="0.45">
      <c r="A12220" s="45" t="s">
        <v>59441</v>
      </c>
      <c r="B12220" s="4" t="s">
        <v>59442</v>
      </c>
      <c r="C12220" s="3" t="s">
        <v>37243</v>
      </c>
      <c r="D12220" s="3" t="s">
        <v>37243</v>
      </c>
    </row>
    <row r="12221" spans="1:4" x14ac:dyDescent="0.45">
      <c r="A12221" s="45" t="s">
        <v>59443</v>
      </c>
      <c r="B12221" s="4" t="s">
        <v>59444</v>
      </c>
      <c r="C12221" s="3" t="s">
        <v>37243</v>
      </c>
      <c r="D12221" s="3" t="s">
        <v>37243</v>
      </c>
    </row>
    <row r="12222" spans="1:4" x14ac:dyDescent="0.45">
      <c r="A12222" s="45" t="s">
        <v>59445</v>
      </c>
      <c r="B12222" s="4" t="s">
        <v>59446</v>
      </c>
      <c r="C12222" s="3" t="s">
        <v>37243</v>
      </c>
      <c r="D12222" s="3" t="s">
        <v>37243</v>
      </c>
    </row>
    <row r="12223" spans="1:4" x14ac:dyDescent="0.45">
      <c r="A12223" s="45" t="s">
        <v>59447</v>
      </c>
      <c r="B12223" s="4" t="s">
        <v>59448</v>
      </c>
      <c r="C12223" s="3" t="s">
        <v>37243</v>
      </c>
      <c r="D12223" s="3" t="s">
        <v>37243</v>
      </c>
    </row>
    <row r="12224" spans="1:4" x14ac:dyDescent="0.45">
      <c r="A12224" s="45" t="s">
        <v>37651</v>
      </c>
      <c r="B12224" s="4" t="s">
        <v>59449</v>
      </c>
      <c r="C12224" s="3" t="s">
        <v>37243</v>
      </c>
      <c r="D12224" s="3" t="s">
        <v>37243</v>
      </c>
    </row>
    <row r="12225" spans="1:4" x14ac:dyDescent="0.45">
      <c r="A12225" s="45" t="s">
        <v>59450</v>
      </c>
      <c r="B12225" s="4" t="s">
        <v>59451</v>
      </c>
      <c r="C12225" s="3" t="s">
        <v>37243</v>
      </c>
      <c r="D12225" s="3" t="s">
        <v>37243</v>
      </c>
    </row>
    <row r="12226" spans="1:4" x14ac:dyDescent="0.45">
      <c r="A12226" s="45" t="s">
        <v>37478</v>
      </c>
      <c r="B12226" s="4" t="s">
        <v>59452</v>
      </c>
      <c r="C12226" s="3" t="s">
        <v>37243</v>
      </c>
      <c r="D12226" s="3" t="s">
        <v>37243</v>
      </c>
    </row>
    <row r="12227" spans="1:4" x14ac:dyDescent="0.45">
      <c r="A12227" s="45" t="s">
        <v>15169</v>
      </c>
      <c r="B12227" s="4" t="s">
        <v>59453</v>
      </c>
      <c r="C12227" s="3" t="s">
        <v>37243</v>
      </c>
      <c r="D12227" s="3" t="s">
        <v>37243</v>
      </c>
    </row>
    <row r="12228" spans="1:4" x14ac:dyDescent="0.45">
      <c r="A12228" s="45" t="s">
        <v>6947</v>
      </c>
      <c r="B12228" s="4" t="s">
        <v>6948</v>
      </c>
      <c r="C12228" s="3" t="s">
        <v>37243</v>
      </c>
      <c r="D12228" s="3" t="s">
        <v>37243</v>
      </c>
    </row>
    <row r="12229" spans="1:4" x14ac:dyDescent="0.45">
      <c r="A12229" s="45" t="s">
        <v>31920</v>
      </c>
      <c r="B12229" s="4" t="s">
        <v>59454</v>
      </c>
      <c r="C12229" s="3" t="s">
        <v>37243</v>
      </c>
      <c r="D12229" s="3" t="s">
        <v>37243</v>
      </c>
    </row>
    <row r="12230" spans="1:4" x14ac:dyDescent="0.45">
      <c r="A12230" s="45" t="s">
        <v>1127</v>
      </c>
      <c r="B12230" s="4" t="s">
        <v>59455</v>
      </c>
      <c r="C12230" s="3" t="s">
        <v>37243</v>
      </c>
      <c r="D12230" s="3" t="s">
        <v>37243</v>
      </c>
    </row>
    <row r="12231" spans="1:4" x14ac:dyDescent="0.45">
      <c r="A12231" s="45" t="s">
        <v>59456</v>
      </c>
      <c r="B12231" s="4" t="s">
        <v>59457</v>
      </c>
      <c r="C12231" s="3" t="s">
        <v>37246</v>
      </c>
      <c r="D12231" s="3" t="s">
        <v>37246</v>
      </c>
    </row>
    <row r="12232" spans="1:4" x14ac:dyDescent="0.45">
      <c r="A12232" s="45" t="s">
        <v>10008</v>
      </c>
      <c r="B12232" s="4" t="s">
        <v>10009</v>
      </c>
      <c r="C12232" s="3" t="s">
        <v>37243</v>
      </c>
      <c r="D12232" s="3" t="s">
        <v>37243</v>
      </c>
    </row>
    <row r="12233" spans="1:4" x14ac:dyDescent="0.45">
      <c r="A12233" s="45" t="s">
        <v>59458</v>
      </c>
      <c r="B12233" s="4" t="s">
        <v>59459</v>
      </c>
      <c r="C12233" s="3" t="s">
        <v>37243</v>
      </c>
      <c r="D12233" s="3" t="s">
        <v>37243</v>
      </c>
    </row>
    <row r="12234" spans="1:4" x14ac:dyDescent="0.45">
      <c r="A12234" s="45" t="s">
        <v>59460</v>
      </c>
      <c r="B12234" s="4" t="s">
        <v>59461</v>
      </c>
      <c r="C12234" s="3" t="s">
        <v>37246</v>
      </c>
      <c r="D12234" s="3" t="s">
        <v>37246</v>
      </c>
    </row>
    <row r="12235" spans="1:4" x14ac:dyDescent="0.45">
      <c r="A12235" s="45" t="s">
        <v>59462</v>
      </c>
      <c r="B12235" s="4" t="s">
        <v>59463</v>
      </c>
      <c r="C12235" s="3" t="s">
        <v>37243</v>
      </c>
      <c r="D12235" s="3" t="s">
        <v>37243</v>
      </c>
    </row>
    <row r="12236" spans="1:4" x14ac:dyDescent="0.45">
      <c r="A12236" s="45" t="s">
        <v>22306</v>
      </c>
      <c r="B12236" s="4" t="s">
        <v>59464</v>
      </c>
      <c r="C12236" s="3" t="s">
        <v>37243</v>
      </c>
      <c r="D12236" s="3" t="s">
        <v>37243</v>
      </c>
    </row>
    <row r="12237" spans="1:4" x14ac:dyDescent="0.45">
      <c r="A12237" s="45" t="s">
        <v>10913</v>
      </c>
      <c r="B12237" s="4" t="s">
        <v>59465</v>
      </c>
      <c r="C12237" s="3" t="s">
        <v>37243</v>
      </c>
      <c r="D12237" s="3" t="s">
        <v>37243</v>
      </c>
    </row>
    <row r="12238" spans="1:4" x14ac:dyDescent="0.45">
      <c r="A12238" s="45" t="s">
        <v>59466</v>
      </c>
      <c r="B12238" s="4" t="s">
        <v>59467</v>
      </c>
      <c r="C12238" s="3" t="s">
        <v>37243</v>
      </c>
      <c r="D12238" s="3" t="s">
        <v>37243</v>
      </c>
    </row>
    <row r="12239" spans="1:4" x14ac:dyDescent="0.45">
      <c r="A12239" s="45" t="s">
        <v>59468</v>
      </c>
      <c r="B12239" s="4" t="s">
        <v>59469</v>
      </c>
      <c r="C12239" s="3" t="s">
        <v>37246</v>
      </c>
      <c r="D12239" s="3" t="s">
        <v>37246</v>
      </c>
    </row>
    <row r="12240" spans="1:4" x14ac:dyDescent="0.45">
      <c r="A12240" s="45" t="s">
        <v>59470</v>
      </c>
      <c r="B12240" s="4" t="s">
        <v>59471</v>
      </c>
      <c r="C12240" s="3" t="s">
        <v>37243</v>
      </c>
      <c r="D12240" s="3" t="s">
        <v>37243</v>
      </c>
    </row>
    <row r="12241" spans="1:4" x14ac:dyDescent="0.45">
      <c r="A12241" s="45" t="s">
        <v>9396</v>
      </c>
      <c r="B12241" s="4" t="s">
        <v>9397</v>
      </c>
      <c r="C12241" s="3" t="s">
        <v>37243</v>
      </c>
      <c r="D12241" s="3" t="s">
        <v>37243</v>
      </c>
    </row>
    <row r="12242" spans="1:4" x14ac:dyDescent="0.45">
      <c r="A12242" s="45" t="s">
        <v>17379</v>
      </c>
      <c r="B12242" s="4" t="s">
        <v>59472</v>
      </c>
      <c r="C12242" s="3" t="s">
        <v>37243</v>
      </c>
      <c r="D12242" s="3" t="s">
        <v>37243</v>
      </c>
    </row>
    <row r="12243" spans="1:4" x14ac:dyDescent="0.45">
      <c r="A12243" s="45" t="s">
        <v>31273</v>
      </c>
      <c r="B12243" s="4" t="s">
        <v>59473</v>
      </c>
      <c r="C12243" s="3" t="s">
        <v>37243</v>
      </c>
      <c r="D12243" s="3" t="s">
        <v>37243</v>
      </c>
    </row>
    <row r="12244" spans="1:4" x14ac:dyDescent="0.45">
      <c r="A12244" s="45" t="s">
        <v>59474</v>
      </c>
      <c r="B12244" s="4" t="s">
        <v>59475</v>
      </c>
      <c r="C12244" s="3" t="s">
        <v>37243</v>
      </c>
      <c r="D12244" s="3" t="s">
        <v>37243</v>
      </c>
    </row>
    <row r="12245" spans="1:4" x14ac:dyDescent="0.45">
      <c r="A12245" s="45" t="s">
        <v>59476</v>
      </c>
      <c r="B12245" s="4" t="s">
        <v>59477</v>
      </c>
      <c r="C12245" s="3" t="s">
        <v>37243</v>
      </c>
      <c r="D12245" s="3" t="s">
        <v>37243</v>
      </c>
    </row>
    <row r="12246" spans="1:4" x14ac:dyDescent="0.45">
      <c r="A12246" s="45" t="s">
        <v>59478</v>
      </c>
      <c r="B12246" s="4" t="s">
        <v>59479</v>
      </c>
      <c r="C12246" s="3" t="s">
        <v>37246</v>
      </c>
      <c r="D12246" s="3" t="s">
        <v>37246</v>
      </c>
    </row>
    <row r="12247" spans="1:4" x14ac:dyDescent="0.45">
      <c r="A12247" s="45" t="s">
        <v>35593</v>
      </c>
      <c r="B12247" s="4" t="s">
        <v>59480</v>
      </c>
      <c r="C12247" s="3" t="s">
        <v>37243</v>
      </c>
      <c r="D12247" s="3" t="s">
        <v>37246</v>
      </c>
    </row>
    <row r="12248" spans="1:4" x14ac:dyDescent="0.45">
      <c r="A12248" s="45" t="s">
        <v>26918</v>
      </c>
      <c r="B12248" s="4" t="s">
        <v>59481</v>
      </c>
      <c r="C12248" s="3" t="s">
        <v>37243</v>
      </c>
      <c r="D12248" s="3" t="s">
        <v>37243</v>
      </c>
    </row>
    <row r="12249" spans="1:4" x14ac:dyDescent="0.45">
      <c r="A12249" s="45" t="s">
        <v>59482</v>
      </c>
      <c r="B12249" s="4" t="s">
        <v>59483</v>
      </c>
      <c r="C12249" s="3" t="s">
        <v>37243</v>
      </c>
      <c r="D12249" s="3" t="s">
        <v>37243</v>
      </c>
    </row>
    <row r="12250" spans="1:4" x14ac:dyDescent="0.45">
      <c r="A12250" s="45" t="s">
        <v>12607</v>
      </c>
      <c r="B12250" s="4" t="s">
        <v>59484</v>
      </c>
      <c r="C12250" s="3" t="s">
        <v>37243</v>
      </c>
      <c r="D12250" s="3" t="s">
        <v>37243</v>
      </c>
    </row>
    <row r="12251" spans="1:4" x14ac:dyDescent="0.45">
      <c r="A12251" s="45" t="s">
        <v>59485</v>
      </c>
      <c r="B12251" s="4" t="s">
        <v>59486</v>
      </c>
      <c r="C12251" s="3" t="s">
        <v>37243</v>
      </c>
      <c r="D12251" s="3" t="s">
        <v>37243</v>
      </c>
    </row>
    <row r="12252" spans="1:4" x14ac:dyDescent="0.45">
      <c r="A12252" s="45" t="s">
        <v>59487</v>
      </c>
      <c r="B12252" s="4" t="s">
        <v>59488</v>
      </c>
      <c r="C12252" s="3" t="s">
        <v>37243</v>
      </c>
      <c r="D12252" s="3" t="s">
        <v>37243</v>
      </c>
    </row>
    <row r="12253" spans="1:4" x14ac:dyDescent="0.45">
      <c r="A12253" s="45" t="s">
        <v>59489</v>
      </c>
      <c r="B12253" s="4" t="s">
        <v>59490</v>
      </c>
      <c r="C12253" s="3" t="s">
        <v>37243</v>
      </c>
      <c r="D12253" s="3" t="s">
        <v>37246</v>
      </c>
    </row>
    <row r="12254" spans="1:4" x14ac:dyDescent="0.45">
      <c r="A12254" s="45" t="s">
        <v>59491</v>
      </c>
      <c r="B12254" s="4" t="s">
        <v>59492</v>
      </c>
      <c r="C12254" s="3" t="s">
        <v>37243</v>
      </c>
      <c r="D12254" s="3" t="s">
        <v>37243</v>
      </c>
    </row>
    <row r="12255" spans="1:4" x14ac:dyDescent="0.45">
      <c r="A12255" s="45" t="s">
        <v>59493</v>
      </c>
      <c r="B12255" s="4" t="s">
        <v>59494</v>
      </c>
      <c r="C12255" s="3" t="s">
        <v>37243</v>
      </c>
      <c r="D12255" s="3" t="s">
        <v>37243</v>
      </c>
    </row>
    <row r="12256" spans="1:4" x14ac:dyDescent="0.45">
      <c r="A12256" s="45" t="s">
        <v>59495</v>
      </c>
      <c r="B12256" s="4" t="s">
        <v>59496</v>
      </c>
      <c r="C12256" s="3" t="s">
        <v>37246</v>
      </c>
      <c r="D12256" s="3" t="s">
        <v>37246</v>
      </c>
    </row>
    <row r="12257" spans="1:4" x14ac:dyDescent="0.45">
      <c r="A12257" s="45" t="s">
        <v>59497</v>
      </c>
      <c r="B12257" s="4" t="s">
        <v>59498</v>
      </c>
      <c r="C12257" s="3" t="s">
        <v>37243</v>
      </c>
      <c r="D12257" s="3" t="s">
        <v>37243</v>
      </c>
    </row>
    <row r="12258" spans="1:4" x14ac:dyDescent="0.45">
      <c r="A12258" s="45" t="s">
        <v>59499</v>
      </c>
      <c r="B12258" s="4" t="s">
        <v>59500</v>
      </c>
      <c r="C12258" s="3" t="s">
        <v>37246</v>
      </c>
      <c r="D12258" s="3" t="s">
        <v>37246</v>
      </c>
    </row>
    <row r="12259" spans="1:4" x14ac:dyDescent="0.45">
      <c r="A12259" s="45" t="s">
        <v>59501</v>
      </c>
      <c r="B12259" s="4" t="s">
        <v>59502</v>
      </c>
      <c r="C12259" s="3" t="s">
        <v>37246</v>
      </c>
      <c r="D12259" s="3" t="s">
        <v>37246</v>
      </c>
    </row>
    <row r="12260" spans="1:4" x14ac:dyDescent="0.45">
      <c r="A12260" s="45" t="s">
        <v>59503</v>
      </c>
      <c r="B12260" s="4" t="s">
        <v>59504</v>
      </c>
      <c r="C12260" s="3" t="s">
        <v>37246</v>
      </c>
      <c r="D12260" s="3" t="s">
        <v>37246</v>
      </c>
    </row>
    <row r="12261" spans="1:4" x14ac:dyDescent="0.45">
      <c r="A12261" s="45" t="s">
        <v>59505</v>
      </c>
      <c r="B12261" s="4" t="s">
        <v>59506</v>
      </c>
      <c r="C12261" s="3" t="s">
        <v>37243</v>
      </c>
      <c r="D12261" s="3" t="s">
        <v>37243</v>
      </c>
    </row>
    <row r="12262" spans="1:4" x14ac:dyDescent="0.45">
      <c r="A12262" s="45" t="s">
        <v>6522</v>
      </c>
      <c r="B12262" s="4" t="s">
        <v>6523</v>
      </c>
      <c r="C12262" s="3" t="s">
        <v>37243</v>
      </c>
      <c r="D12262" s="3" t="s">
        <v>37246</v>
      </c>
    </row>
    <row r="12263" spans="1:4" x14ac:dyDescent="0.45">
      <c r="A12263" s="45" t="s">
        <v>59507</v>
      </c>
      <c r="B12263" s="4" t="s">
        <v>59508</v>
      </c>
      <c r="C12263" s="3" t="s">
        <v>37243</v>
      </c>
      <c r="D12263" s="3" t="s">
        <v>37243</v>
      </c>
    </row>
    <row r="12264" spans="1:4" x14ac:dyDescent="0.45">
      <c r="A12264" s="45" t="s">
        <v>59509</v>
      </c>
      <c r="B12264" s="4" t="s">
        <v>59510</v>
      </c>
      <c r="C12264" s="3" t="s">
        <v>37243</v>
      </c>
      <c r="D12264" s="3" t="s">
        <v>37243</v>
      </c>
    </row>
    <row r="12265" spans="1:4" x14ac:dyDescent="0.45">
      <c r="A12265" s="45" t="s">
        <v>59511</v>
      </c>
      <c r="B12265" s="4" t="s">
        <v>59512</v>
      </c>
      <c r="C12265" s="3" t="s">
        <v>37243</v>
      </c>
      <c r="D12265" s="3" t="s">
        <v>37243</v>
      </c>
    </row>
    <row r="12266" spans="1:4" x14ac:dyDescent="0.45">
      <c r="A12266" s="45" t="s">
        <v>59513</v>
      </c>
      <c r="B12266" s="4" t="s">
        <v>59514</v>
      </c>
      <c r="C12266" s="3" t="s">
        <v>37243</v>
      </c>
      <c r="D12266" s="3" t="s">
        <v>37243</v>
      </c>
    </row>
    <row r="12267" spans="1:4" x14ac:dyDescent="0.45">
      <c r="A12267" s="45" t="s">
        <v>59515</v>
      </c>
      <c r="B12267" s="4" t="s">
        <v>59516</v>
      </c>
      <c r="C12267" s="3" t="s">
        <v>37243</v>
      </c>
      <c r="D12267" s="3" t="s">
        <v>37243</v>
      </c>
    </row>
    <row r="12268" spans="1:4" x14ac:dyDescent="0.45">
      <c r="A12268" s="45" t="s">
        <v>36105</v>
      </c>
      <c r="B12268" s="4" t="s">
        <v>59517</v>
      </c>
      <c r="C12268" s="3" t="s">
        <v>37246</v>
      </c>
      <c r="D12268" s="3" t="s">
        <v>37246</v>
      </c>
    </row>
    <row r="12269" spans="1:4" x14ac:dyDescent="0.45">
      <c r="A12269" s="45" t="s">
        <v>7468</v>
      </c>
      <c r="B12269" s="4" t="s">
        <v>7469</v>
      </c>
      <c r="C12269" s="3" t="s">
        <v>37246</v>
      </c>
      <c r="D12269" s="3" t="s">
        <v>37246</v>
      </c>
    </row>
    <row r="12270" spans="1:4" x14ac:dyDescent="0.45">
      <c r="A12270" s="45" t="s">
        <v>6825</v>
      </c>
      <c r="B12270" s="4" t="s">
        <v>6826</v>
      </c>
      <c r="C12270" s="3" t="s">
        <v>37243</v>
      </c>
      <c r="D12270" s="3" t="s">
        <v>37243</v>
      </c>
    </row>
    <row r="12271" spans="1:4" x14ac:dyDescent="0.45">
      <c r="A12271" s="45" t="s">
        <v>59518</v>
      </c>
      <c r="B12271" s="4" t="s">
        <v>59519</v>
      </c>
      <c r="C12271" s="3" t="s">
        <v>37246</v>
      </c>
      <c r="D12271" s="3" t="s">
        <v>37246</v>
      </c>
    </row>
    <row r="12272" spans="1:4" x14ac:dyDescent="0.45">
      <c r="A12272" s="45" t="s">
        <v>29366</v>
      </c>
      <c r="B12272" s="4" t="s">
        <v>59520</v>
      </c>
      <c r="C12272" s="3" t="s">
        <v>37243</v>
      </c>
      <c r="D12272" s="3" t="s">
        <v>37243</v>
      </c>
    </row>
    <row r="12273" spans="1:4" x14ac:dyDescent="0.45">
      <c r="A12273" s="45" t="s">
        <v>59521</v>
      </c>
      <c r="B12273" s="4" t="s">
        <v>59522</v>
      </c>
      <c r="C12273" s="3" t="s">
        <v>37243</v>
      </c>
      <c r="D12273" s="3" t="s">
        <v>37243</v>
      </c>
    </row>
    <row r="12274" spans="1:4" x14ac:dyDescent="0.45">
      <c r="A12274" s="45" t="s">
        <v>59523</v>
      </c>
      <c r="B12274" s="4" t="s">
        <v>59524</v>
      </c>
      <c r="C12274" s="3" t="s">
        <v>37243</v>
      </c>
      <c r="D12274" s="3" t="s">
        <v>37243</v>
      </c>
    </row>
    <row r="12275" spans="1:4" x14ac:dyDescent="0.45">
      <c r="A12275" s="45" t="s">
        <v>59525</v>
      </c>
      <c r="B12275" s="4" t="s">
        <v>59526</v>
      </c>
      <c r="C12275" s="3" t="s">
        <v>37243</v>
      </c>
      <c r="D12275" s="3" t="s">
        <v>37243</v>
      </c>
    </row>
    <row r="12276" spans="1:4" x14ac:dyDescent="0.45">
      <c r="A12276" s="45" t="s">
        <v>59527</v>
      </c>
      <c r="B12276" s="4" t="s">
        <v>59528</v>
      </c>
      <c r="C12276" s="3" t="s">
        <v>37243</v>
      </c>
      <c r="D12276" s="3" t="s">
        <v>37243</v>
      </c>
    </row>
    <row r="12277" spans="1:4" x14ac:dyDescent="0.45">
      <c r="A12277" s="45" t="s">
        <v>59529</v>
      </c>
      <c r="B12277" s="4" t="s">
        <v>59530</v>
      </c>
      <c r="C12277" s="3" t="s">
        <v>37243</v>
      </c>
      <c r="D12277" s="3" t="s">
        <v>37243</v>
      </c>
    </row>
    <row r="12278" spans="1:4" x14ac:dyDescent="0.45">
      <c r="A12278" s="45" t="s">
        <v>59531</v>
      </c>
      <c r="B12278" s="4" t="s">
        <v>59532</v>
      </c>
      <c r="C12278" s="3" t="s">
        <v>37243</v>
      </c>
      <c r="D12278" s="3" t="s">
        <v>37243</v>
      </c>
    </row>
    <row r="12279" spans="1:4" x14ac:dyDescent="0.45">
      <c r="A12279" s="45" t="s">
        <v>59533</v>
      </c>
      <c r="B12279" s="4" t="s">
        <v>59534</v>
      </c>
      <c r="C12279" s="3" t="s">
        <v>37243</v>
      </c>
      <c r="D12279" s="3" t="s">
        <v>37243</v>
      </c>
    </row>
    <row r="12280" spans="1:4" x14ac:dyDescent="0.45">
      <c r="A12280" s="45" t="s">
        <v>59535</v>
      </c>
      <c r="B12280" s="4" t="s">
        <v>59536</v>
      </c>
      <c r="C12280" s="3" t="s">
        <v>37243</v>
      </c>
      <c r="D12280" s="3" t="s">
        <v>37243</v>
      </c>
    </row>
    <row r="12281" spans="1:4" x14ac:dyDescent="0.45">
      <c r="A12281" s="45" t="s">
        <v>59537</v>
      </c>
      <c r="B12281" s="4" t="s">
        <v>59538</v>
      </c>
      <c r="C12281" s="3" t="s">
        <v>37243</v>
      </c>
      <c r="D12281" s="3" t="s">
        <v>37243</v>
      </c>
    </row>
    <row r="12282" spans="1:4" x14ac:dyDescent="0.45">
      <c r="A12282" s="45" t="s">
        <v>18419</v>
      </c>
      <c r="B12282" s="4" t="s">
        <v>59539</v>
      </c>
      <c r="C12282" s="3" t="s">
        <v>37243</v>
      </c>
      <c r="D12282" s="3" t="s">
        <v>37243</v>
      </c>
    </row>
    <row r="12283" spans="1:4" x14ac:dyDescent="0.45">
      <c r="A12283" s="45" t="s">
        <v>37413</v>
      </c>
      <c r="B12283" s="4" t="s">
        <v>59540</v>
      </c>
      <c r="C12283" s="3" t="s">
        <v>37243</v>
      </c>
      <c r="D12283" s="3" t="s">
        <v>37243</v>
      </c>
    </row>
    <row r="12284" spans="1:4" x14ac:dyDescent="0.45">
      <c r="A12284" s="45" t="s">
        <v>59541</v>
      </c>
      <c r="B12284" s="4" t="s">
        <v>59542</v>
      </c>
      <c r="C12284" s="3" t="s">
        <v>37243</v>
      </c>
      <c r="D12284" s="3" t="s">
        <v>37243</v>
      </c>
    </row>
    <row r="12285" spans="1:4" x14ac:dyDescent="0.45">
      <c r="A12285" s="45" t="s">
        <v>59543</v>
      </c>
      <c r="B12285" s="4" t="s">
        <v>59544</v>
      </c>
      <c r="C12285" s="3" t="s">
        <v>37243</v>
      </c>
      <c r="D12285" s="3" t="s">
        <v>37243</v>
      </c>
    </row>
    <row r="12286" spans="1:4" x14ac:dyDescent="0.45">
      <c r="A12286" s="45" t="s">
        <v>59545</v>
      </c>
      <c r="B12286" s="4" t="s">
        <v>59546</v>
      </c>
      <c r="C12286" s="3" t="s">
        <v>37243</v>
      </c>
      <c r="D12286" s="3" t="s">
        <v>37243</v>
      </c>
    </row>
    <row r="12287" spans="1:4" x14ac:dyDescent="0.45">
      <c r="A12287" s="45" t="s">
        <v>59547</v>
      </c>
      <c r="B12287" s="4" t="s">
        <v>59548</v>
      </c>
      <c r="C12287" s="3" t="s">
        <v>37243</v>
      </c>
      <c r="D12287" s="3" t="s">
        <v>37243</v>
      </c>
    </row>
    <row r="12288" spans="1:4" x14ac:dyDescent="0.45">
      <c r="A12288" s="45" t="s">
        <v>59549</v>
      </c>
      <c r="B12288" s="4" t="s">
        <v>59550</v>
      </c>
      <c r="C12288" s="3" t="s">
        <v>37243</v>
      </c>
      <c r="D12288" s="3" t="s">
        <v>37243</v>
      </c>
    </row>
    <row r="12289" spans="1:4" x14ac:dyDescent="0.45">
      <c r="A12289" s="45" t="s">
        <v>59551</v>
      </c>
      <c r="B12289" s="4" t="s">
        <v>59552</v>
      </c>
      <c r="C12289" s="3" t="s">
        <v>37243</v>
      </c>
      <c r="D12289" s="3" t="s">
        <v>37243</v>
      </c>
    </row>
    <row r="12290" spans="1:4" x14ac:dyDescent="0.45">
      <c r="A12290" s="45" t="s">
        <v>12381</v>
      </c>
      <c r="B12290" s="4" t="s">
        <v>59553</v>
      </c>
      <c r="C12290" s="3" t="s">
        <v>37243</v>
      </c>
      <c r="D12290" s="3" t="s">
        <v>37243</v>
      </c>
    </row>
    <row r="12291" spans="1:4" x14ac:dyDescent="0.45">
      <c r="A12291" s="45" t="s">
        <v>59554</v>
      </c>
      <c r="B12291" s="4" t="s">
        <v>59555</v>
      </c>
      <c r="C12291" s="3" t="s">
        <v>37243</v>
      </c>
      <c r="D12291" s="3" t="s">
        <v>37243</v>
      </c>
    </row>
    <row r="12292" spans="1:4" x14ac:dyDescent="0.45">
      <c r="A12292" s="45" t="s">
        <v>13048</v>
      </c>
      <c r="B12292" s="4" t="s">
        <v>59556</v>
      </c>
      <c r="C12292" s="3" t="s">
        <v>37243</v>
      </c>
      <c r="D12292" s="3" t="s">
        <v>37243</v>
      </c>
    </row>
    <row r="12293" spans="1:4" x14ac:dyDescent="0.45">
      <c r="A12293" s="45" t="s">
        <v>14412</v>
      </c>
      <c r="B12293" s="4" t="s">
        <v>59557</v>
      </c>
      <c r="C12293" s="3" t="s">
        <v>37243</v>
      </c>
      <c r="D12293" s="3" t="s">
        <v>37243</v>
      </c>
    </row>
    <row r="12294" spans="1:4" x14ac:dyDescent="0.45">
      <c r="A12294" s="45" t="s">
        <v>17908</v>
      </c>
      <c r="B12294" s="4" t="s">
        <v>59558</v>
      </c>
      <c r="C12294" s="3" t="s">
        <v>37243</v>
      </c>
      <c r="D12294" s="3" t="s">
        <v>37243</v>
      </c>
    </row>
    <row r="12295" spans="1:4" x14ac:dyDescent="0.45">
      <c r="A12295" s="45" t="s">
        <v>59559</v>
      </c>
      <c r="B12295" s="4" t="s">
        <v>59560</v>
      </c>
      <c r="C12295" s="3" t="s">
        <v>37243</v>
      </c>
      <c r="D12295" s="3" t="s">
        <v>37243</v>
      </c>
    </row>
    <row r="12296" spans="1:4" x14ac:dyDescent="0.45">
      <c r="A12296" s="45" t="s">
        <v>59561</v>
      </c>
      <c r="B12296" s="4" t="s">
        <v>59562</v>
      </c>
      <c r="C12296" s="3" t="s">
        <v>37243</v>
      </c>
      <c r="D12296" s="3" t="s">
        <v>37243</v>
      </c>
    </row>
    <row r="12297" spans="1:4" x14ac:dyDescent="0.45">
      <c r="A12297" s="45" t="s">
        <v>32182</v>
      </c>
      <c r="B12297" s="4" t="s">
        <v>59563</v>
      </c>
      <c r="C12297" s="3" t="s">
        <v>37243</v>
      </c>
      <c r="D12297" s="3" t="s">
        <v>37243</v>
      </c>
    </row>
    <row r="12298" spans="1:4" x14ac:dyDescent="0.45">
      <c r="A12298" s="45" t="s">
        <v>59564</v>
      </c>
      <c r="B12298" s="4" t="s">
        <v>59565</v>
      </c>
      <c r="C12298" s="3" t="s">
        <v>37243</v>
      </c>
      <c r="D12298" s="3" t="s">
        <v>37246</v>
      </c>
    </row>
    <row r="12299" spans="1:4" x14ac:dyDescent="0.45">
      <c r="A12299" s="45" t="s">
        <v>10613</v>
      </c>
      <c r="B12299" s="4" t="s">
        <v>59566</v>
      </c>
      <c r="C12299" s="3" t="s">
        <v>37243</v>
      </c>
      <c r="D12299" s="3" t="s">
        <v>37243</v>
      </c>
    </row>
    <row r="12300" spans="1:4" x14ac:dyDescent="0.45">
      <c r="A12300" s="45" t="s">
        <v>59567</v>
      </c>
      <c r="B12300" s="4" t="s">
        <v>59568</v>
      </c>
      <c r="C12300" s="3" t="s">
        <v>37243</v>
      </c>
      <c r="D12300" s="3" t="s">
        <v>37243</v>
      </c>
    </row>
    <row r="12301" spans="1:4" x14ac:dyDescent="0.45">
      <c r="A12301" s="45" t="s">
        <v>59569</v>
      </c>
      <c r="B12301" s="4" t="s">
        <v>59570</v>
      </c>
      <c r="C12301" s="3" t="s">
        <v>37243</v>
      </c>
      <c r="D12301" s="3" t="s">
        <v>37243</v>
      </c>
    </row>
    <row r="12302" spans="1:4" x14ac:dyDescent="0.45">
      <c r="A12302" s="45" t="s">
        <v>12260</v>
      </c>
      <c r="B12302" s="4" t="s">
        <v>59571</v>
      </c>
      <c r="C12302" s="3" t="s">
        <v>37243</v>
      </c>
      <c r="D12302" s="3" t="s">
        <v>37243</v>
      </c>
    </row>
    <row r="12303" spans="1:4" x14ac:dyDescent="0.45">
      <c r="A12303" s="45" t="s">
        <v>59572</v>
      </c>
      <c r="B12303" s="4" t="s">
        <v>59573</v>
      </c>
      <c r="C12303" s="3" t="s">
        <v>37246</v>
      </c>
      <c r="D12303" s="3" t="s">
        <v>37246</v>
      </c>
    </row>
    <row r="12304" spans="1:4" x14ac:dyDescent="0.45">
      <c r="A12304" s="45" t="s">
        <v>59574</v>
      </c>
      <c r="B12304" s="4" t="s">
        <v>59575</v>
      </c>
      <c r="C12304" s="3" t="s">
        <v>37243</v>
      </c>
      <c r="D12304" s="3" t="s">
        <v>37243</v>
      </c>
    </row>
    <row r="12305" spans="1:4" x14ac:dyDescent="0.45">
      <c r="A12305" s="45" t="s">
        <v>2919</v>
      </c>
      <c r="B12305" s="4" t="s">
        <v>8398</v>
      </c>
      <c r="C12305" s="3" t="s">
        <v>37243</v>
      </c>
      <c r="D12305" s="3" t="s">
        <v>37243</v>
      </c>
    </row>
    <row r="12306" spans="1:4" x14ac:dyDescent="0.45">
      <c r="A12306" s="45" t="s">
        <v>30364</v>
      </c>
      <c r="B12306" s="4" t="s">
        <v>59576</v>
      </c>
      <c r="C12306" s="3" t="s">
        <v>37243</v>
      </c>
      <c r="D12306" s="3" t="s">
        <v>37243</v>
      </c>
    </row>
    <row r="12307" spans="1:4" x14ac:dyDescent="0.45">
      <c r="A12307" s="45" t="s">
        <v>59577</v>
      </c>
      <c r="B12307" s="4" t="s">
        <v>59578</v>
      </c>
      <c r="C12307" s="3" t="s">
        <v>37243</v>
      </c>
      <c r="D12307" s="3" t="s">
        <v>37243</v>
      </c>
    </row>
    <row r="12308" spans="1:4" x14ac:dyDescent="0.45">
      <c r="A12308" s="45" t="s">
        <v>7483</v>
      </c>
      <c r="B12308" s="4" t="s">
        <v>7484</v>
      </c>
      <c r="C12308" s="3" t="s">
        <v>37243</v>
      </c>
      <c r="D12308" s="3" t="s">
        <v>37243</v>
      </c>
    </row>
    <row r="12309" spans="1:4" x14ac:dyDescent="0.45">
      <c r="A12309" s="45" t="s">
        <v>59579</v>
      </c>
      <c r="B12309" s="4" t="s">
        <v>59580</v>
      </c>
      <c r="C12309" s="3" t="s">
        <v>37243</v>
      </c>
      <c r="D12309" s="3" t="s">
        <v>37243</v>
      </c>
    </row>
    <row r="12310" spans="1:4" x14ac:dyDescent="0.45">
      <c r="A12310" s="45" t="s">
        <v>59581</v>
      </c>
      <c r="B12310" s="4" t="s">
        <v>59582</v>
      </c>
      <c r="C12310" s="3" t="s">
        <v>37246</v>
      </c>
      <c r="D12310" s="3" t="s">
        <v>37246</v>
      </c>
    </row>
    <row r="12311" spans="1:4" x14ac:dyDescent="0.45">
      <c r="A12311" s="45" t="s">
        <v>37613</v>
      </c>
      <c r="B12311" s="4" t="s">
        <v>59583</v>
      </c>
      <c r="C12311" s="3" t="s">
        <v>37243</v>
      </c>
      <c r="D12311" s="3" t="s">
        <v>37243</v>
      </c>
    </row>
    <row r="12312" spans="1:4" x14ac:dyDescent="0.45">
      <c r="A12312" s="45" t="s">
        <v>59584</v>
      </c>
      <c r="B12312" s="4" t="s">
        <v>59585</v>
      </c>
      <c r="C12312" s="3" t="s">
        <v>37243</v>
      </c>
      <c r="D12312" s="3" t="s">
        <v>37243</v>
      </c>
    </row>
    <row r="12313" spans="1:4" x14ac:dyDescent="0.45">
      <c r="A12313" s="45" t="s">
        <v>34242</v>
      </c>
      <c r="B12313" s="4" t="s">
        <v>59586</v>
      </c>
      <c r="C12313" s="3" t="s">
        <v>37243</v>
      </c>
      <c r="D12313" s="3" t="s">
        <v>37243</v>
      </c>
    </row>
    <row r="12314" spans="1:4" x14ac:dyDescent="0.45">
      <c r="A12314" s="45" t="s">
        <v>59587</v>
      </c>
      <c r="B12314" s="4" t="s">
        <v>59588</v>
      </c>
      <c r="C12314" s="3" t="s">
        <v>37243</v>
      </c>
      <c r="D12314" s="3" t="s">
        <v>37243</v>
      </c>
    </row>
    <row r="12315" spans="1:4" x14ac:dyDescent="0.45">
      <c r="A12315" s="45" t="s">
        <v>59589</v>
      </c>
      <c r="B12315" s="4" t="s">
        <v>59590</v>
      </c>
      <c r="C12315" s="3" t="s">
        <v>37243</v>
      </c>
      <c r="D12315" s="3" t="s">
        <v>37243</v>
      </c>
    </row>
    <row r="12316" spans="1:4" x14ac:dyDescent="0.45">
      <c r="A12316" s="45" t="s">
        <v>4917</v>
      </c>
      <c r="B12316" s="4" t="s">
        <v>4918</v>
      </c>
      <c r="C12316" s="3" t="s">
        <v>37243</v>
      </c>
      <c r="D12316" s="3" t="s">
        <v>37243</v>
      </c>
    </row>
    <row r="12317" spans="1:4" x14ac:dyDescent="0.45">
      <c r="A12317" s="45" t="s">
        <v>4985</v>
      </c>
      <c r="B12317" s="4" t="s">
        <v>4986</v>
      </c>
      <c r="C12317" s="3" t="s">
        <v>37243</v>
      </c>
      <c r="D12317" s="3" t="s">
        <v>37243</v>
      </c>
    </row>
    <row r="12318" spans="1:4" x14ac:dyDescent="0.45">
      <c r="A12318" s="45" t="s">
        <v>22300</v>
      </c>
      <c r="B12318" s="4" t="s">
        <v>59591</v>
      </c>
      <c r="C12318" s="3" t="s">
        <v>37243</v>
      </c>
      <c r="D12318" s="3" t="s">
        <v>37243</v>
      </c>
    </row>
    <row r="12319" spans="1:4" x14ac:dyDescent="0.45">
      <c r="A12319" s="45" t="s">
        <v>59592</v>
      </c>
      <c r="B12319" s="4" t="s">
        <v>59593</v>
      </c>
      <c r="C12319" s="3" t="s">
        <v>37243</v>
      </c>
      <c r="D12319" s="3" t="s">
        <v>37243</v>
      </c>
    </row>
    <row r="12320" spans="1:4" x14ac:dyDescent="0.45">
      <c r="A12320" s="45" t="s">
        <v>59594</v>
      </c>
      <c r="B12320" s="4" t="s">
        <v>59595</v>
      </c>
      <c r="C12320" s="3" t="s">
        <v>37243</v>
      </c>
      <c r="D12320" s="3" t="s">
        <v>37243</v>
      </c>
    </row>
    <row r="12321" spans="1:4" x14ac:dyDescent="0.45">
      <c r="A12321" s="45" t="s">
        <v>59596</v>
      </c>
      <c r="B12321" s="4" t="s">
        <v>59597</v>
      </c>
      <c r="C12321" s="3" t="s">
        <v>37243</v>
      </c>
      <c r="D12321" s="3" t="s">
        <v>37243</v>
      </c>
    </row>
    <row r="12322" spans="1:4" x14ac:dyDescent="0.45">
      <c r="A12322" s="45" t="s">
        <v>59598</v>
      </c>
      <c r="B12322" s="4" t="s">
        <v>59599</v>
      </c>
      <c r="C12322" s="3" t="s">
        <v>37243</v>
      </c>
      <c r="D12322" s="3" t="s">
        <v>37243</v>
      </c>
    </row>
    <row r="12323" spans="1:4" x14ac:dyDescent="0.45">
      <c r="A12323" s="45" t="s">
        <v>22718</v>
      </c>
      <c r="B12323" s="4" t="s">
        <v>59600</v>
      </c>
      <c r="C12323" s="3" t="s">
        <v>37243</v>
      </c>
      <c r="D12323" s="3" t="s">
        <v>37243</v>
      </c>
    </row>
    <row r="12324" spans="1:4" x14ac:dyDescent="0.45">
      <c r="A12324" s="45" t="s">
        <v>59601</v>
      </c>
      <c r="B12324" s="4" t="s">
        <v>59602</v>
      </c>
      <c r="C12324" s="3" t="s">
        <v>37243</v>
      </c>
      <c r="D12324" s="3" t="s">
        <v>37243</v>
      </c>
    </row>
    <row r="12325" spans="1:4" x14ac:dyDescent="0.45">
      <c r="A12325" s="45" t="s">
        <v>13365</v>
      </c>
      <c r="B12325" s="4" t="s">
        <v>59603</v>
      </c>
      <c r="C12325" s="3" t="s">
        <v>37243</v>
      </c>
      <c r="D12325" s="3" t="s">
        <v>37243</v>
      </c>
    </row>
    <row r="12326" spans="1:4" x14ac:dyDescent="0.45">
      <c r="A12326" s="45" t="s">
        <v>59604</v>
      </c>
      <c r="B12326" s="4" t="s">
        <v>59605</v>
      </c>
      <c r="C12326" s="3" t="s">
        <v>37246</v>
      </c>
      <c r="D12326" s="3" t="s">
        <v>37246</v>
      </c>
    </row>
    <row r="12327" spans="1:4" x14ac:dyDescent="0.45">
      <c r="A12327" s="45" t="s">
        <v>59606</v>
      </c>
      <c r="B12327" s="4" t="s">
        <v>59607</v>
      </c>
      <c r="C12327" s="3" t="s">
        <v>37246</v>
      </c>
      <c r="D12327" s="3" t="s">
        <v>37246</v>
      </c>
    </row>
    <row r="12328" spans="1:4" x14ac:dyDescent="0.45">
      <c r="A12328" s="45" t="s">
        <v>59608</v>
      </c>
      <c r="B12328" s="4" t="s">
        <v>59609</v>
      </c>
      <c r="C12328" s="3" t="s">
        <v>37246</v>
      </c>
      <c r="D12328" s="3" t="s">
        <v>37246</v>
      </c>
    </row>
    <row r="12329" spans="1:4" x14ac:dyDescent="0.45">
      <c r="A12329" s="45" t="s">
        <v>59610</v>
      </c>
      <c r="B12329" s="4" t="s">
        <v>59611</v>
      </c>
      <c r="C12329" s="3" t="s">
        <v>37243</v>
      </c>
      <c r="D12329" s="3" t="s">
        <v>37243</v>
      </c>
    </row>
    <row r="12330" spans="1:4" x14ac:dyDescent="0.45">
      <c r="A12330" s="45" t="s">
        <v>59612</v>
      </c>
      <c r="B12330" s="4" t="s">
        <v>59613</v>
      </c>
      <c r="C12330" s="3" t="s">
        <v>37243</v>
      </c>
      <c r="D12330" s="3" t="s">
        <v>37243</v>
      </c>
    </row>
    <row r="12331" spans="1:4" x14ac:dyDescent="0.45">
      <c r="A12331" s="45" t="s">
        <v>59614</v>
      </c>
      <c r="B12331" s="4" t="s">
        <v>59615</v>
      </c>
      <c r="C12331" s="3" t="s">
        <v>37246</v>
      </c>
      <c r="D12331" s="3" t="s">
        <v>37246</v>
      </c>
    </row>
    <row r="12332" spans="1:4" x14ac:dyDescent="0.45">
      <c r="A12332" s="45" t="s">
        <v>19300</v>
      </c>
      <c r="B12332" s="4" t="s">
        <v>59616</v>
      </c>
      <c r="C12332" s="3" t="s">
        <v>37243</v>
      </c>
      <c r="D12332" s="3" t="s">
        <v>37243</v>
      </c>
    </row>
    <row r="12333" spans="1:4" x14ac:dyDescent="0.45">
      <c r="A12333" s="45" t="s">
        <v>59617</v>
      </c>
      <c r="B12333" s="4" t="s">
        <v>59618</v>
      </c>
      <c r="C12333" s="3" t="s">
        <v>37243</v>
      </c>
      <c r="D12333" s="3" t="s">
        <v>37243</v>
      </c>
    </row>
    <row r="12334" spans="1:4" x14ac:dyDescent="0.45">
      <c r="A12334" s="45" t="s">
        <v>59619</v>
      </c>
      <c r="B12334" s="4" t="s">
        <v>59620</v>
      </c>
      <c r="C12334" s="3" t="s">
        <v>37243</v>
      </c>
      <c r="D12334" s="3" t="s">
        <v>37243</v>
      </c>
    </row>
    <row r="12335" spans="1:4" x14ac:dyDescent="0.45">
      <c r="A12335" s="45" t="s">
        <v>59621</v>
      </c>
      <c r="B12335" s="4" t="s">
        <v>59622</v>
      </c>
      <c r="C12335" s="3" t="s">
        <v>37243</v>
      </c>
      <c r="D12335" s="3" t="s">
        <v>37243</v>
      </c>
    </row>
    <row r="12336" spans="1:4" x14ac:dyDescent="0.45">
      <c r="A12336" s="45" t="s">
        <v>59623</v>
      </c>
      <c r="B12336" s="4" t="s">
        <v>59624</v>
      </c>
      <c r="C12336" s="3" t="s">
        <v>37246</v>
      </c>
      <c r="D12336" s="3" t="s">
        <v>37246</v>
      </c>
    </row>
    <row r="12337" spans="1:4" x14ac:dyDescent="0.45">
      <c r="A12337" s="45" t="s">
        <v>59625</v>
      </c>
      <c r="B12337" s="4" t="s">
        <v>59626</v>
      </c>
      <c r="C12337" s="3" t="s">
        <v>37243</v>
      </c>
      <c r="D12337" s="3" t="s">
        <v>37243</v>
      </c>
    </row>
    <row r="12338" spans="1:4" x14ac:dyDescent="0.45">
      <c r="A12338" s="45" t="s">
        <v>59627</v>
      </c>
      <c r="B12338" s="4" t="s">
        <v>59628</v>
      </c>
      <c r="C12338" s="3" t="s">
        <v>37243</v>
      </c>
      <c r="D12338" s="3" t="s">
        <v>37243</v>
      </c>
    </row>
    <row r="12339" spans="1:4" x14ac:dyDescent="0.45">
      <c r="A12339" s="45" t="s">
        <v>59629</v>
      </c>
      <c r="B12339" s="4" t="s">
        <v>59630</v>
      </c>
      <c r="C12339" s="3" t="s">
        <v>37243</v>
      </c>
      <c r="D12339" s="3" t="s">
        <v>37243</v>
      </c>
    </row>
    <row r="12340" spans="1:4" x14ac:dyDescent="0.45">
      <c r="A12340" s="45" t="s">
        <v>59631</v>
      </c>
      <c r="B12340" s="4" t="s">
        <v>59632</v>
      </c>
      <c r="C12340" s="3" t="s">
        <v>37243</v>
      </c>
      <c r="D12340" s="3" t="s">
        <v>37243</v>
      </c>
    </row>
    <row r="12341" spans="1:4" x14ac:dyDescent="0.45">
      <c r="A12341" s="45" t="s">
        <v>23681</v>
      </c>
      <c r="B12341" s="4" t="s">
        <v>59633</v>
      </c>
      <c r="C12341" s="3" t="s">
        <v>37243</v>
      </c>
      <c r="D12341" s="3" t="s">
        <v>37243</v>
      </c>
    </row>
    <row r="12342" spans="1:4" x14ac:dyDescent="0.45">
      <c r="A12342" s="45" t="s">
        <v>59634</v>
      </c>
      <c r="B12342" s="4" t="s">
        <v>59635</v>
      </c>
      <c r="C12342" s="3" t="s">
        <v>37243</v>
      </c>
      <c r="D12342" s="3" t="s">
        <v>37243</v>
      </c>
    </row>
    <row r="12343" spans="1:4" x14ac:dyDescent="0.45">
      <c r="A12343" s="45" t="s">
        <v>35931</v>
      </c>
      <c r="B12343" s="4" t="s">
        <v>59636</v>
      </c>
      <c r="C12343" s="3" t="s">
        <v>37243</v>
      </c>
      <c r="D12343" s="3" t="s">
        <v>37243</v>
      </c>
    </row>
    <row r="12344" spans="1:4" x14ac:dyDescent="0.45">
      <c r="A12344" s="45" t="s">
        <v>59637</v>
      </c>
      <c r="B12344" s="4" t="s">
        <v>59638</v>
      </c>
      <c r="C12344" s="3" t="s">
        <v>37243</v>
      </c>
      <c r="D12344" s="3" t="s">
        <v>37243</v>
      </c>
    </row>
    <row r="12345" spans="1:4" x14ac:dyDescent="0.45">
      <c r="A12345" s="45" t="s">
        <v>59639</v>
      </c>
      <c r="B12345" s="4" t="s">
        <v>59640</v>
      </c>
      <c r="C12345" s="3" t="s">
        <v>37243</v>
      </c>
      <c r="D12345" s="3" t="s">
        <v>37243</v>
      </c>
    </row>
    <row r="12346" spans="1:4" x14ac:dyDescent="0.45">
      <c r="A12346" s="45" t="s">
        <v>59641</v>
      </c>
      <c r="B12346" s="4" t="s">
        <v>59642</v>
      </c>
      <c r="C12346" s="3" t="s">
        <v>37243</v>
      </c>
      <c r="D12346" s="3" t="s">
        <v>37243</v>
      </c>
    </row>
    <row r="12347" spans="1:4" x14ac:dyDescent="0.45">
      <c r="A12347" s="45" t="s">
        <v>59643</v>
      </c>
      <c r="B12347" s="4" t="s">
        <v>59644</v>
      </c>
      <c r="C12347" s="3" t="s">
        <v>37243</v>
      </c>
      <c r="D12347" s="3" t="s">
        <v>37243</v>
      </c>
    </row>
    <row r="12348" spans="1:4" x14ac:dyDescent="0.45">
      <c r="A12348" s="45" t="s">
        <v>59645</v>
      </c>
      <c r="B12348" s="4" t="s">
        <v>59646</v>
      </c>
      <c r="C12348" s="3" t="s">
        <v>37246</v>
      </c>
      <c r="D12348" s="3" t="s">
        <v>37246</v>
      </c>
    </row>
    <row r="12349" spans="1:4" x14ac:dyDescent="0.45">
      <c r="A12349" s="45" t="s">
        <v>993</v>
      </c>
      <c r="B12349" s="4" t="s">
        <v>59647</v>
      </c>
      <c r="C12349" s="3" t="s">
        <v>37243</v>
      </c>
      <c r="D12349" s="3" t="s">
        <v>37243</v>
      </c>
    </row>
    <row r="12350" spans="1:4" x14ac:dyDescent="0.45">
      <c r="A12350" s="45" t="s">
        <v>59648</v>
      </c>
      <c r="B12350" s="4" t="s">
        <v>59649</v>
      </c>
      <c r="C12350" s="3" t="s">
        <v>37243</v>
      </c>
      <c r="D12350" s="3" t="s">
        <v>37243</v>
      </c>
    </row>
    <row r="12351" spans="1:4" x14ac:dyDescent="0.45">
      <c r="A12351" s="45" t="s">
        <v>31940</v>
      </c>
      <c r="B12351" s="4" t="s">
        <v>59650</v>
      </c>
      <c r="C12351" s="3" t="s">
        <v>37243</v>
      </c>
      <c r="D12351" s="3" t="s">
        <v>37243</v>
      </c>
    </row>
    <row r="12352" spans="1:4" x14ac:dyDescent="0.45">
      <c r="A12352" s="45" t="s">
        <v>59651</v>
      </c>
      <c r="B12352" s="4" t="s">
        <v>59652</v>
      </c>
      <c r="C12352" s="3" t="s">
        <v>37243</v>
      </c>
      <c r="D12352" s="3" t="s">
        <v>37243</v>
      </c>
    </row>
    <row r="12353" spans="1:4" x14ac:dyDescent="0.45">
      <c r="A12353" s="45" t="s">
        <v>17115</v>
      </c>
      <c r="B12353" s="4" t="s">
        <v>59653</v>
      </c>
      <c r="C12353" s="3" t="s">
        <v>37243</v>
      </c>
      <c r="D12353" s="3" t="s">
        <v>37243</v>
      </c>
    </row>
    <row r="12354" spans="1:4" x14ac:dyDescent="0.45">
      <c r="A12354" s="45" t="s">
        <v>59654</v>
      </c>
      <c r="B12354" s="4" t="s">
        <v>59655</v>
      </c>
      <c r="C12354" s="3" t="s">
        <v>37243</v>
      </c>
      <c r="D12354" s="3" t="s">
        <v>37243</v>
      </c>
    </row>
    <row r="12355" spans="1:4" x14ac:dyDescent="0.45">
      <c r="A12355" s="45" t="s">
        <v>59656</v>
      </c>
      <c r="B12355" s="4" t="s">
        <v>59657</v>
      </c>
      <c r="C12355" s="3" t="s">
        <v>37243</v>
      </c>
      <c r="D12355" s="3" t="s">
        <v>37243</v>
      </c>
    </row>
    <row r="12356" spans="1:4" x14ac:dyDescent="0.45">
      <c r="A12356" s="45" t="s">
        <v>59658</v>
      </c>
      <c r="B12356" s="4" t="s">
        <v>59659</v>
      </c>
      <c r="C12356" s="3" t="s">
        <v>37246</v>
      </c>
      <c r="D12356" s="3" t="s">
        <v>37246</v>
      </c>
    </row>
    <row r="12357" spans="1:4" x14ac:dyDescent="0.45">
      <c r="A12357" s="45" t="s">
        <v>12983</v>
      </c>
      <c r="B12357" s="4" t="s">
        <v>59660</v>
      </c>
      <c r="C12357" s="3" t="s">
        <v>37243</v>
      </c>
      <c r="D12357" s="3" t="s">
        <v>37243</v>
      </c>
    </row>
    <row r="12358" spans="1:4" x14ac:dyDescent="0.45">
      <c r="A12358" s="45" t="s">
        <v>59661</v>
      </c>
      <c r="B12358" s="4" t="s">
        <v>59662</v>
      </c>
      <c r="C12358" s="3" t="s">
        <v>37246</v>
      </c>
      <c r="D12358" s="3" t="s">
        <v>37246</v>
      </c>
    </row>
    <row r="12359" spans="1:4" x14ac:dyDescent="0.45">
      <c r="A12359" s="45" t="s">
        <v>59663</v>
      </c>
      <c r="B12359" s="4" t="s">
        <v>59664</v>
      </c>
      <c r="C12359" s="3" t="s">
        <v>37243</v>
      </c>
      <c r="D12359" s="3" t="s">
        <v>37243</v>
      </c>
    </row>
    <row r="12360" spans="1:4" x14ac:dyDescent="0.45">
      <c r="A12360" s="45" t="s">
        <v>59665</v>
      </c>
      <c r="B12360" s="4" t="s">
        <v>59666</v>
      </c>
      <c r="C12360" s="3" t="s">
        <v>37243</v>
      </c>
      <c r="D12360" s="3" t="s">
        <v>37243</v>
      </c>
    </row>
    <row r="12361" spans="1:4" x14ac:dyDescent="0.45">
      <c r="A12361" s="45" t="s">
        <v>16183</v>
      </c>
      <c r="B12361" s="4" t="s">
        <v>59667</v>
      </c>
      <c r="C12361" s="3" t="s">
        <v>37243</v>
      </c>
      <c r="D12361" s="3" t="s">
        <v>37243</v>
      </c>
    </row>
    <row r="12362" spans="1:4" x14ac:dyDescent="0.45">
      <c r="A12362" s="45" t="s">
        <v>59668</v>
      </c>
      <c r="B12362" s="4" t="s">
        <v>59669</v>
      </c>
      <c r="C12362" s="3" t="s">
        <v>37243</v>
      </c>
      <c r="D12362" s="3" t="s">
        <v>37243</v>
      </c>
    </row>
    <row r="12363" spans="1:4" x14ac:dyDescent="0.45">
      <c r="A12363" s="45" t="s">
        <v>25223</v>
      </c>
      <c r="B12363" s="4" t="s">
        <v>59670</v>
      </c>
      <c r="C12363" s="3" t="s">
        <v>37243</v>
      </c>
      <c r="D12363" s="3" t="s">
        <v>37243</v>
      </c>
    </row>
    <row r="12364" spans="1:4" x14ac:dyDescent="0.45">
      <c r="A12364" s="45" t="s">
        <v>59671</v>
      </c>
      <c r="B12364" s="4" t="s">
        <v>59672</v>
      </c>
      <c r="C12364" s="3" t="s">
        <v>37243</v>
      </c>
      <c r="D12364" s="3" t="s">
        <v>37243</v>
      </c>
    </row>
    <row r="12365" spans="1:4" x14ac:dyDescent="0.45">
      <c r="A12365" s="45" t="s">
        <v>12165</v>
      </c>
      <c r="B12365" s="4" t="s">
        <v>59673</v>
      </c>
      <c r="C12365" s="3" t="s">
        <v>37243</v>
      </c>
      <c r="D12365" s="3" t="s">
        <v>37243</v>
      </c>
    </row>
    <row r="12366" spans="1:4" x14ac:dyDescent="0.45">
      <c r="A12366" s="45" t="s">
        <v>59674</v>
      </c>
      <c r="B12366" s="4" t="s">
        <v>59675</v>
      </c>
      <c r="C12366" s="3" t="s">
        <v>37246</v>
      </c>
      <c r="D12366" s="3" t="s">
        <v>37246</v>
      </c>
    </row>
    <row r="12367" spans="1:4" x14ac:dyDescent="0.45">
      <c r="A12367" s="45" t="s">
        <v>28215</v>
      </c>
      <c r="B12367" s="4" t="s">
        <v>59676</v>
      </c>
      <c r="C12367" s="3" t="s">
        <v>37243</v>
      </c>
      <c r="D12367" s="3" t="s">
        <v>37243</v>
      </c>
    </row>
    <row r="12368" spans="1:4" x14ac:dyDescent="0.45">
      <c r="A12368" s="45" t="s">
        <v>59677</v>
      </c>
      <c r="B12368" s="4" t="s">
        <v>59678</v>
      </c>
      <c r="C12368" s="3" t="s">
        <v>37243</v>
      </c>
      <c r="D12368" s="3" t="s">
        <v>37243</v>
      </c>
    </row>
    <row r="12369" spans="1:4" x14ac:dyDescent="0.45">
      <c r="A12369" s="45" t="s">
        <v>5699</v>
      </c>
      <c r="B12369" s="4" t="s">
        <v>5700</v>
      </c>
      <c r="C12369" s="3" t="s">
        <v>37243</v>
      </c>
      <c r="D12369" s="3" t="s">
        <v>37243</v>
      </c>
    </row>
    <row r="12370" spans="1:4" x14ac:dyDescent="0.45">
      <c r="A12370" s="45" t="s">
        <v>7165</v>
      </c>
      <c r="B12370" s="4" t="s">
        <v>7166</v>
      </c>
      <c r="C12370" s="3" t="s">
        <v>37243</v>
      </c>
      <c r="D12370" s="3" t="s">
        <v>37243</v>
      </c>
    </row>
    <row r="12371" spans="1:4" x14ac:dyDescent="0.45">
      <c r="A12371" s="45" t="s">
        <v>59679</v>
      </c>
      <c r="B12371" s="4" t="s">
        <v>59680</v>
      </c>
      <c r="C12371" s="3" t="s">
        <v>37246</v>
      </c>
      <c r="D12371" s="3" t="s">
        <v>37246</v>
      </c>
    </row>
    <row r="12372" spans="1:4" x14ac:dyDescent="0.45">
      <c r="A12372" s="45" t="s">
        <v>59681</v>
      </c>
      <c r="B12372" s="4" t="s">
        <v>59682</v>
      </c>
      <c r="C12372" s="3" t="s">
        <v>37246</v>
      </c>
      <c r="D12372" s="3" t="s">
        <v>37246</v>
      </c>
    </row>
    <row r="12373" spans="1:4" x14ac:dyDescent="0.45">
      <c r="A12373" s="45" t="s">
        <v>59683</v>
      </c>
      <c r="B12373" s="4" t="s">
        <v>59684</v>
      </c>
      <c r="C12373" s="3" t="s">
        <v>37243</v>
      </c>
      <c r="D12373" s="3" t="s">
        <v>37243</v>
      </c>
    </row>
    <row r="12374" spans="1:4" x14ac:dyDescent="0.45">
      <c r="A12374" s="45" t="s">
        <v>108</v>
      </c>
      <c r="B12374" s="4" t="s">
        <v>59685</v>
      </c>
      <c r="C12374" s="3" t="s">
        <v>37243</v>
      </c>
      <c r="D12374" s="3" t="s">
        <v>37243</v>
      </c>
    </row>
    <row r="12375" spans="1:4" x14ac:dyDescent="0.45">
      <c r="A12375" s="45" t="s">
        <v>10075</v>
      </c>
      <c r="B12375" s="4" t="s">
        <v>10076</v>
      </c>
      <c r="C12375" s="3" t="s">
        <v>37243</v>
      </c>
      <c r="D12375" s="3" t="s">
        <v>37243</v>
      </c>
    </row>
    <row r="12376" spans="1:4" x14ac:dyDescent="0.45">
      <c r="A12376" s="45" t="s">
        <v>59686</v>
      </c>
      <c r="B12376" s="4" t="s">
        <v>59687</v>
      </c>
      <c r="C12376" s="3" t="s">
        <v>37243</v>
      </c>
      <c r="D12376" s="3" t="s">
        <v>37243</v>
      </c>
    </row>
    <row r="12377" spans="1:4" x14ac:dyDescent="0.45">
      <c r="A12377" s="45" t="s">
        <v>59688</v>
      </c>
      <c r="B12377" s="4" t="s">
        <v>59689</v>
      </c>
      <c r="C12377" s="3" t="s">
        <v>37243</v>
      </c>
      <c r="D12377" s="3" t="s">
        <v>37243</v>
      </c>
    </row>
    <row r="12378" spans="1:4" x14ac:dyDescent="0.45">
      <c r="A12378" s="45" t="s">
        <v>30599</v>
      </c>
      <c r="B12378" s="4" t="s">
        <v>59690</v>
      </c>
      <c r="C12378" s="3" t="s">
        <v>37243</v>
      </c>
      <c r="D12378" s="3" t="s">
        <v>37246</v>
      </c>
    </row>
    <row r="12379" spans="1:4" x14ac:dyDescent="0.45">
      <c r="A12379" s="45" t="s">
        <v>28257</v>
      </c>
      <c r="B12379" s="4" t="s">
        <v>59691</v>
      </c>
      <c r="C12379" s="3" t="s">
        <v>37243</v>
      </c>
      <c r="D12379" s="3" t="s">
        <v>37243</v>
      </c>
    </row>
    <row r="12380" spans="1:4" x14ac:dyDescent="0.45">
      <c r="A12380" s="45" t="s">
        <v>59692</v>
      </c>
      <c r="B12380" s="4" t="s">
        <v>59693</v>
      </c>
      <c r="C12380" s="3" t="s">
        <v>37243</v>
      </c>
      <c r="D12380" s="3" t="s">
        <v>37243</v>
      </c>
    </row>
    <row r="12381" spans="1:4" x14ac:dyDescent="0.45">
      <c r="A12381" s="45" t="s">
        <v>59694</v>
      </c>
      <c r="B12381" s="4" t="s">
        <v>59695</v>
      </c>
      <c r="C12381" s="3" t="s">
        <v>37243</v>
      </c>
      <c r="D12381" s="3" t="s">
        <v>37243</v>
      </c>
    </row>
    <row r="12382" spans="1:4" x14ac:dyDescent="0.45">
      <c r="A12382" s="45" t="s">
        <v>59696</v>
      </c>
      <c r="B12382" s="4" t="s">
        <v>59697</v>
      </c>
      <c r="C12382" s="3" t="s">
        <v>37246</v>
      </c>
      <c r="D12382" s="3" t="s">
        <v>37246</v>
      </c>
    </row>
    <row r="12383" spans="1:4" x14ac:dyDescent="0.45">
      <c r="A12383" s="45" t="s">
        <v>59698</v>
      </c>
      <c r="B12383" s="4" t="s">
        <v>59699</v>
      </c>
      <c r="C12383" s="3" t="s">
        <v>37243</v>
      </c>
      <c r="D12383" s="3" t="s">
        <v>37243</v>
      </c>
    </row>
    <row r="12384" spans="1:4" x14ac:dyDescent="0.45">
      <c r="A12384" s="45" t="s">
        <v>59700</v>
      </c>
      <c r="B12384" s="4" t="s">
        <v>59701</v>
      </c>
      <c r="C12384" s="3" t="s">
        <v>37243</v>
      </c>
      <c r="D12384" s="3" t="s">
        <v>37243</v>
      </c>
    </row>
    <row r="12385" spans="1:4" x14ac:dyDescent="0.45">
      <c r="A12385" s="45" t="s">
        <v>14204</v>
      </c>
      <c r="B12385" s="4" t="s">
        <v>59702</v>
      </c>
      <c r="C12385" s="3" t="s">
        <v>37243</v>
      </c>
      <c r="D12385" s="3" t="s">
        <v>37243</v>
      </c>
    </row>
    <row r="12386" spans="1:4" x14ac:dyDescent="0.45">
      <c r="A12386" s="45" t="s">
        <v>59703</v>
      </c>
      <c r="B12386" s="4" t="s">
        <v>59704</v>
      </c>
      <c r="C12386" s="3" t="s">
        <v>37243</v>
      </c>
      <c r="D12386" s="3" t="s">
        <v>37243</v>
      </c>
    </row>
    <row r="12387" spans="1:4" x14ac:dyDescent="0.45">
      <c r="A12387" s="45" t="s">
        <v>59705</v>
      </c>
      <c r="B12387" s="4" t="s">
        <v>59706</v>
      </c>
      <c r="C12387" s="3" t="s">
        <v>37243</v>
      </c>
      <c r="D12387" s="3" t="s">
        <v>37243</v>
      </c>
    </row>
    <row r="12388" spans="1:4" x14ac:dyDescent="0.45">
      <c r="A12388" s="45" t="s">
        <v>59707</v>
      </c>
      <c r="B12388" s="4" t="s">
        <v>59708</v>
      </c>
      <c r="C12388" s="3" t="s">
        <v>37243</v>
      </c>
      <c r="D12388" s="3" t="s">
        <v>37243</v>
      </c>
    </row>
    <row r="12389" spans="1:4" x14ac:dyDescent="0.45">
      <c r="A12389" s="45" t="s">
        <v>59709</v>
      </c>
      <c r="B12389" s="4" t="s">
        <v>59710</v>
      </c>
      <c r="C12389" s="3" t="s">
        <v>37243</v>
      </c>
      <c r="D12389" s="3" t="s">
        <v>37243</v>
      </c>
    </row>
    <row r="12390" spans="1:4" x14ac:dyDescent="0.45">
      <c r="A12390" s="45" t="s">
        <v>59711</v>
      </c>
      <c r="B12390" s="4" t="s">
        <v>59712</v>
      </c>
      <c r="C12390" s="3" t="s">
        <v>37243</v>
      </c>
      <c r="D12390" s="3" t="s">
        <v>37243</v>
      </c>
    </row>
    <row r="12391" spans="1:4" x14ac:dyDescent="0.45">
      <c r="A12391" s="45" t="s">
        <v>59713</v>
      </c>
      <c r="B12391" s="4" t="s">
        <v>7911</v>
      </c>
      <c r="C12391" s="3" t="s">
        <v>37243</v>
      </c>
      <c r="D12391" s="3" t="s">
        <v>37243</v>
      </c>
    </row>
    <row r="12392" spans="1:4" x14ac:dyDescent="0.45">
      <c r="A12392" s="45" t="s">
        <v>6059</v>
      </c>
      <c r="B12392" s="4" t="s">
        <v>6060</v>
      </c>
      <c r="C12392" s="3" t="s">
        <v>37243</v>
      </c>
      <c r="D12392" s="3" t="s">
        <v>37243</v>
      </c>
    </row>
    <row r="12393" spans="1:4" x14ac:dyDescent="0.45">
      <c r="A12393" s="45" t="s">
        <v>8399</v>
      </c>
      <c r="B12393" s="4" t="s">
        <v>8400</v>
      </c>
      <c r="C12393" s="3" t="s">
        <v>37243</v>
      </c>
      <c r="D12393" s="3" t="s">
        <v>37243</v>
      </c>
    </row>
    <row r="12394" spans="1:4" x14ac:dyDescent="0.45">
      <c r="A12394" s="45" t="s">
        <v>59714</v>
      </c>
      <c r="B12394" s="4" t="s">
        <v>59715</v>
      </c>
      <c r="C12394" s="3" t="s">
        <v>37243</v>
      </c>
      <c r="D12394" s="3" t="s">
        <v>37243</v>
      </c>
    </row>
    <row r="12395" spans="1:4" x14ac:dyDescent="0.45">
      <c r="A12395" s="45" t="s">
        <v>59716</v>
      </c>
      <c r="B12395" s="4" t="s">
        <v>59717</v>
      </c>
      <c r="C12395" s="3" t="s">
        <v>37243</v>
      </c>
      <c r="D12395" s="3" t="s">
        <v>37243</v>
      </c>
    </row>
    <row r="12396" spans="1:4" x14ac:dyDescent="0.45">
      <c r="A12396" s="45" t="s">
        <v>23093</v>
      </c>
      <c r="B12396" s="4" t="s">
        <v>59718</v>
      </c>
      <c r="C12396" s="3" t="s">
        <v>37243</v>
      </c>
      <c r="D12396" s="3" t="s">
        <v>37243</v>
      </c>
    </row>
    <row r="12397" spans="1:4" x14ac:dyDescent="0.45">
      <c r="A12397" s="45" t="s">
        <v>8130</v>
      </c>
      <c r="B12397" s="4" t="s">
        <v>8131</v>
      </c>
      <c r="C12397" s="3" t="s">
        <v>37243</v>
      </c>
      <c r="D12397" s="3" t="s">
        <v>37243</v>
      </c>
    </row>
    <row r="12398" spans="1:4" x14ac:dyDescent="0.45">
      <c r="A12398" s="45" t="s">
        <v>59719</v>
      </c>
      <c r="B12398" s="4" t="s">
        <v>59720</v>
      </c>
      <c r="C12398" s="3" t="s">
        <v>37243</v>
      </c>
      <c r="D12398" s="3" t="s">
        <v>37243</v>
      </c>
    </row>
    <row r="12399" spans="1:4" x14ac:dyDescent="0.45">
      <c r="A12399" s="45" t="s">
        <v>59721</v>
      </c>
      <c r="B12399" s="4" t="s">
        <v>59722</v>
      </c>
      <c r="C12399" s="3" t="s">
        <v>37246</v>
      </c>
      <c r="D12399" s="3" t="s">
        <v>37246</v>
      </c>
    </row>
    <row r="12400" spans="1:4" x14ac:dyDescent="0.45">
      <c r="A12400" s="45" t="s">
        <v>59723</v>
      </c>
      <c r="B12400" s="4" t="s">
        <v>59724</v>
      </c>
      <c r="C12400" s="3" t="s">
        <v>37243</v>
      </c>
      <c r="D12400" s="3" t="s">
        <v>37243</v>
      </c>
    </row>
    <row r="12401" spans="1:4" x14ac:dyDescent="0.45">
      <c r="A12401" s="45" t="s">
        <v>59725</v>
      </c>
      <c r="B12401" s="4" t="s">
        <v>59726</v>
      </c>
      <c r="C12401" s="3" t="s">
        <v>37243</v>
      </c>
      <c r="D12401" s="3" t="s">
        <v>37243</v>
      </c>
    </row>
    <row r="12402" spans="1:4" x14ac:dyDescent="0.45">
      <c r="A12402" s="45" t="s">
        <v>59727</v>
      </c>
      <c r="B12402" s="4" t="s">
        <v>59728</v>
      </c>
      <c r="C12402" s="3" t="s">
        <v>37243</v>
      </c>
      <c r="D12402" s="3" t="s">
        <v>37243</v>
      </c>
    </row>
    <row r="12403" spans="1:4" x14ac:dyDescent="0.45">
      <c r="A12403" s="45" t="s">
        <v>59729</v>
      </c>
      <c r="B12403" s="4" t="s">
        <v>59730</v>
      </c>
      <c r="C12403" s="3" t="s">
        <v>37243</v>
      </c>
      <c r="D12403" s="3" t="s">
        <v>37243</v>
      </c>
    </row>
    <row r="12404" spans="1:4" x14ac:dyDescent="0.45">
      <c r="A12404" s="45" t="s">
        <v>59731</v>
      </c>
      <c r="B12404" s="4" t="s">
        <v>59732</v>
      </c>
      <c r="C12404" s="3" t="s">
        <v>37243</v>
      </c>
      <c r="D12404" s="3" t="s">
        <v>37243</v>
      </c>
    </row>
    <row r="12405" spans="1:4" x14ac:dyDescent="0.45">
      <c r="A12405" s="45" t="s">
        <v>59733</v>
      </c>
      <c r="B12405" s="4" t="s">
        <v>59734</v>
      </c>
      <c r="C12405" s="3" t="s">
        <v>37243</v>
      </c>
      <c r="D12405" s="3" t="s">
        <v>37243</v>
      </c>
    </row>
    <row r="12406" spans="1:4" x14ac:dyDescent="0.45">
      <c r="A12406" s="45" t="s">
        <v>6246</v>
      </c>
      <c r="B12406" s="4" t="s">
        <v>6247</v>
      </c>
      <c r="C12406" s="3" t="s">
        <v>37243</v>
      </c>
      <c r="D12406" s="3" t="s">
        <v>37243</v>
      </c>
    </row>
    <row r="12407" spans="1:4" x14ac:dyDescent="0.45">
      <c r="A12407" s="45" t="s">
        <v>59735</v>
      </c>
      <c r="B12407" s="4" t="s">
        <v>59736</v>
      </c>
      <c r="C12407" s="3" t="s">
        <v>37243</v>
      </c>
      <c r="D12407" s="3" t="s">
        <v>37243</v>
      </c>
    </row>
    <row r="12408" spans="1:4" x14ac:dyDescent="0.45">
      <c r="A12408" s="45" t="s">
        <v>59737</v>
      </c>
      <c r="B12408" s="4" t="s">
        <v>59738</v>
      </c>
      <c r="C12408" s="3" t="s">
        <v>37243</v>
      </c>
      <c r="D12408" s="3" t="s">
        <v>37243</v>
      </c>
    </row>
    <row r="12409" spans="1:4" x14ac:dyDescent="0.45">
      <c r="A12409" s="45" t="s">
        <v>59739</v>
      </c>
      <c r="B12409" s="4" t="s">
        <v>59740</v>
      </c>
      <c r="C12409" s="3" t="s">
        <v>37243</v>
      </c>
      <c r="D12409" s="3" t="s">
        <v>37243</v>
      </c>
    </row>
    <row r="12410" spans="1:4" x14ac:dyDescent="0.45">
      <c r="A12410" s="45" t="s">
        <v>59741</v>
      </c>
      <c r="B12410" s="4" t="s">
        <v>59742</v>
      </c>
      <c r="C12410" s="3" t="s">
        <v>37243</v>
      </c>
      <c r="D12410" s="3" t="s">
        <v>37243</v>
      </c>
    </row>
    <row r="12411" spans="1:4" x14ac:dyDescent="0.45">
      <c r="A12411" s="45" t="s">
        <v>59743</v>
      </c>
      <c r="B12411" s="4" t="s">
        <v>59744</v>
      </c>
      <c r="C12411" s="3" t="s">
        <v>37246</v>
      </c>
      <c r="D12411" s="3" t="s">
        <v>37246</v>
      </c>
    </row>
    <row r="12412" spans="1:4" x14ac:dyDescent="0.45">
      <c r="A12412" s="45" t="s">
        <v>59745</v>
      </c>
      <c r="B12412" s="4" t="s">
        <v>59746</v>
      </c>
      <c r="C12412" s="3" t="s">
        <v>37243</v>
      </c>
      <c r="D12412" s="3" t="s">
        <v>37243</v>
      </c>
    </row>
    <row r="12413" spans="1:4" x14ac:dyDescent="0.45">
      <c r="A12413" s="45" t="s">
        <v>28835</v>
      </c>
      <c r="B12413" s="4" t="s">
        <v>59747</v>
      </c>
      <c r="C12413" s="3" t="s">
        <v>37243</v>
      </c>
      <c r="D12413" s="3" t="s">
        <v>37243</v>
      </c>
    </row>
    <row r="12414" spans="1:4" x14ac:dyDescent="0.45">
      <c r="A12414" s="45" t="s">
        <v>59748</v>
      </c>
      <c r="B12414" s="4" t="s">
        <v>59749</v>
      </c>
      <c r="C12414" s="3" t="s">
        <v>37243</v>
      </c>
      <c r="D12414" s="3" t="s">
        <v>37243</v>
      </c>
    </row>
    <row r="12415" spans="1:4" x14ac:dyDescent="0.45">
      <c r="A12415" s="45" t="s">
        <v>59750</v>
      </c>
      <c r="B12415" s="4" t="s">
        <v>59751</v>
      </c>
      <c r="C12415" s="3" t="s">
        <v>37243</v>
      </c>
      <c r="D12415" s="3" t="s">
        <v>37243</v>
      </c>
    </row>
    <row r="12416" spans="1:4" x14ac:dyDescent="0.45">
      <c r="A12416" s="45" t="s">
        <v>59752</v>
      </c>
      <c r="B12416" s="4" t="s">
        <v>59753</v>
      </c>
      <c r="C12416" s="3" t="s">
        <v>37246</v>
      </c>
      <c r="D12416" s="3" t="s">
        <v>37246</v>
      </c>
    </row>
    <row r="12417" spans="1:4" x14ac:dyDescent="0.45">
      <c r="A12417" s="45" t="s">
        <v>59754</v>
      </c>
      <c r="B12417" s="4" t="s">
        <v>59755</v>
      </c>
      <c r="C12417" s="3" t="s">
        <v>37243</v>
      </c>
      <c r="D12417" s="3" t="s">
        <v>37243</v>
      </c>
    </row>
    <row r="12418" spans="1:4" x14ac:dyDescent="0.45">
      <c r="A12418" s="45" t="s">
        <v>8820</v>
      </c>
      <c r="B12418" s="4" t="s">
        <v>8821</v>
      </c>
      <c r="C12418" s="3" t="s">
        <v>37243</v>
      </c>
      <c r="D12418" s="3" t="s">
        <v>37243</v>
      </c>
    </row>
    <row r="12419" spans="1:4" x14ac:dyDescent="0.45">
      <c r="A12419" s="45" t="s">
        <v>59756</v>
      </c>
      <c r="B12419" s="4" t="s">
        <v>59757</v>
      </c>
      <c r="C12419" s="3" t="s">
        <v>37246</v>
      </c>
      <c r="D12419" s="3" t="s">
        <v>37246</v>
      </c>
    </row>
    <row r="12420" spans="1:4" x14ac:dyDescent="0.45">
      <c r="A12420" s="45" t="s">
        <v>10036</v>
      </c>
      <c r="B12420" s="4" t="s">
        <v>10037</v>
      </c>
      <c r="C12420" s="3" t="s">
        <v>37243</v>
      </c>
      <c r="D12420" s="3" t="s">
        <v>37243</v>
      </c>
    </row>
    <row r="12421" spans="1:4" x14ac:dyDescent="0.45">
      <c r="A12421" s="45" t="s">
        <v>36047</v>
      </c>
      <c r="B12421" s="4" t="s">
        <v>59758</v>
      </c>
      <c r="C12421" s="3" t="s">
        <v>37243</v>
      </c>
      <c r="D12421" s="3" t="s">
        <v>37243</v>
      </c>
    </row>
    <row r="12422" spans="1:4" x14ac:dyDescent="0.45">
      <c r="A12422" s="45" t="s">
        <v>59759</v>
      </c>
      <c r="B12422" s="4" t="s">
        <v>59760</v>
      </c>
      <c r="C12422" s="3" t="s">
        <v>37243</v>
      </c>
      <c r="D12422" s="3" t="s">
        <v>37243</v>
      </c>
    </row>
    <row r="12423" spans="1:4" x14ac:dyDescent="0.45">
      <c r="A12423" s="45" t="s">
        <v>59761</v>
      </c>
      <c r="B12423" s="4" t="s">
        <v>59762</v>
      </c>
      <c r="C12423" s="3" t="s">
        <v>37243</v>
      </c>
      <c r="D12423" s="3" t="s">
        <v>37243</v>
      </c>
    </row>
    <row r="12424" spans="1:4" x14ac:dyDescent="0.45">
      <c r="A12424" s="45" t="s">
        <v>59763</v>
      </c>
      <c r="B12424" s="4" t="s">
        <v>59764</v>
      </c>
      <c r="C12424" s="3" t="s">
        <v>37243</v>
      </c>
      <c r="D12424" s="3" t="s">
        <v>37243</v>
      </c>
    </row>
    <row r="12425" spans="1:4" x14ac:dyDescent="0.45">
      <c r="A12425" s="45" t="s">
        <v>59765</v>
      </c>
      <c r="B12425" s="4" t="s">
        <v>59766</v>
      </c>
      <c r="C12425" s="3" t="s">
        <v>37243</v>
      </c>
      <c r="D12425" s="3" t="s">
        <v>37243</v>
      </c>
    </row>
    <row r="12426" spans="1:4" x14ac:dyDescent="0.45">
      <c r="A12426" s="45" t="s">
        <v>4260</v>
      </c>
      <c r="B12426" s="4" t="s">
        <v>59767</v>
      </c>
      <c r="C12426" s="3" t="s">
        <v>37243</v>
      </c>
      <c r="D12426" s="3" t="s">
        <v>37243</v>
      </c>
    </row>
    <row r="12427" spans="1:4" x14ac:dyDescent="0.45">
      <c r="A12427" s="45" t="s">
        <v>12587</v>
      </c>
      <c r="B12427" s="4" t="s">
        <v>59768</v>
      </c>
      <c r="C12427" s="3" t="s">
        <v>37243</v>
      </c>
      <c r="D12427" s="3" t="s">
        <v>37243</v>
      </c>
    </row>
    <row r="12428" spans="1:4" x14ac:dyDescent="0.45">
      <c r="A12428" s="45" t="s">
        <v>59769</v>
      </c>
      <c r="B12428" s="4" t="s">
        <v>59770</v>
      </c>
      <c r="C12428" s="3" t="s">
        <v>37243</v>
      </c>
      <c r="D12428" s="3" t="s">
        <v>37243</v>
      </c>
    </row>
    <row r="12429" spans="1:4" x14ac:dyDescent="0.45">
      <c r="A12429" s="45" t="s">
        <v>13574</v>
      </c>
      <c r="B12429" s="4" t="s">
        <v>59771</v>
      </c>
      <c r="C12429" s="3" t="s">
        <v>37243</v>
      </c>
      <c r="D12429" s="3" t="s">
        <v>37243</v>
      </c>
    </row>
    <row r="12430" spans="1:4" x14ac:dyDescent="0.45">
      <c r="A12430" s="45" t="s">
        <v>59772</v>
      </c>
      <c r="B12430" s="4" t="s">
        <v>59773</v>
      </c>
      <c r="C12430" s="3" t="s">
        <v>37243</v>
      </c>
      <c r="D12430" s="3" t="s">
        <v>37243</v>
      </c>
    </row>
    <row r="12431" spans="1:4" x14ac:dyDescent="0.45">
      <c r="A12431" s="45" t="s">
        <v>20373</v>
      </c>
      <c r="B12431" s="4" t="s">
        <v>59774</v>
      </c>
      <c r="C12431" s="3" t="s">
        <v>37243</v>
      </c>
      <c r="D12431" s="3" t="s">
        <v>37243</v>
      </c>
    </row>
    <row r="12432" spans="1:4" x14ac:dyDescent="0.45">
      <c r="A12432" s="45" t="s">
        <v>10871</v>
      </c>
      <c r="B12432" s="4" t="s">
        <v>59775</v>
      </c>
      <c r="C12432" s="3" t="s">
        <v>37243</v>
      </c>
      <c r="D12432" s="3" t="s">
        <v>37243</v>
      </c>
    </row>
    <row r="12433" spans="1:4" x14ac:dyDescent="0.45">
      <c r="A12433" s="45" t="s">
        <v>6784</v>
      </c>
      <c r="B12433" s="4" t="s">
        <v>6785</v>
      </c>
      <c r="C12433" s="3" t="s">
        <v>37243</v>
      </c>
      <c r="D12433" s="3" t="s">
        <v>37243</v>
      </c>
    </row>
    <row r="12434" spans="1:4" x14ac:dyDescent="0.45">
      <c r="A12434" s="45" t="s">
        <v>59776</v>
      </c>
      <c r="B12434" s="4" t="s">
        <v>59777</v>
      </c>
      <c r="C12434" s="3" t="s">
        <v>37246</v>
      </c>
      <c r="D12434" s="3" t="s">
        <v>37246</v>
      </c>
    </row>
    <row r="12435" spans="1:4" x14ac:dyDescent="0.45">
      <c r="A12435" s="45" t="s">
        <v>59778</v>
      </c>
      <c r="B12435" s="4" t="s">
        <v>59779</v>
      </c>
      <c r="C12435" s="3" t="s">
        <v>37243</v>
      </c>
      <c r="D12435" s="3" t="s">
        <v>37243</v>
      </c>
    </row>
    <row r="12436" spans="1:4" x14ac:dyDescent="0.45">
      <c r="A12436" s="45" t="s">
        <v>59780</v>
      </c>
      <c r="B12436" s="4" t="s">
        <v>59781</v>
      </c>
      <c r="C12436" s="3" t="s">
        <v>37243</v>
      </c>
      <c r="D12436" s="3" t="s">
        <v>37243</v>
      </c>
    </row>
    <row r="12437" spans="1:4" x14ac:dyDescent="0.45">
      <c r="A12437" s="45" t="s">
        <v>59782</v>
      </c>
      <c r="B12437" s="4" t="s">
        <v>59783</v>
      </c>
      <c r="C12437" s="3" t="s">
        <v>37243</v>
      </c>
      <c r="D12437" s="3" t="s">
        <v>37243</v>
      </c>
    </row>
    <row r="12438" spans="1:4" x14ac:dyDescent="0.45">
      <c r="A12438" s="45" t="s">
        <v>59784</v>
      </c>
      <c r="B12438" s="4" t="s">
        <v>59785</v>
      </c>
      <c r="C12438" s="3" t="s">
        <v>37243</v>
      </c>
      <c r="D12438" s="3" t="s">
        <v>37243</v>
      </c>
    </row>
    <row r="12439" spans="1:4" x14ac:dyDescent="0.45">
      <c r="A12439" s="45" t="s">
        <v>59786</v>
      </c>
      <c r="B12439" s="4" t="s">
        <v>59787</v>
      </c>
      <c r="C12439" s="3" t="s">
        <v>37243</v>
      </c>
      <c r="D12439" s="3" t="s">
        <v>37243</v>
      </c>
    </row>
    <row r="12440" spans="1:4" x14ac:dyDescent="0.45">
      <c r="A12440" s="45" t="s">
        <v>59788</v>
      </c>
      <c r="B12440" s="4" t="s">
        <v>59789</v>
      </c>
      <c r="C12440" s="3" t="s">
        <v>37243</v>
      </c>
      <c r="D12440" s="3" t="s">
        <v>37243</v>
      </c>
    </row>
    <row r="12441" spans="1:4" x14ac:dyDescent="0.45">
      <c r="A12441" s="45" t="s">
        <v>59790</v>
      </c>
      <c r="B12441" s="4" t="s">
        <v>59791</v>
      </c>
      <c r="C12441" s="3" t="s">
        <v>37243</v>
      </c>
      <c r="D12441" s="3" t="s">
        <v>37243</v>
      </c>
    </row>
    <row r="12442" spans="1:4" x14ac:dyDescent="0.45">
      <c r="A12442" s="45" t="s">
        <v>59792</v>
      </c>
      <c r="B12442" s="4" t="s">
        <v>59793</v>
      </c>
      <c r="C12442" s="3" t="s">
        <v>37246</v>
      </c>
      <c r="D12442" s="3" t="s">
        <v>37246</v>
      </c>
    </row>
    <row r="12443" spans="1:4" x14ac:dyDescent="0.45">
      <c r="A12443" s="45" t="s">
        <v>1670</v>
      </c>
      <c r="B12443" s="4" t="s">
        <v>7303</v>
      </c>
      <c r="C12443" s="3" t="s">
        <v>37243</v>
      </c>
      <c r="D12443" s="3" t="s">
        <v>37243</v>
      </c>
    </row>
    <row r="12444" spans="1:4" x14ac:dyDescent="0.45">
      <c r="A12444" s="45" t="s">
        <v>9718</v>
      </c>
      <c r="B12444" s="4" t="s">
        <v>9719</v>
      </c>
      <c r="C12444" s="3" t="s">
        <v>37243</v>
      </c>
      <c r="D12444" s="3" t="s">
        <v>37243</v>
      </c>
    </row>
    <row r="12445" spans="1:4" x14ac:dyDescent="0.45">
      <c r="A12445" s="45" t="s">
        <v>59794</v>
      </c>
      <c r="B12445" s="4" t="s">
        <v>59795</v>
      </c>
      <c r="C12445" s="3" t="s">
        <v>37243</v>
      </c>
      <c r="D12445" s="3" t="s">
        <v>37243</v>
      </c>
    </row>
    <row r="12446" spans="1:4" x14ac:dyDescent="0.45">
      <c r="A12446" s="45" t="s">
        <v>15032</v>
      </c>
      <c r="B12446" s="4" t="s">
        <v>59796</v>
      </c>
      <c r="C12446" s="3" t="s">
        <v>37246</v>
      </c>
      <c r="D12446" s="3" t="s">
        <v>37246</v>
      </c>
    </row>
    <row r="12447" spans="1:4" x14ac:dyDescent="0.45">
      <c r="A12447" s="45" t="s">
        <v>19907</v>
      </c>
      <c r="B12447" s="4" t="s">
        <v>59797</v>
      </c>
      <c r="C12447" s="3" t="s">
        <v>37243</v>
      </c>
      <c r="D12447" s="3" t="s">
        <v>37243</v>
      </c>
    </row>
    <row r="12448" spans="1:4" x14ac:dyDescent="0.45">
      <c r="A12448" s="45" t="s">
        <v>59798</v>
      </c>
      <c r="B12448" s="4" t="s">
        <v>59799</v>
      </c>
      <c r="C12448" s="3" t="s">
        <v>37243</v>
      </c>
      <c r="D12448" s="3" t="s">
        <v>37243</v>
      </c>
    </row>
    <row r="12449" spans="1:4" x14ac:dyDescent="0.45">
      <c r="A12449" s="45" t="s">
        <v>59800</v>
      </c>
      <c r="B12449" s="4" t="s">
        <v>59801</v>
      </c>
      <c r="C12449" s="3" t="s">
        <v>37243</v>
      </c>
      <c r="D12449" s="3" t="s">
        <v>37243</v>
      </c>
    </row>
    <row r="12450" spans="1:4" x14ac:dyDescent="0.45">
      <c r="A12450" s="45" t="s">
        <v>22311</v>
      </c>
      <c r="B12450" s="4" t="s">
        <v>59802</v>
      </c>
      <c r="C12450" s="3" t="s">
        <v>37243</v>
      </c>
      <c r="D12450" s="3" t="s">
        <v>37243</v>
      </c>
    </row>
    <row r="12451" spans="1:4" x14ac:dyDescent="0.45">
      <c r="A12451" s="45" t="s">
        <v>13404</v>
      </c>
      <c r="B12451" s="4" t="s">
        <v>59803</v>
      </c>
      <c r="C12451" s="3" t="s">
        <v>37243</v>
      </c>
      <c r="D12451" s="3" t="s">
        <v>37243</v>
      </c>
    </row>
    <row r="12452" spans="1:4" x14ac:dyDescent="0.45">
      <c r="A12452" s="45" t="s">
        <v>14825</v>
      </c>
      <c r="B12452" s="4" t="s">
        <v>59804</v>
      </c>
      <c r="C12452" s="3" t="s">
        <v>37243</v>
      </c>
      <c r="D12452" s="3" t="s">
        <v>37243</v>
      </c>
    </row>
    <row r="12453" spans="1:4" x14ac:dyDescent="0.45">
      <c r="A12453" s="45" t="s">
        <v>19981</v>
      </c>
      <c r="B12453" s="4" t="s">
        <v>59805</v>
      </c>
      <c r="C12453" s="3" t="s">
        <v>37243</v>
      </c>
      <c r="D12453" s="3" t="s">
        <v>37243</v>
      </c>
    </row>
    <row r="12454" spans="1:4" x14ac:dyDescent="0.45">
      <c r="A12454" s="45" t="s">
        <v>10724</v>
      </c>
      <c r="B12454" s="4" t="s">
        <v>59806</v>
      </c>
      <c r="C12454" s="3" t="s">
        <v>37243</v>
      </c>
      <c r="D12454" s="3" t="s">
        <v>37243</v>
      </c>
    </row>
    <row r="12455" spans="1:4" x14ac:dyDescent="0.45">
      <c r="A12455" s="45" t="s">
        <v>59807</v>
      </c>
      <c r="B12455" s="4" t="s">
        <v>59808</v>
      </c>
      <c r="C12455" s="3" t="s">
        <v>37243</v>
      </c>
      <c r="D12455" s="3" t="s">
        <v>37243</v>
      </c>
    </row>
    <row r="12456" spans="1:4" x14ac:dyDescent="0.45">
      <c r="A12456" s="45" t="s">
        <v>13473</v>
      </c>
      <c r="B12456" s="4" t="s">
        <v>59809</v>
      </c>
      <c r="C12456" s="3" t="s">
        <v>37243</v>
      </c>
      <c r="D12456" s="3" t="s">
        <v>37243</v>
      </c>
    </row>
    <row r="12457" spans="1:4" x14ac:dyDescent="0.45">
      <c r="A12457" s="45" t="s">
        <v>59810</v>
      </c>
      <c r="B12457" s="4" t="s">
        <v>59811</v>
      </c>
      <c r="C12457" s="3" t="s">
        <v>37246</v>
      </c>
      <c r="D12457" s="3" t="s">
        <v>37246</v>
      </c>
    </row>
    <row r="12458" spans="1:4" x14ac:dyDescent="0.45">
      <c r="A12458" s="45" t="s">
        <v>59812</v>
      </c>
      <c r="B12458" s="4" t="s">
        <v>59813</v>
      </c>
      <c r="C12458" s="3" t="s">
        <v>37243</v>
      </c>
      <c r="D12458" s="3" t="s">
        <v>37243</v>
      </c>
    </row>
    <row r="12459" spans="1:4" x14ac:dyDescent="0.45">
      <c r="A12459" s="45" t="s">
        <v>59814</v>
      </c>
      <c r="B12459" s="4" t="s">
        <v>59815</v>
      </c>
      <c r="C12459" s="3" t="s">
        <v>37243</v>
      </c>
      <c r="D12459" s="3" t="s">
        <v>37243</v>
      </c>
    </row>
    <row r="12460" spans="1:4" x14ac:dyDescent="0.45">
      <c r="A12460" s="45" t="s">
        <v>35087</v>
      </c>
      <c r="B12460" s="4" t="s">
        <v>59816</v>
      </c>
      <c r="C12460" s="3" t="s">
        <v>37243</v>
      </c>
      <c r="D12460" s="3" t="s">
        <v>37243</v>
      </c>
    </row>
    <row r="12461" spans="1:4" x14ac:dyDescent="0.45">
      <c r="A12461" s="45" t="s">
        <v>59817</v>
      </c>
      <c r="B12461" s="4" t="s">
        <v>59818</v>
      </c>
      <c r="C12461" s="3" t="s">
        <v>37243</v>
      </c>
      <c r="D12461" s="3" t="s">
        <v>37243</v>
      </c>
    </row>
    <row r="12462" spans="1:4" x14ac:dyDescent="0.45">
      <c r="A12462" s="45" t="s">
        <v>37575</v>
      </c>
      <c r="B12462" s="4" t="s">
        <v>59819</v>
      </c>
      <c r="C12462" s="3" t="s">
        <v>37243</v>
      </c>
      <c r="D12462" s="3" t="s">
        <v>37243</v>
      </c>
    </row>
    <row r="12463" spans="1:4" x14ac:dyDescent="0.45">
      <c r="A12463" s="45" t="s">
        <v>59820</v>
      </c>
      <c r="B12463" s="4" t="s">
        <v>59821</v>
      </c>
      <c r="C12463" s="3" t="s">
        <v>37246</v>
      </c>
      <c r="D12463" s="3" t="s">
        <v>37246</v>
      </c>
    </row>
    <row r="12464" spans="1:4" x14ac:dyDescent="0.45">
      <c r="A12464" s="45" t="s">
        <v>9641</v>
      </c>
      <c r="B12464" s="4" t="s">
        <v>9642</v>
      </c>
      <c r="C12464" s="3" t="s">
        <v>37243</v>
      </c>
      <c r="D12464" s="3" t="s">
        <v>37243</v>
      </c>
    </row>
    <row r="12465" spans="1:4" x14ac:dyDescent="0.45">
      <c r="A12465" s="45" t="s">
        <v>27729</v>
      </c>
      <c r="B12465" s="4" t="s">
        <v>59822</v>
      </c>
      <c r="C12465" s="3" t="s">
        <v>37243</v>
      </c>
      <c r="D12465" s="3" t="s">
        <v>37243</v>
      </c>
    </row>
    <row r="12466" spans="1:4" x14ac:dyDescent="0.45">
      <c r="A12466" s="45" t="s">
        <v>59823</v>
      </c>
      <c r="B12466" s="4" t="s">
        <v>59824</v>
      </c>
      <c r="C12466" s="3" t="s">
        <v>37243</v>
      </c>
      <c r="D12466" s="3" t="s">
        <v>37243</v>
      </c>
    </row>
    <row r="12467" spans="1:4" x14ac:dyDescent="0.45">
      <c r="A12467" s="45" t="s">
        <v>59825</v>
      </c>
      <c r="B12467" s="4" t="s">
        <v>59826</v>
      </c>
      <c r="C12467" s="3" t="s">
        <v>37243</v>
      </c>
      <c r="D12467" s="3" t="s">
        <v>37243</v>
      </c>
    </row>
    <row r="12468" spans="1:4" x14ac:dyDescent="0.45">
      <c r="A12468" s="45" t="s">
        <v>59827</v>
      </c>
      <c r="B12468" s="4" t="s">
        <v>59828</v>
      </c>
      <c r="C12468" s="3" t="s">
        <v>37243</v>
      </c>
      <c r="D12468" s="3" t="s">
        <v>37243</v>
      </c>
    </row>
    <row r="12469" spans="1:4" x14ac:dyDescent="0.45">
      <c r="A12469" s="45" t="s">
        <v>59829</v>
      </c>
      <c r="B12469" s="4" t="s">
        <v>59830</v>
      </c>
      <c r="C12469" s="3" t="s">
        <v>37243</v>
      </c>
      <c r="D12469" s="3" t="s">
        <v>37243</v>
      </c>
    </row>
    <row r="12470" spans="1:4" x14ac:dyDescent="0.45">
      <c r="A12470" s="45" t="s">
        <v>59831</v>
      </c>
      <c r="B12470" s="4" t="s">
        <v>59832</v>
      </c>
      <c r="C12470" s="3" t="s">
        <v>37243</v>
      </c>
      <c r="D12470" s="3" t="s">
        <v>37243</v>
      </c>
    </row>
    <row r="12471" spans="1:4" x14ac:dyDescent="0.45">
      <c r="A12471" s="45" t="s">
        <v>59833</v>
      </c>
      <c r="B12471" s="4" t="s">
        <v>59834</v>
      </c>
      <c r="C12471" s="3" t="s">
        <v>37243</v>
      </c>
      <c r="D12471" s="3" t="s">
        <v>37243</v>
      </c>
    </row>
    <row r="12472" spans="1:4" x14ac:dyDescent="0.45">
      <c r="A12472" s="45" t="s">
        <v>59835</v>
      </c>
      <c r="B12472" s="4" t="s">
        <v>59836</v>
      </c>
      <c r="C12472" s="3" t="s">
        <v>37246</v>
      </c>
      <c r="D12472" s="3" t="s">
        <v>37246</v>
      </c>
    </row>
    <row r="12473" spans="1:4" x14ac:dyDescent="0.45">
      <c r="A12473" s="45" t="s">
        <v>37552</v>
      </c>
      <c r="B12473" s="4" t="s">
        <v>59837</v>
      </c>
      <c r="C12473" s="3" t="s">
        <v>37243</v>
      </c>
      <c r="D12473" s="3" t="s">
        <v>37243</v>
      </c>
    </row>
    <row r="12474" spans="1:4" x14ac:dyDescent="0.45">
      <c r="A12474" s="45" t="s">
        <v>8295</v>
      </c>
      <c r="B12474" s="4" t="s">
        <v>8296</v>
      </c>
      <c r="C12474" s="3" t="s">
        <v>37243</v>
      </c>
      <c r="D12474" s="3" t="s">
        <v>37243</v>
      </c>
    </row>
    <row r="12475" spans="1:4" x14ac:dyDescent="0.45">
      <c r="A12475" s="45" t="s">
        <v>59838</v>
      </c>
      <c r="B12475" s="4" t="s">
        <v>59839</v>
      </c>
      <c r="C12475" s="3" t="s">
        <v>37243</v>
      </c>
      <c r="D12475" s="3" t="s">
        <v>37243</v>
      </c>
    </row>
    <row r="12476" spans="1:4" x14ac:dyDescent="0.45">
      <c r="A12476" s="45" t="s">
        <v>59840</v>
      </c>
      <c r="B12476" s="4" t="s">
        <v>59841</v>
      </c>
      <c r="C12476" s="3" t="s">
        <v>37243</v>
      </c>
      <c r="D12476" s="3" t="s">
        <v>37243</v>
      </c>
    </row>
    <row r="12477" spans="1:4" x14ac:dyDescent="0.45">
      <c r="A12477" s="45" t="s">
        <v>59842</v>
      </c>
      <c r="B12477" s="4" t="s">
        <v>59843</v>
      </c>
      <c r="C12477" s="3" t="s">
        <v>37243</v>
      </c>
      <c r="D12477" s="3" t="s">
        <v>37243</v>
      </c>
    </row>
    <row r="12478" spans="1:4" x14ac:dyDescent="0.45">
      <c r="A12478" s="45" t="s">
        <v>59844</v>
      </c>
      <c r="B12478" s="4" t="s">
        <v>59845</v>
      </c>
      <c r="C12478" s="3" t="s">
        <v>37243</v>
      </c>
      <c r="D12478" s="3" t="s">
        <v>37243</v>
      </c>
    </row>
    <row r="12479" spans="1:4" x14ac:dyDescent="0.45">
      <c r="A12479" s="45" t="s">
        <v>36795</v>
      </c>
      <c r="B12479" s="4" t="s">
        <v>59846</v>
      </c>
      <c r="C12479" s="3" t="s">
        <v>37243</v>
      </c>
      <c r="D12479" s="3" t="s">
        <v>37243</v>
      </c>
    </row>
    <row r="12480" spans="1:4" x14ac:dyDescent="0.45">
      <c r="A12480" s="45" t="s">
        <v>10139</v>
      </c>
      <c r="B12480" s="4" t="s">
        <v>10140</v>
      </c>
      <c r="C12480" s="3" t="s">
        <v>37243</v>
      </c>
      <c r="D12480" s="3" t="s">
        <v>37243</v>
      </c>
    </row>
    <row r="12481" spans="1:4" x14ac:dyDescent="0.45">
      <c r="A12481" s="45" t="s">
        <v>59847</v>
      </c>
      <c r="B12481" s="4" t="s">
        <v>59848</v>
      </c>
      <c r="C12481" s="3" t="s">
        <v>37246</v>
      </c>
      <c r="D12481" s="3" t="s">
        <v>37246</v>
      </c>
    </row>
    <row r="12482" spans="1:4" x14ac:dyDescent="0.45">
      <c r="A12482" s="45" t="s">
        <v>31985</v>
      </c>
      <c r="B12482" s="4" t="s">
        <v>59849</v>
      </c>
      <c r="C12482" s="3" t="s">
        <v>37243</v>
      </c>
      <c r="D12482" s="3" t="s">
        <v>37243</v>
      </c>
    </row>
    <row r="12483" spans="1:4" x14ac:dyDescent="0.45">
      <c r="A12483" s="45" t="s">
        <v>37453</v>
      </c>
      <c r="B12483" s="4" t="s">
        <v>59850</v>
      </c>
      <c r="C12483" s="3" t="s">
        <v>37243</v>
      </c>
      <c r="D12483" s="3" t="s">
        <v>37243</v>
      </c>
    </row>
    <row r="12484" spans="1:4" x14ac:dyDescent="0.45">
      <c r="A12484" s="45" t="s">
        <v>59851</v>
      </c>
      <c r="B12484" s="4" t="s">
        <v>59852</v>
      </c>
      <c r="C12484" s="3" t="s">
        <v>37243</v>
      </c>
      <c r="D12484" s="3" t="s">
        <v>37243</v>
      </c>
    </row>
    <row r="12485" spans="1:4" x14ac:dyDescent="0.45">
      <c r="A12485" s="45" t="s">
        <v>59853</v>
      </c>
      <c r="B12485" s="4" t="s">
        <v>59854</v>
      </c>
      <c r="C12485" s="3" t="s">
        <v>37246</v>
      </c>
      <c r="D12485" s="3" t="s">
        <v>37246</v>
      </c>
    </row>
    <row r="12486" spans="1:4" x14ac:dyDescent="0.45">
      <c r="A12486" s="45" t="s">
        <v>59855</v>
      </c>
      <c r="B12486" s="4" t="s">
        <v>59856</v>
      </c>
      <c r="C12486" s="3" t="s">
        <v>37243</v>
      </c>
      <c r="D12486" s="3" t="s">
        <v>37243</v>
      </c>
    </row>
    <row r="12487" spans="1:4" x14ac:dyDescent="0.45">
      <c r="A12487" s="45" t="s">
        <v>59857</v>
      </c>
      <c r="B12487" s="4" t="s">
        <v>59858</v>
      </c>
      <c r="C12487" s="3" t="s">
        <v>37243</v>
      </c>
      <c r="D12487" s="3" t="s">
        <v>37243</v>
      </c>
    </row>
    <row r="12488" spans="1:4" x14ac:dyDescent="0.45">
      <c r="A12488" s="45" t="s">
        <v>5341</v>
      </c>
      <c r="B12488" s="4" t="s">
        <v>5342</v>
      </c>
      <c r="C12488" s="3" t="s">
        <v>37243</v>
      </c>
      <c r="D12488" s="3" t="s">
        <v>37243</v>
      </c>
    </row>
    <row r="12489" spans="1:4" x14ac:dyDescent="0.45">
      <c r="A12489" s="45" t="s">
        <v>59859</v>
      </c>
      <c r="B12489" s="4" t="s">
        <v>59860</v>
      </c>
      <c r="C12489" s="3" t="s">
        <v>37243</v>
      </c>
      <c r="D12489" s="3" t="s">
        <v>37243</v>
      </c>
    </row>
    <row r="12490" spans="1:4" x14ac:dyDescent="0.45">
      <c r="A12490" s="45" t="s">
        <v>17310</v>
      </c>
      <c r="B12490" s="4" t="s">
        <v>59861</v>
      </c>
      <c r="C12490" s="3" t="s">
        <v>37243</v>
      </c>
      <c r="D12490" s="3" t="s">
        <v>37243</v>
      </c>
    </row>
    <row r="12491" spans="1:4" x14ac:dyDescent="0.45">
      <c r="A12491" s="45" t="s">
        <v>59862</v>
      </c>
      <c r="B12491" s="4" t="s">
        <v>59863</v>
      </c>
      <c r="C12491" s="3" t="s">
        <v>37243</v>
      </c>
      <c r="D12491" s="3" t="s">
        <v>37243</v>
      </c>
    </row>
    <row r="12492" spans="1:4" x14ac:dyDescent="0.45">
      <c r="A12492" s="45" t="s">
        <v>59864</v>
      </c>
      <c r="B12492" s="4" t="s">
        <v>59865</v>
      </c>
      <c r="C12492" s="3" t="s">
        <v>37243</v>
      </c>
      <c r="D12492" s="3" t="s">
        <v>37243</v>
      </c>
    </row>
    <row r="12493" spans="1:4" x14ac:dyDescent="0.45">
      <c r="A12493" s="45" t="s">
        <v>4996</v>
      </c>
      <c r="B12493" s="4" t="s">
        <v>4997</v>
      </c>
      <c r="C12493" s="3" t="s">
        <v>37243</v>
      </c>
      <c r="D12493" s="3" t="s">
        <v>37243</v>
      </c>
    </row>
    <row r="12494" spans="1:4" x14ac:dyDescent="0.45">
      <c r="A12494" s="45" t="s">
        <v>59866</v>
      </c>
      <c r="B12494" s="4" t="s">
        <v>59867</v>
      </c>
      <c r="C12494" s="3" t="s">
        <v>37243</v>
      </c>
      <c r="D12494" s="3" t="s">
        <v>37243</v>
      </c>
    </row>
    <row r="12495" spans="1:4" x14ac:dyDescent="0.45">
      <c r="A12495" s="45" t="s">
        <v>59868</v>
      </c>
      <c r="B12495" s="4" t="s">
        <v>59869</v>
      </c>
      <c r="C12495" s="3" t="s">
        <v>37246</v>
      </c>
      <c r="D12495" s="3" t="s">
        <v>37246</v>
      </c>
    </row>
    <row r="12496" spans="1:4" x14ac:dyDescent="0.45">
      <c r="A12496" s="45" t="s">
        <v>59870</v>
      </c>
      <c r="B12496" s="4" t="s">
        <v>59871</v>
      </c>
      <c r="C12496" s="3" t="s">
        <v>37243</v>
      </c>
      <c r="D12496" s="3" t="s">
        <v>37243</v>
      </c>
    </row>
    <row r="12497" spans="1:4" x14ac:dyDescent="0.45">
      <c r="A12497" s="45" t="s">
        <v>59872</v>
      </c>
      <c r="B12497" s="4" t="s">
        <v>59873</v>
      </c>
      <c r="C12497" s="3" t="s">
        <v>37243</v>
      </c>
      <c r="D12497" s="3" t="s">
        <v>37243</v>
      </c>
    </row>
    <row r="12498" spans="1:4" x14ac:dyDescent="0.45">
      <c r="A12498" s="45" t="s">
        <v>59874</v>
      </c>
      <c r="B12498" s="4" t="s">
        <v>59875</v>
      </c>
      <c r="C12498" s="3" t="s">
        <v>37243</v>
      </c>
      <c r="D12498" s="3" t="s">
        <v>37243</v>
      </c>
    </row>
    <row r="12499" spans="1:4" x14ac:dyDescent="0.45">
      <c r="A12499" s="45" t="s">
        <v>59876</v>
      </c>
      <c r="B12499" s="4" t="s">
        <v>59877</v>
      </c>
      <c r="C12499" s="3" t="s">
        <v>37243</v>
      </c>
      <c r="D12499" s="3" t="s">
        <v>37243</v>
      </c>
    </row>
    <row r="12500" spans="1:4" x14ac:dyDescent="0.45">
      <c r="A12500" s="45" t="s">
        <v>59878</v>
      </c>
      <c r="B12500" s="4" t="s">
        <v>59879</v>
      </c>
      <c r="C12500" s="3" t="s">
        <v>37243</v>
      </c>
      <c r="D12500" s="3" t="s">
        <v>37243</v>
      </c>
    </row>
    <row r="12501" spans="1:4" x14ac:dyDescent="0.45">
      <c r="A12501" s="45" t="s">
        <v>13220</v>
      </c>
      <c r="B12501" s="4" t="s">
        <v>59880</v>
      </c>
      <c r="C12501" s="3" t="s">
        <v>37243</v>
      </c>
      <c r="D12501" s="3" t="s">
        <v>37243</v>
      </c>
    </row>
    <row r="12502" spans="1:4" x14ac:dyDescent="0.45">
      <c r="A12502" s="45" t="s">
        <v>59881</v>
      </c>
      <c r="B12502" s="4" t="s">
        <v>59882</v>
      </c>
      <c r="C12502" s="3" t="s">
        <v>37246</v>
      </c>
      <c r="D12502" s="3" t="s">
        <v>37246</v>
      </c>
    </row>
    <row r="12503" spans="1:4" x14ac:dyDescent="0.45">
      <c r="A12503" s="45" t="s">
        <v>59883</v>
      </c>
      <c r="B12503" s="4" t="s">
        <v>59884</v>
      </c>
      <c r="C12503" s="3" t="s">
        <v>37243</v>
      </c>
      <c r="D12503" s="3" t="s">
        <v>37243</v>
      </c>
    </row>
    <row r="12504" spans="1:4" x14ac:dyDescent="0.45">
      <c r="A12504" s="45" t="s">
        <v>59885</v>
      </c>
      <c r="B12504" s="4" t="s">
        <v>59886</v>
      </c>
      <c r="C12504" s="3" t="s">
        <v>37246</v>
      </c>
      <c r="D12504" s="3" t="s">
        <v>37246</v>
      </c>
    </row>
    <row r="12505" spans="1:4" x14ac:dyDescent="0.45">
      <c r="A12505" s="45" t="s">
        <v>59887</v>
      </c>
      <c r="B12505" s="4" t="s">
        <v>59888</v>
      </c>
      <c r="C12505" s="3" t="s">
        <v>37243</v>
      </c>
      <c r="D12505" s="3" t="s">
        <v>37243</v>
      </c>
    </row>
    <row r="12506" spans="1:4" x14ac:dyDescent="0.45">
      <c r="A12506" s="45" t="s">
        <v>59889</v>
      </c>
      <c r="B12506" s="4" t="s">
        <v>59890</v>
      </c>
      <c r="C12506" s="3" t="s">
        <v>37243</v>
      </c>
      <c r="D12506" s="3" t="s">
        <v>37243</v>
      </c>
    </row>
    <row r="12507" spans="1:4" x14ac:dyDescent="0.45">
      <c r="A12507" s="45" t="s">
        <v>59891</v>
      </c>
      <c r="B12507" s="4" t="s">
        <v>59892</v>
      </c>
      <c r="C12507" s="3" t="s">
        <v>37243</v>
      </c>
      <c r="D12507" s="3" t="s">
        <v>37243</v>
      </c>
    </row>
    <row r="12508" spans="1:4" x14ac:dyDescent="0.45">
      <c r="A12508" s="45" t="s">
        <v>59893</v>
      </c>
      <c r="B12508" s="4" t="s">
        <v>59894</v>
      </c>
      <c r="C12508" s="3" t="s">
        <v>37243</v>
      </c>
      <c r="D12508" s="3" t="s">
        <v>37243</v>
      </c>
    </row>
    <row r="12509" spans="1:4" x14ac:dyDescent="0.45">
      <c r="A12509" s="45" t="s">
        <v>59895</v>
      </c>
      <c r="B12509" s="4" t="s">
        <v>59896</v>
      </c>
      <c r="C12509" s="3" t="s">
        <v>37243</v>
      </c>
      <c r="D12509" s="3" t="s">
        <v>37243</v>
      </c>
    </row>
    <row r="12510" spans="1:4" x14ac:dyDescent="0.45">
      <c r="A12510" s="45" t="s">
        <v>59897</v>
      </c>
      <c r="B12510" s="4" t="s">
        <v>59898</v>
      </c>
      <c r="C12510" s="3" t="s">
        <v>37243</v>
      </c>
      <c r="D12510" s="3" t="s">
        <v>37243</v>
      </c>
    </row>
    <row r="12511" spans="1:4" x14ac:dyDescent="0.45">
      <c r="A12511" s="45" t="s">
        <v>59899</v>
      </c>
      <c r="B12511" s="4" t="s">
        <v>59900</v>
      </c>
      <c r="C12511" s="3" t="s">
        <v>37243</v>
      </c>
      <c r="D12511" s="3" t="s">
        <v>37243</v>
      </c>
    </row>
    <row r="12512" spans="1:4" x14ac:dyDescent="0.45">
      <c r="A12512" s="45" t="s">
        <v>59901</v>
      </c>
      <c r="B12512" s="4" t="s">
        <v>59902</v>
      </c>
      <c r="C12512" s="3" t="s">
        <v>37243</v>
      </c>
      <c r="D12512" s="3" t="s">
        <v>37243</v>
      </c>
    </row>
    <row r="12513" spans="1:4" x14ac:dyDescent="0.45">
      <c r="A12513" s="45" t="s">
        <v>32452</v>
      </c>
      <c r="B12513" s="4" t="s">
        <v>59903</v>
      </c>
      <c r="C12513" s="3" t="s">
        <v>37243</v>
      </c>
      <c r="D12513" s="3" t="s">
        <v>37243</v>
      </c>
    </row>
    <row r="12514" spans="1:4" x14ac:dyDescent="0.45">
      <c r="A12514" s="45" t="s">
        <v>4066</v>
      </c>
      <c r="B12514" s="4" t="s">
        <v>59904</v>
      </c>
      <c r="C12514" s="3" t="s">
        <v>37243</v>
      </c>
      <c r="D12514" s="3" t="s">
        <v>37243</v>
      </c>
    </row>
    <row r="12515" spans="1:4" x14ac:dyDescent="0.45">
      <c r="A12515" s="45" t="s">
        <v>59905</v>
      </c>
      <c r="B12515" s="4" t="s">
        <v>59906</v>
      </c>
      <c r="C12515" s="3" t="s">
        <v>37243</v>
      </c>
      <c r="D12515" s="3" t="s">
        <v>37243</v>
      </c>
    </row>
    <row r="12516" spans="1:4" x14ac:dyDescent="0.45">
      <c r="A12516" s="45" t="s">
        <v>59907</v>
      </c>
      <c r="B12516" s="4" t="s">
        <v>59908</v>
      </c>
      <c r="C12516" s="3" t="s">
        <v>37243</v>
      </c>
      <c r="D12516" s="3" t="s">
        <v>37243</v>
      </c>
    </row>
    <row r="12517" spans="1:4" x14ac:dyDescent="0.45">
      <c r="A12517" s="45" t="s">
        <v>12755</v>
      </c>
      <c r="B12517" s="4" t="s">
        <v>59909</v>
      </c>
      <c r="C12517" s="3" t="s">
        <v>37243</v>
      </c>
      <c r="D12517" s="3" t="s">
        <v>37243</v>
      </c>
    </row>
    <row r="12518" spans="1:4" x14ac:dyDescent="0.45">
      <c r="A12518" s="45" t="s">
        <v>59910</v>
      </c>
      <c r="B12518" s="4" t="s">
        <v>59911</v>
      </c>
      <c r="C12518" s="3" t="s">
        <v>37243</v>
      </c>
      <c r="D12518" s="3" t="s">
        <v>37243</v>
      </c>
    </row>
    <row r="12519" spans="1:4" x14ac:dyDescent="0.45">
      <c r="A12519" s="45" t="s">
        <v>7888</v>
      </c>
      <c r="B12519" s="4" t="s">
        <v>7889</v>
      </c>
      <c r="C12519" s="3" t="s">
        <v>37243</v>
      </c>
      <c r="D12519" s="3" t="s">
        <v>37243</v>
      </c>
    </row>
    <row r="12520" spans="1:4" x14ac:dyDescent="0.45">
      <c r="A12520" s="45" t="s">
        <v>59912</v>
      </c>
      <c r="B12520" s="4" t="s">
        <v>59913</v>
      </c>
      <c r="C12520" s="3" t="s">
        <v>37243</v>
      </c>
      <c r="D12520" s="3" t="s">
        <v>37243</v>
      </c>
    </row>
    <row r="12521" spans="1:4" x14ac:dyDescent="0.45">
      <c r="A12521" s="45" t="s">
        <v>18229</v>
      </c>
      <c r="B12521" s="4" t="s">
        <v>59914</v>
      </c>
      <c r="C12521" s="3" t="s">
        <v>37243</v>
      </c>
      <c r="D12521" s="3" t="s">
        <v>37243</v>
      </c>
    </row>
    <row r="12522" spans="1:4" x14ac:dyDescent="0.45">
      <c r="A12522" s="45" t="s">
        <v>59915</v>
      </c>
      <c r="B12522" s="4" t="s">
        <v>59916</v>
      </c>
      <c r="C12522" s="3" t="s">
        <v>37243</v>
      </c>
      <c r="D12522" s="3" t="s">
        <v>37243</v>
      </c>
    </row>
    <row r="12523" spans="1:4" x14ac:dyDescent="0.45">
      <c r="A12523" s="45" t="s">
        <v>26314</v>
      </c>
      <c r="B12523" s="4" t="s">
        <v>59917</v>
      </c>
      <c r="C12523" s="3" t="s">
        <v>37243</v>
      </c>
      <c r="D12523" s="3" t="s">
        <v>37243</v>
      </c>
    </row>
    <row r="12524" spans="1:4" x14ac:dyDescent="0.45">
      <c r="A12524" s="45" t="s">
        <v>12618</v>
      </c>
      <c r="B12524" s="4" t="s">
        <v>59918</v>
      </c>
      <c r="C12524" s="3" t="s">
        <v>37243</v>
      </c>
      <c r="D12524" s="3" t="s">
        <v>37243</v>
      </c>
    </row>
    <row r="12525" spans="1:4" x14ac:dyDescent="0.45">
      <c r="A12525" s="45" t="s">
        <v>59919</v>
      </c>
      <c r="B12525" s="4" t="s">
        <v>59920</v>
      </c>
      <c r="C12525" s="3" t="s">
        <v>37243</v>
      </c>
      <c r="D12525" s="3" t="s">
        <v>37243</v>
      </c>
    </row>
    <row r="12526" spans="1:4" x14ac:dyDescent="0.45">
      <c r="A12526" s="45" t="s">
        <v>31531</v>
      </c>
      <c r="B12526" s="4" t="s">
        <v>59921</v>
      </c>
      <c r="C12526" s="3" t="s">
        <v>37243</v>
      </c>
      <c r="D12526" s="3" t="s">
        <v>37243</v>
      </c>
    </row>
    <row r="12527" spans="1:4" x14ac:dyDescent="0.45">
      <c r="A12527" s="45" t="s">
        <v>59922</v>
      </c>
      <c r="B12527" s="4" t="s">
        <v>59923</v>
      </c>
      <c r="C12527" s="3" t="s">
        <v>37243</v>
      </c>
      <c r="D12527" s="3" t="s">
        <v>37243</v>
      </c>
    </row>
    <row r="12528" spans="1:4" x14ac:dyDescent="0.45">
      <c r="A12528" s="45" t="s">
        <v>15550</v>
      </c>
      <c r="B12528" s="4" t="s">
        <v>59924</v>
      </c>
      <c r="C12528" s="3" t="s">
        <v>37243</v>
      </c>
      <c r="D12528" s="3" t="s">
        <v>37243</v>
      </c>
    </row>
    <row r="12529" spans="1:4" x14ac:dyDescent="0.45">
      <c r="A12529" s="45" t="s">
        <v>59925</v>
      </c>
      <c r="B12529" s="4" t="s">
        <v>59926</v>
      </c>
      <c r="C12529" s="3" t="s">
        <v>37246</v>
      </c>
      <c r="D12529" s="3" t="s">
        <v>37246</v>
      </c>
    </row>
    <row r="12530" spans="1:4" x14ac:dyDescent="0.45">
      <c r="A12530" s="45" t="s">
        <v>59927</v>
      </c>
      <c r="B12530" s="4" t="s">
        <v>59928</v>
      </c>
      <c r="C12530" s="3" t="s">
        <v>37243</v>
      </c>
      <c r="D12530" s="3" t="s">
        <v>37243</v>
      </c>
    </row>
    <row r="12531" spans="1:4" x14ac:dyDescent="0.45">
      <c r="A12531" s="45" t="s">
        <v>11031</v>
      </c>
      <c r="B12531" s="4" t="s">
        <v>59929</v>
      </c>
      <c r="C12531" s="3" t="s">
        <v>37243</v>
      </c>
      <c r="D12531" s="3" t="s">
        <v>37243</v>
      </c>
    </row>
    <row r="12532" spans="1:4" x14ac:dyDescent="0.45">
      <c r="A12532" s="45" t="s">
        <v>59930</v>
      </c>
      <c r="B12532" s="4" t="s">
        <v>59931</v>
      </c>
      <c r="C12532" s="3" t="s">
        <v>37243</v>
      </c>
      <c r="D12532" s="3" t="s">
        <v>37243</v>
      </c>
    </row>
    <row r="12533" spans="1:4" x14ac:dyDescent="0.45">
      <c r="A12533" s="45" t="s">
        <v>59932</v>
      </c>
      <c r="B12533" s="4" t="s">
        <v>59933</v>
      </c>
      <c r="C12533" s="3" t="s">
        <v>37243</v>
      </c>
      <c r="D12533" s="3" t="s">
        <v>37243</v>
      </c>
    </row>
    <row r="12534" spans="1:4" x14ac:dyDescent="0.45">
      <c r="A12534" s="45" t="s">
        <v>59934</v>
      </c>
      <c r="B12534" s="4" t="s">
        <v>59935</v>
      </c>
      <c r="C12534" s="3" t="s">
        <v>37243</v>
      </c>
      <c r="D12534" s="3" t="s">
        <v>37243</v>
      </c>
    </row>
    <row r="12535" spans="1:4" x14ac:dyDescent="0.45">
      <c r="A12535" s="45" t="s">
        <v>59936</v>
      </c>
      <c r="B12535" s="4" t="s">
        <v>59937</v>
      </c>
      <c r="C12535" s="3" t="s">
        <v>37243</v>
      </c>
      <c r="D12535" s="3" t="s">
        <v>37243</v>
      </c>
    </row>
    <row r="12536" spans="1:4" x14ac:dyDescent="0.45">
      <c r="A12536" s="45" t="s">
        <v>4742</v>
      </c>
      <c r="B12536" s="4" t="s">
        <v>4743</v>
      </c>
      <c r="C12536" s="3" t="s">
        <v>37243</v>
      </c>
      <c r="D12536" s="3" t="s">
        <v>37243</v>
      </c>
    </row>
    <row r="12537" spans="1:4" x14ac:dyDescent="0.45">
      <c r="A12537" s="45" t="s">
        <v>59938</v>
      </c>
      <c r="B12537" s="4" t="s">
        <v>59939</v>
      </c>
      <c r="C12537" s="3" t="s">
        <v>37243</v>
      </c>
      <c r="D12537" s="3" t="s">
        <v>37243</v>
      </c>
    </row>
    <row r="12538" spans="1:4" x14ac:dyDescent="0.45">
      <c r="A12538" s="45" t="s">
        <v>59940</v>
      </c>
      <c r="B12538" s="4" t="s">
        <v>59941</v>
      </c>
      <c r="C12538" s="3" t="s">
        <v>37243</v>
      </c>
      <c r="D12538" s="3" t="s">
        <v>37243</v>
      </c>
    </row>
    <row r="12539" spans="1:4" x14ac:dyDescent="0.45">
      <c r="A12539" s="45" t="s">
        <v>59942</v>
      </c>
      <c r="B12539" s="4" t="s">
        <v>59943</v>
      </c>
      <c r="C12539" s="3" t="s">
        <v>37246</v>
      </c>
      <c r="D12539" s="3" t="s">
        <v>37246</v>
      </c>
    </row>
    <row r="12540" spans="1:4" x14ac:dyDescent="0.45">
      <c r="A12540" s="45" t="s">
        <v>59944</v>
      </c>
      <c r="B12540" s="4" t="s">
        <v>59945</v>
      </c>
      <c r="C12540" s="3" t="s">
        <v>37243</v>
      </c>
      <c r="D12540" s="3" t="s">
        <v>37243</v>
      </c>
    </row>
    <row r="12541" spans="1:4" x14ac:dyDescent="0.45">
      <c r="A12541" s="45" t="s">
        <v>59946</v>
      </c>
      <c r="B12541" s="4" t="s">
        <v>59947</v>
      </c>
      <c r="C12541" s="3" t="s">
        <v>37243</v>
      </c>
      <c r="D12541" s="3" t="s">
        <v>37243</v>
      </c>
    </row>
    <row r="12542" spans="1:4" x14ac:dyDescent="0.45">
      <c r="A12542" s="45" t="s">
        <v>59948</v>
      </c>
      <c r="B12542" s="4" t="s">
        <v>59949</v>
      </c>
      <c r="C12542" s="3" t="s">
        <v>37243</v>
      </c>
      <c r="D12542" s="3" t="s">
        <v>37243</v>
      </c>
    </row>
    <row r="12543" spans="1:4" x14ac:dyDescent="0.45">
      <c r="A12543" s="45" t="s">
        <v>59950</v>
      </c>
      <c r="B12543" s="4" t="s">
        <v>59951</v>
      </c>
      <c r="C12543" s="3" t="s">
        <v>37243</v>
      </c>
      <c r="D12543" s="3" t="s">
        <v>37243</v>
      </c>
    </row>
    <row r="12544" spans="1:4" x14ac:dyDescent="0.45">
      <c r="A12544" s="45" t="s">
        <v>4772</v>
      </c>
      <c r="B12544" s="4" t="s">
        <v>4773</v>
      </c>
      <c r="C12544" s="3" t="s">
        <v>37243</v>
      </c>
      <c r="D12544" s="3" t="s">
        <v>37243</v>
      </c>
    </row>
    <row r="12545" spans="1:4" x14ac:dyDescent="0.45">
      <c r="A12545" s="45" t="s">
        <v>14813</v>
      </c>
      <c r="B12545" s="4" t="s">
        <v>59952</v>
      </c>
      <c r="C12545" s="3" t="s">
        <v>37243</v>
      </c>
      <c r="D12545" s="3" t="s">
        <v>37243</v>
      </c>
    </row>
    <row r="12546" spans="1:4" x14ac:dyDescent="0.45">
      <c r="A12546" s="45" t="s">
        <v>59953</v>
      </c>
      <c r="B12546" s="4" t="s">
        <v>59954</v>
      </c>
      <c r="C12546" s="3" t="s">
        <v>37246</v>
      </c>
      <c r="D12546" s="3" t="s">
        <v>37246</v>
      </c>
    </row>
    <row r="12547" spans="1:4" x14ac:dyDescent="0.45">
      <c r="A12547" s="45" t="s">
        <v>59955</v>
      </c>
      <c r="B12547" s="4" t="s">
        <v>59956</v>
      </c>
      <c r="C12547" s="3" t="s">
        <v>37243</v>
      </c>
      <c r="D12547" s="3" t="s">
        <v>37243</v>
      </c>
    </row>
    <row r="12548" spans="1:4" x14ac:dyDescent="0.45">
      <c r="A12548" s="45" t="s">
        <v>22685</v>
      </c>
      <c r="B12548" s="4" t="s">
        <v>59957</v>
      </c>
      <c r="C12548" s="3" t="s">
        <v>37243</v>
      </c>
      <c r="D12548" s="3" t="s">
        <v>37243</v>
      </c>
    </row>
    <row r="12549" spans="1:4" x14ac:dyDescent="0.45">
      <c r="A12549" s="45" t="s">
        <v>59958</v>
      </c>
      <c r="B12549" s="4" t="s">
        <v>59959</v>
      </c>
      <c r="C12549" s="3" t="s">
        <v>37243</v>
      </c>
      <c r="D12549" s="3" t="s">
        <v>37243</v>
      </c>
    </row>
    <row r="12550" spans="1:4" x14ac:dyDescent="0.45">
      <c r="A12550" s="45" t="s">
        <v>59960</v>
      </c>
      <c r="B12550" s="4" t="s">
        <v>59961</v>
      </c>
      <c r="C12550" s="3" t="s">
        <v>37243</v>
      </c>
      <c r="D12550" s="3" t="s">
        <v>37243</v>
      </c>
    </row>
    <row r="12551" spans="1:4" x14ac:dyDescent="0.45">
      <c r="A12551" s="45" t="s">
        <v>59962</v>
      </c>
      <c r="B12551" s="4" t="s">
        <v>59963</v>
      </c>
      <c r="C12551" s="3" t="s">
        <v>37243</v>
      </c>
      <c r="D12551" s="3" t="s">
        <v>37243</v>
      </c>
    </row>
    <row r="12552" spans="1:4" x14ac:dyDescent="0.45">
      <c r="A12552" s="45" t="s">
        <v>59964</v>
      </c>
      <c r="B12552" s="4" t="s">
        <v>59965</v>
      </c>
      <c r="C12552" s="3" t="s">
        <v>37243</v>
      </c>
      <c r="D12552" s="3" t="s">
        <v>37243</v>
      </c>
    </row>
    <row r="12553" spans="1:4" x14ac:dyDescent="0.45">
      <c r="A12553" s="45" t="s">
        <v>59966</v>
      </c>
      <c r="B12553" s="4" t="s">
        <v>59967</v>
      </c>
      <c r="C12553" s="3" t="s">
        <v>37243</v>
      </c>
      <c r="D12553" s="3" t="s">
        <v>37246</v>
      </c>
    </row>
    <row r="12554" spans="1:4" x14ac:dyDescent="0.45">
      <c r="A12554" s="45" t="s">
        <v>59968</v>
      </c>
      <c r="B12554" s="4" t="s">
        <v>59969</v>
      </c>
      <c r="C12554" s="3" t="s">
        <v>37246</v>
      </c>
      <c r="D12554" s="3" t="s">
        <v>37246</v>
      </c>
    </row>
    <row r="12555" spans="1:4" x14ac:dyDescent="0.45">
      <c r="A12555" s="45" t="s">
        <v>4203</v>
      </c>
      <c r="B12555" s="4" t="s">
        <v>59970</v>
      </c>
      <c r="C12555" s="3" t="s">
        <v>37243</v>
      </c>
      <c r="D12555" s="3" t="s">
        <v>37243</v>
      </c>
    </row>
    <row r="12556" spans="1:4" x14ac:dyDescent="0.45">
      <c r="A12556" s="45" t="s">
        <v>37079</v>
      </c>
      <c r="B12556" s="4" t="s">
        <v>59971</v>
      </c>
      <c r="C12556" s="3" t="s">
        <v>37243</v>
      </c>
      <c r="D12556" s="3" t="s">
        <v>37243</v>
      </c>
    </row>
    <row r="12557" spans="1:4" x14ac:dyDescent="0.45">
      <c r="A12557" s="45" t="s">
        <v>59972</v>
      </c>
      <c r="B12557" s="4" t="s">
        <v>59973</v>
      </c>
      <c r="C12557" s="3" t="s">
        <v>37243</v>
      </c>
      <c r="D12557" s="3" t="s">
        <v>37243</v>
      </c>
    </row>
    <row r="12558" spans="1:4" x14ac:dyDescent="0.45">
      <c r="A12558" s="45" t="s">
        <v>59974</v>
      </c>
      <c r="B12558" s="4" t="s">
        <v>59975</v>
      </c>
      <c r="C12558" s="3" t="s">
        <v>37243</v>
      </c>
      <c r="D12558" s="3" t="s">
        <v>37243</v>
      </c>
    </row>
    <row r="12559" spans="1:4" x14ac:dyDescent="0.45">
      <c r="A12559" s="45" t="s">
        <v>59976</v>
      </c>
      <c r="B12559" s="4" t="s">
        <v>59977</v>
      </c>
      <c r="C12559" s="3" t="s">
        <v>37243</v>
      </c>
      <c r="D12559" s="3" t="s">
        <v>37243</v>
      </c>
    </row>
    <row r="12560" spans="1:4" x14ac:dyDescent="0.45">
      <c r="A12560" s="45" t="s">
        <v>59978</v>
      </c>
      <c r="B12560" s="4" t="s">
        <v>59979</v>
      </c>
      <c r="C12560" s="3" t="s">
        <v>37243</v>
      </c>
      <c r="D12560" s="3" t="s">
        <v>37243</v>
      </c>
    </row>
    <row r="12561" spans="1:4" x14ac:dyDescent="0.45">
      <c r="A12561" s="45" t="s">
        <v>59980</v>
      </c>
      <c r="B12561" s="4" t="s">
        <v>59981</v>
      </c>
      <c r="C12561" s="3" t="s">
        <v>37243</v>
      </c>
      <c r="D12561" s="3" t="s">
        <v>37243</v>
      </c>
    </row>
    <row r="12562" spans="1:4" x14ac:dyDescent="0.45">
      <c r="A12562" s="45" t="s">
        <v>16521</v>
      </c>
      <c r="B12562" s="4" t="s">
        <v>59982</v>
      </c>
      <c r="C12562" s="3" t="s">
        <v>37243</v>
      </c>
      <c r="D12562" s="3" t="s">
        <v>37243</v>
      </c>
    </row>
    <row r="12563" spans="1:4" x14ac:dyDescent="0.45">
      <c r="A12563" s="45" t="s">
        <v>59983</v>
      </c>
      <c r="B12563" s="4" t="s">
        <v>59984</v>
      </c>
      <c r="C12563" s="3" t="s">
        <v>37243</v>
      </c>
      <c r="D12563" s="3" t="s">
        <v>37243</v>
      </c>
    </row>
    <row r="12564" spans="1:4" x14ac:dyDescent="0.45">
      <c r="A12564" s="45" t="s">
        <v>59985</v>
      </c>
      <c r="B12564" s="4" t="s">
        <v>59986</v>
      </c>
      <c r="C12564" s="3" t="s">
        <v>37243</v>
      </c>
      <c r="D12564" s="3" t="s">
        <v>37243</v>
      </c>
    </row>
    <row r="12565" spans="1:4" x14ac:dyDescent="0.45">
      <c r="A12565" s="45" t="s">
        <v>18902</v>
      </c>
      <c r="B12565" s="4" t="s">
        <v>59987</v>
      </c>
      <c r="C12565" s="3" t="s">
        <v>37243</v>
      </c>
      <c r="D12565" s="3" t="s">
        <v>37243</v>
      </c>
    </row>
    <row r="12566" spans="1:4" x14ac:dyDescent="0.45">
      <c r="A12566" s="45" t="s">
        <v>59988</v>
      </c>
      <c r="B12566" s="4" t="s">
        <v>59989</v>
      </c>
      <c r="C12566" s="3" t="s">
        <v>37246</v>
      </c>
      <c r="D12566" s="3" t="s">
        <v>37246</v>
      </c>
    </row>
    <row r="12567" spans="1:4" x14ac:dyDescent="0.45">
      <c r="A12567" s="45" t="s">
        <v>59990</v>
      </c>
      <c r="B12567" s="4" t="s">
        <v>59991</v>
      </c>
      <c r="C12567" s="3" t="s">
        <v>37243</v>
      </c>
      <c r="D12567" s="3" t="s">
        <v>37243</v>
      </c>
    </row>
    <row r="12568" spans="1:4" x14ac:dyDescent="0.45">
      <c r="A12568" s="45" t="s">
        <v>26176</v>
      </c>
      <c r="B12568" s="4" t="s">
        <v>59992</v>
      </c>
      <c r="C12568" s="3" t="s">
        <v>37243</v>
      </c>
      <c r="D12568" s="3" t="s">
        <v>37243</v>
      </c>
    </row>
    <row r="12569" spans="1:4" x14ac:dyDescent="0.45">
      <c r="A12569" s="45" t="s">
        <v>59993</v>
      </c>
      <c r="B12569" s="4" t="s">
        <v>59994</v>
      </c>
      <c r="C12569" s="3" t="s">
        <v>37243</v>
      </c>
      <c r="D12569" s="3" t="s">
        <v>37243</v>
      </c>
    </row>
    <row r="12570" spans="1:4" x14ac:dyDescent="0.45">
      <c r="A12570" s="45" t="s">
        <v>11246</v>
      </c>
      <c r="B12570" s="4" t="s">
        <v>59995</v>
      </c>
      <c r="C12570" s="3" t="s">
        <v>37243</v>
      </c>
      <c r="D12570" s="3" t="s">
        <v>37243</v>
      </c>
    </row>
    <row r="12571" spans="1:4" x14ac:dyDescent="0.45">
      <c r="A12571" s="45" t="s">
        <v>15527</v>
      </c>
      <c r="B12571" s="4" t="s">
        <v>59996</v>
      </c>
      <c r="C12571" s="3" t="s">
        <v>37243</v>
      </c>
      <c r="D12571" s="3" t="s">
        <v>37243</v>
      </c>
    </row>
    <row r="12572" spans="1:4" x14ac:dyDescent="0.45">
      <c r="A12572" s="45" t="s">
        <v>16995</v>
      </c>
      <c r="B12572" s="4" t="s">
        <v>59997</v>
      </c>
      <c r="C12572" s="3" t="s">
        <v>37243</v>
      </c>
      <c r="D12572" s="3" t="s">
        <v>37243</v>
      </c>
    </row>
    <row r="12573" spans="1:4" x14ac:dyDescent="0.45">
      <c r="A12573" s="45" t="s">
        <v>59998</v>
      </c>
      <c r="B12573" s="4" t="s">
        <v>59999</v>
      </c>
      <c r="C12573" s="3" t="s">
        <v>37246</v>
      </c>
      <c r="D12573" s="3" t="s">
        <v>37246</v>
      </c>
    </row>
    <row r="12574" spans="1:4" x14ac:dyDescent="0.45">
      <c r="A12574" s="45" t="s">
        <v>60000</v>
      </c>
      <c r="B12574" s="4" t="s">
        <v>60001</v>
      </c>
      <c r="C12574" s="3" t="s">
        <v>37243</v>
      </c>
      <c r="D12574" s="3" t="s">
        <v>37243</v>
      </c>
    </row>
    <row r="12575" spans="1:4" x14ac:dyDescent="0.45">
      <c r="A12575" s="45" t="s">
        <v>60002</v>
      </c>
      <c r="B12575" s="4" t="s">
        <v>60003</v>
      </c>
      <c r="C12575" s="3" t="s">
        <v>37246</v>
      </c>
      <c r="D12575" s="3" t="s">
        <v>37246</v>
      </c>
    </row>
    <row r="12576" spans="1:4" x14ac:dyDescent="0.45">
      <c r="A12576" s="45" t="s">
        <v>60004</v>
      </c>
      <c r="B12576" s="4" t="s">
        <v>60005</v>
      </c>
      <c r="C12576" s="3" t="s">
        <v>37243</v>
      </c>
      <c r="D12576" s="3" t="s">
        <v>37243</v>
      </c>
    </row>
    <row r="12577" spans="1:4" x14ac:dyDescent="0.45">
      <c r="A12577" s="45" t="s">
        <v>30039</v>
      </c>
      <c r="B12577" s="4" t="s">
        <v>60006</v>
      </c>
      <c r="C12577" s="3" t="s">
        <v>37243</v>
      </c>
      <c r="D12577" s="3" t="s">
        <v>37243</v>
      </c>
    </row>
    <row r="12578" spans="1:4" x14ac:dyDescent="0.45">
      <c r="A12578" s="45" t="s">
        <v>60007</v>
      </c>
      <c r="B12578" s="4" t="s">
        <v>60008</v>
      </c>
      <c r="C12578" s="3" t="s">
        <v>37243</v>
      </c>
      <c r="D12578" s="3" t="s">
        <v>37243</v>
      </c>
    </row>
    <row r="12579" spans="1:4" x14ac:dyDescent="0.45">
      <c r="A12579" s="45" t="s">
        <v>10285</v>
      </c>
      <c r="B12579" s="4" t="s">
        <v>10286</v>
      </c>
      <c r="C12579" s="3" t="s">
        <v>37243</v>
      </c>
      <c r="D12579" s="3" t="s">
        <v>37243</v>
      </c>
    </row>
    <row r="12580" spans="1:4" x14ac:dyDescent="0.45">
      <c r="A12580" s="45" t="s">
        <v>13670</v>
      </c>
      <c r="B12580" s="4" t="s">
        <v>60009</v>
      </c>
      <c r="C12580" s="3" t="s">
        <v>37243</v>
      </c>
      <c r="D12580" s="3" t="s">
        <v>37243</v>
      </c>
    </row>
    <row r="12581" spans="1:4" x14ac:dyDescent="0.45">
      <c r="A12581" s="45" t="s">
        <v>60010</v>
      </c>
      <c r="B12581" s="4" t="s">
        <v>60011</v>
      </c>
      <c r="C12581" s="3" t="s">
        <v>37246</v>
      </c>
      <c r="D12581" s="3" t="s">
        <v>37246</v>
      </c>
    </row>
    <row r="12582" spans="1:4" x14ac:dyDescent="0.45">
      <c r="A12582" s="45" t="s">
        <v>60012</v>
      </c>
      <c r="B12582" s="4" t="s">
        <v>60013</v>
      </c>
      <c r="C12582" s="3" t="s">
        <v>37243</v>
      </c>
      <c r="D12582" s="3" t="s">
        <v>37243</v>
      </c>
    </row>
    <row r="12583" spans="1:4" x14ac:dyDescent="0.45">
      <c r="A12583" s="45" t="s">
        <v>60014</v>
      </c>
      <c r="B12583" s="4" t="s">
        <v>60015</v>
      </c>
      <c r="C12583" s="3" t="s">
        <v>37243</v>
      </c>
      <c r="D12583" s="3" t="s">
        <v>37243</v>
      </c>
    </row>
    <row r="12584" spans="1:4" x14ac:dyDescent="0.45">
      <c r="A12584" s="45" t="s">
        <v>60016</v>
      </c>
      <c r="B12584" s="4" t="s">
        <v>60017</v>
      </c>
      <c r="C12584" s="3" t="s">
        <v>37243</v>
      </c>
      <c r="D12584" s="3" t="s">
        <v>37243</v>
      </c>
    </row>
    <row r="12585" spans="1:4" x14ac:dyDescent="0.45">
      <c r="A12585" s="45" t="s">
        <v>60018</v>
      </c>
      <c r="B12585" s="4" t="s">
        <v>60019</v>
      </c>
      <c r="C12585" s="3" t="s">
        <v>37243</v>
      </c>
      <c r="D12585" s="3" t="s">
        <v>37243</v>
      </c>
    </row>
    <row r="12586" spans="1:4" x14ac:dyDescent="0.45">
      <c r="A12586" s="45" t="s">
        <v>60020</v>
      </c>
      <c r="B12586" s="4" t="s">
        <v>60021</v>
      </c>
      <c r="C12586" s="3" t="s">
        <v>37243</v>
      </c>
      <c r="D12586" s="3" t="s">
        <v>37243</v>
      </c>
    </row>
    <row r="12587" spans="1:4" x14ac:dyDescent="0.45">
      <c r="A12587" s="45" t="s">
        <v>8291</v>
      </c>
      <c r="B12587" s="4" t="s">
        <v>8292</v>
      </c>
      <c r="C12587" s="3" t="s">
        <v>37243</v>
      </c>
      <c r="D12587" s="3" t="s">
        <v>37243</v>
      </c>
    </row>
    <row r="12588" spans="1:4" x14ac:dyDescent="0.45">
      <c r="A12588" s="45" t="s">
        <v>60022</v>
      </c>
      <c r="B12588" s="4" t="s">
        <v>60023</v>
      </c>
      <c r="C12588" s="3" t="s">
        <v>37243</v>
      </c>
      <c r="D12588" s="3" t="s">
        <v>37243</v>
      </c>
    </row>
    <row r="12589" spans="1:4" x14ac:dyDescent="0.45">
      <c r="A12589" s="45" t="s">
        <v>60024</v>
      </c>
      <c r="B12589" s="4" t="s">
        <v>60025</v>
      </c>
      <c r="C12589" s="3" t="s">
        <v>37243</v>
      </c>
      <c r="D12589" s="3" t="s">
        <v>37243</v>
      </c>
    </row>
    <row r="12590" spans="1:4" x14ac:dyDescent="0.45">
      <c r="A12590" s="45" t="s">
        <v>60026</v>
      </c>
      <c r="B12590" s="4" t="s">
        <v>60027</v>
      </c>
      <c r="C12590" s="3" t="s">
        <v>37243</v>
      </c>
      <c r="D12590" s="3" t="s">
        <v>37243</v>
      </c>
    </row>
    <row r="12591" spans="1:4" x14ac:dyDescent="0.45">
      <c r="A12591" s="45" t="s">
        <v>60028</v>
      </c>
      <c r="B12591" s="4" t="s">
        <v>60029</v>
      </c>
      <c r="C12591" s="3" t="s">
        <v>37243</v>
      </c>
      <c r="D12591" s="3" t="s">
        <v>37243</v>
      </c>
    </row>
    <row r="12592" spans="1:4" x14ac:dyDescent="0.45">
      <c r="A12592" s="45" t="s">
        <v>60030</v>
      </c>
      <c r="B12592" s="4" t="s">
        <v>60031</v>
      </c>
      <c r="C12592" s="3" t="s">
        <v>37243</v>
      </c>
      <c r="D12592" s="3" t="s">
        <v>37243</v>
      </c>
    </row>
    <row r="12593" spans="1:4" x14ac:dyDescent="0.45">
      <c r="A12593" s="45" t="s">
        <v>60032</v>
      </c>
      <c r="B12593" s="4" t="s">
        <v>60033</v>
      </c>
      <c r="C12593" s="3" t="s">
        <v>37243</v>
      </c>
      <c r="D12593" s="3" t="s">
        <v>37243</v>
      </c>
    </row>
    <row r="12594" spans="1:4" x14ac:dyDescent="0.45">
      <c r="A12594" s="45" t="s">
        <v>60034</v>
      </c>
      <c r="B12594" s="4" t="s">
        <v>60035</v>
      </c>
      <c r="C12594" s="3" t="s">
        <v>37246</v>
      </c>
      <c r="D12594" s="3" t="s">
        <v>37246</v>
      </c>
    </row>
    <row r="12595" spans="1:4" x14ac:dyDescent="0.45">
      <c r="A12595" s="45" t="s">
        <v>60036</v>
      </c>
      <c r="B12595" s="4" t="s">
        <v>60037</v>
      </c>
      <c r="C12595" s="3" t="s">
        <v>37243</v>
      </c>
      <c r="D12595" s="3" t="s">
        <v>37243</v>
      </c>
    </row>
    <row r="12596" spans="1:4" x14ac:dyDescent="0.45">
      <c r="A12596" s="45" t="s">
        <v>60038</v>
      </c>
      <c r="B12596" s="4" t="s">
        <v>60039</v>
      </c>
      <c r="C12596" s="3" t="s">
        <v>37243</v>
      </c>
      <c r="D12596" s="3" t="s">
        <v>37243</v>
      </c>
    </row>
    <row r="12597" spans="1:4" x14ac:dyDescent="0.45">
      <c r="A12597" s="45" t="s">
        <v>60040</v>
      </c>
      <c r="B12597" s="4" t="s">
        <v>60041</v>
      </c>
      <c r="C12597" s="3" t="s">
        <v>37243</v>
      </c>
      <c r="D12597" s="3" t="s">
        <v>37243</v>
      </c>
    </row>
    <row r="12598" spans="1:4" x14ac:dyDescent="0.45">
      <c r="A12598" s="45" t="s">
        <v>8536</v>
      </c>
      <c r="B12598" s="4" t="s">
        <v>8537</v>
      </c>
      <c r="C12598" s="3" t="s">
        <v>37243</v>
      </c>
      <c r="D12598" s="3" t="s">
        <v>37243</v>
      </c>
    </row>
    <row r="12599" spans="1:4" x14ac:dyDescent="0.45">
      <c r="A12599" s="45" t="s">
        <v>8636</v>
      </c>
      <c r="B12599" s="4" t="s">
        <v>8637</v>
      </c>
      <c r="C12599" s="3" t="s">
        <v>37243</v>
      </c>
      <c r="D12599" s="3" t="s">
        <v>37243</v>
      </c>
    </row>
    <row r="12600" spans="1:4" x14ac:dyDescent="0.45">
      <c r="A12600" s="45" t="s">
        <v>13044</v>
      </c>
      <c r="B12600" s="4" t="s">
        <v>60042</v>
      </c>
      <c r="C12600" s="3" t="s">
        <v>37243</v>
      </c>
      <c r="D12600" s="3" t="s">
        <v>37243</v>
      </c>
    </row>
    <row r="12601" spans="1:4" x14ac:dyDescent="0.45">
      <c r="A12601" s="45" t="s">
        <v>60043</v>
      </c>
      <c r="B12601" s="4" t="s">
        <v>60044</v>
      </c>
      <c r="C12601" s="3" t="s">
        <v>37243</v>
      </c>
      <c r="D12601" s="3" t="s">
        <v>37243</v>
      </c>
    </row>
    <row r="12602" spans="1:4" x14ac:dyDescent="0.45">
      <c r="A12602" s="45" t="s">
        <v>60045</v>
      </c>
      <c r="B12602" s="4" t="s">
        <v>60046</v>
      </c>
      <c r="C12602" s="3" t="s">
        <v>37243</v>
      </c>
      <c r="D12602" s="3" t="s">
        <v>37243</v>
      </c>
    </row>
    <row r="12603" spans="1:4" x14ac:dyDescent="0.45">
      <c r="A12603" s="45" t="s">
        <v>60047</v>
      </c>
      <c r="B12603" s="4" t="s">
        <v>60048</v>
      </c>
      <c r="C12603" s="3" t="s">
        <v>37243</v>
      </c>
      <c r="D12603" s="3" t="s">
        <v>37243</v>
      </c>
    </row>
    <row r="12604" spans="1:4" x14ac:dyDescent="0.45">
      <c r="A12604" s="45" t="s">
        <v>60049</v>
      </c>
      <c r="B12604" s="4" t="s">
        <v>60050</v>
      </c>
      <c r="C12604" s="3" t="s">
        <v>37243</v>
      </c>
      <c r="D12604" s="3" t="s">
        <v>37243</v>
      </c>
    </row>
    <row r="12605" spans="1:4" x14ac:dyDescent="0.45">
      <c r="A12605" s="45" t="s">
        <v>60051</v>
      </c>
      <c r="B12605" s="4" t="s">
        <v>60052</v>
      </c>
      <c r="C12605" s="3" t="s">
        <v>37246</v>
      </c>
      <c r="D12605" s="3" t="s">
        <v>37246</v>
      </c>
    </row>
    <row r="12606" spans="1:4" x14ac:dyDescent="0.45">
      <c r="A12606" s="45" t="s">
        <v>60053</v>
      </c>
      <c r="B12606" s="4" t="s">
        <v>60054</v>
      </c>
      <c r="C12606" s="3" t="s">
        <v>37246</v>
      </c>
      <c r="D12606" s="3" t="s">
        <v>37246</v>
      </c>
    </row>
    <row r="12607" spans="1:4" x14ac:dyDescent="0.45">
      <c r="A12607" s="45" t="s">
        <v>60055</v>
      </c>
      <c r="B12607" s="4" t="s">
        <v>60056</v>
      </c>
      <c r="C12607" s="3" t="s">
        <v>37243</v>
      </c>
      <c r="D12607" s="3" t="s">
        <v>37243</v>
      </c>
    </row>
    <row r="12608" spans="1:4" x14ac:dyDescent="0.45">
      <c r="A12608" s="45" t="s">
        <v>60057</v>
      </c>
      <c r="B12608" s="4" t="s">
        <v>60058</v>
      </c>
      <c r="C12608" s="3" t="s">
        <v>37243</v>
      </c>
      <c r="D12608" s="3" t="s">
        <v>37243</v>
      </c>
    </row>
    <row r="12609" spans="1:4" x14ac:dyDescent="0.45">
      <c r="A12609" s="45" t="s">
        <v>31261</v>
      </c>
      <c r="B12609" s="4" t="s">
        <v>60059</v>
      </c>
      <c r="C12609" s="3" t="s">
        <v>37243</v>
      </c>
      <c r="D12609" s="3" t="s">
        <v>37243</v>
      </c>
    </row>
    <row r="12610" spans="1:4" x14ac:dyDescent="0.45">
      <c r="A12610" s="45" t="s">
        <v>37092</v>
      </c>
      <c r="B12610" s="4" t="s">
        <v>60060</v>
      </c>
      <c r="C12610" s="3" t="s">
        <v>37243</v>
      </c>
      <c r="D12610" s="3" t="s">
        <v>37243</v>
      </c>
    </row>
    <row r="12611" spans="1:4" x14ac:dyDescent="0.45">
      <c r="A12611" s="45" t="s">
        <v>14206</v>
      </c>
      <c r="B12611" s="4" t="s">
        <v>60061</v>
      </c>
      <c r="C12611" s="3" t="s">
        <v>37243</v>
      </c>
      <c r="D12611" s="3" t="s">
        <v>37243</v>
      </c>
    </row>
    <row r="12612" spans="1:4" x14ac:dyDescent="0.45">
      <c r="A12612" s="45" t="s">
        <v>60062</v>
      </c>
      <c r="B12612" s="4" t="s">
        <v>60063</v>
      </c>
      <c r="C12612" s="3" t="s">
        <v>37243</v>
      </c>
      <c r="D12612" s="3" t="s">
        <v>37243</v>
      </c>
    </row>
    <row r="12613" spans="1:4" x14ac:dyDescent="0.45">
      <c r="A12613" s="45" t="s">
        <v>60064</v>
      </c>
      <c r="B12613" s="4" t="s">
        <v>60065</v>
      </c>
      <c r="C12613" s="3" t="s">
        <v>37246</v>
      </c>
      <c r="D12613" s="3" t="s">
        <v>37246</v>
      </c>
    </row>
    <row r="12614" spans="1:4" x14ac:dyDescent="0.45">
      <c r="A12614" s="45" t="s">
        <v>8643</v>
      </c>
      <c r="B12614" s="4" t="s">
        <v>8644</v>
      </c>
      <c r="C12614" s="3" t="s">
        <v>37246</v>
      </c>
      <c r="D12614" s="3" t="s">
        <v>37246</v>
      </c>
    </row>
    <row r="12615" spans="1:4" x14ac:dyDescent="0.45">
      <c r="A12615" s="45" t="s">
        <v>60066</v>
      </c>
      <c r="B12615" s="4" t="s">
        <v>60067</v>
      </c>
      <c r="C12615" s="3" t="s">
        <v>37243</v>
      </c>
      <c r="D12615" s="3" t="s">
        <v>37243</v>
      </c>
    </row>
    <row r="12616" spans="1:4" x14ac:dyDescent="0.45">
      <c r="A12616" s="45" t="s">
        <v>60068</v>
      </c>
      <c r="B12616" s="4" t="s">
        <v>60069</v>
      </c>
      <c r="C12616" s="3" t="s">
        <v>37243</v>
      </c>
      <c r="D12616" s="3" t="s">
        <v>37243</v>
      </c>
    </row>
    <row r="12617" spans="1:4" x14ac:dyDescent="0.45">
      <c r="A12617" s="45" t="s">
        <v>60070</v>
      </c>
      <c r="B12617" s="4" t="s">
        <v>60071</v>
      </c>
      <c r="C12617" s="3" t="s">
        <v>37243</v>
      </c>
      <c r="D12617" s="3" t="s">
        <v>37243</v>
      </c>
    </row>
    <row r="12618" spans="1:4" x14ac:dyDescent="0.45">
      <c r="A12618" s="45" t="s">
        <v>9370</v>
      </c>
      <c r="B12618" s="4" t="s">
        <v>9371</v>
      </c>
      <c r="C12618" s="3" t="s">
        <v>37243</v>
      </c>
      <c r="D12618" s="3" t="s">
        <v>37243</v>
      </c>
    </row>
    <row r="12619" spans="1:4" x14ac:dyDescent="0.45">
      <c r="A12619" s="45" t="s">
        <v>60072</v>
      </c>
      <c r="B12619" s="4" t="s">
        <v>60073</v>
      </c>
      <c r="C12619" s="3" t="s">
        <v>37246</v>
      </c>
      <c r="D12619" s="3" t="s">
        <v>37246</v>
      </c>
    </row>
    <row r="12620" spans="1:4" x14ac:dyDescent="0.45">
      <c r="A12620" s="45" t="s">
        <v>60074</v>
      </c>
      <c r="B12620" s="4" t="s">
        <v>60075</v>
      </c>
      <c r="C12620" s="3" t="s">
        <v>37243</v>
      </c>
      <c r="D12620" s="3" t="s">
        <v>37243</v>
      </c>
    </row>
    <row r="12621" spans="1:4" x14ac:dyDescent="0.45">
      <c r="A12621" s="45" t="s">
        <v>60076</v>
      </c>
      <c r="B12621" s="4" t="s">
        <v>60077</v>
      </c>
      <c r="C12621" s="3" t="s">
        <v>37243</v>
      </c>
      <c r="D12621" s="3" t="s">
        <v>37243</v>
      </c>
    </row>
    <row r="12622" spans="1:4" x14ac:dyDescent="0.45">
      <c r="A12622" s="45" t="s">
        <v>60078</v>
      </c>
      <c r="B12622" s="4" t="s">
        <v>60079</v>
      </c>
      <c r="C12622" s="3" t="s">
        <v>37243</v>
      </c>
      <c r="D12622" s="3" t="s">
        <v>37243</v>
      </c>
    </row>
    <row r="12623" spans="1:4" x14ac:dyDescent="0.45">
      <c r="A12623" s="45" t="s">
        <v>60080</v>
      </c>
      <c r="B12623" s="4" t="s">
        <v>60081</v>
      </c>
      <c r="C12623" s="3" t="s">
        <v>37243</v>
      </c>
      <c r="D12623" s="3" t="s">
        <v>37243</v>
      </c>
    </row>
    <row r="12624" spans="1:4" x14ac:dyDescent="0.45">
      <c r="A12624" s="45" t="s">
        <v>60082</v>
      </c>
      <c r="B12624" s="4" t="s">
        <v>60083</v>
      </c>
      <c r="C12624" s="3" t="s">
        <v>37243</v>
      </c>
      <c r="D12624" s="3" t="s">
        <v>37243</v>
      </c>
    </row>
    <row r="12625" spans="1:4" x14ac:dyDescent="0.45">
      <c r="A12625" s="45">
        <v>44075</v>
      </c>
      <c r="B12625" s="4" t="s">
        <v>60084</v>
      </c>
      <c r="C12625" s="3" t="s">
        <v>37243</v>
      </c>
      <c r="D12625" s="3" t="s">
        <v>37243</v>
      </c>
    </row>
    <row r="12626" spans="1:4" x14ac:dyDescent="0.45">
      <c r="A12626" s="45" t="s">
        <v>60085</v>
      </c>
      <c r="B12626" s="4" t="s">
        <v>60086</v>
      </c>
      <c r="C12626" s="3" t="s">
        <v>37243</v>
      </c>
      <c r="D12626" s="3" t="s">
        <v>37243</v>
      </c>
    </row>
    <row r="12627" spans="1:4" x14ac:dyDescent="0.45">
      <c r="A12627" s="45" t="s">
        <v>60087</v>
      </c>
      <c r="B12627" s="4" t="s">
        <v>60088</v>
      </c>
      <c r="C12627" s="3" t="s">
        <v>37243</v>
      </c>
      <c r="D12627" s="3" t="s">
        <v>37243</v>
      </c>
    </row>
    <row r="12628" spans="1:4" x14ac:dyDescent="0.45">
      <c r="A12628" s="45" t="s">
        <v>10156</v>
      </c>
      <c r="B12628" s="4" t="s">
        <v>10157</v>
      </c>
      <c r="C12628" s="3" t="s">
        <v>37243</v>
      </c>
      <c r="D12628" s="3" t="s">
        <v>37243</v>
      </c>
    </row>
    <row r="12629" spans="1:4" x14ac:dyDescent="0.45">
      <c r="A12629" s="45" t="s">
        <v>60089</v>
      </c>
      <c r="B12629" s="4" t="s">
        <v>60090</v>
      </c>
      <c r="C12629" s="3" t="s">
        <v>37246</v>
      </c>
      <c r="D12629" s="3" t="s">
        <v>37246</v>
      </c>
    </row>
    <row r="12630" spans="1:4" x14ac:dyDescent="0.45">
      <c r="A12630" s="45" t="s">
        <v>4636</v>
      </c>
      <c r="B12630" s="4" t="s">
        <v>4637</v>
      </c>
      <c r="C12630" s="3" t="s">
        <v>37243</v>
      </c>
      <c r="D12630" s="3" t="s">
        <v>37243</v>
      </c>
    </row>
    <row r="12631" spans="1:4" x14ac:dyDescent="0.45">
      <c r="A12631" s="45" t="s">
        <v>60091</v>
      </c>
      <c r="B12631" s="4" t="s">
        <v>60092</v>
      </c>
      <c r="C12631" s="3" t="s">
        <v>37243</v>
      </c>
      <c r="D12631" s="3" t="s">
        <v>37243</v>
      </c>
    </row>
    <row r="12632" spans="1:4" x14ac:dyDescent="0.45">
      <c r="A12632" s="45" t="s">
        <v>5329</v>
      </c>
      <c r="B12632" s="4" t="s">
        <v>5330</v>
      </c>
      <c r="C12632" s="3" t="s">
        <v>37243</v>
      </c>
      <c r="D12632" s="3" t="s">
        <v>37243</v>
      </c>
    </row>
    <row r="12633" spans="1:4" x14ac:dyDescent="0.45">
      <c r="A12633" s="45" t="s">
        <v>60093</v>
      </c>
      <c r="B12633" s="4" t="s">
        <v>60094</v>
      </c>
      <c r="C12633" s="3" t="s">
        <v>37246</v>
      </c>
      <c r="D12633" s="3" t="s">
        <v>37246</v>
      </c>
    </row>
    <row r="12634" spans="1:4" x14ac:dyDescent="0.45">
      <c r="A12634" s="45" t="s">
        <v>60095</v>
      </c>
      <c r="B12634" s="4" t="s">
        <v>60096</v>
      </c>
      <c r="C12634" s="3" t="s">
        <v>37243</v>
      </c>
      <c r="D12634" s="3" t="s">
        <v>37243</v>
      </c>
    </row>
    <row r="12635" spans="1:4" x14ac:dyDescent="0.45">
      <c r="A12635" s="45" t="s">
        <v>60097</v>
      </c>
      <c r="B12635" s="4" t="s">
        <v>60098</v>
      </c>
      <c r="C12635" s="3" t="s">
        <v>37243</v>
      </c>
      <c r="D12635" s="3" t="s">
        <v>37243</v>
      </c>
    </row>
    <row r="12636" spans="1:4" x14ac:dyDescent="0.45">
      <c r="A12636" s="45" t="s">
        <v>12676</v>
      </c>
      <c r="B12636" s="4" t="s">
        <v>60099</v>
      </c>
      <c r="C12636" s="3" t="s">
        <v>37243</v>
      </c>
      <c r="D12636" s="3" t="s">
        <v>37243</v>
      </c>
    </row>
    <row r="12637" spans="1:4" x14ac:dyDescent="0.45">
      <c r="A12637" s="45" t="s">
        <v>12948</v>
      </c>
      <c r="B12637" s="4" t="s">
        <v>60100</v>
      </c>
      <c r="C12637" s="3" t="s">
        <v>37243</v>
      </c>
      <c r="D12637" s="3" t="s">
        <v>37243</v>
      </c>
    </row>
    <row r="12638" spans="1:4" x14ac:dyDescent="0.45">
      <c r="A12638" s="45" t="s">
        <v>60101</v>
      </c>
      <c r="B12638" s="4" t="s">
        <v>60102</v>
      </c>
      <c r="C12638" s="3" t="s">
        <v>37246</v>
      </c>
      <c r="D12638" s="3" t="s">
        <v>37246</v>
      </c>
    </row>
    <row r="12639" spans="1:4" x14ac:dyDescent="0.45">
      <c r="A12639" s="45" t="s">
        <v>60103</v>
      </c>
      <c r="B12639" s="4" t="s">
        <v>60104</v>
      </c>
      <c r="C12639" s="3" t="s">
        <v>37243</v>
      </c>
      <c r="D12639" s="3" t="s">
        <v>37243</v>
      </c>
    </row>
    <row r="12640" spans="1:4" x14ac:dyDescent="0.45">
      <c r="A12640" s="45" t="s">
        <v>60105</v>
      </c>
      <c r="B12640" s="4" t="s">
        <v>60106</v>
      </c>
      <c r="C12640" s="3" t="s">
        <v>37243</v>
      </c>
      <c r="D12640" s="3" t="s">
        <v>37243</v>
      </c>
    </row>
    <row r="12641" spans="1:4" x14ac:dyDescent="0.45">
      <c r="A12641" s="45" t="s">
        <v>7946</v>
      </c>
      <c r="B12641" s="4" t="s">
        <v>7947</v>
      </c>
      <c r="C12641" s="3" t="s">
        <v>37243</v>
      </c>
      <c r="D12641" s="3" t="s">
        <v>37243</v>
      </c>
    </row>
    <row r="12642" spans="1:4" x14ac:dyDescent="0.45">
      <c r="A12642" s="45" t="s">
        <v>60107</v>
      </c>
      <c r="B12642" s="4" t="s">
        <v>60108</v>
      </c>
      <c r="C12642" s="3" t="s">
        <v>37243</v>
      </c>
      <c r="D12642" s="3" t="s">
        <v>37243</v>
      </c>
    </row>
    <row r="12643" spans="1:4" x14ac:dyDescent="0.45">
      <c r="A12643" s="45" t="s">
        <v>60109</v>
      </c>
      <c r="B12643" s="4" t="s">
        <v>60110</v>
      </c>
      <c r="C12643" s="3" t="s">
        <v>37243</v>
      </c>
      <c r="D12643" s="3" t="s">
        <v>37243</v>
      </c>
    </row>
    <row r="12644" spans="1:4" x14ac:dyDescent="0.45">
      <c r="A12644" s="45" t="s">
        <v>60111</v>
      </c>
      <c r="B12644" s="4" t="s">
        <v>60112</v>
      </c>
      <c r="C12644" s="3" t="s">
        <v>37246</v>
      </c>
      <c r="D12644" s="3" t="s">
        <v>37246</v>
      </c>
    </row>
    <row r="12645" spans="1:4" x14ac:dyDescent="0.45">
      <c r="A12645" s="45" t="s">
        <v>30198</v>
      </c>
      <c r="B12645" s="4" t="s">
        <v>60113</v>
      </c>
      <c r="C12645" s="3" t="s">
        <v>37243</v>
      </c>
      <c r="D12645" s="3" t="s">
        <v>37243</v>
      </c>
    </row>
    <row r="12646" spans="1:4" x14ac:dyDescent="0.45">
      <c r="A12646" s="45" t="s">
        <v>60114</v>
      </c>
      <c r="B12646" s="4" t="s">
        <v>60115</v>
      </c>
      <c r="C12646" s="3" t="s">
        <v>37243</v>
      </c>
      <c r="D12646" s="3" t="s">
        <v>37243</v>
      </c>
    </row>
    <row r="12647" spans="1:4" x14ac:dyDescent="0.45">
      <c r="A12647" s="45" t="s">
        <v>60116</v>
      </c>
      <c r="B12647" s="4" t="s">
        <v>60117</v>
      </c>
      <c r="C12647" s="3" t="s">
        <v>37243</v>
      </c>
      <c r="D12647" s="3" t="s">
        <v>37243</v>
      </c>
    </row>
    <row r="12648" spans="1:4" x14ac:dyDescent="0.45">
      <c r="A12648" s="45" t="s">
        <v>60118</v>
      </c>
      <c r="B12648" s="4" t="s">
        <v>60119</v>
      </c>
      <c r="C12648" s="3" t="s">
        <v>37243</v>
      </c>
      <c r="D12648" s="3" t="s">
        <v>37243</v>
      </c>
    </row>
    <row r="12649" spans="1:4" x14ac:dyDescent="0.45">
      <c r="A12649" s="45" t="s">
        <v>12838</v>
      </c>
      <c r="B12649" s="4" t="s">
        <v>60120</v>
      </c>
      <c r="C12649" s="3" t="s">
        <v>37243</v>
      </c>
      <c r="D12649" s="3" t="s">
        <v>37243</v>
      </c>
    </row>
    <row r="12650" spans="1:4" x14ac:dyDescent="0.45">
      <c r="A12650" s="45" t="s">
        <v>25734</v>
      </c>
      <c r="B12650" s="4" t="s">
        <v>60121</v>
      </c>
      <c r="C12650" s="3" t="s">
        <v>37243</v>
      </c>
      <c r="D12650" s="3" t="s">
        <v>37243</v>
      </c>
    </row>
    <row r="12651" spans="1:4" x14ac:dyDescent="0.45">
      <c r="A12651" s="45" t="s">
        <v>60122</v>
      </c>
      <c r="B12651" s="4" t="s">
        <v>60123</v>
      </c>
      <c r="C12651" s="3" t="s">
        <v>37243</v>
      </c>
      <c r="D12651" s="3" t="s">
        <v>37243</v>
      </c>
    </row>
    <row r="12652" spans="1:4" x14ac:dyDescent="0.45">
      <c r="A12652" s="45" t="s">
        <v>22970</v>
      </c>
      <c r="B12652" s="4" t="s">
        <v>60124</v>
      </c>
      <c r="C12652" s="3" t="s">
        <v>37243</v>
      </c>
      <c r="D12652" s="3" t="s">
        <v>37243</v>
      </c>
    </row>
    <row r="12653" spans="1:4" x14ac:dyDescent="0.45">
      <c r="A12653" s="45" t="s">
        <v>60125</v>
      </c>
      <c r="B12653" s="4" t="s">
        <v>60126</v>
      </c>
      <c r="C12653" s="3" t="s">
        <v>37243</v>
      </c>
      <c r="D12653" s="3" t="s">
        <v>37243</v>
      </c>
    </row>
    <row r="12654" spans="1:4" x14ac:dyDescent="0.45">
      <c r="A12654" s="45" t="s">
        <v>12780</v>
      </c>
      <c r="B12654" s="4" t="s">
        <v>60127</v>
      </c>
      <c r="C12654" s="3" t="s">
        <v>37243</v>
      </c>
      <c r="D12654" s="3" t="s">
        <v>37243</v>
      </c>
    </row>
    <row r="12655" spans="1:4" x14ac:dyDescent="0.45">
      <c r="A12655" s="45" t="s">
        <v>60128</v>
      </c>
      <c r="B12655" s="4" t="s">
        <v>60129</v>
      </c>
      <c r="C12655" s="3" t="s">
        <v>37243</v>
      </c>
      <c r="D12655" s="3" t="s">
        <v>37243</v>
      </c>
    </row>
    <row r="12656" spans="1:4" x14ac:dyDescent="0.45">
      <c r="A12656" s="45" t="s">
        <v>60130</v>
      </c>
      <c r="B12656" s="4" t="s">
        <v>60131</v>
      </c>
      <c r="C12656" s="3" t="s">
        <v>37243</v>
      </c>
      <c r="D12656" s="3" t="s">
        <v>37243</v>
      </c>
    </row>
    <row r="12657" spans="1:4" x14ac:dyDescent="0.45">
      <c r="A12657" s="45" t="s">
        <v>60132</v>
      </c>
      <c r="B12657" s="4" t="s">
        <v>60133</v>
      </c>
      <c r="C12657" s="3" t="s">
        <v>37243</v>
      </c>
      <c r="D12657" s="3" t="s">
        <v>37243</v>
      </c>
    </row>
    <row r="12658" spans="1:4" x14ac:dyDescent="0.45">
      <c r="A12658" s="45" t="s">
        <v>60134</v>
      </c>
      <c r="B12658" s="4" t="s">
        <v>60135</v>
      </c>
      <c r="C12658" s="3" t="s">
        <v>37243</v>
      </c>
      <c r="D12658" s="3" t="s">
        <v>37243</v>
      </c>
    </row>
    <row r="12659" spans="1:4" x14ac:dyDescent="0.45">
      <c r="A12659" s="45" t="s">
        <v>9703</v>
      </c>
      <c r="B12659" s="4" t="s">
        <v>9704</v>
      </c>
      <c r="C12659" s="3" t="s">
        <v>37246</v>
      </c>
      <c r="D12659" s="3" t="s">
        <v>37246</v>
      </c>
    </row>
    <row r="12660" spans="1:4" x14ac:dyDescent="0.45">
      <c r="A12660" s="45" t="s">
        <v>7434</v>
      </c>
      <c r="B12660" s="4" t="s">
        <v>7435</v>
      </c>
      <c r="C12660" s="3" t="s">
        <v>37243</v>
      </c>
      <c r="D12660" s="3" t="s">
        <v>37243</v>
      </c>
    </row>
    <row r="12661" spans="1:4" x14ac:dyDescent="0.45">
      <c r="A12661" s="45" t="s">
        <v>60136</v>
      </c>
      <c r="B12661" s="4" t="s">
        <v>60137</v>
      </c>
      <c r="C12661" s="3" t="s">
        <v>37246</v>
      </c>
      <c r="D12661" s="3" t="s">
        <v>37246</v>
      </c>
    </row>
    <row r="12662" spans="1:4" x14ac:dyDescent="0.45">
      <c r="A12662" s="45" t="s">
        <v>60138</v>
      </c>
      <c r="B12662" s="4" t="s">
        <v>60139</v>
      </c>
      <c r="C12662" s="3" t="s">
        <v>37243</v>
      </c>
      <c r="D12662" s="3" t="s">
        <v>37243</v>
      </c>
    </row>
    <row r="12663" spans="1:4" x14ac:dyDescent="0.45">
      <c r="A12663" s="45" t="s">
        <v>60140</v>
      </c>
      <c r="B12663" s="4" t="s">
        <v>60141</v>
      </c>
      <c r="C12663" s="3" t="s">
        <v>37243</v>
      </c>
      <c r="D12663" s="3" t="s">
        <v>37243</v>
      </c>
    </row>
    <row r="12664" spans="1:4" x14ac:dyDescent="0.45">
      <c r="A12664" s="45" t="s">
        <v>60142</v>
      </c>
      <c r="B12664" s="4" t="s">
        <v>60143</v>
      </c>
      <c r="C12664" s="3" t="s">
        <v>37243</v>
      </c>
      <c r="D12664" s="3" t="s">
        <v>37243</v>
      </c>
    </row>
    <row r="12665" spans="1:4" x14ac:dyDescent="0.45">
      <c r="A12665" s="45" t="s">
        <v>60144</v>
      </c>
      <c r="B12665" s="4" t="s">
        <v>60145</v>
      </c>
      <c r="C12665" s="3" t="s">
        <v>37246</v>
      </c>
      <c r="D12665" s="3" t="s">
        <v>37246</v>
      </c>
    </row>
    <row r="12666" spans="1:4" x14ac:dyDescent="0.45">
      <c r="A12666" s="45" t="s">
        <v>60146</v>
      </c>
      <c r="B12666" s="4" t="s">
        <v>60147</v>
      </c>
      <c r="C12666" s="3" t="s">
        <v>37243</v>
      </c>
      <c r="D12666" s="3" t="s">
        <v>37246</v>
      </c>
    </row>
    <row r="12667" spans="1:4" x14ac:dyDescent="0.45">
      <c r="A12667" s="45" t="s">
        <v>14550</v>
      </c>
      <c r="B12667" s="4" t="s">
        <v>60148</v>
      </c>
      <c r="C12667" s="3" t="s">
        <v>37243</v>
      </c>
      <c r="D12667" s="3" t="s">
        <v>37243</v>
      </c>
    </row>
    <row r="12668" spans="1:4" x14ac:dyDescent="0.45">
      <c r="A12668" s="45" t="s">
        <v>16936</v>
      </c>
      <c r="B12668" s="4" t="s">
        <v>60149</v>
      </c>
      <c r="C12668" s="3" t="s">
        <v>37243</v>
      </c>
      <c r="D12668" s="3" t="s">
        <v>37243</v>
      </c>
    </row>
    <row r="12669" spans="1:4" x14ac:dyDescent="0.45">
      <c r="A12669" s="45" t="s">
        <v>60150</v>
      </c>
      <c r="B12669" s="4" t="s">
        <v>60151</v>
      </c>
      <c r="C12669" s="3" t="s">
        <v>37246</v>
      </c>
      <c r="D12669" s="3" t="s">
        <v>37246</v>
      </c>
    </row>
    <row r="12670" spans="1:4" x14ac:dyDescent="0.45">
      <c r="A12670" s="45" t="s">
        <v>60152</v>
      </c>
      <c r="B12670" s="4" t="s">
        <v>60153</v>
      </c>
      <c r="C12670" s="3" t="s">
        <v>37243</v>
      </c>
      <c r="D12670" s="3" t="s">
        <v>37243</v>
      </c>
    </row>
    <row r="12671" spans="1:4" x14ac:dyDescent="0.45">
      <c r="A12671" s="45" t="s">
        <v>5821</v>
      </c>
      <c r="B12671" s="4" t="s">
        <v>5822</v>
      </c>
      <c r="C12671" s="3" t="s">
        <v>37243</v>
      </c>
      <c r="D12671" s="3" t="s">
        <v>37243</v>
      </c>
    </row>
    <row r="12672" spans="1:4" x14ac:dyDescent="0.45">
      <c r="A12672" s="45" t="s">
        <v>60154</v>
      </c>
      <c r="B12672" s="4" t="s">
        <v>60155</v>
      </c>
      <c r="C12672" s="3" t="s">
        <v>37243</v>
      </c>
      <c r="D12672" s="3" t="s">
        <v>37243</v>
      </c>
    </row>
    <row r="12673" spans="1:4" x14ac:dyDescent="0.45">
      <c r="A12673" s="45" t="s">
        <v>60156</v>
      </c>
      <c r="B12673" s="4" t="s">
        <v>60157</v>
      </c>
      <c r="C12673" s="3" t="s">
        <v>37243</v>
      </c>
      <c r="D12673" s="3" t="s">
        <v>37243</v>
      </c>
    </row>
    <row r="12674" spans="1:4" x14ac:dyDescent="0.45">
      <c r="A12674" s="45" t="s">
        <v>60158</v>
      </c>
      <c r="B12674" s="4" t="s">
        <v>60159</v>
      </c>
      <c r="C12674" s="3" t="s">
        <v>37246</v>
      </c>
      <c r="D12674" s="3" t="s">
        <v>37246</v>
      </c>
    </row>
    <row r="12675" spans="1:4" x14ac:dyDescent="0.45">
      <c r="A12675" s="45" t="s">
        <v>60160</v>
      </c>
      <c r="B12675" s="4" t="s">
        <v>60161</v>
      </c>
      <c r="C12675" s="3" t="s">
        <v>37243</v>
      </c>
      <c r="D12675" s="3" t="s">
        <v>37243</v>
      </c>
    </row>
    <row r="12676" spans="1:4" x14ac:dyDescent="0.45">
      <c r="A12676" s="45" t="s">
        <v>60162</v>
      </c>
      <c r="B12676" s="4" t="s">
        <v>60163</v>
      </c>
      <c r="C12676" s="3" t="s">
        <v>37243</v>
      </c>
      <c r="D12676" s="3" t="s">
        <v>37243</v>
      </c>
    </row>
    <row r="12677" spans="1:4" x14ac:dyDescent="0.45">
      <c r="A12677" s="45" t="s">
        <v>60164</v>
      </c>
      <c r="B12677" s="4" t="s">
        <v>60165</v>
      </c>
      <c r="C12677" s="3" t="s">
        <v>37243</v>
      </c>
      <c r="D12677" s="3" t="s">
        <v>37243</v>
      </c>
    </row>
    <row r="12678" spans="1:4" x14ac:dyDescent="0.45">
      <c r="A12678" s="45" t="s">
        <v>60166</v>
      </c>
      <c r="B12678" s="4" t="s">
        <v>60167</v>
      </c>
      <c r="C12678" s="3" t="s">
        <v>37246</v>
      </c>
      <c r="D12678" s="3" t="s">
        <v>37246</v>
      </c>
    </row>
    <row r="12679" spans="1:4" x14ac:dyDescent="0.45">
      <c r="A12679" s="45" t="s">
        <v>60168</v>
      </c>
      <c r="B12679" s="4" t="s">
        <v>60169</v>
      </c>
      <c r="C12679" s="3" t="s">
        <v>37243</v>
      </c>
      <c r="D12679" s="3" t="s">
        <v>37243</v>
      </c>
    </row>
    <row r="12680" spans="1:4" x14ac:dyDescent="0.45">
      <c r="A12680" s="45" t="s">
        <v>22935</v>
      </c>
      <c r="B12680" s="4" t="s">
        <v>60170</v>
      </c>
      <c r="C12680" s="3" t="s">
        <v>37243</v>
      </c>
      <c r="D12680" s="3" t="s">
        <v>37246</v>
      </c>
    </row>
    <row r="12681" spans="1:4" x14ac:dyDescent="0.45">
      <c r="A12681" s="45" t="s">
        <v>60171</v>
      </c>
      <c r="B12681" s="4" t="s">
        <v>60172</v>
      </c>
      <c r="C12681" s="3" t="s">
        <v>37243</v>
      </c>
      <c r="D12681" s="3" t="s">
        <v>37243</v>
      </c>
    </row>
    <row r="12682" spans="1:4" x14ac:dyDescent="0.45">
      <c r="A12682" s="45" t="s">
        <v>60173</v>
      </c>
      <c r="B12682" s="4" t="s">
        <v>60174</v>
      </c>
      <c r="C12682" s="3" t="s">
        <v>37243</v>
      </c>
      <c r="D12682" s="3" t="s">
        <v>37243</v>
      </c>
    </row>
    <row r="12683" spans="1:4" x14ac:dyDescent="0.45">
      <c r="A12683" s="45" t="s">
        <v>60175</v>
      </c>
      <c r="B12683" s="4" t="s">
        <v>60176</v>
      </c>
      <c r="C12683" s="3" t="s">
        <v>37246</v>
      </c>
      <c r="D12683" s="3" t="s">
        <v>37246</v>
      </c>
    </row>
    <row r="12684" spans="1:4" x14ac:dyDescent="0.45">
      <c r="A12684" s="45" t="s">
        <v>60177</v>
      </c>
      <c r="B12684" s="4" t="s">
        <v>60178</v>
      </c>
      <c r="C12684" s="3" t="s">
        <v>37243</v>
      </c>
      <c r="D12684" s="3" t="s">
        <v>37243</v>
      </c>
    </row>
    <row r="12685" spans="1:4" x14ac:dyDescent="0.45">
      <c r="A12685" s="45" t="s">
        <v>60179</v>
      </c>
      <c r="B12685" s="4" t="s">
        <v>60180</v>
      </c>
      <c r="C12685" s="3" t="s">
        <v>37243</v>
      </c>
      <c r="D12685" s="3" t="s">
        <v>37243</v>
      </c>
    </row>
    <row r="12686" spans="1:4" x14ac:dyDescent="0.45">
      <c r="A12686" s="45" t="s">
        <v>60181</v>
      </c>
      <c r="B12686" s="4" t="s">
        <v>60182</v>
      </c>
      <c r="C12686" s="3" t="s">
        <v>37246</v>
      </c>
      <c r="D12686" s="3" t="s">
        <v>37246</v>
      </c>
    </row>
    <row r="12687" spans="1:4" x14ac:dyDescent="0.45">
      <c r="A12687" s="45" t="s">
        <v>27120</v>
      </c>
      <c r="B12687" s="4" t="s">
        <v>60183</v>
      </c>
      <c r="C12687" s="3" t="s">
        <v>37243</v>
      </c>
      <c r="D12687" s="3" t="s">
        <v>37243</v>
      </c>
    </row>
    <row r="12688" spans="1:4" x14ac:dyDescent="0.45">
      <c r="A12688" s="45" t="s">
        <v>60184</v>
      </c>
      <c r="B12688" s="4" t="s">
        <v>60185</v>
      </c>
      <c r="C12688" s="3" t="s">
        <v>37243</v>
      </c>
      <c r="D12688" s="3" t="s">
        <v>37243</v>
      </c>
    </row>
    <row r="12689" spans="1:4" x14ac:dyDescent="0.45">
      <c r="A12689" s="45" t="s">
        <v>60186</v>
      </c>
      <c r="B12689" s="4" t="s">
        <v>60187</v>
      </c>
      <c r="C12689" s="3" t="s">
        <v>37243</v>
      </c>
      <c r="D12689" s="3" t="s">
        <v>37243</v>
      </c>
    </row>
    <row r="12690" spans="1:4" x14ac:dyDescent="0.45">
      <c r="A12690" s="45" t="s">
        <v>60188</v>
      </c>
      <c r="B12690" s="4" t="s">
        <v>60189</v>
      </c>
      <c r="C12690" s="3" t="s">
        <v>37243</v>
      </c>
      <c r="D12690" s="3" t="s">
        <v>37243</v>
      </c>
    </row>
    <row r="12691" spans="1:4" x14ac:dyDescent="0.45">
      <c r="A12691" s="45" t="s">
        <v>60190</v>
      </c>
      <c r="B12691" s="4" t="s">
        <v>60191</v>
      </c>
      <c r="C12691" s="3" t="s">
        <v>37243</v>
      </c>
      <c r="D12691" s="3" t="s">
        <v>37243</v>
      </c>
    </row>
    <row r="12692" spans="1:4" x14ac:dyDescent="0.45">
      <c r="A12692" s="45" t="s">
        <v>60192</v>
      </c>
      <c r="B12692" s="4" t="s">
        <v>60193</v>
      </c>
      <c r="C12692" s="3" t="s">
        <v>37243</v>
      </c>
      <c r="D12692" s="3" t="s">
        <v>37243</v>
      </c>
    </row>
    <row r="12693" spans="1:4" x14ac:dyDescent="0.45">
      <c r="A12693" s="45" t="s">
        <v>60194</v>
      </c>
      <c r="B12693" s="4" t="s">
        <v>60195</v>
      </c>
      <c r="C12693" s="3" t="s">
        <v>37243</v>
      </c>
      <c r="D12693" s="3" t="s">
        <v>37243</v>
      </c>
    </row>
    <row r="12694" spans="1:4" x14ac:dyDescent="0.45">
      <c r="A12694" s="45" t="s">
        <v>60196</v>
      </c>
      <c r="B12694" s="4" t="s">
        <v>60197</v>
      </c>
      <c r="C12694" s="3" t="s">
        <v>37243</v>
      </c>
      <c r="D12694" s="3" t="s">
        <v>37243</v>
      </c>
    </row>
    <row r="12695" spans="1:4" x14ac:dyDescent="0.45">
      <c r="A12695" s="45" t="s">
        <v>60198</v>
      </c>
      <c r="B12695" s="4" t="s">
        <v>60199</v>
      </c>
      <c r="C12695" s="3" t="s">
        <v>37243</v>
      </c>
      <c r="D12695" s="3" t="s">
        <v>37243</v>
      </c>
    </row>
    <row r="12696" spans="1:4" x14ac:dyDescent="0.45">
      <c r="A12696" s="45" t="s">
        <v>33072</v>
      </c>
      <c r="B12696" s="4" t="s">
        <v>60200</v>
      </c>
      <c r="C12696" s="3" t="s">
        <v>37243</v>
      </c>
      <c r="D12696" s="3" t="s">
        <v>37243</v>
      </c>
    </row>
    <row r="12697" spans="1:4" x14ac:dyDescent="0.45">
      <c r="A12697" s="45" t="s">
        <v>60201</v>
      </c>
      <c r="B12697" s="4" t="s">
        <v>60202</v>
      </c>
      <c r="C12697" s="3" t="s">
        <v>37243</v>
      </c>
      <c r="D12697" s="3" t="s">
        <v>37243</v>
      </c>
    </row>
    <row r="12698" spans="1:4" x14ac:dyDescent="0.45">
      <c r="A12698" s="45" t="s">
        <v>60203</v>
      </c>
      <c r="B12698" s="4" t="s">
        <v>60204</v>
      </c>
      <c r="C12698" s="3" t="s">
        <v>37243</v>
      </c>
      <c r="D12698" s="3" t="s">
        <v>37243</v>
      </c>
    </row>
    <row r="12699" spans="1:4" x14ac:dyDescent="0.45">
      <c r="A12699" s="45" t="s">
        <v>60205</v>
      </c>
      <c r="B12699" s="4" t="s">
        <v>60206</v>
      </c>
      <c r="C12699" s="3" t="s">
        <v>37246</v>
      </c>
      <c r="D12699" s="3" t="s">
        <v>37246</v>
      </c>
    </row>
    <row r="12700" spans="1:4" x14ac:dyDescent="0.45">
      <c r="A12700" s="45" t="s">
        <v>60207</v>
      </c>
      <c r="B12700" s="4" t="s">
        <v>60208</v>
      </c>
      <c r="C12700" s="3" t="s">
        <v>37243</v>
      </c>
      <c r="D12700" s="3" t="s">
        <v>37243</v>
      </c>
    </row>
    <row r="12701" spans="1:4" x14ac:dyDescent="0.45">
      <c r="A12701" s="45" t="s">
        <v>6022</v>
      </c>
      <c r="B12701" s="4" t="s">
        <v>6023</v>
      </c>
      <c r="C12701" s="3" t="s">
        <v>37243</v>
      </c>
      <c r="D12701" s="3" t="s">
        <v>37243</v>
      </c>
    </row>
    <row r="12702" spans="1:4" x14ac:dyDescent="0.45">
      <c r="A12702" s="45" t="s">
        <v>60209</v>
      </c>
      <c r="B12702" s="4" t="s">
        <v>60210</v>
      </c>
      <c r="C12702" s="3" t="s">
        <v>37246</v>
      </c>
      <c r="D12702" s="3" t="s">
        <v>37246</v>
      </c>
    </row>
    <row r="12703" spans="1:4" x14ac:dyDescent="0.45">
      <c r="A12703" s="45" t="s">
        <v>60211</v>
      </c>
      <c r="B12703" s="4" t="s">
        <v>60212</v>
      </c>
      <c r="C12703" s="3" t="s">
        <v>37243</v>
      </c>
      <c r="D12703" s="3" t="s">
        <v>37243</v>
      </c>
    </row>
    <row r="12704" spans="1:4" x14ac:dyDescent="0.45">
      <c r="A12704" s="45" t="s">
        <v>60213</v>
      </c>
      <c r="B12704" s="4" t="s">
        <v>60214</v>
      </c>
      <c r="C12704" s="3" t="s">
        <v>37243</v>
      </c>
      <c r="D12704" s="3" t="s">
        <v>37243</v>
      </c>
    </row>
    <row r="12705" spans="1:4" x14ac:dyDescent="0.45">
      <c r="A12705" s="45" t="s">
        <v>60215</v>
      </c>
      <c r="B12705" s="4" t="s">
        <v>60216</v>
      </c>
      <c r="C12705" s="3" t="s">
        <v>37243</v>
      </c>
      <c r="D12705" s="3" t="s">
        <v>37243</v>
      </c>
    </row>
    <row r="12706" spans="1:4" x14ac:dyDescent="0.45">
      <c r="A12706" s="45" t="s">
        <v>60217</v>
      </c>
      <c r="B12706" s="4" t="s">
        <v>60218</v>
      </c>
      <c r="C12706" s="3" t="s">
        <v>37243</v>
      </c>
      <c r="D12706" s="3" t="s">
        <v>37243</v>
      </c>
    </row>
    <row r="12707" spans="1:4" x14ac:dyDescent="0.45">
      <c r="A12707" s="45" t="s">
        <v>60219</v>
      </c>
      <c r="B12707" s="4" t="s">
        <v>60220</v>
      </c>
      <c r="C12707" s="3" t="s">
        <v>37243</v>
      </c>
      <c r="D12707" s="3" t="s">
        <v>37243</v>
      </c>
    </row>
    <row r="12708" spans="1:4" x14ac:dyDescent="0.45">
      <c r="A12708" s="45" t="s">
        <v>60221</v>
      </c>
      <c r="B12708" s="4" t="s">
        <v>60222</v>
      </c>
      <c r="C12708" s="3" t="s">
        <v>37243</v>
      </c>
      <c r="D12708" s="3" t="s">
        <v>37243</v>
      </c>
    </row>
    <row r="12709" spans="1:4" x14ac:dyDescent="0.45">
      <c r="A12709" s="45" t="s">
        <v>5900</v>
      </c>
      <c r="B12709" s="4" t="s">
        <v>5901</v>
      </c>
      <c r="C12709" s="3" t="s">
        <v>37243</v>
      </c>
      <c r="D12709" s="3" t="s">
        <v>37243</v>
      </c>
    </row>
    <row r="12710" spans="1:4" x14ac:dyDescent="0.45">
      <c r="A12710" s="45" t="s">
        <v>60223</v>
      </c>
      <c r="B12710" s="4" t="s">
        <v>60224</v>
      </c>
      <c r="C12710" s="3" t="s">
        <v>37243</v>
      </c>
      <c r="D12710" s="3" t="s">
        <v>37243</v>
      </c>
    </row>
    <row r="12711" spans="1:4" x14ac:dyDescent="0.45">
      <c r="A12711" s="45" t="s">
        <v>12651</v>
      </c>
      <c r="B12711" s="4" t="s">
        <v>60225</v>
      </c>
      <c r="C12711" s="3" t="s">
        <v>37243</v>
      </c>
      <c r="D12711" s="3" t="s">
        <v>37243</v>
      </c>
    </row>
    <row r="12712" spans="1:4" x14ac:dyDescent="0.45">
      <c r="A12712" s="45" t="s">
        <v>60226</v>
      </c>
      <c r="B12712" s="4" t="s">
        <v>60227</v>
      </c>
      <c r="C12712" s="3" t="s">
        <v>37243</v>
      </c>
      <c r="D12712" s="3" t="s">
        <v>37243</v>
      </c>
    </row>
    <row r="12713" spans="1:4" x14ac:dyDescent="0.45">
      <c r="A12713" s="45" t="s">
        <v>13351</v>
      </c>
      <c r="B12713" s="4" t="s">
        <v>60228</v>
      </c>
      <c r="C12713" s="3" t="s">
        <v>37243</v>
      </c>
      <c r="D12713" s="3" t="s">
        <v>37243</v>
      </c>
    </row>
    <row r="12714" spans="1:4" x14ac:dyDescent="0.45">
      <c r="A12714" s="45" t="s">
        <v>60229</v>
      </c>
      <c r="B12714" s="4" t="s">
        <v>60230</v>
      </c>
      <c r="C12714" s="3" t="s">
        <v>37246</v>
      </c>
      <c r="D12714" s="3" t="s">
        <v>37246</v>
      </c>
    </row>
    <row r="12715" spans="1:4" x14ac:dyDescent="0.45">
      <c r="A12715" s="45" t="s">
        <v>60231</v>
      </c>
      <c r="B12715" s="4" t="s">
        <v>60232</v>
      </c>
      <c r="C12715" s="3" t="s">
        <v>37243</v>
      </c>
      <c r="D12715" s="3" t="s">
        <v>37243</v>
      </c>
    </row>
    <row r="12716" spans="1:4" x14ac:dyDescent="0.45">
      <c r="A12716" s="45" t="s">
        <v>60233</v>
      </c>
      <c r="B12716" s="4" t="s">
        <v>60234</v>
      </c>
      <c r="C12716" s="3" t="s">
        <v>37246</v>
      </c>
      <c r="D12716" s="3" t="s">
        <v>37246</v>
      </c>
    </row>
    <row r="12717" spans="1:4" x14ac:dyDescent="0.45">
      <c r="A12717" s="45" t="s">
        <v>60235</v>
      </c>
      <c r="B12717" s="4" t="s">
        <v>60236</v>
      </c>
      <c r="C12717" s="3" t="s">
        <v>37246</v>
      </c>
      <c r="D12717" s="3" t="s">
        <v>37246</v>
      </c>
    </row>
    <row r="12718" spans="1:4" x14ac:dyDescent="0.45">
      <c r="A12718" s="45" t="s">
        <v>6185</v>
      </c>
      <c r="B12718" s="4" t="s">
        <v>6186</v>
      </c>
      <c r="C12718" s="3" t="s">
        <v>37246</v>
      </c>
      <c r="D12718" s="3" t="s">
        <v>37246</v>
      </c>
    </row>
    <row r="12719" spans="1:4" x14ac:dyDescent="0.45">
      <c r="A12719" s="45" t="s">
        <v>60237</v>
      </c>
      <c r="B12719" s="4" t="s">
        <v>60238</v>
      </c>
      <c r="C12719" s="3" t="s">
        <v>37243</v>
      </c>
      <c r="D12719" s="3" t="s">
        <v>37243</v>
      </c>
    </row>
    <row r="12720" spans="1:4" x14ac:dyDescent="0.45">
      <c r="A12720" s="45" t="s">
        <v>23694</v>
      </c>
      <c r="B12720" s="4" t="s">
        <v>60239</v>
      </c>
      <c r="C12720" s="3" t="s">
        <v>37243</v>
      </c>
      <c r="D12720" s="3" t="s">
        <v>37243</v>
      </c>
    </row>
    <row r="12721" spans="1:4" x14ac:dyDescent="0.45">
      <c r="A12721" s="45" t="s">
        <v>60240</v>
      </c>
      <c r="B12721" s="4" t="s">
        <v>60241</v>
      </c>
      <c r="C12721" s="3" t="s">
        <v>37243</v>
      </c>
      <c r="D12721" s="3" t="s">
        <v>37246</v>
      </c>
    </row>
    <row r="12722" spans="1:4" x14ac:dyDescent="0.45">
      <c r="A12722" s="45" t="s">
        <v>4033</v>
      </c>
      <c r="B12722" s="4" t="s">
        <v>60242</v>
      </c>
      <c r="C12722" s="3" t="s">
        <v>37243</v>
      </c>
      <c r="D12722" s="3" t="s">
        <v>37243</v>
      </c>
    </row>
    <row r="12723" spans="1:4" x14ac:dyDescent="0.45">
      <c r="A12723" s="45" t="s">
        <v>60243</v>
      </c>
      <c r="B12723" s="4" t="s">
        <v>60244</v>
      </c>
      <c r="C12723" s="3" t="s">
        <v>37243</v>
      </c>
      <c r="D12723" s="3" t="s">
        <v>37243</v>
      </c>
    </row>
    <row r="12724" spans="1:4" x14ac:dyDescent="0.45">
      <c r="A12724" s="45" t="s">
        <v>2095</v>
      </c>
      <c r="B12724" s="4" t="s">
        <v>60245</v>
      </c>
      <c r="C12724" s="3" t="s">
        <v>37243</v>
      </c>
      <c r="D12724" s="3" t="s">
        <v>37243</v>
      </c>
    </row>
    <row r="12725" spans="1:4" x14ac:dyDescent="0.45">
      <c r="A12725" s="45" t="s">
        <v>60246</v>
      </c>
      <c r="B12725" s="4" t="s">
        <v>60247</v>
      </c>
      <c r="C12725" s="3" t="s">
        <v>37243</v>
      </c>
      <c r="D12725" s="3" t="s">
        <v>37243</v>
      </c>
    </row>
    <row r="12726" spans="1:4" x14ac:dyDescent="0.45">
      <c r="A12726" s="45" t="s">
        <v>13129</v>
      </c>
      <c r="B12726" s="4" t="s">
        <v>60248</v>
      </c>
      <c r="C12726" s="3" t="s">
        <v>37243</v>
      </c>
      <c r="D12726" s="3" t="s">
        <v>37243</v>
      </c>
    </row>
    <row r="12727" spans="1:4" x14ac:dyDescent="0.45">
      <c r="A12727" s="45" t="s">
        <v>7537</v>
      </c>
      <c r="B12727" s="4" t="s">
        <v>7538</v>
      </c>
      <c r="C12727" s="3" t="s">
        <v>37243</v>
      </c>
      <c r="D12727" s="3" t="s">
        <v>37243</v>
      </c>
    </row>
    <row r="12728" spans="1:4" x14ac:dyDescent="0.45">
      <c r="A12728" s="45" t="s">
        <v>60249</v>
      </c>
      <c r="B12728" s="4" t="s">
        <v>60250</v>
      </c>
      <c r="C12728" s="3" t="s">
        <v>37243</v>
      </c>
      <c r="D12728" s="3" t="s">
        <v>37243</v>
      </c>
    </row>
    <row r="12729" spans="1:4" x14ac:dyDescent="0.45">
      <c r="A12729" s="45" t="s">
        <v>60251</v>
      </c>
      <c r="B12729" s="4" t="s">
        <v>60252</v>
      </c>
      <c r="C12729" s="3" t="s">
        <v>37243</v>
      </c>
      <c r="D12729" s="3" t="s">
        <v>37243</v>
      </c>
    </row>
    <row r="12730" spans="1:4" x14ac:dyDescent="0.45">
      <c r="A12730" s="45" t="s">
        <v>60253</v>
      </c>
      <c r="B12730" s="4" t="s">
        <v>60254</v>
      </c>
      <c r="C12730" s="3" t="s">
        <v>37243</v>
      </c>
      <c r="D12730" s="3" t="s">
        <v>37243</v>
      </c>
    </row>
    <row r="12731" spans="1:4" x14ac:dyDescent="0.45">
      <c r="A12731" s="45" t="s">
        <v>60255</v>
      </c>
      <c r="B12731" s="4" t="s">
        <v>60256</v>
      </c>
      <c r="C12731" s="3" t="s">
        <v>37243</v>
      </c>
      <c r="D12731" s="3" t="s">
        <v>37243</v>
      </c>
    </row>
    <row r="12732" spans="1:4" x14ac:dyDescent="0.45">
      <c r="A12732" s="45" t="s">
        <v>60257</v>
      </c>
      <c r="B12732" s="4" t="s">
        <v>60258</v>
      </c>
      <c r="C12732" s="3" t="s">
        <v>37243</v>
      </c>
      <c r="D12732" s="3" t="s">
        <v>37243</v>
      </c>
    </row>
    <row r="12733" spans="1:4" x14ac:dyDescent="0.45">
      <c r="A12733" s="45" t="s">
        <v>60259</v>
      </c>
      <c r="B12733" s="4" t="s">
        <v>60260</v>
      </c>
      <c r="C12733" s="3" t="s">
        <v>37246</v>
      </c>
      <c r="D12733" s="3" t="s">
        <v>37246</v>
      </c>
    </row>
    <row r="12734" spans="1:4" x14ac:dyDescent="0.45">
      <c r="A12734" s="45" t="s">
        <v>30053</v>
      </c>
      <c r="B12734" s="4" t="s">
        <v>60261</v>
      </c>
      <c r="C12734" s="3" t="s">
        <v>37243</v>
      </c>
      <c r="D12734" s="3" t="s">
        <v>37243</v>
      </c>
    </row>
    <row r="12735" spans="1:4" x14ac:dyDescent="0.45">
      <c r="A12735" s="45" t="s">
        <v>60262</v>
      </c>
      <c r="B12735" s="4" t="s">
        <v>60263</v>
      </c>
      <c r="C12735" s="3" t="s">
        <v>37243</v>
      </c>
      <c r="D12735" s="3" t="s">
        <v>37243</v>
      </c>
    </row>
    <row r="12736" spans="1:4" x14ac:dyDescent="0.45">
      <c r="A12736" s="45" t="s">
        <v>27664</v>
      </c>
      <c r="B12736" s="4" t="s">
        <v>60264</v>
      </c>
      <c r="C12736" s="3" t="s">
        <v>37243</v>
      </c>
      <c r="D12736" s="3" t="s">
        <v>37243</v>
      </c>
    </row>
    <row r="12737" spans="1:4" x14ac:dyDescent="0.45">
      <c r="A12737" s="45" t="s">
        <v>60265</v>
      </c>
      <c r="B12737" s="4" t="s">
        <v>60266</v>
      </c>
      <c r="C12737" s="3" t="s">
        <v>37243</v>
      </c>
      <c r="D12737" s="3" t="s">
        <v>37243</v>
      </c>
    </row>
    <row r="12738" spans="1:4" x14ac:dyDescent="0.45">
      <c r="A12738" s="45" t="s">
        <v>60267</v>
      </c>
      <c r="B12738" s="4" t="s">
        <v>60268</v>
      </c>
      <c r="C12738" s="3" t="s">
        <v>37243</v>
      </c>
      <c r="D12738" s="3" t="s">
        <v>37243</v>
      </c>
    </row>
    <row r="12739" spans="1:4" x14ac:dyDescent="0.45">
      <c r="A12739" s="45" t="s">
        <v>60269</v>
      </c>
      <c r="B12739" s="4" t="s">
        <v>60270</v>
      </c>
      <c r="C12739" s="3" t="s">
        <v>37243</v>
      </c>
      <c r="D12739" s="3" t="s">
        <v>37243</v>
      </c>
    </row>
    <row r="12740" spans="1:4" x14ac:dyDescent="0.45">
      <c r="A12740" s="45" t="s">
        <v>26694</v>
      </c>
      <c r="B12740" s="4" t="s">
        <v>60271</v>
      </c>
      <c r="C12740" s="3" t="s">
        <v>37243</v>
      </c>
      <c r="D12740" s="3" t="s">
        <v>37243</v>
      </c>
    </row>
    <row r="12741" spans="1:4" x14ac:dyDescent="0.45">
      <c r="A12741" s="45" t="s">
        <v>1873</v>
      </c>
      <c r="B12741" s="4" t="s">
        <v>9422</v>
      </c>
      <c r="C12741" s="3" t="s">
        <v>37243</v>
      </c>
      <c r="D12741" s="3" t="s">
        <v>37243</v>
      </c>
    </row>
    <row r="12742" spans="1:4" x14ac:dyDescent="0.45">
      <c r="A12742" s="45" t="s">
        <v>60272</v>
      </c>
      <c r="B12742" s="4" t="s">
        <v>60273</v>
      </c>
      <c r="C12742" s="3" t="s">
        <v>37243</v>
      </c>
      <c r="D12742" s="3" t="s">
        <v>37243</v>
      </c>
    </row>
    <row r="12743" spans="1:4" x14ac:dyDescent="0.45">
      <c r="A12743" s="45" t="s">
        <v>10485</v>
      </c>
      <c r="B12743" s="4" t="s">
        <v>10486</v>
      </c>
      <c r="C12743" s="3" t="s">
        <v>37243</v>
      </c>
      <c r="D12743" s="3" t="s">
        <v>37243</v>
      </c>
    </row>
    <row r="12744" spans="1:4" x14ac:dyDescent="0.45">
      <c r="A12744" s="45" t="s">
        <v>6273</v>
      </c>
      <c r="B12744" s="4" t="s">
        <v>6274</v>
      </c>
      <c r="C12744" s="3" t="s">
        <v>37243</v>
      </c>
      <c r="D12744" s="3" t="s">
        <v>37243</v>
      </c>
    </row>
    <row r="12745" spans="1:4" x14ac:dyDescent="0.45">
      <c r="A12745" s="45" t="s">
        <v>4756</v>
      </c>
      <c r="B12745" s="4" t="s">
        <v>4757</v>
      </c>
      <c r="C12745" s="3" t="s">
        <v>37243</v>
      </c>
      <c r="D12745" s="3" t="s">
        <v>37243</v>
      </c>
    </row>
    <row r="12746" spans="1:4" x14ac:dyDescent="0.45">
      <c r="A12746" s="45" t="s">
        <v>60274</v>
      </c>
      <c r="B12746" s="4" t="s">
        <v>60275</v>
      </c>
      <c r="C12746" s="3" t="s">
        <v>37243</v>
      </c>
      <c r="D12746" s="3" t="s">
        <v>37243</v>
      </c>
    </row>
    <row r="12747" spans="1:4" x14ac:dyDescent="0.45">
      <c r="A12747" s="45" t="s">
        <v>14904</v>
      </c>
      <c r="B12747" s="4" t="s">
        <v>60276</v>
      </c>
      <c r="C12747" s="3" t="s">
        <v>37243</v>
      </c>
      <c r="D12747" s="3" t="s">
        <v>37243</v>
      </c>
    </row>
    <row r="12748" spans="1:4" x14ac:dyDescent="0.45">
      <c r="A12748" s="45" t="s">
        <v>60277</v>
      </c>
      <c r="B12748" s="4" t="s">
        <v>60278</v>
      </c>
      <c r="C12748" s="3" t="s">
        <v>37243</v>
      </c>
      <c r="D12748" s="3" t="s">
        <v>37243</v>
      </c>
    </row>
    <row r="12749" spans="1:4" x14ac:dyDescent="0.45">
      <c r="A12749" s="45" t="s">
        <v>33229</v>
      </c>
      <c r="B12749" s="4" t="s">
        <v>60279</v>
      </c>
      <c r="C12749" s="3" t="s">
        <v>37243</v>
      </c>
      <c r="D12749" s="3" t="s">
        <v>37243</v>
      </c>
    </row>
    <row r="12750" spans="1:4" x14ac:dyDescent="0.45">
      <c r="A12750" s="45" t="s">
        <v>8509</v>
      </c>
      <c r="B12750" s="4" t="s">
        <v>8510</v>
      </c>
      <c r="C12750" s="3" t="s">
        <v>37243</v>
      </c>
      <c r="D12750" s="3" t="s">
        <v>37243</v>
      </c>
    </row>
    <row r="12751" spans="1:4" x14ac:dyDescent="0.45">
      <c r="A12751" s="45" t="s">
        <v>60280</v>
      </c>
      <c r="B12751" s="4" t="s">
        <v>60281</v>
      </c>
      <c r="C12751" s="3" t="s">
        <v>37243</v>
      </c>
      <c r="D12751" s="3" t="s">
        <v>37243</v>
      </c>
    </row>
    <row r="12752" spans="1:4" x14ac:dyDescent="0.45">
      <c r="A12752" s="45" t="s">
        <v>60282</v>
      </c>
      <c r="B12752" s="4" t="s">
        <v>60283</v>
      </c>
      <c r="C12752" s="3" t="s">
        <v>37243</v>
      </c>
      <c r="D12752" s="3" t="s">
        <v>37243</v>
      </c>
    </row>
    <row r="12753" spans="1:4" x14ac:dyDescent="0.45">
      <c r="A12753" s="45" t="s">
        <v>60284</v>
      </c>
      <c r="B12753" s="4" t="s">
        <v>60285</v>
      </c>
      <c r="C12753" s="3" t="s">
        <v>37243</v>
      </c>
      <c r="D12753" s="3" t="s">
        <v>37243</v>
      </c>
    </row>
    <row r="12754" spans="1:4" x14ac:dyDescent="0.45">
      <c r="A12754" s="45" t="s">
        <v>16288</v>
      </c>
      <c r="B12754" s="4" t="s">
        <v>60286</v>
      </c>
      <c r="C12754" s="3" t="s">
        <v>37243</v>
      </c>
      <c r="D12754" s="3" t="s">
        <v>37243</v>
      </c>
    </row>
    <row r="12755" spans="1:4" x14ac:dyDescent="0.45">
      <c r="A12755" s="45" t="s">
        <v>60287</v>
      </c>
      <c r="B12755" s="4" t="s">
        <v>60288</v>
      </c>
      <c r="C12755" s="3" t="s">
        <v>37246</v>
      </c>
      <c r="D12755" s="3" t="s">
        <v>37246</v>
      </c>
    </row>
    <row r="12756" spans="1:4" x14ac:dyDescent="0.45">
      <c r="A12756" s="45" t="s">
        <v>9085</v>
      </c>
      <c r="B12756" s="4" t="s">
        <v>9086</v>
      </c>
      <c r="C12756" s="3" t="s">
        <v>37243</v>
      </c>
      <c r="D12756" s="3" t="s">
        <v>37243</v>
      </c>
    </row>
    <row r="12757" spans="1:4" x14ac:dyDescent="0.45">
      <c r="A12757" s="45" t="s">
        <v>60289</v>
      </c>
      <c r="B12757" s="4" t="s">
        <v>60290</v>
      </c>
      <c r="C12757" s="3" t="s">
        <v>37246</v>
      </c>
      <c r="D12757" s="3" t="s">
        <v>37246</v>
      </c>
    </row>
    <row r="12758" spans="1:4" x14ac:dyDescent="0.45">
      <c r="A12758" s="45" t="s">
        <v>60291</v>
      </c>
      <c r="B12758" s="4" t="s">
        <v>60292</v>
      </c>
      <c r="C12758" s="3" t="s">
        <v>37243</v>
      </c>
      <c r="D12758" s="3" t="s">
        <v>37243</v>
      </c>
    </row>
    <row r="12759" spans="1:4" x14ac:dyDescent="0.45">
      <c r="A12759" s="45" t="s">
        <v>4920</v>
      </c>
      <c r="B12759" s="4" t="s">
        <v>4921</v>
      </c>
      <c r="C12759" s="3" t="s">
        <v>37243</v>
      </c>
      <c r="D12759" s="3" t="s">
        <v>37243</v>
      </c>
    </row>
    <row r="12760" spans="1:4" x14ac:dyDescent="0.45">
      <c r="A12760" s="45" t="s">
        <v>60293</v>
      </c>
      <c r="B12760" s="4" t="s">
        <v>60294</v>
      </c>
      <c r="C12760" s="3" t="s">
        <v>37243</v>
      </c>
      <c r="D12760" s="3" t="s">
        <v>37243</v>
      </c>
    </row>
    <row r="12761" spans="1:4" x14ac:dyDescent="0.45">
      <c r="A12761" s="45" t="s">
        <v>15456</v>
      </c>
      <c r="B12761" s="4" t="s">
        <v>60295</v>
      </c>
      <c r="C12761" s="3" t="s">
        <v>37243</v>
      </c>
      <c r="D12761" s="3" t="s">
        <v>37243</v>
      </c>
    </row>
    <row r="12762" spans="1:4" x14ac:dyDescent="0.45">
      <c r="A12762" s="45" t="s">
        <v>60296</v>
      </c>
      <c r="B12762" s="4" t="s">
        <v>60297</v>
      </c>
      <c r="C12762" s="3" t="s">
        <v>37243</v>
      </c>
      <c r="D12762" s="3" t="s">
        <v>37243</v>
      </c>
    </row>
    <row r="12763" spans="1:4" x14ac:dyDescent="0.45">
      <c r="A12763" s="45" t="s">
        <v>60298</v>
      </c>
      <c r="B12763" s="4" t="s">
        <v>60299</v>
      </c>
      <c r="C12763" s="3" t="s">
        <v>37243</v>
      </c>
      <c r="D12763" s="3" t="s">
        <v>37243</v>
      </c>
    </row>
    <row r="12764" spans="1:4" x14ac:dyDescent="0.45">
      <c r="A12764" s="45" t="s">
        <v>60300</v>
      </c>
      <c r="B12764" s="4" t="s">
        <v>60301</v>
      </c>
      <c r="C12764" s="3" t="s">
        <v>37243</v>
      </c>
      <c r="D12764" s="3" t="s">
        <v>37246</v>
      </c>
    </row>
    <row r="12765" spans="1:4" x14ac:dyDescent="0.45">
      <c r="A12765" s="45" t="s">
        <v>60302</v>
      </c>
      <c r="B12765" s="4" t="s">
        <v>60303</v>
      </c>
      <c r="C12765" s="3" t="s">
        <v>37246</v>
      </c>
      <c r="D12765" s="3" t="s">
        <v>37246</v>
      </c>
    </row>
    <row r="12766" spans="1:4" x14ac:dyDescent="0.45">
      <c r="A12766" s="45" t="s">
        <v>35019</v>
      </c>
      <c r="B12766" s="4" t="s">
        <v>60304</v>
      </c>
      <c r="C12766" s="3" t="s">
        <v>37243</v>
      </c>
      <c r="D12766" s="3" t="s">
        <v>37243</v>
      </c>
    </row>
    <row r="12767" spans="1:4" x14ac:dyDescent="0.45">
      <c r="A12767" s="45" t="s">
        <v>6343</v>
      </c>
      <c r="B12767" s="4" t="s">
        <v>6344</v>
      </c>
      <c r="C12767" s="3" t="s">
        <v>37243</v>
      </c>
      <c r="D12767" s="3" t="s">
        <v>37243</v>
      </c>
    </row>
    <row r="12768" spans="1:4" x14ac:dyDescent="0.45">
      <c r="A12768" s="45" t="s">
        <v>37623</v>
      </c>
      <c r="B12768" s="4" t="s">
        <v>60305</v>
      </c>
      <c r="C12768" s="3" t="s">
        <v>37243</v>
      </c>
      <c r="D12768" s="3" t="s">
        <v>37243</v>
      </c>
    </row>
    <row r="12769" spans="1:4" x14ac:dyDescent="0.45">
      <c r="A12769" s="45" t="s">
        <v>60306</v>
      </c>
      <c r="B12769" s="4" t="s">
        <v>60307</v>
      </c>
      <c r="C12769" s="3" t="s">
        <v>37243</v>
      </c>
      <c r="D12769" s="3" t="s">
        <v>37243</v>
      </c>
    </row>
    <row r="12770" spans="1:4" x14ac:dyDescent="0.45">
      <c r="A12770" s="45" t="s">
        <v>60308</v>
      </c>
      <c r="B12770" s="4" t="s">
        <v>60309</v>
      </c>
      <c r="C12770" s="3" t="s">
        <v>37243</v>
      </c>
      <c r="D12770" s="3" t="s">
        <v>37243</v>
      </c>
    </row>
    <row r="12771" spans="1:4" x14ac:dyDescent="0.45">
      <c r="A12771" s="45" t="s">
        <v>60310</v>
      </c>
      <c r="B12771" s="4" t="s">
        <v>60311</v>
      </c>
      <c r="C12771" s="3" t="s">
        <v>37243</v>
      </c>
      <c r="D12771" s="3" t="s">
        <v>37243</v>
      </c>
    </row>
    <row r="12772" spans="1:4" x14ac:dyDescent="0.45">
      <c r="A12772" s="45" t="s">
        <v>60312</v>
      </c>
      <c r="B12772" s="4" t="s">
        <v>60313</v>
      </c>
      <c r="C12772" s="3" t="s">
        <v>37243</v>
      </c>
      <c r="D12772" s="3" t="s">
        <v>37243</v>
      </c>
    </row>
    <row r="12773" spans="1:4" x14ac:dyDescent="0.45">
      <c r="A12773" s="45" t="s">
        <v>60314</v>
      </c>
      <c r="B12773" s="4" t="s">
        <v>60315</v>
      </c>
      <c r="C12773" s="3" t="s">
        <v>37243</v>
      </c>
      <c r="D12773" s="3" t="s">
        <v>37243</v>
      </c>
    </row>
    <row r="12774" spans="1:4" x14ac:dyDescent="0.45">
      <c r="A12774" s="45" t="s">
        <v>60316</v>
      </c>
      <c r="B12774" s="4" t="s">
        <v>60317</v>
      </c>
      <c r="C12774" s="3" t="s">
        <v>37243</v>
      </c>
      <c r="D12774" s="3" t="s">
        <v>37243</v>
      </c>
    </row>
    <row r="12775" spans="1:4" x14ac:dyDescent="0.45">
      <c r="A12775" s="45" t="s">
        <v>14160</v>
      </c>
      <c r="B12775" s="4" t="s">
        <v>60318</v>
      </c>
      <c r="C12775" s="3" t="s">
        <v>37243</v>
      </c>
      <c r="D12775" s="3" t="s">
        <v>37243</v>
      </c>
    </row>
    <row r="12776" spans="1:4" x14ac:dyDescent="0.45">
      <c r="A12776" s="45" t="s">
        <v>60319</v>
      </c>
      <c r="B12776" s="4" t="s">
        <v>60320</v>
      </c>
      <c r="C12776" s="3" t="s">
        <v>37243</v>
      </c>
      <c r="D12776" s="3" t="s">
        <v>37243</v>
      </c>
    </row>
    <row r="12777" spans="1:4" x14ac:dyDescent="0.45">
      <c r="A12777" s="45" t="s">
        <v>37060</v>
      </c>
      <c r="B12777" s="4" t="s">
        <v>60321</v>
      </c>
      <c r="C12777" s="3" t="s">
        <v>37243</v>
      </c>
      <c r="D12777" s="3" t="s">
        <v>37243</v>
      </c>
    </row>
    <row r="12778" spans="1:4" x14ac:dyDescent="0.45">
      <c r="A12778" s="45" t="s">
        <v>60322</v>
      </c>
      <c r="B12778" s="4" t="s">
        <v>60323</v>
      </c>
      <c r="C12778" s="3" t="s">
        <v>37243</v>
      </c>
      <c r="D12778" s="3" t="s">
        <v>37243</v>
      </c>
    </row>
    <row r="12779" spans="1:4" x14ac:dyDescent="0.45">
      <c r="A12779" s="45" t="s">
        <v>60324</v>
      </c>
      <c r="B12779" s="4" t="s">
        <v>60325</v>
      </c>
      <c r="C12779" s="3" t="s">
        <v>37243</v>
      </c>
      <c r="D12779" s="3" t="s">
        <v>37243</v>
      </c>
    </row>
    <row r="12780" spans="1:4" x14ac:dyDescent="0.45">
      <c r="A12780" s="45" t="s">
        <v>4885</v>
      </c>
      <c r="B12780" s="4" t="s">
        <v>4886</v>
      </c>
      <c r="C12780" s="3" t="s">
        <v>37243</v>
      </c>
      <c r="D12780" s="3" t="s">
        <v>37243</v>
      </c>
    </row>
    <row r="12781" spans="1:4" x14ac:dyDescent="0.45">
      <c r="A12781" s="45" t="s">
        <v>36282</v>
      </c>
      <c r="B12781" s="4" t="s">
        <v>60326</v>
      </c>
      <c r="C12781" s="3" t="s">
        <v>37243</v>
      </c>
      <c r="D12781" s="3" t="s">
        <v>37243</v>
      </c>
    </row>
    <row r="12782" spans="1:4" x14ac:dyDescent="0.45">
      <c r="A12782" s="45" t="s">
        <v>60327</v>
      </c>
      <c r="B12782" s="4" t="s">
        <v>60328</v>
      </c>
      <c r="C12782" s="3" t="s">
        <v>37243</v>
      </c>
      <c r="D12782" s="3" t="s">
        <v>37243</v>
      </c>
    </row>
    <row r="12783" spans="1:4" x14ac:dyDescent="0.45">
      <c r="A12783" s="45" t="s">
        <v>60329</v>
      </c>
      <c r="B12783" s="4" t="s">
        <v>60330</v>
      </c>
      <c r="C12783" s="3" t="s">
        <v>37243</v>
      </c>
      <c r="D12783" s="3" t="s">
        <v>37243</v>
      </c>
    </row>
    <row r="12784" spans="1:4" x14ac:dyDescent="0.45">
      <c r="A12784" s="45" t="s">
        <v>37662</v>
      </c>
      <c r="B12784" s="4" t="s">
        <v>60331</v>
      </c>
      <c r="C12784" s="3" t="s">
        <v>37243</v>
      </c>
      <c r="D12784" s="3" t="s">
        <v>37243</v>
      </c>
    </row>
    <row r="12785" spans="1:4" x14ac:dyDescent="0.45">
      <c r="A12785" s="45" t="s">
        <v>12232</v>
      </c>
      <c r="B12785" s="4" t="s">
        <v>60332</v>
      </c>
      <c r="C12785" s="3" t="s">
        <v>37246</v>
      </c>
      <c r="D12785" s="3" t="s">
        <v>37246</v>
      </c>
    </row>
    <row r="12786" spans="1:4" x14ac:dyDescent="0.45">
      <c r="A12786" s="45" t="s">
        <v>60333</v>
      </c>
      <c r="B12786" s="4" t="s">
        <v>60334</v>
      </c>
      <c r="C12786" s="3" t="s">
        <v>37243</v>
      </c>
      <c r="D12786" s="3" t="s">
        <v>37243</v>
      </c>
    </row>
    <row r="12787" spans="1:4" x14ac:dyDescent="0.45">
      <c r="A12787" s="45" t="s">
        <v>60335</v>
      </c>
      <c r="B12787" s="4" t="s">
        <v>60336</v>
      </c>
      <c r="C12787" s="3" t="s">
        <v>37243</v>
      </c>
      <c r="D12787" s="3" t="s">
        <v>37243</v>
      </c>
    </row>
    <row r="12788" spans="1:4" x14ac:dyDescent="0.45">
      <c r="A12788" s="45" t="s">
        <v>60337</v>
      </c>
      <c r="B12788" s="4" t="s">
        <v>60338</v>
      </c>
      <c r="C12788" s="3" t="s">
        <v>37243</v>
      </c>
      <c r="D12788" s="3" t="s">
        <v>37243</v>
      </c>
    </row>
    <row r="12789" spans="1:4" x14ac:dyDescent="0.45">
      <c r="A12789" s="45" t="s">
        <v>60339</v>
      </c>
      <c r="B12789" s="4" t="s">
        <v>60340</v>
      </c>
      <c r="C12789" s="3" t="s">
        <v>37243</v>
      </c>
      <c r="D12789" s="3" t="s">
        <v>37243</v>
      </c>
    </row>
    <row r="12790" spans="1:4" x14ac:dyDescent="0.45">
      <c r="A12790" s="45" t="s">
        <v>60341</v>
      </c>
      <c r="B12790" s="4" t="s">
        <v>60342</v>
      </c>
      <c r="C12790" s="3" t="s">
        <v>37243</v>
      </c>
      <c r="D12790" s="3" t="s">
        <v>37243</v>
      </c>
    </row>
    <row r="12791" spans="1:4" x14ac:dyDescent="0.45">
      <c r="A12791" s="45" t="s">
        <v>16000</v>
      </c>
      <c r="B12791" s="4" t="s">
        <v>60343</v>
      </c>
      <c r="C12791" s="3" t="s">
        <v>37243</v>
      </c>
      <c r="D12791" s="3" t="s">
        <v>37243</v>
      </c>
    </row>
    <row r="12792" spans="1:4" x14ac:dyDescent="0.45">
      <c r="A12792" s="45" t="s">
        <v>12878</v>
      </c>
      <c r="B12792" s="4" t="s">
        <v>60344</v>
      </c>
      <c r="C12792" s="3" t="s">
        <v>37243</v>
      </c>
      <c r="D12792" s="3" t="s">
        <v>37243</v>
      </c>
    </row>
    <row r="12793" spans="1:4" x14ac:dyDescent="0.45">
      <c r="A12793" s="45" t="s">
        <v>60345</v>
      </c>
      <c r="B12793" s="4" t="s">
        <v>60346</v>
      </c>
      <c r="C12793" s="3" t="s">
        <v>37246</v>
      </c>
      <c r="D12793" s="3" t="s">
        <v>37246</v>
      </c>
    </row>
    <row r="12794" spans="1:4" x14ac:dyDescent="0.45">
      <c r="A12794" s="45" t="s">
        <v>32922</v>
      </c>
      <c r="B12794" s="4" t="s">
        <v>60347</v>
      </c>
      <c r="C12794" s="3" t="s">
        <v>37243</v>
      </c>
      <c r="D12794" s="3" t="s">
        <v>37243</v>
      </c>
    </row>
    <row r="12795" spans="1:4" x14ac:dyDescent="0.45">
      <c r="A12795" s="45" t="s">
        <v>21487</v>
      </c>
      <c r="B12795" s="4" t="s">
        <v>60348</v>
      </c>
      <c r="C12795" s="3" t="s">
        <v>37243</v>
      </c>
      <c r="D12795" s="3" t="s">
        <v>37243</v>
      </c>
    </row>
    <row r="12796" spans="1:4" x14ac:dyDescent="0.45">
      <c r="A12796" s="45" t="s">
        <v>60349</v>
      </c>
      <c r="B12796" s="4" t="s">
        <v>60350</v>
      </c>
      <c r="C12796" s="3" t="s">
        <v>37246</v>
      </c>
      <c r="D12796" s="3" t="s">
        <v>37246</v>
      </c>
    </row>
    <row r="12797" spans="1:4" x14ac:dyDescent="0.45">
      <c r="A12797" s="45" t="s">
        <v>60351</v>
      </c>
      <c r="B12797" s="4" t="s">
        <v>60352</v>
      </c>
      <c r="C12797" s="3" t="s">
        <v>37243</v>
      </c>
      <c r="D12797" s="3" t="s">
        <v>37243</v>
      </c>
    </row>
    <row r="12798" spans="1:4" x14ac:dyDescent="0.45">
      <c r="A12798" s="45" t="s">
        <v>60353</v>
      </c>
      <c r="B12798" s="4" t="s">
        <v>60354</v>
      </c>
      <c r="C12798" s="3" t="s">
        <v>37243</v>
      </c>
      <c r="D12798" s="3" t="s">
        <v>37243</v>
      </c>
    </row>
    <row r="12799" spans="1:4" x14ac:dyDescent="0.45">
      <c r="A12799" s="45" t="s">
        <v>60355</v>
      </c>
      <c r="B12799" s="4" t="s">
        <v>60356</v>
      </c>
      <c r="C12799" s="3" t="s">
        <v>37243</v>
      </c>
      <c r="D12799" s="3" t="s">
        <v>37243</v>
      </c>
    </row>
    <row r="12800" spans="1:4" x14ac:dyDescent="0.45">
      <c r="A12800" s="45" t="s">
        <v>10954</v>
      </c>
      <c r="B12800" s="4" t="s">
        <v>60357</v>
      </c>
      <c r="C12800" s="3" t="s">
        <v>37243</v>
      </c>
      <c r="D12800" s="3" t="s">
        <v>37243</v>
      </c>
    </row>
    <row r="12801" spans="1:4" x14ac:dyDescent="0.45">
      <c r="A12801" s="45" t="s">
        <v>60358</v>
      </c>
      <c r="B12801" s="4" t="s">
        <v>60359</v>
      </c>
      <c r="C12801" s="3" t="s">
        <v>37243</v>
      </c>
      <c r="D12801" s="3" t="s">
        <v>37243</v>
      </c>
    </row>
    <row r="12802" spans="1:4" x14ac:dyDescent="0.45">
      <c r="A12802" s="45" t="s">
        <v>60360</v>
      </c>
      <c r="B12802" s="4" t="s">
        <v>60361</v>
      </c>
      <c r="C12802" s="3" t="s">
        <v>37243</v>
      </c>
      <c r="D12802" s="3" t="s">
        <v>37243</v>
      </c>
    </row>
    <row r="12803" spans="1:4" x14ac:dyDescent="0.45">
      <c r="A12803" s="45" t="s">
        <v>11602</v>
      </c>
      <c r="B12803" s="4" t="s">
        <v>60362</v>
      </c>
      <c r="C12803" s="3" t="s">
        <v>37243</v>
      </c>
      <c r="D12803" s="3" t="s">
        <v>37243</v>
      </c>
    </row>
    <row r="12804" spans="1:4" x14ac:dyDescent="0.45">
      <c r="A12804" s="45" t="s">
        <v>60363</v>
      </c>
      <c r="B12804" s="4" t="s">
        <v>60364</v>
      </c>
      <c r="C12804" s="3" t="s">
        <v>37243</v>
      </c>
      <c r="D12804" s="3" t="s">
        <v>37243</v>
      </c>
    </row>
    <row r="12805" spans="1:4" x14ac:dyDescent="0.45">
      <c r="A12805" s="45" t="s">
        <v>60365</v>
      </c>
      <c r="B12805" s="4" t="s">
        <v>60366</v>
      </c>
      <c r="C12805" s="3" t="s">
        <v>37243</v>
      </c>
      <c r="D12805" s="3" t="s">
        <v>37243</v>
      </c>
    </row>
    <row r="12806" spans="1:4" x14ac:dyDescent="0.45">
      <c r="A12806" s="45" t="s">
        <v>60367</v>
      </c>
      <c r="B12806" s="4" t="s">
        <v>60368</v>
      </c>
      <c r="C12806" s="3" t="s">
        <v>37246</v>
      </c>
      <c r="D12806" s="3" t="s">
        <v>37246</v>
      </c>
    </row>
    <row r="12807" spans="1:4" x14ac:dyDescent="0.45">
      <c r="A12807" s="45" t="s">
        <v>60369</v>
      </c>
      <c r="B12807" s="4" t="s">
        <v>60370</v>
      </c>
      <c r="C12807" s="3" t="s">
        <v>37243</v>
      </c>
      <c r="D12807" s="3" t="s">
        <v>37243</v>
      </c>
    </row>
    <row r="12808" spans="1:4" x14ac:dyDescent="0.45">
      <c r="A12808" s="45" t="s">
        <v>60371</v>
      </c>
      <c r="B12808" s="4" t="s">
        <v>60372</v>
      </c>
      <c r="C12808" s="3" t="s">
        <v>37243</v>
      </c>
      <c r="D12808" s="3" t="s">
        <v>37243</v>
      </c>
    </row>
    <row r="12809" spans="1:4" x14ac:dyDescent="0.45">
      <c r="A12809" s="45" t="s">
        <v>60373</v>
      </c>
      <c r="B12809" s="4" t="s">
        <v>60374</v>
      </c>
      <c r="C12809" s="3" t="s">
        <v>37243</v>
      </c>
      <c r="D12809" s="3" t="s">
        <v>37243</v>
      </c>
    </row>
    <row r="12810" spans="1:4" x14ac:dyDescent="0.45">
      <c r="A12810" s="45" t="s">
        <v>60375</v>
      </c>
      <c r="B12810" s="4" t="s">
        <v>60376</v>
      </c>
      <c r="C12810" s="3" t="s">
        <v>37243</v>
      </c>
      <c r="D12810" s="3" t="s">
        <v>37243</v>
      </c>
    </row>
    <row r="12811" spans="1:4" x14ac:dyDescent="0.45">
      <c r="A12811" s="45" t="s">
        <v>60377</v>
      </c>
      <c r="B12811" s="4" t="s">
        <v>60378</v>
      </c>
      <c r="C12811" s="3" t="s">
        <v>37243</v>
      </c>
      <c r="D12811" s="3" t="s">
        <v>37243</v>
      </c>
    </row>
    <row r="12812" spans="1:4" x14ac:dyDescent="0.45">
      <c r="A12812" s="45" t="s">
        <v>60379</v>
      </c>
      <c r="B12812" s="4" t="s">
        <v>60380</v>
      </c>
      <c r="C12812" s="3" t="s">
        <v>37243</v>
      </c>
      <c r="D12812" s="3" t="s">
        <v>37243</v>
      </c>
    </row>
    <row r="12813" spans="1:4" x14ac:dyDescent="0.45">
      <c r="A12813" s="45" t="s">
        <v>47</v>
      </c>
      <c r="B12813" s="4" t="s">
        <v>5405</v>
      </c>
      <c r="C12813" s="3" t="s">
        <v>37243</v>
      </c>
      <c r="D12813" s="3" t="s">
        <v>37243</v>
      </c>
    </row>
    <row r="12814" spans="1:4" x14ac:dyDescent="0.45">
      <c r="A12814" s="45" t="s">
        <v>60381</v>
      </c>
      <c r="B12814" s="4" t="s">
        <v>60382</v>
      </c>
      <c r="C12814" s="3" t="s">
        <v>37243</v>
      </c>
      <c r="D12814" s="3" t="s">
        <v>37243</v>
      </c>
    </row>
    <row r="12815" spans="1:4" x14ac:dyDescent="0.45">
      <c r="A12815" s="45" t="s">
        <v>60383</v>
      </c>
      <c r="B12815" s="4" t="s">
        <v>60384</v>
      </c>
      <c r="C12815" s="3" t="s">
        <v>37243</v>
      </c>
      <c r="D12815" s="3" t="s">
        <v>37243</v>
      </c>
    </row>
    <row r="12816" spans="1:4" x14ac:dyDescent="0.45">
      <c r="A12816" s="45" t="s">
        <v>60385</v>
      </c>
      <c r="B12816" s="4" t="s">
        <v>60386</v>
      </c>
      <c r="C12816" s="3" t="s">
        <v>37243</v>
      </c>
      <c r="D12816" s="3" t="s">
        <v>37243</v>
      </c>
    </row>
    <row r="12817" spans="1:4" x14ac:dyDescent="0.45">
      <c r="A12817" s="45" t="s">
        <v>60387</v>
      </c>
      <c r="B12817" s="4" t="s">
        <v>60388</v>
      </c>
      <c r="C12817" s="3" t="s">
        <v>37243</v>
      </c>
      <c r="D12817" s="3" t="s">
        <v>37243</v>
      </c>
    </row>
    <row r="12818" spans="1:4" x14ac:dyDescent="0.45">
      <c r="A12818" s="45" t="s">
        <v>60389</v>
      </c>
      <c r="B12818" s="4" t="s">
        <v>60390</v>
      </c>
      <c r="C12818" s="3" t="s">
        <v>37243</v>
      </c>
      <c r="D12818" s="3" t="s">
        <v>37243</v>
      </c>
    </row>
    <row r="12819" spans="1:4" x14ac:dyDescent="0.45">
      <c r="A12819" s="45" t="s">
        <v>16218</v>
      </c>
      <c r="B12819" s="4" t="s">
        <v>60391</v>
      </c>
      <c r="C12819" s="3" t="s">
        <v>37243</v>
      </c>
      <c r="D12819" s="3" t="s">
        <v>37243</v>
      </c>
    </row>
    <row r="12820" spans="1:4" x14ac:dyDescent="0.45">
      <c r="A12820" s="45" t="s">
        <v>8359</v>
      </c>
      <c r="B12820" s="4" t="s">
        <v>8360</v>
      </c>
      <c r="C12820" s="3" t="s">
        <v>37246</v>
      </c>
      <c r="D12820" s="3" t="s">
        <v>37246</v>
      </c>
    </row>
    <row r="12821" spans="1:4" x14ac:dyDescent="0.45">
      <c r="A12821" s="45" t="s">
        <v>60392</v>
      </c>
      <c r="B12821" s="4" t="s">
        <v>60393</v>
      </c>
      <c r="C12821" s="3" t="s">
        <v>37246</v>
      </c>
      <c r="D12821" s="3" t="s">
        <v>37246</v>
      </c>
    </row>
    <row r="12822" spans="1:4" x14ac:dyDescent="0.45">
      <c r="A12822" s="45" t="s">
        <v>60394</v>
      </c>
      <c r="B12822" s="4" t="s">
        <v>60395</v>
      </c>
      <c r="C12822" s="3" t="s">
        <v>37243</v>
      </c>
      <c r="D12822" s="3" t="s">
        <v>37243</v>
      </c>
    </row>
    <row r="12823" spans="1:4" x14ac:dyDescent="0.45">
      <c r="A12823" s="45" t="s">
        <v>60396</v>
      </c>
      <c r="B12823" s="4" t="s">
        <v>60397</v>
      </c>
      <c r="C12823" s="3" t="s">
        <v>37243</v>
      </c>
      <c r="D12823" s="3" t="s">
        <v>37243</v>
      </c>
    </row>
    <row r="12824" spans="1:4" x14ac:dyDescent="0.45">
      <c r="A12824" s="45" t="s">
        <v>31782</v>
      </c>
      <c r="B12824" s="4" t="s">
        <v>60398</v>
      </c>
      <c r="C12824" s="3" t="s">
        <v>37243</v>
      </c>
      <c r="D12824" s="3" t="s">
        <v>37243</v>
      </c>
    </row>
    <row r="12825" spans="1:4" x14ac:dyDescent="0.45">
      <c r="A12825" s="45" t="s">
        <v>60399</v>
      </c>
      <c r="B12825" s="4" t="s">
        <v>60400</v>
      </c>
      <c r="C12825" s="3" t="s">
        <v>37243</v>
      </c>
      <c r="D12825" s="3" t="s">
        <v>37243</v>
      </c>
    </row>
    <row r="12826" spans="1:4" x14ac:dyDescent="0.45">
      <c r="A12826" s="45" t="s">
        <v>60401</v>
      </c>
      <c r="B12826" s="4" t="s">
        <v>60402</v>
      </c>
      <c r="C12826" s="3" t="s">
        <v>37243</v>
      </c>
      <c r="D12826" s="3" t="s">
        <v>37243</v>
      </c>
    </row>
    <row r="12827" spans="1:4" x14ac:dyDescent="0.45">
      <c r="A12827" s="45" t="s">
        <v>11917</v>
      </c>
      <c r="B12827" s="4" t="s">
        <v>60403</v>
      </c>
      <c r="C12827" s="3" t="s">
        <v>37243</v>
      </c>
      <c r="D12827" s="3" t="s">
        <v>37243</v>
      </c>
    </row>
    <row r="12828" spans="1:4" x14ac:dyDescent="0.45">
      <c r="A12828" s="45" t="s">
        <v>11374</v>
      </c>
      <c r="B12828" s="4" t="s">
        <v>60404</v>
      </c>
      <c r="C12828" s="3" t="s">
        <v>37243</v>
      </c>
      <c r="D12828" s="3" t="s">
        <v>37243</v>
      </c>
    </row>
    <row r="12829" spans="1:4" x14ac:dyDescent="0.45">
      <c r="A12829" s="45" t="s">
        <v>37593</v>
      </c>
      <c r="B12829" s="4" t="s">
        <v>60405</v>
      </c>
      <c r="C12829" s="3" t="s">
        <v>37243</v>
      </c>
      <c r="D12829" s="3" t="s">
        <v>37243</v>
      </c>
    </row>
    <row r="12830" spans="1:4" x14ac:dyDescent="0.45">
      <c r="A12830" s="45" t="s">
        <v>60406</v>
      </c>
      <c r="B12830" s="4" t="s">
        <v>60407</v>
      </c>
      <c r="C12830" s="3" t="s">
        <v>37243</v>
      </c>
      <c r="D12830" s="3" t="s">
        <v>37243</v>
      </c>
    </row>
    <row r="12831" spans="1:4" x14ac:dyDescent="0.45">
      <c r="A12831" s="45" t="s">
        <v>60408</v>
      </c>
      <c r="B12831" s="4" t="s">
        <v>60409</v>
      </c>
      <c r="C12831" s="3" t="s">
        <v>37243</v>
      </c>
      <c r="D12831" s="3" t="s">
        <v>37243</v>
      </c>
    </row>
    <row r="12832" spans="1:4" x14ac:dyDescent="0.45">
      <c r="A12832" s="45" t="s">
        <v>36929</v>
      </c>
      <c r="B12832" s="4" t="s">
        <v>60410</v>
      </c>
      <c r="C12832" s="3" t="s">
        <v>37243</v>
      </c>
      <c r="D12832" s="3" t="s">
        <v>37243</v>
      </c>
    </row>
    <row r="12833" spans="1:4" x14ac:dyDescent="0.45">
      <c r="A12833" s="45" t="s">
        <v>60411</v>
      </c>
      <c r="B12833" s="4" t="s">
        <v>60412</v>
      </c>
      <c r="C12833" s="3" t="s">
        <v>37243</v>
      </c>
      <c r="D12833" s="3" t="s">
        <v>37243</v>
      </c>
    </row>
    <row r="12834" spans="1:4" x14ac:dyDescent="0.45">
      <c r="A12834" s="45" t="s">
        <v>60413</v>
      </c>
      <c r="B12834" s="4" t="s">
        <v>60414</v>
      </c>
      <c r="C12834" s="3" t="s">
        <v>37243</v>
      </c>
      <c r="D12834" s="3" t="s">
        <v>37243</v>
      </c>
    </row>
    <row r="12835" spans="1:4" x14ac:dyDescent="0.45">
      <c r="A12835" s="45" t="s">
        <v>60415</v>
      </c>
      <c r="B12835" s="4" t="s">
        <v>60416</v>
      </c>
      <c r="C12835" s="3" t="s">
        <v>37246</v>
      </c>
      <c r="D12835" s="3" t="s">
        <v>37246</v>
      </c>
    </row>
    <row r="12836" spans="1:4" x14ac:dyDescent="0.45">
      <c r="A12836" s="45" t="s">
        <v>60417</v>
      </c>
      <c r="B12836" s="4" t="s">
        <v>60418</v>
      </c>
      <c r="C12836" s="3" t="s">
        <v>37243</v>
      </c>
      <c r="D12836" s="3" t="s">
        <v>37243</v>
      </c>
    </row>
    <row r="12837" spans="1:4" x14ac:dyDescent="0.45">
      <c r="A12837" s="45" t="s">
        <v>1144</v>
      </c>
      <c r="B12837" s="4" t="s">
        <v>10023</v>
      </c>
      <c r="C12837" s="3" t="s">
        <v>37243</v>
      </c>
      <c r="D12837" s="3" t="s">
        <v>37243</v>
      </c>
    </row>
    <row r="12838" spans="1:4" x14ac:dyDescent="0.45">
      <c r="A12838" s="45" t="s">
        <v>60419</v>
      </c>
      <c r="B12838" s="4" t="s">
        <v>60420</v>
      </c>
      <c r="C12838" s="3" t="s">
        <v>37243</v>
      </c>
      <c r="D12838" s="3" t="s">
        <v>37243</v>
      </c>
    </row>
    <row r="12839" spans="1:4" x14ac:dyDescent="0.45">
      <c r="A12839" s="45" t="s">
        <v>60421</v>
      </c>
      <c r="B12839" s="4" t="s">
        <v>60422</v>
      </c>
      <c r="C12839" s="3" t="s">
        <v>37243</v>
      </c>
      <c r="D12839" s="3" t="s">
        <v>37243</v>
      </c>
    </row>
    <row r="12840" spans="1:4" x14ac:dyDescent="0.45">
      <c r="A12840" s="45" t="s">
        <v>18487</v>
      </c>
      <c r="B12840" s="4" t="s">
        <v>60423</v>
      </c>
      <c r="C12840" s="3" t="s">
        <v>37243</v>
      </c>
      <c r="D12840" s="3" t="s">
        <v>37243</v>
      </c>
    </row>
    <row r="12841" spans="1:4" x14ac:dyDescent="0.45">
      <c r="A12841" s="45" t="s">
        <v>60424</v>
      </c>
      <c r="B12841" s="4" t="s">
        <v>60425</v>
      </c>
      <c r="C12841" s="3" t="s">
        <v>37243</v>
      </c>
      <c r="D12841" s="3" t="s">
        <v>37243</v>
      </c>
    </row>
    <row r="12842" spans="1:4" x14ac:dyDescent="0.45">
      <c r="A12842" s="45" t="s">
        <v>33516</v>
      </c>
      <c r="B12842" s="4" t="s">
        <v>60426</v>
      </c>
      <c r="C12842" s="3" t="s">
        <v>37243</v>
      </c>
      <c r="D12842" s="3" t="s">
        <v>37243</v>
      </c>
    </row>
    <row r="12843" spans="1:4" x14ac:dyDescent="0.45">
      <c r="A12843" s="45" t="s">
        <v>60427</v>
      </c>
      <c r="B12843" s="4" t="s">
        <v>60428</v>
      </c>
      <c r="C12843" s="3" t="s">
        <v>37243</v>
      </c>
      <c r="D12843" s="3" t="s">
        <v>37243</v>
      </c>
    </row>
    <row r="12844" spans="1:4" x14ac:dyDescent="0.45">
      <c r="A12844" s="45" t="s">
        <v>5097</v>
      </c>
      <c r="B12844" s="4" t="s">
        <v>5098</v>
      </c>
      <c r="C12844" s="3" t="s">
        <v>37243</v>
      </c>
      <c r="D12844" s="3" t="s">
        <v>37243</v>
      </c>
    </row>
    <row r="12845" spans="1:4" x14ac:dyDescent="0.45">
      <c r="A12845" s="45" t="s">
        <v>60429</v>
      </c>
      <c r="B12845" s="4" t="s">
        <v>60430</v>
      </c>
      <c r="C12845" s="3" t="s">
        <v>37246</v>
      </c>
      <c r="D12845" s="3" t="s">
        <v>37246</v>
      </c>
    </row>
    <row r="12846" spans="1:4" x14ac:dyDescent="0.45">
      <c r="A12846" s="45" t="s">
        <v>19373</v>
      </c>
      <c r="B12846" s="4" t="s">
        <v>60431</v>
      </c>
      <c r="C12846" s="3" t="s">
        <v>37243</v>
      </c>
      <c r="D12846" s="3" t="s">
        <v>37243</v>
      </c>
    </row>
    <row r="12847" spans="1:4" x14ac:dyDescent="0.45">
      <c r="A12847" s="45" t="s">
        <v>60432</v>
      </c>
      <c r="B12847" s="4" t="s">
        <v>60433</v>
      </c>
      <c r="C12847" s="3" t="s">
        <v>37243</v>
      </c>
      <c r="D12847" s="3" t="s">
        <v>37246</v>
      </c>
    </row>
    <row r="12848" spans="1:4" x14ac:dyDescent="0.45">
      <c r="A12848" s="45" t="s">
        <v>60434</v>
      </c>
      <c r="B12848" s="4" t="s">
        <v>60435</v>
      </c>
      <c r="C12848" s="3" t="s">
        <v>37246</v>
      </c>
      <c r="D12848" s="3" t="s">
        <v>37246</v>
      </c>
    </row>
    <row r="12849" spans="1:4" x14ac:dyDescent="0.45">
      <c r="A12849" s="45" t="s">
        <v>27359</v>
      </c>
      <c r="B12849" s="4" t="s">
        <v>60436</v>
      </c>
      <c r="C12849" s="3" t="s">
        <v>37243</v>
      </c>
      <c r="D12849" s="3" t="s">
        <v>37246</v>
      </c>
    </row>
    <row r="12850" spans="1:4" x14ac:dyDescent="0.45">
      <c r="A12850" s="45" t="s">
        <v>37505</v>
      </c>
      <c r="B12850" s="4" t="s">
        <v>60437</v>
      </c>
      <c r="C12850" s="3" t="s">
        <v>37243</v>
      </c>
      <c r="D12850" s="3" t="s">
        <v>37243</v>
      </c>
    </row>
    <row r="12851" spans="1:4" x14ac:dyDescent="0.45">
      <c r="A12851" s="45" t="s">
        <v>60438</v>
      </c>
      <c r="B12851" s="4" t="s">
        <v>60439</v>
      </c>
      <c r="C12851" s="3" t="s">
        <v>37246</v>
      </c>
      <c r="D12851" s="3" t="s">
        <v>37246</v>
      </c>
    </row>
    <row r="12852" spans="1:4" x14ac:dyDescent="0.45">
      <c r="A12852" s="45" t="s">
        <v>60440</v>
      </c>
      <c r="B12852" s="4" t="s">
        <v>60441</v>
      </c>
      <c r="C12852" s="3" t="s">
        <v>37243</v>
      </c>
      <c r="D12852" s="3" t="s">
        <v>37243</v>
      </c>
    </row>
    <row r="12853" spans="1:4" x14ac:dyDescent="0.45">
      <c r="A12853" s="45" t="s">
        <v>7420</v>
      </c>
      <c r="B12853" s="4" t="s">
        <v>7421</v>
      </c>
      <c r="C12853" s="3" t="s">
        <v>37243</v>
      </c>
      <c r="D12853" s="3" t="s">
        <v>37243</v>
      </c>
    </row>
    <row r="12854" spans="1:4" x14ac:dyDescent="0.45">
      <c r="A12854" s="45" t="s">
        <v>60442</v>
      </c>
      <c r="B12854" s="4" t="s">
        <v>60443</v>
      </c>
      <c r="C12854" s="3" t="s">
        <v>37243</v>
      </c>
      <c r="D12854" s="3" t="s">
        <v>37243</v>
      </c>
    </row>
    <row r="12855" spans="1:4" x14ac:dyDescent="0.45">
      <c r="A12855" s="45" t="s">
        <v>60444</v>
      </c>
      <c r="B12855" s="4" t="s">
        <v>60445</v>
      </c>
      <c r="C12855" s="3" t="s">
        <v>37243</v>
      </c>
      <c r="D12855" s="3" t="s">
        <v>37243</v>
      </c>
    </row>
    <row r="12856" spans="1:4" x14ac:dyDescent="0.45">
      <c r="A12856" s="45" t="s">
        <v>60446</v>
      </c>
      <c r="B12856" s="4" t="s">
        <v>60447</v>
      </c>
      <c r="C12856" s="3" t="s">
        <v>37243</v>
      </c>
      <c r="D12856" s="3" t="s">
        <v>37243</v>
      </c>
    </row>
    <row r="12857" spans="1:4" x14ac:dyDescent="0.45">
      <c r="A12857" s="45" t="s">
        <v>60448</v>
      </c>
      <c r="B12857" s="4" t="s">
        <v>60449</v>
      </c>
      <c r="C12857" s="3" t="s">
        <v>37243</v>
      </c>
      <c r="D12857" s="3" t="s">
        <v>37243</v>
      </c>
    </row>
    <row r="12858" spans="1:4" x14ac:dyDescent="0.45">
      <c r="A12858" s="45" t="s">
        <v>60450</v>
      </c>
      <c r="B12858" s="4" t="s">
        <v>60451</v>
      </c>
      <c r="C12858" s="3" t="s">
        <v>37243</v>
      </c>
      <c r="D12858" s="3" t="s">
        <v>37243</v>
      </c>
    </row>
    <row r="12859" spans="1:4" x14ac:dyDescent="0.45">
      <c r="A12859" s="45" t="s">
        <v>60452</v>
      </c>
      <c r="B12859" s="4" t="s">
        <v>60453</v>
      </c>
      <c r="C12859" s="3" t="s">
        <v>37243</v>
      </c>
      <c r="D12859" s="3" t="s">
        <v>37243</v>
      </c>
    </row>
    <row r="12860" spans="1:4" x14ac:dyDescent="0.45">
      <c r="A12860" s="45" t="s">
        <v>25684</v>
      </c>
      <c r="B12860" s="4" t="s">
        <v>60454</v>
      </c>
      <c r="C12860" s="3" t="s">
        <v>37243</v>
      </c>
      <c r="D12860" s="3" t="s">
        <v>37243</v>
      </c>
    </row>
    <row r="12861" spans="1:4" x14ac:dyDescent="0.45">
      <c r="A12861" s="45" t="s">
        <v>60455</v>
      </c>
      <c r="B12861" s="4" t="s">
        <v>60456</v>
      </c>
      <c r="C12861" s="3" t="s">
        <v>37243</v>
      </c>
      <c r="D12861" s="3" t="s">
        <v>37243</v>
      </c>
    </row>
    <row r="12862" spans="1:4" x14ac:dyDescent="0.45">
      <c r="A12862" s="45" t="s">
        <v>60457</v>
      </c>
      <c r="B12862" s="4" t="s">
        <v>60458</v>
      </c>
      <c r="C12862" s="3" t="s">
        <v>37243</v>
      </c>
      <c r="D12862" s="3" t="s">
        <v>37243</v>
      </c>
    </row>
    <row r="12863" spans="1:4" x14ac:dyDescent="0.45">
      <c r="A12863" s="45" t="s">
        <v>11106</v>
      </c>
      <c r="B12863" s="4" t="s">
        <v>60459</v>
      </c>
      <c r="C12863" s="3" t="s">
        <v>37243</v>
      </c>
      <c r="D12863" s="3" t="s">
        <v>37243</v>
      </c>
    </row>
    <row r="12864" spans="1:4" x14ac:dyDescent="0.45">
      <c r="A12864" s="45" t="s">
        <v>60460</v>
      </c>
      <c r="B12864" s="4" t="s">
        <v>60461</v>
      </c>
      <c r="C12864" s="3" t="s">
        <v>37243</v>
      </c>
      <c r="D12864" s="3" t="s">
        <v>37243</v>
      </c>
    </row>
    <row r="12865" spans="1:4" x14ac:dyDescent="0.45">
      <c r="A12865" s="45" t="s">
        <v>60462</v>
      </c>
      <c r="B12865" s="4" t="s">
        <v>60463</v>
      </c>
      <c r="C12865" s="3" t="s">
        <v>37243</v>
      </c>
      <c r="D12865" s="3" t="s">
        <v>37243</v>
      </c>
    </row>
    <row r="12866" spans="1:4" x14ac:dyDescent="0.45">
      <c r="A12866" s="45" t="s">
        <v>14236</v>
      </c>
      <c r="B12866" s="4" t="s">
        <v>60464</v>
      </c>
      <c r="C12866" s="3" t="s">
        <v>37243</v>
      </c>
      <c r="D12866" s="3" t="s">
        <v>37243</v>
      </c>
    </row>
    <row r="12867" spans="1:4" x14ac:dyDescent="0.45">
      <c r="A12867" s="45" t="s">
        <v>20031</v>
      </c>
      <c r="B12867" s="4" t="s">
        <v>60465</v>
      </c>
      <c r="C12867" s="3" t="s">
        <v>37243</v>
      </c>
      <c r="D12867" s="3" t="s">
        <v>37243</v>
      </c>
    </row>
    <row r="12868" spans="1:4" x14ac:dyDescent="0.45">
      <c r="A12868" s="45" t="s">
        <v>60466</v>
      </c>
      <c r="B12868" s="4" t="s">
        <v>60467</v>
      </c>
      <c r="C12868" s="3" t="s">
        <v>37246</v>
      </c>
      <c r="D12868" s="3" t="s">
        <v>37246</v>
      </c>
    </row>
    <row r="12869" spans="1:4" x14ac:dyDescent="0.45">
      <c r="A12869" s="45" t="s">
        <v>3529</v>
      </c>
      <c r="B12869" s="4" t="s">
        <v>60468</v>
      </c>
      <c r="C12869" s="3" t="s">
        <v>37243</v>
      </c>
      <c r="D12869" s="3" t="s">
        <v>37243</v>
      </c>
    </row>
    <row r="12870" spans="1:4" x14ac:dyDescent="0.45">
      <c r="A12870" s="45" t="s">
        <v>60469</v>
      </c>
      <c r="B12870" s="4" t="s">
        <v>60470</v>
      </c>
      <c r="C12870" s="3" t="s">
        <v>37243</v>
      </c>
      <c r="D12870" s="3" t="s">
        <v>37243</v>
      </c>
    </row>
    <row r="12871" spans="1:4" x14ac:dyDescent="0.45">
      <c r="A12871" s="45" t="s">
        <v>14557</v>
      </c>
      <c r="B12871" s="4" t="s">
        <v>60471</v>
      </c>
      <c r="C12871" s="3" t="s">
        <v>37243</v>
      </c>
      <c r="D12871" s="3" t="s">
        <v>37243</v>
      </c>
    </row>
    <row r="12872" spans="1:4" x14ac:dyDescent="0.45">
      <c r="A12872" s="45" t="s">
        <v>3289</v>
      </c>
      <c r="B12872" s="4" t="s">
        <v>60472</v>
      </c>
      <c r="C12872" s="3" t="s">
        <v>37243</v>
      </c>
      <c r="D12872" s="3" t="s">
        <v>37243</v>
      </c>
    </row>
    <row r="12873" spans="1:4" x14ac:dyDescent="0.45">
      <c r="A12873" s="45" t="s">
        <v>60473</v>
      </c>
      <c r="B12873" s="4" t="s">
        <v>60474</v>
      </c>
      <c r="C12873" s="3" t="s">
        <v>37243</v>
      </c>
      <c r="D12873" s="3" t="s">
        <v>37243</v>
      </c>
    </row>
    <row r="12874" spans="1:4" x14ac:dyDescent="0.45">
      <c r="A12874" s="45" t="s">
        <v>60475</v>
      </c>
      <c r="B12874" s="4" t="s">
        <v>60476</v>
      </c>
      <c r="C12874" s="3" t="s">
        <v>37243</v>
      </c>
      <c r="D12874" s="3" t="s">
        <v>37243</v>
      </c>
    </row>
    <row r="12875" spans="1:4" x14ac:dyDescent="0.45">
      <c r="A12875" s="45" t="s">
        <v>60477</v>
      </c>
      <c r="B12875" s="4" t="s">
        <v>60478</v>
      </c>
      <c r="C12875" s="3" t="s">
        <v>37243</v>
      </c>
      <c r="D12875" s="3" t="s">
        <v>37243</v>
      </c>
    </row>
    <row r="12876" spans="1:4" x14ac:dyDescent="0.45">
      <c r="A12876" s="45" t="s">
        <v>37414</v>
      </c>
      <c r="B12876" s="4" t="s">
        <v>60479</v>
      </c>
      <c r="C12876" s="3" t="s">
        <v>37243</v>
      </c>
      <c r="D12876" s="3" t="s">
        <v>37243</v>
      </c>
    </row>
    <row r="12877" spans="1:4" x14ac:dyDescent="0.45">
      <c r="A12877" s="45" t="s">
        <v>60480</v>
      </c>
      <c r="B12877" s="4" t="s">
        <v>60481</v>
      </c>
      <c r="C12877" s="3" t="s">
        <v>37243</v>
      </c>
      <c r="D12877" s="3" t="s">
        <v>37243</v>
      </c>
    </row>
    <row r="12878" spans="1:4" x14ac:dyDescent="0.45">
      <c r="A12878" s="45" t="s">
        <v>11196</v>
      </c>
      <c r="B12878" s="4" t="s">
        <v>60482</v>
      </c>
      <c r="C12878" s="3" t="s">
        <v>37243</v>
      </c>
      <c r="D12878" s="3" t="s">
        <v>37243</v>
      </c>
    </row>
    <row r="12879" spans="1:4" x14ac:dyDescent="0.45">
      <c r="A12879" s="45" t="s">
        <v>60483</v>
      </c>
      <c r="B12879" s="4" t="s">
        <v>60484</v>
      </c>
      <c r="C12879" s="3" t="s">
        <v>37243</v>
      </c>
      <c r="D12879" s="3" t="s">
        <v>37243</v>
      </c>
    </row>
    <row r="12880" spans="1:4" x14ac:dyDescent="0.45">
      <c r="A12880" s="45" t="s">
        <v>37499</v>
      </c>
      <c r="B12880" s="4" t="s">
        <v>60485</v>
      </c>
      <c r="C12880" s="3" t="s">
        <v>37243</v>
      </c>
      <c r="D12880" s="3" t="s">
        <v>37243</v>
      </c>
    </row>
    <row r="12881" spans="1:4" x14ac:dyDescent="0.45">
      <c r="A12881" s="45" t="s">
        <v>60486</v>
      </c>
      <c r="B12881" s="4" t="s">
        <v>60487</v>
      </c>
      <c r="C12881" s="3" t="s">
        <v>37243</v>
      </c>
      <c r="D12881" s="3" t="s">
        <v>37243</v>
      </c>
    </row>
    <row r="12882" spans="1:4" x14ac:dyDescent="0.45">
      <c r="A12882" s="45" t="s">
        <v>7996</v>
      </c>
      <c r="B12882" s="4" t="s">
        <v>7997</v>
      </c>
      <c r="C12882" s="3" t="s">
        <v>37246</v>
      </c>
      <c r="D12882" s="3" t="s">
        <v>37246</v>
      </c>
    </row>
    <row r="12883" spans="1:4" x14ac:dyDescent="0.45">
      <c r="A12883" s="45" t="s">
        <v>37420</v>
      </c>
      <c r="B12883" s="4" t="s">
        <v>60488</v>
      </c>
      <c r="C12883" s="3" t="s">
        <v>37243</v>
      </c>
      <c r="D12883" s="3" t="s">
        <v>37243</v>
      </c>
    </row>
    <row r="12884" spans="1:4" x14ac:dyDescent="0.45">
      <c r="A12884" s="45" t="s">
        <v>7470</v>
      </c>
      <c r="B12884" s="4" t="s">
        <v>7471</v>
      </c>
      <c r="C12884" s="3" t="s">
        <v>37243</v>
      </c>
      <c r="D12884" s="3" t="s">
        <v>37243</v>
      </c>
    </row>
    <row r="12885" spans="1:4" x14ac:dyDescent="0.45">
      <c r="A12885" s="45" t="s">
        <v>1156</v>
      </c>
      <c r="B12885" s="4" t="s">
        <v>60489</v>
      </c>
      <c r="C12885" s="3" t="s">
        <v>37243</v>
      </c>
      <c r="D12885" s="3" t="s">
        <v>37243</v>
      </c>
    </row>
    <row r="12886" spans="1:4" x14ac:dyDescent="0.45">
      <c r="A12886" s="45" t="s">
        <v>60490</v>
      </c>
      <c r="B12886" s="4" t="s">
        <v>60491</v>
      </c>
      <c r="C12886" s="3" t="s">
        <v>37243</v>
      </c>
      <c r="D12886" s="3" t="s">
        <v>37243</v>
      </c>
    </row>
    <row r="12887" spans="1:4" x14ac:dyDescent="0.45">
      <c r="A12887" s="45" t="s">
        <v>60492</v>
      </c>
      <c r="B12887" s="4" t="s">
        <v>60493</v>
      </c>
      <c r="C12887" s="3" t="s">
        <v>37243</v>
      </c>
      <c r="D12887" s="3" t="s">
        <v>37243</v>
      </c>
    </row>
    <row r="12888" spans="1:4" x14ac:dyDescent="0.45">
      <c r="A12888" s="45" t="s">
        <v>60494</v>
      </c>
      <c r="B12888" s="4" t="s">
        <v>60495</v>
      </c>
      <c r="C12888" s="3" t="s">
        <v>37246</v>
      </c>
      <c r="D12888" s="3" t="s">
        <v>37246</v>
      </c>
    </row>
    <row r="12889" spans="1:4" x14ac:dyDescent="0.45">
      <c r="A12889" s="45" t="s">
        <v>60496</v>
      </c>
      <c r="B12889" s="4" t="s">
        <v>60497</v>
      </c>
      <c r="C12889" s="3" t="s">
        <v>37243</v>
      </c>
      <c r="D12889" s="3" t="s">
        <v>37243</v>
      </c>
    </row>
    <row r="12890" spans="1:4" x14ac:dyDescent="0.45">
      <c r="A12890" s="45" t="s">
        <v>12812</v>
      </c>
      <c r="B12890" s="4" t="s">
        <v>60498</v>
      </c>
      <c r="C12890" s="3" t="s">
        <v>37243</v>
      </c>
      <c r="D12890" s="3" t="s">
        <v>37243</v>
      </c>
    </row>
    <row r="12891" spans="1:4" x14ac:dyDescent="0.45">
      <c r="A12891" s="45" t="s">
        <v>60499</v>
      </c>
      <c r="B12891" s="4" t="s">
        <v>60500</v>
      </c>
      <c r="C12891" s="3" t="s">
        <v>37243</v>
      </c>
      <c r="D12891" s="3" t="s">
        <v>37243</v>
      </c>
    </row>
    <row r="12892" spans="1:4" x14ac:dyDescent="0.45">
      <c r="A12892" s="45" t="s">
        <v>60501</v>
      </c>
      <c r="B12892" s="4" t="s">
        <v>60502</v>
      </c>
      <c r="C12892" s="3" t="s">
        <v>37243</v>
      </c>
      <c r="D12892" s="3" t="s">
        <v>37243</v>
      </c>
    </row>
    <row r="12893" spans="1:4" x14ac:dyDescent="0.45">
      <c r="A12893" s="45" t="s">
        <v>60503</v>
      </c>
      <c r="B12893" s="4" t="s">
        <v>60504</v>
      </c>
      <c r="C12893" s="3" t="s">
        <v>37243</v>
      </c>
      <c r="D12893" s="3" t="s">
        <v>37243</v>
      </c>
    </row>
    <row r="12894" spans="1:4" x14ac:dyDescent="0.45">
      <c r="A12894" s="45" t="s">
        <v>60505</v>
      </c>
      <c r="B12894" s="4" t="s">
        <v>60506</v>
      </c>
      <c r="C12894" s="3" t="s">
        <v>37243</v>
      </c>
      <c r="D12894" s="3" t="s">
        <v>37243</v>
      </c>
    </row>
    <row r="12895" spans="1:4" x14ac:dyDescent="0.45">
      <c r="A12895" s="45" t="s">
        <v>60507</v>
      </c>
      <c r="B12895" s="4" t="s">
        <v>60508</v>
      </c>
      <c r="C12895" s="3" t="s">
        <v>37243</v>
      </c>
      <c r="D12895" s="3" t="s">
        <v>37243</v>
      </c>
    </row>
    <row r="12896" spans="1:4" x14ac:dyDescent="0.45">
      <c r="A12896" s="45" t="s">
        <v>60509</v>
      </c>
      <c r="B12896" s="4" t="s">
        <v>60510</v>
      </c>
      <c r="C12896" s="3" t="s">
        <v>37243</v>
      </c>
      <c r="D12896" s="3" t="s">
        <v>37243</v>
      </c>
    </row>
    <row r="12897" spans="1:4" x14ac:dyDescent="0.45">
      <c r="A12897" s="45" t="s">
        <v>60511</v>
      </c>
      <c r="B12897" s="4" t="s">
        <v>60512</v>
      </c>
      <c r="C12897" s="3" t="s">
        <v>37243</v>
      </c>
      <c r="D12897" s="3" t="s">
        <v>37243</v>
      </c>
    </row>
    <row r="12898" spans="1:4" x14ac:dyDescent="0.45">
      <c r="A12898" s="45" t="s">
        <v>60513</v>
      </c>
      <c r="B12898" s="4" t="s">
        <v>60514</v>
      </c>
      <c r="C12898" s="3" t="s">
        <v>37243</v>
      </c>
      <c r="D12898" s="3" t="s">
        <v>37243</v>
      </c>
    </row>
    <row r="12899" spans="1:4" x14ac:dyDescent="0.45">
      <c r="A12899" s="45" t="s">
        <v>1326</v>
      </c>
      <c r="B12899" s="4" t="s">
        <v>60515</v>
      </c>
      <c r="C12899" s="3" t="s">
        <v>37243</v>
      </c>
      <c r="D12899" s="3" t="s">
        <v>37243</v>
      </c>
    </row>
    <row r="12900" spans="1:4" x14ac:dyDescent="0.45">
      <c r="A12900" s="45" t="s">
        <v>23424</v>
      </c>
      <c r="B12900" s="4" t="s">
        <v>60516</v>
      </c>
      <c r="C12900" s="3" t="s">
        <v>37243</v>
      </c>
      <c r="D12900" s="3" t="s">
        <v>37243</v>
      </c>
    </row>
    <row r="12901" spans="1:4" x14ac:dyDescent="0.45">
      <c r="A12901" s="45" t="s">
        <v>60517</v>
      </c>
      <c r="B12901" s="4" t="s">
        <v>60518</v>
      </c>
      <c r="C12901" s="3" t="s">
        <v>37243</v>
      </c>
      <c r="D12901" s="3" t="s">
        <v>37246</v>
      </c>
    </row>
    <row r="12902" spans="1:4" x14ac:dyDescent="0.45">
      <c r="A12902" s="45" t="s">
        <v>60519</v>
      </c>
      <c r="B12902" s="4" t="s">
        <v>60520</v>
      </c>
      <c r="C12902" s="3" t="s">
        <v>37243</v>
      </c>
      <c r="D12902" s="3" t="s">
        <v>37243</v>
      </c>
    </row>
    <row r="12903" spans="1:4" x14ac:dyDescent="0.45">
      <c r="A12903" s="45" t="s">
        <v>5045</v>
      </c>
      <c r="B12903" s="4" t="s">
        <v>5046</v>
      </c>
      <c r="C12903" s="3" t="s">
        <v>37243</v>
      </c>
      <c r="D12903" s="3" t="s">
        <v>37243</v>
      </c>
    </row>
    <row r="12904" spans="1:4" x14ac:dyDescent="0.45">
      <c r="A12904" s="45" t="s">
        <v>60521</v>
      </c>
      <c r="B12904" s="4" t="s">
        <v>60522</v>
      </c>
      <c r="C12904" s="3" t="s">
        <v>37246</v>
      </c>
      <c r="D12904" s="3" t="s">
        <v>37246</v>
      </c>
    </row>
    <row r="12905" spans="1:4" x14ac:dyDescent="0.45">
      <c r="A12905" s="45" t="s">
        <v>60523</v>
      </c>
      <c r="B12905" s="4" t="s">
        <v>60524</v>
      </c>
      <c r="C12905" s="3" t="s">
        <v>37243</v>
      </c>
      <c r="D12905" s="3" t="s">
        <v>37243</v>
      </c>
    </row>
    <row r="12906" spans="1:4" x14ac:dyDescent="0.45">
      <c r="A12906" s="45" t="s">
        <v>10501</v>
      </c>
      <c r="B12906" s="4" t="s">
        <v>10502</v>
      </c>
      <c r="C12906" s="3" t="s">
        <v>37246</v>
      </c>
      <c r="D12906" s="3" t="s">
        <v>37246</v>
      </c>
    </row>
    <row r="12907" spans="1:4" x14ac:dyDescent="0.45">
      <c r="A12907" s="45" t="s">
        <v>60525</v>
      </c>
      <c r="B12907" s="4" t="s">
        <v>60526</v>
      </c>
      <c r="C12907" s="3" t="s">
        <v>37243</v>
      </c>
      <c r="D12907" s="3" t="s">
        <v>37243</v>
      </c>
    </row>
    <row r="12908" spans="1:4" x14ac:dyDescent="0.45">
      <c r="A12908" s="45" t="s">
        <v>10812</v>
      </c>
      <c r="B12908" s="4" t="s">
        <v>60527</v>
      </c>
      <c r="C12908" s="3" t="s">
        <v>37243</v>
      </c>
      <c r="D12908" s="3" t="s">
        <v>37243</v>
      </c>
    </row>
    <row r="12909" spans="1:4" x14ac:dyDescent="0.45">
      <c r="A12909" s="45" t="s">
        <v>7979</v>
      </c>
      <c r="B12909" s="4" t="s">
        <v>7980</v>
      </c>
      <c r="C12909" s="3" t="s">
        <v>37246</v>
      </c>
      <c r="D12909" s="3" t="s">
        <v>37246</v>
      </c>
    </row>
    <row r="12910" spans="1:4" x14ac:dyDescent="0.45">
      <c r="A12910" s="45" t="s">
        <v>35514</v>
      </c>
      <c r="B12910" s="4" t="s">
        <v>60528</v>
      </c>
      <c r="C12910" s="3" t="s">
        <v>37243</v>
      </c>
      <c r="D12910" s="3" t="s">
        <v>37243</v>
      </c>
    </row>
    <row r="12911" spans="1:4" x14ac:dyDescent="0.45">
      <c r="A12911" s="45" t="s">
        <v>60529</v>
      </c>
      <c r="B12911" s="4" t="s">
        <v>60530</v>
      </c>
      <c r="C12911" s="3" t="s">
        <v>37243</v>
      </c>
      <c r="D12911" s="3" t="s">
        <v>37243</v>
      </c>
    </row>
    <row r="12912" spans="1:4" x14ac:dyDescent="0.45">
      <c r="A12912" s="45" t="s">
        <v>28646</v>
      </c>
      <c r="B12912" s="4" t="s">
        <v>60531</v>
      </c>
      <c r="C12912" s="3" t="s">
        <v>37243</v>
      </c>
      <c r="D12912" s="3" t="s">
        <v>37243</v>
      </c>
    </row>
    <row r="12913" spans="1:4" x14ac:dyDescent="0.45">
      <c r="A12913" s="45" t="s">
        <v>60532</v>
      </c>
      <c r="B12913" s="4" t="s">
        <v>60533</v>
      </c>
      <c r="C12913" s="3" t="s">
        <v>37246</v>
      </c>
      <c r="D12913" s="3" t="s">
        <v>37246</v>
      </c>
    </row>
    <row r="12914" spans="1:4" x14ac:dyDescent="0.45">
      <c r="A12914" s="45" t="s">
        <v>60534</v>
      </c>
      <c r="B12914" s="4" t="s">
        <v>60535</v>
      </c>
      <c r="C12914" s="3" t="s">
        <v>37243</v>
      </c>
      <c r="D12914" s="3" t="s">
        <v>37243</v>
      </c>
    </row>
    <row r="12915" spans="1:4" x14ac:dyDescent="0.45">
      <c r="A12915" s="45" t="s">
        <v>60536</v>
      </c>
      <c r="B12915" s="4" t="s">
        <v>60537</v>
      </c>
      <c r="C12915" s="3" t="s">
        <v>37243</v>
      </c>
      <c r="D12915" s="3" t="s">
        <v>37243</v>
      </c>
    </row>
    <row r="12916" spans="1:4" x14ac:dyDescent="0.45">
      <c r="A12916" s="45" t="s">
        <v>13453</v>
      </c>
      <c r="B12916" s="4" t="s">
        <v>60538</v>
      </c>
      <c r="C12916" s="3" t="s">
        <v>37243</v>
      </c>
      <c r="D12916" s="3" t="s">
        <v>37243</v>
      </c>
    </row>
    <row r="12917" spans="1:4" x14ac:dyDescent="0.45">
      <c r="A12917" s="45" t="s">
        <v>26064</v>
      </c>
      <c r="B12917" s="4" t="s">
        <v>60539</v>
      </c>
      <c r="C12917" s="3" t="s">
        <v>37243</v>
      </c>
      <c r="D12917" s="3" t="s">
        <v>37243</v>
      </c>
    </row>
    <row r="12918" spans="1:4" x14ac:dyDescent="0.45">
      <c r="A12918" s="45" t="s">
        <v>60540</v>
      </c>
      <c r="B12918" s="4" t="s">
        <v>60541</v>
      </c>
      <c r="C12918" s="3" t="s">
        <v>37246</v>
      </c>
      <c r="D12918" s="3" t="s">
        <v>37246</v>
      </c>
    </row>
    <row r="12919" spans="1:4" x14ac:dyDescent="0.45">
      <c r="A12919" s="45" t="s">
        <v>60542</v>
      </c>
      <c r="B12919" s="4" t="s">
        <v>60543</v>
      </c>
      <c r="C12919" s="3" t="s">
        <v>37243</v>
      </c>
      <c r="D12919" s="3" t="s">
        <v>37243</v>
      </c>
    </row>
    <row r="12920" spans="1:4" x14ac:dyDescent="0.45">
      <c r="A12920" s="45" t="s">
        <v>37073</v>
      </c>
      <c r="B12920" s="4" t="s">
        <v>60544</v>
      </c>
      <c r="C12920" s="3" t="s">
        <v>37243</v>
      </c>
      <c r="D12920" s="3" t="s">
        <v>37243</v>
      </c>
    </row>
    <row r="12921" spans="1:4" x14ac:dyDescent="0.45">
      <c r="A12921" s="45" t="s">
        <v>1614</v>
      </c>
      <c r="B12921" s="4" t="s">
        <v>60545</v>
      </c>
      <c r="C12921" s="3" t="s">
        <v>37243</v>
      </c>
      <c r="D12921" s="3" t="s">
        <v>37243</v>
      </c>
    </row>
    <row r="12922" spans="1:4" x14ac:dyDescent="0.45">
      <c r="A12922" s="45" t="s">
        <v>18413</v>
      </c>
      <c r="B12922" s="4" t="s">
        <v>60546</v>
      </c>
      <c r="C12922" s="3" t="s">
        <v>37246</v>
      </c>
      <c r="D12922" s="3" t="s">
        <v>37246</v>
      </c>
    </row>
    <row r="12923" spans="1:4" x14ac:dyDescent="0.45">
      <c r="A12923" s="45" t="s">
        <v>2147</v>
      </c>
      <c r="B12923" s="4" t="s">
        <v>4960</v>
      </c>
      <c r="C12923" s="3" t="s">
        <v>37243</v>
      </c>
      <c r="D12923" s="3" t="s">
        <v>37243</v>
      </c>
    </row>
    <row r="12924" spans="1:4" x14ac:dyDescent="0.45">
      <c r="A12924" s="45" t="s">
        <v>60547</v>
      </c>
      <c r="B12924" s="4" t="s">
        <v>60548</v>
      </c>
      <c r="C12924" s="3" t="s">
        <v>37243</v>
      </c>
      <c r="D12924" s="3" t="s">
        <v>37243</v>
      </c>
    </row>
    <row r="12925" spans="1:4" x14ac:dyDescent="0.45">
      <c r="A12925" s="45" t="s">
        <v>60549</v>
      </c>
      <c r="B12925" s="4" t="s">
        <v>60550</v>
      </c>
      <c r="C12925" s="3" t="s">
        <v>37243</v>
      </c>
      <c r="D12925" s="3" t="s">
        <v>37243</v>
      </c>
    </row>
    <row r="12926" spans="1:4" x14ac:dyDescent="0.45">
      <c r="A12926" s="45" t="s">
        <v>11114</v>
      </c>
      <c r="B12926" s="4" t="s">
        <v>60551</v>
      </c>
      <c r="C12926" s="3" t="s">
        <v>37243</v>
      </c>
      <c r="D12926" s="3" t="s">
        <v>37243</v>
      </c>
    </row>
    <row r="12927" spans="1:4" x14ac:dyDescent="0.45">
      <c r="A12927" s="45" t="s">
        <v>32373</v>
      </c>
      <c r="B12927" s="4" t="s">
        <v>60552</v>
      </c>
      <c r="C12927" s="3" t="s">
        <v>37243</v>
      </c>
      <c r="D12927" s="3" t="s">
        <v>37243</v>
      </c>
    </row>
    <row r="12928" spans="1:4" x14ac:dyDescent="0.45">
      <c r="A12928" s="45" t="s">
        <v>60553</v>
      </c>
      <c r="B12928" s="4" t="s">
        <v>60554</v>
      </c>
      <c r="C12928" s="3" t="s">
        <v>37243</v>
      </c>
      <c r="D12928" s="3" t="s">
        <v>37243</v>
      </c>
    </row>
    <row r="12929" spans="1:4" x14ac:dyDescent="0.45">
      <c r="A12929" s="45" t="s">
        <v>10739</v>
      </c>
      <c r="B12929" s="4" t="s">
        <v>60555</v>
      </c>
      <c r="C12929" s="3" t="s">
        <v>37243</v>
      </c>
      <c r="D12929" s="3" t="s">
        <v>37243</v>
      </c>
    </row>
    <row r="12930" spans="1:4" x14ac:dyDescent="0.45">
      <c r="A12930" s="45" t="s">
        <v>11406</v>
      </c>
      <c r="B12930" s="4" t="s">
        <v>60556</v>
      </c>
      <c r="C12930" s="3" t="s">
        <v>37243</v>
      </c>
      <c r="D12930" s="3" t="s">
        <v>37243</v>
      </c>
    </row>
    <row r="12931" spans="1:4" x14ac:dyDescent="0.45">
      <c r="A12931" s="45" t="s">
        <v>14733</v>
      </c>
      <c r="B12931" s="4" t="s">
        <v>60557</v>
      </c>
      <c r="C12931" s="3" t="s">
        <v>37243</v>
      </c>
      <c r="D12931" s="3" t="s">
        <v>37243</v>
      </c>
    </row>
    <row r="12932" spans="1:4" x14ac:dyDescent="0.45">
      <c r="A12932" s="45" t="s">
        <v>11481</v>
      </c>
      <c r="B12932" s="4" t="s">
        <v>60558</v>
      </c>
      <c r="C12932" s="3" t="s">
        <v>37243</v>
      </c>
      <c r="D12932" s="3" t="s">
        <v>37243</v>
      </c>
    </row>
    <row r="12933" spans="1:4" x14ac:dyDescent="0.45">
      <c r="A12933" s="45" t="s">
        <v>21954</v>
      </c>
      <c r="B12933" s="4" t="s">
        <v>60559</v>
      </c>
      <c r="C12933" s="3" t="s">
        <v>37243</v>
      </c>
      <c r="D12933" s="3" t="s">
        <v>37243</v>
      </c>
    </row>
    <row r="12934" spans="1:4" x14ac:dyDescent="0.45">
      <c r="A12934" s="45" t="s">
        <v>60560</v>
      </c>
      <c r="B12934" s="4" t="s">
        <v>60561</v>
      </c>
      <c r="C12934" s="3" t="s">
        <v>37246</v>
      </c>
      <c r="D12934" s="3" t="s">
        <v>37246</v>
      </c>
    </row>
    <row r="12935" spans="1:4" x14ac:dyDescent="0.45">
      <c r="A12935" s="45" t="s">
        <v>60562</v>
      </c>
      <c r="B12935" s="4" t="s">
        <v>60563</v>
      </c>
      <c r="C12935" s="3" t="s">
        <v>37243</v>
      </c>
      <c r="D12935" s="3" t="s">
        <v>37246</v>
      </c>
    </row>
    <row r="12936" spans="1:4" x14ac:dyDescent="0.45">
      <c r="A12936" s="45" t="s">
        <v>37431</v>
      </c>
      <c r="B12936" s="4" t="s">
        <v>60564</v>
      </c>
      <c r="C12936" s="3" t="s">
        <v>37243</v>
      </c>
      <c r="D12936" s="3" t="s">
        <v>37243</v>
      </c>
    </row>
    <row r="12937" spans="1:4" x14ac:dyDescent="0.45">
      <c r="A12937" s="45" t="s">
        <v>60565</v>
      </c>
      <c r="B12937" s="4" t="s">
        <v>60566</v>
      </c>
      <c r="C12937" s="3" t="s">
        <v>37243</v>
      </c>
      <c r="D12937" s="3" t="s">
        <v>37243</v>
      </c>
    </row>
    <row r="12938" spans="1:4" x14ac:dyDescent="0.45">
      <c r="A12938" s="45" t="s">
        <v>5035</v>
      </c>
      <c r="B12938" s="4" t="s">
        <v>5036</v>
      </c>
      <c r="C12938" s="3" t="s">
        <v>37246</v>
      </c>
      <c r="D12938" s="3" t="s">
        <v>37246</v>
      </c>
    </row>
    <row r="12939" spans="1:4" x14ac:dyDescent="0.45">
      <c r="A12939" s="45" t="s">
        <v>10920</v>
      </c>
      <c r="B12939" s="4" t="s">
        <v>60567</v>
      </c>
      <c r="C12939" s="3" t="s">
        <v>37243</v>
      </c>
      <c r="D12939" s="3" t="s">
        <v>37243</v>
      </c>
    </row>
    <row r="12940" spans="1:4" x14ac:dyDescent="0.45">
      <c r="A12940" s="45" t="s">
        <v>60568</v>
      </c>
      <c r="B12940" s="4" t="s">
        <v>60569</v>
      </c>
      <c r="C12940" s="3" t="s">
        <v>37243</v>
      </c>
      <c r="D12940" s="3" t="s">
        <v>37243</v>
      </c>
    </row>
    <row r="12941" spans="1:4" x14ac:dyDescent="0.45">
      <c r="A12941" s="45" t="s">
        <v>60570</v>
      </c>
      <c r="B12941" s="4" t="s">
        <v>60571</v>
      </c>
      <c r="C12941" s="3" t="s">
        <v>37246</v>
      </c>
      <c r="D12941" s="3" t="s">
        <v>37246</v>
      </c>
    </row>
    <row r="12942" spans="1:4" x14ac:dyDescent="0.45">
      <c r="A12942" s="45" t="s">
        <v>37537</v>
      </c>
      <c r="B12942" s="4" t="s">
        <v>60572</v>
      </c>
      <c r="C12942" s="3" t="s">
        <v>37243</v>
      </c>
      <c r="D12942" s="3" t="s">
        <v>37243</v>
      </c>
    </row>
    <row r="12943" spans="1:4" x14ac:dyDescent="0.45">
      <c r="A12943" s="45" t="s">
        <v>60573</v>
      </c>
      <c r="B12943" s="4" t="s">
        <v>60574</v>
      </c>
      <c r="C12943" s="3" t="s">
        <v>37246</v>
      </c>
      <c r="D12943" s="3" t="s">
        <v>37246</v>
      </c>
    </row>
    <row r="12944" spans="1:4" x14ac:dyDescent="0.45">
      <c r="A12944" s="45" t="s">
        <v>28856</v>
      </c>
      <c r="B12944" s="4" t="s">
        <v>60575</v>
      </c>
      <c r="C12944" s="3" t="s">
        <v>37243</v>
      </c>
      <c r="D12944" s="3" t="s">
        <v>37243</v>
      </c>
    </row>
    <row r="12945" spans="1:4" x14ac:dyDescent="0.45">
      <c r="A12945" s="45" t="s">
        <v>60576</v>
      </c>
      <c r="B12945" s="4" t="s">
        <v>60577</v>
      </c>
      <c r="C12945" s="3" t="s">
        <v>37243</v>
      </c>
      <c r="D12945" s="3" t="s">
        <v>37243</v>
      </c>
    </row>
    <row r="12946" spans="1:4" x14ac:dyDescent="0.45">
      <c r="A12946" s="45" t="s">
        <v>13218</v>
      </c>
      <c r="B12946" s="4" t="s">
        <v>60578</v>
      </c>
      <c r="C12946" s="3" t="s">
        <v>37243</v>
      </c>
      <c r="D12946" s="3" t="s">
        <v>37243</v>
      </c>
    </row>
    <row r="12947" spans="1:4" x14ac:dyDescent="0.45">
      <c r="A12947" s="45" t="s">
        <v>17771</v>
      </c>
      <c r="B12947" s="4" t="s">
        <v>60579</v>
      </c>
      <c r="C12947" s="3" t="s">
        <v>37243</v>
      </c>
      <c r="D12947" s="3" t="s">
        <v>37243</v>
      </c>
    </row>
    <row r="12948" spans="1:4" x14ac:dyDescent="0.45">
      <c r="A12948" s="45" t="s">
        <v>60580</v>
      </c>
      <c r="B12948" s="4" t="s">
        <v>60581</v>
      </c>
      <c r="C12948" s="3" t="s">
        <v>37243</v>
      </c>
      <c r="D12948" s="3" t="s">
        <v>37246</v>
      </c>
    </row>
    <row r="12949" spans="1:4" x14ac:dyDescent="0.45">
      <c r="A12949" s="45" t="s">
        <v>60582</v>
      </c>
      <c r="B12949" s="4" t="s">
        <v>60583</v>
      </c>
      <c r="C12949" s="3" t="s">
        <v>37243</v>
      </c>
      <c r="D12949" s="3" t="s">
        <v>37243</v>
      </c>
    </row>
    <row r="12950" spans="1:4" x14ac:dyDescent="0.45">
      <c r="A12950" s="45" t="s">
        <v>60584</v>
      </c>
      <c r="B12950" s="4" t="s">
        <v>60585</v>
      </c>
      <c r="C12950" s="3" t="s">
        <v>37243</v>
      </c>
      <c r="D12950" s="3" t="s">
        <v>37243</v>
      </c>
    </row>
    <row r="12951" spans="1:4" x14ac:dyDescent="0.45">
      <c r="A12951" s="45" t="s">
        <v>11500</v>
      </c>
      <c r="B12951" s="4" t="s">
        <v>60586</v>
      </c>
      <c r="C12951" s="3" t="s">
        <v>37243</v>
      </c>
      <c r="D12951" s="3" t="s">
        <v>37243</v>
      </c>
    </row>
    <row r="12952" spans="1:4" x14ac:dyDescent="0.45">
      <c r="A12952" s="45" t="s">
        <v>60587</v>
      </c>
      <c r="B12952" s="4" t="s">
        <v>60588</v>
      </c>
      <c r="C12952" s="3" t="s">
        <v>37243</v>
      </c>
      <c r="D12952" s="3" t="s">
        <v>37243</v>
      </c>
    </row>
    <row r="12953" spans="1:4" x14ac:dyDescent="0.45">
      <c r="A12953" s="45" t="s">
        <v>60589</v>
      </c>
      <c r="B12953" s="4" t="s">
        <v>60590</v>
      </c>
      <c r="C12953" s="3" t="s">
        <v>37243</v>
      </c>
      <c r="D12953" s="3" t="s">
        <v>37243</v>
      </c>
    </row>
    <row r="12954" spans="1:4" x14ac:dyDescent="0.45">
      <c r="A12954" s="45" t="s">
        <v>60591</v>
      </c>
      <c r="B12954" s="4" t="s">
        <v>60592</v>
      </c>
      <c r="C12954" s="3" t="s">
        <v>37243</v>
      </c>
      <c r="D12954" s="3" t="s">
        <v>37243</v>
      </c>
    </row>
    <row r="12955" spans="1:4" x14ac:dyDescent="0.45">
      <c r="A12955" s="45" t="s">
        <v>14166</v>
      </c>
      <c r="B12955" s="4" t="s">
        <v>60593</v>
      </c>
      <c r="C12955" s="3" t="s">
        <v>37243</v>
      </c>
      <c r="D12955" s="3" t="s">
        <v>37243</v>
      </c>
    </row>
    <row r="12956" spans="1:4" x14ac:dyDescent="0.45">
      <c r="A12956" s="45" t="s">
        <v>60594</v>
      </c>
      <c r="B12956" s="4" t="s">
        <v>60595</v>
      </c>
      <c r="C12956" s="3" t="s">
        <v>37243</v>
      </c>
      <c r="D12956" s="3" t="s">
        <v>37243</v>
      </c>
    </row>
    <row r="12957" spans="1:4" x14ac:dyDescent="0.45">
      <c r="A12957" s="45" t="s">
        <v>15017</v>
      </c>
      <c r="B12957" s="4" t="s">
        <v>60596</v>
      </c>
      <c r="C12957" s="3" t="s">
        <v>37243</v>
      </c>
      <c r="D12957" s="3" t="s">
        <v>37243</v>
      </c>
    </row>
    <row r="12958" spans="1:4" x14ac:dyDescent="0.45">
      <c r="A12958" s="45" t="s">
        <v>23701</v>
      </c>
      <c r="B12958" s="4" t="s">
        <v>60597</v>
      </c>
      <c r="C12958" s="3" t="s">
        <v>37243</v>
      </c>
      <c r="D12958" s="3" t="s">
        <v>37246</v>
      </c>
    </row>
    <row r="12959" spans="1:4" x14ac:dyDescent="0.45">
      <c r="A12959" s="45" t="s">
        <v>60598</v>
      </c>
      <c r="B12959" s="4" t="s">
        <v>60599</v>
      </c>
      <c r="C12959" s="3" t="s">
        <v>37243</v>
      </c>
      <c r="D12959" s="3" t="s">
        <v>37243</v>
      </c>
    </row>
    <row r="12960" spans="1:4" x14ac:dyDescent="0.45">
      <c r="A12960" s="45" t="s">
        <v>60600</v>
      </c>
      <c r="B12960" s="4" t="s">
        <v>60599</v>
      </c>
      <c r="C12960" s="3" t="s">
        <v>37243</v>
      </c>
      <c r="D12960" s="3" t="s">
        <v>37243</v>
      </c>
    </row>
    <row r="12961" spans="1:4" x14ac:dyDescent="0.45">
      <c r="A12961" s="45" t="s">
        <v>23979</v>
      </c>
      <c r="B12961" s="4" t="s">
        <v>60601</v>
      </c>
      <c r="C12961" s="3" t="s">
        <v>37243</v>
      </c>
      <c r="D12961" s="3" t="s">
        <v>37243</v>
      </c>
    </row>
    <row r="12962" spans="1:4" x14ac:dyDescent="0.45">
      <c r="A12962" s="45" t="s">
        <v>60602</v>
      </c>
      <c r="B12962" s="4" t="s">
        <v>60603</v>
      </c>
      <c r="C12962" s="3" t="s">
        <v>37243</v>
      </c>
      <c r="D12962" s="3" t="s">
        <v>37243</v>
      </c>
    </row>
    <row r="12963" spans="1:4" x14ac:dyDescent="0.45">
      <c r="A12963" s="45" t="s">
        <v>60604</v>
      </c>
      <c r="B12963" s="4" t="s">
        <v>60605</v>
      </c>
      <c r="C12963" s="3" t="s">
        <v>37243</v>
      </c>
      <c r="D12963" s="3" t="s">
        <v>37243</v>
      </c>
    </row>
    <row r="12964" spans="1:4" x14ac:dyDescent="0.45">
      <c r="A12964" s="45" t="s">
        <v>60606</v>
      </c>
      <c r="B12964" s="4" t="s">
        <v>60607</v>
      </c>
      <c r="C12964" s="3" t="s">
        <v>37246</v>
      </c>
      <c r="D12964" s="3" t="s">
        <v>37246</v>
      </c>
    </row>
    <row r="12965" spans="1:4" x14ac:dyDescent="0.45">
      <c r="A12965" s="45" t="s">
        <v>15447</v>
      </c>
      <c r="B12965" s="4" t="s">
        <v>60608</v>
      </c>
      <c r="C12965" s="3" t="s">
        <v>37243</v>
      </c>
      <c r="D12965" s="3" t="s">
        <v>37243</v>
      </c>
    </row>
    <row r="12966" spans="1:4" x14ac:dyDescent="0.45">
      <c r="A12966" s="45" t="s">
        <v>60609</v>
      </c>
      <c r="B12966" s="4" t="s">
        <v>60610</v>
      </c>
      <c r="C12966" s="3" t="s">
        <v>37243</v>
      </c>
      <c r="D12966" s="3" t="s">
        <v>37243</v>
      </c>
    </row>
    <row r="12967" spans="1:4" x14ac:dyDescent="0.45">
      <c r="A12967" s="45" t="s">
        <v>60611</v>
      </c>
      <c r="B12967" s="4" t="s">
        <v>60612</v>
      </c>
      <c r="C12967" s="3" t="s">
        <v>37243</v>
      </c>
      <c r="D12967" s="3" t="s">
        <v>37243</v>
      </c>
    </row>
    <row r="12968" spans="1:4" x14ac:dyDescent="0.45">
      <c r="A12968" s="45" t="s">
        <v>17890</v>
      </c>
      <c r="B12968" s="4" t="s">
        <v>60613</v>
      </c>
      <c r="C12968" s="3" t="s">
        <v>37243</v>
      </c>
      <c r="D12968" s="3" t="s">
        <v>37243</v>
      </c>
    </row>
    <row r="12969" spans="1:4" x14ac:dyDescent="0.45">
      <c r="A12969" s="45" t="s">
        <v>30189</v>
      </c>
      <c r="B12969" s="4" t="s">
        <v>60614</v>
      </c>
      <c r="C12969" s="3" t="s">
        <v>37243</v>
      </c>
      <c r="D12969" s="3" t="s">
        <v>37243</v>
      </c>
    </row>
    <row r="12970" spans="1:4" x14ac:dyDescent="0.45">
      <c r="A12970" s="45" t="s">
        <v>7583</v>
      </c>
      <c r="B12970" s="4" t="s">
        <v>7584</v>
      </c>
      <c r="C12970" s="3" t="s">
        <v>37246</v>
      </c>
      <c r="D12970" s="3" t="s">
        <v>37246</v>
      </c>
    </row>
    <row r="12971" spans="1:4" x14ac:dyDescent="0.45">
      <c r="A12971" s="45" t="s">
        <v>60615</v>
      </c>
      <c r="B12971" s="4" t="s">
        <v>60616</v>
      </c>
      <c r="C12971" s="3" t="s">
        <v>37243</v>
      </c>
      <c r="D12971" s="3" t="s">
        <v>37243</v>
      </c>
    </row>
    <row r="12972" spans="1:4" x14ac:dyDescent="0.45">
      <c r="A12972" s="45" t="s">
        <v>60617</v>
      </c>
      <c r="B12972" s="4" t="s">
        <v>60618</v>
      </c>
      <c r="C12972" s="3" t="s">
        <v>37243</v>
      </c>
      <c r="D12972" s="3" t="s">
        <v>37243</v>
      </c>
    </row>
    <row r="12973" spans="1:4" x14ac:dyDescent="0.45">
      <c r="A12973" s="45" t="s">
        <v>13996</v>
      </c>
      <c r="B12973" s="4" t="s">
        <v>60619</v>
      </c>
      <c r="C12973" s="3" t="s">
        <v>37243</v>
      </c>
      <c r="D12973" s="3" t="s">
        <v>37243</v>
      </c>
    </row>
    <row r="12974" spans="1:4" x14ac:dyDescent="0.45">
      <c r="A12974" s="45" t="s">
        <v>8734</v>
      </c>
      <c r="B12974" s="4" t="s">
        <v>8735</v>
      </c>
      <c r="C12974" s="3" t="s">
        <v>37243</v>
      </c>
      <c r="D12974" s="3" t="s">
        <v>37243</v>
      </c>
    </row>
    <row r="12975" spans="1:4" x14ac:dyDescent="0.45">
      <c r="A12975" s="45" t="s">
        <v>9997</v>
      </c>
      <c r="B12975" s="4" t="s">
        <v>9998</v>
      </c>
      <c r="C12975" s="3" t="s">
        <v>37243</v>
      </c>
      <c r="D12975" s="3" t="s">
        <v>37243</v>
      </c>
    </row>
    <row r="12976" spans="1:4" x14ac:dyDescent="0.45">
      <c r="A12976" s="45" t="s">
        <v>60620</v>
      </c>
      <c r="B12976" s="4" t="s">
        <v>60621</v>
      </c>
      <c r="C12976" s="3" t="s">
        <v>37246</v>
      </c>
      <c r="D12976" s="3" t="s">
        <v>37246</v>
      </c>
    </row>
    <row r="12977" spans="1:4" x14ac:dyDescent="0.45">
      <c r="A12977" s="45" t="s">
        <v>60622</v>
      </c>
      <c r="B12977" s="4" t="s">
        <v>60623</v>
      </c>
      <c r="C12977" s="3" t="s">
        <v>37243</v>
      </c>
      <c r="D12977" s="3" t="s">
        <v>37243</v>
      </c>
    </row>
    <row r="12978" spans="1:4" x14ac:dyDescent="0.45">
      <c r="A12978" s="45" t="s">
        <v>60624</v>
      </c>
      <c r="B12978" s="4" t="s">
        <v>60625</v>
      </c>
      <c r="C12978" s="3" t="s">
        <v>37243</v>
      </c>
      <c r="D12978" s="3" t="s">
        <v>37243</v>
      </c>
    </row>
    <row r="12979" spans="1:4" x14ac:dyDescent="0.45">
      <c r="A12979" s="45" t="s">
        <v>31900</v>
      </c>
      <c r="B12979" s="4" t="s">
        <v>60626</v>
      </c>
      <c r="C12979" s="3" t="s">
        <v>37243</v>
      </c>
      <c r="D12979" s="3" t="s">
        <v>37243</v>
      </c>
    </row>
    <row r="12980" spans="1:4" x14ac:dyDescent="0.45">
      <c r="A12980" s="45" t="s">
        <v>33219</v>
      </c>
      <c r="B12980" s="4" t="s">
        <v>60627</v>
      </c>
      <c r="C12980" s="3" t="s">
        <v>37243</v>
      </c>
      <c r="D12980" s="3" t="s">
        <v>37243</v>
      </c>
    </row>
    <row r="12981" spans="1:4" x14ac:dyDescent="0.45">
      <c r="A12981" s="45" t="s">
        <v>60628</v>
      </c>
      <c r="B12981" s="4" t="s">
        <v>60629</v>
      </c>
      <c r="C12981" s="3" t="s">
        <v>37243</v>
      </c>
      <c r="D12981" s="3" t="s">
        <v>37243</v>
      </c>
    </row>
    <row r="12982" spans="1:4" x14ac:dyDescent="0.45">
      <c r="A12982" s="45" t="s">
        <v>60630</v>
      </c>
      <c r="B12982" s="4" t="s">
        <v>60631</v>
      </c>
      <c r="C12982" s="3" t="s">
        <v>37246</v>
      </c>
      <c r="D12982" s="3" t="s">
        <v>37246</v>
      </c>
    </row>
    <row r="12983" spans="1:4" x14ac:dyDescent="0.45">
      <c r="A12983" s="45" t="s">
        <v>4872</v>
      </c>
      <c r="B12983" s="4" t="s">
        <v>4873</v>
      </c>
      <c r="C12983" s="3" t="s">
        <v>37243</v>
      </c>
      <c r="D12983" s="3" t="s">
        <v>37243</v>
      </c>
    </row>
    <row r="12984" spans="1:4" x14ac:dyDescent="0.45">
      <c r="A12984" s="45" t="s">
        <v>60632</v>
      </c>
      <c r="B12984" s="4" t="s">
        <v>60633</v>
      </c>
      <c r="C12984" s="3" t="s">
        <v>37243</v>
      </c>
      <c r="D12984" s="3" t="s">
        <v>37243</v>
      </c>
    </row>
    <row r="12985" spans="1:4" x14ac:dyDescent="0.45">
      <c r="A12985" s="45" t="s">
        <v>60634</v>
      </c>
      <c r="B12985" s="4" t="s">
        <v>60635</v>
      </c>
      <c r="C12985" s="3" t="s">
        <v>37243</v>
      </c>
      <c r="D12985" s="3" t="s">
        <v>37243</v>
      </c>
    </row>
    <row r="12986" spans="1:4" x14ac:dyDescent="0.45">
      <c r="A12986" s="45" t="s">
        <v>22114</v>
      </c>
      <c r="B12986" s="4" t="s">
        <v>60636</v>
      </c>
      <c r="C12986" s="3" t="s">
        <v>37243</v>
      </c>
      <c r="D12986" s="3" t="s">
        <v>37243</v>
      </c>
    </row>
    <row r="12987" spans="1:4" x14ac:dyDescent="0.45">
      <c r="A12987" s="45" t="s">
        <v>60637</v>
      </c>
      <c r="B12987" s="4" t="s">
        <v>60638</v>
      </c>
      <c r="C12987" s="3" t="s">
        <v>37243</v>
      </c>
      <c r="D12987" s="3" t="s">
        <v>37243</v>
      </c>
    </row>
    <row r="12988" spans="1:4" x14ac:dyDescent="0.45">
      <c r="A12988" s="45" t="s">
        <v>60639</v>
      </c>
      <c r="B12988" s="4" t="s">
        <v>60640</v>
      </c>
      <c r="C12988" s="3" t="s">
        <v>37243</v>
      </c>
      <c r="D12988" s="3" t="s">
        <v>37243</v>
      </c>
    </row>
    <row r="12989" spans="1:4" x14ac:dyDescent="0.45">
      <c r="A12989" s="45" t="s">
        <v>60641</v>
      </c>
      <c r="B12989" s="4" t="s">
        <v>60642</v>
      </c>
      <c r="C12989" s="3" t="s">
        <v>37243</v>
      </c>
      <c r="D12989" s="3" t="s">
        <v>37243</v>
      </c>
    </row>
    <row r="12990" spans="1:4" x14ac:dyDescent="0.45">
      <c r="A12990" s="45" t="s">
        <v>60643</v>
      </c>
      <c r="B12990" s="4" t="s">
        <v>60644</v>
      </c>
      <c r="C12990" s="3" t="s">
        <v>37243</v>
      </c>
      <c r="D12990" s="3" t="s">
        <v>37243</v>
      </c>
    </row>
    <row r="12991" spans="1:4" x14ac:dyDescent="0.45">
      <c r="A12991" s="45" t="s">
        <v>60645</v>
      </c>
      <c r="B12991" s="4" t="s">
        <v>60646</v>
      </c>
      <c r="C12991" s="3" t="s">
        <v>37243</v>
      </c>
      <c r="D12991" s="3" t="s">
        <v>37243</v>
      </c>
    </row>
    <row r="12992" spans="1:4" x14ac:dyDescent="0.45">
      <c r="A12992" s="45" t="s">
        <v>60647</v>
      </c>
      <c r="B12992" s="4" t="s">
        <v>60648</v>
      </c>
      <c r="C12992" s="3" t="s">
        <v>37243</v>
      </c>
      <c r="D12992" s="3" t="s">
        <v>37243</v>
      </c>
    </row>
    <row r="12993" spans="1:4" x14ac:dyDescent="0.45">
      <c r="A12993" s="45" t="s">
        <v>60649</v>
      </c>
      <c r="B12993" s="4" t="s">
        <v>60650</v>
      </c>
      <c r="C12993" s="3" t="s">
        <v>37243</v>
      </c>
      <c r="D12993" s="3" t="s">
        <v>37243</v>
      </c>
    </row>
    <row r="12994" spans="1:4" x14ac:dyDescent="0.45">
      <c r="A12994" s="45" t="s">
        <v>18191</v>
      </c>
      <c r="B12994" s="4" t="s">
        <v>60651</v>
      </c>
      <c r="C12994" s="3" t="s">
        <v>37243</v>
      </c>
      <c r="D12994" s="3" t="s">
        <v>37243</v>
      </c>
    </row>
    <row r="12995" spans="1:4" x14ac:dyDescent="0.45">
      <c r="A12995" s="45" t="s">
        <v>37661</v>
      </c>
      <c r="B12995" s="4" t="s">
        <v>60652</v>
      </c>
      <c r="C12995" s="3" t="s">
        <v>37243</v>
      </c>
      <c r="D12995" s="3" t="s">
        <v>37243</v>
      </c>
    </row>
    <row r="12996" spans="1:4" x14ac:dyDescent="0.45">
      <c r="A12996" s="45" t="s">
        <v>60653</v>
      </c>
      <c r="B12996" s="4" t="s">
        <v>60654</v>
      </c>
      <c r="C12996" s="3" t="s">
        <v>37243</v>
      </c>
      <c r="D12996" s="3" t="s">
        <v>37243</v>
      </c>
    </row>
    <row r="12997" spans="1:4" x14ac:dyDescent="0.45">
      <c r="A12997" s="45" t="s">
        <v>31310</v>
      </c>
      <c r="B12997" s="4" t="s">
        <v>60655</v>
      </c>
      <c r="C12997" s="3" t="s">
        <v>37243</v>
      </c>
      <c r="D12997" s="3" t="s">
        <v>37243</v>
      </c>
    </row>
    <row r="12998" spans="1:4" x14ac:dyDescent="0.45">
      <c r="A12998" s="45" t="s">
        <v>60656</v>
      </c>
      <c r="B12998" s="4" t="s">
        <v>60657</v>
      </c>
      <c r="C12998" s="3" t="s">
        <v>37243</v>
      </c>
      <c r="D12998" s="3" t="s">
        <v>37243</v>
      </c>
    </row>
    <row r="12999" spans="1:4" x14ac:dyDescent="0.45">
      <c r="A12999" s="45" t="s">
        <v>60658</v>
      </c>
      <c r="B12999" s="4" t="s">
        <v>60659</v>
      </c>
      <c r="C12999" s="3" t="s">
        <v>37243</v>
      </c>
      <c r="D12999" s="3" t="s">
        <v>37243</v>
      </c>
    </row>
    <row r="13000" spans="1:4" x14ac:dyDescent="0.45">
      <c r="A13000" s="45" t="s">
        <v>60660</v>
      </c>
      <c r="B13000" s="4" t="s">
        <v>60661</v>
      </c>
      <c r="C13000" s="3" t="s">
        <v>37243</v>
      </c>
      <c r="D13000" s="3" t="s">
        <v>37243</v>
      </c>
    </row>
    <row r="13001" spans="1:4" x14ac:dyDescent="0.45">
      <c r="A13001" s="45" t="s">
        <v>16731</v>
      </c>
      <c r="B13001" s="4" t="s">
        <v>60662</v>
      </c>
      <c r="C13001" s="3" t="s">
        <v>37243</v>
      </c>
      <c r="D13001" s="3" t="s">
        <v>37243</v>
      </c>
    </row>
    <row r="13002" spans="1:4" x14ac:dyDescent="0.45">
      <c r="A13002" s="45" t="s">
        <v>60663</v>
      </c>
      <c r="B13002" s="4" t="s">
        <v>60664</v>
      </c>
      <c r="C13002" s="3" t="s">
        <v>37243</v>
      </c>
      <c r="D13002" s="3" t="s">
        <v>37243</v>
      </c>
    </row>
    <row r="13003" spans="1:4" x14ac:dyDescent="0.45">
      <c r="A13003" s="45" t="s">
        <v>60665</v>
      </c>
      <c r="B13003" s="4" t="s">
        <v>60666</v>
      </c>
      <c r="C13003" s="3" t="s">
        <v>37243</v>
      </c>
      <c r="D13003" s="3" t="s">
        <v>37243</v>
      </c>
    </row>
    <row r="13004" spans="1:4" x14ac:dyDescent="0.45">
      <c r="A13004" s="45" t="s">
        <v>5153</v>
      </c>
      <c r="B13004" s="4" t="s">
        <v>5154</v>
      </c>
      <c r="C13004" s="3" t="s">
        <v>37243</v>
      </c>
      <c r="D13004" s="3" t="s">
        <v>37243</v>
      </c>
    </row>
    <row r="13005" spans="1:4" x14ac:dyDescent="0.45">
      <c r="A13005" s="45" t="s">
        <v>9602</v>
      </c>
      <c r="B13005" s="4" t="s">
        <v>9603</v>
      </c>
      <c r="C13005" s="3" t="s">
        <v>37243</v>
      </c>
      <c r="D13005" s="3" t="s">
        <v>37243</v>
      </c>
    </row>
    <row r="13006" spans="1:4" x14ac:dyDescent="0.45">
      <c r="A13006" s="45" t="s">
        <v>60667</v>
      </c>
      <c r="B13006" s="4" t="s">
        <v>60668</v>
      </c>
      <c r="C13006" s="3" t="s">
        <v>37243</v>
      </c>
      <c r="D13006" s="3" t="s">
        <v>37243</v>
      </c>
    </row>
    <row r="13007" spans="1:4" x14ac:dyDescent="0.45">
      <c r="A13007" s="45" t="s">
        <v>18240</v>
      </c>
      <c r="B13007" s="4" t="s">
        <v>60669</v>
      </c>
      <c r="C13007" s="3" t="s">
        <v>37243</v>
      </c>
      <c r="D13007" s="3" t="s">
        <v>37243</v>
      </c>
    </row>
    <row r="13008" spans="1:4" x14ac:dyDescent="0.45">
      <c r="A13008" s="45" t="s">
        <v>60670</v>
      </c>
      <c r="B13008" s="4" t="s">
        <v>60671</v>
      </c>
      <c r="C13008" s="3" t="s">
        <v>37243</v>
      </c>
      <c r="D13008" s="3" t="s">
        <v>37243</v>
      </c>
    </row>
    <row r="13009" spans="1:4" x14ac:dyDescent="0.45">
      <c r="A13009" s="45" t="s">
        <v>60672</v>
      </c>
      <c r="B13009" s="4" t="s">
        <v>60673</v>
      </c>
      <c r="C13009" s="3" t="s">
        <v>37246</v>
      </c>
      <c r="D13009" s="3" t="s">
        <v>37246</v>
      </c>
    </row>
    <row r="13010" spans="1:4" x14ac:dyDescent="0.45">
      <c r="A13010" s="45" t="s">
        <v>26786</v>
      </c>
      <c r="B13010" s="4" t="s">
        <v>60674</v>
      </c>
      <c r="C13010" s="3" t="s">
        <v>37243</v>
      </c>
      <c r="D13010" s="3" t="s">
        <v>37243</v>
      </c>
    </row>
    <row r="13011" spans="1:4" x14ac:dyDescent="0.45">
      <c r="A13011" s="45" t="s">
        <v>60675</v>
      </c>
      <c r="B13011" s="4" t="s">
        <v>60676</v>
      </c>
      <c r="C13011" s="3" t="s">
        <v>37243</v>
      </c>
      <c r="D13011" s="3" t="s">
        <v>37243</v>
      </c>
    </row>
    <row r="13012" spans="1:4" x14ac:dyDescent="0.45">
      <c r="A13012" s="45" t="s">
        <v>60677</v>
      </c>
      <c r="B13012" s="4" t="s">
        <v>60678</v>
      </c>
      <c r="C13012" s="3" t="s">
        <v>37243</v>
      </c>
      <c r="D13012" s="3" t="s">
        <v>37243</v>
      </c>
    </row>
    <row r="13013" spans="1:4" x14ac:dyDescent="0.45">
      <c r="A13013" s="45" t="s">
        <v>60679</v>
      </c>
      <c r="B13013" s="4" t="s">
        <v>60680</v>
      </c>
      <c r="C13013" s="3" t="s">
        <v>37243</v>
      </c>
      <c r="D13013" s="3" t="s">
        <v>37243</v>
      </c>
    </row>
    <row r="13014" spans="1:4" x14ac:dyDescent="0.45">
      <c r="A13014" s="45" t="s">
        <v>11763</v>
      </c>
      <c r="B13014" s="4" t="s">
        <v>60681</v>
      </c>
      <c r="C13014" s="3" t="s">
        <v>37243</v>
      </c>
      <c r="D13014" s="3" t="s">
        <v>37243</v>
      </c>
    </row>
    <row r="13015" spans="1:4" x14ac:dyDescent="0.45">
      <c r="A13015" s="45" t="s">
        <v>60682</v>
      </c>
      <c r="B13015" s="4" t="s">
        <v>60683</v>
      </c>
      <c r="C13015" s="3" t="s">
        <v>37243</v>
      </c>
      <c r="D13015" s="3" t="s">
        <v>37243</v>
      </c>
    </row>
    <row r="13016" spans="1:4" x14ac:dyDescent="0.45">
      <c r="A13016" s="45" t="s">
        <v>17549</v>
      </c>
      <c r="B13016" s="4" t="s">
        <v>60684</v>
      </c>
      <c r="C13016" s="3" t="s">
        <v>37243</v>
      </c>
      <c r="D13016" s="3" t="s">
        <v>37243</v>
      </c>
    </row>
    <row r="13017" spans="1:4" x14ac:dyDescent="0.45">
      <c r="A13017" s="45" t="s">
        <v>23582</v>
      </c>
      <c r="B13017" s="4" t="s">
        <v>60685</v>
      </c>
      <c r="C13017" s="3" t="s">
        <v>37243</v>
      </c>
      <c r="D13017" s="3" t="s">
        <v>37243</v>
      </c>
    </row>
    <row r="13018" spans="1:4" x14ac:dyDescent="0.45">
      <c r="A13018" s="45" t="s">
        <v>60686</v>
      </c>
      <c r="B13018" s="4" t="s">
        <v>60687</v>
      </c>
      <c r="C13018" s="3" t="s">
        <v>37243</v>
      </c>
      <c r="D13018" s="3" t="s">
        <v>37243</v>
      </c>
    </row>
    <row r="13019" spans="1:4" x14ac:dyDescent="0.45">
      <c r="A13019" s="45" t="s">
        <v>60688</v>
      </c>
      <c r="B13019" s="4" t="s">
        <v>60689</v>
      </c>
      <c r="C13019" s="3" t="s">
        <v>37243</v>
      </c>
      <c r="D13019" s="3" t="s">
        <v>37243</v>
      </c>
    </row>
    <row r="13020" spans="1:4" x14ac:dyDescent="0.45">
      <c r="A13020" s="45" t="s">
        <v>20218</v>
      </c>
      <c r="B13020" s="4" t="s">
        <v>60690</v>
      </c>
      <c r="C13020" s="3" t="s">
        <v>37243</v>
      </c>
      <c r="D13020" s="3" t="s">
        <v>37243</v>
      </c>
    </row>
    <row r="13021" spans="1:4" x14ac:dyDescent="0.45">
      <c r="A13021" s="45" t="s">
        <v>60691</v>
      </c>
      <c r="B13021" s="4" t="s">
        <v>60692</v>
      </c>
      <c r="C13021" s="3" t="s">
        <v>37243</v>
      </c>
      <c r="D13021" s="3" t="s">
        <v>37243</v>
      </c>
    </row>
    <row r="13022" spans="1:4" x14ac:dyDescent="0.45">
      <c r="A13022" s="45" t="s">
        <v>60693</v>
      </c>
      <c r="B13022" s="4" t="s">
        <v>60694</v>
      </c>
      <c r="C13022" s="3" t="s">
        <v>37243</v>
      </c>
      <c r="D13022" s="3" t="s">
        <v>37243</v>
      </c>
    </row>
    <row r="13023" spans="1:4" x14ac:dyDescent="0.45">
      <c r="A13023" s="45" t="s">
        <v>31965</v>
      </c>
      <c r="B13023" s="4" t="s">
        <v>60695</v>
      </c>
      <c r="C13023" s="3" t="s">
        <v>37243</v>
      </c>
      <c r="D13023" s="3" t="s">
        <v>37243</v>
      </c>
    </row>
    <row r="13024" spans="1:4" x14ac:dyDescent="0.45">
      <c r="A13024" s="45" t="s">
        <v>60696</v>
      </c>
      <c r="B13024" s="4" t="s">
        <v>60697</v>
      </c>
      <c r="C13024" s="3" t="s">
        <v>37246</v>
      </c>
      <c r="D13024" s="3" t="s">
        <v>37246</v>
      </c>
    </row>
    <row r="13025" spans="1:4" x14ac:dyDescent="0.45">
      <c r="A13025" s="45" t="s">
        <v>60698</v>
      </c>
      <c r="B13025" s="4" t="s">
        <v>60699</v>
      </c>
      <c r="C13025" s="3" t="s">
        <v>37243</v>
      </c>
      <c r="D13025" s="3" t="s">
        <v>37243</v>
      </c>
    </row>
    <row r="13026" spans="1:4" x14ac:dyDescent="0.45">
      <c r="A13026" s="45" t="s">
        <v>60700</v>
      </c>
      <c r="B13026" s="4" t="s">
        <v>60701</v>
      </c>
      <c r="C13026" s="3" t="s">
        <v>37243</v>
      </c>
      <c r="D13026" s="3" t="s">
        <v>37243</v>
      </c>
    </row>
    <row r="13027" spans="1:4" x14ac:dyDescent="0.45">
      <c r="A13027" s="45" t="s">
        <v>60702</v>
      </c>
      <c r="B13027" s="4" t="s">
        <v>60703</v>
      </c>
      <c r="C13027" s="3" t="s">
        <v>37246</v>
      </c>
      <c r="D13027" s="3" t="s">
        <v>37246</v>
      </c>
    </row>
    <row r="13028" spans="1:4" x14ac:dyDescent="0.45">
      <c r="A13028" s="45" t="s">
        <v>31492</v>
      </c>
      <c r="B13028" s="4" t="s">
        <v>60704</v>
      </c>
      <c r="C13028" s="3" t="s">
        <v>37243</v>
      </c>
      <c r="D13028" s="3" t="s">
        <v>37243</v>
      </c>
    </row>
    <row r="13029" spans="1:4" x14ac:dyDescent="0.45">
      <c r="A13029" s="45" t="s">
        <v>35009</v>
      </c>
      <c r="B13029" s="4" t="s">
        <v>60705</v>
      </c>
      <c r="C13029" s="3" t="s">
        <v>37243</v>
      </c>
      <c r="D13029" s="3" t="s">
        <v>37243</v>
      </c>
    </row>
    <row r="13030" spans="1:4" x14ac:dyDescent="0.45">
      <c r="A13030" s="45" t="s">
        <v>22373</v>
      </c>
      <c r="B13030" s="4" t="s">
        <v>60706</v>
      </c>
      <c r="C13030" s="3" t="s">
        <v>37243</v>
      </c>
      <c r="D13030" s="3" t="s">
        <v>37243</v>
      </c>
    </row>
    <row r="13031" spans="1:4" x14ac:dyDescent="0.45">
      <c r="A13031" s="45" t="s">
        <v>6456</v>
      </c>
      <c r="B13031" s="4" t="s">
        <v>6457</v>
      </c>
      <c r="C13031" s="3" t="s">
        <v>37243</v>
      </c>
      <c r="D13031" s="3" t="s">
        <v>37243</v>
      </c>
    </row>
    <row r="13032" spans="1:4" x14ac:dyDescent="0.45">
      <c r="A13032" s="45" t="s">
        <v>60707</v>
      </c>
      <c r="B13032" s="4" t="s">
        <v>60708</v>
      </c>
      <c r="C13032" s="3" t="s">
        <v>37243</v>
      </c>
      <c r="D13032" s="3" t="s">
        <v>37243</v>
      </c>
    </row>
    <row r="13033" spans="1:4" x14ac:dyDescent="0.45">
      <c r="A13033" s="45" t="s">
        <v>19391</v>
      </c>
      <c r="B13033" s="4" t="s">
        <v>60709</v>
      </c>
      <c r="C13033" s="3" t="s">
        <v>37243</v>
      </c>
      <c r="D13033" s="3" t="s">
        <v>37243</v>
      </c>
    </row>
    <row r="13034" spans="1:4" x14ac:dyDescent="0.45">
      <c r="A13034" s="45" t="s">
        <v>60710</v>
      </c>
      <c r="B13034" s="4" t="s">
        <v>60711</v>
      </c>
      <c r="C13034" s="3" t="s">
        <v>37246</v>
      </c>
      <c r="D13034" s="3" t="s">
        <v>37246</v>
      </c>
    </row>
    <row r="13035" spans="1:4" x14ac:dyDescent="0.45">
      <c r="A13035" s="45" t="s">
        <v>60712</v>
      </c>
      <c r="B13035" s="4" t="s">
        <v>60713</v>
      </c>
      <c r="C13035" s="3" t="s">
        <v>37243</v>
      </c>
      <c r="D13035" s="3" t="s">
        <v>37243</v>
      </c>
    </row>
    <row r="13036" spans="1:4" x14ac:dyDescent="0.45">
      <c r="A13036" s="45" t="s">
        <v>60714</v>
      </c>
      <c r="B13036" s="4" t="s">
        <v>60715</v>
      </c>
      <c r="C13036" s="3" t="s">
        <v>37243</v>
      </c>
      <c r="D13036" s="3" t="s">
        <v>37243</v>
      </c>
    </row>
    <row r="13037" spans="1:4" x14ac:dyDescent="0.45">
      <c r="A13037" s="45" t="s">
        <v>13493</v>
      </c>
      <c r="B13037" s="4" t="s">
        <v>60716</v>
      </c>
      <c r="C13037" s="3" t="s">
        <v>37243</v>
      </c>
      <c r="D13037" s="3" t="s">
        <v>37243</v>
      </c>
    </row>
    <row r="13038" spans="1:4" x14ac:dyDescent="0.45">
      <c r="A13038" s="45" t="s">
        <v>60717</v>
      </c>
      <c r="B13038" s="4" t="s">
        <v>60718</v>
      </c>
      <c r="C13038" s="3" t="s">
        <v>37246</v>
      </c>
      <c r="D13038" s="3" t="s">
        <v>37246</v>
      </c>
    </row>
    <row r="13039" spans="1:4" x14ac:dyDescent="0.45">
      <c r="A13039" s="45" t="s">
        <v>60719</v>
      </c>
      <c r="B13039" s="4" t="s">
        <v>60720</v>
      </c>
      <c r="C13039" s="3" t="s">
        <v>37243</v>
      </c>
      <c r="D13039" s="3" t="s">
        <v>37243</v>
      </c>
    </row>
    <row r="13040" spans="1:4" x14ac:dyDescent="0.45">
      <c r="A13040" s="45" t="s">
        <v>60721</v>
      </c>
      <c r="B13040" s="4" t="s">
        <v>60722</v>
      </c>
      <c r="C13040" s="3" t="s">
        <v>37246</v>
      </c>
      <c r="D13040" s="3" t="s">
        <v>37246</v>
      </c>
    </row>
    <row r="13041" spans="1:4" x14ac:dyDescent="0.45">
      <c r="A13041" s="45" t="s">
        <v>5717</v>
      </c>
      <c r="B13041" s="4" t="s">
        <v>5718</v>
      </c>
      <c r="C13041" s="3" t="s">
        <v>37243</v>
      </c>
      <c r="D13041" s="3" t="s">
        <v>37243</v>
      </c>
    </row>
    <row r="13042" spans="1:4" x14ac:dyDescent="0.45">
      <c r="A13042" s="45" t="s">
        <v>60723</v>
      </c>
      <c r="B13042" s="4" t="s">
        <v>60724</v>
      </c>
      <c r="C13042" s="3" t="s">
        <v>37243</v>
      </c>
      <c r="D13042" s="3" t="s">
        <v>37243</v>
      </c>
    </row>
    <row r="13043" spans="1:4" x14ac:dyDescent="0.45">
      <c r="A13043" s="45" t="s">
        <v>10476</v>
      </c>
      <c r="B13043" s="4" t="s">
        <v>10477</v>
      </c>
      <c r="C13043" s="3" t="s">
        <v>37243</v>
      </c>
      <c r="D13043" s="3" t="s">
        <v>37243</v>
      </c>
    </row>
    <row r="13044" spans="1:4" x14ac:dyDescent="0.45">
      <c r="A13044" s="45" t="s">
        <v>60725</v>
      </c>
      <c r="B13044" s="4" t="s">
        <v>60726</v>
      </c>
      <c r="C13044" s="3" t="s">
        <v>37243</v>
      </c>
      <c r="D13044" s="3" t="s">
        <v>37243</v>
      </c>
    </row>
    <row r="13045" spans="1:4" x14ac:dyDescent="0.45">
      <c r="A13045" s="45" t="s">
        <v>60727</v>
      </c>
      <c r="B13045" s="4" t="s">
        <v>60728</v>
      </c>
      <c r="C13045" s="3" t="s">
        <v>37243</v>
      </c>
      <c r="D13045" s="3" t="s">
        <v>37243</v>
      </c>
    </row>
    <row r="13046" spans="1:4" x14ac:dyDescent="0.45">
      <c r="A13046" s="45" t="s">
        <v>60729</v>
      </c>
      <c r="B13046" s="4" t="s">
        <v>60730</v>
      </c>
      <c r="C13046" s="3" t="s">
        <v>37243</v>
      </c>
      <c r="D13046" s="3" t="s">
        <v>37243</v>
      </c>
    </row>
    <row r="13047" spans="1:4" x14ac:dyDescent="0.45">
      <c r="A13047" s="45">
        <v>44089</v>
      </c>
      <c r="B13047" s="4" t="s">
        <v>60731</v>
      </c>
      <c r="C13047" s="3" t="s">
        <v>37243</v>
      </c>
      <c r="D13047" s="3" t="s">
        <v>37243</v>
      </c>
    </row>
    <row r="13048" spans="1:4" x14ac:dyDescent="0.45">
      <c r="A13048" s="45" t="s">
        <v>60732</v>
      </c>
      <c r="B13048" s="4" t="s">
        <v>60733</v>
      </c>
      <c r="C13048" s="3" t="s">
        <v>37246</v>
      </c>
      <c r="D13048" s="3" t="s">
        <v>37246</v>
      </c>
    </row>
    <row r="13049" spans="1:4" x14ac:dyDescent="0.45">
      <c r="A13049" s="45" t="s">
        <v>60734</v>
      </c>
      <c r="B13049" s="4" t="s">
        <v>60735</v>
      </c>
      <c r="C13049" s="3" t="s">
        <v>37243</v>
      </c>
      <c r="D13049" s="3" t="s">
        <v>37243</v>
      </c>
    </row>
    <row r="13050" spans="1:4" x14ac:dyDescent="0.45">
      <c r="A13050" s="45" t="s">
        <v>60736</v>
      </c>
      <c r="B13050" s="4" t="s">
        <v>60737</v>
      </c>
      <c r="C13050" s="3" t="s">
        <v>37246</v>
      </c>
      <c r="D13050" s="3" t="s">
        <v>37246</v>
      </c>
    </row>
    <row r="13051" spans="1:4" x14ac:dyDescent="0.45">
      <c r="A13051" s="45" t="s">
        <v>60738</v>
      </c>
      <c r="B13051" s="4" t="s">
        <v>60739</v>
      </c>
      <c r="C13051" s="3" t="s">
        <v>37243</v>
      </c>
      <c r="D13051" s="3" t="s">
        <v>37243</v>
      </c>
    </row>
    <row r="13052" spans="1:4" x14ac:dyDescent="0.45">
      <c r="A13052" s="45" t="s">
        <v>14434</v>
      </c>
      <c r="B13052" s="4" t="s">
        <v>60740</v>
      </c>
      <c r="C13052" s="3" t="s">
        <v>37243</v>
      </c>
      <c r="D13052" s="3" t="s">
        <v>37243</v>
      </c>
    </row>
    <row r="13053" spans="1:4" x14ac:dyDescent="0.45">
      <c r="A13053" s="45" t="s">
        <v>60741</v>
      </c>
      <c r="B13053" s="4" t="s">
        <v>60742</v>
      </c>
      <c r="C13053" s="3" t="s">
        <v>37243</v>
      </c>
      <c r="D13053" s="3" t="s">
        <v>37243</v>
      </c>
    </row>
    <row r="13054" spans="1:4" x14ac:dyDescent="0.45">
      <c r="A13054" s="45" t="s">
        <v>15321</v>
      </c>
      <c r="B13054" s="4" t="s">
        <v>60743</v>
      </c>
      <c r="C13054" s="3" t="s">
        <v>37243</v>
      </c>
      <c r="D13054" s="3" t="s">
        <v>37243</v>
      </c>
    </row>
    <row r="13055" spans="1:4" x14ac:dyDescent="0.45">
      <c r="A13055" s="45" t="s">
        <v>60744</v>
      </c>
      <c r="B13055" s="4" t="s">
        <v>60745</v>
      </c>
      <c r="C13055" s="3" t="s">
        <v>37243</v>
      </c>
      <c r="D13055" s="3" t="s">
        <v>37243</v>
      </c>
    </row>
    <row r="13056" spans="1:4" x14ac:dyDescent="0.45">
      <c r="A13056" s="45" t="s">
        <v>6703</v>
      </c>
      <c r="B13056" s="4" t="s">
        <v>6704</v>
      </c>
      <c r="C13056" s="3" t="s">
        <v>37243</v>
      </c>
      <c r="D13056" s="3" t="s">
        <v>37243</v>
      </c>
    </row>
    <row r="13057" spans="1:4" x14ac:dyDescent="0.45">
      <c r="A13057" s="45" t="s">
        <v>60746</v>
      </c>
      <c r="B13057" s="4" t="s">
        <v>60747</v>
      </c>
      <c r="C13057" s="3" t="s">
        <v>37243</v>
      </c>
      <c r="D13057" s="3" t="s">
        <v>37243</v>
      </c>
    </row>
    <row r="13058" spans="1:4" x14ac:dyDescent="0.45">
      <c r="A13058" s="45" t="s">
        <v>9149</v>
      </c>
      <c r="B13058" s="4" t="s">
        <v>9150</v>
      </c>
      <c r="C13058" s="3" t="s">
        <v>37243</v>
      </c>
      <c r="D13058" s="3" t="s">
        <v>37243</v>
      </c>
    </row>
    <row r="13059" spans="1:4" x14ac:dyDescent="0.45">
      <c r="A13059" s="45" t="s">
        <v>60748</v>
      </c>
      <c r="B13059" s="4" t="s">
        <v>60749</v>
      </c>
      <c r="C13059" s="3" t="s">
        <v>37243</v>
      </c>
      <c r="D13059" s="3" t="s">
        <v>37243</v>
      </c>
    </row>
    <row r="13060" spans="1:4" x14ac:dyDescent="0.45">
      <c r="A13060" s="45" t="s">
        <v>37484</v>
      </c>
      <c r="B13060" s="4" t="s">
        <v>60750</v>
      </c>
      <c r="C13060" s="3" t="s">
        <v>37243</v>
      </c>
      <c r="D13060" s="3" t="s">
        <v>37243</v>
      </c>
    </row>
    <row r="13061" spans="1:4" x14ac:dyDescent="0.45">
      <c r="A13061" s="45" t="s">
        <v>37429</v>
      </c>
      <c r="B13061" s="4" t="s">
        <v>60751</v>
      </c>
      <c r="C13061" s="3" t="s">
        <v>37243</v>
      </c>
      <c r="D13061" s="3" t="s">
        <v>37243</v>
      </c>
    </row>
    <row r="13062" spans="1:4" x14ac:dyDescent="0.45">
      <c r="A13062" s="45" t="s">
        <v>60752</v>
      </c>
      <c r="B13062" s="4" t="s">
        <v>60753</v>
      </c>
      <c r="C13062" s="3" t="s">
        <v>37243</v>
      </c>
      <c r="D13062" s="3" t="s">
        <v>37243</v>
      </c>
    </row>
    <row r="13063" spans="1:4" x14ac:dyDescent="0.45">
      <c r="A13063" s="45" t="s">
        <v>60754</v>
      </c>
      <c r="B13063" s="4" t="s">
        <v>60755</v>
      </c>
      <c r="C13063" s="3" t="s">
        <v>37243</v>
      </c>
      <c r="D13063" s="3" t="s">
        <v>37243</v>
      </c>
    </row>
    <row r="13064" spans="1:4" x14ac:dyDescent="0.45">
      <c r="A13064" s="45" t="s">
        <v>26539</v>
      </c>
      <c r="B13064" s="4" t="s">
        <v>60756</v>
      </c>
      <c r="C13064" s="3" t="s">
        <v>37243</v>
      </c>
      <c r="D13064" s="3" t="s">
        <v>37243</v>
      </c>
    </row>
    <row r="13065" spans="1:4" x14ac:dyDescent="0.45">
      <c r="A13065" s="45" t="s">
        <v>8093</v>
      </c>
      <c r="B13065" s="4" t="s">
        <v>8094</v>
      </c>
      <c r="C13065" s="3" t="s">
        <v>37243</v>
      </c>
      <c r="D13065" s="3" t="s">
        <v>37243</v>
      </c>
    </row>
    <row r="13066" spans="1:4" x14ac:dyDescent="0.45">
      <c r="A13066" s="45" t="s">
        <v>60757</v>
      </c>
      <c r="B13066" s="4" t="s">
        <v>60758</v>
      </c>
      <c r="C13066" s="3" t="s">
        <v>37243</v>
      </c>
      <c r="D13066" s="3" t="s">
        <v>37243</v>
      </c>
    </row>
    <row r="13067" spans="1:4" x14ac:dyDescent="0.45">
      <c r="A13067" s="45" t="s">
        <v>60759</v>
      </c>
      <c r="B13067" s="4" t="s">
        <v>60760</v>
      </c>
      <c r="C13067" s="3" t="s">
        <v>37243</v>
      </c>
      <c r="D13067" s="3" t="s">
        <v>37243</v>
      </c>
    </row>
    <row r="13068" spans="1:4" x14ac:dyDescent="0.45">
      <c r="A13068" s="45" t="s">
        <v>60761</v>
      </c>
      <c r="B13068" s="4" t="s">
        <v>60762</v>
      </c>
      <c r="C13068" s="3" t="s">
        <v>37246</v>
      </c>
      <c r="D13068" s="3" t="s">
        <v>37246</v>
      </c>
    </row>
    <row r="13069" spans="1:4" x14ac:dyDescent="0.45">
      <c r="A13069" s="45" t="s">
        <v>60763</v>
      </c>
      <c r="B13069" s="4" t="s">
        <v>60764</v>
      </c>
      <c r="C13069" s="3" t="s">
        <v>37243</v>
      </c>
      <c r="D13069" s="3" t="s">
        <v>37243</v>
      </c>
    </row>
    <row r="13070" spans="1:4" x14ac:dyDescent="0.45">
      <c r="A13070" s="45" t="s">
        <v>60765</v>
      </c>
      <c r="B13070" s="4" t="s">
        <v>60766</v>
      </c>
      <c r="C13070" s="3" t="s">
        <v>37246</v>
      </c>
      <c r="D13070" s="3" t="s">
        <v>37246</v>
      </c>
    </row>
    <row r="13071" spans="1:4" x14ac:dyDescent="0.45">
      <c r="A13071" s="45" t="s">
        <v>60767</v>
      </c>
      <c r="B13071" s="4" t="s">
        <v>60768</v>
      </c>
      <c r="C13071" s="3" t="s">
        <v>37243</v>
      </c>
      <c r="D13071" s="3" t="s">
        <v>37243</v>
      </c>
    </row>
    <row r="13072" spans="1:4" x14ac:dyDescent="0.45">
      <c r="A13072" s="45" t="s">
        <v>60769</v>
      </c>
      <c r="B13072" s="4" t="s">
        <v>60770</v>
      </c>
      <c r="C13072" s="3" t="s">
        <v>37243</v>
      </c>
      <c r="D13072" s="3" t="s">
        <v>37243</v>
      </c>
    </row>
    <row r="13073" spans="1:4" x14ac:dyDescent="0.45">
      <c r="A13073" s="45" t="s">
        <v>60771</v>
      </c>
      <c r="B13073" s="4" t="s">
        <v>60772</v>
      </c>
      <c r="C13073" s="3" t="s">
        <v>37246</v>
      </c>
      <c r="D13073" s="3" t="s">
        <v>37246</v>
      </c>
    </row>
    <row r="13074" spans="1:4" x14ac:dyDescent="0.45">
      <c r="A13074" s="45" t="s">
        <v>60773</v>
      </c>
      <c r="B13074" s="4" t="s">
        <v>60774</v>
      </c>
      <c r="C13074" s="3" t="s">
        <v>37243</v>
      </c>
      <c r="D13074" s="3" t="s">
        <v>37243</v>
      </c>
    </row>
    <row r="13075" spans="1:4" x14ac:dyDescent="0.45">
      <c r="A13075" s="45" t="s">
        <v>60775</v>
      </c>
      <c r="B13075" s="4" t="s">
        <v>60776</v>
      </c>
      <c r="C13075" s="3" t="s">
        <v>37243</v>
      </c>
      <c r="D13075" s="3" t="s">
        <v>37243</v>
      </c>
    </row>
    <row r="13076" spans="1:4" x14ac:dyDescent="0.45">
      <c r="A13076" s="45" t="s">
        <v>60777</v>
      </c>
      <c r="B13076" s="4" t="s">
        <v>60778</v>
      </c>
      <c r="C13076" s="3" t="s">
        <v>37243</v>
      </c>
      <c r="D13076" s="3" t="s">
        <v>37243</v>
      </c>
    </row>
    <row r="13077" spans="1:4" x14ac:dyDescent="0.45">
      <c r="A13077" s="45" t="s">
        <v>60779</v>
      </c>
      <c r="B13077" s="4" t="s">
        <v>60780</v>
      </c>
      <c r="C13077" s="3" t="s">
        <v>37243</v>
      </c>
      <c r="D13077" s="3" t="s">
        <v>37243</v>
      </c>
    </row>
    <row r="13078" spans="1:4" x14ac:dyDescent="0.45">
      <c r="A13078" s="45" t="s">
        <v>8128</v>
      </c>
      <c r="B13078" s="4" t="s">
        <v>8129</v>
      </c>
      <c r="C13078" s="3" t="s">
        <v>37246</v>
      </c>
      <c r="D13078" s="3" t="s">
        <v>37246</v>
      </c>
    </row>
    <row r="13079" spans="1:4" x14ac:dyDescent="0.45">
      <c r="A13079" s="45" t="s">
        <v>60781</v>
      </c>
      <c r="B13079" s="4" t="s">
        <v>60782</v>
      </c>
      <c r="C13079" s="3" t="s">
        <v>37243</v>
      </c>
      <c r="D13079" s="3" t="s">
        <v>37243</v>
      </c>
    </row>
    <row r="13080" spans="1:4" x14ac:dyDescent="0.45">
      <c r="A13080" s="45" t="s">
        <v>60783</v>
      </c>
      <c r="B13080" s="4" t="s">
        <v>60784</v>
      </c>
      <c r="C13080" s="3" t="s">
        <v>37243</v>
      </c>
      <c r="D13080" s="3" t="s">
        <v>37243</v>
      </c>
    </row>
    <row r="13081" spans="1:4" x14ac:dyDescent="0.45">
      <c r="A13081" s="45" t="s">
        <v>60785</v>
      </c>
      <c r="B13081" s="4" t="s">
        <v>60786</v>
      </c>
      <c r="C13081" s="3" t="s">
        <v>37243</v>
      </c>
      <c r="D13081" s="3" t="s">
        <v>37243</v>
      </c>
    </row>
    <row r="13082" spans="1:4" x14ac:dyDescent="0.45">
      <c r="A13082" s="45" t="s">
        <v>60787</v>
      </c>
      <c r="B13082" s="4" t="s">
        <v>60788</v>
      </c>
      <c r="C13082" s="3" t="s">
        <v>37243</v>
      </c>
      <c r="D13082" s="3" t="s">
        <v>37243</v>
      </c>
    </row>
    <row r="13083" spans="1:4" x14ac:dyDescent="0.45">
      <c r="A13083" s="45" t="s">
        <v>60789</v>
      </c>
      <c r="B13083" s="4" t="s">
        <v>60790</v>
      </c>
      <c r="C13083" s="3" t="s">
        <v>37243</v>
      </c>
      <c r="D13083" s="3" t="s">
        <v>37243</v>
      </c>
    </row>
    <row r="13084" spans="1:4" x14ac:dyDescent="0.45">
      <c r="A13084" s="45" t="s">
        <v>60791</v>
      </c>
      <c r="B13084" s="4" t="s">
        <v>60792</v>
      </c>
      <c r="C13084" s="3" t="s">
        <v>37246</v>
      </c>
      <c r="D13084" s="3" t="s">
        <v>37246</v>
      </c>
    </row>
    <row r="13085" spans="1:4" x14ac:dyDescent="0.45">
      <c r="A13085" s="45" t="s">
        <v>60793</v>
      </c>
      <c r="B13085" s="4" t="s">
        <v>60794</v>
      </c>
      <c r="C13085" s="3" t="s">
        <v>37243</v>
      </c>
      <c r="D13085" s="3" t="s">
        <v>37243</v>
      </c>
    </row>
    <row r="13086" spans="1:4" x14ac:dyDescent="0.45">
      <c r="A13086" s="45" t="s">
        <v>60795</v>
      </c>
      <c r="B13086" s="4" t="s">
        <v>60796</v>
      </c>
      <c r="C13086" s="3" t="s">
        <v>37243</v>
      </c>
      <c r="D13086" s="3" t="s">
        <v>37243</v>
      </c>
    </row>
    <row r="13087" spans="1:4" x14ac:dyDescent="0.45">
      <c r="A13087" s="45" t="s">
        <v>60797</v>
      </c>
      <c r="B13087" s="4" t="s">
        <v>60798</v>
      </c>
      <c r="C13087" s="3" t="s">
        <v>37246</v>
      </c>
      <c r="D13087" s="3" t="s">
        <v>37246</v>
      </c>
    </row>
    <row r="13088" spans="1:4" x14ac:dyDescent="0.45">
      <c r="A13088" s="45" t="s">
        <v>60799</v>
      </c>
      <c r="B13088" s="4" t="s">
        <v>60800</v>
      </c>
      <c r="C13088" s="3" t="s">
        <v>37243</v>
      </c>
      <c r="D13088" s="3" t="s">
        <v>37243</v>
      </c>
    </row>
    <row r="13089" spans="1:4" x14ac:dyDescent="0.45">
      <c r="A13089" s="45" t="s">
        <v>29410</v>
      </c>
      <c r="B13089" s="4" t="s">
        <v>60801</v>
      </c>
      <c r="C13089" s="3" t="s">
        <v>37243</v>
      </c>
      <c r="D13089" s="3" t="s">
        <v>37243</v>
      </c>
    </row>
    <row r="13090" spans="1:4" x14ac:dyDescent="0.45">
      <c r="A13090" s="45" t="s">
        <v>60802</v>
      </c>
      <c r="B13090" s="4" t="s">
        <v>60803</v>
      </c>
      <c r="C13090" s="3" t="s">
        <v>37243</v>
      </c>
      <c r="D13090" s="3" t="s">
        <v>37243</v>
      </c>
    </row>
    <row r="13091" spans="1:4" x14ac:dyDescent="0.45">
      <c r="A13091" s="45" t="s">
        <v>32926</v>
      </c>
      <c r="B13091" s="4" t="s">
        <v>60804</v>
      </c>
      <c r="C13091" s="3" t="s">
        <v>37243</v>
      </c>
      <c r="D13091" s="3" t="s">
        <v>37243</v>
      </c>
    </row>
    <row r="13092" spans="1:4" x14ac:dyDescent="0.45">
      <c r="A13092" s="45" t="s">
        <v>60805</v>
      </c>
      <c r="B13092" s="4" t="s">
        <v>60806</v>
      </c>
      <c r="C13092" s="3" t="s">
        <v>37243</v>
      </c>
      <c r="D13092" s="3" t="s">
        <v>37243</v>
      </c>
    </row>
    <row r="13093" spans="1:4" x14ac:dyDescent="0.45">
      <c r="A13093" s="45" t="s">
        <v>37003</v>
      </c>
      <c r="B13093" s="4" t="s">
        <v>60807</v>
      </c>
      <c r="C13093" s="3" t="s">
        <v>37243</v>
      </c>
      <c r="D13093" s="3" t="s">
        <v>37243</v>
      </c>
    </row>
    <row r="13094" spans="1:4" x14ac:dyDescent="0.45">
      <c r="A13094" s="45" t="s">
        <v>60808</v>
      </c>
      <c r="B13094" s="4" t="s">
        <v>60809</v>
      </c>
      <c r="C13094" s="3" t="s">
        <v>37243</v>
      </c>
      <c r="D13094" s="3" t="s">
        <v>37243</v>
      </c>
    </row>
    <row r="13095" spans="1:4" x14ac:dyDescent="0.45">
      <c r="A13095" s="45" t="s">
        <v>10430</v>
      </c>
      <c r="B13095" s="4" t="s">
        <v>10431</v>
      </c>
      <c r="C13095" s="3" t="s">
        <v>37243</v>
      </c>
      <c r="D13095" s="3" t="s">
        <v>37243</v>
      </c>
    </row>
    <row r="13096" spans="1:4" x14ac:dyDescent="0.45">
      <c r="A13096" s="45" t="s">
        <v>9032</v>
      </c>
      <c r="B13096" s="4" t="s">
        <v>9033</v>
      </c>
      <c r="C13096" s="3" t="s">
        <v>37246</v>
      </c>
      <c r="D13096" s="3" t="s">
        <v>37246</v>
      </c>
    </row>
    <row r="13097" spans="1:4" x14ac:dyDescent="0.45">
      <c r="A13097" s="45" t="s">
        <v>60810</v>
      </c>
      <c r="B13097" s="4" t="s">
        <v>60811</v>
      </c>
      <c r="C13097" s="3" t="s">
        <v>37243</v>
      </c>
      <c r="D13097" s="3" t="s">
        <v>37243</v>
      </c>
    </row>
    <row r="13098" spans="1:4" x14ac:dyDescent="0.45">
      <c r="A13098" s="45" t="s">
        <v>60812</v>
      </c>
      <c r="B13098" s="4" t="s">
        <v>60813</v>
      </c>
      <c r="C13098" s="3" t="s">
        <v>37243</v>
      </c>
      <c r="D13098" s="3" t="s">
        <v>37243</v>
      </c>
    </row>
    <row r="13099" spans="1:4" x14ac:dyDescent="0.45">
      <c r="A13099" s="45" t="s">
        <v>60814</v>
      </c>
      <c r="B13099" s="4" t="s">
        <v>60815</v>
      </c>
      <c r="C13099" s="3" t="s">
        <v>37243</v>
      </c>
      <c r="D13099" s="3" t="s">
        <v>37243</v>
      </c>
    </row>
    <row r="13100" spans="1:4" x14ac:dyDescent="0.45">
      <c r="A13100" s="45" t="s">
        <v>60816</v>
      </c>
      <c r="B13100" s="4" t="s">
        <v>60817</v>
      </c>
      <c r="C13100" s="3" t="s">
        <v>37243</v>
      </c>
      <c r="D13100" s="3" t="s">
        <v>37243</v>
      </c>
    </row>
    <row r="13101" spans="1:4" x14ac:dyDescent="0.45">
      <c r="A13101" s="45" t="s">
        <v>60818</v>
      </c>
      <c r="B13101" s="4" t="s">
        <v>60819</v>
      </c>
      <c r="C13101" s="3" t="s">
        <v>37243</v>
      </c>
      <c r="D13101" s="3" t="s">
        <v>37243</v>
      </c>
    </row>
    <row r="13102" spans="1:4" x14ac:dyDescent="0.45">
      <c r="A13102" s="45" t="s">
        <v>8475</v>
      </c>
      <c r="B13102" s="4" t="s">
        <v>8476</v>
      </c>
      <c r="C13102" s="3" t="s">
        <v>37243</v>
      </c>
      <c r="D13102" s="3" t="s">
        <v>37243</v>
      </c>
    </row>
    <row r="13103" spans="1:4" x14ac:dyDescent="0.45">
      <c r="A13103" s="45" t="s">
        <v>60820</v>
      </c>
      <c r="B13103" s="4" t="s">
        <v>60821</v>
      </c>
      <c r="C13103" s="3" t="s">
        <v>37243</v>
      </c>
      <c r="D13103" s="3" t="s">
        <v>37243</v>
      </c>
    </row>
    <row r="13104" spans="1:4" x14ac:dyDescent="0.45">
      <c r="A13104" s="45" t="s">
        <v>60822</v>
      </c>
      <c r="B13104" s="4" t="s">
        <v>60823</v>
      </c>
      <c r="C13104" s="3" t="s">
        <v>37243</v>
      </c>
      <c r="D13104" s="3" t="s">
        <v>37243</v>
      </c>
    </row>
    <row r="13105" spans="1:4" x14ac:dyDescent="0.45">
      <c r="A13105" s="45">
        <v>43901</v>
      </c>
      <c r="B13105" s="4" t="s">
        <v>60824</v>
      </c>
      <c r="C13105" s="3" t="s">
        <v>37243</v>
      </c>
      <c r="D13105" s="3" t="s">
        <v>37243</v>
      </c>
    </row>
    <row r="13106" spans="1:4" x14ac:dyDescent="0.45">
      <c r="A13106" s="45" t="s">
        <v>60825</v>
      </c>
      <c r="B13106" s="4" t="s">
        <v>60826</v>
      </c>
      <c r="C13106" s="3" t="s">
        <v>37243</v>
      </c>
      <c r="D13106" s="3" t="s">
        <v>37243</v>
      </c>
    </row>
    <row r="13107" spans="1:4" x14ac:dyDescent="0.45">
      <c r="A13107" s="45" t="s">
        <v>60827</v>
      </c>
      <c r="B13107" s="4" t="s">
        <v>60828</v>
      </c>
      <c r="C13107" s="3" t="s">
        <v>37243</v>
      </c>
      <c r="D13107" s="3" t="s">
        <v>37243</v>
      </c>
    </row>
    <row r="13108" spans="1:4" x14ac:dyDescent="0.45">
      <c r="A13108" s="45" t="s">
        <v>60829</v>
      </c>
      <c r="B13108" s="4" t="s">
        <v>60830</v>
      </c>
      <c r="C13108" s="3" t="s">
        <v>37243</v>
      </c>
      <c r="D13108" s="3" t="s">
        <v>37243</v>
      </c>
    </row>
    <row r="13109" spans="1:4" x14ac:dyDescent="0.45">
      <c r="A13109" s="45" t="s">
        <v>60831</v>
      </c>
      <c r="B13109" s="4" t="s">
        <v>60832</v>
      </c>
      <c r="C13109" s="3" t="s">
        <v>37246</v>
      </c>
      <c r="D13109" s="3" t="s">
        <v>37246</v>
      </c>
    </row>
    <row r="13110" spans="1:4" x14ac:dyDescent="0.45">
      <c r="A13110" s="45" t="s">
        <v>60833</v>
      </c>
      <c r="B13110" s="4" t="s">
        <v>60834</v>
      </c>
      <c r="C13110" s="3" t="s">
        <v>37243</v>
      </c>
      <c r="D13110" s="3" t="s">
        <v>37243</v>
      </c>
    </row>
    <row r="13111" spans="1:4" x14ac:dyDescent="0.45">
      <c r="A13111" s="45" t="s">
        <v>60835</v>
      </c>
      <c r="B13111" s="4" t="s">
        <v>60836</v>
      </c>
      <c r="C13111" s="3" t="s">
        <v>37243</v>
      </c>
      <c r="D13111" s="3" t="s">
        <v>37243</v>
      </c>
    </row>
    <row r="13112" spans="1:4" x14ac:dyDescent="0.45">
      <c r="A13112" s="45" t="s">
        <v>60837</v>
      </c>
      <c r="B13112" s="4" t="s">
        <v>60838</v>
      </c>
      <c r="C13112" s="3" t="s">
        <v>37243</v>
      </c>
      <c r="D13112" s="3" t="s">
        <v>37243</v>
      </c>
    </row>
    <row r="13113" spans="1:4" x14ac:dyDescent="0.45">
      <c r="A13113" s="45" t="s">
        <v>60839</v>
      </c>
      <c r="B13113" s="4" t="s">
        <v>60840</v>
      </c>
      <c r="C13113" s="3" t="s">
        <v>37243</v>
      </c>
      <c r="D13113" s="3" t="s">
        <v>37243</v>
      </c>
    </row>
    <row r="13114" spans="1:4" x14ac:dyDescent="0.45">
      <c r="A13114" s="45" t="s">
        <v>14693</v>
      </c>
      <c r="B13114" s="4" t="s">
        <v>60841</v>
      </c>
      <c r="C13114" s="3" t="s">
        <v>37243</v>
      </c>
      <c r="D13114" s="3" t="s">
        <v>37243</v>
      </c>
    </row>
    <row r="13115" spans="1:4" x14ac:dyDescent="0.45">
      <c r="A13115" s="45" t="s">
        <v>36145</v>
      </c>
      <c r="B13115" s="4" t="s">
        <v>60842</v>
      </c>
      <c r="C13115" s="3" t="s">
        <v>37243</v>
      </c>
      <c r="D13115" s="3" t="s">
        <v>37243</v>
      </c>
    </row>
    <row r="13116" spans="1:4" x14ac:dyDescent="0.45">
      <c r="A13116" s="45" t="s">
        <v>29099</v>
      </c>
      <c r="B13116" s="4" t="s">
        <v>60843</v>
      </c>
      <c r="C13116" s="3" t="s">
        <v>37243</v>
      </c>
      <c r="D13116" s="3" t="s">
        <v>37243</v>
      </c>
    </row>
    <row r="13117" spans="1:4" x14ac:dyDescent="0.45">
      <c r="A13117" s="45" t="s">
        <v>60844</v>
      </c>
      <c r="B13117" s="4" t="s">
        <v>60845</v>
      </c>
      <c r="C13117" s="3" t="s">
        <v>37243</v>
      </c>
      <c r="D13117" s="3" t="s">
        <v>37243</v>
      </c>
    </row>
    <row r="13118" spans="1:4" x14ac:dyDescent="0.45">
      <c r="A13118" s="45" t="s">
        <v>60846</v>
      </c>
      <c r="B13118" s="4" t="s">
        <v>60847</v>
      </c>
      <c r="C13118" s="3" t="s">
        <v>37243</v>
      </c>
      <c r="D13118" s="3" t="s">
        <v>37243</v>
      </c>
    </row>
    <row r="13119" spans="1:4" x14ac:dyDescent="0.45">
      <c r="A13119" s="45" t="s">
        <v>19628</v>
      </c>
      <c r="B13119" s="4" t="s">
        <v>60848</v>
      </c>
      <c r="C13119" s="3" t="s">
        <v>37243</v>
      </c>
      <c r="D13119" s="3" t="s">
        <v>37243</v>
      </c>
    </row>
    <row r="13120" spans="1:4" x14ac:dyDescent="0.45">
      <c r="A13120" s="45" t="s">
        <v>37626</v>
      </c>
      <c r="B13120" s="4" t="s">
        <v>60849</v>
      </c>
      <c r="C13120" s="3" t="s">
        <v>37243</v>
      </c>
      <c r="D13120" s="3" t="s">
        <v>37243</v>
      </c>
    </row>
    <row r="13121" spans="1:4" x14ac:dyDescent="0.45">
      <c r="A13121" s="45" t="s">
        <v>60850</v>
      </c>
      <c r="B13121" s="4" t="s">
        <v>60851</v>
      </c>
      <c r="C13121" s="3" t="s">
        <v>37243</v>
      </c>
      <c r="D13121" s="3" t="s">
        <v>37243</v>
      </c>
    </row>
    <row r="13122" spans="1:4" x14ac:dyDescent="0.45">
      <c r="A13122" s="45" t="s">
        <v>34503</v>
      </c>
      <c r="B13122" s="4" t="s">
        <v>60852</v>
      </c>
      <c r="C13122" s="3" t="s">
        <v>37243</v>
      </c>
      <c r="D13122" s="3" t="s">
        <v>37243</v>
      </c>
    </row>
    <row r="13123" spans="1:4" x14ac:dyDescent="0.45">
      <c r="A13123" s="45" t="s">
        <v>60853</v>
      </c>
      <c r="B13123" s="4" t="s">
        <v>60854</v>
      </c>
      <c r="C13123" s="3" t="s">
        <v>37243</v>
      </c>
      <c r="D13123" s="3" t="s">
        <v>37243</v>
      </c>
    </row>
    <row r="13124" spans="1:4" x14ac:dyDescent="0.45">
      <c r="A13124" s="45" t="s">
        <v>60855</v>
      </c>
      <c r="B13124" s="4" t="s">
        <v>60856</v>
      </c>
      <c r="C13124" s="3" t="s">
        <v>37243</v>
      </c>
      <c r="D13124" s="3" t="s">
        <v>37243</v>
      </c>
    </row>
    <row r="13125" spans="1:4" x14ac:dyDescent="0.45">
      <c r="A13125" s="45" t="s">
        <v>5607</v>
      </c>
      <c r="B13125" s="4" t="s">
        <v>5608</v>
      </c>
      <c r="C13125" s="3" t="s">
        <v>37243</v>
      </c>
      <c r="D13125" s="3" t="s">
        <v>37243</v>
      </c>
    </row>
    <row r="13126" spans="1:4" x14ac:dyDescent="0.45">
      <c r="A13126" s="45" t="s">
        <v>60857</v>
      </c>
      <c r="B13126" s="4" t="s">
        <v>60858</v>
      </c>
      <c r="C13126" s="3" t="s">
        <v>37243</v>
      </c>
      <c r="D13126" s="3" t="s">
        <v>37243</v>
      </c>
    </row>
    <row r="13127" spans="1:4" x14ac:dyDescent="0.45">
      <c r="A13127" s="45" t="s">
        <v>2972</v>
      </c>
      <c r="B13127" s="4" t="s">
        <v>6410</v>
      </c>
      <c r="C13127" s="3" t="s">
        <v>37243</v>
      </c>
      <c r="D13127" s="3" t="s">
        <v>37243</v>
      </c>
    </row>
    <row r="13128" spans="1:4" x14ac:dyDescent="0.45">
      <c r="A13128" s="45" t="s">
        <v>37632</v>
      </c>
      <c r="B13128" s="4" t="s">
        <v>60859</v>
      </c>
      <c r="C13128" s="3" t="s">
        <v>37243</v>
      </c>
      <c r="D13128" s="3" t="s">
        <v>37243</v>
      </c>
    </row>
    <row r="13129" spans="1:4" x14ac:dyDescent="0.45">
      <c r="A13129" s="45" t="s">
        <v>12414</v>
      </c>
      <c r="B13129" s="4" t="s">
        <v>60860</v>
      </c>
      <c r="C13129" s="3" t="s">
        <v>37243</v>
      </c>
      <c r="D13129" s="3" t="s">
        <v>37243</v>
      </c>
    </row>
    <row r="13130" spans="1:4" x14ac:dyDescent="0.45">
      <c r="A13130" s="45" t="s">
        <v>60861</v>
      </c>
      <c r="B13130" s="4" t="s">
        <v>60862</v>
      </c>
      <c r="C13130" s="3" t="s">
        <v>37243</v>
      </c>
      <c r="D13130" s="3" t="s">
        <v>37243</v>
      </c>
    </row>
    <row r="13131" spans="1:4" x14ac:dyDescent="0.45">
      <c r="A13131" s="45" t="s">
        <v>60863</v>
      </c>
      <c r="B13131" s="4" t="s">
        <v>60864</v>
      </c>
      <c r="C13131" s="3" t="s">
        <v>37243</v>
      </c>
      <c r="D13131" s="3" t="s">
        <v>37243</v>
      </c>
    </row>
    <row r="13132" spans="1:4" x14ac:dyDescent="0.45">
      <c r="A13132" s="45" t="s">
        <v>17346</v>
      </c>
      <c r="B13132" s="4" t="s">
        <v>60865</v>
      </c>
      <c r="C13132" s="3" t="s">
        <v>37243</v>
      </c>
      <c r="D13132" s="3" t="s">
        <v>37243</v>
      </c>
    </row>
    <row r="13133" spans="1:4" x14ac:dyDescent="0.45">
      <c r="A13133" s="45" t="s">
        <v>60866</v>
      </c>
      <c r="B13133" s="4" t="s">
        <v>60867</v>
      </c>
      <c r="C13133" s="3" t="s">
        <v>37243</v>
      </c>
      <c r="D13133" s="3" t="s">
        <v>37243</v>
      </c>
    </row>
    <row r="13134" spans="1:4" x14ac:dyDescent="0.45">
      <c r="A13134" s="45" t="s">
        <v>60868</v>
      </c>
      <c r="B13134" s="4" t="s">
        <v>60869</v>
      </c>
      <c r="C13134" s="3" t="s">
        <v>37243</v>
      </c>
      <c r="D13134" s="3" t="s">
        <v>37243</v>
      </c>
    </row>
    <row r="13135" spans="1:4" x14ac:dyDescent="0.45">
      <c r="A13135" s="45" t="s">
        <v>60870</v>
      </c>
      <c r="B13135" s="4" t="s">
        <v>60871</v>
      </c>
      <c r="C13135" s="3" t="s">
        <v>37243</v>
      </c>
      <c r="D13135" s="3" t="s">
        <v>37243</v>
      </c>
    </row>
    <row r="13136" spans="1:4" x14ac:dyDescent="0.45">
      <c r="A13136" s="45" t="s">
        <v>60872</v>
      </c>
      <c r="B13136" s="4" t="s">
        <v>60873</v>
      </c>
      <c r="C13136" s="3" t="s">
        <v>37246</v>
      </c>
      <c r="D13136" s="3" t="s">
        <v>37246</v>
      </c>
    </row>
    <row r="13137" spans="1:4" x14ac:dyDescent="0.45">
      <c r="A13137" s="45" t="s">
        <v>60874</v>
      </c>
      <c r="B13137" s="4" t="s">
        <v>60875</v>
      </c>
      <c r="C13137" s="3" t="s">
        <v>37243</v>
      </c>
      <c r="D13137" s="3" t="s">
        <v>37243</v>
      </c>
    </row>
    <row r="13138" spans="1:4" x14ac:dyDescent="0.45">
      <c r="A13138" s="45" t="s">
        <v>5201</v>
      </c>
      <c r="B13138" s="4" t="s">
        <v>5202</v>
      </c>
      <c r="C13138" s="3" t="s">
        <v>37243</v>
      </c>
      <c r="D13138" s="3" t="s">
        <v>37243</v>
      </c>
    </row>
    <row r="13139" spans="1:4" x14ac:dyDescent="0.45">
      <c r="A13139" s="45" t="s">
        <v>21847</v>
      </c>
      <c r="B13139" s="4" t="s">
        <v>60876</v>
      </c>
      <c r="C13139" s="3" t="s">
        <v>37243</v>
      </c>
      <c r="D13139" s="3" t="s">
        <v>37243</v>
      </c>
    </row>
    <row r="13140" spans="1:4" x14ac:dyDescent="0.45">
      <c r="A13140" s="45" t="s">
        <v>29063</v>
      </c>
      <c r="B13140" s="4" t="s">
        <v>60877</v>
      </c>
      <c r="C13140" s="3" t="s">
        <v>37243</v>
      </c>
      <c r="D13140" s="3" t="s">
        <v>37243</v>
      </c>
    </row>
    <row r="13141" spans="1:4" x14ac:dyDescent="0.45">
      <c r="A13141" s="45" t="s">
        <v>22250</v>
      </c>
      <c r="B13141" s="4" t="s">
        <v>60878</v>
      </c>
      <c r="C13141" s="3" t="s">
        <v>37243</v>
      </c>
      <c r="D13141" s="3" t="s">
        <v>37243</v>
      </c>
    </row>
    <row r="13142" spans="1:4" x14ac:dyDescent="0.45">
      <c r="A13142" s="45" t="s">
        <v>60879</v>
      </c>
      <c r="B13142" s="4" t="s">
        <v>60880</v>
      </c>
      <c r="C13142" s="3" t="s">
        <v>37243</v>
      </c>
      <c r="D13142" s="3" t="s">
        <v>37243</v>
      </c>
    </row>
    <row r="13143" spans="1:4" x14ac:dyDescent="0.45">
      <c r="A13143" s="45" t="s">
        <v>60881</v>
      </c>
      <c r="B13143" s="4" t="s">
        <v>60882</v>
      </c>
      <c r="C13143" s="3" t="s">
        <v>37243</v>
      </c>
      <c r="D13143" s="3" t="s">
        <v>37243</v>
      </c>
    </row>
    <row r="13144" spans="1:4" x14ac:dyDescent="0.45">
      <c r="A13144" s="45" t="s">
        <v>60883</v>
      </c>
      <c r="B13144" s="4" t="s">
        <v>60884</v>
      </c>
      <c r="C13144" s="3" t="s">
        <v>37243</v>
      </c>
      <c r="D13144" s="3" t="s">
        <v>37243</v>
      </c>
    </row>
    <row r="13145" spans="1:4" x14ac:dyDescent="0.45">
      <c r="A13145" s="45" t="s">
        <v>60885</v>
      </c>
      <c r="B13145" s="4" t="s">
        <v>60886</v>
      </c>
      <c r="C13145" s="3" t="s">
        <v>37243</v>
      </c>
      <c r="D13145" s="3" t="s">
        <v>37243</v>
      </c>
    </row>
    <row r="13146" spans="1:4" x14ac:dyDescent="0.45">
      <c r="A13146" s="45" t="s">
        <v>5972</v>
      </c>
      <c r="B13146" s="4" t="s">
        <v>5973</v>
      </c>
      <c r="C13146" s="3" t="s">
        <v>37243</v>
      </c>
      <c r="D13146" s="3" t="s">
        <v>37243</v>
      </c>
    </row>
    <row r="13147" spans="1:4" x14ac:dyDescent="0.45">
      <c r="A13147" s="45" t="s">
        <v>251</v>
      </c>
      <c r="B13147" s="4" t="s">
        <v>60887</v>
      </c>
      <c r="C13147" s="3" t="s">
        <v>37243</v>
      </c>
      <c r="D13147" s="3" t="s">
        <v>37243</v>
      </c>
    </row>
    <row r="13148" spans="1:4" x14ac:dyDescent="0.45">
      <c r="A13148" s="45" t="s">
        <v>60888</v>
      </c>
      <c r="B13148" s="4" t="s">
        <v>60889</v>
      </c>
      <c r="C13148" s="3" t="s">
        <v>37243</v>
      </c>
      <c r="D13148" s="3" t="s">
        <v>37243</v>
      </c>
    </row>
    <row r="13149" spans="1:4" x14ac:dyDescent="0.45">
      <c r="A13149" s="45" t="s">
        <v>60890</v>
      </c>
      <c r="B13149" s="4" t="s">
        <v>60891</v>
      </c>
      <c r="C13149" s="3" t="s">
        <v>37243</v>
      </c>
      <c r="D13149" s="3" t="s">
        <v>37243</v>
      </c>
    </row>
    <row r="13150" spans="1:4" x14ac:dyDescent="0.45">
      <c r="A13150" s="45" t="s">
        <v>2892</v>
      </c>
      <c r="B13150" s="4" t="s">
        <v>5069</v>
      </c>
      <c r="C13150" s="3" t="s">
        <v>37243</v>
      </c>
      <c r="D13150" s="3" t="s">
        <v>37243</v>
      </c>
    </row>
    <row r="13151" spans="1:4" x14ac:dyDescent="0.45">
      <c r="A13151" s="45" t="s">
        <v>60892</v>
      </c>
      <c r="B13151" s="4" t="s">
        <v>60893</v>
      </c>
      <c r="C13151" s="3" t="s">
        <v>37243</v>
      </c>
      <c r="D13151" s="3" t="s">
        <v>37246</v>
      </c>
    </row>
    <row r="13152" spans="1:4" x14ac:dyDescent="0.45">
      <c r="A13152" s="45" t="s">
        <v>60894</v>
      </c>
      <c r="B13152" s="4" t="s">
        <v>60895</v>
      </c>
      <c r="C13152" s="3" t="s">
        <v>37243</v>
      </c>
      <c r="D13152" s="3" t="s">
        <v>37243</v>
      </c>
    </row>
    <row r="13153" spans="1:4" x14ac:dyDescent="0.45">
      <c r="A13153" s="45" t="s">
        <v>60896</v>
      </c>
      <c r="B13153" s="4" t="s">
        <v>60897</v>
      </c>
      <c r="C13153" s="3" t="s">
        <v>37243</v>
      </c>
      <c r="D13153" s="3" t="s">
        <v>37243</v>
      </c>
    </row>
    <row r="13154" spans="1:4" x14ac:dyDescent="0.45">
      <c r="A13154" s="45" t="s">
        <v>60898</v>
      </c>
      <c r="B13154" s="4" t="s">
        <v>60899</v>
      </c>
      <c r="C13154" s="3" t="s">
        <v>37243</v>
      </c>
      <c r="D13154" s="3" t="s">
        <v>37243</v>
      </c>
    </row>
    <row r="13155" spans="1:4" x14ac:dyDescent="0.45">
      <c r="A13155" s="45" t="s">
        <v>60900</v>
      </c>
      <c r="B13155" s="4" t="s">
        <v>60901</v>
      </c>
      <c r="C13155" s="3" t="s">
        <v>37246</v>
      </c>
      <c r="D13155" s="3" t="s">
        <v>37246</v>
      </c>
    </row>
    <row r="13156" spans="1:4" x14ac:dyDescent="0.45">
      <c r="A13156" s="45" t="s">
        <v>60902</v>
      </c>
      <c r="B13156" s="4" t="s">
        <v>60903</v>
      </c>
      <c r="C13156" s="3" t="s">
        <v>37243</v>
      </c>
      <c r="D13156" s="3" t="s">
        <v>37243</v>
      </c>
    </row>
    <row r="13157" spans="1:4" x14ac:dyDescent="0.45">
      <c r="A13157" s="45" t="s">
        <v>60904</v>
      </c>
      <c r="B13157" s="4" t="s">
        <v>60905</v>
      </c>
      <c r="C13157" s="3" t="s">
        <v>37243</v>
      </c>
      <c r="D13157" s="3" t="s">
        <v>37243</v>
      </c>
    </row>
    <row r="13158" spans="1:4" x14ac:dyDescent="0.45">
      <c r="A13158" s="45" t="s">
        <v>60906</v>
      </c>
      <c r="B13158" s="4" t="s">
        <v>60907</v>
      </c>
      <c r="C13158" s="3" t="s">
        <v>37243</v>
      </c>
      <c r="D13158" s="3" t="s">
        <v>37243</v>
      </c>
    </row>
    <row r="13159" spans="1:4" x14ac:dyDescent="0.45">
      <c r="A13159" s="45" t="s">
        <v>7905</v>
      </c>
      <c r="B13159" s="4" t="s">
        <v>7906</v>
      </c>
      <c r="C13159" s="3" t="s">
        <v>37243</v>
      </c>
      <c r="D13159" s="3" t="s">
        <v>37243</v>
      </c>
    </row>
    <row r="13160" spans="1:4" x14ac:dyDescent="0.45">
      <c r="A13160" s="45" t="s">
        <v>60908</v>
      </c>
      <c r="B13160" s="4" t="s">
        <v>60909</v>
      </c>
      <c r="C13160" s="3" t="s">
        <v>37243</v>
      </c>
      <c r="D13160" s="3" t="s">
        <v>37243</v>
      </c>
    </row>
    <row r="13161" spans="1:4" x14ac:dyDescent="0.45">
      <c r="A13161" s="45" t="s">
        <v>60910</v>
      </c>
      <c r="B13161" s="4" t="s">
        <v>60911</v>
      </c>
      <c r="C13161" s="3" t="s">
        <v>37243</v>
      </c>
      <c r="D13161" s="3" t="s">
        <v>37243</v>
      </c>
    </row>
    <row r="13162" spans="1:4" x14ac:dyDescent="0.45">
      <c r="A13162" s="45" t="s">
        <v>60912</v>
      </c>
      <c r="B13162" s="4" t="s">
        <v>60913</v>
      </c>
      <c r="C13162" s="3" t="s">
        <v>37246</v>
      </c>
      <c r="D13162" s="3" t="s">
        <v>37246</v>
      </c>
    </row>
    <row r="13163" spans="1:4" x14ac:dyDescent="0.45">
      <c r="A13163" s="45" t="s">
        <v>60914</v>
      </c>
      <c r="B13163" s="4" t="s">
        <v>60915</v>
      </c>
      <c r="C13163" s="3" t="s">
        <v>37243</v>
      </c>
      <c r="D13163" s="3" t="s">
        <v>37243</v>
      </c>
    </row>
    <row r="13164" spans="1:4" x14ac:dyDescent="0.45">
      <c r="A13164" s="45" t="s">
        <v>60916</v>
      </c>
      <c r="B13164" s="4" t="s">
        <v>60917</v>
      </c>
      <c r="C13164" s="3" t="s">
        <v>37243</v>
      </c>
      <c r="D13164" s="3" t="s">
        <v>37243</v>
      </c>
    </row>
    <row r="13165" spans="1:4" x14ac:dyDescent="0.45">
      <c r="A13165" s="45" t="s">
        <v>11143</v>
      </c>
      <c r="B13165" s="4" t="s">
        <v>60918</v>
      </c>
      <c r="C13165" s="3" t="s">
        <v>37243</v>
      </c>
      <c r="D13165" s="3" t="s">
        <v>37243</v>
      </c>
    </row>
    <row r="13166" spans="1:4" x14ac:dyDescent="0.45">
      <c r="A13166" s="45" t="s">
        <v>28682</v>
      </c>
      <c r="B13166" s="4" t="s">
        <v>60919</v>
      </c>
      <c r="C13166" s="3" t="s">
        <v>37243</v>
      </c>
      <c r="D13166" s="3" t="s">
        <v>37243</v>
      </c>
    </row>
    <row r="13167" spans="1:4" x14ac:dyDescent="0.45">
      <c r="A13167" s="45" t="s">
        <v>60920</v>
      </c>
      <c r="B13167" s="4" t="s">
        <v>60921</v>
      </c>
      <c r="C13167" s="3" t="s">
        <v>37246</v>
      </c>
      <c r="D13167" s="3" t="s">
        <v>37246</v>
      </c>
    </row>
    <row r="13168" spans="1:4" x14ac:dyDescent="0.45">
      <c r="A13168" s="45" t="s">
        <v>19710</v>
      </c>
      <c r="B13168" s="4" t="s">
        <v>60922</v>
      </c>
      <c r="C13168" s="3" t="s">
        <v>37243</v>
      </c>
      <c r="D13168" s="3" t="s">
        <v>37243</v>
      </c>
    </row>
    <row r="13169" spans="1:4" x14ac:dyDescent="0.45">
      <c r="A13169" s="45" t="s">
        <v>60923</v>
      </c>
      <c r="B13169" s="4" t="s">
        <v>60924</v>
      </c>
      <c r="C13169" s="3" t="s">
        <v>37243</v>
      </c>
      <c r="D13169" s="3" t="s">
        <v>37243</v>
      </c>
    </row>
    <row r="13170" spans="1:4" x14ac:dyDescent="0.45">
      <c r="A13170" s="45" t="s">
        <v>33990</v>
      </c>
      <c r="B13170" s="4" t="s">
        <v>60925</v>
      </c>
      <c r="C13170" s="3" t="s">
        <v>37243</v>
      </c>
      <c r="D13170" s="3" t="s">
        <v>37243</v>
      </c>
    </row>
    <row r="13171" spans="1:4" x14ac:dyDescent="0.45">
      <c r="A13171" s="45" t="s">
        <v>31192</v>
      </c>
      <c r="B13171" s="4" t="s">
        <v>60926</v>
      </c>
      <c r="C13171" s="3" t="s">
        <v>37243</v>
      </c>
      <c r="D13171" s="3" t="s">
        <v>37243</v>
      </c>
    </row>
    <row r="13172" spans="1:4" x14ac:dyDescent="0.45">
      <c r="A13172" s="45" t="s">
        <v>37391</v>
      </c>
      <c r="B13172" s="4" t="s">
        <v>60927</v>
      </c>
      <c r="C13172" s="3" t="s">
        <v>37243</v>
      </c>
      <c r="D13172" s="3" t="s">
        <v>37243</v>
      </c>
    </row>
    <row r="13173" spans="1:4" x14ac:dyDescent="0.45">
      <c r="A13173" s="45" t="s">
        <v>60928</v>
      </c>
      <c r="B13173" s="4" t="s">
        <v>60929</v>
      </c>
      <c r="C13173" s="3" t="s">
        <v>37243</v>
      </c>
      <c r="D13173" s="3" t="s">
        <v>37243</v>
      </c>
    </row>
    <row r="13174" spans="1:4" x14ac:dyDescent="0.45">
      <c r="A13174" s="45" t="s">
        <v>60930</v>
      </c>
      <c r="B13174" s="4" t="s">
        <v>60931</v>
      </c>
      <c r="C13174" s="3" t="s">
        <v>37243</v>
      </c>
      <c r="D13174" s="3" t="s">
        <v>37243</v>
      </c>
    </row>
    <row r="13175" spans="1:4" x14ac:dyDescent="0.45">
      <c r="A13175" s="45" t="s">
        <v>8868</v>
      </c>
      <c r="B13175" s="4" t="s">
        <v>8869</v>
      </c>
      <c r="C13175" s="3" t="s">
        <v>37243</v>
      </c>
      <c r="D13175" s="3" t="s">
        <v>37243</v>
      </c>
    </row>
    <row r="13176" spans="1:4" x14ac:dyDescent="0.45">
      <c r="A13176" s="45" t="s">
        <v>13824</v>
      </c>
      <c r="B13176" s="4" t="s">
        <v>60932</v>
      </c>
      <c r="C13176" s="3" t="s">
        <v>37243</v>
      </c>
      <c r="D13176" s="3" t="s">
        <v>37243</v>
      </c>
    </row>
    <row r="13177" spans="1:4" x14ac:dyDescent="0.45">
      <c r="A13177" s="45" t="s">
        <v>60933</v>
      </c>
      <c r="B13177" s="4" t="s">
        <v>60934</v>
      </c>
      <c r="C13177" s="3" t="s">
        <v>37243</v>
      </c>
      <c r="D13177" s="3" t="s">
        <v>37243</v>
      </c>
    </row>
    <row r="13178" spans="1:4" x14ac:dyDescent="0.45">
      <c r="A13178" s="45" t="s">
        <v>60935</v>
      </c>
      <c r="B13178" s="4" t="s">
        <v>60936</v>
      </c>
      <c r="C13178" s="3" t="s">
        <v>37243</v>
      </c>
      <c r="D13178" s="3" t="s">
        <v>37243</v>
      </c>
    </row>
    <row r="13179" spans="1:4" x14ac:dyDescent="0.45">
      <c r="A13179" s="45" t="s">
        <v>60937</v>
      </c>
      <c r="B13179" s="4" t="s">
        <v>60938</v>
      </c>
      <c r="C13179" s="3" t="s">
        <v>37243</v>
      </c>
      <c r="D13179" s="3" t="s">
        <v>37243</v>
      </c>
    </row>
    <row r="13180" spans="1:4" x14ac:dyDescent="0.45">
      <c r="A13180" s="45" t="s">
        <v>60939</v>
      </c>
      <c r="B13180" s="4" t="s">
        <v>60940</v>
      </c>
      <c r="C13180" s="3" t="s">
        <v>37246</v>
      </c>
      <c r="D13180" s="3" t="s">
        <v>37246</v>
      </c>
    </row>
    <row r="13181" spans="1:4" x14ac:dyDescent="0.45">
      <c r="A13181" s="45" t="s">
        <v>60941</v>
      </c>
      <c r="B13181" s="4" t="s">
        <v>60942</v>
      </c>
      <c r="C13181" s="3" t="s">
        <v>37243</v>
      </c>
      <c r="D13181" s="3" t="s">
        <v>37243</v>
      </c>
    </row>
    <row r="13182" spans="1:4" x14ac:dyDescent="0.45">
      <c r="A13182" s="45" t="s">
        <v>8421</v>
      </c>
      <c r="B13182" s="4" t="s">
        <v>8422</v>
      </c>
      <c r="C13182" s="3" t="s">
        <v>37243</v>
      </c>
      <c r="D13182" s="3" t="s">
        <v>37243</v>
      </c>
    </row>
    <row r="13183" spans="1:4" x14ac:dyDescent="0.45">
      <c r="A13183" s="45" t="s">
        <v>60943</v>
      </c>
      <c r="B13183" s="4" t="s">
        <v>60944</v>
      </c>
      <c r="C13183" s="3" t="s">
        <v>37243</v>
      </c>
      <c r="D13183" s="3" t="s">
        <v>37243</v>
      </c>
    </row>
    <row r="13184" spans="1:4" x14ac:dyDescent="0.45">
      <c r="A13184" s="45" t="s">
        <v>60945</v>
      </c>
      <c r="B13184" s="4" t="s">
        <v>60946</v>
      </c>
      <c r="C13184" s="3" t="s">
        <v>37246</v>
      </c>
      <c r="D13184" s="3" t="s">
        <v>37246</v>
      </c>
    </row>
    <row r="13185" spans="1:4" x14ac:dyDescent="0.45">
      <c r="A13185" s="45" t="s">
        <v>7003</v>
      </c>
      <c r="B13185" s="4" t="s">
        <v>7004</v>
      </c>
      <c r="C13185" s="3" t="s">
        <v>37243</v>
      </c>
      <c r="D13185" s="3" t="s">
        <v>37243</v>
      </c>
    </row>
    <row r="13186" spans="1:4" x14ac:dyDescent="0.45">
      <c r="A13186" s="45" t="s">
        <v>60947</v>
      </c>
      <c r="B13186" s="4" t="s">
        <v>60948</v>
      </c>
      <c r="C13186" s="3" t="s">
        <v>37246</v>
      </c>
      <c r="D13186" s="3" t="s">
        <v>37246</v>
      </c>
    </row>
    <row r="13187" spans="1:4" x14ac:dyDescent="0.45">
      <c r="A13187" s="45" t="s">
        <v>60949</v>
      </c>
      <c r="B13187" s="4" t="s">
        <v>60950</v>
      </c>
      <c r="C13187" s="3" t="s">
        <v>37243</v>
      </c>
      <c r="D13187" s="3" t="s">
        <v>37243</v>
      </c>
    </row>
    <row r="13188" spans="1:4" x14ac:dyDescent="0.45">
      <c r="A13188" s="45" t="s">
        <v>60951</v>
      </c>
      <c r="B13188" s="4" t="s">
        <v>60952</v>
      </c>
      <c r="C13188" s="3" t="s">
        <v>37243</v>
      </c>
      <c r="D13188" s="3" t="s">
        <v>37243</v>
      </c>
    </row>
    <row r="13189" spans="1:4" x14ac:dyDescent="0.45">
      <c r="A13189" s="45" t="s">
        <v>60953</v>
      </c>
      <c r="B13189" s="4" t="s">
        <v>60954</v>
      </c>
      <c r="C13189" s="3" t="s">
        <v>37243</v>
      </c>
      <c r="D13189" s="3" t="s">
        <v>37243</v>
      </c>
    </row>
    <row r="13190" spans="1:4" x14ac:dyDescent="0.45">
      <c r="A13190" s="45" t="s">
        <v>28707</v>
      </c>
      <c r="B13190" s="4" t="s">
        <v>60955</v>
      </c>
      <c r="C13190" s="3" t="s">
        <v>37243</v>
      </c>
      <c r="D13190" s="3" t="s">
        <v>37243</v>
      </c>
    </row>
    <row r="13191" spans="1:4" x14ac:dyDescent="0.45">
      <c r="A13191" s="45" t="s">
        <v>60956</v>
      </c>
      <c r="B13191" s="4" t="s">
        <v>60957</v>
      </c>
      <c r="C13191" s="3" t="s">
        <v>37243</v>
      </c>
      <c r="D13191" s="3" t="s">
        <v>37243</v>
      </c>
    </row>
    <row r="13192" spans="1:4" x14ac:dyDescent="0.45">
      <c r="A13192" s="45" t="s">
        <v>7450</v>
      </c>
      <c r="B13192" s="4" t="s">
        <v>7451</v>
      </c>
      <c r="C13192" s="3" t="s">
        <v>37243</v>
      </c>
      <c r="D13192" s="3" t="s">
        <v>37243</v>
      </c>
    </row>
    <row r="13193" spans="1:4" x14ac:dyDescent="0.45">
      <c r="A13193" s="45" t="s">
        <v>60958</v>
      </c>
      <c r="B13193" s="4" t="s">
        <v>60959</v>
      </c>
      <c r="C13193" s="3" t="s">
        <v>37243</v>
      </c>
      <c r="D13193" s="3" t="s">
        <v>37243</v>
      </c>
    </row>
    <row r="13194" spans="1:4" x14ac:dyDescent="0.45">
      <c r="A13194" s="45" t="s">
        <v>35881</v>
      </c>
      <c r="B13194" s="4" t="s">
        <v>60960</v>
      </c>
      <c r="C13194" s="3" t="s">
        <v>37243</v>
      </c>
      <c r="D13194" s="3" t="s">
        <v>37243</v>
      </c>
    </row>
    <row r="13195" spans="1:4" x14ac:dyDescent="0.45">
      <c r="A13195" s="45" t="s">
        <v>60961</v>
      </c>
      <c r="B13195" s="4" t="s">
        <v>60962</v>
      </c>
      <c r="C13195" s="3" t="s">
        <v>37243</v>
      </c>
      <c r="D13195" s="3" t="s">
        <v>37243</v>
      </c>
    </row>
    <row r="13196" spans="1:4" x14ac:dyDescent="0.45">
      <c r="A13196" s="45" t="s">
        <v>12353</v>
      </c>
      <c r="B13196" s="4" t="s">
        <v>60963</v>
      </c>
      <c r="C13196" s="3" t="s">
        <v>37243</v>
      </c>
      <c r="D13196" s="3" t="s">
        <v>37243</v>
      </c>
    </row>
    <row r="13197" spans="1:4" x14ac:dyDescent="0.45">
      <c r="A13197" s="45" t="s">
        <v>8501</v>
      </c>
      <c r="B13197" s="4" t="s">
        <v>8502</v>
      </c>
      <c r="C13197" s="3" t="s">
        <v>37243</v>
      </c>
      <c r="D13197" s="3" t="s">
        <v>37243</v>
      </c>
    </row>
    <row r="13198" spans="1:4" x14ac:dyDescent="0.45">
      <c r="A13198" s="45" t="s">
        <v>1769</v>
      </c>
      <c r="B13198" s="4" t="s">
        <v>60964</v>
      </c>
      <c r="C13198" s="3" t="s">
        <v>37243</v>
      </c>
      <c r="D13198" s="3" t="s">
        <v>37243</v>
      </c>
    </row>
    <row r="13199" spans="1:4" x14ac:dyDescent="0.45">
      <c r="A13199" s="45" t="s">
        <v>60965</v>
      </c>
      <c r="B13199" s="4" t="s">
        <v>60966</v>
      </c>
      <c r="C13199" s="3" t="s">
        <v>37246</v>
      </c>
      <c r="D13199" s="3" t="s">
        <v>37246</v>
      </c>
    </row>
    <row r="13200" spans="1:4" x14ac:dyDescent="0.45">
      <c r="A13200" s="45" t="s">
        <v>37604</v>
      </c>
      <c r="B13200" s="4" t="s">
        <v>60967</v>
      </c>
      <c r="C13200" s="3" t="s">
        <v>37243</v>
      </c>
      <c r="D13200" s="3" t="s">
        <v>37243</v>
      </c>
    </row>
    <row r="13201" spans="1:4" x14ac:dyDescent="0.45">
      <c r="A13201" s="45" t="s">
        <v>60968</v>
      </c>
      <c r="B13201" s="4" t="s">
        <v>60969</v>
      </c>
      <c r="C13201" s="3" t="s">
        <v>37243</v>
      </c>
      <c r="D13201" s="3" t="s">
        <v>37243</v>
      </c>
    </row>
    <row r="13202" spans="1:4" x14ac:dyDescent="0.45">
      <c r="A13202" s="45" t="s">
        <v>29074</v>
      </c>
      <c r="B13202" s="4" t="s">
        <v>60970</v>
      </c>
      <c r="C13202" s="3" t="s">
        <v>37243</v>
      </c>
      <c r="D13202" s="3" t="s">
        <v>37243</v>
      </c>
    </row>
    <row r="13203" spans="1:4" x14ac:dyDescent="0.45">
      <c r="A13203" s="45" t="s">
        <v>60971</v>
      </c>
      <c r="B13203" s="4" t="s">
        <v>60972</v>
      </c>
      <c r="C13203" s="3" t="s">
        <v>37246</v>
      </c>
      <c r="D13203" s="3" t="s">
        <v>37246</v>
      </c>
    </row>
    <row r="13204" spans="1:4" x14ac:dyDescent="0.45">
      <c r="A13204" s="45" t="s">
        <v>10681</v>
      </c>
      <c r="B13204" s="4" t="s">
        <v>60973</v>
      </c>
      <c r="C13204" s="3" t="s">
        <v>37243</v>
      </c>
      <c r="D13204" s="3" t="s">
        <v>37243</v>
      </c>
    </row>
    <row r="13205" spans="1:4" x14ac:dyDescent="0.45">
      <c r="A13205" s="45" t="s">
        <v>5869</v>
      </c>
      <c r="B13205" s="4" t="s">
        <v>5870</v>
      </c>
      <c r="C13205" s="3" t="s">
        <v>37243</v>
      </c>
      <c r="D13205" s="3" t="s">
        <v>37243</v>
      </c>
    </row>
    <row r="13206" spans="1:4" x14ac:dyDescent="0.45">
      <c r="A13206" s="45" t="s">
        <v>926</v>
      </c>
      <c r="B13206" s="4" t="s">
        <v>5406</v>
      </c>
      <c r="C13206" s="3" t="s">
        <v>37243</v>
      </c>
      <c r="D13206" s="3" t="s">
        <v>37243</v>
      </c>
    </row>
    <row r="13207" spans="1:4" x14ac:dyDescent="0.45">
      <c r="A13207" s="45" t="s">
        <v>15669</v>
      </c>
      <c r="B13207" s="4" t="s">
        <v>60974</v>
      </c>
      <c r="C13207" s="3" t="s">
        <v>37243</v>
      </c>
      <c r="D13207" s="3" t="s">
        <v>37243</v>
      </c>
    </row>
    <row r="13208" spans="1:4" x14ac:dyDescent="0.45">
      <c r="A13208" s="45" t="s">
        <v>60975</v>
      </c>
      <c r="B13208" s="4" t="s">
        <v>60976</v>
      </c>
      <c r="C13208" s="3" t="s">
        <v>37243</v>
      </c>
      <c r="D13208" s="3" t="s">
        <v>37243</v>
      </c>
    </row>
    <row r="13209" spans="1:4" x14ac:dyDescent="0.45">
      <c r="A13209" s="45" t="s">
        <v>60977</v>
      </c>
      <c r="B13209" s="4" t="s">
        <v>60978</v>
      </c>
      <c r="C13209" s="3" t="s">
        <v>37246</v>
      </c>
      <c r="D13209" s="3" t="s">
        <v>37246</v>
      </c>
    </row>
    <row r="13210" spans="1:4" x14ac:dyDescent="0.45">
      <c r="A13210" s="45" t="s">
        <v>30488</v>
      </c>
      <c r="B13210" s="4" t="s">
        <v>60979</v>
      </c>
      <c r="C13210" s="3" t="s">
        <v>37243</v>
      </c>
      <c r="D13210" s="3" t="s">
        <v>37243</v>
      </c>
    </row>
    <row r="13211" spans="1:4" x14ac:dyDescent="0.45">
      <c r="A13211" s="45" t="s">
        <v>60980</v>
      </c>
      <c r="B13211" s="4" t="s">
        <v>60981</v>
      </c>
      <c r="C13211" s="3" t="s">
        <v>37243</v>
      </c>
      <c r="D13211" s="3" t="s">
        <v>37243</v>
      </c>
    </row>
    <row r="13212" spans="1:4" x14ac:dyDescent="0.45">
      <c r="A13212" s="45" t="s">
        <v>1007</v>
      </c>
      <c r="B13212" s="4" t="s">
        <v>60982</v>
      </c>
      <c r="C13212" s="3" t="s">
        <v>37243</v>
      </c>
      <c r="D13212" s="3" t="s">
        <v>37243</v>
      </c>
    </row>
    <row r="13213" spans="1:4" x14ac:dyDescent="0.45">
      <c r="A13213" s="45" t="s">
        <v>11592</v>
      </c>
      <c r="B13213" s="4" t="s">
        <v>60983</v>
      </c>
      <c r="C13213" s="3" t="s">
        <v>37243</v>
      </c>
      <c r="D13213" s="3" t="s">
        <v>37243</v>
      </c>
    </row>
    <row r="13214" spans="1:4" x14ac:dyDescent="0.45">
      <c r="A13214" s="45" t="s">
        <v>8336</v>
      </c>
      <c r="B13214" s="4" t="s">
        <v>8337</v>
      </c>
      <c r="C13214" s="3" t="s">
        <v>37246</v>
      </c>
      <c r="D13214" s="3" t="s">
        <v>37246</v>
      </c>
    </row>
    <row r="13215" spans="1:4" x14ac:dyDescent="0.45">
      <c r="A13215" s="45" t="s">
        <v>60984</v>
      </c>
      <c r="B13215" s="4" t="s">
        <v>60985</v>
      </c>
      <c r="C13215" s="3" t="s">
        <v>37243</v>
      </c>
      <c r="D13215" s="3" t="s">
        <v>37243</v>
      </c>
    </row>
    <row r="13216" spans="1:4" x14ac:dyDescent="0.45">
      <c r="A13216" s="45" t="s">
        <v>60986</v>
      </c>
      <c r="B13216" s="4" t="s">
        <v>60987</v>
      </c>
      <c r="C13216" s="3" t="s">
        <v>37243</v>
      </c>
      <c r="D13216" s="3" t="s">
        <v>37243</v>
      </c>
    </row>
    <row r="13217" spans="1:4" x14ac:dyDescent="0.45">
      <c r="A13217" s="45" t="s">
        <v>60988</v>
      </c>
      <c r="B13217" s="4" t="s">
        <v>60989</v>
      </c>
      <c r="C13217" s="3" t="s">
        <v>37243</v>
      </c>
      <c r="D13217" s="3" t="s">
        <v>37243</v>
      </c>
    </row>
    <row r="13218" spans="1:4" x14ac:dyDescent="0.45">
      <c r="A13218" s="45" t="s">
        <v>7902</v>
      </c>
      <c r="B13218" s="4" t="s">
        <v>7903</v>
      </c>
      <c r="C13218" s="3" t="s">
        <v>37243</v>
      </c>
      <c r="D13218" s="3" t="s">
        <v>37243</v>
      </c>
    </row>
    <row r="13219" spans="1:4" x14ac:dyDescent="0.45">
      <c r="A13219" s="45" t="s">
        <v>9447</v>
      </c>
      <c r="B13219" s="4" t="s">
        <v>9448</v>
      </c>
      <c r="C13219" s="3" t="s">
        <v>37246</v>
      </c>
      <c r="D13219" s="3" t="s">
        <v>37246</v>
      </c>
    </row>
    <row r="13220" spans="1:4" x14ac:dyDescent="0.45">
      <c r="A13220" s="45" t="s">
        <v>23225</v>
      </c>
      <c r="B13220" s="4" t="s">
        <v>60990</v>
      </c>
      <c r="C13220" s="3" t="s">
        <v>37243</v>
      </c>
      <c r="D13220" s="3" t="s">
        <v>37243</v>
      </c>
    </row>
    <row r="13221" spans="1:4" x14ac:dyDescent="0.45">
      <c r="A13221" s="45" t="s">
        <v>33333</v>
      </c>
      <c r="B13221" s="4" t="s">
        <v>60991</v>
      </c>
      <c r="C13221" s="3" t="s">
        <v>37243</v>
      </c>
      <c r="D13221" s="3" t="s">
        <v>37243</v>
      </c>
    </row>
    <row r="13222" spans="1:4" x14ac:dyDescent="0.45">
      <c r="A13222" s="45" t="s">
        <v>21584</v>
      </c>
      <c r="B13222" s="4" t="s">
        <v>60992</v>
      </c>
      <c r="C13222" s="3" t="s">
        <v>37243</v>
      </c>
      <c r="D13222" s="3" t="s">
        <v>37243</v>
      </c>
    </row>
    <row r="13223" spans="1:4" x14ac:dyDescent="0.45">
      <c r="A13223" s="45" t="s">
        <v>60993</v>
      </c>
      <c r="B13223" s="4" t="s">
        <v>60994</v>
      </c>
      <c r="C13223" s="3" t="s">
        <v>37243</v>
      </c>
      <c r="D13223" s="3" t="s">
        <v>37243</v>
      </c>
    </row>
    <row r="13224" spans="1:4" x14ac:dyDescent="0.45">
      <c r="A13224" s="45" t="s">
        <v>10731</v>
      </c>
      <c r="B13224" s="4" t="s">
        <v>60995</v>
      </c>
      <c r="C13224" s="3" t="s">
        <v>37243</v>
      </c>
      <c r="D13224" s="3" t="s">
        <v>37243</v>
      </c>
    </row>
    <row r="13225" spans="1:4" x14ac:dyDescent="0.45">
      <c r="A13225" s="45" t="s">
        <v>19807</v>
      </c>
      <c r="B13225" s="4" t="s">
        <v>60996</v>
      </c>
      <c r="C13225" s="3" t="s">
        <v>37243</v>
      </c>
      <c r="D13225" s="3" t="s">
        <v>37243</v>
      </c>
    </row>
    <row r="13226" spans="1:4" x14ac:dyDescent="0.45">
      <c r="A13226" s="45" t="s">
        <v>60997</v>
      </c>
      <c r="B13226" s="4" t="s">
        <v>60998</v>
      </c>
      <c r="C13226" s="3" t="s">
        <v>37243</v>
      </c>
      <c r="D13226" s="3" t="s">
        <v>37243</v>
      </c>
    </row>
    <row r="13227" spans="1:4" x14ac:dyDescent="0.45">
      <c r="A13227" s="45" t="s">
        <v>60999</v>
      </c>
      <c r="B13227" s="4" t="s">
        <v>61000</v>
      </c>
      <c r="C13227" s="3" t="s">
        <v>37243</v>
      </c>
      <c r="D13227" s="3" t="s">
        <v>37243</v>
      </c>
    </row>
    <row r="13228" spans="1:4" x14ac:dyDescent="0.45">
      <c r="A13228" s="45" t="s">
        <v>61001</v>
      </c>
      <c r="B13228" s="4" t="s">
        <v>61002</v>
      </c>
      <c r="C13228" s="3" t="s">
        <v>37243</v>
      </c>
      <c r="D13228" s="3" t="s">
        <v>37243</v>
      </c>
    </row>
    <row r="13229" spans="1:4" x14ac:dyDescent="0.45">
      <c r="A13229" s="45" t="s">
        <v>61003</v>
      </c>
      <c r="B13229" s="4" t="s">
        <v>61004</v>
      </c>
      <c r="C13229" s="3" t="s">
        <v>37243</v>
      </c>
      <c r="D13229" s="3" t="s">
        <v>37243</v>
      </c>
    </row>
    <row r="13230" spans="1:4" x14ac:dyDescent="0.45">
      <c r="A13230" s="45" t="s">
        <v>61005</v>
      </c>
      <c r="B13230" s="4" t="s">
        <v>61006</v>
      </c>
      <c r="C13230" s="3" t="s">
        <v>37246</v>
      </c>
      <c r="D13230" s="3" t="s">
        <v>37246</v>
      </c>
    </row>
    <row r="13231" spans="1:4" x14ac:dyDescent="0.45">
      <c r="A13231" s="45" t="s">
        <v>61007</v>
      </c>
      <c r="B13231" s="4" t="s">
        <v>61008</v>
      </c>
      <c r="C13231" s="3" t="s">
        <v>37243</v>
      </c>
      <c r="D13231" s="3" t="s">
        <v>37243</v>
      </c>
    </row>
    <row r="13232" spans="1:4" x14ac:dyDescent="0.45">
      <c r="A13232" s="45" t="s">
        <v>13328</v>
      </c>
      <c r="B13232" s="4" t="s">
        <v>61009</v>
      </c>
      <c r="C13232" s="3" t="s">
        <v>37243</v>
      </c>
      <c r="D13232" s="3" t="s">
        <v>37243</v>
      </c>
    </row>
    <row r="13233" spans="1:4" x14ac:dyDescent="0.45">
      <c r="A13233" s="45" t="s">
        <v>61010</v>
      </c>
      <c r="B13233" s="4" t="s">
        <v>61011</v>
      </c>
      <c r="C13233" s="3" t="s">
        <v>37243</v>
      </c>
      <c r="D13233" s="3" t="s">
        <v>37243</v>
      </c>
    </row>
    <row r="13234" spans="1:4" x14ac:dyDescent="0.45">
      <c r="A13234" s="45" t="s">
        <v>61012</v>
      </c>
      <c r="B13234" s="4" t="s">
        <v>61013</v>
      </c>
      <c r="C13234" s="3" t="s">
        <v>37243</v>
      </c>
      <c r="D13234" s="3" t="s">
        <v>37243</v>
      </c>
    </row>
    <row r="13235" spans="1:4" x14ac:dyDescent="0.45">
      <c r="A13235" s="45" t="s">
        <v>61014</v>
      </c>
      <c r="B13235" s="4" t="s">
        <v>61015</v>
      </c>
      <c r="C13235" s="3" t="s">
        <v>37246</v>
      </c>
      <c r="D13235" s="3" t="s">
        <v>37246</v>
      </c>
    </row>
    <row r="13236" spans="1:4" x14ac:dyDescent="0.45">
      <c r="A13236" s="45" t="s">
        <v>61016</v>
      </c>
      <c r="B13236" s="4" t="s">
        <v>61017</v>
      </c>
      <c r="C13236" s="3" t="s">
        <v>37243</v>
      </c>
      <c r="D13236" s="3" t="s">
        <v>37243</v>
      </c>
    </row>
    <row r="13237" spans="1:4" x14ac:dyDescent="0.45">
      <c r="A13237" s="45" t="s">
        <v>61018</v>
      </c>
      <c r="B13237" s="4" t="s">
        <v>61019</v>
      </c>
      <c r="C13237" s="3" t="s">
        <v>37243</v>
      </c>
      <c r="D13237" s="3" t="s">
        <v>37243</v>
      </c>
    </row>
    <row r="13238" spans="1:4" x14ac:dyDescent="0.45">
      <c r="A13238" s="45" t="s">
        <v>28147</v>
      </c>
      <c r="B13238" s="4" t="s">
        <v>61020</v>
      </c>
      <c r="C13238" s="3" t="s">
        <v>37243</v>
      </c>
      <c r="D13238" s="3" t="s">
        <v>37243</v>
      </c>
    </row>
    <row r="13239" spans="1:4" x14ac:dyDescent="0.45">
      <c r="A13239" s="45" t="s">
        <v>61021</v>
      </c>
      <c r="B13239" s="4" t="s">
        <v>61022</v>
      </c>
      <c r="C13239" s="3" t="s">
        <v>37243</v>
      </c>
      <c r="D13239" s="3" t="s">
        <v>37243</v>
      </c>
    </row>
    <row r="13240" spans="1:4" x14ac:dyDescent="0.45">
      <c r="A13240" s="45" t="s">
        <v>7060</v>
      </c>
      <c r="B13240" s="4" t="s">
        <v>7061</v>
      </c>
      <c r="C13240" s="3" t="s">
        <v>37243</v>
      </c>
      <c r="D13240" s="3" t="s">
        <v>37243</v>
      </c>
    </row>
    <row r="13241" spans="1:4" x14ac:dyDescent="0.45">
      <c r="A13241" s="45" t="s">
        <v>12379</v>
      </c>
      <c r="B13241" s="4" t="s">
        <v>61023</v>
      </c>
      <c r="C13241" s="3" t="s">
        <v>37243</v>
      </c>
      <c r="D13241" s="3" t="s">
        <v>37243</v>
      </c>
    </row>
    <row r="13242" spans="1:4" x14ac:dyDescent="0.45">
      <c r="A13242" s="45" t="s">
        <v>61024</v>
      </c>
      <c r="B13242" s="4" t="s">
        <v>61025</v>
      </c>
      <c r="C13242" s="3" t="s">
        <v>37243</v>
      </c>
      <c r="D13242" s="3" t="s">
        <v>37243</v>
      </c>
    </row>
    <row r="13243" spans="1:4" x14ac:dyDescent="0.45">
      <c r="A13243" s="45" t="s">
        <v>30812</v>
      </c>
      <c r="B13243" s="4" t="s">
        <v>61026</v>
      </c>
      <c r="C13243" s="3" t="s">
        <v>37243</v>
      </c>
      <c r="D13243" s="3" t="s">
        <v>37243</v>
      </c>
    </row>
    <row r="13244" spans="1:4" x14ac:dyDescent="0.45">
      <c r="A13244" s="45" t="s">
        <v>61027</v>
      </c>
      <c r="B13244" s="4" t="s">
        <v>61028</v>
      </c>
      <c r="C13244" s="3" t="s">
        <v>37243</v>
      </c>
      <c r="D13244" s="3" t="s">
        <v>37243</v>
      </c>
    </row>
    <row r="13245" spans="1:4" x14ac:dyDescent="0.45">
      <c r="A13245" s="45" t="s">
        <v>61029</v>
      </c>
      <c r="B13245" s="4" t="s">
        <v>61030</v>
      </c>
      <c r="C13245" s="3" t="s">
        <v>37243</v>
      </c>
      <c r="D13245" s="3" t="s">
        <v>37243</v>
      </c>
    </row>
    <row r="13246" spans="1:4" x14ac:dyDescent="0.45">
      <c r="A13246" s="45" t="s">
        <v>61031</v>
      </c>
      <c r="B13246" s="4" t="s">
        <v>61032</v>
      </c>
      <c r="C13246" s="3" t="s">
        <v>37243</v>
      </c>
      <c r="D13246" s="3" t="s">
        <v>37243</v>
      </c>
    </row>
    <row r="13247" spans="1:4" x14ac:dyDescent="0.45">
      <c r="A13247" s="45" t="s">
        <v>61033</v>
      </c>
      <c r="B13247" s="4" t="s">
        <v>61034</v>
      </c>
      <c r="C13247" s="3" t="s">
        <v>37243</v>
      </c>
      <c r="D13247" s="3" t="s">
        <v>37243</v>
      </c>
    </row>
    <row r="13248" spans="1:4" x14ac:dyDescent="0.45">
      <c r="A13248" s="45" t="s">
        <v>33586</v>
      </c>
      <c r="B13248" s="4" t="s">
        <v>61035</v>
      </c>
      <c r="C13248" s="3" t="s">
        <v>37243</v>
      </c>
      <c r="D13248" s="3" t="s">
        <v>37243</v>
      </c>
    </row>
    <row r="13249" spans="1:4" x14ac:dyDescent="0.45">
      <c r="A13249" s="45" t="s">
        <v>61036</v>
      </c>
      <c r="B13249" s="4" t="s">
        <v>61037</v>
      </c>
      <c r="C13249" s="3" t="s">
        <v>37243</v>
      </c>
      <c r="D13249" s="3" t="s">
        <v>37243</v>
      </c>
    </row>
    <row r="13250" spans="1:4" x14ac:dyDescent="0.45">
      <c r="A13250" s="45" t="s">
        <v>61038</v>
      </c>
      <c r="B13250" s="4" t="s">
        <v>61039</v>
      </c>
      <c r="C13250" s="3" t="s">
        <v>37243</v>
      </c>
      <c r="D13250" s="3" t="s">
        <v>37243</v>
      </c>
    </row>
    <row r="13251" spans="1:4" x14ac:dyDescent="0.45">
      <c r="A13251" s="45" t="s">
        <v>61040</v>
      </c>
      <c r="B13251" s="4" t="s">
        <v>61041</v>
      </c>
      <c r="C13251" s="3" t="s">
        <v>37243</v>
      </c>
      <c r="D13251" s="3" t="s">
        <v>37243</v>
      </c>
    </row>
    <row r="13252" spans="1:4" x14ac:dyDescent="0.45">
      <c r="A13252" s="45" t="s">
        <v>61042</v>
      </c>
      <c r="B13252" s="4" t="s">
        <v>61043</v>
      </c>
      <c r="C13252" s="3" t="s">
        <v>37243</v>
      </c>
      <c r="D13252" s="3" t="s">
        <v>37243</v>
      </c>
    </row>
    <row r="13253" spans="1:4" x14ac:dyDescent="0.45">
      <c r="A13253" s="45" t="s">
        <v>61044</v>
      </c>
      <c r="B13253" s="4" t="s">
        <v>61045</v>
      </c>
      <c r="C13253" s="3" t="s">
        <v>37243</v>
      </c>
      <c r="D13253" s="3" t="s">
        <v>37243</v>
      </c>
    </row>
    <row r="13254" spans="1:4" x14ac:dyDescent="0.45">
      <c r="A13254" s="45" t="s">
        <v>33483</v>
      </c>
      <c r="B13254" s="4" t="s">
        <v>61046</v>
      </c>
      <c r="C13254" s="3" t="s">
        <v>37243</v>
      </c>
      <c r="D13254" s="3" t="s">
        <v>37243</v>
      </c>
    </row>
    <row r="13255" spans="1:4" x14ac:dyDescent="0.45">
      <c r="A13255" s="45" t="s">
        <v>61047</v>
      </c>
      <c r="B13255" s="4" t="s">
        <v>61048</v>
      </c>
      <c r="C13255" s="3" t="s">
        <v>37246</v>
      </c>
      <c r="D13255" s="3" t="s">
        <v>37246</v>
      </c>
    </row>
    <row r="13256" spans="1:4" x14ac:dyDescent="0.45">
      <c r="A13256" s="45" t="s">
        <v>14723</v>
      </c>
      <c r="B13256" s="4" t="s">
        <v>61049</v>
      </c>
      <c r="C13256" s="3" t="s">
        <v>37243</v>
      </c>
      <c r="D13256" s="3" t="s">
        <v>37243</v>
      </c>
    </row>
    <row r="13257" spans="1:4" x14ac:dyDescent="0.45">
      <c r="A13257" s="45" t="s">
        <v>61050</v>
      </c>
      <c r="B13257" s="4" t="s">
        <v>61051</v>
      </c>
      <c r="C13257" s="3" t="s">
        <v>37243</v>
      </c>
      <c r="D13257" s="3" t="s">
        <v>37246</v>
      </c>
    </row>
    <row r="13258" spans="1:4" x14ac:dyDescent="0.45">
      <c r="A13258" s="45" t="s">
        <v>61052</v>
      </c>
      <c r="B13258" s="4" t="s">
        <v>61053</v>
      </c>
      <c r="C13258" s="3" t="s">
        <v>37243</v>
      </c>
      <c r="D13258" s="3" t="s">
        <v>37243</v>
      </c>
    </row>
    <row r="13259" spans="1:4" x14ac:dyDescent="0.45">
      <c r="A13259" s="45" t="s">
        <v>61054</v>
      </c>
      <c r="B13259" s="4" t="s">
        <v>61055</v>
      </c>
      <c r="C13259" s="3" t="s">
        <v>37243</v>
      </c>
      <c r="D13259" s="3" t="s">
        <v>37243</v>
      </c>
    </row>
    <row r="13260" spans="1:4" x14ac:dyDescent="0.45">
      <c r="A13260" s="45">
        <v>44083</v>
      </c>
      <c r="B13260" s="4" t="s">
        <v>61056</v>
      </c>
      <c r="C13260" s="3" t="s">
        <v>37243</v>
      </c>
      <c r="D13260" s="3" t="s">
        <v>37243</v>
      </c>
    </row>
    <row r="13261" spans="1:4" x14ac:dyDescent="0.45">
      <c r="A13261" s="45" t="s">
        <v>61057</v>
      </c>
      <c r="B13261" s="4" t="s">
        <v>61058</v>
      </c>
      <c r="C13261" s="3" t="s">
        <v>37246</v>
      </c>
      <c r="D13261" s="3" t="s">
        <v>37246</v>
      </c>
    </row>
    <row r="13262" spans="1:4" x14ac:dyDescent="0.45">
      <c r="A13262" s="45" t="s">
        <v>8125</v>
      </c>
      <c r="B13262" s="4" t="s">
        <v>8126</v>
      </c>
      <c r="C13262" s="3" t="s">
        <v>37246</v>
      </c>
      <c r="D13262" s="3" t="s">
        <v>37246</v>
      </c>
    </row>
    <row r="13263" spans="1:4" x14ac:dyDescent="0.45">
      <c r="A13263" s="45" t="s">
        <v>13028</v>
      </c>
      <c r="B13263" s="4" t="s">
        <v>61059</v>
      </c>
      <c r="C13263" s="3" t="s">
        <v>37243</v>
      </c>
      <c r="D13263" s="3" t="s">
        <v>37243</v>
      </c>
    </row>
    <row r="13264" spans="1:4" x14ac:dyDescent="0.45">
      <c r="A13264" s="45" t="s">
        <v>61060</v>
      </c>
      <c r="B13264" s="4" t="s">
        <v>61061</v>
      </c>
      <c r="C13264" s="3" t="s">
        <v>37243</v>
      </c>
      <c r="D13264" s="3" t="s">
        <v>37243</v>
      </c>
    </row>
    <row r="13265" spans="1:4" x14ac:dyDescent="0.45">
      <c r="A13265" s="45" t="s">
        <v>61062</v>
      </c>
      <c r="B13265" s="4" t="s">
        <v>61063</v>
      </c>
      <c r="C13265" s="3" t="s">
        <v>37243</v>
      </c>
      <c r="D13265" s="3" t="s">
        <v>37243</v>
      </c>
    </row>
    <row r="13266" spans="1:4" x14ac:dyDescent="0.45">
      <c r="A13266" s="45" t="s">
        <v>61064</v>
      </c>
      <c r="B13266" s="4" t="s">
        <v>61065</v>
      </c>
      <c r="C13266" s="3" t="s">
        <v>37243</v>
      </c>
      <c r="D13266" s="3" t="s">
        <v>37243</v>
      </c>
    </row>
    <row r="13267" spans="1:4" x14ac:dyDescent="0.45">
      <c r="A13267" s="45">
        <v>44079</v>
      </c>
      <c r="B13267" s="4" t="s">
        <v>61066</v>
      </c>
      <c r="C13267" s="3" t="s">
        <v>37243</v>
      </c>
      <c r="D13267" s="3" t="s">
        <v>37243</v>
      </c>
    </row>
    <row r="13268" spans="1:4" x14ac:dyDescent="0.45">
      <c r="A13268" s="45" t="s">
        <v>37066</v>
      </c>
      <c r="B13268" s="4" t="s">
        <v>61067</v>
      </c>
      <c r="C13268" s="3" t="s">
        <v>37243</v>
      </c>
      <c r="D13268" s="3" t="s">
        <v>37243</v>
      </c>
    </row>
    <row r="13269" spans="1:4" x14ac:dyDescent="0.45">
      <c r="A13269" s="45" t="s">
        <v>61068</v>
      </c>
      <c r="B13269" s="4" t="s">
        <v>61069</v>
      </c>
      <c r="C13269" s="3" t="s">
        <v>37246</v>
      </c>
      <c r="D13269" s="3" t="s">
        <v>37246</v>
      </c>
    </row>
    <row r="13270" spans="1:4" x14ac:dyDescent="0.45">
      <c r="A13270" s="45" t="s">
        <v>61070</v>
      </c>
      <c r="B13270" s="4" t="s">
        <v>61071</v>
      </c>
      <c r="C13270" s="3" t="s">
        <v>37246</v>
      </c>
      <c r="D13270" s="3" t="s">
        <v>37246</v>
      </c>
    </row>
    <row r="13271" spans="1:4" x14ac:dyDescent="0.45">
      <c r="A13271" s="45" t="s">
        <v>61072</v>
      </c>
      <c r="B13271" s="4" t="s">
        <v>61073</v>
      </c>
      <c r="C13271" s="3" t="s">
        <v>37243</v>
      </c>
      <c r="D13271" s="3" t="s">
        <v>37243</v>
      </c>
    </row>
    <row r="13272" spans="1:4" x14ac:dyDescent="0.45">
      <c r="A13272" s="45" t="s">
        <v>61074</v>
      </c>
      <c r="B13272" s="4" t="s">
        <v>61075</v>
      </c>
      <c r="C13272" s="3" t="s">
        <v>37243</v>
      </c>
      <c r="D13272" s="3" t="s">
        <v>37243</v>
      </c>
    </row>
    <row r="13273" spans="1:4" x14ac:dyDescent="0.45">
      <c r="A13273" s="45" t="s">
        <v>61076</v>
      </c>
      <c r="B13273" s="4" t="s">
        <v>61077</v>
      </c>
      <c r="C13273" s="3" t="s">
        <v>37243</v>
      </c>
      <c r="D13273" s="3" t="s">
        <v>37243</v>
      </c>
    </row>
    <row r="13274" spans="1:4" x14ac:dyDescent="0.45">
      <c r="A13274" s="45" t="s">
        <v>1087</v>
      </c>
      <c r="B13274" s="4" t="s">
        <v>6907</v>
      </c>
      <c r="C13274" s="3" t="s">
        <v>37243</v>
      </c>
      <c r="D13274" s="3" t="s">
        <v>37243</v>
      </c>
    </row>
    <row r="13275" spans="1:4" x14ac:dyDescent="0.45">
      <c r="A13275" s="45" t="s">
        <v>10028</v>
      </c>
      <c r="B13275" s="4" t="s">
        <v>10029</v>
      </c>
      <c r="C13275" s="3" t="s">
        <v>37243</v>
      </c>
      <c r="D13275" s="3" t="s">
        <v>37243</v>
      </c>
    </row>
    <row r="13276" spans="1:4" x14ac:dyDescent="0.45">
      <c r="A13276" s="45" t="s">
        <v>35890</v>
      </c>
      <c r="B13276" s="4" t="s">
        <v>61078</v>
      </c>
      <c r="C13276" s="3" t="s">
        <v>37243</v>
      </c>
      <c r="D13276" s="3" t="s">
        <v>37243</v>
      </c>
    </row>
    <row r="13277" spans="1:4" x14ac:dyDescent="0.45">
      <c r="A13277" s="45" t="s">
        <v>61079</v>
      </c>
      <c r="B13277" s="4" t="s">
        <v>61080</v>
      </c>
      <c r="C13277" s="3" t="s">
        <v>37243</v>
      </c>
      <c r="D13277" s="3" t="s">
        <v>37243</v>
      </c>
    </row>
    <row r="13278" spans="1:4" x14ac:dyDescent="0.45">
      <c r="A13278" s="45" t="s">
        <v>61081</v>
      </c>
      <c r="B13278" s="4" t="s">
        <v>61082</v>
      </c>
      <c r="C13278" s="3" t="s">
        <v>37246</v>
      </c>
      <c r="D13278" s="3" t="s">
        <v>37246</v>
      </c>
    </row>
    <row r="13279" spans="1:4" x14ac:dyDescent="0.45">
      <c r="A13279" s="45" t="s">
        <v>61083</v>
      </c>
      <c r="B13279" s="4" t="s">
        <v>61084</v>
      </c>
      <c r="C13279" s="3" t="s">
        <v>37243</v>
      </c>
      <c r="D13279" s="3" t="s">
        <v>37243</v>
      </c>
    </row>
    <row r="13280" spans="1:4" x14ac:dyDescent="0.45">
      <c r="A13280" s="45" t="s">
        <v>37109</v>
      </c>
      <c r="B13280" s="4" t="s">
        <v>61085</v>
      </c>
      <c r="C13280" s="3" t="s">
        <v>37243</v>
      </c>
      <c r="D13280" s="3" t="s">
        <v>37243</v>
      </c>
    </row>
    <row r="13281" spans="1:4" x14ac:dyDescent="0.45">
      <c r="A13281" s="45" t="s">
        <v>30853</v>
      </c>
      <c r="B13281" s="4" t="s">
        <v>61086</v>
      </c>
      <c r="C13281" s="3" t="s">
        <v>37243</v>
      </c>
      <c r="D13281" s="3" t="s">
        <v>37243</v>
      </c>
    </row>
    <row r="13282" spans="1:4" x14ac:dyDescent="0.45">
      <c r="A13282" s="45" t="s">
        <v>34989</v>
      </c>
      <c r="B13282" s="4" t="s">
        <v>61087</v>
      </c>
      <c r="C13282" s="3" t="s">
        <v>37243</v>
      </c>
      <c r="D13282" s="3" t="s">
        <v>37243</v>
      </c>
    </row>
    <row r="13283" spans="1:4" x14ac:dyDescent="0.45">
      <c r="A13283" s="45" t="s">
        <v>61088</v>
      </c>
      <c r="B13283" s="4" t="s">
        <v>61089</v>
      </c>
      <c r="C13283" s="3" t="s">
        <v>37243</v>
      </c>
      <c r="D13283" s="3" t="s">
        <v>37243</v>
      </c>
    </row>
    <row r="13284" spans="1:4" x14ac:dyDescent="0.45">
      <c r="A13284" s="45" t="s">
        <v>61090</v>
      </c>
      <c r="B13284" s="4" t="s">
        <v>61091</v>
      </c>
      <c r="C13284" s="3" t="s">
        <v>37243</v>
      </c>
      <c r="D13284" s="3" t="s">
        <v>37243</v>
      </c>
    </row>
    <row r="13285" spans="1:4" x14ac:dyDescent="0.45">
      <c r="A13285" s="45" t="s">
        <v>61092</v>
      </c>
      <c r="B13285" s="4" t="s">
        <v>61093</v>
      </c>
      <c r="C13285" s="3" t="s">
        <v>37243</v>
      </c>
      <c r="D13285" s="3" t="s">
        <v>37243</v>
      </c>
    </row>
    <row r="13286" spans="1:4" x14ac:dyDescent="0.45">
      <c r="A13286" s="45" t="s">
        <v>61094</v>
      </c>
      <c r="B13286" s="4" t="s">
        <v>61095</v>
      </c>
      <c r="C13286" s="3" t="s">
        <v>37243</v>
      </c>
      <c r="D13286" s="3" t="s">
        <v>37243</v>
      </c>
    </row>
    <row r="13287" spans="1:4" x14ac:dyDescent="0.45">
      <c r="A13287" s="45" t="s">
        <v>61096</v>
      </c>
      <c r="B13287" s="4" t="s">
        <v>61097</v>
      </c>
      <c r="C13287" s="3" t="s">
        <v>37243</v>
      </c>
      <c r="D13287" s="3" t="s">
        <v>37243</v>
      </c>
    </row>
    <row r="13288" spans="1:4" x14ac:dyDescent="0.45">
      <c r="A13288" s="45" t="s">
        <v>37496</v>
      </c>
      <c r="B13288" s="4" t="s">
        <v>61098</v>
      </c>
      <c r="C13288" s="3" t="s">
        <v>37243</v>
      </c>
      <c r="D13288" s="3" t="s">
        <v>37243</v>
      </c>
    </row>
    <row r="13289" spans="1:4" x14ac:dyDescent="0.45">
      <c r="A13289" s="45" t="s">
        <v>61099</v>
      </c>
      <c r="B13289" s="4" t="s">
        <v>61100</v>
      </c>
      <c r="C13289" s="3" t="s">
        <v>37243</v>
      </c>
      <c r="D13289" s="3" t="s">
        <v>37243</v>
      </c>
    </row>
    <row r="13290" spans="1:4" x14ac:dyDescent="0.45">
      <c r="A13290" s="45" t="s">
        <v>34237</v>
      </c>
      <c r="B13290" s="4" t="s">
        <v>61101</v>
      </c>
      <c r="C13290" s="3" t="s">
        <v>37243</v>
      </c>
      <c r="D13290" s="3" t="s">
        <v>37243</v>
      </c>
    </row>
    <row r="13291" spans="1:4" x14ac:dyDescent="0.45">
      <c r="A13291" s="45" t="s">
        <v>9235</v>
      </c>
      <c r="B13291" s="4" t="s">
        <v>9236</v>
      </c>
      <c r="C13291" s="3" t="s">
        <v>37243</v>
      </c>
      <c r="D13291" s="3" t="s">
        <v>37243</v>
      </c>
    </row>
    <row r="13292" spans="1:4" x14ac:dyDescent="0.45">
      <c r="A13292" s="45" t="s">
        <v>61102</v>
      </c>
      <c r="B13292" s="4" t="s">
        <v>61103</v>
      </c>
      <c r="C13292" s="3" t="s">
        <v>37246</v>
      </c>
      <c r="D13292" s="3" t="s">
        <v>37246</v>
      </c>
    </row>
    <row r="13293" spans="1:4" x14ac:dyDescent="0.45">
      <c r="A13293" s="45" t="s">
        <v>4715</v>
      </c>
      <c r="B13293" s="4" t="s">
        <v>4716</v>
      </c>
      <c r="C13293" s="3" t="s">
        <v>37243</v>
      </c>
      <c r="D13293" s="3" t="s">
        <v>37243</v>
      </c>
    </row>
    <row r="13294" spans="1:4" x14ac:dyDescent="0.45">
      <c r="A13294" s="45" t="s">
        <v>25546</v>
      </c>
      <c r="B13294" s="4" t="s">
        <v>61104</v>
      </c>
      <c r="C13294" s="3" t="s">
        <v>37243</v>
      </c>
      <c r="D13294" s="3" t="s">
        <v>37243</v>
      </c>
    </row>
    <row r="13295" spans="1:4" x14ac:dyDescent="0.45">
      <c r="A13295" s="45" t="s">
        <v>61105</v>
      </c>
      <c r="B13295" s="4" t="s">
        <v>61106</v>
      </c>
      <c r="C13295" s="3" t="s">
        <v>37243</v>
      </c>
      <c r="D13295" s="3" t="s">
        <v>37243</v>
      </c>
    </row>
    <row r="13296" spans="1:4" x14ac:dyDescent="0.45">
      <c r="A13296" s="45" t="s">
        <v>5094</v>
      </c>
      <c r="B13296" s="4" t="s">
        <v>5095</v>
      </c>
      <c r="C13296" s="3" t="s">
        <v>37243</v>
      </c>
      <c r="D13296" s="3" t="s">
        <v>37243</v>
      </c>
    </row>
    <row r="13297" spans="1:4" x14ac:dyDescent="0.45">
      <c r="A13297" s="45" t="s">
        <v>12551</v>
      </c>
      <c r="B13297" s="4" t="s">
        <v>61107</v>
      </c>
      <c r="C13297" s="3" t="s">
        <v>37243</v>
      </c>
      <c r="D13297" s="3" t="s">
        <v>37243</v>
      </c>
    </row>
    <row r="13298" spans="1:4" x14ac:dyDescent="0.45">
      <c r="A13298" s="45" t="s">
        <v>61108</v>
      </c>
      <c r="B13298" s="4" t="s">
        <v>61109</v>
      </c>
      <c r="C13298" s="3" t="s">
        <v>37243</v>
      </c>
      <c r="D13298" s="3" t="s">
        <v>37243</v>
      </c>
    </row>
    <row r="13299" spans="1:4" x14ac:dyDescent="0.45">
      <c r="A13299" s="45" t="s">
        <v>61110</v>
      </c>
      <c r="B13299" s="4" t="s">
        <v>61111</v>
      </c>
      <c r="C13299" s="3" t="s">
        <v>37243</v>
      </c>
      <c r="D13299" s="3" t="s">
        <v>37243</v>
      </c>
    </row>
    <row r="13300" spans="1:4" x14ac:dyDescent="0.45">
      <c r="A13300" s="45" t="s">
        <v>61112</v>
      </c>
      <c r="B13300" s="4" t="s">
        <v>61113</v>
      </c>
      <c r="C13300" s="3" t="s">
        <v>37243</v>
      </c>
      <c r="D13300" s="3" t="s">
        <v>37243</v>
      </c>
    </row>
    <row r="13301" spans="1:4" x14ac:dyDescent="0.45">
      <c r="A13301" s="45" t="s">
        <v>61114</v>
      </c>
      <c r="B13301" s="4" t="s">
        <v>61115</v>
      </c>
      <c r="C13301" s="3" t="s">
        <v>37243</v>
      </c>
      <c r="D13301" s="3" t="s">
        <v>37243</v>
      </c>
    </row>
    <row r="13302" spans="1:4" x14ac:dyDescent="0.45">
      <c r="A13302" s="45" t="s">
        <v>9648</v>
      </c>
      <c r="B13302" s="4" t="s">
        <v>9649</v>
      </c>
      <c r="C13302" s="3" t="s">
        <v>37243</v>
      </c>
      <c r="D13302" s="3" t="s">
        <v>37243</v>
      </c>
    </row>
    <row r="13303" spans="1:4" x14ac:dyDescent="0.45">
      <c r="A13303" s="45" t="s">
        <v>61116</v>
      </c>
      <c r="B13303" s="4" t="s">
        <v>61117</v>
      </c>
      <c r="C13303" s="3" t="s">
        <v>37246</v>
      </c>
      <c r="D13303" s="3" t="s">
        <v>37246</v>
      </c>
    </row>
    <row r="13304" spans="1:4" x14ac:dyDescent="0.45">
      <c r="A13304" s="45" t="s">
        <v>61118</v>
      </c>
      <c r="B13304" s="4" t="s">
        <v>61119</v>
      </c>
      <c r="C13304" s="3" t="s">
        <v>37243</v>
      </c>
      <c r="D13304" s="3" t="s">
        <v>37243</v>
      </c>
    </row>
    <row r="13305" spans="1:4" x14ac:dyDescent="0.45">
      <c r="A13305" s="45" t="s">
        <v>61120</v>
      </c>
      <c r="B13305" s="4" t="s">
        <v>61121</v>
      </c>
      <c r="C13305" s="3" t="s">
        <v>37243</v>
      </c>
      <c r="D13305" s="3" t="s">
        <v>37243</v>
      </c>
    </row>
    <row r="13306" spans="1:4" x14ac:dyDescent="0.45">
      <c r="A13306" s="45" t="s">
        <v>5883</v>
      </c>
      <c r="B13306" s="4" t="s">
        <v>5884</v>
      </c>
      <c r="C13306" s="3" t="s">
        <v>37243</v>
      </c>
      <c r="D13306" s="3" t="s">
        <v>37243</v>
      </c>
    </row>
    <row r="13307" spans="1:4" x14ac:dyDescent="0.45">
      <c r="A13307" s="45" t="s">
        <v>61122</v>
      </c>
      <c r="B13307" s="4" t="s">
        <v>61123</v>
      </c>
      <c r="C13307" s="3" t="s">
        <v>37243</v>
      </c>
      <c r="D13307" s="3" t="s">
        <v>37243</v>
      </c>
    </row>
    <row r="13308" spans="1:4" x14ac:dyDescent="0.45">
      <c r="A13308" s="45" t="s">
        <v>14287</v>
      </c>
      <c r="B13308" s="4" t="s">
        <v>61124</v>
      </c>
      <c r="C13308" s="3" t="s">
        <v>37243</v>
      </c>
      <c r="D13308" s="3" t="s">
        <v>37243</v>
      </c>
    </row>
    <row r="13309" spans="1:4" x14ac:dyDescent="0.45">
      <c r="A13309" s="45" t="s">
        <v>61125</v>
      </c>
      <c r="B13309" s="4" t="s">
        <v>61126</v>
      </c>
      <c r="C13309" s="3" t="s">
        <v>37243</v>
      </c>
      <c r="D13309" s="3" t="s">
        <v>37243</v>
      </c>
    </row>
    <row r="13310" spans="1:4" x14ac:dyDescent="0.45">
      <c r="A13310" s="45" t="s">
        <v>10655</v>
      </c>
      <c r="B13310" s="4" t="s">
        <v>61127</v>
      </c>
      <c r="C13310" s="3" t="s">
        <v>37243</v>
      </c>
      <c r="D13310" s="3" t="s">
        <v>37243</v>
      </c>
    </row>
    <row r="13311" spans="1:4" x14ac:dyDescent="0.45">
      <c r="A13311" s="45" t="s">
        <v>61128</v>
      </c>
      <c r="B13311" s="4" t="s">
        <v>61129</v>
      </c>
      <c r="C13311" s="3" t="s">
        <v>37243</v>
      </c>
      <c r="D13311" s="3" t="s">
        <v>37243</v>
      </c>
    </row>
    <row r="13312" spans="1:4" x14ac:dyDescent="0.45">
      <c r="A13312" s="45" t="s">
        <v>61130</v>
      </c>
      <c r="B13312" s="4" t="s">
        <v>61131</v>
      </c>
      <c r="C13312" s="3" t="s">
        <v>37243</v>
      </c>
      <c r="D13312" s="3" t="s">
        <v>37243</v>
      </c>
    </row>
    <row r="13313" spans="1:4" x14ac:dyDescent="0.45">
      <c r="A13313" s="45" t="s">
        <v>24766</v>
      </c>
      <c r="B13313" s="4" t="s">
        <v>61132</v>
      </c>
      <c r="C13313" s="3" t="s">
        <v>37243</v>
      </c>
      <c r="D13313" s="3" t="s">
        <v>37243</v>
      </c>
    </row>
    <row r="13314" spans="1:4" x14ac:dyDescent="0.45">
      <c r="A13314" s="45" t="s">
        <v>61133</v>
      </c>
      <c r="B13314" s="4" t="s">
        <v>61134</v>
      </c>
      <c r="C13314" s="3" t="s">
        <v>37243</v>
      </c>
      <c r="D13314" s="3" t="s">
        <v>37243</v>
      </c>
    </row>
    <row r="13315" spans="1:4" x14ac:dyDescent="0.45">
      <c r="A13315" s="45" t="s">
        <v>13042</v>
      </c>
      <c r="B13315" s="4" t="s">
        <v>61135</v>
      </c>
      <c r="C13315" s="3" t="s">
        <v>37243</v>
      </c>
      <c r="D13315" s="3" t="s">
        <v>37243</v>
      </c>
    </row>
    <row r="13316" spans="1:4" x14ac:dyDescent="0.45">
      <c r="A13316" s="45" t="s">
        <v>61136</v>
      </c>
      <c r="B13316" s="4" t="s">
        <v>61137</v>
      </c>
      <c r="C13316" s="3" t="s">
        <v>37243</v>
      </c>
      <c r="D13316" s="3" t="s">
        <v>37243</v>
      </c>
    </row>
    <row r="13317" spans="1:4" x14ac:dyDescent="0.45">
      <c r="A13317" s="45" t="s">
        <v>61138</v>
      </c>
      <c r="B13317" s="4" t="s">
        <v>61139</v>
      </c>
      <c r="C13317" s="3" t="s">
        <v>37243</v>
      </c>
      <c r="D13317" s="3" t="s">
        <v>37246</v>
      </c>
    </row>
    <row r="13318" spans="1:4" x14ac:dyDescent="0.45">
      <c r="A13318" s="45" t="s">
        <v>13974</v>
      </c>
      <c r="B13318" s="4" t="s">
        <v>61140</v>
      </c>
      <c r="C13318" s="3" t="s">
        <v>37243</v>
      </c>
      <c r="D13318" s="3" t="s">
        <v>37243</v>
      </c>
    </row>
    <row r="13319" spans="1:4" x14ac:dyDescent="0.45">
      <c r="A13319" s="45" t="s">
        <v>61141</v>
      </c>
      <c r="B13319" s="4" t="s">
        <v>61142</v>
      </c>
      <c r="C13319" s="3" t="s">
        <v>37243</v>
      </c>
      <c r="D13319" s="3" t="s">
        <v>37243</v>
      </c>
    </row>
    <row r="13320" spans="1:4" x14ac:dyDescent="0.45">
      <c r="A13320" s="45" t="s">
        <v>61143</v>
      </c>
      <c r="B13320" s="4" t="s">
        <v>61144</v>
      </c>
      <c r="C13320" s="3" t="s">
        <v>37243</v>
      </c>
      <c r="D13320" s="3" t="s">
        <v>37243</v>
      </c>
    </row>
    <row r="13321" spans="1:4" x14ac:dyDescent="0.45">
      <c r="A13321" s="45" t="s">
        <v>12465</v>
      </c>
      <c r="B13321" s="4" t="s">
        <v>61145</v>
      </c>
      <c r="C13321" s="3" t="s">
        <v>37243</v>
      </c>
      <c r="D13321" s="3" t="s">
        <v>37243</v>
      </c>
    </row>
    <row r="13322" spans="1:4" x14ac:dyDescent="0.45">
      <c r="A13322" s="45" t="s">
        <v>61146</v>
      </c>
      <c r="B13322" s="4" t="s">
        <v>61147</v>
      </c>
      <c r="C13322" s="3" t="s">
        <v>37243</v>
      </c>
      <c r="D13322" s="3" t="s">
        <v>37246</v>
      </c>
    </row>
    <row r="13323" spans="1:4" x14ac:dyDescent="0.45">
      <c r="A13323" s="45" t="s">
        <v>61148</v>
      </c>
      <c r="B13323" s="4" t="s">
        <v>61149</v>
      </c>
      <c r="C13323" s="3" t="s">
        <v>37246</v>
      </c>
      <c r="D13323" s="3" t="s">
        <v>37246</v>
      </c>
    </row>
    <row r="13324" spans="1:4" x14ac:dyDescent="0.45">
      <c r="A13324" s="45" t="s">
        <v>32746</v>
      </c>
      <c r="B13324" s="4" t="s">
        <v>61150</v>
      </c>
      <c r="C13324" s="3" t="s">
        <v>37243</v>
      </c>
      <c r="D13324" s="3" t="s">
        <v>37243</v>
      </c>
    </row>
    <row r="13325" spans="1:4" x14ac:dyDescent="0.45">
      <c r="A13325" s="45" t="s">
        <v>61151</v>
      </c>
      <c r="B13325" s="4" t="s">
        <v>61152</v>
      </c>
      <c r="C13325" s="3" t="s">
        <v>37243</v>
      </c>
      <c r="D13325" s="3" t="s">
        <v>37243</v>
      </c>
    </row>
    <row r="13326" spans="1:4" x14ac:dyDescent="0.45">
      <c r="A13326" s="45" t="s">
        <v>8992</v>
      </c>
      <c r="B13326" s="4" t="s">
        <v>8993</v>
      </c>
      <c r="C13326" s="3" t="s">
        <v>37243</v>
      </c>
      <c r="D13326" s="3" t="s">
        <v>37243</v>
      </c>
    </row>
    <row r="13327" spans="1:4" x14ac:dyDescent="0.45">
      <c r="A13327" s="45" t="s">
        <v>61153</v>
      </c>
      <c r="B13327" s="4" t="s">
        <v>61154</v>
      </c>
      <c r="C13327" s="3" t="s">
        <v>37243</v>
      </c>
      <c r="D13327" s="3" t="s">
        <v>37243</v>
      </c>
    </row>
    <row r="13328" spans="1:4" x14ac:dyDescent="0.45">
      <c r="A13328" s="45" t="s">
        <v>28314</v>
      </c>
      <c r="B13328" s="4" t="s">
        <v>61155</v>
      </c>
      <c r="C13328" s="3" t="s">
        <v>37243</v>
      </c>
      <c r="D13328" s="3" t="s">
        <v>37243</v>
      </c>
    </row>
    <row r="13329" spans="1:4" x14ac:dyDescent="0.45">
      <c r="A13329" s="45" t="s">
        <v>61156</v>
      </c>
      <c r="B13329" s="4" t="s">
        <v>61157</v>
      </c>
      <c r="C13329" s="3" t="s">
        <v>37243</v>
      </c>
      <c r="D13329" s="3" t="s">
        <v>37243</v>
      </c>
    </row>
    <row r="13330" spans="1:4" x14ac:dyDescent="0.45">
      <c r="A13330" s="45" t="s">
        <v>61158</v>
      </c>
      <c r="B13330" s="4" t="s">
        <v>61159</v>
      </c>
      <c r="C13330" s="3" t="s">
        <v>37243</v>
      </c>
      <c r="D13330" s="3" t="s">
        <v>37243</v>
      </c>
    </row>
    <row r="13331" spans="1:4" x14ac:dyDescent="0.45">
      <c r="A13331" s="45" t="s">
        <v>61160</v>
      </c>
      <c r="B13331" s="4" t="s">
        <v>61161</v>
      </c>
      <c r="C13331" s="3" t="s">
        <v>37246</v>
      </c>
      <c r="D13331" s="3" t="s">
        <v>37246</v>
      </c>
    </row>
    <row r="13332" spans="1:4" x14ac:dyDescent="0.45">
      <c r="A13332" s="45" t="s">
        <v>8121</v>
      </c>
      <c r="B13332" s="4" t="s">
        <v>8122</v>
      </c>
      <c r="C13332" s="3" t="s">
        <v>37246</v>
      </c>
      <c r="D13332" s="3" t="s">
        <v>37246</v>
      </c>
    </row>
    <row r="13333" spans="1:4" x14ac:dyDescent="0.45">
      <c r="A13333" s="45" t="s">
        <v>11347</v>
      </c>
      <c r="B13333" s="4" t="s">
        <v>61162</v>
      </c>
      <c r="C13333" s="3" t="s">
        <v>37243</v>
      </c>
      <c r="D13333" s="3" t="s">
        <v>37243</v>
      </c>
    </row>
    <row r="13334" spans="1:4" x14ac:dyDescent="0.45">
      <c r="A13334" s="45" t="s">
        <v>61163</v>
      </c>
      <c r="B13334" s="4" t="s">
        <v>61164</v>
      </c>
      <c r="C13334" s="3" t="s">
        <v>37243</v>
      </c>
      <c r="D13334" s="3" t="s">
        <v>37243</v>
      </c>
    </row>
    <row r="13335" spans="1:4" x14ac:dyDescent="0.45">
      <c r="A13335" s="45" t="s">
        <v>4962</v>
      </c>
      <c r="B13335" s="4" t="s">
        <v>4963</v>
      </c>
      <c r="C13335" s="3" t="s">
        <v>37243</v>
      </c>
      <c r="D13335" s="3" t="s">
        <v>37243</v>
      </c>
    </row>
    <row r="13336" spans="1:4" x14ac:dyDescent="0.45">
      <c r="A13336" s="45" t="s">
        <v>61165</v>
      </c>
      <c r="B13336" s="4" t="s">
        <v>61166</v>
      </c>
      <c r="C13336" s="3" t="s">
        <v>37243</v>
      </c>
      <c r="D13336" s="3" t="s">
        <v>37243</v>
      </c>
    </row>
    <row r="13337" spans="1:4" x14ac:dyDescent="0.45">
      <c r="A13337" s="45" t="s">
        <v>61167</v>
      </c>
      <c r="B13337" s="4" t="s">
        <v>61168</v>
      </c>
      <c r="C13337" s="3" t="s">
        <v>37243</v>
      </c>
      <c r="D13337" s="3" t="s">
        <v>37243</v>
      </c>
    </row>
    <row r="13338" spans="1:4" x14ac:dyDescent="0.45">
      <c r="A13338" s="45" t="s">
        <v>61169</v>
      </c>
      <c r="B13338" s="4" t="s">
        <v>61170</v>
      </c>
      <c r="C13338" s="3" t="s">
        <v>37243</v>
      </c>
      <c r="D13338" s="3" t="s">
        <v>37243</v>
      </c>
    </row>
    <row r="13339" spans="1:4" x14ac:dyDescent="0.45">
      <c r="A13339" s="45" t="s">
        <v>61171</v>
      </c>
      <c r="B13339" s="4" t="s">
        <v>61172</v>
      </c>
      <c r="C13339" s="3" t="s">
        <v>37243</v>
      </c>
      <c r="D13339" s="3" t="s">
        <v>37243</v>
      </c>
    </row>
    <row r="13340" spans="1:4" x14ac:dyDescent="0.45">
      <c r="A13340" s="45" t="s">
        <v>61173</v>
      </c>
      <c r="B13340" s="4" t="s">
        <v>61174</v>
      </c>
      <c r="C13340" s="3" t="s">
        <v>37243</v>
      </c>
      <c r="D13340" s="3" t="s">
        <v>37243</v>
      </c>
    </row>
    <row r="13341" spans="1:4" x14ac:dyDescent="0.45">
      <c r="A13341" s="45" t="s">
        <v>61175</v>
      </c>
      <c r="B13341" s="4" t="s">
        <v>61176</v>
      </c>
      <c r="C13341" s="3" t="s">
        <v>37243</v>
      </c>
      <c r="D13341" s="3" t="s">
        <v>37243</v>
      </c>
    </row>
    <row r="13342" spans="1:4" x14ac:dyDescent="0.45">
      <c r="A13342" s="45" t="s">
        <v>24497</v>
      </c>
      <c r="B13342" s="4" t="s">
        <v>61177</v>
      </c>
      <c r="C13342" s="3" t="s">
        <v>37243</v>
      </c>
      <c r="D13342" s="3" t="s">
        <v>37243</v>
      </c>
    </row>
    <row r="13343" spans="1:4" x14ac:dyDescent="0.45">
      <c r="A13343" s="45" t="s">
        <v>61178</v>
      </c>
      <c r="B13343" s="4" t="s">
        <v>61179</v>
      </c>
      <c r="C13343" s="3" t="s">
        <v>37243</v>
      </c>
      <c r="D13343" s="3" t="s">
        <v>37243</v>
      </c>
    </row>
    <row r="13344" spans="1:4" x14ac:dyDescent="0.45">
      <c r="A13344" s="45" t="s">
        <v>31265</v>
      </c>
      <c r="B13344" s="4" t="s">
        <v>61180</v>
      </c>
      <c r="C13344" s="3" t="s">
        <v>37243</v>
      </c>
      <c r="D13344" s="3" t="s">
        <v>37243</v>
      </c>
    </row>
    <row r="13345" spans="1:4" x14ac:dyDescent="0.45">
      <c r="A13345" s="45" t="s">
        <v>61181</v>
      </c>
      <c r="B13345" s="4" t="s">
        <v>61182</v>
      </c>
      <c r="C13345" s="3" t="s">
        <v>37243</v>
      </c>
      <c r="D13345" s="3" t="s">
        <v>37243</v>
      </c>
    </row>
    <row r="13346" spans="1:4" x14ac:dyDescent="0.45">
      <c r="A13346" s="45" t="s">
        <v>61183</v>
      </c>
      <c r="B13346" s="4" t="s">
        <v>61184</v>
      </c>
      <c r="C13346" s="3" t="s">
        <v>37243</v>
      </c>
      <c r="D13346" s="3" t="s">
        <v>37243</v>
      </c>
    </row>
    <row r="13347" spans="1:4" x14ac:dyDescent="0.45">
      <c r="A13347" s="45" t="s">
        <v>61185</v>
      </c>
      <c r="B13347" s="4" t="s">
        <v>61186</v>
      </c>
      <c r="C13347" s="3" t="s">
        <v>37243</v>
      </c>
      <c r="D13347" s="3" t="s">
        <v>37243</v>
      </c>
    </row>
    <row r="13348" spans="1:4" x14ac:dyDescent="0.45">
      <c r="A13348" s="45" t="s">
        <v>61187</v>
      </c>
      <c r="B13348" s="4" t="s">
        <v>61188</v>
      </c>
      <c r="C13348" s="3" t="s">
        <v>37243</v>
      </c>
      <c r="D13348" s="3" t="s">
        <v>37243</v>
      </c>
    </row>
    <row r="13349" spans="1:4" x14ac:dyDescent="0.45">
      <c r="A13349" s="45" t="s">
        <v>6643</v>
      </c>
      <c r="B13349" s="4" t="s">
        <v>6644</v>
      </c>
      <c r="C13349" s="3" t="s">
        <v>37243</v>
      </c>
      <c r="D13349" s="3" t="s">
        <v>37243</v>
      </c>
    </row>
    <row r="13350" spans="1:4" x14ac:dyDescent="0.45">
      <c r="A13350" s="45" t="s">
        <v>61189</v>
      </c>
      <c r="B13350" s="4" t="s">
        <v>61190</v>
      </c>
      <c r="C13350" s="3" t="s">
        <v>37246</v>
      </c>
      <c r="D13350" s="3" t="s">
        <v>37246</v>
      </c>
    </row>
    <row r="13351" spans="1:4" x14ac:dyDescent="0.45">
      <c r="A13351" s="45" t="s">
        <v>61191</v>
      </c>
      <c r="B13351" s="4" t="s">
        <v>61192</v>
      </c>
      <c r="C13351" s="3" t="s">
        <v>37246</v>
      </c>
      <c r="D13351" s="3" t="s">
        <v>37246</v>
      </c>
    </row>
    <row r="13352" spans="1:4" x14ac:dyDescent="0.45">
      <c r="A13352" s="45" t="s">
        <v>5995</v>
      </c>
      <c r="B13352" s="4" t="s">
        <v>5996</v>
      </c>
      <c r="C13352" s="3" t="s">
        <v>37243</v>
      </c>
      <c r="D13352" s="3" t="s">
        <v>37243</v>
      </c>
    </row>
    <row r="13353" spans="1:4" x14ac:dyDescent="0.45">
      <c r="A13353" s="45" t="s">
        <v>61193</v>
      </c>
      <c r="B13353" s="4" t="s">
        <v>61194</v>
      </c>
      <c r="C13353" s="3" t="s">
        <v>37243</v>
      </c>
      <c r="D13353" s="3" t="s">
        <v>37243</v>
      </c>
    </row>
    <row r="13354" spans="1:4" x14ac:dyDescent="0.45">
      <c r="A13354" s="45" t="s">
        <v>10507</v>
      </c>
      <c r="B13354" s="4" t="s">
        <v>10508</v>
      </c>
      <c r="C13354" s="3" t="s">
        <v>37243</v>
      </c>
      <c r="D13354" s="3" t="s">
        <v>37243</v>
      </c>
    </row>
    <row r="13355" spans="1:4" x14ac:dyDescent="0.45">
      <c r="A13355" s="45" t="s">
        <v>61195</v>
      </c>
      <c r="B13355" s="4" t="s">
        <v>61196</v>
      </c>
      <c r="C13355" s="3" t="s">
        <v>37243</v>
      </c>
      <c r="D13355" s="3" t="s">
        <v>37243</v>
      </c>
    </row>
    <row r="13356" spans="1:4" x14ac:dyDescent="0.45">
      <c r="A13356" s="45" t="s">
        <v>61197</v>
      </c>
      <c r="B13356" s="4" t="s">
        <v>61198</v>
      </c>
      <c r="C13356" s="3" t="s">
        <v>37243</v>
      </c>
      <c r="D13356" s="3" t="s">
        <v>37243</v>
      </c>
    </row>
    <row r="13357" spans="1:4" x14ac:dyDescent="0.45">
      <c r="A13357" s="45" t="s">
        <v>61199</v>
      </c>
      <c r="B13357" s="4" t="s">
        <v>61200</v>
      </c>
      <c r="C13357" s="3" t="s">
        <v>37243</v>
      </c>
      <c r="D13357" s="3" t="s">
        <v>37243</v>
      </c>
    </row>
    <row r="13358" spans="1:4" x14ac:dyDescent="0.45">
      <c r="A13358" s="45" t="s">
        <v>31366</v>
      </c>
      <c r="B13358" s="4" t="s">
        <v>61201</v>
      </c>
      <c r="C13358" s="3" t="s">
        <v>37243</v>
      </c>
      <c r="D13358" s="3" t="s">
        <v>37243</v>
      </c>
    </row>
    <row r="13359" spans="1:4" x14ac:dyDescent="0.45">
      <c r="A13359" s="45" t="s">
        <v>11198</v>
      </c>
      <c r="B13359" s="4" t="s">
        <v>61202</v>
      </c>
      <c r="C13359" s="3" t="s">
        <v>37243</v>
      </c>
      <c r="D13359" s="3" t="s">
        <v>37243</v>
      </c>
    </row>
    <row r="13360" spans="1:4" x14ac:dyDescent="0.45">
      <c r="A13360" s="45" t="s">
        <v>14387</v>
      </c>
      <c r="B13360" s="4" t="s">
        <v>61203</v>
      </c>
      <c r="C13360" s="3" t="s">
        <v>37243</v>
      </c>
      <c r="D13360" s="3" t="s">
        <v>37243</v>
      </c>
    </row>
    <row r="13361" spans="1:4" x14ac:dyDescent="0.45">
      <c r="A13361" s="45" t="s">
        <v>61204</v>
      </c>
      <c r="B13361" s="4" t="s">
        <v>61205</v>
      </c>
      <c r="C13361" s="3" t="s">
        <v>37243</v>
      </c>
      <c r="D13361" s="3" t="s">
        <v>37243</v>
      </c>
    </row>
    <row r="13362" spans="1:4" x14ac:dyDescent="0.45">
      <c r="A13362" s="45" t="s">
        <v>61206</v>
      </c>
      <c r="B13362" s="4" t="s">
        <v>61207</v>
      </c>
      <c r="C13362" s="3" t="s">
        <v>37243</v>
      </c>
      <c r="D13362" s="3" t="s">
        <v>37243</v>
      </c>
    </row>
    <row r="13363" spans="1:4" x14ac:dyDescent="0.45">
      <c r="A13363" s="45" t="s">
        <v>61208</v>
      </c>
      <c r="B13363" s="4" t="s">
        <v>61209</v>
      </c>
      <c r="C13363" s="3" t="s">
        <v>37243</v>
      </c>
      <c r="D13363" s="3" t="s">
        <v>37243</v>
      </c>
    </row>
    <row r="13364" spans="1:4" x14ac:dyDescent="0.45">
      <c r="A13364" s="45" t="s">
        <v>61210</v>
      </c>
      <c r="B13364" s="4" t="s">
        <v>61211</v>
      </c>
      <c r="C13364" s="3" t="s">
        <v>37243</v>
      </c>
      <c r="D13364" s="3" t="s">
        <v>37243</v>
      </c>
    </row>
    <row r="13365" spans="1:4" x14ac:dyDescent="0.45">
      <c r="A13365" s="45" t="s">
        <v>61212</v>
      </c>
      <c r="B13365" s="4" t="s">
        <v>61213</v>
      </c>
      <c r="C13365" s="3" t="s">
        <v>37243</v>
      </c>
      <c r="D13365" s="3" t="s">
        <v>37243</v>
      </c>
    </row>
    <row r="13366" spans="1:4" x14ac:dyDescent="0.45">
      <c r="A13366" s="45" t="s">
        <v>705</v>
      </c>
      <c r="B13366" s="4" t="s">
        <v>61214</v>
      </c>
      <c r="C13366" s="3" t="s">
        <v>37243</v>
      </c>
      <c r="D13366" s="3" t="s">
        <v>37243</v>
      </c>
    </row>
    <row r="13367" spans="1:4" x14ac:dyDescent="0.45">
      <c r="A13367" s="45" t="s">
        <v>28625</v>
      </c>
      <c r="B13367" s="4" t="s">
        <v>61215</v>
      </c>
      <c r="C13367" s="3" t="s">
        <v>37243</v>
      </c>
      <c r="D13367" s="3" t="s">
        <v>37243</v>
      </c>
    </row>
    <row r="13368" spans="1:4" x14ac:dyDescent="0.45">
      <c r="A13368" s="45" t="s">
        <v>61216</v>
      </c>
      <c r="B13368" s="4" t="s">
        <v>61217</v>
      </c>
      <c r="C13368" s="3" t="s">
        <v>37243</v>
      </c>
      <c r="D13368" s="3" t="s">
        <v>37243</v>
      </c>
    </row>
    <row r="13369" spans="1:4" x14ac:dyDescent="0.45">
      <c r="A13369" s="45" t="s">
        <v>61218</v>
      </c>
      <c r="B13369" s="4" t="s">
        <v>61219</v>
      </c>
      <c r="C13369" s="3" t="s">
        <v>37243</v>
      </c>
      <c r="D13369" s="3" t="s">
        <v>37243</v>
      </c>
    </row>
    <row r="13370" spans="1:4" x14ac:dyDescent="0.45">
      <c r="A13370" s="45" t="s">
        <v>10033</v>
      </c>
      <c r="B13370" s="4" t="s">
        <v>10034</v>
      </c>
      <c r="C13370" s="3" t="s">
        <v>37243</v>
      </c>
      <c r="D13370" s="3" t="s">
        <v>37243</v>
      </c>
    </row>
    <row r="13371" spans="1:4" x14ac:dyDescent="0.45">
      <c r="A13371" s="45" t="s">
        <v>61220</v>
      </c>
      <c r="B13371" s="4" t="s">
        <v>61221</v>
      </c>
      <c r="C13371" s="3" t="s">
        <v>37243</v>
      </c>
      <c r="D13371" s="3" t="s">
        <v>37243</v>
      </c>
    </row>
    <row r="13372" spans="1:4" x14ac:dyDescent="0.45">
      <c r="A13372" s="45" t="s">
        <v>61222</v>
      </c>
      <c r="B13372" s="4" t="s">
        <v>61223</v>
      </c>
      <c r="C13372" s="3" t="s">
        <v>37243</v>
      </c>
      <c r="D13372" s="3" t="s">
        <v>37243</v>
      </c>
    </row>
    <row r="13373" spans="1:4" x14ac:dyDescent="0.45">
      <c r="A13373" s="45" t="s">
        <v>61224</v>
      </c>
      <c r="B13373" s="4" t="s">
        <v>61225</v>
      </c>
      <c r="C13373" s="3" t="s">
        <v>37243</v>
      </c>
      <c r="D13373" s="3" t="s">
        <v>37243</v>
      </c>
    </row>
    <row r="13374" spans="1:4" x14ac:dyDescent="0.45">
      <c r="A13374" s="45" t="s">
        <v>61226</v>
      </c>
      <c r="B13374" s="4" t="s">
        <v>61227</v>
      </c>
      <c r="C13374" s="3" t="s">
        <v>37243</v>
      </c>
      <c r="D13374" s="3" t="s">
        <v>37243</v>
      </c>
    </row>
    <row r="13375" spans="1:4" x14ac:dyDescent="0.45">
      <c r="A13375" s="45" t="s">
        <v>16999</v>
      </c>
      <c r="B13375" s="4" t="s">
        <v>61228</v>
      </c>
      <c r="C13375" s="3" t="s">
        <v>37243</v>
      </c>
      <c r="D13375" s="3" t="s">
        <v>37243</v>
      </c>
    </row>
    <row r="13376" spans="1:4" x14ac:dyDescent="0.45">
      <c r="A13376" s="45" t="s">
        <v>61229</v>
      </c>
      <c r="B13376" s="4" t="s">
        <v>61230</v>
      </c>
      <c r="C13376" s="3" t="s">
        <v>37243</v>
      </c>
      <c r="D13376" s="3" t="s">
        <v>37243</v>
      </c>
    </row>
    <row r="13377" spans="1:4" x14ac:dyDescent="0.45">
      <c r="A13377" s="45" t="s">
        <v>8379</v>
      </c>
      <c r="B13377" s="4" t="s">
        <v>8380</v>
      </c>
      <c r="C13377" s="3" t="s">
        <v>37243</v>
      </c>
      <c r="D13377" s="3" t="s">
        <v>37243</v>
      </c>
    </row>
    <row r="13378" spans="1:4" x14ac:dyDescent="0.45">
      <c r="A13378" s="45" t="s">
        <v>8076</v>
      </c>
      <c r="B13378" s="4" t="s">
        <v>8077</v>
      </c>
      <c r="C13378" s="3" t="s">
        <v>37246</v>
      </c>
      <c r="D13378" s="3" t="s">
        <v>37246</v>
      </c>
    </row>
    <row r="13379" spans="1:4" x14ac:dyDescent="0.45">
      <c r="A13379" s="45" t="s">
        <v>61231</v>
      </c>
      <c r="B13379" s="4" t="s">
        <v>61232</v>
      </c>
      <c r="C13379" s="3" t="s">
        <v>37243</v>
      </c>
      <c r="D13379" s="3" t="s">
        <v>37243</v>
      </c>
    </row>
    <row r="13380" spans="1:4" x14ac:dyDescent="0.45">
      <c r="A13380" s="45" t="s">
        <v>2978</v>
      </c>
      <c r="B13380" s="4" t="s">
        <v>9074</v>
      </c>
      <c r="C13380" s="3" t="s">
        <v>37243</v>
      </c>
      <c r="D13380" s="3" t="s">
        <v>37243</v>
      </c>
    </row>
    <row r="13381" spans="1:4" x14ac:dyDescent="0.45">
      <c r="A13381" s="45" t="s">
        <v>61233</v>
      </c>
      <c r="B13381" s="4" t="s">
        <v>61234</v>
      </c>
      <c r="C13381" s="3" t="s">
        <v>37243</v>
      </c>
      <c r="D13381" s="3" t="s">
        <v>37243</v>
      </c>
    </row>
    <row r="13382" spans="1:4" x14ac:dyDescent="0.45">
      <c r="A13382" s="45" t="s">
        <v>61235</v>
      </c>
      <c r="B13382" s="4" t="s">
        <v>61236</v>
      </c>
      <c r="C13382" s="3" t="s">
        <v>37243</v>
      </c>
      <c r="D13382" s="3" t="s">
        <v>37243</v>
      </c>
    </row>
    <row r="13383" spans="1:4" x14ac:dyDescent="0.45">
      <c r="A13383" s="45" t="s">
        <v>61237</v>
      </c>
      <c r="B13383" s="4" t="s">
        <v>61238</v>
      </c>
      <c r="C13383" s="3" t="s">
        <v>37243</v>
      </c>
      <c r="D13383" s="3" t="s">
        <v>37243</v>
      </c>
    </row>
    <row r="13384" spans="1:4" x14ac:dyDescent="0.45">
      <c r="A13384" s="45" t="s">
        <v>61239</v>
      </c>
      <c r="B13384" s="4" t="s">
        <v>61240</v>
      </c>
      <c r="C13384" s="3" t="s">
        <v>37243</v>
      </c>
      <c r="D13384" s="3" t="s">
        <v>37243</v>
      </c>
    </row>
    <row r="13385" spans="1:4" x14ac:dyDescent="0.45">
      <c r="A13385" s="45" t="s">
        <v>24449</v>
      </c>
      <c r="B13385" s="4" t="s">
        <v>61241</v>
      </c>
      <c r="C13385" s="3" t="s">
        <v>37243</v>
      </c>
      <c r="D13385" s="3" t="s">
        <v>37243</v>
      </c>
    </row>
    <row r="13386" spans="1:4" x14ac:dyDescent="0.45">
      <c r="A13386" s="45" t="s">
        <v>11463</v>
      </c>
      <c r="B13386" s="4" t="s">
        <v>61242</v>
      </c>
      <c r="C13386" s="3" t="s">
        <v>37243</v>
      </c>
      <c r="D13386" s="3" t="s">
        <v>37243</v>
      </c>
    </row>
    <row r="13387" spans="1:4" x14ac:dyDescent="0.45">
      <c r="A13387" s="45" t="s">
        <v>61243</v>
      </c>
      <c r="B13387" s="4" t="s">
        <v>61244</v>
      </c>
      <c r="C13387" s="3" t="s">
        <v>37243</v>
      </c>
      <c r="D13387" s="3" t="s">
        <v>37243</v>
      </c>
    </row>
    <row r="13388" spans="1:4" x14ac:dyDescent="0.45">
      <c r="A13388" s="45" t="s">
        <v>31543</v>
      </c>
      <c r="B13388" s="4" t="s">
        <v>61245</v>
      </c>
      <c r="C13388" s="3" t="s">
        <v>37243</v>
      </c>
      <c r="D13388" s="3" t="s">
        <v>37243</v>
      </c>
    </row>
    <row r="13389" spans="1:4" x14ac:dyDescent="0.45">
      <c r="A13389" s="45" t="s">
        <v>27009</v>
      </c>
      <c r="B13389" s="4" t="s">
        <v>61246</v>
      </c>
      <c r="C13389" s="3" t="s">
        <v>37243</v>
      </c>
      <c r="D13389" s="3" t="s">
        <v>37243</v>
      </c>
    </row>
    <row r="13390" spans="1:4" x14ac:dyDescent="0.45">
      <c r="A13390" s="45" t="s">
        <v>61247</v>
      </c>
      <c r="B13390" s="4" t="s">
        <v>61248</v>
      </c>
      <c r="C13390" s="3" t="s">
        <v>37243</v>
      </c>
      <c r="D13390" s="3" t="s">
        <v>37243</v>
      </c>
    </row>
    <row r="13391" spans="1:4" x14ac:dyDescent="0.45">
      <c r="A13391" s="45" t="s">
        <v>61249</v>
      </c>
      <c r="B13391" s="4" t="s">
        <v>61250</v>
      </c>
      <c r="C13391" s="3" t="s">
        <v>37243</v>
      </c>
      <c r="D13391" s="3" t="s">
        <v>37243</v>
      </c>
    </row>
    <row r="13392" spans="1:4" x14ac:dyDescent="0.45">
      <c r="A13392" s="45" t="s">
        <v>61251</v>
      </c>
      <c r="B13392" s="4" t="s">
        <v>61252</v>
      </c>
      <c r="C13392" s="3" t="s">
        <v>37243</v>
      </c>
      <c r="D13392" s="3" t="s">
        <v>37243</v>
      </c>
    </row>
    <row r="13393" spans="1:4" x14ac:dyDescent="0.45">
      <c r="A13393" s="45" t="s">
        <v>61253</v>
      </c>
      <c r="B13393" s="4" t="s">
        <v>61254</v>
      </c>
      <c r="C13393" s="3" t="s">
        <v>37243</v>
      </c>
      <c r="D13393" s="3" t="s">
        <v>37243</v>
      </c>
    </row>
    <row r="13394" spans="1:4" x14ac:dyDescent="0.45">
      <c r="A13394" s="45" t="s">
        <v>61255</v>
      </c>
      <c r="B13394" s="4" t="s">
        <v>61256</v>
      </c>
      <c r="C13394" s="3" t="s">
        <v>37243</v>
      </c>
      <c r="D13394" s="3" t="s">
        <v>37243</v>
      </c>
    </row>
    <row r="13395" spans="1:4" x14ac:dyDescent="0.45">
      <c r="A13395" s="45" t="s">
        <v>15039</v>
      </c>
      <c r="B13395" s="4" t="s">
        <v>61257</v>
      </c>
      <c r="C13395" s="3" t="s">
        <v>37243</v>
      </c>
      <c r="D13395" s="3" t="s">
        <v>37243</v>
      </c>
    </row>
    <row r="13396" spans="1:4" x14ac:dyDescent="0.45">
      <c r="A13396" s="45" t="s">
        <v>9625</v>
      </c>
      <c r="B13396" s="4" t="s">
        <v>9626</v>
      </c>
      <c r="C13396" s="3" t="s">
        <v>37243</v>
      </c>
      <c r="D13396" s="3" t="s">
        <v>37243</v>
      </c>
    </row>
    <row r="13397" spans="1:4" x14ac:dyDescent="0.45">
      <c r="A13397" s="45" t="s">
        <v>61258</v>
      </c>
      <c r="B13397" s="4" t="s">
        <v>61259</v>
      </c>
      <c r="C13397" s="3" t="s">
        <v>37243</v>
      </c>
      <c r="D13397" s="3" t="s">
        <v>37243</v>
      </c>
    </row>
    <row r="13398" spans="1:4" x14ac:dyDescent="0.45">
      <c r="A13398" s="45" t="s">
        <v>61260</v>
      </c>
      <c r="B13398" s="4" t="s">
        <v>61261</v>
      </c>
      <c r="C13398" s="3" t="s">
        <v>37243</v>
      </c>
      <c r="D13398" s="3" t="s">
        <v>37243</v>
      </c>
    </row>
    <row r="13399" spans="1:4" x14ac:dyDescent="0.45">
      <c r="A13399" s="45" t="s">
        <v>61262</v>
      </c>
      <c r="B13399" s="4" t="s">
        <v>61263</v>
      </c>
      <c r="C13399" s="3" t="s">
        <v>37243</v>
      </c>
      <c r="D13399" s="3" t="s">
        <v>37243</v>
      </c>
    </row>
    <row r="13400" spans="1:4" x14ac:dyDescent="0.45">
      <c r="A13400" s="45" t="s">
        <v>61264</v>
      </c>
      <c r="B13400" s="4" t="s">
        <v>61265</v>
      </c>
      <c r="C13400" s="3" t="s">
        <v>37243</v>
      </c>
      <c r="D13400" s="3" t="s">
        <v>37243</v>
      </c>
    </row>
    <row r="13401" spans="1:4" x14ac:dyDescent="0.45">
      <c r="A13401" s="45" t="s">
        <v>61266</v>
      </c>
      <c r="B13401" s="4" t="s">
        <v>61267</v>
      </c>
      <c r="C13401" s="3" t="s">
        <v>37243</v>
      </c>
      <c r="D13401" s="3" t="s">
        <v>37243</v>
      </c>
    </row>
    <row r="13402" spans="1:4" x14ac:dyDescent="0.45">
      <c r="A13402" s="45" t="s">
        <v>61268</v>
      </c>
      <c r="B13402" s="4" t="s">
        <v>61269</v>
      </c>
      <c r="C13402" s="3" t="s">
        <v>37243</v>
      </c>
      <c r="D13402" s="3" t="s">
        <v>37243</v>
      </c>
    </row>
    <row r="13403" spans="1:4" x14ac:dyDescent="0.45">
      <c r="A13403" s="45" t="s">
        <v>13545</v>
      </c>
      <c r="B13403" s="4" t="s">
        <v>61270</v>
      </c>
      <c r="C13403" s="3" t="s">
        <v>37243</v>
      </c>
      <c r="D13403" s="3" t="s">
        <v>37243</v>
      </c>
    </row>
    <row r="13404" spans="1:4" x14ac:dyDescent="0.45">
      <c r="A13404" s="45" t="s">
        <v>8412</v>
      </c>
      <c r="B13404" s="4" t="s">
        <v>8413</v>
      </c>
      <c r="C13404" s="3" t="s">
        <v>37246</v>
      </c>
      <c r="D13404" s="3" t="s">
        <v>37246</v>
      </c>
    </row>
    <row r="13405" spans="1:4" x14ac:dyDescent="0.45">
      <c r="A13405" s="45" t="s">
        <v>61271</v>
      </c>
      <c r="B13405" s="4" t="s">
        <v>61272</v>
      </c>
      <c r="C13405" s="3" t="s">
        <v>37246</v>
      </c>
      <c r="D13405" s="3" t="s">
        <v>37246</v>
      </c>
    </row>
    <row r="13406" spans="1:4" x14ac:dyDescent="0.45">
      <c r="A13406" s="45" t="s">
        <v>10707</v>
      </c>
      <c r="B13406" s="4" t="s">
        <v>61273</v>
      </c>
      <c r="C13406" s="3" t="s">
        <v>37243</v>
      </c>
      <c r="D13406" s="3" t="s">
        <v>37243</v>
      </c>
    </row>
    <row r="13407" spans="1:4" x14ac:dyDescent="0.45">
      <c r="A13407" s="45" t="s">
        <v>61274</v>
      </c>
      <c r="B13407" s="4" t="s">
        <v>61275</v>
      </c>
      <c r="C13407" s="3" t="s">
        <v>37243</v>
      </c>
      <c r="D13407" s="3" t="s">
        <v>37243</v>
      </c>
    </row>
    <row r="13408" spans="1:4" x14ac:dyDescent="0.45">
      <c r="A13408" s="45" t="s">
        <v>61276</v>
      </c>
      <c r="B13408" s="4" t="s">
        <v>61277</v>
      </c>
      <c r="C13408" s="3" t="s">
        <v>37243</v>
      </c>
      <c r="D13408" s="3" t="s">
        <v>37243</v>
      </c>
    </row>
    <row r="13409" spans="1:4" x14ac:dyDescent="0.45">
      <c r="A13409" s="45" t="s">
        <v>61278</v>
      </c>
      <c r="B13409" s="4" t="s">
        <v>61279</v>
      </c>
      <c r="C13409" s="3" t="s">
        <v>37243</v>
      </c>
      <c r="D13409" s="3" t="s">
        <v>37243</v>
      </c>
    </row>
    <row r="13410" spans="1:4" x14ac:dyDescent="0.45">
      <c r="A13410" s="45" t="s">
        <v>61280</v>
      </c>
      <c r="B13410" s="4" t="s">
        <v>61281</v>
      </c>
      <c r="C13410" s="3" t="s">
        <v>37243</v>
      </c>
      <c r="D13410" s="3" t="s">
        <v>37243</v>
      </c>
    </row>
    <row r="13411" spans="1:4" x14ac:dyDescent="0.45">
      <c r="A13411" s="45" t="s">
        <v>61282</v>
      </c>
      <c r="B13411" s="4" t="s">
        <v>61283</v>
      </c>
      <c r="C13411" s="3" t="s">
        <v>37243</v>
      </c>
      <c r="D13411" s="3" t="s">
        <v>37243</v>
      </c>
    </row>
    <row r="13412" spans="1:4" x14ac:dyDescent="0.45">
      <c r="A13412" s="45" t="s">
        <v>61284</v>
      </c>
      <c r="B13412" s="4" t="s">
        <v>61285</v>
      </c>
      <c r="C13412" s="3" t="s">
        <v>37243</v>
      </c>
      <c r="D13412" s="3" t="s">
        <v>37243</v>
      </c>
    </row>
    <row r="13413" spans="1:4" x14ac:dyDescent="0.45">
      <c r="A13413" s="45" t="s">
        <v>61286</v>
      </c>
      <c r="B13413" s="4" t="s">
        <v>61287</v>
      </c>
      <c r="C13413" s="3" t="s">
        <v>37243</v>
      </c>
      <c r="D13413" s="3" t="s">
        <v>37243</v>
      </c>
    </row>
    <row r="13414" spans="1:4" x14ac:dyDescent="0.45">
      <c r="A13414" s="45" t="s">
        <v>11318</v>
      </c>
      <c r="B13414" s="4" t="s">
        <v>61288</v>
      </c>
      <c r="C13414" s="3" t="s">
        <v>37243</v>
      </c>
      <c r="D13414" s="3" t="s">
        <v>37243</v>
      </c>
    </row>
    <row r="13415" spans="1:4" x14ac:dyDescent="0.45">
      <c r="A13415" s="45" t="s">
        <v>61289</v>
      </c>
      <c r="B13415" s="4" t="s">
        <v>61290</v>
      </c>
      <c r="C13415" s="3" t="s">
        <v>37243</v>
      </c>
      <c r="D13415" s="3" t="s">
        <v>37243</v>
      </c>
    </row>
    <row r="13416" spans="1:4" x14ac:dyDescent="0.45">
      <c r="A13416" s="45" t="s">
        <v>9938</v>
      </c>
      <c r="B13416" s="4" t="s">
        <v>9939</v>
      </c>
      <c r="C13416" s="3" t="s">
        <v>37243</v>
      </c>
      <c r="D13416" s="3" t="s">
        <v>37243</v>
      </c>
    </row>
    <row r="13417" spans="1:4" x14ac:dyDescent="0.45">
      <c r="A13417" s="45" t="s">
        <v>61291</v>
      </c>
      <c r="B13417" s="4" t="s">
        <v>61292</v>
      </c>
      <c r="C13417" s="3" t="s">
        <v>37243</v>
      </c>
      <c r="D13417" s="3" t="s">
        <v>37243</v>
      </c>
    </row>
    <row r="13418" spans="1:4" x14ac:dyDescent="0.45">
      <c r="A13418" s="45" t="s">
        <v>26680</v>
      </c>
      <c r="B13418" s="4" t="s">
        <v>61293</v>
      </c>
      <c r="C13418" s="3" t="s">
        <v>37243</v>
      </c>
      <c r="D13418" s="3" t="s">
        <v>37243</v>
      </c>
    </row>
    <row r="13419" spans="1:4" x14ac:dyDescent="0.45">
      <c r="A13419" s="45" t="s">
        <v>61294</v>
      </c>
      <c r="B13419" s="4" t="s">
        <v>61295</v>
      </c>
      <c r="C13419" s="3" t="s">
        <v>37243</v>
      </c>
      <c r="D13419" s="3" t="s">
        <v>37243</v>
      </c>
    </row>
    <row r="13420" spans="1:4" x14ac:dyDescent="0.45">
      <c r="A13420" s="45" t="s">
        <v>61296</v>
      </c>
      <c r="B13420" s="4" t="s">
        <v>61297</v>
      </c>
      <c r="C13420" s="3" t="s">
        <v>37243</v>
      </c>
      <c r="D13420" s="3" t="s">
        <v>37243</v>
      </c>
    </row>
    <row r="13421" spans="1:4" x14ac:dyDescent="0.45">
      <c r="A13421" s="45" t="s">
        <v>61298</v>
      </c>
      <c r="B13421" s="4" t="s">
        <v>61299</v>
      </c>
      <c r="C13421" s="3" t="s">
        <v>37243</v>
      </c>
      <c r="D13421" s="3" t="s">
        <v>37243</v>
      </c>
    </row>
    <row r="13422" spans="1:4" x14ac:dyDescent="0.45">
      <c r="A13422" s="45" t="s">
        <v>61300</v>
      </c>
      <c r="B13422" s="4" t="s">
        <v>61301</v>
      </c>
      <c r="C13422" s="3" t="s">
        <v>37246</v>
      </c>
      <c r="D13422" s="3" t="s">
        <v>37246</v>
      </c>
    </row>
    <row r="13423" spans="1:4" x14ac:dyDescent="0.45">
      <c r="A13423" s="45" t="s">
        <v>61302</v>
      </c>
      <c r="B13423" s="4" t="s">
        <v>61303</v>
      </c>
      <c r="C13423" s="3" t="s">
        <v>37243</v>
      </c>
      <c r="D13423" s="3" t="s">
        <v>37243</v>
      </c>
    </row>
    <row r="13424" spans="1:4" x14ac:dyDescent="0.45">
      <c r="A13424" s="45" t="s">
        <v>61304</v>
      </c>
      <c r="B13424" s="4" t="s">
        <v>61305</v>
      </c>
      <c r="C13424" s="3" t="s">
        <v>37243</v>
      </c>
      <c r="D13424" s="3" t="s">
        <v>37243</v>
      </c>
    </row>
    <row r="13425" spans="1:4" x14ac:dyDescent="0.45">
      <c r="A13425" s="45" t="s">
        <v>61306</v>
      </c>
      <c r="B13425" s="4" t="s">
        <v>61307</v>
      </c>
      <c r="C13425" s="3" t="s">
        <v>37243</v>
      </c>
      <c r="D13425" s="3" t="s">
        <v>37243</v>
      </c>
    </row>
    <row r="13426" spans="1:4" x14ac:dyDescent="0.45">
      <c r="A13426" s="45" t="s">
        <v>5919</v>
      </c>
      <c r="B13426" s="4" t="s">
        <v>5920</v>
      </c>
      <c r="C13426" s="3" t="s">
        <v>37243</v>
      </c>
      <c r="D13426" s="3" t="s">
        <v>37243</v>
      </c>
    </row>
    <row r="13427" spans="1:4" x14ac:dyDescent="0.45">
      <c r="A13427" s="45" t="s">
        <v>61308</v>
      </c>
      <c r="B13427" s="4" t="s">
        <v>61309</v>
      </c>
      <c r="C13427" s="3" t="s">
        <v>37243</v>
      </c>
      <c r="D13427" s="3" t="s">
        <v>37243</v>
      </c>
    </row>
    <row r="13428" spans="1:4" x14ac:dyDescent="0.45">
      <c r="A13428" s="45" t="s">
        <v>10948</v>
      </c>
      <c r="B13428" s="4" t="s">
        <v>61310</v>
      </c>
      <c r="C13428" s="3" t="s">
        <v>37243</v>
      </c>
      <c r="D13428" s="3" t="s">
        <v>37243</v>
      </c>
    </row>
    <row r="13429" spans="1:4" x14ac:dyDescent="0.45">
      <c r="A13429" s="45" t="s">
        <v>61311</v>
      </c>
      <c r="B13429" s="4" t="s">
        <v>61312</v>
      </c>
      <c r="C13429" s="3" t="s">
        <v>37243</v>
      </c>
      <c r="D13429" s="3" t="s">
        <v>37243</v>
      </c>
    </row>
    <row r="13430" spans="1:4" x14ac:dyDescent="0.45">
      <c r="A13430" s="45" t="s">
        <v>61313</v>
      </c>
      <c r="B13430" s="4" t="s">
        <v>61314</v>
      </c>
      <c r="C13430" s="3" t="s">
        <v>37243</v>
      </c>
      <c r="D13430" s="3" t="s">
        <v>37243</v>
      </c>
    </row>
    <row r="13431" spans="1:4" x14ac:dyDescent="0.45">
      <c r="A13431" s="45" t="s">
        <v>61315</v>
      </c>
      <c r="B13431" s="4" t="s">
        <v>61316</v>
      </c>
      <c r="C13431" s="3" t="s">
        <v>37243</v>
      </c>
      <c r="D13431" s="3" t="s">
        <v>37243</v>
      </c>
    </row>
    <row r="13432" spans="1:4" x14ac:dyDescent="0.45">
      <c r="A13432" s="45" t="s">
        <v>33058</v>
      </c>
      <c r="B13432" s="4" t="s">
        <v>61317</v>
      </c>
      <c r="C13432" s="3" t="s">
        <v>37243</v>
      </c>
      <c r="D13432" s="3" t="s">
        <v>37243</v>
      </c>
    </row>
    <row r="13433" spans="1:4" x14ac:dyDescent="0.45">
      <c r="A13433" s="45" t="s">
        <v>61318</v>
      </c>
      <c r="B13433" s="4" t="s">
        <v>61319</v>
      </c>
      <c r="C13433" s="3" t="s">
        <v>37246</v>
      </c>
      <c r="D13433" s="3" t="s">
        <v>37246</v>
      </c>
    </row>
    <row r="13434" spans="1:4" x14ac:dyDescent="0.45">
      <c r="A13434" s="45" t="s">
        <v>61320</v>
      </c>
      <c r="B13434" s="4" t="s">
        <v>61321</v>
      </c>
      <c r="C13434" s="3" t="s">
        <v>37243</v>
      </c>
      <c r="D13434" s="3" t="s">
        <v>37243</v>
      </c>
    </row>
    <row r="13435" spans="1:4" x14ac:dyDescent="0.45">
      <c r="A13435" s="45" t="s">
        <v>5676</v>
      </c>
      <c r="B13435" s="4" t="s">
        <v>5677</v>
      </c>
      <c r="C13435" s="3" t="s">
        <v>37243</v>
      </c>
      <c r="D13435" s="3" t="s">
        <v>37243</v>
      </c>
    </row>
    <row r="13436" spans="1:4" x14ac:dyDescent="0.45">
      <c r="A13436" s="45" t="s">
        <v>14162</v>
      </c>
      <c r="B13436" s="4" t="s">
        <v>61322</v>
      </c>
      <c r="C13436" s="3" t="s">
        <v>37243</v>
      </c>
      <c r="D13436" s="3" t="s">
        <v>37243</v>
      </c>
    </row>
    <row r="13437" spans="1:4" x14ac:dyDescent="0.45">
      <c r="A13437" s="45" t="s">
        <v>61323</v>
      </c>
      <c r="B13437" s="4" t="s">
        <v>61324</v>
      </c>
      <c r="C13437" s="3" t="s">
        <v>37243</v>
      </c>
      <c r="D13437" s="3" t="s">
        <v>37243</v>
      </c>
    </row>
    <row r="13438" spans="1:4" x14ac:dyDescent="0.45">
      <c r="A13438" s="45" t="s">
        <v>30308</v>
      </c>
      <c r="B13438" s="4" t="s">
        <v>61325</v>
      </c>
      <c r="C13438" s="3" t="s">
        <v>37243</v>
      </c>
      <c r="D13438" s="3" t="s">
        <v>37243</v>
      </c>
    </row>
    <row r="13439" spans="1:4" x14ac:dyDescent="0.45">
      <c r="A13439" s="45" t="s">
        <v>34295</v>
      </c>
      <c r="B13439" s="4" t="s">
        <v>61326</v>
      </c>
      <c r="C13439" s="3" t="s">
        <v>37243</v>
      </c>
      <c r="D13439" s="3" t="s">
        <v>37243</v>
      </c>
    </row>
    <row r="13440" spans="1:4" x14ac:dyDescent="0.45">
      <c r="A13440" s="45" t="s">
        <v>61327</v>
      </c>
      <c r="B13440" s="4" t="s">
        <v>61328</v>
      </c>
      <c r="C13440" s="3" t="s">
        <v>37246</v>
      </c>
      <c r="D13440" s="3" t="s">
        <v>37246</v>
      </c>
    </row>
    <row r="13441" spans="1:4" x14ac:dyDescent="0.45">
      <c r="A13441" s="45" t="s">
        <v>61329</v>
      </c>
      <c r="B13441" s="4" t="s">
        <v>61330</v>
      </c>
      <c r="C13441" s="3" t="s">
        <v>37243</v>
      </c>
      <c r="D13441" s="3" t="s">
        <v>37243</v>
      </c>
    </row>
    <row r="13442" spans="1:4" x14ac:dyDescent="0.45">
      <c r="A13442" s="45" t="s">
        <v>61331</v>
      </c>
      <c r="B13442" s="4" t="s">
        <v>61332</v>
      </c>
      <c r="C13442" s="3" t="s">
        <v>37243</v>
      </c>
      <c r="D13442" s="3" t="s">
        <v>37243</v>
      </c>
    </row>
    <row r="13443" spans="1:4" x14ac:dyDescent="0.45">
      <c r="A13443" s="45" t="s">
        <v>61333</v>
      </c>
      <c r="B13443" s="4" t="s">
        <v>61334</v>
      </c>
      <c r="C13443" s="3" t="s">
        <v>37243</v>
      </c>
      <c r="D13443" s="3" t="s">
        <v>37243</v>
      </c>
    </row>
    <row r="13444" spans="1:4" x14ac:dyDescent="0.45">
      <c r="A13444" s="45" t="s">
        <v>61335</v>
      </c>
      <c r="B13444" s="4" t="s">
        <v>61336</v>
      </c>
      <c r="C13444" s="3" t="s">
        <v>37246</v>
      </c>
      <c r="D13444" s="3" t="s">
        <v>37246</v>
      </c>
    </row>
    <row r="13445" spans="1:4" x14ac:dyDescent="0.45">
      <c r="A13445" s="45" t="s">
        <v>13549</v>
      </c>
      <c r="B13445" s="4" t="s">
        <v>61337</v>
      </c>
      <c r="C13445" s="3" t="s">
        <v>37243</v>
      </c>
      <c r="D13445" s="3" t="s">
        <v>37243</v>
      </c>
    </row>
    <row r="13446" spans="1:4" x14ac:dyDescent="0.45">
      <c r="A13446" s="45" t="s">
        <v>61338</v>
      </c>
      <c r="B13446" s="4" t="s">
        <v>61339</v>
      </c>
      <c r="C13446" s="3" t="s">
        <v>37246</v>
      </c>
      <c r="D13446" s="3" t="s">
        <v>37246</v>
      </c>
    </row>
    <row r="13447" spans="1:4" x14ac:dyDescent="0.45">
      <c r="A13447" s="45" t="s">
        <v>61340</v>
      </c>
      <c r="B13447" s="4" t="s">
        <v>61341</v>
      </c>
      <c r="C13447" s="3" t="s">
        <v>37243</v>
      </c>
      <c r="D13447" s="3" t="s">
        <v>37243</v>
      </c>
    </row>
    <row r="13448" spans="1:4" x14ac:dyDescent="0.45">
      <c r="A13448" s="45" t="s">
        <v>61342</v>
      </c>
      <c r="B13448" s="4" t="s">
        <v>61343</v>
      </c>
      <c r="C13448" s="3" t="s">
        <v>37246</v>
      </c>
      <c r="D13448" s="3" t="s">
        <v>37246</v>
      </c>
    </row>
    <row r="13449" spans="1:4" x14ac:dyDescent="0.45">
      <c r="A13449" s="45" t="s">
        <v>61344</v>
      </c>
      <c r="B13449" s="4" t="s">
        <v>61345</v>
      </c>
      <c r="C13449" s="3" t="s">
        <v>37243</v>
      </c>
      <c r="D13449" s="3" t="s">
        <v>37243</v>
      </c>
    </row>
    <row r="13450" spans="1:4" x14ac:dyDescent="0.45">
      <c r="A13450" s="45" t="s">
        <v>21270</v>
      </c>
      <c r="B13450" s="4" t="s">
        <v>61346</v>
      </c>
      <c r="C13450" s="3" t="s">
        <v>37243</v>
      </c>
      <c r="D13450" s="3" t="s">
        <v>37243</v>
      </c>
    </row>
    <row r="13451" spans="1:4" x14ac:dyDescent="0.45">
      <c r="A13451" s="45" t="s">
        <v>61347</v>
      </c>
      <c r="B13451" s="4" t="s">
        <v>61348</v>
      </c>
      <c r="C13451" s="3" t="s">
        <v>37243</v>
      </c>
      <c r="D13451" s="3" t="s">
        <v>37243</v>
      </c>
    </row>
    <row r="13452" spans="1:4" x14ac:dyDescent="0.45">
      <c r="A13452" s="45" t="s">
        <v>61349</v>
      </c>
      <c r="B13452" s="4" t="s">
        <v>61350</v>
      </c>
      <c r="C13452" s="3" t="s">
        <v>37243</v>
      </c>
      <c r="D13452" s="3" t="s">
        <v>37243</v>
      </c>
    </row>
    <row r="13453" spans="1:4" x14ac:dyDescent="0.45">
      <c r="A13453" s="45" t="s">
        <v>36985</v>
      </c>
      <c r="B13453" s="4" t="s">
        <v>61351</v>
      </c>
      <c r="C13453" s="3" t="s">
        <v>37243</v>
      </c>
      <c r="D13453" s="3" t="s">
        <v>37243</v>
      </c>
    </row>
    <row r="13454" spans="1:4" x14ac:dyDescent="0.45">
      <c r="A13454" s="45" t="s">
        <v>61352</v>
      </c>
      <c r="B13454" s="4" t="s">
        <v>61353</v>
      </c>
      <c r="C13454" s="3" t="s">
        <v>37243</v>
      </c>
      <c r="D13454" s="3" t="s">
        <v>37243</v>
      </c>
    </row>
    <row r="13455" spans="1:4" x14ac:dyDescent="0.45">
      <c r="A13455" s="45" t="s">
        <v>10792</v>
      </c>
      <c r="B13455" s="4" t="s">
        <v>61354</v>
      </c>
      <c r="C13455" s="3" t="s">
        <v>37243</v>
      </c>
      <c r="D13455" s="3" t="s">
        <v>37243</v>
      </c>
    </row>
    <row r="13456" spans="1:4" x14ac:dyDescent="0.45">
      <c r="A13456" s="45" t="s">
        <v>33877</v>
      </c>
      <c r="B13456" s="4" t="s">
        <v>61355</v>
      </c>
      <c r="C13456" s="3" t="s">
        <v>37243</v>
      </c>
      <c r="D13456" s="3" t="s">
        <v>37243</v>
      </c>
    </row>
    <row r="13457" spans="1:4" x14ac:dyDescent="0.45">
      <c r="A13457" s="45" t="s">
        <v>61356</v>
      </c>
      <c r="B13457" s="4" t="s">
        <v>61357</v>
      </c>
      <c r="C13457" s="3" t="s">
        <v>37243</v>
      </c>
      <c r="D13457" s="3" t="s">
        <v>37243</v>
      </c>
    </row>
    <row r="13458" spans="1:4" x14ac:dyDescent="0.45">
      <c r="A13458" s="45" t="s">
        <v>61358</v>
      </c>
      <c r="B13458" s="4" t="s">
        <v>61359</v>
      </c>
      <c r="C13458" s="3" t="s">
        <v>37246</v>
      </c>
      <c r="D13458" s="3" t="s">
        <v>37246</v>
      </c>
    </row>
    <row r="13459" spans="1:4" x14ac:dyDescent="0.45">
      <c r="A13459" s="45" t="s">
        <v>61360</v>
      </c>
      <c r="B13459" s="4" t="s">
        <v>61361</v>
      </c>
      <c r="C13459" s="3" t="s">
        <v>37243</v>
      </c>
      <c r="D13459" s="3" t="s">
        <v>37243</v>
      </c>
    </row>
    <row r="13460" spans="1:4" x14ac:dyDescent="0.45">
      <c r="A13460" s="45" t="s">
        <v>8198</v>
      </c>
      <c r="B13460" s="4" t="s">
        <v>8199</v>
      </c>
      <c r="C13460" s="3" t="s">
        <v>37243</v>
      </c>
      <c r="D13460" s="3" t="s">
        <v>37243</v>
      </c>
    </row>
    <row r="13461" spans="1:4" x14ac:dyDescent="0.45">
      <c r="A13461" s="45" t="s">
        <v>12196</v>
      </c>
      <c r="B13461" s="4" t="s">
        <v>61362</v>
      </c>
      <c r="C13461" s="3" t="s">
        <v>37243</v>
      </c>
      <c r="D13461" s="3" t="s">
        <v>37243</v>
      </c>
    </row>
    <row r="13462" spans="1:4" x14ac:dyDescent="0.45">
      <c r="A13462" s="45" t="s">
        <v>61363</v>
      </c>
      <c r="B13462" s="4" t="s">
        <v>61364</v>
      </c>
      <c r="C13462" s="3" t="s">
        <v>37243</v>
      </c>
      <c r="D13462" s="3" t="s">
        <v>37243</v>
      </c>
    </row>
    <row r="13463" spans="1:4" x14ac:dyDescent="0.45">
      <c r="A13463" s="45" t="s">
        <v>61365</v>
      </c>
      <c r="B13463" s="4" t="s">
        <v>61366</v>
      </c>
      <c r="C13463" s="3" t="s">
        <v>37243</v>
      </c>
      <c r="D13463" s="3" t="s">
        <v>37243</v>
      </c>
    </row>
    <row r="13464" spans="1:4" x14ac:dyDescent="0.45">
      <c r="A13464" s="45" t="s">
        <v>61367</v>
      </c>
      <c r="B13464" s="4" t="s">
        <v>61368</v>
      </c>
      <c r="C13464" s="3" t="s">
        <v>37243</v>
      </c>
      <c r="D13464" s="3" t="s">
        <v>37243</v>
      </c>
    </row>
    <row r="13465" spans="1:4" x14ac:dyDescent="0.45">
      <c r="A13465" s="45" t="s">
        <v>61369</v>
      </c>
      <c r="B13465" s="4" t="s">
        <v>61370</v>
      </c>
      <c r="C13465" s="3" t="s">
        <v>37243</v>
      </c>
      <c r="D13465" s="3" t="s">
        <v>37243</v>
      </c>
    </row>
    <row r="13466" spans="1:4" x14ac:dyDescent="0.45">
      <c r="A13466" s="45" t="s">
        <v>61371</v>
      </c>
      <c r="B13466" s="4" t="s">
        <v>61372</v>
      </c>
      <c r="C13466" s="3" t="s">
        <v>37243</v>
      </c>
      <c r="D13466" s="3" t="s">
        <v>37243</v>
      </c>
    </row>
    <row r="13467" spans="1:4" x14ac:dyDescent="0.45">
      <c r="A13467" s="45" t="s">
        <v>61373</v>
      </c>
      <c r="B13467" s="4" t="s">
        <v>61374</v>
      </c>
      <c r="C13467" s="3" t="s">
        <v>37243</v>
      </c>
      <c r="D13467" s="3" t="s">
        <v>37243</v>
      </c>
    </row>
    <row r="13468" spans="1:4" x14ac:dyDescent="0.45">
      <c r="A13468" s="45" t="s">
        <v>61375</v>
      </c>
      <c r="B13468" s="4" t="s">
        <v>61376</v>
      </c>
      <c r="C13468" s="3" t="s">
        <v>37243</v>
      </c>
      <c r="D13468" s="3" t="s">
        <v>37243</v>
      </c>
    </row>
    <row r="13469" spans="1:4" x14ac:dyDescent="0.45">
      <c r="A13469" s="45" t="s">
        <v>61377</v>
      </c>
      <c r="B13469" s="4" t="s">
        <v>61378</v>
      </c>
      <c r="C13469" s="3" t="s">
        <v>37243</v>
      </c>
      <c r="D13469" s="3" t="s">
        <v>37243</v>
      </c>
    </row>
    <row r="13470" spans="1:4" x14ac:dyDescent="0.45">
      <c r="A13470" s="45" t="s">
        <v>61379</v>
      </c>
      <c r="B13470" s="4" t="s">
        <v>61380</v>
      </c>
      <c r="C13470" s="3" t="s">
        <v>37243</v>
      </c>
      <c r="D13470" s="3" t="s">
        <v>37243</v>
      </c>
    </row>
    <row r="13471" spans="1:4" x14ac:dyDescent="0.45">
      <c r="A13471" s="45" t="s">
        <v>61381</v>
      </c>
      <c r="B13471" s="4" t="s">
        <v>61382</v>
      </c>
      <c r="C13471" s="3" t="s">
        <v>37243</v>
      </c>
      <c r="D13471" s="3" t="s">
        <v>37243</v>
      </c>
    </row>
    <row r="13472" spans="1:4" x14ac:dyDescent="0.45">
      <c r="A13472" s="45" t="s">
        <v>61383</v>
      </c>
      <c r="B13472" s="4" t="s">
        <v>61384</v>
      </c>
      <c r="C13472" s="3" t="s">
        <v>37246</v>
      </c>
      <c r="D13472" s="3" t="s">
        <v>37246</v>
      </c>
    </row>
    <row r="13473" spans="1:4" x14ac:dyDescent="0.45">
      <c r="A13473" s="45" t="s">
        <v>61385</v>
      </c>
      <c r="B13473" s="4" t="s">
        <v>61386</v>
      </c>
      <c r="C13473" s="3" t="s">
        <v>37246</v>
      </c>
      <c r="D13473" s="3" t="s">
        <v>37246</v>
      </c>
    </row>
    <row r="13474" spans="1:4" x14ac:dyDescent="0.45">
      <c r="A13474" s="45" t="s">
        <v>61387</v>
      </c>
      <c r="B13474" s="4" t="s">
        <v>61388</v>
      </c>
      <c r="C13474" s="3" t="s">
        <v>37243</v>
      </c>
      <c r="D13474" s="3" t="s">
        <v>37243</v>
      </c>
    </row>
    <row r="13475" spans="1:4" x14ac:dyDescent="0.45">
      <c r="A13475" s="45" t="s">
        <v>61389</v>
      </c>
      <c r="B13475" s="4" t="s">
        <v>61390</v>
      </c>
      <c r="C13475" s="3" t="s">
        <v>37246</v>
      </c>
      <c r="D13475" s="3" t="s">
        <v>37246</v>
      </c>
    </row>
    <row r="13476" spans="1:4" x14ac:dyDescent="0.45">
      <c r="A13476" s="45" t="s">
        <v>61391</v>
      </c>
      <c r="B13476" s="4" t="s">
        <v>61392</v>
      </c>
      <c r="C13476" s="3" t="s">
        <v>37243</v>
      </c>
      <c r="D13476" s="3" t="s">
        <v>37243</v>
      </c>
    </row>
    <row r="13477" spans="1:4" x14ac:dyDescent="0.45">
      <c r="A13477" s="45" t="s">
        <v>61393</v>
      </c>
      <c r="B13477" s="4" t="s">
        <v>61394</v>
      </c>
      <c r="C13477" s="3" t="s">
        <v>37243</v>
      </c>
      <c r="D13477" s="3" t="s">
        <v>37243</v>
      </c>
    </row>
    <row r="13478" spans="1:4" x14ac:dyDescent="0.45">
      <c r="A13478" s="45" t="s">
        <v>61395</v>
      </c>
      <c r="B13478" s="4" t="s">
        <v>61396</v>
      </c>
      <c r="C13478" s="3" t="s">
        <v>37243</v>
      </c>
      <c r="D13478" s="3" t="s">
        <v>37243</v>
      </c>
    </row>
    <row r="13479" spans="1:4" x14ac:dyDescent="0.45">
      <c r="A13479" s="45" t="s">
        <v>61397</v>
      </c>
      <c r="B13479" s="4" t="s">
        <v>61398</v>
      </c>
      <c r="C13479" s="3" t="s">
        <v>37243</v>
      </c>
      <c r="D13479" s="3" t="s">
        <v>37243</v>
      </c>
    </row>
    <row r="13480" spans="1:4" x14ac:dyDescent="0.45">
      <c r="A13480" s="45" t="s">
        <v>61399</v>
      </c>
      <c r="B13480" s="4" t="s">
        <v>61400</v>
      </c>
      <c r="C13480" s="3" t="s">
        <v>37243</v>
      </c>
      <c r="D13480" s="3" t="s">
        <v>37243</v>
      </c>
    </row>
    <row r="13481" spans="1:4" x14ac:dyDescent="0.45">
      <c r="A13481" s="45" t="s">
        <v>61401</v>
      </c>
      <c r="B13481" s="4" t="s">
        <v>61402</v>
      </c>
      <c r="C13481" s="3" t="s">
        <v>37243</v>
      </c>
      <c r="D13481" s="3" t="s">
        <v>37243</v>
      </c>
    </row>
    <row r="13482" spans="1:4" x14ac:dyDescent="0.45">
      <c r="A13482" s="45" t="s">
        <v>61403</v>
      </c>
      <c r="B13482" s="4" t="s">
        <v>61404</v>
      </c>
      <c r="C13482" s="3" t="s">
        <v>37243</v>
      </c>
      <c r="D13482" s="3" t="s">
        <v>37243</v>
      </c>
    </row>
    <row r="13483" spans="1:4" x14ac:dyDescent="0.45">
      <c r="A13483" s="45" t="s">
        <v>61405</v>
      </c>
      <c r="B13483" s="4" t="s">
        <v>61406</v>
      </c>
      <c r="C13483" s="3" t="s">
        <v>37243</v>
      </c>
      <c r="D13483" s="3" t="s">
        <v>37243</v>
      </c>
    </row>
    <row r="13484" spans="1:4" x14ac:dyDescent="0.45">
      <c r="A13484" s="45" t="s">
        <v>11986</v>
      </c>
      <c r="B13484" s="4" t="s">
        <v>61407</v>
      </c>
      <c r="C13484" s="3" t="s">
        <v>37243</v>
      </c>
      <c r="D13484" s="3" t="s">
        <v>37243</v>
      </c>
    </row>
    <row r="13485" spans="1:4" x14ac:dyDescent="0.45">
      <c r="A13485" s="45" t="s">
        <v>30452</v>
      </c>
      <c r="B13485" s="4" t="s">
        <v>61408</v>
      </c>
      <c r="C13485" s="3" t="s">
        <v>37243</v>
      </c>
      <c r="D13485" s="3" t="s">
        <v>37243</v>
      </c>
    </row>
    <row r="13486" spans="1:4" x14ac:dyDescent="0.45">
      <c r="A13486" s="45" t="s">
        <v>61409</v>
      </c>
      <c r="B13486" s="4" t="s">
        <v>61410</v>
      </c>
      <c r="C13486" s="3" t="s">
        <v>37246</v>
      </c>
      <c r="D13486" s="3" t="s">
        <v>37246</v>
      </c>
    </row>
    <row r="13487" spans="1:4" x14ac:dyDescent="0.45">
      <c r="A13487" s="45" t="s">
        <v>17882</v>
      </c>
      <c r="B13487" s="4" t="s">
        <v>61411</v>
      </c>
      <c r="C13487" s="3" t="s">
        <v>37243</v>
      </c>
      <c r="D13487" s="3" t="s">
        <v>37243</v>
      </c>
    </row>
    <row r="13488" spans="1:4" x14ac:dyDescent="0.45">
      <c r="A13488" s="45" t="s">
        <v>61412</v>
      </c>
      <c r="B13488" s="4" t="s">
        <v>61413</v>
      </c>
      <c r="C13488" s="3" t="s">
        <v>37243</v>
      </c>
      <c r="D13488" s="3" t="s">
        <v>37243</v>
      </c>
    </row>
    <row r="13489" spans="1:4" x14ac:dyDescent="0.45">
      <c r="A13489" s="45" t="s">
        <v>61414</v>
      </c>
      <c r="B13489" s="4" t="s">
        <v>61415</v>
      </c>
      <c r="C13489" s="3" t="s">
        <v>37243</v>
      </c>
      <c r="D13489" s="3" t="s">
        <v>37243</v>
      </c>
    </row>
    <row r="13490" spans="1:4" x14ac:dyDescent="0.45">
      <c r="A13490" s="45" t="s">
        <v>61416</v>
      </c>
      <c r="B13490" s="4" t="s">
        <v>61417</v>
      </c>
      <c r="C13490" s="3" t="s">
        <v>37243</v>
      </c>
      <c r="D13490" s="3" t="s">
        <v>37243</v>
      </c>
    </row>
    <row r="13491" spans="1:4" x14ac:dyDescent="0.45">
      <c r="A13491" s="45" t="s">
        <v>8823</v>
      </c>
      <c r="B13491" s="4" t="s">
        <v>8824</v>
      </c>
      <c r="C13491" s="3" t="s">
        <v>37243</v>
      </c>
      <c r="D13491" s="3" t="s">
        <v>37243</v>
      </c>
    </row>
    <row r="13492" spans="1:4" x14ac:dyDescent="0.45">
      <c r="A13492" s="45" t="s">
        <v>11255</v>
      </c>
      <c r="B13492" s="4" t="s">
        <v>61418</v>
      </c>
      <c r="C13492" s="3" t="s">
        <v>37243</v>
      </c>
      <c r="D13492" s="3" t="s">
        <v>37243</v>
      </c>
    </row>
    <row r="13493" spans="1:4" x14ac:dyDescent="0.45">
      <c r="A13493" s="45" t="s">
        <v>61419</v>
      </c>
      <c r="B13493" s="4" t="s">
        <v>61420</v>
      </c>
      <c r="C13493" s="3" t="s">
        <v>37243</v>
      </c>
      <c r="D13493" s="3" t="s">
        <v>37243</v>
      </c>
    </row>
    <row r="13494" spans="1:4" x14ac:dyDescent="0.45">
      <c r="A13494" s="45" t="s">
        <v>61421</v>
      </c>
      <c r="B13494" s="4" t="s">
        <v>61422</v>
      </c>
      <c r="C13494" s="3" t="s">
        <v>37243</v>
      </c>
      <c r="D13494" s="3" t="s">
        <v>37243</v>
      </c>
    </row>
    <row r="13495" spans="1:4" x14ac:dyDescent="0.45">
      <c r="A13495" s="45" t="s">
        <v>61423</v>
      </c>
      <c r="B13495" s="4" t="s">
        <v>61424</v>
      </c>
      <c r="C13495" s="3" t="s">
        <v>37243</v>
      </c>
      <c r="D13495" s="3" t="s">
        <v>37243</v>
      </c>
    </row>
    <row r="13496" spans="1:4" x14ac:dyDescent="0.45">
      <c r="A13496" s="45" t="s">
        <v>61425</v>
      </c>
      <c r="B13496" s="4" t="s">
        <v>61426</v>
      </c>
      <c r="C13496" s="3" t="s">
        <v>37243</v>
      </c>
      <c r="D13496" s="3" t="s">
        <v>37243</v>
      </c>
    </row>
    <row r="13497" spans="1:4" x14ac:dyDescent="0.45">
      <c r="A13497" s="45" t="s">
        <v>61427</v>
      </c>
      <c r="B13497" s="4" t="s">
        <v>61428</v>
      </c>
      <c r="C13497" s="3" t="s">
        <v>37243</v>
      </c>
      <c r="D13497" s="3" t="s">
        <v>37243</v>
      </c>
    </row>
    <row r="13498" spans="1:4" x14ac:dyDescent="0.45">
      <c r="A13498" s="45" t="s">
        <v>61429</v>
      </c>
      <c r="B13498" s="4" t="s">
        <v>61430</v>
      </c>
      <c r="C13498" s="3" t="s">
        <v>37246</v>
      </c>
      <c r="D13498" s="3" t="s">
        <v>37246</v>
      </c>
    </row>
    <row r="13499" spans="1:4" x14ac:dyDescent="0.45">
      <c r="A13499" s="45" t="s">
        <v>61431</v>
      </c>
      <c r="B13499" s="4" t="s">
        <v>61432</v>
      </c>
      <c r="C13499" s="3" t="s">
        <v>37246</v>
      </c>
      <c r="D13499" s="3" t="s">
        <v>37246</v>
      </c>
    </row>
    <row r="13500" spans="1:4" x14ac:dyDescent="0.45">
      <c r="A13500" s="45" t="s">
        <v>61433</v>
      </c>
      <c r="B13500" s="4" t="s">
        <v>61434</v>
      </c>
      <c r="C13500" s="3" t="s">
        <v>37243</v>
      </c>
      <c r="D13500" s="3" t="s">
        <v>37243</v>
      </c>
    </row>
    <row r="13501" spans="1:4" x14ac:dyDescent="0.45">
      <c r="A13501" s="45" t="s">
        <v>61435</v>
      </c>
      <c r="B13501" s="4" t="s">
        <v>61436</v>
      </c>
      <c r="C13501" s="3" t="s">
        <v>37243</v>
      </c>
      <c r="D13501" s="3" t="s">
        <v>37243</v>
      </c>
    </row>
    <row r="13502" spans="1:4" x14ac:dyDescent="0.45">
      <c r="A13502" s="45" t="s">
        <v>26334</v>
      </c>
      <c r="B13502" s="4" t="s">
        <v>61437</v>
      </c>
      <c r="C13502" s="3" t="s">
        <v>37243</v>
      </c>
      <c r="D13502" s="3" t="s">
        <v>37243</v>
      </c>
    </row>
    <row r="13503" spans="1:4" x14ac:dyDescent="0.45">
      <c r="A13503" s="45" t="s">
        <v>17259</v>
      </c>
      <c r="B13503" s="4" t="s">
        <v>61438</v>
      </c>
      <c r="C13503" s="3" t="s">
        <v>37243</v>
      </c>
      <c r="D13503" s="3" t="s">
        <v>37243</v>
      </c>
    </row>
    <row r="13504" spans="1:4" x14ac:dyDescent="0.45">
      <c r="A13504" s="45" t="s">
        <v>61439</v>
      </c>
      <c r="B13504" s="4" t="s">
        <v>61440</v>
      </c>
      <c r="C13504" s="3" t="s">
        <v>37243</v>
      </c>
      <c r="D13504" s="3" t="s">
        <v>37243</v>
      </c>
    </row>
    <row r="13505" spans="1:4" x14ac:dyDescent="0.45">
      <c r="A13505" s="45" t="s">
        <v>36976</v>
      </c>
      <c r="B13505" s="4" t="s">
        <v>61441</v>
      </c>
      <c r="C13505" s="3" t="s">
        <v>37243</v>
      </c>
      <c r="D13505" s="3" t="s">
        <v>37243</v>
      </c>
    </row>
    <row r="13506" spans="1:4" x14ac:dyDescent="0.45">
      <c r="A13506" s="45" t="s">
        <v>61442</v>
      </c>
      <c r="B13506" s="4" t="s">
        <v>61443</v>
      </c>
      <c r="C13506" s="3" t="s">
        <v>37246</v>
      </c>
      <c r="D13506" s="3" t="s">
        <v>37246</v>
      </c>
    </row>
    <row r="13507" spans="1:4" x14ac:dyDescent="0.45">
      <c r="A13507" s="45" t="s">
        <v>61444</v>
      </c>
      <c r="B13507" s="4" t="s">
        <v>61445</v>
      </c>
      <c r="C13507" s="3" t="s">
        <v>37243</v>
      </c>
      <c r="D13507" s="3" t="s">
        <v>37243</v>
      </c>
    </row>
    <row r="13508" spans="1:4" x14ac:dyDescent="0.45">
      <c r="A13508" s="45" t="s">
        <v>61446</v>
      </c>
      <c r="B13508" s="4" t="s">
        <v>61447</v>
      </c>
      <c r="C13508" s="3" t="s">
        <v>37243</v>
      </c>
      <c r="D13508" s="3" t="s">
        <v>37243</v>
      </c>
    </row>
    <row r="13509" spans="1:4" x14ac:dyDescent="0.45">
      <c r="A13509" s="45" t="s">
        <v>61448</v>
      </c>
      <c r="B13509" s="4" t="s">
        <v>61449</v>
      </c>
      <c r="C13509" s="3" t="s">
        <v>37243</v>
      </c>
      <c r="D13509" s="3" t="s">
        <v>37243</v>
      </c>
    </row>
    <row r="13510" spans="1:4" x14ac:dyDescent="0.45">
      <c r="A13510" s="45" t="s">
        <v>61450</v>
      </c>
      <c r="B13510" s="4" t="s">
        <v>61451</v>
      </c>
      <c r="C13510" s="3" t="s">
        <v>37243</v>
      </c>
      <c r="D13510" s="3" t="s">
        <v>37243</v>
      </c>
    </row>
    <row r="13511" spans="1:4" x14ac:dyDescent="0.45">
      <c r="A13511" s="45" t="s">
        <v>61452</v>
      </c>
      <c r="B13511" s="4" t="s">
        <v>61453</v>
      </c>
      <c r="C13511" s="3" t="s">
        <v>37246</v>
      </c>
      <c r="D13511" s="3" t="s">
        <v>37246</v>
      </c>
    </row>
    <row r="13512" spans="1:4" x14ac:dyDescent="0.45">
      <c r="A13512" s="45" t="s">
        <v>12029</v>
      </c>
      <c r="B13512" s="4" t="s">
        <v>61454</v>
      </c>
      <c r="C13512" s="3" t="s">
        <v>37243</v>
      </c>
      <c r="D13512" s="3" t="s">
        <v>37243</v>
      </c>
    </row>
    <row r="13513" spans="1:4" x14ac:dyDescent="0.45">
      <c r="A13513" s="45" t="s">
        <v>61455</v>
      </c>
      <c r="B13513" s="4" t="s">
        <v>61456</v>
      </c>
      <c r="C13513" s="3" t="s">
        <v>37243</v>
      </c>
      <c r="D13513" s="3" t="s">
        <v>37243</v>
      </c>
    </row>
    <row r="13514" spans="1:4" x14ac:dyDescent="0.45">
      <c r="A13514" s="45" t="s">
        <v>14594</v>
      </c>
      <c r="B13514" s="4" t="s">
        <v>61457</v>
      </c>
      <c r="C13514" s="3" t="s">
        <v>37243</v>
      </c>
      <c r="D13514" s="3" t="s">
        <v>37243</v>
      </c>
    </row>
    <row r="13515" spans="1:4" x14ac:dyDescent="0.45">
      <c r="A13515" s="45" t="s">
        <v>61458</v>
      </c>
      <c r="B13515" s="4" t="s">
        <v>61459</v>
      </c>
      <c r="C13515" s="3" t="s">
        <v>37246</v>
      </c>
      <c r="D13515" s="3" t="s">
        <v>37246</v>
      </c>
    </row>
    <row r="13516" spans="1:4" x14ac:dyDescent="0.45">
      <c r="A13516" s="45" t="s">
        <v>10842</v>
      </c>
      <c r="B13516" s="4" t="s">
        <v>61460</v>
      </c>
      <c r="C13516" s="3" t="s">
        <v>37243</v>
      </c>
      <c r="D13516" s="3" t="s">
        <v>37243</v>
      </c>
    </row>
    <row r="13517" spans="1:4" x14ac:dyDescent="0.45">
      <c r="A13517" s="45" t="s">
        <v>61461</v>
      </c>
      <c r="B13517" s="4" t="s">
        <v>61462</v>
      </c>
      <c r="C13517" s="3" t="s">
        <v>37243</v>
      </c>
      <c r="D13517" s="3" t="s">
        <v>37243</v>
      </c>
    </row>
    <row r="13518" spans="1:4" x14ac:dyDescent="0.45">
      <c r="A13518" s="45" t="s">
        <v>61463</v>
      </c>
      <c r="B13518" s="4" t="s">
        <v>61464</v>
      </c>
      <c r="C13518" s="3" t="s">
        <v>37243</v>
      </c>
      <c r="D13518" s="3" t="s">
        <v>37243</v>
      </c>
    </row>
    <row r="13519" spans="1:4" x14ac:dyDescent="0.45">
      <c r="A13519" s="45" t="s">
        <v>61465</v>
      </c>
      <c r="B13519" s="4" t="s">
        <v>61466</v>
      </c>
      <c r="C13519" s="3" t="s">
        <v>37243</v>
      </c>
      <c r="D13519" s="3" t="s">
        <v>37243</v>
      </c>
    </row>
    <row r="13520" spans="1:4" x14ac:dyDescent="0.45">
      <c r="A13520" s="45" t="s">
        <v>61467</v>
      </c>
      <c r="B13520" s="4" t="s">
        <v>61468</v>
      </c>
      <c r="C13520" s="3" t="s">
        <v>37243</v>
      </c>
      <c r="D13520" s="3" t="s">
        <v>37243</v>
      </c>
    </row>
    <row r="13521" spans="1:4" x14ac:dyDescent="0.45">
      <c r="A13521" s="45" t="s">
        <v>16639</v>
      </c>
      <c r="B13521" s="4" t="s">
        <v>61469</v>
      </c>
      <c r="C13521" s="3" t="s">
        <v>37243</v>
      </c>
      <c r="D13521" s="3" t="s">
        <v>37243</v>
      </c>
    </row>
    <row r="13522" spans="1:4" x14ac:dyDescent="0.45">
      <c r="A13522" s="45" t="s">
        <v>61470</v>
      </c>
      <c r="B13522" s="4" t="s">
        <v>61471</v>
      </c>
      <c r="C13522" s="3" t="s">
        <v>37243</v>
      </c>
      <c r="D13522" s="3" t="s">
        <v>37243</v>
      </c>
    </row>
    <row r="13523" spans="1:4" x14ac:dyDescent="0.45">
      <c r="A13523" s="45" t="s">
        <v>61472</v>
      </c>
      <c r="B13523" s="4" t="s">
        <v>61473</v>
      </c>
      <c r="C13523" s="3" t="s">
        <v>37243</v>
      </c>
      <c r="D13523" s="3" t="s">
        <v>37243</v>
      </c>
    </row>
    <row r="13524" spans="1:4" x14ac:dyDescent="0.45">
      <c r="A13524" s="45" t="s">
        <v>61474</v>
      </c>
      <c r="B13524" s="4" t="s">
        <v>61475</v>
      </c>
      <c r="C13524" s="3" t="s">
        <v>37243</v>
      </c>
      <c r="D13524" s="3" t="s">
        <v>37243</v>
      </c>
    </row>
    <row r="13525" spans="1:4" x14ac:dyDescent="0.45">
      <c r="A13525" s="45" t="s">
        <v>61476</v>
      </c>
      <c r="B13525" s="4" t="s">
        <v>61477</v>
      </c>
      <c r="C13525" s="3" t="s">
        <v>37243</v>
      </c>
      <c r="D13525" s="3" t="s">
        <v>37243</v>
      </c>
    </row>
    <row r="13526" spans="1:4" x14ac:dyDescent="0.45">
      <c r="A13526" s="45" t="s">
        <v>9812</v>
      </c>
      <c r="B13526" s="4" t="s">
        <v>9813</v>
      </c>
      <c r="C13526" s="3" t="s">
        <v>37243</v>
      </c>
      <c r="D13526" s="3" t="s">
        <v>37243</v>
      </c>
    </row>
    <row r="13527" spans="1:4" x14ac:dyDescent="0.45">
      <c r="A13527" s="45" t="s">
        <v>61478</v>
      </c>
      <c r="B13527" s="4" t="s">
        <v>61479</v>
      </c>
      <c r="C13527" s="3" t="s">
        <v>37243</v>
      </c>
      <c r="D13527" s="3" t="s">
        <v>37243</v>
      </c>
    </row>
    <row r="13528" spans="1:4" x14ac:dyDescent="0.45">
      <c r="A13528" s="45" t="s">
        <v>8385</v>
      </c>
      <c r="B13528" s="4" t="s">
        <v>8386</v>
      </c>
      <c r="C13528" s="3" t="s">
        <v>37246</v>
      </c>
      <c r="D13528" s="3" t="s">
        <v>37246</v>
      </c>
    </row>
    <row r="13529" spans="1:4" x14ac:dyDescent="0.45">
      <c r="A13529" s="45" t="s">
        <v>1934</v>
      </c>
      <c r="B13529" s="4" t="s">
        <v>61480</v>
      </c>
      <c r="C13529" s="3" t="s">
        <v>37243</v>
      </c>
      <c r="D13529" s="3" t="s">
        <v>37243</v>
      </c>
    </row>
    <row r="13530" spans="1:4" x14ac:dyDescent="0.45">
      <c r="A13530" s="45" t="s">
        <v>61481</v>
      </c>
      <c r="B13530" s="4" t="s">
        <v>61482</v>
      </c>
      <c r="C13530" s="3" t="s">
        <v>37243</v>
      </c>
      <c r="D13530" s="3" t="s">
        <v>37243</v>
      </c>
    </row>
    <row r="13531" spans="1:4" x14ac:dyDescent="0.45">
      <c r="A13531" s="45" t="s">
        <v>8905</v>
      </c>
      <c r="B13531" s="4" t="s">
        <v>8906</v>
      </c>
      <c r="C13531" s="3" t="s">
        <v>37246</v>
      </c>
      <c r="D13531" s="3" t="s">
        <v>37246</v>
      </c>
    </row>
    <row r="13532" spans="1:4" x14ac:dyDescent="0.45">
      <c r="A13532" s="45" t="s">
        <v>61483</v>
      </c>
      <c r="B13532" s="4" t="s">
        <v>61484</v>
      </c>
      <c r="C13532" s="3" t="s">
        <v>37243</v>
      </c>
      <c r="D13532" s="3" t="s">
        <v>37243</v>
      </c>
    </row>
    <row r="13533" spans="1:4" x14ac:dyDescent="0.45">
      <c r="A13533" s="45" t="s">
        <v>61485</v>
      </c>
      <c r="B13533" s="4" t="s">
        <v>61486</v>
      </c>
      <c r="C13533" s="3" t="s">
        <v>37243</v>
      </c>
      <c r="D13533" s="3" t="s">
        <v>37243</v>
      </c>
    </row>
    <row r="13534" spans="1:4" x14ac:dyDescent="0.45">
      <c r="A13534" s="45" t="s">
        <v>6056</v>
      </c>
      <c r="B13534" s="4" t="s">
        <v>6057</v>
      </c>
      <c r="C13534" s="3" t="s">
        <v>37243</v>
      </c>
      <c r="D13534" s="3" t="s">
        <v>37243</v>
      </c>
    </row>
    <row r="13535" spans="1:4" x14ac:dyDescent="0.45">
      <c r="A13535" s="45" t="s">
        <v>61487</v>
      </c>
      <c r="B13535" s="4" t="s">
        <v>61488</v>
      </c>
      <c r="C13535" s="3" t="s">
        <v>37243</v>
      </c>
      <c r="D13535" s="3" t="s">
        <v>37243</v>
      </c>
    </row>
    <row r="13536" spans="1:4" x14ac:dyDescent="0.45">
      <c r="A13536" s="45" t="s">
        <v>61489</v>
      </c>
      <c r="B13536" s="4" t="s">
        <v>61490</v>
      </c>
      <c r="C13536" s="3" t="s">
        <v>37243</v>
      </c>
      <c r="D13536" s="3" t="s">
        <v>37243</v>
      </c>
    </row>
    <row r="13537" spans="1:4" x14ac:dyDescent="0.45">
      <c r="A13537" s="45" t="s">
        <v>61491</v>
      </c>
      <c r="B13537" s="4" t="s">
        <v>61492</v>
      </c>
      <c r="C13537" s="3" t="s">
        <v>37243</v>
      </c>
      <c r="D13537" s="3" t="s">
        <v>37246</v>
      </c>
    </row>
    <row r="13538" spans="1:4" x14ac:dyDescent="0.45">
      <c r="A13538" s="45" t="s">
        <v>61493</v>
      </c>
      <c r="B13538" s="4" t="s">
        <v>61494</v>
      </c>
      <c r="C13538" s="3" t="s">
        <v>37243</v>
      </c>
      <c r="D13538" s="3" t="s">
        <v>37243</v>
      </c>
    </row>
    <row r="13539" spans="1:4" x14ac:dyDescent="0.45">
      <c r="A13539" s="45" t="s">
        <v>61495</v>
      </c>
      <c r="B13539" s="4" t="s">
        <v>61496</v>
      </c>
      <c r="C13539" s="3" t="s">
        <v>37243</v>
      </c>
      <c r="D13539" s="3" t="s">
        <v>37243</v>
      </c>
    </row>
    <row r="13540" spans="1:4" x14ac:dyDescent="0.45">
      <c r="A13540" s="45" t="s">
        <v>61497</v>
      </c>
      <c r="B13540" s="4" t="s">
        <v>61498</v>
      </c>
      <c r="C13540" s="3" t="s">
        <v>37243</v>
      </c>
      <c r="D13540" s="3" t="s">
        <v>37243</v>
      </c>
    </row>
    <row r="13541" spans="1:4" x14ac:dyDescent="0.45">
      <c r="A13541" s="45" t="s">
        <v>61499</v>
      </c>
      <c r="B13541" s="4" t="s">
        <v>61500</v>
      </c>
      <c r="C13541" s="3" t="s">
        <v>37243</v>
      </c>
      <c r="D13541" s="3" t="s">
        <v>37243</v>
      </c>
    </row>
    <row r="13542" spans="1:4" x14ac:dyDescent="0.45">
      <c r="A13542" s="45">
        <v>43891</v>
      </c>
      <c r="B13542" s="4" t="s">
        <v>61501</v>
      </c>
      <c r="C13542" s="3" t="s">
        <v>37243</v>
      </c>
      <c r="D13542" s="3" t="s">
        <v>37243</v>
      </c>
    </row>
    <row r="13543" spans="1:4" x14ac:dyDescent="0.45">
      <c r="A13543" s="45" t="s">
        <v>61502</v>
      </c>
      <c r="B13543" s="4" t="s">
        <v>61503</v>
      </c>
      <c r="C13543" s="3" t="s">
        <v>37243</v>
      </c>
      <c r="D13543" s="3" t="s">
        <v>37243</v>
      </c>
    </row>
    <row r="13544" spans="1:4" x14ac:dyDescent="0.45">
      <c r="A13544" s="45" t="s">
        <v>61504</v>
      </c>
      <c r="B13544" s="4" t="s">
        <v>61505</v>
      </c>
      <c r="C13544" s="3" t="s">
        <v>37243</v>
      </c>
      <c r="D13544" s="3" t="s">
        <v>37243</v>
      </c>
    </row>
    <row r="13545" spans="1:4" x14ac:dyDescent="0.45">
      <c r="A13545" s="45" t="s">
        <v>5074</v>
      </c>
      <c r="B13545" s="4" t="s">
        <v>5075</v>
      </c>
      <c r="C13545" s="3" t="s">
        <v>37243</v>
      </c>
      <c r="D13545" s="3" t="s">
        <v>37243</v>
      </c>
    </row>
    <row r="13546" spans="1:4" x14ac:dyDescent="0.45">
      <c r="A13546" s="45" t="s">
        <v>61506</v>
      </c>
      <c r="B13546" s="4" t="s">
        <v>61507</v>
      </c>
      <c r="C13546" s="3" t="s">
        <v>37243</v>
      </c>
      <c r="D13546" s="3" t="s">
        <v>37243</v>
      </c>
    </row>
    <row r="13547" spans="1:4" x14ac:dyDescent="0.45">
      <c r="A13547" s="45" t="s">
        <v>61508</v>
      </c>
      <c r="B13547" s="4" t="s">
        <v>61509</v>
      </c>
      <c r="C13547" s="3" t="s">
        <v>37246</v>
      </c>
      <c r="D13547" s="3" t="s">
        <v>37246</v>
      </c>
    </row>
    <row r="13548" spans="1:4" x14ac:dyDescent="0.45">
      <c r="A13548" s="45" t="s">
        <v>61510</v>
      </c>
      <c r="B13548" s="4" t="s">
        <v>61511</v>
      </c>
      <c r="C13548" s="3" t="s">
        <v>37243</v>
      </c>
      <c r="D13548" s="3" t="s">
        <v>37243</v>
      </c>
    </row>
    <row r="13549" spans="1:4" x14ac:dyDescent="0.45">
      <c r="A13549" s="45" t="s">
        <v>10269</v>
      </c>
      <c r="B13549" s="4" t="s">
        <v>10270</v>
      </c>
      <c r="C13549" s="3" t="s">
        <v>37243</v>
      </c>
      <c r="D13549" s="3" t="s">
        <v>37243</v>
      </c>
    </row>
    <row r="13550" spans="1:4" x14ac:dyDescent="0.45">
      <c r="A13550" s="45" t="s">
        <v>61512</v>
      </c>
      <c r="B13550" s="4" t="s">
        <v>61513</v>
      </c>
      <c r="C13550" s="3" t="s">
        <v>37243</v>
      </c>
      <c r="D13550" s="3" t="s">
        <v>37243</v>
      </c>
    </row>
    <row r="13551" spans="1:4" x14ac:dyDescent="0.45">
      <c r="A13551" s="45" t="s">
        <v>61514</v>
      </c>
      <c r="B13551" s="4" t="s">
        <v>61515</v>
      </c>
      <c r="C13551" s="3" t="s">
        <v>37243</v>
      </c>
      <c r="D13551" s="3" t="s">
        <v>37243</v>
      </c>
    </row>
    <row r="13552" spans="1:4" x14ac:dyDescent="0.45">
      <c r="A13552" s="45" t="s">
        <v>61516</v>
      </c>
      <c r="B13552" s="4" t="s">
        <v>61517</v>
      </c>
      <c r="C13552" s="3" t="s">
        <v>37243</v>
      </c>
      <c r="D13552" s="3" t="s">
        <v>37243</v>
      </c>
    </row>
    <row r="13553" spans="1:4" x14ac:dyDescent="0.45">
      <c r="A13553" s="45" t="s">
        <v>10276</v>
      </c>
      <c r="B13553" s="4" t="s">
        <v>10277</v>
      </c>
      <c r="C13553" s="3" t="s">
        <v>37243</v>
      </c>
      <c r="D13553" s="3" t="s">
        <v>37243</v>
      </c>
    </row>
    <row r="13554" spans="1:4" x14ac:dyDescent="0.45">
      <c r="A13554" s="45" t="s">
        <v>12405</v>
      </c>
      <c r="B13554" s="4" t="s">
        <v>61518</v>
      </c>
      <c r="C13554" s="3" t="s">
        <v>37243</v>
      </c>
      <c r="D13554" s="3" t="s">
        <v>37243</v>
      </c>
    </row>
    <row r="13555" spans="1:4" x14ac:dyDescent="0.45">
      <c r="A13555" s="45" t="s">
        <v>61519</v>
      </c>
      <c r="B13555" s="4" t="s">
        <v>61520</v>
      </c>
      <c r="C13555" s="3" t="s">
        <v>37243</v>
      </c>
      <c r="D13555" s="3" t="s">
        <v>37243</v>
      </c>
    </row>
    <row r="13556" spans="1:4" x14ac:dyDescent="0.45">
      <c r="A13556" s="45" t="s">
        <v>7931</v>
      </c>
      <c r="B13556" s="4" t="s">
        <v>7932</v>
      </c>
      <c r="C13556" s="3" t="s">
        <v>37246</v>
      </c>
      <c r="D13556" s="3" t="s">
        <v>37246</v>
      </c>
    </row>
    <row r="13557" spans="1:4" x14ac:dyDescent="0.45">
      <c r="A13557" s="45" t="s">
        <v>61521</v>
      </c>
      <c r="B13557" s="4" t="s">
        <v>61522</v>
      </c>
      <c r="C13557" s="3" t="s">
        <v>37243</v>
      </c>
      <c r="D13557" s="3" t="s">
        <v>37243</v>
      </c>
    </row>
    <row r="13558" spans="1:4" x14ac:dyDescent="0.45">
      <c r="A13558" s="45" t="s">
        <v>61523</v>
      </c>
      <c r="B13558" s="4" t="s">
        <v>61524</v>
      </c>
      <c r="C13558" s="3" t="s">
        <v>37243</v>
      </c>
      <c r="D13558" s="3" t="s">
        <v>37243</v>
      </c>
    </row>
    <row r="13559" spans="1:4" x14ac:dyDescent="0.45">
      <c r="A13559" s="45" t="s">
        <v>61525</v>
      </c>
      <c r="B13559" s="4" t="s">
        <v>61526</v>
      </c>
      <c r="C13559" s="3" t="s">
        <v>37243</v>
      </c>
      <c r="D13559" s="3" t="s">
        <v>37243</v>
      </c>
    </row>
    <row r="13560" spans="1:4" x14ac:dyDescent="0.45">
      <c r="A13560" s="45" t="s">
        <v>37597</v>
      </c>
      <c r="B13560" s="4" t="s">
        <v>61527</v>
      </c>
      <c r="C13560" s="3" t="s">
        <v>37243</v>
      </c>
      <c r="D13560" s="3" t="s">
        <v>37243</v>
      </c>
    </row>
    <row r="13561" spans="1:4" x14ac:dyDescent="0.45">
      <c r="A13561" s="45" t="s">
        <v>3811</v>
      </c>
      <c r="B13561" s="4" t="s">
        <v>61528</v>
      </c>
      <c r="C13561" s="3" t="s">
        <v>37243</v>
      </c>
      <c r="D13561" s="3" t="s">
        <v>37243</v>
      </c>
    </row>
    <row r="13562" spans="1:4" x14ac:dyDescent="0.45">
      <c r="A13562" s="45" t="s">
        <v>32381</v>
      </c>
      <c r="B13562" s="4" t="s">
        <v>61529</v>
      </c>
      <c r="C13562" s="3" t="s">
        <v>37243</v>
      </c>
      <c r="D13562" s="3" t="s">
        <v>37243</v>
      </c>
    </row>
    <row r="13563" spans="1:4" x14ac:dyDescent="0.45">
      <c r="A13563" s="45" t="s">
        <v>61530</v>
      </c>
      <c r="B13563" s="4" t="s">
        <v>61531</v>
      </c>
      <c r="C13563" s="3" t="s">
        <v>37243</v>
      </c>
      <c r="D13563" s="3" t="s">
        <v>37243</v>
      </c>
    </row>
    <row r="13564" spans="1:4" x14ac:dyDescent="0.45">
      <c r="A13564" s="45" t="s">
        <v>61532</v>
      </c>
      <c r="B13564" s="4" t="s">
        <v>61533</v>
      </c>
      <c r="C13564" s="3" t="s">
        <v>37243</v>
      </c>
      <c r="D13564" s="3" t="s">
        <v>37243</v>
      </c>
    </row>
    <row r="13565" spans="1:4" x14ac:dyDescent="0.45">
      <c r="A13565" s="45" t="s">
        <v>61534</v>
      </c>
      <c r="B13565" s="4" t="s">
        <v>61535</v>
      </c>
      <c r="C13565" s="3" t="s">
        <v>37243</v>
      </c>
      <c r="D13565" s="3" t="s">
        <v>37243</v>
      </c>
    </row>
    <row r="13566" spans="1:4" x14ac:dyDescent="0.45">
      <c r="A13566" s="45" t="s">
        <v>61536</v>
      </c>
      <c r="B13566" s="4" t="s">
        <v>61537</v>
      </c>
      <c r="C13566" s="3" t="s">
        <v>37243</v>
      </c>
      <c r="D13566" s="3" t="s">
        <v>37243</v>
      </c>
    </row>
    <row r="13567" spans="1:4" x14ac:dyDescent="0.45">
      <c r="A13567" s="45" t="s">
        <v>61538</v>
      </c>
      <c r="B13567" s="4" t="s">
        <v>61539</v>
      </c>
      <c r="C13567" s="3" t="s">
        <v>37243</v>
      </c>
      <c r="D13567" s="3" t="s">
        <v>37243</v>
      </c>
    </row>
    <row r="13568" spans="1:4" x14ac:dyDescent="0.45">
      <c r="A13568" s="45" t="s">
        <v>10741</v>
      </c>
      <c r="B13568" s="4" t="s">
        <v>61540</v>
      </c>
      <c r="C13568" s="3" t="s">
        <v>37243</v>
      </c>
      <c r="D13568" s="3" t="s">
        <v>37243</v>
      </c>
    </row>
    <row r="13569" spans="1:4" x14ac:dyDescent="0.45">
      <c r="A13569" s="45" t="s">
        <v>61541</v>
      </c>
      <c r="B13569" s="4" t="s">
        <v>61542</v>
      </c>
      <c r="C13569" s="3" t="s">
        <v>37243</v>
      </c>
      <c r="D13569" s="3" t="s">
        <v>37243</v>
      </c>
    </row>
    <row r="13570" spans="1:4" x14ac:dyDescent="0.45">
      <c r="A13570" s="45" t="s">
        <v>23388</v>
      </c>
      <c r="B13570" s="4" t="s">
        <v>61543</v>
      </c>
      <c r="C13570" s="3" t="s">
        <v>37243</v>
      </c>
      <c r="D13570" s="3" t="s">
        <v>37243</v>
      </c>
    </row>
    <row r="13571" spans="1:4" x14ac:dyDescent="0.45">
      <c r="A13571" s="45" t="s">
        <v>14382</v>
      </c>
      <c r="B13571" s="4" t="s">
        <v>61544</v>
      </c>
      <c r="C13571" s="3" t="s">
        <v>37243</v>
      </c>
      <c r="D13571" s="3" t="s">
        <v>37243</v>
      </c>
    </row>
    <row r="13572" spans="1:4" x14ac:dyDescent="0.45">
      <c r="A13572" s="45" t="s">
        <v>26069</v>
      </c>
      <c r="B13572" s="4" t="s">
        <v>61545</v>
      </c>
      <c r="C13572" s="3" t="s">
        <v>37243</v>
      </c>
      <c r="D13572" s="3" t="s">
        <v>37243</v>
      </c>
    </row>
    <row r="13573" spans="1:4" x14ac:dyDescent="0.45">
      <c r="A13573" s="45" t="s">
        <v>61546</v>
      </c>
      <c r="B13573" s="4" t="s">
        <v>61547</v>
      </c>
      <c r="C13573" s="3" t="s">
        <v>37243</v>
      </c>
      <c r="D13573" s="3" t="s">
        <v>37243</v>
      </c>
    </row>
    <row r="13574" spans="1:4" x14ac:dyDescent="0.45">
      <c r="A13574" s="45" t="s">
        <v>61548</v>
      </c>
      <c r="B13574" s="4" t="s">
        <v>61549</v>
      </c>
      <c r="C13574" s="3" t="s">
        <v>37243</v>
      </c>
      <c r="D13574" s="3" t="s">
        <v>37243</v>
      </c>
    </row>
    <row r="13575" spans="1:4" x14ac:dyDescent="0.45">
      <c r="A13575" s="45" t="s">
        <v>37660</v>
      </c>
      <c r="B13575" s="4" t="s">
        <v>61550</v>
      </c>
      <c r="C13575" s="3" t="s">
        <v>37243</v>
      </c>
      <c r="D13575" s="3" t="s">
        <v>37243</v>
      </c>
    </row>
    <row r="13576" spans="1:4" x14ac:dyDescent="0.45">
      <c r="A13576" s="45" t="s">
        <v>61551</v>
      </c>
      <c r="B13576" s="4" t="s">
        <v>61552</v>
      </c>
      <c r="C13576" s="3" t="s">
        <v>37243</v>
      </c>
      <c r="D13576" s="3" t="s">
        <v>37243</v>
      </c>
    </row>
    <row r="13577" spans="1:4" x14ac:dyDescent="0.45">
      <c r="A13577" s="45" t="s">
        <v>61553</v>
      </c>
      <c r="B13577" s="4" t="s">
        <v>61554</v>
      </c>
      <c r="C13577" s="3" t="s">
        <v>37246</v>
      </c>
      <c r="D13577" s="3" t="s">
        <v>37246</v>
      </c>
    </row>
    <row r="13578" spans="1:4" x14ac:dyDescent="0.45">
      <c r="A13578" s="45" t="s">
        <v>6043</v>
      </c>
      <c r="B13578" s="4" t="s">
        <v>6044</v>
      </c>
      <c r="C13578" s="3" t="s">
        <v>37243</v>
      </c>
      <c r="D13578" s="3" t="s">
        <v>37243</v>
      </c>
    </row>
    <row r="13579" spans="1:4" x14ac:dyDescent="0.45">
      <c r="A13579" s="45" t="s">
        <v>61555</v>
      </c>
      <c r="B13579" s="4" t="s">
        <v>61556</v>
      </c>
      <c r="C13579" s="3" t="s">
        <v>37243</v>
      </c>
      <c r="D13579" s="3" t="s">
        <v>37243</v>
      </c>
    </row>
    <row r="13580" spans="1:4" x14ac:dyDescent="0.45">
      <c r="A13580" s="45" t="s">
        <v>3835</v>
      </c>
      <c r="B13580" s="4" t="s">
        <v>4701</v>
      </c>
      <c r="C13580" s="3" t="s">
        <v>37243</v>
      </c>
      <c r="D13580" s="3" t="s">
        <v>37243</v>
      </c>
    </row>
    <row r="13581" spans="1:4" x14ac:dyDescent="0.45">
      <c r="A13581" s="45" t="s">
        <v>61557</v>
      </c>
      <c r="B13581" s="4" t="s">
        <v>61558</v>
      </c>
      <c r="C13581" s="3" t="s">
        <v>37243</v>
      </c>
      <c r="D13581" s="3" t="s">
        <v>37243</v>
      </c>
    </row>
    <row r="13582" spans="1:4" x14ac:dyDescent="0.45">
      <c r="A13582" s="45" t="s">
        <v>61559</v>
      </c>
      <c r="B13582" s="4" t="s">
        <v>61560</v>
      </c>
      <c r="C13582" s="3" t="s">
        <v>37243</v>
      </c>
      <c r="D13582" s="3" t="s">
        <v>37243</v>
      </c>
    </row>
    <row r="13583" spans="1:4" x14ac:dyDescent="0.45">
      <c r="A13583" s="45" t="s">
        <v>25300</v>
      </c>
      <c r="B13583" s="4" t="s">
        <v>61561</v>
      </c>
      <c r="C13583" s="3" t="s">
        <v>37243</v>
      </c>
      <c r="D13583" s="3" t="s">
        <v>37243</v>
      </c>
    </row>
    <row r="13584" spans="1:4" x14ac:dyDescent="0.45">
      <c r="A13584" s="45" t="s">
        <v>61562</v>
      </c>
      <c r="B13584" s="4" t="s">
        <v>61563</v>
      </c>
      <c r="C13584" s="3" t="s">
        <v>37246</v>
      </c>
      <c r="D13584" s="3" t="s">
        <v>37246</v>
      </c>
    </row>
    <row r="13585" spans="1:4" x14ac:dyDescent="0.45">
      <c r="A13585" s="45" t="s">
        <v>18080</v>
      </c>
      <c r="B13585" s="4" t="s">
        <v>61564</v>
      </c>
      <c r="C13585" s="3" t="s">
        <v>37246</v>
      </c>
      <c r="D13585" s="3" t="s">
        <v>37246</v>
      </c>
    </row>
    <row r="13586" spans="1:4" x14ac:dyDescent="0.45">
      <c r="A13586" s="45" t="s">
        <v>61565</v>
      </c>
      <c r="B13586" s="4" t="s">
        <v>61566</v>
      </c>
      <c r="C13586" s="3" t="s">
        <v>37243</v>
      </c>
      <c r="D13586" s="3" t="s">
        <v>37243</v>
      </c>
    </row>
    <row r="13587" spans="1:4" x14ac:dyDescent="0.45">
      <c r="A13587" s="45" t="s">
        <v>61567</v>
      </c>
      <c r="B13587" s="4" t="s">
        <v>61568</v>
      </c>
      <c r="C13587" s="3" t="s">
        <v>37243</v>
      </c>
      <c r="D13587" s="3" t="s">
        <v>37243</v>
      </c>
    </row>
    <row r="13588" spans="1:4" x14ac:dyDescent="0.45">
      <c r="A13588" s="45" t="s">
        <v>5525</v>
      </c>
      <c r="B13588" s="4" t="s">
        <v>5526</v>
      </c>
      <c r="C13588" s="3" t="s">
        <v>37243</v>
      </c>
      <c r="D13588" s="3" t="s">
        <v>37243</v>
      </c>
    </row>
    <row r="13589" spans="1:4" x14ac:dyDescent="0.45">
      <c r="A13589" s="45" t="s">
        <v>11250</v>
      </c>
      <c r="B13589" s="4" t="s">
        <v>61569</v>
      </c>
      <c r="C13589" s="3" t="s">
        <v>37243</v>
      </c>
      <c r="D13589" s="3" t="s">
        <v>37243</v>
      </c>
    </row>
    <row r="13590" spans="1:4" x14ac:dyDescent="0.45">
      <c r="A13590" s="45">
        <v>44084</v>
      </c>
      <c r="B13590" s="4" t="s">
        <v>7293</v>
      </c>
      <c r="C13590" s="3" t="s">
        <v>37243</v>
      </c>
      <c r="D13590" s="3" t="s">
        <v>37243</v>
      </c>
    </row>
    <row r="13591" spans="1:4" x14ac:dyDescent="0.45">
      <c r="A13591" s="45" t="s">
        <v>8843</v>
      </c>
      <c r="B13591" s="4" t="s">
        <v>8844</v>
      </c>
      <c r="C13591" s="3" t="s">
        <v>37243</v>
      </c>
      <c r="D13591" s="3" t="s">
        <v>37243</v>
      </c>
    </row>
    <row r="13592" spans="1:4" x14ac:dyDescent="0.45">
      <c r="A13592" s="45" t="s">
        <v>8391</v>
      </c>
      <c r="B13592" s="4" t="s">
        <v>8392</v>
      </c>
      <c r="C13592" s="3" t="s">
        <v>37243</v>
      </c>
      <c r="D13592" s="3" t="s">
        <v>37243</v>
      </c>
    </row>
    <row r="13593" spans="1:4" x14ac:dyDescent="0.45">
      <c r="A13593" s="45" t="s">
        <v>61570</v>
      </c>
      <c r="B13593" s="4" t="s">
        <v>61571</v>
      </c>
      <c r="C13593" s="3" t="s">
        <v>37243</v>
      </c>
      <c r="D13593" s="3" t="s">
        <v>37243</v>
      </c>
    </row>
    <row r="13594" spans="1:4" x14ac:dyDescent="0.45">
      <c r="A13594" s="45" t="s">
        <v>61572</v>
      </c>
      <c r="B13594" s="4" t="s">
        <v>61573</v>
      </c>
      <c r="C13594" s="3" t="s">
        <v>37243</v>
      </c>
      <c r="D13594" s="3" t="s">
        <v>37243</v>
      </c>
    </row>
    <row r="13595" spans="1:4" x14ac:dyDescent="0.45">
      <c r="A13595" s="45" t="s">
        <v>61574</v>
      </c>
      <c r="B13595" s="4" t="s">
        <v>61575</v>
      </c>
      <c r="C13595" s="3" t="s">
        <v>37243</v>
      </c>
      <c r="D13595" s="3" t="s">
        <v>37243</v>
      </c>
    </row>
    <row r="13596" spans="1:4" x14ac:dyDescent="0.45">
      <c r="A13596" s="45" t="s">
        <v>14973</v>
      </c>
      <c r="B13596" s="4" t="s">
        <v>61576</v>
      </c>
      <c r="C13596" s="3" t="s">
        <v>37243</v>
      </c>
      <c r="D13596" s="3" t="s">
        <v>37243</v>
      </c>
    </row>
    <row r="13597" spans="1:4" x14ac:dyDescent="0.45">
      <c r="A13597" s="45" t="s">
        <v>61577</v>
      </c>
      <c r="B13597" s="4" t="s">
        <v>61578</v>
      </c>
      <c r="C13597" s="3" t="s">
        <v>37243</v>
      </c>
      <c r="D13597" s="3" t="s">
        <v>37243</v>
      </c>
    </row>
    <row r="13598" spans="1:4" x14ac:dyDescent="0.45">
      <c r="A13598" s="45" t="s">
        <v>61579</v>
      </c>
      <c r="B13598" s="4" t="s">
        <v>61580</v>
      </c>
      <c r="C13598" s="3" t="s">
        <v>37243</v>
      </c>
      <c r="D13598" s="3" t="s">
        <v>37243</v>
      </c>
    </row>
    <row r="13599" spans="1:4" x14ac:dyDescent="0.45">
      <c r="A13599" s="45" t="s">
        <v>61581</v>
      </c>
      <c r="B13599" s="4" t="s">
        <v>61582</v>
      </c>
      <c r="C13599" s="3" t="s">
        <v>37243</v>
      </c>
      <c r="D13599" s="3" t="s">
        <v>37243</v>
      </c>
    </row>
    <row r="13600" spans="1:4" x14ac:dyDescent="0.45">
      <c r="A13600" s="45" t="s">
        <v>35895</v>
      </c>
      <c r="B13600" s="4" t="s">
        <v>61583</v>
      </c>
      <c r="C13600" s="3" t="s">
        <v>37243</v>
      </c>
      <c r="D13600" s="3" t="s">
        <v>37243</v>
      </c>
    </row>
    <row r="13601" spans="1:4" x14ac:dyDescent="0.45">
      <c r="A13601" s="45" t="s">
        <v>61584</v>
      </c>
      <c r="B13601" s="4" t="s">
        <v>61585</v>
      </c>
      <c r="C13601" s="3" t="s">
        <v>37246</v>
      </c>
      <c r="D13601" s="3" t="s">
        <v>37246</v>
      </c>
    </row>
    <row r="13602" spans="1:4" x14ac:dyDescent="0.45">
      <c r="A13602" s="45" t="s">
        <v>61586</v>
      </c>
      <c r="B13602" s="4" t="s">
        <v>61587</v>
      </c>
      <c r="C13602" s="3" t="s">
        <v>37243</v>
      </c>
      <c r="D13602" s="3" t="s">
        <v>37243</v>
      </c>
    </row>
    <row r="13603" spans="1:4" x14ac:dyDescent="0.45">
      <c r="A13603" s="45" t="s">
        <v>61588</v>
      </c>
      <c r="B13603" s="4" t="s">
        <v>61589</v>
      </c>
      <c r="C13603" s="3" t="s">
        <v>37246</v>
      </c>
      <c r="D13603" s="3" t="s">
        <v>37246</v>
      </c>
    </row>
    <row r="13604" spans="1:4" x14ac:dyDescent="0.45">
      <c r="A13604" s="45" t="s">
        <v>61590</v>
      </c>
      <c r="B13604" s="4" t="s">
        <v>61591</v>
      </c>
      <c r="C13604" s="3" t="s">
        <v>37243</v>
      </c>
      <c r="D13604" s="3" t="s">
        <v>37243</v>
      </c>
    </row>
    <row r="13605" spans="1:4" x14ac:dyDescent="0.45">
      <c r="A13605" s="45" t="s">
        <v>61592</v>
      </c>
      <c r="B13605" s="4" t="s">
        <v>61593</v>
      </c>
      <c r="C13605" s="3" t="s">
        <v>37243</v>
      </c>
      <c r="D13605" s="3" t="s">
        <v>37246</v>
      </c>
    </row>
    <row r="13606" spans="1:4" x14ac:dyDescent="0.45">
      <c r="A13606" s="45" t="s">
        <v>61594</v>
      </c>
      <c r="B13606" s="4" t="s">
        <v>61595</v>
      </c>
      <c r="C13606" s="3" t="s">
        <v>37243</v>
      </c>
      <c r="D13606" s="3" t="s">
        <v>37243</v>
      </c>
    </row>
    <row r="13607" spans="1:4" x14ac:dyDescent="0.45">
      <c r="A13607" s="45" t="s">
        <v>61596</v>
      </c>
      <c r="B13607" s="4" t="s">
        <v>61597</v>
      </c>
      <c r="C13607" s="3" t="s">
        <v>37243</v>
      </c>
      <c r="D13607" s="3" t="s">
        <v>37243</v>
      </c>
    </row>
    <row r="13608" spans="1:4" x14ac:dyDescent="0.45">
      <c r="A13608" s="45" t="s">
        <v>14488</v>
      </c>
      <c r="B13608" s="4" t="s">
        <v>61598</v>
      </c>
      <c r="C13608" s="3" t="s">
        <v>37243</v>
      </c>
      <c r="D13608" s="3" t="s">
        <v>37243</v>
      </c>
    </row>
    <row r="13609" spans="1:4" x14ac:dyDescent="0.45">
      <c r="A13609" s="45" t="s">
        <v>61599</v>
      </c>
      <c r="B13609" s="4" t="s">
        <v>61600</v>
      </c>
      <c r="C13609" s="3" t="s">
        <v>37243</v>
      </c>
      <c r="D13609" s="3" t="s">
        <v>37243</v>
      </c>
    </row>
    <row r="13610" spans="1:4" x14ac:dyDescent="0.45">
      <c r="A13610" s="45" t="s">
        <v>15072</v>
      </c>
      <c r="B13610" s="4" t="s">
        <v>61601</v>
      </c>
      <c r="C13610" s="3" t="s">
        <v>37243</v>
      </c>
      <c r="D13610" s="3" t="s">
        <v>37243</v>
      </c>
    </row>
    <row r="13611" spans="1:4" x14ac:dyDescent="0.45">
      <c r="A13611" s="45" t="s">
        <v>61602</v>
      </c>
      <c r="B13611" s="4" t="s">
        <v>61603</v>
      </c>
      <c r="C13611" s="3" t="s">
        <v>37243</v>
      </c>
      <c r="D13611" s="3" t="s">
        <v>37243</v>
      </c>
    </row>
    <row r="13612" spans="1:4" x14ac:dyDescent="0.45">
      <c r="A13612" s="45" t="s">
        <v>36844</v>
      </c>
      <c r="B13612" s="4" t="s">
        <v>61604</v>
      </c>
      <c r="C13612" s="3" t="s">
        <v>37243</v>
      </c>
      <c r="D13612" s="3" t="s">
        <v>37243</v>
      </c>
    </row>
    <row r="13613" spans="1:4" x14ac:dyDescent="0.45">
      <c r="A13613" s="45" t="s">
        <v>7737</v>
      </c>
      <c r="B13613" s="4" t="s">
        <v>7738</v>
      </c>
      <c r="C13613" s="3" t="s">
        <v>37243</v>
      </c>
      <c r="D13613" s="3" t="s">
        <v>37243</v>
      </c>
    </row>
    <row r="13614" spans="1:4" x14ac:dyDescent="0.45">
      <c r="A13614" s="45" t="s">
        <v>17497</v>
      </c>
      <c r="B13614" s="4" t="s">
        <v>61605</v>
      </c>
      <c r="C13614" s="3" t="s">
        <v>37243</v>
      </c>
      <c r="D13614" s="3" t="s">
        <v>37243</v>
      </c>
    </row>
    <row r="13615" spans="1:4" x14ac:dyDescent="0.45">
      <c r="A13615" s="45" t="s">
        <v>61606</v>
      </c>
      <c r="B13615" s="4" t="s">
        <v>61607</v>
      </c>
      <c r="C13615" s="3" t="s">
        <v>37243</v>
      </c>
      <c r="D13615" s="3" t="s">
        <v>37243</v>
      </c>
    </row>
    <row r="13616" spans="1:4" x14ac:dyDescent="0.45">
      <c r="A13616" s="45" t="s">
        <v>61608</v>
      </c>
      <c r="B13616" s="4" t="s">
        <v>61609</v>
      </c>
      <c r="C13616" s="3" t="s">
        <v>37243</v>
      </c>
      <c r="D13616" s="3" t="s">
        <v>37243</v>
      </c>
    </row>
    <row r="13617" spans="1:4" x14ac:dyDescent="0.45">
      <c r="A13617" s="45" t="s">
        <v>61610</v>
      </c>
      <c r="B13617" s="4" t="s">
        <v>61611</v>
      </c>
      <c r="C13617" s="3" t="s">
        <v>37246</v>
      </c>
      <c r="D13617" s="3" t="s">
        <v>37246</v>
      </c>
    </row>
    <row r="13618" spans="1:4" x14ac:dyDescent="0.45">
      <c r="A13618" s="45" t="s">
        <v>61612</v>
      </c>
      <c r="B13618" s="4" t="s">
        <v>61613</v>
      </c>
      <c r="C13618" s="3" t="s">
        <v>37243</v>
      </c>
      <c r="D13618" s="3" t="s">
        <v>37243</v>
      </c>
    </row>
    <row r="13619" spans="1:4" x14ac:dyDescent="0.45">
      <c r="A13619" s="45" t="s">
        <v>61614</v>
      </c>
      <c r="B13619" s="4" t="s">
        <v>61615</v>
      </c>
      <c r="C13619" s="3" t="s">
        <v>37243</v>
      </c>
      <c r="D13619" s="3" t="s">
        <v>37246</v>
      </c>
    </row>
    <row r="13620" spans="1:4" x14ac:dyDescent="0.45">
      <c r="A13620" s="45" t="s">
        <v>7070</v>
      </c>
      <c r="B13620" s="4" t="s">
        <v>7071</v>
      </c>
      <c r="C13620" s="3" t="s">
        <v>37246</v>
      </c>
      <c r="D13620" s="3" t="s">
        <v>37246</v>
      </c>
    </row>
    <row r="13621" spans="1:4" x14ac:dyDescent="0.45">
      <c r="A13621" s="45" t="s">
        <v>61616</v>
      </c>
      <c r="B13621" s="4" t="s">
        <v>61617</v>
      </c>
      <c r="C13621" s="3" t="s">
        <v>37243</v>
      </c>
      <c r="D13621" s="3" t="s">
        <v>37243</v>
      </c>
    </row>
    <row r="13622" spans="1:4" x14ac:dyDescent="0.45">
      <c r="A13622" s="45" t="s">
        <v>61618</v>
      </c>
      <c r="B13622" s="4" t="s">
        <v>61619</v>
      </c>
      <c r="C13622" s="3" t="s">
        <v>37243</v>
      </c>
      <c r="D13622" s="3" t="s">
        <v>37243</v>
      </c>
    </row>
    <row r="13623" spans="1:4" x14ac:dyDescent="0.45">
      <c r="A13623" s="45" t="s">
        <v>61620</v>
      </c>
      <c r="B13623" s="4" t="s">
        <v>61621</v>
      </c>
      <c r="C13623" s="3" t="s">
        <v>37243</v>
      </c>
      <c r="D13623" s="3" t="s">
        <v>37243</v>
      </c>
    </row>
    <row r="13624" spans="1:4" x14ac:dyDescent="0.45">
      <c r="A13624" s="45" t="s">
        <v>61622</v>
      </c>
      <c r="B13624" s="4" t="s">
        <v>61623</v>
      </c>
      <c r="C13624" s="3" t="s">
        <v>37243</v>
      </c>
      <c r="D13624" s="3" t="s">
        <v>37243</v>
      </c>
    </row>
    <row r="13625" spans="1:4" x14ac:dyDescent="0.45">
      <c r="A13625" s="45" t="s">
        <v>61624</v>
      </c>
      <c r="B13625" s="4" t="s">
        <v>61625</v>
      </c>
      <c r="C13625" s="3" t="s">
        <v>37243</v>
      </c>
      <c r="D13625" s="3" t="s">
        <v>37243</v>
      </c>
    </row>
    <row r="13626" spans="1:4" x14ac:dyDescent="0.45">
      <c r="A13626" s="45" t="s">
        <v>61626</v>
      </c>
      <c r="B13626" s="4" t="s">
        <v>61627</v>
      </c>
      <c r="C13626" s="3" t="s">
        <v>37243</v>
      </c>
      <c r="D13626" s="3" t="s">
        <v>37243</v>
      </c>
    </row>
    <row r="13627" spans="1:4" x14ac:dyDescent="0.45">
      <c r="A13627" s="45" t="s">
        <v>13266</v>
      </c>
      <c r="B13627" s="4" t="s">
        <v>61628</v>
      </c>
      <c r="C13627" s="3" t="s">
        <v>37243</v>
      </c>
      <c r="D13627" s="3" t="s">
        <v>37246</v>
      </c>
    </row>
    <row r="13628" spans="1:4" x14ac:dyDescent="0.45">
      <c r="A13628" s="45" t="s">
        <v>61629</v>
      </c>
      <c r="B13628" s="4" t="s">
        <v>61630</v>
      </c>
      <c r="C13628" s="3" t="s">
        <v>37243</v>
      </c>
      <c r="D13628" s="3" t="s">
        <v>37243</v>
      </c>
    </row>
    <row r="13629" spans="1:4" x14ac:dyDescent="0.45">
      <c r="A13629" s="45" t="s">
        <v>61631</v>
      </c>
      <c r="B13629" s="4" t="s">
        <v>61632</v>
      </c>
      <c r="C13629" s="3" t="s">
        <v>37243</v>
      </c>
      <c r="D13629" s="3" t="s">
        <v>37243</v>
      </c>
    </row>
    <row r="13630" spans="1:4" x14ac:dyDescent="0.45">
      <c r="A13630" s="45" t="s">
        <v>61633</v>
      </c>
      <c r="B13630" s="4" t="s">
        <v>61634</v>
      </c>
      <c r="C13630" s="3" t="s">
        <v>37243</v>
      </c>
      <c r="D13630" s="3" t="s">
        <v>37243</v>
      </c>
    </row>
    <row r="13631" spans="1:4" x14ac:dyDescent="0.45">
      <c r="A13631" s="45" t="s">
        <v>14840</v>
      </c>
      <c r="B13631" s="4" t="s">
        <v>61635</v>
      </c>
      <c r="C13631" s="3" t="s">
        <v>37243</v>
      </c>
      <c r="D13631" s="3" t="s">
        <v>37243</v>
      </c>
    </row>
    <row r="13632" spans="1:4" x14ac:dyDescent="0.45">
      <c r="A13632" s="45" t="s">
        <v>61636</v>
      </c>
      <c r="B13632" s="4" t="s">
        <v>61637</v>
      </c>
      <c r="C13632" s="3" t="s">
        <v>37246</v>
      </c>
      <c r="D13632" s="3" t="s">
        <v>37246</v>
      </c>
    </row>
    <row r="13633" spans="1:4" x14ac:dyDescent="0.45">
      <c r="A13633" s="45" t="s">
        <v>14071</v>
      </c>
      <c r="B13633" s="4" t="s">
        <v>61638</v>
      </c>
      <c r="C13633" s="3" t="s">
        <v>37243</v>
      </c>
      <c r="D13633" s="3" t="s">
        <v>37243</v>
      </c>
    </row>
    <row r="13634" spans="1:4" x14ac:dyDescent="0.45">
      <c r="A13634" s="45" t="s">
        <v>26107</v>
      </c>
      <c r="B13634" s="4" t="s">
        <v>61639</v>
      </c>
      <c r="C13634" s="3" t="s">
        <v>37243</v>
      </c>
      <c r="D13634" s="3" t="s">
        <v>37243</v>
      </c>
    </row>
    <row r="13635" spans="1:4" x14ac:dyDescent="0.45">
      <c r="A13635" s="45" t="s">
        <v>11858</v>
      </c>
      <c r="B13635" s="4" t="s">
        <v>61640</v>
      </c>
      <c r="C13635" s="3" t="s">
        <v>37243</v>
      </c>
      <c r="D13635" s="3" t="s">
        <v>37243</v>
      </c>
    </row>
    <row r="13636" spans="1:4" x14ac:dyDescent="0.45">
      <c r="A13636" s="45" t="s">
        <v>35475</v>
      </c>
      <c r="B13636" s="4" t="s">
        <v>61641</v>
      </c>
      <c r="C13636" s="3" t="s">
        <v>37243</v>
      </c>
      <c r="D13636" s="3" t="s">
        <v>37243</v>
      </c>
    </row>
    <row r="13637" spans="1:4" x14ac:dyDescent="0.45">
      <c r="A13637" s="45" t="s">
        <v>29712</v>
      </c>
      <c r="B13637" s="4" t="s">
        <v>61642</v>
      </c>
      <c r="C13637" s="3" t="s">
        <v>37243</v>
      </c>
      <c r="D13637" s="3" t="s">
        <v>37243</v>
      </c>
    </row>
    <row r="13638" spans="1:4" x14ac:dyDescent="0.45">
      <c r="A13638" s="45" t="s">
        <v>61643</v>
      </c>
      <c r="B13638" s="4" t="s">
        <v>61644</v>
      </c>
      <c r="C13638" s="3" t="s">
        <v>37243</v>
      </c>
      <c r="D13638" s="3" t="s">
        <v>37243</v>
      </c>
    </row>
    <row r="13639" spans="1:4" x14ac:dyDescent="0.45">
      <c r="A13639" s="45" t="s">
        <v>10142</v>
      </c>
      <c r="B13639" s="4" t="s">
        <v>10143</v>
      </c>
      <c r="C13639" s="3" t="s">
        <v>37243</v>
      </c>
      <c r="D13639" s="3" t="s">
        <v>37243</v>
      </c>
    </row>
    <row r="13640" spans="1:4" x14ac:dyDescent="0.45">
      <c r="A13640" s="45" t="s">
        <v>14697</v>
      </c>
      <c r="B13640" s="4" t="s">
        <v>61645</v>
      </c>
      <c r="C13640" s="3" t="s">
        <v>37243</v>
      </c>
      <c r="D13640" s="3" t="s">
        <v>37243</v>
      </c>
    </row>
    <row r="13641" spans="1:4" x14ac:dyDescent="0.45">
      <c r="A13641" s="45" t="s">
        <v>61646</v>
      </c>
      <c r="B13641" s="4" t="s">
        <v>61647</v>
      </c>
      <c r="C13641" s="3" t="s">
        <v>37243</v>
      </c>
      <c r="D13641" s="3" t="s">
        <v>37243</v>
      </c>
    </row>
    <row r="13642" spans="1:4" x14ac:dyDescent="0.45">
      <c r="A13642" s="45" t="s">
        <v>35238</v>
      </c>
      <c r="B13642" s="4" t="s">
        <v>61648</v>
      </c>
      <c r="C13642" s="3" t="s">
        <v>37243</v>
      </c>
      <c r="D13642" s="3" t="s">
        <v>37243</v>
      </c>
    </row>
    <row r="13643" spans="1:4" x14ac:dyDescent="0.45">
      <c r="A13643" s="45" t="s">
        <v>1260</v>
      </c>
      <c r="B13643" s="4" t="s">
        <v>6426</v>
      </c>
      <c r="C13643" s="3" t="s">
        <v>37243</v>
      </c>
      <c r="D13643" s="3" t="s">
        <v>37243</v>
      </c>
    </row>
    <row r="13644" spans="1:4" x14ac:dyDescent="0.45">
      <c r="A13644" s="45" t="s">
        <v>61649</v>
      </c>
      <c r="B13644" s="4" t="s">
        <v>61650</v>
      </c>
      <c r="C13644" s="3" t="s">
        <v>37243</v>
      </c>
      <c r="D13644" s="3" t="s">
        <v>37243</v>
      </c>
    </row>
    <row r="13645" spans="1:4" x14ac:dyDescent="0.45">
      <c r="A13645" s="45" t="s">
        <v>61651</v>
      </c>
      <c r="B13645" s="4" t="s">
        <v>61652</v>
      </c>
      <c r="C13645" s="3" t="s">
        <v>37243</v>
      </c>
      <c r="D13645" s="3" t="s">
        <v>37243</v>
      </c>
    </row>
    <row r="13646" spans="1:4" x14ac:dyDescent="0.45">
      <c r="A13646" s="45" t="s">
        <v>10066</v>
      </c>
      <c r="B13646" s="4" t="s">
        <v>10067</v>
      </c>
      <c r="C13646" s="3" t="s">
        <v>37243</v>
      </c>
      <c r="D13646" s="3" t="s">
        <v>37243</v>
      </c>
    </row>
    <row r="13647" spans="1:4" x14ac:dyDescent="0.45">
      <c r="A13647" s="45" t="s">
        <v>61653</v>
      </c>
      <c r="B13647" s="4" t="s">
        <v>61654</v>
      </c>
      <c r="C13647" s="3" t="s">
        <v>37246</v>
      </c>
      <c r="D13647" s="3" t="s">
        <v>37246</v>
      </c>
    </row>
    <row r="13648" spans="1:4" x14ac:dyDescent="0.45">
      <c r="A13648" s="45" t="s">
        <v>30500</v>
      </c>
      <c r="B13648" s="4" t="s">
        <v>61655</v>
      </c>
      <c r="C13648" s="3" t="s">
        <v>37243</v>
      </c>
      <c r="D13648" s="3" t="s">
        <v>37243</v>
      </c>
    </row>
    <row r="13649" spans="1:4" x14ac:dyDescent="0.45">
      <c r="A13649" s="45" t="s">
        <v>61656</v>
      </c>
      <c r="B13649" s="4" t="s">
        <v>61657</v>
      </c>
      <c r="C13649" s="3" t="s">
        <v>37243</v>
      </c>
      <c r="D13649" s="3" t="s">
        <v>37243</v>
      </c>
    </row>
    <row r="13650" spans="1:4" x14ac:dyDescent="0.45">
      <c r="A13650" s="45" t="s">
        <v>61658</v>
      </c>
      <c r="B13650" s="4" t="s">
        <v>61659</v>
      </c>
      <c r="C13650" s="3" t="s">
        <v>37243</v>
      </c>
      <c r="D13650" s="3" t="s">
        <v>37243</v>
      </c>
    </row>
    <row r="13651" spans="1:4" x14ac:dyDescent="0.45">
      <c r="A13651" s="45" t="s">
        <v>9954</v>
      </c>
      <c r="B13651" s="4" t="s">
        <v>9955</v>
      </c>
      <c r="C13651" s="3" t="s">
        <v>37243</v>
      </c>
      <c r="D13651" s="3" t="s">
        <v>37243</v>
      </c>
    </row>
    <row r="13652" spans="1:4" x14ac:dyDescent="0.45">
      <c r="A13652" s="45" t="s">
        <v>61660</v>
      </c>
      <c r="B13652" s="4" t="s">
        <v>61661</v>
      </c>
      <c r="C13652" s="3" t="s">
        <v>37243</v>
      </c>
      <c r="D13652" s="3" t="s">
        <v>37243</v>
      </c>
    </row>
    <row r="13653" spans="1:4" x14ac:dyDescent="0.45">
      <c r="A13653" s="45" t="s">
        <v>15607</v>
      </c>
      <c r="B13653" s="4" t="s">
        <v>61662</v>
      </c>
      <c r="C13653" s="3" t="s">
        <v>37243</v>
      </c>
      <c r="D13653" s="3" t="s">
        <v>37243</v>
      </c>
    </row>
    <row r="13654" spans="1:4" x14ac:dyDescent="0.45">
      <c r="A13654" s="45" t="s">
        <v>6046</v>
      </c>
      <c r="B13654" s="4" t="s">
        <v>6047</v>
      </c>
      <c r="C13654" s="3" t="s">
        <v>37243</v>
      </c>
      <c r="D13654" s="3" t="s">
        <v>37243</v>
      </c>
    </row>
    <row r="13655" spans="1:4" x14ac:dyDescent="0.45">
      <c r="A13655" s="45" t="s">
        <v>61663</v>
      </c>
      <c r="B13655" s="4" t="s">
        <v>61664</v>
      </c>
      <c r="C13655" s="3" t="s">
        <v>37246</v>
      </c>
      <c r="D13655" s="3" t="s">
        <v>37246</v>
      </c>
    </row>
    <row r="13656" spans="1:4" x14ac:dyDescent="0.45">
      <c r="A13656" s="45" t="s">
        <v>28579</v>
      </c>
      <c r="B13656" s="4" t="s">
        <v>61665</v>
      </c>
      <c r="C13656" s="3" t="s">
        <v>37243</v>
      </c>
      <c r="D13656" s="3" t="s">
        <v>37243</v>
      </c>
    </row>
    <row r="13657" spans="1:4" x14ac:dyDescent="0.45">
      <c r="A13657" s="45" t="s">
        <v>61666</v>
      </c>
      <c r="B13657" s="4" t="s">
        <v>61667</v>
      </c>
      <c r="C13657" s="3" t="s">
        <v>37243</v>
      </c>
      <c r="D13657" s="3" t="s">
        <v>37243</v>
      </c>
    </row>
    <row r="13658" spans="1:4" x14ac:dyDescent="0.45">
      <c r="A13658" s="45" t="s">
        <v>61668</v>
      </c>
      <c r="B13658" s="4" t="s">
        <v>61669</v>
      </c>
      <c r="C13658" s="3" t="s">
        <v>37243</v>
      </c>
      <c r="D13658" s="3" t="s">
        <v>37243</v>
      </c>
    </row>
    <row r="13659" spans="1:4" x14ac:dyDescent="0.45">
      <c r="A13659" s="45" t="s">
        <v>35163</v>
      </c>
      <c r="B13659" s="4" t="s">
        <v>61670</v>
      </c>
      <c r="C13659" s="3" t="s">
        <v>37243</v>
      </c>
      <c r="D13659" s="3" t="s">
        <v>37243</v>
      </c>
    </row>
    <row r="13660" spans="1:4" x14ac:dyDescent="0.45">
      <c r="A13660" s="45" t="s">
        <v>61671</v>
      </c>
      <c r="B13660" s="4" t="s">
        <v>61672</v>
      </c>
      <c r="C13660" s="3" t="s">
        <v>37243</v>
      </c>
      <c r="D13660" s="3" t="s">
        <v>37243</v>
      </c>
    </row>
    <row r="13661" spans="1:4" x14ac:dyDescent="0.45">
      <c r="A13661" s="45" t="s">
        <v>61673</v>
      </c>
      <c r="B13661" s="4" t="s">
        <v>61674</v>
      </c>
      <c r="C13661" s="3" t="s">
        <v>37243</v>
      </c>
      <c r="D13661" s="3" t="s">
        <v>37243</v>
      </c>
    </row>
    <row r="13662" spans="1:4" x14ac:dyDescent="0.45">
      <c r="A13662" s="45" t="s">
        <v>61675</v>
      </c>
      <c r="B13662" s="4" t="s">
        <v>61676</v>
      </c>
      <c r="C13662" s="3" t="s">
        <v>37243</v>
      </c>
      <c r="D13662" s="3" t="s">
        <v>37243</v>
      </c>
    </row>
    <row r="13663" spans="1:4" x14ac:dyDescent="0.45">
      <c r="A13663" s="45" t="s">
        <v>61677</v>
      </c>
      <c r="B13663" s="4" t="s">
        <v>61678</v>
      </c>
      <c r="C13663" s="3" t="s">
        <v>37246</v>
      </c>
      <c r="D13663" s="3" t="s">
        <v>37246</v>
      </c>
    </row>
    <row r="13664" spans="1:4" x14ac:dyDescent="0.45">
      <c r="A13664" s="45" t="s">
        <v>61679</v>
      </c>
      <c r="B13664" s="4" t="s">
        <v>61680</v>
      </c>
      <c r="C13664" s="3" t="s">
        <v>37243</v>
      </c>
      <c r="D13664" s="3" t="s">
        <v>37243</v>
      </c>
    </row>
    <row r="13665" spans="1:4" x14ac:dyDescent="0.45">
      <c r="A13665" s="45" t="s">
        <v>61681</v>
      </c>
      <c r="B13665" s="4" t="s">
        <v>61682</v>
      </c>
      <c r="C13665" s="3" t="s">
        <v>37243</v>
      </c>
      <c r="D13665" s="3" t="s">
        <v>37243</v>
      </c>
    </row>
    <row r="13666" spans="1:4" x14ac:dyDescent="0.45">
      <c r="A13666" s="45" t="s">
        <v>13386</v>
      </c>
      <c r="B13666" s="4" t="s">
        <v>61683</v>
      </c>
      <c r="C13666" s="3" t="s">
        <v>37243</v>
      </c>
      <c r="D13666" s="3" t="s">
        <v>37243</v>
      </c>
    </row>
    <row r="13667" spans="1:4" x14ac:dyDescent="0.45">
      <c r="A13667" s="45" t="s">
        <v>14928</v>
      </c>
      <c r="B13667" s="4" t="s">
        <v>61684</v>
      </c>
      <c r="C13667" s="3" t="s">
        <v>37243</v>
      </c>
      <c r="D13667" s="3" t="s">
        <v>37243</v>
      </c>
    </row>
    <row r="13668" spans="1:4" x14ac:dyDescent="0.45">
      <c r="A13668" s="45" t="s">
        <v>1574</v>
      </c>
      <c r="B13668" s="4" t="s">
        <v>61685</v>
      </c>
      <c r="C13668" s="3" t="s">
        <v>37243</v>
      </c>
      <c r="D13668" s="3" t="s">
        <v>37243</v>
      </c>
    </row>
    <row r="13669" spans="1:4" x14ac:dyDescent="0.45">
      <c r="A13669" s="45" t="s">
        <v>27432</v>
      </c>
      <c r="B13669" s="4" t="s">
        <v>61686</v>
      </c>
      <c r="C13669" s="3" t="s">
        <v>37243</v>
      </c>
      <c r="D13669" s="3" t="s">
        <v>37243</v>
      </c>
    </row>
    <row r="13670" spans="1:4" x14ac:dyDescent="0.45">
      <c r="A13670" s="45" t="s">
        <v>61687</v>
      </c>
      <c r="B13670" s="4" t="s">
        <v>61688</v>
      </c>
      <c r="C13670" s="3" t="s">
        <v>37243</v>
      </c>
      <c r="D13670" s="3" t="s">
        <v>37243</v>
      </c>
    </row>
    <row r="13671" spans="1:4" x14ac:dyDescent="0.45">
      <c r="A13671" s="45" t="s">
        <v>28047</v>
      </c>
      <c r="B13671" s="4" t="s">
        <v>61689</v>
      </c>
      <c r="C13671" s="3" t="s">
        <v>37243</v>
      </c>
      <c r="D13671" s="3" t="s">
        <v>37243</v>
      </c>
    </row>
    <row r="13672" spans="1:4" x14ac:dyDescent="0.45">
      <c r="A13672" s="45" t="s">
        <v>15113</v>
      </c>
      <c r="B13672" s="4" t="s">
        <v>61690</v>
      </c>
      <c r="C13672" s="3" t="s">
        <v>37243</v>
      </c>
      <c r="D13672" s="3" t="s">
        <v>37243</v>
      </c>
    </row>
    <row r="13673" spans="1:4" x14ac:dyDescent="0.45">
      <c r="A13673" s="45" t="s">
        <v>61691</v>
      </c>
      <c r="B13673" s="4" t="s">
        <v>61692</v>
      </c>
      <c r="C13673" s="3" t="s">
        <v>37243</v>
      </c>
      <c r="D13673" s="3" t="s">
        <v>37243</v>
      </c>
    </row>
    <row r="13674" spans="1:4" x14ac:dyDescent="0.45">
      <c r="A13674" s="45" t="s">
        <v>61693</v>
      </c>
      <c r="B13674" s="4" t="s">
        <v>61694</v>
      </c>
      <c r="C13674" s="3" t="s">
        <v>37243</v>
      </c>
      <c r="D13674" s="3" t="s">
        <v>37243</v>
      </c>
    </row>
    <row r="13675" spans="1:4" x14ac:dyDescent="0.45">
      <c r="A13675" s="45" t="s">
        <v>757</v>
      </c>
      <c r="B13675" s="4" t="s">
        <v>6577</v>
      </c>
      <c r="C13675" s="3" t="s">
        <v>37243</v>
      </c>
      <c r="D13675" s="3" t="s">
        <v>37243</v>
      </c>
    </row>
    <row r="13676" spans="1:4" x14ac:dyDescent="0.45">
      <c r="A13676" s="45" t="s">
        <v>61695</v>
      </c>
      <c r="B13676" s="4" t="s">
        <v>61696</v>
      </c>
      <c r="C13676" s="3" t="s">
        <v>37243</v>
      </c>
      <c r="D13676" s="3" t="s">
        <v>37243</v>
      </c>
    </row>
    <row r="13677" spans="1:4" x14ac:dyDescent="0.45">
      <c r="A13677" s="45" t="s">
        <v>61697</v>
      </c>
      <c r="B13677" s="4" t="s">
        <v>61698</v>
      </c>
      <c r="C13677" s="3" t="s">
        <v>37246</v>
      </c>
      <c r="D13677" s="3" t="s">
        <v>37246</v>
      </c>
    </row>
    <row r="13678" spans="1:4" x14ac:dyDescent="0.45">
      <c r="A13678" s="45" t="s">
        <v>61699</v>
      </c>
      <c r="B13678" s="4" t="s">
        <v>61700</v>
      </c>
      <c r="C13678" s="3" t="s">
        <v>37243</v>
      </c>
      <c r="D13678" s="3" t="s">
        <v>37243</v>
      </c>
    </row>
    <row r="13679" spans="1:4" x14ac:dyDescent="0.45">
      <c r="A13679" s="45" t="s">
        <v>61701</v>
      </c>
      <c r="B13679" s="4" t="s">
        <v>61702</v>
      </c>
      <c r="C13679" s="3" t="s">
        <v>37243</v>
      </c>
      <c r="D13679" s="3" t="s">
        <v>37243</v>
      </c>
    </row>
    <row r="13680" spans="1:4" x14ac:dyDescent="0.45">
      <c r="A13680" s="45" t="s">
        <v>61703</v>
      </c>
      <c r="B13680" s="4" t="s">
        <v>61704</v>
      </c>
      <c r="C13680" s="3" t="s">
        <v>37246</v>
      </c>
      <c r="D13680" s="3" t="s">
        <v>37246</v>
      </c>
    </row>
    <row r="13681" spans="1:4" x14ac:dyDescent="0.45">
      <c r="A13681" s="45" t="s">
        <v>61705</v>
      </c>
      <c r="B13681" s="4" t="s">
        <v>61706</v>
      </c>
      <c r="C13681" s="3" t="s">
        <v>37243</v>
      </c>
      <c r="D13681" s="3" t="s">
        <v>37243</v>
      </c>
    </row>
    <row r="13682" spans="1:4" x14ac:dyDescent="0.45">
      <c r="A13682" s="45" t="s">
        <v>61707</v>
      </c>
      <c r="B13682" s="4" t="s">
        <v>61708</v>
      </c>
      <c r="C13682" s="3" t="s">
        <v>37243</v>
      </c>
      <c r="D13682" s="3" t="s">
        <v>37243</v>
      </c>
    </row>
    <row r="13683" spans="1:4" x14ac:dyDescent="0.45">
      <c r="A13683" s="45" t="s">
        <v>61709</v>
      </c>
      <c r="B13683" s="4" t="s">
        <v>61710</v>
      </c>
      <c r="C13683" s="3" t="s">
        <v>37243</v>
      </c>
      <c r="D13683" s="3" t="s">
        <v>37243</v>
      </c>
    </row>
    <row r="13684" spans="1:4" x14ac:dyDescent="0.45">
      <c r="A13684" s="45" t="s">
        <v>61711</v>
      </c>
      <c r="B13684" s="4" t="s">
        <v>61712</v>
      </c>
      <c r="C13684" s="3" t="s">
        <v>37243</v>
      </c>
      <c r="D13684" s="3" t="s">
        <v>37243</v>
      </c>
    </row>
    <row r="13685" spans="1:4" x14ac:dyDescent="0.45">
      <c r="A13685" s="45" t="s">
        <v>14967</v>
      </c>
      <c r="B13685" s="4" t="s">
        <v>61713</v>
      </c>
      <c r="C13685" s="3" t="s">
        <v>37243</v>
      </c>
      <c r="D13685" s="3" t="s">
        <v>37243</v>
      </c>
    </row>
    <row r="13686" spans="1:4" x14ac:dyDescent="0.45">
      <c r="A13686" s="45" t="s">
        <v>61714</v>
      </c>
      <c r="B13686" s="4" t="s">
        <v>61715</v>
      </c>
      <c r="C13686" s="3" t="s">
        <v>37243</v>
      </c>
      <c r="D13686" s="3" t="s">
        <v>37243</v>
      </c>
    </row>
    <row r="13687" spans="1:4" x14ac:dyDescent="0.45">
      <c r="A13687" s="45" t="s">
        <v>13485</v>
      </c>
      <c r="B13687" s="4" t="s">
        <v>61716</v>
      </c>
      <c r="C13687" s="3" t="s">
        <v>37243</v>
      </c>
      <c r="D13687" s="3" t="s">
        <v>37243</v>
      </c>
    </row>
    <row r="13688" spans="1:4" x14ac:dyDescent="0.45">
      <c r="A13688" s="45" t="s">
        <v>37064</v>
      </c>
      <c r="B13688" s="4" t="s">
        <v>61717</v>
      </c>
      <c r="C13688" s="3" t="s">
        <v>37243</v>
      </c>
      <c r="D13688" s="3" t="s">
        <v>37243</v>
      </c>
    </row>
    <row r="13689" spans="1:4" x14ac:dyDescent="0.45">
      <c r="A13689" s="45" t="s">
        <v>7348</v>
      </c>
      <c r="B13689" s="4" t="s">
        <v>7349</v>
      </c>
      <c r="C13689" s="3" t="s">
        <v>37243</v>
      </c>
      <c r="D13689" s="3" t="s">
        <v>37243</v>
      </c>
    </row>
    <row r="13690" spans="1:4" x14ac:dyDescent="0.45">
      <c r="A13690" s="45" t="s">
        <v>61718</v>
      </c>
      <c r="B13690" s="4" t="s">
        <v>61719</v>
      </c>
      <c r="C13690" s="3" t="s">
        <v>37243</v>
      </c>
      <c r="D13690" s="3" t="s">
        <v>37243</v>
      </c>
    </row>
    <row r="13691" spans="1:4" x14ac:dyDescent="0.45">
      <c r="A13691" s="45" t="s">
        <v>61720</v>
      </c>
      <c r="B13691" s="4" t="s">
        <v>61721</v>
      </c>
      <c r="C13691" s="3" t="s">
        <v>37243</v>
      </c>
      <c r="D13691" s="3" t="s">
        <v>37243</v>
      </c>
    </row>
    <row r="13692" spans="1:4" x14ac:dyDescent="0.45">
      <c r="A13692" s="45" t="s">
        <v>21969</v>
      </c>
      <c r="B13692" s="4" t="s">
        <v>61722</v>
      </c>
      <c r="C13692" s="3" t="s">
        <v>37243</v>
      </c>
      <c r="D13692" s="3" t="s">
        <v>37243</v>
      </c>
    </row>
    <row r="13693" spans="1:4" x14ac:dyDescent="0.45">
      <c r="A13693" s="45" t="s">
        <v>61723</v>
      </c>
      <c r="B13693" s="4" t="s">
        <v>61724</v>
      </c>
      <c r="C13693" s="3" t="s">
        <v>37243</v>
      </c>
      <c r="D13693" s="3" t="s">
        <v>37243</v>
      </c>
    </row>
    <row r="13694" spans="1:4" x14ac:dyDescent="0.45">
      <c r="A13694" s="45" t="s">
        <v>12847</v>
      </c>
      <c r="B13694" s="4" t="s">
        <v>61725</v>
      </c>
      <c r="C13694" s="3" t="s">
        <v>37243</v>
      </c>
      <c r="D13694" s="3" t="s">
        <v>37246</v>
      </c>
    </row>
    <row r="13695" spans="1:4" x14ac:dyDescent="0.45">
      <c r="A13695" s="45" t="s">
        <v>61726</v>
      </c>
      <c r="B13695" s="4" t="s">
        <v>61727</v>
      </c>
      <c r="C13695" s="3" t="s">
        <v>37243</v>
      </c>
      <c r="D13695" s="3" t="s">
        <v>37243</v>
      </c>
    </row>
    <row r="13696" spans="1:4" x14ac:dyDescent="0.45">
      <c r="A13696" s="45" t="s">
        <v>26888</v>
      </c>
      <c r="B13696" s="4" t="s">
        <v>61728</v>
      </c>
      <c r="C13696" s="3" t="s">
        <v>37243</v>
      </c>
      <c r="D13696" s="3" t="s">
        <v>37243</v>
      </c>
    </row>
    <row r="13697" spans="1:4" x14ac:dyDescent="0.45">
      <c r="A13697" s="45" t="s">
        <v>61729</v>
      </c>
      <c r="B13697" s="4" t="s">
        <v>61730</v>
      </c>
      <c r="C13697" s="3" t="s">
        <v>37243</v>
      </c>
      <c r="D13697" s="3" t="s">
        <v>37243</v>
      </c>
    </row>
    <row r="13698" spans="1:4" x14ac:dyDescent="0.45">
      <c r="A13698" s="45" t="s">
        <v>11116</v>
      </c>
      <c r="B13698" s="4" t="s">
        <v>61731</v>
      </c>
      <c r="C13698" s="3" t="s">
        <v>37243</v>
      </c>
      <c r="D13698" s="3" t="s">
        <v>37243</v>
      </c>
    </row>
    <row r="13699" spans="1:4" x14ac:dyDescent="0.45">
      <c r="A13699" s="45" t="s">
        <v>61732</v>
      </c>
      <c r="B13699" s="4" t="s">
        <v>61733</v>
      </c>
      <c r="C13699" s="3" t="s">
        <v>37243</v>
      </c>
      <c r="D13699" s="3" t="s">
        <v>37243</v>
      </c>
    </row>
    <row r="13700" spans="1:4" x14ac:dyDescent="0.45">
      <c r="A13700" s="45" t="s">
        <v>61734</v>
      </c>
      <c r="B13700" s="4" t="s">
        <v>61735</v>
      </c>
      <c r="C13700" s="3" t="s">
        <v>37243</v>
      </c>
      <c r="D13700" s="3" t="s">
        <v>37243</v>
      </c>
    </row>
    <row r="13701" spans="1:4" x14ac:dyDescent="0.45">
      <c r="A13701" s="45" t="s">
        <v>61736</v>
      </c>
      <c r="B13701" s="4" t="s">
        <v>61737</v>
      </c>
      <c r="C13701" s="3" t="s">
        <v>37243</v>
      </c>
      <c r="D13701" s="3" t="s">
        <v>37243</v>
      </c>
    </row>
    <row r="13702" spans="1:4" x14ac:dyDescent="0.45">
      <c r="A13702" s="45" t="s">
        <v>61738</v>
      </c>
      <c r="B13702" s="4" t="s">
        <v>61739</v>
      </c>
      <c r="C13702" s="3" t="s">
        <v>37243</v>
      </c>
      <c r="D13702" s="3" t="s">
        <v>37243</v>
      </c>
    </row>
    <row r="13703" spans="1:4" x14ac:dyDescent="0.45">
      <c r="A13703" s="45" t="s">
        <v>61740</v>
      </c>
      <c r="B13703" s="4" t="s">
        <v>61741</v>
      </c>
      <c r="C13703" s="3" t="s">
        <v>37243</v>
      </c>
      <c r="D13703" s="3" t="s">
        <v>37243</v>
      </c>
    </row>
    <row r="13704" spans="1:4" x14ac:dyDescent="0.45">
      <c r="A13704" s="45" t="s">
        <v>61742</v>
      </c>
      <c r="B13704" s="4" t="s">
        <v>61743</v>
      </c>
      <c r="C13704" s="3" t="s">
        <v>37243</v>
      </c>
      <c r="D13704" s="3" t="s">
        <v>37243</v>
      </c>
    </row>
    <row r="13705" spans="1:4" x14ac:dyDescent="0.45">
      <c r="A13705" s="45" t="s">
        <v>61744</v>
      </c>
      <c r="B13705" s="4" t="s">
        <v>61745</v>
      </c>
      <c r="C13705" s="3" t="s">
        <v>37243</v>
      </c>
      <c r="D13705" s="3" t="s">
        <v>37243</v>
      </c>
    </row>
    <row r="13706" spans="1:4" x14ac:dyDescent="0.45">
      <c r="A13706" s="45" t="s">
        <v>61746</v>
      </c>
      <c r="B13706" s="4" t="s">
        <v>61747</v>
      </c>
      <c r="C13706" s="3" t="s">
        <v>37243</v>
      </c>
      <c r="D13706" s="3" t="s">
        <v>37243</v>
      </c>
    </row>
    <row r="13707" spans="1:4" x14ac:dyDescent="0.45">
      <c r="A13707" s="45" t="s">
        <v>61748</v>
      </c>
      <c r="B13707" s="4" t="s">
        <v>61749</v>
      </c>
      <c r="C13707" s="3" t="s">
        <v>37246</v>
      </c>
      <c r="D13707" s="3" t="s">
        <v>37246</v>
      </c>
    </row>
    <row r="13708" spans="1:4" x14ac:dyDescent="0.45">
      <c r="A13708" s="45" t="s">
        <v>61750</v>
      </c>
      <c r="B13708" s="4" t="s">
        <v>61751</v>
      </c>
      <c r="C13708" s="3" t="s">
        <v>37243</v>
      </c>
      <c r="D13708" s="3" t="s">
        <v>37243</v>
      </c>
    </row>
    <row r="13709" spans="1:4" x14ac:dyDescent="0.45">
      <c r="A13709" s="45" t="s">
        <v>61752</v>
      </c>
      <c r="B13709" s="4" t="s">
        <v>61753</v>
      </c>
      <c r="C13709" s="3" t="s">
        <v>37246</v>
      </c>
      <c r="D13709" s="3" t="s">
        <v>37246</v>
      </c>
    </row>
    <row r="13710" spans="1:4" x14ac:dyDescent="0.45">
      <c r="A13710" s="45" t="s">
        <v>61754</v>
      </c>
      <c r="B13710" s="4" t="s">
        <v>61755</v>
      </c>
      <c r="C13710" s="3" t="s">
        <v>37243</v>
      </c>
      <c r="D13710" s="3" t="s">
        <v>37243</v>
      </c>
    </row>
    <row r="13711" spans="1:4" x14ac:dyDescent="0.45">
      <c r="A13711" s="45" t="s">
        <v>61756</v>
      </c>
      <c r="B13711" s="4" t="s">
        <v>61757</v>
      </c>
      <c r="C13711" s="3" t="s">
        <v>37243</v>
      </c>
      <c r="D13711" s="3" t="s">
        <v>37243</v>
      </c>
    </row>
    <row r="13712" spans="1:4" x14ac:dyDescent="0.45">
      <c r="A13712" s="45" t="s">
        <v>34962</v>
      </c>
      <c r="B13712" s="4" t="s">
        <v>61758</v>
      </c>
      <c r="C13712" s="3" t="s">
        <v>37243</v>
      </c>
      <c r="D13712" s="3" t="s">
        <v>37243</v>
      </c>
    </row>
    <row r="13713" spans="1:4" x14ac:dyDescent="0.45">
      <c r="A13713" s="45" t="s">
        <v>61759</v>
      </c>
      <c r="B13713" s="4" t="s">
        <v>61760</v>
      </c>
      <c r="C13713" s="3" t="s">
        <v>37243</v>
      </c>
      <c r="D13713" s="3" t="s">
        <v>37243</v>
      </c>
    </row>
    <row r="13714" spans="1:4" x14ac:dyDescent="0.45">
      <c r="A13714" s="45" t="s">
        <v>61761</v>
      </c>
      <c r="B13714" s="4" t="s">
        <v>61762</v>
      </c>
      <c r="C13714" s="3" t="s">
        <v>37243</v>
      </c>
      <c r="D13714" s="3" t="s">
        <v>37243</v>
      </c>
    </row>
    <row r="13715" spans="1:4" x14ac:dyDescent="0.45">
      <c r="A13715" s="45" t="s">
        <v>61763</v>
      </c>
      <c r="B13715" s="4" t="s">
        <v>61764</v>
      </c>
      <c r="C13715" s="3" t="s">
        <v>37243</v>
      </c>
      <c r="D13715" s="3" t="s">
        <v>37243</v>
      </c>
    </row>
    <row r="13716" spans="1:4" x14ac:dyDescent="0.45">
      <c r="A13716" s="45" t="s">
        <v>61765</v>
      </c>
      <c r="B13716" s="4" t="s">
        <v>61766</v>
      </c>
      <c r="C13716" s="3" t="s">
        <v>37243</v>
      </c>
      <c r="D13716" s="3" t="s">
        <v>37243</v>
      </c>
    </row>
    <row r="13717" spans="1:4" x14ac:dyDescent="0.45">
      <c r="A13717" s="45" t="s">
        <v>61767</v>
      </c>
      <c r="B13717" s="4" t="s">
        <v>61768</v>
      </c>
      <c r="C13717" s="3" t="s">
        <v>37243</v>
      </c>
      <c r="D13717" s="3" t="s">
        <v>37243</v>
      </c>
    </row>
    <row r="13718" spans="1:4" x14ac:dyDescent="0.45">
      <c r="A13718" s="45" t="s">
        <v>61769</v>
      </c>
      <c r="B13718" s="4" t="s">
        <v>61770</v>
      </c>
      <c r="C13718" s="3" t="s">
        <v>37243</v>
      </c>
      <c r="D13718" s="3" t="s">
        <v>37243</v>
      </c>
    </row>
    <row r="13719" spans="1:4" x14ac:dyDescent="0.45">
      <c r="A13719" s="45" t="s">
        <v>61771</v>
      </c>
      <c r="B13719" s="4" t="s">
        <v>61772</v>
      </c>
      <c r="C13719" s="3" t="s">
        <v>37243</v>
      </c>
      <c r="D13719" s="3" t="s">
        <v>37243</v>
      </c>
    </row>
    <row r="13720" spans="1:4" x14ac:dyDescent="0.45">
      <c r="A13720" s="45" t="s">
        <v>25377</v>
      </c>
      <c r="B13720" s="4" t="s">
        <v>61773</v>
      </c>
      <c r="C13720" s="3" t="s">
        <v>37243</v>
      </c>
      <c r="D13720" s="3" t="s">
        <v>37243</v>
      </c>
    </row>
    <row r="13721" spans="1:4" x14ac:dyDescent="0.45">
      <c r="A13721" s="45" t="s">
        <v>61774</v>
      </c>
      <c r="B13721" s="4" t="s">
        <v>61775</v>
      </c>
      <c r="C13721" s="3" t="s">
        <v>37243</v>
      </c>
      <c r="D13721" s="3" t="s">
        <v>37243</v>
      </c>
    </row>
    <row r="13722" spans="1:4" x14ac:dyDescent="0.45">
      <c r="A13722" s="45" t="s">
        <v>61776</v>
      </c>
      <c r="B13722" s="4" t="s">
        <v>61777</v>
      </c>
      <c r="C13722" s="3" t="s">
        <v>37243</v>
      </c>
      <c r="D13722" s="3" t="s">
        <v>37243</v>
      </c>
    </row>
    <row r="13723" spans="1:4" x14ac:dyDescent="0.45">
      <c r="A13723" s="45" t="s">
        <v>7670</v>
      </c>
      <c r="B13723" s="4" t="s">
        <v>7671</v>
      </c>
      <c r="C13723" s="3" t="s">
        <v>37246</v>
      </c>
      <c r="D13723" s="3" t="s">
        <v>37246</v>
      </c>
    </row>
    <row r="13724" spans="1:4" x14ac:dyDescent="0.45">
      <c r="A13724" s="45" t="s">
        <v>4991</v>
      </c>
      <c r="B13724" s="4" t="s">
        <v>4992</v>
      </c>
      <c r="C13724" s="3" t="s">
        <v>37243</v>
      </c>
      <c r="D13724" s="3" t="s">
        <v>37243</v>
      </c>
    </row>
    <row r="13725" spans="1:4" x14ac:dyDescent="0.45">
      <c r="A13725" s="45" t="s">
        <v>61778</v>
      </c>
      <c r="B13725" s="4" t="s">
        <v>61779</v>
      </c>
      <c r="C13725" s="3" t="s">
        <v>37243</v>
      </c>
      <c r="D13725" s="3" t="s">
        <v>37243</v>
      </c>
    </row>
    <row r="13726" spans="1:4" x14ac:dyDescent="0.45">
      <c r="A13726" s="45" t="s">
        <v>8037</v>
      </c>
      <c r="B13726" s="4" t="s">
        <v>8038</v>
      </c>
      <c r="C13726" s="3" t="s">
        <v>37246</v>
      </c>
      <c r="D13726" s="3" t="s">
        <v>37246</v>
      </c>
    </row>
    <row r="13727" spans="1:4" x14ac:dyDescent="0.45">
      <c r="A13727" s="45" t="s">
        <v>61780</v>
      </c>
      <c r="B13727" s="4" t="s">
        <v>61781</v>
      </c>
      <c r="C13727" s="3" t="s">
        <v>37243</v>
      </c>
      <c r="D13727" s="3" t="s">
        <v>37243</v>
      </c>
    </row>
    <row r="13728" spans="1:4" x14ac:dyDescent="0.45">
      <c r="A13728" s="45" t="s">
        <v>61782</v>
      </c>
      <c r="B13728" s="4" t="s">
        <v>61783</v>
      </c>
      <c r="C13728" s="3" t="s">
        <v>37243</v>
      </c>
      <c r="D13728" s="3" t="s">
        <v>37243</v>
      </c>
    </row>
    <row r="13729" spans="1:4" x14ac:dyDescent="0.45">
      <c r="A13729" s="45" t="s">
        <v>61784</v>
      </c>
      <c r="B13729" s="4" t="s">
        <v>61785</v>
      </c>
      <c r="C13729" s="3" t="s">
        <v>37243</v>
      </c>
      <c r="D13729" s="3" t="s">
        <v>37243</v>
      </c>
    </row>
    <row r="13730" spans="1:4" x14ac:dyDescent="0.45">
      <c r="A13730" s="45" t="s">
        <v>2450</v>
      </c>
      <c r="B13730" s="4" t="s">
        <v>61786</v>
      </c>
      <c r="C13730" s="3" t="s">
        <v>37243</v>
      </c>
      <c r="D13730" s="3" t="s">
        <v>37243</v>
      </c>
    </row>
    <row r="13731" spans="1:4" x14ac:dyDescent="0.45">
      <c r="A13731" s="45" t="s">
        <v>61787</v>
      </c>
      <c r="B13731" s="4" t="s">
        <v>61788</v>
      </c>
      <c r="C13731" s="3" t="s">
        <v>37246</v>
      </c>
      <c r="D13731" s="3" t="s">
        <v>37246</v>
      </c>
    </row>
    <row r="13732" spans="1:4" x14ac:dyDescent="0.45">
      <c r="A13732" s="45" t="s">
        <v>23931</v>
      </c>
      <c r="B13732" s="4" t="s">
        <v>61789</v>
      </c>
      <c r="C13732" s="3" t="s">
        <v>37243</v>
      </c>
      <c r="D13732" s="3" t="s">
        <v>37243</v>
      </c>
    </row>
    <row r="13733" spans="1:4" x14ac:dyDescent="0.45">
      <c r="A13733" s="45" t="s">
        <v>61790</v>
      </c>
      <c r="B13733" s="4" t="s">
        <v>61791</v>
      </c>
      <c r="C13733" s="3" t="s">
        <v>37243</v>
      </c>
      <c r="D13733" s="3" t="s">
        <v>37243</v>
      </c>
    </row>
    <row r="13734" spans="1:4" x14ac:dyDescent="0.45">
      <c r="A13734" s="45" t="s">
        <v>61792</v>
      </c>
      <c r="B13734" s="4" t="s">
        <v>6442</v>
      </c>
      <c r="C13734" s="3" t="s">
        <v>37243</v>
      </c>
      <c r="D13734" s="3" t="s">
        <v>37243</v>
      </c>
    </row>
    <row r="13735" spans="1:4" x14ac:dyDescent="0.45">
      <c r="A13735" s="45" t="s">
        <v>37606</v>
      </c>
      <c r="B13735" s="4" t="s">
        <v>61793</v>
      </c>
      <c r="C13735" s="3" t="s">
        <v>37243</v>
      </c>
      <c r="D13735" s="3" t="s">
        <v>37243</v>
      </c>
    </row>
    <row r="13736" spans="1:4" x14ac:dyDescent="0.45">
      <c r="A13736" s="45" t="s">
        <v>61794</v>
      </c>
      <c r="B13736" s="4" t="s">
        <v>61795</v>
      </c>
      <c r="C13736" s="3" t="s">
        <v>37243</v>
      </c>
      <c r="D13736" s="3" t="s">
        <v>37243</v>
      </c>
    </row>
    <row r="13737" spans="1:4" x14ac:dyDescent="0.45">
      <c r="A13737" s="45" t="s">
        <v>61796</v>
      </c>
      <c r="B13737" s="4" t="s">
        <v>61797</v>
      </c>
      <c r="C13737" s="3" t="s">
        <v>37243</v>
      </c>
      <c r="D13737" s="3" t="s">
        <v>37243</v>
      </c>
    </row>
    <row r="13738" spans="1:4" x14ac:dyDescent="0.45">
      <c r="A13738" s="45" t="s">
        <v>61798</v>
      </c>
      <c r="B13738" s="4" t="s">
        <v>61799</v>
      </c>
      <c r="C13738" s="3" t="s">
        <v>37243</v>
      </c>
      <c r="D13738" s="3" t="s">
        <v>37243</v>
      </c>
    </row>
    <row r="13739" spans="1:4" x14ac:dyDescent="0.45">
      <c r="A13739" s="45" t="s">
        <v>61800</v>
      </c>
      <c r="B13739" s="4" t="s">
        <v>61801</v>
      </c>
      <c r="C13739" s="3" t="s">
        <v>37243</v>
      </c>
      <c r="D13739" s="3" t="s">
        <v>37243</v>
      </c>
    </row>
    <row r="13740" spans="1:4" x14ac:dyDescent="0.45">
      <c r="A13740" s="45" t="s">
        <v>37615</v>
      </c>
      <c r="B13740" s="4" t="s">
        <v>61802</v>
      </c>
      <c r="C13740" s="3" t="s">
        <v>37243</v>
      </c>
      <c r="D13740" s="3" t="s">
        <v>37243</v>
      </c>
    </row>
    <row r="13741" spans="1:4" x14ac:dyDescent="0.45">
      <c r="A13741" s="45" t="s">
        <v>13349</v>
      </c>
      <c r="B13741" s="4" t="s">
        <v>61803</v>
      </c>
      <c r="C13741" s="3" t="s">
        <v>37243</v>
      </c>
      <c r="D13741" s="3" t="s">
        <v>37243</v>
      </c>
    </row>
    <row r="13742" spans="1:4" x14ac:dyDescent="0.45">
      <c r="A13742" s="45" t="s">
        <v>61804</v>
      </c>
      <c r="B13742" s="4" t="s">
        <v>61805</v>
      </c>
      <c r="C13742" s="3" t="s">
        <v>37243</v>
      </c>
      <c r="D13742" s="3" t="s">
        <v>37243</v>
      </c>
    </row>
    <row r="13743" spans="1:4" x14ac:dyDescent="0.45">
      <c r="A13743" s="45" t="s">
        <v>34536</v>
      </c>
      <c r="B13743" s="4" t="s">
        <v>61806</v>
      </c>
      <c r="C13743" s="3" t="s">
        <v>37243</v>
      </c>
      <c r="D13743" s="3" t="s">
        <v>37243</v>
      </c>
    </row>
    <row r="13744" spans="1:4" x14ac:dyDescent="0.45">
      <c r="A13744" s="45" t="s">
        <v>10915</v>
      </c>
      <c r="B13744" s="4" t="s">
        <v>61807</v>
      </c>
      <c r="C13744" s="3" t="s">
        <v>37243</v>
      </c>
      <c r="D13744" s="3" t="s">
        <v>37243</v>
      </c>
    </row>
    <row r="13745" spans="1:4" x14ac:dyDescent="0.45">
      <c r="A13745" s="45" t="s">
        <v>6202</v>
      </c>
      <c r="B13745" s="4" t="s">
        <v>6203</v>
      </c>
      <c r="C13745" s="3" t="s">
        <v>37243</v>
      </c>
      <c r="D13745" s="3" t="s">
        <v>37243</v>
      </c>
    </row>
    <row r="13746" spans="1:4" x14ac:dyDescent="0.45">
      <c r="A13746" s="45" t="s">
        <v>61808</v>
      </c>
      <c r="B13746" s="4" t="s">
        <v>61809</v>
      </c>
      <c r="C13746" s="3" t="s">
        <v>37243</v>
      </c>
      <c r="D13746" s="3" t="s">
        <v>37243</v>
      </c>
    </row>
    <row r="13747" spans="1:4" x14ac:dyDescent="0.45">
      <c r="A13747" s="45" t="s">
        <v>4500</v>
      </c>
      <c r="B13747" s="4" t="s">
        <v>61810</v>
      </c>
      <c r="C13747" s="3" t="s">
        <v>37243</v>
      </c>
      <c r="D13747" s="3" t="s">
        <v>37243</v>
      </c>
    </row>
    <row r="13748" spans="1:4" x14ac:dyDescent="0.45">
      <c r="A13748" s="45" t="s">
        <v>61811</v>
      </c>
      <c r="B13748" s="4" t="s">
        <v>61812</v>
      </c>
      <c r="C13748" s="3" t="s">
        <v>37243</v>
      </c>
      <c r="D13748" s="3" t="s">
        <v>37246</v>
      </c>
    </row>
    <row r="13749" spans="1:4" x14ac:dyDescent="0.45">
      <c r="A13749" s="45" t="s">
        <v>61813</v>
      </c>
      <c r="B13749" s="4" t="s">
        <v>61814</v>
      </c>
      <c r="C13749" s="3" t="s">
        <v>37246</v>
      </c>
      <c r="D13749" s="3" t="s">
        <v>37246</v>
      </c>
    </row>
    <row r="13750" spans="1:4" x14ac:dyDescent="0.45">
      <c r="A13750" s="45" t="s">
        <v>61815</v>
      </c>
      <c r="B13750" s="4" t="s">
        <v>61816</v>
      </c>
      <c r="C13750" s="3" t="s">
        <v>37243</v>
      </c>
      <c r="D13750" s="3" t="s">
        <v>37243</v>
      </c>
    </row>
    <row r="13751" spans="1:4" x14ac:dyDescent="0.45">
      <c r="A13751" s="45" t="s">
        <v>61817</v>
      </c>
      <c r="B13751" s="4" t="s">
        <v>61818</v>
      </c>
      <c r="C13751" s="3" t="s">
        <v>37243</v>
      </c>
      <c r="D13751" s="3" t="s">
        <v>37243</v>
      </c>
    </row>
    <row r="13752" spans="1:4" x14ac:dyDescent="0.45">
      <c r="A13752" s="45" t="s">
        <v>61819</v>
      </c>
      <c r="B13752" s="4" t="s">
        <v>61820</v>
      </c>
      <c r="C13752" s="3" t="s">
        <v>37243</v>
      </c>
      <c r="D13752" s="3" t="s">
        <v>37243</v>
      </c>
    </row>
    <row r="13753" spans="1:4" x14ac:dyDescent="0.45">
      <c r="A13753" s="45" t="s">
        <v>61821</v>
      </c>
      <c r="B13753" s="4" t="s">
        <v>61822</v>
      </c>
      <c r="C13753" s="3" t="s">
        <v>37243</v>
      </c>
      <c r="D13753" s="3" t="s">
        <v>37243</v>
      </c>
    </row>
    <row r="13754" spans="1:4" x14ac:dyDescent="0.45">
      <c r="A13754" s="45" t="s">
        <v>61823</v>
      </c>
      <c r="B13754" s="4" t="s">
        <v>61824</v>
      </c>
      <c r="C13754" s="3" t="s">
        <v>37243</v>
      </c>
      <c r="D13754" s="3" t="s">
        <v>37243</v>
      </c>
    </row>
    <row r="13755" spans="1:4" x14ac:dyDescent="0.45">
      <c r="A13755" s="45" t="s">
        <v>18347</v>
      </c>
      <c r="B13755" s="4" t="s">
        <v>61825</v>
      </c>
      <c r="C13755" s="3" t="s">
        <v>37243</v>
      </c>
      <c r="D13755" s="3" t="s">
        <v>37243</v>
      </c>
    </row>
    <row r="13756" spans="1:4" x14ac:dyDescent="0.45">
      <c r="A13756" s="45" t="s">
        <v>15281</v>
      </c>
      <c r="B13756" s="4" t="s">
        <v>61826</v>
      </c>
      <c r="C13756" s="3" t="s">
        <v>37243</v>
      </c>
      <c r="D13756" s="3" t="s">
        <v>37243</v>
      </c>
    </row>
    <row r="13757" spans="1:4" x14ac:dyDescent="0.45">
      <c r="A13757" s="45" t="s">
        <v>61827</v>
      </c>
      <c r="B13757" s="4" t="s">
        <v>61828</v>
      </c>
      <c r="C13757" s="3" t="s">
        <v>37243</v>
      </c>
      <c r="D13757" s="3" t="s">
        <v>37243</v>
      </c>
    </row>
    <row r="13758" spans="1:4" x14ac:dyDescent="0.45">
      <c r="A13758" s="45" t="s">
        <v>61829</v>
      </c>
      <c r="B13758" s="4" t="s">
        <v>61830</v>
      </c>
      <c r="C13758" s="3" t="s">
        <v>37243</v>
      </c>
      <c r="D13758" s="3" t="s">
        <v>37243</v>
      </c>
    </row>
    <row r="13759" spans="1:4" x14ac:dyDescent="0.45">
      <c r="A13759" s="45" t="s">
        <v>61831</v>
      </c>
      <c r="B13759" s="4" t="s">
        <v>61832</v>
      </c>
      <c r="C13759" s="3" t="s">
        <v>37243</v>
      </c>
      <c r="D13759" s="3" t="s">
        <v>37243</v>
      </c>
    </row>
    <row r="13760" spans="1:4" x14ac:dyDescent="0.45">
      <c r="A13760" s="45" t="s">
        <v>6415</v>
      </c>
      <c r="B13760" s="4" t="s">
        <v>6416</v>
      </c>
      <c r="C13760" s="3" t="s">
        <v>37243</v>
      </c>
      <c r="D13760" s="3" t="s">
        <v>37243</v>
      </c>
    </row>
    <row r="13761" spans="1:4" x14ac:dyDescent="0.45">
      <c r="A13761" s="45" t="s">
        <v>61833</v>
      </c>
      <c r="B13761" s="4" t="s">
        <v>61834</v>
      </c>
      <c r="C13761" s="3" t="s">
        <v>37243</v>
      </c>
      <c r="D13761" s="3" t="s">
        <v>37243</v>
      </c>
    </row>
    <row r="13762" spans="1:4" x14ac:dyDescent="0.45">
      <c r="A13762" s="45" t="s">
        <v>61835</v>
      </c>
      <c r="B13762" s="4" t="s">
        <v>61836</v>
      </c>
      <c r="C13762" s="3" t="s">
        <v>37243</v>
      </c>
      <c r="D13762" s="3" t="s">
        <v>37243</v>
      </c>
    </row>
    <row r="13763" spans="1:4" x14ac:dyDescent="0.45">
      <c r="A13763" s="45" t="s">
        <v>12037</v>
      </c>
      <c r="B13763" s="4" t="s">
        <v>61837</v>
      </c>
      <c r="C13763" s="3" t="s">
        <v>37243</v>
      </c>
      <c r="D13763" s="3" t="s">
        <v>37243</v>
      </c>
    </row>
    <row r="13764" spans="1:4" x14ac:dyDescent="0.45">
      <c r="A13764" s="45" t="s">
        <v>61838</v>
      </c>
      <c r="B13764" s="4" t="s">
        <v>61839</v>
      </c>
      <c r="C13764" s="3" t="s">
        <v>37243</v>
      </c>
      <c r="D13764" s="3" t="s">
        <v>37243</v>
      </c>
    </row>
    <row r="13765" spans="1:4" x14ac:dyDescent="0.45">
      <c r="A13765" s="45" t="s">
        <v>61840</v>
      </c>
      <c r="B13765" s="4" t="s">
        <v>61841</v>
      </c>
      <c r="C13765" s="3" t="s">
        <v>37243</v>
      </c>
      <c r="D13765" s="3" t="s">
        <v>37246</v>
      </c>
    </row>
    <row r="13766" spans="1:4" x14ac:dyDescent="0.45">
      <c r="A13766" s="45" t="s">
        <v>61842</v>
      </c>
      <c r="B13766" s="4" t="s">
        <v>61843</v>
      </c>
      <c r="C13766" s="3" t="s">
        <v>37243</v>
      </c>
      <c r="D13766" s="3" t="s">
        <v>37243</v>
      </c>
    </row>
    <row r="13767" spans="1:4" x14ac:dyDescent="0.45">
      <c r="A13767" s="45" t="s">
        <v>61844</v>
      </c>
      <c r="B13767" s="4" t="s">
        <v>61845</v>
      </c>
      <c r="C13767" s="3" t="s">
        <v>37246</v>
      </c>
      <c r="D13767" s="3" t="s">
        <v>37246</v>
      </c>
    </row>
    <row r="13768" spans="1:4" x14ac:dyDescent="0.45">
      <c r="A13768" s="45" t="s">
        <v>37479</v>
      </c>
      <c r="B13768" s="4" t="s">
        <v>61846</v>
      </c>
      <c r="C13768" s="3" t="s">
        <v>37243</v>
      </c>
      <c r="D13768" s="3" t="s">
        <v>37243</v>
      </c>
    </row>
    <row r="13769" spans="1:4" x14ac:dyDescent="0.45">
      <c r="A13769" s="45" t="s">
        <v>61847</v>
      </c>
      <c r="B13769" s="4" t="s">
        <v>61848</v>
      </c>
      <c r="C13769" s="3" t="s">
        <v>37243</v>
      </c>
      <c r="D13769" s="3" t="s">
        <v>37243</v>
      </c>
    </row>
    <row r="13770" spans="1:4" x14ac:dyDescent="0.45">
      <c r="A13770" s="45" t="s">
        <v>61849</v>
      </c>
      <c r="B13770" s="4" t="s">
        <v>61850</v>
      </c>
      <c r="C13770" s="3" t="s">
        <v>37243</v>
      </c>
      <c r="D13770" s="3" t="s">
        <v>37243</v>
      </c>
    </row>
    <row r="13771" spans="1:4" x14ac:dyDescent="0.45">
      <c r="A13771" s="45" t="s">
        <v>61851</v>
      </c>
      <c r="B13771" s="4" t="s">
        <v>61852</v>
      </c>
      <c r="C13771" s="3" t="s">
        <v>37243</v>
      </c>
      <c r="D13771" s="3" t="s">
        <v>37243</v>
      </c>
    </row>
    <row r="13772" spans="1:4" x14ac:dyDescent="0.45">
      <c r="A13772" s="45" t="s">
        <v>26269</v>
      </c>
      <c r="B13772" s="4" t="s">
        <v>61853</v>
      </c>
      <c r="C13772" s="3" t="s">
        <v>37243</v>
      </c>
      <c r="D13772" s="3" t="s">
        <v>37243</v>
      </c>
    </row>
    <row r="13773" spans="1:4" x14ac:dyDescent="0.45">
      <c r="A13773" s="45" t="s">
        <v>61854</v>
      </c>
      <c r="B13773" s="4" t="s">
        <v>61855</v>
      </c>
      <c r="C13773" s="3" t="s">
        <v>37243</v>
      </c>
      <c r="D13773" s="3" t="s">
        <v>37243</v>
      </c>
    </row>
    <row r="13774" spans="1:4" x14ac:dyDescent="0.45">
      <c r="A13774" s="45" t="s">
        <v>61856</v>
      </c>
      <c r="B13774" s="4" t="s">
        <v>61857</v>
      </c>
      <c r="C13774" s="3" t="s">
        <v>37246</v>
      </c>
      <c r="D13774" s="3" t="s">
        <v>37246</v>
      </c>
    </row>
    <row r="13775" spans="1:4" x14ac:dyDescent="0.45">
      <c r="A13775" s="45" t="s">
        <v>61858</v>
      </c>
      <c r="B13775" s="4" t="s">
        <v>61859</v>
      </c>
      <c r="C13775" s="3" t="s">
        <v>37246</v>
      </c>
      <c r="D13775" s="3" t="s">
        <v>37246</v>
      </c>
    </row>
    <row r="13776" spans="1:4" x14ac:dyDescent="0.45">
      <c r="A13776" s="45" t="s">
        <v>9925</v>
      </c>
      <c r="B13776" s="4" t="s">
        <v>9926</v>
      </c>
      <c r="C13776" s="3" t="s">
        <v>37246</v>
      </c>
      <c r="D13776" s="3" t="s">
        <v>37246</v>
      </c>
    </row>
    <row r="13777" spans="1:4" x14ac:dyDescent="0.45">
      <c r="A13777" s="45" t="s">
        <v>61860</v>
      </c>
      <c r="B13777" s="4" t="s">
        <v>61861</v>
      </c>
      <c r="C13777" s="3" t="s">
        <v>37243</v>
      </c>
      <c r="D13777" s="3" t="s">
        <v>37243</v>
      </c>
    </row>
    <row r="13778" spans="1:4" x14ac:dyDescent="0.45">
      <c r="A13778" s="45" t="s">
        <v>61862</v>
      </c>
      <c r="B13778" s="4" t="s">
        <v>61863</v>
      </c>
      <c r="C13778" s="3" t="s">
        <v>37243</v>
      </c>
      <c r="D13778" s="3" t="s">
        <v>37243</v>
      </c>
    </row>
    <row r="13779" spans="1:4" x14ac:dyDescent="0.45">
      <c r="A13779" s="45" t="s">
        <v>2623</v>
      </c>
      <c r="B13779" s="4" t="s">
        <v>61864</v>
      </c>
      <c r="C13779" s="3" t="s">
        <v>37243</v>
      </c>
      <c r="D13779" s="3" t="s">
        <v>37243</v>
      </c>
    </row>
    <row r="13780" spans="1:4" x14ac:dyDescent="0.45">
      <c r="A13780" s="45" t="s">
        <v>61865</v>
      </c>
      <c r="B13780" s="4" t="s">
        <v>61866</v>
      </c>
      <c r="C13780" s="3" t="s">
        <v>37243</v>
      </c>
      <c r="D13780" s="3" t="s">
        <v>37243</v>
      </c>
    </row>
    <row r="13781" spans="1:4" x14ac:dyDescent="0.45">
      <c r="A13781" s="45" t="s">
        <v>61867</v>
      </c>
      <c r="B13781" s="4" t="s">
        <v>61868</v>
      </c>
      <c r="C13781" s="3" t="s">
        <v>37246</v>
      </c>
      <c r="D13781" s="3" t="s">
        <v>37246</v>
      </c>
    </row>
    <row r="13782" spans="1:4" x14ac:dyDescent="0.45">
      <c r="A13782" s="45" t="s">
        <v>8925</v>
      </c>
      <c r="B13782" s="4" t="s">
        <v>8926</v>
      </c>
      <c r="C13782" s="3" t="s">
        <v>37243</v>
      </c>
      <c r="D13782" s="3" t="s">
        <v>37243</v>
      </c>
    </row>
    <row r="13783" spans="1:4" x14ac:dyDescent="0.45">
      <c r="A13783" s="45" t="s">
        <v>61869</v>
      </c>
      <c r="B13783" s="4" t="s">
        <v>61870</v>
      </c>
      <c r="C13783" s="3" t="s">
        <v>37243</v>
      </c>
      <c r="D13783" s="3" t="s">
        <v>37243</v>
      </c>
    </row>
    <row r="13784" spans="1:4" x14ac:dyDescent="0.45">
      <c r="A13784" s="45" t="s">
        <v>61871</v>
      </c>
      <c r="B13784" s="4" t="s">
        <v>61872</v>
      </c>
      <c r="C13784" s="3" t="s">
        <v>37243</v>
      </c>
      <c r="D13784" s="3" t="s">
        <v>37243</v>
      </c>
    </row>
    <row r="13785" spans="1:4" x14ac:dyDescent="0.45">
      <c r="A13785" s="45" t="s">
        <v>7001</v>
      </c>
      <c r="B13785" s="4" t="s">
        <v>7002</v>
      </c>
      <c r="C13785" s="3" t="s">
        <v>37246</v>
      </c>
      <c r="D13785" s="3" t="s">
        <v>37246</v>
      </c>
    </row>
    <row r="13786" spans="1:4" x14ac:dyDescent="0.45">
      <c r="A13786" s="45" t="s">
        <v>8517</v>
      </c>
      <c r="B13786" s="4" t="s">
        <v>8518</v>
      </c>
      <c r="C13786" s="3" t="s">
        <v>37246</v>
      </c>
      <c r="D13786" s="3" t="s">
        <v>37246</v>
      </c>
    </row>
    <row r="13787" spans="1:4" x14ac:dyDescent="0.45">
      <c r="A13787" s="45" t="s">
        <v>61873</v>
      </c>
      <c r="B13787" s="4" t="s">
        <v>61874</v>
      </c>
      <c r="C13787" s="3" t="s">
        <v>37243</v>
      </c>
      <c r="D13787" s="3" t="s">
        <v>37243</v>
      </c>
    </row>
    <row r="13788" spans="1:4" x14ac:dyDescent="0.45">
      <c r="A13788" s="45" t="s">
        <v>61875</v>
      </c>
      <c r="B13788" s="4" t="s">
        <v>61876</v>
      </c>
      <c r="C13788" s="3" t="s">
        <v>37243</v>
      </c>
      <c r="D13788" s="3" t="s">
        <v>37246</v>
      </c>
    </row>
    <row r="13789" spans="1:4" x14ac:dyDescent="0.45">
      <c r="A13789" s="45" t="s">
        <v>61877</v>
      </c>
      <c r="B13789" s="4" t="s">
        <v>61878</v>
      </c>
      <c r="C13789" s="3" t="s">
        <v>37246</v>
      </c>
      <c r="D13789" s="3" t="s">
        <v>37246</v>
      </c>
    </row>
    <row r="13790" spans="1:4" x14ac:dyDescent="0.45">
      <c r="A13790" s="45" t="s">
        <v>11719</v>
      </c>
      <c r="B13790" s="4" t="s">
        <v>61879</v>
      </c>
      <c r="C13790" s="3" t="s">
        <v>37243</v>
      </c>
      <c r="D13790" s="3" t="s">
        <v>37243</v>
      </c>
    </row>
    <row r="13791" spans="1:4" x14ac:dyDescent="0.45">
      <c r="A13791" s="45" t="s">
        <v>1214</v>
      </c>
      <c r="B13791" s="4" t="s">
        <v>61880</v>
      </c>
      <c r="C13791" s="3" t="s">
        <v>37243</v>
      </c>
      <c r="D13791" s="3" t="s">
        <v>37243</v>
      </c>
    </row>
    <row r="13792" spans="1:4" x14ac:dyDescent="0.45">
      <c r="A13792" s="45" t="s">
        <v>61881</v>
      </c>
      <c r="B13792" s="4" t="s">
        <v>61882</v>
      </c>
      <c r="C13792" s="3" t="s">
        <v>37243</v>
      </c>
      <c r="D13792" s="3" t="s">
        <v>37243</v>
      </c>
    </row>
    <row r="13793" spans="1:4" x14ac:dyDescent="0.45">
      <c r="A13793" s="45" t="s">
        <v>28780</v>
      </c>
      <c r="B13793" s="4" t="s">
        <v>61883</v>
      </c>
      <c r="C13793" s="3" t="s">
        <v>37243</v>
      </c>
      <c r="D13793" s="3" t="s">
        <v>37243</v>
      </c>
    </row>
    <row r="13794" spans="1:4" x14ac:dyDescent="0.45">
      <c r="A13794" s="45" t="s">
        <v>61884</v>
      </c>
      <c r="B13794" s="4" t="s">
        <v>61885</v>
      </c>
      <c r="C13794" s="3" t="s">
        <v>37243</v>
      </c>
      <c r="D13794" s="3" t="s">
        <v>37246</v>
      </c>
    </row>
    <row r="13795" spans="1:4" x14ac:dyDescent="0.45">
      <c r="A13795" s="45" t="s">
        <v>61886</v>
      </c>
      <c r="B13795" s="4" t="s">
        <v>61887</v>
      </c>
      <c r="C13795" s="3" t="s">
        <v>37243</v>
      </c>
      <c r="D13795" s="3" t="s">
        <v>37243</v>
      </c>
    </row>
    <row r="13796" spans="1:4" x14ac:dyDescent="0.45">
      <c r="A13796" s="45" t="s">
        <v>61888</v>
      </c>
      <c r="B13796" s="4" t="s">
        <v>61889</v>
      </c>
      <c r="C13796" s="3" t="s">
        <v>37243</v>
      </c>
      <c r="D13796" s="3" t="s">
        <v>37243</v>
      </c>
    </row>
    <row r="13797" spans="1:4" x14ac:dyDescent="0.45">
      <c r="A13797" s="45" t="s">
        <v>35057</v>
      </c>
      <c r="B13797" s="4" t="s">
        <v>61890</v>
      </c>
      <c r="C13797" s="3" t="s">
        <v>37243</v>
      </c>
      <c r="D13797" s="3" t="s">
        <v>37243</v>
      </c>
    </row>
    <row r="13798" spans="1:4" x14ac:dyDescent="0.45">
      <c r="A13798" s="45" t="s">
        <v>61891</v>
      </c>
      <c r="B13798" s="4" t="s">
        <v>61892</v>
      </c>
      <c r="C13798" s="3" t="s">
        <v>37243</v>
      </c>
      <c r="D13798" s="3" t="s">
        <v>37243</v>
      </c>
    </row>
    <row r="13799" spans="1:4" x14ac:dyDescent="0.45">
      <c r="A13799" s="45" t="s">
        <v>61893</v>
      </c>
      <c r="B13799" s="4" t="s">
        <v>61894</v>
      </c>
      <c r="C13799" s="3" t="s">
        <v>37243</v>
      </c>
      <c r="D13799" s="3" t="s">
        <v>37243</v>
      </c>
    </row>
    <row r="13800" spans="1:4" x14ac:dyDescent="0.45">
      <c r="A13800" s="45" t="s">
        <v>61895</v>
      </c>
      <c r="B13800" s="4" t="s">
        <v>61896</v>
      </c>
      <c r="C13800" s="3" t="s">
        <v>37243</v>
      </c>
      <c r="D13800" s="3" t="s">
        <v>37243</v>
      </c>
    </row>
    <row r="13801" spans="1:4" x14ac:dyDescent="0.45">
      <c r="A13801" s="45" t="s">
        <v>61897</v>
      </c>
      <c r="B13801" s="4" t="s">
        <v>61898</v>
      </c>
      <c r="C13801" s="3" t="s">
        <v>37243</v>
      </c>
      <c r="D13801" s="3" t="s">
        <v>37243</v>
      </c>
    </row>
    <row r="13802" spans="1:4" x14ac:dyDescent="0.45">
      <c r="A13802" s="45" t="s">
        <v>61899</v>
      </c>
      <c r="B13802" s="4" t="s">
        <v>61900</v>
      </c>
      <c r="C13802" s="3" t="s">
        <v>37246</v>
      </c>
      <c r="D13802" s="3" t="s">
        <v>37246</v>
      </c>
    </row>
    <row r="13803" spans="1:4" x14ac:dyDescent="0.45">
      <c r="A13803" s="45" t="s">
        <v>61901</v>
      </c>
      <c r="B13803" s="4" t="s">
        <v>61902</v>
      </c>
      <c r="C13803" s="3" t="s">
        <v>37243</v>
      </c>
      <c r="D13803" s="3" t="s">
        <v>37243</v>
      </c>
    </row>
    <row r="13804" spans="1:4" x14ac:dyDescent="0.45">
      <c r="A13804" s="45" t="s">
        <v>61903</v>
      </c>
      <c r="B13804" s="4" t="s">
        <v>61904</v>
      </c>
      <c r="C13804" s="3" t="s">
        <v>37243</v>
      </c>
      <c r="D13804" s="3" t="s">
        <v>37243</v>
      </c>
    </row>
    <row r="13805" spans="1:4" x14ac:dyDescent="0.45">
      <c r="A13805" s="45" t="s">
        <v>61905</v>
      </c>
      <c r="B13805" s="4" t="s">
        <v>61906</v>
      </c>
      <c r="C13805" s="3" t="s">
        <v>37243</v>
      </c>
      <c r="D13805" s="3" t="s">
        <v>37243</v>
      </c>
    </row>
    <row r="13806" spans="1:4" x14ac:dyDescent="0.45">
      <c r="A13806" s="45" t="s">
        <v>7054</v>
      </c>
      <c r="B13806" s="4" t="s">
        <v>7055</v>
      </c>
      <c r="C13806" s="3" t="s">
        <v>37243</v>
      </c>
      <c r="D13806" s="3" t="s">
        <v>37243</v>
      </c>
    </row>
    <row r="13807" spans="1:4" x14ac:dyDescent="0.45">
      <c r="A13807" s="45" t="s">
        <v>61907</v>
      </c>
      <c r="B13807" s="4" t="s">
        <v>61908</v>
      </c>
      <c r="C13807" s="3" t="s">
        <v>37243</v>
      </c>
      <c r="D13807" s="3" t="s">
        <v>37243</v>
      </c>
    </row>
    <row r="13808" spans="1:4" x14ac:dyDescent="0.45">
      <c r="A13808" s="45" t="s">
        <v>6478</v>
      </c>
      <c r="B13808" s="4" t="s">
        <v>6479</v>
      </c>
      <c r="C13808" s="3" t="s">
        <v>37243</v>
      </c>
      <c r="D13808" s="3" t="s">
        <v>37243</v>
      </c>
    </row>
    <row r="13809" spans="1:4" x14ac:dyDescent="0.45">
      <c r="A13809" s="45" t="s">
        <v>7489</v>
      </c>
      <c r="B13809" s="4" t="s">
        <v>7490</v>
      </c>
      <c r="C13809" s="3" t="s">
        <v>37243</v>
      </c>
      <c r="D13809" s="3" t="s">
        <v>37243</v>
      </c>
    </row>
    <row r="13810" spans="1:4" x14ac:dyDescent="0.45">
      <c r="A13810" s="45" t="s">
        <v>61909</v>
      </c>
      <c r="B13810" s="4" t="s">
        <v>61910</v>
      </c>
      <c r="C13810" s="3" t="s">
        <v>37243</v>
      </c>
      <c r="D13810" s="3" t="s">
        <v>37243</v>
      </c>
    </row>
    <row r="13811" spans="1:4" x14ac:dyDescent="0.45">
      <c r="A13811" s="45" t="s">
        <v>61911</v>
      </c>
      <c r="B13811" s="4" t="s">
        <v>61912</v>
      </c>
      <c r="C13811" s="3" t="s">
        <v>37243</v>
      </c>
      <c r="D13811" s="3" t="s">
        <v>37243</v>
      </c>
    </row>
    <row r="13812" spans="1:4" x14ac:dyDescent="0.45">
      <c r="A13812" s="45" t="s">
        <v>14885</v>
      </c>
      <c r="B13812" s="4" t="s">
        <v>61913</v>
      </c>
      <c r="C13812" s="3" t="s">
        <v>37243</v>
      </c>
      <c r="D13812" s="3" t="s">
        <v>37243</v>
      </c>
    </row>
    <row r="13813" spans="1:4" x14ac:dyDescent="0.45">
      <c r="A13813" s="45" t="s">
        <v>61914</v>
      </c>
      <c r="B13813" s="4" t="s">
        <v>61915</v>
      </c>
      <c r="C13813" s="3" t="s">
        <v>37243</v>
      </c>
      <c r="D13813" s="3" t="s">
        <v>37243</v>
      </c>
    </row>
    <row r="13814" spans="1:4" x14ac:dyDescent="0.45">
      <c r="A13814" s="45" t="s">
        <v>61916</v>
      </c>
      <c r="B13814" s="4" t="s">
        <v>61917</v>
      </c>
      <c r="C13814" s="3" t="s">
        <v>37243</v>
      </c>
      <c r="D13814" s="3" t="s">
        <v>37243</v>
      </c>
    </row>
    <row r="13815" spans="1:4" x14ac:dyDescent="0.45">
      <c r="A13815" s="45" t="s">
        <v>61918</v>
      </c>
      <c r="B13815" s="4" t="s">
        <v>61919</v>
      </c>
      <c r="C13815" s="3" t="s">
        <v>37246</v>
      </c>
      <c r="D13815" s="3" t="s">
        <v>37246</v>
      </c>
    </row>
    <row r="13816" spans="1:4" x14ac:dyDescent="0.45">
      <c r="A13816" s="45" t="s">
        <v>61920</v>
      </c>
      <c r="B13816" s="4" t="s">
        <v>61921</v>
      </c>
      <c r="C13816" s="3" t="s">
        <v>37243</v>
      </c>
      <c r="D13816" s="3" t="s">
        <v>37243</v>
      </c>
    </row>
    <row r="13817" spans="1:4" x14ac:dyDescent="0.45">
      <c r="A13817" s="45" t="s">
        <v>9952</v>
      </c>
      <c r="B13817" s="4" t="s">
        <v>9953</v>
      </c>
      <c r="C13817" s="3" t="s">
        <v>37243</v>
      </c>
      <c r="D13817" s="3" t="s">
        <v>37243</v>
      </c>
    </row>
    <row r="13818" spans="1:4" x14ac:dyDescent="0.45">
      <c r="A13818" s="45" t="s">
        <v>61922</v>
      </c>
      <c r="B13818" s="4" t="s">
        <v>61923</v>
      </c>
      <c r="C13818" s="3" t="s">
        <v>37243</v>
      </c>
      <c r="D13818" s="3" t="s">
        <v>37243</v>
      </c>
    </row>
    <row r="13819" spans="1:4" x14ac:dyDescent="0.45">
      <c r="A13819" s="45" t="s">
        <v>15142</v>
      </c>
      <c r="B13819" s="4" t="s">
        <v>61924</v>
      </c>
      <c r="C13819" s="3" t="s">
        <v>37243</v>
      </c>
      <c r="D13819" s="3" t="s">
        <v>37243</v>
      </c>
    </row>
    <row r="13820" spans="1:4" x14ac:dyDescent="0.45">
      <c r="A13820" s="45" t="s">
        <v>20694</v>
      </c>
      <c r="B13820" s="4" t="s">
        <v>61925</v>
      </c>
      <c r="C13820" s="3" t="s">
        <v>37243</v>
      </c>
      <c r="D13820" s="3" t="s">
        <v>37243</v>
      </c>
    </row>
    <row r="13821" spans="1:4" x14ac:dyDescent="0.45">
      <c r="A13821" s="45" t="s">
        <v>61926</v>
      </c>
      <c r="B13821" s="4" t="s">
        <v>61927</v>
      </c>
      <c r="C13821" s="3" t="s">
        <v>37246</v>
      </c>
      <c r="D13821" s="3" t="s">
        <v>37246</v>
      </c>
    </row>
    <row r="13822" spans="1:4" x14ac:dyDescent="0.45">
      <c r="A13822" s="45" t="s">
        <v>61928</v>
      </c>
      <c r="B13822" s="4" t="s">
        <v>61929</v>
      </c>
      <c r="C13822" s="3" t="s">
        <v>37243</v>
      </c>
      <c r="D13822" s="3" t="s">
        <v>37243</v>
      </c>
    </row>
    <row r="13823" spans="1:4" x14ac:dyDescent="0.45">
      <c r="A13823" s="45" t="s">
        <v>61930</v>
      </c>
      <c r="B13823" s="4" t="s">
        <v>61931</v>
      </c>
      <c r="C13823" s="3" t="s">
        <v>37243</v>
      </c>
      <c r="D13823" s="3" t="s">
        <v>37243</v>
      </c>
    </row>
    <row r="13824" spans="1:4" x14ac:dyDescent="0.45">
      <c r="A13824" s="45" t="s">
        <v>4753</v>
      </c>
      <c r="B13824" s="4" t="s">
        <v>4754</v>
      </c>
      <c r="C13824" s="3" t="s">
        <v>37243</v>
      </c>
      <c r="D13824" s="3" t="s">
        <v>37243</v>
      </c>
    </row>
    <row r="13825" spans="1:4" x14ac:dyDescent="0.45">
      <c r="A13825" s="45" t="s">
        <v>61932</v>
      </c>
      <c r="B13825" s="4" t="s">
        <v>61933</v>
      </c>
      <c r="C13825" s="3" t="s">
        <v>37246</v>
      </c>
      <c r="D13825" s="3" t="s">
        <v>37246</v>
      </c>
    </row>
    <row r="13826" spans="1:4" x14ac:dyDescent="0.45">
      <c r="A13826" s="45" t="s">
        <v>19832</v>
      </c>
      <c r="B13826" s="4" t="s">
        <v>61934</v>
      </c>
      <c r="C13826" s="3" t="s">
        <v>37243</v>
      </c>
      <c r="D13826" s="3" t="s">
        <v>37243</v>
      </c>
    </row>
    <row r="13827" spans="1:4" x14ac:dyDescent="0.45">
      <c r="A13827" s="45" t="s">
        <v>327</v>
      </c>
      <c r="B13827" s="4" t="s">
        <v>61935</v>
      </c>
      <c r="C13827" s="3" t="s">
        <v>37243</v>
      </c>
      <c r="D13827" s="3" t="s">
        <v>37243</v>
      </c>
    </row>
    <row r="13828" spans="1:4" x14ac:dyDescent="0.45">
      <c r="A13828" s="45" t="s">
        <v>1685</v>
      </c>
      <c r="B13828" s="4" t="s">
        <v>61936</v>
      </c>
      <c r="C13828" s="3" t="s">
        <v>37243</v>
      </c>
      <c r="D13828" s="3" t="s">
        <v>37243</v>
      </c>
    </row>
    <row r="13829" spans="1:4" x14ac:dyDescent="0.45">
      <c r="A13829" s="45" t="s">
        <v>61937</v>
      </c>
      <c r="B13829" s="4" t="s">
        <v>61938</v>
      </c>
      <c r="C13829" s="3" t="s">
        <v>37243</v>
      </c>
      <c r="D13829" s="3" t="s">
        <v>37243</v>
      </c>
    </row>
    <row r="13830" spans="1:4" x14ac:dyDescent="0.45">
      <c r="A13830" s="45" t="s">
        <v>61939</v>
      </c>
      <c r="B13830" s="4" t="s">
        <v>61940</v>
      </c>
      <c r="C13830" s="3" t="s">
        <v>37243</v>
      </c>
      <c r="D13830" s="3" t="s">
        <v>37243</v>
      </c>
    </row>
    <row r="13831" spans="1:4" x14ac:dyDescent="0.45">
      <c r="A13831" s="45" t="s">
        <v>61941</v>
      </c>
      <c r="B13831" s="4" t="s">
        <v>61942</v>
      </c>
      <c r="C13831" s="3" t="s">
        <v>37243</v>
      </c>
      <c r="D13831" s="3" t="s">
        <v>37243</v>
      </c>
    </row>
    <row r="13832" spans="1:4" x14ac:dyDescent="0.45">
      <c r="A13832" s="45" t="s">
        <v>61943</v>
      </c>
      <c r="B13832" s="4" t="s">
        <v>61944</v>
      </c>
      <c r="C13832" s="3" t="s">
        <v>37243</v>
      </c>
      <c r="D13832" s="3" t="s">
        <v>37243</v>
      </c>
    </row>
    <row r="13833" spans="1:4" x14ac:dyDescent="0.45">
      <c r="A13833" s="45" t="s">
        <v>6681</v>
      </c>
      <c r="B13833" s="4" t="s">
        <v>6682</v>
      </c>
      <c r="C13833" s="3" t="s">
        <v>37243</v>
      </c>
      <c r="D13833" s="3" t="s">
        <v>37243</v>
      </c>
    </row>
    <row r="13834" spans="1:4" x14ac:dyDescent="0.45">
      <c r="A13834" s="45" t="s">
        <v>61945</v>
      </c>
      <c r="B13834" s="4" t="s">
        <v>61946</v>
      </c>
      <c r="C13834" s="3" t="s">
        <v>37243</v>
      </c>
      <c r="D13834" s="3" t="s">
        <v>37243</v>
      </c>
    </row>
    <row r="13835" spans="1:4" x14ac:dyDescent="0.45">
      <c r="A13835" s="45" t="s">
        <v>61947</v>
      </c>
      <c r="B13835" s="4" t="s">
        <v>61948</v>
      </c>
      <c r="C13835" s="3" t="s">
        <v>37243</v>
      </c>
      <c r="D13835" s="3" t="s">
        <v>37243</v>
      </c>
    </row>
    <row r="13836" spans="1:4" x14ac:dyDescent="0.45">
      <c r="A13836" s="45" t="s">
        <v>61949</v>
      </c>
      <c r="B13836" s="4" t="s">
        <v>61950</v>
      </c>
      <c r="C13836" s="3" t="s">
        <v>37243</v>
      </c>
      <c r="D13836" s="3" t="s">
        <v>37243</v>
      </c>
    </row>
    <row r="13837" spans="1:4" x14ac:dyDescent="0.45">
      <c r="A13837" s="45" t="s">
        <v>61951</v>
      </c>
      <c r="B13837" s="4" t="s">
        <v>61952</v>
      </c>
      <c r="C13837" s="3" t="s">
        <v>37243</v>
      </c>
      <c r="D13837" s="3" t="s">
        <v>37243</v>
      </c>
    </row>
    <row r="13838" spans="1:4" x14ac:dyDescent="0.45">
      <c r="A13838" s="45" t="s">
        <v>61953</v>
      </c>
      <c r="B13838" s="4" t="s">
        <v>61954</v>
      </c>
      <c r="C13838" s="3" t="s">
        <v>37243</v>
      </c>
      <c r="D13838" s="3" t="s">
        <v>37243</v>
      </c>
    </row>
    <row r="13839" spans="1:4" x14ac:dyDescent="0.45">
      <c r="A13839" s="45" t="s">
        <v>61955</v>
      </c>
      <c r="B13839" s="4" t="s">
        <v>61956</v>
      </c>
      <c r="C13839" s="3" t="s">
        <v>37243</v>
      </c>
      <c r="D13839" s="3" t="s">
        <v>37243</v>
      </c>
    </row>
    <row r="13840" spans="1:4" x14ac:dyDescent="0.45">
      <c r="A13840" s="45" t="s">
        <v>61957</v>
      </c>
      <c r="B13840" s="4" t="s">
        <v>61958</v>
      </c>
      <c r="C13840" s="3" t="s">
        <v>37243</v>
      </c>
      <c r="D13840" s="3" t="s">
        <v>37243</v>
      </c>
    </row>
    <row r="13841" spans="1:4" x14ac:dyDescent="0.45">
      <c r="A13841" s="45" t="s">
        <v>61959</v>
      </c>
      <c r="B13841" s="4" t="s">
        <v>61960</v>
      </c>
      <c r="C13841" s="3" t="s">
        <v>37243</v>
      </c>
      <c r="D13841" s="3" t="s">
        <v>37243</v>
      </c>
    </row>
    <row r="13842" spans="1:4" x14ac:dyDescent="0.45">
      <c r="A13842" s="45" t="s">
        <v>61961</v>
      </c>
      <c r="B13842" s="4" t="s">
        <v>61962</v>
      </c>
      <c r="C13842" s="3" t="s">
        <v>37243</v>
      </c>
      <c r="D13842" s="3" t="s">
        <v>37243</v>
      </c>
    </row>
    <row r="13843" spans="1:4" x14ac:dyDescent="0.45">
      <c r="A13843" s="45" t="s">
        <v>23800</v>
      </c>
      <c r="B13843" s="4" t="s">
        <v>61963</v>
      </c>
      <c r="C13843" s="3" t="s">
        <v>37243</v>
      </c>
      <c r="D13843" s="3" t="s">
        <v>37243</v>
      </c>
    </row>
    <row r="13844" spans="1:4" x14ac:dyDescent="0.45">
      <c r="A13844" s="45" t="s">
        <v>61964</v>
      </c>
      <c r="B13844" s="4" t="s">
        <v>61965</v>
      </c>
      <c r="C13844" s="3" t="s">
        <v>37243</v>
      </c>
      <c r="D13844" s="3" t="s">
        <v>37243</v>
      </c>
    </row>
    <row r="13845" spans="1:4" x14ac:dyDescent="0.45">
      <c r="A13845" s="45" t="s">
        <v>61966</v>
      </c>
      <c r="B13845" s="4" t="s">
        <v>61967</v>
      </c>
      <c r="C13845" s="3" t="s">
        <v>37243</v>
      </c>
      <c r="D13845" s="3" t="s">
        <v>37243</v>
      </c>
    </row>
    <row r="13846" spans="1:4" x14ac:dyDescent="0.45">
      <c r="A13846" s="45" t="s">
        <v>61968</v>
      </c>
      <c r="B13846" s="4" t="s">
        <v>61969</v>
      </c>
      <c r="C13846" s="3" t="s">
        <v>37246</v>
      </c>
      <c r="D13846" s="3" t="s">
        <v>37246</v>
      </c>
    </row>
    <row r="13847" spans="1:4" x14ac:dyDescent="0.45">
      <c r="A13847" s="45" t="s">
        <v>61970</v>
      </c>
      <c r="B13847" s="4" t="s">
        <v>61971</v>
      </c>
      <c r="C13847" s="3" t="s">
        <v>37243</v>
      </c>
      <c r="D13847" s="3" t="s">
        <v>37243</v>
      </c>
    </row>
    <row r="13848" spans="1:4" x14ac:dyDescent="0.45">
      <c r="A13848" s="45" t="s">
        <v>5528</v>
      </c>
      <c r="B13848" s="4" t="s">
        <v>5529</v>
      </c>
      <c r="C13848" s="3" t="s">
        <v>37243</v>
      </c>
      <c r="D13848" s="3" t="s">
        <v>37243</v>
      </c>
    </row>
    <row r="13849" spans="1:4" x14ac:dyDescent="0.45">
      <c r="A13849" s="45" t="s">
        <v>61972</v>
      </c>
      <c r="B13849" s="4" t="s">
        <v>61973</v>
      </c>
      <c r="C13849" s="3" t="s">
        <v>37246</v>
      </c>
      <c r="D13849" s="3" t="s">
        <v>37246</v>
      </c>
    </row>
    <row r="13850" spans="1:4" x14ac:dyDescent="0.45">
      <c r="A13850" s="45" t="s">
        <v>15454</v>
      </c>
      <c r="B13850" s="4" t="s">
        <v>61974</v>
      </c>
      <c r="C13850" s="3" t="s">
        <v>37246</v>
      </c>
      <c r="D13850" s="3" t="s">
        <v>37246</v>
      </c>
    </row>
    <row r="13851" spans="1:4" x14ac:dyDescent="0.45">
      <c r="A13851" s="45" t="s">
        <v>11872</v>
      </c>
      <c r="B13851" s="4" t="s">
        <v>61975</v>
      </c>
      <c r="C13851" s="3" t="s">
        <v>37243</v>
      </c>
      <c r="D13851" s="3" t="s">
        <v>37243</v>
      </c>
    </row>
    <row r="13852" spans="1:4" x14ac:dyDescent="0.45">
      <c r="A13852" s="45" t="s">
        <v>61976</v>
      </c>
      <c r="B13852" s="4" t="s">
        <v>61977</v>
      </c>
      <c r="C13852" s="3" t="s">
        <v>37243</v>
      </c>
      <c r="D13852" s="3" t="s">
        <v>37243</v>
      </c>
    </row>
    <row r="13853" spans="1:4" x14ac:dyDescent="0.45">
      <c r="A13853" s="45" t="s">
        <v>61978</v>
      </c>
      <c r="B13853" s="4" t="s">
        <v>61979</v>
      </c>
      <c r="C13853" s="3" t="s">
        <v>37243</v>
      </c>
      <c r="D13853" s="3" t="s">
        <v>37243</v>
      </c>
    </row>
    <row r="13854" spans="1:4" x14ac:dyDescent="0.45">
      <c r="A13854" s="45" t="s">
        <v>14313</v>
      </c>
      <c r="B13854" s="4" t="s">
        <v>61980</v>
      </c>
      <c r="C13854" s="3" t="s">
        <v>37243</v>
      </c>
      <c r="D13854" s="3" t="s">
        <v>37243</v>
      </c>
    </row>
    <row r="13855" spans="1:4" x14ac:dyDescent="0.45">
      <c r="A13855" s="45" t="s">
        <v>12333</v>
      </c>
      <c r="B13855" s="4" t="s">
        <v>61981</v>
      </c>
      <c r="C13855" s="3" t="s">
        <v>37243</v>
      </c>
      <c r="D13855" s="3" t="s">
        <v>37243</v>
      </c>
    </row>
    <row r="13856" spans="1:4" x14ac:dyDescent="0.45">
      <c r="A13856" s="45" t="s">
        <v>61982</v>
      </c>
      <c r="B13856" s="4" t="s">
        <v>61983</v>
      </c>
      <c r="C13856" s="3" t="s">
        <v>37243</v>
      </c>
      <c r="D13856" s="3" t="s">
        <v>37243</v>
      </c>
    </row>
    <row r="13857" spans="1:4" x14ac:dyDescent="0.45">
      <c r="A13857" s="45" t="s">
        <v>61984</v>
      </c>
      <c r="B13857" s="4" t="s">
        <v>61985</v>
      </c>
      <c r="C13857" s="3" t="s">
        <v>37243</v>
      </c>
      <c r="D13857" s="3" t="s">
        <v>37243</v>
      </c>
    </row>
    <row r="13858" spans="1:4" x14ac:dyDescent="0.45">
      <c r="A13858" s="45" t="s">
        <v>61986</v>
      </c>
      <c r="B13858" s="4" t="s">
        <v>61987</v>
      </c>
      <c r="C13858" s="3" t="s">
        <v>37243</v>
      </c>
      <c r="D13858" s="3" t="s">
        <v>37243</v>
      </c>
    </row>
    <row r="13859" spans="1:4" x14ac:dyDescent="0.45">
      <c r="A13859" s="45" t="s">
        <v>61988</v>
      </c>
      <c r="B13859" s="4" t="s">
        <v>61989</v>
      </c>
      <c r="C13859" s="3" t="s">
        <v>37243</v>
      </c>
      <c r="D13859" s="3" t="s">
        <v>37243</v>
      </c>
    </row>
    <row r="13860" spans="1:4" x14ac:dyDescent="0.45">
      <c r="A13860" s="45" t="s">
        <v>61990</v>
      </c>
      <c r="B13860" s="4" t="s">
        <v>61991</v>
      </c>
      <c r="C13860" s="3" t="s">
        <v>37243</v>
      </c>
      <c r="D13860" s="3" t="s">
        <v>37243</v>
      </c>
    </row>
    <row r="13861" spans="1:4" x14ac:dyDescent="0.45">
      <c r="A13861" s="45" t="s">
        <v>13961</v>
      </c>
      <c r="B13861" s="4" t="s">
        <v>61992</v>
      </c>
      <c r="C13861" s="3" t="s">
        <v>37243</v>
      </c>
      <c r="D13861" s="3" t="s">
        <v>37243</v>
      </c>
    </row>
    <row r="13862" spans="1:4" x14ac:dyDescent="0.45">
      <c r="A13862" s="45" t="s">
        <v>2271</v>
      </c>
      <c r="B13862" s="4" t="s">
        <v>61993</v>
      </c>
      <c r="C13862" s="3" t="s">
        <v>37243</v>
      </c>
      <c r="D13862" s="3" t="s">
        <v>37243</v>
      </c>
    </row>
    <row r="13863" spans="1:4" x14ac:dyDescent="0.45">
      <c r="A13863" s="45" t="s">
        <v>10759</v>
      </c>
      <c r="B13863" s="4" t="s">
        <v>61994</v>
      </c>
      <c r="C13863" s="3" t="s">
        <v>37243</v>
      </c>
      <c r="D13863" s="3" t="s">
        <v>37246</v>
      </c>
    </row>
    <row r="13864" spans="1:4" x14ac:dyDescent="0.45">
      <c r="A13864" s="45" t="s">
        <v>61995</v>
      </c>
      <c r="B13864" s="4" t="s">
        <v>61996</v>
      </c>
      <c r="C13864" s="3" t="s">
        <v>37243</v>
      </c>
      <c r="D13864" s="3" t="s">
        <v>37243</v>
      </c>
    </row>
    <row r="13865" spans="1:4" x14ac:dyDescent="0.45">
      <c r="A13865" s="45" t="s">
        <v>61997</v>
      </c>
      <c r="B13865" s="4" t="s">
        <v>61998</v>
      </c>
      <c r="C13865" s="3" t="s">
        <v>37246</v>
      </c>
      <c r="D13865" s="3" t="s">
        <v>37246</v>
      </c>
    </row>
    <row r="13866" spans="1:4" x14ac:dyDescent="0.45">
      <c r="A13866" s="45" t="s">
        <v>19761</v>
      </c>
      <c r="B13866" s="4" t="s">
        <v>61999</v>
      </c>
      <c r="C13866" s="3" t="s">
        <v>37243</v>
      </c>
      <c r="D13866" s="3" t="s">
        <v>37243</v>
      </c>
    </row>
    <row r="13867" spans="1:4" x14ac:dyDescent="0.45">
      <c r="A13867" s="45" t="s">
        <v>62000</v>
      </c>
      <c r="B13867" s="4" t="s">
        <v>62001</v>
      </c>
      <c r="C13867" s="3" t="s">
        <v>37243</v>
      </c>
      <c r="D13867" s="3" t="s">
        <v>37243</v>
      </c>
    </row>
    <row r="13868" spans="1:4" x14ac:dyDescent="0.45">
      <c r="A13868" s="45" t="s">
        <v>62002</v>
      </c>
      <c r="B13868" s="4" t="s">
        <v>62003</v>
      </c>
      <c r="C13868" s="3" t="s">
        <v>37243</v>
      </c>
      <c r="D13868" s="3" t="s">
        <v>37246</v>
      </c>
    </row>
    <row r="13869" spans="1:4" x14ac:dyDescent="0.45">
      <c r="A13869" s="45" t="s">
        <v>62004</v>
      </c>
      <c r="B13869" s="4" t="s">
        <v>62005</v>
      </c>
      <c r="C13869" s="3" t="s">
        <v>37243</v>
      </c>
      <c r="D13869" s="3" t="s">
        <v>37243</v>
      </c>
    </row>
    <row r="13870" spans="1:4" x14ac:dyDescent="0.45">
      <c r="A13870" s="45" t="s">
        <v>62006</v>
      </c>
      <c r="B13870" s="4" t="s">
        <v>62007</v>
      </c>
      <c r="C13870" s="3" t="s">
        <v>37243</v>
      </c>
      <c r="D13870" s="3" t="s">
        <v>37243</v>
      </c>
    </row>
    <row r="13871" spans="1:4" x14ac:dyDescent="0.45">
      <c r="A13871" s="45" t="s">
        <v>2639</v>
      </c>
      <c r="B13871" s="4" t="s">
        <v>62008</v>
      </c>
      <c r="C13871" s="3" t="s">
        <v>37243</v>
      </c>
      <c r="D13871" s="3" t="s">
        <v>37243</v>
      </c>
    </row>
    <row r="13872" spans="1:4" x14ac:dyDescent="0.45">
      <c r="A13872" s="45" t="s">
        <v>37426</v>
      </c>
      <c r="B13872" s="4" t="s">
        <v>62009</v>
      </c>
      <c r="C13872" s="3" t="s">
        <v>37243</v>
      </c>
      <c r="D13872" s="3" t="s">
        <v>37243</v>
      </c>
    </row>
    <row r="13873" spans="1:4" x14ac:dyDescent="0.45">
      <c r="A13873" s="45" t="s">
        <v>28101</v>
      </c>
      <c r="B13873" s="4" t="s">
        <v>62010</v>
      </c>
      <c r="C13873" s="3" t="s">
        <v>37243</v>
      </c>
      <c r="D13873" s="3" t="s">
        <v>37243</v>
      </c>
    </row>
    <row r="13874" spans="1:4" x14ac:dyDescent="0.45">
      <c r="A13874" s="45" t="s">
        <v>62011</v>
      </c>
      <c r="B13874" s="4" t="s">
        <v>62012</v>
      </c>
      <c r="C13874" s="3" t="s">
        <v>37243</v>
      </c>
      <c r="D13874" s="3" t="s">
        <v>37243</v>
      </c>
    </row>
    <row r="13875" spans="1:4" x14ac:dyDescent="0.45">
      <c r="A13875" s="45" t="s">
        <v>62013</v>
      </c>
      <c r="B13875" s="4" t="s">
        <v>62014</v>
      </c>
      <c r="C13875" s="3" t="s">
        <v>37243</v>
      </c>
      <c r="D13875" s="3" t="s">
        <v>37243</v>
      </c>
    </row>
    <row r="13876" spans="1:4" x14ac:dyDescent="0.45">
      <c r="A13876" s="45" t="s">
        <v>4659</v>
      </c>
      <c r="B13876" s="4" t="s">
        <v>4660</v>
      </c>
      <c r="C13876" s="3" t="s">
        <v>37243</v>
      </c>
      <c r="D13876" s="3" t="s">
        <v>37243</v>
      </c>
    </row>
    <row r="13877" spans="1:4" x14ac:dyDescent="0.45">
      <c r="A13877" s="45" t="s">
        <v>62015</v>
      </c>
      <c r="B13877" s="4" t="s">
        <v>62016</v>
      </c>
      <c r="C13877" s="3" t="s">
        <v>37243</v>
      </c>
      <c r="D13877" s="3" t="s">
        <v>37243</v>
      </c>
    </row>
    <row r="13878" spans="1:4" x14ac:dyDescent="0.45">
      <c r="A13878" s="45" t="s">
        <v>62017</v>
      </c>
      <c r="B13878" s="4" t="s">
        <v>62018</v>
      </c>
      <c r="C13878" s="3" t="s">
        <v>37243</v>
      </c>
      <c r="D13878" s="3" t="s">
        <v>37243</v>
      </c>
    </row>
    <row r="13879" spans="1:4" x14ac:dyDescent="0.45">
      <c r="A13879" s="45" t="s">
        <v>6314</v>
      </c>
      <c r="B13879" s="4" t="s">
        <v>6315</v>
      </c>
      <c r="C13879" s="3" t="s">
        <v>37246</v>
      </c>
      <c r="D13879" s="3" t="s">
        <v>37246</v>
      </c>
    </row>
    <row r="13880" spans="1:4" x14ac:dyDescent="0.45">
      <c r="A13880" s="45" t="s">
        <v>62019</v>
      </c>
      <c r="B13880" s="4" t="s">
        <v>62020</v>
      </c>
      <c r="C13880" s="3" t="s">
        <v>37243</v>
      </c>
      <c r="D13880" s="3" t="s">
        <v>37243</v>
      </c>
    </row>
    <row r="13881" spans="1:4" x14ac:dyDescent="0.45">
      <c r="A13881" s="45" t="s">
        <v>62021</v>
      </c>
      <c r="B13881" s="4" t="s">
        <v>62022</v>
      </c>
      <c r="C13881" s="3" t="s">
        <v>37243</v>
      </c>
      <c r="D13881" s="3" t="s">
        <v>37243</v>
      </c>
    </row>
    <row r="13882" spans="1:4" x14ac:dyDescent="0.45">
      <c r="A13882" s="45" t="s">
        <v>13864</v>
      </c>
      <c r="B13882" s="4" t="s">
        <v>62023</v>
      </c>
      <c r="C13882" s="3" t="s">
        <v>37243</v>
      </c>
      <c r="D13882" s="3" t="s">
        <v>37243</v>
      </c>
    </row>
    <row r="13883" spans="1:4" x14ac:dyDescent="0.45">
      <c r="A13883" s="45" t="s">
        <v>9124</v>
      </c>
      <c r="B13883" s="4" t="s">
        <v>9125</v>
      </c>
      <c r="C13883" s="3" t="s">
        <v>37243</v>
      </c>
      <c r="D13883" s="3" t="s">
        <v>37243</v>
      </c>
    </row>
    <row r="13884" spans="1:4" x14ac:dyDescent="0.45">
      <c r="A13884" s="45" t="s">
        <v>62024</v>
      </c>
      <c r="B13884" s="4" t="s">
        <v>62025</v>
      </c>
      <c r="C13884" s="3" t="s">
        <v>37243</v>
      </c>
      <c r="D13884" s="3" t="s">
        <v>37243</v>
      </c>
    </row>
    <row r="13885" spans="1:4" x14ac:dyDescent="0.45">
      <c r="A13885" s="45" t="s">
        <v>24269</v>
      </c>
      <c r="B13885" s="4" t="s">
        <v>62026</v>
      </c>
      <c r="C13885" s="3" t="s">
        <v>37243</v>
      </c>
      <c r="D13885" s="3" t="s">
        <v>37246</v>
      </c>
    </row>
    <row r="13886" spans="1:4" x14ac:dyDescent="0.45">
      <c r="A13886" s="45" t="s">
        <v>8919</v>
      </c>
      <c r="B13886" s="4" t="s">
        <v>8920</v>
      </c>
      <c r="C13886" s="3" t="s">
        <v>37243</v>
      </c>
      <c r="D13886" s="3" t="s">
        <v>37243</v>
      </c>
    </row>
    <row r="13887" spans="1:4" x14ac:dyDescent="0.45">
      <c r="A13887" s="45" t="s">
        <v>62027</v>
      </c>
      <c r="B13887" s="4" t="s">
        <v>62028</v>
      </c>
      <c r="C13887" s="3" t="s">
        <v>37243</v>
      </c>
      <c r="D13887" s="3" t="s">
        <v>37243</v>
      </c>
    </row>
    <row r="13888" spans="1:4" x14ac:dyDescent="0.45">
      <c r="A13888" s="45" t="s">
        <v>5665</v>
      </c>
      <c r="B13888" s="4" t="s">
        <v>5666</v>
      </c>
      <c r="C13888" s="3" t="s">
        <v>37243</v>
      </c>
      <c r="D13888" s="3" t="s">
        <v>37243</v>
      </c>
    </row>
    <row r="13889" spans="1:4" x14ac:dyDescent="0.45">
      <c r="A13889" s="45" t="s">
        <v>62029</v>
      </c>
      <c r="B13889" s="4" t="s">
        <v>62030</v>
      </c>
      <c r="C13889" s="3" t="s">
        <v>37243</v>
      </c>
      <c r="D13889" s="3" t="s">
        <v>37243</v>
      </c>
    </row>
    <row r="13890" spans="1:4" x14ac:dyDescent="0.45">
      <c r="A13890" s="45" t="s">
        <v>151</v>
      </c>
      <c r="B13890" s="4" t="s">
        <v>62031</v>
      </c>
      <c r="C13890" s="3" t="s">
        <v>37243</v>
      </c>
      <c r="D13890" s="3" t="s">
        <v>37243</v>
      </c>
    </row>
    <row r="13891" spans="1:4" x14ac:dyDescent="0.45">
      <c r="A13891" s="45" t="s">
        <v>62032</v>
      </c>
      <c r="B13891" s="4" t="s">
        <v>62033</v>
      </c>
      <c r="C13891" s="3" t="s">
        <v>37243</v>
      </c>
      <c r="D13891" s="3" t="s">
        <v>37243</v>
      </c>
    </row>
    <row r="13892" spans="1:4" x14ac:dyDescent="0.45">
      <c r="A13892" s="45" t="s">
        <v>62034</v>
      </c>
      <c r="B13892" s="4" t="s">
        <v>62035</v>
      </c>
      <c r="C13892" s="3" t="s">
        <v>37243</v>
      </c>
      <c r="D13892" s="3" t="s">
        <v>37243</v>
      </c>
    </row>
    <row r="13893" spans="1:4" x14ac:dyDescent="0.45">
      <c r="A13893" s="45" t="s">
        <v>62036</v>
      </c>
      <c r="B13893" s="4" t="s">
        <v>62037</v>
      </c>
      <c r="C13893" s="3" t="s">
        <v>37243</v>
      </c>
      <c r="D13893" s="3" t="s">
        <v>37243</v>
      </c>
    </row>
    <row r="13894" spans="1:4" x14ac:dyDescent="0.45">
      <c r="A13894" s="45" t="s">
        <v>9732</v>
      </c>
      <c r="B13894" s="4" t="s">
        <v>9733</v>
      </c>
      <c r="C13894" s="3" t="s">
        <v>37243</v>
      </c>
      <c r="D13894" s="3" t="s">
        <v>37243</v>
      </c>
    </row>
    <row r="13895" spans="1:4" x14ac:dyDescent="0.45">
      <c r="A13895" s="45" t="s">
        <v>62038</v>
      </c>
      <c r="B13895" s="4" t="s">
        <v>62039</v>
      </c>
      <c r="C13895" s="3" t="s">
        <v>37243</v>
      </c>
      <c r="D13895" s="3" t="s">
        <v>37246</v>
      </c>
    </row>
    <row r="13896" spans="1:4" x14ac:dyDescent="0.45">
      <c r="A13896" s="45" t="s">
        <v>7964</v>
      </c>
      <c r="B13896" s="4" t="s">
        <v>7965</v>
      </c>
      <c r="C13896" s="3" t="s">
        <v>37243</v>
      </c>
      <c r="D13896" s="3" t="s">
        <v>37243</v>
      </c>
    </row>
    <row r="13897" spans="1:4" x14ac:dyDescent="0.45">
      <c r="A13897" s="45" t="s">
        <v>62040</v>
      </c>
      <c r="B13897" s="4" t="s">
        <v>62041</v>
      </c>
      <c r="C13897" s="3" t="s">
        <v>37246</v>
      </c>
      <c r="D13897" s="3" t="s">
        <v>37246</v>
      </c>
    </row>
    <row r="13898" spans="1:4" x14ac:dyDescent="0.45">
      <c r="A13898" s="45" t="s">
        <v>62042</v>
      </c>
      <c r="B13898" s="4" t="s">
        <v>62043</v>
      </c>
      <c r="C13898" s="3" t="s">
        <v>37243</v>
      </c>
      <c r="D13898" s="3" t="s">
        <v>37243</v>
      </c>
    </row>
    <row r="13899" spans="1:4" x14ac:dyDescent="0.45">
      <c r="A13899" s="45" t="s">
        <v>684</v>
      </c>
      <c r="B13899" s="4" t="s">
        <v>8744</v>
      </c>
      <c r="C13899" s="3" t="s">
        <v>37243</v>
      </c>
      <c r="D13899" s="3" t="s">
        <v>37243</v>
      </c>
    </row>
    <row r="13900" spans="1:4" x14ac:dyDescent="0.45">
      <c r="A13900" s="45" t="s">
        <v>62044</v>
      </c>
      <c r="B13900" s="4" t="s">
        <v>62045</v>
      </c>
      <c r="C13900" s="3" t="s">
        <v>37246</v>
      </c>
      <c r="D13900" s="3" t="s">
        <v>37246</v>
      </c>
    </row>
    <row r="13901" spans="1:4" x14ac:dyDescent="0.45">
      <c r="A13901" s="45" t="s">
        <v>5336</v>
      </c>
      <c r="B13901" s="4" t="s">
        <v>5337</v>
      </c>
      <c r="C13901" s="3" t="s">
        <v>37246</v>
      </c>
      <c r="D13901" s="3" t="s">
        <v>37246</v>
      </c>
    </row>
    <row r="13902" spans="1:4" x14ac:dyDescent="0.45">
      <c r="A13902" s="45" t="s">
        <v>62046</v>
      </c>
      <c r="B13902" s="4" t="s">
        <v>62047</v>
      </c>
      <c r="C13902" s="3" t="s">
        <v>37243</v>
      </c>
      <c r="D13902" s="3" t="s">
        <v>37243</v>
      </c>
    </row>
    <row r="13903" spans="1:4" x14ac:dyDescent="0.45">
      <c r="A13903" s="45" t="s">
        <v>4115</v>
      </c>
      <c r="B13903" s="4" t="s">
        <v>62048</v>
      </c>
      <c r="C13903" s="3" t="s">
        <v>37243</v>
      </c>
      <c r="D13903" s="3" t="s">
        <v>37243</v>
      </c>
    </row>
    <row r="13904" spans="1:4" x14ac:dyDescent="0.45">
      <c r="A13904" s="45" t="s">
        <v>62049</v>
      </c>
      <c r="B13904" s="4" t="s">
        <v>62050</v>
      </c>
      <c r="C13904" s="3" t="s">
        <v>37243</v>
      </c>
      <c r="D13904" s="3" t="s">
        <v>37243</v>
      </c>
    </row>
    <row r="13905" spans="1:4" x14ac:dyDescent="0.45">
      <c r="A13905" s="45" t="s">
        <v>62051</v>
      </c>
      <c r="B13905" s="4" t="s">
        <v>62052</v>
      </c>
      <c r="C13905" s="3" t="s">
        <v>37246</v>
      </c>
      <c r="D13905" s="3" t="s">
        <v>37246</v>
      </c>
    </row>
    <row r="13906" spans="1:4" x14ac:dyDescent="0.45">
      <c r="A13906" s="45" t="s">
        <v>62053</v>
      </c>
      <c r="B13906" s="4" t="s">
        <v>62054</v>
      </c>
      <c r="C13906" s="3" t="s">
        <v>37243</v>
      </c>
      <c r="D13906" s="3" t="s">
        <v>37243</v>
      </c>
    </row>
    <row r="13907" spans="1:4" x14ac:dyDescent="0.45">
      <c r="A13907" s="45" t="s">
        <v>6506</v>
      </c>
      <c r="B13907" s="4" t="s">
        <v>6507</v>
      </c>
      <c r="C13907" s="3" t="s">
        <v>37243</v>
      </c>
      <c r="D13907" s="3" t="s">
        <v>37243</v>
      </c>
    </row>
    <row r="13908" spans="1:4" x14ac:dyDescent="0.45">
      <c r="A13908" s="45" t="s">
        <v>62055</v>
      </c>
      <c r="B13908" s="4" t="s">
        <v>62056</v>
      </c>
      <c r="C13908" s="3" t="s">
        <v>37243</v>
      </c>
      <c r="D13908" s="3" t="s">
        <v>37243</v>
      </c>
    </row>
    <row r="13909" spans="1:4" x14ac:dyDescent="0.45">
      <c r="A13909" s="45" t="s">
        <v>62057</v>
      </c>
      <c r="B13909" s="4" t="s">
        <v>62058</v>
      </c>
      <c r="C13909" s="3" t="s">
        <v>37243</v>
      </c>
      <c r="D13909" s="3" t="s">
        <v>37243</v>
      </c>
    </row>
    <row r="13910" spans="1:4" x14ac:dyDescent="0.45">
      <c r="A13910" s="45" t="s">
        <v>13046</v>
      </c>
      <c r="B13910" s="4" t="s">
        <v>62059</v>
      </c>
      <c r="C13910" s="3" t="s">
        <v>37243</v>
      </c>
      <c r="D13910" s="3" t="s">
        <v>37243</v>
      </c>
    </row>
    <row r="13911" spans="1:4" x14ac:dyDescent="0.45">
      <c r="A13911" s="45" t="s">
        <v>62060</v>
      </c>
      <c r="B13911" s="4" t="s">
        <v>62061</v>
      </c>
      <c r="C13911" s="3" t="s">
        <v>37243</v>
      </c>
      <c r="D13911" s="3" t="s">
        <v>37243</v>
      </c>
    </row>
    <row r="13912" spans="1:4" x14ac:dyDescent="0.45">
      <c r="A13912" s="45" t="s">
        <v>62062</v>
      </c>
      <c r="B13912" s="4" t="s">
        <v>62063</v>
      </c>
      <c r="C13912" s="3" t="s">
        <v>37243</v>
      </c>
      <c r="D13912" s="3" t="s">
        <v>37243</v>
      </c>
    </row>
    <row r="13913" spans="1:4" x14ac:dyDescent="0.45">
      <c r="A13913" s="45" t="s">
        <v>62064</v>
      </c>
      <c r="B13913" s="4" t="s">
        <v>62065</v>
      </c>
      <c r="C13913" s="3" t="s">
        <v>37243</v>
      </c>
      <c r="D13913" s="3" t="s">
        <v>37243</v>
      </c>
    </row>
    <row r="13914" spans="1:4" x14ac:dyDescent="0.45">
      <c r="A13914" s="45" t="s">
        <v>62066</v>
      </c>
      <c r="B13914" s="4" t="s">
        <v>62067</v>
      </c>
      <c r="C13914" s="3" t="s">
        <v>37243</v>
      </c>
      <c r="D13914" s="3" t="s">
        <v>37243</v>
      </c>
    </row>
    <row r="13915" spans="1:4" x14ac:dyDescent="0.45">
      <c r="A13915" s="45" t="s">
        <v>62068</v>
      </c>
      <c r="B13915" s="4" t="s">
        <v>62069</v>
      </c>
      <c r="C13915" s="3" t="s">
        <v>37243</v>
      </c>
      <c r="D13915" s="3" t="s">
        <v>37243</v>
      </c>
    </row>
    <row r="13916" spans="1:4" x14ac:dyDescent="0.45">
      <c r="A13916" s="45" t="s">
        <v>62070</v>
      </c>
      <c r="B13916" s="4" t="s">
        <v>62071</v>
      </c>
      <c r="C13916" s="3" t="s">
        <v>37246</v>
      </c>
      <c r="D13916" s="3" t="s">
        <v>37246</v>
      </c>
    </row>
    <row r="13917" spans="1:4" x14ac:dyDescent="0.45">
      <c r="A13917" s="45" t="s">
        <v>7089</v>
      </c>
      <c r="B13917" s="4" t="s">
        <v>7090</v>
      </c>
      <c r="C13917" s="3" t="s">
        <v>37243</v>
      </c>
      <c r="D13917" s="3" t="s">
        <v>37243</v>
      </c>
    </row>
    <row r="13918" spans="1:4" x14ac:dyDescent="0.45">
      <c r="A13918" s="45" t="s">
        <v>62072</v>
      </c>
      <c r="B13918" s="4" t="s">
        <v>62073</v>
      </c>
      <c r="C13918" s="3" t="s">
        <v>37243</v>
      </c>
      <c r="D13918" s="3" t="s">
        <v>37243</v>
      </c>
    </row>
    <row r="13919" spans="1:4" x14ac:dyDescent="0.45">
      <c r="A13919" s="45" t="s">
        <v>15461</v>
      </c>
      <c r="B13919" s="4" t="s">
        <v>62074</v>
      </c>
      <c r="C13919" s="3" t="s">
        <v>37243</v>
      </c>
      <c r="D13919" s="3" t="s">
        <v>37243</v>
      </c>
    </row>
    <row r="13920" spans="1:4" x14ac:dyDescent="0.45">
      <c r="A13920" s="45" t="s">
        <v>24265</v>
      </c>
      <c r="B13920" s="4" t="s">
        <v>62075</v>
      </c>
      <c r="C13920" s="3" t="s">
        <v>37243</v>
      </c>
      <c r="D13920" s="3" t="s">
        <v>37243</v>
      </c>
    </row>
    <row r="13921" spans="1:4" x14ac:dyDescent="0.45">
      <c r="A13921" s="45" t="s">
        <v>62076</v>
      </c>
      <c r="B13921" s="4" t="s">
        <v>62077</v>
      </c>
      <c r="C13921" s="3" t="s">
        <v>37243</v>
      </c>
      <c r="D13921" s="3" t="s">
        <v>37243</v>
      </c>
    </row>
    <row r="13922" spans="1:4" x14ac:dyDescent="0.45">
      <c r="A13922" s="45" t="s">
        <v>62078</v>
      </c>
      <c r="B13922" s="4" t="s">
        <v>62079</v>
      </c>
      <c r="C13922" s="3" t="s">
        <v>37243</v>
      </c>
      <c r="D13922" s="3" t="s">
        <v>37243</v>
      </c>
    </row>
    <row r="13923" spans="1:4" x14ac:dyDescent="0.45">
      <c r="A13923" s="45" t="s">
        <v>62080</v>
      </c>
      <c r="B13923" s="4" t="s">
        <v>62081</v>
      </c>
      <c r="C13923" s="3" t="s">
        <v>37246</v>
      </c>
      <c r="D13923" s="3" t="s">
        <v>37246</v>
      </c>
    </row>
    <row r="13924" spans="1:4" x14ac:dyDescent="0.45">
      <c r="A13924" s="45" t="s">
        <v>62082</v>
      </c>
      <c r="B13924" s="4" t="s">
        <v>62083</v>
      </c>
      <c r="C13924" s="3" t="s">
        <v>37246</v>
      </c>
      <c r="D13924" s="3" t="s">
        <v>37246</v>
      </c>
    </row>
    <row r="13925" spans="1:4" x14ac:dyDescent="0.45">
      <c r="A13925" s="45" t="s">
        <v>62084</v>
      </c>
      <c r="B13925" s="4" t="s">
        <v>62085</v>
      </c>
      <c r="C13925" s="3" t="s">
        <v>37243</v>
      </c>
      <c r="D13925" s="3" t="s">
        <v>37243</v>
      </c>
    </row>
    <row r="13926" spans="1:4" x14ac:dyDescent="0.45">
      <c r="A13926" s="45" t="s">
        <v>62086</v>
      </c>
      <c r="B13926" s="4" t="s">
        <v>62087</v>
      </c>
      <c r="C13926" s="3" t="s">
        <v>37243</v>
      </c>
      <c r="D13926" s="3" t="s">
        <v>37243</v>
      </c>
    </row>
    <row r="13927" spans="1:4" x14ac:dyDescent="0.45">
      <c r="A13927" s="45" t="s">
        <v>5567</v>
      </c>
      <c r="B13927" s="4" t="s">
        <v>5568</v>
      </c>
      <c r="C13927" s="3" t="s">
        <v>37243</v>
      </c>
      <c r="D13927" s="3" t="s">
        <v>37243</v>
      </c>
    </row>
    <row r="13928" spans="1:4" x14ac:dyDescent="0.45">
      <c r="A13928" s="45" t="s">
        <v>62088</v>
      </c>
      <c r="B13928" s="4" t="s">
        <v>62089</v>
      </c>
      <c r="C13928" s="3" t="s">
        <v>37243</v>
      </c>
      <c r="D13928" s="3" t="s">
        <v>37243</v>
      </c>
    </row>
    <row r="13929" spans="1:4" x14ac:dyDescent="0.45">
      <c r="A13929" s="45" t="s">
        <v>62090</v>
      </c>
      <c r="B13929" s="4" t="s">
        <v>62091</v>
      </c>
      <c r="C13929" s="3" t="s">
        <v>37243</v>
      </c>
      <c r="D13929" s="3" t="s">
        <v>37243</v>
      </c>
    </row>
    <row r="13930" spans="1:4" x14ac:dyDescent="0.45">
      <c r="A13930" s="45" t="s">
        <v>62092</v>
      </c>
      <c r="B13930" s="4" t="s">
        <v>62093</v>
      </c>
      <c r="C13930" s="3" t="s">
        <v>37243</v>
      </c>
      <c r="D13930" s="3" t="s">
        <v>37243</v>
      </c>
    </row>
    <row r="13931" spans="1:4" x14ac:dyDescent="0.45">
      <c r="A13931" s="45" t="s">
        <v>26031</v>
      </c>
      <c r="B13931" s="4" t="s">
        <v>62094</v>
      </c>
      <c r="C13931" s="3" t="s">
        <v>37243</v>
      </c>
      <c r="D13931" s="3" t="s">
        <v>37243</v>
      </c>
    </row>
    <row r="13932" spans="1:4" x14ac:dyDescent="0.45">
      <c r="A13932" s="45" t="s">
        <v>62095</v>
      </c>
      <c r="B13932" s="4" t="s">
        <v>62096</v>
      </c>
      <c r="C13932" s="3" t="s">
        <v>37243</v>
      </c>
      <c r="D13932" s="3" t="s">
        <v>37243</v>
      </c>
    </row>
    <row r="13933" spans="1:4" x14ac:dyDescent="0.45">
      <c r="A13933" s="45" t="s">
        <v>62097</v>
      </c>
      <c r="B13933" s="4" t="s">
        <v>62098</v>
      </c>
      <c r="C13933" s="3" t="s">
        <v>37243</v>
      </c>
      <c r="D13933" s="3" t="s">
        <v>37243</v>
      </c>
    </row>
    <row r="13934" spans="1:4" x14ac:dyDescent="0.45">
      <c r="A13934" s="45" t="s">
        <v>6337</v>
      </c>
      <c r="B13934" s="4" t="s">
        <v>6338</v>
      </c>
      <c r="C13934" s="3" t="s">
        <v>37243</v>
      </c>
      <c r="D13934" s="3" t="s">
        <v>37243</v>
      </c>
    </row>
    <row r="13935" spans="1:4" x14ac:dyDescent="0.45">
      <c r="A13935" s="45" t="s">
        <v>62099</v>
      </c>
      <c r="B13935" s="4" t="s">
        <v>62100</v>
      </c>
      <c r="C13935" s="3" t="s">
        <v>37243</v>
      </c>
      <c r="D13935" s="3" t="s">
        <v>37243</v>
      </c>
    </row>
    <row r="13936" spans="1:4" x14ac:dyDescent="0.45">
      <c r="A13936" s="45" t="s">
        <v>9147</v>
      </c>
      <c r="B13936" s="4" t="s">
        <v>9148</v>
      </c>
      <c r="C13936" s="3" t="s">
        <v>37243</v>
      </c>
      <c r="D13936" s="3" t="s">
        <v>37243</v>
      </c>
    </row>
    <row r="13937" spans="1:4" x14ac:dyDescent="0.45">
      <c r="A13937" s="45" t="s">
        <v>62101</v>
      </c>
      <c r="B13937" s="4" t="s">
        <v>62102</v>
      </c>
      <c r="C13937" s="3" t="s">
        <v>37243</v>
      </c>
      <c r="D13937" s="3" t="s">
        <v>37243</v>
      </c>
    </row>
    <row r="13938" spans="1:4" x14ac:dyDescent="0.45">
      <c r="A13938" s="45" t="s">
        <v>62103</v>
      </c>
      <c r="B13938" s="4" t="s">
        <v>62104</v>
      </c>
      <c r="C13938" s="3" t="s">
        <v>37243</v>
      </c>
      <c r="D13938" s="3" t="s">
        <v>37243</v>
      </c>
    </row>
    <row r="13939" spans="1:4" x14ac:dyDescent="0.45">
      <c r="A13939" s="45" t="s">
        <v>5331</v>
      </c>
      <c r="B13939" s="4" t="s">
        <v>5332</v>
      </c>
      <c r="C13939" s="3" t="s">
        <v>37246</v>
      </c>
      <c r="D13939" s="3" t="s">
        <v>37246</v>
      </c>
    </row>
    <row r="13940" spans="1:4" x14ac:dyDescent="0.45">
      <c r="A13940" s="45" t="s">
        <v>62105</v>
      </c>
      <c r="B13940" s="4" t="s">
        <v>62106</v>
      </c>
      <c r="C13940" s="3" t="s">
        <v>37243</v>
      </c>
      <c r="D13940" s="3" t="s">
        <v>37243</v>
      </c>
    </row>
    <row r="13941" spans="1:4" x14ac:dyDescent="0.45">
      <c r="A13941" s="45" t="s">
        <v>36278</v>
      </c>
      <c r="B13941" s="4" t="s">
        <v>62107</v>
      </c>
      <c r="C13941" s="3" t="s">
        <v>37243</v>
      </c>
      <c r="D13941" s="3" t="s">
        <v>37246</v>
      </c>
    </row>
    <row r="13942" spans="1:4" x14ac:dyDescent="0.45">
      <c r="A13942" s="45" t="s">
        <v>62108</v>
      </c>
      <c r="B13942" s="4" t="s">
        <v>62109</v>
      </c>
      <c r="C13942" s="3" t="s">
        <v>37243</v>
      </c>
      <c r="D13942" s="3" t="s">
        <v>37243</v>
      </c>
    </row>
    <row r="13943" spans="1:4" x14ac:dyDescent="0.45">
      <c r="A13943" s="45" t="s">
        <v>62110</v>
      </c>
      <c r="B13943" s="4" t="s">
        <v>62111</v>
      </c>
      <c r="C13943" s="3" t="s">
        <v>37243</v>
      </c>
      <c r="D13943" s="3" t="s">
        <v>37243</v>
      </c>
    </row>
    <row r="13944" spans="1:4" x14ac:dyDescent="0.45">
      <c r="A13944" s="45" t="s">
        <v>62112</v>
      </c>
      <c r="B13944" s="4" t="s">
        <v>62113</v>
      </c>
      <c r="C13944" s="3" t="s">
        <v>37243</v>
      </c>
      <c r="D13944" s="3" t="s">
        <v>37243</v>
      </c>
    </row>
    <row r="13945" spans="1:4" x14ac:dyDescent="0.45">
      <c r="A13945" s="45" t="s">
        <v>62114</v>
      </c>
      <c r="B13945" s="4" t="s">
        <v>62115</v>
      </c>
      <c r="C13945" s="3" t="s">
        <v>37246</v>
      </c>
      <c r="D13945" s="3" t="s">
        <v>37246</v>
      </c>
    </row>
    <row r="13946" spans="1:4" x14ac:dyDescent="0.45">
      <c r="A13946" s="45" t="s">
        <v>5747</v>
      </c>
      <c r="B13946" s="4" t="s">
        <v>5748</v>
      </c>
      <c r="C13946" s="3" t="s">
        <v>37243</v>
      </c>
      <c r="D13946" s="3" t="s">
        <v>37243</v>
      </c>
    </row>
    <row r="13947" spans="1:4" x14ac:dyDescent="0.45">
      <c r="A13947" s="45" t="s">
        <v>62116</v>
      </c>
      <c r="B13947" s="4" t="s">
        <v>62117</v>
      </c>
      <c r="C13947" s="3" t="s">
        <v>37243</v>
      </c>
      <c r="D13947" s="3" t="s">
        <v>37243</v>
      </c>
    </row>
    <row r="13948" spans="1:4" x14ac:dyDescent="0.45">
      <c r="A13948" s="45" t="s">
        <v>62118</v>
      </c>
      <c r="B13948" s="4" t="s">
        <v>62119</v>
      </c>
      <c r="C13948" s="3" t="s">
        <v>37243</v>
      </c>
      <c r="D13948" s="3" t="s">
        <v>37243</v>
      </c>
    </row>
    <row r="13949" spans="1:4" x14ac:dyDescent="0.45">
      <c r="A13949" s="45" t="s">
        <v>62120</v>
      </c>
      <c r="B13949" s="4" t="s">
        <v>62121</v>
      </c>
      <c r="C13949" s="3" t="s">
        <v>37243</v>
      </c>
      <c r="D13949" s="3" t="s">
        <v>37243</v>
      </c>
    </row>
    <row r="13950" spans="1:4" x14ac:dyDescent="0.45">
      <c r="A13950" s="45" t="s">
        <v>62122</v>
      </c>
      <c r="B13950" s="4" t="s">
        <v>62123</v>
      </c>
      <c r="C13950" s="3" t="s">
        <v>37243</v>
      </c>
      <c r="D13950" s="3" t="s">
        <v>37243</v>
      </c>
    </row>
    <row r="13951" spans="1:4" x14ac:dyDescent="0.45">
      <c r="A13951" s="45" t="s">
        <v>16196</v>
      </c>
      <c r="B13951" s="4" t="s">
        <v>62124</v>
      </c>
      <c r="C13951" s="3" t="s">
        <v>37243</v>
      </c>
      <c r="D13951" s="3" t="s">
        <v>37243</v>
      </c>
    </row>
    <row r="13952" spans="1:4" x14ac:dyDescent="0.45">
      <c r="A13952" s="45" t="s">
        <v>25855</v>
      </c>
      <c r="B13952" s="4" t="s">
        <v>62125</v>
      </c>
      <c r="C13952" s="3" t="s">
        <v>37243</v>
      </c>
      <c r="D13952" s="3" t="s">
        <v>37246</v>
      </c>
    </row>
    <row r="13953" spans="1:4" x14ac:dyDescent="0.45">
      <c r="A13953" s="45" t="s">
        <v>62126</v>
      </c>
      <c r="B13953" s="4" t="s">
        <v>62127</v>
      </c>
      <c r="C13953" s="3" t="s">
        <v>37246</v>
      </c>
      <c r="D13953" s="3" t="s">
        <v>37246</v>
      </c>
    </row>
    <row r="13954" spans="1:4" x14ac:dyDescent="0.45">
      <c r="A13954" s="45" t="s">
        <v>10111</v>
      </c>
      <c r="B13954" s="4" t="s">
        <v>10112</v>
      </c>
      <c r="C13954" s="3" t="s">
        <v>37243</v>
      </c>
      <c r="D13954" s="3" t="s">
        <v>37243</v>
      </c>
    </row>
    <row r="13955" spans="1:4" x14ac:dyDescent="0.45">
      <c r="A13955" s="45" t="s">
        <v>62128</v>
      </c>
      <c r="B13955" s="4" t="s">
        <v>62129</v>
      </c>
      <c r="C13955" s="3" t="s">
        <v>37243</v>
      </c>
      <c r="D13955" s="3" t="s">
        <v>37243</v>
      </c>
    </row>
    <row r="13956" spans="1:4" x14ac:dyDescent="0.45">
      <c r="A13956" s="45" t="s">
        <v>8943</v>
      </c>
      <c r="B13956" s="4" t="s">
        <v>8944</v>
      </c>
      <c r="C13956" s="3" t="s">
        <v>37243</v>
      </c>
      <c r="D13956" s="3" t="s">
        <v>37243</v>
      </c>
    </row>
    <row r="13957" spans="1:4" x14ac:dyDescent="0.45">
      <c r="A13957" s="45" t="s">
        <v>1176</v>
      </c>
      <c r="B13957" s="4" t="s">
        <v>62130</v>
      </c>
      <c r="C13957" s="3" t="s">
        <v>37243</v>
      </c>
      <c r="D13957" s="3" t="s">
        <v>37243</v>
      </c>
    </row>
    <row r="13958" spans="1:4" x14ac:dyDescent="0.45">
      <c r="A13958" s="45" t="s">
        <v>37576</v>
      </c>
      <c r="B13958" s="4" t="s">
        <v>62131</v>
      </c>
      <c r="C13958" s="3" t="s">
        <v>37243</v>
      </c>
      <c r="D13958" s="3" t="s">
        <v>37243</v>
      </c>
    </row>
    <row r="13959" spans="1:4" x14ac:dyDescent="0.45">
      <c r="A13959" s="45" t="s">
        <v>31790</v>
      </c>
      <c r="B13959" s="4" t="s">
        <v>62132</v>
      </c>
      <c r="C13959" s="3" t="s">
        <v>37243</v>
      </c>
      <c r="D13959" s="3" t="s">
        <v>37243</v>
      </c>
    </row>
    <row r="13960" spans="1:4" x14ac:dyDescent="0.45">
      <c r="A13960" s="45" t="s">
        <v>62133</v>
      </c>
      <c r="B13960" s="4" t="s">
        <v>62134</v>
      </c>
      <c r="C13960" s="3" t="s">
        <v>37243</v>
      </c>
      <c r="D13960" s="3" t="s">
        <v>37243</v>
      </c>
    </row>
    <row r="13961" spans="1:4" x14ac:dyDescent="0.45">
      <c r="A13961" s="45" t="s">
        <v>5112</v>
      </c>
      <c r="B13961" s="4" t="s">
        <v>5113</v>
      </c>
      <c r="C13961" s="3" t="s">
        <v>37243</v>
      </c>
      <c r="D13961" s="3" t="s">
        <v>37243</v>
      </c>
    </row>
    <row r="13962" spans="1:4" x14ac:dyDescent="0.45">
      <c r="A13962" s="45" t="s">
        <v>37495</v>
      </c>
      <c r="B13962" s="4" t="s">
        <v>62135</v>
      </c>
      <c r="C13962" s="3" t="s">
        <v>37243</v>
      </c>
      <c r="D13962" s="3" t="s">
        <v>37243</v>
      </c>
    </row>
    <row r="13963" spans="1:4" x14ac:dyDescent="0.45">
      <c r="A13963" s="45" t="s">
        <v>7602</v>
      </c>
      <c r="B13963" s="4" t="s">
        <v>7603</v>
      </c>
      <c r="C13963" s="3" t="s">
        <v>37243</v>
      </c>
      <c r="D13963" s="3" t="s">
        <v>37243</v>
      </c>
    </row>
    <row r="13964" spans="1:4" x14ac:dyDescent="0.45">
      <c r="A13964" s="45" t="s">
        <v>62136</v>
      </c>
      <c r="B13964" s="4" t="s">
        <v>62137</v>
      </c>
      <c r="C13964" s="3" t="s">
        <v>37243</v>
      </c>
      <c r="D13964" s="3" t="s">
        <v>37243</v>
      </c>
    </row>
    <row r="13965" spans="1:4" x14ac:dyDescent="0.45">
      <c r="A13965" s="45" t="s">
        <v>62138</v>
      </c>
      <c r="B13965" s="4" t="s">
        <v>62139</v>
      </c>
      <c r="C13965" s="3" t="s">
        <v>37243</v>
      </c>
      <c r="D13965" s="3" t="s">
        <v>37243</v>
      </c>
    </row>
    <row r="13966" spans="1:4" x14ac:dyDescent="0.45">
      <c r="A13966" s="45" t="s">
        <v>62140</v>
      </c>
      <c r="B13966" s="4" t="s">
        <v>62141</v>
      </c>
      <c r="C13966" s="3" t="s">
        <v>37246</v>
      </c>
      <c r="D13966" s="3" t="s">
        <v>37246</v>
      </c>
    </row>
    <row r="13967" spans="1:4" x14ac:dyDescent="0.45">
      <c r="A13967" s="45" t="s">
        <v>62142</v>
      </c>
      <c r="B13967" s="4" t="s">
        <v>62143</v>
      </c>
      <c r="C13967" s="3" t="s">
        <v>37243</v>
      </c>
      <c r="D13967" s="3" t="s">
        <v>37243</v>
      </c>
    </row>
    <row r="13968" spans="1:4" x14ac:dyDescent="0.45">
      <c r="A13968" s="45" t="s">
        <v>13334</v>
      </c>
      <c r="B13968" s="4" t="s">
        <v>62144</v>
      </c>
      <c r="C13968" s="3" t="s">
        <v>37243</v>
      </c>
      <c r="D13968" s="3" t="s">
        <v>37243</v>
      </c>
    </row>
    <row r="13969" spans="1:4" x14ac:dyDescent="0.45">
      <c r="A13969" s="45" t="s">
        <v>33640</v>
      </c>
      <c r="B13969" s="4" t="s">
        <v>62145</v>
      </c>
      <c r="C13969" s="3" t="s">
        <v>37243</v>
      </c>
      <c r="D13969" s="3" t="s">
        <v>37243</v>
      </c>
    </row>
    <row r="13970" spans="1:4" x14ac:dyDescent="0.45">
      <c r="A13970" s="45" t="s">
        <v>62146</v>
      </c>
      <c r="B13970" s="4" t="s">
        <v>62147</v>
      </c>
      <c r="C13970" s="3" t="s">
        <v>37243</v>
      </c>
      <c r="D13970" s="3" t="s">
        <v>37243</v>
      </c>
    </row>
    <row r="13971" spans="1:4" x14ac:dyDescent="0.45">
      <c r="A13971" s="45" t="s">
        <v>37555</v>
      </c>
      <c r="B13971" s="4" t="s">
        <v>62148</v>
      </c>
      <c r="C13971" s="3" t="s">
        <v>37243</v>
      </c>
      <c r="D13971" s="3" t="s">
        <v>37243</v>
      </c>
    </row>
    <row r="13972" spans="1:4" x14ac:dyDescent="0.45">
      <c r="A13972" s="45" t="s">
        <v>62149</v>
      </c>
      <c r="B13972" s="4" t="s">
        <v>62150</v>
      </c>
      <c r="C13972" s="3" t="s">
        <v>37243</v>
      </c>
      <c r="D13972" s="3" t="s">
        <v>37243</v>
      </c>
    </row>
    <row r="13973" spans="1:4" x14ac:dyDescent="0.45">
      <c r="A13973" s="45" t="s">
        <v>62151</v>
      </c>
      <c r="B13973" s="4" t="s">
        <v>62152</v>
      </c>
      <c r="C13973" s="3" t="s">
        <v>37246</v>
      </c>
      <c r="D13973" s="3" t="s">
        <v>37246</v>
      </c>
    </row>
    <row r="13974" spans="1:4" x14ac:dyDescent="0.45">
      <c r="A13974" s="45" t="s">
        <v>62153</v>
      </c>
      <c r="B13974" s="4" t="s">
        <v>62154</v>
      </c>
      <c r="C13974" s="3" t="s">
        <v>37243</v>
      </c>
      <c r="D13974" s="3" t="s">
        <v>37243</v>
      </c>
    </row>
    <row r="13975" spans="1:4" x14ac:dyDescent="0.45">
      <c r="A13975" s="45" t="s">
        <v>62155</v>
      </c>
      <c r="B13975" s="4" t="s">
        <v>62156</v>
      </c>
      <c r="C13975" s="3" t="s">
        <v>37243</v>
      </c>
      <c r="D13975" s="3" t="s">
        <v>37243</v>
      </c>
    </row>
    <row r="13976" spans="1:4" x14ac:dyDescent="0.45">
      <c r="A13976" s="45" t="s">
        <v>62157</v>
      </c>
      <c r="B13976" s="4" t="s">
        <v>62158</v>
      </c>
      <c r="C13976" s="3" t="s">
        <v>37246</v>
      </c>
      <c r="D13976" s="3" t="s">
        <v>37246</v>
      </c>
    </row>
    <row r="13977" spans="1:4" x14ac:dyDescent="0.45">
      <c r="A13977" s="45" t="s">
        <v>62159</v>
      </c>
      <c r="B13977" s="4" t="s">
        <v>62160</v>
      </c>
      <c r="C13977" s="3" t="s">
        <v>37243</v>
      </c>
      <c r="D13977" s="3" t="s">
        <v>37243</v>
      </c>
    </row>
    <row r="13978" spans="1:4" x14ac:dyDescent="0.45">
      <c r="A13978" s="45" t="s">
        <v>62161</v>
      </c>
      <c r="B13978" s="4" t="s">
        <v>62162</v>
      </c>
      <c r="C13978" s="3" t="s">
        <v>37243</v>
      </c>
      <c r="D13978" s="3" t="s">
        <v>37243</v>
      </c>
    </row>
    <row r="13979" spans="1:4" x14ac:dyDescent="0.45">
      <c r="A13979" s="45" t="s">
        <v>25595</v>
      </c>
      <c r="B13979" s="4" t="s">
        <v>62163</v>
      </c>
      <c r="C13979" s="3" t="s">
        <v>37243</v>
      </c>
      <c r="D13979" s="3" t="s">
        <v>37243</v>
      </c>
    </row>
    <row r="13980" spans="1:4" x14ac:dyDescent="0.45">
      <c r="A13980" s="45" t="s">
        <v>62164</v>
      </c>
      <c r="B13980" s="4" t="s">
        <v>62165</v>
      </c>
      <c r="C13980" s="3" t="s">
        <v>37243</v>
      </c>
      <c r="D13980" s="3" t="s">
        <v>37243</v>
      </c>
    </row>
    <row r="13981" spans="1:4" x14ac:dyDescent="0.45">
      <c r="A13981" s="45" t="s">
        <v>15060</v>
      </c>
      <c r="B13981" s="4" t="s">
        <v>62166</v>
      </c>
      <c r="C13981" s="3" t="s">
        <v>37243</v>
      </c>
      <c r="D13981" s="3" t="s">
        <v>37243</v>
      </c>
    </row>
    <row r="13982" spans="1:4" x14ac:dyDescent="0.45">
      <c r="A13982" s="45" t="s">
        <v>62167</v>
      </c>
      <c r="B13982" s="4" t="s">
        <v>62168</v>
      </c>
      <c r="C13982" s="3" t="s">
        <v>37243</v>
      </c>
      <c r="D13982" s="3" t="s">
        <v>37243</v>
      </c>
    </row>
    <row r="13983" spans="1:4" x14ac:dyDescent="0.45">
      <c r="A13983" s="45" t="s">
        <v>62169</v>
      </c>
      <c r="B13983" s="4" t="s">
        <v>62170</v>
      </c>
      <c r="C13983" s="3" t="s">
        <v>37243</v>
      </c>
      <c r="D13983" s="3" t="s">
        <v>37243</v>
      </c>
    </row>
    <row r="13984" spans="1:4" x14ac:dyDescent="0.45">
      <c r="A13984" s="45" t="s">
        <v>9727</v>
      </c>
      <c r="B13984" s="4" t="s">
        <v>9728</v>
      </c>
      <c r="C13984" s="3" t="s">
        <v>37243</v>
      </c>
      <c r="D13984" s="3" t="s">
        <v>37243</v>
      </c>
    </row>
    <row r="13985" spans="1:4" x14ac:dyDescent="0.45">
      <c r="A13985" s="45" t="s">
        <v>62171</v>
      </c>
      <c r="B13985" s="4" t="s">
        <v>62172</v>
      </c>
      <c r="C13985" s="3" t="s">
        <v>37243</v>
      </c>
      <c r="D13985" s="3" t="s">
        <v>37246</v>
      </c>
    </row>
    <row r="13986" spans="1:4" x14ac:dyDescent="0.45">
      <c r="A13986" s="45" t="s">
        <v>6974</v>
      </c>
      <c r="B13986" s="4" t="s">
        <v>6975</v>
      </c>
      <c r="C13986" s="3" t="s">
        <v>37246</v>
      </c>
      <c r="D13986" s="3" t="s">
        <v>37246</v>
      </c>
    </row>
    <row r="13987" spans="1:4" x14ac:dyDescent="0.45">
      <c r="A13987" s="45" t="s">
        <v>62173</v>
      </c>
      <c r="B13987" s="4" t="s">
        <v>62174</v>
      </c>
      <c r="C13987" s="3" t="s">
        <v>37243</v>
      </c>
      <c r="D13987" s="3" t="s">
        <v>37243</v>
      </c>
    </row>
    <row r="13988" spans="1:4" x14ac:dyDescent="0.45">
      <c r="A13988" s="45" t="s">
        <v>62175</v>
      </c>
      <c r="B13988" s="4" t="s">
        <v>62176</v>
      </c>
      <c r="C13988" s="3" t="s">
        <v>37243</v>
      </c>
      <c r="D13988" s="3" t="s">
        <v>37243</v>
      </c>
    </row>
    <row r="13989" spans="1:4" x14ac:dyDescent="0.45">
      <c r="A13989" s="45" t="s">
        <v>62177</v>
      </c>
      <c r="B13989" s="4" t="s">
        <v>62178</v>
      </c>
      <c r="C13989" s="3" t="s">
        <v>37243</v>
      </c>
      <c r="D13989" s="3" t="s">
        <v>37243</v>
      </c>
    </row>
    <row r="13990" spans="1:4" x14ac:dyDescent="0.45">
      <c r="A13990" s="45" t="s">
        <v>5191</v>
      </c>
      <c r="B13990" s="4" t="s">
        <v>5192</v>
      </c>
      <c r="C13990" s="3" t="s">
        <v>37243</v>
      </c>
      <c r="D13990" s="3" t="s">
        <v>37243</v>
      </c>
    </row>
    <row r="13991" spans="1:4" x14ac:dyDescent="0.45">
      <c r="A13991" s="45" t="s">
        <v>62179</v>
      </c>
      <c r="B13991" s="4" t="s">
        <v>62180</v>
      </c>
      <c r="C13991" s="3" t="s">
        <v>37243</v>
      </c>
      <c r="D13991" s="3" t="s">
        <v>37243</v>
      </c>
    </row>
    <row r="13992" spans="1:4" x14ac:dyDescent="0.45">
      <c r="A13992" s="45" t="s">
        <v>62181</v>
      </c>
      <c r="B13992" s="4" t="s">
        <v>62182</v>
      </c>
      <c r="C13992" s="3" t="s">
        <v>37243</v>
      </c>
      <c r="D13992" s="3" t="s">
        <v>37243</v>
      </c>
    </row>
    <row r="13993" spans="1:4" x14ac:dyDescent="0.45">
      <c r="A13993" s="45" t="s">
        <v>15663</v>
      </c>
      <c r="B13993" s="4" t="s">
        <v>62183</v>
      </c>
      <c r="C13993" s="3" t="s">
        <v>37243</v>
      </c>
      <c r="D13993" s="3" t="s">
        <v>37243</v>
      </c>
    </row>
    <row r="13994" spans="1:4" x14ac:dyDescent="0.45">
      <c r="A13994" s="45" t="s">
        <v>9314</v>
      </c>
      <c r="B13994" s="4" t="s">
        <v>9315</v>
      </c>
      <c r="C13994" s="3" t="s">
        <v>37243</v>
      </c>
      <c r="D13994" s="3" t="s">
        <v>37243</v>
      </c>
    </row>
    <row r="13995" spans="1:4" x14ac:dyDescent="0.45">
      <c r="A13995" s="45" t="s">
        <v>62184</v>
      </c>
      <c r="B13995" s="4" t="s">
        <v>62185</v>
      </c>
      <c r="C13995" s="3" t="s">
        <v>37246</v>
      </c>
      <c r="D13995" s="3" t="s">
        <v>37246</v>
      </c>
    </row>
    <row r="13996" spans="1:4" x14ac:dyDescent="0.45">
      <c r="A13996" s="45" t="s">
        <v>62186</v>
      </c>
      <c r="B13996" s="4" t="s">
        <v>62187</v>
      </c>
      <c r="C13996" s="3" t="s">
        <v>37243</v>
      </c>
      <c r="D13996" s="3" t="s">
        <v>37243</v>
      </c>
    </row>
    <row r="13997" spans="1:4" x14ac:dyDescent="0.45">
      <c r="A13997" s="45" t="s">
        <v>6563</v>
      </c>
      <c r="B13997" s="4" t="s">
        <v>6564</v>
      </c>
      <c r="C13997" s="3" t="s">
        <v>37243</v>
      </c>
      <c r="D13997" s="3" t="s">
        <v>37243</v>
      </c>
    </row>
    <row r="13998" spans="1:4" x14ac:dyDescent="0.45">
      <c r="A13998" s="45" t="s">
        <v>62188</v>
      </c>
      <c r="B13998" s="4" t="s">
        <v>62189</v>
      </c>
      <c r="C13998" s="3" t="s">
        <v>37243</v>
      </c>
      <c r="D13998" s="3" t="s">
        <v>37243</v>
      </c>
    </row>
    <row r="13999" spans="1:4" x14ac:dyDescent="0.45">
      <c r="A13999" s="45" t="s">
        <v>62190</v>
      </c>
      <c r="B13999" s="4" t="s">
        <v>62191</v>
      </c>
      <c r="C13999" s="3" t="s">
        <v>37246</v>
      </c>
      <c r="D13999" s="3" t="s">
        <v>37246</v>
      </c>
    </row>
    <row r="14000" spans="1:4" x14ac:dyDescent="0.45">
      <c r="A14000" s="45" t="s">
        <v>37481</v>
      </c>
      <c r="B14000" s="4" t="s">
        <v>62192</v>
      </c>
      <c r="C14000" s="3" t="s">
        <v>37243</v>
      </c>
      <c r="D14000" s="3" t="s">
        <v>37243</v>
      </c>
    </row>
    <row r="14001" spans="1:4" x14ac:dyDescent="0.45">
      <c r="A14001" s="45" t="s">
        <v>8011</v>
      </c>
      <c r="B14001" s="4" t="s">
        <v>8012</v>
      </c>
      <c r="C14001" s="3" t="s">
        <v>37243</v>
      </c>
      <c r="D14001" s="3" t="s">
        <v>37243</v>
      </c>
    </row>
    <row r="14002" spans="1:4" x14ac:dyDescent="0.45">
      <c r="A14002" s="45" t="s">
        <v>62193</v>
      </c>
      <c r="B14002" s="4" t="s">
        <v>62194</v>
      </c>
      <c r="C14002" s="3" t="s">
        <v>37243</v>
      </c>
      <c r="D14002" s="3" t="s">
        <v>37243</v>
      </c>
    </row>
    <row r="14003" spans="1:4" x14ac:dyDescent="0.45">
      <c r="A14003" s="45" t="s">
        <v>8174</v>
      </c>
      <c r="B14003" s="4" t="s">
        <v>8175</v>
      </c>
      <c r="C14003" s="3" t="s">
        <v>37243</v>
      </c>
      <c r="D14003" s="3" t="s">
        <v>37243</v>
      </c>
    </row>
    <row r="14004" spans="1:4" x14ac:dyDescent="0.45">
      <c r="A14004" s="45" t="s">
        <v>62195</v>
      </c>
      <c r="B14004" s="4" t="s">
        <v>62196</v>
      </c>
      <c r="C14004" s="3" t="s">
        <v>37243</v>
      </c>
      <c r="D14004" s="3" t="s">
        <v>37243</v>
      </c>
    </row>
    <row r="14005" spans="1:4" x14ac:dyDescent="0.45">
      <c r="A14005" s="45" t="s">
        <v>6351</v>
      </c>
      <c r="B14005" s="4" t="s">
        <v>6352</v>
      </c>
      <c r="C14005" s="3" t="s">
        <v>37243</v>
      </c>
      <c r="D14005" s="3" t="s">
        <v>37243</v>
      </c>
    </row>
    <row r="14006" spans="1:4" x14ac:dyDescent="0.45">
      <c r="A14006" s="45" t="s">
        <v>62197</v>
      </c>
      <c r="B14006" s="4" t="s">
        <v>62198</v>
      </c>
      <c r="C14006" s="3" t="s">
        <v>37246</v>
      </c>
      <c r="D14006" s="3" t="s">
        <v>37246</v>
      </c>
    </row>
    <row r="14007" spans="1:4" x14ac:dyDescent="0.45">
      <c r="A14007" s="45" t="s">
        <v>62199</v>
      </c>
      <c r="B14007" s="4" t="s">
        <v>62200</v>
      </c>
      <c r="C14007" s="3" t="s">
        <v>37243</v>
      </c>
      <c r="D14007" s="3" t="s">
        <v>37246</v>
      </c>
    </row>
    <row r="14008" spans="1:4" x14ac:dyDescent="0.45">
      <c r="A14008" s="45" t="s">
        <v>62201</v>
      </c>
      <c r="B14008" s="4" t="s">
        <v>62202</v>
      </c>
      <c r="C14008" s="3" t="s">
        <v>37243</v>
      </c>
      <c r="D14008" s="3" t="s">
        <v>37243</v>
      </c>
    </row>
    <row r="14009" spans="1:4" x14ac:dyDescent="0.45">
      <c r="A14009" s="45" t="s">
        <v>6420</v>
      </c>
      <c r="B14009" s="4" t="s">
        <v>6421</v>
      </c>
      <c r="C14009" s="3" t="s">
        <v>37246</v>
      </c>
      <c r="D14009" s="3" t="s">
        <v>37246</v>
      </c>
    </row>
    <row r="14010" spans="1:4" x14ac:dyDescent="0.45">
      <c r="A14010" s="45" t="s">
        <v>62203</v>
      </c>
      <c r="B14010" s="4" t="s">
        <v>62204</v>
      </c>
      <c r="C14010" s="3" t="s">
        <v>37243</v>
      </c>
      <c r="D14010" s="3" t="s">
        <v>37243</v>
      </c>
    </row>
    <row r="14011" spans="1:4" x14ac:dyDescent="0.45">
      <c r="A14011" s="45" t="s">
        <v>62205</v>
      </c>
      <c r="B14011" s="4" t="s">
        <v>62206</v>
      </c>
      <c r="C14011" s="3" t="s">
        <v>37243</v>
      </c>
      <c r="D14011" s="3" t="s">
        <v>37243</v>
      </c>
    </row>
    <row r="14012" spans="1:4" x14ac:dyDescent="0.45">
      <c r="A14012" s="45" t="s">
        <v>62207</v>
      </c>
      <c r="B14012" s="4" t="s">
        <v>62208</v>
      </c>
      <c r="C14012" s="3" t="s">
        <v>37246</v>
      </c>
      <c r="D14012" s="3" t="s">
        <v>37246</v>
      </c>
    </row>
    <row r="14013" spans="1:4" x14ac:dyDescent="0.45">
      <c r="A14013" s="45" t="s">
        <v>24223</v>
      </c>
      <c r="B14013" s="4" t="s">
        <v>62209</v>
      </c>
      <c r="C14013" s="3" t="s">
        <v>37243</v>
      </c>
      <c r="D14013" s="3" t="s">
        <v>37243</v>
      </c>
    </row>
    <row r="14014" spans="1:4" x14ac:dyDescent="0.45">
      <c r="A14014" s="45" t="s">
        <v>62210</v>
      </c>
      <c r="B14014" s="4" t="s">
        <v>62211</v>
      </c>
      <c r="C14014" s="3" t="s">
        <v>37243</v>
      </c>
      <c r="D14014" s="3" t="s">
        <v>37243</v>
      </c>
    </row>
    <row r="14015" spans="1:4" x14ac:dyDescent="0.45">
      <c r="A14015" s="45" t="s">
        <v>62212</v>
      </c>
      <c r="B14015" s="4" t="s">
        <v>62213</v>
      </c>
      <c r="C14015" s="3" t="s">
        <v>37243</v>
      </c>
      <c r="D14015" s="3" t="s">
        <v>37243</v>
      </c>
    </row>
    <row r="14016" spans="1:4" x14ac:dyDescent="0.45">
      <c r="A14016" s="45" t="s">
        <v>62214</v>
      </c>
      <c r="B14016" s="4" t="s">
        <v>62215</v>
      </c>
      <c r="C14016" s="3" t="s">
        <v>37246</v>
      </c>
      <c r="D14016" s="3" t="s">
        <v>37246</v>
      </c>
    </row>
    <row r="14017" spans="1:4" x14ac:dyDescent="0.45">
      <c r="A14017" s="45" t="s">
        <v>62216</v>
      </c>
      <c r="B14017" s="4" t="s">
        <v>62217</v>
      </c>
      <c r="C14017" s="3" t="s">
        <v>37246</v>
      </c>
      <c r="D14017" s="3" t="s">
        <v>37246</v>
      </c>
    </row>
    <row r="14018" spans="1:4" x14ac:dyDescent="0.45">
      <c r="A14018" s="45" t="s">
        <v>14453</v>
      </c>
      <c r="B14018" s="4" t="s">
        <v>62218</v>
      </c>
      <c r="C14018" s="3" t="s">
        <v>37243</v>
      </c>
      <c r="D14018" s="3" t="s">
        <v>37246</v>
      </c>
    </row>
    <row r="14019" spans="1:4" x14ac:dyDescent="0.45">
      <c r="A14019" s="45" t="s">
        <v>62219</v>
      </c>
      <c r="B14019" s="4" t="s">
        <v>62220</v>
      </c>
      <c r="C14019" s="3" t="s">
        <v>37243</v>
      </c>
      <c r="D14019" s="3" t="s">
        <v>37243</v>
      </c>
    </row>
    <row r="14020" spans="1:4" x14ac:dyDescent="0.45">
      <c r="A14020" s="45" t="s">
        <v>62221</v>
      </c>
      <c r="B14020" s="4" t="s">
        <v>62222</v>
      </c>
      <c r="C14020" s="3" t="s">
        <v>37243</v>
      </c>
      <c r="D14020" s="3" t="s">
        <v>37246</v>
      </c>
    </row>
    <row r="14021" spans="1:4" x14ac:dyDescent="0.45">
      <c r="A14021" s="45" t="s">
        <v>7065</v>
      </c>
      <c r="B14021" s="4" t="s">
        <v>7066</v>
      </c>
      <c r="C14021" s="3" t="s">
        <v>37243</v>
      </c>
      <c r="D14021" s="3" t="s">
        <v>37243</v>
      </c>
    </row>
    <row r="14022" spans="1:4" x14ac:dyDescent="0.45">
      <c r="A14022" s="45" t="s">
        <v>7033</v>
      </c>
      <c r="B14022" s="4" t="s">
        <v>7034</v>
      </c>
      <c r="C14022" s="3" t="s">
        <v>37243</v>
      </c>
      <c r="D14022" s="3" t="s">
        <v>37243</v>
      </c>
    </row>
    <row r="14023" spans="1:4" x14ac:dyDescent="0.45">
      <c r="A14023" s="45" t="s">
        <v>62223</v>
      </c>
      <c r="B14023" s="4" t="s">
        <v>62224</v>
      </c>
      <c r="C14023" s="3" t="s">
        <v>37243</v>
      </c>
      <c r="D14023" s="3" t="s">
        <v>37246</v>
      </c>
    </row>
    <row r="14024" spans="1:4" x14ac:dyDescent="0.45">
      <c r="A14024" s="45" t="s">
        <v>3215</v>
      </c>
      <c r="B14024" s="4" t="s">
        <v>62225</v>
      </c>
      <c r="C14024" s="3" t="s">
        <v>37243</v>
      </c>
      <c r="D14024" s="3" t="s">
        <v>37243</v>
      </c>
    </row>
    <row r="14025" spans="1:4" x14ac:dyDescent="0.45">
      <c r="A14025" s="45" t="s">
        <v>62226</v>
      </c>
      <c r="B14025" s="4" t="s">
        <v>62227</v>
      </c>
      <c r="C14025" s="3" t="s">
        <v>37243</v>
      </c>
      <c r="D14025" s="3" t="s">
        <v>37243</v>
      </c>
    </row>
    <row r="14026" spans="1:4" x14ac:dyDescent="0.45">
      <c r="A14026" s="45" t="s">
        <v>33811</v>
      </c>
      <c r="B14026" s="4" t="s">
        <v>62228</v>
      </c>
      <c r="C14026" s="3" t="s">
        <v>37243</v>
      </c>
      <c r="D14026" s="3" t="s">
        <v>37243</v>
      </c>
    </row>
    <row r="14027" spans="1:4" x14ac:dyDescent="0.45">
      <c r="A14027" s="45" t="s">
        <v>8640</v>
      </c>
      <c r="B14027" s="4" t="s">
        <v>8641</v>
      </c>
      <c r="C14027" s="3" t="s">
        <v>37243</v>
      </c>
      <c r="D14027" s="3" t="s">
        <v>37243</v>
      </c>
    </row>
    <row r="14028" spans="1:4" x14ac:dyDescent="0.45">
      <c r="A14028" s="45" t="s">
        <v>62229</v>
      </c>
      <c r="B14028" s="4" t="s">
        <v>62230</v>
      </c>
      <c r="C14028" s="3" t="s">
        <v>37243</v>
      </c>
      <c r="D14028" s="3" t="s">
        <v>37243</v>
      </c>
    </row>
    <row r="14029" spans="1:4" x14ac:dyDescent="0.45">
      <c r="A14029" s="45" t="s">
        <v>62231</v>
      </c>
      <c r="B14029" s="4" t="s">
        <v>62232</v>
      </c>
      <c r="C14029" s="3" t="s">
        <v>37243</v>
      </c>
      <c r="D14029" s="3" t="s">
        <v>37243</v>
      </c>
    </row>
    <row r="14030" spans="1:4" x14ac:dyDescent="0.45">
      <c r="A14030" s="45" t="s">
        <v>62233</v>
      </c>
      <c r="B14030" s="4" t="s">
        <v>62234</v>
      </c>
      <c r="C14030" s="3" t="s">
        <v>37243</v>
      </c>
      <c r="D14030" s="3" t="s">
        <v>37243</v>
      </c>
    </row>
    <row r="14031" spans="1:4" x14ac:dyDescent="0.45">
      <c r="A14031" s="45" t="s">
        <v>62235</v>
      </c>
      <c r="B14031" s="4" t="s">
        <v>62236</v>
      </c>
      <c r="C14031" s="3" t="s">
        <v>37243</v>
      </c>
      <c r="D14031" s="3" t="s">
        <v>37243</v>
      </c>
    </row>
    <row r="14032" spans="1:4" x14ac:dyDescent="0.45">
      <c r="A14032" s="45" t="s">
        <v>4608</v>
      </c>
      <c r="B14032" s="4" t="s">
        <v>4609</v>
      </c>
      <c r="C14032" s="3" t="s">
        <v>37243</v>
      </c>
      <c r="D14032" s="3" t="s">
        <v>37243</v>
      </c>
    </row>
    <row r="14033" spans="1:4" x14ac:dyDescent="0.45">
      <c r="A14033" s="45" t="s">
        <v>62237</v>
      </c>
      <c r="B14033" s="4" t="s">
        <v>62238</v>
      </c>
      <c r="C14033" s="3" t="s">
        <v>37243</v>
      </c>
      <c r="D14033" s="3" t="s">
        <v>37243</v>
      </c>
    </row>
    <row r="14034" spans="1:4" x14ac:dyDescent="0.45">
      <c r="A14034" s="45" t="s">
        <v>13701</v>
      </c>
      <c r="B14034" s="4" t="s">
        <v>62239</v>
      </c>
      <c r="C14034" s="3" t="s">
        <v>37243</v>
      </c>
      <c r="D14034" s="3" t="s">
        <v>37243</v>
      </c>
    </row>
    <row r="14035" spans="1:4" x14ac:dyDescent="0.45">
      <c r="A14035" s="45" t="s">
        <v>767</v>
      </c>
      <c r="B14035" s="4" t="s">
        <v>62240</v>
      </c>
      <c r="C14035" s="3" t="s">
        <v>37243</v>
      </c>
      <c r="D14035" s="3" t="s">
        <v>37243</v>
      </c>
    </row>
    <row r="14036" spans="1:4" x14ac:dyDescent="0.45">
      <c r="A14036" s="45" t="s">
        <v>62241</v>
      </c>
      <c r="B14036" s="4" t="s">
        <v>62242</v>
      </c>
      <c r="C14036" s="3" t="s">
        <v>37243</v>
      </c>
      <c r="D14036" s="3" t="s">
        <v>37243</v>
      </c>
    </row>
    <row r="14037" spans="1:4" x14ac:dyDescent="0.45">
      <c r="A14037" s="45" t="s">
        <v>62243</v>
      </c>
      <c r="B14037" s="4" t="s">
        <v>62244</v>
      </c>
      <c r="C14037" s="3" t="s">
        <v>37243</v>
      </c>
      <c r="D14037" s="3" t="s">
        <v>37243</v>
      </c>
    </row>
    <row r="14038" spans="1:4" x14ac:dyDescent="0.45">
      <c r="A14038" s="45" t="s">
        <v>62245</v>
      </c>
      <c r="B14038" s="4" t="s">
        <v>62246</v>
      </c>
      <c r="C14038" s="3" t="s">
        <v>37243</v>
      </c>
      <c r="D14038" s="3" t="s">
        <v>37243</v>
      </c>
    </row>
    <row r="14039" spans="1:4" x14ac:dyDescent="0.45">
      <c r="A14039" s="45" t="s">
        <v>62247</v>
      </c>
      <c r="B14039" s="4" t="s">
        <v>62248</v>
      </c>
      <c r="C14039" s="3" t="s">
        <v>37243</v>
      </c>
      <c r="D14039" s="3" t="s">
        <v>37243</v>
      </c>
    </row>
    <row r="14040" spans="1:4" x14ac:dyDescent="0.45">
      <c r="A14040" s="45" t="s">
        <v>11639</v>
      </c>
      <c r="B14040" s="4" t="s">
        <v>62249</v>
      </c>
      <c r="C14040" s="3" t="s">
        <v>37243</v>
      </c>
      <c r="D14040" s="3" t="s">
        <v>37243</v>
      </c>
    </row>
    <row r="14041" spans="1:4" x14ac:dyDescent="0.45">
      <c r="A14041" s="45" t="s">
        <v>62250</v>
      </c>
      <c r="B14041" s="4" t="s">
        <v>62251</v>
      </c>
      <c r="C14041" s="3" t="s">
        <v>37243</v>
      </c>
      <c r="D14041" s="3" t="s">
        <v>37243</v>
      </c>
    </row>
    <row r="14042" spans="1:4" x14ac:dyDescent="0.45">
      <c r="A14042" s="45" t="s">
        <v>62252</v>
      </c>
      <c r="B14042" s="4" t="s">
        <v>62253</v>
      </c>
      <c r="C14042" s="3" t="s">
        <v>37243</v>
      </c>
      <c r="D14042" s="3" t="s">
        <v>37243</v>
      </c>
    </row>
    <row r="14043" spans="1:4" x14ac:dyDescent="0.45">
      <c r="A14043" s="45" t="s">
        <v>62254</v>
      </c>
      <c r="B14043" s="4" t="s">
        <v>62255</v>
      </c>
      <c r="C14043" s="3" t="s">
        <v>37246</v>
      </c>
      <c r="D14043" s="3" t="s">
        <v>37246</v>
      </c>
    </row>
    <row r="14044" spans="1:4" x14ac:dyDescent="0.45">
      <c r="A14044" s="45" t="s">
        <v>62256</v>
      </c>
      <c r="B14044" s="4" t="s">
        <v>62257</v>
      </c>
      <c r="C14044" s="3" t="s">
        <v>37243</v>
      </c>
      <c r="D14044" s="3" t="s">
        <v>37243</v>
      </c>
    </row>
    <row r="14045" spans="1:4" x14ac:dyDescent="0.45">
      <c r="A14045" s="45" t="s">
        <v>62258</v>
      </c>
      <c r="B14045" s="4" t="s">
        <v>62259</v>
      </c>
      <c r="C14045" s="3" t="s">
        <v>37243</v>
      </c>
      <c r="D14045" s="3" t="s">
        <v>37243</v>
      </c>
    </row>
    <row r="14046" spans="1:4" x14ac:dyDescent="0.45">
      <c r="A14046" s="45" t="s">
        <v>675</v>
      </c>
      <c r="B14046" s="4" t="s">
        <v>62260</v>
      </c>
      <c r="C14046" s="3" t="s">
        <v>37243</v>
      </c>
      <c r="D14046" s="3" t="s">
        <v>37243</v>
      </c>
    </row>
    <row r="14047" spans="1:4" x14ac:dyDescent="0.45">
      <c r="A14047" s="45" t="s">
        <v>62261</v>
      </c>
      <c r="B14047" s="4" t="s">
        <v>62262</v>
      </c>
      <c r="C14047" s="3" t="s">
        <v>37243</v>
      </c>
      <c r="D14047" s="3" t="s">
        <v>37243</v>
      </c>
    </row>
    <row r="14048" spans="1:4" x14ac:dyDescent="0.45">
      <c r="A14048" s="45" t="s">
        <v>62263</v>
      </c>
      <c r="B14048" s="4" t="s">
        <v>62264</v>
      </c>
      <c r="C14048" s="3" t="s">
        <v>37243</v>
      </c>
      <c r="D14048" s="3" t="s">
        <v>37243</v>
      </c>
    </row>
    <row r="14049" spans="1:4" x14ac:dyDescent="0.45">
      <c r="A14049" s="45" t="s">
        <v>11754</v>
      </c>
      <c r="B14049" s="4" t="s">
        <v>62265</v>
      </c>
      <c r="C14049" s="3" t="s">
        <v>37243</v>
      </c>
      <c r="D14049" s="3" t="s">
        <v>37243</v>
      </c>
    </row>
    <row r="14050" spans="1:4" x14ac:dyDescent="0.45">
      <c r="A14050" s="45" t="s">
        <v>32741</v>
      </c>
      <c r="B14050" s="4" t="s">
        <v>62266</v>
      </c>
      <c r="C14050" s="3" t="s">
        <v>37243</v>
      </c>
      <c r="D14050" s="3" t="s">
        <v>37243</v>
      </c>
    </row>
    <row r="14051" spans="1:4" x14ac:dyDescent="0.45">
      <c r="A14051" s="45" t="s">
        <v>62267</v>
      </c>
      <c r="B14051" s="4" t="s">
        <v>62268</v>
      </c>
      <c r="C14051" s="3" t="s">
        <v>37243</v>
      </c>
      <c r="D14051" s="3" t="s">
        <v>37243</v>
      </c>
    </row>
    <row r="14052" spans="1:4" x14ac:dyDescent="0.45">
      <c r="A14052" s="45" t="s">
        <v>62269</v>
      </c>
      <c r="B14052" s="4" t="s">
        <v>62270</v>
      </c>
      <c r="C14052" s="3" t="s">
        <v>37243</v>
      </c>
      <c r="D14052" s="3" t="s">
        <v>37243</v>
      </c>
    </row>
    <row r="14053" spans="1:4" x14ac:dyDescent="0.45">
      <c r="A14053" s="45" t="s">
        <v>62271</v>
      </c>
      <c r="B14053" s="4" t="s">
        <v>62272</v>
      </c>
      <c r="C14053" s="3" t="s">
        <v>37246</v>
      </c>
      <c r="D14053" s="3" t="s">
        <v>37246</v>
      </c>
    </row>
    <row r="14054" spans="1:4" x14ac:dyDescent="0.45">
      <c r="A14054" s="45" t="s">
        <v>62273</v>
      </c>
      <c r="B14054" s="4" t="s">
        <v>62274</v>
      </c>
      <c r="C14054" s="3" t="s">
        <v>37246</v>
      </c>
      <c r="D14054" s="3" t="s">
        <v>37246</v>
      </c>
    </row>
    <row r="14055" spans="1:4" x14ac:dyDescent="0.45">
      <c r="A14055" s="45" t="s">
        <v>62275</v>
      </c>
      <c r="B14055" s="4" t="s">
        <v>62276</v>
      </c>
      <c r="C14055" s="3" t="s">
        <v>37243</v>
      </c>
      <c r="D14055" s="3" t="s">
        <v>37243</v>
      </c>
    </row>
    <row r="14056" spans="1:4" x14ac:dyDescent="0.45">
      <c r="A14056" s="45" t="s">
        <v>33137</v>
      </c>
      <c r="B14056" s="4" t="s">
        <v>62277</v>
      </c>
      <c r="C14056" s="3" t="s">
        <v>37243</v>
      </c>
      <c r="D14056" s="3" t="s">
        <v>37243</v>
      </c>
    </row>
    <row r="14057" spans="1:4" x14ac:dyDescent="0.45">
      <c r="A14057" s="45" t="s">
        <v>62278</v>
      </c>
      <c r="B14057" s="4" t="s">
        <v>62279</v>
      </c>
      <c r="C14057" s="3" t="s">
        <v>37243</v>
      </c>
      <c r="D14057" s="3" t="s">
        <v>37243</v>
      </c>
    </row>
    <row r="14058" spans="1:4" x14ac:dyDescent="0.45">
      <c r="A14058" s="45" t="s">
        <v>62280</v>
      </c>
      <c r="B14058" s="4" t="s">
        <v>62281</v>
      </c>
      <c r="C14058" s="3" t="s">
        <v>37243</v>
      </c>
      <c r="D14058" s="3" t="s">
        <v>37243</v>
      </c>
    </row>
    <row r="14059" spans="1:4" x14ac:dyDescent="0.45">
      <c r="A14059" s="45" t="s">
        <v>62282</v>
      </c>
      <c r="B14059" s="4" t="s">
        <v>62283</v>
      </c>
      <c r="C14059" s="3" t="s">
        <v>37243</v>
      </c>
      <c r="D14059" s="3" t="s">
        <v>37243</v>
      </c>
    </row>
    <row r="14060" spans="1:4" x14ac:dyDescent="0.45">
      <c r="A14060" s="45" t="s">
        <v>62284</v>
      </c>
      <c r="B14060" s="4" t="s">
        <v>62285</v>
      </c>
      <c r="C14060" s="3" t="s">
        <v>37243</v>
      </c>
      <c r="D14060" s="3" t="s">
        <v>37243</v>
      </c>
    </row>
    <row r="14061" spans="1:4" x14ac:dyDescent="0.45">
      <c r="A14061" s="45" t="s">
        <v>10490</v>
      </c>
      <c r="B14061" s="4" t="s">
        <v>10491</v>
      </c>
      <c r="C14061" s="3" t="s">
        <v>37243</v>
      </c>
      <c r="D14061" s="3" t="s">
        <v>37243</v>
      </c>
    </row>
    <row r="14062" spans="1:4" x14ac:dyDescent="0.45">
      <c r="A14062" s="45" t="s">
        <v>62286</v>
      </c>
      <c r="B14062" s="4" t="s">
        <v>62287</v>
      </c>
      <c r="C14062" s="3" t="s">
        <v>37243</v>
      </c>
      <c r="D14062" s="3" t="s">
        <v>37243</v>
      </c>
    </row>
    <row r="14063" spans="1:4" x14ac:dyDescent="0.45">
      <c r="A14063" s="45" t="s">
        <v>62288</v>
      </c>
      <c r="B14063" s="4" t="s">
        <v>62289</v>
      </c>
      <c r="C14063" s="3" t="s">
        <v>37243</v>
      </c>
      <c r="D14063" s="3" t="s">
        <v>37243</v>
      </c>
    </row>
    <row r="14064" spans="1:4" x14ac:dyDescent="0.45">
      <c r="A14064" s="45" t="s">
        <v>5978</v>
      </c>
      <c r="B14064" s="4" t="s">
        <v>5979</v>
      </c>
      <c r="C14064" s="3" t="s">
        <v>37243</v>
      </c>
      <c r="D14064" s="3" t="s">
        <v>37243</v>
      </c>
    </row>
    <row r="14065" spans="1:4" x14ac:dyDescent="0.45">
      <c r="A14065" s="45" t="s">
        <v>62290</v>
      </c>
      <c r="B14065" s="4" t="s">
        <v>62291</v>
      </c>
      <c r="C14065" s="3" t="s">
        <v>37243</v>
      </c>
      <c r="D14065" s="3" t="s">
        <v>37243</v>
      </c>
    </row>
    <row r="14066" spans="1:4" x14ac:dyDescent="0.45">
      <c r="A14066" s="45" t="s">
        <v>32968</v>
      </c>
      <c r="B14066" s="4" t="s">
        <v>62292</v>
      </c>
      <c r="C14066" s="3" t="s">
        <v>37243</v>
      </c>
      <c r="D14066" s="3" t="s">
        <v>37243</v>
      </c>
    </row>
    <row r="14067" spans="1:4" x14ac:dyDescent="0.45">
      <c r="A14067" s="45" t="s">
        <v>30534</v>
      </c>
      <c r="B14067" s="4" t="s">
        <v>62293</v>
      </c>
      <c r="C14067" s="3" t="s">
        <v>37243</v>
      </c>
      <c r="D14067" s="3" t="s">
        <v>37243</v>
      </c>
    </row>
    <row r="14068" spans="1:4" x14ac:dyDescent="0.45">
      <c r="A14068" s="45" t="s">
        <v>7639</v>
      </c>
      <c r="B14068" s="4" t="s">
        <v>7640</v>
      </c>
      <c r="C14068" s="3" t="s">
        <v>37243</v>
      </c>
      <c r="D14068" s="3" t="s">
        <v>37243</v>
      </c>
    </row>
    <row r="14069" spans="1:4" x14ac:dyDescent="0.45">
      <c r="A14069" s="45" t="s">
        <v>62294</v>
      </c>
      <c r="B14069" s="4" t="s">
        <v>62295</v>
      </c>
      <c r="C14069" s="3" t="s">
        <v>37243</v>
      </c>
      <c r="D14069" s="3" t="s">
        <v>37243</v>
      </c>
    </row>
    <row r="14070" spans="1:4" x14ac:dyDescent="0.45">
      <c r="A14070" s="45" t="s">
        <v>62296</v>
      </c>
      <c r="B14070" s="4" t="s">
        <v>62297</v>
      </c>
      <c r="C14070" s="3" t="s">
        <v>37243</v>
      </c>
      <c r="D14070" s="3" t="s">
        <v>37243</v>
      </c>
    </row>
    <row r="14071" spans="1:4" x14ac:dyDescent="0.45">
      <c r="A14071" s="45" t="s">
        <v>62298</v>
      </c>
      <c r="B14071" s="4" t="s">
        <v>62299</v>
      </c>
      <c r="C14071" s="3" t="s">
        <v>37243</v>
      </c>
      <c r="D14071" s="3" t="s">
        <v>37243</v>
      </c>
    </row>
    <row r="14072" spans="1:4" x14ac:dyDescent="0.45">
      <c r="A14072" s="45" t="s">
        <v>62300</v>
      </c>
      <c r="B14072" s="4" t="s">
        <v>62301</v>
      </c>
      <c r="C14072" s="3" t="s">
        <v>37243</v>
      </c>
      <c r="D14072" s="3" t="s">
        <v>37243</v>
      </c>
    </row>
    <row r="14073" spans="1:4" x14ac:dyDescent="0.45">
      <c r="A14073" s="45" t="s">
        <v>28428</v>
      </c>
      <c r="B14073" s="4" t="s">
        <v>62302</v>
      </c>
      <c r="C14073" s="3" t="s">
        <v>37243</v>
      </c>
      <c r="D14073" s="3" t="s">
        <v>37243</v>
      </c>
    </row>
    <row r="14074" spans="1:4" x14ac:dyDescent="0.45">
      <c r="A14074" s="45" t="s">
        <v>5052</v>
      </c>
      <c r="B14074" s="4" t="s">
        <v>5053</v>
      </c>
      <c r="C14074" s="3" t="s">
        <v>37246</v>
      </c>
      <c r="D14074" s="3" t="s">
        <v>37246</v>
      </c>
    </row>
    <row r="14075" spans="1:4" x14ac:dyDescent="0.45">
      <c r="A14075" s="45" t="s">
        <v>62303</v>
      </c>
      <c r="B14075" s="4" t="s">
        <v>62304</v>
      </c>
      <c r="C14075" s="3" t="s">
        <v>37243</v>
      </c>
      <c r="D14075" s="3" t="s">
        <v>37243</v>
      </c>
    </row>
    <row r="14076" spans="1:4" x14ac:dyDescent="0.45">
      <c r="A14076" s="45" t="s">
        <v>62305</v>
      </c>
      <c r="B14076" s="4" t="s">
        <v>62306</v>
      </c>
      <c r="C14076" s="3" t="s">
        <v>37243</v>
      </c>
      <c r="D14076" s="3" t="s">
        <v>37243</v>
      </c>
    </row>
    <row r="14077" spans="1:4" x14ac:dyDescent="0.45">
      <c r="A14077" s="45" t="s">
        <v>62307</v>
      </c>
      <c r="B14077" s="4" t="s">
        <v>62308</v>
      </c>
      <c r="C14077" s="3" t="s">
        <v>37246</v>
      </c>
      <c r="D14077" s="3" t="s">
        <v>37246</v>
      </c>
    </row>
    <row r="14078" spans="1:4" x14ac:dyDescent="0.45">
      <c r="A14078" s="45" t="s">
        <v>62309</v>
      </c>
      <c r="B14078" s="4" t="s">
        <v>62310</v>
      </c>
      <c r="C14078" s="3" t="s">
        <v>37243</v>
      </c>
      <c r="D14078" s="3" t="s">
        <v>37243</v>
      </c>
    </row>
    <row r="14079" spans="1:4" x14ac:dyDescent="0.45">
      <c r="A14079" s="45" t="s">
        <v>62311</v>
      </c>
      <c r="B14079" s="4" t="s">
        <v>62312</v>
      </c>
      <c r="C14079" s="3" t="s">
        <v>37243</v>
      </c>
      <c r="D14079" s="3" t="s">
        <v>37243</v>
      </c>
    </row>
    <row r="14080" spans="1:4" x14ac:dyDescent="0.45">
      <c r="A14080" s="45" t="s">
        <v>6841</v>
      </c>
      <c r="B14080" s="4" t="s">
        <v>6842</v>
      </c>
      <c r="C14080" s="3" t="s">
        <v>37243</v>
      </c>
      <c r="D14080" s="3" t="s">
        <v>37243</v>
      </c>
    </row>
    <row r="14081" spans="1:4" x14ac:dyDescent="0.45">
      <c r="A14081" s="45" t="s">
        <v>62313</v>
      </c>
      <c r="B14081" s="4" t="s">
        <v>62314</v>
      </c>
      <c r="C14081" s="3" t="s">
        <v>37243</v>
      </c>
      <c r="D14081" s="3" t="s">
        <v>37243</v>
      </c>
    </row>
    <row r="14082" spans="1:4" x14ac:dyDescent="0.45">
      <c r="A14082" s="45" t="s">
        <v>36871</v>
      </c>
      <c r="B14082" s="4" t="s">
        <v>62315</v>
      </c>
      <c r="C14082" s="3" t="s">
        <v>37243</v>
      </c>
      <c r="D14082" s="3" t="s">
        <v>37243</v>
      </c>
    </row>
    <row r="14083" spans="1:4" x14ac:dyDescent="0.45">
      <c r="A14083" s="45" t="s">
        <v>361</v>
      </c>
      <c r="B14083" s="4" t="s">
        <v>62316</v>
      </c>
      <c r="C14083" s="3" t="s">
        <v>37243</v>
      </c>
      <c r="D14083" s="3" t="s">
        <v>37243</v>
      </c>
    </row>
    <row r="14084" spans="1:4" x14ac:dyDescent="0.45">
      <c r="A14084" s="45" t="s">
        <v>62317</v>
      </c>
      <c r="B14084" s="4" t="s">
        <v>62318</v>
      </c>
      <c r="C14084" s="3" t="s">
        <v>37243</v>
      </c>
      <c r="D14084" s="3" t="s">
        <v>37243</v>
      </c>
    </row>
    <row r="14085" spans="1:4" x14ac:dyDescent="0.45">
      <c r="A14085" s="45" t="s">
        <v>62319</v>
      </c>
      <c r="B14085" s="4" t="s">
        <v>62320</v>
      </c>
      <c r="C14085" s="3" t="s">
        <v>37243</v>
      </c>
      <c r="D14085" s="3" t="s">
        <v>37243</v>
      </c>
    </row>
    <row r="14086" spans="1:4" x14ac:dyDescent="0.45">
      <c r="A14086" s="45" t="s">
        <v>62321</v>
      </c>
      <c r="B14086" s="4" t="s">
        <v>62322</v>
      </c>
      <c r="C14086" s="3" t="s">
        <v>37243</v>
      </c>
      <c r="D14086" s="3" t="s">
        <v>37243</v>
      </c>
    </row>
    <row r="14087" spans="1:4" x14ac:dyDescent="0.45">
      <c r="A14087" s="45" t="s">
        <v>62323</v>
      </c>
      <c r="B14087" s="4" t="s">
        <v>62324</v>
      </c>
      <c r="C14087" s="3" t="s">
        <v>37243</v>
      </c>
      <c r="D14087" s="3" t="s">
        <v>37243</v>
      </c>
    </row>
    <row r="14088" spans="1:4" x14ac:dyDescent="0.45">
      <c r="A14088" s="45" t="s">
        <v>36554</v>
      </c>
      <c r="B14088" s="4" t="s">
        <v>62325</v>
      </c>
      <c r="C14088" s="3" t="s">
        <v>37243</v>
      </c>
      <c r="D14088" s="3" t="s">
        <v>37243</v>
      </c>
    </row>
    <row r="14089" spans="1:4" x14ac:dyDescent="0.45">
      <c r="A14089" s="45" t="s">
        <v>5594</v>
      </c>
      <c r="B14089" s="4" t="s">
        <v>5595</v>
      </c>
      <c r="C14089" s="3" t="s">
        <v>37243</v>
      </c>
      <c r="D14089" s="3" t="s">
        <v>37243</v>
      </c>
    </row>
    <row r="14090" spans="1:4" x14ac:dyDescent="0.45">
      <c r="A14090" s="45" t="s">
        <v>62326</v>
      </c>
      <c r="B14090" s="4" t="s">
        <v>62327</v>
      </c>
      <c r="C14090" s="3" t="s">
        <v>37246</v>
      </c>
      <c r="D14090" s="3" t="s">
        <v>37246</v>
      </c>
    </row>
    <row r="14091" spans="1:4" x14ac:dyDescent="0.45">
      <c r="A14091" s="45" t="s">
        <v>62328</v>
      </c>
      <c r="B14091" s="4" t="s">
        <v>62329</v>
      </c>
      <c r="C14091" s="3" t="s">
        <v>37243</v>
      </c>
      <c r="D14091" s="3" t="s">
        <v>37243</v>
      </c>
    </row>
    <row r="14092" spans="1:4" x14ac:dyDescent="0.45">
      <c r="A14092" s="45" t="s">
        <v>62330</v>
      </c>
      <c r="B14092" s="4" t="s">
        <v>62331</v>
      </c>
      <c r="C14092" s="3" t="s">
        <v>37243</v>
      </c>
      <c r="D14092" s="3" t="s">
        <v>37243</v>
      </c>
    </row>
    <row r="14093" spans="1:4" x14ac:dyDescent="0.45">
      <c r="A14093" s="45" t="s">
        <v>62332</v>
      </c>
      <c r="B14093" s="4" t="s">
        <v>62333</v>
      </c>
      <c r="C14093" s="3" t="s">
        <v>37243</v>
      </c>
      <c r="D14093" s="3" t="s">
        <v>37243</v>
      </c>
    </row>
    <row r="14094" spans="1:4" x14ac:dyDescent="0.45">
      <c r="A14094" s="45" t="s">
        <v>17110</v>
      </c>
      <c r="B14094" s="4" t="s">
        <v>62334</v>
      </c>
      <c r="C14094" s="3" t="s">
        <v>37243</v>
      </c>
      <c r="D14094" s="3" t="s">
        <v>37243</v>
      </c>
    </row>
    <row r="14095" spans="1:4" x14ac:dyDescent="0.45">
      <c r="A14095" s="45" t="s">
        <v>62335</v>
      </c>
      <c r="B14095" s="4" t="s">
        <v>62336</v>
      </c>
      <c r="C14095" s="3" t="s">
        <v>37243</v>
      </c>
      <c r="D14095" s="3" t="s">
        <v>37243</v>
      </c>
    </row>
    <row r="14096" spans="1:4" x14ac:dyDescent="0.45">
      <c r="A14096" s="45" t="s">
        <v>36938</v>
      </c>
      <c r="B14096" s="4" t="s">
        <v>62337</v>
      </c>
      <c r="C14096" s="3" t="s">
        <v>37243</v>
      </c>
      <c r="D14096" s="3" t="s">
        <v>37243</v>
      </c>
    </row>
    <row r="14097" spans="1:4" x14ac:dyDescent="0.45">
      <c r="A14097" s="45" t="s">
        <v>37668</v>
      </c>
      <c r="B14097" s="4" t="s">
        <v>62338</v>
      </c>
      <c r="C14097" s="3" t="s">
        <v>37246</v>
      </c>
      <c r="D14097" s="3" t="s">
        <v>37246</v>
      </c>
    </row>
    <row r="14098" spans="1:4" x14ac:dyDescent="0.45">
      <c r="A14098" s="45" t="s">
        <v>62339</v>
      </c>
      <c r="B14098" s="4" t="s">
        <v>62340</v>
      </c>
      <c r="C14098" s="3" t="s">
        <v>37243</v>
      </c>
      <c r="D14098" s="3" t="s">
        <v>37243</v>
      </c>
    </row>
    <row r="14099" spans="1:4" x14ac:dyDescent="0.45">
      <c r="A14099" s="45" t="s">
        <v>62341</v>
      </c>
      <c r="B14099" s="4" t="s">
        <v>62342</v>
      </c>
      <c r="C14099" s="3" t="s">
        <v>37243</v>
      </c>
      <c r="D14099" s="3" t="s">
        <v>37243</v>
      </c>
    </row>
    <row r="14100" spans="1:4" x14ac:dyDescent="0.45">
      <c r="A14100" s="45" t="s">
        <v>36993</v>
      </c>
      <c r="B14100" s="4" t="s">
        <v>62343</v>
      </c>
      <c r="C14100" s="3" t="s">
        <v>37243</v>
      </c>
      <c r="D14100" s="3" t="s">
        <v>37243</v>
      </c>
    </row>
    <row r="14101" spans="1:4" x14ac:dyDescent="0.45">
      <c r="A14101" s="45" t="s">
        <v>13770</v>
      </c>
      <c r="B14101" s="4" t="s">
        <v>62344</v>
      </c>
      <c r="C14101" s="3" t="s">
        <v>37243</v>
      </c>
      <c r="D14101" s="3" t="s">
        <v>37243</v>
      </c>
    </row>
    <row r="14102" spans="1:4" x14ac:dyDescent="0.45">
      <c r="A14102" s="45" t="s">
        <v>11016</v>
      </c>
      <c r="B14102" s="4" t="s">
        <v>62345</v>
      </c>
      <c r="C14102" s="3" t="s">
        <v>37243</v>
      </c>
      <c r="D14102" s="3" t="s">
        <v>37243</v>
      </c>
    </row>
    <row r="14103" spans="1:4" x14ac:dyDescent="0.45">
      <c r="A14103" s="45" t="s">
        <v>62346</v>
      </c>
      <c r="B14103" s="4" t="s">
        <v>62347</v>
      </c>
      <c r="C14103" s="3" t="s">
        <v>37243</v>
      </c>
      <c r="D14103" s="3" t="s">
        <v>37243</v>
      </c>
    </row>
    <row r="14104" spans="1:4" x14ac:dyDescent="0.45">
      <c r="A14104" s="45" t="s">
        <v>11825</v>
      </c>
      <c r="B14104" s="4" t="s">
        <v>62348</v>
      </c>
      <c r="C14104" s="3" t="s">
        <v>37243</v>
      </c>
      <c r="D14104" s="3" t="s">
        <v>37243</v>
      </c>
    </row>
    <row r="14105" spans="1:4" x14ac:dyDescent="0.45">
      <c r="A14105" s="45" t="s">
        <v>11512</v>
      </c>
      <c r="B14105" s="4" t="s">
        <v>62349</v>
      </c>
      <c r="C14105" s="3" t="s">
        <v>37243</v>
      </c>
      <c r="D14105" s="3" t="s">
        <v>37243</v>
      </c>
    </row>
    <row r="14106" spans="1:4" x14ac:dyDescent="0.45">
      <c r="A14106" s="45" t="s">
        <v>62350</v>
      </c>
      <c r="B14106" s="4" t="s">
        <v>62351</v>
      </c>
      <c r="C14106" s="3" t="s">
        <v>37243</v>
      </c>
      <c r="D14106" s="3" t="s">
        <v>37243</v>
      </c>
    </row>
    <row r="14107" spans="1:4" x14ac:dyDescent="0.45">
      <c r="A14107" s="45" t="s">
        <v>8168</v>
      </c>
      <c r="B14107" s="4" t="s">
        <v>8169</v>
      </c>
      <c r="C14107" s="3" t="s">
        <v>37243</v>
      </c>
      <c r="D14107" s="3" t="s">
        <v>37243</v>
      </c>
    </row>
    <row r="14108" spans="1:4" x14ac:dyDescent="0.45">
      <c r="A14108" s="45" t="s">
        <v>36691</v>
      </c>
      <c r="B14108" s="4" t="s">
        <v>62352</v>
      </c>
      <c r="C14108" s="3" t="s">
        <v>37243</v>
      </c>
      <c r="D14108" s="3" t="s">
        <v>37243</v>
      </c>
    </row>
    <row r="14109" spans="1:4" x14ac:dyDescent="0.45">
      <c r="A14109" s="45" t="s">
        <v>11722</v>
      </c>
      <c r="B14109" s="4" t="s">
        <v>62353</v>
      </c>
      <c r="C14109" s="3" t="s">
        <v>37243</v>
      </c>
      <c r="D14109" s="3" t="s">
        <v>37243</v>
      </c>
    </row>
    <row r="14110" spans="1:4" x14ac:dyDescent="0.45">
      <c r="A14110" s="45" t="s">
        <v>62354</v>
      </c>
      <c r="B14110" s="4" t="s">
        <v>62355</v>
      </c>
      <c r="C14110" s="3" t="s">
        <v>37243</v>
      </c>
      <c r="D14110" s="3" t="s">
        <v>37243</v>
      </c>
    </row>
    <row r="14111" spans="1:4" x14ac:dyDescent="0.45">
      <c r="A14111" s="45" t="s">
        <v>62356</v>
      </c>
      <c r="B14111" s="4" t="s">
        <v>62357</v>
      </c>
      <c r="C14111" s="3" t="s">
        <v>37243</v>
      </c>
      <c r="D14111" s="3" t="s">
        <v>37243</v>
      </c>
    </row>
    <row r="14112" spans="1:4" x14ac:dyDescent="0.45">
      <c r="A14112" s="45" t="s">
        <v>9303</v>
      </c>
      <c r="B14112" s="4" t="s">
        <v>9304</v>
      </c>
      <c r="C14112" s="3" t="s">
        <v>37243</v>
      </c>
      <c r="D14112" s="3" t="s">
        <v>37243</v>
      </c>
    </row>
    <row r="14113" spans="1:4" x14ac:dyDescent="0.45">
      <c r="A14113" s="45" t="s">
        <v>5797</v>
      </c>
      <c r="B14113" s="4" t="s">
        <v>5798</v>
      </c>
      <c r="C14113" s="3" t="s">
        <v>37243</v>
      </c>
      <c r="D14113" s="3" t="s">
        <v>37243</v>
      </c>
    </row>
    <row r="14114" spans="1:4" x14ac:dyDescent="0.45">
      <c r="A14114" s="45" t="s">
        <v>62358</v>
      </c>
      <c r="B14114" s="4" t="s">
        <v>62359</v>
      </c>
      <c r="C14114" s="3" t="s">
        <v>37243</v>
      </c>
      <c r="D14114" s="3" t="s">
        <v>37243</v>
      </c>
    </row>
    <row r="14115" spans="1:4" x14ac:dyDescent="0.45">
      <c r="A14115" s="45" t="s">
        <v>62360</v>
      </c>
      <c r="B14115" s="4" t="s">
        <v>62361</v>
      </c>
      <c r="C14115" s="3" t="s">
        <v>37243</v>
      </c>
      <c r="D14115" s="3" t="s">
        <v>37243</v>
      </c>
    </row>
    <row r="14116" spans="1:4" x14ac:dyDescent="0.45">
      <c r="A14116" s="45" t="s">
        <v>62362</v>
      </c>
      <c r="B14116" s="4" t="s">
        <v>62363</v>
      </c>
      <c r="C14116" s="3" t="s">
        <v>37243</v>
      </c>
      <c r="D14116" s="3" t="s">
        <v>37243</v>
      </c>
    </row>
    <row r="14117" spans="1:4" x14ac:dyDescent="0.45">
      <c r="A14117" s="45" t="s">
        <v>62364</v>
      </c>
      <c r="B14117" s="4" t="s">
        <v>62365</v>
      </c>
      <c r="C14117" s="3" t="s">
        <v>37243</v>
      </c>
      <c r="D14117" s="3" t="s">
        <v>37243</v>
      </c>
    </row>
    <row r="14118" spans="1:4" x14ac:dyDescent="0.45">
      <c r="A14118" s="45" t="s">
        <v>62366</v>
      </c>
      <c r="B14118" s="4" t="s">
        <v>62367</v>
      </c>
      <c r="C14118" s="3" t="s">
        <v>37243</v>
      </c>
      <c r="D14118" s="3" t="s">
        <v>37243</v>
      </c>
    </row>
    <row r="14119" spans="1:4" x14ac:dyDescent="0.45">
      <c r="A14119" s="45" t="s">
        <v>62368</v>
      </c>
      <c r="B14119" s="4" t="s">
        <v>62369</v>
      </c>
      <c r="C14119" s="3" t="s">
        <v>37243</v>
      </c>
      <c r="D14119" s="3" t="s">
        <v>37243</v>
      </c>
    </row>
    <row r="14120" spans="1:4" x14ac:dyDescent="0.45">
      <c r="A14120" s="45" t="s">
        <v>62370</v>
      </c>
      <c r="B14120" s="4" t="s">
        <v>62371</v>
      </c>
      <c r="C14120" s="3" t="s">
        <v>37243</v>
      </c>
      <c r="D14120" s="3" t="s">
        <v>37246</v>
      </c>
    </row>
    <row r="14121" spans="1:4" x14ac:dyDescent="0.45">
      <c r="A14121" s="45" t="s">
        <v>11665</v>
      </c>
      <c r="B14121" s="4" t="s">
        <v>62372</v>
      </c>
      <c r="C14121" s="3" t="s">
        <v>37243</v>
      </c>
      <c r="D14121" s="3" t="s">
        <v>37243</v>
      </c>
    </row>
    <row r="14122" spans="1:4" x14ac:dyDescent="0.45">
      <c r="A14122" s="45" t="s">
        <v>62373</v>
      </c>
      <c r="B14122" s="4" t="s">
        <v>62374</v>
      </c>
      <c r="C14122" s="3" t="s">
        <v>37243</v>
      </c>
      <c r="D14122" s="3" t="s">
        <v>37243</v>
      </c>
    </row>
    <row r="14123" spans="1:4" x14ac:dyDescent="0.45">
      <c r="A14123" s="45" t="s">
        <v>33102</v>
      </c>
      <c r="B14123" s="4" t="s">
        <v>62375</v>
      </c>
      <c r="C14123" s="3" t="s">
        <v>37243</v>
      </c>
      <c r="D14123" s="3" t="s">
        <v>37243</v>
      </c>
    </row>
    <row r="14124" spans="1:4" x14ac:dyDescent="0.45">
      <c r="A14124" s="45" t="s">
        <v>62376</v>
      </c>
      <c r="B14124" s="4" t="s">
        <v>62377</v>
      </c>
      <c r="C14124" s="3" t="s">
        <v>37243</v>
      </c>
      <c r="D14124" s="3" t="s">
        <v>37243</v>
      </c>
    </row>
    <row r="14125" spans="1:4" x14ac:dyDescent="0.45">
      <c r="A14125" s="45" t="s">
        <v>62378</v>
      </c>
      <c r="B14125" s="4" t="s">
        <v>62379</v>
      </c>
      <c r="C14125" s="3" t="s">
        <v>37243</v>
      </c>
      <c r="D14125" s="3" t="s">
        <v>37243</v>
      </c>
    </row>
    <row r="14126" spans="1:4" x14ac:dyDescent="0.45">
      <c r="A14126" s="45" t="s">
        <v>62380</v>
      </c>
      <c r="B14126" s="4" t="s">
        <v>62381</v>
      </c>
      <c r="C14126" s="3" t="s">
        <v>37243</v>
      </c>
      <c r="D14126" s="3" t="s">
        <v>37243</v>
      </c>
    </row>
    <row r="14127" spans="1:4" x14ac:dyDescent="0.45">
      <c r="A14127" s="45" t="s">
        <v>62382</v>
      </c>
      <c r="B14127" s="4" t="s">
        <v>62383</v>
      </c>
      <c r="C14127" s="3" t="s">
        <v>37243</v>
      </c>
      <c r="D14127" s="3" t="s">
        <v>37243</v>
      </c>
    </row>
    <row r="14128" spans="1:4" x14ac:dyDescent="0.45">
      <c r="A14128" s="45" t="s">
        <v>1789</v>
      </c>
      <c r="B14128" s="4" t="s">
        <v>6702</v>
      </c>
      <c r="C14128" s="3" t="s">
        <v>37243</v>
      </c>
      <c r="D14128" s="3" t="s">
        <v>37243</v>
      </c>
    </row>
    <row r="14129" spans="1:4" x14ac:dyDescent="0.45">
      <c r="A14129" s="45" t="s">
        <v>17038</v>
      </c>
      <c r="B14129" s="4" t="s">
        <v>62384</v>
      </c>
      <c r="C14129" s="3" t="s">
        <v>37243</v>
      </c>
      <c r="D14129" s="3" t="s">
        <v>37243</v>
      </c>
    </row>
    <row r="14130" spans="1:4" x14ac:dyDescent="0.45">
      <c r="A14130" s="45" t="s">
        <v>62385</v>
      </c>
      <c r="B14130" s="4" t="s">
        <v>62386</v>
      </c>
      <c r="C14130" s="3" t="s">
        <v>37243</v>
      </c>
      <c r="D14130" s="3" t="s">
        <v>37243</v>
      </c>
    </row>
    <row r="14131" spans="1:4" x14ac:dyDescent="0.45">
      <c r="A14131" s="45" t="s">
        <v>62387</v>
      </c>
      <c r="B14131" s="4" t="s">
        <v>62388</v>
      </c>
      <c r="C14131" s="3" t="s">
        <v>37243</v>
      </c>
      <c r="D14131" s="3" t="s">
        <v>37243</v>
      </c>
    </row>
    <row r="14132" spans="1:4" x14ac:dyDescent="0.45">
      <c r="A14132" s="45" t="s">
        <v>16589</v>
      </c>
      <c r="B14132" s="4" t="s">
        <v>62389</v>
      </c>
      <c r="C14132" s="3" t="s">
        <v>37243</v>
      </c>
      <c r="D14132" s="3" t="s">
        <v>37243</v>
      </c>
    </row>
    <row r="14133" spans="1:4" x14ac:dyDescent="0.45">
      <c r="A14133" s="45" t="s">
        <v>11051</v>
      </c>
      <c r="B14133" s="4" t="s">
        <v>62390</v>
      </c>
      <c r="C14133" s="3" t="s">
        <v>37243</v>
      </c>
      <c r="D14133" s="3" t="s">
        <v>37243</v>
      </c>
    </row>
    <row r="14134" spans="1:4" x14ac:dyDescent="0.45">
      <c r="A14134" s="45" t="s">
        <v>33309</v>
      </c>
      <c r="B14134" s="4" t="s">
        <v>62391</v>
      </c>
      <c r="C14134" s="3" t="s">
        <v>37243</v>
      </c>
      <c r="D14134" s="3" t="s">
        <v>37243</v>
      </c>
    </row>
    <row r="14135" spans="1:4" x14ac:dyDescent="0.45">
      <c r="A14135" s="45" t="s">
        <v>62392</v>
      </c>
      <c r="B14135" s="4" t="s">
        <v>62393</v>
      </c>
      <c r="C14135" s="3" t="s">
        <v>37243</v>
      </c>
      <c r="D14135" s="3" t="s">
        <v>37243</v>
      </c>
    </row>
    <row r="14136" spans="1:4" x14ac:dyDescent="0.45">
      <c r="A14136" s="45" t="s">
        <v>28005</v>
      </c>
      <c r="B14136" s="4" t="s">
        <v>62394</v>
      </c>
      <c r="C14136" s="3" t="s">
        <v>37243</v>
      </c>
      <c r="D14136" s="3" t="s">
        <v>37243</v>
      </c>
    </row>
    <row r="14137" spans="1:4" x14ac:dyDescent="0.45">
      <c r="A14137" s="45" t="s">
        <v>62395</v>
      </c>
      <c r="B14137" s="4" t="s">
        <v>62396</v>
      </c>
      <c r="C14137" s="3" t="s">
        <v>37243</v>
      </c>
      <c r="D14137" s="3" t="s">
        <v>37243</v>
      </c>
    </row>
    <row r="14138" spans="1:4" x14ac:dyDescent="0.45">
      <c r="A14138" s="45" t="s">
        <v>62397</v>
      </c>
      <c r="B14138" s="4" t="s">
        <v>62398</v>
      </c>
      <c r="C14138" s="3" t="s">
        <v>37243</v>
      </c>
      <c r="D14138" s="3" t="s">
        <v>37243</v>
      </c>
    </row>
    <row r="14139" spans="1:4" x14ac:dyDescent="0.45">
      <c r="A14139" s="45" t="s">
        <v>62399</v>
      </c>
      <c r="B14139" s="4" t="s">
        <v>62400</v>
      </c>
      <c r="C14139" s="3" t="s">
        <v>37243</v>
      </c>
      <c r="D14139" s="3" t="s">
        <v>37243</v>
      </c>
    </row>
    <row r="14140" spans="1:4" x14ac:dyDescent="0.45">
      <c r="A14140" s="45" t="s">
        <v>62401</v>
      </c>
      <c r="B14140" s="4" t="s">
        <v>62402</v>
      </c>
      <c r="C14140" s="3" t="s">
        <v>37243</v>
      </c>
      <c r="D14140" s="3" t="s">
        <v>37243</v>
      </c>
    </row>
    <row r="14141" spans="1:4" x14ac:dyDescent="0.45">
      <c r="A14141" s="45" t="s">
        <v>12535</v>
      </c>
      <c r="B14141" s="4" t="s">
        <v>62403</v>
      </c>
      <c r="C14141" s="3" t="s">
        <v>37243</v>
      </c>
      <c r="D14141" s="3" t="s">
        <v>37243</v>
      </c>
    </row>
    <row r="14142" spans="1:4" x14ac:dyDescent="0.45">
      <c r="A14142" s="45" t="s">
        <v>62404</v>
      </c>
      <c r="B14142" s="4" t="s">
        <v>62405</v>
      </c>
      <c r="C14142" s="3" t="s">
        <v>37243</v>
      </c>
      <c r="D14142" s="3" t="s">
        <v>37243</v>
      </c>
    </row>
    <row r="14143" spans="1:4" x14ac:dyDescent="0.45">
      <c r="A14143" s="45" t="s">
        <v>62406</v>
      </c>
      <c r="B14143" s="4" t="s">
        <v>62407</v>
      </c>
      <c r="C14143" s="3" t="s">
        <v>37243</v>
      </c>
      <c r="D14143" s="3" t="s">
        <v>37243</v>
      </c>
    </row>
    <row r="14144" spans="1:4" x14ac:dyDescent="0.45">
      <c r="A14144" s="45" t="s">
        <v>15289</v>
      </c>
      <c r="B14144" s="4" t="s">
        <v>62408</v>
      </c>
      <c r="C14144" s="3" t="s">
        <v>37243</v>
      </c>
      <c r="D14144" s="3" t="s">
        <v>37243</v>
      </c>
    </row>
    <row r="14145" spans="1:4" x14ac:dyDescent="0.45">
      <c r="A14145" s="45" t="s">
        <v>10264</v>
      </c>
      <c r="B14145" s="4" t="s">
        <v>10265</v>
      </c>
      <c r="C14145" s="3" t="s">
        <v>37243</v>
      </c>
      <c r="D14145" s="3" t="s">
        <v>37243</v>
      </c>
    </row>
    <row r="14146" spans="1:4" x14ac:dyDescent="0.45">
      <c r="A14146" s="45" t="s">
        <v>62409</v>
      </c>
      <c r="B14146" s="4" t="s">
        <v>62410</v>
      </c>
      <c r="C14146" s="3" t="s">
        <v>37243</v>
      </c>
      <c r="D14146" s="3" t="s">
        <v>37243</v>
      </c>
    </row>
    <row r="14147" spans="1:4" x14ac:dyDescent="0.45">
      <c r="A14147" s="45" t="s">
        <v>62411</v>
      </c>
      <c r="B14147" s="4" t="s">
        <v>62412</v>
      </c>
      <c r="C14147" s="3" t="s">
        <v>37243</v>
      </c>
      <c r="D14147" s="3" t="s">
        <v>37243</v>
      </c>
    </row>
    <row r="14148" spans="1:4" x14ac:dyDescent="0.45">
      <c r="A14148" s="45" t="s">
        <v>3060</v>
      </c>
      <c r="B14148" s="4" t="s">
        <v>62413</v>
      </c>
      <c r="C14148" s="3" t="s">
        <v>37243</v>
      </c>
      <c r="D14148" s="3" t="s">
        <v>37243</v>
      </c>
    </row>
    <row r="14149" spans="1:4" x14ac:dyDescent="0.45">
      <c r="A14149" s="45" t="s">
        <v>62414</v>
      </c>
      <c r="B14149" s="4" t="s">
        <v>62415</v>
      </c>
      <c r="C14149" s="3" t="s">
        <v>37243</v>
      </c>
      <c r="D14149" s="3" t="s">
        <v>37243</v>
      </c>
    </row>
    <row r="14150" spans="1:4" x14ac:dyDescent="0.45">
      <c r="A14150" s="45" t="s">
        <v>62416</v>
      </c>
      <c r="B14150" s="4" t="s">
        <v>62417</v>
      </c>
      <c r="C14150" s="3" t="s">
        <v>37243</v>
      </c>
      <c r="D14150" s="3" t="s">
        <v>37246</v>
      </c>
    </row>
    <row r="14151" spans="1:4" x14ac:dyDescent="0.45">
      <c r="A14151" s="45" t="s">
        <v>15699</v>
      </c>
      <c r="B14151" s="4" t="s">
        <v>62418</v>
      </c>
      <c r="C14151" s="3" t="s">
        <v>37243</v>
      </c>
      <c r="D14151" s="3" t="s">
        <v>37243</v>
      </c>
    </row>
    <row r="14152" spans="1:4" x14ac:dyDescent="0.45">
      <c r="A14152" s="45" t="s">
        <v>62419</v>
      </c>
      <c r="B14152" s="4" t="s">
        <v>62420</v>
      </c>
      <c r="C14152" s="3" t="s">
        <v>37243</v>
      </c>
      <c r="D14152" s="3" t="s">
        <v>37243</v>
      </c>
    </row>
    <row r="14153" spans="1:4" x14ac:dyDescent="0.45">
      <c r="A14153" s="45" t="s">
        <v>23998</v>
      </c>
      <c r="B14153" s="4" t="s">
        <v>62421</v>
      </c>
      <c r="C14153" s="3" t="s">
        <v>37243</v>
      </c>
      <c r="D14153" s="3" t="s">
        <v>37243</v>
      </c>
    </row>
    <row r="14154" spans="1:4" x14ac:dyDescent="0.45">
      <c r="A14154" s="45" t="s">
        <v>62422</v>
      </c>
      <c r="B14154" s="4" t="s">
        <v>62423</v>
      </c>
      <c r="C14154" s="3" t="s">
        <v>37243</v>
      </c>
      <c r="D14154" s="3" t="s">
        <v>37243</v>
      </c>
    </row>
    <row r="14155" spans="1:4" x14ac:dyDescent="0.45">
      <c r="A14155" s="45" t="s">
        <v>62424</v>
      </c>
      <c r="B14155" s="4" t="s">
        <v>62425</v>
      </c>
      <c r="C14155" s="3" t="s">
        <v>37243</v>
      </c>
      <c r="D14155" s="3" t="s">
        <v>37243</v>
      </c>
    </row>
    <row r="14156" spans="1:4" x14ac:dyDescent="0.45">
      <c r="A14156" s="45" t="s">
        <v>14350</v>
      </c>
      <c r="B14156" s="4" t="s">
        <v>62426</v>
      </c>
      <c r="C14156" s="3" t="s">
        <v>37243</v>
      </c>
      <c r="D14156" s="3" t="s">
        <v>37243</v>
      </c>
    </row>
    <row r="14157" spans="1:4" x14ac:dyDescent="0.45">
      <c r="A14157" s="45" t="s">
        <v>3539</v>
      </c>
      <c r="B14157" s="4" t="s">
        <v>62427</v>
      </c>
      <c r="C14157" s="3" t="s">
        <v>37243</v>
      </c>
      <c r="D14157" s="3" t="s">
        <v>37243</v>
      </c>
    </row>
    <row r="14158" spans="1:4" x14ac:dyDescent="0.45">
      <c r="A14158" s="45" t="s">
        <v>34588</v>
      </c>
      <c r="B14158" s="4" t="s">
        <v>62428</v>
      </c>
      <c r="C14158" s="3" t="s">
        <v>37243</v>
      </c>
      <c r="D14158" s="3" t="s">
        <v>37243</v>
      </c>
    </row>
    <row r="14159" spans="1:4" x14ac:dyDescent="0.45">
      <c r="A14159" s="45" t="s">
        <v>62429</v>
      </c>
      <c r="B14159" s="4" t="s">
        <v>62430</v>
      </c>
      <c r="C14159" s="3" t="s">
        <v>37243</v>
      </c>
      <c r="D14159" s="3" t="s">
        <v>37243</v>
      </c>
    </row>
    <row r="14160" spans="1:4" x14ac:dyDescent="0.45">
      <c r="A14160" s="45" t="s">
        <v>62431</v>
      </c>
      <c r="B14160" s="4" t="s">
        <v>62432</v>
      </c>
      <c r="C14160" s="3" t="s">
        <v>37243</v>
      </c>
      <c r="D14160" s="3" t="s">
        <v>37243</v>
      </c>
    </row>
    <row r="14161" spans="1:4" x14ac:dyDescent="0.45">
      <c r="A14161" s="45" t="s">
        <v>31501</v>
      </c>
      <c r="B14161" s="4" t="s">
        <v>62433</v>
      </c>
      <c r="C14161" s="3" t="s">
        <v>37243</v>
      </c>
      <c r="D14161" s="3" t="s">
        <v>37243</v>
      </c>
    </row>
    <row r="14162" spans="1:4" x14ac:dyDescent="0.45">
      <c r="A14162" s="45" t="s">
        <v>62434</v>
      </c>
      <c r="B14162" s="4" t="s">
        <v>62435</v>
      </c>
      <c r="C14162" s="3" t="s">
        <v>37243</v>
      </c>
      <c r="D14162" s="3" t="s">
        <v>37243</v>
      </c>
    </row>
    <row r="14163" spans="1:4" x14ac:dyDescent="0.45">
      <c r="A14163" s="45" t="s">
        <v>62436</v>
      </c>
      <c r="B14163" s="4" t="s">
        <v>62437</v>
      </c>
      <c r="C14163" s="3" t="s">
        <v>37243</v>
      </c>
      <c r="D14163" s="3" t="s">
        <v>37243</v>
      </c>
    </row>
    <row r="14164" spans="1:4" x14ac:dyDescent="0.45">
      <c r="A14164" s="45" t="s">
        <v>62438</v>
      </c>
      <c r="B14164" s="4" t="s">
        <v>62439</v>
      </c>
      <c r="C14164" s="3" t="s">
        <v>37243</v>
      </c>
      <c r="D14164" s="3" t="s">
        <v>37243</v>
      </c>
    </row>
    <row r="14165" spans="1:4" x14ac:dyDescent="0.45">
      <c r="A14165" s="45" t="s">
        <v>6034</v>
      </c>
      <c r="B14165" s="4" t="s">
        <v>6035</v>
      </c>
      <c r="C14165" s="3" t="s">
        <v>37243</v>
      </c>
      <c r="D14165" s="3" t="s">
        <v>37243</v>
      </c>
    </row>
    <row r="14166" spans="1:4" x14ac:dyDescent="0.45">
      <c r="A14166" s="45" t="s">
        <v>62440</v>
      </c>
      <c r="B14166" s="4" t="s">
        <v>62441</v>
      </c>
      <c r="C14166" s="3" t="s">
        <v>37246</v>
      </c>
      <c r="D14166" s="3" t="s">
        <v>37246</v>
      </c>
    </row>
    <row r="14167" spans="1:4" x14ac:dyDescent="0.45">
      <c r="A14167" s="45" t="s">
        <v>62442</v>
      </c>
      <c r="B14167" s="4" t="s">
        <v>62443</v>
      </c>
      <c r="C14167" s="3" t="s">
        <v>37243</v>
      </c>
      <c r="D14167" s="3" t="s">
        <v>37243</v>
      </c>
    </row>
    <row r="14168" spans="1:4" x14ac:dyDescent="0.45">
      <c r="A14168" s="45" t="s">
        <v>62444</v>
      </c>
      <c r="B14168" s="4" t="s">
        <v>62445</v>
      </c>
      <c r="C14168" s="3" t="s">
        <v>37243</v>
      </c>
      <c r="D14168" s="3" t="s">
        <v>37243</v>
      </c>
    </row>
    <row r="14169" spans="1:4" x14ac:dyDescent="0.45">
      <c r="A14169" s="45" t="s">
        <v>62446</v>
      </c>
      <c r="B14169" s="4" t="s">
        <v>62447</v>
      </c>
      <c r="C14169" s="3" t="s">
        <v>37246</v>
      </c>
      <c r="D14169" s="3" t="s">
        <v>37246</v>
      </c>
    </row>
    <row r="14170" spans="1:4" x14ac:dyDescent="0.45">
      <c r="A14170" s="45" t="s">
        <v>10425</v>
      </c>
      <c r="B14170" s="4" t="s">
        <v>10426</v>
      </c>
      <c r="C14170" s="3" t="s">
        <v>37246</v>
      </c>
      <c r="D14170" s="3" t="s">
        <v>37246</v>
      </c>
    </row>
    <row r="14171" spans="1:4" x14ac:dyDescent="0.45">
      <c r="A14171" s="45" t="s">
        <v>62448</v>
      </c>
      <c r="B14171" s="4" t="s">
        <v>62449</v>
      </c>
      <c r="C14171" s="3" t="s">
        <v>37243</v>
      </c>
      <c r="D14171" s="3" t="s">
        <v>37243</v>
      </c>
    </row>
    <row r="14172" spans="1:4" x14ac:dyDescent="0.45">
      <c r="A14172" s="45" t="s">
        <v>62450</v>
      </c>
      <c r="B14172" s="4" t="s">
        <v>62451</v>
      </c>
      <c r="C14172" s="3" t="s">
        <v>37243</v>
      </c>
      <c r="D14172" s="3" t="s">
        <v>37243</v>
      </c>
    </row>
    <row r="14173" spans="1:4" x14ac:dyDescent="0.45">
      <c r="A14173" s="45" t="s">
        <v>6431</v>
      </c>
      <c r="B14173" s="4" t="s">
        <v>6432</v>
      </c>
      <c r="C14173" s="3" t="s">
        <v>37243</v>
      </c>
      <c r="D14173" s="3" t="s">
        <v>37243</v>
      </c>
    </row>
    <row r="14174" spans="1:4" x14ac:dyDescent="0.45">
      <c r="A14174" s="45" t="s">
        <v>13192</v>
      </c>
      <c r="B14174" s="4" t="s">
        <v>62452</v>
      </c>
      <c r="C14174" s="3" t="s">
        <v>37243</v>
      </c>
      <c r="D14174" s="3" t="s">
        <v>37243</v>
      </c>
    </row>
    <row r="14175" spans="1:4" x14ac:dyDescent="0.45">
      <c r="A14175" s="45" t="s">
        <v>62453</v>
      </c>
      <c r="B14175" s="4" t="s">
        <v>62454</v>
      </c>
      <c r="C14175" s="3" t="s">
        <v>37243</v>
      </c>
      <c r="D14175" s="3" t="s">
        <v>37243</v>
      </c>
    </row>
    <row r="14176" spans="1:4" x14ac:dyDescent="0.45">
      <c r="A14176" s="45" t="s">
        <v>7572</v>
      </c>
      <c r="B14176" s="4" t="s">
        <v>7573</v>
      </c>
      <c r="C14176" s="3" t="s">
        <v>37243</v>
      </c>
      <c r="D14176" s="3" t="s">
        <v>37243</v>
      </c>
    </row>
    <row r="14177" spans="1:4" x14ac:dyDescent="0.45">
      <c r="A14177" s="45" t="s">
        <v>10468</v>
      </c>
      <c r="B14177" s="4" t="s">
        <v>10469</v>
      </c>
      <c r="C14177" s="3" t="s">
        <v>37246</v>
      </c>
      <c r="D14177" s="3" t="s">
        <v>37246</v>
      </c>
    </row>
    <row r="14178" spans="1:4" x14ac:dyDescent="0.45">
      <c r="A14178" s="45" t="s">
        <v>62455</v>
      </c>
      <c r="B14178" s="4" t="s">
        <v>62456</v>
      </c>
      <c r="C14178" s="3" t="s">
        <v>37243</v>
      </c>
      <c r="D14178" s="3" t="s">
        <v>37243</v>
      </c>
    </row>
    <row r="14179" spans="1:4" x14ac:dyDescent="0.45">
      <c r="A14179" s="45" t="s">
        <v>62457</v>
      </c>
      <c r="B14179" s="4" t="s">
        <v>62458</v>
      </c>
      <c r="C14179" s="3" t="s">
        <v>37243</v>
      </c>
      <c r="D14179" s="3" t="s">
        <v>37243</v>
      </c>
    </row>
    <row r="14180" spans="1:4" x14ac:dyDescent="0.45">
      <c r="A14180" s="45" t="s">
        <v>62459</v>
      </c>
      <c r="B14180" s="4" t="s">
        <v>62460</v>
      </c>
      <c r="C14180" s="3" t="s">
        <v>37243</v>
      </c>
      <c r="D14180" s="3" t="s">
        <v>37243</v>
      </c>
    </row>
    <row r="14181" spans="1:4" x14ac:dyDescent="0.45">
      <c r="A14181" s="45" t="s">
        <v>62461</v>
      </c>
      <c r="B14181" s="4" t="s">
        <v>62462</v>
      </c>
      <c r="C14181" s="3" t="s">
        <v>37243</v>
      </c>
      <c r="D14181" s="3" t="s">
        <v>37246</v>
      </c>
    </row>
    <row r="14182" spans="1:4" x14ac:dyDescent="0.45">
      <c r="A14182" s="45" t="s">
        <v>62463</v>
      </c>
      <c r="B14182" s="4" t="s">
        <v>62464</v>
      </c>
      <c r="C14182" s="3" t="s">
        <v>37243</v>
      </c>
      <c r="D14182" s="3" t="s">
        <v>37243</v>
      </c>
    </row>
    <row r="14183" spans="1:4" x14ac:dyDescent="0.45">
      <c r="A14183" s="45" t="s">
        <v>37647</v>
      </c>
      <c r="B14183" s="4" t="s">
        <v>62465</v>
      </c>
      <c r="C14183" s="3" t="s">
        <v>37243</v>
      </c>
      <c r="D14183" s="3" t="s">
        <v>37243</v>
      </c>
    </row>
    <row r="14184" spans="1:4" x14ac:dyDescent="0.45">
      <c r="A14184" s="45" t="s">
        <v>62466</v>
      </c>
      <c r="B14184" s="4" t="s">
        <v>62467</v>
      </c>
      <c r="C14184" s="3" t="s">
        <v>37243</v>
      </c>
      <c r="D14184" s="3" t="s">
        <v>37243</v>
      </c>
    </row>
    <row r="14185" spans="1:4" x14ac:dyDescent="0.45">
      <c r="A14185" s="45" t="s">
        <v>20597</v>
      </c>
      <c r="B14185" s="4" t="s">
        <v>62468</v>
      </c>
      <c r="C14185" s="3" t="s">
        <v>37243</v>
      </c>
      <c r="D14185" s="3" t="s">
        <v>37243</v>
      </c>
    </row>
    <row r="14186" spans="1:4" x14ac:dyDescent="0.45">
      <c r="A14186" s="45" t="s">
        <v>5645</v>
      </c>
      <c r="B14186" s="4" t="s">
        <v>5646</v>
      </c>
      <c r="C14186" s="3" t="s">
        <v>37243</v>
      </c>
      <c r="D14186" s="3" t="s">
        <v>37243</v>
      </c>
    </row>
    <row r="14187" spans="1:4" x14ac:dyDescent="0.45">
      <c r="A14187" s="45" t="s">
        <v>62469</v>
      </c>
      <c r="B14187" s="4" t="s">
        <v>62470</v>
      </c>
      <c r="C14187" s="3" t="s">
        <v>37243</v>
      </c>
      <c r="D14187" s="3" t="s">
        <v>37243</v>
      </c>
    </row>
    <row r="14188" spans="1:4" x14ac:dyDescent="0.45">
      <c r="A14188" s="45" t="s">
        <v>11785</v>
      </c>
      <c r="B14188" s="4" t="s">
        <v>62471</v>
      </c>
      <c r="C14188" s="3" t="s">
        <v>37243</v>
      </c>
      <c r="D14188" s="3" t="s">
        <v>37243</v>
      </c>
    </row>
    <row r="14189" spans="1:4" x14ac:dyDescent="0.45">
      <c r="A14189" s="45" t="s">
        <v>146</v>
      </c>
      <c r="B14189" s="4" t="s">
        <v>62472</v>
      </c>
      <c r="C14189" s="3" t="s">
        <v>37243</v>
      </c>
      <c r="D14189" s="3" t="s">
        <v>37243</v>
      </c>
    </row>
    <row r="14190" spans="1:4" x14ac:dyDescent="0.45">
      <c r="A14190" s="45" t="s">
        <v>5147</v>
      </c>
      <c r="B14190" s="4" t="s">
        <v>5148</v>
      </c>
      <c r="C14190" s="3" t="s">
        <v>37246</v>
      </c>
      <c r="D14190" s="3" t="s">
        <v>37246</v>
      </c>
    </row>
    <row r="14191" spans="1:4" x14ac:dyDescent="0.45">
      <c r="A14191" s="45" t="s">
        <v>62473</v>
      </c>
      <c r="B14191" s="4" t="s">
        <v>62474</v>
      </c>
      <c r="C14191" s="3" t="s">
        <v>37243</v>
      </c>
      <c r="D14191" s="3" t="s">
        <v>37243</v>
      </c>
    </row>
    <row r="14192" spans="1:4" x14ac:dyDescent="0.45">
      <c r="A14192" s="45" t="s">
        <v>18797</v>
      </c>
      <c r="B14192" s="4" t="s">
        <v>62475</v>
      </c>
      <c r="C14192" s="3" t="s">
        <v>37243</v>
      </c>
      <c r="D14192" s="3" t="s">
        <v>37243</v>
      </c>
    </row>
    <row r="14193" spans="1:4" x14ac:dyDescent="0.45">
      <c r="A14193" s="45" t="s">
        <v>62476</v>
      </c>
      <c r="B14193" s="4" t="s">
        <v>62477</v>
      </c>
      <c r="C14193" s="3" t="s">
        <v>37243</v>
      </c>
      <c r="D14193" s="3" t="s">
        <v>37243</v>
      </c>
    </row>
    <row r="14194" spans="1:4" x14ac:dyDescent="0.45">
      <c r="A14194" s="45" t="s">
        <v>62478</v>
      </c>
      <c r="B14194" s="4" t="s">
        <v>62479</v>
      </c>
      <c r="C14194" s="3" t="s">
        <v>37243</v>
      </c>
      <c r="D14194" s="3" t="s">
        <v>37243</v>
      </c>
    </row>
    <row r="14195" spans="1:4" x14ac:dyDescent="0.45">
      <c r="A14195" s="45" t="s">
        <v>62480</v>
      </c>
      <c r="B14195" s="4" t="s">
        <v>62481</v>
      </c>
      <c r="C14195" s="3" t="s">
        <v>37243</v>
      </c>
      <c r="D14195" s="3" t="s">
        <v>37243</v>
      </c>
    </row>
    <row r="14196" spans="1:4" x14ac:dyDescent="0.45">
      <c r="A14196" s="45" t="s">
        <v>62482</v>
      </c>
      <c r="B14196" s="4" t="s">
        <v>62483</v>
      </c>
      <c r="C14196" s="3" t="s">
        <v>37243</v>
      </c>
      <c r="D14196" s="3" t="s">
        <v>37243</v>
      </c>
    </row>
    <row r="14197" spans="1:4" x14ac:dyDescent="0.45">
      <c r="A14197" s="45" t="s">
        <v>62484</v>
      </c>
      <c r="B14197" s="4" t="s">
        <v>62485</v>
      </c>
      <c r="C14197" s="3" t="s">
        <v>37243</v>
      </c>
      <c r="D14197" s="3" t="s">
        <v>37243</v>
      </c>
    </row>
    <row r="14198" spans="1:4" x14ac:dyDescent="0.45">
      <c r="A14198" s="45" t="s">
        <v>62486</v>
      </c>
      <c r="B14198" s="4" t="s">
        <v>62487</v>
      </c>
      <c r="C14198" s="3" t="s">
        <v>37246</v>
      </c>
      <c r="D14198" s="3" t="s">
        <v>37246</v>
      </c>
    </row>
    <row r="14199" spans="1:4" x14ac:dyDescent="0.45">
      <c r="A14199" s="45" t="s">
        <v>62488</v>
      </c>
      <c r="B14199" s="4" t="s">
        <v>62489</v>
      </c>
      <c r="C14199" s="3" t="s">
        <v>37243</v>
      </c>
      <c r="D14199" s="3" t="s">
        <v>37243</v>
      </c>
    </row>
    <row r="14200" spans="1:4" x14ac:dyDescent="0.45">
      <c r="A14200" s="45" t="s">
        <v>4358</v>
      </c>
      <c r="B14200" s="4" t="s">
        <v>62490</v>
      </c>
      <c r="C14200" s="3" t="s">
        <v>37243</v>
      </c>
      <c r="D14200" s="3" t="s">
        <v>37243</v>
      </c>
    </row>
    <row r="14201" spans="1:4" x14ac:dyDescent="0.45">
      <c r="A14201" s="45" t="s">
        <v>37434</v>
      </c>
      <c r="B14201" s="4" t="s">
        <v>62491</v>
      </c>
      <c r="C14201" s="3" t="s">
        <v>37243</v>
      </c>
      <c r="D14201" s="3" t="s">
        <v>37243</v>
      </c>
    </row>
    <row r="14202" spans="1:4" x14ac:dyDescent="0.45">
      <c r="A14202" s="45" t="s">
        <v>12478</v>
      </c>
      <c r="B14202" s="4" t="s">
        <v>62492</v>
      </c>
      <c r="C14202" s="3" t="s">
        <v>37243</v>
      </c>
      <c r="D14202" s="3" t="s">
        <v>37243</v>
      </c>
    </row>
    <row r="14203" spans="1:4" x14ac:dyDescent="0.45">
      <c r="A14203" s="45" t="s">
        <v>62493</v>
      </c>
      <c r="B14203" s="4" t="s">
        <v>62494</v>
      </c>
      <c r="C14203" s="3" t="s">
        <v>37243</v>
      </c>
      <c r="D14203" s="3" t="s">
        <v>37243</v>
      </c>
    </row>
    <row r="14204" spans="1:4" x14ac:dyDescent="0.45">
      <c r="A14204" s="45" t="s">
        <v>30647</v>
      </c>
      <c r="B14204" s="4" t="s">
        <v>62495</v>
      </c>
      <c r="C14204" s="3" t="s">
        <v>37243</v>
      </c>
      <c r="D14204" s="3" t="s">
        <v>37243</v>
      </c>
    </row>
    <row r="14205" spans="1:4" x14ac:dyDescent="0.45">
      <c r="A14205" s="45" t="s">
        <v>653</v>
      </c>
      <c r="B14205" s="4" t="s">
        <v>62496</v>
      </c>
      <c r="C14205" s="3" t="s">
        <v>37243</v>
      </c>
      <c r="D14205" s="3" t="s">
        <v>37243</v>
      </c>
    </row>
    <row r="14206" spans="1:4" x14ac:dyDescent="0.45">
      <c r="A14206" s="45" t="s">
        <v>62497</v>
      </c>
      <c r="B14206" s="4" t="s">
        <v>62498</v>
      </c>
      <c r="C14206" s="3" t="s">
        <v>37243</v>
      </c>
      <c r="D14206" s="3" t="s">
        <v>37243</v>
      </c>
    </row>
    <row r="14207" spans="1:4" x14ac:dyDescent="0.45">
      <c r="A14207" s="45" t="s">
        <v>62499</v>
      </c>
      <c r="B14207" s="4" t="s">
        <v>62500</v>
      </c>
      <c r="C14207" s="3" t="s">
        <v>37243</v>
      </c>
      <c r="D14207" s="3" t="s">
        <v>37243</v>
      </c>
    </row>
    <row r="14208" spans="1:4" x14ac:dyDescent="0.45">
      <c r="A14208" s="45" t="s">
        <v>62501</v>
      </c>
      <c r="B14208" s="4" t="s">
        <v>62502</v>
      </c>
      <c r="C14208" s="3" t="s">
        <v>37243</v>
      </c>
      <c r="D14208" s="3" t="s">
        <v>37243</v>
      </c>
    </row>
    <row r="14209" spans="1:4" x14ac:dyDescent="0.45">
      <c r="A14209" s="45" t="s">
        <v>62503</v>
      </c>
      <c r="B14209" s="4" t="s">
        <v>62504</v>
      </c>
      <c r="C14209" s="3" t="s">
        <v>37243</v>
      </c>
      <c r="D14209" s="3" t="s">
        <v>37243</v>
      </c>
    </row>
    <row r="14210" spans="1:4" x14ac:dyDescent="0.45">
      <c r="A14210" s="45" t="s">
        <v>62505</v>
      </c>
      <c r="B14210" s="4" t="s">
        <v>62506</v>
      </c>
      <c r="C14210" s="3" t="s">
        <v>37243</v>
      </c>
      <c r="D14210" s="3" t="s">
        <v>37243</v>
      </c>
    </row>
    <row r="14211" spans="1:4" x14ac:dyDescent="0.45">
      <c r="A14211" s="45" t="s">
        <v>62507</v>
      </c>
      <c r="B14211" s="4" t="s">
        <v>62508</v>
      </c>
      <c r="C14211" s="3" t="s">
        <v>37243</v>
      </c>
      <c r="D14211" s="3" t="s">
        <v>37243</v>
      </c>
    </row>
    <row r="14212" spans="1:4" x14ac:dyDescent="0.45">
      <c r="A14212" s="45" t="s">
        <v>62509</v>
      </c>
      <c r="B14212" s="4" t="s">
        <v>62510</v>
      </c>
      <c r="C14212" s="3" t="s">
        <v>37246</v>
      </c>
      <c r="D14212" s="3" t="s">
        <v>37246</v>
      </c>
    </row>
    <row r="14213" spans="1:4" x14ac:dyDescent="0.45">
      <c r="A14213" s="45" t="s">
        <v>26074</v>
      </c>
      <c r="B14213" s="4" t="s">
        <v>62511</v>
      </c>
      <c r="C14213" s="3" t="s">
        <v>37243</v>
      </c>
      <c r="D14213" s="3" t="s">
        <v>37243</v>
      </c>
    </row>
    <row r="14214" spans="1:4" x14ac:dyDescent="0.45">
      <c r="A14214" s="45" t="s">
        <v>62512</v>
      </c>
      <c r="B14214" s="4" t="s">
        <v>62513</v>
      </c>
      <c r="C14214" s="3" t="s">
        <v>37243</v>
      </c>
      <c r="D14214" s="3" t="s">
        <v>37243</v>
      </c>
    </row>
    <row r="14215" spans="1:4" x14ac:dyDescent="0.45">
      <c r="A14215" s="45" t="s">
        <v>62514</v>
      </c>
      <c r="B14215" s="4" t="s">
        <v>62515</v>
      </c>
      <c r="C14215" s="3" t="s">
        <v>37243</v>
      </c>
      <c r="D14215" s="3" t="s">
        <v>37243</v>
      </c>
    </row>
    <row r="14216" spans="1:4" x14ac:dyDescent="0.45">
      <c r="A14216" s="45" t="s">
        <v>62516</v>
      </c>
      <c r="B14216" s="4" t="s">
        <v>62517</v>
      </c>
      <c r="C14216" s="3" t="s">
        <v>37243</v>
      </c>
      <c r="D14216" s="3" t="s">
        <v>37243</v>
      </c>
    </row>
    <row r="14217" spans="1:4" x14ac:dyDescent="0.45">
      <c r="A14217" s="45" t="s">
        <v>62518</v>
      </c>
      <c r="B14217" s="4" t="s">
        <v>62519</v>
      </c>
      <c r="C14217" s="3" t="s">
        <v>37246</v>
      </c>
      <c r="D14217" s="3" t="s">
        <v>37246</v>
      </c>
    </row>
    <row r="14218" spans="1:4" x14ac:dyDescent="0.45">
      <c r="A14218" s="45" t="s">
        <v>62520</v>
      </c>
      <c r="B14218" s="4" t="s">
        <v>62521</v>
      </c>
      <c r="C14218" s="3" t="s">
        <v>37243</v>
      </c>
      <c r="D14218" s="3" t="s">
        <v>37243</v>
      </c>
    </row>
    <row r="14219" spans="1:4" x14ac:dyDescent="0.45">
      <c r="A14219" s="45" t="s">
        <v>62522</v>
      </c>
      <c r="B14219" s="4" t="s">
        <v>62523</v>
      </c>
      <c r="C14219" s="3" t="s">
        <v>37243</v>
      </c>
      <c r="D14219" s="3" t="s">
        <v>37243</v>
      </c>
    </row>
    <row r="14220" spans="1:4" x14ac:dyDescent="0.45">
      <c r="A14220" s="45" t="s">
        <v>62524</v>
      </c>
      <c r="B14220" s="4" t="s">
        <v>62525</v>
      </c>
      <c r="C14220" s="3" t="s">
        <v>37243</v>
      </c>
      <c r="D14220" s="3" t="s">
        <v>37243</v>
      </c>
    </row>
    <row r="14221" spans="1:4" x14ac:dyDescent="0.45">
      <c r="A14221" s="45" t="s">
        <v>12585</v>
      </c>
      <c r="B14221" s="4" t="s">
        <v>62526</v>
      </c>
      <c r="C14221" s="3" t="s">
        <v>37243</v>
      </c>
      <c r="D14221" s="3" t="s">
        <v>37243</v>
      </c>
    </row>
    <row r="14222" spans="1:4" x14ac:dyDescent="0.45">
      <c r="A14222" s="45" t="s">
        <v>62527</v>
      </c>
      <c r="B14222" s="4" t="s">
        <v>62528</v>
      </c>
      <c r="C14222" s="3" t="s">
        <v>37243</v>
      </c>
      <c r="D14222" s="3" t="s">
        <v>37243</v>
      </c>
    </row>
    <row r="14223" spans="1:4" x14ac:dyDescent="0.45">
      <c r="A14223" s="45" t="s">
        <v>62529</v>
      </c>
      <c r="B14223" s="4" t="s">
        <v>62530</v>
      </c>
      <c r="C14223" s="3" t="s">
        <v>37243</v>
      </c>
      <c r="D14223" s="3" t="s">
        <v>37243</v>
      </c>
    </row>
    <row r="14224" spans="1:4" x14ac:dyDescent="0.45">
      <c r="A14224" s="45" t="s">
        <v>62531</v>
      </c>
      <c r="B14224" s="4" t="s">
        <v>62532</v>
      </c>
      <c r="C14224" s="3" t="s">
        <v>37246</v>
      </c>
      <c r="D14224" s="3" t="s">
        <v>37246</v>
      </c>
    </row>
    <row r="14225" spans="1:4" x14ac:dyDescent="0.45">
      <c r="A14225" s="45" t="s">
        <v>12981</v>
      </c>
      <c r="B14225" s="4" t="s">
        <v>62533</v>
      </c>
      <c r="C14225" s="3" t="s">
        <v>37243</v>
      </c>
      <c r="D14225" s="3" t="s">
        <v>37243</v>
      </c>
    </row>
    <row r="14226" spans="1:4" x14ac:dyDescent="0.45">
      <c r="A14226" s="45" t="s">
        <v>62534</v>
      </c>
      <c r="B14226" s="4" t="s">
        <v>62535</v>
      </c>
      <c r="C14226" s="3" t="s">
        <v>37243</v>
      </c>
      <c r="D14226" s="3" t="s">
        <v>37243</v>
      </c>
    </row>
    <row r="14227" spans="1:4" x14ac:dyDescent="0.45">
      <c r="A14227" s="45" t="s">
        <v>5180</v>
      </c>
      <c r="B14227" s="4" t="s">
        <v>5181</v>
      </c>
      <c r="C14227" s="3" t="s">
        <v>37243</v>
      </c>
      <c r="D14227" s="3" t="s">
        <v>37243</v>
      </c>
    </row>
    <row r="14228" spans="1:4" x14ac:dyDescent="0.45">
      <c r="A14228" s="45" t="s">
        <v>22927</v>
      </c>
      <c r="B14228" s="4" t="s">
        <v>62536</v>
      </c>
      <c r="C14228" s="3" t="s">
        <v>37243</v>
      </c>
      <c r="D14228" s="3" t="s">
        <v>37243</v>
      </c>
    </row>
    <row r="14229" spans="1:4" x14ac:dyDescent="0.45">
      <c r="A14229" s="45" t="s">
        <v>2720</v>
      </c>
      <c r="B14229" s="4" t="s">
        <v>7826</v>
      </c>
      <c r="C14229" s="3" t="s">
        <v>37243</v>
      </c>
      <c r="D14229" s="3" t="s">
        <v>37243</v>
      </c>
    </row>
    <row r="14230" spans="1:4" x14ac:dyDescent="0.45">
      <c r="A14230" s="45" t="s">
        <v>62537</v>
      </c>
      <c r="B14230" s="4" t="s">
        <v>62538</v>
      </c>
      <c r="C14230" s="3" t="s">
        <v>37243</v>
      </c>
      <c r="D14230" s="3" t="s">
        <v>37243</v>
      </c>
    </row>
    <row r="14231" spans="1:4" x14ac:dyDescent="0.45">
      <c r="A14231" s="45" t="s">
        <v>22255</v>
      </c>
      <c r="B14231" s="4" t="s">
        <v>62539</v>
      </c>
      <c r="C14231" s="3" t="s">
        <v>37243</v>
      </c>
      <c r="D14231" s="3" t="s">
        <v>37243</v>
      </c>
    </row>
    <row r="14232" spans="1:4" x14ac:dyDescent="0.45">
      <c r="A14232" s="45" t="s">
        <v>62540</v>
      </c>
      <c r="B14232" s="4" t="s">
        <v>62541</v>
      </c>
      <c r="C14232" s="3" t="s">
        <v>37243</v>
      </c>
      <c r="D14232" s="3" t="s">
        <v>37243</v>
      </c>
    </row>
    <row r="14233" spans="1:4" x14ac:dyDescent="0.45">
      <c r="A14233" s="45" t="s">
        <v>62542</v>
      </c>
      <c r="B14233" s="4" t="s">
        <v>62543</v>
      </c>
      <c r="C14233" s="3" t="s">
        <v>37243</v>
      </c>
      <c r="D14233" s="3" t="s">
        <v>37243</v>
      </c>
    </row>
    <row r="14234" spans="1:4" x14ac:dyDescent="0.45">
      <c r="A14234" s="45" t="s">
        <v>62544</v>
      </c>
      <c r="B14234" s="4" t="s">
        <v>62545</v>
      </c>
      <c r="C14234" s="3" t="s">
        <v>37243</v>
      </c>
      <c r="D14234" s="3" t="s">
        <v>37243</v>
      </c>
    </row>
    <row r="14235" spans="1:4" x14ac:dyDescent="0.45">
      <c r="A14235" s="45" t="s">
        <v>62546</v>
      </c>
      <c r="B14235" s="4" t="s">
        <v>62547</v>
      </c>
      <c r="C14235" s="3" t="s">
        <v>37243</v>
      </c>
      <c r="D14235" s="3" t="s">
        <v>37243</v>
      </c>
    </row>
    <row r="14236" spans="1:4" x14ac:dyDescent="0.45">
      <c r="A14236" s="45" t="s">
        <v>37664</v>
      </c>
      <c r="B14236" s="4" t="s">
        <v>62548</v>
      </c>
      <c r="C14236" s="3" t="s">
        <v>37243</v>
      </c>
      <c r="D14236" s="3" t="s">
        <v>37243</v>
      </c>
    </row>
    <row r="14237" spans="1:4" x14ac:dyDescent="0.45">
      <c r="A14237" s="45" t="s">
        <v>62549</v>
      </c>
      <c r="B14237" s="4" t="s">
        <v>62550</v>
      </c>
      <c r="C14237" s="3" t="s">
        <v>37243</v>
      </c>
      <c r="D14237" s="3" t="s">
        <v>37243</v>
      </c>
    </row>
    <row r="14238" spans="1:4" x14ac:dyDescent="0.45">
      <c r="A14238" s="45" t="s">
        <v>5570</v>
      </c>
      <c r="B14238" s="4" t="s">
        <v>5571</v>
      </c>
      <c r="C14238" s="3" t="s">
        <v>37243</v>
      </c>
      <c r="D14238" s="3" t="s">
        <v>37243</v>
      </c>
    </row>
    <row r="14239" spans="1:4" x14ac:dyDescent="0.45">
      <c r="A14239" s="45" t="s">
        <v>62551</v>
      </c>
      <c r="B14239" s="4" t="s">
        <v>62552</v>
      </c>
      <c r="C14239" s="3" t="s">
        <v>37243</v>
      </c>
      <c r="D14239" s="3" t="s">
        <v>37243</v>
      </c>
    </row>
    <row r="14240" spans="1:4" x14ac:dyDescent="0.45">
      <c r="A14240" s="45" t="s">
        <v>62553</v>
      </c>
      <c r="B14240" s="4" t="s">
        <v>62554</v>
      </c>
      <c r="C14240" s="3" t="s">
        <v>37243</v>
      </c>
      <c r="D14240" s="3" t="s">
        <v>37243</v>
      </c>
    </row>
    <row r="14241" spans="1:4" x14ac:dyDescent="0.45">
      <c r="A14241" s="45" t="s">
        <v>14506</v>
      </c>
      <c r="B14241" s="4" t="s">
        <v>62555</v>
      </c>
      <c r="C14241" s="3" t="s">
        <v>37243</v>
      </c>
      <c r="D14241" s="3" t="s">
        <v>37243</v>
      </c>
    </row>
    <row r="14242" spans="1:4" x14ac:dyDescent="0.45">
      <c r="A14242" s="45" t="s">
        <v>62556</v>
      </c>
      <c r="B14242" s="4" t="s">
        <v>62557</v>
      </c>
      <c r="C14242" s="3" t="s">
        <v>37243</v>
      </c>
      <c r="D14242" s="3" t="s">
        <v>37243</v>
      </c>
    </row>
    <row r="14243" spans="1:4" x14ac:dyDescent="0.45">
      <c r="A14243" s="45" t="s">
        <v>23452</v>
      </c>
      <c r="B14243" s="4" t="s">
        <v>62558</v>
      </c>
      <c r="C14243" s="3" t="s">
        <v>37243</v>
      </c>
      <c r="D14243" s="3" t="s">
        <v>37243</v>
      </c>
    </row>
    <row r="14244" spans="1:4" x14ac:dyDescent="0.45">
      <c r="A14244" s="45" t="s">
        <v>10752</v>
      </c>
      <c r="B14244" s="4" t="s">
        <v>62559</v>
      </c>
      <c r="C14244" s="3" t="s">
        <v>37243</v>
      </c>
      <c r="D14244" s="3" t="s">
        <v>37243</v>
      </c>
    </row>
    <row r="14245" spans="1:4" x14ac:dyDescent="0.45">
      <c r="A14245" s="45" t="s">
        <v>62560</v>
      </c>
      <c r="B14245" s="4" t="s">
        <v>62561</v>
      </c>
      <c r="C14245" s="3" t="s">
        <v>37243</v>
      </c>
      <c r="D14245" s="3" t="s">
        <v>37243</v>
      </c>
    </row>
    <row r="14246" spans="1:4" x14ac:dyDescent="0.45">
      <c r="A14246" s="45" t="s">
        <v>62562</v>
      </c>
      <c r="B14246" s="4" t="s">
        <v>62563</v>
      </c>
      <c r="C14246" s="3" t="s">
        <v>37243</v>
      </c>
      <c r="D14246" s="3" t="s">
        <v>37243</v>
      </c>
    </row>
    <row r="14247" spans="1:4" x14ac:dyDescent="0.45">
      <c r="A14247" s="45" t="s">
        <v>62564</v>
      </c>
      <c r="B14247" s="4" t="s">
        <v>62565</v>
      </c>
      <c r="C14247" s="3" t="s">
        <v>37243</v>
      </c>
      <c r="D14247" s="3" t="s">
        <v>37243</v>
      </c>
    </row>
    <row r="14248" spans="1:4" x14ac:dyDescent="0.45">
      <c r="A14248" s="45" t="s">
        <v>62566</v>
      </c>
      <c r="B14248" s="4" t="s">
        <v>62567</v>
      </c>
      <c r="C14248" s="3" t="s">
        <v>37246</v>
      </c>
      <c r="D14248" s="3" t="s">
        <v>37246</v>
      </c>
    </row>
    <row r="14249" spans="1:4" x14ac:dyDescent="0.45">
      <c r="A14249" s="45" t="s">
        <v>62568</v>
      </c>
      <c r="B14249" s="4" t="s">
        <v>62569</v>
      </c>
      <c r="C14249" s="3" t="s">
        <v>37243</v>
      </c>
      <c r="D14249" s="3" t="s">
        <v>37243</v>
      </c>
    </row>
    <row r="14250" spans="1:4" x14ac:dyDescent="0.45">
      <c r="A14250" s="45" t="s">
        <v>62570</v>
      </c>
      <c r="B14250" s="4" t="s">
        <v>62571</v>
      </c>
      <c r="C14250" s="3" t="s">
        <v>37243</v>
      </c>
      <c r="D14250" s="3" t="s">
        <v>37243</v>
      </c>
    </row>
    <row r="14251" spans="1:4" x14ac:dyDescent="0.45">
      <c r="A14251" s="45" t="s">
        <v>26844</v>
      </c>
      <c r="B14251" s="4" t="s">
        <v>62572</v>
      </c>
      <c r="C14251" s="3" t="s">
        <v>37243</v>
      </c>
      <c r="D14251" s="3" t="s">
        <v>37243</v>
      </c>
    </row>
    <row r="14252" spans="1:4" x14ac:dyDescent="0.45">
      <c r="A14252" s="45" t="s">
        <v>62573</v>
      </c>
      <c r="B14252" s="4" t="s">
        <v>62574</v>
      </c>
      <c r="C14252" s="3" t="s">
        <v>37243</v>
      </c>
      <c r="D14252" s="3" t="s">
        <v>37243</v>
      </c>
    </row>
    <row r="14253" spans="1:4" x14ac:dyDescent="0.45">
      <c r="A14253" s="45" t="s">
        <v>62575</v>
      </c>
      <c r="B14253" s="4" t="s">
        <v>62576</v>
      </c>
      <c r="C14253" s="3" t="s">
        <v>37243</v>
      </c>
      <c r="D14253" s="3" t="s">
        <v>37243</v>
      </c>
    </row>
    <row r="14254" spans="1:4" x14ac:dyDescent="0.45">
      <c r="A14254" s="45" t="s">
        <v>3798</v>
      </c>
      <c r="B14254" s="4" t="s">
        <v>5234</v>
      </c>
      <c r="C14254" s="3" t="s">
        <v>37243</v>
      </c>
      <c r="D14254" s="3" t="s">
        <v>37243</v>
      </c>
    </row>
    <row r="14255" spans="1:4" x14ac:dyDescent="0.45">
      <c r="A14255" s="45" t="s">
        <v>5861</v>
      </c>
      <c r="B14255" s="4" t="s">
        <v>5862</v>
      </c>
      <c r="C14255" s="3" t="s">
        <v>37246</v>
      </c>
      <c r="D14255" s="3" t="s">
        <v>37246</v>
      </c>
    </row>
    <row r="14256" spans="1:4" x14ac:dyDescent="0.45">
      <c r="A14256" s="45" t="s">
        <v>62577</v>
      </c>
      <c r="B14256" s="4" t="s">
        <v>62578</v>
      </c>
      <c r="C14256" s="3" t="s">
        <v>37243</v>
      </c>
      <c r="D14256" s="3" t="s">
        <v>37243</v>
      </c>
    </row>
    <row r="14257" spans="1:4" x14ac:dyDescent="0.45">
      <c r="A14257" s="45" t="s">
        <v>62579</v>
      </c>
      <c r="B14257" s="4" t="s">
        <v>62580</v>
      </c>
      <c r="C14257" s="3" t="s">
        <v>37246</v>
      </c>
      <c r="D14257" s="3" t="s">
        <v>37246</v>
      </c>
    </row>
    <row r="14258" spans="1:4" x14ac:dyDescent="0.45">
      <c r="A14258" s="45" t="s">
        <v>62581</v>
      </c>
      <c r="B14258" s="4" t="s">
        <v>62582</v>
      </c>
      <c r="C14258" s="3" t="s">
        <v>37243</v>
      </c>
      <c r="D14258" s="3" t="s">
        <v>37243</v>
      </c>
    </row>
    <row r="14259" spans="1:4" x14ac:dyDescent="0.45">
      <c r="A14259" s="45" t="s">
        <v>62583</v>
      </c>
      <c r="B14259" s="4" t="s">
        <v>62584</v>
      </c>
      <c r="C14259" s="3" t="s">
        <v>37243</v>
      </c>
      <c r="D14259" s="3" t="s">
        <v>37243</v>
      </c>
    </row>
    <row r="14260" spans="1:4" x14ac:dyDescent="0.45">
      <c r="A14260" s="45" t="s">
        <v>62585</v>
      </c>
      <c r="B14260" s="4" t="s">
        <v>62586</v>
      </c>
      <c r="C14260" s="3" t="s">
        <v>37243</v>
      </c>
      <c r="D14260" s="3" t="s">
        <v>37243</v>
      </c>
    </row>
    <row r="14261" spans="1:4" x14ac:dyDescent="0.45">
      <c r="A14261" s="45" t="s">
        <v>13168</v>
      </c>
      <c r="B14261" s="4" t="s">
        <v>62587</v>
      </c>
      <c r="C14261" s="3" t="s">
        <v>37243</v>
      </c>
      <c r="D14261" s="3" t="s">
        <v>37243</v>
      </c>
    </row>
    <row r="14262" spans="1:4" x14ac:dyDescent="0.45">
      <c r="A14262" s="45" t="s">
        <v>37659</v>
      </c>
      <c r="B14262" s="4" t="s">
        <v>62588</v>
      </c>
      <c r="C14262" s="3" t="s">
        <v>37243</v>
      </c>
      <c r="D14262" s="3" t="s">
        <v>37243</v>
      </c>
    </row>
    <row r="14263" spans="1:4" x14ac:dyDescent="0.45">
      <c r="A14263" s="45" t="s">
        <v>62589</v>
      </c>
      <c r="B14263" s="4" t="s">
        <v>62590</v>
      </c>
      <c r="C14263" s="3" t="s">
        <v>37243</v>
      </c>
      <c r="D14263" s="3" t="s">
        <v>37243</v>
      </c>
    </row>
    <row r="14264" spans="1:4" x14ac:dyDescent="0.45">
      <c r="A14264" s="45" t="s">
        <v>62591</v>
      </c>
      <c r="B14264" s="4" t="s">
        <v>62592</v>
      </c>
      <c r="C14264" s="3" t="s">
        <v>37243</v>
      </c>
      <c r="D14264" s="3" t="s">
        <v>37243</v>
      </c>
    </row>
    <row r="14265" spans="1:4" x14ac:dyDescent="0.45">
      <c r="A14265" s="45" t="s">
        <v>2840</v>
      </c>
      <c r="B14265" s="4" t="s">
        <v>62593</v>
      </c>
      <c r="C14265" s="3" t="s">
        <v>37243</v>
      </c>
      <c r="D14265" s="3" t="s">
        <v>37243</v>
      </c>
    </row>
    <row r="14266" spans="1:4" x14ac:dyDescent="0.45">
      <c r="A14266" s="45" t="s">
        <v>62594</v>
      </c>
      <c r="B14266" s="4" t="s">
        <v>62595</v>
      </c>
      <c r="C14266" s="3" t="s">
        <v>37243</v>
      </c>
      <c r="D14266" s="3" t="s">
        <v>37243</v>
      </c>
    </row>
    <row r="14267" spans="1:4" x14ac:dyDescent="0.45">
      <c r="A14267" s="45" t="s">
        <v>62596</v>
      </c>
      <c r="B14267" s="4" t="s">
        <v>62597</v>
      </c>
      <c r="C14267" s="3" t="s">
        <v>37243</v>
      </c>
      <c r="D14267" s="3" t="s">
        <v>37243</v>
      </c>
    </row>
    <row r="14268" spans="1:4" x14ac:dyDescent="0.45">
      <c r="A14268" s="45" t="s">
        <v>62598</v>
      </c>
      <c r="B14268" s="4" t="s">
        <v>62599</v>
      </c>
      <c r="C14268" s="3" t="s">
        <v>37243</v>
      </c>
      <c r="D14268" s="3" t="s">
        <v>37243</v>
      </c>
    </row>
    <row r="14269" spans="1:4" x14ac:dyDescent="0.45">
      <c r="A14269" s="45" t="s">
        <v>62600</v>
      </c>
      <c r="B14269" s="4" t="s">
        <v>62601</v>
      </c>
      <c r="C14269" s="3" t="s">
        <v>37243</v>
      </c>
      <c r="D14269" s="3" t="s">
        <v>37243</v>
      </c>
    </row>
    <row r="14270" spans="1:4" x14ac:dyDescent="0.45">
      <c r="A14270" s="45" t="s">
        <v>16142</v>
      </c>
      <c r="B14270" s="4" t="s">
        <v>62602</v>
      </c>
      <c r="C14270" s="3" t="s">
        <v>37243</v>
      </c>
      <c r="D14270" s="3" t="s">
        <v>37243</v>
      </c>
    </row>
    <row r="14271" spans="1:4" x14ac:dyDescent="0.45">
      <c r="A14271" s="45" t="s">
        <v>62603</v>
      </c>
      <c r="B14271" s="4" t="s">
        <v>62604</v>
      </c>
      <c r="C14271" s="3" t="s">
        <v>37243</v>
      </c>
      <c r="D14271" s="3" t="s">
        <v>37243</v>
      </c>
    </row>
    <row r="14272" spans="1:4" x14ac:dyDescent="0.45">
      <c r="A14272" s="45" t="s">
        <v>62605</v>
      </c>
      <c r="B14272" s="4" t="s">
        <v>62606</v>
      </c>
      <c r="C14272" s="3" t="s">
        <v>37243</v>
      </c>
      <c r="D14272" s="3" t="s">
        <v>37243</v>
      </c>
    </row>
    <row r="14273" spans="1:4" x14ac:dyDescent="0.45">
      <c r="A14273" s="45" t="s">
        <v>62607</v>
      </c>
      <c r="B14273" s="4" t="s">
        <v>62608</v>
      </c>
      <c r="C14273" s="3" t="s">
        <v>37246</v>
      </c>
      <c r="D14273" s="3" t="s">
        <v>37246</v>
      </c>
    </row>
    <row r="14274" spans="1:4" x14ac:dyDescent="0.45">
      <c r="A14274" s="45" t="s">
        <v>62609</v>
      </c>
      <c r="B14274" s="4" t="s">
        <v>62610</v>
      </c>
      <c r="C14274" s="3" t="s">
        <v>37243</v>
      </c>
      <c r="D14274" s="3" t="s">
        <v>37243</v>
      </c>
    </row>
    <row r="14275" spans="1:4" x14ac:dyDescent="0.45">
      <c r="A14275" s="45" t="s">
        <v>33471</v>
      </c>
      <c r="B14275" s="4" t="s">
        <v>62611</v>
      </c>
      <c r="C14275" s="3" t="s">
        <v>37243</v>
      </c>
      <c r="D14275" s="3" t="s">
        <v>37243</v>
      </c>
    </row>
    <row r="14276" spans="1:4" x14ac:dyDescent="0.45">
      <c r="A14276" s="45" t="s">
        <v>62612</v>
      </c>
      <c r="B14276" s="4" t="s">
        <v>62613</v>
      </c>
      <c r="C14276" s="3" t="s">
        <v>37243</v>
      </c>
      <c r="D14276" s="3" t="s">
        <v>37243</v>
      </c>
    </row>
    <row r="14277" spans="1:4" x14ac:dyDescent="0.45">
      <c r="A14277" s="45" t="s">
        <v>62614</v>
      </c>
      <c r="B14277" s="4" t="s">
        <v>62615</v>
      </c>
      <c r="C14277" s="3" t="s">
        <v>37243</v>
      </c>
      <c r="D14277" s="3" t="s">
        <v>37243</v>
      </c>
    </row>
    <row r="14278" spans="1:4" x14ac:dyDescent="0.45">
      <c r="A14278" s="45" t="s">
        <v>62616</v>
      </c>
      <c r="B14278" s="4" t="s">
        <v>62617</v>
      </c>
      <c r="C14278" s="3" t="s">
        <v>37243</v>
      </c>
      <c r="D14278" s="3" t="s">
        <v>37243</v>
      </c>
    </row>
    <row r="14279" spans="1:4" x14ac:dyDescent="0.45">
      <c r="A14279" s="45" t="s">
        <v>62618</v>
      </c>
      <c r="B14279" s="4" t="s">
        <v>62619</v>
      </c>
      <c r="C14279" s="3" t="s">
        <v>37243</v>
      </c>
      <c r="D14279" s="3" t="s">
        <v>37243</v>
      </c>
    </row>
    <row r="14280" spans="1:4" x14ac:dyDescent="0.45">
      <c r="A14280" s="45" t="s">
        <v>62620</v>
      </c>
      <c r="B14280" s="4" t="s">
        <v>62621</v>
      </c>
      <c r="C14280" s="3" t="s">
        <v>37243</v>
      </c>
      <c r="D14280" s="3" t="s">
        <v>37243</v>
      </c>
    </row>
    <row r="14281" spans="1:4" x14ac:dyDescent="0.45">
      <c r="A14281" s="45" t="s">
        <v>62622</v>
      </c>
      <c r="B14281" s="4" t="s">
        <v>62623</v>
      </c>
      <c r="C14281" s="3" t="s">
        <v>37243</v>
      </c>
      <c r="D14281" s="3" t="s">
        <v>37243</v>
      </c>
    </row>
    <row r="14282" spans="1:4" x14ac:dyDescent="0.45">
      <c r="A14282" s="45" t="s">
        <v>62624</v>
      </c>
      <c r="B14282" s="4" t="s">
        <v>62625</v>
      </c>
      <c r="C14282" s="3" t="s">
        <v>37246</v>
      </c>
      <c r="D14282" s="3" t="s">
        <v>37246</v>
      </c>
    </row>
    <row r="14283" spans="1:4" x14ac:dyDescent="0.45">
      <c r="A14283" s="45" t="s">
        <v>62626</v>
      </c>
      <c r="B14283" s="4" t="s">
        <v>62627</v>
      </c>
      <c r="C14283" s="3" t="s">
        <v>37243</v>
      </c>
      <c r="D14283" s="3" t="s">
        <v>37243</v>
      </c>
    </row>
    <row r="14284" spans="1:4" x14ac:dyDescent="0.45">
      <c r="A14284" s="45" t="s">
        <v>62628</v>
      </c>
      <c r="B14284" s="4" t="s">
        <v>62629</v>
      </c>
      <c r="C14284" s="3" t="s">
        <v>37243</v>
      </c>
      <c r="D14284" s="3" t="s">
        <v>37246</v>
      </c>
    </row>
    <row r="14285" spans="1:4" x14ac:dyDescent="0.45">
      <c r="A14285" s="45" t="s">
        <v>9724</v>
      </c>
      <c r="B14285" s="4" t="s">
        <v>9725</v>
      </c>
      <c r="C14285" s="3" t="s">
        <v>37243</v>
      </c>
      <c r="D14285" s="3" t="s">
        <v>37243</v>
      </c>
    </row>
    <row r="14286" spans="1:4" x14ac:dyDescent="0.45">
      <c r="A14286" s="45" t="s">
        <v>62630</v>
      </c>
      <c r="B14286" s="4" t="s">
        <v>62631</v>
      </c>
      <c r="C14286" s="3" t="s">
        <v>37246</v>
      </c>
      <c r="D14286" s="3" t="s">
        <v>37246</v>
      </c>
    </row>
    <row r="14287" spans="1:4" x14ac:dyDescent="0.45">
      <c r="A14287" s="45" t="s">
        <v>62632</v>
      </c>
      <c r="B14287" s="4" t="s">
        <v>62633</v>
      </c>
      <c r="C14287" s="3" t="s">
        <v>37243</v>
      </c>
      <c r="D14287" s="3" t="s">
        <v>37243</v>
      </c>
    </row>
    <row r="14288" spans="1:4" x14ac:dyDescent="0.45">
      <c r="A14288" s="45" t="s">
        <v>17918</v>
      </c>
      <c r="B14288" s="4" t="s">
        <v>62634</v>
      </c>
      <c r="C14288" s="3" t="s">
        <v>37243</v>
      </c>
      <c r="D14288" s="3" t="s">
        <v>37243</v>
      </c>
    </row>
    <row r="14289" spans="1:4" x14ac:dyDescent="0.45">
      <c r="A14289" s="45" t="s">
        <v>8851</v>
      </c>
      <c r="B14289" s="4" t="s">
        <v>8852</v>
      </c>
      <c r="C14289" s="3" t="s">
        <v>37243</v>
      </c>
      <c r="D14289" s="3" t="s">
        <v>37243</v>
      </c>
    </row>
    <row r="14290" spans="1:4" x14ac:dyDescent="0.45">
      <c r="A14290" s="45" t="s">
        <v>62635</v>
      </c>
      <c r="B14290" s="4" t="s">
        <v>62636</v>
      </c>
      <c r="C14290" s="3" t="s">
        <v>37243</v>
      </c>
      <c r="D14290" s="3" t="s">
        <v>37243</v>
      </c>
    </row>
    <row r="14291" spans="1:4" x14ac:dyDescent="0.45">
      <c r="A14291" s="45" t="s">
        <v>62637</v>
      </c>
      <c r="B14291" s="4" t="s">
        <v>62638</v>
      </c>
      <c r="C14291" s="3" t="s">
        <v>37243</v>
      </c>
      <c r="D14291" s="3" t="s">
        <v>37243</v>
      </c>
    </row>
    <row r="14292" spans="1:4" x14ac:dyDescent="0.45">
      <c r="A14292" s="45" t="s">
        <v>14030</v>
      </c>
      <c r="B14292" s="4" t="s">
        <v>62639</v>
      </c>
      <c r="C14292" s="3" t="s">
        <v>37243</v>
      </c>
      <c r="D14292" s="3" t="s">
        <v>37243</v>
      </c>
    </row>
    <row r="14293" spans="1:4" x14ac:dyDescent="0.45">
      <c r="A14293" s="45" t="s">
        <v>62640</v>
      </c>
      <c r="B14293" s="4" t="s">
        <v>62641</v>
      </c>
      <c r="C14293" s="3" t="s">
        <v>37246</v>
      </c>
      <c r="D14293" s="3" t="s">
        <v>37246</v>
      </c>
    </row>
    <row r="14294" spans="1:4" x14ac:dyDescent="0.45">
      <c r="A14294" s="45" t="s">
        <v>1739</v>
      </c>
      <c r="B14294" s="4" t="s">
        <v>62642</v>
      </c>
      <c r="C14294" s="3" t="s">
        <v>37243</v>
      </c>
      <c r="D14294" s="3" t="s">
        <v>37243</v>
      </c>
    </row>
    <row r="14295" spans="1:4" x14ac:dyDescent="0.45">
      <c r="A14295" s="45" t="s">
        <v>62643</v>
      </c>
      <c r="B14295" s="4" t="s">
        <v>62644</v>
      </c>
      <c r="C14295" s="3" t="s">
        <v>37243</v>
      </c>
      <c r="D14295" s="3" t="s">
        <v>37243</v>
      </c>
    </row>
    <row r="14296" spans="1:4" x14ac:dyDescent="0.45">
      <c r="A14296" s="45" t="s">
        <v>62645</v>
      </c>
      <c r="B14296" s="4" t="s">
        <v>62646</v>
      </c>
      <c r="C14296" s="3" t="s">
        <v>37246</v>
      </c>
      <c r="D14296" s="3" t="s">
        <v>37246</v>
      </c>
    </row>
    <row r="14297" spans="1:4" x14ac:dyDescent="0.45">
      <c r="A14297" s="45" t="s">
        <v>62647</v>
      </c>
      <c r="B14297" s="4" t="s">
        <v>62648</v>
      </c>
      <c r="C14297" s="3" t="s">
        <v>37243</v>
      </c>
      <c r="D14297" s="3" t="s">
        <v>37243</v>
      </c>
    </row>
    <row r="14298" spans="1:4" x14ac:dyDescent="0.45">
      <c r="A14298" s="45" t="s">
        <v>23795</v>
      </c>
      <c r="B14298" s="4" t="s">
        <v>62649</v>
      </c>
      <c r="C14298" s="3" t="s">
        <v>37243</v>
      </c>
      <c r="D14298" s="3" t="s">
        <v>37243</v>
      </c>
    </row>
    <row r="14299" spans="1:4" x14ac:dyDescent="0.45">
      <c r="A14299" s="45" t="s">
        <v>62650</v>
      </c>
      <c r="B14299" s="4" t="s">
        <v>62651</v>
      </c>
      <c r="C14299" s="3" t="s">
        <v>37243</v>
      </c>
      <c r="D14299" s="3" t="s">
        <v>37243</v>
      </c>
    </row>
    <row r="14300" spans="1:4" x14ac:dyDescent="0.45">
      <c r="A14300" s="45" t="s">
        <v>62652</v>
      </c>
      <c r="B14300" s="4" t="s">
        <v>62653</v>
      </c>
      <c r="C14300" s="3" t="s">
        <v>37243</v>
      </c>
      <c r="D14300" s="3" t="s">
        <v>37243</v>
      </c>
    </row>
    <row r="14301" spans="1:4" x14ac:dyDescent="0.45">
      <c r="A14301" s="45" t="s">
        <v>62654</v>
      </c>
      <c r="B14301" s="4" t="s">
        <v>62655</v>
      </c>
      <c r="C14301" s="3" t="s">
        <v>37243</v>
      </c>
      <c r="D14301" s="3" t="s">
        <v>37243</v>
      </c>
    </row>
    <row r="14302" spans="1:4" x14ac:dyDescent="0.45">
      <c r="A14302" s="45" t="s">
        <v>62656</v>
      </c>
      <c r="B14302" s="4" t="s">
        <v>62657</v>
      </c>
      <c r="C14302" s="3" t="s">
        <v>37246</v>
      </c>
      <c r="D14302" s="3" t="s">
        <v>37246</v>
      </c>
    </row>
    <row r="14303" spans="1:4" x14ac:dyDescent="0.45">
      <c r="A14303" s="45" t="s">
        <v>62658</v>
      </c>
      <c r="B14303" s="4" t="s">
        <v>62659</v>
      </c>
      <c r="C14303" s="3" t="s">
        <v>37243</v>
      </c>
      <c r="D14303" s="3" t="s">
        <v>37243</v>
      </c>
    </row>
    <row r="14304" spans="1:4" x14ac:dyDescent="0.45">
      <c r="A14304" s="45" t="s">
        <v>62660</v>
      </c>
      <c r="B14304" s="4" t="s">
        <v>62661</v>
      </c>
      <c r="C14304" s="3" t="s">
        <v>37243</v>
      </c>
      <c r="D14304" s="3" t="s">
        <v>37246</v>
      </c>
    </row>
    <row r="14305" spans="1:4" x14ac:dyDescent="0.45">
      <c r="A14305" s="45" t="s">
        <v>62662</v>
      </c>
      <c r="B14305" s="4" t="s">
        <v>62663</v>
      </c>
      <c r="C14305" s="3" t="s">
        <v>37246</v>
      </c>
      <c r="D14305" s="3" t="s">
        <v>37246</v>
      </c>
    </row>
    <row r="14306" spans="1:4" x14ac:dyDescent="0.45">
      <c r="A14306" s="45" t="s">
        <v>62664</v>
      </c>
      <c r="B14306" s="4" t="s">
        <v>62665</v>
      </c>
      <c r="C14306" s="3" t="s">
        <v>37243</v>
      </c>
      <c r="D14306" s="3" t="s">
        <v>37243</v>
      </c>
    </row>
    <row r="14307" spans="1:4" x14ac:dyDescent="0.45">
      <c r="A14307" s="45" t="s">
        <v>62666</v>
      </c>
      <c r="B14307" s="4" t="s">
        <v>62667</v>
      </c>
      <c r="C14307" s="3" t="s">
        <v>37246</v>
      </c>
      <c r="D14307" s="3" t="s">
        <v>37246</v>
      </c>
    </row>
    <row r="14308" spans="1:4" x14ac:dyDescent="0.45">
      <c r="A14308" s="45" t="s">
        <v>13508</v>
      </c>
      <c r="B14308" s="4" t="s">
        <v>62668</v>
      </c>
      <c r="C14308" s="3" t="s">
        <v>37243</v>
      </c>
      <c r="D14308" s="3" t="s">
        <v>37243</v>
      </c>
    </row>
    <row r="14309" spans="1:4" x14ac:dyDescent="0.45">
      <c r="A14309" s="45" t="s">
        <v>62669</v>
      </c>
      <c r="B14309" s="4" t="s">
        <v>62670</v>
      </c>
      <c r="C14309" s="3" t="s">
        <v>37246</v>
      </c>
      <c r="D14309" s="3" t="s">
        <v>37246</v>
      </c>
    </row>
    <row r="14310" spans="1:4" x14ac:dyDescent="0.45">
      <c r="A14310" s="45" t="s">
        <v>62671</v>
      </c>
      <c r="B14310" s="4" t="s">
        <v>62672</v>
      </c>
      <c r="C14310" s="3" t="s">
        <v>37243</v>
      </c>
      <c r="D14310" s="3" t="s">
        <v>37243</v>
      </c>
    </row>
    <row r="14311" spans="1:4" x14ac:dyDescent="0.45">
      <c r="A14311" s="45" t="s">
        <v>62673</v>
      </c>
      <c r="B14311" s="4" t="s">
        <v>62674</v>
      </c>
      <c r="C14311" s="3" t="s">
        <v>37243</v>
      </c>
      <c r="D14311" s="3" t="s">
        <v>37243</v>
      </c>
    </row>
    <row r="14312" spans="1:4" x14ac:dyDescent="0.45">
      <c r="A14312" s="45" t="s">
        <v>26549</v>
      </c>
      <c r="B14312" s="4" t="s">
        <v>62675</v>
      </c>
      <c r="C14312" s="3" t="s">
        <v>37243</v>
      </c>
      <c r="D14312" s="3" t="s">
        <v>37243</v>
      </c>
    </row>
    <row r="14313" spans="1:4" x14ac:dyDescent="0.45">
      <c r="A14313" s="45" t="s">
        <v>13007</v>
      </c>
      <c r="B14313" s="4" t="s">
        <v>62676</v>
      </c>
      <c r="C14313" s="3" t="s">
        <v>37243</v>
      </c>
      <c r="D14313" s="3" t="s">
        <v>37243</v>
      </c>
    </row>
    <row r="14314" spans="1:4" x14ac:dyDescent="0.45">
      <c r="A14314" s="45" t="s">
        <v>62677</v>
      </c>
      <c r="B14314" s="4" t="s">
        <v>62678</v>
      </c>
      <c r="C14314" s="3" t="s">
        <v>37246</v>
      </c>
      <c r="D14314" s="3" t="s">
        <v>37246</v>
      </c>
    </row>
    <row r="14315" spans="1:4" x14ac:dyDescent="0.45">
      <c r="A14315" s="45" t="s">
        <v>62679</v>
      </c>
      <c r="B14315" s="4" t="s">
        <v>62680</v>
      </c>
      <c r="C14315" s="3" t="s">
        <v>37243</v>
      </c>
      <c r="D14315" s="3" t="s">
        <v>37243</v>
      </c>
    </row>
    <row r="14316" spans="1:4" x14ac:dyDescent="0.45">
      <c r="A14316" s="45" t="s">
        <v>4968</v>
      </c>
      <c r="B14316" s="4" t="s">
        <v>4969</v>
      </c>
      <c r="C14316" s="3" t="s">
        <v>37243</v>
      </c>
      <c r="D14316" s="3" t="s">
        <v>37243</v>
      </c>
    </row>
    <row r="14317" spans="1:4" x14ac:dyDescent="0.45">
      <c r="A14317" s="45" t="s">
        <v>62681</v>
      </c>
      <c r="B14317" s="4" t="s">
        <v>62682</v>
      </c>
      <c r="C14317" s="3" t="s">
        <v>37243</v>
      </c>
      <c r="D14317" s="3" t="s">
        <v>37243</v>
      </c>
    </row>
    <row r="14318" spans="1:4" x14ac:dyDescent="0.45">
      <c r="A14318" s="45" t="s">
        <v>62683</v>
      </c>
      <c r="B14318" s="4" t="s">
        <v>62684</v>
      </c>
      <c r="C14318" s="3" t="s">
        <v>37246</v>
      </c>
      <c r="D14318" s="3" t="s">
        <v>37246</v>
      </c>
    </row>
    <row r="14319" spans="1:4" x14ac:dyDescent="0.45">
      <c r="A14319" s="45" t="s">
        <v>62685</v>
      </c>
      <c r="B14319" s="4" t="s">
        <v>62686</v>
      </c>
      <c r="C14319" s="3" t="s">
        <v>37243</v>
      </c>
      <c r="D14319" s="3" t="s">
        <v>37243</v>
      </c>
    </row>
    <row r="14320" spans="1:4" x14ac:dyDescent="0.45">
      <c r="A14320" s="45" t="s">
        <v>62687</v>
      </c>
      <c r="B14320" s="4" t="s">
        <v>62688</v>
      </c>
      <c r="C14320" s="3" t="s">
        <v>37243</v>
      </c>
      <c r="D14320" s="3" t="s">
        <v>37243</v>
      </c>
    </row>
    <row r="14321" spans="1:4" x14ac:dyDescent="0.45">
      <c r="A14321" s="45" t="s">
        <v>62689</v>
      </c>
      <c r="B14321" s="4" t="s">
        <v>62690</v>
      </c>
      <c r="C14321" s="3" t="s">
        <v>37243</v>
      </c>
      <c r="D14321" s="3" t="s">
        <v>37243</v>
      </c>
    </row>
    <row r="14322" spans="1:4" x14ac:dyDescent="0.45">
      <c r="A14322" s="45" t="s">
        <v>62691</v>
      </c>
      <c r="B14322" s="4" t="s">
        <v>62692</v>
      </c>
      <c r="C14322" s="3" t="s">
        <v>37243</v>
      </c>
      <c r="D14322" s="3" t="s">
        <v>37243</v>
      </c>
    </row>
    <row r="14323" spans="1:4" x14ac:dyDescent="0.45">
      <c r="A14323" s="45" t="s">
        <v>62693</v>
      </c>
      <c r="B14323" s="4" t="s">
        <v>62694</v>
      </c>
      <c r="C14323" s="3" t="s">
        <v>37243</v>
      </c>
      <c r="D14323" s="3" t="s">
        <v>37243</v>
      </c>
    </row>
    <row r="14324" spans="1:4" x14ac:dyDescent="0.45">
      <c r="A14324" s="45" t="s">
        <v>62695</v>
      </c>
      <c r="B14324" s="4" t="s">
        <v>62696</v>
      </c>
      <c r="C14324" s="3" t="s">
        <v>37243</v>
      </c>
      <c r="D14324" s="3" t="s">
        <v>37243</v>
      </c>
    </row>
    <row r="14325" spans="1:4" x14ac:dyDescent="0.45">
      <c r="A14325" s="45" t="s">
        <v>62697</v>
      </c>
      <c r="B14325" s="4" t="s">
        <v>62698</v>
      </c>
      <c r="C14325" s="3" t="s">
        <v>37243</v>
      </c>
      <c r="D14325" s="3" t="s">
        <v>37243</v>
      </c>
    </row>
    <row r="14326" spans="1:4" x14ac:dyDescent="0.45">
      <c r="A14326" s="45" t="s">
        <v>62699</v>
      </c>
      <c r="B14326" s="4" t="s">
        <v>62700</v>
      </c>
      <c r="C14326" s="3" t="s">
        <v>37243</v>
      </c>
      <c r="D14326" s="3" t="s">
        <v>37243</v>
      </c>
    </row>
    <row r="14327" spans="1:4" x14ac:dyDescent="0.45">
      <c r="A14327" s="45" t="s">
        <v>62701</v>
      </c>
      <c r="B14327" s="4" t="s">
        <v>62702</v>
      </c>
      <c r="C14327" s="3" t="s">
        <v>37243</v>
      </c>
      <c r="D14327" s="3" t="s">
        <v>37243</v>
      </c>
    </row>
    <row r="14328" spans="1:4" x14ac:dyDescent="0.45">
      <c r="A14328" s="45" t="s">
        <v>62703</v>
      </c>
      <c r="B14328" s="4" t="s">
        <v>62704</v>
      </c>
      <c r="C14328" s="3" t="s">
        <v>37243</v>
      </c>
      <c r="D14328" s="3" t="s">
        <v>37243</v>
      </c>
    </row>
    <row r="14329" spans="1:4" x14ac:dyDescent="0.45">
      <c r="A14329" s="45" t="s">
        <v>62705</v>
      </c>
      <c r="B14329" s="4" t="s">
        <v>62706</v>
      </c>
      <c r="C14329" s="3" t="s">
        <v>37243</v>
      </c>
      <c r="D14329" s="3" t="s">
        <v>37243</v>
      </c>
    </row>
    <row r="14330" spans="1:4" x14ac:dyDescent="0.45">
      <c r="A14330" s="45" t="s">
        <v>62707</v>
      </c>
      <c r="B14330" s="4" t="s">
        <v>62708</v>
      </c>
      <c r="C14330" s="3" t="s">
        <v>37243</v>
      </c>
      <c r="D14330" s="3" t="s">
        <v>37243</v>
      </c>
    </row>
    <row r="14331" spans="1:4" x14ac:dyDescent="0.45">
      <c r="A14331" s="45" t="s">
        <v>62709</v>
      </c>
      <c r="B14331" s="4" t="s">
        <v>62710</v>
      </c>
      <c r="C14331" s="3" t="s">
        <v>37243</v>
      </c>
      <c r="D14331" s="3" t="s">
        <v>37243</v>
      </c>
    </row>
    <row r="14332" spans="1:4" x14ac:dyDescent="0.45">
      <c r="A14332" s="45" t="s">
        <v>62711</v>
      </c>
      <c r="B14332" s="4" t="s">
        <v>62712</v>
      </c>
      <c r="C14332" s="3" t="s">
        <v>37243</v>
      </c>
      <c r="D14332" s="3" t="s">
        <v>37243</v>
      </c>
    </row>
    <row r="14333" spans="1:4" x14ac:dyDescent="0.45">
      <c r="A14333" s="45" t="s">
        <v>9815</v>
      </c>
      <c r="B14333" s="4" t="s">
        <v>9816</v>
      </c>
      <c r="C14333" s="3" t="s">
        <v>37243</v>
      </c>
      <c r="D14333" s="3" t="s">
        <v>37243</v>
      </c>
    </row>
    <row r="14334" spans="1:4" x14ac:dyDescent="0.45">
      <c r="A14334" s="45" t="s">
        <v>8673</v>
      </c>
      <c r="B14334" s="4" t="s">
        <v>8674</v>
      </c>
      <c r="C14334" s="3" t="s">
        <v>37243</v>
      </c>
      <c r="D14334" s="3" t="s">
        <v>37243</v>
      </c>
    </row>
    <row r="14335" spans="1:4" x14ac:dyDescent="0.45">
      <c r="A14335" s="45" t="s">
        <v>5085</v>
      </c>
      <c r="B14335" s="4" t="s">
        <v>5086</v>
      </c>
      <c r="C14335" s="3" t="s">
        <v>37243</v>
      </c>
      <c r="D14335" s="3" t="s">
        <v>37243</v>
      </c>
    </row>
    <row r="14336" spans="1:4" x14ac:dyDescent="0.45">
      <c r="A14336" s="45" t="s">
        <v>8826</v>
      </c>
      <c r="B14336" s="4" t="s">
        <v>8827</v>
      </c>
      <c r="C14336" s="3" t="s">
        <v>37246</v>
      </c>
      <c r="D14336" s="3" t="s">
        <v>37246</v>
      </c>
    </row>
    <row r="14337" spans="1:4" x14ac:dyDescent="0.45">
      <c r="A14337" s="45" t="s">
        <v>62713</v>
      </c>
      <c r="B14337" s="4" t="s">
        <v>62714</v>
      </c>
      <c r="C14337" s="3" t="s">
        <v>37243</v>
      </c>
      <c r="D14337" s="3" t="s">
        <v>37243</v>
      </c>
    </row>
    <row r="14338" spans="1:4" x14ac:dyDescent="0.45">
      <c r="A14338" s="45" t="s">
        <v>62715</v>
      </c>
      <c r="B14338" s="4" t="s">
        <v>62716</v>
      </c>
      <c r="C14338" s="3" t="s">
        <v>37243</v>
      </c>
      <c r="D14338" s="3" t="s">
        <v>37243</v>
      </c>
    </row>
    <row r="14339" spans="1:4" x14ac:dyDescent="0.45">
      <c r="A14339" s="45" t="s">
        <v>37544</v>
      </c>
      <c r="B14339" s="4" t="s">
        <v>62717</v>
      </c>
      <c r="C14339" s="3" t="s">
        <v>37243</v>
      </c>
      <c r="D14339" s="3" t="s">
        <v>37243</v>
      </c>
    </row>
    <row r="14340" spans="1:4" x14ac:dyDescent="0.45">
      <c r="A14340" s="45" t="s">
        <v>23772</v>
      </c>
      <c r="B14340" s="4" t="s">
        <v>62718</v>
      </c>
      <c r="C14340" s="3" t="s">
        <v>37243</v>
      </c>
      <c r="D14340" s="3" t="s">
        <v>37243</v>
      </c>
    </row>
    <row r="14341" spans="1:4" x14ac:dyDescent="0.45">
      <c r="A14341" s="45" t="s">
        <v>24291</v>
      </c>
      <c r="B14341" s="4" t="s">
        <v>62719</v>
      </c>
      <c r="C14341" s="3" t="s">
        <v>37243</v>
      </c>
      <c r="D14341" s="3" t="s">
        <v>37243</v>
      </c>
    </row>
    <row r="14342" spans="1:4" x14ac:dyDescent="0.45">
      <c r="A14342" s="45" t="s">
        <v>34118</v>
      </c>
      <c r="B14342" s="4" t="s">
        <v>62720</v>
      </c>
      <c r="C14342" s="3" t="s">
        <v>37243</v>
      </c>
      <c r="D14342" s="3" t="s">
        <v>37243</v>
      </c>
    </row>
    <row r="14343" spans="1:4" x14ac:dyDescent="0.45">
      <c r="A14343" s="45" t="s">
        <v>14257</v>
      </c>
      <c r="B14343" s="4" t="s">
        <v>62721</v>
      </c>
      <c r="C14343" s="3" t="s">
        <v>37243</v>
      </c>
      <c r="D14343" s="3" t="s">
        <v>37243</v>
      </c>
    </row>
    <row r="14344" spans="1:4" x14ac:dyDescent="0.45">
      <c r="A14344" s="45" t="s">
        <v>62722</v>
      </c>
      <c r="B14344" s="4" t="s">
        <v>62723</v>
      </c>
      <c r="C14344" s="3" t="s">
        <v>37243</v>
      </c>
      <c r="D14344" s="3" t="s">
        <v>37243</v>
      </c>
    </row>
    <row r="14345" spans="1:4" x14ac:dyDescent="0.45">
      <c r="A14345" s="45" t="s">
        <v>19738</v>
      </c>
      <c r="B14345" s="4" t="s">
        <v>62724</v>
      </c>
      <c r="C14345" s="3" t="s">
        <v>37243</v>
      </c>
      <c r="D14345" s="3" t="s">
        <v>37243</v>
      </c>
    </row>
    <row r="14346" spans="1:4" x14ac:dyDescent="0.45">
      <c r="A14346" s="45" t="s">
        <v>11283</v>
      </c>
      <c r="B14346" s="4" t="s">
        <v>62725</v>
      </c>
      <c r="C14346" s="3" t="s">
        <v>37243</v>
      </c>
      <c r="D14346" s="3" t="s">
        <v>37243</v>
      </c>
    </row>
    <row r="14347" spans="1:4" x14ac:dyDescent="0.45">
      <c r="A14347" s="45" t="s">
        <v>62726</v>
      </c>
      <c r="B14347" s="4" t="s">
        <v>62727</v>
      </c>
      <c r="C14347" s="3" t="s">
        <v>37243</v>
      </c>
      <c r="D14347" s="3" t="s">
        <v>37243</v>
      </c>
    </row>
    <row r="14348" spans="1:4" x14ac:dyDescent="0.45">
      <c r="A14348" s="45" t="s">
        <v>62728</v>
      </c>
      <c r="B14348" s="4" t="s">
        <v>62729</v>
      </c>
      <c r="C14348" s="3" t="s">
        <v>37243</v>
      </c>
      <c r="D14348" s="3" t="s">
        <v>37243</v>
      </c>
    </row>
    <row r="14349" spans="1:4" x14ac:dyDescent="0.45">
      <c r="A14349" s="45" t="s">
        <v>62730</v>
      </c>
      <c r="B14349" s="4" t="s">
        <v>62731</v>
      </c>
      <c r="C14349" s="3" t="s">
        <v>37243</v>
      </c>
      <c r="D14349" s="3" t="s">
        <v>37243</v>
      </c>
    </row>
    <row r="14350" spans="1:4" x14ac:dyDescent="0.45">
      <c r="A14350" s="45" t="s">
        <v>62732</v>
      </c>
      <c r="B14350" s="4" t="s">
        <v>62733</v>
      </c>
      <c r="C14350" s="3" t="s">
        <v>37243</v>
      </c>
      <c r="D14350" s="3" t="s">
        <v>37243</v>
      </c>
    </row>
    <row r="14351" spans="1:4" x14ac:dyDescent="0.45">
      <c r="A14351" s="45" t="s">
        <v>62734</v>
      </c>
      <c r="B14351" s="4" t="s">
        <v>62735</v>
      </c>
      <c r="C14351" s="3" t="s">
        <v>37243</v>
      </c>
      <c r="D14351" s="3" t="s">
        <v>37243</v>
      </c>
    </row>
    <row r="14352" spans="1:4" x14ac:dyDescent="0.45">
      <c r="A14352" s="45" t="s">
        <v>62736</v>
      </c>
      <c r="B14352" s="4" t="s">
        <v>62737</v>
      </c>
      <c r="C14352" s="3" t="s">
        <v>37243</v>
      </c>
      <c r="D14352" s="3" t="s">
        <v>37243</v>
      </c>
    </row>
    <row r="14353" spans="1:4" x14ac:dyDescent="0.45">
      <c r="A14353" s="45" t="s">
        <v>62738</v>
      </c>
      <c r="B14353" s="4" t="s">
        <v>62739</v>
      </c>
      <c r="C14353" s="3" t="s">
        <v>37243</v>
      </c>
      <c r="D14353" s="3" t="s">
        <v>37243</v>
      </c>
    </row>
    <row r="14354" spans="1:4" x14ac:dyDescent="0.45">
      <c r="A14354" s="45" t="s">
        <v>62740</v>
      </c>
      <c r="B14354" s="4" t="s">
        <v>62741</v>
      </c>
      <c r="C14354" s="3" t="s">
        <v>37243</v>
      </c>
      <c r="D14354" s="3" t="s">
        <v>37243</v>
      </c>
    </row>
    <row r="14355" spans="1:4" x14ac:dyDescent="0.45">
      <c r="A14355" s="45" t="s">
        <v>62742</v>
      </c>
      <c r="B14355" s="4" t="s">
        <v>62743</v>
      </c>
      <c r="C14355" s="3" t="s">
        <v>37243</v>
      </c>
      <c r="D14355" s="3" t="s">
        <v>37243</v>
      </c>
    </row>
    <row r="14356" spans="1:4" x14ac:dyDescent="0.45">
      <c r="A14356" s="45" t="s">
        <v>37433</v>
      </c>
      <c r="B14356" s="4" t="s">
        <v>62744</v>
      </c>
      <c r="C14356" s="3" t="s">
        <v>37246</v>
      </c>
      <c r="D14356" s="3" t="s">
        <v>37246</v>
      </c>
    </row>
    <row r="14357" spans="1:4" x14ac:dyDescent="0.45">
      <c r="A14357" s="45" t="s">
        <v>23855</v>
      </c>
      <c r="B14357" s="4" t="s">
        <v>62745</v>
      </c>
      <c r="C14357" s="3" t="s">
        <v>37243</v>
      </c>
      <c r="D14357" s="3" t="s">
        <v>37243</v>
      </c>
    </row>
    <row r="14358" spans="1:4" x14ac:dyDescent="0.45">
      <c r="A14358" s="45" t="s">
        <v>3098</v>
      </c>
      <c r="B14358" s="4" t="s">
        <v>62746</v>
      </c>
      <c r="C14358" s="3" t="s">
        <v>37243</v>
      </c>
      <c r="D14358" s="3" t="s">
        <v>37243</v>
      </c>
    </row>
    <row r="14359" spans="1:4" x14ac:dyDescent="0.45">
      <c r="A14359" s="45" t="s">
        <v>62747</v>
      </c>
      <c r="B14359" s="4" t="s">
        <v>62748</v>
      </c>
      <c r="C14359" s="3" t="s">
        <v>37246</v>
      </c>
      <c r="D14359" s="3" t="s">
        <v>37246</v>
      </c>
    </row>
    <row r="14360" spans="1:4" x14ac:dyDescent="0.45">
      <c r="A14360" s="45" t="s">
        <v>62749</v>
      </c>
      <c r="B14360" s="4" t="s">
        <v>62750</v>
      </c>
      <c r="C14360" s="3" t="s">
        <v>37246</v>
      </c>
      <c r="D14360" s="3" t="s">
        <v>37246</v>
      </c>
    </row>
    <row r="14361" spans="1:4" x14ac:dyDescent="0.45">
      <c r="A14361" s="45" t="s">
        <v>62751</v>
      </c>
      <c r="B14361" s="4" t="s">
        <v>62752</v>
      </c>
      <c r="C14361" s="3" t="s">
        <v>37243</v>
      </c>
      <c r="D14361" s="3" t="s">
        <v>37243</v>
      </c>
    </row>
    <row r="14362" spans="1:4" x14ac:dyDescent="0.45">
      <c r="A14362" s="45" t="s">
        <v>62753</v>
      </c>
      <c r="B14362" s="4" t="s">
        <v>62754</v>
      </c>
      <c r="C14362" s="3" t="s">
        <v>37243</v>
      </c>
      <c r="D14362" s="3" t="s">
        <v>37243</v>
      </c>
    </row>
    <row r="14363" spans="1:4" x14ac:dyDescent="0.45">
      <c r="A14363" s="45" t="s">
        <v>62755</v>
      </c>
      <c r="B14363" s="4" t="s">
        <v>62756</v>
      </c>
      <c r="C14363" s="3" t="s">
        <v>37246</v>
      </c>
      <c r="D14363" s="3" t="s">
        <v>37246</v>
      </c>
    </row>
    <row r="14364" spans="1:4" x14ac:dyDescent="0.45">
      <c r="A14364" s="45" t="s">
        <v>11475</v>
      </c>
      <c r="B14364" s="4" t="s">
        <v>62757</v>
      </c>
      <c r="C14364" s="3" t="s">
        <v>37243</v>
      </c>
      <c r="D14364" s="3" t="s">
        <v>37243</v>
      </c>
    </row>
    <row r="14365" spans="1:4" x14ac:dyDescent="0.45">
      <c r="A14365" s="45" t="s">
        <v>62758</v>
      </c>
      <c r="B14365" s="4" t="s">
        <v>62759</v>
      </c>
      <c r="C14365" s="3" t="s">
        <v>37243</v>
      </c>
      <c r="D14365" s="3" t="s">
        <v>37243</v>
      </c>
    </row>
    <row r="14366" spans="1:4" x14ac:dyDescent="0.45">
      <c r="A14366" s="45" t="s">
        <v>62760</v>
      </c>
      <c r="B14366" s="4" t="s">
        <v>62761</v>
      </c>
      <c r="C14366" s="3" t="s">
        <v>37243</v>
      </c>
      <c r="D14366" s="3" t="s">
        <v>37243</v>
      </c>
    </row>
    <row r="14367" spans="1:4" x14ac:dyDescent="0.45">
      <c r="A14367" s="45" t="s">
        <v>62762</v>
      </c>
      <c r="B14367" s="4" t="s">
        <v>62763</v>
      </c>
      <c r="C14367" s="3" t="s">
        <v>37243</v>
      </c>
      <c r="D14367" s="3" t="s">
        <v>37243</v>
      </c>
    </row>
    <row r="14368" spans="1:4" x14ac:dyDescent="0.45">
      <c r="A14368" s="45" t="s">
        <v>7136</v>
      </c>
      <c r="B14368" s="4" t="s">
        <v>7137</v>
      </c>
      <c r="C14368" s="3" t="s">
        <v>37246</v>
      </c>
      <c r="D14368" s="3" t="s">
        <v>37246</v>
      </c>
    </row>
    <row r="14369" spans="1:4" x14ac:dyDescent="0.45">
      <c r="A14369" s="45" t="s">
        <v>62764</v>
      </c>
      <c r="B14369" s="4" t="s">
        <v>62765</v>
      </c>
      <c r="C14369" s="3" t="s">
        <v>37243</v>
      </c>
      <c r="D14369" s="3" t="s">
        <v>37243</v>
      </c>
    </row>
    <row r="14370" spans="1:4" x14ac:dyDescent="0.45">
      <c r="A14370" s="45" t="s">
        <v>62766</v>
      </c>
      <c r="B14370" s="4" t="s">
        <v>62767</v>
      </c>
      <c r="C14370" s="3" t="s">
        <v>37243</v>
      </c>
      <c r="D14370" s="3" t="s">
        <v>37243</v>
      </c>
    </row>
    <row r="14371" spans="1:4" x14ac:dyDescent="0.45">
      <c r="A14371" s="45" t="s">
        <v>62768</v>
      </c>
      <c r="B14371" s="4" t="s">
        <v>62769</v>
      </c>
      <c r="C14371" s="3" t="s">
        <v>37243</v>
      </c>
      <c r="D14371" s="3" t="s">
        <v>37243</v>
      </c>
    </row>
    <row r="14372" spans="1:4" x14ac:dyDescent="0.45">
      <c r="A14372" s="45" t="s">
        <v>62770</v>
      </c>
      <c r="B14372" s="4" t="s">
        <v>62771</v>
      </c>
      <c r="C14372" s="3" t="s">
        <v>37243</v>
      </c>
      <c r="D14372" s="3" t="s">
        <v>37243</v>
      </c>
    </row>
    <row r="14373" spans="1:4" x14ac:dyDescent="0.45">
      <c r="A14373" s="45" t="s">
        <v>5142</v>
      </c>
      <c r="B14373" s="4" t="s">
        <v>5143</v>
      </c>
      <c r="C14373" s="3" t="s">
        <v>37243</v>
      </c>
      <c r="D14373" s="3" t="s">
        <v>37243</v>
      </c>
    </row>
    <row r="14374" spans="1:4" x14ac:dyDescent="0.45">
      <c r="A14374" s="45" t="s">
        <v>62772</v>
      </c>
      <c r="B14374" s="4" t="s">
        <v>62773</v>
      </c>
      <c r="C14374" s="3" t="s">
        <v>37243</v>
      </c>
      <c r="D14374" s="3" t="s">
        <v>37243</v>
      </c>
    </row>
    <row r="14375" spans="1:4" x14ac:dyDescent="0.45">
      <c r="A14375" s="45" t="s">
        <v>62774</v>
      </c>
      <c r="B14375" s="4" t="s">
        <v>62775</v>
      </c>
      <c r="C14375" s="3" t="s">
        <v>37243</v>
      </c>
      <c r="D14375" s="3" t="s">
        <v>37243</v>
      </c>
    </row>
    <row r="14376" spans="1:4" x14ac:dyDescent="0.45">
      <c r="A14376" s="45" t="s">
        <v>62776</v>
      </c>
      <c r="B14376" s="4" t="s">
        <v>62777</v>
      </c>
      <c r="C14376" s="3" t="s">
        <v>37243</v>
      </c>
      <c r="D14376" s="3" t="s">
        <v>37243</v>
      </c>
    </row>
    <row r="14377" spans="1:4" x14ac:dyDescent="0.45">
      <c r="A14377" s="45" t="s">
        <v>62778</v>
      </c>
      <c r="B14377" s="4" t="s">
        <v>62779</v>
      </c>
      <c r="C14377" s="3" t="s">
        <v>37243</v>
      </c>
      <c r="D14377" s="3" t="s">
        <v>37243</v>
      </c>
    </row>
    <row r="14378" spans="1:4" x14ac:dyDescent="0.45">
      <c r="A14378" s="45" t="s">
        <v>62780</v>
      </c>
      <c r="B14378" s="4" t="s">
        <v>62781</v>
      </c>
      <c r="C14378" s="3" t="s">
        <v>37243</v>
      </c>
      <c r="D14378" s="3" t="s">
        <v>37243</v>
      </c>
    </row>
    <row r="14379" spans="1:4" x14ac:dyDescent="0.45">
      <c r="A14379" s="45" t="s">
        <v>14832</v>
      </c>
      <c r="B14379" s="4" t="s">
        <v>62782</v>
      </c>
      <c r="C14379" s="3" t="s">
        <v>37243</v>
      </c>
      <c r="D14379" s="3" t="s">
        <v>37243</v>
      </c>
    </row>
    <row r="14380" spans="1:4" x14ac:dyDescent="0.45">
      <c r="A14380" s="45" t="s">
        <v>62783</v>
      </c>
      <c r="B14380" s="4" t="s">
        <v>62784</v>
      </c>
      <c r="C14380" s="3" t="s">
        <v>37243</v>
      </c>
      <c r="D14380" s="3" t="s">
        <v>37243</v>
      </c>
    </row>
    <row r="14381" spans="1:4" x14ac:dyDescent="0.45">
      <c r="A14381" s="45" t="s">
        <v>62785</v>
      </c>
      <c r="B14381" s="4" t="s">
        <v>62786</v>
      </c>
      <c r="C14381" s="3" t="s">
        <v>37243</v>
      </c>
      <c r="D14381" s="3" t="s">
        <v>37243</v>
      </c>
    </row>
    <row r="14382" spans="1:4" x14ac:dyDescent="0.45">
      <c r="A14382" s="45" t="s">
        <v>62787</v>
      </c>
      <c r="B14382" s="4" t="s">
        <v>62788</v>
      </c>
      <c r="C14382" s="3" t="s">
        <v>37243</v>
      </c>
      <c r="D14382" s="3" t="s">
        <v>37243</v>
      </c>
    </row>
    <row r="14383" spans="1:4" x14ac:dyDescent="0.45">
      <c r="A14383" s="45" t="s">
        <v>2530</v>
      </c>
      <c r="B14383" s="4" t="s">
        <v>5022</v>
      </c>
      <c r="C14383" s="3" t="s">
        <v>37243</v>
      </c>
      <c r="D14383" s="3" t="s">
        <v>37243</v>
      </c>
    </row>
    <row r="14384" spans="1:4" x14ac:dyDescent="0.45">
      <c r="A14384" s="45" t="s">
        <v>9536</v>
      </c>
      <c r="B14384" s="4" t="s">
        <v>9537</v>
      </c>
      <c r="C14384" s="3" t="s">
        <v>37243</v>
      </c>
      <c r="D14384" s="3" t="s">
        <v>37243</v>
      </c>
    </row>
    <row r="14385" spans="1:4" x14ac:dyDescent="0.45">
      <c r="A14385" s="45" t="s">
        <v>62789</v>
      </c>
      <c r="B14385" s="4" t="s">
        <v>62790</v>
      </c>
      <c r="C14385" s="3" t="s">
        <v>37243</v>
      </c>
      <c r="D14385" s="3" t="s">
        <v>37243</v>
      </c>
    </row>
    <row r="14386" spans="1:4" x14ac:dyDescent="0.45">
      <c r="A14386" s="45" t="s">
        <v>62791</v>
      </c>
      <c r="B14386" s="4" t="s">
        <v>62792</v>
      </c>
      <c r="C14386" s="3" t="s">
        <v>37243</v>
      </c>
      <c r="D14386" s="3" t="s">
        <v>37246</v>
      </c>
    </row>
    <row r="14387" spans="1:4" x14ac:dyDescent="0.45">
      <c r="A14387" s="45" t="s">
        <v>5877</v>
      </c>
      <c r="B14387" s="4" t="s">
        <v>5878</v>
      </c>
      <c r="C14387" s="3" t="s">
        <v>37243</v>
      </c>
      <c r="D14387" s="3" t="s">
        <v>37243</v>
      </c>
    </row>
    <row r="14388" spans="1:4" x14ac:dyDescent="0.45">
      <c r="A14388" s="45" t="s">
        <v>62793</v>
      </c>
      <c r="B14388" s="4" t="s">
        <v>62794</v>
      </c>
      <c r="C14388" s="3" t="s">
        <v>37246</v>
      </c>
      <c r="D14388" s="3" t="s">
        <v>37246</v>
      </c>
    </row>
    <row r="14389" spans="1:4" x14ac:dyDescent="0.45">
      <c r="A14389" s="45" t="s">
        <v>62795</v>
      </c>
      <c r="B14389" s="4" t="s">
        <v>62796</v>
      </c>
      <c r="C14389" s="3" t="s">
        <v>37246</v>
      </c>
      <c r="D14389" s="3" t="s">
        <v>37246</v>
      </c>
    </row>
    <row r="14390" spans="1:4" x14ac:dyDescent="0.45">
      <c r="A14390" s="45" t="s">
        <v>33844</v>
      </c>
      <c r="B14390" s="4" t="s">
        <v>62797</v>
      </c>
      <c r="C14390" s="3" t="s">
        <v>37243</v>
      </c>
      <c r="D14390" s="3" t="s">
        <v>37243</v>
      </c>
    </row>
    <row r="14391" spans="1:4" x14ac:dyDescent="0.45">
      <c r="A14391" s="45" t="s">
        <v>8138</v>
      </c>
      <c r="B14391" s="4" t="s">
        <v>8139</v>
      </c>
      <c r="C14391" s="3" t="s">
        <v>37243</v>
      </c>
      <c r="D14391" s="3" t="s">
        <v>37243</v>
      </c>
    </row>
    <row r="14392" spans="1:4" x14ac:dyDescent="0.45">
      <c r="A14392" s="45" t="s">
        <v>29353</v>
      </c>
      <c r="B14392" s="4" t="s">
        <v>62798</v>
      </c>
      <c r="C14392" s="3" t="s">
        <v>37243</v>
      </c>
      <c r="D14392" s="3" t="s">
        <v>37243</v>
      </c>
    </row>
    <row r="14393" spans="1:4" x14ac:dyDescent="0.45">
      <c r="A14393" s="45" t="s">
        <v>25935</v>
      </c>
      <c r="B14393" s="4" t="s">
        <v>62799</v>
      </c>
      <c r="C14393" s="3" t="s">
        <v>37243</v>
      </c>
      <c r="D14393" s="3" t="s">
        <v>37243</v>
      </c>
    </row>
    <row r="14394" spans="1:4" x14ac:dyDescent="0.45">
      <c r="A14394" s="45" t="s">
        <v>62800</v>
      </c>
      <c r="B14394" s="4" t="s">
        <v>62801</v>
      </c>
      <c r="C14394" s="3" t="s">
        <v>37243</v>
      </c>
      <c r="D14394" s="3" t="s">
        <v>37243</v>
      </c>
    </row>
    <row r="14395" spans="1:4" x14ac:dyDescent="0.45">
      <c r="A14395" s="45" t="s">
        <v>11175</v>
      </c>
      <c r="B14395" s="4" t="s">
        <v>62802</v>
      </c>
      <c r="C14395" s="3" t="s">
        <v>37243</v>
      </c>
      <c r="D14395" s="3" t="s">
        <v>37243</v>
      </c>
    </row>
    <row r="14396" spans="1:4" x14ac:dyDescent="0.45">
      <c r="A14396" s="45" t="s">
        <v>62803</v>
      </c>
      <c r="B14396" s="4" t="s">
        <v>62804</v>
      </c>
      <c r="C14396" s="3" t="s">
        <v>37243</v>
      </c>
      <c r="D14396" s="3" t="s">
        <v>37243</v>
      </c>
    </row>
    <row r="14397" spans="1:4" x14ac:dyDescent="0.45">
      <c r="A14397" s="45" t="s">
        <v>62805</v>
      </c>
      <c r="B14397" s="4" t="s">
        <v>62806</v>
      </c>
      <c r="C14397" s="3" t="s">
        <v>37246</v>
      </c>
      <c r="D14397" s="3" t="s">
        <v>37246</v>
      </c>
    </row>
    <row r="14398" spans="1:4" x14ac:dyDescent="0.45">
      <c r="A14398" s="45" t="s">
        <v>62807</v>
      </c>
      <c r="B14398" s="4" t="s">
        <v>62808</v>
      </c>
      <c r="C14398" s="3" t="s">
        <v>37243</v>
      </c>
      <c r="D14398" s="3" t="s">
        <v>37243</v>
      </c>
    </row>
    <row r="14399" spans="1:4" x14ac:dyDescent="0.45">
      <c r="A14399" s="45" t="s">
        <v>4537</v>
      </c>
      <c r="B14399" s="4" t="s">
        <v>4538</v>
      </c>
      <c r="C14399" s="3" t="s">
        <v>37243</v>
      </c>
      <c r="D14399" s="3" t="s">
        <v>37243</v>
      </c>
    </row>
    <row r="14400" spans="1:4" x14ac:dyDescent="0.45">
      <c r="A14400" s="45" t="s">
        <v>62809</v>
      </c>
      <c r="B14400" s="4" t="s">
        <v>62810</v>
      </c>
      <c r="C14400" s="3" t="s">
        <v>37246</v>
      </c>
      <c r="D14400" s="3" t="s">
        <v>37246</v>
      </c>
    </row>
    <row r="14401" spans="1:4" x14ac:dyDescent="0.45">
      <c r="A14401" s="45" t="s">
        <v>7714</v>
      </c>
      <c r="B14401" s="4" t="s">
        <v>7715</v>
      </c>
      <c r="C14401" s="3" t="s">
        <v>37243</v>
      </c>
      <c r="D14401" s="3" t="s">
        <v>37243</v>
      </c>
    </row>
    <row r="14402" spans="1:4" x14ac:dyDescent="0.45">
      <c r="A14402" s="45" t="s">
        <v>7214</v>
      </c>
      <c r="B14402" s="4" t="s">
        <v>7215</v>
      </c>
      <c r="C14402" s="3" t="s">
        <v>37243</v>
      </c>
      <c r="D14402" s="3" t="s">
        <v>37243</v>
      </c>
    </row>
    <row r="14403" spans="1:4" x14ac:dyDescent="0.45">
      <c r="A14403" s="45" t="s">
        <v>62811</v>
      </c>
      <c r="B14403" s="4" t="s">
        <v>62812</v>
      </c>
      <c r="C14403" s="3" t="s">
        <v>37243</v>
      </c>
      <c r="D14403" s="3" t="s">
        <v>37243</v>
      </c>
    </row>
    <row r="14404" spans="1:4" x14ac:dyDescent="0.45">
      <c r="A14404" s="45" t="s">
        <v>62813</v>
      </c>
      <c r="B14404" s="4" t="s">
        <v>62814</v>
      </c>
      <c r="C14404" s="3" t="s">
        <v>37243</v>
      </c>
      <c r="D14404" s="3" t="s">
        <v>37246</v>
      </c>
    </row>
    <row r="14405" spans="1:4" x14ac:dyDescent="0.45">
      <c r="A14405" s="45" t="s">
        <v>62815</v>
      </c>
      <c r="B14405" s="4" t="s">
        <v>62816</v>
      </c>
      <c r="C14405" s="3" t="s">
        <v>37243</v>
      </c>
      <c r="D14405" s="3" t="s">
        <v>37243</v>
      </c>
    </row>
    <row r="14406" spans="1:4" x14ac:dyDescent="0.45">
      <c r="A14406" s="45" t="s">
        <v>37501</v>
      </c>
      <c r="B14406" s="4" t="s">
        <v>62817</v>
      </c>
      <c r="C14406" s="3" t="s">
        <v>37243</v>
      </c>
      <c r="D14406" s="3" t="s">
        <v>37243</v>
      </c>
    </row>
    <row r="14407" spans="1:4" x14ac:dyDescent="0.45">
      <c r="A14407" s="45" t="s">
        <v>62818</v>
      </c>
      <c r="B14407" s="4" t="s">
        <v>62819</v>
      </c>
      <c r="C14407" s="3" t="s">
        <v>37243</v>
      </c>
      <c r="D14407" s="3" t="s">
        <v>37243</v>
      </c>
    </row>
    <row r="14408" spans="1:4" x14ac:dyDescent="0.45">
      <c r="A14408" s="45" t="s">
        <v>11479</v>
      </c>
      <c r="B14408" s="4" t="s">
        <v>62820</v>
      </c>
      <c r="C14408" s="3" t="s">
        <v>37243</v>
      </c>
      <c r="D14408" s="3" t="s">
        <v>37243</v>
      </c>
    </row>
    <row r="14409" spans="1:4" x14ac:dyDescent="0.45">
      <c r="A14409" s="45" t="s">
        <v>62821</v>
      </c>
      <c r="B14409" s="4" t="s">
        <v>62822</v>
      </c>
      <c r="C14409" s="3" t="s">
        <v>37243</v>
      </c>
      <c r="D14409" s="3" t="s">
        <v>37243</v>
      </c>
    </row>
    <row r="14410" spans="1:4" x14ac:dyDescent="0.45">
      <c r="A14410" s="45" t="s">
        <v>62823</v>
      </c>
      <c r="B14410" s="4" t="s">
        <v>62824</v>
      </c>
      <c r="C14410" s="3" t="s">
        <v>37243</v>
      </c>
      <c r="D14410" s="3" t="s">
        <v>37243</v>
      </c>
    </row>
    <row r="14411" spans="1:4" x14ac:dyDescent="0.45">
      <c r="A14411" s="45" t="s">
        <v>62825</v>
      </c>
      <c r="B14411" s="4" t="s">
        <v>62826</v>
      </c>
      <c r="C14411" s="3" t="s">
        <v>37243</v>
      </c>
      <c r="D14411" s="3" t="s">
        <v>37243</v>
      </c>
    </row>
    <row r="14412" spans="1:4" x14ac:dyDescent="0.45">
      <c r="A14412" s="45" t="s">
        <v>62827</v>
      </c>
      <c r="B14412" s="4" t="s">
        <v>62828</v>
      </c>
      <c r="C14412" s="3" t="s">
        <v>37243</v>
      </c>
      <c r="D14412" s="3" t="s">
        <v>37243</v>
      </c>
    </row>
    <row r="14413" spans="1:4" x14ac:dyDescent="0.45">
      <c r="A14413" s="45" t="s">
        <v>62829</v>
      </c>
      <c r="B14413" s="4" t="s">
        <v>62830</v>
      </c>
      <c r="C14413" s="3" t="s">
        <v>37243</v>
      </c>
      <c r="D14413" s="3" t="s">
        <v>37243</v>
      </c>
    </row>
    <row r="14414" spans="1:4" x14ac:dyDescent="0.45">
      <c r="A14414" s="45" t="s">
        <v>9155</v>
      </c>
      <c r="B14414" s="4" t="s">
        <v>9156</v>
      </c>
      <c r="C14414" s="3" t="s">
        <v>37243</v>
      </c>
      <c r="D14414" s="3" t="s">
        <v>37243</v>
      </c>
    </row>
    <row r="14415" spans="1:4" x14ac:dyDescent="0.45">
      <c r="A14415" s="45" t="s">
        <v>62831</v>
      </c>
      <c r="B14415" s="4" t="s">
        <v>62832</v>
      </c>
      <c r="C14415" s="3" t="s">
        <v>37243</v>
      </c>
      <c r="D14415" s="3" t="s">
        <v>37243</v>
      </c>
    </row>
    <row r="14416" spans="1:4" x14ac:dyDescent="0.45">
      <c r="A14416" s="45" t="s">
        <v>62833</v>
      </c>
      <c r="B14416" s="4" t="s">
        <v>62834</v>
      </c>
      <c r="C14416" s="3" t="s">
        <v>37243</v>
      </c>
      <c r="D14416" s="3" t="s">
        <v>37243</v>
      </c>
    </row>
    <row r="14417" spans="1:4" x14ac:dyDescent="0.45">
      <c r="A14417" s="45" t="s">
        <v>941</v>
      </c>
      <c r="B14417" s="4" t="s">
        <v>62835</v>
      </c>
      <c r="C14417" s="3" t="s">
        <v>37243</v>
      </c>
      <c r="D14417" s="3" t="s">
        <v>37243</v>
      </c>
    </row>
    <row r="14418" spans="1:4" x14ac:dyDescent="0.45">
      <c r="A14418" s="45" t="s">
        <v>62836</v>
      </c>
      <c r="B14418" s="4" t="s">
        <v>62837</v>
      </c>
      <c r="C14418" s="3" t="s">
        <v>37243</v>
      </c>
      <c r="D14418" s="3" t="s">
        <v>37243</v>
      </c>
    </row>
    <row r="14419" spans="1:4" x14ac:dyDescent="0.45">
      <c r="A14419" s="45" t="s">
        <v>62838</v>
      </c>
      <c r="B14419" s="4" t="s">
        <v>62839</v>
      </c>
      <c r="C14419" s="3" t="s">
        <v>37246</v>
      </c>
      <c r="D14419" s="3" t="s">
        <v>37246</v>
      </c>
    </row>
    <row r="14420" spans="1:4" x14ac:dyDescent="0.45">
      <c r="A14420" s="45" t="s">
        <v>62840</v>
      </c>
      <c r="B14420" s="4" t="s">
        <v>62841</v>
      </c>
      <c r="C14420" s="3" t="s">
        <v>37246</v>
      </c>
      <c r="D14420" s="3" t="s">
        <v>37246</v>
      </c>
    </row>
    <row r="14421" spans="1:4" x14ac:dyDescent="0.45">
      <c r="A14421" s="45" t="s">
        <v>62842</v>
      </c>
      <c r="B14421" s="4" t="s">
        <v>62843</v>
      </c>
      <c r="C14421" s="3" t="s">
        <v>37243</v>
      </c>
      <c r="D14421" s="3" t="s">
        <v>37243</v>
      </c>
    </row>
    <row r="14422" spans="1:4" x14ac:dyDescent="0.45">
      <c r="A14422" s="45" t="s">
        <v>62844</v>
      </c>
      <c r="B14422" s="4" t="s">
        <v>62845</v>
      </c>
      <c r="C14422" s="3" t="s">
        <v>37243</v>
      </c>
      <c r="D14422" s="3" t="s">
        <v>37243</v>
      </c>
    </row>
    <row r="14423" spans="1:4" x14ac:dyDescent="0.45">
      <c r="A14423" s="45" t="s">
        <v>13285</v>
      </c>
      <c r="B14423" s="4" t="s">
        <v>62846</v>
      </c>
      <c r="C14423" s="3" t="s">
        <v>37243</v>
      </c>
      <c r="D14423" s="3" t="s">
        <v>37243</v>
      </c>
    </row>
    <row r="14424" spans="1:4" x14ac:dyDescent="0.45">
      <c r="A14424" s="45" t="s">
        <v>37432</v>
      </c>
      <c r="B14424" s="4" t="s">
        <v>62847</v>
      </c>
      <c r="C14424" s="3" t="s">
        <v>37243</v>
      </c>
      <c r="D14424" s="3" t="s">
        <v>37243</v>
      </c>
    </row>
    <row r="14425" spans="1:4" x14ac:dyDescent="0.45">
      <c r="A14425" s="45" t="s">
        <v>62848</v>
      </c>
      <c r="B14425" s="4" t="s">
        <v>62849</v>
      </c>
      <c r="C14425" s="3" t="s">
        <v>37243</v>
      </c>
      <c r="D14425" s="3" t="s">
        <v>37243</v>
      </c>
    </row>
    <row r="14426" spans="1:4" x14ac:dyDescent="0.45">
      <c r="A14426" s="45" t="s">
        <v>62850</v>
      </c>
      <c r="B14426" s="4" t="s">
        <v>62851</v>
      </c>
      <c r="C14426" s="3" t="s">
        <v>37243</v>
      </c>
      <c r="D14426" s="3" t="s">
        <v>37243</v>
      </c>
    </row>
    <row r="14427" spans="1:4" x14ac:dyDescent="0.45">
      <c r="A14427" s="45" t="s">
        <v>62852</v>
      </c>
      <c r="B14427" s="4" t="s">
        <v>62853</v>
      </c>
      <c r="C14427" s="3" t="s">
        <v>37246</v>
      </c>
      <c r="D14427" s="3" t="s">
        <v>37246</v>
      </c>
    </row>
    <row r="14428" spans="1:4" x14ac:dyDescent="0.45">
      <c r="A14428" s="45" t="s">
        <v>62854</v>
      </c>
      <c r="B14428" s="4" t="s">
        <v>62855</v>
      </c>
      <c r="C14428" s="3" t="s">
        <v>37243</v>
      </c>
      <c r="D14428" s="3" t="s">
        <v>37243</v>
      </c>
    </row>
    <row r="14429" spans="1:4" x14ac:dyDescent="0.45">
      <c r="A14429" s="45" t="s">
        <v>62856</v>
      </c>
      <c r="B14429" s="4" t="s">
        <v>62857</v>
      </c>
      <c r="C14429" s="3" t="s">
        <v>37243</v>
      </c>
      <c r="D14429" s="3" t="s">
        <v>37243</v>
      </c>
    </row>
    <row r="14430" spans="1:4" x14ac:dyDescent="0.45">
      <c r="A14430" s="45" t="s">
        <v>62858</v>
      </c>
      <c r="B14430" s="4" t="s">
        <v>62859</v>
      </c>
      <c r="C14430" s="3" t="s">
        <v>37243</v>
      </c>
      <c r="D14430" s="3" t="s">
        <v>37243</v>
      </c>
    </row>
    <row r="14431" spans="1:4" x14ac:dyDescent="0.45">
      <c r="A14431" s="45" t="s">
        <v>14808</v>
      </c>
      <c r="B14431" s="4" t="s">
        <v>62860</v>
      </c>
      <c r="C14431" s="3" t="s">
        <v>37243</v>
      </c>
      <c r="D14431" s="3" t="s">
        <v>37243</v>
      </c>
    </row>
    <row r="14432" spans="1:4" x14ac:dyDescent="0.45">
      <c r="A14432" s="45" t="s">
        <v>32994</v>
      </c>
      <c r="B14432" s="4" t="s">
        <v>62861</v>
      </c>
      <c r="C14432" s="3" t="s">
        <v>37243</v>
      </c>
      <c r="D14432" s="3" t="s">
        <v>37243</v>
      </c>
    </row>
    <row r="14433" spans="1:4" x14ac:dyDescent="0.45">
      <c r="A14433" s="45" t="s">
        <v>62862</v>
      </c>
      <c r="B14433" s="4" t="s">
        <v>62863</v>
      </c>
      <c r="C14433" s="3" t="s">
        <v>37243</v>
      </c>
      <c r="D14433" s="3" t="s">
        <v>37243</v>
      </c>
    </row>
    <row r="14434" spans="1:4" x14ac:dyDescent="0.45">
      <c r="A14434" s="45" t="s">
        <v>62864</v>
      </c>
      <c r="B14434" s="4" t="s">
        <v>62865</v>
      </c>
      <c r="C14434" s="3" t="s">
        <v>37243</v>
      </c>
      <c r="D14434" s="3" t="s">
        <v>37243</v>
      </c>
    </row>
    <row r="14435" spans="1:4" x14ac:dyDescent="0.45">
      <c r="A14435" s="45" t="s">
        <v>62866</v>
      </c>
      <c r="B14435" s="4" t="s">
        <v>62867</v>
      </c>
      <c r="C14435" s="3" t="s">
        <v>37243</v>
      </c>
      <c r="D14435" s="3" t="s">
        <v>37243</v>
      </c>
    </row>
    <row r="14436" spans="1:4" x14ac:dyDescent="0.45">
      <c r="A14436" s="45" t="s">
        <v>62868</v>
      </c>
      <c r="B14436" s="4" t="s">
        <v>62869</v>
      </c>
      <c r="C14436" s="3" t="s">
        <v>37246</v>
      </c>
      <c r="D14436" s="3" t="s">
        <v>37246</v>
      </c>
    </row>
    <row r="14437" spans="1:4" x14ac:dyDescent="0.45">
      <c r="A14437" s="45" t="s">
        <v>12724</v>
      </c>
      <c r="B14437" s="4" t="s">
        <v>62870</v>
      </c>
      <c r="C14437" s="3" t="s">
        <v>37243</v>
      </c>
      <c r="D14437" s="3" t="s">
        <v>37243</v>
      </c>
    </row>
    <row r="14438" spans="1:4" x14ac:dyDescent="0.45">
      <c r="A14438" s="45" t="s">
        <v>8316</v>
      </c>
      <c r="B14438" s="4" t="s">
        <v>8317</v>
      </c>
      <c r="C14438" s="3" t="s">
        <v>37243</v>
      </c>
      <c r="D14438" s="3" t="s">
        <v>37246</v>
      </c>
    </row>
    <row r="14439" spans="1:4" x14ac:dyDescent="0.45">
      <c r="A14439" s="45" t="s">
        <v>27239</v>
      </c>
      <c r="B14439" s="4" t="s">
        <v>62871</v>
      </c>
      <c r="C14439" s="3" t="s">
        <v>37243</v>
      </c>
      <c r="D14439" s="3" t="s">
        <v>37243</v>
      </c>
    </row>
    <row r="14440" spans="1:4" x14ac:dyDescent="0.45">
      <c r="A14440" s="45" t="s">
        <v>37590</v>
      </c>
      <c r="B14440" s="4" t="s">
        <v>62872</v>
      </c>
      <c r="C14440" s="3" t="s">
        <v>37243</v>
      </c>
      <c r="D14440" s="3" t="s">
        <v>37243</v>
      </c>
    </row>
    <row r="14441" spans="1:4" x14ac:dyDescent="0.45">
      <c r="A14441" s="45" t="s">
        <v>62873</v>
      </c>
      <c r="B14441" s="4" t="s">
        <v>62874</v>
      </c>
      <c r="C14441" s="3" t="s">
        <v>37243</v>
      </c>
      <c r="D14441" s="3" t="s">
        <v>37243</v>
      </c>
    </row>
    <row r="14442" spans="1:4" x14ac:dyDescent="0.45">
      <c r="A14442" s="45" t="s">
        <v>62875</v>
      </c>
      <c r="B14442" s="4" t="s">
        <v>62876</v>
      </c>
      <c r="C14442" s="3" t="s">
        <v>37243</v>
      </c>
      <c r="D14442" s="3" t="s">
        <v>37246</v>
      </c>
    </row>
    <row r="14443" spans="1:4" x14ac:dyDescent="0.45">
      <c r="A14443" s="45" t="s">
        <v>16272</v>
      </c>
      <c r="B14443" s="4" t="s">
        <v>62877</v>
      </c>
      <c r="C14443" s="3" t="s">
        <v>37243</v>
      </c>
      <c r="D14443" s="3" t="s">
        <v>37243</v>
      </c>
    </row>
    <row r="14444" spans="1:4" x14ac:dyDescent="0.45">
      <c r="A14444" s="45" t="s">
        <v>62878</v>
      </c>
      <c r="B14444" s="4" t="s">
        <v>62879</v>
      </c>
      <c r="C14444" s="3" t="s">
        <v>37243</v>
      </c>
      <c r="D14444" s="3" t="s">
        <v>37243</v>
      </c>
    </row>
    <row r="14445" spans="1:4" x14ac:dyDescent="0.45">
      <c r="A14445" s="45" t="s">
        <v>62880</v>
      </c>
      <c r="B14445" s="4" t="s">
        <v>62881</v>
      </c>
      <c r="C14445" s="3" t="s">
        <v>37243</v>
      </c>
      <c r="D14445" s="3" t="s">
        <v>37243</v>
      </c>
    </row>
    <row r="14446" spans="1:4" x14ac:dyDescent="0.45">
      <c r="A14446" s="45" t="s">
        <v>34626</v>
      </c>
      <c r="B14446" s="4" t="s">
        <v>62882</v>
      </c>
      <c r="C14446" s="3" t="s">
        <v>37243</v>
      </c>
      <c r="D14446" s="3" t="s">
        <v>37243</v>
      </c>
    </row>
    <row r="14447" spans="1:4" x14ac:dyDescent="0.45">
      <c r="A14447" s="45" t="s">
        <v>62883</v>
      </c>
      <c r="B14447" s="4" t="s">
        <v>62884</v>
      </c>
      <c r="C14447" s="3" t="s">
        <v>37243</v>
      </c>
      <c r="D14447" s="3" t="s">
        <v>37243</v>
      </c>
    </row>
    <row r="14448" spans="1:4" x14ac:dyDescent="0.45">
      <c r="A14448" s="45" t="s">
        <v>7052</v>
      </c>
      <c r="B14448" s="4" t="s">
        <v>7053</v>
      </c>
      <c r="C14448" s="3" t="s">
        <v>37243</v>
      </c>
      <c r="D14448" s="3" t="s">
        <v>37243</v>
      </c>
    </row>
    <row r="14449" spans="1:4" x14ac:dyDescent="0.45">
      <c r="A14449" s="45" t="s">
        <v>62885</v>
      </c>
      <c r="B14449" s="4" t="s">
        <v>62886</v>
      </c>
      <c r="C14449" s="3" t="s">
        <v>37246</v>
      </c>
      <c r="D14449" s="3" t="s">
        <v>37246</v>
      </c>
    </row>
    <row r="14450" spans="1:4" x14ac:dyDescent="0.45">
      <c r="A14450" s="45" t="s">
        <v>62887</v>
      </c>
      <c r="B14450" s="4" t="s">
        <v>62888</v>
      </c>
      <c r="C14450" s="3" t="s">
        <v>37243</v>
      </c>
      <c r="D14450" s="3" t="s">
        <v>37243</v>
      </c>
    </row>
    <row r="14451" spans="1:4" x14ac:dyDescent="0.45">
      <c r="A14451" s="45" t="s">
        <v>62889</v>
      </c>
      <c r="B14451" s="4" t="s">
        <v>62890</v>
      </c>
      <c r="C14451" s="3" t="s">
        <v>37243</v>
      </c>
      <c r="D14451" s="3" t="s">
        <v>37243</v>
      </c>
    </row>
    <row r="14452" spans="1:4" x14ac:dyDescent="0.45">
      <c r="A14452" s="45" t="s">
        <v>62891</v>
      </c>
      <c r="B14452" s="4" t="s">
        <v>62892</v>
      </c>
      <c r="C14452" s="3" t="s">
        <v>37243</v>
      </c>
      <c r="D14452" s="3" t="s">
        <v>37243</v>
      </c>
    </row>
    <row r="14453" spans="1:4" x14ac:dyDescent="0.45">
      <c r="A14453" s="45" t="s">
        <v>62893</v>
      </c>
      <c r="B14453" s="4" t="s">
        <v>62894</v>
      </c>
      <c r="C14453" s="3" t="s">
        <v>37243</v>
      </c>
      <c r="D14453" s="3" t="s">
        <v>37243</v>
      </c>
    </row>
    <row r="14454" spans="1:4" x14ac:dyDescent="0.45">
      <c r="A14454" s="45" t="s">
        <v>62895</v>
      </c>
      <c r="B14454" s="4" t="s">
        <v>62896</v>
      </c>
      <c r="C14454" s="3" t="s">
        <v>37243</v>
      </c>
      <c r="D14454" s="3" t="s">
        <v>37243</v>
      </c>
    </row>
    <row r="14455" spans="1:4" x14ac:dyDescent="0.45">
      <c r="A14455" s="45" t="s">
        <v>30185</v>
      </c>
      <c r="B14455" s="4" t="s">
        <v>62897</v>
      </c>
      <c r="C14455" s="3" t="s">
        <v>37243</v>
      </c>
      <c r="D14455" s="3" t="s">
        <v>37243</v>
      </c>
    </row>
    <row r="14456" spans="1:4" x14ac:dyDescent="0.45">
      <c r="A14456" s="45" t="s">
        <v>13382</v>
      </c>
      <c r="B14456" s="4" t="s">
        <v>62898</v>
      </c>
      <c r="C14456" s="3" t="s">
        <v>37243</v>
      </c>
      <c r="D14456" s="3" t="s">
        <v>37243</v>
      </c>
    </row>
    <row r="14457" spans="1:4" x14ac:dyDescent="0.45">
      <c r="A14457" s="45" t="s">
        <v>62899</v>
      </c>
      <c r="B14457" s="4" t="s">
        <v>62900</v>
      </c>
      <c r="C14457" s="3" t="s">
        <v>37243</v>
      </c>
      <c r="D14457" s="3" t="s">
        <v>37243</v>
      </c>
    </row>
    <row r="14458" spans="1:4" x14ac:dyDescent="0.45">
      <c r="A14458" s="45" t="s">
        <v>32407</v>
      </c>
      <c r="B14458" s="4" t="s">
        <v>62901</v>
      </c>
      <c r="C14458" s="3" t="s">
        <v>37243</v>
      </c>
      <c r="D14458" s="3" t="s">
        <v>37243</v>
      </c>
    </row>
    <row r="14459" spans="1:4" x14ac:dyDescent="0.45">
      <c r="A14459" s="45" t="s">
        <v>4929</v>
      </c>
      <c r="B14459" s="4" t="s">
        <v>4930</v>
      </c>
      <c r="C14459" s="3" t="s">
        <v>37243</v>
      </c>
      <c r="D14459" s="3" t="s">
        <v>37243</v>
      </c>
    </row>
    <row r="14460" spans="1:4" x14ac:dyDescent="0.45">
      <c r="A14460" s="45" t="s">
        <v>62902</v>
      </c>
      <c r="B14460" s="4" t="s">
        <v>62903</v>
      </c>
      <c r="C14460" s="3" t="s">
        <v>37243</v>
      </c>
      <c r="D14460" s="3" t="s">
        <v>37243</v>
      </c>
    </row>
    <row r="14461" spans="1:4" x14ac:dyDescent="0.45">
      <c r="A14461" s="45" t="s">
        <v>62904</v>
      </c>
      <c r="B14461" s="4" t="s">
        <v>62905</v>
      </c>
      <c r="C14461" s="3" t="s">
        <v>37243</v>
      </c>
      <c r="D14461" s="3" t="s">
        <v>37243</v>
      </c>
    </row>
    <row r="14462" spans="1:4" x14ac:dyDescent="0.45">
      <c r="A14462" s="45" t="s">
        <v>27615</v>
      </c>
      <c r="B14462" s="4" t="s">
        <v>62906</v>
      </c>
      <c r="C14462" s="3" t="s">
        <v>37243</v>
      </c>
      <c r="D14462" s="3" t="s">
        <v>37243</v>
      </c>
    </row>
    <row r="14463" spans="1:4" x14ac:dyDescent="0.45">
      <c r="A14463" s="45" t="s">
        <v>37648</v>
      </c>
      <c r="B14463" s="4" t="s">
        <v>62907</v>
      </c>
      <c r="C14463" s="3" t="s">
        <v>37243</v>
      </c>
      <c r="D14463" s="3" t="s">
        <v>37243</v>
      </c>
    </row>
    <row r="14464" spans="1:4" x14ac:dyDescent="0.45">
      <c r="A14464" s="45" t="s">
        <v>62908</v>
      </c>
      <c r="B14464" s="4" t="s">
        <v>62909</v>
      </c>
      <c r="C14464" s="3" t="s">
        <v>37243</v>
      </c>
      <c r="D14464" s="3" t="s">
        <v>37243</v>
      </c>
    </row>
    <row r="14465" spans="1:4" x14ac:dyDescent="0.45">
      <c r="A14465" s="45" t="s">
        <v>62910</v>
      </c>
      <c r="B14465" s="4" t="s">
        <v>62911</v>
      </c>
      <c r="C14465" s="3" t="s">
        <v>37243</v>
      </c>
      <c r="D14465" s="3" t="s">
        <v>37246</v>
      </c>
    </row>
    <row r="14466" spans="1:4" x14ac:dyDescent="0.45">
      <c r="A14466" s="45" t="s">
        <v>9620</v>
      </c>
      <c r="B14466" s="4" t="s">
        <v>9621</v>
      </c>
      <c r="C14466" s="3" t="s">
        <v>37243</v>
      </c>
      <c r="D14466" s="3" t="s">
        <v>37246</v>
      </c>
    </row>
    <row r="14467" spans="1:4" x14ac:dyDescent="0.45">
      <c r="A14467" s="45" t="s">
        <v>62912</v>
      </c>
      <c r="B14467" s="4" t="s">
        <v>62913</v>
      </c>
      <c r="C14467" s="3" t="s">
        <v>37243</v>
      </c>
      <c r="D14467" s="3" t="s">
        <v>37243</v>
      </c>
    </row>
    <row r="14468" spans="1:4" x14ac:dyDescent="0.45">
      <c r="A14468" s="45" t="s">
        <v>62914</v>
      </c>
      <c r="B14468" s="4" t="s">
        <v>62915</v>
      </c>
      <c r="C14468" s="3" t="s">
        <v>37243</v>
      </c>
      <c r="D14468" s="3" t="s">
        <v>37243</v>
      </c>
    </row>
    <row r="14469" spans="1:4" x14ac:dyDescent="0.45">
      <c r="A14469" s="45" t="s">
        <v>62916</v>
      </c>
      <c r="B14469" s="4" t="s">
        <v>62917</v>
      </c>
      <c r="C14469" s="3" t="s">
        <v>37246</v>
      </c>
      <c r="D14469" s="3" t="s">
        <v>37246</v>
      </c>
    </row>
    <row r="14470" spans="1:4" x14ac:dyDescent="0.45">
      <c r="A14470" s="45" t="s">
        <v>62918</v>
      </c>
      <c r="B14470" s="4" t="s">
        <v>62919</v>
      </c>
      <c r="C14470" s="3" t="s">
        <v>37246</v>
      </c>
      <c r="D14470" s="3" t="s">
        <v>37246</v>
      </c>
    </row>
    <row r="14471" spans="1:4" x14ac:dyDescent="0.45">
      <c r="A14471" s="45" t="s">
        <v>19524</v>
      </c>
      <c r="B14471" s="4" t="s">
        <v>62920</v>
      </c>
      <c r="C14471" s="3" t="s">
        <v>37243</v>
      </c>
      <c r="D14471" s="3" t="s">
        <v>37243</v>
      </c>
    </row>
    <row r="14472" spans="1:4" x14ac:dyDescent="0.45">
      <c r="A14472" s="45" t="s">
        <v>14981</v>
      </c>
      <c r="B14472" s="4" t="s">
        <v>62921</v>
      </c>
      <c r="C14472" s="3" t="s">
        <v>37243</v>
      </c>
      <c r="D14472" s="3" t="s">
        <v>37243</v>
      </c>
    </row>
    <row r="14473" spans="1:4" x14ac:dyDescent="0.45">
      <c r="A14473" s="45" t="s">
        <v>62922</v>
      </c>
      <c r="B14473" s="4" t="s">
        <v>62923</v>
      </c>
      <c r="C14473" s="3" t="s">
        <v>37243</v>
      </c>
      <c r="D14473" s="3" t="s">
        <v>37243</v>
      </c>
    </row>
    <row r="14474" spans="1:4" x14ac:dyDescent="0.45">
      <c r="A14474" s="45" t="s">
        <v>12186</v>
      </c>
      <c r="B14474" s="4" t="s">
        <v>62924</v>
      </c>
      <c r="C14474" s="3" t="s">
        <v>37243</v>
      </c>
      <c r="D14474" s="3" t="s">
        <v>37243</v>
      </c>
    </row>
    <row r="14475" spans="1:4" x14ac:dyDescent="0.45">
      <c r="A14475" s="45" t="s">
        <v>62925</v>
      </c>
      <c r="B14475" s="4" t="s">
        <v>62926</v>
      </c>
      <c r="C14475" s="3" t="s">
        <v>37243</v>
      </c>
      <c r="D14475" s="3" t="s">
        <v>37243</v>
      </c>
    </row>
    <row r="14476" spans="1:4" x14ac:dyDescent="0.45">
      <c r="A14476" s="45" t="s">
        <v>62927</v>
      </c>
      <c r="B14476" s="4" t="s">
        <v>62928</v>
      </c>
      <c r="C14476" s="3" t="s">
        <v>37243</v>
      </c>
      <c r="D14476" s="3" t="s">
        <v>37243</v>
      </c>
    </row>
    <row r="14477" spans="1:4" x14ac:dyDescent="0.45">
      <c r="A14477" s="45" t="s">
        <v>6561</v>
      </c>
      <c r="B14477" s="4" t="s">
        <v>6562</v>
      </c>
      <c r="C14477" s="3" t="s">
        <v>37243</v>
      </c>
      <c r="D14477" s="3" t="s">
        <v>37243</v>
      </c>
    </row>
    <row r="14478" spans="1:4" x14ac:dyDescent="0.45">
      <c r="A14478" s="45" t="s">
        <v>62929</v>
      </c>
      <c r="B14478" s="4" t="s">
        <v>62930</v>
      </c>
      <c r="C14478" s="3" t="s">
        <v>37243</v>
      </c>
      <c r="D14478" s="3" t="s">
        <v>37243</v>
      </c>
    </row>
    <row r="14479" spans="1:4" x14ac:dyDescent="0.45">
      <c r="A14479" s="45" t="s">
        <v>62931</v>
      </c>
      <c r="B14479" s="4" t="s">
        <v>62932</v>
      </c>
      <c r="C14479" s="3" t="s">
        <v>37246</v>
      </c>
      <c r="D14479" s="3" t="s">
        <v>37246</v>
      </c>
    </row>
    <row r="14480" spans="1:4" x14ac:dyDescent="0.45">
      <c r="A14480" s="45" t="s">
        <v>62933</v>
      </c>
      <c r="B14480" s="4" t="s">
        <v>62934</v>
      </c>
      <c r="C14480" s="3" t="s">
        <v>37243</v>
      </c>
      <c r="D14480" s="3" t="s">
        <v>37243</v>
      </c>
    </row>
    <row r="14481" spans="1:4" x14ac:dyDescent="0.45">
      <c r="A14481" s="45" t="s">
        <v>9354</v>
      </c>
      <c r="B14481" s="4" t="s">
        <v>9355</v>
      </c>
      <c r="C14481" s="3" t="s">
        <v>37243</v>
      </c>
      <c r="D14481" s="3" t="s">
        <v>37243</v>
      </c>
    </row>
    <row r="14482" spans="1:4" x14ac:dyDescent="0.45">
      <c r="A14482" s="45" t="s">
        <v>62935</v>
      </c>
      <c r="B14482" s="4" t="s">
        <v>62936</v>
      </c>
      <c r="C14482" s="3" t="s">
        <v>37243</v>
      </c>
      <c r="D14482" s="3" t="s">
        <v>37243</v>
      </c>
    </row>
    <row r="14483" spans="1:4" x14ac:dyDescent="0.45">
      <c r="A14483" s="45" t="s">
        <v>26904</v>
      </c>
      <c r="B14483" s="4" t="s">
        <v>62937</v>
      </c>
      <c r="C14483" s="3" t="s">
        <v>37243</v>
      </c>
      <c r="D14483" s="3" t="s">
        <v>37243</v>
      </c>
    </row>
    <row r="14484" spans="1:4" x14ac:dyDescent="0.45">
      <c r="A14484" s="45" t="s">
        <v>62938</v>
      </c>
      <c r="B14484" s="4" t="s">
        <v>62939</v>
      </c>
      <c r="C14484" s="3" t="s">
        <v>37243</v>
      </c>
      <c r="D14484" s="3" t="s">
        <v>37243</v>
      </c>
    </row>
    <row r="14485" spans="1:4" x14ac:dyDescent="0.45">
      <c r="A14485" s="45" t="s">
        <v>62940</v>
      </c>
      <c r="B14485" s="4" t="s">
        <v>62941</v>
      </c>
      <c r="C14485" s="3" t="s">
        <v>37243</v>
      </c>
      <c r="D14485" s="3" t="s">
        <v>37246</v>
      </c>
    </row>
    <row r="14486" spans="1:4" x14ac:dyDescent="0.45">
      <c r="A14486" s="45" t="s">
        <v>2780</v>
      </c>
      <c r="B14486" s="4" t="s">
        <v>10529</v>
      </c>
      <c r="C14486" s="3" t="s">
        <v>37243</v>
      </c>
      <c r="D14486" s="3" t="s">
        <v>37243</v>
      </c>
    </row>
    <row r="14487" spans="1:4" x14ac:dyDescent="0.45">
      <c r="A14487" s="45" t="s">
        <v>62942</v>
      </c>
      <c r="B14487" s="4" t="s">
        <v>62943</v>
      </c>
      <c r="C14487" s="3" t="s">
        <v>37246</v>
      </c>
      <c r="D14487" s="3" t="s">
        <v>37246</v>
      </c>
    </row>
    <row r="14488" spans="1:4" x14ac:dyDescent="0.45">
      <c r="A14488" s="45" t="s">
        <v>62944</v>
      </c>
      <c r="B14488" s="4" t="s">
        <v>62945</v>
      </c>
      <c r="C14488" s="3" t="s">
        <v>37243</v>
      </c>
      <c r="D14488" s="3" t="s">
        <v>37243</v>
      </c>
    </row>
    <row r="14489" spans="1:4" x14ac:dyDescent="0.45">
      <c r="A14489" s="45" t="s">
        <v>11434</v>
      </c>
      <c r="B14489" s="4" t="s">
        <v>62946</v>
      </c>
      <c r="C14489" s="3" t="s">
        <v>37243</v>
      </c>
      <c r="D14489" s="3" t="s">
        <v>37243</v>
      </c>
    </row>
    <row r="14490" spans="1:4" x14ac:dyDescent="0.45">
      <c r="A14490" s="45">
        <v>43895</v>
      </c>
      <c r="B14490" s="4" t="s">
        <v>62947</v>
      </c>
      <c r="C14490" s="3" t="s">
        <v>37243</v>
      </c>
      <c r="D14490" s="3" t="s">
        <v>37243</v>
      </c>
    </row>
    <row r="14491" spans="1:4" x14ac:dyDescent="0.45">
      <c r="A14491" s="45" t="s">
        <v>62948</v>
      </c>
      <c r="B14491" s="4" t="s">
        <v>62949</v>
      </c>
      <c r="C14491" s="3" t="s">
        <v>37243</v>
      </c>
      <c r="D14491" s="3" t="s">
        <v>37243</v>
      </c>
    </row>
    <row r="14492" spans="1:4" x14ac:dyDescent="0.45">
      <c r="A14492" s="45" t="s">
        <v>11909</v>
      </c>
      <c r="B14492" s="4" t="s">
        <v>62950</v>
      </c>
      <c r="C14492" s="3" t="s">
        <v>37243</v>
      </c>
      <c r="D14492" s="3" t="s">
        <v>37243</v>
      </c>
    </row>
    <row r="14493" spans="1:4" x14ac:dyDescent="0.45">
      <c r="A14493" s="45" t="s">
        <v>34207</v>
      </c>
      <c r="B14493" s="4" t="s">
        <v>62951</v>
      </c>
      <c r="C14493" s="3" t="s">
        <v>37243</v>
      </c>
      <c r="D14493" s="3" t="s">
        <v>37243</v>
      </c>
    </row>
    <row r="14494" spans="1:4" x14ac:dyDescent="0.45">
      <c r="A14494" s="45" t="s">
        <v>62952</v>
      </c>
      <c r="B14494" s="4" t="s">
        <v>62953</v>
      </c>
      <c r="C14494" s="3" t="s">
        <v>37243</v>
      </c>
      <c r="D14494" s="3" t="s">
        <v>37243</v>
      </c>
    </row>
    <row r="14495" spans="1:4" x14ac:dyDescent="0.45">
      <c r="A14495" s="45" t="s">
        <v>5229</v>
      </c>
      <c r="B14495" s="4" t="s">
        <v>5230</v>
      </c>
      <c r="C14495" s="3" t="s">
        <v>37243</v>
      </c>
      <c r="D14495" s="3" t="s">
        <v>37243</v>
      </c>
    </row>
    <row r="14496" spans="1:4" x14ac:dyDescent="0.45">
      <c r="A14496" s="45" t="s">
        <v>37580</v>
      </c>
      <c r="B14496" s="4" t="s">
        <v>62954</v>
      </c>
      <c r="C14496" s="3" t="s">
        <v>37243</v>
      </c>
      <c r="D14496" s="3" t="s">
        <v>37243</v>
      </c>
    </row>
    <row r="14497" spans="1:4" x14ac:dyDescent="0.45">
      <c r="A14497" s="45" t="s">
        <v>62955</v>
      </c>
      <c r="B14497" s="4" t="s">
        <v>62956</v>
      </c>
      <c r="C14497" s="3" t="s">
        <v>37243</v>
      </c>
      <c r="D14497" s="3" t="s">
        <v>37243</v>
      </c>
    </row>
    <row r="14498" spans="1:4" x14ac:dyDescent="0.45">
      <c r="A14498" s="45" t="s">
        <v>15296</v>
      </c>
      <c r="B14498" s="4" t="s">
        <v>62957</v>
      </c>
      <c r="C14498" s="3" t="s">
        <v>37243</v>
      </c>
      <c r="D14498" s="3" t="s">
        <v>37243</v>
      </c>
    </row>
    <row r="14499" spans="1:4" x14ac:dyDescent="0.45">
      <c r="A14499" s="45" t="s">
        <v>62958</v>
      </c>
      <c r="B14499" s="4" t="s">
        <v>62959</v>
      </c>
      <c r="C14499" s="3" t="s">
        <v>37243</v>
      </c>
      <c r="D14499" s="3" t="s">
        <v>37243</v>
      </c>
    </row>
    <row r="14500" spans="1:4" x14ac:dyDescent="0.45">
      <c r="A14500" s="45" t="s">
        <v>62960</v>
      </c>
      <c r="B14500" s="4" t="s">
        <v>62961</v>
      </c>
      <c r="C14500" s="3" t="s">
        <v>37246</v>
      </c>
      <c r="D14500" s="3" t="s">
        <v>37246</v>
      </c>
    </row>
    <row r="14501" spans="1:4" x14ac:dyDescent="0.45">
      <c r="A14501" s="45" t="s">
        <v>62962</v>
      </c>
      <c r="B14501" s="4" t="s">
        <v>62963</v>
      </c>
      <c r="C14501" s="3" t="s">
        <v>37243</v>
      </c>
      <c r="D14501" s="3" t="s">
        <v>37243</v>
      </c>
    </row>
    <row r="14502" spans="1:4" x14ac:dyDescent="0.45">
      <c r="A14502" s="45" t="s">
        <v>9152</v>
      </c>
      <c r="B14502" s="4" t="s">
        <v>9153</v>
      </c>
      <c r="C14502" s="3" t="s">
        <v>37243</v>
      </c>
      <c r="D14502" s="3" t="s">
        <v>37243</v>
      </c>
    </row>
    <row r="14503" spans="1:4" x14ac:dyDescent="0.45">
      <c r="A14503" s="45" t="s">
        <v>62964</v>
      </c>
      <c r="B14503" s="4" t="s">
        <v>62965</v>
      </c>
      <c r="C14503" s="3" t="s">
        <v>37243</v>
      </c>
      <c r="D14503" s="3" t="s">
        <v>37243</v>
      </c>
    </row>
    <row r="14504" spans="1:4" x14ac:dyDescent="0.45">
      <c r="A14504" s="45" t="s">
        <v>27116</v>
      </c>
      <c r="B14504" s="4" t="s">
        <v>62966</v>
      </c>
      <c r="C14504" s="3" t="s">
        <v>37243</v>
      </c>
      <c r="D14504" s="3" t="s">
        <v>37243</v>
      </c>
    </row>
    <row r="14505" spans="1:4" x14ac:dyDescent="0.45">
      <c r="A14505" s="45" t="s">
        <v>2580</v>
      </c>
      <c r="B14505" s="4" t="s">
        <v>4572</v>
      </c>
      <c r="C14505" s="3" t="s">
        <v>37243</v>
      </c>
      <c r="D14505" s="3" t="s">
        <v>37243</v>
      </c>
    </row>
    <row r="14506" spans="1:4" x14ac:dyDescent="0.45">
      <c r="A14506" s="45" t="s">
        <v>62967</v>
      </c>
      <c r="B14506" s="4" t="s">
        <v>62968</v>
      </c>
      <c r="C14506" s="3" t="s">
        <v>37243</v>
      </c>
      <c r="D14506" s="3" t="s">
        <v>37243</v>
      </c>
    </row>
    <row r="14507" spans="1:4" x14ac:dyDescent="0.45">
      <c r="A14507" s="45" t="s">
        <v>62969</v>
      </c>
      <c r="B14507" s="4" t="s">
        <v>62970</v>
      </c>
      <c r="C14507" s="3" t="s">
        <v>37243</v>
      </c>
      <c r="D14507" s="3" t="s">
        <v>37243</v>
      </c>
    </row>
    <row r="14508" spans="1:4" x14ac:dyDescent="0.45">
      <c r="A14508" s="45" t="s">
        <v>62971</v>
      </c>
      <c r="B14508" s="4" t="s">
        <v>62972</v>
      </c>
      <c r="C14508" s="3" t="s">
        <v>37243</v>
      </c>
      <c r="D14508" s="3" t="s">
        <v>37243</v>
      </c>
    </row>
    <row r="14509" spans="1:4" x14ac:dyDescent="0.45">
      <c r="A14509" s="45" t="s">
        <v>62973</v>
      </c>
      <c r="B14509" s="4" t="s">
        <v>62974</v>
      </c>
      <c r="C14509" s="3" t="s">
        <v>37243</v>
      </c>
      <c r="D14509" s="3" t="s">
        <v>37243</v>
      </c>
    </row>
    <row r="14510" spans="1:4" x14ac:dyDescent="0.45">
      <c r="A14510" s="45" t="s">
        <v>62975</v>
      </c>
      <c r="B14510" s="4" t="s">
        <v>62976</v>
      </c>
      <c r="C14510" s="3" t="s">
        <v>37246</v>
      </c>
      <c r="D14510" s="3" t="s">
        <v>37246</v>
      </c>
    </row>
    <row r="14511" spans="1:4" x14ac:dyDescent="0.45">
      <c r="A14511" s="45" t="s">
        <v>37083</v>
      </c>
      <c r="B14511" s="4" t="s">
        <v>62977</v>
      </c>
      <c r="C14511" s="3" t="s">
        <v>37243</v>
      </c>
      <c r="D14511" s="3" t="s">
        <v>37243</v>
      </c>
    </row>
    <row r="14512" spans="1:4" x14ac:dyDescent="0.45">
      <c r="A14512" s="45" t="s">
        <v>37529</v>
      </c>
      <c r="B14512" s="4" t="s">
        <v>62978</v>
      </c>
      <c r="C14512" s="3" t="s">
        <v>37243</v>
      </c>
      <c r="D14512" s="3" t="s">
        <v>37243</v>
      </c>
    </row>
    <row r="14513" spans="1:4" x14ac:dyDescent="0.45">
      <c r="A14513" s="45" t="s">
        <v>15458</v>
      </c>
      <c r="B14513" s="4" t="s">
        <v>62979</v>
      </c>
      <c r="C14513" s="3" t="s">
        <v>37243</v>
      </c>
      <c r="D14513" s="3" t="s">
        <v>37243</v>
      </c>
    </row>
    <row r="14514" spans="1:4" x14ac:dyDescent="0.45">
      <c r="A14514" s="45" t="s">
        <v>1003</v>
      </c>
      <c r="B14514" s="4" t="s">
        <v>62980</v>
      </c>
      <c r="C14514" s="3" t="s">
        <v>37243</v>
      </c>
      <c r="D14514" s="3" t="s">
        <v>37243</v>
      </c>
    </row>
    <row r="14515" spans="1:4" x14ac:dyDescent="0.45">
      <c r="A14515" s="45" t="s">
        <v>62981</v>
      </c>
      <c r="B14515" s="4" t="s">
        <v>62982</v>
      </c>
      <c r="C14515" s="3" t="s">
        <v>37243</v>
      </c>
      <c r="D14515" s="3" t="s">
        <v>37243</v>
      </c>
    </row>
    <row r="14516" spans="1:4" x14ac:dyDescent="0.45">
      <c r="A14516" s="45" t="s">
        <v>20735</v>
      </c>
      <c r="B14516" s="4" t="s">
        <v>62983</v>
      </c>
      <c r="C14516" s="3" t="s">
        <v>37243</v>
      </c>
      <c r="D14516" s="3" t="s">
        <v>37243</v>
      </c>
    </row>
    <row r="14517" spans="1:4" x14ac:dyDescent="0.45">
      <c r="A14517" s="45" t="s">
        <v>62984</v>
      </c>
      <c r="B14517" s="4" t="s">
        <v>62985</v>
      </c>
      <c r="C14517" s="3" t="s">
        <v>37243</v>
      </c>
      <c r="D14517" s="3" t="s">
        <v>37243</v>
      </c>
    </row>
    <row r="14518" spans="1:4" x14ac:dyDescent="0.45">
      <c r="A14518" s="45" t="s">
        <v>15465</v>
      </c>
      <c r="B14518" s="4" t="s">
        <v>62986</v>
      </c>
      <c r="C14518" s="3" t="s">
        <v>37246</v>
      </c>
      <c r="D14518" s="3" t="s">
        <v>37246</v>
      </c>
    </row>
    <row r="14519" spans="1:4" x14ac:dyDescent="0.45">
      <c r="A14519" s="45" t="s">
        <v>62987</v>
      </c>
      <c r="B14519" s="4" t="s">
        <v>62988</v>
      </c>
      <c r="C14519" s="3" t="s">
        <v>37243</v>
      </c>
      <c r="D14519" s="3" t="s">
        <v>37243</v>
      </c>
    </row>
    <row r="14520" spans="1:4" x14ac:dyDescent="0.45">
      <c r="A14520" s="45" t="s">
        <v>5282</v>
      </c>
      <c r="B14520" s="4" t="s">
        <v>5283</v>
      </c>
      <c r="C14520" s="3" t="s">
        <v>37243</v>
      </c>
      <c r="D14520" s="3" t="s">
        <v>37243</v>
      </c>
    </row>
    <row r="14521" spans="1:4" x14ac:dyDescent="0.45">
      <c r="A14521" s="45" t="s">
        <v>24472</v>
      </c>
      <c r="B14521" s="4" t="s">
        <v>62989</v>
      </c>
      <c r="C14521" s="3" t="s">
        <v>37243</v>
      </c>
      <c r="D14521" s="3" t="s">
        <v>37243</v>
      </c>
    </row>
    <row r="14522" spans="1:4" x14ac:dyDescent="0.45">
      <c r="A14522" s="45" t="s">
        <v>62990</v>
      </c>
      <c r="B14522" s="4" t="s">
        <v>62991</v>
      </c>
      <c r="C14522" s="3" t="s">
        <v>37243</v>
      </c>
      <c r="D14522" s="3" t="s">
        <v>37243</v>
      </c>
    </row>
    <row r="14523" spans="1:4" x14ac:dyDescent="0.45">
      <c r="A14523" s="45" t="s">
        <v>12161</v>
      </c>
      <c r="B14523" s="4" t="s">
        <v>62992</v>
      </c>
      <c r="C14523" s="3" t="s">
        <v>37243</v>
      </c>
      <c r="D14523" s="3" t="s">
        <v>37243</v>
      </c>
    </row>
    <row r="14524" spans="1:4" x14ac:dyDescent="0.45">
      <c r="A14524" s="45" t="s">
        <v>62993</v>
      </c>
      <c r="B14524" s="4" t="s">
        <v>62994</v>
      </c>
      <c r="C14524" s="3" t="s">
        <v>37243</v>
      </c>
      <c r="D14524" s="3" t="s">
        <v>37243</v>
      </c>
    </row>
    <row r="14525" spans="1:4" x14ac:dyDescent="0.45">
      <c r="A14525" s="45" t="s">
        <v>62995</v>
      </c>
      <c r="B14525" s="4" t="s">
        <v>62996</v>
      </c>
      <c r="C14525" s="3" t="s">
        <v>37243</v>
      </c>
      <c r="D14525" s="3" t="s">
        <v>37243</v>
      </c>
    </row>
    <row r="14526" spans="1:4" x14ac:dyDescent="0.45">
      <c r="A14526" s="45" t="s">
        <v>62997</v>
      </c>
      <c r="B14526" s="4" t="s">
        <v>62998</v>
      </c>
      <c r="C14526" s="3" t="s">
        <v>37243</v>
      </c>
      <c r="D14526" s="3" t="s">
        <v>37243</v>
      </c>
    </row>
    <row r="14527" spans="1:4" x14ac:dyDescent="0.45">
      <c r="A14527" s="45" t="s">
        <v>62999</v>
      </c>
      <c r="B14527" s="4" t="s">
        <v>63000</v>
      </c>
      <c r="C14527" s="3" t="s">
        <v>37246</v>
      </c>
      <c r="D14527" s="3" t="s">
        <v>37246</v>
      </c>
    </row>
    <row r="14528" spans="1:4" x14ac:dyDescent="0.45">
      <c r="A14528" s="45" t="s">
        <v>63001</v>
      </c>
      <c r="B14528" s="4" t="s">
        <v>63002</v>
      </c>
      <c r="C14528" s="3" t="s">
        <v>37243</v>
      </c>
      <c r="D14528" s="3" t="s">
        <v>37243</v>
      </c>
    </row>
    <row r="14529" spans="1:4" x14ac:dyDescent="0.45">
      <c r="A14529" s="45" t="s">
        <v>37457</v>
      </c>
      <c r="B14529" s="4" t="s">
        <v>63003</v>
      </c>
      <c r="C14529" s="3" t="s">
        <v>37243</v>
      </c>
      <c r="D14529" s="3" t="s">
        <v>37243</v>
      </c>
    </row>
    <row r="14530" spans="1:4" x14ac:dyDescent="0.45">
      <c r="A14530" s="45" t="s">
        <v>63004</v>
      </c>
      <c r="B14530" s="4" t="s">
        <v>63005</v>
      </c>
      <c r="C14530" s="3" t="s">
        <v>37246</v>
      </c>
      <c r="D14530" s="3" t="s">
        <v>37246</v>
      </c>
    </row>
    <row r="14531" spans="1:4" x14ac:dyDescent="0.45">
      <c r="A14531" s="45" t="s">
        <v>63006</v>
      </c>
      <c r="B14531" s="4" t="s">
        <v>63007</v>
      </c>
      <c r="C14531" s="3" t="s">
        <v>37243</v>
      </c>
      <c r="D14531" s="3" t="s">
        <v>37243</v>
      </c>
    </row>
    <row r="14532" spans="1:4" x14ac:dyDescent="0.45">
      <c r="A14532" s="45" t="s">
        <v>63008</v>
      </c>
      <c r="B14532" s="4" t="s">
        <v>63009</v>
      </c>
      <c r="C14532" s="3" t="s">
        <v>37243</v>
      </c>
      <c r="D14532" s="3" t="s">
        <v>37243</v>
      </c>
    </row>
    <row r="14533" spans="1:4" x14ac:dyDescent="0.45">
      <c r="A14533" s="45" t="s">
        <v>34174</v>
      </c>
      <c r="B14533" s="4" t="s">
        <v>63010</v>
      </c>
      <c r="C14533" s="3" t="s">
        <v>37243</v>
      </c>
      <c r="D14533" s="3" t="s">
        <v>37243</v>
      </c>
    </row>
    <row r="14534" spans="1:4" x14ac:dyDescent="0.45">
      <c r="A14534" s="45" t="s">
        <v>35995</v>
      </c>
      <c r="B14534" s="4" t="s">
        <v>63011</v>
      </c>
      <c r="C14534" s="3" t="s">
        <v>37243</v>
      </c>
      <c r="D14534" s="3" t="s">
        <v>37243</v>
      </c>
    </row>
    <row r="14535" spans="1:4" x14ac:dyDescent="0.45">
      <c r="A14535" s="45" t="s">
        <v>63012</v>
      </c>
      <c r="B14535" s="4" t="s">
        <v>63013</v>
      </c>
      <c r="C14535" s="3" t="s">
        <v>37243</v>
      </c>
      <c r="D14535" s="3" t="s">
        <v>37243</v>
      </c>
    </row>
    <row r="14536" spans="1:4" x14ac:dyDescent="0.45">
      <c r="A14536" s="45" t="s">
        <v>63014</v>
      </c>
      <c r="B14536" s="4" t="s">
        <v>63015</v>
      </c>
      <c r="C14536" s="3" t="s">
        <v>37243</v>
      </c>
      <c r="D14536" s="3" t="s">
        <v>37243</v>
      </c>
    </row>
    <row r="14537" spans="1:4" x14ac:dyDescent="0.45">
      <c r="A14537" s="45" t="s">
        <v>63016</v>
      </c>
      <c r="B14537" s="4" t="s">
        <v>63017</v>
      </c>
      <c r="C14537" s="3" t="s">
        <v>37243</v>
      </c>
      <c r="D14537" s="3" t="s">
        <v>37243</v>
      </c>
    </row>
    <row r="14538" spans="1:4" x14ac:dyDescent="0.45">
      <c r="A14538" s="45" t="s">
        <v>63018</v>
      </c>
      <c r="B14538" s="4" t="s">
        <v>63019</v>
      </c>
      <c r="C14538" s="3" t="s">
        <v>37243</v>
      </c>
      <c r="D14538" s="3" t="s">
        <v>37243</v>
      </c>
    </row>
    <row r="14539" spans="1:4" x14ac:dyDescent="0.45">
      <c r="A14539" s="45" t="s">
        <v>63020</v>
      </c>
      <c r="B14539" s="4" t="s">
        <v>63021</v>
      </c>
      <c r="C14539" s="3" t="s">
        <v>37243</v>
      </c>
      <c r="D14539" s="3" t="s">
        <v>37243</v>
      </c>
    </row>
    <row r="14540" spans="1:4" x14ac:dyDescent="0.45">
      <c r="A14540" s="45" t="s">
        <v>63022</v>
      </c>
      <c r="B14540" s="4" t="s">
        <v>63023</v>
      </c>
      <c r="C14540" s="3" t="s">
        <v>37243</v>
      </c>
      <c r="D14540" s="3" t="s">
        <v>37243</v>
      </c>
    </row>
    <row r="14541" spans="1:4" x14ac:dyDescent="0.45">
      <c r="A14541" s="45" t="s">
        <v>63024</v>
      </c>
      <c r="B14541" s="4" t="s">
        <v>63025</v>
      </c>
      <c r="C14541" s="3" t="s">
        <v>37243</v>
      </c>
      <c r="D14541" s="3" t="s">
        <v>37243</v>
      </c>
    </row>
    <row r="14542" spans="1:4" x14ac:dyDescent="0.45">
      <c r="A14542" s="45" t="s">
        <v>63026</v>
      </c>
      <c r="B14542" s="4" t="s">
        <v>63027</v>
      </c>
      <c r="C14542" s="3" t="s">
        <v>37246</v>
      </c>
      <c r="D14542" s="3" t="s">
        <v>37246</v>
      </c>
    </row>
    <row r="14543" spans="1:4" x14ac:dyDescent="0.45">
      <c r="A14543" s="45" t="s">
        <v>63028</v>
      </c>
      <c r="B14543" s="4" t="s">
        <v>63029</v>
      </c>
      <c r="C14543" s="3" t="s">
        <v>37243</v>
      </c>
      <c r="D14543" s="3" t="s">
        <v>37243</v>
      </c>
    </row>
    <row r="14544" spans="1:4" x14ac:dyDescent="0.45">
      <c r="A14544" s="45" t="s">
        <v>8996</v>
      </c>
      <c r="B14544" s="4" t="s">
        <v>8997</v>
      </c>
      <c r="C14544" s="3" t="s">
        <v>37243</v>
      </c>
      <c r="D14544" s="3" t="s">
        <v>37243</v>
      </c>
    </row>
    <row r="14545" spans="1:4" x14ac:dyDescent="0.45">
      <c r="A14545" s="45" t="s">
        <v>63030</v>
      </c>
      <c r="B14545" s="4" t="s">
        <v>63031</v>
      </c>
      <c r="C14545" s="3" t="s">
        <v>37243</v>
      </c>
      <c r="D14545" s="3" t="s">
        <v>37243</v>
      </c>
    </row>
    <row r="14546" spans="1:4" x14ac:dyDescent="0.45">
      <c r="A14546" s="45" t="s">
        <v>12515</v>
      </c>
      <c r="B14546" s="4" t="s">
        <v>63032</v>
      </c>
      <c r="C14546" s="3" t="s">
        <v>37243</v>
      </c>
      <c r="D14546" s="3" t="s">
        <v>37243</v>
      </c>
    </row>
    <row r="14547" spans="1:4" x14ac:dyDescent="0.45">
      <c r="A14547" s="45" t="s">
        <v>63033</v>
      </c>
      <c r="B14547" s="4" t="s">
        <v>63034</v>
      </c>
      <c r="C14547" s="3" t="s">
        <v>37243</v>
      </c>
      <c r="D14547" s="3" t="s">
        <v>37243</v>
      </c>
    </row>
    <row r="14548" spans="1:4" x14ac:dyDescent="0.45">
      <c r="A14548" s="45" t="s">
        <v>63035</v>
      </c>
      <c r="B14548" s="4" t="s">
        <v>63036</v>
      </c>
      <c r="C14548" s="3" t="s">
        <v>37243</v>
      </c>
      <c r="D14548" s="3" t="s">
        <v>37243</v>
      </c>
    </row>
    <row r="14549" spans="1:4" x14ac:dyDescent="0.45">
      <c r="A14549" s="45" t="s">
        <v>63037</v>
      </c>
      <c r="B14549" s="4" t="s">
        <v>63038</v>
      </c>
      <c r="C14549" s="3" t="s">
        <v>37243</v>
      </c>
      <c r="D14549" s="3" t="s">
        <v>37243</v>
      </c>
    </row>
    <row r="14550" spans="1:4" x14ac:dyDescent="0.45">
      <c r="A14550" s="45" t="s">
        <v>63039</v>
      </c>
      <c r="B14550" s="4" t="s">
        <v>63040</v>
      </c>
      <c r="C14550" s="3" t="s">
        <v>37243</v>
      </c>
      <c r="D14550" s="3" t="s">
        <v>37243</v>
      </c>
    </row>
    <row r="14551" spans="1:4" x14ac:dyDescent="0.45">
      <c r="A14551" s="45" t="s">
        <v>63041</v>
      </c>
      <c r="B14551" s="4" t="s">
        <v>63042</v>
      </c>
      <c r="C14551" s="3" t="s">
        <v>37243</v>
      </c>
      <c r="D14551" s="3" t="s">
        <v>37243</v>
      </c>
    </row>
    <row r="14552" spans="1:4" x14ac:dyDescent="0.45">
      <c r="A14552" s="45" t="s">
        <v>17175</v>
      </c>
      <c r="B14552" s="4" t="s">
        <v>63043</v>
      </c>
      <c r="C14552" s="3" t="s">
        <v>37243</v>
      </c>
      <c r="D14552" s="3" t="s">
        <v>37243</v>
      </c>
    </row>
    <row r="14553" spans="1:4" x14ac:dyDescent="0.45">
      <c r="A14553" s="45" t="s">
        <v>63044</v>
      </c>
      <c r="B14553" s="4" t="s">
        <v>63045</v>
      </c>
      <c r="C14553" s="3" t="s">
        <v>37243</v>
      </c>
      <c r="D14553" s="3" t="s">
        <v>37243</v>
      </c>
    </row>
    <row r="14554" spans="1:4" x14ac:dyDescent="0.45">
      <c r="A14554" s="45" t="s">
        <v>1890</v>
      </c>
      <c r="B14554" s="4" t="s">
        <v>63046</v>
      </c>
      <c r="C14554" s="3" t="s">
        <v>37243</v>
      </c>
      <c r="D14554" s="3" t="s">
        <v>37243</v>
      </c>
    </row>
    <row r="14555" spans="1:4" x14ac:dyDescent="0.45">
      <c r="A14555" s="45" t="s">
        <v>23280</v>
      </c>
      <c r="B14555" s="4" t="s">
        <v>63047</v>
      </c>
      <c r="C14555" s="3" t="s">
        <v>37243</v>
      </c>
      <c r="D14555" s="3" t="s">
        <v>37243</v>
      </c>
    </row>
    <row r="14556" spans="1:4" x14ac:dyDescent="0.45">
      <c r="A14556" s="45" t="s">
        <v>63048</v>
      </c>
      <c r="B14556" s="4" t="s">
        <v>63049</v>
      </c>
      <c r="C14556" s="3" t="s">
        <v>37243</v>
      </c>
      <c r="D14556" s="3" t="s">
        <v>37243</v>
      </c>
    </row>
    <row r="14557" spans="1:4" x14ac:dyDescent="0.45">
      <c r="A14557" s="45" t="s">
        <v>63050</v>
      </c>
      <c r="B14557" s="4" t="s">
        <v>63051</v>
      </c>
      <c r="C14557" s="3" t="s">
        <v>37243</v>
      </c>
      <c r="D14557" s="3" t="s">
        <v>37243</v>
      </c>
    </row>
    <row r="14558" spans="1:4" x14ac:dyDescent="0.45">
      <c r="A14558" s="45" t="s">
        <v>63052</v>
      </c>
      <c r="B14558" s="4" t="s">
        <v>63053</v>
      </c>
      <c r="C14558" s="3" t="s">
        <v>37243</v>
      </c>
      <c r="D14558" s="3" t="s">
        <v>37243</v>
      </c>
    </row>
    <row r="14559" spans="1:4" x14ac:dyDescent="0.45">
      <c r="A14559" s="45" t="s">
        <v>63054</v>
      </c>
      <c r="B14559" s="4" t="s">
        <v>63055</v>
      </c>
      <c r="C14559" s="3" t="s">
        <v>37243</v>
      </c>
      <c r="D14559" s="3" t="s">
        <v>37243</v>
      </c>
    </row>
    <row r="14560" spans="1:4" x14ac:dyDescent="0.45">
      <c r="A14560" s="45" t="s">
        <v>14003</v>
      </c>
      <c r="B14560" s="4" t="s">
        <v>63056</v>
      </c>
      <c r="C14560" s="3" t="s">
        <v>37243</v>
      </c>
      <c r="D14560" s="3" t="s">
        <v>37243</v>
      </c>
    </row>
    <row r="14561" spans="1:4" x14ac:dyDescent="0.45">
      <c r="A14561" s="45" t="s">
        <v>63057</v>
      </c>
      <c r="B14561" s="4" t="s">
        <v>63058</v>
      </c>
      <c r="C14561" s="3" t="s">
        <v>37246</v>
      </c>
      <c r="D14561" s="3" t="s">
        <v>37246</v>
      </c>
    </row>
    <row r="14562" spans="1:4" x14ac:dyDescent="0.45">
      <c r="A14562" s="45" t="s">
        <v>63059</v>
      </c>
      <c r="B14562" s="4" t="s">
        <v>63060</v>
      </c>
      <c r="C14562" s="3" t="s">
        <v>37243</v>
      </c>
      <c r="D14562" s="3" t="s">
        <v>37243</v>
      </c>
    </row>
    <row r="14563" spans="1:4" x14ac:dyDescent="0.45">
      <c r="A14563" s="45" t="s">
        <v>63061</v>
      </c>
      <c r="B14563" s="4" t="s">
        <v>63062</v>
      </c>
      <c r="C14563" s="3" t="s">
        <v>37246</v>
      </c>
      <c r="D14563" s="3" t="s">
        <v>37246</v>
      </c>
    </row>
    <row r="14564" spans="1:4" x14ac:dyDescent="0.45">
      <c r="A14564" s="45" t="s">
        <v>63063</v>
      </c>
      <c r="B14564" s="4" t="s">
        <v>63062</v>
      </c>
      <c r="C14564" s="3" t="s">
        <v>37246</v>
      </c>
      <c r="D14564" s="3" t="s">
        <v>37246</v>
      </c>
    </row>
    <row r="14565" spans="1:4" x14ac:dyDescent="0.45">
      <c r="A14565" s="45" t="s">
        <v>63064</v>
      </c>
      <c r="B14565" s="4" t="s">
        <v>63065</v>
      </c>
      <c r="C14565" s="3" t="s">
        <v>37243</v>
      </c>
      <c r="D14565" s="3" t="s">
        <v>37243</v>
      </c>
    </row>
    <row r="14566" spans="1:4" x14ac:dyDescent="0.45">
      <c r="A14566" s="45" t="s">
        <v>63066</v>
      </c>
      <c r="B14566" s="4" t="s">
        <v>63067</v>
      </c>
      <c r="C14566" s="3" t="s">
        <v>37243</v>
      </c>
      <c r="D14566" s="3" t="s">
        <v>37243</v>
      </c>
    </row>
    <row r="14567" spans="1:4" x14ac:dyDescent="0.45">
      <c r="A14567" s="45" t="s">
        <v>2228</v>
      </c>
      <c r="B14567" s="4" t="s">
        <v>63068</v>
      </c>
      <c r="C14567" s="3" t="s">
        <v>37243</v>
      </c>
      <c r="D14567" s="3" t="s">
        <v>37243</v>
      </c>
    </row>
    <row r="14568" spans="1:4" x14ac:dyDescent="0.45">
      <c r="A14568" s="45" t="s">
        <v>11562</v>
      </c>
      <c r="B14568" s="4" t="s">
        <v>63069</v>
      </c>
      <c r="C14568" s="3" t="s">
        <v>37243</v>
      </c>
      <c r="D14568" s="3" t="s">
        <v>37243</v>
      </c>
    </row>
    <row r="14569" spans="1:4" x14ac:dyDescent="0.45">
      <c r="A14569" s="45" t="s">
        <v>63070</v>
      </c>
      <c r="B14569" s="4" t="s">
        <v>63071</v>
      </c>
      <c r="C14569" s="3" t="s">
        <v>37243</v>
      </c>
      <c r="D14569" s="3" t="s">
        <v>37243</v>
      </c>
    </row>
    <row r="14570" spans="1:4" x14ac:dyDescent="0.45">
      <c r="A14570" s="45" t="s">
        <v>63072</v>
      </c>
      <c r="B14570" s="4" t="s">
        <v>63073</v>
      </c>
      <c r="C14570" s="3" t="s">
        <v>37243</v>
      </c>
      <c r="D14570" s="3" t="s">
        <v>37243</v>
      </c>
    </row>
    <row r="14571" spans="1:4" x14ac:dyDescent="0.45">
      <c r="A14571" s="45" t="s">
        <v>63074</v>
      </c>
      <c r="B14571" s="4" t="s">
        <v>63075</v>
      </c>
      <c r="C14571" s="3" t="s">
        <v>37243</v>
      </c>
      <c r="D14571" s="3" t="s">
        <v>37243</v>
      </c>
    </row>
    <row r="14572" spans="1:4" x14ac:dyDescent="0.45">
      <c r="A14572" s="45" t="s">
        <v>63076</v>
      </c>
      <c r="B14572" s="4" t="s">
        <v>63077</v>
      </c>
      <c r="C14572" s="3" t="s">
        <v>37243</v>
      </c>
      <c r="D14572" s="3" t="s">
        <v>37243</v>
      </c>
    </row>
    <row r="14573" spans="1:4" x14ac:dyDescent="0.45">
      <c r="A14573" s="45" t="s">
        <v>63078</v>
      </c>
      <c r="B14573" s="4" t="s">
        <v>63079</v>
      </c>
      <c r="C14573" s="3" t="s">
        <v>37243</v>
      </c>
      <c r="D14573" s="3" t="s">
        <v>37243</v>
      </c>
    </row>
    <row r="14574" spans="1:4" x14ac:dyDescent="0.45">
      <c r="A14574" s="45" t="s">
        <v>35422</v>
      </c>
      <c r="B14574" s="4" t="s">
        <v>63080</v>
      </c>
      <c r="C14574" s="3" t="s">
        <v>37243</v>
      </c>
      <c r="D14574" s="3" t="s">
        <v>37243</v>
      </c>
    </row>
    <row r="14575" spans="1:4" x14ac:dyDescent="0.45">
      <c r="A14575" s="45" t="s">
        <v>4708</v>
      </c>
      <c r="B14575" s="4" t="s">
        <v>4709</v>
      </c>
      <c r="C14575" s="3" t="s">
        <v>37246</v>
      </c>
      <c r="D14575" s="3" t="s">
        <v>37246</v>
      </c>
    </row>
    <row r="14576" spans="1:4" x14ac:dyDescent="0.45">
      <c r="A14576" s="45" t="s">
        <v>12331</v>
      </c>
      <c r="B14576" s="4" t="s">
        <v>63081</v>
      </c>
      <c r="C14576" s="3" t="s">
        <v>37243</v>
      </c>
      <c r="D14576" s="3" t="s">
        <v>37243</v>
      </c>
    </row>
    <row r="14577" spans="1:4" x14ac:dyDescent="0.45">
      <c r="A14577" s="45" t="s">
        <v>63082</v>
      </c>
      <c r="B14577" s="4" t="s">
        <v>63083</v>
      </c>
      <c r="C14577" s="3" t="s">
        <v>37243</v>
      </c>
      <c r="D14577" s="3" t="s">
        <v>37243</v>
      </c>
    </row>
    <row r="14578" spans="1:4" x14ac:dyDescent="0.45">
      <c r="A14578" s="45" t="s">
        <v>63084</v>
      </c>
      <c r="B14578" s="4" t="s">
        <v>63085</v>
      </c>
      <c r="C14578" s="3" t="s">
        <v>37243</v>
      </c>
      <c r="D14578" s="3" t="s">
        <v>37243</v>
      </c>
    </row>
    <row r="14579" spans="1:4" x14ac:dyDescent="0.45">
      <c r="A14579" s="45" t="s">
        <v>63086</v>
      </c>
      <c r="B14579" s="4" t="s">
        <v>63087</v>
      </c>
      <c r="C14579" s="3" t="s">
        <v>37243</v>
      </c>
      <c r="D14579" s="3" t="s">
        <v>37243</v>
      </c>
    </row>
    <row r="14580" spans="1:4" x14ac:dyDescent="0.45">
      <c r="A14580" s="45" t="s">
        <v>5508</v>
      </c>
      <c r="B14580" s="4" t="s">
        <v>5509</v>
      </c>
      <c r="C14580" s="3" t="s">
        <v>37246</v>
      </c>
      <c r="D14580" s="3" t="s">
        <v>37246</v>
      </c>
    </row>
    <row r="14581" spans="1:4" x14ac:dyDescent="0.45">
      <c r="A14581" s="45" t="s">
        <v>3390</v>
      </c>
      <c r="B14581" s="4" t="s">
        <v>63088</v>
      </c>
      <c r="C14581" s="3" t="s">
        <v>37243</v>
      </c>
      <c r="D14581" s="3" t="s">
        <v>37243</v>
      </c>
    </row>
    <row r="14582" spans="1:4" x14ac:dyDescent="0.45">
      <c r="A14582" s="45" t="s">
        <v>4594</v>
      </c>
      <c r="B14582" s="4" t="s">
        <v>4595</v>
      </c>
      <c r="C14582" s="3" t="s">
        <v>37243</v>
      </c>
      <c r="D14582" s="3" t="s">
        <v>37243</v>
      </c>
    </row>
    <row r="14583" spans="1:4" x14ac:dyDescent="0.45">
      <c r="A14583" s="45" t="s">
        <v>16185</v>
      </c>
      <c r="B14583" s="4" t="s">
        <v>63089</v>
      </c>
      <c r="C14583" s="3" t="s">
        <v>37243</v>
      </c>
      <c r="D14583" s="3" t="s">
        <v>37243</v>
      </c>
    </row>
    <row r="14584" spans="1:4" x14ac:dyDescent="0.45">
      <c r="A14584" s="45" t="s">
        <v>8933</v>
      </c>
      <c r="B14584" s="4" t="s">
        <v>8934</v>
      </c>
      <c r="C14584" s="3" t="s">
        <v>37243</v>
      </c>
      <c r="D14584" s="3" t="s">
        <v>37243</v>
      </c>
    </row>
    <row r="14585" spans="1:4" x14ac:dyDescent="0.45">
      <c r="A14585" s="45" t="s">
        <v>63090</v>
      </c>
      <c r="B14585" s="4" t="s">
        <v>63091</v>
      </c>
      <c r="C14585" s="3" t="s">
        <v>37243</v>
      </c>
      <c r="D14585" s="3" t="s">
        <v>37243</v>
      </c>
    </row>
    <row r="14586" spans="1:4" x14ac:dyDescent="0.45">
      <c r="A14586" s="45" t="s">
        <v>63092</v>
      </c>
      <c r="B14586" s="4" t="s">
        <v>63093</v>
      </c>
      <c r="C14586" s="3" t="s">
        <v>37243</v>
      </c>
      <c r="D14586" s="3" t="s">
        <v>37243</v>
      </c>
    </row>
    <row r="14587" spans="1:4" x14ac:dyDescent="0.45">
      <c r="A14587" s="45" t="s">
        <v>63094</v>
      </c>
      <c r="B14587" s="4" t="s">
        <v>63095</v>
      </c>
      <c r="C14587" s="3" t="s">
        <v>37243</v>
      </c>
      <c r="D14587" s="3" t="s">
        <v>37243</v>
      </c>
    </row>
    <row r="14588" spans="1:4" x14ac:dyDescent="0.45">
      <c r="A14588" s="45" t="s">
        <v>2668</v>
      </c>
      <c r="B14588" s="4" t="s">
        <v>63096</v>
      </c>
      <c r="C14588" s="3" t="s">
        <v>37243</v>
      </c>
      <c r="D14588" s="3" t="s">
        <v>37243</v>
      </c>
    </row>
    <row r="14589" spans="1:4" x14ac:dyDescent="0.45">
      <c r="A14589" s="45" t="s">
        <v>63097</v>
      </c>
      <c r="B14589" s="4" t="s">
        <v>63098</v>
      </c>
      <c r="C14589" s="3" t="s">
        <v>37243</v>
      </c>
      <c r="D14589" s="3" t="s">
        <v>37243</v>
      </c>
    </row>
    <row r="14590" spans="1:4" x14ac:dyDescent="0.45">
      <c r="A14590" s="45" t="s">
        <v>63099</v>
      </c>
      <c r="B14590" s="4" t="s">
        <v>63100</v>
      </c>
      <c r="C14590" s="3" t="s">
        <v>37243</v>
      </c>
      <c r="D14590" s="3" t="s">
        <v>37243</v>
      </c>
    </row>
    <row r="14591" spans="1:4" x14ac:dyDescent="0.45">
      <c r="A14591" s="45" t="s">
        <v>63101</v>
      </c>
      <c r="B14591" s="4" t="s">
        <v>63102</v>
      </c>
      <c r="C14591" s="3" t="s">
        <v>37243</v>
      </c>
      <c r="D14591" s="3" t="s">
        <v>37243</v>
      </c>
    </row>
    <row r="14592" spans="1:4" x14ac:dyDescent="0.45">
      <c r="A14592" s="45" t="s">
        <v>63103</v>
      </c>
      <c r="B14592" s="4" t="s">
        <v>63104</v>
      </c>
      <c r="C14592" s="3" t="s">
        <v>37243</v>
      </c>
      <c r="D14592" s="3" t="s">
        <v>37243</v>
      </c>
    </row>
    <row r="14593" spans="1:4" x14ac:dyDescent="0.45">
      <c r="A14593" s="45" t="s">
        <v>63105</v>
      </c>
      <c r="B14593" s="4" t="s">
        <v>63106</v>
      </c>
      <c r="C14593" s="3" t="s">
        <v>37243</v>
      </c>
      <c r="D14593" s="3" t="s">
        <v>37243</v>
      </c>
    </row>
    <row r="14594" spans="1:4" x14ac:dyDescent="0.45">
      <c r="A14594" s="45" t="s">
        <v>63107</v>
      </c>
      <c r="B14594" s="4" t="s">
        <v>63108</v>
      </c>
      <c r="C14594" s="3" t="s">
        <v>37243</v>
      </c>
      <c r="D14594" s="3" t="s">
        <v>37243</v>
      </c>
    </row>
    <row r="14595" spans="1:4" x14ac:dyDescent="0.45">
      <c r="A14595" s="45" t="s">
        <v>13158</v>
      </c>
      <c r="B14595" s="4" t="s">
        <v>63109</v>
      </c>
      <c r="C14595" s="3" t="s">
        <v>37243</v>
      </c>
      <c r="D14595" s="3" t="s">
        <v>37243</v>
      </c>
    </row>
    <row r="14596" spans="1:4" x14ac:dyDescent="0.45">
      <c r="A14596" s="45" t="s">
        <v>63110</v>
      </c>
      <c r="B14596" s="4" t="s">
        <v>63111</v>
      </c>
      <c r="C14596" s="3" t="s">
        <v>37243</v>
      </c>
      <c r="D14596" s="3" t="s">
        <v>37243</v>
      </c>
    </row>
    <row r="14597" spans="1:4" x14ac:dyDescent="0.45">
      <c r="A14597" s="45" t="s">
        <v>63112</v>
      </c>
      <c r="B14597" s="4" t="s">
        <v>63113</v>
      </c>
      <c r="C14597" s="3" t="s">
        <v>37243</v>
      </c>
      <c r="D14597" s="3" t="s">
        <v>37243</v>
      </c>
    </row>
    <row r="14598" spans="1:4" x14ac:dyDescent="0.45">
      <c r="A14598" s="45" t="s">
        <v>63114</v>
      </c>
      <c r="B14598" s="4" t="s">
        <v>63115</v>
      </c>
      <c r="C14598" s="3" t="s">
        <v>37243</v>
      </c>
      <c r="D14598" s="3" t="s">
        <v>37243</v>
      </c>
    </row>
    <row r="14599" spans="1:4" x14ac:dyDescent="0.45">
      <c r="A14599" s="45" t="s">
        <v>20746</v>
      </c>
      <c r="B14599" s="4" t="s">
        <v>63116</v>
      </c>
      <c r="C14599" s="3" t="s">
        <v>37243</v>
      </c>
      <c r="D14599" s="3" t="s">
        <v>37243</v>
      </c>
    </row>
    <row r="14600" spans="1:4" x14ac:dyDescent="0.45">
      <c r="A14600" s="45" t="s">
        <v>63117</v>
      </c>
      <c r="B14600" s="4" t="s">
        <v>63118</v>
      </c>
      <c r="C14600" s="3" t="s">
        <v>37243</v>
      </c>
      <c r="D14600" s="3" t="s">
        <v>37243</v>
      </c>
    </row>
    <row r="14601" spans="1:4" x14ac:dyDescent="0.45">
      <c r="A14601" s="45" t="s">
        <v>33003</v>
      </c>
      <c r="B14601" s="4" t="s">
        <v>63119</v>
      </c>
      <c r="C14601" s="3" t="s">
        <v>37243</v>
      </c>
      <c r="D14601" s="3" t="s">
        <v>37243</v>
      </c>
    </row>
    <row r="14602" spans="1:4" x14ac:dyDescent="0.45">
      <c r="A14602" s="45" t="s">
        <v>16859</v>
      </c>
      <c r="B14602" s="4" t="s">
        <v>63120</v>
      </c>
      <c r="C14602" s="3" t="s">
        <v>37243</v>
      </c>
      <c r="D14602" s="3" t="s">
        <v>37243</v>
      </c>
    </row>
    <row r="14603" spans="1:4" x14ac:dyDescent="0.45">
      <c r="A14603" s="45" t="s">
        <v>3118</v>
      </c>
      <c r="B14603" s="4" t="s">
        <v>63121</v>
      </c>
      <c r="C14603" s="3" t="s">
        <v>37243</v>
      </c>
      <c r="D14603" s="3" t="s">
        <v>37243</v>
      </c>
    </row>
    <row r="14604" spans="1:4" x14ac:dyDescent="0.45">
      <c r="A14604" s="45" t="s">
        <v>34930</v>
      </c>
      <c r="B14604" s="4" t="s">
        <v>63122</v>
      </c>
      <c r="C14604" s="3" t="s">
        <v>37243</v>
      </c>
      <c r="D14604" s="3" t="s">
        <v>37243</v>
      </c>
    </row>
    <row r="14605" spans="1:4" x14ac:dyDescent="0.45">
      <c r="A14605" s="45" t="s">
        <v>63123</v>
      </c>
      <c r="B14605" s="4" t="s">
        <v>63124</v>
      </c>
      <c r="C14605" s="3" t="s">
        <v>37243</v>
      </c>
      <c r="D14605" s="3" t="s">
        <v>37243</v>
      </c>
    </row>
    <row r="14606" spans="1:4" x14ac:dyDescent="0.45">
      <c r="A14606" s="45" t="s">
        <v>63125</v>
      </c>
      <c r="B14606" s="4" t="s">
        <v>63126</v>
      </c>
      <c r="C14606" s="3" t="s">
        <v>37246</v>
      </c>
      <c r="D14606" s="3" t="s">
        <v>37246</v>
      </c>
    </row>
    <row r="14607" spans="1:4" x14ac:dyDescent="0.45">
      <c r="A14607" s="45" t="s">
        <v>63127</v>
      </c>
      <c r="B14607" s="4" t="s">
        <v>63128</v>
      </c>
      <c r="C14607" s="3" t="s">
        <v>37243</v>
      </c>
      <c r="D14607" s="3" t="s">
        <v>37246</v>
      </c>
    </row>
    <row r="14608" spans="1:4" x14ac:dyDescent="0.45">
      <c r="A14608" s="45" t="s">
        <v>27503</v>
      </c>
      <c r="B14608" s="4" t="s">
        <v>63129</v>
      </c>
      <c r="C14608" s="3" t="s">
        <v>37243</v>
      </c>
      <c r="D14608" s="3" t="s">
        <v>37243</v>
      </c>
    </row>
    <row r="14609" spans="1:4" x14ac:dyDescent="0.45">
      <c r="A14609" s="45" t="s">
        <v>63130</v>
      </c>
      <c r="B14609" s="4" t="s">
        <v>63131</v>
      </c>
      <c r="C14609" s="3" t="s">
        <v>37243</v>
      </c>
      <c r="D14609" s="3" t="s">
        <v>37243</v>
      </c>
    </row>
    <row r="14610" spans="1:4" x14ac:dyDescent="0.45">
      <c r="A14610" s="45" t="s">
        <v>12267</v>
      </c>
      <c r="B14610" s="4" t="s">
        <v>63132</v>
      </c>
      <c r="C14610" s="3" t="s">
        <v>37243</v>
      </c>
      <c r="D14610" s="3" t="s">
        <v>37246</v>
      </c>
    </row>
    <row r="14611" spans="1:4" x14ac:dyDescent="0.45">
      <c r="A14611" s="45" t="s">
        <v>19870</v>
      </c>
      <c r="B14611" s="4" t="s">
        <v>63133</v>
      </c>
      <c r="C14611" s="3" t="s">
        <v>37243</v>
      </c>
      <c r="D14611" s="3" t="s">
        <v>37243</v>
      </c>
    </row>
    <row r="14612" spans="1:4" x14ac:dyDescent="0.45">
      <c r="A14612" s="45" t="s">
        <v>63134</v>
      </c>
      <c r="B14612" s="4" t="s">
        <v>63135</v>
      </c>
      <c r="C14612" s="3" t="s">
        <v>37246</v>
      </c>
      <c r="D14612" s="3" t="s">
        <v>37246</v>
      </c>
    </row>
    <row r="14613" spans="1:4" x14ac:dyDescent="0.45">
      <c r="A14613" s="45" t="s">
        <v>12635</v>
      </c>
      <c r="B14613" s="4" t="s">
        <v>63136</v>
      </c>
      <c r="C14613" s="3" t="s">
        <v>37243</v>
      </c>
      <c r="D14613" s="3" t="s">
        <v>37243</v>
      </c>
    </row>
    <row r="14614" spans="1:4" x14ac:dyDescent="0.45">
      <c r="A14614" s="45" t="s">
        <v>27187</v>
      </c>
      <c r="B14614" s="4" t="s">
        <v>63137</v>
      </c>
      <c r="C14614" s="3" t="s">
        <v>37243</v>
      </c>
      <c r="D14614" s="3" t="s">
        <v>37243</v>
      </c>
    </row>
    <row r="14615" spans="1:4" x14ac:dyDescent="0.45">
      <c r="A14615" s="45" t="s">
        <v>63138</v>
      </c>
      <c r="B14615" s="4" t="s">
        <v>63139</v>
      </c>
      <c r="C14615" s="3" t="s">
        <v>37243</v>
      </c>
      <c r="D14615" s="3" t="s">
        <v>37246</v>
      </c>
    </row>
    <row r="14616" spans="1:4" x14ac:dyDescent="0.45">
      <c r="A14616" s="45" t="s">
        <v>8485</v>
      </c>
      <c r="B14616" s="4" t="s">
        <v>8486</v>
      </c>
      <c r="C14616" s="3" t="s">
        <v>37243</v>
      </c>
      <c r="D14616" s="3" t="s">
        <v>37243</v>
      </c>
    </row>
    <row r="14617" spans="1:4" x14ac:dyDescent="0.45">
      <c r="A14617" s="45" t="s">
        <v>63140</v>
      </c>
      <c r="B14617" s="4" t="s">
        <v>63141</v>
      </c>
      <c r="C14617" s="3" t="s">
        <v>37243</v>
      </c>
      <c r="D14617" s="3" t="s">
        <v>37243</v>
      </c>
    </row>
    <row r="14618" spans="1:4" x14ac:dyDescent="0.45">
      <c r="A14618" s="45" t="s">
        <v>3320</v>
      </c>
      <c r="B14618" s="4" t="s">
        <v>63142</v>
      </c>
      <c r="C14618" s="3" t="s">
        <v>37243</v>
      </c>
      <c r="D14618" s="3" t="s">
        <v>37243</v>
      </c>
    </row>
    <row r="14619" spans="1:4" x14ac:dyDescent="0.45">
      <c r="A14619" s="45" t="s">
        <v>8034</v>
      </c>
      <c r="B14619" s="4" t="s">
        <v>8035</v>
      </c>
      <c r="C14619" s="3" t="s">
        <v>37243</v>
      </c>
      <c r="D14619" s="3" t="s">
        <v>37243</v>
      </c>
    </row>
    <row r="14620" spans="1:4" x14ac:dyDescent="0.45">
      <c r="A14620" s="45" t="s">
        <v>63143</v>
      </c>
      <c r="B14620" s="4" t="s">
        <v>63144</v>
      </c>
      <c r="C14620" s="3" t="s">
        <v>37243</v>
      </c>
      <c r="D14620" s="3" t="s">
        <v>37243</v>
      </c>
    </row>
    <row r="14621" spans="1:4" x14ac:dyDescent="0.45">
      <c r="A14621" s="45" t="s">
        <v>63145</v>
      </c>
      <c r="B14621" s="4" t="s">
        <v>63146</v>
      </c>
      <c r="C14621" s="3" t="s">
        <v>37246</v>
      </c>
      <c r="D14621" s="3" t="s">
        <v>37246</v>
      </c>
    </row>
    <row r="14622" spans="1:4" x14ac:dyDescent="0.45">
      <c r="A14622" s="45" t="s">
        <v>18099</v>
      </c>
      <c r="B14622" s="4" t="s">
        <v>63147</v>
      </c>
      <c r="C14622" s="3" t="s">
        <v>37243</v>
      </c>
      <c r="D14622" s="3" t="s">
        <v>37243</v>
      </c>
    </row>
    <row r="14623" spans="1:4" x14ac:dyDescent="0.45">
      <c r="A14623" s="45" t="s">
        <v>63148</v>
      </c>
      <c r="B14623" s="4" t="s">
        <v>63149</v>
      </c>
      <c r="C14623" s="3" t="s">
        <v>37243</v>
      </c>
      <c r="D14623" s="3" t="s">
        <v>37243</v>
      </c>
    </row>
    <row r="14624" spans="1:4" x14ac:dyDescent="0.45">
      <c r="A14624" s="45" t="s">
        <v>63150</v>
      </c>
      <c r="B14624" s="4" t="s">
        <v>63151</v>
      </c>
      <c r="C14624" s="3" t="s">
        <v>37243</v>
      </c>
      <c r="D14624" s="3" t="s">
        <v>37243</v>
      </c>
    </row>
    <row r="14625" spans="1:4" x14ac:dyDescent="0.45">
      <c r="A14625" s="45" t="s">
        <v>63152</v>
      </c>
      <c r="B14625" s="4" t="s">
        <v>63153</v>
      </c>
      <c r="C14625" s="3" t="s">
        <v>37243</v>
      </c>
      <c r="D14625" s="3" t="s">
        <v>37243</v>
      </c>
    </row>
    <row r="14626" spans="1:4" x14ac:dyDescent="0.45">
      <c r="A14626" s="45" t="s">
        <v>10224</v>
      </c>
      <c r="B14626" s="4" t="s">
        <v>10225</v>
      </c>
      <c r="C14626" s="3" t="s">
        <v>37243</v>
      </c>
      <c r="D14626" s="3" t="s">
        <v>37243</v>
      </c>
    </row>
    <row r="14627" spans="1:4" x14ac:dyDescent="0.45">
      <c r="A14627" s="45" t="s">
        <v>63154</v>
      </c>
      <c r="B14627" s="4" t="s">
        <v>63155</v>
      </c>
      <c r="C14627" s="3" t="s">
        <v>37243</v>
      </c>
      <c r="D14627" s="3" t="s">
        <v>37243</v>
      </c>
    </row>
    <row r="14628" spans="1:4" x14ac:dyDescent="0.45">
      <c r="A14628" s="45" t="s">
        <v>63156</v>
      </c>
      <c r="B14628" s="4" t="s">
        <v>63157</v>
      </c>
      <c r="C14628" s="3" t="s">
        <v>37243</v>
      </c>
      <c r="D14628" s="3" t="s">
        <v>37243</v>
      </c>
    </row>
    <row r="14629" spans="1:4" x14ac:dyDescent="0.45">
      <c r="A14629" s="45" t="s">
        <v>63158</v>
      </c>
      <c r="B14629" s="4" t="s">
        <v>63159</v>
      </c>
      <c r="C14629" s="3" t="s">
        <v>37243</v>
      </c>
      <c r="D14629" s="3" t="s">
        <v>37243</v>
      </c>
    </row>
    <row r="14630" spans="1:4" x14ac:dyDescent="0.45">
      <c r="A14630" s="45" t="s">
        <v>63160</v>
      </c>
      <c r="B14630" s="4" t="s">
        <v>63161</v>
      </c>
      <c r="C14630" s="3" t="s">
        <v>37243</v>
      </c>
      <c r="D14630" s="3" t="s">
        <v>37243</v>
      </c>
    </row>
    <row r="14631" spans="1:4" x14ac:dyDescent="0.45">
      <c r="A14631" s="45" t="s">
        <v>63162</v>
      </c>
      <c r="B14631" s="4" t="s">
        <v>63163</v>
      </c>
      <c r="C14631" s="3" t="s">
        <v>37243</v>
      </c>
      <c r="D14631" s="3" t="s">
        <v>37243</v>
      </c>
    </row>
    <row r="14632" spans="1:4" x14ac:dyDescent="0.45">
      <c r="A14632" s="45" t="s">
        <v>63164</v>
      </c>
      <c r="B14632" s="4" t="s">
        <v>63165</v>
      </c>
      <c r="C14632" s="3" t="s">
        <v>37246</v>
      </c>
      <c r="D14632" s="3" t="s">
        <v>37246</v>
      </c>
    </row>
    <row r="14633" spans="1:4" x14ac:dyDescent="0.45">
      <c r="A14633" s="45" t="s">
        <v>10244</v>
      </c>
      <c r="B14633" s="4" t="s">
        <v>10245</v>
      </c>
      <c r="C14633" s="3" t="s">
        <v>37243</v>
      </c>
      <c r="D14633" s="3" t="s">
        <v>37243</v>
      </c>
    </row>
    <row r="14634" spans="1:4" x14ac:dyDescent="0.45">
      <c r="A14634" s="45" t="s">
        <v>63166</v>
      </c>
      <c r="B14634" s="4" t="s">
        <v>63167</v>
      </c>
      <c r="C14634" s="3" t="s">
        <v>37243</v>
      </c>
      <c r="D14634" s="3" t="s">
        <v>37243</v>
      </c>
    </row>
    <row r="14635" spans="1:4" x14ac:dyDescent="0.45">
      <c r="A14635" s="45" t="s">
        <v>14513</v>
      </c>
      <c r="B14635" s="4" t="s">
        <v>63168</v>
      </c>
      <c r="C14635" s="3" t="s">
        <v>37243</v>
      </c>
      <c r="D14635" s="3" t="s">
        <v>37243</v>
      </c>
    </row>
    <row r="14636" spans="1:4" x14ac:dyDescent="0.45">
      <c r="A14636" s="45" t="s">
        <v>63169</v>
      </c>
      <c r="B14636" s="4" t="s">
        <v>63170</v>
      </c>
      <c r="C14636" s="3" t="s">
        <v>37243</v>
      </c>
      <c r="D14636" s="3" t="s">
        <v>37243</v>
      </c>
    </row>
    <row r="14637" spans="1:4" x14ac:dyDescent="0.45">
      <c r="A14637" s="45" t="s">
        <v>3949</v>
      </c>
      <c r="B14637" s="4" t="s">
        <v>63171</v>
      </c>
      <c r="C14637" s="3" t="s">
        <v>37243</v>
      </c>
      <c r="D14637" s="3" t="s">
        <v>37243</v>
      </c>
    </row>
    <row r="14638" spans="1:4" x14ac:dyDescent="0.45">
      <c r="A14638" s="45" t="s">
        <v>63172</v>
      </c>
      <c r="B14638" s="4" t="s">
        <v>63173</v>
      </c>
      <c r="C14638" s="3" t="s">
        <v>37243</v>
      </c>
      <c r="D14638" s="3" t="s">
        <v>37243</v>
      </c>
    </row>
    <row r="14639" spans="1:4" x14ac:dyDescent="0.45">
      <c r="A14639" s="45" t="s">
        <v>63174</v>
      </c>
      <c r="B14639" s="4" t="s">
        <v>63175</v>
      </c>
      <c r="C14639" s="3" t="s">
        <v>37246</v>
      </c>
      <c r="D14639" s="3" t="s">
        <v>37246</v>
      </c>
    </row>
    <row r="14640" spans="1:4" x14ac:dyDescent="0.45">
      <c r="A14640" s="45" t="s">
        <v>26296</v>
      </c>
      <c r="B14640" s="4" t="s">
        <v>63176</v>
      </c>
      <c r="C14640" s="3" t="s">
        <v>37243</v>
      </c>
      <c r="D14640" s="3" t="s">
        <v>37243</v>
      </c>
    </row>
    <row r="14641" spans="1:4" x14ac:dyDescent="0.45">
      <c r="A14641" s="45" t="s">
        <v>63177</v>
      </c>
      <c r="B14641" s="4" t="s">
        <v>63178</v>
      </c>
      <c r="C14641" s="3" t="s">
        <v>37243</v>
      </c>
      <c r="D14641" s="3" t="s">
        <v>37243</v>
      </c>
    </row>
    <row r="14642" spans="1:4" x14ac:dyDescent="0.45">
      <c r="A14642" s="45" t="s">
        <v>63179</v>
      </c>
      <c r="B14642" s="4" t="s">
        <v>63180</v>
      </c>
      <c r="C14642" s="3" t="s">
        <v>37243</v>
      </c>
      <c r="D14642" s="3" t="s">
        <v>37243</v>
      </c>
    </row>
    <row r="14643" spans="1:4" x14ac:dyDescent="0.45">
      <c r="A14643" s="45" t="s">
        <v>1558</v>
      </c>
      <c r="B14643" s="4" t="s">
        <v>7839</v>
      </c>
      <c r="C14643" s="3" t="s">
        <v>37243</v>
      </c>
      <c r="D14643" s="3" t="s">
        <v>37243</v>
      </c>
    </row>
    <row r="14644" spans="1:4" x14ac:dyDescent="0.45">
      <c r="A14644" s="45" t="s">
        <v>22180</v>
      </c>
      <c r="B14644" s="4" t="s">
        <v>63181</v>
      </c>
      <c r="C14644" s="3" t="s">
        <v>37243</v>
      </c>
      <c r="D14644" s="3" t="s">
        <v>37243</v>
      </c>
    </row>
    <row r="14645" spans="1:4" x14ac:dyDescent="0.45">
      <c r="A14645" s="45" t="s">
        <v>27758</v>
      </c>
      <c r="B14645" s="4" t="s">
        <v>63182</v>
      </c>
      <c r="C14645" s="3" t="s">
        <v>37243</v>
      </c>
      <c r="D14645" s="3" t="s">
        <v>37243</v>
      </c>
    </row>
    <row r="14646" spans="1:4" x14ac:dyDescent="0.45">
      <c r="A14646" s="45" t="s">
        <v>63183</v>
      </c>
      <c r="B14646" s="4" t="s">
        <v>63184</v>
      </c>
      <c r="C14646" s="3" t="s">
        <v>37243</v>
      </c>
      <c r="D14646" s="3" t="s">
        <v>37243</v>
      </c>
    </row>
    <row r="14647" spans="1:4" x14ac:dyDescent="0.45">
      <c r="A14647" s="45" t="s">
        <v>10980</v>
      </c>
      <c r="B14647" s="4" t="s">
        <v>63185</v>
      </c>
      <c r="C14647" s="3" t="s">
        <v>37243</v>
      </c>
      <c r="D14647" s="3" t="s">
        <v>37243</v>
      </c>
    </row>
    <row r="14648" spans="1:4" x14ac:dyDescent="0.45">
      <c r="A14648" s="45" t="s">
        <v>63186</v>
      </c>
      <c r="B14648" s="4" t="s">
        <v>63187</v>
      </c>
      <c r="C14648" s="3" t="s">
        <v>37243</v>
      </c>
      <c r="D14648" s="3" t="s">
        <v>37243</v>
      </c>
    </row>
    <row r="14649" spans="1:4" x14ac:dyDescent="0.45">
      <c r="A14649" s="45" t="s">
        <v>9530</v>
      </c>
      <c r="B14649" s="4" t="s">
        <v>9531</v>
      </c>
      <c r="C14649" s="3" t="s">
        <v>37246</v>
      </c>
      <c r="D14649" s="3" t="s">
        <v>37246</v>
      </c>
    </row>
    <row r="14650" spans="1:4" x14ac:dyDescent="0.45">
      <c r="A14650" s="45" t="s">
        <v>63188</v>
      </c>
      <c r="B14650" s="4" t="s">
        <v>63189</v>
      </c>
      <c r="C14650" s="3" t="s">
        <v>37243</v>
      </c>
      <c r="D14650" s="3" t="s">
        <v>37243</v>
      </c>
    </row>
    <row r="14651" spans="1:4" x14ac:dyDescent="0.45">
      <c r="A14651" s="45" t="s">
        <v>14052</v>
      </c>
      <c r="B14651" s="4" t="s">
        <v>63190</v>
      </c>
      <c r="C14651" s="3" t="s">
        <v>37243</v>
      </c>
      <c r="D14651" s="3" t="s">
        <v>37243</v>
      </c>
    </row>
    <row r="14652" spans="1:4" x14ac:dyDescent="0.45">
      <c r="A14652" s="45" t="s">
        <v>37547</v>
      </c>
      <c r="B14652" s="4" t="s">
        <v>63191</v>
      </c>
      <c r="C14652" s="3" t="s">
        <v>37243</v>
      </c>
      <c r="D14652" s="3" t="s">
        <v>37243</v>
      </c>
    </row>
    <row r="14653" spans="1:4" x14ac:dyDescent="0.45">
      <c r="A14653" s="45" t="s">
        <v>5966</v>
      </c>
      <c r="B14653" s="4" t="s">
        <v>5967</v>
      </c>
      <c r="C14653" s="3" t="s">
        <v>37243</v>
      </c>
      <c r="D14653" s="3" t="s">
        <v>37243</v>
      </c>
    </row>
    <row r="14654" spans="1:4" x14ac:dyDescent="0.45">
      <c r="A14654" s="45" t="s">
        <v>19822</v>
      </c>
      <c r="B14654" s="4" t="s">
        <v>63192</v>
      </c>
      <c r="C14654" s="3" t="s">
        <v>37243</v>
      </c>
      <c r="D14654" s="3" t="s">
        <v>37243</v>
      </c>
    </row>
    <row r="14655" spans="1:4" x14ac:dyDescent="0.45">
      <c r="A14655" s="45" t="s">
        <v>21984</v>
      </c>
      <c r="B14655" s="4" t="s">
        <v>63193</v>
      </c>
      <c r="C14655" s="3" t="s">
        <v>37243</v>
      </c>
      <c r="D14655" s="3" t="s">
        <v>37243</v>
      </c>
    </row>
    <row r="14656" spans="1:4" x14ac:dyDescent="0.45">
      <c r="A14656" s="45" t="s">
        <v>63194</v>
      </c>
      <c r="B14656" s="4" t="s">
        <v>63195</v>
      </c>
      <c r="C14656" s="3" t="s">
        <v>37243</v>
      </c>
      <c r="D14656" s="3" t="s">
        <v>37243</v>
      </c>
    </row>
    <row r="14657" spans="1:4" x14ac:dyDescent="0.45">
      <c r="A14657" s="45" t="s">
        <v>13226</v>
      </c>
      <c r="B14657" s="4" t="s">
        <v>63196</v>
      </c>
      <c r="C14657" s="3" t="s">
        <v>37243</v>
      </c>
      <c r="D14657" s="3" t="s">
        <v>37243</v>
      </c>
    </row>
    <row r="14658" spans="1:4" x14ac:dyDescent="0.45">
      <c r="A14658" s="45" t="s">
        <v>63197</v>
      </c>
      <c r="B14658" s="4" t="s">
        <v>63198</v>
      </c>
      <c r="C14658" s="3" t="s">
        <v>37243</v>
      </c>
      <c r="D14658" s="3" t="s">
        <v>37243</v>
      </c>
    </row>
    <row r="14659" spans="1:4" x14ac:dyDescent="0.45">
      <c r="A14659" s="45" t="s">
        <v>63199</v>
      </c>
      <c r="B14659" s="4" t="s">
        <v>63200</v>
      </c>
      <c r="C14659" s="3" t="s">
        <v>37243</v>
      </c>
      <c r="D14659" s="3" t="s">
        <v>37243</v>
      </c>
    </row>
    <row r="14660" spans="1:4" x14ac:dyDescent="0.45">
      <c r="A14660" s="45" t="s">
        <v>63201</v>
      </c>
      <c r="B14660" s="4" t="s">
        <v>63202</v>
      </c>
      <c r="C14660" s="3" t="s">
        <v>37243</v>
      </c>
      <c r="D14660" s="3" t="s">
        <v>37243</v>
      </c>
    </row>
    <row r="14661" spans="1:4" x14ac:dyDescent="0.45">
      <c r="A14661" s="45" t="s">
        <v>63203</v>
      </c>
      <c r="B14661" s="4" t="s">
        <v>63204</v>
      </c>
      <c r="C14661" s="3" t="s">
        <v>37243</v>
      </c>
      <c r="D14661" s="3" t="s">
        <v>37246</v>
      </c>
    </row>
    <row r="14662" spans="1:4" x14ac:dyDescent="0.45">
      <c r="A14662" s="45" t="s">
        <v>63205</v>
      </c>
      <c r="B14662" s="4" t="s">
        <v>63206</v>
      </c>
      <c r="C14662" s="3" t="s">
        <v>37243</v>
      </c>
      <c r="D14662" s="3" t="s">
        <v>37243</v>
      </c>
    </row>
    <row r="14663" spans="1:4" x14ac:dyDescent="0.45">
      <c r="A14663" s="45" t="s">
        <v>63207</v>
      </c>
      <c r="B14663" s="4" t="s">
        <v>63208</v>
      </c>
      <c r="C14663" s="3" t="s">
        <v>37243</v>
      </c>
      <c r="D14663" s="3" t="s">
        <v>37243</v>
      </c>
    </row>
    <row r="14664" spans="1:4" x14ac:dyDescent="0.45">
      <c r="A14664" s="45" t="s">
        <v>37534</v>
      </c>
      <c r="B14664" s="4" t="s">
        <v>63209</v>
      </c>
      <c r="C14664" s="3" t="s">
        <v>37243</v>
      </c>
      <c r="D14664" s="3" t="s">
        <v>37243</v>
      </c>
    </row>
    <row r="14665" spans="1:4" x14ac:dyDescent="0.45">
      <c r="A14665" s="45" t="s">
        <v>8449</v>
      </c>
      <c r="B14665" s="4" t="s">
        <v>8450</v>
      </c>
      <c r="C14665" s="3" t="s">
        <v>37243</v>
      </c>
      <c r="D14665" s="3" t="s">
        <v>37243</v>
      </c>
    </row>
    <row r="14666" spans="1:4" x14ac:dyDescent="0.45">
      <c r="A14666" s="45" t="s">
        <v>63210</v>
      </c>
      <c r="B14666" s="4" t="s">
        <v>63211</v>
      </c>
      <c r="C14666" s="3" t="s">
        <v>37243</v>
      </c>
      <c r="D14666" s="3" t="s">
        <v>37243</v>
      </c>
    </row>
    <row r="14667" spans="1:4" x14ac:dyDescent="0.45">
      <c r="A14667" s="45" t="s">
        <v>9771</v>
      </c>
      <c r="B14667" s="4" t="s">
        <v>9772</v>
      </c>
      <c r="C14667" s="3" t="s">
        <v>37243</v>
      </c>
      <c r="D14667" s="3" t="s">
        <v>37243</v>
      </c>
    </row>
    <row r="14668" spans="1:4" x14ac:dyDescent="0.45">
      <c r="A14668" s="45" t="s">
        <v>63212</v>
      </c>
      <c r="B14668" s="4" t="s">
        <v>63213</v>
      </c>
      <c r="C14668" s="3" t="s">
        <v>37243</v>
      </c>
      <c r="D14668" s="3" t="s">
        <v>37243</v>
      </c>
    </row>
    <row r="14669" spans="1:4" x14ac:dyDescent="0.45">
      <c r="A14669" s="45" t="s">
        <v>1445</v>
      </c>
      <c r="B14669" s="4" t="s">
        <v>63214</v>
      </c>
      <c r="C14669" s="3" t="s">
        <v>37243</v>
      </c>
      <c r="D14669" s="3" t="s">
        <v>37243</v>
      </c>
    </row>
    <row r="14670" spans="1:4" x14ac:dyDescent="0.45">
      <c r="A14670" s="45" t="s">
        <v>63215</v>
      </c>
      <c r="B14670" s="4" t="s">
        <v>63216</v>
      </c>
      <c r="C14670" s="3" t="s">
        <v>37243</v>
      </c>
      <c r="D14670" s="3" t="s">
        <v>37246</v>
      </c>
    </row>
    <row r="14671" spans="1:4" x14ac:dyDescent="0.45">
      <c r="A14671" s="45" t="s">
        <v>63217</v>
      </c>
      <c r="B14671" s="4" t="s">
        <v>63218</v>
      </c>
      <c r="C14671" s="3" t="s">
        <v>37243</v>
      </c>
      <c r="D14671" s="3" t="s">
        <v>37243</v>
      </c>
    </row>
    <row r="14672" spans="1:4" x14ac:dyDescent="0.45">
      <c r="A14672" s="45" t="s">
        <v>63219</v>
      </c>
      <c r="B14672" s="4" t="s">
        <v>63220</v>
      </c>
      <c r="C14672" s="3" t="s">
        <v>37243</v>
      </c>
      <c r="D14672" s="3" t="s">
        <v>37243</v>
      </c>
    </row>
    <row r="14673" spans="1:4" x14ac:dyDescent="0.45">
      <c r="A14673" s="45" t="s">
        <v>63221</v>
      </c>
      <c r="B14673" s="4" t="s">
        <v>63222</v>
      </c>
      <c r="C14673" s="3" t="s">
        <v>37243</v>
      </c>
      <c r="D14673" s="3" t="s">
        <v>37243</v>
      </c>
    </row>
    <row r="14674" spans="1:4" x14ac:dyDescent="0.45">
      <c r="A14674" s="45" t="s">
        <v>18741</v>
      </c>
      <c r="B14674" s="4" t="s">
        <v>63223</v>
      </c>
      <c r="C14674" s="3" t="s">
        <v>37243</v>
      </c>
      <c r="D14674" s="3" t="s">
        <v>37243</v>
      </c>
    </row>
    <row r="14675" spans="1:4" x14ac:dyDescent="0.45">
      <c r="A14675" s="45" t="s">
        <v>63224</v>
      </c>
      <c r="B14675" s="4" t="s">
        <v>63225</v>
      </c>
      <c r="C14675" s="3" t="s">
        <v>37243</v>
      </c>
      <c r="D14675" s="3" t="s">
        <v>37243</v>
      </c>
    </row>
    <row r="14676" spans="1:4" x14ac:dyDescent="0.45">
      <c r="A14676" s="45" t="s">
        <v>63226</v>
      </c>
      <c r="B14676" s="4" t="s">
        <v>63227</v>
      </c>
      <c r="C14676" s="3" t="s">
        <v>37243</v>
      </c>
      <c r="D14676" s="3" t="s">
        <v>37243</v>
      </c>
    </row>
    <row r="14677" spans="1:4" x14ac:dyDescent="0.45">
      <c r="A14677" s="45" t="s">
        <v>13414</v>
      </c>
      <c r="B14677" s="4" t="s">
        <v>63228</v>
      </c>
      <c r="C14677" s="3" t="s">
        <v>37243</v>
      </c>
      <c r="D14677" s="3" t="s">
        <v>37243</v>
      </c>
    </row>
    <row r="14678" spans="1:4" x14ac:dyDescent="0.45">
      <c r="A14678" s="45" t="s">
        <v>63229</v>
      </c>
      <c r="B14678" s="4" t="s">
        <v>63230</v>
      </c>
      <c r="C14678" s="3" t="s">
        <v>37243</v>
      </c>
      <c r="D14678" s="3" t="s">
        <v>37243</v>
      </c>
    </row>
    <row r="14679" spans="1:4" x14ac:dyDescent="0.45">
      <c r="A14679" s="45" t="s">
        <v>63231</v>
      </c>
      <c r="B14679" s="4" t="s">
        <v>63232</v>
      </c>
      <c r="C14679" s="3" t="s">
        <v>37243</v>
      </c>
      <c r="D14679" s="3" t="s">
        <v>37243</v>
      </c>
    </row>
    <row r="14680" spans="1:4" x14ac:dyDescent="0.45">
      <c r="A14680" s="45" t="s">
        <v>63233</v>
      </c>
      <c r="B14680" s="4" t="s">
        <v>63234</v>
      </c>
      <c r="C14680" s="3" t="s">
        <v>37243</v>
      </c>
      <c r="D14680" s="3" t="s">
        <v>37243</v>
      </c>
    </row>
    <row r="14681" spans="1:4" x14ac:dyDescent="0.45">
      <c r="A14681" s="45" t="s">
        <v>2995</v>
      </c>
      <c r="B14681" s="4" t="s">
        <v>6624</v>
      </c>
      <c r="C14681" s="3" t="s">
        <v>37243</v>
      </c>
      <c r="D14681" s="3" t="s">
        <v>37243</v>
      </c>
    </row>
    <row r="14682" spans="1:4" x14ac:dyDescent="0.45">
      <c r="A14682" s="45" t="s">
        <v>35904</v>
      </c>
      <c r="B14682" s="4" t="s">
        <v>63235</v>
      </c>
      <c r="C14682" s="3" t="s">
        <v>37243</v>
      </c>
      <c r="D14682" s="3" t="s">
        <v>37243</v>
      </c>
    </row>
    <row r="14683" spans="1:4" x14ac:dyDescent="0.45">
      <c r="A14683" s="45" t="s">
        <v>63236</v>
      </c>
      <c r="B14683" s="4" t="s">
        <v>63237</v>
      </c>
      <c r="C14683" s="3" t="s">
        <v>37243</v>
      </c>
      <c r="D14683" s="3" t="s">
        <v>37243</v>
      </c>
    </row>
    <row r="14684" spans="1:4" x14ac:dyDescent="0.45">
      <c r="A14684" s="45" t="s">
        <v>63238</v>
      </c>
      <c r="B14684" s="4" t="s">
        <v>63239</v>
      </c>
      <c r="C14684" s="3" t="s">
        <v>37243</v>
      </c>
      <c r="D14684" s="3" t="s">
        <v>37243</v>
      </c>
    </row>
    <row r="14685" spans="1:4" x14ac:dyDescent="0.45">
      <c r="A14685" s="45" t="s">
        <v>63240</v>
      </c>
      <c r="B14685" s="4" t="s">
        <v>63241</v>
      </c>
      <c r="C14685" s="3" t="s">
        <v>37243</v>
      </c>
      <c r="D14685" s="3" t="s">
        <v>37243</v>
      </c>
    </row>
    <row r="14686" spans="1:4" x14ac:dyDescent="0.45">
      <c r="A14686" s="45" t="s">
        <v>63242</v>
      </c>
      <c r="B14686" s="4" t="s">
        <v>63243</v>
      </c>
      <c r="C14686" s="3" t="s">
        <v>37243</v>
      </c>
      <c r="D14686" s="3" t="s">
        <v>37243</v>
      </c>
    </row>
    <row r="14687" spans="1:4" x14ac:dyDescent="0.45">
      <c r="A14687" s="45" t="s">
        <v>63244</v>
      </c>
      <c r="B14687" s="4" t="s">
        <v>63245</v>
      </c>
      <c r="C14687" s="3" t="s">
        <v>37243</v>
      </c>
      <c r="D14687" s="3" t="s">
        <v>37243</v>
      </c>
    </row>
    <row r="14688" spans="1:4" x14ac:dyDescent="0.45">
      <c r="A14688" s="45" t="s">
        <v>26160</v>
      </c>
      <c r="B14688" s="4" t="s">
        <v>63246</v>
      </c>
      <c r="C14688" s="3" t="s">
        <v>37243</v>
      </c>
      <c r="D14688" s="3" t="s">
        <v>37243</v>
      </c>
    </row>
    <row r="14689" spans="1:4" x14ac:dyDescent="0.45">
      <c r="A14689" s="45" t="s">
        <v>63247</v>
      </c>
      <c r="B14689" s="4" t="s">
        <v>63248</v>
      </c>
      <c r="C14689" s="3" t="s">
        <v>37243</v>
      </c>
      <c r="D14689" s="3" t="s">
        <v>37243</v>
      </c>
    </row>
    <row r="14690" spans="1:4" x14ac:dyDescent="0.45">
      <c r="A14690" s="45" t="s">
        <v>63249</v>
      </c>
      <c r="B14690" s="4" t="s">
        <v>63250</v>
      </c>
      <c r="C14690" s="3" t="s">
        <v>37243</v>
      </c>
      <c r="D14690" s="3" t="s">
        <v>37243</v>
      </c>
    </row>
    <row r="14691" spans="1:4" x14ac:dyDescent="0.45">
      <c r="A14691" s="45" t="s">
        <v>63251</v>
      </c>
      <c r="B14691" s="4" t="s">
        <v>63252</v>
      </c>
      <c r="C14691" s="3" t="s">
        <v>37243</v>
      </c>
      <c r="D14691" s="3" t="s">
        <v>37243</v>
      </c>
    </row>
    <row r="14692" spans="1:4" x14ac:dyDescent="0.45">
      <c r="A14692" s="45" t="s">
        <v>1844</v>
      </c>
      <c r="B14692" s="4" t="s">
        <v>5929</v>
      </c>
      <c r="C14692" s="3" t="s">
        <v>37243</v>
      </c>
      <c r="D14692" s="3" t="s">
        <v>37243</v>
      </c>
    </row>
    <row r="14693" spans="1:4" x14ac:dyDescent="0.45">
      <c r="A14693" s="45" t="s">
        <v>12293</v>
      </c>
      <c r="B14693" s="4" t="s">
        <v>63253</v>
      </c>
      <c r="C14693" s="3" t="s">
        <v>37243</v>
      </c>
      <c r="D14693" s="3" t="s">
        <v>37243</v>
      </c>
    </row>
    <row r="14694" spans="1:4" x14ac:dyDescent="0.45">
      <c r="A14694" s="45" t="s">
        <v>63254</v>
      </c>
      <c r="B14694" s="4" t="s">
        <v>63255</v>
      </c>
      <c r="C14694" s="3" t="s">
        <v>37243</v>
      </c>
      <c r="D14694" s="3" t="s">
        <v>37243</v>
      </c>
    </row>
    <row r="14695" spans="1:4" x14ac:dyDescent="0.45">
      <c r="A14695" s="45" t="s">
        <v>63256</v>
      </c>
      <c r="B14695" s="4" t="s">
        <v>63257</v>
      </c>
      <c r="C14695" s="3" t="s">
        <v>37243</v>
      </c>
      <c r="D14695" s="3" t="s">
        <v>37243</v>
      </c>
    </row>
    <row r="14696" spans="1:4" x14ac:dyDescent="0.45">
      <c r="A14696" s="45" t="s">
        <v>63258</v>
      </c>
      <c r="B14696" s="4" t="s">
        <v>63259</v>
      </c>
      <c r="C14696" s="3" t="s">
        <v>37243</v>
      </c>
      <c r="D14696" s="3" t="s">
        <v>37243</v>
      </c>
    </row>
    <row r="14697" spans="1:4" x14ac:dyDescent="0.45">
      <c r="A14697" s="45" t="s">
        <v>63260</v>
      </c>
      <c r="B14697" s="4" t="s">
        <v>63261</v>
      </c>
      <c r="C14697" s="3" t="s">
        <v>37246</v>
      </c>
      <c r="D14697" s="3" t="s">
        <v>37246</v>
      </c>
    </row>
    <row r="14698" spans="1:4" x14ac:dyDescent="0.45">
      <c r="A14698" s="45" t="s">
        <v>63262</v>
      </c>
      <c r="B14698" s="4" t="s">
        <v>63263</v>
      </c>
      <c r="C14698" s="3" t="s">
        <v>37243</v>
      </c>
      <c r="D14698" s="3" t="s">
        <v>37243</v>
      </c>
    </row>
    <row r="14699" spans="1:4" x14ac:dyDescent="0.45">
      <c r="A14699" s="45" t="s">
        <v>269</v>
      </c>
      <c r="B14699" s="4" t="s">
        <v>63264</v>
      </c>
      <c r="C14699" s="3" t="s">
        <v>37243</v>
      </c>
      <c r="D14699" s="3" t="s">
        <v>37243</v>
      </c>
    </row>
    <row r="14700" spans="1:4" x14ac:dyDescent="0.45">
      <c r="A14700" s="45" t="s">
        <v>63265</v>
      </c>
      <c r="B14700" s="4" t="s">
        <v>63266</v>
      </c>
      <c r="C14700" s="3" t="s">
        <v>37243</v>
      </c>
      <c r="D14700" s="3" t="s">
        <v>37243</v>
      </c>
    </row>
    <row r="14701" spans="1:4" x14ac:dyDescent="0.45">
      <c r="A14701" s="45" t="s">
        <v>63267</v>
      </c>
      <c r="B14701" s="4" t="s">
        <v>63268</v>
      </c>
      <c r="C14701" s="3" t="s">
        <v>37243</v>
      </c>
      <c r="D14701" s="3" t="s">
        <v>37243</v>
      </c>
    </row>
    <row r="14702" spans="1:4" x14ac:dyDescent="0.45">
      <c r="A14702" s="45" t="s">
        <v>7896</v>
      </c>
      <c r="B14702" s="4" t="s">
        <v>7897</v>
      </c>
      <c r="C14702" s="3" t="s">
        <v>37243</v>
      </c>
      <c r="D14702" s="3" t="s">
        <v>37243</v>
      </c>
    </row>
    <row r="14703" spans="1:4" x14ac:dyDescent="0.45">
      <c r="A14703" s="45" t="s">
        <v>63269</v>
      </c>
      <c r="B14703" s="4" t="s">
        <v>63270</v>
      </c>
      <c r="C14703" s="3" t="s">
        <v>37243</v>
      </c>
      <c r="D14703" s="3" t="s">
        <v>37243</v>
      </c>
    </row>
    <row r="14704" spans="1:4" x14ac:dyDescent="0.45">
      <c r="A14704" s="45" t="s">
        <v>12806</v>
      </c>
      <c r="B14704" s="4" t="s">
        <v>63271</v>
      </c>
      <c r="C14704" s="3" t="s">
        <v>37243</v>
      </c>
      <c r="D14704" s="3" t="s">
        <v>37243</v>
      </c>
    </row>
    <row r="14705" spans="1:4" x14ac:dyDescent="0.45">
      <c r="A14705" s="45" t="s">
        <v>63272</v>
      </c>
      <c r="B14705" s="4" t="s">
        <v>63273</v>
      </c>
      <c r="C14705" s="3" t="s">
        <v>37243</v>
      </c>
      <c r="D14705" s="3" t="s">
        <v>37243</v>
      </c>
    </row>
    <row r="14706" spans="1:4" x14ac:dyDescent="0.45">
      <c r="A14706" s="45" t="s">
        <v>12989</v>
      </c>
      <c r="B14706" s="4" t="s">
        <v>63274</v>
      </c>
      <c r="C14706" s="3" t="s">
        <v>37243</v>
      </c>
      <c r="D14706" s="3" t="s">
        <v>37243</v>
      </c>
    </row>
    <row r="14707" spans="1:4" x14ac:dyDescent="0.45">
      <c r="A14707" s="45" t="s">
        <v>63275</v>
      </c>
      <c r="B14707" s="4" t="s">
        <v>63276</v>
      </c>
      <c r="C14707" s="3" t="s">
        <v>37243</v>
      </c>
      <c r="D14707" s="3" t="s">
        <v>37243</v>
      </c>
    </row>
    <row r="14708" spans="1:4" x14ac:dyDescent="0.45">
      <c r="A14708" s="45" t="s">
        <v>15508</v>
      </c>
      <c r="B14708" s="4" t="s">
        <v>63277</v>
      </c>
      <c r="C14708" s="3" t="s">
        <v>37243</v>
      </c>
      <c r="D14708" s="3" t="s">
        <v>37243</v>
      </c>
    </row>
    <row r="14709" spans="1:4" x14ac:dyDescent="0.45">
      <c r="A14709" s="45" t="s">
        <v>63278</v>
      </c>
      <c r="B14709" s="4" t="s">
        <v>63279</v>
      </c>
      <c r="C14709" s="3" t="s">
        <v>37243</v>
      </c>
      <c r="D14709" s="3" t="s">
        <v>37243</v>
      </c>
    </row>
    <row r="14710" spans="1:4" x14ac:dyDescent="0.45">
      <c r="A14710" s="45" t="s">
        <v>37561</v>
      </c>
      <c r="B14710" s="4" t="s">
        <v>63280</v>
      </c>
      <c r="C14710" s="3" t="s">
        <v>37243</v>
      </c>
      <c r="D14710" s="3" t="s">
        <v>37243</v>
      </c>
    </row>
    <row r="14711" spans="1:4" x14ac:dyDescent="0.45">
      <c r="A14711" s="45" t="s">
        <v>63281</v>
      </c>
      <c r="B14711" s="4" t="s">
        <v>63282</v>
      </c>
      <c r="C14711" s="3" t="s">
        <v>37243</v>
      </c>
      <c r="D14711" s="3" t="s">
        <v>37243</v>
      </c>
    </row>
    <row r="14712" spans="1:4" x14ac:dyDescent="0.45">
      <c r="A14712" s="45" t="s">
        <v>63283</v>
      </c>
      <c r="B14712" s="4" t="s">
        <v>63284</v>
      </c>
      <c r="C14712" s="3" t="s">
        <v>37243</v>
      </c>
      <c r="D14712" s="3" t="s">
        <v>37243</v>
      </c>
    </row>
    <row r="14713" spans="1:4" x14ac:dyDescent="0.45">
      <c r="A14713" s="45" t="s">
        <v>63285</v>
      </c>
      <c r="B14713" s="4" t="s">
        <v>63286</v>
      </c>
      <c r="C14713" s="3" t="s">
        <v>37243</v>
      </c>
      <c r="D14713" s="3" t="s">
        <v>37243</v>
      </c>
    </row>
    <row r="14714" spans="1:4" x14ac:dyDescent="0.45">
      <c r="A14714" s="45" t="s">
        <v>13698</v>
      </c>
      <c r="B14714" s="4" t="s">
        <v>63287</v>
      </c>
      <c r="C14714" s="3" t="s">
        <v>37243</v>
      </c>
      <c r="D14714" s="3" t="s">
        <v>37243</v>
      </c>
    </row>
    <row r="14715" spans="1:4" x14ac:dyDescent="0.45">
      <c r="A14715" s="45" t="s">
        <v>10992</v>
      </c>
      <c r="B14715" s="4" t="s">
        <v>63288</v>
      </c>
      <c r="C14715" s="3" t="s">
        <v>37243</v>
      </c>
      <c r="D14715" s="3" t="s">
        <v>37243</v>
      </c>
    </row>
    <row r="14716" spans="1:4" x14ac:dyDescent="0.45">
      <c r="A14716" s="45" t="s">
        <v>11309</v>
      </c>
      <c r="B14716" s="4" t="s">
        <v>63289</v>
      </c>
      <c r="C14716" s="3" t="s">
        <v>37243</v>
      </c>
      <c r="D14716" s="3" t="s">
        <v>37243</v>
      </c>
    </row>
    <row r="14717" spans="1:4" x14ac:dyDescent="0.45">
      <c r="A14717" s="45" t="s">
        <v>63290</v>
      </c>
      <c r="B14717" s="4" t="s">
        <v>63291</v>
      </c>
      <c r="C14717" s="3" t="s">
        <v>37243</v>
      </c>
      <c r="D14717" s="3" t="s">
        <v>37243</v>
      </c>
    </row>
    <row r="14718" spans="1:4" x14ac:dyDescent="0.45">
      <c r="A14718" s="45" t="s">
        <v>63292</v>
      </c>
      <c r="B14718" s="4" t="s">
        <v>63293</v>
      </c>
      <c r="C14718" s="3" t="s">
        <v>37243</v>
      </c>
      <c r="D14718" s="3" t="s">
        <v>37243</v>
      </c>
    </row>
    <row r="14719" spans="1:4" x14ac:dyDescent="0.45">
      <c r="A14719" s="45" t="s">
        <v>63294</v>
      </c>
      <c r="B14719" s="4" t="s">
        <v>63295</v>
      </c>
      <c r="C14719" s="3" t="s">
        <v>37243</v>
      </c>
      <c r="D14719" s="3" t="s">
        <v>37243</v>
      </c>
    </row>
    <row r="14720" spans="1:4" x14ac:dyDescent="0.45">
      <c r="A14720" s="45" t="s">
        <v>63296</v>
      </c>
      <c r="B14720" s="4" t="s">
        <v>63297</v>
      </c>
      <c r="C14720" s="3" t="s">
        <v>37243</v>
      </c>
      <c r="D14720" s="3" t="s">
        <v>37243</v>
      </c>
    </row>
    <row r="14721" spans="1:4" x14ac:dyDescent="0.45">
      <c r="A14721" s="45" t="s">
        <v>63298</v>
      </c>
      <c r="B14721" s="4" t="s">
        <v>63299</v>
      </c>
      <c r="C14721" s="3" t="s">
        <v>37243</v>
      </c>
      <c r="D14721" s="3" t="s">
        <v>37243</v>
      </c>
    </row>
    <row r="14722" spans="1:4" x14ac:dyDescent="0.45">
      <c r="A14722" s="45" t="s">
        <v>63300</v>
      </c>
      <c r="B14722" s="4" t="s">
        <v>63301</v>
      </c>
      <c r="C14722" s="3" t="s">
        <v>37243</v>
      </c>
      <c r="D14722" s="3" t="s">
        <v>37243</v>
      </c>
    </row>
    <row r="14723" spans="1:4" x14ac:dyDescent="0.45">
      <c r="A14723" s="45" t="s">
        <v>63302</v>
      </c>
      <c r="B14723" s="4" t="s">
        <v>63303</v>
      </c>
      <c r="C14723" s="3" t="s">
        <v>37243</v>
      </c>
      <c r="D14723" s="3" t="s">
        <v>37243</v>
      </c>
    </row>
    <row r="14724" spans="1:4" x14ac:dyDescent="0.45">
      <c r="A14724" s="45" t="s">
        <v>63304</v>
      </c>
      <c r="B14724" s="4" t="s">
        <v>63305</v>
      </c>
      <c r="C14724" s="3" t="s">
        <v>37243</v>
      </c>
      <c r="D14724" s="3" t="s">
        <v>37243</v>
      </c>
    </row>
    <row r="14725" spans="1:4" x14ac:dyDescent="0.45">
      <c r="A14725" s="45" t="s">
        <v>63306</v>
      </c>
      <c r="B14725" s="4" t="s">
        <v>63307</v>
      </c>
      <c r="C14725" s="3" t="s">
        <v>37243</v>
      </c>
      <c r="D14725" s="3" t="s">
        <v>37243</v>
      </c>
    </row>
    <row r="14726" spans="1:4" x14ac:dyDescent="0.45">
      <c r="A14726" s="45" t="s">
        <v>63308</v>
      </c>
      <c r="B14726" s="4" t="s">
        <v>63309</v>
      </c>
      <c r="C14726" s="3" t="s">
        <v>37243</v>
      </c>
      <c r="D14726" s="3" t="s">
        <v>37243</v>
      </c>
    </row>
    <row r="14727" spans="1:4" x14ac:dyDescent="0.45">
      <c r="A14727" s="45" t="s">
        <v>1960</v>
      </c>
      <c r="B14727" s="4" t="s">
        <v>6393</v>
      </c>
      <c r="C14727" s="3" t="s">
        <v>37243</v>
      </c>
      <c r="D14727" s="3" t="s">
        <v>37243</v>
      </c>
    </row>
    <row r="14728" spans="1:4" x14ac:dyDescent="0.45">
      <c r="A14728" s="45" t="s">
        <v>63310</v>
      </c>
      <c r="B14728" s="4" t="s">
        <v>63311</v>
      </c>
      <c r="C14728" s="3" t="s">
        <v>37243</v>
      </c>
      <c r="D14728" s="3" t="s">
        <v>37243</v>
      </c>
    </row>
    <row r="14729" spans="1:4" x14ac:dyDescent="0.45">
      <c r="A14729" s="45" t="s">
        <v>9113</v>
      </c>
      <c r="B14729" s="4" t="s">
        <v>9114</v>
      </c>
      <c r="C14729" s="3" t="s">
        <v>37243</v>
      </c>
      <c r="D14729" s="3" t="s">
        <v>37243</v>
      </c>
    </row>
    <row r="14730" spans="1:4" x14ac:dyDescent="0.45">
      <c r="A14730" s="45" t="s">
        <v>63312</v>
      </c>
      <c r="B14730" s="4" t="s">
        <v>63313</v>
      </c>
      <c r="C14730" s="3" t="s">
        <v>37243</v>
      </c>
      <c r="D14730" s="3" t="s">
        <v>37243</v>
      </c>
    </row>
    <row r="14731" spans="1:4" x14ac:dyDescent="0.45">
      <c r="A14731" s="45" t="s">
        <v>63314</v>
      </c>
      <c r="B14731" s="4" t="s">
        <v>63315</v>
      </c>
      <c r="C14731" s="3" t="s">
        <v>37243</v>
      </c>
      <c r="D14731" s="3" t="s">
        <v>37243</v>
      </c>
    </row>
    <row r="14732" spans="1:4" x14ac:dyDescent="0.45">
      <c r="A14732" s="45" t="s">
        <v>63316</v>
      </c>
      <c r="B14732" s="4" t="s">
        <v>63317</v>
      </c>
      <c r="C14732" s="3" t="s">
        <v>37243</v>
      </c>
      <c r="D14732" s="3" t="s">
        <v>37243</v>
      </c>
    </row>
    <row r="14733" spans="1:4" x14ac:dyDescent="0.45">
      <c r="A14733" s="45" t="s">
        <v>15376</v>
      </c>
      <c r="B14733" s="4" t="s">
        <v>63318</v>
      </c>
      <c r="C14733" s="3" t="s">
        <v>37243</v>
      </c>
      <c r="D14733" s="3" t="s">
        <v>37243</v>
      </c>
    </row>
    <row r="14734" spans="1:4" x14ac:dyDescent="0.45">
      <c r="A14734" s="45" t="s">
        <v>63319</v>
      </c>
      <c r="B14734" s="4" t="s">
        <v>63320</v>
      </c>
      <c r="C14734" s="3" t="s">
        <v>37243</v>
      </c>
      <c r="D14734" s="3" t="s">
        <v>37243</v>
      </c>
    </row>
    <row r="14735" spans="1:4" x14ac:dyDescent="0.45">
      <c r="A14735" s="45" t="s">
        <v>63321</v>
      </c>
      <c r="B14735" s="4" t="s">
        <v>63322</v>
      </c>
      <c r="C14735" s="3" t="s">
        <v>37243</v>
      </c>
      <c r="D14735" s="3" t="s">
        <v>37243</v>
      </c>
    </row>
    <row r="14736" spans="1:4" x14ac:dyDescent="0.45">
      <c r="A14736" s="45" t="s">
        <v>63323</v>
      </c>
      <c r="B14736" s="4" t="s">
        <v>63324</v>
      </c>
      <c r="C14736" s="3" t="s">
        <v>37243</v>
      </c>
      <c r="D14736" s="3" t="s">
        <v>37243</v>
      </c>
    </row>
    <row r="14737" spans="1:4" x14ac:dyDescent="0.45">
      <c r="A14737" s="45" t="s">
        <v>2846</v>
      </c>
      <c r="B14737" s="4" t="s">
        <v>6192</v>
      </c>
      <c r="C14737" s="3" t="s">
        <v>37243</v>
      </c>
      <c r="D14737" s="3" t="s">
        <v>37243</v>
      </c>
    </row>
    <row r="14738" spans="1:4" x14ac:dyDescent="0.45">
      <c r="A14738" s="45" t="s">
        <v>63325</v>
      </c>
      <c r="B14738" s="4" t="s">
        <v>63326</v>
      </c>
      <c r="C14738" s="3" t="s">
        <v>37243</v>
      </c>
      <c r="D14738" s="3" t="s">
        <v>37243</v>
      </c>
    </row>
    <row r="14739" spans="1:4" x14ac:dyDescent="0.45">
      <c r="A14739" s="45" t="s">
        <v>11129</v>
      </c>
      <c r="B14739" s="4" t="s">
        <v>63327</v>
      </c>
      <c r="C14739" s="3" t="s">
        <v>37243</v>
      </c>
      <c r="D14739" s="3" t="s">
        <v>37246</v>
      </c>
    </row>
    <row r="14740" spans="1:4" x14ac:dyDescent="0.45">
      <c r="A14740" s="45" t="s">
        <v>63328</v>
      </c>
      <c r="B14740" s="4" t="s">
        <v>63329</v>
      </c>
      <c r="C14740" s="3" t="s">
        <v>37243</v>
      </c>
      <c r="D14740" s="3" t="s">
        <v>37243</v>
      </c>
    </row>
    <row r="14741" spans="1:4" x14ac:dyDescent="0.45">
      <c r="A14741" s="45" t="s">
        <v>63330</v>
      </c>
      <c r="B14741" s="4" t="s">
        <v>63331</v>
      </c>
      <c r="C14741" s="3" t="s">
        <v>37246</v>
      </c>
      <c r="D14741" s="3" t="s">
        <v>37246</v>
      </c>
    </row>
    <row r="14742" spans="1:4" x14ac:dyDescent="0.45">
      <c r="A14742" s="45" t="s">
        <v>63332</v>
      </c>
      <c r="B14742" s="4" t="s">
        <v>63333</v>
      </c>
      <c r="C14742" s="3" t="s">
        <v>37246</v>
      </c>
      <c r="D14742" s="3" t="s">
        <v>37246</v>
      </c>
    </row>
    <row r="14743" spans="1:4" x14ac:dyDescent="0.45">
      <c r="A14743" s="45" t="s">
        <v>63334</v>
      </c>
      <c r="B14743" s="4" t="s">
        <v>63335</v>
      </c>
      <c r="C14743" s="3" t="s">
        <v>37246</v>
      </c>
      <c r="D14743" s="3" t="s">
        <v>37246</v>
      </c>
    </row>
    <row r="14744" spans="1:4" x14ac:dyDescent="0.45">
      <c r="A14744" s="45" t="s">
        <v>63336</v>
      </c>
      <c r="B14744" s="4" t="s">
        <v>63337</v>
      </c>
      <c r="C14744" s="3" t="s">
        <v>37246</v>
      </c>
      <c r="D14744" s="3" t="s">
        <v>37246</v>
      </c>
    </row>
    <row r="14745" spans="1:4" x14ac:dyDescent="0.45">
      <c r="A14745" s="45" t="s">
        <v>63338</v>
      </c>
      <c r="B14745" s="4" t="s">
        <v>63339</v>
      </c>
      <c r="C14745" s="3" t="s">
        <v>37243</v>
      </c>
      <c r="D14745" s="3" t="s">
        <v>37243</v>
      </c>
    </row>
    <row r="14746" spans="1:4" x14ac:dyDescent="0.45">
      <c r="A14746" s="45" t="s">
        <v>63340</v>
      </c>
      <c r="B14746" s="4" t="s">
        <v>63341</v>
      </c>
      <c r="C14746" s="3" t="s">
        <v>37246</v>
      </c>
      <c r="D14746" s="3" t="s">
        <v>37246</v>
      </c>
    </row>
    <row r="14747" spans="1:4" x14ac:dyDescent="0.45">
      <c r="A14747" s="45" t="s">
        <v>63342</v>
      </c>
      <c r="B14747" s="4" t="s">
        <v>63343</v>
      </c>
      <c r="C14747" s="3" t="s">
        <v>37246</v>
      </c>
      <c r="D14747" s="3" t="s">
        <v>37246</v>
      </c>
    </row>
    <row r="14748" spans="1:4" x14ac:dyDescent="0.45">
      <c r="A14748" s="45" t="s">
        <v>63344</v>
      </c>
      <c r="B14748" s="4" t="s">
        <v>63345</v>
      </c>
      <c r="C14748" s="3" t="s">
        <v>37246</v>
      </c>
      <c r="D14748" s="3" t="s">
        <v>37246</v>
      </c>
    </row>
    <row r="14749" spans="1:4" x14ac:dyDescent="0.45">
      <c r="A14749" s="45" t="s">
        <v>63346</v>
      </c>
      <c r="B14749" s="4" t="s">
        <v>63347</v>
      </c>
      <c r="C14749" s="3" t="s">
        <v>37246</v>
      </c>
      <c r="D14749" s="3" t="s">
        <v>37246</v>
      </c>
    </row>
    <row r="14750" spans="1:4" x14ac:dyDescent="0.45">
      <c r="A14750" s="45" t="s">
        <v>63348</v>
      </c>
      <c r="B14750" s="4" t="s">
        <v>63349</v>
      </c>
      <c r="C14750" s="3" t="s">
        <v>37243</v>
      </c>
      <c r="D14750" s="3" t="s">
        <v>37243</v>
      </c>
    </row>
    <row r="14751" spans="1:4" x14ac:dyDescent="0.45">
      <c r="A14751" s="45" t="s">
        <v>63350</v>
      </c>
      <c r="B14751" s="4" t="s">
        <v>63351</v>
      </c>
      <c r="C14751" s="3" t="s">
        <v>37246</v>
      </c>
      <c r="D14751" s="3" t="s">
        <v>37246</v>
      </c>
    </row>
    <row r="14752" spans="1:4" x14ac:dyDescent="0.45">
      <c r="A14752" s="45" t="s">
        <v>63352</v>
      </c>
      <c r="B14752" s="4" t="s">
        <v>63353</v>
      </c>
      <c r="C14752" s="3" t="s">
        <v>37243</v>
      </c>
      <c r="D14752" s="3" t="s">
        <v>37243</v>
      </c>
    </row>
    <row r="14753" spans="1:4" x14ac:dyDescent="0.45">
      <c r="A14753" s="45" t="s">
        <v>63354</v>
      </c>
      <c r="B14753" s="4" t="s">
        <v>63355</v>
      </c>
      <c r="C14753" s="3" t="s">
        <v>37246</v>
      </c>
      <c r="D14753" s="3" t="s">
        <v>37246</v>
      </c>
    </row>
    <row r="14754" spans="1:4" x14ac:dyDescent="0.45">
      <c r="A14754" s="45" t="s">
        <v>63356</v>
      </c>
      <c r="B14754" s="4" t="s">
        <v>63357</v>
      </c>
      <c r="C14754" s="3" t="s">
        <v>37243</v>
      </c>
      <c r="D14754" s="3" t="s">
        <v>37243</v>
      </c>
    </row>
    <row r="14755" spans="1:4" x14ac:dyDescent="0.45">
      <c r="A14755" s="45" t="s">
        <v>12808</v>
      </c>
      <c r="B14755" s="4" t="s">
        <v>63358</v>
      </c>
      <c r="C14755" s="3" t="s">
        <v>37243</v>
      </c>
      <c r="D14755" s="3" t="s">
        <v>37243</v>
      </c>
    </row>
    <row r="14756" spans="1:4" x14ac:dyDescent="0.45">
      <c r="A14756" s="45" t="s">
        <v>63359</v>
      </c>
      <c r="B14756" s="4" t="s">
        <v>63360</v>
      </c>
      <c r="C14756" s="3" t="s">
        <v>37246</v>
      </c>
      <c r="D14756" s="3" t="s">
        <v>37246</v>
      </c>
    </row>
    <row r="14757" spans="1:4" x14ac:dyDescent="0.45">
      <c r="A14757" s="45" t="s">
        <v>63361</v>
      </c>
      <c r="B14757" s="4" t="s">
        <v>63362</v>
      </c>
      <c r="C14757" s="3" t="s">
        <v>37246</v>
      </c>
      <c r="D14757" s="3" t="s">
        <v>37246</v>
      </c>
    </row>
    <row r="14758" spans="1:4" x14ac:dyDescent="0.45">
      <c r="A14758" s="45" t="s">
        <v>4881</v>
      </c>
      <c r="B14758" s="4" t="s">
        <v>4882</v>
      </c>
      <c r="C14758" s="3" t="s">
        <v>37243</v>
      </c>
      <c r="D14758" s="3" t="s">
        <v>37243</v>
      </c>
    </row>
    <row r="14759" spans="1:4" x14ac:dyDescent="0.45">
      <c r="A14759" s="45" t="s">
        <v>9916</v>
      </c>
      <c r="B14759" s="4" t="s">
        <v>9917</v>
      </c>
      <c r="C14759" s="3" t="s">
        <v>37243</v>
      </c>
      <c r="D14759" s="3" t="s">
        <v>37243</v>
      </c>
    </row>
    <row r="14760" spans="1:4" x14ac:dyDescent="0.45">
      <c r="A14760" s="45" t="s">
        <v>63363</v>
      </c>
      <c r="B14760" s="4" t="s">
        <v>63364</v>
      </c>
      <c r="C14760" s="3" t="s">
        <v>37243</v>
      </c>
      <c r="D14760" s="3" t="s">
        <v>37243</v>
      </c>
    </row>
    <row r="14761" spans="1:4" x14ac:dyDescent="0.45">
      <c r="A14761" s="45" t="s">
        <v>63365</v>
      </c>
      <c r="B14761" s="4" t="s">
        <v>63366</v>
      </c>
      <c r="C14761" s="3" t="s">
        <v>37243</v>
      </c>
      <c r="D14761" s="3" t="s">
        <v>37243</v>
      </c>
    </row>
    <row r="14762" spans="1:4" x14ac:dyDescent="0.45">
      <c r="A14762" s="45" t="s">
        <v>8652</v>
      </c>
      <c r="B14762" s="4" t="s">
        <v>8653</v>
      </c>
      <c r="C14762" s="3" t="s">
        <v>37243</v>
      </c>
      <c r="D14762" s="3" t="s">
        <v>37243</v>
      </c>
    </row>
    <row r="14763" spans="1:4" x14ac:dyDescent="0.45">
      <c r="A14763" s="45" t="s">
        <v>378</v>
      </c>
      <c r="B14763" s="4" t="s">
        <v>63367</v>
      </c>
      <c r="C14763" s="3" t="s">
        <v>37243</v>
      </c>
      <c r="D14763" s="3" t="s">
        <v>37243</v>
      </c>
    </row>
    <row r="14764" spans="1:4" x14ac:dyDescent="0.45">
      <c r="A14764" s="45" t="s">
        <v>63368</v>
      </c>
      <c r="B14764" s="4" t="s">
        <v>63369</v>
      </c>
      <c r="C14764" s="3" t="s">
        <v>37246</v>
      </c>
      <c r="D14764" s="3" t="s">
        <v>37246</v>
      </c>
    </row>
    <row r="14765" spans="1:4" x14ac:dyDescent="0.45">
      <c r="A14765" s="45" t="s">
        <v>63370</v>
      </c>
      <c r="B14765" s="4" t="s">
        <v>63371</v>
      </c>
      <c r="C14765" s="3" t="s">
        <v>37246</v>
      </c>
      <c r="D14765" s="3" t="s">
        <v>37246</v>
      </c>
    </row>
    <row r="14766" spans="1:4" x14ac:dyDescent="0.45">
      <c r="A14766" s="45" t="s">
        <v>12446</v>
      </c>
      <c r="B14766" s="4" t="s">
        <v>63372</v>
      </c>
      <c r="C14766" s="3" t="s">
        <v>37243</v>
      </c>
      <c r="D14766" s="3" t="s">
        <v>37243</v>
      </c>
    </row>
    <row r="14767" spans="1:4" x14ac:dyDescent="0.45">
      <c r="A14767" s="45" t="s">
        <v>63373</v>
      </c>
      <c r="B14767" s="4" t="s">
        <v>63374</v>
      </c>
      <c r="C14767" s="3" t="s">
        <v>37246</v>
      </c>
      <c r="D14767" s="3" t="s">
        <v>37246</v>
      </c>
    </row>
    <row r="14768" spans="1:4" x14ac:dyDescent="0.45">
      <c r="A14768" s="45" t="s">
        <v>31548</v>
      </c>
      <c r="B14768" s="4" t="s">
        <v>63375</v>
      </c>
      <c r="C14768" s="3" t="s">
        <v>37243</v>
      </c>
      <c r="D14768" s="3" t="s">
        <v>37243</v>
      </c>
    </row>
    <row r="14769" spans="1:4" x14ac:dyDescent="0.45">
      <c r="A14769" s="45" t="s">
        <v>63376</v>
      </c>
      <c r="B14769" s="4" t="s">
        <v>63377</v>
      </c>
      <c r="C14769" s="3" t="s">
        <v>37243</v>
      </c>
      <c r="D14769" s="3" t="s">
        <v>37243</v>
      </c>
    </row>
    <row r="14770" spans="1:4" x14ac:dyDescent="0.45">
      <c r="A14770" s="45" t="s">
        <v>63378</v>
      </c>
      <c r="B14770" s="4" t="s">
        <v>63379</v>
      </c>
      <c r="C14770" s="3" t="s">
        <v>37243</v>
      </c>
      <c r="D14770" s="3" t="s">
        <v>37243</v>
      </c>
    </row>
    <row r="14771" spans="1:4" x14ac:dyDescent="0.45">
      <c r="A14771" s="45" t="s">
        <v>63380</v>
      </c>
      <c r="B14771" s="4" t="s">
        <v>63381</v>
      </c>
      <c r="C14771" s="3" t="s">
        <v>37246</v>
      </c>
      <c r="D14771" s="3" t="s">
        <v>37246</v>
      </c>
    </row>
    <row r="14772" spans="1:4" x14ac:dyDescent="0.45">
      <c r="A14772" s="45" t="s">
        <v>63382</v>
      </c>
      <c r="B14772" s="4" t="s">
        <v>63383</v>
      </c>
      <c r="C14772" s="3" t="s">
        <v>37246</v>
      </c>
      <c r="D14772" s="3" t="s">
        <v>37246</v>
      </c>
    </row>
    <row r="14773" spans="1:4" x14ac:dyDescent="0.45">
      <c r="A14773" s="45" t="s">
        <v>63384</v>
      </c>
      <c r="B14773" s="4" t="s">
        <v>63385</v>
      </c>
      <c r="C14773" s="3" t="s">
        <v>37246</v>
      </c>
      <c r="D14773" s="3" t="s">
        <v>37246</v>
      </c>
    </row>
    <row r="14774" spans="1:4" x14ac:dyDescent="0.45">
      <c r="A14774" s="45" t="s">
        <v>220</v>
      </c>
      <c r="B14774" s="4" t="s">
        <v>63386</v>
      </c>
      <c r="C14774" s="3" t="s">
        <v>37243</v>
      </c>
      <c r="D14774" s="3" t="s">
        <v>37243</v>
      </c>
    </row>
    <row r="14775" spans="1:4" x14ac:dyDescent="0.45">
      <c r="A14775" s="45" t="s">
        <v>19128</v>
      </c>
      <c r="B14775" s="4" t="s">
        <v>63387</v>
      </c>
      <c r="C14775" s="3" t="s">
        <v>37243</v>
      </c>
      <c r="D14775" s="3" t="s">
        <v>37243</v>
      </c>
    </row>
    <row r="14776" spans="1:4" x14ac:dyDescent="0.45">
      <c r="A14776" s="45" t="s">
        <v>63388</v>
      </c>
      <c r="B14776" s="4" t="s">
        <v>63389</v>
      </c>
      <c r="C14776" s="3" t="s">
        <v>37246</v>
      </c>
      <c r="D14776" s="3" t="s">
        <v>37246</v>
      </c>
    </row>
    <row r="14777" spans="1:4" x14ac:dyDescent="0.45">
      <c r="A14777" s="45" t="s">
        <v>33836</v>
      </c>
      <c r="B14777" s="4" t="s">
        <v>63390</v>
      </c>
      <c r="C14777" s="3" t="s">
        <v>37243</v>
      </c>
      <c r="D14777" s="3" t="s">
        <v>37243</v>
      </c>
    </row>
    <row r="14778" spans="1:4" x14ac:dyDescent="0.45">
      <c r="A14778" s="45" t="s">
        <v>63391</v>
      </c>
      <c r="B14778" s="4" t="s">
        <v>63392</v>
      </c>
      <c r="C14778" s="3" t="s">
        <v>37243</v>
      </c>
      <c r="D14778" s="3" t="s">
        <v>37243</v>
      </c>
    </row>
    <row r="14779" spans="1:4" x14ac:dyDescent="0.45">
      <c r="A14779" s="45" t="s">
        <v>690</v>
      </c>
      <c r="B14779" s="4" t="s">
        <v>63393</v>
      </c>
      <c r="C14779" s="3" t="s">
        <v>37243</v>
      </c>
      <c r="D14779" s="3" t="s">
        <v>37243</v>
      </c>
    </row>
    <row r="14780" spans="1:4" x14ac:dyDescent="0.45">
      <c r="A14780" s="45" t="s">
        <v>7890</v>
      </c>
      <c r="B14780" s="4" t="s">
        <v>7891</v>
      </c>
      <c r="C14780" s="3" t="s">
        <v>37243</v>
      </c>
      <c r="D14780" s="3" t="s">
        <v>37243</v>
      </c>
    </row>
    <row r="14781" spans="1:4" x14ac:dyDescent="0.45">
      <c r="A14781" s="45" t="s">
        <v>63394</v>
      </c>
      <c r="B14781" s="4" t="s">
        <v>63395</v>
      </c>
      <c r="C14781" s="3" t="s">
        <v>37243</v>
      </c>
      <c r="D14781" s="3" t="s">
        <v>37243</v>
      </c>
    </row>
    <row r="14782" spans="1:4" x14ac:dyDescent="0.45">
      <c r="A14782" s="45" t="s">
        <v>63396</v>
      </c>
      <c r="B14782" s="4" t="s">
        <v>63397</v>
      </c>
      <c r="C14782" s="3" t="s">
        <v>37246</v>
      </c>
      <c r="D14782" s="3" t="s">
        <v>37246</v>
      </c>
    </row>
    <row r="14783" spans="1:4" x14ac:dyDescent="0.45">
      <c r="A14783" s="45" t="s">
        <v>63398</v>
      </c>
      <c r="B14783" s="4" t="s">
        <v>63399</v>
      </c>
      <c r="C14783" s="3" t="s">
        <v>37246</v>
      </c>
      <c r="D14783" s="3" t="s">
        <v>37246</v>
      </c>
    </row>
    <row r="14784" spans="1:4" x14ac:dyDescent="0.45">
      <c r="A14784" s="45" t="s">
        <v>63400</v>
      </c>
      <c r="B14784" s="4" t="s">
        <v>63401</v>
      </c>
      <c r="C14784" s="3" t="s">
        <v>37246</v>
      </c>
      <c r="D14784" s="3" t="s">
        <v>37246</v>
      </c>
    </row>
    <row r="14785" spans="1:4" x14ac:dyDescent="0.45">
      <c r="A14785" s="45" t="s">
        <v>63402</v>
      </c>
      <c r="B14785" s="4" t="s">
        <v>63403</v>
      </c>
      <c r="C14785" s="3" t="s">
        <v>37243</v>
      </c>
      <c r="D14785" s="3" t="s">
        <v>37243</v>
      </c>
    </row>
    <row r="14786" spans="1:4" x14ac:dyDescent="0.45">
      <c r="A14786" s="45" t="s">
        <v>63404</v>
      </c>
      <c r="B14786" s="4" t="s">
        <v>63405</v>
      </c>
      <c r="C14786" s="3" t="s">
        <v>37246</v>
      </c>
      <c r="D14786" s="3" t="s">
        <v>37246</v>
      </c>
    </row>
    <row r="14787" spans="1:4" x14ac:dyDescent="0.45">
      <c r="A14787" s="45" t="s">
        <v>63406</v>
      </c>
      <c r="B14787" s="4" t="s">
        <v>63407</v>
      </c>
      <c r="C14787" s="3" t="s">
        <v>37243</v>
      </c>
      <c r="D14787" s="3" t="s">
        <v>37246</v>
      </c>
    </row>
    <row r="14788" spans="1:4" x14ac:dyDescent="0.45">
      <c r="A14788" s="45" t="s">
        <v>63408</v>
      </c>
      <c r="B14788" s="4" t="s">
        <v>63409</v>
      </c>
      <c r="C14788" s="3" t="s">
        <v>37246</v>
      </c>
      <c r="D14788" s="3" t="s">
        <v>37246</v>
      </c>
    </row>
    <row r="14789" spans="1:4" x14ac:dyDescent="0.45">
      <c r="A14789" s="45" t="s">
        <v>63410</v>
      </c>
      <c r="B14789" s="4" t="s">
        <v>63411</v>
      </c>
      <c r="C14789" s="3" t="s">
        <v>37243</v>
      </c>
      <c r="D14789" s="3" t="s">
        <v>37243</v>
      </c>
    </row>
    <row r="14790" spans="1:4" x14ac:dyDescent="0.45">
      <c r="A14790" s="45" t="s">
        <v>63412</v>
      </c>
      <c r="B14790" s="4" t="s">
        <v>63413</v>
      </c>
      <c r="C14790" s="3" t="s">
        <v>37243</v>
      </c>
      <c r="D14790" s="3" t="s">
        <v>37243</v>
      </c>
    </row>
    <row r="14791" spans="1:4" x14ac:dyDescent="0.45">
      <c r="A14791" s="45" t="s">
        <v>63414</v>
      </c>
      <c r="B14791" s="4" t="s">
        <v>63415</v>
      </c>
      <c r="C14791" s="3" t="s">
        <v>37243</v>
      </c>
      <c r="D14791" s="3" t="s">
        <v>37243</v>
      </c>
    </row>
    <row r="14792" spans="1:4" x14ac:dyDescent="0.45">
      <c r="A14792" s="45" t="s">
        <v>63416</v>
      </c>
      <c r="B14792" s="4" t="s">
        <v>63417</v>
      </c>
      <c r="C14792" s="3" t="s">
        <v>37246</v>
      </c>
      <c r="D14792" s="3" t="s">
        <v>37246</v>
      </c>
    </row>
    <row r="14793" spans="1:4" x14ac:dyDescent="0.45">
      <c r="A14793" s="45" t="s">
        <v>63418</v>
      </c>
      <c r="B14793" s="4" t="s">
        <v>63419</v>
      </c>
      <c r="C14793" s="3" t="s">
        <v>37243</v>
      </c>
      <c r="D14793" s="3" t="s">
        <v>37243</v>
      </c>
    </row>
    <row r="14794" spans="1:4" x14ac:dyDescent="0.45">
      <c r="A14794" s="45" t="s">
        <v>63420</v>
      </c>
      <c r="B14794" s="4" t="s">
        <v>63421</v>
      </c>
      <c r="C14794" s="3" t="s">
        <v>37243</v>
      </c>
      <c r="D14794" s="3" t="s">
        <v>37243</v>
      </c>
    </row>
    <row r="14795" spans="1:4" x14ac:dyDescent="0.45">
      <c r="A14795" s="45" t="s">
        <v>4534</v>
      </c>
      <c r="B14795" s="4" t="s">
        <v>4535</v>
      </c>
      <c r="C14795" s="3" t="s">
        <v>37246</v>
      </c>
      <c r="D14795" s="3" t="s">
        <v>37246</v>
      </c>
    </row>
    <row r="14796" spans="1:4" x14ac:dyDescent="0.45">
      <c r="A14796" s="45" t="s">
        <v>63422</v>
      </c>
      <c r="B14796" s="4" t="s">
        <v>63423</v>
      </c>
      <c r="C14796" s="3" t="s">
        <v>37246</v>
      </c>
      <c r="D14796" s="3" t="s">
        <v>37246</v>
      </c>
    </row>
    <row r="14797" spans="1:4" x14ac:dyDescent="0.45">
      <c r="A14797" s="45" t="s">
        <v>63424</v>
      </c>
      <c r="B14797" s="4" t="s">
        <v>63425</v>
      </c>
      <c r="C14797" s="3" t="s">
        <v>37243</v>
      </c>
      <c r="D14797" s="3" t="s">
        <v>37243</v>
      </c>
    </row>
    <row r="14798" spans="1:4" x14ac:dyDescent="0.45">
      <c r="A14798" s="45" t="s">
        <v>63426</v>
      </c>
      <c r="B14798" s="4" t="s">
        <v>63427</v>
      </c>
      <c r="C14798" s="3" t="s">
        <v>37243</v>
      </c>
      <c r="D14798" s="3" t="s">
        <v>37243</v>
      </c>
    </row>
    <row r="14799" spans="1:4" x14ac:dyDescent="0.45">
      <c r="A14799" s="45" t="s">
        <v>37521</v>
      </c>
      <c r="B14799" s="4" t="s">
        <v>63428</v>
      </c>
      <c r="C14799" s="3" t="s">
        <v>37243</v>
      </c>
      <c r="D14799" s="3" t="s">
        <v>37243</v>
      </c>
    </row>
    <row r="14800" spans="1:4" x14ac:dyDescent="0.45">
      <c r="A14800" s="45" t="s">
        <v>63429</v>
      </c>
      <c r="B14800" s="4" t="s">
        <v>63430</v>
      </c>
      <c r="C14800" s="3" t="s">
        <v>37246</v>
      </c>
      <c r="D14800" s="3" t="s">
        <v>37246</v>
      </c>
    </row>
    <row r="14801" spans="1:4" x14ac:dyDescent="0.45">
      <c r="A14801" s="45" t="s">
        <v>63431</v>
      </c>
      <c r="B14801" s="4" t="s">
        <v>63432</v>
      </c>
      <c r="C14801" s="3" t="s">
        <v>37243</v>
      </c>
      <c r="D14801" s="3" t="s">
        <v>37243</v>
      </c>
    </row>
    <row r="14802" spans="1:4" x14ac:dyDescent="0.45">
      <c r="A14802" s="45" t="s">
        <v>9651</v>
      </c>
      <c r="B14802" s="4" t="s">
        <v>9652</v>
      </c>
      <c r="C14802" s="3" t="s">
        <v>37243</v>
      </c>
      <c r="D14802" s="3" t="s">
        <v>37243</v>
      </c>
    </row>
    <row r="14803" spans="1:4" x14ac:dyDescent="0.45">
      <c r="A14803" s="45" t="s">
        <v>63433</v>
      </c>
      <c r="B14803" s="4" t="s">
        <v>63434</v>
      </c>
      <c r="C14803" s="3" t="s">
        <v>37243</v>
      </c>
      <c r="D14803" s="3" t="s">
        <v>37243</v>
      </c>
    </row>
    <row r="14804" spans="1:4" x14ac:dyDescent="0.45">
      <c r="A14804" s="45" t="s">
        <v>63435</v>
      </c>
      <c r="B14804" s="4" t="s">
        <v>63436</v>
      </c>
      <c r="C14804" s="3" t="s">
        <v>37243</v>
      </c>
      <c r="D14804" s="3" t="s">
        <v>37243</v>
      </c>
    </row>
    <row r="14805" spans="1:4" x14ac:dyDescent="0.45">
      <c r="A14805" s="45" t="s">
        <v>63437</v>
      </c>
      <c r="B14805" s="4" t="s">
        <v>63438</v>
      </c>
      <c r="C14805" s="3" t="s">
        <v>37246</v>
      </c>
      <c r="D14805" s="3" t="s">
        <v>37246</v>
      </c>
    </row>
    <row r="14806" spans="1:4" x14ac:dyDescent="0.45">
      <c r="A14806" s="45" t="s">
        <v>63439</v>
      </c>
      <c r="B14806" s="4" t="s">
        <v>63440</v>
      </c>
      <c r="C14806" s="3" t="s">
        <v>37243</v>
      </c>
      <c r="D14806" s="3" t="s">
        <v>37243</v>
      </c>
    </row>
    <row r="14807" spans="1:4" x14ac:dyDescent="0.45">
      <c r="A14807" s="45" t="s">
        <v>63441</v>
      </c>
      <c r="B14807" s="4" t="s">
        <v>63442</v>
      </c>
      <c r="C14807" s="3" t="s">
        <v>37246</v>
      </c>
      <c r="D14807" s="3" t="s">
        <v>37246</v>
      </c>
    </row>
    <row r="14808" spans="1:4" x14ac:dyDescent="0.45">
      <c r="A14808" s="45" t="s">
        <v>5320</v>
      </c>
      <c r="B14808" s="4" t="s">
        <v>5321</v>
      </c>
      <c r="C14808" s="3" t="s">
        <v>37246</v>
      </c>
      <c r="D14808" s="3" t="s">
        <v>37246</v>
      </c>
    </row>
    <row r="14809" spans="1:4" x14ac:dyDescent="0.45">
      <c r="A14809" s="45" t="s">
        <v>63443</v>
      </c>
      <c r="B14809" s="4" t="s">
        <v>63444</v>
      </c>
      <c r="C14809" s="3" t="s">
        <v>37246</v>
      </c>
      <c r="D14809" s="3" t="s">
        <v>37246</v>
      </c>
    </row>
    <row r="14810" spans="1:4" x14ac:dyDescent="0.45">
      <c r="A14810" s="45" t="s">
        <v>63445</v>
      </c>
      <c r="B14810" s="4" t="s">
        <v>63446</v>
      </c>
      <c r="C14810" s="3" t="s">
        <v>37246</v>
      </c>
      <c r="D14810" s="3" t="s">
        <v>37246</v>
      </c>
    </row>
    <row r="14811" spans="1:4" x14ac:dyDescent="0.45">
      <c r="A14811" s="45" t="s">
        <v>63447</v>
      </c>
      <c r="B14811" s="4" t="s">
        <v>63448</v>
      </c>
      <c r="C14811" s="3" t="s">
        <v>37243</v>
      </c>
      <c r="D14811" s="3" t="s">
        <v>37243</v>
      </c>
    </row>
    <row r="14812" spans="1:4" x14ac:dyDescent="0.45">
      <c r="A14812" s="45" t="s">
        <v>63449</v>
      </c>
      <c r="B14812" s="4" t="s">
        <v>63450</v>
      </c>
      <c r="C14812" s="3" t="s">
        <v>37246</v>
      </c>
      <c r="D14812" s="3" t="s">
        <v>37246</v>
      </c>
    </row>
    <row r="14813" spans="1:4" x14ac:dyDescent="0.45">
      <c r="A14813" s="45" t="s">
        <v>63451</v>
      </c>
      <c r="B14813" s="4" t="s">
        <v>63452</v>
      </c>
      <c r="C14813" s="3" t="s">
        <v>37246</v>
      </c>
      <c r="D14813" s="3" t="s">
        <v>37246</v>
      </c>
    </row>
    <row r="14814" spans="1:4" x14ac:dyDescent="0.45">
      <c r="A14814" s="45" t="s">
        <v>7206</v>
      </c>
      <c r="B14814" s="4" t="s">
        <v>7207</v>
      </c>
      <c r="C14814" s="3" t="s">
        <v>37246</v>
      </c>
      <c r="D14814" s="3" t="s">
        <v>37246</v>
      </c>
    </row>
    <row r="14815" spans="1:4" x14ac:dyDescent="0.45">
      <c r="A14815" s="45" t="s">
        <v>63453</v>
      </c>
      <c r="B14815" s="4" t="s">
        <v>63454</v>
      </c>
      <c r="C14815" s="3" t="s">
        <v>37243</v>
      </c>
      <c r="D14815" s="3" t="s">
        <v>37243</v>
      </c>
    </row>
    <row r="14816" spans="1:4" x14ac:dyDescent="0.45">
      <c r="A14816" s="45" t="s">
        <v>481</v>
      </c>
      <c r="B14816" s="4" t="s">
        <v>63455</v>
      </c>
      <c r="C14816" s="3" t="s">
        <v>37243</v>
      </c>
      <c r="D14816" s="3" t="s">
        <v>37243</v>
      </c>
    </row>
    <row r="14817" spans="1:4" x14ac:dyDescent="0.45">
      <c r="A14817" s="45" t="s">
        <v>63456</v>
      </c>
      <c r="B14817" s="4" t="s">
        <v>63457</v>
      </c>
      <c r="C14817" s="3" t="s">
        <v>37243</v>
      </c>
      <c r="D14817" s="3" t="s">
        <v>37243</v>
      </c>
    </row>
    <row r="14818" spans="1:4" x14ac:dyDescent="0.45">
      <c r="A14818" s="45" t="s">
        <v>63458</v>
      </c>
      <c r="B14818" s="4" t="s">
        <v>63459</v>
      </c>
      <c r="C14818" s="3" t="s">
        <v>37243</v>
      </c>
      <c r="D14818" s="3" t="s">
        <v>37243</v>
      </c>
    </row>
    <row r="14819" spans="1:4" x14ac:dyDescent="0.45">
      <c r="A14819" s="45" t="s">
        <v>63460</v>
      </c>
      <c r="B14819" s="4" t="s">
        <v>63461</v>
      </c>
      <c r="C14819" s="3" t="s">
        <v>37243</v>
      </c>
      <c r="D14819" s="3" t="s">
        <v>37243</v>
      </c>
    </row>
    <row r="14820" spans="1:4" x14ac:dyDescent="0.45">
      <c r="A14820" s="45" t="s">
        <v>63462</v>
      </c>
      <c r="B14820" s="4" t="s">
        <v>63463</v>
      </c>
      <c r="C14820" s="3" t="s">
        <v>37243</v>
      </c>
      <c r="D14820" s="3" t="s">
        <v>37243</v>
      </c>
    </row>
    <row r="14821" spans="1:4" x14ac:dyDescent="0.45">
      <c r="A14821" s="45" t="s">
        <v>10473</v>
      </c>
      <c r="B14821" s="4" t="s">
        <v>10474</v>
      </c>
      <c r="C14821" s="3" t="s">
        <v>37243</v>
      </c>
      <c r="D14821" s="3" t="s">
        <v>37243</v>
      </c>
    </row>
    <row r="14822" spans="1:4" x14ac:dyDescent="0.45">
      <c r="A14822" s="45" t="s">
        <v>63464</v>
      </c>
      <c r="B14822" s="4" t="s">
        <v>63465</v>
      </c>
      <c r="C14822" s="3" t="s">
        <v>37243</v>
      </c>
      <c r="D14822" s="3" t="s">
        <v>37243</v>
      </c>
    </row>
    <row r="14823" spans="1:4" x14ac:dyDescent="0.45">
      <c r="A14823" s="45" t="s">
        <v>63466</v>
      </c>
      <c r="B14823" s="4" t="s">
        <v>63467</v>
      </c>
      <c r="C14823" s="3" t="s">
        <v>37243</v>
      </c>
      <c r="D14823" s="3" t="s">
        <v>37246</v>
      </c>
    </row>
    <row r="14824" spans="1:4" x14ac:dyDescent="0.45">
      <c r="A14824" s="45" t="s">
        <v>63468</v>
      </c>
      <c r="B14824" s="4" t="s">
        <v>63469</v>
      </c>
      <c r="C14824" s="3" t="s">
        <v>37243</v>
      </c>
      <c r="D14824" s="3" t="s">
        <v>37243</v>
      </c>
    </row>
    <row r="14825" spans="1:4" x14ac:dyDescent="0.45">
      <c r="A14825" s="45" t="s">
        <v>8603</v>
      </c>
      <c r="B14825" s="4" t="s">
        <v>8604</v>
      </c>
      <c r="C14825" s="3" t="s">
        <v>37243</v>
      </c>
      <c r="D14825" s="3" t="s">
        <v>37243</v>
      </c>
    </row>
    <row r="14826" spans="1:4" x14ac:dyDescent="0.45">
      <c r="A14826" s="45" t="s">
        <v>7754</v>
      </c>
      <c r="B14826" s="4" t="s">
        <v>7755</v>
      </c>
      <c r="C14826" s="3" t="s">
        <v>37243</v>
      </c>
      <c r="D14826" s="3" t="s">
        <v>37243</v>
      </c>
    </row>
    <row r="14827" spans="1:4" x14ac:dyDescent="0.45">
      <c r="A14827" s="45" t="s">
        <v>63470</v>
      </c>
      <c r="B14827" s="4" t="s">
        <v>63471</v>
      </c>
      <c r="C14827" s="3" t="s">
        <v>37243</v>
      </c>
      <c r="D14827" s="3" t="s">
        <v>37243</v>
      </c>
    </row>
    <row r="14828" spans="1:4" x14ac:dyDescent="0.45">
      <c r="A14828" s="45" t="s">
        <v>63472</v>
      </c>
      <c r="B14828" s="4" t="s">
        <v>63473</v>
      </c>
      <c r="C14828" s="3" t="s">
        <v>37243</v>
      </c>
      <c r="D14828" s="3" t="s">
        <v>37243</v>
      </c>
    </row>
    <row r="14829" spans="1:4" x14ac:dyDescent="0.45">
      <c r="A14829" s="45" t="s">
        <v>63474</v>
      </c>
      <c r="B14829" s="4" t="s">
        <v>63475</v>
      </c>
      <c r="C14829" s="3" t="s">
        <v>37243</v>
      </c>
      <c r="D14829" s="3" t="s">
        <v>37243</v>
      </c>
    </row>
    <row r="14830" spans="1:4" x14ac:dyDescent="0.45">
      <c r="A14830" s="45" t="s">
        <v>5551</v>
      </c>
      <c r="B14830" s="4" t="s">
        <v>5552</v>
      </c>
      <c r="C14830" s="3" t="s">
        <v>37243</v>
      </c>
      <c r="D14830" s="3" t="s">
        <v>37243</v>
      </c>
    </row>
    <row r="14831" spans="1:4" x14ac:dyDescent="0.45">
      <c r="A14831" s="45" t="s">
        <v>6935</v>
      </c>
      <c r="B14831" s="4" t="s">
        <v>5552</v>
      </c>
      <c r="C14831" s="3" t="s">
        <v>37243</v>
      </c>
      <c r="D14831" s="3" t="s">
        <v>37243</v>
      </c>
    </row>
    <row r="14832" spans="1:4" x14ac:dyDescent="0.45">
      <c r="A14832" s="45" t="s">
        <v>63476</v>
      </c>
      <c r="B14832" s="4" t="s">
        <v>63477</v>
      </c>
      <c r="C14832" s="3" t="s">
        <v>37243</v>
      </c>
      <c r="D14832" s="3" t="s">
        <v>37243</v>
      </c>
    </row>
    <row r="14833" spans="1:4" x14ac:dyDescent="0.45">
      <c r="A14833" s="45" t="s">
        <v>63478</v>
      </c>
      <c r="B14833" s="4" t="s">
        <v>63479</v>
      </c>
      <c r="C14833" s="3" t="s">
        <v>37243</v>
      </c>
      <c r="D14833" s="3" t="s">
        <v>37243</v>
      </c>
    </row>
    <row r="14834" spans="1:4" x14ac:dyDescent="0.45">
      <c r="A14834" s="45" t="s">
        <v>4982</v>
      </c>
      <c r="B14834" s="4" t="s">
        <v>4983</v>
      </c>
      <c r="C14834" s="3" t="s">
        <v>37246</v>
      </c>
      <c r="D14834" s="3" t="s">
        <v>37246</v>
      </c>
    </row>
    <row r="14835" spans="1:4" x14ac:dyDescent="0.45">
      <c r="A14835" s="45" t="s">
        <v>37627</v>
      </c>
      <c r="B14835" s="4" t="s">
        <v>63480</v>
      </c>
      <c r="C14835" s="3" t="s">
        <v>37243</v>
      </c>
      <c r="D14835" s="3" t="s">
        <v>37243</v>
      </c>
    </row>
    <row r="14836" spans="1:4" x14ac:dyDescent="0.45">
      <c r="A14836" s="45" t="s">
        <v>5002</v>
      </c>
      <c r="B14836" s="4" t="s">
        <v>5003</v>
      </c>
      <c r="C14836" s="3" t="s">
        <v>37243</v>
      </c>
      <c r="D14836" s="3" t="s">
        <v>37243</v>
      </c>
    </row>
    <row r="14837" spans="1:4" x14ac:dyDescent="0.45">
      <c r="A14837" s="45" t="e">
        <v>#N/A</v>
      </c>
      <c r="B14837" s="4" t="s">
        <v>63481</v>
      </c>
      <c r="C14837" s="3" t="s">
        <v>37246</v>
      </c>
      <c r="D14837" s="3" t="s">
        <v>37246</v>
      </c>
    </row>
    <row r="14838" spans="1:4" x14ac:dyDescent="0.45">
      <c r="A14838" s="45" t="s">
        <v>63482</v>
      </c>
      <c r="B14838" s="4" t="s">
        <v>63483</v>
      </c>
      <c r="C14838" s="3" t="s">
        <v>37243</v>
      </c>
      <c r="D14838" s="3" t="s">
        <v>37243</v>
      </c>
    </row>
    <row r="14839" spans="1:4" x14ac:dyDescent="0.45">
      <c r="A14839" s="45" t="s">
        <v>63484</v>
      </c>
      <c r="B14839" s="4" t="s">
        <v>63485</v>
      </c>
      <c r="C14839" s="3" t="s">
        <v>37246</v>
      </c>
      <c r="D14839" s="3" t="s">
        <v>37246</v>
      </c>
    </row>
    <row r="14840" spans="1:4" x14ac:dyDescent="0.45">
      <c r="A14840" s="45" t="s">
        <v>20617</v>
      </c>
      <c r="B14840" s="4" t="s">
        <v>63486</v>
      </c>
      <c r="C14840" s="3" t="s">
        <v>37243</v>
      </c>
      <c r="D14840" s="3" t="s">
        <v>37243</v>
      </c>
    </row>
    <row r="14841" spans="1:4" x14ac:dyDescent="0.45">
      <c r="A14841" s="45" t="s">
        <v>17693</v>
      </c>
      <c r="B14841" s="4" t="s">
        <v>63487</v>
      </c>
      <c r="C14841" s="3" t="s">
        <v>37243</v>
      </c>
      <c r="D14841" s="3" t="s">
        <v>37243</v>
      </c>
    </row>
    <row r="14842" spans="1:4" x14ac:dyDescent="0.45">
      <c r="A14842" s="45" t="s">
        <v>408</v>
      </c>
      <c r="B14842" s="4" t="s">
        <v>8757</v>
      </c>
      <c r="C14842" s="3" t="s">
        <v>37243</v>
      </c>
      <c r="D14842" s="3" t="s">
        <v>37243</v>
      </c>
    </row>
    <row r="14843" spans="1:4" x14ac:dyDescent="0.45">
      <c r="A14843" s="45" t="s">
        <v>63488</v>
      </c>
      <c r="B14843" s="4" t="s">
        <v>63489</v>
      </c>
      <c r="C14843" s="3" t="s">
        <v>37243</v>
      </c>
      <c r="D14843" s="3" t="s">
        <v>37243</v>
      </c>
    </row>
    <row r="14844" spans="1:4" x14ac:dyDescent="0.45">
      <c r="A14844" s="45" t="s">
        <v>63490</v>
      </c>
      <c r="B14844" s="4" t="s">
        <v>63491</v>
      </c>
      <c r="C14844" s="3" t="s">
        <v>37243</v>
      </c>
      <c r="D14844" s="3" t="s">
        <v>37243</v>
      </c>
    </row>
    <row r="14845" spans="1:4" x14ac:dyDescent="0.45">
      <c r="A14845" s="45" t="s">
        <v>24490</v>
      </c>
      <c r="B14845" s="4" t="s">
        <v>63492</v>
      </c>
      <c r="C14845" s="3" t="s">
        <v>37243</v>
      </c>
      <c r="D14845" s="3" t="s">
        <v>37243</v>
      </c>
    </row>
    <row r="14846" spans="1:4" x14ac:dyDescent="0.45">
      <c r="A14846" s="45" t="s">
        <v>63493</v>
      </c>
      <c r="B14846" s="4" t="s">
        <v>63494</v>
      </c>
      <c r="C14846" s="3" t="s">
        <v>37243</v>
      </c>
      <c r="D14846" s="3" t="s">
        <v>37243</v>
      </c>
    </row>
    <row r="14847" spans="1:4" x14ac:dyDescent="0.45">
      <c r="A14847" s="45" t="s">
        <v>29189</v>
      </c>
      <c r="B14847" s="4" t="s">
        <v>63495</v>
      </c>
      <c r="C14847" s="3" t="s">
        <v>37243</v>
      </c>
      <c r="D14847" s="3" t="s">
        <v>37243</v>
      </c>
    </row>
    <row r="14848" spans="1:4" x14ac:dyDescent="0.45">
      <c r="A14848" s="45" t="s">
        <v>63496</v>
      </c>
      <c r="B14848" s="4" t="s">
        <v>63497</v>
      </c>
      <c r="C14848" s="3" t="s">
        <v>37246</v>
      </c>
      <c r="D14848" s="3" t="s">
        <v>37246</v>
      </c>
    </row>
    <row r="14849" spans="1:4" x14ac:dyDescent="0.45">
      <c r="A14849" s="45" t="s">
        <v>19734</v>
      </c>
      <c r="B14849" s="4" t="s">
        <v>63498</v>
      </c>
      <c r="C14849" s="3" t="s">
        <v>37243</v>
      </c>
      <c r="D14849" s="3" t="s">
        <v>37243</v>
      </c>
    </row>
    <row r="14850" spans="1:4" x14ac:dyDescent="0.45">
      <c r="A14850" s="45" t="s">
        <v>63499</v>
      </c>
      <c r="B14850" s="4" t="s">
        <v>63500</v>
      </c>
      <c r="C14850" s="3" t="s">
        <v>37243</v>
      </c>
      <c r="D14850" s="3" t="s">
        <v>37243</v>
      </c>
    </row>
    <row r="14851" spans="1:4" x14ac:dyDescent="0.45">
      <c r="A14851" s="45" t="s">
        <v>63501</v>
      </c>
      <c r="B14851" s="4" t="s">
        <v>63502</v>
      </c>
      <c r="C14851" s="3" t="s">
        <v>37246</v>
      </c>
      <c r="D14851" s="3" t="s">
        <v>37246</v>
      </c>
    </row>
    <row r="14852" spans="1:4" x14ac:dyDescent="0.45">
      <c r="A14852" s="45" t="s">
        <v>3917</v>
      </c>
      <c r="B14852" s="4" t="s">
        <v>63503</v>
      </c>
      <c r="C14852" s="3" t="s">
        <v>37243</v>
      </c>
      <c r="D14852" s="3" t="s">
        <v>37243</v>
      </c>
    </row>
    <row r="14853" spans="1:4" x14ac:dyDescent="0.45">
      <c r="A14853" s="45" t="s">
        <v>5115</v>
      </c>
      <c r="B14853" s="4" t="s">
        <v>5116</v>
      </c>
      <c r="C14853" s="3" t="s">
        <v>37243</v>
      </c>
      <c r="D14853" s="3" t="s">
        <v>37243</v>
      </c>
    </row>
    <row r="14854" spans="1:4" x14ac:dyDescent="0.45">
      <c r="A14854" s="45" t="s">
        <v>63504</v>
      </c>
      <c r="B14854" s="4" t="s">
        <v>63505</v>
      </c>
      <c r="C14854" s="3" t="s">
        <v>37246</v>
      </c>
      <c r="D14854" s="3" t="s">
        <v>37246</v>
      </c>
    </row>
    <row r="14855" spans="1:4" x14ac:dyDescent="0.45">
      <c r="A14855" s="45" t="s">
        <v>63506</v>
      </c>
      <c r="B14855" s="4" t="s">
        <v>63507</v>
      </c>
      <c r="C14855" s="3" t="s">
        <v>37243</v>
      </c>
      <c r="D14855" s="3" t="s">
        <v>37243</v>
      </c>
    </row>
    <row r="14856" spans="1:4" x14ac:dyDescent="0.45">
      <c r="A14856" s="45" t="s">
        <v>63508</v>
      </c>
      <c r="B14856" s="4" t="s">
        <v>63509</v>
      </c>
      <c r="C14856" s="3" t="s">
        <v>37243</v>
      </c>
      <c r="D14856" s="3" t="s">
        <v>37243</v>
      </c>
    </row>
    <row r="14857" spans="1:4" x14ac:dyDescent="0.45">
      <c r="A14857" s="45" t="s">
        <v>63510</v>
      </c>
      <c r="B14857" s="4" t="s">
        <v>63511</v>
      </c>
      <c r="C14857" s="3" t="s">
        <v>37243</v>
      </c>
      <c r="D14857" s="3" t="s">
        <v>37243</v>
      </c>
    </row>
    <row r="14858" spans="1:4" x14ac:dyDescent="0.45">
      <c r="A14858" s="45" t="s">
        <v>63512</v>
      </c>
      <c r="B14858" s="4" t="s">
        <v>63513</v>
      </c>
      <c r="C14858" s="3" t="s">
        <v>37246</v>
      </c>
      <c r="D14858" s="3" t="s">
        <v>37246</v>
      </c>
    </row>
    <row r="14859" spans="1:4" x14ac:dyDescent="0.45">
      <c r="A14859" s="45" t="s">
        <v>63514</v>
      </c>
      <c r="B14859" s="4" t="s">
        <v>63515</v>
      </c>
      <c r="C14859" s="3" t="s">
        <v>37243</v>
      </c>
      <c r="D14859" s="3" t="s">
        <v>37243</v>
      </c>
    </row>
    <row r="14860" spans="1:4" x14ac:dyDescent="0.45">
      <c r="A14860" s="45" t="s">
        <v>15417</v>
      </c>
      <c r="B14860" s="4" t="s">
        <v>63516</v>
      </c>
      <c r="C14860" s="3" t="s">
        <v>37243</v>
      </c>
      <c r="D14860" s="3" t="s">
        <v>37243</v>
      </c>
    </row>
    <row r="14861" spans="1:4" x14ac:dyDescent="0.45">
      <c r="A14861" s="45" t="s">
        <v>9217</v>
      </c>
      <c r="B14861" s="4" t="s">
        <v>9218</v>
      </c>
      <c r="C14861" s="3" t="s">
        <v>37243</v>
      </c>
      <c r="D14861" s="3" t="s">
        <v>37243</v>
      </c>
    </row>
    <row r="14862" spans="1:4" x14ac:dyDescent="0.45">
      <c r="A14862" s="45" t="s">
        <v>63517</v>
      </c>
      <c r="B14862" s="4" t="s">
        <v>63518</v>
      </c>
      <c r="C14862" s="3" t="s">
        <v>37243</v>
      </c>
      <c r="D14862" s="3" t="s">
        <v>37243</v>
      </c>
    </row>
    <row r="14863" spans="1:4" x14ac:dyDescent="0.45">
      <c r="A14863" s="45" t="s">
        <v>14141</v>
      </c>
      <c r="B14863" s="4" t="s">
        <v>63519</v>
      </c>
      <c r="C14863" s="3" t="s">
        <v>37243</v>
      </c>
      <c r="D14863" s="3" t="s">
        <v>37243</v>
      </c>
    </row>
    <row r="14864" spans="1:4" x14ac:dyDescent="0.45">
      <c r="A14864" s="45" t="s">
        <v>10512</v>
      </c>
      <c r="B14864" s="4" t="s">
        <v>10513</v>
      </c>
      <c r="C14864" s="3" t="s">
        <v>37243</v>
      </c>
      <c r="D14864" s="3" t="s">
        <v>37243</v>
      </c>
    </row>
    <row r="14865" spans="1:4" x14ac:dyDescent="0.45">
      <c r="A14865" s="45" t="s">
        <v>63520</v>
      </c>
      <c r="B14865" s="4" t="s">
        <v>63521</v>
      </c>
      <c r="C14865" s="3" t="s">
        <v>37243</v>
      </c>
      <c r="D14865" s="3" t="s">
        <v>37243</v>
      </c>
    </row>
    <row r="14866" spans="1:4" x14ac:dyDescent="0.45">
      <c r="A14866" s="45" t="s">
        <v>63522</v>
      </c>
      <c r="B14866" s="4" t="s">
        <v>63523</v>
      </c>
      <c r="C14866" s="3" t="s">
        <v>37243</v>
      </c>
      <c r="D14866" s="3" t="s">
        <v>37243</v>
      </c>
    </row>
    <row r="14867" spans="1:4" x14ac:dyDescent="0.45">
      <c r="A14867" s="45" t="s">
        <v>9701</v>
      </c>
      <c r="B14867" s="4" t="s">
        <v>9702</v>
      </c>
      <c r="C14867" s="3" t="s">
        <v>37243</v>
      </c>
      <c r="D14867" s="3" t="s">
        <v>37243</v>
      </c>
    </row>
    <row r="14868" spans="1:4" x14ac:dyDescent="0.45">
      <c r="A14868" s="45" t="s">
        <v>63524</v>
      </c>
      <c r="B14868" s="4" t="s">
        <v>63525</v>
      </c>
      <c r="C14868" s="3" t="s">
        <v>37243</v>
      </c>
      <c r="D14868" s="3" t="s">
        <v>37243</v>
      </c>
    </row>
    <row r="14869" spans="1:4" x14ac:dyDescent="0.45">
      <c r="A14869" s="45" t="s">
        <v>27691</v>
      </c>
      <c r="B14869" s="4" t="s">
        <v>63526</v>
      </c>
      <c r="C14869" s="3" t="s">
        <v>37243</v>
      </c>
      <c r="D14869" s="3" t="s">
        <v>37243</v>
      </c>
    </row>
    <row r="14870" spans="1:4" x14ac:dyDescent="0.45">
      <c r="A14870" s="45" t="s">
        <v>63527</v>
      </c>
      <c r="B14870" s="4" t="s">
        <v>63528</v>
      </c>
      <c r="C14870" s="3" t="s">
        <v>37243</v>
      </c>
      <c r="D14870" s="3" t="s">
        <v>37243</v>
      </c>
    </row>
    <row r="14871" spans="1:4" x14ac:dyDescent="0.45">
      <c r="A14871" s="45" t="s">
        <v>63529</v>
      </c>
      <c r="B14871" s="4" t="s">
        <v>63530</v>
      </c>
      <c r="C14871" s="3" t="s">
        <v>37243</v>
      </c>
      <c r="D14871" s="3" t="s">
        <v>37243</v>
      </c>
    </row>
    <row r="14872" spans="1:4" x14ac:dyDescent="0.45">
      <c r="A14872" s="45" t="s">
        <v>63531</v>
      </c>
      <c r="B14872" s="4" t="s">
        <v>63532</v>
      </c>
      <c r="C14872" s="3" t="s">
        <v>37243</v>
      </c>
      <c r="D14872" s="3" t="s">
        <v>37243</v>
      </c>
    </row>
    <row r="14873" spans="1:4" x14ac:dyDescent="0.45">
      <c r="A14873" s="45" t="s">
        <v>7788</v>
      </c>
      <c r="B14873" s="4" t="s">
        <v>7789</v>
      </c>
      <c r="C14873" s="3" t="s">
        <v>37246</v>
      </c>
      <c r="D14873" s="3" t="s">
        <v>37246</v>
      </c>
    </row>
    <row r="14874" spans="1:4" x14ac:dyDescent="0.45">
      <c r="A14874" s="45" t="s">
        <v>63533</v>
      </c>
      <c r="B14874" s="4" t="s">
        <v>63534</v>
      </c>
      <c r="C14874" s="3" t="s">
        <v>37243</v>
      </c>
      <c r="D14874" s="3" t="s">
        <v>37243</v>
      </c>
    </row>
    <row r="14875" spans="1:4" x14ac:dyDescent="0.45">
      <c r="A14875" s="45" t="s">
        <v>63535</v>
      </c>
      <c r="B14875" s="4" t="s">
        <v>63536</v>
      </c>
      <c r="C14875" s="3" t="s">
        <v>37243</v>
      </c>
      <c r="D14875" s="3" t="s">
        <v>37243</v>
      </c>
    </row>
    <row r="14876" spans="1:4" x14ac:dyDescent="0.45">
      <c r="A14876" s="45" t="s">
        <v>37586</v>
      </c>
      <c r="B14876" s="4" t="s">
        <v>63537</v>
      </c>
      <c r="C14876" s="3" t="s">
        <v>37243</v>
      </c>
      <c r="D14876" s="3" t="s">
        <v>37243</v>
      </c>
    </row>
    <row r="14877" spans="1:4" x14ac:dyDescent="0.45">
      <c r="A14877" s="45" t="s">
        <v>63538</v>
      </c>
      <c r="B14877" s="4" t="s">
        <v>63539</v>
      </c>
      <c r="C14877" s="3" t="s">
        <v>37246</v>
      </c>
      <c r="D14877" s="3" t="s">
        <v>37246</v>
      </c>
    </row>
    <row r="14878" spans="1:4" x14ac:dyDescent="0.45">
      <c r="A14878" s="45" t="s">
        <v>28318</v>
      </c>
      <c r="B14878" s="4" t="s">
        <v>63540</v>
      </c>
      <c r="C14878" s="3" t="s">
        <v>37243</v>
      </c>
      <c r="D14878" s="3" t="s">
        <v>37243</v>
      </c>
    </row>
    <row r="14879" spans="1:4" x14ac:dyDescent="0.45">
      <c r="A14879" s="45" t="s">
        <v>63541</v>
      </c>
      <c r="B14879" s="4" t="s">
        <v>63542</v>
      </c>
      <c r="C14879" s="3" t="s">
        <v>37246</v>
      </c>
      <c r="D14879" s="3" t="s">
        <v>37246</v>
      </c>
    </row>
    <row r="14880" spans="1:4" x14ac:dyDescent="0.45">
      <c r="A14880" s="45" t="s">
        <v>63543</v>
      </c>
      <c r="B14880" s="4" t="s">
        <v>63544</v>
      </c>
      <c r="C14880" s="3" t="s">
        <v>37243</v>
      </c>
      <c r="D14880" s="3" t="s">
        <v>37243</v>
      </c>
    </row>
    <row r="14881" spans="1:4" x14ac:dyDescent="0.45">
      <c r="A14881" s="45" t="s">
        <v>63545</v>
      </c>
      <c r="B14881" s="4" t="s">
        <v>63546</v>
      </c>
      <c r="C14881" s="3" t="s">
        <v>37243</v>
      </c>
      <c r="D14881" s="3" t="s">
        <v>37243</v>
      </c>
    </row>
    <row r="14882" spans="1:4" x14ac:dyDescent="0.45">
      <c r="A14882" s="45" t="s">
        <v>21645</v>
      </c>
      <c r="B14882" s="4" t="s">
        <v>63547</v>
      </c>
      <c r="C14882" s="3" t="s">
        <v>37243</v>
      </c>
      <c r="D14882" s="3" t="s">
        <v>37243</v>
      </c>
    </row>
    <row r="14883" spans="1:4" x14ac:dyDescent="0.45">
      <c r="A14883" s="45" t="s">
        <v>63548</v>
      </c>
      <c r="B14883" s="4" t="s">
        <v>63549</v>
      </c>
      <c r="C14883" s="3" t="s">
        <v>37246</v>
      </c>
      <c r="D14883" s="3" t="s">
        <v>37246</v>
      </c>
    </row>
    <row r="14884" spans="1:4" x14ac:dyDescent="0.45">
      <c r="A14884" s="45" t="s">
        <v>13588</v>
      </c>
      <c r="B14884" s="4" t="s">
        <v>63550</v>
      </c>
      <c r="C14884" s="3" t="s">
        <v>37243</v>
      </c>
      <c r="D14884" s="3" t="s">
        <v>37243</v>
      </c>
    </row>
    <row r="14885" spans="1:4" x14ac:dyDescent="0.45">
      <c r="A14885" s="45" t="s">
        <v>63551</v>
      </c>
      <c r="B14885" s="4" t="s">
        <v>63552</v>
      </c>
      <c r="C14885" s="3" t="s">
        <v>37243</v>
      </c>
      <c r="D14885" s="3" t="s">
        <v>37243</v>
      </c>
    </row>
    <row r="14886" spans="1:4" x14ac:dyDescent="0.45">
      <c r="A14886" s="45" t="s">
        <v>2804</v>
      </c>
      <c r="B14886" s="4" t="s">
        <v>63553</v>
      </c>
      <c r="C14886" s="3" t="s">
        <v>37243</v>
      </c>
      <c r="D14886" s="3" t="s">
        <v>37243</v>
      </c>
    </row>
    <row r="14887" spans="1:4" x14ac:dyDescent="0.45">
      <c r="A14887" s="45" t="s">
        <v>63554</v>
      </c>
      <c r="B14887" s="4" t="s">
        <v>63555</v>
      </c>
      <c r="C14887" s="3" t="s">
        <v>37246</v>
      </c>
      <c r="D14887" s="3" t="s">
        <v>37246</v>
      </c>
    </row>
    <row r="14888" spans="1:4" x14ac:dyDescent="0.45">
      <c r="A14888" s="45" t="s">
        <v>24522</v>
      </c>
      <c r="B14888" s="4" t="s">
        <v>63556</v>
      </c>
      <c r="C14888" s="3" t="s">
        <v>37243</v>
      </c>
      <c r="D14888" s="3" t="s">
        <v>37243</v>
      </c>
    </row>
    <row r="14889" spans="1:4" x14ac:dyDescent="0.45">
      <c r="A14889" s="45" t="s">
        <v>3879</v>
      </c>
      <c r="B14889" s="4" t="s">
        <v>8447</v>
      </c>
      <c r="C14889" s="3" t="s">
        <v>37243</v>
      </c>
      <c r="D14889" s="3" t="s">
        <v>37243</v>
      </c>
    </row>
    <row r="14890" spans="1:4" x14ac:dyDescent="0.45">
      <c r="A14890" s="45" t="s">
        <v>24527</v>
      </c>
      <c r="B14890" s="4" t="s">
        <v>63557</v>
      </c>
      <c r="C14890" s="3" t="s">
        <v>37243</v>
      </c>
      <c r="D14890" s="3" t="s">
        <v>37243</v>
      </c>
    </row>
    <row r="14891" spans="1:4" x14ac:dyDescent="0.45">
      <c r="A14891" s="45" t="s">
        <v>63558</v>
      </c>
      <c r="B14891" s="4" t="s">
        <v>63559</v>
      </c>
      <c r="C14891" s="3" t="s">
        <v>37243</v>
      </c>
      <c r="D14891" s="3" t="s">
        <v>37243</v>
      </c>
    </row>
    <row r="14892" spans="1:4" x14ac:dyDescent="0.45">
      <c r="A14892" s="45" t="s">
        <v>63560</v>
      </c>
      <c r="B14892" s="4" t="s">
        <v>63561</v>
      </c>
      <c r="C14892" s="3" t="s">
        <v>37243</v>
      </c>
      <c r="D14892" s="3" t="s">
        <v>37243</v>
      </c>
    </row>
    <row r="14893" spans="1:4" x14ac:dyDescent="0.45">
      <c r="A14893" s="45" t="s">
        <v>63562</v>
      </c>
      <c r="B14893" s="4" t="s">
        <v>63563</v>
      </c>
      <c r="C14893" s="3" t="s">
        <v>37243</v>
      </c>
      <c r="D14893" s="3" t="s">
        <v>37243</v>
      </c>
    </row>
    <row r="14894" spans="1:4" x14ac:dyDescent="0.45">
      <c r="A14894" s="45" t="s">
        <v>63564</v>
      </c>
      <c r="B14894" s="4" t="s">
        <v>63565</v>
      </c>
      <c r="C14894" s="3" t="s">
        <v>37243</v>
      </c>
      <c r="D14894" s="3" t="s">
        <v>37243</v>
      </c>
    </row>
    <row r="14895" spans="1:4" x14ac:dyDescent="0.45">
      <c r="A14895" s="45" t="s">
        <v>63566</v>
      </c>
      <c r="B14895" s="4" t="s">
        <v>63567</v>
      </c>
      <c r="C14895" s="3" t="s">
        <v>37243</v>
      </c>
      <c r="D14895" s="3" t="s">
        <v>37246</v>
      </c>
    </row>
    <row r="14896" spans="1:4" x14ac:dyDescent="0.45">
      <c r="A14896" s="45" t="s">
        <v>63568</v>
      </c>
      <c r="B14896" s="4" t="s">
        <v>63569</v>
      </c>
      <c r="C14896" s="3" t="s">
        <v>37243</v>
      </c>
      <c r="D14896" s="3" t="s">
        <v>37243</v>
      </c>
    </row>
    <row r="14897" spans="1:4" x14ac:dyDescent="0.45">
      <c r="A14897" s="45" t="s">
        <v>63570</v>
      </c>
      <c r="B14897" s="4" t="s">
        <v>63571</v>
      </c>
      <c r="C14897" s="3" t="s">
        <v>37243</v>
      </c>
      <c r="D14897" s="3" t="s">
        <v>37243</v>
      </c>
    </row>
    <row r="14898" spans="1:4" x14ac:dyDescent="0.45">
      <c r="A14898" s="45" t="s">
        <v>63572</v>
      </c>
      <c r="B14898" s="4" t="s">
        <v>63573</v>
      </c>
      <c r="C14898" s="3" t="s">
        <v>37243</v>
      </c>
      <c r="D14898" s="3" t="s">
        <v>37243</v>
      </c>
    </row>
    <row r="14899" spans="1:4" x14ac:dyDescent="0.45">
      <c r="A14899" s="45" t="s">
        <v>63574</v>
      </c>
      <c r="B14899" s="4" t="s">
        <v>63575</v>
      </c>
      <c r="C14899" s="3" t="s">
        <v>37243</v>
      </c>
      <c r="D14899" s="3" t="s">
        <v>37243</v>
      </c>
    </row>
    <row r="14900" spans="1:4" x14ac:dyDescent="0.45">
      <c r="A14900" s="45" t="s">
        <v>63576</v>
      </c>
      <c r="B14900" s="4" t="s">
        <v>63577</v>
      </c>
      <c r="C14900" s="3" t="s">
        <v>37243</v>
      </c>
      <c r="D14900" s="3" t="s">
        <v>37243</v>
      </c>
    </row>
    <row r="14901" spans="1:4" x14ac:dyDescent="0.45">
      <c r="A14901" s="45" t="s">
        <v>20262</v>
      </c>
      <c r="B14901" s="4" t="s">
        <v>63578</v>
      </c>
      <c r="C14901" s="3" t="s">
        <v>37243</v>
      </c>
      <c r="D14901" s="3" t="s">
        <v>37243</v>
      </c>
    </row>
    <row r="14902" spans="1:4" x14ac:dyDescent="0.45">
      <c r="A14902" s="45" t="s">
        <v>63579</v>
      </c>
      <c r="B14902" s="4" t="s">
        <v>63580</v>
      </c>
      <c r="C14902" s="3" t="s">
        <v>37243</v>
      </c>
      <c r="D14902" s="3" t="s">
        <v>37243</v>
      </c>
    </row>
    <row r="14903" spans="1:4" x14ac:dyDescent="0.45">
      <c r="A14903" s="45" t="s">
        <v>63581</v>
      </c>
      <c r="B14903" s="4" t="s">
        <v>63582</v>
      </c>
      <c r="C14903" s="3" t="s">
        <v>37243</v>
      </c>
      <c r="D14903" s="3" t="s">
        <v>37243</v>
      </c>
    </row>
    <row r="14904" spans="1:4" x14ac:dyDescent="0.45">
      <c r="A14904" s="45" t="s">
        <v>63583</v>
      </c>
      <c r="B14904" s="4" t="s">
        <v>63584</v>
      </c>
      <c r="C14904" s="3" t="s">
        <v>37243</v>
      </c>
      <c r="D14904" s="3" t="s">
        <v>37243</v>
      </c>
    </row>
    <row r="14905" spans="1:4" x14ac:dyDescent="0.45">
      <c r="A14905" s="45" t="s">
        <v>10634</v>
      </c>
      <c r="B14905" s="4" t="s">
        <v>63585</v>
      </c>
      <c r="C14905" s="3" t="s">
        <v>37243</v>
      </c>
      <c r="D14905" s="3" t="s">
        <v>37243</v>
      </c>
    </row>
    <row r="14906" spans="1:4" x14ac:dyDescent="0.45">
      <c r="A14906" s="45" t="s">
        <v>12916</v>
      </c>
      <c r="B14906" s="4" t="s">
        <v>63586</v>
      </c>
      <c r="C14906" s="3" t="s">
        <v>37243</v>
      </c>
      <c r="D14906" s="3" t="s">
        <v>37243</v>
      </c>
    </row>
    <row r="14907" spans="1:4" x14ac:dyDescent="0.45">
      <c r="A14907" s="45" t="s">
        <v>63587</v>
      </c>
      <c r="B14907" s="4" t="s">
        <v>63588</v>
      </c>
      <c r="C14907" s="3" t="s">
        <v>37243</v>
      </c>
      <c r="D14907" s="3" t="s">
        <v>37243</v>
      </c>
    </row>
    <row r="14908" spans="1:4" x14ac:dyDescent="0.45">
      <c r="A14908" s="45" t="s">
        <v>13691</v>
      </c>
      <c r="B14908" s="4" t="s">
        <v>63589</v>
      </c>
      <c r="C14908" s="3" t="s">
        <v>37243</v>
      </c>
      <c r="D14908" s="3" t="s">
        <v>37243</v>
      </c>
    </row>
    <row r="14909" spans="1:4" x14ac:dyDescent="0.45">
      <c r="A14909" s="45" t="s">
        <v>13767</v>
      </c>
      <c r="B14909" s="4" t="s">
        <v>63590</v>
      </c>
      <c r="C14909" s="3" t="s">
        <v>37243</v>
      </c>
      <c r="D14909" s="3" t="s">
        <v>37243</v>
      </c>
    </row>
    <row r="14910" spans="1:4" x14ac:dyDescent="0.45">
      <c r="A14910" s="45" t="s">
        <v>26701</v>
      </c>
      <c r="B14910" s="4" t="s">
        <v>63591</v>
      </c>
      <c r="C14910" s="3" t="s">
        <v>37243</v>
      </c>
      <c r="D14910" s="3" t="s">
        <v>37243</v>
      </c>
    </row>
    <row r="14911" spans="1:4" x14ac:dyDescent="0.45">
      <c r="A14911" s="45" t="s">
        <v>63592</v>
      </c>
      <c r="B14911" s="4" t="s">
        <v>63593</v>
      </c>
      <c r="C14911" s="3" t="s">
        <v>37243</v>
      </c>
      <c r="D14911" s="3" t="s">
        <v>37243</v>
      </c>
    </row>
    <row r="14912" spans="1:4" x14ac:dyDescent="0.45">
      <c r="A14912" s="45" t="s">
        <v>27154</v>
      </c>
      <c r="B14912" s="4" t="s">
        <v>63594</v>
      </c>
      <c r="C14912" s="3" t="s">
        <v>37243</v>
      </c>
      <c r="D14912" s="3" t="s">
        <v>37243</v>
      </c>
    </row>
    <row r="14913" spans="1:4" x14ac:dyDescent="0.45">
      <c r="A14913" s="45" t="s">
        <v>63595</v>
      </c>
      <c r="B14913" s="4" t="s">
        <v>63596</v>
      </c>
      <c r="C14913" s="3" t="s">
        <v>37243</v>
      </c>
      <c r="D14913" s="3" t="s">
        <v>37243</v>
      </c>
    </row>
    <row r="14914" spans="1:4" x14ac:dyDescent="0.45">
      <c r="A14914" s="45" t="s">
        <v>27385</v>
      </c>
      <c r="B14914" s="4" t="s">
        <v>63597</v>
      </c>
      <c r="C14914" s="3" t="s">
        <v>37243</v>
      </c>
      <c r="D14914" s="3" t="s">
        <v>37243</v>
      </c>
    </row>
    <row r="14915" spans="1:4" x14ac:dyDescent="0.45">
      <c r="A14915" s="45" t="s">
        <v>63598</v>
      </c>
      <c r="B14915" s="4" t="s">
        <v>63599</v>
      </c>
      <c r="C14915" s="3" t="s">
        <v>37243</v>
      </c>
      <c r="D14915" s="3" t="s">
        <v>37243</v>
      </c>
    </row>
    <row r="14916" spans="1:4" x14ac:dyDescent="0.45">
      <c r="A14916" s="45" t="s">
        <v>63600</v>
      </c>
      <c r="B14916" s="4" t="s">
        <v>63601</v>
      </c>
      <c r="C14916" s="3" t="s">
        <v>37243</v>
      </c>
      <c r="D14916" s="3" t="s">
        <v>37243</v>
      </c>
    </row>
    <row r="14917" spans="1:4" x14ac:dyDescent="0.45">
      <c r="A14917" s="45" t="s">
        <v>3874</v>
      </c>
      <c r="B14917" s="4" t="s">
        <v>4809</v>
      </c>
      <c r="C14917" s="3" t="s">
        <v>37243</v>
      </c>
      <c r="D14917" s="3" t="s">
        <v>37243</v>
      </c>
    </row>
    <row r="14918" spans="1:4" x14ac:dyDescent="0.45">
      <c r="A14918" s="45" t="s">
        <v>63602</v>
      </c>
      <c r="B14918" s="4" t="s">
        <v>63603</v>
      </c>
      <c r="C14918" s="3" t="s">
        <v>37243</v>
      </c>
      <c r="D14918" s="3" t="s">
        <v>37243</v>
      </c>
    </row>
    <row r="14919" spans="1:4" x14ac:dyDescent="0.45">
      <c r="A14919" s="45" t="s">
        <v>3870</v>
      </c>
      <c r="B14919" s="4" t="s">
        <v>4615</v>
      </c>
      <c r="C14919" s="3" t="s">
        <v>37243</v>
      </c>
      <c r="D14919" s="3" t="s">
        <v>37243</v>
      </c>
    </row>
    <row r="14920" spans="1:4" x14ac:dyDescent="0.45">
      <c r="A14920" s="45" t="s">
        <v>6436</v>
      </c>
      <c r="B14920" s="4" t="s">
        <v>6437</v>
      </c>
      <c r="C14920" s="3" t="s">
        <v>37246</v>
      </c>
      <c r="D14920" s="3" t="s">
        <v>37246</v>
      </c>
    </row>
    <row r="14921" spans="1:4" x14ac:dyDescent="0.45">
      <c r="A14921" s="45" t="s">
        <v>6635</v>
      </c>
      <c r="B14921" s="4" t="s">
        <v>6636</v>
      </c>
      <c r="C14921" s="3" t="s">
        <v>37243</v>
      </c>
      <c r="D14921" s="3" t="s">
        <v>37243</v>
      </c>
    </row>
    <row r="14922" spans="1:4" x14ac:dyDescent="0.45">
      <c r="A14922" s="45" t="s">
        <v>63604</v>
      </c>
      <c r="B14922" s="4" t="s">
        <v>63605</v>
      </c>
      <c r="C14922" s="3" t="s">
        <v>37243</v>
      </c>
      <c r="D14922" s="3" t="s">
        <v>37243</v>
      </c>
    </row>
    <row r="14923" spans="1:4" x14ac:dyDescent="0.45">
      <c r="A14923" s="45" t="s">
        <v>6895</v>
      </c>
      <c r="B14923" s="4" t="s">
        <v>6896</v>
      </c>
      <c r="C14923" s="3" t="s">
        <v>37246</v>
      </c>
      <c r="D14923" s="3" t="s">
        <v>37246</v>
      </c>
    </row>
    <row r="14924" spans="1:4" x14ac:dyDescent="0.45">
      <c r="A14924" s="45" t="s">
        <v>9599</v>
      </c>
      <c r="B14924" s="4" t="s">
        <v>9600</v>
      </c>
      <c r="C14924" s="3" t="s">
        <v>37243</v>
      </c>
      <c r="D14924" s="3" t="s">
        <v>37243</v>
      </c>
    </row>
    <row r="14925" spans="1:4" x14ac:dyDescent="0.45">
      <c r="A14925" s="45" t="s">
        <v>63606</v>
      </c>
      <c r="B14925" s="4" t="s">
        <v>63607</v>
      </c>
      <c r="C14925" s="3" t="s">
        <v>37243</v>
      </c>
      <c r="D14925" s="3" t="s">
        <v>37243</v>
      </c>
    </row>
    <row r="14926" spans="1:4" x14ac:dyDescent="0.45">
      <c r="A14926" s="45" t="s">
        <v>63608</v>
      </c>
      <c r="B14926" s="4" t="s">
        <v>63609</v>
      </c>
      <c r="C14926" s="3" t="s">
        <v>37243</v>
      </c>
      <c r="D14926" s="3" t="s">
        <v>37243</v>
      </c>
    </row>
    <row r="14927" spans="1:4" x14ac:dyDescent="0.45">
      <c r="A14927" s="45" t="s">
        <v>63610</v>
      </c>
      <c r="B14927" s="4" t="s">
        <v>63611</v>
      </c>
      <c r="C14927" s="3" t="s">
        <v>37243</v>
      </c>
      <c r="D14927" s="3" t="s">
        <v>37243</v>
      </c>
    </row>
    <row r="14928" spans="1:4" x14ac:dyDescent="0.45">
      <c r="A14928" s="45" t="s">
        <v>30579</v>
      </c>
      <c r="B14928" s="4" t="s">
        <v>63612</v>
      </c>
      <c r="C14928" s="3" t="s">
        <v>37243</v>
      </c>
      <c r="D14928" s="3" t="s">
        <v>37243</v>
      </c>
    </row>
    <row r="14929" spans="1:4" x14ac:dyDescent="0.45">
      <c r="A14929" s="45" t="s">
        <v>6656</v>
      </c>
      <c r="B14929" s="4" t="s">
        <v>6657</v>
      </c>
      <c r="C14929" s="3" t="s">
        <v>37243</v>
      </c>
      <c r="D14929" s="3" t="s">
        <v>37243</v>
      </c>
    </row>
    <row r="14930" spans="1:4" x14ac:dyDescent="0.45">
      <c r="A14930" s="45" t="s">
        <v>63613</v>
      </c>
      <c r="B14930" s="4" t="s">
        <v>63614</v>
      </c>
      <c r="C14930" s="3" t="s">
        <v>37243</v>
      </c>
      <c r="D14930" s="3" t="s">
        <v>37243</v>
      </c>
    </row>
    <row r="14931" spans="1:4" x14ac:dyDescent="0.45">
      <c r="A14931" s="45" t="s">
        <v>2396</v>
      </c>
      <c r="B14931" s="4" t="s">
        <v>63615</v>
      </c>
      <c r="C14931" s="3" t="s">
        <v>37243</v>
      </c>
      <c r="D14931" s="3" t="s">
        <v>37243</v>
      </c>
    </row>
    <row r="14932" spans="1:4" x14ac:dyDescent="0.45">
      <c r="A14932" s="45" t="s">
        <v>11033</v>
      </c>
      <c r="B14932" s="4" t="s">
        <v>63616</v>
      </c>
      <c r="C14932" s="3" t="s">
        <v>37243</v>
      </c>
      <c r="D14932" s="3" t="s">
        <v>37243</v>
      </c>
    </row>
    <row r="14933" spans="1:4" x14ac:dyDescent="0.45">
      <c r="A14933" s="45" t="s">
        <v>63617</v>
      </c>
      <c r="B14933" s="4" t="s">
        <v>63618</v>
      </c>
      <c r="C14933" s="3" t="s">
        <v>37243</v>
      </c>
      <c r="D14933" s="3" t="s">
        <v>37243</v>
      </c>
    </row>
    <row r="14934" spans="1:4" x14ac:dyDescent="0.45">
      <c r="A14934" s="45" t="s">
        <v>63619</v>
      </c>
      <c r="B14934" s="4" t="s">
        <v>63620</v>
      </c>
      <c r="C14934" s="3" t="s">
        <v>37246</v>
      </c>
      <c r="D14934" s="3" t="s">
        <v>37246</v>
      </c>
    </row>
    <row r="14935" spans="1:4" x14ac:dyDescent="0.45">
      <c r="A14935" s="45" t="s">
        <v>8589</v>
      </c>
      <c r="B14935" s="4" t="s">
        <v>8590</v>
      </c>
      <c r="C14935" s="3" t="s">
        <v>37246</v>
      </c>
      <c r="D14935" s="3" t="s">
        <v>37246</v>
      </c>
    </row>
    <row r="14936" spans="1:4" x14ac:dyDescent="0.45">
      <c r="A14936" s="45" t="s">
        <v>63621</v>
      </c>
      <c r="B14936" s="4" t="s">
        <v>63622</v>
      </c>
      <c r="C14936" s="3" t="s">
        <v>37243</v>
      </c>
      <c r="D14936" s="3" t="s">
        <v>37243</v>
      </c>
    </row>
    <row r="14937" spans="1:4" x14ac:dyDescent="0.45">
      <c r="A14937" s="45" t="s">
        <v>13547</v>
      </c>
      <c r="B14937" s="4" t="s">
        <v>63623</v>
      </c>
      <c r="C14937" s="3" t="s">
        <v>37243</v>
      </c>
      <c r="D14937" s="3" t="s">
        <v>37243</v>
      </c>
    </row>
    <row r="14938" spans="1:4" x14ac:dyDescent="0.45">
      <c r="A14938" s="45" t="s">
        <v>63624</v>
      </c>
      <c r="B14938" s="4" t="s">
        <v>63625</v>
      </c>
      <c r="C14938" s="3" t="s">
        <v>37243</v>
      </c>
      <c r="D14938" s="3" t="s">
        <v>37243</v>
      </c>
    </row>
    <row r="14939" spans="1:4" x14ac:dyDescent="0.45">
      <c r="A14939" s="45" t="s">
        <v>37663</v>
      </c>
      <c r="B14939" s="4" t="s">
        <v>63626</v>
      </c>
      <c r="C14939" s="3" t="s">
        <v>37243</v>
      </c>
      <c r="D14939" s="3" t="s">
        <v>37243</v>
      </c>
    </row>
    <row r="14940" spans="1:4" x14ac:dyDescent="0.45">
      <c r="A14940" s="45" t="s">
        <v>63627</v>
      </c>
      <c r="B14940" s="4" t="s">
        <v>63628</v>
      </c>
      <c r="C14940" s="3" t="s">
        <v>37243</v>
      </c>
      <c r="D14940" s="3" t="s">
        <v>37243</v>
      </c>
    </row>
    <row r="14941" spans="1:4" x14ac:dyDescent="0.45">
      <c r="A14941" s="45" t="s">
        <v>63629</v>
      </c>
      <c r="B14941" s="4" t="s">
        <v>63630</v>
      </c>
      <c r="C14941" s="3" t="s">
        <v>37243</v>
      </c>
      <c r="D14941" s="3" t="s">
        <v>37243</v>
      </c>
    </row>
    <row r="14942" spans="1:4" x14ac:dyDescent="0.45">
      <c r="A14942" s="45" t="s">
        <v>63631</v>
      </c>
      <c r="B14942" s="4" t="s">
        <v>63632</v>
      </c>
      <c r="C14942" s="3" t="s">
        <v>37243</v>
      </c>
      <c r="D14942" s="3" t="s">
        <v>37243</v>
      </c>
    </row>
    <row r="14943" spans="1:4" x14ac:dyDescent="0.45">
      <c r="A14943" s="45" t="s">
        <v>63633</v>
      </c>
      <c r="B14943" s="4" t="s">
        <v>63634</v>
      </c>
      <c r="C14943" s="3" t="s">
        <v>37243</v>
      </c>
      <c r="D14943" s="3" t="s">
        <v>37243</v>
      </c>
    </row>
    <row r="14944" spans="1:4" x14ac:dyDescent="0.45">
      <c r="A14944" s="45" t="s">
        <v>63635</v>
      </c>
      <c r="B14944" s="4" t="s">
        <v>63636</v>
      </c>
      <c r="C14944" s="3" t="s">
        <v>37243</v>
      </c>
      <c r="D14944" s="3" t="s">
        <v>37243</v>
      </c>
    </row>
    <row r="14945" spans="1:4" x14ac:dyDescent="0.45">
      <c r="A14945" s="45" t="s">
        <v>7228</v>
      </c>
      <c r="B14945" s="4" t="s">
        <v>7229</v>
      </c>
      <c r="C14945" s="3" t="s">
        <v>37246</v>
      </c>
      <c r="D14945" s="3" t="s">
        <v>37246</v>
      </c>
    </row>
    <row r="14946" spans="1:4" x14ac:dyDescent="0.45">
      <c r="A14946" s="45" t="s">
        <v>63637</v>
      </c>
      <c r="B14946" s="4" t="s">
        <v>63638</v>
      </c>
      <c r="C14946" s="3" t="s">
        <v>37246</v>
      </c>
      <c r="D14946" s="3" t="s">
        <v>37246</v>
      </c>
    </row>
    <row r="14947" spans="1:4" x14ac:dyDescent="0.45">
      <c r="A14947" s="45" t="s">
        <v>63639</v>
      </c>
      <c r="B14947" s="4" t="s">
        <v>63640</v>
      </c>
      <c r="C14947" s="3" t="s">
        <v>37243</v>
      </c>
      <c r="D14947" s="3" t="s">
        <v>37243</v>
      </c>
    </row>
    <row r="14948" spans="1:4" x14ac:dyDescent="0.45">
      <c r="A14948" s="45" t="s">
        <v>63641</v>
      </c>
      <c r="B14948" s="4" t="s">
        <v>63642</v>
      </c>
      <c r="C14948" s="3" t="s">
        <v>37243</v>
      </c>
      <c r="D14948" s="3" t="s">
        <v>37243</v>
      </c>
    </row>
    <row r="14949" spans="1:4" x14ac:dyDescent="0.45">
      <c r="A14949" s="45" t="s">
        <v>24199</v>
      </c>
      <c r="B14949" s="4" t="s">
        <v>63643</v>
      </c>
      <c r="C14949" s="3" t="s">
        <v>37243</v>
      </c>
      <c r="D14949" s="3" t="s">
        <v>37243</v>
      </c>
    </row>
    <row r="14950" spans="1:4" x14ac:dyDescent="0.45">
      <c r="A14950" s="45" t="s">
        <v>63644</v>
      </c>
      <c r="B14950" s="4" t="s">
        <v>63645</v>
      </c>
      <c r="C14950" s="3" t="s">
        <v>37243</v>
      </c>
      <c r="D14950" s="3" t="s">
        <v>37243</v>
      </c>
    </row>
    <row r="14951" spans="1:4" x14ac:dyDescent="0.45">
      <c r="A14951" s="45" t="s">
        <v>6919</v>
      </c>
      <c r="B14951" s="4" t="s">
        <v>6920</v>
      </c>
      <c r="C14951" s="3" t="s">
        <v>37243</v>
      </c>
      <c r="D14951" s="3" t="s">
        <v>37243</v>
      </c>
    </row>
    <row r="14952" spans="1:4" x14ac:dyDescent="0.45">
      <c r="A14952" s="45" t="s">
        <v>4626</v>
      </c>
      <c r="B14952" s="4" t="s">
        <v>4627</v>
      </c>
      <c r="C14952" s="3" t="s">
        <v>37243</v>
      </c>
      <c r="D14952" s="3" t="s">
        <v>37243</v>
      </c>
    </row>
    <row r="14953" spans="1:4" x14ac:dyDescent="0.45">
      <c r="A14953" s="45" t="s">
        <v>5091</v>
      </c>
      <c r="B14953" s="4" t="s">
        <v>5092</v>
      </c>
      <c r="C14953" s="3" t="s">
        <v>37246</v>
      </c>
      <c r="D14953" s="3" t="s">
        <v>37246</v>
      </c>
    </row>
    <row r="14954" spans="1:4" x14ac:dyDescent="0.45">
      <c r="A14954" s="45" t="s">
        <v>63646</v>
      </c>
      <c r="B14954" s="4" t="s">
        <v>63647</v>
      </c>
      <c r="C14954" s="3" t="s">
        <v>37243</v>
      </c>
      <c r="D14954" s="3" t="s">
        <v>37243</v>
      </c>
    </row>
    <row r="14955" spans="1:4" x14ac:dyDescent="0.45">
      <c r="A14955" s="45" t="s">
        <v>63648</v>
      </c>
      <c r="B14955" s="4" t="s">
        <v>63649</v>
      </c>
      <c r="C14955" s="3" t="s">
        <v>37243</v>
      </c>
      <c r="D14955" s="3" t="s">
        <v>37243</v>
      </c>
    </row>
    <row r="14956" spans="1:4" x14ac:dyDescent="0.45">
      <c r="A14956" s="45" t="s">
        <v>63650</v>
      </c>
      <c r="B14956" s="4" t="s">
        <v>63651</v>
      </c>
      <c r="C14956" s="3" t="s">
        <v>37246</v>
      </c>
      <c r="D14956" s="3" t="s">
        <v>37246</v>
      </c>
    </row>
    <row r="14957" spans="1:4" x14ac:dyDescent="0.45">
      <c r="A14957" s="45" t="s">
        <v>13141</v>
      </c>
      <c r="B14957" s="4" t="s">
        <v>63652</v>
      </c>
      <c r="C14957" s="3" t="s">
        <v>37243</v>
      </c>
      <c r="D14957" s="3" t="s">
        <v>37243</v>
      </c>
    </row>
    <row r="14958" spans="1:4" x14ac:dyDescent="0.45">
      <c r="A14958" s="45" t="s">
        <v>63653</v>
      </c>
      <c r="B14958" s="4" t="s">
        <v>63654</v>
      </c>
      <c r="C14958" s="3" t="s">
        <v>37246</v>
      </c>
      <c r="D14958" s="3" t="s">
        <v>37246</v>
      </c>
    </row>
    <row r="14959" spans="1:4" x14ac:dyDescent="0.45">
      <c r="A14959" s="45" t="s">
        <v>23020</v>
      </c>
      <c r="B14959" s="4" t="s">
        <v>63655</v>
      </c>
      <c r="C14959" s="3" t="s">
        <v>37243</v>
      </c>
      <c r="D14959" s="3" t="s">
        <v>37243</v>
      </c>
    </row>
    <row r="14960" spans="1:4" x14ac:dyDescent="0.45">
      <c r="A14960" s="45" t="s">
        <v>63656</v>
      </c>
      <c r="B14960" s="4" t="s">
        <v>63657</v>
      </c>
      <c r="C14960" s="3" t="s">
        <v>37246</v>
      </c>
      <c r="D14960" s="3" t="s">
        <v>37246</v>
      </c>
    </row>
    <row r="14961" spans="1:4" x14ac:dyDescent="0.45">
      <c r="A14961" s="45" t="s">
        <v>63658</v>
      </c>
      <c r="B14961" s="4" t="s">
        <v>63659</v>
      </c>
      <c r="C14961" s="3" t="s">
        <v>37246</v>
      </c>
      <c r="D14961" s="3" t="s">
        <v>37246</v>
      </c>
    </row>
    <row r="14962" spans="1:4" x14ac:dyDescent="0.45">
      <c r="A14962" s="45" t="s">
        <v>63660</v>
      </c>
      <c r="B14962" s="4" t="s">
        <v>63661</v>
      </c>
      <c r="C14962" s="3" t="s">
        <v>37246</v>
      </c>
      <c r="D14962" s="3" t="s">
        <v>37246</v>
      </c>
    </row>
    <row r="14963" spans="1:4" x14ac:dyDescent="0.45">
      <c r="A14963" s="45" t="s">
        <v>4888</v>
      </c>
      <c r="B14963" s="4" t="s">
        <v>4889</v>
      </c>
      <c r="C14963" s="3" t="s">
        <v>37243</v>
      </c>
      <c r="D14963" s="3" t="s">
        <v>37243</v>
      </c>
    </row>
    <row r="14964" spans="1:4" x14ac:dyDescent="0.45">
      <c r="A14964" s="45" t="s">
        <v>35561</v>
      </c>
      <c r="B14964" s="4" t="s">
        <v>63662</v>
      </c>
      <c r="C14964" s="3" t="s">
        <v>37243</v>
      </c>
      <c r="D14964" s="3" t="s">
        <v>37243</v>
      </c>
    </row>
    <row r="14965" spans="1:4" x14ac:dyDescent="0.45">
      <c r="A14965" s="45" t="s">
        <v>63663</v>
      </c>
      <c r="B14965" s="4" t="s">
        <v>63664</v>
      </c>
      <c r="C14965" s="3" t="s">
        <v>37243</v>
      </c>
      <c r="D14965" s="3" t="s">
        <v>37243</v>
      </c>
    </row>
    <row r="14966" spans="1:4" x14ac:dyDescent="0.45">
      <c r="A14966" s="45" t="s">
        <v>63665</v>
      </c>
      <c r="B14966" s="4" t="s">
        <v>63666</v>
      </c>
      <c r="C14966" s="3" t="s">
        <v>37246</v>
      </c>
      <c r="D14966" s="3" t="s">
        <v>37246</v>
      </c>
    </row>
    <row r="14967" spans="1:4" x14ac:dyDescent="0.45">
      <c r="A14967" s="45" t="s">
        <v>63667</v>
      </c>
      <c r="B14967" s="4" t="s">
        <v>63668</v>
      </c>
      <c r="C14967" s="3" t="s">
        <v>37246</v>
      </c>
      <c r="D14967" s="3" t="s">
        <v>37246</v>
      </c>
    </row>
    <row r="14968" spans="1:4" x14ac:dyDescent="0.45">
      <c r="A14968" s="45" t="s">
        <v>63669</v>
      </c>
      <c r="B14968" s="4" t="s">
        <v>63670</v>
      </c>
      <c r="C14968" s="3" t="s">
        <v>37243</v>
      </c>
      <c r="D14968" s="3" t="s">
        <v>37243</v>
      </c>
    </row>
    <row r="14969" spans="1:4" x14ac:dyDescent="0.45">
      <c r="A14969" s="45" t="s">
        <v>63671</v>
      </c>
      <c r="B14969" s="4" t="s">
        <v>63672</v>
      </c>
      <c r="C14969" s="3" t="s">
        <v>37243</v>
      </c>
      <c r="D14969" s="3" t="s">
        <v>37243</v>
      </c>
    </row>
    <row r="14970" spans="1:4" x14ac:dyDescent="0.45">
      <c r="A14970" s="45" t="s">
        <v>6942</v>
      </c>
      <c r="B14970" s="4" t="s">
        <v>6943</v>
      </c>
      <c r="C14970" s="3" t="s">
        <v>37246</v>
      </c>
      <c r="D14970" s="3" t="s">
        <v>37246</v>
      </c>
    </row>
    <row r="14971" spans="1:4" x14ac:dyDescent="0.45">
      <c r="A14971" s="45" t="s">
        <v>6912</v>
      </c>
      <c r="B14971" s="4" t="s">
        <v>6913</v>
      </c>
      <c r="C14971" s="3" t="s">
        <v>37246</v>
      </c>
      <c r="D14971" s="3" t="s">
        <v>37246</v>
      </c>
    </row>
    <row r="14972" spans="1:4" x14ac:dyDescent="0.45">
      <c r="A14972" s="45" t="s">
        <v>63673</v>
      </c>
      <c r="B14972" s="4" t="s">
        <v>63674</v>
      </c>
      <c r="C14972" s="3" t="s">
        <v>37246</v>
      </c>
      <c r="D14972" s="3" t="s">
        <v>37246</v>
      </c>
    </row>
    <row r="14973" spans="1:4" x14ac:dyDescent="0.45">
      <c r="A14973" s="45" t="s">
        <v>63675</v>
      </c>
      <c r="B14973" s="4" t="s">
        <v>63676</v>
      </c>
      <c r="C14973" s="3" t="s">
        <v>37246</v>
      </c>
      <c r="D14973" s="3" t="s">
        <v>37246</v>
      </c>
    </row>
    <row r="14974" spans="1:4" x14ac:dyDescent="0.45">
      <c r="A14974" s="45" t="s">
        <v>4633</v>
      </c>
      <c r="B14974" s="4" t="s">
        <v>4634</v>
      </c>
      <c r="C14974" s="3" t="s">
        <v>37246</v>
      </c>
      <c r="D14974" s="3" t="s">
        <v>37246</v>
      </c>
    </row>
    <row r="14975" spans="1:4" x14ac:dyDescent="0.45">
      <c r="A14975" s="45" t="s">
        <v>63677</v>
      </c>
      <c r="B14975" s="4" t="s">
        <v>63678</v>
      </c>
      <c r="C14975" s="3" t="s">
        <v>37246</v>
      </c>
      <c r="D14975" s="3" t="s">
        <v>37246</v>
      </c>
    </row>
    <row r="14976" spans="1:4" x14ac:dyDescent="0.45">
      <c r="A14976" s="45" t="s">
        <v>63679</v>
      </c>
      <c r="B14976" s="4" t="s">
        <v>63680</v>
      </c>
      <c r="C14976" s="3" t="s">
        <v>37246</v>
      </c>
      <c r="D14976" s="3" t="s">
        <v>37246</v>
      </c>
    </row>
    <row r="14977" spans="1:4" x14ac:dyDescent="0.45">
      <c r="A14977" s="45" t="s">
        <v>2039</v>
      </c>
      <c r="B14977" s="4" t="s">
        <v>63681</v>
      </c>
      <c r="C14977" s="3" t="s">
        <v>37243</v>
      </c>
      <c r="D14977" s="3" t="s">
        <v>37243</v>
      </c>
    </row>
    <row r="14978" spans="1:4" x14ac:dyDescent="0.45">
      <c r="A14978" s="45" t="s">
        <v>6235</v>
      </c>
      <c r="B14978" s="4" t="s">
        <v>6236</v>
      </c>
      <c r="C14978" s="3" t="s">
        <v>37246</v>
      </c>
      <c r="D14978" s="3" t="s">
        <v>37246</v>
      </c>
    </row>
    <row r="14979" spans="1:4" x14ac:dyDescent="0.45">
      <c r="A14979" s="45" t="s">
        <v>63682</v>
      </c>
      <c r="B14979" s="4" t="s">
        <v>63683</v>
      </c>
      <c r="C14979" s="3" t="s">
        <v>37243</v>
      </c>
      <c r="D14979" s="3" t="s">
        <v>37243</v>
      </c>
    </row>
    <row r="14980" spans="1:4" x14ac:dyDescent="0.45">
      <c r="A14980" s="45" t="s">
        <v>10069</v>
      </c>
      <c r="B14980" s="4" t="s">
        <v>10070</v>
      </c>
      <c r="C14980" s="3" t="s">
        <v>37246</v>
      </c>
      <c r="D14980" s="3" t="s">
        <v>37246</v>
      </c>
    </row>
    <row r="14981" spans="1:4" x14ac:dyDescent="0.45">
      <c r="A14981" s="45" t="s">
        <v>37533</v>
      </c>
      <c r="B14981" s="4" t="s">
        <v>63684</v>
      </c>
      <c r="C14981" s="3" t="s">
        <v>37243</v>
      </c>
      <c r="D14981" s="3" t="s">
        <v>37243</v>
      </c>
    </row>
    <row r="14982" spans="1:4" x14ac:dyDescent="0.45">
      <c r="A14982" s="45" t="s">
        <v>63685</v>
      </c>
      <c r="B14982" s="4" t="s">
        <v>63686</v>
      </c>
      <c r="C14982" s="3" t="s">
        <v>37243</v>
      </c>
      <c r="D14982" s="3" t="s">
        <v>37243</v>
      </c>
    </row>
    <row r="14983" spans="1:4" x14ac:dyDescent="0.45">
      <c r="A14983" s="45" t="s">
        <v>63687</v>
      </c>
      <c r="B14983" s="4" t="s">
        <v>63688</v>
      </c>
      <c r="C14983" s="3" t="s">
        <v>37243</v>
      </c>
      <c r="D14983" s="3" t="s">
        <v>37243</v>
      </c>
    </row>
    <row r="14984" spans="1:4" x14ac:dyDescent="0.45">
      <c r="A14984" s="45" t="s">
        <v>9284</v>
      </c>
      <c r="B14984" s="4" t="s">
        <v>9285</v>
      </c>
      <c r="C14984" s="3" t="s">
        <v>37246</v>
      </c>
      <c r="D14984" s="3" t="s">
        <v>37246</v>
      </c>
    </row>
    <row r="14985" spans="1:4" x14ac:dyDescent="0.45">
      <c r="A14985" s="45" t="s">
        <v>63689</v>
      </c>
      <c r="B14985" s="4" t="s">
        <v>63690</v>
      </c>
      <c r="C14985" s="3" t="s">
        <v>37243</v>
      </c>
      <c r="D14985" s="3" t="s">
        <v>37243</v>
      </c>
    </row>
    <row r="14986" spans="1:4" x14ac:dyDescent="0.45">
      <c r="A14986" s="45" t="s">
        <v>63691</v>
      </c>
      <c r="B14986" s="4" t="s">
        <v>63692</v>
      </c>
      <c r="C14986" s="3" t="s">
        <v>37243</v>
      </c>
      <c r="D14986" s="3" t="s">
        <v>37243</v>
      </c>
    </row>
    <row r="14987" spans="1:4" x14ac:dyDescent="0.45">
      <c r="A14987" s="45" t="s">
        <v>63693</v>
      </c>
      <c r="B14987" s="4" t="s">
        <v>63694</v>
      </c>
      <c r="C14987" s="3" t="s">
        <v>37243</v>
      </c>
      <c r="D14987" s="3" t="s">
        <v>37243</v>
      </c>
    </row>
    <row r="14988" spans="1:4" x14ac:dyDescent="0.45">
      <c r="A14988" s="45" t="s">
        <v>63695</v>
      </c>
      <c r="B14988" s="4" t="s">
        <v>63696</v>
      </c>
      <c r="C14988" s="3" t="s">
        <v>37243</v>
      </c>
      <c r="D14988" s="3" t="s">
        <v>37243</v>
      </c>
    </row>
    <row r="14989" spans="1:4" x14ac:dyDescent="0.45">
      <c r="A14989" s="45" t="s">
        <v>63697</v>
      </c>
      <c r="B14989" s="4" t="s">
        <v>63698</v>
      </c>
      <c r="C14989" s="3" t="s">
        <v>37246</v>
      </c>
      <c r="D14989" s="3" t="s">
        <v>37246</v>
      </c>
    </row>
    <row r="14990" spans="1:4" x14ac:dyDescent="0.45">
      <c r="A14990" s="45" t="s">
        <v>63699</v>
      </c>
      <c r="B14990" s="4" t="s">
        <v>63700</v>
      </c>
      <c r="C14990" s="3" t="s">
        <v>37243</v>
      </c>
      <c r="D14990" s="3" t="s">
        <v>37246</v>
      </c>
    </row>
    <row r="14991" spans="1:4" x14ac:dyDescent="0.45">
      <c r="A14991" s="45" t="s">
        <v>4781</v>
      </c>
      <c r="B14991" s="4" t="s">
        <v>4782</v>
      </c>
      <c r="C14991" s="3" t="s">
        <v>37246</v>
      </c>
      <c r="D14991" s="3" t="s">
        <v>37246</v>
      </c>
    </row>
    <row r="14992" spans="1:4" x14ac:dyDescent="0.45">
      <c r="A14992" s="45" t="s">
        <v>63701</v>
      </c>
      <c r="B14992" s="4" t="s">
        <v>63702</v>
      </c>
      <c r="C14992" s="3" t="s">
        <v>37243</v>
      </c>
      <c r="D14992" s="3" t="s">
        <v>37243</v>
      </c>
    </row>
    <row r="14993" spans="1:4" x14ac:dyDescent="0.45">
      <c r="A14993" s="45" t="s">
        <v>63703</v>
      </c>
      <c r="B14993" s="4" t="s">
        <v>63704</v>
      </c>
      <c r="C14993" s="3" t="s">
        <v>37243</v>
      </c>
      <c r="D14993" s="3" t="s">
        <v>37243</v>
      </c>
    </row>
    <row r="14994" spans="1:4" x14ac:dyDescent="0.45">
      <c r="A14994" s="45" t="s">
        <v>7803</v>
      </c>
      <c r="B14994" s="4" t="s">
        <v>7804</v>
      </c>
      <c r="C14994" s="3" t="s">
        <v>37243</v>
      </c>
      <c r="D14994" s="3" t="s">
        <v>37243</v>
      </c>
    </row>
    <row r="14995" spans="1:4" x14ac:dyDescent="0.45">
      <c r="A14995" s="45" t="s">
        <v>63705</v>
      </c>
      <c r="B14995" s="4" t="s">
        <v>63706</v>
      </c>
      <c r="C14995" s="3" t="s">
        <v>37243</v>
      </c>
      <c r="D14995" s="3" t="s">
        <v>37243</v>
      </c>
    </row>
    <row r="14996" spans="1:4" x14ac:dyDescent="0.45">
      <c r="A14996" s="45" t="s">
        <v>22448</v>
      </c>
      <c r="B14996" s="4" t="s">
        <v>63707</v>
      </c>
      <c r="C14996" s="3" t="s">
        <v>37243</v>
      </c>
      <c r="D14996" s="3" t="s">
        <v>37243</v>
      </c>
    </row>
    <row r="14997" spans="1:4" x14ac:dyDescent="0.45">
      <c r="A14997" s="45" t="s">
        <v>63708</v>
      </c>
      <c r="B14997" s="4" t="s">
        <v>63709</v>
      </c>
      <c r="C14997" s="3" t="s">
        <v>37246</v>
      </c>
      <c r="D14997" s="3" t="s">
        <v>37246</v>
      </c>
    </row>
    <row r="14998" spans="1:4" x14ac:dyDescent="0.45">
      <c r="A14998" s="45" t="s">
        <v>2294</v>
      </c>
      <c r="B14998" s="4" t="s">
        <v>63710</v>
      </c>
      <c r="C14998" s="3" t="s">
        <v>37243</v>
      </c>
      <c r="D14998" s="3" t="s">
        <v>37243</v>
      </c>
    </row>
    <row r="14999" spans="1:4" x14ac:dyDescent="0.45">
      <c r="A14999" s="45" t="s">
        <v>4861</v>
      </c>
      <c r="B14999" s="4" t="s">
        <v>4862</v>
      </c>
      <c r="C14999" s="3" t="s">
        <v>37243</v>
      </c>
      <c r="D14999" s="3" t="s">
        <v>37243</v>
      </c>
    </row>
    <row r="15000" spans="1:4" x14ac:dyDescent="0.45">
      <c r="A15000" s="45" t="s">
        <v>63711</v>
      </c>
      <c r="B15000" s="4" t="s">
        <v>63712</v>
      </c>
      <c r="C15000" s="3" t="s">
        <v>37243</v>
      </c>
      <c r="D15000" s="3" t="s">
        <v>37243</v>
      </c>
    </row>
    <row r="15001" spans="1:4" x14ac:dyDescent="0.45">
      <c r="A15001" s="45" t="s">
        <v>63713</v>
      </c>
      <c r="B15001" s="4" t="s">
        <v>63714</v>
      </c>
      <c r="C15001" s="3" t="s">
        <v>37243</v>
      </c>
      <c r="D15001" s="3" t="s">
        <v>37243</v>
      </c>
    </row>
    <row r="15002" spans="1:4" x14ac:dyDescent="0.45">
      <c r="A15002" s="45" t="s">
        <v>63715</v>
      </c>
      <c r="B15002" s="4" t="s">
        <v>63716</v>
      </c>
      <c r="C15002" s="3" t="s">
        <v>37243</v>
      </c>
      <c r="D15002" s="3" t="s">
        <v>37243</v>
      </c>
    </row>
    <row r="15003" spans="1:4" x14ac:dyDescent="0.45">
      <c r="A15003" s="45" t="s">
        <v>63717</v>
      </c>
      <c r="B15003" s="4" t="s">
        <v>63718</v>
      </c>
      <c r="C15003" s="3" t="s">
        <v>37243</v>
      </c>
      <c r="D15003" s="3" t="s">
        <v>37243</v>
      </c>
    </row>
    <row r="15004" spans="1:4" x14ac:dyDescent="0.45">
      <c r="A15004" s="45" t="s">
        <v>29470</v>
      </c>
      <c r="B15004" s="4" t="s">
        <v>63719</v>
      </c>
      <c r="C15004" s="3" t="s">
        <v>37243</v>
      </c>
      <c r="D15004" s="3" t="s">
        <v>37243</v>
      </c>
    </row>
    <row r="15005" spans="1:4" x14ac:dyDescent="0.45">
      <c r="A15005" s="45" t="s">
        <v>5577</v>
      </c>
      <c r="B15005" s="4" t="s">
        <v>5578</v>
      </c>
      <c r="C15005" s="3" t="s">
        <v>37246</v>
      </c>
      <c r="D15005" s="3" t="s">
        <v>37246</v>
      </c>
    </row>
    <row r="15006" spans="1:4" x14ac:dyDescent="0.45">
      <c r="A15006" s="45" t="s">
        <v>29437</v>
      </c>
      <c r="B15006" s="4" t="s">
        <v>63720</v>
      </c>
      <c r="C15006" s="3" t="s">
        <v>37243</v>
      </c>
      <c r="D15006" s="3" t="s">
        <v>37243</v>
      </c>
    </row>
    <row r="15007" spans="1:4" x14ac:dyDescent="0.45">
      <c r="A15007" s="45" t="s">
        <v>63721</v>
      </c>
      <c r="B15007" s="4" t="s">
        <v>63722</v>
      </c>
      <c r="C15007" s="3" t="s">
        <v>37243</v>
      </c>
      <c r="D15007" s="3" t="s">
        <v>37246</v>
      </c>
    </row>
    <row r="15008" spans="1:4" x14ac:dyDescent="0.45">
      <c r="A15008" s="45" t="s">
        <v>29432</v>
      </c>
      <c r="B15008" s="4" t="s">
        <v>63723</v>
      </c>
      <c r="C15008" s="3" t="s">
        <v>37243</v>
      </c>
      <c r="D15008" s="3" t="s">
        <v>37243</v>
      </c>
    </row>
    <row r="15009" spans="1:4" x14ac:dyDescent="0.45">
      <c r="A15009" s="45" t="s">
        <v>63724</v>
      </c>
      <c r="B15009" s="4" t="s">
        <v>63725</v>
      </c>
      <c r="C15009" s="3" t="s">
        <v>37243</v>
      </c>
      <c r="D15009" s="3" t="s">
        <v>37243</v>
      </c>
    </row>
    <row r="15010" spans="1:4" x14ac:dyDescent="0.45">
      <c r="A15010" s="45" t="s">
        <v>63726</v>
      </c>
      <c r="B15010" s="4" t="s">
        <v>63727</v>
      </c>
      <c r="C15010" s="3" t="s">
        <v>37243</v>
      </c>
      <c r="D15010" s="3" t="s">
        <v>37246</v>
      </c>
    </row>
    <row r="15011" spans="1:4" x14ac:dyDescent="0.45">
      <c r="A15011" s="45" t="s">
        <v>63728</v>
      </c>
      <c r="B15011" s="4" t="s">
        <v>63729</v>
      </c>
      <c r="C15011" s="3" t="s">
        <v>37243</v>
      </c>
      <c r="D15011" s="3" t="s">
        <v>37243</v>
      </c>
    </row>
    <row r="15012" spans="1:4" x14ac:dyDescent="0.45">
      <c r="A15012" s="45" t="s">
        <v>63730</v>
      </c>
      <c r="B15012" s="4" t="s">
        <v>63731</v>
      </c>
      <c r="C15012" s="3" t="s">
        <v>37243</v>
      </c>
      <c r="D15012" s="3" t="s">
        <v>37243</v>
      </c>
    </row>
    <row r="15013" spans="1:4" x14ac:dyDescent="0.45">
      <c r="A15013" s="45" t="s">
        <v>5633</v>
      </c>
      <c r="B15013" s="4" t="s">
        <v>5634</v>
      </c>
      <c r="C15013" s="3" t="s">
        <v>37243</v>
      </c>
      <c r="D15013" s="3" t="s">
        <v>37243</v>
      </c>
    </row>
    <row r="15014" spans="1:4" x14ac:dyDescent="0.45">
      <c r="A15014" s="45" t="s">
        <v>63732</v>
      </c>
      <c r="B15014" s="4" t="s">
        <v>63733</v>
      </c>
      <c r="C15014" s="3" t="s">
        <v>37243</v>
      </c>
      <c r="D15014" s="3" t="s">
        <v>37243</v>
      </c>
    </row>
    <row r="15015" spans="1:4" x14ac:dyDescent="0.45">
      <c r="A15015" s="45" t="s">
        <v>63734</v>
      </c>
      <c r="B15015" s="4" t="s">
        <v>63735</v>
      </c>
      <c r="C15015" s="3" t="s">
        <v>37246</v>
      </c>
      <c r="D15015" s="3" t="s">
        <v>37246</v>
      </c>
    </row>
    <row r="15016" spans="1:4" x14ac:dyDescent="0.45">
      <c r="A15016" s="45" t="s">
        <v>63736</v>
      </c>
      <c r="B15016" s="4" t="s">
        <v>63737</v>
      </c>
      <c r="C15016" s="3" t="s">
        <v>37246</v>
      </c>
      <c r="D15016" s="3" t="s">
        <v>37246</v>
      </c>
    </row>
    <row r="15017" spans="1:4" x14ac:dyDescent="0.45">
      <c r="A15017" s="45" t="s">
        <v>63738</v>
      </c>
      <c r="B15017" s="4" t="s">
        <v>63739</v>
      </c>
      <c r="C15017" s="3" t="s">
        <v>37243</v>
      </c>
      <c r="D15017" s="3" t="s">
        <v>37243</v>
      </c>
    </row>
    <row r="15018" spans="1:4" x14ac:dyDescent="0.45">
      <c r="A15018" s="45" t="s">
        <v>9755</v>
      </c>
      <c r="B15018" s="4" t="s">
        <v>9756</v>
      </c>
      <c r="C15018" s="3" t="s">
        <v>37246</v>
      </c>
      <c r="D15018" s="3" t="s">
        <v>37246</v>
      </c>
    </row>
    <row r="15019" spans="1:4" x14ac:dyDescent="0.45">
      <c r="A15019" s="45" t="s">
        <v>63740</v>
      </c>
      <c r="B15019" s="4" t="s">
        <v>63741</v>
      </c>
      <c r="C15019" s="3" t="s">
        <v>37243</v>
      </c>
      <c r="D15019" s="3" t="s">
        <v>37246</v>
      </c>
    </row>
    <row r="15020" spans="1:4" x14ac:dyDescent="0.45">
      <c r="A15020" s="45" t="s">
        <v>63742</v>
      </c>
      <c r="B15020" s="4" t="s">
        <v>63743</v>
      </c>
      <c r="C15020" s="3" t="s">
        <v>37243</v>
      </c>
      <c r="D15020" s="3" t="s">
        <v>37243</v>
      </c>
    </row>
    <row r="15021" spans="1:4" x14ac:dyDescent="0.45">
      <c r="A15021" s="45" t="s">
        <v>15491</v>
      </c>
      <c r="B15021" s="4" t="s">
        <v>63744</v>
      </c>
      <c r="C15021" s="3" t="s">
        <v>37243</v>
      </c>
      <c r="D15021" s="3" t="s">
        <v>37243</v>
      </c>
    </row>
    <row r="15022" spans="1:4" x14ac:dyDescent="0.45">
      <c r="A15022" s="45" t="s">
        <v>13301</v>
      </c>
      <c r="B15022" s="4" t="s">
        <v>63745</v>
      </c>
      <c r="C15022" s="3" t="s">
        <v>37243</v>
      </c>
      <c r="D15022" s="3" t="s">
        <v>37243</v>
      </c>
    </row>
    <row r="15023" spans="1:4" x14ac:dyDescent="0.45">
      <c r="A15023" s="45" t="s">
        <v>63746</v>
      </c>
      <c r="B15023" s="4" t="s">
        <v>63747</v>
      </c>
      <c r="C15023" s="3" t="s">
        <v>37243</v>
      </c>
      <c r="D15023" s="3" t="s">
        <v>37243</v>
      </c>
    </row>
    <row r="15024" spans="1:4" x14ac:dyDescent="0.45">
      <c r="A15024" s="45" t="s">
        <v>63748</v>
      </c>
      <c r="B15024" s="4" t="s">
        <v>63749</v>
      </c>
      <c r="C15024" s="3" t="s">
        <v>37243</v>
      </c>
      <c r="D15024" s="3" t="s">
        <v>37243</v>
      </c>
    </row>
    <row r="15025" spans="1:4" x14ac:dyDescent="0.45">
      <c r="A15025" s="45" t="s">
        <v>63750</v>
      </c>
      <c r="B15025" s="4" t="s">
        <v>63751</v>
      </c>
      <c r="C15025" s="3" t="s">
        <v>37243</v>
      </c>
      <c r="D15025" s="3" t="s">
        <v>37243</v>
      </c>
    </row>
    <row r="15026" spans="1:4" x14ac:dyDescent="0.45">
      <c r="A15026" s="45" t="s">
        <v>63752</v>
      </c>
      <c r="B15026" s="4" t="s">
        <v>63753</v>
      </c>
      <c r="C15026" s="3" t="s">
        <v>37243</v>
      </c>
      <c r="D15026" s="3" t="s">
        <v>37243</v>
      </c>
    </row>
    <row r="15027" spans="1:4" x14ac:dyDescent="0.45">
      <c r="A15027" s="45" t="s">
        <v>63754</v>
      </c>
      <c r="B15027" s="4" t="s">
        <v>63755</v>
      </c>
      <c r="C15027" s="3" t="s">
        <v>37246</v>
      </c>
      <c r="D15027" s="3" t="s">
        <v>37246</v>
      </c>
    </row>
    <row r="15028" spans="1:4" x14ac:dyDescent="0.45">
      <c r="A15028" s="45" t="s">
        <v>63756</v>
      </c>
      <c r="B15028" s="4" t="s">
        <v>63757</v>
      </c>
      <c r="C15028" s="3" t="s">
        <v>37246</v>
      </c>
      <c r="D15028" s="3" t="s">
        <v>37246</v>
      </c>
    </row>
    <row r="15029" spans="1:4" x14ac:dyDescent="0.45">
      <c r="A15029" s="45" t="s">
        <v>63758</v>
      </c>
      <c r="B15029" s="4" t="s">
        <v>63759</v>
      </c>
      <c r="C15029" s="3" t="s">
        <v>37243</v>
      </c>
      <c r="D15029" s="3" t="s">
        <v>37243</v>
      </c>
    </row>
    <row r="15030" spans="1:4" x14ac:dyDescent="0.45">
      <c r="A15030" s="45" t="s">
        <v>63760</v>
      </c>
      <c r="B15030" s="4" t="s">
        <v>63761</v>
      </c>
      <c r="C15030" s="3" t="s">
        <v>37243</v>
      </c>
      <c r="D15030" s="3" t="s">
        <v>37243</v>
      </c>
    </row>
    <row r="15031" spans="1:4" x14ac:dyDescent="0.45">
      <c r="A15031" s="45" t="s">
        <v>63762</v>
      </c>
      <c r="B15031" s="4" t="s">
        <v>63763</v>
      </c>
      <c r="C15031" s="3" t="s">
        <v>37243</v>
      </c>
      <c r="D15031" s="3" t="s">
        <v>37243</v>
      </c>
    </row>
    <row r="15032" spans="1:4" x14ac:dyDescent="0.45">
      <c r="A15032" s="45" t="s">
        <v>63764</v>
      </c>
      <c r="B15032" s="4" t="s">
        <v>63765</v>
      </c>
      <c r="C15032" s="3" t="s">
        <v>37243</v>
      </c>
      <c r="D15032" s="3" t="s">
        <v>37243</v>
      </c>
    </row>
    <row r="15033" spans="1:4" x14ac:dyDescent="0.45">
      <c r="A15033" s="45" t="s">
        <v>32638</v>
      </c>
      <c r="B15033" s="4" t="s">
        <v>63766</v>
      </c>
      <c r="C15033" s="3" t="s">
        <v>37243</v>
      </c>
      <c r="D15033" s="3" t="s">
        <v>37243</v>
      </c>
    </row>
    <row r="15034" spans="1:4" x14ac:dyDescent="0.45">
      <c r="A15034" s="45" t="s">
        <v>30944</v>
      </c>
      <c r="B15034" s="4" t="s">
        <v>63767</v>
      </c>
      <c r="C15034" s="3" t="s">
        <v>37243</v>
      </c>
      <c r="D15034" s="3" t="s">
        <v>37243</v>
      </c>
    </row>
    <row r="15035" spans="1:4" x14ac:dyDescent="0.45">
      <c r="A15035" s="45" t="s">
        <v>63768</v>
      </c>
      <c r="B15035" s="4" t="s">
        <v>63769</v>
      </c>
      <c r="C15035" s="3" t="s">
        <v>37243</v>
      </c>
      <c r="D15035" s="3" t="s">
        <v>37243</v>
      </c>
    </row>
    <row r="15036" spans="1:4" x14ac:dyDescent="0.45">
      <c r="A15036" s="45" t="s">
        <v>9740</v>
      </c>
      <c r="B15036" s="4" t="s">
        <v>9741</v>
      </c>
      <c r="C15036" s="3" t="s">
        <v>37246</v>
      </c>
      <c r="D15036" s="3" t="s">
        <v>37246</v>
      </c>
    </row>
    <row r="15037" spans="1:4" x14ac:dyDescent="0.45">
      <c r="A15037" s="45" t="s">
        <v>36782</v>
      </c>
      <c r="B15037" s="4" t="s">
        <v>63770</v>
      </c>
      <c r="C15037" s="3" t="s">
        <v>37243</v>
      </c>
      <c r="D15037" s="3" t="s">
        <v>37243</v>
      </c>
    </row>
    <row r="15038" spans="1:4" x14ac:dyDescent="0.45">
      <c r="A15038" s="45" t="s">
        <v>63771</v>
      </c>
      <c r="B15038" s="4" t="s">
        <v>63772</v>
      </c>
      <c r="C15038" s="3" t="s">
        <v>37243</v>
      </c>
      <c r="D15038" s="3" t="s">
        <v>37243</v>
      </c>
    </row>
    <row r="15039" spans="1:4" x14ac:dyDescent="0.45">
      <c r="A15039" s="45" t="s">
        <v>63773</v>
      </c>
      <c r="B15039" s="4" t="s">
        <v>63774</v>
      </c>
      <c r="C15039" s="3" t="s">
        <v>37243</v>
      </c>
      <c r="D15039" s="3" t="s">
        <v>37243</v>
      </c>
    </row>
    <row r="15040" spans="1:4" x14ac:dyDescent="0.45">
      <c r="A15040" s="45" t="s">
        <v>26373</v>
      </c>
      <c r="B15040" s="4" t="s">
        <v>63775</v>
      </c>
      <c r="C15040" s="3" t="s">
        <v>37243</v>
      </c>
      <c r="D15040" s="3" t="s">
        <v>37243</v>
      </c>
    </row>
    <row r="15041" spans="1:4" x14ac:dyDescent="0.45">
      <c r="A15041" s="45" t="s">
        <v>31022</v>
      </c>
      <c r="B15041" s="4" t="s">
        <v>63776</v>
      </c>
      <c r="C15041" s="3" t="s">
        <v>37243</v>
      </c>
      <c r="D15041" s="3" t="s">
        <v>37243</v>
      </c>
    </row>
    <row r="15042" spans="1:4" x14ac:dyDescent="0.45">
      <c r="A15042" s="45" t="s">
        <v>14761</v>
      </c>
      <c r="B15042" s="4" t="s">
        <v>63777</v>
      </c>
      <c r="C15042" s="3" t="s">
        <v>37243</v>
      </c>
      <c r="D15042" s="3" t="s">
        <v>37243</v>
      </c>
    </row>
    <row r="15043" spans="1:4" x14ac:dyDescent="0.45">
      <c r="A15043" s="45" t="e">
        <v>#N/A</v>
      </c>
      <c r="B15043" s="4" t="s">
        <v>63778</v>
      </c>
      <c r="C15043" s="3" t="s">
        <v>37246</v>
      </c>
      <c r="D15043" s="3" t="s">
        <v>37246</v>
      </c>
    </row>
    <row r="15044" spans="1:4" x14ac:dyDescent="0.45">
      <c r="A15044" s="45" t="s">
        <v>8809</v>
      </c>
      <c r="B15044" s="4" t="s">
        <v>8810</v>
      </c>
      <c r="C15044" s="3" t="s">
        <v>37246</v>
      </c>
      <c r="D15044" s="3" t="s">
        <v>37246</v>
      </c>
    </row>
    <row r="15045" spans="1:4" x14ac:dyDescent="0.45">
      <c r="A15045" s="45" t="s">
        <v>63779</v>
      </c>
      <c r="B15045" s="4" t="s">
        <v>63780</v>
      </c>
      <c r="C15045" s="3" t="s">
        <v>37243</v>
      </c>
      <c r="D15045" s="3" t="s">
        <v>37243</v>
      </c>
    </row>
    <row r="15046" spans="1:4" x14ac:dyDescent="0.45">
      <c r="A15046" s="45" t="s">
        <v>63781</v>
      </c>
      <c r="B15046" s="4" t="s">
        <v>63782</v>
      </c>
      <c r="C15046" s="3" t="s">
        <v>37243</v>
      </c>
      <c r="D15046" s="3" t="s">
        <v>37243</v>
      </c>
    </row>
    <row r="15047" spans="1:4" x14ac:dyDescent="0.45">
      <c r="A15047" s="45" t="s">
        <v>29628</v>
      </c>
      <c r="B15047" s="4" t="s">
        <v>63783</v>
      </c>
      <c r="C15047" s="3" t="s">
        <v>37243</v>
      </c>
      <c r="D15047" s="3" t="s">
        <v>37243</v>
      </c>
    </row>
    <row r="15048" spans="1:4" x14ac:dyDescent="0.45">
      <c r="A15048" s="45" t="s">
        <v>63784</v>
      </c>
      <c r="B15048" s="4" t="s">
        <v>63785</v>
      </c>
      <c r="C15048" s="3" t="s">
        <v>37243</v>
      </c>
      <c r="D15048" s="3" t="s">
        <v>37243</v>
      </c>
    </row>
    <row r="15049" spans="1:4" x14ac:dyDescent="0.45">
      <c r="A15049" s="45" t="s">
        <v>63786</v>
      </c>
      <c r="B15049" s="4" t="s">
        <v>63787</v>
      </c>
      <c r="C15049" s="3" t="s">
        <v>37246</v>
      </c>
      <c r="D15049" s="3" t="s">
        <v>37246</v>
      </c>
    </row>
    <row r="15050" spans="1:4" x14ac:dyDescent="0.45">
      <c r="A15050" s="45" t="s">
        <v>8461</v>
      </c>
      <c r="B15050" s="4" t="s">
        <v>8462</v>
      </c>
      <c r="C15050" s="3" t="s">
        <v>37243</v>
      </c>
      <c r="D15050" s="3" t="s">
        <v>37243</v>
      </c>
    </row>
    <row r="15051" spans="1:4" x14ac:dyDescent="0.45">
      <c r="A15051" s="45" t="s">
        <v>7988</v>
      </c>
      <c r="B15051" s="4" t="s">
        <v>7989</v>
      </c>
      <c r="C15051" s="3" t="s">
        <v>37243</v>
      </c>
      <c r="D15051" s="3" t="s">
        <v>37243</v>
      </c>
    </row>
    <row r="15052" spans="1:4" x14ac:dyDescent="0.45">
      <c r="A15052" s="45" t="s">
        <v>9876</v>
      </c>
      <c r="B15052" s="4" t="s">
        <v>9877</v>
      </c>
      <c r="C15052" s="3" t="s">
        <v>37243</v>
      </c>
      <c r="D15052" s="3" t="s">
        <v>37243</v>
      </c>
    </row>
    <row r="15053" spans="1:4" x14ac:dyDescent="0.45">
      <c r="A15053" s="45" t="s">
        <v>1996</v>
      </c>
      <c r="B15053" s="4" t="s">
        <v>63788</v>
      </c>
      <c r="C15053" s="3" t="s">
        <v>37243</v>
      </c>
      <c r="D15053" s="3" t="s">
        <v>37243</v>
      </c>
    </row>
    <row r="15054" spans="1:4" x14ac:dyDescent="0.45">
      <c r="A15054" s="45" t="s">
        <v>63789</v>
      </c>
      <c r="B15054" s="4" t="s">
        <v>63790</v>
      </c>
      <c r="C15054" s="3" t="s">
        <v>37243</v>
      </c>
      <c r="D15054" s="3" t="s">
        <v>37243</v>
      </c>
    </row>
    <row r="15055" spans="1:4" x14ac:dyDescent="0.45">
      <c r="A15055" s="45" t="s">
        <v>63791</v>
      </c>
      <c r="B15055" s="4" t="s">
        <v>63792</v>
      </c>
      <c r="C15055" s="3" t="s">
        <v>37246</v>
      </c>
      <c r="D15055" s="3" t="s">
        <v>37246</v>
      </c>
    </row>
    <row r="15056" spans="1:4" x14ac:dyDescent="0.45">
      <c r="A15056" s="45" t="s">
        <v>16246</v>
      </c>
      <c r="B15056" s="4" t="s">
        <v>63793</v>
      </c>
      <c r="C15056" s="3" t="s">
        <v>37243</v>
      </c>
      <c r="D15056" s="3" t="s">
        <v>37243</v>
      </c>
    </row>
    <row r="15057" spans="1:4" x14ac:dyDescent="0.45">
      <c r="A15057" s="45" t="s">
        <v>63794</v>
      </c>
      <c r="B15057" s="4" t="s">
        <v>63795</v>
      </c>
      <c r="C15057" s="3" t="s">
        <v>37243</v>
      </c>
      <c r="D15057" s="3" t="s">
        <v>37243</v>
      </c>
    </row>
    <row r="15058" spans="1:4" x14ac:dyDescent="0.45">
      <c r="A15058" s="45" t="s">
        <v>63796</v>
      </c>
      <c r="B15058" s="4" t="s">
        <v>63797</v>
      </c>
      <c r="C15058" s="3" t="s">
        <v>37243</v>
      </c>
      <c r="D15058" s="3" t="s">
        <v>37243</v>
      </c>
    </row>
    <row r="15059" spans="1:4" x14ac:dyDescent="0.45">
      <c r="A15059" s="45" t="s">
        <v>63798</v>
      </c>
      <c r="B15059" s="4" t="s">
        <v>63799</v>
      </c>
      <c r="C15059" s="3" t="s">
        <v>37243</v>
      </c>
      <c r="D15059" s="3" t="s">
        <v>37243</v>
      </c>
    </row>
    <row r="15060" spans="1:4" x14ac:dyDescent="0.45">
      <c r="A15060" s="45" t="s">
        <v>63800</v>
      </c>
      <c r="B15060" s="4" t="s">
        <v>63801</v>
      </c>
      <c r="C15060" s="3" t="s">
        <v>37243</v>
      </c>
      <c r="D15060" s="3" t="s">
        <v>37243</v>
      </c>
    </row>
    <row r="15061" spans="1:4" x14ac:dyDescent="0.45">
      <c r="A15061" s="45" t="s">
        <v>63802</v>
      </c>
      <c r="B15061" s="4" t="s">
        <v>63803</v>
      </c>
      <c r="C15061" s="3" t="s">
        <v>37243</v>
      </c>
      <c r="D15061" s="3" t="s">
        <v>37243</v>
      </c>
    </row>
    <row r="15062" spans="1:4" x14ac:dyDescent="0.45">
      <c r="A15062" s="45" t="s">
        <v>63804</v>
      </c>
      <c r="B15062" s="4" t="s">
        <v>63805</v>
      </c>
      <c r="C15062" s="3" t="s">
        <v>37243</v>
      </c>
      <c r="D15062" s="3" t="s">
        <v>37243</v>
      </c>
    </row>
    <row r="15063" spans="1:4" x14ac:dyDescent="0.45">
      <c r="A15063" s="45" t="s">
        <v>63806</v>
      </c>
      <c r="B15063" s="4" t="s">
        <v>63807</v>
      </c>
      <c r="C15063" s="3" t="s">
        <v>37243</v>
      </c>
      <c r="D15063" s="3" t="s">
        <v>37243</v>
      </c>
    </row>
    <row r="15064" spans="1:4" x14ac:dyDescent="0.45">
      <c r="A15064" s="45" t="s">
        <v>13529</v>
      </c>
      <c r="B15064" s="4" t="s">
        <v>63808</v>
      </c>
      <c r="C15064" s="3" t="s">
        <v>37243</v>
      </c>
      <c r="D15064" s="3" t="s">
        <v>37243</v>
      </c>
    </row>
    <row r="15065" spans="1:4" x14ac:dyDescent="0.45">
      <c r="A15065" s="45" t="s">
        <v>63809</v>
      </c>
      <c r="B15065" s="4" t="s">
        <v>63810</v>
      </c>
      <c r="C15065" s="3" t="s">
        <v>37243</v>
      </c>
      <c r="D15065" s="3" t="s">
        <v>37243</v>
      </c>
    </row>
    <row r="15066" spans="1:4" x14ac:dyDescent="0.45">
      <c r="A15066" s="45" t="s">
        <v>63811</v>
      </c>
      <c r="B15066" s="4" t="s">
        <v>63812</v>
      </c>
      <c r="C15066" s="3" t="s">
        <v>37246</v>
      </c>
      <c r="D15066" s="3" t="s">
        <v>37246</v>
      </c>
    </row>
    <row r="15067" spans="1:4" x14ac:dyDescent="0.45">
      <c r="A15067" s="45" t="s">
        <v>19644</v>
      </c>
      <c r="B15067" s="4" t="s">
        <v>63813</v>
      </c>
      <c r="C15067" s="3" t="s">
        <v>37243</v>
      </c>
      <c r="D15067" s="3" t="s">
        <v>37243</v>
      </c>
    </row>
    <row r="15068" spans="1:4" x14ac:dyDescent="0.45">
      <c r="A15068" s="45" t="s">
        <v>63814</v>
      </c>
      <c r="B15068" s="4" t="s">
        <v>63815</v>
      </c>
      <c r="C15068" s="3" t="s">
        <v>37243</v>
      </c>
      <c r="D15068" s="3" t="s">
        <v>37243</v>
      </c>
    </row>
    <row r="15069" spans="1:4" x14ac:dyDescent="0.45">
      <c r="A15069" s="45" t="s">
        <v>63816</v>
      </c>
      <c r="B15069" s="4" t="s">
        <v>63817</v>
      </c>
      <c r="C15069" s="3" t="s">
        <v>37243</v>
      </c>
      <c r="D15069" s="3" t="s">
        <v>37243</v>
      </c>
    </row>
    <row r="15070" spans="1:4" x14ac:dyDescent="0.45">
      <c r="A15070" s="45" t="s">
        <v>7899</v>
      </c>
      <c r="B15070" s="4" t="s">
        <v>7900</v>
      </c>
      <c r="C15070" s="3" t="s">
        <v>37246</v>
      </c>
      <c r="D15070" s="3" t="s">
        <v>37246</v>
      </c>
    </row>
    <row r="15071" spans="1:4" x14ac:dyDescent="0.45">
      <c r="A15071" s="45" t="s">
        <v>63818</v>
      </c>
      <c r="B15071" s="4" t="s">
        <v>63819</v>
      </c>
      <c r="C15071" s="3" t="s">
        <v>37243</v>
      </c>
      <c r="D15071" s="3" t="s">
        <v>37243</v>
      </c>
    </row>
    <row r="15072" spans="1:4" x14ac:dyDescent="0.45">
      <c r="A15072" s="45" t="s">
        <v>63820</v>
      </c>
      <c r="B15072" s="4" t="s">
        <v>63821</v>
      </c>
      <c r="C15072" s="3" t="s">
        <v>37243</v>
      </c>
      <c r="D15072" s="3" t="s">
        <v>37246</v>
      </c>
    </row>
    <row r="15073" spans="1:4" x14ac:dyDescent="0.45">
      <c r="A15073" s="45" t="s">
        <v>63822</v>
      </c>
      <c r="B15073" s="4" t="s">
        <v>63823</v>
      </c>
      <c r="C15073" s="3" t="s">
        <v>37246</v>
      </c>
      <c r="D15073" s="3" t="s">
        <v>37246</v>
      </c>
    </row>
    <row r="15074" spans="1:4" x14ac:dyDescent="0.45">
      <c r="A15074" s="45" t="s">
        <v>63824</v>
      </c>
      <c r="B15074" s="4" t="s">
        <v>63825</v>
      </c>
      <c r="C15074" s="3" t="s">
        <v>37246</v>
      </c>
      <c r="D15074" s="3" t="s">
        <v>37246</v>
      </c>
    </row>
    <row r="15075" spans="1:4" x14ac:dyDescent="0.45">
      <c r="A15075" s="45" t="s">
        <v>63826</v>
      </c>
      <c r="B15075" s="4" t="s">
        <v>63827</v>
      </c>
      <c r="C15075" s="3" t="s">
        <v>37243</v>
      </c>
      <c r="D15075" s="3" t="s">
        <v>37243</v>
      </c>
    </row>
    <row r="15076" spans="1:4" x14ac:dyDescent="0.45">
      <c r="A15076" s="45" t="s">
        <v>63828</v>
      </c>
      <c r="B15076" s="4" t="s">
        <v>63829</v>
      </c>
      <c r="C15076" s="3" t="s">
        <v>37243</v>
      </c>
      <c r="D15076" s="3" t="s">
        <v>37243</v>
      </c>
    </row>
    <row r="15077" spans="1:4" x14ac:dyDescent="0.45">
      <c r="A15077" s="45" t="s">
        <v>12363</v>
      </c>
      <c r="B15077" s="4" t="s">
        <v>63830</v>
      </c>
      <c r="C15077" s="3" t="s">
        <v>37243</v>
      </c>
      <c r="D15077" s="3" t="s">
        <v>37243</v>
      </c>
    </row>
    <row r="15078" spans="1:4" x14ac:dyDescent="0.45">
      <c r="A15078" s="45" t="s">
        <v>63831</v>
      </c>
      <c r="B15078" s="4" t="s">
        <v>63832</v>
      </c>
      <c r="C15078" s="3" t="s">
        <v>37246</v>
      </c>
      <c r="D15078" s="3" t="s">
        <v>37246</v>
      </c>
    </row>
    <row r="15079" spans="1:4" x14ac:dyDescent="0.45">
      <c r="A15079" s="45" t="s">
        <v>63833</v>
      </c>
      <c r="B15079" s="4" t="s">
        <v>63834</v>
      </c>
      <c r="C15079" s="3" t="s">
        <v>37243</v>
      </c>
      <c r="D15079" s="3" t="s">
        <v>37243</v>
      </c>
    </row>
    <row r="15080" spans="1:4" x14ac:dyDescent="0.45">
      <c r="A15080" s="45" t="s">
        <v>63835</v>
      </c>
      <c r="B15080" s="4" t="s">
        <v>63836</v>
      </c>
      <c r="C15080" s="3" t="s">
        <v>37246</v>
      </c>
      <c r="D15080" s="3" t="s">
        <v>37246</v>
      </c>
    </row>
    <row r="15081" spans="1:4" x14ac:dyDescent="0.45">
      <c r="A15081" s="45" t="s">
        <v>10338</v>
      </c>
      <c r="B15081" s="4" t="s">
        <v>10339</v>
      </c>
      <c r="C15081" s="3" t="s">
        <v>37243</v>
      </c>
      <c r="D15081" s="3" t="s">
        <v>37243</v>
      </c>
    </row>
    <row r="15082" spans="1:4" x14ac:dyDescent="0.45">
      <c r="A15082" s="45" t="s">
        <v>63837</v>
      </c>
      <c r="B15082" s="4" t="s">
        <v>63838</v>
      </c>
      <c r="C15082" s="3" t="s">
        <v>37246</v>
      </c>
      <c r="D15082" s="3" t="s">
        <v>37246</v>
      </c>
    </row>
    <row r="15083" spans="1:4" x14ac:dyDescent="0.45">
      <c r="A15083" s="45" t="s">
        <v>63839</v>
      </c>
      <c r="B15083" s="4" t="s">
        <v>63840</v>
      </c>
      <c r="C15083" s="3" t="s">
        <v>37243</v>
      </c>
      <c r="D15083" s="3" t="s">
        <v>37243</v>
      </c>
    </row>
    <row r="15084" spans="1:4" x14ac:dyDescent="0.45">
      <c r="A15084" s="45" t="s">
        <v>63841</v>
      </c>
      <c r="B15084" s="4" t="s">
        <v>63842</v>
      </c>
      <c r="C15084" s="3" t="s">
        <v>37243</v>
      </c>
      <c r="D15084" s="3" t="s">
        <v>37243</v>
      </c>
    </row>
    <row r="15085" spans="1:4" x14ac:dyDescent="0.45">
      <c r="A15085" s="45" t="s">
        <v>9453</v>
      </c>
      <c r="B15085" s="4" t="s">
        <v>9454</v>
      </c>
      <c r="C15085" s="3" t="s">
        <v>37246</v>
      </c>
      <c r="D15085" s="3" t="s">
        <v>37246</v>
      </c>
    </row>
    <row r="15086" spans="1:4" x14ac:dyDescent="0.45">
      <c r="A15086" s="45" t="s">
        <v>4941</v>
      </c>
      <c r="B15086" s="4" t="s">
        <v>4942</v>
      </c>
      <c r="C15086" s="3" t="s">
        <v>37243</v>
      </c>
      <c r="D15086" s="3" t="s">
        <v>37243</v>
      </c>
    </row>
    <row r="15087" spans="1:4" x14ac:dyDescent="0.45">
      <c r="A15087" s="45" t="s">
        <v>6262</v>
      </c>
      <c r="B15087" s="4" t="s">
        <v>6263</v>
      </c>
      <c r="C15087" s="3" t="s">
        <v>37246</v>
      </c>
      <c r="D15087" s="3" t="s">
        <v>37246</v>
      </c>
    </row>
    <row r="15088" spans="1:4" x14ac:dyDescent="0.45">
      <c r="A15088" s="45" t="s">
        <v>63843</v>
      </c>
      <c r="B15088" s="4" t="s">
        <v>63844</v>
      </c>
      <c r="C15088" s="3" t="s">
        <v>37246</v>
      </c>
      <c r="D15088" s="3" t="s">
        <v>37246</v>
      </c>
    </row>
    <row r="15089" spans="1:4" x14ac:dyDescent="0.45">
      <c r="A15089" s="45" t="s">
        <v>63845</v>
      </c>
      <c r="B15089" s="4" t="s">
        <v>63846</v>
      </c>
      <c r="C15089" s="3" t="s">
        <v>37243</v>
      </c>
      <c r="D15089" s="3" t="s">
        <v>37243</v>
      </c>
    </row>
    <row r="15090" spans="1:4" x14ac:dyDescent="0.45">
      <c r="A15090" s="45" t="s">
        <v>10233</v>
      </c>
      <c r="B15090" s="4" t="s">
        <v>10234</v>
      </c>
      <c r="C15090" s="3" t="s">
        <v>37243</v>
      </c>
      <c r="D15090" s="3" t="s">
        <v>37243</v>
      </c>
    </row>
    <row r="15091" spans="1:4" x14ac:dyDescent="0.45">
      <c r="A15091" s="45" t="s">
        <v>7271</v>
      </c>
      <c r="B15091" s="4" t="s">
        <v>7272</v>
      </c>
      <c r="C15091" s="3" t="s">
        <v>37246</v>
      </c>
      <c r="D15091" s="3" t="s">
        <v>37246</v>
      </c>
    </row>
    <row r="15092" spans="1:4" x14ac:dyDescent="0.45">
      <c r="A15092" s="45" t="s">
        <v>1779</v>
      </c>
      <c r="B15092" s="4" t="s">
        <v>63847</v>
      </c>
      <c r="C15092" s="3" t="s">
        <v>37243</v>
      </c>
      <c r="D15092" s="3" t="s">
        <v>37243</v>
      </c>
    </row>
    <row r="15093" spans="1:4" x14ac:dyDescent="0.45">
      <c r="A15093" s="45" t="s">
        <v>63848</v>
      </c>
      <c r="B15093" s="4" t="s">
        <v>63849</v>
      </c>
      <c r="C15093" s="3" t="s">
        <v>37243</v>
      </c>
      <c r="D15093" s="3" t="s">
        <v>37243</v>
      </c>
    </row>
    <row r="15094" spans="1:4" x14ac:dyDescent="0.45">
      <c r="A15094" s="45" t="s">
        <v>63850</v>
      </c>
      <c r="B15094" s="4" t="s">
        <v>63851</v>
      </c>
      <c r="C15094" s="3" t="s">
        <v>37243</v>
      </c>
      <c r="D15094" s="3" t="s">
        <v>37243</v>
      </c>
    </row>
    <row r="15095" spans="1:4" x14ac:dyDescent="0.45">
      <c r="A15095" s="45" t="s">
        <v>63852</v>
      </c>
      <c r="B15095" s="4" t="s">
        <v>63853</v>
      </c>
      <c r="C15095" s="3" t="s">
        <v>37243</v>
      </c>
      <c r="D15095" s="3" t="s">
        <v>37243</v>
      </c>
    </row>
    <row r="15096" spans="1:4" x14ac:dyDescent="0.45">
      <c r="A15096" s="45" t="s">
        <v>63854</v>
      </c>
      <c r="B15096" s="4" t="s">
        <v>63855</v>
      </c>
      <c r="C15096" s="3" t="s">
        <v>37243</v>
      </c>
      <c r="D15096" s="3" t="s">
        <v>37243</v>
      </c>
    </row>
    <row r="15097" spans="1:4" x14ac:dyDescent="0.45">
      <c r="A15097" s="45" t="s">
        <v>37062</v>
      </c>
      <c r="B15097" s="4" t="s">
        <v>63856</v>
      </c>
      <c r="C15097" s="3" t="s">
        <v>37243</v>
      </c>
      <c r="D15097" s="3" t="s">
        <v>37246</v>
      </c>
    </row>
    <row r="15098" spans="1:4" x14ac:dyDescent="0.45">
      <c r="A15098" s="45" t="s">
        <v>15616</v>
      </c>
      <c r="B15098" s="4" t="s">
        <v>63857</v>
      </c>
      <c r="C15098" s="3" t="s">
        <v>37243</v>
      </c>
      <c r="D15098" s="3" t="s">
        <v>37243</v>
      </c>
    </row>
    <row r="15099" spans="1:4" x14ac:dyDescent="0.45">
      <c r="A15099" s="45" t="s">
        <v>63858</v>
      </c>
      <c r="B15099" s="4" t="s">
        <v>63859</v>
      </c>
      <c r="C15099" s="3" t="s">
        <v>37246</v>
      </c>
      <c r="D15099" s="3" t="s">
        <v>37246</v>
      </c>
    </row>
    <row r="15100" spans="1:4" x14ac:dyDescent="0.45">
      <c r="A15100" s="45" t="s">
        <v>4641</v>
      </c>
      <c r="B15100" s="4" t="s">
        <v>4642</v>
      </c>
      <c r="C15100" s="3" t="s">
        <v>37243</v>
      </c>
      <c r="D15100" s="3" t="s">
        <v>37243</v>
      </c>
    </row>
    <row r="15101" spans="1:4" x14ac:dyDescent="0.45">
      <c r="A15101" s="45" t="s">
        <v>63860</v>
      </c>
      <c r="B15101" s="4" t="s">
        <v>63861</v>
      </c>
      <c r="C15101" s="3" t="s">
        <v>37243</v>
      </c>
      <c r="D15101" s="3" t="s">
        <v>37243</v>
      </c>
    </row>
    <row r="15102" spans="1:4" x14ac:dyDescent="0.45">
      <c r="A15102" s="45" t="s">
        <v>25524</v>
      </c>
      <c r="B15102" s="4" t="s">
        <v>63862</v>
      </c>
      <c r="C15102" s="3" t="s">
        <v>37243</v>
      </c>
      <c r="D15102" s="3" t="s">
        <v>37243</v>
      </c>
    </row>
    <row r="15103" spans="1:4" x14ac:dyDescent="0.45">
      <c r="A15103" s="45" t="s">
        <v>63863</v>
      </c>
      <c r="B15103" s="4" t="s">
        <v>63864</v>
      </c>
      <c r="C15103" s="3" t="s">
        <v>37243</v>
      </c>
      <c r="D15103" s="3" t="s">
        <v>37243</v>
      </c>
    </row>
    <row r="15104" spans="1:4" x14ac:dyDescent="0.45">
      <c r="A15104" s="45" t="s">
        <v>63865</v>
      </c>
      <c r="B15104" s="4" t="s">
        <v>63866</v>
      </c>
      <c r="C15104" s="3" t="s">
        <v>37246</v>
      </c>
      <c r="D15104" s="3" t="s">
        <v>37246</v>
      </c>
    </row>
    <row r="15105" spans="1:4" x14ac:dyDescent="0.45">
      <c r="A15105" s="45" t="s">
        <v>63867</v>
      </c>
      <c r="B15105" s="4" t="s">
        <v>63868</v>
      </c>
      <c r="C15105" s="3" t="s">
        <v>37243</v>
      </c>
      <c r="D15105" s="3" t="s">
        <v>37243</v>
      </c>
    </row>
    <row r="15106" spans="1:4" x14ac:dyDescent="0.45">
      <c r="A15106" s="45" t="s">
        <v>63869</v>
      </c>
      <c r="B15106" s="4" t="s">
        <v>63870</v>
      </c>
      <c r="C15106" s="3" t="s">
        <v>37246</v>
      </c>
      <c r="D15106" s="3" t="s">
        <v>37246</v>
      </c>
    </row>
    <row r="15107" spans="1:4" x14ac:dyDescent="0.45">
      <c r="A15107" s="45" t="s">
        <v>15498</v>
      </c>
      <c r="B15107" s="4" t="s">
        <v>63871</v>
      </c>
      <c r="C15107" s="3" t="s">
        <v>37243</v>
      </c>
      <c r="D15107" s="3" t="s">
        <v>37243</v>
      </c>
    </row>
    <row r="15108" spans="1:4" x14ac:dyDescent="0.45">
      <c r="A15108" s="45" t="s">
        <v>63872</v>
      </c>
      <c r="B15108" s="4" t="s">
        <v>63873</v>
      </c>
      <c r="C15108" s="3" t="s">
        <v>37246</v>
      </c>
      <c r="D15108" s="3" t="s">
        <v>37246</v>
      </c>
    </row>
    <row r="15109" spans="1:4" x14ac:dyDescent="0.45">
      <c r="A15109" s="45" t="s">
        <v>63874</v>
      </c>
      <c r="B15109" s="4" t="s">
        <v>63875</v>
      </c>
      <c r="C15109" s="3" t="s">
        <v>37243</v>
      </c>
      <c r="D15109" s="3" t="s">
        <v>37243</v>
      </c>
    </row>
    <row r="15110" spans="1:4" x14ac:dyDescent="0.45">
      <c r="A15110" s="45" t="s">
        <v>63876</v>
      </c>
      <c r="B15110" s="4" t="s">
        <v>63877</v>
      </c>
      <c r="C15110" s="3" t="s">
        <v>37246</v>
      </c>
      <c r="D15110" s="3" t="s">
        <v>37246</v>
      </c>
    </row>
    <row r="15111" spans="1:4" x14ac:dyDescent="0.45">
      <c r="A15111" s="45" t="s">
        <v>17082</v>
      </c>
      <c r="B15111" s="4" t="s">
        <v>63878</v>
      </c>
      <c r="C15111" s="3" t="s">
        <v>37243</v>
      </c>
      <c r="D15111" s="3" t="s">
        <v>37246</v>
      </c>
    </row>
    <row r="15112" spans="1:4" x14ac:dyDescent="0.45">
      <c r="A15112" s="45" t="s">
        <v>63879</v>
      </c>
      <c r="B15112" s="4" t="s">
        <v>63880</v>
      </c>
      <c r="C15112" s="3" t="s">
        <v>37246</v>
      </c>
      <c r="D15112" s="3" t="s">
        <v>37246</v>
      </c>
    </row>
    <row r="15113" spans="1:4" x14ac:dyDescent="0.45">
      <c r="A15113" s="45" t="s">
        <v>63881</v>
      </c>
      <c r="B15113" s="4" t="s">
        <v>63882</v>
      </c>
      <c r="C15113" s="3" t="s">
        <v>37246</v>
      </c>
      <c r="D15113" s="3" t="s">
        <v>37246</v>
      </c>
    </row>
    <row r="15114" spans="1:4" x14ac:dyDescent="0.45">
      <c r="A15114" s="45" t="s">
        <v>63883</v>
      </c>
      <c r="B15114" s="4" t="s">
        <v>63884</v>
      </c>
      <c r="C15114" s="3" t="s">
        <v>37243</v>
      </c>
      <c r="D15114" s="3" t="s">
        <v>37243</v>
      </c>
    </row>
    <row r="15115" spans="1:4" x14ac:dyDescent="0.45">
      <c r="A15115" s="45" t="s">
        <v>63885</v>
      </c>
      <c r="B15115" s="4" t="s">
        <v>63886</v>
      </c>
      <c r="C15115" s="3" t="s">
        <v>37243</v>
      </c>
      <c r="D15115" s="3" t="s">
        <v>37243</v>
      </c>
    </row>
    <row r="15116" spans="1:4" x14ac:dyDescent="0.45">
      <c r="A15116" s="45" t="s">
        <v>63887</v>
      </c>
      <c r="B15116" s="4" t="s">
        <v>63888</v>
      </c>
      <c r="C15116" s="3" t="s">
        <v>37246</v>
      </c>
      <c r="D15116" s="3" t="s">
        <v>37246</v>
      </c>
    </row>
    <row r="15117" spans="1:4" x14ac:dyDescent="0.45">
      <c r="A15117" s="45" t="s">
        <v>63889</v>
      </c>
      <c r="B15117" s="4" t="s">
        <v>63890</v>
      </c>
      <c r="C15117" s="3" t="s">
        <v>37243</v>
      </c>
      <c r="D15117" s="3" t="s">
        <v>37246</v>
      </c>
    </row>
    <row r="15118" spans="1:4" x14ac:dyDescent="0.45">
      <c r="A15118" s="45" t="s">
        <v>63891</v>
      </c>
      <c r="B15118" s="4" t="s">
        <v>63892</v>
      </c>
      <c r="C15118" s="3" t="s">
        <v>37243</v>
      </c>
      <c r="D15118" s="3" t="s">
        <v>37243</v>
      </c>
    </row>
    <row r="15119" spans="1:4" x14ac:dyDescent="0.45">
      <c r="A15119" s="45" t="s">
        <v>63893</v>
      </c>
      <c r="B15119" s="4" t="s">
        <v>63894</v>
      </c>
      <c r="C15119" s="3" t="s">
        <v>37243</v>
      </c>
      <c r="D15119" s="3" t="s">
        <v>37243</v>
      </c>
    </row>
    <row r="15120" spans="1:4" x14ac:dyDescent="0.45">
      <c r="A15120" s="45" t="s">
        <v>63895</v>
      </c>
      <c r="B15120" s="4" t="s">
        <v>63896</v>
      </c>
      <c r="C15120" s="3" t="s">
        <v>37246</v>
      </c>
      <c r="D15120" s="3" t="s">
        <v>37246</v>
      </c>
    </row>
    <row r="15121" spans="1:4" x14ac:dyDescent="0.45">
      <c r="A15121" s="45" t="s">
        <v>63897</v>
      </c>
      <c r="B15121" s="4" t="s">
        <v>63898</v>
      </c>
      <c r="C15121" s="3" t="s">
        <v>37246</v>
      </c>
      <c r="D15121" s="3" t="s">
        <v>37246</v>
      </c>
    </row>
    <row r="15122" spans="1:4" x14ac:dyDescent="0.45">
      <c r="A15122" s="45" t="s">
        <v>9068</v>
      </c>
      <c r="B15122" s="4" t="s">
        <v>9069</v>
      </c>
      <c r="C15122" s="3" t="s">
        <v>37246</v>
      </c>
      <c r="D15122" s="3" t="s">
        <v>37246</v>
      </c>
    </row>
    <row r="15123" spans="1:4" x14ac:dyDescent="0.45">
      <c r="A15123" s="45" t="s">
        <v>63899</v>
      </c>
      <c r="B15123" s="4" t="s">
        <v>63900</v>
      </c>
      <c r="C15123" s="3" t="s">
        <v>37243</v>
      </c>
      <c r="D15123" s="3" t="s">
        <v>37243</v>
      </c>
    </row>
    <row r="15124" spans="1:4" x14ac:dyDescent="0.45">
      <c r="A15124" s="45" t="s">
        <v>63901</v>
      </c>
      <c r="B15124" s="4" t="s">
        <v>63902</v>
      </c>
      <c r="C15124" s="3" t="s">
        <v>37243</v>
      </c>
      <c r="D15124" s="3" t="s">
        <v>37246</v>
      </c>
    </row>
    <row r="15125" spans="1:4" x14ac:dyDescent="0.45">
      <c r="A15125" s="45" t="s">
        <v>63903</v>
      </c>
      <c r="B15125" s="4" t="s">
        <v>63904</v>
      </c>
      <c r="C15125" s="3" t="s">
        <v>37243</v>
      </c>
      <c r="D15125" s="3" t="s">
        <v>37243</v>
      </c>
    </row>
    <row r="15126" spans="1:4" x14ac:dyDescent="0.45">
      <c r="A15126" s="45" t="s">
        <v>63905</v>
      </c>
      <c r="B15126" s="4" t="s">
        <v>63906</v>
      </c>
      <c r="C15126" s="3" t="s">
        <v>37246</v>
      </c>
      <c r="D15126" s="3" t="s">
        <v>37246</v>
      </c>
    </row>
    <row r="15127" spans="1:4" x14ac:dyDescent="0.45">
      <c r="A15127" s="45" t="s">
        <v>63907</v>
      </c>
      <c r="B15127" s="4" t="s">
        <v>63908</v>
      </c>
      <c r="C15127" s="3" t="s">
        <v>37246</v>
      </c>
      <c r="D15127" s="3" t="s">
        <v>37246</v>
      </c>
    </row>
    <row r="15128" spans="1:4" x14ac:dyDescent="0.45">
      <c r="A15128" s="45" t="s">
        <v>63909</v>
      </c>
      <c r="B15128" s="4" t="s">
        <v>63910</v>
      </c>
      <c r="C15128" s="3" t="s">
        <v>37246</v>
      </c>
      <c r="D15128" s="3" t="s">
        <v>37246</v>
      </c>
    </row>
    <row r="15129" spans="1:4" x14ac:dyDescent="0.45">
      <c r="A15129" s="45" t="s">
        <v>63911</v>
      </c>
      <c r="B15129" s="4" t="s">
        <v>63912</v>
      </c>
      <c r="C15129" s="3" t="s">
        <v>37243</v>
      </c>
      <c r="D15129" s="3" t="s">
        <v>37243</v>
      </c>
    </row>
    <row r="15130" spans="1:4" x14ac:dyDescent="0.45">
      <c r="A15130" s="45" t="s">
        <v>63913</v>
      </c>
      <c r="B15130" s="4" t="s">
        <v>63914</v>
      </c>
      <c r="C15130" s="3" t="s">
        <v>37246</v>
      </c>
      <c r="D15130" s="3" t="s">
        <v>37246</v>
      </c>
    </row>
    <row r="15131" spans="1:4" x14ac:dyDescent="0.45">
      <c r="A15131" s="45" t="s">
        <v>6348</v>
      </c>
      <c r="B15131" s="4" t="s">
        <v>6349</v>
      </c>
      <c r="C15131" s="3" t="s">
        <v>37246</v>
      </c>
      <c r="D15131" s="3" t="s">
        <v>37246</v>
      </c>
    </row>
    <row r="15132" spans="1:4" x14ac:dyDescent="0.45">
      <c r="A15132" s="45" t="s">
        <v>63915</v>
      </c>
      <c r="B15132" s="4" t="s">
        <v>63916</v>
      </c>
      <c r="C15132" s="3" t="s">
        <v>37243</v>
      </c>
      <c r="D15132" s="3" t="s">
        <v>37243</v>
      </c>
    </row>
    <row r="15133" spans="1:4" x14ac:dyDescent="0.45">
      <c r="A15133" s="45" t="s">
        <v>63917</v>
      </c>
      <c r="B15133" s="4" t="s">
        <v>63918</v>
      </c>
      <c r="C15133" s="3" t="s">
        <v>37243</v>
      </c>
      <c r="D15133" s="3" t="s">
        <v>37243</v>
      </c>
    </row>
    <row r="15134" spans="1:4" x14ac:dyDescent="0.45">
      <c r="A15134" s="45" t="s">
        <v>63919</v>
      </c>
      <c r="B15134" s="4" t="s">
        <v>63920</v>
      </c>
      <c r="C15134" s="3" t="s">
        <v>37246</v>
      </c>
      <c r="D15134" s="3" t="s">
        <v>37246</v>
      </c>
    </row>
    <row r="15135" spans="1:4" x14ac:dyDescent="0.45">
      <c r="A15135" s="45" t="s">
        <v>63921</v>
      </c>
      <c r="B15135" s="4" t="s">
        <v>63922</v>
      </c>
      <c r="C15135" s="3" t="s">
        <v>37243</v>
      </c>
      <c r="D15135" s="3" t="s">
        <v>37243</v>
      </c>
    </row>
    <row r="15136" spans="1:4" x14ac:dyDescent="0.45">
      <c r="A15136" s="45" t="s">
        <v>63923</v>
      </c>
      <c r="B15136" s="4" t="s">
        <v>63924</v>
      </c>
      <c r="C15136" s="3" t="s">
        <v>37246</v>
      </c>
      <c r="D15136" s="3" t="s">
        <v>37246</v>
      </c>
    </row>
    <row r="15137" spans="1:4" x14ac:dyDescent="0.45">
      <c r="A15137" s="45" t="s">
        <v>63925</v>
      </c>
      <c r="B15137" s="4" t="s">
        <v>63926</v>
      </c>
      <c r="C15137" s="3" t="s">
        <v>37243</v>
      </c>
      <c r="D15137" s="3" t="s">
        <v>37243</v>
      </c>
    </row>
    <row r="15138" spans="1:4" x14ac:dyDescent="0.45">
      <c r="A15138" s="45" t="s">
        <v>14271</v>
      </c>
      <c r="B15138" s="4" t="s">
        <v>63927</v>
      </c>
      <c r="C15138" s="3" t="s">
        <v>37243</v>
      </c>
      <c r="D15138" s="3" t="s">
        <v>37243</v>
      </c>
    </row>
    <row r="15139" spans="1:4" x14ac:dyDescent="0.45">
      <c r="A15139" s="45" t="s">
        <v>63928</v>
      </c>
      <c r="B15139" s="4" t="s">
        <v>63929</v>
      </c>
      <c r="C15139" s="3" t="s">
        <v>37246</v>
      </c>
      <c r="D15139" s="3" t="s">
        <v>37246</v>
      </c>
    </row>
    <row r="15140" spans="1:4" x14ac:dyDescent="0.45">
      <c r="A15140" s="45" t="s">
        <v>12459</v>
      </c>
      <c r="B15140" s="4" t="s">
        <v>63930</v>
      </c>
      <c r="C15140" s="3" t="s">
        <v>37243</v>
      </c>
      <c r="D15140" s="3" t="s">
        <v>37243</v>
      </c>
    </row>
    <row r="15141" spans="1:4" x14ac:dyDescent="0.45">
      <c r="A15141" s="45" t="s">
        <v>63931</v>
      </c>
      <c r="B15141" s="4" t="s">
        <v>63932</v>
      </c>
      <c r="C15141" s="3" t="s">
        <v>37243</v>
      </c>
      <c r="D15141" s="3" t="s">
        <v>37243</v>
      </c>
    </row>
    <row r="15142" spans="1:4" x14ac:dyDescent="0.45">
      <c r="A15142" s="45" t="s">
        <v>25598</v>
      </c>
      <c r="B15142" s="4" t="s">
        <v>63933</v>
      </c>
      <c r="C15142" s="3" t="s">
        <v>37243</v>
      </c>
      <c r="D15142" s="3" t="s">
        <v>37243</v>
      </c>
    </row>
    <row r="15143" spans="1:4" x14ac:dyDescent="0.45">
      <c r="A15143" s="45" t="s">
        <v>63934</v>
      </c>
      <c r="B15143" s="4" t="s">
        <v>63935</v>
      </c>
      <c r="C15143" s="3" t="s">
        <v>37243</v>
      </c>
      <c r="D15143" s="3" t="s">
        <v>37243</v>
      </c>
    </row>
    <row r="15144" spans="1:4" x14ac:dyDescent="0.45">
      <c r="A15144" s="45" t="s">
        <v>63936</v>
      </c>
      <c r="B15144" s="4" t="s">
        <v>63937</v>
      </c>
      <c r="C15144" s="3" t="s">
        <v>37243</v>
      </c>
      <c r="D15144" s="3" t="s">
        <v>37243</v>
      </c>
    </row>
    <row r="15145" spans="1:4" x14ac:dyDescent="0.45">
      <c r="A15145" s="45" t="s">
        <v>63938</v>
      </c>
      <c r="B15145" s="4" t="s">
        <v>63939</v>
      </c>
      <c r="C15145" s="3" t="s">
        <v>37246</v>
      </c>
      <c r="D15145" s="3" t="s">
        <v>37246</v>
      </c>
    </row>
    <row r="15146" spans="1:4" x14ac:dyDescent="0.45">
      <c r="A15146" s="45" t="s">
        <v>7357</v>
      </c>
      <c r="B15146" s="4" t="s">
        <v>7358</v>
      </c>
      <c r="C15146" s="3" t="s">
        <v>37243</v>
      </c>
      <c r="D15146" s="3" t="s">
        <v>37243</v>
      </c>
    </row>
    <row r="15147" spans="1:4" x14ac:dyDescent="0.45">
      <c r="A15147" s="45" t="s">
        <v>63940</v>
      </c>
      <c r="B15147" s="4" t="s">
        <v>63941</v>
      </c>
      <c r="C15147" s="3" t="s">
        <v>37246</v>
      </c>
      <c r="D15147" s="3" t="s">
        <v>37246</v>
      </c>
    </row>
    <row r="15148" spans="1:4" x14ac:dyDescent="0.45">
      <c r="A15148" s="45" t="s">
        <v>9357</v>
      </c>
      <c r="B15148" s="4" t="s">
        <v>9358</v>
      </c>
      <c r="C15148" s="3" t="s">
        <v>37243</v>
      </c>
      <c r="D15148" s="3" t="s">
        <v>37243</v>
      </c>
    </row>
    <row r="15149" spans="1:4" x14ac:dyDescent="0.45">
      <c r="A15149" s="45" t="s">
        <v>63942</v>
      </c>
      <c r="B15149" s="4" t="s">
        <v>63943</v>
      </c>
      <c r="C15149" s="3" t="s">
        <v>37246</v>
      </c>
      <c r="D15149" s="3" t="s">
        <v>37246</v>
      </c>
    </row>
    <row r="15150" spans="1:4" x14ac:dyDescent="0.45">
      <c r="A15150" s="45" t="s">
        <v>63944</v>
      </c>
      <c r="B15150" s="4" t="s">
        <v>63945</v>
      </c>
      <c r="C15150" s="3" t="s">
        <v>37243</v>
      </c>
      <c r="D15150" s="3" t="s">
        <v>37243</v>
      </c>
    </row>
    <row r="15151" spans="1:4" x14ac:dyDescent="0.45">
      <c r="A15151" s="45" t="s">
        <v>63946</v>
      </c>
      <c r="B15151" s="4" t="s">
        <v>63947</v>
      </c>
      <c r="C15151" s="3" t="s">
        <v>37243</v>
      </c>
      <c r="D15151" s="3" t="s">
        <v>37243</v>
      </c>
    </row>
    <row r="15152" spans="1:4" x14ac:dyDescent="0.45">
      <c r="A15152" s="45" t="s">
        <v>63948</v>
      </c>
      <c r="B15152" s="4" t="s">
        <v>63949</v>
      </c>
      <c r="C15152" s="3" t="s">
        <v>37246</v>
      </c>
      <c r="D15152" s="3" t="s">
        <v>37246</v>
      </c>
    </row>
    <row r="15153" spans="1:4" x14ac:dyDescent="0.45">
      <c r="A15153" s="45" t="s">
        <v>35668</v>
      </c>
      <c r="B15153" s="4" t="s">
        <v>63950</v>
      </c>
      <c r="C15153" s="3" t="s">
        <v>37246</v>
      </c>
      <c r="D15153" s="3" t="s">
        <v>37246</v>
      </c>
    </row>
    <row r="15154" spans="1:4" x14ac:dyDescent="0.45">
      <c r="A15154" s="45" t="s">
        <v>63951</v>
      </c>
      <c r="B15154" s="4" t="s">
        <v>63952</v>
      </c>
      <c r="C15154" s="3" t="s">
        <v>37246</v>
      </c>
      <c r="D15154" s="3" t="s">
        <v>37246</v>
      </c>
    </row>
    <row r="15155" spans="1:4" x14ac:dyDescent="0.45">
      <c r="A15155" s="45" t="s">
        <v>6444</v>
      </c>
      <c r="B15155" s="4" t="s">
        <v>6445</v>
      </c>
      <c r="C15155" s="3" t="s">
        <v>37246</v>
      </c>
      <c r="D15155" s="3" t="s">
        <v>37246</v>
      </c>
    </row>
    <row r="15156" spans="1:4" x14ac:dyDescent="0.45">
      <c r="A15156" s="45" t="s">
        <v>63953</v>
      </c>
      <c r="B15156" s="4" t="s">
        <v>63954</v>
      </c>
      <c r="C15156" s="3" t="s">
        <v>37246</v>
      </c>
      <c r="D15156" s="3" t="s">
        <v>37246</v>
      </c>
    </row>
    <row r="15157" spans="1:4" x14ac:dyDescent="0.45">
      <c r="A15157" s="45" t="s">
        <v>63955</v>
      </c>
      <c r="B15157" s="4" t="s">
        <v>63956</v>
      </c>
      <c r="C15157" s="3" t="s">
        <v>37246</v>
      </c>
      <c r="D15157" s="3" t="s">
        <v>37246</v>
      </c>
    </row>
    <row r="15158" spans="1:4" x14ac:dyDescent="0.45">
      <c r="A15158" s="45" t="s">
        <v>63957</v>
      </c>
      <c r="B15158" s="4" t="s">
        <v>63958</v>
      </c>
      <c r="C15158" s="3" t="s">
        <v>37246</v>
      </c>
      <c r="D15158" s="3" t="s">
        <v>37246</v>
      </c>
    </row>
    <row r="15159" spans="1:4" x14ac:dyDescent="0.45">
      <c r="A15159" s="45" t="s">
        <v>63959</v>
      </c>
      <c r="B15159" s="4" t="s">
        <v>63960</v>
      </c>
      <c r="C15159" s="3" t="s">
        <v>37243</v>
      </c>
      <c r="D15159" s="3" t="s">
        <v>37246</v>
      </c>
    </row>
    <row r="15160" spans="1:4" x14ac:dyDescent="0.45">
      <c r="A15160" s="45" t="s">
        <v>63961</v>
      </c>
      <c r="B15160" s="4" t="s">
        <v>63962</v>
      </c>
      <c r="C15160" s="3" t="s">
        <v>37243</v>
      </c>
      <c r="D15160" s="3" t="s">
        <v>37243</v>
      </c>
    </row>
    <row r="15161" spans="1:4" x14ac:dyDescent="0.45">
      <c r="A15161" s="45" t="s">
        <v>5725</v>
      </c>
      <c r="B15161" s="4" t="s">
        <v>5726</v>
      </c>
      <c r="C15161" s="3" t="s">
        <v>37243</v>
      </c>
      <c r="D15161" s="3" t="s">
        <v>37243</v>
      </c>
    </row>
    <row r="15162" spans="1:4" x14ac:dyDescent="0.45">
      <c r="A15162" s="45" t="s">
        <v>63963</v>
      </c>
      <c r="B15162" s="4" t="s">
        <v>63964</v>
      </c>
      <c r="C15162" s="3" t="s">
        <v>37243</v>
      </c>
      <c r="D15162" s="3" t="s">
        <v>37243</v>
      </c>
    </row>
    <row r="15163" spans="1:4" x14ac:dyDescent="0.45">
      <c r="A15163" s="45" t="s">
        <v>63965</v>
      </c>
      <c r="B15163" s="4" t="s">
        <v>63966</v>
      </c>
      <c r="C15163" s="3" t="s">
        <v>37243</v>
      </c>
      <c r="D15163" s="3" t="s">
        <v>37243</v>
      </c>
    </row>
    <row r="15164" spans="1:4" x14ac:dyDescent="0.45">
      <c r="A15164" s="45" t="s">
        <v>8849</v>
      </c>
      <c r="B15164" s="4" t="s">
        <v>8850</v>
      </c>
      <c r="C15164" s="3" t="s">
        <v>37243</v>
      </c>
      <c r="D15164" s="3" t="s">
        <v>37243</v>
      </c>
    </row>
    <row r="15165" spans="1:4" x14ac:dyDescent="0.45">
      <c r="A15165" s="45" t="s">
        <v>63967</v>
      </c>
      <c r="B15165" s="4" t="s">
        <v>63968</v>
      </c>
      <c r="C15165" s="3" t="s">
        <v>37243</v>
      </c>
      <c r="D15165" s="3" t="s">
        <v>37243</v>
      </c>
    </row>
    <row r="15166" spans="1:4" x14ac:dyDescent="0.45">
      <c r="A15166" s="45" t="s">
        <v>63969</v>
      </c>
      <c r="B15166" s="4" t="s">
        <v>63970</v>
      </c>
      <c r="C15166" s="3" t="s">
        <v>37243</v>
      </c>
      <c r="D15166" s="3" t="s">
        <v>37243</v>
      </c>
    </row>
    <row r="15167" spans="1:4" x14ac:dyDescent="0.45">
      <c r="A15167" s="45" t="s">
        <v>63971</v>
      </c>
      <c r="B15167" s="4" t="s">
        <v>63972</v>
      </c>
      <c r="C15167" s="3" t="s">
        <v>37243</v>
      </c>
      <c r="D15167" s="3" t="s">
        <v>37243</v>
      </c>
    </row>
    <row r="15168" spans="1:4" x14ac:dyDescent="0.45">
      <c r="A15168" s="45" t="s">
        <v>63973</v>
      </c>
      <c r="B15168" s="4" t="s">
        <v>63974</v>
      </c>
      <c r="C15168" s="3" t="s">
        <v>37243</v>
      </c>
      <c r="D15168" s="3" t="s">
        <v>37243</v>
      </c>
    </row>
    <row r="15169" spans="1:4" x14ac:dyDescent="0.45">
      <c r="A15169" s="45" t="s">
        <v>63975</v>
      </c>
      <c r="B15169" s="4" t="s">
        <v>63976</v>
      </c>
      <c r="C15169" s="3" t="s">
        <v>37243</v>
      </c>
      <c r="D15169" s="3" t="s">
        <v>37243</v>
      </c>
    </row>
    <row r="15170" spans="1:4" x14ac:dyDescent="0.45">
      <c r="A15170" s="45" t="s">
        <v>63977</v>
      </c>
      <c r="B15170" s="4" t="s">
        <v>63978</v>
      </c>
      <c r="C15170" s="3" t="s">
        <v>37243</v>
      </c>
      <c r="D15170" s="3" t="s">
        <v>37243</v>
      </c>
    </row>
    <row r="15171" spans="1:4" x14ac:dyDescent="0.45">
      <c r="A15171" s="45" t="s">
        <v>63979</v>
      </c>
      <c r="B15171" s="4" t="s">
        <v>63980</v>
      </c>
      <c r="C15171" s="3" t="s">
        <v>37243</v>
      </c>
      <c r="D15171" s="3" t="s">
        <v>37243</v>
      </c>
    </row>
    <row r="15172" spans="1:4" x14ac:dyDescent="0.45">
      <c r="A15172" s="45" t="s">
        <v>63981</v>
      </c>
      <c r="B15172" s="4" t="s">
        <v>63982</v>
      </c>
      <c r="C15172" s="3" t="s">
        <v>37246</v>
      </c>
      <c r="D15172" s="3" t="s">
        <v>37246</v>
      </c>
    </row>
    <row r="15173" spans="1:4" x14ac:dyDescent="0.45">
      <c r="A15173" s="45" t="s">
        <v>63983</v>
      </c>
      <c r="B15173" s="4" t="s">
        <v>63984</v>
      </c>
      <c r="C15173" s="3" t="s">
        <v>37246</v>
      </c>
      <c r="D15173" s="3" t="s">
        <v>37246</v>
      </c>
    </row>
    <row r="15174" spans="1:4" x14ac:dyDescent="0.45">
      <c r="A15174" s="45" t="s">
        <v>63985</v>
      </c>
      <c r="B15174" s="4" t="s">
        <v>63986</v>
      </c>
      <c r="C15174" s="3" t="s">
        <v>37243</v>
      </c>
      <c r="D15174" s="3" t="s">
        <v>37243</v>
      </c>
    </row>
    <row r="15175" spans="1:4" x14ac:dyDescent="0.45">
      <c r="A15175" s="45" t="s">
        <v>63987</v>
      </c>
      <c r="B15175" s="4" t="s">
        <v>63988</v>
      </c>
      <c r="C15175" s="3" t="s">
        <v>37246</v>
      </c>
      <c r="D15175" s="3" t="s">
        <v>37246</v>
      </c>
    </row>
    <row r="15176" spans="1:4" x14ac:dyDescent="0.45">
      <c r="A15176" s="45" t="s">
        <v>23649</v>
      </c>
      <c r="B15176" s="4" t="s">
        <v>63989</v>
      </c>
      <c r="C15176" s="3" t="s">
        <v>37243</v>
      </c>
      <c r="D15176" s="3" t="s">
        <v>37243</v>
      </c>
    </row>
    <row r="15177" spans="1:4" x14ac:dyDescent="0.45">
      <c r="A15177" s="45" t="s">
        <v>63990</v>
      </c>
      <c r="B15177" s="4" t="s">
        <v>63991</v>
      </c>
      <c r="C15177" s="3" t="s">
        <v>37243</v>
      </c>
      <c r="D15177" s="3" t="s">
        <v>37243</v>
      </c>
    </row>
    <row r="15178" spans="1:4" x14ac:dyDescent="0.45">
      <c r="A15178" s="45" t="s">
        <v>63992</v>
      </c>
      <c r="B15178" s="4" t="s">
        <v>63993</v>
      </c>
      <c r="C15178" s="3" t="s">
        <v>37243</v>
      </c>
      <c r="D15178" s="3" t="s">
        <v>37243</v>
      </c>
    </row>
    <row r="15179" spans="1:4" x14ac:dyDescent="0.45">
      <c r="A15179" s="45" t="s">
        <v>63994</v>
      </c>
      <c r="B15179" s="4" t="s">
        <v>63995</v>
      </c>
      <c r="C15179" s="3" t="s">
        <v>37246</v>
      </c>
      <c r="D15179" s="3" t="s">
        <v>37246</v>
      </c>
    </row>
    <row r="15180" spans="1:4" x14ac:dyDescent="0.45">
      <c r="A15180" s="45" t="s">
        <v>63996</v>
      </c>
      <c r="B15180" s="4" t="s">
        <v>63997</v>
      </c>
      <c r="C15180" s="3" t="s">
        <v>37243</v>
      </c>
      <c r="D15180" s="3" t="s">
        <v>37243</v>
      </c>
    </row>
    <row r="15181" spans="1:4" x14ac:dyDescent="0.45">
      <c r="A15181" s="45" t="s">
        <v>63998</v>
      </c>
      <c r="B15181" s="4" t="s">
        <v>63999</v>
      </c>
      <c r="C15181" s="3" t="s">
        <v>37243</v>
      </c>
      <c r="D15181" s="3" t="s">
        <v>37246</v>
      </c>
    </row>
    <row r="15182" spans="1:4" x14ac:dyDescent="0.45">
      <c r="A15182" s="45" t="s">
        <v>64000</v>
      </c>
      <c r="B15182" s="4" t="s">
        <v>64001</v>
      </c>
      <c r="C15182" s="3" t="s">
        <v>37243</v>
      </c>
      <c r="D15182" s="3" t="s">
        <v>37243</v>
      </c>
    </row>
    <row r="15183" spans="1:4" x14ac:dyDescent="0.45">
      <c r="A15183" s="45" t="s">
        <v>9327</v>
      </c>
      <c r="B15183" s="4" t="s">
        <v>9328</v>
      </c>
      <c r="C15183" s="3" t="s">
        <v>37243</v>
      </c>
      <c r="D15183" s="3" t="s">
        <v>37243</v>
      </c>
    </row>
    <row r="15184" spans="1:4" x14ac:dyDescent="0.45">
      <c r="A15184" s="45" t="s">
        <v>35643</v>
      </c>
      <c r="B15184" s="4" t="s">
        <v>64002</v>
      </c>
      <c r="C15184" s="3" t="s">
        <v>37243</v>
      </c>
      <c r="D15184" s="3" t="s">
        <v>37243</v>
      </c>
    </row>
    <row r="15185" spans="1:4" x14ac:dyDescent="0.45">
      <c r="A15185" s="45" t="s">
        <v>9165</v>
      </c>
      <c r="B15185" s="4" t="s">
        <v>9166</v>
      </c>
      <c r="C15185" s="3" t="s">
        <v>37243</v>
      </c>
      <c r="D15185" s="3" t="s">
        <v>37243</v>
      </c>
    </row>
    <row r="15186" spans="1:4" x14ac:dyDescent="0.45">
      <c r="A15186" s="45" t="s">
        <v>64003</v>
      </c>
      <c r="B15186" s="4" t="s">
        <v>64004</v>
      </c>
      <c r="C15186" s="3" t="s">
        <v>37243</v>
      </c>
      <c r="D15186" s="3" t="s">
        <v>37246</v>
      </c>
    </row>
    <row r="15187" spans="1:4" x14ac:dyDescent="0.45">
      <c r="A15187" s="45" t="s">
        <v>64005</v>
      </c>
      <c r="B15187" s="4" t="s">
        <v>64006</v>
      </c>
      <c r="C15187" s="3" t="s">
        <v>37243</v>
      </c>
      <c r="D15187" s="3" t="s">
        <v>37246</v>
      </c>
    </row>
    <row r="15188" spans="1:4" x14ac:dyDescent="0.45">
      <c r="A15188" s="45" t="s">
        <v>64007</v>
      </c>
      <c r="B15188" s="4" t="s">
        <v>64008</v>
      </c>
      <c r="C15188" s="3" t="s">
        <v>37243</v>
      </c>
      <c r="D15188" s="3" t="s">
        <v>37246</v>
      </c>
    </row>
    <row r="15189" spans="1:4" x14ac:dyDescent="0.45">
      <c r="A15189" s="45" t="s">
        <v>64009</v>
      </c>
      <c r="B15189" s="4" t="s">
        <v>64010</v>
      </c>
      <c r="C15189" s="3" t="s">
        <v>37243</v>
      </c>
      <c r="D15189" s="3" t="s">
        <v>37246</v>
      </c>
    </row>
    <row r="15190" spans="1:4" x14ac:dyDescent="0.45">
      <c r="A15190" s="45" t="s">
        <v>64011</v>
      </c>
      <c r="B15190" s="4" t="s">
        <v>64012</v>
      </c>
      <c r="C15190" s="3" t="s">
        <v>37243</v>
      </c>
      <c r="D15190" s="3" t="s">
        <v>37246</v>
      </c>
    </row>
    <row r="15191" spans="1:4" x14ac:dyDescent="0.45">
      <c r="A15191" s="45" t="s">
        <v>64013</v>
      </c>
      <c r="B15191" s="4" t="s">
        <v>64014</v>
      </c>
      <c r="C15191" s="3" t="s">
        <v>37243</v>
      </c>
      <c r="D15191" s="3" t="s">
        <v>37246</v>
      </c>
    </row>
    <row r="15192" spans="1:4" x14ac:dyDescent="0.45">
      <c r="A15192" s="45" t="s">
        <v>8209</v>
      </c>
      <c r="B15192" s="4" t="s">
        <v>8210</v>
      </c>
      <c r="C15192" s="3" t="s">
        <v>37243</v>
      </c>
      <c r="D15192" s="3" t="s">
        <v>37246</v>
      </c>
    </row>
    <row r="15193" spans="1:4" x14ac:dyDescent="0.45">
      <c r="A15193" s="45" t="s">
        <v>8862</v>
      </c>
      <c r="B15193" s="4" t="s">
        <v>8863</v>
      </c>
      <c r="C15193" s="3" t="s">
        <v>37243</v>
      </c>
      <c r="D15193" s="3" t="s">
        <v>37246</v>
      </c>
    </row>
    <row r="15194" spans="1:4" x14ac:dyDescent="0.45">
      <c r="A15194" s="45" t="s">
        <v>64015</v>
      </c>
      <c r="B15194" s="4" t="s">
        <v>64016</v>
      </c>
      <c r="C15194" s="3" t="s">
        <v>37243</v>
      </c>
      <c r="D15194" s="3" t="s">
        <v>37246</v>
      </c>
    </row>
    <row r="15195" spans="1:4" x14ac:dyDescent="0.45">
      <c r="A15195" s="45" t="s">
        <v>6619</v>
      </c>
      <c r="B15195" s="4" t="s">
        <v>6620</v>
      </c>
      <c r="C15195" s="3" t="s">
        <v>37243</v>
      </c>
      <c r="D15195" s="3" t="s">
        <v>37246</v>
      </c>
    </row>
    <row r="15196" spans="1:4" x14ac:dyDescent="0.45">
      <c r="A15196" s="45" t="s">
        <v>64017</v>
      </c>
      <c r="B15196" s="4" t="s">
        <v>64018</v>
      </c>
      <c r="C15196" s="3" t="s">
        <v>37243</v>
      </c>
      <c r="D15196" s="3" t="s">
        <v>37246</v>
      </c>
    </row>
    <row r="15197" spans="1:4" x14ac:dyDescent="0.45">
      <c r="A15197" s="45" t="s">
        <v>64019</v>
      </c>
      <c r="B15197" s="4" t="s">
        <v>64020</v>
      </c>
      <c r="C15197" s="3" t="s">
        <v>37243</v>
      </c>
      <c r="D15197" s="3" t="s">
        <v>37246</v>
      </c>
    </row>
    <row r="15198" spans="1:4" x14ac:dyDescent="0.45">
      <c r="A15198" s="45" t="s">
        <v>64021</v>
      </c>
      <c r="B15198" s="4" t="s">
        <v>64022</v>
      </c>
      <c r="C15198" s="3" t="s">
        <v>37243</v>
      </c>
      <c r="D15198" s="3" t="s">
        <v>37246</v>
      </c>
    </row>
    <row r="15199" spans="1:4" x14ac:dyDescent="0.45">
      <c r="A15199" s="45" t="s">
        <v>10518</v>
      </c>
      <c r="B15199" s="4" t="s">
        <v>10519</v>
      </c>
      <c r="C15199" s="3" t="s">
        <v>37243</v>
      </c>
      <c r="D15199" s="3" t="s">
        <v>37246</v>
      </c>
    </row>
    <row r="15200" spans="1:4" x14ac:dyDescent="0.45">
      <c r="A15200" s="45" t="s">
        <v>64023</v>
      </c>
      <c r="B15200" s="4" t="s">
        <v>64024</v>
      </c>
      <c r="C15200" s="3" t="s">
        <v>37243</v>
      </c>
      <c r="D15200" s="3" t="s">
        <v>37246</v>
      </c>
    </row>
    <row r="15201" spans="1:4" x14ac:dyDescent="0.45">
      <c r="A15201" s="45" t="s">
        <v>64025</v>
      </c>
      <c r="B15201" s="4" t="s">
        <v>64026</v>
      </c>
      <c r="C15201" s="3" t="s">
        <v>37243</v>
      </c>
      <c r="D15201" s="3" t="s">
        <v>37246</v>
      </c>
    </row>
    <row r="15202" spans="1:4" x14ac:dyDescent="0.45">
      <c r="A15202" s="45" t="s">
        <v>64027</v>
      </c>
      <c r="B15202" s="4" t="s">
        <v>64028</v>
      </c>
      <c r="C15202" s="3" t="s">
        <v>37243</v>
      </c>
      <c r="D15202" s="3" t="s">
        <v>37246</v>
      </c>
    </row>
    <row r="15203" spans="1:4" x14ac:dyDescent="0.45">
      <c r="A15203" s="45" t="s">
        <v>64029</v>
      </c>
      <c r="B15203" s="4" t="s">
        <v>64030</v>
      </c>
      <c r="C15203" s="3" t="s">
        <v>37243</v>
      </c>
      <c r="D15203" s="3" t="s">
        <v>37246</v>
      </c>
    </row>
    <row r="15204" spans="1:4" x14ac:dyDescent="0.45">
      <c r="A15204" s="45" t="s">
        <v>64031</v>
      </c>
      <c r="B15204" s="4" t="s">
        <v>64032</v>
      </c>
      <c r="C15204" s="3" t="s">
        <v>37246</v>
      </c>
      <c r="D15204" s="3" t="s">
        <v>37246</v>
      </c>
    </row>
    <row r="15205" spans="1:4" x14ac:dyDescent="0.45">
      <c r="A15205" s="45" t="s">
        <v>64033</v>
      </c>
      <c r="B15205" s="4" t="s">
        <v>64034</v>
      </c>
      <c r="C15205" s="3" t="s">
        <v>37243</v>
      </c>
      <c r="D15205" s="3" t="s">
        <v>37246</v>
      </c>
    </row>
    <row r="15206" spans="1:4" x14ac:dyDescent="0.45">
      <c r="A15206" s="45" t="s">
        <v>64035</v>
      </c>
      <c r="B15206" s="4" t="s">
        <v>64036</v>
      </c>
      <c r="C15206" s="3" t="s">
        <v>37243</v>
      </c>
      <c r="D15206" s="3" t="s">
        <v>37246</v>
      </c>
    </row>
    <row r="15207" spans="1:4" x14ac:dyDescent="0.45">
      <c r="A15207" s="45" t="s">
        <v>64037</v>
      </c>
      <c r="B15207" s="4" t="s">
        <v>64038</v>
      </c>
      <c r="C15207" s="3" t="s">
        <v>37243</v>
      </c>
      <c r="D15207" s="3" t="s">
        <v>37246</v>
      </c>
    </row>
    <row r="15208" spans="1:4" x14ac:dyDescent="0.45">
      <c r="A15208" s="45" t="s">
        <v>64039</v>
      </c>
      <c r="B15208" s="4" t="s">
        <v>64040</v>
      </c>
      <c r="C15208" s="3" t="s">
        <v>37243</v>
      </c>
      <c r="D15208" s="3" t="s">
        <v>37246</v>
      </c>
    </row>
    <row r="15209" spans="1:4" x14ac:dyDescent="0.45">
      <c r="A15209" s="45" t="s">
        <v>10282</v>
      </c>
      <c r="B15209" s="4" t="s">
        <v>10283</v>
      </c>
      <c r="C15209" s="3" t="s">
        <v>37243</v>
      </c>
      <c r="D15209" s="3" t="s">
        <v>37246</v>
      </c>
    </row>
    <row r="15210" spans="1:4" x14ac:dyDescent="0.45">
      <c r="A15210" s="45" t="s">
        <v>64041</v>
      </c>
      <c r="B15210" s="4" t="s">
        <v>64042</v>
      </c>
      <c r="C15210" s="3" t="s">
        <v>37243</v>
      </c>
      <c r="D15210" s="3" t="s">
        <v>37246</v>
      </c>
    </row>
    <row r="15211" spans="1:4" x14ac:dyDescent="0.45">
      <c r="A15211" s="45" t="s">
        <v>64043</v>
      </c>
      <c r="B15211" s="4" t="s">
        <v>64044</v>
      </c>
      <c r="C15211" s="3" t="s">
        <v>37243</v>
      </c>
      <c r="D15211" s="3" t="s">
        <v>37246</v>
      </c>
    </row>
    <row r="15212" spans="1:4" x14ac:dyDescent="0.45">
      <c r="A15212" s="45" t="s">
        <v>6926</v>
      </c>
      <c r="B15212" s="4" t="s">
        <v>6927</v>
      </c>
      <c r="C15212" s="3" t="s">
        <v>37243</v>
      </c>
      <c r="D15212" s="3" t="s">
        <v>37246</v>
      </c>
    </row>
    <row r="15213" spans="1:4" x14ac:dyDescent="0.45">
      <c r="A15213" s="45" t="s">
        <v>64045</v>
      </c>
      <c r="B15213" s="4" t="s">
        <v>64046</v>
      </c>
      <c r="C15213" s="3" t="s">
        <v>37243</v>
      </c>
      <c r="D15213" s="3" t="s">
        <v>37246</v>
      </c>
    </row>
    <row r="15214" spans="1:4" x14ac:dyDescent="0.45">
      <c r="A15214" s="45" t="s">
        <v>64047</v>
      </c>
      <c r="B15214" s="4" t="s">
        <v>64048</v>
      </c>
      <c r="C15214" s="3" t="s">
        <v>37243</v>
      </c>
      <c r="D15214" s="3" t="s">
        <v>37246</v>
      </c>
    </row>
    <row r="15215" spans="1:4" x14ac:dyDescent="0.45">
      <c r="A15215" s="45" t="s">
        <v>64049</v>
      </c>
      <c r="B15215" s="4" t="s">
        <v>64050</v>
      </c>
      <c r="C15215" s="3" t="s">
        <v>37243</v>
      </c>
      <c r="D15215" s="3" t="s">
        <v>37246</v>
      </c>
    </row>
    <row r="15216" spans="1:4" x14ac:dyDescent="0.45">
      <c r="A15216" s="45" t="s">
        <v>64051</v>
      </c>
      <c r="B15216" s="4" t="s">
        <v>64052</v>
      </c>
      <c r="C15216" s="3" t="s">
        <v>37243</v>
      </c>
      <c r="D15216" s="3" t="s">
        <v>37246</v>
      </c>
    </row>
    <row r="15217" spans="1:4" x14ac:dyDescent="0.45">
      <c r="A15217" s="45" t="s">
        <v>64053</v>
      </c>
      <c r="B15217" s="4" t="s">
        <v>64054</v>
      </c>
      <c r="C15217" s="3" t="s">
        <v>37243</v>
      </c>
      <c r="D15217" s="3" t="s">
        <v>37246</v>
      </c>
    </row>
    <row r="15218" spans="1:4" x14ac:dyDescent="0.45">
      <c r="A15218" s="45" t="s">
        <v>6811</v>
      </c>
      <c r="B15218" s="4" t="s">
        <v>6812</v>
      </c>
      <c r="C15218" s="3" t="s">
        <v>37243</v>
      </c>
      <c r="D15218" s="3" t="s">
        <v>37246</v>
      </c>
    </row>
    <row r="15219" spans="1:4" x14ac:dyDescent="0.45">
      <c r="A15219" s="45" t="s">
        <v>64055</v>
      </c>
      <c r="B15219" s="4" t="s">
        <v>64056</v>
      </c>
      <c r="C15219" s="3" t="s">
        <v>37243</v>
      </c>
      <c r="D15219" s="3" t="s">
        <v>37246</v>
      </c>
    </row>
    <row r="15220" spans="1:4" x14ac:dyDescent="0.45">
      <c r="A15220" s="45" t="s">
        <v>64057</v>
      </c>
      <c r="B15220" s="4" t="s">
        <v>64058</v>
      </c>
      <c r="C15220" s="3" t="s">
        <v>37246</v>
      </c>
      <c r="D15220" s="3" t="s">
        <v>37246</v>
      </c>
    </row>
    <row r="15221" spans="1:4" x14ac:dyDescent="0.45">
      <c r="A15221" s="45" t="s">
        <v>64059</v>
      </c>
      <c r="B15221" s="4" t="s">
        <v>64060</v>
      </c>
      <c r="C15221" s="3" t="s">
        <v>37243</v>
      </c>
      <c r="D15221" s="3" t="s">
        <v>37246</v>
      </c>
    </row>
    <row r="15222" spans="1:4" x14ac:dyDescent="0.45">
      <c r="A15222" s="45" t="s">
        <v>7569</v>
      </c>
      <c r="B15222" s="4" t="s">
        <v>7570</v>
      </c>
      <c r="C15222" s="3" t="s">
        <v>37243</v>
      </c>
      <c r="D15222" s="3" t="s">
        <v>37246</v>
      </c>
    </row>
    <row r="15223" spans="1:4" x14ac:dyDescent="0.45">
      <c r="A15223" s="45" t="s">
        <v>64061</v>
      </c>
      <c r="B15223" s="4" t="s">
        <v>64062</v>
      </c>
      <c r="C15223" s="3" t="s">
        <v>37243</v>
      </c>
      <c r="D15223" s="3" t="s">
        <v>37246</v>
      </c>
    </row>
    <row r="15224" spans="1:4" x14ac:dyDescent="0.45">
      <c r="A15224" s="45" t="s">
        <v>64063</v>
      </c>
      <c r="B15224" s="4" t="s">
        <v>64064</v>
      </c>
      <c r="C15224" s="3" t="s">
        <v>37243</v>
      </c>
      <c r="D15224" s="3" t="s">
        <v>37246</v>
      </c>
    </row>
    <row r="15225" spans="1:4" x14ac:dyDescent="0.45">
      <c r="A15225" s="45" t="s">
        <v>64065</v>
      </c>
      <c r="B15225" s="4" t="s">
        <v>64066</v>
      </c>
      <c r="C15225" s="3" t="s">
        <v>37246</v>
      </c>
      <c r="D15225" s="3" t="s">
        <v>37246</v>
      </c>
    </row>
    <row r="15226" spans="1:4" x14ac:dyDescent="0.45">
      <c r="A15226" s="45" t="s">
        <v>64067</v>
      </c>
      <c r="B15226" s="4" t="s">
        <v>64068</v>
      </c>
      <c r="C15226" s="3" t="s">
        <v>37246</v>
      </c>
      <c r="D15226" s="3" t="s">
        <v>37246</v>
      </c>
    </row>
    <row r="15227" spans="1:4" x14ac:dyDescent="0.45">
      <c r="A15227" s="45" t="s">
        <v>64069</v>
      </c>
      <c r="B15227" s="4" t="s">
        <v>64070</v>
      </c>
      <c r="C15227" s="3" t="s">
        <v>37243</v>
      </c>
      <c r="D15227" s="3" t="s">
        <v>37246</v>
      </c>
    </row>
    <row r="15228" spans="1:4" x14ac:dyDescent="0.45">
      <c r="A15228" s="45" t="s">
        <v>64071</v>
      </c>
      <c r="B15228" s="4" t="s">
        <v>64072</v>
      </c>
      <c r="C15228" s="3" t="s">
        <v>37243</v>
      </c>
      <c r="D15228" s="3" t="s">
        <v>37246</v>
      </c>
    </row>
    <row r="15229" spans="1:4" x14ac:dyDescent="0.45">
      <c r="A15229" s="45" t="s">
        <v>64073</v>
      </c>
      <c r="B15229" s="4" t="s">
        <v>64074</v>
      </c>
      <c r="C15229" s="3" t="s">
        <v>37243</v>
      </c>
      <c r="D15229" s="3" t="s">
        <v>37246</v>
      </c>
    </row>
    <row r="15230" spans="1:4" x14ac:dyDescent="0.45">
      <c r="A15230" s="45" t="s">
        <v>64075</v>
      </c>
      <c r="B15230" s="4" t="s">
        <v>64076</v>
      </c>
      <c r="C15230" s="3" t="s">
        <v>37246</v>
      </c>
      <c r="D15230" s="3" t="s">
        <v>37246</v>
      </c>
    </row>
    <row r="15231" spans="1:4" x14ac:dyDescent="0.45">
      <c r="A15231" s="45" t="s">
        <v>64077</v>
      </c>
      <c r="B15231" s="4" t="s">
        <v>64078</v>
      </c>
      <c r="C15231" s="3" t="s">
        <v>37243</v>
      </c>
      <c r="D15231" s="3" t="s">
        <v>37246</v>
      </c>
    </row>
    <row r="15232" spans="1:4" x14ac:dyDescent="0.45">
      <c r="A15232" s="45" t="s">
        <v>64079</v>
      </c>
      <c r="B15232" s="4" t="s">
        <v>64080</v>
      </c>
      <c r="C15232" s="3" t="s">
        <v>37243</v>
      </c>
      <c r="D15232" s="3" t="s">
        <v>37246</v>
      </c>
    </row>
    <row r="15233" spans="1:4" x14ac:dyDescent="0.45">
      <c r="A15233" s="45" t="s">
        <v>64081</v>
      </c>
      <c r="B15233" s="4" t="s">
        <v>64082</v>
      </c>
      <c r="C15233" s="3" t="s">
        <v>37243</v>
      </c>
      <c r="D15233" s="3" t="s">
        <v>37246</v>
      </c>
    </row>
    <row r="15234" spans="1:4" x14ac:dyDescent="0.45">
      <c r="A15234" s="45" t="s">
        <v>10335</v>
      </c>
      <c r="B15234" s="4" t="s">
        <v>10336</v>
      </c>
      <c r="C15234" s="3" t="s">
        <v>37243</v>
      </c>
      <c r="D15234" s="3" t="s">
        <v>37246</v>
      </c>
    </row>
    <row r="15235" spans="1:4" x14ac:dyDescent="0.45">
      <c r="A15235" s="45" t="s">
        <v>64083</v>
      </c>
      <c r="B15235" s="4" t="s">
        <v>64084</v>
      </c>
      <c r="C15235" s="3" t="s">
        <v>37246</v>
      </c>
      <c r="D15235" s="3" t="s">
        <v>37246</v>
      </c>
    </row>
    <row r="15236" spans="1:4" x14ac:dyDescent="0.45">
      <c r="A15236" s="45" t="s">
        <v>64085</v>
      </c>
      <c r="B15236" s="4" t="s">
        <v>64086</v>
      </c>
      <c r="C15236" s="3" t="s">
        <v>37243</v>
      </c>
      <c r="D15236" s="3" t="s">
        <v>37246</v>
      </c>
    </row>
    <row r="15237" spans="1:4" x14ac:dyDescent="0.45">
      <c r="A15237" s="45" t="s">
        <v>64087</v>
      </c>
      <c r="B15237" s="4" t="s">
        <v>64088</v>
      </c>
      <c r="C15237" s="3" t="s">
        <v>37243</v>
      </c>
      <c r="D15237" s="3" t="s">
        <v>37246</v>
      </c>
    </row>
    <row r="15238" spans="1:4" x14ac:dyDescent="0.45">
      <c r="A15238" s="45" t="s">
        <v>64089</v>
      </c>
      <c r="B15238" s="4" t="s">
        <v>64090</v>
      </c>
      <c r="C15238" s="3" t="s">
        <v>37243</v>
      </c>
      <c r="D15238" s="3" t="s">
        <v>37246</v>
      </c>
    </row>
    <row r="15239" spans="1:4" x14ac:dyDescent="0.45">
      <c r="A15239" s="45" t="s">
        <v>64091</v>
      </c>
      <c r="B15239" s="4" t="s">
        <v>64092</v>
      </c>
      <c r="C15239" s="3" t="s">
        <v>37243</v>
      </c>
      <c r="D15239" s="3" t="s">
        <v>37246</v>
      </c>
    </row>
    <row r="15240" spans="1:4" x14ac:dyDescent="0.45">
      <c r="A15240" s="45" t="s">
        <v>64093</v>
      </c>
      <c r="B15240" s="4" t="s">
        <v>64094</v>
      </c>
      <c r="C15240" s="3" t="s">
        <v>37243</v>
      </c>
      <c r="D15240" s="3" t="s">
        <v>37246</v>
      </c>
    </row>
    <row r="15241" spans="1:4" x14ac:dyDescent="0.45">
      <c r="A15241" s="45" t="s">
        <v>64095</v>
      </c>
      <c r="B15241" s="4" t="s">
        <v>64096</v>
      </c>
      <c r="C15241" s="3" t="s">
        <v>37243</v>
      </c>
      <c r="D15241" s="3" t="s">
        <v>37246</v>
      </c>
    </row>
    <row r="15242" spans="1:4" x14ac:dyDescent="0.45">
      <c r="A15242" s="45" t="s">
        <v>64097</v>
      </c>
      <c r="B15242" s="4" t="s">
        <v>64098</v>
      </c>
      <c r="C15242" s="3" t="s">
        <v>37243</v>
      </c>
      <c r="D15242" s="3" t="s">
        <v>37246</v>
      </c>
    </row>
    <row r="15243" spans="1:4" x14ac:dyDescent="0.45">
      <c r="A15243" s="45" t="s">
        <v>64099</v>
      </c>
      <c r="B15243" s="4" t="s">
        <v>64100</v>
      </c>
      <c r="C15243" s="3" t="s">
        <v>37243</v>
      </c>
      <c r="D15243" s="3" t="s">
        <v>37246</v>
      </c>
    </row>
    <row r="15244" spans="1:4" x14ac:dyDescent="0.45">
      <c r="A15244" s="45" t="s">
        <v>24879</v>
      </c>
      <c r="B15244" s="4" t="s">
        <v>64101</v>
      </c>
      <c r="C15244" s="3" t="s">
        <v>37246</v>
      </c>
      <c r="D15244" s="3" t="s">
        <v>37246</v>
      </c>
    </row>
    <row r="15245" spans="1:4" x14ac:dyDescent="0.45">
      <c r="A15245" s="45" t="s">
        <v>24894</v>
      </c>
      <c r="B15245" s="4" t="s">
        <v>64102</v>
      </c>
      <c r="C15245" s="3" t="s">
        <v>37243</v>
      </c>
      <c r="D15245" s="3" t="s">
        <v>37246</v>
      </c>
    </row>
    <row r="15246" spans="1:4" x14ac:dyDescent="0.45">
      <c r="A15246" s="45" t="s">
        <v>24889</v>
      </c>
      <c r="B15246" s="4" t="s">
        <v>64103</v>
      </c>
      <c r="C15246" s="3" t="s">
        <v>37243</v>
      </c>
      <c r="D15246" s="3" t="s">
        <v>37246</v>
      </c>
    </row>
    <row r="15247" spans="1:4" x14ac:dyDescent="0.45">
      <c r="A15247" s="45" t="s">
        <v>41317</v>
      </c>
      <c r="B15247" s="4" t="s">
        <v>64104</v>
      </c>
      <c r="C15247" s="3" t="s">
        <v>37243</v>
      </c>
      <c r="D15247" s="3" t="s">
        <v>37246</v>
      </c>
    </row>
    <row r="15248" spans="1:4" x14ac:dyDescent="0.45">
      <c r="A15248" s="45" t="s">
        <v>24884</v>
      </c>
      <c r="B15248" s="4" t="s">
        <v>64105</v>
      </c>
      <c r="C15248" s="3" t="s">
        <v>37243</v>
      </c>
      <c r="D15248" s="3" t="s">
        <v>37246</v>
      </c>
    </row>
    <row r="15249" spans="1:4" x14ac:dyDescent="0.45">
      <c r="A15249" s="45" t="s">
        <v>64106</v>
      </c>
      <c r="B15249" s="4" t="s">
        <v>64107</v>
      </c>
      <c r="C15249" s="3" t="s">
        <v>37243</v>
      </c>
      <c r="D15249" s="3" t="s">
        <v>37246</v>
      </c>
    </row>
    <row r="15250" spans="1:4" x14ac:dyDescent="0.45">
      <c r="A15250" s="45" t="s">
        <v>24874</v>
      </c>
      <c r="B15250" s="4" t="s">
        <v>64108</v>
      </c>
      <c r="C15250" s="3" t="s">
        <v>37243</v>
      </c>
      <c r="D15250" s="3" t="s">
        <v>37246</v>
      </c>
    </row>
    <row r="15251" spans="1:4" x14ac:dyDescent="0.45">
      <c r="A15251" s="45" t="s">
        <v>24899</v>
      </c>
      <c r="B15251" s="4" t="s">
        <v>64109</v>
      </c>
      <c r="C15251" s="3" t="s">
        <v>37243</v>
      </c>
      <c r="D15251" s="3" t="s">
        <v>37246</v>
      </c>
    </row>
    <row r="15252" spans="1:4" x14ac:dyDescent="0.45">
      <c r="A15252" s="45" t="s">
        <v>64110</v>
      </c>
      <c r="B15252" s="4" t="s">
        <v>64111</v>
      </c>
      <c r="C15252" s="3" t="s">
        <v>37243</v>
      </c>
      <c r="D15252" s="3" t="s">
        <v>37246</v>
      </c>
    </row>
    <row r="15253" spans="1:4" x14ac:dyDescent="0.45">
      <c r="A15253" s="45" t="s">
        <v>7477</v>
      </c>
      <c r="B15253" s="4" t="s">
        <v>7478</v>
      </c>
      <c r="C15253" s="3" t="s">
        <v>37243</v>
      </c>
      <c r="D15253" s="3" t="s">
        <v>37246</v>
      </c>
    </row>
    <row r="15254" spans="1:4" x14ac:dyDescent="0.45">
      <c r="A15254" s="45" t="s">
        <v>5903</v>
      </c>
      <c r="B15254" s="4" t="s">
        <v>5904</v>
      </c>
      <c r="C15254" s="3" t="s">
        <v>37243</v>
      </c>
      <c r="D15254" s="3" t="s">
        <v>37246</v>
      </c>
    </row>
    <row r="15255" spans="1:4" x14ac:dyDescent="0.45">
      <c r="A15255" s="45" t="s">
        <v>64112</v>
      </c>
      <c r="B15255" s="4" t="s">
        <v>64113</v>
      </c>
      <c r="C15255" s="3" t="s">
        <v>37243</v>
      </c>
      <c r="D15255" s="3" t="s">
        <v>37246</v>
      </c>
    </row>
    <row r="15256" spans="1:4" x14ac:dyDescent="0.45">
      <c r="A15256" s="45" t="s">
        <v>64114</v>
      </c>
      <c r="B15256" s="4" t="s">
        <v>64115</v>
      </c>
      <c r="C15256" s="3" t="s">
        <v>37243</v>
      </c>
      <c r="D15256" s="3" t="s">
        <v>37246</v>
      </c>
    </row>
    <row r="15257" spans="1:4" x14ac:dyDescent="0.45">
      <c r="A15257" s="45" t="s">
        <v>64116</v>
      </c>
      <c r="B15257" s="4" t="s">
        <v>64117</v>
      </c>
      <c r="C15257" s="3" t="s">
        <v>37243</v>
      </c>
      <c r="D15257" s="3" t="s">
        <v>37246</v>
      </c>
    </row>
    <row r="15258" spans="1:4" x14ac:dyDescent="0.45">
      <c r="A15258" s="45" t="s">
        <v>64118</v>
      </c>
      <c r="B15258" s="4" t="s">
        <v>64119</v>
      </c>
      <c r="C15258" s="3" t="s">
        <v>37243</v>
      </c>
      <c r="D15258" s="3" t="s">
        <v>37246</v>
      </c>
    </row>
    <row r="15259" spans="1:4" x14ac:dyDescent="0.45">
      <c r="A15259" s="45" t="s">
        <v>64120</v>
      </c>
      <c r="B15259" s="4" t="s">
        <v>64121</v>
      </c>
      <c r="C15259" s="3" t="s">
        <v>37243</v>
      </c>
      <c r="D15259" s="3" t="s">
        <v>37246</v>
      </c>
    </row>
    <row r="15260" spans="1:4" x14ac:dyDescent="0.45">
      <c r="A15260" s="45" t="s">
        <v>64122</v>
      </c>
      <c r="B15260" s="4" t="s">
        <v>64123</v>
      </c>
      <c r="C15260" s="3" t="s">
        <v>37243</v>
      </c>
      <c r="D15260" s="3" t="s">
        <v>37246</v>
      </c>
    </row>
    <row r="15261" spans="1:4" x14ac:dyDescent="0.45">
      <c r="A15261" s="45" t="s">
        <v>64124</v>
      </c>
      <c r="B15261" s="4" t="s">
        <v>64125</v>
      </c>
      <c r="C15261" s="3" t="s">
        <v>37243</v>
      </c>
      <c r="D15261" s="3" t="s">
        <v>37246</v>
      </c>
    </row>
    <row r="15262" spans="1:4" x14ac:dyDescent="0.45">
      <c r="A15262" s="45" t="s">
        <v>64126</v>
      </c>
      <c r="B15262" s="4" t="s">
        <v>64127</v>
      </c>
      <c r="C15262" s="3" t="s">
        <v>37243</v>
      </c>
      <c r="D15262" s="3" t="s">
        <v>37246</v>
      </c>
    </row>
    <row r="15263" spans="1:4" x14ac:dyDescent="0.45">
      <c r="A15263" s="45" t="s">
        <v>64128</v>
      </c>
      <c r="B15263" s="4" t="s">
        <v>64129</v>
      </c>
      <c r="C15263" s="3" t="s">
        <v>37243</v>
      </c>
      <c r="D15263" s="3" t="s">
        <v>37246</v>
      </c>
    </row>
    <row r="15264" spans="1:4" x14ac:dyDescent="0.45">
      <c r="A15264" s="45" t="s">
        <v>64130</v>
      </c>
      <c r="B15264" s="4" t="s">
        <v>64131</v>
      </c>
      <c r="C15264" s="3" t="s">
        <v>37243</v>
      </c>
      <c r="D15264" s="3" t="s">
        <v>37246</v>
      </c>
    </row>
    <row r="15265" spans="1:4" x14ac:dyDescent="0.45">
      <c r="A15265" s="45" t="s">
        <v>64132</v>
      </c>
      <c r="B15265" s="4" t="s">
        <v>64133</v>
      </c>
      <c r="C15265" s="3" t="s">
        <v>37243</v>
      </c>
      <c r="D15265" s="3" t="s">
        <v>37246</v>
      </c>
    </row>
    <row r="15266" spans="1:4" x14ac:dyDescent="0.45">
      <c r="A15266" s="45" t="s">
        <v>8721</v>
      </c>
      <c r="B15266" s="4" t="s">
        <v>8722</v>
      </c>
      <c r="C15266" s="3" t="s">
        <v>37243</v>
      </c>
      <c r="D15266" s="3" t="s">
        <v>37246</v>
      </c>
    </row>
    <row r="15267" spans="1:4" x14ac:dyDescent="0.45">
      <c r="A15267" s="45" t="s">
        <v>64134</v>
      </c>
      <c r="B15267" s="4" t="s">
        <v>64135</v>
      </c>
      <c r="C15267" s="3" t="s">
        <v>37243</v>
      </c>
      <c r="D15267" s="3" t="s">
        <v>37246</v>
      </c>
    </row>
    <row r="15268" spans="1:4" x14ac:dyDescent="0.45">
      <c r="A15268" s="45" t="s">
        <v>64136</v>
      </c>
      <c r="B15268" s="4" t="s">
        <v>64137</v>
      </c>
      <c r="C15268" s="3" t="s">
        <v>37243</v>
      </c>
      <c r="D15268" s="3" t="s">
        <v>37246</v>
      </c>
    </row>
    <row r="15269" spans="1:4" x14ac:dyDescent="0.45">
      <c r="A15269" s="45" t="s">
        <v>10369</v>
      </c>
      <c r="B15269" s="4" t="s">
        <v>10370</v>
      </c>
      <c r="C15269" s="3" t="s">
        <v>37243</v>
      </c>
      <c r="D15269" s="3" t="s">
        <v>37246</v>
      </c>
    </row>
    <row r="15270" spans="1:4" x14ac:dyDescent="0.45">
      <c r="A15270" s="45" t="s">
        <v>64138</v>
      </c>
      <c r="B15270" s="4" t="s">
        <v>64139</v>
      </c>
      <c r="C15270" s="3" t="s">
        <v>37243</v>
      </c>
      <c r="D15270" s="3" t="s">
        <v>37246</v>
      </c>
    </row>
    <row r="15271" spans="1:4" x14ac:dyDescent="0.45">
      <c r="A15271" s="45" t="s">
        <v>64140</v>
      </c>
      <c r="B15271" s="4" t="s">
        <v>64141</v>
      </c>
      <c r="C15271" s="3" t="s">
        <v>37243</v>
      </c>
      <c r="D15271" s="3" t="s">
        <v>37246</v>
      </c>
    </row>
    <row r="15272" spans="1:4" x14ac:dyDescent="0.45">
      <c r="A15272" s="45" t="s">
        <v>64142</v>
      </c>
      <c r="B15272" s="4" t="s">
        <v>64143</v>
      </c>
      <c r="C15272" s="3" t="s">
        <v>37243</v>
      </c>
      <c r="D15272" s="3" t="s">
        <v>37246</v>
      </c>
    </row>
    <row r="15273" spans="1:4" x14ac:dyDescent="0.45">
      <c r="A15273" s="45" t="s">
        <v>64144</v>
      </c>
      <c r="B15273" s="4" t="s">
        <v>64145</v>
      </c>
      <c r="C15273" s="3" t="s">
        <v>37243</v>
      </c>
      <c r="D15273" s="3" t="s">
        <v>37246</v>
      </c>
    </row>
    <row r="15274" spans="1:4" x14ac:dyDescent="0.45">
      <c r="A15274" s="45" t="s">
        <v>6651</v>
      </c>
      <c r="B15274" s="4" t="s">
        <v>6652</v>
      </c>
      <c r="C15274" s="3" t="s">
        <v>37243</v>
      </c>
      <c r="D15274" s="3" t="s">
        <v>37246</v>
      </c>
    </row>
    <row r="15275" spans="1:4" x14ac:dyDescent="0.45">
      <c r="A15275" s="45" t="s">
        <v>64146</v>
      </c>
      <c r="B15275" s="4" t="s">
        <v>64147</v>
      </c>
      <c r="C15275" s="3" t="s">
        <v>37243</v>
      </c>
      <c r="D15275" s="3" t="s">
        <v>37246</v>
      </c>
    </row>
    <row r="15276" spans="1:4" x14ac:dyDescent="0.45">
      <c r="A15276" s="45" t="s">
        <v>9043</v>
      </c>
      <c r="B15276" s="4" t="s">
        <v>9044</v>
      </c>
      <c r="C15276" s="3" t="s">
        <v>37243</v>
      </c>
      <c r="D15276" s="3" t="s">
        <v>37246</v>
      </c>
    </row>
    <row r="15277" spans="1:4" x14ac:dyDescent="0.45">
      <c r="A15277" s="45" t="s">
        <v>64148</v>
      </c>
      <c r="B15277" s="4" t="s">
        <v>64149</v>
      </c>
      <c r="C15277" s="3" t="s">
        <v>37243</v>
      </c>
      <c r="D15277" s="3" t="s">
        <v>37246</v>
      </c>
    </row>
    <row r="15278" spans="1:4" x14ac:dyDescent="0.45">
      <c r="A15278" s="45" t="s">
        <v>64150</v>
      </c>
      <c r="B15278" s="4" t="s">
        <v>64151</v>
      </c>
      <c r="C15278" s="3" t="s">
        <v>37243</v>
      </c>
      <c r="D15278" s="3" t="s">
        <v>37246</v>
      </c>
    </row>
    <row r="15279" spans="1:4" x14ac:dyDescent="0.45">
      <c r="A15279" s="45" t="s">
        <v>64152</v>
      </c>
      <c r="B15279" s="4" t="s">
        <v>64153</v>
      </c>
      <c r="C15279" s="3" t="s">
        <v>37243</v>
      </c>
      <c r="D15279" s="3" t="s">
        <v>37246</v>
      </c>
    </row>
    <row r="15280" spans="1:4" x14ac:dyDescent="0.45">
      <c r="A15280" s="45" t="s">
        <v>64154</v>
      </c>
      <c r="B15280" s="4" t="s">
        <v>64155</v>
      </c>
      <c r="C15280" s="3" t="s">
        <v>37243</v>
      </c>
      <c r="D15280" s="3" t="s">
        <v>37246</v>
      </c>
    </row>
    <row r="15281" spans="1:4" x14ac:dyDescent="0.45">
      <c r="A15281" s="45" t="s">
        <v>64156</v>
      </c>
      <c r="B15281" s="4" t="s">
        <v>64157</v>
      </c>
      <c r="C15281" s="3" t="s">
        <v>37243</v>
      </c>
      <c r="D15281" s="3" t="s">
        <v>37243</v>
      </c>
    </row>
    <row r="15282" spans="1:4" x14ac:dyDescent="0.45">
      <c r="A15282" s="45" t="s">
        <v>64158</v>
      </c>
      <c r="B15282" s="4" t="s">
        <v>64159</v>
      </c>
      <c r="C15282" s="3" t="s">
        <v>37243</v>
      </c>
      <c r="D15282" s="3" t="s">
        <v>37243</v>
      </c>
    </row>
    <row r="15283" spans="1:4" x14ac:dyDescent="0.45">
      <c r="A15283" s="45" t="s">
        <v>64160</v>
      </c>
      <c r="B15283" s="4" t="s">
        <v>64161</v>
      </c>
      <c r="C15283" s="3" t="s">
        <v>37246</v>
      </c>
      <c r="D15283" s="3" t="s">
        <v>37246</v>
      </c>
    </row>
    <row r="15284" spans="1:4" x14ac:dyDescent="0.45">
      <c r="A15284" s="45" t="s">
        <v>64162</v>
      </c>
      <c r="B15284" s="4" t="s">
        <v>64163</v>
      </c>
      <c r="C15284" s="3" t="s">
        <v>37243</v>
      </c>
      <c r="D15284" s="3" t="s">
        <v>37243</v>
      </c>
    </row>
    <row r="15285" spans="1:4" x14ac:dyDescent="0.45">
      <c r="A15285" s="45" t="s">
        <v>64164</v>
      </c>
      <c r="B15285" s="4" t="s">
        <v>64165</v>
      </c>
      <c r="C15285" s="3" t="s">
        <v>37246</v>
      </c>
      <c r="D15285" s="3" t="s">
        <v>37246</v>
      </c>
    </row>
    <row r="15286" spans="1:4" x14ac:dyDescent="0.45">
      <c r="A15286" s="45" t="s">
        <v>64166</v>
      </c>
      <c r="B15286" s="4" t="s">
        <v>64167</v>
      </c>
      <c r="C15286" s="3" t="s">
        <v>37246</v>
      </c>
      <c r="D15286" s="3" t="s">
        <v>37246</v>
      </c>
    </row>
    <row r="15287" spans="1:4" x14ac:dyDescent="0.45">
      <c r="A15287" s="45" t="s">
        <v>7937</v>
      </c>
      <c r="B15287" s="4" t="s">
        <v>7938</v>
      </c>
      <c r="C15287" s="3" t="s">
        <v>37246</v>
      </c>
      <c r="D15287" s="3" t="s">
        <v>37246</v>
      </c>
    </row>
    <row r="15288" spans="1:4" x14ac:dyDescent="0.45">
      <c r="A15288" s="45" t="s">
        <v>64168</v>
      </c>
      <c r="B15288" s="4" t="s">
        <v>64169</v>
      </c>
      <c r="C15288" s="3" t="s">
        <v>37246</v>
      </c>
      <c r="D15288" s="3" t="s">
        <v>37246</v>
      </c>
    </row>
    <row r="15289" spans="1:4" x14ac:dyDescent="0.45">
      <c r="A15289" s="45" t="s">
        <v>64170</v>
      </c>
      <c r="B15289" s="4" t="s">
        <v>64171</v>
      </c>
      <c r="C15289" s="3" t="s">
        <v>37243</v>
      </c>
      <c r="D15289" s="3" t="s">
        <v>37243</v>
      </c>
    </row>
    <row r="15290" spans="1:4" x14ac:dyDescent="0.45">
      <c r="A15290" s="45" t="s">
        <v>64172</v>
      </c>
      <c r="B15290" s="4" t="s">
        <v>64173</v>
      </c>
      <c r="C15290" s="3" t="s">
        <v>37246</v>
      </c>
      <c r="D15290" s="3" t="s">
        <v>37246</v>
      </c>
    </row>
    <row r="15291" spans="1:4" x14ac:dyDescent="0.45">
      <c r="A15291" s="45" t="s">
        <v>64174</v>
      </c>
      <c r="B15291" s="4" t="s">
        <v>64175</v>
      </c>
      <c r="C15291" s="3" t="s">
        <v>37246</v>
      </c>
      <c r="D15291" s="3" t="s">
        <v>37246</v>
      </c>
    </row>
    <row r="15292" spans="1:4" x14ac:dyDescent="0.45">
      <c r="A15292" s="45" t="s">
        <v>64176</v>
      </c>
      <c r="B15292" s="4" t="s">
        <v>64177</v>
      </c>
      <c r="C15292" s="3" t="s">
        <v>37246</v>
      </c>
      <c r="D15292" s="3" t="s">
        <v>37246</v>
      </c>
    </row>
    <row r="15293" spans="1:4" x14ac:dyDescent="0.45">
      <c r="A15293" s="45" t="s">
        <v>64178</v>
      </c>
      <c r="B15293" s="4" t="s">
        <v>64179</v>
      </c>
      <c r="C15293" s="3" t="s">
        <v>37246</v>
      </c>
      <c r="D15293" s="3" t="s">
        <v>37246</v>
      </c>
    </row>
    <row r="15294" spans="1:4" x14ac:dyDescent="0.45">
      <c r="A15294" s="45" t="s">
        <v>64180</v>
      </c>
      <c r="B15294" s="4" t="s">
        <v>64181</v>
      </c>
      <c r="C15294" s="3" t="s">
        <v>37243</v>
      </c>
      <c r="D15294" s="3" t="s">
        <v>37243</v>
      </c>
    </row>
    <row r="15295" spans="1:4" x14ac:dyDescent="0.45">
      <c r="A15295" s="45" t="s">
        <v>64182</v>
      </c>
      <c r="B15295" s="4" t="s">
        <v>64183</v>
      </c>
      <c r="C15295" s="3" t="s">
        <v>37243</v>
      </c>
      <c r="D15295" s="3" t="s">
        <v>37243</v>
      </c>
    </row>
    <row r="15296" spans="1:4" x14ac:dyDescent="0.45">
      <c r="A15296" s="45" t="s">
        <v>64184</v>
      </c>
      <c r="B15296" s="4" t="s">
        <v>64185</v>
      </c>
      <c r="C15296" s="3" t="s">
        <v>37243</v>
      </c>
      <c r="D15296" s="3" t="s">
        <v>37243</v>
      </c>
    </row>
    <row r="15297" spans="1:4" x14ac:dyDescent="0.45">
      <c r="A15297" s="45" t="s">
        <v>8098</v>
      </c>
      <c r="B15297" s="4" t="s">
        <v>8099</v>
      </c>
      <c r="C15297" s="3" t="s">
        <v>37246</v>
      </c>
      <c r="D15297" s="3" t="s">
        <v>37246</v>
      </c>
    </row>
    <row r="15298" spans="1:4" x14ac:dyDescent="0.45">
      <c r="A15298" s="45" t="s">
        <v>64186</v>
      </c>
      <c r="B15298" s="4" t="s">
        <v>64187</v>
      </c>
      <c r="C15298" s="3" t="s">
        <v>37246</v>
      </c>
      <c r="D15298" s="3" t="s">
        <v>37246</v>
      </c>
    </row>
    <row r="15299" spans="1:4" x14ac:dyDescent="0.45">
      <c r="A15299" s="45" t="s">
        <v>64188</v>
      </c>
      <c r="B15299" s="4" t="s">
        <v>64189</v>
      </c>
      <c r="C15299" s="3" t="s">
        <v>37246</v>
      </c>
      <c r="D15299" s="3" t="s">
        <v>37246</v>
      </c>
    </row>
    <row r="15300" spans="1:4" x14ac:dyDescent="0.45">
      <c r="A15300" s="45" t="s">
        <v>64190</v>
      </c>
      <c r="B15300" s="4" t="s">
        <v>64191</v>
      </c>
      <c r="C15300" s="3" t="s">
        <v>37246</v>
      </c>
      <c r="D15300" s="3" t="s">
        <v>37246</v>
      </c>
    </row>
    <row r="15301" spans="1:4" x14ac:dyDescent="0.45">
      <c r="A15301" s="45" t="s">
        <v>64192</v>
      </c>
      <c r="B15301" s="4" t="s">
        <v>64193</v>
      </c>
      <c r="C15301" s="3" t="s">
        <v>37243</v>
      </c>
      <c r="D15301" s="3" t="s">
        <v>37243</v>
      </c>
    </row>
    <row r="15302" spans="1:4" x14ac:dyDescent="0.45">
      <c r="A15302" s="45" t="s">
        <v>64194</v>
      </c>
      <c r="B15302" s="4" t="s">
        <v>64195</v>
      </c>
      <c r="C15302" s="3" t="s">
        <v>37246</v>
      </c>
      <c r="D15302" s="3" t="s">
        <v>37246</v>
      </c>
    </row>
    <row r="15303" spans="1:4" x14ac:dyDescent="0.45">
      <c r="A15303" s="45" t="s">
        <v>5211</v>
      </c>
      <c r="B15303" s="4" t="s">
        <v>5212</v>
      </c>
      <c r="C15303" s="3" t="s">
        <v>37243</v>
      </c>
      <c r="D15303" s="3" t="s">
        <v>37243</v>
      </c>
    </row>
    <row r="15304" spans="1:4" x14ac:dyDescent="0.45">
      <c r="A15304" s="45" t="s">
        <v>64196</v>
      </c>
      <c r="B15304" s="4" t="s">
        <v>64197</v>
      </c>
      <c r="C15304" s="3" t="s">
        <v>37243</v>
      </c>
      <c r="D15304" s="3" t="s">
        <v>37243</v>
      </c>
    </row>
    <row r="15305" spans="1:4" x14ac:dyDescent="0.45">
      <c r="A15305" s="45" t="s">
        <v>64198</v>
      </c>
      <c r="B15305" s="4" t="s">
        <v>64199</v>
      </c>
      <c r="C15305" s="3" t="s">
        <v>37243</v>
      </c>
      <c r="D15305" s="3" t="s">
        <v>37243</v>
      </c>
    </row>
    <row r="15306" spans="1:4" x14ac:dyDescent="0.45">
      <c r="A15306" s="45" t="s">
        <v>64200</v>
      </c>
      <c r="B15306" s="4" t="s">
        <v>64201</v>
      </c>
      <c r="C15306" s="3" t="s">
        <v>37243</v>
      </c>
      <c r="D15306" s="3" t="s">
        <v>37243</v>
      </c>
    </row>
    <row r="15307" spans="1:4" x14ac:dyDescent="0.45">
      <c r="A15307" s="45" t="s">
        <v>64202</v>
      </c>
      <c r="B15307" s="4" t="s">
        <v>64203</v>
      </c>
      <c r="C15307" s="3" t="s">
        <v>37246</v>
      </c>
      <c r="D15307" s="3" t="s">
        <v>37246</v>
      </c>
    </row>
    <row r="15308" spans="1:4" x14ac:dyDescent="0.45">
      <c r="A15308" s="45" t="s">
        <v>64204</v>
      </c>
      <c r="B15308" s="4" t="s">
        <v>64205</v>
      </c>
      <c r="C15308" s="3" t="s">
        <v>37246</v>
      </c>
      <c r="D15308" s="3" t="s">
        <v>37246</v>
      </c>
    </row>
    <row r="15309" spans="1:4" x14ac:dyDescent="0.45">
      <c r="A15309" s="45" t="s">
        <v>64206</v>
      </c>
      <c r="B15309" s="4" t="s">
        <v>64207</v>
      </c>
      <c r="C15309" s="3" t="s">
        <v>37243</v>
      </c>
      <c r="D15309" s="3" t="s">
        <v>37243</v>
      </c>
    </row>
    <row r="15310" spans="1:4" x14ac:dyDescent="0.45">
      <c r="A15310" s="45" t="s">
        <v>64208</v>
      </c>
      <c r="B15310" s="4" t="s">
        <v>64209</v>
      </c>
      <c r="C15310" s="3" t="s">
        <v>37246</v>
      </c>
      <c r="D15310" s="3" t="s">
        <v>37246</v>
      </c>
    </row>
    <row r="15311" spans="1:4" x14ac:dyDescent="0.45">
      <c r="A15311" s="45" t="s">
        <v>64210</v>
      </c>
      <c r="B15311" s="4" t="s">
        <v>64211</v>
      </c>
      <c r="C15311" s="3" t="s">
        <v>37246</v>
      </c>
      <c r="D15311" s="3" t="s">
        <v>37246</v>
      </c>
    </row>
    <row r="15312" spans="1:4" x14ac:dyDescent="0.45">
      <c r="A15312" s="45" t="s">
        <v>64212</v>
      </c>
      <c r="B15312" s="4" t="s">
        <v>64213</v>
      </c>
      <c r="C15312" s="3" t="s">
        <v>37246</v>
      </c>
      <c r="D15312" s="3" t="s">
        <v>37246</v>
      </c>
    </row>
    <row r="15313" spans="1:4" x14ac:dyDescent="0.45">
      <c r="A15313" s="45" t="s">
        <v>64214</v>
      </c>
      <c r="B15313" s="4" t="s">
        <v>64215</v>
      </c>
      <c r="C15313" s="3" t="s">
        <v>37243</v>
      </c>
      <c r="D15313" s="3" t="s">
        <v>37243</v>
      </c>
    </row>
    <row r="15314" spans="1:4" x14ac:dyDescent="0.45">
      <c r="A15314" s="45" t="s">
        <v>64216</v>
      </c>
      <c r="B15314" s="4" t="s">
        <v>64217</v>
      </c>
      <c r="C15314" s="3" t="s">
        <v>37243</v>
      </c>
      <c r="D15314" s="3" t="s">
        <v>37243</v>
      </c>
    </row>
    <row r="15315" spans="1:4" x14ac:dyDescent="0.45">
      <c r="A15315" s="45" t="s">
        <v>64218</v>
      </c>
      <c r="B15315" s="4" t="s">
        <v>64219</v>
      </c>
      <c r="C15315" s="3" t="s">
        <v>37246</v>
      </c>
      <c r="D15315" s="3" t="s">
        <v>37246</v>
      </c>
    </row>
    <row r="15316" spans="1:4" x14ac:dyDescent="0.45">
      <c r="A15316" s="45" t="s">
        <v>64220</v>
      </c>
      <c r="B15316" s="4" t="s">
        <v>64221</v>
      </c>
      <c r="C15316" s="3" t="s">
        <v>37246</v>
      </c>
      <c r="D15316" s="3" t="s">
        <v>37246</v>
      </c>
    </row>
    <row r="15317" spans="1:4" x14ac:dyDescent="0.45">
      <c r="A15317" s="45" t="s">
        <v>64222</v>
      </c>
      <c r="B15317" s="4" t="s">
        <v>64223</v>
      </c>
      <c r="C15317" s="3" t="s">
        <v>37243</v>
      </c>
      <c r="D15317" s="3" t="s">
        <v>37243</v>
      </c>
    </row>
    <row r="15318" spans="1:4" x14ac:dyDescent="0.45">
      <c r="A15318" s="45" t="s">
        <v>64224</v>
      </c>
      <c r="B15318" s="4" t="s">
        <v>64225</v>
      </c>
      <c r="C15318" s="3" t="s">
        <v>37246</v>
      </c>
      <c r="D15318" s="3" t="s">
        <v>37246</v>
      </c>
    </row>
    <row r="15319" spans="1:4" x14ac:dyDescent="0.45">
      <c r="A15319" s="45" t="s">
        <v>64226</v>
      </c>
      <c r="B15319" s="4" t="s">
        <v>64227</v>
      </c>
      <c r="C15319" s="3" t="s">
        <v>37243</v>
      </c>
      <c r="D15319" s="3" t="s">
        <v>37243</v>
      </c>
    </row>
    <row r="15320" spans="1:4" x14ac:dyDescent="0.45">
      <c r="A15320" s="45" t="s">
        <v>10324</v>
      </c>
      <c r="B15320" s="4" t="s">
        <v>10325</v>
      </c>
      <c r="C15320" s="3" t="s">
        <v>37243</v>
      </c>
      <c r="D15320" s="3" t="s">
        <v>37243</v>
      </c>
    </row>
    <row r="15321" spans="1:4" x14ac:dyDescent="0.45">
      <c r="A15321" s="45" t="s">
        <v>64228</v>
      </c>
      <c r="B15321" s="4" t="s">
        <v>64229</v>
      </c>
      <c r="C15321" s="3" t="s">
        <v>37246</v>
      </c>
      <c r="D15321" s="3" t="s">
        <v>37246</v>
      </c>
    </row>
    <row r="15322" spans="1:4" x14ac:dyDescent="0.45">
      <c r="A15322" s="45" t="s">
        <v>64230</v>
      </c>
      <c r="B15322" s="4" t="s">
        <v>64231</v>
      </c>
      <c r="C15322" s="3" t="s">
        <v>37246</v>
      </c>
      <c r="D15322" s="3" t="s">
        <v>37246</v>
      </c>
    </row>
    <row r="15323" spans="1:4" x14ac:dyDescent="0.45">
      <c r="A15323" s="45" t="s">
        <v>64232</v>
      </c>
      <c r="B15323" s="4" t="s">
        <v>64233</v>
      </c>
      <c r="C15323" s="3" t="s">
        <v>37243</v>
      </c>
      <c r="D15323" s="3" t="s">
        <v>37243</v>
      </c>
    </row>
    <row r="15324" spans="1:4" x14ac:dyDescent="0.45">
      <c r="A15324" s="45" t="s">
        <v>64234</v>
      </c>
      <c r="B15324" s="4" t="s">
        <v>64235</v>
      </c>
      <c r="C15324" s="3" t="s">
        <v>37243</v>
      </c>
      <c r="D15324" s="3" t="s">
        <v>37243</v>
      </c>
    </row>
    <row r="15325" spans="1:4" x14ac:dyDescent="0.45">
      <c r="A15325" s="45" t="s">
        <v>20153</v>
      </c>
      <c r="B15325" s="4" t="s">
        <v>64236</v>
      </c>
      <c r="C15325" s="3" t="s">
        <v>37243</v>
      </c>
      <c r="D15325" s="3" t="s">
        <v>37243</v>
      </c>
    </row>
    <row r="15326" spans="1:4" x14ac:dyDescent="0.45">
      <c r="A15326" s="45" t="s">
        <v>64237</v>
      </c>
      <c r="B15326" s="4" t="s">
        <v>64238</v>
      </c>
      <c r="C15326" s="3" t="s">
        <v>37246</v>
      </c>
      <c r="D15326" s="3" t="s">
        <v>37246</v>
      </c>
    </row>
    <row r="15327" spans="1:4" x14ac:dyDescent="0.45">
      <c r="A15327" s="45" t="s">
        <v>20069</v>
      </c>
      <c r="B15327" s="4" t="s">
        <v>64239</v>
      </c>
      <c r="C15327" s="3" t="s">
        <v>37243</v>
      </c>
      <c r="D15327" s="3" t="s">
        <v>37243</v>
      </c>
    </row>
    <row r="15328" spans="1:4" x14ac:dyDescent="0.45">
      <c r="A15328" s="45" t="s">
        <v>64240</v>
      </c>
      <c r="B15328" s="4" t="s">
        <v>64241</v>
      </c>
      <c r="C15328" s="3" t="s">
        <v>37246</v>
      </c>
      <c r="D15328" s="3" t="s">
        <v>37246</v>
      </c>
    </row>
    <row r="15329" spans="1:4" x14ac:dyDescent="0.45">
      <c r="A15329" s="45" t="s">
        <v>64242</v>
      </c>
      <c r="B15329" s="4" t="s">
        <v>64243</v>
      </c>
      <c r="C15329" s="3" t="s">
        <v>37246</v>
      </c>
      <c r="D15329" s="3" t="s">
        <v>37246</v>
      </c>
    </row>
    <row r="15330" spans="1:4" x14ac:dyDescent="0.45">
      <c r="A15330" s="45" t="s">
        <v>64244</v>
      </c>
      <c r="B15330" s="4" t="s">
        <v>64245</v>
      </c>
      <c r="C15330" s="3" t="s">
        <v>37243</v>
      </c>
      <c r="D15330" s="3" t="s">
        <v>37243</v>
      </c>
    </row>
    <row r="15331" spans="1:4" x14ac:dyDescent="0.45">
      <c r="A15331" s="45" t="s">
        <v>6936</v>
      </c>
      <c r="B15331" s="4" t="s">
        <v>6937</v>
      </c>
      <c r="C15331" s="3" t="s">
        <v>37243</v>
      </c>
      <c r="D15331" s="3" t="s">
        <v>37243</v>
      </c>
    </row>
    <row r="15332" spans="1:4" x14ac:dyDescent="0.45">
      <c r="A15332" s="45" t="s">
        <v>64246</v>
      </c>
      <c r="B15332" s="4" t="s">
        <v>64247</v>
      </c>
      <c r="C15332" s="3" t="s">
        <v>37246</v>
      </c>
      <c r="D15332" s="3" t="s">
        <v>37246</v>
      </c>
    </row>
    <row r="15333" spans="1:4" x14ac:dyDescent="0.45">
      <c r="A15333" s="45" t="s">
        <v>22339</v>
      </c>
      <c r="B15333" s="4" t="s">
        <v>64248</v>
      </c>
      <c r="C15333" s="3" t="s">
        <v>37243</v>
      </c>
      <c r="D15333" s="3" t="s">
        <v>37243</v>
      </c>
    </row>
    <row r="15334" spans="1:4" x14ac:dyDescent="0.45">
      <c r="A15334" s="45" t="s">
        <v>37635</v>
      </c>
      <c r="B15334" s="4" t="s">
        <v>64249</v>
      </c>
      <c r="C15334" s="3" t="s">
        <v>37243</v>
      </c>
      <c r="D15334" s="3" t="s">
        <v>37243</v>
      </c>
    </row>
    <row r="15335" spans="1:4" x14ac:dyDescent="0.45">
      <c r="A15335" s="45" t="s">
        <v>64250</v>
      </c>
      <c r="B15335" s="4" t="s">
        <v>64251</v>
      </c>
      <c r="C15335" s="3" t="s">
        <v>37246</v>
      </c>
      <c r="D15335" s="3" t="s">
        <v>37246</v>
      </c>
    </row>
    <row r="15336" spans="1:4" x14ac:dyDescent="0.45">
      <c r="A15336" s="45" t="s">
        <v>64252</v>
      </c>
      <c r="B15336" s="4" t="s">
        <v>64253</v>
      </c>
      <c r="C15336" s="3" t="s">
        <v>37243</v>
      </c>
      <c r="D15336" s="3" t="s">
        <v>37243</v>
      </c>
    </row>
    <row r="15337" spans="1:4" x14ac:dyDescent="0.45">
      <c r="A15337" s="45" t="s">
        <v>64254</v>
      </c>
      <c r="B15337" s="4" t="s">
        <v>64255</v>
      </c>
      <c r="C15337" s="3" t="s">
        <v>37243</v>
      </c>
      <c r="D15337" s="3" t="s">
        <v>37243</v>
      </c>
    </row>
    <row r="15338" spans="1:4" x14ac:dyDescent="0.45">
      <c r="A15338" s="45" t="s">
        <v>64256</v>
      </c>
      <c r="B15338" s="4" t="s">
        <v>64257</v>
      </c>
      <c r="C15338" s="3" t="s">
        <v>37243</v>
      </c>
      <c r="D15338" s="3" t="s">
        <v>37243</v>
      </c>
    </row>
    <row r="15339" spans="1:4" x14ac:dyDescent="0.45">
      <c r="A15339" s="45" t="s">
        <v>64258</v>
      </c>
      <c r="B15339" s="4" t="s">
        <v>64259</v>
      </c>
      <c r="C15339" s="3" t="s">
        <v>37246</v>
      </c>
      <c r="D15339" s="3" t="s">
        <v>37246</v>
      </c>
    </row>
    <row r="15340" spans="1:4" x14ac:dyDescent="0.45">
      <c r="A15340" s="45" t="s">
        <v>64260</v>
      </c>
      <c r="B15340" s="4" t="s">
        <v>64261</v>
      </c>
      <c r="C15340" s="3" t="s">
        <v>37246</v>
      </c>
      <c r="D15340" s="3" t="s">
        <v>37246</v>
      </c>
    </row>
    <row r="15341" spans="1:4" x14ac:dyDescent="0.45">
      <c r="A15341" s="45" t="s">
        <v>64262</v>
      </c>
      <c r="B15341" s="4" t="s">
        <v>64263</v>
      </c>
      <c r="C15341" s="3" t="s">
        <v>37243</v>
      </c>
      <c r="D15341" s="3" t="s">
        <v>37243</v>
      </c>
    </row>
    <row r="15342" spans="1:4" x14ac:dyDescent="0.45">
      <c r="A15342" s="45" t="s">
        <v>4644</v>
      </c>
      <c r="B15342" s="4" t="s">
        <v>4645</v>
      </c>
      <c r="C15342" s="3" t="s">
        <v>37243</v>
      </c>
      <c r="D15342" s="3" t="s">
        <v>37243</v>
      </c>
    </row>
    <row r="15343" spans="1:4" x14ac:dyDescent="0.45">
      <c r="A15343" s="45" t="s">
        <v>6545</v>
      </c>
      <c r="B15343" s="4" t="s">
        <v>6546</v>
      </c>
      <c r="C15343" s="3" t="s">
        <v>37243</v>
      </c>
      <c r="D15343" s="3" t="s">
        <v>37243</v>
      </c>
    </row>
    <row r="15344" spans="1:4" x14ac:dyDescent="0.45">
      <c r="A15344" s="45" t="s">
        <v>8418</v>
      </c>
      <c r="B15344" s="4" t="s">
        <v>8419</v>
      </c>
      <c r="C15344" s="3" t="s">
        <v>37246</v>
      </c>
      <c r="D15344" s="3" t="s">
        <v>37246</v>
      </c>
    </row>
    <row r="15345" spans="1:4" x14ac:dyDescent="0.45">
      <c r="A15345" s="45" t="s">
        <v>9444</v>
      </c>
      <c r="B15345" s="4" t="s">
        <v>9445</v>
      </c>
      <c r="C15345" s="3" t="s">
        <v>37246</v>
      </c>
      <c r="D15345" s="3" t="s">
        <v>37246</v>
      </c>
    </row>
    <row r="15346" spans="1:4" x14ac:dyDescent="0.45">
      <c r="A15346" s="45" t="s">
        <v>12224</v>
      </c>
      <c r="B15346" s="4" t="s">
        <v>64264</v>
      </c>
      <c r="C15346" s="3" t="s">
        <v>37243</v>
      </c>
      <c r="D15346" s="3" t="s">
        <v>37246</v>
      </c>
    </row>
    <row r="15347" spans="1:4" x14ac:dyDescent="0.45">
      <c r="A15347" s="45" t="s">
        <v>64265</v>
      </c>
      <c r="B15347" s="4" t="s">
        <v>64266</v>
      </c>
      <c r="C15347" s="3" t="s">
        <v>37246</v>
      </c>
      <c r="D15347" s="3" t="s">
        <v>37246</v>
      </c>
    </row>
    <row r="15348" spans="1:4" x14ac:dyDescent="0.45">
      <c r="A15348" s="45" t="s">
        <v>9244</v>
      </c>
      <c r="B15348" s="4" t="s">
        <v>9245</v>
      </c>
      <c r="C15348" s="3" t="s">
        <v>37243</v>
      </c>
      <c r="D15348" s="3" t="s">
        <v>37243</v>
      </c>
    </row>
    <row r="15349" spans="1:4" x14ac:dyDescent="0.45">
      <c r="A15349" s="45" t="s">
        <v>64267</v>
      </c>
      <c r="B15349" s="4" t="s">
        <v>64268</v>
      </c>
      <c r="C15349" s="3" t="s">
        <v>37246</v>
      </c>
      <c r="D15349" s="3" t="s">
        <v>37246</v>
      </c>
    </row>
    <row r="15350" spans="1:4" x14ac:dyDescent="0.45">
      <c r="A15350" s="45" t="s">
        <v>64269</v>
      </c>
      <c r="B15350" s="4" t="s">
        <v>64270</v>
      </c>
      <c r="C15350" s="3" t="s">
        <v>37246</v>
      </c>
      <c r="D15350" s="3" t="s">
        <v>37246</v>
      </c>
    </row>
    <row r="15351" spans="1:4" x14ac:dyDescent="0.45">
      <c r="A15351" s="45" t="s">
        <v>64271</v>
      </c>
      <c r="B15351" s="4" t="s">
        <v>64272</v>
      </c>
      <c r="C15351" s="3" t="s">
        <v>37246</v>
      </c>
      <c r="D15351" s="3" t="s">
        <v>37246</v>
      </c>
    </row>
    <row r="15352" spans="1:4" x14ac:dyDescent="0.45">
      <c r="A15352" s="45" t="s">
        <v>10669</v>
      </c>
      <c r="B15352" s="4" t="s">
        <v>64273</v>
      </c>
      <c r="C15352" s="3" t="s">
        <v>37243</v>
      </c>
      <c r="D15352" s="3" t="s">
        <v>37243</v>
      </c>
    </row>
    <row r="15353" spans="1:4" x14ac:dyDescent="0.45">
      <c r="A15353" s="45" t="s">
        <v>64274</v>
      </c>
      <c r="B15353" s="4" t="s">
        <v>64275</v>
      </c>
      <c r="C15353" s="3" t="s">
        <v>37246</v>
      </c>
      <c r="D15353" s="3" t="s">
        <v>37246</v>
      </c>
    </row>
    <row r="15354" spans="1:4" x14ac:dyDescent="0.45">
      <c r="A15354" s="45" t="s">
        <v>64276</v>
      </c>
      <c r="B15354" s="4" t="s">
        <v>64277</v>
      </c>
      <c r="C15354" s="3" t="s">
        <v>37246</v>
      </c>
      <c r="D15354" s="3" t="s">
        <v>37246</v>
      </c>
    </row>
    <row r="15355" spans="1:4" x14ac:dyDescent="0.45">
      <c r="A15355" s="45" t="s">
        <v>64278</v>
      </c>
      <c r="B15355" s="4" t="s">
        <v>64279</v>
      </c>
      <c r="C15355" s="3" t="s">
        <v>37246</v>
      </c>
      <c r="D15355" s="3" t="s">
        <v>37246</v>
      </c>
    </row>
    <row r="15356" spans="1:4" x14ac:dyDescent="0.45">
      <c r="A15356" s="45" t="s">
        <v>64280</v>
      </c>
      <c r="B15356" s="4" t="s">
        <v>64281</v>
      </c>
      <c r="C15356" s="3" t="s">
        <v>37246</v>
      </c>
      <c r="D15356" s="3" t="s">
        <v>37246</v>
      </c>
    </row>
    <row r="15357" spans="1:4" x14ac:dyDescent="0.45">
      <c r="A15357" s="45" t="s">
        <v>64282</v>
      </c>
      <c r="B15357" s="4" t="s">
        <v>64283</v>
      </c>
      <c r="C15357" s="3" t="s">
        <v>37243</v>
      </c>
      <c r="D15357" s="3" t="s">
        <v>37243</v>
      </c>
    </row>
    <row r="15358" spans="1:4" x14ac:dyDescent="0.45">
      <c r="A15358" s="45" t="s">
        <v>64284</v>
      </c>
      <c r="B15358" s="4" t="s">
        <v>64285</v>
      </c>
      <c r="C15358" s="3" t="s">
        <v>37246</v>
      </c>
      <c r="D15358" s="3" t="s">
        <v>37246</v>
      </c>
    </row>
    <row r="15359" spans="1:4" x14ac:dyDescent="0.45">
      <c r="A15359" s="45" t="s">
        <v>64286</v>
      </c>
      <c r="B15359" s="4" t="s">
        <v>64287</v>
      </c>
      <c r="C15359" s="3" t="s">
        <v>37243</v>
      </c>
      <c r="D15359" s="3" t="s">
        <v>37243</v>
      </c>
    </row>
    <row r="15360" spans="1:4" x14ac:dyDescent="0.45">
      <c r="A15360" s="45" t="s">
        <v>31353</v>
      </c>
      <c r="B15360" s="4" t="s">
        <v>64288</v>
      </c>
      <c r="C15360" s="3" t="s">
        <v>37243</v>
      </c>
      <c r="D15360" s="3" t="s">
        <v>37243</v>
      </c>
    </row>
    <row r="15361" spans="1:4" x14ac:dyDescent="0.45">
      <c r="A15361" s="45" t="s">
        <v>64289</v>
      </c>
      <c r="B15361" s="4" t="s">
        <v>64290</v>
      </c>
      <c r="C15361" s="3" t="s">
        <v>37243</v>
      </c>
      <c r="D15361" s="3" t="s">
        <v>37243</v>
      </c>
    </row>
    <row r="15362" spans="1:4" x14ac:dyDescent="0.45">
      <c r="A15362" s="45" t="s">
        <v>64291</v>
      </c>
      <c r="B15362" s="4" t="s">
        <v>64292</v>
      </c>
      <c r="C15362" s="3" t="s">
        <v>37243</v>
      </c>
      <c r="D15362" s="3" t="s">
        <v>37243</v>
      </c>
    </row>
    <row r="15363" spans="1:4" x14ac:dyDescent="0.45">
      <c r="A15363" s="45" t="s">
        <v>64293</v>
      </c>
      <c r="B15363" s="4" t="s">
        <v>64294</v>
      </c>
      <c r="C15363" s="3" t="s">
        <v>37243</v>
      </c>
      <c r="D15363" s="3" t="s">
        <v>37243</v>
      </c>
    </row>
    <row r="15364" spans="1:4" x14ac:dyDescent="0.45">
      <c r="A15364" s="45" t="s">
        <v>64295</v>
      </c>
      <c r="B15364" s="4" t="s">
        <v>64296</v>
      </c>
      <c r="C15364" s="3" t="s">
        <v>37246</v>
      </c>
      <c r="D15364" s="3" t="s">
        <v>37246</v>
      </c>
    </row>
    <row r="15365" spans="1:4" x14ac:dyDescent="0.45">
      <c r="A15365" s="45" t="s">
        <v>19725</v>
      </c>
      <c r="B15365" s="4" t="s">
        <v>64297</v>
      </c>
      <c r="C15365" s="3" t="s">
        <v>37243</v>
      </c>
      <c r="D15365" s="3" t="s">
        <v>37243</v>
      </c>
    </row>
    <row r="15366" spans="1:4" x14ac:dyDescent="0.45">
      <c r="A15366" s="45" t="s">
        <v>64298</v>
      </c>
      <c r="B15366" s="4" t="s">
        <v>64299</v>
      </c>
      <c r="C15366" s="3" t="s">
        <v>37246</v>
      </c>
      <c r="D15366" s="3" t="s">
        <v>37246</v>
      </c>
    </row>
    <row r="15367" spans="1:4" x14ac:dyDescent="0.45">
      <c r="A15367" s="45" t="s">
        <v>64300</v>
      </c>
      <c r="B15367" s="4" t="s">
        <v>64301</v>
      </c>
      <c r="C15367" s="3" t="s">
        <v>37243</v>
      </c>
      <c r="D15367" s="3" t="s">
        <v>37243</v>
      </c>
    </row>
    <row r="15368" spans="1:4" x14ac:dyDescent="0.45">
      <c r="A15368" s="45" t="s">
        <v>11771</v>
      </c>
      <c r="B15368" s="4" t="s">
        <v>64302</v>
      </c>
      <c r="C15368" s="3" t="s">
        <v>37243</v>
      </c>
      <c r="D15368" s="3" t="s">
        <v>37243</v>
      </c>
    </row>
    <row r="15369" spans="1:4" x14ac:dyDescent="0.45">
      <c r="A15369" s="45" t="s">
        <v>64303</v>
      </c>
      <c r="B15369" s="4" t="s">
        <v>64304</v>
      </c>
      <c r="C15369" s="3" t="s">
        <v>37243</v>
      </c>
      <c r="D15369" s="3" t="s">
        <v>37243</v>
      </c>
    </row>
    <row r="15370" spans="1:4" x14ac:dyDescent="0.45">
      <c r="A15370" s="45" t="s">
        <v>64305</v>
      </c>
      <c r="B15370" s="4" t="s">
        <v>64306</v>
      </c>
      <c r="C15370" s="3" t="s">
        <v>37246</v>
      </c>
      <c r="D15370" s="3" t="s">
        <v>37246</v>
      </c>
    </row>
    <row r="15371" spans="1:4" x14ac:dyDescent="0.45">
      <c r="A15371" s="45" t="s">
        <v>64307</v>
      </c>
      <c r="B15371" s="4" t="s">
        <v>64308</v>
      </c>
      <c r="C15371" s="3" t="s">
        <v>37246</v>
      </c>
      <c r="D15371" s="3" t="s">
        <v>37246</v>
      </c>
    </row>
    <row r="15372" spans="1:4" x14ac:dyDescent="0.45">
      <c r="A15372" s="45" t="s">
        <v>64309</v>
      </c>
      <c r="B15372" s="4" t="s">
        <v>64310</v>
      </c>
      <c r="C15372" s="3" t="s">
        <v>37246</v>
      </c>
      <c r="D15372" s="3" t="s">
        <v>37246</v>
      </c>
    </row>
    <row r="15373" spans="1:4" x14ac:dyDescent="0.45">
      <c r="A15373" s="45" t="s">
        <v>31280</v>
      </c>
      <c r="B15373" s="4" t="s">
        <v>64311</v>
      </c>
      <c r="C15373" s="3" t="s">
        <v>37243</v>
      </c>
      <c r="D15373" s="3" t="s">
        <v>37243</v>
      </c>
    </row>
    <row r="15374" spans="1:4" x14ac:dyDescent="0.45">
      <c r="A15374" s="45" t="s">
        <v>13911</v>
      </c>
      <c r="B15374" s="4" t="s">
        <v>64312</v>
      </c>
      <c r="C15374" s="3" t="s">
        <v>37243</v>
      </c>
      <c r="D15374" s="3" t="s">
        <v>37243</v>
      </c>
    </row>
    <row r="15375" spans="1:4" x14ac:dyDescent="0.45">
      <c r="A15375" s="45" t="s">
        <v>64313</v>
      </c>
      <c r="B15375" s="4" t="s">
        <v>64314</v>
      </c>
      <c r="C15375" s="3" t="s">
        <v>37243</v>
      </c>
      <c r="D15375" s="3" t="s">
        <v>37243</v>
      </c>
    </row>
    <row r="15376" spans="1:4" x14ac:dyDescent="0.45">
      <c r="A15376" s="45" t="s">
        <v>64315</v>
      </c>
      <c r="B15376" s="4" t="s">
        <v>64316</v>
      </c>
      <c r="C15376" s="3" t="s">
        <v>37246</v>
      </c>
      <c r="D15376" s="3" t="s">
        <v>37246</v>
      </c>
    </row>
    <row r="15377" spans="1:4" x14ac:dyDescent="0.45">
      <c r="A15377" s="45" t="s">
        <v>64317</v>
      </c>
      <c r="B15377" s="4" t="s">
        <v>64318</v>
      </c>
      <c r="C15377" s="3" t="s">
        <v>37246</v>
      </c>
      <c r="D15377" s="3" t="s">
        <v>37246</v>
      </c>
    </row>
    <row r="15378" spans="1:4" x14ac:dyDescent="0.45">
      <c r="A15378" s="45" t="s">
        <v>64319</v>
      </c>
      <c r="B15378" s="4" t="s">
        <v>64320</v>
      </c>
      <c r="C15378" s="3" t="s">
        <v>37246</v>
      </c>
      <c r="D15378" s="3" t="s">
        <v>37246</v>
      </c>
    </row>
    <row r="15379" spans="1:4" x14ac:dyDescent="0.45">
      <c r="A15379" s="45" t="s">
        <v>64321</v>
      </c>
      <c r="B15379" s="4" t="s">
        <v>64322</v>
      </c>
      <c r="C15379" s="3" t="s">
        <v>37246</v>
      </c>
      <c r="D15379" s="3" t="s">
        <v>37246</v>
      </c>
    </row>
    <row r="15380" spans="1:4" x14ac:dyDescent="0.45">
      <c r="A15380" s="45" t="s">
        <v>64323</v>
      </c>
      <c r="B15380" s="4" t="s">
        <v>64324</v>
      </c>
      <c r="C15380" s="3" t="s">
        <v>37246</v>
      </c>
      <c r="D15380" s="3" t="s">
        <v>37246</v>
      </c>
    </row>
    <row r="15381" spans="1:4" x14ac:dyDescent="0.45">
      <c r="A15381" s="45" t="s">
        <v>64325</v>
      </c>
      <c r="B15381" s="4" t="s">
        <v>64326</v>
      </c>
      <c r="C15381" s="3" t="s">
        <v>37243</v>
      </c>
      <c r="D15381" s="3" t="s">
        <v>37243</v>
      </c>
    </row>
    <row r="15382" spans="1:4" x14ac:dyDescent="0.45">
      <c r="A15382" s="45" t="s">
        <v>5419</v>
      </c>
      <c r="B15382" s="4" t="s">
        <v>5420</v>
      </c>
      <c r="C15382" s="3" t="s">
        <v>37243</v>
      </c>
      <c r="D15382" s="3" t="s">
        <v>37243</v>
      </c>
    </row>
    <row r="15383" spans="1:4" x14ac:dyDescent="0.45">
      <c r="A15383" s="45" t="s">
        <v>34312</v>
      </c>
      <c r="B15383" s="4" t="s">
        <v>64327</v>
      </c>
      <c r="C15383" s="3" t="s">
        <v>37243</v>
      </c>
      <c r="D15383" s="3" t="s">
        <v>37243</v>
      </c>
    </row>
    <row r="15384" spans="1:4" x14ac:dyDescent="0.45">
      <c r="A15384" s="45" t="s">
        <v>17003</v>
      </c>
      <c r="B15384" s="4" t="s">
        <v>64328</v>
      </c>
      <c r="C15384" s="3" t="s">
        <v>37243</v>
      </c>
      <c r="D15384" s="3" t="s">
        <v>37243</v>
      </c>
    </row>
    <row r="15385" spans="1:4" x14ac:dyDescent="0.45">
      <c r="A15385" s="45" t="s">
        <v>64329</v>
      </c>
      <c r="B15385" s="4" t="s">
        <v>64330</v>
      </c>
      <c r="C15385" s="3" t="s">
        <v>37243</v>
      </c>
      <c r="D15385" s="3" t="s">
        <v>37243</v>
      </c>
    </row>
    <row r="15386" spans="1:4" x14ac:dyDescent="0.45">
      <c r="A15386" s="45" t="s">
        <v>3580</v>
      </c>
      <c r="B15386" s="4" t="s">
        <v>64331</v>
      </c>
      <c r="C15386" s="3" t="s">
        <v>37243</v>
      </c>
      <c r="D15386" s="3" t="s">
        <v>37243</v>
      </c>
    </row>
    <row r="15387" spans="1:4" x14ac:dyDescent="0.45">
      <c r="A15387" s="45" t="s">
        <v>64332</v>
      </c>
      <c r="B15387" s="4" t="s">
        <v>64333</v>
      </c>
      <c r="C15387" s="3" t="s">
        <v>37243</v>
      </c>
      <c r="D15387" s="3" t="s">
        <v>37243</v>
      </c>
    </row>
    <row r="15388" spans="1:4" x14ac:dyDescent="0.45">
      <c r="A15388" s="45" t="s">
        <v>64334</v>
      </c>
      <c r="B15388" s="4" t="s">
        <v>64335</v>
      </c>
      <c r="C15388" s="3" t="s">
        <v>37246</v>
      </c>
      <c r="D15388" s="3" t="s">
        <v>37246</v>
      </c>
    </row>
    <row r="15389" spans="1:4" x14ac:dyDescent="0.45">
      <c r="A15389" s="45" t="s">
        <v>64336</v>
      </c>
      <c r="B15389" s="4" t="s">
        <v>64337</v>
      </c>
      <c r="C15389" s="3" t="s">
        <v>37243</v>
      </c>
      <c r="D15389" s="3" t="s">
        <v>37243</v>
      </c>
    </row>
    <row r="15390" spans="1:4" x14ac:dyDescent="0.45">
      <c r="A15390" s="45" t="s">
        <v>64338</v>
      </c>
      <c r="B15390" s="4" t="s">
        <v>64339</v>
      </c>
      <c r="C15390" s="3" t="s">
        <v>37246</v>
      </c>
      <c r="D15390" s="3" t="s">
        <v>37246</v>
      </c>
    </row>
    <row r="15391" spans="1:4" x14ac:dyDescent="0.45">
      <c r="A15391" s="45" t="s">
        <v>64340</v>
      </c>
      <c r="B15391" s="4" t="s">
        <v>64341</v>
      </c>
      <c r="C15391" s="3" t="s">
        <v>37246</v>
      </c>
      <c r="D15391" s="3" t="s">
        <v>37246</v>
      </c>
    </row>
    <row r="15392" spans="1:4" x14ac:dyDescent="0.45">
      <c r="A15392" s="45" t="s">
        <v>64342</v>
      </c>
      <c r="B15392" s="4" t="s">
        <v>64343</v>
      </c>
      <c r="C15392" s="3" t="s">
        <v>37243</v>
      </c>
      <c r="D15392" s="3" t="s">
        <v>37243</v>
      </c>
    </row>
    <row r="15393" spans="1:4" x14ac:dyDescent="0.45">
      <c r="A15393" s="45" t="s">
        <v>64344</v>
      </c>
      <c r="B15393" s="4" t="s">
        <v>64345</v>
      </c>
      <c r="C15393" s="3" t="s">
        <v>37243</v>
      </c>
      <c r="D15393" s="3" t="s">
        <v>37243</v>
      </c>
    </row>
    <row r="15394" spans="1:4" x14ac:dyDescent="0.45">
      <c r="A15394" s="45" t="s">
        <v>64346</v>
      </c>
      <c r="B15394" s="4" t="s">
        <v>64347</v>
      </c>
      <c r="C15394" s="3" t="s">
        <v>37243</v>
      </c>
      <c r="D15394" s="3" t="s">
        <v>37243</v>
      </c>
    </row>
    <row r="15395" spans="1:4" x14ac:dyDescent="0.45">
      <c r="A15395" s="45" t="s">
        <v>10714</v>
      </c>
      <c r="B15395" s="4" t="s">
        <v>64348</v>
      </c>
      <c r="C15395" s="3" t="s">
        <v>37243</v>
      </c>
      <c r="D15395" s="3" t="s">
        <v>37243</v>
      </c>
    </row>
    <row r="15396" spans="1:4" x14ac:dyDescent="0.45">
      <c r="A15396" s="45" t="s">
        <v>64349</v>
      </c>
      <c r="B15396" s="4" t="s">
        <v>64350</v>
      </c>
      <c r="C15396" s="3" t="s">
        <v>37246</v>
      </c>
      <c r="D15396" s="3" t="s">
        <v>37246</v>
      </c>
    </row>
    <row r="15397" spans="1:4" x14ac:dyDescent="0.45">
      <c r="A15397" s="45" t="s">
        <v>64351</v>
      </c>
      <c r="B15397" s="4" t="s">
        <v>64352</v>
      </c>
      <c r="C15397" s="3" t="s">
        <v>37246</v>
      </c>
      <c r="D15397" s="3" t="s">
        <v>37246</v>
      </c>
    </row>
    <row r="15398" spans="1:4" x14ac:dyDescent="0.45">
      <c r="A15398" s="45" t="s">
        <v>64353</v>
      </c>
      <c r="B15398" s="4" t="s">
        <v>64354</v>
      </c>
      <c r="C15398" s="3" t="s">
        <v>37246</v>
      </c>
      <c r="D15398" s="3" t="s">
        <v>37246</v>
      </c>
    </row>
    <row r="15399" spans="1:4" x14ac:dyDescent="0.45">
      <c r="A15399" s="45" t="s">
        <v>64355</v>
      </c>
      <c r="B15399" s="4" t="s">
        <v>64356</v>
      </c>
      <c r="C15399" s="3" t="s">
        <v>37246</v>
      </c>
      <c r="D15399" s="3" t="s">
        <v>37246</v>
      </c>
    </row>
    <row r="15400" spans="1:4" x14ac:dyDescent="0.45">
      <c r="A15400" s="45" t="s">
        <v>64357</v>
      </c>
      <c r="B15400" s="4" t="s">
        <v>64358</v>
      </c>
      <c r="C15400" s="3" t="s">
        <v>37246</v>
      </c>
      <c r="D15400" s="3" t="s">
        <v>37246</v>
      </c>
    </row>
    <row r="15401" spans="1:4" x14ac:dyDescent="0.45">
      <c r="A15401" s="45" t="s">
        <v>24100</v>
      </c>
      <c r="B15401" s="4" t="s">
        <v>64359</v>
      </c>
      <c r="C15401" s="3" t="s">
        <v>37243</v>
      </c>
      <c r="D15401" s="3" t="s">
        <v>37243</v>
      </c>
    </row>
    <row r="15402" spans="1:4" x14ac:dyDescent="0.45">
      <c r="A15402" s="45" t="s">
        <v>64360</v>
      </c>
      <c r="B15402" s="4" t="s">
        <v>64361</v>
      </c>
      <c r="C15402" s="3" t="s">
        <v>37243</v>
      </c>
      <c r="D15402" s="3" t="s">
        <v>37243</v>
      </c>
    </row>
    <row r="15403" spans="1:4" x14ac:dyDescent="0.45">
      <c r="A15403" s="45" t="s">
        <v>64362</v>
      </c>
      <c r="B15403" s="4" t="s">
        <v>64363</v>
      </c>
      <c r="C15403" s="3" t="s">
        <v>37243</v>
      </c>
      <c r="D15403" s="3" t="s">
        <v>37243</v>
      </c>
    </row>
    <row r="15404" spans="1:4" x14ac:dyDescent="0.45">
      <c r="A15404" s="45" t="s">
        <v>64364</v>
      </c>
      <c r="B15404" s="4" t="s">
        <v>64365</v>
      </c>
      <c r="C15404" s="3" t="s">
        <v>37243</v>
      </c>
      <c r="D15404" s="3" t="s">
        <v>37243</v>
      </c>
    </row>
    <row r="15405" spans="1:4" x14ac:dyDescent="0.45">
      <c r="A15405" s="45" t="s">
        <v>64366</v>
      </c>
      <c r="B15405" s="4" t="s">
        <v>64367</v>
      </c>
      <c r="C15405" s="3" t="s">
        <v>37243</v>
      </c>
      <c r="D15405" s="3" t="s">
        <v>37243</v>
      </c>
    </row>
    <row r="15406" spans="1:4" x14ac:dyDescent="0.45">
      <c r="A15406" s="45" t="s">
        <v>64368</v>
      </c>
      <c r="B15406" s="4" t="s">
        <v>64369</v>
      </c>
      <c r="C15406" s="3" t="s">
        <v>37243</v>
      </c>
      <c r="D15406" s="3" t="s">
        <v>37243</v>
      </c>
    </row>
    <row r="15407" spans="1:4" x14ac:dyDescent="0.45">
      <c r="A15407" s="45" t="s">
        <v>8493</v>
      </c>
      <c r="B15407" s="4" t="s">
        <v>8494</v>
      </c>
      <c r="C15407" s="3" t="s">
        <v>37246</v>
      </c>
      <c r="D15407" s="3" t="s">
        <v>37246</v>
      </c>
    </row>
    <row r="15408" spans="1:4" x14ac:dyDescent="0.45">
      <c r="A15408" s="45" t="s">
        <v>64370</v>
      </c>
      <c r="B15408" s="4" t="s">
        <v>64371</v>
      </c>
      <c r="C15408" s="3" t="s">
        <v>37243</v>
      </c>
      <c r="D15408" s="3" t="s">
        <v>37243</v>
      </c>
    </row>
    <row r="15409" spans="1:4" x14ac:dyDescent="0.45">
      <c r="A15409" s="45" t="s">
        <v>64372</v>
      </c>
      <c r="B15409" s="4" t="s">
        <v>64373</v>
      </c>
      <c r="C15409" s="3" t="s">
        <v>37243</v>
      </c>
      <c r="D15409" s="3" t="s">
        <v>37243</v>
      </c>
    </row>
    <row r="15410" spans="1:4" x14ac:dyDescent="0.45">
      <c r="A15410" s="45" t="s">
        <v>10677</v>
      </c>
      <c r="B15410" s="4" t="s">
        <v>64374</v>
      </c>
      <c r="C15410" s="3" t="s">
        <v>37243</v>
      </c>
      <c r="D15410" s="3" t="s">
        <v>37243</v>
      </c>
    </row>
    <row r="15411" spans="1:4" x14ac:dyDescent="0.45">
      <c r="A15411" s="45" t="s">
        <v>6637</v>
      </c>
      <c r="B15411" s="4" t="s">
        <v>6638</v>
      </c>
      <c r="C15411" s="3" t="s">
        <v>37243</v>
      </c>
      <c r="D15411" s="3" t="s">
        <v>37243</v>
      </c>
    </row>
    <row r="15412" spans="1:4" x14ac:dyDescent="0.45">
      <c r="A15412" s="45" t="s">
        <v>17212</v>
      </c>
      <c r="B15412" s="4" t="s">
        <v>64375</v>
      </c>
      <c r="C15412" s="3" t="s">
        <v>37243</v>
      </c>
      <c r="D15412" s="3" t="s">
        <v>37243</v>
      </c>
    </row>
    <row r="15413" spans="1:4" x14ac:dyDescent="0.45">
      <c r="A15413" s="45" t="s">
        <v>37633</v>
      </c>
      <c r="B15413" s="4" t="s">
        <v>64376</v>
      </c>
      <c r="C15413" s="3" t="s">
        <v>37243</v>
      </c>
      <c r="D15413" s="3" t="s">
        <v>37243</v>
      </c>
    </row>
    <row r="15414" spans="1:4" x14ac:dyDescent="0.45">
      <c r="A15414" s="45" t="s">
        <v>64377</v>
      </c>
      <c r="B15414" s="4" t="s">
        <v>64378</v>
      </c>
      <c r="C15414" s="3" t="s">
        <v>37246</v>
      </c>
      <c r="D15414" s="3" t="s">
        <v>37246</v>
      </c>
    </row>
    <row r="15415" spans="1:4" x14ac:dyDescent="0.45">
      <c r="A15415" s="45" t="s">
        <v>64379</v>
      </c>
      <c r="B15415" s="4" t="s">
        <v>64380</v>
      </c>
      <c r="C15415" s="3" t="s">
        <v>37243</v>
      </c>
      <c r="D15415" s="3" t="s">
        <v>37243</v>
      </c>
    </row>
    <row r="15416" spans="1:4" x14ac:dyDescent="0.45">
      <c r="A15416" s="45" t="s">
        <v>64381</v>
      </c>
      <c r="B15416" s="4" t="s">
        <v>64382</v>
      </c>
      <c r="C15416" s="3" t="s">
        <v>37243</v>
      </c>
      <c r="D15416" s="3" t="s">
        <v>37243</v>
      </c>
    </row>
    <row r="15417" spans="1:4" x14ac:dyDescent="0.45">
      <c r="A15417" s="45" t="s">
        <v>6622</v>
      </c>
      <c r="B15417" s="4" t="s">
        <v>6623</v>
      </c>
      <c r="C15417" s="3" t="s">
        <v>37246</v>
      </c>
      <c r="D15417" s="3" t="s">
        <v>37246</v>
      </c>
    </row>
    <row r="15418" spans="1:4" x14ac:dyDescent="0.45">
      <c r="A15418" s="45" t="s">
        <v>22287</v>
      </c>
      <c r="B15418" s="4" t="s">
        <v>64383</v>
      </c>
      <c r="C15418" s="3" t="s">
        <v>37243</v>
      </c>
      <c r="D15418" s="3" t="s">
        <v>37243</v>
      </c>
    </row>
    <row r="15419" spans="1:4" x14ac:dyDescent="0.45">
      <c r="A15419" s="45" t="s">
        <v>14402</v>
      </c>
      <c r="B15419" s="4" t="s">
        <v>64384</v>
      </c>
      <c r="C15419" s="3" t="s">
        <v>37243</v>
      </c>
      <c r="D15419" s="3" t="s">
        <v>37243</v>
      </c>
    </row>
    <row r="15420" spans="1:4" x14ac:dyDescent="0.45">
      <c r="A15420" s="45" t="s">
        <v>64385</v>
      </c>
      <c r="B15420" s="4" t="s">
        <v>64386</v>
      </c>
      <c r="C15420" s="3" t="s">
        <v>37243</v>
      </c>
      <c r="D15420" s="3" t="s">
        <v>37243</v>
      </c>
    </row>
    <row r="15421" spans="1:4" x14ac:dyDescent="0.45">
      <c r="A15421" s="45" t="s">
        <v>64387</v>
      </c>
      <c r="B15421" s="4" t="s">
        <v>64388</v>
      </c>
      <c r="C15421" s="3" t="s">
        <v>37243</v>
      </c>
      <c r="D15421" s="3" t="s">
        <v>37243</v>
      </c>
    </row>
    <row r="15422" spans="1:4" x14ac:dyDescent="0.45">
      <c r="A15422" s="45" t="s">
        <v>64389</v>
      </c>
      <c r="B15422" s="4" t="s">
        <v>64390</v>
      </c>
      <c r="C15422" s="3" t="s">
        <v>37246</v>
      </c>
      <c r="D15422" s="3" t="s">
        <v>37246</v>
      </c>
    </row>
    <row r="15423" spans="1:4" x14ac:dyDescent="0.45">
      <c r="A15423" s="45" t="s">
        <v>64391</v>
      </c>
      <c r="B15423" s="4" t="s">
        <v>64392</v>
      </c>
      <c r="C15423" s="3" t="s">
        <v>37246</v>
      </c>
      <c r="D15423" s="3" t="s">
        <v>37246</v>
      </c>
    </row>
    <row r="15424" spans="1:4" x14ac:dyDescent="0.45">
      <c r="A15424" s="45" t="s">
        <v>9398</v>
      </c>
      <c r="B15424" s="4" t="s">
        <v>9399</v>
      </c>
      <c r="C15424" s="3" t="s">
        <v>37243</v>
      </c>
      <c r="D15424" s="3" t="s">
        <v>37243</v>
      </c>
    </row>
    <row r="15425" spans="1:4" x14ac:dyDescent="0.45">
      <c r="A15425" s="45" t="s">
        <v>6193</v>
      </c>
      <c r="B15425" s="4" t="s">
        <v>6194</v>
      </c>
      <c r="C15425" s="3" t="s">
        <v>37243</v>
      </c>
      <c r="D15425" s="3" t="s">
        <v>37243</v>
      </c>
    </row>
    <row r="15426" spans="1:4" x14ac:dyDescent="0.45">
      <c r="A15426" s="45" t="s">
        <v>36880</v>
      </c>
      <c r="B15426" s="4" t="s">
        <v>64393</v>
      </c>
      <c r="C15426" s="3" t="s">
        <v>37243</v>
      </c>
      <c r="D15426" s="3" t="s">
        <v>37243</v>
      </c>
    </row>
    <row r="15427" spans="1:4" x14ac:dyDescent="0.45">
      <c r="A15427" s="45" t="s">
        <v>64394</v>
      </c>
      <c r="B15427" s="4" t="s">
        <v>64395</v>
      </c>
      <c r="C15427" s="3" t="s">
        <v>37246</v>
      </c>
      <c r="D15427" s="3" t="s">
        <v>37246</v>
      </c>
    </row>
    <row r="15428" spans="1:4" x14ac:dyDescent="0.45">
      <c r="A15428" s="45" t="s">
        <v>8467</v>
      </c>
      <c r="B15428" s="4" t="s">
        <v>8468</v>
      </c>
      <c r="C15428" s="3" t="s">
        <v>37243</v>
      </c>
      <c r="D15428" s="3" t="s">
        <v>37243</v>
      </c>
    </row>
    <row r="15429" spans="1:4" x14ac:dyDescent="0.45">
      <c r="A15429" s="45" t="s">
        <v>64396</v>
      </c>
      <c r="B15429" s="4" t="s">
        <v>64397</v>
      </c>
      <c r="C15429" s="3" t="s">
        <v>37243</v>
      </c>
      <c r="D15429" s="3" t="s">
        <v>37243</v>
      </c>
    </row>
    <row r="15430" spans="1:4" x14ac:dyDescent="0.45">
      <c r="A15430" s="45" t="s">
        <v>64398</v>
      </c>
      <c r="B15430" s="4" t="s">
        <v>64399</v>
      </c>
      <c r="C15430" s="3" t="s">
        <v>37246</v>
      </c>
      <c r="D15430" s="3" t="s">
        <v>37246</v>
      </c>
    </row>
    <row r="15431" spans="1:4" x14ac:dyDescent="0.45">
      <c r="A15431" s="45" t="s">
        <v>64400</v>
      </c>
      <c r="B15431" s="4" t="s">
        <v>64401</v>
      </c>
      <c r="C15431" s="3" t="s">
        <v>37243</v>
      </c>
      <c r="D15431" s="3" t="s">
        <v>37243</v>
      </c>
    </row>
    <row r="15432" spans="1:4" x14ac:dyDescent="0.45">
      <c r="A15432" s="45" t="s">
        <v>64402</v>
      </c>
      <c r="B15432" s="4" t="s">
        <v>64403</v>
      </c>
      <c r="C15432" s="3" t="s">
        <v>37243</v>
      </c>
      <c r="D15432" s="3" t="s">
        <v>37243</v>
      </c>
    </row>
    <row r="15433" spans="1:4" x14ac:dyDescent="0.45">
      <c r="A15433" s="45" t="s">
        <v>64404</v>
      </c>
      <c r="B15433" s="4" t="s">
        <v>64405</v>
      </c>
      <c r="C15433" s="3" t="s">
        <v>37246</v>
      </c>
      <c r="D15433" s="3" t="s">
        <v>37246</v>
      </c>
    </row>
    <row r="15434" spans="1:4" x14ac:dyDescent="0.45">
      <c r="A15434" s="45" t="s">
        <v>11626</v>
      </c>
      <c r="B15434" s="4" t="s">
        <v>64406</v>
      </c>
      <c r="C15434" s="3" t="s">
        <v>37243</v>
      </c>
      <c r="D15434" s="3" t="s">
        <v>37243</v>
      </c>
    </row>
    <row r="15435" spans="1:4" x14ac:dyDescent="0.45">
      <c r="A15435" s="45" t="s">
        <v>64407</v>
      </c>
      <c r="B15435" s="4" t="s">
        <v>64408</v>
      </c>
      <c r="C15435" s="3" t="s">
        <v>37246</v>
      </c>
      <c r="D15435" s="3" t="s">
        <v>37246</v>
      </c>
    </row>
    <row r="15436" spans="1:4" x14ac:dyDescent="0.45">
      <c r="A15436" s="45" t="s">
        <v>64409</v>
      </c>
      <c r="B15436" s="4" t="s">
        <v>64410</v>
      </c>
      <c r="C15436" s="3" t="s">
        <v>37246</v>
      </c>
      <c r="D15436" s="3" t="s">
        <v>37246</v>
      </c>
    </row>
    <row r="15437" spans="1:4" x14ac:dyDescent="0.45">
      <c r="A15437" s="45" t="s">
        <v>64411</v>
      </c>
      <c r="B15437" s="4" t="s">
        <v>64412</v>
      </c>
      <c r="C15437" s="3" t="s">
        <v>37246</v>
      </c>
      <c r="D15437" s="3" t="s">
        <v>37246</v>
      </c>
    </row>
    <row r="15438" spans="1:4" x14ac:dyDescent="0.45">
      <c r="A15438" s="45" t="s">
        <v>10222</v>
      </c>
      <c r="B15438" s="4" t="s">
        <v>10223</v>
      </c>
      <c r="C15438" s="3" t="s">
        <v>37243</v>
      </c>
      <c r="D15438" s="3" t="s">
        <v>37243</v>
      </c>
    </row>
    <row r="15439" spans="1:4" x14ac:dyDescent="0.45">
      <c r="A15439" s="45" t="s">
        <v>64413</v>
      </c>
      <c r="B15439" s="4" t="s">
        <v>64414</v>
      </c>
      <c r="C15439" s="3" t="s">
        <v>37243</v>
      </c>
      <c r="D15439" s="3" t="s">
        <v>37243</v>
      </c>
    </row>
    <row r="15440" spans="1:4" x14ac:dyDescent="0.45">
      <c r="A15440" s="45" t="s">
        <v>64415</v>
      </c>
      <c r="B15440" s="4" t="s">
        <v>64416</v>
      </c>
      <c r="C15440" s="3" t="s">
        <v>37246</v>
      </c>
      <c r="D15440" s="3" t="s">
        <v>37246</v>
      </c>
    </row>
    <row r="15441" spans="1:4" x14ac:dyDescent="0.45">
      <c r="A15441" s="45" t="s">
        <v>64417</v>
      </c>
      <c r="B15441" s="4" t="s">
        <v>64418</v>
      </c>
      <c r="C15441" s="3" t="s">
        <v>37246</v>
      </c>
      <c r="D15441" s="3" t="s">
        <v>37246</v>
      </c>
    </row>
    <row r="15442" spans="1:4" x14ac:dyDescent="0.45">
      <c r="A15442" s="45" t="s">
        <v>64419</v>
      </c>
      <c r="B15442" s="4" t="s">
        <v>64420</v>
      </c>
      <c r="C15442" s="3" t="s">
        <v>37246</v>
      </c>
      <c r="D15442" s="3" t="s">
        <v>37246</v>
      </c>
    </row>
    <row r="15443" spans="1:4" x14ac:dyDescent="0.45">
      <c r="A15443" s="45" t="s">
        <v>64421</v>
      </c>
      <c r="B15443" s="4" t="s">
        <v>64422</v>
      </c>
      <c r="C15443" s="3" t="s">
        <v>37246</v>
      </c>
      <c r="D15443" s="3" t="s">
        <v>37246</v>
      </c>
    </row>
    <row r="15444" spans="1:4" x14ac:dyDescent="0.45">
      <c r="A15444" s="45" t="s">
        <v>35832</v>
      </c>
      <c r="B15444" s="4" t="s">
        <v>64423</v>
      </c>
      <c r="C15444" s="3" t="s">
        <v>37243</v>
      </c>
      <c r="D15444" s="3" t="s">
        <v>37243</v>
      </c>
    </row>
    <row r="15445" spans="1:4" x14ac:dyDescent="0.45">
      <c r="A15445" s="45" t="s">
        <v>64424</v>
      </c>
      <c r="B15445" s="4" t="s">
        <v>64425</v>
      </c>
      <c r="C15445" s="3" t="s">
        <v>37246</v>
      </c>
      <c r="D15445" s="3" t="s">
        <v>37246</v>
      </c>
    </row>
    <row r="15446" spans="1:4" x14ac:dyDescent="0.45">
      <c r="A15446" s="45" t="s">
        <v>64426</v>
      </c>
      <c r="B15446" s="4" t="s">
        <v>64427</v>
      </c>
      <c r="C15446" s="3" t="s">
        <v>37243</v>
      </c>
      <c r="D15446" s="3" t="s">
        <v>37243</v>
      </c>
    </row>
    <row r="15447" spans="1:4" x14ac:dyDescent="0.45">
      <c r="A15447" s="45" t="s">
        <v>64428</v>
      </c>
      <c r="B15447" s="4" t="s">
        <v>64429</v>
      </c>
      <c r="C15447" s="3" t="s">
        <v>37246</v>
      </c>
      <c r="D15447" s="3" t="s">
        <v>37246</v>
      </c>
    </row>
    <row r="15448" spans="1:4" x14ac:dyDescent="0.45">
      <c r="A15448" s="45" t="s">
        <v>64430</v>
      </c>
      <c r="B15448" s="4" t="s">
        <v>64431</v>
      </c>
      <c r="C15448" s="3" t="s">
        <v>37243</v>
      </c>
      <c r="D15448" s="3" t="s">
        <v>37243</v>
      </c>
    </row>
    <row r="15449" spans="1:4" x14ac:dyDescent="0.45">
      <c r="A15449" s="45" t="s">
        <v>26721</v>
      </c>
      <c r="B15449" s="4" t="s">
        <v>64432</v>
      </c>
      <c r="C15449" s="3" t="s">
        <v>37243</v>
      </c>
      <c r="D15449" s="3" t="s">
        <v>37243</v>
      </c>
    </row>
    <row r="15450" spans="1:4" x14ac:dyDescent="0.45">
      <c r="A15450" s="45" t="s">
        <v>64433</v>
      </c>
      <c r="B15450" s="4" t="s">
        <v>64434</v>
      </c>
      <c r="C15450" s="3" t="s">
        <v>37246</v>
      </c>
      <c r="D15450" s="3" t="s">
        <v>37246</v>
      </c>
    </row>
    <row r="15451" spans="1:4" x14ac:dyDescent="0.45">
      <c r="A15451" s="45" t="s">
        <v>64435</v>
      </c>
      <c r="B15451" s="4" t="s">
        <v>64436</v>
      </c>
      <c r="C15451" s="3" t="s">
        <v>37243</v>
      </c>
      <c r="D15451" s="3" t="s">
        <v>37243</v>
      </c>
    </row>
    <row r="15452" spans="1:4" x14ac:dyDescent="0.45">
      <c r="A15452" s="45" t="s">
        <v>64437</v>
      </c>
      <c r="B15452" s="4" t="s">
        <v>64438</v>
      </c>
      <c r="C15452" s="3" t="s">
        <v>37246</v>
      </c>
      <c r="D15452" s="3" t="s">
        <v>37246</v>
      </c>
    </row>
    <row r="15453" spans="1:4" x14ac:dyDescent="0.45">
      <c r="A15453" s="45" t="s">
        <v>6944</v>
      </c>
      <c r="B15453" s="4" t="s">
        <v>6945</v>
      </c>
      <c r="C15453" s="3" t="s">
        <v>37243</v>
      </c>
      <c r="D15453" s="3" t="s">
        <v>37243</v>
      </c>
    </row>
    <row r="15454" spans="1:4" x14ac:dyDescent="0.45">
      <c r="A15454" s="45" t="s">
        <v>1471</v>
      </c>
      <c r="B15454" s="4" t="s">
        <v>8289</v>
      </c>
      <c r="C15454" s="3" t="s">
        <v>37243</v>
      </c>
      <c r="D15454" s="3" t="s">
        <v>37243</v>
      </c>
    </row>
    <row r="15455" spans="1:4" x14ac:dyDescent="0.45">
      <c r="A15455" s="45" t="s">
        <v>64439</v>
      </c>
      <c r="B15455" s="4" t="s">
        <v>64440</v>
      </c>
      <c r="C15455" s="3" t="s">
        <v>37243</v>
      </c>
      <c r="D15455" s="3" t="s">
        <v>37243</v>
      </c>
    </row>
    <row r="15456" spans="1:4" x14ac:dyDescent="0.45">
      <c r="A15456" s="45" t="s">
        <v>25372</v>
      </c>
      <c r="B15456" s="4" t="s">
        <v>64441</v>
      </c>
      <c r="C15456" s="3" t="s">
        <v>37243</v>
      </c>
      <c r="D15456" s="3" t="s">
        <v>37243</v>
      </c>
    </row>
    <row r="15457" spans="1:4" x14ac:dyDescent="0.45">
      <c r="A15457" s="45" t="s">
        <v>64442</v>
      </c>
      <c r="B15457" s="4" t="s">
        <v>64443</v>
      </c>
      <c r="C15457" s="3" t="s">
        <v>37243</v>
      </c>
      <c r="D15457" s="3" t="s">
        <v>37243</v>
      </c>
    </row>
    <row r="15458" spans="1:4" x14ac:dyDescent="0.45">
      <c r="A15458" s="45" t="s">
        <v>23969</v>
      </c>
      <c r="B15458" s="4" t="s">
        <v>64444</v>
      </c>
      <c r="C15458" s="3" t="s">
        <v>37243</v>
      </c>
      <c r="D15458" s="3" t="s">
        <v>37243</v>
      </c>
    </row>
    <row r="15459" spans="1:4" x14ac:dyDescent="0.45">
      <c r="A15459" s="45" t="s">
        <v>64445</v>
      </c>
      <c r="B15459" s="4" t="s">
        <v>64446</v>
      </c>
      <c r="C15459" s="3" t="s">
        <v>37243</v>
      </c>
      <c r="D15459" s="3" t="s">
        <v>37243</v>
      </c>
    </row>
    <row r="15460" spans="1:4" x14ac:dyDescent="0.45">
      <c r="A15460" s="45" t="s">
        <v>64447</v>
      </c>
      <c r="B15460" s="4" t="s">
        <v>64448</v>
      </c>
      <c r="C15460" s="3" t="s">
        <v>37246</v>
      </c>
      <c r="D15460" s="3" t="s">
        <v>37246</v>
      </c>
    </row>
    <row r="15461" spans="1:4" x14ac:dyDescent="0.45">
      <c r="A15461" s="45" t="s">
        <v>37510</v>
      </c>
      <c r="B15461" s="4" t="s">
        <v>64449</v>
      </c>
      <c r="C15461" s="3" t="s">
        <v>37243</v>
      </c>
      <c r="D15461" s="3" t="s">
        <v>37243</v>
      </c>
    </row>
    <row r="15462" spans="1:4" x14ac:dyDescent="0.45">
      <c r="A15462" s="45" t="s">
        <v>64450</v>
      </c>
      <c r="B15462" s="4" t="s">
        <v>64451</v>
      </c>
      <c r="C15462" s="3" t="s">
        <v>37246</v>
      </c>
      <c r="D15462" s="3" t="s">
        <v>37246</v>
      </c>
    </row>
    <row r="15463" spans="1:4" x14ac:dyDescent="0.45">
      <c r="A15463" s="45" t="s">
        <v>6109</v>
      </c>
      <c r="B15463" s="4" t="s">
        <v>6110</v>
      </c>
      <c r="C15463" s="3" t="s">
        <v>37243</v>
      </c>
      <c r="D15463" s="3" t="s">
        <v>37243</v>
      </c>
    </row>
    <row r="15464" spans="1:4" x14ac:dyDescent="0.45">
      <c r="A15464" s="45" t="s">
        <v>64452</v>
      </c>
      <c r="B15464" s="4" t="s">
        <v>64453</v>
      </c>
      <c r="C15464" s="3" t="s">
        <v>37243</v>
      </c>
      <c r="D15464" s="3" t="s">
        <v>37243</v>
      </c>
    </row>
    <row r="15465" spans="1:4" x14ac:dyDescent="0.45">
      <c r="A15465" s="45" t="s">
        <v>64454</v>
      </c>
      <c r="B15465" s="4" t="s">
        <v>64455</v>
      </c>
      <c r="C15465" s="3" t="s">
        <v>37243</v>
      </c>
      <c r="D15465" s="3" t="s">
        <v>37246</v>
      </c>
    </row>
    <row r="15466" spans="1:4" x14ac:dyDescent="0.45">
      <c r="A15466" s="45" t="s">
        <v>64456</v>
      </c>
      <c r="B15466" s="4" t="s">
        <v>64457</v>
      </c>
      <c r="C15466" s="3" t="s">
        <v>37246</v>
      </c>
      <c r="D15466" s="3" t="s">
        <v>37246</v>
      </c>
    </row>
    <row r="15467" spans="1:4" x14ac:dyDescent="0.45">
      <c r="A15467" s="45" t="s">
        <v>34467</v>
      </c>
      <c r="B15467" s="4" t="s">
        <v>64458</v>
      </c>
      <c r="C15467" s="3" t="s">
        <v>37243</v>
      </c>
      <c r="D15467" s="3" t="s">
        <v>37243</v>
      </c>
    </row>
    <row r="15468" spans="1:4" x14ac:dyDescent="0.45">
      <c r="A15468" s="45" t="s">
        <v>1462</v>
      </c>
      <c r="B15468" s="4" t="s">
        <v>64459</v>
      </c>
      <c r="C15468" s="3" t="s">
        <v>37243</v>
      </c>
      <c r="D15468" s="3" t="s">
        <v>37243</v>
      </c>
    </row>
    <row r="15469" spans="1:4" x14ac:dyDescent="0.45">
      <c r="A15469" s="45" t="s">
        <v>64460</v>
      </c>
      <c r="B15469" s="4" t="s">
        <v>64461</v>
      </c>
      <c r="C15469" s="3" t="s">
        <v>37246</v>
      </c>
      <c r="D15469" s="3" t="s">
        <v>37246</v>
      </c>
    </row>
    <row r="15470" spans="1:4" x14ac:dyDescent="0.45">
      <c r="A15470" s="45" t="s">
        <v>64462</v>
      </c>
      <c r="B15470" s="4" t="s">
        <v>64463</v>
      </c>
      <c r="C15470" s="3" t="s">
        <v>37243</v>
      </c>
      <c r="D15470" s="3" t="s">
        <v>37243</v>
      </c>
    </row>
    <row r="15471" spans="1:4" x14ac:dyDescent="0.45">
      <c r="A15471" s="45" t="s">
        <v>10364</v>
      </c>
      <c r="B15471" s="4" t="s">
        <v>10365</v>
      </c>
      <c r="C15471" s="3" t="s">
        <v>37243</v>
      </c>
      <c r="D15471" s="3" t="s">
        <v>37243</v>
      </c>
    </row>
    <row r="15472" spans="1:4" x14ac:dyDescent="0.45">
      <c r="A15472" s="45" t="s">
        <v>64464</v>
      </c>
      <c r="B15472" s="4" t="s">
        <v>64465</v>
      </c>
      <c r="C15472" s="3" t="s">
        <v>37243</v>
      </c>
      <c r="D15472" s="3" t="s">
        <v>37243</v>
      </c>
    </row>
    <row r="15473" spans="1:4" x14ac:dyDescent="0.45">
      <c r="A15473" s="45" t="s">
        <v>64466</v>
      </c>
      <c r="B15473" s="4" t="s">
        <v>64467</v>
      </c>
      <c r="C15473" s="3" t="s">
        <v>37243</v>
      </c>
      <c r="D15473" s="3" t="s">
        <v>37243</v>
      </c>
    </row>
    <row r="15474" spans="1:4" x14ac:dyDescent="0.45">
      <c r="A15474" s="45" t="s">
        <v>64468</v>
      </c>
      <c r="B15474" s="4" t="s">
        <v>64469</v>
      </c>
      <c r="C15474" s="3" t="s">
        <v>37243</v>
      </c>
      <c r="D15474" s="3" t="s">
        <v>37243</v>
      </c>
    </row>
    <row r="15475" spans="1:4" x14ac:dyDescent="0.45">
      <c r="A15475" s="45" t="s">
        <v>64470</v>
      </c>
      <c r="B15475" s="4" t="s">
        <v>64471</v>
      </c>
      <c r="C15475" s="3" t="s">
        <v>37243</v>
      </c>
      <c r="D15475" s="3" t="s">
        <v>37243</v>
      </c>
    </row>
    <row r="15476" spans="1:4" x14ac:dyDescent="0.45">
      <c r="A15476" s="45" t="s">
        <v>31802</v>
      </c>
      <c r="B15476" s="4" t="s">
        <v>64472</v>
      </c>
      <c r="C15476" s="3" t="s">
        <v>37243</v>
      </c>
      <c r="D15476" s="3" t="s">
        <v>37243</v>
      </c>
    </row>
    <row r="15477" spans="1:4" x14ac:dyDescent="0.45">
      <c r="A15477" s="45" t="s">
        <v>64473</v>
      </c>
      <c r="B15477" s="4" t="s">
        <v>64474</v>
      </c>
      <c r="C15477" s="3" t="s">
        <v>37243</v>
      </c>
      <c r="D15477" s="3" t="s">
        <v>37243</v>
      </c>
    </row>
    <row r="15478" spans="1:4" x14ac:dyDescent="0.45">
      <c r="A15478" s="45" t="s">
        <v>64475</v>
      </c>
      <c r="B15478" s="4" t="s">
        <v>64476</v>
      </c>
      <c r="C15478" s="3" t="s">
        <v>37243</v>
      </c>
      <c r="D15478" s="3" t="s">
        <v>37243</v>
      </c>
    </row>
    <row r="15479" spans="1:4" x14ac:dyDescent="0.45">
      <c r="A15479" s="45" t="s">
        <v>64477</v>
      </c>
      <c r="B15479" s="4" t="s">
        <v>64478</v>
      </c>
      <c r="C15479" s="3" t="s">
        <v>37243</v>
      </c>
      <c r="D15479" s="3" t="s">
        <v>37243</v>
      </c>
    </row>
    <row r="15480" spans="1:4" x14ac:dyDescent="0.45">
      <c r="A15480" s="45" t="s">
        <v>8301</v>
      </c>
      <c r="B15480" s="4" t="s">
        <v>8302</v>
      </c>
      <c r="C15480" s="3" t="s">
        <v>37246</v>
      </c>
      <c r="D15480" s="3" t="s">
        <v>37246</v>
      </c>
    </row>
    <row r="15481" spans="1:4" x14ac:dyDescent="0.45">
      <c r="A15481" s="45" t="s">
        <v>64479</v>
      </c>
      <c r="B15481" s="4" t="s">
        <v>64480</v>
      </c>
      <c r="C15481" s="3" t="s">
        <v>37243</v>
      </c>
      <c r="D15481" s="3" t="s">
        <v>37243</v>
      </c>
    </row>
    <row r="15482" spans="1:4" x14ac:dyDescent="0.45">
      <c r="A15482" s="45" t="s">
        <v>64481</v>
      </c>
      <c r="B15482" s="4" t="s">
        <v>64482</v>
      </c>
      <c r="C15482" s="3" t="s">
        <v>37243</v>
      </c>
      <c r="D15482" s="3" t="s">
        <v>37243</v>
      </c>
    </row>
    <row r="15483" spans="1:4" x14ac:dyDescent="0.45">
      <c r="A15483" s="45" t="s">
        <v>64483</v>
      </c>
      <c r="B15483" s="4" t="s">
        <v>64484</v>
      </c>
      <c r="C15483" s="3" t="s">
        <v>37246</v>
      </c>
      <c r="D15483" s="3" t="s">
        <v>37246</v>
      </c>
    </row>
    <row r="15484" spans="1:4" x14ac:dyDescent="0.45">
      <c r="A15484" s="45" t="s">
        <v>2834</v>
      </c>
      <c r="B15484" s="4" t="s">
        <v>4703</v>
      </c>
      <c r="C15484" s="3" t="s">
        <v>37243</v>
      </c>
      <c r="D15484" s="3" t="s">
        <v>37243</v>
      </c>
    </row>
    <row r="15485" spans="1:4" x14ac:dyDescent="0.45">
      <c r="A15485" s="45" t="s">
        <v>4914</v>
      </c>
      <c r="B15485" s="4" t="s">
        <v>4915</v>
      </c>
      <c r="C15485" s="3" t="s">
        <v>37243</v>
      </c>
      <c r="D15485" s="3" t="s">
        <v>37243</v>
      </c>
    </row>
    <row r="15486" spans="1:4" x14ac:dyDescent="0.45">
      <c r="A15486" s="45" t="s">
        <v>64485</v>
      </c>
      <c r="B15486" s="4" t="s">
        <v>64486</v>
      </c>
      <c r="C15486" s="3" t="s">
        <v>37246</v>
      </c>
      <c r="D15486" s="3" t="s">
        <v>37246</v>
      </c>
    </row>
    <row r="15487" spans="1:4" x14ac:dyDescent="0.45">
      <c r="A15487" s="45" t="s">
        <v>64487</v>
      </c>
      <c r="B15487" s="4" t="s">
        <v>64488</v>
      </c>
      <c r="C15487" s="3" t="s">
        <v>37246</v>
      </c>
      <c r="D15487" s="3" t="s">
        <v>37246</v>
      </c>
    </row>
    <row r="15488" spans="1:4" x14ac:dyDescent="0.45">
      <c r="A15488" s="45" t="s">
        <v>36558</v>
      </c>
      <c r="B15488" s="4" t="s">
        <v>64489</v>
      </c>
      <c r="C15488" s="3" t="s">
        <v>37243</v>
      </c>
      <c r="D15488" s="3" t="s">
        <v>37243</v>
      </c>
    </row>
    <row r="15489" spans="1:4" x14ac:dyDescent="0.45">
      <c r="A15489" s="45" t="s">
        <v>6450</v>
      </c>
      <c r="B15489" s="4" t="s">
        <v>6451</v>
      </c>
      <c r="C15489" s="3" t="s">
        <v>37246</v>
      </c>
      <c r="D15489" s="3" t="s">
        <v>37246</v>
      </c>
    </row>
    <row r="15490" spans="1:4" x14ac:dyDescent="0.45">
      <c r="A15490" s="45" t="s">
        <v>64490</v>
      </c>
      <c r="B15490" s="4" t="s">
        <v>64491</v>
      </c>
      <c r="C15490" s="3" t="s">
        <v>37246</v>
      </c>
      <c r="D15490" s="3" t="s">
        <v>37246</v>
      </c>
    </row>
    <row r="15491" spans="1:4" x14ac:dyDescent="0.45">
      <c r="A15491" s="45" t="s">
        <v>64492</v>
      </c>
      <c r="B15491" s="4" t="s">
        <v>64493</v>
      </c>
      <c r="C15491" s="3" t="s">
        <v>37243</v>
      </c>
      <c r="D15491" s="3" t="s">
        <v>37243</v>
      </c>
    </row>
    <row r="15492" spans="1:4" x14ac:dyDescent="0.45">
      <c r="A15492" s="45" t="s">
        <v>27874</v>
      </c>
      <c r="B15492" s="4" t="s">
        <v>64494</v>
      </c>
      <c r="C15492" s="3" t="s">
        <v>37243</v>
      </c>
      <c r="D15492" s="3" t="s">
        <v>37243</v>
      </c>
    </row>
    <row r="15493" spans="1:4" x14ac:dyDescent="0.45">
      <c r="A15493" s="45" t="s">
        <v>6794</v>
      </c>
      <c r="B15493" s="4" t="s">
        <v>6795</v>
      </c>
      <c r="C15493" s="3" t="s">
        <v>37243</v>
      </c>
      <c r="D15493" s="3" t="s">
        <v>37243</v>
      </c>
    </row>
    <row r="15494" spans="1:4" x14ac:dyDescent="0.45">
      <c r="A15494" s="45" t="s">
        <v>64495</v>
      </c>
      <c r="B15494" s="4" t="s">
        <v>64496</v>
      </c>
      <c r="C15494" s="3" t="s">
        <v>37246</v>
      </c>
      <c r="D15494" s="3" t="s">
        <v>37246</v>
      </c>
    </row>
    <row r="15495" spans="1:4" x14ac:dyDescent="0.45">
      <c r="A15495" s="45" t="s">
        <v>64497</v>
      </c>
      <c r="B15495" s="4" t="s">
        <v>64498</v>
      </c>
      <c r="C15495" s="3" t="s">
        <v>37243</v>
      </c>
      <c r="D15495" s="3" t="s">
        <v>37243</v>
      </c>
    </row>
    <row r="15496" spans="1:4" x14ac:dyDescent="0.45">
      <c r="A15496" s="45" t="s">
        <v>64499</v>
      </c>
      <c r="B15496" s="4" t="s">
        <v>64500</v>
      </c>
      <c r="C15496" s="3" t="s">
        <v>37246</v>
      </c>
      <c r="D15496" s="3" t="s">
        <v>37246</v>
      </c>
    </row>
    <row r="15497" spans="1:4" x14ac:dyDescent="0.45">
      <c r="A15497" s="45" t="s">
        <v>64501</v>
      </c>
      <c r="B15497" s="4" t="s">
        <v>64502</v>
      </c>
      <c r="C15497" s="3" t="s">
        <v>37243</v>
      </c>
      <c r="D15497" s="3" t="s">
        <v>37243</v>
      </c>
    </row>
    <row r="15498" spans="1:4" x14ac:dyDescent="0.45">
      <c r="A15498" s="45" t="s">
        <v>9255</v>
      </c>
      <c r="B15498" s="4" t="s">
        <v>9256</v>
      </c>
      <c r="C15498" s="3" t="s">
        <v>37246</v>
      </c>
      <c r="D15498" s="3" t="s">
        <v>37246</v>
      </c>
    </row>
    <row r="15499" spans="1:4" x14ac:dyDescent="0.45">
      <c r="A15499" s="45" t="s">
        <v>64503</v>
      </c>
      <c r="B15499" s="4" t="s">
        <v>64504</v>
      </c>
      <c r="C15499" s="3" t="s">
        <v>37246</v>
      </c>
      <c r="D15499" s="3" t="s">
        <v>37246</v>
      </c>
    </row>
    <row r="15500" spans="1:4" x14ac:dyDescent="0.45">
      <c r="A15500" s="45" t="s">
        <v>64505</v>
      </c>
      <c r="B15500" s="4" t="s">
        <v>64506</v>
      </c>
      <c r="C15500" s="3" t="s">
        <v>37246</v>
      </c>
      <c r="D15500" s="3" t="s">
        <v>37246</v>
      </c>
    </row>
    <row r="15501" spans="1:4" x14ac:dyDescent="0.45">
      <c r="A15501" s="45" t="s">
        <v>64507</v>
      </c>
      <c r="B15501" s="4" t="s">
        <v>64508</v>
      </c>
      <c r="C15501" s="3" t="s">
        <v>37246</v>
      </c>
      <c r="D15501" s="3" t="s">
        <v>37246</v>
      </c>
    </row>
    <row r="15502" spans="1:4" x14ac:dyDescent="0.45">
      <c r="A15502" s="45" t="s">
        <v>64509</v>
      </c>
      <c r="B15502" s="4" t="s">
        <v>64510</v>
      </c>
      <c r="C15502" s="3" t="s">
        <v>37246</v>
      </c>
      <c r="D15502" s="3" t="s">
        <v>37246</v>
      </c>
    </row>
    <row r="15503" spans="1:4" x14ac:dyDescent="0.45">
      <c r="A15503" s="45" t="s">
        <v>64511</v>
      </c>
      <c r="B15503" s="4" t="s">
        <v>64512</v>
      </c>
      <c r="C15503" s="3" t="s">
        <v>37246</v>
      </c>
      <c r="D15503" s="3" t="s">
        <v>37246</v>
      </c>
    </row>
    <row r="15504" spans="1:4" x14ac:dyDescent="0.45">
      <c r="A15504" s="45" t="s">
        <v>64513</v>
      </c>
      <c r="B15504" s="4" t="s">
        <v>64514</v>
      </c>
      <c r="C15504" s="3" t="s">
        <v>37243</v>
      </c>
      <c r="D15504" s="3" t="s">
        <v>37243</v>
      </c>
    </row>
    <row r="15505" spans="1:4" x14ac:dyDescent="0.45">
      <c r="A15505" s="45" t="s">
        <v>7580</v>
      </c>
      <c r="B15505" s="4" t="s">
        <v>7581</v>
      </c>
      <c r="C15505" s="3" t="s">
        <v>37243</v>
      </c>
      <c r="D15505" s="3" t="s">
        <v>37243</v>
      </c>
    </row>
    <row r="15506" spans="1:4" x14ac:dyDescent="0.45">
      <c r="A15506" s="45" t="s">
        <v>64515</v>
      </c>
      <c r="B15506" s="4" t="s">
        <v>64516</v>
      </c>
      <c r="C15506" s="3" t="s">
        <v>37246</v>
      </c>
      <c r="D15506" s="3" t="s">
        <v>37246</v>
      </c>
    </row>
    <row r="15507" spans="1:4" x14ac:dyDescent="0.45">
      <c r="A15507" s="45" t="s">
        <v>64517</v>
      </c>
      <c r="B15507" s="4" t="s">
        <v>64518</v>
      </c>
      <c r="C15507" s="3" t="s">
        <v>37243</v>
      </c>
      <c r="D15507" s="3" t="s">
        <v>37243</v>
      </c>
    </row>
    <row r="15508" spans="1:4" x14ac:dyDescent="0.45">
      <c r="A15508" s="45" t="s">
        <v>64519</v>
      </c>
      <c r="B15508" s="4" t="s">
        <v>64520</v>
      </c>
      <c r="C15508" s="3" t="s">
        <v>37246</v>
      </c>
      <c r="D15508" s="3" t="s">
        <v>37246</v>
      </c>
    </row>
    <row r="15509" spans="1:4" x14ac:dyDescent="0.45">
      <c r="A15509" s="45" t="s">
        <v>17895</v>
      </c>
      <c r="B15509" s="4" t="s">
        <v>64521</v>
      </c>
      <c r="C15509" s="3" t="s">
        <v>37243</v>
      </c>
      <c r="D15509" s="3" t="s">
        <v>37243</v>
      </c>
    </row>
    <row r="15510" spans="1:4" x14ac:dyDescent="0.45">
      <c r="A15510" s="45" t="s">
        <v>64522</v>
      </c>
      <c r="B15510" s="4" t="s">
        <v>64523</v>
      </c>
      <c r="C15510" s="3" t="s">
        <v>37246</v>
      </c>
      <c r="D15510" s="3" t="s">
        <v>37246</v>
      </c>
    </row>
    <row r="15511" spans="1:4" x14ac:dyDescent="0.45">
      <c r="A15511" s="45" t="s">
        <v>5381</v>
      </c>
      <c r="B15511" s="4" t="s">
        <v>5382</v>
      </c>
      <c r="C15511" s="3" t="s">
        <v>37243</v>
      </c>
      <c r="D15511" s="3" t="s">
        <v>37243</v>
      </c>
    </row>
    <row r="15512" spans="1:4" x14ac:dyDescent="0.45">
      <c r="A15512" s="45" t="s">
        <v>64524</v>
      </c>
      <c r="B15512" s="4" t="s">
        <v>64525</v>
      </c>
      <c r="C15512" s="3" t="s">
        <v>37246</v>
      </c>
      <c r="D15512" s="3" t="s">
        <v>37246</v>
      </c>
    </row>
    <row r="15513" spans="1:4" x14ac:dyDescent="0.45">
      <c r="A15513" s="45" t="s">
        <v>64526</v>
      </c>
      <c r="B15513" s="4" t="s">
        <v>64527</v>
      </c>
      <c r="C15513" s="3" t="s">
        <v>37246</v>
      </c>
      <c r="D15513" s="3" t="s">
        <v>37246</v>
      </c>
    </row>
    <row r="15514" spans="1:4" x14ac:dyDescent="0.45">
      <c r="A15514" s="45" t="s">
        <v>1451</v>
      </c>
      <c r="B15514" s="4" t="s">
        <v>64528</v>
      </c>
      <c r="C15514" s="3" t="s">
        <v>37243</v>
      </c>
      <c r="D15514" s="3" t="s">
        <v>37243</v>
      </c>
    </row>
    <row r="15515" spans="1:4" x14ac:dyDescent="0.45">
      <c r="A15515" s="45" t="s">
        <v>64529</v>
      </c>
      <c r="B15515" s="4" t="s">
        <v>64530</v>
      </c>
      <c r="C15515" s="3" t="s">
        <v>37243</v>
      </c>
      <c r="D15515" s="3" t="s">
        <v>37243</v>
      </c>
    </row>
    <row r="15516" spans="1:4" x14ac:dyDescent="0.45">
      <c r="A15516" s="45" t="s">
        <v>64531</v>
      </c>
      <c r="B15516" s="4" t="s">
        <v>64532</v>
      </c>
      <c r="C15516" s="3" t="s">
        <v>37246</v>
      </c>
      <c r="D15516" s="3" t="s">
        <v>37246</v>
      </c>
    </row>
    <row r="15517" spans="1:4" x14ac:dyDescent="0.45">
      <c r="A15517" s="45" t="s">
        <v>64533</v>
      </c>
      <c r="B15517" s="4" t="s">
        <v>64534</v>
      </c>
      <c r="C15517" s="3" t="s">
        <v>37243</v>
      </c>
      <c r="D15517" s="3" t="s">
        <v>37243</v>
      </c>
    </row>
    <row r="15518" spans="1:4" x14ac:dyDescent="0.45">
      <c r="A15518" s="45" t="s">
        <v>5688</v>
      </c>
      <c r="B15518" s="4" t="s">
        <v>5689</v>
      </c>
      <c r="C15518" s="3" t="s">
        <v>37246</v>
      </c>
      <c r="D15518" s="3" t="s">
        <v>37246</v>
      </c>
    </row>
    <row r="15519" spans="1:4" x14ac:dyDescent="0.45">
      <c r="A15519" s="45" t="s">
        <v>8913</v>
      </c>
      <c r="B15519" s="4" t="s">
        <v>8914</v>
      </c>
      <c r="C15519" s="3" t="s">
        <v>37243</v>
      </c>
      <c r="D15519" s="3" t="s">
        <v>37243</v>
      </c>
    </row>
    <row r="15520" spans="1:4" x14ac:dyDescent="0.45">
      <c r="A15520" s="45" t="s">
        <v>8626</v>
      </c>
      <c r="B15520" s="4" t="s">
        <v>8627</v>
      </c>
      <c r="C15520" s="3" t="s">
        <v>37243</v>
      </c>
      <c r="D15520" s="3" t="s">
        <v>37243</v>
      </c>
    </row>
    <row r="15521" spans="1:4" x14ac:dyDescent="0.45">
      <c r="A15521" s="45" t="s">
        <v>64535</v>
      </c>
      <c r="B15521" s="4" t="s">
        <v>64536</v>
      </c>
      <c r="C15521" s="3" t="s">
        <v>37246</v>
      </c>
      <c r="D15521" s="3" t="s">
        <v>37246</v>
      </c>
    </row>
    <row r="15522" spans="1:4" x14ac:dyDescent="0.45">
      <c r="A15522" s="45" t="s">
        <v>9757</v>
      </c>
      <c r="B15522" s="4" t="s">
        <v>9758</v>
      </c>
      <c r="C15522" s="3" t="s">
        <v>37246</v>
      </c>
      <c r="D15522" s="3" t="s">
        <v>37246</v>
      </c>
    </row>
    <row r="15523" spans="1:4" x14ac:dyDescent="0.45">
      <c r="A15523" s="45" t="s">
        <v>64537</v>
      </c>
      <c r="B15523" s="4" t="s">
        <v>64538</v>
      </c>
      <c r="C15523" s="3" t="s">
        <v>37243</v>
      </c>
      <c r="D15523" s="3" t="s">
        <v>37243</v>
      </c>
    </row>
    <row r="15524" spans="1:4" x14ac:dyDescent="0.45">
      <c r="A15524" s="45" t="s">
        <v>64539</v>
      </c>
      <c r="B15524" s="4" t="s">
        <v>64540</v>
      </c>
      <c r="C15524" s="3" t="s">
        <v>37246</v>
      </c>
      <c r="D15524" s="3" t="s">
        <v>37246</v>
      </c>
    </row>
    <row r="15525" spans="1:4" x14ac:dyDescent="0.45">
      <c r="A15525" s="45" t="s">
        <v>64541</v>
      </c>
      <c r="B15525" s="4" t="s">
        <v>64542</v>
      </c>
      <c r="C15525" s="3" t="s">
        <v>37243</v>
      </c>
      <c r="D15525" s="3" t="s">
        <v>37243</v>
      </c>
    </row>
    <row r="15526" spans="1:4" x14ac:dyDescent="0.45">
      <c r="A15526" s="45" t="s">
        <v>64543</v>
      </c>
      <c r="B15526" s="4" t="s">
        <v>64544</v>
      </c>
      <c r="C15526" s="3" t="s">
        <v>37243</v>
      </c>
      <c r="D15526" s="3" t="s">
        <v>37243</v>
      </c>
    </row>
    <row r="15527" spans="1:4" x14ac:dyDescent="0.45">
      <c r="A15527" s="45" t="s">
        <v>64545</v>
      </c>
      <c r="B15527" s="4" t="s">
        <v>64546</v>
      </c>
      <c r="C15527" s="3" t="s">
        <v>37243</v>
      </c>
      <c r="D15527" s="3" t="s">
        <v>37243</v>
      </c>
    </row>
    <row r="15528" spans="1:4" x14ac:dyDescent="0.45">
      <c r="A15528" s="45" t="s">
        <v>64547</v>
      </c>
      <c r="B15528" s="4" t="s">
        <v>64548</v>
      </c>
      <c r="C15528" s="3" t="s">
        <v>37246</v>
      </c>
      <c r="D15528" s="3" t="s">
        <v>37246</v>
      </c>
    </row>
    <row r="15529" spans="1:4" x14ac:dyDescent="0.45">
      <c r="A15529" s="45" t="s">
        <v>64549</v>
      </c>
      <c r="B15529" s="4" t="s">
        <v>64550</v>
      </c>
      <c r="C15529" s="3" t="s">
        <v>37246</v>
      </c>
      <c r="D15529" s="3" t="s">
        <v>37246</v>
      </c>
    </row>
    <row r="15530" spans="1:4" x14ac:dyDescent="0.45">
      <c r="A15530" s="45" t="s">
        <v>4605</v>
      </c>
      <c r="B15530" s="4" t="s">
        <v>4606</v>
      </c>
      <c r="C15530" s="3" t="s">
        <v>37246</v>
      </c>
      <c r="D15530" s="3" t="s">
        <v>37246</v>
      </c>
    </row>
    <row r="15531" spans="1:4" x14ac:dyDescent="0.45">
      <c r="A15531" s="45" t="s">
        <v>26279</v>
      </c>
      <c r="B15531" s="4" t="s">
        <v>64551</v>
      </c>
      <c r="C15531" s="3" t="s">
        <v>37243</v>
      </c>
      <c r="D15531" s="3" t="s">
        <v>37243</v>
      </c>
    </row>
    <row r="15532" spans="1:4" x14ac:dyDescent="0.45">
      <c r="A15532" s="45" t="s">
        <v>64552</v>
      </c>
      <c r="B15532" s="4" t="s">
        <v>64553</v>
      </c>
      <c r="C15532" s="3" t="s">
        <v>37243</v>
      </c>
      <c r="D15532" s="3" t="s">
        <v>37243</v>
      </c>
    </row>
    <row r="15533" spans="1:4" x14ac:dyDescent="0.45">
      <c r="A15533" s="45" t="s">
        <v>4617</v>
      </c>
      <c r="B15533" s="4" t="s">
        <v>4618</v>
      </c>
      <c r="C15533" s="3" t="s">
        <v>37246</v>
      </c>
      <c r="D15533" s="3" t="s">
        <v>37246</v>
      </c>
    </row>
    <row r="15534" spans="1:4" x14ac:dyDescent="0.45">
      <c r="A15534" s="45" t="s">
        <v>64554</v>
      </c>
      <c r="B15534" s="4" t="s">
        <v>64555</v>
      </c>
      <c r="C15534" s="3" t="s">
        <v>37246</v>
      </c>
      <c r="D15534" s="3" t="s">
        <v>37246</v>
      </c>
    </row>
    <row r="15535" spans="1:4" x14ac:dyDescent="0.45">
      <c r="A15535" s="45" t="s">
        <v>626</v>
      </c>
      <c r="B15535" s="4" t="s">
        <v>10031</v>
      </c>
      <c r="C15535" s="3" t="s">
        <v>37243</v>
      </c>
      <c r="D15535" s="3" t="s">
        <v>37243</v>
      </c>
    </row>
    <row r="15536" spans="1:4" x14ac:dyDescent="0.45">
      <c r="A15536" s="45" t="s">
        <v>64556</v>
      </c>
      <c r="B15536" s="4" t="s">
        <v>64557</v>
      </c>
      <c r="C15536" s="3" t="s">
        <v>37246</v>
      </c>
      <c r="D15536" s="3" t="s">
        <v>37246</v>
      </c>
    </row>
    <row r="15537" spans="1:4" x14ac:dyDescent="0.45">
      <c r="A15537" s="45" t="s">
        <v>64558</v>
      </c>
      <c r="B15537" s="4" t="s">
        <v>64559</v>
      </c>
      <c r="C15537" s="3" t="s">
        <v>37243</v>
      </c>
      <c r="D15537" s="3" t="s">
        <v>37243</v>
      </c>
    </row>
    <row r="15538" spans="1:4" x14ac:dyDescent="0.45">
      <c r="A15538" s="45" t="s">
        <v>64560</v>
      </c>
      <c r="B15538" s="4" t="s">
        <v>64561</v>
      </c>
      <c r="C15538" s="3" t="s">
        <v>37246</v>
      </c>
      <c r="D15538" s="3" t="s">
        <v>37246</v>
      </c>
    </row>
    <row r="15539" spans="1:4" x14ac:dyDescent="0.45">
      <c r="A15539" s="45" t="s">
        <v>8215</v>
      </c>
      <c r="B15539" s="4" t="s">
        <v>8216</v>
      </c>
      <c r="C15539" s="3" t="s">
        <v>37243</v>
      </c>
      <c r="D15539" s="3" t="s">
        <v>37243</v>
      </c>
    </row>
    <row r="15540" spans="1:4" x14ac:dyDescent="0.45">
      <c r="A15540" s="45" t="s">
        <v>64562</v>
      </c>
      <c r="B15540" s="4" t="s">
        <v>64563</v>
      </c>
      <c r="C15540" s="3" t="s">
        <v>37246</v>
      </c>
      <c r="D15540" s="3" t="s">
        <v>37246</v>
      </c>
    </row>
    <row r="15541" spans="1:4" x14ac:dyDescent="0.45">
      <c r="A15541" s="45" t="s">
        <v>5277</v>
      </c>
      <c r="B15541" s="4" t="s">
        <v>5278</v>
      </c>
      <c r="C15541" s="3" t="s">
        <v>37243</v>
      </c>
      <c r="D15541" s="3" t="s">
        <v>37243</v>
      </c>
    </row>
    <row r="15542" spans="1:4" x14ac:dyDescent="0.45">
      <c r="A15542" s="45" t="s">
        <v>33765</v>
      </c>
      <c r="B15542" s="4" t="s">
        <v>64564</v>
      </c>
      <c r="C15542" s="3" t="s">
        <v>37243</v>
      </c>
      <c r="D15542" s="3" t="s">
        <v>37243</v>
      </c>
    </row>
    <row r="15543" spans="1:4" x14ac:dyDescent="0.45">
      <c r="A15543" s="45" t="s">
        <v>12178</v>
      </c>
      <c r="B15543" s="4" t="s">
        <v>64565</v>
      </c>
      <c r="C15543" s="3" t="s">
        <v>37243</v>
      </c>
      <c r="D15543" s="3" t="s">
        <v>37243</v>
      </c>
    </row>
    <row r="15544" spans="1:4" x14ac:dyDescent="0.45">
      <c r="A15544" s="45" t="s">
        <v>1138</v>
      </c>
      <c r="B15544" s="4" t="s">
        <v>64566</v>
      </c>
      <c r="C15544" s="3" t="s">
        <v>37243</v>
      </c>
      <c r="D15544" s="3" t="s">
        <v>37243</v>
      </c>
    </row>
    <row r="15545" spans="1:4" x14ac:dyDescent="0.45">
      <c r="A15545" s="45" t="s">
        <v>64567</v>
      </c>
      <c r="B15545" s="4" t="s">
        <v>64568</v>
      </c>
      <c r="C15545" s="3" t="s">
        <v>37246</v>
      </c>
      <c r="D15545" s="3" t="s">
        <v>37246</v>
      </c>
    </row>
    <row r="15546" spans="1:4" x14ac:dyDescent="0.45">
      <c r="A15546" s="45" t="s">
        <v>64569</v>
      </c>
      <c r="B15546" s="4" t="s">
        <v>64570</v>
      </c>
      <c r="C15546" s="3" t="s">
        <v>37246</v>
      </c>
      <c r="D15546" s="3" t="s">
        <v>37246</v>
      </c>
    </row>
    <row r="15547" spans="1:4" x14ac:dyDescent="0.45">
      <c r="A15547" s="45" t="s">
        <v>7086</v>
      </c>
      <c r="B15547" s="4" t="s">
        <v>7087</v>
      </c>
      <c r="C15547" s="3" t="s">
        <v>37243</v>
      </c>
      <c r="D15547" s="3" t="s">
        <v>37243</v>
      </c>
    </row>
    <row r="15548" spans="1:4" x14ac:dyDescent="0.45">
      <c r="A15548" s="45" t="s">
        <v>64571</v>
      </c>
      <c r="B15548" s="4" t="s">
        <v>64572</v>
      </c>
      <c r="C15548" s="3" t="s">
        <v>37243</v>
      </c>
      <c r="D15548" s="3" t="s">
        <v>37243</v>
      </c>
    </row>
    <row r="15549" spans="1:4" x14ac:dyDescent="0.45">
      <c r="A15549" s="45" t="s">
        <v>9066</v>
      </c>
      <c r="B15549" s="4" t="s">
        <v>9067</v>
      </c>
      <c r="C15549" s="3" t="s">
        <v>37243</v>
      </c>
      <c r="D15549" s="3" t="s">
        <v>37243</v>
      </c>
    </row>
    <row r="15550" spans="1:4" x14ac:dyDescent="0.45">
      <c r="A15550" s="45" t="s">
        <v>64573</v>
      </c>
      <c r="B15550" s="4" t="s">
        <v>64574</v>
      </c>
      <c r="C15550" s="3" t="s">
        <v>37246</v>
      </c>
      <c r="D15550" s="3" t="s">
        <v>37246</v>
      </c>
    </row>
    <row r="15551" spans="1:4" x14ac:dyDescent="0.45">
      <c r="A15551" s="45" t="s">
        <v>64575</v>
      </c>
      <c r="B15551" s="4" t="s">
        <v>64576</v>
      </c>
      <c r="C15551" s="3" t="s">
        <v>37243</v>
      </c>
      <c r="D15551" s="3" t="s">
        <v>37243</v>
      </c>
    </row>
    <row r="15552" spans="1:4" x14ac:dyDescent="0.45">
      <c r="A15552" s="45" t="s">
        <v>64577</v>
      </c>
      <c r="B15552" s="4" t="s">
        <v>64576</v>
      </c>
      <c r="C15552" s="3" t="s">
        <v>37243</v>
      </c>
      <c r="D15552" s="3" t="s">
        <v>37243</v>
      </c>
    </row>
    <row r="15553" spans="1:4" x14ac:dyDescent="0.45">
      <c r="A15553" s="45" t="s">
        <v>64578</v>
      </c>
      <c r="B15553" s="4" t="s">
        <v>64579</v>
      </c>
      <c r="C15553" s="3" t="s">
        <v>37243</v>
      </c>
      <c r="D15553" s="3" t="s">
        <v>37243</v>
      </c>
    </row>
    <row r="15554" spans="1:4" x14ac:dyDescent="0.45">
      <c r="A15554" s="45" t="s">
        <v>64580</v>
      </c>
      <c r="B15554" s="4" t="s">
        <v>64581</v>
      </c>
      <c r="C15554" s="3" t="s">
        <v>37243</v>
      </c>
      <c r="D15554" s="3" t="s">
        <v>37243</v>
      </c>
    </row>
    <row r="15555" spans="1:4" x14ac:dyDescent="0.45">
      <c r="A15555" s="45" t="s">
        <v>64582</v>
      </c>
      <c r="B15555" s="4" t="s">
        <v>64583</v>
      </c>
      <c r="C15555" s="3" t="s">
        <v>37246</v>
      </c>
      <c r="D15555" s="3" t="s">
        <v>37246</v>
      </c>
    </row>
    <row r="15556" spans="1:4" x14ac:dyDescent="0.45">
      <c r="A15556" s="45" t="s">
        <v>17848</v>
      </c>
      <c r="B15556" s="4" t="s">
        <v>64584</v>
      </c>
      <c r="C15556" s="3" t="s">
        <v>37246</v>
      </c>
      <c r="D15556" s="3" t="s">
        <v>37246</v>
      </c>
    </row>
    <row r="15557" spans="1:4" x14ac:dyDescent="0.45">
      <c r="A15557" s="45" t="s">
        <v>64585</v>
      </c>
      <c r="B15557" s="4" t="s">
        <v>64586</v>
      </c>
      <c r="C15557" s="3" t="s">
        <v>37243</v>
      </c>
      <c r="D15557" s="3" t="s">
        <v>37243</v>
      </c>
    </row>
    <row r="15558" spans="1:4" x14ac:dyDescent="0.45">
      <c r="A15558" s="45" t="s">
        <v>64587</v>
      </c>
      <c r="B15558" s="4" t="s">
        <v>64588</v>
      </c>
      <c r="C15558" s="3" t="s">
        <v>37243</v>
      </c>
      <c r="D15558" s="3" t="s">
        <v>37243</v>
      </c>
    </row>
    <row r="15559" spans="1:4" x14ac:dyDescent="0.45">
      <c r="A15559" s="45" t="s">
        <v>64589</v>
      </c>
      <c r="B15559" s="4" t="s">
        <v>64590</v>
      </c>
      <c r="C15559" s="3" t="s">
        <v>37246</v>
      </c>
      <c r="D15559" s="3" t="s">
        <v>37246</v>
      </c>
    </row>
    <row r="15560" spans="1:4" x14ac:dyDescent="0.45">
      <c r="A15560" s="45" t="s">
        <v>64591</v>
      </c>
      <c r="B15560" s="4" t="s">
        <v>64592</v>
      </c>
      <c r="C15560" s="3" t="s">
        <v>37246</v>
      </c>
      <c r="D15560" s="3" t="s">
        <v>37246</v>
      </c>
    </row>
    <row r="15561" spans="1:4" x14ac:dyDescent="0.45">
      <c r="A15561" s="45" t="s">
        <v>64593</v>
      </c>
      <c r="B15561" s="4" t="s">
        <v>64594</v>
      </c>
      <c r="C15561" s="3" t="s">
        <v>37246</v>
      </c>
      <c r="D15561" s="3" t="s">
        <v>37246</v>
      </c>
    </row>
    <row r="15562" spans="1:4" x14ac:dyDescent="0.45">
      <c r="A15562" s="45" t="s">
        <v>64595</v>
      </c>
      <c r="B15562" s="4" t="s">
        <v>64596</v>
      </c>
      <c r="C15562" s="3" t="s">
        <v>37246</v>
      </c>
      <c r="D15562" s="3" t="s">
        <v>37246</v>
      </c>
    </row>
    <row r="15563" spans="1:4" x14ac:dyDescent="0.45">
      <c r="A15563" s="45" t="s">
        <v>64597</v>
      </c>
      <c r="B15563" s="4" t="s">
        <v>64598</v>
      </c>
      <c r="C15563" s="3" t="s">
        <v>37243</v>
      </c>
      <c r="D15563" s="3" t="s">
        <v>37243</v>
      </c>
    </row>
    <row r="15564" spans="1:4" x14ac:dyDescent="0.45">
      <c r="A15564" s="45" t="s">
        <v>64599</v>
      </c>
      <c r="B15564" s="4" t="s">
        <v>64600</v>
      </c>
      <c r="C15564" s="3" t="s">
        <v>37243</v>
      </c>
      <c r="D15564" s="3" t="s">
        <v>37243</v>
      </c>
    </row>
    <row r="15565" spans="1:4" x14ac:dyDescent="0.45">
      <c r="A15565" s="45" t="s">
        <v>64601</v>
      </c>
      <c r="B15565" s="4" t="s">
        <v>64602</v>
      </c>
      <c r="C15565" s="3" t="s">
        <v>37246</v>
      </c>
      <c r="D15565" s="3" t="s">
        <v>37246</v>
      </c>
    </row>
    <row r="15566" spans="1:4" x14ac:dyDescent="0.45">
      <c r="A15566" s="45" t="s">
        <v>64603</v>
      </c>
      <c r="B15566" s="4" t="s">
        <v>64604</v>
      </c>
      <c r="C15566" s="3" t="s">
        <v>37243</v>
      </c>
      <c r="D15566" s="3" t="s">
        <v>37243</v>
      </c>
    </row>
    <row r="15567" spans="1:4" x14ac:dyDescent="0.45">
      <c r="A15567" s="45" t="s">
        <v>64605</v>
      </c>
      <c r="B15567" s="4" t="s">
        <v>64606</v>
      </c>
      <c r="C15567" s="3" t="s">
        <v>37246</v>
      </c>
      <c r="D15567" s="3" t="s">
        <v>37246</v>
      </c>
    </row>
    <row r="15568" spans="1:4" x14ac:dyDescent="0.45">
      <c r="A15568" s="45" t="s">
        <v>64607</v>
      </c>
      <c r="B15568" s="4" t="s">
        <v>64608</v>
      </c>
      <c r="C15568" s="3" t="s">
        <v>37246</v>
      </c>
      <c r="D15568" s="3" t="s">
        <v>37246</v>
      </c>
    </row>
    <row r="15569" spans="1:4" x14ac:dyDescent="0.45">
      <c r="A15569" s="45" t="s">
        <v>64609</v>
      </c>
      <c r="B15569" s="4" t="s">
        <v>64610</v>
      </c>
      <c r="C15569" s="3" t="s">
        <v>37246</v>
      </c>
      <c r="D15569" s="3" t="s">
        <v>37246</v>
      </c>
    </row>
    <row r="15570" spans="1:4" x14ac:dyDescent="0.45">
      <c r="A15570" s="45" t="s">
        <v>64611</v>
      </c>
      <c r="B15570" s="4" t="s">
        <v>64612</v>
      </c>
      <c r="C15570" s="3" t="s">
        <v>37246</v>
      </c>
      <c r="D15570" s="3" t="s">
        <v>37246</v>
      </c>
    </row>
    <row r="15571" spans="1:4" x14ac:dyDescent="0.45">
      <c r="A15571" s="45" t="s">
        <v>64613</v>
      </c>
      <c r="B15571" s="4" t="s">
        <v>64614</v>
      </c>
      <c r="C15571" s="3" t="s">
        <v>37243</v>
      </c>
      <c r="D15571" s="3" t="s">
        <v>37246</v>
      </c>
    </row>
    <row r="15572" spans="1:4" x14ac:dyDescent="0.45">
      <c r="A15572" s="45" t="s">
        <v>64615</v>
      </c>
      <c r="B15572" s="4" t="s">
        <v>64616</v>
      </c>
      <c r="C15572" s="3" t="s">
        <v>37246</v>
      </c>
      <c r="D15572" s="3" t="s">
        <v>37246</v>
      </c>
    </row>
    <row r="15573" spans="1:4" x14ac:dyDescent="0.45">
      <c r="A15573" s="45" t="s">
        <v>64617</v>
      </c>
      <c r="B15573" s="4" t="s">
        <v>64618</v>
      </c>
      <c r="C15573" s="3" t="s">
        <v>37243</v>
      </c>
      <c r="D15573" s="3" t="s">
        <v>37243</v>
      </c>
    </row>
    <row r="15574" spans="1:4" x14ac:dyDescent="0.45">
      <c r="A15574" s="45" t="s">
        <v>64619</v>
      </c>
      <c r="B15574" s="4" t="s">
        <v>64620</v>
      </c>
      <c r="C15574" s="3" t="s">
        <v>37246</v>
      </c>
      <c r="D15574" s="3" t="s">
        <v>37246</v>
      </c>
    </row>
    <row r="15575" spans="1:4" x14ac:dyDescent="0.45">
      <c r="A15575" s="45" t="s">
        <v>9768</v>
      </c>
      <c r="B15575" s="4" t="s">
        <v>9769</v>
      </c>
      <c r="C15575" s="3" t="s">
        <v>37246</v>
      </c>
      <c r="D15575" s="3" t="s">
        <v>37246</v>
      </c>
    </row>
    <row r="15576" spans="1:4" x14ac:dyDescent="0.45">
      <c r="A15576" s="45" t="s">
        <v>64621</v>
      </c>
      <c r="B15576" s="4" t="s">
        <v>64622</v>
      </c>
      <c r="C15576" s="3" t="s">
        <v>37246</v>
      </c>
      <c r="D15576" s="3" t="s">
        <v>37246</v>
      </c>
    </row>
    <row r="15577" spans="1:4" x14ac:dyDescent="0.45">
      <c r="A15577" s="45" t="s">
        <v>64623</v>
      </c>
      <c r="B15577" s="4" t="s">
        <v>64624</v>
      </c>
      <c r="C15577" s="3" t="s">
        <v>37246</v>
      </c>
      <c r="D15577" s="3" t="s">
        <v>37246</v>
      </c>
    </row>
    <row r="15578" spans="1:4" x14ac:dyDescent="0.45">
      <c r="A15578" s="45" t="s">
        <v>64625</v>
      </c>
      <c r="B15578" s="4" t="s">
        <v>64626</v>
      </c>
      <c r="C15578" s="3" t="s">
        <v>37246</v>
      </c>
      <c r="D15578" s="3" t="s">
        <v>37246</v>
      </c>
    </row>
    <row r="15579" spans="1:4" x14ac:dyDescent="0.45">
      <c r="A15579" s="45" t="s">
        <v>64627</v>
      </c>
      <c r="B15579" s="4" t="s">
        <v>64628</v>
      </c>
      <c r="C15579" s="3" t="s">
        <v>37243</v>
      </c>
      <c r="D15579" s="3" t="s">
        <v>37243</v>
      </c>
    </row>
    <row r="15580" spans="1:4" x14ac:dyDescent="0.45">
      <c r="A15580" s="45" t="s">
        <v>64629</v>
      </c>
      <c r="B15580" s="4" t="s">
        <v>64630</v>
      </c>
      <c r="C15580" s="3" t="s">
        <v>37246</v>
      </c>
      <c r="D15580" s="3" t="s">
        <v>37246</v>
      </c>
    </row>
    <row r="15581" spans="1:4" x14ac:dyDescent="0.45">
      <c r="A15581" s="45" t="s">
        <v>64631</v>
      </c>
      <c r="B15581" s="4" t="s">
        <v>64632</v>
      </c>
      <c r="C15581" s="3" t="s">
        <v>37246</v>
      </c>
      <c r="D15581" s="3" t="s">
        <v>37246</v>
      </c>
    </row>
    <row r="15582" spans="1:4" x14ac:dyDescent="0.45">
      <c r="A15582" s="45" t="s">
        <v>64633</v>
      </c>
      <c r="B15582" s="4" t="s">
        <v>64634</v>
      </c>
      <c r="C15582" s="3" t="s">
        <v>37243</v>
      </c>
      <c r="D15582" s="3" t="s">
        <v>37243</v>
      </c>
    </row>
    <row r="15583" spans="1:4" x14ac:dyDescent="0.45">
      <c r="A15583" s="45" t="s">
        <v>9611</v>
      </c>
      <c r="B15583" s="4" t="s">
        <v>9612</v>
      </c>
      <c r="C15583" s="3" t="s">
        <v>37246</v>
      </c>
      <c r="D15583" s="3" t="s">
        <v>37246</v>
      </c>
    </row>
    <row r="15584" spans="1:4" x14ac:dyDescent="0.45">
      <c r="A15584" s="45" t="s">
        <v>64635</v>
      </c>
      <c r="B15584" s="4" t="s">
        <v>64636</v>
      </c>
      <c r="C15584" s="3" t="s">
        <v>37246</v>
      </c>
      <c r="D15584" s="3" t="s">
        <v>37246</v>
      </c>
    </row>
    <row r="15585" spans="1:4" x14ac:dyDescent="0.45">
      <c r="A15585" s="45" t="s">
        <v>64637</v>
      </c>
      <c r="B15585" s="4" t="s">
        <v>64638</v>
      </c>
      <c r="C15585" s="3" t="s">
        <v>37246</v>
      </c>
      <c r="D15585" s="3" t="s">
        <v>37246</v>
      </c>
    </row>
    <row r="15586" spans="1:4" x14ac:dyDescent="0.45">
      <c r="A15586" s="45" t="s">
        <v>64639</v>
      </c>
      <c r="B15586" s="4" t="s">
        <v>64640</v>
      </c>
      <c r="C15586" s="3" t="s">
        <v>37246</v>
      </c>
      <c r="D15586" s="3" t="s">
        <v>37246</v>
      </c>
    </row>
    <row r="15587" spans="1:4" x14ac:dyDescent="0.45">
      <c r="A15587" s="45" t="s">
        <v>64641</v>
      </c>
      <c r="B15587" s="4" t="s">
        <v>64642</v>
      </c>
      <c r="C15587" s="3" t="s">
        <v>37246</v>
      </c>
      <c r="D15587" s="3" t="s">
        <v>37246</v>
      </c>
    </row>
    <row r="15588" spans="1:4" x14ac:dyDescent="0.45">
      <c r="A15588" s="45" t="s">
        <v>9144</v>
      </c>
      <c r="B15588" s="4" t="s">
        <v>9145</v>
      </c>
      <c r="C15588" s="3" t="s">
        <v>37243</v>
      </c>
      <c r="D15588" s="3" t="s">
        <v>37243</v>
      </c>
    </row>
    <row r="15589" spans="1:4" x14ac:dyDescent="0.45">
      <c r="A15589" s="45" t="s">
        <v>4597</v>
      </c>
      <c r="B15589" s="4" t="s">
        <v>4598</v>
      </c>
      <c r="C15589" s="3" t="s">
        <v>37243</v>
      </c>
      <c r="D15589" s="3" t="s">
        <v>37243</v>
      </c>
    </row>
    <row r="15590" spans="1:4" x14ac:dyDescent="0.45">
      <c r="A15590" s="45" t="s">
        <v>64643</v>
      </c>
      <c r="B15590" s="4" t="s">
        <v>64644</v>
      </c>
      <c r="C15590" s="3" t="s">
        <v>37243</v>
      </c>
      <c r="D15590" s="3" t="s">
        <v>37243</v>
      </c>
    </row>
    <row r="15591" spans="1:4" x14ac:dyDescent="0.45">
      <c r="A15591" s="45" t="s">
        <v>64645</v>
      </c>
      <c r="B15591" s="4" t="s">
        <v>64646</v>
      </c>
      <c r="C15591" s="3" t="s">
        <v>37243</v>
      </c>
      <c r="D15591" s="3" t="s">
        <v>37243</v>
      </c>
    </row>
    <row r="15592" spans="1:4" x14ac:dyDescent="0.45">
      <c r="A15592" s="45" t="s">
        <v>4088</v>
      </c>
      <c r="B15592" s="4" t="s">
        <v>64647</v>
      </c>
      <c r="C15592" s="3" t="s">
        <v>37243</v>
      </c>
      <c r="D15592" s="3" t="s">
        <v>37243</v>
      </c>
    </row>
    <row r="15593" spans="1:4" x14ac:dyDescent="0.45">
      <c r="A15593" s="45" t="s">
        <v>64648</v>
      </c>
      <c r="B15593" s="4" t="s">
        <v>64649</v>
      </c>
      <c r="C15593" s="3" t="s">
        <v>37243</v>
      </c>
      <c r="D15593" s="3" t="s">
        <v>37243</v>
      </c>
    </row>
    <row r="15594" spans="1:4" x14ac:dyDescent="0.45">
      <c r="A15594" s="45" t="s">
        <v>64650</v>
      </c>
      <c r="B15594" s="4" t="s">
        <v>64651</v>
      </c>
      <c r="C15594" s="3" t="s">
        <v>37246</v>
      </c>
      <c r="D15594" s="3" t="s">
        <v>37246</v>
      </c>
    </row>
    <row r="15595" spans="1:4" x14ac:dyDescent="0.45">
      <c r="A15595" s="45" t="s">
        <v>64652</v>
      </c>
      <c r="B15595" s="4" t="s">
        <v>64653</v>
      </c>
      <c r="C15595" s="3" t="s">
        <v>37243</v>
      </c>
      <c r="D15595" s="3" t="s">
        <v>37243</v>
      </c>
    </row>
    <row r="15596" spans="1:4" x14ac:dyDescent="0.45">
      <c r="A15596" s="45" t="s">
        <v>64654</v>
      </c>
      <c r="B15596" s="4" t="s">
        <v>64655</v>
      </c>
      <c r="C15596" s="3" t="s">
        <v>37246</v>
      </c>
      <c r="D15596" s="3" t="s">
        <v>37246</v>
      </c>
    </row>
    <row r="15597" spans="1:4" x14ac:dyDescent="0.45">
      <c r="A15597" s="45" t="s">
        <v>10720</v>
      </c>
      <c r="B15597" s="4" t="s">
        <v>64656</v>
      </c>
      <c r="C15597" s="3" t="s">
        <v>37243</v>
      </c>
      <c r="D15597" s="3" t="s">
        <v>37243</v>
      </c>
    </row>
    <row r="15598" spans="1:4" x14ac:dyDescent="0.45">
      <c r="A15598" s="45" t="s">
        <v>29887</v>
      </c>
      <c r="B15598" s="4" t="s">
        <v>64657</v>
      </c>
      <c r="C15598" s="3" t="s">
        <v>37243</v>
      </c>
      <c r="D15598" s="3" t="s">
        <v>37243</v>
      </c>
    </row>
    <row r="15599" spans="1:4" x14ac:dyDescent="0.45">
      <c r="A15599" s="45" t="s">
        <v>64658</v>
      </c>
      <c r="B15599" s="4" t="s">
        <v>64659</v>
      </c>
      <c r="C15599" s="3" t="s">
        <v>37246</v>
      </c>
      <c r="D15599" s="3" t="s">
        <v>37246</v>
      </c>
    </row>
    <row r="15600" spans="1:4" x14ac:dyDescent="0.45">
      <c r="A15600" s="45" t="s">
        <v>64660</v>
      </c>
      <c r="B15600" s="4" t="s">
        <v>64661</v>
      </c>
      <c r="C15600" s="3" t="s">
        <v>37246</v>
      </c>
      <c r="D15600" s="3" t="s">
        <v>37246</v>
      </c>
    </row>
    <row r="15601" spans="1:4" x14ac:dyDescent="0.45">
      <c r="A15601" s="45" t="s">
        <v>64662</v>
      </c>
      <c r="B15601" s="4" t="s">
        <v>64663</v>
      </c>
      <c r="C15601" s="3" t="s">
        <v>37246</v>
      </c>
      <c r="D15601" s="3" t="s">
        <v>37246</v>
      </c>
    </row>
    <row r="15602" spans="1:4" x14ac:dyDescent="0.45">
      <c r="A15602" s="45" t="s">
        <v>64664</v>
      </c>
      <c r="B15602" s="4" t="s">
        <v>64665</v>
      </c>
      <c r="C15602" s="3" t="s">
        <v>37246</v>
      </c>
      <c r="D15602" s="3" t="s">
        <v>37246</v>
      </c>
    </row>
    <row r="15603" spans="1:4" x14ac:dyDescent="0.45">
      <c r="A15603" s="45" t="s">
        <v>28348</v>
      </c>
      <c r="B15603" s="4" t="s">
        <v>64666</v>
      </c>
      <c r="C15603" s="3" t="s">
        <v>37243</v>
      </c>
      <c r="D15603" s="3" t="s">
        <v>37243</v>
      </c>
    </row>
    <row r="15604" spans="1:4" x14ac:dyDescent="0.45">
      <c r="A15604" s="45" t="s">
        <v>64667</v>
      </c>
      <c r="B15604" s="4" t="s">
        <v>64668</v>
      </c>
      <c r="C15604" s="3" t="s">
        <v>37243</v>
      </c>
      <c r="D15604" s="3" t="s">
        <v>37243</v>
      </c>
    </row>
    <row r="15605" spans="1:4" x14ac:dyDescent="0.45">
      <c r="A15605" s="45" t="s">
        <v>64669</v>
      </c>
      <c r="B15605" s="4" t="s">
        <v>64670</v>
      </c>
      <c r="C15605" s="3" t="s">
        <v>37246</v>
      </c>
      <c r="D15605" s="3" t="s">
        <v>37246</v>
      </c>
    </row>
    <row r="15606" spans="1:4" x14ac:dyDescent="0.45">
      <c r="A15606" s="45" t="s">
        <v>64671</v>
      </c>
      <c r="B15606" s="4" t="s">
        <v>64672</v>
      </c>
      <c r="C15606" s="3" t="s">
        <v>37246</v>
      </c>
      <c r="D15606" s="3" t="s">
        <v>37246</v>
      </c>
    </row>
    <row r="15607" spans="1:4" x14ac:dyDescent="0.45">
      <c r="A15607" s="45" t="s">
        <v>64673</v>
      </c>
      <c r="B15607" s="4" t="s">
        <v>64674</v>
      </c>
      <c r="C15607" s="3" t="s">
        <v>37246</v>
      </c>
      <c r="D15607" s="3" t="s">
        <v>37246</v>
      </c>
    </row>
    <row r="15608" spans="1:4" x14ac:dyDescent="0.45">
      <c r="A15608" s="45" t="s">
        <v>64675</v>
      </c>
      <c r="B15608" s="4" t="s">
        <v>64676</v>
      </c>
      <c r="C15608" s="3" t="s">
        <v>37246</v>
      </c>
      <c r="D15608" s="3" t="s">
        <v>37246</v>
      </c>
    </row>
    <row r="15609" spans="1:4" x14ac:dyDescent="0.45">
      <c r="A15609" s="45" t="s">
        <v>4254</v>
      </c>
      <c r="B15609" s="4" t="s">
        <v>64677</v>
      </c>
      <c r="C15609" s="3" t="s">
        <v>37243</v>
      </c>
      <c r="D15609" s="3" t="s">
        <v>37243</v>
      </c>
    </row>
    <row r="15610" spans="1:4" x14ac:dyDescent="0.45">
      <c r="A15610" s="45" t="s">
        <v>64678</v>
      </c>
      <c r="B15610" s="4" t="s">
        <v>64679</v>
      </c>
      <c r="C15610" s="3" t="s">
        <v>37243</v>
      </c>
      <c r="D15610" s="3" t="s">
        <v>37243</v>
      </c>
    </row>
    <row r="15611" spans="1:4" x14ac:dyDescent="0.45">
      <c r="A15611" s="45" t="s">
        <v>64680</v>
      </c>
      <c r="B15611" s="4" t="s">
        <v>64681</v>
      </c>
      <c r="C15611" s="3" t="s">
        <v>37246</v>
      </c>
      <c r="D15611" s="3" t="s">
        <v>37246</v>
      </c>
    </row>
    <row r="15612" spans="1:4" x14ac:dyDescent="0.45">
      <c r="A15612" s="45" t="s">
        <v>64682</v>
      </c>
      <c r="B15612" s="4" t="s">
        <v>64683</v>
      </c>
      <c r="C15612" s="3" t="s">
        <v>37246</v>
      </c>
      <c r="D15612" s="3" t="s">
        <v>37246</v>
      </c>
    </row>
    <row r="15613" spans="1:4" x14ac:dyDescent="0.45">
      <c r="A15613" s="45" t="s">
        <v>64684</v>
      </c>
      <c r="B15613" s="4" t="s">
        <v>64685</v>
      </c>
      <c r="C15613" s="3" t="s">
        <v>37246</v>
      </c>
      <c r="D15613" s="3" t="s">
        <v>37246</v>
      </c>
    </row>
    <row r="15614" spans="1:4" x14ac:dyDescent="0.45">
      <c r="A15614" s="45" t="s">
        <v>64686</v>
      </c>
      <c r="B15614" s="4" t="s">
        <v>64687</v>
      </c>
      <c r="C15614" s="3" t="s">
        <v>37246</v>
      </c>
      <c r="D15614" s="3" t="s">
        <v>37246</v>
      </c>
    </row>
    <row r="15615" spans="1:4" x14ac:dyDescent="0.45">
      <c r="A15615" s="45" t="s">
        <v>15244</v>
      </c>
      <c r="B15615" s="4" t="s">
        <v>64688</v>
      </c>
      <c r="C15615" s="3" t="s">
        <v>37243</v>
      </c>
      <c r="D15615" s="3" t="s">
        <v>37243</v>
      </c>
    </row>
    <row r="15616" spans="1:4" x14ac:dyDescent="0.45">
      <c r="A15616" s="45" t="s">
        <v>64689</v>
      </c>
      <c r="B15616" s="4" t="s">
        <v>64690</v>
      </c>
      <c r="C15616" s="3" t="s">
        <v>37243</v>
      </c>
      <c r="D15616" s="3" t="s">
        <v>37243</v>
      </c>
    </row>
    <row r="15617" spans="1:4" x14ac:dyDescent="0.45">
      <c r="A15617" s="45" t="s">
        <v>5444</v>
      </c>
      <c r="B15617" s="4" t="s">
        <v>5445</v>
      </c>
      <c r="C15617" s="3" t="s">
        <v>37246</v>
      </c>
      <c r="D15617" s="3" t="s">
        <v>37246</v>
      </c>
    </row>
    <row r="15618" spans="1:4" x14ac:dyDescent="0.45">
      <c r="A15618" s="45" t="s">
        <v>29761</v>
      </c>
      <c r="B15618" s="4" t="s">
        <v>64691</v>
      </c>
      <c r="C15618" s="3" t="s">
        <v>37243</v>
      </c>
      <c r="D15618" s="3" t="s">
        <v>37243</v>
      </c>
    </row>
    <row r="15619" spans="1:4" x14ac:dyDescent="0.45">
      <c r="A15619" s="45" t="s">
        <v>64692</v>
      </c>
      <c r="B15619" s="4" t="s">
        <v>64693</v>
      </c>
      <c r="C15619" s="3" t="s">
        <v>37243</v>
      </c>
      <c r="D15619" s="3" t="s">
        <v>37243</v>
      </c>
    </row>
    <row r="15620" spans="1:4" x14ac:dyDescent="0.45">
      <c r="A15620" s="45" t="s">
        <v>64694</v>
      </c>
      <c r="B15620" s="4" t="s">
        <v>64695</v>
      </c>
      <c r="C15620" s="3" t="s">
        <v>37243</v>
      </c>
      <c r="D15620" s="3" t="s">
        <v>37243</v>
      </c>
    </row>
    <row r="15621" spans="1:4" x14ac:dyDescent="0.45">
      <c r="A15621" s="45" t="s">
        <v>64696</v>
      </c>
      <c r="B15621" s="4" t="s">
        <v>64697</v>
      </c>
      <c r="C15621" s="3" t="s">
        <v>37246</v>
      </c>
      <c r="D15621" s="3" t="s">
        <v>37246</v>
      </c>
    </row>
    <row r="15622" spans="1:4" x14ac:dyDescent="0.45">
      <c r="A15622" s="45" t="s">
        <v>64698</v>
      </c>
      <c r="B15622" s="4" t="s">
        <v>64699</v>
      </c>
      <c r="C15622" s="3" t="s">
        <v>37246</v>
      </c>
      <c r="D15622" s="3" t="s">
        <v>37246</v>
      </c>
    </row>
    <row r="15623" spans="1:4" x14ac:dyDescent="0.45">
      <c r="A15623" s="45" t="s">
        <v>64700</v>
      </c>
      <c r="B15623" s="4" t="s">
        <v>64701</v>
      </c>
      <c r="C15623" s="3" t="s">
        <v>37246</v>
      </c>
      <c r="D15623" s="3" t="s">
        <v>37246</v>
      </c>
    </row>
    <row r="15624" spans="1:4" x14ac:dyDescent="0.45">
      <c r="A15624" s="45" t="s">
        <v>64702</v>
      </c>
      <c r="B15624" s="4" t="s">
        <v>64703</v>
      </c>
      <c r="C15624" s="3" t="s">
        <v>37246</v>
      </c>
      <c r="D15624" s="3" t="s">
        <v>37246</v>
      </c>
    </row>
    <row r="15625" spans="1:4" x14ac:dyDescent="0.45">
      <c r="A15625" s="45" t="s">
        <v>64704</v>
      </c>
      <c r="B15625" s="4" t="s">
        <v>64705</v>
      </c>
      <c r="C15625" s="3" t="s">
        <v>37246</v>
      </c>
      <c r="D15625" s="3" t="s">
        <v>37246</v>
      </c>
    </row>
    <row r="15626" spans="1:4" x14ac:dyDescent="0.45">
      <c r="A15626" s="45" t="s">
        <v>64706</v>
      </c>
      <c r="B15626" s="4" t="s">
        <v>64707</v>
      </c>
      <c r="C15626" s="3" t="s">
        <v>37243</v>
      </c>
      <c r="D15626" s="3" t="s">
        <v>37243</v>
      </c>
    </row>
    <row r="15627" spans="1:4" x14ac:dyDescent="0.45">
      <c r="A15627" s="45" t="s">
        <v>6659</v>
      </c>
      <c r="B15627" s="4" t="s">
        <v>6660</v>
      </c>
      <c r="C15627" s="3" t="s">
        <v>37243</v>
      </c>
      <c r="D15627" s="3" t="s">
        <v>37243</v>
      </c>
    </row>
    <row r="15628" spans="1:4" x14ac:dyDescent="0.45">
      <c r="A15628" s="45" t="s">
        <v>64708</v>
      </c>
      <c r="B15628" s="4" t="s">
        <v>64709</v>
      </c>
      <c r="C15628" s="3" t="s">
        <v>37246</v>
      </c>
      <c r="D15628" s="3" t="s">
        <v>37246</v>
      </c>
    </row>
    <row r="15629" spans="1:4" x14ac:dyDescent="0.45">
      <c r="A15629" s="45" t="s">
        <v>64710</v>
      </c>
      <c r="B15629" s="4" t="s">
        <v>64711</v>
      </c>
      <c r="C15629" s="3" t="s">
        <v>37246</v>
      </c>
      <c r="D15629" s="3" t="s">
        <v>37246</v>
      </c>
    </row>
    <row r="15630" spans="1:4" x14ac:dyDescent="0.45">
      <c r="A15630" s="45" t="s">
        <v>8600</v>
      </c>
      <c r="B15630" s="4" t="s">
        <v>8601</v>
      </c>
      <c r="C15630" s="3" t="s">
        <v>37243</v>
      </c>
      <c r="D15630" s="3" t="s">
        <v>37243</v>
      </c>
    </row>
    <row r="15631" spans="1:4" x14ac:dyDescent="0.45">
      <c r="A15631" s="45" t="s">
        <v>64712</v>
      </c>
      <c r="B15631" s="4" t="s">
        <v>64713</v>
      </c>
      <c r="C15631" s="3" t="s">
        <v>37246</v>
      </c>
      <c r="D15631" s="3" t="s">
        <v>37246</v>
      </c>
    </row>
    <row r="15632" spans="1:4" x14ac:dyDescent="0.45">
      <c r="A15632" s="45" t="s">
        <v>64714</v>
      </c>
      <c r="B15632" s="4" t="s">
        <v>64715</v>
      </c>
      <c r="C15632" s="3" t="s">
        <v>37246</v>
      </c>
      <c r="D15632" s="3" t="s">
        <v>37246</v>
      </c>
    </row>
    <row r="15633" spans="1:4" x14ac:dyDescent="0.45">
      <c r="A15633" s="45" t="s">
        <v>37105</v>
      </c>
      <c r="B15633" s="4" t="s">
        <v>64716</v>
      </c>
      <c r="C15633" s="3" t="s">
        <v>37243</v>
      </c>
      <c r="D15633" s="3" t="s">
        <v>37243</v>
      </c>
    </row>
    <row r="15634" spans="1:4" x14ac:dyDescent="0.45">
      <c r="A15634" s="45" t="s">
        <v>64717</v>
      </c>
      <c r="B15634" s="4" t="s">
        <v>64718</v>
      </c>
      <c r="C15634" s="3" t="s">
        <v>37246</v>
      </c>
      <c r="D15634" s="3" t="s">
        <v>37246</v>
      </c>
    </row>
    <row r="15635" spans="1:4" x14ac:dyDescent="0.45">
      <c r="A15635" s="45" t="s">
        <v>64719</v>
      </c>
      <c r="B15635" s="4" t="s">
        <v>64720</v>
      </c>
      <c r="C15635" s="3" t="s">
        <v>37246</v>
      </c>
      <c r="D15635" s="3" t="s">
        <v>37246</v>
      </c>
    </row>
    <row r="15636" spans="1:4" x14ac:dyDescent="0.45">
      <c r="A15636" s="45" t="s">
        <v>12397</v>
      </c>
      <c r="B15636" s="4" t="s">
        <v>64721</v>
      </c>
      <c r="C15636" s="3" t="s">
        <v>37243</v>
      </c>
      <c r="D15636" s="3" t="s">
        <v>37243</v>
      </c>
    </row>
    <row r="15637" spans="1:4" x14ac:dyDescent="0.45">
      <c r="A15637" s="45" t="s">
        <v>64722</v>
      </c>
      <c r="B15637" s="4" t="s">
        <v>64723</v>
      </c>
      <c r="C15637" s="3" t="s">
        <v>37246</v>
      </c>
      <c r="D15637" s="3" t="s">
        <v>37246</v>
      </c>
    </row>
    <row r="15638" spans="1:4" x14ac:dyDescent="0.45">
      <c r="A15638" s="45" t="s">
        <v>64724</v>
      </c>
      <c r="B15638" s="4" t="s">
        <v>64725</v>
      </c>
      <c r="C15638" s="3" t="s">
        <v>37246</v>
      </c>
      <c r="D15638" s="3" t="s">
        <v>37246</v>
      </c>
    </row>
    <row r="15639" spans="1:4" x14ac:dyDescent="0.45">
      <c r="A15639" s="45" t="s">
        <v>64726</v>
      </c>
      <c r="B15639" s="4" t="s">
        <v>64727</v>
      </c>
      <c r="C15639" s="3" t="s">
        <v>37246</v>
      </c>
      <c r="D15639" s="3" t="s">
        <v>37246</v>
      </c>
    </row>
    <row r="15640" spans="1:4" x14ac:dyDescent="0.45">
      <c r="A15640" s="45" t="s">
        <v>64728</v>
      </c>
      <c r="B15640" s="4" t="s">
        <v>64729</v>
      </c>
      <c r="C15640" s="3" t="s">
        <v>37243</v>
      </c>
      <c r="D15640" s="3" t="s">
        <v>37243</v>
      </c>
    </row>
    <row r="15641" spans="1:4" x14ac:dyDescent="0.45">
      <c r="A15641" s="45" t="s">
        <v>64730</v>
      </c>
      <c r="B15641" s="4" t="s">
        <v>64731</v>
      </c>
      <c r="C15641" s="3" t="s">
        <v>37246</v>
      </c>
      <c r="D15641" s="3" t="s">
        <v>37246</v>
      </c>
    </row>
    <row r="15642" spans="1:4" x14ac:dyDescent="0.45">
      <c r="A15642" s="45" t="s">
        <v>28631</v>
      </c>
      <c r="B15642" s="4" t="s">
        <v>64732</v>
      </c>
      <c r="C15642" s="3" t="s">
        <v>37243</v>
      </c>
      <c r="D15642" s="3" t="s">
        <v>37243</v>
      </c>
    </row>
    <row r="15643" spans="1:4" x14ac:dyDescent="0.45">
      <c r="A15643" s="45" t="s">
        <v>64733</v>
      </c>
      <c r="B15643" s="4" t="s">
        <v>64734</v>
      </c>
      <c r="C15643" s="3" t="s">
        <v>37246</v>
      </c>
      <c r="D15643" s="3" t="s">
        <v>37246</v>
      </c>
    </row>
    <row r="15644" spans="1:4" x14ac:dyDescent="0.45">
      <c r="A15644" s="45" t="s">
        <v>64735</v>
      </c>
      <c r="B15644" s="4" t="s">
        <v>64736</v>
      </c>
      <c r="C15644" s="3" t="s">
        <v>37246</v>
      </c>
      <c r="D15644" s="3" t="s">
        <v>37246</v>
      </c>
    </row>
    <row r="15645" spans="1:4" x14ac:dyDescent="0.45">
      <c r="A15645" s="45" t="s">
        <v>7728</v>
      </c>
      <c r="B15645" s="4" t="s">
        <v>7729</v>
      </c>
      <c r="C15645" s="3" t="s">
        <v>37243</v>
      </c>
      <c r="D15645" s="3" t="s">
        <v>37243</v>
      </c>
    </row>
    <row r="15646" spans="1:4" x14ac:dyDescent="0.45">
      <c r="A15646" s="45" t="s">
        <v>64737</v>
      </c>
      <c r="B15646" s="4" t="s">
        <v>64738</v>
      </c>
      <c r="C15646" s="3" t="s">
        <v>37243</v>
      </c>
      <c r="D15646" s="3" t="s">
        <v>37243</v>
      </c>
    </row>
    <row r="15647" spans="1:4" x14ac:dyDescent="0.45">
      <c r="A15647" s="45" t="s">
        <v>64739</v>
      </c>
      <c r="B15647" s="4" t="s">
        <v>64740</v>
      </c>
      <c r="C15647" s="3" t="s">
        <v>37246</v>
      </c>
      <c r="D15647" s="3" t="s">
        <v>37246</v>
      </c>
    </row>
    <row r="15648" spans="1:4" x14ac:dyDescent="0.45">
      <c r="A15648" s="45" t="s">
        <v>64741</v>
      </c>
      <c r="B15648" s="4" t="s">
        <v>64742</v>
      </c>
      <c r="C15648" s="3" t="s">
        <v>37246</v>
      </c>
      <c r="D15648" s="3" t="s">
        <v>37246</v>
      </c>
    </row>
    <row r="15649" spans="1:4" x14ac:dyDescent="0.45">
      <c r="A15649" s="45" t="s">
        <v>64743</v>
      </c>
      <c r="B15649" s="4" t="s">
        <v>64744</v>
      </c>
      <c r="C15649" s="3" t="s">
        <v>37246</v>
      </c>
      <c r="D15649" s="3" t="s">
        <v>37246</v>
      </c>
    </row>
    <row r="15650" spans="1:4" x14ac:dyDescent="0.45">
      <c r="A15650" s="45" t="s">
        <v>7466</v>
      </c>
      <c r="B15650" s="4" t="s">
        <v>7467</v>
      </c>
      <c r="C15650" s="3" t="s">
        <v>37246</v>
      </c>
      <c r="D15650" s="3" t="s">
        <v>37246</v>
      </c>
    </row>
    <row r="15651" spans="1:4" x14ac:dyDescent="0.45">
      <c r="A15651" s="45" t="s">
        <v>64745</v>
      </c>
      <c r="B15651" s="4" t="s">
        <v>64746</v>
      </c>
      <c r="C15651" s="3" t="s">
        <v>37246</v>
      </c>
      <c r="D15651" s="3" t="s">
        <v>37246</v>
      </c>
    </row>
    <row r="15652" spans="1:4" x14ac:dyDescent="0.45">
      <c r="A15652" s="45" t="s">
        <v>64747</v>
      </c>
      <c r="B15652" s="4" t="s">
        <v>64748</v>
      </c>
      <c r="C15652" s="3" t="s">
        <v>37246</v>
      </c>
      <c r="D15652" s="3" t="s">
        <v>37246</v>
      </c>
    </row>
    <row r="15653" spans="1:4" x14ac:dyDescent="0.45">
      <c r="A15653" s="45" t="s">
        <v>18018</v>
      </c>
      <c r="B15653" s="4" t="s">
        <v>64749</v>
      </c>
      <c r="C15653" s="3" t="s">
        <v>37243</v>
      </c>
      <c r="D15653" s="3" t="s">
        <v>37243</v>
      </c>
    </row>
    <row r="15654" spans="1:4" x14ac:dyDescent="0.45">
      <c r="A15654" s="45" t="s">
        <v>9743</v>
      </c>
      <c r="B15654" s="4" t="s">
        <v>9744</v>
      </c>
      <c r="C15654" s="3" t="s">
        <v>37246</v>
      </c>
      <c r="D15654" s="3" t="s">
        <v>37246</v>
      </c>
    </row>
    <row r="15655" spans="1:4" x14ac:dyDescent="0.45">
      <c r="A15655" s="45" t="s">
        <v>64750</v>
      </c>
      <c r="B15655" s="4" t="s">
        <v>64751</v>
      </c>
      <c r="C15655" s="3" t="s">
        <v>37243</v>
      </c>
      <c r="D15655" s="3" t="s">
        <v>37243</v>
      </c>
    </row>
    <row r="15656" spans="1:4" x14ac:dyDescent="0.45">
      <c r="A15656" s="45" t="s">
        <v>64752</v>
      </c>
      <c r="B15656" s="4" t="s">
        <v>64753</v>
      </c>
      <c r="C15656" s="3" t="s">
        <v>37246</v>
      </c>
      <c r="D15656" s="3" t="s">
        <v>37246</v>
      </c>
    </row>
    <row r="15657" spans="1:4" x14ac:dyDescent="0.45">
      <c r="A15657" s="45" t="s">
        <v>64754</v>
      </c>
      <c r="B15657" s="4" t="s">
        <v>64755</v>
      </c>
      <c r="C15657" s="3" t="s">
        <v>37243</v>
      </c>
      <c r="D15657" s="3" t="s">
        <v>37243</v>
      </c>
    </row>
    <row r="15658" spans="1:4" x14ac:dyDescent="0.45">
      <c r="A15658" s="45" t="s">
        <v>64756</v>
      </c>
      <c r="B15658" s="4" t="s">
        <v>64757</v>
      </c>
      <c r="C15658" s="3" t="s">
        <v>37243</v>
      </c>
      <c r="D15658" s="3" t="s">
        <v>37243</v>
      </c>
    </row>
    <row r="15659" spans="1:4" x14ac:dyDescent="0.45">
      <c r="A15659" s="45" t="s">
        <v>35042</v>
      </c>
      <c r="B15659" s="4" t="s">
        <v>64758</v>
      </c>
      <c r="C15659" s="3" t="s">
        <v>37243</v>
      </c>
      <c r="D15659" s="3" t="s">
        <v>37243</v>
      </c>
    </row>
    <row r="15660" spans="1:4" x14ac:dyDescent="0.45">
      <c r="A15660" s="45" t="s">
        <v>64759</v>
      </c>
      <c r="B15660" s="4" t="s">
        <v>64760</v>
      </c>
      <c r="C15660" s="3" t="s">
        <v>37246</v>
      </c>
      <c r="D15660" s="3" t="s">
        <v>37246</v>
      </c>
    </row>
    <row r="15661" spans="1:4" x14ac:dyDescent="0.45">
      <c r="A15661" s="45" t="s">
        <v>64761</v>
      </c>
      <c r="B15661" s="4" t="s">
        <v>64762</v>
      </c>
      <c r="C15661" s="3" t="s">
        <v>37246</v>
      </c>
      <c r="D15661" s="3" t="s">
        <v>37246</v>
      </c>
    </row>
    <row r="15662" spans="1:4" x14ac:dyDescent="0.45">
      <c r="A15662" s="45" t="s">
        <v>64763</v>
      </c>
      <c r="B15662" s="4" t="s">
        <v>64764</v>
      </c>
      <c r="C15662" s="3" t="s">
        <v>37243</v>
      </c>
      <c r="D15662" s="3" t="s">
        <v>37243</v>
      </c>
    </row>
    <row r="15663" spans="1:4" x14ac:dyDescent="0.45">
      <c r="A15663" s="45" t="s">
        <v>35256</v>
      </c>
      <c r="B15663" s="4" t="s">
        <v>64765</v>
      </c>
      <c r="C15663" s="3" t="s">
        <v>37243</v>
      </c>
      <c r="D15663" s="3" t="s">
        <v>37243</v>
      </c>
    </row>
    <row r="15664" spans="1:4" x14ac:dyDescent="0.45">
      <c r="A15664" s="45" t="s">
        <v>37736</v>
      </c>
      <c r="B15664" s="4" t="s">
        <v>64766</v>
      </c>
      <c r="C15664" s="3" t="s">
        <v>37246</v>
      </c>
      <c r="D15664" s="3" t="s">
        <v>37246</v>
      </c>
    </row>
    <row r="15665" spans="1:4" x14ac:dyDescent="0.45">
      <c r="A15665" s="45" t="s">
        <v>64767</v>
      </c>
      <c r="B15665" s="4" t="s">
        <v>64768</v>
      </c>
      <c r="C15665" s="3" t="s">
        <v>37246</v>
      </c>
      <c r="D15665" s="3" t="s">
        <v>37246</v>
      </c>
    </row>
    <row r="15666" spans="1:4" x14ac:dyDescent="0.45">
      <c r="A15666" s="45" t="s">
        <v>64769</v>
      </c>
      <c r="B15666" s="4" t="s">
        <v>64770</v>
      </c>
      <c r="C15666" s="3" t="s">
        <v>37246</v>
      </c>
      <c r="D15666" s="3" t="s">
        <v>37246</v>
      </c>
    </row>
    <row r="15667" spans="1:4" x14ac:dyDescent="0.45">
      <c r="A15667" s="45" t="s">
        <v>64771</v>
      </c>
      <c r="B15667" s="4" t="s">
        <v>64772</v>
      </c>
      <c r="C15667" s="3" t="s">
        <v>37246</v>
      </c>
      <c r="D15667" s="3" t="s">
        <v>37246</v>
      </c>
    </row>
    <row r="15668" spans="1:4" x14ac:dyDescent="0.45">
      <c r="A15668" s="45" t="s">
        <v>9343</v>
      </c>
      <c r="B15668" s="4" t="s">
        <v>9344</v>
      </c>
      <c r="C15668" s="3" t="s">
        <v>37246</v>
      </c>
      <c r="D15668" s="3" t="s">
        <v>37246</v>
      </c>
    </row>
    <row r="15669" spans="1:4" x14ac:dyDescent="0.45">
      <c r="A15669" s="45" t="s">
        <v>64773</v>
      </c>
      <c r="B15669" s="4" t="s">
        <v>64774</v>
      </c>
      <c r="C15669" s="3" t="s">
        <v>37246</v>
      </c>
      <c r="D15669" s="3" t="s">
        <v>37246</v>
      </c>
    </row>
    <row r="15670" spans="1:4" x14ac:dyDescent="0.45">
      <c r="A15670" s="45" t="s">
        <v>208</v>
      </c>
      <c r="B15670" s="4" t="s">
        <v>7730</v>
      </c>
      <c r="C15670" s="3" t="s">
        <v>37243</v>
      </c>
      <c r="D15670" s="3" t="s">
        <v>37243</v>
      </c>
    </row>
    <row r="15671" spans="1:4" x14ac:dyDescent="0.45">
      <c r="A15671" s="45" t="s">
        <v>64775</v>
      </c>
      <c r="B15671" s="4" t="s">
        <v>64776</v>
      </c>
      <c r="C15671" s="3" t="s">
        <v>37246</v>
      </c>
      <c r="D15671" s="3" t="s">
        <v>37246</v>
      </c>
    </row>
    <row r="15672" spans="1:4" x14ac:dyDescent="0.45">
      <c r="A15672" s="45" t="s">
        <v>64777</v>
      </c>
      <c r="B15672" s="4" t="s">
        <v>64776</v>
      </c>
      <c r="C15672" s="3" t="s">
        <v>37246</v>
      </c>
      <c r="D15672" s="3" t="s">
        <v>37246</v>
      </c>
    </row>
    <row r="15673" spans="1:4" x14ac:dyDescent="0.45">
      <c r="A15673" s="45" t="s">
        <v>64778</v>
      </c>
      <c r="B15673" s="4" t="s">
        <v>64779</v>
      </c>
      <c r="C15673" s="3" t="s">
        <v>37246</v>
      </c>
      <c r="D15673" s="3" t="s">
        <v>37246</v>
      </c>
    </row>
    <row r="15674" spans="1:4" x14ac:dyDescent="0.45">
      <c r="A15674" s="45" t="s">
        <v>64780</v>
      </c>
      <c r="B15674" s="4" t="s">
        <v>64781</v>
      </c>
      <c r="C15674" s="3" t="s">
        <v>37246</v>
      </c>
      <c r="D15674" s="3" t="s">
        <v>37246</v>
      </c>
    </row>
    <row r="15675" spans="1:4" x14ac:dyDescent="0.45">
      <c r="A15675" s="45" t="s">
        <v>64782</v>
      </c>
      <c r="B15675" s="4" t="s">
        <v>64783</v>
      </c>
      <c r="C15675" s="3" t="s">
        <v>37246</v>
      </c>
      <c r="D15675" s="3" t="s">
        <v>37246</v>
      </c>
    </row>
    <row r="15676" spans="1:4" x14ac:dyDescent="0.45">
      <c r="A15676" s="45" t="s">
        <v>64784</v>
      </c>
      <c r="B15676" s="4" t="s">
        <v>64785</v>
      </c>
      <c r="C15676" s="3" t="s">
        <v>37243</v>
      </c>
      <c r="D15676" s="3" t="s">
        <v>37243</v>
      </c>
    </row>
    <row r="15677" spans="1:4" x14ac:dyDescent="0.45">
      <c r="A15677" s="45" t="s">
        <v>8710</v>
      </c>
      <c r="B15677" s="4" t="s">
        <v>8711</v>
      </c>
      <c r="C15677" s="3" t="s">
        <v>37246</v>
      </c>
      <c r="D15677" s="3" t="s">
        <v>37246</v>
      </c>
    </row>
    <row r="15678" spans="1:4" x14ac:dyDescent="0.45">
      <c r="A15678" s="45" t="s">
        <v>64786</v>
      </c>
      <c r="B15678" s="4" t="s">
        <v>64787</v>
      </c>
      <c r="C15678" s="3" t="s">
        <v>37243</v>
      </c>
      <c r="D15678" s="3" t="s">
        <v>37243</v>
      </c>
    </row>
    <row r="15679" spans="1:4" x14ac:dyDescent="0.45">
      <c r="A15679" s="45" t="s">
        <v>64788</v>
      </c>
      <c r="B15679" s="4" t="s">
        <v>64789</v>
      </c>
      <c r="C15679" s="3" t="s">
        <v>37243</v>
      </c>
      <c r="D15679" s="3" t="s">
        <v>37243</v>
      </c>
    </row>
    <row r="15680" spans="1:4" x14ac:dyDescent="0.45">
      <c r="A15680" s="45" t="s">
        <v>64790</v>
      </c>
      <c r="B15680" s="4" t="s">
        <v>64791</v>
      </c>
      <c r="C15680" s="3" t="s">
        <v>37246</v>
      </c>
      <c r="D15680" s="3" t="s">
        <v>37246</v>
      </c>
    </row>
    <row r="15681" spans="1:4" x14ac:dyDescent="0.45">
      <c r="A15681" s="45" t="s">
        <v>64792</v>
      </c>
      <c r="B15681" s="4" t="s">
        <v>64793</v>
      </c>
      <c r="C15681" s="3" t="s">
        <v>37243</v>
      </c>
      <c r="D15681" s="3" t="s">
        <v>37243</v>
      </c>
    </row>
    <row r="15682" spans="1:4" x14ac:dyDescent="0.45">
      <c r="A15682" s="45" t="s">
        <v>64794</v>
      </c>
      <c r="B15682" s="4" t="s">
        <v>64795</v>
      </c>
      <c r="C15682" s="3" t="s">
        <v>37246</v>
      </c>
      <c r="D15682" s="3" t="s">
        <v>37246</v>
      </c>
    </row>
    <row r="15683" spans="1:4" x14ac:dyDescent="0.45">
      <c r="A15683" s="45" t="s">
        <v>37078</v>
      </c>
      <c r="B15683" s="4" t="s">
        <v>64796</v>
      </c>
      <c r="C15683" s="3" t="s">
        <v>37243</v>
      </c>
      <c r="D15683" s="3" t="s">
        <v>37243</v>
      </c>
    </row>
    <row r="15684" spans="1:4" x14ac:dyDescent="0.45">
      <c r="A15684" s="45" t="s">
        <v>7231</v>
      </c>
      <c r="B15684" s="4" t="s">
        <v>7232</v>
      </c>
      <c r="C15684" s="3" t="s">
        <v>37246</v>
      </c>
      <c r="D15684" s="3" t="s">
        <v>37246</v>
      </c>
    </row>
    <row r="15685" spans="1:4" x14ac:dyDescent="0.45">
      <c r="A15685" s="45" t="s">
        <v>64797</v>
      </c>
      <c r="B15685" s="4" t="s">
        <v>64798</v>
      </c>
      <c r="C15685" s="3" t="s">
        <v>37243</v>
      </c>
      <c r="D15685" s="3" t="s">
        <v>37243</v>
      </c>
    </row>
    <row r="15686" spans="1:4" x14ac:dyDescent="0.45">
      <c r="A15686" s="45" t="s">
        <v>8286</v>
      </c>
      <c r="B15686" s="4" t="s">
        <v>8287</v>
      </c>
      <c r="C15686" s="3" t="s">
        <v>37246</v>
      </c>
      <c r="D15686" s="3" t="s">
        <v>37246</v>
      </c>
    </row>
    <row r="15687" spans="1:4" x14ac:dyDescent="0.45">
      <c r="A15687" s="45" t="s">
        <v>64799</v>
      </c>
      <c r="B15687" s="4" t="s">
        <v>64800</v>
      </c>
      <c r="C15687" s="3" t="s">
        <v>37246</v>
      </c>
      <c r="D15687" s="3" t="s">
        <v>37246</v>
      </c>
    </row>
    <row r="15688" spans="1:4" x14ac:dyDescent="0.45">
      <c r="A15688" s="45" t="s">
        <v>64801</v>
      </c>
      <c r="B15688" s="4" t="s">
        <v>64802</v>
      </c>
      <c r="C15688" s="3" t="s">
        <v>37246</v>
      </c>
      <c r="D15688" s="3" t="s">
        <v>37246</v>
      </c>
    </row>
    <row r="15689" spans="1:4" x14ac:dyDescent="0.45">
      <c r="A15689" s="45" t="s">
        <v>64803</v>
      </c>
      <c r="B15689" s="4" t="s">
        <v>64804</v>
      </c>
      <c r="C15689" s="3" t="s">
        <v>37246</v>
      </c>
      <c r="D15689" s="3" t="s">
        <v>37246</v>
      </c>
    </row>
    <row r="15690" spans="1:4" x14ac:dyDescent="0.45">
      <c r="A15690" s="45" t="s">
        <v>64805</v>
      </c>
      <c r="B15690" s="4" t="s">
        <v>64806</v>
      </c>
      <c r="C15690" s="3" t="s">
        <v>37246</v>
      </c>
      <c r="D15690" s="3" t="s">
        <v>37246</v>
      </c>
    </row>
    <row r="15691" spans="1:4" x14ac:dyDescent="0.45">
      <c r="A15691" s="45" t="s">
        <v>64807</v>
      </c>
      <c r="B15691" s="4" t="s">
        <v>64808</v>
      </c>
      <c r="C15691" s="3" t="s">
        <v>37243</v>
      </c>
      <c r="D15691" s="3" t="s">
        <v>37243</v>
      </c>
    </row>
    <row r="15692" spans="1:4" x14ac:dyDescent="0.45">
      <c r="A15692" s="45" t="s">
        <v>64809</v>
      </c>
      <c r="B15692" s="4" t="s">
        <v>64810</v>
      </c>
      <c r="C15692" s="3" t="s">
        <v>37246</v>
      </c>
      <c r="D15692" s="3" t="s">
        <v>37246</v>
      </c>
    </row>
    <row r="15693" spans="1:4" x14ac:dyDescent="0.45">
      <c r="A15693" s="45" t="s">
        <v>64811</v>
      </c>
      <c r="B15693" s="4" t="s">
        <v>64812</v>
      </c>
      <c r="C15693" s="3" t="s">
        <v>37246</v>
      </c>
      <c r="D15693" s="3" t="s">
        <v>37246</v>
      </c>
    </row>
    <row r="15694" spans="1:4" x14ac:dyDescent="0.45">
      <c r="A15694" s="45" t="s">
        <v>64813</v>
      </c>
      <c r="B15694" s="4" t="s">
        <v>64814</v>
      </c>
      <c r="C15694" s="3" t="s">
        <v>37243</v>
      </c>
      <c r="D15694" s="3" t="s">
        <v>37243</v>
      </c>
    </row>
    <row r="15695" spans="1:4" x14ac:dyDescent="0.45">
      <c r="A15695" s="45" t="s">
        <v>64815</v>
      </c>
      <c r="B15695" s="4" t="s">
        <v>64816</v>
      </c>
      <c r="C15695" s="3" t="s">
        <v>37246</v>
      </c>
      <c r="D15695" s="3" t="s">
        <v>37246</v>
      </c>
    </row>
    <row r="15696" spans="1:4" x14ac:dyDescent="0.45">
      <c r="A15696" s="45" t="s">
        <v>64817</v>
      </c>
      <c r="B15696" s="4" t="s">
        <v>64818</v>
      </c>
      <c r="C15696" s="3" t="s">
        <v>37246</v>
      </c>
      <c r="D15696" s="3" t="s">
        <v>37246</v>
      </c>
    </row>
    <row r="15697" spans="1:4" x14ac:dyDescent="0.45">
      <c r="A15697" s="45" t="s">
        <v>8746</v>
      </c>
      <c r="B15697" s="4" t="s">
        <v>8747</v>
      </c>
      <c r="C15697" s="3" t="s">
        <v>37243</v>
      </c>
      <c r="D15697" s="3" t="s">
        <v>37243</v>
      </c>
    </row>
    <row r="15698" spans="1:4" x14ac:dyDescent="0.45">
      <c r="A15698" s="45" t="s">
        <v>64819</v>
      </c>
      <c r="B15698" s="4" t="s">
        <v>64820</v>
      </c>
      <c r="C15698" s="3" t="s">
        <v>37246</v>
      </c>
      <c r="D15698" s="3" t="s">
        <v>37246</v>
      </c>
    </row>
    <row r="15699" spans="1:4" x14ac:dyDescent="0.45">
      <c r="A15699" s="45" t="s">
        <v>64821</v>
      </c>
      <c r="B15699" s="4" t="s">
        <v>64822</v>
      </c>
      <c r="C15699" s="3" t="s">
        <v>37243</v>
      </c>
      <c r="D15699" s="3" t="s">
        <v>37243</v>
      </c>
    </row>
    <row r="15700" spans="1:4" x14ac:dyDescent="0.45">
      <c r="A15700" s="45" t="s">
        <v>64823</v>
      </c>
      <c r="B15700" s="4" t="s">
        <v>64824</v>
      </c>
      <c r="C15700" s="3" t="s">
        <v>37246</v>
      </c>
      <c r="D15700" s="3" t="s">
        <v>37246</v>
      </c>
    </row>
    <row r="15701" spans="1:4" x14ac:dyDescent="0.45">
      <c r="A15701" s="45" t="s">
        <v>64825</v>
      </c>
      <c r="B15701" s="4" t="s">
        <v>64826</v>
      </c>
      <c r="C15701" s="3" t="s">
        <v>37246</v>
      </c>
      <c r="D15701" s="3" t="s">
        <v>37246</v>
      </c>
    </row>
    <row r="15702" spans="1:4" x14ac:dyDescent="0.45">
      <c r="A15702" s="45" t="s">
        <v>64827</v>
      </c>
      <c r="B15702" s="4" t="s">
        <v>64828</v>
      </c>
      <c r="C15702" s="3" t="s">
        <v>37246</v>
      </c>
      <c r="D15702" s="3" t="s">
        <v>37246</v>
      </c>
    </row>
    <row r="15703" spans="1:4" x14ac:dyDescent="0.45">
      <c r="A15703" s="45" t="s">
        <v>64829</v>
      </c>
      <c r="B15703" s="4" t="s">
        <v>64830</v>
      </c>
      <c r="C15703" s="3" t="s">
        <v>37246</v>
      </c>
      <c r="D15703" s="3" t="s">
        <v>37246</v>
      </c>
    </row>
    <row r="15704" spans="1:4" x14ac:dyDescent="0.45">
      <c r="A15704" s="45" t="s">
        <v>64831</v>
      </c>
      <c r="B15704" s="4" t="s">
        <v>64832</v>
      </c>
      <c r="C15704" s="3" t="s">
        <v>37243</v>
      </c>
      <c r="D15704" s="3" t="s">
        <v>37243</v>
      </c>
    </row>
    <row r="15705" spans="1:4" x14ac:dyDescent="0.45">
      <c r="A15705" s="45" t="s">
        <v>64833</v>
      </c>
      <c r="B15705" s="4" t="s">
        <v>64834</v>
      </c>
      <c r="C15705" s="3" t="s">
        <v>37246</v>
      </c>
      <c r="D15705" s="3" t="s">
        <v>37246</v>
      </c>
    </row>
    <row r="15706" spans="1:4" x14ac:dyDescent="0.45">
      <c r="A15706" s="45" t="s">
        <v>64835</v>
      </c>
      <c r="B15706" s="4" t="s">
        <v>64836</v>
      </c>
      <c r="C15706" s="3" t="s">
        <v>37246</v>
      </c>
      <c r="D15706" s="3" t="s">
        <v>37246</v>
      </c>
    </row>
    <row r="15707" spans="1:4" x14ac:dyDescent="0.45">
      <c r="A15707" s="45" t="s">
        <v>64837</v>
      </c>
      <c r="B15707" s="4" t="s">
        <v>64838</v>
      </c>
      <c r="C15707" s="3" t="s">
        <v>37246</v>
      </c>
      <c r="D15707" s="3" t="s">
        <v>37246</v>
      </c>
    </row>
    <row r="15708" spans="1:4" x14ac:dyDescent="0.45">
      <c r="A15708" s="45" t="s">
        <v>64839</v>
      </c>
      <c r="B15708" s="4" t="s">
        <v>64840</v>
      </c>
      <c r="C15708" s="3" t="s">
        <v>37246</v>
      </c>
      <c r="D15708" s="3" t="s">
        <v>37246</v>
      </c>
    </row>
    <row r="15709" spans="1:4" x14ac:dyDescent="0.45">
      <c r="A15709" s="45" t="s">
        <v>64841</v>
      </c>
      <c r="B15709" s="4" t="s">
        <v>64842</v>
      </c>
      <c r="C15709" s="3" t="s">
        <v>37246</v>
      </c>
      <c r="D15709" s="3" t="s">
        <v>37246</v>
      </c>
    </row>
    <row r="15710" spans="1:4" x14ac:dyDescent="0.45">
      <c r="A15710" s="45" t="s">
        <v>64843</v>
      </c>
      <c r="B15710" s="4" t="s">
        <v>64844</v>
      </c>
      <c r="C15710" s="3" t="s">
        <v>37246</v>
      </c>
      <c r="D15710" s="3" t="s">
        <v>37246</v>
      </c>
    </row>
    <row r="15711" spans="1:4" x14ac:dyDescent="0.45">
      <c r="A15711" s="45" t="s">
        <v>34651</v>
      </c>
      <c r="B15711" s="4" t="s">
        <v>64845</v>
      </c>
      <c r="C15711" s="3" t="s">
        <v>37243</v>
      </c>
      <c r="D15711" s="3" t="s">
        <v>37243</v>
      </c>
    </row>
    <row r="15712" spans="1:4" x14ac:dyDescent="0.45">
      <c r="A15712" s="45" t="s">
        <v>64846</v>
      </c>
      <c r="B15712" s="4" t="s">
        <v>64847</v>
      </c>
      <c r="C15712" s="3" t="s">
        <v>37246</v>
      </c>
      <c r="D15712" s="3" t="s">
        <v>37246</v>
      </c>
    </row>
    <row r="15713" spans="1:4" x14ac:dyDescent="0.45">
      <c r="A15713" s="45" t="s">
        <v>64848</v>
      </c>
      <c r="B15713" s="4" t="s">
        <v>64849</v>
      </c>
      <c r="C15713" s="3" t="s">
        <v>37246</v>
      </c>
      <c r="D15713" s="3" t="s">
        <v>37246</v>
      </c>
    </row>
    <row r="15714" spans="1:4" x14ac:dyDescent="0.45">
      <c r="A15714" s="45" t="s">
        <v>64850</v>
      </c>
      <c r="B15714" s="4" t="s">
        <v>64851</v>
      </c>
      <c r="C15714" s="3" t="s">
        <v>37246</v>
      </c>
      <c r="D15714" s="3" t="s">
        <v>37246</v>
      </c>
    </row>
    <row r="15715" spans="1:4" x14ac:dyDescent="0.45">
      <c r="A15715" s="45" t="s">
        <v>5274</v>
      </c>
      <c r="B15715" s="4" t="s">
        <v>5275</v>
      </c>
      <c r="C15715" s="3" t="s">
        <v>37246</v>
      </c>
      <c r="D15715" s="3" t="s">
        <v>37246</v>
      </c>
    </row>
    <row r="15716" spans="1:4" x14ac:dyDescent="0.45">
      <c r="A15716" s="45" t="s">
        <v>64852</v>
      </c>
      <c r="B15716" s="4" t="s">
        <v>64853</v>
      </c>
      <c r="C15716" s="3" t="s">
        <v>37246</v>
      </c>
      <c r="D15716" s="3" t="s">
        <v>37246</v>
      </c>
    </row>
    <row r="15717" spans="1:4" x14ac:dyDescent="0.45">
      <c r="A15717" s="45" t="s">
        <v>64854</v>
      </c>
      <c r="B15717" s="4" t="s">
        <v>64855</v>
      </c>
      <c r="C15717" s="3" t="s">
        <v>37246</v>
      </c>
      <c r="D15717" s="3" t="s">
        <v>37246</v>
      </c>
    </row>
    <row r="15718" spans="1:4" x14ac:dyDescent="0.45">
      <c r="A15718" s="45" t="s">
        <v>5125</v>
      </c>
      <c r="B15718" s="4" t="s">
        <v>5126</v>
      </c>
      <c r="C15718" s="3" t="s">
        <v>37243</v>
      </c>
      <c r="D15718" s="3" t="s">
        <v>37243</v>
      </c>
    </row>
    <row r="15719" spans="1:4" x14ac:dyDescent="0.45">
      <c r="A15719" s="45" t="s">
        <v>64856</v>
      </c>
      <c r="B15719" s="4" t="s">
        <v>64857</v>
      </c>
      <c r="C15719" s="3" t="s">
        <v>37243</v>
      </c>
      <c r="D15719" s="3" t="s">
        <v>37243</v>
      </c>
    </row>
    <row r="15720" spans="1:4" x14ac:dyDescent="0.45">
      <c r="A15720" s="45" t="s">
        <v>64858</v>
      </c>
      <c r="B15720" s="4" t="s">
        <v>64859</v>
      </c>
      <c r="C15720" s="3" t="s">
        <v>37246</v>
      </c>
      <c r="D15720" s="3" t="s">
        <v>37246</v>
      </c>
    </row>
    <row r="15721" spans="1:4" x14ac:dyDescent="0.45">
      <c r="A15721" s="45" t="s">
        <v>64860</v>
      </c>
      <c r="B15721" s="4" t="s">
        <v>64861</v>
      </c>
      <c r="C15721" s="3" t="s">
        <v>37243</v>
      </c>
      <c r="D15721" s="3" t="s">
        <v>37243</v>
      </c>
    </row>
    <row r="15722" spans="1:4" x14ac:dyDescent="0.45">
      <c r="A15722" s="45" t="s">
        <v>64862</v>
      </c>
      <c r="B15722" s="4" t="s">
        <v>64863</v>
      </c>
      <c r="C15722" s="3" t="s">
        <v>37246</v>
      </c>
      <c r="D15722" s="3" t="s">
        <v>37246</v>
      </c>
    </row>
    <row r="15723" spans="1:4" x14ac:dyDescent="0.45">
      <c r="A15723" s="45" t="s">
        <v>64864</v>
      </c>
      <c r="B15723" s="4" t="s">
        <v>64865</v>
      </c>
      <c r="C15723" s="3" t="s">
        <v>37246</v>
      </c>
      <c r="D15723" s="3" t="s">
        <v>37246</v>
      </c>
    </row>
    <row r="15724" spans="1:4" x14ac:dyDescent="0.45">
      <c r="A15724" s="45" t="s">
        <v>64866</v>
      </c>
      <c r="B15724" s="4" t="s">
        <v>64867</v>
      </c>
      <c r="C15724" s="3" t="s">
        <v>37246</v>
      </c>
      <c r="D15724" s="3" t="s">
        <v>37246</v>
      </c>
    </row>
    <row r="15725" spans="1:4" x14ac:dyDescent="0.45">
      <c r="A15725" s="45" t="s">
        <v>64868</v>
      </c>
      <c r="B15725" s="4" t="s">
        <v>64869</v>
      </c>
      <c r="C15725" s="3" t="s">
        <v>37246</v>
      </c>
      <c r="D15725" s="3" t="s">
        <v>37246</v>
      </c>
    </row>
    <row r="15726" spans="1:4" x14ac:dyDescent="0.45">
      <c r="A15726" s="45" t="s">
        <v>64870</v>
      </c>
      <c r="B15726" s="4" t="s">
        <v>64871</v>
      </c>
      <c r="C15726" s="3" t="s">
        <v>37243</v>
      </c>
      <c r="D15726" s="3" t="s">
        <v>37243</v>
      </c>
    </row>
    <row r="15727" spans="1:4" x14ac:dyDescent="0.45">
      <c r="A15727" s="45" t="s">
        <v>64872</v>
      </c>
      <c r="B15727" s="4" t="s">
        <v>64873</v>
      </c>
      <c r="C15727" s="3" t="s">
        <v>37243</v>
      </c>
      <c r="D15727" s="3" t="s">
        <v>37243</v>
      </c>
    </row>
    <row r="15728" spans="1:4" x14ac:dyDescent="0.45">
      <c r="A15728" s="45" t="s">
        <v>64874</v>
      </c>
      <c r="B15728" s="4" t="s">
        <v>64875</v>
      </c>
      <c r="C15728" s="3" t="s">
        <v>37246</v>
      </c>
      <c r="D15728" s="3" t="s">
        <v>37246</v>
      </c>
    </row>
    <row r="15729" spans="1:4" x14ac:dyDescent="0.45">
      <c r="A15729" s="45" t="s">
        <v>8473</v>
      </c>
      <c r="B15729" s="4" t="s">
        <v>8474</v>
      </c>
      <c r="C15729" s="3" t="s">
        <v>37243</v>
      </c>
      <c r="D15729" s="3" t="s">
        <v>37243</v>
      </c>
    </row>
    <row r="15730" spans="1:4" x14ac:dyDescent="0.45">
      <c r="A15730" s="45" t="s">
        <v>64876</v>
      </c>
      <c r="B15730" s="4" t="s">
        <v>64877</v>
      </c>
      <c r="C15730" s="3" t="s">
        <v>37246</v>
      </c>
      <c r="D15730" s="3" t="s">
        <v>37246</v>
      </c>
    </row>
    <row r="15731" spans="1:4" x14ac:dyDescent="0.45">
      <c r="A15731" s="45" t="s">
        <v>8954</v>
      </c>
      <c r="B15731" s="4" t="s">
        <v>8955</v>
      </c>
      <c r="C15731" s="3" t="s">
        <v>37243</v>
      </c>
      <c r="D15731" s="3" t="s">
        <v>37243</v>
      </c>
    </row>
    <row r="15732" spans="1:4" x14ac:dyDescent="0.45">
      <c r="A15732" s="45" t="s">
        <v>64878</v>
      </c>
      <c r="B15732" s="4" t="s">
        <v>64879</v>
      </c>
      <c r="C15732" s="3" t="s">
        <v>37243</v>
      </c>
      <c r="D15732" s="3" t="s">
        <v>37243</v>
      </c>
    </row>
    <row r="15733" spans="1:4" x14ac:dyDescent="0.45">
      <c r="A15733" s="45" t="s">
        <v>8393</v>
      </c>
      <c r="B15733" s="4" t="s">
        <v>8394</v>
      </c>
      <c r="C15733" s="3" t="s">
        <v>37243</v>
      </c>
      <c r="D15733" s="3" t="s">
        <v>37243</v>
      </c>
    </row>
    <row r="15734" spans="1:4" x14ac:dyDescent="0.45">
      <c r="A15734" s="45" t="s">
        <v>64880</v>
      </c>
      <c r="B15734" s="4" t="s">
        <v>64881</v>
      </c>
      <c r="C15734" s="3" t="s">
        <v>37246</v>
      </c>
      <c r="D15734" s="3" t="s">
        <v>37246</v>
      </c>
    </row>
    <row r="15735" spans="1:4" x14ac:dyDescent="0.45">
      <c r="A15735" s="45" t="s">
        <v>64882</v>
      </c>
      <c r="B15735" s="4" t="s">
        <v>64883</v>
      </c>
      <c r="C15735" s="3" t="s">
        <v>37246</v>
      </c>
      <c r="D15735" s="3" t="s">
        <v>37246</v>
      </c>
    </row>
    <row r="15736" spans="1:4" x14ac:dyDescent="0.45">
      <c r="A15736" s="45" t="s">
        <v>64884</v>
      </c>
      <c r="B15736" s="4" t="s">
        <v>64885</v>
      </c>
      <c r="C15736" s="3" t="s">
        <v>37246</v>
      </c>
      <c r="D15736" s="3" t="s">
        <v>37246</v>
      </c>
    </row>
    <row r="15737" spans="1:4" x14ac:dyDescent="0.45">
      <c r="A15737" s="45" t="s">
        <v>64886</v>
      </c>
      <c r="B15737" s="4" t="s">
        <v>64887</v>
      </c>
      <c r="C15737" s="3" t="s">
        <v>37246</v>
      </c>
      <c r="D15737" s="3" t="s">
        <v>37246</v>
      </c>
    </row>
    <row r="15738" spans="1:4" x14ac:dyDescent="0.45">
      <c r="A15738" s="45" t="s">
        <v>26442</v>
      </c>
      <c r="B15738" s="4" t="s">
        <v>64888</v>
      </c>
      <c r="C15738" s="3" t="s">
        <v>37243</v>
      </c>
      <c r="D15738" s="3" t="s">
        <v>37243</v>
      </c>
    </row>
    <row r="15739" spans="1:4" x14ac:dyDescent="0.45">
      <c r="A15739" s="45" t="s">
        <v>64889</v>
      </c>
      <c r="B15739" s="4" t="s">
        <v>64890</v>
      </c>
      <c r="C15739" s="3" t="s">
        <v>37246</v>
      </c>
      <c r="D15739" s="3" t="s">
        <v>37246</v>
      </c>
    </row>
    <row r="15740" spans="1:4" x14ac:dyDescent="0.45">
      <c r="A15740" s="45" t="s">
        <v>64891</v>
      </c>
      <c r="B15740" s="4" t="s">
        <v>64892</v>
      </c>
      <c r="C15740" s="3" t="s">
        <v>37243</v>
      </c>
      <c r="D15740" s="3" t="s">
        <v>37243</v>
      </c>
    </row>
    <row r="15741" spans="1:4" x14ac:dyDescent="0.45">
      <c r="A15741" s="45" t="s">
        <v>5620</v>
      </c>
      <c r="B15741" s="4" t="s">
        <v>5621</v>
      </c>
      <c r="C15741" s="3" t="s">
        <v>37243</v>
      </c>
      <c r="D15741" s="3" t="s">
        <v>37243</v>
      </c>
    </row>
    <row r="15742" spans="1:4" x14ac:dyDescent="0.45">
      <c r="A15742" s="45" t="s">
        <v>64893</v>
      </c>
      <c r="B15742" s="4" t="s">
        <v>64894</v>
      </c>
      <c r="C15742" s="3" t="s">
        <v>37246</v>
      </c>
      <c r="D15742" s="3" t="s">
        <v>37246</v>
      </c>
    </row>
    <row r="15743" spans="1:4" x14ac:dyDescent="0.45">
      <c r="A15743" s="45" t="s">
        <v>64895</v>
      </c>
      <c r="B15743" s="4" t="s">
        <v>64896</v>
      </c>
      <c r="C15743" s="3" t="s">
        <v>37246</v>
      </c>
      <c r="D15743" s="3" t="s">
        <v>37246</v>
      </c>
    </row>
    <row r="15744" spans="1:4" x14ac:dyDescent="0.45">
      <c r="A15744" s="45" t="s">
        <v>64897</v>
      </c>
      <c r="B15744" s="4" t="s">
        <v>64898</v>
      </c>
      <c r="C15744" s="3" t="s">
        <v>37246</v>
      </c>
      <c r="D15744" s="3" t="s">
        <v>37246</v>
      </c>
    </row>
    <row r="15745" spans="1:4" x14ac:dyDescent="0.45">
      <c r="A15745" s="45" t="s">
        <v>64899</v>
      </c>
      <c r="B15745" s="4" t="s">
        <v>64900</v>
      </c>
      <c r="C15745" s="3" t="s">
        <v>37246</v>
      </c>
      <c r="D15745" s="3" t="s">
        <v>37246</v>
      </c>
    </row>
    <row r="15746" spans="1:4" x14ac:dyDescent="0.45">
      <c r="A15746" s="45" t="s">
        <v>64901</v>
      </c>
      <c r="B15746" s="4" t="s">
        <v>64902</v>
      </c>
      <c r="C15746" s="3" t="s">
        <v>37246</v>
      </c>
      <c r="D15746" s="3" t="s">
        <v>37246</v>
      </c>
    </row>
    <row r="15747" spans="1:4" x14ac:dyDescent="0.45">
      <c r="A15747" s="45" t="s">
        <v>64903</v>
      </c>
      <c r="B15747" s="4" t="s">
        <v>64904</v>
      </c>
      <c r="C15747" s="3" t="s">
        <v>37246</v>
      </c>
      <c r="D15747" s="3" t="s">
        <v>37246</v>
      </c>
    </row>
    <row r="15748" spans="1:4" x14ac:dyDescent="0.45">
      <c r="A15748" s="45" t="s">
        <v>64905</v>
      </c>
      <c r="B15748" s="4" t="s">
        <v>64906</v>
      </c>
      <c r="C15748" s="3" t="s">
        <v>37246</v>
      </c>
      <c r="D15748" s="3" t="s">
        <v>37246</v>
      </c>
    </row>
    <row r="15749" spans="1:4" x14ac:dyDescent="0.45">
      <c r="A15749" s="45" t="s">
        <v>64907</v>
      </c>
      <c r="B15749" s="4" t="s">
        <v>64908</v>
      </c>
      <c r="C15749" s="3" t="s">
        <v>37246</v>
      </c>
      <c r="D15749" s="3" t="s">
        <v>37246</v>
      </c>
    </row>
    <row r="15750" spans="1:4" x14ac:dyDescent="0.45">
      <c r="A15750" s="45" t="s">
        <v>64909</v>
      </c>
      <c r="B15750" s="4" t="s">
        <v>64910</v>
      </c>
      <c r="C15750" s="3" t="s">
        <v>37246</v>
      </c>
      <c r="D15750" s="3" t="s">
        <v>37246</v>
      </c>
    </row>
    <row r="15751" spans="1:4" x14ac:dyDescent="0.45">
      <c r="A15751" s="45" t="s">
        <v>64911</v>
      </c>
      <c r="B15751" s="4" t="s">
        <v>64912</v>
      </c>
      <c r="C15751" s="3" t="s">
        <v>37246</v>
      </c>
      <c r="D15751" s="3" t="s">
        <v>37246</v>
      </c>
    </row>
    <row r="15752" spans="1:4" x14ac:dyDescent="0.45">
      <c r="A15752" s="45" t="s">
        <v>64913</v>
      </c>
      <c r="B15752" s="4" t="s">
        <v>64914</v>
      </c>
      <c r="C15752" s="3" t="s">
        <v>37246</v>
      </c>
      <c r="D15752" s="3" t="s">
        <v>37246</v>
      </c>
    </row>
    <row r="15753" spans="1:4" x14ac:dyDescent="0.45">
      <c r="A15753" s="45" t="s">
        <v>64915</v>
      </c>
      <c r="B15753" s="4" t="s">
        <v>64916</v>
      </c>
      <c r="C15753" s="3" t="s">
        <v>37246</v>
      </c>
      <c r="D15753" s="3" t="s">
        <v>37246</v>
      </c>
    </row>
    <row r="15754" spans="1:4" x14ac:dyDescent="0.45">
      <c r="A15754" s="45" t="s">
        <v>64917</v>
      </c>
      <c r="B15754" s="4" t="s">
        <v>64918</v>
      </c>
      <c r="C15754" s="3" t="s">
        <v>37246</v>
      </c>
      <c r="D15754" s="3" t="s">
        <v>37246</v>
      </c>
    </row>
    <row r="15755" spans="1:4" x14ac:dyDescent="0.45">
      <c r="A15755" s="45" t="s">
        <v>9976</v>
      </c>
      <c r="B15755" s="4" t="s">
        <v>9977</v>
      </c>
      <c r="C15755" s="3" t="s">
        <v>37243</v>
      </c>
      <c r="D15755" s="3" t="s">
        <v>37243</v>
      </c>
    </row>
    <row r="15756" spans="1:4" x14ac:dyDescent="0.45">
      <c r="A15756" s="45" t="s">
        <v>64919</v>
      </c>
      <c r="B15756" s="4" t="s">
        <v>64920</v>
      </c>
      <c r="C15756" s="3" t="s">
        <v>37246</v>
      </c>
      <c r="D15756" s="3" t="s">
        <v>37246</v>
      </c>
    </row>
    <row r="15757" spans="1:4" x14ac:dyDescent="0.45">
      <c r="A15757" s="45" t="s">
        <v>64921</v>
      </c>
      <c r="B15757" s="4" t="s">
        <v>64922</v>
      </c>
      <c r="C15757" s="3" t="s">
        <v>37243</v>
      </c>
      <c r="D15757" s="3" t="s">
        <v>37243</v>
      </c>
    </row>
    <row r="15758" spans="1:4" x14ac:dyDescent="0.45">
      <c r="A15758" s="45" t="s">
        <v>11835</v>
      </c>
      <c r="B15758" s="4" t="s">
        <v>64923</v>
      </c>
      <c r="C15758" s="3" t="s">
        <v>37243</v>
      </c>
      <c r="D15758" s="3" t="s">
        <v>37243</v>
      </c>
    </row>
    <row r="15759" spans="1:4" x14ac:dyDescent="0.45">
      <c r="A15759" s="45" t="s">
        <v>64924</v>
      </c>
      <c r="B15759" s="4" t="s">
        <v>64925</v>
      </c>
      <c r="C15759" s="3" t="s">
        <v>37243</v>
      </c>
      <c r="D15759" s="3" t="s">
        <v>37243</v>
      </c>
    </row>
    <row r="15760" spans="1:4" x14ac:dyDescent="0.45">
      <c r="A15760" s="45" t="s">
        <v>10081</v>
      </c>
      <c r="B15760" s="4" t="s">
        <v>10082</v>
      </c>
      <c r="C15760" s="3" t="s">
        <v>37243</v>
      </c>
      <c r="D15760" s="3" t="s">
        <v>37243</v>
      </c>
    </row>
    <row r="15761" spans="1:4" x14ac:dyDescent="0.45">
      <c r="A15761" s="45" t="s">
        <v>64926</v>
      </c>
      <c r="B15761" s="4" t="s">
        <v>64927</v>
      </c>
      <c r="C15761" s="3" t="s">
        <v>37243</v>
      </c>
      <c r="D15761" s="3" t="s">
        <v>37246</v>
      </c>
    </row>
    <row r="15762" spans="1:4" x14ac:dyDescent="0.45">
      <c r="A15762" s="45" t="s">
        <v>12448</v>
      </c>
      <c r="B15762" s="4" t="s">
        <v>64928</v>
      </c>
      <c r="C15762" s="3" t="s">
        <v>37243</v>
      </c>
      <c r="D15762" s="3" t="s">
        <v>37243</v>
      </c>
    </row>
    <row r="15763" spans="1:4" x14ac:dyDescent="0.45">
      <c r="A15763" s="45" t="s">
        <v>64929</v>
      </c>
      <c r="B15763" s="4" t="s">
        <v>64930</v>
      </c>
      <c r="C15763" s="3" t="s">
        <v>37243</v>
      </c>
      <c r="D15763" s="3" t="s">
        <v>37243</v>
      </c>
    </row>
    <row r="15764" spans="1:4" x14ac:dyDescent="0.45">
      <c r="A15764" s="45" t="s">
        <v>64931</v>
      </c>
      <c r="B15764" s="4" t="s">
        <v>64932</v>
      </c>
      <c r="C15764" s="3" t="s">
        <v>37243</v>
      </c>
      <c r="D15764" s="3" t="s">
        <v>37243</v>
      </c>
    </row>
    <row r="15765" spans="1:4" x14ac:dyDescent="0.45">
      <c r="A15765" s="45" t="s">
        <v>64933</v>
      </c>
      <c r="B15765" s="4" t="s">
        <v>64934</v>
      </c>
      <c r="C15765" s="3" t="s">
        <v>37246</v>
      </c>
      <c r="D15765" s="3" t="s">
        <v>37246</v>
      </c>
    </row>
    <row r="15766" spans="1:4" x14ac:dyDescent="0.45">
      <c r="A15766" s="45" t="s">
        <v>64935</v>
      </c>
      <c r="B15766" s="4" t="s">
        <v>64936</v>
      </c>
      <c r="C15766" s="3" t="s">
        <v>37243</v>
      </c>
      <c r="D15766" s="3" t="s">
        <v>37243</v>
      </c>
    </row>
    <row r="15767" spans="1:4" x14ac:dyDescent="0.45">
      <c r="A15767" s="45" t="s">
        <v>11822</v>
      </c>
      <c r="B15767" s="4" t="s">
        <v>64937</v>
      </c>
      <c r="C15767" s="3" t="s">
        <v>37243</v>
      </c>
      <c r="D15767" s="3" t="s">
        <v>37243</v>
      </c>
    </row>
    <row r="15768" spans="1:4" x14ac:dyDescent="0.45">
      <c r="A15768" s="45" t="s">
        <v>64938</v>
      </c>
      <c r="B15768" s="4" t="s">
        <v>64939</v>
      </c>
      <c r="C15768" s="3" t="s">
        <v>37243</v>
      </c>
      <c r="D15768" s="3" t="s">
        <v>37243</v>
      </c>
    </row>
    <row r="15769" spans="1:4" x14ac:dyDescent="0.45">
      <c r="A15769" s="45" t="s">
        <v>64940</v>
      </c>
      <c r="B15769" s="4" t="s">
        <v>64941</v>
      </c>
      <c r="C15769" s="3" t="s">
        <v>37243</v>
      </c>
      <c r="D15769" s="3" t="s">
        <v>37243</v>
      </c>
    </row>
    <row r="15770" spans="1:4" x14ac:dyDescent="0.45">
      <c r="A15770" s="45" t="s">
        <v>64942</v>
      </c>
      <c r="B15770" s="4" t="s">
        <v>64943</v>
      </c>
      <c r="C15770" s="3" t="s">
        <v>37243</v>
      </c>
      <c r="D15770" s="3" t="s">
        <v>37243</v>
      </c>
    </row>
    <row r="15771" spans="1:4" x14ac:dyDescent="0.45">
      <c r="A15771" s="45" t="s">
        <v>64944</v>
      </c>
      <c r="B15771" s="4" t="s">
        <v>64945</v>
      </c>
      <c r="C15771" s="3" t="s">
        <v>37243</v>
      </c>
      <c r="D15771" s="3" t="s">
        <v>37243</v>
      </c>
    </row>
    <row r="15772" spans="1:4" x14ac:dyDescent="0.45">
      <c r="A15772" s="45" t="s">
        <v>64946</v>
      </c>
      <c r="B15772" s="4" t="s">
        <v>64947</v>
      </c>
      <c r="C15772" s="3" t="s">
        <v>37243</v>
      </c>
      <c r="D15772" s="3" t="s">
        <v>37243</v>
      </c>
    </row>
    <row r="15773" spans="1:4" x14ac:dyDescent="0.45">
      <c r="A15773" s="45" t="s">
        <v>64948</v>
      </c>
      <c r="B15773" s="4" t="s">
        <v>64949</v>
      </c>
      <c r="C15773" s="3" t="s">
        <v>37243</v>
      </c>
      <c r="D15773" s="3" t="s">
        <v>37243</v>
      </c>
    </row>
    <row r="15774" spans="1:4" x14ac:dyDescent="0.45">
      <c r="A15774" s="45" t="s">
        <v>64950</v>
      </c>
      <c r="B15774" s="4" t="s">
        <v>64951</v>
      </c>
      <c r="C15774" s="3" t="s">
        <v>37243</v>
      </c>
      <c r="D15774" s="3" t="s">
        <v>37243</v>
      </c>
    </row>
    <row r="15775" spans="1:4" x14ac:dyDescent="0.45">
      <c r="A15775" s="45" t="s">
        <v>64952</v>
      </c>
      <c r="B15775" s="4" t="s">
        <v>64953</v>
      </c>
      <c r="C15775" s="3" t="s">
        <v>37243</v>
      </c>
      <c r="D15775" s="3" t="s">
        <v>37243</v>
      </c>
    </row>
    <row r="15776" spans="1:4" x14ac:dyDescent="0.45">
      <c r="A15776" s="45" t="s">
        <v>6040</v>
      </c>
      <c r="B15776" s="4" t="s">
        <v>6041</v>
      </c>
      <c r="C15776" s="3" t="s">
        <v>37243</v>
      </c>
      <c r="D15776" s="3" t="s">
        <v>37243</v>
      </c>
    </row>
    <row r="15777" spans="1:4" x14ac:dyDescent="0.45">
      <c r="A15777" s="45" t="s">
        <v>64954</v>
      </c>
      <c r="B15777" s="4" t="s">
        <v>64955</v>
      </c>
      <c r="C15777" s="3" t="s">
        <v>37246</v>
      </c>
      <c r="D15777" s="3" t="s">
        <v>37246</v>
      </c>
    </row>
    <row r="15778" spans="1:4" x14ac:dyDescent="0.45">
      <c r="A15778" s="45" t="s">
        <v>64956</v>
      </c>
      <c r="B15778" s="4" t="s">
        <v>64957</v>
      </c>
      <c r="C15778" s="3" t="s">
        <v>37246</v>
      </c>
      <c r="D15778" s="3" t="s">
        <v>37246</v>
      </c>
    </row>
    <row r="15779" spans="1:4" x14ac:dyDescent="0.45">
      <c r="A15779" s="45" t="s">
        <v>37587</v>
      </c>
      <c r="B15779" s="4" t="s">
        <v>64958</v>
      </c>
      <c r="C15779" s="3" t="s">
        <v>37243</v>
      </c>
      <c r="D15779" s="3" t="s">
        <v>37243</v>
      </c>
    </row>
    <row r="15780" spans="1:4" x14ac:dyDescent="0.45">
      <c r="A15780" s="45" t="s">
        <v>64959</v>
      </c>
      <c r="B15780" s="4" t="s">
        <v>64960</v>
      </c>
      <c r="C15780" s="3" t="s">
        <v>37246</v>
      </c>
      <c r="D15780" s="3" t="s">
        <v>37246</v>
      </c>
    </row>
    <row r="15781" spans="1:4" x14ac:dyDescent="0.45">
      <c r="A15781" s="45" t="s">
        <v>37409</v>
      </c>
      <c r="B15781" s="4" t="s">
        <v>64961</v>
      </c>
      <c r="C15781" s="3" t="s">
        <v>37243</v>
      </c>
      <c r="D15781" s="3" t="s">
        <v>37243</v>
      </c>
    </row>
    <row r="15782" spans="1:4" x14ac:dyDescent="0.45">
      <c r="A15782" s="45" t="s">
        <v>64962</v>
      </c>
      <c r="B15782" s="4" t="s">
        <v>64963</v>
      </c>
      <c r="C15782" s="3" t="s">
        <v>37243</v>
      </c>
      <c r="D15782" s="3" t="s">
        <v>37243</v>
      </c>
    </row>
    <row r="15783" spans="1:4" x14ac:dyDescent="0.45">
      <c r="A15783" s="45" t="s">
        <v>64964</v>
      </c>
      <c r="B15783" s="4" t="s">
        <v>64965</v>
      </c>
      <c r="C15783" s="3" t="s">
        <v>37243</v>
      </c>
      <c r="D15783" s="3" t="s">
        <v>37243</v>
      </c>
    </row>
    <row r="15784" spans="1:4" x14ac:dyDescent="0.45">
      <c r="A15784" s="45" t="s">
        <v>64966</v>
      </c>
      <c r="B15784" s="4" t="s">
        <v>64967</v>
      </c>
      <c r="C15784" s="3" t="s">
        <v>37243</v>
      </c>
      <c r="D15784" s="3" t="s">
        <v>37243</v>
      </c>
    </row>
    <row r="15785" spans="1:4" x14ac:dyDescent="0.45">
      <c r="A15785" s="45" t="s">
        <v>64968</v>
      </c>
      <c r="B15785" s="4" t="s">
        <v>64969</v>
      </c>
      <c r="C15785" s="3" t="s">
        <v>37243</v>
      </c>
      <c r="D15785" s="3" t="s">
        <v>37243</v>
      </c>
    </row>
    <row r="15786" spans="1:4" x14ac:dyDescent="0.45">
      <c r="A15786" s="45" t="s">
        <v>64970</v>
      </c>
      <c r="B15786" s="4" t="s">
        <v>64971</v>
      </c>
      <c r="C15786" s="3" t="s">
        <v>37243</v>
      </c>
      <c r="D15786" s="3" t="s">
        <v>37243</v>
      </c>
    </row>
    <row r="15787" spans="1:4" x14ac:dyDescent="0.45">
      <c r="A15787" s="45" t="s">
        <v>64972</v>
      </c>
      <c r="B15787" s="4" t="s">
        <v>64973</v>
      </c>
      <c r="C15787" s="3" t="s">
        <v>37246</v>
      </c>
      <c r="D15787" s="3" t="s">
        <v>37246</v>
      </c>
    </row>
    <row r="15788" spans="1:4" x14ac:dyDescent="0.45">
      <c r="A15788" s="45" t="s">
        <v>64974</v>
      </c>
      <c r="B15788" s="4" t="s">
        <v>64975</v>
      </c>
      <c r="C15788" s="3" t="s">
        <v>37246</v>
      </c>
      <c r="D15788" s="3" t="s">
        <v>37246</v>
      </c>
    </row>
    <row r="15789" spans="1:4" x14ac:dyDescent="0.45">
      <c r="A15789" s="45" t="s">
        <v>64976</v>
      </c>
      <c r="B15789" s="4" t="s">
        <v>64977</v>
      </c>
      <c r="C15789" s="3" t="s">
        <v>37243</v>
      </c>
      <c r="D15789" s="3" t="s">
        <v>37243</v>
      </c>
    </row>
    <row r="15790" spans="1:4" x14ac:dyDescent="0.45">
      <c r="A15790" s="45" t="s">
        <v>64978</v>
      </c>
      <c r="B15790" s="4" t="s">
        <v>64979</v>
      </c>
      <c r="C15790" s="3" t="s">
        <v>37243</v>
      </c>
      <c r="D15790" s="3" t="s">
        <v>37243</v>
      </c>
    </row>
    <row r="15791" spans="1:4" x14ac:dyDescent="0.45">
      <c r="A15791" s="45" t="s">
        <v>64980</v>
      </c>
      <c r="B15791" s="4" t="s">
        <v>64981</v>
      </c>
      <c r="C15791" s="3" t="s">
        <v>37243</v>
      </c>
      <c r="D15791" s="3" t="s">
        <v>37243</v>
      </c>
    </row>
    <row r="15792" spans="1:4" x14ac:dyDescent="0.45">
      <c r="A15792" s="45" t="s">
        <v>64982</v>
      </c>
      <c r="B15792" s="4" t="s">
        <v>64983</v>
      </c>
      <c r="C15792" s="3" t="s">
        <v>37246</v>
      </c>
      <c r="D15792" s="3" t="s">
        <v>37246</v>
      </c>
    </row>
    <row r="15793" spans="1:4" x14ac:dyDescent="0.45">
      <c r="A15793" s="45" t="s">
        <v>10293</v>
      </c>
      <c r="B15793" s="4" t="s">
        <v>10294</v>
      </c>
      <c r="C15793" s="3" t="s">
        <v>37246</v>
      </c>
      <c r="D15793" s="3" t="s">
        <v>37246</v>
      </c>
    </row>
    <row r="15794" spans="1:4" x14ac:dyDescent="0.45">
      <c r="A15794" s="45" t="s">
        <v>64984</v>
      </c>
      <c r="B15794" s="4" t="s">
        <v>64985</v>
      </c>
      <c r="C15794" s="3" t="s">
        <v>37246</v>
      </c>
      <c r="D15794" s="3" t="s">
        <v>37246</v>
      </c>
    </row>
    <row r="15795" spans="1:4" x14ac:dyDescent="0.45">
      <c r="A15795" s="45" t="s">
        <v>8459</v>
      </c>
      <c r="B15795" s="4" t="s">
        <v>8460</v>
      </c>
      <c r="C15795" s="3" t="s">
        <v>37246</v>
      </c>
      <c r="D15795" s="3" t="s">
        <v>37246</v>
      </c>
    </row>
    <row r="15796" spans="1:4" x14ac:dyDescent="0.45">
      <c r="A15796" s="45" t="s">
        <v>8658</v>
      </c>
      <c r="B15796" s="4" t="s">
        <v>8659</v>
      </c>
      <c r="C15796" s="3" t="s">
        <v>37246</v>
      </c>
      <c r="D15796" s="3" t="s">
        <v>37246</v>
      </c>
    </row>
    <row r="15797" spans="1:4" x14ac:dyDescent="0.45">
      <c r="A15797" s="45" t="s">
        <v>64986</v>
      </c>
      <c r="B15797" s="4" t="s">
        <v>64987</v>
      </c>
      <c r="C15797" s="3" t="s">
        <v>37246</v>
      </c>
      <c r="D15797" s="3" t="s">
        <v>37246</v>
      </c>
    </row>
    <row r="15798" spans="1:4" x14ac:dyDescent="0.45">
      <c r="A15798" s="45" t="s">
        <v>64988</v>
      </c>
      <c r="B15798" s="4" t="s">
        <v>64989</v>
      </c>
      <c r="C15798" s="3" t="s">
        <v>37246</v>
      </c>
      <c r="D15798" s="3" t="s">
        <v>37246</v>
      </c>
    </row>
    <row r="15799" spans="1:4" x14ac:dyDescent="0.45">
      <c r="A15799" s="45" t="s">
        <v>64990</v>
      </c>
      <c r="B15799" s="4" t="s">
        <v>64991</v>
      </c>
      <c r="C15799" s="3" t="s">
        <v>37246</v>
      </c>
      <c r="D15799" s="3" t="s">
        <v>37246</v>
      </c>
    </row>
    <row r="15800" spans="1:4" x14ac:dyDescent="0.45">
      <c r="A15800" s="45" t="s">
        <v>64992</v>
      </c>
      <c r="B15800" s="4" t="s">
        <v>64993</v>
      </c>
      <c r="C15800" s="3" t="s">
        <v>37246</v>
      </c>
      <c r="D15800" s="3" t="s">
        <v>37246</v>
      </c>
    </row>
    <row r="15801" spans="1:4" x14ac:dyDescent="0.45">
      <c r="A15801" s="45" t="s">
        <v>64994</v>
      </c>
      <c r="B15801" s="4" t="s">
        <v>64995</v>
      </c>
      <c r="C15801" s="3" t="s">
        <v>37243</v>
      </c>
      <c r="D15801" s="3" t="s">
        <v>37246</v>
      </c>
    </row>
    <row r="15802" spans="1:4" x14ac:dyDescent="0.45">
      <c r="A15802" s="45" t="s">
        <v>64996</v>
      </c>
      <c r="B15802" s="4" t="s">
        <v>64997</v>
      </c>
      <c r="C15802" s="3" t="s">
        <v>37246</v>
      </c>
      <c r="D15802" s="3" t="s">
        <v>37246</v>
      </c>
    </row>
    <row r="15803" spans="1:4" x14ac:dyDescent="0.45">
      <c r="A15803" s="45" t="s">
        <v>64998</v>
      </c>
      <c r="B15803" s="4" t="s">
        <v>64999</v>
      </c>
      <c r="C15803" s="3" t="s">
        <v>37246</v>
      </c>
      <c r="D15803" s="3" t="s">
        <v>37246</v>
      </c>
    </row>
    <row r="15804" spans="1:4" x14ac:dyDescent="0.45">
      <c r="A15804" s="45" t="s">
        <v>65000</v>
      </c>
      <c r="B15804" s="4" t="s">
        <v>65001</v>
      </c>
      <c r="C15804" s="3" t="s">
        <v>37246</v>
      </c>
      <c r="D15804" s="3" t="s">
        <v>37246</v>
      </c>
    </row>
    <row r="15805" spans="1:4" x14ac:dyDescent="0.45">
      <c r="A15805" s="45" t="s">
        <v>65002</v>
      </c>
      <c r="B15805" s="4" t="s">
        <v>65003</v>
      </c>
      <c r="C15805" s="3" t="s">
        <v>37246</v>
      </c>
      <c r="D15805" s="3" t="s">
        <v>37246</v>
      </c>
    </row>
    <row r="15806" spans="1:4" x14ac:dyDescent="0.45">
      <c r="A15806" s="45" t="s">
        <v>7463</v>
      </c>
      <c r="B15806" s="4" t="s">
        <v>7464</v>
      </c>
      <c r="C15806" s="3" t="s">
        <v>37246</v>
      </c>
      <c r="D15806" s="3" t="s">
        <v>37246</v>
      </c>
    </row>
    <row r="15807" spans="1:4" x14ac:dyDescent="0.45">
      <c r="A15807" s="45" t="s">
        <v>65004</v>
      </c>
      <c r="B15807" s="4" t="s">
        <v>65005</v>
      </c>
      <c r="C15807" s="3" t="s">
        <v>37246</v>
      </c>
      <c r="D15807" s="3" t="s">
        <v>37246</v>
      </c>
    </row>
    <row r="15808" spans="1:4" x14ac:dyDescent="0.45">
      <c r="A15808" s="45" t="s">
        <v>65006</v>
      </c>
      <c r="B15808" s="4" t="s">
        <v>65007</v>
      </c>
      <c r="C15808" s="3" t="s">
        <v>37246</v>
      </c>
      <c r="D15808" s="3" t="s">
        <v>37246</v>
      </c>
    </row>
    <row r="15809" spans="1:4" x14ac:dyDescent="0.45">
      <c r="A15809" s="45" t="s">
        <v>65008</v>
      </c>
      <c r="B15809" s="4" t="s">
        <v>65009</v>
      </c>
      <c r="C15809" s="3" t="s">
        <v>37246</v>
      </c>
      <c r="D15809" s="3" t="s">
        <v>37246</v>
      </c>
    </row>
    <row r="15810" spans="1:4" x14ac:dyDescent="0.45">
      <c r="A15810" s="45" t="s">
        <v>65010</v>
      </c>
      <c r="B15810" s="4" t="s">
        <v>65011</v>
      </c>
      <c r="C15810" s="3" t="s">
        <v>37246</v>
      </c>
      <c r="D15810" s="3" t="s">
        <v>37246</v>
      </c>
    </row>
    <row r="15811" spans="1:4" x14ac:dyDescent="0.45">
      <c r="A15811" s="45" t="s">
        <v>65012</v>
      </c>
      <c r="B15811" s="4" t="s">
        <v>65013</v>
      </c>
      <c r="C15811" s="3" t="s">
        <v>37246</v>
      </c>
      <c r="D15811" s="3" t="s">
        <v>37246</v>
      </c>
    </row>
    <row r="15812" spans="1:4" x14ac:dyDescent="0.45">
      <c r="A15812" s="45" t="s">
        <v>65014</v>
      </c>
      <c r="B15812" s="4" t="s">
        <v>65015</v>
      </c>
      <c r="C15812" s="3" t="s">
        <v>37246</v>
      </c>
      <c r="D15812" s="3" t="s">
        <v>37246</v>
      </c>
    </row>
    <row r="15813" spans="1:4" x14ac:dyDescent="0.45">
      <c r="A15813" s="45" t="s">
        <v>65016</v>
      </c>
      <c r="B15813" s="4" t="s">
        <v>65017</v>
      </c>
      <c r="C15813" s="3" t="s">
        <v>37246</v>
      </c>
      <c r="D15813" s="3" t="s">
        <v>37246</v>
      </c>
    </row>
    <row r="15814" spans="1:4" x14ac:dyDescent="0.45">
      <c r="A15814" s="45" t="s">
        <v>4624</v>
      </c>
      <c r="B15814" s="4" t="s">
        <v>4625</v>
      </c>
      <c r="C15814" s="3" t="s">
        <v>37243</v>
      </c>
      <c r="D15814" s="3" t="s">
        <v>37243</v>
      </c>
    </row>
    <row r="15815" spans="1:4" x14ac:dyDescent="0.45">
      <c r="A15815" s="45" t="s">
        <v>65018</v>
      </c>
      <c r="B15815" s="4" t="s">
        <v>65019</v>
      </c>
      <c r="C15815" s="3" t="s">
        <v>37243</v>
      </c>
      <c r="D15815" s="3" t="s">
        <v>37243</v>
      </c>
    </row>
    <row r="15816" spans="1:4" x14ac:dyDescent="0.45">
      <c r="A15816" s="45" t="s">
        <v>65020</v>
      </c>
      <c r="B15816" s="4" t="s">
        <v>65021</v>
      </c>
      <c r="C15816" s="3" t="s">
        <v>37246</v>
      </c>
      <c r="D15816" s="3" t="s">
        <v>37246</v>
      </c>
    </row>
    <row r="15817" spans="1:4" x14ac:dyDescent="0.45">
      <c r="A15817" s="45" t="s">
        <v>65022</v>
      </c>
      <c r="B15817" s="4" t="s">
        <v>65023</v>
      </c>
      <c r="C15817" s="3" t="s">
        <v>37246</v>
      </c>
      <c r="D15817" s="3" t="s">
        <v>37246</v>
      </c>
    </row>
    <row r="15818" spans="1:4" x14ac:dyDescent="0.45">
      <c r="A15818" s="45" t="s">
        <v>8559</v>
      </c>
      <c r="B15818" s="4" t="s">
        <v>8560</v>
      </c>
      <c r="C15818" s="3" t="s">
        <v>37246</v>
      </c>
      <c r="D15818" s="3" t="s">
        <v>37246</v>
      </c>
    </row>
    <row r="15819" spans="1:4" x14ac:dyDescent="0.45">
      <c r="A15819" s="45" t="s">
        <v>65024</v>
      </c>
      <c r="B15819" s="4" t="s">
        <v>65025</v>
      </c>
      <c r="C15819" s="3" t="s">
        <v>37246</v>
      </c>
      <c r="D15819" s="3" t="s">
        <v>37246</v>
      </c>
    </row>
    <row r="15820" spans="1:4" x14ac:dyDescent="0.45">
      <c r="A15820" s="45" t="s">
        <v>65026</v>
      </c>
      <c r="B15820" s="4" t="s">
        <v>65027</v>
      </c>
      <c r="C15820" s="3" t="s">
        <v>37246</v>
      </c>
      <c r="D15820" s="3" t="s">
        <v>37246</v>
      </c>
    </row>
    <row r="15821" spans="1:4" x14ac:dyDescent="0.45">
      <c r="A15821" s="45" t="s">
        <v>5794</v>
      </c>
      <c r="B15821" s="4" t="s">
        <v>5795</v>
      </c>
      <c r="C15821" s="3" t="s">
        <v>37246</v>
      </c>
      <c r="D15821" s="3" t="s">
        <v>37246</v>
      </c>
    </row>
    <row r="15822" spans="1:4" x14ac:dyDescent="0.45">
      <c r="A15822" s="45" t="s">
        <v>65028</v>
      </c>
      <c r="B15822" s="4" t="s">
        <v>65029</v>
      </c>
      <c r="C15822" s="3" t="s">
        <v>37246</v>
      </c>
      <c r="D15822" s="3" t="s">
        <v>37246</v>
      </c>
    </row>
    <row r="15823" spans="1:4" x14ac:dyDescent="0.45">
      <c r="A15823" s="45" t="s">
        <v>65030</v>
      </c>
      <c r="B15823" s="4" t="s">
        <v>65031</v>
      </c>
      <c r="C15823" s="3" t="s">
        <v>37243</v>
      </c>
      <c r="D15823" s="3" t="s">
        <v>37243</v>
      </c>
    </row>
    <row r="15824" spans="1:4" x14ac:dyDescent="0.45">
      <c r="A15824" s="45" t="s">
        <v>65032</v>
      </c>
      <c r="B15824" s="4" t="s">
        <v>65033</v>
      </c>
      <c r="C15824" s="3" t="s">
        <v>37246</v>
      </c>
      <c r="D15824" s="3" t="s">
        <v>37246</v>
      </c>
    </row>
    <row r="15825" spans="1:4" x14ac:dyDescent="0.45">
      <c r="A15825" s="45" t="s">
        <v>65034</v>
      </c>
      <c r="B15825" s="4" t="s">
        <v>65035</v>
      </c>
      <c r="C15825" s="3" t="s">
        <v>37246</v>
      </c>
      <c r="D15825" s="3" t="s">
        <v>37246</v>
      </c>
    </row>
    <row r="15826" spans="1:4" x14ac:dyDescent="0.45">
      <c r="A15826" s="45" t="s">
        <v>1629</v>
      </c>
      <c r="B15826" s="4" t="s">
        <v>8792</v>
      </c>
      <c r="C15826" s="3" t="s">
        <v>37243</v>
      </c>
      <c r="D15826" s="3" t="s">
        <v>37243</v>
      </c>
    </row>
    <row r="15827" spans="1:4" x14ac:dyDescent="0.45">
      <c r="A15827" s="45" t="s">
        <v>65036</v>
      </c>
      <c r="B15827" s="4" t="s">
        <v>65037</v>
      </c>
      <c r="C15827" s="3" t="s">
        <v>37243</v>
      </c>
      <c r="D15827" s="3" t="s">
        <v>37243</v>
      </c>
    </row>
    <row r="15828" spans="1:4" x14ac:dyDescent="0.45">
      <c r="A15828" s="45" t="s">
        <v>23965</v>
      </c>
      <c r="B15828" s="4" t="s">
        <v>65038</v>
      </c>
      <c r="C15828" s="3" t="s">
        <v>37243</v>
      </c>
      <c r="D15828" s="3" t="s">
        <v>37243</v>
      </c>
    </row>
    <row r="15829" spans="1:4" x14ac:dyDescent="0.45">
      <c r="A15829" s="45" t="s">
        <v>65039</v>
      </c>
      <c r="B15829" s="4" t="s">
        <v>65040</v>
      </c>
      <c r="C15829" s="3" t="s">
        <v>37246</v>
      </c>
      <c r="D15829" s="3" t="s">
        <v>37246</v>
      </c>
    </row>
    <row r="15830" spans="1:4" x14ac:dyDescent="0.45">
      <c r="A15830" s="45" t="s">
        <v>65041</v>
      </c>
      <c r="B15830" s="4" t="s">
        <v>65042</v>
      </c>
      <c r="C15830" s="3" t="s">
        <v>37243</v>
      </c>
      <c r="D15830" s="3" t="s">
        <v>37246</v>
      </c>
    </row>
    <row r="15831" spans="1:4" x14ac:dyDescent="0.45">
      <c r="A15831" s="45" t="s">
        <v>65043</v>
      </c>
      <c r="B15831" s="4" t="s">
        <v>65044</v>
      </c>
      <c r="C15831" s="3" t="s">
        <v>37243</v>
      </c>
      <c r="D15831" s="3" t="s">
        <v>37246</v>
      </c>
    </row>
    <row r="15832" spans="1:4" x14ac:dyDescent="0.45">
      <c r="A15832" s="45" t="s">
        <v>65045</v>
      </c>
      <c r="B15832" s="4" t="s">
        <v>65046</v>
      </c>
      <c r="C15832" s="3" t="s">
        <v>37246</v>
      </c>
      <c r="D15832" s="3" t="s">
        <v>37246</v>
      </c>
    </row>
    <row r="15833" spans="1:4" x14ac:dyDescent="0.45">
      <c r="A15833" s="45" t="s">
        <v>65047</v>
      </c>
      <c r="B15833" s="4" t="s">
        <v>65048</v>
      </c>
      <c r="C15833" s="3" t="s">
        <v>37246</v>
      </c>
      <c r="D15833" s="3" t="s">
        <v>37246</v>
      </c>
    </row>
    <row r="15834" spans="1:4" x14ac:dyDescent="0.45">
      <c r="A15834" s="45" t="s">
        <v>65049</v>
      </c>
      <c r="B15834" s="4" t="s">
        <v>65050</v>
      </c>
      <c r="C15834" s="3" t="s">
        <v>37243</v>
      </c>
      <c r="D15834" s="3" t="s">
        <v>37243</v>
      </c>
    </row>
    <row r="15835" spans="1:4" x14ac:dyDescent="0.45">
      <c r="A15835" s="45" t="s">
        <v>65051</v>
      </c>
      <c r="B15835" s="4" t="s">
        <v>65052</v>
      </c>
      <c r="C15835" s="3" t="s">
        <v>37246</v>
      </c>
      <c r="D15835" s="3" t="s">
        <v>37246</v>
      </c>
    </row>
    <row r="15836" spans="1:4" x14ac:dyDescent="0.45">
      <c r="A15836" s="45" t="s">
        <v>10452</v>
      </c>
      <c r="B15836" s="4" t="s">
        <v>10453</v>
      </c>
      <c r="C15836" s="3" t="s">
        <v>37246</v>
      </c>
      <c r="D15836" s="3" t="s">
        <v>37246</v>
      </c>
    </row>
    <row r="15837" spans="1:4" x14ac:dyDescent="0.45">
      <c r="A15837" s="45" t="s">
        <v>65053</v>
      </c>
      <c r="B15837" s="4" t="s">
        <v>65054</v>
      </c>
      <c r="C15837" s="3" t="s">
        <v>37246</v>
      </c>
      <c r="D15837" s="3" t="s">
        <v>37246</v>
      </c>
    </row>
    <row r="15838" spans="1:4" x14ac:dyDescent="0.45">
      <c r="A15838" s="45" t="s">
        <v>65055</v>
      </c>
      <c r="B15838" s="4" t="s">
        <v>65056</v>
      </c>
      <c r="C15838" s="3" t="s">
        <v>37246</v>
      </c>
      <c r="D15838" s="3" t="s">
        <v>37246</v>
      </c>
    </row>
    <row r="15839" spans="1:4" x14ac:dyDescent="0.45">
      <c r="A15839" s="45" t="s">
        <v>65057</v>
      </c>
      <c r="B15839" s="4" t="s">
        <v>65058</v>
      </c>
      <c r="C15839" s="3" t="s">
        <v>37246</v>
      </c>
      <c r="D15839" s="3" t="s">
        <v>37246</v>
      </c>
    </row>
    <row r="15840" spans="1:4" x14ac:dyDescent="0.45">
      <c r="A15840" s="45" t="s">
        <v>65059</v>
      </c>
      <c r="B15840" s="4" t="s">
        <v>65060</v>
      </c>
      <c r="C15840" s="3" t="s">
        <v>37246</v>
      </c>
      <c r="D15840" s="3" t="s">
        <v>37246</v>
      </c>
    </row>
    <row r="15841" spans="1:4" x14ac:dyDescent="0.45">
      <c r="A15841" s="45" t="s">
        <v>8874</v>
      </c>
      <c r="B15841" s="4" t="s">
        <v>8875</v>
      </c>
      <c r="C15841" s="3" t="s">
        <v>37246</v>
      </c>
      <c r="D15841" s="3" t="s">
        <v>37246</v>
      </c>
    </row>
    <row r="15842" spans="1:4" x14ac:dyDescent="0.45">
      <c r="A15842" s="45" t="s">
        <v>65061</v>
      </c>
      <c r="B15842" s="4" t="s">
        <v>65062</v>
      </c>
      <c r="C15842" s="3" t="s">
        <v>37246</v>
      </c>
      <c r="D15842" s="3" t="s">
        <v>37246</v>
      </c>
    </row>
    <row r="15843" spans="1:4" x14ac:dyDescent="0.45">
      <c r="A15843" s="45" t="s">
        <v>6629</v>
      </c>
      <c r="B15843" s="4" t="s">
        <v>6630</v>
      </c>
      <c r="C15843" s="3" t="s">
        <v>37246</v>
      </c>
      <c r="D15843" s="3" t="s">
        <v>37246</v>
      </c>
    </row>
    <row r="15844" spans="1:4" x14ac:dyDescent="0.45">
      <c r="A15844" s="45" t="s">
        <v>65063</v>
      </c>
      <c r="B15844" s="4" t="s">
        <v>65064</v>
      </c>
      <c r="C15844" s="3" t="s">
        <v>37246</v>
      </c>
      <c r="D15844" s="3" t="s">
        <v>37246</v>
      </c>
    </row>
    <row r="15845" spans="1:4" x14ac:dyDescent="0.45">
      <c r="A15845" s="45" t="s">
        <v>65065</v>
      </c>
      <c r="B15845" s="4" t="s">
        <v>65066</v>
      </c>
      <c r="C15845" s="3" t="s">
        <v>37246</v>
      </c>
      <c r="D15845" s="3" t="s">
        <v>37246</v>
      </c>
    </row>
    <row r="15846" spans="1:4" x14ac:dyDescent="0.45">
      <c r="A15846" s="45" t="s">
        <v>65067</v>
      </c>
      <c r="B15846" s="4" t="s">
        <v>65068</v>
      </c>
      <c r="C15846" s="3" t="s">
        <v>37246</v>
      </c>
      <c r="D15846" s="3" t="s">
        <v>37246</v>
      </c>
    </row>
    <row r="15847" spans="1:4" x14ac:dyDescent="0.45">
      <c r="A15847" s="45" t="s">
        <v>65069</v>
      </c>
      <c r="B15847" s="4" t="s">
        <v>65070</v>
      </c>
      <c r="C15847" s="3" t="s">
        <v>37246</v>
      </c>
      <c r="D15847" s="3" t="s">
        <v>37246</v>
      </c>
    </row>
    <row r="15848" spans="1:4" x14ac:dyDescent="0.45">
      <c r="A15848" s="45" t="s">
        <v>65071</v>
      </c>
      <c r="B15848" s="4" t="s">
        <v>65072</v>
      </c>
      <c r="C15848" s="3" t="s">
        <v>37246</v>
      </c>
      <c r="D15848" s="3" t="s">
        <v>37246</v>
      </c>
    </row>
    <row r="15849" spans="1:4" x14ac:dyDescent="0.45">
      <c r="A15849" s="45" t="s">
        <v>65073</v>
      </c>
      <c r="B15849" s="4" t="s">
        <v>65074</v>
      </c>
      <c r="C15849" s="3" t="s">
        <v>37246</v>
      </c>
      <c r="D15849" s="3" t="s">
        <v>37246</v>
      </c>
    </row>
    <row r="15850" spans="1:4" x14ac:dyDescent="0.45">
      <c r="A15850" s="45" t="s">
        <v>65075</v>
      </c>
      <c r="B15850" s="4" t="s">
        <v>65076</v>
      </c>
      <c r="C15850" s="3" t="s">
        <v>37246</v>
      </c>
      <c r="D15850" s="3" t="s">
        <v>37246</v>
      </c>
    </row>
    <row r="15851" spans="1:4" x14ac:dyDescent="0.45">
      <c r="A15851" s="45" t="s">
        <v>65077</v>
      </c>
      <c r="B15851" s="4" t="s">
        <v>65078</v>
      </c>
      <c r="C15851" s="3" t="s">
        <v>37246</v>
      </c>
      <c r="D15851" s="3" t="s">
        <v>37246</v>
      </c>
    </row>
    <row r="15852" spans="1:4" x14ac:dyDescent="0.45">
      <c r="A15852" s="45" t="s">
        <v>7425</v>
      </c>
      <c r="B15852" s="4" t="s">
        <v>7426</v>
      </c>
      <c r="C15852" s="3" t="s">
        <v>37246</v>
      </c>
      <c r="D15852" s="3" t="s">
        <v>37246</v>
      </c>
    </row>
    <row r="15853" spans="1:4" x14ac:dyDescent="0.45">
      <c r="A15853" s="45" t="s">
        <v>7817</v>
      </c>
      <c r="B15853" s="4" t="s">
        <v>7818</v>
      </c>
      <c r="C15853" s="3" t="s">
        <v>37246</v>
      </c>
      <c r="D15853" s="3" t="s">
        <v>37246</v>
      </c>
    </row>
    <row r="15854" spans="1:4" x14ac:dyDescent="0.45">
      <c r="A15854" s="45" t="s">
        <v>65079</v>
      </c>
      <c r="B15854" s="4" t="s">
        <v>65080</v>
      </c>
      <c r="C15854" s="3" t="s">
        <v>37243</v>
      </c>
      <c r="D15854" s="3" t="s">
        <v>37243</v>
      </c>
    </row>
    <row r="15855" spans="1:4" x14ac:dyDescent="0.45">
      <c r="A15855" s="45" t="s">
        <v>65081</v>
      </c>
      <c r="B15855" s="4" t="s">
        <v>65082</v>
      </c>
      <c r="C15855" s="3" t="s">
        <v>37246</v>
      </c>
      <c r="D15855" s="3" t="s">
        <v>37246</v>
      </c>
    </row>
    <row r="15856" spans="1:4" x14ac:dyDescent="0.45">
      <c r="A15856" s="45" t="s">
        <v>65083</v>
      </c>
      <c r="B15856" s="4" t="s">
        <v>65084</v>
      </c>
      <c r="C15856" s="3" t="s">
        <v>37246</v>
      </c>
      <c r="D15856" s="3" t="s">
        <v>37246</v>
      </c>
    </row>
    <row r="15857" spans="1:4" x14ac:dyDescent="0.45">
      <c r="A15857" s="45" t="s">
        <v>9024</v>
      </c>
      <c r="B15857" s="4" t="s">
        <v>9025</v>
      </c>
      <c r="C15857" s="3" t="s">
        <v>37246</v>
      </c>
      <c r="D15857" s="3" t="s">
        <v>37246</v>
      </c>
    </row>
    <row r="15858" spans="1:4" x14ac:dyDescent="0.45">
      <c r="A15858" s="45" t="s">
        <v>65085</v>
      </c>
      <c r="B15858" s="4" t="s">
        <v>65086</v>
      </c>
      <c r="C15858" s="3" t="s">
        <v>37246</v>
      </c>
      <c r="D15858" s="3" t="s">
        <v>37246</v>
      </c>
    </row>
    <row r="15859" spans="1:4" x14ac:dyDescent="0.45">
      <c r="A15859" s="45" t="s">
        <v>65087</v>
      </c>
      <c r="B15859" s="4" t="s">
        <v>65088</v>
      </c>
      <c r="C15859" s="3" t="s">
        <v>37246</v>
      </c>
      <c r="D15859" s="3" t="s">
        <v>37246</v>
      </c>
    </row>
    <row r="15860" spans="1:4" x14ac:dyDescent="0.45">
      <c r="A15860" s="45" t="s">
        <v>65089</v>
      </c>
      <c r="B15860" s="4" t="s">
        <v>65090</v>
      </c>
      <c r="C15860" s="3" t="s">
        <v>37246</v>
      </c>
      <c r="D15860" s="3" t="s">
        <v>37246</v>
      </c>
    </row>
    <row r="15861" spans="1:4" x14ac:dyDescent="0.45">
      <c r="A15861" s="45" t="s">
        <v>65091</v>
      </c>
      <c r="B15861" s="4" t="s">
        <v>65092</v>
      </c>
      <c r="C15861" s="3" t="s">
        <v>37246</v>
      </c>
      <c r="D15861" s="3" t="s">
        <v>37246</v>
      </c>
    </row>
    <row r="15862" spans="1:4" x14ac:dyDescent="0.45">
      <c r="A15862" s="45" t="s">
        <v>10230</v>
      </c>
      <c r="B15862" s="4" t="s">
        <v>10231</v>
      </c>
      <c r="C15862" s="3" t="s">
        <v>37246</v>
      </c>
      <c r="D15862" s="3" t="s">
        <v>37246</v>
      </c>
    </row>
    <row r="15863" spans="1:4" x14ac:dyDescent="0.45">
      <c r="A15863" s="45" t="s">
        <v>65093</v>
      </c>
      <c r="B15863" s="4" t="s">
        <v>65094</v>
      </c>
      <c r="C15863" s="3" t="s">
        <v>37246</v>
      </c>
      <c r="D15863" s="3" t="s">
        <v>37246</v>
      </c>
    </row>
    <row r="15864" spans="1:4" x14ac:dyDescent="0.45">
      <c r="A15864" s="45" t="s">
        <v>6992</v>
      </c>
      <c r="B15864" s="4" t="s">
        <v>6993</v>
      </c>
      <c r="C15864" s="3" t="s">
        <v>37246</v>
      </c>
      <c r="D15864" s="3" t="s">
        <v>37246</v>
      </c>
    </row>
    <row r="15865" spans="1:4" x14ac:dyDescent="0.45">
      <c r="A15865" s="45" t="s">
        <v>6788</v>
      </c>
      <c r="B15865" s="4" t="s">
        <v>6789</v>
      </c>
      <c r="C15865" s="3" t="s">
        <v>37243</v>
      </c>
      <c r="D15865" s="3" t="s">
        <v>37243</v>
      </c>
    </row>
    <row r="15866" spans="1:4" x14ac:dyDescent="0.45">
      <c r="A15866" s="45" t="s">
        <v>65095</v>
      </c>
      <c r="B15866" s="4" t="s">
        <v>65096</v>
      </c>
      <c r="C15866" s="3" t="s">
        <v>37246</v>
      </c>
      <c r="D15866" s="3" t="s">
        <v>37246</v>
      </c>
    </row>
    <row r="15867" spans="1:4" x14ac:dyDescent="0.45">
      <c r="A15867" s="45" t="s">
        <v>65097</v>
      </c>
      <c r="B15867" s="4" t="s">
        <v>65098</v>
      </c>
      <c r="C15867" s="3" t="s">
        <v>37246</v>
      </c>
      <c r="D15867" s="3" t="s">
        <v>37246</v>
      </c>
    </row>
    <row r="15868" spans="1:4" x14ac:dyDescent="0.45">
      <c r="A15868" s="45" t="s">
        <v>9278</v>
      </c>
      <c r="B15868" s="4" t="s">
        <v>9279</v>
      </c>
      <c r="C15868" s="3" t="s">
        <v>37246</v>
      </c>
      <c r="D15868" s="3" t="s">
        <v>37246</v>
      </c>
    </row>
    <row r="15869" spans="1:4" x14ac:dyDescent="0.45">
      <c r="A15869" s="45" t="s">
        <v>65099</v>
      </c>
      <c r="B15869" s="4" t="s">
        <v>65100</v>
      </c>
      <c r="C15869" s="3" t="s">
        <v>37246</v>
      </c>
      <c r="D15869" s="3" t="s">
        <v>37246</v>
      </c>
    </row>
    <row r="15870" spans="1:4" x14ac:dyDescent="0.45">
      <c r="A15870" s="45" t="s">
        <v>65101</v>
      </c>
      <c r="B15870" s="4" t="s">
        <v>65102</v>
      </c>
      <c r="C15870" s="3" t="s">
        <v>37246</v>
      </c>
      <c r="D15870" s="3" t="s">
        <v>37246</v>
      </c>
    </row>
    <row r="15871" spans="1:4" x14ac:dyDescent="0.45">
      <c r="A15871" s="45" t="s">
        <v>65103</v>
      </c>
      <c r="B15871" s="4" t="s">
        <v>65104</v>
      </c>
      <c r="C15871" s="3" t="s">
        <v>37246</v>
      </c>
      <c r="D15871" s="3" t="s">
        <v>37246</v>
      </c>
    </row>
    <row r="15872" spans="1:4" x14ac:dyDescent="0.45">
      <c r="A15872" s="45" t="s">
        <v>65105</v>
      </c>
      <c r="B15872" s="4" t="s">
        <v>65106</v>
      </c>
      <c r="C15872" s="3" t="s">
        <v>37246</v>
      </c>
      <c r="D15872" s="3" t="s">
        <v>37246</v>
      </c>
    </row>
    <row r="15873" spans="1:4" x14ac:dyDescent="0.45">
      <c r="A15873" s="45" t="s">
        <v>65107</v>
      </c>
      <c r="B15873" s="4" t="s">
        <v>65108</v>
      </c>
      <c r="C15873" s="3" t="s">
        <v>37246</v>
      </c>
      <c r="D15873" s="3" t="s">
        <v>37246</v>
      </c>
    </row>
    <row r="15874" spans="1:4" x14ac:dyDescent="0.45">
      <c r="A15874" s="45" t="s">
        <v>15120</v>
      </c>
      <c r="B15874" s="4" t="s">
        <v>65109</v>
      </c>
      <c r="C15874" s="3" t="s">
        <v>37243</v>
      </c>
      <c r="D15874" s="3" t="s">
        <v>37243</v>
      </c>
    </row>
    <row r="15875" spans="1:4" x14ac:dyDescent="0.45">
      <c r="A15875" s="45" t="s">
        <v>65110</v>
      </c>
      <c r="B15875" s="4" t="s">
        <v>65111</v>
      </c>
      <c r="C15875" s="3" t="s">
        <v>37246</v>
      </c>
      <c r="D15875" s="3" t="s">
        <v>37246</v>
      </c>
    </row>
    <row r="15876" spans="1:4" x14ac:dyDescent="0.45">
      <c r="A15876" s="45" t="s">
        <v>65112</v>
      </c>
      <c r="B15876" s="4" t="s">
        <v>65113</v>
      </c>
      <c r="C15876" s="3" t="s">
        <v>37246</v>
      </c>
      <c r="D15876" s="3" t="s">
        <v>37246</v>
      </c>
    </row>
    <row r="15877" spans="1:4" x14ac:dyDescent="0.45">
      <c r="A15877" s="45" t="s">
        <v>65114</v>
      </c>
      <c r="B15877" s="4" t="s">
        <v>65115</v>
      </c>
      <c r="C15877" s="3" t="s">
        <v>37246</v>
      </c>
      <c r="D15877" s="3" t="s">
        <v>37246</v>
      </c>
    </row>
    <row r="15878" spans="1:4" x14ac:dyDescent="0.45">
      <c r="A15878" s="45" t="s">
        <v>65116</v>
      </c>
      <c r="B15878" s="4" t="s">
        <v>65117</v>
      </c>
      <c r="C15878" s="3" t="s">
        <v>37246</v>
      </c>
      <c r="D15878" s="3" t="s">
        <v>37246</v>
      </c>
    </row>
    <row r="15879" spans="1:4" x14ac:dyDescent="0.45">
      <c r="A15879" s="45" t="s">
        <v>65118</v>
      </c>
      <c r="B15879" s="4" t="s">
        <v>65119</v>
      </c>
      <c r="C15879" s="3" t="s">
        <v>37246</v>
      </c>
      <c r="D15879" s="3" t="s">
        <v>37246</v>
      </c>
    </row>
    <row r="15880" spans="1:4" x14ac:dyDescent="0.45">
      <c r="A15880" s="45" t="s">
        <v>65120</v>
      </c>
      <c r="B15880" s="4" t="s">
        <v>65121</v>
      </c>
      <c r="C15880" s="3" t="s">
        <v>37246</v>
      </c>
      <c r="D15880" s="3" t="s">
        <v>37246</v>
      </c>
    </row>
    <row r="15881" spans="1:4" x14ac:dyDescent="0.45">
      <c r="A15881" s="45" t="s">
        <v>65122</v>
      </c>
      <c r="B15881" s="4" t="s">
        <v>65123</v>
      </c>
      <c r="C15881" s="3" t="s">
        <v>37246</v>
      </c>
      <c r="D15881" s="3" t="s">
        <v>37246</v>
      </c>
    </row>
    <row r="15882" spans="1:4" x14ac:dyDescent="0.45">
      <c r="A15882" s="45" t="s">
        <v>5564</v>
      </c>
      <c r="B15882" s="4" t="s">
        <v>5565</v>
      </c>
      <c r="C15882" s="3" t="s">
        <v>37246</v>
      </c>
      <c r="D15882" s="3" t="s">
        <v>37246</v>
      </c>
    </row>
    <row r="15883" spans="1:4" x14ac:dyDescent="0.45">
      <c r="A15883" s="45" t="s">
        <v>65124</v>
      </c>
      <c r="B15883" s="4" t="s">
        <v>65125</v>
      </c>
      <c r="C15883" s="3" t="s">
        <v>37243</v>
      </c>
      <c r="D15883" s="3" t="s">
        <v>37246</v>
      </c>
    </row>
    <row r="15884" spans="1:4" x14ac:dyDescent="0.45">
      <c r="A15884" s="45" t="s">
        <v>65126</v>
      </c>
      <c r="B15884" s="4" t="s">
        <v>65127</v>
      </c>
      <c r="C15884" s="3" t="s">
        <v>37246</v>
      </c>
      <c r="D15884" s="3" t="s">
        <v>37246</v>
      </c>
    </row>
    <row r="15885" spans="1:4" x14ac:dyDescent="0.45">
      <c r="A15885" s="45" t="s">
        <v>65128</v>
      </c>
      <c r="B15885" s="4" t="s">
        <v>65129</v>
      </c>
      <c r="C15885" s="3" t="s">
        <v>37246</v>
      </c>
      <c r="D15885" s="3" t="s">
        <v>37246</v>
      </c>
    </row>
    <row r="15886" spans="1:4" x14ac:dyDescent="0.45">
      <c r="A15886" s="45" t="s">
        <v>65130</v>
      </c>
      <c r="B15886" s="4" t="s">
        <v>65131</v>
      </c>
      <c r="C15886" s="3" t="s">
        <v>37243</v>
      </c>
      <c r="D15886" s="3" t="s">
        <v>37243</v>
      </c>
    </row>
    <row r="15887" spans="1:4" x14ac:dyDescent="0.45">
      <c r="A15887" s="45" t="s">
        <v>65132</v>
      </c>
      <c r="B15887" s="4" t="s">
        <v>65133</v>
      </c>
      <c r="C15887" s="3" t="s">
        <v>37246</v>
      </c>
      <c r="D15887" s="3" t="s">
        <v>37246</v>
      </c>
    </row>
    <row r="15888" spans="1:4" x14ac:dyDescent="0.45">
      <c r="A15888" s="45" t="s">
        <v>65134</v>
      </c>
      <c r="B15888" s="4" t="s">
        <v>65135</v>
      </c>
      <c r="C15888" s="3" t="s">
        <v>37246</v>
      </c>
      <c r="D15888" s="3" t="s">
        <v>37246</v>
      </c>
    </row>
    <row r="15889" spans="1:4" x14ac:dyDescent="0.45">
      <c r="A15889" s="45" t="s">
        <v>65136</v>
      </c>
      <c r="B15889" s="4" t="s">
        <v>65137</v>
      </c>
      <c r="C15889" s="3" t="s">
        <v>37246</v>
      </c>
      <c r="D15889" s="3" t="s">
        <v>37246</v>
      </c>
    </row>
    <row r="15890" spans="1:4" x14ac:dyDescent="0.45">
      <c r="A15890" s="45" t="s">
        <v>65138</v>
      </c>
      <c r="B15890" s="4" t="s">
        <v>65139</v>
      </c>
      <c r="C15890" s="3" t="s">
        <v>37246</v>
      </c>
      <c r="D15890" s="3" t="s">
        <v>37246</v>
      </c>
    </row>
    <row r="15891" spans="1:4" x14ac:dyDescent="0.45">
      <c r="A15891" s="45" t="s">
        <v>8073</v>
      </c>
      <c r="B15891" s="4" t="s">
        <v>8074</v>
      </c>
      <c r="C15891" s="3" t="s">
        <v>37246</v>
      </c>
      <c r="D15891" s="3" t="s">
        <v>37246</v>
      </c>
    </row>
    <row r="15892" spans="1:4" x14ac:dyDescent="0.45">
      <c r="A15892" s="45" t="s">
        <v>4965</v>
      </c>
      <c r="B15892" s="4" t="s">
        <v>4966</v>
      </c>
      <c r="C15892" s="3" t="s">
        <v>37246</v>
      </c>
      <c r="D15892" s="3" t="s">
        <v>37246</v>
      </c>
    </row>
    <row r="15893" spans="1:4" x14ac:dyDescent="0.45">
      <c r="A15893" s="45" t="s">
        <v>65140</v>
      </c>
      <c r="B15893" s="4" t="s">
        <v>65141</v>
      </c>
      <c r="C15893" s="3" t="s">
        <v>37246</v>
      </c>
      <c r="D15893" s="3" t="s">
        <v>37246</v>
      </c>
    </row>
    <row r="15894" spans="1:4" x14ac:dyDescent="0.45">
      <c r="A15894" s="45" t="s">
        <v>65142</v>
      </c>
      <c r="B15894" s="4" t="s">
        <v>65143</v>
      </c>
      <c r="C15894" s="3" t="s">
        <v>37246</v>
      </c>
      <c r="D15894" s="3" t="s">
        <v>37246</v>
      </c>
    </row>
    <row r="15895" spans="1:4" x14ac:dyDescent="0.45">
      <c r="A15895" s="45" t="s">
        <v>65144</v>
      </c>
      <c r="B15895" s="4" t="s">
        <v>65145</v>
      </c>
      <c r="C15895" s="3" t="s">
        <v>37246</v>
      </c>
      <c r="D15895" s="3" t="s">
        <v>37246</v>
      </c>
    </row>
    <row r="15896" spans="1:4" x14ac:dyDescent="0.45">
      <c r="A15896" s="45" t="s">
        <v>65146</v>
      </c>
      <c r="B15896" s="4" t="s">
        <v>65147</v>
      </c>
      <c r="C15896" s="3" t="s">
        <v>37246</v>
      </c>
      <c r="D15896" s="3" t="s">
        <v>37246</v>
      </c>
    </row>
    <row r="15897" spans="1:4" x14ac:dyDescent="0.45">
      <c r="A15897" s="45" t="s">
        <v>65148</v>
      </c>
      <c r="B15897" s="4" t="s">
        <v>65149</v>
      </c>
      <c r="C15897" s="3" t="s">
        <v>37246</v>
      </c>
      <c r="D15897" s="3" t="s">
        <v>37246</v>
      </c>
    </row>
    <row r="15898" spans="1:4" x14ac:dyDescent="0.45">
      <c r="A15898" s="45" t="s">
        <v>65150</v>
      </c>
      <c r="B15898" s="4" t="s">
        <v>65151</v>
      </c>
      <c r="C15898" s="3" t="s">
        <v>37246</v>
      </c>
      <c r="D15898" s="3" t="s">
        <v>37246</v>
      </c>
    </row>
    <row r="15899" spans="1:4" x14ac:dyDescent="0.45">
      <c r="A15899" s="45" t="s">
        <v>65152</v>
      </c>
      <c r="B15899" s="4" t="s">
        <v>65153</v>
      </c>
      <c r="C15899" s="3" t="s">
        <v>37246</v>
      </c>
      <c r="D15899" s="3" t="s">
        <v>37246</v>
      </c>
    </row>
    <row r="15900" spans="1:4" x14ac:dyDescent="0.45">
      <c r="A15900" s="45" t="s">
        <v>65154</v>
      </c>
      <c r="B15900" s="4" t="s">
        <v>65155</v>
      </c>
      <c r="C15900" s="3" t="s">
        <v>37246</v>
      </c>
      <c r="D15900" s="3" t="s">
        <v>37246</v>
      </c>
    </row>
    <row r="15901" spans="1:4" x14ac:dyDescent="0.45">
      <c r="A15901" s="45" t="s">
        <v>65156</v>
      </c>
      <c r="B15901" s="4" t="s">
        <v>65157</v>
      </c>
      <c r="C15901" s="3" t="s">
        <v>37246</v>
      </c>
      <c r="D15901" s="3" t="s">
        <v>37246</v>
      </c>
    </row>
    <row r="15902" spans="1:4" x14ac:dyDescent="0.45">
      <c r="A15902" s="45" t="s">
        <v>65158</v>
      </c>
      <c r="B15902" s="4" t="s">
        <v>65159</v>
      </c>
      <c r="C15902" s="3" t="s">
        <v>37246</v>
      </c>
      <c r="D15902" s="3" t="s">
        <v>37246</v>
      </c>
    </row>
    <row r="15903" spans="1:4" x14ac:dyDescent="0.45">
      <c r="A15903" s="45" t="s">
        <v>65160</v>
      </c>
      <c r="B15903" s="4" t="s">
        <v>65161</v>
      </c>
      <c r="C15903" s="3" t="s">
        <v>37246</v>
      </c>
      <c r="D15903" s="3" t="s">
        <v>37246</v>
      </c>
    </row>
    <row r="15904" spans="1:4" x14ac:dyDescent="0.45">
      <c r="A15904" s="45" t="s">
        <v>65162</v>
      </c>
      <c r="B15904" s="4" t="s">
        <v>65163</v>
      </c>
      <c r="C15904" s="3" t="s">
        <v>37246</v>
      </c>
      <c r="D15904" s="3" t="s">
        <v>37246</v>
      </c>
    </row>
    <row r="15905" spans="1:4" x14ac:dyDescent="0.45">
      <c r="A15905" s="45" t="s">
        <v>65164</v>
      </c>
      <c r="B15905" s="4" t="s">
        <v>65165</v>
      </c>
      <c r="C15905" s="3" t="s">
        <v>37246</v>
      </c>
      <c r="D15905" s="3" t="s">
        <v>37246</v>
      </c>
    </row>
    <row r="15906" spans="1:4" x14ac:dyDescent="0.45">
      <c r="A15906" s="45" t="s">
        <v>65166</v>
      </c>
      <c r="B15906" s="4" t="s">
        <v>65167</v>
      </c>
      <c r="C15906" s="3" t="s">
        <v>37246</v>
      </c>
      <c r="D15906" s="3" t="s">
        <v>37246</v>
      </c>
    </row>
    <row r="15907" spans="1:4" x14ac:dyDescent="0.45">
      <c r="A15907" s="45" t="s">
        <v>65168</v>
      </c>
      <c r="B15907" s="4" t="s">
        <v>65169</v>
      </c>
      <c r="C15907" s="3" t="s">
        <v>37246</v>
      </c>
      <c r="D15907" s="3" t="s">
        <v>37246</v>
      </c>
    </row>
    <row r="15908" spans="1:4" x14ac:dyDescent="0.45">
      <c r="A15908" s="45" t="s">
        <v>65170</v>
      </c>
      <c r="B15908" s="4" t="s">
        <v>65171</v>
      </c>
      <c r="C15908" s="3" t="s">
        <v>37246</v>
      </c>
      <c r="D15908" s="3" t="s">
        <v>37246</v>
      </c>
    </row>
    <row r="15909" spans="1:4" x14ac:dyDescent="0.45">
      <c r="A15909" s="45" t="s">
        <v>65172</v>
      </c>
      <c r="B15909" s="4" t="s">
        <v>65173</v>
      </c>
      <c r="C15909" s="3" t="s">
        <v>37246</v>
      </c>
      <c r="D15909" s="3" t="s">
        <v>37246</v>
      </c>
    </row>
    <row r="15910" spans="1:4" x14ac:dyDescent="0.45">
      <c r="A15910" s="45" t="s">
        <v>65174</v>
      </c>
      <c r="B15910" s="4" t="s">
        <v>65175</v>
      </c>
      <c r="C15910" s="3" t="s">
        <v>37246</v>
      </c>
      <c r="D15910" s="3" t="s">
        <v>37246</v>
      </c>
    </row>
    <row r="15911" spans="1:4" x14ac:dyDescent="0.45">
      <c r="A15911" s="45" t="s">
        <v>65176</v>
      </c>
      <c r="B15911" s="4" t="s">
        <v>65177</v>
      </c>
      <c r="C15911" s="3" t="s">
        <v>37246</v>
      </c>
      <c r="D15911" s="3" t="s">
        <v>37246</v>
      </c>
    </row>
    <row r="15912" spans="1:4" x14ac:dyDescent="0.45">
      <c r="A15912" s="45" t="s">
        <v>65178</v>
      </c>
      <c r="B15912" s="4" t="s">
        <v>65179</v>
      </c>
      <c r="C15912" s="3" t="s">
        <v>37246</v>
      </c>
      <c r="D15912" s="3" t="s">
        <v>37246</v>
      </c>
    </row>
    <row r="15913" spans="1:4" x14ac:dyDescent="0.45">
      <c r="A15913" s="45" t="s">
        <v>65180</v>
      </c>
      <c r="B15913" s="4" t="s">
        <v>65181</v>
      </c>
      <c r="C15913" s="3" t="s">
        <v>37246</v>
      </c>
      <c r="D15913" s="3" t="s">
        <v>37246</v>
      </c>
    </row>
    <row r="15914" spans="1:4" x14ac:dyDescent="0.45">
      <c r="A15914" s="45" t="s">
        <v>65182</v>
      </c>
      <c r="B15914" s="4" t="s">
        <v>65183</v>
      </c>
      <c r="C15914" s="3" t="s">
        <v>37246</v>
      </c>
      <c r="D15914" s="3" t="s">
        <v>37246</v>
      </c>
    </row>
    <row r="15915" spans="1:4" x14ac:dyDescent="0.45">
      <c r="A15915" s="45" t="s">
        <v>65184</v>
      </c>
      <c r="B15915" s="4" t="s">
        <v>65185</v>
      </c>
      <c r="C15915" s="3" t="s">
        <v>37246</v>
      </c>
      <c r="D15915" s="3" t="s">
        <v>37246</v>
      </c>
    </row>
    <row r="15916" spans="1:4" x14ac:dyDescent="0.45">
      <c r="A15916" s="45" t="s">
        <v>10104</v>
      </c>
      <c r="B15916" s="4" t="s">
        <v>10105</v>
      </c>
      <c r="C15916" s="3" t="s">
        <v>37246</v>
      </c>
      <c r="D15916" s="3" t="s">
        <v>37246</v>
      </c>
    </row>
    <row r="15917" spans="1:4" x14ac:dyDescent="0.45">
      <c r="A15917" s="45" t="s">
        <v>65186</v>
      </c>
      <c r="B15917" s="4" t="s">
        <v>65187</v>
      </c>
      <c r="C15917" s="3" t="s">
        <v>37246</v>
      </c>
      <c r="D15917" s="3" t="s">
        <v>37246</v>
      </c>
    </row>
    <row r="15918" spans="1:4" x14ac:dyDescent="0.45">
      <c r="A15918" s="45" t="s">
        <v>65188</v>
      </c>
      <c r="B15918" s="4" t="s">
        <v>65189</v>
      </c>
      <c r="C15918" s="3" t="s">
        <v>37246</v>
      </c>
      <c r="D15918" s="3" t="s">
        <v>37246</v>
      </c>
    </row>
    <row r="15919" spans="1:4" x14ac:dyDescent="0.45">
      <c r="A15919" s="45" t="s">
        <v>65190</v>
      </c>
      <c r="B15919" s="4" t="s">
        <v>65191</v>
      </c>
      <c r="C15919" s="3" t="s">
        <v>37246</v>
      </c>
      <c r="D15919" s="3" t="s">
        <v>37246</v>
      </c>
    </row>
    <row r="15920" spans="1:4" x14ac:dyDescent="0.45">
      <c r="A15920" s="45" t="s">
        <v>65192</v>
      </c>
      <c r="B15920" s="4" t="s">
        <v>65193</v>
      </c>
      <c r="C15920" s="3" t="s">
        <v>37243</v>
      </c>
      <c r="D15920" s="3" t="s">
        <v>37246</v>
      </c>
    </row>
    <row r="15921" spans="1:4" x14ac:dyDescent="0.45">
      <c r="A15921" s="45" t="s">
        <v>65194</v>
      </c>
      <c r="B15921" s="4" t="s">
        <v>65195</v>
      </c>
      <c r="C15921" s="3" t="s">
        <v>37246</v>
      </c>
      <c r="D15921" s="3" t="s">
        <v>37246</v>
      </c>
    </row>
    <row r="15922" spans="1:4" x14ac:dyDescent="0.45">
      <c r="A15922" s="45" t="s">
        <v>65196</v>
      </c>
      <c r="B15922" s="4" t="s">
        <v>65197</v>
      </c>
      <c r="C15922" s="3" t="s">
        <v>37243</v>
      </c>
      <c r="D15922" s="3" t="s">
        <v>37243</v>
      </c>
    </row>
    <row r="15923" spans="1:4" x14ac:dyDescent="0.45">
      <c r="A15923" s="45" t="s">
        <v>3869</v>
      </c>
      <c r="B15923" s="4" t="s">
        <v>65198</v>
      </c>
      <c r="C15923" s="3" t="s">
        <v>37243</v>
      </c>
      <c r="D15923" s="3" t="s">
        <v>37243</v>
      </c>
    </row>
    <row r="15924" spans="1:4" x14ac:dyDescent="0.45">
      <c r="A15924" s="45" t="s">
        <v>65199</v>
      </c>
      <c r="B15924" s="4" t="s">
        <v>65200</v>
      </c>
      <c r="C15924" s="3" t="s">
        <v>37246</v>
      </c>
      <c r="D15924" s="3" t="s">
        <v>37246</v>
      </c>
    </row>
    <row r="15925" spans="1:4" x14ac:dyDescent="0.45">
      <c r="A15925" s="45" t="s">
        <v>6718</v>
      </c>
      <c r="B15925" s="4" t="s">
        <v>6719</v>
      </c>
      <c r="C15925" s="3" t="s">
        <v>37246</v>
      </c>
      <c r="D15925" s="3" t="s">
        <v>37246</v>
      </c>
    </row>
    <row r="15926" spans="1:4" x14ac:dyDescent="0.45">
      <c r="A15926" s="45" t="s">
        <v>65201</v>
      </c>
      <c r="B15926" s="4" t="s">
        <v>65202</v>
      </c>
      <c r="C15926" s="3" t="s">
        <v>37246</v>
      </c>
      <c r="D15926" s="3" t="s">
        <v>37246</v>
      </c>
    </row>
    <row r="15927" spans="1:4" x14ac:dyDescent="0.45">
      <c r="A15927" s="45" t="s">
        <v>65203</v>
      </c>
      <c r="B15927" s="4" t="s">
        <v>65204</v>
      </c>
      <c r="C15927" s="3" t="s">
        <v>37246</v>
      </c>
      <c r="D15927" s="3" t="s">
        <v>37246</v>
      </c>
    </row>
    <row r="15928" spans="1:4" x14ac:dyDescent="0.45">
      <c r="A15928" s="45" t="s">
        <v>65205</v>
      </c>
      <c r="B15928" s="4" t="s">
        <v>65206</v>
      </c>
      <c r="C15928" s="3" t="s">
        <v>37246</v>
      </c>
      <c r="D15928" s="3" t="s">
        <v>37246</v>
      </c>
    </row>
    <row r="15929" spans="1:4" x14ac:dyDescent="0.45">
      <c r="A15929" s="45" t="s">
        <v>65207</v>
      </c>
      <c r="B15929" s="4" t="s">
        <v>65208</v>
      </c>
      <c r="C15929" s="3" t="s">
        <v>37246</v>
      </c>
      <c r="D15929" s="3" t="s">
        <v>37246</v>
      </c>
    </row>
    <row r="15930" spans="1:4" x14ac:dyDescent="0.45">
      <c r="A15930" s="45" t="s">
        <v>65209</v>
      </c>
      <c r="B15930" s="4" t="s">
        <v>65210</v>
      </c>
      <c r="C15930" s="3" t="s">
        <v>37246</v>
      </c>
      <c r="D15930" s="3" t="s">
        <v>37246</v>
      </c>
    </row>
    <row r="15931" spans="1:4" x14ac:dyDescent="0.45">
      <c r="A15931" s="45" t="s">
        <v>65211</v>
      </c>
      <c r="B15931" s="4" t="s">
        <v>65212</v>
      </c>
      <c r="C15931" s="3" t="s">
        <v>37243</v>
      </c>
      <c r="D15931" s="3" t="s">
        <v>37243</v>
      </c>
    </row>
    <row r="15932" spans="1:4" x14ac:dyDescent="0.45">
      <c r="A15932" s="45" t="s">
        <v>65213</v>
      </c>
      <c r="B15932" s="4" t="s">
        <v>65214</v>
      </c>
      <c r="C15932" s="3" t="s">
        <v>37246</v>
      </c>
      <c r="D15932" s="3" t="s">
        <v>37246</v>
      </c>
    </row>
    <row r="15933" spans="1:4" x14ac:dyDescent="0.45">
      <c r="A15933" s="45" t="s">
        <v>65215</v>
      </c>
      <c r="B15933" s="4" t="s">
        <v>65216</v>
      </c>
      <c r="C15933" s="3" t="s">
        <v>37246</v>
      </c>
      <c r="D15933" s="3" t="s">
        <v>37246</v>
      </c>
    </row>
    <row r="15934" spans="1:4" x14ac:dyDescent="0.45">
      <c r="A15934" s="45" t="s">
        <v>65217</v>
      </c>
      <c r="B15934" s="4" t="s">
        <v>65218</v>
      </c>
      <c r="C15934" s="3" t="s">
        <v>37246</v>
      </c>
      <c r="D15934" s="3" t="s">
        <v>37246</v>
      </c>
    </row>
    <row r="15935" spans="1:4" x14ac:dyDescent="0.45">
      <c r="A15935" s="45" t="s">
        <v>65219</v>
      </c>
      <c r="B15935" s="4" t="s">
        <v>65220</v>
      </c>
      <c r="C15935" s="3" t="s">
        <v>37246</v>
      </c>
      <c r="D15935" s="3" t="s">
        <v>37246</v>
      </c>
    </row>
    <row r="15936" spans="1:4" x14ac:dyDescent="0.45">
      <c r="A15936" s="45" t="s">
        <v>65221</v>
      </c>
      <c r="B15936" s="4" t="s">
        <v>65222</v>
      </c>
      <c r="C15936" s="3" t="s">
        <v>37243</v>
      </c>
      <c r="D15936" s="3" t="s">
        <v>37243</v>
      </c>
    </row>
    <row r="15937" spans="1:4" x14ac:dyDescent="0.45">
      <c r="A15937" s="45" t="s">
        <v>65223</v>
      </c>
      <c r="B15937" s="4" t="s">
        <v>65224</v>
      </c>
      <c r="C15937" s="3" t="s">
        <v>37246</v>
      </c>
      <c r="D15937" s="3" t="s">
        <v>37246</v>
      </c>
    </row>
    <row r="15938" spans="1:4" x14ac:dyDescent="0.45">
      <c r="A15938" s="45" t="s">
        <v>65225</v>
      </c>
      <c r="B15938" s="4" t="s">
        <v>65226</v>
      </c>
      <c r="C15938" s="3" t="s">
        <v>37246</v>
      </c>
      <c r="D15938" s="3" t="s">
        <v>37246</v>
      </c>
    </row>
    <row r="15939" spans="1:4" x14ac:dyDescent="0.45">
      <c r="A15939" s="45" t="s">
        <v>65227</v>
      </c>
      <c r="B15939" s="4" t="s">
        <v>65228</v>
      </c>
      <c r="C15939" s="3" t="s">
        <v>37246</v>
      </c>
      <c r="D15939" s="3" t="s">
        <v>37246</v>
      </c>
    </row>
    <row r="15940" spans="1:4" x14ac:dyDescent="0.45">
      <c r="A15940" s="45" t="s">
        <v>5981</v>
      </c>
      <c r="B15940" s="4" t="s">
        <v>5982</v>
      </c>
      <c r="C15940" s="3" t="s">
        <v>37246</v>
      </c>
      <c r="D15940" s="3" t="s">
        <v>37246</v>
      </c>
    </row>
    <row r="15941" spans="1:4" x14ac:dyDescent="0.45">
      <c r="A15941" s="45" t="s">
        <v>33400</v>
      </c>
      <c r="B15941" s="4" t="s">
        <v>65229</v>
      </c>
      <c r="C15941" s="3" t="s">
        <v>37243</v>
      </c>
      <c r="D15941" s="3" t="s">
        <v>37243</v>
      </c>
    </row>
    <row r="15942" spans="1:4" x14ac:dyDescent="0.45">
      <c r="A15942" s="45" t="s">
        <v>65230</v>
      </c>
      <c r="B15942" s="4" t="s">
        <v>65231</v>
      </c>
      <c r="C15942" s="3" t="s">
        <v>37246</v>
      </c>
      <c r="D15942" s="3" t="s">
        <v>37246</v>
      </c>
    </row>
    <row r="15943" spans="1:4" x14ac:dyDescent="0.45">
      <c r="A15943" s="45" t="s">
        <v>65232</v>
      </c>
      <c r="B15943" s="4" t="s">
        <v>65233</v>
      </c>
      <c r="C15943" s="3" t="s">
        <v>37246</v>
      </c>
      <c r="D15943" s="3" t="s">
        <v>37246</v>
      </c>
    </row>
    <row r="15944" spans="1:4" x14ac:dyDescent="0.45">
      <c r="A15944" s="45" t="s">
        <v>65234</v>
      </c>
      <c r="B15944" s="4" t="s">
        <v>65235</v>
      </c>
      <c r="C15944" s="3" t="s">
        <v>37246</v>
      </c>
      <c r="D15944" s="3" t="s">
        <v>37246</v>
      </c>
    </row>
    <row r="15945" spans="1:4" x14ac:dyDescent="0.45">
      <c r="A15945" s="45" t="s">
        <v>65236</v>
      </c>
      <c r="B15945" s="4" t="s">
        <v>65237</v>
      </c>
      <c r="C15945" s="3" t="s">
        <v>37246</v>
      </c>
      <c r="D15945" s="3" t="s">
        <v>37246</v>
      </c>
    </row>
    <row r="15946" spans="1:4" x14ac:dyDescent="0.45">
      <c r="A15946" s="45" t="s">
        <v>65238</v>
      </c>
      <c r="B15946" s="4" t="s">
        <v>65239</v>
      </c>
      <c r="C15946" s="3" t="s">
        <v>37246</v>
      </c>
      <c r="D15946" s="3" t="s">
        <v>37246</v>
      </c>
    </row>
    <row r="15947" spans="1:4" x14ac:dyDescent="0.45">
      <c r="A15947" s="45" t="s">
        <v>65240</v>
      </c>
      <c r="B15947" s="4" t="s">
        <v>65241</v>
      </c>
      <c r="C15947" s="3" t="s">
        <v>37243</v>
      </c>
      <c r="D15947" s="3" t="s">
        <v>37246</v>
      </c>
    </row>
    <row r="15948" spans="1:4" x14ac:dyDescent="0.45">
      <c r="A15948" s="45" t="s">
        <v>65242</v>
      </c>
      <c r="B15948" s="4" t="s">
        <v>65243</v>
      </c>
      <c r="C15948" s="3" t="s">
        <v>37246</v>
      </c>
      <c r="D15948" s="3" t="s">
        <v>37246</v>
      </c>
    </row>
    <row r="15949" spans="1:4" x14ac:dyDescent="0.45">
      <c r="A15949" s="45" t="s">
        <v>65244</v>
      </c>
      <c r="B15949" s="4" t="s">
        <v>65245</v>
      </c>
      <c r="C15949" s="3" t="s">
        <v>37246</v>
      </c>
      <c r="D15949" s="3" t="s">
        <v>37246</v>
      </c>
    </row>
    <row r="15950" spans="1:4" x14ac:dyDescent="0.45">
      <c r="A15950" s="45" t="s">
        <v>65246</v>
      </c>
      <c r="B15950" s="4" t="s">
        <v>65247</v>
      </c>
      <c r="C15950" s="3" t="s">
        <v>37246</v>
      </c>
      <c r="D15950" s="3" t="s">
        <v>37246</v>
      </c>
    </row>
    <row r="15951" spans="1:4" x14ac:dyDescent="0.45">
      <c r="A15951" s="45" t="s">
        <v>65248</v>
      </c>
      <c r="B15951" s="4" t="s">
        <v>65249</v>
      </c>
      <c r="C15951" s="3" t="s">
        <v>37246</v>
      </c>
      <c r="D15951" s="3" t="s">
        <v>37246</v>
      </c>
    </row>
    <row r="15952" spans="1:4" x14ac:dyDescent="0.45">
      <c r="A15952" s="45" t="s">
        <v>65250</v>
      </c>
      <c r="B15952" s="4" t="s">
        <v>65251</v>
      </c>
      <c r="C15952" s="3" t="s">
        <v>37246</v>
      </c>
      <c r="D15952" s="3" t="s">
        <v>37246</v>
      </c>
    </row>
    <row r="15953" spans="1:4" x14ac:dyDescent="0.45">
      <c r="A15953" s="45" t="s">
        <v>65252</v>
      </c>
      <c r="B15953" s="4" t="s">
        <v>65253</v>
      </c>
      <c r="C15953" s="3" t="s">
        <v>37246</v>
      </c>
      <c r="D15953" s="3" t="s">
        <v>37246</v>
      </c>
    </row>
    <row r="15954" spans="1:4" x14ac:dyDescent="0.45">
      <c r="A15954" s="45" t="s">
        <v>65254</v>
      </c>
      <c r="B15954" s="4" t="s">
        <v>65255</v>
      </c>
      <c r="C15954" s="3" t="s">
        <v>37246</v>
      </c>
      <c r="D15954" s="3" t="s">
        <v>37246</v>
      </c>
    </row>
    <row r="15955" spans="1:4" x14ac:dyDescent="0.45">
      <c r="A15955" s="45" t="s">
        <v>65256</v>
      </c>
      <c r="B15955" s="4" t="s">
        <v>65257</v>
      </c>
      <c r="C15955" s="3" t="s">
        <v>37246</v>
      </c>
      <c r="D15955" s="3" t="s">
        <v>37246</v>
      </c>
    </row>
    <row r="15956" spans="1:4" x14ac:dyDescent="0.45">
      <c r="A15956" s="45" t="s">
        <v>65258</v>
      </c>
      <c r="B15956" s="4" t="s">
        <v>65259</v>
      </c>
      <c r="C15956" s="3" t="s">
        <v>37243</v>
      </c>
      <c r="D15956" s="3" t="s">
        <v>37246</v>
      </c>
    </row>
    <row r="15957" spans="1:4" x14ac:dyDescent="0.45">
      <c r="A15957" s="45" t="s">
        <v>65260</v>
      </c>
      <c r="B15957" s="4" t="s">
        <v>65261</v>
      </c>
      <c r="C15957" s="3" t="s">
        <v>37246</v>
      </c>
      <c r="D15957" s="3" t="s">
        <v>37246</v>
      </c>
    </row>
    <row r="15958" spans="1:4" x14ac:dyDescent="0.45">
      <c r="A15958" s="45" t="s">
        <v>8443</v>
      </c>
      <c r="B15958" s="4" t="s">
        <v>8444</v>
      </c>
      <c r="C15958" s="3" t="s">
        <v>37246</v>
      </c>
      <c r="D15958" s="3" t="s">
        <v>37246</v>
      </c>
    </row>
    <row r="15959" spans="1:4" x14ac:dyDescent="0.45">
      <c r="A15959" s="45" t="s">
        <v>65262</v>
      </c>
      <c r="B15959" s="4" t="s">
        <v>65263</v>
      </c>
      <c r="C15959" s="3" t="s">
        <v>37246</v>
      </c>
      <c r="D15959" s="3" t="s">
        <v>37246</v>
      </c>
    </row>
    <row r="15960" spans="1:4" x14ac:dyDescent="0.45">
      <c r="A15960" s="45" t="s">
        <v>65264</v>
      </c>
      <c r="B15960" s="4" t="s">
        <v>65265</v>
      </c>
      <c r="C15960" s="3" t="s">
        <v>37246</v>
      </c>
      <c r="D15960" s="3" t="s">
        <v>37246</v>
      </c>
    </row>
    <row r="15961" spans="1:4" x14ac:dyDescent="0.45">
      <c r="A15961" s="45" t="s">
        <v>65266</v>
      </c>
      <c r="B15961" s="4" t="s">
        <v>65267</v>
      </c>
      <c r="C15961" s="3" t="s">
        <v>37246</v>
      </c>
      <c r="D15961" s="3" t="s">
        <v>37246</v>
      </c>
    </row>
    <row r="15962" spans="1:4" x14ac:dyDescent="0.45">
      <c r="A15962" s="45" t="s">
        <v>65268</v>
      </c>
      <c r="B15962" s="4" t="s">
        <v>65269</v>
      </c>
      <c r="C15962" s="3" t="s">
        <v>37246</v>
      </c>
      <c r="D15962" s="3" t="s">
        <v>37246</v>
      </c>
    </row>
    <row r="15963" spans="1:4" x14ac:dyDescent="0.45">
      <c r="A15963" s="45" t="s">
        <v>65270</v>
      </c>
      <c r="B15963" s="4" t="s">
        <v>65271</v>
      </c>
      <c r="C15963" s="3" t="s">
        <v>37243</v>
      </c>
      <c r="D15963" s="3" t="s">
        <v>37243</v>
      </c>
    </row>
    <row r="15964" spans="1:4" x14ac:dyDescent="0.45">
      <c r="A15964" s="45" t="s">
        <v>65272</v>
      </c>
      <c r="B15964" s="4" t="s">
        <v>65273</v>
      </c>
      <c r="C15964" s="3" t="s">
        <v>37246</v>
      </c>
      <c r="D15964" s="3" t="s">
        <v>37246</v>
      </c>
    </row>
    <row r="15965" spans="1:4" x14ac:dyDescent="0.45">
      <c r="A15965" s="45" t="s">
        <v>65274</v>
      </c>
      <c r="B15965" s="4" t="s">
        <v>65275</v>
      </c>
      <c r="C15965" s="3" t="s">
        <v>37246</v>
      </c>
      <c r="D15965" s="3" t="s">
        <v>37246</v>
      </c>
    </row>
    <row r="15966" spans="1:4" x14ac:dyDescent="0.45">
      <c r="A15966" s="45" t="s">
        <v>65276</v>
      </c>
      <c r="B15966" s="4" t="s">
        <v>65277</v>
      </c>
      <c r="C15966" s="3" t="s">
        <v>37246</v>
      </c>
      <c r="D15966" s="3" t="s">
        <v>37246</v>
      </c>
    </row>
    <row r="15967" spans="1:4" x14ac:dyDescent="0.45">
      <c r="A15967" s="45" t="s">
        <v>65278</v>
      </c>
      <c r="B15967" s="4" t="s">
        <v>65279</v>
      </c>
      <c r="C15967" s="3" t="s">
        <v>37246</v>
      </c>
      <c r="D15967" s="3" t="s">
        <v>37246</v>
      </c>
    </row>
    <row r="15968" spans="1:4" x14ac:dyDescent="0.45">
      <c r="A15968" s="45" t="s">
        <v>65280</v>
      </c>
      <c r="B15968" s="4" t="s">
        <v>65281</v>
      </c>
      <c r="C15968" s="3" t="s">
        <v>37246</v>
      </c>
      <c r="D15968" s="3" t="s">
        <v>37246</v>
      </c>
    </row>
    <row r="15969" spans="1:4" x14ac:dyDescent="0.45">
      <c r="A15969" s="45" t="s">
        <v>6101</v>
      </c>
      <c r="B15969" s="4" t="s">
        <v>6102</v>
      </c>
      <c r="C15969" s="3" t="s">
        <v>37246</v>
      </c>
      <c r="D15969" s="3" t="s">
        <v>37246</v>
      </c>
    </row>
    <row r="15970" spans="1:4" x14ac:dyDescent="0.45">
      <c r="A15970" s="45" t="s">
        <v>65282</v>
      </c>
      <c r="B15970" s="4" t="s">
        <v>65283</v>
      </c>
      <c r="C15970" s="3" t="s">
        <v>37246</v>
      </c>
      <c r="D15970" s="3" t="s">
        <v>37246</v>
      </c>
    </row>
    <row r="15971" spans="1:4" x14ac:dyDescent="0.45">
      <c r="A15971" s="45" t="s">
        <v>65284</v>
      </c>
      <c r="B15971" s="4" t="s">
        <v>65285</v>
      </c>
      <c r="C15971" s="3" t="s">
        <v>37246</v>
      </c>
      <c r="D15971" s="3" t="s">
        <v>37246</v>
      </c>
    </row>
    <row r="15972" spans="1:4" x14ac:dyDescent="0.45">
      <c r="A15972" s="45" t="s">
        <v>65286</v>
      </c>
      <c r="B15972" s="4" t="s">
        <v>65287</v>
      </c>
      <c r="C15972" s="3" t="s">
        <v>37246</v>
      </c>
      <c r="D15972" s="3" t="s">
        <v>37246</v>
      </c>
    </row>
    <row r="15973" spans="1:4" x14ac:dyDescent="0.45">
      <c r="A15973" s="45" t="s">
        <v>65288</v>
      </c>
      <c r="B15973" s="4" t="s">
        <v>65289</v>
      </c>
      <c r="C15973" s="3" t="s">
        <v>37246</v>
      </c>
      <c r="D15973" s="3" t="s">
        <v>37246</v>
      </c>
    </row>
    <row r="15974" spans="1:4" x14ac:dyDescent="0.45">
      <c r="A15974" s="45" t="s">
        <v>65290</v>
      </c>
      <c r="B15974" s="4" t="s">
        <v>65291</v>
      </c>
      <c r="C15974" s="3" t="s">
        <v>37246</v>
      </c>
      <c r="D15974" s="3" t="s">
        <v>37246</v>
      </c>
    </row>
    <row r="15975" spans="1:4" x14ac:dyDescent="0.45">
      <c r="A15975" s="45" t="s">
        <v>65292</v>
      </c>
      <c r="B15975" s="4" t="s">
        <v>65293</v>
      </c>
      <c r="C15975" s="3" t="s">
        <v>37246</v>
      </c>
      <c r="D15975" s="3" t="s">
        <v>37246</v>
      </c>
    </row>
    <row r="15976" spans="1:4" x14ac:dyDescent="0.45">
      <c r="A15976" s="45" t="s">
        <v>65294</v>
      </c>
      <c r="B15976" s="4" t="s">
        <v>65295</v>
      </c>
      <c r="C15976" s="3" t="s">
        <v>37246</v>
      </c>
      <c r="D15976" s="3" t="s">
        <v>37246</v>
      </c>
    </row>
    <row r="15977" spans="1:4" x14ac:dyDescent="0.45">
      <c r="A15977" s="45" t="s">
        <v>65296</v>
      </c>
      <c r="B15977" s="4" t="s">
        <v>65297</v>
      </c>
      <c r="C15977" s="3" t="s">
        <v>37246</v>
      </c>
      <c r="D15977" s="3" t="s">
        <v>37246</v>
      </c>
    </row>
    <row r="15978" spans="1:4" x14ac:dyDescent="0.45">
      <c r="A15978" s="45" t="s">
        <v>65298</v>
      </c>
      <c r="B15978" s="4" t="s">
        <v>65299</v>
      </c>
      <c r="C15978" s="3" t="s">
        <v>37246</v>
      </c>
      <c r="D15978" s="3" t="s">
        <v>37246</v>
      </c>
    </row>
    <row r="15979" spans="1:4" x14ac:dyDescent="0.45">
      <c r="A15979" s="45" t="s">
        <v>4722</v>
      </c>
      <c r="B15979" s="4" t="s">
        <v>4723</v>
      </c>
      <c r="C15979" s="3" t="s">
        <v>37246</v>
      </c>
      <c r="D15979" s="3" t="s">
        <v>37246</v>
      </c>
    </row>
    <row r="15980" spans="1:4" x14ac:dyDescent="0.45">
      <c r="A15980" s="45" t="s">
        <v>65300</v>
      </c>
      <c r="B15980" s="4" t="s">
        <v>65301</v>
      </c>
      <c r="C15980" s="3" t="s">
        <v>37246</v>
      </c>
      <c r="D15980" s="3" t="s">
        <v>37246</v>
      </c>
    </row>
    <row r="15981" spans="1:4" x14ac:dyDescent="0.45">
      <c r="A15981" s="45" t="s">
        <v>65302</v>
      </c>
      <c r="B15981" s="4" t="s">
        <v>65303</v>
      </c>
      <c r="C15981" s="3" t="s">
        <v>37246</v>
      </c>
      <c r="D15981" s="3" t="s">
        <v>37246</v>
      </c>
    </row>
    <row r="15982" spans="1:4" x14ac:dyDescent="0.45">
      <c r="A15982" s="45" t="s">
        <v>65304</v>
      </c>
      <c r="B15982" s="4" t="s">
        <v>65305</v>
      </c>
      <c r="C15982" s="3" t="s">
        <v>37246</v>
      </c>
      <c r="D15982" s="3" t="s">
        <v>37246</v>
      </c>
    </row>
    <row r="15983" spans="1:4" x14ac:dyDescent="0.45">
      <c r="A15983" s="45" t="s">
        <v>65306</v>
      </c>
      <c r="B15983" s="4" t="s">
        <v>65307</v>
      </c>
      <c r="C15983" s="3" t="s">
        <v>37246</v>
      </c>
      <c r="D15983" s="3" t="s">
        <v>37246</v>
      </c>
    </row>
    <row r="15984" spans="1:4" x14ac:dyDescent="0.45">
      <c r="A15984" s="45" t="s">
        <v>65308</v>
      </c>
      <c r="B15984" s="4" t="s">
        <v>65309</v>
      </c>
      <c r="C15984" s="3" t="s">
        <v>37246</v>
      </c>
      <c r="D15984" s="3" t="s">
        <v>37246</v>
      </c>
    </row>
    <row r="15985" spans="1:4" x14ac:dyDescent="0.45">
      <c r="A15985" s="45" t="s">
        <v>6256</v>
      </c>
      <c r="B15985" s="4" t="s">
        <v>6257</v>
      </c>
      <c r="C15985" s="3" t="s">
        <v>37243</v>
      </c>
      <c r="D15985" s="3" t="s">
        <v>37243</v>
      </c>
    </row>
    <row r="15986" spans="1:4" x14ac:dyDescent="0.45">
      <c r="A15986" s="45" t="s">
        <v>65310</v>
      </c>
      <c r="B15986" s="4" t="s">
        <v>65311</v>
      </c>
      <c r="C15986" s="3" t="s">
        <v>37246</v>
      </c>
      <c r="D15986" s="3" t="s">
        <v>37246</v>
      </c>
    </row>
    <row r="15987" spans="1:4" x14ac:dyDescent="0.45">
      <c r="A15987" s="45" t="s">
        <v>65312</v>
      </c>
      <c r="B15987" s="4" t="s">
        <v>65313</v>
      </c>
      <c r="C15987" s="3" t="s">
        <v>37246</v>
      </c>
      <c r="D15987" s="3" t="s">
        <v>37246</v>
      </c>
    </row>
    <row r="15988" spans="1:4" x14ac:dyDescent="0.45">
      <c r="A15988" s="45" t="s">
        <v>65314</v>
      </c>
      <c r="B15988" s="4" t="s">
        <v>65315</v>
      </c>
      <c r="C15988" s="3" t="s">
        <v>37246</v>
      </c>
      <c r="D15988" s="3" t="s">
        <v>37246</v>
      </c>
    </row>
    <row r="15989" spans="1:4" x14ac:dyDescent="0.45">
      <c r="A15989" s="45" t="s">
        <v>65316</v>
      </c>
      <c r="B15989" s="4" t="s">
        <v>65317</v>
      </c>
      <c r="C15989" s="3" t="s">
        <v>37246</v>
      </c>
      <c r="D15989" s="3" t="s">
        <v>37246</v>
      </c>
    </row>
    <row r="15990" spans="1:4" x14ac:dyDescent="0.45">
      <c r="A15990" s="45" t="s">
        <v>65318</v>
      </c>
      <c r="B15990" s="4" t="s">
        <v>65319</v>
      </c>
      <c r="C15990" s="3" t="s">
        <v>37246</v>
      </c>
      <c r="D15990" s="3" t="s">
        <v>37246</v>
      </c>
    </row>
    <row r="15991" spans="1:4" x14ac:dyDescent="0.45">
      <c r="A15991" s="45" t="s">
        <v>65320</v>
      </c>
      <c r="B15991" s="4" t="s">
        <v>65321</v>
      </c>
      <c r="C15991" s="3" t="s">
        <v>37246</v>
      </c>
      <c r="D15991" s="3" t="s">
        <v>37246</v>
      </c>
    </row>
    <row r="15992" spans="1:4" x14ac:dyDescent="0.45">
      <c r="A15992" s="45" t="s">
        <v>65322</v>
      </c>
      <c r="B15992" s="4" t="s">
        <v>65323</v>
      </c>
      <c r="C15992" s="3" t="s">
        <v>37246</v>
      </c>
      <c r="D15992" s="3" t="s">
        <v>37246</v>
      </c>
    </row>
    <row r="15993" spans="1:4" x14ac:dyDescent="0.45">
      <c r="A15993" s="45" t="s">
        <v>65324</v>
      </c>
      <c r="B15993" s="4" t="s">
        <v>65325</v>
      </c>
      <c r="C15993" s="3" t="s">
        <v>37246</v>
      </c>
      <c r="D15993" s="3" t="s">
        <v>37246</v>
      </c>
    </row>
    <row r="15994" spans="1:4" x14ac:dyDescent="0.45">
      <c r="A15994" s="45" t="s">
        <v>65326</v>
      </c>
      <c r="B15994" s="4" t="s">
        <v>65327</v>
      </c>
      <c r="C15994" s="3" t="s">
        <v>37243</v>
      </c>
      <c r="D15994" s="3" t="s">
        <v>37243</v>
      </c>
    </row>
    <row r="15995" spans="1:4" x14ac:dyDescent="0.45">
      <c r="A15995" s="45" t="s">
        <v>65328</v>
      </c>
      <c r="B15995" s="4" t="s">
        <v>65329</v>
      </c>
      <c r="C15995" s="3" t="s">
        <v>37246</v>
      </c>
      <c r="D15995" s="3" t="s">
        <v>37246</v>
      </c>
    </row>
    <row r="15996" spans="1:4" x14ac:dyDescent="0.45">
      <c r="A15996" s="45" t="s">
        <v>65330</v>
      </c>
      <c r="B15996" s="4" t="s">
        <v>65331</v>
      </c>
      <c r="C15996" s="3" t="s">
        <v>37246</v>
      </c>
      <c r="D15996" s="3" t="s">
        <v>37246</v>
      </c>
    </row>
    <row r="15997" spans="1:4" x14ac:dyDescent="0.45">
      <c r="A15997" s="45" t="s">
        <v>65332</v>
      </c>
      <c r="B15997" s="4" t="s">
        <v>65333</v>
      </c>
      <c r="C15997" s="3" t="s">
        <v>37246</v>
      </c>
      <c r="D15997" s="3" t="s">
        <v>37246</v>
      </c>
    </row>
    <row r="15998" spans="1:4" x14ac:dyDescent="0.45">
      <c r="A15998" s="45" t="s">
        <v>65334</v>
      </c>
      <c r="B15998" s="4" t="s">
        <v>65335</v>
      </c>
      <c r="C15998" s="3" t="s">
        <v>37246</v>
      </c>
      <c r="D15998" s="3" t="s">
        <v>37246</v>
      </c>
    </row>
    <row r="15999" spans="1:4" x14ac:dyDescent="0.45">
      <c r="A15999" s="45" t="s">
        <v>65336</v>
      </c>
      <c r="B15999" s="4" t="s">
        <v>65337</v>
      </c>
      <c r="C15999" s="3" t="s">
        <v>37246</v>
      </c>
      <c r="D15999" s="3" t="s">
        <v>37246</v>
      </c>
    </row>
    <row r="16000" spans="1:4" x14ac:dyDescent="0.45">
      <c r="A16000" s="45" t="s">
        <v>65338</v>
      </c>
      <c r="B16000" s="4" t="s">
        <v>65339</v>
      </c>
      <c r="C16000" s="3" t="s">
        <v>37246</v>
      </c>
      <c r="D16000" s="3" t="s">
        <v>37246</v>
      </c>
    </row>
    <row r="16001" spans="1:4" x14ac:dyDescent="0.45">
      <c r="A16001" s="45" t="s">
        <v>65340</v>
      </c>
      <c r="B16001" s="4" t="s">
        <v>65341</v>
      </c>
      <c r="C16001" s="3" t="s">
        <v>37243</v>
      </c>
      <c r="D16001" s="3" t="s">
        <v>37243</v>
      </c>
    </row>
    <row r="16002" spans="1:4" x14ac:dyDescent="0.45">
      <c r="A16002" s="45" t="s">
        <v>65342</v>
      </c>
      <c r="B16002" s="4" t="s">
        <v>65343</v>
      </c>
      <c r="C16002" s="3" t="s">
        <v>37246</v>
      </c>
      <c r="D16002" s="3" t="s">
        <v>37246</v>
      </c>
    </row>
    <row r="16003" spans="1:4" x14ac:dyDescent="0.45">
      <c r="A16003" s="45" t="s">
        <v>65344</v>
      </c>
      <c r="B16003" s="4" t="s">
        <v>65345</v>
      </c>
      <c r="C16003" s="3" t="s">
        <v>37246</v>
      </c>
      <c r="D16003" s="3" t="s">
        <v>37246</v>
      </c>
    </row>
    <row r="16004" spans="1:4" x14ac:dyDescent="0.45">
      <c r="A16004" s="45" t="s">
        <v>65346</v>
      </c>
      <c r="B16004" s="4" t="s">
        <v>65347</v>
      </c>
      <c r="C16004" s="3" t="s">
        <v>37246</v>
      </c>
      <c r="D16004" s="3" t="s">
        <v>37246</v>
      </c>
    </row>
    <row r="16005" spans="1:4" x14ac:dyDescent="0.45">
      <c r="A16005" s="45" t="s">
        <v>65348</v>
      </c>
      <c r="B16005" s="4" t="s">
        <v>65349</v>
      </c>
      <c r="C16005" s="3" t="s">
        <v>37246</v>
      </c>
      <c r="D16005" s="3" t="s">
        <v>37246</v>
      </c>
    </row>
    <row r="16006" spans="1:4" x14ac:dyDescent="0.45">
      <c r="A16006" s="45" t="s">
        <v>65350</v>
      </c>
      <c r="B16006" s="4" t="s">
        <v>65351</v>
      </c>
      <c r="C16006" s="3" t="s">
        <v>37246</v>
      </c>
      <c r="D16006" s="3" t="s">
        <v>37246</v>
      </c>
    </row>
    <row r="16007" spans="1:4" x14ac:dyDescent="0.45">
      <c r="A16007" s="45" t="s">
        <v>65352</v>
      </c>
      <c r="B16007" s="4" t="s">
        <v>65353</v>
      </c>
      <c r="C16007" s="3" t="s">
        <v>37246</v>
      </c>
      <c r="D16007" s="3" t="s">
        <v>37246</v>
      </c>
    </row>
    <row r="16008" spans="1:4" x14ac:dyDescent="0.45">
      <c r="A16008" s="45" t="s">
        <v>65354</v>
      </c>
      <c r="B16008" s="4" t="s">
        <v>65355</v>
      </c>
      <c r="C16008" s="3" t="s">
        <v>37246</v>
      </c>
      <c r="D16008" s="3" t="s">
        <v>37246</v>
      </c>
    </row>
    <row r="16009" spans="1:4" x14ac:dyDescent="0.45">
      <c r="A16009" s="45" t="s">
        <v>65356</v>
      </c>
      <c r="B16009" s="4" t="s">
        <v>65357</v>
      </c>
      <c r="C16009" s="3" t="s">
        <v>37246</v>
      </c>
      <c r="D16009" s="3" t="s">
        <v>37246</v>
      </c>
    </row>
    <row r="16010" spans="1:4" x14ac:dyDescent="0.45">
      <c r="A16010" s="45" t="s">
        <v>65358</v>
      </c>
      <c r="B16010" s="4" t="s">
        <v>65359</v>
      </c>
      <c r="C16010" s="3" t="s">
        <v>37246</v>
      </c>
      <c r="D16010" s="3" t="s">
        <v>37246</v>
      </c>
    </row>
    <row r="16011" spans="1:4" x14ac:dyDescent="0.45">
      <c r="A16011" s="45" t="s">
        <v>65360</v>
      </c>
      <c r="B16011" s="4" t="s">
        <v>65361</v>
      </c>
      <c r="C16011" s="3" t="s">
        <v>37246</v>
      </c>
      <c r="D16011" s="3" t="s">
        <v>37246</v>
      </c>
    </row>
    <row r="16012" spans="1:4" x14ac:dyDescent="0.45">
      <c r="A16012" s="45" t="s">
        <v>65362</v>
      </c>
      <c r="B16012" s="4" t="s">
        <v>65363</v>
      </c>
      <c r="C16012" s="3" t="s">
        <v>37246</v>
      </c>
      <c r="D16012" s="3" t="s">
        <v>37246</v>
      </c>
    </row>
    <row r="16013" spans="1:4" x14ac:dyDescent="0.45">
      <c r="A16013" s="45" t="s">
        <v>65364</v>
      </c>
      <c r="B16013" s="4" t="s">
        <v>65365</v>
      </c>
      <c r="C16013" s="3" t="s">
        <v>37246</v>
      </c>
      <c r="D16013" s="3" t="s">
        <v>37246</v>
      </c>
    </row>
    <row r="16014" spans="1:4" x14ac:dyDescent="0.45">
      <c r="A16014" s="45" t="s">
        <v>65366</v>
      </c>
      <c r="B16014" s="4" t="s">
        <v>65367</v>
      </c>
      <c r="C16014" s="3" t="s">
        <v>37246</v>
      </c>
      <c r="D16014" s="3" t="s">
        <v>37246</v>
      </c>
    </row>
    <row r="16015" spans="1:4" x14ac:dyDescent="0.45">
      <c r="A16015" s="45" t="s">
        <v>65368</v>
      </c>
      <c r="B16015" s="4" t="s">
        <v>65369</v>
      </c>
      <c r="C16015" s="3" t="s">
        <v>37246</v>
      </c>
      <c r="D16015" s="3" t="s">
        <v>37246</v>
      </c>
    </row>
    <row r="16016" spans="1:4" x14ac:dyDescent="0.45">
      <c r="A16016" s="45" t="s">
        <v>65370</v>
      </c>
      <c r="B16016" s="4" t="s">
        <v>65371</v>
      </c>
      <c r="C16016" s="3" t="s">
        <v>37246</v>
      </c>
      <c r="D16016" s="3" t="s">
        <v>37246</v>
      </c>
    </row>
    <row r="16017" spans="1:4" x14ac:dyDescent="0.45">
      <c r="A16017" s="45" t="s">
        <v>5742</v>
      </c>
      <c r="B16017" s="4" t="s">
        <v>5743</v>
      </c>
      <c r="C16017" s="3" t="s">
        <v>37246</v>
      </c>
      <c r="D16017" s="3" t="s">
        <v>37246</v>
      </c>
    </row>
    <row r="16018" spans="1:4" x14ac:dyDescent="0.45">
      <c r="A16018" s="45" t="s">
        <v>5905</v>
      </c>
      <c r="B16018" s="4" t="s">
        <v>5906</v>
      </c>
      <c r="C16018" s="3" t="s">
        <v>37246</v>
      </c>
      <c r="D16018" s="3" t="s">
        <v>37246</v>
      </c>
    </row>
    <row r="16019" spans="1:4" x14ac:dyDescent="0.45">
      <c r="A16019" s="45" t="s">
        <v>65372</v>
      </c>
      <c r="B16019" s="4" t="s">
        <v>65373</v>
      </c>
      <c r="C16019" s="3" t="s">
        <v>37246</v>
      </c>
      <c r="D16019" s="3" t="s">
        <v>37246</v>
      </c>
    </row>
    <row r="16020" spans="1:4" x14ac:dyDescent="0.45">
      <c r="A16020" s="45" t="s">
        <v>65374</v>
      </c>
      <c r="B16020" s="4" t="s">
        <v>65375</v>
      </c>
      <c r="C16020" s="3" t="s">
        <v>37246</v>
      </c>
      <c r="D16020" s="3" t="s">
        <v>37246</v>
      </c>
    </row>
    <row r="16021" spans="1:4" x14ac:dyDescent="0.45">
      <c r="A16021" s="45" t="s">
        <v>65376</v>
      </c>
      <c r="B16021" s="4" t="s">
        <v>65377</v>
      </c>
      <c r="C16021" s="3" t="s">
        <v>37246</v>
      </c>
      <c r="D16021" s="3" t="s">
        <v>37246</v>
      </c>
    </row>
    <row r="16022" spans="1:4" x14ac:dyDescent="0.45">
      <c r="A16022" s="45" t="s">
        <v>65378</v>
      </c>
      <c r="B16022" s="4" t="s">
        <v>65379</v>
      </c>
      <c r="C16022" s="3" t="s">
        <v>37243</v>
      </c>
      <c r="D16022" s="3" t="s">
        <v>37243</v>
      </c>
    </row>
    <row r="16023" spans="1:4" x14ac:dyDescent="0.45">
      <c r="A16023" s="45" t="s">
        <v>65380</v>
      </c>
      <c r="B16023" s="4" t="s">
        <v>65381</v>
      </c>
      <c r="C16023" s="3" t="s">
        <v>37246</v>
      </c>
      <c r="D16023" s="3" t="s">
        <v>37246</v>
      </c>
    </row>
    <row r="16024" spans="1:4" x14ac:dyDescent="0.45">
      <c r="A16024" s="45" t="s">
        <v>65382</v>
      </c>
      <c r="B16024" s="4" t="s">
        <v>65383</v>
      </c>
      <c r="C16024" s="3" t="s">
        <v>37246</v>
      </c>
      <c r="D16024" s="3" t="s">
        <v>37246</v>
      </c>
    </row>
    <row r="16025" spans="1:4" x14ac:dyDescent="0.45">
      <c r="A16025" s="45" t="s">
        <v>65384</v>
      </c>
      <c r="B16025" s="4" t="s">
        <v>65385</v>
      </c>
      <c r="C16025" s="3" t="s">
        <v>37246</v>
      </c>
      <c r="D16025" s="3" t="s">
        <v>37246</v>
      </c>
    </row>
    <row r="16026" spans="1:4" x14ac:dyDescent="0.45">
      <c r="A16026" s="45" t="s">
        <v>65386</v>
      </c>
      <c r="B16026" s="4" t="s">
        <v>65387</v>
      </c>
      <c r="C16026" s="3" t="s">
        <v>37246</v>
      </c>
      <c r="D16026" s="3" t="s">
        <v>37246</v>
      </c>
    </row>
    <row r="16027" spans="1:4" x14ac:dyDescent="0.45">
      <c r="A16027" s="45" t="s">
        <v>65388</v>
      </c>
      <c r="B16027" s="4" t="s">
        <v>65389</v>
      </c>
      <c r="C16027" s="3" t="s">
        <v>37246</v>
      </c>
      <c r="D16027" s="3" t="s">
        <v>37246</v>
      </c>
    </row>
    <row r="16028" spans="1:4" x14ac:dyDescent="0.45">
      <c r="A16028" s="45" t="s">
        <v>65390</v>
      </c>
      <c r="B16028" s="4" t="s">
        <v>65391</v>
      </c>
      <c r="C16028" s="3" t="s">
        <v>37246</v>
      </c>
      <c r="D16028" s="3" t="s">
        <v>37246</v>
      </c>
    </row>
    <row r="16029" spans="1:4" x14ac:dyDescent="0.45">
      <c r="A16029" s="45" t="s">
        <v>8837</v>
      </c>
      <c r="B16029" s="4" t="s">
        <v>8838</v>
      </c>
      <c r="C16029" s="3" t="s">
        <v>37246</v>
      </c>
      <c r="D16029" s="3" t="s">
        <v>37246</v>
      </c>
    </row>
    <row r="16030" spans="1:4" x14ac:dyDescent="0.45">
      <c r="A16030" s="45" t="s">
        <v>65392</v>
      </c>
      <c r="B16030" s="4" t="s">
        <v>65393</v>
      </c>
      <c r="C16030" s="3" t="s">
        <v>37246</v>
      </c>
      <c r="D16030" s="3" t="s">
        <v>37246</v>
      </c>
    </row>
    <row r="16031" spans="1:4" x14ac:dyDescent="0.45">
      <c r="A16031" s="45" t="s">
        <v>65394</v>
      </c>
      <c r="B16031" s="4" t="s">
        <v>65395</v>
      </c>
      <c r="C16031" s="3" t="s">
        <v>37246</v>
      </c>
      <c r="D16031" s="3" t="s">
        <v>37246</v>
      </c>
    </row>
    <row r="16032" spans="1:4" x14ac:dyDescent="0.45">
      <c r="A16032" s="45" t="s">
        <v>65396</v>
      </c>
      <c r="B16032" s="4" t="s">
        <v>65397</v>
      </c>
      <c r="C16032" s="3" t="s">
        <v>37246</v>
      </c>
      <c r="D16032" s="3" t="s">
        <v>37246</v>
      </c>
    </row>
    <row r="16033" spans="1:4" x14ac:dyDescent="0.45">
      <c r="A16033" s="45" t="s">
        <v>65398</v>
      </c>
      <c r="B16033" s="4" t="s">
        <v>65399</v>
      </c>
      <c r="C16033" s="3" t="s">
        <v>37246</v>
      </c>
      <c r="D16033" s="3" t="s">
        <v>37246</v>
      </c>
    </row>
    <row r="16034" spans="1:4" x14ac:dyDescent="0.45">
      <c r="A16034" s="45" t="s">
        <v>65400</v>
      </c>
      <c r="B16034" s="4" t="s">
        <v>65401</v>
      </c>
      <c r="C16034" s="3" t="s">
        <v>37246</v>
      </c>
      <c r="D16034" s="3" t="s">
        <v>37246</v>
      </c>
    </row>
    <row r="16035" spans="1:4" x14ac:dyDescent="0.45">
      <c r="A16035" s="45" t="s">
        <v>65402</v>
      </c>
      <c r="B16035" s="4" t="s">
        <v>65403</v>
      </c>
      <c r="C16035" s="3" t="s">
        <v>37246</v>
      </c>
      <c r="D16035" s="3" t="s">
        <v>37246</v>
      </c>
    </row>
    <row r="16036" spans="1:4" x14ac:dyDescent="0.45">
      <c r="A16036" s="45" t="s">
        <v>65404</v>
      </c>
      <c r="B16036" s="4" t="s">
        <v>65405</v>
      </c>
      <c r="C16036" s="3" t="s">
        <v>37246</v>
      </c>
      <c r="D16036" s="3" t="s">
        <v>37246</v>
      </c>
    </row>
    <row r="16037" spans="1:4" x14ac:dyDescent="0.45">
      <c r="A16037" s="45" t="s">
        <v>65406</v>
      </c>
      <c r="B16037" s="4" t="s">
        <v>65407</v>
      </c>
      <c r="C16037" s="3" t="s">
        <v>37246</v>
      </c>
      <c r="D16037" s="3" t="s">
        <v>37246</v>
      </c>
    </row>
    <row r="16038" spans="1:4" x14ac:dyDescent="0.45">
      <c r="A16038" s="45" t="s">
        <v>65408</v>
      </c>
      <c r="B16038" s="4" t="s">
        <v>65409</v>
      </c>
      <c r="C16038" s="3" t="s">
        <v>37246</v>
      </c>
      <c r="D16038" s="3" t="s">
        <v>37246</v>
      </c>
    </row>
    <row r="16039" spans="1:4" x14ac:dyDescent="0.45">
      <c r="A16039" s="45" t="s">
        <v>65410</v>
      </c>
      <c r="B16039" s="4" t="s">
        <v>65411</v>
      </c>
      <c r="C16039" s="3" t="s">
        <v>37246</v>
      </c>
      <c r="D16039" s="3" t="s">
        <v>37246</v>
      </c>
    </row>
    <row r="16040" spans="1:4" x14ac:dyDescent="0.45">
      <c r="A16040" s="45" t="s">
        <v>65412</v>
      </c>
      <c r="B16040" s="4" t="s">
        <v>65413</v>
      </c>
      <c r="C16040" s="3" t="s">
        <v>37246</v>
      </c>
      <c r="D16040" s="3" t="s">
        <v>37246</v>
      </c>
    </row>
    <row r="16041" spans="1:4" x14ac:dyDescent="0.45">
      <c r="A16041" s="45" t="s">
        <v>65414</v>
      </c>
      <c r="B16041" s="4" t="s">
        <v>65415</v>
      </c>
      <c r="C16041" s="3" t="s">
        <v>37246</v>
      </c>
      <c r="D16041" s="3" t="s">
        <v>37246</v>
      </c>
    </row>
    <row r="16042" spans="1:4" x14ac:dyDescent="0.45">
      <c r="A16042" s="45" t="s">
        <v>65416</v>
      </c>
      <c r="B16042" s="4" t="s">
        <v>65417</v>
      </c>
      <c r="C16042" s="3" t="s">
        <v>37246</v>
      </c>
      <c r="D16042" s="3" t="s">
        <v>37246</v>
      </c>
    </row>
    <row r="16043" spans="1:4" x14ac:dyDescent="0.45">
      <c r="A16043" s="45" t="s">
        <v>65418</v>
      </c>
      <c r="B16043" s="4" t="s">
        <v>65419</v>
      </c>
      <c r="C16043" s="3" t="s">
        <v>37246</v>
      </c>
      <c r="D16043" s="3" t="s">
        <v>37246</v>
      </c>
    </row>
    <row r="16044" spans="1:4" x14ac:dyDescent="0.45">
      <c r="A16044" s="45" t="s">
        <v>65420</v>
      </c>
      <c r="B16044" s="4" t="s">
        <v>65421</v>
      </c>
      <c r="C16044" s="3" t="s">
        <v>37246</v>
      </c>
      <c r="D16044" s="3" t="s">
        <v>37246</v>
      </c>
    </row>
    <row r="16045" spans="1:4" x14ac:dyDescent="0.45">
      <c r="A16045" s="45" t="s">
        <v>65422</v>
      </c>
      <c r="B16045" s="4" t="s">
        <v>65423</v>
      </c>
      <c r="C16045" s="3" t="s">
        <v>37246</v>
      </c>
      <c r="D16045" s="3" t="s">
        <v>37246</v>
      </c>
    </row>
    <row r="16046" spans="1:4" x14ac:dyDescent="0.45">
      <c r="A16046" s="45" t="s">
        <v>65424</v>
      </c>
      <c r="B16046" s="4" t="s">
        <v>65425</v>
      </c>
      <c r="C16046" s="3" t="s">
        <v>37246</v>
      </c>
      <c r="D16046" s="3" t="s">
        <v>37246</v>
      </c>
    </row>
    <row r="16047" spans="1:4" x14ac:dyDescent="0.45">
      <c r="A16047" s="45" t="s">
        <v>65426</v>
      </c>
      <c r="B16047" s="4" t="s">
        <v>65427</v>
      </c>
      <c r="C16047" s="3" t="s">
        <v>37246</v>
      </c>
      <c r="D16047" s="3" t="s">
        <v>37246</v>
      </c>
    </row>
    <row r="16048" spans="1:4" x14ac:dyDescent="0.45">
      <c r="A16048" s="45" t="s">
        <v>65428</v>
      </c>
      <c r="B16048" s="4" t="s">
        <v>65429</v>
      </c>
      <c r="C16048" s="3" t="s">
        <v>37246</v>
      </c>
      <c r="D16048" s="3" t="s">
        <v>37246</v>
      </c>
    </row>
    <row r="16049" spans="1:4" x14ac:dyDescent="0.45">
      <c r="A16049" s="45" t="s">
        <v>65430</v>
      </c>
      <c r="B16049" s="4" t="s">
        <v>65431</v>
      </c>
      <c r="C16049" s="3" t="s">
        <v>37246</v>
      </c>
      <c r="D16049" s="3" t="s">
        <v>37246</v>
      </c>
    </row>
    <row r="16050" spans="1:4" x14ac:dyDescent="0.45">
      <c r="A16050" s="45" t="s">
        <v>65432</v>
      </c>
      <c r="B16050" s="4" t="s">
        <v>65433</v>
      </c>
      <c r="C16050" s="3" t="s">
        <v>37246</v>
      </c>
      <c r="D16050" s="3" t="s">
        <v>37246</v>
      </c>
    </row>
    <row r="16051" spans="1:4" x14ac:dyDescent="0.45">
      <c r="A16051" s="45" t="s">
        <v>8655</v>
      </c>
      <c r="B16051" s="4" t="s">
        <v>8656</v>
      </c>
      <c r="C16051" s="3" t="s">
        <v>37246</v>
      </c>
      <c r="D16051" s="3" t="s">
        <v>37246</v>
      </c>
    </row>
    <row r="16052" spans="1:4" x14ac:dyDescent="0.45">
      <c r="A16052" s="45" t="s">
        <v>4923</v>
      </c>
      <c r="B16052" s="4" t="s">
        <v>4924</v>
      </c>
      <c r="C16052" s="3" t="s">
        <v>37246</v>
      </c>
      <c r="D16052" s="3" t="s">
        <v>37246</v>
      </c>
    </row>
    <row r="16053" spans="1:4" x14ac:dyDescent="0.45">
      <c r="A16053" s="45" t="s">
        <v>65434</v>
      </c>
      <c r="B16053" s="4" t="s">
        <v>65435</v>
      </c>
      <c r="C16053" s="3" t="s">
        <v>37246</v>
      </c>
      <c r="D16053" s="3" t="s">
        <v>37246</v>
      </c>
    </row>
    <row r="16054" spans="1:4" x14ac:dyDescent="0.45">
      <c r="A16054" s="45" t="s">
        <v>65436</v>
      </c>
      <c r="B16054" s="4" t="s">
        <v>65437</v>
      </c>
      <c r="C16054" s="3" t="s">
        <v>37246</v>
      </c>
      <c r="D16054" s="3" t="s">
        <v>37246</v>
      </c>
    </row>
    <row r="16055" spans="1:4" x14ac:dyDescent="0.45">
      <c r="A16055" s="45" t="s">
        <v>65438</v>
      </c>
      <c r="B16055" s="4" t="s">
        <v>65439</v>
      </c>
      <c r="C16055" s="3" t="s">
        <v>37246</v>
      </c>
      <c r="D16055" s="3" t="s">
        <v>37246</v>
      </c>
    </row>
    <row r="16056" spans="1:4" x14ac:dyDescent="0.45">
      <c r="A16056" s="45" t="s">
        <v>65440</v>
      </c>
      <c r="B16056" s="4" t="s">
        <v>65441</v>
      </c>
      <c r="C16056" s="3" t="s">
        <v>37246</v>
      </c>
      <c r="D16056" s="3" t="s">
        <v>37246</v>
      </c>
    </row>
    <row r="16057" spans="1:4" x14ac:dyDescent="0.45">
      <c r="A16057" s="45" t="s">
        <v>65442</v>
      </c>
      <c r="B16057" s="4" t="s">
        <v>65443</v>
      </c>
      <c r="C16057" s="3" t="s">
        <v>37246</v>
      </c>
      <c r="D16057" s="3" t="s">
        <v>37246</v>
      </c>
    </row>
    <row r="16058" spans="1:4" x14ac:dyDescent="0.45">
      <c r="A16058" s="45" t="s">
        <v>65444</v>
      </c>
      <c r="B16058" s="4" t="s">
        <v>65445</v>
      </c>
      <c r="C16058" s="3" t="s">
        <v>37246</v>
      </c>
      <c r="D16058" s="3" t="s">
        <v>37246</v>
      </c>
    </row>
    <row r="16059" spans="1:4" x14ac:dyDescent="0.45">
      <c r="A16059" s="45" t="s">
        <v>65446</v>
      </c>
      <c r="B16059" s="4" t="s">
        <v>65447</v>
      </c>
      <c r="C16059" s="3" t="s">
        <v>37246</v>
      </c>
      <c r="D16059" s="3" t="s">
        <v>37246</v>
      </c>
    </row>
    <row r="16060" spans="1:4" x14ac:dyDescent="0.45">
      <c r="A16060" s="45" t="s">
        <v>65448</v>
      </c>
      <c r="B16060" s="4" t="s">
        <v>65449</v>
      </c>
      <c r="C16060" s="3" t="s">
        <v>37246</v>
      </c>
      <c r="D16060" s="3" t="s">
        <v>37246</v>
      </c>
    </row>
    <row r="16061" spans="1:4" x14ac:dyDescent="0.45">
      <c r="A16061" s="45" t="s">
        <v>65450</v>
      </c>
      <c r="B16061" s="4" t="s">
        <v>65451</v>
      </c>
      <c r="C16061" s="3" t="s">
        <v>37246</v>
      </c>
      <c r="D16061" s="3" t="s">
        <v>37246</v>
      </c>
    </row>
    <row r="16062" spans="1:4" x14ac:dyDescent="0.45">
      <c r="A16062" s="45" t="s">
        <v>65452</v>
      </c>
      <c r="B16062" s="4" t="s">
        <v>65453</v>
      </c>
      <c r="C16062" s="3" t="s">
        <v>37246</v>
      </c>
      <c r="D16062" s="3" t="s">
        <v>37246</v>
      </c>
    </row>
    <row r="16063" spans="1:4" x14ac:dyDescent="0.45">
      <c r="A16063" s="45" t="s">
        <v>65454</v>
      </c>
      <c r="B16063" s="4" t="s">
        <v>65455</v>
      </c>
      <c r="C16063" s="3" t="s">
        <v>37246</v>
      </c>
      <c r="D16063" s="3" t="s">
        <v>37246</v>
      </c>
    </row>
    <row r="16064" spans="1:4" x14ac:dyDescent="0.45">
      <c r="A16064" s="45" t="s">
        <v>65456</v>
      </c>
      <c r="B16064" s="4" t="s">
        <v>65457</v>
      </c>
      <c r="C16064" s="3" t="s">
        <v>37246</v>
      </c>
      <c r="D16064" s="3" t="s">
        <v>37246</v>
      </c>
    </row>
    <row r="16065" spans="1:4" x14ac:dyDescent="0.45">
      <c r="A16065" s="45" t="s">
        <v>65458</v>
      </c>
      <c r="B16065" s="4" t="s">
        <v>65459</v>
      </c>
      <c r="C16065" s="3" t="s">
        <v>37246</v>
      </c>
      <c r="D16065" s="3" t="s">
        <v>37246</v>
      </c>
    </row>
    <row r="16066" spans="1:4" x14ac:dyDescent="0.45">
      <c r="A16066" s="45" t="s">
        <v>65460</v>
      </c>
      <c r="B16066" s="4" t="s">
        <v>65461</v>
      </c>
      <c r="C16066" s="3" t="s">
        <v>37246</v>
      </c>
      <c r="D16066" s="3" t="s">
        <v>37246</v>
      </c>
    </row>
    <row r="16067" spans="1:4" x14ac:dyDescent="0.45">
      <c r="A16067" s="45" t="s">
        <v>9510</v>
      </c>
      <c r="B16067" s="4" t="s">
        <v>9511</v>
      </c>
      <c r="C16067" s="3" t="s">
        <v>37243</v>
      </c>
      <c r="D16067" s="3" t="s">
        <v>37246</v>
      </c>
    </row>
    <row r="16068" spans="1:4" x14ac:dyDescent="0.45">
      <c r="A16068" s="45" t="s">
        <v>65462</v>
      </c>
      <c r="B16068" s="4" t="s">
        <v>65463</v>
      </c>
      <c r="C16068" s="3" t="s">
        <v>37243</v>
      </c>
      <c r="D16068" s="3" t="s">
        <v>37243</v>
      </c>
    </row>
    <row r="16069" spans="1:4" x14ac:dyDescent="0.45">
      <c r="A16069" s="45" t="s">
        <v>65464</v>
      </c>
      <c r="B16069" s="4" t="s">
        <v>65465</v>
      </c>
      <c r="C16069" s="3" t="s">
        <v>37246</v>
      </c>
      <c r="D16069" s="3" t="s">
        <v>37246</v>
      </c>
    </row>
    <row r="16070" spans="1:4" x14ac:dyDescent="0.45">
      <c r="A16070" s="45" t="s">
        <v>65466</v>
      </c>
      <c r="B16070" s="4" t="s">
        <v>65467</v>
      </c>
      <c r="C16070" s="3" t="s">
        <v>37246</v>
      </c>
      <c r="D16070" s="3" t="s">
        <v>37246</v>
      </c>
    </row>
    <row r="16071" spans="1:4" x14ac:dyDescent="0.45">
      <c r="A16071" s="45" t="s">
        <v>65468</v>
      </c>
      <c r="B16071" s="4" t="s">
        <v>65469</v>
      </c>
      <c r="C16071" s="3" t="s">
        <v>37243</v>
      </c>
      <c r="D16071" s="3" t="s">
        <v>37243</v>
      </c>
    </row>
    <row r="16072" spans="1:4" x14ac:dyDescent="0.45">
      <c r="A16072" s="45" t="s">
        <v>65470</v>
      </c>
      <c r="B16072" s="4" t="s">
        <v>65471</v>
      </c>
      <c r="C16072" s="3" t="s">
        <v>37246</v>
      </c>
      <c r="D16072" s="3" t="s">
        <v>37246</v>
      </c>
    </row>
    <row r="16073" spans="1:4" x14ac:dyDescent="0.45">
      <c r="A16073" s="45" t="s">
        <v>65472</v>
      </c>
      <c r="B16073" s="4" t="s">
        <v>65473</v>
      </c>
      <c r="C16073" s="3" t="s">
        <v>37246</v>
      </c>
      <c r="D16073" s="3" t="s">
        <v>37246</v>
      </c>
    </row>
    <row r="16074" spans="1:4" x14ac:dyDescent="0.45">
      <c r="A16074" s="45" t="s">
        <v>65474</v>
      </c>
      <c r="B16074" s="4" t="s">
        <v>65475</v>
      </c>
      <c r="C16074" s="3" t="s">
        <v>37246</v>
      </c>
      <c r="D16074" s="3" t="s">
        <v>37246</v>
      </c>
    </row>
    <row r="16075" spans="1:4" x14ac:dyDescent="0.45">
      <c r="A16075" s="45" t="s">
        <v>65476</v>
      </c>
      <c r="B16075" s="4" t="s">
        <v>65477</v>
      </c>
      <c r="C16075" s="3" t="s">
        <v>37243</v>
      </c>
      <c r="D16075" s="3" t="s">
        <v>37243</v>
      </c>
    </row>
    <row r="16076" spans="1:4" x14ac:dyDescent="0.45">
      <c r="A16076" s="45" t="s">
        <v>5339</v>
      </c>
      <c r="B16076" s="4" t="s">
        <v>5340</v>
      </c>
      <c r="C16076" s="3" t="s">
        <v>37246</v>
      </c>
      <c r="D16076" s="3" t="s">
        <v>37246</v>
      </c>
    </row>
    <row r="16077" spans="1:4" x14ac:dyDescent="0.45">
      <c r="A16077" s="45" t="s">
        <v>8270</v>
      </c>
      <c r="B16077" s="4" t="s">
        <v>8271</v>
      </c>
      <c r="C16077" s="3" t="s">
        <v>37246</v>
      </c>
      <c r="D16077" s="3" t="s">
        <v>37246</v>
      </c>
    </row>
    <row r="16078" spans="1:4" x14ac:dyDescent="0.45">
      <c r="A16078" s="45" t="s">
        <v>65478</v>
      </c>
      <c r="B16078" s="4" t="s">
        <v>65479</v>
      </c>
      <c r="C16078" s="3" t="s">
        <v>37246</v>
      </c>
      <c r="D16078" s="3" t="s">
        <v>37246</v>
      </c>
    </row>
    <row r="16079" spans="1:4" x14ac:dyDescent="0.45">
      <c r="A16079" s="45" t="s">
        <v>65480</v>
      </c>
      <c r="B16079" s="4" t="s">
        <v>65481</v>
      </c>
      <c r="C16079" s="3" t="s">
        <v>37246</v>
      </c>
      <c r="D16079" s="3" t="s">
        <v>37246</v>
      </c>
    </row>
    <row r="16080" spans="1:4" x14ac:dyDescent="0.45">
      <c r="A16080" s="45" t="s">
        <v>65482</v>
      </c>
      <c r="B16080" s="4" t="s">
        <v>65483</v>
      </c>
      <c r="C16080" s="3" t="s">
        <v>37243</v>
      </c>
      <c r="D16080" s="3" t="s">
        <v>37243</v>
      </c>
    </row>
    <row r="16081" spans="1:4" x14ac:dyDescent="0.45">
      <c r="A16081" s="45" t="s">
        <v>65484</v>
      </c>
      <c r="B16081" s="4" t="s">
        <v>65485</v>
      </c>
      <c r="C16081" s="3" t="s">
        <v>37246</v>
      </c>
      <c r="D16081" s="3" t="s">
        <v>37246</v>
      </c>
    </row>
    <row r="16082" spans="1:4" x14ac:dyDescent="0.45">
      <c r="A16082" s="45" t="s">
        <v>65486</v>
      </c>
      <c r="B16082" s="4" t="s">
        <v>65487</v>
      </c>
      <c r="C16082" s="3" t="s">
        <v>37246</v>
      </c>
      <c r="D16082" s="3" t="s">
        <v>37246</v>
      </c>
    </row>
    <row r="16083" spans="1:4" x14ac:dyDescent="0.45">
      <c r="A16083" s="45" t="s">
        <v>65488</v>
      </c>
      <c r="B16083" s="4" t="s">
        <v>65489</v>
      </c>
      <c r="C16083" s="3" t="s">
        <v>37246</v>
      </c>
      <c r="D16083" s="3" t="s">
        <v>37246</v>
      </c>
    </row>
    <row r="16084" spans="1:4" x14ac:dyDescent="0.45">
      <c r="A16084" s="45" t="s">
        <v>65490</v>
      </c>
      <c r="B16084" s="4" t="s">
        <v>65491</v>
      </c>
      <c r="C16084" s="3" t="s">
        <v>37246</v>
      </c>
      <c r="D16084" s="3" t="s">
        <v>37246</v>
      </c>
    </row>
    <row r="16085" spans="1:4" x14ac:dyDescent="0.45">
      <c r="A16085" s="45" t="s">
        <v>65492</v>
      </c>
      <c r="B16085" s="4" t="s">
        <v>65493</v>
      </c>
      <c r="C16085" s="3" t="s">
        <v>37243</v>
      </c>
      <c r="D16085" s="3" t="s">
        <v>37243</v>
      </c>
    </row>
    <row r="16086" spans="1:4" x14ac:dyDescent="0.45">
      <c r="A16086" s="45" t="s">
        <v>65494</v>
      </c>
      <c r="B16086" s="4" t="s">
        <v>65495</v>
      </c>
      <c r="C16086" s="3" t="s">
        <v>37243</v>
      </c>
      <c r="D16086" s="3" t="s">
        <v>37246</v>
      </c>
    </row>
    <row r="16087" spans="1:4" x14ac:dyDescent="0.45">
      <c r="A16087" s="45" t="s">
        <v>6648</v>
      </c>
      <c r="B16087" s="4" t="s">
        <v>6649</v>
      </c>
      <c r="C16087" s="3" t="s">
        <v>37246</v>
      </c>
      <c r="D16087" s="3" t="s">
        <v>37246</v>
      </c>
    </row>
    <row r="16088" spans="1:4" x14ac:dyDescent="0.45">
      <c r="A16088" s="45" t="s">
        <v>65496</v>
      </c>
      <c r="B16088" s="4" t="s">
        <v>65497</v>
      </c>
      <c r="C16088" s="3" t="s">
        <v>37246</v>
      </c>
      <c r="D16088" s="3" t="s">
        <v>37246</v>
      </c>
    </row>
    <row r="16089" spans="1:4" x14ac:dyDescent="0.45">
      <c r="A16089" s="45" t="s">
        <v>5055</v>
      </c>
      <c r="B16089" s="4" t="s">
        <v>5056</v>
      </c>
      <c r="C16089" s="3" t="s">
        <v>37246</v>
      </c>
      <c r="D16089" s="3" t="s">
        <v>37246</v>
      </c>
    </row>
    <row r="16090" spans="1:4" x14ac:dyDescent="0.45">
      <c r="A16090" s="45" t="s">
        <v>6533</v>
      </c>
      <c r="B16090" s="4" t="s">
        <v>6534</v>
      </c>
      <c r="C16090" s="3" t="s">
        <v>37246</v>
      </c>
      <c r="D16090" s="3" t="s">
        <v>37246</v>
      </c>
    </row>
    <row r="16091" spans="1:4" x14ac:dyDescent="0.45">
      <c r="A16091" s="45" t="s">
        <v>65498</v>
      </c>
      <c r="B16091" s="4" t="s">
        <v>65499</v>
      </c>
      <c r="C16091" s="3" t="s">
        <v>37246</v>
      </c>
      <c r="D16091" s="3" t="s">
        <v>37246</v>
      </c>
    </row>
    <row r="16092" spans="1:4" x14ac:dyDescent="0.45">
      <c r="A16092" s="45" t="s">
        <v>65500</v>
      </c>
      <c r="B16092" s="4" t="s">
        <v>65501</v>
      </c>
      <c r="C16092" s="3" t="s">
        <v>37246</v>
      </c>
      <c r="D16092" s="3" t="s">
        <v>37246</v>
      </c>
    </row>
    <row r="16093" spans="1:4" x14ac:dyDescent="0.45">
      <c r="A16093" s="45" t="s">
        <v>65502</v>
      </c>
      <c r="B16093" s="4" t="s">
        <v>65503</v>
      </c>
      <c r="C16093" s="3" t="s">
        <v>37246</v>
      </c>
      <c r="D16093" s="3" t="s">
        <v>37246</v>
      </c>
    </row>
    <row r="16094" spans="1:4" x14ac:dyDescent="0.45">
      <c r="A16094" s="45" t="s">
        <v>65504</v>
      </c>
      <c r="B16094" s="4" t="s">
        <v>65505</v>
      </c>
      <c r="C16094" s="3" t="s">
        <v>37246</v>
      </c>
      <c r="D16094" s="3" t="s">
        <v>37246</v>
      </c>
    </row>
    <row r="16095" spans="1:4" x14ac:dyDescent="0.45">
      <c r="A16095" s="45" t="s">
        <v>65506</v>
      </c>
      <c r="B16095" s="4" t="s">
        <v>65507</v>
      </c>
      <c r="C16095" s="3" t="s">
        <v>37246</v>
      </c>
      <c r="D16095" s="3" t="s">
        <v>37246</v>
      </c>
    </row>
    <row r="16096" spans="1:4" x14ac:dyDescent="0.45">
      <c r="A16096" s="45" t="s">
        <v>65508</v>
      </c>
      <c r="B16096" s="4" t="s">
        <v>65509</v>
      </c>
      <c r="C16096" s="3" t="s">
        <v>37246</v>
      </c>
      <c r="D16096" s="3" t="s">
        <v>37246</v>
      </c>
    </row>
    <row r="16097" spans="1:4" x14ac:dyDescent="0.45">
      <c r="A16097" s="45" t="s">
        <v>65510</v>
      </c>
      <c r="B16097" s="4" t="s">
        <v>65511</v>
      </c>
      <c r="C16097" s="3" t="s">
        <v>37246</v>
      </c>
      <c r="D16097" s="3" t="s">
        <v>37246</v>
      </c>
    </row>
    <row r="16098" spans="1:4" x14ac:dyDescent="0.45">
      <c r="A16098" s="45" t="s">
        <v>65512</v>
      </c>
      <c r="B16098" s="4" t="s">
        <v>65513</v>
      </c>
      <c r="C16098" s="3" t="s">
        <v>37246</v>
      </c>
      <c r="D16098" s="3" t="s">
        <v>37246</v>
      </c>
    </row>
    <row r="16099" spans="1:4" x14ac:dyDescent="0.45">
      <c r="A16099" s="45" t="s">
        <v>65514</v>
      </c>
      <c r="B16099" s="4" t="s">
        <v>65515</v>
      </c>
      <c r="C16099" s="3" t="s">
        <v>37246</v>
      </c>
      <c r="D16099" s="3" t="s">
        <v>37246</v>
      </c>
    </row>
    <row r="16100" spans="1:4" x14ac:dyDescent="0.45">
      <c r="A16100" s="45" t="s">
        <v>65516</v>
      </c>
      <c r="B16100" s="4" t="s">
        <v>65517</v>
      </c>
      <c r="C16100" s="3" t="s">
        <v>37246</v>
      </c>
      <c r="D16100" s="3" t="s">
        <v>37246</v>
      </c>
    </row>
    <row r="16101" spans="1:4" x14ac:dyDescent="0.45">
      <c r="A16101" s="45" t="s">
        <v>65518</v>
      </c>
      <c r="B16101" s="4" t="s">
        <v>65519</v>
      </c>
      <c r="C16101" s="3" t="s">
        <v>37246</v>
      </c>
      <c r="D16101" s="3" t="s">
        <v>37246</v>
      </c>
    </row>
    <row r="16102" spans="1:4" x14ac:dyDescent="0.45">
      <c r="A16102" s="45" t="s">
        <v>65520</v>
      </c>
      <c r="B16102" s="4" t="s">
        <v>65521</v>
      </c>
      <c r="C16102" s="3" t="s">
        <v>37243</v>
      </c>
      <c r="D16102" s="3" t="s">
        <v>37243</v>
      </c>
    </row>
    <row r="16103" spans="1:4" x14ac:dyDescent="0.45">
      <c r="A16103" s="45" t="s">
        <v>65522</v>
      </c>
      <c r="B16103" s="4" t="s">
        <v>65523</v>
      </c>
      <c r="C16103" s="3" t="s">
        <v>37243</v>
      </c>
      <c r="D16103" s="3" t="s">
        <v>37243</v>
      </c>
    </row>
    <row r="16104" spans="1:4" x14ac:dyDescent="0.45">
      <c r="A16104" s="45" t="s">
        <v>65524</v>
      </c>
      <c r="B16104" s="4" t="s">
        <v>65525</v>
      </c>
      <c r="C16104" s="3" t="s">
        <v>37246</v>
      </c>
      <c r="D16104" s="3" t="s">
        <v>37246</v>
      </c>
    </row>
    <row r="16105" spans="1:4" x14ac:dyDescent="0.45">
      <c r="A16105" s="45" t="s">
        <v>65526</v>
      </c>
      <c r="B16105" s="4" t="s">
        <v>65527</v>
      </c>
      <c r="C16105" s="3" t="s">
        <v>37246</v>
      </c>
      <c r="D16105" s="3" t="s">
        <v>37246</v>
      </c>
    </row>
    <row r="16106" spans="1:4" x14ac:dyDescent="0.45">
      <c r="A16106" s="45" t="s">
        <v>65528</v>
      </c>
      <c r="B16106" s="4" t="s">
        <v>65529</v>
      </c>
      <c r="C16106" s="3" t="s">
        <v>37246</v>
      </c>
      <c r="D16106" s="3" t="s">
        <v>37246</v>
      </c>
    </row>
    <row r="16107" spans="1:4" x14ac:dyDescent="0.45">
      <c r="A16107" s="45" t="s">
        <v>65530</v>
      </c>
      <c r="B16107" s="4" t="s">
        <v>65531</v>
      </c>
      <c r="C16107" s="3" t="s">
        <v>37246</v>
      </c>
      <c r="D16107" s="3" t="s">
        <v>37246</v>
      </c>
    </row>
    <row r="16108" spans="1:4" x14ac:dyDescent="0.45">
      <c r="A16108" s="45" t="s">
        <v>65532</v>
      </c>
      <c r="B16108" s="4" t="s">
        <v>65533</v>
      </c>
      <c r="C16108" s="3" t="s">
        <v>37246</v>
      </c>
      <c r="D16108" s="3" t="s">
        <v>37246</v>
      </c>
    </row>
    <row r="16109" spans="1:4" x14ac:dyDescent="0.45">
      <c r="A16109" s="45" t="s">
        <v>65534</v>
      </c>
      <c r="B16109" s="4" t="s">
        <v>65535</v>
      </c>
      <c r="C16109" s="3" t="s">
        <v>37246</v>
      </c>
      <c r="D16109" s="3" t="s">
        <v>37246</v>
      </c>
    </row>
    <row r="16110" spans="1:4" x14ac:dyDescent="0.45">
      <c r="A16110" s="45" t="s">
        <v>6797</v>
      </c>
      <c r="B16110" s="4" t="s">
        <v>6798</v>
      </c>
      <c r="C16110" s="3" t="s">
        <v>37246</v>
      </c>
      <c r="D16110" s="3" t="s">
        <v>37246</v>
      </c>
    </row>
    <row r="16111" spans="1:4" x14ac:dyDescent="0.45">
      <c r="A16111" s="45" t="s">
        <v>65536</v>
      </c>
      <c r="B16111" s="4" t="s">
        <v>65537</v>
      </c>
      <c r="C16111" s="3" t="s">
        <v>37246</v>
      </c>
      <c r="D16111" s="3" t="s">
        <v>37246</v>
      </c>
    </row>
    <row r="16112" spans="1:4" x14ac:dyDescent="0.45">
      <c r="A16112" s="45" t="s">
        <v>4947</v>
      </c>
      <c r="B16112" s="4" t="s">
        <v>4948</v>
      </c>
      <c r="C16112" s="3" t="s">
        <v>37246</v>
      </c>
      <c r="D16112" s="3" t="s">
        <v>37246</v>
      </c>
    </row>
    <row r="16113" spans="1:4" x14ac:dyDescent="0.45">
      <c r="A16113" s="45" t="s">
        <v>65538</v>
      </c>
      <c r="B16113" s="4" t="s">
        <v>65539</v>
      </c>
      <c r="C16113" s="3" t="s">
        <v>37243</v>
      </c>
      <c r="D16113" s="3" t="s">
        <v>37243</v>
      </c>
    </row>
    <row r="16114" spans="1:4" x14ac:dyDescent="0.45">
      <c r="A16114" s="45" t="s">
        <v>65540</v>
      </c>
      <c r="B16114" s="4" t="s">
        <v>65541</v>
      </c>
      <c r="C16114" s="3" t="s">
        <v>37246</v>
      </c>
      <c r="D16114" s="3" t="s">
        <v>37246</v>
      </c>
    </row>
    <row r="16115" spans="1:4" x14ac:dyDescent="0.45">
      <c r="A16115" s="45" t="s">
        <v>65542</v>
      </c>
      <c r="B16115" s="4" t="s">
        <v>65543</v>
      </c>
      <c r="C16115" s="3" t="s">
        <v>37246</v>
      </c>
      <c r="D16115" s="3" t="s">
        <v>37246</v>
      </c>
    </row>
    <row r="16116" spans="1:4" x14ac:dyDescent="0.45">
      <c r="A16116" s="45" t="s">
        <v>65544</v>
      </c>
      <c r="B16116" s="4" t="s">
        <v>65545</v>
      </c>
      <c r="C16116" s="3" t="s">
        <v>37243</v>
      </c>
      <c r="D16116" s="3" t="s">
        <v>37243</v>
      </c>
    </row>
    <row r="16117" spans="1:4" x14ac:dyDescent="0.45">
      <c r="A16117" s="45" t="s">
        <v>65546</v>
      </c>
      <c r="B16117" s="4" t="s">
        <v>65547</v>
      </c>
      <c r="C16117" s="3" t="s">
        <v>37246</v>
      </c>
      <c r="D16117" s="3" t="s">
        <v>37246</v>
      </c>
    </row>
    <row r="16118" spans="1:4" x14ac:dyDescent="0.45">
      <c r="A16118" s="45" t="s">
        <v>65548</v>
      </c>
      <c r="B16118" s="4" t="s">
        <v>65549</v>
      </c>
      <c r="C16118" s="3" t="s">
        <v>37246</v>
      </c>
      <c r="D16118" s="3" t="s">
        <v>37246</v>
      </c>
    </row>
    <row r="16119" spans="1:4" x14ac:dyDescent="0.45">
      <c r="A16119" s="45" t="s">
        <v>65550</v>
      </c>
      <c r="B16119" s="4" t="s">
        <v>65551</v>
      </c>
      <c r="C16119" s="3" t="s">
        <v>37246</v>
      </c>
      <c r="D16119" s="3" t="s">
        <v>37246</v>
      </c>
    </row>
    <row r="16120" spans="1:4" x14ac:dyDescent="0.45">
      <c r="A16120" s="45" t="s">
        <v>65552</v>
      </c>
      <c r="B16120" s="4" t="s">
        <v>65553</v>
      </c>
      <c r="C16120" s="3" t="s">
        <v>37246</v>
      </c>
      <c r="D16120" s="3" t="s">
        <v>37246</v>
      </c>
    </row>
    <row r="16121" spans="1:4" x14ac:dyDescent="0.45">
      <c r="A16121" s="45" t="s">
        <v>65554</v>
      </c>
      <c r="B16121" s="4" t="s">
        <v>65555</v>
      </c>
      <c r="C16121" s="3" t="s">
        <v>37246</v>
      </c>
      <c r="D16121" s="3" t="s">
        <v>37246</v>
      </c>
    </row>
    <row r="16122" spans="1:4" x14ac:dyDescent="0.45">
      <c r="A16122" s="45" t="s">
        <v>65556</v>
      </c>
      <c r="B16122" s="4" t="s">
        <v>65557</v>
      </c>
      <c r="C16122" s="3" t="s">
        <v>37243</v>
      </c>
      <c r="D16122" s="3" t="s">
        <v>37243</v>
      </c>
    </row>
    <row r="16123" spans="1:4" x14ac:dyDescent="0.45">
      <c r="A16123" s="45" t="s">
        <v>65558</v>
      </c>
      <c r="B16123" s="4" t="s">
        <v>65559</v>
      </c>
      <c r="C16123" s="3" t="s">
        <v>37246</v>
      </c>
      <c r="D16123" s="3" t="s">
        <v>37246</v>
      </c>
    </row>
    <row r="16124" spans="1:4" x14ac:dyDescent="0.45">
      <c r="A16124" s="45" t="s">
        <v>65560</v>
      </c>
      <c r="B16124" s="4" t="s">
        <v>65561</v>
      </c>
      <c r="C16124" s="3" t="s">
        <v>37246</v>
      </c>
      <c r="D16124" s="3" t="s">
        <v>37246</v>
      </c>
    </row>
    <row r="16125" spans="1:4" x14ac:dyDescent="0.45">
      <c r="A16125" s="45" t="s">
        <v>65562</v>
      </c>
      <c r="B16125" s="4" t="s">
        <v>65563</v>
      </c>
      <c r="C16125" s="3" t="s">
        <v>37243</v>
      </c>
      <c r="D16125" s="3" t="s">
        <v>37243</v>
      </c>
    </row>
    <row r="16126" spans="1:4" x14ac:dyDescent="0.45">
      <c r="A16126" s="45" t="s">
        <v>65564</v>
      </c>
      <c r="B16126" s="4" t="s">
        <v>65565</v>
      </c>
      <c r="C16126" s="3" t="s">
        <v>37246</v>
      </c>
      <c r="D16126" s="3" t="s">
        <v>37246</v>
      </c>
    </row>
    <row r="16127" spans="1:4" x14ac:dyDescent="0.45">
      <c r="A16127" s="45" t="s">
        <v>65566</v>
      </c>
      <c r="B16127" s="4" t="s">
        <v>65567</v>
      </c>
      <c r="C16127" s="3" t="s">
        <v>37246</v>
      </c>
      <c r="D16127" s="3" t="s">
        <v>37246</v>
      </c>
    </row>
    <row r="16128" spans="1:4" x14ac:dyDescent="0.45">
      <c r="A16128" s="45" t="s">
        <v>65568</v>
      </c>
      <c r="B16128" s="4" t="s">
        <v>65569</v>
      </c>
      <c r="C16128" s="3" t="s">
        <v>37246</v>
      </c>
      <c r="D16128" s="3" t="s">
        <v>37246</v>
      </c>
    </row>
    <row r="16129" spans="1:4" x14ac:dyDescent="0.45">
      <c r="A16129" s="45" t="s">
        <v>65570</v>
      </c>
      <c r="B16129" s="4" t="s">
        <v>65571</v>
      </c>
      <c r="C16129" s="3" t="s">
        <v>37246</v>
      </c>
      <c r="D16129" s="3" t="s">
        <v>37246</v>
      </c>
    </row>
    <row r="16130" spans="1:4" x14ac:dyDescent="0.45">
      <c r="A16130" s="45" t="s">
        <v>65572</v>
      </c>
      <c r="B16130" s="4" t="s">
        <v>65573</v>
      </c>
      <c r="C16130" s="3" t="s">
        <v>37246</v>
      </c>
      <c r="D16130" s="3" t="s">
        <v>37246</v>
      </c>
    </row>
    <row r="16131" spans="1:4" x14ac:dyDescent="0.45">
      <c r="A16131" s="45" t="s">
        <v>65574</v>
      </c>
      <c r="B16131" s="4" t="s">
        <v>65575</v>
      </c>
      <c r="C16131" s="3" t="s">
        <v>37246</v>
      </c>
      <c r="D16131" s="3" t="s">
        <v>37246</v>
      </c>
    </row>
    <row r="16132" spans="1:4" x14ac:dyDescent="0.45">
      <c r="A16132" s="45" t="s">
        <v>65576</v>
      </c>
      <c r="B16132" s="4" t="s">
        <v>65577</v>
      </c>
      <c r="C16132" s="3" t="s">
        <v>37246</v>
      </c>
      <c r="D16132" s="3" t="s">
        <v>37246</v>
      </c>
    </row>
    <row r="16133" spans="1:4" x14ac:dyDescent="0.45">
      <c r="A16133" s="45" t="s">
        <v>65578</v>
      </c>
      <c r="B16133" s="4" t="s">
        <v>65579</v>
      </c>
      <c r="C16133" s="3" t="s">
        <v>37246</v>
      </c>
      <c r="D16133" s="3" t="s">
        <v>37246</v>
      </c>
    </row>
    <row r="16134" spans="1:4" x14ac:dyDescent="0.45">
      <c r="A16134" s="45" t="s">
        <v>65580</v>
      </c>
      <c r="B16134" s="4" t="s">
        <v>65581</v>
      </c>
      <c r="C16134" s="3" t="s">
        <v>37246</v>
      </c>
      <c r="D16134" s="3" t="s">
        <v>37246</v>
      </c>
    </row>
    <row r="16135" spans="1:4" x14ac:dyDescent="0.45">
      <c r="A16135" s="45" t="s">
        <v>65582</v>
      </c>
      <c r="B16135" s="4" t="s">
        <v>65583</v>
      </c>
      <c r="C16135" s="3" t="s">
        <v>37246</v>
      </c>
      <c r="D16135" s="3" t="s">
        <v>37246</v>
      </c>
    </row>
    <row r="16136" spans="1:4" x14ac:dyDescent="0.45">
      <c r="A16136" s="45" t="s">
        <v>65584</v>
      </c>
      <c r="B16136" s="4" t="s">
        <v>65585</v>
      </c>
      <c r="C16136" s="3" t="s">
        <v>37246</v>
      </c>
      <c r="D16136" s="3" t="s">
        <v>37246</v>
      </c>
    </row>
    <row r="16137" spans="1:4" x14ac:dyDescent="0.45">
      <c r="A16137" s="45" t="s">
        <v>65586</v>
      </c>
      <c r="B16137" s="4" t="s">
        <v>65587</v>
      </c>
      <c r="C16137" s="3" t="s">
        <v>37246</v>
      </c>
      <c r="D16137" s="3" t="s">
        <v>37246</v>
      </c>
    </row>
    <row r="16138" spans="1:4" x14ac:dyDescent="0.45">
      <c r="A16138" s="45" t="s">
        <v>65588</v>
      </c>
      <c r="B16138" s="4" t="s">
        <v>65589</v>
      </c>
      <c r="C16138" s="3" t="s">
        <v>37246</v>
      </c>
      <c r="D16138" s="3" t="s">
        <v>37246</v>
      </c>
    </row>
    <row r="16139" spans="1:4" x14ac:dyDescent="0.45">
      <c r="A16139" s="45" t="s">
        <v>8965</v>
      </c>
      <c r="B16139" s="4" t="s">
        <v>8966</v>
      </c>
      <c r="C16139" s="3" t="s">
        <v>37246</v>
      </c>
      <c r="D16139" s="3" t="s">
        <v>37246</v>
      </c>
    </row>
    <row r="16140" spans="1:4" x14ac:dyDescent="0.45">
      <c r="A16140" s="45" t="s">
        <v>65590</v>
      </c>
      <c r="B16140" s="4" t="s">
        <v>8966</v>
      </c>
      <c r="C16140" s="3" t="s">
        <v>37246</v>
      </c>
      <c r="D16140" s="3" t="s">
        <v>37246</v>
      </c>
    </row>
    <row r="16141" spans="1:4" x14ac:dyDescent="0.45">
      <c r="A16141" s="45" t="s">
        <v>65591</v>
      </c>
      <c r="B16141" s="4" t="s">
        <v>65592</v>
      </c>
      <c r="C16141" s="3" t="s">
        <v>37246</v>
      </c>
      <c r="D16141" s="3" t="s">
        <v>37246</v>
      </c>
    </row>
    <row r="16142" spans="1:4" x14ac:dyDescent="0.45">
      <c r="A16142" s="45" t="s">
        <v>65593</v>
      </c>
      <c r="B16142" s="4" t="s">
        <v>65594</v>
      </c>
      <c r="C16142" s="3" t="s">
        <v>37246</v>
      </c>
      <c r="D16142" s="3" t="s">
        <v>37246</v>
      </c>
    </row>
    <row r="16143" spans="1:4" x14ac:dyDescent="0.45">
      <c r="A16143" s="45" t="s">
        <v>65595</v>
      </c>
      <c r="B16143" s="4" t="s">
        <v>65596</v>
      </c>
      <c r="C16143" s="3" t="s">
        <v>37246</v>
      </c>
      <c r="D16143" s="3" t="s">
        <v>37246</v>
      </c>
    </row>
    <row r="16144" spans="1:4" x14ac:dyDescent="0.45">
      <c r="A16144" s="45" t="s">
        <v>6399</v>
      </c>
      <c r="B16144" s="4" t="s">
        <v>6400</v>
      </c>
      <c r="C16144" s="3" t="s">
        <v>37243</v>
      </c>
      <c r="D16144" s="3" t="s">
        <v>37243</v>
      </c>
    </row>
    <row r="16145" spans="1:4" x14ac:dyDescent="0.45">
      <c r="A16145" s="45" t="s">
        <v>65597</v>
      </c>
      <c r="B16145" s="4" t="s">
        <v>65598</v>
      </c>
      <c r="C16145" s="3" t="s">
        <v>37246</v>
      </c>
      <c r="D16145" s="3" t="s">
        <v>37246</v>
      </c>
    </row>
    <row r="16146" spans="1:4" x14ac:dyDescent="0.45">
      <c r="A16146" s="45" t="s">
        <v>65599</v>
      </c>
      <c r="B16146" s="4" t="s">
        <v>65600</v>
      </c>
      <c r="C16146" s="3" t="s">
        <v>37246</v>
      </c>
      <c r="D16146" s="3" t="s">
        <v>37246</v>
      </c>
    </row>
    <row r="16147" spans="1:4" x14ac:dyDescent="0.45">
      <c r="A16147" s="45" t="s">
        <v>65601</v>
      </c>
      <c r="B16147" s="4" t="s">
        <v>65602</v>
      </c>
      <c r="C16147" s="3" t="s">
        <v>37246</v>
      </c>
      <c r="D16147" s="3" t="s">
        <v>37246</v>
      </c>
    </row>
    <row r="16148" spans="1:4" x14ac:dyDescent="0.45">
      <c r="A16148" s="45" t="s">
        <v>65603</v>
      </c>
      <c r="B16148" s="4" t="s">
        <v>65604</v>
      </c>
      <c r="C16148" s="3" t="s">
        <v>37246</v>
      </c>
      <c r="D16148" s="3" t="s">
        <v>37246</v>
      </c>
    </row>
    <row r="16149" spans="1:4" x14ac:dyDescent="0.45">
      <c r="A16149" s="45" t="s">
        <v>65605</v>
      </c>
      <c r="B16149" s="4" t="s">
        <v>65606</v>
      </c>
      <c r="C16149" s="3" t="s">
        <v>37246</v>
      </c>
      <c r="D16149" s="3" t="s">
        <v>37246</v>
      </c>
    </row>
    <row r="16150" spans="1:4" x14ac:dyDescent="0.45">
      <c r="A16150" s="45" t="s">
        <v>65607</v>
      </c>
      <c r="B16150" s="4" t="s">
        <v>65608</v>
      </c>
      <c r="C16150" s="3" t="s">
        <v>37246</v>
      </c>
      <c r="D16150" s="3" t="s">
        <v>37246</v>
      </c>
    </row>
    <row r="16151" spans="1:4" x14ac:dyDescent="0.45">
      <c r="A16151" s="45" t="s">
        <v>65609</v>
      </c>
      <c r="B16151" s="4" t="s">
        <v>65610</v>
      </c>
      <c r="C16151" s="3" t="s">
        <v>37243</v>
      </c>
      <c r="D16151" s="3" t="s">
        <v>37243</v>
      </c>
    </row>
    <row r="16152" spans="1:4" x14ac:dyDescent="0.45">
      <c r="A16152" s="45" t="s">
        <v>65611</v>
      </c>
      <c r="B16152" s="4" t="s">
        <v>65612</v>
      </c>
      <c r="C16152" s="3" t="s">
        <v>37246</v>
      </c>
      <c r="D16152" s="3" t="s">
        <v>37246</v>
      </c>
    </row>
    <row r="16153" spans="1:4" x14ac:dyDescent="0.45">
      <c r="A16153" s="45" t="s">
        <v>65613</v>
      </c>
      <c r="B16153" s="4" t="s">
        <v>65614</v>
      </c>
      <c r="C16153" s="3" t="s">
        <v>37246</v>
      </c>
      <c r="D16153" s="3" t="s">
        <v>37246</v>
      </c>
    </row>
    <row r="16154" spans="1:4" x14ac:dyDescent="0.45">
      <c r="A16154" s="45" t="s">
        <v>65615</v>
      </c>
      <c r="B16154" s="4" t="s">
        <v>65616</v>
      </c>
      <c r="C16154" s="3" t="s">
        <v>37246</v>
      </c>
      <c r="D16154" s="3" t="s">
        <v>37246</v>
      </c>
    </row>
    <row r="16155" spans="1:4" x14ac:dyDescent="0.45">
      <c r="A16155" s="45" t="s">
        <v>65617</v>
      </c>
      <c r="B16155" s="4" t="s">
        <v>65618</v>
      </c>
      <c r="C16155" s="3" t="s">
        <v>37246</v>
      </c>
      <c r="D16155" s="3" t="s">
        <v>37246</v>
      </c>
    </row>
    <row r="16156" spans="1:4" x14ac:dyDescent="0.45">
      <c r="A16156" s="45" t="s">
        <v>65619</v>
      </c>
      <c r="B16156" s="4" t="s">
        <v>65620</v>
      </c>
      <c r="C16156" s="3" t="s">
        <v>37246</v>
      </c>
      <c r="D16156" s="3" t="s">
        <v>37246</v>
      </c>
    </row>
    <row r="16157" spans="1:4" x14ac:dyDescent="0.45">
      <c r="A16157" s="45" t="s">
        <v>65621</v>
      </c>
      <c r="B16157" s="4" t="s">
        <v>65622</v>
      </c>
      <c r="C16157" s="3" t="s">
        <v>37246</v>
      </c>
      <c r="D16157" s="3" t="s">
        <v>37246</v>
      </c>
    </row>
    <row r="16158" spans="1:4" x14ac:dyDescent="0.45">
      <c r="A16158" s="45" t="s">
        <v>6530</v>
      </c>
      <c r="B16158" s="4" t="s">
        <v>6531</v>
      </c>
      <c r="C16158" s="3" t="s">
        <v>37246</v>
      </c>
      <c r="D16158" s="3" t="s">
        <v>37246</v>
      </c>
    </row>
    <row r="16159" spans="1:4" x14ac:dyDescent="0.45">
      <c r="A16159" s="45" t="s">
        <v>65623</v>
      </c>
      <c r="B16159" s="4" t="s">
        <v>65624</v>
      </c>
      <c r="C16159" s="3" t="s">
        <v>37246</v>
      </c>
      <c r="D16159" s="3" t="s">
        <v>37246</v>
      </c>
    </row>
    <row r="16160" spans="1:4" x14ac:dyDescent="0.45">
      <c r="A16160" s="45" t="s">
        <v>65625</v>
      </c>
      <c r="B16160" s="4" t="s">
        <v>65626</v>
      </c>
      <c r="C16160" s="3" t="s">
        <v>37246</v>
      </c>
      <c r="D16160" s="3" t="s">
        <v>37246</v>
      </c>
    </row>
    <row r="16161" spans="1:4" x14ac:dyDescent="0.45">
      <c r="A16161" s="45" t="s">
        <v>65627</v>
      </c>
      <c r="B16161" s="4" t="s">
        <v>65628</v>
      </c>
      <c r="C16161" s="3" t="s">
        <v>37246</v>
      </c>
      <c r="D16161" s="3" t="s">
        <v>37246</v>
      </c>
    </row>
    <row r="16162" spans="1:4" x14ac:dyDescent="0.45">
      <c r="A16162" s="45" t="s">
        <v>65629</v>
      </c>
      <c r="B16162" s="4" t="s">
        <v>65630</v>
      </c>
      <c r="C16162" s="3" t="s">
        <v>37246</v>
      </c>
      <c r="D16162" s="3" t="s">
        <v>37246</v>
      </c>
    </row>
    <row r="16163" spans="1:4" x14ac:dyDescent="0.45">
      <c r="A16163" s="45" t="s">
        <v>65631</v>
      </c>
      <c r="B16163" s="4" t="s">
        <v>65632</v>
      </c>
      <c r="C16163" s="3" t="s">
        <v>37246</v>
      </c>
      <c r="D16163" s="3" t="s">
        <v>37246</v>
      </c>
    </row>
    <row r="16164" spans="1:4" x14ac:dyDescent="0.45">
      <c r="A16164" s="45" t="s">
        <v>65633</v>
      </c>
      <c r="B16164" s="4" t="s">
        <v>65634</v>
      </c>
      <c r="C16164" s="3" t="s">
        <v>37246</v>
      </c>
      <c r="D16164" s="3" t="s">
        <v>37246</v>
      </c>
    </row>
    <row r="16165" spans="1:4" x14ac:dyDescent="0.45">
      <c r="A16165" s="45" t="s">
        <v>4891</v>
      </c>
      <c r="B16165" s="4" t="s">
        <v>4892</v>
      </c>
      <c r="C16165" s="3" t="s">
        <v>37246</v>
      </c>
      <c r="D16165" s="3" t="s">
        <v>37246</v>
      </c>
    </row>
    <row r="16166" spans="1:4" x14ac:dyDescent="0.45">
      <c r="A16166" s="45" t="s">
        <v>65635</v>
      </c>
      <c r="B16166" s="4" t="s">
        <v>65636</v>
      </c>
      <c r="C16166" s="3" t="s">
        <v>37246</v>
      </c>
      <c r="D16166" s="3" t="s">
        <v>37246</v>
      </c>
    </row>
    <row r="16167" spans="1:4" x14ac:dyDescent="0.45">
      <c r="A16167" s="45" t="s">
        <v>65637</v>
      </c>
      <c r="B16167" s="4" t="s">
        <v>65638</v>
      </c>
      <c r="C16167" s="3" t="s">
        <v>37246</v>
      </c>
      <c r="D16167" s="3" t="s">
        <v>37246</v>
      </c>
    </row>
    <row r="16168" spans="1:4" x14ac:dyDescent="0.45">
      <c r="A16168" s="45" t="s">
        <v>65639</v>
      </c>
      <c r="B16168" s="4" t="s">
        <v>65640</v>
      </c>
      <c r="C16168" s="3" t="s">
        <v>37246</v>
      </c>
      <c r="D16168" s="3" t="s">
        <v>37246</v>
      </c>
    </row>
    <row r="16169" spans="1:4" x14ac:dyDescent="0.45">
      <c r="A16169" s="45" t="s">
        <v>65641</v>
      </c>
      <c r="B16169" s="4" t="s">
        <v>65642</v>
      </c>
      <c r="C16169" s="3" t="s">
        <v>37246</v>
      </c>
      <c r="D16169" s="3" t="s">
        <v>37246</v>
      </c>
    </row>
    <row r="16170" spans="1:4" x14ac:dyDescent="0.45">
      <c r="A16170" s="45" t="s">
        <v>65643</v>
      </c>
      <c r="B16170" s="4" t="s">
        <v>65644</v>
      </c>
      <c r="C16170" s="3" t="s">
        <v>37246</v>
      </c>
      <c r="D16170" s="3" t="s">
        <v>37246</v>
      </c>
    </row>
    <row r="16171" spans="1:4" x14ac:dyDescent="0.45">
      <c r="A16171" s="45" t="s">
        <v>65645</v>
      </c>
      <c r="B16171" s="4" t="s">
        <v>65646</v>
      </c>
      <c r="C16171" s="3" t="s">
        <v>37246</v>
      </c>
      <c r="D16171" s="3" t="s">
        <v>37246</v>
      </c>
    </row>
    <row r="16172" spans="1:4" x14ac:dyDescent="0.45">
      <c r="A16172" s="45" t="s">
        <v>65647</v>
      </c>
      <c r="B16172" s="4" t="s">
        <v>65648</v>
      </c>
      <c r="C16172" s="3" t="s">
        <v>37246</v>
      </c>
      <c r="D16172" s="3" t="s">
        <v>37246</v>
      </c>
    </row>
    <row r="16173" spans="1:4" x14ac:dyDescent="0.45">
      <c r="A16173" s="45" t="s">
        <v>65649</v>
      </c>
      <c r="B16173" s="4" t="s">
        <v>65650</v>
      </c>
      <c r="C16173" s="3" t="s">
        <v>37246</v>
      </c>
      <c r="D16173" s="3" t="s">
        <v>37246</v>
      </c>
    </row>
    <row r="16174" spans="1:4" x14ac:dyDescent="0.45">
      <c r="A16174" s="45" t="s">
        <v>9959</v>
      </c>
      <c r="B16174" s="4" t="s">
        <v>9960</v>
      </c>
      <c r="C16174" s="3" t="s">
        <v>37243</v>
      </c>
      <c r="D16174" s="3" t="s">
        <v>37246</v>
      </c>
    </row>
    <row r="16175" spans="1:4" x14ac:dyDescent="0.45">
      <c r="A16175" s="45" t="s">
        <v>65651</v>
      </c>
      <c r="B16175" s="4" t="s">
        <v>65652</v>
      </c>
      <c r="C16175" s="3" t="s">
        <v>37246</v>
      </c>
      <c r="D16175" s="3" t="s">
        <v>37246</v>
      </c>
    </row>
    <row r="16176" spans="1:4" x14ac:dyDescent="0.45">
      <c r="A16176" s="45" t="s">
        <v>65653</v>
      </c>
      <c r="B16176" s="4" t="s">
        <v>65654</v>
      </c>
      <c r="C16176" s="3" t="s">
        <v>37246</v>
      </c>
      <c r="D16176" s="3" t="s">
        <v>37246</v>
      </c>
    </row>
    <row r="16177" spans="1:4" x14ac:dyDescent="0.45">
      <c r="A16177" s="45" t="s">
        <v>65655</v>
      </c>
      <c r="B16177" s="4" t="s">
        <v>65656</v>
      </c>
      <c r="C16177" s="3" t="s">
        <v>37246</v>
      </c>
      <c r="D16177" s="3" t="s">
        <v>37246</v>
      </c>
    </row>
    <row r="16178" spans="1:4" x14ac:dyDescent="0.45">
      <c r="A16178" s="45" t="s">
        <v>65657</v>
      </c>
      <c r="B16178" s="4" t="s">
        <v>65658</v>
      </c>
      <c r="C16178" s="3" t="s">
        <v>37246</v>
      </c>
      <c r="D16178" s="3" t="s">
        <v>37246</v>
      </c>
    </row>
    <row r="16179" spans="1:4" x14ac:dyDescent="0.45">
      <c r="A16179" s="45" t="s">
        <v>65659</v>
      </c>
      <c r="B16179" s="4" t="s">
        <v>65660</v>
      </c>
      <c r="C16179" s="3" t="s">
        <v>37246</v>
      </c>
      <c r="D16179" s="3" t="s">
        <v>37246</v>
      </c>
    </row>
    <row r="16180" spans="1:4" x14ac:dyDescent="0.45">
      <c r="A16180" s="45" t="s">
        <v>65661</v>
      </c>
      <c r="B16180" s="4" t="s">
        <v>65662</v>
      </c>
      <c r="C16180" s="3" t="s">
        <v>37246</v>
      </c>
      <c r="D16180" s="3" t="s">
        <v>37246</v>
      </c>
    </row>
    <row r="16181" spans="1:4" x14ac:dyDescent="0.45">
      <c r="A16181" s="45" t="s">
        <v>65663</v>
      </c>
      <c r="B16181" s="4" t="s">
        <v>65664</v>
      </c>
      <c r="C16181" s="3" t="s">
        <v>37246</v>
      </c>
      <c r="D16181" s="3" t="s">
        <v>37246</v>
      </c>
    </row>
    <row r="16182" spans="1:4" x14ac:dyDescent="0.45">
      <c r="A16182" s="45" t="s">
        <v>65665</v>
      </c>
      <c r="B16182" s="4" t="s">
        <v>65666</v>
      </c>
      <c r="C16182" s="3" t="s">
        <v>37246</v>
      </c>
      <c r="D16182" s="3" t="s">
        <v>37246</v>
      </c>
    </row>
    <row r="16183" spans="1:4" x14ac:dyDescent="0.45">
      <c r="A16183" s="45" t="s">
        <v>5441</v>
      </c>
      <c r="B16183" s="4" t="s">
        <v>5442</v>
      </c>
      <c r="C16183" s="3" t="s">
        <v>37246</v>
      </c>
      <c r="D16183" s="3" t="s">
        <v>37246</v>
      </c>
    </row>
    <row r="16184" spans="1:4" x14ac:dyDescent="0.45">
      <c r="A16184" s="45" t="s">
        <v>65667</v>
      </c>
      <c r="B16184" s="4" t="s">
        <v>65668</v>
      </c>
      <c r="C16184" s="3" t="s">
        <v>37246</v>
      </c>
      <c r="D16184" s="3" t="s">
        <v>37246</v>
      </c>
    </row>
    <row r="16185" spans="1:4" x14ac:dyDescent="0.45">
      <c r="A16185" s="45" t="s">
        <v>65669</v>
      </c>
      <c r="B16185" s="4" t="s">
        <v>65670</v>
      </c>
      <c r="C16185" s="3" t="s">
        <v>37246</v>
      </c>
      <c r="D16185" s="3" t="s">
        <v>37246</v>
      </c>
    </row>
    <row r="16186" spans="1:4" x14ac:dyDescent="0.45">
      <c r="A16186" s="45" t="s">
        <v>65671</v>
      </c>
      <c r="B16186" s="4" t="s">
        <v>65672</v>
      </c>
      <c r="C16186" s="3" t="s">
        <v>37246</v>
      </c>
      <c r="D16186" s="3" t="s">
        <v>37246</v>
      </c>
    </row>
    <row r="16187" spans="1:4" x14ac:dyDescent="0.45">
      <c r="A16187" s="45" t="s">
        <v>65673</v>
      </c>
      <c r="B16187" s="4" t="s">
        <v>65674</v>
      </c>
      <c r="C16187" s="3" t="s">
        <v>37246</v>
      </c>
      <c r="D16187" s="3" t="s">
        <v>37246</v>
      </c>
    </row>
    <row r="16188" spans="1:4" x14ac:dyDescent="0.45">
      <c r="A16188" s="45" t="s">
        <v>65675</v>
      </c>
      <c r="B16188" s="4" t="s">
        <v>65676</v>
      </c>
      <c r="C16188" s="3" t="s">
        <v>37246</v>
      </c>
      <c r="D16188" s="3" t="s">
        <v>37246</v>
      </c>
    </row>
    <row r="16189" spans="1:4" x14ac:dyDescent="0.45">
      <c r="A16189" s="45" t="s">
        <v>65677</v>
      </c>
      <c r="B16189" s="4" t="s">
        <v>65678</v>
      </c>
      <c r="C16189" s="3" t="s">
        <v>37246</v>
      </c>
      <c r="D16189" s="3" t="s">
        <v>37246</v>
      </c>
    </row>
    <row r="16190" spans="1:4" x14ac:dyDescent="0.45">
      <c r="A16190" s="45" t="s">
        <v>65679</v>
      </c>
      <c r="B16190" s="4" t="s">
        <v>65680</v>
      </c>
      <c r="C16190" s="3" t="s">
        <v>37246</v>
      </c>
      <c r="D16190" s="3" t="s">
        <v>37246</v>
      </c>
    </row>
    <row r="16191" spans="1:4" x14ac:dyDescent="0.45">
      <c r="A16191" s="45" t="s">
        <v>65681</v>
      </c>
      <c r="B16191" s="4" t="s">
        <v>65682</v>
      </c>
      <c r="C16191" s="3" t="s">
        <v>37246</v>
      </c>
      <c r="D16191" s="3" t="s">
        <v>37246</v>
      </c>
    </row>
    <row r="16192" spans="1:4" x14ac:dyDescent="0.45">
      <c r="A16192" s="45" t="s">
        <v>65683</v>
      </c>
      <c r="B16192" s="4" t="s">
        <v>65684</v>
      </c>
      <c r="C16192" s="3" t="s">
        <v>37246</v>
      </c>
      <c r="D16192" s="3" t="s">
        <v>37246</v>
      </c>
    </row>
    <row r="16193" spans="1:4" x14ac:dyDescent="0.45">
      <c r="A16193" s="45" t="s">
        <v>65685</v>
      </c>
      <c r="B16193" s="4" t="s">
        <v>65686</v>
      </c>
      <c r="C16193" s="3" t="s">
        <v>37246</v>
      </c>
      <c r="D16193" s="3" t="s">
        <v>37246</v>
      </c>
    </row>
    <row r="16194" spans="1:4" x14ac:dyDescent="0.45">
      <c r="A16194" s="45" t="s">
        <v>65687</v>
      </c>
      <c r="B16194" s="4" t="s">
        <v>65688</v>
      </c>
      <c r="C16194" s="3" t="s">
        <v>37246</v>
      </c>
      <c r="D16194" s="3" t="s">
        <v>37246</v>
      </c>
    </row>
    <row r="16195" spans="1:4" x14ac:dyDescent="0.45">
      <c r="A16195" s="45" t="s">
        <v>65689</v>
      </c>
      <c r="B16195" s="4" t="s">
        <v>65690</v>
      </c>
      <c r="C16195" s="3" t="s">
        <v>37246</v>
      </c>
      <c r="D16195" s="3" t="s">
        <v>37246</v>
      </c>
    </row>
    <row r="16196" spans="1:4" x14ac:dyDescent="0.45">
      <c r="A16196" s="45" t="s">
        <v>65691</v>
      </c>
      <c r="B16196" s="4" t="s">
        <v>65692</v>
      </c>
      <c r="C16196" s="3" t="s">
        <v>37246</v>
      </c>
      <c r="D16196" s="3" t="s">
        <v>37246</v>
      </c>
    </row>
    <row r="16197" spans="1:4" x14ac:dyDescent="0.45">
      <c r="A16197" s="45" t="s">
        <v>65693</v>
      </c>
      <c r="B16197" s="4" t="s">
        <v>65694</v>
      </c>
      <c r="C16197" s="3" t="s">
        <v>37246</v>
      </c>
      <c r="D16197" s="3" t="s">
        <v>37246</v>
      </c>
    </row>
    <row r="16198" spans="1:4" x14ac:dyDescent="0.45">
      <c r="A16198" s="45" t="s">
        <v>65695</v>
      </c>
      <c r="B16198" s="4" t="s">
        <v>65696</v>
      </c>
      <c r="C16198" s="3" t="s">
        <v>37246</v>
      </c>
      <c r="D16198" s="3" t="s">
        <v>37246</v>
      </c>
    </row>
    <row r="16199" spans="1:4" x14ac:dyDescent="0.45">
      <c r="A16199" s="45" t="s">
        <v>10202</v>
      </c>
      <c r="B16199" s="4" t="s">
        <v>10203</v>
      </c>
      <c r="C16199" s="3" t="s">
        <v>37243</v>
      </c>
      <c r="D16199" s="3" t="s">
        <v>37243</v>
      </c>
    </row>
    <row r="16200" spans="1:4" x14ac:dyDescent="0.45">
      <c r="A16200" s="45" t="e">
        <v>#N/A</v>
      </c>
      <c r="B16200" s="4" t="s">
        <v>65697</v>
      </c>
      <c r="C16200" s="3" t="s">
        <v>37246</v>
      </c>
      <c r="D16200" s="3" t="s">
        <v>37246</v>
      </c>
    </row>
    <row r="16201" spans="1:4" x14ac:dyDescent="0.45">
      <c r="A16201" s="45" t="s">
        <v>65698</v>
      </c>
      <c r="B16201" s="4" t="s">
        <v>65699</v>
      </c>
      <c r="C16201" s="3" t="s">
        <v>37246</v>
      </c>
      <c r="D16201" s="3" t="s">
        <v>37246</v>
      </c>
    </row>
    <row r="16202" spans="1:4" x14ac:dyDescent="0.45">
      <c r="A16202" s="45" t="s">
        <v>65700</v>
      </c>
      <c r="B16202" s="4" t="s">
        <v>65701</v>
      </c>
      <c r="C16202" s="3" t="s">
        <v>37246</v>
      </c>
      <c r="D16202" s="3" t="s">
        <v>37246</v>
      </c>
    </row>
    <row r="16203" spans="1:4" x14ac:dyDescent="0.45">
      <c r="A16203" s="45" t="s">
        <v>65702</v>
      </c>
      <c r="B16203" s="4" t="s">
        <v>65703</v>
      </c>
      <c r="C16203" s="3" t="s">
        <v>37246</v>
      </c>
      <c r="D16203" s="3" t="s">
        <v>37246</v>
      </c>
    </row>
    <row r="16204" spans="1:4" x14ac:dyDescent="0.45">
      <c r="A16204" s="45" t="s">
        <v>65704</v>
      </c>
      <c r="B16204" s="4" t="s">
        <v>65705</v>
      </c>
      <c r="C16204" s="3" t="s">
        <v>37246</v>
      </c>
      <c r="D16204" s="3" t="s">
        <v>37246</v>
      </c>
    </row>
    <row r="16205" spans="1:4" x14ac:dyDescent="0.45">
      <c r="A16205" s="45" t="s">
        <v>65706</v>
      </c>
      <c r="B16205" s="4" t="s">
        <v>65707</v>
      </c>
      <c r="C16205" s="3" t="s">
        <v>37246</v>
      </c>
      <c r="D16205" s="3" t="s">
        <v>37246</v>
      </c>
    </row>
    <row r="16206" spans="1:4" x14ac:dyDescent="0.45">
      <c r="A16206" s="45" t="s">
        <v>65708</v>
      </c>
      <c r="B16206" s="4" t="s">
        <v>65709</v>
      </c>
      <c r="C16206" s="3" t="s">
        <v>37246</v>
      </c>
      <c r="D16206" s="3" t="s">
        <v>37246</v>
      </c>
    </row>
    <row r="16207" spans="1:4" x14ac:dyDescent="0.45">
      <c r="A16207" s="45" t="e">
        <v>#N/A</v>
      </c>
      <c r="B16207" s="4" t="s">
        <v>65710</v>
      </c>
      <c r="C16207" s="3" t="s">
        <v>37246</v>
      </c>
      <c r="D16207" s="3" t="s">
        <v>37246</v>
      </c>
    </row>
    <row r="16208" spans="1:4" x14ac:dyDescent="0.45">
      <c r="A16208" s="45" t="s">
        <v>65711</v>
      </c>
      <c r="B16208" s="4" t="s">
        <v>65712</v>
      </c>
      <c r="C16208" s="3" t="s">
        <v>37246</v>
      </c>
      <c r="D16208" s="3" t="s">
        <v>37246</v>
      </c>
    </row>
    <row r="16209" spans="1:4" x14ac:dyDescent="0.45">
      <c r="A16209" s="45" t="s">
        <v>65713</v>
      </c>
      <c r="B16209" s="4" t="s">
        <v>65714</v>
      </c>
      <c r="C16209" s="3" t="s">
        <v>37246</v>
      </c>
      <c r="D16209" s="3" t="s">
        <v>37246</v>
      </c>
    </row>
    <row r="16210" spans="1:4" x14ac:dyDescent="0.45">
      <c r="A16210" s="45" t="s">
        <v>65715</v>
      </c>
      <c r="B16210" s="4" t="s">
        <v>65716</v>
      </c>
      <c r="C16210" s="3" t="s">
        <v>37246</v>
      </c>
      <c r="D16210" s="3" t="s">
        <v>37246</v>
      </c>
    </row>
    <row r="16211" spans="1:4" x14ac:dyDescent="0.45">
      <c r="A16211" s="45" t="s">
        <v>65717</v>
      </c>
      <c r="B16211" s="4" t="s">
        <v>65718</v>
      </c>
      <c r="C16211" s="3" t="s">
        <v>37243</v>
      </c>
      <c r="D16211" s="3" t="s">
        <v>37246</v>
      </c>
    </row>
    <row r="16212" spans="1:4" x14ac:dyDescent="0.45">
      <c r="A16212" s="45" t="s">
        <v>65719</v>
      </c>
      <c r="B16212" s="4" t="s">
        <v>65720</v>
      </c>
      <c r="C16212" s="3" t="s">
        <v>37246</v>
      </c>
      <c r="D16212" s="3" t="s">
        <v>37246</v>
      </c>
    </row>
    <row r="16213" spans="1:4" x14ac:dyDescent="0.45">
      <c r="A16213" s="45" t="s">
        <v>65721</v>
      </c>
      <c r="B16213" s="4" t="s">
        <v>65722</v>
      </c>
      <c r="C16213" s="3" t="s">
        <v>37246</v>
      </c>
      <c r="D16213" s="3" t="s">
        <v>37246</v>
      </c>
    </row>
    <row r="16214" spans="1:4" x14ac:dyDescent="0.45">
      <c r="A16214" s="45" t="s">
        <v>5897</v>
      </c>
      <c r="B16214" s="4" t="s">
        <v>5898</v>
      </c>
      <c r="C16214" s="3" t="s">
        <v>37246</v>
      </c>
      <c r="D16214" s="3" t="s">
        <v>37246</v>
      </c>
    </row>
    <row r="16215" spans="1:4" x14ac:dyDescent="0.45">
      <c r="A16215" s="45" t="s">
        <v>65723</v>
      </c>
      <c r="B16215" s="4" t="s">
        <v>65724</v>
      </c>
      <c r="C16215" s="3" t="s">
        <v>37246</v>
      </c>
      <c r="D16215" s="3" t="s">
        <v>37246</v>
      </c>
    </row>
    <row r="16216" spans="1:4" x14ac:dyDescent="0.45">
      <c r="A16216" s="45" t="s">
        <v>65725</v>
      </c>
      <c r="B16216" s="4" t="s">
        <v>65726</v>
      </c>
      <c r="C16216" s="3" t="s">
        <v>37246</v>
      </c>
      <c r="D16216" s="3" t="s">
        <v>37246</v>
      </c>
    </row>
    <row r="16217" spans="1:4" x14ac:dyDescent="0.45">
      <c r="A16217" s="45" t="s">
        <v>65727</v>
      </c>
      <c r="B16217" s="4" t="s">
        <v>65728</v>
      </c>
      <c r="C16217" s="3" t="s">
        <v>37246</v>
      </c>
      <c r="D16217" s="3" t="s">
        <v>37246</v>
      </c>
    </row>
    <row r="16218" spans="1:4" x14ac:dyDescent="0.45">
      <c r="A16218" s="45" t="s">
        <v>65729</v>
      </c>
      <c r="B16218" s="4" t="s">
        <v>65730</v>
      </c>
      <c r="C16218" s="3" t="s">
        <v>37246</v>
      </c>
      <c r="D16218" s="3" t="s">
        <v>37246</v>
      </c>
    </row>
    <row r="16219" spans="1:4" x14ac:dyDescent="0.45">
      <c r="A16219" s="45" t="s">
        <v>65731</v>
      </c>
      <c r="B16219" s="4" t="s">
        <v>65732</v>
      </c>
      <c r="C16219" s="3" t="s">
        <v>37246</v>
      </c>
      <c r="D16219" s="3" t="s">
        <v>37246</v>
      </c>
    </row>
    <row r="16220" spans="1:4" x14ac:dyDescent="0.45">
      <c r="A16220" s="45" t="s">
        <v>9577</v>
      </c>
      <c r="B16220" s="4" t="s">
        <v>9578</v>
      </c>
      <c r="C16220" s="3" t="s">
        <v>37246</v>
      </c>
      <c r="D16220" s="3" t="s">
        <v>37246</v>
      </c>
    </row>
    <row r="16221" spans="1:4" x14ac:dyDescent="0.45">
      <c r="A16221" s="45" t="s">
        <v>65733</v>
      </c>
      <c r="B16221" s="4" t="s">
        <v>65734</v>
      </c>
      <c r="C16221" s="3" t="s">
        <v>37246</v>
      </c>
      <c r="D16221" s="3" t="s">
        <v>37246</v>
      </c>
    </row>
    <row r="16222" spans="1:4" x14ac:dyDescent="0.45">
      <c r="A16222" s="45" t="s">
        <v>4669</v>
      </c>
      <c r="B16222" s="4" t="s">
        <v>4670</v>
      </c>
      <c r="C16222" s="3" t="s">
        <v>37243</v>
      </c>
      <c r="D16222" s="3" t="s">
        <v>37243</v>
      </c>
    </row>
    <row r="16223" spans="1:4" x14ac:dyDescent="0.45">
      <c r="A16223" s="45" t="s">
        <v>65735</v>
      </c>
      <c r="B16223" s="4" t="s">
        <v>65736</v>
      </c>
      <c r="C16223" s="3" t="s">
        <v>37246</v>
      </c>
      <c r="D16223" s="3" t="s">
        <v>37246</v>
      </c>
    </row>
    <row r="16224" spans="1:4" x14ac:dyDescent="0.45">
      <c r="A16224" s="45" t="s">
        <v>65737</v>
      </c>
      <c r="B16224" s="4" t="s">
        <v>65738</v>
      </c>
      <c r="C16224" s="3" t="s">
        <v>37246</v>
      </c>
      <c r="D16224" s="3" t="s">
        <v>37246</v>
      </c>
    </row>
    <row r="16225" spans="1:4" x14ac:dyDescent="0.45">
      <c r="A16225" s="45" t="s">
        <v>4561</v>
      </c>
      <c r="B16225" s="4" t="s">
        <v>4562</v>
      </c>
      <c r="C16225" s="3" t="s">
        <v>37246</v>
      </c>
      <c r="D16225" s="3" t="s">
        <v>37246</v>
      </c>
    </row>
    <row r="16226" spans="1:4" x14ac:dyDescent="0.45">
      <c r="A16226" s="45" t="s">
        <v>65739</v>
      </c>
      <c r="B16226" s="4" t="s">
        <v>65740</v>
      </c>
      <c r="C16226" s="3" t="s">
        <v>37246</v>
      </c>
      <c r="D16226" s="3" t="s">
        <v>37246</v>
      </c>
    </row>
    <row r="16227" spans="1:4" x14ac:dyDescent="0.45">
      <c r="A16227" s="45" t="s">
        <v>65741</v>
      </c>
      <c r="B16227" s="4" t="s">
        <v>65742</v>
      </c>
      <c r="C16227" s="3" t="s">
        <v>37243</v>
      </c>
      <c r="D16227" s="3" t="s">
        <v>37243</v>
      </c>
    </row>
    <row r="16228" spans="1:4" x14ac:dyDescent="0.45">
      <c r="A16228" s="45" t="s">
        <v>65743</v>
      </c>
      <c r="B16228" s="4" t="s">
        <v>65744</v>
      </c>
      <c r="C16228" s="3" t="s">
        <v>37246</v>
      </c>
      <c r="D16228" s="3" t="s">
        <v>37246</v>
      </c>
    </row>
    <row r="16229" spans="1:4" x14ac:dyDescent="0.45">
      <c r="A16229" s="45" t="s">
        <v>65745</v>
      </c>
      <c r="B16229" s="4" t="s">
        <v>65746</v>
      </c>
      <c r="C16229" s="3" t="s">
        <v>37246</v>
      </c>
      <c r="D16229" s="3" t="s">
        <v>37246</v>
      </c>
    </row>
    <row r="16230" spans="1:4" x14ac:dyDescent="0.45">
      <c r="A16230" s="45" t="s">
        <v>65747</v>
      </c>
      <c r="B16230" s="4" t="s">
        <v>65748</v>
      </c>
      <c r="C16230" s="3" t="s">
        <v>37246</v>
      </c>
      <c r="D16230" s="3" t="s">
        <v>37246</v>
      </c>
    </row>
    <row r="16231" spans="1:4" x14ac:dyDescent="0.45">
      <c r="A16231" s="45" t="s">
        <v>65749</v>
      </c>
      <c r="B16231" s="4" t="s">
        <v>65750</v>
      </c>
      <c r="C16231" s="3" t="s">
        <v>37246</v>
      </c>
      <c r="D16231" s="3" t="s">
        <v>37246</v>
      </c>
    </row>
    <row r="16232" spans="1:4" x14ac:dyDescent="0.45">
      <c r="A16232" s="45" t="s">
        <v>65751</v>
      </c>
      <c r="B16232" s="4" t="s">
        <v>65752</v>
      </c>
      <c r="C16232" s="3" t="s">
        <v>37246</v>
      </c>
      <c r="D16232" s="3" t="s">
        <v>37246</v>
      </c>
    </row>
    <row r="16233" spans="1:4" x14ac:dyDescent="0.45">
      <c r="A16233" s="45" t="s">
        <v>65753</v>
      </c>
      <c r="B16233" s="4" t="s">
        <v>65754</v>
      </c>
      <c r="C16233" s="3" t="s">
        <v>37246</v>
      </c>
      <c r="D16233" s="3" t="s">
        <v>37246</v>
      </c>
    </row>
    <row r="16234" spans="1:4" x14ac:dyDescent="0.45">
      <c r="A16234" s="45" t="s">
        <v>65755</v>
      </c>
      <c r="B16234" s="4" t="s">
        <v>65756</v>
      </c>
      <c r="C16234" s="3" t="s">
        <v>37246</v>
      </c>
      <c r="D16234" s="3" t="s">
        <v>37246</v>
      </c>
    </row>
    <row r="16235" spans="1:4" x14ac:dyDescent="0.45">
      <c r="A16235" s="45" t="s">
        <v>65757</v>
      </c>
      <c r="B16235" s="4" t="s">
        <v>65758</v>
      </c>
      <c r="C16235" s="3" t="s">
        <v>37246</v>
      </c>
      <c r="D16235" s="3" t="s">
        <v>37246</v>
      </c>
    </row>
    <row r="16236" spans="1:4" x14ac:dyDescent="0.45">
      <c r="A16236" s="45" t="s">
        <v>65759</v>
      </c>
      <c r="B16236" s="4" t="s">
        <v>65760</v>
      </c>
      <c r="C16236" s="3" t="s">
        <v>37246</v>
      </c>
      <c r="D16236" s="3" t="s">
        <v>37246</v>
      </c>
    </row>
    <row r="16237" spans="1:4" x14ac:dyDescent="0.45">
      <c r="A16237" s="45" t="s">
        <v>65761</v>
      </c>
      <c r="B16237" s="4" t="s">
        <v>65762</v>
      </c>
      <c r="C16237" s="3" t="s">
        <v>37246</v>
      </c>
      <c r="D16237" s="3" t="s">
        <v>37246</v>
      </c>
    </row>
    <row r="16238" spans="1:4" x14ac:dyDescent="0.45">
      <c r="A16238" s="45" t="s">
        <v>65763</v>
      </c>
      <c r="B16238" s="4" t="s">
        <v>65764</v>
      </c>
      <c r="C16238" s="3" t="s">
        <v>37246</v>
      </c>
      <c r="D16238" s="3" t="s">
        <v>37246</v>
      </c>
    </row>
    <row r="16239" spans="1:4" x14ac:dyDescent="0.45">
      <c r="A16239" s="45" t="s">
        <v>7843</v>
      </c>
      <c r="B16239" s="4" t="s">
        <v>7844</v>
      </c>
      <c r="C16239" s="3" t="s">
        <v>37246</v>
      </c>
      <c r="D16239" s="3" t="s">
        <v>37246</v>
      </c>
    </row>
    <row r="16240" spans="1:4" x14ac:dyDescent="0.45">
      <c r="A16240" s="45" t="s">
        <v>65765</v>
      </c>
      <c r="B16240" s="4" t="s">
        <v>65766</v>
      </c>
      <c r="C16240" s="3" t="s">
        <v>37246</v>
      </c>
      <c r="D16240" s="3" t="s">
        <v>37246</v>
      </c>
    </row>
    <row r="16241" spans="1:4" x14ac:dyDescent="0.45">
      <c r="A16241" s="45" t="s">
        <v>65767</v>
      </c>
      <c r="B16241" s="4" t="s">
        <v>65768</v>
      </c>
      <c r="C16241" s="3" t="s">
        <v>37243</v>
      </c>
      <c r="D16241" s="3" t="s">
        <v>37243</v>
      </c>
    </row>
    <row r="16242" spans="1:4" x14ac:dyDescent="0.45">
      <c r="A16242" s="45" t="s">
        <v>65769</v>
      </c>
      <c r="B16242" s="4" t="s">
        <v>65770</v>
      </c>
      <c r="C16242" s="3" t="s">
        <v>37246</v>
      </c>
      <c r="D16242" s="3" t="s">
        <v>37246</v>
      </c>
    </row>
    <row r="16243" spans="1:4" x14ac:dyDescent="0.45">
      <c r="A16243" s="45" t="s">
        <v>65771</v>
      </c>
      <c r="B16243" s="4" t="s">
        <v>65772</v>
      </c>
      <c r="C16243" s="3" t="s">
        <v>37246</v>
      </c>
      <c r="D16243" s="3" t="s">
        <v>37246</v>
      </c>
    </row>
    <row r="16244" spans="1:4" x14ac:dyDescent="0.45">
      <c r="A16244" s="45" t="s">
        <v>65773</v>
      </c>
      <c r="B16244" s="4" t="s">
        <v>65774</v>
      </c>
      <c r="C16244" s="3" t="s">
        <v>37246</v>
      </c>
      <c r="D16244" s="3" t="s">
        <v>37246</v>
      </c>
    </row>
    <row r="16245" spans="1:4" x14ac:dyDescent="0.45">
      <c r="A16245" s="45" t="s">
        <v>6179</v>
      </c>
      <c r="B16245" s="4" t="s">
        <v>6180</v>
      </c>
      <c r="C16245" s="3" t="s">
        <v>37246</v>
      </c>
      <c r="D16245" s="3" t="s">
        <v>37246</v>
      </c>
    </row>
    <row r="16246" spans="1:4" x14ac:dyDescent="0.45">
      <c r="A16246" s="45" t="s">
        <v>65775</v>
      </c>
      <c r="B16246" s="4" t="s">
        <v>65776</v>
      </c>
      <c r="C16246" s="3" t="s">
        <v>37246</v>
      </c>
      <c r="D16246" s="3" t="s">
        <v>37246</v>
      </c>
    </row>
    <row r="16247" spans="1:4" x14ac:dyDescent="0.45">
      <c r="A16247" s="45" t="s">
        <v>65777</v>
      </c>
      <c r="B16247" s="4" t="s">
        <v>65778</v>
      </c>
      <c r="C16247" s="3" t="s">
        <v>37246</v>
      </c>
      <c r="D16247" s="3" t="s">
        <v>37246</v>
      </c>
    </row>
    <row r="16248" spans="1:4" x14ac:dyDescent="0.45">
      <c r="A16248" s="45" t="s">
        <v>65779</v>
      </c>
      <c r="B16248" s="4" t="s">
        <v>65780</v>
      </c>
      <c r="C16248" s="3" t="s">
        <v>37246</v>
      </c>
      <c r="D16248" s="3" t="s">
        <v>37246</v>
      </c>
    </row>
    <row r="16249" spans="1:4" x14ac:dyDescent="0.45">
      <c r="A16249" s="45" t="s">
        <v>26705</v>
      </c>
      <c r="B16249" s="4" t="s">
        <v>65781</v>
      </c>
      <c r="C16249" s="3" t="s">
        <v>37243</v>
      </c>
      <c r="D16249" s="3" t="s">
        <v>37243</v>
      </c>
    </row>
    <row r="16250" spans="1:4" x14ac:dyDescent="0.45">
      <c r="A16250" s="45" t="s">
        <v>65782</v>
      </c>
      <c r="B16250" s="4" t="s">
        <v>65783</v>
      </c>
      <c r="C16250" s="3" t="s">
        <v>37246</v>
      </c>
      <c r="D16250" s="3" t="s">
        <v>37246</v>
      </c>
    </row>
    <row r="16251" spans="1:4" x14ac:dyDescent="0.45">
      <c r="A16251" s="45" t="s">
        <v>9884</v>
      </c>
      <c r="B16251" s="4" t="s">
        <v>9885</v>
      </c>
      <c r="C16251" s="3" t="s">
        <v>37246</v>
      </c>
      <c r="D16251" s="3" t="s">
        <v>37246</v>
      </c>
    </row>
    <row r="16252" spans="1:4" x14ac:dyDescent="0.45">
      <c r="A16252" s="45" t="s">
        <v>65784</v>
      </c>
      <c r="B16252" s="4" t="s">
        <v>65785</v>
      </c>
      <c r="C16252" s="3" t="s">
        <v>37246</v>
      </c>
      <c r="D16252" s="3" t="s">
        <v>37246</v>
      </c>
    </row>
    <row r="16253" spans="1:4" x14ac:dyDescent="0.45">
      <c r="A16253" s="45" t="s">
        <v>65786</v>
      </c>
      <c r="B16253" s="4" t="s">
        <v>65787</v>
      </c>
      <c r="C16253" s="3" t="s">
        <v>37246</v>
      </c>
      <c r="D16253" s="3" t="s">
        <v>37246</v>
      </c>
    </row>
    <row r="16254" spans="1:4" x14ac:dyDescent="0.45">
      <c r="A16254" s="45" t="s">
        <v>65788</v>
      </c>
      <c r="B16254" s="4" t="s">
        <v>65789</v>
      </c>
      <c r="C16254" s="3" t="s">
        <v>37246</v>
      </c>
      <c r="D16254" s="3" t="s">
        <v>37246</v>
      </c>
    </row>
    <row r="16255" spans="1:4" x14ac:dyDescent="0.45">
      <c r="A16255" s="45" t="s">
        <v>65790</v>
      </c>
      <c r="B16255" s="4" t="s">
        <v>65791</v>
      </c>
      <c r="C16255" s="3" t="s">
        <v>37246</v>
      </c>
      <c r="D16255" s="3" t="s">
        <v>37246</v>
      </c>
    </row>
    <row r="16256" spans="1:4" x14ac:dyDescent="0.45">
      <c r="A16256" s="45" t="s">
        <v>65792</v>
      </c>
      <c r="B16256" s="4" t="s">
        <v>65793</v>
      </c>
      <c r="C16256" s="3" t="s">
        <v>37243</v>
      </c>
      <c r="D16256" s="3" t="s">
        <v>37243</v>
      </c>
    </row>
    <row r="16257" spans="1:4" x14ac:dyDescent="0.45">
      <c r="A16257" s="45" t="s">
        <v>65794</v>
      </c>
      <c r="B16257" s="4" t="s">
        <v>65795</v>
      </c>
      <c r="C16257" s="3" t="s">
        <v>37246</v>
      </c>
      <c r="D16257" s="3" t="s">
        <v>37246</v>
      </c>
    </row>
    <row r="16258" spans="1:4" x14ac:dyDescent="0.45">
      <c r="A16258" s="45" t="s">
        <v>65796</v>
      </c>
      <c r="B16258" s="4" t="s">
        <v>65797</v>
      </c>
      <c r="C16258" s="3" t="s">
        <v>37243</v>
      </c>
      <c r="D16258" s="3" t="s">
        <v>37243</v>
      </c>
    </row>
    <row r="16259" spans="1:4" x14ac:dyDescent="0.45">
      <c r="A16259" s="45" t="s">
        <v>65798</v>
      </c>
      <c r="B16259" s="4" t="s">
        <v>65799</v>
      </c>
      <c r="C16259" s="3" t="s">
        <v>37246</v>
      </c>
      <c r="D16259" s="3" t="s">
        <v>37246</v>
      </c>
    </row>
    <row r="16260" spans="1:4" x14ac:dyDescent="0.45">
      <c r="A16260" s="45" t="s">
        <v>65800</v>
      </c>
      <c r="B16260" s="4" t="s">
        <v>65801</v>
      </c>
      <c r="C16260" s="3" t="s">
        <v>37246</v>
      </c>
      <c r="D16260" s="3" t="s">
        <v>37246</v>
      </c>
    </row>
    <row r="16261" spans="1:4" x14ac:dyDescent="0.45">
      <c r="A16261" s="45" t="s">
        <v>65802</v>
      </c>
      <c r="B16261" s="4" t="s">
        <v>65803</v>
      </c>
      <c r="C16261" s="3" t="s">
        <v>37246</v>
      </c>
      <c r="D16261" s="3" t="s">
        <v>37246</v>
      </c>
    </row>
    <row r="16262" spans="1:4" x14ac:dyDescent="0.45">
      <c r="A16262" s="45" t="s">
        <v>65804</v>
      </c>
      <c r="B16262" s="4" t="s">
        <v>65805</v>
      </c>
      <c r="C16262" s="3" t="s">
        <v>37246</v>
      </c>
      <c r="D16262" s="3" t="s">
        <v>37246</v>
      </c>
    </row>
    <row r="16263" spans="1:4" x14ac:dyDescent="0.45">
      <c r="A16263" s="45" t="s">
        <v>65806</v>
      </c>
      <c r="B16263" s="4" t="s">
        <v>65807</v>
      </c>
      <c r="C16263" s="3" t="s">
        <v>37246</v>
      </c>
      <c r="D16263" s="3" t="s">
        <v>37246</v>
      </c>
    </row>
    <row r="16264" spans="1:4" x14ac:dyDescent="0.45">
      <c r="A16264" s="45" t="s">
        <v>65808</v>
      </c>
      <c r="B16264" s="4" t="s">
        <v>65809</v>
      </c>
      <c r="C16264" s="3" t="s">
        <v>37246</v>
      </c>
      <c r="D16264" s="3" t="s">
        <v>37246</v>
      </c>
    </row>
    <row r="16265" spans="1:4" x14ac:dyDescent="0.45">
      <c r="A16265" s="45" t="s">
        <v>65810</v>
      </c>
      <c r="B16265" s="4" t="s">
        <v>65811</v>
      </c>
      <c r="C16265" s="3" t="s">
        <v>37246</v>
      </c>
      <c r="D16265" s="3" t="s">
        <v>37246</v>
      </c>
    </row>
    <row r="16266" spans="1:4" x14ac:dyDescent="0.45">
      <c r="A16266" s="45" t="s">
        <v>65812</v>
      </c>
      <c r="B16266" s="4" t="s">
        <v>65813</v>
      </c>
      <c r="C16266" s="3" t="s">
        <v>37246</v>
      </c>
      <c r="D16266" s="3" t="s">
        <v>37246</v>
      </c>
    </row>
    <row r="16267" spans="1:4" x14ac:dyDescent="0.45">
      <c r="A16267" s="45" t="s">
        <v>5531</v>
      </c>
      <c r="B16267" s="4" t="s">
        <v>5532</v>
      </c>
      <c r="C16267" s="3" t="s">
        <v>37246</v>
      </c>
      <c r="D16267" s="3" t="s">
        <v>37246</v>
      </c>
    </row>
    <row r="16268" spans="1:4" x14ac:dyDescent="0.45">
      <c r="A16268" s="45" t="s">
        <v>65814</v>
      </c>
      <c r="B16268" s="4" t="s">
        <v>65815</v>
      </c>
      <c r="C16268" s="3" t="s">
        <v>37243</v>
      </c>
      <c r="D16268" s="3" t="s">
        <v>37243</v>
      </c>
    </row>
    <row r="16269" spans="1:4" x14ac:dyDescent="0.45">
      <c r="A16269" s="45" t="s">
        <v>65816</v>
      </c>
      <c r="B16269" s="4" t="s">
        <v>65817</v>
      </c>
      <c r="C16269" s="3" t="s">
        <v>37246</v>
      </c>
      <c r="D16269" s="3" t="s">
        <v>37246</v>
      </c>
    </row>
    <row r="16270" spans="1:4" x14ac:dyDescent="0.45">
      <c r="A16270" s="45" t="s">
        <v>65818</v>
      </c>
      <c r="B16270" s="4" t="s">
        <v>65819</v>
      </c>
      <c r="C16270" s="3" t="s">
        <v>37246</v>
      </c>
      <c r="D16270" s="3" t="s">
        <v>37246</v>
      </c>
    </row>
    <row r="16271" spans="1:4" x14ac:dyDescent="0.45">
      <c r="A16271" s="45" t="s">
        <v>65820</v>
      </c>
      <c r="B16271" s="4" t="s">
        <v>65821</v>
      </c>
      <c r="C16271" s="3" t="s">
        <v>37246</v>
      </c>
      <c r="D16271" s="3" t="s">
        <v>37246</v>
      </c>
    </row>
    <row r="16272" spans="1:4" x14ac:dyDescent="0.45">
      <c r="A16272" s="45" t="s">
        <v>65822</v>
      </c>
      <c r="B16272" s="4" t="s">
        <v>65823</v>
      </c>
      <c r="C16272" s="3" t="s">
        <v>37246</v>
      </c>
      <c r="D16272" s="3" t="s">
        <v>37246</v>
      </c>
    </row>
    <row r="16273" spans="1:4" x14ac:dyDescent="0.45">
      <c r="A16273" s="45" t="s">
        <v>65824</v>
      </c>
      <c r="B16273" s="4" t="s">
        <v>65825</v>
      </c>
      <c r="C16273" s="3" t="s">
        <v>37246</v>
      </c>
      <c r="D16273" s="3" t="s">
        <v>37246</v>
      </c>
    </row>
    <row r="16274" spans="1:4" x14ac:dyDescent="0.45">
      <c r="A16274" s="45" t="s">
        <v>65826</v>
      </c>
      <c r="B16274" s="4" t="s">
        <v>65827</v>
      </c>
      <c r="C16274" s="3" t="s">
        <v>37243</v>
      </c>
      <c r="D16274" s="3" t="s">
        <v>37246</v>
      </c>
    </row>
    <row r="16275" spans="1:4" x14ac:dyDescent="0.45">
      <c r="A16275" s="45" t="s">
        <v>65828</v>
      </c>
      <c r="B16275" s="4" t="s">
        <v>65829</v>
      </c>
      <c r="C16275" s="3" t="s">
        <v>37246</v>
      </c>
      <c r="D16275" s="3" t="s">
        <v>37246</v>
      </c>
    </row>
    <row r="16276" spans="1:4" x14ac:dyDescent="0.45">
      <c r="A16276" s="45" t="s">
        <v>65830</v>
      </c>
      <c r="B16276" s="4" t="s">
        <v>65831</v>
      </c>
      <c r="C16276" s="3" t="s">
        <v>37246</v>
      </c>
      <c r="D16276" s="3" t="s">
        <v>37246</v>
      </c>
    </row>
    <row r="16277" spans="1:4" x14ac:dyDescent="0.45">
      <c r="A16277" s="45" t="s">
        <v>65832</v>
      </c>
      <c r="B16277" s="4" t="s">
        <v>65833</v>
      </c>
      <c r="C16277" s="3" t="s">
        <v>37246</v>
      </c>
      <c r="D16277" s="3" t="s">
        <v>37246</v>
      </c>
    </row>
    <row r="16278" spans="1:4" x14ac:dyDescent="0.45">
      <c r="A16278" s="45" t="s">
        <v>65834</v>
      </c>
      <c r="B16278" s="4" t="s">
        <v>65835</v>
      </c>
      <c r="C16278" s="3" t="s">
        <v>37246</v>
      </c>
      <c r="D16278" s="3" t="s">
        <v>37246</v>
      </c>
    </row>
    <row r="16279" spans="1:4" x14ac:dyDescent="0.45">
      <c r="A16279" s="45" t="s">
        <v>65836</v>
      </c>
      <c r="B16279" s="4" t="s">
        <v>65837</v>
      </c>
      <c r="C16279" s="3" t="s">
        <v>37246</v>
      </c>
      <c r="D16279" s="3" t="s">
        <v>37246</v>
      </c>
    </row>
    <row r="16280" spans="1:4" x14ac:dyDescent="0.45">
      <c r="A16280" s="45" t="s">
        <v>65838</v>
      </c>
      <c r="B16280" s="4" t="s">
        <v>65839</v>
      </c>
      <c r="C16280" s="3" t="s">
        <v>37246</v>
      </c>
      <c r="D16280" s="3" t="s">
        <v>37246</v>
      </c>
    </row>
    <row r="16281" spans="1:4" x14ac:dyDescent="0.45">
      <c r="A16281" s="45" t="s">
        <v>65840</v>
      </c>
      <c r="B16281" s="4" t="s">
        <v>65841</v>
      </c>
      <c r="C16281" s="3" t="s">
        <v>37246</v>
      </c>
      <c r="D16281" s="3" t="s">
        <v>37246</v>
      </c>
    </row>
    <row r="16282" spans="1:4" x14ac:dyDescent="0.45">
      <c r="A16282" s="45" t="s">
        <v>65842</v>
      </c>
      <c r="B16282" s="4" t="s">
        <v>65843</v>
      </c>
      <c r="C16282" s="3" t="s">
        <v>37246</v>
      </c>
      <c r="D16282" s="3" t="s">
        <v>37246</v>
      </c>
    </row>
    <row r="16283" spans="1:4" x14ac:dyDescent="0.45">
      <c r="A16283" s="45" t="s">
        <v>65844</v>
      </c>
      <c r="B16283" s="4" t="s">
        <v>65845</v>
      </c>
      <c r="C16283" s="3" t="s">
        <v>37246</v>
      </c>
      <c r="D16283" s="3" t="s">
        <v>37246</v>
      </c>
    </row>
    <row r="16284" spans="1:4" x14ac:dyDescent="0.45">
      <c r="A16284" s="45" t="s">
        <v>65846</v>
      </c>
      <c r="B16284" s="4" t="s">
        <v>65847</v>
      </c>
      <c r="C16284" s="3" t="s">
        <v>37246</v>
      </c>
      <c r="D16284" s="3" t="s">
        <v>37246</v>
      </c>
    </row>
    <row r="16285" spans="1:4" x14ac:dyDescent="0.45">
      <c r="A16285" s="45" t="s">
        <v>65848</v>
      </c>
      <c r="B16285" s="4" t="s">
        <v>65849</v>
      </c>
      <c r="C16285" s="3" t="s">
        <v>37246</v>
      </c>
      <c r="D16285" s="3" t="s">
        <v>37246</v>
      </c>
    </row>
    <row r="16286" spans="1:4" x14ac:dyDescent="0.45">
      <c r="A16286" s="45" t="s">
        <v>65850</v>
      </c>
      <c r="B16286" s="4" t="s">
        <v>65851</v>
      </c>
      <c r="C16286" s="3" t="s">
        <v>37246</v>
      </c>
      <c r="D16286" s="3" t="s">
        <v>37246</v>
      </c>
    </row>
    <row r="16287" spans="1:4" x14ac:dyDescent="0.45">
      <c r="A16287" s="45" t="s">
        <v>65852</v>
      </c>
      <c r="B16287" s="4" t="s">
        <v>65853</v>
      </c>
      <c r="C16287" s="3" t="s">
        <v>37246</v>
      </c>
      <c r="D16287" s="3" t="s">
        <v>37246</v>
      </c>
    </row>
    <row r="16288" spans="1:4" x14ac:dyDescent="0.45">
      <c r="A16288" s="45" t="s">
        <v>65854</v>
      </c>
      <c r="B16288" s="4" t="s">
        <v>65855</v>
      </c>
      <c r="C16288" s="3" t="s">
        <v>37246</v>
      </c>
      <c r="D16288" s="3" t="s">
        <v>37246</v>
      </c>
    </row>
    <row r="16289" spans="1:4" x14ac:dyDescent="0.45">
      <c r="A16289" s="45" t="s">
        <v>65856</v>
      </c>
      <c r="B16289" s="4" t="s">
        <v>65857</v>
      </c>
      <c r="C16289" s="3" t="s">
        <v>37246</v>
      </c>
      <c r="D16289" s="3" t="s">
        <v>37246</v>
      </c>
    </row>
    <row r="16290" spans="1:4" x14ac:dyDescent="0.45">
      <c r="A16290" s="45" t="s">
        <v>65858</v>
      </c>
      <c r="B16290" s="4" t="s">
        <v>65859</v>
      </c>
      <c r="C16290" s="3" t="s">
        <v>37246</v>
      </c>
      <c r="D16290" s="3" t="s">
        <v>37246</v>
      </c>
    </row>
    <row r="16291" spans="1:4" x14ac:dyDescent="0.45">
      <c r="A16291" s="45" t="s">
        <v>65860</v>
      </c>
      <c r="B16291" s="4" t="s">
        <v>65861</v>
      </c>
      <c r="C16291" s="3" t="s">
        <v>37246</v>
      </c>
      <c r="D16291" s="3" t="s">
        <v>37246</v>
      </c>
    </row>
    <row r="16292" spans="1:4" x14ac:dyDescent="0.45">
      <c r="A16292" s="45" t="s">
        <v>65862</v>
      </c>
      <c r="B16292" s="4" t="s">
        <v>65863</v>
      </c>
      <c r="C16292" s="3" t="s">
        <v>37246</v>
      </c>
      <c r="D16292" s="3" t="s">
        <v>37246</v>
      </c>
    </row>
    <row r="16293" spans="1:4" x14ac:dyDescent="0.45">
      <c r="A16293" s="45" t="s">
        <v>65864</v>
      </c>
      <c r="B16293" s="4" t="s">
        <v>65865</v>
      </c>
      <c r="C16293" s="3" t="s">
        <v>37243</v>
      </c>
      <c r="D16293" s="3" t="s">
        <v>37243</v>
      </c>
    </row>
    <row r="16294" spans="1:4" x14ac:dyDescent="0.45">
      <c r="A16294" s="45" t="s">
        <v>65866</v>
      </c>
      <c r="B16294" s="4" t="s">
        <v>65867</v>
      </c>
      <c r="C16294" s="3" t="s">
        <v>37246</v>
      </c>
      <c r="D16294" s="3" t="s">
        <v>37246</v>
      </c>
    </row>
    <row r="16295" spans="1:4" x14ac:dyDescent="0.45">
      <c r="A16295" s="45" t="s">
        <v>65868</v>
      </c>
      <c r="B16295" s="4" t="s">
        <v>65869</v>
      </c>
      <c r="C16295" s="3" t="s">
        <v>37246</v>
      </c>
      <c r="D16295" s="3" t="s">
        <v>37246</v>
      </c>
    </row>
    <row r="16296" spans="1:4" x14ac:dyDescent="0.45">
      <c r="A16296" s="45" t="s">
        <v>65870</v>
      </c>
      <c r="B16296" s="4" t="s">
        <v>65871</v>
      </c>
      <c r="C16296" s="3" t="s">
        <v>37246</v>
      </c>
      <c r="D16296" s="3" t="s">
        <v>37246</v>
      </c>
    </row>
    <row r="16297" spans="1:4" x14ac:dyDescent="0.45">
      <c r="A16297" s="45" t="s">
        <v>65872</v>
      </c>
      <c r="B16297" s="4" t="s">
        <v>65873</v>
      </c>
      <c r="C16297" s="3" t="s">
        <v>37243</v>
      </c>
      <c r="D16297" s="3" t="s">
        <v>37243</v>
      </c>
    </row>
    <row r="16298" spans="1:4" x14ac:dyDescent="0.45">
      <c r="A16298" s="45" t="s">
        <v>9478</v>
      </c>
      <c r="B16298" s="4" t="s">
        <v>9479</v>
      </c>
      <c r="C16298" s="3" t="s">
        <v>37246</v>
      </c>
      <c r="D16298" s="3" t="s">
        <v>37246</v>
      </c>
    </row>
    <row r="16299" spans="1:4" x14ac:dyDescent="0.45">
      <c r="A16299" s="45" t="s">
        <v>65874</v>
      </c>
      <c r="B16299" s="4" t="s">
        <v>65875</v>
      </c>
      <c r="C16299" s="3" t="s">
        <v>37246</v>
      </c>
      <c r="D16299" s="3" t="s">
        <v>37246</v>
      </c>
    </row>
    <row r="16300" spans="1:4" x14ac:dyDescent="0.45">
      <c r="A16300" s="45" t="s">
        <v>65876</v>
      </c>
      <c r="B16300" s="4" t="s">
        <v>65877</v>
      </c>
      <c r="C16300" s="3" t="s">
        <v>37246</v>
      </c>
      <c r="D16300" s="3" t="s">
        <v>37246</v>
      </c>
    </row>
    <row r="16301" spans="1:4" x14ac:dyDescent="0.45">
      <c r="A16301" s="45" t="s">
        <v>65878</v>
      </c>
      <c r="B16301" s="4" t="s">
        <v>65879</v>
      </c>
      <c r="C16301" s="3" t="s">
        <v>37246</v>
      </c>
      <c r="D16301" s="3" t="s">
        <v>37246</v>
      </c>
    </row>
    <row r="16302" spans="1:4" x14ac:dyDescent="0.45">
      <c r="A16302" s="45" t="s">
        <v>65880</v>
      </c>
      <c r="B16302" s="4" t="s">
        <v>65881</v>
      </c>
      <c r="C16302" s="3" t="s">
        <v>37246</v>
      </c>
      <c r="D16302" s="3" t="s">
        <v>37246</v>
      </c>
    </row>
    <row r="16303" spans="1:4" x14ac:dyDescent="0.45">
      <c r="A16303" s="45" t="s">
        <v>65882</v>
      </c>
      <c r="B16303" s="4" t="s">
        <v>65883</v>
      </c>
      <c r="C16303" s="3" t="s">
        <v>37246</v>
      </c>
      <c r="D16303" s="3" t="s">
        <v>37246</v>
      </c>
    </row>
    <row r="16304" spans="1:4" x14ac:dyDescent="0.45">
      <c r="A16304" s="45" t="s">
        <v>65884</v>
      </c>
      <c r="B16304" s="4" t="s">
        <v>65885</v>
      </c>
      <c r="C16304" s="3" t="s">
        <v>37246</v>
      </c>
      <c r="D16304" s="3" t="s">
        <v>37246</v>
      </c>
    </row>
    <row r="16305" spans="1:4" x14ac:dyDescent="0.45">
      <c r="A16305" s="45" t="s">
        <v>65886</v>
      </c>
      <c r="B16305" s="4" t="s">
        <v>65887</v>
      </c>
      <c r="C16305" s="3" t="s">
        <v>37246</v>
      </c>
      <c r="D16305" s="3" t="s">
        <v>37246</v>
      </c>
    </row>
    <row r="16306" spans="1:4" x14ac:dyDescent="0.45">
      <c r="A16306" s="45" t="s">
        <v>65888</v>
      </c>
      <c r="B16306" s="4" t="s">
        <v>65889</v>
      </c>
      <c r="C16306" s="3" t="s">
        <v>37246</v>
      </c>
      <c r="D16306" s="3" t="s">
        <v>37246</v>
      </c>
    </row>
    <row r="16307" spans="1:4" x14ac:dyDescent="0.45">
      <c r="A16307" s="45" t="s">
        <v>4727</v>
      </c>
      <c r="B16307" s="4" t="s">
        <v>4728</v>
      </c>
      <c r="C16307" s="3" t="s">
        <v>37246</v>
      </c>
      <c r="D16307" s="3" t="s">
        <v>37246</v>
      </c>
    </row>
    <row r="16308" spans="1:4" x14ac:dyDescent="0.45">
      <c r="A16308" s="45" t="s">
        <v>65890</v>
      </c>
      <c r="B16308" s="4" t="s">
        <v>65891</v>
      </c>
      <c r="C16308" s="3" t="s">
        <v>37246</v>
      </c>
      <c r="D16308" s="3" t="s">
        <v>37246</v>
      </c>
    </row>
    <row r="16309" spans="1:4" x14ac:dyDescent="0.45">
      <c r="A16309" s="45" t="s">
        <v>7810</v>
      </c>
      <c r="B16309" s="4" t="s">
        <v>7811</v>
      </c>
      <c r="C16309" s="3" t="s">
        <v>37246</v>
      </c>
      <c r="D16309" s="3" t="s">
        <v>37246</v>
      </c>
    </row>
    <row r="16310" spans="1:4" x14ac:dyDescent="0.45">
      <c r="A16310" s="45" t="s">
        <v>65892</v>
      </c>
      <c r="B16310" s="4" t="s">
        <v>65893</v>
      </c>
      <c r="C16310" s="3" t="s">
        <v>37246</v>
      </c>
      <c r="D16310" s="3" t="s">
        <v>37246</v>
      </c>
    </row>
    <row r="16311" spans="1:4" x14ac:dyDescent="0.45">
      <c r="A16311" s="45" t="s">
        <v>10404</v>
      </c>
      <c r="B16311" s="4" t="s">
        <v>10405</v>
      </c>
      <c r="C16311" s="3" t="s">
        <v>37246</v>
      </c>
      <c r="D16311" s="3" t="s">
        <v>37246</v>
      </c>
    </row>
    <row r="16312" spans="1:4" x14ac:dyDescent="0.45">
      <c r="A16312" s="45" t="s">
        <v>65894</v>
      </c>
      <c r="B16312" s="4" t="s">
        <v>65895</v>
      </c>
      <c r="C16312" s="3" t="s">
        <v>37246</v>
      </c>
      <c r="D16312" s="3" t="s">
        <v>37246</v>
      </c>
    </row>
    <row r="16313" spans="1:4" x14ac:dyDescent="0.45">
      <c r="A16313" s="45" t="s">
        <v>65896</v>
      </c>
      <c r="B16313" s="4" t="s">
        <v>65897</v>
      </c>
      <c r="C16313" s="3" t="s">
        <v>37246</v>
      </c>
      <c r="D16313" s="3" t="s">
        <v>37246</v>
      </c>
    </row>
    <row r="16314" spans="1:4" x14ac:dyDescent="0.45">
      <c r="A16314" s="45" t="s">
        <v>65898</v>
      </c>
      <c r="B16314" s="4" t="s">
        <v>65899</v>
      </c>
      <c r="C16314" s="3" t="s">
        <v>37243</v>
      </c>
      <c r="D16314" s="3" t="s">
        <v>37243</v>
      </c>
    </row>
    <row r="16315" spans="1:4" x14ac:dyDescent="0.45">
      <c r="A16315" s="45" t="s">
        <v>65900</v>
      </c>
      <c r="B16315" s="4" t="s">
        <v>65901</v>
      </c>
      <c r="C16315" s="3" t="s">
        <v>37246</v>
      </c>
      <c r="D16315" s="3" t="s">
        <v>37246</v>
      </c>
    </row>
    <row r="16316" spans="1:4" x14ac:dyDescent="0.45">
      <c r="A16316" s="45" t="s">
        <v>41321</v>
      </c>
      <c r="B16316" s="4" t="s">
        <v>65902</v>
      </c>
      <c r="C16316" s="3" t="s">
        <v>37243</v>
      </c>
      <c r="D16316" s="3" t="s">
        <v>37243</v>
      </c>
    </row>
    <row r="16317" spans="1:4" x14ac:dyDescent="0.45">
      <c r="A16317" s="45" t="s">
        <v>65903</v>
      </c>
      <c r="B16317" s="4" t="s">
        <v>65904</v>
      </c>
      <c r="C16317" s="3" t="s">
        <v>37246</v>
      </c>
      <c r="D16317" s="3" t="s">
        <v>37246</v>
      </c>
    </row>
    <row r="16318" spans="1:4" x14ac:dyDescent="0.45">
      <c r="A16318" s="45" t="s">
        <v>65905</v>
      </c>
      <c r="B16318" s="4" t="s">
        <v>65906</v>
      </c>
      <c r="C16318" s="3" t="s">
        <v>37246</v>
      </c>
      <c r="D16318" s="3" t="s">
        <v>37246</v>
      </c>
    </row>
    <row r="16319" spans="1:4" x14ac:dyDescent="0.45">
      <c r="A16319" s="45" t="s">
        <v>8250</v>
      </c>
      <c r="B16319" s="4" t="s">
        <v>8251</v>
      </c>
      <c r="C16319" s="3" t="s">
        <v>37246</v>
      </c>
      <c r="D16319" s="3" t="s">
        <v>37246</v>
      </c>
    </row>
    <row r="16320" spans="1:4" x14ac:dyDescent="0.45">
      <c r="A16320" s="45" t="s">
        <v>65907</v>
      </c>
      <c r="B16320" s="4" t="s">
        <v>65908</v>
      </c>
      <c r="C16320" s="3" t="s">
        <v>37246</v>
      </c>
      <c r="D16320" s="3" t="s">
        <v>37246</v>
      </c>
    </row>
    <row r="16321" spans="1:4" x14ac:dyDescent="0.45">
      <c r="A16321" s="45" t="s">
        <v>65909</v>
      </c>
      <c r="B16321" s="4" t="s">
        <v>65910</v>
      </c>
      <c r="C16321" s="3" t="s">
        <v>37246</v>
      </c>
      <c r="D16321" s="3" t="s">
        <v>37246</v>
      </c>
    </row>
    <row r="16322" spans="1:4" x14ac:dyDescent="0.45">
      <c r="A16322" s="45" t="s">
        <v>65911</v>
      </c>
      <c r="B16322" s="4" t="s">
        <v>65912</v>
      </c>
      <c r="C16322" s="3" t="s">
        <v>37246</v>
      </c>
      <c r="D16322" s="3" t="s">
        <v>37246</v>
      </c>
    </row>
    <row r="16323" spans="1:4" x14ac:dyDescent="0.45">
      <c r="A16323" s="45" t="s">
        <v>65913</v>
      </c>
      <c r="B16323" s="4" t="s">
        <v>65914</v>
      </c>
      <c r="C16323" s="3" t="s">
        <v>37246</v>
      </c>
      <c r="D16323" s="3" t="s">
        <v>37246</v>
      </c>
    </row>
    <row r="16324" spans="1:4" x14ac:dyDescent="0.45">
      <c r="A16324" s="45" t="s">
        <v>6154</v>
      </c>
      <c r="B16324" s="4" t="s">
        <v>6155</v>
      </c>
      <c r="C16324" s="3" t="s">
        <v>37246</v>
      </c>
      <c r="D16324" s="3" t="s">
        <v>37246</v>
      </c>
    </row>
    <row r="16325" spans="1:4" x14ac:dyDescent="0.45">
      <c r="A16325" s="45" t="s">
        <v>65915</v>
      </c>
      <c r="B16325" s="4" t="s">
        <v>65916</v>
      </c>
      <c r="C16325" s="3" t="s">
        <v>37246</v>
      </c>
      <c r="D16325" s="3" t="s">
        <v>37246</v>
      </c>
    </row>
    <row r="16326" spans="1:4" x14ac:dyDescent="0.45">
      <c r="A16326" s="45" t="s">
        <v>65917</v>
      </c>
      <c r="B16326" s="4" t="s">
        <v>65918</v>
      </c>
      <c r="C16326" s="3" t="s">
        <v>37246</v>
      </c>
      <c r="D16326" s="3" t="s">
        <v>37246</v>
      </c>
    </row>
    <row r="16327" spans="1:4" x14ac:dyDescent="0.45">
      <c r="A16327" s="45" t="s">
        <v>65919</v>
      </c>
      <c r="B16327" s="4" t="s">
        <v>65920</v>
      </c>
      <c r="C16327" s="3" t="s">
        <v>37246</v>
      </c>
      <c r="D16327" s="3" t="s">
        <v>37246</v>
      </c>
    </row>
    <row r="16328" spans="1:4" x14ac:dyDescent="0.45">
      <c r="A16328" s="45" t="s">
        <v>65921</v>
      </c>
      <c r="B16328" s="4" t="s">
        <v>65922</v>
      </c>
      <c r="C16328" s="3" t="s">
        <v>37246</v>
      </c>
      <c r="D16328" s="3" t="s">
        <v>37246</v>
      </c>
    </row>
    <row r="16329" spans="1:4" x14ac:dyDescent="0.45">
      <c r="A16329" s="45" t="s">
        <v>65923</v>
      </c>
      <c r="B16329" s="4" t="s">
        <v>65924</v>
      </c>
      <c r="C16329" s="3" t="s">
        <v>37246</v>
      </c>
      <c r="D16329" s="3" t="s">
        <v>37246</v>
      </c>
    </row>
    <row r="16330" spans="1:4" x14ac:dyDescent="0.45">
      <c r="A16330" s="45" t="s">
        <v>5533</v>
      </c>
      <c r="B16330" s="4" t="s">
        <v>5534</v>
      </c>
      <c r="C16330" s="3" t="s">
        <v>37246</v>
      </c>
      <c r="D16330" s="3" t="s">
        <v>37246</v>
      </c>
    </row>
    <row r="16331" spans="1:4" x14ac:dyDescent="0.45">
      <c r="A16331" s="45" t="s">
        <v>65925</v>
      </c>
      <c r="B16331" s="4" t="s">
        <v>65926</v>
      </c>
      <c r="C16331" s="3" t="s">
        <v>37246</v>
      </c>
      <c r="D16331" s="3" t="s">
        <v>37246</v>
      </c>
    </row>
    <row r="16332" spans="1:4" x14ac:dyDescent="0.45">
      <c r="A16332" s="45" t="s">
        <v>65927</v>
      </c>
      <c r="B16332" s="4" t="s">
        <v>65928</v>
      </c>
      <c r="C16332" s="3" t="s">
        <v>37246</v>
      </c>
      <c r="D16332" s="3" t="s">
        <v>37246</v>
      </c>
    </row>
    <row r="16333" spans="1:4" x14ac:dyDescent="0.45">
      <c r="A16333" s="45" t="s">
        <v>65929</v>
      </c>
      <c r="B16333" s="4" t="s">
        <v>65930</v>
      </c>
      <c r="C16333" s="3" t="s">
        <v>37246</v>
      </c>
      <c r="D16333" s="3" t="s">
        <v>37246</v>
      </c>
    </row>
    <row r="16334" spans="1:4" x14ac:dyDescent="0.45">
      <c r="A16334" s="45" t="s">
        <v>65931</v>
      </c>
      <c r="B16334" s="4" t="s">
        <v>65932</v>
      </c>
      <c r="C16334" s="3" t="s">
        <v>37246</v>
      </c>
      <c r="D16334" s="3" t="s">
        <v>37246</v>
      </c>
    </row>
    <row r="16335" spans="1:4" x14ac:dyDescent="0.45">
      <c r="A16335" s="45" t="s">
        <v>65933</v>
      </c>
      <c r="B16335" s="4" t="s">
        <v>65934</v>
      </c>
      <c r="C16335" s="3" t="s">
        <v>37246</v>
      </c>
      <c r="D16335" s="3" t="s">
        <v>37246</v>
      </c>
    </row>
    <row r="16336" spans="1:4" x14ac:dyDescent="0.45">
      <c r="A16336" s="45" t="s">
        <v>65935</v>
      </c>
      <c r="B16336" s="4" t="s">
        <v>65936</v>
      </c>
      <c r="C16336" s="3" t="s">
        <v>37246</v>
      </c>
      <c r="D16336" s="3" t="s">
        <v>37246</v>
      </c>
    </row>
    <row r="16337" spans="1:4" x14ac:dyDescent="0.45">
      <c r="A16337" s="45" t="s">
        <v>65937</v>
      </c>
      <c r="B16337" s="4" t="s">
        <v>65938</v>
      </c>
      <c r="C16337" s="3" t="s">
        <v>37246</v>
      </c>
      <c r="D16337" s="3" t="s">
        <v>37246</v>
      </c>
    </row>
    <row r="16338" spans="1:4" x14ac:dyDescent="0.45">
      <c r="A16338" s="45" t="s">
        <v>65939</v>
      </c>
      <c r="B16338" s="4" t="s">
        <v>65940</v>
      </c>
      <c r="C16338" s="3" t="s">
        <v>37246</v>
      </c>
      <c r="D16338" s="3" t="s">
        <v>37246</v>
      </c>
    </row>
    <row r="16339" spans="1:4" x14ac:dyDescent="0.45">
      <c r="A16339" s="45" t="s">
        <v>65941</v>
      </c>
      <c r="B16339" s="4" t="s">
        <v>65942</v>
      </c>
      <c r="C16339" s="3" t="s">
        <v>37246</v>
      </c>
      <c r="D16339" s="3" t="s">
        <v>37246</v>
      </c>
    </row>
    <row r="16340" spans="1:4" x14ac:dyDescent="0.45">
      <c r="A16340" s="45" t="s">
        <v>65943</v>
      </c>
      <c r="B16340" s="4" t="s">
        <v>65944</v>
      </c>
      <c r="C16340" s="3" t="s">
        <v>37246</v>
      </c>
      <c r="D16340" s="3" t="s">
        <v>37246</v>
      </c>
    </row>
    <row r="16341" spans="1:4" x14ac:dyDescent="0.45">
      <c r="A16341" s="45" t="s">
        <v>6503</v>
      </c>
      <c r="B16341" s="4" t="s">
        <v>6504</v>
      </c>
      <c r="C16341" s="3" t="s">
        <v>37246</v>
      </c>
      <c r="D16341" s="3" t="s">
        <v>37246</v>
      </c>
    </row>
    <row r="16342" spans="1:4" x14ac:dyDescent="0.45">
      <c r="A16342" s="45" t="s">
        <v>65945</v>
      </c>
      <c r="B16342" s="4" t="s">
        <v>65946</v>
      </c>
      <c r="C16342" s="3" t="s">
        <v>37246</v>
      </c>
      <c r="D16342" s="3" t="s">
        <v>37246</v>
      </c>
    </row>
    <row r="16343" spans="1:4" x14ac:dyDescent="0.45">
      <c r="A16343" s="45" t="s">
        <v>65947</v>
      </c>
      <c r="B16343" s="4" t="s">
        <v>65948</v>
      </c>
      <c r="C16343" s="3" t="s">
        <v>37246</v>
      </c>
      <c r="D16343" s="3" t="s">
        <v>37246</v>
      </c>
    </row>
    <row r="16344" spans="1:4" x14ac:dyDescent="0.45">
      <c r="A16344" s="45" t="s">
        <v>13112</v>
      </c>
      <c r="B16344" s="4" t="s">
        <v>65949</v>
      </c>
      <c r="C16344" s="3" t="s">
        <v>37246</v>
      </c>
      <c r="D16344" s="3" t="s">
        <v>37246</v>
      </c>
    </row>
    <row r="16345" spans="1:4" x14ac:dyDescent="0.45">
      <c r="A16345" s="45" t="s">
        <v>65950</v>
      </c>
      <c r="B16345" s="4" t="s">
        <v>65951</v>
      </c>
      <c r="C16345" s="3" t="s">
        <v>37246</v>
      </c>
      <c r="D16345" s="3" t="s">
        <v>37246</v>
      </c>
    </row>
    <row r="16346" spans="1:4" x14ac:dyDescent="0.45">
      <c r="A16346" s="45" t="s">
        <v>65952</v>
      </c>
      <c r="B16346" s="4" t="s">
        <v>65953</v>
      </c>
      <c r="C16346" s="3" t="s">
        <v>37246</v>
      </c>
      <c r="D16346" s="3" t="s">
        <v>37246</v>
      </c>
    </row>
    <row r="16347" spans="1:4" x14ac:dyDescent="0.45">
      <c r="A16347" s="45" t="s">
        <v>5265</v>
      </c>
      <c r="B16347" s="4" t="s">
        <v>5266</v>
      </c>
      <c r="C16347" s="3" t="s">
        <v>37246</v>
      </c>
      <c r="D16347" s="3" t="s">
        <v>37246</v>
      </c>
    </row>
    <row r="16348" spans="1:4" x14ac:dyDescent="0.45">
      <c r="A16348" s="45" t="s">
        <v>9791</v>
      </c>
      <c r="B16348" s="4" t="s">
        <v>9792</v>
      </c>
      <c r="C16348" s="3" t="s">
        <v>37246</v>
      </c>
      <c r="D16348" s="3" t="s">
        <v>37246</v>
      </c>
    </row>
    <row r="16349" spans="1:4" x14ac:dyDescent="0.45">
      <c r="A16349" s="45" t="s">
        <v>65954</v>
      </c>
      <c r="B16349" s="4" t="s">
        <v>65955</v>
      </c>
      <c r="C16349" s="3" t="s">
        <v>37243</v>
      </c>
      <c r="D16349" s="3" t="s">
        <v>37243</v>
      </c>
    </row>
    <row r="16350" spans="1:4" x14ac:dyDescent="0.45">
      <c r="A16350" s="45" t="s">
        <v>65956</v>
      </c>
      <c r="B16350" s="4" t="s">
        <v>65957</v>
      </c>
      <c r="C16350" s="3" t="s">
        <v>37246</v>
      </c>
      <c r="D16350" s="3" t="s">
        <v>37246</v>
      </c>
    </row>
    <row r="16351" spans="1:4" x14ac:dyDescent="0.45">
      <c r="A16351" s="45" t="s">
        <v>65958</v>
      </c>
      <c r="B16351" s="4" t="s">
        <v>65959</v>
      </c>
      <c r="C16351" s="3" t="s">
        <v>37246</v>
      </c>
      <c r="D16351" s="3" t="s">
        <v>37246</v>
      </c>
    </row>
    <row r="16352" spans="1:4" x14ac:dyDescent="0.45">
      <c r="A16352" s="45" t="s">
        <v>65960</v>
      </c>
      <c r="B16352" s="4" t="s">
        <v>65961</v>
      </c>
      <c r="C16352" s="3" t="s">
        <v>37246</v>
      </c>
      <c r="D16352" s="3" t="s">
        <v>37246</v>
      </c>
    </row>
    <row r="16353" spans="1:4" x14ac:dyDescent="0.45">
      <c r="A16353" s="45" t="s">
        <v>65962</v>
      </c>
      <c r="B16353" s="4" t="s">
        <v>65963</v>
      </c>
      <c r="C16353" s="3" t="s">
        <v>37246</v>
      </c>
      <c r="D16353" s="3" t="s">
        <v>37246</v>
      </c>
    </row>
    <row r="16354" spans="1:4" x14ac:dyDescent="0.45">
      <c r="A16354" s="45" t="s">
        <v>65964</v>
      </c>
      <c r="B16354" s="4" t="s">
        <v>65965</v>
      </c>
      <c r="C16354" s="3" t="s">
        <v>37246</v>
      </c>
      <c r="D16354" s="3" t="s">
        <v>37246</v>
      </c>
    </row>
    <row r="16355" spans="1:4" x14ac:dyDescent="0.45">
      <c r="A16355" s="45" t="s">
        <v>65966</v>
      </c>
      <c r="B16355" s="4" t="s">
        <v>65967</v>
      </c>
      <c r="C16355" s="3" t="s">
        <v>37246</v>
      </c>
      <c r="D16355" s="3" t="s">
        <v>37246</v>
      </c>
    </row>
    <row r="16356" spans="1:4" x14ac:dyDescent="0.45">
      <c r="A16356" s="45" t="s">
        <v>65968</v>
      </c>
      <c r="B16356" s="4" t="s">
        <v>65969</v>
      </c>
      <c r="C16356" s="3" t="s">
        <v>37246</v>
      </c>
      <c r="D16356" s="3" t="s">
        <v>37246</v>
      </c>
    </row>
    <row r="16357" spans="1:4" x14ac:dyDescent="0.45">
      <c r="A16357" s="45" t="s">
        <v>65970</v>
      </c>
      <c r="B16357" s="4" t="s">
        <v>65971</v>
      </c>
      <c r="C16357" s="3" t="s">
        <v>37246</v>
      </c>
      <c r="D16357" s="3" t="s">
        <v>37246</v>
      </c>
    </row>
    <row r="16358" spans="1:4" x14ac:dyDescent="0.45">
      <c r="A16358" s="45" t="s">
        <v>65972</v>
      </c>
      <c r="B16358" s="4" t="s">
        <v>65973</v>
      </c>
      <c r="C16358" s="3" t="s">
        <v>37246</v>
      </c>
      <c r="D16358" s="3" t="s">
        <v>37246</v>
      </c>
    </row>
    <row r="16359" spans="1:4" x14ac:dyDescent="0.45">
      <c r="A16359" s="45" t="s">
        <v>65974</v>
      </c>
      <c r="B16359" s="4" t="s">
        <v>65975</v>
      </c>
      <c r="C16359" s="3" t="s">
        <v>37246</v>
      </c>
      <c r="D16359" s="3" t="s">
        <v>37246</v>
      </c>
    </row>
    <row r="16360" spans="1:4" x14ac:dyDescent="0.45">
      <c r="A16360" s="45" t="s">
        <v>65976</v>
      </c>
      <c r="B16360" s="4" t="s">
        <v>65977</v>
      </c>
      <c r="C16360" s="3" t="s">
        <v>37246</v>
      </c>
      <c r="D16360" s="3" t="s">
        <v>37246</v>
      </c>
    </row>
    <row r="16361" spans="1:4" x14ac:dyDescent="0.45">
      <c r="A16361" s="45" t="s">
        <v>65978</v>
      </c>
      <c r="B16361" s="4" t="s">
        <v>65979</v>
      </c>
      <c r="C16361" s="3" t="s">
        <v>37246</v>
      </c>
      <c r="D16361" s="3" t="s">
        <v>37246</v>
      </c>
    </row>
    <row r="16362" spans="1:4" x14ac:dyDescent="0.45">
      <c r="A16362" s="45" t="s">
        <v>65980</v>
      </c>
      <c r="B16362" s="4" t="s">
        <v>65981</v>
      </c>
      <c r="C16362" s="3" t="s">
        <v>37246</v>
      </c>
      <c r="D16362" s="3" t="s">
        <v>37246</v>
      </c>
    </row>
    <row r="16363" spans="1:4" x14ac:dyDescent="0.45">
      <c r="A16363" s="45" t="s">
        <v>65982</v>
      </c>
      <c r="B16363" s="4" t="s">
        <v>65983</v>
      </c>
      <c r="C16363" s="3" t="s">
        <v>37246</v>
      </c>
      <c r="D16363" s="3" t="s">
        <v>37246</v>
      </c>
    </row>
    <row r="16364" spans="1:4" x14ac:dyDescent="0.45">
      <c r="A16364" s="45" t="s">
        <v>65984</v>
      </c>
      <c r="B16364" s="4" t="s">
        <v>65985</v>
      </c>
      <c r="C16364" s="3" t="s">
        <v>37246</v>
      </c>
      <c r="D16364" s="3" t="s">
        <v>37246</v>
      </c>
    </row>
    <row r="16365" spans="1:4" x14ac:dyDescent="0.45">
      <c r="A16365" s="45" t="s">
        <v>65986</v>
      </c>
      <c r="B16365" s="4" t="s">
        <v>65987</v>
      </c>
      <c r="C16365" s="3" t="s">
        <v>37246</v>
      </c>
      <c r="D16365" s="3" t="s">
        <v>37246</v>
      </c>
    </row>
    <row r="16366" spans="1:4" x14ac:dyDescent="0.45">
      <c r="A16366" s="45" t="s">
        <v>65988</v>
      </c>
      <c r="B16366" s="4" t="s">
        <v>65989</v>
      </c>
      <c r="C16366" s="3" t="s">
        <v>37246</v>
      </c>
      <c r="D16366" s="3" t="s">
        <v>37246</v>
      </c>
    </row>
    <row r="16367" spans="1:4" x14ac:dyDescent="0.45">
      <c r="A16367" s="45" t="s">
        <v>65990</v>
      </c>
      <c r="B16367" s="4" t="s">
        <v>65991</v>
      </c>
      <c r="C16367" s="3" t="s">
        <v>37246</v>
      </c>
      <c r="D16367" s="3" t="s">
        <v>37246</v>
      </c>
    </row>
    <row r="16368" spans="1:4" x14ac:dyDescent="0.45">
      <c r="A16368" s="45" t="s">
        <v>65992</v>
      </c>
      <c r="B16368" s="4" t="s">
        <v>65993</v>
      </c>
      <c r="C16368" s="3" t="s">
        <v>37246</v>
      </c>
      <c r="D16368" s="3" t="s">
        <v>37246</v>
      </c>
    </row>
    <row r="16369" spans="1:4" x14ac:dyDescent="0.45">
      <c r="A16369" s="45" t="s">
        <v>8341</v>
      </c>
      <c r="B16369" s="4" t="s">
        <v>8342</v>
      </c>
      <c r="C16369" s="3" t="s">
        <v>37246</v>
      </c>
      <c r="D16369" s="3" t="s">
        <v>37246</v>
      </c>
    </row>
    <row r="16370" spans="1:4" x14ac:dyDescent="0.45">
      <c r="A16370" s="45" t="s">
        <v>6536</v>
      </c>
      <c r="B16370" s="4" t="s">
        <v>6537</v>
      </c>
      <c r="C16370" s="3" t="s">
        <v>37243</v>
      </c>
      <c r="D16370" s="3" t="s">
        <v>37243</v>
      </c>
    </row>
    <row r="16371" spans="1:4" x14ac:dyDescent="0.45">
      <c r="A16371" s="45" t="s">
        <v>65994</v>
      </c>
      <c r="B16371" s="4" t="s">
        <v>65995</v>
      </c>
      <c r="C16371" s="3" t="s">
        <v>37246</v>
      </c>
      <c r="D16371" s="3" t="s">
        <v>37246</v>
      </c>
    </row>
    <row r="16372" spans="1:4" x14ac:dyDescent="0.45">
      <c r="A16372" s="45" t="s">
        <v>65996</v>
      </c>
      <c r="B16372" s="4" t="s">
        <v>65997</v>
      </c>
      <c r="C16372" s="3" t="s">
        <v>37246</v>
      </c>
      <c r="D16372" s="3" t="s">
        <v>37246</v>
      </c>
    </row>
    <row r="16373" spans="1:4" x14ac:dyDescent="0.45">
      <c r="A16373" s="45" t="s">
        <v>65998</v>
      </c>
      <c r="B16373" s="4" t="s">
        <v>65999</v>
      </c>
      <c r="C16373" s="3" t="s">
        <v>37246</v>
      </c>
      <c r="D16373" s="3" t="s">
        <v>37246</v>
      </c>
    </row>
    <row r="16374" spans="1:4" x14ac:dyDescent="0.45">
      <c r="A16374" s="45" t="s">
        <v>66000</v>
      </c>
      <c r="B16374" s="4" t="s">
        <v>66001</v>
      </c>
      <c r="C16374" s="3" t="s">
        <v>37246</v>
      </c>
      <c r="D16374" s="3" t="s">
        <v>37246</v>
      </c>
    </row>
    <row r="16375" spans="1:4" x14ac:dyDescent="0.45">
      <c r="A16375" s="45" t="s">
        <v>66002</v>
      </c>
      <c r="B16375" s="4" t="s">
        <v>66003</v>
      </c>
      <c r="C16375" s="3" t="s">
        <v>37246</v>
      </c>
      <c r="D16375" s="3" t="s">
        <v>37246</v>
      </c>
    </row>
    <row r="16376" spans="1:4" x14ac:dyDescent="0.45">
      <c r="A16376" s="45" t="s">
        <v>66004</v>
      </c>
      <c r="B16376" s="4" t="s">
        <v>66005</v>
      </c>
      <c r="C16376" s="3" t="s">
        <v>37246</v>
      </c>
      <c r="D16376" s="3" t="s">
        <v>37246</v>
      </c>
    </row>
    <row r="16377" spans="1:4" x14ac:dyDescent="0.45">
      <c r="A16377" s="45" t="s">
        <v>66006</v>
      </c>
      <c r="B16377" s="4" t="s">
        <v>66007</v>
      </c>
      <c r="C16377" s="3" t="s">
        <v>37246</v>
      </c>
      <c r="D16377" s="3" t="s">
        <v>37246</v>
      </c>
    </row>
    <row r="16378" spans="1:4" x14ac:dyDescent="0.45">
      <c r="A16378" s="45" t="s">
        <v>66008</v>
      </c>
      <c r="B16378" s="4" t="s">
        <v>66009</v>
      </c>
      <c r="C16378" s="3" t="s">
        <v>37246</v>
      </c>
      <c r="D16378" s="3" t="s">
        <v>37246</v>
      </c>
    </row>
    <row r="16379" spans="1:4" x14ac:dyDescent="0.45">
      <c r="A16379" s="45" t="s">
        <v>66010</v>
      </c>
      <c r="B16379" s="4" t="s">
        <v>66011</v>
      </c>
      <c r="C16379" s="3" t="s">
        <v>37246</v>
      </c>
      <c r="D16379" s="3" t="s">
        <v>37246</v>
      </c>
    </row>
    <row r="16380" spans="1:4" x14ac:dyDescent="0.45">
      <c r="A16380" s="45" t="s">
        <v>66012</v>
      </c>
      <c r="B16380" s="4" t="s">
        <v>66013</v>
      </c>
      <c r="C16380" s="3" t="s">
        <v>37246</v>
      </c>
      <c r="D16380" s="3" t="s">
        <v>37246</v>
      </c>
    </row>
    <row r="16381" spans="1:4" x14ac:dyDescent="0.45">
      <c r="A16381" s="45" t="s">
        <v>66014</v>
      </c>
      <c r="B16381" s="4" t="s">
        <v>66015</v>
      </c>
      <c r="C16381" s="3" t="s">
        <v>37246</v>
      </c>
      <c r="D16381" s="3" t="s">
        <v>37246</v>
      </c>
    </row>
    <row r="16382" spans="1:4" x14ac:dyDescent="0.45">
      <c r="A16382" s="45" t="s">
        <v>66016</v>
      </c>
      <c r="B16382" s="4" t="s">
        <v>66017</v>
      </c>
      <c r="C16382" s="3" t="s">
        <v>37246</v>
      </c>
      <c r="D16382" s="3" t="s">
        <v>37246</v>
      </c>
    </row>
    <row r="16383" spans="1:4" x14ac:dyDescent="0.45">
      <c r="A16383" s="45" t="s">
        <v>66018</v>
      </c>
      <c r="B16383" s="4" t="s">
        <v>66019</v>
      </c>
      <c r="C16383" s="3" t="s">
        <v>37246</v>
      </c>
      <c r="D16383" s="3" t="s">
        <v>37246</v>
      </c>
    </row>
    <row r="16384" spans="1:4" x14ac:dyDescent="0.45">
      <c r="A16384" s="45" t="s">
        <v>66020</v>
      </c>
      <c r="B16384" s="4" t="s">
        <v>66021</v>
      </c>
      <c r="C16384" s="3" t="s">
        <v>37246</v>
      </c>
      <c r="D16384" s="3" t="s">
        <v>37246</v>
      </c>
    </row>
    <row r="16385" spans="1:4" x14ac:dyDescent="0.45">
      <c r="A16385" s="45" t="s">
        <v>66022</v>
      </c>
      <c r="B16385" s="4" t="s">
        <v>66023</v>
      </c>
      <c r="C16385" s="3" t="s">
        <v>37246</v>
      </c>
      <c r="D16385" s="3" t="s">
        <v>37246</v>
      </c>
    </row>
    <row r="16386" spans="1:4" x14ac:dyDescent="0.45">
      <c r="A16386" s="45" t="s">
        <v>66024</v>
      </c>
      <c r="B16386" s="4" t="s">
        <v>66025</v>
      </c>
      <c r="C16386" s="3" t="s">
        <v>37246</v>
      </c>
      <c r="D16386" s="3" t="s">
        <v>37246</v>
      </c>
    </row>
    <row r="16387" spans="1:4" x14ac:dyDescent="0.45">
      <c r="A16387" s="45" t="s">
        <v>66026</v>
      </c>
      <c r="B16387" s="4" t="s">
        <v>66027</v>
      </c>
      <c r="C16387" s="3" t="s">
        <v>37246</v>
      </c>
      <c r="D16387" s="3" t="s">
        <v>37246</v>
      </c>
    </row>
    <row r="16388" spans="1:4" x14ac:dyDescent="0.45">
      <c r="A16388" s="45" t="s">
        <v>66028</v>
      </c>
      <c r="B16388" s="4" t="s">
        <v>66029</v>
      </c>
      <c r="C16388" s="3" t="s">
        <v>37246</v>
      </c>
      <c r="D16388" s="3" t="s">
        <v>37246</v>
      </c>
    </row>
    <row r="16389" spans="1:4" x14ac:dyDescent="0.45">
      <c r="A16389" s="45" t="s">
        <v>66030</v>
      </c>
      <c r="B16389" s="4" t="s">
        <v>66031</v>
      </c>
      <c r="C16389" s="3" t="s">
        <v>37246</v>
      </c>
      <c r="D16389" s="3" t="s">
        <v>37246</v>
      </c>
    </row>
    <row r="16390" spans="1:4" x14ac:dyDescent="0.45">
      <c r="A16390" s="45" t="s">
        <v>66032</v>
      </c>
      <c r="B16390" s="4" t="s">
        <v>66033</v>
      </c>
      <c r="C16390" s="3" t="s">
        <v>37246</v>
      </c>
      <c r="D16390" s="3" t="s">
        <v>37246</v>
      </c>
    </row>
    <row r="16391" spans="1:4" x14ac:dyDescent="0.45">
      <c r="A16391" s="45" t="s">
        <v>66034</v>
      </c>
      <c r="B16391" s="4" t="s">
        <v>66035</v>
      </c>
      <c r="C16391" s="3" t="s">
        <v>37246</v>
      </c>
      <c r="D16391" s="3" t="s">
        <v>37246</v>
      </c>
    </row>
    <row r="16392" spans="1:4" x14ac:dyDescent="0.45">
      <c r="A16392" s="45" t="s">
        <v>66036</v>
      </c>
      <c r="B16392" s="4" t="s">
        <v>66037</v>
      </c>
      <c r="C16392" s="3" t="s">
        <v>37246</v>
      </c>
      <c r="D16392" s="3" t="s">
        <v>37246</v>
      </c>
    </row>
    <row r="16393" spans="1:4" x14ac:dyDescent="0.45">
      <c r="A16393" s="45" t="s">
        <v>7217</v>
      </c>
      <c r="B16393" s="4" t="s">
        <v>7218</v>
      </c>
      <c r="C16393" s="3" t="s">
        <v>37246</v>
      </c>
      <c r="D16393" s="3" t="s">
        <v>37246</v>
      </c>
    </row>
    <row r="16394" spans="1:4" x14ac:dyDescent="0.45">
      <c r="A16394" s="45" t="s">
        <v>4932</v>
      </c>
      <c r="B16394" s="4" t="s">
        <v>4933</v>
      </c>
      <c r="C16394" s="3" t="s">
        <v>37246</v>
      </c>
      <c r="D16394" s="3" t="s">
        <v>37246</v>
      </c>
    </row>
    <row r="16395" spans="1:4" x14ac:dyDescent="0.45">
      <c r="A16395" s="45" t="s">
        <v>66038</v>
      </c>
      <c r="B16395" s="4" t="s">
        <v>66039</v>
      </c>
      <c r="C16395" s="3" t="s">
        <v>37246</v>
      </c>
      <c r="D16395" s="3" t="s">
        <v>37246</v>
      </c>
    </row>
    <row r="16396" spans="1:4" x14ac:dyDescent="0.45">
      <c r="A16396" s="45" t="s">
        <v>10136</v>
      </c>
      <c r="B16396" s="4" t="s">
        <v>10137</v>
      </c>
      <c r="C16396" s="3" t="s">
        <v>37246</v>
      </c>
      <c r="D16396" s="3" t="s">
        <v>37246</v>
      </c>
    </row>
    <row r="16397" spans="1:4" x14ac:dyDescent="0.45">
      <c r="A16397" s="45" t="s">
        <v>66040</v>
      </c>
      <c r="B16397" s="4" t="s">
        <v>66041</v>
      </c>
      <c r="C16397" s="3" t="s">
        <v>37243</v>
      </c>
      <c r="D16397" s="3" t="s">
        <v>37243</v>
      </c>
    </row>
    <row r="16398" spans="1:4" x14ac:dyDescent="0.45">
      <c r="A16398" s="45" t="s">
        <v>66042</v>
      </c>
      <c r="B16398" s="4" t="s">
        <v>66043</v>
      </c>
      <c r="C16398" s="3" t="s">
        <v>37246</v>
      </c>
      <c r="D16398" s="3" t="s">
        <v>37246</v>
      </c>
    </row>
    <row r="16399" spans="1:4" x14ac:dyDescent="0.45">
      <c r="A16399" s="45" t="s">
        <v>66044</v>
      </c>
      <c r="B16399" s="4" t="s">
        <v>66045</v>
      </c>
      <c r="C16399" s="3" t="s">
        <v>37246</v>
      </c>
      <c r="D16399" s="3" t="s">
        <v>37246</v>
      </c>
    </row>
    <row r="16400" spans="1:4" x14ac:dyDescent="0.45">
      <c r="A16400" s="45" t="s">
        <v>66046</v>
      </c>
      <c r="B16400" s="4" t="s">
        <v>66047</v>
      </c>
      <c r="C16400" s="3" t="s">
        <v>37246</v>
      </c>
      <c r="D16400" s="3" t="s">
        <v>37246</v>
      </c>
    </row>
    <row r="16401" spans="1:4" x14ac:dyDescent="0.45">
      <c r="A16401" s="45" t="s">
        <v>66048</v>
      </c>
      <c r="B16401" s="4" t="s">
        <v>66049</v>
      </c>
      <c r="C16401" s="3" t="s">
        <v>37246</v>
      </c>
      <c r="D16401" s="3" t="s">
        <v>37246</v>
      </c>
    </row>
    <row r="16402" spans="1:4" x14ac:dyDescent="0.45">
      <c r="A16402" s="45" t="s">
        <v>66050</v>
      </c>
      <c r="B16402" s="4" t="s">
        <v>66051</v>
      </c>
      <c r="C16402" s="3" t="s">
        <v>37246</v>
      </c>
      <c r="D16402" s="3" t="s">
        <v>37246</v>
      </c>
    </row>
    <row r="16403" spans="1:4" x14ac:dyDescent="0.45">
      <c r="A16403" s="45" t="s">
        <v>66052</v>
      </c>
      <c r="B16403" s="4" t="s">
        <v>66053</v>
      </c>
      <c r="C16403" s="3" t="s">
        <v>37246</v>
      </c>
      <c r="D16403" s="3" t="s">
        <v>37246</v>
      </c>
    </row>
    <row r="16404" spans="1:4" x14ac:dyDescent="0.45">
      <c r="A16404" s="45" t="s">
        <v>66054</v>
      </c>
      <c r="B16404" s="4" t="s">
        <v>66055</v>
      </c>
      <c r="C16404" s="3" t="s">
        <v>37246</v>
      </c>
      <c r="D16404" s="3" t="s">
        <v>37246</v>
      </c>
    </row>
    <row r="16405" spans="1:4" x14ac:dyDescent="0.45">
      <c r="A16405" s="45" t="s">
        <v>66056</v>
      </c>
      <c r="B16405" s="4" t="s">
        <v>66057</v>
      </c>
      <c r="C16405" s="3" t="s">
        <v>37246</v>
      </c>
      <c r="D16405" s="3" t="s">
        <v>37246</v>
      </c>
    </row>
    <row r="16406" spans="1:4" x14ac:dyDescent="0.45">
      <c r="A16406" s="45" t="s">
        <v>10046</v>
      </c>
      <c r="B16406" s="4" t="s">
        <v>10047</v>
      </c>
      <c r="C16406" s="3" t="s">
        <v>37246</v>
      </c>
      <c r="D16406" s="3" t="s">
        <v>37246</v>
      </c>
    </row>
    <row r="16407" spans="1:4" x14ac:dyDescent="0.45">
      <c r="A16407" s="45" t="s">
        <v>66058</v>
      </c>
      <c r="B16407" s="4" t="s">
        <v>66059</v>
      </c>
      <c r="C16407" s="3" t="s">
        <v>37246</v>
      </c>
      <c r="D16407" s="3" t="s">
        <v>37246</v>
      </c>
    </row>
    <row r="16408" spans="1:4" x14ac:dyDescent="0.45">
      <c r="A16408" s="45" t="s">
        <v>66060</v>
      </c>
      <c r="B16408" s="4" t="s">
        <v>66061</v>
      </c>
      <c r="C16408" s="3" t="s">
        <v>37246</v>
      </c>
      <c r="D16408" s="3" t="s">
        <v>37246</v>
      </c>
    </row>
    <row r="16409" spans="1:4" x14ac:dyDescent="0.45">
      <c r="A16409" s="45" t="s">
        <v>66062</v>
      </c>
      <c r="B16409" s="4" t="s">
        <v>66063</v>
      </c>
      <c r="C16409" s="3" t="s">
        <v>37246</v>
      </c>
      <c r="D16409" s="3" t="s">
        <v>37246</v>
      </c>
    </row>
    <row r="16410" spans="1:4" x14ac:dyDescent="0.45">
      <c r="A16410" s="45" t="s">
        <v>66064</v>
      </c>
      <c r="B16410" s="4" t="s">
        <v>66065</v>
      </c>
      <c r="C16410" s="3" t="s">
        <v>37246</v>
      </c>
      <c r="D16410" s="3" t="s">
        <v>37246</v>
      </c>
    </row>
    <row r="16411" spans="1:4" x14ac:dyDescent="0.45">
      <c r="A16411" s="45" t="s">
        <v>66066</v>
      </c>
      <c r="B16411" s="4" t="s">
        <v>66067</v>
      </c>
      <c r="C16411" s="3" t="s">
        <v>37246</v>
      </c>
      <c r="D16411" s="3" t="s">
        <v>37246</v>
      </c>
    </row>
    <row r="16412" spans="1:4" x14ac:dyDescent="0.45">
      <c r="A16412" s="45" t="s">
        <v>66068</v>
      </c>
      <c r="B16412" s="4" t="s">
        <v>66069</v>
      </c>
      <c r="C16412" s="3" t="s">
        <v>37246</v>
      </c>
      <c r="D16412" s="3" t="s">
        <v>37246</v>
      </c>
    </row>
    <row r="16413" spans="1:4" x14ac:dyDescent="0.45">
      <c r="A16413" s="45" t="s">
        <v>66070</v>
      </c>
      <c r="B16413" s="4" t="s">
        <v>66071</v>
      </c>
      <c r="C16413" s="3" t="s">
        <v>37246</v>
      </c>
      <c r="D16413" s="3" t="s">
        <v>37246</v>
      </c>
    </row>
    <row r="16414" spans="1:4" x14ac:dyDescent="0.45">
      <c r="A16414" s="45" t="s">
        <v>10458</v>
      </c>
      <c r="B16414" s="4" t="s">
        <v>10459</v>
      </c>
      <c r="C16414" s="3" t="s">
        <v>37246</v>
      </c>
      <c r="D16414" s="3" t="s">
        <v>37246</v>
      </c>
    </row>
    <row r="16415" spans="1:4" x14ac:dyDescent="0.45">
      <c r="A16415" s="45" t="s">
        <v>66072</v>
      </c>
      <c r="B16415" s="4" t="s">
        <v>66073</v>
      </c>
      <c r="C16415" s="3" t="s">
        <v>37246</v>
      </c>
      <c r="D16415" s="3" t="s">
        <v>37246</v>
      </c>
    </row>
    <row r="16416" spans="1:4" x14ac:dyDescent="0.45">
      <c r="A16416" s="45" t="s">
        <v>66074</v>
      </c>
      <c r="B16416" s="4" t="s">
        <v>66075</v>
      </c>
      <c r="C16416" s="3" t="s">
        <v>37246</v>
      </c>
      <c r="D16416" s="3" t="s">
        <v>37246</v>
      </c>
    </row>
    <row r="16417" spans="1:4" x14ac:dyDescent="0.45">
      <c r="A16417" s="45" t="s">
        <v>66076</v>
      </c>
      <c r="B16417" s="4" t="s">
        <v>66077</v>
      </c>
      <c r="C16417" s="3" t="s">
        <v>37246</v>
      </c>
      <c r="D16417" s="3" t="s">
        <v>37246</v>
      </c>
    </row>
    <row r="16418" spans="1:4" x14ac:dyDescent="0.45">
      <c r="A16418" s="45" t="s">
        <v>66078</v>
      </c>
      <c r="B16418" s="4" t="s">
        <v>66079</v>
      </c>
      <c r="C16418" s="3" t="s">
        <v>37246</v>
      </c>
      <c r="D16418" s="3" t="s">
        <v>37246</v>
      </c>
    </row>
    <row r="16419" spans="1:4" x14ac:dyDescent="0.45">
      <c r="A16419" s="45" t="s">
        <v>66080</v>
      </c>
      <c r="B16419" s="4" t="s">
        <v>66081</v>
      </c>
      <c r="C16419" s="3" t="s">
        <v>37246</v>
      </c>
      <c r="D16419" s="3" t="s">
        <v>37246</v>
      </c>
    </row>
    <row r="16420" spans="1:4" x14ac:dyDescent="0.45">
      <c r="A16420" s="45" t="s">
        <v>66082</v>
      </c>
      <c r="B16420" s="4" t="s">
        <v>66083</v>
      </c>
      <c r="C16420" s="3" t="s">
        <v>37246</v>
      </c>
      <c r="D16420" s="3" t="s">
        <v>37246</v>
      </c>
    </row>
    <row r="16421" spans="1:4" x14ac:dyDescent="0.45">
      <c r="A16421" s="45" t="s">
        <v>7852</v>
      </c>
      <c r="B16421" s="4" t="s">
        <v>7853</v>
      </c>
      <c r="C16421" s="3" t="s">
        <v>37246</v>
      </c>
      <c r="D16421" s="3" t="s">
        <v>37246</v>
      </c>
    </row>
    <row r="16422" spans="1:4" x14ac:dyDescent="0.45">
      <c r="A16422" s="45" t="s">
        <v>66084</v>
      </c>
      <c r="B16422" s="4" t="s">
        <v>66085</v>
      </c>
      <c r="C16422" s="3" t="s">
        <v>37243</v>
      </c>
      <c r="D16422" s="3" t="s">
        <v>37243</v>
      </c>
    </row>
    <row r="16423" spans="1:4" x14ac:dyDescent="0.45">
      <c r="A16423" s="45" t="s">
        <v>66086</v>
      </c>
      <c r="B16423" s="4" t="s">
        <v>66087</v>
      </c>
      <c r="C16423" s="3" t="s">
        <v>37246</v>
      </c>
      <c r="D16423" s="3" t="s">
        <v>37246</v>
      </c>
    </row>
    <row r="16424" spans="1:4" x14ac:dyDescent="0.45">
      <c r="A16424" s="45" t="s">
        <v>66088</v>
      </c>
      <c r="B16424" s="4" t="s">
        <v>66089</v>
      </c>
      <c r="C16424" s="3" t="s">
        <v>37246</v>
      </c>
      <c r="D16424" s="3" t="s">
        <v>37246</v>
      </c>
    </row>
    <row r="16425" spans="1:4" x14ac:dyDescent="0.45">
      <c r="A16425" s="45" t="s">
        <v>66090</v>
      </c>
      <c r="B16425" s="4" t="s">
        <v>66091</v>
      </c>
      <c r="C16425" s="3" t="s">
        <v>37243</v>
      </c>
      <c r="D16425" s="3" t="s">
        <v>37243</v>
      </c>
    </row>
    <row r="16426" spans="1:4" x14ac:dyDescent="0.45">
      <c r="A16426" s="45" t="s">
        <v>4954</v>
      </c>
      <c r="B16426" s="4" t="s">
        <v>4955</v>
      </c>
      <c r="C16426" s="3" t="s">
        <v>37246</v>
      </c>
      <c r="D16426" s="3" t="s">
        <v>37246</v>
      </c>
    </row>
    <row r="16427" spans="1:4" x14ac:dyDescent="0.45">
      <c r="A16427" s="45" t="s">
        <v>66092</v>
      </c>
      <c r="B16427" s="4" t="s">
        <v>66093</v>
      </c>
      <c r="C16427" s="3" t="s">
        <v>37246</v>
      </c>
      <c r="D16427" s="3" t="s">
        <v>37246</v>
      </c>
    </row>
    <row r="16428" spans="1:4" x14ac:dyDescent="0.45">
      <c r="A16428" s="45" t="s">
        <v>5835</v>
      </c>
      <c r="B16428" s="4" t="s">
        <v>5836</v>
      </c>
      <c r="C16428" s="3" t="s">
        <v>37246</v>
      </c>
      <c r="D16428" s="3" t="s">
        <v>37246</v>
      </c>
    </row>
    <row r="16429" spans="1:4" x14ac:dyDescent="0.45">
      <c r="A16429" s="45" t="s">
        <v>66094</v>
      </c>
      <c r="B16429" s="4" t="s">
        <v>66095</v>
      </c>
      <c r="C16429" s="3" t="s">
        <v>37246</v>
      </c>
      <c r="D16429" s="3" t="s">
        <v>37246</v>
      </c>
    </row>
    <row r="16430" spans="1:4" x14ac:dyDescent="0.45">
      <c r="A16430" s="45" t="s">
        <v>66096</v>
      </c>
      <c r="B16430" s="4" t="s">
        <v>66097</v>
      </c>
      <c r="C16430" s="3" t="s">
        <v>37246</v>
      </c>
      <c r="D16430" s="3" t="s">
        <v>37246</v>
      </c>
    </row>
    <row r="16431" spans="1:4" x14ac:dyDescent="0.45">
      <c r="A16431" s="45" t="s">
        <v>6107</v>
      </c>
      <c r="B16431" s="4" t="s">
        <v>6108</v>
      </c>
      <c r="C16431" s="3" t="s">
        <v>37243</v>
      </c>
      <c r="D16431" s="3" t="s">
        <v>37243</v>
      </c>
    </row>
    <row r="16432" spans="1:4" x14ac:dyDescent="0.45">
      <c r="A16432" s="45" t="s">
        <v>66098</v>
      </c>
      <c r="B16432" s="4" t="s">
        <v>66099</v>
      </c>
      <c r="C16432" s="3" t="s">
        <v>37246</v>
      </c>
      <c r="D16432" s="3" t="s">
        <v>37246</v>
      </c>
    </row>
    <row r="16433" spans="1:4" x14ac:dyDescent="0.45">
      <c r="A16433" s="45" t="s">
        <v>66100</v>
      </c>
      <c r="B16433" s="4" t="s">
        <v>66101</v>
      </c>
      <c r="C16433" s="3" t="s">
        <v>37243</v>
      </c>
      <c r="D16433" s="3" t="s">
        <v>37243</v>
      </c>
    </row>
    <row r="16434" spans="1:4" x14ac:dyDescent="0.45">
      <c r="A16434" s="45" t="s">
        <v>66102</v>
      </c>
      <c r="B16434" s="4" t="s">
        <v>66103</v>
      </c>
      <c r="C16434" s="3" t="s">
        <v>37243</v>
      </c>
      <c r="D16434" s="3" t="s">
        <v>37246</v>
      </c>
    </row>
    <row r="16435" spans="1:4" x14ac:dyDescent="0.45">
      <c r="A16435" s="45" t="s">
        <v>66104</v>
      </c>
      <c r="B16435" s="4" t="s">
        <v>66105</v>
      </c>
      <c r="C16435" s="3" t="s">
        <v>37246</v>
      </c>
      <c r="D16435" s="3" t="s">
        <v>37246</v>
      </c>
    </row>
    <row r="16436" spans="1:4" x14ac:dyDescent="0.45">
      <c r="A16436" s="45" t="s">
        <v>66106</v>
      </c>
      <c r="B16436" s="4" t="s">
        <v>66107</v>
      </c>
      <c r="C16436" s="3" t="s">
        <v>37246</v>
      </c>
      <c r="D16436" s="3" t="s">
        <v>37246</v>
      </c>
    </row>
    <row r="16437" spans="1:4" x14ac:dyDescent="0.45">
      <c r="A16437" s="45" t="s">
        <v>66108</v>
      </c>
      <c r="B16437" s="4" t="s">
        <v>66109</v>
      </c>
      <c r="C16437" s="3" t="s">
        <v>37246</v>
      </c>
      <c r="D16437" s="3" t="s">
        <v>37246</v>
      </c>
    </row>
    <row r="16438" spans="1:4" x14ac:dyDescent="0.45">
      <c r="A16438" s="45" t="s">
        <v>66110</v>
      </c>
      <c r="B16438" s="4" t="s">
        <v>66111</v>
      </c>
      <c r="C16438" s="3" t="s">
        <v>37246</v>
      </c>
      <c r="D16438" s="3" t="s">
        <v>37246</v>
      </c>
    </row>
    <row r="16439" spans="1:4" x14ac:dyDescent="0.45">
      <c r="A16439" s="45" t="s">
        <v>66112</v>
      </c>
      <c r="B16439" s="4" t="s">
        <v>66113</v>
      </c>
      <c r="C16439" s="3" t="s">
        <v>37246</v>
      </c>
      <c r="D16439" s="3" t="s">
        <v>37246</v>
      </c>
    </row>
    <row r="16440" spans="1:4" x14ac:dyDescent="0.45">
      <c r="A16440" s="45" t="s">
        <v>66114</v>
      </c>
      <c r="B16440" s="4" t="s">
        <v>66115</v>
      </c>
      <c r="C16440" s="3" t="s">
        <v>37246</v>
      </c>
      <c r="D16440" s="3" t="s">
        <v>37246</v>
      </c>
    </row>
    <row r="16441" spans="1:4" x14ac:dyDescent="0.45">
      <c r="A16441" s="45" t="s">
        <v>66116</v>
      </c>
      <c r="B16441" s="4" t="s">
        <v>66117</v>
      </c>
      <c r="C16441" s="3" t="s">
        <v>37246</v>
      </c>
      <c r="D16441" s="3" t="s">
        <v>37246</v>
      </c>
    </row>
    <row r="16442" spans="1:4" x14ac:dyDescent="0.45">
      <c r="A16442" s="45" t="s">
        <v>37562</v>
      </c>
      <c r="B16442" s="4" t="s">
        <v>66118</v>
      </c>
      <c r="C16442" s="3" t="s">
        <v>37243</v>
      </c>
      <c r="D16442" s="3" t="s">
        <v>37243</v>
      </c>
    </row>
    <row r="16443" spans="1:4" x14ac:dyDescent="0.45">
      <c r="A16443" s="45" t="s">
        <v>66119</v>
      </c>
      <c r="B16443" s="4" t="s">
        <v>66120</v>
      </c>
      <c r="C16443" s="3" t="s">
        <v>37246</v>
      </c>
      <c r="D16443" s="3" t="s">
        <v>37246</v>
      </c>
    </row>
    <row r="16444" spans="1:4" x14ac:dyDescent="0.45">
      <c r="A16444" s="45" t="s">
        <v>7837</v>
      </c>
      <c r="B16444" s="4" t="s">
        <v>7838</v>
      </c>
      <c r="C16444" s="3" t="s">
        <v>37243</v>
      </c>
      <c r="D16444" s="3" t="s">
        <v>37243</v>
      </c>
    </row>
    <row r="16445" spans="1:4" x14ac:dyDescent="0.45">
      <c r="A16445" s="45" t="s">
        <v>7739</v>
      </c>
      <c r="B16445" s="4" t="s">
        <v>7740</v>
      </c>
      <c r="C16445" s="3" t="s">
        <v>37246</v>
      </c>
      <c r="D16445" s="3" t="s">
        <v>37246</v>
      </c>
    </row>
    <row r="16446" spans="1:4" x14ac:dyDescent="0.45">
      <c r="A16446" s="45" t="s">
        <v>66121</v>
      </c>
      <c r="B16446" s="4" t="s">
        <v>66122</v>
      </c>
      <c r="C16446" s="3" t="s">
        <v>37246</v>
      </c>
      <c r="D16446" s="3" t="s">
        <v>37246</v>
      </c>
    </row>
    <row r="16447" spans="1:4" x14ac:dyDescent="0.45">
      <c r="A16447" s="45" t="s">
        <v>66123</v>
      </c>
      <c r="B16447" s="4" t="s">
        <v>66124</v>
      </c>
      <c r="C16447" s="3" t="s">
        <v>37246</v>
      </c>
      <c r="D16447" s="3" t="s">
        <v>37246</v>
      </c>
    </row>
    <row r="16448" spans="1:4" x14ac:dyDescent="0.45">
      <c r="A16448" s="45" t="s">
        <v>6008</v>
      </c>
      <c r="B16448" s="4" t="s">
        <v>6009</v>
      </c>
      <c r="C16448" s="3" t="s">
        <v>37243</v>
      </c>
      <c r="D16448" s="3" t="s">
        <v>37243</v>
      </c>
    </row>
    <row r="16449" spans="1:4" x14ac:dyDescent="0.45">
      <c r="A16449" s="45" t="s">
        <v>66125</v>
      </c>
      <c r="B16449" s="4" t="s">
        <v>66126</v>
      </c>
      <c r="C16449" s="3" t="s">
        <v>37243</v>
      </c>
      <c r="D16449" s="3" t="s">
        <v>37243</v>
      </c>
    </row>
    <row r="16450" spans="1:4" x14ac:dyDescent="0.45">
      <c r="A16450" s="45" t="s">
        <v>66127</v>
      </c>
      <c r="B16450" s="4" t="s">
        <v>66128</v>
      </c>
      <c r="C16450" s="3" t="s">
        <v>37246</v>
      </c>
      <c r="D16450" s="3" t="s">
        <v>37246</v>
      </c>
    </row>
    <row r="16451" spans="1:4" x14ac:dyDescent="0.45">
      <c r="A16451" s="45" t="s">
        <v>66129</v>
      </c>
      <c r="B16451" s="4" t="s">
        <v>66130</v>
      </c>
      <c r="C16451" s="3" t="s">
        <v>37246</v>
      </c>
      <c r="D16451" s="3" t="s">
        <v>37246</v>
      </c>
    </row>
    <row r="16452" spans="1:4" x14ac:dyDescent="0.45">
      <c r="A16452" s="45" t="s">
        <v>66131</v>
      </c>
      <c r="B16452" s="4" t="s">
        <v>66132</v>
      </c>
      <c r="C16452" s="3" t="s">
        <v>37246</v>
      </c>
      <c r="D16452" s="3" t="s">
        <v>37246</v>
      </c>
    </row>
    <row r="16453" spans="1:4" x14ac:dyDescent="0.45">
      <c r="A16453" s="45" t="s">
        <v>7365</v>
      </c>
      <c r="B16453" s="4" t="s">
        <v>7366</v>
      </c>
      <c r="C16453" s="3" t="s">
        <v>37246</v>
      </c>
      <c r="D16453" s="3" t="s">
        <v>37246</v>
      </c>
    </row>
    <row r="16454" spans="1:4" x14ac:dyDescent="0.45">
      <c r="A16454" s="45" t="s">
        <v>66133</v>
      </c>
      <c r="B16454" s="4" t="s">
        <v>66134</v>
      </c>
      <c r="C16454" s="3" t="s">
        <v>37246</v>
      </c>
      <c r="D16454" s="3" t="s">
        <v>37246</v>
      </c>
    </row>
    <row r="16455" spans="1:4" x14ac:dyDescent="0.45">
      <c r="A16455" s="45" t="s">
        <v>66135</v>
      </c>
      <c r="B16455" s="4" t="s">
        <v>66136</v>
      </c>
      <c r="C16455" s="3" t="s">
        <v>37246</v>
      </c>
      <c r="D16455" s="3" t="s">
        <v>37246</v>
      </c>
    </row>
    <row r="16456" spans="1:4" x14ac:dyDescent="0.45">
      <c r="A16456" s="45" t="s">
        <v>66137</v>
      </c>
      <c r="B16456" s="4" t="s">
        <v>66138</v>
      </c>
      <c r="C16456" s="3" t="s">
        <v>37246</v>
      </c>
      <c r="D16456" s="3" t="s">
        <v>37246</v>
      </c>
    </row>
    <row r="16457" spans="1:4" x14ac:dyDescent="0.45">
      <c r="A16457" s="45" t="s">
        <v>66139</v>
      </c>
      <c r="B16457" s="4" t="s">
        <v>66140</v>
      </c>
      <c r="C16457" s="3" t="s">
        <v>37246</v>
      </c>
      <c r="D16457" s="3" t="s">
        <v>37246</v>
      </c>
    </row>
    <row r="16458" spans="1:4" x14ac:dyDescent="0.45">
      <c r="A16458" s="45" t="s">
        <v>66141</v>
      </c>
      <c r="B16458" s="4" t="s">
        <v>66142</v>
      </c>
      <c r="C16458" s="3" t="s">
        <v>37246</v>
      </c>
      <c r="D16458" s="3" t="s">
        <v>37246</v>
      </c>
    </row>
    <row r="16459" spans="1:4" x14ac:dyDescent="0.45">
      <c r="A16459" s="45" t="s">
        <v>66143</v>
      </c>
      <c r="B16459" s="4" t="s">
        <v>66144</v>
      </c>
      <c r="C16459" s="3" t="s">
        <v>37246</v>
      </c>
      <c r="D16459" s="3" t="s">
        <v>37246</v>
      </c>
    </row>
    <row r="16460" spans="1:4" x14ac:dyDescent="0.45">
      <c r="A16460" s="45" t="s">
        <v>66145</v>
      </c>
      <c r="B16460" s="4" t="s">
        <v>66146</v>
      </c>
      <c r="C16460" s="3" t="s">
        <v>37246</v>
      </c>
      <c r="D16460" s="3" t="s">
        <v>37246</v>
      </c>
    </row>
    <row r="16461" spans="1:4" x14ac:dyDescent="0.45">
      <c r="A16461" s="45" t="s">
        <v>66147</v>
      </c>
      <c r="B16461" s="4" t="s">
        <v>66148</v>
      </c>
      <c r="C16461" s="3" t="s">
        <v>37246</v>
      </c>
      <c r="D16461" s="3" t="s">
        <v>37246</v>
      </c>
    </row>
    <row r="16462" spans="1:4" x14ac:dyDescent="0.45">
      <c r="A16462" s="45" t="s">
        <v>66149</v>
      </c>
      <c r="B16462" s="4" t="s">
        <v>66150</v>
      </c>
      <c r="C16462" s="3" t="s">
        <v>37246</v>
      </c>
      <c r="D16462" s="3" t="s">
        <v>37246</v>
      </c>
    </row>
    <row r="16463" spans="1:4" x14ac:dyDescent="0.45">
      <c r="A16463" s="45" t="s">
        <v>66151</v>
      </c>
      <c r="B16463" s="4" t="s">
        <v>66152</v>
      </c>
      <c r="C16463" s="3" t="s">
        <v>37246</v>
      </c>
      <c r="D16463" s="3" t="s">
        <v>37246</v>
      </c>
    </row>
    <row r="16464" spans="1:4" x14ac:dyDescent="0.45">
      <c r="A16464" s="45" t="s">
        <v>66153</v>
      </c>
      <c r="B16464" s="4" t="s">
        <v>66154</v>
      </c>
      <c r="C16464" s="3" t="s">
        <v>37246</v>
      </c>
      <c r="D16464" s="3" t="s">
        <v>37246</v>
      </c>
    </row>
    <row r="16465" spans="1:4" x14ac:dyDescent="0.45">
      <c r="A16465" s="45" t="s">
        <v>66155</v>
      </c>
      <c r="B16465" s="4" t="s">
        <v>66156</v>
      </c>
      <c r="C16465" s="3" t="s">
        <v>37246</v>
      </c>
      <c r="D16465" s="3" t="s">
        <v>37246</v>
      </c>
    </row>
    <row r="16466" spans="1:4" x14ac:dyDescent="0.45">
      <c r="A16466" s="45" t="s">
        <v>66157</v>
      </c>
      <c r="B16466" s="4" t="s">
        <v>66158</v>
      </c>
      <c r="C16466" s="3" t="s">
        <v>37246</v>
      </c>
      <c r="D16466" s="3" t="s">
        <v>37246</v>
      </c>
    </row>
    <row r="16467" spans="1:4" x14ac:dyDescent="0.45">
      <c r="A16467" s="45" t="s">
        <v>66159</v>
      </c>
      <c r="B16467" s="4" t="s">
        <v>66160</v>
      </c>
      <c r="C16467" s="3" t="s">
        <v>37246</v>
      </c>
      <c r="D16467" s="3" t="s">
        <v>37246</v>
      </c>
    </row>
    <row r="16468" spans="1:4" x14ac:dyDescent="0.45">
      <c r="A16468" s="45" t="s">
        <v>66161</v>
      </c>
      <c r="B16468" s="4" t="s">
        <v>66162</v>
      </c>
      <c r="C16468" s="3" t="s">
        <v>37246</v>
      </c>
      <c r="D16468" s="3" t="s">
        <v>37246</v>
      </c>
    </row>
    <row r="16469" spans="1:4" x14ac:dyDescent="0.45">
      <c r="A16469" s="45" t="s">
        <v>66163</v>
      </c>
      <c r="B16469" s="4" t="s">
        <v>66164</v>
      </c>
      <c r="C16469" s="3" t="s">
        <v>37246</v>
      </c>
      <c r="D16469" s="3" t="s">
        <v>37246</v>
      </c>
    </row>
    <row r="16470" spans="1:4" x14ac:dyDescent="0.45">
      <c r="A16470" s="45" t="s">
        <v>66165</v>
      </c>
      <c r="B16470" s="4" t="s">
        <v>66166</v>
      </c>
      <c r="C16470" s="3" t="s">
        <v>37246</v>
      </c>
      <c r="D16470" s="3" t="s">
        <v>37246</v>
      </c>
    </row>
    <row r="16471" spans="1:4" x14ac:dyDescent="0.45">
      <c r="A16471" s="45" t="s">
        <v>66167</v>
      </c>
      <c r="B16471" s="4" t="s">
        <v>66168</v>
      </c>
      <c r="C16471" s="3" t="s">
        <v>37246</v>
      </c>
      <c r="D16471" s="3" t="s">
        <v>37246</v>
      </c>
    </row>
    <row r="16472" spans="1:4" x14ac:dyDescent="0.45">
      <c r="A16472" s="45" t="s">
        <v>66169</v>
      </c>
      <c r="B16472" s="4" t="s">
        <v>66170</v>
      </c>
      <c r="C16472" s="3" t="s">
        <v>37246</v>
      </c>
      <c r="D16472" s="3" t="s">
        <v>37246</v>
      </c>
    </row>
    <row r="16473" spans="1:4" x14ac:dyDescent="0.45">
      <c r="A16473" s="45" t="s">
        <v>66171</v>
      </c>
      <c r="B16473" s="4" t="s">
        <v>66172</v>
      </c>
      <c r="C16473" s="3" t="s">
        <v>37246</v>
      </c>
      <c r="D16473" s="3" t="s">
        <v>37246</v>
      </c>
    </row>
    <row r="16474" spans="1:4" x14ac:dyDescent="0.45">
      <c r="A16474" s="45" t="s">
        <v>66173</v>
      </c>
      <c r="B16474" s="4" t="s">
        <v>66174</v>
      </c>
      <c r="C16474" s="3" t="s">
        <v>37246</v>
      </c>
      <c r="D16474" s="3" t="s">
        <v>37246</v>
      </c>
    </row>
    <row r="16475" spans="1:4" x14ac:dyDescent="0.45">
      <c r="A16475" s="45" t="s">
        <v>10211</v>
      </c>
      <c r="B16475" s="4" t="s">
        <v>10212</v>
      </c>
      <c r="C16475" s="3" t="s">
        <v>37246</v>
      </c>
      <c r="D16475" s="3" t="s">
        <v>37246</v>
      </c>
    </row>
    <row r="16476" spans="1:4" x14ac:dyDescent="0.45">
      <c r="A16476" s="45" t="s">
        <v>66175</v>
      </c>
      <c r="B16476" s="4" t="s">
        <v>66176</v>
      </c>
      <c r="C16476" s="3" t="s">
        <v>37246</v>
      </c>
      <c r="D16476" s="3" t="s">
        <v>37246</v>
      </c>
    </row>
    <row r="16477" spans="1:4" x14ac:dyDescent="0.45">
      <c r="A16477" s="45" t="s">
        <v>10257</v>
      </c>
      <c r="B16477" s="4" t="s">
        <v>10258</v>
      </c>
      <c r="C16477" s="3" t="s">
        <v>37246</v>
      </c>
      <c r="D16477" s="3" t="s">
        <v>37246</v>
      </c>
    </row>
    <row r="16478" spans="1:4" x14ac:dyDescent="0.45">
      <c r="A16478" s="45" t="s">
        <v>66177</v>
      </c>
      <c r="B16478" s="4" t="s">
        <v>66178</v>
      </c>
      <c r="C16478" s="3" t="s">
        <v>37246</v>
      </c>
      <c r="D16478" s="3" t="s">
        <v>37246</v>
      </c>
    </row>
    <row r="16479" spans="1:4" x14ac:dyDescent="0.45">
      <c r="A16479" s="45" t="s">
        <v>9223</v>
      </c>
      <c r="B16479" s="4" t="s">
        <v>9224</v>
      </c>
      <c r="C16479" s="3" t="s">
        <v>37246</v>
      </c>
      <c r="D16479" s="3" t="s">
        <v>37246</v>
      </c>
    </row>
    <row r="16480" spans="1:4" x14ac:dyDescent="0.45">
      <c r="A16480" s="45" t="s">
        <v>66179</v>
      </c>
      <c r="B16480" s="4" t="s">
        <v>66180</v>
      </c>
      <c r="C16480" s="3" t="s">
        <v>37246</v>
      </c>
      <c r="D16480" s="3" t="s">
        <v>37246</v>
      </c>
    </row>
    <row r="16481" spans="1:4" x14ac:dyDescent="0.45">
      <c r="A16481" s="45" t="s">
        <v>66181</v>
      </c>
      <c r="B16481" s="4" t="s">
        <v>66182</v>
      </c>
      <c r="C16481" s="3" t="s">
        <v>37246</v>
      </c>
      <c r="D16481" s="3" t="s">
        <v>37246</v>
      </c>
    </row>
    <row r="16482" spans="1:4" x14ac:dyDescent="0.45">
      <c r="A16482" s="45" t="s">
        <v>66183</v>
      </c>
      <c r="B16482" s="4" t="s">
        <v>66184</v>
      </c>
      <c r="C16482" s="3" t="s">
        <v>37246</v>
      </c>
      <c r="D16482" s="3" t="s">
        <v>37246</v>
      </c>
    </row>
    <row r="16483" spans="1:4" x14ac:dyDescent="0.45">
      <c r="A16483" s="45" t="s">
        <v>7610</v>
      </c>
      <c r="B16483" s="4" t="s">
        <v>7611</v>
      </c>
      <c r="C16483" s="3" t="s">
        <v>37246</v>
      </c>
      <c r="D16483" s="3" t="s">
        <v>37246</v>
      </c>
    </row>
    <row r="16484" spans="1:4" x14ac:dyDescent="0.45">
      <c r="A16484" s="45" t="s">
        <v>66185</v>
      </c>
      <c r="B16484" s="4" t="s">
        <v>66186</v>
      </c>
      <c r="C16484" s="3" t="s">
        <v>37246</v>
      </c>
      <c r="D16484" s="3" t="s">
        <v>37246</v>
      </c>
    </row>
    <row r="16485" spans="1:4" x14ac:dyDescent="0.45">
      <c r="A16485" s="45" t="s">
        <v>66187</v>
      </c>
      <c r="B16485" s="4" t="s">
        <v>66186</v>
      </c>
      <c r="C16485" s="3" t="s">
        <v>37246</v>
      </c>
      <c r="D16485" s="3" t="s">
        <v>37246</v>
      </c>
    </row>
    <row r="16486" spans="1:4" x14ac:dyDescent="0.45">
      <c r="A16486" s="45" t="s">
        <v>6423</v>
      </c>
      <c r="B16486" s="4" t="s">
        <v>6424</v>
      </c>
      <c r="C16486" s="3" t="s">
        <v>37246</v>
      </c>
      <c r="D16486" s="3" t="s">
        <v>37246</v>
      </c>
    </row>
    <row r="16487" spans="1:4" x14ac:dyDescent="0.45">
      <c r="A16487" s="45" t="s">
        <v>10012</v>
      </c>
      <c r="B16487" s="4" t="s">
        <v>10013</v>
      </c>
      <c r="C16487" s="3" t="s">
        <v>37246</v>
      </c>
      <c r="D16487" s="3" t="s">
        <v>37246</v>
      </c>
    </row>
    <row r="16488" spans="1:4" x14ac:dyDescent="0.45">
      <c r="A16488" s="45" t="s">
        <v>66188</v>
      </c>
      <c r="B16488" s="4" t="s">
        <v>66189</v>
      </c>
      <c r="C16488" s="3" t="s">
        <v>37246</v>
      </c>
      <c r="D16488" s="3" t="s">
        <v>37246</v>
      </c>
    </row>
    <row r="16489" spans="1:4" x14ac:dyDescent="0.45">
      <c r="A16489" s="45" t="s">
        <v>66190</v>
      </c>
      <c r="B16489" s="4" t="s">
        <v>66191</v>
      </c>
      <c r="C16489" s="3" t="s">
        <v>37246</v>
      </c>
      <c r="D16489" s="3" t="s">
        <v>37246</v>
      </c>
    </row>
    <row r="16490" spans="1:4" x14ac:dyDescent="0.45">
      <c r="A16490" s="45" t="s">
        <v>66192</v>
      </c>
      <c r="B16490" s="4" t="s">
        <v>66193</v>
      </c>
      <c r="C16490" s="3" t="s">
        <v>37246</v>
      </c>
      <c r="D16490" s="3" t="s">
        <v>37246</v>
      </c>
    </row>
    <row r="16491" spans="1:4" x14ac:dyDescent="0.45">
      <c r="A16491" s="45" t="s">
        <v>66194</v>
      </c>
      <c r="B16491" s="4" t="s">
        <v>66195</v>
      </c>
      <c r="C16491" s="3" t="s">
        <v>37246</v>
      </c>
      <c r="D16491" s="3" t="s">
        <v>37246</v>
      </c>
    </row>
    <row r="16492" spans="1:4" x14ac:dyDescent="0.45">
      <c r="A16492" s="45" t="s">
        <v>66196</v>
      </c>
      <c r="B16492" s="4" t="s">
        <v>66197</v>
      </c>
      <c r="C16492" s="3" t="s">
        <v>37246</v>
      </c>
      <c r="D16492" s="3" t="s">
        <v>37246</v>
      </c>
    </row>
    <row r="16493" spans="1:4" x14ac:dyDescent="0.45">
      <c r="A16493" s="45" t="s">
        <v>66198</v>
      </c>
      <c r="B16493" s="4" t="s">
        <v>66199</v>
      </c>
      <c r="C16493" s="3" t="s">
        <v>37243</v>
      </c>
      <c r="D16493" s="3" t="s">
        <v>37243</v>
      </c>
    </row>
    <row r="16494" spans="1:4" x14ac:dyDescent="0.45">
      <c r="A16494" s="45" t="s">
        <v>66200</v>
      </c>
      <c r="B16494" s="4" t="s">
        <v>66201</v>
      </c>
      <c r="C16494" s="3" t="s">
        <v>37246</v>
      </c>
      <c r="D16494" s="3" t="s">
        <v>37246</v>
      </c>
    </row>
    <row r="16495" spans="1:4" x14ac:dyDescent="0.45">
      <c r="A16495" s="45" t="s">
        <v>66202</v>
      </c>
      <c r="B16495" s="4" t="s">
        <v>66203</v>
      </c>
      <c r="C16495" s="3" t="s">
        <v>37246</v>
      </c>
      <c r="D16495" s="3" t="s">
        <v>37246</v>
      </c>
    </row>
    <row r="16496" spans="1:4" x14ac:dyDescent="0.45">
      <c r="A16496" s="45" t="s">
        <v>66204</v>
      </c>
      <c r="B16496" s="4" t="s">
        <v>66205</v>
      </c>
      <c r="C16496" s="3" t="s">
        <v>37246</v>
      </c>
      <c r="D16496" s="3" t="s">
        <v>37246</v>
      </c>
    </row>
    <row r="16497" spans="1:4" x14ac:dyDescent="0.45">
      <c r="A16497" s="45" t="s">
        <v>66206</v>
      </c>
      <c r="B16497" s="4" t="s">
        <v>66207</v>
      </c>
      <c r="C16497" s="3" t="s">
        <v>37246</v>
      </c>
      <c r="D16497" s="3" t="s">
        <v>37246</v>
      </c>
    </row>
    <row r="16498" spans="1:4" x14ac:dyDescent="0.45">
      <c r="A16498" s="45" t="s">
        <v>66208</v>
      </c>
      <c r="B16498" s="4" t="s">
        <v>66209</v>
      </c>
      <c r="C16498" s="3" t="s">
        <v>37246</v>
      </c>
      <c r="D16498" s="3" t="s">
        <v>37246</v>
      </c>
    </row>
    <row r="16499" spans="1:4" x14ac:dyDescent="0.45">
      <c r="A16499" s="45" t="s">
        <v>66210</v>
      </c>
      <c r="B16499" s="4" t="s">
        <v>66211</v>
      </c>
      <c r="C16499" s="3" t="s">
        <v>37246</v>
      </c>
      <c r="D16499" s="3" t="s">
        <v>37246</v>
      </c>
    </row>
    <row r="16500" spans="1:4" x14ac:dyDescent="0.45">
      <c r="A16500" s="45" t="s">
        <v>66212</v>
      </c>
      <c r="B16500" s="4" t="s">
        <v>66213</v>
      </c>
      <c r="C16500" s="3" t="s">
        <v>37246</v>
      </c>
      <c r="D16500" s="3" t="s">
        <v>37246</v>
      </c>
    </row>
    <row r="16501" spans="1:4" x14ac:dyDescent="0.45">
      <c r="A16501" s="45" t="s">
        <v>66214</v>
      </c>
      <c r="B16501" s="4" t="s">
        <v>66215</v>
      </c>
      <c r="C16501" s="3" t="s">
        <v>37246</v>
      </c>
      <c r="D16501" s="3" t="s">
        <v>37246</v>
      </c>
    </row>
    <row r="16502" spans="1:4" x14ac:dyDescent="0.45">
      <c r="A16502" s="45" t="s">
        <v>13040</v>
      </c>
      <c r="B16502" s="4" t="s">
        <v>66216</v>
      </c>
      <c r="C16502" s="3" t="s">
        <v>37243</v>
      </c>
      <c r="D16502" s="3" t="s">
        <v>37243</v>
      </c>
    </row>
    <row r="16503" spans="1:4" x14ac:dyDescent="0.45">
      <c r="A16503" s="45" t="s">
        <v>66217</v>
      </c>
      <c r="B16503" s="4" t="s">
        <v>66218</v>
      </c>
      <c r="C16503" s="3" t="s">
        <v>37246</v>
      </c>
      <c r="D16503" s="3" t="s">
        <v>37246</v>
      </c>
    </row>
    <row r="16504" spans="1:4" x14ac:dyDescent="0.45">
      <c r="A16504" s="45" t="s">
        <v>66219</v>
      </c>
      <c r="B16504" s="4" t="s">
        <v>66220</v>
      </c>
      <c r="C16504" s="3" t="s">
        <v>37246</v>
      </c>
      <c r="D16504" s="3" t="s">
        <v>37246</v>
      </c>
    </row>
    <row r="16505" spans="1:4" x14ac:dyDescent="0.45">
      <c r="A16505" s="45" t="s">
        <v>8356</v>
      </c>
      <c r="B16505" s="4" t="s">
        <v>8357</v>
      </c>
      <c r="C16505" s="3" t="s">
        <v>37246</v>
      </c>
      <c r="D16505" s="3" t="s">
        <v>37246</v>
      </c>
    </row>
    <row r="16506" spans="1:4" x14ac:dyDescent="0.45">
      <c r="A16506" s="45" t="s">
        <v>66221</v>
      </c>
      <c r="B16506" s="4" t="s">
        <v>66222</v>
      </c>
      <c r="C16506" s="3" t="s">
        <v>37246</v>
      </c>
      <c r="D16506" s="3" t="s">
        <v>37246</v>
      </c>
    </row>
    <row r="16507" spans="1:4" x14ac:dyDescent="0.45">
      <c r="A16507" s="45" t="s">
        <v>66223</v>
      </c>
      <c r="B16507" s="4" t="s">
        <v>66224</v>
      </c>
      <c r="C16507" s="3" t="s">
        <v>37246</v>
      </c>
      <c r="D16507" s="3" t="s">
        <v>37246</v>
      </c>
    </row>
    <row r="16508" spans="1:4" x14ac:dyDescent="0.45">
      <c r="A16508" s="45" t="s">
        <v>66225</v>
      </c>
      <c r="B16508" s="4" t="s">
        <v>66226</v>
      </c>
      <c r="C16508" s="3" t="s">
        <v>37246</v>
      </c>
      <c r="D16508" s="3" t="s">
        <v>37246</v>
      </c>
    </row>
    <row r="16509" spans="1:4" x14ac:dyDescent="0.45">
      <c r="A16509" s="45" t="s">
        <v>66227</v>
      </c>
      <c r="B16509" s="4" t="s">
        <v>66228</v>
      </c>
      <c r="C16509" s="3" t="s">
        <v>37246</v>
      </c>
      <c r="D16509" s="3" t="s">
        <v>37246</v>
      </c>
    </row>
    <row r="16510" spans="1:4" x14ac:dyDescent="0.45">
      <c r="A16510" s="45" t="s">
        <v>66229</v>
      </c>
      <c r="B16510" s="4" t="s">
        <v>66230</v>
      </c>
      <c r="C16510" s="3" t="s">
        <v>37246</v>
      </c>
      <c r="D16510" s="3" t="s">
        <v>37246</v>
      </c>
    </row>
    <row r="16511" spans="1:4" x14ac:dyDescent="0.45">
      <c r="A16511" s="45" t="s">
        <v>66231</v>
      </c>
      <c r="B16511" s="4" t="s">
        <v>66232</v>
      </c>
      <c r="C16511" s="3" t="s">
        <v>37246</v>
      </c>
      <c r="D16511" s="3" t="s">
        <v>37246</v>
      </c>
    </row>
    <row r="16512" spans="1:4" x14ac:dyDescent="0.45">
      <c r="A16512" s="45" t="s">
        <v>66233</v>
      </c>
      <c r="B16512" s="4" t="s">
        <v>66234</v>
      </c>
      <c r="C16512" s="3" t="s">
        <v>37246</v>
      </c>
      <c r="D16512" s="3" t="s">
        <v>37246</v>
      </c>
    </row>
    <row r="16513" spans="1:4" x14ac:dyDescent="0.45">
      <c r="A16513" s="45" t="s">
        <v>66235</v>
      </c>
      <c r="B16513" s="4" t="s">
        <v>66236</v>
      </c>
      <c r="C16513" s="3" t="s">
        <v>37246</v>
      </c>
      <c r="D16513" s="3" t="s">
        <v>37246</v>
      </c>
    </row>
    <row r="16514" spans="1:4" x14ac:dyDescent="0.45">
      <c r="A16514" s="45" t="s">
        <v>66237</v>
      </c>
      <c r="B16514" s="4" t="s">
        <v>66238</v>
      </c>
      <c r="C16514" s="3" t="s">
        <v>37246</v>
      </c>
      <c r="D16514" s="3" t="s">
        <v>37246</v>
      </c>
    </row>
    <row r="16515" spans="1:4" x14ac:dyDescent="0.45">
      <c r="A16515" s="45" t="s">
        <v>66239</v>
      </c>
      <c r="B16515" s="4" t="s">
        <v>66240</v>
      </c>
      <c r="C16515" s="3" t="s">
        <v>37246</v>
      </c>
      <c r="D16515" s="3" t="s">
        <v>37246</v>
      </c>
    </row>
    <row r="16516" spans="1:4" x14ac:dyDescent="0.45">
      <c r="A16516" s="45" t="s">
        <v>66241</v>
      </c>
      <c r="B16516" s="4" t="s">
        <v>66242</v>
      </c>
      <c r="C16516" s="3" t="s">
        <v>37246</v>
      </c>
      <c r="D16516" s="3" t="s">
        <v>37246</v>
      </c>
    </row>
    <row r="16517" spans="1:4" x14ac:dyDescent="0.45">
      <c r="A16517" s="45" t="s">
        <v>66243</v>
      </c>
      <c r="B16517" s="4" t="s">
        <v>66244</v>
      </c>
      <c r="C16517" s="3" t="s">
        <v>37246</v>
      </c>
      <c r="D16517" s="3" t="s">
        <v>37246</v>
      </c>
    </row>
    <row r="16518" spans="1:4" x14ac:dyDescent="0.45">
      <c r="A16518" s="45" t="s">
        <v>66245</v>
      </c>
      <c r="B16518" s="4" t="s">
        <v>66246</v>
      </c>
      <c r="C16518" s="3" t="s">
        <v>37246</v>
      </c>
      <c r="D16518" s="3" t="s">
        <v>37246</v>
      </c>
    </row>
    <row r="16519" spans="1:4" x14ac:dyDescent="0.45">
      <c r="A16519" s="45" t="s">
        <v>66247</v>
      </c>
      <c r="B16519" s="4" t="s">
        <v>66248</v>
      </c>
      <c r="C16519" s="3" t="s">
        <v>37246</v>
      </c>
      <c r="D16519" s="3" t="s">
        <v>37246</v>
      </c>
    </row>
    <row r="16520" spans="1:4" x14ac:dyDescent="0.45">
      <c r="A16520" s="45" t="s">
        <v>66249</v>
      </c>
      <c r="B16520" s="4" t="s">
        <v>66250</v>
      </c>
      <c r="C16520" s="3" t="s">
        <v>37246</v>
      </c>
      <c r="D16520" s="3" t="s">
        <v>37246</v>
      </c>
    </row>
    <row r="16521" spans="1:4" x14ac:dyDescent="0.45">
      <c r="A16521" s="45" t="s">
        <v>66251</v>
      </c>
      <c r="B16521" s="4" t="s">
        <v>66252</v>
      </c>
      <c r="C16521" s="3" t="s">
        <v>37246</v>
      </c>
      <c r="D16521" s="3" t="s">
        <v>37246</v>
      </c>
    </row>
    <row r="16522" spans="1:4" x14ac:dyDescent="0.45">
      <c r="A16522" s="45" t="s">
        <v>4565</v>
      </c>
      <c r="B16522" s="4" t="s">
        <v>4566</v>
      </c>
      <c r="C16522" s="3" t="s">
        <v>37246</v>
      </c>
      <c r="D16522" s="3" t="s">
        <v>37246</v>
      </c>
    </row>
    <row r="16523" spans="1:4" x14ac:dyDescent="0.45">
      <c r="A16523" s="45" t="s">
        <v>66253</v>
      </c>
      <c r="B16523" s="4" t="s">
        <v>66254</v>
      </c>
      <c r="C16523" s="3" t="s">
        <v>37246</v>
      </c>
      <c r="D16523" s="3" t="s">
        <v>37246</v>
      </c>
    </row>
    <row r="16524" spans="1:4" x14ac:dyDescent="0.45">
      <c r="A16524" s="45" t="s">
        <v>66255</v>
      </c>
      <c r="B16524" s="4" t="s">
        <v>66256</v>
      </c>
      <c r="C16524" s="3" t="s">
        <v>37246</v>
      </c>
      <c r="D16524" s="3" t="s">
        <v>37246</v>
      </c>
    </row>
    <row r="16525" spans="1:4" x14ac:dyDescent="0.45">
      <c r="A16525" s="45" t="s">
        <v>66257</v>
      </c>
      <c r="B16525" s="4" t="s">
        <v>66258</v>
      </c>
      <c r="C16525" s="3" t="s">
        <v>37246</v>
      </c>
      <c r="D16525" s="3" t="s">
        <v>37246</v>
      </c>
    </row>
    <row r="16526" spans="1:4" x14ac:dyDescent="0.45">
      <c r="A16526" s="45" t="s">
        <v>66259</v>
      </c>
      <c r="B16526" s="4" t="s">
        <v>66260</v>
      </c>
      <c r="C16526" s="3" t="s">
        <v>37246</v>
      </c>
      <c r="D16526" s="3" t="s">
        <v>37246</v>
      </c>
    </row>
    <row r="16527" spans="1:4" x14ac:dyDescent="0.45">
      <c r="A16527" s="45" t="e">
        <v>#N/A</v>
      </c>
      <c r="B16527" s="4" t="s">
        <v>66261</v>
      </c>
      <c r="C16527" s="3" t="s">
        <v>37246</v>
      </c>
      <c r="D16527" s="3" t="s">
        <v>37246</v>
      </c>
    </row>
    <row r="16528" spans="1:4" x14ac:dyDescent="0.45">
      <c r="A16528" s="45" t="s">
        <v>66262</v>
      </c>
      <c r="B16528" s="4" t="s">
        <v>66263</v>
      </c>
      <c r="C16528" s="3" t="s">
        <v>37243</v>
      </c>
      <c r="D16528" s="3" t="s">
        <v>37243</v>
      </c>
    </row>
    <row r="16529" spans="1:4" x14ac:dyDescent="0.45">
      <c r="A16529" s="45" t="s">
        <v>66264</v>
      </c>
      <c r="B16529" s="4" t="s">
        <v>66265</v>
      </c>
      <c r="C16529" s="3" t="s">
        <v>37246</v>
      </c>
      <c r="D16529" s="3" t="s">
        <v>37246</v>
      </c>
    </row>
    <row r="16530" spans="1:4" x14ac:dyDescent="0.45">
      <c r="A16530" s="45" t="s">
        <v>66266</v>
      </c>
      <c r="B16530" s="4" t="s">
        <v>66267</v>
      </c>
      <c r="C16530" s="3" t="s">
        <v>37246</v>
      </c>
      <c r="D16530" s="3" t="s">
        <v>37246</v>
      </c>
    </row>
    <row r="16531" spans="1:4" x14ac:dyDescent="0.45">
      <c r="A16531" s="45" t="s">
        <v>66268</v>
      </c>
      <c r="B16531" s="4" t="s">
        <v>66269</v>
      </c>
      <c r="C16531" s="3" t="s">
        <v>37246</v>
      </c>
      <c r="D16531" s="3" t="s">
        <v>37246</v>
      </c>
    </row>
    <row r="16532" spans="1:4" x14ac:dyDescent="0.45">
      <c r="A16532" s="45" t="s">
        <v>66270</v>
      </c>
      <c r="B16532" s="4" t="s">
        <v>66271</v>
      </c>
      <c r="C16532" s="3" t="s">
        <v>37246</v>
      </c>
      <c r="D16532" s="3" t="s">
        <v>37246</v>
      </c>
    </row>
    <row r="16533" spans="1:4" x14ac:dyDescent="0.45">
      <c r="A16533" s="45" t="s">
        <v>66272</v>
      </c>
      <c r="B16533" s="4" t="s">
        <v>66273</v>
      </c>
      <c r="C16533" s="3" t="s">
        <v>37246</v>
      </c>
      <c r="D16533" s="3" t="s">
        <v>37246</v>
      </c>
    </row>
    <row r="16534" spans="1:4" x14ac:dyDescent="0.45">
      <c r="A16534" s="45" t="s">
        <v>66274</v>
      </c>
      <c r="B16534" s="4" t="s">
        <v>66275</v>
      </c>
      <c r="C16534" s="3" t="s">
        <v>37246</v>
      </c>
      <c r="D16534" s="3" t="s">
        <v>37246</v>
      </c>
    </row>
    <row r="16535" spans="1:4" x14ac:dyDescent="0.45">
      <c r="A16535" s="45" t="s">
        <v>66276</v>
      </c>
      <c r="B16535" s="4" t="s">
        <v>66277</v>
      </c>
      <c r="C16535" s="3" t="s">
        <v>37246</v>
      </c>
      <c r="D16535" s="3" t="s">
        <v>37246</v>
      </c>
    </row>
    <row r="16536" spans="1:4" x14ac:dyDescent="0.45">
      <c r="A16536" s="45" t="s">
        <v>66278</v>
      </c>
      <c r="B16536" s="4" t="s">
        <v>66279</v>
      </c>
      <c r="C16536" s="3" t="s">
        <v>37246</v>
      </c>
      <c r="D16536" s="3" t="s">
        <v>37246</v>
      </c>
    </row>
    <row r="16537" spans="1:4" x14ac:dyDescent="0.45">
      <c r="A16537" s="45" t="s">
        <v>66280</v>
      </c>
      <c r="B16537" s="4" t="s">
        <v>66281</v>
      </c>
      <c r="C16537" s="3" t="s">
        <v>37246</v>
      </c>
      <c r="D16537" s="3" t="s">
        <v>37246</v>
      </c>
    </row>
    <row r="16538" spans="1:4" x14ac:dyDescent="0.45">
      <c r="A16538" s="45" t="s">
        <v>66282</v>
      </c>
      <c r="B16538" s="4" t="s">
        <v>66283</v>
      </c>
      <c r="C16538" s="3" t="s">
        <v>37246</v>
      </c>
      <c r="D16538" s="3" t="s">
        <v>37246</v>
      </c>
    </row>
    <row r="16539" spans="1:4" x14ac:dyDescent="0.45">
      <c r="A16539" s="45" t="s">
        <v>66284</v>
      </c>
      <c r="B16539" s="4" t="s">
        <v>66285</v>
      </c>
      <c r="C16539" s="3" t="s">
        <v>37246</v>
      </c>
      <c r="D16539" s="3" t="s">
        <v>37246</v>
      </c>
    </row>
    <row r="16540" spans="1:4" x14ac:dyDescent="0.45">
      <c r="A16540" s="45" t="s">
        <v>66286</v>
      </c>
      <c r="B16540" s="4" t="s">
        <v>66287</v>
      </c>
      <c r="C16540" s="3" t="s">
        <v>37246</v>
      </c>
      <c r="D16540" s="3" t="s">
        <v>37246</v>
      </c>
    </row>
    <row r="16541" spans="1:4" x14ac:dyDescent="0.45">
      <c r="A16541" s="45" t="s">
        <v>66288</v>
      </c>
      <c r="B16541" s="4" t="s">
        <v>66289</v>
      </c>
      <c r="C16541" s="3" t="s">
        <v>37246</v>
      </c>
      <c r="D16541" s="3" t="s">
        <v>37246</v>
      </c>
    </row>
    <row r="16542" spans="1:4" x14ac:dyDescent="0.45">
      <c r="A16542" s="45" t="s">
        <v>66290</v>
      </c>
      <c r="B16542" s="4" t="s">
        <v>66291</v>
      </c>
      <c r="C16542" s="3" t="s">
        <v>37243</v>
      </c>
      <c r="D16542" s="3" t="s">
        <v>37246</v>
      </c>
    </row>
    <row r="16543" spans="1:4" x14ac:dyDescent="0.45">
      <c r="A16543" s="45" t="s">
        <v>66292</v>
      </c>
      <c r="B16543" s="4" t="s">
        <v>66293</v>
      </c>
      <c r="C16543" s="3" t="s">
        <v>37246</v>
      </c>
      <c r="D16543" s="3" t="s">
        <v>37246</v>
      </c>
    </row>
    <row r="16544" spans="1:4" x14ac:dyDescent="0.45">
      <c r="A16544" s="45" t="s">
        <v>66294</v>
      </c>
      <c r="B16544" s="4" t="s">
        <v>66295</v>
      </c>
      <c r="C16544" s="3" t="s">
        <v>37246</v>
      </c>
      <c r="D16544" s="3" t="s">
        <v>37246</v>
      </c>
    </row>
    <row r="16545" spans="1:4" x14ac:dyDescent="0.45">
      <c r="A16545" s="45" t="e">
        <v>#N/A</v>
      </c>
      <c r="B16545" s="4" t="s">
        <v>66296</v>
      </c>
      <c r="C16545" s="3" t="s">
        <v>37246</v>
      </c>
      <c r="D16545" s="3" t="s">
        <v>37246</v>
      </c>
    </row>
    <row r="16546" spans="1:4" x14ac:dyDescent="0.45">
      <c r="A16546" s="45" t="s">
        <v>66297</v>
      </c>
      <c r="B16546" s="4" t="s">
        <v>66298</v>
      </c>
      <c r="C16546" s="3" t="s">
        <v>37246</v>
      </c>
      <c r="D16546" s="3" t="s">
        <v>37246</v>
      </c>
    </row>
    <row r="16547" spans="1:4" x14ac:dyDescent="0.45">
      <c r="A16547" s="45" t="s">
        <v>66299</v>
      </c>
      <c r="B16547" s="4" t="s">
        <v>66300</v>
      </c>
      <c r="C16547" s="3" t="s">
        <v>37246</v>
      </c>
      <c r="D16547" s="3" t="s">
        <v>37246</v>
      </c>
    </row>
    <row r="16548" spans="1:4" x14ac:dyDescent="0.45">
      <c r="A16548" s="45" t="s">
        <v>66301</v>
      </c>
      <c r="B16548" s="4" t="s">
        <v>66302</v>
      </c>
      <c r="C16548" s="3" t="s">
        <v>37246</v>
      </c>
      <c r="D16548" s="3" t="s">
        <v>37246</v>
      </c>
    </row>
    <row r="16549" spans="1:4" x14ac:dyDescent="0.45">
      <c r="A16549" s="45" t="s">
        <v>66303</v>
      </c>
      <c r="B16549" s="4" t="s">
        <v>66304</v>
      </c>
      <c r="C16549" s="3" t="s">
        <v>37246</v>
      </c>
      <c r="D16549" s="3" t="s">
        <v>37246</v>
      </c>
    </row>
    <row r="16550" spans="1:4" x14ac:dyDescent="0.45">
      <c r="A16550" s="45" t="s">
        <v>66305</v>
      </c>
      <c r="B16550" s="4" t="s">
        <v>66306</v>
      </c>
      <c r="C16550" s="3" t="s">
        <v>37246</v>
      </c>
      <c r="D16550" s="3" t="s">
        <v>37246</v>
      </c>
    </row>
    <row r="16551" spans="1:4" x14ac:dyDescent="0.45">
      <c r="A16551" s="45" t="s">
        <v>66307</v>
      </c>
      <c r="B16551" s="4" t="s">
        <v>66308</v>
      </c>
      <c r="C16551" s="3" t="s">
        <v>37246</v>
      </c>
      <c r="D16551" s="3" t="s">
        <v>37246</v>
      </c>
    </row>
    <row r="16552" spans="1:4" x14ac:dyDescent="0.45">
      <c r="A16552" s="45" t="s">
        <v>66309</v>
      </c>
      <c r="B16552" s="4" t="s">
        <v>66310</v>
      </c>
      <c r="C16552" s="3" t="s">
        <v>37246</v>
      </c>
      <c r="D16552" s="3" t="s">
        <v>37246</v>
      </c>
    </row>
    <row r="16553" spans="1:4" x14ac:dyDescent="0.45">
      <c r="A16553" s="45" t="s">
        <v>66311</v>
      </c>
      <c r="B16553" s="4" t="s">
        <v>66312</v>
      </c>
      <c r="C16553" s="3" t="s">
        <v>37243</v>
      </c>
      <c r="D16553" s="3" t="s">
        <v>37243</v>
      </c>
    </row>
    <row r="16554" spans="1:4" x14ac:dyDescent="0.45">
      <c r="A16554" s="45" t="s">
        <v>66313</v>
      </c>
      <c r="B16554" s="4" t="s">
        <v>66314</v>
      </c>
      <c r="C16554" s="3" t="s">
        <v>37246</v>
      </c>
      <c r="D16554" s="3" t="s">
        <v>37246</v>
      </c>
    </row>
    <row r="16555" spans="1:4" x14ac:dyDescent="0.45">
      <c r="A16555" s="45" t="s">
        <v>66315</v>
      </c>
      <c r="B16555" s="4" t="s">
        <v>66316</v>
      </c>
      <c r="C16555" s="3" t="s">
        <v>37243</v>
      </c>
      <c r="D16555" s="3" t="s">
        <v>37243</v>
      </c>
    </row>
    <row r="16556" spans="1:4" x14ac:dyDescent="0.45">
      <c r="A16556" s="45" t="s">
        <v>66317</v>
      </c>
      <c r="B16556" s="4" t="s">
        <v>66318</v>
      </c>
      <c r="C16556" s="3" t="s">
        <v>37246</v>
      </c>
      <c r="D16556" s="3" t="s">
        <v>37246</v>
      </c>
    </row>
    <row r="16557" spans="1:4" x14ac:dyDescent="0.45">
      <c r="A16557" s="45" t="s">
        <v>66319</v>
      </c>
      <c r="B16557" s="4" t="s">
        <v>66320</v>
      </c>
      <c r="C16557" s="3" t="s">
        <v>37246</v>
      </c>
      <c r="D16557" s="3" t="s">
        <v>37246</v>
      </c>
    </row>
    <row r="16558" spans="1:4" x14ac:dyDescent="0.45">
      <c r="A16558" s="45" t="s">
        <v>66321</v>
      </c>
      <c r="B16558" s="4" t="s">
        <v>66322</v>
      </c>
      <c r="C16558" s="3" t="s">
        <v>37246</v>
      </c>
      <c r="D16558" s="3" t="s">
        <v>37246</v>
      </c>
    </row>
    <row r="16559" spans="1:4" x14ac:dyDescent="0.45">
      <c r="A16559" s="45" t="s">
        <v>66323</v>
      </c>
      <c r="B16559" s="4" t="s">
        <v>66324</v>
      </c>
      <c r="C16559" s="3" t="s">
        <v>37243</v>
      </c>
      <c r="D16559" s="3" t="s">
        <v>37243</v>
      </c>
    </row>
    <row r="16560" spans="1:4" x14ac:dyDescent="0.45">
      <c r="A16560" s="45" t="s">
        <v>66325</v>
      </c>
      <c r="B16560" s="4" t="s">
        <v>66326</v>
      </c>
      <c r="C16560" s="3" t="s">
        <v>37246</v>
      </c>
      <c r="D16560" s="3" t="s">
        <v>37246</v>
      </c>
    </row>
    <row r="16561" spans="1:4" x14ac:dyDescent="0.45">
      <c r="A16561" s="45" t="s">
        <v>66327</v>
      </c>
      <c r="B16561" s="4" t="s">
        <v>66328</v>
      </c>
      <c r="C16561" s="3" t="s">
        <v>37246</v>
      </c>
      <c r="D16561" s="3" t="s">
        <v>37246</v>
      </c>
    </row>
    <row r="16562" spans="1:4" x14ac:dyDescent="0.45">
      <c r="A16562" s="45" t="s">
        <v>6917</v>
      </c>
      <c r="B16562" s="4" t="s">
        <v>6918</v>
      </c>
      <c r="C16562" s="3" t="s">
        <v>37246</v>
      </c>
      <c r="D16562" s="3" t="s">
        <v>37246</v>
      </c>
    </row>
    <row r="16563" spans="1:4" x14ac:dyDescent="0.45">
      <c r="A16563" s="45" t="s">
        <v>66329</v>
      </c>
      <c r="B16563" s="4" t="s">
        <v>66330</v>
      </c>
      <c r="C16563" s="3" t="s">
        <v>37246</v>
      </c>
      <c r="D16563" s="3" t="s">
        <v>37246</v>
      </c>
    </row>
    <row r="16564" spans="1:4" x14ac:dyDescent="0.45">
      <c r="A16564" s="45" t="s">
        <v>66331</v>
      </c>
      <c r="B16564" s="4" t="s">
        <v>66332</v>
      </c>
      <c r="C16564" s="3" t="s">
        <v>37246</v>
      </c>
      <c r="D16564" s="3" t="s">
        <v>37246</v>
      </c>
    </row>
    <row r="16565" spans="1:4" x14ac:dyDescent="0.45">
      <c r="A16565" s="45" t="s">
        <v>66333</v>
      </c>
      <c r="B16565" s="4" t="s">
        <v>66334</v>
      </c>
      <c r="C16565" s="3" t="s">
        <v>37246</v>
      </c>
      <c r="D16565" s="3" t="s">
        <v>37246</v>
      </c>
    </row>
    <row r="16566" spans="1:4" x14ac:dyDescent="0.45">
      <c r="A16566" s="45" t="s">
        <v>5730</v>
      </c>
      <c r="B16566" s="4" t="s">
        <v>5731</v>
      </c>
      <c r="C16566" s="3" t="s">
        <v>37246</v>
      </c>
      <c r="D16566" s="3" t="s">
        <v>37246</v>
      </c>
    </row>
    <row r="16567" spans="1:4" x14ac:dyDescent="0.45">
      <c r="A16567" s="45" t="s">
        <v>66335</v>
      </c>
      <c r="B16567" s="4" t="s">
        <v>66336</v>
      </c>
      <c r="C16567" s="3" t="s">
        <v>37246</v>
      </c>
      <c r="D16567" s="3" t="s">
        <v>37246</v>
      </c>
    </row>
    <row r="16568" spans="1:4" x14ac:dyDescent="0.45">
      <c r="A16568" s="45" t="s">
        <v>66337</v>
      </c>
      <c r="B16568" s="4" t="s">
        <v>66338</v>
      </c>
      <c r="C16568" s="3" t="s">
        <v>37246</v>
      </c>
      <c r="D16568" s="3" t="s">
        <v>37246</v>
      </c>
    </row>
    <row r="16569" spans="1:4" x14ac:dyDescent="0.45">
      <c r="A16569" s="45" t="s">
        <v>66339</v>
      </c>
      <c r="B16569" s="4" t="s">
        <v>66340</v>
      </c>
      <c r="C16569" s="3" t="s">
        <v>37246</v>
      </c>
      <c r="D16569" s="3" t="s">
        <v>37246</v>
      </c>
    </row>
    <row r="16570" spans="1:4" x14ac:dyDescent="0.45">
      <c r="A16570" s="45" t="s">
        <v>66341</v>
      </c>
      <c r="B16570" s="4" t="s">
        <v>66342</v>
      </c>
      <c r="C16570" s="3" t="s">
        <v>37246</v>
      </c>
      <c r="D16570" s="3" t="s">
        <v>37246</v>
      </c>
    </row>
    <row r="16571" spans="1:4" x14ac:dyDescent="0.45">
      <c r="A16571" s="45" t="s">
        <v>66343</v>
      </c>
      <c r="B16571" s="4" t="s">
        <v>66344</v>
      </c>
      <c r="C16571" s="3" t="s">
        <v>37246</v>
      </c>
      <c r="D16571" s="3" t="s">
        <v>37246</v>
      </c>
    </row>
    <row r="16572" spans="1:4" x14ac:dyDescent="0.45">
      <c r="A16572" s="45" t="s">
        <v>66345</v>
      </c>
      <c r="B16572" s="4" t="s">
        <v>66346</v>
      </c>
      <c r="C16572" s="3" t="s">
        <v>37246</v>
      </c>
      <c r="D16572" s="3" t="s">
        <v>37246</v>
      </c>
    </row>
    <row r="16573" spans="1:4" x14ac:dyDescent="0.45">
      <c r="A16573" s="45" t="s">
        <v>66347</v>
      </c>
      <c r="B16573" s="4" t="s">
        <v>66348</v>
      </c>
      <c r="C16573" s="3" t="s">
        <v>37246</v>
      </c>
      <c r="D16573" s="3" t="s">
        <v>37246</v>
      </c>
    </row>
    <row r="16574" spans="1:4" x14ac:dyDescent="0.45">
      <c r="A16574" s="45" t="s">
        <v>66349</v>
      </c>
      <c r="B16574" s="4" t="s">
        <v>66350</v>
      </c>
      <c r="C16574" s="3" t="s">
        <v>37246</v>
      </c>
      <c r="D16574" s="3" t="s">
        <v>37246</v>
      </c>
    </row>
    <row r="16575" spans="1:4" x14ac:dyDescent="0.45">
      <c r="A16575" s="45" t="s">
        <v>66351</v>
      </c>
      <c r="B16575" s="4" t="s">
        <v>66352</v>
      </c>
      <c r="C16575" s="3" t="s">
        <v>37246</v>
      </c>
      <c r="D16575" s="3" t="s">
        <v>37246</v>
      </c>
    </row>
    <row r="16576" spans="1:4" x14ac:dyDescent="0.45">
      <c r="A16576" s="45" t="s">
        <v>66353</v>
      </c>
      <c r="B16576" s="4" t="s">
        <v>66354</v>
      </c>
      <c r="C16576" s="3" t="s">
        <v>37246</v>
      </c>
      <c r="D16576" s="3" t="s">
        <v>37246</v>
      </c>
    </row>
    <row r="16577" spans="1:4" x14ac:dyDescent="0.45">
      <c r="A16577" s="45" t="s">
        <v>66355</v>
      </c>
      <c r="B16577" s="4" t="s">
        <v>66356</v>
      </c>
      <c r="C16577" s="3" t="s">
        <v>37246</v>
      </c>
      <c r="D16577" s="3" t="s">
        <v>37246</v>
      </c>
    </row>
    <row r="16578" spans="1:4" x14ac:dyDescent="0.45">
      <c r="A16578" s="45" t="s">
        <v>66357</v>
      </c>
      <c r="B16578" s="4" t="s">
        <v>66358</v>
      </c>
      <c r="C16578" s="3" t="s">
        <v>37246</v>
      </c>
      <c r="D16578" s="3" t="s">
        <v>37246</v>
      </c>
    </row>
    <row r="16579" spans="1:4" x14ac:dyDescent="0.45">
      <c r="A16579" s="45" t="s">
        <v>66359</v>
      </c>
      <c r="B16579" s="4" t="s">
        <v>66360</v>
      </c>
      <c r="C16579" s="3" t="s">
        <v>37246</v>
      </c>
      <c r="D16579" s="3" t="s">
        <v>37246</v>
      </c>
    </row>
    <row r="16580" spans="1:4" x14ac:dyDescent="0.45">
      <c r="A16580" s="45" t="s">
        <v>66361</v>
      </c>
      <c r="B16580" s="4" t="s">
        <v>66362</v>
      </c>
      <c r="C16580" s="3" t="s">
        <v>37246</v>
      </c>
      <c r="D16580" s="3" t="s">
        <v>37246</v>
      </c>
    </row>
    <row r="16581" spans="1:4" x14ac:dyDescent="0.45">
      <c r="A16581" s="45" t="s">
        <v>66363</v>
      </c>
      <c r="B16581" s="4" t="s">
        <v>66364</v>
      </c>
      <c r="C16581" s="3" t="s">
        <v>37246</v>
      </c>
      <c r="D16581" s="3" t="s">
        <v>37246</v>
      </c>
    </row>
    <row r="16582" spans="1:4" x14ac:dyDescent="0.45">
      <c r="A16582" s="45" t="s">
        <v>66365</v>
      </c>
      <c r="B16582" s="4" t="s">
        <v>66366</v>
      </c>
      <c r="C16582" s="3" t="s">
        <v>37246</v>
      </c>
      <c r="D16582" s="3" t="s">
        <v>37246</v>
      </c>
    </row>
    <row r="16583" spans="1:4" x14ac:dyDescent="0.45">
      <c r="A16583" s="45" t="s">
        <v>66367</v>
      </c>
      <c r="B16583" s="4" t="s">
        <v>66368</v>
      </c>
      <c r="C16583" s="3" t="s">
        <v>37246</v>
      </c>
      <c r="D16583" s="3" t="s">
        <v>37246</v>
      </c>
    </row>
    <row r="16584" spans="1:4" x14ac:dyDescent="0.45">
      <c r="A16584" s="45" t="s">
        <v>66369</v>
      </c>
      <c r="B16584" s="4" t="s">
        <v>66370</v>
      </c>
      <c r="C16584" s="3" t="s">
        <v>37246</v>
      </c>
      <c r="D16584" s="3" t="s">
        <v>37246</v>
      </c>
    </row>
    <row r="16585" spans="1:4" x14ac:dyDescent="0.45">
      <c r="A16585" s="45" t="s">
        <v>66371</v>
      </c>
      <c r="B16585" s="4" t="s">
        <v>66372</v>
      </c>
      <c r="C16585" s="3" t="s">
        <v>37246</v>
      </c>
      <c r="D16585" s="3" t="s">
        <v>37246</v>
      </c>
    </row>
    <row r="16586" spans="1:4" x14ac:dyDescent="0.45">
      <c r="A16586" s="45" t="s">
        <v>66373</v>
      </c>
      <c r="B16586" s="4" t="s">
        <v>66374</v>
      </c>
      <c r="C16586" s="3" t="s">
        <v>37246</v>
      </c>
      <c r="D16586" s="3" t="s">
        <v>37246</v>
      </c>
    </row>
    <row r="16587" spans="1:4" x14ac:dyDescent="0.45">
      <c r="A16587" s="45" t="s">
        <v>66375</v>
      </c>
      <c r="B16587" s="4" t="s">
        <v>66376</v>
      </c>
      <c r="C16587" s="3" t="s">
        <v>37246</v>
      </c>
      <c r="D16587" s="3" t="s">
        <v>37246</v>
      </c>
    </row>
    <row r="16588" spans="1:4" x14ac:dyDescent="0.45">
      <c r="A16588" s="45" t="s">
        <v>7498</v>
      </c>
      <c r="B16588" s="4" t="s">
        <v>7499</v>
      </c>
      <c r="C16588" s="3" t="s">
        <v>37246</v>
      </c>
      <c r="D16588" s="3" t="s">
        <v>37246</v>
      </c>
    </row>
    <row r="16589" spans="1:4" x14ac:dyDescent="0.45">
      <c r="A16589" s="45" t="s">
        <v>66377</v>
      </c>
      <c r="B16589" s="4" t="s">
        <v>66378</v>
      </c>
      <c r="C16589" s="3" t="s">
        <v>37246</v>
      </c>
      <c r="D16589" s="3" t="s">
        <v>37246</v>
      </c>
    </row>
    <row r="16590" spans="1:4" x14ac:dyDescent="0.45">
      <c r="A16590" s="45" t="s">
        <v>66379</v>
      </c>
      <c r="B16590" s="4" t="s">
        <v>66380</v>
      </c>
      <c r="C16590" s="3" t="s">
        <v>37246</v>
      </c>
      <c r="D16590" s="3" t="s">
        <v>37246</v>
      </c>
    </row>
    <row r="16591" spans="1:4" x14ac:dyDescent="0.45">
      <c r="A16591" s="45" t="s">
        <v>16004</v>
      </c>
      <c r="B16591" s="4" t="s">
        <v>66381</v>
      </c>
      <c r="C16591" s="3" t="s">
        <v>37243</v>
      </c>
      <c r="D16591" s="3" t="s">
        <v>37243</v>
      </c>
    </row>
    <row r="16592" spans="1:4" x14ac:dyDescent="0.45">
      <c r="A16592" s="45" t="s">
        <v>66382</v>
      </c>
      <c r="B16592" s="4" t="s">
        <v>66381</v>
      </c>
      <c r="C16592" s="3" t="s">
        <v>37243</v>
      </c>
      <c r="D16592" s="3" t="s">
        <v>37243</v>
      </c>
    </row>
    <row r="16593" spans="1:4" x14ac:dyDescent="0.45">
      <c r="A16593" s="45" t="s">
        <v>66383</v>
      </c>
      <c r="B16593" s="4" t="s">
        <v>66384</v>
      </c>
      <c r="C16593" s="3" t="s">
        <v>37246</v>
      </c>
      <c r="D16593" s="3" t="s">
        <v>37246</v>
      </c>
    </row>
    <row r="16594" spans="1:4" x14ac:dyDescent="0.45">
      <c r="A16594" s="45" t="s">
        <v>66385</v>
      </c>
      <c r="B16594" s="4" t="s">
        <v>66386</v>
      </c>
      <c r="C16594" s="3" t="s">
        <v>37246</v>
      </c>
      <c r="D16594" s="3" t="s">
        <v>37246</v>
      </c>
    </row>
    <row r="16595" spans="1:4" x14ac:dyDescent="0.45">
      <c r="A16595" s="45" t="s">
        <v>66387</v>
      </c>
      <c r="B16595" s="4" t="s">
        <v>66388</v>
      </c>
      <c r="C16595" s="3" t="s">
        <v>37246</v>
      </c>
      <c r="D16595" s="3" t="s">
        <v>37246</v>
      </c>
    </row>
    <row r="16596" spans="1:4" x14ac:dyDescent="0.45">
      <c r="A16596" s="45" t="s">
        <v>66389</v>
      </c>
      <c r="B16596" s="4" t="s">
        <v>66390</v>
      </c>
      <c r="C16596" s="3" t="s">
        <v>37246</v>
      </c>
      <c r="D16596" s="3" t="s">
        <v>37246</v>
      </c>
    </row>
    <row r="16597" spans="1:4" x14ac:dyDescent="0.45">
      <c r="A16597" s="45" t="s">
        <v>66391</v>
      </c>
      <c r="B16597" s="4" t="s">
        <v>66392</v>
      </c>
      <c r="C16597" s="3" t="s">
        <v>37246</v>
      </c>
      <c r="D16597" s="3" t="s">
        <v>37246</v>
      </c>
    </row>
    <row r="16598" spans="1:4" x14ac:dyDescent="0.45">
      <c r="A16598" s="45" t="s">
        <v>66393</v>
      </c>
      <c r="B16598" s="4" t="s">
        <v>66394</v>
      </c>
      <c r="C16598" s="3" t="s">
        <v>37246</v>
      </c>
      <c r="D16598" s="3" t="s">
        <v>37246</v>
      </c>
    </row>
    <row r="16599" spans="1:4" x14ac:dyDescent="0.45">
      <c r="A16599" s="45" t="s">
        <v>66395</v>
      </c>
      <c r="B16599" s="4" t="s">
        <v>66396</v>
      </c>
      <c r="C16599" s="3" t="s">
        <v>37246</v>
      </c>
      <c r="D16599" s="3" t="s">
        <v>37246</v>
      </c>
    </row>
    <row r="16600" spans="1:4" x14ac:dyDescent="0.45">
      <c r="A16600" s="45" t="s">
        <v>66397</v>
      </c>
      <c r="B16600" s="4" t="s">
        <v>66398</v>
      </c>
      <c r="C16600" s="3" t="s">
        <v>37246</v>
      </c>
      <c r="D16600" s="3" t="s">
        <v>37246</v>
      </c>
    </row>
    <row r="16601" spans="1:4" x14ac:dyDescent="0.45">
      <c r="A16601" s="45" t="s">
        <v>66399</v>
      </c>
      <c r="B16601" s="4" t="s">
        <v>66400</v>
      </c>
      <c r="C16601" s="3" t="s">
        <v>37246</v>
      </c>
      <c r="D16601" s="3" t="s">
        <v>37246</v>
      </c>
    </row>
    <row r="16602" spans="1:4" x14ac:dyDescent="0.45">
      <c r="A16602" s="45" t="s">
        <v>66401</v>
      </c>
      <c r="B16602" s="4" t="s">
        <v>66402</v>
      </c>
      <c r="C16602" s="3" t="s">
        <v>37246</v>
      </c>
      <c r="D16602" s="3" t="s">
        <v>37246</v>
      </c>
    </row>
    <row r="16603" spans="1:4" x14ac:dyDescent="0.45">
      <c r="A16603" s="45" t="s">
        <v>66403</v>
      </c>
      <c r="B16603" s="4" t="s">
        <v>66404</v>
      </c>
      <c r="C16603" s="3" t="s">
        <v>37246</v>
      </c>
      <c r="D16603" s="3" t="s">
        <v>37246</v>
      </c>
    </row>
    <row r="16604" spans="1:4" x14ac:dyDescent="0.45">
      <c r="A16604" s="45" t="s">
        <v>66405</v>
      </c>
      <c r="B16604" s="4" t="s">
        <v>66406</v>
      </c>
      <c r="C16604" s="3" t="s">
        <v>37246</v>
      </c>
      <c r="D16604" s="3" t="s">
        <v>37246</v>
      </c>
    </row>
    <row r="16605" spans="1:4" x14ac:dyDescent="0.45">
      <c r="A16605" s="45" t="s">
        <v>66407</v>
      </c>
      <c r="B16605" s="4" t="s">
        <v>66408</v>
      </c>
      <c r="C16605" s="3" t="s">
        <v>37246</v>
      </c>
      <c r="D16605" s="3" t="s">
        <v>37246</v>
      </c>
    </row>
    <row r="16606" spans="1:4" x14ac:dyDescent="0.45">
      <c r="A16606" s="45" t="s">
        <v>66409</v>
      </c>
      <c r="B16606" s="4" t="s">
        <v>66410</v>
      </c>
      <c r="C16606" s="3" t="s">
        <v>37246</v>
      </c>
      <c r="D16606" s="3" t="s">
        <v>37246</v>
      </c>
    </row>
    <row r="16607" spans="1:4" x14ac:dyDescent="0.45">
      <c r="A16607" s="45" t="s">
        <v>66411</v>
      </c>
      <c r="B16607" s="4" t="s">
        <v>66412</v>
      </c>
      <c r="C16607" s="3" t="s">
        <v>37246</v>
      </c>
      <c r="D16607" s="3" t="s">
        <v>37246</v>
      </c>
    </row>
    <row r="16608" spans="1:4" x14ac:dyDescent="0.45">
      <c r="A16608" s="45" t="s">
        <v>66413</v>
      </c>
      <c r="B16608" s="4" t="s">
        <v>66414</v>
      </c>
      <c r="C16608" s="3" t="s">
        <v>37246</v>
      </c>
      <c r="D16608" s="3" t="s">
        <v>37246</v>
      </c>
    </row>
    <row r="16609" spans="1:4" x14ac:dyDescent="0.45">
      <c r="A16609" s="45" t="s">
        <v>66415</v>
      </c>
      <c r="B16609" s="4" t="s">
        <v>66416</v>
      </c>
      <c r="C16609" s="3" t="s">
        <v>37246</v>
      </c>
      <c r="D16609" s="3" t="s">
        <v>37246</v>
      </c>
    </row>
    <row r="16610" spans="1:4" x14ac:dyDescent="0.45">
      <c r="A16610" s="45" t="s">
        <v>66417</v>
      </c>
      <c r="B16610" s="4" t="s">
        <v>66418</v>
      </c>
      <c r="C16610" s="3" t="s">
        <v>37246</v>
      </c>
      <c r="D16610" s="3" t="s">
        <v>37246</v>
      </c>
    </row>
    <row r="16611" spans="1:4" x14ac:dyDescent="0.45">
      <c r="A16611" s="45" t="s">
        <v>66419</v>
      </c>
      <c r="B16611" s="4" t="s">
        <v>66420</v>
      </c>
      <c r="C16611" s="3" t="s">
        <v>37246</v>
      </c>
      <c r="D16611" s="3" t="s">
        <v>37246</v>
      </c>
    </row>
    <row r="16612" spans="1:4" x14ac:dyDescent="0.45">
      <c r="A16612" s="45" t="s">
        <v>66421</v>
      </c>
      <c r="B16612" s="4" t="s">
        <v>66422</v>
      </c>
      <c r="C16612" s="3" t="s">
        <v>37246</v>
      </c>
      <c r="D16612" s="3" t="s">
        <v>37246</v>
      </c>
    </row>
    <row r="16613" spans="1:4" x14ac:dyDescent="0.45">
      <c r="A16613" s="45" t="s">
        <v>66423</v>
      </c>
      <c r="B16613" s="4" t="s">
        <v>66424</v>
      </c>
      <c r="C16613" s="3" t="s">
        <v>37246</v>
      </c>
      <c r="D16613" s="3" t="s">
        <v>37246</v>
      </c>
    </row>
    <row r="16614" spans="1:4" x14ac:dyDescent="0.45">
      <c r="A16614" s="45" t="s">
        <v>66425</v>
      </c>
      <c r="B16614" s="4" t="s">
        <v>66426</v>
      </c>
      <c r="C16614" s="3" t="s">
        <v>37246</v>
      </c>
      <c r="D16614" s="3" t="s">
        <v>37246</v>
      </c>
    </row>
    <row r="16615" spans="1:4" x14ac:dyDescent="0.45">
      <c r="A16615" s="45" t="s">
        <v>7047</v>
      </c>
      <c r="B16615" s="4" t="s">
        <v>7048</v>
      </c>
      <c r="C16615" s="3" t="s">
        <v>37246</v>
      </c>
      <c r="D16615" s="3" t="s">
        <v>37246</v>
      </c>
    </row>
    <row r="16616" spans="1:4" x14ac:dyDescent="0.45">
      <c r="A16616" s="45" t="s">
        <v>66427</v>
      </c>
      <c r="B16616" s="4" t="s">
        <v>66428</v>
      </c>
      <c r="C16616" s="3" t="s">
        <v>37246</v>
      </c>
      <c r="D16616" s="3" t="s">
        <v>37246</v>
      </c>
    </row>
    <row r="16617" spans="1:4" x14ac:dyDescent="0.45">
      <c r="A16617" s="45" t="s">
        <v>9141</v>
      </c>
      <c r="B16617" s="4" t="s">
        <v>9142</v>
      </c>
      <c r="C16617" s="3" t="s">
        <v>37246</v>
      </c>
      <c r="D16617" s="3" t="s">
        <v>37246</v>
      </c>
    </row>
    <row r="16618" spans="1:4" x14ac:dyDescent="0.45">
      <c r="A16618" s="45" t="s">
        <v>66429</v>
      </c>
      <c r="B16618" s="4" t="s">
        <v>66430</v>
      </c>
      <c r="C16618" s="3" t="s">
        <v>37246</v>
      </c>
      <c r="D16618" s="3" t="s">
        <v>37246</v>
      </c>
    </row>
    <row r="16619" spans="1:4" x14ac:dyDescent="0.45">
      <c r="A16619" s="45" t="s">
        <v>66431</v>
      </c>
      <c r="B16619" s="4" t="s">
        <v>66432</v>
      </c>
      <c r="C16619" s="3" t="s">
        <v>37246</v>
      </c>
      <c r="D16619" s="3" t="s">
        <v>37246</v>
      </c>
    </row>
    <row r="16620" spans="1:4" x14ac:dyDescent="0.45">
      <c r="A16620" s="45" t="s">
        <v>66433</v>
      </c>
      <c r="B16620" s="4" t="s">
        <v>66434</v>
      </c>
      <c r="C16620" s="3" t="s">
        <v>37246</v>
      </c>
      <c r="D16620" s="3" t="s">
        <v>37246</v>
      </c>
    </row>
    <row r="16621" spans="1:4" x14ac:dyDescent="0.45">
      <c r="A16621" s="45" t="s">
        <v>66435</v>
      </c>
      <c r="B16621" s="4" t="s">
        <v>66436</v>
      </c>
      <c r="C16621" s="3" t="s">
        <v>37246</v>
      </c>
      <c r="D16621" s="3" t="s">
        <v>37246</v>
      </c>
    </row>
    <row r="16622" spans="1:4" x14ac:dyDescent="0.45">
      <c r="A16622" s="45" t="s">
        <v>5886</v>
      </c>
      <c r="B16622" s="4" t="s">
        <v>5887</v>
      </c>
      <c r="C16622" s="3" t="s">
        <v>37246</v>
      </c>
      <c r="D16622" s="3" t="s">
        <v>37246</v>
      </c>
    </row>
    <row r="16623" spans="1:4" x14ac:dyDescent="0.45">
      <c r="A16623" s="45" t="s">
        <v>66437</v>
      </c>
      <c r="B16623" s="4" t="s">
        <v>66438</v>
      </c>
      <c r="C16623" s="3" t="s">
        <v>37246</v>
      </c>
      <c r="D16623" s="3" t="s">
        <v>37246</v>
      </c>
    </row>
    <row r="16624" spans="1:4" x14ac:dyDescent="0.45">
      <c r="A16624" s="45" t="s">
        <v>66439</v>
      </c>
      <c r="B16624" s="4" t="s">
        <v>66440</v>
      </c>
      <c r="C16624" s="3" t="s">
        <v>37246</v>
      </c>
      <c r="D16624" s="3" t="s">
        <v>37246</v>
      </c>
    </row>
    <row r="16625" spans="1:4" x14ac:dyDescent="0.45">
      <c r="A16625" s="45" t="s">
        <v>66441</v>
      </c>
      <c r="B16625" s="4" t="s">
        <v>66442</v>
      </c>
      <c r="C16625" s="3" t="s">
        <v>37246</v>
      </c>
      <c r="D16625" s="3" t="s">
        <v>37246</v>
      </c>
    </row>
    <row r="16626" spans="1:4" x14ac:dyDescent="0.45">
      <c r="A16626" s="45" t="s">
        <v>66443</v>
      </c>
      <c r="B16626" s="4" t="s">
        <v>66444</v>
      </c>
      <c r="C16626" s="3" t="s">
        <v>37246</v>
      </c>
      <c r="D16626" s="3" t="s">
        <v>37246</v>
      </c>
    </row>
    <row r="16627" spans="1:4" x14ac:dyDescent="0.45">
      <c r="A16627" s="45" t="s">
        <v>66445</v>
      </c>
      <c r="B16627" s="4" t="s">
        <v>66446</v>
      </c>
      <c r="C16627" s="3" t="s">
        <v>37246</v>
      </c>
      <c r="D16627" s="3" t="s">
        <v>37246</v>
      </c>
    </row>
    <row r="16628" spans="1:4" x14ac:dyDescent="0.45">
      <c r="A16628" s="45" t="s">
        <v>66447</v>
      </c>
      <c r="B16628" s="4" t="s">
        <v>66448</v>
      </c>
      <c r="C16628" s="3" t="s">
        <v>37246</v>
      </c>
      <c r="D16628" s="3" t="s">
        <v>37246</v>
      </c>
    </row>
    <row r="16629" spans="1:4" x14ac:dyDescent="0.45">
      <c r="A16629" s="45" t="s">
        <v>66449</v>
      </c>
      <c r="B16629" s="4" t="s">
        <v>66450</v>
      </c>
      <c r="C16629" s="3" t="s">
        <v>37246</v>
      </c>
      <c r="D16629" s="3" t="s">
        <v>37246</v>
      </c>
    </row>
    <row r="16630" spans="1:4" x14ac:dyDescent="0.45">
      <c r="A16630" s="45" t="s">
        <v>66451</v>
      </c>
      <c r="B16630" s="4" t="s">
        <v>66452</v>
      </c>
      <c r="C16630" s="3" t="s">
        <v>37246</v>
      </c>
      <c r="D16630" s="3" t="s">
        <v>37246</v>
      </c>
    </row>
    <row r="16631" spans="1:4" x14ac:dyDescent="0.45">
      <c r="A16631" s="45" t="s">
        <v>4841</v>
      </c>
      <c r="B16631" s="4" t="s">
        <v>4842</v>
      </c>
      <c r="C16631" s="3" t="s">
        <v>37246</v>
      </c>
      <c r="D16631" s="3" t="s">
        <v>37246</v>
      </c>
    </row>
    <row r="16632" spans="1:4" x14ac:dyDescent="0.45">
      <c r="A16632" s="45" t="s">
        <v>6813</v>
      </c>
      <c r="B16632" s="4" t="s">
        <v>6814</v>
      </c>
      <c r="C16632" s="3" t="s">
        <v>37246</v>
      </c>
      <c r="D16632" s="3" t="s">
        <v>37246</v>
      </c>
    </row>
    <row r="16633" spans="1:4" x14ac:dyDescent="0.45">
      <c r="A16633" s="45" t="s">
        <v>66453</v>
      </c>
      <c r="B16633" s="4" t="s">
        <v>66454</v>
      </c>
      <c r="C16633" s="3" t="s">
        <v>37246</v>
      </c>
      <c r="D16633" s="3" t="s">
        <v>37246</v>
      </c>
    </row>
    <row r="16634" spans="1:4" x14ac:dyDescent="0.45">
      <c r="A16634" s="45" t="s">
        <v>66455</v>
      </c>
      <c r="B16634" s="4" t="s">
        <v>66456</v>
      </c>
      <c r="C16634" s="3" t="s">
        <v>37246</v>
      </c>
      <c r="D16634" s="3" t="s">
        <v>37246</v>
      </c>
    </row>
    <row r="16635" spans="1:4" x14ac:dyDescent="0.45">
      <c r="A16635" s="45" t="s">
        <v>66457</v>
      </c>
      <c r="B16635" s="4" t="s">
        <v>66458</v>
      </c>
      <c r="C16635" s="3" t="s">
        <v>37246</v>
      </c>
      <c r="D16635" s="3" t="s">
        <v>37246</v>
      </c>
    </row>
    <row r="16636" spans="1:4" x14ac:dyDescent="0.45">
      <c r="A16636" s="45" t="s">
        <v>66459</v>
      </c>
      <c r="B16636" s="4" t="s">
        <v>66460</v>
      </c>
      <c r="C16636" s="3" t="s">
        <v>37246</v>
      </c>
      <c r="D16636" s="3" t="s">
        <v>37246</v>
      </c>
    </row>
    <row r="16637" spans="1:4" x14ac:dyDescent="0.45">
      <c r="A16637" s="45" t="s">
        <v>66461</v>
      </c>
      <c r="B16637" s="4" t="s">
        <v>66462</v>
      </c>
      <c r="C16637" s="3" t="s">
        <v>37246</v>
      </c>
      <c r="D16637" s="3" t="s">
        <v>37246</v>
      </c>
    </row>
    <row r="16638" spans="1:4" x14ac:dyDescent="0.45">
      <c r="A16638" s="45" t="s">
        <v>66463</v>
      </c>
      <c r="B16638" s="4" t="s">
        <v>66464</v>
      </c>
      <c r="C16638" s="3" t="s">
        <v>37246</v>
      </c>
      <c r="D16638" s="3" t="s">
        <v>37246</v>
      </c>
    </row>
    <row r="16639" spans="1:4" x14ac:dyDescent="0.45">
      <c r="A16639" s="45" t="s">
        <v>66465</v>
      </c>
      <c r="B16639" s="4" t="s">
        <v>66466</v>
      </c>
      <c r="C16639" s="3" t="s">
        <v>37246</v>
      </c>
      <c r="D16639" s="3" t="s">
        <v>37246</v>
      </c>
    </row>
    <row r="16640" spans="1:4" x14ac:dyDescent="0.45">
      <c r="A16640" s="45" t="s">
        <v>66467</v>
      </c>
      <c r="B16640" s="4" t="s">
        <v>66468</v>
      </c>
      <c r="C16640" s="3" t="s">
        <v>37246</v>
      </c>
      <c r="D16640" s="3" t="s">
        <v>37246</v>
      </c>
    </row>
    <row r="16641" spans="1:4" x14ac:dyDescent="0.45">
      <c r="A16641" s="45" t="s">
        <v>66469</v>
      </c>
      <c r="B16641" s="4" t="s">
        <v>66470</v>
      </c>
      <c r="C16641" s="3" t="s">
        <v>37246</v>
      </c>
      <c r="D16641" s="3" t="s">
        <v>37246</v>
      </c>
    </row>
    <row r="16642" spans="1:4" x14ac:dyDescent="0.45">
      <c r="A16642" s="45" t="s">
        <v>66471</v>
      </c>
      <c r="B16642" s="4" t="s">
        <v>66472</v>
      </c>
      <c r="C16642" s="3" t="s">
        <v>37246</v>
      </c>
      <c r="D16642" s="3" t="s">
        <v>37246</v>
      </c>
    </row>
    <row r="16643" spans="1:4" x14ac:dyDescent="0.45">
      <c r="A16643" s="45" t="s">
        <v>66473</v>
      </c>
      <c r="B16643" s="4" t="s">
        <v>66474</v>
      </c>
      <c r="C16643" s="3" t="s">
        <v>37246</v>
      </c>
      <c r="D16643" s="3" t="s">
        <v>37246</v>
      </c>
    </row>
    <row r="16644" spans="1:4" x14ac:dyDescent="0.45">
      <c r="A16644" s="45" t="s">
        <v>9786</v>
      </c>
      <c r="B16644" s="4" t="s">
        <v>9787</v>
      </c>
      <c r="C16644" s="3" t="s">
        <v>37246</v>
      </c>
      <c r="D16644" s="3" t="s">
        <v>37246</v>
      </c>
    </row>
    <row r="16645" spans="1:4" x14ac:dyDescent="0.45">
      <c r="A16645" s="45" t="s">
        <v>66475</v>
      </c>
      <c r="B16645" s="4" t="s">
        <v>66476</v>
      </c>
      <c r="C16645" s="3" t="s">
        <v>37246</v>
      </c>
      <c r="D16645" s="3" t="s">
        <v>37246</v>
      </c>
    </row>
    <row r="16646" spans="1:4" x14ac:dyDescent="0.45">
      <c r="A16646" s="45" t="s">
        <v>66477</v>
      </c>
      <c r="B16646" s="4" t="s">
        <v>66478</v>
      </c>
      <c r="C16646" s="3" t="s">
        <v>37246</v>
      </c>
      <c r="D16646" s="3" t="s">
        <v>37246</v>
      </c>
    </row>
    <row r="16647" spans="1:4" x14ac:dyDescent="0.45">
      <c r="A16647" s="45" t="s">
        <v>66479</v>
      </c>
      <c r="B16647" s="4" t="s">
        <v>66480</v>
      </c>
      <c r="C16647" s="3" t="s">
        <v>37246</v>
      </c>
      <c r="D16647" s="3" t="s">
        <v>37246</v>
      </c>
    </row>
    <row r="16648" spans="1:4" x14ac:dyDescent="0.45">
      <c r="A16648" s="45" t="s">
        <v>66481</v>
      </c>
      <c r="B16648" s="4" t="s">
        <v>66482</v>
      </c>
      <c r="C16648" s="3" t="s">
        <v>37246</v>
      </c>
      <c r="D16648" s="3" t="s">
        <v>37246</v>
      </c>
    </row>
    <row r="16649" spans="1:4" x14ac:dyDescent="0.45">
      <c r="A16649" s="45" t="s">
        <v>66483</v>
      </c>
      <c r="B16649" s="4" t="s">
        <v>66484</v>
      </c>
      <c r="C16649" s="3" t="s">
        <v>37246</v>
      </c>
      <c r="D16649" s="3" t="s">
        <v>37246</v>
      </c>
    </row>
    <row r="16650" spans="1:4" x14ac:dyDescent="0.45">
      <c r="A16650" s="45" t="s">
        <v>66485</v>
      </c>
      <c r="B16650" s="4" t="s">
        <v>66486</v>
      </c>
      <c r="C16650" s="3" t="s">
        <v>37246</v>
      </c>
      <c r="D16650" s="3" t="s">
        <v>37246</v>
      </c>
    </row>
    <row r="16651" spans="1:4" x14ac:dyDescent="0.45">
      <c r="A16651" s="45" t="s">
        <v>66487</v>
      </c>
      <c r="B16651" s="4" t="s">
        <v>66488</v>
      </c>
      <c r="C16651" s="3" t="s">
        <v>37246</v>
      </c>
      <c r="D16651" s="3" t="s">
        <v>37246</v>
      </c>
    </row>
    <row r="16652" spans="1:4" x14ac:dyDescent="0.45">
      <c r="A16652" s="45" t="s">
        <v>66489</v>
      </c>
      <c r="B16652" s="4" t="s">
        <v>66490</v>
      </c>
      <c r="C16652" s="3" t="s">
        <v>37246</v>
      </c>
      <c r="D16652" s="3" t="s">
        <v>37246</v>
      </c>
    </row>
    <row r="16653" spans="1:4" x14ac:dyDescent="0.45">
      <c r="A16653" s="45" t="s">
        <v>66491</v>
      </c>
      <c r="B16653" s="4" t="s">
        <v>66492</v>
      </c>
      <c r="C16653" s="3" t="s">
        <v>37246</v>
      </c>
      <c r="D16653" s="3" t="s">
        <v>37246</v>
      </c>
    </row>
    <row r="16654" spans="1:4" x14ac:dyDescent="0.45">
      <c r="A16654" s="45" t="s">
        <v>5433</v>
      </c>
      <c r="B16654" s="4" t="s">
        <v>5434</v>
      </c>
      <c r="C16654" s="3" t="s">
        <v>37246</v>
      </c>
      <c r="D16654" s="3" t="s">
        <v>37246</v>
      </c>
    </row>
    <row r="16655" spans="1:4" x14ac:dyDescent="0.45">
      <c r="A16655" s="45" t="s">
        <v>66493</v>
      </c>
      <c r="B16655" s="4" t="s">
        <v>66494</v>
      </c>
      <c r="C16655" s="3" t="s">
        <v>37246</v>
      </c>
      <c r="D16655" s="3" t="s">
        <v>37246</v>
      </c>
    </row>
    <row r="16656" spans="1:4" x14ac:dyDescent="0.45">
      <c r="A16656" s="45" t="s">
        <v>66495</v>
      </c>
      <c r="B16656" s="4" t="s">
        <v>66496</v>
      </c>
      <c r="C16656" s="3" t="s">
        <v>37246</v>
      </c>
      <c r="D16656" s="3" t="s">
        <v>37246</v>
      </c>
    </row>
    <row r="16657" spans="1:4" x14ac:dyDescent="0.45">
      <c r="A16657" s="45" t="s">
        <v>66497</v>
      </c>
      <c r="B16657" s="4" t="s">
        <v>66498</v>
      </c>
      <c r="C16657" s="3" t="s">
        <v>37246</v>
      </c>
      <c r="D16657" s="3" t="s">
        <v>37246</v>
      </c>
    </row>
    <row r="16658" spans="1:4" x14ac:dyDescent="0.45">
      <c r="A16658" s="45" t="s">
        <v>66499</v>
      </c>
      <c r="B16658" s="4" t="s">
        <v>66500</v>
      </c>
      <c r="C16658" s="3" t="s">
        <v>37246</v>
      </c>
      <c r="D16658" s="3" t="s">
        <v>37246</v>
      </c>
    </row>
    <row r="16659" spans="1:4" x14ac:dyDescent="0.45">
      <c r="A16659" s="45" t="s">
        <v>66501</v>
      </c>
      <c r="B16659" s="4" t="s">
        <v>66502</v>
      </c>
      <c r="C16659" s="3" t="s">
        <v>37246</v>
      </c>
      <c r="D16659" s="3" t="s">
        <v>37246</v>
      </c>
    </row>
    <row r="16660" spans="1:4" x14ac:dyDescent="0.45">
      <c r="A16660" s="45" t="s">
        <v>10208</v>
      </c>
      <c r="B16660" s="4" t="s">
        <v>10209</v>
      </c>
      <c r="C16660" s="3" t="s">
        <v>37246</v>
      </c>
      <c r="D16660" s="3" t="s">
        <v>37246</v>
      </c>
    </row>
    <row r="16661" spans="1:4" x14ac:dyDescent="0.45">
      <c r="A16661" s="45" t="s">
        <v>66503</v>
      </c>
      <c r="B16661" s="4" t="s">
        <v>66504</v>
      </c>
      <c r="C16661" s="3" t="s">
        <v>37246</v>
      </c>
      <c r="D16661" s="3" t="s">
        <v>37246</v>
      </c>
    </row>
    <row r="16662" spans="1:4" x14ac:dyDescent="0.45">
      <c r="A16662" s="45" t="s">
        <v>66505</v>
      </c>
      <c r="B16662" s="4" t="s">
        <v>66506</v>
      </c>
      <c r="C16662" s="3" t="s">
        <v>37246</v>
      </c>
      <c r="D16662" s="3" t="s">
        <v>37246</v>
      </c>
    </row>
    <row r="16663" spans="1:4" x14ac:dyDescent="0.45">
      <c r="A16663" s="45" t="s">
        <v>66507</v>
      </c>
      <c r="B16663" s="4" t="s">
        <v>66508</v>
      </c>
      <c r="C16663" s="3" t="s">
        <v>37246</v>
      </c>
      <c r="D16663" s="3" t="s">
        <v>37246</v>
      </c>
    </row>
    <row r="16664" spans="1:4" x14ac:dyDescent="0.45">
      <c r="A16664" s="45" t="s">
        <v>66509</v>
      </c>
      <c r="B16664" s="4" t="s">
        <v>66510</v>
      </c>
      <c r="C16664" s="3" t="s">
        <v>37246</v>
      </c>
      <c r="D16664" s="3" t="s">
        <v>37246</v>
      </c>
    </row>
    <row r="16665" spans="1:4" x14ac:dyDescent="0.45">
      <c r="A16665" s="45" t="s">
        <v>66511</v>
      </c>
      <c r="B16665" s="4" t="s">
        <v>66512</v>
      </c>
      <c r="C16665" s="3" t="s">
        <v>37246</v>
      </c>
      <c r="D16665" s="3" t="s">
        <v>37246</v>
      </c>
    </row>
    <row r="16666" spans="1:4" x14ac:dyDescent="0.45">
      <c r="A16666" s="45" t="s">
        <v>66513</v>
      </c>
      <c r="B16666" s="4" t="s">
        <v>66514</v>
      </c>
      <c r="C16666" s="3" t="s">
        <v>37246</v>
      </c>
      <c r="D16666" s="3" t="s">
        <v>37246</v>
      </c>
    </row>
    <row r="16667" spans="1:4" x14ac:dyDescent="0.45">
      <c r="A16667" s="45" t="s">
        <v>66515</v>
      </c>
      <c r="B16667" s="4" t="s">
        <v>66516</v>
      </c>
      <c r="C16667" s="3" t="s">
        <v>37246</v>
      </c>
      <c r="D16667" s="3" t="s">
        <v>37246</v>
      </c>
    </row>
    <row r="16668" spans="1:4" x14ac:dyDescent="0.45">
      <c r="A16668" s="45" t="s">
        <v>66517</v>
      </c>
      <c r="B16668" s="4" t="s">
        <v>66518</v>
      </c>
      <c r="C16668" s="3" t="s">
        <v>37246</v>
      </c>
      <c r="D16668" s="3" t="s">
        <v>37246</v>
      </c>
    </row>
    <row r="16669" spans="1:4" x14ac:dyDescent="0.45">
      <c r="A16669" s="45" t="s">
        <v>66519</v>
      </c>
      <c r="B16669" s="4" t="s">
        <v>66520</v>
      </c>
      <c r="C16669" s="3" t="s">
        <v>37243</v>
      </c>
      <c r="D16669" s="3" t="s">
        <v>37246</v>
      </c>
    </row>
    <row r="16670" spans="1:4" x14ac:dyDescent="0.45">
      <c r="A16670" s="45" t="s">
        <v>7006</v>
      </c>
      <c r="B16670" s="4" t="s">
        <v>7007</v>
      </c>
      <c r="C16670" s="3" t="s">
        <v>37246</v>
      </c>
      <c r="D16670" s="3" t="s">
        <v>37246</v>
      </c>
    </row>
    <row r="16671" spans="1:4" x14ac:dyDescent="0.45">
      <c r="A16671" s="45" t="s">
        <v>5736</v>
      </c>
      <c r="B16671" s="4" t="s">
        <v>5737</v>
      </c>
      <c r="C16671" s="3" t="s">
        <v>37246</v>
      </c>
      <c r="D16671" s="3" t="s">
        <v>37246</v>
      </c>
    </row>
    <row r="16672" spans="1:4" x14ac:dyDescent="0.45">
      <c r="A16672" s="45" t="s">
        <v>66521</v>
      </c>
      <c r="B16672" s="4" t="s">
        <v>66522</v>
      </c>
      <c r="C16672" s="3" t="s">
        <v>37246</v>
      </c>
      <c r="D16672" s="3" t="s">
        <v>37246</v>
      </c>
    </row>
    <row r="16673" spans="1:4" x14ac:dyDescent="0.45">
      <c r="A16673" s="45" t="s">
        <v>10341</v>
      </c>
      <c r="B16673" s="4" t="s">
        <v>10342</v>
      </c>
      <c r="C16673" s="3" t="s">
        <v>37246</v>
      </c>
      <c r="D16673" s="3" t="s">
        <v>37246</v>
      </c>
    </row>
    <row r="16674" spans="1:4" x14ac:dyDescent="0.45">
      <c r="A16674" s="45" t="s">
        <v>66523</v>
      </c>
      <c r="B16674" s="4" t="s">
        <v>66524</v>
      </c>
      <c r="C16674" s="3" t="s">
        <v>37246</v>
      </c>
      <c r="D16674" s="3" t="s">
        <v>37246</v>
      </c>
    </row>
    <row r="16675" spans="1:4" x14ac:dyDescent="0.45">
      <c r="A16675" s="45" t="s">
        <v>66525</v>
      </c>
      <c r="B16675" s="4" t="s">
        <v>66526</v>
      </c>
      <c r="C16675" s="3" t="s">
        <v>37246</v>
      </c>
      <c r="D16675" s="3" t="s">
        <v>37246</v>
      </c>
    </row>
    <row r="16676" spans="1:4" x14ac:dyDescent="0.45">
      <c r="A16676" s="45" t="s">
        <v>66527</v>
      </c>
      <c r="B16676" s="4" t="s">
        <v>66528</v>
      </c>
      <c r="C16676" s="3" t="s">
        <v>37246</v>
      </c>
      <c r="D16676" s="3" t="s">
        <v>37246</v>
      </c>
    </row>
    <row r="16677" spans="1:4" x14ac:dyDescent="0.45">
      <c r="A16677" s="45" t="s">
        <v>66529</v>
      </c>
      <c r="B16677" s="4" t="s">
        <v>66530</v>
      </c>
      <c r="C16677" s="3" t="s">
        <v>37246</v>
      </c>
      <c r="D16677" s="3" t="s">
        <v>37246</v>
      </c>
    </row>
    <row r="16678" spans="1:4" x14ac:dyDescent="0.45">
      <c r="A16678" s="45" t="s">
        <v>66531</v>
      </c>
      <c r="B16678" s="4" t="s">
        <v>66532</v>
      </c>
      <c r="C16678" s="3" t="s">
        <v>37246</v>
      </c>
      <c r="D16678" s="3" t="s">
        <v>37246</v>
      </c>
    </row>
    <row r="16679" spans="1:4" x14ac:dyDescent="0.45">
      <c r="A16679" s="45" t="s">
        <v>66533</v>
      </c>
      <c r="B16679" s="4" t="s">
        <v>66534</v>
      </c>
      <c r="C16679" s="3" t="s">
        <v>37246</v>
      </c>
      <c r="D16679" s="3" t="s">
        <v>37246</v>
      </c>
    </row>
    <row r="16680" spans="1:4" x14ac:dyDescent="0.45">
      <c r="A16680" s="45" t="s">
        <v>10422</v>
      </c>
      <c r="B16680" s="4" t="s">
        <v>10423</v>
      </c>
      <c r="C16680" s="3" t="s">
        <v>37246</v>
      </c>
      <c r="D16680" s="3" t="s">
        <v>37246</v>
      </c>
    </row>
    <row r="16681" spans="1:4" x14ac:dyDescent="0.45">
      <c r="A16681" s="45" t="s">
        <v>66535</v>
      </c>
      <c r="B16681" s="4" t="s">
        <v>66536</v>
      </c>
      <c r="C16681" s="3" t="s">
        <v>37246</v>
      </c>
      <c r="D16681" s="3" t="s">
        <v>37246</v>
      </c>
    </row>
    <row r="16682" spans="1:4" x14ac:dyDescent="0.45">
      <c r="A16682" s="45" t="s">
        <v>66537</v>
      </c>
      <c r="B16682" s="4" t="s">
        <v>66538</v>
      </c>
      <c r="C16682" s="3" t="s">
        <v>37246</v>
      </c>
      <c r="D16682" s="3" t="s">
        <v>37246</v>
      </c>
    </row>
    <row r="16683" spans="1:4" x14ac:dyDescent="0.45">
      <c r="A16683" s="45" t="s">
        <v>66539</v>
      </c>
      <c r="B16683" s="4" t="s">
        <v>66540</v>
      </c>
      <c r="C16683" s="3" t="s">
        <v>37243</v>
      </c>
      <c r="D16683" s="3" t="s">
        <v>37243</v>
      </c>
    </row>
    <row r="16684" spans="1:4" x14ac:dyDescent="0.45">
      <c r="A16684" s="45" t="s">
        <v>66541</v>
      </c>
      <c r="B16684" s="4" t="s">
        <v>66542</v>
      </c>
      <c r="C16684" s="3" t="s">
        <v>37246</v>
      </c>
      <c r="D16684" s="3" t="s">
        <v>37246</v>
      </c>
    </row>
    <row r="16685" spans="1:4" x14ac:dyDescent="0.45">
      <c r="A16685" s="45" t="s">
        <v>66543</v>
      </c>
      <c r="B16685" s="4" t="s">
        <v>66544</v>
      </c>
      <c r="C16685" s="3" t="s">
        <v>37246</v>
      </c>
      <c r="D16685" s="3" t="s">
        <v>37246</v>
      </c>
    </row>
    <row r="16686" spans="1:4" x14ac:dyDescent="0.45">
      <c r="A16686" s="45" t="s">
        <v>66545</v>
      </c>
      <c r="B16686" s="4" t="s">
        <v>66546</v>
      </c>
      <c r="C16686" s="3" t="s">
        <v>37246</v>
      </c>
      <c r="D16686" s="3" t="s">
        <v>37246</v>
      </c>
    </row>
    <row r="16687" spans="1:4" x14ac:dyDescent="0.45">
      <c r="A16687" s="45" t="s">
        <v>66547</v>
      </c>
      <c r="B16687" s="4" t="s">
        <v>66548</v>
      </c>
      <c r="C16687" s="3" t="s">
        <v>37246</v>
      </c>
      <c r="D16687" s="3" t="s">
        <v>37246</v>
      </c>
    </row>
    <row r="16688" spans="1:4" x14ac:dyDescent="0.45">
      <c r="A16688" s="45" t="s">
        <v>66549</v>
      </c>
      <c r="B16688" s="4" t="s">
        <v>66550</v>
      </c>
      <c r="C16688" s="3" t="s">
        <v>37246</v>
      </c>
      <c r="D16688" s="3" t="s">
        <v>37246</v>
      </c>
    </row>
    <row r="16689" spans="1:4" x14ac:dyDescent="0.45">
      <c r="A16689" s="45" t="s">
        <v>66551</v>
      </c>
      <c r="B16689" s="4" t="s">
        <v>66552</v>
      </c>
      <c r="C16689" s="3" t="s">
        <v>37246</v>
      </c>
      <c r="D16689" s="3" t="s">
        <v>37246</v>
      </c>
    </row>
    <row r="16690" spans="1:4" x14ac:dyDescent="0.45">
      <c r="A16690" s="45" t="s">
        <v>66553</v>
      </c>
      <c r="B16690" s="4" t="s">
        <v>66554</v>
      </c>
      <c r="C16690" s="3" t="s">
        <v>37246</v>
      </c>
      <c r="D16690" s="3" t="s">
        <v>37246</v>
      </c>
    </row>
    <row r="16691" spans="1:4" x14ac:dyDescent="0.45">
      <c r="A16691" s="45" t="s">
        <v>66555</v>
      </c>
      <c r="B16691" s="4" t="s">
        <v>66556</v>
      </c>
      <c r="C16691" s="3" t="s">
        <v>37246</v>
      </c>
      <c r="D16691" s="3" t="s">
        <v>37246</v>
      </c>
    </row>
    <row r="16692" spans="1:4" x14ac:dyDescent="0.45">
      <c r="A16692" s="45" t="s">
        <v>66557</v>
      </c>
      <c r="B16692" s="4" t="s">
        <v>66558</v>
      </c>
      <c r="C16692" s="3" t="s">
        <v>37246</v>
      </c>
      <c r="D16692" s="3" t="s">
        <v>37246</v>
      </c>
    </row>
    <row r="16693" spans="1:4" x14ac:dyDescent="0.45">
      <c r="A16693" s="45" t="s">
        <v>66559</v>
      </c>
      <c r="B16693" s="4" t="s">
        <v>66560</v>
      </c>
      <c r="C16693" s="3" t="s">
        <v>37246</v>
      </c>
      <c r="D16693" s="3" t="s">
        <v>37246</v>
      </c>
    </row>
    <row r="16694" spans="1:4" x14ac:dyDescent="0.45">
      <c r="A16694" s="45" t="s">
        <v>66561</v>
      </c>
      <c r="B16694" s="4" t="s">
        <v>66562</v>
      </c>
      <c r="C16694" s="3" t="s">
        <v>37246</v>
      </c>
      <c r="D16694" s="3" t="s">
        <v>37246</v>
      </c>
    </row>
    <row r="16695" spans="1:4" x14ac:dyDescent="0.45">
      <c r="A16695" s="45" t="s">
        <v>66563</v>
      </c>
      <c r="B16695" s="4" t="s">
        <v>66564</v>
      </c>
      <c r="C16695" s="3" t="s">
        <v>37246</v>
      </c>
      <c r="D16695" s="3" t="s">
        <v>37246</v>
      </c>
    </row>
    <row r="16696" spans="1:4" x14ac:dyDescent="0.45">
      <c r="A16696" s="45" t="s">
        <v>66565</v>
      </c>
      <c r="B16696" s="4" t="s">
        <v>66566</v>
      </c>
      <c r="C16696" s="3" t="s">
        <v>37246</v>
      </c>
      <c r="D16696" s="3" t="s">
        <v>37246</v>
      </c>
    </row>
    <row r="16697" spans="1:4" x14ac:dyDescent="0.45">
      <c r="A16697" s="45" t="s">
        <v>5160</v>
      </c>
      <c r="B16697" s="4" t="s">
        <v>5161</v>
      </c>
      <c r="C16697" s="3" t="s">
        <v>37246</v>
      </c>
      <c r="D16697" s="3" t="s">
        <v>37246</v>
      </c>
    </row>
    <row r="16698" spans="1:4" x14ac:dyDescent="0.45">
      <c r="A16698" s="45" t="s">
        <v>6610</v>
      </c>
      <c r="B16698" s="4" t="s">
        <v>6611</v>
      </c>
      <c r="C16698" s="3" t="s">
        <v>37246</v>
      </c>
      <c r="D16698" s="3" t="s">
        <v>37246</v>
      </c>
    </row>
    <row r="16699" spans="1:4" x14ac:dyDescent="0.45">
      <c r="A16699" s="45" t="s">
        <v>66567</v>
      </c>
      <c r="B16699" s="4" t="s">
        <v>66568</v>
      </c>
      <c r="C16699" s="3" t="s">
        <v>37246</v>
      </c>
      <c r="D16699" s="3" t="s">
        <v>37246</v>
      </c>
    </row>
    <row r="16700" spans="1:4" x14ac:dyDescent="0.45">
      <c r="A16700" s="45" t="s">
        <v>66569</v>
      </c>
      <c r="B16700" s="4" t="s">
        <v>66570</v>
      </c>
      <c r="C16700" s="3" t="s">
        <v>37246</v>
      </c>
      <c r="D16700" s="3" t="s">
        <v>37246</v>
      </c>
    </row>
    <row r="16701" spans="1:4" x14ac:dyDescent="0.45">
      <c r="A16701" s="45" t="s">
        <v>66571</v>
      </c>
      <c r="B16701" s="4" t="s">
        <v>66572</v>
      </c>
      <c r="C16701" s="3" t="s">
        <v>37246</v>
      </c>
      <c r="D16701" s="3" t="s">
        <v>37246</v>
      </c>
    </row>
    <row r="16702" spans="1:4" x14ac:dyDescent="0.45">
      <c r="A16702" s="45" t="s">
        <v>66573</v>
      </c>
      <c r="B16702" s="4" t="s">
        <v>66574</v>
      </c>
      <c r="C16702" s="3" t="s">
        <v>37246</v>
      </c>
      <c r="D16702" s="3" t="s">
        <v>37246</v>
      </c>
    </row>
    <row r="16703" spans="1:4" x14ac:dyDescent="0.45">
      <c r="A16703" s="45" t="s">
        <v>66575</v>
      </c>
      <c r="B16703" s="4" t="s">
        <v>66576</v>
      </c>
      <c r="C16703" s="3" t="s">
        <v>37246</v>
      </c>
      <c r="D16703" s="3" t="s">
        <v>37246</v>
      </c>
    </row>
    <row r="16704" spans="1:4" x14ac:dyDescent="0.45">
      <c r="A16704" s="45" t="s">
        <v>66577</v>
      </c>
      <c r="B16704" s="4" t="s">
        <v>66578</v>
      </c>
      <c r="C16704" s="3" t="s">
        <v>37246</v>
      </c>
      <c r="D16704" s="3" t="s">
        <v>37246</v>
      </c>
    </row>
    <row r="16705" spans="1:4" x14ac:dyDescent="0.45">
      <c r="A16705" s="45" t="s">
        <v>66579</v>
      </c>
      <c r="B16705" s="4" t="s">
        <v>66580</v>
      </c>
      <c r="C16705" s="3" t="s">
        <v>37246</v>
      </c>
      <c r="D16705" s="3" t="s">
        <v>37246</v>
      </c>
    </row>
    <row r="16706" spans="1:4" x14ac:dyDescent="0.45">
      <c r="A16706" s="45" t="s">
        <v>66581</v>
      </c>
      <c r="B16706" s="4" t="s">
        <v>66582</v>
      </c>
      <c r="C16706" s="3" t="s">
        <v>37246</v>
      </c>
      <c r="D16706" s="3" t="s">
        <v>37246</v>
      </c>
    </row>
    <row r="16707" spans="1:4" x14ac:dyDescent="0.45">
      <c r="A16707" s="45" t="s">
        <v>66583</v>
      </c>
      <c r="B16707" s="4" t="s">
        <v>66584</v>
      </c>
      <c r="C16707" s="3" t="s">
        <v>37246</v>
      </c>
      <c r="D16707" s="3" t="s">
        <v>37246</v>
      </c>
    </row>
    <row r="16708" spans="1:4" x14ac:dyDescent="0.45">
      <c r="A16708" s="45" t="s">
        <v>66585</v>
      </c>
      <c r="B16708" s="4" t="s">
        <v>66586</v>
      </c>
      <c r="C16708" s="3" t="s">
        <v>37246</v>
      </c>
      <c r="D16708" s="3" t="s">
        <v>37246</v>
      </c>
    </row>
    <row r="16709" spans="1:4" x14ac:dyDescent="0.45">
      <c r="A16709" s="45" t="s">
        <v>66587</v>
      </c>
      <c r="B16709" s="4" t="s">
        <v>66588</v>
      </c>
      <c r="C16709" s="3" t="s">
        <v>37246</v>
      </c>
      <c r="D16709" s="3" t="s">
        <v>37246</v>
      </c>
    </row>
    <row r="16710" spans="1:4" x14ac:dyDescent="0.45">
      <c r="A16710" s="45" t="s">
        <v>5814</v>
      </c>
      <c r="B16710" s="4" t="s">
        <v>5815</v>
      </c>
      <c r="C16710" s="3" t="s">
        <v>37246</v>
      </c>
      <c r="D16710" s="3" t="s">
        <v>37246</v>
      </c>
    </row>
    <row r="16711" spans="1:4" x14ac:dyDescent="0.45">
      <c r="A16711" s="45" t="s">
        <v>66589</v>
      </c>
      <c r="B16711" s="4" t="s">
        <v>66590</v>
      </c>
      <c r="C16711" s="3" t="s">
        <v>37246</v>
      </c>
      <c r="D16711" s="3" t="s">
        <v>37246</v>
      </c>
    </row>
    <row r="16712" spans="1:4" x14ac:dyDescent="0.45">
      <c r="A16712" s="45" t="s">
        <v>66591</v>
      </c>
      <c r="B16712" s="4" t="s">
        <v>66592</v>
      </c>
      <c r="C16712" s="3" t="s">
        <v>37246</v>
      </c>
      <c r="D16712" s="3" t="s">
        <v>37246</v>
      </c>
    </row>
    <row r="16713" spans="1:4" x14ac:dyDescent="0.45">
      <c r="A16713" s="45" t="s">
        <v>66593</v>
      </c>
      <c r="B16713" s="4" t="s">
        <v>66594</v>
      </c>
      <c r="C16713" s="3" t="s">
        <v>37246</v>
      </c>
      <c r="D16713" s="3" t="s">
        <v>37246</v>
      </c>
    </row>
    <row r="16714" spans="1:4" x14ac:dyDescent="0.45">
      <c r="A16714" s="45" t="s">
        <v>66595</v>
      </c>
      <c r="B16714" s="4" t="s">
        <v>66596</v>
      </c>
      <c r="C16714" s="3" t="s">
        <v>37246</v>
      </c>
      <c r="D16714" s="3" t="s">
        <v>37246</v>
      </c>
    </row>
    <row r="16715" spans="1:4" x14ac:dyDescent="0.45">
      <c r="A16715" s="45" t="s">
        <v>66597</v>
      </c>
      <c r="B16715" s="4" t="s">
        <v>66598</v>
      </c>
      <c r="C16715" s="3" t="s">
        <v>37246</v>
      </c>
      <c r="D16715" s="3" t="s">
        <v>37246</v>
      </c>
    </row>
    <row r="16716" spans="1:4" x14ac:dyDescent="0.45">
      <c r="A16716" s="45" t="s">
        <v>5262</v>
      </c>
      <c r="B16716" s="4" t="s">
        <v>5263</v>
      </c>
      <c r="C16716" s="3" t="s">
        <v>37246</v>
      </c>
      <c r="D16716" s="3" t="s">
        <v>37246</v>
      </c>
    </row>
    <row r="16717" spans="1:4" x14ac:dyDescent="0.45">
      <c r="A16717" s="45" t="s">
        <v>66599</v>
      </c>
      <c r="B16717" s="4" t="s">
        <v>66600</v>
      </c>
      <c r="C16717" s="3" t="s">
        <v>37243</v>
      </c>
      <c r="D16717" s="3" t="s">
        <v>37243</v>
      </c>
    </row>
    <row r="16718" spans="1:4" x14ac:dyDescent="0.45">
      <c r="A16718" s="45" t="s">
        <v>66601</v>
      </c>
      <c r="B16718" s="4" t="s">
        <v>66602</v>
      </c>
      <c r="C16718" s="3" t="s">
        <v>37246</v>
      </c>
      <c r="D16718" s="3" t="s">
        <v>37246</v>
      </c>
    </row>
    <row r="16719" spans="1:4" x14ac:dyDescent="0.45">
      <c r="A16719" s="45" t="s">
        <v>66603</v>
      </c>
      <c r="B16719" s="4" t="s">
        <v>66604</v>
      </c>
      <c r="C16719" s="3" t="s">
        <v>37246</v>
      </c>
      <c r="D16719" s="3" t="s">
        <v>37246</v>
      </c>
    </row>
    <row r="16720" spans="1:4" x14ac:dyDescent="0.45">
      <c r="A16720" s="45" t="s">
        <v>66605</v>
      </c>
      <c r="B16720" s="4" t="s">
        <v>66606</v>
      </c>
      <c r="C16720" s="3" t="s">
        <v>37246</v>
      </c>
      <c r="D16720" s="3" t="s">
        <v>37246</v>
      </c>
    </row>
    <row r="16721" spans="1:4" x14ac:dyDescent="0.45">
      <c r="A16721" s="45" t="s">
        <v>66607</v>
      </c>
      <c r="B16721" s="4" t="s">
        <v>66608</v>
      </c>
      <c r="C16721" s="3" t="s">
        <v>37246</v>
      </c>
      <c r="D16721" s="3" t="s">
        <v>37246</v>
      </c>
    </row>
    <row r="16722" spans="1:4" x14ac:dyDescent="0.45">
      <c r="A16722" s="45" t="s">
        <v>66609</v>
      </c>
      <c r="B16722" s="4" t="s">
        <v>66610</v>
      </c>
      <c r="C16722" s="3" t="s">
        <v>37246</v>
      </c>
      <c r="D16722" s="3" t="s">
        <v>37246</v>
      </c>
    </row>
    <row r="16723" spans="1:4" x14ac:dyDescent="0.45">
      <c r="A16723" s="45" t="s">
        <v>66611</v>
      </c>
      <c r="B16723" s="4" t="s">
        <v>66612</v>
      </c>
      <c r="C16723" s="3" t="s">
        <v>37246</v>
      </c>
      <c r="D16723" s="3" t="s">
        <v>37246</v>
      </c>
    </row>
    <row r="16724" spans="1:4" x14ac:dyDescent="0.45">
      <c r="A16724" s="45" t="s">
        <v>5826</v>
      </c>
      <c r="B16724" s="4" t="s">
        <v>5827</v>
      </c>
      <c r="C16724" s="3" t="s">
        <v>37246</v>
      </c>
      <c r="D16724" s="3" t="s">
        <v>37246</v>
      </c>
    </row>
    <row r="16725" spans="1:4" x14ac:dyDescent="0.45">
      <c r="A16725" s="45" t="s">
        <v>66613</v>
      </c>
      <c r="B16725" s="4" t="s">
        <v>66614</v>
      </c>
      <c r="C16725" s="3" t="s">
        <v>37246</v>
      </c>
      <c r="D16725" s="3" t="s">
        <v>37246</v>
      </c>
    </row>
    <row r="16726" spans="1:4" x14ac:dyDescent="0.45">
      <c r="A16726" s="45" t="s">
        <v>9368</v>
      </c>
      <c r="B16726" s="4" t="s">
        <v>9369</v>
      </c>
      <c r="C16726" s="3" t="s">
        <v>37246</v>
      </c>
      <c r="D16726" s="3" t="s">
        <v>37246</v>
      </c>
    </row>
    <row r="16727" spans="1:4" x14ac:dyDescent="0.45">
      <c r="A16727" s="45" t="s">
        <v>66615</v>
      </c>
      <c r="B16727" s="4" t="s">
        <v>66616</v>
      </c>
      <c r="C16727" s="3" t="s">
        <v>37246</v>
      </c>
      <c r="D16727" s="3" t="s">
        <v>37246</v>
      </c>
    </row>
    <row r="16728" spans="1:4" x14ac:dyDescent="0.45">
      <c r="A16728" s="45" t="s">
        <v>66617</v>
      </c>
      <c r="B16728" s="4" t="s">
        <v>66618</v>
      </c>
      <c r="C16728" s="3" t="s">
        <v>37246</v>
      </c>
      <c r="D16728" s="3" t="s">
        <v>37246</v>
      </c>
    </row>
    <row r="16729" spans="1:4" x14ac:dyDescent="0.45">
      <c r="A16729" s="45" t="s">
        <v>5824</v>
      </c>
      <c r="B16729" s="4" t="s">
        <v>5825</v>
      </c>
      <c r="C16729" s="3" t="s">
        <v>37243</v>
      </c>
      <c r="D16729" s="3" t="s">
        <v>37243</v>
      </c>
    </row>
    <row r="16730" spans="1:4" x14ac:dyDescent="0.45">
      <c r="A16730" s="45" t="s">
        <v>66619</v>
      </c>
      <c r="B16730" s="4" t="s">
        <v>66620</v>
      </c>
      <c r="C16730" s="3" t="s">
        <v>37246</v>
      </c>
      <c r="D16730" s="3" t="s">
        <v>37246</v>
      </c>
    </row>
    <row r="16731" spans="1:4" x14ac:dyDescent="0.45">
      <c r="A16731" s="45" t="s">
        <v>66621</v>
      </c>
      <c r="B16731" s="4" t="s">
        <v>66622</v>
      </c>
      <c r="C16731" s="3" t="s">
        <v>37246</v>
      </c>
      <c r="D16731" s="3" t="s">
        <v>37246</v>
      </c>
    </row>
    <row r="16732" spans="1:4" x14ac:dyDescent="0.45">
      <c r="A16732" s="45" t="s">
        <v>66623</v>
      </c>
      <c r="B16732" s="4" t="s">
        <v>66624</v>
      </c>
      <c r="C16732" s="3" t="s">
        <v>37246</v>
      </c>
      <c r="D16732" s="3" t="s">
        <v>37246</v>
      </c>
    </row>
    <row r="16733" spans="1:4" x14ac:dyDescent="0.45">
      <c r="A16733" s="45" t="s">
        <v>66625</v>
      </c>
      <c r="B16733" s="4" t="s">
        <v>66626</v>
      </c>
      <c r="C16733" s="3" t="s">
        <v>37246</v>
      </c>
      <c r="D16733" s="3" t="s">
        <v>37246</v>
      </c>
    </row>
    <row r="16734" spans="1:4" x14ac:dyDescent="0.45">
      <c r="A16734" s="45" t="s">
        <v>66627</v>
      </c>
      <c r="B16734" s="4" t="s">
        <v>66628</v>
      </c>
      <c r="C16734" s="3" t="s">
        <v>37246</v>
      </c>
      <c r="D16734" s="3" t="s">
        <v>37246</v>
      </c>
    </row>
    <row r="16735" spans="1:4" x14ac:dyDescent="0.45">
      <c r="A16735" s="45" t="s">
        <v>66629</v>
      </c>
      <c r="B16735" s="4" t="s">
        <v>66630</v>
      </c>
      <c r="C16735" s="3" t="s">
        <v>37246</v>
      </c>
      <c r="D16735" s="3" t="s">
        <v>37246</v>
      </c>
    </row>
    <row r="16736" spans="1:4" x14ac:dyDescent="0.45">
      <c r="A16736" s="45" t="s">
        <v>66631</v>
      </c>
      <c r="B16736" s="4" t="s">
        <v>66632</v>
      </c>
      <c r="C16736" s="3" t="s">
        <v>37246</v>
      </c>
      <c r="D16736" s="3" t="s">
        <v>37246</v>
      </c>
    </row>
    <row r="16737" spans="1:4" x14ac:dyDescent="0.45">
      <c r="A16737" s="45" t="s">
        <v>66633</v>
      </c>
      <c r="B16737" s="4" t="s">
        <v>66634</v>
      </c>
      <c r="C16737" s="3" t="s">
        <v>37246</v>
      </c>
      <c r="D16737" s="3" t="s">
        <v>37246</v>
      </c>
    </row>
    <row r="16738" spans="1:4" x14ac:dyDescent="0.45">
      <c r="A16738" s="45" t="s">
        <v>66635</v>
      </c>
      <c r="B16738" s="4" t="s">
        <v>66636</v>
      </c>
      <c r="C16738" s="3" t="s">
        <v>37243</v>
      </c>
      <c r="D16738" s="3" t="s">
        <v>37246</v>
      </c>
    </row>
    <row r="16739" spans="1:4" x14ac:dyDescent="0.45">
      <c r="A16739" s="45" t="s">
        <v>5344</v>
      </c>
      <c r="B16739" s="4" t="s">
        <v>5345</v>
      </c>
      <c r="C16739" s="3" t="s">
        <v>37243</v>
      </c>
      <c r="D16739" s="3" t="s">
        <v>37243</v>
      </c>
    </row>
    <row r="16740" spans="1:4" x14ac:dyDescent="0.45">
      <c r="A16740" s="45" t="s">
        <v>66637</v>
      </c>
      <c r="B16740" s="4" t="s">
        <v>66638</v>
      </c>
      <c r="C16740" s="3" t="s">
        <v>37246</v>
      </c>
      <c r="D16740" s="3" t="s">
        <v>37246</v>
      </c>
    </row>
    <row r="16741" spans="1:4" x14ac:dyDescent="0.45">
      <c r="A16741" s="45" t="s">
        <v>66639</v>
      </c>
      <c r="B16741" s="4" t="s">
        <v>66640</v>
      </c>
      <c r="C16741" s="3" t="s">
        <v>37246</v>
      </c>
      <c r="D16741" s="3" t="s">
        <v>37246</v>
      </c>
    </row>
    <row r="16742" spans="1:4" x14ac:dyDescent="0.45">
      <c r="A16742" s="45" t="s">
        <v>66641</v>
      </c>
      <c r="B16742" s="4" t="s">
        <v>66642</v>
      </c>
      <c r="C16742" s="3" t="s">
        <v>37246</v>
      </c>
      <c r="D16742" s="3" t="s">
        <v>37246</v>
      </c>
    </row>
    <row r="16743" spans="1:4" x14ac:dyDescent="0.45">
      <c r="A16743" s="45" t="s">
        <v>66643</v>
      </c>
      <c r="B16743" s="4" t="s">
        <v>66644</v>
      </c>
      <c r="C16743" s="3" t="s">
        <v>37246</v>
      </c>
      <c r="D16743" s="3" t="s">
        <v>37246</v>
      </c>
    </row>
    <row r="16744" spans="1:4" x14ac:dyDescent="0.45">
      <c r="A16744" s="45" t="s">
        <v>9984</v>
      </c>
      <c r="B16744" s="4" t="s">
        <v>9985</v>
      </c>
      <c r="C16744" s="3" t="s">
        <v>37246</v>
      </c>
      <c r="D16744" s="3" t="s">
        <v>37246</v>
      </c>
    </row>
    <row r="16745" spans="1:4" x14ac:dyDescent="0.45">
      <c r="A16745" s="45" t="s">
        <v>66645</v>
      </c>
      <c r="B16745" s="4" t="s">
        <v>66646</v>
      </c>
      <c r="C16745" s="3" t="s">
        <v>37246</v>
      </c>
      <c r="D16745" s="3" t="s">
        <v>37246</v>
      </c>
    </row>
    <row r="16746" spans="1:4" x14ac:dyDescent="0.45">
      <c r="A16746" s="45" t="s">
        <v>66647</v>
      </c>
      <c r="B16746" s="4" t="s">
        <v>66648</v>
      </c>
      <c r="C16746" s="3" t="s">
        <v>37246</v>
      </c>
      <c r="D16746" s="3" t="s">
        <v>37246</v>
      </c>
    </row>
    <row r="16747" spans="1:4" x14ac:dyDescent="0.45">
      <c r="A16747" s="45" t="s">
        <v>66649</v>
      </c>
      <c r="B16747" s="4" t="s">
        <v>66650</v>
      </c>
      <c r="C16747" s="3" t="s">
        <v>37246</v>
      </c>
      <c r="D16747" s="3" t="s">
        <v>37246</v>
      </c>
    </row>
    <row r="16748" spans="1:4" x14ac:dyDescent="0.45">
      <c r="A16748" s="45" t="s">
        <v>66651</v>
      </c>
      <c r="B16748" s="4" t="s">
        <v>66652</v>
      </c>
      <c r="C16748" s="3" t="s">
        <v>37246</v>
      </c>
      <c r="D16748" s="3" t="s">
        <v>37246</v>
      </c>
    </row>
    <row r="16749" spans="1:4" x14ac:dyDescent="0.45">
      <c r="A16749" s="45" t="s">
        <v>66653</v>
      </c>
      <c r="B16749" s="4" t="s">
        <v>66654</v>
      </c>
      <c r="C16749" s="3" t="s">
        <v>37246</v>
      </c>
      <c r="D16749" s="3" t="s">
        <v>37246</v>
      </c>
    </row>
    <row r="16750" spans="1:4" x14ac:dyDescent="0.45">
      <c r="A16750" s="45" t="s">
        <v>66655</v>
      </c>
      <c r="B16750" s="4" t="s">
        <v>66656</v>
      </c>
      <c r="C16750" s="3" t="s">
        <v>37246</v>
      </c>
      <c r="D16750" s="3" t="s">
        <v>37246</v>
      </c>
    </row>
    <row r="16751" spans="1:4" x14ac:dyDescent="0.45">
      <c r="A16751" s="45" t="s">
        <v>66657</v>
      </c>
      <c r="B16751" s="4" t="s">
        <v>66658</v>
      </c>
      <c r="C16751" s="3" t="s">
        <v>37246</v>
      </c>
      <c r="D16751" s="3" t="s">
        <v>37246</v>
      </c>
    </row>
    <row r="16752" spans="1:4" x14ac:dyDescent="0.45">
      <c r="A16752" s="45" t="s">
        <v>66659</v>
      </c>
      <c r="B16752" s="4" t="s">
        <v>66660</v>
      </c>
      <c r="C16752" s="3" t="s">
        <v>37246</v>
      </c>
      <c r="D16752" s="3" t="s">
        <v>37246</v>
      </c>
    </row>
    <row r="16753" spans="1:4" x14ac:dyDescent="0.45">
      <c r="A16753" s="45" t="s">
        <v>66661</v>
      </c>
      <c r="B16753" s="4" t="s">
        <v>66662</v>
      </c>
      <c r="C16753" s="3" t="s">
        <v>37246</v>
      </c>
      <c r="D16753" s="3" t="s">
        <v>37246</v>
      </c>
    </row>
    <row r="16754" spans="1:4" x14ac:dyDescent="0.45">
      <c r="A16754" s="45" t="s">
        <v>66663</v>
      </c>
      <c r="B16754" s="4" t="s">
        <v>66664</v>
      </c>
      <c r="C16754" s="3" t="s">
        <v>37246</v>
      </c>
      <c r="D16754" s="3" t="s">
        <v>37246</v>
      </c>
    </row>
    <row r="16755" spans="1:4" x14ac:dyDescent="0.45">
      <c r="A16755" s="45" t="s">
        <v>66665</v>
      </c>
      <c r="B16755" s="4" t="s">
        <v>66666</v>
      </c>
      <c r="C16755" s="3" t="s">
        <v>37246</v>
      </c>
      <c r="D16755" s="3" t="s">
        <v>37246</v>
      </c>
    </row>
    <row r="16756" spans="1:4" x14ac:dyDescent="0.45">
      <c r="A16756" s="45" t="s">
        <v>66667</v>
      </c>
      <c r="B16756" s="4" t="s">
        <v>66668</v>
      </c>
      <c r="C16756" s="3" t="s">
        <v>37246</v>
      </c>
      <c r="D16756" s="3" t="s">
        <v>37246</v>
      </c>
    </row>
    <row r="16757" spans="1:4" x14ac:dyDescent="0.45">
      <c r="A16757" s="45" t="s">
        <v>66669</v>
      </c>
      <c r="B16757" s="4" t="s">
        <v>66670</v>
      </c>
      <c r="C16757" s="3" t="s">
        <v>37246</v>
      </c>
      <c r="D16757" s="3" t="s">
        <v>37246</v>
      </c>
    </row>
    <row r="16758" spans="1:4" x14ac:dyDescent="0.45">
      <c r="A16758" s="45" t="s">
        <v>9258</v>
      </c>
      <c r="B16758" s="4" t="s">
        <v>9259</v>
      </c>
      <c r="C16758" s="3" t="s">
        <v>37246</v>
      </c>
      <c r="D16758" s="3" t="s">
        <v>37246</v>
      </c>
    </row>
    <row r="16759" spans="1:4" x14ac:dyDescent="0.45">
      <c r="A16759" s="45" t="s">
        <v>66671</v>
      </c>
      <c r="B16759" s="4" t="s">
        <v>66672</v>
      </c>
      <c r="C16759" s="3" t="s">
        <v>37246</v>
      </c>
      <c r="D16759" s="3" t="s">
        <v>37246</v>
      </c>
    </row>
    <row r="16760" spans="1:4" x14ac:dyDescent="0.45">
      <c r="A16760" s="45" t="s">
        <v>66673</v>
      </c>
      <c r="B16760" s="4" t="s">
        <v>66674</v>
      </c>
      <c r="C16760" s="3" t="s">
        <v>37243</v>
      </c>
      <c r="D16760" s="3" t="s">
        <v>37246</v>
      </c>
    </row>
    <row r="16761" spans="1:4" x14ac:dyDescent="0.45">
      <c r="A16761" s="45" t="s">
        <v>66675</v>
      </c>
      <c r="B16761" s="4" t="s">
        <v>66676</v>
      </c>
      <c r="C16761" s="3" t="s">
        <v>37246</v>
      </c>
      <c r="D16761" s="3" t="s">
        <v>37246</v>
      </c>
    </row>
    <row r="16762" spans="1:4" x14ac:dyDescent="0.45">
      <c r="A16762" s="45" t="s">
        <v>66677</v>
      </c>
      <c r="B16762" s="4" t="s">
        <v>66678</v>
      </c>
      <c r="C16762" s="3" t="s">
        <v>37246</v>
      </c>
      <c r="D16762" s="3" t="s">
        <v>37246</v>
      </c>
    </row>
    <row r="16763" spans="1:4" x14ac:dyDescent="0.45">
      <c r="A16763" s="45" t="s">
        <v>66679</v>
      </c>
      <c r="B16763" s="4" t="s">
        <v>66680</v>
      </c>
      <c r="C16763" s="3" t="s">
        <v>37246</v>
      </c>
      <c r="D16763" s="3" t="s">
        <v>37246</v>
      </c>
    </row>
    <row r="16764" spans="1:4" x14ac:dyDescent="0.45">
      <c r="A16764" s="45" t="s">
        <v>7522</v>
      </c>
      <c r="B16764" s="4" t="s">
        <v>7523</v>
      </c>
      <c r="C16764" s="3" t="s">
        <v>37246</v>
      </c>
      <c r="D16764" s="3" t="s">
        <v>37246</v>
      </c>
    </row>
    <row r="16765" spans="1:4" x14ac:dyDescent="0.45">
      <c r="A16765" s="45" t="s">
        <v>66681</v>
      </c>
      <c r="B16765" s="4" t="s">
        <v>66682</v>
      </c>
      <c r="C16765" s="3" t="s">
        <v>37246</v>
      </c>
      <c r="D16765" s="3" t="s">
        <v>37246</v>
      </c>
    </row>
    <row r="16766" spans="1:4" x14ac:dyDescent="0.45">
      <c r="A16766" s="45" t="s">
        <v>66683</v>
      </c>
      <c r="B16766" s="4" t="s">
        <v>66684</v>
      </c>
      <c r="C16766" s="3" t="s">
        <v>37246</v>
      </c>
      <c r="D16766" s="3" t="s">
        <v>37246</v>
      </c>
    </row>
    <row r="16767" spans="1:4" x14ac:dyDescent="0.45">
      <c r="A16767" s="45" t="s">
        <v>66685</v>
      </c>
      <c r="B16767" s="4" t="s">
        <v>66686</v>
      </c>
      <c r="C16767" s="3" t="s">
        <v>37246</v>
      </c>
      <c r="D16767" s="3" t="s">
        <v>37246</v>
      </c>
    </row>
    <row r="16768" spans="1:4" x14ac:dyDescent="0.45">
      <c r="A16768" s="45" t="s">
        <v>66687</v>
      </c>
      <c r="B16768" s="4" t="s">
        <v>66688</v>
      </c>
      <c r="C16768" s="3" t="s">
        <v>37246</v>
      </c>
      <c r="D16768" s="3" t="s">
        <v>37246</v>
      </c>
    </row>
    <row r="16769" spans="1:4" x14ac:dyDescent="0.45">
      <c r="A16769" s="45" t="s">
        <v>66689</v>
      </c>
      <c r="B16769" s="4" t="s">
        <v>66690</v>
      </c>
      <c r="C16769" s="3" t="s">
        <v>37246</v>
      </c>
      <c r="D16769" s="3" t="s">
        <v>37246</v>
      </c>
    </row>
    <row r="16770" spans="1:4" x14ac:dyDescent="0.45">
      <c r="A16770" s="45" t="s">
        <v>66691</v>
      </c>
      <c r="B16770" s="4" t="s">
        <v>66692</v>
      </c>
      <c r="C16770" s="3" t="s">
        <v>37246</v>
      </c>
      <c r="D16770" s="3" t="s">
        <v>37246</v>
      </c>
    </row>
    <row r="16771" spans="1:4" x14ac:dyDescent="0.45">
      <c r="A16771" s="45" t="s">
        <v>66693</v>
      </c>
      <c r="B16771" s="4" t="s">
        <v>66694</v>
      </c>
      <c r="C16771" s="3" t="s">
        <v>37246</v>
      </c>
      <c r="D16771" s="3" t="s">
        <v>37246</v>
      </c>
    </row>
    <row r="16772" spans="1:4" x14ac:dyDescent="0.45">
      <c r="A16772" s="45" t="s">
        <v>66695</v>
      </c>
      <c r="B16772" s="4" t="s">
        <v>66696</v>
      </c>
      <c r="C16772" s="3" t="s">
        <v>37246</v>
      </c>
      <c r="D16772" s="3" t="s">
        <v>37246</v>
      </c>
    </row>
    <row r="16773" spans="1:4" x14ac:dyDescent="0.45">
      <c r="A16773" s="45" t="s">
        <v>66697</v>
      </c>
      <c r="B16773" s="4" t="s">
        <v>66698</v>
      </c>
      <c r="C16773" s="3" t="s">
        <v>37246</v>
      </c>
      <c r="D16773" s="3" t="s">
        <v>37246</v>
      </c>
    </row>
    <row r="16774" spans="1:4" x14ac:dyDescent="0.45">
      <c r="A16774" s="45" t="s">
        <v>6959</v>
      </c>
      <c r="B16774" s="4" t="s">
        <v>6960</v>
      </c>
      <c r="C16774" s="3" t="s">
        <v>37246</v>
      </c>
      <c r="D16774" s="3" t="s">
        <v>37246</v>
      </c>
    </row>
    <row r="16775" spans="1:4" x14ac:dyDescent="0.45">
      <c r="A16775" s="45" t="s">
        <v>66699</v>
      </c>
      <c r="B16775" s="4" t="s">
        <v>66700</v>
      </c>
      <c r="C16775" s="3" t="s">
        <v>37246</v>
      </c>
      <c r="D16775" s="3" t="s">
        <v>37246</v>
      </c>
    </row>
    <row r="16776" spans="1:4" x14ac:dyDescent="0.45">
      <c r="A16776" s="45" t="s">
        <v>66701</v>
      </c>
      <c r="B16776" s="4" t="s">
        <v>66702</v>
      </c>
      <c r="C16776" s="3" t="s">
        <v>37246</v>
      </c>
      <c r="D16776" s="3" t="s">
        <v>37246</v>
      </c>
    </row>
    <row r="16777" spans="1:4" x14ac:dyDescent="0.45">
      <c r="A16777" s="45" t="s">
        <v>66703</v>
      </c>
      <c r="B16777" s="4" t="s">
        <v>66704</v>
      </c>
      <c r="C16777" s="3" t="s">
        <v>37246</v>
      </c>
      <c r="D16777" s="3" t="s">
        <v>37246</v>
      </c>
    </row>
    <row r="16778" spans="1:4" x14ac:dyDescent="0.45">
      <c r="A16778" s="45" t="s">
        <v>66705</v>
      </c>
      <c r="B16778" s="4" t="s">
        <v>66706</v>
      </c>
      <c r="C16778" s="3" t="s">
        <v>37246</v>
      </c>
      <c r="D16778" s="3" t="s">
        <v>37246</v>
      </c>
    </row>
    <row r="16779" spans="1:4" x14ac:dyDescent="0.45">
      <c r="A16779" s="45" t="s">
        <v>37454</v>
      </c>
      <c r="B16779" s="4" t="s">
        <v>66707</v>
      </c>
      <c r="C16779" s="3" t="s">
        <v>37243</v>
      </c>
      <c r="D16779" s="3" t="s">
        <v>37243</v>
      </c>
    </row>
    <row r="16780" spans="1:4" x14ac:dyDescent="0.45">
      <c r="A16780" s="45" t="s">
        <v>66708</v>
      </c>
      <c r="B16780" s="4" t="s">
        <v>66709</v>
      </c>
      <c r="C16780" s="3" t="s">
        <v>37246</v>
      </c>
      <c r="D16780" s="3" t="s">
        <v>37246</v>
      </c>
    </row>
    <row r="16781" spans="1:4" x14ac:dyDescent="0.45">
      <c r="A16781" s="45" t="s">
        <v>66710</v>
      </c>
      <c r="B16781" s="4" t="s">
        <v>66711</v>
      </c>
      <c r="C16781" s="3" t="s">
        <v>37246</v>
      </c>
      <c r="D16781" s="3" t="s">
        <v>37246</v>
      </c>
    </row>
    <row r="16782" spans="1:4" x14ac:dyDescent="0.45">
      <c r="A16782" s="45" t="s">
        <v>66712</v>
      </c>
      <c r="B16782" s="4" t="s">
        <v>66713</v>
      </c>
      <c r="C16782" s="3" t="s">
        <v>37246</v>
      </c>
      <c r="D16782" s="3" t="s">
        <v>37246</v>
      </c>
    </row>
    <row r="16783" spans="1:4" x14ac:dyDescent="0.45">
      <c r="A16783" s="45" t="s">
        <v>10002</v>
      </c>
      <c r="B16783" s="4" t="s">
        <v>10003</v>
      </c>
      <c r="C16783" s="3" t="s">
        <v>37246</v>
      </c>
      <c r="D16783" s="3" t="s">
        <v>37246</v>
      </c>
    </row>
    <row r="16784" spans="1:4" x14ac:dyDescent="0.45">
      <c r="A16784" s="45" t="s">
        <v>66714</v>
      </c>
      <c r="B16784" s="4" t="s">
        <v>66715</v>
      </c>
      <c r="C16784" s="3" t="s">
        <v>37246</v>
      </c>
      <c r="D16784" s="3" t="s">
        <v>37246</v>
      </c>
    </row>
    <row r="16785" spans="1:4" x14ac:dyDescent="0.45">
      <c r="A16785" s="45" t="s">
        <v>66716</v>
      </c>
      <c r="B16785" s="4" t="s">
        <v>66717</v>
      </c>
      <c r="C16785" s="3" t="s">
        <v>37246</v>
      </c>
      <c r="D16785" s="3" t="s">
        <v>37246</v>
      </c>
    </row>
    <row r="16786" spans="1:4" x14ac:dyDescent="0.45">
      <c r="A16786" s="45" t="s">
        <v>66718</v>
      </c>
      <c r="B16786" s="4" t="s">
        <v>66719</v>
      </c>
      <c r="C16786" s="3" t="s">
        <v>37246</v>
      </c>
      <c r="D16786" s="3" t="s">
        <v>37246</v>
      </c>
    </row>
    <row r="16787" spans="1:4" x14ac:dyDescent="0.45">
      <c r="A16787" s="45" t="s">
        <v>66720</v>
      </c>
      <c r="B16787" s="4" t="s">
        <v>66721</v>
      </c>
      <c r="C16787" s="3" t="s">
        <v>37246</v>
      </c>
      <c r="D16787" s="3" t="s">
        <v>37246</v>
      </c>
    </row>
    <row r="16788" spans="1:4" x14ac:dyDescent="0.45">
      <c r="A16788" s="45" t="s">
        <v>66722</v>
      </c>
      <c r="B16788" s="4" t="s">
        <v>66723</v>
      </c>
      <c r="C16788" s="3" t="s">
        <v>37246</v>
      </c>
      <c r="D16788" s="3" t="s">
        <v>37246</v>
      </c>
    </row>
    <row r="16789" spans="1:4" x14ac:dyDescent="0.45">
      <c r="A16789" s="45" t="s">
        <v>3922</v>
      </c>
      <c r="B16789" s="4" t="s">
        <v>7912</v>
      </c>
      <c r="C16789" s="3" t="s">
        <v>37243</v>
      </c>
      <c r="D16789" s="3" t="s">
        <v>37243</v>
      </c>
    </row>
    <row r="16790" spans="1:4" x14ac:dyDescent="0.45">
      <c r="A16790" s="45" t="s">
        <v>66724</v>
      </c>
      <c r="B16790" s="4" t="s">
        <v>66725</v>
      </c>
      <c r="C16790" s="3" t="s">
        <v>37246</v>
      </c>
      <c r="D16790" s="3" t="s">
        <v>37246</v>
      </c>
    </row>
    <row r="16791" spans="1:4" x14ac:dyDescent="0.45">
      <c r="A16791" s="45" t="s">
        <v>66726</v>
      </c>
      <c r="B16791" s="4" t="s">
        <v>66727</v>
      </c>
      <c r="C16791" s="3" t="s">
        <v>37246</v>
      </c>
      <c r="D16791" s="3" t="s">
        <v>37246</v>
      </c>
    </row>
    <row r="16792" spans="1:4" x14ac:dyDescent="0.45">
      <c r="A16792" s="45" t="s">
        <v>5236</v>
      </c>
      <c r="B16792" s="4" t="s">
        <v>5237</v>
      </c>
      <c r="C16792" s="3" t="s">
        <v>37246</v>
      </c>
      <c r="D16792" s="3" t="s">
        <v>37246</v>
      </c>
    </row>
    <row r="16793" spans="1:4" x14ac:dyDescent="0.45">
      <c r="A16793" s="45" t="s">
        <v>66728</v>
      </c>
      <c r="B16793" s="4" t="s">
        <v>66729</v>
      </c>
      <c r="C16793" s="3" t="s">
        <v>37246</v>
      </c>
      <c r="D16793" s="3" t="s">
        <v>37246</v>
      </c>
    </row>
    <row r="16794" spans="1:4" x14ac:dyDescent="0.45">
      <c r="A16794" s="45" t="s">
        <v>66730</v>
      </c>
      <c r="B16794" s="4" t="s">
        <v>66731</v>
      </c>
      <c r="C16794" s="3" t="s">
        <v>37246</v>
      </c>
      <c r="D16794" s="3" t="s">
        <v>37246</v>
      </c>
    </row>
    <row r="16795" spans="1:4" x14ac:dyDescent="0.45">
      <c r="A16795" s="45" t="s">
        <v>66732</v>
      </c>
      <c r="B16795" s="4" t="s">
        <v>66733</v>
      </c>
      <c r="C16795" s="3" t="s">
        <v>37246</v>
      </c>
      <c r="D16795" s="3" t="s">
        <v>37246</v>
      </c>
    </row>
    <row r="16796" spans="1:4" x14ac:dyDescent="0.45">
      <c r="A16796" s="45" t="s">
        <v>66734</v>
      </c>
      <c r="B16796" s="4" t="s">
        <v>66735</v>
      </c>
      <c r="C16796" s="3" t="s">
        <v>37246</v>
      </c>
      <c r="D16796" s="3" t="s">
        <v>37246</v>
      </c>
    </row>
    <row r="16797" spans="1:4" x14ac:dyDescent="0.45">
      <c r="A16797" s="45" t="s">
        <v>66736</v>
      </c>
      <c r="B16797" s="4" t="s">
        <v>66737</v>
      </c>
      <c r="C16797" s="3" t="s">
        <v>37246</v>
      </c>
      <c r="D16797" s="3" t="s">
        <v>37246</v>
      </c>
    </row>
    <row r="16798" spans="1:4" x14ac:dyDescent="0.45">
      <c r="A16798" s="45" t="s">
        <v>66738</v>
      </c>
      <c r="B16798" s="4" t="s">
        <v>66739</v>
      </c>
      <c r="C16798" s="3" t="s">
        <v>37246</v>
      </c>
      <c r="D16798" s="3" t="s">
        <v>37246</v>
      </c>
    </row>
    <row r="16799" spans="1:4" x14ac:dyDescent="0.45">
      <c r="A16799" s="45" t="s">
        <v>66740</v>
      </c>
      <c r="B16799" s="4" t="s">
        <v>66741</v>
      </c>
      <c r="C16799" s="3" t="s">
        <v>37246</v>
      </c>
      <c r="D16799" s="3" t="s">
        <v>37246</v>
      </c>
    </row>
    <row r="16800" spans="1:4" x14ac:dyDescent="0.45">
      <c r="A16800" s="45" t="s">
        <v>66742</v>
      </c>
      <c r="B16800" s="4" t="s">
        <v>66743</v>
      </c>
      <c r="C16800" s="3" t="s">
        <v>37246</v>
      </c>
      <c r="D16800" s="3" t="s">
        <v>37246</v>
      </c>
    </row>
    <row r="16801" spans="1:4" x14ac:dyDescent="0.45">
      <c r="A16801" s="45" t="s">
        <v>66744</v>
      </c>
      <c r="B16801" s="4" t="s">
        <v>66745</v>
      </c>
      <c r="C16801" s="3" t="s">
        <v>37246</v>
      </c>
      <c r="D16801" s="3" t="s">
        <v>37246</v>
      </c>
    </row>
    <row r="16802" spans="1:4" x14ac:dyDescent="0.45">
      <c r="A16802" s="45" t="s">
        <v>66746</v>
      </c>
      <c r="B16802" s="4" t="s">
        <v>66747</v>
      </c>
      <c r="C16802" s="3" t="s">
        <v>37243</v>
      </c>
      <c r="D16802" s="3" t="s">
        <v>37243</v>
      </c>
    </row>
    <row r="16803" spans="1:4" x14ac:dyDescent="0.45">
      <c r="A16803" s="45" t="s">
        <v>66748</v>
      </c>
      <c r="B16803" s="4" t="s">
        <v>66749</v>
      </c>
      <c r="C16803" s="3" t="s">
        <v>37246</v>
      </c>
      <c r="D16803" s="3" t="s">
        <v>37246</v>
      </c>
    </row>
    <row r="16804" spans="1:4" x14ac:dyDescent="0.45">
      <c r="A16804" s="45" t="s">
        <v>66750</v>
      </c>
      <c r="B16804" s="4" t="s">
        <v>66751</v>
      </c>
      <c r="C16804" s="3" t="s">
        <v>37246</v>
      </c>
      <c r="D16804" s="3" t="s">
        <v>37246</v>
      </c>
    </row>
    <row r="16805" spans="1:4" x14ac:dyDescent="0.45">
      <c r="A16805" s="45" t="s">
        <v>66752</v>
      </c>
      <c r="B16805" s="4" t="s">
        <v>66753</v>
      </c>
      <c r="C16805" s="3" t="s">
        <v>37246</v>
      </c>
      <c r="D16805" s="3" t="s">
        <v>37246</v>
      </c>
    </row>
    <row r="16806" spans="1:4" x14ac:dyDescent="0.45">
      <c r="A16806" s="45" t="s">
        <v>66754</v>
      </c>
      <c r="B16806" s="4" t="s">
        <v>66755</v>
      </c>
      <c r="C16806" s="3" t="s">
        <v>37243</v>
      </c>
      <c r="D16806" s="3" t="s">
        <v>37243</v>
      </c>
    </row>
    <row r="16807" spans="1:4" x14ac:dyDescent="0.45">
      <c r="A16807" s="45" t="s">
        <v>10172</v>
      </c>
      <c r="B16807" s="4" t="s">
        <v>10173</v>
      </c>
      <c r="C16807" s="3" t="s">
        <v>37246</v>
      </c>
      <c r="D16807" s="3" t="s">
        <v>37246</v>
      </c>
    </row>
    <row r="16808" spans="1:4" x14ac:dyDescent="0.45">
      <c r="A16808" s="45" t="s">
        <v>66756</v>
      </c>
      <c r="B16808" s="4" t="s">
        <v>66757</v>
      </c>
      <c r="C16808" s="3" t="s">
        <v>37246</v>
      </c>
      <c r="D16808" s="3" t="s">
        <v>37246</v>
      </c>
    </row>
    <row r="16809" spans="1:4" x14ac:dyDescent="0.45">
      <c r="A16809" s="45" t="s">
        <v>66758</v>
      </c>
      <c r="B16809" s="4" t="s">
        <v>66759</v>
      </c>
      <c r="C16809" s="3" t="s">
        <v>37246</v>
      </c>
      <c r="D16809" s="3" t="s">
        <v>37246</v>
      </c>
    </row>
    <row r="16810" spans="1:4" x14ac:dyDescent="0.45">
      <c r="A16810" s="45" t="s">
        <v>66760</v>
      </c>
      <c r="B16810" s="4" t="s">
        <v>66761</v>
      </c>
      <c r="C16810" s="3" t="s">
        <v>37246</v>
      </c>
      <c r="D16810" s="3" t="s">
        <v>37246</v>
      </c>
    </row>
    <row r="16811" spans="1:4" x14ac:dyDescent="0.45">
      <c r="A16811" s="45" t="s">
        <v>66762</v>
      </c>
      <c r="B16811" s="4" t="s">
        <v>66763</v>
      </c>
      <c r="C16811" s="3" t="s">
        <v>37246</v>
      </c>
      <c r="D16811" s="3" t="s">
        <v>37246</v>
      </c>
    </row>
    <row r="16812" spans="1:4" x14ac:dyDescent="0.45">
      <c r="A16812" s="45" t="s">
        <v>37620</v>
      </c>
      <c r="B16812" s="4" t="s">
        <v>66764</v>
      </c>
      <c r="C16812" s="3" t="s">
        <v>37243</v>
      </c>
      <c r="D16812" s="3" t="s">
        <v>37243</v>
      </c>
    </row>
    <row r="16813" spans="1:4" x14ac:dyDescent="0.45">
      <c r="A16813" s="45" t="s">
        <v>66765</v>
      </c>
      <c r="B16813" s="4" t="s">
        <v>66766</v>
      </c>
      <c r="C16813" s="3" t="s">
        <v>37246</v>
      </c>
      <c r="D16813" s="3" t="s">
        <v>37246</v>
      </c>
    </row>
    <row r="16814" spans="1:4" x14ac:dyDescent="0.45">
      <c r="A16814" s="45" t="s">
        <v>66767</v>
      </c>
      <c r="B16814" s="4" t="s">
        <v>66768</v>
      </c>
      <c r="C16814" s="3" t="s">
        <v>37246</v>
      </c>
      <c r="D16814" s="3" t="s">
        <v>37246</v>
      </c>
    </row>
    <row r="16815" spans="1:4" x14ac:dyDescent="0.45">
      <c r="A16815" s="45" t="s">
        <v>66769</v>
      </c>
      <c r="B16815" s="4" t="s">
        <v>66770</v>
      </c>
      <c r="C16815" s="3" t="s">
        <v>37246</v>
      </c>
      <c r="D16815" s="3" t="s">
        <v>37246</v>
      </c>
    </row>
    <row r="16816" spans="1:4" x14ac:dyDescent="0.45">
      <c r="A16816" s="45" t="s">
        <v>66771</v>
      </c>
      <c r="B16816" s="4" t="s">
        <v>66772</v>
      </c>
      <c r="C16816" s="3" t="s">
        <v>37246</v>
      </c>
      <c r="D16816" s="3" t="s">
        <v>37246</v>
      </c>
    </row>
    <row r="16817" spans="1:4" x14ac:dyDescent="0.45">
      <c r="A16817" s="45" t="s">
        <v>66773</v>
      </c>
      <c r="B16817" s="4" t="s">
        <v>66774</v>
      </c>
      <c r="C16817" s="3" t="s">
        <v>37246</v>
      </c>
      <c r="D16817" s="3" t="s">
        <v>37246</v>
      </c>
    </row>
    <row r="16818" spans="1:4" x14ac:dyDescent="0.45">
      <c r="A16818" s="45" t="s">
        <v>66775</v>
      </c>
      <c r="B16818" s="4" t="s">
        <v>66776</v>
      </c>
      <c r="C16818" s="3" t="s">
        <v>37246</v>
      </c>
      <c r="D16818" s="3" t="s">
        <v>37246</v>
      </c>
    </row>
    <row r="16819" spans="1:4" x14ac:dyDescent="0.45">
      <c r="A16819" s="45" t="s">
        <v>66777</v>
      </c>
      <c r="B16819" s="4" t="s">
        <v>66778</v>
      </c>
      <c r="C16819" s="3" t="s">
        <v>37243</v>
      </c>
      <c r="D16819" s="3" t="s">
        <v>37246</v>
      </c>
    </row>
    <row r="16820" spans="1:4" x14ac:dyDescent="0.45">
      <c r="A16820" s="45" t="s">
        <v>66779</v>
      </c>
      <c r="B16820" s="4" t="s">
        <v>66780</v>
      </c>
      <c r="C16820" s="3" t="s">
        <v>37246</v>
      </c>
      <c r="D16820" s="3" t="s">
        <v>37246</v>
      </c>
    </row>
    <row r="16821" spans="1:4" x14ac:dyDescent="0.45">
      <c r="A16821" s="45" t="s">
        <v>4795</v>
      </c>
      <c r="B16821" s="4" t="s">
        <v>4796</v>
      </c>
      <c r="C16821" s="3" t="s">
        <v>37246</v>
      </c>
      <c r="D16821" s="3" t="s">
        <v>37246</v>
      </c>
    </row>
    <row r="16822" spans="1:4" x14ac:dyDescent="0.45">
      <c r="A16822" s="45" t="s">
        <v>66781</v>
      </c>
      <c r="B16822" s="4" t="s">
        <v>66782</v>
      </c>
      <c r="C16822" s="3" t="s">
        <v>37246</v>
      </c>
      <c r="D16822" s="3" t="s">
        <v>37246</v>
      </c>
    </row>
    <row r="16823" spans="1:4" x14ac:dyDescent="0.45">
      <c r="A16823" s="45" t="s">
        <v>66783</v>
      </c>
      <c r="B16823" s="4" t="s">
        <v>66784</v>
      </c>
      <c r="C16823" s="3" t="s">
        <v>37246</v>
      </c>
      <c r="D16823" s="3" t="s">
        <v>37246</v>
      </c>
    </row>
    <row r="16824" spans="1:4" x14ac:dyDescent="0.45">
      <c r="A16824" s="45" t="s">
        <v>7546</v>
      </c>
      <c r="B16824" s="4" t="s">
        <v>7547</v>
      </c>
      <c r="C16824" s="3" t="s">
        <v>37246</v>
      </c>
      <c r="D16824" s="3" t="s">
        <v>37246</v>
      </c>
    </row>
    <row r="16825" spans="1:4" x14ac:dyDescent="0.45">
      <c r="A16825" s="45" t="s">
        <v>66785</v>
      </c>
      <c r="B16825" s="4" t="s">
        <v>66786</v>
      </c>
      <c r="C16825" s="3" t="s">
        <v>37246</v>
      </c>
      <c r="D16825" s="3" t="s">
        <v>37246</v>
      </c>
    </row>
    <row r="16826" spans="1:4" x14ac:dyDescent="0.45">
      <c r="A16826" s="45" t="s">
        <v>66787</v>
      </c>
      <c r="B16826" s="4" t="s">
        <v>66788</v>
      </c>
      <c r="C16826" s="3" t="s">
        <v>37246</v>
      </c>
      <c r="D16826" s="3" t="s">
        <v>37246</v>
      </c>
    </row>
    <row r="16827" spans="1:4" x14ac:dyDescent="0.45">
      <c r="A16827" s="45" t="s">
        <v>66789</v>
      </c>
      <c r="B16827" s="4" t="s">
        <v>66790</v>
      </c>
      <c r="C16827" s="3" t="s">
        <v>37246</v>
      </c>
      <c r="D16827" s="3" t="s">
        <v>37246</v>
      </c>
    </row>
    <row r="16828" spans="1:4" x14ac:dyDescent="0.45">
      <c r="A16828" s="45" t="s">
        <v>66791</v>
      </c>
      <c r="B16828" s="4" t="s">
        <v>66792</v>
      </c>
      <c r="C16828" s="3" t="s">
        <v>37246</v>
      </c>
      <c r="D16828" s="3" t="s">
        <v>37246</v>
      </c>
    </row>
    <row r="16829" spans="1:4" x14ac:dyDescent="0.45">
      <c r="A16829" s="45" t="s">
        <v>66793</v>
      </c>
      <c r="B16829" s="4" t="s">
        <v>66794</v>
      </c>
      <c r="C16829" s="3" t="s">
        <v>37246</v>
      </c>
      <c r="D16829" s="3" t="s">
        <v>37246</v>
      </c>
    </row>
    <row r="16830" spans="1:4" x14ac:dyDescent="0.45">
      <c r="A16830" s="45" t="s">
        <v>66795</v>
      </c>
      <c r="B16830" s="4" t="s">
        <v>66796</v>
      </c>
      <c r="C16830" s="3" t="s">
        <v>37246</v>
      </c>
      <c r="D16830" s="3" t="s">
        <v>37246</v>
      </c>
    </row>
    <row r="16831" spans="1:4" x14ac:dyDescent="0.45">
      <c r="A16831" s="45" t="s">
        <v>66797</v>
      </c>
      <c r="B16831" s="4" t="s">
        <v>66798</v>
      </c>
      <c r="C16831" s="3" t="s">
        <v>37246</v>
      </c>
      <c r="D16831" s="3" t="s">
        <v>37246</v>
      </c>
    </row>
    <row r="16832" spans="1:4" x14ac:dyDescent="0.45">
      <c r="A16832" s="45" t="s">
        <v>66799</v>
      </c>
      <c r="B16832" s="4" t="s">
        <v>66800</v>
      </c>
      <c r="C16832" s="3" t="s">
        <v>37243</v>
      </c>
      <c r="D16832" s="3" t="s">
        <v>37243</v>
      </c>
    </row>
    <row r="16833" spans="1:4" x14ac:dyDescent="0.45">
      <c r="A16833" s="45" t="s">
        <v>66801</v>
      </c>
      <c r="B16833" s="4" t="s">
        <v>66802</v>
      </c>
      <c r="C16833" s="3" t="s">
        <v>37246</v>
      </c>
      <c r="D16833" s="3" t="s">
        <v>37246</v>
      </c>
    </row>
    <row r="16834" spans="1:4" x14ac:dyDescent="0.45">
      <c r="A16834" s="45" t="s">
        <v>66803</v>
      </c>
      <c r="B16834" s="4" t="s">
        <v>66804</v>
      </c>
      <c r="C16834" s="3" t="s">
        <v>37246</v>
      </c>
      <c r="D16834" s="3" t="s">
        <v>37246</v>
      </c>
    </row>
    <row r="16835" spans="1:4" x14ac:dyDescent="0.45">
      <c r="A16835" s="45" t="s">
        <v>66805</v>
      </c>
      <c r="B16835" s="4" t="s">
        <v>66806</v>
      </c>
      <c r="C16835" s="3" t="s">
        <v>37246</v>
      </c>
      <c r="D16835" s="3" t="s">
        <v>37246</v>
      </c>
    </row>
    <row r="16836" spans="1:4" x14ac:dyDescent="0.45">
      <c r="A16836" s="45" t="s">
        <v>66807</v>
      </c>
      <c r="B16836" s="4" t="s">
        <v>66808</v>
      </c>
      <c r="C16836" s="3" t="s">
        <v>37246</v>
      </c>
      <c r="D16836" s="3" t="s">
        <v>37246</v>
      </c>
    </row>
    <row r="16837" spans="1:4" x14ac:dyDescent="0.45">
      <c r="A16837" s="45" t="s">
        <v>66809</v>
      </c>
      <c r="B16837" s="4" t="s">
        <v>66810</v>
      </c>
      <c r="C16837" s="3" t="s">
        <v>37243</v>
      </c>
      <c r="D16837" s="3" t="s">
        <v>37243</v>
      </c>
    </row>
    <row r="16838" spans="1:4" x14ac:dyDescent="0.45">
      <c r="A16838" s="45" t="s">
        <v>66811</v>
      </c>
      <c r="B16838" s="4" t="s">
        <v>66812</v>
      </c>
      <c r="C16838" s="3" t="s">
        <v>37246</v>
      </c>
      <c r="D16838" s="3" t="s">
        <v>37246</v>
      </c>
    </row>
    <row r="16839" spans="1:4" x14ac:dyDescent="0.45">
      <c r="A16839" s="45" t="s">
        <v>66813</v>
      </c>
      <c r="B16839" s="4" t="s">
        <v>66814</v>
      </c>
      <c r="C16839" s="3" t="s">
        <v>37246</v>
      </c>
      <c r="D16839" s="3" t="s">
        <v>37246</v>
      </c>
    </row>
    <row r="16840" spans="1:4" x14ac:dyDescent="0.45">
      <c r="A16840" s="45" t="s">
        <v>66815</v>
      </c>
      <c r="B16840" s="4" t="s">
        <v>66816</v>
      </c>
      <c r="C16840" s="3" t="s">
        <v>37246</v>
      </c>
      <c r="D16840" s="3" t="s">
        <v>37246</v>
      </c>
    </row>
    <row r="16841" spans="1:4" x14ac:dyDescent="0.45">
      <c r="A16841" s="45" t="s">
        <v>66817</v>
      </c>
      <c r="B16841" s="4" t="s">
        <v>66818</v>
      </c>
      <c r="C16841" s="3" t="s">
        <v>37246</v>
      </c>
      <c r="D16841" s="3" t="s">
        <v>37246</v>
      </c>
    </row>
    <row r="16842" spans="1:4" x14ac:dyDescent="0.45">
      <c r="A16842" s="45" t="s">
        <v>66819</v>
      </c>
      <c r="B16842" s="4" t="s">
        <v>66820</v>
      </c>
      <c r="C16842" s="3" t="s">
        <v>37246</v>
      </c>
      <c r="D16842" s="3" t="s">
        <v>37246</v>
      </c>
    </row>
    <row r="16843" spans="1:4" x14ac:dyDescent="0.45">
      <c r="A16843" s="45" t="s">
        <v>66821</v>
      </c>
      <c r="B16843" s="4" t="s">
        <v>66822</v>
      </c>
      <c r="C16843" s="3" t="s">
        <v>37246</v>
      </c>
      <c r="D16843" s="3" t="s">
        <v>37246</v>
      </c>
    </row>
    <row r="16844" spans="1:4" x14ac:dyDescent="0.45">
      <c r="A16844" s="45" t="s">
        <v>66823</v>
      </c>
      <c r="B16844" s="4" t="s">
        <v>66824</v>
      </c>
      <c r="C16844" s="3" t="s">
        <v>37246</v>
      </c>
      <c r="D16844" s="3" t="s">
        <v>37246</v>
      </c>
    </row>
    <row r="16845" spans="1:4" x14ac:dyDescent="0.45">
      <c r="A16845" s="45" t="s">
        <v>66825</v>
      </c>
      <c r="B16845" s="4" t="s">
        <v>66826</v>
      </c>
      <c r="C16845" s="3" t="s">
        <v>37246</v>
      </c>
      <c r="D16845" s="3" t="s">
        <v>37246</v>
      </c>
    </row>
    <row r="16846" spans="1:4" x14ac:dyDescent="0.45">
      <c r="A16846" s="45" t="s">
        <v>66827</v>
      </c>
      <c r="B16846" s="4" t="s">
        <v>66828</v>
      </c>
      <c r="C16846" s="3" t="s">
        <v>37246</v>
      </c>
      <c r="D16846" s="3" t="s">
        <v>37246</v>
      </c>
    </row>
    <row r="16847" spans="1:4" x14ac:dyDescent="0.45">
      <c r="A16847" s="45" t="s">
        <v>66829</v>
      </c>
      <c r="B16847" s="4" t="s">
        <v>66830</v>
      </c>
      <c r="C16847" s="3" t="s">
        <v>37246</v>
      </c>
      <c r="D16847" s="3" t="s">
        <v>37246</v>
      </c>
    </row>
    <row r="16848" spans="1:4" x14ac:dyDescent="0.45">
      <c r="A16848" s="45" t="s">
        <v>66831</v>
      </c>
      <c r="B16848" s="4" t="s">
        <v>66832</v>
      </c>
      <c r="C16848" s="3" t="s">
        <v>37246</v>
      </c>
      <c r="D16848" s="3" t="s">
        <v>37246</v>
      </c>
    </row>
    <row r="16849" spans="1:4" x14ac:dyDescent="0.45">
      <c r="A16849" s="45" t="s">
        <v>66833</v>
      </c>
      <c r="B16849" s="4" t="s">
        <v>66834</v>
      </c>
      <c r="C16849" s="3" t="s">
        <v>37246</v>
      </c>
      <c r="D16849" s="3" t="s">
        <v>37246</v>
      </c>
    </row>
    <row r="16850" spans="1:4" x14ac:dyDescent="0.45">
      <c r="A16850" s="45" t="s">
        <v>66835</v>
      </c>
      <c r="B16850" s="4" t="s">
        <v>66836</v>
      </c>
      <c r="C16850" s="3" t="s">
        <v>37246</v>
      </c>
      <c r="D16850" s="3" t="s">
        <v>37246</v>
      </c>
    </row>
    <row r="16851" spans="1:4" x14ac:dyDescent="0.45">
      <c r="A16851" s="45" t="s">
        <v>66837</v>
      </c>
      <c r="B16851" s="4" t="s">
        <v>66838</v>
      </c>
      <c r="C16851" s="3" t="s">
        <v>37246</v>
      </c>
      <c r="D16851" s="3" t="s">
        <v>37246</v>
      </c>
    </row>
    <row r="16852" spans="1:4" x14ac:dyDescent="0.45">
      <c r="A16852" s="45" t="s">
        <v>66839</v>
      </c>
      <c r="B16852" s="4" t="s">
        <v>66840</v>
      </c>
      <c r="C16852" s="3" t="s">
        <v>37246</v>
      </c>
      <c r="D16852" s="3" t="s">
        <v>37246</v>
      </c>
    </row>
    <row r="16853" spans="1:4" x14ac:dyDescent="0.45">
      <c r="A16853" s="45" t="s">
        <v>66841</v>
      </c>
      <c r="B16853" s="4" t="s">
        <v>66842</v>
      </c>
      <c r="C16853" s="3" t="s">
        <v>37246</v>
      </c>
      <c r="D16853" s="3" t="s">
        <v>37246</v>
      </c>
    </row>
    <row r="16854" spans="1:4" x14ac:dyDescent="0.45">
      <c r="A16854" s="45" t="e">
        <v>#N/A</v>
      </c>
      <c r="B16854" s="4" t="s">
        <v>66843</v>
      </c>
      <c r="C16854" s="3" t="s">
        <v>37246</v>
      </c>
      <c r="D16854" s="3" t="s">
        <v>37246</v>
      </c>
    </row>
    <row r="16855" spans="1:4" x14ac:dyDescent="0.45">
      <c r="A16855" s="45" t="s">
        <v>66844</v>
      </c>
      <c r="B16855" s="4" t="s">
        <v>66845</v>
      </c>
      <c r="C16855" s="3" t="s">
        <v>37246</v>
      </c>
      <c r="D16855" s="3" t="s">
        <v>37246</v>
      </c>
    </row>
    <row r="16856" spans="1:4" x14ac:dyDescent="0.45">
      <c r="A16856" s="45" t="s">
        <v>66846</v>
      </c>
      <c r="B16856" s="4" t="s">
        <v>66847</v>
      </c>
      <c r="C16856" s="3" t="s">
        <v>37246</v>
      </c>
      <c r="D16856" s="3" t="s">
        <v>37246</v>
      </c>
    </row>
    <row r="16857" spans="1:4" x14ac:dyDescent="0.45">
      <c r="A16857" s="45" t="s">
        <v>66848</v>
      </c>
      <c r="B16857" s="4" t="s">
        <v>66849</v>
      </c>
      <c r="C16857" s="3" t="s">
        <v>37246</v>
      </c>
      <c r="D16857" s="3" t="s">
        <v>37246</v>
      </c>
    </row>
    <row r="16858" spans="1:4" x14ac:dyDescent="0.45">
      <c r="A16858" s="45" t="s">
        <v>66850</v>
      </c>
      <c r="B16858" s="4" t="s">
        <v>66851</v>
      </c>
      <c r="C16858" s="3" t="s">
        <v>37246</v>
      </c>
      <c r="D16858" s="3" t="s">
        <v>37246</v>
      </c>
    </row>
    <row r="16859" spans="1:4" x14ac:dyDescent="0.45">
      <c r="A16859" s="45" t="s">
        <v>66852</v>
      </c>
      <c r="B16859" s="4" t="s">
        <v>66853</v>
      </c>
      <c r="C16859" s="3" t="s">
        <v>37246</v>
      </c>
      <c r="D16859" s="3" t="s">
        <v>37246</v>
      </c>
    </row>
    <row r="16860" spans="1:4" x14ac:dyDescent="0.45">
      <c r="A16860" s="45" t="s">
        <v>66854</v>
      </c>
      <c r="B16860" s="4" t="s">
        <v>66855</v>
      </c>
      <c r="C16860" s="3" t="s">
        <v>37246</v>
      </c>
      <c r="D16860" s="3" t="s">
        <v>37246</v>
      </c>
    </row>
    <row r="16861" spans="1:4" x14ac:dyDescent="0.45">
      <c r="A16861" s="45" t="s">
        <v>7198</v>
      </c>
      <c r="B16861" s="4" t="s">
        <v>7199</v>
      </c>
      <c r="C16861" s="3" t="s">
        <v>37243</v>
      </c>
      <c r="D16861" s="3" t="s">
        <v>37243</v>
      </c>
    </row>
    <row r="16862" spans="1:4" x14ac:dyDescent="0.45">
      <c r="A16862" s="45" t="s">
        <v>66856</v>
      </c>
      <c r="B16862" s="4" t="s">
        <v>66857</v>
      </c>
      <c r="C16862" s="3" t="s">
        <v>37246</v>
      </c>
      <c r="D16862" s="3" t="s">
        <v>37246</v>
      </c>
    </row>
    <row r="16863" spans="1:4" x14ac:dyDescent="0.45">
      <c r="A16863" s="45" t="s">
        <v>66858</v>
      </c>
      <c r="B16863" s="4" t="s">
        <v>66859</v>
      </c>
      <c r="C16863" s="3" t="s">
        <v>37246</v>
      </c>
      <c r="D16863" s="3" t="s">
        <v>37246</v>
      </c>
    </row>
    <row r="16864" spans="1:4" x14ac:dyDescent="0.45">
      <c r="A16864" s="45" t="s">
        <v>66860</v>
      </c>
      <c r="B16864" s="4" t="s">
        <v>66861</v>
      </c>
      <c r="C16864" s="3" t="s">
        <v>37246</v>
      </c>
      <c r="D16864" s="3" t="s">
        <v>37246</v>
      </c>
    </row>
    <row r="16865" spans="1:4" x14ac:dyDescent="0.45">
      <c r="A16865" s="45" t="s">
        <v>66862</v>
      </c>
      <c r="B16865" s="4" t="s">
        <v>66863</v>
      </c>
      <c r="C16865" s="3" t="s">
        <v>37246</v>
      </c>
      <c r="D16865" s="3" t="s">
        <v>37246</v>
      </c>
    </row>
    <row r="16866" spans="1:4" x14ac:dyDescent="0.45">
      <c r="A16866" s="45" t="s">
        <v>66864</v>
      </c>
      <c r="B16866" s="4" t="s">
        <v>66865</v>
      </c>
      <c r="C16866" s="3" t="s">
        <v>37246</v>
      </c>
      <c r="D16866" s="3" t="s">
        <v>37246</v>
      </c>
    </row>
    <row r="16867" spans="1:4" x14ac:dyDescent="0.45">
      <c r="A16867" s="45" t="s">
        <v>66866</v>
      </c>
      <c r="B16867" s="4" t="s">
        <v>66867</v>
      </c>
      <c r="C16867" s="3" t="s">
        <v>37243</v>
      </c>
      <c r="D16867" s="3" t="s">
        <v>37243</v>
      </c>
    </row>
    <row r="16868" spans="1:4" x14ac:dyDescent="0.45">
      <c r="A16868" s="45" t="s">
        <v>66868</v>
      </c>
      <c r="B16868" s="4" t="s">
        <v>66869</v>
      </c>
      <c r="C16868" s="3" t="s">
        <v>37246</v>
      </c>
      <c r="D16868" s="3" t="s">
        <v>37246</v>
      </c>
    </row>
    <row r="16869" spans="1:4" x14ac:dyDescent="0.45">
      <c r="A16869" s="45" t="s">
        <v>66870</v>
      </c>
      <c r="B16869" s="4" t="s">
        <v>66871</v>
      </c>
      <c r="C16869" s="3" t="s">
        <v>37246</v>
      </c>
      <c r="D16869" s="3" t="s">
        <v>37246</v>
      </c>
    </row>
    <row r="16870" spans="1:4" x14ac:dyDescent="0.45">
      <c r="A16870" s="45" t="s">
        <v>7756</v>
      </c>
      <c r="B16870" s="4" t="s">
        <v>7757</v>
      </c>
      <c r="C16870" s="3" t="s">
        <v>37246</v>
      </c>
      <c r="D16870" s="3" t="s">
        <v>37246</v>
      </c>
    </row>
    <row r="16871" spans="1:4" x14ac:dyDescent="0.45">
      <c r="A16871" s="45" t="s">
        <v>66872</v>
      </c>
      <c r="B16871" s="4" t="s">
        <v>66873</v>
      </c>
      <c r="C16871" s="3" t="s">
        <v>37246</v>
      </c>
      <c r="D16871" s="3" t="s">
        <v>37246</v>
      </c>
    </row>
    <row r="16872" spans="1:4" x14ac:dyDescent="0.45">
      <c r="A16872" s="45" t="s">
        <v>66874</v>
      </c>
      <c r="B16872" s="4" t="s">
        <v>66875</v>
      </c>
      <c r="C16872" s="3" t="s">
        <v>37246</v>
      </c>
      <c r="D16872" s="3" t="s">
        <v>37246</v>
      </c>
    </row>
    <row r="16873" spans="1:4" x14ac:dyDescent="0.45">
      <c r="A16873" s="45" t="s">
        <v>66876</v>
      </c>
      <c r="B16873" s="4" t="s">
        <v>66877</v>
      </c>
      <c r="C16873" s="3" t="s">
        <v>37246</v>
      </c>
      <c r="D16873" s="3" t="s">
        <v>37246</v>
      </c>
    </row>
    <row r="16874" spans="1:4" x14ac:dyDescent="0.45">
      <c r="A16874" s="45" t="s">
        <v>66878</v>
      </c>
      <c r="B16874" s="4" t="s">
        <v>66879</v>
      </c>
      <c r="C16874" s="3" t="s">
        <v>37246</v>
      </c>
      <c r="D16874" s="3" t="s">
        <v>37246</v>
      </c>
    </row>
    <row r="16875" spans="1:4" x14ac:dyDescent="0.45">
      <c r="A16875" s="45" t="s">
        <v>66880</v>
      </c>
      <c r="B16875" s="4" t="s">
        <v>66881</v>
      </c>
      <c r="C16875" s="3" t="s">
        <v>37246</v>
      </c>
      <c r="D16875" s="3" t="s">
        <v>37246</v>
      </c>
    </row>
    <row r="16876" spans="1:4" x14ac:dyDescent="0.45">
      <c r="A16876" s="45" t="s">
        <v>66882</v>
      </c>
      <c r="B16876" s="4" t="s">
        <v>66883</v>
      </c>
      <c r="C16876" s="3" t="s">
        <v>37246</v>
      </c>
      <c r="D16876" s="3" t="s">
        <v>37246</v>
      </c>
    </row>
    <row r="16877" spans="1:4" x14ac:dyDescent="0.45">
      <c r="A16877" s="45" t="s">
        <v>66884</v>
      </c>
      <c r="B16877" s="4" t="s">
        <v>66885</v>
      </c>
      <c r="C16877" s="3" t="s">
        <v>37246</v>
      </c>
      <c r="D16877" s="3" t="s">
        <v>37246</v>
      </c>
    </row>
    <row r="16878" spans="1:4" x14ac:dyDescent="0.45">
      <c r="A16878" s="45" t="s">
        <v>66886</v>
      </c>
      <c r="B16878" s="4" t="s">
        <v>66887</v>
      </c>
      <c r="C16878" s="3" t="s">
        <v>37246</v>
      </c>
      <c r="D16878" s="3" t="s">
        <v>37246</v>
      </c>
    </row>
    <row r="16879" spans="1:4" x14ac:dyDescent="0.45">
      <c r="A16879" s="45" t="s">
        <v>66888</v>
      </c>
      <c r="B16879" s="4" t="s">
        <v>66889</v>
      </c>
      <c r="C16879" s="3" t="s">
        <v>37246</v>
      </c>
      <c r="D16879" s="3" t="s">
        <v>37246</v>
      </c>
    </row>
    <row r="16880" spans="1:4" x14ac:dyDescent="0.45">
      <c r="A16880" s="45" t="s">
        <v>66890</v>
      </c>
      <c r="B16880" s="4" t="s">
        <v>66891</v>
      </c>
      <c r="C16880" s="3" t="s">
        <v>37246</v>
      </c>
      <c r="D16880" s="3" t="s">
        <v>37246</v>
      </c>
    </row>
    <row r="16881" spans="1:4" x14ac:dyDescent="0.45">
      <c r="A16881" s="45" t="s">
        <v>66892</v>
      </c>
      <c r="B16881" s="4" t="s">
        <v>66893</v>
      </c>
      <c r="C16881" s="3" t="s">
        <v>37246</v>
      </c>
      <c r="D16881" s="3" t="s">
        <v>37246</v>
      </c>
    </row>
    <row r="16882" spans="1:4" x14ac:dyDescent="0.45">
      <c r="A16882" s="45" t="s">
        <v>57080</v>
      </c>
      <c r="B16882" s="4" t="s">
        <v>66894</v>
      </c>
      <c r="C16882" s="3" t="s">
        <v>37246</v>
      </c>
      <c r="D16882" s="3" t="s">
        <v>37246</v>
      </c>
    </row>
    <row r="16883" spans="1:4" x14ac:dyDescent="0.45">
      <c r="A16883" s="45" t="s">
        <v>66895</v>
      </c>
      <c r="B16883" s="4" t="s">
        <v>66896</v>
      </c>
      <c r="C16883" s="3" t="s">
        <v>37246</v>
      </c>
      <c r="D16883" s="3" t="s">
        <v>37246</v>
      </c>
    </row>
    <row r="16884" spans="1:4" x14ac:dyDescent="0.45">
      <c r="A16884" s="45" t="s">
        <v>66897</v>
      </c>
      <c r="B16884" s="4" t="s">
        <v>66898</v>
      </c>
      <c r="C16884" s="3" t="s">
        <v>37246</v>
      </c>
      <c r="D16884" s="3" t="s">
        <v>37246</v>
      </c>
    </row>
    <row r="16885" spans="1:4" x14ac:dyDescent="0.45">
      <c r="A16885" s="45" t="s">
        <v>66899</v>
      </c>
      <c r="B16885" s="4" t="s">
        <v>66900</v>
      </c>
      <c r="C16885" s="3" t="s">
        <v>37246</v>
      </c>
      <c r="D16885" s="3" t="s">
        <v>37246</v>
      </c>
    </row>
    <row r="16886" spans="1:4" x14ac:dyDescent="0.45">
      <c r="A16886" s="45" t="s">
        <v>66901</v>
      </c>
      <c r="B16886" s="4" t="s">
        <v>66902</v>
      </c>
      <c r="C16886" s="3" t="s">
        <v>37246</v>
      </c>
      <c r="D16886" s="3" t="s">
        <v>37246</v>
      </c>
    </row>
    <row r="16887" spans="1:4" x14ac:dyDescent="0.45">
      <c r="A16887" s="45" t="s">
        <v>66903</v>
      </c>
      <c r="B16887" s="4" t="s">
        <v>66904</v>
      </c>
      <c r="C16887" s="3" t="s">
        <v>37246</v>
      </c>
      <c r="D16887" s="3" t="s">
        <v>37246</v>
      </c>
    </row>
    <row r="16888" spans="1:4" x14ac:dyDescent="0.45">
      <c r="A16888" s="45" t="s">
        <v>66905</v>
      </c>
      <c r="B16888" s="4" t="s">
        <v>66906</v>
      </c>
      <c r="C16888" s="3" t="s">
        <v>37246</v>
      </c>
      <c r="D16888" s="3" t="s">
        <v>37246</v>
      </c>
    </row>
    <row r="16889" spans="1:4" x14ac:dyDescent="0.45">
      <c r="A16889" s="45" t="s">
        <v>14632</v>
      </c>
      <c r="B16889" s="4" t="s">
        <v>66907</v>
      </c>
      <c r="C16889" s="3" t="s">
        <v>37243</v>
      </c>
      <c r="D16889" s="3" t="s">
        <v>37243</v>
      </c>
    </row>
    <row r="16890" spans="1:4" x14ac:dyDescent="0.45">
      <c r="A16890" s="45" t="s">
        <v>66908</v>
      </c>
      <c r="B16890" s="4" t="s">
        <v>66909</v>
      </c>
      <c r="C16890" s="3" t="s">
        <v>37246</v>
      </c>
      <c r="D16890" s="3" t="s">
        <v>37246</v>
      </c>
    </row>
    <row r="16891" spans="1:4" x14ac:dyDescent="0.45">
      <c r="A16891" s="45" t="s">
        <v>66910</v>
      </c>
      <c r="B16891" s="4" t="s">
        <v>66911</v>
      </c>
      <c r="C16891" s="3" t="s">
        <v>37246</v>
      </c>
      <c r="D16891" s="3" t="s">
        <v>37246</v>
      </c>
    </row>
    <row r="16892" spans="1:4" x14ac:dyDescent="0.45">
      <c r="A16892" s="45" t="s">
        <v>66912</v>
      </c>
      <c r="B16892" s="4" t="s">
        <v>66913</v>
      </c>
      <c r="C16892" s="3" t="s">
        <v>37246</v>
      </c>
      <c r="D16892" s="3" t="s">
        <v>37246</v>
      </c>
    </row>
    <row r="16893" spans="1:4" x14ac:dyDescent="0.45">
      <c r="A16893" s="45" t="s">
        <v>29748</v>
      </c>
      <c r="B16893" s="4" t="s">
        <v>66914</v>
      </c>
      <c r="C16893" s="3" t="s">
        <v>37243</v>
      </c>
      <c r="D16893" s="3" t="s">
        <v>37243</v>
      </c>
    </row>
    <row r="16894" spans="1:4" x14ac:dyDescent="0.45">
      <c r="A16894" s="45" t="s">
        <v>66915</v>
      </c>
      <c r="B16894" s="4" t="s">
        <v>66916</v>
      </c>
      <c r="C16894" s="3" t="s">
        <v>37246</v>
      </c>
      <c r="D16894" s="3" t="s">
        <v>37246</v>
      </c>
    </row>
    <row r="16895" spans="1:4" x14ac:dyDescent="0.45">
      <c r="A16895" s="45" t="s">
        <v>6029</v>
      </c>
      <c r="B16895" s="4" t="s">
        <v>6030</v>
      </c>
      <c r="C16895" s="3" t="s">
        <v>37243</v>
      </c>
      <c r="D16895" s="3" t="s">
        <v>37243</v>
      </c>
    </row>
    <row r="16896" spans="1:4" x14ac:dyDescent="0.45">
      <c r="A16896" s="45" t="s">
        <v>66917</v>
      </c>
      <c r="B16896" s="4" t="s">
        <v>66918</v>
      </c>
      <c r="C16896" s="3" t="s">
        <v>37246</v>
      </c>
      <c r="D16896" s="3" t="s">
        <v>37246</v>
      </c>
    </row>
    <row r="16897" spans="1:4" x14ac:dyDescent="0.45">
      <c r="A16897" s="45" t="s">
        <v>66919</v>
      </c>
      <c r="B16897" s="4" t="s">
        <v>66920</v>
      </c>
      <c r="C16897" s="3" t="s">
        <v>37246</v>
      </c>
      <c r="D16897" s="3" t="s">
        <v>37246</v>
      </c>
    </row>
    <row r="16898" spans="1:4" x14ac:dyDescent="0.45">
      <c r="A16898" s="45" t="s">
        <v>66921</v>
      </c>
      <c r="B16898" s="4" t="s">
        <v>66922</v>
      </c>
      <c r="C16898" s="3" t="s">
        <v>37243</v>
      </c>
      <c r="D16898" s="3" t="s">
        <v>37246</v>
      </c>
    </row>
    <row r="16899" spans="1:4" x14ac:dyDescent="0.45">
      <c r="A16899" s="45" t="s">
        <v>66923</v>
      </c>
      <c r="B16899" s="4" t="s">
        <v>66924</v>
      </c>
      <c r="C16899" s="3" t="s">
        <v>37246</v>
      </c>
      <c r="D16899" s="3" t="s">
        <v>37246</v>
      </c>
    </row>
    <row r="16900" spans="1:4" x14ac:dyDescent="0.45">
      <c r="A16900" s="45" t="s">
        <v>66925</v>
      </c>
      <c r="B16900" s="4" t="s">
        <v>66926</v>
      </c>
      <c r="C16900" s="3" t="s">
        <v>37246</v>
      </c>
      <c r="D16900" s="3" t="s">
        <v>37246</v>
      </c>
    </row>
    <row r="16901" spans="1:4" x14ac:dyDescent="0.45">
      <c r="A16901" s="45" t="s">
        <v>8525</v>
      </c>
      <c r="B16901" s="4" t="s">
        <v>8526</v>
      </c>
      <c r="C16901" s="3" t="s">
        <v>37246</v>
      </c>
      <c r="D16901" s="3" t="s">
        <v>37246</v>
      </c>
    </row>
    <row r="16902" spans="1:4" x14ac:dyDescent="0.45">
      <c r="A16902" s="45" t="s">
        <v>66927</v>
      </c>
      <c r="B16902" s="4" t="s">
        <v>66928</v>
      </c>
      <c r="C16902" s="3" t="s">
        <v>37246</v>
      </c>
      <c r="D16902" s="3" t="s">
        <v>37246</v>
      </c>
    </row>
    <row r="16903" spans="1:4" x14ac:dyDescent="0.45">
      <c r="A16903" s="45" t="s">
        <v>66929</v>
      </c>
      <c r="B16903" s="4" t="s">
        <v>66930</v>
      </c>
      <c r="C16903" s="3" t="s">
        <v>37246</v>
      </c>
      <c r="D16903" s="3" t="s">
        <v>37246</v>
      </c>
    </row>
    <row r="16904" spans="1:4" x14ac:dyDescent="0.45">
      <c r="A16904" s="45" t="s">
        <v>66931</v>
      </c>
      <c r="B16904" s="4" t="s">
        <v>66932</v>
      </c>
      <c r="C16904" s="3" t="s">
        <v>37246</v>
      </c>
      <c r="D16904" s="3" t="s">
        <v>37246</v>
      </c>
    </row>
    <row r="16905" spans="1:4" x14ac:dyDescent="0.45">
      <c r="A16905" s="45" t="s">
        <v>66933</v>
      </c>
      <c r="B16905" s="4" t="s">
        <v>66934</v>
      </c>
      <c r="C16905" s="3" t="s">
        <v>37246</v>
      </c>
      <c r="D16905" s="3" t="s">
        <v>37246</v>
      </c>
    </row>
    <row r="16906" spans="1:4" x14ac:dyDescent="0.45">
      <c r="A16906" s="45" t="s">
        <v>66935</v>
      </c>
      <c r="B16906" s="4" t="s">
        <v>66936</v>
      </c>
      <c r="C16906" s="3" t="s">
        <v>37246</v>
      </c>
      <c r="D16906" s="3" t="s">
        <v>37246</v>
      </c>
    </row>
    <row r="16907" spans="1:4" x14ac:dyDescent="0.45">
      <c r="A16907" s="45" t="s">
        <v>66937</v>
      </c>
      <c r="B16907" s="4" t="s">
        <v>66938</v>
      </c>
      <c r="C16907" s="3" t="s">
        <v>37246</v>
      </c>
      <c r="D16907" s="3" t="s">
        <v>37246</v>
      </c>
    </row>
    <row r="16908" spans="1:4" x14ac:dyDescent="0.45">
      <c r="A16908" s="45" t="s">
        <v>66939</v>
      </c>
      <c r="B16908" s="4" t="s">
        <v>66940</v>
      </c>
      <c r="C16908" s="3" t="s">
        <v>37246</v>
      </c>
      <c r="D16908" s="3" t="s">
        <v>37246</v>
      </c>
    </row>
    <row r="16909" spans="1:4" x14ac:dyDescent="0.45">
      <c r="A16909" s="45" t="s">
        <v>66941</v>
      </c>
      <c r="B16909" s="4" t="s">
        <v>66942</v>
      </c>
      <c r="C16909" s="3" t="s">
        <v>37246</v>
      </c>
      <c r="D16909" s="3" t="s">
        <v>37246</v>
      </c>
    </row>
    <row r="16910" spans="1:4" x14ac:dyDescent="0.45">
      <c r="A16910" s="45" t="s">
        <v>66943</v>
      </c>
      <c r="B16910" s="4" t="s">
        <v>66944</v>
      </c>
      <c r="C16910" s="3" t="s">
        <v>37246</v>
      </c>
      <c r="D16910" s="3" t="s">
        <v>37246</v>
      </c>
    </row>
    <row r="16911" spans="1:4" x14ac:dyDescent="0.45">
      <c r="A16911" s="45" t="s">
        <v>66945</v>
      </c>
      <c r="B16911" s="4" t="s">
        <v>66946</v>
      </c>
      <c r="C16911" s="3" t="s">
        <v>37246</v>
      </c>
      <c r="D16911" s="3" t="s">
        <v>37246</v>
      </c>
    </row>
    <row r="16912" spans="1:4" x14ac:dyDescent="0.45">
      <c r="A16912" s="45" t="s">
        <v>66947</v>
      </c>
      <c r="B16912" s="4" t="s">
        <v>66948</v>
      </c>
      <c r="C16912" s="3" t="s">
        <v>37246</v>
      </c>
      <c r="D16912" s="3" t="s">
        <v>37246</v>
      </c>
    </row>
    <row r="16913" spans="1:4" x14ac:dyDescent="0.45">
      <c r="A16913" s="45" t="s">
        <v>66949</v>
      </c>
      <c r="B16913" s="4" t="s">
        <v>66950</v>
      </c>
      <c r="C16913" s="3" t="s">
        <v>37246</v>
      </c>
      <c r="D16913" s="3" t="s">
        <v>37246</v>
      </c>
    </row>
    <row r="16914" spans="1:4" x14ac:dyDescent="0.45">
      <c r="A16914" s="45" t="s">
        <v>10455</v>
      </c>
      <c r="B16914" s="4" t="s">
        <v>10456</v>
      </c>
      <c r="C16914" s="3" t="s">
        <v>37246</v>
      </c>
      <c r="D16914" s="3" t="s">
        <v>37246</v>
      </c>
    </row>
    <row r="16915" spans="1:4" x14ac:dyDescent="0.45">
      <c r="A16915" s="45" t="s">
        <v>5174</v>
      </c>
      <c r="B16915" s="4" t="s">
        <v>5175</v>
      </c>
      <c r="C16915" s="3" t="s">
        <v>37246</v>
      </c>
      <c r="D16915" s="3" t="s">
        <v>37246</v>
      </c>
    </row>
    <row r="16916" spans="1:4" x14ac:dyDescent="0.45">
      <c r="A16916" s="45" t="s">
        <v>66951</v>
      </c>
      <c r="B16916" s="4" t="s">
        <v>66952</v>
      </c>
      <c r="C16916" s="3" t="s">
        <v>37243</v>
      </c>
      <c r="D16916" s="3" t="s">
        <v>37243</v>
      </c>
    </row>
    <row r="16917" spans="1:4" x14ac:dyDescent="0.45">
      <c r="A16917" s="45" t="s">
        <v>66953</v>
      </c>
      <c r="B16917" s="4" t="s">
        <v>66954</v>
      </c>
      <c r="C16917" s="3" t="s">
        <v>37246</v>
      </c>
      <c r="D16917" s="3" t="s">
        <v>37246</v>
      </c>
    </row>
    <row r="16918" spans="1:4" x14ac:dyDescent="0.45">
      <c r="A16918" s="45" t="s">
        <v>66955</v>
      </c>
      <c r="B16918" s="4" t="s">
        <v>66956</v>
      </c>
      <c r="C16918" s="3" t="s">
        <v>37246</v>
      </c>
      <c r="D16918" s="3" t="s">
        <v>37246</v>
      </c>
    </row>
    <row r="16919" spans="1:4" x14ac:dyDescent="0.45">
      <c r="A16919" s="45" t="s">
        <v>66957</v>
      </c>
      <c r="B16919" s="4" t="s">
        <v>66958</v>
      </c>
      <c r="C16919" s="3" t="s">
        <v>37243</v>
      </c>
      <c r="D16919" s="3" t="s">
        <v>37246</v>
      </c>
    </row>
    <row r="16920" spans="1:4" x14ac:dyDescent="0.45">
      <c r="A16920" s="45" t="s">
        <v>66959</v>
      </c>
      <c r="B16920" s="4" t="s">
        <v>66960</v>
      </c>
      <c r="C16920" s="3" t="s">
        <v>37246</v>
      </c>
      <c r="D16920" s="3" t="s">
        <v>37246</v>
      </c>
    </row>
    <row r="16921" spans="1:4" x14ac:dyDescent="0.45">
      <c r="A16921" s="45" t="s">
        <v>66961</v>
      </c>
      <c r="B16921" s="4" t="s">
        <v>66962</v>
      </c>
      <c r="C16921" s="3" t="s">
        <v>37246</v>
      </c>
      <c r="D16921" s="3" t="s">
        <v>37246</v>
      </c>
    </row>
    <row r="16922" spans="1:4" x14ac:dyDescent="0.45">
      <c r="A16922" s="45" t="s">
        <v>66963</v>
      </c>
      <c r="B16922" s="4" t="s">
        <v>66964</v>
      </c>
      <c r="C16922" s="3" t="s">
        <v>37246</v>
      </c>
      <c r="D16922" s="3" t="s">
        <v>37246</v>
      </c>
    </row>
    <row r="16923" spans="1:4" x14ac:dyDescent="0.45">
      <c r="A16923" s="45" t="s">
        <v>66965</v>
      </c>
      <c r="B16923" s="4" t="s">
        <v>66966</v>
      </c>
      <c r="C16923" s="3" t="s">
        <v>37243</v>
      </c>
      <c r="D16923" s="3" t="s">
        <v>37246</v>
      </c>
    </row>
    <row r="16924" spans="1:4" x14ac:dyDescent="0.45">
      <c r="A16924" s="45" t="s">
        <v>5957</v>
      </c>
      <c r="B16924" s="4" t="s">
        <v>5958</v>
      </c>
      <c r="C16924" s="3" t="s">
        <v>37246</v>
      </c>
      <c r="D16924" s="3" t="s">
        <v>37246</v>
      </c>
    </row>
    <row r="16925" spans="1:4" x14ac:dyDescent="0.45">
      <c r="A16925" s="45" t="s">
        <v>66967</v>
      </c>
      <c r="B16925" s="4" t="s">
        <v>66968</v>
      </c>
      <c r="C16925" s="3" t="s">
        <v>37246</v>
      </c>
      <c r="D16925" s="3" t="s">
        <v>37246</v>
      </c>
    </row>
    <row r="16926" spans="1:4" x14ac:dyDescent="0.45">
      <c r="A16926" s="45" t="s">
        <v>66969</v>
      </c>
      <c r="B16926" s="4" t="s">
        <v>66970</v>
      </c>
      <c r="C16926" s="3" t="s">
        <v>37246</v>
      </c>
      <c r="D16926" s="3" t="s">
        <v>37246</v>
      </c>
    </row>
    <row r="16927" spans="1:4" x14ac:dyDescent="0.45">
      <c r="A16927" s="45" t="s">
        <v>66971</v>
      </c>
      <c r="B16927" s="4" t="s">
        <v>66972</v>
      </c>
      <c r="C16927" s="3" t="s">
        <v>37246</v>
      </c>
      <c r="D16927" s="3" t="s">
        <v>37246</v>
      </c>
    </row>
    <row r="16928" spans="1:4" x14ac:dyDescent="0.45">
      <c r="A16928" s="45" t="s">
        <v>66973</v>
      </c>
      <c r="B16928" s="4" t="s">
        <v>66974</v>
      </c>
      <c r="C16928" s="3" t="s">
        <v>37246</v>
      </c>
      <c r="D16928" s="3" t="s">
        <v>37246</v>
      </c>
    </row>
    <row r="16929" spans="1:4" x14ac:dyDescent="0.45">
      <c r="A16929" s="45" t="s">
        <v>66975</v>
      </c>
      <c r="B16929" s="4" t="s">
        <v>66976</v>
      </c>
      <c r="C16929" s="3" t="s">
        <v>37246</v>
      </c>
      <c r="D16929" s="3" t="s">
        <v>37246</v>
      </c>
    </row>
    <row r="16930" spans="1:4" x14ac:dyDescent="0.45">
      <c r="A16930" s="45" t="s">
        <v>66977</v>
      </c>
      <c r="B16930" s="4" t="s">
        <v>66978</v>
      </c>
      <c r="C16930" s="3" t="s">
        <v>37246</v>
      </c>
      <c r="D16930" s="3" t="s">
        <v>37246</v>
      </c>
    </row>
    <row r="16931" spans="1:4" x14ac:dyDescent="0.45">
      <c r="A16931" s="45" t="s">
        <v>66979</v>
      </c>
      <c r="B16931" s="4" t="s">
        <v>66980</v>
      </c>
      <c r="C16931" s="3" t="s">
        <v>37246</v>
      </c>
      <c r="D16931" s="3" t="s">
        <v>37246</v>
      </c>
    </row>
    <row r="16932" spans="1:4" x14ac:dyDescent="0.45">
      <c r="A16932" s="45" t="s">
        <v>66981</v>
      </c>
      <c r="B16932" s="4" t="s">
        <v>66982</v>
      </c>
      <c r="C16932" s="3" t="s">
        <v>37246</v>
      </c>
      <c r="D16932" s="3" t="s">
        <v>37246</v>
      </c>
    </row>
    <row r="16933" spans="1:4" x14ac:dyDescent="0.45">
      <c r="A16933" s="45" t="s">
        <v>66983</v>
      </c>
      <c r="B16933" s="4" t="s">
        <v>66984</v>
      </c>
      <c r="C16933" s="3" t="s">
        <v>37246</v>
      </c>
      <c r="D16933" s="3" t="s">
        <v>37246</v>
      </c>
    </row>
    <row r="16934" spans="1:4" x14ac:dyDescent="0.45">
      <c r="A16934" s="45" t="s">
        <v>66985</v>
      </c>
      <c r="B16934" s="4" t="s">
        <v>66986</v>
      </c>
      <c r="C16934" s="3" t="s">
        <v>37246</v>
      </c>
      <c r="D16934" s="3" t="s">
        <v>37246</v>
      </c>
    </row>
    <row r="16935" spans="1:4" x14ac:dyDescent="0.45">
      <c r="A16935" s="45" t="s">
        <v>66987</v>
      </c>
      <c r="B16935" s="4" t="s">
        <v>66988</v>
      </c>
      <c r="C16935" s="3" t="s">
        <v>37243</v>
      </c>
      <c r="D16935" s="3" t="s">
        <v>37243</v>
      </c>
    </row>
    <row r="16936" spans="1:4" x14ac:dyDescent="0.45">
      <c r="A16936" s="45" t="s">
        <v>66989</v>
      </c>
      <c r="B16936" s="4" t="s">
        <v>66990</v>
      </c>
      <c r="C16936" s="3" t="s">
        <v>37246</v>
      </c>
      <c r="D16936" s="3" t="s">
        <v>37246</v>
      </c>
    </row>
    <row r="16937" spans="1:4" x14ac:dyDescent="0.45">
      <c r="A16937" s="45" t="s">
        <v>66991</v>
      </c>
      <c r="B16937" s="4" t="s">
        <v>66992</v>
      </c>
      <c r="C16937" s="3" t="s">
        <v>37246</v>
      </c>
      <c r="D16937" s="3" t="s">
        <v>37246</v>
      </c>
    </row>
    <row r="16938" spans="1:4" x14ac:dyDescent="0.45">
      <c r="A16938" s="45" t="s">
        <v>66993</v>
      </c>
      <c r="B16938" s="4" t="s">
        <v>66994</v>
      </c>
      <c r="C16938" s="3" t="s">
        <v>37246</v>
      </c>
      <c r="D16938" s="3" t="s">
        <v>37246</v>
      </c>
    </row>
    <row r="16939" spans="1:4" x14ac:dyDescent="0.45">
      <c r="A16939" s="45" t="s">
        <v>66995</v>
      </c>
      <c r="B16939" s="4" t="s">
        <v>66996</v>
      </c>
      <c r="C16939" s="3" t="s">
        <v>37246</v>
      </c>
      <c r="D16939" s="3" t="s">
        <v>37246</v>
      </c>
    </row>
    <row r="16940" spans="1:4" x14ac:dyDescent="0.45">
      <c r="A16940" s="45" t="s">
        <v>66997</v>
      </c>
      <c r="B16940" s="4" t="s">
        <v>66998</v>
      </c>
      <c r="C16940" s="3" t="s">
        <v>37246</v>
      </c>
      <c r="D16940" s="3" t="s">
        <v>37246</v>
      </c>
    </row>
    <row r="16941" spans="1:4" x14ac:dyDescent="0.45">
      <c r="A16941" s="45" t="s">
        <v>66999</v>
      </c>
      <c r="B16941" s="4" t="s">
        <v>67000</v>
      </c>
      <c r="C16941" s="3" t="s">
        <v>37246</v>
      </c>
      <c r="D16941" s="3" t="s">
        <v>37246</v>
      </c>
    </row>
    <row r="16942" spans="1:4" x14ac:dyDescent="0.45">
      <c r="A16942" s="45" t="s">
        <v>67001</v>
      </c>
      <c r="B16942" s="4" t="s">
        <v>67002</v>
      </c>
      <c r="C16942" s="3" t="s">
        <v>37246</v>
      </c>
      <c r="D16942" s="3" t="s">
        <v>37246</v>
      </c>
    </row>
    <row r="16943" spans="1:4" x14ac:dyDescent="0.45">
      <c r="A16943" s="45" t="s">
        <v>67003</v>
      </c>
      <c r="B16943" s="4" t="s">
        <v>67004</v>
      </c>
      <c r="C16943" s="3" t="s">
        <v>37246</v>
      </c>
      <c r="D16943" s="3" t="s">
        <v>37246</v>
      </c>
    </row>
    <row r="16944" spans="1:4" x14ac:dyDescent="0.45">
      <c r="A16944" s="45" t="s">
        <v>67005</v>
      </c>
      <c r="B16944" s="4" t="s">
        <v>67006</v>
      </c>
      <c r="C16944" s="3" t="s">
        <v>37246</v>
      </c>
      <c r="D16944" s="3" t="s">
        <v>37246</v>
      </c>
    </row>
    <row r="16945" spans="1:4" x14ac:dyDescent="0.45">
      <c r="A16945" s="45" t="s">
        <v>67007</v>
      </c>
      <c r="B16945" s="4" t="s">
        <v>67008</v>
      </c>
      <c r="C16945" s="3" t="s">
        <v>37246</v>
      </c>
      <c r="D16945" s="3" t="s">
        <v>37246</v>
      </c>
    </row>
    <row r="16946" spans="1:4" x14ac:dyDescent="0.45">
      <c r="A16946" s="45" t="s">
        <v>67009</v>
      </c>
      <c r="B16946" s="4" t="s">
        <v>67010</v>
      </c>
      <c r="C16946" s="3" t="s">
        <v>37246</v>
      </c>
      <c r="D16946" s="3" t="s">
        <v>37246</v>
      </c>
    </row>
    <row r="16947" spans="1:4" x14ac:dyDescent="0.45">
      <c r="A16947" s="45" t="s">
        <v>3278</v>
      </c>
      <c r="B16947" s="4" t="s">
        <v>6132</v>
      </c>
      <c r="C16947" s="3" t="s">
        <v>37243</v>
      </c>
      <c r="D16947" s="3" t="s">
        <v>37243</v>
      </c>
    </row>
    <row r="16948" spans="1:4" x14ac:dyDescent="0.45">
      <c r="A16948" s="45" t="s">
        <v>8487</v>
      </c>
      <c r="B16948" s="4" t="s">
        <v>8488</v>
      </c>
      <c r="C16948" s="3" t="s">
        <v>37246</v>
      </c>
      <c r="D16948" s="3" t="s">
        <v>37246</v>
      </c>
    </row>
    <row r="16949" spans="1:4" x14ac:dyDescent="0.45">
      <c r="A16949" s="45" t="s">
        <v>5017</v>
      </c>
      <c r="B16949" s="4" t="s">
        <v>5018</v>
      </c>
      <c r="C16949" s="3" t="s">
        <v>37246</v>
      </c>
      <c r="D16949" s="3" t="s">
        <v>37246</v>
      </c>
    </row>
    <row r="16950" spans="1:4" x14ac:dyDescent="0.45">
      <c r="A16950" s="45" t="s">
        <v>67011</v>
      </c>
      <c r="B16950" s="4" t="s">
        <v>67012</v>
      </c>
      <c r="C16950" s="3" t="s">
        <v>37246</v>
      </c>
      <c r="D16950" s="3" t="s">
        <v>37246</v>
      </c>
    </row>
    <row r="16951" spans="1:4" x14ac:dyDescent="0.45">
      <c r="A16951" s="45" t="s">
        <v>67013</v>
      </c>
      <c r="B16951" s="4" t="s">
        <v>67014</v>
      </c>
      <c r="C16951" s="3" t="s">
        <v>37246</v>
      </c>
      <c r="D16951" s="3" t="s">
        <v>37246</v>
      </c>
    </row>
    <row r="16952" spans="1:4" x14ac:dyDescent="0.45">
      <c r="A16952" s="45" t="s">
        <v>67015</v>
      </c>
      <c r="B16952" s="4" t="s">
        <v>67016</v>
      </c>
      <c r="C16952" s="3" t="s">
        <v>37246</v>
      </c>
      <c r="D16952" s="3" t="s">
        <v>37246</v>
      </c>
    </row>
    <row r="16953" spans="1:4" x14ac:dyDescent="0.45">
      <c r="A16953" s="45" t="s">
        <v>67017</v>
      </c>
      <c r="B16953" s="4" t="s">
        <v>67018</v>
      </c>
      <c r="C16953" s="3" t="s">
        <v>37246</v>
      </c>
      <c r="D16953" s="3" t="s">
        <v>37246</v>
      </c>
    </row>
    <row r="16954" spans="1:4" x14ac:dyDescent="0.45">
      <c r="A16954" s="45" t="s">
        <v>67019</v>
      </c>
      <c r="B16954" s="4" t="s">
        <v>67020</v>
      </c>
      <c r="C16954" s="3" t="s">
        <v>37246</v>
      </c>
      <c r="D16954" s="3" t="s">
        <v>37246</v>
      </c>
    </row>
    <row r="16955" spans="1:4" x14ac:dyDescent="0.45">
      <c r="A16955" s="45" t="s">
        <v>67021</v>
      </c>
      <c r="B16955" s="4" t="s">
        <v>67022</v>
      </c>
      <c r="C16955" s="3" t="s">
        <v>37246</v>
      </c>
      <c r="D16955" s="3" t="s">
        <v>37246</v>
      </c>
    </row>
    <row r="16956" spans="1:4" x14ac:dyDescent="0.45">
      <c r="A16956" s="45" t="s">
        <v>67023</v>
      </c>
      <c r="B16956" s="4" t="s">
        <v>67024</v>
      </c>
      <c r="C16956" s="3" t="s">
        <v>37246</v>
      </c>
      <c r="D16956" s="3" t="s">
        <v>37246</v>
      </c>
    </row>
    <row r="16957" spans="1:4" x14ac:dyDescent="0.45">
      <c r="A16957" s="45" t="s">
        <v>67025</v>
      </c>
      <c r="B16957" s="4" t="s">
        <v>67026</v>
      </c>
      <c r="C16957" s="3" t="s">
        <v>37246</v>
      </c>
      <c r="D16957" s="3" t="s">
        <v>37246</v>
      </c>
    </row>
    <row r="16958" spans="1:4" x14ac:dyDescent="0.45">
      <c r="A16958" s="45" t="s">
        <v>67027</v>
      </c>
      <c r="B16958" s="4" t="s">
        <v>67028</v>
      </c>
      <c r="C16958" s="3" t="s">
        <v>37246</v>
      </c>
      <c r="D16958" s="3" t="s">
        <v>37246</v>
      </c>
    </row>
    <row r="16959" spans="1:4" x14ac:dyDescent="0.45">
      <c r="A16959" s="45" t="s">
        <v>67029</v>
      </c>
      <c r="B16959" s="4" t="s">
        <v>67030</v>
      </c>
      <c r="C16959" s="3" t="s">
        <v>37246</v>
      </c>
      <c r="D16959" s="3" t="s">
        <v>37246</v>
      </c>
    </row>
    <row r="16960" spans="1:4" x14ac:dyDescent="0.45">
      <c r="A16960" s="45" t="s">
        <v>66096</v>
      </c>
      <c r="B16960" s="4" t="s">
        <v>67031</v>
      </c>
      <c r="C16960" s="3" t="s">
        <v>37246</v>
      </c>
      <c r="D16960" s="3" t="s">
        <v>37246</v>
      </c>
    </row>
    <row r="16961" spans="1:4" x14ac:dyDescent="0.45">
      <c r="A16961" s="45" t="s">
        <v>67032</v>
      </c>
      <c r="B16961" s="4" t="s">
        <v>67033</v>
      </c>
      <c r="C16961" s="3" t="s">
        <v>37246</v>
      </c>
      <c r="D16961" s="3" t="s">
        <v>37246</v>
      </c>
    </row>
    <row r="16962" spans="1:4" x14ac:dyDescent="0.45">
      <c r="A16962" s="45" t="s">
        <v>67034</v>
      </c>
      <c r="B16962" s="4" t="s">
        <v>67035</v>
      </c>
      <c r="C16962" s="3" t="s">
        <v>37246</v>
      </c>
      <c r="D16962" s="3" t="s">
        <v>37246</v>
      </c>
    </row>
    <row r="16963" spans="1:4" x14ac:dyDescent="0.45">
      <c r="A16963" s="45" t="s">
        <v>67036</v>
      </c>
      <c r="B16963" s="4" t="s">
        <v>67037</v>
      </c>
      <c r="C16963" s="3" t="s">
        <v>37246</v>
      </c>
      <c r="D16963" s="3" t="s">
        <v>37246</v>
      </c>
    </row>
    <row r="16964" spans="1:4" x14ac:dyDescent="0.45">
      <c r="A16964" s="45" t="s">
        <v>67038</v>
      </c>
      <c r="B16964" s="4" t="s">
        <v>67039</v>
      </c>
      <c r="C16964" s="3" t="s">
        <v>37246</v>
      </c>
      <c r="D16964" s="3" t="s">
        <v>37246</v>
      </c>
    </row>
    <row r="16965" spans="1:4" x14ac:dyDescent="0.45">
      <c r="A16965" s="45" t="s">
        <v>67040</v>
      </c>
      <c r="B16965" s="4" t="s">
        <v>67041</v>
      </c>
      <c r="C16965" s="3" t="s">
        <v>37243</v>
      </c>
      <c r="D16965" s="3" t="s">
        <v>37246</v>
      </c>
    </row>
    <row r="16966" spans="1:4" x14ac:dyDescent="0.45">
      <c r="A16966" s="45" t="s">
        <v>67042</v>
      </c>
      <c r="B16966" s="4" t="s">
        <v>67043</v>
      </c>
      <c r="C16966" s="3" t="s">
        <v>37246</v>
      </c>
      <c r="D16966" s="3" t="s">
        <v>37246</v>
      </c>
    </row>
    <row r="16967" spans="1:4" x14ac:dyDescent="0.45">
      <c r="A16967" s="45" t="s">
        <v>67044</v>
      </c>
      <c r="B16967" s="4" t="s">
        <v>67045</v>
      </c>
      <c r="C16967" s="3" t="s">
        <v>37246</v>
      </c>
      <c r="D16967" s="3" t="s">
        <v>37246</v>
      </c>
    </row>
    <row r="16968" spans="1:4" x14ac:dyDescent="0.45">
      <c r="A16968" s="45" t="s">
        <v>67046</v>
      </c>
      <c r="B16968" s="4" t="s">
        <v>67047</v>
      </c>
      <c r="C16968" s="3" t="s">
        <v>37246</v>
      </c>
      <c r="D16968" s="3" t="s">
        <v>37246</v>
      </c>
    </row>
    <row r="16969" spans="1:4" x14ac:dyDescent="0.45">
      <c r="A16969" s="45" t="s">
        <v>67048</v>
      </c>
      <c r="B16969" s="4" t="s">
        <v>67049</v>
      </c>
      <c r="C16969" s="3" t="s">
        <v>37246</v>
      </c>
      <c r="D16969" s="3" t="s">
        <v>37246</v>
      </c>
    </row>
    <row r="16970" spans="1:4" x14ac:dyDescent="0.45">
      <c r="A16970" s="45" t="s">
        <v>67050</v>
      </c>
      <c r="B16970" s="4" t="s">
        <v>67051</v>
      </c>
      <c r="C16970" s="3" t="s">
        <v>37246</v>
      </c>
      <c r="D16970" s="3" t="s">
        <v>37246</v>
      </c>
    </row>
    <row r="16971" spans="1:4" x14ac:dyDescent="0.45">
      <c r="A16971" s="45" t="s">
        <v>8020</v>
      </c>
      <c r="B16971" s="4" t="s">
        <v>8021</v>
      </c>
      <c r="C16971" s="3" t="s">
        <v>37246</v>
      </c>
      <c r="D16971" s="3" t="s">
        <v>37246</v>
      </c>
    </row>
    <row r="16972" spans="1:4" x14ac:dyDescent="0.45">
      <c r="A16972" s="45" t="s">
        <v>67052</v>
      </c>
      <c r="B16972" s="4" t="s">
        <v>67053</v>
      </c>
      <c r="C16972" s="3" t="s">
        <v>37246</v>
      </c>
      <c r="D16972" s="3" t="s">
        <v>37246</v>
      </c>
    </row>
    <row r="16973" spans="1:4" x14ac:dyDescent="0.45">
      <c r="A16973" s="45" t="s">
        <v>67054</v>
      </c>
      <c r="B16973" s="4" t="s">
        <v>67055</v>
      </c>
      <c r="C16973" s="3" t="s">
        <v>37243</v>
      </c>
      <c r="D16973" s="3" t="s">
        <v>37243</v>
      </c>
    </row>
    <row r="16974" spans="1:4" x14ac:dyDescent="0.45">
      <c r="A16974" s="45" t="s">
        <v>67056</v>
      </c>
      <c r="B16974" s="4" t="s">
        <v>67057</v>
      </c>
      <c r="C16974" s="3" t="s">
        <v>37246</v>
      </c>
      <c r="D16974" s="3" t="s">
        <v>37246</v>
      </c>
    </row>
    <row r="16975" spans="1:4" x14ac:dyDescent="0.45">
      <c r="A16975" s="45" t="s">
        <v>67058</v>
      </c>
      <c r="B16975" s="4" t="s">
        <v>67059</v>
      </c>
      <c r="C16975" s="3" t="s">
        <v>37246</v>
      </c>
      <c r="D16975" s="3" t="s">
        <v>37246</v>
      </c>
    </row>
    <row r="16976" spans="1:4" x14ac:dyDescent="0.45">
      <c r="A16976" s="45" t="s">
        <v>67060</v>
      </c>
      <c r="B16976" s="4" t="s">
        <v>67061</v>
      </c>
      <c r="C16976" s="3" t="s">
        <v>37246</v>
      </c>
      <c r="D16976" s="3" t="s">
        <v>37246</v>
      </c>
    </row>
    <row r="16977" spans="1:4" x14ac:dyDescent="0.45">
      <c r="A16977" s="45" t="s">
        <v>67062</v>
      </c>
      <c r="B16977" s="4" t="s">
        <v>67063</v>
      </c>
      <c r="C16977" s="3" t="s">
        <v>37246</v>
      </c>
      <c r="D16977" s="3" t="s">
        <v>37246</v>
      </c>
    </row>
    <row r="16978" spans="1:4" x14ac:dyDescent="0.45">
      <c r="A16978" s="45" t="s">
        <v>9524</v>
      </c>
      <c r="B16978" s="4" t="s">
        <v>9525</v>
      </c>
      <c r="C16978" s="3" t="s">
        <v>37246</v>
      </c>
      <c r="D16978" s="3" t="s">
        <v>37246</v>
      </c>
    </row>
    <row r="16979" spans="1:4" x14ac:dyDescent="0.45">
      <c r="A16979" s="45" t="s">
        <v>67064</v>
      </c>
      <c r="B16979" s="4" t="s">
        <v>67065</v>
      </c>
      <c r="C16979" s="3" t="s">
        <v>37246</v>
      </c>
      <c r="D16979" s="3" t="s">
        <v>37246</v>
      </c>
    </row>
    <row r="16980" spans="1:4" x14ac:dyDescent="0.45">
      <c r="A16980" s="45" t="s">
        <v>67066</v>
      </c>
      <c r="B16980" s="4" t="s">
        <v>67067</v>
      </c>
      <c r="C16980" s="3" t="s">
        <v>37246</v>
      </c>
      <c r="D16980" s="3" t="s">
        <v>37246</v>
      </c>
    </row>
    <row r="16981" spans="1:4" x14ac:dyDescent="0.45">
      <c r="A16981" s="45" t="s">
        <v>67068</v>
      </c>
      <c r="B16981" s="4" t="s">
        <v>67069</v>
      </c>
      <c r="C16981" s="3" t="s">
        <v>37246</v>
      </c>
      <c r="D16981" s="3" t="s">
        <v>37246</v>
      </c>
    </row>
    <row r="16982" spans="1:4" x14ac:dyDescent="0.45">
      <c r="A16982" s="45" t="s">
        <v>67070</v>
      </c>
      <c r="B16982" s="4" t="s">
        <v>67071</v>
      </c>
      <c r="C16982" s="3" t="s">
        <v>37246</v>
      </c>
      <c r="D16982" s="3" t="s">
        <v>37246</v>
      </c>
    </row>
    <row r="16983" spans="1:4" x14ac:dyDescent="0.45">
      <c r="A16983" s="45" t="s">
        <v>67072</v>
      </c>
      <c r="B16983" s="4" t="s">
        <v>67073</v>
      </c>
      <c r="C16983" s="3" t="s">
        <v>37246</v>
      </c>
      <c r="D16983" s="3" t="s">
        <v>37246</v>
      </c>
    </row>
    <row r="16984" spans="1:4" x14ac:dyDescent="0.45">
      <c r="A16984" s="45" t="s">
        <v>67074</v>
      </c>
      <c r="B16984" s="4" t="s">
        <v>67075</v>
      </c>
      <c r="C16984" s="3" t="s">
        <v>37246</v>
      </c>
      <c r="D16984" s="3" t="s">
        <v>37246</v>
      </c>
    </row>
    <row r="16985" spans="1:4" x14ac:dyDescent="0.45">
      <c r="A16985" s="45" t="s">
        <v>67076</v>
      </c>
      <c r="B16985" s="4" t="s">
        <v>67077</v>
      </c>
      <c r="C16985" s="3" t="s">
        <v>37246</v>
      </c>
      <c r="D16985" s="3" t="s">
        <v>37246</v>
      </c>
    </row>
    <row r="16986" spans="1:4" x14ac:dyDescent="0.45">
      <c r="A16986" s="45" t="s">
        <v>67078</v>
      </c>
      <c r="B16986" s="4" t="s">
        <v>67079</v>
      </c>
      <c r="C16986" s="3" t="s">
        <v>37246</v>
      </c>
      <c r="D16986" s="3" t="s">
        <v>37246</v>
      </c>
    </row>
    <row r="16987" spans="1:4" x14ac:dyDescent="0.45">
      <c r="A16987" s="45" t="s">
        <v>67080</v>
      </c>
      <c r="B16987" s="4" t="s">
        <v>67081</v>
      </c>
      <c r="C16987" s="3" t="s">
        <v>37246</v>
      </c>
      <c r="D16987" s="3" t="s">
        <v>37246</v>
      </c>
    </row>
    <row r="16988" spans="1:4" x14ac:dyDescent="0.45">
      <c r="A16988" s="45" t="s">
        <v>67082</v>
      </c>
      <c r="B16988" s="4" t="s">
        <v>67083</v>
      </c>
      <c r="C16988" s="3" t="s">
        <v>37246</v>
      </c>
      <c r="D16988" s="3" t="s">
        <v>37246</v>
      </c>
    </row>
    <row r="16989" spans="1:4" x14ac:dyDescent="0.45">
      <c r="A16989" s="45" t="s">
        <v>67084</v>
      </c>
      <c r="B16989" s="4" t="s">
        <v>67085</v>
      </c>
      <c r="C16989" s="3" t="s">
        <v>37246</v>
      </c>
      <c r="D16989" s="3" t="s">
        <v>37246</v>
      </c>
    </row>
    <row r="16990" spans="1:4" x14ac:dyDescent="0.45">
      <c r="A16990" s="45" t="s">
        <v>67086</v>
      </c>
      <c r="B16990" s="4" t="s">
        <v>67087</v>
      </c>
      <c r="C16990" s="3" t="s">
        <v>37243</v>
      </c>
      <c r="D16990" s="3" t="s">
        <v>37243</v>
      </c>
    </row>
    <row r="16991" spans="1:4" x14ac:dyDescent="0.45">
      <c r="A16991" s="45" t="s">
        <v>67088</v>
      </c>
      <c r="B16991" s="4" t="s">
        <v>67089</v>
      </c>
      <c r="C16991" s="3" t="s">
        <v>37246</v>
      </c>
      <c r="D16991" s="3" t="s">
        <v>37246</v>
      </c>
    </row>
    <row r="16992" spans="1:4" x14ac:dyDescent="0.45">
      <c r="A16992" s="45" t="s">
        <v>7183</v>
      </c>
      <c r="B16992" s="4" t="s">
        <v>7184</v>
      </c>
      <c r="C16992" s="3" t="s">
        <v>37246</v>
      </c>
      <c r="D16992" s="3" t="s">
        <v>37246</v>
      </c>
    </row>
    <row r="16993" spans="1:4" x14ac:dyDescent="0.45">
      <c r="A16993" s="45" t="s">
        <v>67090</v>
      </c>
      <c r="B16993" s="4" t="s">
        <v>67091</v>
      </c>
      <c r="C16993" s="3" t="s">
        <v>37246</v>
      </c>
      <c r="D16993" s="3" t="s">
        <v>37246</v>
      </c>
    </row>
    <row r="16994" spans="1:4" x14ac:dyDescent="0.45">
      <c r="A16994" s="45" t="s">
        <v>67092</v>
      </c>
      <c r="B16994" s="4" t="s">
        <v>67093</v>
      </c>
      <c r="C16994" s="3" t="s">
        <v>37246</v>
      </c>
      <c r="D16994" s="3" t="s">
        <v>37246</v>
      </c>
    </row>
    <row r="16995" spans="1:4" x14ac:dyDescent="0.45">
      <c r="A16995" s="45" t="s">
        <v>67094</v>
      </c>
      <c r="B16995" s="4" t="s">
        <v>67095</v>
      </c>
      <c r="C16995" s="3" t="s">
        <v>37246</v>
      </c>
      <c r="D16995" s="3" t="s">
        <v>37246</v>
      </c>
    </row>
    <row r="16996" spans="1:4" x14ac:dyDescent="0.45">
      <c r="A16996" s="45" t="s">
        <v>67096</v>
      </c>
      <c r="B16996" s="4" t="s">
        <v>67097</v>
      </c>
      <c r="C16996" s="3" t="s">
        <v>37246</v>
      </c>
      <c r="D16996" s="3" t="s">
        <v>37246</v>
      </c>
    </row>
    <row r="16997" spans="1:4" x14ac:dyDescent="0.45">
      <c r="A16997" s="45" t="s">
        <v>67098</v>
      </c>
      <c r="B16997" s="4" t="s">
        <v>67099</v>
      </c>
      <c r="C16997" s="3" t="s">
        <v>37246</v>
      </c>
      <c r="D16997" s="3" t="s">
        <v>37246</v>
      </c>
    </row>
    <row r="16998" spans="1:4" x14ac:dyDescent="0.45">
      <c r="A16998" s="45" t="s">
        <v>7578</v>
      </c>
      <c r="B16998" s="4" t="s">
        <v>7579</v>
      </c>
      <c r="C16998" s="3" t="s">
        <v>37246</v>
      </c>
      <c r="D16998" s="3" t="s">
        <v>37246</v>
      </c>
    </row>
    <row r="16999" spans="1:4" x14ac:dyDescent="0.45">
      <c r="A16999" s="45" t="s">
        <v>67100</v>
      </c>
      <c r="B16999" s="4" t="s">
        <v>67101</v>
      </c>
      <c r="C16999" s="3" t="s">
        <v>37246</v>
      </c>
      <c r="D16999" s="3" t="s">
        <v>37246</v>
      </c>
    </row>
    <row r="17000" spans="1:4" x14ac:dyDescent="0.45">
      <c r="A17000" s="45" t="s">
        <v>67102</v>
      </c>
      <c r="B17000" s="4" t="s">
        <v>67103</v>
      </c>
      <c r="C17000" s="3" t="s">
        <v>37246</v>
      </c>
      <c r="D17000" s="3" t="s">
        <v>37246</v>
      </c>
    </row>
    <row r="17001" spans="1:4" x14ac:dyDescent="0.45">
      <c r="A17001" s="45" t="s">
        <v>67104</v>
      </c>
      <c r="B17001" s="4" t="s">
        <v>67105</v>
      </c>
      <c r="C17001" s="3" t="s">
        <v>37246</v>
      </c>
      <c r="D17001" s="3" t="s">
        <v>37246</v>
      </c>
    </row>
    <row r="17002" spans="1:4" x14ac:dyDescent="0.45">
      <c r="A17002" s="45" t="s">
        <v>67106</v>
      </c>
      <c r="B17002" s="4" t="s">
        <v>67107</v>
      </c>
      <c r="C17002" s="3" t="s">
        <v>37243</v>
      </c>
      <c r="D17002" s="3" t="s">
        <v>37243</v>
      </c>
    </row>
    <row r="17003" spans="1:4" x14ac:dyDescent="0.45">
      <c r="A17003" s="45" t="s">
        <v>67108</v>
      </c>
      <c r="B17003" s="4" t="s">
        <v>67109</v>
      </c>
      <c r="C17003" s="3" t="s">
        <v>37246</v>
      </c>
      <c r="D17003" s="3" t="s">
        <v>37246</v>
      </c>
    </row>
    <row r="17004" spans="1:4" x14ac:dyDescent="0.45">
      <c r="A17004" s="45" t="s">
        <v>67110</v>
      </c>
      <c r="B17004" s="4" t="s">
        <v>67111</v>
      </c>
      <c r="C17004" s="3" t="s">
        <v>37246</v>
      </c>
      <c r="D17004" s="3" t="s">
        <v>37246</v>
      </c>
    </row>
    <row r="17005" spans="1:4" x14ac:dyDescent="0.45">
      <c r="A17005" s="45" t="s">
        <v>67112</v>
      </c>
      <c r="B17005" s="4" t="s">
        <v>67113</v>
      </c>
      <c r="C17005" s="3" t="s">
        <v>37246</v>
      </c>
      <c r="D17005" s="3" t="s">
        <v>37246</v>
      </c>
    </row>
    <row r="17006" spans="1:4" x14ac:dyDescent="0.45">
      <c r="A17006" s="45" t="s">
        <v>67114</v>
      </c>
      <c r="B17006" s="4" t="s">
        <v>67115</v>
      </c>
      <c r="C17006" s="3" t="s">
        <v>37246</v>
      </c>
      <c r="D17006" s="3" t="s">
        <v>37246</v>
      </c>
    </row>
    <row r="17007" spans="1:4" x14ac:dyDescent="0.45">
      <c r="A17007" s="45" t="s">
        <v>67116</v>
      </c>
      <c r="B17007" s="4" t="s">
        <v>67117</v>
      </c>
      <c r="C17007" s="3" t="s">
        <v>37246</v>
      </c>
      <c r="D17007" s="3" t="s">
        <v>37246</v>
      </c>
    </row>
    <row r="17008" spans="1:4" x14ac:dyDescent="0.45">
      <c r="A17008" s="45" t="s">
        <v>67118</v>
      </c>
      <c r="B17008" s="4" t="s">
        <v>67119</v>
      </c>
      <c r="C17008" s="3" t="s">
        <v>37246</v>
      </c>
      <c r="D17008" s="3" t="s">
        <v>37246</v>
      </c>
    </row>
    <row r="17009" spans="1:4" x14ac:dyDescent="0.45">
      <c r="A17009" s="45" t="s">
        <v>67120</v>
      </c>
      <c r="B17009" s="4" t="s">
        <v>67121</v>
      </c>
      <c r="C17009" s="3" t="s">
        <v>37246</v>
      </c>
      <c r="D17009" s="3" t="s">
        <v>37246</v>
      </c>
    </row>
    <row r="17010" spans="1:4" x14ac:dyDescent="0.45">
      <c r="A17010" s="45" t="s">
        <v>67122</v>
      </c>
      <c r="B17010" s="4" t="s">
        <v>67123</v>
      </c>
      <c r="C17010" s="3" t="s">
        <v>37243</v>
      </c>
      <c r="D17010" s="3" t="s">
        <v>37243</v>
      </c>
    </row>
    <row r="17011" spans="1:4" x14ac:dyDescent="0.45">
      <c r="A17011" s="45" t="s">
        <v>67124</v>
      </c>
      <c r="B17011" s="4" t="s">
        <v>67125</v>
      </c>
      <c r="C17011" s="3" t="s">
        <v>37246</v>
      </c>
      <c r="D17011" s="3" t="s">
        <v>37246</v>
      </c>
    </row>
    <row r="17012" spans="1:4" x14ac:dyDescent="0.45">
      <c r="A17012" s="45" t="s">
        <v>67126</v>
      </c>
      <c r="B17012" s="4" t="s">
        <v>67127</v>
      </c>
      <c r="C17012" s="3" t="s">
        <v>37246</v>
      </c>
      <c r="D17012" s="3" t="s">
        <v>37246</v>
      </c>
    </row>
    <row r="17013" spans="1:4" x14ac:dyDescent="0.45">
      <c r="A17013" s="45" t="s">
        <v>67128</v>
      </c>
      <c r="B17013" s="4" t="s">
        <v>67129</v>
      </c>
      <c r="C17013" s="3" t="s">
        <v>37246</v>
      </c>
      <c r="D17013" s="3" t="s">
        <v>37246</v>
      </c>
    </row>
    <row r="17014" spans="1:4" x14ac:dyDescent="0.45">
      <c r="A17014" s="45" t="s">
        <v>67130</v>
      </c>
      <c r="B17014" s="4" t="s">
        <v>67131</v>
      </c>
      <c r="C17014" s="3" t="s">
        <v>37246</v>
      </c>
      <c r="D17014" s="3" t="s">
        <v>37246</v>
      </c>
    </row>
    <row r="17015" spans="1:4" x14ac:dyDescent="0.45">
      <c r="A17015" s="45" t="s">
        <v>67132</v>
      </c>
      <c r="B17015" s="4" t="s">
        <v>67133</v>
      </c>
      <c r="C17015" s="3" t="s">
        <v>37246</v>
      </c>
      <c r="D17015" s="3" t="s">
        <v>37246</v>
      </c>
    </row>
    <row r="17016" spans="1:4" x14ac:dyDescent="0.45">
      <c r="A17016" s="45" t="s">
        <v>67134</v>
      </c>
      <c r="B17016" s="4" t="s">
        <v>67135</v>
      </c>
      <c r="C17016" s="3" t="s">
        <v>37246</v>
      </c>
      <c r="D17016" s="3" t="s">
        <v>37246</v>
      </c>
    </row>
    <row r="17017" spans="1:4" x14ac:dyDescent="0.45">
      <c r="A17017" s="45" t="s">
        <v>67136</v>
      </c>
      <c r="B17017" s="4" t="s">
        <v>67137</v>
      </c>
      <c r="C17017" s="3" t="s">
        <v>37246</v>
      </c>
      <c r="D17017" s="3" t="s">
        <v>37246</v>
      </c>
    </row>
    <row r="17018" spans="1:4" x14ac:dyDescent="0.45">
      <c r="A17018" s="45" t="s">
        <v>67138</v>
      </c>
      <c r="B17018" s="4" t="s">
        <v>67139</v>
      </c>
      <c r="C17018" s="3" t="s">
        <v>37246</v>
      </c>
      <c r="D17018" s="3" t="s">
        <v>37246</v>
      </c>
    </row>
    <row r="17019" spans="1:4" x14ac:dyDescent="0.45">
      <c r="A17019" s="45" t="s">
        <v>67140</v>
      </c>
      <c r="B17019" s="4" t="s">
        <v>67141</v>
      </c>
      <c r="C17019" s="3" t="s">
        <v>37246</v>
      </c>
      <c r="D17019" s="3" t="s">
        <v>37246</v>
      </c>
    </row>
    <row r="17020" spans="1:4" x14ac:dyDescent="0.45">
      <c r="A17020" s="45" t="s">
        <v>67142</v>
      </c>
      <c r="B17020" s="4" t="s">
        <v>67143</v>
      </c>
      <c r="C17020" s="3" t="s">
        <v>37246</v>
      </c>
      <c r="D17020" s="3" t="s">
        <v>37246</v>
      </c>
    </row>
    <row r="17021" spans="1:4" x14ac:dyDescent="0.45">
      <c r="A17021" s="45" t="s">
        <v>67144</v>
      </c>
      <c r="B17021" s="4" t="s">
        <v>67145</v>
      </c>
      <c r="C17021" s="3" t="s">
        <v>37246</v>
      </c>
      <c r="D17021" s="3" t="s">
        <v>37246</v>
      </c>
    </row>
    <row r="17022" spans="1:4" x14ac:dyDescent="0.45">
      <c r="A17022" s="45" t="s">
        <v>67146</v>
      </c>
      <c r="B17022" s="4" t="s">
        <v>67147</v>
      </c>
      <c r="C17022" s="3" t="s">
        <v>37246</v>
      </c>
      <c r="D17022" s="3" t="s">
        <v>37246</v>
      </c>
    </row>
    <row r="17023" spans="1:4" x14ac:dyDescent="0.45">
      <c r="A17023" s="45" t="s">
        <v>67148</v>
      </c>
      <c r="B17023" s="4" t="s">
        <v>67149</v>
      </c>
      <c r="C17023" s="3" t="s">
        <v>37246</v>
      </c>
      <c r="D17023" s="3" t="s">
        <v>37246</v>
      </c>
    </row>
    <row r="17024" spans="1:4" x14ac:dyDescent="0.45">
      <c r="A17024" s="45" t="s">
        <v>67150</v>
      </c>
      <c r="B17024" s="4" t="s">
        <v>67151</v>
      </c>
      <c r="C17024" s="3" t="s">
        <v>37246</v>
      </c>
      <c r="D17024" s="3" t="s">
        <v>37246</v>
      </c>
    </row>
    <row r="17025" spans="1:4" x14ac:dyDescent="0.45">
      <c r="A17025" s="45" t="s">
        <v>67152</v>
      </c>
      <c r="B17025" s="4" t="s">
        <v>67153</v>
      </c>
      <c r="C17025" s="3" t="s">
        <v>37246</v>
      </c>
      <c r="D17025" s="3" t="s">
        <v>37246</v>
      </c>
    </row>
    <row r="17026" spans="1:4" x14ac:dyDescent="0.45">
      <c r="A17026" s="45" t="s">
        <v>67154</v>
      </c>
      <c r="B17026" s="4" t="s">
        <v>67155</v>
      </c>
      <c r="C17026" s="3" t="s">
        <v>37243</v>
      </c>
      <c r="D17026" s="3" t="s">
        <v>37243</v>
      </c>
    </row>
    <row r="17027" spans="1:4" x14ac:dyDescent="0.45">
      <c r="A17027" s="45" t="s">
        <v>67156</v>
      </c>
      <c r="B17027" s="4" t="s">
        <v>67157</v>
      </c>
      <c r="C17027" s="3" t="s">
        <v>37246</v>
      </c>
      <c r="D17027" s="3" t="s">
        <v>37246</v>
      </c>
    </row>
    <row r="17028" spans="1:4" x14ac:dyDescent="0.45">
      <c r="A17028" s="45" t="s">
        <v>67158</v>
      </c>
      <c r="B17028" s="4" t="s">
        <v>67159</v>
      </c>
      <c r="C17028" s="3" t="s">
        <v>37246</v>
      </c>
      <c r="D17028" s="3" t="s">
        <v>37246</v>
      </c>
    </row>
    <row r="17029" spans="1:4" x14ac:dyDescent="0.45">
      <c r="A17029" s="45" t="s">
        <v>67160</v>
      </c>
      <c r="B17029" s="4" t="s">
        <v>67161</v>
      </c>
      <c r="C17029" s="3" t="s">
        <v>37243</v>
      </c>
      <c r="D17029" s="3" t="s">
        <v>37243</v>
      </c>
    </row>
    <row r="17030" spans="1:4" x14ac:dyDescent="0.45">
      <c r="A17030" s="45" t="s">
        <v>67162</v>
      </c>
      <c r="B17030" s="4" t="s">
        <v>67163</v>
      </c>
      <c r="C17030" s="3" t="s">
        <v>37246</v>
      </c>
      <c r="D17030" s="3" t="s">
        <v>37246</v>
      </c>
    </row>
    <row r="17031" spans="1:4" x14ac:dyDescent="0.45">
      <c r="A17031" s="45" t="s">
        <v>67164</v>
      </c>
      <c r="B17031" s="4" t="s">
        <v>67165</v>
      </c>
      <c r="C17031" s="3" t="s">
        <v>37246</v>
      </c>
      <c r="D17031" s="3" t="s">
        <v>37246</v>
      </c>
    </row>
    <row r="17032" spans="1:4" x14ac:dyDescent="0.45">
      <c r="A17032" s="45" t="s">
        <v>67166</v>
      </c>
      <c r="B17032" s="4" t="s">
        <v>67167</v>
      </c>
      <c r="C17032" s="3" t="s">
        <v>37246</v>
      </c>
      <c r="D17032" s="3" t="s">
        <v>37246</v>
      </c>
    </row>
    <row r="17033" spans="1:4" x14ac:dyDescent="0.45">
      <c r="A17033" s="45" t="s">
        <v>9192</v>
      </c>
      <c r="B17033" s="4" t="s">
        <v>9193</v>
      </c>
      <c r="C17033" s="3" t="s">
        <v>37246</v>
      </c>
      <c r="D17033" s="3" t="s">
        <v>37246</v>
      </c>
    </row>
    <row r="17034" spans="1:4" x14ac:dyDescent="0.45">
      <c r="A17034" s="45" t="s">
        <v>67168</v>
      </c>
      <c r="B17034" s="4" t="s">
        <v>67169</v>
      </c>
      <c r="C17034" s="3" t="s">
        <v>37246</v>
      </c>
      <c r="D17034" s="3" t="s">
        <v>37246</v>
      </c>
    </row>
    <row r="17035" spans="1:4" x14ac:dyDescent="0.45">
      <c r="A17035" s="45" t="s">
        <v>67170</v>
      </c>
      <c r="B17035" s="4" t="s">
        <v>67171</v>
      </c>
      <c r="C17035" s="3" t="s">
        <v>37246</v>
      </c>
      <c r="D17035" s="3" t="s">
        <v>37246</v>
      </c>
    </row>
    <row r="17036" spans="1:4" x14ac:dyDescent="0.45">
      <c r="A17036" s="45" t="s">
        <v>67172</v>
      </c>
      <c r="B17036" s="4" t="s">
        <v>67173</v>
      </c>
      <c r="C17036" s="3" t="s">
        <v>37246</v>
      </c>
      <c r="D17036" s="3" t="s">
        <v>37246</v>
      </c>
    </row>
    <row r="17037" spans="1:4" x14ac:dyDescent="0.45">
      <c r="A17037" s="45" t="s">
        <v>67174</v>
      </c>
      <c r="B17037" s="4" t="s">
        <v>67175</v>
      </c>
      <c r="C17037" s="3" t="s">
        <v>37246</v>
      </c>
      <c r="D17037" s="3" t="s">
        <v>37246</v>
      </c>
    </row>
    <row r="17038" spans="1:4" x14ac:dyDescent="0.45">
      <c r="A17038" s="45" t="s">
        <v>67176</v>
      </c>
      <c r="B17038" s="4" t="s">
        <v>67177</v>
      </c>
      <c r="C17038" s="3" t="s">
        <v>37246</v>
      </c>
      <c r="D17038" s="3" t="s">
        <v>37246</v>
      </c>
    </row>
    <row r="17039" spans="1:4" x14ac:dyDescent="0.45">
      <c r="A17039" s="45" t="s">
        <v>67178</v>
      </c>
      <c r="B17039" s="4" t="s">
        <v>67179</v>
      </c>
      <c r="C17039" s="3" t="s">
        <v>37243</v>
      </c>
      <c r="D17039" s="3" t="s">
        <v>37243</v>
      </c>
    </row>
    <row r="17040" spans="1:4" x14ac:dyDescent="0.45">
      <c r="A17040" s="45" t="s">
        <v>67180</v>
      </c>
      <c r="B17040" s="4" t="s">
        <v>67181</v>
      </c>
      <c r="C17040" s="3" t="s">
        <v>37246</v>
      </c>
      <c r="D17040" s="3" t="s">
        <v>37246</v>
      </c>
    </row>
    <row r="17041" spans="1:4" x14ac:dyDescent="0.45">
      <c r="A17041" s="45" t="s">
        <v>4685</v>
      </c>
      <c r="B17041" s="4" t="s">
        <v>4686</v>
      </c>
      <c r="C17041" s="3" t="s">
        <v>37246</v>
      </c>
      <c r="D17041" s="3" t="s">
        <v>37246</v>
      </c>
    </row>
    <row r="17042" spans="1:4" x14ac:dyDescent="0.45">
      <c r="A17042" s="45" t="s">
        <v>4900</v>
      </c>
      <c r="B17042" s="4" t="s">
        <v>4901</v>
      </c>
      <c r="C17042" s="3" t="s">
        <v>37246</v>
      </c>
      <c r="D17042" s="3" t="s">
        <v>37246</v>
      </c>
    </row>
    <row r="17043" spans="1:4" x14ac:dyDescent="0.45">
      <c r="A17043" s="45" t="s">
        <v>67182</v>
      </c>
      <c r="B17043" s="4" t="s">
        <v>67183</v>
      </c>
      <c r="C17043" s="3" t="s">
        <v>37246</v>
      </c>
      <c r="D17043" s="3" t="s">
        <v>37246</v>
      </c>
    </row>
    <row r="17044" spans="1:4" x14ac:dyDescent="0.45">
      <c r="A17044" s="45" t="s">
        <v>67184</v>
      </c>
      <c r="B17044" s="4" t="s">
        <v>67185</v>
      </c>
      <c r="C17044" s="3" t="s">
        <v>37246</v>
      </c>
      <c r="D17044" s="3" t="s">
        <v>37246</v>
      </c>
    </row>
    <row r="17045" spans="1:4" x14ac:dyDescent="0.45">
      <c r="A17045" s="45" t="s">
        <v>67186</v>
      </c>
      <c r="B17045" s="4" t="s">
        <v>67187</v>
      </c>
      <c r="C17045" s="3" t="s">
        <v>37246</v>
      </c>
      <c r="D17045" s="3" t="s">
        <v>37246</v>
      </c>
    </row>
    <row r="17046" spans="1:4" x14ac:dyDescent="0.45">
      <c r="A17046" s="45" t="s">
        <v>67188</v>
      </c>
      <c r="B17046" s="4" t="s">
        <v>67189</v>
      </c>
      <c r="C17046" s="3" t="s">
        <v>37246</v>
      </c>
      <c r="D17046" s="3" t="s">
        <v>37246</v>
      </c>
    </row>
    <row r="17047" spans="1:4" x14ac:dyDescent="0.45">
      <c r="A17047" s="45" t="s">
        <v>67190</v>
      </c>
      <c r="B17047" s="4" t="s">
        <v>67191</v>
      </c>
      <c r="C17047" s="3" t="s">
        <v>37246</v>
      </c>
      <c r="D17047" s="3" t="s">
        <v>37246</v>
      </c>
    </row>
    <row r="17048" spans="1:4" x14ac:dyDescent="0.45">
      <c r="A17048" s="45" t="s">
        <v>6803</v>
      </c>
      <c r="B17048" s="4" t="s">
        <v>6804</v>
      </c>
      <c r="C17048" s="3" t="s">
        <v>37246</v>
      </c>
      <c r="D17048" s="3" t="s">
        <v>37246</v>
      </c>
    </row>
    <row r="17049" spans="1:4" x14ac:dyDescent="0.45">
      <c r="A17049" s="45" t="s">
        <v>67192</v>
      </c>
      <c r="B17049" s="4" t="s">
        <v>67193</v>
      </c>
      <c r="C17049" s="3" t="s">
        <v>37243</v>
      </c>
      <c r="D17049" s="3" t="s">
        <v>37243</v>
      </c>
    </row>
    <row r="17050" spans="1:4" x14ac:dyDescent="0.45">
      <c r="A17050" s="45" t="s">
        <v>67194</v>
      </c>
      <c r="B17050" s="4" t="s">
        <v>67195</v>
      </c>
      <c r="C17050" s="3" t="s">
        <v>37246</v>
      </c>
      <c r="D17050" s="3" t="s">
        <v>37246</v>
      </c>
    </row>
    <row r="17051" spans="1:4" x14ac:dyDescent="0.45">
      <c r="A17051" s="45" t="s">
        <v>67196</v>
      </c>
      <c r="B17051" s="4" t="s">
        <v>67197</v>
      </c>
      <c r="C17051" s="3" t="s">
        <v>37246</v>
      </c>
      <c r="D17051" s="3" t="s">
        <v>37246</v>
      </c>
    </row>
    <row r="17052" spans="1:4" x14ac:dyDescent="0.45">
      <c r="A17052" s="45" t="s">
        <v>67198</v>
      </c>
      <c r="B17052" s="4" t="s">
        <v>67199</v>
      </c>
      <c r="C17052" s="3" t="s">
        <v>37246</v>
      </c>
      <c r="D17052" s="3" t="s">
        <v>37246</v>
      </c>
    </row>
    <row r="17053" spans="1:4" x14ac:dyDescent="0.45">
      <c r="A17053" s="45" t="s">
        <v>67200</v>
      </c>
      <c r="B17053" s="4" t="s">
        <v>67201</v>
      </c>
      <c r="C17053" s="3" t="s">
        <v>37246</v>
      </c>
      <c r="D17053" s="3" t="s">
        <v>37246</v>
      </c>
    </row>
    <row r="17054" spans="1:4" x14ac:dyDescent="0.45">
      <c r="A17054" s="45" t="s">
        <v>8064</v>
      </c>
      <c r="B17054" s="4" t="s">
        <v>8065</v>
      </c>
      <c r="C17054" s="3" t="s">
        <v>37246</v>
      </c>
      <c r="D17054" s="3" t="s">
        <v>37246</v>
      </c>
    </row>
    <row r="17055" spans="1:4" x14ac:dyDescent="0.45">
      <c r="A17055" s="45" t="s">
        <v>67202</v>
      </c>
      <c r="B17055" s="4" t="s">
        <v>67203</v>
      </c>
      <c r="C17055" s="3" t="s">
        <v>37246</v>
      </c>
      <c r="D17055" s="3" t="s">
        <v>37246</v>
      </c>
    </row>
    <row r="17056" spans="1:4" x14ac:dyDescent="0.45">
      <c r="A17056" s="45" t="s">
        <v>67204</v>
      </c>
      <c r="B17056" s="4" t="s">
        <v>67205</v>
      </c>
      <c r="C17056" s="3" t="s">
        <v>37246</v>
      </c>
      <c r="D17056" s="3" t="s">
        <v>37246</v>
      </c>
    </row>
    <row r="17057" spans="1:4" x14ac:dyDescent="0.45">
      <c r="A17057" s="45" t="s">
        <v>67206</v>
      </c>
      <c r="B17057" s="4" t="s">
        <v>67207</v>
      </c>
      <c r="C17057" s="3" t="s">
        <v>37246</v>
      </c>
      <c r="D17057" s="3" t="s">
        <v>37246</v>
      </c>
    </row>
    <row r="17058" spans="1:4" x14ac:dyDescent="0.45">
      <c r="A17058" s="45" t="s">
        <v>67208</v>
      </c>
      <c r="B17058" s="4" t="s">
        <v>67209</v>
      </c>
      <c r="C17058" s="3" t="s">
        <v>37246</v>
      </c>
      <c r="D17058" s="3" t="s">
        <v>37246</v>
      </c>
    </row>
    <row r="17059" spans="1:4" x14ac:dyDescent="0.45">
      <c r="A17059" s="45" t="s">
        <v>67210</v>
      </c>
      <c r="B17059" s="4" t="s">
        <v>67211</v>
      </c>
      <c r="C17059" s="3" t="s">
        <v>37246</v>
      </c>
      <c r="D17059" s="3" t="s">
        <v>37246</v>
      </c>
    </row>
    <row r="17060" spans="1:4" x14ac:dyDescent="0.45">
      <c r="A17060" s="45" t="s">
        <v>67212</v>
      </c>
      <c r="B17060" s="4" t="s">
        <v>67213</v>
      </c>
      <c r="C17060" s="3" t="s">
        <v>37246</v>
      </c>
      <c r="D17060" s="3" t="s">
        <v>37246</v>
      </c>
    </row>
    <row r="17061" spans="1:4" x14ac:dyDescent="0.45">
      <c r="A17061" s="45" t="s">
        <v>67214</v>
      </c>
      <c r="B17061" s="4" t="s">
        <v>67215</v>
      </c>
      <c r="C17061" s="3" t="s">
        <v>37246</v>
      </c>
      <c r="D17061" s="3" t="s">
        <v>37246</v>
      </c>
    </row>
    <row r="17062" spans="1:4" x14ac:dyDescent="0.45">
      <c r="A17062" s="45" t="s">
        <v>67216</v>
      </c>
      <c r="B17062" s="4" t="s">
        <v>67217</v>
      </c>
      <c r="C17062" s="3" t="s">
        <v>37246</v>
      </c>
      <c r="D17062" s="3" t="s">
        <v>37246</v>
      </c>
    </row>
    <row r="17063" spans="1:4" x14ac:dyDescent="0.45">
      <c r="A17063" s="45" t="s">
        <v>7025</v>
      </c>
      <c r="B17063" s="4" t="s">
        <v>7026</v>
      </c>
      <c r="C17063" s="3" t="s">
        <v>37246</v>
      </c>
      <c r="D17063" s="3" t="s">
        <v>37246</v>
      </c>
    </row>
    <row r="17064" spans="1:4" x14ac:dyDescent="0.45">
      <c r="A17064" s="45" t="s">
        <v>67218</v>
      </c>
      <c r="B17064" s="4" t="s">
        <v>67219</v>
      </c>
      <c r="C17064" s="3" t="s">
        <v>37246</v>
      </c>
      <c r="D17064" s="3" t="s">
        <v>37246</v>
      </c>
    </row>
    <row r="17065" spans="1:4" x14ac:dyDescent="0.45">
      <c r="A17065" s="45" t="s">
        <v>67220</v>
      </c>
      <c r="B17065" s="4" t="s">
        <v>67221</v>
      </c>
      <c r="C17065" s="3" t="s">
        <v>37246</v>
      </c>
      <c r="D17065" s="3" t="s">
        <v>37246</v>
      </c>
    </row>
    <row r="17066" spans="1:4" x14ac:dyDescent="0.45">
      <c r="A17066" s="45" t="s">
        <v>67222</v>
      </c>
      <c r="B17066" s="4" t="s">
        <v>67223</v>
      </c>
      <c r="C17066" s="3" t="s">
        <v>37243</v>
      </c>
      <c r="D17066" s="3" t="s">
        <v>37243</v>
      </c>
    </row>
    <row r="17067" spans="1:4" x14ac:dyDescent="0.45">
      <c r="A17067" s="45" t="s">
        <v>67224</v>
      </c>
      <c r="B17067" s="4" t="s">
        <v>67225</v>
      </c>
      <c r="C17067" s="3" t="s">
        <v>37246</v>
      </c>
      <c r="D17067" s="3" t="s">
        <v>37246</v>
      </c>
    </row>
    <row r="17068" spans="1:4" x14ac:dyDescent="0.45">
      <c r="A17068" s="45" t="s">
        <v>67226</v>
      </c>
      <c r="B17068" s="4" t="s">
        <v>67227</v>
      </c>
      <c r="C17068" s="3" t="s">
        <v>37246</v>
      </c>
      <c r="D17068" s="3" t="s">
        <v>37246</v>
      </c>
    </row>
    <row r="17069" spans="1:4" x14ac:dyDescent="0.45">
      <c r="A17069" s="45" t="s">
        <v>67228</v>
      </c>
      <c r="B17069" s="4" t="s">
        <v>67229</v>
      </c>
      <c r="C17069" s="3" t="s">
        <v>37246</v>
      </c>
      <c r="D17069" s="3" t="s">
        <v>37246</v>
      </c>
    </row>
    <row r="17070" spans="1:4" x14ac:dyDescent="0.45">
      <c r="A17070" s="45" t="s">
        <v>67230</v>
      </c>
      <c r="B17070" s="4" t="s">
        <v>67231</v>
      </c>
      <c r="C17070" s="3" t="s">
        <v>37243</v>
      </c>
      <c r="D17070" s="3" t="s">
        <v>37243</v>
      </c>
    </row>
    <row r="17071" spans="1:4" x14ac:dyDescent="0.45">
      <c r="A17071" s="45" t="s">
        <v>67232</v>
      </c>
      <c r="B17071" s="4" t="s">
        <v>67233</v>
      </c>
      <c r="C17071" s="3" t="s">
        <v>37246</v>
      </c>
      <c r="D17071" s="3" t="s">
        <v>37246</v>
      </c>
    </row>
    <row r="17072" spans="1:4" x14ac:dyDescent="0.45">
      <c r="A17072" s="45" t="s">
        <v>67234</v>
      </c>
      <c r="B17072" s="4" t="s">
        <v>67235</v>
      </c>
      <c r="C17072" s="3" t="s">
        <v>37246</v>
      </c>
      <c r="D17072" s="3" t="s">
        <v>37246</v>
      </c>
    </row>
    <row r="17073" spans="1:4" x14ac:dyDescent="0.45">
      <c r="A17073" s="45" t="s">
        <v>67236</v>
      </c>
      <c r="B17073" s="4" t="s">
        <v>67237</v>
      </c>
      <c r="C17073" s="3" t="s">
        <v>37246</v>
      </c>
      <c r="D17073" s="3" t="s">
        <v>37246</v>
      </c>
    </row>
    <row r="17074" spans="1:4" x14ac:dyDescent="0.45">
      <c r="A17074" s="45" t="s">
        <v>67238</v>
      </c>
      <c r="B17074" s="4" t="s">
        <v>67239</v>
      </c>
      <c r="C17074" s="3" t="s">
        <v>37243</v>
      </c>
      <c r="D17074" s="3" t="s">
        <v>37243</v>
      </c>
    </row>
    <row r="17075" spans="1:4" x14ac:dyDescent="0.45">
      <c r="A17075" s="45" t="s">
        <v>67240</v>
      </c>
      <c r="B17075" s="4" t="s">
        <v>67241</v>
      </c>
      <c r="C17075" s="3" t="s">
        <v>37246</v>
      </c>
      <c r="D17075" s="3" t="s">
        <v>37246</v>
      </c>
    </row>
    <row r="17076" spans="1:4" x14ac:dyDescent="0.45">
      <c r="A17076" s="45" t="s">
        <v>67242</v>
      </c>
      <c r="B17076" s="4" t="s">
        <v>67243</v>
      </c>
      <c r="C17076" s="3" t="s">
        <v>37246</v>
      </c>
      <c r="D17076" s="3" t="s">
        <v>37246</v>
      </c>
    </row>
    <row r="17077" spans="1:4" x14ac:dyDescent="0.45">
      <c r="A17077" s="45" t="s">
        <v>67244</v>
      </c>
      <c r="B17077" s="4" t="s">
        <v>67245</v>
      </c>
      <c r="C17077" s="3" t="s">
        <v>37246</v>
      </c>
      <c r="D17077" s="3" t="s">
        <v>37246</v>
      </c>
    </row>
    <row r="17078" spans="1:4" x14ac:dyDescent="0.45">
      <c r="A17078" s="45" t="s">
        <v>67246</v>
      </c>
      <c r="B17078" s="4" t="s">
        <v>67247</v>
      </c>
      <c r="C17078" s="3" t="s">
        <v>37246</v>
      </c>
      <c r="D17078" s="3" t="s">
        <v>37246</v>
      </c>
    </row>
    <row r="17079" spans="1:4" x14ac:dyDescent="0.45">
      <c r="A17079" s="45" t="s">
        <v>67248</v>
      </c>
      <c r="B17079" s="4" t="s">
        <v>67249</v>
      </c>
      <c r="C17079" s="3" t="s">
        <v>37243</v>
      </c>
      <c r="D17079" s="3" t="s">
        <v>37243</v>
      </c>
    </row>
    <row r="17080" spans="1:4" x14ac:dyDescent="0.45">
      <c r="A17080" s="45" t="s">
        <v>67250</v>
      </c>
      <c r="B17080" s="4" t="s">
        <v>67251</v>
      </c>
      <c r="C17080" s="3" t="s">
        <v>37246</v>
      </c>
      <c r="D17080" s="3" t="s">
        <v>37246</v>
      </c>
    </row>
    <row r="17081" spans="1:4" x14ac:dyDescent="0.45">
      <c r="A17081" s="45" t="s">
        <v>67252</v>
      </c>
      <c r="B17081" s="4" t="s">
        <v>67253</v>
      </c>
      <c r="C17081" s="3" t="s">
        <v>37243</v>
      </c>
      <c r="D17081" s="3" t="s">
        <v>37243</v>
      </c>
    </row>
    <row r="17082" spans="1:4" x14ac:dyDescent="0.45">
      <c r="A17082" s="45" t="s">
        <v>67254</v>
      </c>
      <c r="B17082" s="4" t="s">
        <v>67255</v>
      </c>
      <c r="C17082" s="3" t="s">
        <v>37246</v>
      </c>
      <c r="D17082" s="3" t="s">
        <v>37246</v>
      </c>
    </row>
    <row r="17083" spans="1:4" x14ac:dyDescent="0.45">
      <c r="A17083" s="45" t="s">
        <v>67256</v>
      </c>
      <c r="B17083" s="4" t="s">
        <v>67257</v>
      </c>
      <c r="C17083" s="3" t="s">
        <v>37246</v>
      </c>
      <c r="D17083" s="3" t="s">
        <v>37246</v>
      </c>
    </row>
    <row r="17084" spans="1:4" x14ac:dyDescent="0.45">
      <c r="A17084" s="45" t="s">
        <v>67258</v>
      </c>
      <c r="B17084" s="4" t="s">
        <v>67259</v>
      </c>
      <c r="C17084" s="3" t="s">
        <v>37246</v>
      </c>
      <c r="D17084" s="3" t="s">
        <v>37246</v>
      </c>
    </row>
    <row r="17085" spans="1:4" x14ac:dyDescent="0.45">
      <c r="A17085" s="45" t="s">
        <v>9675</v>
      </c>
      <c r="B17085" s="4" t="s">
        <v>9676</v>
      </c>
      <c r="C17085" s="3" t="s">
        <v>37246</v>
      </c>
      <c r="D17085" s="3" t="s">
        <v>37246</v>
      </c>
    </row>
    <row r="17086" spans="1:4" x14ac:dyDescent="0.45">
      <c r="A17086" s="45" t="s">
        <v>67260</v>
      </c>
      <c r="B17086" s="4" t="s">
        <v>67261</v>
      </c>
      <c r="C17086" s="3" t="s">
        <v>37246</v>
      </c>
      <c r="D17086" s="3" t="s">
        <v>37246</v>
      </c>
    </row>
    <row r="17087" spans="1:4" x14ac:dyDescent="0.45">
      <c r="A17087" s="45" t="s">
        <v>67262</v>
      </c>
      <c r="B17087" s="4" t="s">
        <v>67263</v>
      </c>
      <c r="C17087" s="3" t="s">
        <v>37246</v>
      </c>
      <c r="D17087" s="3" t="s">
        <v>37246</v>
      </c>
    </row>
    <row r="17088" spans="1:4" x14ac:dyDescent="0.45">
      <c r="A17088" s="45" t="s">
        <v>67264</v>
      </c>
      <c r="B17088" s="4" t="s">
        <v>67265</v>
      </c>
      <c r="C17088" s="3" t="s">
        <v>37246</v>
      </c>
      <c r="D17088" s="3" t="s">
        <v>37246</v>
      </c>
    </row>
    <row r="17089" spans="1:4" x14ac:dyDescent="0.45">
      <c r="A17089" s="45" t="s">
        <v>67266</v>
      </c>
      <c r="B17089" s="4" t="s">
        <v>67267</v>
      </c>
      <c r="C17089" s="3" t="s">
        <v>37243</v>
      </c>
      <c r="D17089" s="3" t="s">
        <v>37243</v>
      </c>
    </row>
    <row r="17090" spans="1:4" x14ac:dyDescent="0.45">
      <c r="A17090" s="45" t="s">
        <v>67268</v>
      </c>
      <c r="B17090" s="4" t="s">
        <v>67269</v>
      </c>
      <c r="C17090" s="3" t="s">
        <v>37246</v>
      </c>
      <c r="D17090" s="3" t="s">
        <v>37246</v>
      </c>
    </row>
    <row r="17091" spans="1:4" x14ac:dyDescent="0.45">
      <c r="A17091" s="45" t="s">
        <v>67270</v>
      </c>
      <c r="B17091" s="4" t="s">
        <v>67271</v>
      </c>
      <c r="C17091" s="3" t="s">
        <v>37246</v>
      </c>
      <c r="D17091" s="3" t="s">
        <v>37246</v>
      </c>
    </row>
    <row r="17092" spans="1:4" x14ac:dyDescent="0.45">
      <c r="A17092" s="45" t="s">
        <v>67272</v>
      </c>
      <c r="B17092" s="4" t="s">
        <v>67273</v>
      </c>
      <c r="C17092" s="3" t="s">
        <v>37246</v>
      </c>
      <c r="D17092" s="3" t="s">
        <v>37246</v>
      </c>
    </row>
    <row r="17093" spans="1:4" x14ac:dyDescent="0.45">
      <c r="A17093" s="45" t="s">
        <v>67274</v>
      </c>
      <c r="B17093" s="4" t="s">
        <v>67275</v>
      </c>
      <c r="C17093" s="3" t="s">
        <v>37246</v>
      </c>
      <c r="D17093" s="3" t="s">
        <v>37246</v>
      </c>
    </row>
    <row r="17094" spans="1:4" x14ac:dyDescent="0.45">
      <c r="A17094" s="45" t="s">
        <v>4683</v>
      </c>
      <c r="B17094" s="4" t="s">
        <v>4684</v>
      </c>
      <c r="C17094" s="3" t="s">
        <v>37246</v>
      </c>
      <c r="D17094" s="3" t="s">
        <v>37246</v>
      </c>
    </row>
    <row r="17095" spans="1:4" x14ac:dyDescent="0.45">
      <c r="A17095" s="45" t="s">
        <v>67276</v>
      </c>
      <c r="B17095" s="4" t="s">
        <v>67277</v>
      </c>
      <c r="C17095" s="3" t="s">
        <v>37246</v>
      </c>
      <c r="D17095" s="3" t="s">
        <v>37246</v>
      </c>
    </row>
    <row r="17096" spans="1:4" x14ac:dyDescent="0.45">
      <c r="A17096" s="45" t="s">
        <v>67278</v>
      </c>
      <c r="B17096" s="4" t="s">
        <v>67279</v>
      </c>
      <c r="C17096" s="3" t="s">
        <v>37246</v>
      </c>
      <c r="D17096" s="3" t="s">
        <v>37246</v>
      </c>
    </row>
    <row r="17097" spans="1:4" x14ac:dyDescent="0.45">
      <c r="A17097" s="45" t="s">
        <v>67280</v>
      </c>
      <c r="B17097" s="4" t="s">
        <v>67281</v>
      </c>
      <c r="C17097" s="3" t="s">
        <v>37246</v>
      </c>
      <c r="D17097" s="3" t="s">
        <v>37246</v>
      </c>
    </row>
    <row r="17098" spans="1:4" x14ac:dyDescent="0.45">
      <c r="A17098" s="45" t="s">
        <v>67282</v>
      </c>
      <c r="B17098" s="4" t="s">
        <v>67283</v>
      </c>
      <c r="C17098" s="3" t="s">
        <v>37246</v>
      </c>
      <c r="D17098" s="3" t="s">
        <v>37246</v>
      </c>
    </row>
    <row r="17099" spans="1:4" x14ac:dyDescent="0.45">
      <c r="A17099" s="45" t="s">
        <v>67284</v>
      </c>
      <c r="B17099" s="4" t="s">
        <v>67285</v>
      </c>
      <c r="C17099" s="3" t="s">
        <v>37246</v>
      </c>
      <c r="D17099" s="3" t="s">
        <v>37246</v>
      </c>
    </row>
    <row r="17100" spans="1:4" x14ac:dyDescent="0.45">
      <c r="A17100" s="45" t="s">
        <v>67286</v>
      </c>
      <c r="B17100" s="4" t="s">
        <v>67287</v>
      </c>
      <c r="C17100" s="3" t="s">
        <v>37246</v>
      </c>
      <c r="D17100" s="3" t="s">
        <v>37246</v>
      </c>
    </row>
    <row r="17101" spans="1:4" x14ac:dyDescent="0.45">
      <c r="A17101" s="45" t="s">
        <v>5427</v>
      </c>
      <c r="B17101" s="4" t="s">
        <v>5428</v>
      </c>
      <c r="C17101" s="3" t="s">
        <v>37243</v>
      </c>
      <c r="D17101" s="3" t="s">
        <v>37243</v>
      </c>
    </row>
    <row r="17102" spans="1:4" x14ac:dyDescent="0.45">
      <c r="A17102" s="45" t="s">
        <v>67288</v>
      </c>
      <c r="B17102" s="4" t="s">
        <v>67289</v>
      </c>
      <c r="C17102" s="3" t="s">
        <v>37246</v>
      </c>
      <c r="D17102" s="3" t="s">
        <v>37246</v>
      </c>
    </row>
    <row r="17103" spans="1:4" x14ac:dyDescent="0.45">
      <c r="A17103" s="45" t="s">
        <v>67290</v>
      </c>
      <c r="B17103" s="4" t="s">
        <v>67291</v>
      </c>
      <c r="C17103" s="3" t="s">
        <v>37246</v>
      </c>
      <c r="D17103" s="3" t="s">
        <v>37246</v>
      </c>
    </row>
    <row r="17104" spans="1:4" x14ac:dyDescent="0.45">
      <c r="A17104" s="45" t="s">
        <v>67292</v>
      </c>
      <c r="B17104" s="4" t="s">
        <v>67293</v>
      </c>
      <c r="C17104" s="3" t="s">
        <v>37246</v>
      </c>
      <c r="D17104" s="3" t="s">
        <v>37246</v>
      </c>
    </row>
    <row r="17105" spans="1:4" x14ac:dyDescent="0.45">
      <c r="A17105" s="45" t="s">
        <v>9456</v>
      </c>
      <c r="B17105" s="4" t="s">
        <v>9457</v>
      </c>
      <c r="C17105" s="3" t="s">
        <v>37243</v>
      </c>
      <c r="D17105" s="3" t="s">
        <v>37243</v>
      </c>
    </row>
    <row r="17106" spans="1:4" x14ac:dyDescent="0.45">
      <c r="A17106" s="45" t="s">
        <v>67294</v>
      </c>
      <c r="B17106" s="4" t="s">
        <v>67295</v>
      </c>
      <c r="C17106" s="3" t="s">
        <v>37246</v>
      </c>
      <c r="D17106" s="3" t="s">
        <v>37246</v>
      </c>
    </row>
    <row r="17107" spans="1:4" x14ac:dyDescent="0.45">
      <c r="A17107" s="45" t="s">
        <v>67296</v>
      </c>
      <c r="B17107" s="4" t="s">
        <v>67297</v>
      </c>
      <c r="C17107" s="3" t="s">
        <v>37246</v>
      </c>
      <c r="D17107" s="3" t="s">
        <v>37246</v>
      </c>
    </row>
    <row r="17108" spans="1:4" x14ac:dyDescent="0.45">
      <c r="A17108" s="45" t="s">
        <v>67298</v>
      </c>
      <c r="B17108" s="4" t="s">
        <v>67299</v>
      </c>
      <c r="C17108" s="3" t="s">
        <v>37246</v>
      </c>
      <c r="D17108" s="3" t="s">
        <v>37246</v>
      </c>
    </row>
    <row r="17109" spans="1:4" x14ac:dyDescent="0.45">
      <c r="A17109" s="45" t="s">
        <v>67300</v>
      </c>
      <c r="B17109" s="4" t="s">
        <v>67301</v>
      </c>
      <c r="C17109" s="3" t="s">
        <v>37246</v>
      </c>
      <c r="D17109" s="3" t="s">
        <v>37246</v>
      </c>
    </row>
    <row r="17110" spans="1:4" x14ac:dyDescent="0.45">
      <c r="A17110" s="45" t="s">
        <v>67302</v>
      </c>
      <c r="B17110" s="4" t="s">
        <v>67303</v>
      </c>
      <c r="C17110" s="3" t="s">
        <v>37246</v>
      </c>
      <c r="D17110" s="3" t="s">
        <v>37246</v>
      </c>
    </row>
    <row r="17111" spans="1:4" x14ac:dyDescent="0.45">
      <c r="A17111" s="45" t="s">
        <v>67304</v>
      </c>
      <c r="B17111" s="4" t="s">
        <v>67305</v>
      </c>
      <c r="C17111" s="3" t="s">
        <v>37246</v>
      </c>
      <c r="D17111" s="3" t="s">
        <v>37246</v>
      </c>
    </row>
    <row r="17112" spans="1:4" x14ac:dyDescent="0.45">
      <c r="A17112" s="45" t="s">
        <v>67306</v>
      </c>
      <c r="B17112" s="4" t="s">
        <v>67307</v>
      </c>
      <c r="C17112" s="3" t="s">
        <v>37246</v>
      </c>
      <c r="D17112" s="3" t="s">
        <v>37246</v>
      </c>
    </row>
    <row r="17113" spans="1:4" x14ac:dyDescent="0.45">
      <c r="A17113" s="45" t="s">
        <v>9414</v>
      </c>
      <c r="B17113" s="4" t="s">
        <v>9415</v>
      </c>
      <c r="C17113" s="3" t="s">
        <v>37246</v>
      </c>
      <c r="D17113" s="3" t="s">
        <v>37246</v>
      </c>
    </row>
    <row r="17114" spans="1:4" x14ac:dyDescent="0.45">
      <c r="A17114" s="45" t="s">
        <v>67308</v>
      </c>
      <c r="B17114" s="4" t="s">
        <v>67309</v>
      </c>
      <c r="C17114" s="3" t="s">
        <v>37246</v>
      </c>
      <c r="D17114" s="3" t="s">
        <v>37246</v>
      </c>
    </row>
    <row r="17115" spans="1:4" x14ac:dyDescent="0.45">
      <c r="A17115" s="45" t="s">
        <v>67310</v>
      </c>
      <c r="B17115" s="4" t="s">
        <v>67311</v>
      </c>
      <c r="C17115" s="3" t="s">
        <v>37246</v>
      </c>
      <c r="D17115" s="3" t="s">
        <v>37246</v>
      </c>
    </row>
    <row r="17116" spans="1:4" x14ac:dyDescent="0.45">
      <c r="A17116" s="45" t="s">
        <v>67312</v>
      </c>
      <c r="B17116" s="4" t="s">
        <v>67313</v>
      </c>
      <c r="C17116" s="3" t="s">
        <v>37246</v>
      </c>
      <c r="D17116" s="3" t="s">
        <v>37246</v>
      </c>
    </row>
    <row r="17117" spans="1:4" x14ac:dyDescent="0.45">
      <c r="A17117" s="45" t="s">
        <v>67314</v>
      </c>
      <c r="B17117" s="4" t="s">
        <v>67315</v>
      </c>
      <c r="C17117" s="3" t="s">
        <v>37246</v>
      </c>
      <c r="D17117" s="3" t="s">
        <v>37246</v>
      </c>
    </row>
    <row r="17118" spans="1:4" x14ac:dyDescent="0.45">
      <c r="A17118" s="45" t="s">
        <v>67316</v>
      </c>
      <c r="B17118" s="4" t="s">
        <v>67317</v>
      </c>
      <c r="C17118" s="3" t="s">
        <v>37246</v>
      </c>
      <c r="D17118" s="3" t="s">
        <v>37246</v>
      </c>
    </row>
    <row r="17119" spans="1:4" x14ac:dyDescent="0.45">
      <c r="A17119" s="45" t="s">
        <v>67318</v>
      </c>
      <c r="B17119" s="4" t="s">
        <v>67319</v>
      </c>
      <c r="C17119" s="3" t="s">
        <v>37246</v>
      </c>
      <c r="D17119" s="3" t="s">
        <v>37246</v>
      </c>
    </row>
    <row r="17120" spans="1:4" x14ac:dyDescent="0.45">
      <c r="A17120" s="45" t="s">
        <v>67320</v>
      </c>
      <c r="B17120" s="4" t="s">
        <v>67321</v>
      </c>
      <c r="C17120" s="3" t="s">
        <v>37246</v>
      </c>
      <c r="D17120" s="3" t="s">
        <v>37246</v>
      </c>
    </row>
    <row r="17121" spans="1:4" x14ac:dyDescent="0.45">
      <c r="A17121" s="45" t="s">
        <v>67322</v>
      </c>
      <c r="B17121" s="4" t="s">
        <v>67323</v>
      </c>
      <c r="C17121" s="3" t="s">
        <v>37246</v>
      </c>
      <c r="D17121" s="3" t="s">
        <v>37246</v>
      </c>
    </row>
    <row r="17122" spans="1:4" x14ac:dyDescent="0.45">
      <c r="A17122" s="45" t="s">
        <v>67324</v>
      </c>
      <c r="B17122" s="4" t="s">
        <v>67325</v>
      </c>
      <c r="C17122" s="3" t="s">
        <v>37246</v>
      </c>
      <c r="D17122" s="3" t="s">
        <v>37246</v>
      </c>
    </row>
    <row r="17123" spans="1:4" x14ac:dyDescent="0.45">
      <c r="A17123" s="45" t="s">
        <v>67326</v>
      </c>
      <c r="B17123" s="4" t="s">
        <v>67327</v>
      </c>
      <c r="C17123" s="3" t="s">
        <v>37246</v>
      </c>
      <c r="D17123" s="3" t="s">
        <v>37246</v>
      </c>
    </row>
    <row r="17124" spans="1:4" x14ac:dyDescent="0.45">
      <c r="A17124" s="45" t="s">
        <v>5417</v>
      </c>
      <c r="B17124" s="4" t="s">
        <v>5418</v>
      </c>
      <c r="C17124" s="3" t="s">
        <v>37243</v>
      </c>
      <c r="D17124" s="3" t="s">
        <v>37243</v>
      </c>
    </row>
    <row r="17125" spans="1:4" x14ac:dyDescent="0.45">
      <c r="A17125" s="45" t="s">
        <v>67328</v>
      </c>
      <c r="B17125" s="4" t="s">
        <v>67329</v>
      </c>
      <c r="C17125" s="3" t="s">
        <v>37246</v>
      </c>
      <c r="D17125" s="3" t="s">
        <v>37246</v>
      </c>
    </row>
    <row r="17126" spans="1:4" x14ac:dyDescent="0.45">
      <c r="A17126" s="45" t="s">
        <v>67330</v>
      </c>
      <c r="B17126" s="4" t="s">
        <v>67331</v>
      </c>
      <c r="C17126" s="3" t="s">
        <v>37246</v>
      </c>
      <c r="D17126" s="3" t="s">
        <v>37246</v>
      </c>
    </row>
    <row r="17127" spans="1:4" x14ac:dyDescent="0.45">
      <c r="A17127" s="45" t="s">
        <v>67332</v>
      </c>
      <c r="B17127" s="4" t="s">
        <v>67333</v>
      </c>
      <c r="C17127" s="3" t="s">
        <v>37246</v>
      </c>
      <c r="D17127" s="3" t="s">
        <v>37246</v>
      </c>
    </row>
    <row r="17128" spans="1:4" x14ac:dyDescent="0.45">
      <c r="A17128" s="45" t="s">
        <v>67334</v>
      </c>
      <c r="B17128" s="4" t="s">
        <v>67335</v>
      </c>
      <c r="C17128" s="3" t="s">
        <v>37246</v>
      </c>
      <c r="D17128" s="3" t="s">
        <v>37246</v>
      </c>
    </row>
    <row r="17129" spans="1:4" x14ac:dyDescent="0.45">
      <c r="A17129" s="45" t="s">
        <v>67336</v>
      </c>
      <c r="B17129" s="4" t="s">
        <v>67337</v>
      </c>
      <c r="C17129" s="3" t="s">
        <v>37246</v>
      </c>
      <c r="D17129" s="3" t="s">
        <v>37246</v>
      </c>
    </row>
    <row r="17130" spans="1:4" x14ac:dyDescent="0.45">
      <c r="A17130" s="45" t="s">
        <v>67338</v>
      </c>
      <c r="B17130" s="4" t="s">
        <v>67339</v>
      </c>
      <c r="C17130" s="3" t="s">
        <v>37246</v>
      </c>
      <c r="D17130" s="3" t="s">
        <v>37246</v>
      </c>
    </row>
    <row r="17131" spans="1:4" x14ac:dyDescent="0.45">
      <c r="A17131" s="45" t="s">
        <v>67340</v>
      </c>
      <c r="B17131" s="4" t="s">
        <v>67341</v>
      </c>
      <c r="C17131" s="3" t="s">
        <v>37246</v>
      </c>
      <c r="D17131" s="3" t="s">
        <v>37246</v>
      </c>
    </row>
    <row r="17132" spans="1:4" x14ac:dyDescent="0.45">
      <c r="A17132" s="45" t="s">
        <v>67342</v>
      </c>
      <c r="B17132" s="4" t="s">
        <v>67343</v>
      </c>
      <c r="C17132" s="3" t="s">
        <v>37246</v>
      </c>
      <c r="D17132" s="3" t="s">
        <v>37246</v>
      </c>
    </row>
    <row r="17133" spans="1:4" x14ac:dyDescent="0.45">
      <c r="A17133" s="45" t="s">
        <v>67344</v>
      </c>
      <c r="B17133" s="4" t="s">
        <v>67345</v>
      </c>
      <c r="C17133" s="3" t="s">
        <v>37246</v>
      </c>
      <c r="D17133" s="3" t="s">
        <v>37246</v>
      </c>
    </row>
    <row r="17134" spans="1:4" x14ac:dyDescent="0.45">
      <c r="A17134" s="45" t="s">
        <v>67346</v>
      </c>
      <c r="B17134" s="4" t="s">
        <v>67347</v>
      </c>
      <c r="C17134" s="3" t="s">
        <v>37243</v>
      </c>
      <c r="D17134" s="3" t="s">
        <v>37243</v>
      </c>
    </row>
    <row r="17135" spans="1:4" x14ac:dyDescent="0.45">
      <c r="A17135" s="45" t="s">
        <v>67348</v>
      </c>
      <c r="B17135" s="4" t="s">
        <v>67349</v>
      </c>
      <c r="C17135" s="3" t="s">
        <v>37246</v>
      </c>
      <c r="D17135" s="3" t="s">
        <v>37246</v>
      </c>
    </row>
    <row r="17136" spans="1:4" x14ac:dyDescent="0.45">
      <c r="A17136" s="45" t="s">
        <v>67350</v>
      </c>
      <c r="B17136" s="4" t="s">
        <v>67351</v>
      </c>
      <c r="C17136" s="3" t="s">
        <v>37246</v>
      </c>
      <c r="D17136" s="3" t="s">
        <v>37246</v>
      </c>
    </row>
    <row r="17137" spans="1:4" x14ac:dyDescent="0.45">
      <c r="A17137" s="45" t="s">
        <v>67352</v>
      </c>
      <c r="B17137" s="4" t="s">
        <v>67353</v>
      </c>
      <c r="C17137" s="3" t="s">
        <v>37246</v>
      </c>
      <c r="D17137" s="3" t="s">
        <v>37246</v>
      </c>
    </row>
    <row r="17138" spans="1:4" x14ac:dyDescent="0.45">
      <c r="A17138" s="45" t="s">
        <v>67354</v>
      </c>
      <c r="B17138" s="4" t="s">
        <v>67355</v>
      </c>
      <c r="C17138" s="3" t="s">
        <v>37246</v>
      </c>
      <c r="D17138" s="3" t="s">
        <v>37246</v>
      </c>
    </row>
    <row r="17139" spans="1:4" x14ac:dyDescent="0.45">
      <c r="A17139" s="45" t="s">
        <v>67356</v>
      </c>
      <c r="B17139" s="4" t="s">
        <v>67357</v>
      </c>
      <c r="C17139" s="3" t="s">
        <v>37246</v>
      </c>
      <c r="D17139" s="3" t="s">
        <v>37246</v>
      </c>
    </row>
    <row r="17140" spans="1:4" x14ac:dyDescent="0.45">
      <c r="A17140" s="45" t="s">
        <v>67358</v>
      </c>
      <c r="B17140" s="4" t="s">
        <v>67359</v>
      </c>
      <c r="C17140" s="3" t="s">
        <v>37246</v>
      </c>
      <c r="D17140" s="3" t="s">
        <v>37246</v>
      </c>
    </row>
    <row r="17141" spans="1:4" x14ac:dyDescent="0.45">
      <c r="A17141" s="45" t="s">
        <v>67360</v>
      </c>
      <c r="B17141" s="4" t="s">
        <v>67361</v>
      </c>
      <c r="C17141" s="3" t="s">
        <v>37246</v>
      </c>
      <c r="D17141" s="3" t="s">
        <v>37246</v>
      </c>
    </row>
    <row r="17142" spans="1:4" x14ac:dyDescent="0.45">
      <c r="A17142" s="45" t="s">
        <v>67362</v>
      </c>
      <c r="B17142" s="4" t="s">
        <v>67363</v>
      </c>
      <c r="C17142" s="3" t="s">
        <v>37246</v>
      </c>
      <c r="D17142" s="3" t="s">
        <v>37246</v>
      </c>
    </row>
    <row r="17143" spans="1:4" x14ac:dyDescent="0.45">
      <c r="A17143" s="45" t="s">
        <v>67364</v>
      </c>
      <c r="B17143" s="4" t="s">
        <v>67365</v>
      </c>
      <c r="C17143" s="3" t="s">
        <v>37246</v>
      </c>
      <c r="D17143" s="3" t="s">
        <v>37246</v>
      </c>
    </row>
    <row r="17144" spans="1:4" x14ac:dyDescent="0.45">
      <c r="A17144" s="45" t="s">
        <v>67366</v>
      </c>
      <c r="B17144" s="4" t="s">
        <v>67367</v>
      </c>
      <c r="C17144" s="3" t="s">
        <v>37246</v>
      </c>
      <c r="D17144" s="3" t="s">
        <v>37246</v>
      </c>
    </row>
    <row r="17145" spans="1:4" x14ac:dyDescent="0.45">
      <c r="A17145" s="45" t="s">
        <v>67368</v>
      </c>
      <c r="B17145" s="4" t="s">
        <v>67369</v>
      </c>
      <c r="C17145" s="3" t="s">
        <v>37246</v>
      </c>
      <c r="D17145" s="3" t="s">
        <v>37246</v>
      </c>
    </row>
    <row r="17146" spans="1:4" x14ac:dyDescent="0.45">
      <c r="A17146" s="45" t="s">
        <v>67370</v>
      </c>
      <c r="B17146" s="4" t="s">
        <v>67371</v>
      </c>
      <c r="C17146" s="3" t="s">
        <v>37246</v>
      </c>
      <c r="D17146" s="3" t="s">
        <v>37246</v>
      </c>
    </row>
    <row r="17147" spans="1:4" x14ac:dyDescent="0.45">
      <c r="A17147" s="45" t="s">
        <v>67372</v>
      </c>
      <c r="B17147" s="4" t="s">
        <v>67373</v>
      </c>
      <c r="C17147" s="3" t="s">
        <v>37246</v>
      </c>
      <c r="D17147" s="3" t="s">
        <v>37246</v>
      </c>
    </row>
    <row r="17148" spans="1:4" x14ac:dyDescent="0.45">
      <c r="A17148" s="45" t="s">
        <v>67374</v>
      </c>
      <c r="B17148" s="4" t="s">
        <v>67375</v>
      </c>
      <c r="C17148" s="3" t="s">
        <v>37246</v>
      </c>
      <c r="D17148" s="3" t="s">
        <v>37246</v>
      </c>
    </row>
    <row r="17149" spans="1:4" x14ac:dyDescent="0.45">
      <c r="A17149" s="45" t="s">
        <v>67376</v>
      </c>
      <c r="B17149" s="4" t="s">
        <v>67377</v>
      </c>
      <c r="C17149" s="3" t="s">
        <v>37246</v>
      </c>
      <c r="D17149" s="3" t="s">
        <v>37246</v>
      </c>
    </row>
    <row r="17150" spans="1:4" x14ac:dyDescent="0.45">
      <c r="A17150" s="45" t="s">
        <v>67378</v>
      </c>
      <c r="B17150" s="4" t="s">
        <v>67379</v>
      </c>
      <c r="C17150" s="3" t="s">
        <v>37246</v>
      </c>
      <c r="D17150" s="3" t="s">
        <v>37246</v>
      </c>
    </row>
    <row r="17151" spans="1:4" x14ac:dyDescent="0.45">
      <c r="A17151" s="45" t="s">
        <v>6092</v>
      </c>
      <c r="B17151" s="4" t="s">
        <v>6093</v>
      </c>
      <c r="C17151" s="3" t="s">
        <v>37243</v>
      </c>
      <c r="D17151" s="3" t="s">
        <v>37243</v>
      </c>
    </row>
    <row r="17152" spans="1:4" x14ac:dyDescent="0.45">
      <c r="A17152" s="45" t="s">
        <v>67380</v>
      </c>
      <c r="B17152" s="4" t="s">
        <v>67381</v>
      </c>
      <c r="C17152" s="3" t="s">
        <v>37246</v>
      </c>
      <c r="D17152" s="3" t="s">
        <v>37246</v>
      </c>
    </row>
    <row r="17153" spans="1:4" x14ac:dyDescent="0.45">
      <c r="A17153" s="45" t="s">
        <v>67382</v>
      </c>
      <c r="B17153" s="4" t="s">
        <v>67383</v>
      </c>
      <c r="C17153" s="3" t="s">
        <v>37246</v>
      </c>
      <c r="D17153" s="3" t="s">
        <v>37246</v>
      </c>
    </row>
    <row r="17154" spans="1:4" x14ac:dyDescent="0.45">
      <c r="A17154" s="45" t="s">
        <v>37522</v>
      </c>
      <c r="B17154" s="4" t="s">
        <v>67384</v>
      </c>
      <c r="C17154" s="3" t="s">
        <v>37243</v>
      </c>
      <c r="D17154" s="3" t="s">
        <v>37243</v>
      </c>
    </row>
    <row r="17155" spans="1:4" x14ac:dyDescent="0.45">
      <c r="A17155" s="45" t="s">
        <v>67385</v>
      </c>
      <c r="B17155" s="4" t="s">
        <v>67386</v>
      </c>
      <c r="C17155" s="3" t="s">
        <v>37243</v>
      </c>
      <c r="D17155" s="3" t="s">
        <v>37243</v>
      </c>
    </row>
    <row r="17156" spans="1:4" x14ac:dyDescent="0.45">
      <c r="A17156" s="45" t="s">
        <v>67387</v>
      </c>
      <c r="B17156" s="4" t="s">
        <v>67388</v>
      </c>
      <c r="C17156" s="3" t="s">
        <v>37246</v>
      </c>
      <c r="D17156" s="3" t="s">
        <v>37246</v>
      </c>
    </row>
    <row r="17157" spans="1:4" x14ac:dyDescent="0.45">
      <c r="A17157" s="45" t="s">
        <v>67389</v>
      </c>
      <c r="B17157" s="4" t="s">
        <v>67390</v>
      </c>
      <c r="C17157" s="3" t="s">
        <v>37246</v>
      </c>
      <c r="D17157" s="3" t="s">
        <v>37246</v>
      </c>
    </row>
    <row r="17158" spans="1:4" x14ac:dyDescent="0.45">
      <c r="A17158" s="45" t="s">
        <v>4630</v>
      </c>
      <c r="B17158" s="4" t="s">
        <v>4631</v>
      </c>
      <c r="C17158" s="3" t="s">
        <v>37246</v>
      </c>
      <c r="D17158" s="3" t="s">
        <v>37246</v>
      </c>
    </row>
    <row r="17159" spans="1:4" x14ac:dyDescent="0.45">
      <c r="A17159" s="45" t="s">
        <v>67391</v>
      </c>
      <c r="B17159" s="4" t="s">
        <v>67392</v>
      </c>
      <c r="C17159" s="3" t="s">
        <v>37246</v>
      </c>
      <c r="D17159" s="3" t="s">
        <v>37246</v>
      </c>
    </row>
    <row r="17160" spans="1:4" x14ac:dyDescent="0.45">
      <c r="A17160" s="45" t="s">
        <v>67393</v>
      </c>
      <c r="B17160" s="4" t="s">
        <v>67394</v>
      </c>
      <c r="C17160" s="3" t="s">
        <v>37246</v>
      </c>
      <c r="D17160" s="3" t="s">
        <v>37246</v>
      </c>
    </row>
    <row r="17161" spans="1:4" x14ac:dyDescent="0.45">
      <c r="A17161" s="45" t="s">
        <v>67395</v>
      </c>
      <c r="B17161" s="4" t="s">
        <v>67396</v>
      </c>
      <c r="C17161" s="3" t="s">
        <v>37246</v>
      </c>
      <c r="D17161" s="3" t="s">
        <v>37246</v>
      </c>
    </row>
    <row r="17162" spans="1:4" x14ac:dyDescent="0.45">
      <c r="A17162" s="45" t="s">
        <v>67397</v>
      </c>
      <c r="B17162" s="4" t="s">
        <v>67398</v>
      </c>
      <c r="C17162" s="3" t="s">
        <v>37243</v>
      </c>
      <c r="D17162" s="3" t="s">
        <v>37243</v>
      </c>
    </row>
    <row r="17163" spans="1:4" x14ac:dyDescent="0.45">
      <c r="A17163" s="45" t="s">
        <v>67399</v>
      </c>
      <c r="B17163" s="4" t="s">
        <v>67400</v>
      </c>
      <c r="C17163" s="3" t="s">
        <v>37243</v>
      </c>
      <c r="D17163" s="3" t="s">
        <v>37243</v>
      </c>
    </row>
    <row r="17164" spans="1:4" x14ac:dyDescent="0.45">
      <c r="A17164" s="45" t="s">
        <v>6662</v>
      </c>
      <c r="B17164" s="4" t="s">
        <v>6663</v>
      </c>
      <c r="C17164" s="3" t="s">
        <v>37243</v>
      </c>
      <c r="D17164" s="3" t="s">
        <v>37243</v>
      </c>
    </row>
    <row r="17165" spans="1:4" x14ac:dyDescent="0.45">
      <c r="A17165" s="45" t="s">
        <v>67401</v>
      </c>
      <c r="B17165" s="4" t="s">
        <v>67402</v>
      </c>
      <c r="C17165" s="3" t="s">
        <v>37243</v>
      </c>
      <c r="D17165" s="3" t="s">
        <v>37243</v>
      </c>
    </row>
    <row r="17166" spans="1:4" x14ac:dyDescent="0.45">
      <c r="A17166" s="45" t="s">
        <v>67403</v>
      </c>
      <c r="B17166" s="4" t="s">
        <v>67404</v>
      </c>
      <c r="C17166" s="3" t="s">
        <v>37246</v>
      </c>
      <c r="D17166" s="3" t="s">
        <v>37246</v>
      </c>
    </row>
    <row r="17167" spans="1:4" x14ac:dyDescent="0.45">
      <c r="A17167" s="45" t="s">
        <v>67405</v>
      </c>
      <c r="B17167" s="4" t="s">
        <v>67406</v>
      </c>
      <c r="C17167" s="3" t="s">
        <v>37246</v>
      </c>
      <c r="D17167" s="3" t="s">
        <v>37246</v>
      </c>
    </row>
    <row r="17168" spans="1:4" x14ac:dyDescent="0.45">
      <c r="A17168" s="45" t="s">
        <v>67407</v>
      </c>
      <c r="B17168" s="4" t="s">
        <v>67408</v>
      </c>
      <c r="C17168" s="3" t="s">
        <v>37246</v>
      </c>
      <c r="D17168" s="3" t="s">
        <v>37246</v>
      </c>
    </row>
    <row r="17169" spans="1:4" x14ac:dyDescent="0.45">
      <c r="A17169" s="45" t="s">
        <v>67409</v>
      </c>
      <c r="B17169" s="4" t="s">
        <v>67410</v>
      </c>
      <c r="C17169" s="3" t="s">
        <v>37246</v>
      </c>
      <c r="D17169" s="3" t="s">
        <v>37246</v>
      </c>
    </row>
    <row r="17170" spans="1:4" x14ac:dyDescent="0.45">
      <c r="A17170" s="45" t="s">
        <v>67411</v>
      </c>
      <c r="B17170" s="4" t="s">
        <v>67412</v>
      </c>
      <c r="C17170" s="3" t="s">
        <v>37246</v>
      </c>
      <c r="D17170" s="3" t="s">
        <v>37246</v>
      </c>
    </row>
    <row r="17171" spans="1:4" x14ac:dyDescent="0.45">
      <c r="A17171" s="45" t="s">
        <v>67413</v>
      </c>
      <c r="B17171" s="4" t="s">
        <v>67414</v>
      </c>
      <c r="C17171" s="3" t="s">
        <v>37246</v>
      </c>
      <c r="D17171" s="3" t="s">
        <v>37246</v>
      </c>
    </row>
    <row r="17172" spans="1:4" x14ac:dyDescent="0.45">
      <c r="A17172" s="45" t="s">
        <v>67415</v>
      </c>
      <c r="B17172" s="4" t="s">
        <v>67416</v>
      </c>
      <c r="C17172" s="3" t="s">
        <v>37246</v>
      </c>
      <c r="D17172" s="3" t="s">
        <v>37246</v>
      </c>
    </row>
    <row r="17173" spans="1:4" x14ac:dyDescent="0.45">
      <c r="A17173" s="45" t="s">
        <v>67417</v>
      </c>
      <c r="B17173" s="4" t="s">
        <v>67418</v>
      </c>
      <c r="C17173" s="3" t="s">
        <v>37246</v>
      </c>
      <c r="D17173" s="3" t="s">
        <v>37246</v>
      </c>
    </row>
    <row r="17174" spans="1:4" x14ac:dyDescent="0.45">
      <c r="A17174" s="45" t="s">
        <v>67419</v>
      </c>
      <c r="B17174" s="4" t="s">
        <v>67420</v>
      </c>
      <c r="C17174" s="3" t="s">
        <v>37246</v>
      </c>
      <c r="D17174" s="3" t="s">
        <v>37246</v>
      </c>
    </row>
    <row r="17175" spans="1:4" x14ac:dyDescent="0.45">
      <c r="A17175" s="45" t="s">
        <v>67421</v>
      </c>
      <c r="B17175" s="4" t="s">
        <v>67422</v>
      </c>
      <c r="C17175" s="3" t="s">
        <v>37246</v>
      </c>
      <c r="D17175" s="3" t="s">
        <v>37246</v>
      </c>
    </row>
    <row r="17176" spans="1:4" x14ac:dyDescent="0.45">
      <c r="A17176" s="45" t="s">
        <v>67423</v>
      </c>
      <c r="B17176" s="4" t="s">
        <v>67424</v>
      </c>
      <c r="C17176" s="3" t="s">
        <v>37246</v>
      </c>
      <c r="D17176" s="3" t="s">
        <v>37246</v>
      </c>
    </row>
    <row r="17177" spans="1:4" x14ac:dyDescent="0.45">
      <c r="A17177" s="45" t="s">
        <v>67425</v>
      </c>
      <c r="B17177" s="4" t="s">
        <v>67426</v>
      </c>
      <c r="C17177" s="3" t="s">
        <v>37246</v>
      </c>
      <c r="D17177" s="3" t="s">
        <v>37246</v>
      </c>
    </row>
    <row r="17178" spans="1:4" x14ac:dyDescent="0.45">
      <c r="A17178" s="45" t="s">
        <v>67427</v>
      </c>
      <c r="B17178" s="4" t="s">
        <v>67428</v>
      </c>
      <c r="C17178" s="3" t="s">
        <v>37246</v>
      </c>
      <c r="D17178" s="3" t="s">
        <v>37246</v>
      </c>
    </row>
    <row r="17179" spans="1:4" x14ac:dyDescent="0.45">
      <c r="A17179" s="45" t="s">
        <v>67429</v>
      </c>
      <c r="B17179" s="4" t="s">
        <v>67430</v>
      </c>
      <c r="C17179" s="3" t="s">
        <v>37246</v>
      </c>
      <c r="D17179" s="3" t="s">
        <v>37246</v>
      </c>
    </row>
    <row r="17180" spans="1:4" x14ac:dyDescent="0.45">
      <c r="A17180" s="45" t="s">
        <v>67431</v>
      </c>
      <c r="B17180" s="4" t="s">
        <v>67432</v>
      </c>
      <c r="C17180" s="3" t="s">
        <v>37246</v>
      </c>
      <c r="D17180" s="3" t="s">
        <v>37246</v>
      </c>
    </row>
    <row r="17181" spans="1:4" x14ac:dyDescent="0.45">
      <c r="A17181" s="45" t="s">
        <v>67433</v>
      </c>
      <c r="B17181" s="4" t="s">
        <v>67434</v>
      </c>
      <c r="C17181" s="3" t="s">
        <v>37246</v>
      </c>
      <c r="D17181" s="3" t="s">
        <v>37246</v>
      </c>
    </row>
    <row r="17182" spans="1:4" x14ac:dyDescent="0.45">
      <c r="A17182" s="45" t="s">
        <v>67435</v>
      </c>
      <c r="B17182" s="4" t="s">
        <v>67436</v>
      </c>
      <c r="C17182" s="3" t="s">
        <v>37246</v>
      </c>
      <c r="D17182" s="3" t="s">
        <v>37246</v>
      </c>
    </row>
    <row r="17183" spans="1:4" x14ac:dyDescent="0.45">
      <c r="A17183" s="45" t="s">
        <v>6769</v>
      </c>
      <c r="B17183" s="4" t="s">
        <v>6770</v>
      </c>
      <c r="C17183" s="3" t="s">
        <v>37246</v>
      </c>
      <c r="D17183" s="3" t="s">
        <v>37246</v>
      </c>
    </row>
    <row r="17184" spans="1:4" x14ac:dyDescent="0.45">
      <c r="A17184" s="45" t="s">
        <v>67437</v>
      </c>
      <c r="B17184" s="4" t="s">
        <v>67438</v>
      </c>
      <c r="C17184" s="3" t="s">
        <v>37246</v>
      </c>
      <c r="D17184" s="3" t="s">
        <v>37246</v>
      </c>
    </row>
    <row r="17185" spans="1:4" x14ac:dyDescent="0.45">
      <c r="A17185" s="45" t="s">
        <v>6527</v>
      </c>
      <c r="B17185" s="4" t="s">
        <v>6528</v>
      </c>
      <c r="C17185" s="3" t="s">
        <v>37246</v>
      </c>
      <c r="D17185" s="3" t="s">
        <v>37246</v>
      </c>
    </row>
    <row r="17186" spans="1:4" x14ac:dyDescent="0.45">
      <c r="A17186" s="45" t="s">
        <v>8203</v>
      </c>
      <c r="B17186" s="4" t="s">
        <v>8204</v>
      </c>
      <c r="C17186" s="3" t="s">
        <v>37246</v>
      </c>
      <c r="D17186" s="3" t="s">
        <v>37246</v>
      </c>
    </row>
    <row r="17187" spans="1:4" x14ac:dyDescent="0.45">
      <c r="A17187" s="45" t="s">
        <v>67439</v>
      </c>
      <c r="B17187" s="4" t="s">
        <v>67440</v>
      </c>
      <c r="C17187" s="3" t="s">
        <v>37246</v>
      </c>
      <c r="D17187" s="3" t="s">
        <v>37246</v>
      </c>
    </row>
    <row r="17188" spans="1:4" x14ac:dyDescent="0.45">
      <c r="A17188" s="45" t="s">
        <v>67441</v>
      </c>
      <c r="B17188" s="4" t="s">
        <v>67442</v>
      </c>
      <c r="C17188" s="3" t="s">
        <v>37246</v>
      </c>
      <c r="D17188" s="3" t="s">
        <v>37246</v>
      </c>
    </row>
    <row r="17189" spans="1:4" x14ac:dyDescent="0.45">
      <c r="A17189" s="45" t="s">
        <v>67443</v>
      </c>
      <c r="B17189" s="4" t="s">
        <v>67444</v>
      </c>
      <c r="C17189" s="3" t="s">
        <v>37246</v>
      </c>
      <c r="D17189" s="3" t="s">
        <v>37246</v>
      </c>
    </row>
    <row r="17190" spans="1:4" x14ac:dyDescent="0.45">
      <c r="A17190" s="45" t="s">
        <v>67445</v>
      </c>
      <c r="B17190" s="4" t="s">
        <v>67446</v>
      </c>
      <c r="C17190" s="3" t="s">
        <v>37243</v>
      </c>
      <c r="D17190" s="3" t="s">
        <v>37243</v>
      </c>
    </row>
    <row r="17191" spans="1:4" x14ac:dyDescent="0.45">
      <c r="A17191" s="45" t="s">
        <v>67447</v>
      </c>
      <c r="B17191" s="4" t="s">
        <v>67448</v>
      </c>
      <c r="C17191" s="3" t="s">
        <v>37246</v>
      </c>
      <c r="D17191" s="3" t="s">
        <v>37246</v>
      </c>
    </row>
    <row r="17192" spans="1:4" x14ac:dyDescent="0.45">
      <c r="A17192" s="45" t="s">
        <v>67449</v>
      </c>
      <c r="B17192" s="4" t="s">
        <v>67450</v>
      </c>
      <c r="C17192" s="3" t="s">
        <v>37246</v>
      </c>
      <c r="D17192" s="3" t="s">
        <v>37246</v>
      </c>
    </row>
    <row r="17193" spans="1:4" x14ac:dyDescent="0.45">
      <c r="A17193" s="45" t="s">
        <v>67451</v>
      </c>
      <c r="B17193" s="4" t="s">
        <v>67452</v>
      </c>
      <c r="C17193" s="3" t="s">
        <v>37246</v>
      </c>
      <c r="D17193" s="3" t="s">
        <v>37246</v>
      </c>
    </row>
    <row r="17194" spans="1:4" x14ac:dyDescent="0.45">
      <c r="A17194" s="45" t="s">
        <v>67453</v>
      </c>
      <c r="B17194" s="4" t="s">
        <v>67454</v>
      </c>
      <c r="C17194" s="3" t="s">
        <v>37246</v>
      </c>
      <c r="D17194" s="3" t="s">
        <v>37246</v>
      </c>
    </row>
    <row r="17195" spans="1:4" x14ac:dyDescent="0.45">
      <c r="A17195" s="45" t="s">
        <v>67455</v>
      </c>
      <c r="B17195" s="4" t="s">
        <v>67456</v>
      </c>
      <c r="C17195" s="3" t="s">
        <v>37243</v>
      </c>
      <c r="D17195" s="3" t="s">
        <v>37243</v>
      </c>
    </row>
    <row r="17196" spans="1:4" x14ac:dyDescent="0.45">
      <c r="A17196" s="45" t="s">
        <v>67457</v>
      </c>
      <c r="B17196" s="4" t="s">
        <v>67458</v>
      </c>
      <c r="C17196" s="3" t="s">
        <v>37246</v>
      </c>
      <c r="D17196" s="3" t="s">
        <v>37246</v>
      </c>
    </row>
    <row r="17197" spans="1:4" x14ac:dyDescent="0.45">
      <c r="A17197" s="45" t="s">
        <v>67459</v>
      </c>
      <c r="B17197" s="4" t="s">
        <v>67460</v>
      </c>
      <c r="C17197" s="3" t="s">
        <v>37246</v>
      </c>
      <c r="D17197" s="3" t="s">
        <v>37246</v>
      </c>
    </row>
    <row r="17198" spans="1:4" x14ac:dyDescent="0.45">
      <c r="A17198" s="45" t="s">
        <v>67461</v>
      </c>
      <c r="B17198" s="4" t="s">
        <v>67462</v>
      </c>
      <c r="C17198" s="3" t="s">
        <v>37246</v>
      </c>
      <c r="D17198" s="3" t="s">
        <v>37246</v>
      </c>
    </row>
    <row r="17199" spans="1:4" x14ac:dyDescent="0.45">
      <c r="A17199" s="45" t="s">
        <v>67463</v>
      </c>
      <c r="B17199" s="4" t="s">
        <v>67464</v>
      </c>
      <c r="C17199" s="3" t="s">
        <v>37246</v>
      </c>
      <c r="D17199" s="3" t="s">
        <v>37246</v>
      </c>
    </row>
    <row r="17200" spans="1:4" x14ac:dyDescent="0.45">
      <c r="A17200" s="45" t="s">
        <v>67465</v>
      </c>
      <c r="B17200" s="4" t="s">
        <v>67466</v>
      </c>
      <c r="C17200" s="3" t="s">
        <v>37246</v>
      </c>
      <c r="D17200" s="3" t="s">
        <v>37246</v>
      </c>
    </row>
    <row r="17201" spans="1:4" x14ac:dyDescent="0.45">
      <c r="A17201" s="45" t="s">
        <v>67467</v>
      </c>
      <c r="B17201" s="4" t="s">
        <v>67468</v>
      </c>
      <c r="C17201" s="3" t="s">
        <v>37246</v>
      </c>
      <c r="D17201" s="3" t="s">
        <v>37246</v>
      </c>
    </row>
    <row r="17202" spans="1:4" x14ac:dyDescent="0.45">
      <c r="A17202" s="45" t="s">
        <v>8594</v>
      </c>
      <c r="B17202" s="4" t="s">
        <v>8595</v>
      </c>
      <c r="C17202" s="3" t="s">
        <v>37246</v>
      </c>
      <c r="D17202" s="3" t="s">
        <v>37246</v>
      </c>
    </row>
    <row r="17203" spans="1:4" x14ac:dyDescent="0.45">
      <c r="A17203" s="45" t="s">
        <v>67469</v>
      </c>
      <c r="B17203" s="4" t="s">
        <v>67470</v>
      </c>
      <c r="C17203" s="3" t="s">
        <v>37246</v>
      </c>
      <c r="D17203" s="3" t="s">
        <v>37246</v>
      </c>
    </row>
    <row r="17204" spans="1:4" x14ac:dyDescent="0.45">
      <c r="A17204" s="45" t="s">
        <v>67471</v>
      </c>
      <c r="B17204" s="4" t="s">
        <v>67472</v>
      </c>
      <c r="C17204" s="3" t="s">
        <v>37246</v>
      </c>
      <c r="D17204" s="3" t="s">
        <v>37246</v>
      </c>
    </row>
    <row r="17205" spans="1:4" x14ac:dyDescent="0.45">
      <c r="A17205" s="45" t="s">
        <v>67473</v>
      </c>
      <c r="B17205" s="4" t="s">
        <v>67474</v>
      </c>
      <c r="C17205" s="3" t="s">
        <v>37246</v>
      </c>
      <c r="D17205" s="3" t="s">
        <v>37246</v>
      </c>
    </row>
    <row r="17206" spans="1:4" x14ac:dyDescent="0.45">
      <c r="A17206" s="45" t="s">
        <v>67475</v>
      </c>
      <c r="B17206" s="4" t="s">
        <v>67476</v>
      </c>
      <c r="C17206" s="3" t="s">
        <v>37246</v>
      </c>
      <c r="D17206" s="3" t="s">
        <v>37246</v>
      </c>
    </row>
    <row r="17207" spans="1:4" x14ac:dyDescent="0.45">
      <c r="A17207" s="45" t="s">
        <v>67477</v>
      </c>
      <c r="B17207" s="4" t="s">
        <v>67478</v>
      </c>
      <c r="C17207" s="3" t="s">
        <v>37246</v>
      </c>
      <c r="D17207" s="3" t="s">
        <v>37246</v>
      </c>
    </row>
    <row r="17208" spans="1:4" x14ac:dyDescent="0.45">
      <c r="A17208" s="45" t="s">
        <v>67479</v>
      </c>
      <c r="B17208" s="4" t="s">
        <v>67480</v>
      </c>
      <c r="C17208" s="3" t="s">
        <v>37246</v>
      </c>
      <c r="D17208" s="3" t="s">
        <v>37246</v>
      </c>
    </row>
    <row r="17209" spans="1:4" x14ac:dyDescent="0.45">
      <c r="A17209" s="45" t="s">
        <v>67481</v>
      </c>
      <c r="B17209" s="4" t="s">
        <v>67482</v>
      </c>
      <c r="C17209" s="3" t="s">
        <v>37243</v>
      </c>
      <c r="D17209" s="3" t="s">
        <v>37243</v>
      </c>
    </row>
    <row r="17210" spans="1:4" x14ac:dyDescent="0.45">
      <c r="A17210" s="45" t="s">
        <v>67483</v>
      </c>
      <c r="B17210" s="4" t="s">
        <v>67484</v>
      </c>
      <c r="C17210" s="3" t="s">
        <v>37246</v>
      </c>
      <c r="D17210" s="3" t="s">
        <v>37246</v>
      </c>
    </row>
    <row r="17211" spans="1:4" x14ac:dyDescent="0.45">
      <c r="A17211" s="45" t="s">
        <v>67485</v>
      </c>
      <c r="B17211" s="4" t="s">
        <v>67486</v>
      </c>
      <c r="C17211" s="3" t="s">
        <v>37246</v>
      </c>
      <c r="D17211" s="3" t="s">
        <v>37246</v>
      </c>
    </row>
    <row r="17212" spans="1:4" x14ac:dyDescent="0.45">
      <c r="A17212" s="45" t="s">
        <v>67487</v>
      </c>
      <c r="B17212" s="4" t="s">
        <v>67488</v>
      </c>
      <c r="C17212" s="3" t="s">
        <v>37246</v>
      </c>
      <c r="D17212" s="3" t="s">
        <v>37246</v>
      </c>
    </row>
    <row r="17213" spans="1:4" x14ac:dyDescent="0.45">
      <c r="A17213" s="45" t="s">
        <v>67489</v>
      </c>
      <c r="B17213" s="4" t="s">
        <v>67490</v>
      </c>
      <c r="C17213" s="3" t="s">
        <v>37246</v>
      </c>
      <c r="D17213" s="3" t="s">
        <v>37246</v>
      </c>
    </row>
    <row r="17214" spans="1:4" x14ac:dyDescent="0.45">
      <c r="A17214" s="45" t="s">
        <v>67491</v>
      </c>
      <c r="B17214" s="4" t="s">
        <v>67492</v>
      </c>
      <c r="C17214" s="3" t="s">
        <v>37246</v>
      </c>
      <c r="D17214" s="3" t="s">
        <v>37246</v>
      </c>
    </row>
    <row r="17215" spans="1:4" x14ac:dyDescent="0.45">
      <c r="A17215" s="45" t="s">
        <v>10087</v>
      </c>
      <c r="B17215" s="4" t="s">
        <v>10088</v>
      </c>
      <c r="C17215" s="3" t="s">
        <v>37246</v>
      </c>
      <c r="D17215" s="3" t="s">
        <v>37246</v>
      </c>
    </row>
    <row r="17216" spans="1:4" x14ac:dyDescent="0.45">
      <c r="A17216" s="45" t="s">
        <v>67493</v>
      </c>
      <c r="B17216" s="4" t="s">
        <v>67494</v>
      </c>
      <c r="C17216" s="3" t="s">
        <v>37246</v>
      </c>
      <c r="D17216" s="3" t="s">
        <v>37246</v>
      </c>
    </row>
    <row r="17217" spans="1:4" x14ac:dyDescent="0.45">
      <c r="A17217" s="45" t="s">
        <v>32050</v>
      </c>
      <c r="B17217" s="4" t="s">
        <v>67495</v>
      </c>
      <c r="C17217" s="3" t="s">
        <v>37243</v>
      </c>
      <c r="D17217" s="3" t="s">
        <v>37243</v>
      </c>
    </row>
    <row r="17218" spans="1:4" x14ac:dyDescent="0.45">
      <c r="A17218" s="45" t="s">
        <v>67496</v>
      </c>
      <c r="B17218" s="4" t="s">
        <v>67497</v>
      </c>
      <c r="C17218" s="3" t="s">
        <v>37246</v>
      </c>
      <c r="D17218" s="3" t="s">
        <v>37246</v>
      </c>
    </row>
    <row r="17219" spans="1:4" x14ac:dyDescent="0.45">
      <c r="A17219" s="45" t="s">
        <v>67498</v>
      </c>
      <c r="B17219" s="4" t="s">
        <v>67499</v>
      </c>
      <c r="C17219" s="3" t="s">
        <v>37246</v>
      </c>
      <c r="D17219" s="3" t="s">
        <v>37246</v>
      </c>
    </row>
    <row r="17220" spans="1:4" x14ac:dyDescent="0.45">
      <c r="A17220" s="45" t="s">
        <v>67500</v>
      </c>
      <c r="B17220" s="4" t="s">
        <v>67501</v>
      </c>
      <c r="C17220" s="3" t="s">
        <v>37246</v>
      </c>
      <c r="D17220" s="3" t="s">
        <v>37246</v>
      </c>
    </row>
    <row r="17221" spans="1:4" x14ac:dyDescent="0.45">
      <c r="A17221" s="45" t="s">
        <v>9228</v>
      </c>
      <c r="B17221" s="4" t="s">
        <v>9229</v>
      </c>
      <c r="C17221" s="3" t="s">
        <v>37246</v>
      </c>
      <c r="D17221" s="3" t="s">
        <v>37246</v>
      </c>
    </row>
    <row r="17222" spans="1:4" x14ac:dyDescent="0.45">
      <c r="A17222" s="45" t="s">
        <v>67502</v>
      </c>
      <c r="B17222" s="4" t="s">
        <v>67503</v>
      </c>
      <c r="C17222" s="3" t="s">
        <v>37246</v>
      </c>
      <c r="D17222" s="3" t="s">
        <v>37246</v>
      </c>
    </row>
    <row r="17223" spans="1:4" x14ac:dyDescent="0.45">
      <c r="A17223" s="45" t="s">
        <v>67504</v>
      </c>
      <c r="B17223" s="4" t="s">
        <v>67505</v>
      </c>
      <c r="C17223" s="3" t="s">
        <v>37246</v>
      </c>
      <c r="D17223" s="3" t="s">
        <v>37246</v>
      </c>
    </row>
    <row r="17224" spans="1:4" x14ac:dyDescent="0.45">
      <c r="A17224" s="45" t="s">
        <v>67506</v>
      </c>
      <c r="B17224" s="4" t="s">
        <v>67507</v>
      </c>
      <c r="C17224" s="3" t="s">
        <v>37246</v>
      </c>
      <c r="D17224" s="3" t="s">
        <v>37246</v>
      </c>
    </row>
    <row r="17225" spans="1:4" x14ac:dyDescent="0.45">
      <c r="A17225" s="45" t="s">
        <v>67508</v>
      </c>
      <c r="B17225" s="4" t="s">
        <v>67509</v>
      </c>
      <c r="C17225" s="3" t="s">
        <v>37246</v>
      </c>
      <c r="D17225" s="3" t="s">
        <v>37246</v>
      </c>
    </row>
    <row r="17226" spans="1:4" x14ac:dyDescent="0.45">
      <c r="A17226" s="45" t="s">
        <v>67510</v>
      </c>
      <c r="B17226" s="4" t="s">
        <v>67511</v>
      </c>
      <c r="C17226" s="3" t="s">
        <v>37246</v>
      </c>
      <c r="D17226" s="3" t="s">
        <v>37246</v>
      </c>
    </row>
    <row r="17227" spans="1:4" x14ac:dyDescent="0.45">
      <c r="A17227" s="45" t="s">
        <v>67512</v>
      </c>
      <c r="B17227" s="4" t="s">
        <v>67513</v>
      </c>
      <c r="C17227" s="3" t="s">
        <v>37246</v>
      </c>
      <c r="D17227" s="3" t="s">
        <v>37246</v>
      </c>
    </row>
    <row r="17228" spans="1:4" x14ac:dyDescent="0.45">
      <c r="A17228" s="45" t="s">
        <v>9801</v>
      </c>
      <c r="B17228" s="4" t="s">
        <v>9802</v>
      </c>
      <c r="C17228" s="3" t="s">
        <v>37243</v>
      </c>
      <c r="D17228" s="3" t="s">
        <v>37243</v>
      </c>
    </row>
    <row r="17229" spans="1:4" x14ac:dyDescent="0.45">
      <c r="A17229" s="45" t="s">
        <v>67514</v>
      </c>
      <c r="B17229" s="4" t="s">
        <v>67515</v>
      </c>
      <c r="C17229" s="3" t="s">
        <v>37246</v>
      </c>
      <c r="D17229" s="3" t="s">
        <v>37246</v>
      </c>
    </row>
    <row r="17230" spans="1:4" x14ac:dyDescent="0.45">
      <c r="A17230" s="45" t="s">
        <v>67516</v>
      </c>
      <c r="B17230" s="4" t="s">
        <v>67517</v>
      </c>
      <c r="C17230" s="3" t="s">
        <v>37246</v>
      </c>
      <c r="D17230" s="3" t="s">
        <v>37246</v>
      </c>
    </row>
    <row r="17231" spans="1:4" x14ac:dyDescent="0.45">
      <c r="A17231" s="45" t="s">
        <v>67518</v>
      </c>
      <c r="B17231" s="4" t="s">
        <v>67519</v>
      </c>
      <c r="C17231" s="3" t="s">
        <v>37246</v>
      </c>
      <c r="D17231" s="3" t="s">
        <v>37246</v>
      </c>
    </row>
    <row r="17232" spans="1:4" x14ac:dyDescent="0.45">
      <c r="A17232" s="45" t="s">
        <v>67520</v>
      </c>
      <c r="B17232" s="4" t="s">
        <v>67521</v>
      </c>
      <c r="C17232" s="3" t="s">
        <v>37246</v>
      </c>
      <c r="D17232" s="3" t="s">
        <v>37246</v>
      </c>
    </row>
    <row r="17233" spans="1:4" x14ac:dyDescent="0.45">
      <c r="A17233" s="45" t="s">
        <v>67522</v>
      </c>
      <c r="B17233" s="4" t="s">
        <v>67523</v>
      </c>
      <c r="C17233" s="3" t="s">
        <v>37246</v>
      </c>
      <c r="D17233" s="3" t="s">
        <v>37246</v>
      </c>
    </row>
    <row r="17234" spans="1:4" x14ac:dyDescent="0.45">
      <c r="A17234" s="45" t="s">
        <v>67524</v>
      </c>
      <c r="B17234" s="4" t="s">
        <v>67525</v>
      </c>
      <c r="C17234" s="3" t="s">
        <v>37246</v>
      </c>
      <c r="D17234" s="3" t="s">
        <v>37246</v>
      </c>
    </row>
    <row r="17235" spans="1:4" x14ac:dyDescent="0.45">
      <c r="A17235" s="45" t="s">
        <v>67526</v>
      </c>
      <c r="B17235" s="4" t="s">
        <v>67527</v>
      </c>
      <c r="C17235" s="3" t="s">
        <v>37246</v>
      </c>
      <c r="D17235" s="3" t="s">
        <v>37246</v>
      </c>
    </row>
    <row r="17236" spans="1:4" x14ac:dyDescent="0.45">
      <c r="A17236" s="45" t="s">
        <v>67528</v>
      </c>
      <c r="B17236" s="4" t="s">
        <v>67529</v>
      </c>
      <c r="C17236" s="3" t="s">
        <v>37246</v>
      </c>
      <c r="D17236" s="3" t="s">
        <v>37246</v>
      </c>
    </row>
    <row r="17237" spans="1:4" x14ac:dyDescent="0.45">
      <c r="A17237" s="45" t="s">
        <v>67530</v>
      </c>
      <c r="B17237" s="4" t="s">
        <v>67531</v>
      </c>
      <c r="C17237" s="3" t="s">
        <v>37246</v>
      </c>
      <c r="D17237" s="3" t="s">
        <v>37246</v>
      </c>
    </row>
    <row r="17238" spans="1:4" x14ac:dyDescent="0.45">
      <c r="A17238" s="45" t="s">
        <v>67532</v>
      </c>
      <c r="B17238" s="4" t="s">
        <v>67533</v>
      </c>
      <c r="C17238" s="3" t="s">
        <v>37243</v>
      </c>
      <c r="D17238" s="3" t="s">
        <v>37243</v>
      </c>
    </row>
    <row r="17239" spans="1:4" x14ac:dyDescent="0.45">
      <c r="A17239" s="45" t="s">
        <v>67534</v>
      </c>
      <c r="B17239" s="4" t="s">
        <v>67535</v>
      </c>
      <c r="C17239" s="3" t="s">
        <v>37246</v>
      </c>
      <c r="D17239" s="3" t="s">
        <v>37246</v>
      </c>
    </row>
    <row r="17240" spans="1:4" x14ac:dyDescent="0.45">
      <c r="A17240" s="45" t="s">
        <v>67536</v>
      </c>
      <c r="B17240" s="4" t="s">
        <v>67537</v>
      </c>
      <c r="C17240" s="3" t="s">
        <v>37246</v>
      </c>
      <c r="D17240" s="3" t="s">
        <v>37246</v>
      </c>
    </row>
    <row r="17241" spans="1:4" x14ac:dyDescent="0.45">
      <c r="A17241" s="45" t="s">
        <v>67538</v>
      </c>
      <c r="B17241" s="4" t="s">
        <v>67539</v>
      </c>
      <c r="C17241" s="3" t="s">
        <v>37246</v>
      </c>
      <c r="D17241" s="3" t="s">
        <v>37246</v>
      </c>
    </row>
    <row r="17242" spans="1:4" x14ac:dyDescent="0.45">
      <c r="A17242" s="45" t="s">
        <v>67540</v>
      </c>
      <c r="B17242" s="4" t="s">
        <v>67541</v>
      </c>
      <c r="C17242" s="3" t="s">
        <v>37246</v>
      </c>
      <c r="D17242" s="3" t="s">
        <v>37246</v>
      </c>
    </row>
    <row r="17243" spans="1:4" x14ac:dyDescent="0.45">
      <c r="A17243" s="45" t="s">
        <v>67542</v>
      </c>
      <c r="B17243" s="4" t="s">
        <v>67543</v>
      </c>
      <c r="C17243" s="3" t="s">
        <v>37246</v>
      </c>
      <c r="D17243" s="3" t="s">
        <v>37246</v>
      </c>
    </row>
    <row r="17244" spans="1:4" x14ac:dyDescent="0.45">
      <c r="A17244" s="45" t="s">
        <v>67544</v>
      </c>
      <c r="B17244" s="4" t="s">
        <v>67545</v>
      </c>
      <c r="C17244" s="3" t="s">
        <v>37246</v>
      </c>
      <c r="D17244" s="3" t="s">
        <v>37246</v>
      </c>
    </row>
    <row r="17245" spans="1:4" x14ac:dyDescent="0.45">
      <c r="A17245" s="45" t="s">
        <v>67546</v>
      </c>
      <c r="B17245" s="4" t="s">
        <v>67547</v>
      </c>
      <c r="C17245" s="3" t="s">
        <v>37246</v>
      </c>
      <c r="D17245" s="3" t="s">
        <v>37246</v>
      </c>
    </row>
    <row r="17246" spans="1:4" x14ac:dyDescent="0.45">
      <c r="A17246" s="45" t="s">
        <v>67548</v>
      </c>
      <c r="B17246" s="4" t="s">
        <v>67549</v>
      </c>
      <c r="C17246" s="3" t="s">
        <v>37246</v>
      </c>
      <c r="D17246" s="3" t="s">
        <v>37246</v>
      </c>
    </row>
    <row r="17247" spans="1:4" x14ac:dyDescent="0.45">
      <c r="A17247" s="45" t="s">
        <v>67550</v>
      </c>
      <c r="B17247" s="4" t="s">
        <v>67551</v>
      </c>
      <c r="C17247" s="3" t="s">
        <v>37246</v>
      </c>
      <c r="D17247" s="3" t="s">
        <v>37246</v>
      </c>
    </row>
    <row r="17248" spans="1:4" x14ac:dyDescent="0.45">
      <c r="A17248" s="45" t="s">
        <v>67552</v>
      </c>
      <c r="B17248" s="4" t="s">
        <v>67553</v>
      </c>
      <c r="C17248" s="3" t="s">
        <v>37246</v>
      </c>
      <c r="D17248" s="3" t="s">
        <v>37246</v>
      </c>
    </row>
    <row r="17249" spans="1:4" x14ac:dyDescent="0.45">
      <c r="A17249" s="45" t="s">
        <v>67554</v>
      </c>
      <c r="B17249" s="4" t="s">
        <v>67555</v>
      </c>
      <c r="C17249" s="3" t="s">
        <v>37246</v>
      </c>
      <c r="D17249" s="3" t="s">
        <v>37246</v>
      </c>
    </row>
    <row r="17250" spans="1:4" x14ac:dyDescent="0.45">
      <c r="A17250" s="45" t="s">
        <v>67556</v>
      </c>
      <c r="B17250" s="4" t="s">
        <v>67557</v>
      </c>
      <c r="C17250" s="3" t="s">
        <v>37246</v>
      </c>
      <c r="D17250" s="3" t="s">
        <v>37246</v>
      </c>
    </row>
    <row r="17251" spans="1:4" x14ac:dyDescent="0.45">
      <c r="A17251" s="45" t="s">
        <v>67558</v>
      </c>
      <c r="B17251" s="4" t="s">
        <v>67559</v>
      </c>
      <c r="C17251" s="3" t="s">
        <v>37246</v>
      </c>
      <c r="D17251" s="3" t="s">
        <v>37246</v>
      </c>
    </row>
    <row r="17252" spans="1:4" x14ac:dyDescent="0.45">
      <c r="A17252" s="45" t="s">
        <v>67560</v>
      </c>
      <c r="B17252" s="4" t="s">
        <v>67561</v>
      </c>
      <c r="C17252" s="3" t="s">
        <v>37246</v>
      </c>
      <c r="D17252" s="3" t="s">
        <v>37246</v>
      </c>
    </row>
    <row r="17253" spans="1:4" x14ac:dyDescent="0.45">
      <c r="A17253" s="45" t="s">
        <v>67562</v>
      </c>
      <c r="B17253" s="4" t="s">
        <v>67563</v>
      </c>
      <c r="C17253" s="3" t="s">
        <v>37246</v>
      </c>
      <c r="D17253" s="3" t="s">
        <v>37246</v>
      </c>
    </row>
    <row r="17254" spans="1:4" x14ac:dyDescent="0.45">
      <c r="A17254" s="45" t="s">
        <v>67564</v>
      </c>
      <c r="B17254" s="4" t="s">
        <v>67565</v>
      </c>
      <c r="C17254" s="3" t="s">
        <v>37246</v>
      </c>
      <c r="D17254" s="3" t="s">
        <v>37246</v>
      </c>
    </row>
    <row r="17255" spans="1:4" x14ac:dyDescent="0.45">
      <c r="A17255" s="45" t="s">
        <v>67566</v>
      </c>
      <c r="B17255" s="4" t="s">
        <v>67567</v>
      </c>
      <c r="C17255" s="3" t="s">
        <v>37246</v>
      </c>
      <c r="D17255" s="3" t="s">
        <v>37246</v>
      </c>
    </row>
    <row r="17256" spans="1:4" x14ac:dyDescent="0.45">
      <c r="A17256" s="45" t="s">
        <v>67568</v>
      </c>
      <c r="B17256" s="4" t="s">
        <v>67569</v>
      </c>
      <c r="C17256" s="3" t="s">
        <v>37246</v>
      </c>
      <c r="D17256" s="3" t="s">
        <v>37246</v>
      </c>
    </row>
    <row r="17257" spans="1:4" x14ac:dyDescent="0.45">
      <c r="A17257" s="45" t="s">
        <v>6965</v>
      </c>
      <c r="B17257" s="4" t="s">
        <v>6966</v>
      </c>
      <c r="C17257" s="3" t="s">
        <v>37246</v>
      </c>
      <c r="D17257" s="3" t="s">
        <v>37246</v>
      </c>
    </row>
    <row r="17258" spans="1:4" x14ac:dyDescent="0.45">
      <c r="A17258" s="45" t="s">
        <v>67570</v>
      </c>
      <c r="B17258" s="4" t="s">
        <v>67571</v>
      </c>
      <c r="C17258" s="3" t="s">
        <v>37246</v>
      </c>
      <c r="D17258" s="3" t="s">
        <v>37246</v>
      </c>
    </row>
    <row r="17259" spans="1:4" x14ac:dyDescent="0.45">
      <c r="A17259" s="45" t="s">
        <v>67572</v>
      </c>
      <c r="B17259" s="4" t="s">
        <v>67573</v>
      </c>
      <c r="C17259" s="3" t="s">
        <v>37246</v>
      </c>
      <c r="D17259" s="3" t="s">
        <v>37246</v>
      </c>
    </row>
    <row r="17260" spans="1:4" x14ac:dyDescent="0.45">
      <c r="A17260" s="45" t="s">
        <v>67574</v>
      </c>
      <c r="B17260" s="4" t="s">
        <v>67575</v>
      </c>
      <c r="C17260" s="3" t="s">
        <v>37246</v>
      </c>
      <c r="D17260" s="3" t="s">
        <v>37246</v>
      </c>
    </row>
    <row r="17261" spans="1:4" x14ac:dyDescent="0.45">
      <c r="A17261" s="45" t="s">
        <v>67576</v>
      </c>
      <c r="B17261" s="4" t="s">
        <v>67577</v>
      </c>
      <c r="C17261" s="3" t="s">
        <v>37246</v>
      </c>
      <c r="D17261" s="3" t="s">
        <v>37246</v>
      </c>
    </row>
    <row r="17262" spans="1:4" x14ac:dyDescent="0.45">
      <c r="A17262" s="45" t="s">
        <v>67578</v>
      </c>
      <c r="B17262" s="4" t="s">
        <v>67579</v>
      </c>
      <c r="C17262" s="3" t="s">
        <v>37246</v>
      </c>
      <c r="D17262" s="3" t="s">
        <v>37246</v>
      </c>
    </row>
    <row r="17263" spans="1:4" x14ac:dyDescent="0.45">
      <c r="A17263" s="45" t="s">
        <v>67580</v>
      </c>
      <c r="B17263" s="4" t="s">
        <v>67581</v>
      </c>
      <c r="C17263" s="3" t="s">
        <v>37246</v>
      </c>
      <c r="D17263" s="3" t="s">
        <v>37246</v>
      </c>
    </row>
    <row r="17264" spans="1:4" x14ac:dyDescent="0.45">
      <c r="A17264" s="45" t="s">
        <v>67582</v>
      </c>
      <c r="B17264" s="4" t="s">
        <v>67583</v>
      </c>
      <c r="C17264" s="3" t="s">
        <v>37246</v>
      </c>
      <c r="D17264" s="3" t="s">
        <v>37246</v>
      </c>
    </row>
    <row r="17265" spans="1:4" x14ac:dyDescent="0.45">
      <c r="A17265" s="45" t="s">
        <v>67584</v>
      </c>
      <c r="B17265" s="4" t="s">
        <v>67585</v>
      </c>
      <c r="C17265" s="3" t="s">
        <v>37246</v>
      </c>
      <c r="D17265" s="3" t="s">
        <v>37246</v>
      </c>
    </row>
    <row r="17266" spans="1:4" x14ac:dyDescent="0.45">
      <c r="A17266" s="45" t="s">
        <v>67586</v>
      </c>
      <c r="B17266" s="4" t="s">
        <v>67587</v>
      </c>
      <c r="C17266" s="3" t="s">
        <v>37246</v>
      </c>
      <c r="D17266" s="3" t="s">
        <v>37246</v>
      </c>
    </row>
    <row r="17267" spans="1:4" x14ac:dyDescent="0.45">
      <c r="A17267" s="45" t="e">
        <v>#N/A</v>
      </c>
      <c r="B17267" s="4" t="s">
        <v>67588</v>
      </c>
      <c r="C17267" s="3" t="s">
        <v>37246</v>
      </c>
      <c r="D17267" s="3" t="s">
        <v>37246</v>
      </c>
    </row>
    <row r="17268" spans="1:4" x14ac:dyDescent="0.45">
      <c r="A17268" s="45" t="s">
        <v>67589</v>
      </c>
      <c r="B17268" s="4" t="s">
        <v>67590</v>
      </c>
      <c r="C17268" s="3" t="s">
        <v>37246</v>
      </c>
      <c r="D17268" s="3" t="s">
        <v>37246</v>
      </c>
    </row>
    <row r="17269" spans="1:4" x14ac:dyDescent="0.45">
      <c r="A17269" s="45" t="s">
        <v>67591</v>
      </c>
      <c r="B17269" s="4" t="s">
        <v>67592</v>
      </c>
      <c r="C17269" s="3" t="s">
        <v>37246</v>
      </c>
      <c r="D17269" s="3" t="s">
        <v>37246</v>
      </c>
    </row>
    <row r="17270" spans="1:4" x14ac:dyDescent="0.45">
      <c r="A17270" s="45" t="s">
        <v>67593</v>
      </c>
      <c r="B17270" s="4" t="s">
        <v>67594</v>
      </c>
      <c r="C17270" s="3" t="s">
        <v>37246</v>
      </c>
      <c r="D17270" s="3" t="s">
        <v>37246</v>
      </c>
    </row>
    <row r="17271" spans="1:4" x14ac:dyDescent="0.45">
      <c r="A17271" s="45" t="s">
        <v>67595</v>
      </c>
      <c r="B17271" s="4" t="s">
        <v>67596</v>
      </c>
      <c r="C17271" s="3" t="s">
        <v>37246</v>
      </c>
      <c r="D17271" s="3" t="s">
        <v>37246</v>
      </c>
    </row>
    <row r="17272" spans="1:4" x14ac:dyDescent="0.45">
      <c r="A17272" s="45" t="s">
        <v>67597</v>
      </c>
      <c r="B17272" s="4" t="s">
        <v>67598</v>
      </c>
      <c r="C17272" s="3" t="s">
        <v>37243</v>
      </c>
      <c r="D17272" s="3" t="s">
        <v>37243</v>
      </c>
    </row>
    <row r="17273" spans="1:4" x14ac:dyDescent="0.45">
      <c r="A17273" s="45" t="s">
        <v>67599</v>
      </c>
      <c r="B17273" s="4" t="s">
        <v>67600</v>
      </c>
      <c r="C17273" s="3" t="s">
        <v>37246</v>
      </c>
      <c r="D17273" s="3" t="s">
        <v>37246</v>
      </c>
    </row>
    <row r="17274" spans="1:4" x14ac:dyDescent="0.45">
      <c r="A17274" s="45" t="s">
        <v>67601</v>
      </c>
      <c r="B17274" s="4" t="s">
        <v>67602</v>
      </c>
      <c r="C17274" s="3" t="s">
        <v>37246</v>
      </c>
      <c r="D17274" s="3" t="s">
        <v>37246</v>
      </c>
    </row>
    <row r="17275" spans="1:4" x14ac:dyDescent="0.45">
      <c r="A17275" s="45" t="s">
        <v>67603</v>
      </c>
      <c r="B17275" s="4" t="s">
        <v>67604</v>
      </c>
      <c r="C17275" s="3" t="s">
        <v>37246</v>
      </c>
      <c r="D17275" s="3" t="s">
        <v>37246</v>
      </c>
    </row>
    <row r="17276" spans="1:4" x14ac:dyDescent="0.45">
      <c r="A17276" s="45" t="s">
        <v>67605</v>
      </c>
      <c r="B17276" s="4" t="s">
        <v>67606</v>
      </c>
      <c r="C17276" s="3" t="s">
        <v>37246</v>
      </c>
      <c r="D17276" s="3" t="s">
        <v>37246</v>
      </c>
    </row>
    <row r="17277" spans="1:4" x14ac:dyDescent="0.45">
      <c r="A17277" s="45" t="s">
        <v>67607</v>
      </c>
      <c r="B17277" s="4" t="s">
        <v>67608</v>
      </c>
      <c r="C17277" s="3" t="s">
        <v>37246</v>
      </c>
      <c r="D17277" s="3" t="s">
        <v>37246</v>
      </c>
    </row>
    <row r="17278" spans="1:4" x14ac:dyDescent="0.45">
      <c r="A17278" s="45" t="s">
        <v>67609</v>
      </c>
      <c r="B17278" s="4" t="s">
        <v>67610</v>
      </c>
      <c r="C17278" s="3" t="s">
        <v>37246</v>
      </c>
      <c r="D17278" s="3" t="s">
        <v>37246</v>
      </c>
    </row>
    <row r="17279" spans="1:4" x14ac:dyDescent="0.45">
      <c r="A17279" s="45" t="s">
        <v>67611</v>
      </c>
      <c r="B17279" s="4" t="s">
        <v>67612</v>
      </c>
      <c r="C17279" s="3" t="s">
        <v>37246</v>
      </c>
      <c r="D17279" s="3" t="s">
        <v>37246</v>
      </c>
    </row>
    <row r="17280" spans="1:4" x14ac:dyDescent="0.45">
      <c r="A17280" s="45" t="s">
        <v>67613</v>
      </c>
      <c r="B17280" s="4" t="s">
        <v>67614</v>
      </c>
      <c r="C17280" s="3" t="s">
        <v>37246</v>
      </c>
      <c r="D17280" s="3" t="s">
        <v>37246</v>
      </c>
    </row>
    <row r="17281" spans="1:4" x14ac:dyDescent="0.45">
      <c r="A17281" s="45" t="s">
        <v>67615</v>
      </c>
      <c r="B17281" s="4" t="s">
        <v>67616</v>
      </c>
      <c r="C17281" s="3" t="s">
        <v>37246</v>
      </c>
      <c r="D17281" s="3" t="s">
        <v>37246</v>
      </c>
    </row>
    <row r="17282" spans="1:4" x14ac:dyDescent="0.45">
      <c r="A17282" s="45" t="s">
        <v>67617</v>
      </c>
      <c r="B17282" s="4" t="s">
        <v>67618</v>
      </c>
      <c r="C17282" s="3" t="s">
        <v>37246</v>
      </c>
      <c r="D17282" s="3" t="s">
        <v>37246</v>
      </c>
    </row>
    <row r="17283" spans="1:4" x14ac:dyDescent="0.45">
      <c r="A17283" s="45" t="s">
        <v>67619</v>
      </c>
      <c r="B17283" s="4" t="s">
        <v>67620</v>
      </c>
      <c r="C17283" s="3" t="s">
        <v>37246</v>
      </c>
      <c r="D17283" s="3" t="s">
        <v>37246</v>
      </c>
    </row>
    <row r="17284" spans="1:4" x14ac:dyDescent="0.45">
      <c r="A17284" s="45" t="s">
        <v>67621</v>
      </c>
      <c r="B17284" s="4" t="s">
        <v>67622</v>
      </c>
      <c r="C17284" s="3" t="s">
        <v>37246</v>
      </c>
      <c r="D17284" s="3" t="s">
        <v>37246</v>
      </c>
    </row>
    <row r="17285" spans="1:4" x14ac:dyDescent="0.45">
      <c r="A17285" s="45" t="s">
        <v>67623</v>
      </c>
      <c r="B17285" s="4" t="s">
        <v>67624</v>
      </c>
      <c r="C17285" s="3" t="s">
        <v>37246</v>
      </c>
      <c r="D17285" s="3" t="s">
        <v>37246</v>
      </c>
    </row>
    <row r="17286" spans="1:4" x14ac:dyDescent="0.45">
      <c r="A17286" s="45" t="s">
        <v>67625</v>
      </c>
      <c r="B17286" s="4" t="s">
        <v>67626</v>
      </c>
      <c r="C17286" s="3" t="s">
        <v>37246</v>
      </c>
      <c r="D17286" s="3" t="s">
        <v>37246</v>
      </c>
    </row>
    <row r="17287" spans="1:4" x14ac:dyDescent="0.45">
      <c r="A17287" s="45" t="s">
        <v>67627</v>
      </c>
      <c r="B17287" s="4" t="s">
        <v>67628</v>
      </c>
      <c r="C17287" s="3" t="s">
        <v>37246</v>
      </c>
      <c r="D17287" s="3" t="s">
        <v>37246</v>
      </c>
    </row>
    <row r="17288" spans="1:4" x14ac:dyDescent="0.45">
      <c r="A17288" s="45" t="s">
        <v>67629</v>
      </c>
      <c r="B17288" s="4" t="s">
        <v>67630</v>
      </c>
      <c r="C17288" s="3" t="s">
        <v>37246</v>
      </c>
      <c r="D17288" s="3" t="s">
        <v>37246</v>
      </c>
    </row>
    <row r="17289" spans="1:4" x14ac:dyDescent="0.45">
      <c r="A17289" s="45" t="s">
        <v>67631</v>
      </c>
      <c r="B17289" s="4" t="s">
        <v>67632</v>
      </c>
      <c r="C17289" s="3" t="s">
        <v>37246</v>
      </c>
      <c r="D17289" s="3" t="s">
        <v>37246</v>
      </c>
    </row>
    <row r="17290" spans="1:4" x14ac:dyDescent="0.45">
      <c r="A17290" s="45" t="s">
        <v>15266</v>
      </c>
      <c r="B17290" s="4" t="s">
        <v>67633</v>
      </c>
      <c r="C17290" s="3" t="s">
        <v>37243</v>
      </c>
      <c r="D17290" s="3" t="s">
        <v>37243</v>
      </c>
    </row>
    <row r="17291" spans="1:4" x14ac:dyDescent="0.45">
      <c r="A17291" s="45" t="s">
        <v>67634</v>
      </c>
      <c r="B17291" s="4" t="s">
        <v>67635</v>
      </c>
      <c r="C17291" s="3" t="s">
        <v>37243</v>
      </c>
      <c r="D17291" s="3" t="s">
        <v>37243</v>
      </c>
    </row>
    <row r="17292" spans="1:4" x14ac:dyDescent="0.45">
      <c r="A17292" s="45" t="s">
        <v>67636</v>
      </c>
      <c r="B17292" s="4" t="s">
        <v>67637</v>
      </c>
      <c r="C17292" s="3" t="s">
        <v>37246</v>
      </c>
      <c r="D17292" s="3" t="s">
        <v>37246</v>
      </c>
    </row>
    <row r="17293" spans="1:4" x14ac:dyDescent="0.45">
      <c r="A17293" s="45" t="s">
        <v>67638</v>
      </c>
      <c r="B17293" s="4" t="s">
        <v>67639</v>
      </c>
      <c r="C17293" s="3" t="s">
        <v>37246</v>
      </c>
      <c r="D17293" s="3" t="s">
        <v>37246</v>
      </c>
    </row>
    <row r="17294" spans="1:4" x14ac:dyDescent="0.45">
      <c r="A17294" s="45" t="s">
        <v>67640</v>
      </c>
      <c r="B17294" s="4" t="s">
        <v>67641</v>
      </c>
      <c r="C17294" s="3" t="s">
        <v>37246</v>
      </c>
      <c r="D17294" s="3" t="s">
        <v>37246</v>
      </c>
    </row>
    <row r="17295" spans="1:4" x14ac:dyDescent="0.45">
      <c r="A17295" s="45" t="s">
        <v>67642</v>
      </c>
      <c r="B17295" s="4" t="s">
        <v>67643</v>
      </c>
      <c r="C17295" s="3" t="s">
        <v>37246</v>
      </c>
      <c r="D17295" s="3" t="s">
        <v>37246</v>
      </c>
    </row>
    <row r="17296" spans="1:4" x14ac:dyDescent="0.45">
      <c r="A17296" s="45" t="s">
        <v>7185</v>
      </c>
      <c r="B17296" s="4" t="s">
        <v>7186</v>
      </c>
      <c r="C17296" s="3" t="s">
        <v>37246</v>
      </c>
      <c r="D17296" s="3" t="s">
        <v>37246</v>
      </c>
    </row>
    <row r="17297" spans="1:4" x14ac:dyDescent="0.45">
      <c r="A17297" s="45" t="s">
        <v>67644</v>
      </c>
      <c r="B17297" s="4" t="s">
        <v>67645</v>
      </c>
      <c r="C17297" s="3" t="s">
        <v>37246</v>
      </c>
      <c r="D17297" s="3" t="s">
        <v>37246</v>
      </c>
    </row>
    <row r="17298" spans="1:4" x14ac:dyDescent="0.45">
      <c r="A17298" s="45" t="s">
        <v>67646</v>
      </c>
      <c r="B17298" s="4" t="s">
        <v>67647</v>
      </c>
      <c r="C17298" s="3" t="s">
        <v>37246</v>
      </c>
      <c r="D17298" s="3" t="s">
        <v>37246</v>
      </c>
    </row>
    <row r="17299" spans="1:4" x14ac:dyDescent="0.45">
      <c r="A17299" s="45" t="s">
        <v>67648</v>
      </c>
      <c r="B17299" s="4" t="s">
        <v>67649</v>
      </c>
      <c r="C17299" s="3" t="s">
        <v>37246</v>
      </c>
      <c r="D17299" s="3" t="s">
        <v>37246</v>
      </c>
    </row>
    <row r="17300" spans="1:4" x14ac:dyDescent="0.45">
      <c r="A17300" s="45" t="s">
        <v>67650</v>
      </c>
      <c r="B17300" s="4" t="s">
        <v>67651</v>
      </c>
      <c r="C17300" s="3" t="s">
        <v>37243</v>
      </c>
      <c r="D17300" s="3" t="s">
        <v>37243</v>
      </c>
    </row>
    <row r="17301" spans="1:4" x14ac:dyDescent="0.45">
      <c r="A17301" s="45" t="s">
        <v>67652</v>
      </c>
      <c r="B17301" s="4" t="s">
        <v>67653</v>
      </c>
      <c r="C17301" s="3" t="s">
        <v>37246</v>
      </c>
      <c r="D17301" s="3" t="s">
        <v>37246</v>
      </c>
    </row>
    <row r="17302" spans="1:4" x14ac:dyDescent="0.45">
      <c r="A17302" s="45" t="s">
        <v>4602</v>
      </c>
      <c r="B17302" s="4" t="s">
        <v>4603</v>
      </c>
      <c r="C17302" s="3" t="s">
        <v>37246</v>
      </c>
      <c r="D17302" s="3" t="s">
        <v>37246</v>
      </c>
    </row>
    <row r="17303" spans="1:4" x14ac:dyDescent="0.45">
      <c r="A17303" s="45" t="s">
        <v>8154</v>
      </c>
      <c r="B17303" s="4" t="s">
        <v>8155</v>
      </c>
      <c r="C17303" s="3" t="s">
        <v>37246</v>
      </c>
      <c r="D17303" s="3" t="s">
        <v>37246</v>
      </c>
    </row>
    <row r="17304" spans="1:4" x14ac:dyDescent="0.45">
      <c r="A17304" s="45" t="s">
        <v>67654</v>
      </c>
      <c r="B17304" s="4" t="s">
        <v>67655</v>
      </c>
      <c r="C17304" s="3" t="s">
        <v>37246</v>
      </c>
      <c r="D17304" s="3" t="s">
        <v>37246</v>
      </c>
    </row>
    <row r="17305" spans="1:4" x14ac:dyDescent="0.45">
      <c r="A17305" s="45" t="s">
        <v>67656</v>
      </c>
      <c r="B17305" s="4" t="s">
        <v>67657</v>
      </c>
      <c r="C17305" s="3" t="s">
        <v>37246</v>
      </c>
      <c r="D17305" s="3" t="s">
        <v>37246</v>
      </c>
    </row>
    <row r="17306" spans="1:4" x14ac:dyDescent="0.45">
      <c r="A17306" s="45" t="s">
        <v>67658</v>
      </c>
      <c r="B17306" s="4" t="s">
        <v>67659</v>
      </c>
      <c r="C17306" s="3" t="s">
        <v>37246</v>
      </c>
      <c r="D17306" s="3" t="s">
        <v>37246</v>
      </c>
    </row>
    <row r="17307" spans="1:4" x14ac:dyDescent="0.45">
      <c r="A17307" s="45" t="s">
        <v>67660</v>
      </c>
      <c r="B17307" s="4" t="s">
        <v>67661</v>
      </c>
      <c r="C17307" s="3" t="s">
        <v>37246</v>
      </c>
      <c r="D17307" s="3" t="s">
        <v>37246</v>
      </c>
    </row>
    <row r="17308" spans="1:4" x14ac:dyDescent="0.45">
      <c r="A17308" s="45" t="s">
        <v>67662</v>
      </c>
      <c r="B17308" s="4" t="s">
        <v>67663</v>
      </c>
      <c r="C17308" s="3" t="s">
        <v>37246</v>
      </c>
      <c r="D17308" s="3" t="s">
        <v>37246</v>
      </c>
    </row>
    <row r="17309" spans="1:4" x14ac:dyDescent="0.45">
      <c r="A17309" s="45" t="s">
        <v>67664</v>
      </c>
      <c r="B17309" s="4" t="s">
        <v>67665</v>
      </c>
      <c r="C17309" s="3" t="s">
        <v>37246</v>
      </c>
      <c r="D17309" s="3" t="s">
        <v>37246</v>
      </c>
    </row>
    <row r="17310" spans="1:4" x14ac:dyDescent="0.45">
      <c r="A17310" s="45" t="s">
        <v>67666</v>
      </c>
      <c r="B17310" s="4" t="s">
        <v>67667</v>
      </c>
      <c r="C17310" s="3" t="s">
        <v>37246</v>
      </c>
      <c r="D17310" s="3" t="s">
        <v>37246</v>
      </c>
    </row>
    <row r="17311" spans="1:4" x14ac:dyDescent="0.45">
      <c r="A17311" s="45" t="s">
        <v>67668</v>
      </c>
      <c r="B17311" s="4" t="s">
        <v>67669</v>
      </c>
      <c r="C17311" s="3" t="s">
        <v>37246</v>
      </c>
      <c r="D17311" s="3" t="s">
        <v>37246</v>
      </c>
    </row>
    <row r="17312" spans="1:4" x14ac:dyDescent="0.45">
      <c r="A17312" s="45" t="s">
        <v>67670</v>
      </c>
      <c r="B17312" s="4" t="s">
        <v>67671</v>
      </c>
      <c r="C17312" s="3" t="s">
        <v>37246</v>
      </c>
      <c r="D17312" s="3" t="s">
        <v>37246</v>
      </c>
    </row>
    <row r="17313" spans="1:4" x14ac:dyDescent="0.45">
      <c r="A17313" s="45" t="s">
        <v>67672</v>
      </c>
      <c r="B17313" s="4" t="s">
        <v>67673</v>
      </c>
      <c r="C17313" s="3" t="s">
        <v>37246</v>
      </c>
      <c r="D17313" s="3" t="s">
        <v>37246</v>
      </c>
    </row>
    <row r="17314" spans="1:4" x14ac:dyDescent="0.45">
      <c r="A17314" s="45" t="s">
        <v>67674</v>
      </c>
      <c r="B17314" s="4" t="s">
        <v>67675</v>
      </c>
      <c r="C17314" s="3" t="s">
        <v>37246</v>
      </c>
      <c r="D17314" s="3" t="s">
        <v>37246</v>
      </c>
    </row>
    <row r="17315" spans="1:4" x14ac:dyDescent="0.45">
      <c r="A17315" s="45" t="s">
        <v>67676</v>
      </c>
      <c r="B17315" s="4" t="s">
        <v>67677</v>
      </c>
      <c r="C17315" s="3" t="s">
        <v>37246</v>
      </c>
      <c r="D17315" s="3" t="s">
        <v>37246</v>
      </c>
    </row>
    <row r="17316" spans="1:4" x14ac:dyDescent="0.45">
      <c r="A17316" s="45" t="s">
        <v>67678</v>
      </c>
      <c r="B17316" s="4" t="s">
        <v>67679</v>
      </c>
      <c r="C17316" s="3" t="s">
        <v>37246</v>
      </c>
      <c r="D17316" s="3" t="s">
        <v>37246</v>
      </c>
    </row>
    <row r="17317" spans="1:4" x14ac:dyDescent="0.45">
      <c r="A17317" s="45" t="s">
        <v>67680</v>
      </c>
      <c r="B17317" s="4" t="s">
        <v>67681</v>
      </c>
      <c r="C17317" s="3" t="s">
        <v>37246</v>
      </c>
      <c r="D17317" s="3" t="s">
        <v>37246</v>
      </c>
    </row>
    <row r="17318" spans="1:4" x14ac:dyDescent="0.45">
      <c r="A17318" s="45" t="s">
        <v>67682</v>
      </c>
      <c r="B17318" s="4" t="s">
        <v>67683</v>
      </c>
      <c r="C17318" s="3" t="s">
        <v>37246</v>
      </c>
      <c r="D17318" s="3" t="s">
        <v>37246</v>
      </c>
    </row>
    <row r="17319" spans="1:4" x14ac:dyDescent="0.45">
      <c r="A17319" s="45" t="s">
        <v>67684</v>
      </c>
      <c r="B17319" s="4" t="s">
        <v>67685</v>
      </c>
      <c r="C17319" s="3" t="s">
        <v>37246</v>
      </c>
      <c r="D17319" s="3" t="s">
        <v>37246</v>
      </c>
    </row>
    <row r="17320" spans="1:4" x14ac:dyDescent="0.45">
      <c r="A17320" s="45" t="s">
        <v>67686</v>
      </c>
      <c r="B17320" s="4" t="s">
        <v>67687</v>
      </c>
      <c r="C17320" s="3" t="s">
        <v>37246</v>
      </c>
      <c r="D17320" s="3" t="s">
        <v>37246</v>
      </c>
    </row>
    <row r="17321" spans="1:4" x14ac:dyDescent="0.45">
      <c r="A17321" s="45" t="s">
        <v>67688</v>
      </c>
      <c r="B17321" s="4" t="s">
        <v>67689</v>
      </c>
      <c r="C17321" s="3" t="s">
        <v>37246</v>
      </c>
      <c r="D17321" s="3" t="s">
        <v>37246</v>
      </c>
    </row>
    <row r="17322" spans="1:4" x14ac:dyDescent="0.45">
      <c r="A17322" s="45" t="s">
        <v>67690</v>
      </c>
      <c r="B17322" s="4" t="s">
        <v>67691</v>
      </c>
      <c r="C17322" s="3" t="s">
        <v>37243</v>
      </c>
      <c r="D17322" s="3" t="s">
        <v>37243</v>
      </c>
    </row>
    <row r="17323" spans="1:4" x14ac:dyDescent="0.45">
      <c r="A17323" s="45" t="s">
        <v>67692</v>
      </c>
      <c r="B17323" s="4" t="s">
        <v>67693</v>
      </c>
      <c r="C17323" s="3" t="s">
        <v>37246</v>
      </c>
      <c r="D17323" s="3" t="s">
        <v>37246</v>
      </c>
    </row>
    <row r="17324" spans="1:4" x14ac:dyDescent="0.45">
      <c r="A17324" s="45" t="s">
        <v>67694</v>
      </c>
      <c r="B17324" s="4" t="s">
        <v>67695</v>
      </c>
      <c r="C17324" s="3" t="s">
        <v>37246</v>
      </c>
      <c r="D17324" s="3" t="s">
        <v>37246</v>
      </c>
    </row>
    <row r="17325" spans="1:4" x14ac:dyDescent="0.45">
      <c r="A17325" s="45" t="s">
        <v>67696</v>
      </c>
      <c r="B17325" s="4" t="s">
        <v>67697</v>
      </c>
      <c r="C17325" s="3" t="s">
        <v>37246</v>
      </c>
      <c r="D17325" s="3" t="s">
        <v>37246</v>
      </c>
    </row>
    <row r="17326" spans="1:4" x14ac:dyDescent="0.45">
      <c r="A17326" s="45" t="s">
        <v>67698</v>
      </c>
      <c r="B17326" s="4" t="s">
        <v>67699</v>
      </c>
      <c r="C17326" s="3" t="s">
        <v>37246</v>
      </c>
      <c r="D17326" s="3" t="s">
        <v>37246</v>
      </c>
    </row>
    <row r="17327" spans="1:4" x14ac:dyDescent="0.45">
      <c r="A17327" s="45" t="s">
        <v>4547</v>
      </c>
      <c r="B17327" s="4" t="s">
        <v>4548</v>
      </c>
      <c r="C17327" s="3" t="s">
        <v>37246</v>
      </c>
      <c r="D17327" s="3" t="s">
        <v>37246</v>
      </c>
    </row>
    <row r="17328" spans="1:4" x14ac:dyDescent="0.45">
      <c r="A17328" s="45" t="s">
        <v>67700</v>
      </c>
      <c r="B17328" s="4" t="s">
        <v>67701</v>
      </c>
      <c r="C17328" s="3" t="s">
        <v>37246</v>
      </c>
      <c r="D17328" s="3" t="s">
        <v>37246</v>
      </c>
    </row>
    <row r="17329" spans="1:4" x14ac:dyDescent="0.45">
      <c r="A17329" s="45" t="s">
        <v>67702</v>
      </c>
      <c r="B17329" s="4" t="s">
        <v>67703</v>
      </c>
      <c r="C17329" s="3" t="s">
        <v>37243</v>
      </c>
      <c r="D17329" s="3" t="s">
        <v>37243</v>
      </c>
    </row>
    <row r="17330" spans="1:4" x14ac:dyDescent="0.45">
      <c r="A17330" s="45" t="s">
        <v>67704</v>
      </c>
      <c r="B17330" s="4" t="s">
        <v>67705</v>
      </c>
      <c r="C17330" s="3" t="s">
        <v>37246</v>
      </c>
      <c r="D17330" s="3" t="s">
        <v>37246</v>
      </c>
    </row>
    <row r="17331" spans="1:4" x14ac:dyDescent="0.45">
      <c r="A17331" s="45" t="s">
        <v>67706</v>
      </c>
      <c r="B17331" s="4" t="s">
        <v>67707</v>
      </c>
      <c r="C17331" s="3" t="s">
        <v>37246</v>
      </c>
      <c r="D17331" s="3" t="s">
        <v>37246</v>
      </c>
    </row>
    <row r="17332" spans="1:4" x14ac:dyDescent="0.45">
      <c r="A17332" s="45" t="s">
        <v>67708</v>
      </c>
      <c r="B17332" s="4" t="s">
        <v>67709</v>
      </c>
      <c r="C17332" s="3" t="s">
        <v>37246</v>
      </c>
      <c r="D17332" s="3" t="s">
        <v>37246</v>
      </c>
    </row>
    <row r="17333" spans="1:4" x14ac:dyDescent="0.45">
      <c r="A17333" s="45" t="s">
        <v>67710</v>
      </c>
      <c r="B17333" s="4" t="s">
        <v>67711</v>
      </c>
      <c r="C17333" s="3" t="s">
        <v>37246</v>
      </c>
      <c r="D17333" s="3" t="s">
        <v>37246</v>
      </c>
    </row>
    <row r="17334" spans="1:4" x14ac:dyDescent="0.45">
      <c r="A17334" s="45" t="s">
        <v>67712</v>
      </c>
      <c r="B17334" s="4" t="s">
        <v>67713</v>
      </c>
      <c r="C17334" s="3" t="s">
        <v>37246</v>
      </c>
      <c r="D17334" s="3" t="s">
        <v>37246</v>
      </c>
    </row>
    <row r="17335" spans="1:4" x14ac:dyDescent="0.45">
      <c r="A17335" s="45" t="s">
        <v>67714</v>
      </c>
      <c r="B17335" s="4" t="s">
        <v>67715</v>
      </c>
      <c r="C17335" s="3" t="s">
        <v>37246</v>
      </c>
      <c r="D17335" s="3" t="s">
        <v>37246</v>
      </c>
    </row>
    <row r="17336" spans="1:4" x14ac:dyDescent="0.45">
      <c r="A17336" s="45" t="s">
        <v>67716</v>
      </c>
      <c r="B17336" s="4" t="s">
        <v>67717</v>
      </c>
      <c r="C17336" s="3" t="s">
        <v>37246</v>
      </c>
      <c r="D17336" s="3" t="s">
        <v>37246</v>
      </c>
    </row>
    <row r="17337" spans="1:4" x14ac:dyDescent="0.45">
      <c r="A17337" s="45" t="s">
        <v>67718</v>
      </c>
      <c r="B17337" s="4" t="s">
        <v>67719</v>
      </c>
      <c r="C17337" s="3" t="s">
        <v>37246</v>
      </c>
      <c r="D17337" s="3" t="s">
        <v>37246</v>
      </c>
    </row>
    <row r="17338" spans="1:4" x14ac:dyDescent="0.45">
      <c r="A17338" s="45" t="s">
        <v>67720</v>
      </c>
      <c r="B17338" s="4" t="s">
        <v>67721</v>
      </c>
      <c r="C17338" s="3" t="s">
        <v>37243</v>
      </c>
      <c r="D17338" s="3" t="s">
        <v>37243</v>
      </c>
    </row>
    <row r="17339" spans="1:4" x14ac:dyDescent="0.45">
      <c r="A17339" s="45" t="s">
        <v>67722</v>
      </c>
      <c r="B17339" s="4" t="s">
        <v>67723</v>
      </c>
      <c r="C17339" s="3" t="s">
        <v>37246</v>
      </c>
      <c r="D17339" s="3" t="s">
        <v>37246</v>
      </c>
    </row>
    <row r="17340" spans="1:4" x14ac:dyDescent="0.45">
      <c r="A17340" s="45" t="s">
        <v>67724</v>
      </c>
      <c r="B17340" s="4" t="s">
        <v>67725</v>
      </c>
      <c r="C17340" s="3" t="s">
        <v>37246</v>
      </c>
      <c r="D17340" s="3" t="s">
        <v>37246</v>
      </c>
    </row>
    <row r="17341" spans="1:4" x14ac:dyDescent="0.45">
      <c r="A17341" s="45" t="s">
        <v>67726</v>
      </c>
      <c r="B17341" s="4" t="s">
        <v>67727</v>
      </c>
      <c r="C17341" s="3" t="s">
        <v>37246</v>
      </c>
      <c r="D17341" s="3" t="s">
        <v>37246</v>
      </c>
    </row>
    <row r="17342" spans="1:4" x14ac:dyDescent="0.45">
      <c r="A17342" s="45" t="s">
        <v>67728</v>
      </c>
      <c r="B17342" s="4" t="s">
        <v>67729</v>
      </c>
      <c r="C17342" s="3" t="s">
        <v>37246</v>
      </c>
      <c r="D17342" s="3" t="s">
        <v>37246</v>
      </c>
    </row>
    <row r="17343" spans="1:4" x14ac:dyDescent="0.45">
      <c r="A17343" s="45" t="s">
        <v>6127</v>
      </c>
      <c r="B17343" s="4" t="s">
        <v>6128</v>
      </c>
      <c r="C17343" s="3" t="s">
        <v>37246</v>
      </c>
      <c r="D17343" s="3" t="s">
        <v>37246</v>
      </c>
    </row>
    <row r="17344" spans="1:4" x14ac:dyDescent="0.45">
      <c r="A17344" s="45" t="s">
        <v>67730</v>
      </c>
      <c r="B17344" s="4" t="s">
        <v>67731</v>
      </c>
      <c r="C17344" s="3" t="s">
        <v>37246</v>
      </c>
      <c r="D17344" s="3" t="s">
        <v>37246</v>
      </c>
    </row>
    <row r="17345" spans="1:4" x14ac:dyDescent="0.45">
      <c r="A17345" s="45" t="s">
        <v>67732</v>
      </c>
      <c r="B17345" s="4" t="s">
        <v>67733</v>
      </c>
      <c r="C17345" s="3" t="s">
        <v>37246</v>
      </c>
      <c r="D17345" s="3" t="s">
        <v>37246</v>
      </c>
    </row>
    <row r="17346" spans="1:4" x14ac:dyDescent="0.45">
      <c r="A17346" s="45" t="s">
        <v>67734</v>
      </c>
      <c r="B17346" s="4" t="s">
        <v>67735</v>
      </c>
      <c r="C17346" s="3" t="s">
        <v>37246</v>
      </c>
      <c r="D17346" s="3" t="s">
        <v>37246</v>
      </c>
    </row>
    <row r="17347" spans="1:4" x14ac:dyDescent="0.45">
      <c r="A17347" s="45" t="s">
        <v>6956</v>
      </c>
      <c r="B17347" s="4" t="s">
        <v>6957</v>
      </c>
      <c r="C17347" s="3" t="s">
        <v>37246</v>
      </c>
      <c r="D17347" s="3" t="s">
        <v>37246</v>
      </c>
    </row>
    <row r="17348" spans="1:4" x14ac:dyDescent="0.45">
      <c r="A17348" s="45" t="s">
        <v>67736</v>
      </c>
      <c r="B17348" s="4" t="s">
        <v>67737</v>
      </c>
      <c r="C17348" s="3" t="s">
        <v>37246</v>
      </c>
      <c r="D17348" s="3" t="s">
        <v>37246</v>
      </c>
    </row>
    <row r="17349" spans="1:4" x14ac:dyDescent="0.45">
      <c r="A17349" s="45" t="s">
        <v>67738</v>
      </c>
      <c r="B17349" s="4" t="s">
        <v>67739</v>
      </c>
      <c r="C17349" s="3" t="s">
        <v>37246</v>
      </c>
      <c r="D17349" s="3" t="s">
        <v>37246</v>
      </c>
    </row>
    <row r="17350" spans="1:4" x14ac:dyDescent="0.45">
      <c r="A17350" s="45" t="s">
        <v>67740</v>
      </c>
      <c r="B17350" s="4" t="s">
        <v>67741</v>
      </c>
      <c r="C17350" s="3" t="s">
        <v>37246</v>
      </c>
      <c r="D17350" s="3" t="s">
        <v>37246</v>
      </c>
    </row>
    <row r="17351" spans="1:4" x14ac:dyDescent="0.45">
      <c r="A17351" s="45" t="s">
        <v>67742</v>
      </c>
      <c r="B17351" s="4" t="s">
        <v>67743</v>
      </c>
      <c r="C17351" s="3" t="s">
        <v>37246</v>
      </c>
      <c r="D17351" s="3" t="s">
        <v>37246</v>
      </c>
    </row>
    <row r="17352" spans="1:4" x14ac:dyDescent="0.45">
      <c r="A17352" s="45" t="s">
        <v>67744</v>
      </c>
      <c r="B17352" s="4" t="s">
        <v>67745</v>
      </c>
      <c r="C17352" s="3" t="s">
        <v>37246</v>
      </c>
      <c r="D17352" s="3" t="s">
        <v>37246</v>
      </c>
    </row>
    <row r="17353" spans="1:4" x14ac:dyDescent="0.45">
      <c r="A17353" s="45" t="s">
        <v>67746</v>
      </c>
      <c r="B17353" s="4" t="s">
        <v>67747</v>
      </c>
      <c r="C17353" s="3" t="s">
        <v>37246</v>
      </c>
      <c r="D17353" s="3" t="s">
        <v>37246</v>
      </c>
    </row>
    <row r="17354" spans="1:4" x14ac:dyDescent="0.45">
      <c r="A17354" s="45" t="s">
        <v>67748</v>
      </c>
      <c r="B17354" s="4" t="s">
        <v>67749</v>
      </c>
      <c r="C17354" s="3" t="s">
        <v>37246</v>
      </c>
      <c r="D17354" s="3" t="s">
        <v>37246</v>
      </c>
    </row>
    <row r="17355" spans="1:4" x14ac:dyDescent="0.45">
      <c r="A17355" s="45" t="s">
        <v>67750</v>
      </c>
      <c r="B17355" s="4" t="s">
        <v>67751</v>
      </c>
      <c r="C17355" s="3" t="s">
        <v>37246</v>
      </c>
      <c r="D17355" s="3" t="s">
        <v>37246</v>
      </c>
    </row>
    <row r="17356" spans="1:4" x14ac:dyDescent="0.45">
      <c r="A17356" s="45" t="s">
        <v>67752</v>
      </c>
      <c r="B17356" s="4" t="s">
        <v>67753</v>
      </c>
      <c r="C17356" s="3" t="s">
        <v>37246</v>
      </c>
      <c r="D17356" s="3" t="s">
        <v>37246</v>
      </c>
    </row>
    <row r="17357" spans="1:4" x14ac:dyDescent="0.45">
      <c r="A17357" s="45" t="s">
        <v>67754</v>
      </c>
      <c r="B17357" s="4" t="s">
        <v>67755</v>
      </c>
      <c r="C17357" s="3" t="s">
        <v>37246</v>
      </c>
      <c r="D17357" s="3" t="s">
        <v>37246</v>
      </c>
    </row>
    <row r="17358" spans="1:4" x14ac:dyDescent="0.45">
      <c r="A17358" s="45" t="s">
        <v>67756</v>
      </c>
      <c r="B17358" s="4" t="s">
        <v>67757</v>
      </c>
      <c r="C17358" s="3" t="s">
        <v>37246</v>
      </c>
      <c r="D17358" s="3" t="s">
        <v>37246</v>
      </c>
    </row>
    <row r="17359" spans="1:4" x14ac:dyDescent="0.45">
      <c r="A17359" s="45" t="s">
        <v>67758</v>
      </c>
      <c r="B17359" s="4" t="s">
        <v>67759</v>
      </c>
      <c r="C17359" s="3" t="s">
        <v>37246</v>
      </c>
      <c r="D17359" s="3" t="s">
        <v>37246</v>
      </c>
    </row>
    <row r="17360" spans="1:4" x14ac:dyDescent="0.45">
      <c r="A17360" s="45" t="s">
        <v>67760</v>
      </c>
      <c r="B17360" s="4" t="s">
        <v>67761</v>
      </c>
      <c r="C17360" s="3" t="s">
        <v>37246</v>
      </c>
      <c r="D17360" s="3" t="s">
        <v>37246</v>
      </c>
    </row>
    <row r="17361" spans="1:4" x14ac:dyDescent="0.45">
      <c r="A17361" s="45" t="s">
        <v>67762</v>
      </c>
      <c r="B17361" s="4" t="s">
        <v>67763</v>
      </c>
      <c r="C17361" s="3" t="s">
        <v>37246</v>
      </c>
      <c r="D17361" s="3" t="s">
        <v>37246</v>
      </c>
    </row>
    <row r="17362" spans="1:4" x14ac:dyDescent="0.45">
      <c r="A17362" s="45" t="s">
        <v>67764</v>
      </c>
      <c r="B17362" s="4" t="s">
        <v>67765</v>
      </c>
      <c r="C17362" s="3" t="s">
        <v>37246</v>
      </c>
      <c r="D17362" s="3" t="s">
        <v>37246</v>
      </c>
    </row>
    <row r="17363" spans="1:4" x14ac:dyDescent="0.45">
      <c r="A17363" s="45" t="s">
        <v>67766</v>
      </c>
      <c r="B17363" s="4" t="s">
        <v>67767</v>
      </c>
      <c r="C17363" s="3" t="s">
        <v>37246</v>
      </c>
      <c r="D17363" s="3" t="s">
        <v>37246</v>
      </c>
    </row>
    <row r="17364" spans="1:4" x14ac:dyDescent="0.45">
      <c r="A17364" s="45" t="s">
        <v>67768</v>
      </c>
      <c r="B17364" s="4" t="s">
        <v>67769</v>
      </c>
      <c r="C17364" s="3" t="s">
        <v>37246</v>
      </c>
      <c r="D17364" s="3" t="s">
        <v>37246</v>
      </c>
    </row>
    <row r="17365" spans="1:4" x14ac:dyDescent="0.45">
      <c r="A17365" s="45" t="s">
        <v>67770</v>
      </c>
      <c r="B17365" s="4" t="s">
        <v>67771</v>
      </c>
      <c r="C17365" s="3" t="s">
        <v>37246</v>
      </c>
      <c r="D17365" s="3" t="s">
        <v>37246</v>
      </c>
    </row>
    <row r="17366" spans="1:4" x14ac:dyDescent="0.45">
      <c r="A17366" s="45" t="s">
        <v>67772</v>
      </c>
      <c r="B17366" s="4" t="s">
        <v>67773</v>
      </c>
      <c r="C17366" s="3" t="s">
        <v>37246</v>
      </c>
      <c r="D17366" s="3" t="s">
        <v>37246</v>
      </c>
    </row>
    <row r="17367" spans="1:4" x14ac:dyDescent="0.45">
      <c r="A17367" s="45" t="s">
        <v>67774</v>
      </c>
      <c r="B17367" s="4" t="s">
        <v>67775</v>
      </c>
      <c r="C17367" s="3" t="s">
        <v>37246</v>
      </c>
      <c r="D17367" s="3" t="s">
        <v>37246</v>
      </c>
    </row>
    <row r="17368" spans="1:4" x14ac:dyDescent="0.45">
      <c r="A17368" s="45" t="s">
        <v>67776</v>
      </c>
      <c r="B17368" s="4" t="s">
        <v>67777</v>
      </c>
      <c r="C17368" s="3" t="s">
        <v>37246</v>
      </c>
      <c r="D17368" s="3" t="s">
        <v>37246</v>
      </c>
    </row>
    <row r="17369" spans="1:4" x14ac:dyDescent="0.45">
      <c r="A17369" s="45" t="s">
        <v>67778</v>
      </c>
      <c r="B17369" s="4" t="s">
        <v>67779</v>
      </c>
      <c r="C17369" s="3" t="s">
        <v>37246</v>
      </c>
      <c r="D17369" s="3" t="s">
        <v>37246</v>
      </c>
    </row>
    <row r="17370" spans="1:4" x14ac:dyDescent="0.45">
      <c r="A17370" s="45" t="s">
        <v>67780</v>
      </c>
      <c r="B17370" s="4" t="s">
        <v>67781</v>
      </c>
      <c r="C17370" s="3" t="s">
        <v>37246</v>
      </c>
      <c r="D17370" s="3" t="s">
        <v>37246</v>
      </c>
    </row>
    <row r="17371" spans="1:4" x14ac:dyDescent="0.45">
      <c r="A17371" s="45" t="s">
        <v>67782</v>
      </c>
      <c r="B17371" s="4" t="s">
        <v>67783</v>
      </c>
      <c r="C17371" s="3" t="s">
        <v>37246</v>
      </c>
      <c r="D17371" s="3" t="s">
        <v>37246</v>
      </c>
    </row>
    <row r="17372" spans="1:4" x14ac:dyDescent="0.45">
      <c r="A17372" s="45" t="s">
        <v>8684</v>
      </c>
      <c r="B17372" s="4" t="s">
        <v>8685</v>
      </c>
      <c r="C17372" s="3" t="s">
        <v>37246</v>
      </c>
      <c r="D17372" s="3" t="s">
        <v>37246</v>
      </c>
    </row>
    <row r="17373" spans="1:4" x14ac:dyDescent="0.45">
      <c r="A17373" s="45" t="s">
        <v>67784</v>
      </c>
      <c r="B17373" s="4" t="s">
        <v>67785</v>
      </c>
      <c r="C17373" s="3" t="s">
        <v>37246</v>
      </c>
      <c r="D17373" s="3" t="s">
        <v>37246</v>
      </c>
    </row>
    <row r="17374" spans="1:4" x14ac:dyDescent="0.45">
      <c r="A17374" s="45" t="s">
        <v>67786</v>
      </c>
      <c r="B17374" s="4" t="s">
        <v>67787</v>
      </c>
      <c r="C17374" s="3" t="s">
        <v>37246</v>
      </c>
      <c r="D17374" s="3" t="s">
        <v>37246</v>
      </c>
    </row>
    <row r="17375" spans="1:4" x14ac:dyDescent="0.45">
      <c r="A17375" s="45" t="s">
        <v>67788</v>
      </c>
      <c r="B17375" s="4" t="s">
        <v>67789</v>
      </c>
      <c r="C17375" s="3" t="s">
        <v>37246</v>
      </c>
      <c r="D17375" s="3" t="s">
        <v>37246</v>
      </c>
    </row>
    <row r="17376" spans="1:4" x14ac:dyDescent="0.45">
      <c r="A17376" s="45" t="s">
        <v>67790</v>
      </c>
      <c r="B17376" s="4" t="s">
        <v>67791</v>
      </c>
      <c r="C17376" s="3" t="s">
        <v>37243</v>
      </c>
      <c r="D17376" s="3" t="s">
        <v>37243</v>
      </c>
    </row>
    <row r="17377" spans="1:4" x14ac:dyDescent="0.45">
      <c r="A17377" s="45" t="s">
        <v>67792</v>
      </c>
      <c r="B17377" s="4" t="s">
        <v>67793</v>
      </c>
      <c r="C17377" s="3" t="s">
        <v>37246</v>
      </c>
      <c r="D17377" s="3" t="s">
        <v>37246</v>
      </c>
    </row>
    <row r="17378" spans="1:4" x14ac:dyDescent="0.45">
      <c r="A17378" s="45" t="s">
        <v>67794</v>
      </c>
      <c r="B17378" s="4" t="s">
        <v>67795</v>
      </c>
      <c r="C17378" s="3" t="s">
        <v>37246</v>
      </c>
      <c r="D17378" s="3" t="s">
        <v>37246</v>
      </c>
    </row>
    <row r="17379" spans="1:4" x14ac:dyDescent="0.45">
      <c r="A17379" s="45" t="s">
        <v>67796</v>
      </c>
      <c r="B17379" s="4" t="s">
        <v>67797</v>
      </c>
      <c r="C17379" s="3" t="s">
        <v>37246</v>
      </c>
      <c r="D17379" s="3" t="s">
        <v>37246</v>
      </c>
    </row>
    <row r="17380" spans="1:4" x14ac:dyDescent="0.45">
      <c r="A17380" s="45" t="s">
        <v>67798</v>
      </c>
      <c r="B17380" s="4" t="s">
        <v>67799</v>
      </c>
      <c r="C17380" s="3" t="s">
        <v>37243</v>
      </c>
      <c r="D17380" s="3" t="s">
        <v>37243</v>
      </c>
    </row>
    <row r="17381" spans="1:4" x14ac:dyDescent="0.45">
      <c r="A17381" s="45" t="s">
        <v>67800</v>
      </c>
      <c r="B17381" s="4" t="s">
        <v>67801</v>
      </c>
      <c r="C17381" s="3" t="s">
        <v>37246</v>
      </c>
      <c r="D17381" s="3" t="s">
        <v>37246</v>
      </c>
    </row>
    <row r="17382" spans="1:4" x14ac:dyDescent="0.45">
      <c r="A17382" s="45" t="s">
        <v>67802</v>
      </c>
      <c r="B17382" s="4" t="s">
        <v>67803</v>
      </c>
      <c r="C17382" s="3" t="s">
        <v>37246</v>
      </c>
      <c r="D17382" s="3" t="s">
        <v>37246</v>
      </c>
    </row>
    <row r="17383" spans="1:4" x14ac:dyDescent="0.45">
      <c r="A17383" s="45" t="s">
        <v>67804</v>
      </c>
      <c r="B17383" s="4" t="s">
        <v>67805</v>
      </c>
      <c r="C17383" s="3" t="s">
        <v>37246</v>
      </c>
      <c r="D17383" s="3" t="s">
        <v>37246</v>
      </c>
    </row>
    <row r="17384" spans="1:4" x14ac:dyDescent="0.45">
      <c r="A17384" s="45" t="s">
        <v>67806</v>
      </c>
      <c r="B17384" s="4" t="s">
        <v>67807</v>
      </c>
      <c r="C17384" s="3" t="s">
        <v>37246</v>
      </c>
      <c r="D17384" s="3" t="s">
        <v>37246</v>
      </c>
    </row>
    <row r="17385" spans="1:4" x14ac:dyDescent="0.45">
      <c r="A17385" s="45" t="s">
        <v>67808</v>
      </c>
      <c r="B17385" s="4" t="s">
        <v>67809</v>
      </c>
      <c r="C17385" s="3" t="s">
        <v>37246</v>
      </c>
      <c r="D17385" s="3" t="s">
        <v>37246</v>
      </c>
    </row>
    <row r="17386" spans="1:4" x14ac:dyDescent="0.45">
      <c r="A17386" s="45" t="s">
        <v>67810</v>
      </c>
      <c r="B17386" s="4" t="s">
        <v>67811</v>
      </c>
      <c r="C17386" s="3" t="s">
        <v>37246</v>
      </c>
      <c r="D17386" s="3" t="s">
        <v>37246</v>
      </c>
    </row>
    <row r="17387" spans="1:4" x14ac:dyDescent="0.45">
      <c r="A17387" s="45" t="s">
        <v>67812</v>
      </c>
      <c r="B17387" s="4" t="s">
        <v>67813</v>
      </c>
      <c r="C17387" s="3" t="s">
        <v>37246</v>
      </c>
      <c r="D17387" s="3" t="s">
        <v>37246</v>
      </c>
    </row>
    <row r="17388" spans="1:4" x14ac:dyDescent="0.45">
      <c r="A17388" s="45" t="s">
        <v>67814</v>
      </c>
      <c r="B17388" s="4" t="s">
        <v>67815</v>
      </c>
      <c r="C17388" s="3" t="s">
        <v>37246</v>
      </c>
      <c r="D17388" s="3" t="s">
        <v>37246</v>
      </c>
    </row>
    <row r="17389" spans="1:4" x14ac:dyDescent="0.45">
      <c r="A17389" s="45" t="s">
        <v>67816</v>
      </c>
      <c r="B17389" s="4" t="s">
        <v>67817</v>
      </c>
      <c r="C17389" s="3" t="s">
        <v>37246</v>
      </c>
      <c r="D17389" s="3" t="s">
        <v>37246</v>
      </c>
    </row>
    <row r="17390" spans="1:4" x14ac:dyDescent="0.45">
      <c r="A17390" s="45" t="s">
        <v>67818</v>
      </c>
      <c r="B17390" s="4" t="s">
        <v>67819</v>
      </c>
      <c r="C17390" s="3" t="s">
        <v>37246</v>
      </c>
      <c r="D17390" s="3" t="s">
        <v>37246</v>
      </c>
    </row>
    <row r="17391" spans="1:4" x14ac:dyDescent="0.45">
      <c r="A17391" s="45" t="s">
        <v>37441</v>
      </c>
      <c r="B17391" s="4" t="s">
        <v>67820</v>
      </c>
      <c r="C17391" s="3" t="s">
        <v>37243</v>
      </c>
      <c r="D17391" s="3" t="s">
        <v>37243</v>
      </c>
    </row>
    <row r="17392" spans="1:4" x14ac:dyDescent="0.45">
      <c r="A17392" s="45" t="s">
        <v>67821</v>
      </c>
      <c r="B17392" s="4" t="s">
        <v>67822</v>
      </c>
      <c r="C17392" s="3" t="s">
        <v>37246</v>
      </c>
      <c r="D17392" s="3" t="s">
        <v>37246</v>
      </c>
    </row>
    <row r="17393" spans="1:4" x14ac:dyDescent="0.45">
      <c r="A17393" s="45" t="s">
        <v>67823</v>
      </c>
      <c r="B17393" s="4" t="s">
        <v>67824</v>
      </c>
      <c r="C17393" s="3" t="s">
        <v>37246</v>
      </c>
      <c r="D17393" s="3" t="s">
        <v>37246</v>
      </c>
    </row>
    <row r="17394" spans="1:4" x14ac:dyDescent="0.45">
      <c r="A17394" s="45" t="s">
        <v>67825</v>
      </c>
      <c r="B17394" s="4" t="s">
        <v>67826</v>
      </c>
      <c r="C17394" s="3" t="s">
        <v>37246</v>
      </c>
      <c r="D17394" s="3" t="s">
        <v>37246</v>
      </c>
    </row>
    <row r="17395" spans="1:4" x14ac:dyDescent="0.45">
      <c r="A17395" s="45" t="s">
        <v>67827</v>
      </c>
      <c r="B17395" s="4" t="s">
        <v>67828</v>
      </c>
      <c r="C17395" s="3" t="s">
        <v>37243</v>
      </c>
      <c r="D17395" s="3" t="s">
        <v>37243</v>
      </c>
    </row>
    <row r="17396" spans="1:4" x14ac:dyDescent="0.45">
      <c r="A17396" s="45" t="s">
        <v>67829</v>
      </c>
      <c r="B17396" s="4" t="s">
        <v>67830</v>
      </c>
      <c r="C17396" s="3" t="s">
        <v>37246</v>
      </c>
      <c r="D17396" s="3" t="s">
        <v>37246</v>
      </c>
    </row>
    <row r="17397" spans="1:4" x14ac:dyDescent="0.45">
      <c r="A17397" s="45" t="s">
        <v>7104</v>
      </c>
      <c r="B17397" s="4" t="s">
        <v>7105</v>
      </c>
      <c r="C17397" s="3" t="s">
        <v>37246</v>
      </c>
      <c r="D17397" s="3" t="s">
        <v>37246</v>
      </c>
    </row>
    <row r="17398" spans="1:4" x14ac:dyDescent="0.45">
      <c r="A17398" s="45" t="s">
        <v>67831</v>
      </c>
      <c r="B17398" s="4" t="s">
        <v>67832</v>
      </c>
      <c r="C17398" s="3" t="s">
        <v>37246</v>
      </c>
      <c r="D17398" s="3" t="s">
        <v>37246</v>
      </c>
    </row>
    <row r="17399" spans="1:4" x14ac:dyDescent="0.45">
      <c r="A17399" s="45" t="s">
        <v>67833</v>
      </c>
      <c r="B17399" s="4" t="s">
        <v>67834</v>
      </c>
      <c r="C17399" s="3" t="s">
        <v>37246</v>
      </c>
      <c r="D17399" s="3" t="s">
        <v>37246</v>
      </c>
    </row>
    <row r="17400" spans="1:4" x14ac:dyDescent="0.45">
      <c r="A17400" s="45" t="s">
        <v>67835</v>
      </c>
      <c r="B17400" s="4" t="s">
        <v>67836</v>
      </c>
      <c r="C17400" s="3" t="s">
        <v>37246</v>
      </c>
      <c r="D17400" s="3" t="s">
        <v>37246</v>
      </c>
    </row>
    <row r="17401" spans="1:4" x14ac:dyDescent="0.45">
      <c r="A17401" s="45" t="s">
        <v>67837</v>
      </c>
      <c r="B17401" s="4" t="s">
        <v>67838</v>
      </c>
      <c r="C17401" s="3" t="s">
        <v>37246</v>
      </c>
      <c r="D17401" s="3" t="s">
        <v>37246</v>
      </c>
    </row>
    <row r="17402" spans="1:4" x14ac:dyDescent="0.45">
      <c r="A17402" s="45" t="s">
        <v>67839</v>
      </c>
      <c r="B17402" s="4" t="s">
        <v>67840</v>
      </c>
      <c r="C17402" s="3" t="s">
        <v>37246</v>
      </c>
      <c r="D17402" s="3" t="s">
        <v>37246</v>
      </c>
    </row>
    <row r="17403" spans="1:4" x14ac:dyDescent="0.45">
      <c r="A17403" s="45" t="s">
        <v>67841</v>
      </c>
      <c r="B17403" s="4" t="s">
        <v>67842</v>
      </c>
      <c r="C17403" s="3" t="s">
        <v>37246</v>
      </c>
      <c r="D17403" s="3" t="s">
        <v>37246</v>
      </c>
    </row>
    <row r="17404" spans="1:4" x14ac:dyDescent="0.45">
      <c r="A17404" s="45" t="s">
        <v>5388</v>
      </c>
      <c r="B17404" s="4" t="s">
        <v>5389</v>
      </c>
      <c r="C17404" s="3" t="s">
        <v>37246</v>
      </c>
      <c r="D17404" s="3" t="s">
        <v>37246</v>
      </c>
    </row>
    <row r="17405" spans="1:4" x14ac:dyDescent="0.45">
      <c r="A17405" s="45" t="s">
        <v>67843</v>
      </c>
      <c r="B17405" s="4" t="s">
        <v>67844</v>
      </c>
      <c r="C17405" s="3" t="s">
        <v>37243</v>
      </c>
      <c r="D17405" s="3" t="s">
        <v>37243</v>
      </c>
    </row>
    <row r="17406" spans="1:4" x14ac:dyDescent="0.45">
      <c r="A17406" s="45" t="s">
        <v>67845</v>
      </c>
      <c r="B17406" s="4" t="s">
        <v>67846</v>
      </c>
      <c r="C17406" s="3" t="s">
        <v>37243</v>
      </c>
      <c r="D17406" s="3" t="s">
        <v>37243</v>
      </c>
    </row>
    <row r="17407" spans="1:4" x14ac:dyDescent="0.45">
      <c r="A17407" s="45" t="s">
        <v>67847</v>
      </c>
      <c r="B17407" s="4" t="s">
        <v>67848</v>
      </c>
      <c r="C17407" s="3" t="s">
        <v>37246</v>
      </c>
      <c r="D17407" s="3" t="s">
        <v>37246</v>
      </c>
    </row>
    <row r="17408" spans="1:4" x14ac:dyDescent="0.45">
      <c r="A17408" s="45" t="s">
        <v>67849</v>
      </c>
      <c r="B17408" s="4" t="s">
        <v>67850</v>
      </c>
      <c r="C17408" s="3" t="s">
        <v>37243</v>
      </c>
      <c r="D17408" s="3" t="s">
        <v>37243</v>
      </c>
    </row>
    <row r="17409" spans="1:4" x14ac:dyDescent="0.45">
      <c r="A17409" s="45" t="s">
        <v>67851</v>
      </c>
      <c r="B17409" s="4" t="s">
        <v>67852</v>
      </c>
      <c r="C17409" s="3" t="s">
        <v>37246</v>
      </c>
      <c r="D17409" s="3" t="s">
        <v>37246</v>
      </c>
    </row>
    <row r="17410" spans="1:4" x14ac:dyDescent="0.45">
      <c r="A17410" s="45" t="s">
        <v>67853</v>
      </c>
      <c r="B17410" s="4" t="s">
        <v>67854</v>
      </c>
      <c r="C17410" s="3" t="s">
        <v>37246</v>
      </c>
      <c r="D17410" s="3" t="s">
        <v>37246</v>
      </c>
    </row>
    <row r="17411" spans="1:4" x14ac:dyDescent="0.45">
      <c r="A17411" s="45" t="s">
        <v>67855</v>
      </c>
      <c r="B17411" s="4" t="s">
        <v>67856</v>
      </c>
      <c r="C17411" s="3" t="s">
        <v>37246</v>
      </c>
      <c r="D17411" s="3" t="s">
        <v>37246</v>
      </c>
    </row>
    <row r="17412" spans="1:4" x14ac:dyDescent="0.45">
      <c r="A17412" s="45" t="s">
        <v>67857</v>
      </c>
      <c r="B17412" s="4" t="s">
        <v>67858</v>
      </c>
      <c r="C17412" s="3" t="s">
        <v>37246</v>
      </c>
      <c r="D17412" s="3" t="s">
        <v>37246</v>
      </c>
    </row>
    <row r="17413" spans="1:4" x14ac:dyDescent="0.45">
      <c r="A17413" s="45" t="s">
        <v>67859</v>
      </c>
      <c r="B17413" s="4" t="s">
        <v>67860</v>
      </c>
      <c r="C17413" s="3" t="s">
        <v>37246</v>
      </c>
      <c r="D17413" s="3" t="s">
        <v>37246</v>
      </c>
    </row>
    <row r="17414" spans="1:4" x14ac:dyDescent="0.45">
      <c r="A17414" s="45" t="s">
        <v>67861</v>
      </c>
      <c r="B17414" s="4" t="s">
        <v>67862</v>
      </c>
      <c r="C17414" s="3" t="s">
        <v>37243</v>
      </c>
      <c r="D17414" s="3" t="s">
        <v>37243</v>
      </c>
    </row>
    <row r="17415" spans="1:4" x14ac:dyDescent="0.45">
      <c r="A17415" s="45" t="s">
        <v>67863</v>
      </c>
      <c r="B17415" s="4" t="s">
        <v>67864</v>
      </c>
      <c r="C17415" s="3" t="s">
        <v>37246</v>
      </c>
      <c r="D17415" s="3" t="s">
        <v>37246</v>
      </c>
    </row>
    <row r="17416" spans="1:4" x14ac:dyDescent="0.45">
      <c r="A17416" s="45" t="s">
        <v>67865</v>
      </c>
      <c r="B17416" s="4" t="s">
        <v>67866</v>
      </c>
      <c r="C17416" s="3" t="s">
        <v>37246</v>
      </c>
      <c r="D17416" s="3" t="s">
        <v>37246</v>
      </c>
    </row>
    <row r="17417" spans="1:4" x14ac:dyDescent="0.45">
      <c r="A17417" s="45" t="s">
        <v>67867</v>
      </c>
      <c r="B17417" s="4" t="s">
        <v>67868</v>
      </c>
      <c r="C17417" s="3" t="s">
        <v>37246</v>
      </c>
      <c r="D17417" s="3" t="s">
        <v>37246</v>
      </c>
    </row>
    <row r="17418" spans="1:4" x14ac:dyDescent="0.45">
      <c r="A17418" s="45" t="s">
        <v>3911</v>
      </c>
      <c r="B17418" s="4" t="s">
        <v>4628</v>
      </c>
      <c r="C17418" s="3" t="s">
        <v>37243</v>
      </c>
      <c r="D17418" s="3" t="s">
        <v>37243</v>
      </c>
    </row>
    <row r="17419" spans="1:4" x14ac:dyDescent="0.45">
      <c r="A17419" s="45" t="s">
        <v>67869</v>
      </c>
      <c r="B17419" s="4" t="s">
        <v>67870</v>
      </c>
      <c r="C17419" s="3" t="s">
        <v>37246</v>
      </c>
      <c r="D17419" s="3" t="s">
        <v>37246</v>
      </c>
    </row>
    <row r="17420" spans="1:4" x14ac:dyDescent="0.45">
      <c r="A17420" s="45" t="s">
        <v>67871</v>
      </c>
      <c r="B17420" s="4" t="s">
        <v>67872</v>
      </c>
      <c r="C17420" s="3" t="s">
        <v>37246</v>
      </c>
      <c r="D17420" s="3" t="s">
        <v>37246</v>
      </c>
    </row>
    <row r="17421" spans="1:4" x14ac:dyDescent="0.45">
      <c r="A17421" s="45" t="s">
        <v>67873</v>
      </c>
      <c r="B17421" s="4" t="s">
        <v>67874</v>
      </c>
      <c r="C17421" s="3" t="s">
        <v>37246</v>
      </c>
      <c r="D17421" s="3" t="s">
        <v>37246</v>
      </c>
    </row>
    <row r="17422" spans="1:4" x14ac:dyDescent="0.45">
      <c r="A17422" s="45" t="s">
        <v>67875</v>
      </c>
      <c r="B17422" s="4" t="s">
        <v>67876</v>
      </c>
      <c r="C17422" s="3" t="s">
        <v>37246</v>
      </c>
      <c r="D17422" s="3" t="s">
        <v>37246</v>
      </c>
    </row>
    <row r="17423" spans="1:4" x14ac:dyDescent="0.45">
      <c r="A17423" s="45" t="s">
        <v>67877</v>
      </c>
      <c r="B17423" s="4" t="s">
        <v>67878</v>
      </c>
      <c r="C17423" s="3" t="s">
        <v>37246</v>
      </c>
      <c r="D17423" s="3" t="s">
        <v>37246</v>
      </c>
    </row>
    <row r="17424" spans="1:4" x14ac:dyDescent="0.45">
      <c r="A17424" s="45" t="s">
        <v>67879</v>
      </c>
      <c r="B17424" s="4" t="s">
        <v>67880</v>
      </c>
      <c r="C17424" s="3" t="s">
        <v>37246</v>
      </c>
      <c r="D17424" s="3" t="s">
        <v>37246</v>
      </c>
    </row>
    <row r="17425" spans="1:4" x14ac:dyDescent="0.45">
      <c r="A17425" s="45" t="s">
        <v>67881</v>
      </c>
      <c r="B17425" s="4" t="s">
        <v>67882</v>
      </c>
      <c r="C17425" s="3" t="s">
        <v>37246</v>
      </c>
      <c r="D17425" s="3" t="s">
        <v>37246</v>
      </c>
    </row>
    <row r="17426" spans="1:4" x14ac:dyDescent="0.45">
      <c r="A17426" s="45" t="s">
        <v>67883</v>
      </c>
      <c r="B17426" s="4" t="s">
        <v>67884</v>
      </c>
      <c r="C17426" s="3" t="s">
        <v>37243</v>
      </c>
      <c r="D17426" s="3" t="s">
        <v>37243</v>
      </c>
    </row>
    <row r="17427" spans="1:4" x14ac:dyDescent="0.45">
      <c r="A17427" s="45" t="s">
        <v>4545</v>
      </c>
      <c r="B17427" s="4" t="s">
        <v>4546</v>
      </c>
      <c r="C17427" s="3" t="s">
        <v>37243</v>
      </c>
      <c r="D17427" s="3" t="s">
        <v>37243</v>
      </c>
    </row>
    <row r="17428" spans="1:4" x14ac:dyDescent="0.45">
      <c r="A17428" s="45" t="s">
        <v>9711</v>
      </c>
      <c r="B17428" s="4" t="s">
        <v>9712</v>
      </c>
      <c r="C17428" s="3" t="s">
        <v>37246</v>
      </c>
      <c r="D17428" s="3" t="s">
        <v>37246</v>
      </c>
    </row>
    <row r="17429" spans="1:4" x14ac:dyDescent="0.45">
      <c r="A17429" s="45" t="s">
        <v>67885</v>
      </c>
      <c r="B17429" s="4" t="s">
        <v>67886</v>
      </c>
      <c r="C17429" s="3" t="s">
        <v>37246</v>
      </c>
      <c r="D17429" s="3" t="s">
        <v>37246</v>
      </c>
    </row>
    <row r="17430" spans="1:4" x14ac:dyDescent="0.45">
      <c r="A17430" s="45" t="s">
        <v>67887</v>
      </c>
      <c r="B17430" s="4" t="s">
        <v>67888</v>
      </c>
      <c r="C17430" s="3" t="s">
        <v>37246</v>
      </c>
      <c r="D17430" s="3" t="s">
        <v>37246</v>
      </c>
    </row>
    <row r="17431" spans="1:4" x14ac:dyDescent="0.45">
      <c r="A17431" s="45" t="s">
        <v>67889</v>
      </c>
      <c r="B17431" s="4" t="s">
        <v>67890</v>
      </c>
      <c r="C17431" s="3" t="s">
        <v>37246</v>
      </c>
      <c r="D17431" s="3" t="s">
        <v>37246</v>
      </c>
    </row>
    <row r="17432" spans="1:4" x14ac:dyDescent="0.45">
      <c r="A17432" s="45" t="s">
        <v>7031</v>
      </c>
      <c r="B17432" s="4" t="s">
        <v>7032</v>
      </c>
      <c r="C17432" s="3" t="s">
        <v>37246</v>
      </c>
      <c r="D17432" s="3" t="s">
        <v>37246</v>
      </c>
    </row>
    <row r="17433" spans="1:4" x14ac:dyDescent="0.45">
      <c r="A17433" s="45" t="s">
        <v>67891</v>
      </c>
      <c r="B17433" s="4" t="s">
        <v>67892</v>
      </c>
      <c r="C17433" s="3" t="s">
        <v>37246</v>
      </c>
      <c r="D17433" s="3" t="s">
        <v>37246</v>
      </c>
    </row>
    <row r="17434" spans="1:4" x14ac:dyDescent="0.45">
      <c r="A17434" s="45" t="s">
        <v>67893</v>
      </c>
      <c r="B17434" s="4" t="s">
        <v>67894</v>
      </c>
      <c r="C17434" s="3" t="s">
        <v>37246</v>
      </c>
      <c r="D17434" s="3" t="s">
        <v>37246</v>
      </c>
    </row>
    <row r="17435" spans="1:4" x14ac:dyDescent="0.45">
      <c r="A17435" s="45" t="s">
        <v>67895</v>
      </c>
      <c r="B17435" s="4" t="s">
        <v>67896</v>
      </c>
      <c r="C17435" s="3" t="s">
        <v>37246</v>
      </c>
      <c r="D17435" s="3" t="s">
        <v>37246</v>
      </c>
    </row>
    <row r="17436" spans="1:4" x14ac:dyDescent="0.45">
      <c r="A17436" s="45" t="s">
        <v>10487</v>
      </c>
      <c r="B17436" s="4" t="s">
        <v>10488</v>
      </c>
      <c r="C17436" s="3" t="s">
        <v>37246</v>
      </c>
      <c r="D17436" s="3" t="s">
        <v>37246</v>
      </c>
    </row>
    <row r="17437" spans="1:4" x14ac:dyDescent="0.45">
      <c r="A17437" s="45" t="s">
        <v>7374</v>
      </c>
      <c r="B17437" s="4" t="s">
        <v>7375</v>
      </c>
      <c r="C17437" s="3" t="s">
        <v>37246</v>
      </c>
      <c r="D17437" s="3" t="s">
        <v>37246</v>
      </c>
    </row>
    <row r="17438" spans="1:4" x14ac:dyDescent="0.45">
      <c r="A17438" s="45" t="s">
        <v>67897</v>
      </c>
      <c r="B17438" s="4" t="s">
        <v>67898</v>
      </c>
      <c r="C17438" s="3" t="s">
        <v>37243</v>
      </c>
      <c r="D17438" s="3" t="s">
        <v>37243</v>
      </c>
    </row>
    <row r="17439" spans="1:4" x14ac:dyDescent="0.45">
      <c r="A17439" s="45" t="s">
        <v>67899</v>
      </c>
      <c r="B17439" s="4" t="s">
        <v>67900</v>
      </c>
      <c r="C17439" s="3" t="s">
        <v>37246</v>
      </c>
      <c r="D17439" s="3" t="s">
        <v>37246</v>
      </c>
    </row>
    <row r="17440" spans="1:4" x14ac:dyDescent="0.45">
      <c r="A17440" s="45" t="s">
        <v>67901</v>
      </c>
      <c r="B17440" s="4" t="s">
        <v>67902</v>
      </c>
      <c r="C17440" s="3" t="s">
        <v>37246</v>
      </c>
      <c r="D17440" s="3" t="s">
        <v>37246</v>
      </c>
    </row>
    <row r="17441" spans="1:4" x14ac:dyDescent="0.45">
      <c r="A17441" s="45" t="s">
        <v>67903</v>
      </c>
      <c r="B17441" s="4" t="s">
        <v>67904</v>
      </c>
      <c r="C17441" s="3" t="s">
        <v>37246</v>
      </c>
      <c r="D17441" s="3" t="s">
        <v>37246</v>
      </c>
    </row>
    <row r="17442" spans="1:4" x14ac:dyDescent="0.45">
      <c r="A17442" s="45" t="s">
        <v>67905</v>
      </c>
      <c r="B17442" s="4" t="s">
        <v>67906</v>
      </c>
      <c r="C17442" s="3" t="s">
        <v>37246</v>
      </c>
      <c r="D17442" s="3" t="s">
        <v>37246</v>
      </c>
    </row>
    <row r="17443" spans="1:4" x14ac:dyDescent="0.45">
      <c r="A17443" s="45" t="s">
        <v>67907</v>
      </c>
      <c r="B17443" s="4" t="s">
        <v>67908</v>
      </c>
      <c r="C17443" s="3" t="s">
        <v>37246</v>
      </c>
      <c r="D17443" s="3" t="s">
        <v>37246</v>
      </c>
    </row>
    <row r="17444" spans="1:4" x14ac:dyDescent="0.45">
      <c r="A17444" s="45" t="s">
        <v>67909</v>
      </c>
      <c r="B17444" s="4" t="s">
        <v>67910</v>
      </c>
      <c r="C17444" s="3" t="s">
        <v>37246</v>
      </c>
      <c r="D17444" s="3" t="s">
        <v>37246</v>
      </c>
    </row>
    <row r="17445" spans="1:4" x14ac:dyDescent="0.45">
      <c r="A17445" s="45" t="s">
        <v>67911</v>
      </c>
      <c r="B17445" s="4" t="s">
        <v>67912</v>
      </c>
      <c r="C17445" s="3" t="s">
        <v>37246</v>
      </c>
      <c r="D17445" s="3" t="s">
        <v>37246</v>
      </c>
    </row>
    <row r="17446" spans="1:4" x14ac:dyDescent="0.45">
      <c r="A17446" s="45" t="s">
        <v>67913</v>
      </c>
      <c r="B17446" s="4" t="s">
        <v>67914</v>
      </c>
      <c r="C17446" s="3" t="s">
        <v>37246</v>
      </c>
      <c r="D17446" s="3" t="s">
        <v>37246</v>
      </c>
    </row>
    <row r="17447" spans="1:4" x14ac:dyDescent="0.45">
      <c r="A17447" s="45" t="s">
        <v>67915</v>
      </c>
      <c r="B17447" s="4" t="s">
        <v>67916</v>
      </c>
      <c r="C17447" s="3" t="s">
        <v>37246</v>
      </c>
      <c r="D17447" s="3" t="s">
        <v>37246</v>
      </c>
    </row>
    <row r="17448" spans="1:4" x14ac:dyDescent="0.45">
      <c r="A17448" s="45" t="s">
        <v>67917</v>
      </c>
      <c r="B17448" s="4" t="s">
        <v>67918</v>
      </c>
      <c r="C17448" s="3" t="s">
        <v>37246</v>
      </c>
      <c r="D17448" s="3" t="s">
        <v>37246</v>
      </c>
    </row>
    <row r="17449" spans="1:4" x14ac:dyDescent="0.45">
      <c r="A17449" s="45" t="s">
        <v>67919</v>
      </c>
      <c r="B17449" s="4" t="s">
        <v>67920</v>
      </c>
      <c r="C17449" s="3" t="s">
        <v>37246</v>
      </c>
      <c r="D17449" s="3" t="s">
        <v>37246</v>
      </c>
    </row>
    <row r="17450" spans="1:4" x14ac:dyDescent="0.45">
      <c r="A17450" s="45" t="s">
        <v>67921</v>
      </c>
      <c r="B17450" s="4" t="s">
        <v>67922</v>
      </c>
      <c r="C17450" s="3" t="s">
        <v>37246</v>
      </c>
      <c r="D17450" s="3" t="s">
        <v>37246</v>
      </c>
    </row>
    <row r="17451" spans="1:4" x14ac:dyDescent="0.45">
      <c r="A17451" s="45" t="s">
        <v>67923</v>
      </c>
      <c r="B17451" s="4" t="s">
        <v>67924</v>
      </c>
      <c r="C17451" s="3" t="s">
        <v>37246</v>
      </c>
      <c r="D17451" s="3" t="s">
        <v>37246</v>
      </c>
    </row>
    <row r="17452" spans="1:4" x14ac:dyDescent="0.45">
      <c r="A17452" s="45" t="s">
        <v>67925</v>
      </c>
      <c r="B17452" s="4" t="s">
        <v>67926</v>
      </c>
      <c r="C17452" s="3" t="s">
        <v>37246</v>
      </c>
      <c r="D17452" s="3" t="s">
        <v>37246</v>
      </c>
    </row>
    <row r="17453" spans="1:4" x14ac:dyDescent="0.45">
      <c r="A17453" s="45" t="s">
        <v>67927</v>
      </c>
      <c r="B17453" s="4" t="s">
        <v>67928</v>
      </c>
      <c r="C17453" s="3" t="s">
        <v>37246</v>
      </c>
      <c r="D17453" s="3" t="s">
        <v>37246</v>
      </c>
    </row>
    <row r="17454" spans="1:4" x14ac:dyDescent="0.45">
      <c r="A17454" s="45" t="s">
        <v>67929</v>
      </c>
      <c r="B17454" s="4" t="s">
        <v>67930</v>
      </c>
      <c r="C17454" s="3" t="s">
        <v>37246</v>
      </c>
      <c r="D17454" s="3" t="s">
        <v>37246</v>
      </c>
    </row>
    <row r="17455" spans="1:4" x14ac:dyDescent="0.45">
      <c r="A17455" s="45" t="s">
        <v>67931</v>
      </c>
      <c r="B17455" s="4" t="s">
        <v>67932</v>
      </c>
      <c r="C17455" s="3" t="s">
        <v>37246</v>
      </c>
      <c r="D17455" s="3" t="s">
        <v>37246</v>
      </c>
    </row>
    <row r="17456" spans="1:4" x14ac:dyDescent="0.45">
      <c r="A17456" s="45" t="s">
        <v>67933</v>
      </c>
      <c r="B17456" s="4" t="s">
        <v>67934</v>
      </c>
      <c r="C17456" s="3" t="s">
        <v>37246</v>
      </c>
      <c r="D17456" s="3" t="s">
        <v>37246</v>
      </c>
    </row>
    <row r="17457" spans="1:4" x14ac:dyDescent="0.45">
      <c r="A17457" s="45" t="s">
        <v>67935</v>
      </c>
      <c r="B17457" s="4" t="s">
        <v>67936</v>
      </c>
      <c r="C17457" s="3" t="s">
        <v>37246</v>
      </c>
      <c r="D17457" s="3" t="s">
        <v>37246</v>
      </c>
    </row>
    <row r="17458" spans="1:4" x14ac:dyDescent="0.45">
      <c r="A17458" s="45" t="s">
        <v>67937</v>
      </c>
      <c r="B17458" s="4" t="s">
        <v>67938</v>
      </c>
      <c r="C17458" s="3" t="s">
        <v>37246</v>
      </c>
      <c r="D17458" s="3" t="s">
        <v>37246</v>
      </c>
    </row>
    <row r="17459" spans="1:4" x14ac:dyDescent="0.45">
      <c r="A17459" s="45" t="s">
        <v>5188</v>
      </c>
      <c r="B17459" s="4" t="s">
        <v>5189</v>
      </c>
      <c r="C17459" s="3" t="s">
        <v>37246</v>
      </c>
      <c r="D17459" s="3" t="s">
        <v>37246</v>
      </c>
    </row>
    <row r="17460" spans="1:4" x14ac:dyDescent="0.45">
      <c r="A17460" s="45" t="s">
        <v>67939</v>
      </c>
      <c r="B17460" s="4" t="s">
        <v>67940</v>
      </c>
      <c r="C17460" s="3" t="s">
        <v>37246</v>
      </c>
      <c r="D17460" s="3" t="s">
        <v>37246</v>
      </c>
    </row>
    <row r="17461" spans="1:4" x14ac:dyDescent="0.45">
      <c r="A17461" s="45" t="s">
        <v>67941</v>
      </c>
      <c r="B17461" s="4" t="s">
        <v>67942</v>
      </c>
      <c r="C17461" s="3" t="s">
        <v>37246</v>
      </c>
      <c r="D17461" s="3" t="s">
        <v>37246</v>
      </c>
    </row>
    <row r="17462" spans="1:4" x14ac:dyDescent="0.45">
      <c r="A17462" s="45" t="s">
        <v>67943</v>
      </c>
      <c r="B17462" s="4" t="s">
        <v>67944</v>
      </c>
      <c r="C17462" s="3" t="s">
        <v>37246</v>
      </c>
      <c r="D17462" s="3" t="s">
        <v>37246</v>
      </c>
    </row>
    <row r="17463" spans="1:4" x14ac:dyDescent="0.45">
      <c r="A17463" s="45" t="s">
        <v>67945</v>
      </c>
      <c r="B17463" s="4" t="s">
        <v>67946</v>
      </c>
      <c r="C17463" s="3" t="s">
        <v>37246</v>
      </c>
      <c r="D17463" s="3" t="s">
        <v>37246</v>
      </c>
    </row>
    <row r="17464" spans="1:4" x14ac:dyDescent="0.45">
      <c r="A17464" s="45" t="s">
        <v>67947</v>
      </c>
      <c r="B17464" s="4" t="s">
        <v>67948</v>
      </c>
      <c r="C17464" s="3" t="s">
        <v>37246</v>
      </c>
      <c r="D17464" s="3" t="s">
        <v>37246</v>
      </c>
    </row>
    <row r="17465" spans="1:4" x14ac:dyDescent="0.45">
      <c r="A17465" s="45" t="s">
        <v>67949</v>
      </c>
      <c r="B17465" s="4" t="s">
        <v>67950</v>
      </c>
      <c r="C17465" s="3" t="s">
        <v>37246</v>
      </c>
      <c r="D17465" s="3" t="s">
        <v>37246</v>
      </c>
    </row>
    <row r="17466" spans="1:4" x14ac:dyDescent="0.45">
      <c r="A17466" s="45" t="s">
        <v>67951</v>
      </c>
      <c r="B17466" s="4" t="s">
        <v>67952</v>
      </c>
      <c r="C17466" s="3" t="s">
        <v>37246</v>
      </c>
      <c r="D17466" s="3" t="s">
        <v>37246</v>
      </c>
    </row>
    <row r="17467" spans="1:4" x14ac:dyDescent="0.45">
      <c r="A17467" s="45" t="s">
        <v>67953</v>
      </c>
      <c r="B17467" s="4" t="s">
        <v>67954</v>
      </c>
      <c r="C17467" s="3" t="s">
        <v>37246</v>
      </c>
      <c r="D17467" s="3" t="s">
        <v>37246</v>
      </c>
    </row>
    <row r="17468" spans="1:4" x14ac:dyDescent="0.45">
      <c r="A17468" s="45" t="s">
        <v>67955</v>
      </c>
      <c r="B17468" s="4" t="s">
        <v>67956</v>
      </c>
      <c r="C17468" s="3" t="s">
        <v>37246</v>
      </c>
      <c r="D17468" s="3" t="s">
        <v>37246</v>
      </c>
    </row>
    <row r="17469" spans="1:4" x14ac:dyDescent="0.45">
      <c r="A17469" s="45" t="s">
        <v>67957</v>
      </c>
      <c r="B17469" s="4" t="s">
        <v>67958</v>
      </c>
      <c r="C17469" s="3" t="s">
        <v>37246</v>
      </c>
      <c r="D17469" s="3" t="s">
        <v>37246</v>
      </c>
    </row>
    <row r="17470" spans="1:4" x14ac:dyDescent="0.45">
      <c r="A17470" s="45" t="s">
        <v>67959</v>
      </c>
      <c r="B17470" s="4" t="s">
        <v>67960</v>
      </c>
      <c r="C17470" s="3" t="s">
        <v>37246</v>
      </c>
      <c r="D17470" s="3" t="s">
        <v>37246</v>
      </c>
    </row>
    <row r="17471" spans="1:4" x14ac:dyDescent="0.45">
      <c r="A17471" s="45" t="s">
        <v>67961</v>
      </c>
      <c r="B17471" s="4" t="s">
        <v>67962</v>
      </c>
      <c r="C17471" s="3" t="s">
        <v>37246</v>
      </c>
      <c r="D17471" s="3" t="s">
        <v>37246</v>
      </c>
    </row>
    <row r="17472" spans="1:4" x14ac:dyDescent="0.45">
      <c r="A17472" s="45" t="s">
        <v>67963</v>
      </c>
      <c r="B17472" s="4" t="s">
        <v>67964</v>
      </c>
      <c r="C17472" s="3" t="s">
        <v>37246</v>
      </c>
      <c r="D17472" s="3" t="s">
        <v>37246</v>
      </c>
    </row>
    <row r="17473" spans="1:4" x14ac:dyDescent="0.45">
      <c r="A17473" s="45" t="s">
        <v>5361</v>
      </c>
      <c r="B17473" s="4" t="s">
        <v>5362</v>
      </c>
      <c r="C17473" s="3" t="s">
        <v>37243</v>
      </c>
      <c r="D17473" s="3" t="s">
        <v>37243</v>
      </c>
    </row>
    <row r="17474" spans="1:4" x14ac:dyDescent="0.45">
      <c r="A17474" s="45" t="s">
        <v>67965</v>
      </c>
      <c r="B17474" s="4" t="s">
        <v>67966</v>
      </c>
      <c r="C17474" s="3" t="s">
        <v>37246</v>
      </c>
      <c r="D17474" s="3" t="s">
        <v>37246</v>
      </c>
    </row>
    <row r="17475" spans="1:4" x14ac:dyDescent="0.45">
      <c r="A17475" s="45" t="s">
        <v>67967</v>
      </c>
      <c r="B17475" s="4" t="s">
        <v>67968</v>
      </c>
      <c r="C17475" s="3" t="s">
        <v>37246</v>
      </c>
      <c r="D17475" s="3" t="s">
        <v>37246</v>
      </c>
    </row>
    <row r="17476" spans="1:4" x14ac:dyDescent="0.45">
      <c r="A17476" s="45" t="s">
        <v>67969</v>
      </c>
      <c r="B17476" s="4" t="s">
        <v>67970</v>
      </c>
      <c r="C17476" s="3" t="s">
        <v>37246</v>
      </c>
      <c r="D17476" s="3" t="s">
        <v>37246</v>
      </c>
    </row>
    <row r="17477" spans="1:4" x14ac:dyDescent="0.45">
      <c r="A17477" s="45" t="s">
        <v>67971</v>
      </c>
      <c r="B17477" s="4" t="s">
        <v>67972</v>
      </c>
      <c r="C17477" s="3" t="s">
        <v>37246</v>
      </c>
      <c r="D17477" s="3" t="s">
        <v>37246</v>
      </c>
    </row>
    <row r="17478" spans="1:4" x14ac:dyDescent="0.45">
      <c r="A17478" s="45" t="s">
        <v>67973</v>
      </c>
      <c r="B17478" s="4" t="s">
        <v>67974</v>
      </c>
      <c r="C17478" s="3" t="s">
        <v>37246</v>
      </c>
      <c r="D17478" s="3" t="s">
        <v>37246</v>
      </c>
    </row>
    <row r="17479" spans="1:4" x14ac:dyDescent="0.45">
      <c r="A17479" s="45" t="s">
        <v>67975</v>
      </c>
      <c r="B17479" s="4" t="s">
        <v>67976</v>
      </c>
      <c r="C17479" s="3" t="s">
        <v>37246</v>
      </c>
      <c r="D17479" s="3" t="s">
        <v>37246</v>
      </c>
    </row>
    <row r="17480" spans="1:4" x14ac:dyDescent="0.45">
      <c r="A17480" s="45" t="s">
        <v>67977</v>
      </c>
      <c r="B17480" s="4" t="s">
        <v>67978</v>
      </c>
      <c r="C17480" s="3" t="s">
        <v>37246</v>
      </c>
      <c r="D17480" s="3" t="s">
        <v>37246</v>
      </c>
    </row>
    <row r="17481" spans="1:4" x14ac:dyDescent="0.45">
      <c r="A17481" s="45" t="s">
        <v>67979</v>
      </c>
      <c r="B17481" s="4" t="s">
        <v>67980</v>
      </c>
      <c r="C17481" s="3" t="s">
        <v>37246</v>
      </c>
      <c r="D17481" s="3" t="s">
        <v>37246</v>
      </c>
    </row>
    <row r="17482" spans="1:4" x14ac:dyDescent="0.45">
      <c r="A17482" s="45" t="s">
        <v>7310</v>
      </c>
      <c r="B17482" s="4" t="s">
        <v>7311</v>
      </c>
      <c r="C17482" s="3" t="s">
        <v>37246</v>
      </c>
      <c r="D17482" s="3" t="s">
        <v>37246</v>
      </c>
    </row>
    <row r="17483" spans="1:4" x14ac:dyDescent="0.45">
      <c r="A17483" s="45" t="s">
        <v>67981</v>
      </c>
      <c r="B17483" s="4" t="s">
        <v>67982</v>
      </c>
      <c r="C17483" s="3" t="s">
        <v>37246</v>
      </c>
      <c r="D17483" s="3" t="s">
        <v>37246</v>
      </c>
    </row>
    <row r="17484" spans="1:4" x14ac:dyDescent="0.45">
      <c r="A17484" s="45" t="s">
        <v>67983</v>
      </c>
      <c r="B17484" s="4" t="s">
        <v>67984</v>
      </c>
      <c r="C17484" s="3" t="s">
        <v>37246</v>
      </c>
      <c r="D17484" s="3" t="s">
        <v>37246</v>
      </c>
    </row>
    <row r="17485" spans="1:4" x14ac:dyDescent="0.45">
      <c r="A17485" s="45" t="s">
        <v>67985</v>
      </c>
      <c r="B17485" s="4" t="s">
        <v>67986</v>
      </c>
      <c r="C17485" s="3" t="s">
        <v>37246</v>
      </c>
      <c r="D17485" s="3" t="s">
        <v>37246</v>
      </c>
    </row>
    <row r="17486" spans="1:4" x14ac:dyDescent="0.45">
      <c r="A17486" s="45" t="s">
        <v>67987</v>
      </c>
      <c r="B17486" s="4" t="s">
        <v>67988</v>
      </c>
      <c r="C17486" s="3" t="s">
        <v>37246</v>
      </c>
      <c r="D17486" s="3" t="s">
        <v>37246</v>
      </c>
    </row>
    <row r="17487" spans="1:4" x14ac:dyDescent="0.45">
      <c r="A17487" s="45" t="s">
        <v>67989</v>
      </c>
      <c r="B17487" s="4" t="s">
        <v>67990</v>
      </c>
      <c r="C17487" s="3" t="s">
        <v>37246</v>
      </c>
      <c r="D17487" s="3" t="s">
        <v>37246</v>
      </c>
    </row>
    <row r="17488" spans="1:4" x14ac:dyDescent="0.45">
      <c r="A17488" s="45" t="s">
        <v>67991</v>
      </c>
      <c r="B17488" s="4" t="s">
        <v>67992</v>
      </c>
      <c r="C17488" s="3" t="s">
        <v>37246</v>
      </c>
      <c r="D17488" s="3" t="s">
        <v>37246</v>
      </c>
    </row>
    <row r="17489" spans="1:4" x14ac:dyDescent="0.45">
      <c r="A17489" s="45" t="s">
        <v>67993</v>
      </c>
      <c r="B17489" s="4" t="s">
        <v>67994</v>
      </c>
      <c r="C17489" s="3" t="s">
        <v>37243</v>
      </c>
      <c r="D17489" s="3" t="s">
        <v>37243</v>
      </c>
    </row>
    <row r="17490" spans="1:4" x14ac:dyDescent="0.45">
      <c r="A17490" s="45" t="s">
        <v>67995</v>
      </c>
      <c r="B17490" s="4" t="s">
        <v>67996</v>
      </c>
      <c r="C17490" s="3" t="s">
        <v>37246</v>
      </c>
      <c r="D17490" s="3" t="s">
        <v>37246</v>
      </c>
    </row>
    <row r="17491" spans="1:4" x14ac:dyDescent="0.45">
      <c r="A17491" s="45" t="s">
        <v>67997</v>
      </c>
      <c r="B17491" s="4" t="s">
        <v>67998</v>
      </c>
      <c r="C17491" s="3" t="s">
        <v>37243</v>
      </c>
      <c r="D17491" s="3" t="s">
        <v>37246</v>
      </c>
    </row>
    <row r="17492" spans="1:4" x14ac:dyDescent="0.45">
      <c r="A17492" s="45" t="s">
        <v>4730</v>
      </c>
      <c r="B17492" s="4" t="s">
        <v>4731</v>
      </c>
      <c r="C17492" s="3" t="s">
        <v>37246</v>
      </c>
      <c r="D17492" s="3" t="s">
        <v>37246</v>
      </c>
    </row>
    <row r="17493" spans="1:4" x14ac:dyDescent="0.45">
      <c r="A17493" s="45" t="s">
        <v>67999</v>
      </c>
      <c r="B17493" s="4" t="s">
        <v>68000</v>
      </c>
      <c r="C17493" s="3" t="s">
        <v>37246</v>
      </c>
      <c r="D17493" s="3" t="s">
        <v>37246</v>
      </c>
    </row>
    <row r="17494" spans="1:4" x14ac:dyDescent="0.45">
      <c r="A17494" s="45" t="s">
        <v>68001</v>
      </c>
      <c r="B17494" s="4" t="s">
        <v>68002</v>
      </c>
      <c r="C17494" s="3" t="s">
        <v>37246</v>
      </c>
      <c r="D17494" s="3" t="s">
        <v>37246</v>
      </c>
    </row>
    <row r="17495" spans="1:4" x14ac:dyDescent="0.45">
      <c r="A17495" s="45" t="s">
        <v>68003</v>
      </c>
      <c r="B17495" s="4" t="s">
        <v>68004</v>
      </c>
      <c r="C17495" s="3" t="s">
        <v>37246</v>
      </c>
      <c r="D17495" s="3" t="s">
        <v>37246</v>
      </c>
    </row>
    <row r="17496" spans="1:4" x14ac:dyDescent="0.45">
      <c r="A17496" s="45" t="s">
        <v>68005</v>
      </c>
      <c r="B17496" s="4" t="s">
        <v>68006</v>
      </c>
      <c r="C17496" s="3" t="s">
        <v>37246</v>
      </c>
      <c r="D17496" s="3" t="s">
        <v>37246</v>
      </c>
    </row>
    <row r="17497" spans="1:4" x14ac:dyDescent="0.45">
      <c r="A17497" s="45" t="s">
        <v>68007</v>
      </c>
      <c r="B17497" s="4" t="s">
        <v>68008</v>
      </c>
      <c r="C17497" s="3" t="s">
        <v>37246</v>
      </c>
      <c r="D17497" s="3" t="s">
        <v>37246</v>
      </c>
    </row>
    <row r="17498" spans="1:4" x14ac:dyDescent="0.45">
      <c r="A17498" s="45" t="s">
        <v>68009</v>
      </c>
      <c r="B17498" s="4" t="s">
        <v>68010</v>
      </c>
      <c r="C17498" s="3" t="s">
        <v>37246</v>
      </c>
      <c r="D17498" s="3" t="s">
        <v>37246</v>
      </c>
    </row>
    <row r="17499" spans="1:4" x14ac:dyDescent="0.45">
      <c r="A17499" s="45" t="s">
        <v>68011</v>
      </c>
      <c r="B17499" s="4" t="s">
        <v>68012</v>
      </c>
      <c r="C17499" s="3" t="s">
        <v>37246</v>
      </c>
      <c r="D17499" s="3" t="s">
        <v>37246</v>
      </c>
    </row>
    <row r="17500" spans="1:4" x14ac:dyDescent="0.45">
      <c r="A17500" s="45" t="s">
        <v>68013</v>
      </c>
      <c r="B17500" s="4" t="s">
        <v>68014</v>
      </c>
      <c r="C17500" s="3" t="s">
        <v>37246</v>
      </c>
      <c r="D17500" s="3" t="s">
        <v>37246</v>
      </c>
    </row>
    <row r="17501" spans="1:4" x14ac:dyDescent="0.45">
      <c r="A17501" s="45" t="s">
        <v>10247</v>
      </c>
      <c r="B17501" s="4" t="s">
        <v>10248</v>
      </c>
      <c r="C17501" s="3" t="s">
        <v>37246</v>
      </c>
      <c r="D17501" s="3" t="s">
        <v>37246</v>
      </c>
    </row>
    <row r="17502" spans="1:4" x14ac:dyDescent="0.45">
      <c r="A17502" s="45" t="s">
        <v>68015</v>
      </c>
      <c r="B17502" s="4" t="s">
        <v>68016</v>
      </c>
      <c r="C17502" s="3" t="s">
        <v>37246</v>
      </c>
      <c r="D17502" s="3" t="s">
        <v>37246</v>
      </c>
    </row>
    <row r="17503" spans="1:4" x14ac:dyDescent="0.45">
      <c r="A17503" s="45" t="s">
        <v>68017</v>
      </c>
      <c r="B17503" s="4" t="s">
        <v>68018</v>
      </c>
      <c r="C17503" s="3" t="s">
        <v>37246</v>
      </c>
      <c r="D17503" s="3" t="s">
        <v>37246</v>
      </c>
    </row>
    <row r="17504" spans="1:4" x14ac:dyDescent="0.45">
      <c r="A17504" s="45" t="s">
        <v>9096</v>
      </c>
      <c r="B17504" s="4" t="s">
        <v>9097</v>
      </c>
      <c r="C17504" s="3" t="s">
        <v>37246</v>
      </c>
      <c r="D17504" s="3" t="s">
        <v>37246</v>
      </c>
    </row>
    <row r="17505" spans="1:4" x14ac:dyDescent="0.45">
      <c r="A17505" s="45" t="s">
        <v>68019</v>
      </c>
      <c r="B17505" s="4" t="s">
        <v>68020</v>
      </c>
      <c r="C17505" s="3" t="s">
        <v>37246</v>
      </c>
      <c r="D17505" s="3" t="s">
        <v>37246</v>
      </c>
    </row>
    <row r="17506" spans="1:4" x14ac:dyDescent="0.45">
      <c r="A17506" s="45" t="s">
        <v>68021</v>
      </c>
      <c r="B17506" s="4" t="s">
        <v>68022</v>
      </c>
      <c r="C17506" s="3" t="s">
        <v>37246</v>
      </c>
      <c r="D17506" s="3" t="s">
        <v>37246</v>
      </c>
    </row>
    <row r="17507" spans="1:4" x14ac:dyDescent="0.45">
      <c r="A17507" s="45" t="s">
        <v>5314</v>
      </c>
      <c r="B17507" s="4" t="s">
        <v>5315</v>
      </c>
      <c r="C17507" s="3" t="s">
        <v>37243</v>
      </c>
      <c r="D17507" s="3" t="s">
        <v>37243</v>
      </c>
    </row>
    <row r="17508" spans="1:4" x14ac:dyDescent="0.45">
      <c r="A17508" s="45" t="s">
        <v>68023</v>
      </c>
      <c r="B17508" s="4" t="s">
        <v>68024</v>
      </c>
      <c r="C17508" s="3" t="s">
        <v>37246</v>
      </c>
      <c r="D17508" s="3" t="s">
        <v>37246</v>
      </c>
    </row>
    <row r="17509" spans="1:4" x14ac:dyDescent="0.45">
      <c r="A17509" s="45" t="s">
        <v>37488</v>
      </c>
      <c r="B17509" s="4" t="s">
        <v>68025</v>
      </c>
      <c r="C17509" s="3" t="s">
        <v>37243</v>
      </c>
      <c r="D17509" s="3" t="s">
        <v>37243</v>
      </c>
    </row>
    <row r="17510" spans="1:4" x14ac:dyDescent="0.45">
      <c r="A17510" s="45" t="s">
        <v>68026</v>
      </c>
      <c r="B17510" s="4" t="s">
        <v>68027</v>
      </c>
      <c r="C17510" s="3" t="s">
        <v>37246</v>
      </c>
      <c r="D17510" s="3" t="s">
        <v>37246</v>
      </c>
    </row>
    <row r="17511" spans="1:4" x14ac:dyDescent="0.45">
      <c r="A17511" s="45" t="s">
        <v>68028</v>
      </c>
      <c r="B17511" s="4" t="s">
        <v>68029</v>
      </c>
      <c r="C17511" s="3" t="s">
        <v>37243</v>
      </c>
      <c r="D17511" s="3" t="s">
        <v>37243</v>
      </c>
    </row>
    <row r="17512" spans="1:4" x14ac:dyDescent="0.45">
      <c r="A17512" s="45" t="s">
        <v>68030</v>
      </c>
      <c r="B17512" s="4" t="s">
        <v>68031</v>
      </c>
      <c r="C17512" s="3" t="s">
        <v>37243</v>
      </c>
      <c r="D17512" s="3" t="s">
        <v>37243</v>
      </c>
    </row>
    <row r="17513" spans="1:4" x14ac:dyDescent="0.45">
      <c r="A17513" s="45" t="s">
        <v>68032</v>
      </c>
      <c r="B17513" s="4" t="s">
        <v>68033</v>
      </c>
      <c r="C17513" s="3" t="s">
        <v>37246</v>
      </c>
      <c r="D17513" s="3" t="s">
        <v>37246</v>
      </c>
    </row>
    <row r="17514" spans="1:4" x14ac:dyDescent="0.45">
      <c r="A17514" s="45" t="s">
        <v>68034</v>
      </c>
      <c r="B17514" s="4" t="s">
        <v>68035</v>
      </c>
      <c r="C17514" s="3" t="s">
        <v>37246</v>
      </c>
      <c r="D17514" s="3" t="s">
        <v>37246</v>
      </c>
    </row>
    <row r="17515" spans="1:4" x14ac:dyDescent="0.45">
      <c r="A17515" s="45" t="s">
        <v>5082</v>
      </c>
      <c r="B17515" s="4" t="s">
        <v>5083</v>
      </c>
      <c r="C17515" s="3" t="s">
        <v>37246</v>
      </c>
      <c r="D17515" s="3" t="s">
        <v>37246</v>
      </c>
    </row>
    <row r="17516" spans="1:4" x14ac:dyDescent="0.45">
      <c r="A17516" s="45" t="s">
        <v>68036</v>
      </c>
      <c r="B17516" s="4" t="s">
        <v>68037</v>
      </c>
      <c r="C17516" s="3" t="s">
        <v>37243</v>
      </c>
      <c r="D17516" s="3" t="s">
        <v>37243</v>
      </c>
    </row>
    <row r="17517" spans="1:4" x14ac:dyDescent="0.45">
      <c r="A17517" s="45" t="s">
        <v>68038</v>
      </c>
      <c r="B17517" s="4" t="s">
        <v>68039</v>
      </c>
      <c r="C17517" s="3" t="s">
        <v>37243</v>
      </c>
      <c r="D17517" s="3" t="s">
        <v>37243</v>
      </c>
    </row>
    <row r="17518" spans="1:4" x14ac:dyDescent="0.45">
      <c r="A17518" s="45" t="s">
        <v>7012</v>
      </c>
      <c r="B17518" s="4" t="s">
        <v>7013</v>
      </c>
      <c r="C17518" s="3" t="s">
        <v>37243</v>
      </c>
      <c r="D17518" s="3" t="s">
        <v>37243</v>
      </c>
    </row>
    <row r="17519" spans="1:4" x14ac:dyDescent="0.45">
      <c r="A17519" s="45" t="s">
        <v>68040</v>
      </c>
      <c r="B17519" s="4" t="s">
        <v>68041</v>
      </c>
      <c r="C17519" s="3" t="s">
        <v>37246</v>
      </c>
      <c r="D17519" s="3" t="s">
        <v>37246</v>
      </c>
    </row>
    <row r="17520" spans="1:4" x14ac:dyDescent="0.45">
      <c r="A17520" s="45" t="s">
        <v>68042</v>
      </c>
      <c r="B17520" s="4" t="s">
        <v>68043</v>
      </c>
      <c r="C17520" s="3" t="s">
        <v>37246</v>
      </c>
      <c r="D17520" s="3" t="s">
        <v>37246</v>
      </c>
    </row>
    <row r="17521" spans="1:4" x14ac:dyDescent="0.45">
      <c r="A17521" s="45" t="s">
        <v>5536</v>
      </c>
      <c r="B17521" s="4" t="s">
        <v>5537</v>
      </c>
      <c r="C17521" s="3" t="s">
        <v>37246</v>
      </c>
      <c r="D17521" s="3" t="s">
        <v>37246</v>
      </c>
    </row>
    <row r="17522" spans="1:4" x14ac:dyDescent="0.45">
      <c r="A17522" s="45" t="s">
        <v>7575</v>
      </c>
      <c r="B17522" s="4" t="s">
        <v>7576</v>
      </c>
      <c r="C17522" s="3" t="s">
        <v>37246</v>
      </c>
      <c r="D17522" s="3" t="s">
        <v>37246</v>
      </c>
    </row>
    <row r="17523" spans="1:4" x14ac:dyDescent="0.45">
      <c r="A17523" s="45" t="s">
        <v>68044</v>
      </c>
      <c r="B17523" s="4" t="s">
        <v>68045</v>
      </c>
      <c r="C17523" s="3" t="s">
        <v>37246</v>
      </c>
      <c r="D17523" s="3" t="s">
        <v>37246</v>
      </c>
    </row>
    <row r="17524" spans="1:4" x14ac:dyDescent="0.45">
      <c r="A17524" s="45" t="s">
        <v>13239</v>
      </c>
      <c r="B17524" s="4" t="s">
        <v>68046</v>
      </c>
      <c r="C17524" s="3" t="s">
        <v>37243</v>
      </c>
      <c r="D17524" s="3" t="s">
        <v>37243</v>
      </c>
    </row>
    <row r="17525" spans="1:4" x14ac:dyDescent="0.45">
      <c r="A17525" s="45" t="s">
        <v>68047</v>
      </c>
      <c r="B17525" s="4" t="s">
        <v>68048</v>
      </c>
      <c r="C17525" s="3" t="s">
        <v>37246</v>
      </c>
      <c r="D17525" s="3" t="s">
        <v>37246</v>
      </c>
    </row>
    <row r="17526" spans="1:4" x14ac:dyDescent="0.45">
      <c r="A17526" s="45" t="s">
        <v>68049</v>
      </c>
      <c r="B17526" s="4" t="s">
        <v>68050</v>
      </c>
      <c r="C17526" s="3" t="s">
        <v>37246</v>
      </c>
      <c r="D17526" s="3" t="s">
        <v>37246</v>
      </c>
    </row>
    <row r="17527" spans="1:4" x14ac:dyDescent="0.45">
      <c r="A17527" s="45" t="s">
        <v>68051</v>
      </c>
      <c r="B17527" s="4" t="s">
        <v>68052</v>
      </c>
      <c r="C17527" s="3" t="s">
        <v>37246</v>
      </c>
      <c r="D17527" s="3" t="s">
        <v>37246</v>
      </c>
    </row>
    <row r="17528" spans="1:4" x14ac:dyDescent="0.45">
      <c r="A17528" s="45" t="s">
        <v>68053</v>
      </c>
      <c r="B17528" s="4" t="s">
        <v>68054</v>
      </c>
      <c r="C17528" s="3" t="s">
        <v>37246</v>
      </c>
      <c r="D17528" s="3" t="s">
        <v>37246</v>
      </c>
    </row>
    <row r="17529" spans="1:4" x14ac:dyDescent="0.45">
      <c r="A17529" s="45" t="s">
        <v>68055</v>
      </c>
      <c r="B17529" s="4" t="s">
        <v>68056</v>
      </c>
      <c r="C17529" s="3" t="s">
        <v>37246</v>
      </c>
      <c r="D17529" s="3" t="s">
        <v>37246</v>
      </c>
    </row>
    <row r="17530" spans="1:4" x14ac:dyDescent="0.45">
      <c r="A17530" s="45" t="s">
        <v>68057</v>
      </c>
      <c r="B17530" s="4" t="s">
        <v>68058</v>
      </c>
      <c r="C17530" s="3" t="s">
        <v>37246</v>
      </c>
      <c r="D17530" s="3" t="s">
        <v>37246</v>
      </c>
    </row>
    <row r="17531" spans="1:4" x14ac:dyDescent="0.45">
      <c r="A17531" s="45" t="s">
        <v>68059</v>
      </c>
      <c r="B17531" s="4" t="s">
        <v>68060</v>
      </c>
      <c r="C17531" s="3" t="s">
        <v>37246</v>
      </c>
      <c r="D17531" s="3" t="s">
        <v>37246</v>
      </c>
    </row>
    <row r="17532" spans="1:4" x14ac:dyDescent="0.45">
      <c r="A17532" s="45" t="s">
        <v>68061</v>
      </c>
      <c r="B17532" s="4" t="s">
        <v>68062</v>
      </c>
      <c r="C17532" s="3" t="s">
        <v>37246</v>
      </c>
      <c r="D17532" s="3" t="s">
        <v>37246</v>
      </c>
    </row>
    <row r="17533" spans="1:4" x14ac:dyDescent="0.45">
      <c r="A17533" s="45" t="s">
        <v>68063</v>
      </c>
      <c r="B17533" s="4" t="s">
        <v>68064</v>
      </c>
      <c r="C17533" s="3" t="s">
        <v>37246</v>
      </c>
      <c r="D17533" s="3" t="s">
        <v>37246</v>
      </c>
    </row>
    <row r="17534" spans="1:4" x14ac:dyDescent="0.45">
      <c r="A17534" s="45" t="s">
        <v>68065</v>
      </c>
      <c r="B17534" s="4" t="s">
        <v>68066</v>
      </c>
      <c r="C17534" s="3" t="s">
        <v>37246</v>
      </c>
      <c r="D17534" s="3" t="s">
        <v>37246</v>
      </c>
    </row>
    <row r="17535" spans="1:4" x14ac:dyDescent="0.45">
      <c r="A17535" s="45" t="s">
        <v>68067</v>
      </c>
      <c r="B17535" s="4" t="s">
        <v>68068</v>
      </c>
      <c r="C17535" s="3" t="s">
        <v>37246</v>
      </c>
      <c r="D17535" s="3" t="s">
        <v>37246</v>
      </c>
    </row>
    <row r="17536" spans="1:4" x14ac:dyDescent="0.45">
      <c r="A17536" s="45" t="s">
        <v>68069</v>
      </c>
      <c r="B17536" s="4" t="s">
        <v>68070</v>
      </c>
      <c r="C17536" s="3" t="s">
        <v>37246</v>
      </c>
      <c r="D17536" s="3" t="s">
        <v>37246</v>
      </c>
    </row>
    <row r="17537" spans="1:4" x14ac:dyDescent="0.45">
      <c r="A17537" s="45" t="s">
        <v>68071</v>
      </c>
      <c r="B17537" s="4" t="s">
        <v>68072</v>
      </c>
      <c r="C17537" s="3" t="s">
        <v>37246</v>
      </c>
      <c r="D17537" s="3" t="s">
        <v>37246</v>
      </c>
    </row>
    <row r="17538" spans="1:4" x14ac:dyDescent="0.45">
      <c r="A17538" s="45" t="s">
        <v>6847</v>
      </c>
      <c r="B17538" s="4" t="s">
        <v>6848</v>
      </c>
      <c r="C17538" s="3" t="s">
        <v>37243</v>
      </c>
      <c r="D17538" s="3" t="s">
        <v>37243</v>
      </c>
    </row>
    <row r="17539" spans="1:4" x14ac:dyDescent="0.45">
      <c r="A17539" s="45" t="s">
        <v>68073</v>
      </c>
      <c r="B17539" s="4" t="s">
        <v>68074</v>
      </c>
      <c r="C17539" s="3" t="s">
        <v>37246</v>
      </c>
      <c r="D17539" s="3" t="s">
        <v>37246</v>
      </c>
    </row>
    <row r="17540" spans="1:4" x14ac:dyDescent="0.45">
      <c r="A17540" s="45" t="s">
        <v>14714</v>
      </c>
      <c r="B17540" s="4" t="s">
        <v>68075</v>
      </c>
      <c r="C17540" s="3" t="s">
        <v>37243</v>
      </c>
      <c r="D17540" s="3" t="s">
        <v>37243</v>
      </c>
    </row>
    <row r="17541" spans="1:4" x14ac:dyDescent="0.45">
      <c r="A17541" s="45" t="s">
        <v>68076</v>
      </c>
      <c r="B17541" s="4" t="s">
        <v>68077</v>
      </c>
      <c r="C17541" s="3" t="s">
        <v>37243</v>
      </c>
      <c r="D17541" s="3" t="s">
        <v>37243</v>
      </c>
    </row>
    <row r="17542" spans="1:4" x14ac:dyDescent="0.45">
      <c r="A17542" s="45" t="s">
        <v>3026</v>
      </c>
      <c r="B17542" s="4" t="s">
        <v>9212</v>
      </c>
      <c r="C17542" s="3" t="s">
        <v>37243</v>
      </c>
      <c r="D17542" s="3" t="s">
        <v>37243</v>
      </c>
    </row>
    <row r="17543" spans="1:4" x14ac:dyDescent="0.45">
      <c r="A17543" s="45" t="s">
        <v>58668</v>
      </c>
      <c r="B17543" s="4" t="s">
        <v>68078</v>
      </c>
      <c r="C17543" s="3" t="s">
        <v>37243</v>
      </c>
      <c r="D17543" s="3" t="s">
        <v>37243</v>
      </c>
    </row>
    <row r="17544" spans="1:4" x14ac:dyDescent="0.45">
      <c r="A17544" s="45" t="s">
        <v>68079</v>
      </c>
      <c r="B17544" s="4" t="s">
        <v>68080</v>
      </c>
      <c r="C17544" s="3" t="s">
        <v>37246</v>
      </c>
      <c r="D17544" s="3" t="s">
        <v>37246</v>
      </c>
    </row>
    <row r="17545" spans="1:4" x14ac:dyDescent="0.45">
      <c r="A17545" s="45" t="s">
        <v>68081</v>
      </c>
      <c r="B17545" s="4" t="s">
        <v>68082</v>
      </c>
      <c r="C17545" s="3" t="s">
        <v>37246</v>
      </c>
      <c r="D17545" s="3" t="s">
        <v>37246</v>
      </c>
    </row>
    <row r="17546" spans="1:4" x14ac:dyDescent="0.45">
      <c r="A17546" s="45" t="s">
        <v>68083</v>
      </c>
      <c r="B17546" s="4" t="s">
        <v>68084</v>
      </c>
      <c r="C17546" s="3" t="s">
        <v>37243</v>
      </c>
      <c r="D17546" s="3" t="s">
        <v>37243</v>
      </c>
    </row>
    <row r="17547" spans="1:4" x14ac:dyDescent="0.45">
      <c r="A17547" s="45" t="s">
        <v>68085</v>
      </c>
      <c r="B17547" s="4" t="s">
        <v>68086</v>
      </c>
      <c r="C17547" s="3" t="s">
        <v>37243</v>
      </c>
      <c r="D17547" s="3" t="s">
        <v>37243</v>
      </c>
    </row>
    <row r="17548" spans="1:4" x14ac:dyDescent="0.45">
      <c r="A17548" s="45" t="s">
        <v>68087</v>
      </c>
      <c r="B17548" s="4" t="s">
        <v>68088</v>
      </c>
      <c r="C17548" s="3" t="s">
        <v>37246</v>
      </c>
      <c r="D17548" s="3" t="s">
        <v>37246</v>
      </c>
    </row>
    <row r="17549" spans="1:4" x14ac:dyDescent="0.45">
      <c r="A17549" s="45" t="s">
        <v>68089</v>
      </c>
      <c r="B17549" s="4" t="s">
        <v>68090</v>
      </c>
      <c r="C17549" s="3" t="s">
        <v>37246</v>
      </c>
      <c r="D17549" s="3" t="s">
        <v>37246</v>
      </c>
    </row>
    <row r="17550" spans="1:4" x14ac:dyDescent="0.45">
      <c r="A17550" s="45" t="s">
        <v>68091</v>
      </c>
      <c r="B17550" s="4" t="s">
        <v>68092</v>
      </c>
      <c r="C17550" s="3" t="s">
        <v>37246</v>
      </c>
      <c r="D17550" s="3" t="s">
        <v>37246</v>
      </c>
    </row>
    <row r="17551" spans="1:4" x14ac:dyDescent="0.45">
      <c r="A17551" s="45" t="s">
        <v>4277</v>
      </c>
      <c r="B17551" s="4" t="s">
        <v>68093</v>
      </c>
      <c r="C17551" s="3" t="s">
        <v>37243</v>
      </c>
      <c r="D17551" s="3" t="s">
        <v>37243</v>
      </c>
    </row>
    <row r="17552" spans="1:4" x14ac:dyDescent="0.45">
      <c r="A17552" s="45" t="s">
        <v>68094</v>
      </c>
      <c r="B17552" s="4" t="s">
        <v>68095</v>
      </c>
      <c r="C17552" s="3" t="s">
        <v>37243</v>
      </c>
      <c r="D17552" s="3" t="s">
        <v>37246</v>
      </c>
    </row>
    <row r="17553" spans="1:4" x14ac:dyDescent="0.45">
      <c r="A17553" s="45" t="s">
        <v>68096</v>
      </c>
      <c r="B17553" s="4" t="s">
        <v>68097</v>
      </c>
      <c r="C17553" s="3" t="s">
        <v>37243</v>
      </c>
      <c r="D17553" s="3" t="s">
        <v>37243</v>
      </c>
    </row>
    <row r="17554" spans="1:4" x14ac:dyDescent="0.45">
      <c r="A17554" s="45" t="s">
        <v>68098</v>
      </c>
      <c r="B17554" s="4" t="s">
        <v>68099</v>
      </c>
      <c r="C17554" s="3" t="s">
        <v>37246</v>
      </c>
      <c r="D17554" s="3" t="s">
        <v>37246</v>
      </c>
    </row>
    <row r="17555" spans="1:4" x14ac:dyDescent="0.45">
      <c r="A17555" s="45" t="s">
        <v>68100</v>
      </c>
      <c r="B17555" s="4" t="s">
        <v>68099</v>
      </c>
      <c r="C17555" s="3" t="s">
        <v>37246</v>
      </c>
      <c r="D17555" s="3" t="s">
        <v>37246</v>
      </c>
    </row>
    <row r="17556" spans="1:4" x14ac:dyDescent="0.45">
      <c r="A17556" s="45" t="s">
        <v>17954</v>
      </c>
      <c r="B17556" s="4" t="s">
        <v>68101</v>
      </c>
      <c r="C17556" s="3" t="s">
        <v>37243</v>
      </c>
      <c r="D17556" s="3" t="s">
        <v>37243</v>
      </c>
    </row>
    <row r="17557" spans="1:4" x14ac:dyDescent="0.45">
      <c r="A17557" s="45" t="s">
        <v>14410</v>
      </c>
      <c r="B17557" s="4" t="s">
        <v>68102</v>
      </c>
      <c r="C17557" s="3" t="s">
        <v>37243</v>
      </c>
      <c r="D17557" s="3" t="s">
        <v>37243</v>
      </c>
    </row>
    <row r="17558" spans="1:4" x14ac:dyDescent="0.45">
      <c r="A17558" s="45" t="s">
        <v>68103</v>
      </c>
      <c r="B17558" s="4" t="s">
        <v>68104</v>
      </c>
      <c r="C17558" s="3" t="s">
        <v>37246</v>
      </c>
      <c r="D17558" s="3" t="s">
        <v>37246</v>
      </c>
    </row>
    <row r="17559" spans="1:4" x14ac:dyDescent="0.45">
      <c r="A17559" s="45" t="s">
        <v>68105</v>
      </c>
      <c r="B17559" s="4" t="s">
        <v>68106</v>
      </c>
      <c r="C17559" s="3" t="s">
        <v>37246</v>
      </c>
      <c r="D17559" s="3" t="s">
        <v>37246</v>
      </c>
    </row>
    <row r="17560" spans="1:4" x14ac:dyDescent="0.45">
      <c r="A17560" s="45" t="s">
        <v>68107</v>
      </c>
      <c r="B17560" s="4" t="s">
        <v>68108</v>
      </c>
      <c r="C17560" s="3" t="s">
        <v>37246</v>
      </c>
      <c r="D17560" s="3" t="s">
        <v>37246</v>
      </c>
    </row>
    <row r="17561" spans="1:4" x14ac:dyDescent="0.45">
      <c r="A17561" s="45" t="s">
        <v>68109</v>
      </c>
      <c r="B17561" s="4" t="s">
        <v>68110</v>
      </c>
      <c r="C17561" s="3" t="s">
        <v>37243</v>
      </c>
      <c r="D17561" s="3" t="s">
        <v>37246</v>
      </c>
    </row>
    <row r="17562" spans="1:4" x14ac:dyDescent="0.45">
      <c r="A17562" s="45" t="s">
        <v>15287</v>
      </c>
      <c r="B17562" s="4" t="s">
        <v>68111</v>
      </c>
      <c r="C17562" s="3" t="s">
        <v>37246</v>
      </c>
      <c r="D17562" s="3" t="s">
        <v>37246</v>
      </c>
    </row>
    <row r="17563" spans="1:4" x14ac:dyDescent="0.45">
      <c r="A17563" s="45" t="s">
        <v>68112</v>
      </c>
      <c r="B17563" s="4" t="s">
        <v>68113</v>
      </c>
      <c r="C17563" s="3" t="s">
        <v>37246</v>
      </c>
      <c r="D17563" s="3" t="s">
        <v>37246</v>
      </c>
    </row>
    <row r="17564" spans="1:4" x14ac:dyDescent="0.45">
      <c r="A17564" s="45" t="s">
        <v>68114</v>
      </c>
      <c r="B17564" s="4" t="s">
        <v>68115</v>
      </c>
      <c r="C17564" s="3" t="s">
        <v>37246</v>
      </c>
      <c r="D17564" s="3" t="s">
        <v>37246</v>
      </c>
    </row>
    <row r="17565" spans="1:4" x14ac:dyDescent="0.45">
      <c r="A17565" s="45" t="s">
        <v>68116</v>
      </c>
      <c r="B17565" s="4" t="s">
        <v>68117</v>
      </c>
      <c r="C17565" s="3" t="s">
        <v>37246</v>
      </c>
      <c r="D17565" s="3" t="s">
        <v>37246</v>
      </c>
    </row>
    <row r="17566" spans="1:4" x14ac:dyDescent="0.45">
      <c r="A17566" s="45" t="s">
        <v>11866</v>
      </c>
      <c r="B17566" s="4" t="s">
        <v>68118</v>
      </c>
      <c r="C17566" s="3" t="s">
        <v>37243</v>
      </c>
      <c r="D17566" s="3" t="s">
        <v>37243</v>
      </c>
    </row>
    <row r="17567" spans="1:4" x14ac:dyDescent="0.45">
      <c r="A17567" s="45" t="s">
        <v>68119</v>
      </c>
      <c r="B17567" s="4" t="s">
        <v>68120</v>
      </c>
      <c r="C17567" s="3" t="s">
        <v>37246</v>
      </c>
      <c r="D17567" s="3" t="s">
        <v>37246</v>
      </c>
    </row>
    <row r="17568" spans="1:4" x14ac:dyDescent="0.45">
      <c r="A17568" s="45" t="s">
        <v>68121</v>
      </c>
      <c r="B17568" s="4" t="s">
        <v>68122</v>
      </c>
      <c r="C17568" s="3" t="s">
        <v>37246</v>
      </c>
      <c r="D17568" s="3" t="s">
        <v>37246</v>
      </c>
    </row>
    <row r="17569" spans="1:4" x14ac:dyDescent="0.45">
      <c r="A17569" s="45" t="s">
        <v>10402</v>
      </c>
      <c r="B17569" s="4" t="s">
        <v>10403</v>
      </c>
      <c r="C17569" s="3" t="s">
        <v>37243</v>
      </c>
      <c r="D17569" s="3" t="s">
        <v>37243</v>
      </c>
    </row>
    <row r="17570" spans="1:4" x14ac:dyDescent="0.45">
      <c r="A17570" s="45" t="s">
        <v>6319</v>
      </c>
      <c r="B17570" s="4" t="s">
        <v>6320</v>
      </c>
      <c r="C17570" s="3" t="s">
        <v>37243</v>
      </c>
      <c r="D17570" s="3" t="s">
        <v>37243</v>
      </c>
    </row>
    <row r="17571" spans="1:4" x14ac:dyDescent="0.45">
      <c r="A17571" s="45" t="s">
        <v>68123</v>
      </c>
      <c r="B17571" s="4" t="s">
        <v>68124</v>
      </c>
      <c r="C17571" s="3" t="s">
        <v>37243</v>
      </c>
      <c r="D17571" s="3" t="s">
        <v>37243</v>
      </c>
    </row>
    <row r="17572" spans="1:4" x14ac:dyDescent="0.45">
      <c r="A17572" s="45" t="s">
        <v>68125</v>
      </c>
      <c r="B17572" s="4" t="s">
        <v>68126</v>
      </c>
      <c r="C17572" s="3" t="s">
        <v>37246</v>
      </c>
      <c r="D17572" s="3" t="s">
        <v>37246</v>
      </c>
    </row>
    <row r="17573" spans="1:4" x14ac:dyDescent="0.45">
      <c r="A17573" s="45" t="s">
        <v>10084</v>
      </c>
      <c r="B17573" s="4" t="s">
        <v>10085</v>
      </c>
      <c r="C17573" s="3" t="s">
        <v>37243</v>
      </c>
      <c r="D17573" s="3" t="s">
        <v>37243</v>
      </c>
    </row>
    <row r="17574" spans="1:4" x14ac:dyDescent="0.45">
      <c r="A17574" s="45" t="s">
        <v>68127</v>
      </c>
      <c r="B17574" s="4" t="s">
        <v>68128</v>
      </c>
      <c r="C17574" s="3" t="s">
        <v>37246</v>
      </c>
      <c r="D17574" s="3" t="s">
        <v>37246</v>
      </c>
    </row>
    <row r="17575" spans="1:4" x14ac:dyDescent="0.45">
      <c r="A17575" s="45" t="s">
        <v>68129</v>
      </c>
      <c r="B17575" s="4" t="s">
        <v>68130</v>
      </c>
      <c r="C17575" s="3" t="s">
        <v>37246</v>
      </c>
      <c r="D17575" s="3" t="s">
        <v>37246</v>
      </c>
    </row>
    <row r="17576" spans="1:4" x14ac:dyDescent="0.45">
      <c r="A17576" s="45" t="s">
        <v>68131</v>
      </c>
      <c r="B17576" s="4" t="s">
        <v>68132</v>
      </c>
      <c r="C17576" s="3" t="s">
        <v>37246</v>
      </c>
      <c r="D17576" s="3" t="s">
        <v>37246</v>
      </c>
    </row>
    <row r="17577" spans="1:4" x14ac:dyDescent="0.45">
      <c r="A17577" s="45" t="s">
        <v>68133</v>
      </c>
      <c r="B17577" s="4" t="s">
        <v>68134</v>
      </c>
      <c r="C17577" s="3" t="s">
        <v>37246</v>
      </c>
      <c r="D17577" s="3" t="s">
        <v>37246</v>
      </c>
    </row>
    <row r="17578" spans="1:4" x14ac:dyDescent="0.45">
      <c r="A17578" s="45" t="s">
        <v>68135</v>
      </c>
      <c r="B17578" s="4" t="s">
        <v>68136</v>
      </c>
      <c r="C17578" s="3" t="s">
        <v>37246</v>
      </c>
      <c r="D17578" s="3" t="s">
        <v>37246</v>
      </c>
    </row>
    <row r="17579" spans="1:4" x14ac:dyDescent="0.45">
      <c r="A17579" s="45" t="s">
        <v>29495</v>
      </c>
      <c r="B17579" s="4" t="s">
        <v>68137</v>
      </c>
      <c r="C17579" s="3" t="s">
        <v>37243</v>
      </c>
      <c r="D17579" s="3" t="s">
        <v>37243</v>
      </c>
    </row>
    <row r="17580" spans="1:4" x14ac:dyDescent="0.45">
      <c r="A17580" s="45" t="s">
        <v>68138</v>
      </c>
      <c r="B17580" s="4" t="s">
        <v>68139</v>
      </c>
      <c r="C17580" s="3" t="s">
        <v>37243</v>
      </c>
      <c r="D17580" s="3" t="s">
        <v>37243</v>
      </c>
    </row>
    <row r="17581" spans="1:4" x14ac:dyDescent="0.45">
      <c r="A17581" s="45" t="s">
        <v>68140</v>
      </c>
      <c r="B17581" s="4" t="s">
        <v>68141</v>
      </c>
      <c r="C17581" s="3" t="s">
        <v>37246</v>
      </c>
      <c r="D17581" s="3" t="s">
        <v>37246</v>
      </c>
    </row>
    <row r="17582" spans="1:4" x14ac:dyDescent="0.45">
      <c r="A17582" s="45" t="s">
        <v>68142</v>
      </c>
      <c r="B17582" s="4" t="s">
        <v>68143</v>
      </c>
      <c r="C17582" s="3" t="s">
        <v>37246</v>
      </c>
      <c r="D17582" s="3" t="s">
        <v>37246</v>
      </c>
    </row>
    <row r="17583" spans="1:4" x14ac:dyDescent="0.45">
      <c r="A17583" s="45" t="s">
        <v>68144</v>
      </c>
      <c r="B17583" s="4" t="s">
        <v>68145</v>
      </c>
      <c r="C17583" s="3" t="s">
        <v>37246</v>
      </c>
      <c r="D17583" s="3" t="s">
        <v>37246</v>
      </c>
    </row>
    <row r="17584" spans="1:4" x14ac:dyDescent="0.45">
      <c r="A17584" s="45" t="s">
        <v>19898</v>
      </c>
      <c r="B17584" s="4" t="s">
        <v>68146</v>
      </c>
      <c r="C17584" s="3" t="s">
        <v>37243</v>
      </c>
      <c r="D17584" s="3" t="s">
        <v>37243</v>
      </c>
    </row>
    <row r="17585" spans="1:4" x14ac:dyDescent="0.45">
      <c r="A17585" s="45" t="s">
        <v>68147</v>
      </c>
      <c r="B17585" s="4" t="s">
        <v>68148</v>
      </c>
      <c r="C17585" s="3" t="s">
        <v>37246</v>
      </c>
      <c r="D17585" s="3" t="s">
        <v>37246</v>
      </c>
    </row>
    <row r="17586" spans="1:4" x14ac:dyDescent="0.45">
      <c r="A17586" s="45" t="s">
        <v>68149</v>
      </c>
      <c r="B17586" s="4" t="s">
        <v>68150</v>
      </c>
      <c r="C17586" s="3" t="s">
        <v>37246</v>
      </c>
      <c r="D17586" s="3" t="s">
        <v>37246</v>
      </c>
    </row>
    <row r="17587" spans="1:4" x14ac:dyDescent="0.45">
      <c r="A17587" s="45" t="s">
        <v>68151</v>
      </c>
      <c r="B17587" s="4" t="s">
        <v>68152</v>
      </c>
      <c r="C17587" s="3" t="s">
        <v>37246</v>
      </c>
      <c r="D17587" s="3" t="s">
        <v>37246</v>
      </c>
    </row>
    <row r="17588" spans="1:4" x14ac:dyDescent="0.45">
      <c r="A17588" s="45" t="s">
        <v>68153</v>
      </c>
      <c r="B17588" s="4" t="s">
        <v>68154</v>
      </c>
      <c r="C17588" s="3" t="s">
        <v>37246</v>
      </c>
      <c r="D17588" s="3" t="s">
        <v>37246</v>
      </c>
    </row>
    <row r="17589" spans="1:4" x14ac:dyDescent="0.45">
      <c r="A17589" s="45" t="s">
        <v>68155</v>
      </c>
      <c r="B17589" s="4" t="s">
        <v>68156</v>
      </c>
      <c r="C17589" s="3" t="s">
        <v>37246</v>
      </c>
      <c r="D17589" s="3" t="s">
        <v>37246</v>
      </c>
    </row>
    <row r="17590" spans="1:4" x14ac:dyDescent="0.45">
      <c r="A17590" s="45" t="s">
        <v>68157</v>
      </c>
      <c r="B17590" s="4" t="s">
        <v>68158</v>
      </c>
      <c r="C17590" s="3" t="s">
        <v>37246</v>
      </c>
      <c r="D17590" s="3" t="s">
        <v>37246</v>
      </c>
    </row>
    <row r="17591" spans="1:4" x14ac:dyDescent="0.45">
      <c r="A17591" s="45" t="s">
        <v>8133</v>
      </c>
      <c r="B17591" s="4" t="s">
        <v>8134</v>
      </c>
      <c r="C17591" s="3" t="s">
        <v>37243</v>
      </c>
      <c r="D17591" s="3" t="s">
        <v>37243</v>
      </c>
    </row>
    <row r="17592" spans="1:4" x14ac:dyDescent="0.45">
      <c r="A17592" s="45" t="s">
        <v>68159</v>
      </c>
      <c r="B17592" s="4" t="s">
        <v>68160</v>
      </c>
      <c r="C17592" s="3" t="s">
        <v>37246</v>
      </c>
      <c r="D17592" s="3" t="s">
        <v>37246</v>
      </c>
    </row>
    <row r="17593" spans="1:4" x14ac:dyDescent="0.45">
      <c r="A17593" s="45" t="s">
        <v>5969</v>
      </c>
      <c r="B17593" s="4" t="s">
        <v>5970</v>
      </c>
      <c r="C17593" s="3" t="s">
        <v>37243</v>
      </c>
      <c r="D17593" s="3" t="s">
        <v>37243</v>
      </c>
    </row>
    <row r="17594" spans="1:4" x14ac:dyDescent="0.45">
      <c r="A17594" s="45" t="s">
        <v>68161</v>
      </c>
      <c r="B17594" s="4" t="s">
        <v>68162</v>
      </c>
      <c r="C17594" s="3" t="s">
        <v>37246</v>
      </c>
      <c r="D17594" s="3" t="s">
        <v>37246</v>
      </c>
    </row>
    <row r="17595" spans="1:4" x14ac:dyDescent="0.45">
      <c r="A17595" s="45" t="s">
        <v>4769</v>
      </c>
      <c r="B17595" s="4" t="s">
        <v>4770</v>
      </c>
      <c r="C17595" s="3" t="s">
        <v>37246</v>
      </c>
      <c r="D17595" s="3" t="s">
        <v>37246</v>
      </c>
    </row>
    <row r="17596" spans="1:4" x14ac:dyDescent="0.45">
      <c r="A17596" s="45" t="s">
        <v>68163</v>
      </c>
      <c r="B17596" s="4" t="s">
        <v>68164</v>
      </c>
      <c r="C17596" s="3" t="s">
        <v>37246</v>
      </c>
      <c r="D17596" s="3" t="s">
        <v>37246</v>
      </c>
    </row>
    <row r="17597" spans="1:4" x14ac:dyDescent="0.45">
      <c r="A17597" s="45" t="s">
        <v>68165</v>
      </c>
      <c r="B17597" s="4" t="s">
        <v>68166</v>
      </c>
      <c r="C17597" s="3" t="s">
        <v>37246</v>
      </c>
      <c r="D17597" s="3" t="s">
        <v>37246</v>
      </c>
    </row>
    <row r="17598" spans="1:4" x14ac:dyDescent="0.45">
      <c r="A17598" s="45" t="s">
        <v>68167</v>
      </c>
      <c r="B17598" s="4" t="s">
        <v>68168</v>
      </c>
      <c r="C17598" s="3" t="s">
        <v>37243</v>
      </c>
      <c r="D17598" s="3" t="s">
        <v>37246</v>
      </c>
    </row>
    <row r="17599" spans="1:4" x14ac:dyDescent="0.45">
      <c r="A17599" s="45" t="s">
        <v>68169</v>
      </c>
      <c r="B17599" s="4" t="s">
        <v>68170</v>
      </c>
      <c r="C17599" s="3" t="s">
        <v>37246</v>
      </c>
      <c r="D17599" s="3" t="s">
        <v>37246</v>
      </c>
    </row>
    <row r="17600" spans="1:4" x14ac:dyDescent="0.45">
      <c r="A17600" s="45" t="s">
        <v>68171</v>
      </c>
      <c r="B17600" s="4" t="s">
        <v>68172</v>
      </c>
      <c r="C17600" s="3" t="s">
        <v>37246</v>
      </c>
      <c r="D17600" s="3" t="s">
        <v>37246</v>
      </c>
    </row>
    <row r="17601" spans="1:4" x14ac:dyDescent="0.45">
      <c r="A17601" s="45" t="s">
        <v>68173</v>
      </c>
      <c r="B17601" s="4" t="s">
        <v>68174</v>
      </c>
      <c r="C17601" s="3" t="s">
        <v>37246</v>
      </c>
      <c r="D17601" s="3" t="s">
        <v>37246</v>
      </c>
    </row>
    <row r="17602" spans="1:4" x14ac:dyDescent="0.45">
      <c r="A17602" s="45" t="s">
        <v>68175</v>
      </c>
      <c r="B17602" s="4" t="s">
        <v>68176</v>
      </c>
      <c r="C17602" s="3" t="s">
        <v>37246</v>
      </c>
      <c r="D17602" s="3" t="s">
        <v>37246</v>
      </c>
    </row>
    <row r="17603" spans="1:4" x14ac:dyDescent="0.45">
      <c r="A17603" s="45" t="s">
        <v>68177</v>
      </c>
      <c r="B17603" s="4" t="s">
        <v>68178</v>
      </c>
      <c r="C17603" s="3" t="s">
        <v>37246</v>
      </c>
      <c r="D17603" s="3" t="s">
        <v>37246</v>
      </c>
    </row>
    <row r="17604" spans="1:4" x14ac:dyDescent="0.45">
      <c r="A17604" s="45" t="s">
        <v>68179</v>
      </c>
      <c r="B17604" s="4" t="s">
        <v>68180</v>
      </c>
      <c r="C17604" s="3" t="s">
        <v>37243</v>
      </c>
      <c r="D17604" s="3" t="s">
        <v>37246</v>
      </c>
    </row>
    <row r="17605" spans="1:4" x14ac:dyDescent="0.45">
      <c r="A17605" s="45" t="s">
        <v>68181</v>
      </c>
      <c r="B17605" s="4" t="s">
        <v>68182</v>
      </c>
      <c r="C17605" s="3" t="s">
        <v>37246</v>
      </c>
      <c r="D17605" s="3" t="s">
        <v>37246</v>
      </c>
    </row>
    <row r="17606" spans="1:4" x14ac:dyDescent="0.45">
      <c r="A17606" s="45" t="s">
        <v>68183</v>
      </c>
      <c r="B17606" s="4" t="s">
        <v>68184</v>
      </c>
      <c r="C17606" s="3" t="s">
        <v>37246</v>
      </c>
      <c r="D17606" s="3" t="s">
        <v>37246</v>
      </c>
    </row>
    <row r="17607" spans="1:4" x14ac:dyDescent="0.45">
      <c r="A17607" s="45" t="s">
        <v>68185</v>
      </c>
      <c r="B17607" s="4" t="s">
        <v>68186</v>
      </c>
      <c r="C17607" s="3" t="s">
        <v>37246</v>
      </c>
      <c r="D17607" s="3" t="s">
        <v>37246</v>
      </c>
    </row>
    <row r="17608" spans="1:4" x14ac:dyDescent="0.45">
      <c r="A17608" s="45" t="s">
        <v>13622</v>
      </c>
      <c r="B17608" s="4" t="s">
        <v>68187</v>
      </c>
      <c r="C17608" s="3" t="s">
        <v>37243</v>
      </c>
      <c r="D17608" s="3" t="s">
        <v>37243</v>
      </c>
    </row>
    <row r="17609" spans="1:4" x14ac:dyDescent="0.45">
      <c r="A17609" s="45" t="s">
        <v>68188</v>
      </c>
      <c r="B17609" s="4" t="s">
        <v>68189</v>
      </c>
      <c r="C17609" s="3" t="s">
        <v>37246</v>
      </c>
      <c r="D17609" s="3" t="s">
        <v>37246</v>
      </c>
    </row>
    <row r="17610" spans="1:4" x14ac:dyDescent="0.45">
      <c r="A17610" s="45" t="s">
        <v>68190</v>
      </c>
      <c r="B17610" s="4" t="s">
        <v>68191</v>
      </c>
      <c r="C17610" s="3" t="s">
        <v>37246</v>
      </c>
      <c r="D17610" s="3" t="s">
        <v>37246</v>
      </c>
    </row>
    <row r="17611" spans="1:4" x14ac:dyDescent="0.45">
      <c r="A17611" s="45" t="s">
        <v>68192</v>
      </c>
      <c r="B17611" s="4" t="s">
        <v>68193</v>
      </c>
      <c r="C17611" s="3" t="s">
        <v>37246</v>
      </c>
      <c r="D17611" s="3" t="s">
        <v>37246</v>
      </c>
    </row>
    <row r="17612" spans="1:4" x14ac:dyDescent="0.45">
      <c r="A17612" s="45" t="s">
        <v>68194</v>
      </c>
      <c r="B17612" s="4" t="s">
        <v>68195</v>
      </c>
      <c r="C17612" s="3" t="s">
        <v>37246</v>
      </c>
      <c r="D17612" s="3" t="s">
        <v>37246</v>
      </c>
    </row>
    <row r="17613" spans="1:4" x14ac:dyDescent="0.45">
      <c r="A17613" s="45" t="s">
        <v>68196</v>
      </c>
      <c r="B17613" s="4" t="s">
        <v>68197</v>
      </c>
      <c r="C17613" s="3" t="s">
        <v>37243</v>
      </c>
      <c r="D17613" s="3" t="s">
        <v>37243</v>
      </c>
    </row>
    <row r="17614" spans="1:4" x14ac:dyDescent="0.45">
      <c r="A17614" s="45" t="s">
        <v>68198</v>
      </c>
      <c r="B17614" s="4" t="s">
        <v>68199</v>
      </c>
      <c r="C17614" s="3" t="s">
        <v>37243</v>
      </c>
      <c r="D17614" s="3" t="s">
        <v>37243</v>
      </c>
    </row>
    <row r="17615" spans="1:4" x14ac:dyDescent="0.45">
      <c r="A17615" s="45" t="s">
        <v>68200</v>
      </c>
      <c r="B17615" s="4" t="s">
        <v>68201</v>
      </c>
      <c r="C17615" s="3" t="s">
        <v>37246</v>
      </c>
      <c r="D17615" s="3" t="s">
        <v>37246</v>
      </c>
    </row>
    <row r="17616" spans="1:4" x14ac:dyDescent="0.45">
      <c r="A17616" s="45" t="s">
        <v>68202</v>
      </c>
      <c r="B17616" s="4" t="s">
        <v>68203</v>
      </c>
      <c r="C17616" s="3" t="s">
        <v>37246</v>
      </c>
      <c r="D17616" s="3" t="s">
        <v>37246</v>
      </c>
    </row>
    <row r="17617" spans="1:4" x14ac:dyDescent="0.45">
      <c r="A17617" s="45" t="s">
        <v>11944</v>
      </c>
      <c r="B17617" s="4" t="s">
        <v>68204</v>
      </c>
      <c r="C17617" s="3" t="s">
        <v>37243</v>
      </c>
      <c r="D17617" s="3" t="s">
        <v>37243</v>
      </c>
    </row>
    <row r="17618" spans="1:4" x14ac:dyDescent="0.45">
      <c r="A17618" s="45" t="s">
        <v>68205</v>
      </c>
      <c r="B17618" s="4" t="s">
        <v>68206</v>
      </c>
      <c r="C17618" s="3" t="s">
        <v>37246</v>
      </c>
      <c r="D17618" s="3" t="s">
        <v>37246</v>
      </c>
    </row>
    <row r="17619" spans="1:4" x14ac:dyDescent="0.45">
      <c r="A17619" s="45" t="s">
        <v>68207</v>
      </c>
      <c r="B17619" s="4" t="s">
        <v>68208</v>
      </c>
      <c r="C17619" s="3" t="s">
        <v>37246</v>
      </c>
      <c r="D17619" s="3" t="s">
        <v>37246</v>
      </c>
    </row>
    <row r="17620" spans="1:4" x14ac:dyDescent="0.45">
      <c r="A17620" s="45" t="s">
        <v>68209</v>
      </c>
      <c r="B17620" s="4" t="s">
        <v>68210</v>
      </c>
      <c r="C17620" s="3" t="s">
        <v>37243</v>
      </c>
      <c r="D17620" s="3" t="s">
        <v>37246</v>
      </c>
    </row>
    <row r="17621" spans="1:4" x14ac:dyDescent="0.45">
      <c r="A17621" s="45" t="s">
        <v>68211</v>
      </c>
      <c r="B17621" s="4" t="s">
        <v>68212</v>
      </c>
      <c r="C17621" s="3" t="s">
        <v>37243</v>
      </c>
      <c r="D17621" s="3" t="s">
        <v>37243</v>
      </c>
    </row>
    <row r="17622" spans="1:4" x14ac:dyDescent="0.45">
      <c r="A17622" s="45" t="s">
        <v>13184</v>
      </c>
      <c r="B17622" s="4" t="s">
        <v>68213</v>
      </c>
      <c r="C17622" s="3" t="s">
        <v>37243</v>
      </c>
      <c r="D17622" s="3" t="s">
        <v>37243</v>
      </c>
    </row>
    <row r="17623" spans="1:4" x14ac:dyDescent="0.45">
      <c r="A17623" s="45" t="s">
        <v>68214</v>
      </c>
      <c r="B17623" s="4" t="s">
        <v>68215</v>
      </c>
      <c r="C17623" s="3" t="s">
        <v>37246</v>
      </c>
      <c r="D17623" s="3" t="s">
        <v>37246</v>
      </c>
    </row>
    <row r="17624" spans="1:4" x14ac:dyDescent="0.45">
      <c r="A17624" s="45" t="s">
        <v>68216</v>
      </c>
      <c r="B17624" s="4" t="s">
        <v>68217</v>
      </c>
      <c r="C17624" s="3" t="s">
        <v>37246</v>
      </c>
      <c r="D17624" s="3" t="s">
        <v>37246</v>
      </c>
    </row>
    <row r="17625" spans="1:4" x14ac:dyDescent="0.45">
      <c r="A17625" s="45" t="s">
        <v>68218</v>
      </c>
      <c r="B17625" s="4" t="s">
        <v>68219</v>
      </c>
      <c r="C17625" s="3" t="s">
        <v>37243</v>
      </c>
      <c r="D17625" s="3" t="s">
        <v>37243</v>
      </c>
    </row>
    <row r="17626" spans="1:4" x14ac:dyDescent="0.45">
      <c r="A17626" s="45" t="s">
        <v>68220</v>
      </c>
      <c r="B17626" s="4" t="s">
        <v>68221</v>
      </c>
      <c r="C17626" s="3" t="s">
        <v>37246</v>
      </c>
      <c r="D17626" s="3" t="s">
        <v>37246</v>
      </c>
    </row>
    <row r="17627" spans="1:4" x14ac:dyDescent="0.45">
      <c r="A17627" s="45" t="s">
        <v>29500</v>
      </c>
      <c r="B17627" s="4" t="s">
        <v>68222</v>
      </c>
      <c r="C17627" s="3" t="s">
        <v>37243</v>
      </c>
      <c r="D17627" s="3" t="s">
        <v>37243</v>
      </c>
    </row>
    <row r="17628" spans="1:4" x14ac:dyDescent="0.45">
      <c r="A17628" s="45" t="s">
        <v>1276</v>
      </c>
      <c r="B17628" s="4" t="s">
        <v>68223</v>
      </c>
      <c r="C17628" s="3" t="s">
        <v>37243</v>
      </c>
      <c r="D17628" s="3" t="s">
        <v>37243</v>
      </c>
    </row>
    <row r="17629" spans="1:4" x14ac:dyDescent="0.45">
      <c r="A17629" s="45" t="s">
        <v>68224</v>
      </c>
      <c r="B17629" s="4" t="s">
        <v>68225</v>
      </c>
      <c r="C17629" s="3" t="s">
        <v>37246</v>
      </c>
      <c r="D17629" s="3" t="s">
        <v>37246</v>
      </c>
    </row>
    <row r="17630" spans="1:4" x14ac:dyDescent="0.45">
      <c r="A17630" s="45" t="s">
        <v>68226</v>
      </c>
      <c r="B17630" s="4" t="s">
        <v>68227</v>
      </c>
      <c r="C17630" s="3" t="s">
        <v>37246</v>
      </c>
      <c r="D17630" s="3" t="s">
        <v>37246</v>
      </c>
    </row>
    <row r="17631" spans="1:4" x14ac:dyDescent="0.45">
      <c r="A17631" s="45" t="s">
        <v>68228</v>
      </c>
      <c r="B17631" s="4" t="s">
        <v>68229</v>
      </c>
      <c r="C17631" s="3" t="s">
        <v>37243</v>
      </c>
      <c r="D17631" s="3" t="s">
        <v>37243</v>
      </c>
    </row>
    <row r="17632" spans="1:4" x14ac:dyDescent="0.45">
      <c r="A17632" s="45" t="s">
        <v>68230</v>
      </c>
      <c r="B17632" s="4" t="s">
        <v>68231</v>
      </c>
      <c r="C17632" s="3" t="s">
        <v>37243</v>
      </c>
      <c r="D17632" s="3" t="s">
        <v>37243</v>
      </c>
    </row>
    <row r="17633" spans="1:4" x14ac:dyDescent="0.45">
      <c r="A17633" s="45" t="s">
        <v>8707</v>
      </c>
      <c r="B17633" s="4" t="s">
        <v>8708</v>
      </c>
      <c r="C17633" s="3" t="s">
        <v>37246</v>
      </c>
      <c r="D17633" s="3" t="s">
        <v>37246</v>
      </c>
    </row>
    <row r="17634" spans="1:4" x14ac:dyDescent="0.45">
      <c r="A17634" s="45" t="s">
        <v>68232</v>
      </c>
      <c r="B17634" s="4" t="s">
        <v>68233</v>
      </c>
      <c r="C17634" s="3" t="s">
        <v>37243</v>
      </c>
      <c r="D17634" s="3" t="s">
        <v>37246</v>
      </c>
    </row>
    <row r="17635" spans="1:4" x14ac:dyDescent="0.45">
      <c r="A17635" s="45" t="s">
        <v>68234</v>
      </c>
      <c r="B17635" s="4" t="s">
        <v>68235</v>
      </c>
      <c r="C17635" s="3" t="s">
        <v>37246</v>
      </c>
      <c r="D17635" s="3" t="s">
        <v>37246</v>
      </c>
    </row>
    <row r="17636" spans="1:4" x14ac:dyDescent="0.45">
      <c r="A17636" s="45" t="s">
        <v>6322</v>
      </c>
      <c r="B17636" s="4" t="s">
        <v>6323</v>
      </c>
      <c r="C17636" s="3" t="s">
        <v>37246</v>
      </c>
      <c r="D17636" s="3" t="s">
        <v>37246</v>
      </c>
    </row>
    <row r="17637" spans="1:4" x14ac:dyDescent="0.45">
      <c r="A17637" s="45" t="s">
        <v>68236</v>
      </c>
      <c r="B17637" s="4" t="s">
        <v>68237</v>
      </c>
      <c r="C17637" s="3" t="s">
        <v>37246</v>
      </c>
      <c r="D17637" s="3" t="s">
        <v>37246</v>
      </c>
    </row>
    <row r="17638" spans="1:4" x14ac:dyDescent="0.45">
      <c r="A17638" s="45" t="s">
        <v>68238</v>
      </c>
      <c r="B17638" s="4" t="s">
        <v>68239</v>
      </c>
      <c r="C17638" s="3" t="s">
        <v>37246</v>
      </c>
      <c r="D17638" s="3" t="s">
        <v>37246</v>
      </c>
    </row>
    <row r="17639" spans="1:4" x14ac:dyDescent="0.45">
      <c r="A17639" s="45" t="s">
        <v>68240</v>
      </c>
      <c r="B17639" s="4" t="s">
        <v>68241</v>
      </c>
      <c r="C17639" s="3" t="s">
        <v>37243</v>
      </c>
      <c r="D17639" s="3" t="s">
        <v>37243</v>
      </c>
    </row>
    <row r="17640" spans="1:4" x14ac:dyDescent="0.45">
      <c r="A17640" s="45" t="s">
        <v>68242</v>
      </c>
      <c r="B17640" s="4" t="s">
        <v>68243</v>
      </c>
      <c r="C17640" s="3" t="s">
        <v>37246</v>
      </c>
      <c r="D17640" s="3" t="s">
        <v>37246</v>
      </c>
    </row>
    <row r="17641" spans="1:4" x14ac:dyDescent="0.45">
      <c r="A17641" s="45" t="s">
        <v>68244</v>
      </c>
      <c r="B17641" s="4" t="s">
        <v>68245</v>
      </c>
      <c r="C17641" s="3" t="s">
        <v>37246</v>
      </c>
      <c r="D17641" s="3" t="s">
        <v>37246</v>
      </c>
    </row>
    <row r="17642" spans="1:4" x14ac:dyDescent="0.45">
      <c r="A17642" s="45" t="s">
        <v>14522</v>
      </c>
      <c r="B17642" s="4" t="s">
        <v>68246</v>
      </c>
      <c r="C17642" s="3" t="s">
        <v>37243</v>
      </c>
      <c r="D17642" s="3" t="s">
        <v>37243</v>
      </c>
    </row>
    <row r="17643" spans="1:4" x14ac:dyDescent="0.45">
      <c r="A17643" s="45" t="s">
        <v>68247</v>
      </c>
      <c r="B17643" s="4" t="s">
        <v>68248</v>
      </c>
      <c r="C17643" s="3" t="s">
        <v>37246</v>
      </c>
      <c r="D17643" s="3" t="s">
        <v>37246</v>
      </c>
    </row>
    <row r="17644" spans="1:4" x14ac:dyDescent="0.45">
      <c r="A17644" s="45" t="s">
        <v>68249</v>
      </c>
      <c r="B17644" s="4" t="s">
        <v>68250</v>
      </c>
      <c r="C17644" s="3" t="s">
        <v>37246</v>
      </c>
      <c r="D17644" s="3" t="s">
        <v>37246</v>
      </c>
    </row>
    <row r="17645" spans="1:4" x14ac:dyDescent="0.45">
      <c r="A17645" s="45" t="s">
        <v>8854</v>
      </c>
      <c r="B17645" s="4" t="s">
        <v>8855</v>
      </c>
      <c r="C17645" s="3" t="s">
        <v>37246</v>
      </c>
      <c r="D17645" s="3" t="s">
        <v>37246</v>
      </c>
    </row>
    <row r="17646" spans="1:4" x14ac:dyDescent="0.45">
      <c r="A17646" s="45" t="s">
        <v>68251</v>
      </c>
      <c r="B17646" s="4" t="s">
        <v>68252</v>
      </c>
      <c r="C17646" s="3" t="s">
        <v>37246</v>
      </c>
      <c r="D17646" s="3" t="s">
        <v>37246</v>
      </c>
    </row>
    <row r="17647" spans="1:4" x14ac:dyDescent="0.45">
      <c r="A17647" s="45" t="s">
        <v>722</v>
      </c>
      <c r="B17647" s="4" t="s">
        <v>68253</v>
      </c>
      <c r="C17647" s="3" t="s">
        <v>37243</v>
      </c>
      <c r="D17647" s="3" t="s">
        <v>37243</v>
      </c>
    </row>
    <row r="17648" spans="1:4" x14ac:dyDescent="0.45">
      <c r="A17648" s="45" t="s">
        <v>68254</v>
      </c>
      <c r="B17648" s="4" t="s">
        <v>68255</v>
      </c>
      <c r="C17648" s="3" t="s">
        <v>37246</v>
      </c>
      <c r="D17648" s="3" t="s">
        <v>37246</v>
      </c>
    </row>
    <row r="17649" spans="1:4" x14ac:dyDescent="0.45">
      <c r="A17649" s="45" t="s">
        <v>68256</v>
      </c>
      <c r="B17649" s="4" t="s">
        <v>68257</v>
      </c>
      <c r="C17649" s="3" t="s">
        <v>37246</v>
      </c>
      <c r="D17649" s="3" t="s">
        <v>37246</v>
      </c>
    </row>
    <row r="17650" spans="1:4" x14ac:dyDescent="0.45">
      <c r="A17650" s="45" t="s">
        <v>10493</v>
      </c>
      <c r="B17650" s="4" t="s">
        <v>10494</v>
      </c>
      <c r="C17650" s="3" t="s">
        <v>37243</v>
      </c>
      <c r="D17650" s="3" t="s">
        <v>37243</v>
      </c>
    </row>
    <row r="17651" spans="1:4" x14ac:dyDescent="0.45">
      <c r="A17651" s="45" t="s">
        <v>68258</v>
      </c>
      <c r="B17651" s="4" t="s">
        <v>68259</v>
      </c>
      <c r="C17651" s="3" t="s">
        <v>37246</v>
      </c>
      <c r="D17651" s="3" t="s">
        <v>37246</v>
      </c>
    </row>
    <row r="17652" spans="1:4" x14ac:dyDescent="0.45">
      <c r="A17652" s="45" t="s">
        <v>68260</v>
      </c>
      <c r="B17652" s="4" t="s">
        <v>68261</v>
      </c>
      <c r="C17652" s="3" t="s">
        <v>37246</v>
      </c>
      <c r="D17652" s="3" t="s">
        <v>37246</v>
      </c>
    </row>
    <row r="17653" spans="1:4" x14ac:dyDescent="0.45">
      <c r="A17653" s="45" t="s">
        <v>68262</v>
      </c>
      <c r="B17653" s="4" t="s">
        <v>68263</v>
      </c>
      <c r="C17653" s="3" t="s">
        <v>37243</v>
      </c>
      <c r="D17653" s="3" t="s">
        <v>37243</v>
      </c>
    </row>
    <row r="17654" spans="1:4" x14ac:dyDescent="0.45">
      <c r="A17654" s="45" t="s">
        <v>68264</v>
      </c>
      <c r="B17654" s="4" t="s">
        <v>68265</v>
      </c>
      <c r="C17654" s="3" t="s">
        <v>37243</v>
      </c>
      <c r="D17654" s="3" t="s">
        <v>37243</v>
      </c>
    </row>
    <row r="17655" spans="1:4" x14ac:dyDescent="0.45">
      <c r="A17655" s="45" t="s">
        <v>68266</v>
      </c>
      <c r="B17655" s="4" t="s">
        <v>68267</v>
      </c>
      <c r="C17655" s="3" t="s">
        <v>37246</v>
      </c>
      <c r="D17655" s="3" t="s">
        <v>37246</v>
      </c>
    </row>
    <row r="17656" spans="1:4" x14ac:dyDescent="0.45">
      <c r="A17656" s="45" t="s">
        <v>68268</v>
      </c>
      <c r="B17656" s="4" t="s">
        <v>68269</v>
      </c>
      <c r="C17656" s="3" t="s">
        <v>37246</v>
      </c>
      <c r="D17656" s="3" t="s">
        <v>37246</v>
      </c>
    </row>
    <row r="17657" spans="1:4" x14ac:dyDescent="0.45">
      <c r="A17657" s="45" t="s">
        <v>68270</v>
      </c>
      <c r="B17657" s="4" t="s">
        <v>68271</v>
      </c>
      <c r="C17657" s="3" t="s">
        <v>37246</v>
      </c>
      <c r="D17657" s="3" t="s">
        <v>37246</v>
      </c>
    </row>
    <row r="17658" spans="1:4" x14ac:dyDescent="0.45">
      <c r="A17658" s="45" t="s">
        <v>68272</v>
      </c>
      <c r="B17658" s="4" t="s">
        <v>68273</v>
      </c>
      <c r="C17658" s="3" t="s">
        <v>37246</v>
      </c>
      <c r="D17658" s="3" t="s">
        <v>37246</v>
      </c>
    </row>
    <row r="17659" spans="1:4" x14ac:dyDescent="0.45">
      <c r="A17659" s="45" t="s">
        <v>3266</v>
      </c>
      <c r="B17659" s="4" t="s">
        <v>4623</v>
      </c>
      <c r="C17659" s="3" t="s">
        <v>37243</v>
      </c>
      <c r="D17659" s="3" t="s">
        <v>37243</v>
      </c>
    </row>
    <row r="17660" spans="1:4" x14ac:dyDescent="0.45">
      <c r="A17660" s="45" t="s">
        <v>68274</v>
      </c>
      <c r="B17660" s="4" t="s">
        <v>68275</v>
      </c>
      <c r="C17660" s="3" t="s">
        <v>37246</v>
      </c>
      <c r="D17660" s="3" t="s">
        <v>37246</v>
      </c>
    </row>
    <row r="17661" spans="1:4" x14ac:dyDescent="0.45">
      <c r="A17661" s="45" t="s">
        <v>68276</v>
      </c>
      <c r="B17661" s="4" t="s">
        <v>68277</v>
      </c>
      <c r="C17661" s="3" t="s">
        <v>37243</v>
      </c>
      <c r="D17661" s="3" t="s">
        <v>37243</v>
      </c>
    </row>
    <row r="17662" spans="1:4" x14ac:dyDescent="0.45">
      <c r="A17662" s="45" t="s">
        <v>68278</v>
      </c>
      <c r="B17662" s="4" t="s">
        <v>68279</v>
      </c>
      <c r="C17662" s="3" t="s">
        <v>37243</v>
      </c>
      <c r="D17662" s="3" t="s">
        <v>37243</v>
      </c>
    </row>
    <row r="17663" spans="1:4" x14ac:dyDescent="0.45">
      <c r="A17663" s="45" t="s">
        <v>68280</v>
      </c>
      <c r="B17663" s="4" t="s">
        <v>68281</v>
      </c>
      <c r="C17663" s="3" t="s">
        <v>37243</v>
      </c>
      <c r="D17663" s="3" t="s">
        <v>37246</v>
      </c>
    </row>
    <row r="17664" spans="1:4" x14ac:dyDescent="0.45">
      <c r="A17664" s="45" t="s">
        <v>20019</v>
      </c>
      <c r="B17664" s="4" t="s">
        <v>68282</v>
      </c>
      <c r="C17664" s="3" t="s">
        <v>37243</v>
      </c>
      <c r="D17664" s="3" t="s">
        <v>37243</v>
      </c>
    </row>
    <row r="17665" spans="1:4" x14ac:dyDescent="0.45">
      <c r="A17665" s="45" t="s">
        <v>68283</v>
      </c>
      <c r="B17665" s="4" t="s">
        <v>68284</v>
      </c>
      <c r="C17665" s="3" t="s">
        <v>37246</v>
      </c>
      <c r="D17665" s="3" t="s">
        <v>37246</v>
      </c>
    </row>
    <row r="17666" spans="1:4" x14ac:dyDescent="0.45">
      <c r="A17666" s="45" t="s">
        <v>68285</v>
      </c>
      <c r="B17666" s="4" t="s">
        <v>68286</v>
      </c>
      <c r="C17666" s="3" t="s">
        <v>37246</v>
      </c>
      <c r="D17666" s="3" t="s">
        <v>37246</v>
      </c>
    </row>
    <row r="17667" spans="1:4" x14ac:dyDescent="0.45">
      <c r="A17667" s="45" t="s">
        <v>68287</v>
      </c>
      <c r="B17667" s="4" t="s">
        <v>68288</v>
      </c>
      <c r="C17667" s="3" t="s">
        <v>37246</v>
      </c>
      <c r="D17667" s="3" t="s">
        <v>37246</v>
      </c>
    </row>
    <row r="17668" spans="1:4" x14ac:dyDescent="0.45">
      <c r="A17668" s="45" t="s">
        <v>68289</v>
      </c>
      <c r="B17668" s="4" t="s">
        <v>68290</v>
      </c>
      <c r="C17668" s="3" t="s">
        <v>37243</v>
      </c>
      <c r="D17668" s="3" t="s">
        <v>37246</v>
      </c>
    </row>
    <row r="17669" spans="1:4" x14ac:dyDescent="0.45">
      <c r="A17669" s="45" t="s">
        <v>68291</v>
      </c>
      <c r="B17669" s="4" t="s">
        <v>68292</v>
      </c>
      <c r="C17669" s="3" t="s">
        <v>37246</v>
      </c>
      <c r="D17669" s="3" t="s">
        <v>37246</v>
      </c>
    </row>
    <row r="17670" spans="1:4" x14ac:dyDescent="0.45">
      <c r="A17670" s="45" t="s">
        <v>68293</v>
      </c>
      <c r="B17670" s="4" t="s">
        <v>68294</v>
      </c>
      <c r="C17670" s="3" t="s">
        <v>37246</v>
      </c>
      <c r="D17670" s="3" t="s">
        <v>37246</v>
      </c>
    </row>
    <row r="17671" spans="1:4" x14ac:dyDescent="0.45">
      <c r="A17671" s="45" t="s">
        <v>68295</v>
      </c>
      <c r="B17671" s="4" t="s">
        <v>68296</v>
      </c>
      <c r="C17671" s="3" t="s">
        <v>37243</v>
      </c>
      <c r="D17671" s="3" t="s">
        <v>37243</v>
      </c>
    </row>
    <row r="17672" spans="1:4" x14ac:dyDescent="0.45">
      <c r="A17672" s="45" t="s">
        <v>68297</v>
      </c>
      <c r="B17672" s="4" t="s">
        <v>68298</v>
      </c>
      <c r="C17672" s="3" t="s">
        <v>37243</v>
      </c>
      <c r="D17672" s="3" t="s">
        <v>37246</v>
      </c>
    </row>
    <row r="17673" spans="1:4" x14ac:dyDescent="0.45">
      <c r="A17673" s="45" t="s">
        <v>29700</v>
      </c>
      <c r="B17673" s="4" t="s">
        <v>68299</v>
      </c>
      <c r="C17673" s="3" t="s">
        <v>37243</v>
      </c>
      <c r="D17673" s="3" t="s">
        <v>37243</v>
      </c>
    </row>
    <row r="17674" spans="1:4" x14ac:dyDescent="0.45">
      <c r="A17674" s="45" t="s">
        <v>68300</v>
      </c>
      <c r="B17674" s="4" t="s">
        <v>68301</v>
      </c>
      <c r="C17674" s="3" t="s">
        <v>37243</v>
      </c>
      <c r="D17674" s="3" t="s">
        <v>37243</v>
      </c>
    </row>
    <row r="17675" spans="1:4" x14ac:dyDescent="0.45">
      <c r="A17675" s="45" t="s">
        <v>68302</v>
      </c>
      <c r="B17675" s="4" t="s">
        <v>68303</v>
      </c>
      <c r="C17675" s="3" t="s">
        <v>37246</v>
      </c>
      <c r="D17675" s="3" t="s">
        <v>37246</v>
      </c>
    </row>
    <row r="17676" spans="1:4" x14ac:dyDescent="0.45">
      <c r="A17676" s="45" t="s">
        <v>68304</v>
      </c>
      <c r="B17676" s="4" t="s">
        <v>68305</v>
      </c>
      <c r="C17676" s="3" t="s">
        <v>37243</v>
      </c>
      <c r="D17676" s="3" t="s">
        <v>37243</v>
      </c>
    </row>
    <row r="17677" spans="1:4" x14ac:dyDescent="0.45">
      <c r="A17677" s="45" t="s">
        <v>68306</v>
      </c>
      <c r="B17677" s="4" t="s">
        <v>68307</v>
      </c>
      <c r="C17677" s="3" t="s">
        <v>37243</v>
      </c>
      <c r="D17677" s="3" t="s">
        <v>37243</v>
      </c>
    </row>
    <row r="17678" spans="1:4" x14ac:dyDescent="0.45">
      <c r="A17678" s="45" t="s">
        <v>68308</v>
      </c>
      <c r="B17678" s="4" t="s">
        <v>68309</v>
      </c>
      <c r="C17678" s="3" t="s">
        <v>37243</v>
      </c>
      <c r="D17678" s="3" t="s">
        <v>37243</v>
      </c>
    </row>
    <row r="17679" spans="1:4" x14ac:dyDescent="0.45">
      <c r="A17679" s="45" t="s">
        <v>68310</v>
      </c>
      <c r="B17679" s="4" t="s">
        <v>68311</v>
      </c>
      <c r="C17679" s="3" t="s">
        <v>37246</v>
      </c>
      <c r="D17679" s="3" t="s">
        <v>37246</v>
      </c>
    </row>
    <row r="17680" spans="1:4" x14ac:dyDescent="0.45">
      <c r="A17680" s="45" t="s">
        <v>68312</v>
      </c>
      <c r="B17680" s="4" t="s">
        <v>68313</v>
      </c>
      <c r="C17680" s="3" t="s">
        <v>37243</v>
      </c>
      <c r="D17680" s="3" t="s">
        <v>37243</v>
      </c>
    </row>
    <row r="17681" spans="1:4" x14ac:dyDescent="0.45">
      <c r="A17681" s="45" t="s">
        <v>68314</v>
      </c>
      <c r="B17681" s="4" t="s">
        <v>68315</v>
      </c>
      <c r="C17681" s="3" t="s">
        <v>37246</v>
      </c>
      <c r="D17681" s="3" t="s">
        <v>37246</v>
      </c>
    </row>
    <row r="17682" spans="1:4" x14ac:dyDescent="0.45">
      <c r="A17682" s="45" t="s">
        <v>68316</v>
      </c>
      <c r="B17682" s="4" t="s">
        <v>68317</v>
      </c>
      <c r="C17682" s="3" t="s">
        <v>37246</v>
      </c>
      <c r="D17682" s="3" t="s">
        <v>37246</v>
      </c>
    </row>
    <row r="17683" spans="1:4" x14ac:dyDescent="0.45">
      <c r="A17683" s="45" t="s">
        <v>68318</v>
      </c>
      <c r="B17683" s="4" t="s">
        <v>68319</v>
      </c>
      <c r="C17683" s="3" t="s">
        <v>37246</v>
      </c>
      <c r="D17683" s="3" t="s">
        <v>37246</v>
      </c>
    </row>
    <row r="17684" spans="1:4" x14ac:dyDescent="0.45">
      <c r="A17684" s="45" t="s">
        <v>68320</v>
      </c>
      <c r="B17684" s="4" t="s">
        <v>68321</v>
      </c>
      <c r="C17684" s="3" t="s">
        <v>37246</v>
      </c>
      <c r="D17684" s="3" t="s">
        <v>37246</v>
      </c>
    </row>
    <row r="17685" spans="1:4" x14ac:dyDescent="0.45">
      <c r="A17685" s="45" t="s">
        <v>68322</v>
      </c>
      <c r="B17685" s="4" t="s">
        <v>68323</v>
      </c>
      <c r="C17685" s="3" t="s">
        <v>37246</v>
      </c>
      <c r="D17685" s="3" t="s">
        <v>37246</v>
      </c>
    </row>
    <row r="17686" spans="1:4" x14ac:dyDescent="0.45">
      <c r="A17686" s="45" t="s">
        <v>10038</v>
      </c>
      <c r="B17686" s="4" t="s">
        <v>10039</v>
      </c>
      <c r="C17686" s="3" t="s">
        <v>37246</v>
      </c>
      <c r="D17686" s="3" t="s">
        <v>37246</v>
      </c>
    </row>
    <row r="17687" spans="1:4" x14ac:dyDescent="0.45">
      <c r="A17687" s="45" t="s">
        <v>68324</v>
      </c>
      <c r="B17687" s="4" t="s">
        <v>68325</v>
      </c>
      <c r="C17687" s="3" t="s">
        <v>37246</v>
      </c>
      <c r="D17687" s="3" t="s">
        <v>37246</v>
      </c>
    </row>
    <row r="17688" spans="1:4" x14ac:dyDescent="0.45">
      <c r="A17688" s="45" t="s">
        <v>68326</v>
      </c>
      <c r="B17688" s="4" t="s">
        <v>68327</v>
      </c>
      <c r="C17688" s="3" t="s">
        <v>37243</v>
      </c>
      <c r="D17688" s="3" t="s">
        <v>37243</v>
      </c>
    </row>
    <row r="17689" spans="1:4" x14ac:dyDescent="0.45">
      <c r="A17689" s="45" t="s">
        <v>37449</v>
      </c>
      <c r="B17689" s="4" t="s">
        <v>68328</v>
      </c>
      <c r="C17689" s="3" t="s">
        <v>37243</v>
      </c>
      <c r="D17689" s="3" t="s">
        <v>37243</v>
      </c>
    </row>
    <row r="17690" spans="1:4" x14ac:dyDescent="0.45">
      <c r="A17690" s="45" t="s">
        <v>68329</v>
      </c>
      <c r="B17690" s="4" t="s">
        <v>68330</v>
      </c>
      <c r="C17690" s="3" t="s">
        <v>37246</v>
      </c>
      <c r="D17690" s="3" t="s">
        <v>37246</v>
      </c>
    </row>
    <row r="17691" spans="1:4" x14ac:dyDescent="0.45">
      <c r="A17691" s="45" t="s">
        <v>36062</v>
      </c>
      <c r="B17691" s="4" t="s">
        <v>68331</v>
      </c>
      <c r="C17691" s="3" t="s">
        <v>37243</v>
      </c>
      <c r="D17691" s="3" t="s">
        <v>37243</v>
      </c>
    </row>
    <row r="17692" spans="1:4" x14ac:dyDescent="0.45">
      <c r="A17692" s="45" t="s">
        <v>68332</v>
      </c>
      <c r="B17692" s="4" t="s">
        <v>68333</v>
      </c>
      <c r="C17692" s="3" t="s">
        <v>37243</v>
      </c>
      <c r="D17692" s="3" t="s">
        <v>37243</v>
      </c>
    </row>
    <row r="17693" spans="1:4" x14ac:dyDescent="0.45">
      <c r="A17693" s="45" t="s">
        <v>68334</v>
      </c>
      <c r="B17693" s="4" t="s">
        <v>68335</v>
      </c>
      <c r="C17693" s="3" t="s">
        <v>37246</v>
      </c>
      <c r="D17693" s="3" t="s">
        <v>37246</v>
      </c>
    </row>
    <row r="17694" spans="1:4" x14ac:dyDescent="0.45">
      <c r="A17694" s="45" t="s">
        <v>68336</v>
      </c>
      <c r="B17694" s="4" t="s">
        <v>68337</v>
      </c>
      <c r="C17694" s="3" t="s">
        <v>37246</v>
      </c>
      <c r="D17694" s="3" t="s">
        <v>37246</v>
      </c>
    </row>
    <row r="17695" spans="1:4" x14ac:dyDescent="0.45">
      <c r="A17695" s="45" t="s">
        <v>68338</v>
      </c>
      <c r="B17695" s="4" t="s">
        <v>68339</v>
      </c>
      <c r="C17695" s="3" t="s">
        <v>37246</v>
      </c>
      <c r="D17695" s="3" t="s">
        <v>37246</v>
      </c>
    </row>
    <row r="17696" spans="1:4" x14ac:dyDescent="0.45">
      <c r="A17696" s="45" t="s">
        <v>68340</v>
      </c>
      <c r="B17696" s="4" t="s">
        <v>68341</v>
      </c>
      <c r="C17696" s="3" t="s">
        <v>37243</v>
      </c>
      <c r="D17696" s="3" t="s">
        <v>37243</v>
      </c>
    </row>
    <row r="17697" spans="1:4" x14ac:dyDescent="0.45">
      <c r="A17697" s="45" t="s">
        <v>34993</v>
      </c>
      <c r="B17697" s="4" t="s">
        <v>68342</v>
      </c>
      <c r="C17697" s="3" t="s">
        <v>37246</v>
      </c>
      <c r="D17697" s="3" t="s">
        <v>37246</v>
      </c>
    </row>
    <row r="17698" spans="1:4" x14ac:dyDescent="0.45">
      <c r="A17698" s="45" t="s">
        <v>68343</v>
      </c>
      <c r="B17698" s="4" t="s">
        <v>68344</v>
      </c>
      <c r="C17698" s="3" t="s">
        <v>37246</v>
      </c>
      <c r="D17698" s="3" t="s">
        <v>37246</v>
      </c>
    </row>
    <row r="17699" spans="1:4" x14ac:dyDescent="0.45">
      <c r="A17699" s="45" t="s">
        <v>68345</v>
      </c>
      <c r="B17699" s="4" t="s">
        <v>68346</v>
      </c>
      <c r="C17699" s="3" t="s">
        <v>37246</v>
      </c>
      <c r="D17699" s="3" t="s">
        <v>37246</v>
      </c>
    </row>
    <row r="17700" spans="1:4" x14ac:dyDescent="0.45">
      <c r="A17700" s="45" t="s">
        <v>68347</v>
      </c>
      <c r="B17700" s="4" t="s">
        <v>68348</v>
      </c>
      <c r="C17700" s="3" t="s">
        <v>37246</v>
      </c>
      <c r="D17700" s="3" t="s">
        <v>37246</v>
      </c>
    </row>
    <row r="17701" spans="1:4" x14ac:dyDescent="0.45">
      <c r="A17701" s="45" t="s">
        <v>68349</v>
      </c>
      <c r="B17701" s="4" t="s">
        <v>68350</v>
      </c>
      <c r="C17701" s="3" t="s">
        <v>37246</v>
      </c>
      <c r="D17701" s="3" t="s">
        <v>37246</v>
      </c>
    </row>
    <row r="17702" spans="1:4" x14ac:dyDescent="0.45">
      <c r="A17702" s="45" t="s">
        <v>68351</v>
      </c>
      <c r="B17702" s="4" t="s">
        <v>68352</v>
      </c>
      <c r="C17702" s="3" t="s">
        <v>37243</v>
      </c>
      <c r="D17702" s="3" t="s">
        <v>37246</v>
      </c>
    </row>
    <row r="17703" spans="1:4" x14ac:dyDescent="0.45">
      <c r="A17703" s="45" t="s">
        <v>68353</v>
      </c>
      <c r="B17703" s="4" t="s">
        <v>68354</v>
      </c>
      <c r="C17703" s="3" t="s">
        <v>37246</v>
      </c>
      <c r="D17703" s="3" t="s">
        <v>37246</v>
      </c>
    </row>
    <row r="17704" spans="1:4" x14ac:dyDescent="0.45">
      <c r="A17704" s="45" t="s">
        <v>68355</v>
      </c>
      <c r="B17704" s="4" t="s">
        <v>68356</v>
      </c>
      <c r="C17704" s="3" t="s">
        <v>37243</v>
      </c>
      <c r="D17704" s="3" t="s">
        <v>37243</v>
      </c>
    </row>
    <row r="17705" spans="1:4" x14ac:dyDescent="0.45">
      <c r="A17705" s="45" t="s">
        <v>68357</v>
      </c>
      <c r="B17705" s="4" t="s">
        <v>68358</v>
      </c>
      <c r="C17705" s="3" t="s">
        <v>37246</v>
      </c>
      <c r="D17705" s="3" t="s">
        <v>37246</v>
      </c>
    </row>
    <row r="17706" spans="1:4" x14ac:dyDescent="0.45">
      <c r="A17706" s="45" t="s">
        <v>37417</v>
      </c>
      <c r="B17706" s="4" t="s">
        <v>68359</v>
      </c>
      <c r="C17706" s="3" t="s">
        <v>37243</v>
      </c>
      <c r="D17706" s="3" t="s">
        <v>37243</v>
      </c>
    </row>
    <row r="17707" spans="1:4" x14ac:dyDescent="0.45">
      <c r="A17707" s="45" t="s">
        <v>30235</v>
      </c>
      <c r="B17707" s="4" t="s">
        <v>68360</v>
      </c>
      <c r="C17707" s="3" t="s">
        <v>37243</v>
      </c>
      <c r="D17707" s="3" t="s">
        <v>37243</v>
      </c>
    </row>
    <row r="17708" spans="1:4" x14ac:dyDescent="0.45">
      <c r="A17708" s="45" t="s">
        <v>68361</v>
      </c>
      <c r="B17708" s="4" t="s">
        <v>68362</v>
      </c>
      <c r="C17708" s="3" t="s">
        <v>37243</v>
      </c>
      <c r="D17708" s="3" t="s">
        <v>37243</v>
      </c>
    </row>
    <row r="17709" spans="1:4" x14ac:dyDescent="0.45">
      <c r="A17709" s="45" t="s">
        <v>68363</v>
      </c>
      <c r="B17709" s="4" t="s">
        <v>68364</v>
      </c>
      <c r="C17709" s="3" t="s">
        <v>37246</v>
      </c>
      <c r="D17709" s="3" t="s">
        <v>37246</v>
      </c>
    </row>
    <row r="17710" spans="1:4" x14ac:dyDescent="0.45">
      <c r="A17710" s="45" t="s">
        <v>68365</v>
      </c>
      <c r="B17710" s="4" t="s">
        <v>68366</v>
      </c>
      <c r="C17710" s="3" t="s">
        <v>37243</v>
      </c>
      <c r="D17710" s="3" t="s">
        <v>37243</v>
      </c>
    </row>
    <row r="17711" spans="1:4" x14ac:dyDescent="0.45">
      <c r="A17711" s="45" t="s">
        <v>68367</v>
      </c>
      <c r="B17711" s="4" t="s">
        <v>68368</v>
      </c>
      <c r="C17711" s="3" t="s">
        <v>37246</v>
      </c>
      <c r="D17711" s="3" t="s">
        <v>37246</v>
      </c>
    </row>
    <row r="17712" spans="1:4" x14ac:dyDescent="0.45">
      <c r="A17712" s="45" t="s">
        <v>68369</v>
      </c>
      <c r="B17712" s="4" t="s">
        <v>68370</v>
      </c>
      <c r="C17712" s="3" t="s">
        <v>37246</v>
      </c>
      <c r="D17712" s="3" t="s">
        <v>37246</v>
      </c>
    </row>
    <row r="17713" spans="1:4" x14ac:dyDescent="0.45">
      <c r="A17713" s="45" t="s">
        <v>866</v>
      </c>
      <c r="B17713" s="4" t="s">
        <v>68371</v>
      </c>
      <c r="C17713" s="3" t="s">
        <v>37243</v>
      </c>
      <c r="D17713" s="3" t="s">
        <v>37243</v>
      </c>
    </row>
    <row r="17714" spans="1:4" x14ac:dyDescent="0.45">
      <c r="A17714" s="45" t="s">
        <v>68372</v>
      </c>
      <c r="B17714" s="4" t="s">
        <v>68373</v>
      </c>
      <c r="C17714" s="3" t="s">
        <v>37243</v>
      </c>
      <c r="D17714" s="3" t="s">
        <v>37243</v>
      </c>
    </row>
    <row r="17715" spans="1:4" x14ac:dyDescent="0.45">
      <c r="A17715" s="45" t="s">
        <v>68374</v>
      </c>
      <c r="B17715" s="4" t="s">
        <v>68375</v>
      </c>
      <c r="C17715" s="3" t="s">
        <v>37246</v>
      </c>
      <c r="D17715" s="3" t="s">
        <v>37246</v>
      </c>
    </row>
    <row r="17716" spans="1:4" x14ac:dyDescent="0.45">
      <c r="A17716" s="45" t="s">
        <v>9633</v>
      </c>
      <c r="B17716" s="4" t="s">
        <v>9634</v>
      </c>
      <c r="C17716" s="3" t="s">
        <v>37243</v>
      </c>
      <c r="D17716" s="3" t="s">
        <v>37243</v>
      </c>
    </row>
    <row r="17717" spans="1:4" x14ac:dyDescent="0.45">
      <c r="A17717" s="45" t="s">
        <v>68376</v>
      </c>
      <c r="B17717" s="4" t="s">
        <v>68377</v>
      </c>
      <c r="C17717" s="3" t="s">
        <v>37246</v>
      </c>
      <c r="D17717" s="3" t="s">
        <v>37246</v>
      </c>
    </row>
    <row r="17718" spans="1:4" x14ac:dyDescent="0.45">
      <c r="A17718" s="45" t="s">
        <v>68378</v>
      </c>
      <c r="B17718" s="4" t="s">
        <v>68379</v>
      </c>
      <c r="C17718" s="3" t="s">
        <v>37246</v>
      </c>
      <c r="D17718" s="3" t="s">
        <v>37246</v>
      </c>
    </row>
    <row r="17719" spans="1:4" x14ac:dyDescent="0.45">
      <c r="A17719" s="45" t="s">
        <v>68380</v>
      </c>
      <c r="B17719" s="4" t="s">
        <v>68381</v>
      </c>
      <c r="C17719" s="3" t="s">
        <v>37246</v>
      </c>
      <c r="D17719" s="3" t="s">
        <v>37246</v>
      </c>
    </row>
    <row r="17720" spans="1:4" x14ac:dyDescent="0.45">
      <c r="A17720" s="45" t="s">
        <v>1624</v>
      </c>
      <c r="B17720" s="4" t="s">
        <v>68382</v>
      </c>
      <c r="C17720" s="3" t="s">
        <v>37243</v>
      </c>
      <c r="D17720" s="3" t="s">
        <v>37243</v>
      </c>
    </row>
    <row r="17721" spans="1:4" x14ac:dyDescent="0.45">
      <c r="A17721" s="45" t="s">
        <v>10167</v>
      </c>
      <c r="B17721" s="4" t="s">
        <v>10168</v>
      </c>
      <c r="C17721" s="3" t="s">
        <v>37246</v>
      </c>
      <c r="D17721" s="3" t="s">
        <v>37246</v>
      </c>
    </row>
    <row r="17722" spans="1:4" x14ac:dyDescent="0.45">
      <c r="A17722" s="45" t="s">
        <v>68383</v>
      </c>
      <c r="B17722" s="4" t="s">
        <v>68384</v>
      </c>
      <c r="C17722" s="3" t="s">
        <v>37246</v>
      </c>
      <c r="D17722" s="3" t="s">
        <v>37246</v>
      </c>
    </row>
    <row r="17723" spans="1:4" x14ac:dyDescent="0.45">
      <c r="A17723" s="45" t="s">
        <v>68385</v>
      </c>
      <c r="B17723" s="4" t="s">
        <v>68386</v>
      </c>
      <c r="C17723" s="3" t="s">
        <v>37246</v>
      </c>
      <c r="D17723" s="3" t="s">
        <v>37246</v>
      </c>
    </row>
    <row r="17724" spans="1:4" x14ac:dyDescent="0.45">
      <c r="A17724" s="45" t="s">
        <v>68387</v>
      </c>
      <c r="B17724" s="4" t="s">
        <v>68388</v>
      </c>
      <c r="C17724" s="3" t="s">
        <v>37243</v>
      </c>
      <c r="D17724" s="3" t="s">
        <v>37246</v>
      </c>
    </row>
    <row r="17725" spans="1:4" x14ac:dyDescent="0.45">
      <c r="A17725" s="45" t="s">
        <v>6115</v>
      </c>
      <c r="B17725" s="4" t="s">
        <v>6116</v>
      </c>
      <c r="C17725" s="3" t="s">
        <v>37246</v>
      </c>
      <c r="D17725" s="3" t="s">
        <v>37246</v>
      </c>
    </row>
    <row r="17726" spans="1:4" x14ac:dyDescent="0.45">
      <c r="A17726" s="45" t="s">
        <v>5587</v>
      </c>
      <c r="B17726" s="4" t="s">
        <v>5588</v>
      </c>
      <c r="C17726" s="3" t="s">
        <v>37243</v>
      </c>
      <c r="D17726" s="3" t="s">
        <v>37243</v>
      </c>
    </row>
    <row r="17727" spans="1:4" x14ac:dyDescent="0.45">
      <c r="A17727" s="45" t="s">
        <v>68389</v>
      </c>
      <c r="B17727" s="4" t="s">
        <v>68390</v>
      </c>
      <c r="C17727" s="3" t="s">
        <v>37243</v>
      </c>
      <c r="D17727" s="3" t="s">
        <v>37243</v>
      </c>
    </row>
    <row r="17728" spans="1:4" x14ac:dyDescent="0.45">
      <c r="A17728" s="45" t="s">
        <v>68391</v>
      </c>
      <c r="B17728" s="4" t="s">
        <v>68392</v>
      </c>
      <c r="C17728" s="3" t="s">
        <v>37246</v>
      </c>
      <c r="D17728" s="3" t="s">
        <v>37246</v>
      </c>
    </row>
    <row r="17729" spans="1:4" x14ac:dyDescent="0.45">
      <c r="A17729" s="45" t="s">
        <v>68393</v>
      </c>
      <c r="B17729" s="4" t="s">
        <v>68394</v>
      </c>
      <c r="C17729" s="3" t="s">
        <v>37246</v>
      </c>
      <c r="D17729" s="3" t="s">
        <v>37246</v>
      </c>
    </row>
    <row r="17730" spans="1:4" x14ac:dyDescent="0.45">
      <c r="A17730" s="45" t="s">
        <v>68395</v>
      </c>
      <c r="B17730" s="4" t="s">
        <v>68396</v>
      </c>
      <c r="C17730" s="3" t="s">
        <v>37246</v>
      </c>
      <c r="D17730" s="3" t="s">
        <v>37246</v>
      </c>
    </row>
    <row r="17731" spans="1:4" x14ac:dyDescent="0.45">
      <c r="A17731" s="45" t="s">
        <v>68397</v>
      </c>
      <c r="B17731" s="4" t="s">
        <v>68398</v>
      </c>
      <c r="C17731" s="3" t="s">
        <v>37243</v>
      </c>
      <c r="D17731" s="3" t="s">
        <v>37243</v>
      </c>
    </row>
    <row r="17732" spans="1:4" x14ac:dyDescent="0.45">
      <c r="A17732" s="45" t="s">
        <v>8470</v>
      </c>
      <c r="B17732" s="4" t="s">
        <v>8471</v>
      </c>
      <c r="C17732" s="3" t="s">
        <v>37246</v>
      </c>
      <c r="D17732" s="3" t="s">
        <v>37246</v>
      </c>
    </row>
    <row r="17733" spans="1:4" x14ac:dyDescent="0.45">
      <c r="A17733" s="45" t="s">
        <v>68399</v>
      </c>
      <c r="B17733" s="4" t="s">
        <v>68400</v>
      </c>
      <c r="C17733" s="3" t="s">
        <v>37243</v>
      </c>
      <c r="D17733" s="3" t="s">
        <v>37243</v>
      </c>
    </row>
    <row r="17734" spans="1:4" x14ac:dyDescent="0.45">
      <c r="A17734" s="45" t="s">
        <v>68401</v>
      </c>
      <c r="B17734" s="4" t="s">
        <v>68402</v>
      </c>
      <c r="C17734" s="3" t="s">
        <v>37246</v>
      </c>
      <c r="D17734" s="3" t="s">
        <v>37246</v>
      </c>
    </row>
    <row r="17735" spans="1:4" x14ac:dyDescent="0.45">
      <c r="A17735" s="45" t="s">
        <v>68403</v>
      </c>
      <c r="B17735" s="4" t="s">
        <v>68404</v>
      </c>
      <c r="C17735" s="3" t="s">
        <v>37243</v>
      </c>
      <c r="D17735" s="3" t="s">
        <v>37243</v>
      </c>
    </row>
    <row r="17736" spans="1:4" x14ac:dyDescent="0.45">
      <c r="A17736" s="45" t="s">
        <v>10794</v>
      </c>
      <c r="B17736" s="4" t="s">
        <v>68405</v>
      </c>
      <c r="C17736" s="3" t="s">
        <v>37243</v>
      </c>
      <c r="D17736" s="3" t="s">
        <v>37243</v>
      </c>
    </row>
    <row r="17737" spans="1:4" x14ac:dyDescent="0.45">
      <c r="A17737" s="45" t="s">
        <v>68406</v>
      </c>
      <c r="B17737" s="4" t="s">
        <v>68407</v>
      </c>
      <c r="C17737" s="3" t="s">
        <v>37246</v>
      </c>
      <c r="D17737" s="3" t="s">
        <v>37246</v>
      </c>
    </row>
    <row r="17738" spans="1:4" x14ac:dyDescent="0.45">
      <c r="A17738" s="45" t="s">
        <v>68408</v>
      </c>
      <c r="B17738" s="4" t="s">
        <v>68409</v>
      </c>
      <c r="C17738" s="3" t="s">
        <v>37243</v>
      </c>
      <c r="D17738" s="3" t="s">
        <v>37243</v>
      </c>
    </row>
    <row r="17739" spans="1:4" x14ac:dyDescent="0.45">
      <c r="A17739" s="45" t="s">
        <v>68410</v>
      </c>
      <c r="B17739" s="4" t="s">
        <v>68411</v>
      </c>
      <c r="C17739" s="3" t="s">
        <v>37246</v>
      </c>
      <c r="D17739" s="3" t="s">
        <v>37246</v>
      </c>
    </row>
    <row r="17740" spans="1:4" x14ac:dyDescent="0.45">
      <c r="A17740" s="45" t="s">
        <v>68412</v>
      </c>
      <c r="B17740" s="4" t="s">
        <v>68413</v>
      </c>
      <c r="C17740" s="3" t="s">
        <v>37246</v>
      </c>
      <c r="D17740" s="3" t="s">
        <v>37246</v>
      </c>
    </row>
    <row r="17741" spans="1:4" x14ac:dyDescent="0.45">
      <c r="A17741" s="45" t="s">
        <v>8171</v>
      </c>
      <c r="B17741" s="4" t="s">
        <v>8172</v>
      </c>
      <c r="C17741" s="3" t="s">
        <v>37243</v>
      </c>
      <c r="D17741" s="3" t="s">
        <v>37243</v>
      </c>
    </row>
    <row r="17742" spans="1:4" x14ac:dyDescent="0.45">
      <c r="A17742" s="45" t="s">
        <v>68414</v>
      </c>
      <c r="B17742" s="4" t="s">
        <v>68415</v>
      </c>
      <c r="C17742" s="3" t="s">
        <v>37246</v>
      </c>
      <c r="D17742" s="3" t="s">
        <v>37246</v>
      </c>
    </row>
    <row r="17743" spans="1:4" x14ac:dyDescent="0.45">
      <c r="A17743" s="45" t="s">
        <v>68416</v>
      </c>
      <c r="B17743" s="4" t="s">
        <v>68417</v>
      </c>
      <c r="C17743" s="3" t="s">
        <v>37246</v>
      </c>
      <c r="D17743" s="3" t="s">
        <v>37246</v>
      </c>
    </row>
    <row r="17744" spans="1:4" x14ac:dyDescent="0.45">
      <c r="A17744" s="45" t="s">
        <v>68418</v>
      </c>
      <c r="B17744" s="4" t="s">
        <v>68419</v>
      </c>
      <c r="C17744" s="3" t="s">
        <v>37246</v>
      </c>
      <c r="D17744" s="3" t="s">
        <v>37246</v>
      </c>
    </row>
    <row r="17745" spans="1:4" x14ac:dyDescent="0.45">
      <c r="A17745" s="45" t="s">
        <v>4976</v>
      </c>
      <c r="B17745" s="4" t="s">
        <v>4977</v>
      </c>
      <c r="C17745" s="3" t="s">
        <v>37246</v>
      </c>
      <c r="D17745" s="3" t="s">
        <v>37246</v>
      </c>
    </row>
    <row r="17746" spans="1:4" x14ac:dyDescent="0.45">
      <c r="A17746" s="45" t="s">
        <v>68420</v>
      </c>
      <c r="B17746" s="4" t="s">
        <v>68421</v>
      </c>
      <c r="C17746" s="3" t="s">
        <v>37246</v>
      </c>
      <c r="D17746" s="3" t="s">
        <v>37246</v>
      </c>
    </row>
    <row r="17747" spans="1:4" x14ac:dyDescent="0.45">
      <c r="A17747" s="45" t="s">
        <v>68422</v>
      </c>
      <c r="B17747" s="4" t="s">
        <v>68423</v>
      </c>
      <c r="C17747" s="3" t="s">
        <v>37246</v>
      </c>
      <c r="D17747" s="3" t="s">
        <v>37246</v>
      </c>
    </row>
    <row r="17748" spans="1:4" x14ac:dyDescent="0.45">
      <c r="A17748" s="45" t="s">
        <v>68424</v>
      </c>
      <c r="B17748" s="4" t="s">
        <v>68425</v>
      </c>
      <c r="C17748" s="3" t="s">
        <v>37243</v>
      </c>
      <c r="D17748" s="3" t="s">
        <v>37246</v>
      </c>
    </row>
    <row r="17749" spans="1:4" x14ac:dyDescent="0.45">
      <c r="A17749" s="45" t="s">
        <v>9714</v>
      </c>
      <c r="B17749" s="4" t="s">
        <v>9715</v>
      </c>
      <c r="C17749" s="3" t="s">
        <v>37243</v>
      </c>
      <c r="D17749" s="3" t="s">
        <v>37243</v>
      </c>
    </row>
    <row r="17750" spans="1:4" x14ac:dyDescent="0.45">
      <c r="A17750" s="45" t="s">
        <v>68426</v>
      </c>
      <c r="B17750" s="4" t="s">
        <v>68427</v>
      </c>
      <c r="C17750" s="3" t="s">
        <v>37246</v>
      </c>
      <c r="D17750" s="3" t="s">
        <v>37246</v>
      </c>
    </row>
    <row r="17751" spans="1:4" x14ac:dyDescent="0.45">
      <c r="A17751" s="45" t="s">
        <v>68428</v>
      </c>
      <c r="B17751" s="4" t="s">
        <v>68429</v>
      </c>
      <c r="C17751" s="3" t="s">
        <v>37246</v>
      </c>
      <c r="D17751" s="3" t="s">
        <v>37246</v>
      </c>
    </row>
    <row r="17752" spans="1:4" x14ac:dyDescent="0.45">
      <c r="A17752" s="45" t="s">
        <v>68430</v>
      </c>
      <c r="B17752" s="4" t="s">
        <v>68431</v>
      </c>
      <c r="C17752" s="3" t="s">
        <v>37243</v>
      </c>
      <c r="D17752" s="3" t="s">
        <v>37246</v>
      </c>
    </row>
    <row r="17753" spans="1:4" x14ac:dyDescent="0.45">
      <c r="A17753" s="45" t="s">
        <v>5656</v>
      </c>
      <c r="B17753" s="4" t="s">
        <v>5657</v>
      </c>
      <c r="C17753" s="3" t="s">
        <v>37243</v>
      </c>
      <c r="D17753" s="3" t="s">
        <v>37243</v>
      </c>
    </row>
    <row r="17754" spans="1:4" x14ac:dyDescent="0.45">
      <c r="A17754" s="45" t="s">
        <v>68432</v>
      </c>
      <c r="B17754" s="4" t="s">
        <v>68433</v>
      </c>
      <c r="C17754" s="3" t="s">
        <v>37246</v>
      </c>
      <c r="D17754" s="3" t="s">
        <v>37246</v>
      </c>
    </row>
    <row r="17755" spans="1:4" x14ac:dyDescent="0.45">
      <c r="A17755" s="45" t="s">
        <v>68434</v>
      </c>
      <c r="B17755" s="4" t="s">
        <v>68435</v>
      </c>
      <c r="C17755" s="3" t="s">
        <v>37246</v>
      </c>
      <c r="D17755" s="3" t="s">
        <v>37246</v>
      </c>
    </row>
    <row r="17756" spans="1:4" x14ac:dyDescent="0.45">
      <c r="A17756" s="45" t="s">
        <v>68436</v>
      </c>
      <c r="B17756" s="4" t="s">
        <v>68437</v>
      </c>
      <c r="C17756" s="3" t="s">
        <v>37246</v>
      </c>
      <c r="D17756" s="3" t="s">
        <v>37246</v>
      </c>
    </row>
    <row r="17757" spans="1:4" x14ac:dyDescent="0.45">
      <c r="A17757" s="45" t="s">
        <v>9672</v>
      </c>
      <c r="B17757" s="4" t="s">
        <v>9673</v>
      </c>
      <c r="C17757" s="3" t="s">
        <v>37243</v>
      </c>
      <c r="D17757" s="3" t="s">
        <v>37243</v>
      </c>
    </row>
    <row r="17758" spans="1:4" x14ac:dyDescent="0.45">
      <c r="A17758" s="45" t="s">
        <v>68438</v>
      </c>
      <c r="B17758" s="4" t="s">
        <v>68439</v>
      </c>
      <c r="C17758" s="3" t="s">
        <v>37243</v>
      </c>
      <c r="D17758" s="3" t="s">
        <v>37243</v>
      </c>
    </row>
    <row r="17759" spans="1:4" x14ac:dyDescent="0.45">
      <c r="A17759" s="45" t="s">
        <v>68440</v>
      </c>
      <c r="B17759" s="4" t="s">
        <v>68441</v>
      </c>
      <c r="C17759" s="3" t="s">
        <v>37243</v>
      </c>
      <c r="D17759" s="3" t="s">
        <v>37243</v>
      </c>
    </row>
    <row r="17760" spans="1:4" x14ac:dyDescent="0.45">
      <c r="A17760" s="45" t="s">
        <v>5005</v>
      </c>
      <c r="B17760" s="4" t="s">
        <v>5006</v>
      </c>
      <c r="C17760" s="3" t="s">
        <v>37246</v>
      </c>
      <c r="D17760" s="3" t="s">
        <v>37246</v>
      </c>
    </row>
    <row r="17761" spans="1:4" x14ac:dyDescent="0.45">
      <c r="A17761" s="45" t="s">
        <v>68442</v>
      </c>
      <c r="B17761" s="4" t="s">
        <v>68443</v>
      </c>
      <c r="C17761" s="3" t="s">
        <v>37246</v>
      </c>
      <c r="D17761" s="3" t="s">
        <v>37246</v>
      </c>
    </row>
    <row r="17762" spans="1:4" x14ac:dyDescent="0.45">
      <c r="A17762" s="45" t="s">
        <v>68444</v>
      </c>
      <c r="B17762" s="4" t="s">
        <v>68445</v>
      </c>
      <c r="C17762" s="3" t="s">
        <v>37246</v>
      </c>
      <c r="D17762" s="3" t="s">
        <v>37246</v>
      </c>
    </row>
    <row r="17763" spans="1:4" x14ac:dyDescent="0.45">
      <c r="A17763" s="45" t="s">
        <v>68446</v>
      </c>
      <c r="B17763" s="4" t="s">
        <v>68447</v>
      </c>
      <c r="C17763" s="3" t="s">
        <v>37246</v>
      </c>
      <c r="D17763" s="3" t="s">
        <v>37246</v>
      </c>
    </row>
    <row r="17764" spans="1:4" x14ac:dyDescent="0.45">
      <c r="A17764" s="45" t="s">
        <v>68448</v>
      </c>
      <c r="B17764" s="4" t="s">
        <v>68449</v>
      </c>
      <c r="C17764" s="3" t="s">
        <v>37246</v>
      </c>
      <c r="D17764" s="3" t="s">
        <v>37246</v>
      </c>
    </row>
    <row r="17765" spans="1:4" x14ac:dyDescent="0.45">
      <c r="A17765" s="45" t="s">
        <v>68450</v>
      </c>
      <c r="B17765" s="4" t="s">
        <v>68451</v>
      </c>
      <c r="C17765" s="3" t="s">
        <v>37243</v>
      </c>
      <c r="D17765" s="3" t="s">
        <v>37243</v>
      </c>
    </row>
    <row r="17766" spans="1:4" x14ac:dyDescent="0.45">
      <c r="A17766" s="45" t="s">
        <v>68452</v>
      </c>
      <c r="B17766" s="4" t="s">
        <v>68453</v>
      </c>
      <c r="C17766" s="3" t="s">
        <v>37246</v>
      </c>
      <c r="D17766" s="3" t="s">
        <v>37246</v>
      </c>
    </row>
    <row r="17767" spans="1:4" x14ac:dyDescent="0.45">
      <c r="A17767" s="45" t="s">
        <v>10349</v>
      </c>
      <c r="B17767" s="4" t="s">
        <v>10350</v>
      </c>
      <c r="C17767" s="3" t="s">
        <v>37246</v>
      </c>
      <c r="D17767" s="3" t="s">
        <v>37246</v>
      </c>
    </row>
    <row r="17768" spans="1:4" x14ac:dyDescent="0.45">
      <c r="A17768" s="45" t="s">
        <v>68454</v>
      </c>
      <c r="B17768" s="4" t="s">
        <v>68455</v>
      </c>
      <c r="C17768" s="3" t="s">
        <v>37246</v>
      </c>
      <c r="D17768" s="3" t="s">
        <v>37246</v>
      </c>
    </row>
    <row r="17769" spans="1:4" x14ac:dyDescent="0.45">
      <c r="A17769" s="45" t="s">
        <v>68456</v>
      </c>
      <c r="B17769" s="4" t="s">
        <v>68457</v>
      </c>
      <c r="C17769" s="3" t="s">
        <v>37246</v>
      </c>
      <c r="D17769" s="3" t="s">
        <v>37246</v>
      </c>
    </row>
    <row r="17770" spans="1:4" x14ac:dyDescent="0.45">
      <c r="A17770" s="45" t="s">
        <v>1828</v>
      </c>
      <c r="B17770" s="4" t="s">
        <v>4867</v>
      </c>
      <c r="C17770" s="3" t="s">
        <v>37243</v>
      </c>
      <c r="D17770" s="3" t="s">
        <v>37243</v>
      </c>
    </row>
    <row r="17771" spans="1:4" x14ac:dyDescent="0.45">
      <c r="A17771" s="45" t="s">
        <v>68458</v>
      </c>
      <c r="B17771" s="4" t="s">
        <v>68459</v>
      </c>
      <c r="C17771" s="3" t="s">
        <v>37246</v>
      </c>
      <c r="D17771" s="3" t="s">
        <v>37246</v>
      </c>
    </row>
    <row r="17772" spans="1:4" x14ac:dyDescent="0.45">
      <c r="A17772" s="45" t="s">
        <v>6084</v>
      </c>
      <c r="B17772" s="4" t="s">
        <v>6085</v>
      </c>
      <c r="C17772" s="3" t="s">
        <v>37243</v>
      </c>
      <c r="D17772" s="3" t="s">
        <v>37243</v>
      </c>
    </row>
    <row r="17773" spans="1:4" x14ac:dyDescent="0.45">
      <c r="A17773" s="45" t="s">
        <v>68460</v>
      </c>
      <c r="B17773" s="4" t="s">
        <v>68461</v>
      </c>
      <c r="C17773" s="3" t="s">
        <v>37246</v>
      </c>
      <c r="D17773" s="3" t="s">
        <v>37246</v>
      </c>
    </row>
    <row r="17774" spans="1:4" x14ac:dyDescent="0.45">
      <c r="A17774" s="45" t="s">
        <v>68462</v>
      </c>
      <c r="B17774" s="4" t="s">
        <v>68463</v>
      </c>
      <c r="C17774" s="3" t="s">
        <v>37246</v>
      </c>
      <c r="D17774" s="3" t="s">
        <v>37246</v>
      </c>
    </row>
    <row r="17775" spans="1:4" x14ac:dyDescent="0.45">
      <c r="A17775" s="45" t="s">
        <v>10021</v>
      </c>
      <c r="B17775" s="4" t="s">
        <v>10022</v>
      </c>
      <c r="C17775" s="3" t="s">
        <v>37243</v>
      </c>
      <c r="D17775" s="3" t="s">
        <v>37243</v>
      </c>
    </row>
    <row r="17776" spans="1:4" x14ac:dyDescent="0.45">
      <c r="A17776" s="45" t="s">
        <v>68464</v>
      </c>
      <c r="B17776" s="4" t="s">
        <v>68465</v>
      </c>
      <c r="C17776" s="3" t="s">
        <v>37246</v>
      </c>
      <c r="D17776" s="3" t="s">
        <v>37246</v>
      </c>
    </row>
    <row r="17777" spans="1:4" x14ac:dyDescent="0.45">
      <c r="A17777" s="45" t="s">
        <v>68466</v>
      </c>
      <c r="B17777" s="4" t="s">
        <v>68467</v>
      </c>
      <c r="C17777" s="3" t="s">
        <v>37243</v>
      </c>
      <c r="D17777" s="3" t="s">
        <v>37243</v>
      </c>
    </row>
    <row r="17778" spans="1:4" x14ac:dyDescent="0.45">
      <c r="A17778" s="45" t="s">
        <v>68468</v>
      </c>
      <c r="B17778" s="4" t="s">
        <v>68469</v>
      </c>
      <c r="C17778" s="3" t="s">
        <v>37246</v>
      </c>
      <c r="D17778" s="3" t="s">
        <v>37246</v>
      </c>
    </row>
    <row r="17779" spans="1:4" x14ac:dyDescent="0.45">
      <c r="A17779" s="45" t="s">
        <v>68470</v>
      </c>
      <c r="B17779" s="4" t="s">
        <v>68471</v>
      </c>
      <c r="C17779" s="3" t="s">
        <v>37246</v>
      </c>
      <c r="D17779" s="3" t="s">
        <v>37246</v>
      </c>
    </row>
    <row r="17780" spans="1:4" x14ac:dyDescent="0.45">
      <c r="A17780" s="45" t="s">
        <v>68472</v>
      </c>
      <c r="B17780" s="4" t="s">
        <v>68473</v>
      </c>
      <c r="C17780" s="3" t="s">
        <v>37246</v>
      </c>
      <c r="D17780" s="3" t="s">
        <v>37246</v>
      </c>
    </row>
    <row r="17781" spans="1:4" x14ac:dyDescent="0.45">
      <c r="A17781" s="45" t="s">
        <v>6334</v>
      </c>
      <c r="B17781" s="4" t="s">
        <v>6335</v>
      </c>
      <c r="C17781" s="3" t="s">
        <v>37246</v>
      </c>
      <c r="D17781" s="3" t="s">
        <v>37246</v>
      </c>
    </row>
    <row r="17782" spans="1:4" x14ac:dyDescent="0.45">
      <c r="A17782" s="45" t="s">
        <v>68474</v>
      </c>
      <c r="B17782" s="4" t="s">
        <v>68475</v>
      </c>
      <c r="C17782" s="3" t="s">
        <v>37246</v>
      </c>
      <c r="D17782" s="3" t="s">
        <v>37246</v>
      </c>
    </row>
    <row r="17783" spans="1:4" x14ac:dyDescent="0.45">
      <c r="A17783" s="45" t="s">
        <v>68476</v>
      </c>
      <c r="B17783" s="4" t="s">
        <v>68477</v>
      </c>
      <c r="C17783" s="3" t="s">
        <v>37246</v>
      </c>
      <c r="D17783" s="3" t="s">
        <v>37246</v>
      </c>
    </row>
    <row r="17784" spans="1:4" x14ac:dyDescent="0.45">
      <c r="A17784" s="45" t="s">
        <v>68478</v>
      </c>
      <c r="B17784" s="4" t="s">
        <v>68479</v>
      </c>
      <c r="C17784" s="3" t="s">
        <v>37246</v>
      </c>
      <c r="D17784" s="3" t="s">
        <v>37246</v>
      </c>
    </row>
    <row r="17785" spans="1:4" x14ac:dyDescent="0.45">
      <c r="A17785" s="45" t="s">
        <v>68480</v>
      </c>
      <c r="B17785" s="4" t="s">
        <v>68481</v>
      </c>
      <c r="C17785" s="3" t="s">
        <v>37246</v>
      </c>
      <c r="D17785" s="3" t="s">
        <v>37246</v>
      </c>
    </row>
    <row r="17786" spans="1:4" x14ac:dyDescent="0.45">
      <c r="A17786" s="45" t="s">
        <v>68482</v>
      </c>
      <c r="B17786" s="4" t="s">
        <v>68483</v>
      </c>
      <c r="C17786" s="3" t="s">
        <v>37243</v>
      </c>
      <c r="D17786" s="3" t="s">
        <v>37243</v>
      </c>
    </row>
    <row r="17787" spans="1:4" x14ac:dyDescent="0.45">
      <c r="A17787" s="45" t="s">
        <v>68484</v>
      </c>
      <c r="B17787" s="4" t="s">
        <v>68485</v>
      </c>
      <c r="C17787" s="3" t="s">
        <v>37246</v>
      </c>
      <c r="D17787" s="3" t="s">
        <v>37246</v>
      </c>
    </row>
    <row r="17788" spans="1:4" x14ac:dyDescent="0.45">
      <c r="A17788" s="45" t="s">
        <v>68486</v>
      </c>
      <c r="B17788" s="4" t="s">
        <v>68487</v>
      </c>
      <c r="C17788" s="3" t="s">
        <v>37243</v>
      </c>
      <c r="D17788" s="3" t="s">
        <v>37243</v>
      </c>
    </row>
    <row r="17789" spans="1:4" x14ac:dyDescent="0.45">
      <c r="A17789" s="45" t="s">
        <v>68488</v>
      </c>
      <c r="B17789" s="4" t="s">
        <v>68489</v>
      </c>
      <c r="C17789" s="3" t="s">
        <v>37246</v>
      </c>
      <c r="D17789" s="3" t="s">
        <v>37246</v>
      </c>
    </row>
    <row r="17790" spans="1:4" x14ac:dyDescent="0.45">
      <c r="A17790" s="45" t="s">
        <v>37608</v>
      </c>
      <c r="B17790" s="4" t="s">
        <v>68490</v>
      </c>
      <c r="C17790" s="3" t="s">
        <v>37243</v>
      </c>
      <c r="D17790" s="3" t="s">
        <v>37243</v>
      </c>
    </row>
    <row r="17791" spans="1:4" x14ac:dyDescent="0.45">
      <c r="A17791" s="45" t="s">
        <v>68491</v>
      </c>
      <c r="B17791" s="4" t="s">
        <v>68492</v>
      </c>
      <c r="C17791" s="3" t="s">
        <v>37243</v>
      </c>
      <c r="D17791" s="3" t="s">
        <v>37246</v>
      </c>
    </row>
    <row r="17792" spans="1:4" x14ac:dyDescent="0.45">
      <c r="A17792" s="45" t="s">
        <v>68493</v>
      </c>
      <c r="B17792" s="4" t="s">
        <v>68494</v>
      </c>
      <c r="C17792" s="3" t="s">
        <v>37246</v>
      </c>
      <c r="D17792" s="3" t="s">
        <v>37246</v>
      </c>
    </row>
    <row r="17793" spans="1:4" x14ac:dyDescent="0.45">
      <c r="A17793" s="45" t="s">
        <v>68495</v>
      </c>
      <c r="B17793" s="4" t="s">
        <v>68496</v>
      </c>
      <c r="C17793" s="3" t="s">
        <v>37246</v>
      </c>
      <c r="D17793" s="3" t="s">
        <v>37246</v>
      </c>
    </row>
    <row r="17794" spans="1:4" x14ac:dyDescent="0.45">
      <c r="A17794" s="45" t="s">
        <v>21734</v>
      </c>
      <c r="B17794" s="4" t="s">
        <v>68497</v>
      </c>
      <c r="C17794" s="3" t="s">
        <v>37243</v>
      </c>
      <c r="D17794" s="3" t="s">
        <v>37243</v>
      </c>
    </row>
    <row r="17795" spans="1:4" x14ac:dyDescent="0.45">
      <c r="A17795" s="45" t="s">
        <v>68498</v>
      </c>
      <c r="B17795" s="4" t="s">
        <v>68499</v>
      </c>
      <c r="C17795" s="3" t="s">
        <v>37246</v>
      </c>
      <c r="D17795" s="3" t="s">
        <v>37246</v>
      </c>
    </row>
    <row r="17796" spans="1:4" x14ac:dyDescent="0.45">
      <c r="A17796" s="45" t="s">
        <v>68500</v>
      </c>
      <c r="B17796" s="4" t="s">
        <v>68501</v>
      </c>
      <c r="C17796" s="3" t="s">
        <v>37246</v>
      </c>
      <c r="D17796" s="3" t="s">
        <v>37246</v>
      </c>
    </row>
    <row r="17797" spans="1:4" x14ac:dyDescent="0.45">
      <c r="A17797" s="45" t="s">
        <v>68502</v>
      </c>
      <c r="B17797" s="4" t="s">
        <v>68503</v>
      </c>
      <c r="C17797" s="3" t="s">
        <v>37246</v>
      </c>
      <c r="D17797" s="3" t="s">
        <v>37246</v>
      </c>
    </row>
    <row r="17798" spans="1:4" x14ac:dyDescent="0.45">
      <c r="A17798" s="45" t="s">
        <v>68504</v>
      </c>
      <c r="B17798" s="4" t="s">
        <v>68505</v>
      </c>
      <c r="C17798" s="3" t="s">
        <v>37246</v>
      </c>
      <c r="D17798" s="3" t="s">
        <v>37246</v>
      </c>
    </row>
    <row r="17799" spans="1:4" x14ac:dyDescent="0.45">
      <c r="A17799" s="45" t="s">
        <v>4599</v>
      </c>
      <c r="B17799" s="4" t="s">
        <v>4600</v>
      </c>
      <c r="C17799" s="3" t="s">
        <v>37243</v>
      </c>
      <c r="D17799" s="3" t="s">
        <v>37243</v>
      </c>
    </row>
    <row r="17800" spans="1:4" x14ac:dyDescent="0.45">
      <c r="A17800" s="45" t="s">
        <v>27682</v>
      </c>
      <c r="B17800" s="4" t="s">
        <v>68506</v>
      </c>
      <c r="C17800" s="3" t="s">
        <v>37243</v>
      </c>
      <c r="D17800" s="3" t="s">
        <v>37243</v>
      </c>
    </row>
    <row r="17801" spans="1:4" x14ac:dyDescent="0.45">
      <c r="A17801" s="45" t="s">
        <v>68507</v>
      </c>
      <c r="B17801" s="4" t="s">
        <v>68508</v>
      </c>
      <c r="C17801" s="3" t="s">
        <v>37246</v>
      </c>
      <c r="D17801" s="3" t="s">
        <v>37246</v>
      </c>
    </row>
    <row r="17802" spans="1:4" x14ac:dyDescent="0.45">
      <c r="A17802" s="45" t="s">
        <v>68509</v>
      </c>
      <c r="B17802" s="4" t="s">
        <v>68510</v>
      </c>
      <c r="C17802" s="3" t="s">
        <v>37246</v>
      </c>
      <c r="D17802" s="3" t="s">
        <v>37246</v>
      </c>
    </row>
    <row r="17803" spans="1:4" x14ac:dyDescent="0.45">
      <c r="A17803" s="45" t="s">
        <v>68511</v>
      </c>
      <c r="B17803" s="4" t="s">
        <v>68512</v>
      </c>
      <c r="C17803" s="3" t="s">
        <v>37243</v>
      </c>
      <c r="D17803" s="3" t="s">
        <v>37243</v>
      </c>
    </row>
    <row r="17804" spans="1:4" x14ac:dyDescent="0.45">
      <c r="A17804" s="45" t="s">
        <v>68513</v>
      </c>
      <c r="B17804" s="4" t="s">
        <v>68514</v>
      </c>
      <c r="C17804" s="3" t="s">
        <v>37246</v>
      </c>
      <c r="D17804" s="3" t="s">
        <v>37246</v>
      </c>
    </row>
    <row r="17805" spans="1:4" x14ac:dyDescent="0.45">
      <c r="A17805" s="45" t="s">
        <v>68515</v>
      </c>
      <c r="B17805" s="4" t="s">
        <v>68516</v>
      </c>
      <c r="C17805" s="3" t="s">
        <v>37246</v>
      </c>
      <c r="D17805" s="3" t="s">
        <v>37246</v>
      </c>
    </row>
    <row r="17806" spans="1:4" x14ac:dyDescent="0.45">
      <c r="A17806" s="45" t="s">
        <v>68517</v>
      </c>
      <c r="B17806" s="4" t="s">
        <v>68518</v>
      </c>
      <c r="C17806" s="3" t="s">
        <v>37246</v>
      </c>
      <c r="D17806" s="3" t="s">
        <v>37246</v>
      </c>
    </row>
    <row r="17807" spans="1:4" x14ac:dyDescent="0.45">
      <c r="A17807" s="45" t="s">
        <v>68519</v>
      </c>
      <c r="B17807" s="4" t="s">
        <v>68520</v>
      </c>
      <c r="C17807" s="3" t="s">
        <v>37246</v>
      </c>
      <c r="D17807" s="3" t="s">
        <v>37246</v>
      </c>
    </row>
    <row r="17808" spans="1:4" x14ac:dyDescent="0.45">
      <c r="A17808" s="45" t="s">
        <v>68521</v>
      </c>
      <c r="B17808" s="4" t="s">
        <v>68522</v>
      </c>
      <c r="C17808" s="3" t="s">
        <v>37246</v>
      </c>
      <c r="D17808" s="3" t="s">
        <v>37246</v>
      </c>
    </row>
    <row r="17809" spans="1:4" x14ac:dyDescent="0.45">
      <c r="A17809" s="45" t="s">
        <v>9482</v>
      </c>
      <c r="B17809" s="4" t="s">
        <v>9483</v>
      </c>
      <c r="C17809" s="3" t="s">
        <v>37243</v>
      </c>
      <c r="D17809" s="3" t="s">
        <v>37243</v>
      </c>
    </row>
    <row r="17810" spans="1:4" x14ac:dyDescent="0.45">
      <c r="A17810" s="45" t="s">
        <v>68523</v>
      </c>
      <c r="B17810" s="4" t="s">
        <v>68524</v>
      </c>
      <c r="C17810" s="3" t="s">
        <v>37243</v>
      </c>
      <c r="D17810" s="3" t="s">
        <v>37246</v>
      </c>
    </row>
    <row r="17811" spans="1:4" x14ac:dyDescent="0.45">
      <c r="A17811" s="45" t="s">
        <v>68525</v>
      </c>
      <c r="B17811" s="4" t="s">
        <v>68526</v>
      </c>
      <c r="C17811" s="3" t="s">
        <v>37243</v>
      </c>
      <c r="D17811" s="3" t="s">
        <v>37243</v>
      </c>
    </row>
    <row r="17812" spans="1:4" x14ac:dyDescent="0.45">
      <c r="A17812" s="45" t="s">
        <v>68527</v>
      </c>
      <c r="B17812" s="4" t="s">
        <v>68528</v>
      </c>
      <c r="C17812" s="3" t="s">
        <v>37243</v>
      </c>
      <c r="D17812" s="3" t="s">
        <v>37246</v>
      </c>
    </row>
    <row r="17813" spans="1:4" x14ac:dyDescent="0.45">
      <c r="A17813" s="45" t="s">
        <v>36484</v>
      </c>
      <c r="B17813" s="4" t="s">
        <v>68529</v>
      </c>
      <c r="C17813" s="3" t="s">
        <v>37243</v>
      </c>
      <c r="D17813" s="3" t="s">
        <v>37243</v>
      </c>
    </row>
    <row r="17814" spans="1:4" x14ac:dyDescent="0.45">
      <c r="A17814" s="45" t="s">
        <v>68530</v>
      </c>
      <c r="B17814" s="4" t="s">
        <v>68531</v>
      </c>
      <c r="C17814" s="3" t="s">
        <v>37243</v>
      </c>
      <c r="D17814" s="3" t="s">
        <v>37246</v>
      </c>
    </row>
    <row r="17815" spans="1:4" x14ac:dyDescent="0.45">
      <c r="A17815" s="45" t="s">
        <v>8101</v>
      </c>
      <c r="B17815" s="4" t="s">
        <v>8102</v>
      </c>
      <c r="C17815" s="3" t="s">
        <v>37246</v>
      </c>
      <c r="D17815" s="3" t="s">
        <v>37246</v>
      </c>
    </row>
    <row r="17816" spans="1:4" x14ac:dyDescent="0.45">
      <c r="A17816" s="45" t="s">
        <v>68532</v>
      </c>
      <c r="B17816" s="4" t="s">
        <v>68533</v>
      </c>
      <c r="C17816" s="3" t="s">
        <v>37246</v>
      </c>
      <c r="D17816" s="3" t="s">
        <v>37246</v>
      </c>
    </row>
    <row r="17817" spans="1:4" x14ac:dyDescent="0.45">
      <c r="A17817" s="45" t="s">
        <v>68534</v>
      </c>
      <c r="B17817" s="4" t="s">
        <v>68535</v>
      </c>
      <c r="C17817" s="3" t="s">
        <v>37246</v>
      </c>
      <c r="D17817" s="3" t="s">
        <v>37246</v>
      </c>
    </row>
    <row r="17818" spans="1:4" x14ac:dyDescent="0.45">
      <c r="A17818" s="45" t="s">
        <v>6299</v>
      </c>
      <c r="B17818" s="4" t="s">
        <v>6300</v>
      </c>
      <c r="C17818" s="3" t="s">
        <v>37243</v>
      </c>
      <c r="D17818" s="3" t="s">
        <v>37243</v>
      </c>
    </row>
    <row r="17819" spans="1:4" x14ac:dyDescent="0.45">
      <c r="A17819" s="45" t="s">
        <v>68536</v>
      </c>
      <c r="B17819" s="4" t="s">
        <v>68537</v>
      </c>
      <c r="C17819" s="3" t="s">
        <v>37246</v>
      </c>
      <c r="D17819" s="3" t="s">
        <v>37246</v>
      </c>
    </row>
    <row r="17820" spans="1:4" x14ac:dyDescent="0.45">
      <c r="A17820" s="45" t="s">
        <v>25745</v>
      </c>
      <c r="B17820" s="4" t="s">
        <v>68538</v>
      </c>
      <c r="C17820" s="3" t="s">
        <v>37243</v>
      </c>
      <c r="D17820" s="3" t="s">
        <v>37243</v>
      </c>
    </row>
    <row r="17821" spans="1:4" x14ac:dyDescent="0.45">
      <c r="A17821" s="45" t="s">
        <v>68539</v>
      </c>
      <c r="B17821" s="4" t="s">
        <v>68540</v>
      </c>
      <c r="C17821" s="3" t="s">
        <v>37246</v>
      </c>
      <c r="D17821" s="3" t="s">
        <v>37246</v>
      </c>
    </row>
    <row r="17822" spans="1:4" x14ac:dyDescent="0.45">
      <c r="A17822" s="45" t="s">
        <v>11600</v>
      </c>
      <c r="B17822" s="4" t="s">
        <v>68541</v>
      </c>
      <c r="C17822" s="3" t="s">
        <v>37243</v>
      </c>
      <c r="D17822" s="3" t="s">
        <v>37243</v>
      </c>
    </row>
    <row r="17823" spans="1:4" x14ac:dyDescent="0.45">
      <c r="A17823" s="45" t="s">
        <v>68542</v>
      </c>
      <c r="B17823" s="4" t="s">
        <v>68543</v>
      </c>
      <c r="C17823" s="3" t="s">
        <v>37246</v>
      </c>
      <c r="D17823" s="3" t="s">
        <v>37246</v>
      </c>
    </row>
    <row r="17824" spans="1:4" x14ac:dyDescent="0.45">
      <c r="A17824" s="45" t="s">
        <v>68544</v>
      </c>
      <c r="B17824" s="4" t="s">
        <v>68545</v>
      </c>
      <c r="C17824" s="3" t="s">
        <v>37246</v>
      </c>
      <c r="D17824" s="3" t="s">
        <v>37246</v>
      </c>
    </row>
    <row r="17825" spans="1:4" x14ac:dyDescent="0.45">
      <c r="A17825" s="45" t="s">
        <v>34835</v>
      </c>
      <c r="B17825" s="4" t="s">
        <v>68546</v>
      </c>
      <c r="C17825" s="3" t="s">
        <v>37243</v>
      </c>
      <c r="D17825" s="3" t="s">
        <v>37243</v>
      </c>
    </row>
    <row r="17826" spans="1:4" x14ac:dyDescent="0.45">
      <c r="A17826" s="45" t="s">
        <v>68547</v>
      </c>
      <c r="B17826" s="4" t="s">
        <v>68548</v>
      </c>
      <c r="C17826" s="3" t="s">
        <v>37246</v>
      </c>
      <c r="D17826" s="3" t="s">
        <v>37246</v>
      </c>
    </row>
    <row r="17827" spans="1:4" x14ac:dyDescent="0.45">
      <c r="A17827" s="45" t="s">
        <v>68549</v>
      </c>
      <c r="B17827" s="4" t="s">
        <v>68550</v>
      </c>
      <c r="C17827" s="3" t="s">
        <v>37246</v>
      </c>
      <c r="D17827" s="3" t="s">
        <v>37246</v>
      </c>
    </row>
    <row r="17828" spans="1:4" x14ac:dyDescent="0.45">
      <c r="A17828" s="45" t="s">
        <v>68551</v>
      </c>
      <c r="B17828" s="4" t="s">
        <v>68552</v>
      </c>
      <c r="C17828" s="3" t="s">
        <v>37243</v>
      </c>
      <c r="D17828" s="3" t="s">
        <v>37243</v>
      </c>
    </row>
    <row r="17829" spans="1:4" x14ac:dyDescent="0.45">
      <c r="A17829" s="45" t="s">
        <v>24904</v>
      </c>
      <c r="B17829" s="4" t="s">
        <v>68553</v>
      </c>
      <c r="C17829" s="3" t="s">
        <v>37243</v>
      </c>
      <c r="D17829" s="3" t="s">
        <v>37246</v>
      </c>
    </row>
    <row r="17830" spans="1:4" x14ac:dyDescent="0.45">
      <c r="A17830" s="45" t="s">
        <v>3301</v>
      </c>
      <c r="B17830" s="4" t="s">
        <v>68554</v>
      </c>
      <c r="C17830" s="3" t="s">
        <v>37243</v>
      </c>
      <c r="D17830" s="3" t="s">
        <v>37243</v>
      </c>
    </row>
    <row r="17831" spans="1:4" x14ac:dyDescent="0.45">
      <c r="A17831" s="45" t="s">
        <v>68555</v>
      </c>
      <c r="B17831" s="4" t="s">
        <v>68556</v>
      </c>
      <c r="C17831" s="3" t="s">
        <v>37246</v>
      </c>
      <c r="D17831" s="3" t="s">
        <v>37246</v>
      </c>
    </row>
    <row r="17832" spans="1:4" x14ac:dyDescent="0.45">
      <c r="A17832" s="45" t="s">
        <v>14432</v>
      </c>
      <c r="B17832" s="4" t="s">
        <v>68557</v>
      </c>
      <c r="C17832" s="3" t="s">
        <v>37243</v>
      </c>
      <c r="D17832" s="3" t="s">
        <v>37243</v>
      </c>
    </row>
    <row r="17833" spans="1:4" x14ac:dyDescent="0.45">
      <c r="A17833" s="45" t="s">
        <v>68558</v>
      </c>
      <c r="B17833" s="4" t="s">
        <v>68559</v>
      </c>
      <c r="C17833" s="3" t="s">
        <v>37246</v>
      </c>
      <c r="D17833" s="3" t="s">
        <v>37246</v>
      </c>
    </row>
    <row r="17834" spans="1:4" x14ac:dyDescent="0.45">
      <c r="A17834" s="45" t="s">
        <v>7861</v>
      </c>
      <c r="B17834" s="4" t="s">
        <v>7862</v>
      </c>
      <c r="C17834" s="3" t="s">
        <v>37243</v>
      </c>
      <c r="D17834" s="3" t="s">
        <v>37243</v>
      </c>
    </row>
    <row r="17835" spans="1:4" x14ac:dyDescent="0.45">
      <c r="A17835" s="45" t="s">
        <v>68560</v>
      </c>
      <c r="B17835" s="4" t="s">
        <v>68561</v>
      </c>
      <c r="C17835" s="3" t="s">
        <v>37243</v>
      </c>
      <c r="D17835" s="3" t="s">
        <v>37243</v>
      </c>
    </row>
    <row r="17836" spans="1:4" x14ac:dyDescent="0.45">
      <c r="A17836" s="45" t="s">
        <v>13581</v>
      </c>
      <c r="B17836" s="4" t="s">
        <v>68562</v>
      </c>
      <c r="C17836" s="3" t="s">
        <v>37243</v>
      </c>
      <c r="D17836" s="3" t="s">
        <v>37243</v>
      </c>
    </row>
    <row r="17837" spans="1:4" x14ac:dyDescent="0.45">
      <c r="A17837" s="45" t="s">
        <v>3889</v>
      </c>
      <c r="B17837" s="4" t="s">
        <v>68563</v>
      </c>
      <c r="C17837" s="3" t="s">
        <v>37243</v>
      </c>
      <c r="D17837" s="3" t="s">
        <v>37243</v>
      </c>
    </row>
    <row r="17838" spans="1:4" x14ac:dyDescent="0.45">
      <c r="A17838" s="45" t="s">
        <v>68564</v>
      </c>
      <c r="B17838" s="4" t="s">
        <v>68565</v>
      </c>
      <c r="C17838" s="3" t="s">
        <v>37243</v>
      </c>
      <c r="D17838" s="3" t="s">
        <v>37243</v>
      </c>
    </row>
    <row r="17839" spans="1:4" x14ac:dyDescent="0.45">
      <c r="A17839" s="45" t="s">
        <v>68566</v>
      </c>
      <c r="B17839" s="4" t="s">
        <v>68567</v>
      </c>
      <c r="C17839" s="3" t="s">
        <v>37243</v>
      </c>
      <c r="D17839" s="3" t="s">
        <v>37243</v>
      </c>
    </row>
    <row r="17840" spans="1:4" x14ac:dyDescent="0.45">
      <c r="A17840" s="45" t="s">
        <v>68568</v>
      </c>
      <c r="B17840" s="4" t="s">
        <v>68569</v>
      </c>
      <c r="C17840" s="3" t="s">
        <v>37243</v>
      </c>
      <c r="D17840" s="3" t="s">
        <v>37243</v>
      </c>
    </row>
    <row r="17841" spans="1:4" x14ac:dyDescent="0.45">
      <c r="A17841" s="45" t="s">
        <v>8990</v>
      </c>
      <c r="B17841" s="4" t="s">
        <v>8991</v>
      </c>
      <c r="C17841" s="3" t="s">
        <v>37246</v>
      </c>
      <c r="D17841" s="3" t="s">
        <v>37246</v>
      </c>
    </row>
    <row r="17842" spans="1:4" x14ac:dyDescent="0.45">
      <c r="A17842" s="45" t="s">
        <v>68570</v>
      </c>
      <c r="B17842" s="4" t="s">
        <v>68571</v>
      </c>
      <c r="C17842" s="3" t="s">
        <v>37246</v>
      </c>
      <c r="D17842" s="3" t="s">
        <v>37246</v>
      </c>
    </row>
    <row r="17843" spans="1:4" x14ac:dyDescent="0.45">
      <c r="A17843" s="45" t="s">
        <v>68572</v>
      </c>
      <c r="B17843" s="4" t="s">
        <v>68573</v>
      </c>
      <c r="C17843" s="3" t="s">
        <v>37246</v>
      </c>
      <c r="D17843" s="3" t="s">
        <v>37246</v>
      </c>
    </row>
    <row r="17844" spans="1:4" x14ac:dyDescent="0.45">
      <c r="A17844" s="45" t="s">
        <v>8629</v>
      </c>
      <c r="B17844" s="4" t="s">
        <v>8630</v>
      </c>
      <c r="C17844" s="3" t="s">
        <v>37246</v>
      </c>
      <c r="D17844" s="3" t="s">
        <v>37246</v>
      </c>
    </row>
    <row r="17845" spans="1:4" x14ac:dyDescent="0.45">
      <c r="A17845" s="45" t="s">
        <v>68574</v>
      </c>
      <c r="B17845" s="4" t="s">
        <v>68575</v>
      </c>
      <c r="C17845" s="3" t="s">
        <v>37246</v>
      </c>
      <c r="D17845" s="3" t="s">
        <v>37246</v>
      </c>
    </row>
    <row r="17846" spans="1:4" x14ac:dyDescent="0.45">
      <c r="A17846" s="45" t="s">
        <v>68576</v>
      </c>
      <c r="B17846" s="4" t="s">
        <v>68577</v>
      </c>
      <c r="C17846" s="3" t="s">
        <v>37243</v>
      </c>
      <c r="D17846" s="3" t="s">
        <v>37243</v>
      </c>
    </row>
    <row r="17847" spans="1:4" x14ac:dyDescent="0.45">
      <c r="A17847" s="45" t="s">
        <v>68578</v>
      </c>
      <c r="B17847" s="4" t="s">
        <v>68579</v>
      </c>
      <c r="C17847" s="3" t="s">
        <v>37243</v>
      </c>
      <c r="D17847" s="3" t="s">
        <v>37243</v>
      </c>
    </row>
    <row r="17848" spans="1:4" x14ac:dyDescent="0.45">
      <c r="A17848" s="45" t="s">
        <v>68580</v>
      </c>
      <c r="B17848" s="4" t="s">
        <v>68581</v>
      </c>
      <c r="C17848" s="3" t="s">
        <v>37243</v>
      </c>
      <c r="D17848" s="3" t="s">
        <v>37243</v>
      </c>
    </row>
    <row r="17849" spans="1:4" x14ac:dyDescent="0.45">
      <c r="A17849" s="45" t="s">
        <v>68582</v>
      </c>
      <c r="B17849" s="4" t="s">
        <v>68583</v>
      </c>
      <c r="C17849" s="3" t="s">
        <v>37243</v>
      </c>
      <c r="D17849" s="3" t="s">
        <v>37243</v>
      </c>
    </row>
    <row r="17850" spans="1:4" x14ac:dyDescent="0.45">
      <c r="A17850" s="45" t="s">
        <v>68584</v>
      </c>
      <c r="B17850" s="4" t="s">
        <v>68585</v>
      </c>
      <c r="C17850" s="3" t="s">
        <v>37243</v>
      </c>
      <c r="D17850" s="3" t="s">
        <v>37243</v>
      </c>
    </row>
    <row r="17851" spans="1:4" x14ac:dyDescent="0.45">
      <c r="A17851" s="45" t="s">
        <v>68586</v>
      </c>
      <c r="B17851" s="4" t="s">
        <v>68587</v>
      </c>
      <c r="C17851" s="3" t="s">
        <v>37246</v>
      </c>
      <c r="D17851" s="3" t="s">
        <v>37246</v>
      </c>
    </row>
    <row r="17852" spans="1:4" x14ac:dyDescent="0.45">
      <c r="A17852" s="45" t="s">
        <v>68588</v>
      </c>
      <c r="B17852" s="4" t="s">
        <v>68589</v>
      </c>
      <c r="C17852" s="3" t="s">
        <v>37243</v>
      </c>
      <c r="D17852" s="3" t="s">
        <v>37243</v>
      </c>
    </row>
    <row r="17853" spans="1:4" x14ac:dyDescent="0.45">
      <c r="A17853" s="45" t="s">
        <v>68590</v>
      </c>
      <c r="B17853" s="4" t="s">
        <v>68591</v>
      </c>
      <c r="C17853" s="3" t="s">
        <v>37246</v>
      </c>
      <c r="D17853" s="3" t="s">
        <v>37246</v>
      </c>
    </row>
    <row r="17854" spans="1:4" x14ac:dyDescent="0.45">
      <c r="A17854" s="45" t="s">
        <v>68592</v>
      </c>
      <c r="B17854" s="4" t="s">
        <v>68593</v>
      </c>
      <c r="C17854" s="3" t="s">
        <v>37246</v>
      </c>
      <c r="D17854" s="3" t="s">
        <v>37246</v>
      </c>
    </row>
    <row r="17855" spans="1:4" x14ac:dyDescent="0.45">
      <c r="A17855" s="45" t="s">
        <v>68594</v>
      </c>
      <c r="B17855" s="4" t="s">
        <v>68595</v>
      </c>
      <c r="C17855" s="3" t="s">
        <v>37246</v>
      </c>
      <c r="D17855" s="3" t="s">
        <v>37246</v>
      </c>
    </row>
    <row r="17856" spans="1:4" x14ac:dyDescent="0.45">
      <c r="A17856" s="45" t="s">
        <v>6766</v>
      </c>
      <c r="B17856" s="4" t="s">
        <v>6767</v>
      </c>
      <c r="C17856" s="3" t="s">
        <v>37243</v>
      </c>
      <c r="D17856" s="3" t="s">
        <v>37243</v>
      </c>
    </row>
    <row r="17857" spans="1:4" x14ac:dyDescent="0.45">
      <c r="A17857" s="45" t="s">
        <v>68596</v>
      </c>
      <c r="B17857" s="4" t="s">
        <v>68597</v>
      </c>
      <c r="C17857" s="3" t="s">
        <v>37246</v>
      </c>
      <c r="D17857" s="3" t="s">
        <v>37246</v>
      </c>
    </row>
    <row r="17858" spans="1:4" x14ac:dyDescent="0.45">
      <c r="A17858" s="45" t="s">
        <v>68598</v>
      </c>
      <c r="B17858" s="4" t="s">
        <v>68599</v>
      </c>
      <c r="C17858" s="3" t="s">
        <v>37243</v>
      </c>
      <c r="D17858" s="3" t="s">
        <v>37243</v>
      </c>
    </row>
    <row r="17859" spans="1:4" x14ac:dyDescent="0.45">
      <c r="A17859" s="45" t="s">
        <v>68600</v>
      </c>
      <c r="B17859" s="4" t="s">
        <v>68601</v>
      </c>
      <c r="C17859" s="3" t="s">
        <v>37246</v>
      </c>
      <c r="D17859" s="3" t="s">
        <v>37246</v>
      </c>
    </row>
    <row r="17860" spans="1:4" x14ac:dyDescent="0.45">
      <c r="A17860" s="45" t="s">
        <v>68602</v>
      </c>
      <c r="B17860" s="4" t="s">
        <v>68603</v>
      </c>
      <c r="C17860" s="3" t="s">
        <v>37246</v>
      </c>
      <c r="D17860" s="3" t="s">
        <v>37246</v>
      </c>
    </row>
    <row r="17861" spans="1:4" x14ac:dyDescent="0.45">
      <c r="A17861" s="45" t="s">
        <v>68604</v>
      </c>
      <c r="B17861" s="4" t="s">
        <v>68605</v>
      </c>
      <c r="C17861" s="3" t="s">
        <v>37246</v>
      </c>
      <c r="D17861" s="3" t="s">
        <v>37246</v>
      </c>
    </row>
    <row r="17862" spans="1:4" x14ac:dyDescent="0.45">
      <c r="A17862" s="45" t="s">
        <v>6407</v>
      </c>
      <c r="B17862" s="4" t="s">
        <v>6408</v>
      </c>
      <c r="C17862" s="3" t="s">
        <v>37243</v>
      </c>
      <c r="D17862" s="3" t="s">
        <v>37243</v>
      </c>
    </row>
    <row r="17863" spans="1:4" x14ac:dyDescent="0.45">
      <c r="A17863" s="45" t="s">
        <v>9281</v>
      </c>
      <c r="B17863" s="4" t="s">
        <v>9282</v>
      </c>
      <c r="C17863" s="3" t="s">
        <v>37243</v>
      </c>
      <c r="D17863" s="3" t="s">
        <v>37243</v>
      </c>
    </row>
    <row r="17864" spans="1:4" x14ac:dyDescent="0.45">
      <c r="A17864" s="45" t="s">
        <v>68606</v>
      </c>
      <c r="B17864" s="4" t="s">
        <v>68607</v>
      </c>
      <c r="C17864" s="3" t="s">
        <v>37246</v>
      </c>
      <c r="D17864" s="3" t="s">
        <v>37246</v>
      </c>
    </row>
    <row r="17865" spans="1:4" x14ac:dyDescent="0.45">
      <c r="A17865" s="45" t="s">
        <v>68608</v>
      </c>
      <c r="B17865" s="4" t="s">
        <v>68609</v>
      </c>
      <c r="C17865" s="3" t="s">
        <v>37243</v>
      </c>
      <c r="D17865" s="3" t="s">
        <v>37243</v>
      </c>
    </row>
    <row r="17866" spans="1:4" x14ac:dyDescent="0.45">
      <c r="A17866" s="45" t="s">
        <v>37665</v>
      </c>
      <c r="B17866" s="4" t="s">
        <v>68610</v>
      </c>
      <c r="C17866" s="3" t="s">
        <v>37243</v>
      </c>
      <c r="D17866" s="3" t="s">
        <v>37243</v>
      </c>
    </row>
    <row r="17867" spans="1:4" x14ac:dyDescent="0.45">
      <c r="A17867" s="45" t="s">
        <v>3985</v>
      </c>
      <c r="B17867" s="4" t="s">
        <v>7073</v>
      </c>
      <c r="C17867" s="3" t="s">
        <v>37243</v>
      </c>
      <c r="D17867" s="3" t="s">
        <v>37243</v>
      </c>
    </row>
    <row r="17868" spans="1:4" x14ac:dyDescent="0.45">
      <c r="A17868" s="45" t="s">
        <v>68611</v>
      </c>
      <c r="B17868" s="4" t="s">
        <v>68612</v>
      </c>
      <c r="C17868" s="3" t="s">
        <v>37246</v>
      </c>
      <c r="D17868" s="3" t="s">
        <v>37246</v>
      </c>
    </row>
    <row r="17869" spans="1:4" x14ac:dyDescent="0.45">
      <c r="A17869" s="45" t="s">
        <v>68613</v>
      </c>
      <c r="B17869" s="4" t="s">
        <v>68614</v>
      </c>
      <c r="C17869" s="3" t="s">
        <v>37246</v>
      </c>
      <c r="D17869" s="3" t="s">
        <v>37246</v>
      </c>
    </row>
    <row r="17870" spans="1:4" x14ac:dyDescent="0.45">
      <c r="A17870" s="45" t="s">
        <v>13938</v>
      </c>
      <c r="B17870" s="4" t="s">
        <v>68615</v>
      </c>
      <c r="C17870" s="3" t="s">
        <v>37243</v>
      </c>
      <c r="D17870" s="3" t="s">
        <v>37243</v>
      </c>
    </row>
    <row r="17871" spans="1:4" x14ac:dyDescent="0.45">
      <c r="A17871" s="45" t="s">
        <v>68616</v>
      </c>
      <c r="B17871" s="4" t="s">
        <v>68617</v>
      </c>
      <c r="C17871" s="3" t="s">
        <v>37243</v>
      </c>
      <c r="D17871" s="3" t="s">
        <v>37243</v>
      </c>
    </row>
    <row r="17872" spans="1:4" x14ac:dyDescent="0.45">
      <c r="A17872" s="45" t="s">
        <v>5786</v>
      </c>
      <c r="B17872" s="4" t="s">
        <v>5787</v>
      </c>
      <c r="C17872" s="3" t="s">
        <v>37246</v>
      </c>
      <c r="D17872" s="3" t="s">
        <v>37246</v>
      </c>
    </row>
    <row r="17873" spans="1:4" x14ac:dyDescent="0.45">
      <c r="A17873" s="45" t="s">
        <v>20721</v>
      </c>
      <c r="B17873" s="4" t="s">
        <v>68618</v>
      </c>
      <c r="C17873" s="3" t="s">
        <v>37243</v>
      </c>
      <c r="D17873" s="3" t="s">
        <v>37243</v>
      </c>
    </row>
    <row r="17874" spans="1:4" x14ac:dyDescent="0.45">
      <c r="A17874" s="45" t="s">
        <v>68619</v>
      </c>
      <c r="B17874" s="4" t="s">
        <v>68620</v>
      </c>
      <c r="C17874" s="3" t="s">
        <v>37246</v>
      </c>
      <c r="D17874" s="3" t="s">
        <v>37246</v>
      </c>
    </row>
    <row r="17875" spans="1:4" x14ac:dyDescent="0.45">
      <c r="A17875" s="45" t="s">
        <v>68621</v>
      </c>
      <c r="B17875" s="4" t="s">
        <v>68622</v>
      </c>
      <c r="C17875" s="3" t="s">
        <v>37243</v>
      </c>
      <c r="D17875" s="3" t="s">
        <v>37243</v>
      </c>
    </row>
    <row r="17876" spans="1:4" x14ac:dyDescent="0.45">
      <c r="A17876" s="45" t="s">
        <v>68623</v>
      </c>
      <c r="B17876" s="4" t="s">
        <v>68624</v>
      </c>
      <c r="C17876" s="3" t="s">
        <v>37246</v>
      </c>
      <c r="D17876" s="3" t="s">
        <v>37246</v>
      </c>
    </row>
    <row r="17877" spans="1:4" x14ac:dyDescent="0.45">
      <c r="A17877" s="45" t="s">
        <v>23762</v>
      </c>
      <c r="B17877" s="4" t="s">
        <v>68625</v>
      </c>
      <c r="C17877" s="3" t="s">
        <v>37243</v>
      </c>
      <c r="D17877" s="3" t="s">
        <v>37243</v>
      </c>
    </row>
    <row r="17878" spans="1:4" x14ac:dyDescent="0.45">
      <c r="A17878" s="45" t="s">
        <v>68626</v>
      </c>
      <c r="B17878" s="4" t="s">
        <v>68627</v>
      </c>
      <c r="C17878" s="3" t="s">
        <v>37246</v>
      </c>
      <c r="D17878" s="3" t="s">
        <v>37246</v>
      </c>
    </row>
    <row r="17879" spans="1:4" x14ac:dyDescent="0.45">
      <c r="A17879" s="45" t="s">
        <v>68628</v>
      </c>
      <c r="B17879" s="4" t="s">
        <v>68629</v>
      </c>
      <c r="C17879" s="3" t="s">
        <v>37243</v>
      </c>
      <c r="D17879" s="3" t="s">
        <v>37243</v>
      </c>
    </row>
    <row r="17880" spans="1:4" x14ac:dyDescent="0.45">
      <c r="A17880" s="45" t="s">
        <v>68630</v>
      </c>
      <c r="B17880" s="4" t="s">
        <v>68631</v>
      </c>
      <c r="C17880" s="3" t="s">
        <v>37243</v>
      </c>
      <c r="D17880" s="3" t="s">
        <v>37246</v>
      </c>
    </row>
    <row r="17881" spans="1:4" x14ac:dyDescent="0.45">
      <c r="A17881" s="45" t="s">
        <v>68632</v>
      </c>
      <c r="B17881" s="4" t="s">
        <v>68633</v>
      </c>
      <c r="C17881" s="3" t="s">
        <v>37246</v>
      </c>
      <c r="D17881" s="3" t="s">
        <v>37246</v>
      </c>
    </row>
    <row r="17882" spans="1:4" x14ac:dyDescent="0.45">
      <c r="A17882" s="45" t="s">
        <v>68634</v>
      </c>
      <c r="B17882" s="4" t="s">
        <v>68635</v>
      </c>
      <c r="C17882" s="3" t="s">
        <v>37243</v>
      </c>
      <c r="D17882" s="3" t="s">
        <v>37243</v>
      </c>
    </row>
    <row r="17883" spans="1:4" x14ac:dyDescent="0.45">
      <c r="A17883" s="45" t="s">
        <v>68636</v>
      </c>
      <c r="B17883" s="4" t="s">
        <v>68637</v>
      </c>
      <c r="C17883" s="3" t="s">
        <v>37246</v>
      </c>
      <c r="D17883" s="3" t="s">
        <v>37246</v>
      </c>
    </row>
    <row r="17884" spans="1:4" x14ac:dyDescent="0.45">
      <c r="A17884" s="45" t="s">
        <v>68638</v>
      </c>
      <c r="B17884" s="4" t="s">
        <v>68639</v>
      </c>
      <c r="C17884" s="3" t="s">
        <v>37246</v>
      </c>
      <c r="D17884" s="3" t="s">
        <v>37246</v>
      </c>
    </row>
    <row r="17885" spans="1:4" x14ac:dyDescent="0.45">
      <c r="A17885" s="45" t="s">
        <v>68640</v>
      </c>
      <c r="B17885" s="4" t="s">
        <v>68641</v>
      </c>
      <c r="C17885" s="3" t="s">
        <v>37243</v>
      </c>
      <c r="D17885" s="3" t="s">
        <v>37243</v>
      </c>
    </row>
    <row r="17886" spans="1:4" x14ac:dyDescent="0.45">
      <c r="A17886" s="45" t="s">
        <v>68642</v>
      </c>
      <c r="B17886" s="4" t="s">
        <v>68643</v>
      </c>
      <c r="C17886" s="3" t="s">
        <v>37246</v>
      </c>
      <c r="D17886" s="3" t="s">
        <v>37246</v>
      </c>
    </row>
    <row r="17887" spans="1:4" x14ac:dyDescent="0.45">
      <c r="A17887" s="45" t="s">
        <v>68644</v>
      </c>
      <c r="B17887" s="4" t="s">
        <v>68645</v>
      </c>
      <c r="C17887" s="3" t="s">
        <v>37246</v>
      </c>
      <c r="D17887" s="3" t="s">
        <v>37246</v>
      </c>
    </row>
    <row r="17888" spans="1:4" x14ac:dyDescent="0.45">
      <c r="A17888" s="45" t="s">
        <v>5636</v>
      </c>
      <c r="B17888" s="4" t="s">
        <v>5637</v>
      </c>
      <c r="C17888" s="3" t="s">
        <v>37243</v>
      </c>
      <c r="D17888" s="3" t="s">
        <v>37243</v>
      </c>
    </row>
    <row r="17889" spans="1:4" x14ac:dyDescent="0.45">
      <c r="A17889" s="45" t="s">
        <v>68646</v>
      </c>
      <c r="B17889" s="4" t="s">
        <v>68647</v>
      </c>
      <c r="C17889" s="3" t="s">
        <v>37246</v>
      </c>
      <c r="D17889" s="3" t="s">
        <v>37246</v>
      </c>
    </row>
    <row r="17890" spans="1:4" x14ac:dyDescent="0.45">
      <c r="A17890" s="45" t="s">
        <v>68648</v>
      </c>
      <c r="B17890" s="4" t="s">
        <v>68649</v>
      </c>
      <c r="C17890" s="3" t="s">
        <v>37243</v>
      </c>
      <c r="D17890" s="3" t="s">
        <v>37243</v>
      </c>
    </row>
    <row r="17891" spans="1:4" x14ac:dyDescent="0.45">
      <c r="A17891" s="45" t="s">
        <v>68650</v>
      </c>
      <c r="B17891" s="4" t="s">
        <v>68651</v>
      </c>
      <c r="C17891" s="3" t="s">
        <v>37246</v>
      </c>
      <c r="D17891" s="3" t="s">
        <v>37246</v>
      </c>
    </row>
    <row r="17892" spans="1:4" x14ac:dyDescent="0.45">
      <c r="A17892" s="45" t="s">
        <v>68652</v>
      </c>
      <c r="B17892" s="4" t="s">
        <v>68653</v>
      </c>
      <c r="C17892" s="3" t="s">
        <v>37243</v>
      </c>
      <c r="D17892" s="3" t="s">
        <v>37243</v>
      </c>
    </row>
    <row r="17893" spans="1:4" x14ac:dyDescent="0.45">
      <c r="A17893" s="45" t="s">
        <v>68654</v>
      </c>
      <c r="B17893" s="4" t="s">
        <v>68655</v>
      </c>
      <c r="C17893" s="3" t="s">
        <v>37246</v>
      </c>
      <c r="D17893" s="3" t="s">
        <v>37246</v>
      </c>
    </row>
    <row r="17894" spans="1:4" x14ac:dyDescent="0.45">
      <c r="A17894" s="45" t="s">
        <v>5019</v>
      </c>
      <c r="B17894" s="4" t="s">
        <v>5020</v>
      </c>
      <c r="C17894" s="3" t="s">
        <v>37246</v>
      </c>
      <c r="D17894" s="3" t="s">
        <v>37246</v>
      </c>
    </row>
    <row r="17895" spans="1:4" x14ac:dyDescent="0.45">
      <c r="A17895" s="45" t="s">
        <v>68656</v>
      </c>
      <c r="B17895" s="4" t="s">
        <v>68657</v>
      </c>
      <c r="C17895" s="3" t="s">
        <v>37246</v>
      </c>
      <c r="D17895" s="3" t="s">
        <v>37246</v>
      </c>
    </row>
    <row r="17896" spans="1:4" x14ac:dyDescent="0.45">
      <c r="A17896" s="45" t="s">
        <v>20628</v>
      </c>
      <c r="B17896" s="4" t="s">
        <v>68658</v>
      </c>
      <c r="C17896" s="3" t="s">
        <v>37243</v>
      </c>
      <c r="D17896" s="3" t="s">
        <v>37243</v>
      </c>
    </row>
    <row r="17897" spans="1:4" x14ac:dyDescent="0.45">
      <c r="A17897" s="45" t="s">
        <v>68659</v>
      </c>
      <c r="B17897" s="4" t="s">
        <v>68660</v>
      </c>
      <c r="C17897" s="3" t="s">
        <v>37246</v>
      </c>
      <c r="D17897" s="3" t="s">
        <v>37246</v>
      </c>
    </row>
    <row r="17898" spans="1:4" x14ac:dyDescent="0.45">
      <c r="A17898" s="45" t="s">
        <v>68661</v>
      </c>
      <c r="B17898" s="4" t="s">
        <v>68662</v>
      </c>
      <c r="C17898" s="3" t="s">
        <v>37246</v>
      </c>
      <c r="D17898" s="3" t="s">
        <v>37246</v>
      </c>
    </row>
    <row r="17899" spans="1:4" x14ac:dyDescent="0.45">
      <c r="A17899" s="45" t="s">
        <v>68663</v>
      </c>
      <c r="B17899" s="4" t="s">
        <v>68664</v>
      </c>
      <c r="C17899" s="3" t="s">
        <v>37246</v>
      </c>
      <c r="D17899" s="3" t="s">
        <v>37246</v>
      </c>
    </row>
    <row r="17900" spans="1:4" x14ac:dyDescent="0.45">
      <c r="A17900" s="45" t="s">
        <v>68665</v>
      </c>
      <c r="B17900" s="4" t="s">
        <v>68666</v>
      </c>
      <c r="C17900" s="3" t="s">
        <v>37246</v>
      </c>
      <c r="D17900" s="3" t="s">
        <v>37246</v>
      </c>
    </row>
    <row r="17901" spans="1:4" x14ac:dyDescent="0.45">
      <c r="A17901" s="45" t="s">
        <v>68667</v>
      </c>
      <c r="B17901" s="4" t="s">
        <v>68668</v>
      </c>
      <c r="C17901" s="3" t="s">
        <v>37246</v>
      </c>
      <c r="D17901" s="3" t="s">
        <v>37246</v>
      </c>
    </row>
    <row r="17902" spans="1:4" x14ac:dyDescent="0.45">
      <c r="A17902" s="45" t="s">
        <v>68669</v>
      </c>
      <c r="B17902" s="4" t="s">
        <v>68670</v>
      </c>
      <c r="C17902" s="3" t="s">
        <v>37246</v>
      </c>
      <c r="D17902" s="3" t="s">
        <v>37246</v>
      </c>
    </row>
    <row r="17903" spans="1:4" x14ac:dyDescent="0.45">
      <c r="A17903" s="45" t="s">
        <v>68671</v>
      </c>
      <c r="B17903" s="4" t="s">
        <v>68672</v>
      </c>
      <c r="C17903" s="3" t="s">
        <v>37246</v>
      </c>
      <c r="D17903" s="3" t="s">
        <v>37246</v>
      </c>
    </row>
    <row r="17904" spans="1:4" x14ac:dyDescent="0.45">
      <c r="A17904" s="45" t="s">
        <v>22084</v>
      </c>
      <c r="B17904" s="4" t="s">
        <v>68673</v>
      </c>
      <c r="C17904" s="3" t="s">
        <v>37243</v>
      </c>
      <c r="D17904" s="3" t="s">
        <v>37243</v>
      </c>
    </row>
    <row r="17905" spans="1:4" x14ac:dyDescent="0.45">
      <c r="A17905" s="45" t="s">
        <v>312</v>
      </c>
      <c r="B17905" s="4" t="s">
        <v>5323</v>
      </c>
      <c r="C17905" s="3" t="s">
        <v>37243</v>
      </c>
      <c r="D17905" s="3" t="s">
        <v>37243</v>
      </c>
    </row>
    <row r="17906" spans="1:4" x14ac:dyDescent="0.45">
      <c r="A17906" s="45" t="s">
        <v>68674</v>
      </c>
      <c r="B17906" s="4" t="s">
        <v>68675</v>
      </c>
      <c r="C17906" s="3" t="s">
        <v>37246</v>
      </c>
      <c r="D17906" s="3" t="s">
        <v>37246</v>
      </c>
    </row>
    <row r="17907" spans="1:4" x14ac:dyDescent="0.45">
      <c r="A17907" s="45" t="s">
        <v>68676</v>
      </c>
      <c r="B17907" s="4" t="s">
        <v>68677</v>
      </c>
      <c r="C17907" s="3" t="s">
        <v>37243</v>
      </c>
      <c r="D17907" s="3" t="s">
        <v>37246</v>
      </c>
    </row>
    <row r="17908" spans="1:4" x14ac:dyDescent="0.45">
      <c r="A17908" s="45" t="s">
        <v>68678</v>
      </c>
      <c r="B17908" s="4" t="s">
        <v>68679</v>
      </c>
      <c r="C17908" s="3" t="s">
        <v>37246</v>
      </c>
      <c r="D17908" s="3" t="s">
        <v>37246</v>
      </c>
    </row>
    <row r="17909" spans="1:4" x14ac:dyDescent="0.45">
      <c r="A17909" s="45" t="s">
        <v>68680</v>
      </c>
      <c r="B17909" s="4" t="s">
        <v>68681</v>
      </c>
      <c r="C17909" s="3" t="s">
        <v>37246</v>
      </c>
      <c r="D17909" s="3" t="s">
        <v>37246</v>
      </c>
    </row>
    <row r="17910" spans="1:4" x14ac:dyDescent="0.45">
      <c r="A17910" s="45" t="s">
        <v>68682</v>
      </c>
      <c r="B17910" s="4" t="s">
        <v>68683</v>
      </c>
      <c r="C17910" s="3" t="s">
        <v>37243</v>
      </c>
      <c r="D17910" s="3" t="s">
        <v>37243</v>
      </c>
    </row>
    <row r="17911" spans="1:4" x14ac:dyDescent="0.45">
      <c r="A17911" s="45" t="s">
        <v>68684</v>
      </c>
      <c r="B17911" s="4" t="s">
        <v>68685</v>
      </c>
      <c r="C17911" s="3" t="s">
        <v>37246</v>
      </c>
      <c r="D17911" s="3" t="s">
        <v>37246</v>
      </c>
    </row>
    <row r="17912" spans="1:4" x14ac:dyDescent="0.45">
      <c r="A17912" s="45" t="s">
        <v>68686</v>
      </c>
      <c r="B17912" s="4" t="s">
        <v>68687</v>
      </c>
      <c r="C17912" s="3" t="s">
        <v>37243</v>
      </c>
      <c r="D17912" s="3" t="s">
        <v>37243</v>
      </c>
    </row>
    <row r="17913" spans="1:4" x14ac:dyDescent="0.45">
      <c r="A17913" s="45" t="s">
        <v>8373</v>
      </c>
      <c r="B17913" s="4" t="s">
        <v>8374</v>
      </c>
      <c r="C17913" s="3" t="s">
        <v>37246</v>
      </c>
      <c r="D17913" s="3" t="s">
        <v>37246</v>
      </c>
    </row>
    <row r="17914" spans="1:4" x14ac:dyDescent="0.45">
      <c r="A17914" s="45" t="s">
        <v>8123</v>
      </c>
      <c r="B17914" s="4" t="s">
        <v>8124</v>
      </c>
      <c r="C17914" s="3" t="s">
        <v>37246</v>
      </c>
      <c r="D17914" s="3" t="s">
        <v>37246</v>
      </c>
    </row>
    <row r="17915" spans="1:4" x14ac:dyDescent="0.45">
      <c r="A17915" s="45" t="s">
        <v>2401</v>
      </c>
      <c r="B17915" s="4" t="s">
        <v>68688</v>
      </c>
      <c r="C17915" s="3" t="s">
        <v>37243</v>
      </c>
      <c r="D17915" s="3" t="s">
        <v>37243</v>
      </c>
    </row>
    <row r="17916" spans="1:4" x14ac:dyDescent="0.45">
      <c r="A17916" s="45" t="s">
        <v>15413</v>
      </c>
      <c r="B17916" s="4" t="s">
        <v>68689</v>
      </c>
      <c r="C17916" s="3" t="s">
        <v>37243</v>
      </c>
      <c r="D17916" s="3" t="s">
        <v>37243</v>
      </c>
    </row>
    <row r="17917" spans="1:4" x14ac:dyDescent="0.45">
      <c r="A17917" s="45" t="s">
        <v>68690</v>
      </c>
      <c r="B17917" s="4" t="s">
        <v>68691</v>
      </c>
      <c r="C17917" s="3" t="s">
        <v>37246</v>
      </c>
      <c r="D17917" s="3" t="s">
        <v>37246</v>
      </c>
    </row>
    <row r="17918" spans="1:4" x14ac:dyDescent="0.45">
      <c r="A17918" s="45" t="s">
        <v>68692</v>
      </c>
      <c r="B17918" s="4" t="s">
        <v>68693</v>
      </c>
      <c r="C17918" s="3" t="s">
        <v>37243</v>
      </c>
      <c r="D17918" s="3" t="s">
        <v>37243</v>
      </c>
    </row>
    <row r="17919" spans="1:4" x14ac:dyDescent="0.45">
      <c r="A17919" s="45" t="s">
        <v>68694</v>
      </c>
      <c r="B17919" s="4" t="s">
        <v>68695</v>
      </c>
      <c r="C17919" s="3" t="s">
        <v>37246</v>
      </c>
      <c r="D17919" s="3" t="s">
        <v>37246</v>
      </c>
    </row>
    <row r="17920" spans="1:4" x14ac:dyDescent="0.45">
      <c r="A17920" s="45" t="s">
        <v>68696</v>
      </c>
      <c r="B17920" s="4" t="s">
        <v>68697</v>
      </c>
      <c r="C17920" s="3" t="s">
        <v>37246</v>
      </c>
      <c r="D17920" s="3" t="s">
        <v>37246</v>
      </c>
    </row>
    <row r="17921" spans="1:4" x14ac:dyDescent="0.45">
      <c r="A17921" s="45" t="s">
        <v>68698</v>
      </c>
      <c r="B17921" s="4" t="s">
        <v>68699</v>
      </c>
      <c r="C17921" s="3" t="s">
        <v>37246</v>
      </c>
      <c r="D17921" s="3" t="s">
        <v>37246</v>
      </c>
    </row>
    <row r="17922" spans="1:4" x14ac:dyDescent="0.45">
      <c r="A17922" s="45" t="s">
        <v>68700</v>
      </c>
      <c r="B17922" s="4" t="s">
        <v>68701</v>
      </c>
      <c r="C17922" s="3" t="s">
        <v>37246</v>
      </c>
      <c r="D17922" s="3" t="s">
        <v>37246</v>
      </c>
    </row>
    <row r="17923" spans="1:4" x14ac:dyDescent="0.45">
      <c r="A17923" s="45" t="s">
        <v>68702</v>
      </c>
      <c r="B17923" s="4" t="s">
        <v>68703</v>
      </c>
      <c r="C17923" s="3" t="s">
        <v>37246</v>
      </c>
      <c r="D17923" s="3" t="s">
        <v>37246</v>
      </c>
    </row>
    <row r="17924" spans="1:4" x14ac:dyDescent="0.45">
      <c r="A17924" s="45" t="s">
        <v>68704</v>
      </c>
      <c r="B17924" s="4" t="s">
        <v>68705</v>
      </c>
      <c r="C17924" s="3" t="s">
        <v>37246</v>
      </c>
      <c r="D17924" s="3" t="s">
        <v>37246</v>
      </c>
    </row>
    <row r="17925" spans="1:4" x14ac:dyDescent="0.45">
      <c r="A17925" s="45" t="s">
        <v>68706</v>
      </c>
      <c r="B17925" s="4" t="s">
        <v>68707</v>
      </c>
      <c r="C17925" s="3" t="s">
        <v>37243</v>
      </c>
      <c r="D17925" s="3" t="s">
        <v>37246</v>
      </c>
    </row>
    <row r="17926" spans="1:4" x14ac:dyDescent="0.45">
      <c r="A17926" s="45" t="s">
        <v>68708</v>
      </c>
      <c r="B17926" s="4" t="s">
        <v>68709</v>
      </c>
      <c r="C17926" s="3" t="s">
        <v>37243</v>
      </c>
      <c r="D17926" s="3" t="s">
        <v>37243</v>
      </c>
    </row>
    <row r="17927" spans="1:4" x14ac:dyDescent="0.45">
      <c r="A17927" s="45" t="s">
        <v>17182</v>
      </c>
      <c r="B17927" s="4" t="s">
        <v>68710</v>
      </c>
      <c r="C17927" s="3" t="s">
        <v>37243</v>
      </c>
      <c r="D17927" s="3" t="s">
        <v>37243</v>
      </c>
    </row>
    <row r="17928" spans="1:4" x14ac:dyDescent="0.45">
      <c r="A17928" s="45" t="s">
        <v>68711</v>
      </c>
      <c r="B17928" s="4" t="s">
        <v>68712</v>
      </c>
      <c r="C17928" s="3" t="s">
        <v>37246</v>
      </c>
      <c r="D17928" s="3" t="s">
        <v>37246</v>
      </c>
    </row>
    <row r="17929" spans="1:4" x14ac:dyDescent="0.45">
      <c r="A17929" s="45" t="s">
        <v>68713</v>
      </c>
      <c r="B17929" s="4" t="s">
        <v>68714</v>
      </c>
      <c r="C17929" s="3" t="s">
        <v>37246</v>
      </c>
      <c r="D17929" s="3" t="s">
        <v>37246</v>
      </c>
    </row>
    <row r="17930" spans="1:4" x14ac:dyDescent="0.45">
      <c r="A17930" s="45" t="s">
        <v>68715</v>
      </c>
      <c r="B17930" s="4" t="s">
        <v>68716</v>
      </c>
      <c r="C17930" s="3" t="s">
        <v>37246</v>
      </c>
      <c r="D17930" s="3" t="s">
        <v>37246</v>
      </c>
    </row>
    <row r="17931" spans="1:4" x14ac:dyDescent="0.45">
      <c r="A17931" s="45" t="s">
        <v>68717</v>
      </c>
      <c r="B17931" s="4" t="s">
        <v>68718</v>
      </c>
      <c r="C17931" s="3" t="s">
        <v>37246</v>
      </c>
      <c r="D17931" s="3" t="s">
        <v>37246</v>
      </c>
    </row>
    <row r="17932" spans="1:4" x14ac:dyDescent="0.45">
      <c r="A17932" s="45" t="s">
        <v>9004</v>
      </c>
      <c r="B17932" s="4" t="s">
        <v>9005</v>
      </c>
      <c r="C17932" s="3" t="s">
        <v>37246</v>
      </c>
      <c r="D17932" s="3" t="s">
        <v>37246</v>
      </c>
    </row>
    <row r="17933" spans="1:4" x14ac:dyDescent="0.45">
      <c r="A17933" s="45" t="s">
        <v>68719</v>
      </c>
      <c r="B17933" s="4" t="s">
        <v>68720</v>
      </c>
      <c r="C17933" s="3" t="s">
        <v>37243</v>
      </c>
      <c r="D17933" s="3" t="s">
        <v>37246</v>
      </c>
    </row>
    <row r="17934" spans="1:4" x14ac:dyDescent="0.45">
      <c r="A17934" s="45" t="s">
        <v>35965</v>
      </c>
      <c r="B17934" s="4" t="s">
        <v>68721</v>
      </c>
      <c r="C17934" s="3" t="s">
        <v>37243</v>
      </c>
      <c r="D17934" s="3" t="s">
        <v>37243</v>
      </c>
    </row>
    <row r="17935" spans="1:4" x14ac:dyDescent="0.45">
      <c r="A17935" s="45" t="s">
        <v>6000</v>
      </c>
      <c r="B17935" s="4" t="s">
        <v>6001</v>
      </c>
      <c r="C17935" s="3" t="s">
        <v>37246</v>
      </c>
      <c r="D17935" s="3" t="s">
        <v>37246</v>
      </c>
    </row>
    <row r="17936" spans="1:4" x14ac:dyDescent="0.45">
      <c r="A17936" s="45" t="s">
        <v>68722</v>
      </c>
      <c r="B17936" s="4" t="s">
        <v>68723</v>
      </c>
      <c r="C17936" s="3" t="s">
        <v>37243</v>
      </c>
      <c r="D17936" s="3" t="s">
        <v>37243</v>
      </c>
    </row>
    <row r="17937" spans="1:4" x14ac:dyDescent="0.45">
      <c r="A17937" s="45" t="s">
        <v>68724</v>
      </c>
      <c r="B17937" s="4" t="s">
        <v>68725</v>
      </c>
      <c r="C17937" s="3" t="s">
        <v>37246</v>
      </c>
      <c r="D17937" s="3" t="s">
        <v>37246</v>
      </c>
    </row>
    <row r="17938" spans="1:4" x14ac:dyDescent="0.45">
      <c r="A17938" s="45" t="s">
        <v>68726</v>
      </c>
      <c r="B17938" s="4" t="s">
        <v>68727</v>
      </c>
      <c r="C17938" s="3" t="s">
        <v>37246</v>
      </c>
      <c r="D17938" s="3" t="s">
        <v>37246</v>
      </c>
    </row>
    <row r="17939" spans="1:4" x14ac:dyDescent="0.45">
      <c r="A17939" s="45" t="s">
        <v>37287</v>
      </c>
      <c r="B17939" s="4" t="s">
        <v>68728</v>
      </c>
      <c r="C17939" s="3" t="s">
        <v>37243</v>
      </c>
      <c r="D17939" s="3" t="s">
        <v>37243</v>
      </c>
    </row>
    <row r="17940" spans="1:4" x14ac:dyDescent="0.45">
      <c r="A17940" s="45" t="s">
        <v>68729</v>
      </c>
      <c r="B17940" s="4" t="s">
        <v>68730</v>
      </c>
      <c r="C17940" s="3" t="s">
        <v>37246</v>
      </c>
      <c r="D17940" s="3" t="s">
        <v>37246</v>
      </c>
    </row>
    <row r="17941" spans="1:4" x14ac:dyDescent="0.45">
      <c r="A17941" s="45" t="s">
        <v>23960</v>
      </c>
      <c r="B17941" s="4" t="s">
        <v>68731</v>
      </c>
      <c r="C17941" s="3" t="s">
        <v>37243</v>
      </c>
      <c r="D17941" s="3" t="s">
        <v>37243</v>
      </c>
    </row>
    <row r="17942" spans="1:4" x14ac:dyDescent="0.45">
      <c r="A17942" s="45" t="s">
        <v>10582</v>
      </c>
      <c r="B17942" s="4" t="s">
        <v>68732</v>
      </c>
      <c r="C17942" s="3" t="s">
        <v>37243</v>
      </c>
      <c r="D17942" s="3" t="s">
        <v>37243</v>
      </c>
    </row>
    <row r="17943" spans="1:4" x14ac:dyDescent="0.45">
      <c r="A17943" s="45" t="s">
        <v>13018</v>
      </c>
      <c r="B17943" s="4" t="s">
        <v>68733</v>
      </c>
      <c r="C17943" s="3" t="s">
        <v>37243</v>
      </c>
      <c r="D17943" s="3" t="s">
        <v>37243</v>
      </c>
    </row>
    <row r="17944" spans="1:4" x14ac:dyDescent="0.45">
      <c r="A17944" s="45" t="s">
        <v>68734</v>
      </c>
      <c r="B17944" s="4" t="s">
        <v>68735</v>
      </c>
      <c r="C17944" s="3" t="s">
        <v>37246</v>
      </c>
      <c r="D17944" s="3" t="s">
        <v>37246</v>
      </c>
    </row>
    <row r="17945" spans="1:4" x14ac:dyDescent="0.45">
      <c r="A17945" s="45" t="s">
        <v>68736</v>
      </c>
      <c r="B17945" s="4" t="s">
        <v>68737</v>
      </c>
      <c r="C17945" s="3" t="s">
        <v>37246</v>
      </c>
      <c r="D17945" s="3" t="s">
        <v>37246</v>
      </c>
    </row>
    <row r="17946" spans="1:4" x14ac:dyDescent="0.45">
      <c r="A17946" s="45" t="s">
        <v>68738</v>
      </c>
      <c r="B17946" s="4" t="s">
        <v>68739</v>
      </c>
      <c r="C17946" s="3" t="s">
        <v>37246</v>
      </c>
      <c r="D17946" s="3" t="s">
        <v>37246</v>
      </c>
    </row>
    <row r="17947" spans="1:4" x14ac:dyDescent="0.45">
      <c r="A17947" s="45" t="s">
        <v>68740</v>
      </c>
      <c r="B17947" s="4" t="s">
        <v>68741</v>
      </c>
      <c r="C17947" s="3" t="s">
        <v>37246</v>
      </c>
      <c r="D17947" s="3" t="s">
        <v>37246</v>
      </c>
    </row>
    <row r="17948" spans="1:4" x14ac:dyDescent="0.45">
      <c r="A17948" s="45" t="s">
        <v>68742</v>
      </c>
      <c r="B17948" s="4" t="s">
        <v>68743</v>
      </c>
      <c r="C17948" s="3" t="s">
        <v>37246</v>
      </c>
      <c r="D17948" s="3" t="s">
        <v>37246</v>
      </c>
    </row>
    <row r="17949" spans="1:4" x14ac:dyDescent="0.45">
      <c r="A17949" s="45" t="s">
        <v>68744</v>
      </c>
      <c r="B17949" s="4" t="s">
        <v>68745</v>
      </c>
      <c r="C17949" s="3" t="s">
        <v>37246</v>
      </c>
      <c r="D17949" s="3" t="s">
        <v>37246</v>
      </c>
    </row>
    <row r="17950" spans="1:4" x14ac:dyDescent="0.45">
      <c r="A17950" s="45" t="s">
        <v>68746</v>
      </c>
      <c r="B17950" s="4" t="s">
        <v>68747</v>
      </c>
      <c r="C17950" s="3" t="s">
        <v>37246</v>
      </c>
      <c r="D17950" s="3" t="s">
        <v>37246</v>
      </c>
    </row>
    <row r="17951" spans="1:4" x14ac:dyDescent="0.45">
      <c r="A17951" s="45" t="s">
        <v>68748</v>
      </c>
      <c r="B17951" s="4" t="s">
        <v>68749</v>
      </c>
      <c r="C17951" s="3" t="s">
        <v>37246</v>
      </c>
      <c r="D17951" s="3" t="s">
        <v>37246</v>
      </c>
    </row>
    <row r="17952" spans="1:4" x14ac:dyDescent="0.45">
      <c r="A17952" s="45" t="s">
        <v>68750</v>
      </c>
      <c r="B17952" s="4" t="s">
        <v>68751</v>
      </c>
      <c r="C17952" s="3" t="s">
        <v>37246</v>
      </c>
      <c r="D17952" s="3" t="s">
        <v>37246</v>
      </c>
    </row>
    <row r="17953" spans="1:4" x14ac:dyDescent="0.45">
      <c r="A17953" s="45" t="s">
        <v>68752</v>
      </c>
      <c r="B17953" s="4" t="s">
        <v>68753</v>
      </c>
      <c r="C17953" s="3" t="s">
        <v>37246</v>
      </c>
      <c r="D17953" s="3" t="s">
        <v>37246</v>
      </c>
    </row>
    <row r="17954" spans="1:4" x14ac:dyDescent="0.45">
      <c r="A17954" s="45" t="s">
        <v>68754</v>
      </c>
      <c r="B17954" s="4" t="s">
        <v>68755</v>
      </c>
      <c r="C17954" s="3" t="s">
        <v>37246</v>
      </c>
      <c r="D17954" s="3" t="s">
        <v>37246</v>
      </c>
    </row>
    <row r="17955" spans="1:4" x14ac:dyDescent="0.45">
      <c r="A17955" s="45" t="s">
        <v>68756</v>
      </c>
      <c r="B17955" s="4" t="s">
        <v>68757</v>
      </c>
      <c r="C17955" s="3" t="s">
        <v>37246</v>
      </c>
      <c r="D17955" s="3" t="s">
        <v>37246</v>
      </c>
    </row>
    <row r="17956" spans="1:4" x14ac:dyDescent="0.45">
      <c r="A17956" s="45" t="s">
        <v>68758</v>
      </c>
      <c r="B17956" s="4" t="s">
        <v>68759</v>
      </c>
      <c r="C17956" s="3" t="s">
        <v>37246</v>
      </c>
      <c r="D17956" s="3" t="s">
        <v>37246</v>
      </c>
    </row>
    <row r="17957" spans="1:4" x14ac:dyDescent="0.45">
      <c r="A17957" s="45" t="s">
        <v>68760</v>
      </c>
      <c r="B17957" s="4" t="s">
        <v>68761</v>
      </c>
      <c r="C17957" s="3" t="s">
        <v>37246</v>
      </c>
      <c r="D17957" s="3" t="s">
        <v>37246</v>
      </c>
    </row>
    <row r="17958" spans="1:4" x14ac:dyDescent="0.45">
      <c r="A17958" s="45" t="s">
        <v>68762</v>
      </c>
      <c r="B17958" s="4" t="s">
        <v>68763</v>
      </c>
      <c r="C17958" s="3" t="s">
        <v>37246</v>
      </c>
      <c r="D17958" s="3" t="s">
        <v>37246</v>
      </c>
    </row>
    <row r="17959" spans="1:4" x14ac:dyDescent="0.45">
      <c r="A17959" s="45" t="s">
        <v>68764</v>
      </c>
      <c r="B17959" s="4" t="s">
        <v>68765</v>
      </c>
      <c r="C17959" s="3" t="s">
        <v>37246</v>
      </c>
      <c r="D17959" s="3" t="s">
        <v>37246</v>
      </c>
    </row>
    <row r="17960" spans="1:4" x14ac:dyDescent="0.45">
      <c r="A17960" s="45" t="s">
        <v>68766</v>
      </c>
      <c r="B17960" s="4" t="s">
        <v>68767</v>
      </c>
      <c r="C17960" s="3" t="s">
        <v>37246</v>
      </c>
      <c r="D17960" s="3" t="s">
        <v>37246</v>
      </c>
    </row>
    <row r="17961" spans="1:4" x14ac:dyDescent="0.45">
      <c r="A17961" s="45" t="s">
        <v>68768</v>
      </c>
      <c r="B17961" s="4" t="s">
        <v>68769</v>
      </c>
      <c r="C17961" s="3" t="s">
        <v>37246</v>
      </c>
      <c r="D17961" s="3" t="s">
        <v>37246</v>
      </c>
    </row>
    <row r="17962" spans="1:4" x14ac:dyDescent="0.45">
      <c r="A17962" s="45" t="s">
        <v>68770</v>
      </c>
      <c r="B17962" s="4" t="s">
        <v>68771</v>
      </c>
      <c r="C17962" s="3" t="s">
        <v>37246</v>
      </c>
      <c r="D17962" s="3" t="s">
        <v>37246</v>
      </c>
    </row>
    <row r="17963" spans="1:4" x14ac:dyDescent="0.45">
      <c r="A17963" s="45" t="s">
        <v>68772</v>
      </c>
      <c r="B17963" s="4" t="s">
        <v>68773</v>
      </c>
      <c r="C17963" s="3" t="s">
        <v>37246</v>
      </c>
      <c r="D17963" s="3" t="s">
        <v>37246</v>
      </c>
    </row>
    <row r="17964" spans="1:4" x14ac:dyDescent="0.45">
      <c r="A17964" s="45" t="s">
        <v>68774</v>
      </c>
      <c r="B17964" s="4" t="s">
        <v>68775</v>
      </c>
      <c r="C17964" s="3" t="s">
        <v>37246</v>
      </c>
      <c r="D17964" s="3" t="s">
        <v>37246</v>
      </c>
    </row>
    <row r="17965" spans="1:4" x14ac:dyDescent="0.45">
      <c r="A17965" s="45" t="s">
        <v>68776</v>
      </c>
      <c r="B17965" s="4" t="s">
        <v>68777</v>
      </c>
      <c r="C17965" s="3" t="s">
        <v>37246</v>
      </c>
      <c r="D17965" s="3" t="s">
        <v>37246</v>
      </c>
    </row>
    <row r="17966" spans="1:4" x14ac:dyDescent="0.45">
      <c r="A17966" s="45" t="s">
        <v>68778</v>
      </c>
      <c r="B17966" s="4" t="s">
        <v>68779</v>
      </c>
      <c r="C17966" s="3" t="s">
        <v>37246</v>
      </c>
      <c r="D17966" s="3" t="s">
        <v>37246</v>
      </c>
    </row>
    <row r="17967" spans="1:4" x14ac:dyDescent="0.45">
      <c r="A17967" s="45" t="s">
        <v>68780</v>
      </c>
      <c r="B17967" s="4" t="s">
        <v>68781</v>
      </c>
      <c r="C17967" s="3" t="s">
        <v>37246</v>
      </c>
      <c r="D17967" s="3" t="s">
        <v>37246</v>
      </c>
    </row>
    <row r="17968" spans="1:4" x14ac:dyDescent="0.45">
      <c r="A17968" s="45" t="s">
        <v>68782</v>
      </c>
      <c r="B17968" s="4" t="s">
        <v>68783</v>
      </c>
      <c r="C17968" s="3" t="s">
        <v>37246</v>
      </c>
      <c r="D17968" s="3" t="s">
        <v>37246</v>
      </c>
    </row>
    <row r="17969" spans="1:4" x14ac:dyDescent="0.45">
      <c r="A17969" s="45" t="s">
        <v>68784</v>
      </c>
      <c r="B17969" s="4" t="s">
        <v>68785</v>
      </c>
      <c r="C17969" s="3" t="s">
        <v>37246</v>
      </c>
      <c r="D17969" s="3" t="s">
        <v>37246</v>
      </c>
    </row>
    <row r="17970" spans="1:4" x14ac:dyDescent="0.45">
      <c r="A17970" s="45" t="s">
        <v>68786</v>
      </c>
      <c r="B17970" s="4" t="s">
        <v>68787</v>
      </c>
      <c r="C17970" s="3" t="s">
        <v>37246</v>
      </c>
      <c r="D17970" s="3" t="s">
        <v>37246</v>
      </c>
    </row>
    <row r="17971" spans="1:4" x14ac:dyDescent="0.45">
      <c r="A17971" s="45" t="s">
        <v>68788</v>
      </c>
      <c r="B17971" s="4" t="s">
        <v>68789</v>
      </c>
      <c r="C17971" s="3" t="s">
        <v>37246</v>
      </c>
      <c r="D17971" s="3" t="s">
        <v>37246</v>
      </c>
    </row>
    <row r="17972" spans="1:4" x14ac:dyDescent="0.45">
      <c r="A17972" s="45" t="s">
        <v>68790</v>
      </c>
      <c r="B17972" s="4" t="s">
        <v>68791</v>
      </c>
      <c r="C17972" s="3" t="s">
        <v>37246</v>
      </c>
      <c r="D17972" s="3" t="s">
        <v>37246</v>
      </c>
    </row>
    <row r="17973" spans="1:4" x14ac:dyDescent="0.45">
      <c r="A17973" s="45" t="s">
        <v>68792</v>
      </c>
      <c r="B17973" s="4" t="s">
        <v>68793</v>
      </c>
      <c r="C17973" s="3" t="s">
        <v>37246</v>
      </c>
      <c r="D17973" s="3" t="s">
        <v>37246</v>
      </c>
    </row>
    <row r="17974" spans="1:4" x14ac:dyDescent="0.45">
      <c r="A17974" s="45" t="s">
        <v>68794</v>
      </c>
      <c r="B17974" s="4" t="s">
        <v>68795</v>
      </c>
      <c r="C17974" s="3" t="s">
        <v>37246</v>
      </c>
      <c r="D17974" s="3" t="s">
        <v>37246</v>
      </c>
    </row>
    <row r="17975" spans="1:4" x14ac:dyDescent="0.45">
      <c r="A17975" s="45" t="s">
        <v>5685</v>
      </c>
      <c r="B17975" s="4" t="s">
        <v>5686</v>
      </c>
      <c r="C17975" s="3" t="s">
        <v>37246</v>
      </c>
      <c r="D17975" s="3" t="s">
        <v>37246</v>
      </c>
    </row>
    <row r="17976" spans="1:4" x14ac:dyDescent="0.45">
      <c r="A17976" s="45" t="s">
        <v>68796</v>
      </c>
      <c r="B17976" s="4" t="s">
        <v>68797</v>
      </c>
      <c r="C17976" s="3" t="s">
        <v>37246</v>
      </c>
      <c r="D17976" s="3" t="s">
        <v>37246</v>
      </c>
    </row>
    <row r="17977" spans="1:4" x14ac:dyDescent="0.45">
      <c r="A17977" s="45" t="s">
        <v>68798</v>
      </c>
      <c r="B17977" s="4" t="s">
        <v>68799</v>
      </c>
      <c r="C17977" s="3" t="s">
        <v>37246</v>
      </c>
      <c r="D17977" s="3" t="s">
        <v>37246</v>
      </c>
    </row>
    <row r="17978" spans="1:4" x14ac:dyDescent="0.45">
      <c r="A17978" s="45" t="s">
        <v>10356</v>
      </c>
      <c r="B17978" s="4" t="s">
        <v>10357</v>
      </c>
      <c r="C17978" s="3" t="s">
        <v>37246</v>
      </c>
      <c r="D17978" s="3" t="s">
        <v>37246</v>
      </c>
    </row>
    <row r="17979" spans="1:4" x14ac:dyDescent="0.45">
      <c r="A17979" s="45" t="s">
        <v>68800</v>
      </c>
      <c r="B17979" s="4" t="s">
        <v>68801</v>
      </c>
      <c r="C17979" s="3" t="s">
        <v>37246</v>
      </c>
      <c r="D17979" s="3" t="s">
        <v>37246</v>
      </c>
    </row>
    <row r="17980" spans="1:4" x14ac:dyDescent="0.45">
      <c r="A17980" s="45" t="s">
        <v>68802</v>
      </c>
      <c r="B17980" s="4" t="s">
        <v>68803</v>
      </c>
      <c r="C17980" s="3" t="s">
        <v>37246</v>
      </c>
      <c r="D17980" s="3" t="s">
        <v>37246</v>
      </c>
    </row>
    <row r="17981" spans="1:4" x14ac:dyDescent="0.45">
      <c r="A17981" s="45" t="s">
        <v>68804</v>
      </c>
      <c r="B17981" s="4" t="s">
        <v>68805</v>
      </c>
      <c r="C17981" s="3" t="s">
        <v>37246</v>
      </c>
      <c r="D17981" s="3" t="s">
        <v>37246</v>
      </c>
    </row>
    <row r="17982" spans="1:4" x14ac:dyDescent="0.45">
      <c r="A17982" s="45" t="s">
        <v>68806</v>
      </c>
      <c r="B17982" s="4" t="s">
        <v>68807</v>
      </c>
      <c r="C17982" s="3" t="s">
        <v>37246</v>
      </c>
      <c r="D17982" s="3" t="s">
        <v>37246</v>
      </c>
    </row>
    <row r="17983" spans="1:4" x14ac:dyDescent="0.45">
      <c r="A17983" s="45" t="s">
        <v>68808</v>
      </c>
      <c r="B17983" s="4" t="s">
        <v>68809</v>
      </c>
      <c r="C17983" s="3" t="s">
        <v>37246</v>
      </c>
      <c r="D17983" s="3" t="s">
        <v>37246</v>
      </c>
    </row>
    <row r="17984" spans="1:4" x14ac:dyDescent="0.45">
      <c r="A17984" s="45" t="s">
        <v>68810</v>
      </c>
      <c r="B17984" s="4" t="s">
        <v>68811</v>
      </c>
      <c r="C17984" s="3" t="s">
        <v>37243</v>
      </c>
      <c r="D17984" s="3" t="s">
        <v>37243</v>
      </c>
    </row>
    <row r="17985" spans="1:4" x14ac:dyDescent="0.45">
      <c r="A17985" s="45" t="s">
        <v>68812</v>
      </c>
      <c r="B17985" s="4" t="s">
        <v>68813</v>
      </c>
      <c r="C17985" s="3" t="s">
        <v>37246</v>
      </c>
      <c r="D17985" s="3" t="s">
        <v>37246</v>
      </c>
    </row>
    <row r="17986" spans="1:4" x14ac:dyDescent="0.45">
      <c r="A17986" s="45" t="s">
        <v>68814</v>
      </c>
      <c r="B17986" s="4" t="s">
        <v>68815</v>
      </c>
      <c r="C17986" s="3" t="s">
        <v>37246</v>
      </c>
      <c r="D17986" s="3" t="s">
        <v>37246</v>
      </c>
    </row>
    <row r="17987" spans="1:4" x14ac:dyDescent="0.45">
      <c r="A17987" s="45" t="s">
        <v>68816</v>
      </c>
      <c r="B17987" s="4" t="s">
        <v>68817</v>
      </c>
      <c r="C17987" s="3" t="s">
        <v>37246</v>
      </c>
      <c r="D17987" s="3" t="s">
        <v>37246</v>
      </c>
    </row>
    <row r="17988" spans="1:4" x14ac:dyDescent="0.45">
      <c r="A17988" s="45" t="s">
        <v>68818</v>
      </c>
      <c r="B17988" s="4" t="s">
        <v>68819</v>
      </c>
      <c r="C17988" s="3" t="s">
        <v>37246</v>
      </c>
      <c r="D17988" s="3" t="s">
        <v>37246</v>
      </c>
    </row>
    <row r="17989" spans="1:4" x14ac:dyDescent="0.45">
      <c r="A17989" s="45" t="s">
        <v>68820</v>
      </c>
      <c r="B17989" s="4" t="s">
        <v>68821</v>
      </c>
      <c r="C17989" s="3" t="s">
        <v>37246</v>
      </c>
      <c r="D17989" s="3" t="s">
        <v>37246</v>
      </c>
    </row>
    <row r="17990" spans="1:4" x14ac:dyDescent="0.45">
      <c r="A17990" s="45" t="s">
        <v>12297</v>
      </c>
      <c r="B17990" s="4" t="s">
        <v>68822</v>
      </c>
      <c r="C17990" s="3" t="s">
        <v>37243</v>
      </c>
      <c r="D17990" s="3" t="s">
        <v>37243</v>
      </c>
    </row>
    <row r="17991" spans="1:4" x14ac:dyDescent="0.45">
      <c r="A17991" s="45" t="s">
        <v>68823</v>
      </c>
      <c r="B17991" s="4" t="s">
        <v>68824</v>
      </c>
      <c r="C17991" s="3" t="s">
        <v>37246</v>
      </c>
      <c r="D17991" s="3" t="s">
        <v>37246</v>
      </c>
    </row>
    <row r="17992" spans="1:4" x14ac:dyDescent="0.45">
      <c r="A17992" s="45" t="s">
        <v>68825</v>
      </c>
      <c r="B17992" s="4" t="s">
        <v>68826</v>
      </c>
      <c r="C17992" s="3" t="s">
        <v>37246</v>
      </c>
      <c r="D17992" s="3" t="s">
        <v>37246</v>
      </c>
    </row>
    <row r="17993" spans="1:4" x14ac:dyDescent="0.45">
      <c r="A17993" s="45" t="s">
        <v>68827</v>
      </c>
      <c r="B17993" s="4" t="s">
        <v>68828</v>
      </c>
      <c r="C17993" s="3" t="s">
        <v>37246</v>
      </c>
      <c r="D17993" s="3" t="s">
        <v>37246</v>
      </c>
    </row>
    <row r="17994" spans="1:4" x14ac:dyDescent="0.45">
      <c r="A17994" s="45" t="s">
        <v>68829</v>
      </c>
      <c r="B17994" s="4" t="s">
        <v>68830</v>
      </c>
      <c r="C17994" s="3" t="s">
        <v>37246</v>
      </c>
      <c r="D17994" s="3" t="s">
        <v>37246</v>
      </c>
    </row>
    <row r="17995" spans="1:4" x14ac:dyDescent="0.45">
      <c r="A17995" s="45" t="s">
        <v>68831</v>
      </c>
      <c r="B17995" s="4" t="s">
        <v>68832</v>
      </c>
      <c r="C17995" s="3" t="s">
        <v>37246</v>
      </c>
      <c r="D17995" s="3" t="s">
        <v>37246</v>
      </c>
    </row>
    <row r="17996" spans="1:4" x14ac:dyDescent="0.45">
      <c r="A17996" s="45" t="s">
        <v>68833</v>
      </c>
      <c r="B17996" s="4" t="s">
        <v>68834</v>
      </c>
      <c r="C17996" s="3" t="s">
        <v>37246</v>
      </c>
      <c r="D17996" s="3" t="s">
        <v>37246</v>
      </c>
    </row>
    <row r="17997" spans="1:4" x14ac:dyDescent="0.45">
      <c r="A17997" s="45" t="s">
        <v>68835</v>
      </c>
      <c r="B17997" s="4" t="s">
        <v>68836</v>
      </c>
      <c r="C17997" s="3" t="s">
        <v>37246</v>
      </c>
      <c r="D17997" s="3" t="s">
        <v>37246</v>
      </c>
    </row>
    <row r="17998" spans="1:4" x14ac:dyDescent="0.45">
      <c r="A17998" s="45" t="s">
        <v>6558</v>
      </c>
      <c r="B17998" s="4" t="s">
        <v>6559</v>
      </c>
      <c r="C17998" s="3" t="s">
        <v>37246</v>
      </c>
      <c r="D17998" s="3" t="s">
        <v>37246</v>
      </c>
    </row>
    <row r="17999" spans="1:4" x14ac:dyDescent="0.45">
      <c r="A17999" s="45" t="s">
        <v>68837</v>
      </c>
      <c r="B17999" s="4" t="s">
        <v>68838</v>
      </c>
      <c r="C17999" s="3" t="s">
        <v>37246</v>
      </c>
      <c r="D17999" s="3" t="s">
        <v>37246</v>
      </c>
    </row>
    <row r="18000" spans="1:4" x14ac:dyDescent="0.45">
      <c r="A18000" s="45" t="s">
        <v>68839</v>
      </c>
      <c r="B18000" s="4" t="s">
        <v>68840</v>
      </c>
      <c r="C18000" s="3" t="s">
        <v>37246</v>
      </c>
      <c r="D18000" s="3" t="s">
        <v>37246</v>
      </c>
    </row>
    <row r="18001" spans="1:4" x14ac:dyDescent="0.45">
      <c r="A18001" s="45" t="s">
        <v>68841</v>
      </c>
      <c r="B18001" s="4" t="s">
        <v>68842</v>
      </c>
      <c r="C18001" s="3" t="s">
        <v>37246</v>
      </c>
      <c r="D18001" s="3" t="s">
        <v>37246</v>
      </c>
    </row>
    <row r="18002" spans="1:4" x14ac:dyDescent="0.45">
      <c r="A18002" s="45" t="s">
        <v>68843</v>
      </c>
      <c r="B18002" s="4" t="s">
        <v>68844</v>
      </c>
      <c r="C18002" s="3" t="s">
        <v>37246</v>
      </c>
      <c r="D18002" s="3" t="s">
        <v>37246</v>
      </c>
    </row>
    <row r="18003" spans="1:4" x14ac:dyDescent="0.45">
      <c r="A18003" s="45" t="s">
        <v>68845</v>
      </c>
      <c r="B18003" s="4" t="s">
        <v>68846</v>
      </c>
      <c r="C18003" s="3" t="s">
        <v>37246</v>
      </c>
      <c r="D18003" s="3" t="s">
        <v>37246</v>
      </c>
    </row>
    <row r="18004" spans="1:4" x14ac:dyDescent="0.45">
      <c r="A18004" s="45" t="s">
        <v>68847</v>
      </c>
      <c r="B18004" s="4" t="s">
        <v>68848</v>
      </c>
      <c r="C18004" s="3" t="s">
        <v>37246</v>
      </c>
      <c r="D18004" s="3" t="s">
        <v>37246</v>
      </c>
    </row>
    <row r="18005" spans="1:4" x14ac:dyDescent="0.45">
      <c r="A18005" s="45" t="s">
        <v>68849</v>
      </c>
      <c r="B18005" s="4" t="s">
        <v>68850</v>
      </c>
      <c r="C18005" s="3" t="s">
        <v>37246</v>
      </c>
      <c r="D18005" s="3" t="s">
        <v>37246</v>
      </c>
    </row>
    <row r="18006" spans="1:4" x14ac:dyDescent="0.45">
      <c r="A18006" s="45" t="s">
        <v>68851</v>
      </c>
      <c r="B18006" s="4" t="s">
        <v>68852</v>
      </c>
      <c r="C18006" s="3" t="s">
        <v>37246</v>
      </c>
      <c r="D18006" s="3" t="s">
        <v>37246</v>
      </c>
    </row>
    <row r="18007" spans="1:4" x14ac:dyDescent="0.45">
      <c r="A18007" s="45" t="s">
        <v>68853</v>
      </c>
      <c r="B18007" s="4" t="s">
        <v>68854</v>
      </c>
      <c r="C18007" s="3" t="s">
        <v>37246</v>
      </c>
      <c r="D18007" s="3" t="s">
        <v>37246</v>
      </c>
    </row>
    <row r="18008" spans="1:4" x14ac:dyDescent="0.45">
      <c r="A18008" s="45" t="s">
        <v>7940</v>
      </c>
      <c r="B18008" s="4" t="s">
        <v>7941</v>
      </c>
      <c r="C18008" s="3" t="s">
        <v>37246</v>
      </c>
      <c r="D18008" s="3" t="s">
        <v>37246</v>
      </c>
    </row>
    <row r="18009" spans="1:4" x14ac:dyDescent="0.45">
      <c r="A18009" s="45" t="s">
        <v>68855</v>
      </c>
      <c r="B18009" s="4" t="s">
        <v>68856</v>
      </c>
      <c r="C18009" s="3" t="s">
        <v>37246</v>
      </c>
      <c r="D18009" s="3" t="s">
        <v>37246</v>
      </c>
    </row>
    <row r="18010" spans="1:4" x14ac:dyDescent="0.45">
      <c r="A18010" s="45" t="s">
        <v>68857</v>
      </c>
      <c r="B18010" s="4" t="s">
        <v>68858</v>
      </c>
      <c r="C18010" s="3" t="s">
        <v>37246</v>
      </c>
      <c r="D18010" s="3" t="s">
        <v>37246</v>
      </c>
    </row>
    <row r="18011" spans="1:4" x14ac:dyDescent="0.45">
      <c r="A18011" s="45" t="s">
        <v>68859</v>
      </c>
      <c r="B18011" s="4" t="s">
        <v>68860</v>
      </c>
      <c r="C18011" s="3" t="s">
        <v>37246</v>
      </c>
      <c r="D18011" s="3" t="s">
        <v>37246</v>
      </c>
    </row>
    <row r="18012" spans="1:4" x14ac:dyDescent="0.45">
      <c r="A18012" s="45" t="s">
        <v>68861</v>
      </c>
      <c r="B18012" s="4" t="s">
        <v>68862</v>
      </c>
      <c r="C18012" s="3" t="s">
        <v>37246</v>
      </c>
      <c r="D18012" s="3" t="s">
        <v>37246</v>
      </c>
    </row>
    <row r="18013" spans="1:4" x14ac:dyDescent="0.45">
      <c r="A18013" s="45" t="s">
        <v>68863</v>
      </c>
      <c r="B18013" s="4" t="s">
        <v>68864</v>
      </c>
      <c r="C18013" s="3" t="s">
        <v>37246</v>
      </c>
      <c r="D18013" s="3" t="s">
        <v>37246</v>
      </c>
    </row>
    <row r="18014" spans="1:4" x14ac:dyDescent="0.45">
      <c r="A18014" s="45" t="s">
        <v>68865</v>
      </c>
      <c r="B18014" s="4" t="s">
        <v>68866</v>
      </c>
      <c r="C18014" s="3" t="s">
        <v>37246</v>
      </c>
      <c r="D18014" s="3" t="s">
        <v>37246</v>
      </c>
    </row>
    <row r="18015" spans="1:4" x14ac:dyDescent="0.45">
      <c r="A18015" s="45" t="s">
        <v>68867</v>
      </c>
      <c r="B18015" s="4" t="s">
        <v>68868</v>
      </c>
      <c r="C18015" s="3" t="s">
        <v>37246</v>
      </c>
      <c r="D18015" s="3" t="s">
        <v>37246</v>
      </c>
    </row>
    <row r="18016" spans="1:4" x14ac:dyDescent="0.45">
      <c r="A18016" s="45" t="s">
        <v>68869</v>
      </c>
      <c r="B18016" s="4" t="s">
        <v>68870</v>
      </c>
      <c r="C18016" s="3" t="s">
        <v>37246</v>
      </c>
      <c r="D18016" s="3" t="s">
        <v>37246</v>
      </c>
    </row>
    <row r="18017" spans="1:4" x14ac:dyDescent="0.45">
      <c r="A18017" s="45" t="s">
        <v>68871</v>
      </c>
      <c r="B18017" s="4" t="s">
        <v>68872</v>
      </c>
      <c r="C18017" s="3" t="s">
        <v>37246</v>
      </c>
      <c r="D18017" s="3" t="s">
        <v>37246</v>
      </c>
    </row>
    <row r="18018" spans="1:4" x14ac:dyDescent="0.45">
      <c r="A18018" s="45" t="s">
        <v>68873</v>
      </c>
      <c r="B18018" s="4" t="s">
        <v>68874</v>
      </c>
      <c r="C18018" s="3" t="s">
        <v>37246</v>
      </c>
      <c r="D18018" s="3" t="s">
        <v>37246</v>
      </c>
    </row>
    <row r="18019" spans="1:4" x14ac:dyDescent="0.45">
      <c r="A18019" s="45" t="s">
        <v>68875</v>
      </c>
      <c r="B18019" s="4" t="s">
        <v>68876</v>
      </c>
      <c r="C18019" s="3" t="s">
        <v>37246</v>
      </c>
      <c r="D18019" s="3" t="s">
        <v>37246</v>
      </c>
    </row>
    <row r="18020" spans="1:4" x14ac:dyDescent="0.45">
      <c r="A18020" s="45" t="s">
        <v>6051</v>
      </c>
      <c r="B18020" s="4" t="s">
        <v>6052</v>
      </c>
      <c r="C18020" s="3" t="s">
        <v>37246</v>
      </c>
      <c r="D18020" s="3" t="s">
        <v>37246</v>
      </c>
    </row>
    <row r="18021" spans="1:4" x14ac:dyDescent="0.45">
      <c r="A18021" s="45" t="s">
        <v>68877</v>
      </c>
      <c r="B18021" s="4" t="s">
        <v>68878</v>
      </c>
      <c r="C18021" s="3" t="s">
        <v>37246</v>
      </c>
      <c r="D18021" s="3" t="s">
        <v>37246</v>
      </c>
    </row>
    <row r="18022" spans="1:4" x14ac:dyDescent="0.45">
      <c r="A18022" s="45" t="s">
        <v>68879</v>
      </c>
      <c r="B18022" s="4" t="s">
        <v>68880</v>
      </c>
      <c r="C18022" s="3" t="s">
        <v>37246</v>
      </c>
      <c r="D18022" s="3" t="s">
        <v>37246</v>
      </c>
    </row>
    <row r="18023" spans="1:4" x14ac:dyDescent="0.45">
      <c r="A18023" s="45" t="s">
        <v>68881</v>
      </c>
      <c r="B18023" s="4" t="s">
        <v>68882</v>
      </c>
      <c r="C18023" s="3" t="s">
        <v>37246</v>
      </c>
      <c r="D18023" s="3" t="s">
        <v>37246</v>
      </c>
    </row>
    <row r="18024" spans="1:4" x14ac:dyDescent="0.45">
      <c r="A18024" s="45" t="s">
        <v>68883</v>
      </c>
      <c r="B18024" s="4" t="s">
        <v>68884</v>
      </c>
      <c r="C18024" s="3" t="s">
        <v>37246</v>
      </c>
      <c r="D18024" s="3" t="s">
        <v>37246</v>
      </c>
    </row>
    <row r="18025" spans="1:4" x14ac:dyDescent="0.45">
      <c r="A18025" s="45" t="s">
        <v>68885</v>
      </c>
      <c r="B18025" s="4" t="s">
        <v>68886</v>
      </c>
      <c r="C18025" s="3" t="s">
        <v>37246</v>
      </c>
      <c r="D18025" s="3" t="s">
        <v>37246</v>
      </c>
    </row>
    <row r="18026" spans="1:4" x14ac:dyDescent="0.45">
      <c r="A18026" s="45" t="s">
        <v>68887</v>
      </c>
      <c r="B18026" s="4" t="s">
        <v>68888</v>
      </c>
      <c r="C18026" s="3" t="s">
        <v>37246</v>
      </c>
      <c r="D18026" s="3" t="s">
        <v>37246</v>
      </c>
    </row>
    <row r="18027" spans="1:4" x14ac:dyDescent="0.45">
      <c r="A18027" s="45" t="s">
        <v>68889</v>
      </c>
      <c r="B18027" s="4" t="s">
        <v>68890</v>
      </c>
      <c r="C18027" s="3" t="s">
        <v>37246</v>
      </c>
      <c r="D18027" s="3" t="s">
        <v>37246</v>
      </c>
    </row>
    <row r="18028" spans="1:4" x14ac:dyDescent="0.45">
      <c r="A18028" s="45" t="s">
        <v>68891</v>
      </c>
      <c r="B18028" s="4" t="s">
        <v>68892</v>
      </c>
      <c r="C18028" s="3" t="s">
        <v>37246</v>
      </c>
      <c r="D18028" s="3" t="s">
        <v>37246</v>
      </c>
    </row>
    <row r="18029" spans="1:4" x14ac:dyDescent="0.45">
      <c r="A18029" s="45" t="s">
        <v>68893</v>
      </c>
      <c r="B18029" s="4" t="s">
        <v>68894</v>
      </c>
      <c r="C18029" s="3" t="s">
        <v>37246</v>
      </c>
      <c r="D18029" s="3" t="s">
        <v>37246</v>
      </c>
    </row>
    <row r="18030" spans="1:4" x14ac:dyDescent="0.45">
      <c r="A18030" s="45" t="s">
        <v>68895</v>
      </c>
      <c r="B18030" s="4" t="s">
        <v>68896</v>
      </c>
      <c r="C18030" s="3" t="s">
        <v>37246</v>
      </c>
      <c r="D18030" s="3" t="s">
        <v>37246</v>
      </c>
    </row>
    <row r="18031" spans="1:4" x14ac:dyDescent="0.45">
      <c r="A18031" s="45" t="s">
        <v>68897</v>
      </c>
      <c r="B18031" s="4" t="s">
        <v>68898</v>
      </c>
      <c r="C18031" s="3" t="s">
        <v>37246</v>
      </c>
      <c r="D18031" s="3" t="s">
        <v>37246</v>
      </c>
    </row>
    <row r="18032" spans="1:4" x14ac:dyDescent="0.45">
      <c r="A18032" s="45" t="s">
        <v>68899</v>
      </c>
      <c r="B18032" s="4" t="s">
        <v>68900</v>
      </c>
      <c r="C18032" s="3" t="s">
        <v>37246</v>
      </c>
      <c r="D18032" s="3" t="s">
        <v>37246</v>
      </c>
    </row>
    <row r="18033" spans="1:4" x14ac:dyDescent="0.45">
      <c r="A18033" s="45" t="s">
        <v>68901</v>
      </c>
      <c r="B18033" s="4" t="s">
        <v>68902</v>
      </c>
      <c r="C18033" s="3" t="s">
        <v>37246</v>
      </c>
      <c r="D18033" s="3" t="s">
        <v>37246</v>
      </c>
    </row>
    <row r="18034" spans="1:4" x14ac:dyDescent="0.45">
      <c r="A18034" s="45" t="s">
        <v>68903</v>
      </c>
      <c r="B18034" s="4" t="s">
        <v>68904</v>
      </c>
      <c r="C18034" s="3" t="s">
        <v>37243</v>
      </c>
      <c r="D18034" s="3" t="s">
        <v>37243</v>
      </c>
    </row>
    <row r="18035" spans="1:4" x14ac:dyDescent="0.45">
      <c r="A18035" s="45" t="s">
        <v>68905</v>
      </c>
      <c r="B18035" s="4" t="s">
        <v>68906</v>
      </c>
      <c r="C18035" s="3" t="s">
        <v>37246</v>
      </c>
      <c r="D18035" s="3" t="s">
        <v>37246</v>
      </c>
    </row>
    <row r="18036" spans="1:4" x14ac:dyDescent="0.45">
      <c r="A18036" s="45" t="s">
        <v>68907</v>
      </c>
      <c r="B18036" s="4" t="s">
        <v>68908</v>
      </c>
      <c r="C18036" s="3" t="s">
        <v>37246</v>
      </c>
      <c r="D18036" s="3" t="s">
        <v>37246</v>
      </c>
    </row>
    <row r="18037" spans="1:4" x14ac:dyDescent="0.45">
      <c r="A18037" s="45" t="s">
        <v>68909</v>
      </c>
      <c r="B18037" s="4" t="s">
        <v>68910</v>
      </c>
      <c r="C18037" s="3" t="s">
        <v>37246</v>
      </c>
      <c r="D18037" s="3" t="s">
        <v>37246</v>
      </c>
    </row>
    <row r="18038" spans="1:4" x14ac:dyDescent="0.45">
      <c r="A18038" s="45" t="s">
        <v>68911</v>
      </c>
      <c r="B18038" s="4" t="s">
        <v>68912</v>
      </c>
      <c r="C18038" s="3" t="s">
        <v>37246</v>
      </c>
      <c r="D18038" s="3" t="s">
        <v>37246</v>
      </c>
    </row>
    <row r="18039" spans="1:4" x14ac:dyDescent="0.45">
      <c r="A18039" s="45" t="e">
        <v>#N/A</v>
      </c>
      <c r="B18039" s="4" t="s">
        <v>68913</v>
      </c>
      <c r="C18039" s="3" t="s">
        <v>37246</v>
      </c>
      <c r="D18039" s="3" t="s">
        <v>37246</v>
      </c>
    </row>
    <row r="18040" spans="1:4" x14ac:dyDescent="0.45">
      <c r="A18040" s="45" t="s">
        <v>68914</v>
      </c>
      <c r="B18040" s="4" t="s">
        <v>68915</v>
      </c>
      <c r="C18040" s="3" t="s">
        <v>37246</v>
      </c>
      <c r="D18040" s="3" t="s">
        <v>37246</v>
      </c>
    </row>
    <row r="18041" spans="1:4" x14ac:dyDescent="0.45">
      <c r="A18041" s="45" t="s">
        <v>68916</v>
      </c>
      <c r="B18041" s="4" t="s">
        <v>68917</v>
      </c>
      <c r="C18041" s="3" t="s">
        <v>37246</v>
      </c>
      <c r="D18041" s="3" t="s">
        <v>37246</v>
      </c>
    </row>
    <row r="18042" spans="1:4" x14ac:dyDescent="0.45">
      <c r="A18042" s="45" t="s">
        <v>68918</v>
      </c>
      <c r="B18042" s="4" t="s">
        <v>68919</v>
      </c>
      <c r="C18042" s="3" t="s">
        <v>37246</v>
      </c>
      <c r="D18042" s="3" t="s">
        <v>37246</v>
      </c>
    </row>
    <row r="18043" spans="1:4" x14ac:dyDescent="0.45">
      <c r="A18043" s="45" t="s">
        <v>68920</v>
      </c>
      <c r="B18043" s="4" t="s">
        <v>68921</v>
      </c>
      <c r="C18043" s="3" t="s">
        <v>37246</v>
      </c>
      <c r="D18043" s="3" t="s">
        <v>37246</v>
      </c>
    </row>
    <row r="18044" spans="1:4" x14ac:dyDescent="0.45">
      <c r="A18044" s="45" t="s">
        <v>68922</v>
      </c>
      <c r="B18044" s="4" t="s">
        <v>68923</v>
      </c>
      <c r="C18044" s="3" t="s">
        <v>37243</v>
      </c>
      <c r="D18044" s="3" t="s">
        <v>37246</v>
      </c>
    </row>
    <row r="18045" spans="1:4" x14ac:dyDescent="0.45">
      <c r="A18045" s="45" t="s">
        <v>68924</v>
      </c>
      <c r="B18045" s="4" t="s">
        <v>68925</v>
      </c>
      <c r="C18045" s="3" t="s">
        <v>37246</v>
      </c>
      <c r="D18045" s="3" t="s">
        <v>37246</v>
      </c>
    </row>
    <row r="18046" spans="1:4" x14ac:dyDescent="0.45">
      <c r="A18046" s="45" t="s">
        <v>68926</v>
      </c>
      <c r="B18046" s="4" t="s">
        <v>68927</v>
      </c>
      <c r="C18046" s="3" t="s">
        <v>37246</v>
      </c>
      <c r="D18046" s="3" t="s">
        <v>37246</v>
      </c>
    </row>
    <row r="18047" spans="1:4" x14ac:dyDescent="0.45">
      <c r="A18047" s="45" t="s">
        <v>68928</v>
      </c>
      <c r="B18047" s="4" t="s">
        <v>68929</v>
      </c>
      <c r="C18047" s="3" t="s">
        <v>37246</v>
      </c>
      <c r="D18047" s="3" t="s">
        <v>37246</v>
      </c>
    </row>
    <row r="18048" spans="1:4" x14ac:dyDescent="0.45">
      <c r="A18048" s="45" t="s">
        <v>68930</v>
      </c>
      <c r="B18048" s="4" t="s">
        <v>68931</v>
      </c>
      <c r="C18048" s="3" t="s">
        <v>37246</v>
      </c>
      <c r="D18048" s="3" t="s">
        <v>37246</v>
      </c>
    </row>
    <row r="18049" spans="1:4" x14ac:dyDescent="0.45">
      <c r="A18049" s="45" t="s">
        <v>68932</v>
      </c>
      <c r="B18049" s="4" t="s">
        <v>68933</v>
      </c>
      <c r="C18049" s="3" t="s">
        <v>37243</v>
      </c>
      <c r="D18049" s="3" t="s">
        <v>37243</v>
      </c>
    </row>
    <row r="18050" spans="1:4" x14ac:dyDescent="0.45">
      <c r="A18050" s="45" t="s">
        <v>68934</v>
      </c>
      <c r="B18050" s="4" t="s">
        <v>68935</v>
      </c>
      <c r="C18050" s="3" t="s">
        <v>37246</v>
      </c>
      <c r="D18050" s="3" t="s">
        <v>37246</v>
      </c>
    </row>
    <row r="18051" spans="1:4" x14ac:dyDescent="0.45">
      <c r="A18051" s="45" t="s">
        <v>68936</v>
      </c>
      <c r="B18051" s="4" t="s">
        <v>68937</v>
      </c>
      <c r="C18051" s="3" t="s">
        <v>37246</v>
      </c>
      <c r="D18051" s="3" t="s">
        <v>37246</v>
      </c>
    </row>
    <row r="18052" spans="1:4" x14ac:dyDescent="0.45">
      <c r="A18052" s="45" t="s">
        <v>68938</v>
      </c>
      <c r="B18052" s="4" t="s">
        <v>68939</v>
      </c>
      <c r="C18052" s="3" t="s">
        <v>37246</v>
      </c>
      <c r="D18052" s="3" t="s">
        <v>37246</v>
      </c>
    </row>
    <row r="18053" spans="1:4" x14ac:dyDescent="0.45">
      <c r="A18053" s="45" t="s">
        <v>68940</v>
      </c>
      <c r="B18053" s="4" t="s">
        <v>68941</v>
      </c>
      <c r="C18053" s="3" t="s">
        <v>37246</v>
      </c>
      <c r="D18053" s="3" t="s">
        <v>37246</v>
      </c>
    </row>
    <row r="18054" spans="1:4" x14ac:dyDescent="0.45">
      <c r="A18054" s="45" t="s">
        <v>68942</v>
      </c>
      <c r="B18054" s="4" t="s">
        <v>68943</v>
      </c>
      <c r="C18054" s="3" t="s">
        <v>37246</v>
      </c>
      <c r="D18054" s="3" t="s">
        <v>37246</v>
      </c>
    </row>
    <row r="18055" spans="1:4" x14ac:dyDescent="0.45">
      <c r="A18055" s="45" t="s">
        <v>68944</v>
      </c>
      <c r="B18055" s="4" t="s">
        <v>68945</v>
      </c>
      <c r="C18055" s="3" t="s">
        <v>37246</v>
      </c>
      <c r="D18055" s="3" t="s">
        <v>37246</v>
      </c>
    </row>
    <row r="18056" spans="1:4" x14ac:dyDescent="0.45">
      <c r="A18056" s="45" t="s">
        <v>8084</v>
      </c>
      <c r="B18056" s="4" t="s">
        <v>8085</v>
      </c>
      <c r="C18056" s="3" t="s">
        <v>37246</v>
      </c>
      <c r="D18056" s="3" t="s">
        <v>37246</v>
      </c>
    </row>
    <row r="18057" spans="1:4" x14ac:dyDescent="0.45">
      <c r="A18057" s="45" t="s">
        <v>68946</v>
      </c>
      <c r="B18057" s="4" t="s">
        <v>68947</v>
      </c>
      <c r="C18057" s="3" t="s">
        <v>37246</v>
      </c>
      <c r="D18057" s="3" t="s">
        <v>37246</v>
      </c>
    </row>
    <row r="18058" spans="1:4" x14ac:dyDescent="0.45">
      <c r="A18058" s="45" t="s">
        <v>6592</v>
      </c>
      <c r="B18058" s="4" t="s">
        <v>6593</v>
      </c>
      <c r="C18058" s="3" t="s">
        <v>37246</v>
      </c>
      <c r="D18058" s="3" t="s">
        <v>37246</v>
      </c>
    </row>
    <row r="18059" spans="1:4" x14ac:dyDescent="0.45">
      <c r="A18059" s="45" t="s">
        <v>68948</v>
      </c>
      <c r="B18059" s="4" t="s">
        <v>68949</v>
      </c>
      <c r="C18059" s="3" t="s">
        <v>37246</v>
      </c>
      <c r="D18059" s="3" t="s">
        <v>37246</v>
      </c>
    </row>
    <row r="18060" spans="1:4" x14ac:dyDescent="0.45">
      <c r="A18060" s="45" t="s">
        <v>6471</v>
      </c>
      <c r="B18060" s="4" t="s">
        <v>6472</v>
      </c>
      <c r="C18060" s="3" t="s">
        <v>37246</v>
      </c>
      <c r="D18060" s="3" t="s">
        <v>37246</v>
      </c>
    </row>
    <row r="18061" spans="1:4" x14ac:dyDescent="0.45">
      <c r="A18061" s="45" t="s">
        <v>68950</v>
      </c>
      <c r="B18061" s="4" t="s">
        <v>68951</v>
      </c>
      <c r="C18061" s="3" t="s">
        <v>37246</v>
      </c>
      <c r="D18061" s="3" t="s">
        <v>37246</v>
      </c>
    </row>
    <row r="18062" spans="1:4" x14ac:dyDescent="0.45">
      <c r="A18062" s="45" t="s">
        <v>68952</v>
      </c>
      <c r="B18062" s="4" t="s">
        <v>68953</v>
      </c>
      <c r="C18062" s="3" t="s">
        <v>37243</v>
      </c>
      <c r="D18062" s="3" t="s">
        <v>37243</v>
      </c>
    </row>
    <row r="18063" spans="1:4" x14ac:dyDescent="0.45">
      <c r="A18063" s="45" t="s">
        <v>68954</v>
      </c>
      <c r="B18063" s="4" t="s">
        <v>68953</v>
      </c>
      <c r="C18063" s="3" t="s">
        <v>37243</v>
      </c>
      <c r="D18063" s="3" t="s">
        <v>37243</v>
      </c>
    </row>
    <row r="18064" spans="1:4" x14ac:dyDescent="0.45">
      <c r="A18064" s="45" t="s">
        <v>68955</v>
      </c>
      <c r="B18064" s="4" t="s">
        <v>68956</v>
      </c>
      <c r="C18064" s="3" t="s">
        <v>37246</v>
      </c>
      <c r="D18064" s="3" t="s">
        <v>37246</v>
      </c>
    </row>
    <row r="18065" spans="1:4" x14ac:dyDescent="0.45">
      <c r="A18065" s="45" t="s">
        <v>68957</v>
      </c>
      <c r="B18065" s="4" t="s">
        <v>68958</v>
      </c>
      <c r="C18065" s="3" t="s">
        <v>37246</v>
      </c>
      <c r="D18065" s="3" t="s">
        <v>37246</v>
      </c>
    </row>
    <row r="18066" spans="1:4" x14ac:dyDescent="0.45">
      <c r="A18066" s="45" t="s">
        <v>68959</v>
      </c>
      <c r="B18066" s="4" t="s">
        <v>68960</v>
      </c>
      <c r="C18066" s="3" t="s">
        <v>37246</v>
      </c>
      <c r="D18066" s="3" t="s">
        <v>37246</v>
      </c>
    </row>
    <row r="18067" spans="1:4" x14ac:dyDescent="0.45">
      <c r="A18067" s="45" t="s">
        <v>68961</v>
      </c>
      <c r="B18067" s="4" t="s">
        <v>68962</v>
      </c>
      <c r="C18067" s="3" t="s">
        <v>37246</v>
      </c>
      <c r="D18067" s="3" t="s">
        <v>37246</v>
      </c>
    </row>
    <row r="18068" spans="1:4" x14ac:dyDescent="0.45">
      <c r="A18068" s="45" t="s">
        <v>8801</v>
      </c>
      <c r="B18068" s="4" t="s">
        <v>8802</v>
      </c>
      <c r="C18068" s="3" t="s">
        <v>37246</v>
      </c>
      <c r="D18068" s="3" t="s">
        <v>37246</v>
      </c>
    </row>
    <row r="18069" spans="1:4" x14ac:dyDescent="0.45">
      <c r="A18069" s="45" t="s">
        <v>68963</v>
      </c>
      <c r="B18069" s="4" t="s">
        <v>68964</v>
      </c>
      <c r="C18069" s="3" t="s">
        <v>37246</v>
      </c>
      <c r="D18069" s="3" t="s">
        <v>37246</v>
      </c>
    </row>
    <row r="18070" spans="1:4" x14ac:dyDescent="0.45">
      <c r="A18070" s="45" t="s">
        <v>68965</v>
      </c>
      <c r="B18070" s="4" t="s">
        <v>68966</v>
      </c>
      <c r="C18070" s="3" t="s">
        <v>37246</v>
      </c>
      <c r="D18070" s="3" t="s">
        <v>37246</v>
      </c>
    </row>
    <row r="18071" spans="1:4" x14ac:dyDescent="0.45">
      <c r="A18071" s="45" t="s">
        <v>68967</v>
      </c>
      <c r="B18071" s="4" t="s">
        <v>68968</v>
      </c>
      <c r="C18071" s="3" t="s">
        <v>37246</v>
      </c>
      <c r="D18071" s="3" t="s">
        <v>37246</v>
      </c>
    </row>
    <row r="18072" spans="1:4" x14ac:dyDescent="0.45">
      <c r="A18072" s="45" t="s">
        <v>6607</v>
      </c>
      <c r="B18072" s="4" t="s">
        <v>6608</v>
      </c>
      <c r="C18072" s="3" t="s">
        <v>37246</v>
      </c>
      <c r="D18072" s="3" t="s">
        <v>37246</v>
      </c>
    </row>
    <row r="18073" spans="1:4" x14ac:dyDescent="0.45">
      <c r="A18073" s="45" t="s">
        <v>68969</v>
      </c>
      <c r="B18073" s="4" t="s">
        <v>68970</v>
      </c>
      <c r="C18073" s="3" t="s">
        <v>37243</v>
      </c>
      <c r="D18073" s="3" t="s">
        <v>37243</v>
      </c>
    </row>
    <row r="18074" spans="1:4" x14ac:dyDescent="0.45">
      <c r="A18074" s="45" t="s">
        <v>3305</v>
      </c>
      <c r="B18074" s="4" t="s">
        <v>68971</v>
      </c>
      <c r="C18074" s="3" t="s">
        <v>37243</v>
      </c>
      <c r="D18074" s="3" t="s">
        <v>37243</v>
      </c>
    </row>
    <row r="18075" spans="1:4" x14ac:dyDescent="0.45">
      <c r="A18075" s="45" t="s">
        <v>68972</v>
      </c>
      <c r="B18075" s="4" t="s">
        <v>68973</v>
      </c>
      <c r="C18075" s="3" t="s">
        <v>37243</v>
      </c>
      <c r="D18075" s="3" t="s">
        <v>37243</v>
      </c>
    </row>
    <row r="18076" spans="1:4" x14ac:dyDescent="0.45">
      <c r="A18076" s="45" t="s">
        <v>68974</v>
      </c>
      <c r="B18076" s="4" t="s">
        <v>68975</v>
      </c>
      <c r="C18076" s="3" t="s">
        <v>37246</v>
      </c>
      <c r="D18076" s="3" t="s">
        <v>37246</v>
      </c>
    </row>
    <row r="18077" spans="1:4" x14ac:dyDescent="0.45">
      <c r="A18077" s="45" t="s">
        <v>68976</v>
      </c>
      <c r="B18077" s="4" t="s">
        <v>68977</v>
      </c>
      <c r="C18077" s="3" t="s">
        <v>37246</v>
      </c>
      <c r="D18077" s="3" t="s">
        <v>37246</v>
      </c>
    </row>
    <row r="18078" spans="1:4" x14ac:dyDescent="0.45">
      <c r="A18078" s="45" t="s">
        <v>68978</v>
      </c>
      <c r="B18078" s="4" t="s">
        <v>68979</v>
      </c>
      <c r="C18078" s="3" t="s">
        <v>37246</v>
      </c>
      <c r="D18078" s="3" t="s">
        <v>37246</v>
      </c>
    </row>
    <row r="18079" spans="1:4" x14ac:dyDescent="0.45">
      <c r="A18079" s="45" t="s">
        <v>68980</v>
      </c>
      <c r="B18079" s="4" t="s">
        <v>68981</v>
      </c>
      <c r="C18079" s="3" t="s">
        <v>37246</v>
      </c>
      <c r="D18079" s="3" t="s">
        <v>37246</v>
      </c>
    </row>
    <row r="18080" spans="1:4" x14ac:dyDescent="0.45">
      <c r="A18080" s="45" t="s">
        <v>68982</v>
      </c>
      <c r="B18080" s="4" t="s">
        <v>68983</v>
      </c>
      <c r="C18080" s="3" t="s">
        <v>37246</v>
      </c>
      <c r="D18080" s="3" t="s">
        <v>37246</v>
      </c>
    </row>
    <row r="18081" spans="1:4" x14ac:dyDescent="0.45">
      <c r="A18081" s="45" t="s">
        <v>6090</v>
      </c>
      <c r="B18081" s="4" t="s">
        <v>6091</v>
      </c>
      <c r="C18081" s="3" t="s">
        <v>37246</v>
      </c>
      <c r="D18081" s="3" t="s">
        <v>37246</v>
      </c>
    </row>
    <row r="18082" spans="1:4" x14ac:dyDescent="0.45">
      <c r="A18082" s="45" t="s">
        <v>68984</v>
      </c>
      <c r="B18082" s="4" t="s">
        <v>68985</v>
      </c>
      <c r="C18082" s="3" t="s">
        <v>37246</v>
      </c>
      <c r="D18082" s="3" t="s">
        <v>37246</v>
      </c>
    </row>
    <row r="18083" spans="1:4" x14ac:dyDescent="0.45">
      <c r="A18083" s="45" t="s">
        <v>68986</v>
      </c>
      <c r="B18083" s="4" t="s">
        <v>68987</v>
      </c>
      <c r="C18083" s="3" t="s">
        <v>37246</v>
      </c>
      <c r="D18083" s="3" t="s">
        <v>37246</v>
      </c>
    </row>
    <row r="18084" spans="1:4" x14ac:dyDescent="0.45">
      <c r="A18084" s="45" t="s">
        <v>68988</v>
      </c>
      <c r="B18084" s="4" t="s">
        <v>68989</v>
      </c>
      <c r="C18084" s="3" t="s">
        <v>37246</v>
      </c>
      <c r="D18084" s="3" t="s">
        <v>37246</v>
      </c>
    </row>
    <row r="18085" spans="1:4" x14ac:dyDescent="0.45">
      <c r="A18085" s="45" t="s">
        <v>68990</v>
      </c>
      <c r="B18085" s="4" t="s">
        <v>68991</v>
      </c>
      <c r="C18085" s="3" t="s">
        <v>37246</v>
      </c>
      <c r="D18085" s="3" t="s">
        <v>37246</v>
      </c>
    </row>
    <row r="18086" spans="1:4" x14ac:dyDescent="0.45">
      <c r="A18086" s="45" t="s">
        <v>68992</v>
      </c>
      <c r="B18086" s="4" t="s">
        <v>68993</v>
      </c>
      <c r="C18086" s="3" t="s">
        <v>37246</v>
      </c>
      <c r="D18086" s="3" t="s">
        <v>37246</v>
      </c>
    </row>
    <row r="18087" spans="1:4" x14ac:dyDescent="0.45">
      <c r="A18087" s="45" t="s">
        <v>4925</v>
      </c>
      <c r="B18087" s="4" t="s">
        <v>4926</v>
      </c>
      <c r="C18087" s="3" t="s">
        <v>37246</v>
      </c>
      <c r="D18087" s="3" t="s">
        <v>37246</v>
      </c>
    </row>
    <row r="18088" spans="1:4" x14ac:dyDescent="0.45">
      <c r="A18088" s="45" t="s">
        <v>68994</v>
      </c>
      <c r="B18088" s="4" t="s">
        <v>68995</v>
      </c>
      <c r="C18088" s="3" t="s">
        <v>37246</v>
      </c>
      <c r="D18088" s="3" t="s">
        <v>37246</v>
      </c>
    </row>
    <row r="18089" spans="1:4" x14ac:dyDescent="0.45">
      <c r="A18089" s="45" t="s">
        <v>68996</v>
      </c>
      <c r="B18089" s="4" t="s">
        <v>68997</v>
      </c>
      <c r="C18089" s="3" t="s">
        <v>37246</v>
      </c>
      <c r="D18089" s="3" t="s">
        <v>37246</v>
      </c>
    </row>
    <row r="18090" spans="1:4" x14ac:dyDescent="0.45">
      <c r="A18090" s="45" t="s">
        <v>68998</v>
      </c>
      <c r="B18090" s="4" t="s">
        <v>68999</v>
      </c>
      <c r="C18090" s="3" t="s">
        <v>37246</v>
      </c>
      <c r="D18090" s="3" t="s">
        <v>37246</v>
      </c>
    </row>
    <row r="18091" spans="1:4" x14ac:dyDescent="0.45">
      <c r="A18091" s="45" t="s">
        <v>69000</v>
      </c>
      <c r="B18091" s="4" t="s">
        <v>69001</v>
      </c>
      <c r="C18091" s="3" t="s">
        <v>37246</v>
      </c>
      <c r="D18091" s="3" t="s">
        <v>37246</v>
      </c>
    </row>
    <row r="18092" spans="1:4" x14ac:dyDescent="0.45">
      <c r="A18092" s="45" t="s">
        <v>69002</v>
      </c>
      <c r="B18092" s="4" t="s">
        <v>69003</v>
      </c>
      <c r="C18092" s="3" t="s">
        <v>37246</v>
      </c>
      <c r="D18092" s="3" t="s">
        <v>37246</v>
      </c>
    </row>
    <row r="18093" spans="1:4" x14ac:dyDescent="0.45">
      <c r="A18093" s="45" t="s">
        <v>69004</v>
      </c>
      <c r="B18093" s="4" t="s">
        <v>69005</v>
      </c>
      <c r="C18093" s="3" t="s">
        <v>37246</v>
      </c>
      <c r="D18093" s="3" t="s">
        <v>37246</v>
      </c>
    </row>
    <row r="18094" spans="1:4" x14ac:dyDescent="0.45">
      <c r="A18094" s="45" t="s">
        <v>69006</v>
      </c>
      <c r="B18094" s="4" t="s">
        <v>69007</v>
      </c>
      <c r="C18094" s="3" t="s">
        <v>37246</v>
      </c>
      <c r="D18094" s="3" t="s">
        <v>37246</v>
      </c>
    </row>
    <row r="18095" spans="1:4" x14ac:dyDescent="0.45">
      <c r="A18095" s="45" t="s">
        <v>69008</v>
      </c>
      <c r="B18095" s="4" t="s">
        <v>69009</v>
      </c>
      <c r="C18095" s="3" t="s">
        <v>37246</v>
      </c>
      <c r="D18095" s="3" t="s">
        <v>37246</v>
      </c>
    </row>
    <row r="18096" spans="1:4" x14ac:dyDescent="0.45">
      <c r="A18096" s="45" t="s">
        <v>69010</v>
      </c>
      <c r="B18096" s="4" t="s">
        <v>69011</v>
      </c>
      <c r="C18096" s="3" t="s">
        <v>37246</v>
      </c>
      <c r="D18096" s="3" t="s">
        <v>37246</v>
      </c>
    </row>
    <row r="18097" spans="1:4" x14ac:dyDescent="0.45">
      <c r="A18097" s="45" t="s">
        <v>6142</v>
      </c>
      <c r="B18097" s="4" t="s">
        <v>6143</v>
      </c>
      <c r="C18097" s="3" t="s">
        <v>37246</v>
      </c>
      <c r="D18097" s="3" t="s">
        <v>37246</v>
      </c>
    </row>
    <row r="18098" spans="1:4" x14ac:dyDescent="0.45">
      <c r="A18098" s="45" t="s">
        <v>69012</v>
      </c>
      <c r="B18098" s="4" t="s">
        <v>69013</v>
      </c>
      <c r="C18098" s="3" t="s">
        <v>37246</v>
      </c>
      <c r="D18098" s="3" t="s">
        <v>37246</v>
      </c>
    </row>
    <row r="18099" spans="1:4" x14ac:dyDescent="0.45">
      <c r="A18099" s="45" t="s">
        <v>69014</v>
      </c>
      <c r="B18099" s="4" t="s">
        <v>69015</v>
      </c>
      <c r="C18099" s="3" t="s">
        <v>37246</v>
      </c>
      <c r="D18099" s="3" t="s">
        <v>37246</v>
      </c>
    </row>
    <row r="18100" spans="1:4" x14ac:dyDescent="0.45">
      <c r="A18100" s="45" t="s">
        <v>69016</v>
      </c>
      <c r="B18100" s="4" t="s">
        <v>69017</v>
      </c>
      <c r="C18100" s="3" t="s">
        <v>37243</v>
      </c>
      <c r="D18100" s="3" t="s">
        <v>37243</v>
      </c>
    </row>
    <row r="18101" spans="1:4" x14ac:dyDescent="0.45">
      <c r="A18101" s="45" t="s">
        <v>14641</v>
      </c>
      <c r="B18101" s="4" t="s">
        <v>69018</v>
      </c>
      <c r="C18101" s="3" t="s">
        <v>37243</v>
      </c>
      <c r="D18101" s="3" t="s">
        <v>37243</v>
      </c>
    </row>
    <row r="18102" spans="1:4" x14ac:dyDescent="0.45">
      <c r="A18102" s="45" t="s">
        <v>69019</v>
      </c>
      <c r="B18102" s="4" t="s">
        <v>69020</v>
      </c>
      <c r="C18102" s="3" t="s">
        <v>37246</v>
      </c>
      <c r="D18102" s="3" t="s">
        <v>37246</v>
      </c>
    </row>
    <row r="18103" spans="1:4" x14ac:dyDescent="0.45">
      <c r="A18103" s="45" t="s">
        <v>69021</v>
      </c>
      <c r="B18103" s="4" t="s">
        <v>69022</v>
      </c>
      <c r="C18103" s="3" t="s">
        <v>37246</v>
      </c>
      <c r="D18103" s="3" t="s">
        <v>37246</v>
      </c>
    </row>
    <row r="18104" spans="1:4" x14ac:dyDescent="0.45">
      <c r="A18104" s="45" t="s">
        <v>69023</v>
      </c>
      <c r="B18104" s="4" t="s">
        <v>69024</v>
      </c>
      <c r="C18104" s="3" t="s">
        <v>37246</v>
      </c>
      <c r="D18104" s="3" t="s">
        <v>37246</v>
      </c>
    </row>
    <row r="18105" spans="1:4" x14ac:dyDescent="0.45">
      <c r="A18105" s="45" t="s">
        <v>69025</v>
      </c>
      <c r="B18105" s="4" t="s">
        <v>69026</v>
      </c>
      <c r="C18105" s="3" t="s">
        <v>37246</v>
      </c>
      <c r="D18105" s="3" t="s">
        <v>37246</v>
      </c>
    </row>
    <row r="18106" spans="1:4" x14ac:dyDescent="0.45">
      <c r="A18106" s="45" t="s">
        <v>6778</v>
      </c>
      <c r="B18106" s="4" t="s">
        <v>6779</v>
      </c>
      <c r="C18106" s="3" t="s">
        <v>37243</v>
      </c>
      <c r="D18106" s="3" t="s">
        <v>37243</v>
      </c>
    </row>
    <row r="18107" spans="1:4" x14ac:dyDescent="0.45">
      <c r="A18107" s="45" t="s">
        <v>69027</v>
      </c>
      <c r="B18107" s="4" t="s">
        <v>69028</v>
      </c>
      <c r="C18107" s="3" t="s">
        <v>37246</v>
      </c>
      <c r="D18107" s="3" t="s">
        <v>37246</v>
      </c>
    </row>
    <row r="18108" spans="1:4" x14ac:dyDescent="0.45">
      <c r="A18108" s="45" t="s">
        <v>69029</v>
      </c>
      <c r="B18108" s="4" t="s">
        <v>69030</v>
      </c>
      <c r="C18108" s="3" t="s">
        <v>37246</v>
      </c>
      <c r="D18108" s="3" t="s">
        <v>37246</v>
      </c>
    </row>
    <row r="18109" spans="1:4" x14ac:dyDescent="0.45">
      <c r="A18109" s="45" t="s">
        <v>69031</v>
      </c>
      <c r="B18109" s="4" t="s">
        <v>69032</v>
      </c>
      <c r="C18109" s="3" t="s">
        <v>37246</v>
      </c>
      <c r="D18109" s="3" t="s">
        <v>37246</v>
      </c>
    </row>
    <row r="18110" spans="1:4" x14ac:dyDescent="0.45">
      <c r="A18110" s="45" t="s">
        <v>69033</v>
      </c>
      <c r="B18110" s="4" t="s">
        <v>69034</v>
      </c>
      <c r="C18110" s="3" t="s">
        <v>37246</v>
      </c>
      <c r="D18110" s="3" t="s">
        <v>37246</v>
      </c>
    </row>
    <row r="18111" spans="1:4" x14ac:dyDescent="0.45">
      <c r="A18111" s="45" t="s">
        <v>69035</v>
      </c>
      <c r="B18111" s="4" t="s">
        <v>69036</v>
      </c>
      <c r="C18111" s="3" t="s">
        <v>37246</v>
      </c>
      <c r="D18111" s="3" t="s">
        <v>37246</v>
      </c>
    </row>
    <row r="18112" spans="1:4" x14ac:dyDescent="0.45">
      <c r="A18112" s="45" t="s">
        <v>69037</v>
      </c>
      <c r="B18112" s="4" t="s">
        <v>69038</v>
      </c>
      <c r="C18112" s="3" t="s">
        <v>37243</v>
      </c>
      <c r="D18112" s="3" t="s">
        <v>37243</v>
      </c>
    </row>
    <row r="18113" spans="1:4" x14ac:dyDescent="0.45">
      <c r="A18113" s="45" t="s">
        <v>69039</v>
      </c>
      <c r="B18113" s="4" t="s">
        <v>69040</v>
      </c>
      <c r="C18113" s="3" t="s">
        <v>37246</v>
      </c>
      <c r="D18113" s="3" t="s">
        <v>37246</v>
      </c>
    </row>
    <row r="18114" spans="1:4" x14ac:dyDescent="0.45">
      <c r="A18114" s="45" t="s">
        <v>5269</v>
      </c>
      <c r="B18114" s="4" t="s">
        <v>5270</v>
      </c>
      <c r="C18114" s="3" t="s">
        <v>37246</v>
      </c>
      <c r="D18114" s="3" t="s">
        <v>37246</v>
      </c>
    </row>
    <row r="18115" spans="1:4" x14ac:dyDescent="0.45">
      <c r="A18115" s="45" t="s">
        <v>7383</v>
      </c>
      <c r="B18115" s="4" t="s">
        <v>7384</v>
      </c>
      <c r="C18115" s="3" t="s">
        <v>37246</v>
      </c>
      <c r="D18115" s="3" t="s">
        <v>37246</v>
      </c>
    </row>
    <row r="18116" spans="1:4" x14ac:dyDescent="0.45">
      <c r="A18116" s="45" t="s">
        <v>69041</v>
      </c>
      <c r="B18116" s="4" t="s">
        <v>69042</v>
      </c>
      <c r="C18116" s="3" t="s">
        <v>37246</v>
      </c>
      <c r="D18116" s="3" t="s">
        <v>37246</v>
      </c>
    </row>
    <row r="18117" spans="1:4" x14ac:dyDescent="0.45">
      <c r="A18117" s="45" t="s">
        <v>69043</v>
      </c>
      <c r="B18117" s="4" t="s">
        <v>69044</v>
      </c>
      <c r="C18117" s="3" t="s">
        <v>37246</v>
      </c>
      <c r="D18117" s="3" t="s">
        <v>37246</v>
      </c>
    </row>
    <row r="18118" spans="1:4" x14ac:dyDescent="0.45">
      <c r="A18118" s="45" t="s">
        <v>69045</v>
      </c>
      <c r="B18118" s="4" t="s">
        <v>69046</v>
      </c>
      <c r="C18118" s="3" t="s">
        <v>37243</v>
      </c>
      <c r="D18118" s="3" t="s">
        <v>37243</v>
      </c>
    </row>
    <row r="18119" spans="1:4" x14ac:dyDescent="0.45">
      <c r="A18119" s="45" t="s">
        <v>69047</v>
      </c>
      <c r="B18119" s="4" t="s">
        <v>69048</v>
      </c>
      <c r="C18119" s="3" t="s">
        <v>37243</v>
      </c>
      <c r="D18119" s="3" t="s">
        <v>37243</v>
      </c>
    </row>
    <row r="18120" spans="1:4" x14ac:dyDescent="0.45">
      <c r="A18120" s="45" t="s">
        <v>69049</v>
      </c>
      <c r="B18120" s="4" t="s">
        <v>69050</v>
      </c>
      <c r="C18120" s="3" t="s">
        <v>37246</v>
      </c>
      <c r="D18120" s="3" t="s">
        <v>37246</v>
      </c>
    </row>
    <row r="18121" spans="1:4" x14ac:dyDescent="0.45">
      <c r="A18121" s="45" t="s">
        <v>69051</v>
      </c>
      <c r="B18121" s="4" t="s">
        <v>69052</v>
      </c>
      <c r="C18121" s="3" t="s">
        <v>37246</v>
      </c>
      <c r="D18121" s="3" t="s">
        <v>37246</v>
      </c>
    </row>
    <row r="18122" spans="1:4" x14ac:dyDescent="0.45">
      <c r="A18122" s="45" t="s">
        <v>69053</v>
      </c>
      <c r="B18122" s="4" t="s">
        <v>69054</v>
      </c>
      <c r="C18122" s="3" t="s">
        <v>37246</v>
      </c>
      <c r="D18122" s="3" t="s">
        <v>37246</v>
      </c>
    </row>
    <row r="18123" spans="1:4" x14ac:dyDescent="0.45">
      <c r="A18123" s="45" t="s">
        <v>69055</v>
      </c>
      <c r="B18123" s="4" t="s">
        <v>69056</v>
      </c>
      <c r="C18123" s="3" t="s">
        <v>37246</v>
      </c>
      <c r="D18123" s="3" t="s">
        <v>37246</v>
      </c>
    </row>
    <row r="18124" spans="1:4" x14ac:dyDescent="0.45">
      <c r="A18124" s="45" t="s">
        <v>29442</v>
      </c>
      <c r="B18124" s="4" t="s">
        <v>69057</v>
      </c>
      <c r="C18124" s="3" t="s">
        <v>37243</v>
      </c>
      <c r="D18124" s="3" t="s">
        <v>37246</v>
      </c>
    </row>
    <row r="18125" spans="1:4" x14ac:dyDescent="0.45">
      <c r="A18125" s="45" t="s">
        <v>69058</v>
      </c>
      <c r="B18125" s="4" t="s">
        <v>69059</v>
      </c>
      <c r="C18125" s="3" t="s">
        <v>37243</v>
      </c>
      <c r="D18125" s="3" t="s">
        <v>37243</v>
      </c>
    </row>
    <row r="18126" spans="1:4" x14ac:dyDescent="0.45">
      <c r="A18126" s="45" t="s">
        <v>69060</v>
      </c>
      <c r="B18126" s="4" t="s">
        <v>69061</v>
      </c>
      <c r="C18126" s="3" t="s">
        <v>37246</v>
      </c>
      <c r="D18126" s="3" t="s">
        <v>37246</v>
      </c>
    </row>
    <row r="18127" spans="1:4" x14ac:dyDescent="0.45">
      <c r="A18127" s="45" t="s">
        <v>69062</v>
      </c>
      <c r="B18127" s="4" t="s">
        <v>69063</v>
      </c>
      <c r="C18127" s="3" t="s">
        <v>37246</v>
      </c>
      <c r="D18127" s="3" t="s">
        <v>37246</v>
      </c>
    </row>
    <row r="18128" spans="1:4" x14ac:dyDescent="0.45">
      <c r="A18128" s="45" t="s">
        <v>69064</v>
      </c>
      <c r="B18128" s="4" t="s">
        <v>69065</v>
      </c>
      <c r="C18128" s="3" t="s">
        <v>37246</v>
      </c>
      <c r="D18128" s="3" t="s">
        <v>37246</v>
      </c>
    </row>
    <row r="18129" spans="1:4" x14ac:dyDescent="0.45">
      <c r="A18129" s="45" t="s">
        <v>69066</v>
      </c>
      <c r="B18129" s="4" t="s">
        <v>69067</v>
      </c>
      <c r="C18129" s="3" t="s">
        <v>37246</v>
      </c>
      <c r="D18129" s="3" t="s">
        <v>37246</v>
      </c>
    </row>
    <row r="18130" spans="1:4" x14ac:dyDescent="0.45">
      <c r="A18130" s="45" t="s">
        <v>69068</v>
      </c>
      <c r="B18130" s="4" t="s">
        <v>69069</v>
      </c>
      <c r="C18130" s="3" t="s">
        <v>37246</v>
      </c>
      <c r="D18130" s="3" t="s">
        <v>37246</v>
      </c>
    </row>
    <row r="18131" spans="1:4" x14ac:dyDescent="0.45">
      <c r="A18131" s="45" t="s">
        <v>69070</v>
      </c>
      <c r="B18131" s="4" t="s">
        <v>69071</v>
      </c>
      <c r="C18131" s="3" t="s">
        <v>37246</v>
      </c>
      <c r="D18131" s="3" t="s">
        <v>37246</v>
      </c>
    </row>
    <row r="18132" spans="1:4" x14ac:dyDescent="0.45">
      <c r="A18132" s="45" t="s">
        <v>69072</v>
      </c>
      <c r="B18132" s="4" t="s">
        <v>69073</v>
      </c>
      <c r="C18132" s="3" t="s">
        <v>37246</v>
      </c>
      <c r="D18132" s="3" t="s">
        <v>37246</v>
      </c>
    </row>
    <row r="18133" spans="1:4" x14ac:dyDescent="0.45">
      <c r="A18133" s="45" t="s">
        <v>69074</v>
      </c>
      <c r="B18133" s="4" t="s">
        <v>69075</v>
      </c>
      <c r="C18133" s="3" t="s">
        <v>37246</v>
      </c>
      <c r="D18133" s="3" t="s">
        <v>37246</v>
      </c>
    </row>
    <row r="18134" spans="1:4" x14ac:dyDescent="0.45">
      <c r="A18134" s="45" t="s">
        <v>69076</v>
      </c>
      <c r="B18134" s="4" t="s">
        <v>69077</v>
      </c>
      <c r="C18134" s="3" t="s">
        <v>37246</v>
      </c>
      <c r="D18134" s="3" t="s">
        <v>37246</v>
      </c>
    </row>
    <row r="18135" spans="1:4" x14ac:dyDescent="0.45">
      <c r="A18135" s="45" t="s">
        <v>29535</v>
      </c>
      <c r="B18135" s="4" t="s">
        <v>69078</v>
      </c>
      <c r="C18135" s="3" t="s">
        <v>37243</v>
      </c>
      <c r="D18135" s="3" t="s">
        <v>37243</v>
      </c>
    </row>
    <row r="18136" spans="1:4" x14ac:dyDescent="0.45">
      <c r="A18136" s="45" t="s">
        <v>15931</v>
      </c>
      <c r="B18136" s="4" t="s">
        <v>69079</v>
      </c>
      <c r="C18136" s="3" t="s">
        <v>37243</v>
      </c>
      <c r="D18136" s="3" t="s">
        <v>37243</v>
      </c>
    </row>
    <row r="18137" spans="1:4" x14ac:dyDescent="0.45">
      <c r="A18137" s="45" t="s">
        <v>69080</v>
      </c>
      <c r="B18137" s="4" t="s">
        <v>69081</v>
      </c>
      <c r="C18137" s="3" t="s">
        <v>37246</v>
      </c>
      <c r="D18137" s="3" t="s">
        <v>37246</v>
      </c>
    </row>
    <row r="18138" spans="1:4" x14ac:dyDescent="0.45">
      <c r="A18138" s="45" t="s">
        <v>69082</v>
      </c>
      <c r="B18138" s="4" t="s">
        <v>69083</v>
      </c>
      <c r="C18138" s="3" t="s">
        <v>37246</v>
      </c>
      <c r="D18138" s="3" t="s">
        <v>37246</v>
      </c>
    </row>
    <row r="18139" spans="1:4" x14ac:dyDescent="0.45">
      <c r="A18139" s="45" t="s">
        <v>69084</v>
      </c>
      <c r="B18139" s="4" t="s">
        <v>69085</v>
      </c>
      <c r="C18139" s="3" t="s">
        <v>37246</v>
      </c>
      <c r="D18139" s="3" t="s">
        <v>37246</v>
      </c>
    </row>
    <row r="18140" spans="1:4" x14ac:dyDescent="0.45">
      <c r="A18140" s="45" t="s">
        <v>69086</v>
      </c>
      <c r="B18140" s="4" t="s">
        <v>69087</v>
      </c>
      <c r="C18140" s="3" t="s">
        <v>37246</v>
      </c>
      <c r="D18140" s="3" t="s">
        <v>37246</v>
      </c>
    </row>
    <row r="18141" spans="1:4" x14ac:dyDescent="0.45">
      <c r="A18141" s="45" t="s">
        <v>69088</v>
      </c>
      <c r="B18141" s="4" t="s">
        <v>69089</v>
      </c>
      <c r="C18141" s="3" t="s">
        <v>37246</v>
      </c>
      <c r="D18141" s="3" t="s">
        <v>37246</v>
      </c>
    </row>
    <row r="18142" spans="1:4" x14ac:dyDescent="0.45">
      <c r="A18142" s="45" t="s">
        <v>8576</v>
      </c>
      <c r="B18142" s="4" t="s">
        <v>8577</v>
      </c>
      <c r="C18142" s="3" t="s">
        <v>37246</v>
      </c>
      <c r="D18142" s="3" t="s">
        <v>37246</v>
      </c>
    </row>
    <row r="18143" spans="1:4" x14ac:dyDescent="0.45">
      <c r="A18143" s="45" t="s">
        <v>69090</v>
      </c>
      <c r="B18143" s="4" t="s">
        <v>69091</v>
      </c>
      <c r="C18143" s="3" t="s">
        <v>37246</v>
      </c>
      <c r="D18143" s="3" t="s">
        <v>37246</v>
      </c>
    </row>
    <row r="18144" spans="1:4" x14ac:dyDescent="0.45">
      <c r="A18144" s="45" t="s">
        <v>69092</v>
      </c>
      <c r="B18144" s="4" t="s">
        <v>69093</v>
      </c>
      <c r="C18144" s="3" t="s">
        <v>37243</v>
      </c>
      <c r="D18144" s="3" t="s">
        <v>37243</v>
      </c>
    </row>
    <row r="18145" spans="1:4" x14ac:dyDescent="0.45">
      <c r="A18145" s="45" t="s">
        <v>69094</v>
      </c>
      <c r="B18145" s="4" t="s">
        <v>69095</v>
      </c>
      <c r="C18145" s="3" t="s">
        <v>37246</v>
      </c>
      <c r="D18145" s="3" t="s">
        <v>37246</v>
      </c>
    </row>
    <row r="18146" spans="1:4" x14ac:dyDescent="0.45">
      <c r="A18146" s="45" t="s">
        <v>69096</v>
      </c>
      <c r="B18146" s="4" t="s">
        <v>69097</v>
      </c>
      <c r="C18146" s="3" t="s">
        <v>37246</v>
      </c>
      <c r="D18146" s="3" t="s">
        <v>37246</v>
      </c>
    </row>
    <row r="18147" spans="1:4" x14ac:dyDescent="0.45">
      <c r="A18147" s="45" t="s">
        <v>69098</v>
      </c>
      <c r="B18147" s="4" t="s">
        <v>69099</v>
      </c>
      <c r="C18147" s="3" t="s">
        <v>37246</v>
      </c>
      <c r="D18147" s="3" t="s">
        <v>37246</v>
      </c>
    </row>
    <row r="18148" spans="1:4" x14ac:dyDescent="0.45">
      <c r="A18148" s="45" t="s">
        <v>69100</v>
      </c>
      <c r="B18148" s="4" t="s">
        <v>69101</v>
      </c>
      <c r="C18148" s="3" t="s">
        <v>37246</v>
      </c>
      <c r="D18148" s="3" t="s">
        <v>37246</v>
      </c>
    </row>
    <row r="18149" spans="1:4" x14ac:dyDescent="0.45">
      <c r="A18149" s="45" t="s">
        <v>69102</v>
      </c>
      <c r="B18149" s="4" t="s">
        <v>69103</v>
      </c>
      <c r="C18149" s="3" t="s">
        <v>37243</v>
      </c>
      <c r="D18149" s="3" t="s">
        <v>37243</v>
      </c>
    </row>
    <row r="18150" spans="1:4" x14ac:dyDescent="0.45">
      <c r="A18150" s="45" t="s">
        <v>69104</v>
      </c>
      <c r="B18150" s="4" t="s">
        <v>69105</v>
      </c>
      <c r="C18150" s="3" t="s">
        <v>37246</v>
      </c>
      <c r="D18150" s="3" t="s">
        <v>37246</v>
      </c>
    </row>
    <row r="18151" spans="1:4" x14ac:dyDescent="0.45">
      <c r="A18151" s="45" t="s">
        <v>69106</v>
      </c>
      <c r="B18151" s="4" t="s">
        <v>69107</v>
      </c>
      <c r="C18151" s="3" t="s">
        <v>37246</v>
      </c>
      <c r="D18151" s="3" t="s">
        <v>37246</v>
      </c>
    </row>
    <row r="18152" spans="1:4" x14ac:dyDescent="0.45">
      <c r="A18152" s="45" t="s">
        <v>69108</v>
      </c>
      <c r="B18152" s="4" t="s">
        <v>69109</v>
      </c>
      <c r="C18152" s="3" t="s">
        <v>37246</v>
      </c>
      <c r="D18152" s="3" t="s">
        <v>37246</v>
      </c>
    </row>
    <row r="18153" spans="1:4" x14ac:dyDescent="0.45">
      <c r="A18153" s="45" t="s">
        <v>69110</v>
      </c>
      <c r="B18153" s="4" t="s">
        <v>69111</v>
      </c>
      <c r="C18153" s="3" t="s">
        <v>37246</v>
      </c>
      <c r="D18153" s="3" t="s">
        <v>37246</v>
      </c>
    </row>
    <row r="18154" spans="1:4" x14ac:dyDescent="0.45">
      <c r="A18154" s="45" t="s">
        <v>69112</v>
      </c>
      <c r="B18154" s="4" t="s">
        <v>69113</v>
      </c>
      <c r="C18154" s="3" t="s">
        <v>37243</v>
      </c>
      <c r="D18154" s="3" t="s">
        <v>37243</v>
      </c>
    </row>
    <row r="18155" spans="1:4" x14ac:dyDescent="0.45">
      <c r="A18155" s="45" t="s">
        <v>69114</v>
      </c>
      <c r="B18155" s="4" t="s">
        <v>69115</v>
      </c>
      <c r="C18155" s="3" t="s">
        <v>37243</v>
      </c>
      <c r="D18155" s="3" t="s">
        <v>37243</v>
      </c>
    </row>
    <row r="18156" spans="1:4" x14ac:dyDescent="0.45">
      <c r="A18156" s="45" t="s">
        <v>69116</v>
      </c>
      <c r="B18156" s="4" t="s">
        <v>69117</v>
      </c>
      <c r="C18156" s="3" t="s">
        <v>37246</v>
      </c>
      <c r="D18156" s="3" t="s">
        <v>37246</v>
      </c>
    </row>
    <row r="18157" spans="1:4" x14ac:dyDescent="0.45">
      <c r="A18157" s="45" t="s">
        <v>69118</v>
      </c>
      <c r="B18157" s="4" t="s">
        <v>69119</v>
      </c>
      <c r="C18157" s="3" t="s">
        <v>37246</v>
      </c>
      <c r="D18157" s="3" t="s">
        <v>37246</v>
      </c>
    </row>
    <row r="18158" spans="1:4" x14ac:dyDescent="0.45">
      <c r="A18158" s="45" t="s">
        <v>69120</v>
      </c>
      <c r="B18158" s="4" t="s">
        <v>69121</v>
      </c>
      <c r="C18158" s="3" t="s">
        <v>37246</v>
      </c>
      <c r="D18158" s="3" t="s">
        <v>37246</v>
      </c>
    </row>
    <row r="18159" spans="1:4" x14ac:dyDescent="0.45">
      <c r="A18159" s="45" t="s">
        <v>69122</v>
      </c>
      <c r="B18159" s="4" t="s">
        <v>69123</v>
      </c>
      <c r="C18159" s="3" t="s">
        <v>37243</v>
      </c>
      <c r="D18159" s="3" t="s">
        <v>37246</v>
      </c>
    </row>
    <row r="18160" spans="1:4" x14ac:dyDescent="0.45">
      <c r="A18160" s="45" t="s">
        <v>69124</v>
      </c>
      <c r="B18160" s="4" t="s">
        <v>69125</v>
      </c>
      <c r="C18160" s="3" t="s">
        <v>37246</v>
      </c>
      <c r="D18160" s="3" t="s">
        <v>37246</v>
      </c>
    </row>
    <row r="18161" spans="1:4" x14ac:dyDescent="0.45">
      <c r="A18161" s="45" t="s">
        <v>69126</v>
      </c>
      <c r="B18161" s="4" t="s">
        <v>69127</v>
      </c>
      <c r="C18161" s="3" t="s">
        <v>37246</v>
      </c>
      <c r="D18161" s="3" t="s">
        <v>37246</v>
      </c>
    </row>
    <row r="18162" spans="1:4" x14ac:dyDescent="0.45">
      <c r="A18162" s="45" t="s">
        <v>69128</v>
      </c>
      <c r="B18162" s="4" t="s">
        <v>69129</v>
      </c>
      <c r="C18162" s="3" t="s">
        <v>37246</v>
      </c>
      <c r="D18162" s="3" t="s">
        <v>37246</v>
      </c>
    </row>
    <row r="18163" spans="1:4" x14ac:dyDescent="0.45">
      <c r="A18163" s="45" t="s">
        <v>69130</v>
      </c>
      <c r="B18163" s="4" t="s">
        <v>69131</v>
      </c>
      <c r="C18163" s="3" t="s">
        <v>37246</v>
      </c>
      <c r="D18163" s="3" t="s">
        <v>37246</v>
      </c>
    </row>
    <row r="18164" spans="1:4" x14ac:dyDescent="0.45">
      <c r="A18164" s="45" t="s">
        <v>7234</v>
      </c>
      <c r="B18164" s="4" t="s">
        <v>7235</v>
      </c>
      <c r="C18164" s="3" t="s">
        <v>37246</v>
      </c>
      <c r="D18164" s="3" t="s">
        <v>37246</v>
      </c>
    </row>
    <row r="18165" spans="1:4" x14ac:dyDescent="0.45">
      <c r="A18165" s="45" t="s">
        <v>69132</v>
      </c>
      <c r="B18165" s="4" t="s">
        <v>69133</v>
      </c>
      <c r="C18165" s="3" t="s">
        <v>37246</v>
      </c>
      <c r="D18165" s="3" t="s">
        <v>37246</v>
      </c>
    </row>
    <row r="18166" spans="1:4" x14ac:dyDescent="0.45">
      <c r="A18166" s="45" t="s">
        <v>69134</v>
      </c>
      <c r="B18166" s="4" t="s">
        <v>69135</v>
      </c>
      <c r="C18166" s="3" t="s">
        <v>37246</v>
      </c>
      <c r="D18166" s="3" t="s">
        <v>37246</v>
      </c>
    </row>
    <row r="18167" spans="1:4" x14ac:dyDescent="0.45">
      <c r="A18167" s="45" t="s">
        <v>69136</v>
      </c>
      <c r="B18167" s="4" t="s">
        <v>69137</v>
      </c>
      <c r="C18167" s="3" t="s">
        <v>37246</v>
      </c>
      <c r="D18167" s="3" t="s">
        <v>37246</v>
      </c>
    </row>
    <row r="18168" spans="1:4" x14ac:dyDescent="0.45">
      <c r="A18168" s="45" t="s">
        <v>69138</v>
      </c>
      <c r="B18168" s="4" t="s">
        <v>69139</v>
      </c>
      <c r="C18168" s="3" t="s">
        <v>37243</v>
      </c>
      <c r="D18168" s="3" t="s">
        <v>37243</v>
      </c>
    </row>
    <row r="18169" spans="1:4" x14ac:dyDescent="0.45">
      <c r="A18169" s="45" t="s">
        <v>5936</v>
      </c>
      <c r="B18169" s="4" t="s">
        <v>5937</v>
      </c>
      <c r="C18169" s="3" t="s">
        <v>37246</v>
      </c>
      <c r="D18169" s="3" t="s">
        <v>37246</v>
      </c>
    </row>
    <row r="18170" spans="1:4" x14ac:dyDescent="0.45">
      <c r="A18170" s="45" t="s">
        <v>69140</v>
      </c>
      <c r="B18170" s="4" t="s">
        <v>69141</v>
      </c>
      <c r="C18170" s="3" t="s">
        <v>37246</v>
      </c>
      <c r="D18170" s="3" t="s">
        <v>37246</v>
      </c>
    </row>
    <row r="18171" spans="1:4" x14ac:dyDescent="0.45">
      <c r="A18171" s="45" t="s">
        <v>69142</v>
      </c>
      <c r="B18171" s="4" t="s">
        <v>69143</v>
      </c>
      <c r="C18171" s="3" t="s">
        <v>37246</v>
      </c>
      <c r="D18171" s="3" t="s">
        <v>37246</v>
      </c>
    </row>
    <row r="18172" spans="1:4" x14ac:dyDescent="0.45">
      <c r="A18172" s="45" t="s">
        <v>37485</v>
      </c>
      <c r="B18172" s="4" t="s">
        <v>69144</v>
      </c>
      <c r="C18172" s="3" t="s">
        <v>37243</v>
      </c>
      <c r="D18172" s="3" t="s">
        <v>37243</v>
      </c>
    </row>
    <row r="18173" spans="1:4" x14ac:dyDescent="0.45">
      <c r="A18173" s="45" t="s">
        <v>69145</v>
      </c>
      <c r="B18173" s="4" t="s">
        <v>69146</v>
      </c>
      <c r="C18173" s="3" t="s">
        <v>37243</v>
      </c>
      <c r="D18173" s="3" t="s">
        <v>37243</v>
      </c>
    </row>
    <row r="18174" spans="1:4" x14ac:dyDescent="0.45">
      <c r="A18174" s="45" t="s">
        <v>69147</v>
      </c>
      <c r="B18174" s="4" t="s">
        <v>69148</v>
      </c>
      <c r="C18174" s="3" t="s">
        <v>37246</v>
      </c>
      <c r="D18174" s="3" t="s">
        <v>37246</v>
      </c>
    </row>
    <row r="18175" spans="1:4" x14ac:dyDescent="0.45">
      <c r="A18175" s="45" t="s">
        <v>69149</v>
      </c>
      <c r="B18175" s="4" t="s">
        <v>69150</v>
      </c>
      <c r="C18175" s="3" t="s">
        <v>37246</v>
      </c>
      <c r="D18175" s="3" t="s">
        <v>37246</v>
      </c>
    </row>
    <row r="18176" spans="1:4" x14ac:dyDescent="0.45">
      <c r="A18176" s="45" t="s">
        <v>69151</v>
      </c>
      <c r="B18176" s="4" t="s">
        <v>69152</v>
      </c>
      <c r="C18176" s="3" t="s">
        <v>37246</v>
      </c>
      <c r="D18176" s="3" t="s">
        <v>37246</v>
      </c>
    </row>
    <row r="18177" spans="1:4" x14ac:dyDescent="0.45">
      <c r="A18177" s="45" t="s">
        <v>69153</v>
      </c>
      <c r="B18177" s="4" t="s">
        <v>69154</v>
      </c>
      <c r="C18177" s="3" t="s">
        <v>37246</v>
      </c>
      <c r="D18177" s="3" t="s">
        <v>37246</v>
      </c>
    </row>
    <row r="18178" spans="1:4" x14ac:dyDescent="0.45">
      <c r="A18178" s="45" t="s">
        <v>69155</v>
      </c>
      <c r="B18178" s="4" t="s">
        <v>69156</v>
      </c>
      <c r="C18178" s="3" t="s">
        <v>37246</v>
      </c>
      <c r="D18178" s="3" t="s">
        <v>37246</v>
      </c>
    </row>
    <row r="18179" spans="1:4" x14ac:dyDescent="0.45">
      <c r="A18179" s="45" t="s">
        <v>69157</v>
      </c>
      <c r="B18179" s="4" t="s">
        <v>69158</v>
      </c>
      <c r="C18179" s="3" t="s">
        <v>37246</v>
      </c>
      <c r="D18179" s="3" t="s">
        <v>37246</v>
      </c>
    </row>
    <row r="18180" spans="1:4" x14ac:dyDescent="0.45">
      <c r="A18180" s="45" t="s">
        <v>69159</v>
      </c>
      <c r="B18180" s="4" t="s">
        <v>69160</v>
      </c>
      <c r="C18180" s="3" t="s">
        <v>37246</v>
      </c>
      <c r="D18180" s="3" t="s">
        <v>37246</v>
      </c>
    </row>
    <row r="18181" spans="1:4" x14ac:dyDescent="0.45">
      <c r="A18181" s="45" t="s">
        <v>69161</v>
      </c>
      <c r="B18181" s="4" t="s">
        <v>69162</v>
      </c>
      <c r="C18181" s="3" t="s">
        <v>37246</v>
      </c>
      <c r="D18181" s="3" t="s">
        <v>37246</v>
      </c>
    </row>
    <row r="18182" spans="1:4" x14ac:dyDescent="0.45">
      <c r="A18182" s="45" t="s">
        <v>69163</v>
      </c>
      <c r="B18182" s="4" t="s">
        <v>69164</v>
      </c>
      <c r="C18182" s="3" t="s">
        <v>37246</v>
      </c>
      <c r="D18182" s="3" t="s">
        <v>37246</v>
      </c>
    </row>
    <row r="18183" spans="1:4" x14ac:dyDescent="0.45">
      <c r="A18183" s="45" t="s">
        <v>69165</v>
      </c>
      <c r="B18183" s="4" t="s">
        <v>69166</v>
      </c>
      <c r="C18183" s="3" t="s">
        <v>37246</v>
      </c>
      <c r="D18183" s="3" t="s">
        <v>37246</v>
      </c>
    </row>
    <row r="18184" spans="1:4" x14ac:dyDescent="0.45">
      <c r="A18184" s="45" t="s">
        <v>69167</v>
      </c>
      <c r="B18184" s="4" t="s">
        <v>69168</v>
      </c>
      <c r="C18184" s="3" t="s">
        <v>37246</v>
      </c>
      <c r="D18184" s="3" t="s">
        <v>37246</v>
      </c>
    </row>
    <row r="18185" spans="1:4" x14ac:dyDescent="0.45">
      <c r="A18185" s="45" t="s">
        <v>69169</v>
      </c>
      <c r="B18185" s="4" t="s">
        <v>69170</v>
      </c>
      <c r="C18185" s="3" t="s">
        <v>37246</v>
      </c>
      <c r="D18185" s="3" t="s">
        <v>37246</v>
      </c>
    </row>
    <row r="18186" spans="1:4" x14ac:dyDescent="0.45">
      <c r="A18186" s="45" t="s">
        <v>69171</v>
      </c>
      <c r="B18186" s="4" t="s">
        <v>69172</v>
      </c>
      <c r="C18186" s="3" t="s">
        <v>37243</v>
      </c>
      <c r="D18186" s="3" t="s">
        <v>37243</v>
      </c>
    </row>
    <row r="18187" spans="1:4" x14ac:dyDescent="0.45">
      <c r="A18187" s="45" t="s">
        <v>69173</v>
      </c>
      <c r="B18187" s="4" t="s">
        <v>69174</v>
      </c>
      <c r="C18187" s="3" t="s">
        <v>37246</v>
      </c>
      <c r="D18187" s="3" t="s">
        <v>37246</v>
      </c>
    </row>
    <row r="18188" spans="1:4" x14ac:dyDescent="0.45">
      <c r="A18188" s="45" t="s">
        <v>69175</v>
      </c>
      <c r="B18188" s="4" t="s">
        <v>69176</v>
      </c>
      <c r="C18188" s="3" t="s">
        <v>37246</v>
      </c>
      <c r="D18188" s="3" t="s">
        <v>37246</v>
      </c>
    </row>
    <row r="18189" spans="1:4" x14ac:dyDescent="0.45">
      <c r="A18189" s="45" t="s">
        <v>69177</v>
      </c>
      <c r="B18189" s="4" t="s">
        <v>69178</v>
      </c>
      <c r="C18189" s="3" t="s">
        <v>37246</v>
      </c>
      <c r="D18189" s="3" t="s">
        <v>37246</v>
      </c>
    </row>
    <row r="18190" spans="1:4" x14ac:dyDescent="0.45">
      <c r="A18190" s="45" t="s">
        <v>69179</v>
      </c>
      <c r="B18190" s="4" t="s">
        <v>69180</v>
      </c>
      <c r="C18190" s="3" t="s">
        <v>37246</v>
      </c>
      <c r="D18190" s="3" t="s">
        <v>37246</v>
      </c>
    </row>
    <row r="18191" spans="1:4" x14ac:dyDescent="0.45">
      <c r="A18191" s="45" t="s">
        <v>69181</v>
      </c>
      <c r="B18191" s="4" t="s">
        <v>69182</v>
      </c>
      <c r="C18191" s="3" t="s">
        <v>37243</v>
      </c>
      <c r="D18191" s="3" t="s">
        <v>37243</v>
      </c>
    </row>
    <row r="18192" spans="1:4" x14ac:dyDescent="0.45">
      <c r="A18192" s="45" t="s">
        <v>69183</v>
      </c>
      <c r="B18192" s="4" t="s">
        <v>69184</v>
      </c>
      <c r="C18192" s="3" t="s">
        <v>37246</v>
      </c>
      <c r="D18192" s="3" t="s">
        <v>37246</v>
      </c>
    </row>
    <row r="18193" spans="1:4" x14ac:dyDescent="0.45">
      <c r="A18193" s="45" t="s">
        <v>5774</v>
      </c>
      <c r="B18193" s="4" t="s">
        <v>5775</v>
      </c>
      <c r="C18193" s="3" t="s">
        <v>37246</v>
      </c>
      <c r="D18193" s="3" t="s">
        <v>37246</v>
      </c>
    </row>
    <row r="18194" spans="1:4" x14ac:dyDescent="0.45">
      <c r="A18194" s="45" t="s">
        <v>69185</v>
      </c>
      <c r="B18194" s="4" t="s">
        <v>69186</v>
      </c>
      <c r="C18194" s="3" t="s">
        <v>37246</v>
      </c>
      <c r="D18194" s="3" t="s">
        <v>37246</v>
      </c>
    </row>
    <row r="18195" spans="1:4" x14ac:dyDescent="0.45">
      <c r="A18195" s="45" t="s">
        <v>8331</v>
      </c>
      <c r="B18195" s="4" t="s">
        <v>8332</v>
      </c>
      <c r="C18195" s="3" t="s">
        <v>37243</v>
      </c>
      <c r="D18195" s="3" t="s">
        <v>37243</v>
      </c>
    </row>
    <row r="18196" spans="1:4" x14ac:dyDescent="0.45">
      <c r="A18196" s="45" t="s">
        <v>69187</v>
      </c>
      <c r="B18196" s="4" t="s">
        <v>69188</v>
      </c>
      <c r="C18196" s="3" t="s">
        <v>37246</v>
      </c>
      <c r="D18196" s="3" t="s">
        <v>37246</v>
      </c>
    </row>
    <row r="18197" spans="1:4" x14ac:dyDescent="0.45">
      <c r="A18197" s="45" t="s">
        <v>69189</v>
      </c>
      <c r="B18197" s="4" t="s">
        <v>69190</v>
      </c>
      <c r="C18197" s="3" t="s">
        <v>37246</v>
      </c>
      <c r="D18197" s="3" t="s">
        <v>37246</v>
      </c>
    </row>
    <row r="18198" spans="1:4" x14ac:dyDescent="0.45">
      <c r="A18198" s="45" t="s">
        <v>69191</v>
      </c>
      <c r="B18198" s="4" t="s">
        <v>69192</v>
      </c>
      <c r="C18198" s="3" t="s">
        <v>37246</v>
      </c>
      <c r="D18198" s="3" t="s">
        <v>37246</v>
      </c>
    </row>
    <row r="18199" spans="1:4" x14ac:dyDescent="0.45">
      <c r="A18199" s="45" t="s">
        <v>69193</v>
      </c>
      <c r="B18199" s="4" t="s">
        <v>69194</v>
      </c>
      <c r="C18199" s="3" t="s">
        <v>37246</v>
      </c>
      <c r="D18199" s="3" t="s">
        <v>37246</v>
      </c>
    </row>
    <row r="18200" spans="1:4" x14ac:dyDescent="0.45">
      <c r="A18200" s="45" t="s">
        <v>69195</v>
      </c>
      <c r="B18200" s="4" t="s">
        <v>69196</v>
      </c>
      <c r="C18200" s="3" t="s">
        <v>37246</v>
      </c>
      <c r="D18200" s="3" t="s">
        <v>37246</v>
      </c>
    </row>
    <row r="18201" spans="1:4" x14ac:dyDescent="0.45">
      <c r="A18201" s="45" t="s">
        <v>69197</v>
      </c>
      <c r="B18201" s="4" t="s">
        <v>69198</v>
      </c>
      <c r="C18201" s="3" t="s">
        <v>37246</v>
      </c>
      <c r="D18201" s="3" t="s">
        <v>37246</v>
      </c>
    </row>
    <row r="18202" spans="1:4" x14ac:dyDescent="0.45">
      <c r="A18202" s="45" t="s">
        <v>69199</v>
      </c>
      <c r="B18202" s="4" t="s">
        <v>69200</v>
      </c>
      <c r="C18202" s="3" t="s">
        <v>37243</v>
      </c>
      <c r="D18202" s="3" t="s">
        <v>37243</v>
      </c>
    </row>
    <row r="18203" spans="1:4" x14ac:dyDescent="0.45">
      <c r="A18203" s="45" t="s">
        <v>69201</v>
      </c>
      <c r="B18203" s="4" t="s">
        <v>69202</v>
      </c>
      <c r="C18203" s="3" t="s">
        <v>37246</v>
      </c>
      <c r="D18203" s="3" t="s">
        <v>37246</v>
      </c>
    </row>
    <row r="18204" spans="1:4" x14ac:dyDescent="0.45">
      <c r="A18204" s="45" t="s">
        <v>69203</v>
      </c>
      <c r="B18204" s="4" t="s">
        <v>69204</v>
      </c>
      <c r="C18204" s="3" t="s">
        <v>37246</v>
      </c>
      <c r="D18204" s="3" t="s">
        <v>37246</v>
      </c>
    </row>
    <row r="18205" spans="1:4" x14ac:dyDescent="0.45">
      <c r="A18205" s="45" t="s">
        <v>69205</v>
      </c>
      <c r="B18205" s="4" t="s">
        <v>69206</v>
      </c>
      <c r="C18205" s="3" t="s">
        <v>37246</v>
      </c>
      <c r="D18205" s="3" t="s">
        <v>37246</v>
      </c>
    </row>
    <row r="18206" spans="1:4" x14ac:dyDescent="0.45">
      <c r="A18206" s="45" t="s">
        <v>69207</v>
      </c>
      <c r="B18206" s="4" t="s">
        <v>69208</v>
      </c>
      <c r="C18206" s="3" t="s">
        <v>37246</v>
      </c>
      <c r="D18206" s="3" t="s">
        <v>37246</v>
      </c>
    </row>
    <row r="18207" spans="1:4" x14ac:dyDescent="0.45">
      <c r="A18207" s="45" t="s">
        <v>69209</v>
      </c>
      <c r="B18207" s="4" t="s">
        <v>69210</v>
      </c>
      <c r="C18207" s="3" t="s">
        <v>37246</v>
      </c>
      <c r="D18207" s="3" t="s">
        <v>37246</v>
      </c>
    </row>
    <row r="18208" spans="1:4" x14ac:dyDescent="0.45">
      <c r="A18208" s="45" t="s">
        <v>7560</v>
      </c>
      <c r="B18208" s="4" t="s">
        <v>7561</v>
      </c>
      <c r="C18208" s="3" t="s">
        <v>37246</v>
      </c>
      <c r="D18208" s="3" t="s">
        <v>37246</v>
      </c>
    </row>
    <row r="18209" spans="1:4" x14ac:dyDescent="0.45">
      <c r="A18209" s="45" t="s">
        <v>69211</v>
      </c>
      <c r="B18209" s="4" t="s">
        <v>69212</v>
      </c>
      <c r="C18209" s="3" t="s">
        <v>37246</v>
      </c>
      <c r="D18209" s="3" t="s">
        <v>37246</v>
      </c>
    </row>
    <row r="18210" spans="1:4" x14ac:dyDescent="0.45">
      <c r="A18210" s="45" t="s">
        <v>69213</v>
      </c>
      <c r="B18210" s="4" t="s">
        <v>69214</v>
      </c>
      <c r="C18210" s="3" t="s">
        <v>37246</v>
      </c>
      <c r="D18210" s="3" t="s">
        <v>37246</v>
      </c>
    </row>
    <row r="18211" spans="1:4" x14ac:dyDescent="0.45">
      <c r="A18211" s="45" t="s">
        <v>69215</v>
      </c>
      <c r="B18211" s="4" t="s">
        <v>69216</v>
      </c>
      <c r="C18211" s="3" t="s">
        <v>37246</v>
      </c>
      <c r="D18211" s="3" t="s">
        <v>37246</v>
      </c>
    </row>
    <row r="18212" spans="1:4" x14ac:dyDescent="0.45">
      <c r="A18212" s="45" t="s">
        <v>8005</v>
      </c>
      <c r="B18212" s="4" t="s">
        <v>8006</v>
      </c>
      <c r="C18212" s="3" t="s">
        <v>37243</v>
      </c>
      <c r="D18212" s="3" t="s">
        <v>37243</v>
      </c>
    </row>
    <row r="18213" spans="1:4" x14ac:dyDescent="0.45">
      <c r="A18213" s="45" t="s">
        <v>69217</v>
      </c>
      <c r="B18213" s="4" t="s">
        <v>69218</v>
      </c>
      <c r="C18213" s="3" t="s">
        <v>37246</v>
      </c>
      <c r="D18213" s="3" t="s">
        <v>37246</v>
      </c>
    </row>
    <row r="18214" spans="1:4" x14ac:dyDescent="0.45">
      <c r="A18214" s="45" t="s">
        <v>69219</v>
      </c>
      <c r="B18214" s="4" t="s">
        <v>69220</v>
      </c>
      <c r="C18214" s="3" t="s">
        <v>37246</v>
      </c>
      <c r="D18214" s="3" t="s">
        <v>37246</v>
      </c>
    </row>
    <row r="18215" spans="1:4" x14ac:dyDescent="0.45">
      <c r="A18215" s="45" t="s">
        <v>69221</v>
      </c>
      <c r="B18215" s="4" t="s">
        <v>69222</v>
      </c>
      <c r="C18215" s="3" t="s">
        <v>37246</v>
      </c>
      <c r="D18215" s="3" t="s">
        <v>37246</v>
      </c>
    </row>
    <row r="18216" spans="1:4" x14ac:dyDescent="0.45">
      <c r="A18216" s="45" t="s">
        <v>69223</v>
      </c>
      <c r="B18216" s="4" t="s">
        <v>69224</v>
      </c>
      <c r="C18216" s="3" t="s">
        <v>37246</v>
      </c>
      <c r="D18216" s="3" t="s">
        <v>37246</v>
      </c>
    </row>
    <row r="18217" spans="1:4" x14ac:dyDescent="0.45">
      <c r="A18217" s="45" t="s">
        <v>69225</v>
      </c>
      <c r="B18217" s="4" t="s">
        <v>69226</v>
      </c>
      <c r="C18217" s="3" t="s">
        <v>37243</v>
      </c>
      <c r="D18217" s="3" t="s">
        <v>37243</v>
      </c>
    </row>
    <row r="18218" spans="1:4" x14ac:dyDescent="0.45">
      <c r="A18218" s="45" t="s">
        <v>69227</v>
      </c>
      <c r="B18218" s="4" t="s">
        <v>69228</v>
      </c>
      <c r="C18218" s="3" t="s">
        <v>37246</v>
      </c>
      <c r="D18218" s="3" t="s">
        <v>37246</v>
      </c>
    </row>
    <row r="18219" spans="1:4" x14ac:dyDescent="0.45">
      <c r="A18219" s="45" t="s">
        <v>69229</v>
      </c>
      <c r="B18219" s="4" t="s">
        <v>69230</v>
      </c>
      <c r="C18219" s="3" t="s">
        <v>37246</v>
      </c>
      <c r="D18219" s="3" t="s">
        <v>37246</v>
      </c>
    </row>
    <row r="18220" spans="1:4" x14ac:dyDescent="0.45">
      <c r="A18220" s="45" t="s">
        <v>69231</v>
      </c>
      <c r="B18220" s="4" t="s">
        <v>69232</v>
      </c>
      <c r="C18220" s="3" t="s">
        <v>37246</v>
      </c>
      <c r="D18220" s="3" t="s">
        <v>37246</v>
      </c>
    </row>
    <row r="18221" spans="1:4" x14ac:dyDescent="0.45">
      <c r="A18221" s="45" t="s">
        <v>69233</v>
      </c>
      <c r="B18221" s="4" t="s">
        <v>69234</v>
      </c>
      <c r="C18221" s="3" t="s">
        <v>37246</v>
      </c>
      <c r="D18221" s="3" t="s">
        <v>37246</v>
      </c>
    </row>
    <row r="18222" spans="1:4" x14ac:dyDescent="0.45">
      <c r="A18222" s="45" t="s">
        <v>8779</v>
      </c>
      <c r="B18222" s="4" t="s">
        <v>8780</v>
      </c>
      <c r="C18222" s="3" t="s">
        <v>37246</v>
      </c>
      <c r="D18222" s="3" t="s">
        <v>37246</v>
      </c>
    </row>
    <row r="18223" spans="1:4" x14ac:dyDescent="0.45">
      <c r="A18223" s="45" t="s">
        <v>69235</v>
      </c>
      <c r="B18223" s="4" t="s">
        <v>69236</v>
      </c>
      <c r="C18223" s="3" t="s">
        <v>37246</v>
      </c>
      <c r="D18223" s="3" t="s">
        <v>37246</v>
      </c>
    </row>
    <row r="18224" spans="1:4" x14ac:dyDescent="0.45">
      <c r="A18224" s="45" t="s">
        <v>69237</v>
      </c>
      <c r="B18224" s="4" t="s">
        <v>69238</v>
      </c>
      <c r="C18224" s="3" t="s">
        <v>37243</v>
      </c>
      <c r="D18224" s="3" t="s">
        <v>37243</v>
      </c>
    </row>
    <row r="18225" spans="1:4" x14ac:dyDescent="0.45">
      <c r="A18225" s="45" t="s">
        <v>69239</v>
      </c>
      <c r="B18225" s="4" t="s">
        <v>69240</v>
      </c>
      <c r="C18225" s="3" t="s">
        <v>37246</v>
      </c>
      <c r="D18225" s="3" t="s">
        <v>37246</v>
      </c>
    </row>
    <row r="18226" spans="1:4" x14ac:dyDescent="0.45">
      <c r="A18226" s="45" t="s">
        <v>69241</v>
      </c>
      <c r="B18226" s="4" t="s">
        <v>69242</v>
      </c>
      <c r="C18226" s="3" t="s">
        <v>37246</v>
      </c>
      <c r="D18226" s="3" t="s">
        <v>37246</v>
      </c>
    </row>
    <row r="18227" spans="1:4" x14ac:dyDescent="0.45">
      <c r="A18227" s="45" t="s">
        <v>69243</v>
      </c>
      <c r="B18227" s="4" t="s">
        <v>69244</v>
      </c>
      <c r="C18227" s="3" t="s">
        <v>37246</v>
      </c>
      <c r="D18227" s="3" t="s">
        <v>37246</v>
      </c>
    </row>
    <row r="18228" spans="1:4" x14ac:dyDescent="0.45">
      <c r="A18228" s="45" t="s">
        <v>8718</v>
      </c>
      <c r="B18228" s="4" t="s">
        <v>8719</v>
      </c>
      <c r="C18228" s="3" t="s">
        <v>37246</v>
      </c>
      <c r="D18228" s="3" t="s">
        <v>37246</v>
      </c>
    </row>
    <row r="18229" spans="1:4" x14ac:dyDescent="0.45">
      <c r="A18229" s="45" t="s">
        <v>69245</v>
      </c>
      <c r="B18229" s="4" t="s">
        <v>69246</v>
      </c>
      <c r="C18229" s="3" t="s">
        <v>37243</v>
      </c>
      <c r="D18229" s="3" t="s">
        <v>37246</v>
      </c>
    </row>
    <row r="18230" spans="1:4" x14ac:dyDescent="0.45">
      <c r="A18230" s="45" t="s">
        <v>10018</v>
      </c>
      <c r="B18230" s="4" t="s">
        <v>10019</v>
      </c>
      <c r="C18230" s="3" t="s">
        <v>37246</v>
      </c>
      <c r="D18230" s="3" t="s">
        <v>37246</v>
      </c>
    </row>
    <row r="18231" spans="1:4" x14ac:dyDescent="0.45">
      <c r="A18231" s="45" t="s">
        <v>69247</v>
      </c>
      <c r="B18231" s="4" t="s">
        <v>69248</v>
      </c>
      <c r="C18231" s="3" t="s">
        <v>37246</v>
      </c>
      <c r="D18231" s="3" t="s">
        <v>37246</v>
      </c>
    </row>
    <row r="18232" spans="1:4" x14ac:dyDescent="0.45">
      <c r="A18232" s="45" t="s">
        <v>69249</v>
      </c>
      <c r="B18232" s="4" t="s">
        <v>69250</v>
      </c>
      <c r="C18232" s="3" t="s">
        <v>37246</v>
      </c>
      <c r="D18232" s="3" t="s">
        <v>37246</v>
      </c>
    </row>
    <row r="18233" spans="1:4" x14ac:dyDescent="0.45">
      <c r="A18233" s="45" t="s">
        <v>69251</v>
      </c>
      <c r="B18233" s="4" t="s">
        <v>69252</v>
      </c>
      <c r="C18233" s="3" t="s">
        <v>37246</v>
      </c>
      <c r="D18233" s="3" t="s">
        <v>37246</v>
      </c>
    </row>
    <row r="18234" spans="1:4" x14ac:dyDescent="0.45">
      <c r="A18234" s="45" t="s">
        <v>69253</v>
      </c>
      <c r="B18234" s="4" t="s">
        <v>69254</v>
      </c>
      <c r="C18234" s="3" t="s">
        <v>37246</v>
      </c>
      <c r="D18234" s="3" t="s">
        <v>37246</v>
      </c>
    </row>
    <row r="18235" spans="1:4" x14ac:dyDescent="0.45">
      <c r="A18235" s="45" t="s">
        <v>69255</v>
      </c>
      <c r="B18235" s="4" t="s">
        <v>69256</v>
      </c>
      <c r="C18235" s="3" t="s">
        <v>37246</v>
      </c>
      <c r="D18235" s="3" t="s">
        <v>37246</v>
      </c>
    </row>
    <row r="18236" spans="1:4" x14ac:dyDescent="0.45">
      <c r="A18236" s="45" t="s">
        <v>69257</v>
      </c>
      <c r="B18236" s="4" t="s">
        <v>69258</v>
      </c>
      <c r="C18236" s="3" t="s">
        <v>37246</v>
      </c>
      <c r="D18236" s="3" t="s">
        <v>37246</v>
      </c>
    </row>
    <row r="18237" spans="1:4" x14ac:dyDescent="0.45">
      <c r="A18237" s="45" t="s">
        <v>69259</v>
      </c>
      <c r="B18237" s="4" t="s">
        <v>69260</v>
      </c>
      <c r="C18237" s="3" t="s">
        <v>37246</v>
      </c>
      <c r="D18237" s="3" t="s">
        <v>37246</v>
      </c>
    </row>
    <row r="18238" spans="1:4" x14ac:dyDescent="0.45">
      <c r="A18238" s="45" t="s">
        <v>69261</v>
      </c>
      <c r="B18238" s="4" t="s">
        <v>69262</v>
      </c>
      <c r="C18238" s="3" t="s">
        <v>37246</v>
      </c>
      <c r="D18238" s="3" t="s">
        <v>37246</v>
      </c>
    </row>
    <row r="18239" spans="1:4" x14ac:dyDescent="0.45">
      <c r="A18239" s="45" t="s">
        <v>69263</v>
      </c>
      <c r="B18239" s="4" t="s">
        <v>69264</v>
      </c>
      <c r="C18239" s="3" t="s">
        <v>37246</v>
      </c>
      <c r="D18239" s="3" t="s">
        <v>37246</v>
      </c>
    </row>
    <row r="18240" spans="1:4" x14ac:dyDescent="0.45">
      <c r="A18240" s="45" t="s">
        <v>69265</v>
      </c>
      <c r="B18240" s="4" t="s">
        <v>69266</v>
      </c>
      <c r="C18240" s="3" t="s">
        <v>37243</v>
      </c>
      <c r="D18240" s="3" t="s">
        <v>37243</v>
      </c>
    </row>
    <row r="18241" spans="1:4" x14ac:dyDescent="0.45">
      <c r="A18241" s="45" t="s">
        <v>69267</v>
      </c>
      <c r="B18241" s="4" t="s">
        <v>69268</v>
      </c>
      <c r="C18241" s="3" t="s">
        <v>37243</v>
      </c>
      <c r="D18241" s="3" t="s">
        <v>37246</v>
      </c>
    </row>
    <row r="18242" spans="1:4" x14ac:dyDescent="0.45">
      <c r="A18242" s="45" t="s">
        <v>69269</v>
      </c>
      <c r="B18242" s="4" t="s">
        <v>69270</v>
      </c>
      <c r="C18242" s="3" t="s">
        <v>37246</v>
      </c>
      <c r="D18242" s="3" t="s">
        <v>37246</v>
      </c>
    </row>
    <row r="18243" spans="1:4" x14ac:dyDescent="0.45">
      <c r="A18243" s="45" t="s">
        <v>69271</v>
      </c>
      <c r="B18243" s="4" t="s">
        <v>69272</v>
      </c>
      <c r="C18243" s="3" t="s">
        <v>37246</v>
      </c>
      <c r="D18243" s="3" t="s">
        <v>37246</v>
      </c>
    </row>
    <row r="18244" spans="1:4" x14ac:dyDescent="0.45">
      <c r="A18244" s="45" t="s">
        <v>69273</v>
      </c>
      <c r="B18244" s="4" t="s">
        <v>69274</v>
      </c>
      <c r="C18244" s="3" t="s">
        <v>37246</v>
      </c>
      <c r="D18244" s="3" t="s">
        <v>37246</v>
      </c>
    </row>
    <row r="18245" spans="1:4" x14ac:dyDescent="0.45">
      <c r="A18245" s="45" t="s">
        <v>69275</v>
      </c>
      <c r="B18245" s="4" t="s">
        <v>69276</v>
      </c>
      <c r="C18245" s="3" t="s">
        <v>37246</v>
      </c>
      <c r="D18245" s="3" t="s">
        <v>37246</v>
      </c>
    </row>
    <row r="18246" spans="1:4" x14ac:dyDescent="0.45">
      <c r="A18246" s="45" t="s">
        <v>69277</v>
      </c>
      <c r="B18246" s="4" t="s">
        <v>69278</v>
      </c>
      <c r="C18246" s="3" t="s">
        <v>37243</v>
      </c>
      <c r="D18246" s="3" t="s">
        <v>37243</v>
      </c>
    </row>
    <row r="18247" spans="1:4" x14ac:dyDescent="0.45">
      <c r="A18247" s="45" t="s">
        <v>69279</v>
      </c>
      <c r="B18247" s="4" t="s">
        <v>69280</v>
      </c>
      <c r="C18247" s="3" t="s">
        <v>37246</v>
      </c>
      <c r="D18247" s="3" t="s">
        <v>37246</v>
      </c>
    </row>
    <row r="18248" spans="1:4" x14ac:dyDescent="0.45">
      <c r="A18248" s="45" t="s">
        <v>69281</v>
      </c>
      <c r="B18248" s="4" t="s">
        <v>69282</v>
      </c>
      <c r="C18248" s="3" t="s">
        <v>37246</v>
      </c>
      <c r="D18248" s="3" t="s">
        <v>37246</v>
      </c>
    </row>
    <row r="18249" spans="1:4" x14ac:dyDescent="0.45">
      <c r="A18249" s="45" t="s">
        <v>69283</v>
      </c>
      <c r="B18249" s="4" t="s">
        <v>69284</v>
      </c>
      <c r="C18249" s="3" t="s">
        <v>37246</v>
      </c>
      <c r="D18249" s="3" t="s">
        <v>37246</v>
      </c>
    </row>
    <row r="18250" spans="1:4" x14ac:dyDescent="0.45">
      <c r="A18250" s="45" t="s">
        <v>68085</v>
      </c>
      <c r="B18250" s="4" t="s">
        <v>69285</v>
      </c>
      <c r="C18250" s="3" t="s">
        <v>37243</v>
      </c>
      <c r="D18250" s="3" t="s">
        <v>37243</v>
      </c>
    </row>
    <row r="18251" spans="1:4" x14ac:dyDescent="0.45">
      <c r="A18251" s="45" t="s">
        <v>69286</v>
      </c>
      <c r="B18251" s="4" t="s">
        <v>69287</v>
      </c>
      <c r="C18251" s="3" t="s">
        <v>37246</v>
      </c>
      <c r="D18251" s="3" t="s">
        <v>37246</v>
      </c>
    </row>
    <row r="18252" spans="1:4" x14ac:dyDescent="0.45">
      <c r="A18252" s="45" t="s">
        <v>69288</v>
      </c>
      <c r="B18252" s="4" t="s">
        <v>69289</v>
      </c>
      <c r="C18252" s="3" t="s">
        <v>37246</v>
      </c>
      <c r="D18252" s="3" t="s">
        <v>37246</v>
      </c>
    </row>
    <row r="18253" spans="1:4" x14ac:dyDescent="0.45">
      <c r="A18253" s="45" t="s">
        <v>69290</v>
      </c>
      <c r="B18253" s="4" t="s">
        <v>69291</v>
      </c>
      <c r="C18253" s="3" t="s">
        <v>37246</v>
      </c>
      <c r="D18253" s="3" t="s">
        <v>37246</v>
      </c>
    </row>
    <row r="18254" spans="1:4" x14ac:dyDescent="0.45">
      <c r="A18254" s="45" t="s">
        <v>69292</v>
      </c>
      <c r="B18254" s="4" t="s">
        <v>69293</v>
      </c>
      <c r="C18254" s="3" t="s">
        <v>37246</v>
      </c>
      <c r="D18254" s="3" t="s">
        <v>37246</v>
      </c>
    </row>
    <row r="18255" spans="1:4" x14ac:dyDescent="0.45">
      <c r="A18255" s="45" t="s">
        <v>69294</v>
      </c>
      <c r="B18255" s="4" t="s">
        <v>69295</v>
      </c>
      <c r="C18255" s="3" t="s">
        <v>37246</v>
      </c>
      <c r="D18255" s="3" t="s">
        <v>37246</v>
      </c>
    </row>
    <row r="18256" spans="1:4" x14ac:dyDescent="0.45">
      <c r="A18256" s="45" t="s">
        <v>69296</v>
      </c>
      <c r="B18256" s="4" t="s">
        <v>69297</v>
      </c>
      <c r="C18256" s="3" t="s">
        <v>37246</v>
      </c>
      <c r="D18256" s="3" t="s">
        <v>37246</v>
      </c>
    </row>
    <row r="18257" spans="1:4" x14ac:dyDescent="0.45">
      <c r="A18257" s="45" t="s">
        <v>8883</v>
      </c>
      <c r="B18257" s="4" t="s">
        <v>8884</v>
      </c>
      <c r="C18257" s="3" t="s">
        <v>37246</v>
      </c>
      <c r="D18257" s="3" t="s">
        <v>37246</v>
      </c>
    </row>
    <row r="18258" spans="1:4" x14ac:dyDescent="0.45">
      <c r="A18258" s="45" t="s">
        <v>69298</v>
      </c>
      <c r="B18258" s="4" t="s">
        <v>69299</v>
      </c>
      <c r="C18258" s="3" t="s">
        <v>37246</v>
      </c>
      <c r="D18258" s="3" t="s">
        <v>37246</v>
      </c>
    </row>
    <row r="18259" spans="1:4" x14ac:dyDescent="0.45">
      <c r="A18259" s="45" t="s">
        <v>69300</v>
      </c>
      <c r="B18259" s="4" t="s">
        <v>69301</v>
      </c>
      <c r="C18259" s="3" t="s">
        <v>37246</v>
      </c>
      <c r="D18259" s="3" t="s">
        <v>37246</v>
      </c>
    </row>
    <row r="18260" spans="1:4" x14ac:dyDescent="0.45">
      <c r="A18260" s="45" t="s">
        <v>69302</v>
      </c>
      <c r="B18260" s="4" t="s">
        <v>69303</v>
      </c>
      <c r="C18260" s="3" t="s">
        <v>37246</v>
      </c>
      <c r="D18260" s="3" t="s">
        <v>37246</v>
      </c>
    </row>
    <row r="18261" spans="1:4" x14ac:dyDescent="0.45">
      <c r="A18261" s="45" t="s">
        <v>24438</v>
      </c>
      <c r="B18261" s="4" t="s">
        <v>69304</v>
      </c>
      <c r="C18261" s="3" t="s">
        <v>37243</v>
      </c>
      <c r="D18261" s="3" t="s">
        <v>37246</v>
      </c>
    </row>
    <row r="18262" spans="1:4" x14ac:dyDescent="0.45">
      <c r="A18262" s="45" t="s">
        <v>69305</v>
      </c>
      <c r="B18262" s="4" t="s">
        <v>69306</v>
      </c>
      <c r="C18262" s="3" t="s">
        <v>37246</v>
      </c>
      <c r="D18262" s="3" t="s">
        <v>37246</v>
      </c>
    </row>
    <row r="18263" spans="1:4" x14ac:dyDescent="0.45">
      <c r="A18263" s="45" t="s">
        <v>69307</v>
      </c>
      <c r="B18263" s="4" t="s">
        <v>69308</v>
      </c>
      <c r="C18263" s="3" t="s">
        <v>37246</v>
      </c>
      <c r="D18263" s="3" t="s">
        <v>37246</v>
      </c>
    </row>
    <row r="18264" spans="1:4" x14ac:dyDescent="0.45">
      <c r="A18264" s="45" t="s">
        <v>69309</v>
      </c>
      <c r="B18264" s="4" t="s">
        <v>69310</v>
      </c>
      <c r="C18264" s="3" t="s">
        <v>37246</v>
      </c>
      <c r="D18264" s="3" t="s">
        <v>37246</v>
      </c>
    </row>
    <row r="18265" spans="1:4" x14ac:dyDescent="0.45">
      <c r="A18265" s="45" t="s">
        <v>69311</v>
      </c>
      <c r="B18265" s="4" t="s">
        <v>69312</v>
      </c>
      <c r="C18265" s="3" t="s">
        <v>37246</v>
      </c>
      <c r="D18265" s="3" t="s">
        <v>37246</v>
      </c>
    </row>
    <row r="18266" spans="1:4" x14ac:dyDescent="0.45">
      <c r="A18266" s="45" t="s">
        <v>69313</v>
      </c>
      <c r="B18266" s="4" t="s">
        <v>69314</v>
      </c>
      <c r="C18266" s="3" t="s">
        <v>37246</v>
      </c>
      <c r="D18266" s="3" t="s">
        <v>37246</v>
      </c>
    </row>
    <row r="18267" spans="1:4" x14ac:dyDescent="0.45">
      <c r="A18267" s="45" t="s">
        <v>5422</v>
      </c>
      <c r="B18267" s="4" t="s">
        <v>5423</v>
      </c>
      <c r="C18267" s="3" t="s">
        <v>37243</v>
      </c>
      <c r="D18267" s="3" t="s">
        <v>37243</v>
      </c>
    </row>
    <row r="18268" spans="1:4" x14ac:dyDescent="0.45">
      <c r="A18268" s="45" t="s">
        <v>7300</v>
      </c>
      <c r="B18268" s="4" t="s">
        <v>7301</v>
      </c>
      <c r="C18268" s="3" t="s">
        <v>37246</v>
      </c>
      <c r="D18268" s="3" t="s">
        <v>37246</v>
      </c>
    </row>
    <row r="18269" spans="1:4" x14ac:dyDescent="0.45">
      <c r="A18269" s="45" t="s">
        <v>69315</v>
      </c>
      <c r="B18269" s="4" t="s">
        <v>69316</v>
      </c>
      <c r="C18269" s="3" t="s">
        <v>37243</v>
      </c>
      <c r="D18269" s="3" t="s">
        <v>37243</v>
      </c>
    </row>
    <row r="18270" spans="1:4" x14ac:dyDescent="0.45">
      <c r="A18270" s="45" t="s">
        <v>69317</v>
      </c>
      <c r="B18270" s="4" t="s">
        <v>69318</v>
      </c>
      <c r="C18270" s="3" t="s">
        <v>37246</v>
      </c>
      <c r="D18270" s="3" t="s">
        <v>37246</v>
      </c>
    </row>
    <row r="18271" spans="1:4" x14ac:dyDescent="0.45">
      <c r="A18271" s="45" t="s">
        <v>69319</v>
      </c>
      <c r="B18271" s="4" t="s">
        <v>69320</v>
      </c>
      <c r="C18271" s="3" t="s">
        <v>37246</v>
      </c>
      <c r="D18271" s="3" t="s">
        <v>37246</v>
      </c>
    </row>
    <row r="18272" spans="1:4" x14ac:dyDescent="0.45">
      <c r="A18272" s="45" t="s">
        <v>3411</v>
      </c>
      <c r="B18272" s="4" t="s">
        <v>8756</v>
      </c>
      <c r="C18272" s="3" t="s">
        <v>37243</v>
      </c>
      <c r="D18272" s="3" t="s">
        <v>37246</v>
      </c>
    </row>
    <row r="18273" spans="1:4" x14ac:dyDescent="0.45">
      <c r="A18273" s="45" t="s">
        <v>69321</v>
      </c>
      <c r="B18273" s="4" t="s">
        <v>69322</v>
      </c>
      <c r="C18273" s="3" t="s">
        <v>37246</v>
      </c>
      <c r="D18273" s="3" t="s">
        <v>37246</v>
      </c>
    </row>
    <row r="18274" spans="1:4" x14ac:dyDescent="0.45">
      <c r="A18274" s="45" t="s">
        <v>69323</v>
      </c>
      <c r="B18274" s="4" t="s">
        <v>69324</v>
      </c>
      <c r="C18274" s="3" t="s">
        <v>37246</v>
      </c>
      <c r="D18274" s="3" t="s">
        <v>37246</v>
      </c>
    </row>
    <row r="18275" spans="1:4" x14ac:dyDescent="0.45">
      <c r="A18275" s="45" t="s">
        <v>69325</v>
      </c>
      <c r="B18275" s="4" t="s">
        <v>69326</v>
      </c>
      <c r="C18275" s="3" t="s">
        <v>37243</v>
      </c>
      <c r="D18275" s="3" t="s">
        <v>37243</v>
      </c>
    </row>
    <row r="18276" spans="1:4" x14ac:dyDescent="0.45">
      <c r="A18276" s="45" t="s">
        <v>69327</v>
      </c>
      <c r="B18276" s="4" t="s">
        <v>69328</v>
      </c>
      <c r="C18276" s="3" t="s">
        <v>37246</v>
      </c>
      <c r="D18276" s="3" t="s">
        <v>37246</v>
      </c>
    </row>
    <row r="18277" spans="1:4" x14ac:dyDescent="0.45">
      <c r="A18277" s="45" t="s">
        <v>69329</v>
      </c>
      <c r="B18277" s="4" t="s">
        <v>69330</v>
      </c>
      <c r="C18277" s="3" t="s">
        <v>37246</v>
      </c>
      <c r="D18277" s="3" t="s">
        <v>37246</v>
      </c>
    </row>
    <row r="18278" spans="1:4" x14ac:dyDescent="0.45">
      <c r="A18278" s="45" t="s">
        <v>69331</v>
      </c>
      <c r="B18278" s="4" t="s">
        <v>69332</v>
      </c>
      <c r="C18278" s="3" t="s">
        <v>37246</v>
      </c>
      <c r="D18278" s="3" t="s">
        <v>37246</v>
      </c>
    </row>
    <row r="18279" spans="1:4" x14ac:dyDescent="0.45">
      <c r="A18279" s="45" t="s">
        <v>5589</v>
      </c>
      <c r="B18279" s="4" t="s">
        <v>5590</v>
      </c>
      <c r="C18279" s="3" t="s">
        <v>37243</v>
      </c>
      <c r="D18279" s="3" t="s">
        <v>37243</v>
      </c>
    </row>
    <row r="18280" spans="1:4" x14ac:dyDescent="0.45">
      <c r="A18280" s="45" t="s">
        <v>69333</v>
      </c>
      <c r="B18280" s="4" t="s">
        <v>69334</v>
      </c>
      <c r="C18280" s="3" t="s">
        <v>37246</v>
      </c>
      <c r="D18280" s="3" t="s">
        <v>37246</v>
      </c>
    </row>
    <row r="18281" spans="1:4" x14ac:dyDescent="0.45">
      <c r="A18281" s="45" t="s">
        <v>9071</v>
      </c>
      <c r="B18281" s="4" t="s">
        <v>9072</v>
      </c>
      <c r="C18281" s="3" t="s">
        <v>37246</v>
      </c>
      <c r="D18281" s="3" t="s">
        <v>37246</v>
      </c>
    </row>
    <row r="18282" spans="1:4" x14ac:dyDescent="0.45">
      <c r="A18282" s="45" t="s">
        <v>36730</v>
      </c>
      <c r="B18282" s="4" t="s">
        <v>69335</v>
      </c>
      <c r="C18282" s="3" t="s">
        <v>37243</v>
      </c>
      <c r="D18282" s="3" t="s">
        <v>37243</v>
      </c>
    </row>
    <row r="18283" spans="1:4" x14ac:dyDescent="0.45">
      <c r="A18283" s="45" t="s">
        <v>69336</v>
      </c>
      <c r="B18283" s="4" t="s">
        <v>69337</v>
      </c>
      <c r="C18283" s="3" t="s">
        <v>37246</v>
      </c>
      <c r="D18283" s="3" t="s">
        <v>37246</v>
      </c>
    </row>
    <row r="18284" spans="1:4" x14ac:dyDescent="0.45">
      <c r="A18284" s="45" t="s">
        <v>8759</v>
      </c>
      <c r="B18284" s="4" t="s">
        <v>8760</v>
      </c>
      <c r="C18284" s="3" t="s">
        <v>37246</v>
      </c>
      <c r="D18284" s="3" t="s">
        <v>37246</v>
      </c>
    </row>
    <row r="18285" spans="1:4" x14ac:dyDescent="0.45">
      <c r="A18285" s="45" t="s">
        <v>69338</v>
      </c>
      <c r="B18285" s="4" t="s">
        <v>69339</v>
      </c>
      <c r="C18285" s="3" t="s">
        <v>37246</v>
      </c>
      <c r="D18285" s="3" t="s">
        <v>37246</v>
      </c>
    </row>
    <row r="18286" spans="1:4" x14ac:dyDescent="0.45">
      <c r="A18286" s="45" t="s">
        <v>69340</v>
      </c>
      <c r="B18286" s="4" t="s">
        <v>69341</v>
      </c>
      <c r="C18286" s="3" t="s">
        <v>37246</v>
      </c>
      <c r="D18286" s="3" t="s">
        <v>37246</v>
      </c>
    </row>
    <row r="18287" spans="1:4" x14ac:dyDescent="0.45">
      <c r="A18287" s="45" t="s">
        <v>69342</v>
      </c>
      <c r="B18287" s="4" t="s">
        <v>69343</v>
      </c>
      <c r="C18287" s="3" t="s">
        <v>37246</v>
      </c>
      <c r="D18287" s="3" t="s">
        <v>37246</v>
      </c>
    </row>
    <row r="18288" spans="1:4" x14ac:dyDescent="0.45">
      <c r="A18288" s="45" t="s">
        <v>69344</v>
      </c>
      <c r="B18288" s="4" t="s">
        <v>69345</v>
      </c>
      <c r="C18288" s="3" t="s">
        <v>37246</v>
      </c>
      <c r="D18288" s="3" t="s">
        <v>37246</v>
      </c>
    </row>
    <row r="18289" spans="1:4" x14ac:dyDescent="0.45">
      <c r="A18289" s="45" t="s">
        <v>6014</v>
      </c>
      <c r="B18289" s="4" t="s">
        <v>6015</v>
      </c>
      <c r="C18289" s="3" t="s">
        <v>37243</v>
      </c>
      <c r="D18289" s="3" t="s">
        <v>37243</v>
      </c>
    </row>
    <row r="18290" spans="1:4" x14ac:dyDescent="0.45">
      <c r="A18290" s="45" t="s">
        <v>69346</v>
      </c>
      <c r="B18290" s="4" t="s">
        <v>69347</v>
      </c>
      <c r="C18290" s="3" t="s">
        <v>37246</v>
      </c>
      <c r="D18290" s="3" t="s">
        <v>37246</v>
      </c>
    </row>
    <row r="18291" spans="1:4" x14ac:dyDescent="0.45">
      <c r="A18291" s="45" t="s">
        <v>69348</v>
      </c>
      <c r="B18291" s="4" t="s">
        <v>69349</v>
      </c>
      <c r="C18291" s="3" t="s">
        <v>37246</v>
      </c>
      <c r="D18291" s="3" t="s">
        <v>37246</v>
      </c>
    </row>
    <row r="18292" spans="1:4" x14ac:dyDescent="0.45">
      <c r="A18292" s="45" t="s">
        <v>69350</v>
      </c>
      <c r="B18292" s="4" t="s">
        <v>69351</v>
      </c>
      <c r="C18292" s="3" t="s">
        <v>37246</v>
      </c>
      <c r="D18292" s="3" t="s">
        <v>37246</v>
      </c>
    </row>
    <row r="18293" spans="1:4" x14ac:dyDescent="0.45">
      <c r="A18293" s="45" t="s">
        <v>69352</v>
      </c>
      <c r="B18293" s="4" t="s">
        <v>69353</v>
      </c>
      <c r="C18293" s="3" t="s">
        <v>37246</v>
      </c>
      <c r="D18293" s="3" t="s">
        <v>37246</v>
      </c>
    </row>
    <row r="18294" spans="1:4" x14ac:dyDescent="0.45">
      <c r="A18294" s="45" t="s">
        <v>8183</v>
      </c>
      <c r="B18294" s="4" t="s">
        <v>8184</v>
      </c>
      <c r="C18294" s="3" t="s">
        <v>37246</v>
      </c>
      <c r="D18294" s="3" t="s">
        <v>37246</v>
      </c>
    </row>
    <row r="18295" spans="1:4" x14ac:dyDescent="0.45">
      <c r="A18295" s="45" t="s">
        <v>69354</v>
      </c>
      <c r="B18295" s="4" t="s">
        <v>69355</v>
      </c>
      <c r="C18295" s="3" t="s">
        <v>37243</v>
      </c>
      <c r="D18295" s="3" t="s">
        <v>37243</v>
      </c>
    </row>
    <row r="18296" spans="1:4" x14ac:dyDescent="0.45">
      <c r="A18296" s="45" t="s">
        <v>69356</v>
      </c>
      <c r="B18296" s="4" t="s">
        <v>69357</v>
      </c>
      <c r="C18296" s="3" t="s">
        <v>37246</v>
      </c>
      <c r="D18296" s="3" t="s">
        <v>37246</v>
      </c>
    </row>
    <row r="18297" spans="1:4" x14ac:dyDescent="0.45">
      <c r="A18297" s="45" t="s">
        <v>69358</v>
      </c>
      <c r="B18297" s="4" t="s">
        <v>69359</v>
      </c>
      <c r="C18297" s="3" t="s">
        <v>37246</v>
      </c>
      <c r="D18297" s="3" t="s">
        <v>37246</v>
      </c>
    </row>
    <row r="18298" spans="1:4" x14ac:dyDescent="0.45">
      <c r="A18298" s="45" t="s">
        <v>10304</v>
      </c>
      <c r="B18298" s="4" t="s">
        <v>10305</v>
      </c>
      <c r="C18298" s="3" t="s">
        <v>37246</v>
      </c>
      <c r="D18298" s="3" t="s">
        <v>37246</v>
      </c>
    </row>
    <row r="18299" spans="1:4" x14ac:dyDescent="0.45">
      <c r="A18299" s="45" t="s">
        <v>69360</v>
      </c>
      <c r="B18299" s="4" t="s">
        <v>69361</v>
      </c>
      <c r="C18299" s="3" t="s">
        <v>37246</v>
      </c>
      <c r="D18299" s="3" t="s">
        <v>37246</v>
      </c>
    </row>
    <row r="18300" spans="1:4" x14ac:dyDescent="0.45">
      <c r="A18300" s="45" t="s">
        <v>69362</v>
      </c>
      <c r="B18300" s="4" t="s">
        <v>69363</v>
      </c>
      <c r="C18300" s="3" t="s">
        <v>37246</v>
      </c>
      <c r="D18300" s="3" t="s">
        <v>37246</v>
      </c>
    </row>
    <row r="18301" spans="1:4" x14ac:dyDescent="0.45">
      <c r="A18301" s="45" t="s">
        <v>69364</v>
      </c>
      <c r="B18301" s="4" t="s">
        <v>69365</v>
      </c>
      <c r="C18301" s="3" t="s">
        <v>37246</v>
      </c>
      <c r="D18301" s="3" t="s">
        <v>37246</v>
      </c>
    </row>
    <row r="18302" spans="1:4" x14ac:dyDescent="0.45">
      <c r="A18302" s="45" t="s">
        <v>69366</v>
      </c>
      <c r="B18302" s="4" t="s">
        <v>69367</v>
      </c>
      <c r="C18302" s="3" t="s">
        <v>37246</v>
      </c>
      <c r="D18302" s="3" t="s">
        <v>37246</v>
      </c>
    </row>
    <row r="18303" spans="1:4" x14ac:dyDescent="0.45">
      <c r="A18303" s="45" t="s">
        <v>69368</v>
      </c>
      <c r="B18303" s="4" t="s">
        <v>69369</v>
      </c>
      <c r="C18303" s="3" t="s">
        <v>37246</v>
      </c>
      <c r="D18303" s="3" t="s">
        <v>37246</v>
      </c>
    </row>
    <row r="18304" spans="1:4" x14ac:dyDescent="0.45">
      <c r="A18304" s="45" t="s">
        <v>69370</v>
      </c>
      <c r="B18304" s="4" t="s">
        <v>69371</v>
      </c>
      <c r="C18304" s="3" t="s">
        <v>37246</v>
      </c>
      <c r="D18304" s="3" t="s">
        <v>37246</v>
      </c>
    </row>
    <row r="18305" spans="1:4" x14ac:dyDescent="0.45">
      <c r="A18305" s="45" t="s">
        <v>69372</v>
      </c>
      <c r="B18305" s="4" t="s">
        <v>69373</v>
      </c>
      <c r="C18305" s="3" t="s">
        <v>37246</v>
      </c>
      <c r="D18305" s="3" t="s">
        <v>37246</v>
      </c>
    </row>
    <row r="18306" spans="1:4" x14ac:dyDescent="0.45">
      <c r="A18306" s="45" t="s">
        <v>69374</v>
      </c>
      <c r="B18306" s="4" t="s">
        <v>69375</v>
      </c>
      <c r="C18306" s="3" t="s">
        <v>37246</v>
      </c>
      <c r="D18306" s="3" t="s">
        <v>37246</v>
      </c>
    </row>
    <row r="18307" spans="1:4" x14ac:dyDescent="0.45">
      <c r="A18307" s="45" t="s">
        <v>63510</v>
      </c>
      <c r="B18307" s="4" t="s">
        <v>69376</v>
      </c>
      <c r="C18307" s="3" t="s">
        <v>37243</v>
      </c>
      <c r="D18307" s="3" t="s">
        <v>37243</v>
      </c>
    </row>
    <row r="18308" spans="1:4" x14ac:dyDescent="0.45">
      <c r="A18308" s="45" t="s">
        <v>69377</v>
      </c>
      <c r="B18308" s="4" t="s">
        <v>69378</v>
      </c>
      <c r="C18308" s="3" t="s">
        <v>37246</v>
      </c>
      <c r="D18308" s="3" t="s">
        <v>37246</v>
      </c>
    </row>
    <row r="18309" spans="1:4" x14ac:dyDescent="0.45">
      <c r="A18309" s="45" t="s">
        <v>69379</v>
      </c>
      <c r="B18309" s="4" t="s">
        <v>69380</v>
      </c>
      <c r="C18309" s="3" t="s">
        <v>37246</v>
      </c>
      <c r="D18309" s="3" t="s">
        <v>37246</v>
      </c>
    </row>
    <row r="18310" spans="1:4" x14ac:dyDescent="0.45">
      <c r="A18310" s="45" t="s">
        <v>69381</v>
      </c>
      <c r="B18310" s="4" t="s">
        <v>69382</v>
      </c>
      <c r="C18310" s="3" t="s">
        <v>37246</v>
      </c>
      <c r="D18310" s="3" t="s">
        <v>37246</v>
      </c>
    </row>
    <row r="18311" spans="1:4" x14ac:dyDescent="0.45">
      <c r="A18311" s="45" t="s">
        <v>7443</v>
      </c>
      <c r="B18311" s="4" t="s">
        <v>7444</v>
      </c>
      <c r="C18311" s="3" t="s">
        <v>37243</v>
      </c>
      <c r="D18311" s="3" t="s">
        <v>37243</v>
      </c>
    </row>
    <row r="18312" spans="1:4" x14ac:dyDescent="0.45">
      <c r="A18312" s="45" t="s">
        <v>69383</v>
      </c>
      <c r="B18312" s="4" t="s">
        <v>69384</v>
      </c>
      <c r="C18312" s="3" t="s">
        <v>37243</v>
      </c>
      <c r="D18312" s="3" t="s">
        <v>37243</v>
      </c>
    </row>
    <row r="18313" spans="1:4" x14ac:dyDescent="0.45">
      <c r="A18313" s="45" t="s">
        <v>6565</v>
      </c>
      <c r="B18313" s="4" t="s">
        <v>6566</v>
      </c>
      <c r="C18313" s="3" t="s">
        <v>37243</v>
      </c>
      <c r="D18313" s="3" t="s">
        <v>37243</v>
      </c>
    </row>
    <row r="18314" spans="1:4" x14ac:dyDescent="0.45">
      <c r="A18314" s="45" t="s">
        <v>69385</v>
      </c>
      <c r="B18314" s="4" t="s">
        <v>69386</v>
      </c>
      <c r="C18314" s="3" t="s">
        <v>37246</v>
      </c>
      <c r="D18314" s="3" t="s">
        <v>37246</v>
      </c>
    </row>
    <row r="18315" spans="1:4" x14ac:dyDescent="0.45">
      <c r="A18315" s="45" t="s">
        <v>69387</v>
      </c>
      <c r="B18315" s="4" t="s">
        <v>69388</v>
      </c>
      <c r="C18315" s="3" t="s">
        <v>37246</v>
      </c>
      <c r="D18315" s="3" t="s">
        <v>37246</v>
      </c>
    </row>
    <row r="18316" spans="1:4" x14ac:dyDescent="0.45">
      <c r="A18316" s="45" t="s">
        <v>69389</v>
      </c>
      <c r="B18316" s="4" t="s">
        <v>69390</v>
      </c>
      <c r="C18316" s="3" t="s">
        <v>37246</v>
      </c>
      <c r="D18316" s="3" t="s">
        <v>37246</v>
      </c>
    </row>
    <row r="18317" spans="1:4" x14ac:dyDescent="0.45">
      <c r="A18317" s="45" t="s">
        <v>8687</v>
      </c>
      <c r="B18317" s="4" t="s">
        <v>8688</v>
      </c>
      <c r="C18317" s="3" t="s">
        <v>37246</v>
      </c>
      <c r="D18317" s="3" t="s">
        <v>37246</v>
      </c>
    </row>
    <row r="18318" spans="1:4" x14ac:dyDescent="0.45">
      <c r="A18318" s="45" t="s">
        <v>69391</v>
      </c>
      <c r="B18318" s="4" t="s">
        <v>69392</v>
      </c>
      <c r="C18318" s="3" t="s">
        <v>37246</v>
      </c>
      <c r="D18318" s="3" t="s">
        <v>37246</v>
      </c>
    </row>
    <row r="18319" spans="1:4" x14ac:dyDescent="0.45">
      <c r="A18319" s="45" t="s">
        <v>69393</v>
      </c>
      <c r="B18319" s="4" t="s">
        <v>69394</v>
      </c>
      <c r="C18319" s="3" t="s">
        <v>37246</v>
      </c>
      <c r="D18319" s="3" t="s">
        <v>37246</v>
      </c>
    </row>
    <row r="18320" spans="1:4" x14ac:dyDescent="0.45">
      <c r="A18320" s="45" t="s">
        <v>69395</v>
      </c>
      <c r="B18320" s="4" t="s">
        <v>69396</v>
      </c>
      <c r="C18320" s="3" t="s">
        <v>37246</v>
      </c>
      <c r="D18320" s="3" t="s">
        <v>37246</v>
      </c>
    </row>
    <row r="18321" spans="1:4" x14ac:dyDescent="0.45">
      <c r="A18321" s="45" t="s">
        <v>69397</v>
      </c>
      <c r="B18321" s="4" t="s">
        <v>69398</v>
      </c>
      <c r="C18321" s="3" t="s">
        <v>37243</v>
      </c>
      <c r="D18321" s="3" t="s">
        <v>37246</v>
      </c>
    </row>
    <row r="18322" spans="1:4" x14ac:dyDescent="0.45">
      <c r="A18322" s="45" t="s">
        <v>69399</v>
      </c>
      <c r="B18322" s="4" t="s">
        <v>69400</v>
      </c>
      <c r="C18322" s="3" t="s">
        <v>37246</v>
      </c>
      <c r="D18322" s="3" t="s">
        <v>37246</v>
      </c>
    </row>
    <row r="18323" spans="1:4" x14ac:dyDescent="0.45">
      <c r="A18323" s="45" t="s">
        <v>69401</v>
      </c>
      <c r="B18323" s="4" t="s">
        <v>69402</v>
      </c>
      <c r="C18323" s="3" t="s">
        <v>37246</v>
      </c>
      <c r="D18323" s="3" t="s">
        <v>37246</v>
      </c>
    </row>
    <row r="18324" spans="1:4" x14ac:dyDescent="0.45">
      <c r="A18324" s="45" t="s">
        <v>69403</v>
      </c>
      <c r="B18324" s="4" t="s">
        <v>69404</v>
      </c>
      <c r="C18324" s="3" t="s">
        <v>37246</v>
      </c>
      <c r="D18324" s="3" t="s">
        <v>37246</v>
      </c>
    </row>
    <row r="18325" spans="1:4" x14ac:dyDescent="0.45">
      <c r="A18325" s="45" t="s">
        <v>69405</v>
      </c>
      <c r="B18325" s="4" t="s">
        <v>69406</v>
      </c>
      <c r="C18325" s="3" t="s">
        <v>37246</v>
      </c>
      <c r="D18325" s="3" t="s">
        <v>37246</v>
      </c>
    </row>
    <row r="18326" spans="1:4" x14ac:dyDescent="0.45">
      <c r="A18326" s="45" t="s">
        <v>69407</v>
      </c>
      <c r="B18326" s="4" t="s">
        <v>69408</v>
      </c>
      <c r="C18326" s="3" t="s">
        <v>37246</v>
      </c>
      <c r="D18326" s="3" t="s">
        <v>37246</v>
      </c>
    </row>
    <row r="18327" spans="1:4" x14ac:dyDescent="0.45">
      <c r="A18327" s="45" t="s">
        <v>69409</v>
      </c>
      <c r="B18327" s="4" t="s">
        <v>69410</v>
      </c>
      <c r="C18327" s="3" t="s">
        <v>37246</v>
      </c>
      <c r="D18327" s="3" t="s">
        <v>37246</v>
      </c>
    </row>
    <row r="18328" spans="1:4" x14ac:dyDescent="0.45">
      <c r="A18328" s="45" t="s">
        <v>68198</v>
      </c>
      <c r="B18328" s="4" t="s">
        <v>69411</v>
      </c>
      <c r="C18328" s="3" t="s">
        <v>37243</v>
      </c>
      <c r="D18328" s="3" t="s">
        <v>37243</v>
      </c>
    </row>
    <row r="18329" spans="1:4" x14ac:dyDescent="0.45">
      <c r="A18329" s="45" t="s">
        <v>69412</v>
      </c>
      <c r="B18329" s="4" t="s">
        <v>69413</v>
      </c>
      <c r="C18329" s="3" t="s">
        <v>37246</v>
      </c>
      <c r="D18329" s="3" t="s">
        <v>37246</v>
      </c>
    </row>
    <row r="18330" spans="1:4" x14ac:dyDescent="0.45">
      <c r="A18330" s="45" t="s">
        <v>69414</v>
      </c>
      <c r="B18330" s="4" t="s">
        <v>69415</v>
      </c>
      <c r="C18330" s="3" t="s">
        <v>37246</v>
      </c>
      <c r="D18330" s="3" t="s">
        <v>37246</v>
      </c>
    </row>
    <row r="18331" spans="1:4" x14ac:dyDescent="0.45">
      <c r="A18331" s="45" t="s">
        <v>69416</v>
      </c>
      <c r="B18331" s="4" t="s">
        <v>69417</v>
      </c>
      <c r="C18331" s="3" t="s">
        <v>37246</v>
      </c>
      <c r="D18331" s="3" t="s">
        <v>37246</v>
      </c>
    </row>
    <row r="18332" spans="1:4" x14ac:dyDescent="0.45">
      <c r="A18332" s="45" t="s">
        <v>69418</v>
      </c>
      <c r="B18332" s="4" t="s">
        <v>69419</v>
      </c>
      <c r="C18332" s="3" t="s">
        <v>37246</v>
      </c>
      <c r="D18332" s="3" t="s">
        <v>37246</v>
      </c>
    </row>
    <row r="18333" spans="1:4" x14ac:dyDescent="0.45">
      <c r="A18333" s="45" t="s">
        <v>69420</v>
      </c>
      <c r="B18333" s="4" t="s">
        <v>69421</v>
      </c>
      <c r="C18333" s="3" t="s">
        <v>37246</v>
      </c>
      <c r="D18333" s="3" t="s">
        <v>37246</v>
      </c>
    </row>
    <row r="18334" spans="1:4" x14ac:dyDescent="0.45">
      <c r="A18334" s="45" t="s">
        <v>69422</v>
      </c>
      <c r="B18334" s="4" t="s">
        <v>69423</v>
      </c>
      <c r="C18334" s="3" t="s">
        <v>37246</v>
      </c>
      <c r="D18334" s="3" t="s">
        <v>37246</v>
      </c>
    </row>
    <row r="18335" spans="1:4" x14ac:dyDescent="0.45">
      <c r="A18335" s="45" t="s">
        <v>10883</v>
      </c>
      <c r="B18335" s="4" t="s">
        <v>69424</v>
      </c>
      <c r="C18335" s="3" t="s">
        <v>37243</v>
      </c>
      <c r="D18335" s="3" t="s">
        <v>37243</v>
      </c>
    </row>
    <row r="18336" spans="1:4" x14ac:dyDescent="0.45">
      <c r="A18336" s="45" t="s">
        <v>69425</v>
      </c>
      <c r="B18336" s="4" t="s">
        <v>69426</v>
      </c>
      <c r="C18336" s="3" t="s">
        <v>37246</v>
      </c>
      <c r="D18336" s="3" t="s">
        <v>37246</v>
      </c>
    </row>
    <row r="18337" spans="1:4" x14ac:dyDescent="0.45">
      <c r="A18337" s="45" t="s">
        <v>69427</v>
      </c>
      <c r="B18337" s="4" t="s">
        <v>69428</v>
      </c>
      <c r="C18337" s="3" t="s">
        <v>37246</v>
      </c>
      <c r="D18337" s="3" t="s">
        <v>37246</v>
      </c>
    </row>
    <row r="18338" spans="1:4" x14ac:dyDescent="0.45">
      <c r="A18338" s="45" t="s">
        <v>69429</v>
      </c>
      <c r="B18338" s="4" t="s">
        <v>69430</v>
      </c>
      <c r="C18338" s="3" t="s">
        <v>37243</v>
      </c>
      <c r="D18338" s="3" t="s">
        <v>37243</v>
      </c>
    </row>
    <row r="18339" spans="1:4" x14ac:dyDescent="0.45">
      <c r="A18339" s="45" t="s">
        <v>8049</v>
      </c>
      <c r="B18339" s="4" t="s">
        <v>8050</v>
      </c>
      <c r="C18339" s="3" t="s">
        <v>37246</v>
      </c>
      <c r="D18339" s="3" t="s">
        <v>37246</v>
      </c>
    </row>
    <row r="18340" spans="1:4" x14ac:dyDescent="0.45">
      <c r="A18340" s="45" t="s">
        <v>69431</v>
      </c>
      <c r="B18340" s="4" t="s">
        <v>69432</v>
      </c>
      <c r="C18340" s="3" t="s">
        <v>37243</v>
      </c>
      <c r="D18340" s="3" t="s">
        <v>37243</v>
      </c>
    </row>
    <row r="18341" spans="1:4" x14ac:dyDescent="0.45">
      <c r="A18341" s="45" t="s">
        <v>4815</v>
      </c>
      <c r="B18341" s="4" t="s">
        <v>4816</v>
      </c>
      <c r="C18341" s="3" t="s">
        <v>37246</v>
      </c>
      <c r="D18341" s="3" t="s">
        <v>37246</v>
      </c>
    </row>
    <row r="18342" spans="1:4" x14ac:dyDescent="0.45">
      <c r="A18342" s="45" t="s">
        <v>69433</v>
      </c>
      <c r="B18342" s="4" t="s">
        <v>69434</v>
      </c>
      <c r="C18342" s="3" t="s">
        <v>37246</v>
      </c>
      <c r="D18342" s="3" t="s">
        <v>37246</v>
      </c>
    </row>
    <row r="18343" spans="1:4" x14ac:dyDescent="0.45">
      <c r="A18343" s="45" t="s">
        <v>69435</v>
      </c>
      <c r="B18343" s="4" t="s">
        <v>69436</v>
      </c>
      <c r="C18343" s="3" t="s">
        <v>37246</v>
      </c>
      <c r="D18343" s="3" t="s">
        <v>37246</v>
      </c>
    </row>
    <row r="18344" spans="1:4" x14ac:dyDescent="0.45">
      <c r="A18344" s="45" t="s">
        <v>69437</v>
      </c>
      <c r="B18344" s="4" t="s">
        <v>69438</v>
      </c>
      <c r="C18344" s="3" t="s">
        <v>37243</v>
      </c>
      <c r="D18344" s="3" t="s">
        <v>37243</v>
      </c>
    </row>
    <row r="18345" spans="1:4" x14ac:dyDescent="0.45">
      <c r="A18345" s="45" t="s">
        <v>69439</v>
      </c>
      <c r="B18345" s="4" t="s">
        <v>69440</v>
      </c>
      <c r="C18345" s="3" t="s">
        <v>37246</v>
      </c>
      <c r="D18345" s="3" t="s">
        <v>37246</v>
      </c>
    </row>
    <row r="18346" spans="1:4" x14ac:dyDescent="0.45">
      <c r="A18346" s="45" t="s">
        <v>69441</v>
      </c>
      <c r="B18346" s="4" t="s">
        <v>69442</v>
      </c>
      <c r="C18346" s="3" t="s">
        <v>37243</v>
      </c>
      <c r="D18346" s="3" t="s">
        <v>37243</v>
      </c>
    </row>
    <row r="18347" spans="1:4" x14ac:dyDescent="0.45">
      <c r="A18347" s="45" t="s">
        <v>69443</v>
      </c>
      <c r="B18347" s="4" t="s">
        <v>69444</v>
      </c>
      <c r="C18347" s="3" t="s">
        <v>37246</v>
      </c>
      <c r="D18347" s="3" t="s">
        <v>37246</v>
      </c>
    </row>
    <row r="18348" spans="1:4" x14ac:dyDescent="0.45">
      <c r="A18348" s="45" t="s">
        <v>69445</v>
      </c>
      <c r="B18348" s="4" t="s">
        <v>69446</v>
      </c>
      <c r="C18348" s="3" t="s">
        <v>37246</v>
      </c>
      <c r="D18348" s="3" t="s">
        <v>37246</v>
      </c>
    </row>
    <row r="18349" spans="1:4" x14ac:dyDescent="0.45">
      <c r="A18349" s="45" t="s">
        <v>69447</v>
      </c>
      <c r="B18349" s="4" t="s">
        <v>69448</v>
      </c>
      <c r="C18349" s="3" t="s">
        <v>37246</v>
      </c>
      <c r="D18349" s="3" t="s">
        <v>37246</v>
      </c>
    </row>
    <row r="18350" spans="1:4" x14ac:dyDescent="0.45">
      <c r="A18350" s="45" t="s">
        <v>69449</v>
      </c>
      <c r="B18350" s="4" t="s">
        <v>69450</v>
      </c>
      <c r="C18350" s="3" t="s">
        <v>37246</v>
      </c>
      <c r="D18350" s="3" t="s">
        <v>37246</v>
      </c>
    </row>
    <row r="18351" spans="1:4" x14ac:dyDescent="0.45">
      <c r="A18351" s="45" t="s">
        <v>69451</v>
      </c>
      <c r="B18351" s="4" t="s">
        <v>69452</v>
      </c>
      <c r="C18351" s="3" t="s">
        <v>37246</v>
      </c>
      <c r="D18351" s="3" t="s">
        <v>37246</v>
      </c>
    </row>
    <row r="18352" spans="1:4" x14ac:dyDescent="0.45">
      <c r="A18352" s="45" t="s">
        <v>69453</v>
      </c>
      <c r="B18352" s="4" t="s">
        <v>69454</v>
      </c>
      <c r="C18352" s="3" t="s">
        <v>37246</v>
      </c>
      <c r="D18352" s="3" t="s">
        <v>37246</v>
      </c>
    </row>
    <row r="18353" spans="1:4" x14ac:dyDescent="0.45">
      <c r="A18353" s="45" t="s">
        <v>69455</v>
      </c>
      <c r="B18353" s="4" t="s">
        <v>69456</v>
      </c>
      <c r="C18353" s="3" t="s">
        <v>37246</v>
      </c>
      <c r="D18353" s="3" t="s">
        <v>37246</v>
      </c>
    </row>
    <row r="18354" spans="1:4" x14ac:dyDescent="0.45">
      <c r="A18354" s="45" t="s">
        <v>69457</v>
      </c>
      <c r="B18354" s="4" t="s">
        <v>69458</v>
      </c>
      <c r="C18354" s="3" t="s">
        <v>37243</v>
      </c>
      <c r="D18354" s="3" t="s">
        <v>37243</v>
      </c>
    </row>
    <row r="18355" spans="1:4" x14ac:dyDescent="0.45">
      <c r="A18355" s="45" t="s">
        <v>69459</v>
      </c>
      <c r="B18355" s="4" t="s">
        <v>69460</v>
      </c>
      <c r="C18355" s="3" t="s">
        <v>37246</v>
      </c>
      <c r="D18355" s="3" t="s">
        <v>37246</v>
      </c>
    </row>
    <row r="18356" spans="1:4" x14ac:dyDescent="0.45">
      <c r="A18356" s="45" t="s">
        <v>69461</v>
      </c>
      <c r="B18356" s="4" t="s">
        <v>69462</v>
      </c>
      <c r="C18356" s="3" t="s">
        <v>37246</v>
      </c>
      <c r="D18356" s="3" t="s">
        <v>37246</v>
      </c>
    </row>
    <row r="18357" spans="1:4" x14ac:dyDescent="0.45">
      <c r="A18357" s="45" t="s">
        <v>69463</v>
      </c>
      <c r="B18357" s="4" t="s">
        <v>69464</v>
      </c>
      <c r="C18357" s="3" t="s">
        <v>37246</v>
      </c>
      <c r="D18357" s="3" t="s">
        <v>37246</v>
      </c>
    </row>
    <row r="18358" spans="1:4" x14ac:dyDescent="0.45">
      <c r="A18358" s="45" t="s">
        <v>69465</v>
      </c>
      <c r="B18358" s="4" t="s">
        <v>69466</v>
      </c>
      <c r="C18358" s="3" t="s">
        <v>37246</v>
      </c>
      <c r="D18358" s="3" t="s">
        <v>37246</v>
      </c>
    </row>
    <row r="18359" spans="1:4" x14ac:dyDescent="0.45">
      <c r="A18359" s="45" t="s">
        <v>6468</v>
      </c>
      <c r="B18359" s="4" t="s">
        <v>6469</v>
      </c>
      <c r="C18359" s="3" t="s">
        <v>37246</v>
      </c>
      <c r="D18359" s="3" t="s">
        <v>37246</v>
      </c>
    </row>
    <row r="18360" spans="1:4" x14ac:dyDescent="0.45">
      <c r="A18360" s="45" t="s">
        <v>69467</v>
      </c>
      <c r="B18360" s="4" t="s">
        <v>69468</v>
      </c>
      <c r="C18360" s="3" t="s">
        <v>37246</v>
      </c>
      <c r="D18360" s="3" t="s">
        <v>37246</v>
      </c>
    </row>
    <row r="18361" spans="1:4" x14ac:dyDescent="0.45">
      <c r="A18361" s="45" t="s">
        <v>69469</v>
      </c>
      <c r="B18361" s="4" t="s">
        <v>69470</v>
      </c>
      <c r="C18361" s="3" t="s">
        <v>37243</v>
      </c>
      <c r="D18361" s="3" t="s">
        <v>37243</v>
      </c>
    </row>
    <row r="18362" spans="1:4" x14ac:dyDescent="0.45">
      <c r="A18362" s="45" t="s">
        <v>69471</v>
      </c>
      <c r="B18362" s="4" t="s">
        <v>69472</v>
      </c>
      <c r="C18362" s="3" t="s">
        <v>37246</v>
      </c>
      <c r="D18362" s="3" t="s">
        <v>37246</v>
      </c>
    </row>
    <row r="18363" spans="1:4" x14ac:dyDescent="0.45">
      <c r="A18363" s="45" t="s">
        <v>69473</v>
      </c>
      <c r="B18363" s="4" t="s">
        <v>69474</v>
      </c>
      <c r="C18363" s="3" t="s">
        <v>37246</v>
      </c>
      <c r="D18363" s="3" t="s">
        <v>37246</v>
      </c>
    </row>
    <row r="18364" spans="1:4" x14ac:dyDescent="0.45">
      <c r="A18364" s="45" t="s">
        <v>69475</v>
      </c>
      <c r="B18364" s="4" t="s">
        <v>69476</v>
      </c>
      <c r="C18364" s="3" t="s">
        <v>37246</v>
      </c>
      <c r="D18364" s="3" t="s">
        <v>37246</v>
      </c>
    </row>
    <row r="18365" spans="1:4" x14ac:dyDescent="0.45">
      <c r="A18365" s="45" t="s">
        <v>69477</v>
      </c>
      <c r="B18365" s="4" t="s">
        <v>69478</v>
      </c>
      <c r="C18365" s="3" t="s">
        <v>37246</v>
      </c>
      <c r="D18365" s="3" t="s">
        <v>37246</v>
      </c>
    </row>
    <row r="18366" spans="1:4" x14ac:dyDescent="0.45">
      <c r="A18366" s="45" t="s">
        <v>69479</v>
      </c>
      <c r="B18366" s="4" t="s">
        <v>69480</v>
      </c>
      <c r="C18366" s="3" t="s">
        <v>37246</v>
      </c>
      <c r="D18366" s="3" t="s">
        <v>37246</v>
      </c>
    </row>
    <row r="18367" spans="1:4" x14ac:dyDescent="0.45">
      <c r="A18367" s="45" t="s">
        <v>9562</v>
      </c>
      <c r="B18367" s="4" t="s">
        <v>9563</v>
      </c>
      <c r="C18367" s="3" t="s">
        <v>37246</v>
      </c>
      <c r="D18367" s="3" t="s">
        <v>37246</v>
      </c>
    </row>
    <row r="18368" spans="1:4" x14ac:dyDescent="0.45">
      <c r="A18368" s="45" t="s">
        <v>69481</v>
      </c>
      <c r="B18368" s="4" t="s">
        <v>69482</v>
      </c>
      <c r="C18368" s="3" t="s">
        <v>37246</v>
      </c>
      <c r="D18368" s="3" t="s">
        <v>37246</v>
      </c>
    </row>
    <row r="18369" spans="1:4" x14ac:dyDescent="0.45">
      <c r="A18369" s="45" t="s">
        <v>69483</v>
      </c>
      <c r="B18369" s="4" t="s">
        <v>69484</v>
      </c>
      <c r="C18369" s="3" t="s">
        <v>37246</v>
      </c>
      <c r="D18369" s="3" t="s">
        <v>37246</v>
      </c>
    </row>
    <row r="18370" spans="1:4" x14ac:dyDescent="0.45">
      <c r="A18370" s="45" t="s">
        <v>69485</v>
      </c>
      <c r="B18370" s="4" t="s">
        <v>69486</v>
      </c>
      <c r="C18370" s="3" t="s">
        <v>37243</v>
      </c>
      <c r="D18370" s="3" t="s">
        <v>37243</v>
      </c>
    </row>
    <row r="18371" spans="1:4" x14ac:dyDescent="0.45">
      <c r="A18371" s="45" t="s">
        <v>69487</v>
      </c>
      <c r="B18371" s="4" t="s">
        <v>69488</v>
      </c>
      <c r="C18371" s="3" t="s">
        <v>37246</v>
      </c>
      <c r="D18371" s="3" t="s">
        <v>37246</v>
      </c>
    </row>
    <row r="18372" spans="1:4" x14ac:dyDescent="0.45">
      <c r="A18372" s="45" t="s">
        <v>69489</v>
      </c>
      <c r="B18372" s="4" t="s">
        <v>69490</v>
      </c>
      <c r="C18372" s="3" t="s">
        <v>37246</v>
      </c>
      <c r="D18372" s="3" t="s">
        <v>37246</v>
      </c>
    </row>
    <row r="18373" spans="1:4" x14ac:dyDescent="0.45">
      <c r="A18373" s="45" t="s">
        <v>69491</v>
      </c>
      <c r="B18373" s="4" t="s">
        <v>69492</v>
      </c>
      <c r="C18373" s="3" t="s">
        <v>37246</v>
      </c>
      <c r="D18373" s="3" t="s">
        <v>37246</v>
      </c>
    </row>
    <row r="18374" spans="1:4" x14ac:dyDescent="0.45">
      <c r="A18374" s="45" t="s">
        <v>69493</v>
      </c>
      <c r="B18374" s="4" t="s">
        <v>69494</v>
      </c>
      <c r="C18374" s="3" t="s">
        <v>37246</v>
      </c>
      <c r="D18374" s="3" t="s">
        <v>37246</v>
      </c>
    </row>
    <row r="18375" spans="1:4" x14ac:dyDescent="0.45">
      <c r="A18375" s="45" t="s">
        <v>69495</v>
      </c>
      <c r="B18375" s="4" t="s">
        <v>69496</v>
      </c>
      <c r="C18375" s="3" t="s">
        <v>37246</v>
      </c>
      <c r="D18375" s="3" t="s">
        <v>37246</v>
      </c>
    </row>
    <row r="18376" spans="1:4" x14ac:dyDescent="0.45">
      <c r="A18376" s="45" t="s">
        <v>69497</v>
      </c>
      <c r="B18376" s="4" t="s">
        <v>69498</v>
      </c>
      <c r="C18376" s="3" t="s">
        <v>37246</v>
      </c>
      <c r="D18376" s="3" t="s">
        <v>37246</v>
      </c>
    </row>
    <row r="18377" spans="1:4" x14ac:dyDescent="0.45">
      <c r="A18377" s="45" t="s">
        <v>69499</v>
      </c>
      <c r="B18377" s="4" t="s">
        <v>69500</v>
      </c>
      <c r="C18377" s="3" t="s">
        <v>37246</v>
      </c>
      <c r="D18377" s="3" t="s">
        <v>37246</v>
      </c>
    </row>
    <row r="18378" spans="1:4" x14ac:dyDescent="0.45">
      <c r="A18378" s="45" t="s">
        <v>69501</v>
      </c>
      <c r="B18378" s="4" t="s">
        <v>69502</v>
      </c>
      <c r="C18378" s="3" t="s">
        <v>37246</v>
      </c>
      <c r="D18378" s="3" t="s">
        <v>37246</v>
      </c>
    </row>
    <row r="18379" spans="1:4" x14ac:dyDescent="0.45">
      <c r="A18379" s="45" t="s">
        <v>69503</v>
      </c>
      <c r="B18379" s="4" t="s">
        <v>69504</v>
      </c>
      <c r="C18379" s="3" t="s">
        <v>37246</v>
      </c>
      <c r="D18379" s="3" t="s">
        <v>37246</v>
      </c>
    </row>
    <row r="18380" spans="1:4" x14ac:dyDescent="0.45">
      <c r="A18380" s="45" t="s">
        <v>69505</v>
      </c>
      <c r="B18380" s="4" t="s">
        <v>69506</v>
      </c>
      <c r="C18380" s="3" t="s">
        <v>37246</v>
      </c>
      <c r="D18380" s="3" t="s">
        <v>37246</v>
      </c>
    </row>
    <row r="18381" spans="1:4" x14ac:dyDescent="0.45">
      <c r="A18381" s="45" t="s">
        <v>69507</v>
      </c>
      <c r="B18381" s="4" t="s">
        <v>69508</v>
      </c>
      <c r="C18381" s="3" t="s">
        <v>37246</v>
      </c>
      <c r="D18381" s="3" t="s">
        <v>37246</v>
      </c>
    </row>
    <row r="18382" spans="1:4" x14ac:dyDescent="0.45">
      <c r="A18382" s="45" t="s">
        <v>69509</v>
      </c>
      <c r="B18382" s="4" t="s">
        <v>69510</v>
      </c>
      <c r="C18382" s="3" t="s">
        <v>37246</v>
      </c>
      <c r="D18382" s="3" t="s">
        <v>37246</v>
      </c>
    </row>
    <row r="18383" spans="1:4" x14ac:dyDescent="0.45">
      <c r="A18383" s="45" t="s">
        <v>69511</v>
      </c>
      <c r="B18383" s="4" t="s">
        <v>69512</v>
      </c>
      <c r="C18383" s="3" t="s">
        <v>37246</v>
      </c>
      <c r="D18383" s="3" t="s">
        <v>37246</v>
      </c>
    </row>
    <row r="18384" spans="1:4" x14ac:dyDescent="0.45">
      <c r="A18384" s="45" t="s">
        <v>69513</v>
      </c>
      <c r="B18384" s="4" t="s">
        <v>69514</v>
      </c>
      <c r="C18384" s="3" t="s">
        <v>37246</v>
      </c>
      <c r="D18384" s="3" t="s">
        <v>37246</v>
      </c>
    </row>
    <row r="18385" spans="1:4" x14ac:dyDescent="0.45">
      <c r="A18385" s="45" t="s">
        <v>7492</v>
      </c>
      <c r="B18385" s="4" t="s">
        <v>7493</v>
      </c>
      <c r="C18385" s="3" t="s">
        <v>37246</v>
      </c>
      <c r="D18385" s="3" t="s">
        <v>37246</v>
      </c>
    </row>
    <row r="18386" spans="1:4" x14ac:dyDescent="0.45">
      <c r="A18386" s="45" t="s">
        <v>69515</v>
      </c>
      <c r="B18386" s="4" t="s">
        <v>69516</v>
      </c>
      <c r="C18386" s="3" t="s">
        <v>37246</v>
      </c>
      <c r="D18386" s="3" t="s">
        <v>37246</v>
      </c>
    </row>
    <row r="18387" spans="1:4" x14ac:dyDescent="0.45">
      <c r="A18387" s="45" t="s">
        <v>69517</v>
      </c>
      <c r="B18387" s="4" t="s">
        <v>69518</v>
      </c>
      <c r="C18387" s="3" t="s">
        <v>37246</v>
      </c>
      <c r="D18387" s="3" t="s">
        <v>37246</v>
      </c>
    </row>
    <row r="18388" spans="1:4" x14ac:dyDescent="0.45">
      <c r="A18388" s="45" t="s">
        <v>69519</v>
      </c>
      <c r="B18388" s="4" t="s">
        <v>69520</v>
      </c>
      <c r="C18388" s="3" t="s">
        <v>37246</v>
      </c>
      <c r="D18388" s="3" t="s">
        <v>37246</v>
      </c>
    </row>
    <row r="18389" spans="1:4" x14ac:dyDescent="0.45">
      <c r="A18389" s="45" t="s">
        <v>69521</v>
      </c>
      <c r="B18389" s="4" t="s">
        <v>69522</v>
      </c>
      <c r="C18389" s="3" t="s">
        <v>37246</v>
      </c>
      <c r="D18389" s="3" t="s">
        <v>37246</v>
      </c>
    </row>
    <row r="18390" spans="1:4" x14ac:dyDescent="0.45">
      <c r="A18390" s="45" t="s">
        <v>69523</v>
      </c>
      <c r="B18390" s="4" t="s">
        <v>69524</v>
      </c>
      <c r="C18390" s="3" t="s">
        <v>37246</v>
      </c>
      <c r="D18390" s="3" t="s">
        <v>37246</v>
      </c>
    </row>
    <row r="18391" spans="1:4" x14ac:dyDescent="0.45">
      <c r="A18391" s="45" t="s">
        <v>69525</v>
      </c>
      <c r="B18391" s="4" t="s">
        <v>69526</v>
      </c>
      <c r="C18391" s="3" t="s">
        <v>37246</v>
      </c>
      <c r="D18391" s="3" t="s">
        <v>37246</v>
      </c>
    </row>
    <row r="18392" spans="1:4" x14ac:dyDescent="0.45">
      <c r="A18392" s="45" t="s">
        <v>5691</v>
      </c>
      <c r="B18392" s="4" t="s">
        <v>5692</v>
      </c>
      <c r="C18392" s="3" t="s">
        <v>37246</v>
      </c>
      <c r="D18392" s="3" t="s">
        <v>37246</v>
      </c>
    </row>
    <row r="18393" spans="1:4" x14ac:dyDescent="0.45">
      <c r="A18393" s="45" t="s">
        <v>69527</v>
      </c>
      <c r="B18393" s="4" t="s">
        <v>69528</v>
      </c>
      <c r="C18393" s="3" t="s">
        <v>37246</v>
      </c>
      <c r="D18393" s="3" t="s">
        <v>37246</v>
      </c>
    </row>
    <row r="18394" spans="1:4" x14ac:dyDescent="0.45">
      <c r="A18394" s="45" t="s">
        <v>69529</v>
      </c>
      <c r="B18394" s="4" t="s">
        <v>69530</v>
      </c>
      <c r="C18394" s="3" t="s">
        <v>37246</v>
      </c>
      <c r="D18394" s="3" t="s">
        <v>37246</v>
      </c>
    </row>
    <row r="18395" spans="1:4" x14ac:dyDescent="0.45">
      <c r="A18395" s="45" t="s">
        <v>69531</v>
      </c>
      <c r="B18395" s="4" t="s">
        <v>69532</v>
      </c>
      <c r="C18395" s="3" t="s">
        <v>37246</v>
      </c>
      <c r="D18395" s="3" t="s">
        <v>37246</v>
      </c>
    </row>
    <row r="18396" spans="1:4" x14ac:dyDescent="0.45">
      <c r="A18396" s="45" t="s">
        <v>69533</v>
      </c>
      <c r="B18396" s="4" t="s">
        <v>69534</v>
      </c>
      <c r="C18396" s="3" t="s">
        <v>37246</v>
      </c>
      <c r="D18396" s="3" t="s">
        <v>37246</v>
      </c>
    </row>
    <row r="18397" spans="1:4" x14ac:dyDescent="0.45">
      <c r="A18397" s="45" t="s">
        <v>7967</v>
      </c>
      <c r="B18397" s="4" t="s">
        <v>7968</v>
      </c>
      <c r="C18397" s="3" t="s">
        <v>37246</v>
      </c>
      <c r="D18397" s="3" t="s">
        <v>37246</v>
      </c>
    </row>
    <row r="18398" spans="1:4" x14ac:dyDescent="0.45">
      <c r="A18398" s="45" t="s">
        <v>69535</v>
      </c>
      <c r="B18398" s="4" t="s">
        <v>69536</v>
      </c>
      <c r="C18398" s="3" t="s">
        <v>37246</v>
      </c>
      <c r="D18398" s="3" t="s">
        <v>37246</v>
      </c>
    </row>
    <row r="18399" spans="1:4" x14ac:dyDescent="0.45">
      <c r="A18399" s="45" t="s">
        <v>69537</v>
      </c>
      <c r="B18399" s="4" t="s">
        <v>69538</v>
      </c>
      <c r="C18399" s="3" t="s">
        <v>37246</v>
      </c>
      <c r="D18399" s="3" t="s">
        <v>37246</v>
      </c>
    </row>
    <row r="18400" spans="1:4" x14ac:dyDescent="0.45">
      <c r="A18400" s="45" t="s">
        <v>69539</v>
      </c>
      <c r="B18400" s="4" t="s">
        <v>69540</v>
      </c>
      <c r="C18400" s="3" t="s">
        <v>37246</v>
      </c>
      <c r="D18400" s="3" t="s">
        <v>37246</v>
      </c>
    </row>
    <row r="18401" spans="1:4" x14ac:dyDescent="0.45">
      <c r="A18401" s="45" t="s">
        <v>69541</v>
      </c>
      <c r="B18401" s="4" t="s">
        <v>69542</v>
      </c>
      <c r="C18401" s="3" t="s">
        <v>37246</v>
      </c>
      <c r="D18401" s="3" t="s">
        <v>37246</v>
      </c>
    </row>
    <row r="18402" spans="1:4" x14ac:dyDescent="0.45">
      <c r="A18402" s="45" t="s">
        <v>69543</v>
      </c>
      <c r="B18402" s="4" t="s">
        <v>69544</v>
      </c>
      <c r="C18402" s="3" t="s">
        <v>37246</v>
      </c>
      <c r="D18402" s="3" t="s">
        <v>37246</v>
      </c>
    </row>
    <row r="18403" spans="1:4" x14ac:dyDescent="0.45">
      <c r="A18403" s="45" t="s">
        <v>69545</v>
      </c>
      <c r="B18403" s="4" t="s">
        <v>69546</v>
      </c>
      <c r="C18403" s="3" t="s">
        <v>37246</v>
      </c>
      <c r="D18403" s="3" t="s">
        <v>37246</v>
      </c>
    </row>
    <row r="18404" spans="1:4" x14ac:dyDescent="0.45">
      <c r="A18404" s="45" t="s">
        <v>69547</v>
      </c>
      <c r="B18404" s="4" t="s">
        <v>69548</v>
      </c>
      <c r="C18404" s="3" t="s">
        <v>37246</v>
      </c>
      <c r="D18404" s="3" t="s">
        <v>37246</v>
      </c>
    </row>
    <row r="18405" spans="1:4" x14ac:dyDescent="0.45">
      <c r="A18405" s="45" t="s">
        <v>69549</v>
      </c>
      <c r="B18405" s="4" t="s">
        <v>69550</v>
      </c>
      <c r="C18405" s="3" t="s">
        <v>37246</v>
      </c>
      <c r="D18405" s="3" t="s">
        <v>37246</v>
      </c>
    </row>
    <row r="18406" spans="1:4" x14ac:dyDescent="0.45">
      <c r="A18406" s="45" t="s">
        <v>69551</v>
      </c>
      <c r="B18406" s="4" t="s">
        <v>69552</v>
      </c>
      <c r="C18406" s="3" t="s">
        <v>37246</v>
      </c>
      <c r="D18406" s="3" t="s">
        <v>37246</v>
      </c>
    </row>
    <row r="18407" spans="1:4" x14ac:dyDescent="0.45">
      <c r="A18407" s="45" t="s">
        <v>69553</v>
      </c>
      <c r="B18407" s="4" t="s">
        <v>69554</v>
      </c>
      <c r="C18407" s="3" t="s">
        <v>37243</v>
      </c>
      <c r="D18407" s="3" t="s">
        <v>37243</v>
      </c>
    </row>
    <row r="18408" spans="1:4" x14ac:dyDescent="0.45">
      <c r="A18408" s="45" t="s">
        <v>6226</v>
      </c>
      <c r="B18408" s="4" t="s">
        <v>6227</v>
      </c>
      <c r="C18408" s="3" t="s">
        <v>37246</v>
      </c>
      <c r="D18408" s="3" t="s">
        <v>37246</v>
      </c>
    </row>
    <row r="18409" spans="1:4" x14ac:dyDescent="0.45">
      <c r="A18409" s="45" t="s">
        <v>69555</v>
      </c>
      <c r="B18409" s="4" t="s">
        <v>69556</v>
      </c>
      <c r="C18409" s="3" t="s">
        <v>37246</v>
      </c>
      <c r="D18409" s="3" t="s">
        <v>37246</v>
      </c>
    </row>
    <row r="18410" spans="1:4" x14ac:dyDescent="0.45">
      <c r="A18410" s="45" t="s">
        <v>69557</v>
      </c>
      <c r="B18410" s="4" t="s">
        <v>69558</v>
      </c>
      <c r="C18410" s="3" t="s">
        <v>37243</v>
      </c>
      <c r="D18410" s="3" t="s">
        <v>37243</v>
      </c>
    </row>
    <row r="18411" spans="1:4" x14ac:dyDescent="0.45">
      <c r="A18411" s="45" t="s">
        <v>69559</v>
      </c>
      <c r="B18411" s="4" t="s">
        <v>69560</v>
      </c>
      <c r="C18411" s="3" t="s">
        <v>37243</v>
      </c>
      <c r="D18411" s="3" t="s">
        <v>37243</v>
      </c>
    </row>
    <row r="18412" spans="1:4" x14ac:dyDescent="0.45">
      <c r="A18412" s="45" t="s">
        <v>69561</v>
      </c>
      <c r="B18412" s="4" t="s">
        <v>69562</v>
      </c>
      <c r="C18412" s="3" t="s">
        <v>37246</v>
      </c>
      <c r="D18412" s="3" t="s">
        <v>37246</v>
      </c>
    </row>
    <row r="18413" spans="1:4" x14ac:dyDescent="0.45">
      <c r="A18413" s="45" t="s">
        <v>69563</v>
      </c>
      <c r="B18413" s="4" t="s">
        <v>69564</v>
      </c>
      <c r="C18413" s="3" t="s">
        <v>37246</v>
      </c>
      <c r="D18413" s="3" t="s">
        <v>37246</v>
      </c>
    </row>
    <row r="18414" spans="1:4" x14ac:dyDescent="0.45">
      <c r="A18414" s="45" t="s">
        <v>69565</v>
      </c>
      <c r="B18414" s="4" t="s">
        <v>69566</v>
      </c>
      <c r="C18414" s="3" t="s">
        <v>37246</v>
      </c>
      <c r="D18414" s="3" t="s">
        <v>37246</v>
      </c>
    </row>
    <row r="18415" spans="1:4" x14ac:dyDescent="0.45">
      <c r="A18415" s="45" t="s">
        <v>69567</v>
      </c>
      <c r="B18415" s="4" t="s">
        <v>69568</v>
      </c>
      <c r="C18415" s="3" t="s">
        <v>37246</v>
      </c>
      <c r="D18415" s="3" t="s">
        <v>37246</v>
      </c>
    </row>
    <row r="18416" spans="1:4" x14ac:dyDescent="0.45">
      <c r="A18416" s="45" t="s">
        <v>3080</v>
      </c>
      <c r="B18416" s="4" t="s">
        <v>69569</v>
      </c>
      <c r="C18416" s="3" t="s">
        <v>37243</v>
      </c>
      <c r="D18416" s="3" t="s">
        <v>37243</v>
      </c>
    </row>
    <row r="18417" spans="1:4" x14ac:dyDescent="0.45">
      <c r="A18417" s="45" t="s">
        <v>69570</v>
      </c>
      <c r="B18417" s="4" t="s">
        <v>69571</v>
      </c>
      <c r="C18417" s="3" t="s">
        <v>37246</v>
      </c>
      <c r="D18417" s="3" t="s">
        <v>37246</v>
      </c>
    </row>
    <row r="18418" spans="1:4" x14ac:dyDescent="0.45">
      <c r="A18418" s="45" t="s">
        <v>69572</v>
      </c>
      <c r="B18418" s="4" t="s">
        <v>69573</v>
      </c>
      <c r="C18418" s="3" t="s">
        <v>37246</v>
      </c>
      <c r="D18418" s="3" t="s">
        <v>37246</v>
      </c>
    </row>
    <row r="18419" spans="1:4" x14ac:dyDescent="0.45">
      <c r="A18419" s="45" t="s">
        <v>69574</v>
      </c>
      <c r="B18419" s="4" t="s">
        <v>69575</v>
      </c>
      <c r="C18419" s="3" t="s">
        <v>37246</v>
      </c>
      <c r="D18419" s="3" t="s">
        <v>37246</v>
      </c>
    </row>
    <row r="18420" spans="1:4" x14ac:dyDescent="0.45">
      <c r="A18420" s="45" t="s">
        <v>69576</v>
      </c>
      <c r="B18420" s="4" t="s">
        <v>69577</v>
      </c>
      <c r="C18420" s="3" t="s">
        <v>37246</v>
      </c>
      <c r="D18420" s="3" t="s">
        <v>37246</v>
      </c>
    </row>
    <row r="18421" spans="1:4" x14ac:dyDescent="0.45">
      <c r="A18421" s="45" t="s">
        <v>69578</v>
      </c>
      <c r="B18421" s="4" t="s">
        <v>69579</v>
      </c>
      <c r="C18421" s="3" t="s">
        <v>37246</v>
      </c>
      <c r="D18421" s="3" t="s">
        <v>37246</v>
      </c>
    </row>
    <row r="18422" spans="1:4" x14ac:dyDescent="0.45">
      <c r="A18422" s="45" t="s">
        <v>69580</v>
      </c>
      <c r="B18422" s="4" t="s">
        <v>69581</v>
      </c>
      <c r="C18422" s="3" t="s">
        <v>37243</v>
      </c>
      <c r="D18422" s="3" t="s">
        <v>37243</v>
      </c>
    </row>
    <row r="18423" spans="1:4" x14ac:dyDescent="0.45">
      <c r="A18423" s="45" t="s">
        <v>69582</v>
      </c>
      <c r="B18423" s="4" t="s">
        <v>69583</v>
      </c>
      <c r="C18423" s="3" t="s">
        <v>37246</v>
      </c>
      <c r="D18423" s="3" t="s">
        <v>37246</v>
      </c>
    </row>
    <row r="18424" spans="1:4" x14ac:dyDescent="0.45">
      <c r="A18424" s="45" t="s">
        <v>69584</v>
      </c>
      <c r="B18424" s="4" t="s">
        <v>69585</v>
      </c>
      <c r="C18424" s="3" t="s">
        <v>37246</v>
      </c>
      <c r="D18424" s="3" t="s">
        <v>37246</v>
      </c>
    </row>
    <row r="18425" spans="1:4" x14ac:dyDescent="0.45">
      <c r="A18425" s="45" t="s">
        <v>5791</v>
      </c>
      <c r="B18425" s="4" t="s">
        <v>5792</v>
      </c>
      <c r="C18425" s="3" t="s">
        <v>37246</v>
      </c>
      <c r="D18425" s="3" t="s">
        <v>37246</v>
      </c>
    </row>
    <row r="18426" spans="1:4" x14ac:dyDescent="0.45">
      <c r="A18426" s="45" t="s">
        <v>69586</v>
      </c>
      <c r="B18426" s="4" t="s">
        <v>69587</v>
      </c>
      <c r="C18426" s="3" t="s">
        <v>37246</v>
      </c>
      <c r="D18426" s="3" t="s">
        <v>37246</v>
      </c>
    </row>
    <row r="18427" spans="1:4" x14ac:dyDescent="0.45">
      <c r="A18427" s="45" t="s">
        <v>69588</v>
      </c>
      <c r="B18427" s="4" t="s">
        <v>69589</v>
      </c>
      <c r="C18427" s="3" t="s">
        <v>37246</v>
      </c>
      <c r="D18427" s="3" t="s">
        <v>37246</v>
      </c>
    </row>
    <row r="18428" spans="1:4" x14ac:dyDescent="0.45">
      <c r="A18428" s="45" t="s">
        <v>69590</v>
      </c>
      <c r="B18428" s="4" t="s">
        <v>69591</v>
      </c>
      <c r="C18428" s="3" t="s">
        <v>37246</v>
      </c>
      <c r="D18428" s="3" t="s">
        <v>37246</v>
      </c>
    </row>
    <row r="18429" spans="1:4" x14ac:dyDescent="0.45">
      <c r="A18429" s="45" t="s">
        <v>69592</v>
      </c>
      <c r="B18429" s="4" t="s">
        <v>69593</v>
      </c>
      <c r="C18429" s="3" t="s">
        <v>37246</v>
      </c>
      <c r="D18429" s="3" t="s">
        <v>37246</v>
      </c>
    </row>
    <row r="18430" spans="1:4" x14ac:dyDescent="0.45">
      <c r="A18430" s="45" t="s">
        <v>69594</v>
      </c>
      <c r="B18430" s="4" t="s">
        <v>69595</v>
      </c>
      <c r="C18430" s="3" t="s">
        <v>37246</v>
      </c>
      <c r="D18430" s="3" t="s">
        <v>37246</v>
      </c>
    </row>
    <row r="18431" spans="1:4" x14ac:dyDescent="0.45">
      <c r="A18431" s="45" t="s">
        <v>69596</v>
      </c>
      <c r="B18431" s="4" t="s">
        <v>69597</v>
      </c>
      <c r="C18431" s="3" t="s">
        <v>37246</v>
      </c>
      <c r="D18431" s="3" t="s">
        <v>37246</v>
      </c>
    </row>
    <row r="18432" spans="1:4" x14ac:dyDescent="0.45">
      <c r="A18432" s="45" t="s">
        <v>69598</v>
      </c>
      <c r="B18432" s="4" t="s">
        <v>69599</v>
      </c>
      <c r="C18432" s="3" t="s">
        <v>37246</v>
      </c>
      <c r="D18432" s="3" t="s">
        <v>37246</v>
      </c>
    </row>
    <row r="18433" spans="1:4" x14ac:dyDescent="0.45">
      <c r="A18433" s="45" t="s">
        <v>69600</v>
      </c>
      <c r="B18433" s="4" t="s">
        <v>69601</v>
      </c>
      <c r="C18433" s="3" t="s">
        <v>37246</v>
      </c>
      <c r="D18433" s="3" t="s">
        <v>37246</v>
      </c>
    </row>
    <row r="18434" spans="1:4" x14ac:dyDescent="0.45">
      <c r="A18434" s="45" t="s">
        <v>69602</v>
      </c>
      <c r="B18434" s="4" t="s">
        <v>69603</v>
      </c>
      <c r="C18434" s="3" t="s">
        <v>37246</v>
      </c>
      <c r="D18434" s="3" t="s">
        <v>37246</v>
      </c>
    </row>
    <row r="18435" spans="1:4" x14ac:dyDescent="0.45">
      <c r="A18435" s="45" t="s">
        <v>69604</v>
      </c>
      <c r="B18435" s="4" t="s">
        <v>69605</v>
      </c>
      <c r="C18435" s="3" t="s">
        <v>37246</v>
      </c>
      <c r="D18435" s="3" t="s">
        <v>37246</v>
      </c>
    </row>
    <row r="18436" spans="1:4" x14ac:dyDescent="0.45">
      <c r="A18436" s="45" t="s">
        <v>69606</v>
      </c>
      <c r="B18436" s="4" t="s">
        <v>69607</v>
      </c>
      <c r="C18436" s="3" t="s">
        <v>37246</v>
      </c>
      <c r="D18436" s="3" t="s">
        <v>37246</v>
      </c>
    </row>
    <row r="18437" spans="1:4" x14ac:dyDescent="0.45">
      <c r="A18437" s="45" t="s">
        <v>69608</v>
      </c>
      <c r="B18437" s="4" t="s">
        <v>69609</v>
      </c>
      <c r="C18437" s="3" t="s">
        <v>37246</v>
      </c>
      <c r="D18437" s="3" t="s">
        <v>37246</v>
      </c>
    </row>
    <row r="18438" spans="1:4" x14ac:dyDescent="0.45">
      <c r="A18438" s="45" t="s">
        <v>69610</v>
      </c>
      <c r="B18438" s="4" t="s">
        <v>69611</v>
      </c>
      <c r="C18438" s="3" t="s">
        <v>37246</v>
      </c>
      <c r="D18438" s="3" t="s">
        <v>37246</v>
      </c>
    </row>
    <row r="18439" spans="1:4" x14ac:dyDescent="0.45">
      <c r="A18439" s="45" t="s">
        <v>69612</v>
      </c>
      <c r="B18439" s="4" t="s">
        <v>69613</v>
      </c>
      <c r="C18439" s="3" t="s">
        <v>37246</v>
      </c>
      <c r="D18439" s="3" t="s">
        <v>37246</v>
      </c>
    </row>
    <row r="18440" spans="1:4" x14ac:dyDescent="0.45">
      <c r="A18440" s="45" t="s">
        <v>69614</v>
      </c>
      <c r="B18440" s="4" t="s">
        <v>69615</v>
      </c>
      <c r="C18440" s="3" t="s">
        <v>37243</v>
      </c>
      <c r="D18440" s="3" t="s">
        <v>37243</v>
      </c>
    </row>
    <row r="18441" spans="1:4" x14ac:dyDescent="0.45">
      <c r="A18441" s="45" t="s">
        <v>69616</v>
      </c>
      <c r="B18441" s="4" t="s">
        <v>69617</v>
      </c>
      <c r="C18441" s="3" t="s">
        <v>37246</v>
      </c>
      <c r="D18441" s="3" t="s">
        <v>37246</v>
      </c>
    </row>
    <row r="18442" spans="1:4" x14ac:dyDescent="0.45">
      <c r="A18442" s="45" t="s">
        <v>69618</v>
      </c>
      <c r="B18442" s="4" t="s">
        <v>69619</v>
      </c>
      <c r="C18442" s="3" t="s">
        <v>37243</v>
      </c>
      <c r="D18442" s="3" t="s">
        <v>37243</v>
      </c>
    </row>
    <row r="18443" spans="1:4" x14ac:dyDescent="0.45">
      <c r="A18443" s="45" t="s">
        <v>69620</v>
      </c>
      <c r="B18443" s="4" t="s">
        <v>69621</v>
      </c>
      <c r="C18443" s="3" t="s">
        <v>37246</v>
      </c>
      <c r="D18443" s="3" t="s">
        <v>37246</v>
      </c>
    </row>
    <row r="18444" spans="1:4" x14ac:dyDescent="0.45">
      <c r="A18444" s="45" t="s">
        <v>69622</v>
      </c>
      <c r="B18444" s="4" t="s">
        <v>69623</v>
      </c>
      <c r="C18444" s="3" t="s">
        <v>37246</v>
      </c>
      <c r="D18444" s="3" t="s">
        <v>37246</v>
      </c>
    </row>
    <row r="18445" spans="1:4" x14ac:dyDescent="0.45">
      <c r="A18445" s="45" t="s">
        <v>69624</v>
      </c>
      <c r="B18445" s="4" t="s">
        <v>69625</v>
      </c>
      <c r="C18445" s="3" t="s">
        <v>37246</v>
      </c>
      <c r="D18445" s="3" t="s">
        <v>37246</v>
      </c>
    </row>
    <row r="18446" spans="1:4" x14ac:dyDescent="0.45">
      <c r="A18446" s="45" t="s">
        <v>69626</v>
      </c>
      <c r="B18446" s="4" t="s">
        <v>69627</v>
      </c>
      <c r="C18446" s="3" t="s">
        <v>37246</v>
      </c>
      <c r="D18446" s="3" t="s">
        <v>37246</v>
      </c>
    </row>
    <row r="18447" spans="1:4" x14ac:dyDescent="0.45">
      <c r="A18447" s="45" t="s">
        <v>69628</v>
      </c>
      <c r="B18447" s="4" t="s">
        <v>69629</v>
      </c>
      <c r="C18447" s="3" t="s">
        <v>37243</v>
      </c>
      <c r="D18447" s="3" t="s">
        <v>37246</v>
      </c>
    </row>
    <row r="18448" spans="1:4" x14ac:dyDescent="0.45">
      <c r="A18448" s="45" t="s">
        <v>69630</v>
      </c>
      <c r="B18448" s="4" t="s">
        <v>69631</v>
      </c>
      <c r="C18448" s="3" t="s">
        <v>37246</v>
      </c>
      <c r="D18448" s="3" t="s">
        <v>37246</v>
      </c>
    </row>
    <row r="18449" spans="1:4" x14ac:dyDescent="0.45">
      <c r="A18449" s="45" t="s">
        <v>69632</v>
      </c>
      <c r="B18449" s="4" t="s">
        <v>69633</v>
      </c>
      <c r="C18449" s="3" t="s">
        <v>37246</v>
      </c>
      <c r="D18449" s="3" t="s">
        <v>37246</v>
      </c>
    </row>
    <row r="18450" spans="1:4" x14ac:dyDescent="0.45">
      <c r="A18450" s="45" t="s">
        <v>5803</v>
      </c>
      <c r="B18450" s="4" t="s">
        <v>5804</v>
      </c>
      <c r="C18450" s="3" t="s">
        <v>37246</v>
      </c>
      <c r="D18450" s="3" t="s">
        <v>37246</v>
      </c>
    </row>
    <row r="18451" spans="1:4" x14ac:dyDescent="0.45">
      <c r="A18451" s="45" t="s">
        <v>69634</v>
      </c>
      <c r="B18451" s="4" t="s">
        <v>69635</v>
      </c>
      <c r="C18451" s="3" t="s">
        <v>37246</v>
      </c>
      <c r="D18451" s="3" t="s">
        <v>37246</v>
      </c>
    </row>
    <row r="18452" spans="1:4" x14ac:dyDescent="0.45">
      <c r="A18452" s="45" t="s">
        <v>69636</v>
      </c>
      <c r="B18452" s="4" t="s">
        <v>69637</v>
      </c>
      <c r="C18452" s="3" t="s">
        <v>37246</v>
      </c>
      <c r="D18452" s="3" t="s">
        <v>37246</v>
      </c>
    </row>
    <row r="18453" spans="1:4" x14ac:dyDescent="0.45">
      <c r="A18453" s="45" t="s">
        <v>69638</v>
      </c>
      <c r="B18453" s="4" t="s">
        <v>69639</v>
      </c>
      <c r="C18453" s="3" t="s">
        <v>37246</v>
      </c>
      <c r="D18453" s="3" t="s">
        <v>37246</v>
      </c>
    </row>
    <row r="18454" spans="1:4" x14ac:dyDescent="0.45">
      <c r="A18454" s="45" t="s">
        <v>7806</v>
      </c>
      <c r="B18454" s="4" t="s">
        <v>7807</v>
      </c>
      <c r="C18454" s="3" t="s">
        <v>37246</v>
      </c>
      <c r="D18454" s="3" t="s">
        <v>37246</v>
      </c>
    </row>
    <row r="18455" spans="1:4" x14ac:dyDescent="0.45">
      <c r="A18455" s="45" t="s">
        <v>69640</v>
      </c>
      <c r="B18455" s="4" t="s">
        <v>69641</v>
      </c>
      <c r="C18455" s="3" t="s">
        <v>37246</v>
      </c>
      <c r="D18455" s="3" t="s">
        <v>37246</v>
      </c>
    </row>
    <row r="18456" spans="1:4" x14ac:dyDescent="0.45">
      <c r="A18456" s="45" t="s">
        <v>69642</v>
      </c>
      <c r="B18456" s="4" t="s">
        <v>69643</v>
      </c>
      <c r="C18456" s="3" t="s">
        <v>37246</v>
      </c>
      <c r="D18456" s="3" t="s">
        <v>37246</v>
      </c>
    </row>
    <row r="18457" spans="1:4" x14ac:dyDescent="0.45">
      <c r="A18457" s="45" t="s">
        <v>10261</v>
      </c>
      <c r="B18457" s="4" t="s">
        <v>10262</v>
      </c>
      <c r="C18457" s="3" t="s">
        <v>37246</v>
      </c>
      <c r="D18457" s="3" t="s">
        <v>37246</v>
      </c>
    </row>
    <row r="18458" spans="1:4" x14ac:dyDescent="0.45">
      <c r="A18458" s="45" t="s">
        <v>69644</v>
      </c>
      <c r="B18458" s="4" t="s">
        <v>69645</v>
      </c>
      <c r="C18458" s="3" t="s">
        <v>37246</v>
      </c>
      <c r="D18458" s="3" t="s">
        <v>37246</v>
      </c>
    </row>
    <row r="18459" spans="1:4" x14ac:dyDescent="0.45">
      <c r="A18459" s="45" t="s">
        <v>69646</v>
      </c>
      <c r="B18459" s="4" t="s">
        <v>69647</v>
      </c>
      <c r="C18459" s="3" t="s">
        <v>37246</v>
      </c>
      <c r="D18459" s="3" t="s">
        <v>37246</v>
      </c>
    </row>
    <row r="18460" spans="1:4" x14ac:dyDescent="0.45">
      <c r="A18460" s="45" t="s">
        <v>69648</v>
      </c>
      <c r="B18460" s="4" t="s">
        <v>69649</v>
      </c>
      <c r="C18460" s="3" t="s">
        <v>37246</v>
      </c>
      <c r="D18460" s="3" t="s">
        <v>37246</v>
      </c>
    </row>
    <row r="18461" spans="1:4" x14ac:dyDescent="0.45">
      <c r="A18461" s="45" t="s">
        <v>69650</v>
      </c>
      <c r="B18461" s="4" t="s">
        <v>69651</v>
      </c>
      <c r="C18461" s="3" t="s">
        <v>37243</v>
      </c>
      <c r="D18461" s="3" t="s">
        <v>37243</v>
      </c>
    </row>
    <row r="18462" spans="1:4" x14ac:dyDescent="0.45">
      <c r="A18462" s="45" t="s">
        <v>69652</v>
      </c>
      <c r="B18462" s="4" t="s">
        <v>69653</v>
      </c>
      <c r="C18462" s="3" t="s">
        <v>37246</v>
      </c>
      <c r="D18462" s="3" t="s">
        <v>37246</v>
      </c>
    </row>
    <row r="18463" spans="1:4" x14ac:dyDescent="0.45">
      <c r="A18463" s="45" t="s">
        <v>69654</v>
      </c>
      <c r="B18463" s="4" t="s">
        <v>69655</v>
      </c>
      <c r="C18463" s="3" t="s">
        <v>37246</v>
      </c>
      <c r="D18463" s="3" t="s">
        <v>37246</v>
      </c>
    </row>
    <row r="18464" spans="1:4" x14ac:dyDescent="0.45">
      <c r="A18464" s="45" t="s">
        <v>69656</v>
      </c>
      <c r="B18464" s="4" t="s">
        <v>69657</v>
      </c>
      <c r="C18464" s="3" t="s">
        <v>37246</v>
      </c>
      <c r="D18464" s="3" t="s">
        <v>37246</v>
      </c>
    </row>
    <row r="18465" spans="1:4" x14ac:dyDescent="0.45">
      <c r="A18465" s="45" t="s">
        <v>69658</v>
      </c>
      <c r="B18465" s="4" t="s">
        <v>69659</v>
      </c>
      <c r="C18465" s="3" t="s">
        <v>37246</v>
      </c>
      <c r="D18465" s="3" t="s">
        <v>37246</v>
      </c>
    </row>
    <row r="18466" spans="1:4" x14ac:dyDescent="0.45">
      <c r="A18466" s="45" t="s">
        <v>69660</v>
      </c>
      <c r="B18466" s="4" t="s">
        <v>69661</v>
      </c>
      <c r="C18466" s="3" t="s">
        <v>37246</v>
      </c>
      <c r="D18466" s="3" t="s">
        <v>37246</v>
      </c>
    </row>
    <row r="18467" spans="1:4" x14ac:dyDescent="0.45">
      <c r="A18467" s="45" t="s">
        <v>69662</v>
      </c>
      <c r="B18467" s="4" t="s">
        <v>69663</v>
      </c>
      <c r="C18467" s="3" t="s">
        <v>37246</v>
      </c>
      <c r="D18467" s="3" t="s">
        <v>37246</v>
      </c>
    </row>
    <row r="18468" spans="1:4" x14ac:dyDescent="0.45">
      <c r="A18468" s="45" t="s">
        <v>69664</v>
      </c>
      <c r="B18468" s="4" t="s">
        <v>69665</v>
      </c>
      <c r="C18468" s="3" t="s">
        <v>37246</v>
      </c>
      <c r="D18468" s="3" t="s">
        <v>37246</v>
      </c>
    </row>
    <row r="18469" spans="1:4" x14ac:dyDescent="0.45">
      <c r="A18469" s="45" t="s">
        <v>69666</v>
      </c>
      <c r="B18469" s="4" t="s">
        <v>69667</v>
      </c>
      <c r="C18469" s="3" t="s">
        <v>37246</v>
      </c>
      <c r="D18469" s="3" t="s">
        <v>37246</v>
      </c>
    </row>
    <row r="18470" spans="1:4" x14ac:dyDescent="0.45">
      <c r="A18470" s="45" t="s">
        <v>69668</v>
      </c>
      <c r="B18470" s="4" t="s">
        <v>69669</v>
      </c>
      <c r="C18470" s="3" t="s">
        <v>37246</v>
      </c>
      <c r="D18470" s="3" t="s">
        <v>37246</v>
      </c>
    </row>
    <row r="18471" spans="1:4" x14ac:dyDescent="0.45">
      <c r="A18471" s="45" t="s">
        <v>29480</v>
      </c>
      <c r="B18471" s="4" t="s">
        <v>69670</v>
      </c>
      <c r="C18471" s="3" t="s">
        <v>37243</v>
      </c>
      <c r="D18471" s="3" t="s">
        <v>37243</v>
      </c>
    </row>
    <row r="18472" spans="1:4" x14ac:dyDescent="0.45">
      <c r="A18472" s="45" t="s">
        <v>69671</v>
      </c>
      <c r="B18472" s="4" t="s">
        <v>69672</v>
      </c>
      <c r="C18472" s="3" t="s">
        <v>37246</v>
      </c>
      <c r="D18472" s="3" t="s">
        <v>37246</v>
      </c>
    </row>
    <row r="18473" spans="1:4" x14ac:dyDescent="0.45">
      <c r="A18473" s="45" t="s">
        <v>69673</v>
      </c>
      <c r="B18473" s="4" t="s">
        <v>69674</v>
      </c>
      <c r="C18473" s="3" t="s">
        <v>37246</v>
      </c>
      <c r="D18473" s="3" t="s">
        <v>37246</v>
      </c>
    </row>
    <row r="18474" spans="1:4" x14ac:dyDescent="0.45">
      <c r="A18474" s="45" t="s">
        <v>69675</v>
      </c>
      <c r="B18474" s="4" t="s">
        <v>69676</v>
      </c>
      <c r="C18474" s="3" t="s">
        <v>37246</v>
      </c>
      <c r="D18474" s="3" t="s">
        <v>37246</v>
      </c>
    </row>
    <row r="18475" spans="1:4" x14ac:dyDescent="0.45">
      <c r="A18475" s="45" t="s">
        <v>69677</v>
      </c>
      <c r="B18475" s="4" t="s">
        <v>69678</v>
      </c>
      <c r="C18475" s="3" t="s">
        <v>37246</v>
      </c>
      <c r="D18475" s="3" t="s">
        <v>37246</v>
      </c>
    </row>
    <row r="18476" spans="1:4" x14ac:dyDescent="0.45">
      <c r="A18476" s="45" t="s">
        <v>69679</v>
      </c>
      <c r="B18476" s="4" t="s">
        <v>69680</v>
      </c>
      <c r="C18476" s="3" t="s">
        <v>37246</v>
      </c>
      <c r="D18476" s="3" t="s">
        <v>37246</v>
      </c>
    </row>
    <row r="18477" spans="1:4" x14ac:dyDescent="0.45">
      <c r="A18477" s="45" t="s">
        <v>69681</v>
      </c>
      <c r="B18477" s="4" t="s">
        <v>69682</v>
      </c>
      <c r="C18477" s="3" t="s">
        <v>37246</v>
      </c>
      <c r="D18477" s="3" t="s">
        <v>37246</v>
      </c>
    </row>
    <row r="18478" spans="1:4" x14ac:dyDescent="0.45">
      <c r="A18478" s="45" t="s">
        <v>69683</v>
      </c>
      <c r="B18478" s="4" t="s">
        <v>69684</v>
      </c>
      <c r="C18478" s="3" t="s">
        <v>37246</v>
      </c>
      <c r="D18478" s="3" t="s">
        <v>37246</v>
      </c>
    </row>
    <row r="18479" spans="1:4" x14ac:dyDescent="0.45">
      <c r="A18479" s="45" t="s">
        <v>69685</v>
      </c>
      <c r="B18479" s="4" t="s">
        <v>69686</v>
      </c>
      <c r="C18479" s="3" t="s">
        <v>37246</v>
      </c>
      <c r="D18479" s="3" t="s">
        <v>37246</v>
      </c>
    </row>
    <row r="18480" spans="1:4" x14ac:dyDescent="0.45">
      <c r="A18480" s="45" t="s">
        <v>69687</v>
      </c>
      <c r="B18480" s="4" t="s">
        <v>69688</v>
      </c>
      <c r="C18480" s="3" t="s">
        <v>37243</v>
      </c>
      <c r="D18480" s="3" t="s">
        <v>37243</v>
      </c>
    </row>
    <row r="18481" spans="1:4" x14ac:dyDescent="0.45">
      <c r="A18481" s="45" t="s">
        <v>69689</v>
      </c>
      <c r="B18481" s="4" t="s">
        <v>69690</v>
      </c>
      <c r="C18481" s="3" t="s">
        <v>37243</v>
      </c>
      <c r="D18481" s="3" t="s">
        <v>37243</v>
      </c>
    </row>
    <row r="18482" spans="1:4" x14ac:dyDescent="0.45">
      <c r="A18482" s="45" t="s">
        <v>69691</v>
      </c>
      <c r="B18482" s="4" t="s">
        <v>69692</v>
      </c>
      <c r="C18482" s="3" t="s">
        <v>37243</v>
      </c>
      <c r="D18482" s="3" t="s">
        <v>37243</v>
      </c>
    </row>
    <row r="18483" spans="1:4" x14ac:dyDescent="0.45">
      <c r="A18483" s="45" t="s">
        <v>69693</v>
      </c>
      <c r="B18483" s="4" t="s">
        <v>69694</v>
      </c>
      <c r="C18483" s="3" t="s">
        <v>37246</v>
      </c>
      <c r="D18483" s="3" t="s">
        <v>37246</v>
      </c>
    </row>
    <row r="18484" spans="1:4" x14ac:dyDescent="0.45">
      <c r="A18484" s="45" t="s">
        <v>7800</v>
      </c>
      <c r="B18484" s="4" t="s">
        <v>7801</v>
      </c>
      <c r="C18484" s="3" t="s">
        <v>37246</v>
      </c>
      <c r="D18484" s="3" t="s">
        <v>37246</v>
      </c>
    </row>
    <row r="18485" spans="1:4" x14ac:dyDescent="0.45">
      <c r="A18485" s="45" t="s">
        <v>69695</v>
      </c>
      <c r="B18485" s="4" t="s">
        <v>69696</v>
      </c>
      <c r="C18485" s="3" t="s">
        <v>37243</v>
      </c>
      <c r="D18485" s="3" t="s">
        <v>37243</v>
      </c>
    </row>
    <row r="18486" spans="1:4" x14ac:dyDescent="0.45">
      <c r="A18486" s="45" t="s">
        <v>69697</v>
      </c>
      <c r="B18486" s="4" t="s">
        <v>69698</v>
      </c>
      <c r="C18486" s="3" t="s">
        <v>37246</v>
      </c>
      <c r="D18486" s="3" t="s">
        <v>37246</v>
      </c>
    </row>
    <row r="18487" spans="1:4" x14ac:dyDescent="0.45">
      <c r="A18487" s="45" t="s">
        <v>69699</v>
      </c>
      <c r="B18487" s="4" t="s">
        <v>69700</v>
      </c>
      <c r="C18487" s="3" t="s">
        <v>37246</v>
      </c>
      <c r="D18487" s="3" t="s">
        <v>37246</v>
      </c>
    </row>
    <row r="18488" spans="1:4" x14ac:dyDescent="0.45">
      <c r="A18488" s="45" t="s">
        <v>6329</v>
      </c>
      <c r="B18488" s="4" t="s">
        <v>6330</v>
      </c>
      <c r="C18488" s="3" t="s">
        <v>37243</v>
      </c>
      <c r="D18488" s="3" t="s">
        <v>37243</v>
      </c>
    </row>
    <row r="18489" spans="1:4" x14ac:dyDescent="0.45">
      <c r="A18489" s="45" t="s">
        <v>69701</v>
      </c>
      <c r="B18489" s="4" t="s">
        <v>69702</v>
      </c>
      <c r="C18489" s="3" t="s">
        <v>37243</v>
      </c>
      <c r="D18489" s="3" t="s">
        <v>37243</v>
      </c>
    </row>
    <row r="18490" spans="1:4" x14ac:dyDescent="0.45">
      <c r="A18490" s="45" t="s">
        <v>69703</v>
      </c>
      <c r="B18490" s="4" t="s">
        <v>69704</v>
      </c>
      <c r="C18490" s="3" t="s">
        <v>37243</v>
      </c>
      <c r="D18490" s="3" t="s">
        <v>37243</v>
      </c>
    </row>
    <row r="18491" spans="1:4" x14ac:dyDescent="0.45">
      <c r="A18491" s="45" t="s">
        <v>17949</v>
      </c>
      <c r="B18491" s="4" t="s">
        <v>69705</v>
      </c>
      <c r="C18491" s="3" t="s">
        <v>37243</v>
      </c>
      <c r="D18491" s="3" t="s">
        <v>37243</v>
      </c>
    </row>
    <row r="18492" spans="1:4" x14ac:dyDescent="0.45">
      <c r="A18492" s="45" t="s">
        <v>69706</v>
      </c>
      <c r="B18492" s="4" t="s">
        <v>69707</v>
      </c>
      <c r="C18492" s="3" t="s">
        <v>37246</v>
      </c>
      <c r="D18492" s="3" t="s">
        <v>37246</v>
      </c>
    </row>
    <row r="18493" spans="1:4" x14ac:dyDescent="0.45">
      <c r="A18493" s="45" t="s">
        <v>69708</v>
      </c>
      <c r="B18493" s="4" t="s">
        <v>69709</v>
      </c>
      <c r="C18493" s="3" t="s">
        <v>37246</v>
      </c>
      <c r="D18493" s="3" t="s">
        <v>37246</v>
      </c>
    </row>
    <row r="18494" spans="1:4" x14ac:dyDescent="0.45">
      <c r="A18494" s="45" t="s">
        <v>69710</v>
      </c>
      <c r="B18494" s="4" t="s">
        <v>69711</v>
      </c>
      <c r="C18494" s="3" t="s">
        <v>37246</v>
      </c>
      <c r="D18494" s="3" t="s">
        <v>37246</v>
      </c>
    </row>
    <row r="18495" spans="1:4" x14ac:dyDescent="0.45">
      <c r="A18495" s="45" t="s">
        <v>69712</v>
      </c>
      <c r="B18495" s="4" t="s">
        <v>69713</v>
      </c>
      <c r="C18495" s="3" t="s">
        <v>37246</v>
      </c>
      <c r="D18495" s="3" t="s">
        <v>37246</v>
      </c>
    </row>
    <row r="18496" spans="1:4" x14ac:dyDescent="0.45">
      <c r="A18496" s="45" t="s">
        <v>69714</v>
      </c>
      <c r="B18496" s="4" t="s">
        <v>69715</v>
      </c>
      <c r="C18496" s="3" t="s">
        <v>37246</v>
      </c>
      <c r="D18496" s="3" t="s">
        <v>37246</v>
      </c>
    </row>
    <row r="18497" spans="1:4" x14ac:dyDescent="0.45">
      <c r="A18497" s="45" t="s">
        <v>69716</v>
      </c>
      <c r="B18497" s="4" t="s">
        <v>69717</v>
      </c>
      <c r="C18497" s="3" t="s">
        <v>37246</v>
      </c>
      <c r="D18497" s="3" t="s">
        <v>37246</v>
      </c>
    </row>
    <row r="18498" spans="1:4" x14ac:dyDescent="0.45">
      <c r="A18498" s="45" t="s">
        <v>69718</v>
      </c>
      <c r="B18498" s="4" t="s">
        <v>69719</v>
      </c>
      <c r="C18498" s="3" t="s">
        <v>37243</v>
      </c>
      <c r="D18498" s="3" t="s">
        <v>37246</v>
      </c>
    </row>
    <row r="18499" spans="1:4" x14ac:dyDescent="0.45">
      <c r="A18499" s="45" t="s">
        <v>4725</v>
      </c>
      <c r="B18499" s="4" t="s">
        <v>4726</v>
      </c>
      <c r="C18499" s="3" t="s">
        <v>37246</v>
      </c>
      <c r="D18499" s="3" t="s">
        <v>37246</v>
      </c>
    </row>
    <row r="18500" spans="1:4" x14ac:dyDescent="0.45">
      <c r="A18500" s="45" t="s">
        <v>69720</v>
      </c>
      <c r="B18500" s="4" t="s">
        <v>69721</v>
      </c>
      <c r="C18500" s="3" t="s">
        <v>37246</v>
      </c>
      <c r="D18500" s="3" t="s">
        <v>37246</v>
      </c>
    </row>
    <row r="18501" spans="1:4" x14ac:dyDescent="0.45">
      <c r="A18501" s="45" t="s">
        <v>69722</v>
      </c>
      <c r="B18501" s="4" t="s">
        <v>69723</v>
      </c>
      <c r="C18501" s="3" t="s">
        <v>37246</v>
      </c>
      <c r="D18501" s="3" t="s">
        <v>37246</v>
      </c>
    </row>
    <row r="18502" spans="1:4" x14ac:dyDescent="0.45">
      <c r="A18502" s="45" t="s">
        <v>69724</v>
      </c>
      <c r="B18502" s="4" t="s">
        <v>69725</v>
      </c>
      <c r="C18502" s="3" t="s">
        <v>37243</v>
      </c>
      <c r="D18502" s="3" t="s">
        <v>37243</v>
      </c>
    </row>
    <row r="18503" spans="1:4" x14ac:dyDescent="0.45">
      <c r="A18503" s="45" t="s">
        <v>69726</v>
      </c>
      <c r="B18503" s="4" t="s">
        <v>69727</v>
      </c>
      <c r="C18503" s="3" t="s">
        <v>37246</v>
      </c>
      <c r="D18503" s="3" t="s">
        <v>37246</v>
      </c>
    </row>
    <row r="18504" spans="1:4" x14ac:dyDescent="0.45">
      <c r="A18504" s="45" t="s">
        <v>69728</v>
      </c>
      <c r="B18504" s="4" t="s">
        <v>69729</v>
      </c>
      <c r="C18504" s="3" t="s">
        <v>37246</v>
      </c>
      <c r="D18504" s="3" t="s">
        <v>37246</v>
      </c>
    </row>
    <row r="18505" spans="1:4" x14ac:dyDescent="0.45">
      <c r="A18505" s="45" t="s">
        <v>4844</v>
      </c>
      <c r="B18505" s="4" t="s">
        <v>4845</v>
      </c>
      <c r="C18505" s="3" t="s">
        <v>37246</v>
      </c>
      <c r="D18505" s="3" t="s">
        <v>37246</v>
      </c>
    </row>
    <row r="18506" spans="1:4" x14ac:dyDescent="0.45">
      <c r="A18506" s="45" t="s">
        <v>69730</v>
      </c>
      <c r="B18506" s="4" t="s">
        <v>69731</v>
      </c>
      <c r="C18506" s="3" t="s">
        <v>37246</v>
      </c>
      <c r="D18506" s="3" t="s">
        <v>37246</v>
      </c>
    </row>
    <row r="18507" spans="1:4" x14ac:dyDescent="0.45">
      <c r="A18507" s="45" t="s">
        <v>69732</v>
      </c>
      <c r="B18507" s="4" t="s">
        <v>69733</v>
      </c>
      <c r="C18507" s="3" t="s">
        <v>37246</v>
      </c>
      <c r="D18507" s="3" t="s">
        <v>37246</v>
      </c>
    </row>
    <row r="18508" spans="1:4" x14ac:dyDescent="0.45">
      <c r="A18508" s="45" t="s">
        <v>69734</v>
      </c>
      <c r="B18508" s="4" t="s">
        <v>69735</v>
      </c>
      <c r="C18508" s="3" t="s">
        <v>37246</v>
      </c>
      <c r="D18508" s="3" t="s">
        <v>37246</v>
      </c>
    </row>
    <row r="18509" spans="1:4" x14ac:dyDescent="0.45">
      <c r="A18509" s="45" t="s">
        <v>69736</v>
      </c>
      <c r="B18509" s="4" t="s">
        <v>69737</v>
      </c>
      <c r="C18509" s="3" t="s">
        <v>37246</v>
      </c>
      <c r="D18509" s="3" t="s">
        <v>37246</v>
      </c>
    </row>
    <row r="18510" spans="1:4" x14ac:dyDescent="0.45">
      <c r="A18510" s="45" t="s">
        <v>69738</v>
      </c>
      <c r="B18510" s="4" t="s">
        <v>69739</v>
      </c>
      <c r="C18510" s="3" t="s">
        <v>37243</v>
      </c>
      <c r="D18510" s="3" t="s">
        <v>37243</v>
      </c>
    </row>
    <row r="18511" spans="1:4" x14ac:dyDescent="0.45">
      <c r="A18511" s="45" t="s">
        <v>69740</v>
      </c>
      <c r="B18511" s="4" t="s">
        <v>69741</v>
      </c>
      <c r="C18511" s="3" t="s">
        <v>37243</v>
      </c>
      <c r="D18511" s="3" t="s">
        <v>37243</v>
      </c>
    </row>
    <row r="18512" spans="1:4" x14ac:dyDescent="0.45">
      <c r="A18512" s="45" t="s">
        <v>69742</v>
      </c>
      <c r="B18512" s="4" t="s">
        <v>69743</v>
      </c>
      <c r="C18512" s="3" t="s">
        <v>37246</v>
      </c>
      <c r="D18512" s="3" t="s">
        <v>37246</v>
      </c>
    </row>
    <row r="18513" spans="1:4" x14ac:dyDescent="0.45">
      <c r="A18513" s="45" t="s">
        <v>69744</v>
      </c>
      <c r="B18513" s="4" t="s">
        <v>69745</v>
      </c>
      <c r="C18513" s="3" t="s">
        <v>37243</v>
      </c>
      <c r="D18513" s="3" t="s">
        <v>37243</v>
      </c>
    </row>
    <row r="18514" spans="1:4" x14ac:dyDescent="0.45">
      <c r="A18514" s="45" t="s">
        <v>69746</v>
      </c>
      <c r="B18514" s="4" t="s">
        <v>69747</v>
      </c>
      <c r="C18514" s="3" t="s">
        <v>37246</v>
      </c>
      <c r="D18514" s="3" t="s">
        <v>37246</v>
      </c>
    </row>
    <row r="18515" spans="1:4" x14ac:dyDescent="0.45">
      <c r="A18515" s="45" t="s">
        <v>69748</v>
      </c>
      <c r="B18515" s="4" t="s">
        <v>69749</v>
      </c>
      <c r="C18515" s="3" t="s">
        <v>37243</v>
      </c>
      <c r="D18515" s="3" t="s">
        <v>37243</v>
      </c>
    </row>
    <row r="18516" spans="1:4" x14ac:dyDescent="0.45">
      <c r="A18516" s="45" t="s">
        <v>69750</v>
      </c>
      <c r="B18516" s="4" t="s">
        <v>69751</v>
      </c>
      <c r="C18516" s="3" t="s">
        <v>37246</v>
      </c>
      <c r="D18516" s="3" t="s">
        <v>37246</v>
      </c>
    </row>
    <row r="18517" spans="1:4" x14ac:dyDescent="0.45">
      <c r="A18517" s="45" t="s">
        <v>69752</v>
      </c>
      <c r="B18517" s="4" t="s">
        <v>69753</v>
      </c>
      <c r="C18517" s="3" t="s">
        <v>37246</v>
      </c>
      <c r="D18517" s="3" t="s">
        <v>37246</v>
      </c>
    </row>
    <row r="18518" spans="1:4" x14ac:dyDescent="0.45">
      <c r="A18518" s="45" t="s">
        <v>69754</v>
      </c>
      <c r="B18518" s="4" t="s">
        <v>69755</v>
      </c>
      <c r="C18518" s="3" t="s">
        <v>37246</v>
      </c>
      <c r="D18518" s="3" t="s">
        <v>37246</v>
      </c>
    </row>
    <row r="18519" spans="1:4" x14ac:dyDescent="0.45">
      <c r="A18519" s="45" t="s">
        <v>69756</v>
      </c>
      <c r="B18519" s="4" t="s">
        <v>69757</v>
      </c>
      <c r="C18519" s="3" t="s">
        <v>37246</v>
      </c>
      <c r="D18519" s="3" t="s">
        <v>37246</v>
      </c>
    </row>
    <row r="18520" spans="1:4" x14ac:dyDescent="0.45">
      <c r="A18520" s="45" t="s">
        <v>69758</v>
      </c>
      <c r="B18520" s="4" t="s">
        <v>69759</v>
      </c>
      <c r="C18520" s="3" t="s">
        <v>37246</v>
      </c>
      <c r="D18520" s="3" t="s">
        <v>37246</v>
      </c>
    </row>
    <row r="18521" spans="1:4" x14ac:dyDescent="0.45">
      <c r="A18521" s="45" t="s">
        <v>9968</v>
      </c>
      <c r="B18521" s="4" t="s">
        <v>9969</v>
      </c>
      <c r="C18521" s="3" t="s">
        <v>37246</v>
      </c>
      <c r="D18521" s="3" t="s">
        <v>37246</v>
      </c>
    </row>
    <row r="18522" spans="1:4" x14ac:dyDescent="0.45">
      <c r="A18522" s="45" t="s">
        <v>69760</v>
      </c>
      <c r="B18522" s="4" t="s">
        <v>69761</v>
      </c>
      <c r="C18522" s="3" t="s">
        <v>37246</v>
      </c>
      <c r="D18522" s="3" t="s">
        <v>37246</v>
      </c>
    </row>
    <row r="18523" spans="1:4" x14ac:dyDescent="0.45">
      <c r="A18523" s="45" t="s">
        <v>69762</v>
      </c>
      <c r="B18523" s="4" t="s">
        <v>69763</v>
      </c>
      <c r="C18523" s="3" t="s">
        <v>37243</v>
      </c>
      <c r="D18523" s="3" t="s">
        <v>37243</v>
      </c>
    </row>
    <row r="18524" spans="1:4" x14ac:dyDescent="0.45">
      <c r="A18524" s="45" t="s">
        <v>69764</v>
      </c>
      <c r="B18524" s="4" t="s">
        <v>69765</v>
      </c>
      <c r="C18524" s="3" t="s">
        <v>37246</v>
      </c>
      <c r="D18524" s="3" t="s">
        <v>37246</v>
      </c>
    </row>
    <row r="18525" spans="1:4" x14ac:dyDescent="0.45">
      <c r="A18525" s="45" t="s">
        <v>69766</v>
      </c>
      <c r="B18525" s="4" t="s">
        <v>69767</v>
      </c>
      <c r="C18525" s="3" t="s">
        <v>37246</v>
      </c>
      <c r="D18525" s="3" t="s">
        <v>37246</v>
      </c>
    </row>
    <row r="18526" spans="1:4" x14ac:dyDescent="0.45">
      <c r="A18526" s="45" t="s">
        <v>69768</v>
      </c>
      <c r="B18526" s="4" t="s">
        <v>69769</v>
      </c>
      <c r="C18526" s="3" t="s">
        <v>37246</v>
      </c>
      <c r="D18526" s="3" t="s">
        <v>37246</v>
      </c>
    </row>
    <row r="18527" spans="1:4" x14ac:dyDescent="0.45">
      <c r="A18527" s="45" t="s">
        <v>69770</v>
      </c>
      <c r="B18527" s="4" t="s">
        <v>69771</v>
      </c>
      <c r="C18527" s="3" t="s">
        <v>37246</v>
      </c>
      <c r="D18527" s="3" t="s">
        <v>37246</v>
      </c>
    </row>
    <row r="18528" spans="1:4" x14ac:dyDescent="0.45">
      <c r="A18528" s="45" t="s">
        <v>69772</v>
      </c>
      <c r="B18528" s="4" t="s">
        <v>69773</v>
      </c>
      <c r="C18528" s="3" t="s">
        <v>37246</v>
      </c>
      <c r="D18528" s="3" t="s">
        <v>37246</v>
      </c>
    </row>
    <row r="18529" spans="1:4" x14ac:dyDescent="0.45">
      <c r="A18529" s="45" t="s">
        <v>69774</v>
      </c>
      <c r="B18529" s="4" t="s">
        <v>69775</v>
      </c>
      <c r="C18529" s="3" t="s">
        <v>37246</v>
      </c>
      <c r="D18529" s="3" t="s">
        <v>37246</v>
      </c>
    </row>
    <row r="18530" spans="1:4" x14ac:dyDescent="0.45">
      <c r="A18530" s="45" t="s">
        <v>69776</v>
      </c>
      <c r="B18530" s="4" t="s">
        <v>69777</v>
      </c>
      <c r="C18530" s="3" t="s">
        <v>37246</v>
      </c>
      <c r="D18530" s="3" t="s">
        <v>37246</v>
      </c>
    </row>
    <row r="18531" spans="1:4" x14ac:dyDescent="0.45">
      <c r="A18531" s="45" t="s">
        <v>69778</v>
      </c>
      <c r="B18531" s="4" t="s">
        <v>69779</v>
      </c>
      <c r="C18531" s="3" t="s">
        <v>37246</v>
      </c>
      <c r="D18531" s="3" t="s">
        <v>37246</v>
      </c>
    </row>
    <row r="18532" spans="1:4" x14ac:dyDescent="0.45">
      <c r="A18532" s="45" t="s">
        <v>69780</v>
      </c>
      <c r="B18532" s="4" t="s">
        <v>69781</v>
      </c>
      <c r="C18532" s="3" t="s">
        <v>37246</v>
      </c>
      <c r="D18532" s="3" t="s">
        <v>37246</v>
      </c>
    </row>
    <row r="18533" spans="1:4" x14ac:dyDescent="0.45">
      <c r="A18533" s="45" t="s">
        <v>69782</v>
      </c>
      <c r="B18533" s="4" t="s">
        <v>69783</v>
      </c>
      <c r="C18533" s="3" t="s">
        <v>37246</v>
      </c>
      <c r="D18533" s="3" t="s">
        <v>37246</v>
      </c>
    </row>
    <row r="18534" spans="1:4" x14ac:dyDescent="0.45">
      <c r="A18534" s="45" t="s">
        <v>69784</v>
      </c>
      <c r="B18534" s="4" t="s">
        <v>69785</v>
      </c>
      <c r="C18534" s="3" t="s">
        <v>37246</v>
      </c>
      <c r="D18534" s="3" t="s">
        <v>37246</v>
      </c>
    </row>
    <row r="18535" spans="1:4" x14ac:dyDescent="0.45">
      <c r="A18535" s="45" t="s">
        <v>69786</v>
      </c>
      <c r="B18535" s="4" t="s">
        <v>69787</v>
      </c>
      <c r="C18535" s="3" t="s">
        <v>37246</v>
      </c>
      <c r="D18535" s="3" t="s">
        <v>37246</v>
      </c>
    </row>
    <row r="18536" spans="1:4" x14ac:dyDescent="0.45">
      <c r="A18536" s="45" t="s">
        <v>69788</v>
      </c>
      <c r="B18536" s="4" t="s">
        <v>69789</v>
      </c>
      <c r="C18536" s="3" t="s">
        <v>37246</v>
      </c>
      <c r="D18536" s="3" t="s">
        <v>37246</v>
      </c>
    </row>
    <row r="18537" spans="1:4" x14ac:dyDescent="0.45">
      <c r="A18537" s="45" t="s">
        <v>69790</v>
      </c>
      <c r="B18537" s="4" t="s">
        <v>69791</v>
      </c>
      <c r="C18537" s="3" t="s">
        <v>37246</v>
      </c>
      <c r="D18537" s="3" t="s">
        <v>37246</v>
      </c>
    </row>
    <row r="18538" spans="1:4" x14ac:dyDescent="0.45">
      <c r="A18538" s="45" t="s">
        <v>69792</v>
      </c>
      <c r="B18538" s="4" t="s">
        <v>69793</v>
      </c>
      <c r="C18538" s="3" t="s">
        <v>37246</v>
      </c>
      <c r="D18538" s="3" t="s">
        <v>37246</v>
      </c>
    </row>
    <row r="18539" spans="1:4" x14ac:dyDescent="0.45">
      <c r="A18539" s="45" t="s">
        <v>69794</v>
      </c>
      <c r="B18539" s="4" t="s">
        <v>69795</v>
      </c>
      <c r="C18539" s="3" t="s">
        <v>37243</v>
      </c>
      <c r="D18539" s="3" t="s">
        <v>37243</v>
      </c>
    </row>
    <row r="18540" spans="1:4" x14ac:dyDescent="0.45">
      <c r="A18540" s="45" t="s">
        <v>5348</v>
      </c>
      <c r="B18540" s="4" t="s">
        <v>5349</v>
      </c>
      <c r="C18540" s="3" t="s">
        <v>37246</v>
      </c>
      <c r="D18540" s="3" t="s">
        <v>37246</v>
      </c>
    </row>
    <row r="18541" spans="1:4" x14ac:dyDescent="0.45">
      <c r="A18541" s="45" t="s">
        <v>4750</v>
      </c>
      <c r="B18541" s="4" t="s">
        <v>4751</v>
      </c>
      <c r="C18541" s="3" t="s">
        <v>37243</v>
      </c>
      <c r="D18541" s="3" t="s">
        <v>37243</v>
      </c>
    </row>
    <row r="18542" spans="1:4" x14ac:dyDescent="0.45">
      <c r="A18542" s="45" t="s">
        <v>69796</v>
      </c>
      <c r="B18542" s="4" t="s">
        <v>69797</v>
      </c>
      <c r="C18542" s="3" t="s">
        <v>37246</v>
      </c>
      <c r="D18542" s="3" t="s">
        <v>37246</v>
      </c>
    </row>
    <row r="18543" spans="1:4" x14ac:dyDescent="0.45">
      <c r="A18543" s="45" t="s">
        <v>69798</v>
      </c>
      <c r="B18543" s="4" t="s">
        <v>69799</v>
      </c>
      <c r="C18543" s="3" t="s">
        <v>37243</v>
      </c>
      <c r="D18543" s="3" t="s">
        <v>37243</v>
      </c>
    </row>
    <row r="18544" spans="1:4" x14ac:dyDescent="0.45">
      <c r="A18544" s="45" t="s">
        <v>69800</v>
      </c>
      <c r="B18544" s="4" t="s">
        <v>69801</v>
      </c>
      <c r="C18544" s="3" t="s">
        <v>37243</v>
      </c>
      <c r="D18544" s="3" t="s">
        <v>37243</v>
      </c>
    </row>
    <row r="18545" spans="1:4" x14ac:dyDescent="0.45">
      <c r="A18545" s="45" t="s">
        <v>69802</v>
      </c>
      <c r="B18545" s="4" t="s">
        <v>69803</v>
      </c>
      <c r="C18545" s="3" t="s">
        <v>37246</v>
      </c>
      <c r="D18545" s="3" t="s">
        <v>37246</v>
      </c>
    </row>
    <row r="18546" spans="1:4" x14ac:dyDescent="0.45">
      <c r="A18546" s="45" t="s">
        <v>69804</v>
      </c>
      <c r="B18546" s="4" t="s">
        <v>69805</v>
      </c>
      <c r="C18546" s="3" t="s">
        <v>37246</v>
      </c>
      <c r="D18546" s="3" t="s">
        <v>37246</v>
      </c>
    </row>
    <row r="18547" spans="1:4" x14ac:dyDescent="0.45">
      <c r="A18547" s="45" t="s">
        <v>69806</v>
      </c>
      <c r="B18547" s="4" t="s">
        <v>69807</v>
      </c>
      <c r="C18547" s="3" t="s">
        <v>37246</v>
      </c>
      <c r="D18547" s="3" t="s">
        <v>37246</v>
      </c>
    </row>
    <row r="18548" spans="1:4" x14ac:dyDescent="0.45">
      <c r="A18548" s="45" t="s">
        <v>69808</v>
      </c>
      <c r="B18548" s="4" t="s">
        <v>69809</v>
      </c>
      <c r="C18548" s="3" t="s">
        <v>37246</v>
      </c>
      <c r="D18548" s="3" t="s">
        <v>37246</v>
      </c>
    </row>
    <row r="18549" spans="1:4" x14ac:dyDescent="0.45">
      <c r="A18549" s="45" t="s">
        <v>69810</v>
      </c>
      <c r="B18549" s="4" t="s">
        <v>69811</v>
      </c>
      <c r="C18549" s="3" t="s">
        <v>37246</v>
      </c>
      <c r="D18549" s="3" t="s">
        <v>37246</v>
      </c>
    </row>
    <row r="18550" spans="1:4" x14ac:dyDescent="0.45">
      <c r="A18550" s="45" t="s">
        <v>69812</v>
      </c>
      <c r="B18550" s="4" t="s">
        <v>69813</v>
      </c>
      <c r="C18550" s="3" t="s">
        <v>37246</v>
      </c>
      <c r="D18550" s="3" t="s">
        <v>37246</v>
      </c>
    </row>
    <row r="18551" spans="1:4" x14ac:dyDescent="0.45">
      <c r="A18551" s="45" t="s">
        <v>69814</v>
      </c>
      <c r="B18551" s="4" t="s">
        <v>69815</v>
      </c>
      <c r="C18551" s="3" t="s">
        <v>37246</v>
      </c>
      <c r="D18551" s="3" t="s">
        <v>37246</v>
      </c>
    </row>
    <row r="18552" spans="1:4" x14ac:dyDescent="0.45">
      <c r="A18552" s="45" t="s">
        <v>69816</v>
      </c>
      <c r="B18552" s="4" t="s">
        <v>69817</v>
      </c>
      <c r="C18552" s="3" t="s">
        <v>37243</v>
      </c>
      <c r="D18552" s="3" t="s">
        <v>37243</v>
      </c>
    </row>
    <row r="18553" spans="1:4" x14ac:dyDescent="0.45">
      <c r="A18553" s="45" t="s">
        <v>69818</v>
      </c>
      <c r="B18553" s="4" t="s">
        <v>69819</v>
      </c>
      <c r="C18553" s="3" t="s">
        <v>37246</v>
      </c>
      <c r="D18553" s="3" t="s">
        <v>37246</v>
      </c>
    </row>
    <row r="18554" spans="1:4" x14ac:dyDescent="0.45">
      <c r="A18554" s="45" t="s">
        <v>69820</v>
      </c>
      <c r="B18554" s="4" t="s">
        <v>69821</v>
      </c>
      <c r="C18554" s="3" t="s">
        <v>37246</v>
      </c>
      <c r="D18554" s="3" t="s">
        <v>37246</v>
      </c>
    </row>
    <row r="18555" spans="1:4" x14ac:dyDescent="0.45">
      <c r="A18555" s="45" t="s">
        <v>69822</v>
      </c>
      <c r="B18555" s="4" t="s">
        <v>69823</v>
      </c>
      <c r="C18555" s="3" t="s">
        <v>37246</v>
      </c>
      <c r="D18555" s="3" t="s">
        <v>37246</v>
      </c>
    </row>
    <row r="18556" spans="1:4" x14ac:dyDescent="0.45">
      <c r="A18556" s="45" t="s">
        <v>69824</v>
      </c>
      <c r="B18556" s="4" t="s">
        <v>69825</v>
      </c>
      <c r="C18556" s="3" t="s">
        <v>37246</v>
      </c>
      <c r="D18556" s="3" t="s">
        <v>37246</v>
      </c>
    </row>
    <row r="18557" spans="1:4" x14ac:dyDescent="0.45">
      <c r="A18557" s="45" t="s">
        <v>69826</v>
      </c>
      <c r="B18557" s="4" t="s">
        <v>69827</v>
      </c>
      <c r="C18557" s="3" t="s">
        <v>37246</v>
      </c>
      <c r="D18557" s="3" t="s">
        <v>37246</v>
      </c>
    </row>
    <row r="18558" spans="1:4" x14ac:dyDescent="0.45">
      <c r="A18558" s="45" t="s">
        <v>29475</v>
      </c>
      <c r="B18558" s="4" t="s">
        <v>69828</v>
      </c>
      <c r="C18558" s="3" t="s">
        <v>37243</v>
      </c>
      <c r="D18558" s="3" t="s">
        <v>37243</v>
      </c>
    </row>
    <row r="18559" spans="1:4" x14ac:dyDescent="0.45">
      <c r="A18559" s="45" t="s">
        <v>69829</v>
      </c>
      <c r="B18559" s="4" t="s">
        <v>69830</v>
      </c>
      <c r="C18559" s="3" t="s">
        <v>37246</v>
      </c>
      <c r="D18559" s="3" t="s">
        <v>37246</v>
      </c>
    </row>
    <row r="18560" spans="1:4" x14ac:dyDescent="0.45">
      <c r="A18560" s="45" t="s">
        <v>69831</v>
      </c>
      <c r="B18560" s="4" t="s">
        <v>69832</v>
      </c>
      <c r="C18560" s="3" t="s">
        <v>37246</v>
      </c>
      <c r="D18560" s="3" t="s">
        <v>37246</v>
      </c>
    </row>
    <row r="18561" spans="1:4" x14ac:dyDescent="0.45">
      <c r="A18561" s="45" t="s">
        <v>69833</v>
      </c>
      <c r="B18561" s="4" t="s">
        <v>69834</v>
      </c>
      <c r="C18561" s="3" t="s">
        <v>37243</v>
      </c>
      <c r="D18561" s="3" t="s">
        <v>37243</v>
      </c>
    </row>
    <row r="18562" spans="1:4" x14ac:dyDescent="0.45">
      <c r="A18562" s="45" t="s">
        <v>69835</v>
      </c>
      <c r="B18562" s="4" t="s">
        <v>69836</v>
      </c>
      <c r="C18562" s="3" t="s">
        <v>37246</v>
      </c>
      <c r="D18562" s="3" t="s">
        <v>37246</v>
      </c>
    </row>
    <row r="18563" spans="1:4" x14ac:dyDescent="0.45">
      <c r="A18563" s="45" t="s">
        <v>69837</v>
      </c>
      <c r="B18563" s="4" t="s">
        <v>69838</v>
      </c>
      <c r="C18563" s="3" t="s">
        <v>37246</v>
      </c>
      <c r="D18563" s="3" t="s">
        <v>37246</v>
      </c>
    </row>
    <row r="18564" spans="1:4" x14ac:dyDescent="0.45">
      <c r="A18564" s="45" t="s">
        <v>69839</v>
      </c>
      <c r="B18564" s="4" t="s">
        <v>69840</v>
      </c>
      <c r="C18564" s="3" t="s">
        <v>37246</v>
      </c>
      <c r="D18564" s="3" t="s">
        <v>37246</v>
      </c>
    </row>
    <row r="18565" spans="1:4" x14ac:dyDescent="0.45">
      <c r="A18565" s="45" t="s">
        <v>69841</v>
      </c>
      <c r="B18565" s="4" t="s">
        <v>69842</v>
      </c>
      <c r="C18565" s="3" t="s">
        <v>37243</v>
      </c>
      <c r="D18565" s="3" t="s">
        <v>37243</v>
      </c>
    </row>
    <row r="18566" spans="1:4" x14ac:dyDescent="0.45">
      <c r="A18566" s="45" t="s">
        <v>69843</v>
      </c>
      <c r="B18566" s="4" t="s">
        <v>69844</v>
      </c>
      <c r="C18566" s="3" t="s">
        <v>37246</v>
      </c>
      <c r="D18566" s="3" t="s">
        <v>37246</v>
      </c>
    </row>
    <row r="18567" spans="1:4" x14ac:dyDescent="0.45">
      <c r="A18567" s="45" t="s">
        <v>69845</v>
      </c>
      <c r="B18567" s="4" t="s">
        <v>69846</v>
      </c>
      <c r="C18567" s="3" t="s">
        <v>37246</v>
      </c>
      <c r="D18567" s="3" t="s">
        <v>37246</v>
      </c>
    </row>
    <row r="18568" spans="1:4" x14ac:dyDescent="0.45">
      <c r="A18568" s="45" t="s">
        <v>69847</v>
      </c>
      <c r="B18568" s="4" t="s">
        <v>69848</v>
      </c>
      <c r="C18568" s="3" t="s">
        <v>37246</v>
      </c>
      <c r="D18568" s="3" t="s">
        <v>37246</v>
      </c>
    </row>
    <row r="18569" spans="1:4" x14ac:dyDescent="0.45">
      <c r="A18569" s="45" t="s">
        <v>69849</v>
      </c>
      <c r="B18569" s="4" t="s">
        <v>69850</v>
      </c>
      <c r="C18569" s="3" t="s">
        <v>37243</v>
      </c>
      <c r="D18569" s="3" t="s">
        <v>37243</v>
      </c>
    </row>
    <row r="18570" spans="1:4" x14ac:dyDescent="0.45">
      <c r="A18570" s="45" t="s">
        <v>69851</v>
      </c>
      <c r="B18570" s="4" t="s">
        <v>69852</v>
      </c>
      <c r="C18570" s="3" t="s">
        <v>37246</v>
      </c>
      <c r="D18570" s="3" t="s">
        <v>37246</v>
      </c>
    </row>
    <row r="18571" spans="1:4" x14ac:dyDescent="0.45">
      <c r="A18571" s="45" t="s">
        <v>69853</v>
      </c>
      <c r="B18571" s="4" t="s">
        <v>69854</v>
      </c>
      <c r="C18571" s="3" t="s">
        <v>37246</v>
      </c>
      <c r="D18571" s="3" t="s">
        <v>37246</v>
      </c>
    </row>
    <row r="18572" spans="1:4" x14ac:dyDescent="0.45">
      <c r="A18572" s="45" t="s">
        <v>37055</v>
      </c>
      <c r="B18572" s="4" t="s">
        <v>69855</v>
      </c>
      <c r="C18572" s="3" t="s">
        <v>37243</v>
      </c>
      <c r="D18572" s="3" t="s">
        <v>37243</v>
      </c>
    </row>
    <row r="18573" spans="1:4" x14ac:dyDescent="0.45">
      <c r="A18573" s="45" t="s">
        <v>69856</v>
      </c>
      <c r="B18573" s="4" t="s">
        <v>69857</v>
      </c>
      <c r="C18573" s="3" t="s">
        <v>37246</v>
      </c>
      <c r="D18573" s="3" t="s">
        <v>37246</v>
      </c>
    </row>
    <row r="18574" spans="1:4" x14ac:dyDescent="0.45">
      <c r="A18574" s="45" t="s">
        <v>69858</v>
      </c>
      <c r="B18574" s="4" t="s">
        <v>69859</v>
      </c>
      <c r="C18574" s="3" t="s">
        <v>37246</v>
      </c>
      <c r="D18574" s="3" t="s">
        <v>37246</v>
      </c>
    </row>
    <row r="18575" spans="1:4" x14ac:dyDescent="0.45">
      <c r="A18575" s="45" t="s">
        <v>69860</v>
      </c>
      <c r="B18575" s="4" t="s">
        <v>69861</v>
      </c>
      <c r="C18575" s="3" t="s">
        <v>37246</v>
      </c>
      <c r="D18575" s="3" t="s">
        <v>37246</v>
      </c>
    </row>
    <row r="18576" spans="1:4" x14ac:dyDescent="0.45">
      <c r="A18576" s="45" t="s">
        <v>6688</v>
      </c>
      <c r="B18576" s="4" t="s">
        <v>6689</v>
      </c>
      <c r="C18576" s="3" t="s">
        <v>37246</v>
      </c>
      <c r="D18576" s="3" t="s">
        <v>37246</v>
      </c>
    </row>
    <row r="18577" spans="1:4" x14ac:dyDescent="0.45">
      <c r="A18577" s="45" t="s">
        <v>5038</v>
      </c>
      <c r="B18577" s="4" t="s">
        <v>5039</v>
      </c>
      <c r="C18577" s="3" t="s">
        <v>37246</v>
      </c>
      <c r="D18577" s="3" t="s">
        <v>37246</v>
      </c>
    </row>
    <row r="18578" spans="1:4" x14ac:dyDescent="0.45">
      <c r="A18578" s="45" t="s">
        <v>69862</v>
      </c>
      <c r="B18578" s="4" t="s">
        <v>69863</v>
      </c>
      <c r="C18578" s="3" t="s">
        <v>37243</v>
      </c>
      <c r="D18578" s="3" t="s">
        <v>37243</v>
      </c>
    </row>
    <row r="18579" spans="1:4" x14ac:dyDescent="0.45">
      <c r="A18579" s="45" t="s">
        <v>69864</v>
      </c>
      <c r="B18579" s="4" t="s">
        <v>69865</v>
      </c>
      <c r="C18579" s="3" t="s">
        <v>37246</v>
      </c>
      <c r="D18579" s="3" t="s">
        <v>37246</v>
      </c>
    </row>
    <row r="18580" spans="1:4" x14ac:dyDescent="0.45">
      <c r="A18580" s="45" t="s">
        <v>69866</v>
      </c>
      <c r="B18580" s="4" t="s">
        <v>69867</v>
      </c>
      <c r="C18580" s="3" t="s">
        <v>37246</v>
      </c>
      <c r="D18580" s="3" t="s">
        <v>37246</v>
      </c>
    </row>
    <row r="18581" spans="1:4" x14ac:dyDescent="0.45">
      <c r="A18581" s="45" t="s">
        <v>13959</v>
      </c>
      <c r="B18581" s="4" t="s">
        <v>69868</v>
      </c>
      <c r="C18581" s="3" t="s">
        <v>37243</v>
      </c>
      <c r="D18581" s="3" t="s">
        <v>37243</v>
      </c>
    </row>
    <row r="18582" spans="1:4" x14ac:dyDescent="0.45">
      <c r="A18582" s="45" t="s">
        <v>69869</v>
      </c>
      <c r="B18582" s="4" t="s">
        <v>69870</v>
      </c>
      <c r="C18582" s="3" t="s">
        <v>37246</v>
      </c>
      <c r="D18582" s="3" t="s">
        <v>37246</v>
      </c>
    </row>
    <row r="18583" spans="1:4" x14ac:dyDescent="0.45">
      <c r="A18583" s="45" t="s">
        <v>69871</v>
      </c>
      <c r="B18583" s="4" t="s">
        <v>69872</v>
      </c>
      <c r="C18583" s="3" t="s">
        <v>37243</v>
      </c>
      <c r="D18583" s="3" t="s">
        <v>37243</v>
      </c>
    </row>
    <row r="18584" spans="1:4" x14ac:dyDescent="0.45">
      <c r="A18584" s="45" t="s">
        <v>69873</v>
      </c>
      <c r="B18584" s="4" t="s">
        <v>69874</v>
      </c>
      <c r="C18584" s="3" t="s">
        <v>37246</v>
      </c>
      <c r="D18584" s="3" t="s">
        <v>37246</v>
      </c>
    </row>
    <row r="18585" spans="1:4" x14ac:dyDescent="0.45">
      <c r="A18585" s="45" t="s">
        <v>69875</v>
      </c>
      <c r="B18585" s="4" t="s">
        <v>69876</v>
      </c>
      <c r="C18585" s="3" t="s">
        <v>37243</v>
      </c>
      <c r="D18585" s="3" t="s">
        <v>37243</v>
      </c>
    </row>
    <row r="18586" spans="1:4" x14ac:dyDescent="0.45">
      <c r="A18586" s="45" t="s">
        <v>10043</v>
      </c>
      <c r="B18586" s="4" t="s">
        <v>10044</v>
      </c>
      <c r="C18586" s="3" t="s">
        <v>37243</v>
      </c>
      <c r="D18586" s="3" t="s">
        <v>37246</v>
      </c>
    </row>
    <row r="18587" spans="1:4" x14ac:dyDescent="0.45">
      <c r="A18587" s="45" t="s">
        <v>69877</v>
      </c>
      <c r="B18587" s="4" t="s">
        <v>69878</v>
      </c>
      <c r="C18587" s="3" t="s">
        <v>37246</v>
      </c>
      <c r="D18587" s="3" t="s">
        <v>37246</v>
      </c>
    </row>
    <row r="18588" spans="1:4" x14ac:dyDescent="0.45">
      <c r="A18588" s="45" t="s">
        <v>69879</v>
      </c>
      <c r="B18588" s="4" t="s">
        <v>69880</v>
      </c>
      <c r="C18588" s="3" t="s">
        <v>37246</v>
      </c>
      <c r="D18588" s="3" t="s">
        <v>37246</v>
      </c>
    </row>
    <row r="18589" spans="1:4" x14ac:dyDescent="0.45">
      <c r="A18589" s="45" t="s">
        <v>69881</v>
      </c>
      <c r="B18589" s="4" t="s">
        <v>69882</v>
      </c>
      <c r="C18589" s="3" t="s">
        <v>37246</v>
      </c>
      <c r="D18589" s="3" t="s">
        <v>37246</v>
      </c>
    </row>
    <row r="18590" spans="1:4" x14ac:dyDescent="0.45">
      <c r="A18590" s="45" t="s">
        <v>69883</v>
      </c>
      <c r="B18590" s="4" t="s">
        <v>69884</v>
      </c>
      <c r="C18590" s="3" t="s">
        <v>37246</v>
      </c>
      <c r="D18590" s="3" t="s">
        <v>37246</v>
      </c>
    </row>
    <row r="18591" spans="1:4" x14ac:dyDescent="0.45">
      <c r="A18591" s="45" t="s">
        <v>69885</v>
      </c>
      <c r="B18591" s="4" t="s">
        <v>69886</v>
      </c>
      <c r="C18591" s="3" t="s">
        <v>37246</v>
      </c>
      <c r="D18591" s="3" t="s">
        <v>37246</v>
      </c>
    </row>
    <row r="18592" spans="1:4" x14ac:dyDescent="0.45">
      <c r="A18592" s="45" t="s">
        <v>69887</v>
      </c>
      <c r="B18592" s="4" t="s">
        <v>69888</v>
      </c>
      <c r="C18592" s="3" t="s">
        <v>37243</v>
      </c>
      <c r="D18592" s="3" t="s">
        <v>37243</v>
      </c>
    </row>
    <row r="18593" spans="1:4" x14ac:dyDescent="0.45">
      <c r="A18593" s="45" t="s">
        <v>69889</v>
      </c>
      <c r="B18593" s="4" t="s">
        <v>69890</v>
      </c>
      <c r="C18593" s="3" t="s">
        <v>37246</v>
      </c>
      <c r="D18593" s="3" t="s">
        <v>37246</v>
      </c>
    </row>
    <row r="18594" spans="1:4" x14ac:dyDescent="0.45">
      <c r="A18594" s="45" t="s">
        <v>29490</v>
      </c>
      <c r="B18594" s="4" t="s">
        <v>69891</v>
      </c>
      <c r="C18594" s="3" t="s">
        <v>37243</v>
      </c>
      <c r="D18594" s="3" t="s">
        <v>37243</v>
      </c>
    </row>
    <row r="18595" spans="1:4" x14ac:dyDescent="0.45">
      <c r="A18595" s="45" t="s">
        <v>69892</v>
      </c>
      <c r="B18595" s="4" t="s">
        <v>69893</v>
      </c>
      <c r="C18595" s="3" t="s">
        <v>37246</v>
      </c>
      <c r="D18595" s="3" t="s">
        <v>37246</v>
      </c>
    </row>
    <row r="18596" spans="1:4" x14ac:dyDescent="0.45">
      <c r="A18596" s="45" t="s">
        <v>69894</v>
      </c>
      <c r="B18596" s="4" t="s">
        <v>69895</v>
      </c>
      <c r="C18596" s="3" t="s">
        <v>37246</v>
      </c>
      <c r="D18596" s="3" t="s">
        <v>37246</v>
      </c>
    </row>
    <row r="18597" spans="1:4" x14ac:dyDescent="0.45">
      <c r="A18597" s="45" t="s">
        <v>69896</v>
      </c>
      <c r="B18597" s="4" t="s">
        <v>69897</v>
      </c>
      <c r="C18597" s="3" t="s">
        <v>37246</v>
      </c>
      <c r="D18597" s="3" t="s">
        <v>37246</v>
      </c>
    </row>
    <row r="18598" spans="1:4" x14ac:dyDescent="0.45">
      <c r="A18598" s="45" t="s">
        <v>69898</v>
      </c>
      <c r="B18598" s="4" t="s">
        <v>69899</v>
      </c>
      <c r="C18598" s="3" t="s">
        <v>37243</v>
      </c>
      <c r="D18598" s="3" t="s">
        <v>37243</v>
      </c>
    </row>
    <row r="18599" spans="1:4" x14ac:dyDescent="0.45">
      <c r="A18599" s="45" t="s">
        <v>69900</v>
      </c>
      <c r="B18599" s="4" t="s">
        <v>69901</v>
      </c>
      <c r="C18599" s="3" t="s">
        <v>37246</v>
      </c>
      <c r="D18599" s="3" t="s">
        <v>37246</v>
      </c>
    </row>
    <row r="18600" spans="1:4" x14ac:dyDescent="0.45">
      <c r="A18600" s="45" t="s">
        <v>69902</v>
      </c>
      <c r="B18600" s="4" t="s">
        <v>69903</v>
      </c>
      <c r="C18600" s="3" t="s">
        <v>37246</v>
      </c>
      <c r="D18600" s="3" t="s">
        <v>37246</v>
      </c>
    </row>
    <row r="18601" spans="1:4" x14ac:dyDescent="0.45">
      <c r="A18601" s="45" t="s">
        <v>69904</v>
      </c>
      <c r="B18601" s="4" t="s">
        <v>69905</v>
      </c>
      <c r="C18601" s="3" t="s">
        <v>37246</v>
      </c>
      <c r="D18601" s="3" t="s">
        <v>37246</v>
      </c>
    </row>
    <row r="18602" spans="1:4" x14ac:dyDescent="0.45">
      <c r="A18602" s="45" t="s">
        <v>69906</v>
      </c>
      <c r="B18602" s="4" t="s">
        <v>69907</v>
      </c>
      <c r="C18602" s="3" t="s">
        <v>37246</v>
      </c>
      <c r="D18602" s="3" t="s">
        <v>37246</v>
      </c>
    </row>
    <row r="18603" spans="1:4" x14ac:dyDescent="0.45">
      <c r="A18603" s="45" t="s">
        <v>69908</v>
      </c>
      <c r="B18603" s="4" t="s">
        <v>69909</v>
      </c>
      <c r="C18603" s="3" t="s">
        <v>37246</v>
      </c>
      <c r="D18603" s="3" t="s">
        <v>37246</v>
      </c>
    </row>
    <row r="18604" spans="1:4" x14ac:dyDescent="0.45">
      <c r="A18604" s="45" t="s">
        <v>69910</v>
      </c>
      <c r="B18604" s="4" t="s">
        <v>69911</v>
      </c>
      <c r="C18604" s="3" t="s">
        <v>37246</v>
      </c>
      <c r="D18604" s="3" t="s">
        <v>37246</v>
      </c>
    </row>
    <row r="18605" spans="1:4" x14ac:dyDescent="0.45">
      <c r="A18605" s="45" t="s">
        <v>69912</v>
      </c>
      <c r="B18605" s="4" t="s">
        <v>69913</v>
      </c>
      <c r="C18605" s="3" t="s">
        <v>37246</v>
      </c>
      <c r="D18605" s="3" t="s">
        <v>37246</v>
      </c>
    </row>
    <row r="18606" spans="1:4" x14ac:dyDescent="0.45">
      <c r="A18606" s="45" t="s">
        <v>69914</v>
      </c>
      <c r="B18606" s="4" t="s">
        <v>69915</v>
      </c>
      <c r="C18606" s="3" t="s">
        <v>37246</v>
      </c>
      <c r="D18606" s="3" t="s">
        <v>37246</v>
      </c>
    </row>
    <row r="18607" spans="1:4" x14ac:dyDescent="0.45">
      <c r="A18607" s="45" t="s">
        <v>69916</v>
      </c>
      <c r="B18607" s="4" t="s">
        <v>69917</v>
      </c>
      <c r="C18607" s="3" t="s">
        <v>37246</v>
      </c>
      <c r="D18607" s="3" t="s">
        <v>37246</v>
      </c>
    </row>
    <row r="18608" spans="1:4" x14ac:dyDescent="0.45">
      <c r="A18608" s="45" t="s">
        <v>69918</v>
      </c>
      <c r="B18608" s="4" t="s">
        <v>69919</v>
      </c>
      <c r="C18608" s="3" t="s">
        <v>37246</v>
      </c>
      <c r="D18608" s="3" t="s">
        <v>37246</v>
      </c>
    </row>
    <row r="18609" spans="1:4" x14ac:dyDescent="0.45">
      <c r="A18609" s="45" t="s">
        <v>69920</v>
      </c>
      <c r="B18609" s="4" t="s">
        <v>69921</v>
      </c>
      <c r="C18609" s="3" t="s">
        <v>37246</v>
      </c>
      <c r="D18609" s="3" t="s">
        <v>37246</v>
      </c>
    </row>
    <row r="18610" spans="1:4" x14ac:dyDescent="0.45">
      <c r="A18610" s="45" t="s">
        <v>69922</v>
      </c>
      <c r="B18610" s="4" t="s">
        <v>69923</v>
      </c>
      <c r="C18610" s="3" t="s">
        <v>37246</v>
      </c>
      <c r="D18610" s="3" t="s">
        <v>37246</v>
      </c>
    </row>
    <row r="18611" spans="1:4" x14ac:dyDescent="0.45">
      <c r="A18611" s="45" t="s">
        <v>69924</v>
      </c>
      <c r="B18611" s="4" t="s">
        <v>69925</v>
      </c>
      <c r="C18611" s="3" t="s">
        <v>37246</v>
      </c>
      <c r="D18611" s="3" t="s">
        <v>37246</v>
      </c>
    </row>
    <row r="18612" spans="1:4" x14ac:dyDescent="0.45">
      <c r="A18612" s="45" t="s">
        <v>26584</v>
      </c>
      <c r="B18612" s="4" t="s">
        <v>69926</v>
      </c>
      <c r="C18612" s="3" t="s">
        <v>37243</v>
      </c>
      <c r="D18612" s="3" t="s">
        <v>37243</v>
      </c>
    </row>
    <row r="18613" spans="1:4" x14ac:dyDescent="0.45">
      <c r="A18613" s="45" t="s">
        <v>69927</v>
      </c>
      <c r="B18613" s="4" t="s">
        <v>69928</v>
      </c>
      <c r="C18613" s="3" t="s">
        <v>37246</v>
      </c>
      <c r="D18613" s="3" t="s">
        <v>37246</v>
      </c>
    </row>
    <row r="18614" spans="1:4" x14ac:dyDescent="0.45">
      <c r="A18614" s="45" t="s">
        <v>2390</v>
      </c>
      <c r="B18614" s="4" t="s">
        <v>10288</v>
      </c>
      <c r="C18614" s="3" t="s">
        <v>37243</v>
      </c>
      <c r="D18614" s="3" t="s">
        <v>37243</v>
      </c>
    </row>
    <row r="18615" spans="1:4" x14ac:dyDescent="0.45">
      <c r="A18615" s="45" t="s">
        <v>69929</v>
      </c>
      <c r="B18615" s="4" t="s">
        <v>69930</v>
      </c>
      <c r="C18615" s="3" t="s">
        <v>37246</v>
      </c>
      <c r="D18615" s="3" t="s">
        <v>37246</v>
      </c>
    </row>
    <row r="18616" spans="1:4" x14ac:dyDescent="0.45">
      <c r="A18616" s="45" t="s">
        <v>69931</v>
      </c>
      <c r="B18616" s="4" t="s">
        <v>69932</v>
      </c>
      <c r="C18616" s="3" t="s">
        <v>37246</v>
      </c>
      <c r="D18616" s="3" t="s">
        <v>37246</v>
      </c>
    </row>
    <row r="18617" spans="1:4" x14ac:dyDescent="0.45">
      <c r="A18617" s="45" t="s">
        <v>69933</v>
      </c>
      <c r="B18617" s="4" t="s">
        <v>69934</v>
      </c>
      <c r="C18617" s="3" t="s">
        <v>37246</v>
      </c>
      <c r="D18617" s="3" t="s">
        <v>37246</v>
      </c>
    </row>
    <row r="18618" spans="1:4" x14ac:dyDescent="0.45">
      <c r="A18618" s="45" t="s">
        <v>7028</v>
      </c>
      <c r="B18618" s="4" t="s">
        <v>7029</v>
      </c>
      <c r="C18618" s="3" t="s">
        <v>37246</v>
      </c>
      <c r="D18618" s="3" t="s">
        <v>37246</v>
      </c>
    </row>
    <row r="18619" spans="1:4" x14ac:dyDescent="0.45">
      <c r="A18619" s="45" t="s">
        <v>69935</v>
      </c>
      <c r="B18619" s="4" t="s">
        <v>69936</v>
      </c>
      <c r="C18619" s="3" t="s">
        <v>37246</v>
      </c>
      <c r="D18619" s="3" t="s">
        <v>37246</v>
      </c>
    </row>
    <row r="18620" spans="1:4" x14ac:dyDescent="0.45">
      <c r="A18620" s="45" t="s">
        <v>69937</v>
      </c>
      <c r="B18620" s="4" t="s">
        <v>69938</v>
      </c>
      <c r="C18620" s="3" t="s">
        <v>37246</v>
      </c>
      <c r="D18620" s="3" t="s">
        <v>37246</v>
      </c>
    </row>
    <row r="18621" spans="1:4" x14ac:dyDescent="0.45">
      <c r="A18621" s="45" t="s">
        <v>69939</v>
      </c>
      <c r="B18621" s="4" t="s">
        <v>69940</v>
      </c>
      <c r="C18621" s="3" t="s">
        <v>37246</v>
      </c>
      <c r="D18621" s="3" t="s">
        <v>37246</v>
      </c>
    </row>
    <row r="18622" spans="1:4" x14ac:dyDescent="0.45">
      <c r="A18622" s="45" t="s">
        <v>69941</v>
      </c>
      <c r="B18622" s="4" t="s">
        <v>69942</v>
      </c>
      <c r="C18622" s="3" t="s">
        <v>37246</v>
      </c>
      <c r="D18622" s="3" t="s">
        <v>37246</v>
      </c>
    </row>
    <row r="18623" spans="1:4" x14ac:dyDescent="0.45">
      <c r="A18623" s="45" t="s">
        <v>69943</v>
      </c>
      <c r="B18623" s="4" t="s">
        <v>69944</v>
      </c>
      <c r="C18623" s="3" t="s">
        <v>37246</v>
      </c>
      <c r="D18623" s="3" t="s">
        <v>37246</v>
      </c>
    </row>
    <row r="18624" spans="1:4" x14ac:dyDescent="0.45">
      <c r="A18624" s="45" t="s">
        <v>69945</v>
      </c>
      <c r="B18624" s="4" t="s">
        <v>69946</v>
      </c>
      <c r="C18624" s="3" t="s">
        <v>37246</v>
      </c>
      <c r="D18624" s="3" t="s">
        <v>37246</v>
      </c>
    </row>
    <row r="18625" spans="1:4" x14ac:dyDescent="0.45">
      <c r="A18625" s="45" t="s">
        <v>69947</v>
      </c>
      <c r="B18625" s="4" t="s">
        <v>69948</v>
      </c>
      <c r="C18625" s="3" t="s">
        <v>37246</v>
      </c>
      <c r="D18625" s="3" t="s">
        <v>37246</v>
      </c>
    </row>
    <row r="18626" spans="1:4" x14ac:dyDescent="0.45">
      <c r="A18626" s="45" t="s">
        <v>69949</v>
      </c>
      <c r="B18626" s="4" t="s">
        <v>69950</v>
      </c>
      <c r="C18626" s="3" t="s">
        <v>37243</v>
      </c>
      <c r="D18626" s="3" t="s">
        <v>37243</v>
      </c>
    </row>
    <row r="18627" spans="1:4" x14ac:dyDescent="0.45">
      <c r="A18627" s="45" t="s">
        <v>69951</v>
      </c>
      <c r="B18627" s="4" t="s">
        <v>69952</v>
      </c>
      <c r="C18627" s="3" t="s">
        <v>37243</v>
      </c>
      <c r="D18627" s="3" t="s">
        <v>37243</v>
      </c>
    </row>
    <row r="18628" spans="1:4" x14ac:dyDescent="0.45">
      <c r="A18628" s="45" t="s">
        <v>69953</v>
      </c>
      <c r="B18628" s="4" t="s">
        <v>69954</v>
      </c>
      <c r="C18628" s="3" t="s">
        <v>37246</v>
      </c>
      <c r="D18628" s="3" t="s">
        <v>37246</v>
      </c>
    </row>
    <row r="18629" spans="1:4" x14ac:dyDescent="0.45">
      <c r="A18629" s="45" t="s">
        <v>69955</v>
      </c>
      <c r="B18629" s="4" t="s">
        <v>69956</v>
      </c>
      <c r="C18629" s="3" t="s">
        <v>37246</v>
      </c>
      <c r="D18629" s="3" t="s">
        <v>37246</v>
      </c>
    </row>
    <row r="18630" spans="1:4" x14ac:dyDescent="0.45">
      <c r="A18630" s="45" t="s">
        <v>69957</v>
      </c>
      <c r="B18630" s="4" t="s">
        <v>69958</v>
      </c>
      <c r="C18630" s="3" t="s">
        <v>37246</v>
      </c>
      <c r="D18630" s="3" t="s">
        <v>37246</v>
      </c>
    </row>
    <row r="18631" spans="1:4" x14ac:dyDescent="0.45">
      <c r="A18631" s="45" t="s">
        <v>69959</v>
      </c>
      <c r="B18631" s="4" t="s">
        <v>69960</v>
      </c>
      <c r="C18631" s="3" t="s">
        <v>37246</v>
      </c>
      <c r="D18631" s="3" t="s">
        <v>37246</v>
      </c>
    </row>
    <row r="18632" spans="1:4" x14ac:dyDescent="0.45">
      <c r="A18632" s="45" t="s">
        <v>69961</v>
      </c>
      <c r="B18632" s="4" t="s">
        <v>69962</v>
      </c>
      <c r="C18632" s="3" t="s">
        <v>37246</v>
      </c>
      <c r="D18632" s="3" t="s">
        <v>37246</v>
      </c>
    </row>
    <row r="18633" spans="1:4" x14ac:dyDescent="0.45">
      <c r="A18633" s="45" t="s">
        <v>69963</v>
      </c>
      <c r="B18633" s="4" t="s">
        <v>69964</v>
      </c>
      <c r="C18633" s="3" t="s">
        <v>37246</v>
      </c>
      <c r="D18633" s="3" t="s">
        <v>37246</v>
      </c>
    </row>
    <row r="18634" spans="1:4" x14ac:dyDescent="0.45">
      <c r="A18634" s="45" t="s">
        <v>69965</v>
      </c>
      <c r="B18634" s="4" t="s">
        <v>69966</v>
      </c>
      <c r="C18634" s="3" t="s">
        <v>37246</v>
      </c>
      <c r="D18634" s="3" t="s">
        <v>37246</v>
      </c>
    </row>
    <row r="18635" spans="1:4" x14ac:dyDescent="0.45">
      <c r="A18635" s="45" t="s">
        <v>19322</v>
      </c>
      <c r="B18635" s="4" t="s">
        <v>69967</v>
      </c>
      <c r="C18635" s="3" t="s">
        <v>37243</v>
      </c>
      <c r="D18635" s="3" t="s">
        <v>37243</v>
      </c>
    </row>
    <row r="18636" spans="1:4" x14ac:dyDescent="0.45">
      <c r="A18636" s="45" t="s">
        <v>69968</v>
      </c>
      <c r="B18636" s="4" t="s">
        <v>69969</v>
      </c>
      <c r="C18636" s="3" t="s">
        <v>37246</v>
      </c>
      <c r="D18636" s="3" t="s">
        <v>37246</v>
      </c>
    </row>
    <row r="18637" spans="1:4" x14ac:dyDescent="0.45">
      <c r="A18637" s="45" t="s">
        <v>69970</v>
      </c>
      <c r="B18637" s="4" t="s">
        <v>69971</v>
      </c>
      <c r="C18637" s="3" t="s">
        <v>37246</v>
      </c>
      <c r="D18637" s="3" t="s">
        <v>37246</v>
      </c>
    </row>
    <row r="18638" spans="1:4" x14ac:dyDescent="0.45">
      <c r="A18638" s="45" t="s">
        <v>69972</v>
      </c>
      <c r="B18638" s="4" t="s">
        <v>69973</v>
      </c>
      <c r="C18638" s="3" t="s">
        <v>37246</v>
      </c>
      <c r="D18638" s="3" t="s">
        <v>37246</v>
      </c>
    </row>
    <row r="18639" spans="1:4" x14ac:dyDescent="0.45">
      <c r="A18639" s="45" t="s">
        <v>5411</v>
      </c>
      <c r="B18639" s="4" t="s">
        <v>5412</v>
      </c>
      <c r="C18639" s="3" t="s">
        <v>37243</v>
      </c>
      <c r="D18639" s="3" t="s">
        <v>37243</v>
      </c>
    </row>
    <row r="18640" spans="1:4" x14ac:dyDescent="0.45">
      <c r="A18640" s="45" t="s">
        <v>69974</v>
      </c>
      <c r="B18640" s="4" t="s">
        <v>69975</v>
      </c>
      <c r="C18640" s="3" t="s">
        <v>37246</v>
      </c>
      <c r="D18640" s="3" t="s">
        <v>37246</v>
      </c>
    </row>
    <row r="18641" spans="1:4" x14ac:dyDescent="0.45">
      <c r="A18641" s="45" t="s">
        <v>69976</v>
      </c>
      <c r="B18641" s="4" t="s">
        <v>69977</v>
      </c>
      <c r="C18641" s="3" t="s">
        <v>37246</v>
      </c>
      <c r="D18641" s="3" t="s">
        <v>37246</v>
      </c>
    </row>
    <row r="18642" spans="1:4" x14ac:dyDescent="0.45">
      <c r="A18642" s="45" t="s">
        <v>69978</v>
      </c>
      <c r="B18642" s="4" t="s">
        <v>69979</v>
      </c>
      <c r="C18642" s="3" t="s">
        <v>37246</v>
      </c>
      <c r="D18642" s="3" t="s">
        <v>37246</v>
      </c>
    </row>
    <row r="18643" spans="1:4" x14ac:dyDescent="0.45">
      <c r="A18643" s="45" t="s">
        <v>69980</v>
      </c>
      <c r="B18643" s="4" t="s">
        <v>69981</v>
      </c>
      <c r="C18643" s="3" t="s">
        <v>37246</v>
      </c>
      <c r="D18643" s="3" t="s">
        <v>37246</v>
      </c>
    </row>
    <row r="18644" spans="1:4" x14ac:dyDescent="0.45">
      <c r="A18644" s="45" t="s">
        <v>69982</v>
      </c>
      <c r="B18644" s="4" t="s">
        <v>69983</v>
      </c>
      <c r="C18644" s="3" t="s">
        <v>37243</v>
      </c>
      <c r="D18644" s="3" t="s">
        <v>37243</v>
      </c>
    </row>
    <row r="18645" spans="1:4" x14ac:dyDescent="0.45">
      <c r="A18645" s="45" t="s">
        <v>69984</v>
      </c>
      <c r="B18645" s="4" t="s">
        <v>69985</v>
      </c>
      <c r="C18645" s="3" t="s">
        <v>37246</v>
      </c>
      <c r="D18645" s="3" t="s">
        <v>37246</v>
      </c>
    </row>
    <row r="18646" spans="1:4" x14ac:dyDescent="0.45">
      <c r="A18646" s="45" t="s">
        <v>69986</v>
      </c>
      <c r="B18646" s="4" t="s">
        <v>69987</v>
      </c>
      <c r="C18646" s="3" t="s">
        <v>37246</v>
      </c>
      <c r="D18646" s="3" t="s">
        <v>37246</v>
      </c>
    </row>
    <row r="18647" spans="1:4" x14ac:dyDescent="0.45">
      <c r="A18647" s="45" t="s">
        <v>69988</v>
      </c>
      <c r="B18647" s="4" t="s">
        <v>69989</v>
      </c>
      <c r="C18647" s="3" t="s">
        <v>37246</v>
      </c>
      <c r="D18647" s="3" t="s">
        <v>37246</v>
      </c>
    </row>
    <row r="18648" spans="1:4" x14ac:dyDescent="0.45">
      <c r="A18648" s="45" t="s">
        <v>69990</v>
      </c>
      <c r="B18648" s="4" t="s">
        <v>69991</v>
      </c>
      <c r="C18648" s="3" t="s">
        <v>37246</v>
      </c>
      <c r="D18648" s="3" t="s">
        <v>37246</v>
      </c>
    </row>
    <row r="18649" spans="1:4" x14ac:dyDescent="0.45">
      <c r="A18649" s="45" t="s">
        <v>69992</v>
      </c>
      <c r="B18649" s="4" t="s">
        <v>69993</v>
      </c>
      <c r="C18649" s="3" t="s">
        <v>37246</v>
      </c>
      <c r="D18649" s="3" t="s">
        <v>37246</v>
      </c>
    </row>
    <row r="18650" spans="1:4" x14ac:dyDescent="0.45">
      <c r="A18650" s="45" t="s">
        <v>69994</v>
      </c>
      <c r="B18650" s="4" t="s">
        <v>69995</v>
      </c>
      <c r="C18650" s="3" t="s">
        <v>37246</v>
      </c>
      <c r="D18650" s="3" t="s">
        <v>37246</v>
      </c>
    </row>
    <row r="18651" spans="1:4" x14ac:dyDescent="0.45">
      <c r="A18651" s="45" t="s">
        <v>69996</v>
      </c>
      <c r="B18651" s="4" t="s">
        <v>69997</v>
      </c>
      <c r="C18651" s="3" t="s">
        <v>37246</v>
      </c>
      <c r="D18651" s="3" t="s">
        <v>37246</v>
      </c>
    </row>
    <row r="18652" spans="1:4" x14ac:dyDescent="0.45">
      <c r="A18652" s="45" t="s">
        <v>69998</v>
      </c>
      <c r="B18652" s="4" t="s">
        <v>69999</v>
      </c>
      <c r="C18652" s="3" t="s">
        <v>37246</v>
      </c>
      <c r="D18652" s="3" t="s">
        <v>37246</v>
      </c>
    </row>
    <row r="18653" spans="1:4" x14ac:dyDescent="0.45">
      <c r="A18653" s="45" t="s">
        <v>70000</v>
      </c>
      <c r="B18653" s="4" t="s">
        <v>70001</v>
      </c>
      <c r="C18653" s="3" t="s">
        <v>37243</v>
      </c>
      <c r="D18653" s="3" t="s">
        <v>37243</v>
      </c>
    </row>
    <row r="18654" spans="1:4" x14ac:dyDescent="0.45">
      <c r="A18654" s="45" t="s">
        <v>70002</v>
      </c>
      <c r="B18654" s="4" t="s">
        <v>70003</v>
      </c>
      <c r="C18654" s="3" t="s">
        <v>37246</v>
      </c>
      <c r="D18654" s="3" t="s">
        <v>37246</v>
      </c>
    </row>
    <row r="18655" spans="1:4" x14ac:dyDescent="0.45">
      <c r="A18655" s="45" t="s">
        <v>70004</v>
      </c>
      <c r="B18655" s="4" t="s">
        <v>70005</v>
      </c>
      <c r="C18655" s="3" t="s">
        <v>37246</v>
      </c>
      <c r="D18655" s="3" t="s">
        <v>37246</v>
      </c>
    </row>
    <row r="18656" spans="1:4" x14ac:dyDescent="0.45">
      <c r="A18656" s="45" t="s">
        <v>70006</v>
      </c>
      <c r="B18656" s="4" t="s">
        <v>70007</v>
      </c>
      <c r="C18656" s="3" t="s">
        <v>37246</v>
      </c>
      <c r="D18656" s="3" t="s">
        <v>37246</v>
      </c>
    </row>
    <row r="18657" spans="1:4" x14ac:dyDescent="0.45">
      <c r="A18657" s="45" t="s">
        <v>4790</v>
      </c>
      <c r="B18657" s="4" t="s">
        <v>4791</v>
      </c>
      <c r="C18657" s="3" t="s">
        <v>37246</v>
      </c>
      <c r="D18657" s="3" t="s">
        <v>37246</v>
      </c>
    </row>
    <row r="18658" spans="1:4" x14ac:dyDescent="0.45">
      <c r="A18658" s="45" t="s">
        <v>70008</v>
      </c>
      <c r="B18658" s="4" t="s">
        <v>70009</v>
      </c>
      <c r="C18658" s="3" t="s">
        <v>37246</v>
      </c>
      <c r="D18658" s="3" t="s">
        <v>37246</v>
      </c>
    </row>
    <row r="18659" spans="1:4" x14ac:dyDescent="0.45">
      <c r="A18659" s="45" t="s">
        <v>70010</v>
      </c>
      <c r="B18659" s="4" t="s">
        <v>70011</v>
      </c>
      <c r="C18659" s="3" t="s">
        <v>37246</v>
      </c>
      <c r="D18659" s="3" t="s">
        <v>37246</v>
      </c>
    </row>
    <row r="18660" spans="1:4" x14ac:dyDescent="0.45">
      <c r="A18660" s="45" t="s">
        <v>6514</v>
      </c>
      <c r="B18660" s="4" t="s">
        <v>6515</v>
      </c>
      <c r="C18660" s="3" t="s">
        <v>37246</v>
      </c>
      <c r="D18660" s="3" t="s">
        <v>37246</v>
      </c>
    </row>
    <row r="18661" spans="1:4" x14ac:dyDescent="0.45">
      <c r="A18661" s="45" t="s">
        <v>70012</v>
      </c>
      <c r="B18661" s="4" t="s">
        <v>70013</v>
      </c>
      <c r="C18661" s="3" t="s">
        <v>37246</v>
      </c>
      <c r="D18661" s="3" t="s">
        <v>37246</v>
      </c>
    </row>
    <row r="18662" spans="1:4" x14ac:dyDescent="0.45">
      <c r="A18662" s="45" t="s">
        <v>70014</v>
      </c>
      <c r="B18662" s="4" t="s">
        <v>70015</v>
      </c>
      <c r="C18662" s="3" t="s">
        <v>37246</v>
      </c>
      <c r="D18662" s="3" t="s">
        <v>37246</v>
      </c>
    </row>
    <row r="18663" spans="1:4" x14ac:dyDescent="0.45">
      <c r="A18663" s="45" t="s">
        <v>5150</v>
      </c>
      <c r="B18663" s="4" t="s">
        <v>5151</v>
      </c>
      <c r="C18663" s="3" t="s">
        <v>37246</v>
      </c>
      <c r="D18663" s="3" t="s">
        <v>37246</v>
      </c>
    </row>
    <row r="18664" spans="1:4" x14ac:dyDescent="0.45">
      <c r="A18664" s="45" t="s">
        <v>70016</v>
      </c>
      <c r="B18664" s="4" t="s">
        <v>70017</v>
      </c>
      <c r="C18664" s="3" t="s">
        <v>37246</v>
      </c>
      <c r="D18664" s="3" t="s">
        <v>37246</v>
      </c>
    </row>
    <row r="18665" spans="1:4" x14ac:dyDescent="0.45">
      <c r="A18665" s="45" t="s">
        <v>70018</v>
      </c>
      <c r="B18665" s="4" t="s">
        <v>70019</v>
      </c>
      <c r="C18665" s="3" t="s">
        <v>37246</v>
      </c>
      <c r="D18665" s="3" t="s">
        <v>37246</v>
      </c>
    </row>
    <row r="18666" spans="1:4" x14ac:dyDescent="0.45">
      <c r="A18666" s="45" t="s">
        <v>70020</v>
      </c>
      <c r="B18666" s="4" t="s">
        <v>70021</v>
      </c>
      <c r="C18666" s="3" t="s">
        <v>37246</v>
      </c>
      <c r="D18666" s="3" t="s">
        <v>37246</v>
      </c>
    </row>
    <row r="18667" spans="1:4" x14ac:dyDescent="0.45">
      <c r="A18667" s="45" t="s">
        <v>70022</v>
      </c>
      <c r="B18667" s="4" t="s">
        <v>70023</v>
      </c>
      <c r="C18667" s="3" t="s">
        <v>37246</v>
      </c>
      <c r="D18667" s="3" t="s">
        <v>37246</v>
      </c>
    </row>
    <row r="18668" spans="1:4" x14ac:dyDescent="0.45">
      <c r="A18668" s="45" t="s">
        <v>5454</v>
      </c>
      <c r="B18668" s="4" t="s">
        <v>5455</v>
      </c>
      <c r="C18668" s="3" t="s">
        <v>37246</v>
      </c>
      <c r="D18668" s="3" t="s">
        <v>37246</v>
      </c>
    </row>
    <row r="18669" spans="1:4" x14ac:dyDescent="0.45">
      <c r="A18669" s="45" t="s">
        <v>70024</v>
      </c>
      <c r="B18669" s="4" t="s">
        <v>70025</v>
      </c>
      <c r="C18669" s="3" t="s">
        <v>37243</v>
      </c>
      <c r="D18669" s="3" t="s">
        <v>37243</v>
      </c>
    </row>
    <row r="18670" spans="1:4" x14ac:dyDescent="0.45">
      <c r="A18670" s="45" t="s">
        <v>70026</v>
      </c>
      <c r="B18670" s="4" t="s">
        <v>70027</v>
      </c>
      <c r="C18670" s="3" t="s">
        <v>37246</v>
      </c>
      <c r="D18670" s="3" t="s">
        <v>37246</v>
      </c>
    </row>
    <row r="18671" spans="1:4" x14ac:dyDescent="0.45">
      <c r="A18671" s="45" t="s">
        <v>70028</v>
      </c>
      <c r="B18671" s="4" t="s">
        <v>70029</v>
      </c>
      <c r="C18671" s="3" t="s">
        <v>37246</v>
      </c>
      <c r="D18671" s="3" t="s">
        <v>37246</v>
      </c>
    </row>
    <row r="18672" spans="1:4" x14ac:dyDescent="0.45">
      <c r="A18672" s="45" t="s">
        <v>70030</v>
      </c>
      <c r="B18672" s="4" t="s">
        <v>70031</v>
      </c>
      <c r="C18672" s="3" t="s">
        <v>37246</v>
      </c>
      <c r="D18672" s="3" t="s">
        <v>37246</v>
      </c>
    </row>
    <row r="18673" spans="1:4" x14ac:dyDescent="0.45">
      <c r="A18673" s="45" t="s">
        <v>70032</v>
      </c>
      <c r="B18673" s="4" t="s">
        <v>70033</v>
      </c>
      <c r="C18673" s="3" t="s">
        <v>37246</v>
      </c>
      <c r="D18673" s="3" t="s">
        <v>37246</v>
      </c>
    </row>
    <row r="18674" spans="1:4" x14ac:dyDescent="0.45">
      <c r="A18674" s="45" t="s">
        <v>70034</v>
      </c>
      <c r="B18674" s="4" t="s">
        <v>70035</v>
      </c>
      <c r="C18674" s="3" t="s">
        <v>37243</v>
      </c>
      <c r="D18674" s="3" t="s">
        <v>37243</v>
      </c>
    </row>
    <row r="18675" spans="1:4" x14ac:dyDescent="0.45">
      <c r="A18675" s="45" t="s">
        <v>70036</v>
      </c>
      <c r="B18675" s="4" t="s">
        <v>70037</v>
      </c>
      <c r="C18675" s="3" t="s">
        <v>37246</v>
      </c>
      <c r="D18675" s="3" t="s">
        <v>37246</v>
      </c>
    </row>
    <row r="18676" spans="1:4" x14ac:dyDescent="0.45">
      <c r="A18676" s="45" t="s">
        <v>70038</v>
      </c>
      <c r="B18676" s="4" t="s">
        <v>70039</v>
      </c>
      <c r="C18676" s="3" t="s">
        <v>37243</v>
      </c>
      <c r="D18676" s="3" t="s">
        <v>37243</v>
      </c>
    </row>
    <row r="18677" spans="1:4" x14ac:dyDescent="0.45">
      <c r="A18677" s="45" t="s">
        <v>5139</v>
      </c>
      <c r="B18677" s="4" t="s">
        <v>5140</v>
      </c>
      <c r="C18677" s="3" t="s">
        <v>37246</v>
      </c>
      <c r="D18677" s="3" t="s">
        <v>37246</v>
      </c>
    </row>
    <row r="18678" spans="1:4" x14ac:dyDescent="0.45">
      <c r="A18678" s="45" t="s">
        <v>70040</v>
      </c>
      <c r="B18678" s="4" t="s">
        <v>70041</v>
      </c>
      <c r="C18678" s="3" t="s">
        <v>37246</v>
      </c>
      <c r="D18678" s="3" t="s">
        <v>37246</v>
      </c>
    </row>
    <row r="18679" spans="1:4" x14ac:dyDescent="0.45">
      <c r="A18679" s="45" t="s">
        <v>70042</v>
      </c>
      <c r="B18679" s="4" t="s">
        <v>70043</v>
      </c>
      <c r="C18679" s="3" t="s">
        <v>37243</v>
      </c>
      <c r="D18679" s="3" t="s">
        <v>37243</v>
      </c>
    </row>
    <row r="18680" spans="1:4" x14ac:dyDescent="0.45">
      <c r="A18680" s="45" t="s">
        <v>70044</v>
      </c>
      <c r="B18680" s="4" t="s">
        <v>70045</v>
      </c>
      <c r="C18680" s="3" t="s">
        <v>37246</v>
      </c>
      <c r="D18680" s="3" t="s">
        <v>37246</v>
      </c>
    </row>
    <row r="18681" spans="1:4" x14ac:dyDescent="0.45">
      <c r="A18681" s="45" t="s">
        <v>70046</v>
      </c>
      <c r="B18681" s="4" t="s">
        <v>70047</v>
      </c>
      <c r="C18681" s="3" t="s">
        <v>37246</v>
      </c>
      <c r="D18681" s="3" t="s">
        <v>37246</v>
      </c>
    </row>
    <row r="18682" spans="1:4" x14ac:dyDescent="0.45">
      <c r="A18682" s="45" t="s">
        <v>21539</v>
      </c>
      <c r="B18682" s="4" t="s">
        <v>70048</v>
      </c>
      <c r="C18682" s="3" t="s">
        <v>37243</v>
      </c>
      <c r="D18682" s="3" t="s">
        <v>37243</v>
      </c>
    </row>
    <row r="18683" spans="1:4" x14ac:dyDescent="0.45">
      <c r="A18683" s="45" t="s">
        <v>70049</v>
      </c>
      <c r="B18683" s="4" t="s">
        <v>70050</v>
      </c>
      <c r="C18683" s="3" t="s">
        <v>37246</v>
      </c>
      <c r="D18683" s="3" t="s">
        <v>37246</v>
      </c>
    </row>
    <row r="18684" spans="1:4" x14ac:dyDescent="0.45">
      <c r="A18684" s="45" t="s">
        <v>70051</v>
      </c>
      <c r="B18684" s="4" t="s">
        <v>70052</v>
      </c>
      <c r="C18684" s="3" t="s">
        <v>37246</v>
      </c>
      <c r="D18684" s="3" t="s">
        <v>37246</v>
      </c>
    </row>
    <row r="18685" spans="1:4" x14ac:dyDescent="0.45">
      <c r="A18685" s="45" t="s">
        <v>70053</v>
      </c>
      <c r="B18685" s="4" t="s">
        <v>70054</v>
      </c>
      <c r="C18685" s="3" t="s">
        <v>37243</v>
      </c>
      <c r="D18685" s="3" t="s">
        <v>37243</v>
      </c>
    </row>
    <row r="18686" spans="1:4" x14ac:dyDescent="0.45">
      <c r="A18686" s="45" t="s">
        <v>70055</v>
      </c>
      <c r="B18686" s="4" t="s">
        <v>70056</v>
      </c>
      <c r="C18686" s="3" t="s">
        <v>37246</v>
      </c>
      <c r="D18686" s="3" t="s">
        <v>37246</v>
      </c>
    </row>
    <row r="18687" spans="1:4" x14ac:dyDescent="0.45">
      <c r="A18687" s="45" t="s">
        <v>70057</v>
      </c>
      <c r="B18687" s="4" t="s">
        <v>70058</v>
      </c>
      <c r="C18687" s="3" t="s">
        <v>37246</v>
      </c>
      <c r="D18687" s="3" t="s">
        <v>37246</v>
      </c>
    </row>
    <row r="18688" spans="1:4" x14ac:dyDescent="0.45">
      <c r="A18688" s="45" t="s">
        <v>70059</v>
      </c>
      <c r="B18688" s="4" t="s">
        <v>70060</v>
      </c>
      <c r="C18688" s="3" t="s">
        <v>37246</v>
      </c>
      <c r="D18688" s="3" t="s">
        <v>37246</v>
      </c>
    </row>
    <row r="18689" spans="1:4" x14ac:dyDescent="0.45">
      <c r="A18689" s="45" t="s">
        <v>70061</v>
      </c>
      <c r="B18689" s="4" t="s">
        <v>70062</v>
      </c>
      <c r="C18689" s="3" t="s">
        <v>37246</v>
      </c>
      <c r="D18689" s="3" t="s">
        <v>37246</v>
      </c>
    </row>
    <row r="18690" spans="1:4" x14ac:dyDescent="0.45">
      <c r="A18690" s="45" t="s">
        <v>70063</v>
      </c>
      <c r="B18690" s="4" t="s">
        <v>70064</v>
      </c>
      <c r="C18690" s="3" t="s">
        <v>37246</v>
      </c>
      <c r="D18690" s="3" t="s">
        <v>37246</v>
      </c>
    </row>
    <row r="18691" spans="1:4" x14ac:dyDescent="0.45">
      <c r="A18691" s="45" t="s">
        <v>70065</v>
      </c>
      <c r="B18691" s="4" t="s">
        <v>70066</v>
      </c>
      <c r="C18691" s="3" t="s">
        <v>37246</v>
      </c>
      <c r="D18691" s="3" t="s">
        <v>37246</v>
      </c>
    </row>
    <row r="18692" spans="1:4" x14ac:dyDescent="0.45">
      <c r="A18692" s="45" t="s">
        <v>8430</v>
      </c>
      <c r="B18692" s="4" t="s">
        <v>8431</v>
      </c>
      <c r="C18692" s="3" t="s">
        <v>37246</v>
      </c>
      <c r="D18692" s="3" t="s">
        <v>37246</v>
      </c>
    </row>
    <row r="18693" spans="1:4" x14ac:dyDescent="0.45">
      <c r="A18693" s="45" t="s">
        <v>70067</v>
      </c>
      <c r="B18693" s="4" t="s">
        <v>70068</v>
      </c>
      <c r="C18693" s="3" t="s">
        <v>37246</v>
      </c>
      <c r="D18693" s="3" t="s">
        <v>37246</v>
      </c>
    </row>
    <row r="18694" spans="1:4" x14ac:dyDescent="0.45">
      <c r="A18694" s="45" t="s">
        <v>8908</v>
      </c>
      <c r="B18694" s="4" t="s">
        <v>8909</v>
      </c>
      <c r="C18694" s="3" t="s">
        <v>37246</v>
      </c>
      <c r="D18694" s="3" t="s">
        <v>37246</v>
      </c>
    </row>
    <row r="18695" spans="1:4" x14ac:dyDescent="0.45">
      <c r="A18695" s="45" t="s">
        <v>70069</v>
      </c>
      <c r="B18695" s="4" t="s">
        <v>70070</v>
      </c>
      <c r="C18695" s="3" t="s">
        <v>37246</v>
      </c>
      <c r="D18695" s="3" t="s">
        <v>37246</v>
      </c>
    </row>
    <row r="18696" spans="1:4" x14ac:dyDescent="0.45">
      <c r="A18696" s="45" t="s">
        <v>70071</v>
      </c>
      <c r="B18696" s="4" t="s">
        <v>70072</v>
      </c>
      <c r="C18696" s="3" t="s">
        <v>37246</v>
      </c>
      <c r="D18696" s="3" t="s">
        <v>37246</v>
      </c>
    </row>
    <row r="18697" spans="1:4" x14ac:dyDescent="0.45">
      <c r="A18697" s="45" t="s">
        <v>70073</v>
      </c>
      <c r="B18697" s="4" t="s">
        <v>70074</v>
      </c>
      <c r="C18697" s="3" t="s">
        <v>37246</v>
      </c>
      <c r="D18697" s="3" t="s">
        <v>37246</v>
      </c>
    </row>
    <row r="18698" spans="1:4" x14ac:dyDescent="0.45">
      <c r="A18698" s="45" t="s">
        <v>70075</v>
      </c>
      <c r="B18698" s="4" t="s">
        <v>70076</v>
      </c>
      <c r="C18698" s="3" t="s">
        <v>37246</v>
      </c>
      <c r="D18698" s="3" t="s">
        <v>37246</v>
      </c>
    </row>
    <row r="18699" spans="1:4" x14ac:dyDescent="0.45">
      <c r="A18699" s="45" t="s">
        <v>8264</v>
      </c>
      <c r="B18699" s="4" t="s">
        <v>8265</v>
      </c>
      <c r="C18699" s="3" t="s">
        <v>37243</v>
      </c>
      <c r="D18699" s="3" t="s">
        <v>37243</v>
      </c>
    </row>
    <row r="18700" spans="1:4" x14ac:dyDescent="0.45">
      <c r="A18700" s="45" t="s">
        <v>70077</v>
      </c>
      <c r="B18700" s="4" t="s">
        <v>70078</v>
      </c>
      <c r="C18700" s="3" t="s">
        <v>37246</v>
      </c>
      <c r="D18700" s="3" t="s">
        <v>37246</v>
      </c>
    </row>
    <row r="18701" spans="1:4" x14ac:dyDescent="0.45">
      <c r="A18701" s="45" t="s">
        <v>37532</v>
      </c>
      <c r="B18701" s="4" t="s">
        <v>70079</v>
      </c>
      <c r="C18701" s="3" t="s">
        <v>37243</v>
      </c>
      <c r="D18701" s="3" t="s">
        <v>37243</v>
      </c>
    </row>
    <row r="18702" spans="1:4" x14ac:dyDescent="0.45">
      <c r="A18702" s="45" t="s">
        <v>5520</v>
      </c>
      <c r="B18702" s="4" t="s">
        <v>5521</v>
      </c>
      <c r="C18702" s="3" t="s">
        <v>37246</v>
      </c>
      <c r="D18702" s="3" t="s">
        <v>37246</v>
      </c>
    </row>
    <row r="18703" spans="1:4" x14ac:dyDescent="0.45">
      <c r="A18703" s="45" t="s">
        <v>9171</v>
      </c>
      <c r="B18703" s="4" t="s">
        <v>9172</v>
      </c>
      <c r="C18703" s="3" t="s">
        <v>37246</v>
      </c>
      <c r="D18703" s="3" t="s">
        <v>37246</v>
      </c>
    </row>
    <row r="18704" spans="1:4" x14ac:dyDescent="0.45">
      <c r="A18704" s="45" t="s">
        <v>70080</v>
      </c>
      <c r="B18704" s="4" t="s">
        <v>70081</v>
      </c>
      <c r="C18704" s="3" t="s">
        <v>37246</v>
      </c>
      <c r="D18704" s="3" t="s">
        <v>37246</v>
      </c>
    </row>
    <row r="18705" spans="1:4" x14ac:dyDescent="0.45">
      <c r="A18705" s="45" t="s">
        <v>70082</v>
      </c>
      <c r="B18705" s="4" t="s">
        <v>70083</v>
      </c>
      <c r="C18705" s="3" t="s">
        <v>37246</v>
      </c>
      <c r="D18705" s="3" t="s">
        <v>37246</v>
      </c>
    </row>
    <row r="18706" spans="1:4" x14ac:dyDescent="0.45">
      <c r="A18706" s="45" t="s">
        <v>70084</v>
      </c>
      <c r="B18706" s="4" t="s">
        <v>70085</v>
      </c>
      <c r="C18706" s="3" t="s">
        <v>37246</v>
      </c>
      <c r="D18706" s="3" t="s">
        <v>37246</v>
      </c>
    </row>
    <row r="18707" spans="1:4" x14ac:dyDescent="0.45">
      <c r="A18707" s="45" t="s">
        <v>70086</v>
      </c>
      <c r="B18707" s="4" t="s">
        <v>70087</v>
      </c>
      <c r="C18707" s="3" t="s">
        <v>37246</v>
      </c>
      <c r="D18707" s="3" t="s">
        <v>37246</v>
      </c>
    </row>
    <row r="18708" spans="1:4" x14ac:dyDescent="0.45">
      <c r="A18708" s="45" t="s">
        <v>70088</v>
      </c>
      <c r="B18708" s="4" t="s">
        <v>70089</v>
      </c>
      <c r="C18708" s="3" t="s">
        <v>37246</v>
      </c>
      <c r="D18708" s="3" t="s">
        <v>37246</v>
      </c>
    </row>
    <row r="18709" spans="1:4" x14ac:dyDescent="0.45">
      <c r="A18709" s="45" t="s">
        <v>70090</v>
      </c>
      <c r="B18709" s="4" t="s">
        <v>70091</v>
      </c>
      <c r="C18709" s="3" t="s">
        <v>37246</v>
      </c>
      <c r="D18709" s="3" t="s">
        <v>37246</v>
      </c>
    </row>
    <row r="18710" spans="1:4" x14ac:dyDescent="0.45">
      <c r="A18710" s="45" t="s">
        <v>70092</v>
      </c>
      <c r="B18710" s="4" t="s">
        <v>70093</v>
      </c>
      <c r="C18710" s="3" t="s">
        <v>37243</v>
      </c>
      <c r="D18710" s="3" t="s">
        <v>37243</v>
      </c>
    </row>
    <row r="18711" spans="1:4" x14ac:dyDescent="0.45">
      <c r="A18711" s="45" t="s">
        <v>70094</v>
      </c>
      <c r="B18711" s="4" t="s">
        <v>70095</v>
      </c>
      <c r="C18711" s="3" t="s">
        <v>37246</v>
      </c>
      <c r="D18711" s="3" t="s">
        <v>37246</v>
      </c>
    </row>
    <row r="18712" spans="1:4" x14ac:dyDescent="0.45">
      <c r="A18712" s="45" t="s">
        <v>70096</v>
      </c>
      <c r="B18712" s="4" t="s">
        <v>70097</v>
      </c>
      <c r="C18712" s="3" t="s">
        <v>37246</v>
      </c>
      <c r="D18712" s="3" t="s">
        <v>37246</v>
      </c>
    </row>
    <row r="18713" spans="1:4" x14ac:dyDescent="0.45">
      <c r="A18713" s="45" t="s">
        <v>70098</v>
      </c>
      <c r="B18713" s="4" t="s">
        <v>70099</v>
      </c>
      <c r="C18713" s="3" t="s">
        <v>37246</v>
      </c>
      <c r="D18713" s="3" t="s">
        <v>37246</v>
      </c>
    </row>
    <row r="18714" spans="1:4" x14ac:dyDescent="0.45">
      <c r="A18714" s="45" t="s">
        <v>70100</v>
      </c>
      <c r="B18714" s="4" t="s">
        <v>70101</v>
      </c>
      <c r="C18714" s="3" t="s">
        <v>37246</v>
      </c>
      <c r="D18714" s="3" t="s">
        <v>37246</v>
      </c>
    </row>
    <row r="18715" spans="1:4" x14ac:dyDescent="0.45">
      <c r="A18715" s="45" t="s">
        <v>70102</v>
      </c>
      <c r="B18715" s="4" t="s">
        <v>70103</v>
      </c>
      <c r="C18715" s="3" t="s">
        <v>37246</v>
      </c>
      <c r="D18715" s="3" t="s">
        <v>37246</v>
      </c>
    </row>
    <row r="18716" spans="1:4" x14ac:dyDescent="0.45">
      <c r="A18716" s="45" t="s">
        <v>9821</v>
      </c>
      <c r="B18716" s="4" t="s">
        <v>9822</v>
      </c>
      <c r="C18716" s="3" t="s">
        <v>37246</v>
      </c>
      <c r="D18716" s="3" t="s">
        <v>37246</v>
      </c>
    </row>
    <row r="18717" spans="1:4" x14ac:dyDescent="0.45">
      <c r="A18717" s="45" t="s">
        <v>70104</v>
      </c>
      <c r="B18717" s="4" t="s">
        <v>70105</v>
      </c>
      <c r="C18717" s="3" t="s">
        <v>37246</v>
      </c>
      <c r="D18717" s="3" t="s">
        <v>37246</v>
      </c>
    </row>
    <row r="18718" spans="1:4" x14ac:dyDescent="0.45">
      <c r="A18718" s="45" t="s">
        <v>70106</v>
      </c>
      <c r="B18718" s="4" t="s">
        <v>70107</v>
      </c>
      <c r="C18718" s="3" t="s">
        <v>37246</v>
      </c>
      <c r="D18718" s="3" t="s">
        <v>37246</v>
      </c>
    </row>
    <row r="18719" spans="1:4" x14ac:dyDescent="0.45">
      <c r="A18719" s="45" t="s">
        <v>70108</v>
      </c>
      <c r="B18719" s="4" t="s">
        <v>70109</v>
      </c>
      <c r="C18719" s="3" t="s">
        <v>37246</v>
      </c>
      <c r="D18719" s="3" t="s">
        <v>37246</v>
      </c>
    </row>
    <row r="18720" spans="1:4" x14ac:dyDescent="0.45">
      <c r="A18720" s="45" t="s">
        <v>70110</v>
      </c>
      <c r="B18720" s="4" t="s">
        <v>70111</v>
      </c>
      <c r="C18720" s="3" t="s">
        <v>37246</v>
      </c>
      <c r="D18720" s="3" t="s">
        <v>37246</v>
      </c>
    </row>
    <row r="18721" spans="1:4" x14ac:dyDescent="0.45">
      <c r="A18721" s="45" t="s">
        <v>70112</v>
      </c>
      <c r="B18721" s="4" t="s">
        <v>70113</v>
      </c>
      <c r="C18721" s="3" t="s">
        <v>37246</v>
      </c>
      <c r="D18721" s="3" t="s">
        <v>37246</v>
      </c>
    </row>
    <row r="18722" spans="1:4" x14ac:dyDescent="0.45">
      <c r="A18722" s="45" t="s">
        <v>70114</v>
      </c>
      <c r="B18722" s="4" t="s">
        <v>70115</v>
      </c>
      <c r="C18722" s="3" t="s">
        <v>37246</v>
      </c>
      <c r="D18722" s="3" t="s">
        <v>37246</v>
      </c>
    </row>
    <row r="18723" spans="1:4" x14ac:dyDescent="0.45">
      <c r="A18723" s="45" t="s">
        <v>70116</v>
      </c>
      <c r="B18723" s="4" t="s">
        <v>70117</v>
      </c>
      <c r="C18723" s="3" t="s">
        <v>37246</v>
      </c>
      <c r="D18723" s="3" t="s">
        <v>37246</v>
      </c>
    </row>
    <row r="18724" spans="1:4" x14ac:dyDescent="0.45">
      <c r="A18724" s="45" t="s">
        <v>70118</v>
      </c>
      <c r="B18724" s="4" t="s">
        <v>70119</v>
      </c>
      <c r="C18724" s="3" t="s">
        <v>37243</v>
      </c>
      <c r="D18724" s="3" t="s">
        <v>37243</v>
      </c>
    </row>
    <row r="18725" spans="1:4" x14ac:dyDescent="0.45">
      <c r="A18725" s="45" t="s">
        <v>37463</v>
      </c>
      <c r="B18725" s="4" t="s">
        <v>70120</v>
      </c>
      <c r="C18725" s="3" t="s">
        <v>37243</v>
      </c>
      <c r="D18725" s="3" t="s">
        <v>37243</v>
      </c>
    </row>
    <row r="18726" spans="1:4" x14ac:dyDescent="0.45">
      <c r="A18726" s="45" t="s">
        <v>70121</v>
      </c>
      <c r="B18726" s="4" t="s">
        <v>70122</v>
      </c>
      <c r="C18726" s="3" t="s">
        <v>37246</v>
      </c>
      <c r="D18726" s="3" t="s">
        <v>37246</v>
      </c>
    </row>
    <row r="18727" spans="1:4" x14ac:dyDescent="0.45">
      <c r="A18727" s="45" t="s">
        <v>70123</v>
      </c>
      <c r="B18727" s="4" t="s">
        <v>70124</v>
      </c>
      <c r="C18727" s="3" t="s">
        <v>37243</v>
      </c>
      <c r="D18727" s="3" t="s">
        <v>37243</v>
      </c>
    </row>
    <row r="18728" spans="1:4" x14ac:dyDescent="0.45">
      <c r="A18728" s="45" t="s">
        <v>70125</v>
      </c>
      <c r="B18728" s="4" t="s">
        <v>70126</v>
      </c>
      <c r="C18728" s="3" t="s">
        <v>37243</v>
      </c>
      <c r="D18728" s="3" t="s">
        <v>37243</v>
      </c>
    </row>
    <row r="18729" spans="1:4" x14ac:dyDescent="0.45">
      <c r="A18729" s="45" t="s">
        <v>12667</v>
      </c>
      <c r="B18729" s="4" t="s">
        <v>70127</v>
      </c>
      <c r="C18729" s="3" t="s">
        <v>37243</v>
      </c>
      <c r="D18729" s="3" t="s">
        <v>37243</v>
      </c>
    </row>
    <row r="18730" spans="1:4" x14ac:dyDescent="0.45">
      <c r="A18730" s="45" t="s">
        <v>6075</v>
      </c>
      <c r="B18730" s="4" t="s">
        <v>6076</v>
      </c>
      <c r="C18730" s="3" t="s">
        <v>37246</v>
      </c>
      <c r="D18730" s="3" t="s">
        <v>37246</v>
      </c>
    </row>
    <row r="18731" spans="1:4" x14ac:dyDescent="0.45">
      <c r="A18731" s="45" t="s">
        <v>7245</v>
      </c>
      <c r="B18731" s="4" t="s">
        <v>7246</v>
      </c>
      <c r="C18731" s="3" t="s">
        <v>37246</v>
      </c>
      <c r="D18731" s="3" t="s">
        <v>37246</v>
      </c>
    </row>
    <row r="18732" spans="1:4" x14ac:dyDescent="0.45">
      <c r="A18732" s="45" t="s">
        <v>70128</v>
      </c>
      <c r="B18732" s="4" t="s">
        <v>70129</v>
      </c>
      <c r="C18732" s="3" t="s">
        <v>37246</v>
      </c>
      <c r="D18732" s="3" t="s">
        <v>37246</v>
      </c>
    </row>
    <row r="18733" spans="1:4" x14ac:dyDescent="0.45">
      <c r="A18733" s="45" t="s">
        <v>70130</v>
      </c>
      <c r="B18733" s="4" t="s">
        <v>70131</v>
      </c>
      <c r="C18733" s="3" t="s">
        <v>37246</v>
      </c>
      <c r="D18733" s="3" t="s">
        <v>37246</v>
      </c>
    </row>
    <row r="18734" spans="1:4" x14ac:dyDescent="0.45">
      <c r="A18734" s="45" t="s">
        <v>70132</v>
      </c>
      <c r="B18734" s="4" t="s">
        <v>70133</v>
      </c>
      <c r="C18734" s="3" t="s">
        <v>37246</v>
      </c>
      <c r="D18734" s="3" t="s">
        <v>37246</v>
      </c>
    </row>
    <row r="18735" spans="1:4" x14ac:dyDescent="0.45">
      <c r="A18735" s="45" t="s">
        <v>70134</v>
      </c>
      <c r="B18735" s="4" t="s">
        <v>70135</v>
      </c>
      <c r="C18735" s="3" t="s">
        <v>37246</v>
      </c>
      <c r="D18735" s="3" t="s">
        <v>37246</v>
      </c>
    </row>
    <row r="18736" spans="1:4" x14ac:dyDescent="0.45">
      <c r="A18736" s="45" t="s">
        <v>70136</v>
      </c>
      <c r="B18736" s="4" t="s">
        <v>70137</v>
      </c>
      <c r="C18736" s="3" t="s">
        <v>37246</v>
      </c>
      <c r="D18736" s="3" t="s">
        <v>37246</v>
      </c>
    </row>
    <row r="18737" spans="1:4" x14ac:dyDescent="0.45">
      <c r="A18737" s="45" t="s">
        <v>7917</v>
      </c>
      <c r="B18737" s="4" t="s">
        <v>7918</v>
      </c>
      <c r="C18737" s="3" t="s">
        <v>37246</v>
      </c>
      <c r="D18737" s="3" t="s">
        <v>37246</v>
      </c>
    </row>
    <row r="18738" spans="1:4" x14ac:dyDescent="0.45">
      <c r="A18738" s="45" t="s">
        <v>70138</v>
      </c>
      <c r="B18738" s="4" t="s">
        <v>70139</v>
      </c>
      <c r="C18738" s="3" t="s">
        <v>37246</v>
      </c>
      <c r="D18738" s="3" t="s">
        <v>37246</v>
      </c>
    </row>
    <row r="18739" spans="1:4" x14ac:dyDescent="0.45">
      <c r="A18739" s="45" t="s">
        <v>70140</v>
      </c>
      <c r="B18739" s="4" t="s">
        <v>70141</v>
      </c>
      <c r="C18739" s="3" t="s">
        <v>37246</v>
      </c>
      <c r="D18739" s="3" t="s">
        <v>37246</v>
      </c>
    </row>
    <row r="18740" spans="1:4" x14ac:dyDescent="0.45">
      <c r="A18740" s="45" t="s">
        <v>70142</v>
      </c>
      <c r="B18740" s="4" t="s">
        <v>70143</v>
      </c>
      <c r="C18740" s="3" t="s">
        <v>37246</v>
      </c>
      <c r="D18740" s="3" t="s">
        <v>37246</v>
      </c>
    </row>
    <row r="18741" spans="1:4" x14ac:dyDescent="0.45">
      <c r="A18741" s="45" t="s">
        <v>70144</v>
      </c>
      <c r="B18741" s="4" t="s">
        <v>70145</v>
      </c>
      <c r="C18741" s="3" t="s">
        <v>37246</v>
      </c>
      <c r="D18741" s="3" t="s">
        <v>37246</v>
      </c>
    </row>
    <row r="18742" spans="1:4" x14ac:dyDescent="0.45">
      <c r="A18742" s="45" t="s">
        <v>19308</v>
      </c>
      <c r="B18742" s="4" t="s">
        <v>70146</v>
      </c>
      <c r="C18742" s="3" t="s">
        <v>37243</v>
      </c>
      <c r="D18742" s="3" t="s">
        <v>37243</v>
      </c>
    </row>
    <row r="18743" spans="1:4" x14ac:dyDescent="0.45">
      <c r="A18743" s="45" t="s">
        <v>70147</v>
      </c>
      <c r="B18743" s="4" t="s">
        <v>70148</v>
      </c>
      <c r="C18743" s="3" t="s">
        <v>37246</v>
      </c>
      <c r="D18743" s="3" t="s">
        <v>37246</v>
      </c>
    </row>
    <row r="18744" spans="1:4" x14ac:dyDescent="0.45">
      <c r="A18744" s="45" t="s">
        <v>70149</v>
      </c>
      <c r="B18744" s="4" t="s">
        <v>70150</v>
      </c>
      <c r="C18744" s="3" t="s">
        <v>37246</v>
      </c>
      <c r="D18744" s="3" t="s">
        <v>37246</v>
      </c>
    </row>
    <row r="18745" spans="1:4" x14ac:dyDescent="0.45">
      <c r="A18745" s="45" t="s">
        <v>70151</v>
      </c>
      <c r="B18745" s="4" t="s">
        <v>70152</v>
      </c>
      <c r="C18745" s="3" t="s">
        <v>37246</v>
      </c>
      <c r="D18745" s="3" t="s">
        <v>37246</v>
      </c>
    </row>
    <row r="18746" spans="1:4" x14ac:dyDescent="0.45">
      <c r="A18746" s="45" t="s">
        <v>5169</v>
      </c>
      <c r="B18746" s="4" t="s">
        <v>5170</v>
      </c>
      <c r="C18746" s="3" t="s">
        <v>37246</v>
      </c>
      <c r="D18746" s="3" t="s">
        <v>37246</v>
      </c>
    </row>
    <row r="18747" spans="1:4" x14ac:dyDescent="0.45">
      <c r="A18747" s="45" t="s">
        <v>70153</v>
      </c>
      <c r="B18747" s="4" t="s">
        <v>70154</v>
      </c>
      <c r="C18747" s="3" t="s">
        <v>37246</v>
      </c>
      <c r="D18747" s="3" t="s">
        <v>37246</v>
      </c>
    </row>
    <row r="18748" spans="1:4" x14ac:dyDescent="0.45">
      <c r="A18748" s="45" t="s">
        <v>70155</v>
      </c>
      <c r="B18748" s="4" t="s">
        <v>70156</v>
      </c>
      <c r="C18748" s="3" t="s">
        <v>37246</v>
      </c>
      <c r="D18748" s="3" t="s">
        <v>37246</v>
      </c>
    </row>
    <row r="18749" spans="1:4" x14ac:dyDescent="0.45">
      <c r="A18749" s="45" t="s">
        <v>70157</v>
      </c>
      <c r="B18749" s="4" t="s">
        <v>70158</v>
      </c>
      <c r="C18749" s="3" t="s">
        <v>37246</v>
      </c>
      <c r="D18749" s="3" t="s">
        <v>37246</v>
      </c>
    </row>
    <row r="18750" spans="1:4" x14ac:dyDescent="0.45">
      <c r="A18750" s="45" t="s">
        <v>70159</v>
      </c>
      <c r="B18750" s="4" t="s">
        <v>70160</v>
      </c>
      <c r="C18750" s="3" t="s">
        <v>37246</v>
      </c>
      <c r="D18750" s="3" t="s">
        <v>37246</v>
      </c>
    </row>
    <row r="18751" spans="1:4" x14ac:dyDescent="0.45">
      <c r="A18751" s="45" t="s">
        <v>9209</v>
      </c>
      <c r="B18751" s="4" t="s">
        <v>9210</v>
      </c>
      <c r="C18751" s="3" t="s">
        <v>37243</v>
      </c>
      <c r="D18751" s="3" t="s">
        <v>37243</v>
      </c>
    </row>
    <row r="18752" spans="1:4" x14ac:dyDescent="0.45">
      <c r="A18752" s="45" t="s">
        <v>70161</v>
      </c>
      <c r="B18752" s="4" t="s">
        <v>70162</v>
      </c>
      <c r="C18752" s="3" t="s">
        <v>37246</v>
      </c>
      <c r="D18752" s="3" t="s">
        <v>37246</v>
      </c>
    </row>
    <row r="18753" spans="1:4" x14ac:dyDescent="0.45">
      <c r="A18753" s="45" t="s">
        <v>70163</v>
      </c>
      <c r="B18753" s="4" t="s">
        <v>70164</v>
      </c>
      <c r="C18753" s="3" t="s">
        <v>37246</v>
      </c>
      <c r="D18753" s="3" t="s">
        <v>37246</v>
      </c>
    </row>
    <row r="18754" spans="1:4" x14ac:dyDescent="0.45">
      <c r="A18754" s="45" t="s">
        <v>55833</v>
      </c>
      <c r="B18754" s="4" t="s">
        <v>70165</v>
      </c>
      <c r="C18754" s="3" t="s">
        <v>37243</v>
      </c>
      <c r="D18754" s="3" t="s">
        <v>37243</v>
      </c>
    </row>
    <row r="18755" spans="1:4" x14ac:dyDescent="0.45">
      <c r="A18755" s="45" t="s">
        <v>70166</v>
      </c>
      <c r="B18755" s="4" t="s">
        <v>70167</v>
      </c>
      <c r="C18755" s="3" t="s">
        <v>37246</v>
      </c>
      <c r="D18755" s="3" t="s">
        <v>37246</v>
      </c>
    </row>
    <row r="18756" spans="1:4" x14ac:dyDescent="0.45">
      <c r="A18756" s="45" t="s">
        <v>70168</v>
      </c>
      <c r="B18756" s="4" t="s">
        <v>70169</v>
      </c>
      <c r="C18756" s="3" t="s">
        <v>37246</v>
      </c>
      <c r="D18756" s="3" t="s">
        <v>37246</v>
      </c>
    </row>
    <row r="18757" spans="1:4" x14ac:dyDescent="0.45">
      <c r="A18757" s="45" t="s">
        <v>70170</v>
      </c>
      <c r="B18757" s="4" t="s">
        <v>70171</v>
      </c>
      <c r="C18757" s="3" t="s">
        <v>37246</v>
      </c>
      <c r="D18757" s="3" t="s">
        <v>37246</v>
      </c>
    </row>
    <row r="18758" spans="1:4" x14ac:dyDescent="0.45">
      <c r="A18758" s="45" t="s">
        <v>70172</v>
      </c>
      <c r="B18758" s="4" t="s">
        <v>70173</v>
      </c>
      <c r="C18758" s="3" t="s">
        <v>37246</v>
      </c>
      <c r="D18758" s="3" t="s">
        <v>37246</v>
      </c>
    </row>
    <row r="18759" spans="1:4" x14ac:dyDescent="0.45">
      <c r="A18759" s="45" t="s">
        <v>10468</v>
      </c>
      <c r="B18759" s="4" t="s">
        <v>70174</v>
      </c>
      <c r="C18759" s="3" t="s">
        <v>37246</v>
      </c>
      <c r="D18759" s="3" t="s">
        <v>37246</v>
      </c>
    </row>
    <row r="18760" spans="1:4" x14ac:dyDescent="0.45">
      <c r="A18760" s="45" t="s">
        <v>70175</v>
      </c>
      <c r="B18760" s="4" t="s">
        <v>70176</v>
      </c>
      <c r="C18760" s="3" t="s">
        <v>37243</v>
      </c>
      <c r="D18760" s="3" t="s">
        <v>37243</v>
      </c>
    </row>
    <row r="18761" spans="1:4" x14ac:dyDescent="0.45">
      <c r="A18761" s="45" t="s">
        <v>70177</v>
      </c>
      <c r="B18761" s="4" t="s">
        <v>70178</v>
      </c>
      <c r="C18761" s="3" t="s">
        <v>37246</v>
      </c>
      <c r="D18761" s="3" t="s">
        <v>37246</v>
      </c>
    </row>
    <row r="18762" spans="1:4" x14ac:dyDescent="0.45">
      <c r="A18762" s="45" t="s">
        <v>9377</v>
      </c>
      <c r="B18762" s="4" t="s">
        <v>9378</v>
      </c>
      <c r="C18762" s="3" t="s">
        <v>37246</v>
      </c>
      <c r="D18762" s="3" t="s">
        <v>37246</v>
      </c>
    </row>
    <row r="18763" spans="1:4" x14ac:dyDescent="0.45">
      <c r="A18763" s="45" t="s">
        <v>8303</v>
      </c>
      <c r="B18763" s="4" t="s">
        <v>8304</v>
      </c>
      <c r="C18763" s="3" t="s">
        <v>37246</v>
      </c>
      <c r="D18763" s="3" t="s">
        <v>37246</v>
      </c>
    </row>
    <row r="18764" spans="1:4" x14ac:dyDescent="0.45">
      <c r="A18764" s="45" t="s">
        <v>70179</v>
      </c>
      <c r="B18764" s="4" t="s">
        <v>70180</v>
      </c>
      <c r="C18764" s="3" t="s">
        <v>37246</v>
      </c>
      <c r="D18764" s="3" t="s">
        <v>37246</v>
      </c>
    </row>
    <row r="18765" spans="1:4" x14ac:dyDescent="0.45">
      <c r="A18765" s="45" t="s">
        <v>70181</v>
      </c>
      <c r="B18765" s="4" t="s">
        <v>70182</v>
      </c>
      <c r="C18765" s="3" t="s">
        <v>37246</v>
      </c>
      <c r="D18765" s="3" t="s">
        <v>37246</v>
      </c>
    </row>
    <row r="18766" spans="1:4" x14ac:dyDescent="0.45">
      <c r="A18766" s="45" t="s">
        <v>70183</v>
      </c>
      <c r="B18766" s="4" t="s">
        <v>70184</v>
      </c>
      <c r="C18766" s="3" t="s">
        <v>37246</v>
      </c>
      <c r="D18766" s="3" t="s">
        <v>37246</v>
      </c>
    </row>
    <row r="18767" spans="1:4" x14ac:dyDescent="0.45">
      <c r="A18767" s="45" t="s">
        <v>70185</v>
      </c>
      <c r="B18767" s="4" t="s">
        <v>70186</v>
      </c>
      <c r="C18767" s="3" t="s">
        <v>37246</v>
      </c>
      <c r="D18767" s="3" t="s">
        <v>37246</v>
      </c>
    </row>
    <row r="18768" spans="1:4" x14ac:dyDescent="0.45">
      <c r="A18768" s="45" t="s">
        <v>70187</v>
      </c>
      <c r="B18768" s="4" t="s">
        <v>70188</v>
      </c>
      <c r="C18768" s="3" t="s">
        <v>37246</v>
      </c>
      <c r="D18768" s="3" t="s">
        <v>37246</v>
      </c>
    </row>
    <row r="18769" spans="1:4" x14ac:dyDescent="0.45">
      <c r="A18769" s="45" t="s">
        <v>9391</v>
      </c>
      <c r="B18769" s="4" t="s">
        <v>9392</v>
      </c>
      <c r="C18769" s="3" t="s">
        <v>37243</v>
      </c>
      <c r="D18769" s="3" t="s">
        <v>37243</v>
      </c>
    </row>
    <row r="18770" spans="1:4" x14ac:dyDescent="0.45">
      <c r="A18770" s="45" t="s">
        <v>70189</v>
      </c>
      <c r="B18770" s="4" t="s">
        <v>70190</v>
      </c>
      <c r="C18770" s="3" t="s">
        <v>37246</v>
      </c>
      <c r="D18770" s="3" t="s">
        <v>37246</v>
      </c>
    </row>
    <row r="18771" spans="1:4" x14ac:dyDescent="0.45">
      <c r="A18771" s="45" t="s">
        <v>70191</v>
      </c>
      <c r="B18771" s="4" t="s">
        <v>70192</v>
      </c>
      <c r="C18771" s="3" t="s">
        <v>37246</v>
      </c>
      <c r="D18771" s="3" t="s">
        <v>37246</v>
      </c>
    </row>
    <row r="18772" spans="1:4" x14ac:dyDescent="0.45">
      <c r="A18772" s="45" t="s">
        <v>70193</v>
      </c>
      <c r="B18772" s="4" t="s">
        <v>70194</v>
      </c>
      <c r="C18772" s="3" t="s">
        <v>37246</v>
      </c>
      <c r="D18772" s="3" t="s">
        <v>37246</v>
      </c>
    </row>
    <row r="18773" spans="1:4" x14ac:dyDescent="0.45">
      <c r="A18773" s="45" t="s">
        <v>70195</v>
      </c>
      <c r="B18773" s="4" t="s">
        <v>70196</v>
      </c>
      <c r="C18773" s="3" t="s">
        <v>37246</v>
      </c>
      <c r="D18773" s="3" t="s">
        <v>37246</v>
      </c>
    </row>
    <row r="18774" spans="1:4" x14ac:dyDescent="0.45">
      <c r="A18774" s="45" t="s">
        <v>70197</v>
      </c>
      <c r="B18774" s="4" t="s">
        <v>70198</v>
      </c>
      <c r="C18774" s="3" t="s">
        <v>37246</v>
      </c>
      <c r="D18774" s="3" t="s">
        <v>37246</v>
      </c>
    </row>
    <row r="18775" spans="1:4" x14ac:dyDescent="0.45">
      <c r="A18775" s="45" t="s">
        <v>70199</v>
      </c>
      <c r="B18775" s="4" t="s">
        <v>70200</v>
      </c>
      <c r="C18775" s="3" t="s">
        <v>37243</v>
      </c>
      <c r="D18775" s="3" t="s">
        <v>37243</v>
      </c>
    </row>
    <row r="18776" spans="1:4" x14ac:dyDescent="0.45">
      <c r="A18776" s="45" t="s">
        <v>70201</v>
      </c>
      <c r="B18776" s="4" t="s">
        <v>70202</v>
      </c>
      <c r="C18776" s="3" t="s">
        <v>37246</v>
      </c>
      <c r="D18776" s="3" t="s">
        <v>37246</v>
      </c>
    </row>
    <row r="18777" spans="1:4" x14ac:dyDescent="0.45">
      <c r="A18777" s="45" t="s">
        <v>70203</v>
      </c>
      <c r="B18777" s="4" t="s">
        <v>70204</v>
      </c>
      <c r="C18777" s="3" t="s">
        <v>37246</v>
      </c>
      <c r="D18777" s="3" t="s">
        <v>37246</v>
      </c>
    </row>
    <row r="18778" spans="1:4" x14ac:dyDescent="0.45">
      <c r="A18778" s="45" t="s">
        <v>70205</v>
      </c>
      <c r="B18778" s="4" t="s">
        <v>70206</v>
      </c>
      <c r="C18778" s="3" t="s">
        <v>37246</v>
      </c>
      <c r="D18778" s="3" t="s">
        <v>37246</v>
      </c>
    </row>
    <row r="18779" spans="1:4" x14ac:dyDescent="0.45">
      <c r="A18779" s="45" t="s">
        <v>64537</v>
      </c>
      <c r="B18779" s="4" t="s">
        <v>70207</v>
      </c>
      <c r="C18779" s="3" t="s">
        <v>37246</v>
      </c>
      <c r="D18779" s="3" t="s">
        <v>37246</v>
      </c>
    </row>
    <row r="18780" spans="1:4" x14ac:dyDescent="0.45">
      <c r="A18780" s="45" t="s">
        <v>70208</v>
      </c>
      <c r="B18780" s="4" t="s">
        <v>70209</v>
      </c>
      <c r="C18780" s="3" t="s">
        <v>37246</v>
      </c>
      <c r="D18780" s="3" t="s">
        <v>37246</v>
      </c>
    </row>
    <row r="18781" spans="1:4" x14ac:dyDescent="0.45">
      <c r="A18781" s="45" t="s">
        <v>28247</v>
      </c>
      <c r="B18781" s="4" t="s">
        <v>70210</v>
      </c>
      <c r="C18781" s="3" t="s">
        <v>37246</v>
      </c>
      <c r="D18781" s="3" t="s">
        <v>37246</v>
      </c>
    </row>
    <row r="18782" spans="1:4" x14ac:dyDescent="0.45">
      <c r="A18782" s="45" t="s">
        <v>70211</v>
      </c>
      <c r="B18782" s="4" t="s">
        <v>70212</v>
      </c>
      <c r="C18782" s="3" t="s">
        <v>37243</v>
      </c>
      <c r="D18782" s="3" t="s">
        <v>37243</v>
      </c>
    </row>
    <row r="18783" spans="1:4" x14ac:dyDescent="0.45">
      <c r="A18783" s="45" t="s">
        <v>70213</v>
      </c>
      <c r="B18783" s="4" t="s">
        <v>70214</v>
      </c>
      <c r="C18783" s="3" t="s">
        <v>37246</v>
      </c>
      <c r="D18783" s="3" t="s">
        <v>37246</v>
      </c>
    </row>
    <row r="18784" spans="1:4" x14ac:dyDescent="0.45">
      <c r="A18784" s="45" t="s">
        <v>70215</v>
      </c>
      <c r="B18784" s="4" t="s">
        <v>70216</v>
      </c>
      <c r="C18784" s="3" t="s">
        <v>37246</v>
      </c>
      <c r="D18784" s="3" t="s">
        <v>37246</v>
      </c>
    </row>
    <row r="18785" spans="1:4" x14ac:dyDescent="0.45">
      <c r="A18785" s="45" t="s">
        <v>7633</v>
      </c>
      <c r="B18785" s="4" t="s">
        <v>7634</v>
      </c>
      <c r="C18785" s="3" t="s">
        <v>37246</v>
      </c>
      <c r="D18785" s="3" t="s">
        <v>37246</v>
      </c>
    </row>
    <row r="18786" spans="1:4" x14ac:dyDescent="0.45">
      <c r="A18786" s="45" t="s">
        <v>70217</v>
      </c>
      <c r="B18786" s="4" t="s">
        <v>70218</v>
      </c>
      <c r="C18786" s="3" t="s">
        <v>37246</v>
      </c>
      <c r="D18786" s="3" t="s">
        <v>37246</v>
      </c>
    </row>
    <row r="18787" spans="1:4" x14ac:dyDescent="0.45">
      <c r="A18787" s="45" t="s">
        <v>70219</v>
      </c>
      <c r="B18787" s="4" t="s">
        <v>70220</v>
      </c>
      <c r="C18787" s="3" t="s">
        <v>37243</v>
      </c>
      <c r="D18787" s="3" t="s">
        <v>37243</v>
      </c>
    </row>
    <row r="18788" spans="1:4" x14ac:dyDescent="0.45">
      <c r="A18788" s="45" t="s">
        <v>10005</v>
      </c>
      <c r="B18788" s="4" t="s">
        <v>10006</v>
      </c>
      <c r="C18788" s="3" t="s">
        <v>37246</v>
      </c>
      <c r="D18788" s="3" t="s">
        <v>37246</v>
      </c>
    </row>
    <row r="18789" spans="1:4" x14ac:dyDescent="0.45">
      <c r="A18789" s="45" t="s">
        <v>70221</v>
      </c>
      <c r="B18789" s="4" t="s">
        <v>70222</v>
      </c>
      <c r="C18789" s="3" t="s">
        <v>37243</v>
      </c>
      <c r="D18789" s="3" t="s">
        <v>37243</v>
      </c>
    </row>
    <row r="18790" spans="1:4" x14ac:dyDescent="0.45">
      <c r="A18790" s="45" t="s">
        <v>70223</v>
      </c>
      <c r="B18790" s="4" t="s">
        <v>70224</v>
      </c>
      <c r="C18790" s="3" t="s">
        <v>37243</v>
      </c>
      <c r="D18790" s="3" t="s">
        <v>37243</v>
      </c>
    </row>
    <row r="18791" spans="1:4" x14ac:dyDescent="0.45">
      <c r="A18791" s="45" t="s">
        <v>70225</v>
      </c>
      <c r="B18791" s="4" t="s">
        <v>70226</v>
      </c>
      <c r="C18791" s="3" t="s">
        <v>37246</v>
      </c>
      <c r="D18791" s="3" t="s">
        <v>37246</v>
      </c>
    </row>
    <row r="18792" spans="1:4" x14ac:dyDescent="0.45">
      <c r="A18792" s="45" t="s">
        <v>70227</v>
      </c>
      <c r="B18792" s="4" t="s">
        <v>70228</v>
      </c>
      <c r="C18792" s="3" t="s">
        <v>37246</v>
      </c>
      <c r="D18792" s="3" t="s">
        <v>37246</v>
      </c>
    </row>
    <row r="18793" spans="1:4" x14ac:dyDescent="0.45">
      <c r="A18793" s="45" t="s">
        <v>70229</v>
      </c>
      <c r="B18793" s="4" t="s">
        <v>70230</v>
      </c>
      <c r="C18793" s="3" t="s">
        <v>37246</v>
      </c>
      <c r="D18793" s="3" t="s">
        <v>37246</v>
      </c>
    </row>
    <row r="18794" spans="1:4" x14ac:dyDescent="0.45">
      <c r="A18794" s="45" t="s">
        <v>70231</v>
      </c>
      <c r="B18794" s="4" t="s">
        <v>70232</v>
      </c>
      <c r="C18794" s="3" t="s">
        <v>37243</v>
      </c>
      <c r="D18794" s="3" t="s">
        <v>37246</v>
      </c>
    </row>
    <row r="18795" spans="1:4" x14ac:dyDescent="0.45">
      <c r="A18795" s="45" t="s">
        <v>70233</v>
      </c>
      <c r="B18795" s="4" t="s">
        <v>70234</v>
      </c>
      <c r="C18795" s="3" t="s">
        <v>37246</v>
      </c>
      <c r="D18795" s="3" t="s">
        <v>37246</v>
      </c>
    </row>
    <row r="18796" spans="1:4" x14ac:dyDescent="0.45">
      <c r="A18796" s="45" t="s">
        <v>70235</v>
      </c>
      <c r="B18796" s="4" t="s">
        <v>70236</v>
      </c>
      <c r="C18796" s="3" t="s">
        <v>37246</v>
      </c>
      <c r="D18796" s="3" t="s">
        <v>37246</v>
      </c>
    </row>
    <row r="18797" spans="1:4" x14ac:dyDescent="0.45">
      <c r="A18797" s="45" t="s">
        <v>70237</v>
      </c>
      <c r="B18797" s="4" t="s">
        <v>70238</v>
      </c>
      <c r="C18797" s="3" t="s">
        <v>37246</v>
      </c>
      <c r="D18797" s="3" t="s">
        <v>37246</v>
      </c>
    </row>
    <row r="18798" spans="1:4" x14ac:dyDescent="0.45">
      <c r="A18798" s="45" t="s">
        <v>70239</v>
      </c>
      <c r="B18798" s="4" t="s">
        <v>70240</v>
      </c>
      <c r="C18798" s="3" t="s">
        <v>37246</v>
      </c>
      <c r="D18798" s="3" t="s">
        <v>37246</v>
      </c>
    </row>
    <row r="18799" spans="1:4" x14ac:dyDescent="0.45">
      <c r="A18799" s="45" t="s">
        <v>70241</v>
      </c>
      <c r="B18799" s="4" t="s">
        <v>70242</v>
      </c>
      <c r="C18799" s="3" t="s">
        <v>37246</v>
      </c>
      <c r="D18799" s="3" t="s">
        <v>37246</v>
      </c>
    </row>
    <row r="18800" spans="1:4" x14ac:dyDescent="0.45">
      <c r="A18800" s="45" t="s">
        <v>70243</v>
      </c>
      <c r="B18800" s="4" t="s">
        <v>70244</v>
      </c>
      <c r="C18800" s="3" t="s">
        <v>37246</v>
      </c>
      <c r="D18800" s="3" t="s">
        <v>37246</v>
      </c>
    </row>
    <row r="18801" spans="1:4" x14ac:dyDescent="0.45">
      <c r="A18801" s="45" t="s">
        <v>70245</v>
      </c>
      <c r="B18801" s="4" t="s">
        <v>70246</v>
      </c>
      <c r="C18801" s="3" t="s">
        <v>37246</v>
      </c>
      <c r="D18801" s="3" t="s">
        <v>37246</v>
      </c>
    </row>
    <row r="18802" spans="1:4" x14ac:dyDescent="0.45">
      <c r="A18802" s="45" t="s">
        <v>70247</v>
      </c>
      <c r="B18802" s="4" t="s">
        <v>70248</v>
      </c>
      <c r="C18802" s="3" t="s">
        <v>37246</v>
      </c>
      <c r="D18802" s="3" t="s">
        <v>37246</v>
      </c>
    </row>
    <row r="18803" spans="1:4" x14ac:dyDescent="0.45">
      <c r="A18803" s="45" t="s">
        <v>7531</v>
      </c>
      <c r="B18803" s="4" t="s">
        <v>7532</v>
      </c>
      <c r="C18803" s="3" t="s">
        <v>37246</v>
      </c>
      <c r="D18803" s="3" t="s">
        <v>37246</v>
      </c>
    </row>
    <row r="18804" spans="1:4" x14ac:dyDescent="0.45">
      <c r="A18804" s="45" t="s">
        <v>70249</v>
      </c>
      <c r="B18804" s="4" t="s">
        <v>70250</v>
      </c>
      <c r="C18804" s="3" t="s">
        <v>37246</v>
      </c>
      <c r="D18804" s="3" t="s">
        <v>37246</v>
      </c>
    </row>
    <row r="18805" spans="1:4" x14ac:dyDescent="0.45">
      <c r="A18805" s="45" t="s">
        <v>70251</v>
      </c>
      <c r="B18805" s="4" t="s">
        <v>70252</v>
      </c>
      <c r="C18805" s="3" t="s">
        <v>37246</v>
      </c>
      <c r="D18805" s="3" t="s">
        <v>37246</v>
      </c>
    </row>
    <row r="18806" spans="1:4" x14ac:dyDescent="0.45">
      <c r="A18806" s="45" t="s">
        <v>70253</v>
      </c>
      <c r="B18806" s="4" t="s">
        <v>70254</v>
      </c>
      <c r="C18806" s="3" t="s">
        <v>37246</v>
      </c>
      <c r="D18806" s="3" t="s">
        <v>37246</v>
      </c>
    </row>
    <row r="18807" spans="1:4" x14ac:dyDescent="0.45">
      <c r="A18807" s="45" t="s">
        <v>70255</v>
      </c>
      <c r="B18807" s="4" t="s">
        <v>70256</v>
      </c>
      <c r="C18807" s="3" t="s">
        <v>37246</v>
      </c>
      <c r="D18807" s="3" t="s">
        <v>37246</v>
      </c>
    </row>
    <row r="18808" spans="1:4" x14ac:dyDescent="0.45">
      <c r="A18808" s="45" t="s">
        <v>70257</v>
      </c>
      <c r="B18808" s="4" t="s">
        <v>70258</v>
      </c>
      <c r="C18808" s="3" t="s">
        <v>37246</v>
      </c>
      <c r="D18808" s="3" t="s">
        <v>37246</v>
      </c>
    </row>
    <row r="18809" spans="1:4" x14ac:dyDescent="0.45">
      <c r="A18809" s="45" t="s">
        <v>70259</v>
      </c>
      <c r="B18809" s="4" t="s">
        <v>70260</v>
      </c>
      <c r="C18809" s="3" t="s">
        <v>37243</v>
      </c>
      <c r="D18809" s="3" t="s">
        <v>37243</v>
      </c>
    </row>
    <row r="18810" spans="1:4" x14ac:dyDescent="0.45">
      <c r="A18810" s="45" t="s">
        <v>30427</v>
      </c>
      <c r="B18810" s="4" t="s">
        <v>70261</v>
      </c>
      <c r="C18810" s="3" t="s">
        <v>37243</v>
      </c>
      <c r="D18810" s="3" t="s">
        <v>37243</v>
      </c>
    </row>
    <row r="18811" spans="1:4" x14ac:dyDescent="0.45">
      <c r="A18811" s="45" t="s">
        <v>10238</v>
      </c>
      <c r="B18811" s="4" t="s">
        <v>10239</v>
      </c>
      <c r="C18811" s="3" t="s">
        <v>37246</v>
      </c>
      <c r="D18811" s="3" t="s">
        <v>37246</v>
      </c>
    </row>
    <row r="18812" spans="1:4" x14ac:dyDescent="0.45">
      <c r="A18812" s="45" t="s">
        <v>70262</v>
      </c>
      <c r="B18812" s="4" t="s">
        <v>70263</v>
      </c>
      <c r="C18812" s="3" t="s">
        <v>37246</v>
      </c>
      <c r="D18812" s="3" t="s">
        <v>37246</v>
      </c>
    </row>
    <row r="18813" spans="1:4" x14ac:dyDescent="0.45">
      <c r="A18813" s="45" t="s">
        <v>70264</v>
      </c>
      <c r="B18813" s="4" t="s">
        <v>70265</v>
      </c>
      <c r="C18813" s="3" t="s">
        <v>37243</v>
      </c>
      <c r="D18813" s="3" t="s">
        <v>37243</v>
      </c>
    </row>
    <row r="18814" spans="1:4" x14ac:dyDescent="0.45">
      <c r="A18814" s="45" t="s">
        <v>70266</v>
      </c>
      <c r="B18814" s="4" t="s">
        <v>70267</v>
      </c>
      <c r="C18814" s="3" t="s">
        <v>37246</v>
      </c>
      <c r="D18814" s="3" t="s">
        <v>37246</v>
      </c>
    </row>
    <row r="18815" spans="1:4" x14ac:dyDescent="0.45">
      <c r="A18815" s="45" t="s">
        <v>70268</v>
      </c>
      <c r="B18815" s="4" t="s">
        <v>70269</v>
      </c>
      <c r="C18815" s="3" t="s">
        <v>37246</v>
      </c>
      <c r="D18815" s="3" t="s">
        <v>37246</v>
      </c>
    </row>
    <row r="18816" spans="1:4" x14ac:dyDescent="0.45">
      <c r="A18816" s="45" t="s">
        <v>70270</v>
      </c>
      <c r="B18816" s="4" t="s">
        <v>70271</v>
      </c>
      <c r="C18816" s="3" t="s">
        <v>37246</v>
      </c>
      <c r="D18816" s="3" t="s">
        <v>37246</v>
      </c>
    </row>
    <row r="18817" spans="1:4" x14ac:dyDescent="0.45">
      <c r="A18817" s="45" t="s">
        <v>70272</v>
      </c>
      <c r="B18817" s="4" t="s">
        <v>70273</v>
      </c>
      <c r="C18817" s="3" t="s">
        <v>37246</v>
      </c>
      <c r="D18817" s="3" t="s">
        <v>37246</v>
      </c>
    </row>
    <row r="18818" spans="1:4" x14ac:dyDescent="0.45">
      <c r="A18818" s="45" t="s">
        <v>70274</v>
      </c>
      <c r="B18818" s="4" t="s">
        <v>70275</v>
      </c>
      <c r="C18818" s="3" t="s">
        <v>37246</v>
      </c>
      <c r="D18818" s="3" t="s">
        <v>37246</v>
      </c>
    </row>
    <row r="18819" spans="1:4" x14ac:dyDescent="0.45">
      <c r="A18819" s="45" t="s">
        <v>70276</v>
      </c>
      <c r="B18819" s="4" t="s">
        <v>70277</v>
      </c>
      <c r="C18819" s="3" t="s">
        <v>37246</v>
      </c>
      <c r="D18819" s="3" t="s">
        <v>37246</v>
      </c>
    </row>
    <row r="18820" spans="1:4" x14ac:dyDescent="0.45">
      <c r="A18820" s="45" t="s">
        <v>70278</v>
      </c>
      <c r="B18820" s="4" t="s">
        <v>70279</v>
      </c>
      <c r="C18820" s="3" t="s">
        <v>37246</v>
      </c>
      <c r="D18820" s="3" t="s">
        <v>37246</v>
      </c>
    </row>
    <row r="18821" spans="1:4" x14ac:dyDescent="0.45">
      <c r="A18821" s="45" t="s">
        <v>70280</v>
      </c>
      <c r="B18821" s="4" t="s">
        <v>70281</v>
      </c>
      <c r="C18821" s="3" t="s">
        <v>37246</v>
      </c>
      <c r="D18821" s="3" t="s">
        <v>37246</v>
      </c>
    </row>
    <row r="18822" spans="1:4" x14ac:dyDescent="0.45">
      <c r="A18822" s="45" t="s">
        <v>70282</v>
      </c>
      <c r="B18822" s="4" t="s">
        <v>70283</v>
      </c>
      <c r="C18822" s="3" t="s">
        <v>37246</v>
      </c>
      <c r="D18822" s="3" t="s">
        <v>37246</v>
      </c>
    </row>
    <row r="18823" spans="1:4" x14ac:dyDescent="0.45">
      <c r="A18823" s="45" t="s">
        <v>70284</v>
      </c>
      <c r="B18823" s="4" t="s">
        <v>70285</v>
      </c>
      <c r="C18823" s="3" t="s">
        <v>37246</v>
      </c>
      <c r="D18823" s="3" t="s">
        <v>37246</v>
      </c>
    </row>
    <row r="18824" spans="1:4" x14ac:dyDescent="0.45">
      <c r="A18824" s="45" t="s">
        <v>70286</v>
      </c>
      <c r="B18824" s="4" t="s">
        <v>70287</v>
      </c>
      <c r="C18824" s="3" t="s">
        <v>37243</v>
      </c>
      <c r="D18824" s="3" t="s">
        <v>37243</v>
      </c>
    </row>
    <row r="18825" spans="1:4" x14ac:dyDescent="0.45">
      <c r="A18825" s="45" t="s">
        <v>35550</v>
      </c>
      <c r="B18825" s="4" t="s">
        <v>70287</v>
      </c>
      <c r="C18825" s="3" t="s">
        <v>37243</v>
      </c>
      <c r="D18825" s="3" t="s">
        <v>37243</v>
      </c>
    </row>
    <row r="18826" spans="1:4" x14ac:dyDescent="0.45">
      <c r="A18826" s="45" t="s">
        <v>70288</v>
      </c>
      <c r="B18826" s="4" t="s">
        <v>70289</v>
      </c>
      <c r="C18826" s="3" t="s">
        <v>37246</v>
      </c>
      <c r="D18826" s="3" t="s">
        <v>37246</v>
      </c>
    </row>
    <row r="18827" spans="1:4" x14ac:dyDescent="0.45">
      <c r="A18827" s="45" t="s">
        <v>70290</v>
      </c>
      <c r="B18827" s="4" t="s">
        <v>70291</v>
      </c>
      <c r="C18827" s="3" t="s">
        <v>37246</v>
      </c>
      <c r="D18827" s="3" t="s">
        <v>37246</v>
      </c>
    </row>
    <row r="18828" spans="1:4" x14ac:dyDescent="0.45">
      <c r="A18828" s="45" t="s">
        <v>70292</v>
      </c>
      <c r="B18828" s="4" t="s">
        <v>70293</v>
      </c>
      <c r="C18828" s="3" t="s">
        <v>37243</v>
      </c>
      <c r="D18828" s="3" t="s">
        <v>37243</v>
      </c>
    </row>
    <row r="18829" spans="1:4" x14ac:dyDescent="0.45">
      <c r="A18829" s="45" t="s">
        <v>70294</v>
      </c>
      <c r="B18829" s="4" t="s">
        <v>70295</v>
      </c>
      <c r="C18829" s="3" t="s">
        <v>37246</v>
      </c>
      <c r="D18829" s="3" t="s">
        <v>37246</v>
      </c>
    </row>
    <row r="18830" spans="1:4" x14ac:dyDescent="0.45">
      <c r="A18830" s="45" t="s">
        <v>70296</v>
      </c>
      <c r="B18830" s="4" t="s">
        <v>70297</v>
      </c>
      <c r="C18830" s="3" t="s">
        <v>37246</v>
      </c>
      <c r="D18830" s="3" t="s">
        <v>37246</v>
      </c>
    </row>
    <row r="18831" spans="1:4" x14ac:dyDescent="0.45">
      <c r="A18831" s="45" t="s">
        <v>70298</v>
      </c>
      <c r="B18831" s="4" t="s">
        <v>70299</v>
      </c>
      <c r="C18831" s="3" t="s">
        <v>37246</v>
      </c>
      <c r="D18831" s="3" t="s">
        <v>37246</v>
      </c>
    </row>
    <row r="18832" spans="1:4" x14ac:dyDescent="0.45">
      <c r="A18832" s="45" t="s">
        <v>70300</v>
      </c>
      <c r="B18832" s="4" t="s">
        <v>70301</v>
      </c>
      <c r="C18832" s="3" t="s">
        <v>37246</v>
      </c>
      <c r="D18832" s="3" t="s">
        <v>37246</v>
      </c>
    </row>
    <row r="18833" spans="1:4" x14ac:dyDescent="0.45">
      <c r="A18833" s="45" t="s">
        <v>70302</v>
      </c>
      <c r="B18833" s="4" t="s">
        <v>70303</v>
      </c>
      <c r="C18833" s="3" t="s">
        <v>37246</v>
      </c>
      <c r="D18833" s="3" t="s">
        <v>37246</v>
      </c>
    </row>
    <row r="18834" spans="1:4" x14ac:dyDescent="0.45">
      <c r="A18834" s="45" t="s">
        <v>6492</v>
      </c>
      <c r="B18834" s="4" t="s">
        <v>6493</v>
      </c>
      <c r="C18834" s="3" t="s">
        <v>37246</v>
      </c>
      <c r="D18834" s="3" t="s">
        <v>37246</v>
      </c>
    </row>
    <row r="18835" spans="1:4" x14ac:dyDescent="0.45">
      <c r="A18835" s="45" t="s">
        <v>70304</v>
      </c>
      <c r="B18835" s="4" t="s">
        <v>70305</v>
      </c>
      <c r="C18835" s="3" t="s">
        <v>37246</v>
      </c>
      <c r="D18835" s="3" t="s">
        <v>37246</v>
      </c>
    </row>
    <row r="18836" spans="1:4" x14ac:dyDescent="0.45">
      <c r="A18836" s="45" t="s">
        <v>70306</v>
      </c>
      <c r="B18836" s="4" t="s">
        <v>70307</v>
      </c>
      <c r="C18836" s="3" t="s">
        <v>37246</v>
      </c>
      <c r="D18836" s="3" t="s">
        <v>37246</v>
      </c>
    </row>
    <row r="18837" spans="1:4" x14ac:dyDescent="0.45">
      <c r="A18837" s="45" t="s">
        <v>70308</v>
      </c>
      <c r="B18837" s="4" t="s">
        <v>70309</v>
      </c>
      <c r="C18837" s="3" t="s">
        <v>37246</v>
      </c>
      <c r="D18837" s="3" t="s">
        <v>37246</v>
      </c>
    </row>
    <row r="18838" spans="1:4" x14ac:dyDescent="0.45">
      <c r="A18838" s="45" t="s">
        <v>70310</v>
      </c>
      <c r="B18838" s="4" t="s">
        <v>70311</v>
      </c>
      <c r="C18838" s="3" t="s">
        <v>37246</v>
      </c>
      <c r="D18838" s="3" t="s">
        <v>37246</v>
      </c>
    </row>
    <row r="18839" spans="1:4" x14ac:dyDescent="0.45">
      <c r="A18839" s="45" t="s">
        <v>70312</v>
      </c>
      <c r="B18839" s="4" t="s">
        <v>70313</v>
      </c>
      <c r="C18839" s="3" t="s">
        <v>37243</v>
      </c>
      <c r="D18839" s="3" t="s">
        <v>37243</v>
      </c>
    </row>
    <row r="18840" spans="1:4" x14ac:dyDescent="0.45">
      <c r="A18840" s="45" t="s">
        <v>70314</v>
      </c>
      <c r="B18840" s="4" t="s">
        <v>70315</v>
      </c>
      <c r="C18840" s="3" t="s">
        <v>37246</v>
      </c>
      <c r="D18840" s="3" t="s">
        <v>37246</v>
      </c>
    </row>
    <row r="18841" spans="1:4" x14ac:dyDescent="0.45">
      <c r="A18841" s="45" t="s">
        <v>70316</v>
      </c>
      <c r="B18841" s="4" t="s">
        <v>70317</v>
      </c>
      <c r="C18841" s="3" t="s">
        <v>37246</v>
      </c>
      <c r="D18841" s="3" t="s">
        <v>37246</v>
      </c>
    </row>
    <row r="18842" spans="1:4" x14ac:dyDescent="0.45">
      <c r="A18842" s="45" t="s">
        <v>70318</v>
      </c>
      <c r="B18842" s="4" t="s">
        <v>70319</v>
      </c>
      <c r="C18842" s="3" t="s">
        <v>37246</v>
      </c>
      <c r="D18842" s="3" t="s">
        <v>37246</v>
      </c>
    </row>
    <row r="18843" spans="1:4" x14ac:dyDescent="0.45">
      <c r="A18843" s="45" t="s">
        <v>70320</v>
      </c>
      <c r="B18843" s="4" t="s">
        <v>70321</v>
      </c>
      <c r="C18843" s="3" t="s">
        <v>37246</v>
      </c>
      <c r="D18843" s="3" t="s">
        <v>37246</v>
      </c>
    </row>
    <row r="18844" spans="1:4" x14ac:dyDescent="0.45">
      <c r="A18844" s="45" t="s">
        <v>70322</v>
      </c>
      <c r="B18844" s="4" t="s">
        <v>70323</v>
      </c>
      <c r="C18844" s="3" t="s">
        <v>37246</v>
      </c>
      <c r="D18844" s="3" t="s">
        <v>37246</v>
      </c>
    </row>
    <row r="18845" spans="1:4" x14ac:dyDescent="0.45">
      <c r="A18845" s="45" t="s">
        <v>70324</v>
      </c>
      <c r="B18845" s="4" t="s">
        <v>70325</v>
      </c>
      <c r="C18845" s="3" t="s">
        <v>37246</v>
      </c>
      <c r="D18845" s="3" t="s">
        <v>37246</v>
      </c>
    </row>
    <row r="18846" spans="1:4" x14ac:dyDescent="0.45">
      <c r="A18846" s="45" t="s">
        <v>70326</v>
      </c>
      <c r="B18846" s="4" t="s">
        <v>70327</v>
      </c>
      <c r="C18846" s="3" t="s">
        <v>37246</v>
      </c>
      <c r="D18846" s="3" t="s">
        <v>37246</v>
      </c>
    </row>
    <row r="18847" spans="1:4" x14ac:dyDescent="0.45">
      <c r="A18847" s="45" t="s">
        <v>70328</v>
      </c>
      <c r="B18847" s="4" t="s">
        <v>70329</v>
      </c>
      <c r="C18847" s="3" t="s">
        <v>37246</v>
      </c>
      <c r="D18847" s="3" t="s">
        <v>37246</v>
      </c>
    </row>
    <row r="18848" spans="1:4" x14ac:dyDescent="0.45">
      <c r="A18848" s="45" t="s">
        <v>70330</v>
      </c>
      <c r="B18848" s="4" t="s">
        <v>70331</v>
      </c>
      <c r="C18848" s="3" t="s">
        <v>37246</v>
      </c>
      <c r="D18848" s="3" t="s">
        <v>37246</v>
      </c>
    </row>
    <row r="18849" spans="1:4" x14ac:dyDescent="0.45">
      <c r="A18849" s="45" t="s">
        <v>70332</v>
      </c>
      <c r="B18849" s="4" t="s">
        <v>70333</v>
      </c>
      <c r="C18849" s="3" t="s">
        <v>37246</v>
      </c>
      <c r="D18849" s="3" t="s">
        <v>37246</v>
      </c>
    </row>
    <row r="18850" spans="1:4" x14ac:dyDescent="0.45">
      <c r="A18850" s="45" t="s">
        <v>70334</v>
      </c>
      <c r="B18850" s="4" t="s">
        <v>70335</v>
      </c>
      <c r="C18850" s="3" t="s">
        <v>37246</v>
      </c>
      <c r="D18850" s="3" t="s">
        <v>37246</v>
      </c>
    </row>
    <row r="18851" spans="1:4" x14ac:dyDescent="0.45">
      <c r="A18851" s="45" t="s">
        <v>70336</v>
      </c>
      <c r="B18851" s="4" t="s">
        <v>70337</v>
      </c>
      <c r="C18851" s="3" t="s">
        <v>37246</v>
      </c>
      <c r="D18851" s="3" t="s">
        <v>37246</v>
      </c>
    </row>
    <row r="18852" spans="1:4" x14ac:dyDescent="0.45">
      <c r="A18852" s="45" t="s">
        <v>70338</v>
      </c>
      <c r="B18852" s="4" t="s">
        <v>70339</v>
      </c>
      <c r="C18852" s="3" t="s">
        <v>37246</v>
      </c>
      <c r="D18852" s="3" t="s">
        <v>37246</v>
      </c>
    </row>
    <row r="18853" spans="1:4" x14ac:dyDescent="0.45">
      <c r="A18853" s="45" t="s">
        <v>70340</v>
      </c>
      <c r="B18853" s="4" t="s">
        <v>70341</v>
      </c>
      <c r="C18853" s="3" t="s">
        <v>37246</v>
      </c>
      <c r="D18853" s="3" t="s">
        <v>37246</v>
      </c>
    </row>
    <row r="18854" spans="1:4" x14ac:dyDescent="0.45">
      <c r="A18854" s="45" t="s">
        <v>70342</v>
      </c>
      <c r="B18854" s="4" t="s">
        <v>70343</v>
      </c>
      <c r="C18854" s="3" t="s">
        <v>37246</v>
      </c>
      <c r="D18854" s="3" t="s">
        <v>37246</v>
      </c>
    </row>
    <row r="18855" spans="1:4" x14ac:dyDescent="0.45">
      <c r="A18855" s="45" t="s">
        <v>70344</v>
      </c>
      <c r="B18855" s="4" t="s">
        <v>70345</v>
      </c>
      <c r="C18855" s="3" t="s">
        <v>37246</v>
      </c>
      <c r="D18855" s="3" t="s">
        <v>37246</v>
      </c>
    </row>
    <row r="18856" spans="1:4" x14ac:dyDescent="0.45">
      <c r="A18856" s="45" t="s">
        <v>70346</v>
      </c>
      <c r="B18856" s="4" t="s">
        <v>70347</v>
      </c>
      <c r="C18856" s="3" t="s">
        <v>37246</v>
      </c>
      <c r="D18856" s="3" t="s">
        <v>37246</v>
      </c>
    </row>
    <row r="18857" spans="1:4" x14ac:dyDescent="0.45">
      <c r="A18857" s="45" t="s">
        <v>70348</v>
      </c>
      <c r="B18857" s="4" t="s">
        <v>70349</v>
      </c>
      <c r="C18857" s="3" t="s">
        <v>37246</v>
      </c>
      <c r="D18857" s="3" t="s">
        <v>37246</v>
      </c>
    </row>
    <row r="18858" spans="1:4" x14ac:dyDescent="0.45">
      <c r="A18858" s="45" t="s">
        <v>70350</v>
      </c>
      <c r="B18858" s="4" t="s">
        <v>70351</v>
      </c>
      <c r="C18858" s="3" t="s">
        <v>37246</v>
      </c>
      <c r="D18858" s="3" t="s">
        <v>37246</v>
      </c>
    </row>
    <row r="18859" spans="1:4" x14ac:dyDescent="0.45">
      <c r="A18859" s="45" t="s">
        <v>70352</v>
      </c>
      <c r="B18859" s="4" t="s">
        <v>70353</v>
      </c>
      <c r="C18859" s="3" t="s">
        <v>37246</v>
      </c>
      <c r="D18859" s="3" t="s">
        <v>37246</v>
      </c>
    </row>
    <row r="18860" spans="1:4" x14ac:dyDescent="0.45">
      <c r="A18860" s="45" t="s">
        <v>70354</v>
      </c>
      <c r="B18860" s="4" t="s">
        <v>70355</v>
      </c>
      <c r="C18860" s="3" t="s">
        <v>37246</v>
      </c>
      <c r="D18860" s="3" t="s">
        <v>37246</v>
      </c>
    </row>
    <row r="18861" spans="1:4" x14ac:dyDescent="0.45">
      <c r="A18861" s="45" t="s">
        <v>70356</v>
      </c>
      <c r="B18861" s="4" t="s">
        <v>70357</v>
      </c>
      <c r="C18861" s="3" t="s">
        <v>37246</v>
      </c>
      <c r="D18861" s="3" t="s">
        <v>37246</v>
      </c>
    </row>
    <row r="18862" spans="1:4" x14ac:dyDescent="0.45">
      <c r="A18862" s="45" t="s">
        <v>6838</v>
      </c>
      <c r="B18862" s="4" t="s">
        <v>6839</v>
      </c>
      <c r="C18862" s="3" t="s">
        <v>37243</v>
      </c>
      <c r="D18862" s="3" t="s">
        <v>37243</v>
      </c>
    </row>
    <row r="18863" spans="1:4" x14ac:dyDescent="0.45">
      <c r="A18863" s="45" t="s">
        <v>37410</v>
      </c>
      <c r="B18863" s="4" t="s">
        <v>70358</v>
      </c>
      <c r="C18863" s="3" t="s">
        <v>37243</v>
      </c>
      <c r="D18863" s="3" t="s">
        <v>37243</v>
      </c>
    </row>
    <row r="18864" spans="1:4" x14ac:dyDescent="0.45">
      <c r="A18864" s="45" t="s">
        <v>70359</v>
      </c>
      <c r="B18864" s="4" t="s">
        <v>70360</v>
      </c>
      <c r="C18864" s="3" t="s">
        <v>37243</v>
      </c>
      <c r="D18864" s="3" t="s">
        <v>37243</v>
      </c>
    </row>
    <row r="18865" spans="1:4" x14ac:dyDescent="0.45">
      <c r="A18865" s="45" t="s">
        <v>70361</v>
      </c>
      <c r="B18865" s="4" t="s">
        <v>70362</v>
      </c>
      <c r="C18865" s="3" t="s">
        <v>37243</v>
      </c>
      <c r="D18865" s="3" t="s">
        <v>37243</v>
      </c>
    </row>
    <row r="18866" spans="1:4" x14ac:dyDescent="0.45">
      <c r="A18866" s="45" t="s">
        <v>70363</v>
      </c>
      <c r="B18866" s="4" t="s">
        <v>70364</v>
      </c>
      <c r="C18866" s="3" t="s">
        <v>37246</v>
      </c>
      <c r="D18866" s="3" t="s">
        <v>37246</v>
      </c>
    </row>
    <row r="18867" spans="1:4" x14ac:dyDescent="0.45">
      <c r="A18867" s="45" t="s">
        <v>10354</v>
      </c>
      <c r="B18867" s="4" t="s">
        <v>10355</v>
      </c>
      <c r="C18867" s="3" t="s">
        <v>37246</v>
      </c>
      <c r="D18867" s="3" t="s">
        <v>37246</v>
      </c>
    </row>
    <row r="18868" spans="1:4" x14ac:dyDescent="0.45">
      <c r="A18868" s="45" t="s">
        <v>70365</v>
      </c>
      <c r="B18868" s="4" t="s">
        <v>70366</v>
      </c>
      <c r="C18868" s="3" t="s">
        <v>37246</v>
      </c>
      <c r="D18868" s="3" t="s">
        <v>37246</v>
      </c>
    </row>
    <row r="18869" spans="1:4" x14ac:dyDescent="0.45">
      <c r="A18869" s="45" t="s">
        <v>70367</v>
      </c>
      <c r="B18869" s="4" t="s">
        <v>70368</v>
      </c>
      <c r="C18869" s="3" t="s">
        <v>37243</v>
      </c>
      <c r="D18869" s="3" t="s">
        <v>37243</v>
      </c>
    </row>
    <row r="18870" spans="1:4" x14ac:dyDescent="0.45">
      <c r="A18870" s="45" t="s">
        <v>70369</v>
      </c>
      <c r="B18870" s="4" t="s">
        <v>70370</v>
      </c>
      <c r="C18870" s="3" t="s">
        <v>37246</v>
      </c>
      <c r="D18870" s="3" t="s">
        <v>37246</v>
      </c>
    </row>
    <row r="18871" spans="1:4" x14ac:dyDescent="0.45">
      <c r="A18871" s="45" t="s">
        <v>70371</v>
      </c>
      <c r="B18871" s="4" t="s">
        <v>70372</v>
      </c>
      <c r="C18871" s="3" t="s">
        <v>37246</v>
      </c>
      <c r="D18871" s="3" t="s">
        <v>37246</v>
      </c>
    </row>
    <row r="18872" spans="1:4" x14ac:dyDescent="0.45">
      <c r="A18872" s="45" t="s">
        <v>70373</v>
      </c>
      <c r="B18872" s="4" t="s">
        <v>70374</v>
      </c>
      <c r="C18872" s="3" t="s">
        <v>37246</v>
      </c>
      <c r="D18872" s="3" t="s">
        <v>37246</v>
      </c>
    </row>
    <row r="18873" spans="1:4" x14ac:dyDescent="0.45">
      <c r="A18873" s="45" t="s">
        <v>70375</v>
      </c>
      <c r="B18873" s="4" t="s">
        <v>70376</v>
      </c>
      <c r="C18873" s="3" t="s">
        <v>37246</v>
      </c>
      <c r="D18873" s="3" t="s">
        <v>37246</v>
      </c>
    </row>
    <row r="18874" spans="1:4" x14ac:dyDescent="0.45">
      <c r="A18874" s="45" t="s">
        <v>7648</v>
      </c>
      <c r="B18874" s="4" t="s">
        <v>7649</v>
      </c>
      <c r="C18874" s="3" t="s">
        <v>37243</v>
      </c>
      <c r="D18874" s="3" t="s">
        <v>37243</v>
      </c>
    </row>
    <row r="18875" spans="1:4" x14ac:dyDescent="0.45">
      <c r="A18875" s="45" t="s">
        <v>70377</v>
      </c>
      <c r="B18875" s="4" t="s">
        <v>70378</v>
      </c>
      <c r="C18875" s="3" t="s">
        <v>37246</v>
      </c>
      <c r="D18875" s="3" t="s">
        <v>37246</v>
      </c>
    </row>
    <row r="18876" spans="1:4" x14ac:dyDescent="0.45">
      <c r="A18876" s="45" t="s">
        <v>36876</v>
      </c>
      <c r="B18876" s="4" t="s">
        <v>70379</v>
      </c>
      <c r="C18876" s="3" t="s">
        <v>37243</v>
      </c>
      <c r="D18876" s="3" t="s">
        <v>37243</v>
      </c>
    </row>
    <row r="18877" spans="1:4" x14ac:dyDescent="0.45">
      <c r="A18877" s="45" t="s">
        <v>70380</v>
      </c>
      <c r="B18877" s="4" t="s">
        <v>70381</v>
      </c>
      <c r="C18877" s="3" t="s">
        <v>37243</v>
      </c>
      <c r="D18877" s="3" t="s">
        <v>37243</v>
      </c>
    </row>
    <row r="18878" spans="1:4" x14ac:dyDescent="0.45">
      <c r="A18878" s="45" t="s">
        <v>70382</v>
      </c>
      <c r="B18878" s="4" t="s">
        <v>70383</v>
      </c>
      <c r="C18878" s="3" t="s">
        <v>37246</v>
      </c>
      <c r="D18878" s="3" t="s">
        <v>37246</v>
      </c>
    </row>
    <row r="18879" spans="1:4" x14ac:dyDescent="0.45">
      <c r="A18879" s="45" t="s">
        <v>33410</v>
      </c>
      <c r="B18879" s="4" t="s">
        <v>70384</v>
      </c>
      <c r="C18879" s="3" t="s">
        <v>37243</v>
      </c>
      <c r="D18879" s="3" t="s">
        <v>37243</v>
      </c>
    </row>
    <row r="18880" spans="1:4" x14ac:dyDescent="0.45">
      <c r="A18880" s="45" t="s">
        <v>70385</v>
      </c>
      <c r="B18880" s="4" t="s">
        <v>70386</v>
      </c>
      <c r="C18880" s="3" t="s">
        <v>37246</v>
      </c>
      <c r="D18880" s="3" t="s">
        <v>37246</v>
      </c>
    </row>
    <row r="18881" spans="1:4" x14ac:dyDescent="0.45">
      <c r="A18881" s="45" t="s">
        <v>70387</v>
      </c>
      <c r="B18881" s="4" t="s">
        <v>70388</v>
      </c>
      <c r="C18881" s="3" t="s">
        <v>37246</v>
      </c>
      <c r="D18881" s="3" t="s">
        <v>37246</v>
      </c>
    </row>
    <row r="18882" spans="1:4" x14ac:dyDescent="0.45">
      <c r="A18882" s="45" t="s">
        <v>910</v>
      </c>
      <c r="B18882" s="4" t="s">
        <v>70389</v>
      </c>
      <c r="C18882" s="3" t="s">
        <v>37243</v>
      </c>
      <c r="D18882" s="3" t="s">
        <v>37243</v>
      </c>
    </row>
    <row r="18883" spans="1:4" x14ac:dyDescent="0.45">
      <c r="A18883" s="45" t="s">
        <v>70390</v>
      </c>
      <c r="B18883" s="4" t="s">
        <v>70391</v>
      </c>
      <c r="C18883" s="3" t="s">
        <v>37246</v>
      </c>
      <c r="D18883" s="3" t="s">
        <v>37246</v>
      </c>
    </row>
    <row r="18884" spans="1:4" x14ac:dyDescent="0.45">
      <c r="A18884" s="45" t="s">
        <v>70392</v>
      </c>
      <c r="B18884" s="4" t="s">
        <v>70393</v>
      </c>
      <c r="C18884" s="3" t="s">
        <v>37246</v>
      </c>
      <c r="D18884" s="3" t="s">
        <v>37246</v>
      </c>
    </row>
    <row r="18885" spans="1:4" x14ac:dyDescent="0.45">
      <c r="A18885" s="45" t="s">
        <v>70394</v>
      </c>
      <c r="B18885" s="4" t="s">
        <v>70395</v>
      </c>
      <c r="C18885" s="3" t="s">
        <v>37243</v>
      </c>
      <c r="D18885" s="3" t="s">
        <v>37243</v>
      </c>
    </row>
    <row r="18886" spans="1:4" x14ac:dyDescent="0.45">
      <c r="A18886" s="45" t="s">
        <v>70396</v>
      </c>
      <c r="B18886" s="4" t="s">
        <v>70397</v>
      </c>
      <c r="C18886" s="3" t="s">
        <v>37246</v>
      </c>
      <c r="D18886" s="3" t="s">
        <v>37246</v>
      </c>
    </row>
    <row r="18887" spans="1:4" x14ac:dyDescent="0.45">
      <c r="A18887" s="45" t="s">
        <v>70398</v>
      </c>
      <c r="B18887" s="4" t="s">
        <v>70399</v>
      </c>
      <c r="C18887" s="3" t="s">
        <v>37246</v>
      </c>
      <c r="D18887" s="3" t="s">
        <v>37246</v>
      </c>
    </row>
    <row r="18888" spans="1:4" x14ac:dyDescent="0.45">
      <c r="A18888" s="45" t="s">
        <v>70400</v>
      </c>
      <c r="B18888" s="4" t="s">
        <v>70401</v>
      </c>
      <c r="C18888" s="3" t="s">
        <v>37246</v>
      </c>
      <c r="D18888" s="3" t="s">
        <v>37246</v>
      </c>
    </row>
    <row r="18889" spans="1:4" x14ac:dyDescent="0.45">
      <c r="A18889" s="45" t="s">
        <v>6706</v>
      </c>
      <c r="B18889" s="4" t="s">
        <v>6707</v>
      </c>
      <c r="C18889" s="3" t="s">
        <v>37246</v>
      </c>
      <c r="D18889" s="3" t="s">
        <v>37246</v>
      </c>
    </row>
    <row r="18890" spans="1:4" x14ac:dyDescent="0.45">
      <c r="A18890" s="45" t="s">
        <v>70402</v>
      </c>
      <c r="B18890" s="4" t="s">
        <v>70403</v>
      </c>
      <c r="C18890" s="3" t="s">
        <v>37246</v>
      </c>
      <c r="D18890" s="3" t="s">
        <v>37246</v>
      </c>
    </row>
    <row r="18891" spans="1:4" x14ac:dyDescent="0.45">
      <c r="A18891" s="45" t="s">
        <v>70404</v>
      </c>
      <c r="B18891" s="4" t="s">
        <v>70405</v>
      </c>
      <c r="C18891" s="3" t="s">
        <v>37243</v>
      </c>
      <c r="D18891" s="3" t="s">
        <v>37243</v>
      </c>
    </row>
    <row r="18892" spans="1:4" x14ac:dyDescent="0.45">
      <c r="A18892" s="45" t="s">
        <v>70406</v>
      </c>
      <c r="B18892" s="4" t="s">
        <v>70407</v>
      </c>
      <c r="C18892" s="3" t="s">
        <v>37246</v>
      </c>
      <c r="D18892" s="3" t="s">
        <v>37246</v>
      </c>
    </row>
    <row r="18893" spans="1:4" x14ac:dyDescent="0.45">
      <c r="A18893" s="45" t="s">
        <v>70408</v>
      </c>
      <c r="B18893" s="4" t="s">
        <v>70409</v>
      </c>
      <c r="C18893" s="3" t="s">
        <v>37243</v>
      </c>
      <c r="D18893" s="3" t="s">
        <v>37243</v>
      </c>
    </row>
    <row r="18894" spans="1:4" x14ac:dyDescent="0.45">
      <c r="A18894" s="45" t="s">
        <v>70410</v>
      </c>
      <c r="B18894" s="4" t="s">
        <v>70411</v>
      </c>
      <c r="C18894" s="3" t="s">
        <v>37246</v>
      </c>
      <c r="D18894" s="3" t="s">
        <v>37246</v>
      </c>
    </row>
    <row r="18895" spans="1:4" x14ac:dyDescent="0.45">
      <c r="A18895" s="45" t="s">
        <v>70412</v>
      </c>
      <c r="B18895" s="4" t="s">
        <v>70413</v>
      </c>
      <c r="C18895" s="3" t="s">
        <v>37243</v>
      </c>
      <c r="D18895" s="3" t="s">
        <v>37243</v>
      </c>
    </row>
    <row r="18896" spans="1:4" x14ac:dyDescent="0.45">
      <c r="A18896" s="45" t="s">
        <v>70414</v>
      </c>
      <c r="B18896" s="4" t="s">
        <v>70415</v>
      </c>
      <c r="C18896" s="3" t="s">
        <v>37246</v>
      </c>
      <c r="D18896" s="3" t="s">
        <v>37246</v>
      </c>
    </row>
    <row r="18897" spans="1:4" x14ac:dyDescent="0.45">
      <c r="A18897" s="45" t="s">
        <v>70416</v>
      </c>
      <c r="B18897" s="4" t="s">
        <v>70417</v>
      </c>
      <c r="C18897" s="3" t="s">
        <v>37246</v>
      </c>
      <c r="D18897" s="3" t="s">
        <v>37246</v>
      </c>
    </row>
    <row r="18898" spans="1:4" x14ac:dyDescent="0.45">
      <c r="A18898" s="45" t="s">
        <v>70418</v>
      </c>
      <c r="B18898" s="4" t="s">
        <v>70419</v>
      </c>
      <c r="C18898" s="3" t="s">
        <v>37246</v>
      </c>
      <c r="D18898" s="3" t="s">
        <v>37246</v>
      </c>
    </row>
    <row r="18899" spans="1:4" x14ac:dyDescent="0.45">
      <c r="A18899" s="45" t="s">
        <v>70420</v>
      </c>
      <c r="B18899" s="4" t="s">
        <v>70421</v>
      </c>
      <c r="C18899" s="3" t="s">
        <v>37243</v>
      </c>
      <c r="D18899" s="3" t="s">
        <v>37243</v>
      </c>
    </row>
    <row r="18900" spans="1:4" x14ac:dyDescent="0.45">
      <c r="A18900" s="45" t="s">
        <v>70422</v>
      </c>
      <c r="B18900" s="4" t="s">
        <v>70423</v>
      </c>
      <c r="C18900" s="3" t="s">
        <v>37246</v>
      </c>
      <c r="D18900" s="3" t="s">
        <v>37246</v>
      </c>
    </row>
    <row r="18901" spans="1:4" x14ac:dyDescent="0.45">
      <c r="A18901" s="45" t="s">
        <v>70424</v>
      </c>
      <c r="B18901" s="4" t="s">
        <v>70425</v>
      </c>
      <c r="C18901" s="3" t="s">
        <v>37243</v>
      </c>
      <c r="D18901" s="3" t="s">
        <v>37243</v>
      </c>
    </row>
    <row r="18902" spans="1:4" x14ac:dyDescent="0.45">
      <c r="A18902" s="45" t="s">
        <v>70426</v>
      </c>
      <c r="B18902" s="4" t="s">
        <v>70427</v>
      </c>
      <c r="C18902" s="3" t="s">
        <v>37243</v>
      </c>
      <c r="D18902" s="3" t="s">
        <v>37243</v>
      </c>
    </row>
    <row r="18903" spans="1:4" x14ac:dyDescent="0.45">
      <c r="A18903" s="45" t="s">
        <v>70428</v>
      </c>
      <c r="B18903" s="4" t="s">
        <v>70429</v>
      </c>
      <c r="C18903" s="3" t="s">
        <v>37246</v>
      </c>
      <c r="D18903" s="3" t="s">
        <v>37246</v>
      </c>
    </row>
    <row r="18904" spans="1:4" x14ac:dyDescent="0.45">
      <c r="A18904" s="45" t="s">
        <v>70430</v>
      </c>
      <c r="B18904" s="4" t="s">
        <v>70431</v>
      </c>
      <c r="C18904" s="3" t="s">
        <v>37246</v>
      </c>
      <c r="D18904" s="3" t="s">
        <v>37246</v>
      </c>
    </row>
    <row r="18905" spans="1:4" x14ac:dyDescent="0.45">
      <c r="A18905" s="45" t="s">
        <v>70432</v>
      </c>
      <c r="B18905" s="4" t="s">
        <v>70433</v>
      </c>
      <c r="C18905" s="3" t="s">
        <v>37246</v>
      </c>
      <c r="D18905" s="3" t="s">
        <v>37246</v>
      </c>
    </row>
    <row r="18906" spans="1:4" x14ac:dyDescent="0.45">
      <c r="A18906" s="45" t="s">
        <v>70434</v>
      </c>
      <c r="B18906" s="4" t="s">
        <v>70435</v>
      </c>
      <c r="C18906" s="3" t="s">
        <v>37246</v>
      </c>
      <c r="D18906" s="3" t="s">
        <v>37246</v>
      </c>
    </row>
    <row r="18907" spans="1:4" x14ac:dyDescent="0.45">
      <c r="A18907" s="45" t="s">
        <v>70436</v>
      </c>
      <c r="B18907" s="4" t="s">
        <v>70437</v>
      </c>
      <c r="C18907" s="3" t="s">
        <v>37246</v>
      </c>
      <c r="D18907" s="3" t="s">
        <v>37246</v>
      </c>
    </row>
    <row r="18908" spans="1:4" x14ac:dyDescent="0.45">
      <c r="A18908" s="45" t="s">
        <v>70438</v>
      </c>
      <c r="B18908" s="4" t="s">
        <v>70439</v>
      </c>
      <c r="C18908" s="3" t="s">
        <v>37246</v>
      </c>
      <c r="D18908" s="3" t="s">
        <v>37246</v>
      </c>
    </row>
    <row r="18909" spans="1:4" x14ac:dyDescent="0.45">
      <c r="A18909" s="45" t="s">
        <v>70440</v>
      </c>
      <c r="B18909" s="4" t="s">
        <v>70441</v>
      </c>
      <c r="C18909" s="3" t="s">
        <v>37246</v>
      </c>
      <c r="D18909" s="3" t="s">
        <v>37246</v>
      </c>
    </row>
    <row r="18910" spans="1:4" x14ac:dyDescent="0.45">
      <c r="A18910" s="45" t="s">
        <v>70442</v>
      </c>
      <c r="B18910" s="4" t="s">
        <v>70443</v>
      </c>
      <c r="C18910" s="3" t="s">
        <v>37243</v>
      </c>
      <c r="D18910" s="3" t="s">
        <v>37243</v>
      </c>
    </row>
    <row r="18911" spans="1:4" x14ac:dyDescent="0.45">
      <c r="A18911" s="45" t="s">
        <v>10480</v>
      </c>
      <c r="B18911" s="4" t="s">
        <v>10481</v>
      </c>
      <c r="C18911" s="3" t="s">
        <v>37246</v>
      </c>
      <c r="D18911" s="3" t="s">
        <v>37246</v>
      </c>
    </row>
    <row r="18912" spans="1:4" x14ac:dyDescent="0.45">
      <c r="A18912" s="45" t="s">
        <v>70444</v>
      </c>
      <c r="B18912" s="4" t="s">
        <v>70445</v>
      </c>
      <c r="C18912" s="3" t="s">
        <v>37246</v>
      </c>
      <c r="D18912" s="3" t="s">
        <v>37246</v>
      </c>
    </row>
    <row r="18913" spans="1:4" x14ac:dyDescent="0.45">
      <c r="A18913" s="45" t="s">
        <v>70446</v>
      </c>
      <c r="B18913" s="4" t="s">
        <v>70447</v>
      </c>
      <c r="C18913" s="3" t="s">
        <v>37246</v>
      </c>
      <c r="D18913" s="3" t="s">
        <v>37246</v>
      </c>
    </row>
    <row r="18914" spans="1:4" x14ac:dyDescent="0.45">
      <c r="A18914" s="45" t="s">
        <v>70448</v>
      </c>
      <c r="B18914" s="4" t="s">
        <v>70449</v>
      </c>
      <c r="C18914" s="3" t="s">
        <v>37246</v>
      </c>
      <c r="D18914" s="3" t="s">
        <v>37246</v>
      </c>
    </row>
    <row r="18915" spans="1:4" x14ac:dyDescent="0.45">
      <c r="A18915" s="45" t="s">
        <v>70450</v>
      </c>
      <c r="B18915" s="4" t="s">
        <v>70451</v>
      </c>
      <c r="C18915" s="3" t="s">
        <v>37246</v>
      </c>
      <c r="D18915" s="3" t="s">
        <v>37246</v>
      </c>
    </row>
    <row r="18916" spans="1:4" x14ac:dyDescent="0.45">
      <c r="A18916" s="45" t="s">
        <v>14198</v>
      </c>
      <c r="B18916" s="4" t="s">
        <v>70452</v>
      </c>
      <c r="C18916" s="3" t="s">
        <v>37246</v>
      </c>
      <c r="D18916" s="3" t="s">
        <v>37246</v>
      </c>
    </row>
    <row r="18917" spans="1:4" x14ac:dyDescent="0.45">
      <c r="A18917" s="45" t="s">
        <v>70453</v>
      </c>
      <c r="B18917" s="4" t="s">
        <v>70454</v>
      </c>
      <c r="C18917" s="3" t="s">
        <v>37246</v>
      </c>
      <c r="D18917" s="3" t="s">
        <v>37246</v>
      </c>
    </row>
    <row r="18918" spans="1:4" x14ac:dyDescent="0.45">
      <c r="A18918" s="45" t="s">
        <v>70455</v>
      </c>
      <c r="B18918" s="4" t="s">
        <v>70456</v>
      </c>
      <c r="C18918" s="3" t="s">
        <v>37246</v>
      </c>
      <c r="D18918" s="3" t="s">
        <v>37246</v>
      </c>
    </row>
    <row r="18919" spans="1:4" x14ac:dyDescent="0.45">
      <c r="A18919" s="45" t="s">
        <v>70457</v>
      </c>
      <c r="B18919" s="4" t="s">
        <v>70458</v>
      </c>
      <c r="C18919" s="3" t="s">
        <v>37246</v>
      </c>
      <c r="D18919" s="3" t="s">
        <v>37246</v>
      </c>
    </row>
    <row r="18920" spans="1:4" x14ac:dyDescent="0.45">
      <c r="A18920" s="45" t="s">
        <v>70459</v>
      </c>
      <c r="B18920" s="4" t="s">
        <v>70460</v>
      </c>
      <c r="C18920" s="3" t="s">
        <v>37243</v>
      </c>
      <c r="D18920" s="3" t="s">
        <v>37243</v>
      </c>
    </row>
    <row r="18921" spans="1:4" x14ac:dyDescent="0.45">
      <c r="A18921" s="45" t="s">
        <v>70461</v>
      </c>
      <c r="B18921" s="4" t="s">
        <v>70462</v>
      </c>
      <c r="C18921" s="3" t="s">
        <v>37243</v>
      </c>
      <c r="D18921" s="3" t="s">
        <v>37243</v>
      </c>
    </row>
    <row r="18922" spans="1:4" x14ac:dyDescent="0.45">
      <c r="A18922" s="45" t="s">
        <v>70463</v>
      </c>
      <c r="B18922" s="4" t="s">
        <v>70464</v>
      </c>
      <c r="C18922" s="3" t="s">
        <v>37246</v>
      </c>
      <c r="D18922" s="3" t="s">
        <v>37246</v>
      </c>
    </row>
    <row r="18923" spans="1:4" x14ac:dyDescent="0.45">
      <c r="A18923" s="45" t="s">
        <v>70465</v>
      </c>
      <c r="B18923" s="4" t="s">
        <v>70466</v>
      </c>
      <c r="C18923" s="3" t="s">
        <v>37246</v>
      </c>
      <c r="D18923" s="3" t="s">
        <v>37246</v>
      </c>
    </row>
    <row r="18924" spans="1:4" x14ac:dyDescent="0.45">
      <c r="A18924" s="45" t="s">
        <v>70467</v>
      </c>
      <c r="B18924" s="4" t="s">
        <v>70468</v>
      </c>
      <c r="C18924" s="3" t="s">
        <v>37243</v>
      </c>
      <c r="D18924" s="3" t="s">
        <v>37243</v>
      </c>
    </row>
    <row r="18925" spans="1:4" x14ac:dyDescent="0.45">
      <c r="A18925" s="45" t="s">
        <v>70469</v>
      </c>
      <c r="B18925" s="4" t="s">
        <v>70470</v>
      </c>
      <c r="C18925" s="3" t="s">
        <v>37246</v>
      </c>
      <c r="D18925" s="3" t="s">
        <v>37246</v>
      </c>
    </row>
    <row r="18926" spans="1:4" x14ac:dyDescent="0.45">
      <c r="A18926" s="45" t="s">
        <v>70471</v>
      </c>
      <c r="B18926" s="4" t="s">
        <v>70472</v>
      </c>
      <c r="C18926" s="3" t="s">
        <v>37246</v>
      </c>
      <c r="D18926" s="3" t="s">
        <v>37246</v>
      </c>
    </row>
    <row r="18927" spans="1:4" x14ac:dyDescent="0.45">
      <c r="A18927" s="45" t="s">
        <v>70473</v>
      </c>
      <c r="B18927" s="4" t="s">
        <v>70474</v>
      </c>
      <c r="C18927" s="3" t="s">
        <v>37246</v>
      </c>
      <c r="D18927" s="3" t="s">
        <v>37246</v>
      </c>
    </row>
    <row r="18928" spans="1:4" x14ac:dyDescent="0.45">
      <c r="A18928" s="45" t="s">
        <v>70475</v>
      </c>
      <c r="B18928" s="4" t="s">
        <v>70476</v>
      </c>
      <c r="C18928" s="3" t="s">
        <v>37243</v>
      </c>
      <c r="D18928" s="3" t="s">
        <v>37243</v>
      </c>
    </row>
    <row r="18929" spans="1:4" x14ac:dyDescent="0.45">
      <c r="A18929" s="45" t="s">
        <v>70477</v>
      </c>
      <c r="B18929" s="4" t="s">
        <v>70478</v>
      </c>
      <c r="C18929" s="3" t="s">
        <v>37246</v>
      </c>
      <c r="D18929" s="3" t="s">
        <v>37246</v>
      </c>
    </row>
    <row r="18930" spans="1:4" x14ac:dyDescent="0.45">
      <c r="A18930" s="45" t="s">
        <v>70479</v>
      </c>
      <c r="B18930" s="4" t="s">
        <v>70480</v>
      </c>
      <c r="C18930" s="3" t="s">
        <v>37243</v>
      </c>
      <c r="D18930" s="3" t="s">
        <v>37243</v>
      </c>
    </row>
    <row r="18931" spans="1:4" x14ac:dyDescent="0.45">
      <c r="A18931" s="45" t="s">
        <v>37427</v>
      </c>
      <c r="B18931" s="4" t="s">
        <v>70480</v>
      </c>
      <c r="C18931" s="3" t="s">
        <v>37243</v>
      </c>
      <c r="D18931" s="3" t="s">
        <v>37243</v>
      </c>
    </row>
    <row r="18932" spans="1:4" x14ac:dyDescent="0.45">
      <c r="A18932" s="45" t="s">
        <v>70481</v>
      </c>
      <c r="B18932" s="4" t="s">
        <v>70482</v>
      </c>
      <c r="C18932" s="3" t="s">
        <v>37246</v>
      </c>
      <c r="D18932" s="3" t="s">
        <v>37246</v>
      </c>
    </row>
    <row r="18933" spans="1:4" x14ac:dyDescent="0.45">
      <c r="A18933" s="45" t="s">
        <v>70483</v>
      </c>
      <c r="B18933" s="4" t="s">
        <v>70484</v>
      </c>
      <c r="C18933" s="3" t="s">
        <v>37246</v>
      </c>
      <c r="D18933" s="3" t="s">
        <v>37246</v>
      </c>
    </row>
    <row r="18934" spans="1:4" x14ac:dyDescent="0.45">
      <c r="A18934" s="45" t="s">
        <v>33289</v>
      </c>
      <c r="B18934" s="4" t="s">
        <v>70485</v>
      </c>
      <c r="C18934" s="3" t="s">
        <v>37243</v>
      </c>
      <c r="D18934" s="3" t="s">
        <v>37243</v>
      </c>
    </row>
    <row r="18935" spans="1:4" x14ac:dyDescent="0.45">
      <c r="A18935" s="45" t="s">
        <v>70486</v>
      </c>
      <c r="B18935" s="4" t="s">
        <v>70487</v>
      </c>
      <c r="C18935" s="3" t="s">
        <v>37246</v>
      </c>
      <c r="D18935" s="3" t="s">
        <v>37246</v>
      </c>
    </row>
    <row r="18936" spans="1:4" x14ac:dyDescent="0.45">
      <c r="A18936" s="45" t="s">
        <v>70488</v>
      </c>
      <c r="B18936" s="4" t="s">
        <v>70489</v>
      </c>
      <c r="C18936" s="3" t="s">
        <v>37246</v>
      </c>
      <c r="D18936" s="3" t="s">
        <v>37246</v>
      </c>
    </row>
    <row r="18937" spans="1:4" x14ac:dyDescent="0.45">
      <c r="A18937" s="45" t="s">
        <v>70490</v>
      </c>
      <c r="B18937" s="4" t="s">
        <v>70491</v>
      </c>
      <c r="C18937" s="3" t="s">
        <v>37246</v>
      </c>
      <c r="D18937" s="3" t="s">
        <v>37246</v>
      </c>
    </row>
    <row r="18938" spans="1:4" x14ac:dyDescent="0.45">
      <c r="A18938" s="45" t="s">
        <v>70492</v>
      </c>
      <c r="B18938" s="4" t="s">
        <v>70493</v>
      </c>
      <c r="C18938" s="3" t="s">
        <v>37246</v>
      </c>
      <c r="D18938" s="3" t="s">
        <v>37246</v>
      </c>
    </row>
    <row r="18939" spans="1:4" x14ac:dyDescent="0.45">
      <c r="A18939" s="45" t="s">
        <v>70494</v>
      </c>
      <c r="B18939" s="4" t="s">
        <v>70495</v>
      </c>
      <c r="C18939" s="3" t="s">
        <v>37246</v>
      </c>
      <c r="D18939" s="3" t="s">
        <v>37246</v>
      </c>
    </row>
    <row r="18940" spans="1:4" x14ac:dyDescent="0.45">
      <c r="A18940" s="45" t="s">
        <v>70496</v>
      </c>
      <c r="B18940" s="4" t="s">
        <v>70497</v>
      </c>
      <c r="C18940" s="3" t="s">
        <v>37246</v>
      </c>
      <c r="D18940" s="3" t="s">
        <v>37246</v>
      </c>
    </row>
    <row r="18941" spans="1:4" x14ac:dyDescent="0.45">
      <c r="A18941" s="45" t="s">
        <v>70498</v>
      </c>
      <c r="B18941" s="4" t="s">
        <v>70499</v>
      </c>
      <c r="C18941" s="3" t="s">
        <v>37246</v>
      </c>
      <c r="D18941" s="3" t="s">
        <v>37246</v>
      </c>
    </row>
    <row r="18942" spans="1:4" x14ac:dyDescent="0.45">
      <c r="A18942" s="45" t="s">
        <v>70500</v>
      </c>
      <c r="B18942" s="4" t="s">
        <v>70501</v>
      </c>
      <c r="C18942" s="3" t="s">
        <v>37246</v>
      </c>
      <c r="D18942" s="3" t="s">
        <v>37246</v>
      </c>
    </row>
    <row r="18943" spans="1:4" x14ac:dyDescent="0.45">
      <c r="A18943" s="45" t="s">
        <v>70502</v>
      </c>
      <c r="B18943" s="4" t="s">
        <v>70503</v>
      </c>
      <c r="C18943" s="3" t="s">
        <v>37246</v>
      </c>
      <c r="D18943" s="3" t="s">
        <v>37246</v>
      </c>
    </row>
    <row r="18944" spans="1:4" x14ac:dyDescent="0.45">
      <c r="A18944" s="45" t="s">
        <v>70504</v>
      </c>
      <c r="B18944" s="4" t="s">
        <v>70505</v>
      </c>
      <c r="C18944" s="3" t="s">
        <v>37243</v>
      </c>
      <c r="D18944" s="3" t="s">
        <v>37243</v>
      </c>
    </row>
    <row r="18945" spans="1:4" x14ac:dyDescent="0.45">
      <c r="A18945" s="45" t="s">
        <v>70506</v>
      </c>
      <c r="B18945" s="4" t="s">
        <v>70507</v>
      </c>
      <c r="C18945" s="3" t="s">
        <v>37246</v>
      </c>
      <c r="D18945" s="3" t="s">
        <v>37246</v>
      </c>
    </row>
    <row r="18946" spans="1:4" x14ac:dyDescent="0.45">
      <c r="A18946" s="45" t="s">
        <v>70508</v>
      </c>
      <c r="B18946" s="4" t="s">
        <v>70509</v>
      </c>
      <c r="C18946" s="3" t="s">
        <v>37246</v>
      </c>
      <c r="D18946" s="3" t="s">
        <v>37246</v>
      </c>
    </row>
    <row r="18947" spans="1:4" x14ac:dyDescent="0.45">
      <c r="A18947" s="45" t="s">
        <v>24375</v>
      </c>
      <c r="B18947" s="4" t="s">
        <v>70510</v>
      </c>
      <c r="C18947" s="3" t="s">
        <v>37243</v>
      </c>
      <c r="D18947" s="3" t="s">
        <v>37243</v>
      </c>
    </row>
    <row r="18948" spans="1:4" x14ac:dyDescent="0.45">
      <c r="A18948" s="45" t="s">
        <v>70511</v>
      </c>
      <c r="B18948" s="4" t="s">
        <v>70512</v>
      </c>
      <c r="C18948" s="3" t="s">
        <v>37246</v>
      </c>
      <c r="D18948" s="3" t="s">
        <v>37246</v>
      </c>
    </row>
    <row r="18949" spans="1:4" x14ac:dyDescent="0.45">
      <c r="A18949" s="45" t="s">
        <v>70513</v>
      </c>
      <c r="B18949" s="4" t="s">
        <v>70514</v>
      </c>
      <c r="C18949" s="3" t="s">
        <v>37246</v>
      </c>
      <c r="D18949" s="3" t="s">
        <v>37246</v>
      </c>
    </row>
    <row r="18950" spans="1:4" x14ac:dyDescent="0.45">
      <c r="A18950" s="45" t="s">
        <v>70515</v>
      </c>
      <c r="B18950" s="4" t="s">
        <v>70516</v>
      </c>
      <c r="C18950" s="3" t="s">
        <v>37246</v>
      </c>
      <c r="D18950" s="3" t="s">
        <v>37246</v>
      </c>
    </row>
    <row r="18951" spans="1:4" x14ac:dyDescent="0.45">
      <c r="A18951" s="45" t="s">
        <v>70517</v>
      </c>
      <c r="B18951" s="4" t="s">
        <v>70518</v>
      </c>
      <c r="C18951" s="3" t="s">
        <v>37246</v>
      </c>
      <c r="D18951" s="3" t="s">
        <v>37246</v>
      </c>
    </row>
    <row r="18952" spans="1:4" x14ac:dyDescent="0.45">
      <c r="A18952" s="45" t="s">
        <v>70519</v>
      </c>
      <c r="B18952" s="4" t="s">
        <v>70520</v>
      </c>
      <c r="C18952" s="3" t="s">
        <v>37246</v>
      </c>
      <c r="D18952" s="3" t="s">
        <v>37246</v>
      </c>
    </row>
    <row r="18953" spans="1:4" x14ac:dyDescent="0.45">
      <c r="A18953" s="45" t="s">
        <v>70521</v>
      </c>
      <c r="B18953" s="4" t="s">
        <v>70522</v>
      </c>
      <c r="C18953" s="3" t="s">
        <v>37246</v>
      </c>
      <c r="D18953" s="3" t="s">
        <v>37246</v>
      </c>
    </row>
    <row r="18954" spans="1:4" x14ac:dyDescent="0.45">
      <c r="A18954" s="45" t="s">
        <v>70523</v>
      </c>
      <c r="B18954" s="4" t="s">
        <v>70524</v>
      </c>
      <c r="C18954" s="3" t="s">
        <v>37243</v>
      </c>
      <c r="D18954" s="3" t="s">
        <v>37243</v>
      </c>
    </row>
    <row r="18955" spans="1:4" x14ac:dyDescent="0.45">
      <c r="A18955" s="45" t="s">
        <v>70525</v>
      </c>
      <c r="B18955" s="4" t="s">
        <v>70526</v>
      </c>
      <c r="C18955" s="3" t="s">
        <v>37246</v>
      </c>
      <c r="D18955" s="3" t="s">
        <v>37246</v>
      </c>
    </row>
    <row r="18956" spans="1:4" x14ac:dyDescent="0.45">
      <c r="A18956" s="45" t="s">
        <v>70527</v>
      </c>
      <c r="B18956" s="4" t="s">
        <v>70528</v>
      </c>
      <c r="C18956" s="3" t="s">
        <v>37246</v>
      </c>
      <c r="D18956" s="3" t="s">
        <v>37246</v>
      </c>
    </row>
    <row r="18957" spans="1:4" x14ac:dyDescent="0.45">
      <c r="A18957" s="45" t="s">
        <v>70529</v>
      </c>
      <c r="B18957" s="4" t="s">
        <v>70530</v>
      </c>
      <c r="C18957" s="3" t="s">
        <v>37243</v>
      </c>
      <c r="D18957" s="3" t="s">
        <v>37243</v>
      </c>
    </row>
    <row r="18958" spans="1:4" x14ac:dyDescent="0.45">
      <c r="A18958" s="45" t="s">
        <v>70531</v>
      </c>
      <c r="B18958" s="4" t="s">
        <v>70532</v>
      </c>
      <c r="C18958" s="3" t="s">
        <v>37246</v>
      </c>
      <c r="D18958" s="3" t="s">
        <v>37246</v>
      </c>
    </row>
    <row r="18959" spans="1:4" x14ac:dyDescent="0.45">
      <c r="A18959" s="45" t="s">
        <v>70533</v>
      </c>
      <c r="B18959" s="4" t="s">
        <v>70534</v>
      </c>
      <c r="C18959" s="3" t="s">
        <v>37243</v>
      </c>
      <c r="D18959" s="3" t="s">
        <v>37243</v>
      </c>
    </row>
    <row r="18960" spans="1:4" x14ac:dyDescent="0.45">
      <c r="A18960" s="45" t="s">
        <v>70535</v>
      </c>
      <c r="B18960" s="4" t="s">
        <v>70536</v>
      </c>
      <c r="C18960" s="3" t="s">
        <v>37243</v>
      </c>
      <c r="D18960" s="3" t="s">
        <v>37243</v>
      </c>
    </row>
    <row r="18961" spans="1:4" x14ac:dyDescent="0.45">
      <c r="A18961" s="45" t="s">
        <v>70537</v>
      </c>
      <c r="B18961" s="4" t="s">
        <v>70538</v>
      </c>
      <c r="C18961" s="3" t="s">
        <v>37246</v>
      </c>
      <c r="D18961" s="3" t="s">
        <v>37246</v>
      </c>
    </row>
    <row r="18962" spans="1:4" x14ac:dyDescent="0.45">
      <c r="A18962" s="45" t="s">
        <v>70539</v>
      </c>
      <c r="B18962" s="4" t="s">
        <v>70540</v>
      </c>
      <c r="C18962" s="3" t="s">
        <v>37246</v>
      </c>
      <c r="D18962" s="3" t="s">
        <v>37246</v>
      </c>
    </row>
    <row r="18963" spans="1:4" x14ac:dyDescent="0.45">
      <c r="A18963" s="45" t="s">
        <v>70541</v>
      </c>
      <c r="B18963" s="4" t="s">
        <v>70542</v>
      </c>
      <c r="C18963" s="3" t="s">
        <v>37246</v>
      </c>
      <c r="D18963" s="3" t="s">
        <v>37246</v>
      </c>
    </row>
    <row r="18964" spans="1:4" x14ac:dyDescent="0.45">
      <c r="A18964" s="45" t="s">
        <v>70543</v>
      </c>
      <c r="B18964" s="4" t="s">
        <v>70544</v>
      </c>
      <c r="C18964" s="3" t="s">
        <v>37246</v>
      </c>
      <c r="D18964" s="3" t="s">
        <v>37246</v>
      </c>
    </row>
    <row r="18965" spans="1:4" x14ac:dyDescent="0.45">
      <c r="A18965" s="45" t="s">
        <v>70545</v>
      </c>
      <c r="B18965" s="4" t="s">
        <v>70546</v>
      </c>
      <c r="C18965" s="3" t="s">
        <v>37246</v>
      </c>
      <c r="D18965" s="3" t="s">
        <v>37246</v>
      </c>
    </row>
    <row r="18966" spans="1:4" x14ac:dyDescent="0.45">
      <c r="A18966" s="45" t="s">
        <v>6676</v>
      </c>
      <c r="B18966" s="4" t="s">
        <v>6677</v>
      </c>
      <c r="C18966" s="3" t="s">
        <v>37246</v>
      </c>
      <c r="D18966" s="3" t="s">
        <v>37246</v>
      </c>
    </row>
    <row r="18967" spans="1:4" x14ac:dyDescent="0.45">
      <c r="A18967" s="45" t="s">
        <v>70547</v>
      </c>
      <c r="B18967" s="4" t="s">
        <v>70548</v>
      </c>
      <c r="C18967" s="3" t="s">
        <v>37246</v>
      </c>
      <c r="D18967" s="3" t="s">
        <v>37246</v>
      </c>
    </row>
    <row r="18968" spans="1:4" x14ac:dyDescent="0.45">
      <c r="A18968" s="45" t="s">
        <v>70549</v>
      </c>
      <c r="B18968" s="4" t="s">
        <v>70550</v>
      </c>
      <c r="C18968" s="3" t="s">
        <v>37246</v>
      </c>
      <c r="D18968" s="3" t="s">
        <v>37246</v>
      </c>
    </row>
    <row r="18969" spans="1:4" x14ac:dyDescent="0.45">
      <c r="A18969" s="45" t="s">
        <v>70551</v>
      </c>
      <c r="B18969" s="4" t="s">
        <v>70552</v>
      </c>
      <c r="C18969" s="3" t="s">
        <v>37246</v>
      </c>
      <c r="D18969" s="3" t="s">
        <v>37246</v>
      </c>
    </row>
    <row r="18970" spans="1:4" x14ac:dyDescent="0.45">
      <c r="A18970" s="45" t="s">
        <v>70459</v>
      </c>
      <c r="B18970" s="4" t="s">
        <v>70553</v>
      </c>
      <c r="C18970" s="3" t="s">
        <v>37246</v>
      </c>
      <c r="D18970" s="3" t="s">
        <v>37246</v>
      </c>
    </row>
    <row r="18971" spans="1:4" x14ac:dyDescent="0.45">
      <c r="A18971" s="45" t="s">
        <v>70554</v>
      </c>
      <c r="B18971" s="4" t="s">
        <v>70555</v>
      </c>
      <c r="C18971" s="3" t="s">
        <v>37246</v>
      </c>
      <c r="D18971" s="3" t="s">
        <v>37246</v>
      </c>
    </row>
    <row r="18972" spans="1:4" x14ac:dyDescent="0.45">
      <c r="A18972" s="45" t="s">
        <v>70556</v>
      </c>
      <c r="B18972" s="4" t="s">
        <v>70557</v>
      </c>
      <c r="C18972" s="3" t="s">
        <v>37243</v>
      </c>
      <c r="D18972" s="3" t="s">
        <v>37243</v>
      </c>
    </row>
    <row r="18973" spans="1:4" x14ac:dyDescent="0.45">
      <c r="A18973" s="45" t="s">
        <v>70558</v>
      </c>
      <c r="B18973" s="4" t="s">
        <v>70559</v>
      </c>
      <c r="C18973" s="3" t="s">
        <v>37246</v>
      </c>
      <c r="D18973" s="3" t="s">
        <v>37246</v>
      </c>
    </row>
    <row r="18974" spans="1:4" x14ac:dyDescent="0.45">
      <c r="A18974" s="45" t="s">
        <v>70560</v>
      </c>
      <c r="B18974" s="4" t="s">
        <v>70561</v>
      </c>
      <c r="C18974" s="3" t="s">
        <v>37246</v>
      </c>
      <c r="D18974" s="3" t="s">
        <v>37246</v>
      </c>
    </row>
    <row r="18975" spans="1:4" x14ac:dyDescent="0.45">
      <c r="A18975" s="45" t="s">
        <v>70562</v>
      </c>
      <c r="B18975" s="4" t="s">
        <v>70563</v>
      </c>
      <c r="C18975" s="3" t="s">
        <v>37246</v>
      </c>
      <c r="D18975" s="3" t="s">
        <v>37246</v>
      </c>
    </row>
    <row r="18976" spans="1:4" x14ac:dyDescent="0.45">
      <c r="A18976" s="45" t="s">
        <v>70564</v>
      </c>
      <c r="B18976" s="4" t="s">
        <v>70565</v>
      </c>
      <c r="C18976" s="3" t="s">
        <v>37246</v>
      </c>
      <c r="D18976" s="3" t="s">
        <v>37246</v>
      </c>
    </row>
    <row r="18977" spans="1:4" x14ac:dyDescent="0.45">
      <c r="A18977" s="45" t="s">
        <v>70566</v>
      </c>
      <c r="B18977" s="4" t="s">
        <v>70567</v>
      </c>
      <c r="C18977" s="3" t="s">
        <v>37246</v>
      </c>
      <c r="D18977" s="3" t="s">
        <v>37246</v>
      </c>
    </row>
    <row r="18978" spans="1:4" x14ac:dyDescent="0.45">
      <c r="A18978" s="45" t="s">
        <v>70568</v>
      </c>
      <c r="B18978" s="4" t="s">
        <v>70569</v>
      </c>
      <c r="C18978" s="3" t="s">
        <v>37246</v>
      </c>
      <c r="D18978" s="3" t="s">
        <v>37246</v>
      </c>
    </row>
    <row r="18979" spans="1:4" x14ac:dyDescent="0.45">
      <c r="A18979" s="45" t="s">
        <v>70570</v>
      </c>
      <c r="B18979" s="4" t="s">
        <v>70571</v>
      </c>
      <c r="C18979" s="3" t="s">
        <v>37246</v>
      </c>
      <c r="D18979" s="3" t="s">
        <v>37246</v>
      </c>
    </row>
    <row r="18980" spans="1:4" x14ac:dyDescent="0.45">
      <c r="A18980" s="45" t="s">
        <v>7401</v>
      </c>
      <c r="B18980" s="4" t="s">
        <v>7402</v>
      </c>
      <c r="C18980" s="3" t="s">
        <v>37246</v>
      </c>
      <c r="D18980" s="3" t="s">
        <v>37246</v>
      </c>
    </row>
    <row r="18981" spans="1:4" x14ac:dyDescent="0.45">
      <c r="A18981" s="45" t="s">
        <v>70572</v>
      </c>
      <c r="B18981" s="4" t="s">
        <v>70573</v>
      </c>
      <c r="C18981" s="3" t="s">
        <v>37246</v>
      </c>
      <c r="D18981" s="3" t="s">
        <v>37246</v>
      </c>
    </row>
    <row r="18982" spans="1:4" x14ac:dyDescent="0.45">
      <c r="A18982" s="45" t="s">
        <v>70574</v>
      </c>
      <c r="B18982" s="4" t="s">
        <v>70575</v>
      </c>
      <c r="C18982" s="3" t="s">
        <v>37246</v>
      </c>
      <c r="D18982" s="3" t="s">
        <v>37246</v>
      </c>
    </row>
    <row r="18983" spans="1:4" x14ac:dyDescent="0.45">
      <c r="A18983" s="45" t="s">
        <v>70576</v>
      </c>
      <c r="B18983" s="4" t="s">
        <v>70577</v>
      </c>
      <c r="C18983" s="3" t="s">
        <v>37243</v>
      </c>
      <c r="D18983" s="3" t="s">
        <v>37243</v>
      </c>
    </row>
    <row r="18984" spans="1:4" x14ac:dyDescent="0.45">
      <c r="A18984" s="45" t="s">
        <v>70578</v>
      </c>
      <c r="B18984" s="4" t="s">
        <v>70579</v>
      </c>
      <c r="C18984" s="3" t="s">
        <v>37246</v>
      </c>
      <c r="D18984" s="3" t="s">
        <v>37246</v>
      </c>
    </row>
    <row r="18985" spans="1:4" x14ac:dyDescent="0.45">
      <c r="A18985" s="45" t="s">
        <v>70580</v>
      </c>
      <c r="B18985" s="4" t="s">
        <v>70581</v>
      </c>
      <c r="C18985" s="3" t="s">
        <v>37246</v>
      </c>
      <c r="D18985" s="3" t="s">
        <v>37246</v>
      </c>
    </row>
    <row r="18986" spans="1:4" x14ac:dyDescent="0.45">
      <c r="A18986" s="45" t="s">
        <v>6305</v>
      </c>
      <c r="B18986" s="4" t="s">
        <v>6306</v>
      </c>
      <c r="C18986" s="3" t="s">
        <v>37243</v>
      </c>
      <c r="D18986" s="3" t="s">
        <v>37243</v>
      </c>
    </row>
    <row r="18987" spans="1:4" x14ac:dyDescent="0.45">
      <c r="A18987" s="45" t="s">
        <v>70582</v>
      </c>
      <c r="B18987" s="4" t="s">
        <v>70583</v>
      </c>
      <c r="C18987" s="3" t="s">
        <v>37246</v>
      </c>
      <c r="D18987" s="3" t="s">
        <v>37246</v>
      </c>
    </row>
    <row r="18988" spans="1:4" x14ac:dyDescent="0.45">
      <c r="A18988" s="45" t="s">
        <v>20069</v>
      </c>
      <c r="B18988" s="4" t="s">
        <v>70584</v>
      </c>
      <c r="C18988" s="3" t="s">
        <v>37246</v>
      </c>
      <c r="D18988" s="3" t="s">
        <v>37246</v>
      </c>
    </row>
    <row r="18989" spans="1:4" x14ac:dyDescent="0.45">
      <c r="A18989" s="45" t="s">
        <v>8283</v>
      </c>
      <c r="B18989" s="4" t="s">
        <v>8284</v>
      </c>
      <c r="C18989" s="3" t="s">
        <v>37246</v>
      </c>
      <c r="D18989" s="3" t="s">
        <v>37246</v>
      </c>
    </row>
    <row r="18990" spans="1:4" x14ac:dyDescent="0.45">
      <c r="A18990" s="45" t="s">
        <v>70585</v>
      </c>
      <c r="B18990" s="4" t="s">
        <v>70586</v>
      </c>
      <c r="C18990" s="3" t="s">
        <v>37246</v>
      </c>
      <c r="D18990" s="3" t="s">
        <v>37246</v>
      </c>
    </row>
    <row r="18991" spans="1:4" x14ac:dyDescent="0.45">
      <c r="A18991" s="45" t="s">
        <v>70587</v>
      </c>
      <c r="B18991" s="4" t="s">
        <v>70588</v>
      </c>
      <c r="C18991" s="3" t="s">
        <v>37246</v>
      </c>
      <c r="D18991" s="3" t="s">
        <v>37246</v>
      </c>
    </row>
    <row r="18992" spans="1:4" x14ac:dyDescent="0.45">
      <c r="A18992" s="45" t="s">
        <v>70589</v>
      </c>
      <c r="B18992" s="4" t="s">
        <v>70590</v>
      </c>
      <c r="C18992" s="3" t="s">
        <v>37243</v>
      </c>
      <c r="D18992" s="3" t="s">
        <v>37243</v>
      </c>
    </row>
    <row r="18993" spans="1:4" x14ac:dyDescent="0.45">
      <c r="A18993" s="45" t="s">
        <v>70591</v>
      </c>
      <c r="B18993" s="4" t="s">
        <v>70592</v>
      </c>
      <c r="C18993" s="3" t="s">
        <v>37246</v>
      </c>
      <c r="D18993" s="3" t="s">
        <v>37246</v>
      </c>
    </row>
    <row r="18994" spans="1:4" x14ac:dyDescent="0.45">
      <c r="A18994" s="45" t="s">
        <v>70593</v>
      </c>
      <c r="B18994" s="4" t="s">
        <v>70594</v>
      </c>
      <c r="C18994" s="3" t="s">
        <v>37246</v>
      </c>
      <c r="D18994" s="3" t="s">
        <v>37246</v>
      </c>
    </row>
    <row r="18995" spans="1:4" x14ac:dyDescent="0.45">
      <c r="A18995" s="45" t="s">
        <v>70595</v>
      </c>
      <c r="B18995" s="4" t="s">
        <v>70596</v>
      </c>
      <c r="C18995" s="3" t="s">
        <v>37246</v>
      </c>
      <c r="D18995" s="3" t="s">
        <v>37246</v>
      </c>
    </row>
    <row r="18996" spans="1:4" x14ac:dyDescent="0.45">
      <c r="A18996" s="45" t="s">
        <v>70597</v>
      </c>
      <c r="B18996" s="4" t="s">
        <v>70598</v>
      </c>
      <c r="C18996" s="3" t="s">
        <v>37246</v>
      </c>
      <c r="D18996" s="3" t="s">
        <v>37246</v>
      </c>
    </row>
    <row r="18997" spans="1:4" x14ac:dyDescent="0.45">
      <c r="A18997" s="45" t="s">
        <v>70599</v>
      </c>
      <c r="B18997" s="4" t="s">
        <v>70600</v>
      </c>
      <c r="C18997" s="3" t="s">
        <v>37243</v>
      </c>
      <c r="D18997" s="3" t="s">
        <v>37243</v>
      </c>
    </row>
    <row r="18998" spans="1:4" x14ac:dyDescent="0.45">
      <c r="A18998" s="45" t="s">
        <v>70601</v>
      </c>
      <c r="B18998" s="4" t="s">
        <v>70602</v>
      </c>
      <c r="C18998" s="3" t="s">
        <v>37246</v>
      </c>
      <c r="D18998" s="3" t="s">
        <v>37246</v>
      </c>
    </row>
    <row r="18999" spans="1:4" x14ac:dyDescent="0.45">
      <c r="A18999" s="45" t="s">
        <v>70603</v>
      </c>
      <c r="B18999" s="4" t="s">
        <v>70604</v>
      </c>
      <c r="C18999" s="3" t="s">
        <v>37243</v>
      </c>
      <c r="D18999" s="3" t="s">
        <v>37243</v>
      </c>
    </row>
    <row r="19000" spans="1:4" x14ac:dyDescent="0.45">
      <c r="A19000" s="45" t="s">
        <v>70605</v>
      </c>
      <c r="B19000" s="4" t="s">
        <v>70606</v>
      </c>
      <c r="C19000" s="3" t="s">
        <v>37246</v>
      </c>
      <c r="D19000" s="3" t="s">
        <v>37246</v>
      </c>
    </row>
    <row r="19001" spans="1:4" x14ac:dyDescent="0.45">
      <c r="A19001" s="45" t="s">
        <v>70607</v>
      </c>
      <c r="B19001" s="4" t="s">
        <v>70608</v>
      </c>
      <c r="C19001" s="3" t="s">
        <v>37243</v>
      </c>
      <c r="D19001" s="3" t="s">
        <v>37243</v>
      </c>
    </row>
    <row r="19002" spans="1:4" x14ac:dyDescent="0.45">
      <c r="A19002" s="45" t="s">
        <v>70609</v>
      </c>
      <c r="B19002" s="4" t="s">
        <v>70610</v>
      </c>
      <c r="C19002" s="3" t="s">
        <v>37246</v>
      </c>
      <c r="D19002" s="3" t="s">
        <v>37246</v>
      </c>
    </row>
    <row r="19003" spans="1:4" x14ac:dyDescent="0.45">
      <c r="A19003" s="45" t="s">
        <v>70611</v>
      </c>
      <c r="B19003" s="4" t="s">
        <v>70612</v>
      </c>
      <c r="C19003" s="3" t="s">
        <v>37246</v>
      </c>
      <c r="D19003" s="3" t="s">
        <v>37246</v>
      </c>
    </row>
    <row r="19004" spans="1:4" x14ac:dyDescent="0.45">
      <c r="A19004" s="45" t="s">
        <v>7380</v>
      </c>
      <c r="B19004" s="4" t="s">
        <v>7381</v>
      </c>
      <c r="C19004" s="3" t="s">
        <v>37246</v>
      </c>
      <c r="D19004" s="3" t="s">
        <v>37246</v>
      </c>
    </row>
    <row r="19005" spans="1:4" x14ac:dyDescent="0.45">
      <c r="A19005" s="45" t="s">
        <v>70613</v>
      </c>
      <c r="B19005" s="4" t="s">
        <v>70614</v>
      </c>
      <c r="C19005" s="3" t="s">
        <v>37246</v>
      </c>
      <c r="D19005" s="3" t="s">
        <v>37246</v>
      </c>
    </row>
    <row r="19006" spans="1:4" x14ac:dyDescent="0.45">
      <c r="A19006" s="45" t="s">
        <v>70615</v>
      </c>
      <c r="B19006" s="4" t="s">
        <v>70616</v>
      </c>
      <c r="C19006" s="3" t="s">
        <v>37246</v>
      </c>
      <c r="D19006" s="3" t="s">
        <v>37246</v>
      </c>
    </row>
    <row r="19007" spans="1:4" x14ac:dyDescent="0.45">
      <c r="A19007" s="45" t="s">
        <v>70617</v>
      </c>
      <c r="B19007" s="4" t="s">
        <v>70618</v>
      </c>
      <c r="C19007" s="3" t="s">
        <v>37246</v>
      </c>
      <c r="D19007" s="3" t="s">
        <v>37246</v>
      </c>
    </row>
    <row r="19008" spans="1:4" x14ac:dyDescent="0.45">
      <c r="A19008" s="45" t="s">
        <v>70619</v>
      </c>
      <c r="B19008" s="4" t="s">
        <v>70620</v>
      </c>
      <c r="C19008" s="3" t="s">
        <v>37246</v>
      </c>
      <c r="D19008" s="3" t="s">
        <v>37246</v>
      </c>
    </row>
    <row r="19009" spans="1:4" x14ac:dyDescent="0.45">
      <c r="A19009" s="45" t="s">
        <v>70621</v>
      </c>
      <c r="B19009" s="4" t="s">
        <v>70622</v>
      </c>
      <c r="C19009" s="3" t="s">
        <v>37246</v>
      </c>
      <c r="D19009" s="3" t="s">
        <v>37246</v>
      </c>
    </row>
    <row r="19010" spans="1:4" x14ac:dyDescent="0.45">
      <c r="A19010" s="45" t="s">
        <v>9491</v>
      </c>
      <c r="B19010" s="4" t="s">
        <v>9492</v>
      </c>
      <c r="C19010" s="3" t="s">
        <v>37246</v>
      </c>
      <c r="D19010" s="3" t="s">
        <v>37246</v>
      </c>
    </row>
    <row r="19011" spans="1:4" x14ac:dyDescent="0.45">
      <c r="A19011" s="45" t="s">
        <v>70623</v>
      </c>
      <c r="B19011" s="4" t="s">
        <v>70624</v>
      </c>
      <c r="C19011" s="3" t="s">
        <v>37246</v>
      </c>
      <c r="D19011" s="3" t="s">
        <v>37246</v>
      </c>
    </row>
    <row r="19012" spans="1:4" x14ac:dyDescent="0.45">
      <c r="A19012" s="45" t="s">
        <v>70625</v>
      </c>
      <c r="B19012" s="4" t="s">
        <v>70626</v>
      </c>
      <c r="C19012" s="3" t="s">
        <v>37246</v>
      </c>
      <c r="D19012" s="3" t="s">
        <v>37246</v>
      </c>
    </row>
    <row r="19013" spans="1:4" x14ac:dyDescent="0.45">
      <c r="A19013" s="45" t="s">
        <v>70627</v>
      </c>
      <c r="B19013" s="4" t="s">
        <v>70628</v>
      </c>
      <c r="C19013" s="3" t="s">
        <v>37246</v>
      </c>
      <c r="D19013" s="3" t="s">
        <v>37246</v>
      </c>
    </row>
    <row r="19014" spans="1:4" x14ac:dyDescent="0.45">
      <c r="A19014" s="45" t="s">
        <v>70629</v>
      </c>
      <c r="B19014" s="4" t="s">
        <v>70630</v>
      </c>
      <c r="C19014" s="3" t="s">
        <v>37246</v>
      </c>
      <c r="D19014" s="3" t="s">
        <v>37246</v>
      </c>
    </row>
    <row r="19015" spans="1:4" x14ac:dyDescent="0.45">
      <c r="A19015" s="45" t="s">
        <v>70631</v>
      </c>
      <c r="B19015" s="4" t="s">
        <v>70632</v>
      </c>
      <c r="C19015" s="3" t="s">
        <v>37246</v>
      </c>
      <c r="D19015" s="3" t="s">
        <v>37246</v>
      </c>
    </row>
    <row r="19016" spans="1:4" x14ac:dyDescent="0.45">
      <c r="A19016" s="45" t="s">
        <v>70633</v>
      </c>
      <c r="B19016" s="4" t="s">
        <v>70634</v>
      </c>
      <c r="C19016" s="3" t="s">
        <v>37246</v>
      </c>
      <c r="D19016" s="3" t="s">
        <v>37246</v>
      </c>
    </row>
    <row r="19017" spans="1:4" x14ac:dyDescent="0.45">
      <c r="A19017" s="45" t="s">
        <v>70635</v>
      </c>
      <c r="B19017" s="4" t="s">
        <v>70636</v>
      </c>
      <c r="C19017" s="3" t="s">
        <v>37246</v>
      </c>
      <c r="D19017" s="3" t="s">
        <v>37246</v>
      </c>
    </row>
    <row r="19018" spans="1:4" x14ac:dyDescent="0.45">
      <c r="A19018" s="45" t="s">
        <v>70637</v>
      </c>
      <c r="B19018" s="4" t="s">
        <v>70638</v>
      </c>
      <c r="C19018" s="3" t="s">
        <v>37243</v>
      </c>
      <c r="D19018" s="3" t="s">
        <v>37243</v>
      </c>
    </row>
    <row r="19019" spans="1:4" x14ac:dyDescent="0.45">
      <c r="A19019" s="45" t="s">
        <v>1355</v>
      </c>
      <c r="B19019" s="4" t="s">
        <v>70639</v>
      </c>
      <c r="C19019" s="3" t="s">
        <v>37243</v>
      </c>
      <c r="D19019" s="3" t="s">
        <v>37243</v>
      </c>
    </row>
    <row r="19020" spans="1:4" x14ac:dyDescent="0.45">
      <c r="A19020" s="45" t="s">
        <v>70640</v>
      </c>
      <c r="B19020" s="4" t="s">
        <v>70641</v>
      </c>
      <c r="C19020" s="3" t="s">
        <v>37246</v>
      </c>
      <c r="D19020" s="3" t="s">
        <v>37246</v>
      </c>
    </row>
    <row r="19021" spans="1:4" x14ac:dyDescent="0.45">
      <c r="A19021" s="45" t="s">
        <v>70642</v>
      </c>
      <c r="B19021" s="4" t="s">
        <v>70643</v>
      </c>
      <c r="C19021" s="3" t="s">
        <v>37246</v>
      </c>
      <c r="D19021" s="3" t="s">
        <v>37246</v>
      </c>
    </row>
    <row r="19022" spans="1:4" x14ac:dyDescent="0.45">
      <c r="A19022" s="45" t="s">
        <v>70644</v>
      </c>
      <c r="B19022" s="4" t="s">
        <v>70645</v>
      </c>
      <c r="C19022" s="3" t="s">
        <v>37246</v>
      </c>
      <c r="D19022" s="3" t="s">
        <v>37246</v>
      </c>
    </row>
    <row r="19023" spans="1:4" x14ac:dyDescent="0.45">
      <c r="A19023" s="45" t="s">
        <v>70646</v>
      </c>
      <c r="B19023" s="4" t="s">
        <v>70647</v>
      </c>
      <c r="C19023" s="3" t="s">
        <v>37246</v>
      </c>
      <c r="D19023" s="3" t="s">
        <v>37246</v>
      </c>
    </row>
    <row r="19024" spans="1:4" x14ac:dyDescent="0.45">
      <c r="A19024" s="45" t="s">
        <v>70648</v>
      </c>
      <c r="B19024" s="4" t="s">
        <v>70649</v>
      </c>
      <c r="C19024" s="3" t="s">
        <v>37246</v>
      </c>
      <c r="D19024" s="3" t="s">
        <v>37246</v>
      </c>
    </row>
    <row r="19025" spans="1:4" x14ac:dyDescent="0.45">
      <c r="A19025" s="45" t="s">
        <v>70650</v>
      </c>
      <c r="B19025" s="4" t="s">
        <v>70651</v>
      </c>
      <c r="C19025" s="3" t="s">
        <v>37246</v>
      </c>
      <c r="D19025" s="3" t="s">
        <v>37246</v>
      </c>
    </row>
    <row r="19026" spans="1:4" x14ac:dyDescent="0.45">
      <c r="A19026" s="45" t="s">
        <v>70652</v>
      </c>
      <c r="B19026" s="4" t="s">
        <v>70653</v>
      </c>
      <c r="C19026" s="3" t="s">
        <v>37246</v>
      </c>
      <c r="D19026" s="3" t="s">
        <v>37246</v>
      </c>
    </row>
    <row r="19027" spans="1:4" x14ac:dyDescent="0.45">
      <c r="A19027" s="45" t="s">
        <v>70654</v>
      </c>
      <c r="B19027" s="4" t="s">
        <v>70655</v>
      </c>
      <c r="C19027" s="3" t="s">
        <v>37246</v>
      </c>
      <c r="D19027" s="3" t="s">
        <v>37246</v>
      </c>
    </row>
    <row r="19028" spans="1:4" x14ac:dyDescent="0.45">
      <c r="A19028" s="45" t="s">
        <v>70656</v>
      </c>
      <c r="B19028" s="4" t="s">
        <v>70657</v>
      </c>
      <c r="C19028" s="3" t="s">
        <v>37246</v>
      </c>
      <c r="D19028" s="3" t="s">
        <v>37246</v>
      </c>
    </row>
    <row r="19029" spans="1:4" x14ac:dyDescent="0.45">
      <c r="A19029" s="45" t="s">
        <v>70658</v>
      </c>
      <c r="B19029" s="4" t="s">
        <v>70659</v>
      </c>
      <c r="C19029" s="3" t="s">
        <v>37246</v>
      </c>
      <c r="D19029" s="3" t="s">
        <v>37246</v>
      </c>
    </row>
    <row r="19030" spans="1:4" x14ac:dyDescent="0.45">
      <c r="A19030" s="45" t="s">
        <v>70660</v>
      </c>
      <c r="B19030" s="4" t="s">
        <v>70661</v>
      </c>
      <c r="C19030" s="3" t="s">
        <v>37246</v>
      </c>
      <c r="D19030" s="3" t="s">
        <v>37246</v>
      </c>
    </row>
    <row r="19031" spans="1:4" x14ac:dyDescent="0.45">
      <c r="A19031" s="45" t="s">
        <v>70662</v>
      </c>
      <c r="B19031" s="4" t="s">
        <v>70663</v>
      </c>
      <c r="C19031" s="3" t="s">
        <v>37246</v>
      </c>
      <c r="D19031" s="3" t="s">
        <v>37246</v>
      </c>
    </row>
    <row r="19032" spans="1:4" x14ac:dyDescent="0.45">
      <c r="A19032" s="45" t="s">
        <v>70664</v>
      </c>
      <c r="B19032" s="4" t="s">
        <v>70665</v>
      </c>
      <c r="C19032" s="3" t="s">
        <v>37246</v>
      </c>
      <c r="D19032" s="3" t="s">
        <v>37246</v>
      </c>
    </row>
    <row r="19033" spans="1:4" x14ac:dyDescent="0.45">
      <c r="A19033" s="45" t="s">
        <v>70666</v>
      </c>
      <c r="B19033" s="4" t="s">
        <v>70667</v>
      </c>
      <c r="C19033" s="3" t="s">
        <v>37243</v>
      </c>
      <c r="D19033" s="3" t="s">
        <v>37243</v>
      </c>
    </row>
    <row r="19034" spans="1:4" x14ac:dyDescent="0.45">
      <c r="A19034" s="45" t="s">
        <v>70668</v>
      </c>
      <c r="B19034" s="4" t="s">
        <v>70669</v>
      </c>
      <c r="C19034" s="3" t="s">
        <v>37246</v>
      </c>
      <c r="D19034" s="3" t="s">
        <v>37246</v>
      </c>
    </row>
    <row r="19035" spans="1:4" x14ac:dyDescent="0.45">
      <c r="A19035" s="45" t="s">
        <v>70670</v>
      </c>
      <c r="B19035" s="4" t="s">
        <v>70671</v>
      </c>
      <c r="C19035" s="3" t="s">
        <v>37243</v>
      </c>
      <c r="D19035" s="3" t="s">
        <v>37243</v>
      </c>
    </row>
    <row r="19036" spans="1:4" x14ac:dyDescent="0.45">
      <c r="A19036" s="45" t="s">
        <v>70672</v>
      </c>
      <c r="B19036" s="4" t="s">
        <v>70673</v>
      </c>
      <c r="C19036" s="3" t="s">
        <v>37246</v>
      </c>
      <c r="D19036" s="3" t="s">
        <v>37246</v>
      </c>
    </row>
    <row r="19037" spans="1:4" x14ac:dyDescent="0.45">
      <c r="A19037" s="45" t="s">
        <v>6539</v>
      </c>
      <c r="B19037" s="4" t="s">
        <v>6540</v>
      </c>
      <c r="C19037" s="3" t="s">
        <v>37246</v>
      </c>
      <c r="D19037" s="3" t="s">
        <v>37246</v>
      </c>
    </row>
    <row r="19038" spans="1:4" x14ac:dyDescent="0.45">
      <c r="A19038" s="45" t="s">
        <v>70674</v>
      </c>
      <c r="B19038" s="4" t="s">
        <v>70675</v>
      </c>
      <c r="C19038" s="3" t="s">
        <v>37246</v>
      </c>
      <c r="D19038" s="3" t="s">
        <v>37246</v>
      </c>
    </row>
    <row r="19039" spans="1:4" x14ac:dyDescent="0.45">
      <c r="A19039" s="45" t="s">
        <v>6805</v>
      </c>
      <c r="B19039" s="4" t="s">
        <v>6806</v>
      </c>
      <c r="C19039" s="3" t="s">
        <v>37246</v>
      </c>
      <c r="D19039" s="3" t="s">
        <v>37246</v>
      </c>
    </row>
    <row r="19040" spans="1:4" x14ac:dyDescent="0.45">
      <c r="A19040" s="45" t="s">
        <v>70676</v>
      </c>
      <c r="B19040" s="4" t="s">
        <v>70677</v>
      </c>
      <c r="C19040" s="3" t="s">
        <v>37246</v>
      </c>
      <c r="D19040" s="3" t="s">
        <v>37246</v>
      </c>
    </row>
    <row r="19041" spans="1:4" x14ac:dyDescent="0.45">
      <c r="A19041" s="45" t="s">
        <v>70678</v>
      </c>
      <c r="B19041" s="4" t="s">
        <v>70679</v>
      </c>
      <c r="C19041" s="3" t="s">
        <v>37246</v>
      </c>
      <c r="D19041" s="3" t="s">
        <v>37246</v>
      </c>
    </row>
    <row r="19042" spans="1:4" x14ac:dyDescent="0.45">
      <c r="A19042" s="45" t="s">
        <v>70680</v>
      </c>
      <c r="B19042" s="4" t="s">
        <v>70681</v>
      </c>
      <c r="C19042" s="3" t="s">
        <v>37246</v>
      </c>
      <c r="D19042" s="3" t="s">
        <v>37246</v>
      </c>
    </row>
    <row r="19043" spans="1:4" x14ac:dyDescent="0.45">
      <c r="A19043" s="45" t="s">
        <v>70682</v>
      </c>
      <c r="B19043" s="4" t="s">
        <v>70683</v>
      </c>
      <c r="C19043" s="3" t="s">
        <v>37246</v>
      </c>
      <c r="D19043" s="3" t="s">
        <v>37246</v>
      </c>
    </row>
    <row r="19044" spans="1:4" x14ac:dyDescent="0.45">
      <c r="A19044" s="45" t="s">
        <v>70684</v>
      </c>
      <c r="B19044" s="4" t="s">
        <v>70685</v>
      </c>
      <c r="C19044" s="3" t="s">
        <v>37246</v>
      </c>
      <c r="D19044" s="3" t="s">
        <v>37246</v>
      </c>
    </row>
    <row r="19045" spans="1:4" x14ac:dyDescent="0.45">
      <c r="A19045" s="45" t="s">
        <v>70686</v>
      </c>
      <c r="B19045" s="4" t="s">
        <v>70687</v>
      </c>
      <c r="C19045" s="3" t="s">
        <v>37246</v>
      </c>
      <c r="D19045" s="3" t="s">
        <v>37246</v>
      </c>
    </row>
    <row r="19046" spans="1:4" x14ac:dyDescent="0.45">
      <c r="A19046" s="45" t="s">
        <v>70688</v>
      </c>
      <c r="B19046" s="4" t="s">
        <v>70689</v>
      </c>
      <c r="C19046" s="3" t="s">
        <v>37246</v>
      </c>
      <c r="D19046" s="3" t="s">
        <v>37246</v>
      </c>
    </row>
    <row r="19047" spans="1:4" x14ac:dyDescent="0.45">
      <c r="A19047" s="45" t="s">
        <v>70690</v>
      </c>
      <c r="B19047" s="4" t="s">
        <v>70691</v>
      </c>
      <c r="C19047" s="3" t="s">
        <v>37246</v>
      </c>
      <c r="D19047" s="3" t="s">
        <v>37246</v>
      </c>
    </row>
    <row r="19048" spans="1:4" x14ac:dyDescent="0.45">
      <c r="A19048" s="45" t="s">
        <v>70692</v>
      </c>
      <c r="B19048" s="4" t="s">
        <v>70693</v>
      </c>
      <c r="C19048" s="3" t="s">
        <v>37246</v>
      </c>
      <c r="D19048" s="3" t="s">
        <v>37246</v>
      </c>
    </row>
    <row r="19049" spans="1:4" x14ac:dyDescent="0.45">
      <c r="A19049" s="45" t="s">
        <v>8186</v>
      </c>
      <c r="B19049" s="4" t="s">
        <v>8187</v>
      </c>
      <c r="C19049" s="3" t="s">
        <v>37246</v>
      </c>
      <c r="D19049" s="3" t="s">
        <v>37246</v>
      </c>
    </row>
    <row r="19050" spans="1:4" x14ac:dyDescent="0.45">
      <c r="A19050" s="45" t="s">
        <v>70694</v>
      </c>
      <c r="B19050" s="4" t="s">
        <v>70695</v>
      </c>
      <c r="C19050" s="3" t="s">
        <v>37246</v>
      </c>
      <c r="D19050" s="3" t="s">
        <v>37246</v>
      </c>
    </row>
    <row r="19051" spans="1:4" x14ac:dyDescent="0.45">
      <c r="A19051" s="45" t="s">
        <v>70696</v>
      </c>
      <c r="B19051" s="4" t="s">
        <v>70697</v>
      </c>
      <c r="C19051" s="3" t="s">
        <v>37246</v>
      </c>
      <c r="D19051" s="3" t="s">
        <v>37246</v>
      </c>
    </row>
    <row r="19052" spans="1:4" x14ac:dyDescent="0.45">
      <c r="A19052" s="45" t="s">
        <v>70698</v>
      </c>
      <c r="B19052" s="4" t="s">
        <v>70699</v>
      </c>
      <c r="C19052" s="3" t="s">
        <v>37243</v>
      </c>
      <c r="D19052" s="3" t="s">
        <v>37243</v>
      </c>
    </row>
    <row r="19053" spans="1:4" x14ac:dyDescent="0.45">
      <c r="A19053" s="45" t="s">
        <v>70700</v>
      </c>
      <c r="B19053" s="4" t="s">
        <v>70701</v>
      </c>
      <c r="C19053" s="3" t="s">
        <v>37246</v>
      </c>
      <c r="D19053" s="3" t="s">
        <v>37246</v>
      </c>
    </row>
    <row r="19054" spans="1:4" x14ac:dyDescent="0.45">
      <c r="A19054" s="45" t="s">
        <v>8490</v>
      </c>
      <c r="B19054" s="4" t="s">
        <v>8491</v>
      </c>
      <c r="C19054" s="3" t="s">
        <v>37243</v>
      </c>
      <c r="D19054" s="3" t="s">
        <v>37243</v>
      </c>
    </row>
    <row r="19055" spans="1:4" x14ac:dyDescent="0.45">
      <c r="A19055" s="45" t="s">
        <v>70702</v>
      </c>
      <c r="B19055" s="4" t="s">
        <v>70703</v>
      </c>
      <c r="C19055" s="3" t="s">
        <v>37246</v>
      </c>
      <c r="D19055" s="3" t="s">
        <v>37246</v>
      </c>
    </row>
    <row r="19056" spans="1:4" x14ac:dyDescent="0.45">
      <c r="A19056" s="45" t="s">
        <v>70704</v>
      </c>
      <c r="B19056" s="4" t="s">
        <v>70705</v>
      </c>
      <c r="C19056" s="3" t="s">
        <v>37246</v>
      </c>
      <c r="D19056" s="3" t="s">
        <v>37246</v>
      </c>
    </row>
    <row r="19057" spans="1:4" x14ac:dyDescent="0.45">
      <c r="A19057" s="45" t="s">
        <v>70706</v>
      </c>
      <c r="B19057" s="4" t="s">
        <v>70707</v>
      </c>
      <c r="C19057" s="3" t="s">
        <v>37246</v>
      </c>
      <c r="D19057" s="3" t="s">
        <v>37246</v>
      </c>
    </row>
    <row r="19058" spans="1:4" x14ac:dyDescent="0.45">
      <c r="A19058" s="45" t="s">
        <v>70708</v>
      </c>
      <c r="B19058" s="4" t="s">
        <v>70709</v>
      </c>
      <c r="C19058" s="3" t="s">
        <v>37246</v>
      </c>
      <c r="D19058" s="3" t="s">
        <v>37246</v>
      </c>
    </row>
    <row r="19059" spans="1:4" x14ac:dyDescent="0.45">
      <c r="A19059" s="45" t="s">
        <v>70710</v>
      </c>
      <c r="B19059" s="4" t="s">
        <v>70711</v>
      </c>
      <c r="C19059" s="3" t="s">
        <v>37246</v>
      </c>
      <c r="D19059" s="3" t="s">
        <v>37246</v>
      </c>
    </row>
    <row r="19060" spans="1:4" x14ac:dyDescent="0.45">
      <c r="A19060" s="45" t="s">
        <v>70712</v>
      </c>
      <c r="B19060" s="4" t="s">
        <v>70713</v>
      </c>
      <c r="C19060" s="3" t="s">
        <v>37246</v>
      </c>
      <c r="D19060" s="3" t="s">
        <v>37246</v>
      </c>
    </row>
    <row r="19061" spans="1:4" x14ac:dyDescent="0.45">
      <c r="A19061" s="45" t="s">
        <v>70714</v>
      </c>
      <c r="B19061" s="4" t="s">
        <v>70715</v>
      </c>
      <c r="C19061" s="3" t="s">
        <v>37246</v>
      </c>
      <c r="D19061" s="3" t="s">
        <v>37246</v>
      </c>
    </row>
    <row r="19062" spans="1:4" x14ac:dyDescent="0.45">
      <c r="A19062" s="45" t="s">
        <v>70716</v>
      </c>
      <c r="B19062" s="4" t="s">
        <v>70717</v>
      </c>
      <c r="C19062" s="3" t="s">
        <v>37246</v>
      </c>
      <c r="D19062" s="3" t="s">
        <v>37246</v>
      </c>
    </row>
    <row r="19063" spans="1:4" x14ac:dyDescent="0.45">
      <c r="A19063" s="45" t="s">
        <v>70718</v>
      </c>
      <c r="B19063" s="4" t="s">
        <v>70719</v>
      </c>
      <c r="C19063" s="3" t="s">
        <v>37246</v>
      </c>
      <c r="D19063" s="3" t="s">
        <v>37246</v>
      </c>
    </row>
    <row r="19064" spans="1:4" x14ac:dyDescent="0.45">
      <c r="A19064" s="45" t="s">
        <v>70720</v>
      </c>
      <c r="B19064" s="4" t="s">
        <v>70721</v>
      </c>
      <c r="C19064" s="3" t="s">
        <v>37246</v>
      </c>
      <c r="D19064" s="3" t="s">
        <v>37246</v>
      </c>
    </row>
    <row r="19065" spans="1:4" x14ac:dyDescent="0.45">
      <c r="A19065" s="45" t="s">
        <v>70722</v>
      </c>
      <c r="B19065" s="4" t="s">
        <v>70723</v>
      </c>
      <c r="C19065" s="3" t="s">
        <v>37246</v>
      </c>
      <c r="D19065" s="3" t="s">
        <v>37246</v>
      </c>
    </row>
    <row r="19066" spans="1:4" x14ac:dyDescent="0.45">
      <c r="A19066" s="45" t="s">
        <v>12647</v>
      </c>
      <c r="B19066" s="4" t="s">
        <v>70724</v>
      </c>
      <c r="C19066" s="3" t="s">
        <v>37243</v>
      </c>
      <c r="D19066" s="3" t="s">
        <v>37243</v>
      </c>
    </row>
    <row r="19067" spans="1:4" x14ac:dyDescent="0.45">
      <c r="A19067" s="45" t="s">
        <v>70725</v>
      </c>
      <c r="B19067" s="4" t="s">
        <v>70726</v>
      </c>
      <c r="C19067" s="3" t="s">
        <v>37246</v>
      </c>
      <c r="D19067" s="3" t="s">
        <v>37246</v>
      </c>
    </row>
    <row r="19068" spans="1:4" x14ac:dyDescent="0.45">
      <c r="A19068" s="45" t="s">
        <v>70727</v>
      </c>
      <c r="B19068" s="4" t="s">
        <v>70728</v>
      </c>
      <c r="C19068" s="3" t="s">
        <v>37246</v>
      </c>
      <c r="D19068" s="3" t="s">
        <v>37246</v>
      </c>
    </row>
    <row r="19069" spans="1:4" x14ac:dyDescent="0.45">
      <c r="A19069" s="45" t="s">
        <v>70729</v>
      </c>
      <c r="B19069" s="4" t="s">
        <v>70730</v>
      </c>
      <c r="C19069" s="3" t="s">
        <v>37246</v>
      </c>
      <c r="D19069" s="3" t="s">
        <v>37246</v>
      </c>
    </row>
    <row r="19070" spans="1:4" x14ac:dyDescent="0.45">
      <c r="A19070" s="45" t="s">
        <v>70731</v>
      </c>
      <c r="B19070" s="4" t="s">
        <v>70732</v>
      </c>
      <c r="C19070" s="3" t="s">
        <v>37246</v>
      </c>
      <c r="D19070" s="3" t="s">
        <v>37246</v>
      </c>
    </row>
    <row r="19071" spans="1:4" x14ac:dyDescent="0.45">
      <c r="A19071" s="45" t="s">
        <v>70733</v>
      </c>
      <c r="B19071" s="4" t="s">
        <v>70734</v>
      </c>
      <c r="C19071" s="3" t="s">
        <v>37246</v>
      </c>
      <c r="D19071" s="3" t="s">
        <v>37246</v>
      </c>
    </row>
    <row r="19072" spans="1:4" x14ac:dyDescent="0.45">
      <c r="A19072" s="45" t="s">
        <v>70735</v>
      </c>
      <c r="B19072" s="4" t="s">
        <v>70736</v>
      </c>
      <c r="C19072" s="3" t="s">
        <v>37246</v>
      </c>
      <c r="D19072" s="3" t="s">
        <v>37246</v>
      </c>
    </row>
    <row r="19073" spans="1:4" x14ac:dyDescent="0.45">
      <c r="A19073" s="45" t="s">
        <v>70737</v>
      </c>
      <c r="B19073" s="4" t="s">
        <v>70738</v>
      </c>
      <c r="C19073" s="3" t="s">
        <v>37243</v>
      </c>
      <c r="D19073" s="3" t="s">
        <v>37243</v>
      </c>
    </row>
    <row r="19074" spans="1:4" x14ac:dyDescent="0.45">
      <c r="A19074" s="45" t="s">
        <v>70739</v>
      </c>
      <c r="B19074" s="4" t="s">
        <v>70740</v>
      </c>
      <c r="C19074" s="3" t="s">
        <v>37246</v>
      </c>
      <c r="D19074" s="3" t="s">
        <v>37246</v>
      </c>
    </row>
    <row r="19075" spans="1:4" x14ac:dyDescent="0.45">
      <c r="A19075" s="45" t="s">
        <v>70741</v>
      </c>
      <c r="B19075" s="4" t="s">
        <v>70742</v>
      </c>
      <c r="C19075" s="3" t="s">
        <v>37246</v>
      </c>
      <c r="D19075" s="3" t="s">
        <v>37246</v>
      </c>
    </row>
    <row r="19076" spans="1:4" x14ac:dyDescent="0.45">
      <c r="A19076" s="45" t="s">
        <v>70743</v>
      </c>
      <c r="B19076" s="4" t="s">
        <v>70744</v>
      </c>
      <c r="C19076" s="3" t="s">
        <v>37246</v>
      </c>
      <c r="D19076" s="3" t="s">
        <v>37246</v>
      </c>
    </row>
    <row r="19077" spans="1:4" x14ac:dyDescent="0.45">
      <c r="A19077" s="45" t="s">
        <v>70745</v>
      </c>
      <c r="B19077" s="4" t="s">
        <v>70746</v>
      </c>
      <c r="C19077" s="3" t="s">
        <v>37246</v>
      </c>
      <c r="D19077" s="3" t="s">
        <v>37246</v>
      </c>
    </row>
    <row r="19078" spans="1:4" x14ac:dyDescent="0.45">
      <c r="A19078" s="45" t="s">
        <v>70747</v>
      </c>
      <c r="B19078" s="4" t="s">
        <v>70748</v>
      </c>
      <c r="C19078" s="3" t="s">
        <v>37243</v>
      </c>
      <c r="D19078" s="3" t="s">
        <v>37243</v>
      </c>
    </row>
    <row r="19079" spans="1:4" x14ac:dyDescent="0.45">
      <c r="A19079" s="45" t="s">
        <v>70749</v>
      </c>
      <c r="B19079" s="4" t="s">
        <v>70750</v>
      </c>
      <c r="C19079" s="3" t="s">
        <v>37246</v>
      </c>
      <c r="D19079" s="3" t="s">
        <v>37246</v>
      </c>
    </row>
    <row r="19080" spans="1:4" x14ac:dyDescent="0.45">
      <c r="A19080" s="45" t="s">
        <v>70751</v>
      </c>
      <c r="B19080" s="4" t="s">
        <v>70752</v>
      </c>
      <c r="C19080" s="3" t="s">
        <v>37246</v>
      </c>
      <c r="D19080" s="3" t="s">
        <v>37246</v>
      </c>
    </row>
    <row r="19081" spans="1:4" x14ac:dyDescent="0.45">
      <c r="A19081" s="45" t="s">
        <v>70753</v>
      </c>
      <c r="B19081" s="4" t="s">
        <v>70754</v>
      </c>
      <c r="C19081" s="3" t="s">
        <v>37246</v>
      </c>
      <c r="D19081" s="3" t="s">
        <v>37246</v>
      </c>
    </row>
    <row r="19082" spans="1:4" x14ac:dyDescent="0.45">
      <c r="A19082" s="45" t="s">
        <v>70755</v>
      </c>
      <c r="B19082" s="4" t="s">
        <v>70756</v>
      </c>
      <c r="C19082" s="3" t="s">
        <v>37246</v>
      </c>
      <c r="D19082" s="3" t="s">
        <v>37246</v>
      </c>
    </row>
    <row r="19083" spans="1:4" x14ac:dyDescent="0.45">
      <c r="A19083" s="45" t="s">
        <v>70757</v>
      </c>
      <c r="B19083" s="4" t="s">
        <v>70758</v>
      </c>
      <c r="C19083" s="3" t="s">
        <v>37243</v>
      </c>
      <c r="D19083" s="3" t="s">
        <v>37243</v>
      </c>
    </row>
    <row r="19084" spans="1:4" x14ac:dyDescent="0.45">
      <c r="A19084" s="45" t="s">
        <v>70759</v>
      </c>
      <c r="B19084" s="4" t="s">
        <v>70760</v>
      </c>
      <c r="C19084" s="3" t="s">
        <v>37243</v>
      </c>
      <c r="D19084" s="3" t="s">
        <v>37243</v>
      </c>
    </row>
    <row r="19085" spans="1:4" x14ac:dyDescent="0.45">
      <c r="A19085" s="45" t="s">
        <v>70761</v>
      </c>
      <c r="B19085" s="4" t="s">
        <v>70762</v>
      </c>
      <c r="C19085" s="3" t="s">
        <v>37246</v>
      </c>
      <c r="D19085" s="3" t="s">
        <v>37246</v>
      </c>
    </row>
    <row r="19086" spans="1:4" x14ac:dyDescent="0.45">
      <c r="A19086" s="45" t="s">
        <v>70763</v>
      </c>
      <c r="B19086" s="4" t="s">
        <v>70764</v>
      </c>
      <c r="C19086" s="3" t="s">
        <v>37246</v>
      </c>
      <c r="D19086" s="3" t="s">
        <v>37246</v>
      </c>
    </row>
    <row r="19087" spans="1:4" x14ac:dyDescent="0.45">
      <c r="A19087" s="45" t="s">
        <v>70765</v>
      </c>
      <c r="B19087" s="4" t="s">
        <v>70766</v>
      </c>
      <c r="C19087" s="3" t="s">
        <v>37246</v>
      </c>
      <c r="D19087" s="3" t="s">
        <v>37246</v>
      </c>
    </row>
    <row r="19088" spans="1:4" x14ac:dyDescent="0.45">
      <c r="A19088" s="45" t="s">
        <v>70767</v>
      </c>
      <c r="B19088" s="4" t="s">
        <v>70768</v>
      </c>
      <c r="C19088" s="3" t="s">
        <v>37246</v>
      </c>
      <c r="D19088" s="3" t="s">
        <v>37246</v>
      </c>
    </row>
    <row r="19089" spans="1:4" x14ac:dyDescent="0.45">
      <c r="A19089" s="45" t="s">
        <v>70769</v>
      </c>
      <c r="B19089" s="4" t="s">
        <v>70770</v>
      </c>
      <c r="C19089" s="3" t="s">
        <v>37246</v>
      </c>
      <c r="D19089" s="3" t="s">
        <v>37246</v>
      </c>
    </row>
    <row r="19090" spans="1:4" x14ac:dyDescent="0.45">
      <c r="A19090" s="45" t="s">
        <v>70771</v>
      </c>
      <c r="B19090" s="4" t="s">
        <v>70772</v>
      </c>
      <c r="C19090" s="3" t="s">
        <v>37243</v>
      </c>
      <c r="D19090" s="3" t="s">
        <v>37243</v>
      </c>
    </row>
    <row r="19091" spans="1:4" x14ac:dyDescent="0.45">
      <c r="A19091" s="45" t="s">
        <v>70773</v>
      </c>
      <c r="B19091" s="4" t="s">
        <v>70774</v>
      </c>
      <c r="C19091" s="3" t="s">
        <v>37246</v>
      </c>
      <c r="D19091" s="3" t="s">
        <v>37246</v>
      </c>
    </row>
    <row r="19092" spans="1:4" x14ac:dyDescent="0.45">
      <c r="A19092" s="45" t="s">
        <v>70775</v>
      </c>
      <c r="B19092" s="4" t="s">
        <v>70776</v>
      </c>
      <c r="C19092" s="3" t="s">
        <v>37246</v>
      </c>
      <c r="D19092" s="3" t="s">
        <v>37246</v>
      </c>
    </row>
    <row r="19093" spans="1:4" x14ac:dyDescent="0.45">
      <c r="A19093" s="45" t="s">
        <v>70777</v>
      </c>
      <c r="B19093" s="4" t="s">
        <v>70778</v>
      </c>
      <c r="C19093" s="3" t="s">
        <v>37246</v>
      </c>
      <c r="D19093" s="3" t="s">
        <v>37246</v>
      </c>
    </row>
    <row r="19094" spans="1:4" x14ac:dyDescent="0.45">
      <c r="A19094" s="45" t="s">
        <v>70779</v>
      </c>
      <c r="B19094" s="4" t="s">
        <v>70780</v>
      </c>
      <c r="C19094" s="3" t="s">
        <v>37246</v>
      </c>
      <c r="D19094" s="3" t="s">
        <v>37246</v>
      </c>
    </row>
    <row r="19095" spans="1:4" x14ac:dyDescent="0.45">
      <c r="A19095" s="45" t="s">
        <v>70781</v>
      </c>
      <c r="B19095" s="4" t="s">
        <v>70782</v>
      </c>
      <c r="C19095" s="3" t="s">
        <v>37243</v>
      </c>
      <c r="D19095" s="3" t="s">
        <v>37243</v>
      </c>
    </row>
    <row r="19096" spans="1:4" x14ac:dyDescent="0.45">
      <c r="A19096" s="45" t="s">
        <v>70783</v>
      </c>
      <c r="B19096" s="4" t="s">
        <v>70784</v>
      </c>
      <c r="C19096" s="3" t="s">
        <v>37246</v>
      </c>
      <c r="D19096" s="3" t="s">
        <v>37246</v>
      </c>
    </row>
    <row r="19097" spans="1:4" x14ac:dyDescent="0.45">
      <c r="A19097" s="45" t="s">
        <v>10181</v>
      </c>
      <c r="B19097" s="4" t="s">
        <v>10182</v>
      </c>
      <c r="C19097" s="3" t="s">
        <v>37243</v>
      </c>
      <c r="D19097" s="3" t="s">
        <v>37243</v>
      </c>
    </row>
    <row r="19098" spans="1:4" x14ac:dyDescent="0.45">
      <c r="A19098" s="45" t="s">
        <v>70785</v>
      </c>
      <c r="B19098" s="4" t="s">
        <v>70786</v>
      </c>
      <c r="C19098" s="3" t="s">
        <v>37246</v>
      </c>
      <c r="D19098" s="3" t="s">
        <v>37246</v>
      </c>
    </row>
    <row r="19099" spans="1:4" x14ac:dyDescent="0.45">
      <c r="A19099" s="45" t="s">
        <v>70787</v>
      </c>
      <c r="B19099" s="4" t="s">
        <v>70788</v>
      </c>
      <c r="C19099" s="3" t="s">
        <v>37246</v>
      </c>
      <c r="D19099" s="3" t="s">
        <v>37246</v>
      </c>
    </row>
    <row r="19100" spans="1:4" x14ac:dyDescent="0.45">
      <c r="A19100" s="45" t="s">
        <v>70789</v>
      </c>
      <c r="B19100" s="4" t="s">
        <v>70790</v>
      </c>
      <c r="C19100" s="3" t="s">
        <v>37246</v>
      </c>
      <c r="D19100" s="3" t="s">
        <v>37246</v>
      </c>
    </row>
    <row r="19101" spans="1:4" x14ac:dyDescent="0.45">
      <c r="A19101" s="45" t="s">
        <v>70791</v>
      </c>
      <c r="B19101" s="4" t="s">
        <v>70792</v>
      </c>
      <c r="C19101" s="3" t="s">
        <v>37246</v>
      </c>
      <c r="D19101" s="3" t="s">
        <v>37246</v>
      </c>
    </row>
    <row r="19102" spans="1:4" x14ac:dyDescent="0.45">
      <c r="A19102" s="45" t="s">
        <v>70793</v>
      </c>
      <c r="B19102" s="4" t="s">
        <v>70794</v>
      </c>
      <c r="C19102" s="3" t="s">
        <v>37246</v>
      </c>
      <c r="D19102" s="3" t="s">
        <v>37246</v>
      </c>
    </row>
    <row r="19103" spans="1:4" x14ac:dyDescent="0.45">
      <c r="A19103" s="45" t="s">
        <v>70795</v>
      </c>
      <c r="B19103" s="4" t="s">
        <v>70796</v>
      </c>
      <c r="C19103" s="3" t="s">
        <v>37246</v>
      </c>
      <c r="D19103" s="3" t="s">
        <v>37246</v>
      </c>
    </row>
    <row r="19104" spans="1:4" x14ac:dyDescent="0.45">
      <c r="A19104" s="45" t="s">
        <v>70797</v>
      </c>
      <c r="B19104" s="4" t="s">
        <v>70798</v>
      </c>
      <c r="C19104" s="3" t="s">
        <v>37246</v>
      </c>
      <c r="D19104" s="3" t="s">
        <v>37246</v>
      </c>
    </row>
    <row r="19105" spans="1:4" x14ac:dyDescent="0.45">
      <c r="A19105" s="45" t="s">
        <v>70799</v>
      </c>
      <c r="B19105" s="4" t="s">
        <v>70800</v>
      </c>
      <c r="C19105" s="3" t="s">
        <v>37246</v>
      </c>
      <c r="D19105" s="3" t="s">
        <v>37246</v>
      </c>
    </row>
    <row r="19106" spans="1:4" x14ac:dyDescent="0.45">
      <c r="A19106" s="45" t="s">
        <v>70801</v>
      </c>
      <c r="B19106" s="4" t="s">
        <v>70802</v>
      </c>
      <c r="C19106" s="3" t="s">
        <v>37246</v>
      </c>
      <c r="D19106" s="3" t="s">
        <v>37246</v>
      </c>
    </row>
    <row r="19107" spans="1:4" x14ac:dyDescent="0.45">
      <c r="A19107" s="45" t="s">
        <v>70803</v>
      </c>
      <c r="B19107" s="4" t="s">
        <v>70804</v>
      </c>
      <c r="C19107" s="3" t="s">
        <v>37243</v>
      </c>
      <c r="D19107" s="3" t="s">
        <v>37243</v>
      </c>
    </row>
    <row r="19108" spans="1:4" x14ac:dyDescent="0.45">
      <c r="A19108" s="45" t="s">
        <v>70805</v>
      </c>
      <c r="B19108" s="4" t="s">
        <v>70806</v>
      </c>
      <c r="C19108" s="3" t="s">
        <v>37246</v>
      </c>
      <c r="D19108" s="3" t="s">
        <v>37246</v>
      </c>
    </row>
    <row r="19109" spans="1:4" x14ac:dyDescent="0.45">
      <c r="A19109" s="45" t="s">
        <v>70807</v>
      </c>
      <c r="B19109" s="4" t="s">
        <v>70808</v>
      </c>
      <c r="C19109" s="3" t="s">
        <v>37246</v>
      </c>
      <c r="D19109" s="3" t="s">
        <v>37246</v>
      </c>
    </row>
    <row r="19110" spans="1:4" x14ac:dyDescent="0.45">
      <c r="A19110" s="45" t="s">
        <v>70809</v>
      </c>
      <c r="B19110" s="4" t="s">
        <v>70810</v>
      </c>
      <c r="C19110" s="3" t="s">
        <v>37246</v>
      </c>
      <c r="D19110" s="3" t="s">
        <v>37246</v>
      </c>
    </row>
    <row r="19111" spans="1:4" x14ac:dyDescent="0.45">
      <c r="A19111" s="45" t="s">
        <v>70811</v>
      </c>
      <c r="B19111" s="4" t="s">
        <v>70812</v>
      </c>
      <c r="C19111" s="3" t="s">
        <v>37246</v>
      </c>
      <c r="D19111" s="3" t="s">
        <v>37246</v>
      </c>
    </row>
    <row r="19112" spans="1:4" x14ac:dyDescent="0.45">
      <c r="A19112" s="45" t="s">
        <v>70813</v>
      </c>
      <c r="B19112" s="4" t="s">
        <v>70814</v>
      </c>
      <c r="C19112" s="3" t="s">
        <v>37246</v>
      </c>
      <c r="D19112" s="3" t="s">
        <v>37246</v>
      </c>
    </row>
    <row r="19113" spans="1:4" x14ac:dyDescent="0.45">
      <c r="A19113" s="45" t="s">
        <v>70815</v>
      </c>
      <c r="B19113" s="4" t="s">
        <v>70816</v>
      </c>
      <c r="C19113" s="3" t="s">
        <v>37246</v>
      </c>
      <c r="D19113" s="3" t="s">
        <v>37246</v>
      </c>
    </row>
    <row r="19114" spans="1:4" x14ac:dyDescent="0.45">
      <c r="A19114" s="45" t="s">
        <v>70817</v>
      </c>
      <c r="B19114" s="4" t="s">
        <v>70818</v>
      </c>
      <c r="C19114" s="3" t="s">
        <v>37246</v>
      </c>
      <c r="D19114" s="3" t="s">
        <v>37246</v>
      </c>
    </row>
    <row r="19115" spans="1:4" x14ac:dyDescent="0.45">
      <c r="A19115" s="45" t="s">
        <v>43948</v>
      </c>
      <c r="B19115" s="4" t="s">
        <v>70819</v>
      </c>
      <c r="C19115" s="3" t="s">
        <v>37243</v>
      </c>
      <c r="D19115" s="3" t="s">
        <v>37246</v>
      </c>
    </row>
    <row r="19116" spans="1:4" x14ac:dyDescent="0.45">
      <c r="A19116" s="45" t="s">
        <v>70820</v>
      </c>
      <c r="B19116" s="4" t="s">
        <v>70821</v>
      </c>
      <c r="C19116" s="3" t="s">
        <v>37246</v>
      </c>
      <c r="D19116" s="3" t="s">
        <v>37246</v>
      </c>
    </row>
    <row r="19117" spans="1:4" x14ac:dyDescent="0.45">
      <c r="A19117" s="45" t="s">
        <v>8087</v>
      </c>
      <c r="B19117" s="4" t="s">
        <v>8088</v>
      </c>
      <c r="C19117" s="3" t="s">
        <v>37246</v>
      </c>
      <c r="D19117" s="3" t="s">
        <v>37246</v>
      </c>
    </row>
    <row r="19118" spans="1:4" x14ac:dyDescent="0.45">
      <c r="A19118" s="45" t="s">
        <v>70822</v>
      </c>
      <c r="B19118" s="4" t="s">
        <v>70823</v>
      </c>
      <c r="C19118" s="3" t="s">
        <v>37246</v>
      </c>
      <c r="D19118" s="3" t="s">
        <v>37246</v>
      </c>
    </row>
    <row r="19119" spans="1:4" x14ac:dyDescent="0.45">
      <c r="A19119" s="45" t="s">
        <v>70824</v>
      </c>
      <c r="B19119" s="4" t="s">
        <v>70825</v>
      </c>
      <c r="C19119" s="3" t="s">
        <v>37246</v>
      </c>
      <c r="D19119" s="3" t="s">
        <v>37246</v>
      </c>
    </row>
    <row r="19120" spans="1:4" x14ac:dyDescent="0.45">
      <c r="A19120" s="45" t="s">
        <v>70826</v>
      </c>
      <c r="B19120" s="4" t="s">
        <v>70827</v>
      </c>
      <c r="C19120" s="3" t="s">
        <v>37246</v>
      </c>
      <c r="D19120" s="3" t="s">
        <v>37246</v>
      </c>
    </row>
    <row r="19121" spans="1:4" x14ac:dyDescent="0.45">
      <c r="A19121" s="45" t="s">
        <v>70828</v>
      </c>
      <c r="B19121" s="4" t="s">
        <v>70829</v>
      </c>
      <c r="C19121" s="3" t="s">
        <v>37246</v>
      </c>
      <c r="D19121" s="3" t="s">
        <v>37246</v>
      </c>
    </row>
    <row r="19122" spans="1:4" x14ac:dyDescent="0.45">
      <c r="A19122" s="45" t="s">
        <v>70830</v>
      </c>
      <c r="B19122" s="4" t="s">
        <v>70831</v>
      </c>
      <c r="C19122" s="3" t="s">
        <v>37246</v>
      </c>
      <c r="D19122" s="3" t="s">
        <v>37246</v>
      </c>
    </row>
    <row r="19123" spans="1:4" x14ac:dyDescent="0.45">
      <c r="A19123" s="45" t="s">
        <v>70832</v>
      </c>
      <c r="B19123" s="4" t="s">
        <v>70833</v>
      </c>
      <c r="C19123" s="3" t="s">
        <v>37246</v>
      </c>
      <c r="D19123" s="3" t="s">
        <v>37246</v>
      </c>
    </row>
    <row r="19124" spans="1:4" x14ac:dyDescent="0.45">
      <c r="A19124" s="45" t="s">
        <v>70834</v>
      </c>
      <c r="B19124" s="4" t="s">
        <v>70835</v>
      </c>
      <c r="C19124" s="3" t="s">
        <v>37243</v>
      </c>
      <c r="D19124" s="3" t="s">
        <v>37246</v>
      </c>
    </row>
    <row r="19125" spans="1:4" x14ac:dyDescent="0.45">
      <c r="A19125" s="45" t="s">
        <v>70836</v>
      </c>
      <c r="B19125" s="4" t="s">
        <v>70837</v>
      </c>
      <c r="C19125" s="3" t="s">
        <v>37246</v>
      </c>
      <c r="D19125" s="3" t="s">
        <v>37246</v>
      </c>
    </row>
    <row r="19126" spans="1:4" x14ac:dyDescent="0.45">
      <c r="A19126" s="45" t="s">
        <v>70838</v>
      </c>
      <c r="B19126" s="4" t="s">
        <v>70839</v>
      </c>
      <c r="C19126" s="3" t="s">
        <v>37246</v>
      </c>
      <c r="D19126" s="3" t="s">
        <v>37246</v>
      </c>
    </row>
    <row r="19127" spans="1:4" x14ac:dyDescent="0.45">
      <c r="A19127" s="45" t="s">
        <v>70840</v>
      </c>
      <c r="B19127" s="4" t="s">
        <v>70841</v>
      </c>
      <c r="C19127" s="3" t="s">
        <v>37246</v>
      </c>
      <c r="D19127" s="3" t="s">
        <v>37246</v>
      </c>
    </row>
    <row r="19128" spans="1:4" x14ac:dyDescent="0.45">
      <c r="A19128" s="45" t="s">
        <v>70842</v>
      </c>
      <c r="B19128" s="4" t="s">
        <v>70843</v>
      </c>
      <c r="C19128" s="3" t="s">
        <v>37246</v>
      </c>
      <c r="D19128" s="3" t="s">
        <v>37246</v>
      </c>
    </row>
    <row r="19129" spans="1:4" x14ac:dyDescent="0.45">
      <c r="A19129" s="45" t="s">
        <v>70844</v>
      </c>
      <c r="B19129" s="4" t="s">
        <v>70845</v>
      </c>
      <c r="C19129" s="3" t="s">
        <v>37246</v>
      </c>
      <c r="D19129" s="3" t="s">
        <v>37246</v>
      </c>
    </row>
    <row r="19130" spans="1:4" x14ac:dyDescent="0.45">
      <c r="A19130" s="45" t="s">
        <v>70846</v>
      </c>
      <c r="B19130" s="4" t="s">
        <v>70847</v>
      </c>
      <c r="C19130" s="3" t="s">
        <v>37246</v>
      </c>
      <c r="D19130" s="3" t="s">
        <v>37246</v>
      </c>
    </row>
    <row r="19131" spans="1:4" x14ac:dyDescent="0.45">
      <c r="A19131" s="45" t="s">
        <v>70848</v>
      </c>
      <c r="B19131" s="4" t="s">
        <v>70849</v>
      </c>
      <c r="C19131" s="3" t="s">
        <v>37246</v>
      </c>
      <c r="D19131" s="3" t="s">
        <v>37246</v>
      </c>
    </row>
    <row r="19132" spans="1:4" x14ac:dyDescent="0.45">
      <c r="A19132" s="45" t="s">
        <v>70850</v>
      </c>
      <c r="B19132" s="4" t="s">
        <v>70851</v>
      </c>
      <c r="C19132" s="3" t="s">
        <v>37243</v>
      </c>
      <c r="D19132" s="3" t="s">
        <v>37243</v>
      </c>
    </row>
    <row r="19133" spans="1:4" x14ac:dyDescent="0.45">
      <c r="A19133" s="45" t="s">
        <v>70852</v>
      </c>
      <c r="B19133" s="4" t="s">
        <v>70853</v>
      </c>
      <c r="C19133" s="3" t="s">
        <v>37246</v>
      </c>
      <c r="D19133" s="3" t="s">
        <v>37246</v>
      </c>
    </row>
    <row r="19134" spans="1:4" x14ac:dyDescent="0.45">
      <c r="A19134" s="45" t="s">
        <v>70854</v>
      </c>
      <c r="B19134" s="4" t="s">
        <v>70855</v>
      </c>
      <c r="C19134" s="3" t="s">
        <v>37246</v>
      </c>
      <c r="D19134" s="3" t="s">
        <v>37246</v>
      </c>
    </row>
    <row r="19135" spans="1:4" x14ac:dyDescent="0.45">
      <c r="A19135" s="45" t="s">
        <v>70856</v>
      </c>
      <c r="B19135" s="4" t="s">
        <v>70857</v>
      </c>
      <c r="C19135" s="3" t="s">
        <v>37246</v>
      </c>
      <c r="D19135" s="3" t="s">
        <v>37246</v>
      </c>
    </row>
    <row r="19136" spans="1:4" x14ac:dyDescent="0.45">
      <c r="A19136" s="45" t="s">
        <v>37634</v>
      </c>
      <c r="B19136" s="4" t="s">
        <v>70858</v>
      </c>
      <c r="C19136" s="3" t="s">
        <v>37243</v>
      </c>
      <c r="D19136" s="3" t="s">
        <v>37243</v>
      </c>
    </row>
    <row r="19137" spans="1:4" x14ac:dyDescent="0.45">
      <c r="A19137" s="45" t="s">
        <v>70859</v>
      </c>
      <c r="B19137" s="4" t="s">
        <v>70860</v>
      </c>
      <c r="C19137" s="3" t="s">
        <v>37246</v>
      </c>
      <c r="D19137" s="3" t="s">
        <v>37246</v>
      </c>
    </row>
    <row r="19138" spans="1:4" x14ac:dyDescent="0.45">
      <c r="A19138" s="45" t="s">
        <v>70861</v>
      </c>
      <c r="B19138" s="4" t="s">
        <v>70862</v>
      </c>
      <c r="C19138" s="3" t="s">
        <v>37243</v>
      </c>
      <c r="D19138" s="3" t="s">
        <v>37243</v>
      </c>
    </row>
    <row r="19139" spans="1:4" x14ac:dyDescent="0.45">
      <c r="A19139" s="45" t="s">
        <v>70863</v>
      </c>
      <c r="B19139" s="4" t="s">
        <v>70864</v>
      </c>
      <c r="C19139" s="3" t="s">
        <v>37246</v>
      </c>
      <c r="D19139" s="3" t="s">
        <v>37246</v>
      </c>
    </row>
    <row r="19140" spans="1:4" x14ac:dyDescent="0.45">
      <c r="A19140" s="45" t="s">
        <v>70865</v>
      </c>
      <c r="B19140" s="4" t="s">
        <v>70866</v>
      </c>
      <c r="C19140" s="3" t="s">
        <v>37246</v>
      </c>
      <c r="D19140" s="3" t="s">
        <v>37246</v>
      </c>
    </row>
    <row r="19141" spans="1:4" x14ac:dyDescent="0.45">
      <c r="A19141" s="45" t="s">
        <v>70867</v>
      </c>
      <c r="B19141" s="4" t="s">
        <v>70868</v>
      </c>
      <c r="C19141" s="3" t="s">
        <v>37243</v>
      </c>
      <c r="D19141" s="3" t="s">
        <v>37243</v>
      </c>
    </row>
    <row r="19142" spans="1:4" x14ac:dyDescent="0.45">
      <c r="A19142" s="45" t="s">
        <v>70869</v>
      </c>
      <c r="B19142" s="4" t="s">
        <v>70870</v>
      </c>
      <c r="C19142" s="3" t="s">
        <v>37246</v>
      </c>
      <c r="D19142" s="3" t="s">
        <v>37246</v>
      </c>
    </row>
    <row r="19143" spans="1:4" x14ac:dyDescent="0.45">
      <c r="A19143" s="45" t="s">
        <v>70871</v>
      </c>
      <c r="B19143" s="4" t="s">
        <v>70872</v>
      </c>
      <c r="C19143" s="3" t="s">
        <v>37246</v>
      </c>
      <c r="D19143" s="3" t="s">
        <v>37246</v>
      </c>
    </row>
    <row r="19144" spans="1:4" x14ac:dyDescent="0.45">
      <c r="A19144" s="45" t="s">
        <v>70873</v>
      </c>
      <c r="B19144" s="4" t="s">
        <v>70874</v>
      </c>
      <c r="C19144" s="3" t="s">
        <v>37246</v>
      </c>
      <c r="D19144" s="3" t="s">
        <v>37246</v>
      </c>
    </row>
    <row r="19145" spans="1:4" x14ac:dyDescent="0.45">
      <c r="A19145" s="45" t="s">
        <v>70875</v>
      </c>
      <c r="B19145" s="4" t="s">
        <v>70876</v>
      </c>
      <c r="C19145" s="3" t="s">
        <v>37246</v>
      </c>
      <c r="D19145" s="3" t="s">
        <v>37246</v>
      </c>
    </row>
    <row r="19146" spans="1:4" x14ac:dyDescent="0.45">
      <c r="A19146" s="45" t="s">
        <v>7735</v>
      </c>
      <c r="B19146" s="4" t="s">
        <v>7736</v>
      </c>
      <c r="C19146" s="3" t="s">
        <v>37246</v>
      </c>
      <c r="D19146" s="3" t="s">
        <v>37246</v>
      </c>
    </row>
    <row r="19147" spans="1:4" x14ac:dyDescent="0.45">
      <c r="A19147" s="45" t="s">
        <v>70877</v>
      </c>
      <c r="B19147" s="4" t="s">
        <v>70878</v>
      </c>
      <c r="C19147" s="3" t="s">
        <v>37246</v>
      </c>
      <c r="D19147" s="3" t="s">
        <v>37246</v>
      </c>
    </row>
    <row r="19148" spans="1:4" x14ac:dyDescent="0.45">
      <c r="A19148" s="45" t="s">
        <v>70879</v>
      </c>
      <c r="B19148" s="4" t="s">
        <v>70880</v>
      </c>
      <c r="C19148" s="3" t="s">
        <v>37246</v>
      </c>
      <c r="D19148" s="3" t="s">
        <v>37246</v>
      </c>
    </row>
    <row r="19149" spans="1:4" x14ac:dyDescent="0.45">
      <c r="A19149" s="45" t="s">
        <v>70881</v>
      </c>
      <c r="B19149" s="4" t="s">
        <v>70882</v>
      </c>
      <c r="C19149" s="3" t="s">
        <v>37246</v>
      </c>
      <c r="D19149" s="3" t="s">
        <v>37246</v>
      </c>
    </row>
    <row r="19150" spans="1:4" x14ac:dyDescent="0.45">
      <c r="A19150" s="45" t="s">
        <v>70883</v>
      </c>
      <c r="B19150" s="4" t="s">
        <v>70884</v>
      </c>
      <c r="C19150" s="3" t="s">
        <v>37246</v>
      </c>
      <c r="D19150" s="3" t="s">
        <v>37246</v>
      </c>
    </row>
    <row r="19151" spans="1:4" x14ac:dyDescent="0.45">
      <c r="A19151" s="45" t="s">
        <v>70885</v>
      </c>
      <c r="B19151" s="4" t="s">
        <v>70886</v>
      </c>
      <c r="C19151" s="3" t="s">
        <v>37246</v>
      </c>
      <c r="D19151" s="3" t="s">
        <v>37246</v>
      </c>
    </row>
    <row r="19152" spans="1:4" x14ac:dyDescent="0.45">
      <c r="A19152" s="45" t="s">
        <v>70887</v>
      </c>
      <c r="B19152" s="4" t="s">
        <v>70888</v>
      </c>
      <c r="C19152" s="3" t="s">
        <v>37246</v>
      </c>
      <c r="D19152" s="3" t="s">
        <v>37246</v>
      </c>
    </row>
    <row r="19153" spans="1:4" x14ac:dyDescent="0.45">
      <c r="A19153" s="45" t="s">
        <v>70889</v>
      </c>
      <c r="B19153" s="4" t="s">
        <v>70890</v>
      </c>
      <c r="C19153" s="3" t="s">
        <v>37246</v>
      </c>
      <c r="D19153" s="3" t="s">
        <v>37246</v>
      </c>
    </row>
    <row r="19154" spans="1:4" x14ac:dyDescent="0.45">
      <c r="A19154" s="45" t="s">
        <v>70891</v>
      </c>
      <c r="B19154" s="4" t="s">
        <v>70892</v>
      </c>
      <c r="C19154" s="3" t="s">
        <v>37246</v>
      </c>
      <c r="D19154" s="3" t="s">
        <v>37246</v>
      </c>
    </row>
    <row r="19155" spans="1:4" x14ac:dyDescent="0.45">
      <c r="A19155" s="45" t="s">
        <v>70893</v>
      </c>
      <c r="B19155" s="4" t="s">
        <v>70894</v>
      </c>
      <c r="C19155" s="3" t="s">
        <v>37246</v>
      </c>
      <c r="D19155" s="3" t="s">
        <v>37246</v>
      </c>
    </row>
    <row r="19156" spans="1:4" x14ac:dyDescent="0.45">
      <c r="A19156" s="45" t="s">
        <v>70895</v>
      </c>
      <c r="B19156" s="4" t="s">
        <v>70896</v>
      </c>
      <c r="C19156" s="3" t="s">
        <v>37246</v>
      </c>
      <c r="D19156" s="3" t="s">
        <v>37246</v>
      </c>
    </row>
    <row r="19157" spans="1:4" x14ac:dyDescent="0.45">
      <c r="A19157" s="45" t="s">
        <v>70897</v>
      </c>
      <c r="B19157" s="4" t="s">
        <v>70898</v>
      </c>
      <c r="C19157" s="3" t="s">
        <v>37246</v>
      </c>
      <c r="D19157" s="3" t="s">
        <v>37246</v>
      </c>
    </row>
    <row r="19158" spans="1:4" x14ac:dyDescent="0.45">
      <c r="A19158" s="45" t="s">
        <v>70899</v>
      </c>
      <c r="B19158" s="4" t="s">
        <v>70900</v>
      </c>
      <c r="C19158" s="3" t="s">
        <v>37246</v>
      </c>
      <c r="D19158" s="3" t="s">
        <v>37246</v>
      </c>
    </row>
    <row r="19159" spans="1:4" x14ac:dyDescent="0.45">
      <c r="A19159" s="45" t="s">
        <v>70901</v>
      </c>
      <c r="B19159" s="4" t="s">
        <v>70902</v>
      </c>
      <c r="C19159" s="3" t="s">
        <v>37246</v>
      </c>
      <c r="D19159" s="3" t="s">
        <v>37246</v>
      </c>
    </row>
    <row r="19160" spans="1:4" x14ac:dyDescent="0.45">
      <c r="A19160" s="45" t="s">
        <v>44834</v>
      </c>
      <c r="B19160" s="4" t="s">
        <v>70903</v>
      </c>
      <c r="C19160" s="3" t="s">
        <v>37246</v>
      </c>
      <c r="D19160" s="3" t="s">
        <v>37246</v>
      </c>
    </row>
    <row r="19161" spans="1:4" x14ac:dyDescent="0.45">
      <c r="A19161" s="45" t="s">
        <v>70904</v>
      </c>
      <c r="B19161" s="4" t="s">
        <v>70905</v>
      </c>
      <c r="C19161" s="3" t="s">
        <v>37246</v>
      </c>
      <c r="D19161" s="3" t="s">
        <v>37246</v>
      </c>
    </row>
    <row r="19162" spans="1:4" x14ac:dyDescent="0.45">
      <c r="A19162" s="45" t="s">
        <v>70906</v>
      </c>
      <c r="B19162" s="4" t="s">
        <v>70907</v>
      </c>
      <c r="C19162" s="3" t="s">
        <v>37246</v>
      </c>
      <c r="D19162" s="3" t="s">
        <v>37246</v>
      </c>
    </row>
    <row r="19163" spans="1:4" x14ac:dyDescent="0.45">
      <c r="A19163" s="45" t="s">
        <v>14609</v>
      </c>
      <c r="B19163" s="4" t="s">
        <v>70908</v>
      </c>
      <c r="C19163" s="3" t="s">
        <v>37243</v>
      </c>
      <c r="D19163" s="3" t="s">
        <v>37243</v>
      </c>
    </row>
    <row r="19164" spans="1:4" x14ac:dyDescent="0.45">
      <c r="A19164" s="45" t="s">
        <v>70909</v>
      </c>
      <c r="B19164" s="4" t="s">
        <v>70910</v>
      </c>
      <c r="C19164" s="3" t="s">
        <v>37246</v>
      </c>
      <c r="D19164" s="3" t="s">
        <v>37246</v>
      </c>
    </row>
    <row r="19165" spans="1:4" x14ac:dyDescent="0.45">
      <c r="A19165" s="45" t="s">
        <v>70911</v>
      </c>
      <c r="B19165" s="4" t="s">
        <v>70912</v>
      </c>
      <c r="C19165" s="3" t="s">
        <v>37246</v>
      </c>
      <c r="D19165" s="3" t="s">
        <v>37246</v>
      </c>
    </row>
    <row r="19166" spans="1:4" x14ac:dyDescent="0.45">
      <c r="A19166" s="45" t="s">
        <v>70913</v>
      </c>
      <c r="B19166" s="4" t="s">
        <v>70914</v>
      </c>
      <c r="C19166" s="3" t="s">
        <v>37246</v>
      </c>
      <c r="D19166" s="3" t="s">
        <v>37246</v>
      </c>
    </row>
    <row r="19167" spans="1:4" x14ac:dyDescent="0.45">
      <c r="A19167" s="45" t="s">
        <v>70915</v>
      </c>
      <c r="B19167" s="4" t="s">
        <v>70916</v>
      </c>
      <c r="C19167" s="3" t="s">
        <v>37243</v>
      </c>
      <c r="D19167" s="3" t="s">
        <v>37243</v>
      </c>
    </row>
    <row r="19168" spans="1:4" x14ac:dyDescent="0.45">
      <c r="A19168" s="45" t="s">
        <v>70917</v>
      </c>
      <c r="B19168" s="4" t="s">
        <v>70918</v>
      </c>
      <c r="C19168" s="3" t="s">
        <v>37246</v>
      </c>
      <c r="D19168" s="3" t="s">
        <v>37246</v>
      </c>
    </row>
    <row r="19169" spans="1:4" x14ac:dyDescent="0.45">
      <c r="A19169" s="45" t="s">
        <v>70919</v>
      </c>
      <c r="B19169" s="4" t="s">
        <v>70920</v>
      </c>
      <c r="C19169" s="3" t="s">
        <v>37246</v>
      </c>
      <c r="D19169" s="3" t="s">
        <v>37246</v>
      </c>
    </row>
    <row r="19170" spans="1:4" x14ac:dyDescent="0.45">
      <c r="A19170" s="45" t="s">
        <v>70921</v>
      </c>
      <c r="B19170" s="4" t="s">
        <v>70922</v>
      </c>
      <c r="C19170" s="3" t="s">
        <v>37243</v>
      </c>
      <c r="D19170" s="3" t="s">
        <v>37246</v>
      </c>
    </row>
    <row r="19171" spans="1:4" x14ac:dyDescent="0.45">
      <c r="A19171" s="45" t="s">
        <v>70923</v>
      </c>
      <c r="B19171" s="4" t="s">
        <v>70924</v>
      </c>
      <c r="C19171" s="3" t="s">
        <v>37243</v>
      </c>
      <c r="D19171" s="3" t="s">
        <v>37243</v>
      </c>
    </row>
    <row r="19172" spans="1:4" x14ac:dyDescent="0.45">
      <c r="A19172" s="45" t="s">
        <v>70925</v>
      </c>
      <c r="B19172" s="4" t="s">
        <v>70926</v>
      </c>
      <c r="C19172" s="3" t="s">
        <v>37246</v>
      </c>
      <c r="D19172" s="3" t="s">
        <v>37246</v>
      </c>
    </row>
    <row r="19173" spans="1:4" x14ac:dyDescent="0.45">
      <c r="A19173" s="45" t="s">
        <v>70927</v>
      </c>
      <c r="B19173" s="4" t="s">
        <v>70928</v>
      </c>
      <c r="C19173" s="3" t="s">
        <v>37246</v>
      </c>
      <c r="D19173" s="3" t="s">
        <v>37246</v>
      </c>
    </row>
    <row r="19174" spans="1:4" x14ac:dyDescent="0.45">
      <c r="A19174" s="45" t="s">
        <v>70929</v>
      </c>
      <c r="B19174" s="4" t="s">
        <v>70930</v>
      </c>
      <c r="C19174" s="3" t="s">
        <v>37246</v>
      </c>
      <c r="D19174" s="3" t="s">
        <v>37246</v>
      </c>
    </row>
    <row r="19175" spans="1:4" x14ac:dyDescent="0.45">
      <c r="A19175" s="45" t="s">
        <v>70931</v>
      </c>
      <c r="B19175" s="4" t="s">
        <v>70932</v>
      </c>
      <c r="C19175" s="3" t="s">
        <v>37246</v>
      </c>
      <c r="D19175" s="3" t="s">
        <v>37246</v>
      </c>
    </row>
    <row r="19176" spans="1:4" x14ac:dyDescent="0.45">
      <c r="A19176" s="45" t="s">
        <v>70933</v>
      </c>
      <c r="B19176" s="4" t="s">
        <v>70934</v>
      </c>
      <c r="C19176" s="3" t="s">
        <v>37246</v>
      </c>
      <c r="D19176" s="3" t="s">
        <v>37246</v>
      </c>
    </row>
    <row r="19177" spans="1:4" x14ac:dyDescent="0.45">
      <c r="A19177" s="45" t="s">
        <v>70935</v>
      </c>
      <c r="B19177" s="4" t="s">
        <v>70936</v>
      </c>
      <c r="C19177" s="3" t="s">
        <v>37246</v>
      </c>
      <c r="D19177" s="3" t="s">
        <v>37246</v>
      </c>
    </row>
    <row r="19178" spans="1:4" x14ac:dyDescent="0.45">
      <c r="A19178" s="45" t="s">
        <v>70937</v>
      </c>
      <c r="B19178" s="4" t="s">
        <v>70938</v>
      </c>
      <c r="C19178" s="3" t="s">
        <v>37246</v>
      </c>
      <c r="D19178" s="3" t="s">
        <v>37246</v>
      </c>
    </row>
    <row r="19179" spans="1:4" x14ac:dyDescent="0.45">
      <c r="A19179" s="45" t="s">
        <v>70939</v>
      </c>
      <c r="B19179" s="4" t="s">
        <v>70940</v>
      </c>
      <c r="C19179" s="3" t="s">
        <v>37246</v>
      </c>
      <c r="D19179" s="3" t="s">
        <v>37246</v>
      </c>
    </row>
    <row r="19180" spans="1:4" x14ac:dyDescent="0.45">
      <c r="A19180" s="45" t="s">
        <v>70941</v>
      </c>
      <c r="B19180" s="4" t="s">
        <v>70942</v>
      </c>
      <c r="C19180" s="3" t="s">
        <v>37246</v>
      </c>
      <c r="D19180" s="3" t="s">
        <v>37246</v>
      </c>
    </row>
    <row r="19181" spans="1:4" x14ac:dyDescent="0.45">
      <c r="A19181" s="45" t="s">
        <v>70943</v>
      </c>
      <c r="B19181" s="4" t="s">
        <v>70944</v>
      </c>
      <c r="C19181" s="3" t="s">
        <v>37243</v>
      </c>
      <c r="D19181" s="3" t="s">
        <v>37243</v>
      </c>
    </row>
    <row r="19182" spans="1:4" x14ac:dyDescent="0.45">
      <c r="A19182" s="45" t="s">
        <v>70945</v>
      </c>
      <c r="B19182" s="4" t="s">
        <v>70946</v>
      </c>
      <c r="C19182" s="3" t="s">
        <v>37246</v>
      </c>
      <c r="D19182" s="3" t="s">
        <v>37246</v>
      </c>
    </row>
    <row r="19183" spans="1:4" x14ac:dyDescent="0.45">
      <c r="A19183" s="45" t="s">
        <v>70947</v>
      </c>
      <c r="B19183" s="4" t="s">
        <v>70948</v>
      </c>
      <c r="C19183" s="3" t="s">
        <v>37246</v>
      </c>
      <c r="D19183" s="3" t="s">
        <v>37246</v>
      </c>
    </row>
    <row r="19184" spans="1:4" x14ac:dyDescent="0.45">
      <c r="A19184" s="45" t="s">
        <v>70949</v>
      </c>
      <c r="B19184" s="4" t="s">
        <v>70950</v>
      </c>
      <c r="C19184" s="3" t="s">
        <v>37246</v>
      </c>
      <c r="D19184" s="3" t="s">
        <v>37246</v>
      </c>
    </row>
    <row r="19185" spans="1:4" x14ac:dyDescent="0.45">
      <c r="A19185" s="45" t="s">
        <v>70951</v>
      </c>
      <c r="B19185" s="4" t="s">
        <v>70952</v>
      </c>
      <c r="C19185" s="3" t="s">
        <v>37246</v>
      </c>
      <c r="D19185" s="3" t="s">
        <v>37246</v>
      </c>
    </row>
    <row r="19186" spans="1:4" x14ac:dyDescent="0.45">
      <c r="A19186" s="45" t="s">
        <v>70953</v>
      </c>
      <c r="B19186" s="4" t="s">
        <v>70954</v>
      </c>
      <c r="C19186" s="3" t="s">
        <v>37243</v>
      </c>
      <c r="D19186" s="3" t="s">
        <v>37243</v>
      </c>
    </row>
    <row r="19187" spans="1:4" x14ac:dyDescent="0.45">
      <c r="A19187" s="45" t="s">
        <v>70955</v>
      </c>
      <c r="B19187" s="4" t="s">
        <v>70956</v>
      </c>
      <c r="C19187" s="3" t="s">
        <v>37246</v>
      </c>
      <c r="D19187" s="3" t="s">
        <v>37246</v>
      </c>
    </row>
    <row r="19188" spans="1:4" x14ac:dyDescent="0.45">
      <c r="A19188" s="45" t="s">
        <v>70957</v>
      </c>
      <c r="B19188" s="4" t="s">
        <v>70958</v>
      </c>
      <c r="C19188" s="3" t="s">
        <v>37246</v>
      </c>
      <c r="D19188" s="3" t="s">
        <v>37246</v>
      </c>
    </row>
    <row r="19189" spans="1:4" x14ac:dyDescent="0.45">
      <c r="A19189" s="45" t="s">
        <v>70959</v>
      </c>
      <c r="B19189" s="4" t="s">
        <v>70960</v>
      </c>
      <c r="C19189" s="3" t="s">
        <v>37246</v>
      </c>
      <c r="D19189" s="3" t="s">
        <v>37246</v>
      </c>
    </row>
    <row r="19190" spans="1:4" x14ac:dyDescent="0.45">
      <c r="A19190" s="45" t="s">
        <v>70961</v>
      </c>
      <c r="B19190" s="4" t="s">
        <v>70962</v>
      </c>
      <c r="C19190" s="3" t="s">
        <v>37243</v>
      </c>
      <c r="D19190" s="3" t="s">
        <v>37243</v>
      </c>
    </row>
    <row r="19191" spans="1:4" x14ac:dyDescent="0.45">
      <c r="A19191" s="45" t="s">
        <v>70963</v>
      </c>
      <c r="B19191" s="4" t="s">
        <v>70964</v>
      </c>
      <c r="C19191" s="3" t="s">
        <v>37243</v>
      </c>
      <c r="D19191" s="3" t="s">
        <v>37243</v>
      </c>
    </row>
    <row r="19192" spans="1:4" x14ac:dyDescent="0.45">
      <c r="A19192" s="45" t="s">
        <v>70965</v>
      </c>
      <c r="B19192" s="4" t="s">
        <v>70966</v>
      </c>
      <c r="C19192" s="3" t="s">
        <v>37246</v>
      </c>
      <c r="D19192" s="3" t="s">
        <v>37246</v>
      </c>
    </row>
    <row r="19193" spans="1:4" x14ac:dyDescent="0.45">
      <c r="A19193" s="45" t="s">
        <v>70967</v>
      </c>
      <c r="B19193" s="4" t="s">
        <v>70968</v>
      </c>
      <c r="C19193" s="3" t="s">
        <v>37246</v>
      </c>
      <c r="D19193" s="3" t="s">
        <v>37246</v>
      </c>
    </row>
    <row r="19194" spans="1:4" x14ac:dyDescent="0.45">
      <c r="A19194" s="45" t="s">
        <v>70969</v>
      </c>
      <c r="B19194" s="4" t="s">
        <v>70970</v>
      </c>
      <c r="C19194" s="3" t="s">
        <v>37246</v>
      </c>
      <c r="D19194" s="3" t="s">
        <v>37246</v>
      </c>
    </row>
    <row r="19195" spans="1:4" x14ac:dyDescent="0.45">
      <c r="A19195" s="45" t="s">
        <v>7109</v>
      </c>
      <c r="B19195" s="4" t="s">
        <v>7110</v>
      </c>
      <c r="C19195" s="3" t="s">
        <v>37246</v>
      </c>
      <c r="D19195" s="3" t="s">
        <v>37246</v>
      </c>
    </row>
    <row r="19196" spans="1:4" x14ac:dyDescent="0.45">
      <c r="A19196" s="45" t="s">
        <v>70971</v>
      </c>
      <c r="B19196" s="4" t="s">
        <v>70972</v>
      </c>
      <c r="C19196" s="3" t="s">
        <v>37246</v>
      </c>
      <c r="D19196" s="3" t="s">
        <v>37246</v>
      </c>
    </row>
    <row r="19197" spans="1:4" x14ac:dyDescent="0.45">
      <c r="A19197" s="45" t="s">
        <v>70973</v>
      </c>
      <c r="B19197" s="4" t="s">
        <v>70974</v>
      </c>
      <c r="C19197" s="3" t="s">
        <v>37246</v>
      </c>
      <c r="D19197" s="3" t="s">
        <v>37246</v>
      </c>
    </row>
    <row r="19198" spans="1:4" x14ac:dyDescent="0.45">
      <c r="A19198" s="45" t="s">
        <v>70975</v>
      </c>
      <c r="B19198" s="4" t="s">
        <v>70976</v>
      </c>
      <c r="C19198" s="3" t="s">
        <v>37243</v>
      </c>
      <c r="D19198" s="3" t="s">
        <v>37243</v>
      </c>
    </row>
    <row r="19199" spans="1:4" x14ac:dyDescent="0.45">
      <c r="A19199" s="45" t="s">
        <v>70977</v>
      </c>
      <c r="B19199" s="4" t="s">
        <v>70978</v>
      </c>
      <c r="C19199" s="3" t="s">
        <v>37246</v>
      </c>
      <c r="D19199" s="3" t="s">
        <v>37246</v>
      </c>
    </row>
    <row r="19200" spans="1:4" x14ac:dyDescent="0.45">
      <c r="A19200" s="45" t="s">
        <v>70979</v>
      </c>
      <c r="B19200" s="4" t="s">
        <v>70980</v>
      </c>
      <c r="C19200" s="3" t="s">
        <v>37246</v>
      </c>
      <c r="D19200" s="3" t="s">
        <v>37246</v>
      </c>
    </row>
    <row r="19201" spans="1:4" x14ac:dyDescent="0.45">
      <c r="A19201" s="45" t="s">
        <v>70981</v>
      </c>
      <c r="B19201" s="4" t="s">
        <v>70982</v>
      </c>
      <c r="C19201" s="3" t="s">
        <v>37246</v>
      </c>
      <c r="D19201" s="3" t="s">
        <v>37246</v>
      </c>
    </row>
    <row r="19202" spans="1:4" x14ac:dyDescent="0.45">
      <c r="A19202" s="45" t="s">
        <v>70983</v>
      </c>
      <c r="B19202" s="4" t="s">
        <v>70984</v>
      </c>
      <c r="C19202" s="3" t="s">
        <v>37246</v>
      </c>
      <c r="D19202" s="3" t="s">
        <v>37246</v>
      </c>
    </row>
    <row r="19203" spans="1:4" x14ac:dyDescent="0.45">
      <c r="A19203" s="45" t="s">
        <v>70985</v>
      </c>
      <c r="B19203" s="4" t="s">
        <v>70986</v>
      </c>
      <c r="C19203" s="3" t="s">
        <v>37243</v>
      </c>
      <c r="D19203" s="3" t="s">
        <v>37243</v>
      </c>
    </row>
    <row r="19204" spans="1:4" x14ac:dyDescent="0.45">
      <c r="A19204" s="45" t="s">
        <v>70987</v>
      </c>
      <c r="B19204" s="4" t="s">
        <v>70988</v>
      </c>
      <c r="C19204" s="3" t="s">
        <v>37243</v>
      </c>
      <c r="D19204" s="3" t="s">
        <v>37243</v>
      </c>
    </row>
    <row r="19205" spans="1:4" x14ac:dyDescent="0.45">
      <c r="A19205" s="45" t="s">
        <v>7403</v>
      </c>
      <c r="B19205" s="4" t="s">
        <v>7404</v>
      </c>
      <c r="C19205" s="3" t="s">
        <v>37246</v>
      </c>
      <c r="D19205" s="3" t="s">
        <v>37246</v>
      </c>
    </row>
    <row r="19206" spans="1:4" x14ac:dyDescent="0.45">
      <c r="A19206" s="45" t="s">
        <v>70989</v>
      </c>
      <c r="B19206" s="4" t="s">
        <v>70990</v>
      </c>
      <c r="C19206" s="3" t="s">
        <v>37246</v>
      </c>
      <c r="D19206" s="3" t="s">
        <v>37246</v>
      </c>
    </row>
    <row r="19207" spans="1:4" x14ac:dyDescent="0.45">
      <c r="A19207" s="45" t="s">
        <v>70991</v>
      </c>
      <c r="B19207" s="4" t="s">
        <v>70992</v>
      </c>
      <c r="C19207" s="3" t="s">
        <v>37246</v>
      </c>
      <c r="D19207" s="3" t="s">
        <v>37246</v>
      </c>
    </row>
    <row r="19208" spans="1:4" x14ac:dyDescent="0.45">
      <c r="A19208" s="45" t="s">
        <v>70993</v>
      </c>
      <c r="B19208" s="4" t="s">
        <v>70994</v>
      </c>
      <c r="C19208" s="3" t="s">
        <v>37246</v>
      </c>
      <c r="D19208" s="3" t="s">
        <v>37246</v>
      </c>
    </row>
    <row r="19209" spans="1:4" x14ac:dyDescent="0.45">
      <c r="A19209" s="45" t="s">
        <v>70995</v>
      </c>
      <c r="B19209" s="4" t="s">
        <v>70996</v>
      </c>
      <c r="C19209" s="3" t="s">
        <v>37246</v>
      </c>
      <c r="D19209" s="3" t="s">
        <v>37246</v>
      </c>
    </row>
    <row r="19210" spans="1:4" x14ac:dyDescent="0.45">
      <c r="A19210" s="45" t="s">
        <v>70997</v>
      </c>
      <c r="B19210" s="4" t="s">
        <v>70998</v>
      </c>
      <c r="C19210" s="3" t="s">
        <v>37243</v>
      </c>
      <c r="D19210" s="3" t="s">
        <v>37243</v>
      </c>
    </row>
    <row r="19211" spans="1:4" x14ac:dyDescent="0.45">
      <c r="A19211" s="45" t="s">
        <v>70999</v>
      </c>
      <c r="B19211" s="4" t="s">
        <v>71000</v>
      </c>
      <c r="C19211" s="3" t="s">
        <v>37246</v>
      </c>
      <c r="D19211" s="3" t="s">
        <v>37246</v>
      </c>
    </row>
    <row r="19212" spans="1:4" x14ac:dyDescent="0.45">
      <c r="A19212" s="45" t="s">
        <v>71001</v>
      </c>
      <c r="B19212" s="4" t="s">
        <v>71002</v>
      </c>
      <c r="C19212" s="3" t="s">
        <v>37246</v>
      </c>
      <c r="D19212" s="3" t="s">
        <v>37246</v>
      </c>
    </row>
    <row r="19213" spans="1:4" x14ac:dyDescent="0.45">
      <c r="A19213" s="45" t="s">
        <v>71003</v>
      </c>
      <c r="B19213" s="4" t="s">
        <v>71004</v>
      </c>
      <c r="C19213" s="3" t="s">
        <v>37246</v>
      </c>
      <c r="D19213" s="3" t="s">
        <v>37246</v>
      </c>
    </row>
    <row r="19214" spans="1:4" x14ac:dyDescent="0.45">
      <c r="A19214" s="45" t="s">
        <v>71005</v>
      </c>
      <c r="B19214" s="4" t="s">
        <v>71006</v>
      </c>
      <c r="C19214" s="3" t="s">
        <v>37243</v>
      </c>
      <c r="D19214" s="3" t="s">
        <v>37243</v>
      </c>
    </row>
    <row r="19215" spans="1:4" x14ac:dyDescent="0.45">
      <c r="A19215" s="45" t="s">
        <v>71007</v>
      </c>
      <c r="B19215" s="4" t="s">
        <v>71008</v>
      </c>
      <c r="C19215" s="3" t="s">
        <v>37246</v>
      </c>
      <c r="D19215" s="3" t="s">
        <v>37246</v>
      </c>
    </row>
    <row r="19216" spans="1:4" x14ac:dyDescent="0.45">
      <c r="A19216" s="45" t="s">
        <v>71009</v>
      </c>
      <c r="B19216" s="4" t="s">
        <v>71010</v>
      </c>
      <c r="C19216" s="3" t="s">
        <v>37246</v>
      </c>
      <c r="D19216" s="3" t="s">
        <v>37246</v>
      </c>
    </row>
    <row r="19217" spans="1:4" x14ac:dyDescent="0.45">
      <c r="A19217" s="45" t="s">
        <v>71011</v>
      </c>
      <c r="B19217" s="4" t="s">
        <v>71012</v>
      </c>
      <c r="C19217" s="3" t="s">
        <v>37246</v>
      </c>
      <c r="D19217" s="3" t="s">
        <v>37246</v>
      </c>
    </row>
    <row r="19218" spans="1:4" x14ac:dyDescent="0.45">
      <c r="A19218" s="45" t="s">
        <v>71013</v>
      </c>
      <c r="B19218" s="4" t="s">
        <v>71014</v>
      </c>
      <c r="C19218" s="3" t="s">
        <v>37246</v>
      </c>
      <c r="D19218" s="3" t="s">
        <v>37246</v>
      </c>
    </row>
    <row r="19219" spans="1:4" x14ac:dyDescent="0.45">
      <c r="A19219" s="45" t="s">
        <v>71015</v>
      </c>
      <c r="B19219" s="4" t="s">
        <v>71016</v>
      </c>
      <c r="C19219" s="3" t="s">
        <v>37246</v>
      </c>
      <c r="D19219" s="3" t="s">
        <v>37246</v>
      </c>
    </row>
    <row r="19220" spans="1:4" x14ac:dyDescent="0.45">
      <c r="A19220" s="45" t="s">
        <v>71017</v>
      </c>
      <c r="B19220" s="4" t="s">
        <v>71018</v>
      </c>
      <c r="C19220" s="3" t="s">
        <v>37246</v>
      </c>
      <c r="D19220" s="3" t="s">
        <v>37246</v>
      </c>
    </row>
    <row r="19221" spans="1:4" x14ac:dyDescent="0.45">
      <c r="A19221" s="45" t="s">
        <v>71019</v>
      </c>
      <c r="B19221" s="4" t="s">
        <v>71020</v>
      </c>
      <c r="C19221" s="3" t="s">
        <v>37246</v>
      </c>
      <c r="D19221" s="3" t="s">
        <v>37246</v>
      </c>
    </row>
    <row r="19222" spans="1:4" x14ac:dyDescent="0.45">
      <c r="A19222" s="45" t="s">
        <v>71021</v>
      </c>
      <c r="B19222" s="4" t="s">
        <v>71022</v>
      </c>
      <c r="C19222" s="3" t="s">
        <v>37246</v>
      </c>
      <c r="D19222" s="3" t="s">
        <v>37246</v>
      </c>
    </row>
    <row r="19223" spans="1:4" x14ac:dyDescent="0.45">
      <c r="A19223" s="45" t="s">
        <v>71023</v>
      </c>
      <c r="B19223" s="4" t="s">
        <v>71024</v>
      </c>
      <c r="C19223" s="3" t="s">
        <v>37246</v>
      </c>
      <c r="D19223" s="3" t="s">
        <v>37246</v>
      </c>
    </row>
    <row r="19224" spans="1:4" x14ac:dyDescent="0.45">
      <c r="A19224" s="45" t="s">
        <v>71025</v>
      </c>
      <c r="B19224" s="4" t="s">
        <v>71026</v>
      </c>
      <c r="C19224" s="3" t="s">
        <v>37246</v>
      </c>
      <c r="D19224" s="3" t="s">
        <v>37246</v>
      </c>
    </row>
    <row r="19225" spans="1:4" x14ac:dyDescent="0.45">
      <c r="A19225" s="45" t="s">
        <v>71027</v>
      </c>
      <c r="B19225" s="4" t="s">
        <v>71028</v>
      </c>
      <c r="C19225" s="3" t="s">
        <v>37246</v>
      </c>
      <c r="D19225" s="3" t="s">
        <v>37246</v>
      </c>
    </row>
    <row r="19226" spans="1:4" x14ac:dyDescent="0.45">
      <c r="A19226" s="45" t="s">
        <v>71029</v>
      </c>
      <c r="B19226" s="4" t="s">
        <v>71030</v>
      </c>
      <c r="C19226" s="3" t="s">
        <v>37243</v>
      </c>
      <c r="D19226" s="3" t="s">
        <v>37243</v>
      </c>
    </row>
    <row r="19227" spans="1:4" x14ac:dyDescent="0.45">
      <c r="A19227" s="45" t="s">
        <v>71031</v>
      </c>
      <c r="B19227" s="4" t="s">
        <v>71032</v>
      </c>
      <c r="C19227" s="3" t="s">
        <v>37246</v>
      </c>
      <c r="D19227" s="3" t="s">
        <v>37246</v>
      </c>
    </row>
    <row r="19228" spans="1:4" x14ac:dyDescent="0.45">
      <c r="A19228" s="45" t="s">
        <v>71033</v>
      </c>
      <c r="B19228" s="4" t="s">
        <v>71034</v>
      </c>
      <c r="C19228" s="3" t="s">
        <v>37246</v>
      </c>
      <c r="D19228" s="3" t="s">
        <v>37246</v>
      </c>
    </row>
    <row r="19229" spans="1:4" x14ac:dyDescent="0.45">
      <c r="A19229" s="45" t="s">
        <v>71035</v>
      </c>
      <c r="B19229" s="4" t="s">
        <v>71036</v>
      </c>
      <c r="C19229" s="3" t="s">
        <v>37246</v>
      </c>
      <c r="D19229" s="3" t="s">
        <v>37246</v>
      </c>
    </row>
    <row r="19230" spans="1:4" x14ac:dyDescent="0.45">
      <c r="A19230" s="45" t="s">
        <v>71037</v>
      </c>
      <c r="B19230" s="4" t="s">
        <v>71038</v>
      </c>
      <c r="C19230" s="3" t="s">
        <v>37246</v>
      </c>
      <c r="D19230" s="3" t="s">
        <v>37246</v>
      </c>
    </row>
    <row r="19231" spans="1:4" x14ac:dyDescent="0.45">
      <c r="A19231" s="45" t="s">
        <v>71039</v>
      </c>
      <c r="B19231" s="4" t="s">
        <v>71040</v>
      </c>
      <c r="C19231" s="3" t="s">
        <v>37246</v>
      </c>
      <c r="D19231" s="3" t="s">
        <v>37246</v>
      </c>
    </row>
    <row r="19232" spans="1:4" x14ac:dyDescent="0.45">
      <c r="A19232" s="45" t="s">
        <v>71041</v>
      </c>
      <c r="B19232" s="4" t="s">
        <v>71042</v>
      </c>
      <c r="C19232" s="3" t="s">
        <v>37243</v>
      </c>
      <c r="D19232" s="3" t="s">
        <v>37243</v>
      </c>
    </row>
    <row r="19233" spans="1:4" x14ac:dyDescent="0.45">
      <c r="A19233" s="45" t="s">
        <v>71043</v>
      </c>
      <c r="B19233" s="4" t="s">
        <v>71044</v>
      </c>
      <c r="C19233" s="3" t="s">
        <v>37243</v>
      </c>
      <c r="D19233" s="3" t="s">
        <v>37243</v>
      </c>
    </row>
    <row r="19234" spans="1:4" x14ac:dyDescent="0.45">
      <c r="A19234" s="45" t="s">
        <v>71045</v>
      </c>
      <c r="B19234" s="4" t="s">
        <v>71046</v>
      </c>
      <c r="C19234" s="3" t="s">
        <v>37246</v>
      </c>
      <c r="D19234" s="3" t="s">
        <v>37246</v>
      </c>
    </row>
    <row r="19235" spans="1:4" x14ac:dyDescent="0.45">
      <c r="A19235" s="45" t="s">
        <v>71047</v>
      </c>
      <c r="B19235" s="4" t="s">
        <v>71048</v>
      </c>
      <c r="C19235" s="3" t="s">
        <v>37246</v>
      </c>
      <c r="D19235" s="3" t="s">
        <v>37246</v>
      </c>
    </row>
    <row r="19236" spans="1:4" x14ac:dyDescent="0.45">
      <c r="A19236" s="45" t="s">
        <v>71049</v>
      </c>
      <c r="B19236" s="4" t="s">
        <v>71050</v>
      </c>
      <c r="C19236" s="3" t="s">
        <v>37246</v>
      </c>
      <c r="D19236" s="3" t="s">
        <v>37246</v>
      </c>
    </row>
    <row r="19237" spans="1:4" x14ac:dyDescent="0.45">
      <c r="A19237" s="45" t="s">
        <v>71051</v>
      </c>
      <c r="B19237" s="4" t="s">
        <v>71052</v>
      </c>
      <c r="C19237" s="3" t="s">
        <v>37246</v>
      </c>
      <c r="D19237" s="3" t="s">
        <v>37246</v>
      </c>
    </row>
    <row r="19238" spans="1:4" x14ac:dyDescent="0.45">
      <c r="A19238" s="45" t="s">
        <v>71053</v>
      </c>
      <c r="B19238" s="4" t="s">
        <v>71054</v>
      </c>
      <c r="C19238" s="3" t="s">
        <v>37246</v>
      </c>
      <c r="D19238" s="3" t="s">
        <v>37246</v>
      </c>
    </row>
    <row r="19239" spans="1:4" x14ac:dyDescent="0.45">
      <c r="A19239" s="45" t="s">
        <v>4529</v>
      </c>
      <c r="B19239" s="4" t="s">
        <v>4530</v>
      </c>
      <c r="C19239" s="3" t="s">
        <v>37246</v>
      </c>
      <c r="D19239" s="3" t="s">
        <v>37246</v>
      </c>
    </row>
    <row r="19240" spans="1:4" x14ac:dyDescent="0.45">
      <c r="A19240" s="45" t="s">
        <v>71055</v>
      </c>
      <c r="B19240" s="4" t="s">
        <v>71056</v>
      </c>
      <c r="C19240" s="3" t="s">
        <v>37246</v>
      </c>
      <c r="D19240" s="3" t="s">
        <v>37246</v>
      </c>
    </row>
    <row r="19241" spans="1:4" x14ac:dyDescent="0.45">
      <c r="A19241" s="45" t="s">
        <v>71057</v>
      </c>
      <c r="B19241" s="4" t="s">
        <v>71058</v>
      </c>
      <c r="C19241" s="3" t="s">
        <v>37246</v>
      </c>
      <c r="D19241" s="3" t="s">
        <v>37246</v>
      </c>
    </row>
    <row r="19242" spans="1:4" x14ac:dyDescent="0.45">
      <c r="A19242" s="45" t="s">
        <v>71059</v>
      </c>
      <c r="B19242" s="4" t="s">
        <v>71060</v>
      </c>
      <c r="C19242" s="3" t="s">
        <v>37246</v>
      </c>
      <c r="D19242" s="3" t="s">
        <v>37246</v>
      </c>
    </row>
    <row r="19243" spans="1:4" x14ac:dyDescent="0.45">
      <c r="A19243" s="45" t="s">
        <v>71061</v>
      </c>
      <c r="B19243" s="4" t="s">
        <v>71062</v>
      </c>
      <c r="C19243" s="3" t="s">
        <v>37246</v>
      </c>
      <c r="D19243" s="3" t="s">
        <v>37246</v>
      </c>
    </row>
    <row r="19244" spans="1:4" x14ac:dyDescent="0.45">
      <c r="A19244" s="45" t="s">
        <v>71063</v>
      </c>
      <c r="B19244" s="4" t="s">
        <v>71064</v>
      </c>
      <c r="C19244" s="3" t="s">
        <v>37246</v>
      </c>
      <c r="D19244" s="3" t="s">
        <v>37246</v>
      </c>
    </row>
    <row r="19245" spans="1:4" x14ac:dyDescent="0.45">
      <c r="A19245" s="45" t="s">
        <v>71065</v>
      </c>
      <c r="B19245" s="4" t="s">
        <v>71066</v>
      </c>
      <c r="C19245" s="3" t="s">
        <v>37246</v>
      </c>
      <c r="D19245" s="3" t="s">
        <v>37246</v>
      </c>
    </row>
    <row r="19246" spans="1:4" x14ac:dyDescent="0.45">
      <c r="A19246" s="45" t="s">
        <v>71067</v>
      </c>
      <c r="B19246" s="4" t="s">
        <v>71068</v>
      </c>
      <c r="C19246" s="3" t="s">
        <v>37246</v>
      </c>
      <c r="D19246" s="3" t="s">
        <v>37246</v>
      </c>
    </row>
    <row r="19247" spans="1:4" x14ac:dyDescent="0.45">
      <c r="A19247" s="45" t="s">
        <v>71069</v>
      </c>
      <c r="B19247" s="4" t="s">
        <v>71070</v>
      </c>
      <c r="C19247" s="3" t="s">
        <v>37246</v>
      </c>
      <c r="D19247" s="3" t="s">
        <v>37246</v>
      </c>
    </row>
    <row r="19248" spans="1:4" x14ac:dyDescent="0.45">
      <c r="A19248" s="45" t="s">
        <v>71071</v>
      </c>
      <c r="B19248" s="4" t="s">
        <v>71072</v>
      </c>
      <c r="C19248" s="3" t="s">
        <v>37246</v>
      </c>
      <c r="D19248" s="3" t="s">
        <v>37246</v>
      </c>
    </row>
    <row r="19249" spans="1:4" x14ac:dyDescent="0.45">
      <c r="A19249" s="45" t="s">
        <v>71073</v>
      </c>
      <c r="B19249" s="4" t="s">
        <v>71074</v>
      </c>
      <c r="C19249" s="3" t="s">
        <v>37246</v>
      </c>
      <c r="D19249" s="3" t="s">
        <v>37246</v>
      </c>
    </row>
    <row r="19250" spans="1:4" x14ac:dyDescent="0.45">
      <c r="A19250" s="45" t="s">
        <v>71075</v>
      </c>
      <c r="B19250" s="4" t="s">
        <v>71076</v>
      </c>
      <c r="C19250" s="3" t="s">
        <v>37246</v>
      </c>
      <c r="D19250" s="3" t="s">
        <v>37246</v>
      </c>
    </row>
    <row r="19251" spans="1:4" x14ac:dyDescent="0.45">
      <c r="A19251" s="45" t="s">
        <v>71077</v>
      </c>
      <c r="B19251" s="4" t="s">
        <v>71078</v>
      </c>
      <c r="C19251" s="3" t="s">
        <v>37246</v>
      </c>
      <c r="D19251" s="3" t="s">
        <v>37246</v>
      </c>
    </row>
    <row r="19252" spans="1:4" x14ac:dyDescent="0.45">
      <c r="A19252" s="45" t="s">
        <v>5066</v>
      </c>
      <c r="B19252" s="4" t="s">
        <v>5067</v>
      </c>
      <c r="C19252" s="3" t="s">
        <v>37243</v>
      </c>
      <c r="D19252" s="3" t="s">
        <v>37243</v>
      </c>
    </row>
    <row r="19253" spans="1:4" x14ac:dyDescent="0.45">
      <c r="A19253" s="45" t="s">
        <v>71079</v>
      </c>
      <c r="B19253" s="4" t="s">
        <v>71080</v>
      </c>
      <c r="C19253" s="3" t="s">
        <v>37246</v>
      </c>
      <c r="D19253" s="3" t="s">
        <v>37246</v>
      </c>
    </row>
    <row r="19254" spans="1:4" x14ac:dyDescent="0.45">
      <c r="A19254" s="45" t="s">
        <v>71081</v>
      </c>
      <c r="B19254" s="4" t="s">
        <v>71082</v>
      </c>
      <c r="C19254" s="3" t="s">
        <v>37246</v>
      </c>
      <c r="D19254" s="3" t="s">
        <v>37246</v>
      </c>
    </row>
    <row r="19255" spans="1:4" x14ac:dyDescent="0.45">
      <c r="A19255" s="45" t="s">
        <v>71083</v>
      </c>
      <c r="B19255" s="4" t="s">
        <v>71084</v>
      </c>
      <c r="C19255" s="3" t="s">
        <v>37246</v>
      </c>
      <c r="D19255" s="3" t="s">
        <v>37246</v>
      </c>
    </row>
    <row r="19256" spans="1:4" x14ac:dyDescent="0.45">
      <c r="A19256" s="45" t="s">
        <v>71085</v>
      </c>
      <c r="B19256" s="4" t="s">
        <v>71084</v>
      </c>
      <c r="C19256" s="3" t="s">
        <v>37246</v>
      </c>
      <c r="D19256" s="3" t="s">
        <v>37246</v>
      </c>
    </row>
    <row r="19257" spans="1:4" x14ac:dyDescent="0.45">
      <c r="A19257" s="45" t="s">
        <v>11438</v>
      </c>
      <c r="B19257" s="4" t="s">
        <v>71086</v>
      </c>
      <c r="C19257" s="3" t="s">
        <v>37243</v>
      </c>
      <c r="D19257" s="3" t="s">
        <v>37243</v>
      </c>
    </row>
    <row r="19258" spans="1:4" x14ac:dyDescent="0.45">
      <c r="A19258" s="45" t="s">
        <v>71087</v>
      </c>
      <c r="B19258" s="4" t="s">
        <v>71088</v>
      </c>
      <c r="C19258" s="3" t="s">
        <v>37246</v>
      </c>
      <c r="D19258" s="3" t="s">
        <v>37246</v>
      </c>
    </row>
    <row r="19259" spans="1:4" x14ac:dyDescent="0.45">
      <c r="A19259" s="45" t="s">
        <v>7044</v>
      </c>
      <c r="B19259" s="4" t="s">
        <v>7045</v>
      </c>
      <c r="C19259" s="3" t="s">
        <v>37246</v>
      </c>
      <c r="D19259" s="3" t="s">
        <v>37246</v>
      </c>
    </row>
    <row r="19260" spans="1:4" x14ac:dyDescent="0.45">
      <c r="A19260" s="45" t="s">
        <v>71089</v>
      </c>
      <c r="B19260" s="4" t="s">
        <v>71090</v>
      </c>
      <c r="C19260" s="3" t="s">
        <v>37246</v>
      </c>
      <c r="D19260" s="3" t="s">
        <v>37246</v>
      </c>
    </row>
    <row r="19261" spans="1:4" x14ac:dyDescent="0.45">
      <c r="A19261" s="45" t="s">
        <v>71091</v>
      </c>
      <c r="B19261" s="4" t="s">
        <v>71092</v>
      </c>
      <c r="C19261" s="3" t="s">
        <v>37246</v>
      </c>
      <c r="D19261" s="3" t="s">
        <v>37246</v>
      </c>
    </row>
    <row r="19262" spans="1:4" x14ac:dyDescent="0.45">
      <c r="A19262" s="45" t="s">
        <v>71093</v>
      </c>
      <c r="B19262" s="4" t="s">
        <v>71094</v>
      </c>
      <c r="C19262" s="3" t="s">
        <v>37246</v>
      </c>
      <c r="D19262" s="3" t="s">
        <v>37246</v>
      </c>
    </row>
    <row r="19263" spans="1:4" x14ac:dyDescent="0.45">
      <c r="A19263" s="45" t="s">
        <v>71095</v>
      </c>
      <c r="B19263" s="4" t="s">
        <v>71096</v>
      </c>
      <c r="C19263" s="3" t="s">
        <v>37246</v>
      </c>
      <c r="D19263" s="3" t="s">
        <v>37246</v>
      </c>
    </row>
    <row r="19264" spans="1:4" x14ac:dyDescent="0.45">
      <c r="A19264" s="45" t="s">
        <v>71097</v>
      </c>
      <c r="B19264" s="4" t="s">
        <v>71098</v>
      </c>
      <c r="C19264" s="3" t="s">
        <v>37246</v>
      </c>
      <c r="D19264" s="3" t="s">
        <v>37246</v>
      </c>
    </row>
    <row r="19265" spans="1:4" x14ac:dyDescent="0.45">
      <c r="A19265" s="45" t="s">
        <v>71099</v>
      </c>
      <c r="B19265" s="4" t="s">
        <v>71100</v>
      </c>
      <c r="C19265" s="3" t="s">
        <v>37246</v>
      </c>
      <c r="D19265" s="3" t="s">
        <v>37246</v>
      </c>
    </row>
    <row r="19266" spans="1:4" x14ac:dyDescent="0.45">
      <c r="A19266" s="45" t="s">
        <v>71101</v>
      </c>
      <c r="B19266" s="4" t="s">
        <v>71102</v>
      </c>
      <c r="C19266" s="3" t="s">
        <v>37246</v>
      </c>
      <c r="D19266" s="3" t="s">
        <v>37246</v>
      </c>
    </row>
    <row r="19267" spans="1:4" x14ac:dyDescent="0.45">
      <c r="A19267" s="45" t="s">
        <v>71103</v>
      </c>
      <c r="B19267" s="4" t="s">
        <v>71104</v>
      </c>
      <c r="C19267" s="3" t="s">
        <v>37246</v>
      </c>
      <c r="D19267" s="3" t="s">
        <v>37246</v>
      </c>
    </row>
    <row r="19268" spans="1:4" x14ac:dyDescent="0.45">
      <c r="A19268" s="45" t="s">
        <v>71105</v>
      </c>
      <c r="B19268" s="4" t="s">
        <v>71106</v>
      </c>
      <c r="C19268" s="3" t="s">
        <v>37243</v>
      </c>
      <c r="D19268" s="3" t="s">
        <v>37243</v>
      </c>
    </row>
    <row r="19269" spans="1:4" x14ac:dyDescent="0.45">
      <c r="A19269" s="45" t="s">
        <v>71107</v>
      </c>
      <c r="B19269" s="4" t="s">
        <v>71108</v>
      </c>
      <c r="C19269" s="3" t="s">
        <v>37246</v>
      </c>
      <c r="D19269" s="3" t="s">
        <v>37246</v>
      </c>
    </row>
    <row r="19270" spans="1:4" x14ac:dyDescent="0.45">
      <c r="A19270" s="45" t="s">
        <v>71109</v>
      </c>
      <c r="B19270" s="4" t="s">
        <v>71110</v>
      </c>
      <c r="C19270" s="3" t="s">
        <v>37246</v>
      </c>
      <c r="D19270" s="3" t="s">
        <v>37246</v>
      </c>
    </row>
    <row r="19271" spans="1:4" x14ac:dyDescent="0.45">
      <c r="A19271" s="45" t="s">
        <v>71111</v>
      </c>
      <c r="B19271" s="4" t="s">
        <v>71112</v>
      </c>
      <c r="C19271" s="3" t="s">
        <v>37246</v>
      </c>
      <c r="D19271" s="3" t="s">
        <v>37246</v>
      </c>
    </row>
    <row r="19272" spans="1:4" x14ac:dyDescent="0.45">
      <c r="A19272" s="45" t="s">
        <v>71113</v>
      </c>
      <c r="B19272" s="4" t="s">
        <v>71114</v>
      </c>
      <c r="C19272" s="3" t="s">
        <v>37246</v>
      </c>
      <c r="D19272" s="3" t="s">
        <v>37246</v>
      </c>
    </row>
    <row r="19273" spans="1:4" x14ac:dyDescent="0.45">
      <c r="A19273" s="45" t="s">
        <v>71115</v>
      </c>
      <c r="B19273" s="4" t="s">
        <v>71116</v>
      </c>
      <c r="C19273" s="3" t="s">
        <v>37246</v>
      </c>
      <c r="D19273" s="3" t="s">
        <v>37246</v>
      </c>
    </row>
    <row r="19274" spans="1:4" x14ac:dyDescent="0.45">
      <c r="A19274" s="45" t="s">
        <v>6791</v>
      </c>
      <c r="B19274" s="4" t="s">
        <v>6792</v>
      </c>
      <c r="C19274" s="3" t="s">
        <v>37246</v>
      </c>
      <c r="D19274" s="3" t="s">
        <v>37246</v>
      </c>
    </row>
    <row r="19275" spans="1:4" x14ac:dyDescent="0.45">
      <c r="A19275" s="45" t="s">
        <v>9498</v>
      </c>
      <c r="B19275" s="4" t="s">
        <v>9499</v>
      </c>
      <c r="C19275" s="3" t="s">
        <v>37246</v>
      </c>
      <c r="D19275" s="3" t="s">
        <v>37246</v>
      </c>
    </row>
    <row r="19276" spans="1:4" x14ac:dyDescent="0.45">
      <c r="A19276" s="45" t="s">
        <v>71117</v>
      </c>
      <c r="B19276" s="4" t="s">
        <v>71118</v>
      </c>
      <c r="C19276" s="3" t="s">
        <v>37246</v>
      </c>
      <c r="D19276" s="3" t="s">
        <v>37246</v>
      </c>
    </row>
    <row r="19277" spans="1:4" x14ac:dyDescent="0.45">
      <c r="A19277" s="45" t="s">
        <v>71119</v>
      </c>
      <c r="B19277" s="4" t="s">
        <v>71120</v>
      </c>
      <c r="C19277" s="3" t="s">
        <v>37246</v>
      </c>
      <c r="D19277" s="3" t="s">
        <v>37246</v>
      </c>
    </row>
    <row r="19278" spans="1:4" x14ac:dyDescent="0.45">
      <c r="A19278" s="45" t="s">
        <v>7288</v>
      </c>
      <c r="B19278" s="4" t="s">
        <v>7289</v>
      </c>
      <c r="C19278" s="3" t="s">
        <v>37246</v>
      </c>
      <c r="D19278" s="3" t="s">
        <v>37246</v>
      </c>
    </row>
    <row r="19279" spans="1:4" x14ac:dyDescent="0.45">
      <c r="A19279" s="45" t="s">
        <v>71121</v>
      </c>
      <c r="B19279" s="4" t="s">
        <v>71122</v>
      </c>
      <c r="C19279" s="3" t="s">
        <v>37246</v>
      </c>
      <c r="D19279" s="3" t="s">
        <v>37246</v>
      </c>
    </row>
    <row r="19280" spans="1:4" x14ac:dyDescent="0.45">
      <c r="A19280" s="45" t="s">
        <v>71123</v>
      </c>
      <c r="B19280" s="4" t="s">
        <v>71124</v>
      </c>
      <c r="C19280" s="3" t="s">
        <v>37246</v>
      </c>
      <c r="D19280" s="3" t="s">
        <v>37246</v>
      </c>
    </row>
    <row r="19281" spans="1:4" x14ac:dyDescent="0.45">
      <c r="A19281" s="45" t="s">
        <v>71125</v>
      </c>
      <c r="B19281" s="4" t="s">
        <v>71126</v>
      </c>
      <c r="C19281" s="3" t="s">
        <v>37246</v>
      </c>
      <c r="D19281" s="3" t="s">
        <v>37246</v>
      </c>
    </row>
    <row r="19282" spans="1:4" x14ac:dyDescent="0.45">
      <c r="A19282" s="45" t="s">
        <v>71127</v>
      </c>
      <c r="B19282" s="4" t="s">
        <v>71128</v>
      </c>
      <c r="C19282" s="3" t="s">
        <v>37246</v>
      </c>
      <c r="D19282" s="3" t="s">
        <v>37246</v>
      </c>
    </row>
    <row r="19283" spans="1:4" x14ac:dyDescent="0.45">
      <c r="A19283" s="45" t="s">
        <v>71129</v>
      </c>
      <c r="B19283" s="4" t="s">
        <v>71130</v>
      </c>
      <c r="C19283" s="3" t="s">
        <v>37246</v>
      </c>
      <c r="D19283" s="3" t="s">
        <v>37246</v>
      </c>
    </row>
    <row r="19284" spans="1:4" x14ac:dyDescent="0.45">
      <c r="A19284" s="45" t="s">
        <v>71131</v>
      </c>
      <c r="B19284" s="4" t="s">
        <v>71132</v>
      </c>
      <c r="C19284" s="3" t="s">
        <v>37246</v>
      </c>
      <c r="D19284" s="3" t="s">
        <v>37246</v>
      </c>
    </row>
    <row r="19285" spans="1:4" x14ac:dyDescent="0.45">
      <c r="A19285" s="45" t="s">
        <v>71133</v>
      </c>
      <c r="B19285" s="4" t="s">
        <v>71134</v>
      </c>
      <c r="C19285" s="3" t="s">
        <v>37246</v>
      </c>
      <c r="D19285" s="3" t="s">
        <v>37246</v>
      </c>
    </row>
    <row r="19286" spans="1:4" x14ac:dyDescent="0.45">
      <c r="A19286" s="45" t="s">
        <v>71135</v>
      </c>
      <c r="B19286" s="4" t="s">
        <v>71136</v>
      </c>
      <c r="C19286" s="3" t="s">
        <v>37246</v>
      </c>
      <c r="D19286" s="3" t="s">
        <v>37246</v>
      </c>
    </row>
    <row r="19287" spans="1:4" x14ac:dyDescent="0.45">
      <c r="A19287" s="45" t="s">
        <v>71137</v>
      </c>
      <c r="B19287" s="4" t="s">
        <v>71138</v>
      </c>
      <c r="C19287" s="3" t="s">
        <v>37246</v>
      </c>
      <c r="D19287" s="3" t="s">
        <v>37246</v>
      </c>
    </row>
    <row r="19288" spans="1:4" x14ac:dyDescent="0.45">
      <c r="A19288" s="45" t="s">
        <v>71139</v>
      </c>
      <c r="B19288" s="4" t="s">
        <v>71140</v>
      </c>
      <c r="C19288" s="3" t="s">
        <v>37246</v>
      </c>
      <c r="D19288" s="3" t="s">
        <v>37246</v>
      </c>
    </row>
    <row r="19289" spans="1:4" x14ac:dyDescent="0.45">
      <c r="A19289" s="45" t="s">
        <v>71141</v>
      </c>
      <c r="B19289" s="4" t="s">
        <v>71142</v>
      </c>
      <c r="C19289" s="3" t="s">
        <v>37246</v>
      </c>
      <c r="D19289" s="3" t="s">
        <v>37246</v>
      </c>
    </row>
    <row r="19290" spans="1:4" x14ac:dyDescent="0.45">
      <c r="A19290" s="45" t="s">
        <v>71143</v>
      </c>
      <c r="B19290" s="4" t="s">
        <v>71144</v>
      </c>
      <c r="C19290" s="3" t="s">
        <v>37246</v>
      </c>
      <c r="D19290" s="3" t="s">
        <v>37246</v>
      </c>
    </row>
    <row r="19291" spans="1:4" x14ac:dyDescent="0.45">
      <c r="A19291" s="45" t="s">
        <v>71145</v>
      </c>
      <c r="B19291" s="4" t="s">
        <v>71146</v>
      </c>
      <c r="C19291" s="3" t="s">
        <v>37246</v>
      </c>
      <c r="D19291" s="3" t="s">
        <v>37246</v>
      </c>
    </row>
    <row r="19292" spans="1:4" x14ac:dyDescent="0.45">
      <c r="A19292" s="45" t="s">
        <v>71147</v>
      </c>
      <c r="B19292" s="4" t="s">
        <v>71148</v>
      </c>
      <c r="C19292" s="3" t="s">
        <v>37246</v>
      </c>
      <c r="D19292" s="3" t="s">
        <v>37246</v>
      </c>
    </row>
    <row r="19293" spans="1:4" x14ac:dyDescent="0.45">
      <c r="A19293" s="45" t="s">
        <v>71149</v>
      </c>
      <c r="B19293" s="4" t="s">
        <v>71150</v>
      </c>
      <c r="C19293" s="3" t="s">
        <v>37246</v>
      </c>
      <c r="D19293" s="3" t="s">
        <v>37246</v>
      </c>
    </row>
    <row r="19294" spans="1:4" x14ac:dyDescent="0.45">
      <c r="A19294" s="45" t="s">
        <v>71151</v>
      </c>
      <c r="B19294" s="4" t="s">
        <v>71152</v>
      </c>
      <c r="C19294" s="3" t="s">
        <v>37246</v>
      </c>
      <c r="D19294" s="3" t="s">
        <v>37246</v>
      </c>
    </row>
    <row r="19295" spans="1:4" x14ac:dyDescent="0.45">
      <c r="A19295" s="45" t="s">
        <v>71153</v>
      </c>
      <c r="B19295" s="4" t="s">
        <v>71154</v>
      </c>
      <c r="C19295" s="3" t="s">
        <v>37246</v>
      </c>
      <c r="D19295" s="3" t="s">
        <v>37246</v>
      </c>
    </row>
    <row r="19296" spans="1:4" x14ac:dyDescent="0.45">
      <c r="A19296" s="45" t="s">
        <v>71155</v>
      </c>
      <c r="B19296" s="4" t="s">
        <v>71156</v>
      </c>
      <c r="C19296" s="3" t="s">
        <v>37246</v>
      </c>
      <c r="D19296" s="3" t="s">
        <v>37246</v>
      </c>
    </row>
    <row r="19297" spans="1:4" x14ac:dyDescent="0.45">
      <c r="A19297" s="45" t="s">
        <v>71157</v>
      </c>
      <c r="B19297" s="4" t="s">
        <v>71158</v>
      </c>
      <c r="C19297" s="3" t="s">
        <v>37246</v>
      </c>
      <c r="D19297" s="3" t="s">
        <v>37246</v>
      </c>
    </row>
    <row r="19298" spans="1:4" x14ac:dyDescent="0.45">
      <c r="A19298" s="45" t="s">
        <v>71159</v>
      </c>
      <c r="B19298" s="4" t="s">
        <v>71160</v>
      </c>
      <c r="C19298" s="3" t="s">
        <v>37246</v>
      </c>
      <c r="D19298" s="3" t="s">
        <v>37246</v>
      </c>
    </row>
    <row r="19299" spans="1:4" x14ac:dyDescent="0.45">
      <c r="A19299" s="45" t="s">
        <v>71161</v>
      </c>
      <c r="B19299" s="4" t="s">
        <v>71162</v>
      </c>
      <c r="C19299" s="3" t="s">
        <v>37246</v>
      </c>
      <c r="D19299" s="3" t="s">
        <v>37246</v>
      </c>
    </row>
    <row r="19300" spans="1:4" x14ac:dyDescent="0.45">
      <c r="A19300" s="45" t="s">
        <v>71163</v>
      </c>
      <c r="B19300" s="4" t="s">
        <v>71164</v>
      </c>
      <c r="C19300" s="3" t="s">
        <v>37246</v>
      </c>
      <c r="D19300" s="3" t="s">
        <v>37246</v>
      </c>
    </row>
    <row r="19301" spans="1:4" x14ac:dyDescent="0.45">
      <c r="A19301" s="45" t="s">
        <v>71165</v>
      </c>
      <c r="B19301" s="4" t="s">
        <v>71166</v>
      </c>
      <c r="C19301" s="3" t="s">
        <v>37246</v>
      </c>
      <c r="D19301" s="3" t="s">
        <v>37246</v>
      </c>
    </row>
    <row r="19302" spans="1:4" x14ac:dyDescent="0.45">
      <c r="A19302" s="45" t="s">
        <v>71167</v>
      </c>
      <c r="B19302" s="4" t="s">
        <v>71168</v>
      </c>
      <c r="C19302" s="3" t="s">
        <v>37246</v>
      </c>
      <c r="D19302" s="3" t="s">
        <v>37246</v>
      </c>
    </row>
    <row r="19303" spans="1:4" x14ac:dyDescent="0.45">
      <c r="A19303" s="45" t="s">
        <v>71169</v>
      </c>
      <c r="B19303" s="4" t="s">
        <v>71170</v>
      </c>
      <c r="C19303" s="3" t="s">
        <v>37246</v>
      </c>
      <c r="D19303" s="3" t="s">
        <v>37246</v>
      </c>
    </row>
    <row r="19304" spans="1:4" x14ac:dyDescent="0.45">
      <c r="A19304" s="45" t="s">
        <v>71171</v>
      </c>
      <c r="B19304" s="4" t="s">
        <v>71172</v>
      </c>
      <c r="C19304" s="3" t="s">
        <v>37246</v>
      </c>
      <c r="D19304" s="3" t="s">
        <v>37246</v>
      </c>
    </row>
    <row r="19305" spans="1:4" x14ac:dyDescent="0.45">
      <c r="A19305" s="45" t="s">
        <v>71173</v>
      </c>
      <c r="B19305" s="4" t="s">
        <v>71174</v>
      </c>
      <c r="C19305" s="3" t="s">
        <v>37246</v>
      </c>
      <c r="D19305" s="3" t="s">
        <v>37246</v>
      </c>
    </row>
    <row r="19306" spans="1:4" x14ac:dyDescent="0.45">
      <c r="A19306" s="45" t="s">
        <v>71175</v>
      </c>
      <c r="B19306" s="4" t="s">
        <v>71176</v>
      </c>
      <c r="C19306" s="3" t="s">
        <v>37246</v>
      </c>
      <c r="D19306" s="3" t="s">
        <v>37246</v>
      </c>
    </row>
    <row r="19307" spans="1:4" x14ac:dyDescent="0.45">
      <c r="A19307" s="45" t="s">
        <v>71177</v>
      </c>
      <c r="B19307" s="4" t="s">
        <v>71178</v>
      </c>
      <c r="C19307" s="3" t="s">
        <v>37246</v>
      </c>
      <c r="D19307" s="3" t="s">
        <v>37246</v>
      </c>
    </row>
    <row r="19308" spans="1:4" x14ac:dyDescent="0.45">
      <c r="A19308" s="45" t="s">
        <v>71179</v>
      </c>
      <c r="B19308" s="4" t="s">
        <v>71180</v>
      </c>
      <c r="C19308" s="3" t="s">
        <v>37246</v>
      </c>
      <c r="D19308" s="3" t="s">
        <v>37246</v>
      </c>
    </row>
    <row r="19309" spans="1:4" x14ac:dyDescent="0.45">
      <c r="A19309" s="45" t="s">
        <v>71181</v>
      </c>
      <c r="B19309" s="4" t="s">
        <v>71182</v>
      </c>
      <c r="C19309" s="3" t="s">
        <v>37246</v>
      </c>
      <c r="D19309" s="3" t="s">
        <v>37246</v>
      </c>
    </row>
    <row r="19310" spans="1:4" x14ac:dyDescent="0.45">
      <c r="A19310" s="45" t="s">
        <v>71183</v>
      </c>
      <c r="B19310" s="4" t="s">
        <v>71184</v>
      </c>
      <c r="C19310" s="3" t="s">
        <v>37246</v>
      </c>
      <c r="D19310" s="3" t="s">
        <v>37246</v>
      </c>
    </row>
    <row r="19311" spans="1:4" x14ac:dyDescent="0.45">
      <c r="A19311" s="45" t="s">
        <v>71005</v>
      </c>
      <c r="B19311" s="4" t="s">
        <v>71185</v>
      </c>
      <c r="C19311" s="3" t="s">
        <v>37246</v>
      </c>
      <c r="D19311" s="3" t="s">
        <v>37246</v>
      </c>
    </row>
    <row r="19312" spans="1:4" x14ac:dyDescent="0.45">
      <c r="A19312" s="45" t="s">
        <v>71186</v>
      </c>
      <c r="B19312" s="4" t="s">
        <v>71187</v>
      </c>
      <c r="C19312" s="3" t="s">
        <v>37246</v>
      </c>
      <c r="D19312" s="3" t="s">
        <v>37246</v>
      </c>
    </row>
    <row r="19313" spans="1:4" x14ac:dyDescent="0.45">
      <c r="A19313" s="45" t="s">
        <v>71188</v>
      </c>
      <c r="B19313" s="4" t="s">
        <v>71189</v>
      </c>
      <c r="C19313" s="3" t="s">
        <v>37246</v>
      </c>
      <c r="D19313" s="3" t="s">
        <v>37246</v>
      </c>
    </row>
    <row r="19314" spans="1:4" x14ac:dyDescent="0.45">
      <c r="A19314" s="45" t="s">
        <v>71190</v>
      </c>
      <c r="B19314" s="4" t="s">
        <v>71191</v>
      </c>
      <c r="C19314" s="3" t="s">
        <v>37246</v>
      </c>
      <c r="D19314" s="3" t="s">
        <v>37246</v>
      </c>
    </row>
    <row r="19315" spans="1:4" x14ac:dyDescent="0.45">
      <c r="A19315" s="45" t="s">
        <v>71192</v>
      </c>
      <c r="B19315" s="4" t="s">
        <v>71193</v>
      </c>
      <c r="C19315" s="3" t="s">
        <v>37246</v>
      </c>
      <c r="D19315" s="3" t="s">
        <v>37246</v>
      </c>
    </row>
    <row r="19316" spans="1:4" x14ac:dyDescent="0.45">
      <c r="A19316" s="45" t="s">
        <v>71194</v>
      </c>
      <c r="B19316" s="4" t="s">
        <v>71195</v>
      </c>
      <c r="C19316" s="3" t="s">
        <v>37246</v>
      </c>
      <c r="D19316" s="3" t="s">
        <v>37246</v>
      </c>
    </row>
    <row r="19317" spans="1:4" x14ac:dyDescent="0.45">
      <c r="A19317" s="45" t="s">
        <v>71196</v>
      </c>
      <c r="B19317" s="4" t="s">
        <v>71197</v>
      </c>
      <c r="C19317" s="3" t="s">
        <v>37246</v>
      </c>
      <c r="D19317" s="3" t="s">
        <v>37246</v>
      </c>
    </row>
    <row r="19318" spans="1:4" x14ac:dyDescent="0.45">
      <c r="A19318" s="45" t="s">
        <v>71198</v>
      </c>
      <c r="B19318" s="4" t="s">
        <v>71199</v>
      </c>
      <c r="C19318" s="3" t="s">
        <v>37246</v>
      </c>
      <c r="D19318" s="3" t="s">
        <v>37246</v>
      </c>
    </row>
    <row r="19319" spans="1:4" x14ac:dyDescent="0.45">
      <c r="A19319" s="45" t="s">
        <v>71200</v>
      </c>
      <c r="B19319" s="4" t="s">
        <v>71201</v>
      </c>
      <c r="C19319" s="3" t="s">
        <v>37246</v>
      </c>
      <c r="D19319" s="3" t="s">
        <v>37246</v>
      </c>
    </row>
    <row r="19320" spans="1:4" x14ac:dyDescent="0.45">
      <c r="A19320" s="45" t="s">
        <v>71202</v>
      </c>
      <c r="B19320" s="4" t="s">
        <v>71203</v>
      </c>
      <c r="C19320" s="3" t="s">
        <v>37246</v>
      </c>
      <c r="D19320" s="3" t="s">
        <v>37246</v>
      </c>
    </row>
    <row r="19321" spans="1:4" x14ac:dyDescent="0.45">
      <c r="A19321" s="45" t="s">
        <v>71204</v>
      </c>
      <c r="B19321" s="4" t="s">
        <v>71205</v>
      </c>
      <c r="C19321" s="3" t="s">
        <v>37243</v>
      </c>
      <c r="D19321" s="3" t="s">
        <v>37243</v>
      </c>
    </row>
    <row r="19322" spans="1:4" x14ac:dyDescent="0.45">
      <c r="A19322" s="45" t="s">
        <v>71206</v>
      </c>
      <c r="B19322" s="4" t="s">
        <v>71207</v>
      </c>
      <c r="C19322" s="3" t="s">
        <v>37246</v>
      </c>
      <c r="D19322" s="3" t="s">
        <v>37246</v>
      </c>
    </row>
    <row r="19323" spans="1:4" x14ac:dyDescent="0.45">
      <c r="A19323" s="45" t="s">
        <v>71208</v>
      </c>
      <c r="B19323" s="4" t="s">
        <v>71209</v>
      </c>
      <c r="C19323" s="3" t="s">
        <v>37246</v>
      </c>
      <c r="D19323" s="3" t="s">
        <v>37246</v>
      </c>
    </row>
    <row r="19324" spans="1:4" x14ac:dyDescent="0.45">
      <c r="A19324" s="45" t="s">
        <v>6439</v>
      </c>
      <c r="B19324" s="4" t="s">
        <v>6440</v>
      </c>
      <c r="C19324" s="3" t="s">
        <v>37246</v>
      </c>
      <c r="D19324" s="3" t="s">
        <v>37246</v>
      </c>
    </row>
    <row r="19325" spans="1:4" x14ac:dyDescent="0.45">
      <c r="A19325" s="45" t="s">
        <v>71210</v>
      </c>
      <c r="B19325" s="4" t="s">
        <v>71211</v>
      </c>
      <c r="C19325" s="3" t="s">
        <v>37246</v>
      </c>
      <c r="D19325" s="3" t="s">
        <v>37246</v>
      </c>
    </row>
    <row r="19326" spans="1:4" x14ac:dyDescent="0.45">
      <c r="A19326" s="45" t="s">
        <v>71212</v>
      </c>
      <c r="B19326" s="4" t="s">
        <v>71213</v>
      </c>
      <c r="C19326" s="3" t="s">
        <v>37246</v>
      </c>
      <c r="D19326" s="3" t="s">
        <v>37246</v>
      </c>
    </row>
    <row r="19327" spans="1:4" x14ac:dyDescent="0.45">
      <c r="A19327" s="45" t="s">
        <v>71214</v>
      </c>
      <c r="B19327" s="4" t="s">
        <v>71215</v>
      </c>
      <c r="C19327" s="3" t="s">
        <v>37246</v>
      </c>
      <c r="D19327" s="3" t="s">
        <v>37246</v>
      </c>
    </row>
    <row r="19328" spans="1:4" x14ac:dyDescent="0.45">
      <c r="A19328" s="45" t="s">
        <v>71216</v>
      </c>
      <c r="B19328" s="4" t="s">
        <v>71217</v>
      </c>
      <c r="C19328" s="3" t="s">
        <v>37246</v>
      </c>
      <c r="D19328" s="3" t="s">
        <v>37246</v>
      </c>
    </row>
    <row r="19329" spans="1:4" x14ac:dyDescent="0.45">
      <c r="A19329" s="45" t="s">
        <v>10063</v>
      </c>
      <c r="B19329" s="4" t="s">
        <v>10064</v>
      </c>
      <c r="C19329" s="3" t="s">
        <v>37246</v>
      </c>
      <c r="D19329" s="3" t="s">
        <v>37246</v>
      </c>
    </row>
    <row r="19330" spans="1:4" x14ac:dyDescent="0.45">
      <c r="A19330" s="45" t="s">
        <v>71218</v>
      </c>
      <c r="B19330" s="4" t="s">
        <v>71219</v>
      </c>
      <c r="C19330" s="3" t="s">
        <v>37246</v>
      </c>
      <c r="D19330" s="3" t="s">
        <v>37246</v>
      </c>
    </row>
    <row r="19331" spans="1:4" x14ac:dyDescent="0.45">
      <c r="A19331" s="45" t="s">
        <v>71220</v>
      </c>
      <c r="B19331" s="4" t="s">
        <v>71221</v>
      </c>
      <c r="C19331" s="3" t="s">
        <v>37246</v>
      </c>
      <c r="D19331" s="3" t="s">
        <v>37246</v>
      </c>
    </row>
    <row r="19332" spans="1:4" x14ac:dyDescent="0.45">
      <c r="A19332" s="45" t="s">
        <v>71222</v>
      </c>
      <c r="B19332" s="4" t="s">
        <v>71223</v>
      </c>
      <c r="C19332" s="3" t="s">
        <v>37246</v>
      </c>
      <c r="D19332" s="3" t="s">
        <v>37246</v>
      </c>
    </row>
    <row r="19333" spans="1:4" x14ac:dyDescent="0.45">
      <c r="A19333" s="45" t="s">
        <v>71224</v>
      </c>
      <c r="B19333" s="4" t="s">
        <v>71225</v>
      </c>
      <c r="C19333" s="3" t="s">
        <v>37246</v>
      </c>
      <c r="D19333" s="3" t="s">
        <v>37246</v>
      </c>
    </row>
    <row r="19334" spans="1:4" x14ac:dyDescent="0.45">
      <c r="A19334" s="45" t="s">
        <v>71226</v>
      </c>
      <c r="B19334" s="4" t="s">
        <v>71227</v>
      </c>
      <c r="C19334" s="3" t="s">
        <v>37246</v>
      </c>
      <c r="D19334" s="3" t="s">
        <v>37246</v>
      </c>
    </row>
    <row r="19335" spans="1:4" x14ac:dyDescent="0.45">
      <c r="A19335" s="45" t="s">
        <v>71228</v>
      </c>
      <c r="B19335" s="4" t="s">
        <v>71229</v>
      </c>
      <c r="C19335" s="3" t="s">
        <v>37246</v>
      </c>
      <c r="D19335" s="3" t="s">
        <v>37246</v>
      </c>
    </row>
    <row r="19336" spans="1:4" x14ac:dyDescent="0.45">
      <c r="A19336" s="45" t="s">
        <v>71230</v>
      </c>
      <c r="B19336" s="4" t="s">
        <v>71231</v>
      </c>
      <c r="C19336" s="3" t="s">
        <v>37246</v>
      </c>
      <c r="D19336" s="3" t="s">
        <v>37246</v>
      </c>
    </row>
    <row r="19337" spans="1:4" x14ac:dyDescent="0.45">
      <c r="A19337" s="45" t="s">
        <v>5783</v>
      </c>
      <c r="B19337" s="4" t="s">
        <v>5784</v>
      </c>
      <c r="C19337" s="3" t="s">
        <v>37246</v>
      </c>
      <c r="D19337" s="3" t="s">
        <v>37246</v>
      </c>
    </row>
    <row r="19338" spans="1:4" x14ac:dyDescent="0.45">
      <c r="A19338" s="45" t="s">
        <v>71232</v>
      </c>
      <c r="B19338" s="4" t="s">
        <v>71233</v>
      </c>
      <c r="C19338" s="3" t="s">
        <v>37246</v>
      </c>
      <c r="D19338" s="3" t="s">
        <v>37246</v>
      </c>
    </row>
    <row r="19339" spans="1:4" x14ac:dyDescent="0.45">
      <c r="A19339" s="45" t="s">
        <v>71234</v>
      </c>
      <c r="B19339" s="4" t="s">
        <v>71235</v>
      </c>
      <c r="C19339" s="3" t="s">
        <v>37246</v>
      </c>
      <c r="D19339" s="3" t="s">
        <v>37246</v>
      </c>
    </row>
    <row r="19340" spans="1:4" x14ac:dyDescent="0.45">
      <c r="A19340" s="45" t="s">
        <v>8994</v>
      </c>
      <c r="B19340" s="4" t="s">
        <v>8995</v>
      </c>
      <c r="C19340" s="3" t="s">
        <v>37246</v>
      </c>
      <c r="D19340" s="3" t="s">
        <v>37246</v>
      </c>
    </row>
    <row r="19341" spans="1:4" x14ac:dyDescent="0.45">
      <c r="A19341" s="45" t="s">
        <v>71236</v>
      </c>
      <c r="B19341" s="4" t="s">
        <v>71237</v>
      </c>
      <c r="C19341" s="3" t="s">
        <v>37246</v>
      </c>
      <c r="D19341" s="3" t="s">
        <v>37246</v>
      </c>
    </row>
    <row r="19342" spans="1:4" x14ac:dyDescent="0.45">
      <c r="A19342" s="45" t="s">
        <v>71238</v>
      </c>
      <c r="B19342" s="4" t="s">
        <v>71239</v>
      </c>
      <c r="C19342" s="3" t="s">
        <v>37246</v>
      </c>
      <c r="D19342" s="3" t="s">
        <v>37246</v>
      </c>
    </row>
    <row r="19343" spans="1:4" x14ac:dyDescent="0.45">
      <c r="A19343" s="45" t="s">
        <v>71240</v>
      </c>
      <c r="B19343" s="4" t="s">
        <v>71241</v>
      </c>
      <c r="C19343" s="3" t="s">
        <v>37246</v>
      </c>
      <c r="D19343" s="3" t="s">
        <v>37246</v>
      </c>
    </row>
    <row r="19344" spans="1:4" x14ac:dyDescent="0.45">
      <c r="A19344" s="45" t="s">
        <v>71242</v>
      </c>
      <c r="B19344" s="4" t="s">
        <v>71243</v>
      </c>
      <c r="C19344" s="3" t="s">
        <v>37246</v>
      </c>
      <c r="D19344" s="3" t="s">
        <v>37246</v>
      </c>
    </row>
    <row r="19345" spans="1:4" x14ac:dyDescent="0.45">
      <c r="A19345" s="45" t="s">
        <v>71244</v>
      </c>
      <c r="B19345" s="4" t="s">
        <v>71245</v>
      </c>
      <c r="C19345" s="3" t="s">
        <v>37246</v>
      </c>
      <c r="D19345" s="3" t="s">
        <v>37246</v>
      </c>
    </row>
    <row r="19346" spans="1:4" x14ac:dyDescent="0.45">
      <c r="A19346" s="45" t="s">
        <v>5874</v>
      </c>
      <c r="B19346" s="4" t="s">
        <v>5875</v>
      </c>
      <c r="C19346" s="3" t="s">
        <v>37246</v>
      </c>
      <c r="D19346" s="3" t="s">
        <v>37246</v>
      </c>
    </row>
    <row r="19347" spans="1:4" x14ac:dyDescent="0.45">
      <c r="A19347" s="45" t="s">
        <v>71246</v>
      </c>
      <c r="B19347" s="4" t="s">
        <v>71247</v>
      </c>
      <c r="C19347" s="3" t="s">
        <v>37246</v>
      </c>
      <c r="D19347" s="3" t="s">
        <v>37246</v>
      </c>
    </row>
    <row r="19348" spans="1:4" x14ac:dyDescent="0.45">
      <c r="A19348" s="45" t="s">
        <v>71248</v>
      </c>
      <c r="B19348" s="4" t="s">
        <v>71249</v>
      </c>
      <c r="C19348" s="3" t="s">
        <v>37246</v>
      </c>
      <c r="D19348" s="3" t="s">
        <v>37246</v>
      </c>
    </row>
    <row r="19349" spans="1:4" x14ac:dyDescent="0.45">
      <c r="A19349" s="45" t="s">
        <v>71250</v>
      </c>
      <c r="B19349" s="4" t="s">
        <v>71251</v>
      </c>
      <c r="C19349" s="3" t="s">
        <v>37246</v>
      </c>
      <c r="D19349" s="3" t="s">
        <v>37246</v>
      </c>
    </row>
    <row r="19350" spans="1:4" x14ac:dyDescent="0.45">
      <c r="A19350" s="45" t="s">
        <v>71252</v>
      </c>
      <c r="B19350" s="4" t="s">
        <v>71253</v>
      </c>
      <c r="C19350" s="3" t="s">
        <v>37246</v>
      </c>
      <c r="D19350" s="3" t="s">
        <v>37246</v>
      </c>
    </row>
    <row r="19351" spans="1:4" x14ac:dyDescent="0.45">
      <c r="A19351" s="45" t="s">
        <v>71254</v>
      </c>
      <c r="B19351" s="4" t="s">
        <v>71255</v>
      </c>
      <c r="C19351" s="3" t="s">
        <v>37246</v>
      </c>
      <c r="D19351" s="3" t="s">
        <v>37246</v>
      </c>
    </row>
    <row r="19352" spans="1:4" x14ac:dyDescent="0.45">
      <c r="A19352" s="45" t="s">
        <v>71256</v>
      </c>
      <c r="B19352" s="4" t="s">
        <v>71257</v>
      </c>
      <c r="C19352" s="3" t="s">
        <v>37246</v>
      </c>
      <c r="D19352" s="3" t="s">
        <v>37246</v>
      </c>
    </row>
    <row r="19353" spans="1:4" x14ac:dyDescent="0.45">
      <c r="A19353" s="45" t="s">
        <v>71258</v>
      </c>
      <c r="B19353" s="4" t="s">
        <v>71259</v>
      </c>
      <c r="C19353" s="3" t="s">
        <v>37246</v>
      </c>
      <c r="D19353" s="3" t="s">
        <v>37246</v>
      </c>
    </row>
    <row r="19354" spans="1:4" x14ac:dyDescent="0.45">
      <c r="A19354" s="45" t="s">
        <v>71260</v>
      </c>
      <c r="B19354" s="4" t="s">
        <v>71261</v>
      </c>
      <c r="C19354" s="3" t="s">
        <v>37246</v>
      </c>
      <c r="D19354" s="3" t="s">
        <v>37246</v>
      </c>
    </row>
    <row r="19355" spans="1:4" x14ac:dyDescent="0.45">
      <c r="A19355" s="45" t="s">
        <v>71262</v>
      </c>
      <c r="B19355" s="4" t="s">
        <v>71263</v>
      </c>
      <c r="C19355" s="3" t="s">
        <v>37246</v>
      </c>
      <c r="D19355" s="3" t="s">
        <v>37246</v>
      </c>
    </row>
    <row r="19356" spans="1:4" x14ac:dyDescent="0.45">
      <c r="A19356" s="45" t="s">
        <v>71264</v>
      </c>
      <c r="B19356" s="4" t="s">
        <v>71265</v>
      </c>
      <c r="C19356" s="3" t="s">
        <v>37243</v>
      </c>
      <c r="D19356" s="3" t="s">
        <v>37243</v>
      </c>
    </row>
    <row r="19357" spans="1:4" x14ac:dyDescent="0.45">
      <c r="A19357" s="45" t="s">
        <v>71266</v>
      </c>
      <c r="B19357" s="4" t="s">
        <v>71267</v>
      </c>
      <c r="C19357" s="3" t="s">
        <v>37246</v>
      </c>
      <c r="D19357" s="3" t="s">
        <v>37246</v>
      </c>
    </row>
    <row r="19358" spans="1:4" x14ac:dyDescent="0.45">
      <c r="A19358" s="45" t="s">
        <v>5627</v>
      </c>
      <c r="B19358" s="4" t="s">
        <v>5628</v>
      </c>
      <c r="C19358" s="3" t="s">
        <v>37246</v>
      </c>
      <c r="D19358" s="3" t="s">
        <v>37246</v>
      </c>
    </row>
    <row r="19359" spans="1:4" x14ac:dyDescent="0.45">
      <c r="A19359" s="45" t="s">
        <v>71268</v>
      </c>
      <c r="B19359" s="4" t="s">
        <v>71269</v>
      </c>
      <c r="C19359" s="3" t="s">
        <v>37246</v>
      </c>
      <c r="D19359" s="3" t="s">
        <v>37246</v>
      </c>
    </row>
    <row r="19360" spans="1:4" x14ac:dyDescent="0.45">
      <c r="A19360" s="45" t="s">
        <v>71270</v>
      </c>
      <c r="B19360" s="4" t="s">
        <v>71271</v>
      </c>
      <c r="C19360" s="3" t="s">
        <v>37246</v>
      </c>
      <c r="D19360" s="3" t="s">
        <v>37246</v>
      </c>
    </row>
    <row r="19361" spans="1:4" x14ac:dyDescent="0.45">
      <c r="A19361" s="45" t="s">
        <v>71272</v>
      </c>
      <c r="B19361" s="4" t="s">
        <v>71273</v>
      </c>
      <c r="C19361" s="3" t="s">
        <v>37246</v>
      </c>
      <c r="D19361" s="3" t="s">
        <v>37246</v>
      </c>
    </row>
    <row r="19362" spans="1:4" x14ac:dyDescent="0.45">
      <c r="A19362" s="45" t="s">
        <v>9436</v>
      </c>
      <c r="B19362" s="4" t="s">
        <v>9437</v>
      </c>
      <c r="C19362" s="3" t="s">
        <v>37246</v>
      </c>
      <c r="D19362" s="3" t="s">
        <v>37246</v>
      </c>
    </row>
    <row r="19363" spans="1:4" x14ac:dyDescent="0.45">
      <c r="A19363" s="45" t="s">
        <v>71274</v>
      </c>
      <c r="B19363" s="4" t="s">
        <v>71275</v>
      </c>
      <c r="C19363" s="3" t="s">
        <v>37246</v>
      </c>
      <c r="D19363" s="3" t="s">
        <v>37246</v>
      </c>
    </row>
    <row r="19364" spans="1:4" x14ac:dyDescent="0.45">
      <c r="A19364" s="45" t="s">
        <v>71276</v>
      </c>
      <c r="B19364" s="4" t="s">
        <v>71277</v>
      </c>
      <c r="C19364" s="3" t="s">
        <v>37246</v>
      </c>
      <c r="D19364" s="3" t="s">
        <v>37246</v>
      </c>
    </row>
    <row r="19365" spans="1:4" x14ac:dyDescent="0.45">
      <c r="A19365" s="45" t="s">
        <v>71278</v>
      </c>
      <c r="B19365" s="4" t="s">
        <v>71279</v>
      </c>
      <c r="C19365" s="3" t="s">
        <v>37246</v>
      </c>
      <c r="D19365" s="3" t="s">
        <v>37246</v>
      </c>
    </row>
    <row r="19366" spans="1:4" x14ac:dyDescent="0.45">
      <c r="A19366" s="45" t="s">
        <v>71280</v>
      </c>
      <c r="B19366" s="4" t="s">
        <v>71281</v>
      </c>
      <c r="C19366" s="3" t="s">
        <v>37243</v>
      </c>
      <c r="D19366" s="3" t="s">
        <v>37243</v>
      </c>
    </row>
    <row r="19367" spans="1:4" x14ac:dyDescent="0.45">
      <c r="A19367" s="45" t="s">
        <v>71282</v>
      </c>
      <c r="B19367" s="4" t="s">
        <v>71283</v>
      </c>
      <c r="C19367" s="3" t="s">
        <v>37246</v>
      </c>
      <c r="D19367" s="3" t="s">
        <v>37246</v>
      </c>
    </row>
    <row r="19368" spans="1:4" x14ac:dyDescent="0.45">
      <c r="A19368" s="45" t="s">
        <v>71284</v>
      </c>
      <c r="B19368" s="4" t="s">
        <v>71285</v>
      </c>
      <c r="C19368" s="3" t="s">
        <v>37246</v>
      </c>
      <c r="D19368" s="3" t="s">
        <v>37246</v>
      </c>
    </row>
    <row r="19369" spans="1:4" x14ac:dyDescent="0.45">
      <c r="A19369" s="45" t="s">
        <v>71286</v>
      </c>
      <c r="B19369" s="4" t="s">
        <v>71287</v>
      </c>
      <c r="C19369" s="3" t="s">
        <v>37246</v>
      </c>
      <c r="D19369" s="3" t="s">
        <v>37246</v>
      </c>
    </row>
    <row r="19370" spans="1:4" x14ac:dyDescent="0.45">
      <c r="A19370" s="45" t="s">
        <v>71288</v>
      </c>
      <c r="B19370" s="4" t="s">
        <v>71289</v>
      </c>
      <c r="C19370" s="3" t="s">
        <v>37243</v>
      </c>
      <c r="D19370" s="3" t="s">
        <v>37243</v>
      </c>
    </row>
    <row r="19371" spans="1:4" x14ac:dyDescent="0.45">
      <c r="A19371" s="45" t="s">
        <v>71290</v>
      </c>
      <c r="B19371" s="4" t="s">
        <v>71291</v>
      </c>
      <c r="C19371" s="3" t="s">
        <v>37246</v>
      </c>
      <c r="D19371" s="3" t="s">
        <v>37246</v>
      </c>
    </row>
    <row r="19372" spans="1:4" x14ac:dyDescent="0.45">
      <c r="A19372" s="45" t="s">
        <v>71292</v>
      </c>
      <c r="B19372" s="4" t="s">
        <v>71293</v>
      </c>
      <c r="C19372" s="3" t="s">
        <v>37246</v>
      </c>
      <c r="D19372" s="3" t="s">
        <v>37246</v>
      </c>
    </row>
    <row r="19373" spans="1:4" x14ac:dyDescent="0.45">
      <c r="A19373" s="45" t="s">
        <v>71294</v>
      </c>
      <c r="B19373" s="4" t="s">
        <v>71295</v>
      </c>
      <c r="C19373" s="3" t="s">
        <v>37246</v>
      </c>
      <c r="D19373" s="3" t="s">
        <v>37246</v>
      </c>
    </row>
    <row r="19374" spans="1:4" x14ac:dyDescent="0.45">
      <c r="A19374" s="45" t="s">
        <v>71296</v>
      </c>
      <c r="B19374" s="4" t="s">
        <v>71297</v>
      </c>
      <c r="C19374" s="3" t="s">
        <v>37246</v>
      </c>
      <c r="D19374" s="3" t="s">
        <v>37246</v>
      </c>
    </row>
    <row r="19375" spans="1:4" x14ac:dyDescent="0.45">
      <c r="A19375" s="45" t="s">
        <v>71298</v>
      </c>
      <c r="B19375" s="4" t="s">
        <v>71299</v>
      </c>
      <c r="C19375" s="3" t="s">
        <v>37246</v>
      </c>
      <c r="D19375" s="3" t="s">
        <v>37246</v>
      </c>
    </row>
    <row r="19376" spans="1:4" x14ac:dyDescent="0.45">
      <c r="A19376" s="45" t="s">
        <v>71300</v>
      </c>
      <c r="B19376" s="4" t="s">
        <v>71301</v>
      </c>
      <c r="C19376" s="3" t="s">
        <v>37246</v>
      </c>
      <c r="D19376" s="3" t="s">
        <v>37246</v>
      </c>
    </row>
    <row r="19377" spans="1:4" x14ac:dyDescent="0.45">
      <c r="A19377" s="45" t="s">
        <v>5119</v>
      </c>
      <c r="B19377" s="4" t="s">
        <v>5120</v>
      </c>
      <c r="C19377" s="3" t="s">
        <v>37246</v>
      </c>
      <c r="D19377" s="3" t="s">
        <v>37246</v>
      </c>
    </row>
    <row r="19378" spans="1:4" x14ac:dyDescent="0.45">
      <c r="A19378" s="45" t="s">
        <v>8573</v>
      </c>
      <c r="B19378" s="4" t="s">
        <v>8574</v>
      </c>
      <c r="C19378" s="3" t="s">
        <v>37246</v>
      </c>
      <c r="D19378" s="3" t="s">
        <v>37246</v>
      </c>
    </row>
    <row r="19379" spans="1:4" x14ac:dyDescent="0.45">
      <c r="A19379" s="45" t="s">
        <v>71302</v>
      </c>
      <c r="B19379" s="4" t="s">
        <v>71303</v>
      </c>
      <c r="C19379" s="3" t="s">
        <v>37246</v>
      </c>
      <c r="D19379" s="3" t="s">
        <v>37246</v>
      </c>
    </row>
    <row r="19380" spans="1:4" x14ac:dyDescent="0.45">
      <c r="A19380" s="45" t="s">
        <v>71304</v>
      </c>
      <c r="B19380" s="4" t="s">
        <v>71305</v>
      </c>
      <c r="C19380" s="3" t="s">
        <v>37246</v>
      </c>
      <c r="D19380" s="3" t="s">
        <v>37246</v>
      </c>
    </row>
    <row r="19381" spans="1:4" x14ac:dyDescent="0.45">
      <c r="A19381" s="45" t="s">
        <v>71306</v>
      </c>
      <c r="B19381" s="4" t="s">
        <v>71307</v>
      </c>
      <c r="C19381" s="3" t="s">
        <v>37246</v>
      </c>
      <c r="D19381" s="3" t="s">
        <v>37246</v>
      </c>
    </row>
    <row r="19382" spans="1:4" x14ac:dyDescent="0.45">
      <c r="A19382" s="45" t="s">
        <v>71308</v>
      </c>
      <c r="B19382" s="4" t="s">
        <v>71309</v>
      </c>
      <c r="C19382" s="3" t="s">
        <v>37246</v>
      </c>
      <c r="D19382" s="3" t="s">
        <v>37246</v>
      </c>
    </row>
    <row r="19383" spans="1:4" x14ac:dyDescent="0.45">
      <c r="A19383" s="45" t="s">
        <v>71310</v>
      </c>
      <c r="B19383" s="4" t="s">
        <v>71311</v>
      </c>
      <c r="C19383" s="3" t="s">
        <v>37246</v>
      </c>
      <c r="D19383" s="3" t="s">
        <v>37246</v>
      </c>
    </row>
    <row r="19384" spans="1:4" x14ac:dyDescent="0.45">
      <c r="A19384" s="45" t="s">
        <v>71312</v>
      </c>
      <c r="B19384" s="4" t="s">
        <v>71313</v>
      </c>
      <c r="C19384" s="3" t="s">
        <v>37246</v>
      </c>
      <c r="D19384" s="3" t="s">
        <v>37246</v>
      </c>
    </row>
    <row r="19385" spans="1:4" x14ac:dyDescent="0.45">
      <c r="A19385" s="45" t="s">
        <v>71314</v>
      </c>
      <c r="B19385" s="4" t="s">
        <v>71315</v>
      </c>
      <c r="C19385" s="3" t="s">
        <v>37246</v>
      </c>
      <c r="D19385" s="3" t="s">
        <v>37246</v>
      </c>
    </row>
    <row r="19386" spans="1:4" x14ac:dyDescent="0.45">
      <c r="A19386" s="45" t="s">
        <v>71316</v>
      </c>
      <c r="B19386" s="4" t="s">
        <v>71317</v>
      </c>
      <c r="C19386" s="3" t="s">
        <v>37243</v>
      </c>
      <c r="D19386" s="3" t="s">
        <v>37243</v>
      </c>
    </row>
    <row r="19387" spans="1:4" x14ac:dyDescent="0.45">
      <c r="A19387" s="45" t="s">
        <v>71318</v>
      </c>
      <c r="B19387" s="4" t="s">
        <v>71319</v>
      </c>
      <c r="C19387" s="3" t="s">
        <v>37246</v>
      </c>
      <c r="D19387" s="3" t="s">
        <v>37246</v>
      </c>
    </row>
    <row r="19388" spans="1:4" x14ac:dyDescent="0.45">
      <c r="A19388" s="45" t="s">
        <v>71320</v>
      </c>
      <c r="B19388" s="4" t="s">
        <v>71321</v>
      </c>
      <c r="C19388" s="3" t="s">
        <v>37246</v>
      </c>
      <c r="D19388" s="3" t="s">
        <v>37246</v>
      </c>
    </row>
    <row r="19389" spans="1:4" x14ac:dyDescent="0.45">
      <c r="A19389" s="45" t="s">
        <v>71322</v>
      </c>
      <c r="B19389" s="4" t="s">
        <v>71323</v>
      </c>
      <c r="C19389" s="3" t="s">
        <v>37246</v>
      </c>
      <c r="D19389" s="3" t="s">
        <v>37246</v>
      </c>
    </row>
    <row r="19390" spans="1:4" x14ac:dyDescent="0.45">
      <c r="A19390" s="45" t="s">
        <v>71324</v>
      </c>
      <c r="B19390" s="4" t="s">
        <v>71325</v>
      </c>
      <c r="C19390" s="3" t="s">
        <v>37246</v>
      </c>
      <c r="D19390" s="3" t="s">
        <v>37246</v>
      </c>
    </row>
    <row r="19391" spans="1:4" x14ac:dyDescent="0.45">
      <c r="A19391" s="45" t="s">
        <v>71326</v>
      </c>
      <c r="B19391" s="4" t="s">
        <v>71327</v>
      </c>
      <c r="C19391" s="3" t="s">
        <v>37246</v>
      </c>
      <c r="D19391" s="3" t="s">
        <v>37246</v>
      </c>
    </row>
    <row r="19392" spans="1:4" x14ac:dyDescent="0.45">
      <c r="A19392" s="45" t="s">
        <v>71328</v>
      </c>
      <c r="B19392" s="4" t="s">
        <v>71329</v>
      </c>
      <c r="C19392" s="3" t="s">
        <v>37246</v>
      </c>
      <c r="D19392" s="3" t="s">
        <v>37246</v>
      </c>
    </row>
    <row r="19393" spans="1:4" x14ac:dyDescent="0.45">
      <c r="A19393" s="45" t="s">
        <v>71330</v>
      </c>
      <c r="B19393" s="4" t="s">
        <v>71331</v>
      </c>
      <c r="C19393" s="3" t="s">
        <v>37246</v>
      </c>
      <c r="D19393" s="3" t="s">
        <v>37246</v>
      </c>
    </row>
    <row r="19394" spans="1:4" x14ac:dyDescent="0.45">
      <c r="A19394" s="45" t="s">
        <v>71332</v>
      </c>
      <c r="B19394" s="4" t="s">
        <v>71333</v>
      </c>
      <c r="C19394" s="3" t="s">
        <v>37246</v>
      </c>
      <c r="D19394" s="3" t="s">
        <v>37246</v>
      </c>
    </row>
    <row r="19395" spans="1:4" x14ac:dyDescent="0.45">
      <c r="A19395" s="45" t="s">
        <v>71334</v>
      </c>
      <c r="B19395" s="4" t="s">
        <v>71335</v>
      </c>
      <c r="C19395" s="3" t="s">
        <v>37246</v>
      </c>
      <c r="D19395" s="3" t="s">
        <v>37246</v>
      </c>
    </row>
    <row r="19396" spans="1:4" x14ac:dyDescent="0.45">
      <c r="A19396" s="45" t="s">
        <v>71336</v>
      </c>
      <c r="B19396" s="4" t="s">
        <v>71337</v>
      </c>
      <c r="C19396" s="3" t="s">
        <v>37246</v>
      </c>
      <c r="D19396" s="3" t="s">
        <v>37246</v>
      </c>
    </row>
    <row r="19397" spans="1:4" x14ac:dyDescent="0.45">
      <c r="A19397" s="45" t="s">
        <v>71338</v>
      </c>
      <c r="B19397" s="4" t="s">
        <v>71339</v>
      </c>
      <c r="C19397" s="3" t="s">
        <v>37246</v>
      </c>
      <c r="D19397" s="3" t="s">
        <v>37246</v>
      </c>
    </row>
    <row r="19398" spans="1:4" x14ac:dyDescent="0.45">
      <c r="A19398" s="45" t="s">
        <v>71340</v>
      </c>
      <c r="B19398" s="4" t="s">
        <v>71341</v>
      </c>
      <c r="C19398" s="3" t="s">
        <v>37246</v>
      </c>
      <c r="D19398" s="3" t="s">
        <v>37246</v>
      </c>
    </row>
    <row r="19399" spans="1:4" x14ac:dyDescent="0.45">
      <c r="A19399" s="45" t="s">
        <v>71342</v>
      </c>
      <c r="B19399" s="4" t="s">
        <v>71343</v>
      </c>
      <c r="C19399" s="3" t="s">
        <v>37246</v>
      </c>
      <c r="D19399" s="3" t="s">
        <v>37246</v>
      </c>
    </row>
    <row r="19400" spans="1:4" x14ac:dyDescent="0.45">
      <c r="A19400" s="45" t="s">
        <v>71344</v>
      </c>
      <c r="B19400" s="4" t="s">
        <v>71345</v>
      </c>
      <c r="C19400" s="3" t="s">
        <v>37246</v>
      </c>
      <c r="D19400" s="3" t="s">
        <v>37246</v>
      </c>
    </row>
    <row r="19401" spans="1:4" x14ac:dyDescent="0.45">
      <c r="A19401" s="45" t="s">
        <v>71346</v>
      </c>
      <c r="B19401" s="4" t="s">
        <v>71347</v>
      </c>
      <c r="C19401" s="3" t="s">
        <v>37246</v>
      </c>
      <c r="D19401" s="3" t="s">
        <v>37246</v>
      </c>
    </row>
    <row r="19402" spans="1:4" x14ac:dyDescent="0.45">
      <c r="A19402" s="45" t="s">
        <v>71348</v>
      </c>
      <c r="B19402" s="4" t="s">
        <v>71349</v>
      </c>
      <c r="C19402" s="3" t="s">
        <v>37246</v>
      </c>
      <c r="D19402" s="3" t="s">
        <v>37246</v>
      </c>
    </row>
    <row r="19403" spans="1:4" x14ac:dyDescent="0.45">
      <c r="A19403" s="45" t="s">
        <v>71350</v>
      </c>
      <c r="B19403" s="4" t="s">
        <v>71351</v>
      </c>
      <c r="C19403" s="3" t="s">
        <v>37246</v>
      </c>
      <c r="D19403" s="3" t="s">
        <v>37246</v>
      </c>
    </row>
    <row r="19404" spans="1:4" x14ac:dyDescent="0.45">
      <c r="A19404" s="45" t="s">
        <v>71352</v>
      </c>
      <c r="B19404" s="4" t="s">
        <v>71353</v>
      </c>
      <c r="C19404" s="3" t="s">
        <v>37246</v>
      </c>
      <c r="D19404" s="3" t="s">
        <v>37246</v>
      </c>
    </row>
    <row r="19405" spans="1:4" x14ac:dyDescent="0.45">
      <c r="A19405" s="45" t="s">
        <v>71354</v>
      </c>
      <c r="B19405" s="4" t="s">
        <v>71355</v>
      </c>
      <c r="C19405" s="3" t="s">
        <v>37246</v>
      </c>
      <c r="D19405" s="3" t="s">
        <v>37246</v>
      </c>
    </row>
    <row r="19406" spans="1:4" x14ac:dyDescent="0.45">
      <c r="A19406" s="45" t="s">
        <v>71356</v>
      </c>
      <c r="B19406" s="4" t="s">
        <v>71357</v>
      </c>
      <c r="C19406" s="3" t="s">
        <v>37246</v>
      </c>
      <c r="D19406" s="3" t="s">
        <v>37246</v>
      </c>
    </row>
    <row r="19407" spans="1:4" x14ac:dyDescent="0.45">
      <c r="A19407" s="45" t="s">
        <v>71358</v>
      </c>
      <c r="B19407" s="4" t="s">
        <v>71359</v>
      </c>
      <c r="C19407" s="3" t="s">
        <v>37243</v>
      </c>
      <c r="D19407" s="3" t="s">
        <v>37243</v>
      </c>
    </row>
    <row r="19408" spans="1:4" x14ac:dyDescent="0.45">
      <c r="A19408" s="45" t="s">
        <v>71360</v>
      </c>
      <c r="B19408" s="4" t="s">
        <v>71361</v>
      </c>
      <c r="C19408" s="3" t="s">
        <v>37246</v>
      </c>
      <c r="D19408" s="3" t="s">
        <v>37246</v>
      </c>
    </row>
    <row r="19409" spans="1:4" x14ac:dyDescent="0.45">
      <c r="A19409" s="45" t="s">
        <v>7209</v>
      </c>
      <c r="B19409" s="4" t="s">
        <v>7210</v>
      </c>
      <c r="C19409" s="3" t="s">
        <v>37246</v>
      </c>
      <c r="D19409" s="3" t="s">
        <v>37246</v>
      </c>
    </row>
    <row r="19410" spans="1:4" x14ac:dyDescent="0.45">
      <c r="A19410" s="45" t="s">
        <v>71362</v>
      </c>
      <c r="B19410" s="4" t="s">
        <v>71363</v>
      </c>
      <c r="C19410" s="3" t="s">
        <v>37246</v>
      </c>
      <c r="D19410" s="3" t="s">
        <v>37246</v>
      </c>
    </row>
    <row r="19411" spans="1:4" x14ac:dyDescent="0.45">
      <c r="A19411" s="45" t="s">
        <v>71364</v>
      </c>
      <c r="B19411" s="4" t="s">
        <v>71365</v>
      </c>
      <c r="C19411" s="3" t="s">
        <v>37246</v>
      </c>
      <c r="D19411" s="3" t="s">
        <v>37246</v>
      </c>
    </row>
    <row r="19412" spans="1:4" x14ac:dyDescent="0.45">
      <c r="A19412" s="45" t="s">
        <v>71366</v>
      </c>
      <c r="B19412" s="4" t="s">
        <v>71367</v>
      </c>
      <c r="C19412" s="3" t="s">
        <v>37246</v>
      </c>
      <c r="D19412" s="3" t="s">
        <v>37246</v>
      </c>
    </row>
    <row r="19413" spans="1:4" x14ac:dyDescent="0.45">
      <c r="A19413" s="45" t="s">
        <v>71368</v>
      </c>
      <c r="B19413" s="4" t="s">
        <v>71369</v>
      </c>
      <c r="C19413" s="3" t="s">
        <v>37246</v>
      </c>
      <c r="D19413" s="3" t="s">
        <v>37246</v>
      </c>
    </row>
    <row r="19414" spans="1:4" x14ac:dyDescent="0.45">
      <c r="A19414" s="45" t="s">
        <v>71370</v>
      </c>
      <c r="B19414" s="4" t="s">
        <v>71371</v>
      </c>
      <c r="C19414" s="3" t="s">
        <v>37246</v>
      </c>
      <c r="D19414" s="3" t="s">
        <v>37246</v>
      </c>
    </row>
    <row r="19415" spans="1:4" x14ac:dyDescent="0.45">
      <c r="A19415" s="45" t="s">
        <v>4825</v>
      </c>
      <c r="B19415" s="4" t="s">
        <v>4826</v>
      </c>
      <c r="C19415" s="3" t="s">
        <v>37246</v>
      </c>
      <c r="D19415" s="3" t="s">
        <v>37246</v>
      </c>
    </row>
    <row r="19416" spans="1:4" x14ac:dyDescent="0.45">
      <c r="A19416" s="45" t="s">
        <v>71372</v>
      </c>
      <c r="B19416" s="4" t="s">
        <v>71373</v>
      </c>
      <c r="C19416" s="3" t="s">
        <v>37246</v>
      </c>
      <c r="D19416" s="3" t="s">
        <v>37246</v>
      </c>
    </row>
    <row r="19417" spans="1:4" x14ac:dyDescent="0.45">
      <c r="A19417" s="45" t="s">
        <v>71374</v>
      </c>
      <c r="B19417" s="4" t="s">
        <v>71375</v>
      </c>
      <c r="C19417" s="3" t="s">
        <v>37246</v>
      </c>
      <c r="D19417" s="3" t="s">
        <v>37246</v>
      </c>
    </row>
    <row r="19418" spans="1:4" x14ac:dyDescent="0.45">
      <c r="A19418" s="45" t="s">
        <v>71376</v>
      </c>
      <c r="B19418" s="4" t="s">
        <v>71377</v>
      </c>
      <c r="C19418" s="3" t="s">
        <v>37243</v>
      </c>
      <c r="D19418" s="3" t="s">
        <v>37243</v>
      </c>
    </row>
    <row r="19419" spans="1:4" x14ac:dyDescent="0.45">
      <c r="A19419" s="45" t="s">
        <v>71378</v>
      </c>
      <c r="B19419" s="4" t="s">
        <v>71379</v>
      </c>
      <c r="C19419" s="3" t="s">
        <v>37246</v>
      </c>
      <c r="D19419" s="3" t="s">
        <v>37246</v>
      </c>
    </row>
    <row r="19420" spans="1:4" x14ac:dyDescent="0.45">
      <c r="A19420" s="45" t="s">
        <v>71380</v>
      </c>
      <c r="B19420" s="4" t="s">
        <v>71381</v>
      </c>
      <c r="C19420" s="3" t="s">
        <v>37246</v>
      </c>
      <c r="D19420" s="3" t="s">
        <v>37246</v>
      </c>
    </row>
    <row r="19421" spans="1:4" x14ac:dyDescent="0.45">
      <c r="A19421" s="45" t="s">
        <v>71382</v>
      </c>
      <c r="B19421" s="4" t="s">
        <v>71383</v>
      </c>
      <c r="C19421" s="3" t="s">
        <v>37246</v>
      </c>
      <c r="D19421" s="3" t="s">
        <v>37246</v>
      </c>
    </row>
    <row r="19422" spans="1:4" x14ac:dyDescent="0.45">
      <c r="A19422" s="45" t="s">
        <v>71384</v>
      </c>
      <c r="B19422" s="4" t="s">
        <v>71385</v>
      </c>
      <c r="C19422" s="3" t="s">
        <v>37246</v>
      </c>
      <c r="D19422" s="3" t="s">
        <v>37246</v>
      </c>
    </row>
    <row r="19423" spans="1:4" x14ac:dyDescent="0.45">
      <c r="A19423" s="45" t="s">
        <v>71386</v>
      </c>
      <c r="B19423" s="4" t="s">
        <v>71387</v>
      </c>
      <c r="C19423" s="3" t="s">
        <v>37243</v>
      </c>
      <c r="D19423" s="3" t="s">
        <v>37243</v>
      </c>
    </row>
    <row r="19424" spans="1:4" x14ac:dyDescent="0.45">
      <c r="A19424" s="45" t="s">
        <v>71388</v>
      </c>
      <c r="B19424" s="4" t="s">
        <v>71389</v>
      </c>
      <c r="C19424" s="3" t="s">
        <v>37246</v>
      </c>
      <c r="D19424" s="3" t="s">
        <v>37246</v>
      </c>
    </row>
    <row r="19425" spans="1:4" x14ac:dyDescent="0.45">
      <c r="A19425" s="45" t="s">
        <v>71390</v>
      </c>
      <c r="B19425" s="4" t="s">
        <v>71391</v>
      </c>
      <c r="C19425" s="3" t="s">
        <v>37246</v>
      </c>
      <c r="D19425" s="3" t="s">
        <v>37246</v>
      </c>
    </row>
    <row r="19426" spans="1:4" x14ac:dyDescent="0.45">
      <c r="A19426" s="45" t="s">
        <v>71392</v>
      </c>
      <c r="B19426" s="4" t="s">
        <v>71393</v>
      </c>
      <c r="C19426" s="3" t="s">
        <v>37246</v>
      </c>
      <c r="D19426" s="3" t="s">
        <v>37246</v>
      </c>
    </row>
    <row r="19427" spans="1:4" x14ac:dyDescent="0.45">
      <c r="A19427" s="45" t="s">
        <v>71394</v>
      </c>
      <c r="B19427" s="4" t="s">
        <v>71395</v>
      </c>
      <c r="C19427" s="3" t="s">
        <v>37246</v>
      </c>
      <c r="D19427" s="3" t="s">
        <v>37246</v>
      </c>
    </row>
    <row r="19428" spans="1:4" x14ac:dyDescent="0.45">
      <c r="A19428" s="45" t="s">
        <v>4583</v>
      </c>
      <c r="B19428" s="4" t="s">
        <v>4584</v>
      </c>
      <c r="C19428" s="3" t="s">
        <v>37243</v>
      </c>
      <c r="D19428" s="3" t="s">
        <v>37243</v>
      </c>
    </row>
    <row r="19429" spans="1:4" x14ac:dyDescent="0.45">
      <c r="A19429" s="45" t="s">
        <v>71396</v>
      </c>
      <c r="B19429" s="4" t="s">
        <v>71397</v>
      </c>
      <c r="C19429" s="3" t="s">
        <v>37246</v>
      </c>
      <c r="D19429" s="3" t="s">
        <v>37246</v>
      </c>
    </row>
    <row r="19430" spans="1:4" x14ac:dyDescent="0.45">
      <c r="A19430" s="45" t="s">
        <v>71398</v>
      </c>
      <c r="B19430" s="4" t="s">
        <v>71399</v>
      </c>
      <c r="C19430" s="3" t="s">
        <v>37243</v>
      </c>
      <c r="D19430" s="3" t="s">
        <v>37243</v>
      </c>
    </row>
    <row r="19431" spans="1:4" x14ac:dyDescent="0.45">
      <c r="A19431" s="45" t="s">
        <v>71400</v>
      </c>
      <c r="B19431" s="4" t="s">
        <v>71401</v>
      </c>
      <c r="C19431" s="3" t="s">
        <v>37246</v>
      </c>
      <c r="D19431" s="3" t="s">
        <v>37246</v>
      </c>
    </row>
    <row r="19432" spans="1:4" x14ac:dyDescent="0.45">
      <c r="A19432" s="45" t="s">
        <v>71402</v>
      </c>
      <c r="B19432" s="4" t="s">
        <v>71403</v>
      </c>
      <c r="C19432" s="3" t="s">
        <v>37246</v>
      </c>
      <c r="D19432" s="3" t="s">
        <v>37246</v>
      </c>
    </row>
    <row r="19433" spans="1:4" x14ac:dyDescent="0.45">
      <c r="A19433" s="45" t="s">
        <v>71404</v>
      </c>
      <c r="B19433" s="4" t="s">
        <v>71405</v>
      </c>
      <c r="C19433" s="3" t="s">
        <v>37246</v>
      </c>
      <c r="D19433" s="3" t="s">
        <v>37246</v>
      </c>
    </row>
    <row r="19434" spans="1:4" x14ac:dyDescent="0.45">
      <c r="A19434" s="45" t="s">
        <v>71406</v>
      </c>
      <c r="B19434" s="4" t="s">
        <v>71407</v>
      </c>
      <c r="C19434" s="3" t="s">
        <v>37243</v>
      </c>
      <c r="D19434" s="3" t="s">
        <v>37243</v>
      </c>
    </row>
    <row r="19435" spans="1:4" x14ac:dyDescent="0.45">
      <c r="A19435" s="45" t="s">
        <v>71408</v>
      </c>
      <c r="B19435" s="4" t="s">
        <v>71409</v>
      </c>
      <c r="C19435" s="3" t="s">
        <v>37246</v>
      </c>
      <c r="D19435" s="3" t="s">
        <v>37246</v>
      </c>
    </row>
    <row r="19436" spans="1:4" x14ac:dyDescent="0.45">
      <c r="A19436" s="45" t="s">
        <v>10388</v>
      </c>
      <c r="B19436" s="4" t="s">
        <v>10389</v>
      </c>
      <c r="C19436" s="3" t="s">
        <v>37246</v>
      </c>
      <c r="D19436" s="3" t="s">
        <v>37246</v>
      </c>
    </row>
    <row r="19437" spans="1:4" x14ac:dyDescent="0.45">
      <c r="A19437" s="45" t="s">
        <v>71410</v>
      </c>
      <c r="B19437" s="4" t="s">
        <v>71411</v>
      </c>
      <c r="C19437" s="3" t="s">
        <v>37246</v>
      </c>
      <c r="D19437" s="3" t="s">
        <v>37246</v>
      </c>
    </row>
    <row r="19438" spans="1:4" x14ac:dyDescent="0.45">
      <c r="A19438" s="45" t="s">
        <v>71412</v>
      </c>
      <c r="B19438" s="4" t="s">
        <v>71413</v>
      </c>
      <c r="C19438" s="3" t="s">
        <v>37246</v>
      </c>
      <c r="D19438" s="3" t="s">
        <v>37246</v>
      </c>
    </row>
    <row r="19439" spans="1:4" x14ac:dyDescent="0.45">
      <c r="A19439" s="45" t="s">
        <v>71414</v>
      </c>
      <c r="B19439" s="4" t="s">
        <v>71415</v>
      </c>
      <c r="C19439" s="3" t="s">
        <v>37246</v>
      </c>
      <c r="D19439" s="3" t="s">
        <v>37246</v>
      </c>
    </row>
    <row r="19440" spans="1:4" x14ac:dyDescent="0.45">
      <c r="A19440" s="45" t="s">
        <v>71416</v>
      </c>
      <c r="B19440" s="4" t="s">
        <v>71417</v>
      </c>
      <c r="C19440" s="3" t="s">
        <v>37246</v>
      </c>
      <c r="D19440" s="3" t="s">
        <v>37246</v>
      </c>
    </row>
    <row r="19441" spans="1:4" x14ac:dyDescent="0.45">
      <c r="A19441" s="45" t="s">
        <v>71418</v>
      </c>
      <c r="B19441" s="4" t="s">
        <v>71419</v>
      </c>
      <c r="C19441" s="3" t="s">
        <v>37246</v>
      </c>
      <c r="D19441" s="3" t="s">
        <v>37246</v>
      </c>
    </row>
    <row r="19442" spans="1:4" x14ac:dyDescent="0.45">
      <c r="A19442" s="45" t="s">
        <v>71420</v>
      </c>
      <c r="B19442" s="4" t="s">
        <v>71421</v>
      </c>
      <c r="C19442" s="3" t="s">
        <v>37246</v>
      </c>
      <c r="D19442" s="3" t="s">
        <v>37246</v>
      </c>
    </row>
    <row r="19443" spans="1:4" x14ac:dyDescent="0.45">
      <c r="A19443" s="45" t="s">
        <v>71422</v>
      </c>
      <c r="B19443" s="4" t="s">
        <v>71423</v>
      </c>
      <c r="C19443" s="3" t="s">
        <v>37246</v>
      </c>
      <c r="D19443" s="3" t="s">
        <v>37246</v>
      </c>
    </row>
    <row r="19444" spans="1:4" x14ac:dyDescent="0.45">
      <c r="A19444" s="45" t="s">
        <v>71424</v>
      </c>
      <c r="B19444" s="4" t="s">
        <v>71425</v>
      </c>
      <c r="C19444" s="3" t="s">
        <v>37246</v>
      </c>
      <c r="D19444" s="3" t="s">
        <v>37246</v>
      </c>
    </row>
    <row r="19445" spans="1:4" x14ac:dyDescent="0.45">
      <c r="A19445" s="45" t="s">
        <v>71426</v>
      </c>
      <c r="B19445" s="4" t="s">
        <v>71427</v>
      </c>
      <c r="C19445" s="3" t="s">
        <v>37246</v>
      </c>
      <c r="D19445" s="3" t="s">
        <v>37246</v>
      </c>
    </row>
    <row r="19446" spans="1:4" x14ac:dyDescent="0.45">
      <c r="A19446" s="45" t="s">
        <v>71428</v>
      </c>
      <c r="B19446" s="4" t="s">
        <v>71429</v>
      </c>
      <c r="C19446" s="3" t="s">
        <v>37246</v>
      </c>
      <c r="D19446" s="3" t="s">
        <v>37246</v>
      </c>
    </row>
    <row r="19447" spans="1:4" x14ac:dyDescent="0.45">
      <c r="A19447" s="45" t="s">
        <v>71430</v>
      </c>
      <c r="B19447" s="4" t="s">
        <v>71431</v>
      </c>
      <c r="C19447" s="3" t="s">
        <v>37246</v>
      </c>
      <c r="D19447" s="3" t="s">
        <v>37246</v>
      </c>
    </row>
    <row r="19448" spans="1:4" x14ac:dyDescent="0.45">
      <c r="A19448" s="45" t="s">
        <v>71432</v>
      </c>
      <c r="B19448" s="4" t="s">
        <v>71433</v>
      </c>
      <c r="C19448" s="3" t="s">
        <v>37246</v>
      </c>
      <c r="D19448" s="3" t="s">
        <v>37246</v>
      </c>
    </row>
    <row r="19449" spans="1:4" x14ac:dyDescent="0.45">
      <c r="A19449" s="45" t="s">
        <v>71434</v>
      </c>
      <c r="B19449" s="4" t="s">
        <v>71435</v>
      </c>
      <c r="C19449" s="3" t="s">
        <v>37246</v>
      </c>
      <c r="D19449" s="3" t="s">
        <v>37246</v>
      </c>
    </row>
    <row r="19450" spans="1:4" x14ac:dyDescent="0.45">
      <c r="A19450" s="45" t="s">
        <v>71436</v>
      </c>
      <c r="B19450" s="4" t="s">
        <v>71437</v>
      </c>
      <c r="C19450" s="3" t="s">
        <v>37246</v>
      </c>
      <c r="D19450" s="3" t="s">
        <v>37246</v>
      </c>
    </row>
    <row r="19451" spans="1:4" x14ac:dyDescent="0.45">
      <c r="A19451" s="45" t="s">
        <v>71438</v>
      </c>
      <c r="B19451" s="4" t="s">
        <v>71439</v>
      </c>
      <c r="C19451" s="3" t="s">
        <v>37246</v>
      </c>
      <c r="D19451" s="3" t="s">
        <v>37246</v>
      </c>
    </row>
    <row r="19452" spans="1:4" x14ac:dyDescent="0.45">
      <c r="A19452" s="45" t="s">
        <v>71440</v>
      </c>
      <c r="B19452" s="4" t="s">
        <v>71441</v>
      </c>
      <c r="C19452" s="3" t="s">
        <v>37246</v>
      </c>
      <c r="D19452" s="3" t="s">
        <v>37246</v>
      </c>
    </row>
    <row r="19453" spans="1:4" x14ac:dyDescent="0.45">
      <c r="A19453" s="45" t="s">
        <v>71442</v>
      </c>
      <c r="B19453" s="4" t="s">
        <v>71443</v>
      </c>
      <c r="C19453" s="3" t="s">
        <v>37246</v>
      </c>
      <c r="D19453" s="3" t="s">
        <v>37246</v>
      </c>
    </row>
    <row r="19454" spans="1:4" x14ac:dyDescent="0.45">
      <c r="A19454" s="45" t="s">
        <v>71444</v>
      </c>
      <c r="B19454" s="4" t="s">
        <v>71445</v>
      </c>
      <c r="C19454" s="3" t="s">
        <v>37246</v>
      </c>
      <c r="D19454" s="3" t="s">
        <v>37246</v>
      </c>
    </row>
    <row r="19455" spans="1:4" x14ac:dyDescent="0.45">
      <c r="A19455" s="45" t="s">
        <v>71446</v>
      </c>
      <c r="B19455" s="4" t="s">
        <v>71447</v>
      </c>
      <c r="C19455" s="3" t="s">
        <v>37246</v>
      </c>
      <c r="D19455" s="3" t="s">
        <v>37246</v>
      </c>
    </row>
    <row r="19456" spans="1:4" x14ac:dyDescent="0.45">
      <c r="A19456" s="45" t="s">
        <v>71448</v>
      </c>
      <c r="B19456" s="4" t="s">
        <v>71449</v>
      </c>
      <c r="C19456" s="3" t="s">
        <v>37246</v>
      </c>
      <c r="D19456" s="3" t="s">
        <v>37246</v>
      </c>
    </row>
    <row r="19457" spans="1:4" x14ac:dyDescent="0.45">
      <c r="A19457" s="45" t="s">
        <v>71450</v>
      </c>
      <c r="B19457" s="4" t="s">
        <v>71451</v>
      </c>
      <c r="C19457" s="3" t="s">
        <v>37246</v>
      </c>
      <c r="D19457" s="3" t="s">
        <v>37246</v>
      </c>
    </row>
    <row r="19458" spans="1:4" x14ac:dyDescent="0.45">
      <c r="A19458" s="45" t="s">
        <v>71452</v>
      </c>
      <c r="B19458" s="4" t="s">
        <v>71453</v>
      </c>
      <c r="C19458" s="3" t="s">
        <v>37243</v>
      </c>
      <c r="D19458" s="3" t="s">
        <v>37243</v>
      </c>
    </row>
    <row r="19459" spans="1:4" x14ac:dyDescent="0.45">
      <c r="A19459" s="45" t="s">
        <v>71454</v>
      </c>
      <c r="B19459" s="4" t="s">
        <v>71455</v>
      </c>
      <c r="C19459" s="3" t="s">
        <v>37246</v>
      </c>
      <c r="D19459" s="3" t="s">
        <v>37246</v>
      </c>
    </row>
    <row r="19460" spans="1:4" x14ac:dyDescent="0.45">
      <c r="A19460" s="45" t="s">
        <v>71456</v>
      </c>
      <c r="B19460" s="4" t="s">
        <v>71457</v>
      </c>
      <c r="C19460" s="3" t="s">
        <v>37246</v>
      </c>
      <c r="D19460" s="3" t="s">
        <v>37246</v>
      </c>
    </row>
    <row r="19461" spans="1:4" x14ac:dyDescent="0.45">
      <c r="A19461" s="45" t="s">
        <v>71458</v>
      </c>
      <c r="B19461" s="4" t="s">
        <v>71459</v>
      </c>
      <c r="C19461" s="3" t="s">
        <v>37246</v>
      </c>
      <c r="D19461" s="3" t="s">
        <v>37246</v>
      </c>
    </row>
    <row r="19462" spans="1:4" x14ac:dyDescent="0.45">
      <c r="A19462" s="45" t="s">
        <v>71460</v>
      </c>
      <c r="B19462" s="4" t="s">
        <v>71461</v>
      </c>
      <c r="C19462" s="3" t="s">
        <v>37246</v>
      </c>
      <c r="D19462" s="3" t="s">
        <v>37246</v>
      </c>
    </row>
    <row r="19463" spans="1:4" x14ac:dyDescent="0.45">
      <c r="A19463" s="45" t="s">
        <v>71462</v>
      </c>
      <c r="B19463" s="4" t="s">
        <v>71463</v>
      </c>
      <c r="C19463" s="3" t="s">
        <v>37246</v>
      </c>
      <c r="D19463" s="3" t="s">
        <v>37246</v>
      </c>
    </row>
    <row r="19464" spans="1:4" x14ac:dyDescent="0.45">
      <c r="A19464" s="45" t="s">
        <v>71464</v>
      </c>
      <c r="B19464" s="4" t="s">
        <v>71465</v>
      </c>
      <c r="C19464" s="3" t="s">
        <v>37246</v>
      </c>
      <c r="D19464" s="3" t="s">
        <v>37246</v>
      </c>
    </row>
    <row r="19465" spans="1:4" x14ac:dyDescent="0.45">
      <c r="A19465" s="45" t="s">
        <v>71466</v>
      </c>
      <c r="B19465" s="4" t="s">
        <v>71467</v>
      </c>
      <c r="C19465" s="3" t="s">
        <v>37246</v>
      </c>
      <c r="D19465" s="3" t="s">
        <v>37246</v>
      </c>
    </row>
    <row r="19466" spans="1:4" x14ac:dyDescent="0.45">
      <c r="A19466" s="45" t="s">
        <v>71468</v>
      </c>
      <c r="B19466" s="4" t="s">
        <v>71469</v>
      </c>
      <c r="C19466" s="3" t="s">
        <v>37246</v>
      </c>
      <c r="D19466" s="3" t="s">
        <v>37246</v>
      </c>
    </row>
    <row r="19467" spans="1:4" x14ac:dyDescent="0.45">
      <c r="A19467" s="45" t="s">
        <v>71470</v>
      </c>
      <c r="B19467" s="4" t="s">
        <v>71471</v>
      </c>
      <c r="C19467" s="3" t="s">
        <v>37246</v>
      </c>
      <c r="D19467" s="3" t="s">
        <v>37246</v>
      </c>
    </row>
    <row r="19468" spans="1:4" x14ac:dyDescent="0.45">
      <c r="A19468" s="45" t="s">
        <v>71472</v>
      </c>
      <c r="B19468" s="4" t="s">
        <v>71473</v>
      </c>
      <c r="C19468" s="3" t="s">
        <v>37246</v>
      </c>
      <c r="D19468" s="3" t="s">
        <v>37246</v>
      </c>
    </row>
    <row r="19469" spans="1:4" x14ac:dyDescent="0.45">
      <c r="A19469" s="45" t="s">
        <v>71474</v>
      </c>
      <c r="B19469" s="4" t="s">
        <v>71475</v>
      </c>
      <c r="C19469" s="3" t="s">
        <v>37246</v>
      </c>
      <c r="D19469" s="3" t="s">
        <v>37246</v>
      </c>
    </row>
    <row r="19470" spans="1:4" x14ac:dyDescent="0.45">
      <c r="A19470" s="45" t="s">
        <v>71476</v>
      </c>
      <c r="B19470" s="4" t="s">
        <v>71477</v>
      </c>
      <c r="C19470" s="3" t="s">
        <v>37246</v>
      </c>
      <c r="D19470" s="3" t="s">
        <v>37246</v>
      </c>
    </row>
    <row r="19471" spans="1:4" x14ac:dyDescent="0.45">
      <c r="A19471" s="45" t="s">
        <v>71478</v>
      </c>
      <c r="B19471" s="4" t="s">
        <v>71479</v>
      </c>
      <c r="C19471" s="3" t="s">
        <v>37246</v>
      </c>
      <c r="D19471" s="3" t="s">
        <v>37246</v>
      </c>
    </row>
    <row r="19472" spans="1:4" x14ac:dyDescent="0.45">
      <c r="A19472" s="45" t="s">
        <v>71480</v>
      </c>
      <c r="B19472" s="4" t="s">
        <v>71481</v>
      </c>
      <c r="C19472" s="3" t="s">
        <v>37246</v>
      </c>
      <c r="D19472" s="3" t="s">
        <v>37246</v>
      </c>
    </row>
    <row r="19473" spans="1:4" x14ac:dyDescent="0.45">
      <c r="A19473" s="45" t="s">
        <v>7908</v>
      </c>
      <c r="B19473" s="4" t="s">
        <v>7909</v>
      </c>
      <c r="C19473" s="3" t="s">
        <v>37246</v>
      </c>
      <c r="D19473" s="3" t="s">
        <v>37246</v>
      </c>
    </row>
    <row r="19474" spans="1:4" x14ac:dyDescent="0.45">
      <c r="A19474" s="45" t="s">
        <v>71482</v>
      </c>
      <c r="B19474" s="4" t="s">
        <v>71483</v>
      </c>
      <c r="C19474" s="3" t="s">
        <v>37246</v>
      </c>
      <c r="D19474" s="3" t="s">
        <v>37246</v>
      </c>
    </row>
    <row r="19475" spans="1:4" x14ac:dyDescent="0.45">
      <c r="A19475" s="45" t="s">
        <v>71484</v>
      </c>
      <c r="B19475" s="4" t="s">
        <v>71485</v>
      </c>
      <c r="C19475" s="3" t="s">
        <v>37243</v>
      </c>
      <c r="D19475" s="3" t="s">
        <v>37243</v>
      </c>
    </row>
    <row r="19476" spans="1:4" x14ac:dyDescent="0.45">
      <c r="A19476" s="45" t="s">
        <v>71486</v>
      </c>
      <c r="B19476" s="4" t="s">
        <v>71487</v>
      </c>
      <c r="C19476" s="3" t="s">
        <v>37246</v>
      </c>
      <c r="D19476" s="3" t="s">
        <v>37246</v>
      </c>
    </row>
    <row r="19477" spans="1:4" x14ac:dyDescent="0.45">
      <c r="A19477" s="45" t="s">
        <v>71488</v>
      </c>
      <c r="B19477" s="4" t="s">
        <v>71489</v>
      </c>
      <c r="C19477" s="3" t="s">
        <v>37246</v>
      </c>
      <c r="D19477" s="3" t="s">
        <v>37246</v>
      </c>
    </row>
    <row r="19478" spans="1:4" x14ac:dyDescent="0.45">
      <c r="A19478" s="45" t="s">
        <v>71490</v>
      </c>
      <c r="B19478" s="4" t="s">
        <v>71491</v>
      </c>
      <c r="C19478" s="3" t="s">
        <v>37246</v>
      </c>
      <c r="D19478" s="3" t="s">
        <v>37246</v>
      </c>
    </row>
    <row r="19479" spans="1:4" x14ac:dyDescent="0.45">
      <c r="A19479" s="45" t="s">
        <v>7656</v>
      </c>
      <c r="B19479" s="4" t="s">
        <v>7657</v>
      </c>
      <c r="C19479" s="3" t="s">
        <v>37246</v>
      </c>
      <c r="D19479" s="3" t="s">
        <v>37246</v>
      </c>
    </row>
    <row r="19480" spans="1:4" x14ac:dyDescent="0.45">
      <c r="A19480" s="45" t="s">
        <v>71492</v>
      </c>
      <c r="B19480" s="4" t="s">
        <v>71493</v>
      </c>
      <c r="C19480" s="3" t="s">
        <v>37246</v>
      </c>
      <c r="D19480" s="3" t="s">
        <v>37246</v>
      </c>
    </row>
    <row r="19481" spans="1:4" x14ac:dyDescent="0.45">
      <c r="A19481" s="45" t="s">
        <v>71494</v>
      </c>
      <c r="B19481" s="4" t="s">
        <v>71495</v>
      </c>
      <c r="C19481" s="3" t="s">
        <v>37246</v>
      </c>
      <c r="D19481" s="3" t="s">
        <v>37246</v>
      </c>
    </row>
    <row r="19482" spans="1:4" x14ac:dyDescent="0.45">
      <c r="A19482" s="45" t="s">
        <v>71496</v>
      </c>
      <c r="B19482" s="4" t="s">
        <v>71497</v>
      </c>
      <c r="C19482" s="3" t="s">
        <v>37246</v>
      </c>
      <c r="D19482" s="3" t="s">
        <v>37246</v>
      </c>
    </row>
    <row r="19483" spans="1:4" x14ac:dyDescent="0.45">
      <c r="A19483" s="45" t="s">
        <v>71498</v>
      </c>
      <c r="B19483" s="4" t="s">
        <v>71499</v>
      </c>
      <c r="C19483" s="3" t="s">
        <v>37246</v>
      </c>
      <c r="D19483" s="3" t="s">
        <v>37246</v>
      </c>
    </row>
    <row r="19484" spans="1:4" x14ac:dyDescent="0.45">
      <c r="A19484" s="45" t="s">
        <v>71500</v>
      </c>
      <c r="B19484" s="4" t="s">
        <v>71501</v>
      </c>
      <c r="C19484" s="3" t="s">
        <v>37246</v>
      </c>
      <c r="D19484" s="3" t="s">
        <v>37246</v>
      </c>
    </row>
    <row r="19485" spans="1:4" x14ac:dyDescent="0.45">
      <c r="A19485" s="45" t="s">
        <v>71502</v>
      </c>
      <c r="B19485" s="4" t="s">
        <v>71503</v>
      </c>
      <c r="C19485" s="3" t="s">
        <v>37246</v>
      </c>
      <c r="D19485" s="3" t="s">
        <v>37246</v>
      </c>
    </row>
    <row r="19486" spans="1:4" x14ac:dyDescent="0.45">
      <c r="A19486" s="45" t="s">
        <v>71504</v>
      </c>
      <c r="B19486" s="4" t="s">
        <v>71505</v>
      </c>
      <c r="C19486" s="3" t="s">
        <v>37246</v>
      </c>
      <c r="D19486" s="3" t="s">
        <v>37246</v>
      </c>
    </row>
    <row r="19487" spans="1:4" x14ac:dyDescent="0.45">
      <c r="A19487" s="45" t="s">
        <v>71506</v>
      </c>
      <c r="B19487" s="4" t="s">
        <v>71507</v>
      </c>
      <c r="C19487" s="3" t="s">
        <v>37246</v>
      </c>
      <c r="D19487" s="3" t="s">
        <v>37246</v>
      </c>
    </row>
    <row r="19488" spans="1:4" x14ac:dyDescent="0.45">
      <c r="A19488" s="45" t="s">
        <v>71508</v>
      </c>
      <c r="B19488" s="4" t="s">
        <v>71509</v>
      </c>
      <c r="C19488" s="3" t="s">
        <v>37246</v>
      </c>
      <c r="D19488" s="3" t="s">
        <v>37246</v>
      </c>
    </row>
    <row r="19489" spans="1:4" x14ac:dyDescent="0.45">
      <c r="A19489" s="45" t="s">
        <v>71510</v>
      </c>
      <c r="B19489" s="4" t="s">
        <v>71511</v>
      </c>
      <c r="C19489" s="3" t="s">
        <v>37246</v>
      </c>
      <c r="D19489" s="3" t="s">
        <v>37246</v>
      </c>
    </row>
    <row r="19490" spans="1:4" x14ac:dyDescent="0.45">
      <c r="A19490" s="45" t="s">
        <v>71512</v>
      </c>
      <c r="B19490" s="4" t="s">
        <v>71513</v>
      </c>
      <c r="C19490" s="3" t="s">
        <v>37246</v>
      </c>
      <c r="D19490" s="3" t="s">
        <v>37246</v>
      </c>
    </row>
    <row r="19491" spans="1:4" x14ac:dyDescent="0.45">
      <c r="A19491" s="45" t="s">
        <v>71514</v>
      </c>
      <c r="B19491" s="4" t="s">
        <v>71515</v>
      </c>
      <c r="C19491" s="3" t="s">
        <v>37246</v>
      </c>
      <c r="D19491" s="3" t="s">
        <v>37246</v>
      </c>
    </row>
    <row r="19492" spans="1:4" x14ac:dyDescent="0.45">
      <c r="A19492" s="45" t="s">
        <v>71516</v>
      </c>
      <c r="B19492" s="4" t="s">
        <v>71517</v>
      </c>
      <c r="C19492" s="3" t="s">
        <v>37246</v>
      </c>
      <c r="D19492" s="3" t="s">
        <v>37246</v>
      </c>
    </row>
    <row r="19493" spans="1:4" x14ac:dyDescent="0.45">
      <c r="A19493" s="45" t="s">
        <v>71518</v>
      </c>
      <c r="B19493" s="4" t="s">
        <v>71519</v>
      </c>
      <c r="C19493" s="3" t="s">
        <v>37246</v>
      </c>
      <c r="D19493" s="3" t="s">
        <v>37246</v>
      </c>
    </row>
    <row r="19494" spans="1:4" x14ac:dyDescent="0.45">
      <c r="A19494" s="45" t="s">
        <v>71520</v>
      </c>
      <c r="B19494" s="4" t="s">
        <v>71521</v>
      </c>
      <c r="C19494" s="3" t="s">
        <v>37246</v>
      </c>
      <c r="D19494" s="3" t="s">
        <v>37246</v>
      </c>
    </row>
    <row r="19495" spans="1:4" x14ac:dyDescent="0.45">
      <c r="A19495" s="45" t="s">
        <v>71522</v>
      </c>
      <c r="B19495" s="4" t="s">
        <v>71523</v>
      </c>
      <c r="C19495" s="3" t="s">
        <v>37246</v>
      </c>
      <c r="D19495" s="3" t="s">
        <v>37246</v>
      </c>
    </row>
    <row r="19496" spans="1:4" x14ac:dyDescent="0.45">
      <c r="A19496" s="45" t="s">
        <v>71524</v>
      </c>
      <c r="B19496" s="4" t="s">
        <v>71525</v>
      </c>
      <c r="C19496" s="3" t="s">
        <v>37246</v>
      </c>
      <c r="D19496" s="3" t="s">
        <v>37246</v>
      </c>
    </row>
    <row r="19497" spans="1:4" x14ac:dyDescent="0.45">
      <c r="A19497" s="45" t="s">
        <v>71526</v>
      </c>
      <c r="B19497" s="4" t="s">
        <v>71527</v>
      </c>
      <c r="C19497" s="3" t="s">
        <v>37243</v>
      </c>
      <c r="D19497" s="3" t="s">
        <v>37243</v>
      </c>
    </row>
    <row r="19498" spans="1:4" x14ac:dyDescent="0.45">
      <c r="A19498" s="45" t="s">
        <v>71528</v>
      </c>
      <c r="B19498" s="4" t="s">
        <v>71529</v>
      </c>
      <c r="C19498" s="3" t="s">
        <v>37246</v>
      </c>
      <c r="D19498" s="3" t="s">
        <v>37246</v>
      </c>
    </row>
    <row r="19499" spans="1:4" x14ac:dyDescent="0.45">
      <c r="A19499" s="45" t="s">
        <v>71530</v>
      </c>
      <c r="B19499" s="4" t="s">
        <v>71531</v>
      </c>
      <c r="C19499" s="3" t="s">
        <v>37246</v>
      </c>
      <c r="D19499" s="3" t="s">
        <v>37246</v>
      </c>
    </row>
    <row r="19500" spans="1:4" x14ac:dyDescent="0.45">
      <c r="A19500" s="45" t="s">
        <v>71532</v>
      </c>
      <c r="B19500" s="4" t="s">
        <v>71533</v>
      </c>
      <c r="C19500" s="3" t="s">
        <v>37246</v>
      </c>
      <c r="D19500" s="3" t="s">
        <v>37246</v>
      </c>
    </row>
    <row r="19501" spans="1:4" x14ac:dyDescent="0.45">
      <c r="A19501" s="45" t="s">
        <v>71534</v>
      </c>
      <c r="B19501" s="4" t="s">
        <v>71535</v>
      </c>
      <c r="C19501" s="3" t="s">
        <v>37246</v>
      </c>
      <c r="D19501" s="3" t="s">
        <v>37246</v>
      </c>
    </row>
    <row r="19502" spans="1:4" x14ac:dyDescent="0.45">
      <c r="A19502" s="45" t="s">
        <v>71536</v>
      </c>
      <c r="B19502" s="4" t="s">
        <v>71537</v>
      </c>
      <c r="C19502" s="3" t="s">
        <v>37246</v>
      </c>
      <c r="D19502" s="3" t="s">
        <v>37246</v>
      </c>
    </row>
    <row r="19503" spans="1:4" x14ac:dyDescent="0.45">
      <c r="A19503" s="45" t="s">
        <v>71538</v>
      </c>
      <c r="B19503" s="4" t="s">
        <v>71539</v>
      </c>
      <c r="C19503" s="3" t="s">
        <v>37246</v>
      </c>
      <c r="D19503" s="3" t="s">
        <v>37246</v>
      </c>
    </row>
    <row r="19504" spans="1:4" x14ac:dyDescent="0.45">
      <c r="A19504" s="45" t="s">
        <v>71540</v>
      </c>
      <c r="B19504" s="4" t="s">
        <v>71541</v>
      </c>
      <c r="C19504" s="3" t="s">
        <v>37246</v>
      </c>
      <c r="D19504" s="3" t="s">
        <v>37246</v>
      </c>
    </row>
    <row r="19505" spans="1:4" x14ac:dyDescent="0.45">
      <c r="A19505" s="45" t="s">
        <v>9178</v>
      </c>
      <c r="B19505" s="4" t="s">
        <v>9179</v>
      </c>
      <c r="C19505" s="3" t="s">
        <v>37243</v>
      </c>
      <c r="D19505" s="3" t="s">
        <v>37243</v>
      </c>
    </row>
    <row r="19506" spans="1:4" x14ac:dyDescent="0.45">
      <c r="A19506" s="45" t="s">
        <v>71542</v>
      </c>
      <c r="B19506" s="4" t="s">
        <v>71543</v>
      </c>
      <c r="C19506" s="3" t="s">
        <v>37246</v>
      </c>
      <c r="D19506" s="3" t="s">
        <v>37246</v>
      </c>
    </row>
    <row r="19507" spans="1:4" x14ac:dyDescent="0.45">
      <c r="A19507" s="45" t="s">
        <v>71544</v>
      </c>
      <c r="B19507" s="4" t="s">
        <v>71545</v>
      </c>
      <c r="C19507" s="3" t="s">
        <v>37246</v>
      </c>
      <c r="D19507" s="3" t="s">
        <v>37246</v>
      </c>
    </row>
    <row r="19508" spans="1:4" x14ac:dyDescent="0.45">
      <c r="A19508" s="45" t="s">
        <v>71546</v>
      </c>
      <c r="B19508" s="4" t="s">
        <v>71547</v>
      </c>
      <c r="C19508" s="3" t="s">
        <v>37246</v>
      </c>
      <c r="D19508" s="3" t="s">
        <v>37246</v>
      </c>
    </row>
    <row r="19509" spans="1:4" x14ac:dyDescent="0.45">
      <c r="A19509" s="45" t="s">
        <v>5923</v>
      </c>
      <c r="B19509" s="4" t="s">
        <v>5924</v>
      </c>
      <c r="C19509" s="3" t="s">
        <v>37246</v>
      </c>
      <c r="D19509" s="3" t="s">
        <v>37246</v>
      </c>
    </row>
    <row r="19510" spans="1:4" x14ac:dyDescent="0.45">
      <c r="A19510" s="45" t="s">
        <v>71548</v>
      </c>
      <c r="B19510" s="4" t="s">
        <v>71549</v>
      </c>
      <c r="C19510" s="3" t="s">
        <v>37246</v>
      </c>
      <c r="D19510" s="3" t="s">
        <v>37246</v>
      </c>
    </row>
    <row r="19511" spans="1:4" x14ac:dyDescent="0.45">
      <c r="A19511" s="45" t="s">
        <v>71550</v>
      </c>
      <c r="B19511" s="4" t="s">
        <v>71551</v>
      </c>
      <c r="C19511" s="3" t="s">
        <v>37246</v>
      </c>
      <c r="D19511" s="3" t="s">
        <v>37246</v>
      </c>
    </row>
    <row r="19512" spans="1:4" x14ac:dyDescent="0.45">
      <c r="A19512" s="45" t="s">
        <v>71552</v>
      </c>
      <c r="B19512" s="4" t="s">
        <v>71553</v>
      </c>
      <c r="C19512" s="3" t="s">
        <v>37246</v>
      </c>
      <c r="D19512" s="3" t="s">
        <v>37246</v>
      </c>
    </row>
    <row r="19513" spans="1:4" x14ac:dyDescent="0.45">
      <c r="A19513" s="45" t="s">
        <v>71554</v>
      </c>
      <c r="B19513" s="4" t="s">
        <v>71555</v>
      </c>
      <c r="C19513" s="3" t="s">
        <v>37246</v>
      </c>
      <c r="D19513" s="3" t="s">
        <v>37246</v>
      </c>
    </row>
    <row r="19514" spans="1:4" x14ac:dyDescent="0.45">
      <c r="A19514" s="45" t="s">
        <v>71556</v>
      </c>
      <c r="B19514" s="4" t="s">
        <v>71557</v>
      </c>
      <c r="C19514" s="3" t="s">
        <v>37246</v>
      </c>
      <c r="D19514" s="3" t="s">
        <v>37246</v>
      </c>
    </row>
    <row r="19515" spans="1:4" x14ac:dyDescent="0.45">
      <c r="A19515" s="45" t="s">
        <v>71558</v>
      </c>
      <c r="B19515" s="4" t="s">
        <v>71559</v>
      </c>
      <c r="C19515" s="3" t="s">
        <v>37246</v>
      </c>
      <c r="D19515" s="3" t="s">
        <v>37246</v>
      </c>
    </row>
    <row r="19516" spans="1:4" x14ac:dyDescent="0.45">
      <c r="A19516" s="45" t="s">
        <v>71560</v>
      </c>
      <c r="B19516" s="4" t="s">
        <v>71561</v>
      </c>
      <c r="C19516" s="3" t="s">
        <v>37246</v>
      </c>
      <c r="D19516" s="3" t="s">
        <v>37246</v>
      </c>
    </row>
    <row r="19517" spans="1:4" x14ac:dyDescent="0.45">
      <c r="A19517" s="45" t="s">
        <v>71562</v>
      </c>
      <c r="B19517" s="4" t="s">
        <v>71563</v>
      </c>
      <c r="C19517" s="3" t="s">
        <v>37246</v>
      </c>
      <c r="D19517" s="3" t="s">
        <v>37246</v>
      </c>
    </row>
    <row r="19518" spans="1:4" x14ac:dyDescent="0.45">
      <c r="A19518" s="45" t="s">
        <v>71564</v>
      </c>
      <c r="B19518" s="4" t="s">
        <v>71565</v>
      </c>
      <c r="C19518" s="3" t="s">
        <v>37246</v>
      </c>
      <c r="D19518" s="3" t="s">
        <v>37246</v>
      </c>
    </row>
    <row r="19519" spans="1:4" x14ac:dyDescent="0.45">
      <c r="A19519" s="45" t="s">
        <v>71566</v>
      </c>
      <c r="B19519" s="4" t="s">
        <v>71567</v>
      </c>
      <c r="C19519" s="3" t="s">
        <v>37246</v>
      </c>
      <c r="D19519" s="3" t="s">
        <v>37246</v>
      </c>
    </row>
    <row r="19520" spans="1:4" x14ac:dyDescent="0.45">
      <c r="A19520" s="45" t="s">
        <v>71568</v>
      </c>
      <c r="B19520" s="4" t="s">
        <v>71569</v>
      </c>
      <c r="C19520" s="3" t="s">
        <v>37246</v>
      </c>
      <c r="D19520" s="3" t="s">
        <v>37246</v>
      </c>
    </row>
    <row r="19521" spans="1:4" x14ac:dyDescent="0.45">
      <c r="A19521" s="45" t="s">
        <v>71570</v>
      </c>
      <c r="B19521" s="4" t="s">
        <v>71571</v>
      </c>
      <c r="C19521" s="3" t="s">
        <v>37246</v>
      </c>
      <c r="D19521" s="3" t="s">
        <v>37246</v>
      </c>
    </row>
    <row r="19522" spans="1:4" x14ac:dyDescent="0.45">
      <c r="A19522" s="45" t="s">
        <v>71572</v>
      </c>
      <c r="B19522" s="4" t="s">
        <v>71573</v>
      </c>
      <c r="C19522" s="3" t="s">
        <v>37246</v>
      </c>
      <c r="D19522" s="3" t="s">
        <v>37246</v>
      </c>
    </row>
    <row r="19523" spans="1:4" x14ac:dyDescent="0.45">
      <c r="A19523" s="45" t="s">
        <v>7142</v>
      </c>
      <c r="B19523" s="4" t="s">
        <v>7143</v>
      </c>
      <c r="C19523" s="3" t="s">
        <v>37246</v>
      </c>
      <c r="D19523" s="3" t="s">
        <v>37246</v>
      </c>
    </row>
    <row r="19524" spans="1:4" x14ac:dyDescent="0.45">
      <c r="A19524" s="45" t="s">
        <v>71574</v>
      </c>
      <c r="B19524" s="4" t="s">
        <v>71575</v>
      </c>
      <c r="C19524" s="3" t="s">
        <v>37246</v>
      </c>
      <c r="D19524" s="3" t="s">
        <v>37246</v>
      </c>
    </row>
    <row r="19525" spans="1:4" x14ac:dyDescent="0.45">
      <c r="A19525" s="45" t="s">
        <v>71576</v>
      </c>
      <c r="B19525" s="4" t="s">
        <v>71577</v>
      </c>
      <c r="C19525" s="3" t="s">
        <v>37246</v>
      </c>
      <c r="D19525" s="3" t="s">
        <v>37246</v>
      </c>
    </row>
    <row r="19526" spans="1:4" x14ac:dyDescent="0.45">
      <c r="A19526" s="45" t="s">
        <v>71578</v>
      </c>
      <c r="B19526" s="4" t="s">
        <v>71579</v>
      </c>
      <c r="C19526" s="3" t="s">
        <v>37246</v>
      </c>
      <c r="D19526" s="3" t="s">
        <v>37246</v>
      </c>
    </row>
    <row r="19527" spans="1:4" x14ac:dyDescent="0.45">
      <c r="A19527" s="45" t="s">
        <v>71580</v>
      </c>
      <c r="B19527" s="4" t="s">
        <v>71581</v>
      </c>
      <c r="C19527" s="3" t="s">
        <v>37246</v>
      </c>
      <c r="D19527" s="3" t="s">
        <v>37246</v>
      </c>
    </row>
    <row r="19528" spans="1:4" x14ac:dyDescent="0.45">
      <c r="A19528" s="45" t="s">
        <v>5818</v>
      </c>
      <c r="B19528" s="4" t="s">
        <v>5819</v>
      </c>
      <c r="C19528" s="3" t="s">
        <v>37246</v>
      </c>
      <c r="D19528" s="3" t="s">
        <v>37246</v>
      </c>
    </row>
    <row r="19529" spans="1:4" x14ac:dyDescent="0.45">
      <c r="A19529" s="45" t="s">
        <v>71582</v>
      </c>
      <c r="B19529" s="4" t="s">
        <v>71583</v>
      </c>
      <c r="C19529" s="3" t="s">
        <v>37246</v>
      </c>
      <c r="D19529" s="3" t="s">
        <v>37246</v>
      </c>
    </row>
    <row r="19530" spans="1:4" x14ac:dyDescent="0.45">
      <c r="A19530" s="45" t="s">
        <v>71584</v>
      </c>
      <c r="B19530" s="4" t="s">
        <v>71585</v>
      </c>
      <c r="C19530" s="3" t="s">
        <v>37246</v>
      </c>
      <c r="D19530" s="3" t="s">
        <v>37246</v>
      </c>
    </row>
    <row r="19531" spans="1:4" x14ac:dyDescent="0.45">
      <c r="A19531" s="45" t="s">
        <v>71586</v>
      </c>
      <c r="B19531" s="4" t="s">
        <v>71587</v>
      </c>
      <c r="C19531" s="3" t="s">
        <v>37246</v>
      </c>
      <c r="D19531" s="3" t="s">
        <v>37246</v>
      </c>
    </row>
    <row r="19532" spans="1:4" x14ac:dyDescent="0.45">
      <c r="A19532" s="45" t="s">
        <v>71588</v>
      </c>
      <c r="B19532" s="4" t="s">
        <v>71589</v>
      </c>
      <c r="C19532" s="3" t="s">
        <v>37246</v>
      </c>
      <c r="D19532" s="3" t="s">
        <v>37246</v>
      </c>
    </row>
    <row r="19533" spans="1:4" x14ac:dyDescent="0.45">
      <c r="A19533" s="45" t="s">
        <v>71590</v>
      </c>
      <c r="B19533" s="4" t="s">
        <v>71591</v>
      </c>
      <c r="C19533" s="3" t="s">
        <v>37246</v>
      </c>
      <c r="D19533" s="3" t="s">
        <v>37246</v>
      </c>
    </row>
    <row r="19534" spans="1:4" x14ac:dyDescent="0.45">
      <c r="A19534" s="45" t="s">
        <v>71592</v>
      </c>
      <c r="B19534" s="4" t="s">
        <v>71593</v>
      </c>
      <c r="C19534" s="3" t="s">
        <v>37246</v>
      </c>
      <c r="D19534" s="3" t="s">
        <v>37246</v>
      </c>
    </row>
    <row r="19535" spans="1:4" x14ac:dyDescent="0.45">
      <c r="A19535" s="45" t="s">
        <v>71594</v>
      </c>
      <c r="B19535" s="4" t="s">
        <v>71595</v>
      </c>
      <c r="C19535" s="3" t="s">
        <v>37246</v>
      </c>
      <c r="D19535" s="3" t="s">
        <v>37246</v>
      </c>
    </row>
    <row r="19536" spans="1:4" x14ac:dyDescent="0.45">
      <c r="A19536" s="45" t="s">
        <v>71596</v>
      </c>
      <c r="B19536" s="4" t="s">
        <v>71597</v>
      </c>
      <c r="C19536" s="3" t="s">
        <v>37246</v>
      </c>
      <c r="D19536" s="3" t="s">
        <v>37246</v>
      </c>
    </row>
    <row r="19537" spans="1:4" x14ac:dyDescent="0.45">
      <c r="A19537" s="45" t="s">
        <v>71598</v>
      </c>
      <c r="B19537" s="4" t="s">
        <v>71599</v>
      </c>
      <c r="C19537" s="3" t="s">
        <v>37246</v>
      </c>
      <c r="D19537" s="3" t="s">
        <v>37246</v>
      </c>
    </row>
    <row r="19538" spans="1:4" x14ac:dyDescent="0.45">
      <c r="A19538" s="45" t="s">
        <v>71600</v>
      </c>
      <c r="B19538" s="4" t="s">
        <v>71601</v>
      </c>
      <c r="C19538" s="3" t="s">
        <v>37246</v>
      </c>
      <c r="D19538" s="3" t="s">
        <v>37246</v>
      </c>
    </row>
    <row r="19539" spans="1:4" x14ac:dyDescent="0.45">
      <c r="A19539" s="45" t="s">
        <v>71602</v>
      </c>
      <c r="B19539" s="4" t="s">
        <v>71603</v>
      </c>
      <c r="C19539" s="3" t="s">
        <v>37246</v>
      </c>
      <c r="D19539" s="3" t="s">
        <v>37246</v>
      </c>
    </row>
    <row r="19540" spans="1:4" x14ac:dyDescent="0.45">
      <c r="A19540" s="45" t="s">
        <v>71604</v>
      </c>
      <c r="B19540" s="4" t="s">
        <v>71605</v>
      </c>
      <c r="C19540" s="3" t="s">
        <v>37246</v>
      </c>
      <c r="D19540" s="3" t="s">
        <v>37246</v>
      </c>
    </row>
    <row r="19541" spans="1:4" x14ac:dyDescent="0.45">
      <c r="A19541" s="45" t="s">
        <v>71606</v>
      </c>
      <c r="B19541" s="4" t="s">
        <v>71607</v>
      </c>
      <c r="C19541" s="3" t="s">
        <v>37246</v>
      </c>
      <c r="D19541" s="3" t="s">
        <v>37246</v>
      </c>
    </row>
    <row r="19542" spans="1:4" x14ac:dyDescent="0.45">
      <c r="A19542" s="45" t="s">
        <v>71608</v>
      </c>
      <c r="B19542" s="4" t="s">
        <v>71609</v>
      </c>
      <c r="C19542" s="3" t="s">
        <v>37246</v>
      </c>
      <c r="D19542" s="3" t="s">
        <v>37246</v>
      </c>
    </row>
    <row r="19543" spans="1:4" x14ac:dyDescent="0.45">
      <c r="A19543" s="45" t="s">
        <v>71610</v>
      </c>
      <c r="B19543" s="4" t="s">
        <v>71611</v>
      </c>
      <c r="C19543" s="3" t="s">
        <v>37246</v>
      </c>
      <c r="D19543" s="3" t="s">
        <v>37246</v>
      </c>
    </row>
    <row r="19544" spans="1:4" x14ac:dyDescent="0.45">
      <c r="A19544" s="45" t="s">
        <v>71612</v>
      </c>
      <c r="B19544" s="4" t="s">
        <v>71613</v>
      </c>
      <c r="C19544" s="3" t="s">
        <v>37246</v>
      </c>
      <c r="D19544" s="3" t="s">
        <v>37246</v>
      </c>
    </row>
    <row r="19545" spans="1:4" x14ac:dyDescent="0.45">
      <c r="A19545" s="45" t="s">
        <v>71614</v>
      </c>
      <c r="B19545" s="4" t="s">
        <v>71615</v>
      </c>
      <c r="C19545" s="3" t="s">
        <v>37246</v>
      </c>
      <c r="D19545" s="3" t="s">
        <v>37246</v>
      </c>
    </row>
    <row r="19546" spans="1:4" x14ac:dyDescent="0.45">
      <c r="A19546" s="45" t="s">
        <v>71616</v>
      </c>
      <c r="B19546" s="4" t="s">
        <v>71617</v>
      </c>
      <c r="C19546" s="3" t="s">
        <v>37246</v>
      </c>
      <c r="D19546" s="3" t="s">
        <v>37246</v>
      </c>
    </row>
    <row r="19547" spans="1:4" x14ac:dyDescent="0.45">
      <c r="A19547" s="45" t="s">
        <v>71618</v>
      </c>
      <c r="B19547" s="4" t="s">
        <v>71619</v>
      </c>
      <c r="C19547" s="3" t="s">
        <v>37246</v>
      </c>
      <c r="D19547" s="3" t="s">
        <v>37246</v>
      </c>
    </row>
    <row r="19548" spans="1:4" x14ac:dyDescent="0.45">
      <c r="A19548" s="45" t="s">
        <v>71620</v>
      </c>
      <c r="B19548" s="4" t="s">
        <v>71621</v>
      </c>
      <c r="C19548" s="3" t="s">
        <v>37246</v>
      </c>
      <c r="D19548" s="3" t="s">
        <v>37246</v>
      </c>
    </row>
    <row r="19549" spans="1:4" x14ac:dyDescent="0.45">
      <c r="A19549" s="45" t="s">
        <v>18670</v>
      </c>
      <c r="B19549" s="4" t="s">
        <v>71622</v>
      </c>
      <c r="C19549" s="3" t="s">
        <v>37243</v>
      </c>
      <c r="D19549" s="3" t="s">
        <v>37243</v>
      </c>
    </row>
    <row r="19550" spans="1:4" x14ac:dyDescent="0.45">
      <c r="A19550" s="45" t="s">
        <v>71623</v>
      </c>
      <c r="B19550" s="4" t="s">
        <v>71624</v>
      </c>
      <c r="C19550" s="3" t="s">
        <v>37246</v>
      </c>
      <c r="D19550" s="3" t="s">
        <v>37246</v>
      </c>
    </row>
    <row r="19551" spans="1:4" x14ac:dyDescent="0.45">
      <c r="A19551" s="45" t="s">
        <v>71625</v>
      </c>
      <c r="B19551" s="4" t="s">
        <v>71626</v>
      </c>
      <c r="C19551" s="3" t="s">
        <v>37246</v>
      </c>
      <c r="D19551" s="3" t="s">
        <v>37246</v>
      </c>
    </row>
    <row r="19552" spans="1:4" x14ac:dyDescent="0.45">
      <c r="A19552" s="45" t="s">
        <v>71627</v>
      </c>
      <c r="B19552" s="4" t="s">
        <v>71628</v>
      </c>
      <c r="C19552" s="3" t="s">
        <v>37246</v>
      </c>
      <c r="D19552" s="3" t="s">
        <v>37246</v>
      </c>
    </row>
    <row r="19553" spans="1:4" x14ac:dyDescent="0.45">
      <c r="A19553" s="45" t="s">
        <v>71629</v>
      </c>
      <c r="B19553" s="4" t="s">
        <v>71630</v>
      </c>
      <c r="C19553" s="3" t="s">
        <v>37246</v>
      </c>
      <c r="D19553" s="3" t="s">
        <v>37246</v>
      </c>
    </row>
    <row r="19554" spans="1:4" x14ac:dyDescent="0.45">
      <c r="A19554" s="45" t="s">
        <v>71631</v>
      </c>
      <c r="B19554" s="4" t="s">
        <v>71632</v>
      </c>
      <c r="C19554" s="3" t="s">
        <v>37246</v>
      </c>
      <c r="D19554" s="3" t="s">
        <v>37246</v>
      </c>
    </row>
    <row r="19555" spans="1:4" x14ac:dyDescent="0.45">
      <c r="A19555" s="45" t="s">
        <v>71633</v>
      </c>
      <c r="B19555" s="4" t="s">
        <v>71634</v>
      </c>
      <c r="C19555" s="3" t="s">
        <v>37246</v>
      </c>
      <c r="D19555" s="3" t="s">
        <v>37246</v>
      </c>
    </row>
    <row r="19556" spans="1:4" x14ac:dyDescent="0.45">
      <c r="A19556" s="45" t="s">
        <v>71635</v>
      </c>
      <c r="B19556" s="4" t="s">
        <v>71636</v>
      </c>
      <c r="C19556" s="3" t="s">
        <v>37246</v>
      </c>
      <c r="D19556" s="3" t="s">
        <v>37246</v>
      </c>
    </row>
    <row r="19557" spans="1:4" x14ac:dyDescent="0.45">
      <c r="A19557" s="45" t="s">
        <v>71637</v>
      </c>
      <c r="B19557" s="4" t="s">
        <v>71638</v>
      </c>
      <c r="C19557" s="3" t="s">
        <v>37246</v>
      </c>
      <c r="D19557" s="3" t="s">
        <v>37246</v>
      </c>
    </row>
    <row r="19558" spans="1:4" x14ac:dyDescent="0.45">
      <c r="A19558" s="45" t="s">
        <v>8591</v>
      </c>
      <c r="B19558" s="4" t="s">
        <v>8592</v>
      </c>
      <c r="C19558" s="3" t="s">
        <v>37246</v>
      </c>
      <c r="D19558" s="3" t="s">
        <v>37246</v>
      </c>
    </row>
    <row r="19559" spans="1:4" x14ac:dyDescent="0.45">
      <c r="A19559" s="45" t="s">
        <v>71639</v>
      </c>
      <c r="B19559" s="4" t="s">
        <v>71640</v>
      </c>
      <c r="C19559" s="3" t="s">
        <v>37246</v>
      </c>
      <c r="D19559" s="3" t="s">
        <v>37246</v>
      </c>
    </row>
    <row r="19560" spans="1:4" x14ac:dyDescent="0.45">
      <c r="A19560" s="45" t="s">
        <v>71641</v>
      </c>
      <c r="B19560" s="4" t="s">
        <v>71642</v>
      </c>
      <c r="C19560" s="3" t="s">
        <v>37246</v>
      </c>
      <c r="D19560" s="3" t="s">
        <v>37246</v>
      </c>
    </row>
    <row r="19561" spans="1:4" x14ac:dyDescent="0.45">
      <c r="A19561" s="45" t="s">
        <v>71643</v>
      </c>
      <c r="B19561" s="4" t="s">
        <v>71644</v>
      </c>
      <c r="C19561" s="3" t="s">
        <v>37246</v>
      </c>
      <c r="D19561" s="3" t="s">
        <v>37246</v>
      </c>
    </row>
    <row r="19562" spans="1:4" x14ac:dyDescent="0.45">
      <c r="A19562" s="45" t="s">
        <v>71645</v>
      </c>
      <c r="B19562" s="4" t="s">
        <v>71646</v>
      </c>
      <c r="C19562" s="3" t="s">
        <v>37246</v>
      </c>
      <c r="D19562" s="3" t="s">
        <v>37246</v>
      </c>
    </row>
    <row r="19563" spans="1:4" x14ac:dyDescent="0.45">
      <c r="A19563" s="45" t="s">
        <v>71647</v>
      </c>
      <c r="B19563" s="4" t="s">
        <v>71648</v>
      </c>
      <c r="C19563" s="3" t="s">
        <v>37246</v>
      </c>
      <c r="D19563" s="3" t="s">
        <v>37246</v>
      </c>
    </row>
    <row r="19564" spans="1:4" x14ac:dyDescent="0.45">
      <c r="A19564" s="45" t="s">
        <v>71649</v>
      </c>
      <c r="B19564" s="4" t="s">
        <v>71650</v>
      </c>
      <c r="C19564" s="3" t="s">
        <v>37246</v>
      </c>
      <c r="D19564" s="3" t="s">
        <v>37246</v>
      </c>
    </row>
    <row r="19565" spans="1:4" x14ac:dyDescent="0.45">
      <c r="A19565" s="45" t="s">
        <v>71651</v>
      </c>
      <c r="B19565" s="4" t="s">
        <v>71652</v>
      </c>
      <c r="C19565" s="3" t="s">
        <v>37246</v>
      </c>
      <c r="D19565" s="3" t="s">
        <v>37246</v>
      </c>
    </row>
    <row r="19566" spans="1:4" x14ac:dyDescent="0.45">
      <c r="A19566" s="45" t="s">
        <v>71653</v>
      </c>
      <c r="B19566" s="4" t="s">
        <v>71654</v>
      </c>
      <c r="C19566" s="3" t="s">
        <v>37246</v>
      </c>
      <c r="D19566" s="3" t="s">
        <v>37246</v>
      </c>
    </row>
    <row r="19567" spans="1:4" x14ac:dyDescent="0.45">
      <c r="A19567" s="45" t="s">
        <v>71655</v>
      </c>
      <c r="B19567" s="4" t="s">
        <v>71656</v>
      </c>
      <c r="C19567" s="3" t="s">
        <v>37246</v>
      </c>
      <c r="D19567" s="3" t="s">
        <v>37246</v>
      </c>
    </row>
    <row r="19568" spans="1:4" x14ac:dyDescent="0.45">
      <c r="A19568" s="45" t="s">
        <v>71657</v>
      </c>
      <c r="B19568" s="4" t="s">
        <v>71658</v>
      </c>
      <c r="C19568" s="3" t="s">
        <v>37246</v>
      </c>
      <c r="D19568" s="3" t="s">
        <v>37246</v>
      </c>
    </row>
    <row r="19569" spans="1:4" x14ac:dyDescent="0.45">
      <c r="A19569" s="45" t="s">
        <v>71659</v>
      </c>
      <c r="B19569" s="4" t="s">
        <v>71660</v>
      </c>
      <c r="C19569" s="3" t="s">
        <v>37246</v>
      </c>
      <c r="D19569" s="3" t="s">
        <v>37246</v>
      </c>
    </row>
    <row r="19570" spans="1:4" x14ac:dyDescent="0.45">
      <c r="A19570" s="45" t="s">
        <v>71661</v>
      </c>
      <c r="B19570" s="4" t="s">
        <v>71662</v>
      </c>
      <c r="C19570" s="3" t="s">
        <v>37246</v>
      </c>
      <c r="D19570" s="3" t="s">
        <v>37246</v>
      </c>
    </row>
    <row r="19571" spans="1:4" x14ac:dyDescent="0.45">
      <c r="A19571" s="45" t="s">
        <v>71663</v>
      </c>
      <c r="B19571" s="4" t="s">
        <v>71664</v>
      </c>
      <c r="C19571" s="3" t="s">
        <v>37246</v>
      </c>
      <c r="D19571" s="3" t="s">
        <v>37246</v>
      </c>
    </row>
    <row r="19572" spans="1:4" x14ac:dyDescent="0.45">
      <c r="A19572" s="45" t="s">
        <v>71665</v>
      </c>
      <c r="B19572" s="4" t="s">
        <v>71666</v>
      </c>
      <c r="C19572" s="3" t="s">
        <v>37246</v>
      </c>
      <c r="D19572" s="3" t="s">
        <v>37246</v>
      </c>
    </row>
    <row r="19573" spans="1:4" x14ac:dyDescent="0.45">
      <c r="A19573" s="45" t="s">
        <v>34194</v>
      </c>
      <c r="B19573" s="4" t="s">
        <v>71667</v>
      </c>
      <c r="C19573" s="3" t="s">
        <v>37243</v>
      </c>
      <c r="D19573" s="3" t="s">
        <v>37243</v>
      </c>
    </row>
    <row r="19574" spans="1:4" x14ac:dyDescent="0.45">
      <c r="A19574" s="45" t="s">
        <v>71668</v>
      </c>
      <c r="B19574" s="4" t="s">
        <v>71669</v>
      </c>
      <c r="C19574" s="3" t="s">
        <v>37246</v>
      </c>
      <c r="D19574" s="3" t="s">
        <v>37246</v>
      </c>
    </row>
    <row r="19575" spans="1:4" x14ac:dyDescent="0.45">
      <c r="A19575" s="45" t="s">
        <v>71670</v>
      </c>
      <c r="B19575" s="4" t="s">
        <v>71671</v>
      </c>
      <c r="C19575" s="3" t="s">
        <v>37246</v>
      </c>
      <c r="D19575" s="3" t="s">
        <v>37246</v>
      </c>
    </row>
    <row r="19576" spans="1:4" x14ac:dyDescent="0.45">
      <c r="A19576" s="45" t="s">
        <v>71672</v>
      </c>
      <c r="B19576" s="4" t="s">
        <v>71673</v>
      </c>
      <c r="C19576" s="3" t="s">
        <v>37246</v>
      </c>
      <c r="D19576" s="3" t="s">
        <v>37246</v>
      </c>
    </row>
    <row r="19577" spans="1:4" x14ac:dyDescent="0.45">
      <c r="A19577" s="45" t="s">
        <v>8542</v>
      </c>
      <c r="B19577" s="4" t="s">
        <v>8543</v>
      </c>
      <c r="C19577" s="3" t="s">
        <v>37246</v>
      </c>
      <c r="D19577" s="3" t="s">
        <v>37246</v>
      </c>
    </row>
    <row r="19578" spans="1:4" x14ac:dyDescent="0.45">
      <c r="A19578" s="45" t="s">
        <v>71674</v>
      </c>
      <c r="B19578" s="4" t="s">
        <v>71675</v>
      </c>
      <c r="C19578" s="3" t="s">
        <v>37246</v>
      </c>
      <c r="D19578" s="3" t="s">
        <v>37246</v>
      </c>
    </row>
    <row r="19579" spans="1:4" x14ac:dyDescent="0.45">
      <c r="A19579" s="45" t="s">
        <v>71676</v>
      </c>
      <c r="B19579" s="4" t="s">
        <v>71677</v>
      </c>
      <c r="C19579" s="3" t="s">
        <v>37246</v>
      </c>
      <c r="D19579" s="3" t="s">
        <v>37246</v>
      </c>
    </row>
    <row r="19580" spans="1:4" x14ac:dyDescent="0.45">
      <c r="A19580" s="45" t="s">
        <v>71678</v>
      </c>
      <c r="B19580" s="4" t="s">
        <v>71679</v>
      </c>
      <c r="C19580" s="3" t="s">
        <v>37246</v>
      </c>
      <c r="D19580" s="3" t="s">
        <v>37246</v>
      </c>
    </row>
    <row r="19581" spans="1:4" x14ac:dyDescent="0.45">
      <c r="A19581" s="45" t="s">
        <v>71680</v>
      </c>
      <c r="B19581" s="4" t="s">
        <v>71681</v>
      </c>
      <c r="C19581" s="3" t="s">
        <v>37246</v>
      </c>
      <c r="D19581" s="3" t="s">
        <v>37246</v>
      </c>
    </row>
    <row r="19582" spans="1:4" x14ac:dyDescent="0.45">
      <c r="A19582" s="45" t="s">
        <v>71682</v>
      </c>
      <c r="B19582" s="4" t="s">
        <v>71683</v>
      </c>
      <c r="C19582" s="3" t="s">
        <v>37246</v>
      </c>
      <c r="D19582" s="3" t="s">
        <v>37246</v>
      </c>
    </row>
    <row r="19583" spans="1:4" x14ac:dyDescent="0.45">
      <c r="A19583" s="45" t="s">
        <v>71684</v>
      </c>
      <c r="B19583" s="4" t="s">
        <v>71685</v>
      </c>
      <c r="C19583" s="3" t="s">
        <v>37246</v>
      </c>
      <c r="D19583" s="3" t="s">
        <v>37246</v>
      </c>
    </row>
    <row r="19584" spans="1:4" x14ac:dyDescent="0.45">
      <c r="A19584" s="45" t="s">
        <v>71686</v>
      </c>
      <c r="B19584" s="4" t="s">
        <v>71687</v>
      </c>
      <c r="C19584" s="3" t="s">
        <v>37246</v>
      </c>
      <c r="D19584" s="3" t="s">
        <v>37246</v>
      </c>
    </row>
    <row r="19585" spans="1:4" x14ac:dyDescent="0.45">
      <c r="A19585" s="45" t="s">
        <v>71688</v>
      </c>
      <c r="B19585" s="4" t="s">
        <v>71689</v>
      </c>
      <c r="C19585" s="3" t="s">
        <v>37246</v>
      </c>
      <c r="D19585" s="3" t="s">
        <v>37246</v>
      </c>
    </row>
    <row r="19586" spans="1:4" x14ac:dyDescent="0.45">
      <c r="A19586" s="45" t="s">
        <v>71690</v>
      </c>
      <c r="B19586" s="4" t="s">
        <v>71691</v>
      </c>
      <c r="C19586" s="3" t="s">
        <v>37246</v>
      </c>
      <c r="D19586" s="3" t="s">
        <v>37246</v>
      </c>
    </row>
    <row r="19587" spans="1:4" x14ac:dyDescent="0.45">
      <c r="A19587" s="45" t="s">
        <v>71692</v>
      </c>
      <c r="B19587" s="4" t="s">
        <v>71693</v>
      </c>
      <c r="C19587" s="3" t="s">
        <v>37246</v>
      </c>
      <c r="D19587" s="3" t="s">
        <v>37246</v>
      </c>
    </row>
    <row r="19588" spans="1:4" x14ac:dyDescent="0.45">
      <c r="A19588" s="45" t="s">
        <v>71694</v>
      </c>
      <c r="B19588" s="4" t="s">
        <v>71695</v>
      </c>
      <c r="C19588" s="3" t="s">
        <v>37246</v>
      </c>
      <c r="D19588" s="3" t="s">
        <v>37246</v>
      </c>
    </row>
    <row r="19589" spans="1:4" x14ac:dyDescent="0.45">
      <c r="A19589" s="45" t="s">
        <v>71696</v>
      </c>
      <c r="B19589" s="4" t="s">
        <v>71697</v>
      </c>
      <c r="C19589" s="3" t="s">
        <v>37246</v>
      </c>
      <c r="D19589" s="3" t="s">
        <v>37246</v>
      </c>
    </row>
    <row r="19590" spans="1:4" x14ac:dyDescent="0.45">
      <c r="A19590" s="45" t="s">
        <v>6066</v>
      </c>
      <c r="B19590" s="4" t="s">
        <v>6067</v>
      </c>
      <c r="C19590" s="3" t="s">
        <v>37246</v>
      </c>
      <c r="D19590" s="3" t="s">
        <v>37246</v>
      </c>
    </row>
    <row r="19591" spans="1:4" x14ac:dyDescent="0.45">
      <c r="A19591" s="45" t="s">
        <v>71698</v>
      </c>
      <c r="B19591" s="4" t="s">
        <v>71699</v>
      </c>
      <c r="C19591" s="3" t="s">
        <v>37246</v>
      </c>
      <c r="D19591" s="3" t="s">
        <v>37246</v>
      </c>
    </row>
    <row r="19592" spans="1:4" x14ac:dyDescent="0.45">
      <c r="A19592" s="45" t="s">
        <v>4974</v>
      </c>
      <c r="B19592" s="4" t="s">
        <v>4975</v>
      </c>
      <c r="C19592" s="3" t="s">
        <v>37246</v>
      </c>
      <c r="D19592" s="3" t="s">
        <v>37246</v>
      </c>
    </row>
    <row r="19593" spans="1:4" x14ac:dyDescent="0.45">
      <c r="A19593" s="45" t="s">
        <v>71700</v>
      </c>
      <c r="B19593" s="4" t="s">
        <v>71701</v>
      </c>
      <c r="C19593" s="3" t="s">
        <v>37246</v>
      </c>
      <c r="D19593" s="3" t="s">
        <v>37246</v>
      </c>
    </row>
    <row r="19594" spans="1:4" x14ac:dyDescent="0.45">
      <c r="A19594" s="45" t="s">
        <v>71702</v>
      </c>
      <c r="B19594" s="4" t="s">
        <v>71703</v>
      </c>
      <c r="C19594" s="3" t="s">
        <v>37246</v>
      </c>
      <c r="D19594" s="3" t="s">
        <v>37246</v>
      </c>
    </row>
    <row r="19595" spans="1:4" x14ac:dyDescent="0.45">
      <c r="A19595" s="45" t="s">
        <v>71704</v>
      </c>
      <c r="B19595" s="4" t="s">
        <v>71705</v>
      </c>
      <c r="C19595" s="3" t="s">
        <v>37243</v>
      </c>
      <c r="D19595" s="3" t="s">
        <v>37243</v>
      </c>
    </row>
    <row r="19596" spans="1:4" x14ac:dyDescent="0.45">
      <c r="A19596" s="45" t="s">
        <v>71706</v>
      </c>
      <c r="B19596" s="4" t="s">
        <v>71707</v>
      </c>
      <c r="C19596" s="3" t="s">
        <v>37246</v>
      </c>
      <c r="D19596" s="3" t="s">
        <v>37246</v>
      </c>
    </row>
    <row r="19597" spans="1:4" x14ac:dyDescent="0.45">
      <c r="A19597" s="45" t="s">
        <v>71708</v>
      </c>
      <c r="B19597" s="4" t="s">
        <v>71709</v>
      </c>
      <c r="C19597" s="3" t="s">
        <v>37246</v>
      </c>
      <c r="D19597" s="3" t="s">
        <v>37246</v>
      </c>
    </row>
    <row r="19598" spans="1:4" x14ac:dyDescent="0.45">
      <c r="A19598" s="45" t="s">
        <v>71710</v>
      </c>
      <c r="B19598" s="4" t="s">
        <v>71711</v>
      </c>
      <c r="C19598" s="3" t="s">
        <v>37246</v>
      </c>
      <c r="D19598" s="3" t="s">
        <v>37246</v>
      </c>
    </row>
    <row r="19599" spans="1:4" x14ac:dyDescent="0.45">
      <c r="A19599" s="45" t="s">
        <v>71712</v>
      </c>
      <c r="B19599" s="4" t="s">
        <v>71713</v>
      </c>
      <c r="C19599" s="3" t="s">
        <v>37246</v>
      </c>
      <c r="D19599" s="3" t="s">
        <v>37246</v>
      </c>
    </row>
    <row r="19600" spans="1:4" x14ac:dyDescent="0.45">
      <c r="A19600" s="45" t="s">
        <v>71714</v>
      </c>
      <c r="B19600" s="4" t="s">
        <v>71715</v>
      </c>
      <c r="C19600" s="3" t="s">
        <v>37246</v>
      </c>
      <c r="D19600" s="3" t="s">
        <v>37246</v>
      </c>
    </row>
    <row r="19601" spans="1:4" x14ac:dyDescent="0.45">
      <c r="A19601" s="45" t="s">
        <v>71716</v>
      </c>
      <c r="B19601" s="4" t="s">
        <v>71717</v>
      </c>
      <c r="C19601" s="3" t="s">
        <v>37246</v>
      </c>
      <c r="D19601" s="3" t="s">
        <v>37246</v>
      </c>
    </row>
    <row r="19602" spans="1:4" x14ac:dyDescent="0.45">
      <c r="A19602" s="45" t="s">
        <v>71718</v>
      </c>
      <c r="B19602" s="4" t="s">
        <v>71719</v>
      </c>
      <c r="C19602" s="3" t="s">
        <v>37246</v>
      </c>
      <c r="D19602" s="3" t="s">
        <v>37246</v>
      </c>
    </row>
    <row r="19603" spans="1:4" x14ac:dyDescent="0.45">
      <c r="A19603" s="45" t="s">
        <v>71720</v>
      </c>
      <c r="B19603" s="4" t="s">
        <v>71721</v>
      </c>
      <c r="C19603" s="3" t="s">
        <v>37246</v>
      </c>
      <c r="D19603" s="3" t="s">
        <v>37246</v>
      </c>
    </row>
    <row r="19604" spans="1:4" x14ac:dyDescent="0.45">
      <c r="A19604" s="45" t="s">
        <v>71722</v>
      </c>
      <c r="B19604" s="4" t="s">
        <v>71723</v>
      </c>
      <c r="C19604" s="3" t="s">
        <v>37246</v>
      </c>
      <c r="D19604" s="3" t="s">
        <v>37246</v>
      </c>
    </row>
    <row r="19605" spans="1:4" x14ac:dyDescent="0.45">
      <c r="A19605" s="45" t="s">
        <v>9266</v>
      </c>
      <c r="B19605" s="4" t="s">
        <v>9267</v>
      </c>
      <c r="C19605" s="3" t="s">
        <v>37243</v>
      </c>
      <c r="D19605" s="3" t="s">
        <v>37243</v>
      </c>
    </row>
    <row r="19606" spans="1:4" x14ac:dyDescent="0.45">
      <c r="A19606" s="45" t="s">
        <v>71724</v>
      </c>
      <c r="B19606" s="4" t="s">
        <v>71725</v>
      </c>
      <c r="C19606" s="3" t="s">
        <v>37246</v>
      </c>
      <c r="D19606" s="3" t="s">
        <v>37246</v>
      </c>
    </row>
    <row r="19607" spans="1:4" x14ac:dyDescent="0.45">
      <c r="A19607" s="45" t="s">
        <v>71726</v>
      </c>
      <c r="B19607" s="4" t="s">
        <v>71727</v>
      </c>
      <c r="C19607" s="3" t="s">
        <v>37246</v>
      </c>
      <c r="D19607" s="3" t="s">
        <v>37246</v>
      </c>
    </row>
    <row r="19608" spans="1:4" x14ac:dyDescent="0.45">
      <c r="A19608" s="45" t="s">
        <v>71728</v>
      </c>
      <c r="B19608" s="4" t="s">
        <v>71729</v>
      </c>
      <c r="C19608" s="3" t="s">
        <v>37246</v>
      </c>
      <c r="D19608" s="3" t="s">
        <v>37246</v>
      </c>
    </row>
    <row r="19609" spans="1:4" x14ac:dyDescent="0.45">
      <c r="A19609" s="45" t="s">
        <v>9186</v>
      </c>
      <c r="B19609" s="4" t="s">
        <v>9187</v>
      </c>
      <c r="C19609" s="3" t="s">
        <v>37246</v>
      </c>
      <c r="D19609" s="3" t="s">
        <v>37246</v>
      </c>
    </row>
    <row r="19610" spans="1:4" x14ac:dyDescent="0.45">
      <c r="A19610" s="45" t="s">
        <v>71730</v>
      </c>
      <c r="B19610" s="4" t="s">
        <v>71731</v>
      </c>
      <c r="C19610" s="3" t="s">
        <v>37246</v>
      </c>
      <c r="D19610" s="3" t="s">
        <v>37246</v>
      </c>
    </row>
    <row r="19611" spans="1:4" x14ac:dyDescent="0.45">
      <c r="A19611" s="45" t="s">
        <v>71732</v>
      </c>
      <c r="B19611" s="4" t="s">
        <v>71733</v>
      </c>
      <c r="C19611" s="3" t="s">
        <v>37246</v>
      </c>
      <c r="D19611" s="3" t="s">
        <v>37246</v>
      </c>
    </row>
    <row r="19612" spans="1:4" x14ac:dyDescent="0.45">
      <c r="A19612" s="45" t="s">
        <v>9099</v>
      </c>
      <c r="B19612" s="4" t="s">
        <v>9100</v>
      </c>
      <c r="C19612" s="3" t="s">
        <v>37246</v>
      </c>
      <c r="D19612" s="3" t="s">
        <v>37246</v>
      </c>
    </row>
    <row r="19613" spans="1:4" x14ac:dyDescent="0.45">
      <c r="A19613" s="45" t="s">
        <v>71734</v>
      </c>
      <c r="B19613" s="4" t="s">
        <v>71735</v>
      </c>
      <c r="C19613" s="3" t="s">
        <v>37246</v>
      </c>
      <c r="D19613" s="3" t="s">
        <v>37246</v>
      </c>
    </row>
    <row r="19614" spans="1:4" x14ac:dyDescent="0.45">
      <c r="A19614" s="45" t="s">
        <v>71736</v>
      </c>
      <c r="B19614" s="4" t="s">
        <v>71737</v>
      </c>
      <c r="C19614" s="3" t="s">
        <v>37246</v>
      </c>
      <c r="D19614" s="3" t="s">
        <v>37246</v>
      </c>
    </row>
    <row r="19615" spans="1:4" x14ac:dyDescent="0.45">
      <c r="A19615" s="45" t="s">
        <v>71738</v>
      </c>
      <c r="B19615" s="4" t="s">
        <v>71739</v>
      </c>
      <c r="C19615" s="3" t="s">
        <v>37246</v>
      </c>
      <c r="D19615" s="3" t="s">
        <v>37246</v>
      </c>
    </row>
    <row r="19616" spans="1:4" x14ac:dyDescent="0.45">
      <c r="A19616" s="45" t="s">
        <v>71740</v>
      </c>
      <c r="B19616" s="4" t="s">
        <v>71741</v>
      </c>
      <c r="C19616" s="3" t="s">
        <v>37246</v>
      </c>
      <c r="D19616" s="3" t="s">
        <v>37246</v>
      </c>
    </row>
    <row r="19617" spans="1:4" x14ac:dyDescent="0.45">
      <c r="A19617" s="45" t="s">
        <v>71742</v>
      </c>
      <c r="B19617" s="4" t="s">
        <v>71743</v>
      </c>
      <c r="C19617" s="3" t="s">
        <v>37246</v>
      </c>
      <c r="D19617" s="3" t="s">
        <v>37246</v>
      </c>
    </row>
    <row r="19618" spans="1:4" x14ac:dyDescent="0.45">
      <c r="A19618" s="45" t="s">
        <v>71744</v>
      </c>
      <c r="B19618" s="4" t="s">
        <v>71745</v>
      </c>
      <c r="C19618" s="3" t="s">
        <v>37246</v>
      </c>
      <c r="D19618" s="3" t="s">
        <v>37246</v>
      </c>
    </row>
    <row r="19619" spans="1:4" x14ac:dyDescent="0.45">
      <c r="A19619" s="45" t="s">
        <v>71746</v>
      </c>
      <c r="B19619" s="4" t="s">
        <v>71747</v>
      </c>
      <c r="C19619" s="3" t="s">
        <v>37246</v>
      </c>
      <c r="D19619" s="3" t="s">
        <v>37246</v>
      </c>
    </row>
    <row r="19620" spans="1:4" x14ac:dyDescent="0.45">
      <c r="A19620" s="45" t="s">
        <v>71748</v>
      </c>
      <c r="B19620" s="4" t="s">
        <v>71749</v>
      </c>
      <c r="C19620" s="3" t="s">
        <v>37246</v>
      </c>
      <c r="D19620" s="3" t="s">
        <v>37246</v>
      </c>
    </row>
    <row r="19621" spans="1:4" x14ac:dyDescent="0.45">
      <c r="A19621" s="45" t="s">
        <v>8764</v>
      </c>
      <c r="B19621" s="4" t="s">
        <v>8765</v>
      </c>
      <c r="C19621" s="3" t="s">
        <v>37246</v>
      </c>
      <c r="D19621" s="3" t="s">
        <v>37246</v>
      </c>
    </row>
    <row r="19622" spans="1:4" x14ac:dyDescent="0.45">
      <c r="A19622" s="45" t="s">
        <v>71750</v>
      </c>
      <c r="B19622" s="4" t="s">
        <v>71751</v>
      </c>
      <c r="C19622" s="3" t="s">
        <v>37243</v>
      </c>
      <c r="D19622" s="3" t="s">
        <v>37243</v>
      </c>
    </row>
    <row r="19623" spans="1:4" x14ac:dyDescent="0.45">
      <c r="A19623" s="45" t="s">
        <v>71752</v>
      </c>
      <c r="B19623" s="4" t="s">
        <v>71753</v>
      </c>
      <c r="C19623" s="3" t="s">
        <v>37246</v>
      </c>
      <c r="D19623" s="3" t="s">
        <v>37246</v>
      </c>
    </row>
    <row r="19624" spans="1:4" x14ac:dyDescent="0.45">
      <c r="A19624" s="45" t="s">
        <v>71754</v>
      </c>
      <c r="B19624" s="4" t="s">
        <v>71755</v>
      </c>
      <c r="C19624" s="3" t="s">
        <v>37246</v>
      </c>
      <c r="D19624" s="3" t="s">
        <v>37246</v>
      </c>
    </row>
    <row r="19625" spans="1:4" x14ac:dyDescent="0.45">
      <c r="A19625" s="45" t="s">
        <v>71756</v>
      </c>
      <c r="B19625" s="4" t="s">
        <v>71757</v>
      </c>
      <c r="C19625" s="3" t="s">
        <v>37246</v>
      </c>
      <c r="D19625" s="3" t="s">
        <v>37246</v>
      </c>
    </row>
    <row r="19626" spans="1:4" x14ac:dyDescent="0.45">
      <c r="A19626" s="45" t="s">
        <v>71758</v>
      </c>
      <c r="B19626" s="4" t="s">
        <v>71759</v>
      </c>
      <c r="C19626" s="3" t="s">
        <v>37243</v>
      </c>
      <c r="D19626" s="3" t="s">
        <v>37243</v>
      </c>
    </row>
    <row r="19627" spans="1:4" x14ac:dyDescent="0.45">
      <c r="A19627" s="45" t="s">
        <v>71760</v>
      </c>
      <c r="B19627" s="4" t="s">
        <v>71761</v>
      </c>
      <c r="C19627" s="3" t="s">
        <v>37246</v>
      </c>
      <c r="D19627" s="3" t="s">
        <v>37246</v>
      </c>
    </row>
    <row r="19628" spans="1:4" x14ac:dyDescent="0.45">
      <c r="A19628" s="45" t="s">
        <v>71762</v>
      </c>
      <c r="B19628" s="4" t="s">
        <v>71763</v>
      </c>
      <c r="C19628" s="3" t="s">
        <v>37246</v>
      </c>
      <c r="D19628" s="3" t="s">
        <v>37246</v>
      </c>
    </row>
    <row r="19629" spans="1:4" x14ac:dyDescent="0.45">
      <c r="A19629" s="45" t="s">
        <v>71764</v>
      </c>
      <c r="B19629" s="4" t="s">
        <v>71765</v>
      </c>
      <c r="C19629" s="3" t="s">
        <v>37246</v>
      </c>
      <c r="D19629" s="3" t="s">
        <v>37246</v>
      </c>
    </row>
    <row r="19630" spans="1:4" x14ac:dyDescent="0.45">
      <c r="A19630" s="45" t="s">
        <v>71766</v>
      </c>
      <c r="B19630" s="4" t="s">
        <v>71767</v>
      </c>
      <c r="C19630" s="3" t="s">
        <v>37243</v>
      </c>
      <c r="D19630" s="3" t="s">
        <v>37243</v>
      </c>
    </row>
    <row r="19631" spans="1:4" x14ac:dyDescent="0.45">
      <c r="A19631" s="45" t="s">
        <v>71768</v>
      </c>
      <c r="B19631" s="4" t="s">
        <v>71769</v>
      </c>
      <c r="C19631" s="3" t="s">
        <v>37246</v>
      </c>
      <c r="D19631" s="3" t="s">
        <v>37246</v>
      </c>
    </row>
    <row r="19632" spans="1:4" x14ac:dyDescent="0.45">
      <c r="A19632" s="45" t="s">
        <v>71770</v>
      </c>
      <c r="B19632" s="4" t="s">
        <v>71771</v>
      </c>
      <c r="C19632" s="3" t="s">
        <v>37246</v>
      </c>
      <c r="D19632" s="3" t="s">
        <v>37246</v>
      </c>
    </row>
    <row r="19633" spans="1:4" x14ac:dyDescent="0.45">
      <c r="A19633" s="45" t="s">
        <v>71772</v>
      </c>
      <c r="B19633" s="4" t="s">
        <v>71773</v>
      </c>
      <c r="C19633" s="3" t="s">
        <v>37246</v>
      </c>
      <c r="D19633" s="3" t="s">
        <v>37246</v>
      </c>
    </row>
    <row r="19634" spans="1:4" x14ac:dyDescent="0.45">
      <c r="A19634" s="45" t="s">
        <v>71774</v>
      </c>
      <c r="B19634" s="4" t="s">
        <v>71775</v>
      </c>
      <c r="C19634" s="3" t="s">
        <v>37246</v>
      </c>
      <c r="D19634" s="3" t="s">
        <v>37246</v>
      </c>
    </row>
    <row r="19635" spans="1:4" x14ac:dyDescent="0.45">
      <c r="A19635" s="45" t="s">
        <v>6897</v>
      </c>
      <c r="B19635" s="4" t="s">
        <v>6898</v>
      </c>
      <c r="C19635" s="3" t="s">
        <v>37246</v>
      </c>
      <c r="D19635" s="3" t="s">
        <v>37246</v>
      </c>
    </row>
    <row r="19636" spans="1:4" x14ac:dyDescent="0.45">
      <c r="A19636" s="45" t="s">
        <v>71776</v>
      </c>
      <c r="B19636" s="4" t="s">
        <v>71777</v>
      </c>
      <c r="C19636" s="3" t="s">
        <v>37246</v>
      </c>
      <c r="D19636" s="3" t="s">
        <v>37246</v>
      </c>
    </row>
    <row r="19637" spans="1:4" x14ac:dyDescent="0.45">
      <c r="A19637" s="45" t="s">
        <v>71778</v>
      </c>
      <c r="B19637" s="4" t="s">
        <v>71779</v>
      </c>
      <c r="C19637" s="3" t="s">
        <v>37246</v>
      </c>
      <c r="D19637" s="3" t="s">
        <v>37246</v>
      </c>
    </row>
    <row r="19638" spans="1:4" x14ac:dyDescent="0.45">
      <c r="A19638" s="45" t="s">
        <v>71780</v>
      </c>
      <c r="B19638" s="4" t="s">
        <v>71781</v>
      </c>
      <c r="C19638" s="3" t="s">
        <v>37246</v>
      </c>
      <c r="D19638" s="3" t="s">
        <v>37246</v>
      </c>
    </row>
    <row r="19639" spans="1:4" x14ac:dyDescent="0.45">
      <c r="A19639" s="45" t="s">
        <v>71782</v>
      </c>
      <c r="B19639" s="4" t="s">
        <v>71783</v>
      </c>
      <c r="C19639" s="3" t="s">
        <v>37246</v>
      </c>
      <c r="D19639" s="3" t="s">
        <v>37246</v>
      </c>
    </row>
    <row r="19640" spans="1:4" x14ac:dyDescent="0.45">
      <c r="A19640" s="45" t="s">
        <v>71784</v>
      </c>
      <c r="B19640" s="4" t="s">
        <v>71785</v>
      </c>
      <c r="C19640" s="3" t="s">
        <v>37246</v>
      </c>
      <c r="D19640" s="3" t="s">
        <v>37246</v>
      </c>
    </row>
    <row r="19641" spans="1:4" x14ac:dyDescent="0.45">
      <c r="A19641" s="45" t="s">
        <v>71786</v>
      </c>
      <c r="B19641" s="4" t="s">
        <v>71787</v>
      </c>
      <c r="C19641" s="3" t="s">
        <v>37243</v>
      </c>
      <c r="D19641" s="3" t="s">
        <v>37243</v>
      </c>
    </row>
    <row r="19642" spans="1:4" x14ac:dyDescent="0.45">
      <c r="A19642" s="45" t="s">
        <v>71788</v>
      </c>
      <c r="B19642" s="4" t="s">
        <v>71789</v>
      </c>
      <c r="C19642" s="3" t="s">
        <v>37246</v>
      </c>
      <c r="D19642" s="3" t="s">
        <v>37246</v>
      </c>
    </row>
    <row r="19643" spans="1:4" x14ac:dyDescent="0.45">
      <c r="A19643" s="45" t="s">
        <v>71790</v>
      </c>
      <c r="B19643" s="4" t="s">
        <v>71791</v>
      </c>
      <c r="C19643" s="3" t="s">
        <v>37246</v>
      </c>
      <c r="D19643" s="3" t="s">
        <v>37246</v>
      </c>
    </row>
    <row r="19644" spans="1:4" x14ac:dyDescent="0.45">
      <c r="A19644" s="45" t="s">
        <v>71792</v>
      </c>
      <c r="B19644" s="4" t="s">
        <v>71793</v>
      </c>
      <c r="C19644" s="3" t="s">
        <v>37246</v>
      </c>
      <c r="D19644" s="3" t="s">
        <v>37246</v>
      </c>
    </row>
    <row r="19645" spans="1:4" x14ac:dyDescent="0.45">
      <c r="A19645" s="45" t="s">
        <v>71794</v>
      </c>
      <c r="B19645" s="4" t="s">
        <v>71795</v>
      </c>
      <c r="C19645" s="3" t="s">
        <v>37246</v>
      </c>
      <c r="D19645" s="3" t="s">
        <v>37246</v>
      </c>
    </row>
    <row r="19646" spans="1:4" x14ac:dyDescent="0.45">
      <c r="A19646" s="45" t="s">
        <v>71796</v>
      </c>
      <c r="B19646" s="4" t="s">
        <v>71797</v>
      </c>
      <c r="C19646" s="3" t="s">
        <v>37246</v>
      </c>
      <c r="D19646" s="3" t="s">
        <v>37246</v>
      </c>
    </row>
    <row r="19647" spans="1:4" x14ac:dyDescent="0.45">
      <c r="A19647" s="45" t="s">
        <v>71798</v>
      </c>
      <c r="B19647" s="4" t="s">
        <v>71799</v>
      </c>
      <c r="C19647" s="3" t="s">
        <v>37246</v>
      </c>
      <c r="D19647" s="3" t="s">
        <v>37246</v>
      </c>
    </row>
    <row r="19648" spans="1:4" x14ac:dyDescent="0.45">
      <c r="A19648" s="45" t="s">
        <v>5367</v>
      </c>
      <c r="B19648" s="4" t="s">
        <v>5368</v>
      </c>
      <c r="C19648" s="3" t="s">
        <v>37246</v>
      </c>
      <c r="D19648" s="3" t="s">
        <v>37246</v>
      </c>
    </row>
    <row r="19649" spans="1:4" x14ac:dyDescent="0.45">
      <c r="A19649" s="45" t="s">
        <v>71800</v>
      </c>
      <c r="B19649" s="4" t="s">
        <v>71801</v>
      </c>
      <c r="C19649" s="3" t="s">
        <v>37246</v>
      </c>
      <c r="D19649" s="3" t="s">
        <v>37246</v>
      </c>
    </row>
    <row r="19650" spans="1:4" x14ac:dyDescent="0.45">
      <c r="A19650" s="45" t="s">
        <v>9261</v>
      </c>
      <c r="B19650" s="4" t="s">
        <v>9262</v>
      </c>
      <c r="C19650" s="3" t="s">
        <v>37246</v>
      </c>
      <c r="D19650" s="3" t="s">
        <v>37246</v>
      </c>
    </row>
    <row r="19651" spans="1:4" x14ac:dyDescent="0.45">
      <c r="A19651" s="45" t="s">
        <v>71802</v>
      </c>
      <c r="B19651" s="4" t="s">
        <v>71803</v>
      </c>
      <c r="C19651" s="3" t="s">
        <v>37246</v>
      </c>
      <c r="D19651" s="3" t="s">
        <v>37246</v>
      </c>
    </row>
    <row r="19652" spans="1:4" x14ac:dyDescent="0.45">
      <c r="A19652" s="45" t="s">
        <v>71804</v>
      </c>
      <c r="B19652" s="4" t="s">
        <v>71805</v>
      </c>
      <c r="C19652" s="3" t="s">
        <v>37246</v>
      </c>
      <c r="D19652" s="3" t="s">
        <v>37246</v>
      </c>
    </row>
    <row r="19653" spans="1:4" x14ac:dyDescent="0.45">
      <c r="A19653" s="45" t="s">
        <v>71806</v>
      </c>
      <c r="B19653" s="4" t="s">
        <v>71807</v>
      </c>
      <c r="C19653" s="3" t="s">
        <v>37246</v>
      </c>
      <c r="D19653" s="3" t="s">
        <v>37246</v>
      </c>
    </row>
    <row r="19654" spans="1:4" x14ac:dyDescent="0.45">
      <c r="A19654" s="45" t="s">
        <v>71808</v>
      </c>
      <c r="B19654" s="4" t="s">
        <v>71809</v>
      </c>
      <c r="C19654" s="3" t="s">
        <v>37246</v>
      </c>
      <c r="D19654" s="3" t="s">
        <v>37246</v>
      </c>
    </row>
    <row r="19655" spans="1:4" x14ac:dyDescent="0.45">
      <c r="A19655" s="45" t="s">
        <v>8946</v>
      </c>
      <c r="B19655" s="4" t="s">
        <v>8947</v>
      </c>
      <c r="C19655" s="3" t="s">
        <v>37246</v>
      </c>
      <c r="D19655" s="3" t="s">
        <v>37246</v>
      </c>
    </row>
    <row r="19656" spans="1:4" x14ac:dyDescent="0.45">
      <c r="A19656" s="45" t="s">
        <v>10447</v>
      </c>
      <c r="B19656" s="4" t="s">
        <v>10448</v>
      </c>
      <c r="C19656" s="3" t="s">
        <v>37246</v>
      </c>
      <c r="D19656" s="3" t="s">
        <v>37246</v>
      </c>
    </row>
    <row r="19657" spans="1:4" x14ac:dyDescent="0.45">
      <c r="A19657" s="45" t="s">
        <v>71810</v>
      </c>
      <c r="B19657" s="4" t="s">
        <v>71811</v>
      </c>
      <c r="C19657" s="3" t="s">
        <v>37246</v>
      </c>
      <c r="D19657" s="3" t="s">
        <v>37246</v>
      </c>
    </row>
    <row r="19658" spans="1:4" x14ac:dyDescent="0.45">
      <c r="A19658" s="45" t="s">
        <v>71812</v>
      </c>
      <c r="B19658" s="4" t="s">
        <v>71813</v>
      </c>
      <c r="C19658" s="3" t="s">
        <v>37246</v>
      </c>
      <c r="D19658" s="3" t="s">
        <v>37246</v>
      </c>
    </row>
    <row r="19659" spans="1:4" x14ac:dyDescent="0.45">
      <c r="A19659" s="45" t="s">
        <v>71814</v>
      </c>
      <c r="B19659" s="4" t="s">
        <v>71815</v>
      </c>
      <c r="C19659" s="3" t="s">
        <v>37246</v>
      </c>
      <c r="D19659" s="3" t="s">
        <v>37246</v>
      </c>
    </row>
    <row r="19660" spans="1:4" x14ac:dyDescent="0.45">
      <c r="A19660" s="45" t="s">
        <v>71816</v>
      </c>
      <c r="B19660" s="4" t="s">
        <v>71817</v>
      </c>
      <c r="C19660" s="3" t="s">
        <v>37246</v>
      </c>
      <c r="D19660" s="3" t="s">
        <v>37246</v>
      </c>
    </row>
    <row r="19661" spans="1:4" x14ac:dyDescent="0.45">
      <c r="A19661" s="45" t="s">
        <v>71818</v>
      </c>
      <c r="B19661" s="4" t="s">
        <v>71819</v>
      </c>
      <c r="C19661" s="3" t="s">
        <v>37246</v>
      </c>
      <c r="D19661" s="3" t="s">
        <v>37246</v>
      </c>
    </row>
    <row r="19662" spans="1:4" x14ac:dyDescent="0.45">
      <c r="A19662" s="45" t="s">
        <v>71820</v>
      </c>
      <c r="B19662" s="4" t="s">
        <v>71821</v>
      </c>
      <c r="C19662" s="3" t="s">
        <v>37246</v>
      </c>
      <c r="D19662" s="3" t="s">
        <v>37246</v>
      </c>
    </row>
    <row r="19663" spans="1:4" x14ac:dyDescent="0.45">
      <c r="A19663" s="45" t="s">
        <v>71822</v>
      </c>
      <c r="B19663" s="4" t="s">
        <v>71823</v>
      </c>
      <c r="C19663" s="3" t="s">
        <v>37246</v>
      </c>
      <c r="D19663" s="3" t="s">
        <v>37246</v>
      </c>
    </row>
    <row r="19664" spans="1:4" x14ac:dyDescent="0.45">
      <c r="A19664" s="45" t="s">
        <v>71824</v>
      </c>
      <c r="B19664" s="4" t="s">
        <v>71825</v>
      </c>
      <c r="C19664" s="3" t="s">
        <v>37246</v>
      </c>
      <c r="D19664" s="3" t="s">
        <v>37246</v>
      </c>
    </row>
    <row r="19665" spans="1:4" x14ac:dyDescent="0.45">
      <c r="A19665" s="45" t="s">
        <v>71826</v>
      </c>
      <c r="B19665" s="4" t="s">
        <v>71827</v>
      </c>
      <c r="C19665" s="3" t="s">
        <v>37246</v>
      </c>
      <c r="D19665" s="3" t="s">
        <v>37246</v>
      </c>
    </row>
    <row r="19666" spans="1:4" x14ac:dyDescent="0.45">
      <c r="A19666" s="45" t="s">
        <v>71828</v>
      </c>
      <c r="B19666" s="4" t="s">
        <v>71829</v>
      </c>
      <c r="C19666" s="3" t="s">
        <v>37246</v>
      </c>
      <c r="D19666" s="3" t="s">
        <v>37246</v>
      </c>
    </row>
    <row r="19667" spans="1:4" x14ac:dyDescent="0.45">
      <c r="A19667" s="45" t="s">
        <v>71830</v>
      </c>
      <c r="B19667" s="4" t="s">
        <v>71831</v>
      </c>
      <c r="C19667" s="3" t="s">
        <v>37246</v>
      </c>
      <c r="D19667" s="3" t="s">
        <v>37246</v>
      </c>
    </row>
    <row r="19668" spans="1:4" x14ac:dyDescent="0.45">
      <c r="A19668" s="45" t="s">
        <v>71832</v>
      </c>
      <c r="B19668" s="4" t="s">
        <v>71833</v>
      </c>
      <c r="C19668" s="3" t="s">
        <v>37246</v>
      </c>
      <c r="D19668" s="3" t="s">
        <v>37246</v>
      </c>
    </row>
    <row r="19669" spans="1:4" x14ac:dyDescent="0.45">
      <c r="A19669" s="45" t="s">
        <v>71834</v>
      </c>
      <c r="B19669" s="4" t="s">
        <v>71835</v>
      </c>
      <c r="C19669" s="3" t="s">
        <v>37246</v>
      </c>
      <c r="D19669" s="3" t="s">
        <v>37246</v>
      </c>
    </row>
    <row r="19670" spans="1:4" x14ac:dyDescent="0.45">
      <c r="A19670" s="45" t="s">
        <v>71836</v>
      </c>
      <c r="B19670" s="4" t="s">
        <v>71837</v>
      </c>
      <c r="C19670" s="3" t="s">
        <v>37246</v>
      </c>
      <c r="D19670" s="3" t="s">
        <v>37246</v>
      </c>
    </row>
    <row r="19671" spans="1:4" x14ac:dyDescent="0.45">
      <c r="A19671" s="45" t="s">
        <v>9286</v>
      </c>
      <c r="B19671" s="4" t="s">
        <v>9287</v>
      </c>
      <c r="C19671" s="3" t="s">
        <v>37246</v>
      </c>
      <c r="D19671" s="3" t="s">
        <v>37246</v>
      </c>
    </row>
    <row r="19672" spans="1:4" x14ac:dyDescent="0.45">
      <c r="A19672" s="45" t="s">
        <v>71838</v>
      </c>
      <c r="B19672" s="4" t="s">
        <v>71839</v>
      </c>
      <c r="C19672" s="3" t="s">
        <v>37243</v>
      </c>
      <c r="D19672" s="3" t="s">
        <v>37243</v>
      </c>
    </row>
    <row r="19673" spans="1:4" x14ac:dyDescent="0.45">
      <c r="A19673" s="45" t="s">
        <v>57786</v>
      </c>
      <c r="B19673" s="4" t="s">
        <v>71840</v>
      </c>
      <c r="C19673" s="3" t="s">
        <v>37246</v>
      </c>
      <c r="D19673" s="3" t="s">
        <v>37246</v>
      </c>
    </row>
    <row r="19674" spans="1:4" x14ac:dyDescent="0.45">
      <c r="A19674" s="45" t="s">
        <v>71841</v>
      </c>
      <c r="B19674" s="4" t="s">
        <v>71842</v>
      </c>
      <c r="C19674" s="3" t="s">
        <v>37246</v>
      </c>
      <c r="D19674" s="3" t="s">
        <v>37246</v>
      </c>
    </row>
    <row r="19675" spans="1:4" x14ac:dyDescent="0.45">
      <c r="A19675" s="45" t="s">
        <v>71843</v>
      </c>
      <c r="B19675" s="4" t="s">
        <v>71844</v>
      </c>
      <c r="C19675" s="3" t="s">
        <v>37246</v>
      </c>
      <c r="D19675" s="3" t="s">
        <v>37246</v>
      </c>
    </row>
    <row r="19676" spans="1:4" x14ac:dyDescent="0.45">
      <c r="A19676" s="45" t="s">
        <v>71845</v>
      </c>
      <c r="B19676" s="4" t="s">
        <v>71846</v>
      </c>
      <c r="C19676" s="3" t="s">
        <v>37246</v>
      </c>
      <c r="D19676" s="3" t="s">
        <v>37246</v>
      </c>
    </row>
    <row r="19677" spans="1:4" x14ac:dyDescent="0.45">
      <c r="A19677" s="45" t="s">
        <v>71847</v>
      </c>
      <c r="B19677" s="4" t="s">
        <v>71848</v>
      </c>
      <c r="C19677" s="3" t="s">
        <v>37246</v>
      </c>
      <c r="D19677" s="3" t="s">
        <v>37246</v>
      </c>
    </row>
    <row r="19678" spans="1:4" x14ac:dyDescent="0.45">
      <c r="A19678" s="45" t="s">
        <v>71849</v>
      </c>
      <c r="B19678" s="4" t="s">
        <v>71850</v>
      </c>
      <c r="C19678" s="3" t="s">
        <v>37246</v>
      </c>
      <c r="D19678" s="3" t="s">
        <v>37246</v>
      </c>
    </row>
    <row r="19679" spans="1:4" x14ac:dyDescent="0.45">
      <c r="A19679" s="45" t="s">
        <v>71851</v>
      </c>
      <c r="B19679" s="4" t="s">
        <v>71852</v>
      </c>
      <c r="C19679" s="3" t="s">
        <v>37246</v>
      </c>
      <c r="D19679" s="3" t="s">
        <v>37246</v>
      </c>
    </row>
    <row r="19680" spans="1:4" x14ac:dyDescent="0.45">
      <c r="A19680" s="45" t="s">
        <v>71853</v>
      </c>
      <c r="B19680" s="4" t="s">
        <v>71854</v>
      </c>
      <c r="C19680" s="3" t="s">
        <v>37246</v>
      </c>
      <c r="D19680" s="3" t="s">
        <v>37246</v>
      </c>
    </row>
    <row r="19681" spans="1:4" x14ac:dyDescent="0.45">
      <c r="A19681" s="45" t="s">
        <v>71855</v>
      </c>
      <c r="B19681" s="4" t="s">
        <v>71856</v>
      </c>
      <c r="C19681" s="3" t="s">
        <v>37246</v>
      </c>
      <c r="D19681" s="3" t="s">
        <v>37246</v>
      </c>
    </row>
    <row r="19682" spans="1:4" x14ac:dyDescent="0.45">
      <c r="A19682" s="45" t="s">
        <v>71857</v>
      </c>
      <c r="B19682" s="4" t="s">
        <v>71858</v>
      </c>
      <c r="C19682" s="3" t="s">
        <v>37246</v>
      </c>
      <c r="D19682" s="3" t="s">
        <v>37246</v>
      </c>
    </row>
    <row r="19683" spans="1:4" x14ac:dyDescent="0.45">
      <c r="A19683" s="45" t="s">
        <v>7257</v>
      </c>
      <c r="B19683" s="4" t="s">
        <v>7258</v>
      </c>
      <c r="C19683" s="3" t="s">
        <v>37246</v>
      </c>
      <c r="D19683" s="3" t="s">
        <v>37246</v>
      </c>
    </row>
    <row r="19684" spans="1:4" x14ac:dyDescent="0.45">
      <c r="A19684" s="45" t="s">
        <v>71859</v>
      </c>
      <c r="B19684" s="4" t="s">
        <v>71860</v>
      </c>
      <c r="C19684" s="3" t="s">
        <v>37246</v>
      </c>
      <c r="D19684" s="3" t="s">
        <v>37246</v>
      </c>
    </row>
    <row r="19685" spans="1:4" x14ac:dyDescent="0.45">
      <c r="A19685" s="45" t="s">
        <v>71861</v>
      </c>
      <c r="B19685" s="4" t="s">
        <v>71862</v>
      </c>
      <c r="C19685" s="3" t="s">
        <v>37246</v>
      </c>
      <c r="D19685" s="3" t="s">
        <v>37246</v>
      </c>
    </row>
    <row r="19686" spans="1:4" x14ac:dyDescent="0.45">
      <c r="A19686" s="45" t="s">
        <v>71863</v>
      </c>
      <c r="B19686" s="4" t="s">
        <v>71864</v>
      </c>
      <c r="C19686" s="3" t="s">
        <v>37246</v>
      </c>
      <c r="D19686" s="3" t="s">
        <v>37246</v>
      </c>
    </row>
    <row r="19687" spans="1:4" x14ac:dyDescent="0.45">
      <c r="A19687" s="45" t="s">
        <v>71865</v>
      </c>
      <c r="B19687" s="4" t="s">
        <v>71866</v>
      </c>
      <c r="C19687" s="3" t="s">
        <v>37246</v>
      </c>
      <c r="D19687" s="3" t="s">
        <v>37246</v>
      </c>
    </row>
    <row r="19688" spans="1:4" x14ac:dyDescent="0.45">
      <c r="A19688" s="45" t="s">
        <v>71867</v>
      </c>
      <c r="B19688" s="4" t="s">
        <v>71868</v>
      </c>
      <c r="C19688" s="3" t="s">
        <v>37246</v>
      </c>
      <c r="D19688" s="3" t="s">
        <v>37246</v>
      </c>
    </row>
    <row r="19689" spans="1:4" x14ac:dyDescent="0.45">
      <c r="A19689" s="45" t="s">
        <v>69658</v>
      </c>
      <c r="B19689" s="4" t="s">
        <v>71869</v>
      </c>
      <c r="C19689" s="3" t="s">
        <v>37246</v>
      </c>
      <c r="D19689" s="3" t="s">
        <v>37246</v>
      </c>
    </row>
    <row r="19690" spans="1:4" x14ac:dyDescent="0.45">
      <c r="A19690" s="45" t="s">
        <v>71870</v>
      </c>
      <c r="B19690" s="4" t="s">
        <v>71871</v>
      </c>
      <c r="C19690" s="3" t="s">
        <v>37246</v>
      </c>
      <c r="D19690" s="3" t="s">
        <v>37246</v>
      </c>
    </row>
    <row r="19691" spans="1:4" x14ac:dyDescent="0.45">
      <c r="A19691" s="45" t="s">
        <v>71872</v>
      </c>
      <c r="B19691" s="4" t="s">
        <v>71873</v>
      </c>
      <c r="C19691" s="3" t="s">
        <v>37246</v>
      </c>
      <c r="D19691" s="3" t="s">
        <v>37246</v>
      </c>
    </row>
    <row r="19692" spans="1:4" x14ac:dyDescent="0.45">
      <c r="A19692" s="45" t="s">
        <v>71874</v>
      </c>
      <c r="B19692" s="4" t="s">
        <v>71875</v>
      </c>
      <c r="C19692" s="3" t="s">
        <v>37246</v>
      </c>
      <c r="D19692" s="3" t="s">
        <v>37246</v>
      </c>
    </row>
    <row r="19693" spans="1:4" x14ac:dyDescent="0.45">
      <c r="A19693" s="45" t="s">
        <v>71876</v>
      </c>
      <c r="B19693" s="4" t="s">
        <v>71877</v>
      </c>
      <c r="C19693" s="3" t="s">
        <v>37246</v>
      </c>
      <c r="D19693" s="3" t="s">
        <v>37246</v>
      </c>
    </row>
    <row r="19694" spans="1:4" x14ac:dyDescent="0.45">
      <c r="A19694" s="45" t="s">
        <v>10416</v>
      </c>
      <c r="B19694" s="4" t="s">
        <v>10417</v>
      </c>
      <c r="C19694" s="3" t="s">
        <v>37246</v>
      </c>
      <c r="D19694" s="3" t="s">
        <v>37246</v>
      </c>
    </row>
    <row r="19695" spans="1:4" x14ac:dyDescent="0.45">
      <c r="A19695" s="45" t="s">
        <v>71878</v>
      </c>
      <c r="B19695" s="4" t="s">
        <v>71879</v>
      </c>
      <c r="C19695" s="3" t="s">
        <v>37246</v>
      </c>
      <c r="D19695" s="3" t="s">
        <v>37246</v>
      </c>
    </row>
    <row r="19696" spans="1:4" x14ac:dyDescent="0.45">
      <c r="A19696" s="45" t="s">
        <v>71880</v>
      </c>
      <c r="B19696" s="4" t="s">
        <v>71881</v>
      </c>
      <c r="C19696" s="3" t="s">
        <v>37246</v>
      </c>
      <c r="D19696" s="3" t="s">
        <v>37246</v>
      </c>
    </row>
    <row r="19697" spans="1:4" x14ac:dyDescent="0.45">
      <c r="A19697" s="45" t="s">
        <v>71882</v>
      </c>
      <c r="B19697" s="4" t="s">
        <v>71883</v>
      </c>
      <c r="C19697" s="3" t="s">
        <v>37246</v>
      </c>
      <c r="D19697" s="3" t="s">
        <v>37246</v>
      </c>
    </row>
    <row r="19698" spans="1:4" x14ac:dyDescent="0.45">
      <c r="A19698" s="45" t="s">
        <v>71884</v>
      </c>
      <c r="B19698" s="4" t="s">
        <v>71885</v>
      </c>
      <c r="C19698" s="3" t="s">
        <v>37246</v>
      </c>
      <c r="D19698" s="3" t="s">
        <v>37246</v>
      </c>
    </row>
    <row r="19699" spans="1:4" x14ac:dyDescent="0.45">
      <c r="A19699" s="45" t="s">
        <v>9941</v>
      </c>
      <c r="B19699" s="4" t="s">
        <v>9942</v>
      </c>
      <c r="C19699" s="3" t="s">
        <v>37246</v>
      </c>
      <c r="D19699" s="3" t="s">
        <v>37246</v>
      </c>
    </row>
    <row r="19700" spans="1:4" x14ac:dyDescent="0.45">
      <c r="A19700" s="45" t="s">
        <v>71886</v>
      </c>
      <c r="B19700" s="4" t="s">
        <v>71887</v>
      </c>
      <c r="C19700" s="3" t="s">
        <v>37246</v>
      </c>
      <c r="D19700" s="3" t="s">
        <v>37246</v>
      </c>
    </row>
    <row r="19701" spans="1:4" x14ac:dyDescent="0.45">
      <c r="A19701" s="45" t="s">
        <v>71888</v>
      </c>
      <c r="B19701" s="4" t="s">
        <v>71889</v>
      </c>
      <c r="C19701" s="3" t="s">
        <v>37246</v>
      </c>
      <c r="D19701" s="3" t="s">
        <v>37246</v>
      </c>
    </row>
    <row r="19702" spans="1:4" x14ac:dyDescent="0.45">
      <c r="A19702" s="45" t="s">
        <v>71890</v>
      </c>
      <c r="B19702" s="4" t="s">
        <v>71891</v>
      </c>
      <c r="C19702" s="3" t="s">
        <v>37246</v>
      </c>
      <c r="D19702" s="3" t="s">
        <v>37246</v>
      </c>
    </row>
    <row r="19703" spans="1:4" x14ac:dyDescent="0.45">
      <c r="A19703" s="45" t="s">
        <v>71892</v>
      </c>
      <c r="B19703" s="4" t="s">
        <v>71893</v>
      </c>
      <c r="C19703" s="3" t="s">
        <v>37246</v>
      </c>
      <c r="D19703" s="3" t="s">
        <v>37246</v>
      </c>
    </row>
    <row r="19704" spans="1:4" x14ac:dyDescent="0.45">
      <c r="A19704" s="45" t="s">
        <v>5498</v>
      </c>
      <c r="B19704" s="4" t="s">
        <v>5499</v>
      </c>
      <c r="C19704" s="3" t="s">
        <v>37246</v>
      </c>
      <c r="D19704" s="3" t="s">
        <v>37246</v>
      </c>
    </row>
    <row r="19705" spans="1:4" x14ac:dyDescent="0.45">
      <c r="A19705" s="45" t="s">
        <v>71894</v>
      </c>
      <c r="B19705" s="4" t="s">
        <v>71895</v>
      </c>
      <c r="C19705" s="3" t="s">
        <v>37246</v>
      </c>
      <c r="D19705" s="3" t="s">
        <v>37246</v>
      </c>
    </row>
    <row r="19706" spans="1:4" x14ac:dyDescent="0.45">
      <c r="A19706" s="45" t="s">
        <v>71896</v>
      </c>
      <c r="B19706" s="4" t="s">
        <v>71897</v>
      </c>
      <c r="C19706" s="3" t="s">
        <v>37243</v>
      </c>
      <c r="D19706" s="3" t="s">
        <v>37243</v>
      </c>
    </row>
    <row r="19707" spans="1:4" x14ac:dyDescent="0.45">
      <c r="A19707" s="45" t="s">
        <v>71898</v>
      </c>
      <c r="B19707" s="4" t="s">
        <v>71899</v>
      </c>
      <c r="C19707" s="3" t="s">
        <v>37243</v>
      </c>
      <c r="D19707" s="3" t="s">
        <v>37243</v>
      </c>
    </row>
    <row r="19708" spans="1:4" x14ac:dyDescent="0.45">
      <c r="A19708" s="45" t="s">
        <v>71900</v>
      </c>
      <c r="B19708" s="4" t="s">
        <v>71901</v>
      </c>
      <c r="C19708" s="3" t="s">
        <v>37246</v>
      </c>
      <c r="D19708" s="3" t="s">
        <v>37246</v>
      </c>
    </row>
    <row r="19709" spans="1:4" x14ac:dyDescent="0.45">
      <c r="A19709" s="45" t="s">
        <v>71902</v>
      </c>
      <c r="B19709" s="4" t="s">
        <v>71903</v>
      </c>
      <c r="C19709" s="3" t="s">
        <v>37246</v>
      </c>
      <c r="D19709" s="3" t="s">
        <v>37246</v>
      </c>
    </row>
    <row r="19710" spans="1:4" x14ac:dyDescent="0.45">
      <c r="A19710" s="45" t="s">
        <v>71904</v>
      </c>
      <c r="B19710" s="4" t="s">
        <v>71905</v>
      </c>
      <c r="C19710" s="3" t="s">
        <v>37246</v>
      </c>
      <c r="D19710" s="3" t="s">
        <v>37246</v>
      </c>
    </row>
    <row r="19711" spans="1:4" x14ac:dyDescent="0.45">
      <c r="A19711" s="45" t="s">
        <v>71906</v>
      </c>
      <c r="B19711" s="4" t="s">
        <v>71907</v>
      </c>
      <c r="C19711" s="3" t="s">
        <v>37246</v>
      </c>
      <c r="D19711" s="3" t="s">
        <v>37246</v>
      </c>
    </row>
    <row r="19712" spans="1:4" x14ac:dyDescent="0.45">
      <c r="A19712" s="45" t="s">
        <v>23117</v>
      </c>
      <c r="B19712" s="4" t="s">
        <v>71908</v>
      </c>
      <c r="C19712" s="3" t="s">
        <v>37243</v>
      </c>
      <c r="D19712" s="3" t="s">
        <v>37243</v>
      </c>
    </row>
    <row r="19713" spans="1:4" x14ac:dyDescent="0.45">
      <c r="A19713" s="45" t="s">
        <v>71909</v>
      </c>
      <c r="B19713" s="4" t="s">
        <v>71910</v>
      </c>
      <c r="C19713" s="3" t="s">
        <v>37246</v>
      </c>
      <c r="D19713" s="3" t="s">
        <v>37246</v>
      </c>
    </row>
    <row r="19714" spans="1:4" x14ac:dyDescent="0.45">
      <c r="A19714" s="45" t="s">
        <v>6061</v>
      </c>
      <c r="B19714" s="4" t="s">
        <v>6062</v>
      </c>
      <c r="C19714" s="3" t="s">
        <v>37246</v>
      </c>
      <c r="D19714" s="3" t="s">
        <v>37246</v>
      </c>
    </row>
    <row r="19715" spans="1:4" x14ac:dyDescent="0.45">
      <c r="A19715" s="45" t="s">
        <v>71911</v>
      </c>
      <c r="B19715" s="4" t="s">
        <v>71912</v>
      </c>
      <c r="C19715" s="3" t="s">
        <v>37246</v>
      </c>
      <c r="D19715" s="3" t="s">
        <v>37246</v>
      </c>
    </row>
    <row r="19716" spans="1:4" x14ac:dyDescent="0.45">
      <c r="A19716" s="45" t="s">
        <v>71913</v>
      </c>
      <c r="B19716" s="4" t="s">
        <v>71914</v>
      </c>
      <c r="C19716" s="3" t="s">
        <v>37246</v>
      </c>
      <c r="D19716" s="3" t="s">
        <v>37246</v>
      </c>
    </row>
    <row r="19717" spans="1:4" x14ac:dyDescent="0.45">
      <c r="A19717" s="45" t="s">
        <v>71915</v>
      </c>
      <c r="B19717" s="4" t="s">
        <v>71916</v>
      </c>
      <c r="C19717" s="3" t="s">
        <v>37246</v>
      </c>
      <c r="D19717" s="3" t="s">
        <v>37246</v>
      </c>
    </row>
    <row r="19718" spans="1:4" x14ac:dyDescent="0.45">
      <c r="A19718" s="45" t="s">
        <v>71917</v>
      </c>
      <c r="B19718" s="4" t="s">
        <v>71918</v>
      </c>
      <c r="C19718" s="3" t="s">
        <v>37246</v>
      </c>
      <c r="D19718" s="3" t="s">
        <v>37246</v>
      </c>
    </row>
    <row r="19719" spans="1:4" x14ac:dyDescent="0.45">
      <c r="A19719" s="45" t="s">
        <v>5591</v>
      </c>
      <c r="B19719" s="4" t="s">
        <v>5592</v>
      </c>
      <c r="C19719" s="3" t="s">
        <v>37246</v>
      </c>
      <c r="D19719" s="3" t="s">
        <v>37246</v>
      </c>
    </row>
    <row r="19720" spans="1:4" x14ac:dyDescent="0.45">
      <c r="A19720" s="45" t="s">
        <v>71919</v>
      </c>
      <c r="B19720" s="4" t="s">
        <v>71920</v>
      </c>
      <c r="C19720" s="3" t="s">
        <v>37246</v>
      </c>
      <c r="D19720" s="3" t="s">
        <v>37246</v>
      </c>
    </row>
    <row r="19721" spans="1:4" x14ac:dyDescent="0.45">
      <c r="A19721" s="45" t="s">
        <v>71921</v>
      </c>
      <c r="B19721" s="4" t="s">
        <v>71922</v>
      </c>
      <c r="C19721" s="3" t="s">
        <v>37243</v>
      </c>
      <c r="D19721" s="3" t="s">
        <v>37243</v>
      </c>
    </row>
    <row r="19722" spans="1:4" x14ac:dyDescent="0.45">
      <c r="A19722" s="45" t="s">
        <v>71923</v>
      </c>
      <c r="B19722" s="4" t="s">
        <v>71924</v>
      </c>
      <c r="C19722" s="3" t="s">
        <v>37246</v>
      </c>
      <c r="D19722" s="3" t="s">
        <v>37246</v>
      </c>
    </row>
    <row r="19723" spans="1:4" x14ac:dyDescent="0.45">
      <c r="A19723" s="45" t="s">
        <v>71925</v>
      </c>
      <c r="B19723" s="4" t="s">
        <v>71926</v>
      </c>
      <c r="C19723" s="3" t="s">
        <v>37246</v>
      </c>
      <c r="D19723" s="3" t="s">
        <v>37246</v>
      </c>
    </row>
    <row r="19724" spans="1:4" x14ac:dyDescent="0.45">
      <c r="A19724" s="45" t="s">
        <v>71927</v>
      </c>
      <c r="B19724" s="4" t="s">
        <v>71928</v>
      </c>
      <c r="C19724" s="3" t="s">
        <v>37246</v>
      </c>
      <c r="D19724" s="3" t="s">
        <v>37246</v>
      </c>
    </row>
    <row r="19725" spans="1:4" x14ac:dyDescent="0.45">
      <c r="A19725" s="45" t="s">
        <v>71929</v>
      </c>
      <c r="B19725" s="4" t="s">
        <v>71930</v>
      </c>
      <c r="C19725" s="3" t="s">
        <v>37246</v>
      </c>
      <c r="D19725" s="3" t="s">
        <v>37246</v>
      </c>
    </row>
    <row r="19726" spans="1:4" x14ac:dyDescent="0.45">
      <c r="A19726" s="45" t="s">
        <v>71931</v>
      </c>
      <c r="B19726" s="4" t="s">
        <v>71932</v>
      </c>
      <c r="C19726" s="3" t="s">
        <v>37246</v>
      </c>
      <c r="D19726" s="3" t="s">
        <v>37246</v>
      </c>
    </row>
    <row r="19727" spans="1:4" x14ac:dyDescent="0.45">
      <c r="A19727" s="45" t="s">
        <v>9554</v>
      </c>
      <c r="B19727" s="4" t="s">
        <v>9555</v>
      </c>
      <c r="C19727" s="3" t="s">
        <v>37243</v>
      </c>
      <c r="D19727" s="3" t="s">
        <v>37243</v>
      </c>
    </row>
    <row r="19728" spans="1:4" x14ac:dyDescent="0.45">
      <c r="A19728" s="45" t="s">
        <v>71933</v>
      </c>
      <c r="B19728" s="4" t="s">
        <v>71934</v>
      </c>
      <c r="C19728" s="3" t="s">
        <v>37246</v>
      </c>
      <c r="D19728" s="3" t="s">
        <v>37246</v>
      </c>
    </row>
    <row r="19729" spans="1:4" x14ac:dyDescent="0.45">
      <c r="A19729" s="45" t="s">
        <v>71935</v>
      </c>
      <c r="B19729" s="4" t="s">
        <v>71936</v>
      </c>
      <c r="C19729" s="3" t="s">
        <v>37246</v>
      </c>
      <c r="D19729" s="3" t="s">
        <v>37246</v>
      </c>
    </row>
    <row r="19730" spans="1:4" x14ac:dyDescent="0.45">
      <c r="A19730" s="45" t="s">
        <v>71937</v>
      </c>
      <c r="B19730" s="4" t="s">
        <v>71938</v>
      </c>
      <c r="C19730" s="3" t="s">
        <v>37246</v>
      </c>
      <c r="D19730" s="3" t="s">
        <v>37246</v>
      </c>
    </row>
    <row r="19731" spans="1:4" x14ac:dyDescent="0.45">
      <c r="A19731" s="45" t="s">
        <v>71939</v>
      </c>
      <c r="B19731" s="4" t="s">
        <v>71940</v>
      </c>
      <c r="C19731" s="3" t="s">
        <v>37246</v>
      </c>
      <c r="D19731" s="3" t="s">
        <v>37246</v>
      </c>
    </row>
    <row r="19732" spans="1:4" x14ac:dyDescent="0.45">
      <c r="A19732" s="45" t="s">
        <v>71941</v>
      </c>
      <c r="B19732" s="4" t="s">
        <v>71942</v>
      </c>
      <c r="C19732" s="3" t="s">
        <v>37246</v>
      </c>
      <c r="D19732" s="3" t="s">
        <v>37246</v>
      </c>
    </row>
    <row r="19733" spans="1:4" x14ac:dyDescent="0.45">
      <c r="A19733" s="45" t="s">
        <v>71943</v>
      </c>
      <c r="B19733" s="4" t="s">
        <v>71944</v>
      </c>
      <c r="C19733" s="3" t="s">
        <v>37246</v>
      </c>
      <c r="D19733" s="3" t="s">
        <v>37246</v>
      </c>
    </row>
    <row r="19734" spans="1:4" x14ac:dyDescent="0.45">
      <c r="A19734" s="45" t="s">
        <v>71945</v>
      </c>
      <c r="B19734" s="4" t="s">
        <v>71946</v>
      </c>
      <c r="C19734" s="3" t="s">
        <v>37243</v>
      </c>
      <c r="D19734" s="3" t="s">
        <v>37243</v>
      </c>
    </row>
    <row r="19735" spans="1:4" x14ac:dyDescent="0.45">
      <c r="A19735" s="45" t="s">
        <v>71947</v>
      </c>
      <c r="B19735" s="4" t="s">
        <v>71948</v>
      </c>
      <c r="C19735" s="3" t="s">
        <v>37246</v>
      </c>
      <c r="D19735" s="3" t="s">
        <v>37246</v>
      </c>
    </row>
    <row r="19736" spans="1:4" x14ac:dyDescent="0.45">
      <c r="A19736" s="45" t="s">
        <v>71949</v>
      </c>
      <c r="B19736" s="4" t="s">
        <v>71950</v>
      </c>
      <c r="C19736" s="3" t="s">
        <v>37246</v>
      </c>
      <c r="D19736" s="3" t="s">
        <v>37246</v>
      </c>
    </row>
    <row r="19737" spans="1:4" x14ac:dyDescent="0.45">
      <c r="A19737" s="45" t="s">
        <v>71951</v>
      </c>
      <c r="B19737" s="4" t="s">
        <v>71952</v>
      </c>
      <c r="C19737" s="3" t="s">
        <v>37246</v>
      </c>
      <c r="D19737" s="3" t="s">
        <v>37246</v>
      </c>
    </row>
    <row r="19738" spans="1:4" x14ac:dyDescent="0.45">
      <c r="A19738" s="45" t="s">
        <v>71953</v>
      </c>
      <c r="B19738" s="4" t="s">
        <v>71954</v>
      </c>
      <c r="C19738" s="3" t="s">
        <v>37246</v>
      </c>
      <c r="D19738" s="3" t="s">
        <v>37246</v>
      </c>
    </row>
    <row r="19739" spans="1:4" x14ac:dyDescent="0.45">
      <c r="A19739" s="45" t="s">
        <v>71955</v>
      </c>
      <c r="B19739" s="4" t="s">
        <v>71956</v>
      </c>
      <c r="C19739" s="3" t="s">
        <v>37246</v>
      </c>
      <c r="D19739" s="3" t="s">
        <v>37246</v>
      </c>
    </row>
    <row r="19740" spans="1:4" x14ac:dyDescent="0.45">
      <c r="A19740" s="45" t="s">
        <v>10121</v>
      </c>
      <c r="B19740" s="4" t="s">
        <v>10122</v>
      </c>
      <c r="C19740" s="3" t="s">
        <v>37246</v>
      </c>
      <c r="D19740" s="3" t="s">
        <v>37246</v>
      </c>
    </row>
    <row r="19741" spans="1:4" x14ac:dyDescent="0.45">
      <c r="A19741" s="45" t="s">
        <v>71957</v>
      </c>
      <c r="B19741" s="4" t="s">
        <v>71958</v>
      </c>
      <c r="C19741" s="3" t="s">
        <v>37246</v>
      </c>
      <c r="D19741" s="3" t="s">
        <v>37246</v>
      </c>
    </row>
    <row r="19742" spans="1:4" x14ac:dyDescent="0.45">
      <c r="A19742" s="45" t="s">
        <v>8405</v>
      </c>
      <c r="B19742" s="4" t="s">
        <v>8406</v>
      </c>
      <c r="C19742" s="3" t="s">
        <v>37243</v>
      </c>
      <c r="D19742" s="3" t="s">
        <v>37243</v>
      </c>
    </row>
    <row r="19743" spans="1:4" x14ac:dyDescent="0.45">
      <c r="A19743" s="45" t="s">
        <v>71959</v>
      </c>
      <c r="B19743" s="4" t="s">
        <v>71960</v>
      </c>
      <c r="C19743" s="3" t="s">
        <v>37246</v>
      </c>
      <c r="D19743" s="3" t="s">
        <v>37246</v>
      </c>
    </row>
    <row r="19744" spans="1:4" x14ac:dyDescent="0.45">
      <c r="A19744" s="45" t="s">
        <v>71961</v>
      </c>
      <c r="B19744" s="4" t="s">
        <v>71962</v>
      </c>
      <c r="C19744" s="3" t="s">
        <v>37246</v>
      </c>
      <c r="D19744" s="3" t="s">
        <v>37246</v>
      </c>
    </row>
    <row r="19745" spans="1:4" x14ac:dyDescent="0.45">
      <c r="A19745" s="45" t="s">
        <v>71963</v>
      </c>
      <c r="B19745" s="4" t="s">
        <v>71964</v>
      </c>
      <c r="C19745" s="3" t="s">
        <v>37246</v>
      </c>
      <c r="D19745" s="3" t="s">
        <v>37246</v>
      </c>
    </row>
    <row r="19746" spans="1:4" x14ac:dyDescent="0.45">
      <c r="A19746" s="45" t="s">
        <v>71965</v>
      </c>
      <c r="B19746" s="4" t="s">
        <v>71966</v>
      </c>
      <c r="C19746" s="3" t="s">
        <v>37246</v>
      </c>
      <c r="D19746" s="3" t="s">
        <v>37246</v>
      </c>
    </row>
    <row r="19747" spans="1:4" x14ac:dyDescent="0.45">
      <c r="A19747" s="45" t="s">
        <v>71967</v>
      </c>
      <c r="B19747" s="4" t="s">
        <v>71968</v>
      </c>
      <c r="C19747" s="3" t="s">
        <v>37246</v>
      </c>
      <c r="D19747" s="3" t="s">
        <v>37246</v>
      </c>
    </row>
    <row r="19748" spans="1:4" x14ac:dyDescent="0.45">
      <c r="A19748" s="45" t="s">
        <v>5158</v>
      </c>
      <c r="B19748" s="4" t="s">
        <v>5159</v>
      </c>
      <c r="C19748" s="3" t="s">
        <v>37246</v>
      </c>
      <c r="D19748" s="3" t="s">
        <v>37246</v>
      </c>
    </row>
    <row r="19749" spans="1:4" x14ac:dyDescent="0.45">
      <c r="A19749" s="45" t="s">
        <v>71969</v>
      </c>
      <c r="B19749" s="4" t="s">
        <v>71970</v>
      </c>
      <c r="C19749" s="3" t="s">
        <v>37246</v>
      </c>
      <c r="D19749" s="3" t="s">
        <v>37246</v>
      </c>
    </row>
    <row r="19750" spans="1:4" x14ac:dyDescent="0.45">
      <c r="A19750" s="45" t="s">
        <v>7339</v>
      </c>
      <c r="B19750" s="4" t="s">
        <v>7340</v>
      </c>
      <c r="C19750" s="3" t="s">
        <v>37246</v>
      </c>
      <c r="D19750" s="3" t="s">
        <v>37246</v>
      </c>
    </row>
    <row r="19751" spans="1:4" x14ac:dyDescent="0.45">
      <c r="A19751" s="45" t="s">
        <v>71971</v>
      </c>
      <c r="B19751" s="4" t="s">
        <v>71972</v>
      </c>
      <c r="C19751" s="3" t="s">
        <v>37246</v>
      </c>
      <c r="D19751" s="3" t="s">
        <v>37246</v>
      </c>
    </row>
    <row r="19752" spans="1:4" x14ac:dyDescent="0.45">
      <c r="A19752" s="45" t="s">
        <v>34584</v>
      </c>
      <c r="B19752" s="4" t="s">
        <v>71973</v>
      </c>
      <c r="C19752" s="3" t="s">
        <v>37243</v>
      </c>
      <c r="D19752" s="3" t="s">
        <v>37243</v>
      </c>
    </row>
    <row r="19753" spans="1:4" x14ac:dyDescent="0.45">
      <c r="A19753" s="45" t="s">
        <v>9054</v>
      </c>
      <c r="B19753" s="4" t="s">
        <v>9055</v>
      </c>
      <c r="C19753" s="3" t="s">
        <v>37246</v>
      </c>
      <c r="D19753" s="3" t="s">
        <v>37246</v>
      </c>
    </row>
    <row r="19754" spans="1:4" x14ac:dyDescent="0.45">
      <c r="A19754" s="45" t="s">
        <v>71974</v>
      </c>
      <c r="B19754" s="4" t="s">
        <v>71975</v>
      </c>
      <c r="C19754" s="3" t="s">
        <v>37243</v>
      </c>
      <c r="D19754" s="3" t="s">
        <v>37243</v>
      </c>
    </row>
    <row r="19755" spans="1:4" x14ac:dyDescent="0.45">
      <c r="A19755" s="45" t="s">
        <v>5186</v>
      </c>
      <c r="B19755" s="4" t="s">
        <v>5187</v>
      </c>
      <c r="C19755" s="3" t="s">
        <v>37246</v>
      </c>
      <c r="D19755" s="3" t="s">
        <v>37246</v>
      </c>
    </row>
    <row r="19756" spans="1:4" x14ac:dyDescent="0.45">
      <c r="A19756" s="45" t="s">
        <v>71976</v>
      </c>
      <c r="B19756" s="4" t="s">
        <v>71977</v>
      </c>
      <c r="C19756" s="3" t="s">
        <v>37243</v>
      </c>
      <c r="D19756" s="3" t="s">
        <v>37243</v>
      </c>
    </row>
    <row r="19757" spans="1:4" x14ac:dyDescent="0.45">
      <c r="A19757" s="45" t="s">
        <v>71978</v>
      </c>
      <c r="B19757" s="4" t="s">
        <v>71979</v>
      </c>
      <c r="C19757" s="3" t="s">
        <v>37246</v>
      </c>
      <c r="D19757" s="3" t="s">
        <v>37246</v>
      </c>
    </row>
    <row r="19758" spans="1:4" x14ac:dyDescent="0.45">
      <c r="A19758" s="45" t="s">
        <v>71980</v>
      </c>
      <c r="B19758" s="4" t="s">
        <v>71981</v>
      </c>
      <c r="C19758" s="3" t="s">
        <v>37246</v>
      </c>
      <c r="D19758" s="3" t="s">
        <v>37246</v>
      </c>
    </row>
    <row r="19759" spans="1:4" x14ac:dyDescent="0.45">
      <c r="A19759" s="45" t="s">
        <v>71982</v>
      </c>
      <c r="B19759" s="4" t="s">
        <v>71983</v>
      </c>
      <c r="C19759" s="3" t="s">
        <v>37246</v>
      </c>
      <c r="D19759" s="3" t="s">
        <v>37246</v>
      </c>
    </row>
    <row r="19760" spans="1:4" x14ac:dyDescent="0.45">
      <c r="A19760" s="45" t="s">
        <v>71984</v>
      </c>
      <c r="B19760" s="4" t="s">
        <v>71985</v>
      </c>
      <c r="C19760" s="3" t="s">
        <v>37246</v>
      </c>
      <c r="D19760" s="3" t="s">
        <v>37246</v>
      </c>
    </row>
    <row r="19761" spans="1:4" x14ac:dyDescent="0.45">
      <c r="A19761" s="45" t="s">
        <v>71986</v>
      </c>
      <c r="B19761" s="4" t="s">
        <v>71987</v>
      </c>
      <c r="C19761" s="3" t="s">
        <v>37246</v>
      </c>
      <c r="D19761" s="3" t="s">
        <v>37246</v>
      </c>
    </row>
    <row r="19762" spans="1:4" x14ac:dyDescent="0.45">
      <c r="A19762" s="45" t="s">
        <v>71988</v>
      </c>
      <c r="B19762" s="4" t="s">
        <v>71989</v>
      </c>
      <c r="C19762" s="3" t="s">
        <v>37246</v>
      </c>
      <c r="D19762" s="3" t="s">
        <v>37246</v>
      </c>
    </row>
    <row r="19763" spans="1:4" x14ac:dyDescent="0.45">
      <c r="A19763" s="45" t="s">
        <v>71990</v>
      </c>
      <c r="B19763" s="4" t="s">
        <v>71991</v>
      </c>
      <c r="C19763" s="3" t="s">
        <v>37246</v>
      </c>
      <c r="D19763" s="3" t="s">
        <v>37246</v>
      </c>
    </row>
    <row r="19764" spans="1:4" x14ac:dyDescent="0.45">
      <c r="A19764" s="45" t="s">
        <v>71992</v>
      </c>
      <c r="B19764" s="4" t="s">
        <v>71993</v>
      </c>
      <c r="C19764" s="3" t="s">
        <v>37246</v>
      </c>
      <c r="D19764" s="3" t="s">
        <v>37246</v>
      </c>
    </row>
    <row r="19765" spans="1:4" x14ac:dyDescent="0.45">
      <c r="A19765" s="45" t="s">
        <v>71994</v>
      </c>
      <c r="B19765" s="4" t="s">
        <v>71995</v>
      </c>
      <c r="C19765" s="3" t="s">
        <v>37246</v>
      </c>
      <c r="D19765" s="3" t="s">
        <v>37246</v>
      </c>
    </row>
    <row r="19766" spans="1:4" x14ac:dyDescent="0.45">
      <c r="A19766" s="45" t="s">
        <v>71996</v>
      </c>
      <c r="B19766" s="4" t="s">
        <v>71997</v>
      </c>
      <c r="C19766" s="3" t="s">
        <v>37246</v>
      </c>
      <c r="D19766" s="3" t="s">
        <v>37246</v>
      </c>
    </row>
    <row r="19767" spans="1:4" x14ac:dyDescent="0.45">
      <c r="A19767" s="45" t="s">
        <v>71998</v>
      </c>
      <c r="B19767" s="4" t="s">
        <v>71999</v>
      </c>
      <c r="C19767" s="3" t="s">
        <v>37246</v>
      </c>
      <c r="D19767" s="3" t="s">
        <v>37246</v>
      </c>
    </row>
    <row r="19768" spans="1:4" x14ac:dyDescent="0.45">
      <c r="A19768" s="45" t="s">
        <v>72000</v>
      </c>
      <c r="B19768" s="4" t="s">
        <v>72001</v>
      </c>
      <c r="C19768" s="3" t="s">
        <v>37246</v>
      </c>
      <c r="D19768" s="3" t="s">
        <v>37246</v>
      </c>
    </row>
    <row r="19769" spans="1:4" x14ac:dyDescent="0.45">
      <c r="A19769" s="45" t="s">
        <v>2277</v>
      </c>
      <c r="B19769" s="4" t="s">
        <v>72002</v>
      </c>
      <c r="C19769" s="3" t="s">
        <v>37243</v>
      </c>
      <c r="D19769" s="3" t="s">
        <v>37243</v>
      </c>
    </row>
    <row r="19770" spans="1:4" x14ac:dyDescent="0.45">
      <c r="A19770" s="45" t="s">
        <v>72003</v>
      </c>
      <c r="B19770" s="4" t="s">
        <v>72004</v>
      </c>
      <c r="C19770" s="3" t="s">
        <v>37246</v>
      </c>
      <c r="D19770" s="3" t="s">
        <v>37246</v>
      </c>
    </row>
    <row r="19771" spans="1:4" x14ac:dyDescent="0.45">
      <c r="A19771" s="45" t="s">
        <v>72005</v>
      </c>
      <c r="B19771" s="4" t="s">
        <v>72006</v>
      </c>
      <c r="C19771" s="3" t="s">
        <v>37246</v>
      </c>
      <c r="D19771" s="3" t="s">
        <v>37246</v>
      </c>
    </row>
    <row r="19772" spans="1:4" x14ac:dyDescent="0.45">
      <c r="A19772" s="45" t="s">
        <v>72007</v>
      </c>
      <c r="B19772" s="4" t="s">
        <v>72008</v>
      </c>
      <c r="C19772" s="3" t="s">
        <v>37246</v>
      </c>
      <c r="D19772" s="3" t="s">
        <v>37246</v>
      </c>
    </row>
    <row r="19773" spans="1:4" x14ac:dyDescent="0.45">
      <c r="A19773" s="45" t="s">
        <v>72009</v>
      </c>
      <c r="B19773" s="4" t="s">
        <v>72010</v>
      </c>
      <c r="C19773" s="3" t="s">
        <v>37246</v>
      </c>
      <c r="D19773" s="3" t="s">
        <v>37246</v>
      </c>
    </row>
    <row r="19774" spans="1:4" x14ac:dyDescent="0.45">
      <c r="A19774" s="45" t="s">
        <v>72011</v>
      </c>
      <c r="B19774" s="4" t="s">
        <v>72012</v>
      </c>
      <c r="C19774" s="3" t="s">
        <v>37246</v>
      </c>
      <c r="D19774" s="3" t="s">
        <v>37246</v>
      </c>
    </row>
    <row r="19775" spans="1:4" x14ac:dyDescent="0.45">
      <c r="A19775" s="45" t="s">
        <v>72013</v>
      </c>
      <c r="B19775" s="4" t="s">
        <v>72014</v>
      </c>
      <c r="C19775" s="3" t="s">
        <v>37246</v>
      </c>
      <c r="D19775" s="3" t="s">
        <v>37246</v>
      </c>
    </row>
    <row r="19776" spans="1:4" x14ac:dyDescent="0.45">
      <c r="A19776" s="45" t="s">
        <v>72015</v>
      </c>
      <c r="B19776" s="4" t="s">
        <v>72016</v>
      </c>
      <c r="C19776" s="3" t="s">
        <v>37246</v>
      </c>
      <c r="D19776" s="3" t="s">
        <v>37246</v>
      </c>
    </row>
    <row r="19777" spans="1:4" x14ac:dyDescent="0.45">
      <c r="A19777" s="45" t="s">
        <v>72017</v>
      </c>
      <c r="B19777" s="4" t="s">
        <v>72018</v>
      </c>
      <c r="C19777" s="3" t="s">
        <v>37243</v>
      </c>
      <c r="D19777" s="3" t="s">
        <v>37243</v>
      </c>
    </row>
    <row r="19778" spans="1:4" x14ac:dyDescent="0.45">
      <c r="A19778" s="45" t="s">
        <v>6909</v>
      </c>
      <c r="B19778" s="4" t="s">
        <v>6910</v>
      </c>
      <c r="C19778" s="3" t="s">
        <v>37246</v>
      </c>
      <c r="D19778" s="3" t="s">
        <v>37246</v>
      </c>
    </row>
    <row r="19779" spans="1:4" x14ac:dyDescent="0.45">
      <c r="A19779" s="45" t="s">
        <v>72019</v>
      </c>
      <c r="B19779" s="4" t="s">
        <v>72020</v>
      </c>
      <c r="C19779" s="3" t="s">
        <v>37246</v>
      </c>
      <c r="D19779" s="3" t="s">
        <v>37246</v>
      </c>
    </row>
    <row r="19780" spans="1:4" x14ac:dyDescent="0.45">
      <c r="A19780" s="45" t="s">
        <v>72021</v>
      </c>
      <c r="B19780" s="4" t="s">
        <v>72022</v>
      </c>
      <c r="C19780" s="3" t="s">
        <v>37246</v>
      </c>
      <c r="D19780" s="3" t="s">
        <v>37246</v>
      </c>
    </row>
    <row r="19781" spans="1:4" x14ac:dyDescent="0.45">
      <c r="A19781" s="45" t="s">
        <v>72023</v>
      </c>
      <c r="B19781" s="4" t="s">
        <v>72024</v>
      </c>
      <c r="C19781" s="3" t="s">
        <v>37246</v>
      </c>
      <c r="D19781" s="3" t="s">
        <v>37246</v>
      </c>
    </row>
    <row r="19782" spans="1:4" x14ac:dyDescent="0.45">
      <c r="A19782" s="45" t="s">
        <v>72025</v>
      </c>
      <c r="B19782" s="4" t="s">
        <v>72026</v>
      </c>
      <c r="C19782" s="3" t="s">
        <v>37246</v>
      </c>
      <c r="D19782" s="3" t="s">
        <v>37246</v>
      </c>
    </row>
    <row r="19783" spans="1:4" x14ac:dyDescent="0.45">
      <c r="A19783" s="45" t="s">
        <v>72027</v>
      </c>
      <c r="B19783" s="4" t="s">
        <v>72028</v>
      </c>
      <c r="C19783" s="3" t="s">
        <v>37246</v>
      </c>
      <c r="D19783" s="3" t="s">
        <v>37246</v>
      </c>
    </row>
    <row r="19784" spans="1:4" x14ac:dyDescent="0.45">
      <c r="A19784" s="45" t="s">
        <v>72029</v>
      </c>
      <c r="B19784" s="4" t="s">
        <v>72030</v>
      </c>
      <c r="C19784" s="3" t="s">
        <v>37246</v>
      </c>
      <c r="D19784" s="3" t="s">
        <v>37246</v>
      </c>
    </row>
    <row r="19785" spans="1:4" x14ac:dyDescent="0.45">
      <c r="A19785" s="45" t="s">
        <v>72031</v>
      </c>
      <c r="B19785" s="4" t="s">
        <v>72032</v>
      </c>
      <c r="C19785" s="3" t="s">
        <v>37246</v>
      </c>
      <c r="D19785" s="3" t="s">
        <v>37246</v>
      </c>
    </row>
    <row r="19786" spans="1:4" x14ac:dyDescent="0.45">
      <c r="A19786" s="45" t="s">
        <v>7949</v>
      </c>
      <c r="B19786" s="4" t="s">
        <v>7950</v>
      </c>
      <c r="C19786" s="3" t="s">
        <v>37246</v>
      </c>
      <c r="D19786" s="3" t="s">
        <v>37246</v>
      </c>
    </row>
    <row r="19787" spans="1:4" x14ac:dyDescent="0.45">
      <c r="A19787" s="45" t="s">
        <v>72033</v>
      </c>
      <c r="B19787" s="4" t="s">
        <v>72034</v>
      </c>
      <c r="C19787" s="3" t="s">
        <v>37246</v>
      </c>
      <c r="D19787" s="3" t="s">
        <v>37246</v>
      </c>
    </row>
    <row r="19788" spans="1:4" x14ac:dyDescent="0.45">
      <c r="A19788" s="45" t="s">
        <v>72035</v>
      </c>
      <c r="B19788" s="4" t="s">
        <v>72036</v>
      </c>
      <c r="C19788" s="3" t="s">
        <v>37246</v>
      </c>
      <c r="D19788" s="3" t="s">
        <v>37246</v>
      </c>
    </row>
    <row r="19789" spans="1:4" x14ac:dyDescent="0.45">
      <c r="A19789" s="45" t="s">
        <v>72037</v>
      </c>
      <c r="B19789" s="4" t="s">
        <v>72038</v>
      </c>
      <c r="C19789" s="3" t="s">
        <v>37246</v>
      </c>
      <c r="D19789" s="3" t="s">
        <v>37246</v>
      </c>
    </row>
    <row r="19790" spans="1:4" x14ac:dyDescent="0.45">
      <c r="A19790" s="45" t="s">
        <v>72039</v>
      </c>
      <c r="B19790" s="4" t="s">
        <v>72040</v>
      </c>
      <c r="C19790" s="3" t="s">
        <v>37246</v>
      </c>
      <c r="D19790" s="3" t="s">
        <v>37246</v>
      </c>
    </row>
    <row r="19791" spans="1:4" x14ac:dyDescent="0.45">
      <c r="A19791" s="45" t="s">
        <v>72041</v>
      </c>
      <c r="B19791" s="4" t="s">
        <v>72042</v>
      </c>
      <c r="C19791" s="3" t="s">
        <v>37246</v>
      </c>
      <c r="D19791" s="3" t="s">
        <v>37246</v>
      </c>
    </row>
    <row r="19792" spans="1:4" x14ac:dyDescent="0.45">
      <c r="A19792" s="45" t="s">
        <v>72043</v>
      </c>
      <c r="B19792" s="4" t="s">
        <v>72044</v>
      </c>
      <c r="C19792" s="3" t="s">
        <v>37246</v>
      </c>
      <c r="D19792" s="3" t="s">
        <v>37246</v>
      </c>
    </row>
    <row r="19793" spans="1:4" x14ac:dyDescent="0.45">
      <c r="A19793" s="45" t="s">
        <v>72045</v>
      </c>
      <c r="B19793" s="4" t="s">
        <v>72046</v>
      </c>
      <c r="C19793" s="3" t="s">
        <v>37246</v>
      </c>
      <c r="D19793" s="3" t="s">
        <v>37246</v>
      </c>
    </row>
    <row r="19794" spans="1:4" x14ac:dyDescent="0.45">
      <c r="A19794" s="45" t="s">
        <v>72047</v>
      </c>
      <c r="B19794" s="4" t="s">
        <v>72048</v>
      </c>
      <c r="C19794" s="3" t="s">
        <v>37246</v>
      </c>
      <c r="D19794" s="3" t="s">
        <v>37246</v>
      </c>
    </row>
    <row r="19795" spans="1:4" x14ac:dyDescent="0.45">
      <c r="A19795" s="45" t="s">
        <v>72049</v>
      </c>
      <c r="B19795" s="4" t="s">
        <v>72050</v>
      </c>
      <c r="C19795" s="3" t="s">
        <v>37246</v>
      </c>
      <c r="D19795" s="3" t="s">
        <v>37246</v>
      </c>
    </row>
    <row r="19796" spans="1:4" x14ac:dyDescent="0.45">
      <c r="A19796" s="45" t="s">
        <v>72051</v>
      </c>
      <c r="B19796" s="4" t="s">
        <v>72052</v>
      </c>
      <c r="C19796" s="3" t="s">
        <v>37246</v>
      </c>
      <c r="D19796" s="3" t="s">
        <v>37246</v>
      </c>
    </row>
    <row r="19797" spans="1:4" x14ac:dyDescent="0.45">
      <c r="A19797" s="45" t="s">
        <v>72053</v>
      </c>
      <c r="B19797" s="4" t="s">
        <v>72054</v>
      </c>
      <c r="C19797" s="3" t="s">
        <v>37243</v>
      </c>
      <c r="D19797" s="3" t="s">
        <v>37243</v>
      </c>
    </row>
    <row r="19798" spans="1:4" x14ac:dyDescent="0.45">
      <c r="A19798" s="45" t="s">
        <v>72055</v>
      </c>
      <c r="B19798" s="4" t="s">
        <v>72056</v>
      </c>
      <c r="C19798" s="3" t="s">
        <v>37243</v>
      </c>
      <c r="D19798" s="3" t="s">
        <v>37243</v>
      </c>
    </row>
    <row r="19799" spans="1:4" x14ac:dyDescent="0.45">
      <c r="A19799" s="45" t="s">
        <v>72057</v>
      </c>
      <c r="B19799" s="4" t="s">
        <v>72058</v>
      </c>
      <c r="C19799" s="3" t="s">
        <v>37246</v>
      </c>
      <c r="D19799" s="3" t="s">
        <v>37246</v>
      </c>
    </row>
    <row r="19800" spans="1:4" x14ac:dyDescent="0.45">
      <c r="A19800" s="45" t="s">
        <v>72059</v>
      </c>
      <c r="B19800" s="4" t="s">
        <v>72060</v>
      </c>
      <c r="C19800" s="3" t="s">
        <v>37246</v>
      </c>
      <c r="D19800" s="3" t="s">
        <v>37246</v>
      </c>
    </row>
    <row r="19801" spans="1:4" x14ac:dyDescent="0.45">
      <c r="A19801" s="45" t="s">
        <v>72061</v>
      </c>
      <c r="B19801" s="4" t="s">
        <v>72062</v>
      </c>
      <c r="C19801" s="3" t="s">
        <v>37246</v>
      </c>
      <c r="D19801" s="3" t="s">
        <v>37246</v>
      </c>
    </row>
    <row r="19802" spans="1:4" x14ac:dyDescent="0.45">
      <c r="A19802" s="45" t="s">
        <v>72063</v>
      </c>
      <c r="B19802" s="4" t="s">
        <v>72064</v>
      </c>
      <c r="C19802" s="3" t="s">
        <v>37243</v>
      </c>
      <c r="D19802" s="3" t="s">
        <v>37243</v>
      </c>
    </row>
    <row r="19803" spans="1:4" x14ac:dyDescent="0.45">
      <c r="A19803" s="45" t="s">
        <v>72065</v>
      </c>
      <c r="B19803" s="4" t="s">
        <v>72066</v>
      </c>
      <c r="C19803" s="3" t="s">
        <v>37246</v>
      </c>
      <c r="D19803" s="3" t="s">
        <v>37246</v>
      </c>
    </row>
    <row r="19804" spans="1:4" x14ac:dyDescent="0.45">
      <c r="A19804" s="45" t="s">
        <v>72067</v>
      </c>
      <c r="B19804" s="4" t="s">
        <v>72068</v>
      </c>
      <c r="C19804" s="3" t="s">
        <v>37246</v>
      </c>
      <c r="D19804" s="3" t="s">
        <v>37246</v>
      </c>
    </row>
    <row r="19805" spans="1:4" x14ac:dyDescent="0.45">
      <c r="A19805" s="45" t="s">
        <v>72069</v>
      </c>
      <c r="B19805" s="4" t="s">
        <v>72070</v>
      </c>
      <c r="C19805" s="3" t="s">
        <v>37243</v>
      </c>
      <c r="D19805" s="3" t="s">
        <v>37243</v>
      </c>
    </row>
    <row r="19806" spans="1:4" x14ac:dyDescent="0.45">
      <c r="A19806" s="45" t="s">
        <v>72071</v>
      </c>
      <c r="B19806" s="4" t="s">
        <v>72072</v>
      </c>
      <c r="C19806" s="3" t="s">
        <v>37246</v>
      </c>
      <c r="D19806" s="3" t="s">
        <v>37246</v>
      </c>
    </row>
    <row r="19807" spans="1:4" x14ac:dyDescent="0.45">
      <c r="A19807" s="45" t="s">
        <v>72073</v>
      </c>
      <c r="B19807" s="4" t="s">
        <v>72074</v>
      </c>
      <c r="C19807" s="3" t="s">
        <v>37246</v>
      </c>
      <c r="D19807" s="3" t="s">
        <v>37246</v>
      </c>
    </row>
    <row r="19808" spans="1:4" x14ac:dyDescent="0.45">
      <c r="A19808" s="45" t="s">
        <v>5085</v>
      </c>
      <c r="B19808" s="4" t="s">
        <v>72075</v>
      </c>
      <c r="C19808" s="3" t="s">
        <v>37246</v>
      </c>
      <c r="D19808" s="3" t="s">
        <v>37246</v>
      </c>
    </row>
    <row r="19809" spans="1:4" x14ac:dyDescent="0.45">
      <c r="A19809" s="45" t="s">
        <v>72076</v>
      </c>
      <c r="B19809" s="4" t="s">
        <v>72077</v>
      </c>
      <c r="C19809" s="3" t="s">
        <v>37246</v>
      </c>
      <c r="D19809" s="3" t="s">
        <v>37246</v>
      </c>
    </row>
    <row r="19810" spans="1:4" x14ac:dyDescent="0.45">
      <c r="A19810" s="45" t="s">
        <v>72078</v>
      </c>
      <c r="B19810" s="4" t="s">
        <v>72079</v>
      </c>
      <c r="C19810" s="3" t="s">
        <v>37246</v>
      </c>
      <c r="D19810" s="3" t="s">
        <v>37246</v>
      </c>
    </row>
    <row r="19811" spans="1:4" x14ac:dyDescent="0.45">
      <c r="A19811" s="45" t="s">
        <v>72080</v>
      </c>
      <c r="B19811" s="4" t="s">
        <v>72081</v>
      </c>
      <c r="C19811" s="3" t="s">
        <v>37246</v>
      </c>
      <c r="D19811" s="3" t="s">
        <v>37246</v>
      </c>
    </row>
    <row r="19812" spans="1:4" x14ac:dyDescent="0.45">
      <c r="A19812" s="45" t="s">
        <v>14255</v>
      </c>
      <c r="B19812" s="4" t="s">
        <v>72082</v>
      </c>
      <c r="C19812" s="3" t="s">
        <v>37243</v>
      </c>
      <c r="D19812" s="3" t="s">
        <v>37243</v>
      </c>
    </row>
    <row r="19813" spans="1:4" x14ac:dyDescent="0.45">
      <c r="A19813" s="45" t="s">
        <v>72083</v>
      </c>
      <c r="B19813" s="4" t="s">
        <v>72084</v>
      </c>
      <c r="C19813" s="3" t="s">
        <v>37246</v>
      </c>
      <c r="D19813" s="3" t="s">
        <v>37246</v>
      </c>
    </row>
    <row r="19814" spans="1:4" x14ac:dyDescent="0.45">
      <c r="A19814" s="45" t="s">
        <v>72085</v>
      </c>
      <c r="B19814" s="4" t="s">
        <v>72086</v>
      </c>
      <c r="C19814" s="3" t="s">
        <v>37246</v>
      </c>
      <c r="D19814" s="3" t="s">
        <v>37246</v>
      </c>
    </row>
    <row r="19815" spans="1:4" x14ac:dyDescent="0.45">
      <c r="A19815" s="45" t="s">
        <v>72087</v>
      </c>
      <c r="B19815" s="4" t="s">
        <v>72088</v>
      </c>
      <c r="C19815" s="3" t="s">
        <v>37246</v>
      </c>
      <c r="D19815" s="3" t="s">
        <v>37246</v>
      </c>
    </row>
    <row r="19816" spans="1:4" x14ac:dyDescent="0.45">
      <c r="A19816" s="45" t="s">
        <v>72089</v>
      </c>
      <c r="B19816" s="4" t="s">
        <v>72090</v>
      </c>
      <c r="C19816" s="3" t="s">
        <v>37246</v>
      </c>
      <c r="D19816" s="3" t="s">
        <v>37246</v>
      </c>
    </row>
    <row r="19817" spans="1:4" x14ac:dyDescent="0.45">
      <c r="A19817" s="45" t="s">
        <v>72091</v>
      </c>
      <c r="B19817" s="4" t="s">
        <v>72092</v>
      </c>
      <c r="C19817" s="3" t="s">
        <v>37246</v>
      </c>
      <c r="D19817" s="3" t="s">
        <v>37246</v>
      </c>
    </row>
    <row r="19818" spans="1:4" x14ac:dyDescent="0.45">
      <c r="A19818" s="45" t="s">
        <v>72093</v>
      </c>
      <c r="B19818" s="4" t="s">
        <v>72094</v>
      </c>
      <c r="C19818" s="3" t="s">
        <v>37246</v>
      </c>
      <c r="D19818" s="3" t="s">
        <v>37246</v>
      </c>
    </row>
    <row r="19819" spans="1:4" x14ac:dyDescent="0.45">
      <c r="A19819" s="45" t="s">
        <v>72095</v>
      </c>
      <c r="B19819" s="4" t="s">
        <v>72096</v>
      </c>
      <c r="C19819" s="3" t="s">
        <v>37246</v>
      </c>
      <c r="D19819" s="3" t="s">
        <v>37246</v>
      </c>
    </row>
    <row r="19820" spans="1:4" x14ac:dyDescent="0.45">
      <c r="A19820" s="45" t="s">
        <v>72097</v>
      </c>
      <c r="B19820" s="4" t="s">
        <v>72098</v>
      </c>
      <c r="C19820" s="3" t="s">
        <v>37246</v>
      </c>
      <c r="D19820" s="3" t="s">
        <v>37246</v>
      </c>
    </row>
    <row r="19821" spans="1:4" x14ac:dyDescent="0.45">
      <c r="A19821" s="45" t="s">
        <v>72099</v>
      </c>
      <c r="B19821" s="4" t="s">
        <v>72100</v>
      </c>
      <c r="C19821" s="3" t="s">
        <v>37246</v>
      </c>
      <c r="D19821" s="3" t="s">
        <v>37246</v>
      </c>
    </row>
    <row r="19822" spans="1:4" x14ac:dyDescent="0.45">
      <c r="A19822" s="45" t="s">
        <v>72101</v>
      </c>
      <c r="B19822" s="4" t="s">
        <v>72102</v>
      </c>
      <c r="C19822" s="3" t="s">
        <v>37246</v>
      </c>
      <c r="D19822" s="3" t="s">
        <v>37246</v>
      </c>
    </row>
    <row r="19823" spans="1:4" x14ac:dyDescent="0.45">
      <c r="A19823" s="45" t="s">
        <v>72103</v>
      </c>
      <c r="B19823" s="4" t="s">
        <v>72104</v>
      </c>
      <c r="C19823" s="3" t="s">
        <v>37243</v>
      </c>
      <c r="D19823" s="3" t="s">
        <v>37243</v>
      </c>
    </row>
    <row r="19824" spans="1:4" x14ac:dyDescent="0.45">
      <c r="A19824" s="45" t="s">
        <v>72105</v>
      </c>
      <c r="B19824" s="4" t="s">
        <v>72106</v>
      </c>
      <c r="C19824" s="3" t="s">
        <v>37246</v>
      </c>
      <c r="D19824" s="3" t="s">
        <v>37246</v>
      </c>
    </row>
    <row r="19825" spans="1:4" x14ac:dyDescent="0.45">
      <c r="A19825" s="45" t="s">
        <v>72107</v>
      </c>
      <c r="B19825" s="4" t="s">
        <v>72108</v>
      </c>
      <c r="C19825" s="3" t="s">
        <v>37246</v>
      </c>
      <c r="D19825" s="3" t="s">
        <v>37246</v>
      </c>
    </row>
    <row r="19826" spans="1:4" x14ac:dyDescent="0.45">
      <c r="A19826" s="45" t="s">
        <v>72109</v>
      </c>
      <c r="B19826" s="4" t="s">
        <v>72110</v>
      </c>
      <c r="C19826" s="3" t="s">
        <v>37246</v>
      </c>
      <c r="D19826" s="3" t="s">
        <v>37246</v>
      </c>
    </row>
    <row r="19827" spans="1:4" x14ac:dyDescent="0.45">
      <c r="A19827" s="45" t="s">
        <v>72111</v>
      </c>
      <c r="B19827" s="4" t="s">
        <v>72112</v>
      </c>
      <c r="C19827" s="3" t="s">
        <v>37246</v>
      </c>
      <c r="D19827" s="3" t="s">
        <v>37246</v>
      </c>
    </row>
    <row r="19828" spans="1:4" x14ac:dyDescent="0.45">
      <c r="A19828" s="45" t="s">
        <v>72113</v>
      </c>
      <c r="B19828" s="4" t="s">
        <v>72114</v>
      </c>
      <c r="C19828" s="3" t="s">
        <v>37246</v>
      </c>
      <c r="D19828" s="3" t="s">
        <v>37246</v>
      </c>
    </row>
    <row r="19829" spans="1:4" x14ac:dyDescent="0.45">
      <c r="A19829" s="45" t="s">
        <v>4589</v>
      </c>
      <c r="B19829" s="4" t="s">
        <v>4590</v>
      </c>
      <c r="C19829" s="3" t="s">
        <v>37246</v>
      </c>
      <c r="D19829" s="3" t="s">
        <v>37246</v>
      </c>
    </row>
    <row r="19830" spans="1:4" x14ac:dyDescent="0.45">
      <c r="A19830" s="45" t="s">
        <v>72115</v>
      </c>
      <c r="B19830" s="4" t="s">
        <v>72116</v>
      </c>
      <c r="C19830" s="3" t="s">
        <v>37246</v>
      </c>
      <c r="D19830" s="3" t="s">
        <v>37246</v>
      </c>
    </row>
    <row r="19831" spans="1:4" x14ac:dyDescent="0.45">
      <c r="A19831" s="45" t="s">
        <v>72117</v>
      </c>
      <c r="B19831" s="4" t="s">
        <v>72118</v>
      </c>
      <c r="C19831" s="3" t="s">
        <v>37243</v>
      </c>
      <c r="D19831" s="3" t="s">
        <v>37243</v>
      </c>
    </row>
    <row r="19832" spans="1:4" x14ac:dyDescent="0.45">
      <c r="A19832" s="45" t="s">
        <v>6375</v>
      </c>
      <c r="B19832" s="4" t="s">
        <v>6376</v>
      </c>
      <c r="C19832" s="3" t="s">
        <v>37246</v>
      </c>
      <c r="D19832" s="3" t="s">
        <v>37246</v>
      </c>
    </row>
    <row r="19833" spans="1:4" x14ac:dyDescent="0.45">
      <c r="A19833" s="45" t="s">
        <v>72119</v>
      </c>
      <c r="B19833" s="4" t="s">
        <v>72120</v>
      </c>
      <c r="C19833" s="3" t="s">
        <v>37246</v>
      </c>
      <c r="D19833" s="3" t="s">
        <v>37246</v>
      </c>
    </row>
    <row r="19834" spans="1:4" x14ac:dyDescent="0.45">
      <c r="A19834" s="45" t="s">
        <v>72121</v>
      </c>
      <c r="B19834" s="4" t="s">
        <v>72122</v>
      </c>
      <c r="C19834" s="3" t="s">
        <v>37246</v>
      </c>
      <c r="D19834" s="3" t="s">
        <v>37246</v>
      </c>
    </row>
    <row r="19835" spans="1:4" x14ac:dyDescent="0.45">
      <c r="A19835" s="45" t="s">
        <v>72123</v>
      </c>
      <c r="B19835" s="4" t="s">
        <v>72124</v>
      </c>
      <c r="C19835" s="3" t="s">
        <v>37246</v>
      </c>
      <c r="D19835" s="3" t="s">
        <v>37246</v>
      </c>
    </row>
    <row r="19836" spans="1:4" x14ac:dyDescent="0.45">
      <c r="A19836" s="45" t="s">
        <v>14200</v>
      </c>
      <c r="B19836" s="4" t="s">
        <v>72125</v>
      </c>
      <c r="C19836" s="3" t="s">
        <v>37243</v>
      </c>
      <c r="D19836" s="3" t="s">
        <v>37243</v>
      </c>
    </row>
    <row r="19837" spans="1:4" x14ac:dyDescent="0.45">
      <c r="A19837" s="45" t="s">
        <v>72126</v>
      </c>
      <c r="B19837" s="4" t="s">
        <v>72127</v>
      </c>
      <c r="C19837" s="3" t="s">
        <v>37246</v>
      </c>
      <c r="D19837" s="3" t="s">
        <v>37246</v>
      </c>
    </row>
    <row r="19838" spans="1:4" x14ac:dyDescent="0.45">
      <c r="A19838" s="45" t="s">
        <v>12099</v>
      </c>
      <c r="B19838" s="4" t="s">
        <v>72128</v>
      </c>
      <c r="C19838" s="3" t="s">
        <v>37243</v>
      </c>
      <c r="D19838" s="3" t="s">
        <v>37243</v>
      </c>
    </row>
    <row r="19839" spans="1:4" x14ac:dyDescent="0.45">
      <c r="A19839" s="45" t="s">
        <v>72129</v>
      </c>
      <c r="B19839" s="4" t="s">
        <v>72130</v>
      </c>
      <c r="C19839" s="3" t="s">
        <v>37246</v>
      </c>
      <c r="D19839" s="3" t="s">
        <v>37246</v>
      </c>
    </row>
    <row r="19840" spans="1:4" x14ac:dyDescent="0.45">
      <c r="A19840" s="45" t="s">
        <v>72131</v>
      </c>
      <c r="B19840" s="4" t="s">
        <v>72132</v>
      </c>
      <c r="C19840" s="3" t="s">
        <v>37246</v>
      </c>
      <c r="D19840" s="3" t="s">
        <v>37246</v>
      </c>
    </row>
    <row r="19841" spans="1:4" x14ac:dyDescent="0.45">
      <c r="A19841" s="45" t="s">
        <v>72133</v>
      </c>
      <c r="B19841" s="4" t="s">
        <v>72134</v>
      </c>
      <c r="C19841" s="3" t="s">
        <v>37246</v>
      </c>
      <c r="D19841" s="3" t="s">
        <v>37246</v>
      </c>
    </row>
    <row r="19842" spans="1:4" x14ac:dyDescent="0.45">
      <c r="A19842" s="45" t="s">
        <v>72135</v>
      </c>
      <c r="B19842" s="4" t="s">
        <v>72136</v>
      </c>
      <c r="C19842" s="3" t="s">
        <v>37246</v>
      </c>
      <c r="D19842" s="3" t="s">
        <v>37246</v>
      </c>
    </row>
    <row r="19843" spans="1:4" x14ac:dyDescent="0.45">
      <c r="A19843" s="45" t="s">
        <v>72137</v>
      </c>
      <c r="B19843" s="4" t="s">
        <v>72138</v>
      </c>
      <c r="C19843" s="3" t="s">
        <v>37246</v>
      </c>
      <c r="D19843" s="3" t="s">
        <v>37246</v>
      </c>
    </row>
    <row r="19844" spans="1:4" x14ac:dyDescent="0.45">
      <c r="A19844" s="45" t="s">
        <v>72139</v>
      </c>
      <c r="B19844" s="4" t="s">
        <v>72140</v>
      </c>
      <c r="C19844" s="3" t="s">
        <v>37246</v>
      </c>
      <c r="D19844" s="3" t="s">
        <v>37246</v>
      </c>
    </row>
    <row r="19845" spans="1:4" x14ac:dyDescent="0.45">
      <c r="A19845" s="45" t="s">
        <v>72141</v>
      </c>
      <c r="B19845" s="4" t="s">
        <v>72142</v>
      </c>
      <c r="C19845" s="3" t="s">
        <v>37246</v>
      </c>
      <c r="D19845" s="3" t="s">
        <v>37246</v>
      </c>
    </row>
    <row r="19846" spans="1:4" x14ac:dyDescent="0.45">
      <c r="A19846" s="45" t="s">
        <v>72143</v>
      </c>
      <c r="B19846" s="4" t="s">
        <v>72144</v>
      </c>
      <c r="C19846" s="3" t="s">
        <v>37246</v>
      </c>
      <c r="D19846" s="3" t="s">
        <v>37246</v>
      </c>
    </row>
    <row r="19847" spans="1:4" x14ac:dyDescent="0.45">
      <c r="A19847" s="45" t="s">
        <v>72145</v>
      </c>
      <c r="B19847" s="4" t="s">
        <v>72146</v>
      </c>
      <c r="C19847" s="3" t="s">
        <v>37246</v>
      </c>
      <c r="D19847" s="3" t="s">
        <v>37246</v>
      </c>
    </row>
    <row r="19848" spans="1:4" x14ac:dyDescent="0.45">
      <c r="A19848" s="45" t="s">
        <v>72147</v>
      </c>
      <c r="B19848" s="4" t="s">
        <v>72148</v>
      </c>
      <c r="C19848" s="3" t="s">
        <v>37246</v>
      </c>
      <c r="D19848" s="3" t="s">
        <v>37246</v>
      </c>
    </row>
    <row r="19849" spans="1:4" x14ac:dyDescent="0.45">
      <c r="A19849" s="45" t="s">
        <v>72149</v>
      </c>
      <c r="B19849" s="4" t="s">
        <v>72150</v>
      </c>
      <c r="C19849" s="3" t="s">
        <v>37246</v>
      </c>
      <c r="D19849" s="3" t="s">
        <v>37246</v>
      </c>
    </row>
    <row r="19850" spans="1:4" x14ac:dyDescent="0.45">
      <c r="A19850" s="45" t="s">
        <v>72151</v>
      </c>
      <c r="B19850" s="4" t="s">
        <v>72152</v>
      </c>
      <c r="C19850" s="3" t="s">
        <v>37246</v>
      </c>
      <c r="D19850" s="3" t="s">
        <v>37246</v>
      </c>
    </row>
    <row r="19851" spans="1:4" x14ac:dyDescent="0.45">
      <c r="A19851" s="45" t="s">
        <v>72153</v>
      </c>
      <c r="B19851" s="4" t="s">
        <v>72154</v>
      </c>
      <c r="C19851" s="3" t="s">
        <v>37246</v>
      </c>
      <c r="D19851" s="3" t="s">
        <v>37246</v>
      </c>
    </row>
    <row r="19852" spans="1:4" x14ac:dyDescent="0.45">
      <c r="A19852" s="45" t="s">
        <v>72155</v>
      </c>
      <c r="B19852" s="4" t="s">
        <v>72156</v>
      </c>
      <c r="C19852" s="3" t="s">
        <v>37246</v>
      </c>
      <c r="D19852" s="3" t="s">
        <v>37246</v>
      </c>
    </row>
    <row r="19853" spans="1:4" x14ac:dyDescent="0.45">
      <c r="A19853" s="45" t="s">
        <v>5599</v>
      </c>
      <c r="B19853" s="4" t="s">
        <v>5600</v>
      </c>
      <c r="C19853" s="3" t="s">
        <v>37243</v>
      </c>
      <c r="D19853" s="3" t="s">
        <v>37243</v>
      </c>
    </row>
    <row r="19854" spans="1:4" x14ac:dyDescent="0.45">
      <c r="A19854" s="45" t="s">
        <v>72157</v>
      </c>
      <c r="B19854" s="4" t="s">
        <v>72158</v>
      </c>
      <c r="C19854" s="3" t="s">
        <v>37246</v>
      </c>
      <c r="D19854" s="3" t="s">
        <v>37246</v>
      </c>
    </row>
    <row r="19855" spans="1:4" x14ac:dyDescent="0.45">
      <c r="A19855" s="45" t="s">
        <v>72159</v>
      </c>
      <c r="B19855" s="4" t="s">
        <v>72160</v>
      </c>
      <c r="C19855" s="3" t="s">
        <v>37246</v>
      </c>
      <c r="D19855" s="3" t="s">
        <v>37246</v>
      </c>
    </row>
    <row r="19856" spans="1:4" x14ac:dyDescent="0.45">
      <c r="A19856" s="45" t="s">
        <v>72161</v>
      </c>
      <c r="B19856" s="4" t="s">
        <v>72162</v>
      </c>
      <c r="C19856" s="3" t="s">
        <v>37246</v>
      </c>
      <c r="D19856" s="3" t="s">
        <v>37246</v>
      </c>
    </row>
    <row r="19857" spans="1:4" x14ac:dyDescent="0.45">
      <c r="A19857" s="45" t="s">
        <v>72163</v>
      </c>
      <c r="B19857" s="4" t="s">
        <v>72164</v>
      </c>
      <c r="C19857" s="3" t="s">
        <v>37246</v>
      </c>
      <c r="D19857" s="3" t="s">
        <v>37246</v>
      </c>
    </row>
    <row r="19858" spans="1:4" x14ac:dyDescent="0.45">
      <c r="A19858" s="45" t="s">
        <v>5137</v>
      </c>
      <c r="B19858" s="4" t="s">
        <v>5138</v>
      </c>
      <c r="C19858" s="3" t="s">
        <v>37246</v>
      </c>
      <c r="D19858" s="3" t="s">
        <v>37246</v>
      </c>
    </row>
    <row r="19859" spans="1:4" x14ac:dyDescent="0.45">
      <c r="A19859" s="45" t="s">
        <v>72165</v>
      </c>
      <c r="B19859" s="4" t="s">
        <v>72166</v>
      </c>
      <c r="C19859" s="3" t="s">
        <v>37246</v>
      </c>
      <c r="D19859" s="3" t="s">
        <v>37246</v>
      </c>
    </row>
    <row r="19860" spans="1:4" x14ac:dyDescent="0.45">
      <c r="A19860" s="45" t="e">
        <v>#N/A</v>
      </c>
      <c r="B19860" s="4" t="s">
        <v>72167</v>
      </c>
      <c r="C19860" s="3" t="s">
        <v>37246</v>
      </c>
      <c r="D19860" s="3" t="s">
        <v>37246</v>
      </c>
    </row>
    <row r="19861" spans="1:4" x14ac:dyDescent="0.45">
      <c r="A19861" s="45" t="s">
        <v>72168</v>
      </c>
      <c r="B19861" s="4" t="s">
        <v>72169</v>
      </c>
      <c r="C19861" s="3" t="s">
        <v>37246</v>
      </c>
      <c r="D19861" s="3" t="s">
        <v>37246</v>
      </c>
    </row>
    <row r="19862" spans="1:4" x14ac:dyDescent="0.45">
      <c r="A19862" s="45" t="s">
        <v>72170</v>
      </c>
      <c r="B19862" s="4" t="s">
        <v>72171</v>
      </c>
      <c r="C19862" s="3" t="s">
        <v>37246</v>
      </c>
      <c r="D19862" s="3" t="s">
        <v>37246</v>
      </c>
    </row>
    <row r="19863" spans="1:4" x14ac:dyDescent="0.45">
      <c r="A19863" s="45" t="s">
        <v>72172</v>
      </c>
      <c r="B19863" s="4" t="s">
        <v>72173</v>
      </c>
      <c r="C19863" s="3" t="s">
        <v>37246</v>
      </c>
      <c r="D19863" s="3" t="s">
        <v>37246</v>
      </c>
    </row>
    <row r="19864" spans="1:4" x14ac:dyDescent="0.45">
      <c r="A19864" s="45" t="s">
        <v>72174</v>
      </c>
      <c r="B19864" s="4" t="s">
        <v>72175</v>
      </c>
      <c r="C19864" s="3" t="s">
        <v>37246</v>
      </c>
      <c r="D19864" s="3" t="s">
        <v>37246</v>
      </c>
    </row>
    <row r="19865" spans="1:4" x14ac:dyDescent="0.45">
      <c r="A19865" s="45" t="s">
        <v>72176</v>
      </c>
      <c r="B19865" s="4" t="s">
        <v>72177</v>
      </c>
      <c r="C19865" s="3" t="s">
        <v>37246</v>
      </c>
      <c r="D19865" s="3" t="s">
        <v>37246</v>
      </c>
    </row>
    <row r="19866" spans="1:4" x14ac:dyDescent="0.45">
      <c r="A19866" s="45" t="s">
        <v>72178</v>
      </c>
      <c r="B19866" s="4" t="s">
        <v>72179</v>
      </c>
      <c r="C19866" s="3" t="s">
        <v>37246</v>
      </c>
      <c r="D19866" s="3" t="s">
        <v>37246</v>
      </c>
    </row>
    <row r="19867" spans="1:4" x14ac:dyDescent="0.45">
      <c r="A19867" s="45" t="s">
        <v>72180</v>
      </c>
      <c r="B19867" s="4" t="s">
        <v>72181</v>
      </c>
      <c r="C19867" s="3" t="s">
        <v>37246</v>
      </c>
      <c r="D19867" s="3" t="s">
        <v>37246</v>
      </c>
    </row>
    <row r="19868" spans="1:4" x14ac:dyDescent="0.45">
      <c r="A19868" s="45" t="s">
        <v>23805</v>
      </c>
      <c r="B19868" s="4" t="s">
        <v>72182</v>
      </c>
      <c r="C19868" s="3" t="s">
        <v>37243</v>
      </c>
      <c r="D19868" s="3" t="s">
        <v>37243</v>
      </c>
    </row>
    <row r="19869" spans="1:4" x14ac:dyDescent="0.45">
      <c r="A19869" s="45" t="s">
        <v>72183</v>
      </c>
      <c r="B19869" s="4" t="s">
        <v>72184</v>
      </c>
      <c r="C19869" s="3" t="s">
        <v>37243</v>
      </c>
      <c r="D19869" s="3" t="s">
        <v>37243</v>
      </c>
    </row>
    <row r="19870" spans="1:4" x14ac:dyDescent="0.45">
      <c r="A19870" s="45" t="s">
        <v>72185</v>
      </c>
      <c r="B19870" s="4" t="s">
        <v>72186</v>
      </c>
      <c r="C19870" s="3" t="s">
        <v>37246</v>
      </c>
      <c r="D19870" s="3" t="s">
        <v>37246</v>
      </c>
    </row>
    <row r="19871" spans="1:4" x14ac:dyDescent="0.45">
      <c r="A19871" s="45" t="s">
        <v>6516</v>
      </c>
      <c r="B19871" s="4" t="s">
        <v>6517</v>
      </c>
      <c r="C19871" s="3" t="s">
        <v>37246</v>
      </c>
      <c r="D19871" s="3" t="s">
        <v>37246</v>
      </c>
    </row>
    <row r="19872" spans="1:4" x14ac:dyDescent="0.45">
      <c r="A19872" s="45" t="s">
        <v>72187</v>
      </c>
      <c r="B19872" s="4" t="s">
        <v>72188</v>
      </c>
      <c r="C19872" s="3" t="s">
        <v>37243</v>
      </c>
      <c r="D19872" s="3" t="s">
        <v>37243</v>
      </c>
    </row>
    <row r="19873" spans="1:4" x14ac:dyDescent="0.45">
      <c r="A19873" s="45" t="s">
        <v>72189</v>
      </c>
      <c r="B19873" s="4" t="s">
        <v>72190</v>
      </c>
      <c r="C19873" s="3" t="s">
        <v>37246</v>
      </c>
      <c r="D19873" s="3" t="s">
        <v>37246</v>
      </c>
    </row>
    <row r="19874" spans="1:4" x14ac:dyDescent="0.45">
      <c r="A19874" s="45" t="s">
        <v>72191</v>
      </c>
      <c r="B19874" s="4" t="s">
        <v>72192</v>
      </c>
      <c r="C19874" s="3" t="s">
        <v>37246</v>
      </c>
      <c r="D19874" s="3" t="s">
        <v>37246</v>
      </c>
    </row>
    <row r="19875" spans="1:4" x14ac:dyDescent="0.45">
      <c r="A19875" s="45" t="s">
        <v>72193</v>
      </c>
      <c r="B19875" s="4" t="s">
        <v>72194</v>
      </c>
      <c r="C19875" s="3" t="s">
        <v>37246</v>
      </c>
      <c r="D19875" s="3" t="s">
        <v>37246</v>
      </c>
    </row>
    <row r="19876" spans="1:4" x14ac:dyDescent="0.45">
      <c r="A19876" s="45" t="s">
        <v>72195</v>
      </c>
      <c r="B19876" s="4" t="s">
        <v>72196</v>
      </c>
      <c r="C19876" s="3" t="s">
        <v>37246</v>
      </c>
      <c r="D19876" s="3" t="s">
        <v>37246</v>
      </c>
    </row>
    <row r="19877" spans="1:4" x14ac:dyDescent="0.45">
      <c r="A19877" s="45" t="s">
        <v>72197</v>
      </c>
      <c r="B19877" s="4" t="s">
        <v>72198</v>
      </c>
      <c r="C19877" s="3" t="s">
        <v>37246</v>
      </c>
      <c r="D19877" s="3" t="s">
        <v>37246</v>
      </c>
    </row>
    <row r="19878" spans="1:4" x14ac:dyDescent="0.45">
      <c r="A19878" s="45" t="s">
        <v>72199</v>
      </c>
      <c r="B19878" s="4" t="s">
        <v>72200</v>
      </c>
      <c r="C19878" s="3" t="s">
        <v>37246</v>
      </c>
      <c r="D19878" s="3" t="s">
        <v>37246</v>
      </c>
    </row>
    <row r="19879" spans="1:4" x14ac:dyDescent="0.45">
      <c r="A19879" s="45" t="s">
        <v>72201</v>
      </c>
      <c r="B19879" s="4" t="s">
        <v>72202</v>
      </c>
      <c r="C19879" s="3" t="s">
        <v>37246</v>
      </c>
      <c r="D19879" s="3" t="s">
        <v>37246</v>
      </c>
    </row>
    <row r="19880" spans="1:4" x14ac:dyDescent="0.45">
      <c r="A19880" s="45" t="s">
        <v>72203</v>
      </c>
      <c r="B19880" s="4" t="s">
        <v>72204</v>
      </c>
      <c r="C19880" s="3" t="s">
        <v>37246</v>
      </c>
      <c r="D19880" s="3" t="s">
        <v>37246</v>
      </c>
    </row>
    <row r="19881" spans="1:4" x14ac:dyDescent="0.45">
      <c r="A19881" s="45" t="s">
        <v>72205</v>
      </c>
      <c r="B19881" s="4" t="s">
        <v>72206</v>
      </c>
      <c r="C19881" s="3" t="s">
        <v>37246</v>
      </c>
      <c r="D19881" s="3" t="s">
        <v>37246</v>
      </c>
    </row>
    <row r="19882" spans="1:4" x14ac:dyDescent="0.45">
      <c r="A19882" s="45" t="s">
        <v>72207</v>
      </c>
      <c r="B19882" s="4" t="s">
        <v>72208</v>
      </c>
      <c r="C19882" s="3" t="s">
        <v>37246</v>
      </c>
      <c r="D19882" s="3" t="s">
        <v>37246</v>
      </c>
    </row>
    <row r="19883" spans="1:4" x14ac:dyDescent="0.45">
      <c r="A19883" s="45" t="s">
        <v>72209</v>
      </c>
      <c r="B19883" s="4" t="s">
        <v>72210</v>
      </c>
      <c r="C19883" s="3" t="s">
        <v>37246</v>
      </c>
      <c r="D19883" s="3" t="s">
        <v>37246</v>
      </c>
    </row>
    <row r="19884" spans="1:4" x14ac:dyDescent="0.45">
      <c r="A19884" s="45" t="s">
        <v>27947</v>
      </c>
      <c r="B19884" s="4" t="s">
        <v>72211</v>
      </c>
      <c r="C19884" s="3" t="s">
        <v>37243</v>
      </c>
      <c r="D19884" s="3" t="s">
        <v>37243</v>
      </c>
    </row>
    <row r="19885" spans="1:4" x14ac:dyDescent="0.45">
      <c r="A19885" s="45" t="s">
        <v>72212</v>
      </c>
      <c r="B19885" s="4" t="s">
        <v>72213</v>
      </c>
      <c r="C19885" s="3" t="s">
        <v>37246</v>
      </c>
      <c r="D19885" s="3" t="s">
        <v>37246</v>
      </c>
    </row>
    <row r="19886" spans="1:4" x14ac:dyDescent="0.45">
      <c r="A19886" s="45" t="s">
        <v>72214</v>
      </c>
      <c r="B19886" s="4" t="s">
        <v>72215</v>
      </c>
      <c r="C19886" s="3" t="s">
        <v>37246</v>
      </c>
      <c r="D19886" s="3" t="s">
        <v>37246</v>
      </c>
    </row>
    <row r="19887" spans="1:4" x14ac:dyDescent="0.45">
      <c r="A19887" s="45" t="s">
        <v>72216</v>
      </c>
      <c r="B19887" s="4" t="s">
        <v>72217</v>
      </c>
      <c r="C19887" s="3" t="s">
        <v>37246</v>
      </c>
      <c r="D19887" s="3" t="s">
        <v>37246</v>
      </c>
    </row>
    <row r="19888" spans="1:4" x14ac:dyDescent="0.45">
      <c r="A19888" s="45" t="s">
        <v>72218</v>
      </c>
      <c r="B19888" s="4" t="s">
        <v>72219</v>
      </c>
      <c r="C19888" s="3" t="s">
        <v>37246</v>
      </c>
      <c r="D19888" s="3" t="s">
        <v>37246</v>
      </c>
    </row>
    <row r="19889" spans="1:4" x14ac:dyDescent="0.45">
      <c r="A19889" s="45" t="s">
        <v>72220</v>
      </c>
      <c r="B19889" s="4" t="s">
        <v>72221</v>
      </c>
      <c r="C19889" s="3" t="s">
        <v>37246</v>
      </c>
      <c r="D19889" s="3" t="s">
        <v>37246</v>
      </c>
    </row>
    <row r="19890" spans="1:4" x14ac:dyDescent="0.45">
      <c r="A19890" s="45" t="s">
        <v>72222</v>
      </c>
      <c r="B19890" s="4" t="s">
        <v>72223</v>
      </c>
      <c r="C19890" s="3" t="s">
        <v>37246</v>
      </c>
      <c r="D19890" s="3" t="s">
        <v>37246</v>
      </c>
    </row>
    <row r="19891" spans="1:4" x14ac:dyDescent="0.45">
      <c r="A19891" s="45" t="s">
        <v>7220</v>
      </c>
      <c r="B19891" s="4" t="s">
        <v>7221</v>
      </c>
      <c r="C19891" s="3" t="s">
        <v>37246</v>
      </c>
      <c r="D19891" s="3" t="s">
        <v>37246</v>
      </c>
    </row>
    <row r="19892" spans="1:4" x14ac:dyDescent="0.45">
      <c r="A19892" s="45" t="s">
        <v>72224</v>
      </c>
      <c r="B19892" s="4" t="s">
        <v>72225</v>
      </c>
      <c r="C19892" s="3" t="s">
        <v>37246</v>
      </c>
      <c r="D19892" s="3" t="s">
        <v>37246</v>
      </c>
    </row>
    <row r="19893" spans="1:4" x14ac:dyDescent="0.45">
      <c r="A19893" s="45" t="s">
        <v>72226</v>
      </c>
      <c r="B19893" s="4" t="s">
        <v>72227</v>
      </c>
      <c r="C19893" s="3" t="s">
        <v>37246</v>
      </c>
      <c r="D19893" s="3" t="s">
        <v>37246</v>
      </c>
    </row>
    <row r="19894" spans="1:4" x14ac:dyDescent="0.45">
      <c r="A19894" s="45" t="s">
        <v>72228</v>
      </c>
      <c r="B19894" s="4" t="s">
        <v>72229</v>
      </c>
      <c r="C19894" s="3" t="s">
        <v>37246</v>
      </c>
      <c r="D19894" s="3" t="s">
        <v>37246</v>
      </c>
    </row>
    <row r="19895" spans="1:4" x14ac:dyDescent="0.45">
      <c r="A19895" s="45" t="s">
        <v>10319</v>
      </c>
      <c r="B19895" s="4" t="s">
        <v>10320</v>
      </c>
      <c r="C19895" s="3" t="s">
        <v>37246</v>
      </c>
      <c r="D19895" s="3" t="s">
        <v>37246</v>
      </c>
    </row>
    <row r="19896" spans="1:4" x14ac:dyDescent="0.45">
      <c r="A19896" s="45" t="s">
        <v>72230</v>
      </c>
      <c r="B19896" s="4" t="s">
        <v>72231</v>
      </c>
      <c r="C19896" s="3" t="s">
        <v>37246</v>
      </c>
      <c r="D19896" s="3" t="s">
        <v>37246</v>
      </c>
    </row>
    <row r="19897" spans="1:4" x14ac:dyDescent="0.45">
      <c r="A19897" s="45" t="s">
        <v>72232</v>
      </c>
      <c r="B19897" s="4" t="s">
        <v>72233</v>
      </c>
      <c r="C19897" s="3" t="s">
        <v>37246</v>
      </c>
      <c r="D19897" s="3" t="s">
        <v>37246</v>
      </c>
    </row>
    <row r="19898" spans="1:4" x14ac:dyDescent="0.45">
      <c r="A19898" s="45" t="s">
        <v>72234</v>
      </c>
      <c r="B19898" s="4" t="s">
        <v>72235</v>
      </c>
      <c r="C19898" s="3" t="s">
        <v>37246</v>
      </c>
      <c r="D19898" s="3" t="s">
        <v>37246</v>
      </c>
    </row>
    <row r="19899" spans="1:4" x14ac:dyDescent="0.45">
      <c r="A19899" s="45" t="s">
        <v>8159</v>
      </c>
      <c r="B19899" s="4" t="s">
        <v>8160</v>
      </c>
      <c r="C19899" s="3" t="s">
        <v>37246</v>
      </c>
      <c r="D19899" s="3" t="s">
        <v>37246</v>
      </c>
    </row>
    <row r="19900" spans="1:4" x14ac:dyDescent="0.45">
      <c r="A19900" s="45" t="s">
        <v>72236</v>
      </c>
      <c r="B19900" s="4" t="s">
        <v>72237</v>
      </c>
      <c r="C19900" s="3" t="s">
        <v>37246</v>
      </c>
      <c r="D19900" s="3" t="s">
        <v>37246</v>
      </c>
    </row>
    <row r="19901" spans="1:4" x14ac:dyDescent="0.45">
      <c r="A19901" s="45" t="s">
        <v>72238</v>
      </c>
      <c r="B19901" s="4" t="s">
        <v>72239</v>
      </c>
      <c r="C19901" s="3" t="s">
        <v>37246</v>
      </c>
      <c r="D19901" s="3" t="s">
        <v>37246</v>
      </c>
    </row>
    <row r="19902" spans="1:4" x14ac:dyDescent="0.45">
      <c r="A19902" s="45" t="s">
        <v>72240</v>
      </c>
      <c r="B19902" s="4" t="s">
        <v>72241</v>
      </c>
      <c r="C19902" s="3" t="s">
        <v>37246</v>
      </c>
      <c r="D19902" s="3" t="s">
        <v>37246</v>
      </c>
    </row>
    <row r="19903" spans="1:4" x14ac:dyDescent="0.45">
      <c r="A19903" s="45" t="s">
        <v>72242</v>
      </c>
      <c r="B19903" s="4" t="s">
        <v>72243</v>
      </c>
      <c r="C19903" s="3" t="s">
        <v>37246</v>
      </c>
      <c r="D19903" s="3" t="s">
        <v>37246</v>
      </c>
    </row>
    <row r="19904" spans="1:4" x14ac:dyDescent="0.45">
      <c r="A19904" s="45" t="s">
        <v>72244</v>
      </c>
      <c r="B19904" s="4" t="s">
        <v>72245</v>
      </c>
      <c r="C19904" s="3" t="s">
        <v>37246</v>
      </c>
      <c r="D19904" s="3" t="s">
        <v>37246</v>
      </c>
    </row>
    <row r="19905" spans="1:4" x14ac:dyDescent="0.45">
      <c r="A19905" s="45" t="s">
        <v>72246</v>
      </c>
      <c r="B19905" s="4" t="s">
        <v>72247</v>
      </c>
      <c r="C19905" s="3" t="s">
        <v>37243</v>
      </c>
      <c r="D19905" s="3" t="s">
        <v>37243</v>
      </c>
    </row>
    <row r="19906" spans="1:4" x14ac:dyDescent="0.45">
      <c r="A19906" s="45" t="s">
        <v>72248</v>
      </c>
      <c r="B19906" s="4" t="s">
        <v>72249</v>
      </c>
      <c r="C19906" s="3" t="s">
        <v>37243</v>
      </c>
      <c r="D19906" s="3" t="s">
        <v>37243</v>
      </c>
    </row>
    <row r="19907" spans="1:4" x14ac:dyDescent="0.45">
      <c r="A19907" s="45" t="s">
        <v>72248</v>
      </c>
      <c r="B19907" s="4" t="s">
        <v>72249</v>
      </c>
      <c r="C19907" s="3" t="s">
        <v>37243</v>
      </c>
      <c r="D19907" s="3" t="s">
        <v>37243</v>
      </c>
    </row>
    <row r="19908" spans="1:4" x14ac:dyDescent="0.45">
      <c r="A19908" s="45" t="s">
        <v>72250</v>
      </c>
      <c r="B19908" s="4" t="s">
        <v>72251</v>
      </c>
      <c r="C19908" s="3" t="s">
        <v>37246</v>
      </c>
      <c r="D19908" s="3" t="s">
        <v>37246</v>
      </c>
    </row>
    <row r="19909" spans="1:4" x14ac:dyDescent="0.45">
      <c r="A19909" s="45" t="s">
        <v>4550</v>
      </c>
      <c r="B19909" s="4" t="s">
        <v>4551</v>
      </c>
      <c r="C19909" s="3" t="s">
        <v>37246</v>
      </c>
      <c r="D19909" s="3" t="s">
        <v>37246</v>
      </c>
    </row>
    <row r="19910" spans="1:4" x14ac:dyDescent="0.45">
      <c r="A19910" s="45" t="s">
        <v>72252</v>
      </c>
      <c r="B19910" s="4" t="s">
        <v>72253</v>
      </c>
      <c r="C19910" s="3" t="s">
        <v>37246</v>
      </c>
      <c r="D19910" s="3" t="s">
        <v>37246</v>
      </c>
    </row>
    <row r="19911" spans="1:4" x14ac:dyDescent="0.45">
      <c r="A19911" s="45" t="s">
        <v>72254</v>
      </c>
      <c r="B19911" s="4" t="s">
        <v>72255</v>
      </c>
      <c r="C19911" s="3" t="s">
        <v>37243</v>
      </c>
      <c r="D19911" s="3" t="s">
        <v>37246</v>
      </c>
    </row>
    <row r="19912" spans="1:4" x14ac:dyDescent="0.45">
      <c r="A19912" s="45" t="s">
        <v>72256</v>
      </c>
      <c r="B19912" s="4" t="s">
        <v>72257</v>
      </c>
      <c r="C19912" s="3" t="s">
        <v>37243</v>
      </c>
      <c r="D19912" s="3" t="s">
        <v>37243</v>
      </c>
    </row>
    <row r="19913" spans="1:4" x14ac:dyDescent="0.45">
      <c r="A19913" s="45" t="s">
        <v>72258</v>
      </c>
      <c r="B19913" s="4" t="s">
        <v>72259</v>
      </c>
      <c r="C19913" s="3" t="s">
        <v>37246</v>
      </c>
      <c r="D19913" s="3" t="s">
        <v>37246</v>
      </c>
    </row>
    <row r="19914" spans="1:4" x14ac:dyDescent="0.45">
      <c r="A19914" s="45" t="s">
        <v>72260</v>
      </c>
      <c r="B19914" s="4" t="s">
        <v>72261</v>
      </c>
      <c r="C19914" s="3" t="s">
        <v>37246</v>
      </c>
      <c r="D19914" s="3" t="s">
        <v>37246</v>
      </c>
    </row>
    <row r="19915" spans="1:4" x14ac:dyDescent="0.45">
      <c r="A19915" s="45" t="s">
        <v>72262</v>
      </c>
      <c r="B19915" s="4" t="s">
        <v>72263</v>
      </c>
      <c r="C19915" s="3" t="s">
        <v>37246</v>
      </c>
      <c r="D19915" s="3" t="s">
        <v>37246</v>
      </c>
    </row>
    <row r="19916" spans="1:4" x14ac:dyDescent="0.45">
      <c r="A19916" s="45" t="s">
        <v>72264</v>
      </c>
      <c r="B19916" s="4" t="s">
        <v>72265</v>
      </c>
      <c r="C19916" s="3" t="s">
        <v>37246</v>
      </c>
      <c r="D19916" s="3" t="s">
        <v>37246</v>
      </c>
    </row>
    <row r="19917" spans="1:4" x14ac:dyDescent="0.45">
      <c r="A19917" s="45" t="s">
        <v>72266</v>
      </c>
      <c r="B19917" s="4" t="s">
        <v>72267</v>
      </c>
      <c r="C19917" s="3" t="s">
        <v>37246</v>
      </c>
      <c r="D19917" s="3" t="s">
        <v>37246</v>
      </c>
    </row>
    <row r="19918" spans="1:4" x14ac:dyDescent="0.45">
      <c r="A19918" s="45" t="s">
        <v>72268</v>
      </c>
      <c r="B19918" s="4" t="s">
        <v>72269</v>
      </c>
      <c r="C19918" s="3" t="s">
        <v>37246</v>
      </c>
      <c r="D19918" s="3" t="s">
        <v>37246</v>
      </c>
    </row>
    <row r="19919" spans="1:4" x14ac:dyDescent="0.45">
      <c r="A19919" s="45" t="s">
        <v>72270</v>
      </c>
      <c r="B19919" s="4" t="s">
        <v>72271</v>
      </c>
      <c r="C19919" s="3" t="s">
        <v>37246</v>
      </c>
      <c r="D19919" s="3" t="s">
        <v>37246</v>
      </c>
    </row>
    <row r="19920" spans="1:4" x14ac:dyDescent="0.45">
      <c r="A19920" s="45" t="s">
        <v>72272</v>
      </c>
      <c r="B19920" s="4" t="s">
        <v>72273</v>
      </c>
      <c r="C19920" s="3" t="s">
        <v>37246</v>
      </c>
      <c r="D19920" s="3" t="s">
        <v>37246</v>
      </c>
    </row>
    <row r="19921" spans="1:4" x14ac:dyDescent="0.45">
      <c r="A19921" s="45" t="s">
        <v>72274</v>
      </c>
      <c r="B19921" s="4" t="s">
        <v>72275</v>
      </c>
      <c r="C19921" s="3" t="s">
        <v>37246</v>
      </c>
      <c r="D19921" s="3" t="s">
        <v>37246</v>
      </c>
    </row>
    <row r="19922" spans="1:4" x14ac:dyDescent="0.45">
      <c r="A19922" s="45" t="s">
        <v>72276</v>
      </c>
      <c r="B19922" s="4" t="s">
        <v>72277</v>
      </c>
      <c r="C19922" s="3" t="s">
        <v>37246</v>
      </c>
      <c r="D19922" s="3" t="s">
        <v>37246</v>
      </c>
    </row>
    <row r="19923" spans="1:4" x14ac:dyDescent="0.45">
      <c r="A19923" s="45" t="s">
        <v>72278</v>
      </c>
      <c r="B19923" s="4" t="s">
        <v>72279</v>
      </c>
      <c r="C19923" s="3" t="s">
        <v>37246</v>
      </c>
      <c r="D19923" s="3" t="s">
        <v>37246</v>
      </c>
    </row>
    <row r="19924" spans="1:4" x14ac:dyDescent="0.45">
      <c r="A19924" s="45" t="s">
        <v>72280</v>
      </c>
      <c r="B19924" s="4" t="s">
        <v>72281</v>
      </c>
      <c r="C19924" s="3" t="s">
        <v>37246</v>
      </c>
      <c r="D19924" s="3" t="s">
        <v>37246</v>
      </c>
    </row>
    <row r="19925" spans="1:4" x14ac:dyDescent="0.45">
      <c r="A19925" s="45" t="s">
        <v>72282</v>
      </c>
      <c r="B19925" s="4" t="s">
        <v>72283</v>
      </c>
      <c r="C19925" s="3" t="s">
        <v>37246</v>
      </c>
      <c r="D19925" s="3" t="s">
        <v>37246</v>
      </c>
    </row>
    <row r="19926" spans="1:4" x14ac:dyDescent="0.45">
      <c r="A19926" s="45" t="s">
        <v>72284</v>
      </c>
      <c r="B19926" s="4" t="s">
        <v>72285</v>
      </c>
      <c r="C19926" s="3" t="s">
        <v>37246</v>
      </c>
      <c r="D19926" s="3" t="s">
        <v>37246</v>
      </c>
    </row>
    <row r="19927" spans="1:4" x14ac:dyDescent="0.45">
      <c r="A19927" s="45" t="s">
        <v>72286</v>
      </c>
      <c r="B19927" s="4" t="s">
        <v>72287</v>
      </c>
      <c r="C19927" s="3" t="s">
        <v>37246</v>
      </c>
      <c r="D19927" s="3" t="s">
        <v>37246</v>
      </c>
    </row>
    <row r="19928" spans="1:4" x14ac:dyDescent="0.45">
      <c r="A19928" s="45" t="s">
        <v>72288</v>
      </c>
      <c r="B19928" s="4" t="s">
        <v>72289</v>
      </c>
      <c r="C19928" s="3" t="s">
        <v>37246</v>
      </c>
      <c r="D19928" s="3" t="s">
        <v>37246</v>
      </c>
    </row>
    <row r="19929" spans="1:4" x14ac:dyDescent="0.45">
      <c r="A19929" s="45" t="s">
        <v>72290</v>
      </c>
      <c r="B19929" s="4" t="s">
        <v>72291</v>
      </c>
      <c r="C19929" s="3" t="s">
        <v>37246</v>
      </c>
      <c r="D19929" s="3" t="s">
        <v>37246</v>
      </c>
    </row>
    <row r="19930" spans="1:4" x14ac:dyDescent="0.45">
      <c r="A19930" s="45" t="s">
        <v>72292</v>
      </c>
      <c r="B19930" s="4" t="s">
        <v>72293</v>
      </c>
      <c r="C19930" s="3" t="s">
        <v>37246</v>
      </c>
      <c r="D19930" s="3" t="s">
        <v>37246</v>
      </c>
    </row>
    <row r="19931" spans="1:4" x14ac:dyDescent="0.45">
      <c r="A19931" s="45" t="s">
        <v>72294</v>
      </c>
      <c r="B19931" s="4" t="s">
        <v>72295</v>
      </c>
      <c r="C19931" s="3" t="s">
        <v>37246</v>
      </c>
      <c r="D19931" s="3" t="s">
        <v>37246</v>
      </c>
    </row>
    <row r="19932" spans="1:4" x14ac:dyDescent="0.45">
      <c r="A19932" s="45" t="s">
        <v>72296</v>
      </c>
      <c r="B19932" s="4" t="s">
        <v>72297</v>
      </c>
      <c r="C19932" s="3" t="s">
        <v>37246</v>
      </c>
      <c r="D19932" s="3" t="s">
        <v>37246</v>
      </c>
    </row>
    <row r="19933" spans="1:4" x14ac:dyDescent="0.45">
      <c r="A19933" s="45" t="s">
        <v>8830</v>
      </c>
      <c r="B19933" s="4" t="s">
        <v>8831</v>
      </c>
      <c r="C19933" s="3" t="s">
        <v>37246</v>
      </c>
      <c r="D19933" s="3" t="s">
        <v>37246</v>
      </c>
    </row>
    <row r="19934" spans="1:4" x14ac:dyDescent="0.45">
      <c r="A19934" s="45" t="s">
        <v>72298</v>
      </c>
      <c r="B19934" s="4" t="s">
        <v>72299</v>
      </c>
      <c r="C19934" s="3" t="s">
        <v>37246</v>
      </c>
      <c r="D19934" s="3" t="s">
        <v>37246</v>
      </c>
    </row>
    <row r="19935" spans="1:4" x14ac:dyDescent="0.45">
      <c r="A19935" s="45" t="s">
        <v>72300</v>
      </c>
      <c r="B19935" s="4" t="s">
        <v>72301</v>
      </c>
      <c r="C19935" s="3" t="s">
        <v>37246</v>
      </c>
      <c r="D19935" s="3" t="s">
        <v>37246</v>
      </c>
    </row>
    <row r="19936" spans="1:4" x14ac:dyDescent="0.45">
      <c r="A19936" s="45" t="s">
        <v>72302</v>
      </c>
      <c r="B19936" s="4" t="s">
        <v>72303</v>
      </c>
      <c r="C19936" s="3" t="s">
        <v>37243</v>
      </c>
      <c r="D19936" s="3" t="s">
        <v>37243</v>
      </c>
    </row>
    <row r="19937" spans="1:4" x14ac:dyDescent="0.45">
      <c r="A19937" s="45" t="s">
        <v>72304</v>
      </c>
      <c r="B19937" s="4" t="s">
        <v>72305</v>
      </c>
      <c r="C19937" s="3" t="s">
        <v>37246</v>
      </c>
      <c r="D19937" s="3" t="s">
        <v>37246</v>
      </c>
    </row>
    <row r="19938" spans="1:4" x14ac:dyDescent="0.45">
      <c r="A19938" s="45" t="s">
        <v>72306</v>
      </c>
      <c r="B19938" s="4" t="s">
        <v>72307</v>
      </c>
      <c r="C19938" s="3" t="s">
        <v>37246</v>
      </c>
      <c r="D19938" s="3" t="s">
        <v>37246</v>
      </c>
    </row>
    <row r="19939" spans="1:4" x14ac:dyDescent="0.45">
      <c r="A19939" s="45" t="s">
        <v>72308</v>
      </c>
      <c r="B19939" s="4" t="s">
        <v>72309</v>
      </c>
      <c r="C19939" s="3" t="s">
        <v>37246</v>
      </c>
      <c r="D19939" s="3" t="s">
        <v>37246</v>
      </c>
    </row>
    <row r="19940" spans="1:4" x14ac:dyDescent="0.45">
      <c r="A19940" s="45" t="s">
        <v>72310</v>
      </c>
      <c r="B19940" s="4" t="s">
        <v>72311</v>
      </c>
      <c r="C19940" s="3" t="s">
        <v>37243</v>
      </c>
      <c r="D19940" s="3" t="s">
        <v>37243</v>
      </c>
    </row>
    <row r="19941" spans="1:4" x14ac:dyDescent="0.45">
      <c r="A19941" s="45" t="s">
        <v>72312</v>
      </c>
      <c r="B19941" s="4" t="s">
        <v>72313</v>
      </c>
      <c r="C19941" s="3" t="s">
        <v>37246</v>
      </c>
      <c r="D19941" s="3" t="s">
        <v>37246</v>
      </c>
    </row>
    <row r="19942" spans="1:4" x14ac:dyDescent="0.45">
      <c r="A19942" s="45" t="s">
        <v>72314</v>
      </c>
      <c r="B19942" s="4" t="s">
        <v>72315</v>
      </c>
      <c r="C19942" s="3" t="s">
        <v>37246</v>
      </c>
      <c r="D19942" s="3" t="s">
        <v>37246</v>
      </c>
    </row>
    <row r="19943" spans="1:4" x14ac:dyDescent="0.45">
      <c r="A19943" s="45" t="s">
        <v>72316</v>
      </c>
      <c r="B19943" s="4" t="s">
        <v>72317</v>
      </c>
      <c r="C19943" s="3" t="s">
        <v>37246</v>
      </c>
      <c r="D19943" s="3" t="s">
        <v>37246</v>
      </c>
    </row>
    <row r="19944" spans="1:4" x14ac:dyDescent="0.45">
      <c r="A19944" s="45" t="s">
        <v>72318</v>
      </c>
      <c r="B19944" s="4" t="s">
        <v>72319</v>
      </c>
      <c r="C19944" s="3" t="s">
        <v>37246</v>
      </c>
      <c r="D19944" s="3" t="s">
        <v>37246</v>
      </c>
    </row>
    <row r="19945" spans="1:4" x14ac:dyDescent="0.45">
      <c r="A19945" s="45" t="s">
        <v>64313</v>
      </c>
      <c r="B19945" s="4" t="s">
        <v>72320</v>
      </c>
      <c r="C19945" s="3" t="s">
        <v>37246</v>
      </c>
      <c r="D19945" s="3" t="s">
        <v>37246</v>
      </c>
    </row>
    <row r="19946" spans="1:4" x14ac:dyDescent="0.45">
      <c r="A19946" s="45" t="s">
        <v>6808</v>
      </c>
      <c r="B19946" s="4" t="s">
        <v>6809</v>
      </c>
      <c r="C19946" s="3" t="s">
        <v>37246</v>
      </c>
      <c r="D19946" s="3" t="s">
        <v>37246</v>
      </c>
    </row>
    <row r="19947" spans="1:4" x14ac:dyDescent="0.45">
      <c r="A19947" s="45" t="s">
        <v>72321</v>
      </c>
      <c r="B19947" s="4" t="s">
        <v>72322</v>
      </c>
      <c r="C19947" s="3" t="s">
        <v>37246</v>
      </c>
      <c r="D19947" s="3" t="s">
        <v>37246</v>
      </c>
    </row>
    <row r="19948" spans="1:4" x14ac:dyDescent="0.45">
      <c r="A19948" s="45" t="s">
        <v>72323</v>
      </c>
      <c r="B19948" s="4" t="s">
        <v>72324</v>
      </c>
      <c r="C19948" s="3" t="s">
        <v>37246</v>
      </c>
      <c r="D19948" s="3" t="s">
        <v>37246</v>
      </c>
    </row>
    <row r="19949" spans="1:4" x14ac:dyDescent="0.45">
      <c r="A19949" s="45" t="s">
        <v>72325</v>
      </c>
      <c r="B19949" s="4" t="s">
        <v>72326</v>
      </c>
      <c r="C19949" s="3" t="s">
        <v>37246</v>
      </c>
      <c r="D19949" s="3" t="s">
        <v>37246</v>
      </c>
    </row>
    <row r="19950" spans="1:4" x14ac:dyDescent="0.45">
      <c r="A19950" s="45" t="s">
        <v>72327</v>
      </c>
      <c r="B19950" s="4" t="s">
        <v>72328</v>
      </c>
      <c r="C19950" s="3" t="s">
        <v>37246</v>
      </c>
      <c r="D19950" s="3" t="s">
        <v>37246</v>
      </c>
    </row>
    <row r="19951" spans="1:4" x14ac:dyDescent="0.45">
      <c r="A19951" s="45" t="s">
        <v>72329</v>
      </c>
      <c r="B19951" s="4" t="s">
        <v>72330</v>
      </c>
      <c r="C19951" s="3" t="s">
        <v>37246</v>
      </c>
      <c r="D19951" s="3" t="s">
        <v>37246</v>
      </c>
    </row>
    <row r="19952" spans="1:4" x14ac:dyDescent="0.45">
      <c r="A19952" s="45" t="s">
        <v>8752</v>
      </c>
      <c r="B19952" s="4" t="s">
        <v>8753</v>
      </c>
      <c r="C19952" s="3" t="s">
        <v>37246</v>
      </c>
      <c r="D19952" s="3" t="s">
        <v>37246</v>
      </c>
    </row>
    <row r="19953" spans="1:4" x14ac:dyDescent="0.45">
      <c r="A19953" s="45" t="s">
        <v>72331</v>
      </c>
      <c r="B19953" s="4" t="s">
        <v>72332</v>
      </c>
      <c r="C19953" s="3" t="s">
        <v>37246</v>
      </c>
      <c r="D19953" s="3" t="s">
        <v>37246</v>
      </c>
    </row>
    <row r="19954" spans="1:4" x14ac:dyDescent="0.45">
      <c r="A19954" s="45" t="s">
        <v>72333</v>
      </c>
      <c r="B19954" s="4" t="s">
        <v>72334</v>
      </c>
      <c r="C19954" s="3" t="s">
        <v>37246</v>
      </c>
      <c r="D19954" s="3" t="s">
        <v>37246</v>
      </c>
    </row>
    <row r="19955" spans="1:4" x14ac:dyDescent="0.45">
      <c r="A19955" s="45" t="s">
        <v>72335</v>
      </c>
      <c r="B19955" s="4" t="s">
        <v>72336</v>
      </c>
      <c r="C19955" s="3" t="s">
        <v>37246</v>
      </c>
      <c r="D19955" s="3" t="s">
        <v>37246</v>
      </c>
    </row>
    <row r="19956" spans="1:4" x14ac:dyDescent="0.45">
      <c r="A19956" s="45" t="s">
        <v>72337</v>
      </c>
      <c r="B19956" s="4" t="s">
        <v>72338</v>
      </c>
      <c r="C19956" s="3" t="s">
        <v>37246</v>
      </c>
      <c r="D19956" s="3" t="s">
        <v>37246</v>
      </c>
    </row>
    <row r="19957" spans="1:4" x14ac:dyDescent="0.45">
      <c r="A19957" s="45" t="s">
        <v>21399</v>
      </c>
      <c r="B19957" s="4" t="s">
        <v>72339</v>
      </c>
      <c r="C19957" s="3" t="s">
        <v>37243</v>
      </c>
      <c r="D19957" s="3" t="s">
        <v>37243</v>
      </c>
    </row>
    <row r="19958" spans="1:4" x14ac:dyDescent="0.45">
      <c r="A19958" s="45" t="s">
        <v>72340</v>
      </c>
      <c r="B19958" s="4" t="s">
        <v>72341</v>
      </c>
      <c r="C19958" s="3" t="s">
        <v>37246</v>
      </c>
      <c r="D19958" s="3" t="s">
        <v>37246</v>
      </c>
    </row>
    <row r="19959" spans="1:4" x14ac:dyDescent="0.45">
      <c r="A19959" s="45" t="s">
        <v>72342</v>
      </c>
      <c r="B19959" s="4" t="s">
        <v>72343</v>
      </c>
      <c r="C19959" s="3" t="s">
        <v>37246</v>
      </c>
      <c r="D19959" s="3" t="s">
        <v>37246</v>
      </c>
    </row>
    <row r="19960" spans="1:4" x14ac:dyDescent="0.45">
      <c r="A19960" s="45" t="s">
        <v>10123</v>
      </c>
      <c r="B19960" s="4" t="s">
        <v>10124</v>
      </c>
      <c r="C19960" s="3" t="s">
        <v>37246</v>
      </c>
      <c r="D19960" s="3" t="s">
        <v>37246</v>
      </c>
    </row>
    <row r="19961" spans="1:4" x14ac:dyDescent="0.45">
      <c r="A19961" s="45" t="s">
        <v>72344</v>
      </c>
      <c r="B19961" s="4" t="s">
        <v>72345</v>
      </c>
      <c r="C19961" s="3" t="s">
        <v>37246</v>
      </c>
      <c r="D19961" s="3" t="s">
        <v>37246</v>
      </c>
    </row>
    <row r="19962" spans="1:4" x14ac:dyDescent="0.45">
      <c r="A19962" s="45" t="s">
        <v>12866</v>
      </c>
      <c r="B19962" s="4" t="s">
        <v>72346</v>
      </c>
      <c r="C19962" s="3" t="s">
        <v>37243</v>
      </c>
      <c r="D19962" s="3" t="s">
        <v>37243</v>
      </c>
    </row>
    <row r="19963" spans="1:4" x14ac:dyDescent="0.45">
      <c r="A19963" s="45" t="s">
        <v>6497</v>
      </c>
      <c r="B19963" s="4" t="s">
        <v>6498</v>
      </c>
      <c r="C19963" s="3" t="s">
        <v>37246</v>
      </c>
      <c r="D19963" s="3" t="s">
        <v>37246</v>
      </c>
    </row>
    <row r="19964" spans="1:4" x14ac:dyDescent="0.45">
      <c r="A19964" s="45" t="s">
        <v>72347</v>
      </c>
      <c r="B19964" s="4" t="s">
        <v>72348</v>
      </c>
      <c r="C19964" s="3" t="s">
        <v>37246</v>
      </c>
      <c r="D19964" s="3" t="s">
        <v>37246</v>
      </c>
    </row>
    <row r="19965" spans="1:4" x14ac:dyDescent="0.45">
      <c r="A19965" s="45" t="s">
        <v>72349</v>
      </c>
      <c r="B19965" s="4" t="s">
        <v>72350</v>
      </c>
      <c r="C19965" s="3" t="s">
        <v>37246</v>
      </c>
      <c r="D19965" s="3" t="s">
        <v>37246</v>
      </c>
    </row>
    <row r="19966" spans="1:4" x14ac:dyDescent="0.45">
      <c r="A19966" s="45" t="s">
        <v>72351</v>
      </c>
      <c r="B19966" s="4" t="s">
        <v>72352</v>
      </c>
      <c r="C19966" s="3" t="s">
        <v>37246</v>
      </c>
      <c r="D19966" s="3" t="s">
        <v>37246</v>
      </c>
    </row>
    <row r="19967" spans="1:4" x14ac:dyDescent="0.45">
      <c r="A19967" s="45" t="s">
        <v>72353</v>
      </c>
      <c r="B19967" s="4" t="s">
        <v>72354</v>
      </c>
      <c r="C19967" s="3" t="s">
        <v>37246</v>
      </c>
      <c r="D19967" s="3" t="s">
        <v>37246</v>
      </c>
    </row>
    <row r="19968" spans="1:4" x14ac:dyDescent="0.45">
      <c r="A19968" s="45" t="s">
        <v>9433</v>
      </c>
      <c r="B19968" s="4" t="s">
        <v>9434</v>
      </c>
      <c r="C19968" s="3" t="s">
        <v>37246</v>
      </c>
      <c r="D19968" s="3" t="s">
        <v>37246</v>
      </c>
    </row>
    <row r="19969" spans="1:4" x14ac:dyDescent="0.45">
      <c r="A19969" s="45" t="s">
        <v>72355</v>
      </c>
      <c r="B19969" s="4" t="s">
        <v>72356</v>
      </c>
      <c r="C19969" s="3" t="s">
        <v>37246</v>
      </c>
      <c r="D19969" s="3" t="s">
        <v>37246</v>
      </c>
    </row>
    <row r="19970" spans="1:4" x14ac:dyDescent="0.45">
      <c r="A19970" s="45" t="s">
        <v>72357</v>
      </c>
      <c r="B19970" s="4" t="s">
        <v>72358</v>
      </c>
      <c r="C19970" s="3" t="s">
        <v>37246</v>
      </c>
      <c r="D19970" s="3" t="s">
        <v>37246</v>
      </c>
    </row>
    <row r="19971" spans="1:4" x14ac:dyDescent="0.45">
      <c r="A19971" s="45" t="s">
        <v>72359</v>
      </c>
      <c r="B19971" s="4" t="s">
        <v>72360</v>
      </c>
      <c r="C19971" s="3" t="s">
        <v>37246</v>
      </c>
      <c r="D19971" s="3" t="s">
        <v>37246</v>
      </c>
    </row>
    <row r="19972" spans="1:4" x14ac:dyDescent="0.45">
      <c r="A19972" s="45" t="s">
        <v>72361</v>
      </c>
      <c r="B19972" s="4" t="s">
        <v>72362</v>
      </c>
      <c r="C19972" s="3" t="s">
        <v>37246</v>
      </c>
      <c r="D19972" s="3" t="s">
        <v>37246</v>
      </c>
    </row>
    <row r="19973" spans="1:4" x14ac:dyDescent="0.45">
      <c r="A19973" s="45" t="s">
        <v>60363</v>
      </c>
      <c r="B19973" s="4" t="s">
        <v>72363</v>
      </c>
      <c r="C19973" s="3" t="s">
        <v>37243</v>
      </c>
      <c r="D19973" s="3" t="s">
        <v>37246</v>
      </c>
    </row>
    <row r="19974" spans="1:4" x14ac:dyDescent="0.45">
      <c r="A19974" s="45" t="s">
        <v>72364</v>
      </c>
      <c r="B19974" s="4" t="s">
        <v>72365</v>
      </c>
      <c r="C19974" s="3" t="s">
        <v>37246</v>
      </c>
      <c r="D19974" s="3" t="s">
        <v>37246</v>
      </c>
    </row>
    <row r="19975" spans="1:4" x14ac:dyDescent="0.45">
      <c r="A19975" s="45" t="s">
        <v>72366</v>
      </c>
      <c r="B19975" s="4" t="s">
        <v>72367</v>
      </c>
      <c r="C19975" s="3" t="s">
        <v>37246</v>
      </c>
      <c r="D19975" s="3" t="s">
        <v>37246</v>
      </c>
    </row>
    <row r="19976" spans="1:4" x14ac:dyDescent="0.45">
      <c r="A19976" s="45" t="s">
        <v>72368</v>
      </c>
      <c r="B19976" s="4" t="s">
        <v>72369</v>
      </c>
      <c r="C19976" s="3" t="s">
        <v>37246</v>
      </c>
      <c r="D19976" s="3" t="s">
        <v>37246</v>
      </c>
    </row>
    <row r="19977" spans="1:4" x14ac:dyDescent="0.45">
      <c r="A19977" s="45" t="s">
        <v>9002</v>
      </c>
      <c r="B19977" s="4" t="s">
        <v>9003</v>
      </c>
      <c r="C19977" s="3" t="s">
        <v>37246</v>
      </c>
      <c r="D19977" s="3" t="s">
        <v>37246</v>
      </c>
    </row>
    <row r="19978" spans="1:4" x14ac:dyDescent="0.45">
      <c r="A19978" s="45" t="s">
        <v>72370</v>
      </c>
      <c r="B19978" s="4" t="s">
        <v>72371</v>
      </c>
      <c r="C19978" s="3" t="s">
        <v>37246</v>
      </c>
      <c r="D19978" s="3" t="s">
        <v>37246</v>
      </c>
    </row>
    <row r="19979" spans="1:4" x14ac:dyDescent="0.45">
      <c r="A19979" s="45" t="s">
        <v>72372</v>
      </c>
      <c r="B19979" s="4" t="s">
        <v>72373</v>
      </c>
      <c r="C19979" s="3" t="s">
        <v>37246</v>
      </c>
      <c r="D19979" s="3" t="s">
        <v>37246</v>
      </c>
    </row>
    <row r="19980" spans="1:4" x14ac:dyDescent="0.45">
      <c r="A19980" s="45" t="s">
        <v>72374</v>
      </c>
      <c r="B19980" s="4" t="s">
        <v>72375</v>
      </c>
      <c r="C19980" s="3" t="s">
        <v>37246</v>
      </c>
      <c r="D19980" s="3" t="s">
        <v>37246</v>
      </c>
    </row>
    <row r="19981" spans="1:4" x14ac:dyDescent="0.45">
      <c r="A19981" s="45" t="s">
        <v>72376</v>
      </c>
      <c r="B19981" s="4" t="s">
        <v>72377</v>
      </c>
      <c r="C19981" s="3" t="s">
        <v>37246</v>
      </c>
      <c r="D19981" s="3" t="s">
        <v>37246</v>
      </c>
    </row>
    <row r="19982" spans="1:4" x14ac:dyDescent="0.45">
      <c r="A19982" s="45" t="s">
        <v>8223</v>
      </c>
      <c r="B19982" s="4" t="s">
        <v>8224</v>
      </c>
      <c r="C19982" s="3" t="s">
        <v>37246</v>
      </c>
      <c r="D19982" s="3" t="s">
        <v>37246</v>
      </c>
    </row>
    <row r="19983" spans="1:4" x14ac:dyDescent="0.45">
      <c r="A19983" s="45" t="s">
        <v>69658</v>
      </c>
      <c r="B19983" s="4" t="s">
        <v>72378</v>
      </c>
      <c r="C19983" s="3" t="s">
        <v>37246</v>
      </c>
      <c r="D19983" s="3" t="s">
        <v>37246</v>
      </c>
    </row>
    <row r="19984" spans="1:4" x14ac:dyDescent="0.45">
      <c r="A19984" s="45" t="s">
        <v>72379</v>
      </c>
      <c r="B19984" s="4" t="s">
        <v>72380</v>
      </c>
      <c r="C19984" s="3" t="s">
        <v>37246</v>
      </c>
      <c r="D19984" s="3" t="s">
        <v>37246</v>
      </c>
    </row>
    <row r="19985" spans="1:4" x14ac:dyDescent="0.45">
      <c r="A19985" s="45" t="s">
        <v>72381</v>
      </c>
      <c r="B19985" s="4" t="s">
        <v>72382</v>
      </c>
      <c r="C19985" s="3" t="s">
        <v>37246</v>
      </c>
      <c r="D19985" s="3" t="s">
        <v>37246</v>
      </c>
    </row>
    <row r="19986" spans="1:4" x14ac:dyDescent="0.45">
      <c r="A19986" s="45" t="s">
        <v>72383</v>
      </c>
      <c r="B19986" s="4" t="s">
        <v>72384</v>
      </c>
      <c r="C19986" s="3" t="s">
        <v>37246</v>
      </c>
      <c r="D19986" s="3" t="s">
        <v>37246</v>
      </c>
    </row>
    <row r="19987" spans="1:4" x14ac:dyDescent="0.45">
      <c r="A19987" s="45" t="s">
        <v>72385</v>
      </c>
      <c r="B19987" s="4" t="s">
        <v>72386</v>
      </c>
      <c r="C19987" s="3" t="s">
        <v>37246</v>
      </c>
      <c r="D19987" s="3" t="s">
        <v>37246</v>
      </c>
    </row>
    <row r="19988" spans="1:4" x14ac:dyDescent="0.45">
      <c r="A19988" s="45" t="s">
        <v>72387</v>
      </c>
      <c r="B19988" s="4" t="s">
        <v>72388</v>
      </c>
      <c r="C19988" s="3" t="s">
        <v>37246</v>
      </c>
      <c r="D19988" s="3" t="s">
        <v>37246</v>
      </c>
    </row>
    <row r="19989" spans="1:4" x14ac:dyDescent="0.45">
      <c r="A19989" s="45" t="e">
        <v>#N/A</v>
      </c>
      <c r="B19989" s="4" t="s">
        <v>72389</v>
      </c>
      <c r="C19989" s="3" t="s">
        <v>37246</v>
      </c>
      <c r="D19989" s="3" t="s">
        <v>37246</v>
      </c>
    </row>
    <row r="19990" spans="1:4" x14ac:dyDescent="0.45">
      <c r="A19990" s="45" t="s">
        <v>72390</v>
      </c>
      <c r="B19990" s="4" t="s">
        <v>72391</v>
      </c>
      <c r="C19990" s="3" t="s">
        <v>37246</v>
      </c>
      <c r="D19990" s="3" t="s">
        <v>37246</v>
      </c>
    </row>
    <row r="19991" spans="1:4" x14ac:dyDescent="0.45">
      <c r="A19991" s="45" t="s">
        <v>72392</v>
      </c>
      <c r="B19991" s="4" t="s">
        <v>72393</v>
      </c>
      <c r="C19991" s="3" t="s">
        <v>37246</v>
      </c>
      <c r="D19991" s="3" t="s">
        <v>37246</v>
      </c>
    </row>
    <row r="19992" spans="1:4" x14ac:dyDescent="0.45">
      <c r="A19992" s="45" t="s">
        <v>72394</v>
      </c>
      <c r="B19992" s="4" t="s">
        <v>72395</v>
      </c>
      <c r="C19992" s="3" t="s">
        <v>37246</v>
      </c>
      <c r="D19992" s="3" t="s">
        <v>37246</v>
      </c>
    </row>
    <row r="19993" spans="1:4" x14ac:dyDescent="0.45">
      <c r="A19993" s="45" t="s">
        <v>72396</v>
      </c>
      <c r="B19993" s="4" t="s">
        <v>72397</v>
      </c>
      <c r="C19993" s="3" t="s">
        <v>37243</v>
      </c>
      <c r="D19993" s="3" t="s">
        <v>37243</v>
      </c>
    </row>
    <row r="19994" spans="1:4" x14ac:dyDescent="0.45">
      <c r="A19994" s="45" t="s">
        <v>72398</v>
      </c>
      <c r="B19994" s="4" t="s">
        <v>72399</v>
      </c>
      <c r="C19994" s="3" t="s">
        <v>37246</v>
      </c>
      <c r="D19994" s="3" t="s">
        <v>37246</v>
      </c>
    </row>
    <row r="19995" spans="1:4" x14ac:dyDescent="0.45">
      <c r="A19995" s="45" t="s">
        <v>72400</v>
      </c>
      <c r="B19995" s="4" t="s">
        <v>72401</v>
      </c>
      <c r="C19995" s="3" t="s">
        <v>37246</v>
      </c>
      <c r="D19995" s="3" t="s">
        <v>37246</v>
      </c>
    </row>
    <row r="19996" spans="1:4" x14ac:dyDescent="0.45">
      <c r="A19996" s="45" t="s">
        <v>72402</v>
      </c>
      <c r="B19996" s="4" t="s">
        <v>72403</v>
      </c>
      <c r="C19996" s="3" t="s">
        <v>37246</v>
      </c>
      <c r="D19996" s="3" t="s">
        <v>37246</v>
      </c>
    </row>
    <row r="19997" spans="1:4" x14ac:dyDescent="0.45">
      <c r="A19997" s="45" t="s">
        <v>72404</v>
      </c>
      <c r="B19997" s="4" t="s">
        <v>72405</v>
      </c>
      <c r="C19997" s="3" t="s">
        <v>37246</v>
      </c>
      <c r="D19997" s="3" t="s">
        <v>37246</v>
      </c>
    </row>
    <row r="19998" spans="1:4" x14ac:dyDescent="0.45">
      <c r="A19998" s="45" t="s">
        <v>72406</v>
      </c>
      <c r="B19998" s="4" t="s">
        <v>72407</v>
      </c>
      <c r="C19998" s="3" t="s">
        <v>37246</v>
      </c>
      <c r="D19998" s="3" t="s">
        <v>37246</v>
      </c>
    </row>
    <row r="19999" spans="1:4" x14ac:dyDescent="0.45">
      <c r="A19999" s="45" t="s">
        <v>8941</v>
      </c>
      <c r="B19999" s="4" t="s">
        <v>8942</v>
      </c>
      <c r="C19999" s="3" t="s">
        <v>37246</v>
      </c>
      <c r="D19999" s="3" t="s">
        <v>37246</v>
      </c>
    </row>
    <row r="20000" spans="1:4" x14ac:dyDescent="0.45">
      <c r="A20000" s="45" t="s">
        <v>72408</v>
      </c>
      <c r="B20000" s="4" t="s">
        <v>72409</v>
      </c>
      <c r="C20000" s="3" t="s">
        <v>37246</v>
      </c>
      <c r="D20000" s="3" t="s">
        <v>37246</v>
      </c>
    </row>
    <row r="20001" spans="1:4" x14ac:dyDescent="0.45">
      <c r="A20001" s="45" t="s">
        <v>72410</v>
      </c>
      <c r="B20001" s="4" t="s">
        <v>72411</v>
      </c>
      <c r="C20001" s="3" t="s">
        <v>37246</v>
      </c>
      <c r="D20001" s="3" t="s">
        <v>37246</v>
      </c>
    </row>
    <row r="20002" spans="1:4" x14ac:dyDescent="0.45">
      <c r="A20002" s="45" t="s">
        <v>72412</v>
      </c>
      <c r="B20002" s="4" t="s">
        <v>72413</v>
      </c>
      <c r="C20002" s="3" t="s">
        <v>37246</v>
      </c>
      <c r="D20002" s="3" t="s">
        <v>37246</v>
      </c>
    </row>
    <row r="20003" spans="1:4" x14ac:dyDescent="0.45">
      <c r="A20003" s="45" t="s">
        <v>72414</v>
      </c>
      <c r="B20003" s="4" t="s">
        <v>72415</v>
      </c>
      <c r="C20003" s="3" t="s">
        <v>37243</v>
      </c>
      <c r="D20003" s="3" t="s">
        <v>37243</v>
      </c>
    </row>
    <row r="20004" spans="1:4" x14ac:dyDescent="0.45">
      <c r="A20004" s="45" t="s">
        <v>72416</v>
      </c>
      <c r="B20004" s="4" t="s">
        <v>72417</v>
      </c>
      <c r="C20004" s="3" t="s">
        <v>37246</v>
      </c>
      <c r="D20004" s="3" t="s">
        <v>37246</v>
      </c>
    </row>
    <row r="20005" spans="1:4" x14ac:dyDescent="0.45">
      <c r="A20005" s="45" t="s">
        <v>72418</v>
      </c>
      <c r="B20005" s="4" t="s">
        <v>72419</v>
      </c>
      <c r="C20005" s="3" t="s">
        <v>37246</v>
      </c>
      <c r="D20005" s="3" t="s">
        <v>37246</v>
      </c>
    </row>
    <row r="20006" spans="1:4" x14ac:dyDescent="0.45">
      <c r="A20006" s="45" t="s">
        <v>72420</v>
      </c>
      <c r="B20006" s="4" t="s">
        <v>72421</v>
      </c>
      <c r="C20006" s="3" t="s">
        <v>37246</v>
      </c>
      <c r="D20006" s="3" t="s">
        <v>37246</v>
      </c>
    </row>
    <row r="20007" spans="1:4" x14ac:dyDescent="0.45">
      <c r="A20007" s="45" t="s">
        <v>72422</v>
      </c>
      <c r="B20007" s="4" t="s">
        <v>72423</v>
      </c>
      <c r="C20007" s="3" t="s">
        <v>37243</v>
      </c>
      <c r="D20007" s="3" t="s">
        <v>37243</v>
      </c>
    </row>
    <row r="20008" spans="1:4" x14ac:dyDescent="0.45">
      <c r="A20008" s="45" t="s">
        <v>34862</v>
      </c>
      <c r="B20008" s="4" t="s">
        <v>72424</v>
      </c>
      <c r="C20008" s="3" t="s">
        <v>37243</v>
      </c>
      <c r="D20008" s="3" t="s">
        <v>37243</v>
      </c>
    </row>
    <row r="20009" spans="1:4" x14ac:dyDescent="0.45">
      <c r="A20009" s="45" t="s">
        <v>72425</v>
      </c>
      <c r="B20009" s="4" t="s">
        <v>72426</v>
      </c>
      <c r="C20009" s="3" t="s">
        <v>37246</v>
      </c>
      <c r="D20009" s="3" t="s">
        <v>37246</v>
      </c>
    </row>
    <row r="20010" spans="1:4" x14ac:dyDescent="0.45">
      <c r="A20010" s="45" t="s">
        <v>72427</v>
      </c>
      <c r="B20010" s="4" t="s">
        <v>72428</v>
      </c>
      <c r="C20010" s="3" t="s">
        <v>37246</v>
      </c>
      <c r="D20010" s="3" t="s">
        <v>37246</v>
      </c>
    </row>
    <row r="20011" spans="1:4" x14ac:dyDescent="0.45">
      <c r="A20011" s="45" t="s">
        <v>72429</v>
      </c>
      <c r="B20011" s="4" t="s">
        <v>72430</v>
      </c>
      <c r="C20011" s="3" t="s">
        <v>37246</v>
      </c>
      <c r="D20011" s="3" t="s">
        <v>37246</v>
      </c>
    </row>
    <row r="20012" spans="1:4" x14ac:dyDescent="0.45">
      <c r="A20012" s="45" t="s">
        <v>72431</v>
      </c>
      <c r="B20012" s="4" t="s">
        <v>72432</v>
      </c>
      <c r="C20012" s="3" t="s">
        <v>37246</v>
      </c>
      <c r="D20012" s="3" t="s">
        <v>37246</v>
      </c>
    </row>
    <row r="20013" spans="1:4" x14ac:dyDescent="0.45">
      <c r="A20013" s="45" t="s">
        <v>72433</v>
      </c>
      <c r="B20013" s="4" t="s">
        <v>72434</v>
      </c>
      <c r="C20013" s="3" t="s">
        <v>37246</v>
      </c>
      <c r="D20013" s="3" t="s">
        <v>37246</v>
      </c>
    </row>
    <row r="20014" spans="1:4" x14ac:dyDescent="0.45">
      <c r="A20014" s="45" t="s">
        <v>72435</v>
      </c>
      <c r="B20014" s="4" t="s">
        <v>72436</v>
      </c>
      <c r="C20014" s="3" t="s">
        <v>37246</v>
      </c>
      <c r="D20014" s="3" t="s">
        <v>37246</v>
      </c>
    </row>
    <row r="20015" spans="1:4" x14ac:dyDescent="0.45">
      <c r="A20015" s="45" t="s">
        <v>72437</v>
      </c>
      <c r="B20015" s="4" t="s">
        <v>72438</v>
      </c>
      <c r="C20015" s="3" t="s">
        <v>37246</v>
      </c>
      <c r="D20015" s="3" t="s">
        <v>37246</v>
      </c>
    </row>
    <row r="20016" spans="1:4" x14ac:dyDescent="0.45">
      <c r="A20016" s="45" t="s">
        <v>72439</v>
      </c>
      <c r="B20016" s="4" t="s">
        <v>72440</v>
      </c>
      <c r="C20016" s="3" t="s">
        <v>37246</v>
      </c>
      <c r="D20016" s="3" t="s">
        <v>37246</v>
      </c>
    </row>
    <row r="20017" spans="1:4" x14ac:dyDescent="0.45">
      <c r="A20017" s="45" t="s">
        <v>72441</v>
      </c>
      <c r="B20017" s="4" t="s">
        <v>72442</v>
      </c>
      <c r="C20017" s="3" t="s">
        <v>37246</v>
      </c>
      <c r="D20017" s="3" t="s">
        <v>37246</v>
      </c>
    </row>
    <row r="20018" spans="1:4" x14ac:dyDescent="0.45">
      <c r="A20018" s="45" t="s">
        <v>72443</v>
      </c>
      <c r="B20018" s="4" t="s">
        <v>72444</v>
      </c>
      <c r="C20018" s="3" t="s">
        <v>37246</v>
      </c>
      <c r="D20018" s="3" t="s">
        <v>37246</v>
      </c>
    </row>
    <row r="20019" spans="1:4" x14ac:dyDescent="0.45">
      <c r="A20019" s="45" t="s">
        <v>72445</v>
      </c>
      <c r="B20019" s="4" t="s">
        <v>72446</v>
      </c>
      <c r="C20019" s="3" t="s">
        <v>37246</v>
      </c>
      <c r="D20019" s="3" t="s">
        <v>37246</v>
      </c>
    </row>
    <row r="20020" spans="1:4" x14ac:dyDescent="0.45">
      <c r="A20020" s="45" t="s">
        <v>72447</v>
      </c>
      <c r="B20020" s="4" t="s">
        <v>72448</v>
      </c>
      <c r="C20020" s="3" t="s">
        <v>37246</v>
      </c>
      <c r="D20020" s="3" t="s">
        <v>37246</v>
      </c>
    </row>
    <row r="20021" spans="1:4" x14ac:dyDescent="0.45">
      <c r="A20021" s="45" t="s">
        <v>72449</v>
      </c>
      <c r="B20021" s="4" t="s">
        <v>72450</v>
      </c>
      <c r="C20021" s="3" t="s">
        <v>37243</v>
      </c>
      <c r="D20021" s="3" t="s">
        <v>37243</v>
      </c>
    </row>
    <row r="20022" spans="1:4" x14ac:dyDescent="0.45">
      <c r="A20022" s="45" t="s">
        <v>72451</v>
      </c>
      <c r="B20022" s="4" t="s">
        <v>72452</v>
      </c>
      <c r="C20022" s="3" t="s">
        <v>37246</v>
      </c>
      <c r="D20022" s="3" t="s">
        <v>37246</v>
      </c>
    </row>
    <row r="20023" spans="1:4" x14ac:dyDescent="0.45">
      <c r="A20023" s="45" t="s">
        <v>72453</v>
      </c>
      <c r="B20023" s="4" t="s">
        <v>72454</v>
      </c>
      <c r="C20023" s="3" t="s">
        <v>37246</v>
      </c>
      <c r="D20023" s="3" t="s">
        <v>37246</v>
      </c>
    </row>
    <row r="20024" spans="1:4" x14ac:dyDescent="0.45">
      <c r="A20024" s="45" t="s">
        <v>72455</v>
      </c>
      <c r="B20024" s="4" t="s">
        <v>72456</v>
      </c>
      <c r="C20024" s="3" t="s">
        <v>37246</v>
      </c>
      <c r="D20024" s="3" t="s">
        <v>37246</v>
      </c>
    </row>
    <row r="20025" spans="1:4" x14ac:dyDescent="0.45">
      <c r="A20025" s="45" t="s">
        <v>72457</v>
      </c>
      <c r="B20025" s="4" t="s">
        <v>72458</v>
      </c>
      <c r="C20025" s="3" t="s">
        <v>37243</v>
      </c>
      <c r="D20025" s="3" t="s">
        <v>37243</v>
      </c>
    </row>
    <row r="20026" spans="1:4" x14ac:dyDescent="0.45">
      <c r="A20026" s="45" t="s">
        <v>72459</v>
      </c>
      <c r="B20026" s="4" t="s">
        <v>72460</v>
      </c>
      <c r="C20026" s="3" t="s">
        <v>37246</v>
      </c>
      <c r="D20026" s="3" t="s">
        <v>37246</v>
      </c>
    </row>
    <row r="20027" spans="1:4" x14ac:dyDescent="0.45">
      <c r="A20027" s="45" t="s">
        <v>72461</v>
      </c>
      <c r="B20027" s="4" t="s">
        <v>72462</v>
      </c>
      <c r="C20027" s="3" t="s">
        <v>37246</v>
      </c>
      <c r="D20027" s="3" t="s">
        <v>37246</v>
      </c>
    </row>
    <row r="20028" spans="1:4" x14ac:dyDescent="0.45">
      <c r="A20028" s="45" t="s">
        <v>72463</v>
      </c>
      <c r="B20028" s="4" t="s">
        <v>72464</v>
      </c>
      <c r="C20028" s="3" t="s">
        <v>37246</v>
      </c>
      <c r="D20028" s="3" t="s">
        <v>37246</v>
      </c>
    </row>
    <row r="20029" spans="1:4" x14ac:dyDescent="0.45">
      <c r="A20029" s="45" t="s">
        <v>72465</v>
      </c>
      <c r="B20029" s="4" t="s">
        <v>72466</v>
      </c>
      <c r="C20029" s="3" t="s">
        <v>37246</v>
      </c>
      <c r="D20029" s="3" t="s">
        <v>37246</v>
      </c>
    </row>
    <row r="20030" spans="1:4" x14ac:dyDescent="0.45">
      <c r="A20030" s="45" t="s">
        <v>72467</v>
      </c>
      <c r="B20030" s="4" t="s">
        <v>72468</v>
      </c>
      <c r="C20030" s="3" t="s">
        <v>37243</v>
      </c>
      <c r="D20030" s="3" t="s">
        <v>37243</v>
      </c>
    </row>
    <row r="20031" spans="1:4" x14ac:dyDescent="0.45">
      <c r="A20031" s="45" t="s">
        <v>72469</v>
      </c>
      <c r="B20031" s="4" t="s">
        <v>72470</v>
      </c>
      <c r="C20031" s="3" t="s">
        <v>37246</v>
      </c>
      <c r="D20031" s="3" t="s">
        <v>37246</v>
      </c>
    </row>
    <row r="20032" spans="1:4" x14ac:dyDescent="0.45">
      <c r="A20032" s="45" t="s">
        <v>72471</v>
      </c>
      <c r="B20032" s="4" t="s">
        <v>72472</v>
      </c>
      <c r="C20032" s="3" t="s">
        <v>37246</v>
      </c>
      <c r="D20032" s="3" t="s">
        <v>37246</v>
      </c>
    </row>
    <row r="20033" spans="1:4" x14ac:dyDescent="0.45">
      <c r="A20033" s="45" t="s">
        <v>72473</v>
      </c>
      <c r="B20033" s="4" t="s">
        <v>72474</v>
      </c>
      <c r="C20033" s="3" t="s">
        <v>37246</v>
      </c>
      <c r="D20033" s="3" t="s">
        <v>37246</v>
      </c>
    </row>
    <row r="20034" spans="1:4" x14ac:dyDescent="0.45">
      <c r="A20034" s="45" t="s">
        <v>72475</v>
      </c>
      <c r="B20034" s="4" t="s">
        <v>72476</v>
      </c>
      <c r="C20034" s="3" t="s">
        <v>37246</v>
      </c>
      <c r="D20034" s="3" t="s">
        <v>37246</v>
      </c>
    </row>
    <row r="20035" spans="1:4" x14ac:dyDescent="0.45">
      <c r="A20035" s="45" t="s">
        <v>72477</v>
      </c>
      <c r="B20035" s="4" t="s">
        <v>72478</v>
      </c>
      <c r="C20035" s="3" t="s">
        <v>37246</v>
      </c>
      <c r="D20035" s="3" t="s">
        <v>37246</v>
      </c>
    </row>
    <row r="20036" spans="1:4" x14ac:dyDescent="0.45">
      <c r="A20036" s="45" t="s">
        <v>72479</v>
      </c>
      <c r="B20036" s="4" t="s">
        <v>72480</v>
      </c>
      <c r="C20036" s="3" t="s">
        <v>37246</v>
      </c>
      <c r="D20036" s="3" t="s">
        <v>37246</v>
      </c>
    </row>
    <row r="20037" spans="1:4" x14ac:dyDescent="0.45">
      <c r="A20037" s="45" t="s">
        <v>72481</v>
      </c>
      <c r="B20037" s="4" t="s">
        <v>72482</v>
      </c>
      <c r="C20037" s="3" t="s">
        <v>37246</v>
      </c>
      <c r="D20037" s="3" t="s">
        <v>37246</v>
      </c>
    </row>
    <row r="20038" spans="1:4" x14ac:dyDescent="0.45">
      <c r="A20038" s="45" t="s">
        <v>72483</v>
      </c>
      <c r="B20038" s="4" t="s">
        <v>72484</v>
      </c>
      <c r="C20038" s="3" t="s">
        <v>37246</v>
      </c>
      <c r="D20038" s="3" t="s">
        <v>37246</v>
      </c>
    </row>
    <row r="20039" spans="1:4" x14ac:dyDescent="0.45">
      <c r="A20039" s="45" t="s">
        <v>72485</v>
      </c>
      <c r="B20039" s="4" t="s">
        <v>72486</v>
      </c>
      <c r="C20039" s="3" t="s">
        <v>37243</v>
      </c>
      <c r="D20039" s="3" t="s">
        <v>37243</v>
      </c>
    </row>
    <row r="20040" spans="1:4" x14ac:dyDescent="0.45">
      <c r="A20040" s="45" t="s">
        <v>72487</v>
      </c>
      <c r="B20040" s="4" t="s">
        <v>72488</v>
      </c>
      <c r="C20040" s="3" t="s">
        <v>37246</v>
      </c>
      <c r="D20040" s="3" t="s">
        <v>37246</v>
      </c>
    </row>
    <row r="20041" spans="1:4" x14ac:dyDescent="0.45">
      <c r="A20041" s="45" t="s">
        <v>72489</v>
      </c>
      <c r="B20041" s="4" t="s">
        <v>72490</v>
      </c>
      <c r="C20041" s="3" t="s">
        <v>37246</v>
      </c>
      <c r="D20041" s="3" t="s">
        <v>37246</v>
      </c>
    </row>
    <row r="20042" spans="1:4" x14ac:dyDescent="0.45">
      <c r="A20042" s="45" t="s">
        <v>72491</v>
      </c>
      <c r="B20042" s="4" t="s">
        <v>72492</v>
      </c>
      <c r="C20042" s="3" t="s">
        <v>37246</v>
      </c>
      <c r="D20042" s="3" t="s">
        <v>37246</v>
      </c>
    </row>
    <row r="20043" spans="1:4" x14ac:dyDescent="0.45">
      <c r="A20043" s="45" t="s">
        <v>72493</v>
      </c>
      <c r="B20043" s="4" t="s">
        <v>72494</v>
      </c>
      <c r="C20043" s="3" t="s">
        <v>37246</v>
      </c>
      <c r="D20043" s="3" t="s">
        <v>37246</v>
      </c>
    </row>
    <row r="20044" spans="1:4" x14ac:dyDescent="0.45">
      <c r="A20044" s="45" t="s">
        <v>72495</v>
      </c>
      <c r="B20044" s="4" t="s">
        <v>72496</v>
      </c>
      <c r="C20044" s="3" t="s">
        <v>37243</v>
      </c>
      <c r="D20044" s="3" t="s">
        <v>37243</v>
      </c>
    </row>
    <row r="20045" spans="1:4" x14ac:dyDescent="0.45">
      <c r="A20045" s="45" t="s">
        <v>72497</v>
      </c>
      <c r="B20045" s="4" t="s">
        <v>72498</v>
      </c>
      <c r="C20045" s="3" t="s">
        <v>37243</v>
      </c>
      <c r="D20045" s="3" t="s">
        <v>37243</v>
      </c>
    </row>
    <row r="20046" spans="1:4" x14ac:dyDescent="0.45">
      <c r="A20046" s="45" t="s">
        <v>72499</v>
      </c>
      <c r="B20046" s="4" t="s">
        <v>72500</v>
      </c>
      <c r="C20046" s="3" t="s">
        <v>37246</v>
      </c>
      <c r="D20046" s="3" t="s">
        <v>37246</v>
      </c>
    </row>
    <row r="20047" spans="1:4" x14ac:dyDescent="0.45">
      <c r="A20047" s="45" t="s">
        <v>72501</v>
      </c>
      <c r="B20047" s="4" t="s">
        <v>72502</v>
      </c>
      <c r="C20047" s="3" t="s">
        <v>37246</v>
      </c>
      <c r="D20047" s="3" t="s">
        <v>37246</v>
      </c>
    </row>
    <row r="20048" spans="1:4" x14ac:dyDescent="0.45">
      <c r="A20048" s="45" t="s">
        <v>72503</v>
      </c>
      <c r="B20048" s="4" t="s">
        <v>72504</v>
      </c>
      <c r="C20048" s="3" t="s">
        <v>37246</v>
      </c>
      <c r="D20048" s="3" t="s">
        <v>37246</v>
      </c>
    </row>
    <row r="20049" spans="1:4" x14ac:dyDescent="0.45">
      <c r="A20049" s="45" t="s">
        <v>35756</v>
      </c>
      <c r="B20049" s="4" t="s">
        <v>72505</v>
      </c>
      <c r="C20049" s="3" t="s">
        <v>37243</v>
      </c>
      <c r="D20049" s="3" t="s">
        <v>37243</v>
      </c>
    </row>
    <row r="20050" spans="1:4" x14ac:dyDescent="0.45">
      <c r="A20050" s="45" t="s">
        <v>72506</v>
      </c>
      <c r="B20050" s="4" t="s">
        <v>72507</v>
      </c>
      <c r="C20050" s="3" t="s">
        <v>37246</v>
      </c>
      <c r="D20050" s="3" t="s">
        <v>37246</v>
      </c>
    </row>
    <row r="20051" spans="1:4" x14ac:dyDescent="0.45">
      <c r="A20051" s="45" t="s">
        <v>13441</v>
      </c>
      <c r="B20051" s="4" t="s">
        <v>72508</v>
      </c>
      <c r="C20051" s="3" t="s">
        <v>37243</v>
      </c>
      <c r="D20051" s="3" t="s">
        <v>37243</v>
      </c>
    </row>
    <row r="20052" spans="1:4" x14ac:dyDescent="0.45">
      <c r="A20052" s="45" t="s">
        <v>72509</v>
      </c>
      <c r="B20052" s="4" t="s">
        <v>72510</v>
      </c>
      <c r="C20052" s="3" t="s">
        <v>37246</v>
      </c>
      <c r="D20052" s="3" t="s">
        <v>37246</v>
      </c>
    </row>
    <row r="20053" spans="1:4" x14ac:dyDescent="0.45">
      <c r="A20053" s="45" t="s">
        <v>72511</v>
      </c>
      <c r="B20053" s="4" t="s">
        <v>72512</v>
      </c>
      <c r="C20053" s="3" t="s">
        <v>37246</v>
      </c>
      <c r="D20053" s="3" t="s">
        <v>37246</v>
      </c>
    </row>
    <row r="20054" spans="1:4" x14ac:dyDescent="0.45">
      <c r="A20054" s="45" t="s">
        <v>72513</v>
      </c>
      <c r="B20054" s="4" t="s">
        <v>72514</v>
      </c>
      <c r="C20054" s="3" t="s">
        <v>37246</v>
      </c>
      <c r="D20054" s="3" t="s">
        <v>37246</v>
      </c>
    </row>
    <row r="20055" spans="1:4" x14ac:dyDescent="0.45">
      <c r="A20055" s="45" t="s">
        <v>72515</v>
      </c>
      <c r="B20055" s="4" t="s">
        <v>72516</v>
      </c>
      <c r="C20055" s="3" t="s">
        <v>37246</v>
      </c>
      <c r="D20055" s="3" t="s">
        <v>37246</v>
      </c>
    </row>
    <row r="20056" spans="1:4" x14ac:dyDescent="0.45">
      <c r="A20056" s="45" t="s">
        <v>72517</v>
      </c>
      <c r="B20056" s="4" t="s">
        <v>72518</v>
      </c>
      <c r="C20056" s="3" t="s">
        <v>37246</v>
      </c>
      <c r="D20056" s="3" t="s">
        <v>37246</v>
      </c>
    </row>
    <row r="20057" spans="1:4" x14ac:dyDescent="0.45">
      <c r="A20057" s="45" t="s">
        <v>72519</v>
      </c>
      <c r="B20057" s="4" t="s">
        <v>72520</v>
      </c>
      <c r="C20057" s="3" t="s">
        <v>37246</v>
      </c>
      <c r="D20057" s="3" t="s">
        <v>37246</v>
      </c>
    </row>
    <row r="20058" spans="1:4" x14ac:dyDescent="0.45">
      <c r="A20058" s="45" t="s">
        <v>72521</v>
      </c>
      <c r="B20058" s="4" t="s">
        <v>72522</v>
      </c>
      <c r="C20058" s="3" t="s">
        <v>37246</v>
      </c>
      <c r="D20058" s="3" t="s">
        <v>37246</v>
      </c>
    </row>
    <row r="20059" spans="1:4" x14ac:dyDescent="0.45">
      <c r="A20059" s="45" t="s">
        <v>13178</v>
      </c>
      <c r="B20059" s="4" t="s">
        <v>72523</v>
      </c>
      <c r="C20059" s="3" t="s">
        <v>37243</v>
      </c>
      <c r="D20059" s="3" t="s">
        <v>37243</v>
      </c>
    </row>
    <row r="20060" spans="1:4" x14ac:dyDescent="0.45">
      <c r="A20060" s="45" t="s">
        <v>72524</v>
      </c>
      <c r="B20060" s="4" t="s">
        <v>72525</v>
      </c>
      <c r="C20060" s="3" t="s">
        <v>37246</v>
      </c>
      <c r="D20060" s="3" t="s">
        <v>37246</v>
      </c>
    </row>
    <row r="20061" spans="1:4" x14ac:dyDescent="0.45">
      <c r="A20061" s="45" t="s">
        <v>72526</v>
      </c>
      <c r="B20061" s="4" t="s">
        <v>72527</v>
      </c>
      <c r="C20061" s="3" t="s">
        <v>37243</v>
      </c>
      <c r="D20061" s="3" t="s">
        <v>37243</v>
      </c>
    </row>
    <row r="20062" spans="1:4" x14ac:dyDescent="0.45">
      <c r="A20062" s="45" t="s">
        <v>72528</v>
      </c>
      <c r="B20062" s="4" t="s">
        <v>72529</v>
      </c>
      <c r="C20062" s="3" t="s">
        <v>37246</v>
      </c>
      <c r="D20062" s="3" t="s">
        <v>37246</v>
      </c>
    </row>
    <row r="20063" spans="1:4" x14ac:dyDescent="0.45">
      <c r="A20063" s="45" t="s">
        <v>72530</v>
      </c>
      <c r="B20063" s="4" t="s">
        <v>72531</v>
      </c>
      <c r="C20063" s="3" t="s">
        <v>37246</v>
      </c>
      <c r="D20063" s="3" t="s">
        <v>37246</v>
      </c>
    </row>
    <row r="20064" spans="1:4" x14ac:dyDescent="0.45">
      <c r="A20064" s="45" t="s">
        <v>72532</v>
      </c>
      <c r="B20064" s="4" t="s">
        <v>72533</v>
      </c>
      <c r="C20064" s="3" t="s">
        <v>37246</v>
      </c>
      <c r="D20064" s="3" t="s">
        <v>37246</v>
      </c>
    </row>
    <row r="20065" spans="1:4" x14ac:dyDescent="0.45">
      <c r="A20065" s="45" t="s">
        <v>72534</v>
      </c>
      <c r="B20065" s="4" t="s">
        <v>72535</v>
      </c>
      <c r="C20065" s="3" t="s">
        <v>37246</v>
      </c>
      <c r="D20065" s="3" t="s">
        <v>37246</v>
      </c>
    </row>
    <row r="20066" spans="1:4" x14ac:dyDescent="0.45">
      <c r="A20066" s="45" t="s">
        <v>72536</v>
      </c>
      <c r="B20066" s="4" t="s">
        <v>72537</v>
      </c>
      <c r="C20066" s="3" t="s">
        <v>37246</v>
      </c>
      <c r="D20066" s="3" t="s">
        <v>37246</v>
      </c>
    </row>
    <row r="20067" spans="1:4" x14ac:dyDescent="0.45">
      <c r="A20067" s="45" t="s">
        <v>72538</v>
      </c>
      <c r="B20067" s="4" t="s">
        <v>72539</v>
      </c>
      <c r="C20067" s="3" t="s">
        <v>37246</v>
      </c>
      <c r="D20067" s="3" t="s">
        <v>37246</v>
      </c>
    </row>
    <row r="20068" spans="1:4" x14ac:dyDescent="0.45">
      <c r="A20068" s="45" t="s">
        <v>72540</v>
      </c>
      <c r="B20068" s="4" t="s">
        <v>72541</v>
      </c>
      <c r="C20068" s="3" t="s">
        <v>37246</v>
      </c>
      <c r="D20068" s="3" t="s">
        <v>37246</v>
      </c>
    </row>
    <row r="20069" spans="1:4" x14ac:dyDescent="0.45">
      <c r="A20069" s="45" t="s">
        <v>72542</v>
      </c>
      <c r="B20069" s="4" t="s">
        <v>72543</v>
      </c>
      <c r="C20069" s="3" t="s">
        <v>37243</v>
      </c>
      <c r="D20069" s="3" t="s">
        <v>37243</v>
      </c>
    </row>
    <row r="20070" spans="1:4" x14ac:dyDescent="0.45">
      <c r="A20070" s="45" t="s">
        <v>72544</v>
      </c>
      <c r="B20070" s="4" t="s">
        <v>72545</v>
      </c>
      <c r="C20070" s="3" t="s">
        <v>37246</v>
      </c>
      <c r="D20070" s="3" t="s">
        <v>37246</v>
      </c>
    </row>
    <row r="20071" spans="1:4" x14ac:dyDescent="0.45">
      <c r="A20071" s="45" t="s">
        <v>72546</v>
      </c>
      <c r="B20071" s="4" t="s">
        <v>72547</v>
      </c>
      <c r="C20071" s="3" t="s">
        <v>37246</v>
      </c>
      <c r="D20071" s="3" t="s">
        <v>37246</v>
      </c>
    </row>
    <row r="20072" spans="1:4" x14ac:dyDescent="0.45">
      <c r="A20072" s="45" t="s">
        <v>72548</v>
      </c>
      <c r="B20072" s="4" t="s">
        <v>72549</v>
      </c>
      <c r="C20072" s="3" t="s">
        <v>37243</v>
      </c>
      <c r="D20072" s="3" t="s">
        <v>37243</v>
      </c>
    </row>
    <row r="20073" spans="1:4" x14ac:dyDescent="0.45">
      <c r="A20073" s="45" t="s">
        <v>72550</v>
      </c>
      <c r="B20073" s="4" t="s">
        <v>72551</v>
      </c>
      <c r="C20073" s="3" t="s">
        <v>37246</v>
      </c>
      <c r="D20073" s="3" t="s">
        <v>37246</v>
      </c>
    </row>
    <row r="20074" spans="1:4" x14ac:dyDescent="0.45">
      <c r="A20074" s="45" t="s">
        <v>72552</v>
      </c>
      <c r="B20074" s="4" t="s">
        <v>72553</v>
      </c>
      <c r="C20074" s="3" t="s">
        <v>37246</v>
      </c>
      <c r="D20074" s="3" t="s">
        <v>37246</v>
      </c>
    </row>
    <row r="20075" spans="1:4" x14ac:dyDescent="0.45">
      <c r="A20075" s="45" t="s">
        <v>72554</v>
      </c>
      <c r="B20075" s="4" t="s">
        <v>72555</v>
      </c>
      <c r="C20075" s="3" t="s">
        <v>37246</v>
      </c>
      <c r="D20075" s="3" t="s">
        <v>37246</v>
      </c>
    </row>
    <row r="20076" spans="1:4" x14ac:dyDescent="0.45">
      <c r="A20076" s="45" t="s">
        <v>6971</v>
      </c>
      <c r="B20076" s="4" t="s">
        <v>6972</v>
      </c>
      <c r="C20076" s="3" t="s">
        <v>37243</v>
      </c>
      <c r="D20076" s="3" t="s">
        <v>37243</v>
      </c>
    </row>
    <row r="20077" spans="1:4" x14ac:dyDescent="0.45">
      <c r="A20077" s="45" t="s">
        <v>72556</v>
      </c>
      <c r="B20077" s="4" t="s">
        <v>72557</v>
      </c>
      <c r="C20077" s="3" t="s">
        <v>37246</v>
      </c>
      <c r="D20077" s="3" t="s">
        <v>37246</v>
      </c>
    </row>
    <row r="20078" spans="1:4" x14ac:dyDescent="0.45">
      <c r="A20078" s="45" t="s">
        <v>72558</v>
      </c>
      <c r="B20078" s="4" t="s">
        <v>72559</v>
      </c>
      <c r="C20078" s="3" t="s">
        <v>37246</v>
      </c>
      <c r="D20078" s="3" t="s">
        <v>37246</v>
      </c>
    </row>
    <row r="20079" spans="1:4" x14ac:dyDescent="0.45">
      <c r="A20079" s="45" t="s">
        <v>72560</v>
      </c>
      <c r="B20079" s="4" t="s">
        <v>72561</v>
      </c>
      <c r="C20079" s="3" t="s">
        <v>37246</v>
      </c>
      <c r="D20079" s="3" t="s">
        <v>37246</v>
      </c>
    </row>
    <row r="20080" spans="1:4" x14ac:dyDescent="0.45">
      <c r="A20080" s="45" t="s">
        <v>23204</v>
      </c>
      <c r="B20080" s="4" t="s">
        <v>72562</v>
      </c>
      <c r="C20080" s="3" t="s">
        <v>37243</v>
      </c>
      <c r="D20080" s="3" t="s">
        <v>37243</v>
      </c>
    </row>
    <row r="20081" spans="1:4" x14ac:dyDescent="0.45">
      <c r="A20081" s="45" t="s">
        <v>72563</v>
      </c>
      <c r="B20081" s="4" t="s">
        <v>72564</v>
      </c>
      <c r="C20081" s="3" t="s">
        <v>37246</v>
      </c>
      <c r="D20081" s="3" t="s">
        <v>37246</v>
      </c>
    </row>
    <row r="20082" spans="1:4" x14ac:dyDescent="0.45">
      <c r="A20082" s="45" t="s">
        <v>72565</v>
      </c>
      <c r="B20082" s="4" t="s">
        <v>72566</v>
      </c>
      <c r="C20082" s="3" t="s">
        <v>37246</v>
      </c>
      <c r="D20082" s="3" t="s">
        <v>37246</v>
      </c>
    </row>
    <row r="20083" spans="1:4" x14ac:dyDescent="0.45">
      <c r="A20083" s="45" t="s">
        <v>72567</v>
      </c>
      <c r="B20083" s="4" t="s">
        <v>72568</v>
      </c>
      <c r="C20083" s="3" t="s">
        <v>37246</v>
      </c>
      <c r="D20083" s="3" t="s">
        <v>37246</v>
      </c>
    </row>
    <row r="20084" spans="1:4" x14ac:dyDescent="0.45">
      <c r="A20084" s="45" t="s">
        <v>72569</v>
      </c>
      <c r="B20084" s="4" t="s">
        <v>72570</v>
      </c>
      <c r="C20084" s="3" t="s">
        <v>37246</v>
      </c>
      <c r="D20084" s="3" t="s">
        <v>37246</v>
      </c>
    </row>
    <row r="20085" spans="1:4" x14ac:dyDescent="0.45">
      <c r="A20085" s="45" t="s">
        <v>72571</v>
      </c>
      <c r="B20085" s="4" t="s">
        <v>72572</v>
      </c>
      <c r="C20085" s="3" t="s">
        <v>37246</v>
      </c>
      <c r="D20085" s="3" t="s">
        <v>37246</v>
      </c>
    </row>
    <row r="20086" spans="1:4" x14ac:dyDescent="0.45">
      <c r="A20086" s="45" t="s">
        <v>72573</v>
      </c>
      <c r="B20086" s="4" t="s">
        <v>72574</v>
      </c>
      <c r="C20086" s="3" t="s">
        <v>37246</v>
      </c>
      <c r="D20086" s="3" t="s">
        <v>37246</v>
      </c>
    </row>
    <row r="20087" spans="1:4" x14ac:dyDescent="0.45">
      <c r="A20087" s="45" t="s">
        <v>72575</v>
      </c>
      <c r="B20087" s="4" t="s">
        <v>72576</v>
      </c>
      <c r="C20087" s="3" t="s">
        <v>37243</v>
      </c>
      <c r="D20087" s="3" t="s">
        <v>37243</v>
      </c>
    </row>
    <row r="20088" spans="1:4" x14ac:dyDescent="0.45">
      <c r="A20088" s="45" t="s">
        <v>72577</v>
      </c>
      <c r="B20088" s="4" t="s">
        <v>72578</v>
      </c>
      <c r="C20088" s="3" t="s">
        <v>37246</v>
      </c>
      <c r="D20088" s="3" t="s">
        <v>37246</v>
      </c>
    </row>
    <row r="20089" spans="1:4" x14ac:dyDescent="0.45">
      <c r="A20089" s="45" t="s">
        <v>72579</v>
      </c>
      <c r="B20089" s="4" t="s">
        <v>72580</v>
      </c>
      <c r="C20089" s="3" t="s">
        <v>37246</v>
      </c>
      <c r="D20089" s="3" t="s">
        <v>37246</v>
      </c>
    </row>
    <row r="20090" spans="1:4" x14ac:dyDescent="0.45">
      <c r="A20090" s="45" t="s">
        <v>72581</v>
      </c>
      <c r="B20090" s="4" t="s">
        <v>72582</v>
      </c>
      <c r="C20090" s="3" t="s">
        <v>37246</v>
      </c>
      <c r="D20090" s="3" t="s">
        <v>37246</v>
      </c>
    </row>
    <row r="20091" spans="1:4" x14ac:dyDescent="0.45">
      <c r="A20091" s="45" t="s">
        <v>72583</v>
      </c>
      <c r="B20091" s="4" t="s">
        <v>72584</v>
      </c>
      <c r="C20091" s="3" t="s">
        <v>37246</v>
      </c>
      <c r="D20091" s="3" t="s">
        <v>37246</v>
      </c>
    </row>
    <row r="20092" spans="1:4" x14ac:dyDescent="0.45">
      <c r="A20092" s="45" t="s">
        <v>72585</v>
      </c>
      <c r="B20092" s="4" t="s">
        <v>72586</v>
      </c>
      <c r="C20092" s="3" t="s">
        <v>37246</v>
      </c>
      <c r="D20092" s="3" t="s">
        <v>37246</v>
      </c>
    </row>
    <row r="20093" spans="1:4" x14ac:dyDescent="0.45">
      <c r="A20093" s="45" t="s">
        <v>72587</v>
      </c>
      <c r="B20093" s="4" t="s">
        <v>72588</v>
      </c>
      <c r="C20093" s="3" t="s">
        <v>37246</v>
      </c>
      <c r="D20093" s="3" t="s">
        <v>37246</v>
      </c>
    </row>
    <row r="20094" spans="1:4" x14ac:dyDescent="0.45">
      <c r="A20094" s="45" t="s">
        <v>72589</v>
      </c>
      <c r="B20094" s="4" t="s">
        <v>72590</v>
      </c>
      <c r="C20094" s="3" t="s">
        <v>37246</v>
      </c>
      <c r="D20094" s="3" t="s">
        <v>37246</v>
      </c>
    </row>
    <row r="20095" spans="1:4" x14ac:dyDescent="0.45">
      <c r="A20095" s="45" t="s">
        <v>72591</v>
      </c>
      <c r="B20095" s="4" t="s">
        <v>72592</v>
      </c>
      <c r="C20095" s="3" t="s">
        <v>37246</v>
      </c>
      <c r="D20095" s="3" t="s">
        <v>37246</v>
      </c>
    </row>
    <row r="20096" spans="1:4" x14ac:dyDescent="0.45">
      <c r="A20096" s="45" t="s">
        <v>72593</v>
      </c>
      <c r="B20096" s="4" t="s">
        <v>72594</v>
      </c>
      <c r="C20096" s="3" t="s">
        <v>37246</v>
      </c>
      <c r="D20096" s="3" t="s">
        <v>37246</v>
      </c>
    </row>
    <row r="20097" spans="1:4" x14ac:dyDescent="0.45">
      <c r="A20097" s="45" t="s">
        <v>4610</v>
      </c>
      <c r="B20097" s="4" t="s">
        <v>4611</v>
      </c>
      <c r="C20097" s="3" t="s">
        <v>37246</v>
      </c>
      <c r="D20097" s="3" t="s">
        <v>37246</v>
      </c>
    </row>
    <row r="20098" spans="1:4" x14ac:dyDescent="0.45">
      <c r="A20098" s="45" t="s">
        <v>72595</v>
      </c>
      <c r="B20098" s="4" t="s">
        <v>72596</v>
      </c>
      <c r="C20098" s="3" t="s">
        <v>37246</v>
      </c>
      <c r="D20098" s="3" t="s">
        <v>37246</v>
      </c>
    </row>
    <row r="20099" spans="1:4" x14ac:dyDescent="0.45">
      <c r="A20099" s="45" t="s">
        <v>72597</v>
      </c>
      <c r="B20099" s="4" t="s">
        <v>72598</v>
      </c>
      <c r="C20099" s="3" t="s">
        <v>37246</v>
      </c>
      <c r="D20099" s="3" t="s">
        <v>37246</v>
      </c>
    </row>
    <row r="20100" spans="1:4" x14ac:dyDescent="0.45">
      <c r="A20100" s="45" t="s">
        <v>72599</v>
      </c>
      <c r="B20100" s="4" t="s">
        <v>72600</v>
      </c>
      <c r="C20100" s="3" t="s">
        <v>37246</v>
      </c>
      <c r="D20100" s="3" t="s">
        <v>37246</v>
      </c>
    </row>
    <row r="20101" spans="1:4" x14ac:dyDescent="0.45">
      <c r="A20101" s="45" t="s">
        <v>72601</v>
      </c>
      <c r="B20101" s="4" t="s">
        <v>72602</v>
      </c>
      <c r="C20101" s="3" t="s">
        <v>37246</v>
      </c>
      <c r="D20101" s="3" t="s">
        <v>37246</v>
      </c>
    </row>
    <row r="20102" spans="1:4" x14ac:dyDescent="0.45">
      <c r="A20102" s="45" t="s">
        <v>72603</v>
      </c>
      <c r="B20102" s="4" t="s">
        <v>72604</v>
      </c>
      <c r="C20102" s="3" t="s">
        <v>37246</v>
      </c>
      <c r="D20102" s="3" t="s">
        <v>37246</v>
      </c>
    </row>
    <row r="20103" spans="1:4" x14ac:dyDescent="0.45">
      <c r="A20103" s="45" t="s">
        <v>72605</v>
      </c>
      <c r="B20103" s="4" t="s">
        <v>72606</v>
      </c>
      <c r="C20103" s="3" t="s">
        <v>37246</v>
      </c>
      <c r="D20103" s="3" t="s">
        <v>37246</v>
      </c>
    </row>
    <row r="20104" spans="1:4" x14ac:dyDescent="0.45">
      <c r="A20104" s="45" t="s">
        <v>72607</v>
      </c>
      <c r="B20104" s="4" t="s">
        <v>72608</v>
      </c>
      <c r="C20104" s="3" t="s">
        <v>37246</v>
      </c>
      <c r="D20104" s="3" t="s">
        <v>37246</v>
      </c>
    </row>
    <row r="20105" spans="1:4" x14ac:dyDescent="0.45">
      <c r="A20105" s="45" t="s">
        <v>72609</v>
      </c>
      <c r="B20105" s="4" t="s">
        <v>72610</v>
      </c>
      <c r="C20105" s="3" t="s">
        <v>37246</v>
      </c>
      <c r="D20105" s="3" t="s">
        <v>37246</v>
      </c>
    </row>
    <row r="20106" spans="1:4" x14ac:dyDescent="0.45">
      <c r="A20106" s="45" t="s">
        <v>72611</v>
      </c>
      <c r="B20106" s="4" t="s">
        <v>72612</v>
      </c>
      <c r="C20106" s="3" t="s">
        <v>37246</v>
      </c>
      <c r="D20106" s="3" t="s">
        <v>37246</v>
      </c>
    </row>
    <row r="20107" spans="1:4" x14ac:dyDescent="0.45">
      <c r="A20107" s="45" t="s">
        <v>72613</v>
      </c>
      <c r="B20107" s="4" t="s">
        <v>72614</v>
      </c>
      <c r="C20107" s="3" t="s">
        <v>37246</v>
      </c>
      <c r="D20107" s="3" t="s">
        <v>37246</v>
      </c>
    </row>
    <row r="20108" spans="1:4" x14ac:dyDescent="0.45">
      <c r="A20108" s="45" t="s">
        <v>10116</v>
      </c>
      <c r="B20108" s="4" t="s">
        <v>10117</v>
      </c>
      <c r="C20108" s="3" t="s">
        <v>37243</v>
      </c>
      <c r="D20108" s="3" t="s">
        <v>37243</v>
      </c>
    </row>
    <row r="20109" spans="1:4" x14ac:dyDescent="0.45">
      <c r="A20109" s="45" t="s">
        <v>12818</v>
      </c>
      <c r="B20109" s="4" t="s">
        <v>72615</v>
      </c>
      <c r="C20109" s="3" t="s">
        <v>37243</v>
      </c>
      <c r="D20109" s="3" t="s">
        <v>37243</v>
      </c>
    </row>
    <row r="20110" spans="1:4" x14ac:dyDescent="0.45">
      <c r="A20110" s="45" t="s">
        <v>72616</v>
      </c>
      <c r="B20110" s="4" t="s">
        <v>72617</v>
      </c>
      <c r="C20110" s="3" t="s">
        <v>37246</v>
      </c>
      <c r="D20110" s="3" t="s">
        <v>37246</v>
      </c>
    </row>
    <row r="20111" spans="1:4" x14ac:dyDescent="0.45">
      <c r="A20111" s="45" t="s">
        <v>72618</v>
      </c>
      <c r="B20111" s="4" t="s">
        <v>72619</v>
      </c>
      <c r="C20111" s="3" t="s">
        <v>37246</v>
      </c>
      <c r="D20111" s="3" t="s">
        <v>37246</v>
      </c>
    </row>
    <row r="20112" spans="1:4" x14ac:dyDescent="0.45">
      <c r="A20112" s="45" t="s">
        <v>72620</v>
      </c>
      <c r="B20112" s="4" t="s">
        <v>72621</v>
      </c>
      <c r="C20112" s="3" t="s">
        <v>37246</v>
      </c>
      <c r="D20112" s="3" t="s">
        <v>37246</v>
      </c>
    </row>
    <row r="20113" spans="1:4" x14ac:dyDescent="0.45">
      <c r="A20113" s="45" t="s">
        <v>72622</v>
      </c>
      <c r="B20113" s="4" t="s">
        <v>72623</v>
      </c>
      <c r="C20113" s="3" t="s">
        <v>37246</v>
      </c>
      <c r="D20113" s="3" t="s">
        <v>37246</v>
      </c>
    </row>
    <row r="20114" spans="1:4" x14ac:dyDescent="0.45">
      <c r="A20114" s="45" t="s">
        <v>8231</v>
      </c>
      <c r="B20114" s="4" t="s">
        <v>8232</v>
      </c>
      <c r="C20114" s="3" t="s">
        <v>37246</v>
      </c>
      <c r="D20114" s="3" t="s">
        <v>37246</v>
      </c>
    </row>
    <row r="20115" spans="1:4" x14ac:dyDescent="0.45">
      <c r="A20115" s="45" t="s">
        <v>72624</v>
      </c>
      <c r="B20115" s="4" t="s">
        <v>72625</v>
      </c>
      <c r="C20115" s="3" t="s">
        <v>37246</v>
      </c>
      <c r="D20115" s="3" t="s">
        <v>37246</v>
      </c>
    </row>
    <row r="20116" spans="1:4" x14ac:dyDescent="0.45">
      <c r="A20116" s="45" t="s">
        <v>72626</v>
      </c>
      <c r="B20116" s="4" t="s">
        <v>72627</v>
      </c>
      <c r="C20116" s="3" t="s">
        <v>37246</v>
      </c>
      <c r="D20116" s="3" t="s">
        <v>37246</v>
      </c>
    </row>
    <row r="20117" spans="1:4" x14ac:dyDescent="0.45">
      <c r="A20117" s="45" t="s">
        <v>72628</v>
      </c>
      <c r="B20117" s="4" t="s">
        <v>72629</v>
      </c>
      <c r="C20117" s="3" t="s">
        <v>37246</v>
      </c>
      <c r="D20117" s="3" t="s">
        <v>37246</v>
      </c>
    </row>
    <row r="20118" spans="1:4" x14ac:dyDescent="0.45">
      <c r="A20118" s="45" t="s">
        <v>72630</v>
      </c>
      <c r="B20118" s="4" t="s">
        <v>72631</v>
      </c>
      <c r="C20118" s="3" t="s">
        <v>37246</v>
      </c>
      <c r="D20118" s="3" t="s">
        <v>37246</v>
      </c>
    </row>
    <row r="20119" spans="1:4" x14ac:dyDescent="0.45">
      <c r="A20119" s="45" t="s">
        <v>72632</v>
      </c>
      <c r="B20119" s="4" t="s">
        <v>72633</v>
      </c>
      <c r="C20119" s="3" t="s">
        <v>37246</v>
      </c>
      <c r="D20119" s="3" t="s">
        <v>37246</v>
      </c>
    </row>
    <row r="20120" spans="1:4" x14ac:dyDescent="0.45">
      <c r="A20120" s="45" t="s">
        <v>72634</v>
      </c>
      <c r="B20120" s="4" t="s">
        <v>72635</v>
      </c>
      <c r="C20120" s="3" t="s">
        <v>37246</v>
      </c>
      <c r="D20120" s="3" t="s">
        <v>37246</v>
      </c>
    </row>
    <row r="20121" spans="1:4" x14ac:dyDescent="0.45">
      <c r="A20121" s="45" t="s">
        <v>72636</v>
      </c>
      <c r="B20121" s="4" t="s">
        <v>72637</v>
      </c>
      <c r="C20121" s="3" t="s">
        <v>37246</v>
      </c>
      <c r="D20121" s="3" t="s">
        <v>37246</v>
      </c>
    </row>
    <row r="20122" spans="1:4" x14ac:dyDescent="0.45">
      <c r="A20122" s="45" t="s">
        <v>72638</v>
      </c>
      <c r="B20122" s="4" t="s">
        <v>72639</v>
      </c>
      <c r="C20122" s="3" t="s">
        <v>37246</v>
      </c>
      <c r="D20122" s="3" t="s">
        <v>37246</v>
      </c>
    </row>
    <row r="20123" spans="1:4" x14ac:dyDescent="0.45">
      <c r="A20123" s="45" t="s">
        <v>72640</v>
      </c>
      <c r="B20123" s="4" t="s">
        <v>72641</v>
      </c>
      <c r="C20123" s="3" t="s">
        <v>37246</v>
      </c>
      <c r="D20123" s="3" t="s">
        <v>37246</v>
      </c>
    </row>
    <row r="20124" spans="1:4" x14ac:dyDescent="0.45">
      <c r="A20124" s="45" t="s">
        <v>72642</v>
      </c>
      <c r="B20124" s="4" t="s">
        <v>72643</v>
      </c>
      <c r="C20124" s="3" t="s">
        <v>37246</v>
      </c>
      <c r="D20124" s="3" t="s">
        <v>37246</v>
      </c>
    </row>
    <row r="20125" spans="1:4" x14ac:dyDescent="0.45">
      <c r="A20125" s="45" t="s">
        <v>72644</v>
      </c>
      <c r="B20125" s="4" t="s">
        <v>72645</v>
      </c>
      <c r="C20125" s="3" t="s">
        <v>37243</v>
      </c>
      <c r="D20125" s="3" t="s">
        <v>37243</v>
      </c>
    </row>
    <row r="20126" spans="1:4" x14ac:dyDescent="0.45">
      <c r="A20126" s="45" t="s">
        <v>72646</v>
      </c>
      <c r="B20126" s="4" t="s">
        <v>72647</v>
      </c>
      <c r="C20126" s="3" t="s">
        <v>37246</v>
      </c>
      <c r="D20126" s="3" t="s">
        <v>37246</v>
      </c>
    </row>
    <row r="20127" spans="1:4" x14ac:dyDescent="0.45">
      <c r="A20127" s="45" t="s">
        <v>72648</v>
      </c>
      <c r="B20127" s="4" t="s">
        <v>72649</v>
      </c>
      <c r="C20127" s="3" t="s">
        <v>37246</v>
      </c>
      <c r="D20127" s="3" t="s">
        <v>37246</v>
      </c>
    </row>
    <row r="20128" spans="1:4" x14ac:dyDescent="0.45">
      <c r="A20128" s="45" t="s">
        <v>72650</v>
      </c>
      <c r="B20128" s="4" t="s">
        <v>72651</v>
      </c>
      <c r="C20128" s="3" t="s">
        <v>37246</v>
      </c>
      <c r="D20128" s="3" t="s">
        <v>37246</v>
      </c>
    </row>
    <row r="20129" spans="1:4" x14ac:dyDescent="0.45">
      <c r="A20129" s="45" t="s">
        <v>9763</v>
      </c>
      <c r="B20129" s="4" t="s">
        <v>9764</v>
      </c>
      <c r="C20129" s="3" t="s">
        <v>37246</v>
      </c>
      <c r="D20129" s="3" t="s">
        <v>37246</v>
      </c>
    </row>
    <row r="20130" spans="1:4" x14ac:dyDescent="0.45">
      <c r="A20130" s="45" t="s">
        <v>5916</v>
      </c>
      <c r="B20130" s="4" t="s">
        <v>5917</v>
      </c>
      <c r="C20130" s="3" t="s">
        <v>37246</v>
      </c>
      <c r="D20130" s="3" t="s">
        <v>37246</v>
      </c>
    </row>
    <row r="20131" spans="1:4" x14ac:dyDescent="0.45">
      <c r="A20131" s="45" t="s">
        <v>72652</v>
      </c>
      <c r="B20131" s="4" t="s">
        <v>72653</v>
      </c>
      <c r="C20131" s="3" t="s">
        <v>37246</v>
      </c>
      <c r="D20131" s="3" t="s">
        <v>37246</v>
      </c>
    </row>
    <row r="20132" spans="1:4" x14ac:dyDescent="0.45">
      <c r="A20132" s="45" t="s">
        <v>72654</v>
      </c>
      <c r="B20132" s="4" t="s">
        <v>72655</v>
      </c>
      <c r="C20132" s="3" t="s">
        <v>37243</v>
      </c>
      <c r="D20132" s="3" t="s">
        <v>37243</v>
      </c>
    </row>
    <row r="20133" spans="1:4" x14ac:dyDescent="0.45">
      <c r="A20133" s="45" t="s">
        <v>72656</v>
      </c>
      <c r="B20133" s="4" t="s">
        <v>72657</v>
      </c>
      <c r="C20133" s="3" t="s">
        <v>37246</v>
      </c>
      <c r="D20133" s="3" t="s">
        <v>37246</v>
      </c>
    </row>
    <row r="20134" spans="1:4" x14ac:dyDescent="0.45">
      <c r="A20134" s="45" t="s">
        <v>72658</v>
      </c>
      <c r="B20134" s="4" t="s">
        <v>72659</v>
      </c>
      <c r="C20134" s="3" t="s">
        <v>37246</v>
      </c>
      <c r="D20134" s="3" t="s">
        <v>37246</v>
      </c>
    </row>
    <row r="20135" spans="1:4" x14ac:dyDescent="0.45">
      <c r="A20135" s="45" t="s">
        <v>72660</v>
      </c>
      <c r="B20135" s="4" t="s">
        <v>72661</v>
      </c>
      <c r="C20135" s="3" t="s">
        <v>37246</v>
      </c>
      <c r="D20135" s="3" t="s">
        <v>37246</v>
      </c>
    </row>
    <row r="20136" spans="1:4" x14ac:dyDescent="0.45">
      <c r="A20136" s="45" t="s">
        <v>72662</v>
      </c>
      <c r="B20136" s="4" t="s">
        <v>72663</v>
      </c>
      <c r="C20136" s="3" t="s">
        <v>37246</v>
      </c>
      <c r="D20136" s="3" t="s">
        <v>37246</v>
      </c>
    </row>
    <row r="20137" spans="1:4" x14ac:dyDescent="0.45">
      <c r="A20137" s="45" t="s">
        <v>72664</v>
      </c>
      <c r="B20137" s="4" t="s">
        <v>72665</v>
      </c>
      <c r="C20137" s="3" t="s">
        <v>37246</v>
      </c>
      <c r="D20137" s="3" t="s">
        <v>37246</v>
      </c>
    </row>
    <row r="20138" spans="1:4" x14ac:dyDescent="0.45">
      <c r="A20138" s="45" t="s">
        <v>72666</v>
      </c>
      <c r="B20138" s="4" t="s">
        <v>72667</v>
      </c>
      <c r="C20138" s="3" t="s">
        <v>37246</v>
      </c>
      <c r="D20138" s="3" t="s">
        <v>37246</v>
      </c>
    </row>
    <row r="20139" spans="1:4" x14ac:dyDescent="0.45">
      <c r="A20139" s="45" t="s">
        <v>72668</v>
      </c>
      <c r="B20139" s="4" t="s">
        <v>72669</v>
      </c>
      <c r="C20139" s="3" t="s">
        <v>37246</v>
      </c>
      <c r="D20139" s="3" t="s">
        <v>37246</v>
      </c>
    </row>
    <row r="20140" spans="1:4" x14ac:dyDescent="0.45">
      <c r="A20140" s="45" t="s">
        <v>72670</v>
      </c>
      <c r="B20140" s="4" t="s">
        <v>72671</v>
      </c>
      <c r="C20140" s="3" t="s">
        <v>37246</v>
      </c>
      <c r="D20140" s="3" t="s">
        <v>37246</v>
      </c>
    </row>
    <row r="20141" spans="1:4" x14ac:dyDescent="0.45">
      <c r="A20141" s="45" t="s">
        <v>9308</v>
      </c>
      <c r="B20141" s="4" t="s">
        <v>9309</v>
      </c>
      <c r="C20141" s="3" t="s">
        <v>37246</v>
      </c>
      <c r="D20141" s="3" t="s">
        <v>37246</v>
      </c>
    </row>
    <row r="20142" spans="1:4" x14ac:dyDescent="0.45">
      <c r="A20142" s="45" t="s">
        <v>72672</v>
      </c>
      <c r="B20142" s="4" t="s">
        <v>72673</v>
      </c>
      <c r="C20142" s="3" t="s">
        <v>37246</v>
      </c>
      <c r="D20142" s="3" t="s">
        <v>37246</v>
      </c>
    </row>
    <row r="20143" spans="1:4" x14ac:dyDescent="0.45">
      <c r="A20143" s="45" t="s">
        <v>72674</v>
      </c>
      <c r="B20143" s="4" t="s">
        <v>72675</v>
      </c>
      <c r="C20143" s="3" t="s">
        <v>37246</v>
      </c>
      <c r="D20143" s="3" t="s">
        <v>37246</v>
      </c>
    </row>
    <row r="20144" spans="1:4" x14ac:dyDescent="0.45">
      <c r="A20144" s="45" t="s">
        <v>72676</v>
      </c>
      <c r="B20144" s="4" t="s">
        <v>72677</v>
      </c>
      <c r="C20144" s="3" t="s">
        <v>37246</v>
      </c>
      <c r="D20144" s="3" t="s">
        <v>37246</v>
      </c>
    </row>
    <row r="20145" spans="1:4" x14ac:dyDescent="0.45">
      <c r="A20145" s="45" t="s">
        <v>72678</v>
      </c>
      <c r="B20145" s="4" t="s">
        <v>72679</v>
      </c>
      <c r="C20145" s="3" t="s">
        <v>37246</v>
      </c>
      <c r="D20145" s="3" t="s">
        <v>37246</v>
      </c>
    </row>
    <row r="20146" spans="1:4" x14ac:dyDescent="0.45">
      <c r="A20146" s="45" t="s">
        <v>72680</v>
      </c>
      <c r="B20146" s="4" t="s">
        <v>72681</v>
      </c>
      <c r="C20146" s="3" t="s">
        <v>37246</v>
      </c>
      <c r="D20146" s="3" t="s">
        <v>37246</v>
      </c>
    </row>
    <row r="20147" spans="1:4" x14ac:dyDescent="0.45">
      <c r="A20147" s="45" t="s">
        <v>72682</v>
      </c>
      <c r="B20147" s="4" t="s">
        <v>72683</v>
      </c>
      <c r="C20147" s="3" t="s">
        <v>37246</v>
      </c>
      <c r="D20147" s="3" t="s">
        <v>37246</v>
      </c>
    </row>
    <row r="20148" spans="1:4" x14ac:dyDescent="0.45">
      <c r="A20148" s="45" t="s">
        <v>72684</v>
      </c>
      <c r="B20148" s="4" t="s">
        <v>72685</v>
      </c>
      <c r="C20148" s="3" t="s">
        <v>37246</v>
      </c>
      <c r="D20148" s="3" t="s">
        <v>37246</v>
      </c>
    </row>
    <row r="20149" spans="1:4" x14ac:dyDescent="0.45">
      <c r="A20149" s="45" t="s">
        <v>72686</v>
      </c>
      <c r="B20149" s="4" t="s">
        <v>72687</v>
      </c>
      <c r="C20149" s="3" t="s">
        <v>37246</v>
      </c>
      <c r="D20149" s="3" t="s">
        <v>37246</v>
      </c>
    </row>
    <row r="20150" spans="1:4" x14ac:dyDescent="0.45">
      <c r="A20150" s="45" t="s">
        <v>72688</v>
      </c>
      <c r="B20150" s="4" t="s">
        <v>72689</v>
      </c>
      <c r="C20150" s="3" t="s">
        <v>37246</v>
      </c>
      <c r="D20150" s="3" t="s">
        <v>37246</v>
      </c>
    </row>
    <row r="20151" spans="1:4" x14ac:dyDescent="0.45">
      <c r="A20151" s="45" t="s">
        <v>72690</v>
      </c>
      <c r="B20151" s="4" t="s">
        <v>72691</v>
      </c>
      <c r="C20151" s="3" t="s">
        <v>37246</v>
      </c>
      <c r="D20151" s="3" t="s">
        <v>37246</v>
      </c>
    </row>
    <row r="20152" spans="1:4" x14ac:dyDescent="0.45">
      <c r="A20152" s="45" t="s">
        <v>72692</v>
      </c>
      <c r="B20152" s="4" t="s">
        <v>72693</v>
      </c>
      <c r="C20152" s="3" t="s">
        <v>37246</v>
      </c>
      <c r="D20152" s="3" t="s">
        <v>37246</v>
      </c>
    </row>
    <row r="20153" spans="1:4" x14ac:dyDescent="0.45">
      <c r="A20153" s="45" t="s">
        <v>72694</v>
      </c>
      <c r="B20153" s="4" t="s">
        <v>72695</v>
      </c>
      <c r="C20153" s="3" t="s">
        <v>37246</v>
      </c>
      <c r="D20153" s="3" t="s">
        <v>37246</v>
      </c>
    </row>
    <row r="20154" spans="1:4" x14ac:dyDescent="0.45">
      <c r="A20154" s="45" t="s">
        <v>72696</v>
      </c>
      <c r="B20154" s="4" t="s">
        <v>72697</v>
      </c>
      <c r="C20154" s="3" t="s">
        <v>37246</v>
      </c>
      <c r="D20154" s="3" t="s">
        <v>37246</v>
      </c>
    </row>
    <row r="20155" spans="1:4" x14ac:dyDescent="0.45">
      <c r="A20155" s="45" t="s">
        <v>72698</v>
      </c>
      <c r="B20155" s="4" t="s">
        <v>72699</v>
      </c>
      <c r="C20155" s="3" t="s">
        <v>37246</v>
      </c>
      <c r="D20155" s="3" t="s">
        <v>37246</v>
      </c>
    </row>
    <row r="20156" spans="1:4" x14ac:dyDescent="0.45">
      <c r="A20156" s="45" t="s">
        <v>72700</v>
      </c>
      <c r="B20156" s="4" t="s">
        <v>72701</v>
      </c>
      <c r="C20156" s="3" t="s">
        <v>37246</v>
      </c>
      <c r="D20156" s="3" t="s">
        <v>37246</v>
      </c>
    </row>
    <row r="20157" spans="1:4" x14ac:dyDescent="0.45">
      <c r="A20157" s="45" t="s">
        <v>72702</v>
      </c>
      <c r="B20157" s="4" t="s">
        <v>72703</v>
      </c>
      <c r="C20157" s="3" t="s">
        <v>37246</v>
      </c>
      <c r="D20157" s="3" t="s">
        <v>37246</v>
      </c>
    </row>
    <row r="20158" spans="1:4" x14ac:dyDescent="0.45">
      <c r="A20158" s="45" t="s">
        <v>72704</v>
      </c>
      <c r="B20158" s="4" t="s">
        <v>72705</v>
      </c>
      <c r="C20158" s="3" t="s">
        <v>37246</v>
      </c>
      <c r="D20158" s="3" t="s">
        <v>37246</v>
      </c>
    </row>
    <row r="20159" spans="1:4" x14ac:dyDescent="0.45">
      <c r="A20159" s="45" t="s">
        <v>72706</v>
      </c>
      <c r="B20159" s="4" t="s">
        <v>72707</v>
      </c>
      <c r="C20159" s="3" t="s">
        <v>37246</v>
      </c>
      <c r="D20159" s="3" t="s">
        <v>37246</v>
      </c>
    </row>
    <row r="20160" spans="1:4" x14ac:dyDescent="0.45">
      <c r="A20160" s="45" t="s">
        <v>72708</v>
      </c>
      <c r="B20160" s="4" t="s">
        <v>72709</v>
      </c>
      <c r="C20160" s="3" t="s">
        <v>37246</v>
      </c>
      <c r="D20160" s="3" t="s">
        <v>37246</v>
      </c>
    </row>
    <row r="20161" spans="1:4" x14ac:dyDescent="0.45">
      <c r="A20161" s="45" t="s">
        <v>62562</v>
      </c>
      <c r="B20161" s="4" t="s">
        <v>72710</v>
      </c>
      <c r="C20161" s="3" t="s">
        <v>37243</v>
      </c>
      <c r="D20161" s="3" t="s">
        <v>37246</v>
      </c>
    </row>
    <row r="20162" spans="1:4" x14ac:dyDescent="0.45">
      <c r="A20162" s="45" t="s">
        <v>72711</v>
      </c>
      <c r="B20162" s="4" t="s">
        <v>72712</v>
      </c>
      <c r="C20162" s="3" t="s">
        <v>37246</v>
      </c>
      <c r="D20162" s="3" t="s">
        <v>37246</v>
      </c>
    </row>
    <row r="20163" spans="1:4" x14ac:dyDescent="0.45">
      <c r="A20163" s="45" t="s">
        <v>8931</v>
      </c>
      <c r="B20163" s="4" t="s">
        <v>8932</v>
      </c>
      <c r="C20163" s="3" t="s">
        <v>37246</v>
      </c>
      <c r="D20163" s="3" t="s">
        <v>37246</v>
      </c>
    </row>
    <row r="20164" spans="1:4" x14ac:dyDescent="0.45">
      <c r="A20164" s="45" t="s">
        <v>5842</v>
      </c>
      <c r="B20164" s="4" t="s">
        <v>5843</v>
      </c>
      <c r="C20164" s="3" t="s">
        <v>37246</v>
      </c>
      <c r="D20164" s="3" t="s">
        <v>37246</v>
      </c>
    </row>
    <row r="20165" spans="1:4" x14ac:dyDescent="0.45">
      <c r="A20165" s="45" t="s">
        <v>63443</v>
      </c>
      <c r="B20165" s="4" t="s">
        <v>72713</v>
      </c>
      <c r="C20165" s="3" t="s">
        <v>37243</v>
      </c>
      <c r="D20165" s="3" t="s">
        <v>37243</v>
      </c>
    </row>
    <row r="20166" spans="1:4" x14ac:dyDescent="0.45">
      <c r="A20166" s="45" t="s">
        <v>72714</v>
      </c>
      <c r="B20166" s="4" t="s">
        <v>72715</v>
      </c>
      <c r="C20166" s="3" t="s">
        <v>37246</v>
      </c>
      <c r="D20166" s="3" t="s">
        <v>37246</v>
      </c>
    </row>
    <row r="20167" spans="1:4" x14ac:dyDescent="0.45">
      <c r="A20167" s="45" t="s">
        <v>72716</v>
      </c>
      <c r="B20167" s="4" t="s">
        <v>72717</v>
      </c>
      <c r="C20167" s="3" t="s">
        <v>37246</v>
      </c>
      <c r="D20167" s="3" t="s">
        <v>37246</v>
      </c>
    </row>
    <row r="20168" spans="1:4" x14ac:dyDescent="0.45">
      <c r="A20168" s="45" t="s">
        <v>72718</v>
      </c>
      <c r="B20168" s="4" t="s">
        <v>72719</v>
      </c>
      <c r="C20168" s="3" t="s">
        <v>37246</v>
      </c>
      <c r="D20168" s="3" t="s">
        <v>37246</v>
      </c>
    </row>
    <row r="20169" spans="1:4" x14ac:dyDescent="0.45">
      <c r="A20169" s="45" t="s">
        <v>72720</v>
      </c>
      <c r="B20169" s="4" t="s">
        <v>72721</v>
      </c>
      <c r="C20169" s="3" t="s">
        <v>37243</v>
      </c>
      <c r="D20169" s="3" t="s">
        <v>37243</v>
      </c>
    </row>
    <row r="20170" spans="1:4" x14ac:dyDescent="0.45">
      <c r="A20170" s="45" t="s">
        <v>72722</v>
      </c>
      <c r="B20170" s="4" t="s">
        <v>72723</v>
      </c>
      <c r="C20170" s="3" t="s">
        <v>37246</v>
      </c>
      <c r="D20170" s="3" t="s">
        <v>37246</v>
      </c>
    </row>
    <row r="20171" spans="1:4" x14ac:dyDescent="0.45">
      <c r="A20171" s="45" t="s">
        <v>72724</v>
      </c>
      <c r="B20171" s="4" t="s">
        <v>72725</v>
      </c>
      <c r="C20171" s="3" t="s">
        <v>37246</v>
      </c>
      <c r="D20171" s="3" t="s">
        <v>37246</v>
      </c>
    </row>
    <row r="20172" spans="1:4" x14ac:dyDescent="0.45">
      <c r="A20172" s="45" t="s">
        <v>72726</v>
      </c>
      <c r="B20172" s="4" t="s">
        <v>72727</v>
      </c>
      <c r="C20172" s="3" t="s">
        <v>37246</v>
      </c>
      <c r="D20172" s="3" t="s">
        <v>37246</v>
      </c>
    </row>
    <row r="20173" spans="1:4" x14ac:dyDescent="0.45">
      <c r="A20173" s="45" t="s">
        <v>72728</v>
      </c>
      <c r="B20173" s="4" t="s">
        <v>72729</v>
      </c>
      <c r="C20173" s="3" t="s">
        <v>37246</v>
      </c>
      <c r="D20173" s="3" t="s">
        <v>37246</v>
      </c>
    </row>
    <row r="20174" spans="1:4" x14ac:dyDescent="0.45">
      <c r="A20174" s="45" t="s">
        <v>72730</v>
      </c>
      <c r="B20174" s="4" t="s">
        <v>72731</v>
      </c>
      <c r="C20174" s="3" t="s">
        <v>37246</v>
      </c>
      <c r="D20174" s="3" t="s">
        <v>37246</v>
      </c>
    </row>
    <row r="20175" spans="1:4" x14ac:dyDescent="0.45">
      <c r="A20175" s="45" t="s">
        <v>72732</v>
      </c>
      <c r="B20175" s="4" t="s">
        <v>72733</v>
      </c>
      <c r="C20175" s="3" t="s">
        <v>37246</v>
      </c>
      <c r="D20175" s="3" t="s">
        <v>37246</v>
      </c>
    </row>
    <row r="20176" spans="1:4" x14ac:dyDescent="0.45">
      <c r="A20176" s="45" t="s">
        <v>72734</v>
      </c>
      <c r="B20176" s="4" t="s">
        <v>72735</v>
      </c>
      <c r="C20176" s="3" t="s">
        <v>37246</v>
      </c>
      <c r="D20176" s="3" t="s">
        <v>37246</v>
      </c>
    </row>
    <row r="20177" spans="1:4" x14ac:dyDescent="0.45">
      <c r="A20177" s="45" t="s">
        <v>72736</v>
      </c>
      <c r="B20177" s="4" t="s">
        <v>72737</v>
      </c>
      <c r="C20177" s="3" t="s">
        <v>37246</v>
      </c>
      <c r="D20177" s="3" t="s">
        <v>37246</v>
      </c>
    </row>
    <row r="20178" spans="1:4" x14ac:dyDescent="0.45">
      <c r="A20178" s="45" t="s">
        <v>8896</v>
      </c>
      <c r="B20178" s="4" t="s">
        <v>8897</v>
      </c>
      <c r="C20178" s="3" t="s">
        <v>37246</v>
      </c>
      <c r="D20178" s="3" t="s">
        <v>37246</v>
      </c>
    </row>
    <row r="20179" spans="1:4" x14ac:dyDescent="0.45">
      <c r="A20179" s="45" t="s">
        <v>72738</v>
      </c>
      <c r="B20179" s="4" t="s">
        <v>72739</v>
      </c>
      <c r="C20179" s="3" t="s">
        <v>37246</v>
      </c>
      <c r="D20179" s="3" t="s">
        <v>37246</v>
      </c>
    </row>
    <row r="20180" spans="1:4" x14ac:dyDescent="0.45">
      <c r="A20180" s="45" t="s">
        <v>72740</v>
      </c>
      <c r="B20180" s="4" t="s">
        <v>72741</v>
      </c>
      <c r="C20180" s="3" t="s">
        <v>37246</v>
      </c>
      <c r="D20180" s="3" t="s">
        <v>37246</v>
      </c>
    </row>
    <row r="20181" spans="1:4" x14ac:dyDescent="0.45">
      <c r="A20181" s="45" t="s">
        <v>72742</v>
      </c>
      <c r="B20181" s="4" t="s">
        <v>72743</v>
      </c>
      <c r="C20181" s="3" t="s">
        <v>37246</v>
      </c>
      <c r="D20181" s="3" t="s">
        <v>37246</v>
      </c>
    </row>
    <row r="20182" spans="1:4" x14ac:dyDescent="0.45">
      <c r="A20182" s="45" t="s">
        <v>72744</v>
      </c>
      <c r="B20182" s="4" t="s">
        <v>72745</v>
      </c>
      <c r="C20182" s="3" t="s">
        <v>37246</v>
      </c>
      <c r="D20182" s="3" t="s">
        <v>37246</v>
      </c>
    </row>
    <row r="20183" spans="1:4" x14ac:dyDescent="0.45">
      <c r="A20183" s="45" t="s">
        <v>72746</v>
      </c>
      <c r="B20183" s="4" t="s">
        <v>72747</v>
      </c>
      <c r="C20183" s="3" t="s">
        <v>37246</v>
      </c>
      <c r="D20183" s="3" t="s">
        <v>37246</v>
      </c>
    </row>
    <row r="20184" spans="1:4" x14ac:dyDescent="0.45">
      <c r="A20184" s="45" t="s">
        <v>72748</v>
      </c>
      <c r="B20184" s="4" t="s">
        <v>72749</v>
      </c>
      <c r="C20184" s="3" t="s">
        <v>37246</v>
      </c>
      <c r="D20184" s="3" t="s">
        <v>37246</v>
      </c>
    </row>
    <row r="20185" spans="1:4" x14ac:dyDescent="0.45">
      <c r="A20185" s="45" t="s">
        <v>72750</v>
      </c>
      <c r="B20185" s="4" t="s">
        <v>72751</v>
      </c>
      <c r="C20185" s="3" t="s">
        <v>37246</v>
      </c>
      <c r="D20185" s="3" t="s">
        <v>37246</v>
      </c>
    </row>
    <row r="20186" spans="1:4" x14ac:dyDescent="0.45">
      <c r="A20186" s="45" t="s">
        <v>72752</v>
      </c>
      <c r="B20186" s="4" t="s">
        <v>72753</v>
      </c>
      <c r="C20186" s="3" t="s">
        <v>37246</v>
      </c>
      <c r="D20186" s="3" t="s">
        <v>37246</v>
      </c>
    </row>
    <row r="20187" spans="1:4" x14ac:dyDescent="0.45">
      <c r="A20187" s="45" t="s">
        <v>72754</v>
      </c>
      <c r="B20187" s="4" t="s">
        <v>72755</v>
      </c>
      <c r="C20187" s="3" t="s">
        <v>37246</v>
      </c>
      <c r="D20187" s="3" t="s">
        <v>37246</v>
      </c>
    </row>
    <row r="20188" spans="1:4" x14ac:dyDescent="0.45">
      <c r="A20188" s="45" t="s">
        <v>72756</v>
      </c>
      <c r="B20188" s="4" t="s">
        <v>72757</v>
      </c>
      <c r="C20188" s="3" t="s">
        <v>37246</v>
      </c>
      <c r="D20188" s="3" t="s">
        <v>37246</v>
      </c>
    </row>
    <row r="20189" spans="1:4" x14ac:dyDescent="0.45">
      <c r="A20189" s="45" t="s">
        <v>72758</v>
      </c>
      <c r="B20189" s="4" t="s">
        <v>72759</v>
      </c>
      <c r="C20189" s="3" t="s">
        <v>37246</v>
      </c>
      <c r="D20189" s="3" t="s">
        <v>37246</v>
      </c>
    </row>
    <row r="20190" spans="1:4" x14ac:dyDescent="0.45">
      <c r="A20190" s="45" t="s">
        <v>72760</v>
      </c>
      <c r="B20190" s="4" t="s">
        <v>72761</v>
      </c>
      <c r="C20190" s="3" t="s">
        <v>37246</v>
      </c>
      <c r="D20190" s="3" t="s">
        <v>37246</v>
      </c>
    </row>
    <row r="20191" spans="1:4" x14ac:dyDescent="0.45">
      <c r="A20191" s="45" t="s">
        <v>72762</v>
      </c>
      <c r="B20191" s="4" t="s">
        <v>72763</v>
      </c>
      <c r="C20191" s="3" t="s">
        <v>37246</v>
      </c>
      <c r="D20191" s="3" t="s">
        <v>37246</v>
      </c>
    </row>
    <row r="20192" spans="1:4" x14ac:dyDescent="0.45">
      <c r="A20192" s="45" t="s">
        <v>72764</v>
      </c>
      <c r="B20192" s="4" t="s">
        <v>72765</v>
      </c>
      <c r="C20192" s="3" t="s">
        <v>37246</v>
      </c>
      <c r="D20192" s="3" t="s">
        <v>37246</v>
      </c>
    </row>
    <row r="20193" spans="1:4" x14ac:dyDescent="0.45">
      <c r="A20193" s="45" t="s">
        <v>72766</v>
      </c>
      <c r="B20193" s="4" t="s">
        <v>72767</v>
      </c>
      <c r="C20193" s="3" t="s">
        <v>37246</v>
      </c>
      <c r="D20193" s="3" t="s">
        <v>37246</v>
      </c>
    </row>
    <row r="20194" spans="1:4" x14ac:dyDescent="0.45">
      <c r="A20194" s="45" t="s">
        <v>72768</v>
      </c>
      <c r="B20194" s="4" t="s">
        <v>72769</v>
      </c>
      <c r="C20194" s="3" t="s">
        <v>37246</v>
      </c>
      <c r="D20194" s="3" t="s">
        <v>37246</v>
      </c>
    </row>
    <row r="20195" spans="1:4" x14ac:dyDescent="0.45">
      <c r="A20195" s="45" t="s">
        <v>72770</v>
      </c>
      <c r="B20195" s="4" t="s">
        <v>72771</v>
      </c>
      <c r="C20195" s="3" t="s">
        <v>37246</v>
      </c>
      <c r="D20195" s="3" t="s">
        <v>37246</v>
      </c>
    </row>
    <row r="20196" spans="1:4" x14ac:dyDescent="0.45">
      <c r="A20196" s="45" t="s">
        <v>72772</v>
      </c>
      <c r="B20196" s="4" t="s">
        <v>72773</v>
      </c>
      <c r="C20196" s="3" t="s">
        <v>37246</v>
      </c>
      <c r="D20196" s="3" t="s">
        <v>37246</v>
      </c>
    </row>
    <row r="20197" spans="1:4" x14ac:dyDescent="0.45">
      <c r="A20197" s="45" t="s">
        <v>72774</v>
      </c>
      <c r="B20197" s="4" t="s">
        <v>72775</v>
      </c>
      <c r="C20197" s="3" t="s">
        <v>37246</v>
      </c>
      <c r="D20197" s="3" t="s">
        <v>37246</v>
      </c>
    </row>
    <row r="20198" spans="1:4" x14ac:dyDescent="0.45">
      <c r="A20198" s="45" t="s">
        <v>72776</v>
      </c>
      <c r="B20198" s="4" t="s">
        <v>72777</v>
      </c>
      <c r="C20198" s="3" t="s">
        <v>37246</v>
      </c>
      <c r="D20198" s="3" t="s">
        <v>37246</v>
      </c>
    </row>
    <row r="20199" spans="1:4" x14ac:dyDescent="0.45">
      <c r="A20199" s="45" t="s">
        <v>72778</v>
      </c>
      <c r="B20199" s="4" t="s">
        <v>72779</v>
      </c>
      <c r="C20199" s="3" t="s">
        <v>37246</v>
      </c>
      <c r="D20199" s="3" t="s">
        <v>37246</v>
      </c>
    </row>
    <row r="20200" spans="1:4" x14ac:dyDescent="0.45">
      <c r="A20200" s="45" t="s">
        <v>72780</v>
      </c>
      <c r="B20200" s="4" t="s">
        <v>72781</v>
      </c>
      <c r="C20200" s="3" t="s">
        <v>37243</v>
      </c>
      <c r="D20200" s="3" t="s">
        <v>37243</v>
      </c>
    </row>
    <row r="20201" spans="1:4" x14ac:dyDescent="0.45">
      <c r="A20201" s="45" t="s">
        <v>72782</v>
      </c>
      <c r="B20201" s="4" t="s">
        <v>72783</v>
      </c>
      <c r="C20201" s="3" t="s">
        <v>37246</v>
      </c>
      <c r="D20201" s="3" t="s">
        <v>37246</v>
      </c>
    </row>
    <row r="20202" spans="1:4" x14ac:dyDescent="0.45">
      <c r="A20202" s="45" t="s">
        <v>72784</v>
      </c>
      <c r="B20202" s="4" t="s">
        <v>72785</v>
      </c>
      <c r="C20202" s="3" t="s">
        <v>37246</v>
      </c>
      <c r="D20202" s="3" t="s">
        <v>37246</v>
      </c>
    </row>
    <row r="20203" spans="1:4" x14ac:dyDescent="0.45">
      <c r="A20203" s="45" t="s">
        <v>72786</v>
      </c>
      <c r="B20203" s="4" t="s">
        <v>72787</v>
      </c>
      <c r="C20203" s="3" t="s">
        <v>37246</v>
      </c>
      <c r="D20203" s="3" t="s">
        <v>37246</v>
      </c>
    </row>
    <row r="20204" spans="1:4" x14ac:dyDescent="0.45">
      <c r="A20204" s="45" t="s">
        <v>72788</v>
      </c>
      <c r="B20204" s="4" t="s">
        <v>72789</v>
      </c>
      <c r="C20204" s="3" t="s">
        <v>37246</v>
      </c>
      <c r="D20204" s="3" t="s">
        <v>37246</v>
      </c>
    </row>
    <row r="20205" spans="1:4" x14ac:dyDescent="0.45">
      <c r="A20205" s="45" t="s">
        <v>72790</v>
      </c>
      <c r="B20205" s="4" t="s">
        <v>72791</v>
      </c>
      <c r="C20205" s="3" t="s">
        <v>37246</v>
      </c>
      <c r="D20205" s="3" t="s">
        <v>37246</v>
      </c>
    </row>
    <row r="20206" spans="1:4" x14ac:dyDescent="0.45">
      <c r="A20206" s="45" t="s">
        <v>72792</v>
      </c>
      <c r="B20206" s="4" t="s">
        <v>72793</v>
      </c>
      <c r="C20206" s="3" t="s">
        <v>37246</v>
      </c>
      <c r="D20206" s="3" t="s">
        <v>37246</v>
      </c>
    </row>
    <row r="20207" spans="1:4" x14ac:dyDescent="0.45">
      <c r="A20207" s="45" t="s">
        <v>72794</v>
      </c>
      <c r="B20207" s="4" t="s">
        <v>72795</v>
      </c>
      <c r="C20207" s="3" t="s">
        <v>37246</v>
      </c>
      <c r="D20207" s="3" t="s">
        <v>37246</v>
      </c>
    </row>
    <row r="20208" spans="1:4" x14ac:dyDescent="0.45">
      <c r="A20208" s="45" t="s">
        <v>72796</v>
      </c>
      <c r="B20208" s="4" t="s">
        <v>72797</v>
      </c>
      <c r="C20208" s="3" t="s">
        <v>37246</v>
      </c>
      <c r="D20208" s="3" t="s">
        <v>37246</v>
      </c>
    </row>
    <row r="20209" spans="1:4" x14ac:dyDescent="0.45">
      <c r="A20209" s="45" t="s">
        <v>72798</v>
      </c>
      <c r="B20209" s="4" t="s">
        <v>72799</v>
      </c>
      <c r="C20209" s="3" t="s">
        <v>37246</v>
      </c>
      <c r="D20209" s="3" t="s">
        <v>37246</v>
      </c>
    </row>
    <row r="20210" spans="1:4" x14ac:dyDescent="0.45">
      <c r="A20210" s="45" t="s">
        <v>72800</v>
      </c>
      <c r="B20210" s="4" t="s">
        <v>72801</v>
      </c>
      <c r="C20210" s="3" t="s">
        <v>37246</v>
      </c>
      <c r="D20210" s="3" t="s">
        <v>37246</v>
      </c>
    </row>
    <row r="20211" spans="1:4" x14ac:dyDescent="0.45">
      <c r="A20211" s="45" t="s">
        <v>72802</v>
      </c>
      <c r="B20211" s="4" t="s">
        <v>72803</v>
      </c>
      <c r="C20211" s="3" t="s">
        <v>37246</v>
      </c>
      <c r="D20211" s="3" t="s">
        <v>37246</v>
      </c>
    </row>
    <row r="20212" spans="1:4" x14ac:dyDescent="0.45">
      <c r="A20212" s="45" t="s">
        <v>72804</v>
      </c>
      <c r="B20212" s="4" t="s">
        <v>72805</v>
      </c>
      <c r="C20212" s="3" t="s">
        <v>37246</v>
      </c>
      <c r="D20212" s="3" t="s">
        <v>37246</v>
      </c>
    </row>
    <row r="20213" spans="1:4" x14ac:dyDescent="0.45">
      <c r="A20213" s="45" t="s">
        <v>72806</v>
      </c>
      <c r="B20213" s="4" t="s">
        <v>72807</v>
      </c>
      <c r="C20213" s="3" t="s">
        <v>37246</v>
      </c>
      <c r="D20213" s="3" t="s">
        <v>37246</v>
      </c>
    </row>
    <row r="20214" spans="1:4" x14ac:dyDescent="0.45">
      <c r="A20214" s="45" t="s">
        <v>72808</v>
      </c>
      <c r="B20214" s="4" t="s">
        <v>72809</v>
      </c>
      <c r="C20214" s="3" t="s">
        <v>37246</v>
      </c>
      <c r="D20214" s="3" t="s">
        <v>37246</v>
      </c>
    </row>
    <row r="20215" spans="1:4" x14ac:dyDescent="0.45">
      <c r="A20215" s="45" t="s">
        <v>72810</v>
      </c>
      <c r="B20215" s="4" t="s">
        <v>72811</v>
      </c>
      <c r="C20215" s="3" t="s">
        <v>37246</v>
      </c>
      <c r="D20215" s="3" t="s">
        <v>37246</v>
      </c>
    </row>
    <row r="20216" spans="1:4" x14ac:dyDescent="0.45">
      <c r="A20216" s="45" t="s">
        <v>6020</v>
      </c>
      <c r="B20216" s="4" t="s">
        <v>6021</v>
      </c>
      <c r="C20216" s="3" t="s">
        <v>37243</v>
      </c>
      <c r="D20216" s="3" t="s">
        <v>37243</v>
      </c>
    </row>
    <row r="20217" spans="1:4" x14ac:dyDescent="0.45">
      <c r="A20217" s="45" t="s">
        <v>72812</v>
      </c>
      <c r="B20217" s="4" t="s">
        <v>72813</v>
      </c>
      <c r="C20217" s="3" t="s">
        <v>37246</v>
      </c>
      <c r="D20217" s="3" t="s">
        <v>37246</v>
      </c>
    </row>
    <row r="20218" spans="1:4" x14ac:dyDescent="0.45">
      <c r="A20218" s="45" t="s">
        <v>72814</v>
      </c>
      <c r="B20218" s="4" t="s">
        <v>72815</v>
      </c>
      <c r="C20218" s="3" t="s">
        <v>37246</v>
      </c>
      <c r="D20218" s="3" t="s">
        <v>37246</v>
      </c>
    </row>
    <row r="20219" spans="1:4" x14ac:dyDescent="0.45">
      <c r="A20219" s="45" t="s">
        <v>72816</v>
      </c>
      <c r="B20219" s="4" t="s">
        <v>72817</v>
      </c>
      <c r="C20219" s="3" t="s">
        <v>37246</v>
      </c>
      <c r="D20219" s="3" t="s">
        <v>37246</v>
      </c>
    </row>
    <row r="20220" spans="1:4" x14ac:dyDescent="0.45">
      <c r="A20220" s="45" t="s">
        <v>72818</v>
      </c>
      <c r="B20220" s="4" t="s">
        <v>72819</v>
      </c>
      <c r="C20220" s="3" t="s">
        <v>37246</v>
      </c>
      <c r="D20220" s="3" t="s">
        <v>37246</v>
      </c>
    </row>
    <row r="20221" spans="1:4" x14ac:dyDescent="0.45">
      <c r="A20221" s="45" t="s">
        <v>72820</v>
      </c>
      <c r="B20221" s="4" t="s">
        <v>72821</v>
      </c>
      <c r="C20221" s="3" t="s">
        <v>37246</v>
      </c>
      <c r="D20221" s="3" t="s">
        <v>37246</v>
      </c>
    </row>
    <row r="20222" spans="1:4" x14ac:dyDescent="0.45">
      <c r="A20222" s="45" t="s">
        <v>72822</v>
      </c>
      <c r="B20222" s="4" t="s">
        <v>72823</v>
      </c>
      <c r="C20222" s="3" t="s">
        <v>37246</v>
      </c>
      <c r="D20222" s="3" t="s">
        <v>37246</v>
      </c>
    </row>
    <row r="20223" spans="1:4" x14ac:dyDescent="0.45">
      <c r="A20223" s="45" t="s">
        <v>72824</v>
      </c>
      <c r="B20223" s="4" t="s">
        <v>72825</v>
      </c>
      <c r="C20223" s="3" t="s">
        <v>37246</v>
      </c>
      <c r="D20223" s="3" t="s">
        <v>37246</v>
      </c>
    </row>
    <row r="20224" spans="1:4" x14ac:dyDescent="0.45">
      <c r="A20224" s="45" t="s">
        <v>72826</v>
      </c>
      <c r="B20224" s="4" t="s">
        <v>72827</v>
      </c>
      <c r="C20224" s="3" t="s">
        <v>37246</v>
      </c>
      <c r="D20224" s="3" t="s">
        <v>37246</v>
      </c>
    </row>
    <row r="20225" spans="1:4" x14ac:dyDescent="0.45">
      <c r="A20225" s="45" t="s">
        <v>72828</v>
      </c>
      <c r="B20225" s="4" t="s">
        <v>72829</v>
      </c>
      <c r="C20225" s="3" t="s">
        <v>37246</v>
      </c>
      <c r="D20225" s="3" t="s">
        <v>37246</v>
      </c>
    </row>
    <row r="20226" spans="1:4" x14ac:dyDescent="0.45">
      <c r="A20226" s="45" t="s">
        <v>72830</v>
      </c>
      <c r="B20226" s="4" t="s">
        <v>72831</v>
      </c>
      <c r="C20226" s="3" t="s">
        <v>37246</v>
      </c>
      <c r="D20226" s="3" t="s">
        <v>37246</v>
      </c>
    </row>
    <row r="20227" spans="1:4" x14ac:dyDescent="0.45">
      <c r="A20227" s="45" t="s">
        <v>72832</v>
      </c>
      <c r="B20227" s="4" t="s">
        <v>72833</v>
      </c>
      <c r="C20227" s="3" t="s">
        <v>37246</v>
      </c>
      <c r="D20227" s="3" t="s">
        <v>37246</v>
      </c>
    </row>
    <row r="20228" spans="1:4" x14ac:dyDescent="0.45">
      <c r="A20228" s="45" t="s">
        <v>72834</v>
      </c>
      <c r="B20228" s="4" t="s">
        <v>72835</v>
      </c>
      <c r="C20228" s="3" t="s">
        <v>37246</v>
      </c>
      <c r="D20228" s="3" t="s">
        <v>37246</v>
      </c>
    </row>
    <row r="20229" spans="1:4" x14ac:dyDescent="0.45">
      <c r="A20229" s="45" t="s">
        <v>72836</v>
      </c>
      <c r="B20229" s="4" t="s">
        <v>72837</v>
      </c>
      <c r="C20229" s="3" t="s">
        <v>37246</v>
      </c>
      <c r="D20229" s="3" t="s">
        <v>37246</v>
      </c>
    </row>
    <row r="20230" spans="1:4" x14ac:dyDescent="0.45">
      <c r="A20230" s="45" t="s">
        <v>72838</v>
      </c>
      <c r="B20230" s="4" t="s">
        <v>72839</v>
      </c>
      <c r="C20230" s="3" t="s">
        <v>37246</v>
      </c>
      <c r="D20230" s="3" t="s">
        <v>37246</v>
      </c>
    </row>
    <row r="20231" spans="1:4" x14ac:dyDescent="0.45">
      <c r="A20231" s="45" t="s">
        <v>72840</v>
      </c>
      <c r="B20231" s="4" t="s">
        <v>72841</v>
      </c>
      <c r="C20231" s="3" t="s">
        <v>37246</v>
      </c>
      <c r="D20231" s="3" t="s">
        <v>37246</v>
      </c>
    </row>
    <row r="20232" spans="1:4" x14ac:dyDescent="0.45">
      <c r="A20232" s="45" t="s">
        <v>72842</v>
      </c>
      <c r="B20232" s="4" t="s">
        <v>72843</v>
      </c>
      <c r="C20232" s="3" t="s">
        <v>37246</v>
      </c>
      <c r="D20232" s="3" t="s">
        <v>37246</v>
      </c>
    </row>
    <row r="20233" spans="1:4" x14ac:dyDescent="0.45">
      <c r="A20233" s="45" t="s">
        <v>72844</v>
      </c>
      <c r="B20233" s="4" t="s">
        <v>72845</v>
      </c>
      <c r="C20233" s="3" t="s">
        <v>37246</v>
      </c>
      <c r="D20233" s="3" t="s">
        <v>37246</v>
      </c>
    </row>
    <row r="20234" spans="1:4" x14ac:dyDescent="0.45">
      <c r="A20234" s="45" t="s">
        <v>72846</v>
      </c>
      <c r="B20234" s="4" t="s">
        <v>72847</v>
      </c>
      <c r="C20234" s="3" t="s">
        <v>37246</v>
      </c>
      <c r="D20234" s="3" t="s">
        <v>37246</v>
      </c>
    </row>
    <row r="20235" spans="1:4" x14ac:dyDescent="0.45">
      <c r="A20235" s="45" t="s">
        <v>72848</v>
      </c>
      <c r="B20235" s="4" t="s">
        <v>72849</v>
      </c>
      <c r="C20235" s="3" t="s">
        <v>37246</v>
      </c>
      <c r="D20235" s="3" t="s">
        <v>37246</v>
      </c>
    </row>
    <row r="20236" spans="1:4" x14ac:dyDescent="0.45">
      <c r="A20236" s="45" t="s">
        <v>72850</v>
      </c>
      <c r="B20236" s="4" t="s">
        <v>72851</v>
      </c>
      <c r="C20236" s="3" t="s">
        <v>37246</v>
      </c>
      <c r="D20236" s="3" t="s">
        <v>37246</v>
      </c>
    </row>
    <row r="20237" spans="1:4" x14ac:dyDescent="0.45">
      <c r="A20237" s="45" t="s">
        <v>72852</v>
      </c>
      <c r="B20237" s="4" t="s">
        <v>72853</v>
      </c>
      <c r="C20237" s="3" t="s">
        <v>37246</v>
      </c>
      <c r="D20237" s="3" t="s">
        <v>37246</v>
      </c>
    </row>
    <row r="20238" spans="1:4" x14ac:dyDescent="0.45">
      <c r="A20238" s="45" t="s">
        <v>72854</v>
      </c>
      <c r="B20238" s="4" t="s">
        <v>72855</v>
      </c>
      <c r="C20238" s="3" t="s">
        <v>37246</v>
      </c>
      <c r="D20238" s="3" t="s">
        <v>37246</v>
      </c>
    </row>
    <row r="20239" spans="1:4" x14ac:dyDescent="0.45">
      <c r="A20239" s="45" t="s">
        <v>72856</v>
      </c>
      <c r="B20239" s="4" t="s">
        <v>72857</v>
      </c>
      <c r="C20239" s="3" t="s">
        <v>37246</v>
      </c>
      <c r="D20239" s="3" t="s">
        <v>37246</v>
      </c>
    </row>
    <row r="20240" spans="1:4" x14ac:dyDescent="0.45">
      <c r="A20240" s="45" t="s">
        <v>72858</v>
      </c>
      <c r="B20240" s="4" t="s">
        <v>72859</v>
      </c>
      <c r="C20240" s="3" t="s">
        <v>37246</v>
      </c>
      <c r="D20240" s="3" t="s">
        <v>37246</v>
      </c>
    </row>
    <row r="20241" spans="1:4" x14ac:dyDescent="0.45">
      <c r="A20241" s="45" t="s">
        <v>72860</v>
      </c>
      <c r="B20241" s="4" t="s">
        <v>72861</v>
      </c>
      <c r="C20241" s="3" t="s">
        <v>37246</v>
      </c>
      <c r="D20241" s="3" t="s">
        <v>37246</v>
      </c>
    </row>
    <row r="20242" spans="1:4" x14ac:dyDescent="0.45">
      <c r="A20242" s="45" t="s">
        <v>72862</v>
      </c>
      <c r="B20242" s="4" t="s">
        <v>72863</v>
      </c>
      <c r="C20242" s="3" t="s">
        <v>37246</v>
      </c>
      <c r="D20242" s="3" t="s">
        <v>37246</v>
      </c>
    </row>
    <row r="20243" spans="1:4" x14ac:dyDescent="0.45">
      <c r="A20243" s="45" t="s">
        <v>72864</v>
      </c>
      <c r="B20243" s="4" t="s">
        <v>72865</v>
      </c>
      <c r="C20243" s="3" t="s">
        <v>37246</v>
      </c>
      <c r="D20243" s="3" t="s">
        <v>37246</v>
      </c>
    </row>
    <row r="20244" spans="1:4" x14ac:dyDescent="0.45">
      <c r="A20244" s="45" t="s">
        <v>72866</v>
      </c>
      <c r="B20244" s="4" t="s">
        <v>72867</v>
      </c>
      <c r="C20244" s="3" t="s">
        <v>37246</v>
      </c>
      <c r="D20244" s="3" t="s">
        <v>37246</v>
      </c>
    </row>
    <row r="20245" spans="1:4" x14ac:dyDescent="0.45">
      <c r="A20245" s="45" t="s">
        <v>72868</v>
      </c>
      <c r="B20245" s="4" t="s">
        <v>72869</v>
      </c>
      <c r="C20245" s="3" t="s">
        <v>37246</v>
      </c>
      <c r="D20245" s="3" t="s">
        <v>37246</v>
      </c>
    </row>
    <row r="20246" spans="1:4" x14ac:dyDescent="0.45">
      <c r="A20246" s="45" t="s">
        <v>72870</v>
      </c>
      <c r="B20246" s="4" t="s">
        <v>72871</v>
      </c>
      <c r="C20246" s="3" t="s">
        <v>37246</v>
      </c>
      <c r="D20246" s="3" t="s">
        <v>37246</v>
      </c>
    </row>
    <row r="20247" spans="1:4" x14ac:dyDescent="0.45">
      <c r="A20247" s="45" t="s">
        <v>72872</v>
      </c>
      <c r="B20247" s="4" t="s">
        <v>72873</v>
      </c>
      <c r="C20247" s="3" t="s">
        <v>37246</v>
      </c>
      <c r="D20247" s="3" t="s">
        <v>37246</v>
      </c>
    </row>
    <row r="20248" spans="1:4" x14ac:dyDescent="0.45">
      <c r="A20248" s="45" t="s">
        <v>72874</v>
      </c>
      <c r="B20248" s="4" t="s">
        <v>72875</v>
      </c>
      <c r="C20248" s="3" t="s">
        <v>37246</v>
      </c>
      <c r="D20248" s="3" t="s">
        <v>37246</v>
      </c>
    </row>
    <row r="20249" spans="1:4" x14ac:dyDescent="0.45">
      <c r="A20249" s="45" t="s">
        <v>72876</v>
      </c>
      <c r="B20249" s="4" t="s">
        <v>72877</v>
      </c>
      <c r="C20249" s="3" t="s">
        <v>37246</v>
      </c>
      <c r="D20249" s="3" t="s">
        <v>37246</v>
      </c>
    </row>
    <row r="20250" spans="1:4" x14ac:dyDescent="0.45">
      <c r="A20250" s="45" t="s">
        <v>72878</v>
      </c>
      <c r="B20250" s="4" t="s">
        <v>72879</v>
      </c>
      <c r="C20250" s="3" t="s">
        <v>37246</v>
      </c>
      <c r="D20250" s="3" t="s">
        <v>37246</v>
      </c>
    </row>
    <row r="20251" spans="1:4" x14ac:dyDescent="0.45">
      <c r="A20251" s="45" t="s">
        <v>72880</v>
      </c>
      <c r="B20251" s="4" t="s">
        <v>72881</v>
      </c>
      <c r="C20251" s="3" t="s">
        <v>37246</v>
      </c>
      <c r="D20251" s="3" t="s">
        <v>37246</v>
      </c>
    </row>
    <row r="20252" spans="1:4" x14ac:dyDescent="0.45">
      <c r="A20252" s="45" t="s">
        <v>72882</v>
      </c>
      <c r="B20252" s="4" t="s">
        <v>72883</v>
      </c>
      <c r="C20252" s="3" t="s">
        <v>37246</v>
      </c>
      <c r="D20252" s="3" t="s">
        <v>37246</v>
      </c>
    </row>
    <row r="20253" spans="1:4" x14ac:dyDescent="0.45">
      <c r="A20253" s="45" t="s">
        <v>72884</v>
      </c>
      <c r="B20253" s="4" t="s">
        <v>72885</v>
      </c>
      <c r="C20253" s="3" t="s">
        <v>37246</v>
      </c>
      <c r="D20253" s="3" t="s">
        <v>37246</v>
      </c>
    </row>
    <row r="20254" spans="1:4" x14ac:dyDescent="0.45">
      <c r="A20254" s="45" t="s">
        <v>72886</v>
      </c>
      <c r="B20254" s="4" t="s">
        <v>72887</v>
      </c>
      <c r="C20254" s="3" t="s">
        <v>37246</v>
      </c>
      <c r="D20254" s="3" t="s">
        <v>37246</v>
      </c>
    </row>
    <row r="20255" spans="1:4" x14ac:dyDescent="0.45">
      <c r="A20255" s="45" t="s">
        <v>72888</v>
      </c>
      <c r="B20255" s="4" t="s">
        <v>72889</v>
      </c>
      <c r="C20255" s="3" t="s">
        <v>37246</v>
      </c>
      <c r="D20255" s="3" t="s">
        <v>37246</v>
      </c>
    </row>
    <row r="20256" spans="1:4" x14ac:dyDescent="0.45">
      <c r="A20256" s="45" t="s">
        <v>72890</v>
      </c>
      <c r="B20256" s="4" t="s">
        <v>72891</v>
      </c>
      <c r="C20256" s="3" t="s">
        <v>37243</v>
      </c>
      <c r="D20256" s="3" t="s">
        <v>37243</v>
      </c>
    </row>
    <row r="20257" spans="1:4" x14ac:dyDescent="0.45">
      <c r="A20257" s="45" t="s">
        <v>72892</v>
      </c>
      <c r="B20257" s="4" t="s">
        <v>72893</v>
      </c>
      <c r="C20257" s="3" t="s">
        <v>37246</v>
      </c>
      <c r="D20257" s="3" t="s">
        <v>37246</v>
      </c>
    </row>
    <row r="20258" spans="1:4" x14ac:dyDescent="0.45">
      <c r="A20258" s="45" t="s">
        <v>72894</v>
      </c>
      <c r="B20258" s="4" t="s">
        <v>72895</v>
      </c>
      <c r="C20258" s="3" t="s">
        <v>37246</v>
      </c>
      <c r="D20258" s="3" t="s">
        <v>37246</v>
      </c>
    </row>
    <row r="20259" spans="1:4" x14ac:dyDescent="0.45">
      <c r="A20259" s="45" t="s">
        <v>72896</v>
      </c>
      <c r="B20259" s="4" t="s">
        <v>72897</v>
      </c>
      <c r="C20259" s="3" t="s">
        <v>37246</v>
      </c>
      <c r="D20259" s="3" t="s">
        <v>37246</v>
      </c>
    </row>
    <row r="20260" spans="1:4" x14ac:dyDescent="0.45">
      <c r="A20260" s="45" t="s">
        <v>72898</v>
      </c>
      <c r="B20260" s="4" t="s">
        <v>72899</v>
      </c>
      <c r="C20260" s="3" t="s">
        <v>37246</v>
      </c>
      <c r="D20260" s="3" t="s">
        <v>37246</v>
      </c>
    </row>
    <row r="20261" spans="1:4" x14ac:dyDescent="0.45">
      <c r="A20261" s="45" t="s">
        <v>72900</v>
      </c>
      <c r="B20261" s="4" t="s">
        <v>72901</v>
      </c>
      <c r="C20261" s="3" t="s">
        <v>37246</v>
      </c>
      <c r="D20261" s="3" t="s">
        <v>37246</v>
      </c>
    </row>
    <row r="20262" spans="1:4" x14ac:dyDescent="0.45">
      <c r="A20262" s="45" t="s">
        <v>72902</v>
      </c>
      <c r="B20262" s="4" t="s">
        <v>72903</v>
      </c>
      <c r="C20262" s="3" t="s">
        <v>37246</v>
      </c>
      <c r="D20262" s="3" t="s">
        <v>37246</v>
      </c>
    </row>
    <row r="20263" spans="1:4" x14ac:dyDescent="0.45">
      <c r="A20263" s="45" t="s">
        <v>72904</v>
      </c>
      <c r="B20263" s="4" t="s">
        <v>72905</v>
      </c>
      <c r="C20263" s="3" t="s">
        <v>37243</v>
      </c>
      <c r="D20263" s="3" t="s">
        <v>37243</v>
      </c>
    </row>
    <row r="20264" spans="1:4" x14ac:dyDescent="0.45">
      <c r="A20264" s="45" t="s">
        <v>72906</v>
      </c>
      <c r="B20264" s="4" t="s">
        <v>72907</v>
      </c>
      <c r="C20264" s="3" t="s">
        <v>37246</v>
      </c>
      <c r="D20264" s="3" t="s">
        <v>37246</v>
      </c>
    </row>
    <row r="20265" spans="1:4" x14ac:dyDescent="0.45">
      <c r="A20265" s="45" t="s">
        <v>7791</v>
      </c>
      <c r="B20265" s="4" t="s">
        <v>7792</v>
      </c>
      <c r="C20265" s="3" t="s">
        <v>37246</v>
      </c>
      <c r="D20265" s="3" t="s">
        <v>37246</v>
      </c>
    </row>
    <row r="20266" spans="1:4" x14ac:dyDescent="0.45">
      <c r="A20266" s="45" t="s">
        <v>72908</v>
      </c>
      <c r="B20266" s="4" t="s">
        <v>72909</v>
      </c>
      <c r="C20266" s="3" t="s">
        <v>37246</v>
      </c>
      <c r="D20266" s="3" t="s">
        <v>37246</v>
      </c>
    </row>
    <row r="20267" spans="1:4" x14ac:dyDescent="0.45">
      <c r="A20267" s="45" t="s">
        <v>72910</v>
      </c>
      <c r="B20267" s="4" t="s">
        <v>72911</v>
      </c>
      <c r="C20267" s="3" t="s">
        <v>37246</v>
      </c>
      <c r="D20267" s="3" t="s">
        <v>37246</v>
      </c>
    </row>
    <row r="20268" spans="1:4" x14ac:dyDescent="0.45">
      <c r="A20268" s="45" t="s">
        <v>72912</v>
      </c>
      <c r="B20268" s="4" t="s">
        <v>72913</v>
      </c>
      <c r="C20268" s="3" t="s">
        <v>37246</v>
      </c>
      <c r="D20268" s="3" t="s">
        <v>37246</v>
      </c>
    </row>
    <row r="20269" spans="1:4" x14ac:dyDescent="0.45">
      <c r="A20269" s="45" t="s">
        <v>72914</v>
      </c>
      <c r="B20269" s="4" t="s">
        <v>72915</v>
      </c>
      <c r="C20269" s="3" t="s">
        <v>37246</v>
      </c>
      <c r="D20269" s="3" t="s">
        <v>37246</v>
      </c>
    </row>
    <row r="20270" spans="1:4" x14ac:dyDescent="0.45">
      <c r="A20270" s="45" t="s">
        <v>72916</v>
      </c>
      <c r="B20270" s="4" t="s">
        <v>72917</v>
      </c>
      <c r="C20270" s="3" t="s">
        <v>37246</v>
      </c>
      <c r="D20270" s="3" t="s">
        <v>37246</v>
      </c>
    </row>
    <row r="20271" spans="1:4" x14ac:dyDescent="0.45">
      <c r="A20271" s="45" t="s">
        <v>72918</v>
      </c>
      <c r="B20271" s="4" t="s">
        <v>72919</v>
      </c>
      <c r="C20271" s="3" t="s">
        <v>37246</v>
      </c>
      <c r="D20271" s="3" t="s">
        <v>37246</v>
      </c>
    </row>
    <row r="20272" spans="1:4" x14ac:dyDescent="0.45">
      <c r="A20272" s="45" t="s">
        <v>72920</v>
      </c>
      <c r="B20272" s="4" t="s">
        <v>72921</v>
      </c>
      <c r="C20272" s="3" t="s">
        <v>37246</v>
      </c>
      <c r="D20272" s="3" t="s">
        <v>37246</v>
      </c>
    </row>
    <row r="20273" spans="1:4" x14ac:dyDescent="0.45">
      <c r="A20273" s="45" t="s">
        <v>72922</v>
      </c>
      <c r="B20273" s="4" t="s">
        <v>72923</v>
      </c>
      <c r="C20273" s="3" t="s">
        <v>37246</v>
      </c>
      <c r="D20273" s="3" t="s">
        <v>37246</v>
      </c>
    </row>
    <row r="20274" spans="1:4" x14ac:dyDescent="0.45">
      <c r="A20274" s="45" t="s">
        <v>72924</v>
      </c>
      <c r="B20274" s="4" t="s">
        <v>72925</v>
      </c>
      <c r="C20274" s="3" t="s">
        <v>37246</v>
      </c>
      <c r="D20274" s="3" t="s">
        <v>37246</v>
      </c>
    </row>
    <row r="20275" spans="1:4" x14ac:dyDescent="0.45">
      <c r="A20275" s="45" t="s">
        <v>72926</v>
      </c>
      <c r="B20275" s="4" t="s">
        <v>72927</v>
      </c>
      <c r="C20275" s="3" t="s">
        <v>37246</v>
      </c>
      <c r="D20275" s="3" t="s">
        <v>37246</v>
      </c>
    </row>
    <row r="20276" spans="1:4" x14ac:dyDescent="0.45">
      <c r="A20276" s="45" t="s">
        <v>72928</v>
      </c>
      <c r="B20276" s="4" t="s">
        <v>72929</v>
      </c>
      <c r="C20276" s="3" t="s">
        <v>37246</v>
      </c>
      <c r="D20276" s="3" t="s">
        <v>37246</v>
      </c>
    </row>
    <row r="20277" spans="1:4" x14ac:dyDescent="0.45">
      <c r="A20277" s="45" t="s">
        <v>72930</v>
      </c>
      <c r="B20277" s="4" t="s">
        <v>72931</v>
      </c>
      <c r="C20277" s="3" t="s">
        <v>37246</v>
      </c>
      <c r="D20277" s="3" t="s">
        <v>37246</v>
      </c>
    </row>
    <row r="20278" spans="1:4" x14ac:dyDescent="0.45">
      <c r="A20278" s="45" t="s">
        <v>72932</v>
      </c>
      <c r="B20278" s="4" t="s">
        <v>72933</v>
      </c>
      <c r="C20278" s="3" t="s">
        <v>37246</v>
      </c>
      <c r="D20278" s="3" t="s">
        <v>37246</v>
      </c>
    </row>
    <row r="20279" spans="1:4" x14ac:dyDescent="0.45">
      <c r="A20279" s="45" t="s">
        <v>72934</v>
      </c>
      <c r="B20279" s="4" t="s">
        <v>72935</v>
      </c>
      <c r="C20279" s="3" t="s">
        <v>37246</v>
      </c>
      <c r="D20279" s="3" t="s">
        <v>37246</v>
      </c>
    </row>
    <row r="20280" spans="1:4" x14ac:dyDescent="0.45">
      <c r="A20280" s="45" t="s">
        <v>72936</v>
      </c>
      <c r="B20280" s="4" t="s">
        <v>72937</v>
      </c>
      <c r="C20280" s="3" t="s">
        <v>37246</v>
      </c>
      <c r="D20280" s="3" t="s">
        <v>37246</v>
      </c>
    </row>
    <row r="20281" spans="1:4" x14ac:dyDescent="0.45">
      <c r="A20281" s="45" t="s">
        <v>72938</v>
      </c>
      <c r="B20281" s="4" t="s">
        <v>72939</v>
      </c>
      <c r="C20281" s="3" t="s">
        <v>37246</v>
      </c>
      <c r="D20281" s="3" t="s">
        <v>37246</v>
      </c>
    </row>
    <row r="20282" spans="1:4" x14ac:dyDescent="0.45">
      <c r="A20282" s="45" t="s">
        <v>72940</v>
      </c>
      <c r="B20282" s="4" t="s">
        <v>72941</v>
      </c>
      <c r="C20282" s="3" t="s">
        <v>37246</v>
      </c>
      <c r="D20282" s="3" t="s">
        <v>37246</v>
      </c>
    </row>
    <row r="20283" spans="1:4" x14ac:dyDescent="0.45">
      <c r="A20283" s="45" t="s">
        <v>72942</v>
      </c>
      <c r="B20283" s="4" t="s">
        <v>72943</v>
      </c>
      <c r="C20283" s="3" t="s">
        <v>37246</v>
      </c>
      <c r="D20283" s="3" t="s">
        <v>37246</v>
      </c>
    </row>
    <row r="20284" spans="1:4" x14ac:dyDescent="0.45">
      <c r="A20284" s="45" t="s">
        <v>72944</v>
      </c>
      <c r="B20284" s="4" t="s">
        <v>72945</v>
      </c>
      <c r="C20284" s="3" t="s">
        <v>37246</v>
      </c>
      <c r="D20284" s="3" t="s">
        <v>37246</v>
      </c>
    </row>
    <row r="20285" spans="1:4" x14ac:dyDescent="0.45">
      <c r="A20285" s="45" t="s">
        <v>6536</v>
      </c>
      <c r="B20285" s="4" t="s">
        <v>72946</v>
      </c>
      <c r="C20285" s="3" t="s">
        <v>37246</v>
      </c>
      <c r="D20285" s="3" t="s">
        <v>37246</v>
      </c>
    </row>
    <row r="20286" spans="1:4" x14ac:dyDescent="0.45">
      <c r="A20286" s="45" t="s">
        <v>72947</v>
      </c>
      <c r="B20286" s="4" t="s">
        <v>72948</v>
      </c>
      <c r="C20286" s="3" t="s">
        <v>37246</v>
      </c>
      <c r="D20286" s="3" t="s">
        <v>37246</v>
      </c>
    </row>
    <row r="20287" spans="1:4" x14ac:dyDescent="0.45">
      <c r="A20287" s="45" t="s">
        <v>72949</v>
      </c>
      <c r="B20287" s="4" t="s">
        <v>72950</v>
      </c>
      <c r="C20287" s="3" t="s">
        <v>37246</v>
      </c>
      <c r="D20287" s="3" t="s">
        <v>37246</v>
      </c>
    </row>
    <row r="20288" spans="1:4" x14ac:dyDescent="0.45">
      <c r="A20288" s="45" t="s">
        <v>72951</v>
      </c>
      <c r="B20288" s="4" t="s">
        <v>72952</v>
      </c>
      <c r="C20288" s="3" t="s">
        <v>37246</v>
      </c>
      <c r="D20288" s="3" t="s">
        <v>37246</v>
      </c>
    </row>
    <row r="20289" spans="1:4" x14ac:dyDescent="0.45">
      <c r="A20289" s="45" t="s">
        <v>72953</v>
      </c>
      <c r="B20289" s="4" t="s">
        <v>72954</v>
      </c>
      <c r="C20289" s="3" t="s">
        <v>37246</v>
      </c>
      <c r="D20289" s="3" t="s">
        <v>37246</v>
      </c>
    </row>
    <row r="20290" spans="1:4" x14ac:dyDescent="0.45">
      <c r="A20290" s="45" t="s">
        <v>72955</v>
      </c>
      <c r="B20290" s="4" t="s">
        <v>72956</v>
      </c>
      <c r="C20290" s="3" t="s">
        <v>37246</v>
      </c>
      <c r="D20290" s="3" t="s">
        <v>37246</v>
      </c>
    </row>
    <row r="20291" spans="1:4" x14ac:dyDescent="0.45">
      <c r="A20291" s="45" t="s">
        <v>72957</v>
      </c>
      <c r="B20291" s="4" t="s">
        <v>72958</v>
      </c>
      <c r="C20291" s="3" t="s">
        <v>37246</v>
      </c>
      <c r="D20291" s="3" t="s">
        <v>37246</v>
      </c>
    </row>
    <row r="20292" spans="1:4" x14ac:dyDescent="0.45">
      <c r="A20292" s="45" t="s">
        <v>72959</v>
      </c>
      <c r="B20292" s="4" t="s">
        <v>72960</v>
      </c>
      <c r="C20292" s="3" t="s">
        <v>37243</v>
      </c>
      <c r="D20292" s="3" t="s">
        <v>37243</v>
      </c>
    </row>
    <row r="20293" spans="1:4" x14ac:dyDescent="0.45">
      <c r="A20293" s="45" t="s">
        <v>72961</v>
      </c>
      <c r="B20293" s="4" t="s">
        <v>72962</v>
      </c>
      <c r="C20293" s="3" t="s">
        <v>37243</v>
      </c>
      <c r="D20293" s="3" t="s">
        <v>37243</v>
      </c>
    </row>
    <row r="20294" spans="1:4" x14ac:dyDescent="0.45">
      <c r="A20294" s="45" t="s">
        <v>72963</v>
      </c>
      <c r="B20294" s="4" t="s">
        <v>72964</v>
      </c>
      <c r="C20294" s="3" t="s">
        <v>37246</v>
      </c>
      <c r="D20294" s="3" t="s">
        <v>37246</v>
      </c>
    </row>
    <row r="20295" spans="1:4" x14ac:dyDescent="0.45">
      <c r="A20295" s="45" t="s">
        <v>72965</v>
      </c>
      <c r="B20295" s="4" t="s">
        <v>72966</v>
      </c>
      <c r="C20295" s="3" t="s">
        <v>37246</v>
      </c>
      <c r="D20295" s="3" t="s">
        <v>37246</v>
      </c>
    </row>
    <row r="20296" spans="1:4" x14ac:dyDescent="0.45">
      <c r="A20296" s="45" t="s">
        <v>72967</v>
      </c>
      <c r="B20296" s="4" t="s">
        <v>72968</v>
      </c>
      <c r="C20296" s="3" t="s">
        <v>37246</v>
      </c>
      <c r="D20296" s="3" t="s">
        <v>37246</v>
      </c>
    </row>
    <row r="20297" spans="1:4" x14ac:dyDescent="0.45">
      <c r="A20297" s="45" t="s">
        <v>72969</v>
      </c>
      <c r="B20297" s="4" t="s">
        <v>72970</v>
      </c>
      <c r="C20297" s="3" t="s">
        <v>37246</v>
      </c>
      <c r="D20297" s="3" t="s">
        <v>37246</v>
      </c>
    </row>
    <row r="20298" spans="1:4" x14ac:dyDescent="0.45">
      <c r="A20298" s="45" t="s">
        <v>72971</v>
      </c>
      <c r="B20298" s="4" t="s">
        <v>72972</v>
      </c>
      <c r="C20298" s="3" t="s">
        <v>37246</v>
      </c>
      <c r="D20298" s="3" t="s">
        <v>37246</v>
      </c>
    </row>
    <row r="20299" spans="1:4" x14ac:dyDescent="0.45">
      <c r="A20299" s="45" t="s">
        <v>72973</v>
      </c>
      <c r="B20299" s="4" t="s">
        <v>72974</v>
      </c>
      <c r="C20299" s="3" t="s">
        <v>37246</v>
      </c>
      <c r="D20299" s="3" t="s">
        <v>37246</v>
      </c>
    </row>
    <row r="20300" spans="1:4" x14ac:dyDescent="0.45">
      <c r="A20300" s="45" t="s">
        <v>72975</v>
      </c>
      <c r="B20300" s="4" t="s">
        <v>72976</v>
      </c>
      <c r="C20300" s="3" t="s">
        <v>37246</v>
      </c>
      <c r="D20300" s="3" t="s">
        <v>37246</v>
      </c>
    </row>
    <row r="20301" spans="1:4" x14ac:dyDescent="0.45">
      <c r="A20301" s="45" t="s">
        <v>72977</v>
      </c>
      <c r="B20301" s="4" t="s">
        <v>72978</v>
      </c>
      <c r="C20301" s="3" t="s">
        <v>37246</v>
      </c>
      <c r="D20301" s="3" t="s">
        <v>37246</v>
      </c>
    </row>
    <row r="20302" spans="1:4" x14ac:dyDescent="0.45">
      <c r="A20302" s="45" t="s">
        <v>72979</v>
      </c>
      <c r="B20302" s="4" t="s">
        <v>72980</v>
      </c>
      <c r="C20302" s="3" t="s">
        <v>37246</v>
      </c>
      <c r="D20302" s="3" t="s">
        <v>37246</v>
      </c>
    </row>
    <row r="20303" spans="1:4" x14ac:dyDescent="0.45">
      <c r="A20303" s="45" t="s">
        <v>72981</v>
      </c>
      <c r="B20303" s="4" t="s">
        <v>72982</v>
      </c>
      <c r="C20303" s="3" t="s">
        <v>37246</v>
      </c>
      <c r="D20303" s="3" t="s">
        <v>37246</v>
      </c>
    </row>
    <row r="20304" spans="1:4" x14ac:dyDescent="0.45">
      <c r="A20304" s="45" t="s">
        <v>72983</v>
      </c>
      <c r="B20304" s="4" t="s">
        <v>72984</v>
      </c>
      <c r="C20304" s="3" t="s">
        <v>37243</v>
      </c>
      <c r="D20304" s="3" t="s">
        <v>37243</v>
      </c>
    </row>
    <row r="20305" spans="1:4" x14ac:dyDescent="0.45">
      <c r="A20305" s="45" t="s">
        <v>72985</v>
      </c>
      <c r="B20305" s="4" t="s">
        <v>72986</v>
      </c>
      <c r="C20305" s="3" t="s">
        <v>37246</v>
      </c>
      <c r="D20305" s="3" t="s">
        <v>37246</v>
      </c>
    </row>
    <row r="20306" spans="1:4" x14ac:dyDescent="0.45">
      <c r="A20306" s="45" t="s">
        <v>72987</v>
      </c>
      <c r="B20306" s="4" t="s">
        <v>72988</v>
      </c>
      <c r="C20306" s="3" t="s">
        <v>37246</v>
      </c>
      <c r="D20306" s="3" t="s">
        <v>37246</v>
      </c>
    </row>
    <row r="20307" spans="1:4" x14ac:dyDescent="0.45">
      <c r="A20307" s="45" t="s">
        <v>72989</v>
      </c>
      <c r="B20307" s="4" t="s">
        <v>72990</v>
      </c>
      <c r="C20307" s="3" t="s">
        <v>37246</v>
      </c>
      <c r="D20307" s="3" t="s">
        <v>37246</v>
      </c>
    </row>
    <row r="20308" spans="1:4" x14ac:dyDescent="0.45">
      <c r="A20308" s="45" t="s">
        <v>7598</v>
      </c>
      <c r="B20308" s="4" t="s">
        <v>7599</v>
      </c>
      <c r="C20308" s="3" t="s">
        <v>37243</v>
      </c>
      <c r="D20308" s="3" t="s">
        <v>37243</v>
      </c>
    </row>
    <row r="20309" spans="1:4" x14ac:dyDescent="0.45">
      <c r="A20309" s="45" t="s">
        <v>72991</v>
      </c>
      <c r="B20309" s="4" t="s">
        <v>72992</v>
      </c>
      <c r="C20309" s="3" t="s">
        <v>37246</v>
      </c>
      <c r="D20309" s="3" t="s">
        <v>37246</v>
      </c>
    </row>
    <row r="20310" spans="1:4" x14ac:dyDescent="0.45">
      <c r="A20310" s="45" t="s">
        <v>72993</v>
      </c>
      <c r="B20310" s="4" t="s">
        <v>72994</v>
      </c>
      <c r="C20310" s="3" t="s">
        <v>37246</v>
      </c>
      <c r="D20310" s="3" t="s">
        <v>37246</v>
      </c>
    </row>
    <row r="20311" spans="1:4" x14ac:dyDescent="0.45">
      <c r="A20311" s="45" t="s">
        <v>72995</v>
      </c>
      <c r="B20311" s="4" t="s">
        <v>72996</v>
      </c>
      <c r="C20311" s="3" t="s">
        <v>37246</v>
      </c>
      <c r="D20311" s="3" t="s">
        <v>37246</v>
      </c>
    </row>
    <row r="20312" spans="1:4" x14ac:dyDescent="0.45">
      <c r="A20312" s="45" t="s">
        <v>72997</v>
      </c>
      <c r="B20312" s="4" t="s">
        <v>72998</v>
      </c>
      <c r="C20312" s="3" t="s">
        <v>37246</v>
      </c>
      <c r="D20312" s="3" t="s">
        <v>37246</v>
      </c>
    </row>
    <row r="20313" spans="1:4" x14ac:dyDescent="0.45">
      <c r="A20313" s="45" t="s">
        <v>72999</v>
      </c>
      <c r="B20313" s="4" t="s">
        <v>73000</v>
      </c>
      <c r="C20313" s="3" t="s">
        <v>37246</v>
      </c>
      <c r="D20313" s="3" t="s">
        <v>37246</v>
      </c>
    </row>
    <row r="20314" spans="1:4" x14ac:dyDescent="0.45">
      <c r="A20314" s="45" t="s">
        <v>73001</v>
      </c>
      <c r="B20314" s="4" t="s">
        <v>73002</v>
      </c>
      <c r="C20314" s="3" t="s">
        <v>37246</v>
      </c>
      <c r="D20314" s="3" t="s">
        <v>37246</v>
      </c>
    </row>
    <row r="20315" spans="1:4" x14ac:dyDescent="0.45">
      <c r="A20315" s="45" t="s">
        <v>73003</v>
      </c>
      <c r="B20315" s="4" t="s">
        <v>73004</v>
      </c>
      <c r="C20315" s="3" t="s">
        <v>37246</v>
      </c>
      <c r="D20315" s="3" t="s">
        <v>37246</v>
      </c>
    </row>
    <row r="20316" spans="1:4" x14ac:dyDescent="0.45">
      <c r="A20316" s="45" t="s">
        <v>73005</v>
      </c>
      <c r="B20316" s="4" t="s">
        <v>73006</v>
      </c>
      <c r="C20316" s="3" t="s">
        <v>37246</v>
      </c>
      <c r="D20316" s="3" t="s">
        <v>37246</v>
      </c>
    </row>
    <row r="20317" spans="1:4" x14ac:dyDescent="0.45">
      <c r="A20317" s="45" t="s">
        <v>73007</v>
      </c>
      <c r="B20317" s="4" t="s">
        <v>73008</v>
      </c>
      <c r="C20317" s="3" t="s">
        <v>37246</v>
      </c>
      <c r="D20317" s="3" t="s">
        <v>37246</v>
      </c>
    </row>
    <row r="20318" spans="1:4" x14ac:dyDescent="0.45">
      <c r="A20318" s="45" t="s">
        <v>73009</v>
      </c>
      <c r="B20318" s="4" t="s">
        <v>73010</v>
      </c>
      <c r="C20318" s="3" t="s">
        <v>37246</v>
      </c>
      <c r="D20318" s="3" t="s">
        <v>37246</v>
      </c>
    </row>
    <row r="20319" spans="1:4" x14ac:dyDescent="0.45">
      <c r="A20319" s="45" t="s">
        <v>9018</v>
      </c>
      <c r="B20319" s="4" t="s">
        <v>9019</v>
      </c>
      <c r="C20319" s="3" t="s">
        <v>37243</v>
      </c>
      <c r="D20319" s="3" t="s">
        <v>37243</v>
      </c>
    </row>
    <row r="20320" spans="1:4" x14ac:dyDescent="0.45">
      <c r="A20320" s="45" t="s">
        <v>73011</v>
      </c>
      <c r="B20320" s="4" t="s">
        <v>73012</v>
      </c>
      <c r="C20320" s="3" t="s">
        <v>37243</v>
      </c>
      <c r="D20320" s="3" t="s">
        <v>37243</v>
      </c>
    </row>
    <row r="20321" spans="1:4" x14ac:dyDescent="0.45">
      <c r="A20321" s="45" t="s">
        <v>73013</v>
      </c>
      <c r="B20321" s="4" t="s">
        <v>73014</v>
      </c>
      <c r="C20321" s="3" t="s">
        <v>37246</v>
      </c>
      <c r="D20321" s="3" t="s">
        <v>37246</v>
      </c>
    </row>
    <row r="20322" spans="1:4" x14ac:dyDescent="0.45">
      <c r="A20322" s="45" t="s">
        <v>73015</v>
      </c>
      <c r="B20322" s="4" t="s">
        <v>73016</v>
      </c>
      <c r="C20322" s="3" t="s">
        <v>37246</v>
      </c>
      <c r="D20322" s="3" t="s">
        <v>37246</v>
      </c>
    </row>
    <row r="20323" spans="1:4" x14ac:dyDescent="0.45">
      <c r="A20323" s="45" t="s">
        <v>73017</v>
      </c>
      <c r="B20323" s="4" t="s">
        <v>73018</v>
      </c>
      <c r="C20323" s="3" t="s">
        <v>37246</v>
      </c>
      <c r="D20323" s="3" t="s">
        <v>37246</v>
      </c>
    </row>
    <row r="20324" spans="1:4" x14ac:dyDescent="0.45">
      <c r="A20324" s="45" t="s">
        <v>73019</v>
      </c>
      <c r="B20324" s="4" t="s">
        <v>73020</v>
      </c>
      <c r="C20324" s="3" t="s">
        <v>37246</v>
      </c>
      <c r="D20324" s="3" t="s">
        <v>37246</v>
      </c>
    </row>
    <row r="20325" spans="1:4" x14ac:dyDescent="0.45">
      <c r="A20325" s="45" t="s">
        <v>73021</v>
      </c>
      <c r="B20325" s="4" t="s">
        <v>73022</v>
      </c>
      <c r="C20325" s="3" t="s">
        <v>37246</v>
      </c>
      <c r="D20325" s="3" t="s">
        <v>37246</v>
      </c>
    </row>
    <row r="20326" spans="1:4" x14ac:dyDescent="0.45">
      <c r="A20326" s="45" t="s">
        <v>73023</v>
      </c>
      <c r="B20326" s="4" t="s">
        <v>73024</v>
      </c>
      <c r="C20326" s="3" t="s">
        <v>37246</v>
      </c>
      <c r="D20326" s="3" t="s">
        <v>37246</v>
      </c>
    </row>
    <row r="20327" spans="1:4" x14ac:dyDescent="0.45">
      <c r="A20327" s="45" t="s">
        <v>73025</v>
      </c>
      <c r="B20327" s="4" t="s">
        <v>73026</v>
      </c>
      <c r="C20327" s="3" t="s">
        <v>37246</v>
      </c>
      <c r="D20327" s="3" t="s">
        <v>37246</v>
      </c>
    </row>
    <row r="20328" spans="1:4" x14ac:dyDescent="0.45">
      <c r="A20328" s="45" t="s">
        <v>73027</v>
      </c>
      <c r="B20328" s="4" t="s">
        <v>73028</v>
      </c>
      <c r="C20328" s="3" t="s">
        <v>37243</v>
      </c>
      <c r="D20328" s="3" t="s">
        <v>37243</v>
      </c>
    </row>
    <row r="20329" spans="1:4" x14ac:dyDescent="0.45">
      <c r="A20329" s="45" t="s">
        <v>73029</v>
      </c>
      <c r="B20329" s="4" t="s">
        <v>73030</v>
      </c>
      <c r="C20329" s="3" t="s">
        <v>37246</v>
      </c>
      <c r="D20329" s="3" t="s">
        <v>37246</v>
      </c>
    </row>
    <row r="20330" spans="1:4" x14ac:dyDescent="0.45">
      <c r="A20330" s="45" t="s">
        <v>73031</v>
      </c>
      <c r="B20330" s="4" t="s">
        <v>73032</v>
      </c>
      <c r="C20330" s="3" t="s">
        <v>37246</v>
      </c>
      <c r="D20330" s="3" t="s">
        <v>37246</v>
      </c>
    </row>
    <row r="20331" spans="1:4" x14ac:dyDescent="0.45">
      <c r="A20331" s="45" t="s">
        <v>73033</v>
      </c>
      <c r="B20331" s="4" t="s">
        <v>73034</v>
      </c>
      <c r="C20331" s="3" t="s">
        <v>37246</v>
      </c>
      <c r="D20331" s="3" t="s">
        <v>37246</v>
      </c>
    </row>
    <row r="20332" spans="1:4" x14ac:dyDescent="0.45">
      <c r="A20332" s="45" t="s">
        <v>73035</v>
      </c>
      <c r="B20332" s="4" t="s">
        <v>73036</v>
      </c>
      <c r="C20332" s="3" t="s">
        <v>37246</v>
      </c>
      <c r="D20332" s="3" t="s">
        <v>37246</v>
      </c>
    </row>
    <row r="20333" spans="1:4" x14ac:dyDescent="0.45">
      <c r="A20333" s="45" t="s">
        <v>73037</v>
      </c>
      <c r="B20333" s="4" t="s">
        <v>73038</v>
      </c>
      <c r="C20333" s="3" t="s">
        <v>37246</v>
      </c>
      <c r="D20333" s="3" t="s">
        <v>37246</v>
      </c>
    </row>
    <row r="20334" spans="1:4" x14ac:dyDescent="0.45">
      <c r="A20334" s="45" t="s">
        <v>73039</v>
      </c>
      <c r="B20334" s="4" t="s">
        <v>73040</v>
      </c>
      <c r="C20334" s="3" t="s">
        <v>37246</v>
      </c>
      <c r="D20334" s="3" t="s">
        <v>37246</v>
      </c>
    </row>
    <row r="20335" spans="1:4" x14ac:dyDescent="0.45">
      <c r="A20335" s="45" t="s">
        <v>73041</v>
      </c>
      <c r="B20335" s="4" t="s">
        <v>73042</v>
      </c>
      <c r="C20335" s="3" t="s">
        <v>37246</v>
      </c>
      <c r="D20335" s="3" t="s">
        <v>37246</v>
      </c>
    </row>
    <row r="20336" spans="1:4" x14ac:dyDescent="0.45">
      <c r="A20336" s="45" t="s">
        <v>73043</v>
      </c>
      <c r="B20336" s="4" t="s">
        <v>73044</v>
      </c>
      <c r="C20336" s="3" t="s">
        <v>37246</v>
      </c>
      <c r="D20336" s="3" t="s">
        <v>37246</v>
      </c>
    </row>
    <row r="20337" spans="1:4" x14ac:dyDescent="0.45">
      <c r="A20337" s="45" t="s">
        <v>73045</v>
      </c>
      <c r="B20337" s="4" t="s">
        <v>73046</v>
      </c>
      <c r="C20337" s="3" t="s">
        <v>37246</v>
      </c>
      <c r="D20337" s="3" t="s">
        <v>37246</v>
      </c>
    </row>
    <row r="20338" spans="1:4" x14ac:dyDescent="0.45">
      <c r="A20338" s="45" t="s">
        <v>73047</v>
      </c>
      <c r="B20338" s="4" t="s">
        <v>73048</v>
      </c>
      <c r="C20338" s="3" t="s">
        <v>37246</v>
      </c>
      <c r="D20338" s="3" t="s">
        <v>37246</v>
      </c>
    </row>
    <row r="20339" spans="1:4" x14ac:dyDescent="0.45">
      <c r="A20339" s="45" t="s">
        <v>73049</v>
      </c>
      <c r="B20339" s="4" t="s">
        <v>73050</v>
      </c>
      <c r="C20339" s="3" t="s">
        <v>37246</v>
      </c>
      <c r="D20339" s="3" t="s">
        <v>37246</v>
      </c>
    </row>
    <row r="20340" spans="1:4" x14ac:dyDescent="0.45">
      <c r="A20340" s="45" t="s">
        <v>73051</v>
      </c>
      <c r="B20340" s="4" t="s">
        <v>73052</v>
      </c>
      <c r="C20340" s="3" t="s">
        <v>37246</v>
      </c>
      <c r="D20340" s="3" t="s">
        <v>37246</v>
      </c>
    </row>
    <row r="20341" spans="1:4" x14ac:dyDescent="0.45">
      <c r="A20341" s="45" t="s">
        <v>73053</v>
      </c>
      <c r="B20341" s="4" t="s">
        <v>73054</v>
      </c>
      <c r="C20341" s="3" t="s">
        <v>37246</v>
      </c>
      <c r="D20341" s="3" t="s">
        <v>37246</v>
      </c>
    </row>
    <row r="20342" spans="1:4" x14ac:dyDescent="0.45">
      <c r="A20342" s="45" t="s">
        <v>73055</v>
      </c>
      <c r="B20342" s="4" t="s">
        <v>73056</v>
      </c>
      <c r="C20342" s="3" t="s">
        <v>37246</v>
      </c>
      <c r="D20342" s="3" t="s">
        <v>37246</v>
      </c>
    </row>
    <row r="20343" spans="1:4" x14ac:dyDescent="0.45">
      <c r="A20343" s="45" t="s">
        <v>73057</v>
      </c>
      <c r="B20343" s="4" t="s">
        <v>73058</v>
      </c>
      <c r="C20343" s="3" t="s">
        <v>37246</v>
      </c>
      <c r="D20343" s="3" t="s">
        <v>37246</v>
      </c>
    </row>
    <row r="20344" spans="1:4" x14ac:dyDescent="0.45">
      <c r="A20344" s="45" t="s">
        <v>73059</v>
      </c>
      <c r="B20344" s="4" t="s">
        <v>73060</v>
      </c>
      <c r="C20344" s="3" t="s">
        <v>37246</v>
      </c>
      <c r="D20344" s="3" t="s">
        <v>37246</v>
      </c>
    </row>
    <row r="20345" spans="1:4" x14ac:dyDescent="0.45">
      <c r="A20345" s="45" t="s">
        <v>73061</v>
      </c>
      <c r="B20345" s="4" t="s">
        <v>73062</v>
      </c>
      <c r="C20345" s="3" t="s">
        <v>37246</v>
      </c>
      <c r="D20345" s="3" t="s">
        <v>37246</v>
      </c>
    </row>
    <row r="20346" spans="1:4" x14ac:dyDescent="0.45">
      <c r="A20346" s="45" t="s">
        <v>73063</v>
      </c>
      <c r="B20346" s="4" t="s">
        <v>73064</v>
      </c>
      <c r="C20346" s="3" t="s">
        <v>37246</v>
      </c>
      <c r="D20346" s="3" t="s">
        <v>37246</v>
      </c>
    </row>
    <row r="20347" spans="1:4" x14ac:dyDescent="0.45">
      <c r="A20347" s="45" t="s">
        <v>73065</v>
      </c>
      <c r="B20347" s="4" t="s">
        <v>73066</v>
      </c>
      <c r="C20347" s="3" t="s">
        <v>37246</v>
      </c>
      <c r="D20347" s="3" t="s">
        <v>37246</v>
      </c>
    </row>
    <row r="20348" spans="1:4" x14ac:dyDescent="0.45">
      <c r="A20348" s="45" t="s">
        <v>73067</v>
      </c>
      <c r="B20348" s="4" t="s">
        <v>73068</v>
      </c>
      <c r="C20348" s="3" t="s">
        <v>37243</v>
      </c>
      <c r="D20348" s="3" t="s">
        <v>37243</v>
      </c>
    </row>
    <row r="20349" spans="1:4" x14ac:dyDescent="0.45">
      <c r="A20349" s="45" t="s">
        <v>73069</v>
      </c>
      <c r="B20349" s="4" t="s">
        <v>73070</v>
      </c>
      <c r="C20349" s="3" t="s">
        <v>37243</v>
      </c>
      <c r="D20349" s="3" t="s">
        <v>37243</v>
      </c>
    </row>
    <row r="20350" spans="1:4" x14ac:dyDescent="0.45">
      <c r="A20350" s="45" t="s">
        <v>73071</v>
      </c>
      <c r="B20350" s="4" t="s">
        <v>73072</v>
      </c>
      <c r="C20350" s="3" t="s">
        <v>37246</v>
      </c>
      <c r="D20350" s="3" t="s">
        <v>37246</v>
      </c>
    </row>
    <row r="20351" spans="1:4" x14ac:dyDescent="0.45">
      <c r="A20351" s="45" t="s">
        <v>73073</v>
      </c>
      <c r="B20351" s="4" t="s">
        <v>73074</v>
      </c>
      <c r="C20351" s="3" t="s">
        <v>37246</v>
      </c>
      <c r="D20351" s="3" t="s">
        <v>37246</v>
      </c>
    </row>
    <row r="20352" spans="1:4" x14ac:dyDescent="0.45">
      <c r="A20352" s="45" t="s">
        <v>9622</v>
      </c>
      <c r="B20352" s="4" t="s">
        <v>9623</v>
      </c>
      <c r="C20352" s="3" t="s">
        <v>37246</v>
      </c>
      <c r="D20352" s="3" t="s">
        <v>37246</v>
      </c>
    </row>
    <row r="20353" spans="1:4" x14ac:dyDescent="0.45">
      <c r="A20353" s="45" t="s">
        <v>73075</v>
      </c>
      <c r="B20353" s="4" t="s">
        <v>73076</v>
      </c>
      <c r="C20353" s="3" t="s">
        <v>37246</v>
      </c>
      <c r="D20353" s="3" t="s">
        <v>37246</v>
      </c>
    </row>
    <row r="20354" spans="1:4" x14ac:dyDescent="0.45">
      <c r="A20354" s="45" t="s">
        <v>73077</v>
      </c>
      <c r="B20354" s="4" t="s">
        <v>73078</v>
      </c>
      <c r="C20354" s="3" t="s">
        <v>37246</v>
      </c>
      <c r="D20354" s="3" t="s">
        <v>37246</v>
      </c>
    </row>
    <row r="20355" spans="1:4" x14ac:dyDescent="0.45">
      <c r="A20355" s="45" t="s">
        <v>73079</v>
      </c>
      <c r="B20355" s="4" t="s">
        <v>73080</v>
      </c>
      <c r="C20355" s="3" t="s">
        <v>37246</v>
      </c>
      <c r="D20355" s="3" t="s">
        <v>37246</v>
      </c>
    </row>
    <row r="20356" spans="1:4" x14ac:dyDescent="0.45">
      <c r="A20356" s="45" t="s">
        <v>73081</v>
      </c>
      <c r="B20356" s="4" t="s">
        <v>73082</v>
      </c>
      <c r="C20356" s="3" t="s">
        <v>37246</v>
      </c>
      <c r="D20356" s="3" t="s">
        <v>37246</v>
      </c>
    </row>
    <row r="20357" spans="1:4" x14ac:dyDescent="0.45">
      <c r="A20357" s="45" t="s">
        <v>73083</v>
      </c>
      <c r="B20357" s="4" t="s">
        <v>73084</v>
      </c>
      <c r="C20357" s="3" t="s">
        <v>37246</v>
      </c>
      <c r="D20357" s="3" t="s">
        <v>37246</v>
      </c>
    </row>
    <row r="20358" spans="1:4" x14ac:dyDescent="0.45">
      <c r="A20358" s="45" t="s">
        <v>73085</v>
      </c>
      <c r="B20358" s="4" t="s">
        <v>73086</v>
      </c>
      <c r="C20358" s="3" t="s">
        <v>37246</v>
      </c>
      <c r="D20358" s="3" t="s">
        <v>37246</v>
      </c>
    </row>
    <row r="20359" spans="1:4" x14ac:dyDescent="0.45">
      <c r="A20359" s="45" t="s">
        <v>73087</v>
      </c>
      <c r="B20359" s="4" t="s">
        <v>73088</v>
      </c>
      <c r="C20359" s="3" t="s">
        <v>37243</v>
      </c>
      <c r="D20359" s="3" t="s">
        <v>37246</v>
      </c>
    </row>
    <row r="20360" spans="1:4" x14ac:dyDescent="0.45">
      <c r="A20360" s="45" t="s">
        <v>45693</v>
      </c>
      <c r="B20360" s="4" t="s">
        <v>73089</v>
      </c>
      <c r="C20360" s="3" t="s">
        <v>37246</v>
      </c>
      <c r="D20360" s="3" t="s">
        <v>37246</v>
      </c>
    </row>
    <row r="20361" spans="1:4" x14ac:dyDescent="0.45">
      <c r="A20361" s="45" t="s">
        <v>73090</v>
      </c>
      <c r="B20361" s="4" t="s">
        <v>73091</v>
      </c>
      <c r="C20361" s="3" t="s">
        <v>37243</v>
      </c>
      <c r="D20361" s="3" t="s">
        <v>37243</v>
      </c>
    </row>
    <row r="20362" spans="1:4" x14ac:dyDescent="0.45">
      <c r="A20362" s="45" t="s">
        <v>73092</v>
      </c>
      <c r="B20362" s="4" t="s">
        <v>73093</v>
      </c>
      <c r="C20362" s="3" t="s">
        <v>37246</v>
      </c>
      <c r="D20362" s="3" t="s">
        <v>37246</v>
      </c>
    </row>
    <row r="20363" spans="1:4" x14ac:dyDescent="0.45">
      <c r="A20363" s="45" t="s">
        <v>73094</v>
      </c>
      <c r="B20363" s="4" t="s">
        <v>73095</v>
      </c>
      <c r="C20363" s="3" t="s">
        <v>37246</v>
      </c>
      <c r="D20363" s="3" t="s">
        <v>37246</v>
      </c>
    </row>
    <row r="20364" spans="1:4" x14ac:dyDescent="0.45">
      <c r="A20364" s="45" t="s">
        <v>8150</v>
      </c>
      <c r="B20364" s="4" t="s">
        <v>8151</v>
      </c>
      <c r="C20364" s="3" t="s">
        <v>37246</v>
      </c>
      <c r="D20364" s="3" t="s">
        <v>37246</v>
      </c>
    </row>
    <row r="20365" spans="1:4" x14ac:dyDescent="0.45">
      <c r="A20365" s="45" t="s">
        <v>73096</v>
      </c>
      <c r="B20365" s="4" t="s">
        <v>73097</v>
      </c>
      <c r="C20365" s="3" t="s">
        <v>37246</v>
      </c>
      <c r="D20365" s="3" t="s">
        <v>37246</v>
      </c>
    </row>
    <row r="20366" spans="1:4" x14ac:dyDescent="0.45">
      <c r="A20366" s="45" t="s">
        <v>8999</v>
      </c>
      <c r="B20366" s="4" t="s">
        <v>9000</v>
      </c>
      <c r="C20366" s="3" t="s">
        <v>37246</v>
      </c>
      <c r="D20366" s="3" t="s">
        <v>37246</v>
      </c>
    </row>
    <row r="20367" spans="1:4" x14ac:dyDescent="0.45">
      <c r="A20367" s="45" t="s">
        <v>73098</v>
      </c>
      <c r="B20367" s="4" t="s">
        <v>73099</v>
      </c>
      <c r="C20367" s="3" t="s">
        <v>37246</v>
      </c>
      <c r="D20367" s="3" t="s">
        <v>37246</v>
      </c>
    </row>
    <row r="20368" spans="1:4" x14ac:dyDescent="0.45">
      <c r="A20368" s="45" t="s">
        <v>73100</v>
      </c>
      <c r="B20368" s="4" t="s">
        <v>73101</v>
      </c>
      <c r="C20368" s="3" t="s">
        <v>37246</v>
      </c>
      <c r="D20368" s="3" t="s">
        <v>37246</v>
      </c>
    </row>
    <row r="20369" spans="1:4" x14ac:dyDescent="0.45">
      <c r="A20369" s="45" t="s">
        <v>73102</v>
      </c>
      <c r="B20369" s="4" t="s">
        <v>73103</v>
      </c>
      <c r="C20369" s="3" t="s">
        <v>37243</v>
      </c>
      <c r="D20369" s="3" t="s">
        <v>37246</v>
      </c>
    </row>
    <row r="20370" spans="1:4" x14ac:dyDescent="0.45">
      <c r="A20370" s="45" t="s">
        <v>73104</v>
      </c>
      <c r="B20370" s="4" t="s">
        <v>73105</v>
      </c>
      <c r="C20370" s="3" t="s">
        <v>37246</v>
      </c>
      <c r="D20370" s="3" t="s">
        <v>37246</v>
      </c>
    </row>
    <row r="20371" spans="1:4" x14ac:dyDescent="0.45">
      <c r="A20371" s="45" t="s">
        <v>73106</v>
      </c>
      <c r="B20371" s="4" t="s">
        <v>73107</v>
      </c>
      <c r="C20371" s="3" t="s">
        <v>37246</v>
      </c>
      <c r="D20371" s="3" t="s">
        <v>37246</v>
      </c>
    </row>
    <row r="20372" spans="1:4" x14ac:dyDescent="0.45">
      <c r="A20372" s="45" t="s">
        <v>73108</v>
      </c>
      <c r="B20372" s="4" t="s">
        <v>73109</v>
      </c>
      <c r="C20372" s="3" t="s">
        <v>37246</v>
      </c>
      <c r="D20372" s="3" t="s">
        <v>37246</v>
      </c>
    </row>
    <row r="20373" spans="1:4" x14ac:dyDescent="0.45">
      <c r="A20373" s="45" t="s">
        <v>73110</v>
      </c>
      <c r="B20373" s="4" t="s">
        <v>73111</v>
      </c>
      <c r="C20373" s="3" t="s">
        <v>37246</v>
      </c>
      <c r="D20373" s="3" t="s">
        <v>37246</v>
      </c>
    </row>
    <row r="20374" spans="1:4" x14ac:dyDescent="0.45">
      <c r="A20374" s="45" t="s">
        <v>73112</v>
      </c>
      <c r="B20374" s="4" t="s">
        <v>73113</v>
      </c>
      <c r="C20374" s="3" t="s">
        <v>37246</v>
      </c>
      <c r="D20374" s="3" t="s">
        <v>37246</v>
      </c>
    </row>
    <row r="20375" spans="1:4" x14ac:dyDescent="0.45">
      <c r="A20375" s="45" t="s">
        <v>6157</v>
      </c>
      <c r="B20375" s="4" t="s">
        <v>6158</v>
      </c>
      <c r="C20375" s="3" t="s">
        <v>37246</v>
      </c>
      <c r="D20375" s="3" t="s">
        <v>37246</v>
      </c>
    </row>
    <row r="20376" spans="1:4" x14ac:dyDescent="0.45">
      <c r="A20376" s="45" t="s">
        <v>73114</v>
      </c>
      <c r="B20376" s="4" t="s">
        <v>73115</v>
      </c>
      <c r="C20376" s="3" t="s">
        <v>37246</v>
      </c>
      <c r="D20376" s="3" t="s">
        <v>37246</v>
      </c>
    </row>
    <row r="20377" spans="1:4" x14ac:dyDescent="0.45">
      <c r="A20377" s="45" t="s">
        <v>73116</v>
      </c>
      <c r="B20377" s="4" t="s">
        <v>73117</v>
      </c>
      <c r="C20377" s="3" t="s">
        <v>37246</v>
      </c>
      <c r="D20377" s="3" t="s">
        <v>37246</v>
      </c>
    </row>
    <row r="20378" spans="1:4" x14ac:dyDescent="0.45">
      <c r="A20378" s="45" t="s">
        <v>73118</v>
      </c>
      <c r="B20378" s="4" t="s">
        <v>73119</v>
      </c>
      <c r="C20378" s="3" t="s">
        <v>37246</v>
      </c>
      <c r="D20378" s="3" t="s">
        <v>37246</v>
      </c>
    </row>
    <row r="20379" spans="1:4" x14ac:dyDescent="0.45">
      <c r="A20379" s="45" t="s">
        <v>73120</v>
      </c>
      <c r="B20379" s="4" t="s">
        <v>73121</v>
      </c>
      <c r="C20379" s="3" t="s">
        <v>37246</v>
      </c>
      <c r="D20379" s="3" t="s">
        <v>37246</v>
      </c>
    </row>
    <row r="20380" spans="1:4" x14ac:dyDescent="0.45">
      <c r="A20380" s="45" t="s">
        <v>5219</v>
      </c>
      <c r="B20380" s="4" t="s">
        <v>5220</v>
      </c>
      <c r="C20380" s="3" t="s">
        <v>37246</v>
      </c>
      <c r="D20380" s="3" t="s">
        <v>37246</v>
      </c>
    </row>
    <row r="20381" spans="1:4" x14ac:dyDescent="0.45">
      <c r="A20381" s="45" t="s">
        <v>73122</v>
      </c>
      <c r="B20381" s="4" t="s">
        <v>73123</v>
      </c>
      <c r="C20381" s="3" t="s">
        <v>37246</v>
      </c>
      <c r="D20381" s="3" t="s">
        <v>37246</v>
      </c>
    </row>
    <row r="20382" spans="1:4" x14ac:dyDescent="0.45">
      <c r="A20382" s="45" t="s">
        <v>73124</v>
      </c>
      <c r="B20382" s="4" t="s">
        <v>73125</v>
      </c>
      <c r="C20382" s="3" t="s">
        <v>37246</v>
      </c>
      <c r="D20382" s="3" t="s">
        <v>37246</v>
      </c>
    </row>
    <row r="20383" spans="1:4" x14ac:dyDescent="0.45">
      <c r="A20383" s="45" t="s">
        <v>2383</v>
      </c>
      <c r="B20383" s="4" t="s">
        <v>73126</v>
      </c>
      <c r="C20383" s="3" t="s">
        <v>37243</v>
      </c>
      <c r="D20383" s="3" t="s">
        <v>37246</v>
      </c>
    </row>
    <row r="20384" spans="1:4" x14ac:dyDescent="0.45">
      <c r="A20384" s="45" t="s">
        <v>73127</v>
      </c>
      <c r="B20384" s="4" t="s">
        <v>73128</v>
      </c>
      <c r="C20384" s="3" t="s">
        <v>37246</v>
      </c>
      <c r="D20384" s="3" t="s">
        <v>37246</v>
      </c>
    </row>
    <row r="20385" spans="1:4" x14ac:dyDescent="0.45">
      <c r="A20385" s="45" t="s">
        <v>9631</v>
      </c>
      <c r="B20385" s="4" t="s">
        <v>9632</v>
      </c>
      <c r="C20385" s="3" t="s">
        <v>37246</v>
      </c>
      <c r="D20385" s="3" t="s">
        <v>37246</v>
      </c>
    </row>
    <row r="20386" spans="1:4" x14ac:dyDescent="0.45">
      <c r="A20386" s="45" t="s">
        <v>73129</v>
      </c>
      <c r="B20386" s="4" t="s">
        <v>73130</v>
      </c>
      <c r="C20386" s="3" t="s">
        <v>37246</v>
      </c>
      <c r="D20386" s="3" t="s">
        <v>37246</v>
      </c>
    </row>
    <row r="20387" spans="1:4" x14ac:dyDescent="0.45">
      <c r="A20387" s="45" t="s">
        <v>73131</v>
      </c>
      <c r="B20387" s="4" t="s">
        <v>73132</v>
      </c>
      <c r="C20387" s="3" t="s">
        <v>37246</v>
      </c>
      <c r="D20387" s="3" t="s">
        <v>37246</v>
      </c>
    </row>
    <row r="20388" spans="1:4" x14ac:dyDescent="0.45">
      <c r="A20388" s="45" t="s">
        <v>73133</v>
      </c>
      <c r="B20388" s="4" t="s">
        <v>73134</v>
      </c>
      <c r="C20388" s="3" t="s">
        <v>37246</v>
      </c>
      <c r="D20388" s="3" t="s">
        <v>37246</v>
      </c>
    </row>
    <row r="20389" spans="1:4" x14ac:dyDescent="0.45">
      <c r="A20389" s="45" t="s">
        <v>73135</v>
      </c>
      <c r="B20389" s="4" t="s">
        <v>73136</v>
      </c>
      <c r="C20389" s="3" t="s">
        <v>37246</v>
      </c>
      <c r="D20389" s="3" t="s">
        <v>37246</v>
      </c>
    </row>
    <row r="20390" spans="1:4" x14ac:dyDescent="0.45">
      <c r="A20390" s="45" t="s">
        <v>5939</v>
      </c>
      <c r="B20390" s="4" t="s">
        <v>5940</v>
      </c>
      <c r="C20390" s="3" t="s">
        <v>37246</v>
      </c>
      <c r="D20390" s="3" t="s">
        <v>37246</v>
      </c>
    </row>
    <row r="20391" spans="1:4" x14ac:dyDescent="0.45">
      <c r="A20391" s="45" t="s">
        <v>73137</v>
      </c>
      <c r="B20391" s="4" t="s">
        <v>73138</v>
      </c>
      <c r="C20391" s="3" t="s">
        <v>37246</v>
      </c>
      <c r="D20391" s="3" t="s">
        <v>37246</v>
      </c>
    </row>
    <row r="20392" spans="1:4" x14ac:dyDescent="0.45">
      <c r="A20392" s="45" t="s">
        <v>73139</v>
      </c>
      <c r="B20392" s="4" t="s">
        <v>73140</v>
      </c>
      <c r="C20392" s="3" t="s">
        <v>37246</v>
      </c>
      <c r="D20392" s="3" t="s">
        <v>37246</v>
      </c>
    </row>
    <row r="20393" spans="1:4" x14ac:dyDescent="0.45">
      <c r="A20393" s="45" t="s">
        <v>7767</v>
      </c>
      <c r="B20393" s="4" t="s">
        <v>7768</v>
      </c>
      <c r="C20393" s="3" t="s">
        <v>37246</v>
      </c>
      <c r="D20393" s="3" t="s">
        <v>37246</v>
      </c>
    </row>
    <row r="20394" spans="1:4" x14ac:dyDescent="0.45">
      <c r="A20394" s="45" t="s">
        <v>73141</v>
      </c>
      <c r="B20394" s="4" t="s">
        <v>73142</v>
      </c>
      <c r="C20394" s="3" t="s">
        <v>37246</v>
      </c>
      <c r="D20394" s="3" t="s">
        <v>37246</v>
      </c>
    </row>
    <row r="20395" spans="1:4" x14ac:dyDescent="0.45">
      <c r="A20395" s="45" t="s">
        <v>73143</v>
      </c>
      <c r="B20395" s="4" t="s">
        <v>73144</v>
      </c>
      <c r="C20395" s="3" t="s">
        <v>37246</v>
      </c>
      <c r="D20395" s="3" t="s">
        <v>37246</v>
      </c>
    </row>
    <row r="20396" spans="1:4" x14ac:dyDescent="0.45">
      <c r="A20396" s="45" t="s">
        <v>73145</v>
      </c>
      <c r="B20396" s="4" t="s">
        <v>73146</v>
      </c>
      <c r="C20396" s="3" t="s">
        <v>37246</v>
      </c>
      <c r="D20396" s="3" t="s">
        <v>37246</v>
      </c>
    </row>
    <row r="20397" spans="1:4" x14ac:dyDescent="0.45">
      <c r="A20397" s="45" t="s">
        <v>73147</v>
      </c>
      <c r="B20397" s="4" t="s">
        <v>73148</v>
      </c>
      <c r="C20397" s="3" t="s">
        <v>37246</v>
      </c>
      <c r="D20397" s="3" t="s">
        <v>37246</v>
      </c>
    </row>
    <row r="20398" spans="1:4" x14ac:dyDescent="0.45">
      <c r="A20398" s="45" t="s">
        <v>73149</v>
      </c>
      <c r="B20398" s="4" t="s">
        <v>73150</v>
      </c>
      <c r="C20398" s="3" t="s">
        <v>37246</v>
      </c>
      <c r="D20398" s="3" t="s">
        <v>37246</v>
      </c>
    </row>
    <row r="20399" spans="1:4" x14ac:dyDescent="0.45">
      <c r="A20399" s="45" t="s">
        <v>73151</v>
      </c>
      <c r="B20399" s="4" t="s">
        <v>73152</v>
      </c>
      <c r="C20399" s="3" t="s">
        <v>37246</v>
      </c>
      <c r="D20399" s="3" t="s">
        <v>37246</v>
      </c>
    </row>
    <row r="20400" spans="1:4" x14ac:dyDescent="0.45">
      <c r="A20400" s="45" t="s">
        <v>73153</v>
      </c>
      <c r="B20400" s="4" t="s">
        <v>73154</v>
      </c>
      <c r="C20400" s="3" t="s">
        <v>37246</v>
      </c>
      <c r="D20400" s="3" t="s">
        <v>37246</v>
      </c>
    </row>
    <row r="20401" spans="1:4" x14ac:dyDescent="0.45">
      <c r="A20401" s="45" t="s">
        <v>73155</v>
      </c>
      <c r="B20401" s="4" t="s">
        <v>73156</v>
      </c>
      <c r="C20401" s="3" t="s">
        <v>37246</v>
      </c>
      <c r="D20401" s="3" t="s">
        <v>37246</v>
      </c>
    </row>
    <row r="20402" spans="1:4" x14ac:dyDescent="0.45">
      <c r="A20402" s="45" t="s">
        <v>73157</v>
      </c>
      <c r="B20402" s="4" t="s">
        <v>73158</v>
      </c>
      <c r="C20402" s="3" t="s">
        <v>37246</v>
      </c>
      <c r="D20402" s="3" t="s">
        <v>37246</v>
      </c>
    </row>
    <row r="20403" spans="1:4" x14ac:dyDescent="0.45">
      <c r="A20403" s="45" t="s">
        <v>73159</v>
      </c>
      <c r="B20403" s="4" t="s">
        <v>73160</v>
      </c>
      <c r="C20403" s="3" t="s">
        <v>37246</v>
      </c>
      <c r="D20403" s="3" t="s">
        <v>37246</v>
      </c>
    </row>
    <row r="20404" spans="1:4" x14ac:dyDescent="0.45">
      <c r="A20404" s="45" t="s">
        <v>73161</v>
      </c>
      <c r="B20404" s="4" t="s">
        <v>73162</v>
      </c>
      <c r="C20404" s="3" t="s">
        <v>37246</v>
      </c>
      <c r="D20404" s="3" t="s">
        <v>37246</v>
      </c>
    </row>
    <row r="20405" spans="1:4" x14ac:dyDescent="0.45">
      <c r="A20405" s="45" t="s">
        <v>73163</v>
      </c>
      <c r="B20405" s="4" t="s">
        <v>73164</v>
      </c>
      <c r="C20405" s="3" t="s">
        <v>37246</v>
      </c>
      <c r="D20405" s="3" t="s">
        <v>37246</v>
      </c>
    </row>
    <row r="20406" spans="1:4" x14ac:dyDescent="0.45">
      <c r="A20406" s="45" t="s">
        <v>73165</v>
      </c>
      <c r="B20406" s="4" t="s">
        <v>73166</v>
      </c>
      <c r="C20406" s="3" t="s">
        <v>37246</v>
      </c>
      <c r="D20406" s="3" t="s">
        <v>37246</v>
      </c>
    </row>
    <row r="20407" spans="1:4" x14ac:dyDescent="0.45">
      <c r="A20407" s="45" t="s">
        <v>73167</v>
      </c>
      <c r="B20407" s="4" t="s">
        <v>73168</v>
      </c>
      <c r="C20407" s="3" t="s">
        <v>37246</v>
      </c>
      <c r="D20407" s="3" t="s">
        <v>37246</v>
      </c>
    </row>
    <row r="20408" spans="1:4" x14ac:dyDescent="0.45">
      <c r="A20408" s="45" t="s">
        <v>73169</v>
      </c>
      <c r="B20408" s="4" t="s">
        <v>73170</v>
      </c>
      <c r="C20408" s="3" t="s">
        <v>37243</v>
      </c>
      <c r="D20408" s="3" t="s">
        <v>37243</v>
      </c>
    </row>
    <row r="20409" spans="1:4" x14ac:dyDescent="0.45">
      <c r="A20409" s="45" t="s">
        <v>73171</v>
      </c>
      <c r="B20409" s="4" t="s">
        <v>73172</v>
      </c>
      <c r="C20409" s="3" t="s">
        <v>37246</v>
      </c>
      <c r="D20409" s="3" t="s">
        <v>37246</v>
      </c>
    </row>
    <row r="20410" spans="1:4" x14ac:dyDescent="0.45">
      <c r="A20410" s="45" t="s">
        <v>73173</v>
      </c>
      <c r="B20410" s="4" t="s">
        <v>73174</v>
      </c>
      <c r="C20410" s="3" t="s">
        <v>37246</v>
      </c>
      <c r="D20410" s="3" t="s">
        <v>37246</v>
      </c>
    </row>
    <row r="20411" spans="1:4" x14ac:dyDescent="0.45">
      <c r="A20411" s="45" t="s">
        <v>73175</v>
      </c>
      <c r="B20411" s="4" t="s">
        <v>73176</v>
      </c>
      <c r="C20411" s="3" t="s">
        <v>37243</v>
      </c>
      <c r="D20411" s="3" t="s">
        <v>37243</v>
      </c>
    </row>
    <row r="20412" spans="1:4" x14ac:dyDescent="0.45">
      <c r="A20412" s="45" t="s">
        <v>73177</v>
      </c>
      <c r="B20412" s="4" t="s">
        <v>73178</v>
      </c>
      <c r="C20412" s="3" t="s">
        <v>37246</v>
      </c>
      <c r="D20412" s="3" t="s">
        <v>37246</v>
      </c>
    </row>
    <row r="20413" spans="1:4" x14ac:dyDescent="0.45">
      <c r="A20413" s="45" t="s">
        <v>8043</v>
      </c>
      <c r="B20413" s="4" t="s">
        <v>8044</v>
      </c>
      <c r="C20413" s="3" t="s">
        <v>37246</v>
      </c>
      <c r="D20413" s="3" t="s">
        <v>37246</v>
      </c>
    </row>
    <row r="20414" spans="1:4" x14ac:dyDescent="0.45">
      <c r="A20414" s="45" t="s">
        <v>73179</v>
      </c>
      <c r="B20414" s="4" t="s">
        <v>73180</v>
      </c>
      <c r="C20414" s="3" t="s">
        <v>37246</v>
      </c>
      <c r="D20414" s="3" t="s">
        <v>37246</v>
      </c>
    </row>
    <row r="20415" spans="1:4" x14ac:dyDescent="0.45">
      <c r="A20415" s="45" t="s">
        <v>73181</v>
      </c>
      <c r="B20415" s="4" t="s">
        <v>73182</v>
      </c>
      <c r="C20415" s="3" t="s">
        <v>37246</v>
      </c>
      <c r="D20415" s="3" t="s">
        <v>37246</v>
      </c>
    </row>
    <row r="20416" spans="1:4" x14ac:dyDescent="0.45">
      <c r="A20416" s="45" t="s">
        <v>73183</v>
      </c>
      <c r="B20416" s="4" t="s">
        <v>73184</v>
      </c>
      <c r="C20416" s="3" t="s">
        <v>37246</v>
      </c>
      <c r="D20416" s="3" t="s">
        <v>37246</v>
      </c>
    </row>
    <row r="20417" spans="1:4" x14ac:dyDescent="0.45">
      <c r="A20417" s="45" t="s">
        <v>73185</v>
      </c>
      <c r="B20417" s="4" t="s">
        <v>73186</v>
      </c>
      <c r="C20417" s="3" t="s">
        <v>37246</v>
      </c>
      <c r="D20417" s="3" t="s">
        <v>37246</v>
      </c>
    </row>
    <row r="20418" spans="1:4" x14ac:dyDescent="0.45">
      <c r="A20418" s="45" t="s">
        <v>73187</v>
      </c>
      <c r="B20418" s="4" t="s">
        <v>73188</v>
      </c>
      <c r="C20418" s="3" t="s">
        <v>37246</v>
      </c>
      <c r="D20418" s="3" t="s">
        <v>37246</v>
      </c>
    </row>
    <row r="20419" spans="1:4" x14ac:dyDescent="0.45">
      <c r="A20419" s="45" t="s">
        <v>73189</v>
      </c>
      <c r="B20419" s="4" t="s">
        <v>73190</v>
      </c>
      <c r="C20419" s="3" t="s">
        <v>37246</v>
      </c>
      <c r="D20419" s="3" t="s">
        <v>37246</v>
      </c>
    </row>
    <row r="20420" spans="1:4" x14ac:dyDescent="0.45">
      <c r="A20420" s="45" t="s">
        <v>73191</v>
      </c>
      <c r="B20420" s="4" t="s">
        <v>73192</v>
      </c>
      <c r="C20420" s="3" t="s">
        <v>37246</v>
      </c>
      <c r="D20420" s="3" t="s">
        <v>37246</v>
      </c>
    </row>
    <row r="20421" spans="1:4" x14ac:dyDescent="0.45">
      <c r="A20421" s="45" t="s">
        <v>73193</v>
      </c>
      <c r="B20421" s="4" t="s">
        <v>73194</v>
      </c>
      <c r="C20421" s="3" t="s">
        <v>37243</v>
      </c>
      <c r="D20421" s="3" t="s">
        <v>37246</v>
      </c>
    </row>
    <row r="20422" spans="1:4" x14ac:dyDescent="0.45">
      <c r="A20422" s="45" t="s">
        <v>73195</v>
      </c>
      <c r="B20422" s="4" t="s">
        <v>73196</v>
      </c>
      <c r="C20422" s="3" t="s">
        <v>37246</v>
      </c>
      <c r="D20422" s="3" t="s">
        <v>37246</v>
      </c>
    </row>
    <row r="20423" spans="1:4" x14ac:dyDescent="0.45">
      <c r="A20423" s="45" t="s">
        <v>73197</v>
      </c>
      <c r="B20423" s="4" t="s">
        <v>73198</v>
      </c>
      <c r="C20423" s="3" t="s">
        <v>37246</v>
      </c>
      <c r="D20423" s="3" t="s">
        <v>37246</v>
      </c>
    </row>
    <row r="20424" spans="1:4" x14ac:dyDescent="0.45">
      <c r="A20424" s="45" t="s">
        <v>73199</v>
      </c>
      <c r="B20424" s="4" t="s">
        <v>73200</v>
      </c>
      <c r="C20424" s="3" t="s">
        <v>37246</v>
      </c>
      <c r="D20424" s="3" t="s">
        <v>37246</v>
      </c>
    </row>
    <row r="20425" spans="1:4" x14ac:dyDescent="0.45">
      <c r="A20425" s="45" t="s">
        <v>73201</v>
      </c>
      <c r="B20425" s="4" t="s">
        <v>73202</v>
      </c>
      <c r="C20425" s="3" t="s">
        <v>37246</v>
      </c>
      <c r="D20425" s="3" t="s">
        <v>37246</v>
      </c>
    </row>
    <row r="20426" spans="1:4" x14ac:dyDescent="0.45">
      <c r="A20426" s="45" t="s">
        <v>73203</v>
      </c>
      <c r="B20426" s="4" t="s">
        <v>73204</v>
      </c>
      <c r="C20426" s="3" t="s">
        <v>37246</v>
      </c>
      <c r="D20426" s="3" t="s">
        <v>37246</v>
      </c>
    </row>
    <row r="20427" spans="1:4" x14ac:dyDescent="0.45">
      <c r="A20427" s="45" t="s">
        <v>73205</v>
      </c>
      <c r="B20427" s="4" t="s">
        <v>73206</v>
      </c>
      <c r="C20427" s="3" t="s">
        <v>37246</v>
      </c>
      <c r="D20427" s="3" t="s">
        <v>37246</v>
      </c>
    </row>
    <row r="20428" spans="1:4" x14ac:dyDescent="0.45">
      <c r="A20428" s="45" t="s">
        <v>73207</v>
      </c>
      <c r="B20428" s="4" t="s">
        <v>73208</v>
      </c>
      <c r="C20428" s="3" t="s">
        <v>37246</v>
      </c>
      <c r="D20428" s="3" t="s">
        <v>37246</v>
      </c>
    </row>
    <row r="20429" spans="1:4" x14ac:dyDescent="0.45">
      <c r="A20429" s="45" t="s">
        <v>73209</v>
      </c>
      <c r="B20429" s="4" t="s">
        <v>73210</v>
      </c>
      <c r="C20429" s="3" t="s">
        <v>37246</v>
      </c>
      <c r="D20429" s="3" t="s">
        <v>37246</v>
      </c>
    </row>
    <row r="20430" spans="1:4" x14ac:dyDescent="0.45">
      <c r="A20430" s="45" t="s">
        <v>73211</v>
      </c>
      <c r="B20430" s="4" t="s">
        <v>73212</v>
      </c>
      <c r="C20430" s="3" t="s">
        <v>37246</v>
      </c>
      <c r="D20430" s="3" t="s">
        <v>37246</v>
      </c>
    </row>
    <row r="20431" spans="1:4" x14ac:dyDescent="0.45">
      <c r="A20431" s="45" t="s">
        <v>73213</v>
      </c>
      <c r="B20431" s="4" t="s">
        <v>73214</v>
      </c>
      <c r="C20431" s="3" t="s">
        <v>37246</v>
      </c>
      <c r="D20431" s="3" t="s">
        <v>37246</v>
      </c>
    </row>
    <row r="20432" spans="1:4" x14ac:dyDescent="0.45">
      <c r="A20432" s="45" t="s">
        <v>73215</v>
      </c>
      <c r="B20432" s="4" t="s">
        <v>73216</v>
      </c>
      <c r="C20432" s="3" t="s">
        <v>37246</v>
      </c>
      <c r="D20432" s="3" t="s">
        <v>37246</v>
      </c>
    </row>
    <row r="20433" spans="1:4" x14ac:dyDescent="0.45">
      <c r="A20433" s="45" t="s">
        <v>73217</v>
      </c>
      <c r="B20433" s="4" t="s">
        <v>73218</v>
      </c>
      <c r="C20433" s="3" t="s">
        <v>37246</v>
      </c>
      <c r="D20433" s="3" t="s">
        <v>37246</v>
      </c>
    </row>
    <row r="20434" spans="1:4" x14ac:dyDescent="0.45">
      <c r="A20434" s="45" t="s">
        <v>73219</v>
      </c>
      <c r="B20434" s="4" t="s">
        <v>73220</v>
      </c>
      <c r="C20434" s="3" t="s">
        <v>37246</v>
      </c>
      <c r="D20434" s="3" t="s">
        <v>37246</v>
      </c>
    </row>
    <row r="20435" spans="1:4" x14ac:dyDescent="0.45">
      <c r="A20435" s="45" t="s">
        <v>73221</v>
      </c>
      <c r="B20435" s="4" t="s">
        <v>73222</v>
      </c>
      <c r="C20435" s="3" t="s">
        <v>37246</v>
      </c>
      <c r="D20435" s="3" t="s">
        <v>37246</v>
      </c>
    </row>
    <row r="20436" spans="1:4" x14ac:dyDescent="0.45">
      <c r="A20436" s="45" t="s">
        <v>73223</v>
      </c>
      <c r="B20436" s="4" t="s">
        <v>73224</v>
      </c>
      <c r="C20436" s="3" t="s">
        <v>37246</v>
      </c>
      <c r="D20436" s="3" t="s">
        <v>37246</v>
      </c>
    </row>
    <row r="20437" spans="1:4" x14ac:dyDescent="0.45">
      <c r="A20437" s="45" t="s">
        <v>73225</v>
      </c>
      <c r="B20437" s="4" t="s">
        <v>73226</v>
      </c>
      <c r="C20437" s="3" t="s">
        <v>37246</v>
      </c>
      <c r="D20437" s="3" t="s">
        <v>37246</v>
      </c>
    </row>
    <row r="20438" spans="1:4" x14ac:dyDescent="0.45">
      <c r="A20438" s="45" t="s">
        <v>73227</v>
      </c>
      <c r="B20438" s="4" t="s">
        <v>73228</v>
      </c>
      <c r="C20438" s="3" t="s">
        <v>37246</v>
      </c>
      <c r="D20438" s="3" t="s">
        <v>37246</v>
      </c>
    </row>
    <row r="20439" spans="1:4" x14ac:dyDescent="0.45">
      <c r="A20439" s="45" t="s">
        <v>73229</v>
      </c>
      <c r="B20439" s="4" t="s">
        <v>73230</v>
      </c>
      <c r="C20439" s="3" t="s">
        <v>37246</v>
      </c>
      <c r="D20439" s="3" t="s">
        <v>37246</v>
      </c>
    </row>
    <row r="20440" spans="1:4" x14ac:dyDescent="0.45">
      <c r="A20440" s="45" t="s">
        <v>73231</v>
      </c>
      <c r="B20440" s="4" t="s">
        <v>73232</v>
      </c>
      <c r="C20440" s="3" t="s">
        <v>37246</v>
      </c>
      <c r="D20440" s="3" t="s">
        <v>37246</v>
      </c>
    </row>
    <row r="20441" spans="1:4" x14ac:dyDescent="0.45">
      <c r="A20441" s="45" t="s">
        <v>73233</v>
      </c>
      <c r="B20441" s="4" t="s">
        <v>73234</v>
      </c>
      <c r="C20441" s="3" t="s">
        <v>37243</v>
      </c>
      <c r="D20441" s="3" t="s">
        <v>37243</v>
      </c>
    </row>
    <row r="20442" spans="1:4" x14ac:dyDescent="0.45">
      <c r="A20442" s="45" t="s">
        <v>73235</v>
      </c>
      <c r="B20442" s="4" t="s">
        <v>73236</v>
      </c>
      <c r="C20442" s="3" t="s">
        <v>37246</v>
      </c>
      <c r="D20442" s="3" t="s">
        <v>37246</v>
      </c>
    </row>
    <row r="20443" spans="1:4" x14ac:dyDescent="0.45">
      <c r="A20443" s="45" t="s">
        <v>73237</v>
      </c>
      <c r="B20443" s="4" t="s">
        <v>73238</v>
      </c>
      <c r="C20443" s="3" t="s">
        <v>37246</v>
      </c>
      <c r="D20443" s="3" t="s">
        <v>37246</v>
      </c>
    </row>
    <row r="20444" spans="1:4" x14ac:dyDescent="0.45">
      <c r="A20444" s="45" t="s">
        <v>73239</v>
      </c>
      <c r="B20444" s="4" t="s">
        <v>73240</v>
      </c>
      <c r="C20444" s="3" t="s">
        <v>37246</v>
      </c>
      <c r="D20444" s="3" t="s">
        <v>37246</v>
      </c>
    </row>
    <row r="20445" spans="1:4" x14ac:dyDescent="0.45">
      <c r="A20445" s="45" t="s">
        <v>73241</v>
      </c>
      <c r="B20445" s="4" t="s">
        <v>73242</v>
      </c>
      <c r="C20445" s="3" t="s">
        <v>37246</v>
      </c>
      <c r="D20445" s="3" t="s">
        <v>37246</v>
      </c>
    </row>
    <row r="20446" spans="1:4" x14ac:dyDescent="0.45">
      <c r="A20446" s="45" t="s">
        <v>73243</v>
      </c>
      <c r="B20446" s="4" t="s">
        <v>73244</v>
      </c>
      <c r="C20446" s="3" t="s">
        <v>37246</v>
      </c>
      <c r="D20446" s="3" t="s">
        <v>37246</v>
      </c>
    </row>
    <row r="20447" spans="1:4" x14ac:dyDescent="0.45">
      <c r="A20447" s="45" t="s">
        <v>6885</v>
      </c>
      <c r="B20447" s="4" t="s">
        <v>6886</v>
      </c>
      <c r="C20447" s="3" t="s">
        <v>37243</v>
      </c>
      <c r="D20447" s="3" t="s">
        <v>37243</v>
      </c>
    </row>
    <row r="20448" spans="1:4" x14ac:dyDescent="0.45">
      <c r="A20448" s="45" t="s">
        <v>73245</v>
      </c>
      <c r="B20448" s="4" t="s">
        <v>73246</v>
      </c>
      <c r="C20448" s="3" t="s">
        <v>37246</v>
      </c>
      <c r="D20448" s="3" t="s">
        <v>37246</v>
      </c>
    </row>
    <row r="20449" spans="1:4" x14ac:dyDescent="0.45">
      <c r="A20449" s="45" t="s">
        <v>73247</v>
      </c>
      <c r="B20449" s="4" t="s">
        <v>73248</v>
      </c>
      <c r="C20449" s="3" t="s">
        <v>37246</v>
      </c>
      <c r="D20449" s="3" t="s">
        <v>37246</v>
      </c>
    </row>
    <row r="20450" spans="1:4" x14ac:dyDescent="0.45">
      <c r="A20450" s="45" t="s">
        <v>73249</v>
      </c>
      <c r="B20450" s="4" t="s">
        <v>73250</v>
      </c>
      <c r="C20450" s="3" t="s">
        <v>37246</v>
      </c>
      <c r="D20450" s="3" t="s">
        <v>37246</v>
      </c>
    </row>
    <row r="20451" spans="1:4" x14ac:dyDescent="0.45">
      <c r="A20451" s="45" t="s">
        <v>73251</v>
      </c>
      <c r="B20451" s="4" t="s">
        <v>73252</v>
      </c>
      <c r="C20451" s="3" t="s">
        <v>37246</v>
      </c>
      <c r="D20451" s="3" t="s">
        <v>37246</v>
      </c>
    </row>
    <row r="20452" spans="1:4" x14ac:dyDescent="0.45">
      <c r="A20452" s="45" t="s">
        <v>73253</v>
      </c>
      <c r="B20452" s="4" t="s">
        <v>73254</v>
      </c>
      <c r="C20452" s="3" t="s">
        <v>37246</v>
      </c>
      <c r="D20452" s="3" t="s">
        <v>37246</v>
      </c>
    </row>
    <row r="20453" spans="1:4" x14ac:dyDescent="0.45">
      <c r="A20453" s="45" t="s">
        <v>73255</v>
      </c>
      <c r="B20453" s="4" t="s">
        <v>73256</v>
      </c>
      <c r="C20453" s="3" t="s">
        <v>37246</v>
      </c>
      <c r="D20453" s="3" t="s">
        <v>37246</v>
      </c>
    </row>
    <row r="20454" spans="1:4" x14ac:dyDescent="0.45">
      <c r="A20454" s="45" t="s">
        <v>37483</v>
      </c>
      <c r="B20454" s="4" t="s">
        <v>73257</v>
      </c>
      <c r="C20454" s="3" t="s">
        <v>37243</v>
      </c>
      <c r="D20454" s="3" t="s">
        <v>37243</v>
      </c>
    </row>
    <row r="20455" spans="1:4" x14ac:dyDescent="0.45">
      <c r="A20455" s="45" t="s">
        <v>73258</v>
      </c>
      <c r="B20455" s="4" t="s">
        <v>73259</v>
      </c>
      <c r="C20455" s="3" t="s">
        <v>37246</v>
      </c>
      <c r="D20455" s="3" t="s">
        <v>37246</v>
      </c>
    </row>
    <row r="20456" spans="1:4" x14ac:dyDescent="0.45">
      <c r="A20456" s="45" t="s">
        <v>73260</v>
      </c>
      <c r="B20456" s="4" t="s">
        <v>73261</v>
      </c>
      <c r="C20456" s="3" t="s">
        <v>37246</v>
      </c>
      <c r="D20456" s="3" t="s">
        <v>37246</v>
      </c>
    </row>
    <row r="20457" spans="1:4" x14ac:dyDescent="0.45">
      <c r="A20457" s="45" t="s">
        <v>73262</v>
      </c>
      <c r="B20457" s="4" t="s">
        <v>73263</v>
      </c>
      <c r="C20457" s="3" t="s">
        <v>37246</v>
      </c>
      <c r="D20457" s="3" t="s">
        <v>37246</v>
      </c>
    </row>
    <row r="20458" spans="1:4" x14ac:dyDescent="0.45">
      <c r="A20458" s="45" t="s">
        <v>73264</v>
      </c>
      <c r="B20458" s="4" t="s">
        <v>73265</v>
      </c>
      <c r="C20458" s="3" t="s">
        <v>37246</v>
      </c>
      <c r="D20458" s="3" t="s">
        <v>37246</v>
      </c>
    </row>
    <row r="20459" spans="1:4" x14ac:dyDescent="0.45">
      <c r="A20459" s="45" t="s">
        <v>73266</v>
      </c>
      <c r="B20459" s="4" t="s">
        <v>73267</v>
      </c>
      <c r="C20459" s="3" t="s">
        <v>37246</v>
      </c>
      <c r="D20459" s="3" t="s">
        <v>37246</v>
      </c>
    </row>
    <row r="20460" spans="1:4" x14ac:dyDescent="0.45">
      <c r="A20460" s="45" t="s">
        <v>73268</v>
      </c>
      <c r="B20460" s="4" t="s">
        <v>73269</v>
      </c>
      <c r="C20460" s="3" t="s">
        <v>37246</v>
      </c>
      <c r="D20460" s="3" t="s">
        <v>37246</v>
      </c>
    </row>
    <row r="20461" spans="1:4" x14ac:dyDescent="0.45">
      <c r="A20461" s="45" t="s">
        <v>73270</v>
      </c>
      <c r="B20461" s="4" t="s">
        <v>73271</v>
      </c>
      <c r="C20461" s="3" t="s">
        <v>37246</v>
      </c>
      <c r="D20461" s="3" t="s">
        <v>37246</v>
      </c>
    </row>
    <row r="20462" spans="1:4" x14ac:dyDescent="0.45">
      <c r="A20462" s="45" t="s">
        <v>73272</v>
      </c>
      <c r="B20462" s="4" t="s">
        <v>73273</v>
      </c>
      <c r="C20462" s="3" t="s">
        <v>37246</v>
      </c>
      <c r="D20462" s="3" t="s">
        <v>37246</v>
      </c>
    </row>
    <row r="20463" spans="1:4" x14ac:dyDescent="0.45">
      <c r="A20463" s="45" t="s">
        <v>73274</v>
      </c>
      <c r="B20463" s="4" t="s">
        <v>73275</v>
      </c>
      <c r="C20463" s="3" t="s">
        <v>37246</v>
      </c>
      <c r="D20463" s="3" t="s">
        <v>37246</v>
      </c>
    </row>
    <row r="20464" spans="1:4" x14ac:dyDescent="0.45">
      <c r="A20464" s="45" t="s">
        <v>73276</v>
      </c>
      <c r="B20464" s="4" t="s">
        <v>73277</v>
      </c>
      <c r="C20464" s="3" t="s">
        <v>37246</v>
      </c>
      <c r="D20464" s="3" t="s">
        <v>37246</v>
      </c>
    </row>
    <row r="20465" spans="1:4" x14ac:dyDescent="0.45">
      <c r="A20465" s="45" t="s">
        <v>73278</v>
      </c>
      <c r="B20465" s="4" t="s">
        <v>73279</v>
      </c>
      <c r="C20465" s="3" t="s">
        <v>37243</v>
      </c>
      <c r="D20465" s="3" t="s">
        <v>37243</v>
      </c>
    </row>
    <row r="20466" spans="1:4" x14ac:dyDescent="0.45">
      <c r="A20466" s="45" t="s">
        <v>73280</v>
      </c>
      <c r="B20466" s="4" t="s">
        <v>73281</v>
      </c>
      <c r="C20466" s="3" t="s">
        <v>37246</v>
      </c>
      <c r="D20466" s="3" t="s">
        <v>37246</v>
      </c>
    </row>
    <row r="20467" spans="1:4" x14ac:dyDescent="0.45">
      <c r="A20467" s="45" t="s">
        <v>73282</v>
      </c>
      <c r="B20467" s="4" t="s">
        <v>73283</v>
      </c>
      <c r="C20467" s="3" t="s">
        <v>37246</v>
      </c>
      <c r="D20467" s="3" t="s">
        <v>37246</v>
      </c>
    </row>
    <row r="20468" spans="1:4" x14ac:dyDescent="0.45">
      <c r="A20468" s="45" t="s">
        <v>73284</v>
      </c>
      <c r="B20468" s="4" t="s">
        <v>73285</v>
      </c>
      <c r="C20468" s="3" t="s">
        <v>37246</v>
      </c>
      <c r="D20468" s="3" t="s">
        <v>37246</v>
      </c>
    </row>
    <row r="20469" spans="1:4" x14ac:dyDescent="0.45">
      <c r="A20469" s="45" t="s">
        <v>73286</v>
      </c>
      <c r="B20469" s="4" t="s">
        <v>73287</v>
      </c>
      <c r="C20469" s="3" t="s">
        <v>37246</v>
      </c>
      <c r="D20469" s="3" t="s">
        <v>37246</v>
      </c>
    </row>
    <row r="20470" spans="1:4" x14ac:dyDescent="0.45">
      <c r="A20470" s="45" t="s">
        <v>73288</v>
      </c>
      <c r="B20470" s="4" t="s">
        <v>73289</v>
      </c>
      <c r="C20470" s="3" t="s">
        <v>37246</v>
      </c>
      <c r="D20470" s="3" t="s">
        <v>37246</v>
      </c>
    </row>
    <row r="20471" spans="1:4" x14ac:dyDescent="0.45">
      <c r="A20471" s="45" t="s">
        <v>73290</v>
      </c>
      <c r="B20471" s="4" t="s">
        <v>73291</v>
      </c>
      <c r="C20471" s="3" t="s">
        <v>37246</v>
      </c>
      <c r="D20471" s="3" t="s">
        <v>37246</v>
      </c>
    </row>
    <row r="20472" spans="1:4" x14ac:dyDescent="0.45">
      <c r="A20472" s="45" t="s">
        <v>73292</v>
      </c>
      <c r="B20472" s="4" t="s">
        <v>73293</v>
      </c>
      <c r="C20472" s="3" t="s">
        <v>37246</v>
      </c>
      <c r="D20472" s="3" t="s">
        <v>37246</v>
      </c>
    </row>
    <row r="20473" spans="1:4" x14ac:dyDescent="0.45">
      <c r="A20473" s="45" t="s">
        <v>73294</v>
      </c>
      <c r="B20473" s="4" t="s">
        <v>73295</v>
      </c>
      <c r="C20473" s="3" t="s">
        <v>37246</v>
      </c>
      <c r="D20473" s="3" t="s">
        <v>37246</v>
      </c>
    </row>
    <row r="20474" spans="1:4" x14ac:dyDescent="0.45">
      <c r="A20474" s="45" t="s">
        <v>73296</v>
      </c>
      <c r="B20474" s="4" t="s">
        <v>73297</v>
      </c>
      <c r="C20474" s="3" t="s">
        <v>37246</v>
      </c>
      <c r="D20474" s="3" t="s">
        <v>37246</v>
      </c>
    </row>
    <row r="20475" spans="1:4" x14ac:dyDescent="0.45">
      <c r="A20475" s="45" t="s">
        <v>73298</v>
      </c>
      <c r="B20475" s="4" t="s">
        <v>73299</v>
      </c>
      <c r="C20475" s="3" t="s">
        <v>37246</v>
      </c>
      <c r="D20475" s="3" t="s">
        <v>37246</v>
      </c>
    </row>
    <row r="20476" spans="1:4" x14ac:dyDescent="0.45">
      <c r="A20476" s="45" t="s">
        <v>73300</v>
      </c>
      <c r="B20476" s="4" t="s">
        <v>73301</v>
      </c>
      <c r="C20476" s="3" t="s">
        <v>37246</v>
      </c>
      <c r="D20476" s="3" t="s">
        <v>37246</v>
      </c>
    </row>
    <row r="20477" spans="1:4" x14ac:dyDescent="0.45">
      <c r="A20477" s="45" t="s">
        <v>73302</v>
      </c>
      <c r="B20477" s="4" t="s">
        <v>73303</v>
      </c>
      <c r="C20477" s="3" t="s">
        <v>37246</v>
      </c>
      <c r="D20477" s="3" t="s">
        <v>37246</v>
      </c>
    </row>
    <row r="20478" spans="1:4" x14ac:dyDescent="0.45">
      <c r="A20478" s="45" t="s">
        <v>73304</v>
      </c>
      <c r="B20478" s="4" t="s">
        <v>73305</v>
      </c>
      <c r="C20478" s="3" t="s">
        <v>37243</v>
      </c>
      <c r="D20478" s="3" t="s">
        <v>37243</v>
      </c>
    </row>
    <row r="20479" spans="1:4" x14ac:dyDescent="0.45">
      <c r="A20479" s="45" t="s">
        <v>73306</v>
      </c>
      <c r="B20479" s="4" t="s">
        <v>73307</v>
      </c>
      <c r="C20479" s="3" t="s">
        <v>37246</v>
      </c>
      <c r="D20479" s="3" t="s">
        <v>37246</v>
      </c>
    </row>
    <row r="20480" spans="1:4" x14ac:dyDescent="0.45">
      <c r="A20480" s="45" t="s">
        <v>73308</v>
      </c>
      <c r="B20480" s="4" t="s">
        <v>73309</v>
      </c>
      <c r="C20480" s="3" t="s">
        <v>37246</v>
      </c>
      <c r="D20480" s="3" t="s">
        <v>37246</v>
      </c>
    </row>
    <row r="20481" spans="1:4" x14ac:dyDescent="0.45">
      <c r="A20481" s="45" t="s">
        <v>73310</v>
      </c>
      <c r="B20481" s="4" t="s">
        <v>73311</v>
      </c>
      <c r="C20481" s="3" t="s">
        <v>37246</v>
      </c>
      <c r="D20481" s="3" t="s">
        <v>37246</v>
      </c>
    </row>
    <row r="20482" spans="1:4" x14ac:dyDescent="0.45">
      <c r="A20482" s="45" t="s">
        <v>73312</v>
      </c>
      <c r="B20482" s="4" t="s">
        <v>73313</v>
      </c>
      <c r="C20482" s="3" t="s">
        <v>37246</v>
      </c>
      <c r="D20482" s="3" t="s">
        <v>37246</v>
      </c>
    </row>
    <row r="20483" spans="1:4" x14ac:dyDescent="0.45">
      <c r="A20483" s="45" t="s">
        <v>73314</v>
      </c>
      <c r="B20483" s="4" t="s">
        <v>73315</v>
      </c>
      <c r="C20483" s="3" t="s">
        <v>37246</v>
      </c>
      <c r="D20483" s="3" t="s">
        <v>37246</v>
      </c>
    </row>
    <row r="20484" spans="1:4" x14ac:dyDescent="0.45">
      <c r="A20484" s="45" t="s">
        <v>73316</v>
      </c>
      <c r="B20484" s="4" t="s">
        <v>73317</v>
      </c>
      <c r="C20484" s="3" t="s">
        <v>37246</v>
      </c>
      <c r="D20484" s="3" t="s">
        <v>37246</v>
      </c>
    </row>
    <row r="20485" spans="1:4" x14ac:dyDescent="0.45">
      <c r="A20485" s="45" t="s">
        <v>73318</v>
      </c>
      <c r="B20485" s="4" t="s">
        <v>73319</v>
      </c>
      <c r="C20485" s="3" t="s">
        <v>37246</v>
      </c>
      <c r="D20485" s="3" t="s">
        <v>37246</v>
      </c>
    </row>
    <row r="20486" spans="1:4" x14ac:dyDescent="0.45">
      <c r="A20486" s="45" t="s">
        <v>6601</v>
      </c>
      <c r="B20486" s="4" t="s">
        <v>6602</v>
      </c>
      <c r="C20486" s="3" t="s">
        <v>37246</v>
      </c>
      <c r="D20486" s="3" t="s">
        <v>37246</v>
      </c>
    </row>
    <row r="20487" spans="1:4" x14ac:dyDescent="0.45">
      <c r="A20487" s="45" t="s">
        <v>73320</v>
      </c>
      <c r="B20487" s="4" t="s">
        <v>73321</v>
      </c>
      <c r="C20487" s="3" t="s">
        <v>37246</v>
      </c>
      <c r="D20487" s="3" t="s">
        <v>37246</v>
      </c>
    </row>
    <row r="20488" spans="1:4" x14ac:dyDescent="0.45">
      <c r="A20488" s="45" t="s">
        <v>73322</v>
      </c>
      <c r="B20488" s="4" t="s">
        <v>73323</v>
      </c>
      <c r="C20488" s="3" t="s">
        <v>37246</v>
      </c>
      <c r="D20488" s="3" t="s">
        <v>37246</v>
      </c>
    </row>
    <row r="20489" spans="1:4" x14ac:dyDescent="0.45">
      <c r="A20489" s="45" t="s">
        <v>11135</v>
      </c>
      <c r="B20489" s="4" t="s">
        <v>73324</v>
      </c>
      <c r="C20489" s="3" t="s">
        <v>37243</v>
      </c>
      <c r="D20489" s="3" t="s">
        <v>37243</v>
      </c>
    </row>
    <row r="20490" spans="1:4" x14ac:dyDescent="0.45">
      <c r="A20490" s="45" t="s">
        <v>73325</v>
      </c>
      <c r="B20490" s="4" t="s">
        <v>73326</v>
      </c>
      <c r="C20490" s="3" t="s">
        <v>37243</v>
      </c>
      <c r="D20490" s="3" t="s">
        <v>37246</v>
      </c>
    </row>
    <row r="20491" spans="1:4" x14ac:dyDescent="0.45">
      <c r="A20491" s="45" t="e">
        <v>#N/A</v>
      </c>
      <c r="B20491" s="4" t="s">
        <v>73327</v>
      </c>
      <c r="C20491" s="3" t="s">
        <v>37246</v>
      </c>
      <c r="D20491" s="3" t="s">
        <v>37246</v>
      </c>
    </row>
    <row r="20492" spans="1:4" x14ac:dyDescent="0.45">
      <c r="A20492" s="45" t="s">
        <v>73328</v>
      </c>
      <c r="B20492" s="4" t="s">
        <v>73329</v>
      </c>
      <c r="C20492" s="3" t="s">
        <v>37246</v>
      </c>
      <c r="D20492" s="3" t="s">
        <v>37246</v>
      </c>
    </row>
    <row r="20493" spans="1:4" x14ac:dyDescent="0.45">
      <c r="A20493" s="45" t="s">
        <v>73330</v>
      </c>
      <c r="B20493" s="4" t="s">
        <v>73331</v>
      </c>
      <c r="C20493" s="3" t="s">
        <v>37246</v>
      </c>
      <c r="D20493" s="3" t="s">
        <v>37246</v>
      </c>
    </row>
    <row r="20494" spans="1:4" x14ac:dyDescent="0.45">
      <c r="A20494" s="45" t="s">
        <v>73332</v>
      </c>
      <c r="B20494" s="4" t="s">
        <v>73333</v>
      </c>
      <c r="C20494" s="3" t="s">
        <v>37246</v>
      </c>
      <c r="D20494" s="3" t="s">
        <v>37246</v>
      </c>
    </row>
    <row r="20495" spans="1:4" x14ac:dyDescent="0.45">
      <c r="A20495" s="45" t="s">
        <v>5963</v>
      </c>
      <c r="B20495" s="4" t="s">
        <v>5964</v>
      </c>
      <c r="C20495" s="3" t="s">
        <v>37246</v>
      </c>
      <c r="D20495" s="3" t="s">
        <v>37246</v>
      </c>
    </row>
    <row r="20496" spans="1:4" x14ac:dyDescent="0.45">
      <c r="A20496" s="45" t="s">
        <v>73334</v>
      </c>
      <c r="B20496" s="4" t="s">
        <v>73335</v>
      </c>
      <c r="C20496" s="3" t="s">
        <v>37246</v>
      </c>
      <c r="D20496" s="3" t="s">
        <v>37246</v>
      </c>
    </row>
    <row r="20497" spans="1:4" x14ac:dyDescent="0.45">
      <c r="A20497" s="45" t="s">
        <v>73336</v>
      </c>
      <c r="B20497" s="4" t="s">
        <v>73337</v>
      </c>
      <c r="C20497" s="3" t="s">
        <v>37246</v>
      </c>
      <c r="D20497" s="3" t="s">
        <v>37246</v>
      </c>
    </row>
    <row r="20498" spans="1:4" x14ac:dyDescent="0.45">
      <c r="A20498" s="45" t="s">
        <v>73338</v>
      </c>
      <c r="B20498" s="4" t="s">
        <v>73339</v>
      </c>
      <c r="C20498" s="3" t="s">
        <v>37246</v>
      </c>
      <c r="D20498" s="3" t="s">
        <v>37246</v>
      </c>
    </row>
    <row r="20499" spans="1:4" x14ac:dyDescent="0.45">
      <c r="A20499" s="45" t="s">
        <v>73340</v>
      </c>
      <c r="B20499" s="4" t="s">
        <v>73341</v>
      </c>
      <c r="C20499" s="3" t="s">
        <v>37246</v>
      </c>
      <c r="D20499" s="3" t="s">
        <v>37246</v>
      </c>
    </row>
    <row r="20500" spans="1:4" x14ac:dyDescent="0.45">
      <c r="A20500" s="45" t="s">
        <v>73342</v>
      </c>
      <c r="B20500" s="4" t="s">
        <v>73343</v>
      </c>
      <c r="C20500" s="3" t="s">
        <v>37246</v>
      </c>
      <c r="D20500" s="3" t="s">
        <v>37246</v>
      </c>
    </row>
    <row r="20501" spans="1:4" x14ac:dyDescent="0.45">
      <c r="A20501" s="45" t="s">
        <v>73344</v>
      </c>
      <c r="B20501" s="4" t="s">
        <v>73345</v>
      </c>
      <c r="C20501" s="3" t="s">
        <v>37246</v>
      </c>
      <c r="D20501" s="3" t="s">
        <v>37246</v>
      </c>
    </row>
    <row r="20502" spans="1:4" x14ac:dyDescent="0.45">
      <c r="A20502" s="45" t="s">
        <v>73346</v>
      </c>
      <c r="B20502" s="4" t="s">
        <v>73347</v>
      </c>
      <c r="C20502" s="3" t="s">
        <v>37246</v>
      </c>
      <c r="D20502" s="3" t="s">
        <v>37246</v>
      </c>
    </row>
    <row r="20503" spans="1:4" x14ac:dyDescent="0.45">
      <c r="A20503" s="45" t="s">
        <v>73348</v>
      </c>
      <c r="B20503" s="4" t="s">
        <v>73349</v>
      </c>
      <c r="C20503" s="3" t="s">
        <v>37243</v>
      </c>
      <c r="D20503" s="3" t="s">
        <v>37246</v>
      </c>
    </row>
    <row r="20504" spans="1:4" x14ac:dyDescent="0.45">
      <c r="A20504" s="45" t="s">
        <v>73350</v>
      </c>
      <c r="B20504" s="4" t="s">
        <v>73351</v>
      </c>
      <c r="C20504" s="3" t="s">
        <v>37246</v>
      </c>
      <c r="D20504" s="3" t="s">
        <v>37246</v>
      </c>
    </row>
    <row r="20505" spans="1:4" x14ac:dyDescent="0.45">
      <c r="A20505" s="45" t="s">
        <v>73352</v>
      </c>
      <c r="B20505" s="4" t="s">
        <v>73353</v>
      </c>
      <c r="C20505" s="3" t="s">
        <v>37243</v>
      </c>
      <c r="D20505" s="3" t="s">
        <v>37243</v>
      </c>
    </row>
    <row r="20506" spans="1:4" x14ac:dyDescent="0.45">
      <c r="A20506" s="45" t="s">
        <v>8278</v>
      </c>
      <c r="B20506" s="4" t="s">
        <v>8279</v>
      </c>
      <c r="C20506" s="3" t="s">
        <v>37246</v>
      </c>
      <c r="D20506" s="3" t="s">
        <v>37246</v>
      </c>
    </row>
    <row r="20507" spans="1:4" x14ac:dyDescent="0.45">
      <c r="A20507" s="45" t="s">
        <v>73354</v>
      </c>
      <c r="B20507" s="4" t="s">
        <v>73355</v>
      </c>
      <c r="C20507" s="3" t="s">
        <v>37246</v>
      </c>
      <c r="D20507" s="3" t="s">
        <v>37246</v>
      </c>
    </row>
    <row r="20508" spans="1:4" x14ac:dyDescent="0.45">
      <c r="A20508" s="45" t="s">
        <v>73356</v>
      </c>
      <c r="B20508" s="4" t="s">
        <v>73357</v>
      </c>
      <c r="C20508" s="3" t="s">
        <v>37246</v>
      </c>
      <c r="D20508" s="3" t="s">
        <v>37246</v>
      </c>
    </row>
    <row r="20509" spans="1:4" x14ac:dyDescent="0.45">
      <c r="A20509" s="45" t="s">
        <v>73358</v>
      </c>
      <c r="B20509" s="4" t="s">
        <v>73359</v>
      </c>
      <c r="C20509" s="3" t="s">
        <v>37246</v>
      </c>
      <c r="D20509" s="3" t="s">
        <v>37246</v>
      </c>
    </row>
    <row r="20510" spans="1:4" x14ac:dyDescent="0.45">
      <c r="A20510" s="45" t="s">
        <v>73360</v>
      </c>
      <c r="B20510" s="4" t="s">
        <v>73361</v>
      </c>
      <c r="C20510" s="3" t="s">
        <v>37246</v>
      </c>
      <c r="D20510" s="3" t="s">
        <v>37246</v>
      </c>
    </row>
    <row r="20511" spans="1:4" x14ac:dyDescent="0.45">
      <c r="A20511" s="45" t="s">
        <v>73362</v>
      </c>
      <c r="B20511" s="4" t="s">
        <v>73363</v>
      </c>
      <c r="C20511" s="3" t="s">
        <v>37246</v>
      </c>
      <c r="D20511" s="3" t="s">
        <v>37246</v>
      </c>
    </row>
    <row r="20512" spans="1:4" x14ac:dyDescent="0.45">
      <c r="A20512" s="45" t="s">
        <v>73364</v>
      </c>
      <c r="B20512" s="4" t="s">
        <v>73365</v>
      </c>
      <c r="C20512" s="3" t="s">
        <v>37243</v>
      </c>
      <c r="D20512" s="3" t="s">
        <v>37246</v>
      </c>
    </row>
    <row r="20513" spans="1:4" x14ac:dyDescent="0.45">
      <c r="A20513" s="45" t="s">
        <v>73366</v>
      </c>
      <c r="B20513" s="4" t="s">
        <v>73367</v>
      </c>
      <c r="C20513" s="3" t="s">
        <v>37246</v>
      </c>
      <c r="D20513" s="3" t="s">
        <v>37246</v>
      </c>
    </row>
    <row r="20514" spans="1:4" x14ac:dyDescent="0.45">
      <c r="A20514" s="45" t="s">
        <v>73368</v>
      </c>
      <c r="B20514" s="4" t="s">
        <v>73369</v>
      </c>
      <c r="C20514" s="3" t="s">
        <v>37246</v>
      </c>
      <c r="D20514" s="3" t="s">
        <v>37246</v>
      </c>
    </row>
    <row r="20515" spans="1:4" x14ac:dyDescent="0.45">
      <c r="A20515" s="45" t="s">
        <v>73370</v>
      </c>
      <c r="B20515" s="4" t="s">
        <v>73371</v>
      </c>
      <c r="C20515" s="3" t="s">
        <v>37246</v>
      </c>
      <c r="D20515" s="3" t="s">
        <v>37246</v>
      </c>
    </row>
    <row r="20516" spans="1:4" x14ac:dyDescent="0.45">
      <c r="A20516" s="45" t="s">
        <v>73372</v>
      </c>
      <c r="B20516" s="4" t="s">
        <v>73373</v>
      </c>
      <c r="C20516" s="3" t="s">
        <v>37246</v>
      </c>
      <c r="D20516" s="3" t="s">
        <v>37246</v>
      </c>
    </row>
    <row r="20517" spans="1:4" x14ac:dyDescent="0.45">
      <c r="A20517" s="45" t="s">
        <v>21622</v>
      </c>
      <c r="B20517" s="4" t="s">
        <v>73374</v>
      </c>
      <c r="C20517" s="3" t="s">
        <v>37243</v>
      </c>
      <c r="D20517" s="3" t="s">
        <v>37243</v>
      </c>
    </row>
    <row r="20518" spans="1:4" x14ac:dyDescent="0.45">
      <c r="A20518" s="45" t="s">
        <v>9388</v>
      </c>
      <c r="B20518" s="4" t="s">
        <v>9389</v>
      </c>
      <c r="C20518" s="3" t="s">
        <v>37246</v>
      </c>
      <c r="D20518" s="3" t="s">
        <v>37246</v>
      </c>
    </row>
    <row r="20519" spans="1:4" x14ac:dyDescent="0.45">
      <c r="A20519" s="45" t="s">
        <v>73375</v>
      </c>
      <c r="B20519" s="4" t="s">
        <v>73376</v>
      </c>
      <c r="C20519" s="3" t="s">
        <v>37246</v>
      </c>
      <c r="D20519" s="3" t="s">
        <v>37246</v>
      </c>
    </row>
    <row r="20520" spans="1:4" x14ac:dyDescent="0.45">
      <c r="A20520" s="45" t="s">
        <v>73377</v>
      </c>
      <c r="B20520" s="4" t="s">
        <v>73378</v>
      </c>
      <c r="C20520" s="3" t="s">
        <v>37246</v>
      </c>
      <c r="D20520" s="3" t="s">
        <v>37246</v>
      </c>
    </row>
    <row r="20521" spans="1:4" x14ac:dyDescent="0.45">
      <c r="A20521" s="45" t="s">
        <v>73379</v>
      </c>
      <c r="B20521" s="4" t="s">
        <v>73380</v>
      </c>
      <c r="C20521" s="3" t="s">
        <v>37246</v>
      </c>
      <c r="D20521" s="3" t="s">
        <v>37246</v>
      </c>
    </row>
    <row r="20522" spans="1:4" x14ac:dyDescent="0.45">
      <c r="A20522" s="45" t="s">
        <v>73381</v>
      </c>
      <c r="B20522" s="4" t="s">
        <v>73382</v>
      </c>
      <c r="C20522" s="3" t="s">
        <v>37246</v>
      </c>
      <c r="D20522" s="3" t="s">
        <v>37246</v>
      </c>
    </row>
    <row r="20523" spans="1:4" x14ac:dyDescent="0.45">
      <c r="A20523" s="45" t="s">
        <v>4677</v>
      </c>
      <c r="B20523" s="4" t="s">
        <v>4678</v>
      </c>
      <c r="C20523" s="3" t="s">
        <v>37246</v>
      </c>
      <c r="D20523" s="3" t="s">
        <v>37246</v>
      </c>
    </row>
    <row r="20524" spans="1:4" x14ac:dyDescent="0.45">
      <c r="A20524" s="45" t="s">
        <v>73383</v>
      </c>
      <c r="B20524" s="4" t="s">
        <v>73384</v>
      </c>
      <c r="C20524" s="3" t="s">
        <v>37246</v>
      </c>
      <c r="D20524" s="3" t="s">
        <v>37246</v>
      </c>
    </row>
    <row r="20525" spans="1:4" x14ac:dyDescent="0.45">
      <c r="A20525" s="45" t="s">
        <v>73385</v>
      </c>
      <c r="B20525" s="4" t="s">
        <v>73386</v>
      </c>
      <c r="C20525" s="3" t="s">
        <v>37246</v>
      </c>
      <c r="D20525" s="3" t="s">
        <v>37246</v>
      </c>
    </row>
    <row r="20526" spans="1:4" x14ac:dyDescent="0.45">
      <c r="A20526" s="45" t="s">
        <v>73387</v>
      </c>
      <c r="B20526" s="4" t="s">
        <v>73388</v>
      </c>
      <c r="C20526" s="3" t="s">
        <v>37246</v>
      </c>
      <c r="D20526" s="3" t="s">
        <v>37246</v>
      </c>
    </row>
    <row r="20527" spans="1:4" x14ac:dyDescent="0.45">
      <c r="A20527" s="45" t="s">
        <v>73389</v>
      </c>
      <c r="B20527" s="4" t="s">
        <v>73390</v>
      </c>
      <c r="C20527" s="3" t="s">
        <v>37243</v>
      </c>
      <c r="D20527" s="3" t="s">
        <v>37243</v>
      </c>
    </row>
    <row r="20528" spans="1:4" x14ac:dyDescent="0.45">
      <c r="A20528" s="45" t="s">
        <v>73391</v>
      </c>
      <c r="B20528" s="4" t="s">
        <v>73392</v>
      </c>
      <c r="C20528" s="3" t="s">
        <v>37246</v>
      </c>
      <c r="D20528" s="3" t="s">
        <v>37246</v>
      </c>
    </row>
    <row r="20529" spans="1:4" x14ac:dyDescent="0.45">
      <c r="A20529" s="45" t="s">
        <v>73393</v>
      </c>
      <c r="B20529" s="4" t="s">
        <v>73394</v>
      </c>
      <c r="C20529" s="3" t="s">
        <v>37246</v>
      </c>
      <c r="D20529" s="3" t="s">
        <v>37246</v>
      </c>
    </row>
    <row r="20530" spans="1:4" x14ac:dyDescent="0.45">
      <c r="A20530" s="45" t="s">
        <v>73395</v>
      </c>
      <c r="B20530" s="4" t="s">
        <v>73396</v>
      </c>
      <c r="C20530" s="3" t="s">
        <v>37246</v>
      </c>
      <c r="D20530" s="3" t="s">
        <v>37246</v>
      </c>
    </row>
    <row r="20531" spans="1:4" x14ac:dyDescent="0.45">
      <c r="A20531" s="45" t="s">
        <v>73397</v>
      </c>
      <c r="B20531" s="4" t="s">
        <v>73398</v>
      </c>
      <c r="C20531" s="3" t="s">
        <v>37246</v>
      </c>
      <c r="D20531" s="3" t="s">
        <v>37246</v>
      </c>
    </row>
    <row r="20532" spans="1:4" x14ac:dyDescent="0.45">
      <c r="A20532" s="45" t="s">
        <v>73399</v>
      </c>
      <c r="B20532" s="4" t="s">
        <v>73400</v>
      </c>
      <c r="C20532" s="3" t="s">
        <v>37246</v>
      </c>
      <c r="D20532" s="3" t="s">
        <v>37246</v>
      </c>
    </row>
    <row r="20533" spans="1:4" x14ac:dyDescent="0.45">
      <c r="A20533" s="45" t="s">
        <v>6739</v>
      </c>
      <c r="B20533" s="4" t="s">
        <v>6740</v>
      </c>
      <c r="C20533" s="3" t="s">
        <v>37246</v>
      </c>
      <c r="D20533" s="3" t="s">
        <v>37246</v>
      </c>
    </row>
    <row r="20534" spans="1:4" x14ac:dyDescent="0.45">
      <c r="A20534" s="45" t="s">
        <v>73401</v>
      </c>
      <c r="B20534" s="4" t="s">
        <v>73402</v>
      </c>
      <c r="C20534" s="3" t="s">
        <v>37246</v>
      </c>
      <c r="D20534" s="3" t="s">
        <v>37246</v>
      </c>
    </row>
    <row r="20535" spans="1:4" x14ac:dyDescent="0.45">
      <c r="A20535" s="45" t="s">
        <v>73403</v>
      </c>
      <c r="B20535" s="4" t="s">
        <v>73404</v>
      </c>
      <c r="C20535" s="3" t="s">
        <v>37246</v>
      </c>
      <c r="D20535" s="3" t="s">
        <v>37246</v>
      </c>
    </row>
    <row r="20536" spans="1:4" x14ac:dyDescent="0.45">
      <c r="A20536" s="45" t="s">
        <v>73405</v>
      </c>
      <c r="B20536" s="4" t="s">
        <v>73406</v>
      </c>
      <c r="C20536" s="3" t="s">
        <v>37246</v>
      </c>
      <c r="D20536" s="3" t="s">
        <v>37246</v>
      </c>
    </row>
    <row r="20537" spans="1:4" x14ac:dyDescent="0.45">
      <c r="A20537" s="45" t="s">
        <v>73407</v>
      </c>
      <c r="B20537" s="4" t="s">
        <v>73408</v>
      </c>
      <c r="C20537" s="3" t="s">
        <v>37246</v>
      </c>
      <c r="D20537" s="3" t="s">
        <v>37246</v>
      </c>
    </row>
    <row r="20538" spans="1:4" x14ac:dyDescent="0.45">
      <c r="A20538" s="45" t="s">
        <v>5704</v>
      </c>
      <c r="B20538" s="4" t="s">
        <v>5705</v>
      </c>
      <c r="C20538" s="3" t="s">
        <v>37246</v>
      </c>
      <c r="D20538" s="3" t="s">
        <v>37246</v>
      </c>
    </row>
    <row r="20539" spans="1:4" x14ac:dyDescent="0.45">
      <c r="A20539" s="45" t="s">
        <v>73409</v>
      </c>
      <c r="B20539" s="4" t="s">
        <v>73410</v>
      </c>
      <c r="C20539" s="3" t="s">
        <v>37246</v>
      </c>
      <c r="D20539" s="3" t="s">
        <v>37246</v>
      </c>
    </row>
    <row r="20540" spans="1:4" x14ac:dyDescent="0.45">
      <c r="A20540" s="45" t="s">
        <v>73411</v>
      </c>
      <c r="B20540" s="4" t="s">
        <v>73412</v>
      </c>
      <c r="C20540" s="3" t="s">
        <v>37246</v>
      </c>
      <c r="D20540" s="3" t="s">
        <v>37246</v>
      </c>
    </row>
    <row r="20541" spans="1:4" x14ac:dyDescent="0.45">
      <c r="A20541" s="45" t="s">
        <v>73413</v>
      </c>
      <c r="B20541" s="4" t="s">
        <v>73414</v>
      </c>
      <c r="C20541" s="3" t="s">
        <v>37246</v>
      </c>
      <c r="D20541" s="3" t="s">
        <v>37246</v>
      </c>
    </row>
    <row r="20542" spans="1:4" x14ac:dyDescent="0.45">
      <c r="A20542" s="45" t="s">
        <v>73415</v>
      </c>
      <c r="B20542" s="4" t="s">
        <v>73416</v>
      </c>
      <c r="C20542" s="3" t="s">
        <v>37246</v>
      </c>
      <c r="D20542" s="3" t="s">
        <v>37246</v>
      </c>
    </row>
    <row r="20543" spans="1:4" x14ac:dyDescent="0.45">
      <c r="A20543" s="45" t="s">
        <v>73417</v>
      </c>
      <c r="B20543" s="4" t="s">
        <v>73418</v>
      </c>
      <c r="C20543" s="3" t="s">
        <v>37246</v>
      </c>
      <c r="D20543" s="3" t="s">
        <v>37246</v>
      </c>
    </row>
    <row r="20544" spans="1:4" x14ac:dyDescent="0.45">
      <c r="A20544" s="45" t="s">
        <v>73419</v>
      </c>
      <c r="B20544" s="4" t="s">
        <v>73420</v>
      </c>
      <c r="C20544" s="3" t="s">
        <v>37246</v>
      </c>
      <c r="D20544" s="3" t="s">
        <v>37246</v>
      </c>
    </row>
    <row r="20545" spans="1:4" x14ac:dyDescent="0.45">
      <c r="A20545" s="45" t="s">
        <v>73421</v>
      </c>
      <c r="B20545" s="4" t="s">
        <v>73422</v>
      </c>
      <c r="C20545" s="3" t="s">
        <v>37246</v>
      </c>
      <c r="D20545" s="3" t="s">
        <v>37246</v>
      </c>
    </row>
    <row r="20546" spans="1:4" x14ac:dyDescent="0.45">
      <c r="A20546" s="45" t="s">
        <v>73423</v>
      </c>
      <c r="B20546" s="4" t="s">
        <v>73424</v>
      </c>
      <c r="C20546" s="3" t="s">
        <v>37246</v>
      </c>
      <c r="D20546" s="3" t="s">
        <v>37246</v>
      </c>
    </row>
    <row r="20547" spans="1:4" x14ac:dyDescent="0.45">
      <c r="A20547" s="45" t="s">
        <v>73425</v>
      </c>
      <c r="B20547" s="4" t="s">
        <v>73426</v>
      </c>
      <c r="C20547" s="3" t="s">
        <v>37246</v>
      </c>
      <c r="D20547" s="3" t="s">
        <v>37246</v>
      </c>
    </row>
    <row r="20548" spans="1:4" x14ac:dyDescent="0.45">
      <c r="A20548" s="45" t="s">
        <v>73427</v>
      </c>
      <c r="B20548" s="4" t="s">
        <v>73428</v>
      </c>
      <c r="C20548" s="3" t="s">
        <v>37246</v>
      </c>
      <c r="D20548" s="3" t="s">
        <v>37246</v>
      </c>
    </row>
    <row r="20549" spans="1:4" x14ac:dyDescent="0.45">
      <c r="A20549" s="45" t="s">
        <v>73429</v>
      </c>
      <c r="B20549" s="4" t="s">
        <v>73430</v>
      </c>
      <c r="C20549" s="3" t="s">
        <v>37243</v>
      </c>
      <c r="D20549" s="3" t="s">
        <v>37243</v>
      </c>
    </row>
    <row r="20550" spans="1:4" x14ac:dyDescent="0.45">
      <c r="A20550" s="45" t="s">
        <v>73431</v>
      </c>
      <c r="B20550" s="4" t="s">
        <v>73432</v>
      </c>
      <c r="C20550" s="3" t="s">
        <v>37246</v>
      </c>
      <c r="D20550" s="3" t="s">
        <v>37246</v>
      </c>
    </row>
    <row r="20551" spans="1:4" x14ac:dyDescent="0.45">
      <c r="A20551" s="45" t="s">
        <v>73433</v>
      </c>
      <c r="B20551" s="4" t="s">
        <v>73434</v>
      </c>
      <c r="C20551" s="3" t="s">
        <v>37246</v>
      </c>
      <c r="D20551" s="3" t="s">
        <v>37246</v>
      </c>
    </row>
    <row r="20552" spans="1:4" x14ac:dyDescent="0.45">
      <c r="A20552" s="45" t="s">
        <v>73435</v>
      </c>
      <c r="B20552" s="4" t="s">
        <v>73436</v>
      </c>
      <c r="C20552" s="3" t="s">
        <v>37246</v>
      </c>
      <c r="D20552" s="3" t="s">
        <v>37246</v>
      </c>
    </row>
    <row r="20553" spans="1:4" x14ac:dyDescent="0.45">
      <c r="A20553" s="45" t="s">
        <v>73437</v>
      </c>
      <c r="B20553" s="4" t="s">
        <v>73438</v>
      </c>
      <c r="C20553" s="3" t="s">
        <v>37246</v>
      </c>
      <c r="D20553" s="3" t="s">
        <v>37246</v>
      </c>
    </row>
    <row r="20554" spans="1:4" x14ac:dyDescent="0.45">
      <c r="A20554" s="45" t="s">
        <v>73439</v>
      </c>
      <c r="B20554" s="4" t="s">
        <v>73440</v>
      </c>
      <c r="C20554" s="3" t="s">
        <v>37243</v>
      </c>
      <c r="D20554" s="3" t="s">
        <v>37243</v>
      </c>
    </row>
    <row r="20555" spans="1:4" x14ac:dyDescent="0.45">
      <c r="A20555" s="45" t="s">
        <v>73441</v>
      </c>
      <c r="B20555" s="4" t="s">
        <v>73442</v>
      </c>
      <c r="C20555" s="3" t="s">
        <v>37246</v>
      </c>
      <c r="D20555" s="3" t="s">
        <v>37246</v>
      </c>
    </row>
    <row r="20556" spans="1:4" x14ac:dyDescent="0.45">
      <c r="A20556" s="45" t="s">
        <v>73443</v>
      </c>
      <c r="B20556" s="4" t="s">
        <v>73444</v>
      </c>
      <c r="C20556" s="3" t="s">
        <v>37246</v>
      </c>
      <c r="D20556" s="3" t="s">
        <v>37246</v>
      </c>
    </row>
    <row r="20557" spans="1:4" x14ac:dyDescent="0.45">
      <c r="A20557" s="45" t="s">
        <v>73445</v>
      </c>
      <c r="B20557" s="4" t="s">
        <v>73446</v>
      </c>
      <c r="C20557" s="3" t="s">
        <v>37246</v>
      </c>
      <c r="D20557" s="3" t="s">
        <v>37246</v>
      </c>
    </row>
    <row r="20558" spans="1:4" x14ac:dyDescent="0.45">
      <c r="A20558" s="45" t="s">
        <v>73447</v>
      </c>
      <c r="B20558" s="4" t="s">
        <v>73448</v>
      </c>
      <c r="C20558" s="3" t="s">
        <v>37246</v>
      </c>
      <c r="D20558" s="3" t="s">
        <v>37246</v>
      </c>
    </row>
    <row r="20559" spans="1:4" x14ac:dyDescent="0.45">
      <c r="A20559" s="45" t="s">
        <v>73449</v>
      </c>
      <c r="B20559" s="4" t="s">
        <v>73450</v>
      </c>
      <c r="C20559" s="3" t="s">
        <v>37246</v>
      </c>
      <c r="D20559" s="3" t="s">
        <v>37246</v>
      </c>
    </row>
    <row r="20560" spans="1:4" x14ac:dyDescent="0.45">
      <c r="A20560" s="45" t="s">
        <v>73451</v>
      </c>
      <c r="B20560" s="4" t="s">
        <v>73452</v>
      </c>
      <c r="C20560" s="3" t="s">
        <v>37246</v>
      </c>
      <c r="D20560" s="3" t="s">
        <v>37246</v>
      </c>
    </row>
    <row r="20561" spans="1:4" x14ac:dyDescent="0.45">
      <c r="A20561" s="45" t="s">
        <v>73453</v>
      </c>
      <c r="B20561" s="4" t="s">
        <v>73454</v>
      </c>
      <c r="C20561" s="3" t="s">
        <v>37246</v>
      </c>
      <c r="D20561" s="3" t="s">
        <v>37246</v>
      </c>
    </row>
    <row r="20562" spans="1:4" x14ac:dyDescent="0.45">
      <c r="A20562" s="45" t="s">
        <v>73455</v>
      </c>
      <c r="B20562" s="4" t="s">
        <v>73456</v>
      </c>
      <c r="C20562" s="3" t="s">
        <v>37246</v>
      </c>
      <c r="D20562" s="3" t="s">
        <v>37246</v>
      </c>
    </row>
    <row r="20563" spans="1:4" x14ac:dyDescent="0.45">
      <c r="A20563" s="45" t="s">
        <v>73457</v>
      </c>
      <c r="B20563" s="4" t="s">
        <v>73458</v>
      </c>
      <c r="C20563" s="3" t="s">
        <v>37246</v>
      </c>
      <c r="D20563" s="3" t="s">
        <v>37246</v>
      </c>
    </row>
    <row r="20564" spans="1:4" x14ac:dyDescent="0.45">
      <c r="A20564" s="45" t="s">
        <v>73459</v>
      </c>
      <c r="B20564" s="4" t="s">
        <v>73460</v>
      </c>
      <c r="C20564" s="3" t="s">
        <v>37246</v>
      </c>
      <c r="D20564" s="3" t="s">
        <v>37246</v>
      </c>
    </row>
    <row r="20565" spans="1:4" x14ac:dyDescent="0.45">
      <c r="A20565" s="45" t="s">
        <v>73461</v>
      </c>
      <c r="B20565" s="4" t="s">
        <v>73462</v>
      </c>
      <c r="C20565" s="3" t="s">
        <v>37246</v>
      </c>
      <c r="D20565" s="3" t="s">
        <v>37246</v>
      </c>
    </row>
    <row r="20566" spans="1:4" x14ac:dyDescent="0.45">
      <c r="A20566" s="45" t="s">
        <v>8784</v>
      </c>
      <c r="B20566" s="4" t="s">
        <v>8785</v>
      </c>
      <c r="C20566" s="3" t="s">
        <v>37246</v>
      </c>
      <c r="D20566" s="3" t="s">
        <v>37246</v>
      </c>
    </row>
    <row r="20567" spans="1:4" x14ac:dyDescent="0.45">
      <c r="A20567" s="45" t="s">
        <v>73463</v>
      </c>
      <c r="B20567" s="4" t="s">
        <v>73464</v>
      </c>
      <c r="C20567" s="3" t="s">
        <v>37246</v>
      </c>
      <c r="D20567" s="3" t="s">
        <v>37246</v>
      </c>
    </row>
    <row r="20568" spans="1:4" x14ac:dyDescent="0.45">
      <c r="A20568" s="45" t="s">
        <v>73465</v>
      </c>
      <c r="B20568" s="4" t="s">
        <v>73466</v>
      </c>
      <c r="C20568" s="3" t="s">
        <v>37246</v>
      </c>
      <c r="D20568" s="3" t="s">
        <v>37246</v>
      </c>
    </row>
    <row r="20569" spans="1:4" x14ac:dyDescent="0.45">
      <c r="A20569" s="45" t="s">
        <v>73467</v>
      </c>
      <c r="B20569" s="4" t="s">
        <v>73468</v>
      </c>
      <c r="C20569" s="3" t="s">
        <v>37246</v>
      </c>
      <c r="D20569" s="3" t="s">
        <v>37246</v>
      </c>
    </row>
    <row r="20570" spans="1:4" x14ac:dyDescent="0.45">
      <c r="A20570" s="45" t="s">
        <v>73469</v>
      </c>
      <c r="B20570" s="4" t="s">
        <v>73470</v>
      </c>
      <c r="C20570" s="3" t="s">
        <v>37246</v>
      </c>
      <c r="D20570" s="3" t="s">
        <v>37246</v>
      </c>
    </row>
    <row r="20571" spans="1:4" x14ac:dyDescent="0.45">
      <c r="A20571" s="45" t="s">
        <v>62027</v>
      </c>
      <c r="B20571" s="4" t="s">
        <v>73471</v>
      </c>
      <c r="C20571" s="3" t="s">
        <v>37243</v>
      </c>
      <c r="D20571" s="3" t="s">
        <v>37243</v>
      </c>
    </row>
    <row r="20572" spans="1:4" x14ac:dyDescent="0.45">
      <c r="A20572" s="45" t="s">
        <v>73472</v>
      </c>
      <c r="B20572" s="4" t="s">
        <v>73473</v>
      </c>
      <c r="C20572" s="3" t="s">
        <v>37246</v>
      </c>
      <c r="D20572" s="3" t="s">
        <v>37246</v>
      </c>
    </row>
    <row r="20573" spans="1:4" x14ac:dyDescent="0.45">
      <c r="A20573" s="45" t="s">
        <v>73474</v>
      </c>
      <c r="B20573" s="4" t="s">
        <v>73475</v>
      </c>
      <c r="C20573" s="3" t="s">
        <v>37246</v>
      </c>
      <c r="D20573" s="3" t="s">
        <v>37246</v>
      </c>
    </row>
    <row r="20574" spans="1:4" x14ac:dyDescent="0.45">
      <c r="A20574" s="45" t="s">
        <v>6640</v>
      </c>
      <c r="B20574" s="4" t="s">
        <v>6641</v>
      </c>
      <c r="C20574" s="3" t="s">
        <v>37246</v>
      </c>
      <c r="D20574" s="3" t="s">
        <v>37246</v>
      </c>
    </row>
    <row r="20575" spans="1:4" x14ac:dyDescent="0.45">
      <c r="A20575" s="45" t="s">
        <v>73476</v>
      </c>
      <c r="B20575" s="4" t="s">
        <v>73477</v>
      </c>
      <c r="C20575" s="3" t="s">
        <v>37246</v>
      </c>
      <c r="D20575" s="3" t="s">
        <v>37246</v>
      </c>
    </row>
    <row r="20576" spans="1:4" x14ac:dyDescent="0.45">
      <c r="A20576" s="45" t="s">
        <v>9458</v>
      </c>
      <c r="B20576" s="4" t="s">
        <v>9459</v>
      </c>
      <c r="C20576" s="3" t="s">
        <v>37246</v>
      </c>
      <c r="D20576" s="3" t="s">
        <v>37246</v>
      </c>
    </row>
    <row r="20577" spans="1:4" x14ac:dyDescent="0.45">
      <c r="A20577" s="45" t="s">
        <v>73478</v>
      </c>
      <c r="B20577" s="4" t="s">
        <v>73479</v>
      </c>
      <c r="C20577" s="3" t="s">
        <v>37246</v>
      </c>
      <c r="D20577" s="3" t="s">
        <v>37246</v>
      </c>
    </row>
    <row r="20578" spans="1:4" x14ac:dyDescent="0.45">
      <c r="A20578" s="45" t="s">
        <v>73480</v>
      </c>
      <c r="B20578" s="4" t="s">
        <v>73481</v>
      </c>
      <c r="C20578" s="3" t="s">
        <v>37246</v>
      </c>
      <c r="D20578" s="3" t="s">
        <v>37246</v>
      </c>
    </row>
    <row r="20579" spans="1:4" x14ac:dyDescent="0.45">
      <c r="A20579" s="45" t="s">
        <v>73482</v>
      </c>
      <c r="B20579" s="4" t="s">
        <v>73483</v>
      </c>
      <c r="C20579" s="3" t="s">
        <v>37246</v>
      </c>
      <c r="D20579" s="3" t="s">
        <v>37246</v>
      </c>
    </row>
    <row r="20580" spans="1:4" x14ac:dyDescent="0.45">
      <c r="A20580" s="45" t="s">
        <v>7083</v>
      </c>
      <c r="B20580" s="4" t="s">
        <v>7084</v>
      </c>
      <c r="C20580" s="3" t="s">
        <v>37246</v>
      </c>
      <c r="D20580" s="3" t="s">
        <v>37246</v>
      </c>
    </row>
    <row r="20581" spans="1:4" x14ac:dyDescent="0.45">
      <c r="A20581" s="45" t="s">
        <v>73484</v>
      </c>
      <c r="B20581" s="4" t="s">
        <v>73485</v>
      </c>
      <c r="C20581" s="3" t="s">
        <v>37246</v>
      </c>
      <c r="D20581" s="3" t="s">
        <v>37246</v>
      </c>
    </row>
    <row r="20582" spans="1:4" x14ac:dyDescent="0.45">
      <c r="A20582" s="45" t="s">
        <v>73486</v>
      </c>
      <c r="B20582" s="4" t="s">
        <v>73487</v>
      </c>
      <c r="C20582" s="3" t="s">
        <v>37246</v>
      </c>
      <c r="D20582" s="3" t="s">
        <v>37246</v>
      </c>
    </row>
    <row r="20583" spans="1:4" x14ac:dyDescent="0.45">
      <c r="A20583" s="45" t="s">
        <v>8195</v>
      </c>
      <c r="B20583" s="4" t="s">
        <v>8196</v>
      </c>
      <c r="C20583" s="3" t="s">
        <v>37246</v>
      </c>
      <c r="D20583" s="3" t="s">
        <v>37246</v>
      </c>
    </row>
    <row r="20584" spans="1:4" x14ac:dyDescent="0.45">
      <c r="A20584" s="45" t="s">
        <v>73488</v>
      </c>
      <c r="B20584" s="4" t="s">
        <v>73489</v>
      </c>
      <c r="C20584" s="3" t="s">
        <v>37246</v>
      </c>
      <c r="D20584" s="3" t="s">
        <v>37246</v>
      </c>
    </row>
    <row r="20585" spans="1:4" x14ac:dyDescent="0.45">
      <c r="A20585" s="45" t="s">
        <v>73490</v>
      </c>
      <c r="B20585" s="4" t="s">
        <v>73491</v>
      </c>
      <c r="C20585" s="3" t="s">
        <v>37246</v>
      </c>
      <c r="D20585" s="3" t="s">
        <v>37246</v>
      </c>
    </row>
    <row r="20586" spans="1:4" x14ac:dyDescent="0.45">
      <c r="A20586" s="45" t="s">
        <v>73492</v>
      </c>
      <c r="B20586" s="4" t="s">
        <v>73493</v>
      </c>
      <c r="C20586" s="3" t="s">
        <v>37246</v>
      </c>
      <c r="D20586" s="3" t="s">
        <v>37246</v>
      </c>
    </row>
    <row r="20587" spans="1:4" x14ac:dyDescent="0.45">
      <c r="A20587" s="45" t="s">
        <v>7829</v>
      </c>
      <c r="B20587" s="4" t="s">
        <v>7830</v>
      </c>
      <c r="C20587" s="3" t="s">
        <v>37246</v>
      </c>
      <c r="D20587" s="3" t="s">
        <v>37246</v>
      </c>
    </row>
    <row r="20588" spans="1:4" x14ac:dyDescent="0.45">
      <c r="A20588" s="45" t="s">
        <v>73494</v>
      </c>
      <c r="B20588" s="4" t="s">
        <v>73495</v>
      </c>
      <c r="C20588" s="3" t="s">
        <v>37246</v>
      </c>
      <c r="D20588" s="3" t="s">
        <v>37246</v>
      </c>
    </row>
    <row r="20589" spans="1:4" x14ac:dyDescent="0.45">
      <c r="A20589" s="45" t="s">
        <v>73496</v>
      </c>
      <c r="B20589" s="4" t="s">
        <v>73497</v>
      </c>
      <c r="C20589" s="3" t="s">
        <v>37246</v>
      </c>
      <c r="D20589" s="3" t="s">
        <v>37246</v>
      </c>
    </row>
    <row r="20590" spans="1:4" x14ac:dyDescent="0.45">
      <c r="A20590" s="45" t="s">
        <v>73498</v>
      </c>
      <c r="B20590" s="4" t="s">
        <v>73499</v>
      </c>
      <c r="C20590" s="3" t="s">
        <v>37246</v>
      </c>
      <c r="D20590" s="3" t="s">
        <v>37246</v>
      </c>
    </row>
    <row r="20591" spans="1:4" x14ac:dyDescent="0.45">
      <c r="A20591" s="45" t="s">
        <v>73500</v>
      </c>
      <c r="B20591" s="4" t="s">
        <v>73501</v>
      </c>
      <c r="C20591" s="3" t="s">
        <v>37246</v>
      </c>
      <c r="D20591" s="3" t="s">
        <v>37246</v>
      </c>
    </row>
    <row r="20592" spans="1:4" x14ac:dyDescent="0.45">
      <c r="A20592" s="45" t="s">
        <v>73502</v>
      </c>
      <c r="B20592" s="4" t="s">
        <v>73503</v>
      </c>
      <c r="C20592" s="3" t="s">
        <v>37246</v>
      </c>
      <c r="D20592" s="3" t="s">
        <v>37246</v>
      </c>
    </row>
    <row r="20593" spans="1:4" x14ac:dyDescent="0.45">
      <c r="A20593" s="45" t="s">
        <v>73504</v>
      </c>
      <c r="B20593" s="4" t="s">
        <v>73505</v>
      </c>
      <c r="C20593" s="3" t="s">
        <v>37246</v>
      </c>
      <c r="D20593" s="3" t="s">
        <v>37246</v>
      </c>
    </row>
    <row r="20594" spans="1:4" x14ac:dyDescent="0.45">
      <c r="A20594" s="45" t="s">
        <v>73506</v>
      </c>
      <c r="B20594" s="4" t="s">
        <v>73507</v>
      </c>
      <c r="C20594" s="3" t="s">
        <v>37246</v>
      </c>
      <c r="D20594" s="3" t="s">
        <v>37246</v>
      </c>
    </row>
    <row r="20595" spans="1:4" x14ac:dyDescent="0.45">
      <c r="A20595" s="45" t="s">
        <v>4979</v>
      </c>
      <c r="B20595" s="4" t="s">
        <v>4980</v>
      </c>
      <c r="C20595" s="3" t="s">
        <v>37246</v>
      </c>
      <c r="D20595" s="3" t="s">
        <v>37246</v>
      </c>
    </row>
    <row r="20596" spans="1:4" x14ac:dyDescent="0.45">
      <c r="A20596" s="45" t="s">
        <v>73508</v>
      </c>
      <c r="B20596" s="4" t="s">
        <v>73509</v>
      </c>
      <c r="C20596" s="3" t="s">
        <v>37246</v>
      </c>
      <c r="D20596" s="3" t="s">
        <v>37246</v>
      </c>
    </row>
    <row r="20597" spans="1:4" x14ac:dyDescent="0.45">
      <c r="A20597" s="45" t="s">
        <v>73510</v>
      </c>
      <c r="B20597" s="4" t="s">
        <v>73511</v>
      </c>
      <c r="C20597" s="3" t="s">
        <v>37246</v>
      </c>
      <c r="D20597" s="3" t="s">
        <v>37246</v>
      </c>
    </row>
    <row r="20598" spans="1:4" x14ac:dyDescent="0.45">
      <c r="A20598" s="45" t="s">
        <v>73512</v>
      </c>
      <c r="B20598" s="4" t="s">
        <v>73513</v>
      </c>
      <c r="C20598" s="3" t="s">
        <v>37246</v>
      </c>
      <c r="D20598" s="3" t="s">
        <v>37246</v>
      </c>
    </row>
    <row r="20599" spans="1:4" x14ac:dyDescent="0.45">
      <c r="A20599" s="45" t="s">
        <v>73514</v>
      </c>
      <c r="B20599" s="4" t="s">
        <v>73515</v>
      </c>
      <c r="C20599" s="3" t="s">
        <v>37246</v>
      </c>
      <c r="D20599" s="3" t="s">
        <v>37246</v>
      </c>
    </row>
    <row r="20600" spans="1:4" x14ac:dyDescent="0.45">
      <c r="A20600" s="45" t="s">
        <v>202</v>
      </c>
      <c r="B20600" s="4" t="s">
        <v>73516</v>
      </c>
      <c r="C20600" s="3" t="s">
        <v>37246</v>
      </c>
      <c r="D20600" s="3" t="s">
        <v>37246</v>
      </c>
    </row>
    <row r="20601" spans="1:4" x14ac:dyDescent="0.45">
      <c r="A20601" s="45" t="s">
        <v>73517</v>
      </c>
      <c r="B20601" s="4" t="s">
        <v>73518</v>
      </c>
      <c r="C20601" s="3" t="s">
        <v>37246</v>
      </c>
      <c r="D20601" s="3" t="s">
        <v>37246</v>
      </c>
    </row>
    <row r="20602" spans="1:4" x14ac:dyDescent="0.45">
      <c r="A20602" s="45" t="s">
        <v>73519</v>
      </c>
      <c r="B20602" s="4" t="s">
        <v>73520</v>
      </c>
      <c r="C20602" s="3" t="s">
        <v>37246</v>
      </c>
      <c r="D20602" s="3" t="s">
        <v>37246</v>
      </c>
    </row>
    <row r="20603" spans="1:4" x14ac:dyDescent="0.45">
      <c r="A20603" s="45" t="s">
        <v>73521</v>
      </c>
      <c r="B20603" s="4" t="s">
        <v>73522</v>
      </c>
      <c r="C20603" s="3" t="s">
        <v>37246</v>
      </c>
      <c r="D20603" s="3" t="s">
        <v>37246</v>
      </c>
    </row>
    <row r="20604" spans="1:4" x14ac:dyDescent="0.45">
      <c r="A20604" s="45" t="s">
        <v>5107</v>
      </c>
      <c r="B20604" s="4" t="s">
        <v>5108</v>
      </c>
      <c r="C20604" s="3" t="s">
        <v>37243</v>
      </c>
      <c r="D20604" s="3" t="s">
        <v>37243</v>
      </c>
    </row>
    <row r="20605" spans="1:4" x14ac:dyDescent="0.45">
      <c r="A20605" s="45" t="s">
        <v>73523</v>
      </c>
      <c r="B20605" s="4" t="s">
        <v>73524</v>
      </c>
      <c r="C20605" s="3" t="s">
        <v>37246</v>
      </c>
      <c r="D20605" s="3" t="s">
        <v>37246</v>
      </c>
    </row>
    <row r="20606" spans="1:4" x14ac:dyDescent="0.45">
      <c r="A20606" s="45" t="s">
        <v>73525</v>
      </c>
      <c r="B20606" s="4" t="s">
        <v>73526</v>
      </c>
      <c r="C20606" s="3" t="s">
        <v>37246</v>
      </c>
      <c r="D20606" s="3" t="s">
        <v>37246</v>
      </c>
    </row>
    <row r="20607" spans="1:4" x14ac:dyDescent="0.45">
      <c r="A20607" s="45" t="s">
        <v>73527</v>
      </c>
      <c r="B20607" s="4" t="s">
        <v>73528</v>
      </c>
      <c r="C20607" s="3" t="s">
        <v>37246</v>
      </c>
      <c r="D20607" s="3" t="s">
        <v>37246</v>
      </c>
    </row>
    <row r="20608" spans="1:4" x14ac:dyDescent="0.45">
      <c r="A20608" s="45" t="s">
        <v>73529</v>
      </c>
      <c r="B20608" s="4" t="s">
        <v>73530</v>
      </c>
      <c r="C20608" s="3" t="s">
        <v>37246</v>
      </c>
      <c r="D20608" s="3" t="s">
        <v>37246</v>
      </c>
    </row>
    <row r="20609" spans="1:4" x14ac:dyDescent="0.45">
      <c r="A20609" s="45" t="s">
        <v>73531</v>
      </c>
      <c r="B20609" s="4" t="s">
        <v>73532</v>
      </c>
      <c r="C20609" s="3" t="s">
        <v>37243</v>
      </c>
      <c r="D20609" s="3" t="s">
        <v>37243</v>
      </c>
    </row>
    <row r="20610" spans="1:4" x14ac:dyDescent="0.45">
      <c r="A20610" s="45" t="s">
        <v>73533</v>
      </c>
      <c r="B20610" s="4" t="s">
        <v>73534</v>
      </c>
      <c r="C20610" s="3" t="s">
        <v>37246</v>
      </c>
      <c r="D20610" s="3" t="s">
        <v>37246</v>
      </c>
    </row>
    <row r="20611" spans="1:4" x14ac:dyDescent="0.45">
      <c r="A20611" s="45" t="s">
        <v>73535</v>
      </c>
      <c r="B20611" s="4" t="s">
        <v>73536</v>
      </c>
      <c r="C20611" s="3" t="s">
        <v>37246</v>
      </c>
      <c r="D20611" s="3" t="s">
        <v>37246</v>
      </c>
    </row>
    <row r="20612" spans="1:4" x14ac:dyDescent="0.45">
      <c r="A20612" s="45" t="s">
        <v>73537</v>
      </c>
      <c r="B20612" s="4" t="s">
        <v>73538</v>
      </c>
      <c r="C20612" s="3" t="s">
        <v>37246</v>
      </c>
      <c r="D20612" s="3" t="s">
        <v>37246</v>
      </c>
    </row>
    <row r="20613" spans="1:4" x14ac:dyDescent="0.45">
      <c r="A20613" s="45" t="s">
        <v>73539</v>
      </c>
      <c r="B20613" s="4" t="s">
        <v>73540</v>
      </c>
      <c r="C20613" s="3" t="s">
        <v>37246</v>
      </c>
      <c r="D20613" s="3" t="s">
        <v>37246</v>
      </c>
    </row>
    <row r="20614" spans="1:4" x14ac:dyDescent="0.45">
      <c r="A20614" s="45" t="s">
        <v>73541</v>
      </c>
      <c r="B20614" s="4" t="s">
        <v>73542</v>
      </c>
      <c r="C20614" s="3" t="s">
        <v>37246</v>
      </c>
      <c r="D20614" s="3" t="s">
        <v>37246</v>
      </c>
    </row>
    <row r="20615" spans="1:4" x14ac:dyDescent="0.45">
      <c r="A20615" s="45" t="s">
        <v>8212</v>
      </c>
      <c r="B20615" s="4" t="s">
        <v>8213</v>
      </c>
      <c r="C20615" s="3" t="s">
        <v>37246</v>
      </c>
      <c r="D20615" s="3" t="s">
        <v>37246</v>
      </c>
    </row>
    <row r="20616" spans="1:4" x14ac:dyDescent="0.45">
      <c r="A20616" s="45" t="s">
        <v>73543</v>
      </c>
      <c r="B20616" s="4" t="s">
        <v>73544</v>
      </c>
      <c r="C20616" s="3" t="s">
        <v>37243</v>
      </c>
      <c r="D20616" s="3" t="s">
        <v>37243</v>
      </c>
    </row>
    <row r="20617" spans="1:4" x14ac:dyDescent="0.45">
      <c r="A20617" s="45" t="s">
        <v>73545</v>
      </c>
      <c r="B20617" s="4" t="s">
        <v>73546</v>
      </c>
      <c r="C20617" s="3" t="s">
        <v>37246</v>
      </c>
      <c r="D20617" s="3" t="s">
        <v>37246</v>
      </c>
    </row>
    <row r="20618" spans="1:4" x14ac:dyDescent="0.45">
      <c r="A20618" s="45" t="s">
        <v>73547</v>
      </c>
      <c r="B20618" s="4" t="s">
        <v>73548</v>
      </c>
      <c r="C20618" s="3" t="s">
        <v>37246</v>
      </c>
      <c r="D20618" s="3" t="s">
        <v>37246</v>
      </c>
    </row>
    <row r="20619" spans="1:4" x14ac:dyDescent="0.45">
      <c r="A20619" s="45" t="s">
        <v>73549</v>
      </c>
      <c r="B20619" s="4" t="s">
        <v>73550</v>
      </c>
      <c r="C20619" s="3" t="s">
        <v>37246</v>
      </c>
      <c r="D20619" s="3" t="s">
        <v>37246</v>
      </c>
    </row>
    <row r="20620" spans="1:4" x14ac:dyDescent="0.45">
      <c r="A20620" s="45" t="s">
        <v>73551</v>
      </c>
      <c r="B20620" s="4" t="s">
        <v>73552</v>
      </c>
      <c r="C20620" s="3" t="s">
        <v>37246</v>
      </c>
      <c r="D20620" s="3" t="s">
        <v>37246</v>
      </c>
    </row>
    <row r="20621" spans="1:4" x14ac:dyDescent="0.45">
      <c r="A20621" s="45" t="s">
        <v>73553</v>
      </c>
      <c r="B20621" s="4" t="s">
        <v>73554</v>
      </c>
      <c r="C20621" s="3" t="s">
        <v>37246</v>
      </c>
      <c r="D20621" s="3" t="s">
        <v>37246</v>
      </c>
    </row>
    <row r="20622" spans="1:4" x14ac:dyDescent="0.45">
      <c r="A20622" s="45" t="s">
        <v>73555</v>
      </c>
      <c r="B20622" s="4" t="s">
        <v>73556</v>
      </c>
      <c r="C20622" s="3" t="s">
        <v>37246</v>
      </c>
      <c r="D20622" s="3" t="s">
        <v>37246</v>
      </c>
    </row>
    <row r="20623" spans="1:4" x14ac:dyDescent="0.45">
      <c r="A20623" s="45" t="s">
        <v>73557</v>
      </c>
      <c r="B20623" s="4" t="s">
        <v>73558</v>
      </c>
      <c r="C20623" s="3" t="s">
        <v>37246</v>
      </c>
      <c r="D20623" s="3" t="s">
        <v>37246</v>
      </c>
    </row>
    <row r="20624" spans="1:4" x14ac:dyDescent="0.45">
      <c r="A20624" s="45" t="s">
        <v>73559</v>
      </c>
      <c r="B20624" s="4" t="s">
        <v>73560</v>
      </c>
      <c r="C20624" s="3" t="s">
        <v>37246</v>
      </c>
      <c r="D20624" s="3" t="s">
        <v>37246</v>
      </c>
    </row>
    <row r="20625" spans="1:4" x14ac:dyDescent="0.45">
      <c r="A20625" s="45" t="s">
        <v>73561</v>
      </c>
      <c r="B20625" s="4" t="s">
        <v>73562</v>
      </c>
      <c r="C20625" s="3" t="s">
        <v>37246</v>
      </c>
      <c r="D20625" s="3" t="s">
        <v>37246</v>
      </c>
    </row>
    <row r="20626" spans="1:4" x14ac:dyDescent="0.45">
      <c r="A20626" s="45" t="s">
        <v>73563</v>
      </c>
      <c r="B20626" s="4" t="s">
        <v>73564</v>
      </c>
      <c r="C20626" s="3" t="s">
        <v>37246</v>
      </c>
      <c r="D20626" s="3" t="s">
        <v>37246</v>
      </c>
    </row>
    <row r="20627" spans="1:4" x14ac:dyDescent="0.45">
      <c r="A20627" s="45" t="s">
        <v>73565</v>
      </c>
      <c r="B20627" s="4" t="s">
        <v>73566</v>
      </c>
      <c r="C20627" s="3" t="s">
        <v>37246</v>
      </c>
      <c r="D20627" s="3" t="s">
        <v>37246</v>
      </c>
    </row>
    <row r="20628" spans="1:4" x14ac:dyDescent="0.45">
      <c r="A20628" s="45" t="s">
        <v>73567</v>
      </c>
      <c r="B20628" s="4" t="s">
        <v>73568</v>
      </c>
      <c r="C20628" s="3" t="s">
        <v>37246</v>
      </c>
      <c r="D20628" s="3" t="s">
        <v>37246</v>
      </c>
    </row>
    <row r="20629" spans="1:4" x14ac:dyDescent="0.45">
      <c r="A20629" s="45" t="s">
        <v>73569</v>
      </c>
      <c r="B20629" s="4" t="s">
        <v>73570</v>
      </c>
      <c r="C20629" s="3" t="s">
        <v>37246</v>
      </c>
      <c r="D20629" s="3" t="s">
        <v>37246</v>
      </c>
    </row>
    <row r="20630" spans="1:4" x14ac:dyDescent="0.45">
      <c r="A20630" s="45" t="s">
        <v>73571</v>
      </c>
      <c r="B20630" s="4" t="s">
        <v>73572</v>
      </c>
      <c r="C20630" s="3" t="s">
        <v>37246</v>
      </c>
      <c r="D20630" s="3" t="s">
        <v>37246</v>
      </c>
    </row>
    <row r="20631" spans="1:4" x14ac:dyDescent="0.45">
      <c r="A20631" s="45" t="s">
        <v>73573</v>
      </c>
      <c r="B20631" s="4" t="s">
        <v>73574</v>
      </c>
      <c r="C20631" s="3" t="s">
        <v>37246</v>
      </c>
      <c r="D20631" s="3" t="s">
        <v>37246</v>
      </c>
    </row>
    <row r="20632" spans="1:4" x14ac:dyDescent="0.45">
      <c r="A20632" s="45" t="s">
        <v>73575</v>
      </c>
      <c r="B20632" s="4" t="s">
        <v>73576</v>
      </c>
      <c r="C20632" s="3" t="s">
        <v>37246</v>
      </c>
      <c r="D20632" s="3" t="s">
        <v>37246</v>
      </c>
    </row>
    <row r="20633" spans="1:4" x14ac:dyDescent="0.45">
      <c r="A20633" s="45" t="s">
        <v>73577</v>
      </c>
      <c r="B20633" s="4" t="s">
        <v>73578</v>
      </c>
      <c r="C20633" s="3" t="s">
        <v>37246</v>
      </c>
      <c r="D20633" s="3" t="s">
        <v>37246</v>
      </c>
    </row>
    <row r="20634" spans="1:4" x14ac:dyDescent="0.45">
      <c r="A20634" s="45" t="s">
        <v>73579</v>
      </c>
      <c r="B20634" s="4" t="s">
        <v>73580</v>
      </c>
      <c r="C20634" s="3" t="s">
        <v>37243</v>
      </c>
      <c r="D20634" s="3" t="s">
        <v>37246</v>
      </c>
    </row>
    <row r="20635" spans="1:4" x14ac:dyDescent="0.45">
      <c r="A20635" s="45" t="s">
        <v>73581</v>
      </c>
      <c r="B20635" s="4" t="s">
        <v>73582</v>
      </c>
      <c r="C20635" s="3" t="s">
        <v>37246</v>
      </c>
      <c r="D20635" s="3" t="s">
        <v>37246</v>
      </c>
    </row>
    <row r="20636" spans="1:4" x14ac:dyDescent="0.45">
      <c r="A20636" s="45" t="s">
        <v>73583</v>
      </c>
      <c r="B20636" s="4" t="s">
        <v>73584</v>
      </c>
      <c r="C20636" s="3" t="s">
        <v>37246</v>
      </c>
      <c r="D20636" s="3" t="s">
        <v>37246</v>
      </c>
    </row>
    <row r="20637" spans="1:4" x14ac:dyDescent="0.45">
      <c r="A20637" s="45" t="s">
        <v>73585</v>
      </c>
      <c r="B20637" s="4" t="s">
        <v>73586</v>
      </c>
      <c r="C20637" s="3" t="s">
        <v>37246</v>
      </c>
      <c r="D20637" s="3" t="s">
        <v>37246</v>
      </c>
    </row>
    <row r="20638" spans="1:4" x14ac:dyDescent="0.45">
      <c r="A20638" s="45" t="s">
        <v>73587</v>
      </c>
      <c r="B20638" s="4" t="s">
        <v>73588</v>
      </c>
      <c r="C20638" s="3" t="s">
        <v>37246</v>
      </c>
      <c r="D20638" s="3" t="s">
        <v>37246</v>
      </c>
    </row>
    <row r="20639" spans="1:4" x14ac:dyDescent="0.45">
      <c r="A20639" s="45" t="s">
        <v>73589</v>
      </c>
      <c r="B20639" s="4" t="s">
        <v>73590</v>
      </c>
      <c r="C20639" s="3" t="s">
        <v>37243</v>
      </c>
      <c r="D20639" s="3" t="s">
        <v>37246</v>
      </c>
    </row>
    <row r="20640" spans="1:4" x14ac:dyDescent="0.45">
      <c r="A20640" s="45" t="s">
        <v>73591</v>
      </c>
      <c r="B20640" s="4" t="s">
        <v>73592</v>
      </c>
      <c r="C20640" s="3" t="s">
        <v>37246</v>
      </c>
      <c r="D20640" s="3" t="s">
        <v>37246</v>
      </c>
    </row>
    <row r="20641" spans="1:4" x14ac:dyDescent="0.45">
      <c r="A20641" s="45" t="s">
        <v>73593</v>
      </c>
      <c r="B20641" s="4" t="s">
        <v>73594</v>
      </c>
      <c r="C20641" s="3" t="s">
        <v>37246</v>
      </c>
      <c r="D20641" s="3" t="s">
        <v>37246</v>
      </c>
    </row>
    <row r="20642" spans="1:4" x14ac:dyDescent="0.45">
      <c r="A20642" s="45" t="s">
        <v>73595</v>
      </c>
      <c r="B20642" s="4" t="s">
        <v>73596</v>
      </c>
      <c r="C20642" s="3" t="s">
        <v>37246</v>
      </c>
      <c r="D20642" s="3" t="s">
        <v>37246</v>
      </c>
    </row>
    <row r="20643" spans="1:4" x14ac:dyDescent="0.45">
      <c r="A20643" s="45" t="s">
        <v>73597</v>
      </c>
      <c r="B20643" s="4" t="s">
        <v>73598</v>
      </c>
      <c r="C20643" s="3" t="s">
        <v>37246</v>
      </c>
      <c r="D20643" s="3" t="s">
        <v>37246</v>
      </c>
    </row>
    <row r="20644" spans="1:4" x14ac:dyDescent="0.45">
      <c r="A20644" s="45" t="s">
        <v>73599</v>
      </c>
      <c r="B20644" s="4" t="s">
        <v>73600</v>
      </c>
      <c r="C20644" s="3" t="s">
        <v>37246</v>
      </c>
      <c r="D20644" s="3" t="s">
        <v>37246</v>
      </c>
    </row>
    <row r="20645" spans="1:4" x14ac:dyDescent="0.45">
      <c r="A20645" s="45" t="s">
        <v>73601</v>
      </c>
      <c r="B20645" s="4" t="s">
        <v>73602</v>
      </c>
      <c r="C20645" s="3" t="s">
        <v>37246</v>
      </c>
      <c r="D20645" s="3" t="s">
        <v>37246</v>
      </c>
    </row>
    <row r="20646" spans="1:4" x14ac:dyDescent="0.45">
      <c r="A20646" s="45" t="s">
        <v>73603</v>
      </c>
      <c r="B20646" s="4" t="s">
        <v>73604</v>
      </c>
      <c r="C20646" s="3" t="s">
        <v>37246</v>
      </c>
      <c r="D20646" s="3" t="s">
        <v>37246</v>
      </c>
    </row>
    <row r="20647" spans="1:4" x14ac:dyDescent="0.45">
      <c r="A20647" s="45" t="s">
        <v>73605</v>
      </c>
      <c r="B20647" s="4" t="s">
        <v>73606</v>
      </c>
      <c r="C20647" s="3" t="s">
        <v>37246</v>
      </c>
      <c r="D20647" s="3" t="s">
        <v>37246</v>
      </c>
    </row>
    <row r="20648" spans="1:4" x14ac:dyDescent="0.45">
      <c r="A20648" s="45" t="s">
        <v>73607</v>
      </c>
      <c r="B20648" s="4" t="s">
        <v>73608</v>
      </c>
      <c r="C20648" s="3" t="s">
        <v>37246</v>
      </c>
      <c r="D20648" s="3" t="s">
        <v>37246</v>
      </c>
    </row>
    <row r="20649" spans="1:4" x14ac:dyDescent="0.45">
      <c r="A20649" s="45" t="s">
        <v>73609</v>
      </c>
      <c r="B20649" s="4" t="s">
        <v>73610</v>
      </c>
      <c r="C20649" s="3" t="s">
        <v>37246</v>
      </c>
      <c r="D20649" s="3" t="s">
        <v>37246</v>
      </c>
    </row>
    <row r="20650" spans="1:4" x14ac:dyDescent="0.45">
      <c r="A20650" s="45" t="s">
        <v>73611</v>
      </c>
      <c r="B20650" s="4" t="s">
        <v>73612</v>
      </c>
      <c r="C20650" s="3" t="s">
        <v>37246</v>
      </c>
      <c r="D20650" s="3" t="s">
        <v>37246</v>
      </c>
    </row>
    <row r="20651" spans="1:4" x14ac:dyDescent="0.45">
      <c r="A20651" s="45" t="s">
        <v>73613</v>
      </c>
      <c r="B20651" s="4" t="s">
        <v>73614</v>
      </c>
      <c r="C20651" s="3" t="s">
        <v>37246</v>
      </c>
      <c r="D20651" s="3" t="s">
        <v>37246</v>
      </c>
    </row>
    <row r="20652" spans="1:4" x14ac:dyDescent="0.45">
      <c r="A20652" s="45" t="s">
        <v>73615</v>
      </c>
      <c r="B20652" s="4" t="s">
        <v>73616</v>
      </c>
      <c r="C20652" s="3" t="s">
        <v>37246</v>
      </c>
      <c r="D20652" s="3" t="s">
        <v>37246</v>
      </c>
    </row>
    <row r="20653" spans="1:4" x14ac:dyDescent="0.45">
      <c r="A20653" s="45" t="s">
        <v>73617</v>
      </c>
      <c r="B20653" s="4" t="s">
        <v>73618</v>
      </c>
      <c r="C20653" s="3" t="s">
        <v>37243</v>
      </c>
      <c r="D20653" s="3" t="s">
        <v>37243</v>
      </c>
    </row>
    <row r="20654" spans="1:4" x14ac:dyDescent="0.45">
      <c r="A20654" s="45" t="s">
        <v>5511</v>
      </c>
      <c r="B20654" s="4" t="s">
        <v>5512</v>
      </c>
      <c r="C20654" s="3" t="s">
        <v>37243</v>
      </c>
      <c r="D20654" s="3" t="s">
        <v>37243</v>
      </c>
    </row>
    <row r="20655" spans="1:4" x14ac:dyDescent="0.45">
      <c r="A20655" s="45" t="s">
        <v>73619</v>
      </c>
      <c r="B20655" s="4" t="s">
        <v>73620</v>
      </c>
      <c r="C20655" s="3" t="s">
        <v>37246</v>
      </c>
      <c r="D20655" s="3" t="s">
        <v>37246</v>
      </c>
    </row>
    <row r="20656" spans="1:4" x14ac:dyDescent="0.45">
      <c r="A20656" s="45" t="s">
        <v>73621</v>
      </c>
      <c r="B20656" s="4" t="s">
        <v>73622</v>
      </c>
      <c r="C20656" s="3" t="s">
        <v>37246</v>
      </c>
      <c r="D20656" s="3" t="s">
        <v>37246</v>
      </c>
    </row>
    <row r="20657" spans="1:4" x14ac:dyDescent="0.45">
      <c r="A20657" s="45" t="s">
        <v>34402</v>
      </c>
      <c r="B20657" s="4" t="s">
        <v>73623</v>
      </c>
      <c r="C20657" s="3" t="s">
        <v>37243</v>
      </c>
      <c r="D20657" s="3" t="s">
        <v>37243</v>
      </c>
    </row>
    <row r="20658" spans="1:4" x14ac:dyDescent="0.45">
      <c r="A20658" s="45" t="s">
        <v>73624</v>
      </c>
      <c r="B20658" s="4" t="s">
        <v>73625</v>
      </c>
      <c r="C20658" s="3" t="s">
        <v>37246</v>
      </c>
      <c r="D20658" s="3" t="s">
        <v>37246</v>
      </c>
    </row>
    <row r="20659" spans="1:4" x14ac:dyDescent="0.45">
      <c r="A20659" s="45" t="s">
        <v>5630</v>
      </c>
      <c r="B20659" s="4" t="s">
        <v>5631</v>
      </c>
      <c r="C20659" s="3" t="s">
        <v>37246</v>
      </c>
      <c r="D20659" s="3" t="s">
        <v>37246</v>
      </c>
    </row>
    <row r="20660" spans="1:4" x14ac:dyDescent="0.45">
      <c r="A20660" s="45" t="s">
        <v>73626</v>
      </c>
      <c r="B20660" s="4" t="s">
        <v>73627</v>
      </c>
      <c r="C20660" s="3" t="s">
        <v>37246</v>
      </c>
      <c r="D20660" s="3" t="s">
        <v>37246</v>
      </c>
    </row>
    <row r="20661" spans="1:4" x14ac:dyDescent="0.45">
      <c r="A20661" s="45" t="s">
        <v>73628</v>
      </c>
      <c r="B20661" s="4" t="s">
        <v>73629</v>
      </c>
      <c r="C20661" s="3" t="s">
        <v>37246</v>
      </c>
      <c r="D20661" s="3" t="s">
        <v>37246</v>
      </c>
    </row>
    <row r="20662" spans="1:4" x14ac:dyDescent="0.45">
      <c r="A20662" s="45" t="s">
        <v>73630</v>
      </c>
      <c r="B20662" s="4" t="s">
        <v>73631</v>
      </c>
      <c r="C20662" s="3" t="s">
        <v>37246</v>
      </c>
      <c r="D20662" s="3" t="s">
        <v>37246</v>
      </c>
    </row>
    <row r="20663" spans="1:4" x14ac:dyDescent="0.45">
      <c r="A20663" s="45" t="s">
        <v>8480</v>
      </c>
      <c r="B20663" s="4" t="s">
        <v>8481</v>
      </c>
      <c r="C20663" s="3" t="s">
        <v>37246</v>
      </c>
      <c r="D20663" s="3" t="s">
        <v>37246</v>
      </c>
    </row>
    <row r="20664" spans="1:4" x14ac:dyDescent="0.45">
      <c r="A20664" s="45" t="s">
        <v>73632</v>
      </c>
      <c r="B20664" s="4" t="s">
        <v>73633</v>
      </c>
      <c r="C20664" s="3" t="s">
        <v>37246</v>
      </c>
      <c r="D20664" s="3" t="s">
        <v>37246</v>
      </c>
    </row>
    <row r="20665" spans="1:4" x14ac:dyDescent="0.45">
      <c r="A20665" s="45" t="s">
        <v>73634</v>
      </c>
      <c r="B20665" s="4" t="s">
        <v>73635</v>
      </c>
      <c r="C20665" s="3" t="s">
        <v>37246</v>
      </c>
      <c r="D20665" s="3" t="s">
        <v>37246</v>
      </c>
    </row>
    <row r="20666" spans="1:4" x14ac:dyDescent="0.45">
      <c r="A20666" s="45" t="s">
        <v>73636</v>
      </c>
      <c r="B20666" s="4" t="s">
        <v>73637</v>
      </c>
      <c r="C20666" s="3" t="s">
        <v>37246</v>
      </c>
      <c r="D20666" s="3" t="s">
        <v>37246</v>
      </c>
    </row>
    <row r="20667" spans="1:4" x14ac:dyDescent="0.45">
      <c r="A20667" s="45" t="s">
        <v>73638</v>
      </c>
      <c r="B20667" s="4" t="s">
        <v>73639</v>
      </c>
      <c r="C20667" s="3" t="s">
        <v>37243</v>
      </c>
      <c r="D20667" s="3" t="s">
        <v>37243</v>
      </c>
    </row>
    <row r="20668" spans="1:4" x14ac:dyDescent="0.45">
      <c r="A20668" s="45" t="s">
        <v>73640</v>
      </c>
      <c r="B20668" s="4" t="s">
        <v>73641</v>
      </c>
      <c r="C20668" s="3" t="s">
        <v>37246</v>
      </c>
      <c r="D20668" s="3" t="s">
        <v>37246</v>
      </c>
    </row>
    <row r="20669" spans="1:4" x14ac:dyDescent="0.45">
      <c r="A20669" s="45" t="s">
        <v>73642</v>
      </c>
      <c r="B20669" s="4" t="s">
        <v>73643</v>
      </c>
      <c r="C20669" s="3" t="s">
        <v>37243</v>
      </c>
      <c r="D20669" s="3" t="s">
        <v>37246</v>
      </c>
    </row>
    <row r="20670" spans="1:4" x14ac:dyDescent="0.45">
      <c r="A20670" s="45" t="s">
        <v>73644</v>
      </c>
      <c r="B20670" s="4" t="s">
        <v>73645</v>
      </c>
      <c r="C20670" s="3" t="s">
        <v>37246</v>
      </c>
      <c r="D20670" s="3" t="s">
        <v>37246</v>
      </c>
    </row>
    <row r="20671" spans="1:4" x14ac:dyDescent="0.45">
      <c r="A20671" s="45" t="s">
        <v>73646</v>
      </c>
      <c r="B20671" s="4" t="s">
        <v>73647</v>
      </c>
      <c r="C20671" s="3" t="s">
        <v>37243</v>
      </c>
      <c r="D20671" s="3" t="s">
        <v>37243</v>
      </c>
    </row>
    <row r="20672" spans="1:4" x14ac:dyDescent="0.45">
      <c r="A20672" s="45" t="s">
        <v>73648</v>
      </c>
      <c r="B20672" s="4" t="s">
        <v>73649</v>
      </c>
      <c r="C20672" s="3" t="s">
        <v>37246</v>
      </c>
      <c r="D20672" s="3" t="s">
        <v>37246</v>
      </c>
    </row>
    <row r="20673" spans="1:4" x14ac:dyDescent="0.45">
      <c r="A20673" s="45" t="s">
        <v>73650</v>
      </c>
      <c r="B20673" s="4" t="s">
        <v>73651</v>
      </c>
      <c r="C20673" s="3" t="s">
        <v>37246</v>
      </c>
      <c r="D20673" s="3" t="s">
        <v>37246</v>
      </c>
    </row>
    <row r="20674" spans="1:4" x14ac:dyDescent="0.45">
      <c r="A20674" s="45" t="s">
        <v>73652</v>
      </c>
      <c r="B20674" s="4" t="s">
        <v>73653</v>
      </c>
      <c r="C20674" s="3" t="s">
        <v>37246</v>
      </c>
      <c r="D20674" s="3" t="s">
        <v>37246</v>
      </c>
    </row>
    <row r="20675" spans="1:4" x14ac:dyDescent="0.45">
      <c r="A20675" s="45" t="s">
        <v>73654</v>
      </c>
      <c r="B20675" s="4" t="s">
        <v>73655</v>
      </c>
      <c r="C20675" s="3" t="s">
        <v>37243</v>
      </c>
      <c r="D20675" s="3" t="s">
        <v>37243</v>
      </c>
    </row>
    <row r="20676" spans="1:4" x14ac:dyDescent="0.45">
      <c r="A20676" s="45" t="s">
        <v>73656</v>
      </c>
      <c r="B20676" s="4" t="s">
        <v>73657</v>
      </c>
      <c r="C20676" s="3" t="s">
        <v>37246</v>
      </c>
      <c r="D20676" s="3" t="s">
        <v>37246</v>
      </c>
    </row>
    <row r="20677" spans="1:4" x14ac:dyDescent="0.45">
      <c r="A20677" s="45" t="s">
        <v>73658</v>
      </c>
      <c r="B20677" s="4" t="s">
        <v>73659</v>
      </c>
      <c r="C20677" s="3" t="s">
        <v>37246</v>
      </c>
      <c r="D20677" s="3" t="s">
        <v>37246</v>
      </c>
    </row>
    <row r="20678" spans="1:4" x14ac:dyDescent="0.45">
      <c r="A20678" s="45" t="s">
        <v>73660</v>
      </c>
      <c r="B20678" s="4" t="s">
        <v>73661</v>
      </c>
      <c r="C20678" s="3" t="s">
        <v>37246</v>
      </c>
      <c r="D20678" s="3" t="s">
        <v>37246</v>
      </c>
    </row>
    <row r="20679" spans="1:4" x14ac:dyDescent="0.45">
      <c r="A20679" s="45" t="s">
        <v>73662</v>
      </c>
      <c r="B20679" s="4" t="s">
        <v>73663</v>
      </c>
      <c r="C20679" s="3" t="s">
        <v>37246</v>
      </c>
      <c r="D20679" s="3" t="s">
        <v>37246</v>
      </c>
    </row>
    <row r="20680" spans="1:4" x14ac:dyDescent="0.45">
      <c r="A20680" s="45" t="s">
        <v>73664</v>
      </c>
      <c r="B20680" s="4" t="s">
        <v>73665</v>
      </c>
      <c r="C20680" s="3" t="s">
        <v>37246</v>
      </c>
      <c r="D20680" s="3" t="s">
        <v>37246</v>
      </c>
    </row>
    <row r="20681" spans="1:4" x14ac:dyDescent="0.45">
      <c r="A20681" s="45" t="s">
        <v>73666</v>
      </c>
      <c r="B20681" s="4" t="s">
        <v>73667</v>
      </c>
      <c r="C20681" s="3" t="s">
        <v>37246</v>
      </c>
      <c r="D20681" s="3" t="s">
        <v>37246</v>
      </c>
    </row>
    <row r="20682" spans="1:4" x14ac:dyDescent="0.45">
      <c r="A20682" s="45" t="s">
        <v>73668</v>
      </c>
      <c r="B20682" s="4" t="s">
        <v>73669</v>
      </c>
      <c r="C20682" s="3" t="s">
        <v>37246</v>
      </c>
      <c r="D20682" s="3" t="s">
        <v>37246</v>
      </c>
    </row>
    <row r="20683" spans="1:4" x14ac:dyDescent="0.45">
      <c r="A20683" s="45" t="s">
        <v>73670</v>
      </c>
      <c r="B20683" s="4" t="s">
        <v>73671</v>
      </c>
      <c r="C20683" s="3" t="s">
        <v>37246</v>
      </c>
      <c r="D20683" s="3" t="s">
        <v>37246</v>
      </c>
    </row>
    <row r="20684" spans="1:4" x14ac:dyDescent="0.45">
      <c r="A20684" s="45" t="s">
        <v>73672</v>
      </c>
      <c r="B20684" s="4" t="s">
        <v>73673</v>
      </c>
      <c r="C20684" s="3" t="s">
        <v>37246</v>
      </c>
      <c r="D20684" s="3" t="s">
        <v>37246</v>
      </c>
    </row>
    <row r="20685" spans="1:4" x14ac:dyDescent="0.45">
      <c r="A20685" s="45" t="s">
        <v>73674</v>
      </c>
      <c r="B20685" s="4" t="s">
        <v>73675</v>
      </c>
      <c r="C20685" s="3" t="s">
        <v>37246</v>
      </c>
      <c r="D20685" s="3" t="s">
        <v>37246</v>
      </c>
    </row>
    <row r="20686" spans="1:4" x14ac:dyDescent="0.45">
      <c r="A20686" s="45" t="s">
        <v>73676</v>
      </c>
      <c r="B20686" s="4" t="s">
        <v>73677</v>
      </c>
      <c r="C20686" s="3" t="s">
        <v>37246</v>
      </c>
      <c r="D20686" s="3" t="s">
        <v>37246</v>
      </c>
    </row>
    <row r="20687" spans="1:4" x14ac:dyDescent="0.45">
      <c r="A20687" s="45" t="s">
        <v>73678</v>
      </c>
      <c r="B20687" s="4" t="s">
        <v>73679</v>
      </c>
      <c r="C20687" s="3" t="s">
        <v>37246</v>
      </c>
      <c r="D20687" s="3" t="s">
        <v>37246</v>
      </c>
    </row>
    <row r="20688" spans="1:4" x14ac:dyDescent="0.45">
      <c r="A20688" s="45" t="s">
        <v>73680</v>
      </c>
      <c r="B20688" s="4" t="s">
        <v>73681</v>
      </c>
      <c r="C20688" s="3" t="s">
        <v>37246</v>
      </c>
      <c r="D20688" s="3" t="s">
        <v>37246</v>
      </c>
    </row>
    <row r="20689" spans="1:4" x14ac:dyDescent="0.45">
      <c r="A20689" s="45" t="s">
        <v>73682</v>
      </c>
      <c r="B20689" s="4" t="s">
        <v>73683</v>
      </c>
      <c r="C20689" s="3" t="s">
        <v>37246</v>
      </c>
      <c r="D20689" s="3" t="s">
        <v>37246</v>
      </c>
    </row>
    <row r="20690" spans="1:4" x14ac:dyDescent="0.45">
      <c r="A20690" s="45" t="s">
        <v>73684</v>
      </c>
      <c r="B20690" s="4" t="s">
        <v>73685</v>
      </c>
      <c r="C20690" s="3" t="s">
        <v>37246</v>
      </c>
      <c r="D20690" s="3" t="s">
        <v>37246</v>
      </c>
    </row>
    <row r="20691" spans="1:4" x14ac:dyDescent="0.45">
      <c r="A20691" s="45" t="s">
        <v>73686</v>
      </c>
      <c r="B20691" s="4" t="s">
        <v>73687</v>
      </c>
      <c r="C20691" s="3" t="s">
        <v>37246</v>
      </c>
      <c r="D20691" s="3" t="s">
        <v>37246</v>
      </c>
    </row>
    <row r="20692" spans="1:4" x14ac:dyDescent="0.45">
      <c r="A20692" s="45" t="s">
        <v>73688</v>
      </c>
      <c r="B20692" s="4" t="s">
        <v>73689</v>
      </c>
      <c r="C20692" s="3" t="s">
        <v>37246</v>
      </c>
      <c r="D20692" s="3" t="s">
        <v>37246</v>
      </c>
    </row>
    <row r="20693" spans="1:4" x14ac:dyDescent="0.45">
      <c r="A20693" s="45" t="s">
        <v>73690</v>
      </c>
      <c r="B20693" s="4" t="s">
        <v>73691</v>
      </c>
      <c r="C20693" s="3" t="s">
        <v>37246</v>
      </c>
      <c r="D20693" s="3" t="s">
        <v>37246</v>
      </c>
    </row>
    <row r="20694" spans="1:4" x14ac:dyDescent="0.45">
      <c r="A20694" s="45" t="s">
        <v>73692</v>
      </c>
      <c r="B20694" s="4" t="s">
        <v>73693</v>
      </c>
      <c r="C20694" s="3" t="s">
        <v>37246</v>
      </c>
      <c r="D20694" s="3" t="s">
        <v>37246</v>
      </c>
    </row>
    <row r="20695" spans="1:4" x14ac:dyDescent="0.45">
      <c r="A20695" s="45" t="s">
        <v>5733</v>
      </c>
      <c r="B20695" s="4" t="s">
        <v>5734</v>
      </c>
      <c r="C20695" s="3" t="s">
        <v>37243</v>
      </c>
      <c r="D20695" s="3" t="s">
        <v>37243</v>
      </c>
    </row>
    <row r="20696" spans="1:4" x14ac:dyDescent="0.45">
      <c r="A20696" s="45" t="s">
        <v>73694</v>
      </c>
      <c r="B20696" s="4" t="s">
        <v>73695</v>
      </c>
      <c r="C20696" s="3" t="s">
        <v>37246</v>
      </c>
      <c r="D20696" s="3" t="s">
        <v>37246</v>
      </c>
    </row>
    <row r="20697" spans="1:4" x14ac:dyDescent="0.45">
      <c r="A20697" s="45" t="s">
        <v>73696</v>
      </c>
      <c r="B20697" s="4" t="s">
        <v>73697</v>
      </c>
      <c r="C20697" s="3" t="s">
        <v>37243</v>
      </c>
      <c r="D20697" s="3" t="s">
        <v>37243</v>
      </c>
    </row>
    <row r="20698" spans="1:4" x14ac:dyDescent="0.45">
      <c r="A20698" s="45" t="s">
        <v>73698</v>
      </c>
      <c r="B20698" s="4" t="s">
        <v>73699</v>
      </c>
      <c r="C20698" s="3" t="s">
        <v>37246</v>
      </c>
      <c r="D20698" s="3" t="s">
        <v>37246</v>
      </c>
    </row>
    <row r="20699" spans="1:4" x14ac:dyDescent="0.45">
      <c r="A20699" s="45" t="s">
        <v>73700</v>
      </c>
      <c r="B20699" s="4" t="s">
        <v>73701</v>
      </c>
      <c r="C20699" s="3" t="s">
        <v>37246</v>
      </c>
      <c r="D20699" s="3" t="s">
        <v>37246</v>
      </c>
    </row>
    <row r="20700" spans="1:4" x14ac:dyDescent="0.45">
      <c r="A20700" s="45" t="s">
        <v>73702</v>
      </c>
      <c r="B20700" s="4" t="s">
        <v>73703</v>
      </c>
      <c r="C20700" s="3" t="s">
        <v>37246</v>
      </c>
      <c r="D20700" s="3" t="s">
        <v>37246</v>
      </c>
    </row>
    <row r="20701" spans="1:4" x14ac:dyDescent="0.45">
      <c r="A20701" s="45" t="s">
        <v>73704</v>
      </c>
      <c r="B20701" s="4" t="s">
        <v>73705</v>
      </c>
      <c r="C20701" s="3" t="s">
        <v>37246</v>
      </c>
      <c r="D20701" s="3" t="s">
        <v>37246</v>
      </c>
    </row>
    <row r="20702" spans="1:4" x14ac:dyDescent="0.45">
      <c r="A20702" s="45" t="s">
        <v>7131</v>
      </c>
      <c r="B20702" s="4" t="s">
        <v>7132</v>
      </c>
      <c r="C20702" s="3" t="s">
        <v>37246</v>
      </c>
      <c r="D20702" s="3" t="s">
        <v>37246</v>
      </c>
    </row>
    <row r="20703" spans="1:4" x14ac:dyDescent="0.45">
      <c r="A20703" s="45" t="s">
        <v>73706</v>
      </c>
      <c r="B20703" s="4" t="s">
        <v>73707</v>
      </c>
      <c r="C20703" s="3" t="s">
        <v>37246</v>
      </c>
      <c r="D20703" s="3" t="s">
        <v>37246</v>
      </c>
    </row>
    <row r="20704" spans="1:4" x14ac:dyDescent="0.45">
      <c r="A20704" s="45" t="s">
        <v>73708</v>
      </c>
      <c r="B20704" s="4" t="s">
        <v>73709</v>
      </c>
      <c r="C20704" s="3" t="s">
        <v>37246</v>
      </c>
      <c r="D20704" s="3" t="s">
        <v>37246</v>
      </c>
    </row>
    <row r="20705" spans="1:4" x14ac:dyDescent="0.45">
      <c r="A20705" s="45" t="s">
        <v>73710</v>
      </c>
      <c r="B20705" s="4" t="s">
        <v>73711</v>
      </c>
      <c r="C20705" s="3" t="s">
        <v>37246</v>
      </c>
      <c r="D20705" s="3" t="s">
        <v>37246</v>
      </c>
    </row>
    <row r="20706" spans="1:4" x14ac:dyDescent="0.45">
      <c r="A20706" s="45" t="s">
        <v>9090</v>
      </c>
      <c r="B20706" s="4" t="s">
        <v>9091</v>
      </c>
      <c r="C20706" s="3" t="s">
        <v>37246</v>
      </c>
      <c r="D20706" s="3" t="s">
        <v>37246</v>
      </c>
    </row>
    <row r="20707" spans="1:4" x14ac:dyDescent="0.45">
      <c r="A20707" s="45" t="s">
        <v>73712</v>
      </c>
      <c r="B20707" s="4" t="s">
        <v>73713</v>
      </c>
      <c r="C20707" s="3" t="s">
        <v>37246</v>
      </c>
      <c r="D20707" s="3" t="s">
        <v>37246</v>
      </c>
    </row>
    <row r="20708" spans="1:4" x14ac:dyDescent="0.45">
      <c r="A20708" s="45" t="s">
        <v>73714</v>
      </c>
      <c r="B20708" s="4" t="s">
        <v>73715</v>
      </c>
      <c r="C20708" s="3" t="s">
        <v>37246</v>
      </c>
      <c r="D20708" s="3" t="s">
        <v>37246</v>
      </c>
    </row>
    <row r="20709" spans="1:4" x14ac:dyDescent="0.45">
      <c r="A20709" s="45" t="s">
        <v>73716</v>
      </c>
      <c r="B20709" s="4" t="s">
        <v>73717</v>
      </c>
      <c r="C20709" s="3" t="s">
        <v>37246</v>
      </c>
      <c r="D20709" s="3" t="s">
        <v>37246</v>
      </c>
    </row>
    <row r="20710" spans="1:4" x14ac:dyDescent="0.45">
      <c r="A20710" s="45" t="s">
        <v>73718</v>
      </c>
      <c r="B20710" s="4" t="s">
        <v>73719</v>
      </c>
      <c r="C20710" s="3" t="s">
        <v>37246</v>
      </c>
      <c r="D20710" s="3" t="s">
        <v>37246</v>
      </c>
    </row>
    <row r="20711" spans="1:4" x14ac:dyDescent="0.45">
      <c r="A20711" s="45" t="s">
        <v>73720</v>
      </c>
      <c r="B20711" s="4" t="s">
        <v>73721</v>
      </c>
      <c r="C20711" s="3" t="s">
        <v>37246</v>
      </c>
      <c r="D20711" s="3" t="s">
        <v>37246</v>
      </c>
    </row>
    <row r="20712" spans="1:4" x14ac:dyDescent="0.45">
      <c r="A20712" s="45" t="s">
        <v>8179</v>
      </c>
      <c r="B20712" s="4" t="s">
        <v>8180</v>
      </c>
      <c r="C20712" s="3" t="s">
        <v>37243</v>
      </c>
      <c r="D20712" s="3" t="s">
        <v>37246</v>
      </c>
    </row>
    <row r="20713" spans="1:4" x14ac:dyDescent="0.45">
      <c r="A20713" s="45" t="s">
        <v>33909</v>
      </c>
      <c r="B20713" s="4" t="s">
        <v>73722</v>
      </c>
      <c r="C20713" s="3" t="s">
        <v>37243</v>
      </c>
      <c r="D20713" s="3" t="s">
        <v>37243</v>
      </c>
    </row>
    <row r="20714" spans="1:4" x14ac:dyDescent="0.45">
      <c r="A20714" s="45" t="s">
        <v>73723</v>
      </c>
      <c r="B20714" s="4" t="s">
        <v>73724</v>
      </c>
      <c r="C20714" s="3" t="s">
        <v>37246</v>
      </c>
      <c r="D20714" s="3" t="s">
        <v>37246</v>
      </c>
    </row>
    <row r="20715" spans="1:4" x14ac:dyDescent="0.45">
      <c r="A20715" s="45" t="s">
        <v>73725</v>
      </c>
      <c r="B20715" s="4" t="s">
        <v>73726</v>
      </c>
      <c r="C20715" s="3" t="s">
        <v>37246</v>
      </c>
      <c r="D20715" s="3" t="s">
        <v>37246</v>
      </c>
    </row>
    <row r="20716" spans="1:4" x14ac:dyDescent="0.45">
      <c r="A20716" s="45" t="s">
        <v>73727</v>
      </c>
      <c r="B20716" s="4" t="s">
        <v>73728</v>
      </c>
      <c r="C20716" s="3" t="s">
        <v>37246</v>
      </c>
      <c r="D20716" s="3" t="s">
        <v>37246</v>
      </c>
    </row>
    <row r="20717" spans="1:4" x14ac:dyDescent="0.45">
      <c r="A20717" s="45" t="s">
        <v>8118</v>
      </c>
      <c r="B20717" s="4" t="s">
        <v>8119</v>
      </c>
      <c r="C20717" s="3" t="s">
        <v>37246</v>
      </c>
      <c r="D20717" s="3" t="s">
        <v>37246</v>
      </c>
    </row>
    <row r="20718" spans="1:4" x14ac:dyDescent="0.45">
      <c r="A20718" s="45" t="s">
        <v>73729</v>
      </c>
      <c r="B20718" s="4" t="s">
        <v>73730</v>
      </c>
      <c r="C20718" s="3" t="s">
        <v>37246</v>
      </c>
      <c r="D20718" s="3" t="s">
        <v>37246</v>
      </c>
    </row>
    <row r="20719" spans="1:4" x14ac:dyDescent="0.45">
      <c r="A20719" s="45" t="s">
        <v>73731</v>
      </c>
      <c r="B20719" s="4" t="s">
        <v>73732</v>
      </c>
      <c r="C20719" s="3" t="s">
        <v>37246</v>
      </c>
      <c r="D20719" s="3" t="s">
        <v>37246</v>
      </c>
    </row>
    <row r="20720" spans="1:4" x14ac:dyDescent="0.45">
      <c r="A20720" s="45" t="s">
        <v>73733</v>
      </c>
      <c r="B20720" s="4" t="s">
        <v>73734</v>
      </c>
      <c r="C20720" s="3" t="s">
        <v>37246</v>
      </c>
      <c r="D20720" s="3" t="s">
        <v>37246</v>
      </c>
    </row>
    <row r="20721" spans="1:4" x14ac:dyDescent="0.45">
      <c r="A20721" s="45" t="s">
        <v>73735</v>
      </c>
      <c r="B20721" s="4" t="s">
        <v>73736</v>
      </c>
      <c r="C20721" s="3" t="s">
        <v>37246</v>
      </c>
      <c r="D20721" s="3" t="s">
        <v>37246</v>
      </c>
    </row>
    <row r="20722" spans="1:4" x14ac:dyDescent="0.45">
      <c r="A20722" s="45" t="s">
        <v>73737</v>
      </c>
      <c r="B20722" s="4" t="s">
        <v>73738</v>
      </c>
      <c r="C20722" s="3" t="s">
        <v>37246</v>
      </c>
      <c r="D20722" s="3" t="s">
        <v>37246</v>
      </c>
    </row>
    <row r="20723" spans="1:4" x14ac:dyDescent="0.45">
      <c r="A20723" s="45" t="s">
        <v>73739</v>
      </c>
      <c r="B20723" s="4" t="s">
        <v>73740</v>
      </c>
      <c r="C20723" s="3" t="s">
        <v>37246</v>
      </c>
      <c r="D20723" s="3" t="s">
        <v>37246</v>
      </c>
    </row>
    <row r="20724" spans="1:4" x14ac:dyDescent="0.45">
      <c r="A20724" s="45" t="s">
        <v>73741</v>
      </c>
      <c r="B20724" s="4" t="s">
        <v>73742</v>
      </c>
      <c r="C20724" s="3" t="s">
        <v>37246</v>
      </c>
      <c r="D20724" s="3" t="s">
        <v>37246</v>
      </c>
    </row>
    <row r="20725" spans="1:4" x14ac:dyDescent="0.45">
      <c r="A20725" s="45" t="s">
        <v>73743</v>
      </c>
      <c r="B20725" s="4" t="s">
        <v>73744</v>
      </c>
      <c r="C20725" s="3" t="s">
        <v>37246</v>
      </c>
      <c r="D20725" s="3" t="s">
        <v>37246</v>
      </c>
    </row>
    <row r="20726" spans="1:4" x14ac:dyDescent="0.45">
      <c r="A20726" s="45" t="s">
        <v>73745</v>
      </c>
      <c r="B20726" s="4" t="s">
        <v>73746</v>
      </c>
      <c r="C20726" s="3" t="s">
        <v>37243</v>
      </c>
      <c r="D20726" s="3" t="s">
        <v>37243</v>
      </c>
    </row>
    <row r="20727" spans="1:4" x14ac:dyDescent="0.45">
      <c r="A20727" s="45" t="s">
        <v>73747</v>
      </c>
      <c r="B20727" s="4" t="s">
        <v>73748</v>
      </c>
      <c r="C20727" s="3" t="s">
        <v>37246</v>
      </c>
      <c r="D20727" s="3" t="s">
        <v>37246</v>
      </c>
    </row>
    <row r="20728" spans="1:4" x14ac:dyDescent="0.45">
      <c r="A20728" s="45" t="s">
        <v>73749</v>
      </c>
      <c r="B20728" s="4" t="s">
        <v>73750</v>
      </c>
      <c r="C20728" s="3" t="s">
        <v>37243</v>
      </c>
      <c r="D20728" s="3" t="s">
        <v>37243</v>
      </c>
    </row>
    <row r="20729" spans="1:4" x14ac:dyDescent="0.45">
      <c r="A20729" s="45" t="s">
        <v>73751</v>
      </c>
      <c r="B20729" s="4" t="s">
        <v>73752</v>
      </c>
      <c r="C20729" s="3" t="s">
        <v>37246</v>
      </c>
      <c r="D20729" s="3" t="s">
        <v>37246</v>
      </c>
    </row>
    <row r="20730" spans="1:4" x14ac:dyDescent="0.45">
      <c r="A20730" s="45" t="s">
        <v>73753</v>
      </c>
      <c r="B20730" s="4" t="s">
        <v>73754</v>
      </c>
      <c r="C20730" s="3" t="s">
        <v>37246</v>
      </c>
      <c r="D20730" s="3" t="s">
        <v>37246</v>
      </c>
    </row>
    <row r="20731" spans="1:4" x14ac:dyDescent="0.45">
      <c r="A20731" s="45" t="s">
        <v>13469</v>
      </c>
      <c r="B20731" s="4" t="s">
        <v>73755</v>
      </c>
      <c r="C20731" s="3" t="s">
        <v>37243</v>
      </c>
      <c r="D20731" s="3" t="s">
        <v>37243</v>
      </c>
    </row>
    <row r="20732" spans="1:4" x14ac:dyDescent="0.45">
      <c r="A20732" s="45" t="s">
        <v>73756</v>
      </c>
      <c r="B20732" s="4" t="s">
        <v>73757</v>
      </c>
      <c r="C20732" s="3" t="s">
        <v>37246</v>
      </c>
      <c r="D20732" s="3" t="s">
        <v>37246</v>
      </c>
    </row>
    <row r="20733" spans="1:4" x14ac:dyDescent="0.45">
      <c r="A20733" s="45" t="s">
        <v>6699</v>
      </c>
      <c r="B20733" s="4" t="s">
        <v>6700</v>
      </c>
      <c r="C20733" s="3" t="s">
        <v>37246</v>
      </c>
      <c r="D20733" s="3" t="s">
        <v>37246</v>
      </c>
    </row>
    <row r="20734" spans="1:4" x14ac:dyDescent="0.45">
      <c r="A20734" s="45" t="s">
        <v>73758</v>
      </c>
      <c r="B20734" s="4" t="s">
        <v>73759</v>
      </c>
      <c r="C20734" s="3" t="s">
        <v>37246</v>
      </c>
      <c r="D20734" s="3" t="s">
        <v>37246</v>
      </c>
    </row>
    <row r="20735" spans="1:4" x14ac:dyDescent="0.45">
      <c r="A20735" s="45" t="s">
        <v>73760</v>
      </c>
      <c r="B20735" s="4" t="s">
        <v>73761</v>
      </c>
      <c r="C20735" s="3" t="s">
        <v>37246</v>
      </c>
      <c r="D20735" s="3" t="s">
        <v>37246</v>
      </c>
    </row>
    <row r="20736" spans="1:4" x14ac:dyDescent="0.45">
      <c r="A20736" s="45" t="s">
        <v>73762</v>
      </c>
      <c r="B20736" s="4" t="s">
        <v>73763</v>
      </c>
      <c r="C20736" s="3" t="s">
        <v>37246</v>
      </c>
      <c r="D20736" s="3" t="s">
        <v>37246</v>
      </c>
    </row>
    <row r="20737" spans="1:4" x14ac:dyDescent="0.45">
      <c r="A20737" s="45" t="s">
        <v>73764</v>
      </c>
      <c r="B20737" s="4" t="s">
        <v>73765</v>
      </c>
      <c r="C20737" s="3" t="s">
        <v>37246</v>
      </c>
      <c r="D20737" s="3" t="s">
        <v>37246</v>
      </c>
    </row>
    <row r="20738" spans="1:4" x14ac:dyDescent="0.45">
      <c r="A20738" s="45" t="s">
        <v>73766</v>
      </c>
      <c r="B20738" s="4" t="s">
        <v>73767</v>
      </c>
      <c r="C20738" s="3" t="s">
        <v>37246</v>
      </c>
      <c r="D20738" s="3" t="s">
        <v>37246</v>
      </c>
    </row>
    <row r="20739" spans="1:4" x14ac:dyDescent="0.45">
      <c r="A20739" s="45" t="s">
        <v>73768</v>
      </c>
      <c r="B20739" s="4" t="s">
        <v>73769</v>
      </c>
      <c r="C20739" s="3" t="s">
        <v>37246</v>
      </c>
      <c r="D20739" s="3" t="s">
        <v>37246</v>
      </c>
    </row>
    <row r="20740" spans="1:4" x14ac:dyDescent="0.45">
      <c r="A20740" s="45" t="s">
        <v>73770</v>
      </c>
      <c r="B20740" s="4" t="s">
        <v>73771</v>
      </c>
      <c r="C20740" s="3" t="s">
        <v>37246</v>
      </c>
      <c r="D20740" s="3" t="s">
        <v>37246</v>
      </c>
    </row>
    <row r="20741" spans="1:4" x14ac:dyDescent="0.45">
      <c r="A20741" s="45" t="s">
        <v>73772</v>
      </c>
      <c r="B20741" s="4" t="s">
        <v>73773</v>
      </c>
      <c r="C20741" s="3" t="s">
        <v>37246</v>
      </c>
      <c r="D20741" s="3" t="s">
        <v>37246</v>
      </c>
    </row>
    <row r="20742" spans="1:4" x14ac:dyDescent="0.45">
      <c r="A20742" s="45" t="s">
        <v>73774</v>
      </c>
      <c r="B20742" s="4" t="s">
        <v>73775</v>
      </c>
      <c r="C20742" s="3" t="s">
        <v>37243</v>
      </c>
      <c r="D20742" s="3" t="s">
        <v>37243</v>
      </c>
    </row>
    <row r="20743" spans="1:4" x14ac:dyDescent="0.45">
      <c r="A20743" s="45" t="s">
        <v>10837</v>
      </c>
      <c r="B20743" s="4" t="s">
        <v>73776</v>
      </c>
      <c r="C20743" s="3" t="s">
        <v>37243</v>
      </c>
      <c r="D20743" s="3" t="s">
        <v>37243</v>
      </c>
    </row>
    <row r="20744" spans="1:4" x14ac:dyDescent="0.45">
      <c r="A20744" s="45" t="s">
        <v>73777</v>
      </c>
      <c r="B20744" s="4" t="s">
        <v>73778</v>
      </c>
      <c r="C20744" s="3" t="s">
        <v>37246</v>
      </c>
      <c r="D20744" s="3" t="s">
        <v>37246</v>
      </c>
    </row>
    <row r="20745" spans="1:4" x14ac:dyDescent="0.45">
      <c r="A20745" s="45" t="s">
        <v>73779</v>
      </c>
      <c r="B20745" s="4" t="s">
        <v>73780</v>
      </c>
      <c r="C20745" s="3" t="s">
        <v>37246</v>
      </c>
      <c r="D20745" s="3" t="s">
        <v>37246</v>
      </c>
    </row>
    <row r="20746" spans="1:4" x14ac:dyDescent="0.45">
      <c r="A20746" s="45" t="s">
        <v>73781</v>
      </c>
      <c r="B20746" s="4" t="s">
        <v>73782</v>
      </c>
      <c r="C20746" s="3" t="s">
        <v>37246</v>
      </c>
      <c r="D20746" s="3" t="s">
        <v>37246</v>
      </c>
    </row>
    <row r="20747" spans="1:4" x14ac:dyDescent="0.45">
      <c r="A20747" s="45" t="s">
        <v>73783</v>
      </c>
      <c r="B20747" s="4" t="s">
        <v>73784</v>
      </c>
      <c r="C20747" s="3" t="s">
        <v>37246</v>
      </c>
      <c r="D20747" s="3" t="s">
        <v>37246</v>
      </c>
    </row>
    <row r="20748" spans="1:4" x14ac:dyDescent="0.45">
      <c r="A20748" s="45" t="s">
        <v>62960</v>
      </c>
      <c r="B20748" s="4" t="s">
        <v>73785</v>
      </c>
      <c r="C20748" s="3" t="s">
        <v>37246</v>
      </c>
      <c r="D20748" s="3" t="s">
        <v>37246</v>
      </c>
    </row>
    <row r="20749" spans="1:4" x14ac:dyDescent="0.45">
      <c r="A20749" s="45" t="s">
        <v>73786</v>
      </c>
      <c r="B20749" s="4" t="s">
        <v>73787</v>
      </c>
      <c r="C20749" s="3" t="s">
        <v>37246</v>
      </c>
      <c r="D20749" s="3" t="s">
        <v>37246</v>
      </c>
    </row>
    <row r="20750" spans="1:4" x14ac:dyDescent="0.45">
      <c r="A20750" s="45" t="s">
        <v>73788</v>
      </c>
      <c r="B20750" s="4" t="s">
        <v>73789</v>
      </c>
      <c r="C20750" s="3" t="s">
        <v>37246</v>
      </c>
      <c r="D20750" s="3" t="s">
        <v>37246</v>
      </c>
    </row>
    <row r="20751" spans="1:4" x14ac:dyDescent="0.45">
      <c r="A20751" s="45" t="s">
        <v>73790</v>
      </c>
      <c r="B20751" s="4" t="s">
        <v>73791</v>
      </c>
      <c r="C20751" s="3" t="s">
        <v>37246</v>
      </c>
      <c r="D20751" s="3" t="s">
        <v>37246</v>
      </c>
    </row>
    <row r="20752" spans="1:4" x14ac:dyDescent="0.45">
      <c r="A20752" s="45" t="s">
        <v>73792</v>
      </c>
      <c r="B20752" s="4" t="s">
        <v>73793</v>
      </c>
      <c r="C20752" s="3" t="s">
        <v>37246</v>
      </c>
      <c r="D20752" s="3" t="s">
        <v>37246</v>
      </c>
    </row>
    <row r="20753" spans="1:4" x14ac:dyDescent="0.45">
      <c r="A20753" s="45" t="s">
        <v>55915</v>
      </c>
      <c r="B20753" s="4" t="s">
        <v>73794</v>
      </c>
      <c r="C20753" s="3" t="s">
        <v>37246</v>
      </c>
      <c r="D20753" s="3" t="s">
        <v>37246</v>
      </c>
    </row>
    <row r="20754" spans="1:4" x14ac:dyDescent="0.45">
      <c r="A20754" s="45" t="s">
        <v>73795</v>
      </c>
      <c r="B20754" s="4" t="s">
        <v>73796</v>
      </c>
      <c r="C20754" s="3" t="s">
        <v>37246</v>
      </c>
      <c r="D20754" s="3" t="s">
        <v>37246</v>
      </c>
    </row>
    <row r="20755" spans="1:4" x14ac:dyDescent="0.45">
      <c r="A20755" s="45" t="s">
        <v>73797</v>
      </c>
      <c r="B20755" s="4" t="s">
        <v>73798</v>
      </c>
      <c r="C20755" s="3" t="s">
        <v>37246</v>
      </c>
      <c r="D20755" s="3" t="s">
        <v>37246</v>
      </c>
    </row>
    <row r="20756" spans="1:4" x14ac:dyDescent="0.45">
      <c r="A20756" s="45" t="s">
        <v>73799</v>
      </c>
      <c r="B20756" s="4" t="s">
        <v>73800</v>
      </c>
      <c r="C20756" s="3" t="s">
        <v>37246</v>
      </c>
      <c r="D20756" s="3" t="s">
        <v>37246</v>
      </c>
    </row>
    <row r="20757" spans="1:4" x14ac:dyDescent="0.45">
      <c r="A20757" s="45" t="s">
        <v>73801</v>
      </c>
      <c r="B20757" s="4" t="s">
        <v>73802</v>
      </c>
      <c r="C20757" s="3" t="s">
        <v>37246</v>
      </c>
      <c r="D20757" s="3" t="s">
        <v>37246</v>
      </c>
    </row>
    <row r="20758" spans="1:4" x14ac:dyDescent="0.45">
      <c r="A20758" s="45" t="s">
        <v>73803</v>
      </c>
      <c r="B20758" s="4" t="s">
        <v>73804</v>
      </c>
      <c r="C20758" s="3" t="s">
        <v>37246</v>
      </c>
      <c r="D20758" s="3" t="s">
        <v>37246</v>
      </c>
    </row>
    <row r="20759" spans="1:4" x14ac:dyDescent="0.45">
      <c r="A20759" s="45" t="s">
        <v>73805</v>
      </c>
      <c r="B20759" s="4" t="s">
        <v>73806</v>
      </c>
      <c r="C20759" s="3" t="s">
        <v>37246</v>
      </c>
      <c r="D20759" s="3" t="s">
        <v>37246</v>
      </c>
    </row>
    <row r="20760" spans="1:4" x14ac:dyDescent="0.45">
      <c r="A20760" s="45" t="s">
        <v>73807</v>
      </c>
      <c r="B20760" s="4" t="s">
        <v>73808</v>
      </c>
      <c r="C20760" s="3" t="s">
        <v>37246</v>
      </c>
      <c r="D20760" s="3" t="s">
        <v>37246</v>
      </c>
    </row>
    <row r="20761" spans="1:4" x14ac:dyDescent="0.45">
      <c r="A20761" s="45" t="s">
        <v>73809</v>
      </c>
      <c r="B20761" s="4" t="s">
        <v>73810</v>
      </c>
      <c r="C20761" s="3" t="s">
        <v>37246</v>
      </c>
      <c r="D20761" s="3" t="s">
        <v>37246</v>
      </c>
    </row>
    <row r="20762" spans="1:4" x14ac:dyDescent="0.45">
      <c r="A20762" s="45" t="s">
        <v>73811</v>
      </c>
      <c r="B20762" s="4" t="s">
        <v>73812</v>
      </c>
      <c r="C20762" s="3" t="s">
        <v>37246</v>
      </c>
      <c r="D20762" s="3" t="s">
        <v>37246</v>
      </c>
    </row>
    <row r="20763" spans="1:4" x14ac:dyDescent="0.45">
      <c r="A20763" s="45" t="s">
        <v>73813</v>
      </c>
      <c r="B20763" s="4" t="s">
        <v>73814</v>
      </c>
      <c r="C20763" s="3" t="s">
        <v>37246</v>
      </c>
      <c r="D20763" s="3" t="s">
        <v>37246</v>
      </c>
    </row>
    <row r="20764" spans="1:4" x14ac:dyDescent="0.45">
      <c r="A20764" s="45" t="s">
        <v>73815</v>
      </c>
      <c r="B20764" s="4" t="s">
        <v>73816</v>
      </c>
      <c r="C20764" s="3" t="s">
        <v>37246</v>
      </c>
      <c r="D20764" s="3" t="s">
        <v>37246</v>
      </c>
    </row>
    <row r="20765" spans="1:4" x14ac:dyDescent="0.45">
      <c r="A20765" s="45" t="s">
        <v>73817</v>
      </c>
      <c r="B20765" s="4" t="s">
        <v>73818</v>
      </c>
      <c r="C20765" s="3" t="s">
        <v>37246</v>
      </c>
      <c r="D20765" s="3" t="s">
        <v>37246</v>
      </c>
    </row>
    <row r="20766" spans="1:4" x14ac:dyDescent="0.45">
      <c r="A20766" s="45" t="s">
        <v>73819</v>
      </c>
      <c r="B20766" s="4" t="s">
        <v>73820</v>
      </c>
      <c r="C20766" s="3" t="s">
        <v>37246</v>
      </c>
      <c r="D20766" s="3" t="s">
        <v>37246</v>
      </c>
    </row>
    <row r="20767" spans="1:4" x14ac:dyDescent="0.45">
      <c r="A20767" s="45" t="s">
        <v>73821</v>
      </c>
      <c r="B20767" s="4" t="s">
        <v>73822</v>
      </c>
      <c r="C20767" s="3" t="s">
        <v>37246</v>
      </c>
      <c r="D20767" s="3" t="s">
        <v>37246</v>
      </c>
    </row>
    <row r="20768" spans="1:4" x14ac:dyDescent="0.45">
      <c r="A20768" s="45" t="s">
        <v>73823</v>
      </c>
      <c r="B20768" s="4" t="s">
        <v>73824</v>
      </c>
      <c r="C20768" s="3" t="s">
        <v>37246</v>
      </c>
      <c r="D20768" s="3" t="s">
        <v>37246</v>
      </c>
    </row>
    <row r="20769" spans="1:4" x14ac:dyDescent="0.45">
      <c r="A20769" s="45" t="s">
        <v>73825</v>
      </c>
      <c r="B20769" s="4" t="s">
        <v>73826</v>
      </c>
      <c r="C20769" s="3" t="s">
        <v>37246</v>
      </c>
      <c r="D20769" s="3" t="s">
        <v>37246</v>
      </c>
    </row>
    <row r="20770" spans="1:4" x14ac:dyDescent="0.45">
      <c r="A20770" s="45" t="s">
        <v>73827</v>
      </c>
      <c r="B20770" s="4" t="s">
        <v>73828</v>
      </c>
      <c r="C20770" s="3" t="s">
        <v>37246</v>
      </c>
      <c r="D20770" s="3" t="s">
        <v>37246</v>
      </c>
    </row>
    <row r="20771" spans="1:4" x14ac:dyDescent="0.45">
      <c r="A20771" s="45" t="s">
        <v>73829</v>
      </c>
      <c r="B20771" s="4" t="s">
        <v>73830</v>
      </c>
      <c r="C20771" s="3" t="s">
        <v>37243</v>
      </c>
      <c r="D20771" s="3" t="s">
        <v>37243</v>
      </c>
    </row>
    <row r="20772" spans="1:4" x14ac:dyDescent="0.45">
      <c r="A20772" s="45" t="s">
        <v>9269</v>
      </c>
      <c r="B20772" s="4" t="s">
        <v>9270</v>
      </c>
      <c r="C20772" s="3" t="s">
        <v>37246</v>
      </c>
      <c r="D20772" s="3" t="s">
        <v>37246</v>
      </c>
    </row>
    <row r="20773" spans="1:4" x14ac:dyDescent="0.45">
      <c r="A20773" s="45" t="s">
        <v>73831</v>
      </c>
      <c r="B20773" s="4" t="s">
        <v>73832</v>
      </c>
      <c r="C20773" s="3" t="s">
        <v>37246</v>
      </c>
      <c r="D20773" s="3" t="s">
        <v>37246</v>
      </c>
    </row>
    <row r="20774" spans="1:4" x14ac:dyDescent="0.45">
      <c r="A20774" s="45" t="s">
        <v>73833</v>
      </c>
      <c r="B20774" s="4" t="s">
        <v>73834</v>
      </c>
      <c r="C20774" s="3" t="s">
        <v>37246</v>
      </c>
      <c r="D20774" s="3" t="s">
        <v>37246</v>
      </c>
    </row>
    <row r="20775" spans="1:4" x14ac:dyDescent="0.45">
      <c r="A20775" s="45" t="s">
        <v>73835</v>
      </c>
      <c r="B20775" s="4" t="s">
        <v>73836</v>
      </c>
      <c r="C20775" s="3" t="s">
        <v>37246</v>
      </c>
      <c r="D20775" s="3" t="s">
        <v>37246</v>
      </c>
    </row>
    <row r="20776" spans="1:4" x14ac:dyDescent="0.45">
      <c r="A20776" s="45" t="s">
        <v>73837</v>
      </c>
      <c r="B20776" s="4" t="s">
        <v>73838</v>
      </c>
      <c r="C20776" s="3" t="s">
        <v>37246</v>
      </c>
      <c r="D20776" s="3" t="s">
        <v>37246</v>
      </c>
    </row>
    <row r="20777" spans="1:4" x14ac:dyDescent="0.45">
      <c r="A20777" s="45" t="s">
        <v>73839</v>
      </c>
      <c r="B20777" s="4" t="s">
        <v>73840</v>
      </c>
      <c r="C20777" s="3" t="s">
        <v>37246</v>
      </c>
      <c r="D20777" s="3" t="s">
        <v>37246</v>
      </c>
    </row>
    <row r="20778" spans="1:4" x14ac:dyDescent="0.45">
      <c r="A20778" s="45" t="s">
        <v>73841</v>
      </c>
      <c r="B20778" s="4" t="s">
        <v>73842</v>
      </c>
      <c r="C20778" s="3" t="s">
        <v>37246</v>
      </c>
      <c r="D20778" s="3" t="s">
        <v>37246</v>
      </c>
    </row>
    <row r="20779" spans="1:4" x14ac:dyDescent="0.45">
      <c r="A20779" s="45" t="s">
        <v>73843</v>
      </c>
      <c r="B20779" s="4" t="s">
        <v>73844</v>
      </c>
      <c r="C20779" s="3" t="s">
        <v>37246</v>
      </c>
      <c r="D20779" s="3" t="s">
        <v>37246</v>
      </c>
    </row>
    <row r="20780" spans="1:4" x14ac:dyDescent="0.45">
      <c r="A20780" s="45" t="s">
        <v>73845</v>
      </c>
      <c r="B20780" s="4" t="s">
        <v>73846</v>
      </c>
      <c r="C20780" s="3" t="s">
        <v>37246</v>
      </c>
      <c r="D20780" s="3" t="s">
        <v>37246</v>
      </c>
    </row>
    <row r="20781" spans="1:4" x14ac:dyDescent="0.45">
      <c r="A20781" s="45" t="s">
        <v>73847</v>
      </c>
      <c r="B20781" s="4" t="s">
        <v>73848</v>
      </c>
      <c r="C20781" s="3" t="s">
        <v>37246</v>
      </c>
      <c r="D20781" s="3" t="s">
        <v>37246</v>
      </c>
    </row>
    <row r="20782" spans="1:4" x14ac:dyDescent="0.45">
      <c r="A20782" s="45" t="s">
        <v>73849</v>
      </c>
      <c r="B20782" s="4" t="s">
        <v>73850</v>
      </c>
      <c r="C20782" s="3" t="s">
        <v>37246</v>
      </c>
      <c r="D20782" s="3" t="s">
        <v>37246</v>
      </c>
    </row>
    <row r="20783" spans="1:4" x14ac:dyDescent="0.45">
      <c r="A20783" s="45" t="s">
        <v>73851</v>
      </c>
      <c r="B20783" s="4" t="s">
        <v>73852</v>
      </c>
      <c r="C20783" s="3" t="s">
        <v>37246</v>
      </c>
      <c r="D20783" s="3" t="s">
        <v>37246</v>
      </c>
    </row>
    <row r="20784" spans="1:4" x14ac:dyDescent="0.45">
      <c r="A20784" s="45" t="s">
        <v>73853</v>
      </c>
      <c r="B20784" s="4" t="s">
        <v>73854</v>
      </c>
      <c r="C20784" s="3" t="s">
        <v>37246</v>
      </c>
      <c r="D20784" s="3" t="s">
        <v>37246</v>
      </c>
    </row>
    <row r="20785" spans="1:4" x14ac:dyDescent="0.45">
      <c r="A20785" s="45" t="s">
        <v>73855</v>
      </c>
      <c r="B20785" s="4" t="s">
        <v>73856</v>
      </c>
      <c r="C20785" s="3" t="s">
        <v>37246</v>
      </c>
      <c r="D20785" s="3" t="s">
        <v>37246</v>
      </c>
    </row>
    <row r="20786" spans="1:4" x14ac:dyDescent="0.45">
      <c r="A20786" s="45" t="s">
        <v>73857</v>
      </c>
      <c r="B20786" s="4" t="s">
        <v>73858</v>
      </c>
      <c r="C20786" s="3" t="s">
        <v>37246</v>
      </c>
      <c r="D20786" s="3" t="s">
        <v>37246</v>
      </c>
    </row>
    <row r="20787" spans="1:4" x14ac:dyDescent="0.45">
      <c r="A20787" s="45" t="s">
        <v>73859</v>
      </c>
      <c r="B20787" s="4" t="s">
        <v>73860</v>
      </c>
      <c r="C20787" s="3" t="s">
        <v>37246</v>
      </c>
      <c r="D20787" s="3" t="s">
        <v>37246</v>
      </c>
    </row>
    <row r="20788" spans="1:4" x14ac:dyDescent="0.45">
      <c r="A20788" s="45" t="s">
        <v>73861</v>
      </c>
      <c r="B20788" s="4" t="s">
        <v>73862</v>
      </c>
      <c r="C20788" s="3" t="s">
        <v>37246</v>
      </c>
      <c r="D20788" s="3" t="s">
        <v>37246</v>
      </c>
    </row>
    <row r="20789" spans="1:4" x14ac:dyDescent="0.45">
      <c r="A20789" s="45" t="s">
        <v>73863</v>
      </c>
      <c r="B20789" s="4" t="s">
        <v>73864</v>
      </c>
      <c r="C20789" s="3" t="s">
        <v>37246</v>
      </c>
      <c r="D20789" s="3" t="s">
        <v>37246</v>
      </c>
    </row>
    <row r="20790" spans="1:4" x14ac:dyDescent="0.45">
      <c r="A20790" s="45" t="s">
        <v>73865</v>
      </c>
      <c r="B20790" s="4" t="s">
        <v>73866</v>
      </c>
      <c r="C20790" s="3" t="s">
        <v>37246</v>
      </c>
      <c r="D20790" s="3" t="s">
        <v>37246</v>
      </c>
    </row>
    <row r="20791" spans="1:4" x14ac:dyDescent="0.45">
      <c r="A20791" s="45" t="s">
        <v>73867</v>
      </c>
      <c r="B20791" s="4" t="s">
        <v>73868</v>
      </c>
      <c r="C20791" s="3" t="s">
        <v>37246</v>
      </c>
      <c r="D20791" s="3" t="s">
        <v>37246</v>
      </c>
    </row>
    <row r="20792" spans="1:4" x14ac:dyDescent="0.45">
      <c r="A20792" s="45" t="s">
        <v>73869</v>
      </c>
      <c r="B20792" s="4" t="s">
        <v>73870</v>
      </c>
      <c r="C20792" s="3" t="s">
        <v>37246</v>
      </c>
      <c r="D20792" s="3" t="s">
        <v>37246</v>
      </c>
    </row>
    <row r="20793" spans="1:4" x14ac:dyDescent="0.45">
      <c r="A20793" s="45" t="s">
        <v>73871</v>
      </c>
      <c r="B20793" s="4" t="s">
        <v>73872</v>
      </c>
      <c r="C20793" s="3" t="s">
        <v>37246</v>
      </c>
      <c r="D20793" s="3" t="s">
        <v>37246</v>
      </c>
    </row>
    <row r="20794" spans="1:4" x14ac:dyDescent="0.45">
      <c r="A20794" s="45" t="s">
        <v>73873</v>
      </c>
      <c r="B20794" s="4" t="s">
        <v>73874</v>
      </c>
      <c r="C20794" s="3" t="s">
        <v>37246</v>
      </c>
      <c r="D20794" s="3" t="s">
        <v>37246</v>
      </c>
    </row>
    <row r="20795" spans="1:4" x14ac:dyDescent="0.45">
      <c r="A20795" s="45" t="s">
        <v>73875</v>
      </c>
      <c r="B20795" s="4" t="s">
        <v>73876</v>
      </c>
      <c r="C20795" s="3" t="s">
        <v>37246</v>
      </c>
      <c r="D20795" s="3" t="s">
        <v>37246</v>
      </c>
    </row>
    <row r="20796" spans="1:4" x14ac:dyDescent="0.45">
      <c r="A20796" s="45" t="s">
        <v>73877</v>
      </c>
      <c r="B20796" s="4" t="s">
        <v>73878</v>
      </c>
      <c r="C20796" s="3" t="s">
        <v>37246</v>
      </c>
      <c r="D20796" s="3" t="s">
        <v>37246</v>
      </c>
    </row>
    <row r="20797" spans="1:4" x14ac:dyDescent="0.45">
      <c r="A20797" s="45" t="s">
        <v>73879</v>
      </c>
      <c r="B20797" s="4" t="s">
        <v>73880</v>
      </c>
      <c r="C20797" s="3" t="s">
        <v>37246</v>
      </c>
      <c r="D20797" s="3" t="s">
        <v>37246</v>
      </c>
    </row>
    <row r="20798" spans="1:4" x14ac:dyDescent="0.45">
      <c r="A20798" s="45" t="s">
        <v>73881</v>
      </c>
      <c r="B20798" s="4" t="s">
        <v>73882</v>
      </c>
      <c r="C20798" s="3" t="s">
        <v>37246</v>
      </c>
      <c r="D20798" s="3" t="s">
        <v>37246</v>
      </c>
    </row>
    <row r="20799" spans="1:4" x14ac:dyDescent="0.45">
      <c r="A20799" s="45" t="s">
        <v>9518</v>
      </c>
      <c r="B20799" s="4" t="s">
        <v>9519</v>
      </c>
      <c r="C20799" s="3" t="s">
        <v>37246</v>
      </c>
      <c r="D20799" s="3" t="s">
        <v>37246</v>
      </c>
    </row>
    <row r="20800" spans="1:4" x14ac:dyDescent="0.45">
      <c r="A20800" s="45" t="s">
        <v>73883</v>
      </c>
      <c r="B20800" s="4" t="s">
        <v>73884</v>
      </c>
      <c r="C20800" s="3" t="s">
        <v>37246</v>
      </c>
      <c r="D20800" s="3" t="s">
        <v>37246</v>
      </c>
    </row>
    <row r="20801" spans="1:4" x14ac:dyDescent="0.45">
      <c r="A20801" s="45" t="s">
        <v>73885</v>
      </c>
      <c r="B20801" s="4" t="s">
        <v>73886</v>
      </c>
      <c r="C20801" s="3" t="s">
        <v>37246</v>
      </c>
      <c r="D20801" s="3" t="s">
        <v>37246</v>
      </c>
    </row>
    <row r="20802" spans="1:4" x14ac:dyDescent="0.45">
      <c r="A20802" s="45" t="s">
        <v>73887</v>
      </c>
      <c r="B20802" s="4" t="s">
        <v>73888</v>
      </c>
      <c r="C20802" s="3" t="s">
        <v>37246</v>
      </c>
      <c r="D20802" s="3" t="s">
        <v>37246</v>
      </c>
    </row>
    <row r="20803" spans="1:4" x14ac:dyDescent="0.45">
      <c r="A20803" s="45" t="s">
        <v>73889</v>
      </c>
      <c r="B20803" s="4" t="s">
        <v>73890</v>
      </c>
      <c r="C20803" s="3" t="s">
        <v>37246</v>
      </c>
      <c r="D20803" s="3" t="s">
        <v>37246</v>
      </c>
    </row>
    <row r="20804" spans="1:4" x14ac:dyDescent="0.45">
      <c r="A20804" s="45" t="s">
        <v>73891</v>
      </c>
      <c r="B20804" s="4" t="s">
        <v>73892</v>
      </c>
      <c r="C20804" s="3" t="s">
        <v>37246</v>
      </c>
      <c r="D20804" s="3" t="s">
        <v>37246</v>
      </c>
    </row>
    <row r="20805" spans="1:4" x14ac:dyDescent="0.45">
      <c r="A20805" s="45" t="s">
        <v>73893</v>
      </c>
      <c r="B20805" s="4" t="s">
        <v>73894</v>
      </c>
      <c r="C20805" s="3" t="s">
        <v>37246</v>
      </c>
      <c r="D20805" s="3" t="s">
        <v>37246</v>
      </c>
    </row>
    <row r="20806" spans="1:4" x14ac:dyDescent="0.45">
      <c r="A20806" s="45" t="s">
        <v>73895</v>
      </c>
      <c r="B20806" s="4" t="s">
        <v>73896</v>
      </c>
      <c r="C20806" s="3" t="s">
        <v>37246</v>
      </c>
      <c r="D20806" s="3" t="s">
        <v>37246</v>
      </c>
    </row>
    <row r="20807" spans="1:4" x14ac:dyDescent="0.45">
      <c r="A20807" s="45" t="s">
        <v>73897</v>
      </c>
      <c r="B20807" s="4" t="s">
        <v>73898</v>
      </c>
      <c r="C20807" s="3" t="s">
        <v>37246</v>
      </c>
      <c r="D20807" s="3" t="s">
        <v>37246</v>
      </c>
    </row>
    <row r="20808" spans="1:4" x14ac:dyDescent="0.45">
      <c r="A20808" s="45" t="s">
        <v>73899</v>
      </c>
      <c r="B20808" s="4" t="s">
        <v>73900</v>
      </c>
      <c r="C20808" s="3" t="s">
        <v>37246</v>
      </c>
      <c r="D20808" s="3" t="s">
        <v>37246</v>
      </c>
    </row>
    <row r="20809" spans="1:4" x14ac:dyDescent="0.45">
      <c r="A20809" s="45" t="s">
        <v>73901</v>
      </c>
      <c r="B20809" s="4" t="s">
        <v>73902</v>
      </c>
      <c r="C20809" s="3" t="s">
        <v>37246</v>
      </c>
      <c r="D20809" s="3" t="s">
        <v>37246</v>
      </c>
    </row>
    <row r="20810" spans="1:4" x14ac:dyDescent="0.45">
      <c r="A20810" s="45" t="s">
        <v>73903</v>
      </c>
      <c r="B20810" s="4" t="s">
        <v>73904</v>
      </c>
      <c r="C20810" s="3" t="s">
        <v>37246</v>
      </c>
      <c r="D20810" s="3" t="s">
        <v>37246</v>
      </c>
    </row>
    <row r="20811" spans="1:4" x14ac:dyDescent="0.45">
      <c r="A20811" s="45" t="s">
        <v>73905</v>
      </c>
      <c r="B20811" s="4" t="s">
        <v>73906</v>
      </c>
      <c r="C20811" s="3" t="s">
        <v>37246</v>
      </c>
      <c r="D20811" s="3" t="s">
        <v>37246</v>
      </c>
    </row>
    <row r="20812" spans="1:4" x14ac:dyDescent="0.45">
      <c r="A20812" s="45" t="s">
        <v>5674</v>
      </c>
      <c r="B20812" s="4" t="s">
        <v>5675</v>
      </c>
      <c r="C20812" s="3" t="s">
        <v>37246</v>
      </c>
      <c r="D20812" s="3" t="s">
        <v>37246</v>
      </c>
    </row>
    <row r="20813" spans="1:4" x14ac:dyDescent="0.45">
      <c r="A20813" s="45" t="s">
        <v>6693</v>
      </c>
      <c r="B20813" s="4" t="s">
        <v>6694</v>
      </c>
      <c r="C20813" s="3" t="s">
        <v>37246</v>
      </c>
      <c r="D20813" s="3" t="s">
        <v>37246</v>
      </c>
    </row>
    <row r="20814" spans="1:4" x14ac:dyDescent="0.45">
      <c r="A20814" s="45" t="s">
        <v>73907</v>
      </c>
      <c r="B20814" s="4" t="s">
        <v>73908</v>
      </c>
      <c r="C20814" s="3" t="s">
        <v>37246</v>
      </c>
      <c r="D20814" s="3" t="s">
        <v>37246</v>
      </c>
    </row>
    <row r="20815" spans="1:4" x14ac:dyDescent="0.45">
      <c r="A20815" s="45" t="s">
        <v>73909</v>
      </c>
      <c r="B20815" s="4" t="s">
        <v>73910</v>
      </c>
      <c r="C20815" s="3" t="s">
        <v>37246</v>
      </c>
      <c r="D20815" s="3" t="s">
        <v>37246</v>
      </c>
    </row>
    <row r="20816" spans="1:4" x14ac:dyDescent="0.45">
      <c r="A20816" s="45" t="s">
        <v>73911</v>
      </c>
      <c r="B20816" s="4" t="s">
        <v>73912</v>
      </c>
      <c r="C20816" s="3" t="s">
        <v>37243</v>
      </c>
      <c r="D20816" s="3" t="s">
        <v>37243</v>
      </c>
    </row>
    <row r="20817" spans="1:4" x14ac:dyDescent="0.45">
      <c r="A20817" s="45" t="s">
        <v>73913</v>
      </c>
      <c r="B20817" s="4" t="s">
        <v>73914</v>
      </c>
      <c r="C20817" s="3" t="s">
        <v>37246</v>
      </c>
      <c r="D20817" s="3" t="s">
        <v>37246</v>
      </c>
    </row>
    <row r="20818" spans="1:4" x14ac:dyDescent="0.45">
      <c r="A20818" s="45" t="s">
        <v>73915</v>
      </c>
      <c r="B20818" s="4" t="s">
        <v>73916</v>
      </c>
      <c r="C20818" s="3" t="s">
        <v>37246</v>
      </c>
      <c r="D20818" s="3" t="s">
        <v>37246</v>
      </c>
    </row>
    <row r="20819" spans="1:4" x14ac:dyDescent="0.45">
      <c r="A20819" s="45" t="s">
        <v>73917</v>
      </c>
      <c r="B20819" s="4" t="s">
        <v>73918</v>
      </c>
      <c r="C20819" s="3" t="s">
        <v>37246</v>
      </c>
      <c r="D20819" s="3" t="s">
        <v>37246</v>
      </c>
    </row>
    <row r="20820" spans="1:4" x14ac:dyDescent="0.45">
      <c r="A20820" s="45" t="s">
        <v>73919</v>
      </c>
      <c r="B20820" s="4" t="s">
        <v>73920</v>
      </c>
      <c r="C20820" s="3" t="s">
        <v>37243</v>
      </c>
      <c r="D20820" s="3" t="s">
        <v>37243</v>
      </c>
    </row>
    <row r="20821" spans="1:4" x14ac:dyDescent="0.45">
      <c r="A20821" s="45" t="s">
        <v>73921</v>
      </c>
      <c r="B20821" s="4" t="s">
        <v>73922</v>
      </c>
      <c r="C20821" s="3" t="s">
        <v>37246</v>
      </c>
      <c r="D20821" s="3" t="s">
        <v>37246</v>
      </c>
    </row>
    <row r="20822" spans="1:4" x14ac:dyDescent="0.45">
      <c r="A20822" s="45" t="s">
        <v>73923</v>
      </c>
      <c r="B20822" s="4" t="s">
        <v>73924</v>
      </c>
      <c r="C20822" s="3" t="s">
        <v>37246</v>
      </c>
      <c r="D20822" s="3" t="s">
        <v>37246</v>
      </c>
    </row>
    <row r="20823" spans="1:4" x14ac:dyDescent="0.45">
      <c r="A20823" s="45" t="s">
        <v>73925</v>
      </c>
      <c r="B20823" s="4" t="s">
        <v>73926</v>
      </c>
      <c r="C20823" s="3" t="s">
        <v>37246</v>
      </c>
      <c r="D20823" s="3" t="s">
        <v>37246</v>
      </c>
    </row>
    <row r="20824" spans="1:4" x14ac:dyDescent="0.45">
      <c r="A20824" s="45" t="s">
        <v>73927</v>
      </c>
      <c r="B20824" s="4" t="s">
        <v>73928</v>
      </c>
      <c r="C20824" s="3" t="s">
        <v>37246</v>
      </c>
      <c r="D20824" s="3" t="s">
        <v>37246</v>
      </c>
    </row>
    <row r="20825" spans="1:4" x14ac:dyDescent="0.45">
      <c r="A20825" s="45" t="s">
        <v>73929</v>
      </c>
      <c r="B20825" s="4" t="s">
        <v>73930</v>
      </c>
      <c r="C20825" s="3" t="s">
        <v>37246</v>
      </c>
      <c r="D20825" s="3" t="s">
        <v>37246</v>
      </c>
    </row>
    <row r="20826" spans="1:4" x14ac:dyDescent="0.45">
      <c r="A20826" s="45" t="s">
        <v>73931</v>
      </c>
      <c r="B20826" s="4" t="s">
        <v>73932</v>
      </c>
      <c r="C20826" s="3" t="s">
        <v>37246</v>
      </c>
      <c r="D20826" s="3" t="s">
        <v>37246</v>
      </c>
    </row>
    <row r="20827" spans="1:4" x14ac:dyDescent="0.45">
      <c r="A20827" s="45" t="s">
        <v>73933</v>
      </c>
      <c r="B20827" s="4" t="s">
        <v>73934</v>
      </c>
      <c r="C20827" s="3" t="s">
        <v>37246</v>
      </c>
      <c r="D20827" s="3" t="s">
        <v>37246</v>
      </c>
    </row>
    <row r="20828" spans="1:4" x14ac:dyDescent="0.45">
      <c r="A20828" s="45" t="s">
        <v>73935</v>
      </c>
      <c r="B20828" s="4" t="s">
        <v>73936</v>
      </c>
      <c r="C20828" s="3" t="s">
        <v>37246</v>
      </c>
      <c r="D20828" s="3" t="s">
        <v>37246</v>
      </c>
    </row>
    <row r="20829" spans="1:4" x14ac:dyDescent="0.45">
      <c r="A20829" s="45" t="s">
        <v>7211</v>
      </c>
      <c r="B20829" s="4" t="s">
        <v>7212</v>
      </c>
      <c r="C20829" s="3" t="s">
        <v>37246</v>
      </c>
      <c r="D20829" s="3" t="s">
        <v>37246</v>
      </c>
    </row>
    <row r="20830" spans="1:4" x14ac:dyDescent="0.45">
      <c r="A20830" s="45" t="s">
        <v>73937</v>
      </c>
      <c r="B20830" s="4" t="s">
        <v>73938</v>
      </c>
      <c r="C20830" s="3" t="s">
        <v>37246</v>
      </c>
      <c r="D20830" s="3" t="s">
        <v>37246</v>
      </c>
    </row>
    <row r="20831" spans="1:4" x14ac:dyDescent="0.45">
      <c r="A20831" s="45" t="s">
        <v>73939</v>
      </c>
      <c r="B20831" s="4" t="s">
        <v>73940</v>
      </c>
      <c r="C20831" s="3" t="s">
        <v>37246</v>
      </c>
      <c r="D20831" s="3" t="s">
        <v>37246</v>
      </c>
    </row>
    <row r="20832" spans="1:4" x14ac:dyDescent="0.45">
      <c r="A20832" s="45" t="s">
        <v>73941</v>
      </c>
      <c r="B20832" s="4" t="s">
        <v>73942</v>
      </c>
      <c r="C20832" s="3" t="s">
        <v>37246</v>
      </c>
      <c r="D20832" s="3" t="s">
        <v>37246</v>
      </c>
    </row>
    <row r="20833" spans="1:4" x14ac:dyDescent="0.45">
      <c r="A20833" s="45" t="s">
        <v>73943</v>
      </c>
      <c r="B20833" s="4" t="s">
        <v>73944</v>
      </c>
      <c r="C20833" s="3" t="s">
        <v>37246</v>
      </c>
      <c r="D20833" s="3" t="s">
        <v>37246</v>
      </c>
    </row>
    <row r="20834" spans="1:4" x14ac:dyDescent="0.45">
      <c r="A20834" s="45" t="s">
        <v>73945</v>
      </c>
      <c r="B20834" s="4" t="s">
        <v>73946</v>
      </c>
      <c r="C20834" s="3" t="s">
        <v>37246</v>
      </c>
      <c r="D20834" s="3" t="s">
        <v>37246</v>
      </c>
    </row>
    <row r="20835" spans="1:4" x14ac:dyDescent="0.45">
      <c r="A20835" s="45" t="s">
        <v>73947</v>
      </c>
      <c r="B20835" s="4" t="s">
        <v>73948</v>
      </c>
      <c r="C20835" s="3" t="s">
        <v>37246</v>
      </c>
      <c r="D20835" s="3" t="s">
        <v>37246</v>
      </c>
    </row>
    <row r="20836" spans="1:4" x14ac:dyDescent="0.45">
      <c r="A20836" s="45" t="s">
        <v>73949</v>
      </c>
      <c r="B20836" s="4" t="s">
        <v>73950</v>
      </c>
      <c r="C20836" s="3" t="s">
        <v>37246</v>
      </c>
      <c r="D20836" s="3" t="s">
        <v>37246</v>
      </c>
    </row>
    <row r="20837" spans="1:4" x14ac:dyDescent="0.45">
      <c r="A20837" s="45" t="s">
        <v>73951</v>
      </c>
      <c r="B20837" s="4" t="s">
        <v>73952</v>
      </c>
      <c r="C20837" s="3" t="s">
        <v>37246</v>
      </c>
      <c r="D20837" s="3" t="s">
        <v>37246</v>
      </c>
    </row>
    <row r="20838" spans="1:4" x14ac:dyDescent="0.45">
      <c r="A20838" s="45" t="s">
        <v>73953</v>
      </c>
      <c r="B20838" s="4" t="s">
        <v>73954</v>
      </c>
      <c r="C20838" s="3" t="s">
        <v>37246</v>
      </c>
      <c r="D20838" s="3" t="s">
        <v>37246</v>
      </c>
    </row>
    <row r="20839" spans="1:4" x14ac:dyDescent="0.45">
      <c r="A20839" s="45" t="s">
        <v>73955</v>
      </c>
      <c r="B20839" s="4" t="s">
        <v>73956</v>
      </c>
      <c r="C20839" s="3" t="s">
        <v>37246</v>
      </c>
      <c r="D20839" s="3" t="s">
        <v>37246</v>
      </c>
    </row>
    <row r="20840" spans="1:4" x14ac:dyDescent="0.45">
      <c r="A20840" s="45" t="s">
        <v>73957</v>
      </c>
      <c r="B20840" s="4" t="s">
        <v>73958</v>
      </c>
      <c r="C20840" s="3" t="s">
        <v>37246</v>
      </c>
      <c r="D20840" s="3" t="s">
        <v>37246</v>
      </c>
    </row>
    <row r="20841" spans="1:4" x14ac:dyDescent="0.45">
      <c r="A20841" s="45" t="s">
        <v>73959</v>
      </c>
      <c r="B20841" s="4" t="s">
        <v>73960</v>
      </c>
      <c r="C20841" s="3" t="s">
        <v>37246</v>
      </c>
      <c r="D20841" s="3" t="s">
        <v>37246</v>
      </c>
    </row>
    <row r="20842" spans="1:4" x14ac:dyDescent="0.45">
      <c r="A20842" s="45" t="s">
        <v>73961</v>
      </c>
      <c r="B20842" s="4" t="s">
        <v>73962</v>
      </c>
      <c r="C20842" s="3" t="s">
        <v>37246</v>
      </c>
      <c r="D20842" s="3" t="s">
        <v>37246</v>
      </c>
    </row>
    <row r="20843" spans="1:4" x14ac:dyDescent="0.45">
      <c r="A20843" s="45" t="s">
        <v>73963</v>
      </c>
      <c r="B20843" s="4" t="s">
        <v>73964</v>
      </c>
      <c r="C20843" s="3" t="s">
        <v>37246</v>
      </c>
      <c r="D20843" s="3" t="s">
        <v>37246</v>
      </c>
    </row>
    <row r="20844" spans="1:4" x14ac:dyDescent="0.45">
      <c r="A20844" s="45" t="s">
        <v>73965</v>
      </c>
      <c r="B20844" s="4" t="s">
        <v>73966</v>
      </c>
      <c r="C20844" s="3" t="s">
        <v>37246</v>
      </c>
      <c r="D20844" s="3" t="s">
        <v>37246</v>
      </c>
    </row>
    <row r="20845" spans="1:4" x14ac:dyDescent="0.45">
      <c r="A20845" s="45" t="s">
        <v>73967</v>
      </c>
      <c r="B20845" s="4" t="s">
        <v>73968</v>
      </c>
      <c r="C20845" s="3" t="s">
        <v>37246</v>
      </c>
      <c r="D20845" s="3" t="s">
        <v>37246</v>
      </c>
    </row>
    <row r="20846" spans="1:4" x14ac:dyDescent="0.45">
      <c r="A20846" s="45" t="s">
        <v>73969</v>
      </c>
      <c r="B20846" s="4" t="s">
        <v>73970</v>
      </c>
      <c r="C20846" s="3" t="s">
        <v>37246</v>
      </c>
      <c r="D20846" s="3" t="s">
        <v>37246</v>
      </c>
    </row>
    <row r="20847" spans="1:4" x14ac:dyDescent="0.45">
      <c r="A20847" s="45" t="s">
        <v>73971</v>
      </c>
      <c r="B20847" s="4" t="s">
        <v>73972</v>
      </c>
      <c r="C20847" s="3" t="s">
        <v>37246</v>
      </c>
      <c r="D20847" s="3" t="s">
        <v>37246</v>
      </c>
    </row>
    <row r="20848" spans="1:4" x14ac:dyDescent="0.45">
      <c r="A20848" s="45" t="s">
        <v>73973</v>
      </c>
      <c r="B20848" s="4" t="s">
        <v>73974</v>
      </c>
      <c r="C20848" s="3" t="s">
        <v>37246</v>
      </c>
      <c r="D20848" s="3" t="s">
        <v>37246</v>
      </c>
    </row>
    <row r="20849" spans="1:4" x14ac:dyDescent="0.45">
      <c r="A20849" s="45" t="s">
        <v>6989</v>
      </c>
      <c r="B20849" s="4" t="s">
        <v>6990</v>
      </c>
      <c r="C20849" s="3" t="s">
        <v>37246</v>
      </c>
      <c r="D20849" s="3" t="s">
        <v>37246</v>
      </c>
    </row>
    <row r="20850" spans="1:4" x14ac:dyDescent="0.45">
      <c r="A20850" s="45" t="s">
        <v>73975</v>
      </c>
      <c r="B20850" s="4" t="s">
        <v>73976</v>
      </c>
      <c r="C20850" s="3" t="s">
        <v>37246</v>
      </c>
      <c r="D20850" s="3" t="s">
        <v>37246</v>
      </c>
    </row>
    <row r="20851" spans="1:4" x14ac:dyDescent="0.45">
      <c r="A20851" s="45" t="s">
        <v>73977</v>
      </c>
      <c r="B20851" s="4" t="s">
        <v>73978</v>
      </c>
      <c r="C20851" s="3" t="s">
        <v>37246</v>
      </c>
      <c r="D20851" s="3" t="s">
        <v>37246</v>
      </c>
    </row>
    <row r="20852" spans="1:4" x14ac:dyDescent="0.45">
      <c r="A20852" s="45" t="s">
        <v>73979</v>
      </c>
      <c r="B20852" s="4" t="s">
        <v>73980</v>
      </c>
      <c r="C20852" s="3" t="s">
        <v>37246</v>
      </c>
      <c r="D20852" s="3" t="s">
        <v>37246</v>
      </c>
    </row>
    <row r="20853" spans="1:4" x14ac:dyDescent="0.45">
      <c r="A20853" s="45" t="s">
        <v>73981</v>
      </c>
      <c r="B20853" s="4" t="s">
        <v>73982</v>
      </c>
      <c r="C20853" s="3" t="s">
        <v>37246</v>
      </c>
      <c r="D20853" s="3" t="s">
        <v>37246</v>
      </c>
    </row>
    <row r="20854" spans="1:4" x14ac:dyDescent="0.45">
      <c r="A20854" s="45" t="s">
        <v>73983</v>
      </c>
      <c r="B20854" s="4" t="s">
        <v>73984</v>
      </c>
      <c r="C20854" s="3" t="s">
        <v>37246</v>
      </c>
      <c r="D20854" s="3" t="s">
        <v>37246</v>
      </c>
    </row>
    <row r="20855" spans="1:4" x14ac:dyDescent="0.45">
      <c r="A20855" s="45" t="s">
        <v>73985</v>
      </c>
      <c r="B20855" s="4" t="s">
        <v>73986</v>
      </c>
      <c r="C20855" s="3" t="s">
        <v>37246</v>
      </c>
      <c r="D20855" s="3" t="s">
        <v>37246</v>
      </c>
    </row>
    <row r="20856" spans="1:4" x14ac:dyDescent="0.45">
      <c r="A20856" s="45" t="s">
        <v>73987</v>
      </c>
      <c r="B20856" s="4" t="s">
        <v>73988</v>
      </c>
      <c r="C20856" s="3" t="s">
        <v>37246</v>
      </c>
      <c r="D20856" s="3" t="s">
        <v>37246</v>
      </c>
    </row>
    <row r="20857" spans="1:4" x14ac:dyDescent="0.45">
      <c r="A20857" s="45" t="s">
        <v>73989</v>
      </c>
      <c r="B20857" s="4" t="s">
        <v>73990</v>
      </c>
      <c r="C20857" s="3" t="s">
        <v>37246</v>
      </c>
      <c r="D20857" s="3" t="s">
        <v>37246</v>
      </c>
    </row>
    <row r="20858" spans="1:4" x14ac:dyDescent="0.45">
      <c r="A20858" s="45" t="s">
        <v>73991</v>
      </c>
      <c r="B20858" s="4" t="s">
        <v>73992</v>
      </c>
      <c r="C20858" s="3" t="s">
        <v>37246</v>
      </c>
      <c r="D20858" s="3" t="s">
        <v>37246</v>
      </c>
    </row>
    <row r="20859" spans="1:4" x14ac:dyDescent="0.45">
      <c r="A20859" s="45" t="s">
        <v>73993</v>
      </c>
      <c r="B20859" s="4" t="s">
        <v>73994</v>
      </c>
      <c r="C20859" s="3" t="s">
        <v>37246</v>
      </c>
      <c r="D20859" s="3" t="s">
        <v>37246</v>
      </c>
    </row>
    <row r="20860" spans="1:4" x14ac:dyDescent="0.45">
      <c r="A20860" s="45" t="s">
        <v>73995</v>
      </c>
      <c r="B20860" s="4" t="s">
        <v>73996</v>
      </c>
      <c r="C20860" s="3" t="s">
        <v>37246</v>
      </c>
      <c r="D20860" s="3" t="s">
        <v>37246</v>
      </c>
    </row>
    <row r="20861" spans="1:4" x14ac:dyDescent="0.45">
      <c r="A20861" s="45" t="s">
        <v>73997</v>
      </c>
      <c r="B20861" s="4" t="s">
        <v>73998</v>
      </c>
      <c r="C20861" s="3" t="s">
        <v>37246</v>
      </c>
      <c r="D20861" s="3" t="s">
        <v>37246</v>
      </c>
    </row>
    <row r="20862" spans="1:4" x14ac:dyDescent="0.45">
      <c r="A20862" s="45" t="s">
        <v>73999</v>
      </c>
      <c r="B20862" s="4" t="s">
        <v>74000</v>
      </c>
      <c r="C20862" s="3" t="s">
        <v>37246</v>
      </c>
      <c r="D20862" s="3" t="s">
        <v>37246</v>
      </c>
    </row>
    <row r="20863" spans="1:4" x14ac:dyDescent="0.45">
      <c r="A20863" s="45" t="s">
        <v>74001</v>
      </c>
      <c r="B20863" s="4" t="s">
        <v>74002</v>
      </c>
      <c r="C20863" s="3" t="s">
        <v>37246</v>
      </c>
      <c r="D20863" s="3" t="s">
        <v>37246</v>
      </c>
    </row>
    <row r="20864" spans="1:4" x14ac:dyDescent="0.45">
      <c r="A20864" s="45" t="s">
        <v>74003</v>
      </c>
      <c r="B20864" s="4" t="s">
        <v>74004</v>
      </c>
      <c r="C20864" s="3" t="s">
        <v>37246</v>
      </c>
      <c r="D20864" s="3" t="s">
        <v>37246</v>
      </c>
    </row>
    <row r="20865" spans="1:4" x14ac:dyDescent="0.45">
      <c r="A20865" s="45" t="s">
        <v>74005</v>
      </c>
      <c r="B20865" s="4" t="s">
        <v>74006</v>
      </c>
      <c r="C20865" s="3" t="s">
        <v>37246</v>
      </c>
      <c r="D20865" s="3" t="s">
        <v>37246</v>
      </c>
    </row>
    <row r="20866" spans="1:4" x14ac:dyDescent="0.45">
      <c r="A20866" s="45" t="s">
        <v>74007</v>
      </c>
      <c r="B20866" s="4" t="s">
        <v>74008</v>
      </c>
      <c r="C20866" s="3" t="s">
        <v>37246</v>
      </c>
      <c r="D20866" s="3" t="s">
        <v>37246</v>
      </c>
    </row>
    <row r="20867" spans="1:4" x14ac:dyDescent="0.45">
      <c r="A20867" s="45" t="s">
        <v>74009</v>
      </c>
      <c r="B20867" s="4" t="s">
        <v>74010</v>
      </c>
      <c r="C20867" s="3" t="s">
        <v>37246</v>
      </c>
      <c r="D20867" s="3" t="s">
        <v>37246</v>
      </c>
    </row>
    <row r="20868" spans="1:4" x14ac:dyDescent="0.45">
      <c r="A20868" s="45" t="s">
        <v>74011</v>
      </c>
      <c r="B20868" s="4" t="s">
        <v>74012</v>
      </c>
      <c r="C20868" s="3" t="s">
        <v>37246</v>
      </c>
      <c r="D20868" s="3" t="s">
        <v>37246</v>
      </c>
    </row>
    <row r="20869" spans="1:4" x14ac:dyDescent="0.45">
      <c r="A20869" s="45" t="s">
        <v>74013</v>
      </c>
      <c r="B20869" s="4" t="s">
        <v>74014</v>
      </c>
      <c r="C20869" s="3" t="s">
        <v>37246</v>
      </c>
      <c r="D20869" s="3" t="s">
        <v>37246</v>
      </c>
    </row>
    <row r="20870" spans="1:4" x14ac:dyDescent="0.45">
      <c r="A20870" s="45" t="s">
        <v>74015</v>
      </c>
      <c r="B20870" s="4" t="s">
        <v>74016</v>
      </c>
      <c r="C20870" s="3" t="s">
        <v>37246</v>
      </c>
      <c r="D20870" s="3" t="s">
        <v>37246</v>
      </c>
    </row>
    <row r="20871" spans="1:4" x14ac:dyDescent="0.45">
      <c r="A20871" s="45" t="s">
        <v>74017</v>
      </c>
      <c r="B20871" s="4" t="s">
        <v>74018</v>
      </c>
      <c r="C20871" s="3" t="s">
        <v>37246</v>
      </c>
      <c r="D20871" s="3" t="s">
        <v>37246</v>
      </c>
    </row>
    <row r="20872" spans="1:4" x14ac:dyDescent="0.45">
      <c r="A20872" s="45" t="s">
        <v>74019</v>
      </c>
      <c r="B20872" s="4" t="s">
        <v>74020</v>
      </c>
      <c r="C20872" s="3" t="s">
        <v>37246</v>
      </c>
      <c r="D20872" s="3" t="s">
        <v>37246</v>
      </c>
    </row>
    <row r="20873" spans="1:4" x14ac:dyDescent="0.45">
      <c r="A20873" s="45" t="s">
        <v>4907</v>
      </c>
      <c r="B20873" s="4" t="s">
        <v>4908</v>
      </c>
      <c r="C20873" s="3" t="s">
        <v>37246</v>
      </c>
      <c r="D20873" s="3" t="s">
        <v>37246</v>
      </c>
    </row>
    <row r="20874" spans="1:4" x14ac:dyDescent="0.45">
      <c r="A20874" s="45" t="s">
        <v>74021</v>
      </c>
      <c r="B20874" s="4" t="s">
        <v>74022</v>
      </c>
      <c r="C20874" s="3" t="s">
        <v>37246</v>
      </c>
      <c r="D20874" s="3" t="s">
        <v>37246</v>
      </c>
    </row>
    <row r="20875" spans="1:4" x14ac:dyDescent="0.45">
      <c r="A20875" s="45" t="s">
        <v>74023</v>
      </c>
      <c r="B20875" s="4" t="s">
        <v>74024</v>
      </c>
      <c r="C20875" s="3" t="s">
        <v>37246</v>
      </c>
      <c r="D20875" s="3" t="s">
        <v>37246</v>
      </c>
    </row>
    <row r="20876" spans="1:4" x14ac:dyDescent="0.45">
      <c r="A20876" s="45" t="e">
        <v>#N/A</v>
      </c>
      <c r="B20876" s="4" t="s">
        <v>74025</v>
      </c>
      <c r="C20876" s="3" t="s">
        <v>37246</v>
      </c>
      <c r="D20876" s="3" t="s">
        <v>37246</v>
      </c>
    </row>
    <row r="20877" spans="1:4" x14ac:dyDescent="0.45">
      <c r="A20877" s="45" t="s">
        <v>74026</v>
      </c>
      <c r="B20877" s="4" t="s">
        <v>74027</v>
      </c>
      <c r="C20877" s="3" t="s">
        <v>37246</v>
      </c>
      <c r="D20877" s="3" t="s">
        <v>37246</v>
      </c>
    </row>
    <row r="20878" spans="1:4" x14ac:dyDescent="0.45">
      <c r="A20878" s="45" t="s">
        <v>74028</v>
      </c>
      <c r="B20878" s="4" t="s">
        <v>74029</v>
      </c>
      <c r="C20878" s="3" t="s">
        <v>37246</v>
      </c>
      <c r="D20878" s="3" t="s">
        <v>37246</v>
      </c>
    </row>
    <row r="20879" spans="1:4" x14ac:dyDescent="0.45">
      <c r="A20879" s="45" t="s">
        <v>74030</v>
      </c>
      <c r="B20879" s="4" t="s">
        <v>74031</v>
      </c>
      <c r="C20879" s="3" t="s">
        <v>37246</v>
      </c>
      <c r="D20879" s="3" t="s">
        <v>37246</v>
      </c>
    </row>
    <row r="20880" spans="1:4" x14ac:dyDescent="0.45">
      <c r="A20880" s="45" t="s">
        <v>74032</v>
      </c>
      <c r="B20880" s="4" t="s">
        <v>74033</v>
      </c>
      <c r="C20880" s="3" t="s">
        <v>37246</v>
      </c>
      <c r="D20880" s="3" t="s">
        <v>37246</v>
      </c>
    </row>
    <row r="20881" spans="1:4" x14ac:dyDescent="0.45">
      <c r="A20881" s="45" t="s">
        <v>74034</v>
      </c>
      <c r="B20881" s="4" t="s">
        <v>74035</v>
      </c>
      <c r="C20881" s="3" t="s">
        <v>37246</v>
      </c>
      <c r="D20881" s="3" t="s">
        <v>37246</v>
      </c>
    </row>
    <row r="20882" spans="1:4" x14ac:dyDescent="0.45">
      <c r="A20882" s="45" t="s">
        <v>74036</v>
      </c>
      <c r="B20882" s="4" t="s">
        <v>74037</v>
      </c>
      <c r="C20882" s="3" t="s">
        <v>37246</v>
      </c>
      <c r="D20882" s="3" t="s">
        <v>37246</v>
      </c>
    </row>
    <row r="20883" spans="1:4" x14ac:dyDescent="0.45">
      <c r="A20883" s="45" t="s">
        <v>74038</v>
      </c>
      <c r="B20883" s="4" t="s">
        <v>74039</v>
      </c>
      <c r="C20883" s="3" t="s">
        <v>37246</v>
      </c>
      <c r="D20883" s="3" t="s">
        <v>37246</v>
      </c>
    </row>
    <row r="20884" spans="1:4" x14ac:dyDescent="0.45">
      <c r="A20884" s="45" t="s">
        <v>74040</v>
      </c>
      <c r="B20884" s="4" t="s">
        <v>74041</v>
      </c>
      <c r="C20884" s="3" t="s">
        <v>37246</v>
      </c>
      <c r="D20884" s="3" t="s">
        <v>37246</v>
      </c>
    </row>
    <row r="20885" spans="1:4" x14ac:dyDescent="0.45">
      <c r="A20885" s="45" t="s">
        <v>74042</v>
      </c>
      <c r="B20885" s="4" t="s">
        <v>74043</v>
      </c>
      <c r="C20885" s="3" t="s">
        <v>37246</v>
      </c>
      <c r="D20885" s="3" t="s">
        <v>37246</v>
      </c>
    </row>
    <row r="20886" spans="1:4" x14ac:dyDescent="0.45">
      <c r="A20886" s="45" t="s">
        <v>74044</v>
      </c>
      <c r="B20886" s="4" t="s">
        <v>74045</v>
      </c>
      <c r="C20886" s="3" t="s">
        <v>37246</v>
      </c>
      <c r="D20886" s="3" t="s">
        <v>37246</v>
      </c>
    </row>
    <row r="20887" spans="1:4" x14ac:dyDescent="0.45">
      <c r="A20887" s="45" t="s">
        <v>74046</v>
      </c>
      <c r="B20887" s="4" t="s">
        <v>74047</v>
      </c>
      <c r="C20887" s="3" t="s">
        <v>37246</v>
      </c>
      <c r="D20887" s="3" t="s">
        <v>37246</v>
      </c>
    </row>
    <row r="20888" spans="1:4" x14ac:dyDescent="0.45">
      <c r="A20888" s="45" t="s">
        <v>8201</v>
      </c>
      <c r="B20888" s="4" t="s">
        <v>8202</v>
      </c>
      <c r="C20888" s="3" t="s">
        <v>37246</v>
      </c>
      <c r="D20888" s="3" t="s">
        <v>37246</v>
      </c>
    </row>
    <row r="20889" spans="1:4" x14ac:dyDescent="0.45">
      <c r="A20889" s="45" t="s">
        <v>6616</v>
      </c>
      <c r="B20889" s="4" t="s">
        <v>6617</v>
      </c>
      <c r="C20889" s="3" t="s">
        <v>37246</v>
      </c>
      <c r="D20889" s="3" t="s">
        <v>37246</v>
      </c>
    </row>
    <row r="20890" spans="1:4" x14ac:dyDescent="0.45">
      <c r="A20890" s="45" t="s">
        <v>74048</v>
      </c>
      <c r="B20890" s="4" t="s">
        <v>74049</v>
      </c>
      <c r="C20890" s="3" t="s">
        <v>37246</v>
      </c>
      <c r="D20890" s="3" t="s">
        <v>37246</v>
      </c>
    </row>
    <row r="20891" spans="1:4" x14ac:dyDescent="0.45">
      <c r="A20891" s="45" t="s">
        <v>74050</v>
      </c>
      <c r="B20891" s="4" t="s">
        <v>74051</v>
      </c>
      <c r="C20891" s="3" t="s">
        <v>37246</v>
      </c>
      <c r="D20891" s="3" t="s">
        <v>37246</v>
      </c>
    </row>
    <row r="20892" spans="1:4" x14ac:dyDescent="0.45">
      <c r="A20892" s="45" t="s">
        <v>74052</v>
      </c>
      <c r="B20892" s="4" t="s">
        <v>74053</v>
      </c>
      <c r="C20892" s="3" t="s">
        <v>37246</v>
      </c>
      <c r="D20892" s="3" t="s">
        <v>37246</v>
      </c>
    </row>
    <row r="20893" spans="1:4" x14ac:dyDescent="0.45">
      <c r="A20893" s="45" t="s">
        <v>74054</v>
      </c>
      <c r="B20893" s="4" t="s">
        <v>74055</v>
      </c>
      <c r="C20893" s="3" t="s">
        <v>37246</v>
      </c>
      <c r="D20893" s="3" t="s">
        <v>37246</v>
      </c>
    </row>
    <row r="20894" spans="1:4" x14ac:dyDescent="0.45">
      <c r="A20894" s="45" t="s">
        <v>10367</v>
      </c>
      <c r="B20894" s="4" t="s">
        <v>10368</v>
      </c>
      <c r="C20894" s="3" t="s">
        <v>37246</v>
      </c>
      <c r="D20894" s="3" t="s">
        <v>37246</v>
      </c>
    </row>
    <row r="20895" spans="1:4" x14ac:dyDescent="0.45">
      <c r="A20895" s="45" t="s">
        <v>74056</v>
      </c>
      <c r="B20895" s="4" t="s">
        <v>74057</v>
      </c>
      <c r="C20895" s="3" t="s">
        <v>37246</v>
      </c>
      <c r="D20895" s="3" t="s">
        <v>37246</v>
      </c>
    </row>
    <row r="20896" spans="1:4" x14ac:dyDescent="0.45">
      <c r="A20896" s="45" t="s">
        <v>74058</v>
      </c>
      <c r="B20896" s="4" t="s">
        <v>74059</v>
      </c>
      <c r="C20896" s="3" t="s">
        <v>37246</v>
      </c>
      <c r="D20896" s="3" t="s">
        <v>37246</v>
      </c>
    </row>
    <row r="20897" spans="1:4" x14ac:dyDescent="0.45">
      <c r="A20897" s="45" t="s">
        <v>28946</v>
      </c>
      <c r="B20897" s="4" t="s">
        <v>74060</v>
      </c>
      <c r="C20897" s="3" t="s">
        <v>37243</v>
      </c>
      <c r="D20897" s="3" t="s">
        <v>37243</v>
      </c>
    </row>
    <row r="20898" spans="1:4" x14ac:dyDescent="0.45">
      <c r="A20898" s="45" t="s">
        <v>74061</v>
      </c>
      <c r="B20898" s="4" t="s">
        <v>74062</v>
      </c>
      <c r="C20898" s="3" t="s">
        <v>37243</v>
      </c>
      <c r="D20898" s="3" t="s">
        <v>37243</v>
      </c>
    </row>
    <row r="20899" spans="1:4" x14ac:dyDescent="0.45">
      <c r="A20899" s="45" t="s">
        <v>74063</v>
      </c>
      <c r="B20899" s="4" t="s">
        <v>74064</v>
      </c>
      <c r="C20899" s="3" t="s">
        <v>37246</v>
      </c>
      <c r="D20899" s="3" t="s">
        <v>37246</v>
      </c>
    </row>
    <row r="20900" spans="1:4" x14ac:dyDescent="0.45">
      <c r="A20900" s="45" t="s">
        <v>74065</v>
      </c>
      <c r="B20900" s="4" t="s">
        <v>74066</v>
      </c>
      <c r="C20900" s="3" t="s">
        <v>37246</v>
      </c>
      <c r="D20900" s="3" t="s">
        <v>37246</v>
      </c>
    </row>
    <row r="20901" spans="1:4" x14ac:dyDescent="0.45">
      <c r="A20901" s="45" t="s">
        <v>74067</v>
      </c>
      <c r="B20901" s="4" t="s">
        <v>74068</v>
      </c>
      <c r="C20901" s="3" t="s">
        <v>37246</v>
      </c>
      <c r="D20901" s="3" t="s">
        <v>37246</v>
      </c>
    </row>
    <row r="20902" spans="1:4" x14ac:dyDescent="0.45">
      <c r="A20902" s="45" t="s">
        <v>74069</v>
      </c>
      <c r="B20902" s="4" t="s">
        <v>74070</v>
      </c>
      <c r="C20902" s="3" t="s">
        <v>37246</v>
      </c>
      <c r="D20902" s="3" t="s">
        <v>37246</v>
      </c>
    </row>
    <row r="20903" spans="1:4" x14ac:dyDescent="0.45">
      <c r="A20903" s="45" t="s">
        <v>74071</v>
      </c>
      <c r="B20903" s="4" t="s">
        <v>74072</v>
      </c>
      <c r="C20903" s="3" t="s">
        <v>37246</v>
      </c>
      <c r="D20903" s="3" t="s">
        <v>37246</v>
      </c>
    </row>
    <row r="20904" spans="1:4" x14ac:dyDescent="0.45">
      <c r="A20904" s="45" t="s">
        <v>74073</v>
      </c>
      <c r="B20904" s="4" t="s">
        <v>74074</v>
      </c>
      <c r="C20904" s="3" t="s">
        <v>37246</v>
      </c>
      <c r="D20904" s="3" t="s">
        <v>37246</v>
      </c>
    </row>
    <row r="20905" spans="1:4" x14ac:dyDescent="0.45">
      <c r="A20905" s="45" t="s">
        <v>74075</v>
      </c>
      <c r="B20905" s="4" t="s">
        <v>74076</v>
      </c>
      <c r="C20905" s="3" t="s">
        <v>37246</v>
      </c>
      <c r="D20905" s="3" t="s">
        <v>37246</v>
      </c>
    </row>
    <row r="20906" spans="1:4" x14ac:dyDescent="0.45">
      <c r="A20906" s="45" t="s">
        <v>74077</v>
      </c>
      <c r="B20906" s="4" t="s">
        <v>74078</v>
      </c>
      <c r="C20906" s="3" t="s">
        <v>37246</v>
      </c>
      <c r="D20906" s="3" t="s">
        <v>37246</v>
      </c>
    </row>
    <row r="20907" spans="1:4" x14ac:dyDescent="0.45">
      <c r="A20907" s="45" t="s">
        <v>74079</v>
      </c>
      <c r="B20907" s="4" t="s">
        <v>74080</v>
      </c>
      <c r="C20907" s="3" t="s">
        <v>37246</v>
      </c>
      <c r="D20907" s="3" t="s">
        <v>37246</v>
      </c>
    </row>
    <row r="20908" spans="1:4" x14ac:dyDescent="0.45">
      <c r="A20908" s="45" t="s">
        <v>74081</v>
      </c>
      <c r="B20908" s="4" t="s">
        <v>74082</v>
      </c>
      <c r="C20908" s="3" t="s">
        <v>37246</v>
      </c>
      <c r="D20908" s="3" t="s">
        <v>37246</v>
      </c>
    </row>
    <row r="20909" spans="1:4" x14ac:dyDescent="0.45">
      <c r="A20909" s="45" t="s">
        <v>74083</v>
      </c>
      <c r="B20909" s="4" t="s">
        <v>74084</v>
      </c>
      <c r="C20909" s="3" t="s">
        <v>37246</v>
      </c>
      <c r="D20909" s="3" t="s">
        <v>37246</v>
      </c>
    </row>
    <row r="20910" spans="1:4" x14ac:dyDescent="0.45">
      <c r="A20910" s="45" t="s">
        <v>74085</v>
      </c>
      <c r="B20910" s="4" t="s">
        <v>74086</v>
      </c>
      <c r="C20910" s="3" t="s">
        <v>37246</v>
      </c>
      <c r="D20910" s="3" t="s">
        <v>37246</v>
      </c>
    </row>
    <row r="20911" spans="1:4" x14ac:dyDescent="0.45">
      <c r="A20911" s="45" t="s">
        <v>74087</v>
      </c>
      <c r="B20911" s="4" t="s">
        <v>74088</v>
      </c>
      <c r="C20911" s="3" t="s">
        <v>37246</v>
      </c>
      <c r="D20911" s="3" t="s">
        <v>37246</v>
      </c>
    </row>
    <row r="20912" spans="1:4" x14ac:dyDescent="0.45">
      <c r="A20912" s="45" t="s">
        <v>74089</v>
      </c>
      <c r="B20912" s="4" t="s">
        <v>74090</v>
      </c>
      <c r="C20912" s="3" t="s">
        <v>37246</v>
      </c>
      <c r="D20912" s="3" t="s">
        <v>37246</v>
      </c>
    </row>
    <row r="20913" spans="1:4" x14ac:dyDescent="0.45">
      <c r="A20913" s="45" t="s">
        <v>74091</v>
      </c>
      <c r="B20913" s="4" t="s">
        <v>74092</v>
      </c>
      <c r="C20913" s="3" t="s">
        <v>37246</v>
      </c>
      <c r="D20913" s="3" t="s">
        <v>37246</v>
      </c>
    </row>
    <row r="20914" spans="1:4" x14ac:dyDescent="0.45">
      <c r="A20914" s="45" t="s">
        <v>74093</v>
      </c>
      <c r="B20914" s="4" t="s">
        <v>74094</v>
      </c>
      <c r="C20914" s="3" t="s">
        <v>37246</v>
      </c>
      <c r="D20914" s="3" t="s">
        <v>37246</v>
      </c>
    </row>
    <row r="20915" spans="1:4" x14ac:dyDescent="0.45">
      <c r="A20915" s="45" t="s">
        <v>74095</v>
      </c>
      <c r="B20915" s="4" t="s">
        <v>74096</v>
      </c>
      <c r="C20915" s="3" t="s">
        <v>37246</v>
      </c>
      <c r="D20915" s="3" t="s">
        <v>37246</v>
      </c>
    </row>
    <row r="20916" spans="1:4" x14ac:dyDescent="0.45">
      <c r="A20916" s="45" t="s">
        <v>10015</v>
      </c>
      <c r="B20916" s="4" t="s">
        <v>10016</v>
      </c>
      <c r="C20916" s="3" t="s">
        <v>37243</v>
      </c>
      <c r="D20916" s="3" t="s">
        <v>37243</v>
      </c>
    </row>
    <row r="20917" spans="1:4" x14ac:dyDescent="0.45">
      <c r="A20917" s="45" t="s">
        <v>74097</v>
      </c>
      <c r="B20917" s="4" t="s">
        <v>74098</v>
      </c>
      <c r="C20917" s="3" t="s">
        <v>37246</v>
      </c>
      <c r="D20917" s="3" t="s">
        <v>37246</v>
      </c>
    </row>
    <row r="20918" spans="1:4" x14ac:dyDescent="0.45">
      <c r="A20918" s="45" t="s">
        <v>74099</v>
      </c>
      <c r="B20918" s="4" t="s">
        <v>74100</v>
      </c>
      <c r="C20918" s="3" t="s">
        <v>37246</v>
      </c>
      <c r="D20918" s="3" t="s">
        <v>37246</v>
      </c>
    </row>
    <row r="20919" spans="1:4" x14ac:dyDescent="0.45">
      <c r="A20919" s="45" t="s">
        <v>74101</v>
      </c>
      <c r="B20919" s="4" t="s">
        <v>74102</v>
      </c>
      <c r="C20919" s="3" t="s">
        <v>37246</v>
      </c>
      <c r="D20919" s="3" t="s">
        <v>37246</v>
      </c>
    </row>
    <row r="20920" spans="1:4" x14ac:dyDescent="0.45">
      <c r="A20920" s="45" t="s">
        <v>62161</v>
      </c>
      <c r="B20920" s="4" t="s">
        <v>74103</v>
      </c>
      <c r="C20920" s="3" t="s">
        <v>37243</v>
      </c>
      <c r="D20920" s="3" t="s">
        <v>37243</v>
      </c>
    </row>
    <row r="20921" spans="1:4" x14ac:dyDescent="0.45">
      <c r="A20921" s="45" t="s">
        <v>74104</v>
      </c>
      <c r="B20921" s="4" t="s">
        <v>74105</v>
      </c>
      <c r="C20921" s="3" t="s">
        <v>37246</v>
      </c>
      <c r="D20921" s="3" t="s">
        <v>37246</v>
      </c>
    </row>
    <row r="20922" spans="1:4" x14ac:dyDescent="0.45">
      <c r="A20922" s="45" t="s">
        <v>74106</v>
      </c>
      <c r="B20922" s="4" t="s">
        <v>74107</v>
      </c>
      <c r="C20922" s="3" t="s">
        <v>37246</v>
      </c>
      <c r="D20922" s="3" t="s">
        <v>37246</v>
      </c>
    </row>
    <row r="20923" spans="1:4" x14ac:dyDescent="0.45">
      <c r="A20923" s="45" t="s">
        <v>74108</v>
      </c>
      <c r="B20923" s="4" t="s">
        <v>74109</v>
      </c>
      <c r="C20923" s="3" t="s">
        <v>37246</v>
      </c>
      <c r="D20923" s="3" t="s">
        <v>37246</v>
      </c>
    </row>
    <row r="20924" spans="1:4" x14ac:dyDescent="0.45">
      <c r="A20924" s="45" t="s">
        <v>74110</v>
      </c>
      <c r="B20924" s="4" t="s">
        <v>74111</v>
      </c>
      <c r="C20924" s="3" t="s">
        <v>37246</v>
      </c>
      <c r="D20924" s="3" t="s">
        <v>37246</v>
      </c>
    </row>
    <row r="20925" spans="1:4" x14ac:dyDescent="0.45">
      <c r="A20925" s="45" t="s">
        <v>74112</v>
      </c>
      <c r="B20925" s="4" t="s">
        <v>74113</v>
      </c>
      <c r="C20925" s="3" t="s">
        <v>37246</v>
      </c>
      <c r="D20925" s="3" t="s">
        <v>37246</v>
      </c>
    </row>
    <row r="20926" spans="1:4" x14ac:dyDescent="0.45">
      <c r="A20926" s="45" t="s">
        <v>74114</v>
      </c>
      <c r="B20926" s="4" t="s">
        <v>74115</v>
      </c>
      <c r="C20926" s="3" t="s">
        <v>37246</v>
      </c>
      <c r="D20926" s="3" t="s">
        <v>37246</v>
      </c>
    </row>
    <row r="20927" spans="1:4" x14ac:dyDescent="0.45">
      <c r="A20927" s="45" t="s">
        <v>74116</v>
      </c>
      <c r="B20927" s="4" t="s">
        <v>74117</v>
      </c>
      <c r="C20927" s="3" t="s">
        <v>37246</v>
      </c>
      <c r="D20927" s="3" t="s">
        <v>37246</v>
      </c>
    </row>
    <row r="20928" spans="1:4" x14ac:dyDescent="0.45">
      <c r="A20928" s="45" t="s">
        <v>74118</v>
      </c>
      <c r="B20928" s="4" t="s">
        <v>74119</v>
      </c>
      <c r="C20928" s="3" t="s">
        <v>37246</v>
      </c>
      <c r="D20928" s="3" t="s">
        <v>37246</v>
      </c>
    </row>
    <row r="20929" spans="1:4" x14ac:dyDescent="0.45">
      <c r="A20929" s="45" t="s">
        <v>74120</v>
      </c>
      <c r="B20929" s="4" t="s">
        <v>74121</v>
      </c>
      <c r="C20929" s="3" t="s">
        <v>37246</v>
      </c>
      <c r="D20929" s="3" t="s">
        <v>37246</v>
      </c>
    </row>
    <row r="20930" spans="1:4" x14ac:dyDescent="0.45">
      <c r="A20930" s="45" t="s">
        <v>74122</v>
      </c>
      <c r="B20930" s="4" t="s">
        <v>74123</v>
      </c>
      <c r="C20930" s="3" t="s">
        <v>37246</v>
      </c>
      <c r="D20930" s="3" t="s">
        <v>37246</v>
      </c>
    </row>
    <row r="20931" spans="1:4" x14ac:dyDescent="0.45">
      <c r="A20931" s="45" t="s">
        <v>74124</v>
      </c>
      <c r="B20931" s="4" t="s">
        <v>74125</v>
      </c>
      <c r="C20931" s="3" t="s">
        <v>37246</v>
      </c>
      <c r="D20931" s="3" t="s">
        <v>37246</v>
      </c>
    </row>
    <row r="20932" spans="1:4" x14ac:dyDescent="0.45">
      <c r="A20932" s="45" t="s">
        <v>7673</v>
      </c>
      <c r="B20932" s="4" t="s">
        <v>7674</v>
      </c>
      <c r="C20932" s="3" t="s">
        <v>37246</v>
      </c>
      <c r="D20932" s="3" t="s">
        <v>37246</v>
      </c>
    </row>
    <row r="20933" spans="1:4" x14ac:dyDescent="0.45">
      <c r="A20933" s="45" t="s">
        <v>7080</v>
      </c>
      <c r="B20933" s="4" t="s">
        <v>7081</v>
      </c>
      <c r="C20933" s="3" t="s">
        <v>37246</v>
      </c>
      <c r="D20933" s="3" t="s">
        <v>37246</v>
      </c>
    </row>
    <row r="20934" spans="1:4" x14ac:dyDescent="0.45">
      <c r="A20934" s="45" t="s">
        <v>74126</v>
      </c>
      <c r="B20934" s="4" t="s">
        <v>74127</v>
      </c>
      <c r="C20934" s="3" t="s">
        <v>37246</v>
      </c>
      <c r="D20934" s="3" t="s">
        <v>37246</v>
      </c>
    </row>
    <row r="20935" spans="1:4" x14ac:dyDescent="0.45">
      <c r="A20935" s="45" t="s">
        <v>74128</v>
      </c>
      <c r="B20935" s="4" t="s">
        <v>74129</v>
      </c>
      <c r="C20935" s="3" t="s">
        <v>37246</v>
      </c>
      <c r="D20935" s="3" t="s">
        <v>37246</v>
      </c>
    </row>
    <row r="20936" spans="1:4" x14ac:dyDescent="0.45">
      <c r="A20936" s="45" t="s">
        <v>74130</v>
      </c>
      <c r="B20936" s="4" t="s">
        <v>74131</v>
      </c>
      <c r="C20936" s="3" t="s">
        <v>37246</v>
      </c>
      <c r="D20936" s="3" t="s">
        <v>37246</v>
      </c>
    </row>
    <row r="20937" spans="1:4" x14ac:dyDescent="0.45">
      <c r="A20937" s="45" t="s">
        <v>74132</v>
      </c>
      <c r="B20937" s="4" t="s">
        <v>74133</v>
      </c>
      <c r="C20937" s="3" t="s">
        <v>37246</v>
      </c>
      <c r="D20937" s="3" t="s">
        <v>37246</v>
      </c>
    </row>
    <row r="20938" spans="1:4" x14ac:dyDescent="0.45">
      <c r="A20938" s="45" t="s">
        <v>74134</v>
      </c>
      <c r="B20938" s="4" t="s">
        <v>74135</v>
      </c>
      <c r="C20938" s="3" t="s">
        <v>37246</v>
      </c>
      <c r="D20938" s="3" t="s">
        <v>37246</v>
      </c>
    </row>
    <row r="20939" spans="1:4" x14ac:dyDescent="0.45">
      <c r="A20939" s="45" t="s">
        <v>74136</v>
      </c>
      <c r="B20939" s="4" t="s">
        <v>74137</v>
      </c>
      <c r="C20939" s="3" t="s">
        <v>37246</v>
      </c>
      <c r="D20939" s="3" t="s">
        <v>37246</v>
      </c>
    </row>
    <row r="20940" spans="1:4" x14ac:dyDescent="0.45">
      <c r="A20940" s="45" t="s">
        <v>74138</v>
      </c>
      <c r="B20940" s="4" t="s">
        <v>74139</v>
      </c>
      <c r="C20940" s="3" t="s">
        <v>37246</v>
      </c>
      <c r="D20940" s="3" t="s">
        <v>37246</v>
      </c>
    </row>
    <row r="20941" spans="1:4" x14ac:dyDescent="0.45">
      <c r="A20941" s="45" t="s">
        <v>74140</v>
      </c>
      <c r="B20941" s="4" t="s">
        <v>74141</v>
      </c>
      <c r="C20941" s="3" t="s">
        <v>37246</v>
      </c>
      <c r="D20941" s="3" t="s">
        <v>37246</v>
      </c>
    </row>
    <row r="20942" spans="1:4" x14ac:dyDescent="0.45">
      <c r="A20942" s="45" t="s">
        <v>74142</v>
      </c>
      <c r="B20942" s="4" t="s">
        <v>74143</v>
      </c>
      <c r="C20942" s="3" t="s">
        <v>37246</v>
      </c>
      <c r="D20942" s="3" t="s">
        <v>37246</v>
      </c>
    </row>
    <row r="20943" spans="1:4" x14ac:dyDescent="0.45">
      <c r="A20943" s="45" t="s">
        <v>74144</v>
      </c>
      <c r="B20943" s="4" t="s">
        <v>74145</v>
      </c>
      <c r="C20943" s="3" t="s">
        <v>37246</v>
      </c>
      <c r="D20943" s="3" t="s">
        <v>37246</v>
      </c>
    </row>
    <row r="20944" spans="1:4" x14ac:dyDescent="0.45">
      <c r="A20944" s="45" t="s">
        <v>74146</v>
      </c>
      <c r="B20944" s="4" t="s">
        <v>74147</v>
      </c>
      <c r="C20944" s="3" t="s">
        <v>37246</v>
      </c>
      <c r="D20944" s="3" t="s">
        <v>37246</v>
      </c>
    </row>
    <row r="20945" spans="1:4" x14ac:dyDescent="0.45">
      <c r="A20945" s="45" t="s">
        <v>74148</v>
      </c>
      <c r="B20945" s="4" t="s">
        <v>74149</v>
      </c>
      <c r="C20945" s="3" t="s">
        <v>37246</v>
      </c>
      <c r="D20945" s="3" t="s">
        <v>37246</v>
      </c>
    </row>
    <row r="20946" spans="1:4" x14ac:dyDescent="0.45">
      <c r="A20946" s="45" t="s">
        <v>74150</v>
      </c>
      <c r="B20946" s="4" t="s">
        <v>74151</v>
      </c>
      <c r="C20946" s="3" t="s">
        <v>37246</v>
      </c>
      <c r="D20946" s="3" t="s">
        <v>37246</v>
      </c>
    </row>
    <row r="20947" spans="1:4" x14ac:dyDescent="0.45">
      <c r="A20947" s="45" t="s">
        <v>6953</v>
      </c>
      <c r="B20947" s="4" t="s">
        <v>6954</v>
      </c>
      <c r="C20947" s="3" t="s">
        <v>37246</v>
      </c>
      <c r="D20947" s="3" t="s">
        <v>37246</v>
      </c>
    </row>
    <row r="20948" spans="1:4" x14ac:dyDescent="0.45">
      <c r="A20948" s="45" t="s">
        <v>74152</v>
      </c>
      <c r="B20948" s="4" t="s">
        <v>74153</v>
      </c>
      <c r="C20948" s="3" t="s">
        <v>37243</v>
      </c>
      <c r="D20948" s="3" t="s">
        <v>37243</v>
      </c>
    </row>
    <row r="20949" spans="1:4" x14ac:dyDescent="0.45">
      <c r="A20949" s="45" t="s">
        <v>74154</v>
      </c>
      <c r="B20949" s="4" t="s">
        <v>74155</v>
      </c>
      <c r="C20949" s="3" t="s">
        <v>37246</v>
      </c>
      <c r="D20949" s="3" t="s">
        <v>37246</v>
      </c>
    </row>
    <row r="20950" spans="1:4" x14ac:dyDescent="0.45">
      <c r="A20950" s="45" t="s">
        <v>74156</v>
      </c>
      <c r="B20950" s="4" t="s">
        <v>74157</v>
      </c>
      <c r="C20950" s="3" t="s">
        <v>37246</v>
      </c>
      <c r="D20950" s="3" t="s">
        <v>37246</v>
      </c>
    </row>
    <row r="20951" spans="1:4" x14ac:dyDescent="0.45">
      <c r="A20951" s="45" t="s">
        <v>74158</v>
      </c>
      <c r="B20951" s="4" t="s">
        <v>74159</v>
      </c>
      <c r="C20951" s="3" t="s">
        <v>37246</v>
      </c>
      <c r="D20951" s="3" t="s">
        <v>37246</v>
      </c>
    </row>
    <row r="20952" spans="1:4" x14ac:dyDescent="0.45">
      <c r="A20952" s="45" t="s">
        <v>74160</v>
      </c>
      <c r="B20952" s="4" t="s">
        <v>74161</v>
      </c>
      <c r="C20952" s="3" t="s">
        <v>37246</v>
      </c>
      <c r="D20952" s="3" t="s">
        <v>37246</v>
      </c>
    </row>
    <row r="20953" spans="1:4" x14ac:dyDescent="0.45">
      <c r="A20953" s="45" t="s">
        <v>74162</v>
      </c>
      <c r="B20953" s="4" t="s">
        <v>74163</v>
      </c>
      <c r="C20953" s="3" t="s">
        <v>37246</v>
      </c>
      <c r="D20953" s="3" t="s">
        <v>37246</v>
      </c>
    </row>
    <row r="20954" spans="1:4" x14ac:dyDescent="0.45">
      <c r="A20954" s="45" t="s">
        <v>6822</v>
      </c>
      <c r="B20954" s="4" t="s">
        <v>6823</v>
      </c>
      <c r="C20954" s="3" t="s">
        <v>37246</v>
      </c>
      <c r="D20954" s="3" t="s">
        <v>37246</v>
      </c>
    </row>
    <row r="20955" spans="1:4" x14ac:dyDescent="0.45">
      <c r="A20955" s="45" t="s">
        <v>74164</v>
      </c>
      <c r="B20955" s="4" t="s">
        <v>74165</v>
      </c>
      <c r="C20955" s="3" t="s">
        <v>37246</v>
      </c>
      <c r="D20955" s="3" t="s">
        <v>37246</v>
      </c>
    </row>
    <row r="20956" spans="1:4" x14ac:dyDescent="0.45">
      <c r="A20956" s="45" t="s">
        <v>74166</v>
      </c>
      <c r="B20956" s="4" t="s">
        <v>74167</v>
      </c>
      <c r="C20956" s="3" t="s">
        <v>37246</v>
      </c>
      <c r="D20956" s="3" t="s">
        <v>37246</v>
      </c>
    </row>
    <row r="20957" spans="1:4" x14ac:dyDescent="0.45">
      <c r="A20957" s="45" t="s">
        <v>74168</v>
      </c>
      <c r="B20957" s="4" t="s">
        <v>74169</v>
      </c>
      <c r="C20957" s="3" t="s">
        <v>37246</v>
      </c>
      <c r="D20957" s="3" t="s">
        <v>37246</v>
      </c>
    </row>
    <row r="20958" spans="1:4" x14ac:dyDescent="0.45">
      <c r="A20958" s="45" t="s">
        <v>74170</v>
      </c>
      <c r="B20958" s="4" t="s">
        <v>74171</v>
      </c>
      <c r="C20958" s="3" t="s">
        <v>37246</v>
      </c>
      <c r="D20958" s="3" t="s">
        <v>37246</v>
      </c>
    </row>
    <row r="20959" spans="1:4" x14ac:dyDescent="0.45">
      <c r="A20959" s="45" t="s">
        <v>8403</v>
      </c>
      <c r="B20959" s="4" t="s">
        <v>8404</v>
      </c>
      <c r="C20959" s="3" t="s">
        <v>37246</v>
      </c>
      <c r="D20959" s="3" t="s">
        <v>37246</v>
      </c>
    </row>
    <row r="20960" spans="1:4" x14ac:dyDescent="0.45">
      <c r="A20960" s="45" t="s">
        <v>74172</v>
      </c>
      <c r="B20960" s="4" t="s">
        <v>74173</v>
      </c>
      <c r="C20960" s="3" t="s">
        <v>37246</v>
      </c>
      <c r="D20960" s="3" t="s">
        <v>37246</v>
      </c>
    </row>
    <row r="20961" spans="1:4" x14ac:dyDescent="0.45">
      <c r="A20961" s="45" t="s">
        <v>27833</v>
      </c>
      <c r="B20961" s="4" t="s">
        <v>74174</v>
      </c>
      <c r="C20961" s="3" t="s">
        <v>37243</v>
      </c>
      <c r="D20961" s="3" t="s">
        <v>37243</v>
      </c>
    </row>
    <row r="20962" spans="1:4" x14ac:dyDescent="0.45">
      <c r="A20962" s="45" t="s">
        <v>74175</v>
      </c>
      <c r="B20962" s="4" t="s">
        <v>74176</v>
      </c>
      <c r="C20962" s="3" t="s">
        <v>37246</v>
      </c>
      <c r="D20962" s="3" t="s">
        <v>37246</v>
      </c>
    </row>
    <row r="20963" spans="1:4" x14ac:dyDescent="0.45">
      <c r="A20963" s="45" t="s">
        <v>74177</v>
      </c>
      <c r="B20963" s="4" t="s">
        <v>74178</v>
      </c>
      <c r="C20963" s="3" t="s">
        <v>37246</v>
      </c>
      <c r="D20963" s="3" t="s">
        <v>37246</v>
      </c>
    </row>
    <row r="20964" spans="1:4" x14ac:dyDescent="0.45">
      <c r="A20964" s="45" t="s">
        <v>74179</v>
      </c>
      <c r="B20964" s="4" t="s">
        <v>74180</v>
      </c>
      <c r="C20964" s="3" t="s">
        <v>37246</v>
      </c>
      <c r="D20964" s="3" t="s">
        <v>37246</v>
      </c>
    </row>
    <row r="20965" spans="1:4" x14ac:dyDescent="0.45">
      <c r="A20965" s="45" t="s">
        <v>74181</v>
      </c>
      <c r="B20965" s="4" t="s">
        <v>74182</v>
      </c>
      <c r="C20965" s="3" t="s">
        <v>37246</v>
      </c>
      <c r="D20965" s="3" t="s">
        <v>37246</v>
      </c>
    </row>
    <row r="20966" spans="1:4" x14ac:dyDescent="0.45">
      <c r="A20966" s="45" t="s">
        <v>74183</v>
      </c>
      <c r="B20966" s="4" t="s">
        <v>74184</v>
      </c>
      <c r="C20966" s="3" t="s">
        <v>37246</v>
      </c>
      <c r="D20966" s="3" t="s">
        <v>37246</v>
      </c>
    </row>
    <row r="20967" spans="1:4" x14ac:dyDescent="0.45">
      <c r="A20967" s="45" t="s">
        <v>74185</v>
      </c>
      <c r="B20967" s="4" t="s">
        <v>74186</v>
      </c>
      <c r="C20967" s="3" t="s">
        <v>37246</v>
      </c>
      <c r="D20967" s="3" t="s">
        <v>37246</v>
      </c>
    </row>
    <row r="20968" spans="1:4" x14ac:dyDescent="0.45">
      <c r="A20968" s="45" t="s">
        <v>74187</v>
      </c>
      <c r="B20968" s="4" t="s">
        <v>74188</v>
      </c>
      <c r="C20968" s="3" t="s">
        <v>37246</v>
      </c>
      <c r="D20968" s="3" t="s">
        <v>37246</v>
      </c>
    </row>
    <row r="20969" spans="1:4" x14ac:dyDescent="0.45">
      <c r="A20969" s="45" t="s">
        <v>74189</v>
      </c>
      <c r="B20969" s="4" t="s">
        <v>74190</v>
      </c>
      <c r="C20969" s="3" t="s">
        <v>37246</v>
      </c>
      <c r="D20969" s="3" t="s">
        <v>37246</v>
      </c>
    </row>
    <row r="20970" spans="1:4" x14ac:dyDescent="0.45">
      <c r="A20970" s="45" t="s">
        <v>74191</v>
      </c>
      <c r="B20970" s="4" t="s">
        <v>74192</v>
      </c>
      <c r="C20970" s="3" t="s">
        <v>37246</v>
      </c>
      <c r="D20970" s="3" t="s">
        <v>37246</v>
      </c>
    </row>
    <row r="20971" spans="1:4" x14ac:dyDescent="0.45">
      <c r="A20971" s="45" t="s">
        <v>74193</v>
      </c>
      <c r="B20971" s="4" t="s">
        <v>74194</v>
      </c>
      <c r="C20971" s="3" t="s">
        <v>37246</v>
      </c>
      <c r="D20971" s="3" t="s">
        <v>37246</v>
      </c>
    </row>
    <row r="20972" spans="1:4" x14ac:dyDescent="0.45">
      <c r="A20972" s="45" t="s">
        <v>74195</v>
      </c>
      <c r="B20972" s="4" t="s">
        <v>74196</v>
      </c>
      <c r="C20972" s="3" t="s">
        <v>37243</v>
      </c>
      <c r="D20972" s="3" t="s">
        <v>37243</v>
      </c>
    </row>
    <row r="20973" spans="1:4" x14ac:dyDescent="0.45">
      <c r="A20973" s="45" t="s">
        <v>74197</v>
      </c>
      <c r="B20973" s="4" t="s">
        <v>74198</v>
      </c>
      <c r="C20973" s="3" t="s">
        <v>37246</v>
      </c>
      <c r="D20973" s="3" t="s">
        <v>37246</v>
      </c>
    </row>
    <row r="20974" spans="1:4" x14ac:dyDescent="0.45">
      <c r="A20974" s="45" t="s">
        <v>74199</v>
      </c>
      <c r="B20974" s="4" t="s">
        <v>74200</v>
      </c>
      <c r="C20974" s="3" t="s">
        <v>37246</v>
      </c>
      <c r="D20974" s="3" t="s">
        <v>37246</v>
      </c>
    </row>
    <row r="20975" spans="1:4" x14ac:dyDescent="0.45">
      <c r="A20975" s="45" t="s">
        <v>74201</v>
      </c>
      <c r="B20975" s="4" t="s">
        <v>74202</v>
      </c>
      <c r="C20975" s="3" t="s">
        <v>37246</v>
      </c>
      <c r="D20975" s="3" t="s">
        <v>37246</v>
      </c>
    </row>
    <row r="20976" spans="1:4" x14ac:dyDescent="0.45">
      <c r="A20976" s="45" t="s">
        <v>74203</v>
      </c>
      <c r="B20976" s="4" t="s">
        <v>74204</v>
      </c>
      <c r="C20976" s="3" t="s">
        <v>37246</v>
      </c>
      <c r="D20976" s="3" t="s">
        <v>37246</v>
      </c>
    </row>
    <row r="20977" spans="1:4" x14ac:dyDescent="0.45">
      <c r="A20977" s="45" t="s">
        <v>74205</v>
      </c>
      <c r="B20977" s="4" t="s">
        <v>74206</v>
      </c>
      <c r="C20977" s="3" t="s">
        <v>37246</v>
      </c>
      <c r="D20977" s="3" t="s">
        <v>37246</v>
      </c>
    </row>
    <row r="20978" spans="1:4" x14ac:dyDescent="0.45">
      <c r="A20978" s="45" t="s">
        <v>74207</v>
      </c>
      <c r="B20978" s="4" t="s">
        <v>74208</v>
      </c>
      <c r="C20978" s="3" t="s">
        <v>37246</v>
      </c>
      <c r="D20978" s="3" t="s">
        <v>37246</v>
      </c>
    </row>
    <row r="20979" spans="1:4" x14ac:dyDescent="0.45">
      <c r="A20979" s="45" t="s">
        <v>74209</v>
      </c>
      <c r="B20979" s="4" t="s">
        <v>74210</v>
      </c>
      <c r="C20979" s="3" t="s">
        <v>37246</v>
      </c>
      <c r="D20979" s="3" t="s">
        <v>37246</v>
      </c>
    </row>
    <row r="20980" spans="1:4" x14ac:dyDescent="0.45">
      <c r="A20980" s="45" t="s">
        <v>74211</v>
      </c>
      <c r="B20980" s="4" t="s">
        <v>74212</v>
      </c>
      <c r="C20980" s="3" t="s">
        <v>37246</v>
      </c>
      <c r="D20980" s="3" t="s">
        <v>37246</v>
      </c>
    </row>
    <row r="20981" spans="1:4" x14ac:dyDescent="0.45">
      <c r="A20981" s="45" t="s">
        <v>15209</v>
      </c>
      <c r="B20981" s="4" t="s">
        <v>74213</v>
      </c>
      <c r="C20981" s="3" t="s">
        <v>37243</v>
      </c>
      <c r="D20981" s="3" t="s">
        <v>37243</v>
      </c>
    </row>
    <row r="20982" spans="1:4" x14ac:dyDescent="0.45">
      <c r="A20982" s="45" t="s">
        <v>74214</v>
      </c>
      <c r="B20982" s="4" t="s">
        <v>74215</v>
      </c>
      <c r="C20982" s="3" t="s">
        <v>37246</v>
      </c>
      <c r="D20982" s="3" t="s">
        <v>37246</v>
      </c>
    </row>
    <row r="20983" spans="1:4" x14ac:dyDescent="0.45">
      <c r="A20983" s="45" t="s">
        <v>74216</v>
      </c>
      <c r="B20983" s="4" t="s">
        <v>74217</v>
      </c>
      <c r="C20983" s="3" t="s">
        <v>37246</v>
      </c>
      <c r="D20983" s="3" t="s">
        <v>37246</v>
      </c>
    </row>
    <row r="20984" spans="1:4" x14ac:dyDescent="0.45">
      <c r="A20984" s="45" t="s">
        <v>74218</v>
      </c>
      <c r="B20984" s="4" t="s">
        <v>74219</v>
      </c>
      <c r="C20984" s="3" t="s">
        <v>37246</v>
      </c>
      <c r="D20984" s="3" t="s">
        <v>37246</v>
      </c>
    </row>
    <row r="20985" spans="1:4" x14ac:dyDescent="0.45">
      <c r="A20985" s="45" t="s">
        <v>74220</v>
      </c>
      <c r="B20985" s="4" t="s">
        <v>74221</v>
      </c>
      <c r="C20985" s="3" t="s">
        <v>37246</v>
      </c>
      <c r="D20985" s="3" t="s">
        <v>37246</v>
      </c>
    </row>
    <row r="20986" spans="1:4" x14ac:dyDescent="0.45">
      <c r="A20986" s="45" t="s">
        <v>64609</v>
      </c>
      <c r="B20986" s="4" t="s">
        <v>74222</v>
      </c>
      <c r="C20986" s="3" t="s">
        <v>37246</v>
      </c>
      <c r="D20986" s="3" t="s">
        <v>37246</v>
      </c>
    </row>
    <row r="20987" spans="1:4" x14ac:dyDescent="0.45">
      <c r="A20987" s="45" t="s">
        <v>74223</v>
      </c>
      <c r="B20987" s="4" t="s">
        <v>74224</v>
      </c>
      <c r="C20987" s="3" t="s">
        <v>37246</v>
      </c>
      <c r="D20987" s="3" t="s">
        <v>37246</v>
      </c>
    </row>
    <row r="20988" spans="1:4" x14ac:dyDescent="0.45">
      <c r="A20988" s="45" t="s">
        <v>74225</v>
      </c>
      <c r="B20988" s="4" t="s">
        <v>74226</v>
      </c>
      <c r="C20988" s="3" t="s">
        <v>37246</v>
      </c>
      <c r="D20988" s="3" t="s">
        <v>37246</v>
      </c>
    </row>
    <row r="20989" spans="1:4" x14ac:dyDescent="0.45">
      <c r="A20989" s="45" t="s">
        <v>74227</v>
      </c>
      <c r="B20989" s="4" t="s">
        <v>74228</v>
      </c>
      <c r="C20989" s="3" t="s">
        <v>37246</v>
      </c>
      <c r="D20989" s="3" t="s">
        <v>37246</v>
      </c>
    </row>
    <row r="20990" spans="1:4" x14ac:dyDescent="0.45">
      <c r="A20990" s="45" t="s">
        <v>74229</v>
      </c>
      <c r="B20990" s="4" t="s">
        <v>74230</v>
      </c>
      <c r="C20990" s="3" t="s">
        <v>37246</v>
      </c>
      <c r="D20990" s="3" t="s">
        <v>37246</v>
      </c>
    </row>
    <row r="20991" spans="1:4" x14ac:dyDescent="0.45">
      <c r="A20991" s="45" t="s">
        <v>5482</v>
      </c>
      <c r="B20991" s="4" t="s">
        <v>5483</v>
      </c>
      <c r="C20991" s="3" t="s">
        <v>37246</v>
      </c>
      <c r="D20991" s="3" t="s">
        <v>37246</v>
      </c>
    </row>
    <row r="20992" spans="1:4" x14ac:dyDescent="0.45">
      <c r="A20992" s="45" t="s">
        <v>74231</v>
      </c>
      <c r="B20992" s="4" t="s">
        <v>74232</v>
      </c>
      <c r="C20992" s="3" t="s">
        <v>37246</v>
      </c>
      <c r="D20992" s="3" t="s">
        <v>37246</v>
      </c>
    </row>
    <row r="20993" spans="1:4" x14ac:dyDescent="0.45">
      <c r="A20993" s="45" t="s">
        <v>6685</v>
      </c>
      <c r="B20993" s="4" t="s">
        <v>6686</v>
      </c>
      <c r="C20993" s="3" t="s">
        <v>37243</v>
      </c>
      <c r="D20993" s="3" t="s">
        <v>37243</v>
      </c>
    </row>
    <row r="20994" spans="1:4" x14ac:dyDescent="0.45">
      <c r="A20994" s="45" t="s">
        <v>74233</v>
      </c>
      <c r="B20994" s="4" t="s">
        <v>74234</v>
      </c>
      <c r="C20994" s="3" t="s">
        <v>37246</v>
      </c>
      <c r="D20994" s="3" t="s">
        <v>37246</v>
      </c>
    </row>
    <row r="20995" spans="1:4" x14ac:dyDescent="0.45">
      <c r="A20995" s="45" t="s">
        <v>74235</v>
      </c>
      <c r="B20995" s="4" t="s">
        <v>74236</v>
      </c>
      <c r="C20995" s="3" t="s">
        <v>37246</v>
      </c>
      <c r="D20995" s="3" t="s">
        <v>37246</v>
      </c>
    </row>
    <row r="20996" spans="1:4" x14ac:dyDescent="0.45">
      <c r="A20996" s="45" t="s">
        <v>74237</v>
      </c>
      <c r="B20996" s="4" t="s">
        <v>74238</v>
      </c>
      <c r="C20996" s="3" t="s">
        <v>37246</v>
      </c>
      <c r="D20996" s="3" t="s">
        <v>37246</v>
      </c>
    </row>
    <row r="20997" spans="1:4" x14ac:dyDescent="0.45">
      <c r="A20997" s="45" t="s">
        <v>74239</v>
      </c>
      <c r="B20997" s="4" t="s">
        <v>74240</v>
      </c>
      <c r="C20997" s="3" t="s">
        <v>37246</v>
      </c>
      <c r="D20997" s="3" t="s">
        <v>37246</v>
      </c>
    </row>
    <row r="20998" spans="1:4" x14ac:dyDescent="0.45">
      <c r="A20998" s="45" t="s">
        <v>74241</v>
      </c>
      <c r="B20998" s="4" t="s">
        <v>74242</v>
      </c>
      <c r="C20998" s="3" t="s">
        <v>37246</v>
      </c>
      <c r="D20998" s="3" t="s">
        <v>37246</v>
      </c>
    </row>
    <row r="20999" spans="1:4" x14ac:dyDescent="0.45">
      <c r="A20999" s="45" t="s">
        <v>74243</v>
      </c>
      <c r="B20999" s="4" t="s">
        <v>74244</v>
      </c>
      <c r="C20999" s="3" t="s">
        <v>37246</v>
      </c>
      <c r="D20999" s="3" t="s">
        <v>37246</v>
      </c>
    </row>
    <row r="21000" spans="1:4" x14ac:dyDescent="0.45">
      <c r="A21000" s="45" t="s">
        <v>74245</v>
      </c>
      <c r="B21000" s="4" t="s">
        <v>74246</v>
      </c>
      <c r="C21000" s="3" t="s">
        <v>37246</v>
      </c>
      <c r="D21000" s="3" t="s">
        <v>37246</v>
      </c>
    </row>
    <row r="21001" spans="1:4" x14ac:dyDescent="0.45">
      <c r="A21001" s="45" t="s">
        <v>74247</v>
      </c>
      <c r="B21001" s="4" t="s">
        <v>74248</v>
      </c>
      <c r="C21001" s="3" t="s">
        <v>37246</v>
      </c>
      <c r="D21001" s="3" t="s">
        <v>37246</v>
      </c>
    </row>
    <row r="21002" spans="1:4" x14ac:dyDescent="0.45">
      <c r="A21002" s="45" t="s">
        <v>74249</v>
      </c>
      <c r="B21002" s="4" t="s">
        <v>74250</v>
      </c>
      <c r="C21002" s="3" t="s">
        <v>37246</v>
      </c>
      <c r="D21002" s="3" t="s">
        <v>37246</v>
      </c>
    </row>
    <row r="21003" spans="1:4" x14ac:dyDescent="0.45">
      <c r="A21003" s="45" t="s">
        <v>74251</v>
      </c>
      <c r="B21003" s="4" t="s">
        <v>74252</v>
      </c>
      <c r="C21003" s="3" t="s">
        <v>37246</v>
      </c>
      <c r="D21003" s="3" t="s">
        <v>37246</v>
      </c>
    </row>
    <row r="21004" spans="1:4" x14ac:dyDescent="0.45">
      <c r="A21004" s="45" t="s">
        <v>74253</v>
      </c>
      <c r="B21004" s="4" t="s">
        <v>74254</v>
      </c>
      <c r="C21004" s="3" t="s">
        <v>37246</v>
      </c>
      <c r="D21004" s="3" t="s">
        <v>37246</v>
      </c>
    </row>
    <row r="21005" spans="1:4" x14ac:dyDescent="0.45">
      <c r="A21005" s="45" t="s">
        <v>74255</v>
      </c>
      <c r="B21005" s="4" t="s">
        <v>74256</v>
      </c>
      <c r="C21005" s="3" t="s">
        <v>37246</v>
      </c>
      <c r="D21005" s="3" t="s">
        <v>37246</v>
      </c>
    </row>
    <row r="21006" spans="1:4" x14ac:dyDescent="0.45">
      <c r="A21006" s="45" t="s">
        <v>74257</v>
      </c>
      <c r="B21006" s="4" t="s">
        <v>74258</v>
      </c>
      <c r="C21006" s="3" t="s">
        <v>37246</v>
      </c>
      <c r="D21006" s="3" t="s">
        <v>37246</v>
      </c>
    </row>
    <row r="21007" spans="1:4" x14ac:dyDescent="0.45">
      <c r="A21007" s="45" t="s">
        <v>74259</v>
      </c>
      <c r="B21007" s="4" t="s">
        <v>74260</v>
      </c>
      <c r="C21007" s="3" t="s">
        <v>37246</v>
      </c>
      <c r="D21007" s="3" t="s">
        <v>37246</v>
      </c>
    </row>
    <row r="21008" spans="1:4" x14ac:dyDescent="0.45">
      <c r="A21008" s="45" t="s">
        <v>74261</v>
      </c>
      <c r="B21008" s="4" t="s">
        <v>74262</v>
      </c>
      <c r="C21008" s="3" t="s">
        <v>37246</v>
      </c>
      <c r="D21008" s="3" t="s">
        <v>37246</v>
      </c>
    </row>
    <row r="21009" spans="1:4" x14ac:dyDescent="0.45">
      <c r="A21009" s="45" t="s">
        <v>9198</v>
      </c>
      <c r="B21009" s="4" t="s">
        <v>9199</v>
      </c>
      <c r="C21009" s="3" t="s">
        <v>37246</v>
      </c>
      <c r="D21009" s="3" t="s">
        <v>37246</v>
      </c>
    </row>
    <row r="21010" spans="1:4" x14ac:dyDescent="0.45">
      <c r="A21010" s="45" t="s">
        <v>6736</v>
      </c>
      <c r="B21010" s="4" t="s">
        <v>6737</v>
      </c>
      <c r="C21010" s="3" t="s">
        <v>37246</v>
      </c>
      <c r="D21010" s="3" t="s">
        <v>37246</v>
      </c>
    </row>
    <row r="21011" spans="1:4" x14ac:dyDescent="0.45">
      <c r="A21011" s="45" t="s">
        <v>74263</v>
      </c>
      <c r="B21011" s="4" t="s">
        <v>74264</v>
      </c>
      <c r="C21011" s="3" t="s">
        <v>37246</v>
      </c>
      <c r="D21011" s="3" t="s">
        <v>37246</v>
      </c>
    </row>
    <row r="21012" spans="1:4" x14ac:dyDescent="0.45">
      <c r="A21012" s="45" t="s">
        <v>74265</v>
      </c>
      <c r="B21012" s="4" t="s">
        <v>74266</v>
      </c>
      <c r="C21012" s="3" t="s">
        <v>37246</v>
      </c>
      <c r="D21012" s="3" t="s">
        <v>37246</v>
      </c>
    </row>
    <row r="21013" spans="1:4" x14ac:dyDescent="0.45">
      <c r="A21013" s="45" t="s">
        <v>74267</v>
      </c>
      <c r="B21013" s="4" t="s">
        <v>74268</v>
      </c>
      <c r="C21013" s="3" t="s">
        <v>37246</v>
      </c>
      <c r="D21013" s="3" t="s">
        <v>37246</v>
      </c>
    </row>
    <row r="21014" spans="1:4" x14ac:dyDescent="0.45">
      <c r="A21014" s="45" t="s">
        <v>74269</v>
      </c>
      <c r="B21014" s="4" t="s">
        <v>74270</v>
      </c>
      <c r="C21014" s="3" t="s">
        <v>37246</v>
      </c>
      <c r="D21014" s="3" t="s">
        <v>37246</v>
      </c>
    </row>
    <row r="21015" spans="1:4" x14ac:dyDescent="0.45">
      <c r="A21015" s="45" t="s">
        <v>74271</v>
      </c>
      <c r="B21015" s="4" t="s">
        <v>74272</v>
      </c>
      <c r="C21015" s="3" t="s">
        <v>37246</v>
      </c>
      <c r="D21015" s="3" t="s">
        <v>37246</v>
      </c>
    </row>
    <row r="21016" spans="1:4" x14ac:dyDescent="0.45">
      <c r="A21016" s="45" t="s">
        <v>74273</v>
      </c>
      <c r="B21016" s="4" t="s">
        <v>74274</v>
      </c>
      <c r="C21016" s="3" t="s">
        <v>37246</v>
      </c>
      <c r="D21016" s="3" t="s">
        <v>37246</v>
      </c>
    </row>
    <row r="21017" spans="1:4" x14ac:dyDescent="0.45">
      <c r="A21017" s="45" t="s">
        <v>74275</v>
      </c>
      <c r="B21017" s="4" t="s">
        <v>74276</v>
      </c>
      <c r="C21017" s="3" t="s">
        <v>37246</v>
      </c>
      <c r="D21017" s="3" t="s">
        <v>37246</v>
      </c>
    </row>
    <row r="21018" spans="1:4" x14ac:dyDescent="0.45">
      <c r="A21018" s="45" t="s">
        <v>74277</v>
      </c>
      <c r="B21018" s="4" t="s">
        <v>74278</v>
      </c>
      <c r="C21018" s="3" t="s">
        <v>37246</v>
      </c>
      <c r="D21018" s="3" t="s">
        <v>37246</v>
      </c>
    </row>
    <row r="21019" spans="1:4" x14ac:dyDescent="0.45">
      <c r="A21019" s="45" t="s">
        <v>74279</v>
      </c>
      <c r="B21019" s="4" t="s">
        <v>74280</v>
      </c>
      <c r="C21019" s="3" t="s">
        <v>37246</v>
      </c>
      <c r="D21019" s="3" t="s">
        <v>37246</v>
      </c>
    </row>
    <row r="21020" spans="1:4" x14ac:dyDescent="0.45">
      <c r="A21020" s="45" t="s">
        <v>74281</v>
      </c>
      <c r="B21020" s="4" t="s">
        <v>74282</v>
      </c>
      <c r="C21020" s="3" t="s">
        <v>37246</v>
      </c>
      <c r="D21020" s="3" t="s">
        <v>37246</v>
      </c>
    </row>
    <row r="21021" spans="1:4" x14ac:dyDescent="0.45">
      <c r="A21021" s="45" t="s">
        <v>74283</v>
      </c>
      <c r="B21021" s="4" t="s">
        <v>74284</v>
      </c>
      <c r="C21021" s="3" t="s">
        <v>37246</v>
      </c>
      <c r="D21021" s="3" t="s">
        <v>37246</v>
      </c>
    </row>
    <row r="21022" spans="1:4" x14ac:dyDescent="0.45">
      <c r="A21022" s="45" t="s">
        <v>74285</v>
      </c>
      <c r="B21022" s="4" t="s">
        <v>74286</v>
      </c>
      <c r="C21022" s="3" t="s">
        <v>37246</v>
      </c>
      <c r="D21022" s="3" t="s">
        <v>37246</v>
      </c>
    </row>
    <row r="21023" spans="1:4" x14ac:dyDescent="0.45">
      <c r="A21023" s="45" t="s">
        <v>74287</v>
      </c>
      <c r="B21023" s="4" t="s">
        <v>74288</v>
      </c>
      <c r="C21023" s="3" t="s">
        <v>37246</v>
      </c>
      <c r="D21023" s="3" t="s">
        <v>37246</v>
      </c>
    </row>
    <row r="21024" spans="1:4" x14ac:dyDescent="0.45">
      <c r="A21024" s="45" t="s">
        <v>74289</v>
      </c>
      <c r="B21024" s="4" t="s">
        <v>74290</v>
      </c>
      <c r="C21024" s="3" t="s">
        <v>37246</v>
      </c>
      <c r="D21024" s="3" t="s">
        <v>37246</v>
      </c>
    </row>
    <row r="21025" spans="1:4" x14ac:dyDescent="0.45">
      <c r="A21025" s="45" t="s">
        <v>74291</v>
      </c>
      <c r="B21025" s="4" t="s">
        <v>74292</v>
      </c>
      <c r="C21025" s="3" t="s">
        <v>37246</v>
      </c>
      <c r="D21025" s="3" t="s">
        <v>37246</v>
      </c>
    </row>
    <row r="21026" spans="1:4" x14ac:dyDescent="0.45">
      <c r="A21026" s="45" t="s">
        <v>74293</v>
      </c>
      <c r="B21026" s="4" t="s">
        <v>74294</v>
      </c>
      <c r="C21026" s="3" t="s">
        <v>37246</v>
      </c>
      <c r="D21026" s="3" t="s">
        <v>37246</v>
      </c>
    </row>
    <row r="21027" spans="1:4" x14ac:dyDescent="0.45">
      <c r="A21027" s="45" t="s">
        <v>7742</v>
      </c>
      <c r="B21027" s="4" t="s">
        <v>7743</v>
      </c>
      <c r="C21027" s="3" t="s">
        <v>37246</v>
      </c>
      <c r="D21027" s="3" t="s">
        <v>37246</v>
      </c>
    </row>
    <row r="21028" spans="1:4" x14ac:dyDescent="0.45">
      <c r="A21028" s="45" t="s">
        <v>8052</v>
      </c>
      <c r="B21028" s="4" t="s">
        <v>7743</v>
      </c>
      <c r="C21028" s="3" t="s">
        <v>37246</v>
      </c>
      <c r="D21028" s="3" t="s">
        <v>37246</v>
      </c>
    </row>
    <row r="21029" spans="1:4" x14ac:dyDescent="0.45">
      <c r="A21029" s="45" t="s">
        <v>74295</v>
      </c>
      <c r="B21029" s="4" t="s">
        <v>74296</v>
      </c>
      <c r="C21029" s="3" t="s">
        <v>37246</v>
      </c>
      <c r="D21029" s="3" t="s">
        <v>37246</v>
      </c>
    </row>
    <row r="21030" spans="1:4" x14ac:dyDescent="0.45">
      <c r="A21030" s="45" t="s">
        <v>5548</v>
      </c>
      <c r="B21030" s="4" t="s">
        <v>5549</v>
      </c>
      <c r="C21030" s="3" t="s">
        <v>37246</v>
      </c>
      <c r="D21030" s="3" t="s">
        <v>37246</v>
      </c>
    </row>
    <row r="21031" spans="1:4" x14ac:dyDescent="0.45">
      <c r="A21031" s="45" t="s">
        <v>74297</v>
      </c>
      <c r="B21031" s="4" t="s">
        <v>74298</v>
      </c>
      <c r="C21031" s="3" t="s">
        <v>37246</v>
      </c>
      <c r="D21031" s="3" t="s">
        <v>37246</v>
      </c>
    </row>
    <row r="21032" spans="1:4" x14ac:dyDescent="0.45">
      <c r="A21032" s="45" t="s">
        <v>74299</v>
      </c>
      <c r="B21032" s="4" t="s">
        <v>74300</v>
      </c>
      <c r="C21032" s="3" t="s">
        <v>37246</v>
      </c>
      <c r="D21032" s="3" t="s">
        <v>37246</v>
      </c>
    </row>
    <row r="21033" spans="1:4" x14ac:dyDescent="0.45">
      <c r="A21033" s="45" t="s">
        <v>74301</v>
      </c>
      <c r="B21033" s="4" t="s">
        <v>74302</v>
      </c>
      <c r="C21033" s="3" t="s">
        <v>37246</v>
      </c>
      <c r="D21033" s="3" t="s">
        <v>37246</v>
      </c>
    </row>
    <row r="21034" spans="1:4" x14ac:dyDescent="0.45">
      <c r="A21034" s="45" t="s">
        <v>74303</v>
      </c>
      <c r="B21034" s="4" t="s">
        <v>74304</v>
      </c>
      <c r="C21034" s="3" t="s">
        <v>37246</v>
      </c>
      <c r="D21034" s="3" t="s">
        <v>37246</v>
      </c>
    </row>
    <row r="21035" spans="1:4" x14ac:dyDescent="0.45">
      <c r="A21035" s="45" t="s">
        <v>74305</v>
      </c>
      <c r="B21035" s="4" t="s">
        <v>74306</v>
      </c>
      <c r="C21035" s="3" t="s">
        <v>37246</v>
      </c>
      <c r="D21035" s="3" t="s">
        <v>37246</v>
      </c>
    </row>
    <row r="21036" spans="1:4" x14ac:dyDescent="0.45">
      <c r="A21036" s="45" t="s">
        <v>74307</v>
      </c>
      <c r="B21036" s="4" t="s">
        <v>74308</v>
      </c>
      <c r="C21036" s="3" t="s">
        <v>37246</v>
      </c>
      <c r="D21036" s="3" t="s">
        <v>37246</v>
      </c>
    </row>
    <row r="21037" spans="1:4" x14ac:dyDescent="0.45">
      <c r="A21037" s="45" t="s">
        <v>74309</v>
      </c>
      <c r="B21037" s="4" t="s">
        <v>74310</v>
      </c>
      <c r="C21037" s="3" t="s">
        <v>37246</v>
      </c>
      <c r="D21037" s="3" t="s">
        <v>37246</v>
      </c>
    </row>
    <row r="21038" spans="1:4" x14ac:dyDescent="0.45">
      <c r="A21038" s="45" t="s">
        <v>74311</v>
      </c>
      <c r="B21038" s="4" t="s">
        <v>74312</v>
      </c>
      <c r="C21038" s="3" t="s">
        <v>37246</v>
      </c>
      <c r="D21038" s="3" t="s">
        <v>37246</v>
      </c>
    </row>
    <row r="21039" spans="1:4" x14ac:dyDescent="0.45">
      <c r="A21039" s="45" t="s">
        <v>74313</v>
      </c>
      <c r="B21039" s="4" t="s">
        <v>74314</v>
      </c>
      <c r="C21039" s="3" t="s">
        <v>37246</v>
      </c>
      <c r="D21039" s="3" t="s">
        <v>37246</v>
      </c>
    </row>
    <row r="21040" spans="1:4" x14ac:dyDescent="0.45">
      <c r="A21040" s="45" t="s">
        <v>74315</v>
      </c>
      <c r="B21040" s="4" t="s">
        <v>74316</v>
      </c>
      <c r="C21040" s="3" t="s">
        <v>37246</v>
      </c>
      <c r="D21040" s="3" t="s">
        <v>37246</v>
      </c>
    </row>
    <row r="21041" spans="1:4" x14ac:dyDescent="0.45">
      <c r="A21041" s="45" t="s">
        <v>74317</v>
      </c>
      <c r="B21041" s="4" t="s">
        <v>74318</v>
      </c>
      <c r="C21041" s="3" t="s">
        <v>37246</v>
      </c>
      <c r="D21041" s="3" t="s">
        <v>37246</v>
      </c>
    </row>
    <row r="21042" spans="1:4" x14ac:dyDescent="0.45">
      <c r="A21042" s="45" t="s">
        <v>74319</v>
      </c>
      <c r="B21042" s="4" t="s">
        <v>74320</v>
      </c>
      <c r="C21042" s="3" t="s">
        <v>37246</v>
      </c>
      <c r="D21042" s="3" t="s">
        <v>37246</v>
      </c>
    </row>
    <row r="21043" spans="1:4" x14ac:dyDescent="0.45">
      <c r="A21043" s="45" t="s">
        <v>74321</v>
      </c>
      <c r="B21043" s="4" t="s">
        <v>74322</v>
      </c>
      <c r="C21043" s="3" t="s">
        <v>37246</v>
      </c>
      <c r="D21043" s="3" t="s">
        <v>37246</v>
      </c>
    </row>
    <row r="21044" spans="1:4" x14ac:dyDescent="0.45">
      <c r="A21044" s="45" t="s">
        <v>74323</v>
      </c>
      <c r="B21044" s="4" t="s">
        <v>74324</v>
      </c>
      <c r="C21044" s="3" t="s">
        <v>37246</v>
      </c>
      <c r="D21044" s="3" t="s">
        <v>37246</v>
      </c>
    </row>
    <row r="21045" spans="1:4" x14ac:dyDescent="0.45">
      <c r="A21045" s="45" t="s">
        <v>74325</v>
      </c>
      <c r="B21045" s="4" t="s">
        <v>74326</v>
      </c>
      <c r="C21045" s="3" t="s">
        <v>37246</v>
      </c>
      <c r="D21045" s="3" t="s">
        <v>37246</v>
      </c>
    </row>
    <row r="21046" spans="1:4" x14ac:dyDescent="0.45">
      <c r="A21046" s="45" t="s">
        <v>74327</v>
      </c>
      <c r="B21046" s="4" t="s">
        <v>74328</v>
      </c>
      <c r="C21046" s="3" t="s">
        <v>37246</v>
      </c>
      <c r="D21046" s="3" t="s">
        <v>37246</v>
      </c>
    </row>
    <row r="21047" spans="1:4" x14ac:dyDescent="0.45">
      <c r="A21047" s="45" t="s">
        <v>74329</v>
      </c>
      <c r="B21047" s="4" t="s">
        <v>74330</v>
      </c>
      <c r="C21047" s="3" t="s">
        <v>37246</v>
      </c>
      <c r="D21047" s="3" t="s">
        <v>37246</v>
      </c>
    </row>
    <row r="21048" spans="1:4" x14ac:dyDescent="0.45">
      <c r="A21048" s="45" t="s">
        <v>74331</v>
      </c>
      <c r="B21048" s="4" t="s">
        <v>74332</v>
      </c>
      <c r="C21048" s="3" t="s">
        <v>37246</v>
      </c>
      <c r="D21048" s="3" t="s">
        <v>37246</v>
      </c>
    </row>
    <row r="21049" spans="1:4" x14ac:dyDescent="0.45">
      <c r="A21049" s="45" t="s">
        <v>74333</v>
      </c>
      <c r="B21049" s="4" t="s">
        <v>74334</v>
      </c>
      <c r="C21049" s="3" t="s">
        <v>37246</v>
      </c>
      <c r="D21049" s="3" t="s">
        <v>37246</v>
      </c>
    </row>
    <row r="21050" spans="1:4" x14ac:dyDescent="0.45">
      <c r="A21050" s="45" t="s">
        <v>74335</v>
      </c>
      <c r="B21050" s="4" t="s">
        <v>74336</v>
      </c>
      <c r="C21050" s="3" t="s">
        <v>37246</v>
      </c>
      <c r="D21050" s="3" t="s">
        <v>37246</v>
      </c>
    </row>
    <row r="21051" spans="1:4" x14ac:dyDescent="0.45">
      <c r="A21051" s="45" t="s">
        <v>74337</v>
      </c>
      <c r="B21051" s="4" t="s">
        <v>74338</v>
      </c>
      <c r="C21051" s="3" t="s">
        <v>37246</v>
      </c>
      <c r="D21051" s="3" t="s">
        <v>37246</v>
      </c>
    </row>
    <row r="21052" spans="1:4" x14ac:dyDescent="0.45">
      <c r="A21052" s="45" t="s">
        <v>74339</v>
      </c>
      <c r="B21052" s="4" t="s">
        <v>74340</v>
      </c>
      <c r="C21052" s="3" t="s">
        <v>37246</v>
      </c>
      <c r="D21052" s="3" t="s">
        <v>37246</v>
      </c>
    </row>
    <row r="21053" spans="1:4" x14ac:dyDescent="0.45">
      <c r="A21053" s="45" t="s">
        <v>5177</v>
      </c>
      <c r="B21053" s="4" t="s">
        <v>5178</v>
      </c>
      <c r="C21053" s="3" t="s">
        <v>37246</v>
      </c>
      <c r="D21053" s="3" t="s">
        <v>37246</v>
      </c>
    </row>
    <row r="21054" spans="1:4" x14ac:dyDescent="0.45">
      <c r="A21054" s="45" t="s">
        <v>74341</v>
      </c>
      <c r="B21054" s="4" t="s">
        <v>74342</v>
      </c>
      <c r="C21054" s="3" t="s">
        <v>37246</v>
      </c>
      <c r="D21054" s="3" t="s">
        <v>37246</v>
      </c>
    </row>
    <row r="21055" spans="1:4" x14ac:dyDescent="0.45">
      <c r="A21055" s="45" t="s">
        <v>74343</v>
      </c>
      <c r="B21055" s="4" t="s">
        <v>74344</v>
      </c>
      <c r="C21055" s="3" t="s">
        <v>37246</v>
      </c>
      <c r="D21055" s="3" t="s">
        <v>37246</v>
      </c>
    </row>
    <row r="21056" spans="1:4" x14ac:dyDescent="0.45">
      <c r="A21056" s="45" t="s">
        <v>74345</v>
      </c>
      <c r="B21056" s="4" t="s">
        <v>74346</v>
      </c>
      <c r="C21056" s="3" t="s">
        <v>37246</v>
      </c>
      <c r="D21056" s="3" t="s">
        <v>37246</v>
      </c>
    </row>
    <row r="21057" spans="1:4" x14ac:dyDescent="0.45">
      <c r="A21057" s="45" t="s">
        <v>74347</v>
      </c>
      <c r="B21057" s="4" t="s">
        <v>74348</v>
      </c>
      <c r="C21057" s="3" t="s">
        <v>37246</v>
      </c>
      <c r="D21057" s="3" t="s">
        <v>37246</v>
      </c>
    </row>
    <row r="21058" spans="1:4" x14ac:dyDescent="0.45">
      <c r="A21058" s="45" t="s">
        <v>74349</v>
      </c>
      <c r="B21058" s="4" t="s">
        <v>74350</v>
      </c>
      <c r="C21058" s="3" t="s">
        <v>37246</v>
      </c>
      <c r="D21058" s="3" t="s">
        <v>37246</v>
      </c>
    </row>
    <row r="21059" spans="1:4" x14ac:dyDescent="0.45">
      <c r="A21059" s="45" t="s">
        <v>6017</v>
      </c>
      <c r="B21059" s="4" t="s">
        <v>6018</v>
      </c>
      <c r="C21059" s="3" t="s">
        <v>37246</v>
      </c>
      <c r="D21059" s="3" t="s">
        <v>37246</v>
      </c>
    </row>
    <row r="21060" spans="1:4" x14ac:dyDescent="0.45">
      <c r="A21060" s="45" t="s">
        <v>74351</v>
      </c>
      <c r="B21060" s="4" t="s">
        <v>74352</v>
      </c>
      <c r="C21060" s="3" t="s">
        <v>37246</v>
      </c>
      <c r="D21060" s="3" t="s">
        <v>37246</v>
      </c>
    </row>
    <row r="21061" spans="1:4" x14ac:dyDescent="0.45">
      <c r="A21061" s="45" t="s">
        <v>74353</v>
      </c>
      <c r="B21061" s="4" t="s">
        <v>74354</v>
      </c>
      <c r="C21061" s="3" t="s">
        <v>37246</v>
      </c>
      <c r="D21061" s="3" t="s">
        <v>37246</v>
      </c>
    </row>
    <row r="21062" spans="1:4" x14ac:dyDescent="0.45">
      <c r="A21062" s="45" t="s">
        <v>74355</v>
      </c>
      <c r="B21062" s="4" t="s">
        <v>74356</v>
      </c>
      <c r="C21062" s="3" t="s">
        <v>37246</v>
      </c>
      <c r="D21062" s="3" t="s">
        <v>37246</v>
      </c>
    </row>
    <row r="21063" spans="1:4" x14ac:dyDescent="0.45">
      <c r="A21063" s="45" t="s">
        <v>74357</v>
      </c>
      <c r="B21063" s="4" t="s">
        <v>74358</v>
      </c>
      <c r="C21063" s="3" t="s">
        <v>37246</v>
      </c>
      <c r="D21063" s="3" t="s">
        <v>37246</v>
      </c>
    </row>
    <row r="21064" spans="1:4" x14ac:dyDescent="0.45">
      <c r="A21064" s="45" t="s">
        <v>74359</v>
      </c>
      <c r="B21064" s="4" t="s">
        <v>74360</v>
      </c>
      <c r="C21064" s="3" t="s">
        <v>37246</v>
      </c>
      <c r="D21064" s="3" t="s">
        <v>37246</v>
      </c>
    </row>
    <row r="21065" spans="1:4" x14ac:dyDescent="0.45">
      <c r="A21065" s="45" t="s">
        <v>11578</v>
      </c>
      <c r="B21065" s="4" t="s">
        <v>74361</v>
      </c>
      <c r="C21065" s="3" t="s">
        <v>37243</v>
      </c>
      <c r="D21065" s="3" t="s">
        <v>37243</v>
      </c>
    </row>
    <row r="21066" spans="1:4" x14ac:dyDescent="0.45">
      <c r="A21066" s="45" t="s">
        <v>74362</v>
      </c>
      <c r="B21066" s="4" t="s">
        <v>74363</v>
      </c>
      <c r="C21066" s="3" t="s">
        <v>37246</v>
      </c>
      <c r="D21066" s="3" t="s">
        <v>37246</v>
      </c>
    </row>
    <row r="21067" spans="1:4" x14ac:dyDescent="0.45">
      <c r="A21067" s="45" t="s">
        <v>74364</v>
      </c>
      <c r="B21067" s="4" t="s">
        <v>74365</v>
      </c>
      <c r="C21067" s="3" t="s">
        <v>37246</v>
      </c>
      <c r="D21067" s="3" t="s">
        <v>37246</v>
      </c>
    </row>
    <row r="21068" spans="1:4" x14ac:dyDescent="0.45">
      <c r="A21068" s="45" t="s">
        <v>74366</v>
      </c>
      <c r="B21068" s="4" t="s">
        <v>74367</v>
      </c>
      <c r="C21068" s="3" t="s">
        <v>37246</v>
      </c>
      <c r="D21068" s="3" t="s">
        <v>37246</v>
      </c>
    </row>
    <row r="21069" spans="1:4" x14ac:dyDescent="0.45">
      <c r="A21069" s="45" t="s">
        <v>74368</v>
      </c>
      <c r="B21069" s="4" t="s">
        <v>74369</v>
      </c>
      <c r="C21069" s="3" t="s">
        <v>37246</v>
      </c>
      <c r="D21069" s="3" t="s">
        <v>37246</v>
      </c>
    </row>
    <row r="21070" spans="1:4" x14ac:dyDescent="0.45">
      <c r="A21070" s="45" t="s">
        <v>74370</v>
      </c>
      <c r="B21070" s="4" t="s">
        <v>74371</v>
      </c>
      <c r="C21070" s="3" t="s">
        <v>37246</v>
      </c>
      <c r="D21070" s="3" t="s">
        <v>37246</v>
      </c>
    </row>
    <row r="21071" spans="1:4" x14ac:dyDescent="0.45">
      <c r="A21071" s="45" t="s">
        <v>74372</v>
      </c>
      <c r="B21071" s="4" t="s">
        <v>74373</v>
      </c>
      <c r="C21071" s="3" t="s">
        <v>37243</v>
      </c>
      <c r="D21071" s="3" t="s">
        <v>37243</v>
      </c>
    </row>
    <row r="21072" spans="1:4" x14ac:dyDescent="0.45">
      <c r="A21072" s="45" t="s">
        <v>74374</v>
      </c>
      <c r="B21072" s="4" t="s">
        <v>74375</v>
      </c>
      <c r="C21072" s="3" t="s">
        <v>37246</v>
      </c>
      <c r="D21072" s="3" t="s">
        <v>37246</v>
      </c>
    </row>
    <row r="21073" spans="1:4" x14ac:dyDescent="0.45">
      <c r="A21073" s="45" t="s">
        <v>74376</v>
      </c>
      <c r="B21073" s="4" t="s">
        <v>74377</v>
      </c>
      <c r="C21073" s="3" t="s">
        <v>37246</v>
      </c>
      <c r="D21073" s="3" t="s">
        <v>37246</v>
      </c>
    </row>
    <row r="21074" spans="1:4" x14ac:dyDescent="0.45">
      <c r="A21074" s="45" t="s">
        <v>74378</v>
      </c>
      <c r="B21074" s="4" t="s">
        <v>74379</v>
      </c>
      <c r="C21074" s="3" t="s">
        <v>37246</v>
      </c>
      <c r="D21074" s="3" t="s">
        <v>37246</v>
      </c>
    </row>
    <row r="21075" spans="1:4" x14ac:dyDescent="0.45">
      <c r="A21075" s="45" t="s">
        <v>74380</v>
      </c>
      <c r="B21075" s="4" t="s">
        <v>74381</v>
      </c>
      <c r="C21075" s="3" t="s">
        <v>37246</v>
      </c>
      <c r="D21075" s="3" t="s">
        <v>37246</v>
      </c>
    </row>
    <row r="21076" spans="1:4" x14ac:dyDescent="0.45">
      <c r="A21076" s="45" t="s">
        <v>74382</v>
      </c>
      <c r="B21076" s="4" t="s">
        <v>74383</v>
      </c>
      <c r="C21076" s="3" t="s">
        <v>37246</v>
      </c>
      <c r="D21076" s="3" t="s">
        <v>37246</v>
      </c>
    </row>
    <row r="21077" spans="1:4" x14ac:dyDescent="0.45">
      <c r="A21077" s="45" t="s">
        <v>74384</v>
      </c>
      <c r="B21077" s="4" t="s">
        <v>74385</v>
      </c>
      <c r="C21077" s="3" t="s">
        <v>37246</v>
      </c>
      <c r="D21077" s="3" t="s">
        <v>37246</v>
      </c>
    </row>
    <row r="21078" spans="1:4" x14ac:dyDescent="0.45">
      <c r="A21078" s="45" t="s">
        <v>74386</v>
      </c>
      <c r="B21078" s="4" t="s">
        <v>74387</v>
      </c>
      <c r="C21078" s="3" t="s">
        <v>37246</v>
      </c>
      <c r="D21078" s="3" t="s">
        <v>37246</v>
      </c>
    </row>
    <row r="21079" spans="1:4" x14ac:dyDescent="0.45">
      <c r="A21079" s="45" t="s">
        <v>74388</v>
      </c>
      <c r="B21079" s="4" t="s">
        <v>74389</v>
      </c>
      <c r="C21079" s="3" t="s">
        <v>37246</v>
      </c>
      <c r="D21079" s="3" t="s">
        <v>37246</v>
      </c>
    </row>
    <row r="21080" spans="1:4" x14ac:dyDescent="0.45">
      <c r="A21080" s="45" t="s">
        <v>74390</v>
      </c>
      <c r="B21080" s="4" t="s">
        <v>74391</v>
      </c>
      <c r="C21080" s="3" t="s">
        <v>37246</v>
      </c>
      <c r="D21080" s="3" t="s">
        <v>37246</v>
      </c>
    </row>
    <row r="21081" spans="1:4" x14ac:dyDescent="0.45">
      <c r="A21081" s="45" t="s">
        <v>74392</v>
      </c>
      <c r="B21081" s="4" t="s">
        <v>74393</v>
      </c>
      <c r="C21081" s="3" t="s">
        <v>37246</v>
      </c>
      <c r="D21081" s="3" t="s">
        <v>37246</v>
      </c>
    </row>
    <row r="21082" spans="1:4" x14ac:dyDescent="0.45">
      <c r="A21082" s="45" t="s">
        <v>74394</v>
      </c>
      <c r="B21082" s="4" t="s">
        <v>74395</v>
      </c>
      <c r="C21082" s="3" t="s">
        <v>37246</v>
      </c>
      <c r="D21082" s="3" t="s">
        <v>37246</v>
      </c>
    </row>
    <row r="21083" spans="1:4" x14ac:dyDescent="0.45">
      <c r="A21083" s="45" t="s">
        <v>74396</v>
      </c>
      <c r="B21083" s="4" t="s">
        <v>74397</v>
      </c>
      <c r="C21083" s="3" t="s">
        <v>37246</v>
      </c>
      <c r="D21083" s="3" t="s">
        <v>37246</v>
      </c>
    </row>
    <row r="21084" spans="1:4" x14ac:dyDescent="0.45">
      <c r="A21084" s="45" t="s">
        <v>74398</v>
      </c>
      <c r="B21084" s="4" t="s">
        <v>74399</v>
      </c>
      <c r="C21084" s="3" t="s">
        <v>37246</v>
      </c>
      <c r="D21084" s="3" t="s">
        <v>37246</v>
      </c>
    </row>
    <row r="21085" spans="1:4" x14ac:dyDescent="0.45">
      <c r="A21085" s="45" t="s">
        <v>74400</v>
      </c>
      <c r="B21085" s="4" t="s">
        <v>74401</v>
      </c>
      <c r="C21085" s="3" t="s">
        <v>37246</v>
      </c>
      <c r="D21085" s="3" t="s">
        <v>37246</v>
      </c>
    </row>
    <row r="21086" spans="1:4" x14ac:dyDescent="0.45">
      <c r="A21086" s="45" t="s">
        <v>74402</v>
      </c>
      <c r="B21086" s="4" t="s">
        <v>74403</v>
      </c>
      <c r="C21086" s="3" t="s">
        <v>37246</v>
      </c>
      <c r="D21086" s="3" t="s">
        <v>37246</v>
      </c>
    </row>
    <row r="21087" spans="1:4" x14ac:dyDescent="0.45">
      <c r="A21087" s="45" t="s">
        <v>7962</v>
      </c>
      <c r="B21087" s="4" t="s">
        <v>7963</v>
      </c>
      <c r="C21087" s="3" t="s">
        <v>37246</v>
      </c>
      <c r="D21087" s="3" t="s">
        <v>37246</v>
      </c>
    </row>
    <row r="21088" spans="1:4" x14ac:dyDescent="0.45">
      <c r="A21088" s="45" t="s">
        <v>74404</v>
      </c>
      <c r="B21088" s="4" t="s">
        <v>74405</v>
      </c>
      <c r="C21088" s="3" t="s">
        <v>37246</v>
      </c>
      <c r="D21088" s="3" t="s">
        <v>37246</v>
      </c>
    </row>
    <row r="21089" spans="1:4" x14ac:dyDescent="0.45">
      <c r="A21089" s="45" t="s">
        <v>74406</v>
      </c>
      <c r="B21089" s="4" t="s">
        <v>74407</v>
      </c>
      <c r="C21089" s="3" t="s">
        <v>37246</v>
      </c>
      <c r="D21089" s="3" t="s">
        <v>37246</v>
      </c>
    </row>
    <row r="21090" spans="1:4" x14ac:dyDescent="0.45">
      <c r="A21090" s="45" t="s">
        <v>74408</v>
      </c>
      <c r="B21090" s="4" t="s">
        <v>74409</v>
      </c>
      <c r="C21090" s="3" t="s">
        <v>37246</v>
      </c>
      <c r="D21090" s="3" t="s">
        <v>37246</v>
      </c>
    </row>
    <row r="21091" spans="1:4" x14ac:dyDescent="0.45">
      <c r="A21091" s="45" t="s">
        <v>74410</v>
      </c>
      <c r="B21091" s="4" t="s">
        <v>74411</v>
      </c>
      <c r="C21091" s="3" t="s">
        <v>37246</v>
      </c>
      <c r="D21091" s="3" t="s">
        <v>37246</v>
      </c>
    </row>
    <row r="21092" spans="1:4" x14ac:dyDescent="0.45">
      <c r="A21092" s="45" t="s">
        <v>74412</v>
      </c>
      <c r="B21092" s="4" t="s">
        <v>74413</v>
      </c>
      <c r="C21092" s="3" t="s">
        <v>37246</v>
      </c>
      <c r="D21092" s="3" t="s">
        <v>37246</v>
      </c>
    </row>
    <row r="21093" spans="1:4" x14ac:dyDescent="0.45">
      <c r="A21093" s="45" t="s">
        <v>74414</v>
      </c>
      <c r="B21093" s="4" t="s">
        <v>74415</v>
      </c>
      <c r="C21093" s="3" t="s">
        <v>37246</v>
      </c>
      <c r="D21093" s="3" t="s">
        <v>37246</v>
      </c>
    </row>
    <row r="21094" spans="1:4" x14ac:dyDescent="0.45">
      <c r="A21094" s="45" t="s">
        <v>74416</v>
      </c>
      <c r="B21094" s="4" t="s">
        <v>74417</v>
      </c>
      <c r="C21094" s="3" t="s">
        <v>37246</v>
      </c>
      <c r="D21094" s="3" t="s">
        <v>37246</v>
      </c>
    </row>
    <row r="21095" spans="1:4" x14ac:dyDescent="0.45">
      <c r="A21095" s="45" t="s">
        <v>74418</v>
      </c>
      <c r="B21095" s="4" t="s">
        <v>74419</v>
      </c>
      <c r="C21095" s="3" t="s">
        <v>37246</v>
      </c>
      <c r="D21095" s="3" t="s">
        <v>37246</v>
      </c>
    </row>
    <row r="21096" spans="1:4" x14ac:dyDescent="0.45">
      <c r="A21096" s="45" t="s">
        <v>6547</v>
      </c>
      <c r="B21096" s="4" t="s">
        <v>6548</v>
      </c>
      <c r="C21096" s="3" t="s">
        <v>37246</v>
      </c>
      <c r="D21096" s="3" t="s">
        <v>37246</v>
      </c>
    </row>
    <row r="21097" spans="1:4" x14ac:dyDescent="0.45">
      <c r="A21097" s="45" t="s">
        <v>74420</v>
      </c>
      <c r="B21097" s="4" t="s">
        <v>74421</v>
      </c>
      <c r="C21097" s="3" t="s">
        <v>37246</v>
      </c>
      <c r="D21097" s="3" t="s">
        <v>37246</v>
      </c>
    </row>
    <row r="21098" spans="1:4" x14ac:dyDescent="0.45">
      <c r="A21098" s="45" t="s">
        <v>74422</v>
      </c>
      <c r="B21098" s="4" t="s">
        <v>74423</v>
      </c>
      <c r="C21098" s="3" t="s">
        <v>37243</v>
      </c>
      <c r="D21098" s="3" t="s">
        <v>37246</v>
      </c>
    </row>
    <row r="21099" spans="1:4" x14ac:dyDescent="0.45">
      <c r="A21099" s="45" t="s">
        <v>74424</v>
      </c>
      <c r="B21099" s="4" t="s">
        <v>74425</v>
      </c>
      <c r="C21099" s="3" t="s">
        <v>37246</v>
      </c>
      <c r="D21099" s="3" t="s">
        <v>37246</v>
      </c>
    </row>
    <row r="21100" spans="1:4" x14ac:dyDescent="0.45">
      <c r="A21100" s="45" t="s">
        <v>74426</v>
      </c>
      <c r="B21100" s="4" t="s">
        <v>74427</v>
      </c>
      <c r="C21100" s="3" t="s">
        <v>37246</v>
      </c>
      <c r="D21100" s="3" t="s">
        <v>37246</v>
      </c>
    </row>
    <row r="21101" spans="1:4" x14ac:dyDescent="0.45">
      <c r="A21101" s="45" t="s">
        <v>74428</v>
      </c>
      <c r="B21101" s="4" t="s">
        <v>74429</v>
      </c>
      <c r="C21101" s="3" t="s">
        <v>37246</v>
      </c>
      <c r="D21101" s="3" t="s">
        <v>37246</v>
      </c>
    </row>
    <row r="21102" spans="1:4" x14ac:dyDescent="0.45">
      <c r="A21102" s="45" t="s">
        <v>74430</v>
      </c>
      <c r="B21102" s="4" t="s">
        <v>74431</v>
      </c>
      <c r="C21102" s="3" t="s">
        <v>37246</v>
      </c>
      <c r="D21102" s="3" t="s">
        <v>37246</v>
      </c>
    </row>
    <row r="21103" spans="1:4" x14ac:dyDescent="0.45">
      <c r="A21103" s="45" t="s">
        <v>74432</v>
      </c>
      <c r="B21103" s="4" t="s">
        <v>74433</v>
      </c>
      <c r="C21103" s="3" t="s">
        <v>37246</v>
      </c>
      <c r="D21103" s="3" t="s">
        <v>37246</v>
      </c>
    </row>
    <row r="21104" spans="1:4" x14ac:dyDescent="0.45">
      <c r="A21104" s="45" t="s">
        <v>74434</v>
      </c>
      <c r="B21104" s="4" t="s">
        <v>74435</v>
      </c>
      <c r="C21104" s="3" t="s">
        <v>37246</v>
      </c>
      <c r="D21104" s="3" t="s">
        <v>37246</v>
      </c>
    </row>
    <row r="21105" spans="1:4" x14ac:dyDescent="0.45">
      <c r="A21105" s="45" t="s">
        <v>74436</v>
      </c>
      <c r="B21105" s="4" t="s">
        <v>74437</v>
      </c>
      <c r="C21105" s="3" t="s">
        <v>37246</v>
      </c>
      <c r="D21105" s="3" t="s">
        <v>37246</v>
      </c>
    </row>
    <row r="21106" spans="1:4" x14ac:dyDescent="0.45">
      <c r="A21106" s="45" t="s">
        <v>74438</v>
      </c>
      <c r="B21106" s="4" t="s">
        <v>74439</v>
      </c>
      <c r="C21106" s="3" t="s">
        <v>37246</v>
      </c>
      <c r="D21106" s="3" t="s">
        <v>37246</v>
      </c>
    </row>
    <row r="21107" spans="1:4" x14ac:dyDescent="0.45">
      <c r="A21107" s="45" t="s">
        <v>74440</v>
      </c>
      <c r="B21107" s="4" t="s">
        <v>74441</v>
      </c>
      <c r="C21107" s="3" t="s">
        <v>37246</v>
      </c>
      <c r="D21107" s="3" t="s">
        <v>37246</v>
      </c>
    </row>
    <row r="21108" spans="1:4" x14ac:dyDescent="0.45">
      <c r="A21108" s="45" t="s">
        <v>74442</v>
      </c>
      <c r="B21108" s="4" t="s">
        <v>74443</v>
      </c>
      <c r="C21108" s="3" t="s">
        <v>37246</v>
      </c>
      <c r="D21108" s="3" t="s">
        <v>37246</v>
      </c>
    </row>
    <row r="21109" spans="1:4" x14ac:dyDescent="0.45">
      <c r="A21109" s="45" t="s">
        <v>74444</v>
      </c>
      <c r="B21109" s="4" t="s">
        <v>74445</v>
      </c>
      <c r="C21109" s="3" t="s">
        <v>37246</v>
      </c>
      <c r="D21109" s="3" t="s">
        <v>37246</v>
      </c>
    </row>
    <row r="21110" spans="1:4" x14ac:dyDescent="0.45">
      <c r="A21110" s="45" t="s">
        <v>74446</v>
      </c>
      <c r="B21110" s="4" t="s">
        <v>74447</v>
      </c>
      <c r="C21110" s="3" t="s">
        <v>37246</v>
      </c>
      <c r="D21110" s="3" t="s">
        <v>37246</v>
      </c>
    </row>
    <row r="21111" spans="1:4" x14ac:dyDescent="0.45">
      <c r="A21111" s="45" t="s">
        <v>74448</v>
      </c>
      <c r="B21111" s="4" t="s">
        <v>74449</v>
      </c>
      <c r="C21111" s="3" t="s">
        <v>37246</v>
      </c>
      <c r="D21111" s="3" t="s">
        <v>37246</v>
      </c>
    </row>
    <row r="21112" spans="1:4" x14ac:dyDescent="0.45">
      <c r="A21112" s="45" t="s">
        <v>74450</v>
      </c>
      <c r="B21112" s="4" t="s">
        <v>74451</v>
      </c>
      <c r="C21112" s="3" t="s">
        <v>37246</v>
      </c>
      <c r="D21112" s="3" t="s">
        <v>37246</v>
      </c>
    </row>
    <row r="21113" spans="1:4" x14ac:dyDescent="0.45">
      <c r="A21113" s="45" t="s">
        <v>74452</v>
      </c>
      <c r="B21113" s="4" t="s">
        <v>74453</v>
      </c>
      <c r="C21113" s="3" t="s">
        <v>37246</v>
      </c>
      <c r="D21113" s="3" t="s">
        <v>37246</v>
      </c>
    </row>
    <row r="21114" spans="1:4" x14ac:dyDescent="0.45">
      <c r="A21114" s="45" t="s">
        <v>4838</v>
      </c>
      <c r="B21114" s="4" t="s">
        <v>4839</v>
      </c>
      <c r="C21114" s="3" t="s">
        <v>37246</v>
      </c>
      <c r="D21114" s="3" t="s">
        <v>37246</v>
      </c>
    </row>
    <row r="21115" spans="1:4" x14ac:dyDescent="0.45">
      <c r="A21115" s="45" t="s">
        <v>74454</v>
      </c>
      <c r="B21115" s="4" t="s">
        <v>4839</v>
      </c>
      <c r="C21115" s="3" t="s">
        <v>37246</v>
      </c>
      <c r="D21115" s="3" t="s">
        <v>37246</v>
      </c>
    </row>
    <row r="21116" spans="1:4" x14ac:dyDescent="0.45">
      <c r="A21116" s="45" t="s">
        <v>74455</v>
      </c>
      <c r="B21116" s="4" t="s">
        <v>74456</v>
      </c>
      <c r="C21116" s="3" t="s">
        <v>37246</v>
      </c>
      <c r="D21116" s="3" t="s">
        <v>37246</v>
      </c>
    </row>
    <row r="21117" spans="1:4" x14ac:dyDescent="0.45">
      <c r="A21117" s="45" t="s">
        <v>74457</v>
      </c>
      <c r="B21117" s="4" t="s">
        <v>74458</v>
      </c>
      <c r="C21117" s="3" t="s">
        <v>37246</v>
      </c>
      <c r="D21117" s="3" t="s">
        <v>37246</v>
      </c>
    </row>
    <row r="21118" spans="1:4" x14ac:dyDescent="0.45">
      <c r="A21118" s="45" t="s">
        <v>74459</v>
      </c>
      <c r="B21118" s="4" t="s">
        <v>74460</v>
      </c>
      <c r="C21118" s="3" t="s">
        <v>37246</v>
      </c>
      <c r="D21118" s="3" t="s">
        <v>37246</v>
      </c>
    </row>
    <row r="21119" spans="1:4" x14ac:dyDescent="0.45">
      <c r="A21119" s="45" t="s">
        <v>74461</v>
      </c>
      <c r="B21119" s="4" t="s">
        <v>74462</v>
      </c>
      <c r="C21119" s="3" t="s">
        <v>37246</v>
      </c>
      <c r="D21119" s="3" t="s">
        <v>37246</v>
      </c>
    </row>
    <row r="21120" spans="1:4" x14ac:dyDescent="0.45">
      <c r="A21120" s="45" t="s">
        <v>74463</v>
      </c>
      <c r="B21120" s="4" t="s">
        <v>74464</v>
      </c>
      <c r="C21120" s="3" t="s">
        <v>37246</v>
      </c>
      <c r="D21120" s="3" t="s">
        <v>37246</v>
      </c>
    </row>
    <row r="21121" spans="1:4" x14ac:dyDescent="0.45">
      <c r="A21121" s="45" t="s">
        <v>74465</v>
      </c>
      <c r="B21121" s="4" t="s">
        <v>74466</v>
      </c>
      <c r="C21121" s="3" t="s">
        <v>37246</v>
      </c>
      <c r="D21121" s="3" t="s">
        <v>37246</v>
      </c>
    </row>
    <row r="21122" spans="1:4" x14ac:dyDescent="0.45">
      <c r="A21122" s="45" t="s">
        <v>9507</v>
      </c>
      <c r="B21122" s="4" t="s">
        <v>9508</v>
      </c>
      <c r="C21122" s="3" t="s">
        <v>37246</v>
      </c>
      <c r="D21122" s="3" t="s">
        <v>37246</v>
      </c>
    </row>
    <row r="21123" spans="1:4" x14ac:dyDescent="0.45">
      <c r="A21123" s="45" t="s">
        <v>74467</v>
      </c>
      <c r="B21123" s="4" t="s">
        <v>74468</v>
      </c>
      <c r="C21123" s="3" t="s">
        <v>37243</v>
      </c>
      <c r="D21123" s="3" t="s">
        <v>37243</v>
      </c>
    </row>
    <row r="21124" spans="1:4" x14ac:dyDescent="0.45">
      <c r="A21124" s="45" t="s">
        <v>74469</v>
      </c>
      <c r="B21124" s="4" t="s">
        <v>74470</v>
      </c>
      <c r="C21124" s="3" t="s">
        <v>37246</v>
      </c>
      <c r="D21124" s="3" t="s">
        <v>37246</v>
      </c>
    </row>
    <row r="21125" spans="1:4" x14ac:dyDescent="0.45">
      <c r="A21125" s="45" t="s">
        <v>74471</v>
      </c>
      <c r="B21125" s="4" t="s">
        <v>74472</v>
      </c>
      <c r="C21125" s="3" t="s">
        <v>37243</v>
      </c>
      <c r="D21125" s="3" t="s">
        <v>37243</v>
      </c>
    </row>
    <row r="21126" spans="1:4" x14ac:dyDescent="0.45">
      <c r="A21126" s="45" t="s">
        <v>74473</v>
      </c>
      <c r="B21126" s="4" t="s">
        <v>74474</v>
      </c>
      <c r="C21126" s="3" t="s">
        <v>37246</v>
      </c>
      <c r="D21126" s="3" t="s">
        <v>37246</v>
      </c>
    </row>
    <row r="21127" spans="1:4" x14ac:dyDescent="0.45">
      <c r="A21127" s="45" t="s">
        <v>74475</v>
      </c>
      <c r="B21127" s="4" t="s">
        <v>74476</v>
      </c>
      <c r="C21127" s="3" t="s">
        <v>37246</v>
      </c>
      <c r="D21127" s="3" t="s">
        <v>37246</v>
      </c>
    </row>
    <row r="21128" spans="1:4" x14ac:dyDescent="0.45">
      <c r="A21128" s="45" t="s">
        <v>74477</v>
      </c>
      <c r="B21128" s="4" t="s">
        <v>74478</v>
      </c>
      <c r="C21128" s="3" t="s">
        <v>37246</v>
      </c>
      <c r="D21128" s="3" t="s">
        <v>37246</v>
      </c>
    </row>
    <row r="21129" spans="1:4" x14ac:dyDescent="0.45">
      <c r="A21129" s="45" t="s">
        <v>74479</v>
      </c>
      <c r="B21129" s="4" t="s">
        <v>74480</v>
      </c>
      <c r="C21129" s="3" t="s">
        <v>37246</v>
      </c>
      <c r="D21129" s="3" t="s">
        <v>37246</v>
      </c>
    </row>
    <row r="21130" spans="1:4" x14ac:dyDescent="0.45">
      <c r="A21130" s="45" t="s">
        <v>74481</v>
      </c>
      <c r="B21130" s="4" t="s">
        <v>74482</v>
      </c>
      <c r="C21130" s="3" t="s">
        <v>37246</v>
      </c>
      <c r="D21130" s="3" t="s">
        <v>37246</v>
      </c>
    </row>
    <row r="21131" spans="1:4" x14ac:dyDescent="0.45">
      <c r="A21131" s="45" t="s">
        <v>74483</v>
      </c>
      <c r="B21131" s="4" t="s">
        <v>74484</v>
      </c>
      <c r="C21131" s="3" t="s">
        <v>37246</v>
      </c>
      <c r="D21131" s="3" t="s">
        <v>37246</v>
      </c>
    </row>
    <row r="21132" spans="1:4" x14ac:dyDescent="0.45">
      <c r="A21132" s="45" t="s">
        <v>74485</v>
      </c>
      <c r="B21132" s="4" t="s">
        <v>74486</v>
      </c>
      <c r="C21132" s="3" t="s">
        <v>37246</v>
      </c>
      <c r="D21132" s="3" t="s">
        <v>37246</v>
      </c>
    </row>
    <row r="21133" spans="1:4" x14ac:dyDescent="0.45">
      <c r="A21133" s="45" t="s">
        <v>74487</v>
      </c>
      <c r="B21133" s="4" t="s">
        <v>74488</v>
      </c>
      <c r="C21133" s="3" t="s">
        <v>37246</v>
      </c>
      <c r="D21133" s="3" t="s">
        <v>37246</v>
      </c>
    </row>
    <row r="21134" spans="1:4" x14ac:dyDescent="0.45">
      <c r="A21134" s="45" t="s">
        <v>6712</v>
      </c>
      <c r="B21134" s="4" t="s">
        <v>6713</v>
      </c>
      <c r="C21134" s="3" t="s">
        <v>37246</v>
      </c>
      <c r="D21134" s="3" t="s">
        <v>37246</v>
      </c>
    </row>
    <row r="21135" spans="1:4" x14ac:dyDescent="0.45">
      <c r="A21135" s="45" t="s">
        <v>74489</v>
      </c>
      <c r="B21135" s="4" t="s">
        <v>74490</v>
      </c>
      <c r="C21135" s="3" t="s">
        <v>37246</v>
      </c>
      <c r="D21135" s="3" t="s">
        <v>37246</v>
      </c>
    </row>
    <row r="21136" spans="1:4" x14ac:dyDescent="0.45">
      <c r="A21136" s="45" t="s">
        <v>74491</v>
      </c>
      <c r="B21136" s="4" t="s">
        <v>74492</v>
      </c>
      <c r="C21136" s="3" t="s">
        <v>37246</v>
      </c>
      <c r="D21136" s="3" t="s">
        <v>37246</v>
      </c>
    </row>
    <row r="21137" spans="1:4" x14ac:dyDescent="0.45">
      <c r="A21137" s="45" t="s">
        <v>10509</v>
      </c>
      <c r="B21137" s="4" t="s">
        <v>10510</v>
      </c>
      <c r="C21137" s="3" t="s">
        <v>37246</v>
      </c>
      <c r="D21137" s="3" t="s">
        <v>37246</v>
      </c>
    </row>
    <row r="21138" spans="1:4" x14ac:dyDescent="0.45">
      <c r="A21138" s="45" t="s">
        <v>74493</v>
      </c>
      <c r="B21138" s="4" t="s">
        <v>74494</v>
      </c>
      <c r="C21138" s="3" t="s">
        <v>37246</v>
      </c>
      <c r="D21138" s="3" t="s">
        <v>37246</v>
      </c>
    </row>
    <row r="21139" spans="1:4" x14ac:dyDescent="0.45">
      <c r="A21139" s="45" t="s">
        <v>74495</v>
      </c>
      <c r="B21139" s="4" t="s">
        <v>74496</v>
      </c>
      <c r="C21139" s="3" t="s">
        <v>37246</v>
      </c>
      <c r="D21139" s="3" t="s">
        <v>37246</v>
      </c>
    </row>
    <row r="21140" spans="1:4" x14ac:dyDescent="0.45">
      <c r="A21140" s="45" t="s">
        <v>74497</v>
      </c>
      <c r="B21140" s="4" t="s">
        <v>74498</v>
      </c>
      <c r="C21140" s="3" t="s">
        <v>37246</v>
      </c>
      <c r="D21140" s="3" t="s">
        <v>37246</v>
      </c>
    </row>
    <row r="21141" spans="1:4" x14ac:dyDescent="0.45">
      <c r="A21141" s="45" t="s">
        <v>74499</v>
      </c>
      <c r="B21141" s="4" t="s">
        <v>74500</v>
      </c>
      <c r="C21141" s="3" t="s">
        <v>37246</v>
      </c>
      <c r="D21141" s="3" t="s">
        <v>37246</v>
      </c>
    </row>
    <row r="21142" spans="1:4" x14ac:dyDescent="0.45">
      <c r="A21142" s="45" t="s">
        <v>74501</v>
      </c>
      <c r="B21142" s="4" t="s">
        <v>74502</v>
      </c>
      <c r="C21142" s="3" t="s">
        <v>37246</v>
      </c>
      <c r="D21142" s="3" t="s">
        <v>37246</v>
      </c>
    </row>
    <row r="21143" spans="1:4" x14ac:dyDescent="0.45">
      <c r="A21143" s="45" t="s">
        <v>9289</v>
      </c>
      <c r="B21143" s="4" t="s">
        <v>9290</v>
      </c>
      <c r="C21143" s="3" t="s">
        <v>37246</v>
      </c>
      <c r="D21143" s="3" t="s">
        <v>37246</v>
      </c>
    </row>
    <row r="21144" spans="1:4" x14ac:dyDescent="0.45">
      <c r="A21144" s="45" t="s">
        <v>74503</v>
      </c>
      <c r="B21144" s="4" t="s">
        <v>74504</v>
      </c>
      <c r="C21144" s="3" t="s">
        <v>37246</v>
      </c>
      <c r="D21144" s="3" t="s">
        <v>37246</v>
      </c>
    </row>
    <row r="21145" spans="1:4" x14ac:dyDescent="0.45">
      <c r="A21145" s="45" t="s">
        <v>74505</v>
      </c>
      <c r="B21145" s="4" t="s">
        <v>74506</v>
      </c>
      <c r="C21145" s="3" t="s">
        <v>37246</v>
      </c>
      <c r="D21145" s="3" t="s">
        <v>37246</v>
      </c>
    </row>
    <row r="21146" spans="1:4" x14ac:dyDescent="0.45">
      <c r="A21146" s="45" t="s">
        <v>74507</v>
      </c>
      <c r="B21146" s="4" t="s">
        <v>74508</v>
      </c>
      <c r="C21146" s="3" t="s">
        <v>37246</v>
      </c>
      <c r="D21146" s="3" t="s">
        <v>37246</v>
      </c>
    </row>
    <row r="21147" spans="1:4" x14ac:dyDescent="0.45">
      <c r="A21147" s="45" t="s">
        <v>74509</v>
      </c>
      <c r="B21147" s="4" t="s">
        <v>74510</v>
      </c>
      <c r="C21147" s="3" t="s">
        <v>37246</v>
      </c>
      <c r="D21147" s="3" t="s">
        <v>37246</v>
      </c>
    </row>
    <row r="21148" spans="1:4" x14ac:dyDescent="0.45">
      <c r="A21148" s="45" t="s">
        <v>74511</v>
      </c>
      <c r="B21148" s="4" t="s">
        <v>74512</v>
      </c>
      <c r="C21148" s="3" t="s">
        <v>37246</v>
      </c>
      <c r="D21148" s="3" t="s">
        <v>37246</v>
      </c>
    </row>
    <row r="21149" spans="1:4" x14ac:dyDescent="0.45">
      <c r="A21149" s="45" t="s">
        <v>74513</v>
      </c>
      <c r="B21149" s="4" t="s">
        <v>74514</v>
      </c>
      <c r="C21149" s="3" t="s">
        <v>37246</v>
      </c>
      <c r="D21149" s="3" t="s">
        <v>37246</v>
      </c>
    </row>
    <row r="21150" spans="1:4" x14ac:dyDescent="0.45">
      <c r="A21150" s="45" t="s">
        <v>74515</v>
      </c>
      <c r="B21150" s="4" t="s">
        <v>74516</v>
      </c>
      <c r="C21150" s="3" t="s">
        <v>37246</v>
      </c>
      <c r="D21150" s="3" t="s">
        <v>37246</v>
      </c>
    </row>
    <row r="21151" spans="1:4" x14ac:dyDescent="0.45">
      <c r="A21151" s="45" t="s">
        <v>6500</v>
      </c>
      <c r="B21151" s="4" t="s">
        <v>6501</v>
      </c>
      <c r="C21151" s="3" t="s">
        <v>37246</v>
      </c>
      <c r="D21151" s="3" t="s">
        <v>37246</v>
      </c>
    </row>
    <row r="21152" spans="1:4" x14ac:dyDescent="0.45">
      <c r="A21152" s="45" t="s">
        <v>74517</v>
      </c>
      <c r="B21152" s="4" t="s">
        <v>74518</v>
      </c>
      <c r="C21152" s="3" t="s">
        <v>37246</v>
      </c>
      <c r="D21152" s="3" t="s">
        <v>37246</v>
      </c>
    </row>
    <row r="21153" spans="1:4" x14ac:dyDescent="0.45">
      <c r="A21153" s="45" t="s">
        <v>74519</v>
      </c>
      <c r="B21153" s="4" t="s">
        <v>74520</v>
      </c>
      <c r="C21153" s="3" t="s">
        <v>37246</v>
      </c>
      <c r="D21153" s="3" t="s">
        <v>37246</v>
      </c>
    </row>
    <row r="21154" spans="1:4" x14ac:dyDescent="0.45">
      <c r="A21154" s="45" t="s">
        <v>74521</v>
      </c>
      <c r="B21154" s="4" t="s">
        <v>74522</v>
      </c>
      <c r="C21154" s="3" t="s">
        <v>37246</v>
      </c>
      <c r="D21154" s="3" t="s">
        <v>37246</v>
      </c>
    </row>
    <row r="21155" spans="1:4" x14ac:dyDescent="0.45">
      <c r="A21155" s="45" t="s">
        <v>74523</v>
      </c>
      <c r="B21155" s="4" t="s">
        <v>74524</v>
      </c>
      <c r="C21155" s="3" t="s">
        <v>37246</v>
      </c>
      <c r="D21155" s="3" t="s">
        <v>37246</v>
      </c>
    </row>
    <row r="21156" spans="1:4" x14ac:dyDescent="0.45">
      <c r="A21156" s="45" t="s">
        <v>74525</v>
      </c>
      <c r="B21156" s="4" t="s">
        <v>74526</v>
      </c>
      <c r="C21156" s="3" t="s">
        <v>37243</v>
      </c>
      <c r="D21156" s="3" t="s">
        <v>37246</v>
      </c>
    </row>
    <row r="21157" spans="1:4" x14ac:dyDescent="0.45">
      <c r="A21157" s="45" t="s">
        <v>61249</v>
      </c>
      <c r="B21157" s="4" t="s">
        <v>74527</v>
      </c>
      <c r="C21157" s="3" t="s">
        <v>37243</v>
      </c>
      <c r="D21157" s="3" t="s">
        <v>37243</v>
      </c>
    </row>
    <row r="21158" spans="1:4" x14ac:dyDescent="0.45">
      <c r="A21158" s="45" t="s">
        <v>74528</v>
      </c>
      <c r="B21158" s="4" t="s">
        <v>74529</v>
      </c>
      <c r="C21158" s="3" t="s">
        <v>37246</v>
      </c>
      <c r="D21158" s="3" t="s">
        <v>37246</v>
      </c>
    </row>
    <row r="21159" spans="1:4" x14ac:dyDescent="0.45">
      <c r="A21159" s="45" t="s">
        <v>74530</v>
      </c>
      <c r="B21159" s="4" t="s">
        <v>74531</v>
      </c>
      <c r="C21159" s="3" t="s">
        <v>37246</v>
      </c>
      <c r="D21159" s="3" t="s">
        <v>37246</v>
      </c>
    </row>
    <row r="21160" spans="1:4" x14ac:dyDescent="0.45">
      <c r="A21160" s="45" t="s">
        <v>64526</v>
      </c>
      <c r="B21160" s="4" t="s">
        <v>74532</v>
      </c>
      <c r="C21160" s="3" t="s">
        <v>37243</v>
      </c>
      <c r="D21160" s="3" t="s">
        <v>37243</v>
      </c>
    </row>
    <row r="21161" spans="1:4" x14ac:dyDescent="0.45">
      <c r="A21161" s="45" t="s">
        <v>74533</v>
      </c>
      <c r="B21161" s="4" t="s">
        <v>74534</v>
      </c>
      <c r="C21161" s="3" t="s">
        <v>37246</v>
      </c>
      <c r="D21161" s="3" t="s">
        <v>37246</v>
      </c>
    </row>
    <row r="21162" spans="1:4" x14ac:dyDescent="0.45">
      <c r="A21162" s="45" t="s">
        <v>74535</v>
      </c>
      <c r="B21162" s="4" t="s">
        <v>74536</v>
      </c>
      <c r="C21162" s="3" t="s">
        <v>37246</v>
      </c>
      <c r="D21162" s="3" t="s">
        <v>37246</v>
      </c>
    </row>
    <row r="21163" spans="1:4" x14ac:dyDescent="0.45">
      <c r="A21163" s="45" t="s">
        <v>74537</v>
      </c>
      <c r="B21163" s="4" t="s">
        <v>74538</v>
      </c>
      <c r="C21163" s="3" t="s">
        <v>37246</v>
      </c>
      <c r="D21163" s="3" t="s">
        <v>37246</v>
      </c>
    </row>
    <row r="21164" spans="1:4" x14ac:dyDescent="0.45">
      <c r="A21164" s="45" t="s">
        <v>74539</v>
      </c>
      <c r="B21164" s="4" t="s">
        <v>74540</v>
      </c>
      <c r="C21164" s="3" t="s">
        <v>37246</v>
      </c>
      <c r="D21164" s="3" t="s">
        <v>37246</v>
      </c>
    </row>
    <row r="21165" spans="1:4" x14ac:dyDescent="0.45">
      <c r="A21165" s="45" t="s">
        <v>74541</v>
      </c>
      <c r="B21165" s="4" t="s">
        <v>74542</v>
      </c>
      <c r="C21165" s="3" t="s">
        <v>37246</v>
      </c>
      <c r="D21165" s="3" t="s">
        <v>37246</v>
      </c>
    </row>
    <row r="21166" spans="1:4" x14ac:dyDescent="0.45">
      <c r="A21166" s="45" t="s">
        <v>7162</v>
      </c>
      <c r="B21166" s="4" t="s">
        <v>7163</v>
      </c>
      <c r="C21166" s="3" t="s">
        <v>37246</v>
      </c>
      <c r="D21166" s="3" t="s">
        <v>37246</v>
      </c>
    </row>
    <row r="21167" spans="1:4" x14ac:dyDescent="0.45">
      <c r="A21167" s="45" t="s">
        <v>74543</v>
      </c>
      <c r="B21167" s="4" t="s">
        <v>74544</v>
      </c>
      <c r="C21167" s="3" t="s">
        <v>37246</v>
      </c>
      <c r="D21167" s="3" t="s">
        <v>37246</v>
      </c>
    </row>
    <row r="21168" spans="1:4" x14ac:dyDescent="0.45">
      <c r="A21168" s="45" t="s">
        <v>74545</v>
      </c>
      <c r="B21168" s="4" t="s">
        <v>74546</v>
      </c>
      <c r="C21168" s="3" t="s">
        <v>37246</v>
      </c>
      <c r="D21168" s="3" t="s">
        <v>37246</v>
      </c>
    </row>
    <row r="21169" spans="1:4" x14ac:dyDescent="0.45">
      <c r="A21169" s="45" t="s">
        <v>74547</v>
      </c>
      <c r="B21169" s="4" t="s">
        <v>74548</v>
      </c>
      <c r="C21169" s="3" t="s">
        <v>37246</v>
      </c>
      <c r="D21169" s="3" t="s">
        <v>37246</v>
      </c>
    </row>
    <row r="21170" spans="1:4" x14ac:dyDescent="0.45">
      <c r="A21170" s="45" t="s">
        <v>74549</v>
      </c>
      <c r="B21170" s="4" t="s">
        <v>74550</v>
      </c>
      <c r="C21170" s="3" t="s">
        <v>37246</v>
      </c>
      <c r="D21170" s="3" t="s">
        <v>37246</v>
      </c>
    </row>
    <row r="21171" spans="1:4" x14ac:dyDescent="0.45">
      <c r="A21171" s="45" t="s">
        <v>74551</v>
      </c>
      <c r="B21171" s="4" t="s">
        <v>74552</v>
      </c>
      <c r="C21171" s="3" t="s">
        <v>37246</v>
      </c>
      <c r="D21171" s="3" t="s">
        <v>37246</v>
      </c>
    </row>
    <row r="21172" spans="1:4" x14ac:dyDescent="0.45">
      <c r="A21172" s="45" t="s">
        <v>74553</v>
      </c>
      <c r="B21172" s="4" t="s">
        <v>74554</v>
      </c>
      <c r="C21172" s="3" t="s">
        <v>37246</v>
      </c>
      <c r="D21172" s="3" t="s">
        <v>37246</v>
      </c>
    </row>
    <row r="21173" spans="1:4" x14ac:dyDescent="0.45">
      <c r="A21173" s="45" t="s">
        <v>74555</v>
      </c>
      <c r="B21173" s="4" t="s">
        <v>74556</v>
      </c>
      <c r="C21173" s="3" t="s">
        <v>37246</v>
      </c>
      <c r="D21173" s="3" t="s">
        <v>37246</v>
      </c>
    </row>
    <row r="21174" spans="1:4" x14ac:dyDescent="0.45">
      <c r="A21174" s="45" t="s">
        <v>74557</v>
      </c>
      <c r="B21174" s="4" t="s">
        <v>74558</v>
      </c>
      <c r="C21174" s="3" t="s">
        <v>37243</v>
      </c>
      <c r="D21174" s="3" t="s">
        <v>37246</v>
      </c>
    </row>
    <row r="21175" spans="1:4" x14ac:dyDescent="0.45">
      <c r="A21175" s="45" t="s">
        <v>74559</v>
      </c>
      <c r="B21175" s="4" t="s">
        <v>74560</v>
      </c>
      <c r="C21175" s="3" t="s">
        <v>37246</v>
      </c>
      <c r="D21175" s="3" t="s">
        <v>37246</v>
      </c>
    </row>
    <row r="21176" spans="1:4" x14ac:dyDescent="0.45">
      <c r="A21176" s="45" t="s">
        <v>74561</v>
      </c>
      <c r="B21176" s="4" t="s">
        <v>74562</v>
      </c>
      <c r="C21176" s="3" t="s">
        <v>37246</v>
      </c>
      <c r="D21176" s="3" t="s">
        <v>37246</v>
      </c>
    </row>
    <row r="21177" spans="1:4" x14ac:dyDescent="0.45">
      <c r="A21177" s="45" t="s">
        <v>74563</v>
      </c>
      <c r="B21177" s="4" t="s">
        <v>74564</v>
      </c>
      <c r="C21177" s="3" t="s">
        <v>37246</v>
      </c>
      <c r="D21177" s="3" t="s">
        <v>37246</v>
      </c>
    </row>
    <row r="21178" spans="1:4" x14ac:dyDescent="0.45">
      <c r="A21178" s="45" t="s">
        <v>74565</v>
      </c>
      <c r="B21178" s="4" t="s">
        <v>74566</v>
      </c>
      <c r="C21178" s="3" t="s">
        <v>37246</v>
      </c>
      <c r="D21178" s="3" t="s">
        <v>37246</v>
      </c>
    </row>
    <row r="21179" spans="1:4" x14ac:dyDescent="0.45">
      <c r="A21179" s="45" t="s">
        <v>74567</v>
      </c>
      <c r="B21179" s="4" t="s">
        <v>74568</v>
      </c>
      <c r="C21179" s="3" t="s">
        <v>37246</v>
      </c>
      <c r="D21179" s="3" t="s">
        <v>37246</v>
      </c>
    </row>
    <row r="21180" spans="1:4" x14ac:dyDescent="0.45">
      <c r="A21180" s="45" t="s">
        <v>74569</v>
      </c>
      <c r="B21180" s="4" t="s">
        <v>74570</v>
      </c>
      <c r="C21180" s="3" t="s">
        <v>37246</v>
      </c>
      <c r="D21180" s="3" t="s">
        <v>37246</v>
      </c>
    </row>
    <row r="21181" spans="1:4" x14ac:dyDescent="0.45">
      <c r="A21181" s="45" t="s">
        <v>74571</v>
      </c>
      <c r="B21181" s="4" t="s">
        <v>74572</v>
      </c>
      <c r="C21181" s="3" t="s">
        <v>37246</v>
      </c>
      <c r="D21181" s="3" t="s">
        <v>37246</v>
      </c>
    </row>
    <row r="21182" spans="1:4" x14ac:dyDescent="0.45">
      <c r="A21182" s="45" t="s">
        <v>74573</v>
      </c>
      <c r="B21182" s="4" t="s">
        <v>74574</v>
      </c>
      <c r="C21182" s="3" t="s">
        <v>37246</v>
      </c>
      <c r="D21182" s="3" t="s">
        <v>37246</v>
      </c>
    </row>
    <row r="21183" spans="1:4" x14ac:dyDescent="0.45">
      <c r="A21183" s="45" t="s">
        <v>74575</v>
      </c>
      <c r="B21183" s="4" t="s">
        <v>74576</v>
      </c>
      <c r="C21183" s="3" t="s">
        <v>37246</v>
      </c>
      <c r="D21183" s="3" t="s">
        <v>37246</v>
      </c>
    </row>
    <row r="21184" spans="1:4" x14ac:dyDescent="0.45">
      <c r="A21184" s="45" t="s">
        <v>74577</v>
      </c>
      <c r="B21184" s="4" t="s">
        <v>74578</v>
      </c>
      <c r="C21184" s="3" t="s">
        <v>37246</v>
      </c>
      <c r="D21184" s="3" t="s">
        <v>37246</v>
      </c>
    </row>
    <row r="21185" spans="1:4" x14ac:dyDescent="0.45">
      <c r="A21185" s="45" t="s">
        <v>6833</v>
      </c>
      <c r="B21185" s="4" t="s">
        <v>6834</v>
      </c>
      <c r="C21185" s="3" t="s">
        <v>37246</v>
      </c>
      <c r="D21185" s="3" t="s">
        <v>37246</v>
      </c>
    </row>
    <row r="21186" spans="1:4" x14ac:dyDescent="0.45">
      <c r="A21186" s="45" t="s">
        <v>74579</v>
      </c>
      <c r="B21186" s="4" t="s">
        <v>74580</v>
      </c>
      <c r="C21186" s="3" t="s">
        <v>37246</v>
      </c>
      <c r="D21186" s="3" t="s">
        <v>37246</v>
      </c>
    </row>
    <row r="21187" spans="1:4" x14ac:dyDescent="0.45">
      <c r="A21187" s="45" t="s">
        <v>74581</v>
      </c>
      <c r="B21187" s="4" t="s">
        <v>74582</v>
      </c>
      <c r="C21187" s="3" t="s">
        <v>37246</v>
      </c>
      <c r="D21187" s="3" t="s">
        <v>37246</v>
      </c>
    </row>
    <row r="21188" spans="1:4" x14ac:dyDescent="0.45">
      <c r="A21188" s="45" t="s">
        <v>74583</v>
      </c>
      <c r="B21188" s="4" t="s">
        <v>74584</v>
      </c>
      <c r="C21188" s="3" t="s">
        <v>37246</v>
      </c>
      <c r="D21188" s="3" t="s">
        <v>37246</v>
      </c>
    </row>
    <row r="21189" spans="1:4" x14ac:dyDescent="0.45">
      <c r="A21189" s="45" t="s">
        <v>74585</v>
      </c>
      <c r="B21189" s="4" t="s">
        <v>74586</v>
      </c>
      <c r="C21189" s="3" t="s">
        <v>37246</v>
      </c>
      <c r="D21189" s="3" t="s">
        <v>37246</v>
      </c>
    </row>
    <row r="21190" spans="1:4" x14ac:dyDescent="0.45">
      <c r="A21190" s="45" t="s">
        <v>74587</v>
      </c>
      <c r="B21190" s="4" t="s">
        <v>74588</v>
      </c>
      <c r="C21190" s="3" t="s">
        <v>37246</v>
      </c>
      <c r="D21190" s="3" t="s">
        <v>37246</v>
      </c>
    </row>
    <row r="21191" spans="1:4" x14ac:dyDescent="0.45">
      <c r="A21191" s="45" t="s">
        <v>74589</v>
      </c>
      <c r="B21191" s="4" t="s">
        <v>74590</v>
      </c>
      <c r="C21191" s="3" t="s">
        <v>37246</v>
      </c>
      <c r="D21191" s="3" t="s">
        <v>37246</v>
      </c>
    </row>
    <row r="21192" spans="1:4" x14ac:dyDescent="0.45">
      <c r="A21192" s="45" t="s">
        <v>5771</v>
      </c>
      <c r="B21192" s="4" t="s">
        <v>5772</v>
      </c>
      <c r="C21192" s="3" t="s">
        <v>37246</v>
      </c>
      <c r="D21192" s="3" t="s">
        <v>37246</v>
      </c>
    </row>
    <row r="21193" spans="1:4" x14ac:dyDescent="0.45">
      <c r="A21193" s="45" t="s">
        <v>74591</v>
      </c>
      <c r="B21193" s="4" t="s">
        <v>74592</v>
      </c>
      <c r="C21193" s="3" t="s">
        <v>37246</v>
      </c>
      <c r="D21193" s="3" t="s">
        <v>37246</v>
      </c>
    </row>
    <row r="21194" spans="1:4" x14ac:dyDescent="0.45">
      <c r="A21194" s="45" t="s">
        <v>74593</v>
      </c>
      <c r="B21194" s="4" t="s">
        <v>74594</v>
      </c>
      <c r="C21194" s="3" t="s">
        <v>37246</v>
      </c>
      <c r="D21194" s="3" t="s">
        <v>37246</v>
      </c>
    </row>
    <row r="21195" spans="1:4" x14ac:dyDescent="0.45">
      <c r="A21195" s="45" t="s">
        <v>74595</v>
      </c>
      <c r="B21195" s="4" t="s">
        <v>74596</v>
      </c>
      <c r="C21195" s="3" t="s">
        <v>37246</v>
      </c>
      <c r="D21195" s="3" t="s">
        <v>37246</v>
      </c>
    </row>
    <row r="21196" spans="1:4" x14ac:dyDescent="0.45">
      <c r="A21196" s="45" t="s">
        <v>68218</v>
      </c>
      <c r="B21196" s="4" t="s">
        <v>74597</v>
      </c>
      <c r="C21196" s="3" t="s">
        <v>37246</v>
      </c>
      <c r="D21196" s="3" t="s">
        <v>37246</v>
      </c>
    </row>
    <row r="21197" spans="1:4" x14ac:dyDescent="0.45">
      <c r="A21197" s="45" t="s">
        <v>4650</v>
      </c>
      <c r="B21197" s="4" t="s">
        <v>4651</v>
      </c>
      <c r="C21197" s="3" t="s">
        <v>37246</v>
      </c>
      <c r="D21197" s="3" t="s">
        <v>37246</v>
      </c>
    </row>
    <row r="21198" spans="1:4" x14ac:dyDescent="0.45">
      <c r="A21198" s="45" t="s">
        <v>74598</v>
      </c>
      <c r="B21198" s="4" t="s">
        <v>74599</v>
      </c>
      <c r="C21198" s="3" t="s">
        <v>37246</v>
      </c>
      <c r="D21198" s="3" t="s">
        <v>37246</v>
      </c>
    </row>
    <row r="21199" spans="1:4" x14ac:dyDescent="0.45">
      <c r="A21199" s="45" t="s">
        <v>74600</v>
      </c>
      <c r="B21199" s="4" t="s">
        <v>74601</v>
      </c>
      <c r="C21199" s="3" t="s">
        <v>37246</v>
      </c>
      <c r="D21199" s="3" t="s">
        <v>37246</v>
      </c>
    </row>
    <row r="21200" spans="1:4" x14ac:dyDescent="0.45">
      <c r="A21200" s="45" t="s">
        <v>74602</v>
      </c>
      <c r="B21200" s="4" t="s">
        <v>74603</v>
      </c>
      <c r="C21200" s="3" t="s">
        <v>37246</v>
      </c>
      <c r="D21200" s="3" t="s">
        <v>37246</v>
      </c>
    </row>
    <row r="21201" spans="1:4" x14ac:dyDescent="0.45">
      <c r="A21201" s="45" t="s">
        <v>74604</v>
      </c>
      <c r="B21201" s="4" t="s">
        <v>74605</v>
      </c>
      <c r="C21201" s="3" t="s">
        <v>37246</v>
      </c>
      <c r="D21201" s="3" t="s">
        <v>37246</v>
      </c>
    </row>
    <row r="21202" spans="1:4" x14ac:dyDescent="0.45">
      <c r="A21202" s="45" t="s">
        <v>74606</v>
      </c>
      <c r="B21202" s="4" t="s">
        <v>74607</v>
      </c>
      <c r="C21202" s="3" t="s">
        <v>37246</v>
      </c>
      <c r="D21202" s="3" t="s">
        <v>37246</v>
      </c>
    </row>
    <row r="21203" spans="1:4" x14ac:dyDescent="0.45">
      <c r="A21203" s="45" t="s">
        <v>74608</v>
      </c>
      <c r="B21203" s="4" t="s">
        <v>74609</v>
      </c>
      <c r="C21203" s="3" t="s">
        <v>37246</v>
      </c>
      <c r="D21203" s="3" t="s">
        <v>37246</v>
      </c>
    </row>
    <row r="21204" spans="1:4" x14ac:dyDescent="0.45">
      <c r="A21204" s="45" t="s">
        <v>9873</v>
      </c>
      <c r="B21204" s="4" t="s">
        <v>9874</v>
      </c>
      <c r="C21204" s="3" t="s">
        <v>37246</v>
      </c>
      <c r="D21204" s="3" t="s">
        <v>37246</v>
      </c>
    </row>
    <row r="21205" spans="1:4" x14ac:dyDescent="0.45">
      <c r="A21205" s="45" t="s">
        <v>74610</v>
      </c>
      <c r="B21205" s="4" t="s">
        <v>74611</v>
      </c>
      <c r="C21205" s="3" t="s">
        <v>37246</v>
      </c>
      <c r="D21205" s="3" t="s">
        <v>37246</v>
      </c>
    </row>
    <row r="21206" spans="1:4" x14ac:dyDescent="0.45">
      <c r="A21206" s="45" t="s">
        <v>74612</v>
      </c>
      <c r="B21206" s="4" t="s">
        <v>74613</v>
      </c>
      <c r="C21206" s="3" t="s">
        <v>37246</v>
      </c>
      <c r="D21206" s="3" t="s">
        <v>37246</v>
      </c>
    </row>
    <row r="21207" spans="1:4" x14ac:dyDescent="0.45">
      <c r="A21207" s="45" t="s">
        <v>74614</v>
      </c>
      <c r="B21207" s="4" t="s">
        <v>74615</v>
      </c>
      <c r="C21207" s="3" t="s">
        <v>37246</v>
      </c>
      <c r="D21207" s="3" t="s">
        <v>37246</v>
      </c>
    </row>
    <row r="21208" spans="1:4" x14ac:dyDescent="0.45">
      <c r="A21208" s="45" t="s">
        <v>74616</v>
      </c>
      <c r="B21208" s="4" t="s">
        <v>74617</v>
      </c>
      <c r="C21208" s="3" t="s">
        <v>37246</v>
      </c>
      <c r="D21208" s="3" t="s">
        <v>37246</v>
      </c>
    </row>
    <row r="21209" spans="1:4" x14ac:dyDescent="0.45">
      <c r="A21209" s="45" t="s">
        <v>74618</v>
      </c>
      <c r="B21209" s="4" t="s">
        <v>74619</v>
      </c>
      <c r="C21209" s="3" t="s">
        <v>37246</v>
      </c>
      <c r="D21209" s="3" t="s">
        <v>37246</v>
      </c>
    </row>
    <row r="21210" spans="1:4" x14ac:dyDescent="0.45">
      <c r="A21210" s="45" t="s">
        <v>74620</v>
      </c>
      <c r="B21210" s="4" t="s">
        <v>74621</v>
      </c>
      <c r="C21210" s="3" t="s">
        <v>37246</v>
      </c>
      <c r="D21210" s="3" t="s">
        <v>37246</v>
      </c>
    </row>
    <row r="21211" spans="1:4" x14ac:dyDescent="0.45">
      <c r="A21211" s="45" t="s">
        <v>74622</v>
      </c>
      <c r="B21211" s="4" t="s">
        <v>74623</v>
      </c>
      <c r="C21211" s="3" t="s">
        <v>37246</v>
      </c>
      <c r="D21211" s="3" t="s">
        <v>37246</v>
      </c>
    </row>
    <row r="21212" spans="1:4" x14ac:dyDescent="0.45">
      <c r="A21212" s="45" t="s">
        <v>74624</v>
      </c>
      <c r="B21212" s="4" t="s">
        <v>74625</v>
      </c>
      <c r="C21212" s="3" t="s">
        <v>37246</v>
      </c>
      <c r="D21212" s="3" t="s">
        <v>37246</v>
      </c>
    </row>
    <row r="21213" spans="1:4" x14ac:dyDescent="0.45">
      <c r="A21213" s="45" t="s">
        <v>74626</v>
      </c>
      <c r="B21213" s="4" t="s">
        <v>74627</v>
      </c>
      <c r="C21213" s="3" t="s">
        <v>37246</v>
      </c>
      <c r="D21213" s="3" t="s">
        <v>37246</v>
      </c>
    </row>
    <row r="21214" spans="1:4" x14ac:dyDescent="0.45">
      <c r="A21214" s="45" t="s">
        <v>74628</v>
      </c>
      <c r="B21214" s="4" t="s">
        <v>74629</v>
      </c>
      <c r="C21214" s="3" t="s">
        <v>37246</v>
      </c>
      <c r="D21214" s="3" t="s">
        <v>37246</v>
      </c>
    </row>
    <row r="21215" spans="1:4" x14ac:dyDescent="0.45">
      <c r="A21215" s="45" t="s">
        <v>74630</v>
      </c>
      <c r="B21215" s="4" t="s">
        <v>74631</v>
      </c>
      <c r="C21215" s="3" t="s">
        <v>37246</v>
      </c>
      <c r="D21215" s="3" t="s">
        <v>37246</v>
      </c>
    </row>
    <row r="21216" spans="1:4" x14ac:dyDescent="0.45">
      <c r="A21216" s="45" t="s">
        <v>74632</v>
      </c>
      <c r="B21216" s="4" t="s">
        <v>74633</v>
      </c>
      <c r="C21216" s="3" t="s">
        <v>37246</v>
      </c>
      <c r="D21216" s="3" t="s">
        <v>37246</v>
      </c>
    </row>
    <row r="21217" spans="1:4" x14ac:dyDescent="0.45">
      <c r="A21217" s="45" t="s">
        <v>74634</v>
      </c>
      <c r="B21217" s="4" t="s">
        <v>74635</v>
      </c>
      <c r="C21217" s="3" t="s">
        <v>37246</v>
      </c>
      <c r="D21217" s="3" t="s">
        <v>37246</v>
      </c>
    </row>
    <row r="21218" spans="1:4" x14ac:dyDescent="0.45">
      <c r="A21218" s="45" t="s">
        <v>74636</v>
      </c>
      <c r="B21218" s="4" t="s">
        <v>74637</v>
      </c>
      <c r="C21218" s="3" t="s">
        <v>37246</v>
      </c>
      <c r="D21218" s="3" t="s">
        <v>37246</v>
      </c>
    </row>
    <row r="21219" spans="1:4" x14ac:dyDescent="0.45">
      <c r="A21219" s="45" t="s">
        <v>74638</v>
      </c>
      <c r="B21219" s="4" t="s">
        <v>74639</v>
      </c>
      <c r="C21219" s="3" t="s">
        <v>37246</v>
      </c>
      <c r="D21219" s="3" t="s">
        <v>37246</v>
      </c>
    </row>
    <row r="21220" spans="1:4" x14ac:dyDescent="0.45">
      <c r="A21220" s="45" t="s">
        <v>74640</v>
      </c>
      <c r="B21220" s="4" t="s">
        <v>74641</v>
      </c>
      <c r="C21220" s="3" t="s">
        <v>37246</v>
      </c>
      <c r="D21220" s="3" t="s">
        <v>37246</v>
      </c>
    </row>
    <row r="21221" spans="1:4" x14ac:dyDescent="0.45">
      <c r="A21221" s="45" t="s">
        <v>74642</v>
      </c>
      <c r="B21221" s="4" t="s">
        <v>74643</v>
      </c>
      <c r="C21221" s="3" t="s">
        <v>37246</v>
      </c>
      <c r="D21221" s="3" t="s">
        <v>37246</v>
      </c>
    </row>
    <row r="21222" spans="1:4" x14ac:dyDescent="0.45">
      <c r="A21222" s="45" t="s">
        <v>74644</v>
      </c>
      <c r="B21222" s="4" t="s">
        <v>74645</v>
      </c>
      <c r="C21222" s="3" t="s">
        <v>37246</v>
      </c>
      <c r="D21222" s="3" t="s">
        <v>37246</v>
      </c>
    </row>
    <row r="21223" spans="1:4" x14ac:dyDescent="0.45">
      <c r="A21223" s="45" t="s">
        <v>8766</v>
      </c>
      <c r="B21223" s="4" t="s">
        <v>8767</v>
      </c>
      <c r="C21223" s="3" t="s">
        <v>37246</v>
      </c>
      <c r="D21223" s="3" t="s">
        <v>37246</v>
      </c>
    </row>
    <row r="21224" spans="1:4" x14ac:dyDescent="0.45">
      <c r="A21224" s="45" t="s">
        <v>74646</v>
      </c>
      <c r="B21224" s="4" t="s">
        <v>74647</v>
      </c>
      <c r="C21224" s="3" t="s">
        <v>37246</v>
      </c>
      <c r="D21224" s="3" t="s">
        <v>37246</v>
      </c>
    </row>
    <row r="21225" spans="1:4" x14ac:dyDescent="0.45">
      <c r="A21225" s="45" t="s">
        <v>74648</v>
      </c>
      <c r="B21225" s="4" t="s">
        <v>74649</v>
      </c>
      <c r="C21225" s="3" t="s">
        <v>37246</v>
      </c>
      <c r="D21225" s="3" t="s">
        <v>37246</v>
      </c>
    </row>
    <row r="21226" spans="1:4" x14ac:dyDescent="0.45">
      <c r="A21226" s="45" t="s">
        <v>74650</v>
      </c>
      <c r="B21226" s="4" t="s">
        <v>74651</v>
      </c>
      <c r="C21226" s="3" t="s">
        <v>37246</v>
      </c>
      <c r="D21226" s="3" t="s">
        <v>37246</v>
      </c>
    </row>
    <row r="21227" spans="1:4" x14ac:dyDescent="0.45">
      <c r="A21227" s="45" t="s">
        <v>74652</v>
      </c>
      <c r="B21227" s="4" t="s">
        <v>74653</v>
      </c>
      <c r="C21227" s="3" t="s">
        <v>37246</v>
      </c>
      <c r="D21227" s="3" t="s">
        <v>37246</v>
      </c>
    </row>
    <row r="21228" spans="1:4" x14ac:dyDescent="0.45">
      <c r="A21228" s="45" t="s">
        <v>74654</v>
      </c>
      <c r="B21228" s="4" t="s">
        <v>74655</v>
      </c>
      <c r="C21228" s="3" t="s">
        <v>37246</v>
      </c>
      <c r="D21228" s="3" t="s">
        <v>37246</v>
      </c>
    </row>
    <row r="21229" spans="1:4" x14ac:dyDescent="0.45">
      <c r="A21229" s="45" t="s">
        <v>74656</v>
      </c>
      <c r="B21229" s="4" t="s">
        <v>74657</v>
      </c>
      <c r="C21229" s="3" t="s">
        <v>37246</v>
      </c>
      <c r="D21229" s="3" t="s">
        <v>37246</v>
      </c>
    </row>
    <row r="21230" spans="1:4" x14ac:dyDescent="0.45">
      <c r="A21230" s="45" t="s">
        <v>74658</v>
      </c>
      <c r="B21230" s="4" t="s">
        <v>74659</v>
      </c>
      <c r="C21230" s="3" t="s">
        <v>37246</v>
      </c>
      <c r="D21230" s="3" t="s">
        <v>37246</v>
      </c>
    </row>
    <row r="21231" spans="1:4" x14ac:dyDescent="0.45">
      <c r="A21231" s="45" t="s">
        <v>74660</v>
      </c>
      <c r="B21231" s="4" t="s">
        <v>74661</v>
      </c>
      <c r="C21231" s="3" t="s">
        <v>37246</v>
      </c>
      <c r="D21231" s="3" t="s">
        <v>37246</v>
      </c>
    </row>
    <row r="21232" spans="1:4" x14ac:dyDescent="0.45">
      <c r="A21232" s="45" t="s">
        <v>74662</v>
      </c>
      <c r="B21232" s="4" t="s">
        <v>74663</v>
      </c>
      <c r="C21232" s="3" t="s">
        <v>37246</v>
      </c>
      <c r="D21232" s="3" t="s">
        <v>37246</v>
      </c>
    </row>
    <row r="21233" spans="1:4" x14ac:dyDescent="0.45">
      <c r="A21233" s="45" t="s">
        <v>74664</v>
      </c>
      <c r="B21233" s="4" t="s">
        <v>74665</v>
      </c>
      <c r="C21233" s="3" t="s">
        <v>37246</v>
      </c>
      <c r="D21233" s="3" t="s">
        <v>37246</v>
      </c>
    </row>
    <row r="21234" spans="1:4" x14ac:dyDescent="0.45">
      <c r="A21234" s="45" t="s">
        <v>74666</v>
      </c>
      <c r="B21234" s="4" t="s">
        <v>74667</v>
      </c>
      <c r="C21234" s="3" t="s">
        <v>37246</v>
      </c>
      <c r="D21234" s="3" t="s">
        <v>37246</v>
      </c>
    </row>
    <row r="21235" spans="1:4" x14ac:dyDescent="0.45">
      <c r="A21235" s="45" t="s">
        <v>74668</v>
      </c>
      <c r="B21235" s="4" t="s">
        <v>74669</v>
      </c>
      <c r="C21235" s="3" t="s">
        <v>37246</v>
      </c>
      <c r="D21235" s="3" t="s">
        <v>37246</v>
      </c>
    </row>
    <row r="21236" spans="1:4" x14ac:dyDescent="0.45">
      <c r="A21236" s="45" t="s">
        <v>74670</v>
      </c>
      <c r="B21236" s="4" t="s">
        <v>74671</v>
      </c>
      <c r="C21236" s="3" t="s">
        <v>37246</v>
      </c>
      <c r="D21236" s="3" t="s">
        <v>37246</v>
      </c>
    </row>
    <row r="21237" spans="1:4" x14ac:dyDescent="0.45">
      <c r="A21237" s="45" t="s">
        <v>74672</v>
      </c>
      <c r="B21237" s="4" t="s">
        <v>74673</v>
      </c>
      <c r="C21237" s="3" t="s">
        <v>37246</v>
      </c>
      <c r="D21237" s="3" t="s">
        <v>37246</v>
      </c>
    </row>
    <row r="21238" spans="1:4" x14ac:dyDescent="0.45">
      <c r="A21238" s="45" t="s">
        <v>74674</v>
      </c>
      <c r="B21238" s="4" t="s">
        <v>74675</v>
      </c>
      <c r="C21238" s="3" t="s">
        <v>37246</v>
      </c>
      <c r="D21238" s="3" t="s">
        <v>37246</v>
      </c>
    </row>
    <row r="21239" spans="1:4" x14ac:dyDescent="0.45">
      <c r="A21239" s="45" t="s">
        <v>10332</v>
      </c>
      <c r="B21239" s="4" t="s">
        <v>10333</v>
      </c>
      <c r="C21239" s="3" t="s">
        <v>37246</v>
      </c>
      <c r="D21239" s="3" t="s">
        <v>37246</v>
      </c>
    </row>
    <row r="21240" spans="1:4" x14ac:dyDescent="0.45">
      <c r="A21240" s="45" t="s">
        <v>74676</v>
      </c>
      <c r="B21240" s="4" t="s">
        <v>74677</v>
      </c>
      <c r="C21240" s="3" t="s">
        <v>37246</v>
      </c>
      <c r="D21240" s="3" t="s">
        <v>37246</v>
      </c>
    </row>
    <row r="21241" spans="1:4" x14ac:dyDescent="0.45">
      <c r="A21241" s="45" t="s">
        <v>74678</v>
      </c>
      <c r="B21241" s="4" t="s">
        <v>74679</v>
      </c>
      <c r="C21241" s="3" t="s">
        <v>37246</v>
      </c>
      <c r="D21241" s="3" t="s">
        <v>37246</v>
      </c>
    </row>
    <row r="21242" spans="1:4" x14ac:dyDescent="0.45">
      <c r="A21242" s="45" t="s">
        <v>74680</v>
      </c>
      <c r="B21242" s="4" t="s">
        <v>74681</v>
      </c>
      <c r="C21242" s="3" t="s">
        <v>37246</v>
      </c>
      <c r="D21242" s="3" t="s">
        <v>37246</v>
      </c>
    </row>
    <row r="21243" spans="1:4" x14ac:dyDescent="0.45">
      <c r="A21243" s="45" t="s">
        <v>74682</v>
      </c>
      <c r="B21243" s="4" t="s">
        <v>74683</v>
      </c>
      <c r="C21243" s="3" t="s">
        <v>37246</v>
      </c>
      <c r="D21243" s="3" t="s">
        <v>37246</v>
      </c>
    </row>
    <row r="21244" spans="1:4" x14ac:dyDescent="0.45">
      <c r="A21244" s="45" t="s">
        <v>74684</v>
      </c>
      <c r="B21244" s="4" t="s">
        <v>74685</v>
      </c>
      <c r="C21244" s="3" t="s">
        <v>37246</v>
      </c>
      <c r="D21244" s="3" t="s">
        <v>37246</v>
      </c>
    </row>
    <row r="21245" spans="1:4" x14ac:dyDescent="0.45">
      <c r="A21245" s="45" t="s">
        <v>74686</v>
      </c>
      <c r="B21245" s="4" t="s">
        <v>74687</v>
      </c>
      <c r="C21245" s="3" t="s">
        <v>37246</v>
      </c>
      <c r="D21245" s="3" t="s">
        <v>37246</v>
      </c>
    </row>
    <row r="21246" spans="1:4" x14ac:dyDescent="0.45">
      <c r="A21246" s="45" t="s">
        <v>74688</v>
      </c>
      <c r="B21246" s="4" t="s">
        <v>74689</v>
      </c>
      <c r="C21246" s="3" t="s">
        <v>37246</v>
      </c>
      <c r="D21246" s="3" t="s">
        <v>37246</v>
      </c>
    </row>
    <row r="21247" spans="1:4" x14ac:dyDescent="0.45">
      <c r="A21247" s="45" t="s">
        <v>74690</v>
      </c>
      <c r="B21247" s="4" t="s">
        <v>74691</v>
      </c>
      <c r="C21247" s="3" t="s">
        <v>37246</v>
      </c>
      <c r="D21247" s="3" t="s">
        <v>37246</v>
      </c>
    </row>
    <row r="21248" spans="1:4" x14ac:dyDescent="0.45">
      <c r="A21248" s="45" t="s">
        <v>74692</v>
      </c>
      <c r="B21248" s="4" t="s">
        <v>74693</v>
      </c>
      <c r="C21248" s="3" t="s">
        <v>37246</v>
      </c>
      <c r="D21248" s="3" t="s">
        <v>37246</v>
      </c>
    </row>
    <row r="21249" spans="1:4" x14ac:dyDescent="0.45">
      <c r="A21249" s="45" t="s">
        <v>74694</v>
      </c>
      <c r="B21249" s="4" t="s">
        <v>74695</v>
      </c>
      <c r="C21249" s="3" t="s">
        <v>37246</v>
      </c>
      <c r="D21249" s="3" t="s">
        <v>37246</v>
      </c>
    </row>
    <row r="21250" spans="1:4" x14ac:dyDescent="0.45">
      <c r="A21250" s="45" t="s">
        <v>74696</v>
      </c>
      <c r="B21250" s="4" t="s">
        <v>74697</v>
      </c>
      <c r="C21250" s="3" t="s">
        <v>37246</v>
      </c>
      <c r="D21250" s="3" t="s">
        <v>37246</v>
      </c>
    </row>
    <row r="21251" spans="1:4" x14ac:dyDescent="0.45">
      <c r="A21251" s="45" t="s">
        <v>74698</v>
      </c>
      <c r="B21251" s="4" t="s">
        <v>74699</v>
      </c>
      <c r="C21251" s="3" t="s">
        <v>37246</v>
      </c>
      <c r="D21251" s="3" t="s">
        <v>37246</v>
      </c>
    </row>
    <row r="21252" spans="1:4" x14ac:dyDescent="0.45">
      <c r="A21252" s="45" t="s">
        <v>74700</v>
      </c>
      <c r="B21252" s="4" t="s">
        <v>74701</v>
      </c>
      <c r="C21252" s="3" t="s">
        <v>37246</v>
      </c>
      <c r="D21252" s="3" t="s">
        <v>37246</v>
      </c>
    </row>
    <row r="21253" spans="1:4" x14ac:dyDescent="0.45">
      <c r="A21253" s="45" t="s">
        <v>74702</v>
      </c>
      <c r="B21253" s="4" t="s">
        <v>74703</v>
      </c>
      <c r="C21253" s="3" t="s">
        <v>37246</v>
      </c>
      <c r="D21253" s="3" t="s">
        <v>37246</v>
      </c>
    </row>
    <row r="21254" spans="1:4" x14ac:dyDescent="0.45">
      <c r="A21254" s="45" t="s">
        <v>74704</v>
      </c>
      <c r="B21254" s="4" t="s">
        <v>74705</v>
      </c>
      <c r="C21254" s="3" t="s">
        <v>37246</v>
      </c>
      <c r="D21254" s="3" t="s">
        <v>37246</v>
      </c>
    </row>
    <row r="21255" spans="1:4" x14ac:dyDescent="0.45">
      <c r="A21255" s="45" t="s">
        <v>74706</v>
      </c>
      <c r="B21255" s="4" t="s">
        <v>74707</v>
      </c>
      <c r="C21255" s="3" t="s">
        <v>37246</v>
      </c>
      <c r="D21255" s="3" t="s">
        <v>37246</v>
      </c>
    </row>
    <row r="21256" spans="1:4" x14ac:dyDescent="0.45">
      <c r="A21256" s="45" t="s">
        <v>74708</v>
      </c>
      <c r="B21256" s="4" t="s">
        <v>74709</v>
      </c>
      <c r="C21256" s="3" t="s">
        <v>37246</v>
      </c>
      <c r="D21256" s="3" t="s">
        <v>37246</v>
      </c>
    </row>
    <row r="21257" spans="1:4" x14ac:dyDescent="0.45">
      <c r="A21257" s="45" t="s">
        <v>74710</v>
      </c>
      <c r="B21257" s="4" t="s">
        <v>74711</v>
      </c>
      <c r="C21257" s="3" t="s">
        <v>37246</v>
      </c>
      <c r="D21257" s="3" t="s">
        <v>37246</v>
      </c>
    </row>
    <row r="21258" spans="1:4" x14ac:dyDescent="0.45">
      <c r="A21258" s="45" t="s">
        <v>74712</v>
      </c>
      <c r="B21258" s="4" t="s">
        <v>74713</v>
      </c>
      <c r="C21258" s="3" t="s">
        <v>37246</v>
      </c>
      <c r="D21258" s="3" t="s">
        <v>37246</v>
      </c>
    </row>
    <row r="21259" spans="1:4" x14ac:dyDescent="0.45">
      <c r="A21259" s="45" t="s">
        <v>74714</v>
      </c>
      <c r="B21259" s="4" t="s">
        <v>74715</v>
      </c>
      <c r="C21259" s="3" t="s">
        <v>37246</v>
      </c>
      <c r="D21259" s="3" t="s">
        <v>37246</v>
      </c>
    </row>
    <row r="21260" spans="1:4" x14ac:dyDescent="0.45">
      <c r="A21260" s="45" t="s">
        <v>74716</v>
      </c>
      <c r="B21260" s="4" t="s">
        <v>74717</v>
      </c>
      <c r="C21260" s="3" t="s">
        <v>37243</v>
      </c>
      <c r="D21260" s="3" t="s">
        <v>37243</v>
      </c>
    </row>
    <row r="21261" spans="1:4" x14ac:dyDescent="0.45">
      <c r="A21261" s="45" t="s">
        <v>74718</v>
      </c>
      <c r="B21261" s="4" t="s">
        <v>74719</v>
      </c>
      <c r="C21261" s="3" t="s">
        <v>37246</v>
      </c>
      <c r="D21261" s="3" t="s">
        <v>37246</v>
      </c>
    </row>
    <row r="21262" spans="1:4" x14ac:dyDescent="0.45">
      <c r="A21262" s="45" t="s">
        <v>37671</v>
      </c>
      <c r="B21262" s="4" t="s">
        <v>74720</v>
      </c>
      <c r="C21262" s="3" t="s">
        <v>37243</v>
      </c>
      <c r="D21262" s="3" t="s">
        <v>37243</v>
      </c>
    </row>
    <row r="21263" spans="1:4" x14ac:dyDescent="0.45">
      <c r="A21263" s="45" t="s">
        <v>74721</v>
      </c>
      <c r="B21263" s="4" t="s">
        <v>74722</v>
      </c>
      <c r="C21263" s="3" t="s">
        <v>37243</v>
      </c>
      <c r="D21263" s="3" t="s">
        <v>37243</v>
      </c>
    </row>
    <row r="21264" spans="1:4" x14ac:dyDescent="0.45">
      <c r="A21264" s="45" t="s">
        <v>74723</v>
      </c>
      <c r="B21264" s="4" t="s">
        <v>74724</v>
      </c>
      <c r="C21264" s="3" t="s">
        <v>37243</v>
      </c>
      <c r="D21264" s="3" t="s">
        <v>37243</v>
      </c>
    </row>
    <row r="21265" spans="1:4" x14ac:dyDescent="0.45">
      <c r="A21265" s="45" t="s">
        <v>74725</v>
      </c>
      <c r="B21265" s="4" t="s">
        <v>74726</v>
      </c>
      <c r="C21265" s="3" t="s">
        <v>37246</v>
      </c>
      <c r="D21265" s="3" t="s">
        <v>37246</v>
      </c>
    </row>
    <row r="21266" spans="1:4" x14ac:dyDescent="0.45">
      <c r="A21266" s="45" t="s">
        <v>74727</v>
      </c>
      <c r="B21266" s="4" t="s">
        <v>74728</v>
      </c>
      <c r="C21266" s="3" t="s">
        <v>37246</v>
      </c>
      <c r="D21266" s="3" t="s">
        <v>37246</v>
      </c>
    </row>
    <row r="21267" spans="1:4" x14ac:dyDescent="0.45">
      <c r="A21267" s="45" t="s">
        <v>33591</v>
      </c>
      <c r="B21267" s="4" t="s">
        <v>74729</v>
      </c>
      <c r="C21267" s="3" t="s">
        <v>37243</v>
      </c>
      <c r="D21267" s="3" t="s">
        <v>37243</v>
      </c>
    </row>
    <row r="21268" spans="1:4" x14ac:dyDescent="0.45">
      <c r="A21268" s="45" t="s">
        <v>74730</v>
      </c>
      <c r="B21268" s="4" t="s">
        <v>74731</v>
      </c>
      <c r="C21268" s="3" t="s">
        <v>37243</v>
      </c>
      <c r="D21268" s="3" t="s">
        <v>37243</v>
      </c>
    </row>
    <row r="21269" spans="1:4" x14ac:dyDescent="0.45">
      <c r="A21269" s="45" t="s">
        <v>74732</v>
      </c>
      <c r="B21269" s="4" t="s">
        <v>74733</v>
      </c>
      <c r="C21269" s="3" t="s">
        <v>37243</v>
      </c>
      <c r="D21269" s="3" t="s">
        <v>37243</v>
      </c>
    </row>
    <row r="21270" spans="1:4" x14ac:dyDescent="0.45">
      <c r="A21270" s="45" t="s">
        <v>9347</v>
      </c>
      <c r="B21270" s="4" t="s">
        <v>9348</v>
      </c>
      <c r="C21270" s="3" t="s">
        <v>37243</v>
      </c>
      <c r="D21270" s="3" t="s">
        <v>37243</v>
      </c>
    </row>
    <row r="21271" spans="1:4" x14ac:dyDescent="0.45">
      <c r="A21271" s="45" t="s">
        <v>74734</v>
      </c>
      <c r="B21271" s="4" t="s">
        <v>74735</v>
      </c>
      <c r="C21271" s="3" t="s">
        <v>37243</v>
      </c>
      <c r="D21271" s="3" t="s">
        <v>37243</v>
      </c>
    </row>
    <row r="21272" spans="1:4" x14ac:dyDescent="0.45">
      <c r="A21272" s="45" t="s">
        <v>4828</v>
      </c>
      <c r="B21272" s="4" t="s">
        <v>4829</v>
      </c>
      <c r="C21272" s="3" t="s">
        <v>37246</v>
      </c>
      <c r="D21272" s="3" t="s">
        <v>37246</v>
      </c>
    </row>
    <row r="21273" spans="1:4" x14ac:dyDescent="0.45">
      <c r="A21273" s="45" t="s">
        <v>7528</v>
      </c>
      <c r="B21273" s="4" t="s">
        <v>7529</v>
      </c>
      <c r="C21273" s="3" t="s">
        <v>37243</v>
      </c>
      <c r="D21273" s="3" t="s">
        <v>37243</v>
      </c>
    </row>
    <row r="21274" spans="1:4" x14ac:dyDescent="0.45">
      <c r="A21274" s="45" t="s">
        <v>74736</v>
      </c>
      <c r="B21274" s="4" t="s">
        <v>74737</v>
      </c>
      <c r="C21274" s="3" t="s">
        <v>37246</v>
      </c>
      <c r="D21274" s="3" t="s">
        <v>37246</v>
      </c>
    </row>
    <row r="21275" spans="1:4" x14ac:dyDescent="0.45">
      <c r="A21275" s="45" t="s">
        <v>74738</v>
      </c>
      <c r="B21275" s="4" t="s">
        <v>74739</v>
      </c>
      <c r="C21275" s="3" t="s">
        <v>37246</v>
      </c>
      <c r="D21275" s="3" t="s">
        <v>37246</v>
      </c>
    </row>
    <row r="21276" spans="1:4" x14ac:dyDescent="0.45">
      <c r="A21276" s="45" t="s">
        <v>13711</v>
      </c>
      <c r="B21276" s="4" t="s">
        <v>74740</v>
      </c>
      <c r="C21276" s="3" t="s">
        <v>37243</v>
      </c>
      <c r="D21276" s="3" t="s">
        <v>37243</v>
      </c>
    </row>
    <row r="21277" spans="1:4" x14ac:dyDescent="0.45">
      <c r="A21277" s="45" t="s">
        <v>74741</v>
      </c>
      <c r="B21277" s="4" t="s">
        <v>74742</v>
      </c>
      <c r="C21277" s="3" t="s">
        <v>37243</v>
      </c>
      <c r="D21277" s="3" t="s">
        <v>37243</v>
      </c>
    </row>
    <row r="21278" spans="1:4" x14ac:dyDescent="0.45">
      <c r="A21278" s="45" t="s">
        <v>74743</v>
      </c>
      <c r="B21278" s="4" t="s">
        <v>74744</v>
      </c>
      <c r="C21278" s="3" t="s">
        <v>37243</v>
      </c>
      <c r="D21278" s="3" t="s">
        <v>37243</v>
      </c>
    </row>
    <row r="21279" spans="1:4" x14ac:dyDescent="0.45">
      <c r="A21279" s="45" t="s">
        <v>74745</v>
      </c>
      <c r="B21279" s="4" t="s">
        <v>74746</v>
      </c>
      <c r="C21279" s="3" t="s">
        <v>37243</v>
      </c>
      <c r="D21279" s="3" t="s">
        <v>37243</v>
      </c>
    </row>
    <row r="21280" spans="1:4" x14ac:dyDescent="0.45">
      <c r="A21280" s="45" t="s">
        <v>10394</v>
      </c>
      <c r="B21280" s="4" t="s">
        <v>10395</v>
      </c>
      <c r="C21280" s="3" t="s">
        <v>37243</v>
      </c>
      <c r="D21280" s="3" t="s">
        <v>37243</v>
      </c>
    </row>
    <row r="21281" spans="1:4" x14ac:dyDescent="0.45">
      <c r="A21281" s="45" t="s">
        <v>74747</v>
      </c>
      <c r="B21281" s="4" t="s">
        <v>74748</v>
      </c>
      <c r="C21281" s="3" t="s">
        <v>37243</v>
      </c>
      <c r="D21281" s="3" t="s">
        <v>37243</v>
      </c>
    </row>
    <row r="21282" spans="1:4" x14ac:dyDescent="0.45">
      <c r="A21282" s="45" t="s">
        <v>2007</v>
      </c>
      <c r="B21282" s="4" t="s">
        <v>74749</v>
      </c>
      <c r="C21282" s="3" t="s">
        <v>37243</v>
      </c>
      <c r="D21282" s="3" t="s">
        <v>37243</v>
      </c>
    </row>
    <row r="21283" spans="1:4" x14ac:dyDescent="0.45">
      <c r="A21283" s="45" t="s">
        <v>74750</v>
      </c>
      <c r="B21283" s="4" t="s">
        <v>74751</v>
      </c>
      <c r="C21283" s="3" t="s">
        <v>37243</v>
      </c>
      <c r="D21283" s="3" t="s">
        <v>37243</v>
      </c>
    </row>
    <row r="21284" spans="1:4" x14ac:dyDescent="0.45">
      <c r="A21284" s="45" t="s">
        <v>74752</v>
      </c>
      <c r="B21284" s="4" t="s">
        <v>74753</v>
      </c>
      <c r="C21284" s="3" t="s">
        <v>37243</v>
      </c>
      <c r="D21284" s="3" t="s">
        <v>37243</v>
      </c>
    </row>
    <row r="21285" spans="1:4" x14ac:dyDescent="0.45">
      <c r="A21285" s="45" t="s">
        <v>13794</v>
      </c>
      <c r="B21285" s="4" t="s">
        <v>74754</v>
      </c>
      <c r="C21285" s="3" t="s">
        <v>37243</v>
      </c>
      <c r="D21285" s="3" t="s">
        <v>37243</v>
      </c>
    </row>
    <row r="21286" spans="1:4" x14ac:dyDescent="0.45">
      <c r="A21286" s="45" t="s">
        <v>5041</v>
      </c>
      <c r="B21286" s="4" t="s">
        <v>5042</v>
      </c>
      <c r="C21286" s="3" t="s">
        <v>37243</v>
      </c>
      <c r="D21286" s="3" t="s">
        <v>37243</v>
      </c>
    </row>
    <row r="21287" spans="1:4" x14ac:dyDescent="0.45">
      <c r="A21287" s="45" t="s">
        <v>74755</v>
      </c>
      <c r="B21287" s="4" t="s">
        <v>74756</v>
      </c>
      <c r="C21287" s="3" t="s">
        <v>37243</v>
      </c>
      <c r="D21287" s="3" t="s">
        <v>37243</v>
      </c>
    </row>
    <row r="21288" spans="1:4" x14ac:dyDescent="0.45">
      <c r="A21288" s="45" t="s">
        <v>74757</v>
      </c>
      <c r="B21288" s="4" t="s">
        <v>74758</v>
      </c>
      <c r="C21288" s="3" t="s">
        <v>37246</v>
      </c>
      <c r="D21288" s="3" t="s">
        <v>37246</v>
      </c>
    </row>
    <row r="21289" spans="1:4" x14ac:dyDescent="0.45">
      <c r="A21289" s="45" t="s">
        <v>74759</v>
      </c>
      <c r="B21289" s="4" t="s">
        <v>74760</v>
      </c>
      <c r="C21289" s="3" t="s">
        <v>37243</v>
      </c>
      <c r="D21289" s="3" t="s">
        <v>37243</v>
      </c>
    </row>
    <row r="21290" spans="1:4" x14ac:dyDescent="0.45">
      <c r="A21290" s="45" t="s">
        <v>2013</v>
      </c>
      <c r="B21290" s="4" t="s">
        <v>74761</v>
      </c>
      <c r="C21290" s="3" t="s">
        <v>37243</v>
      </c>
      <c r="D21290" s="3" t="s">
        <v>37243</v>
      </c>
    </row>
    <row r="21291" spans="1:4" x14ac:dyDescent="0.45">
      <c r="A21291" s="45" t="s">
        <v>74762</v>
      </c>
      <c r="B21291" s="4" t="s">
        <v>74763</v>
      </c>
      <c r="C21291" s="3" t="s">
        <v>37246</v>
      </c>
      <c r="D21291" s="3" t="s">
        <v>37246</v>
      </c>
    </row>
    <row r="21292" spans="1:4" x14ac:dyDescent="0.45">
      <c r="A21292" s="45" t="s">
        <v>74764</v>
      </c>
      <c r="B21292" s="4" t="s">
        <v>74765</v>
      </c>
      <c r="C21292" s="3" t="s">
        <v>37243</v>
      </c>
      <c r="D21292" s="3" t="s">
        <v>37243</v>
      </c>
    </row>
    <row r="21293" spans="1:4" x14ac:dyDescent="0.45">
      <c r="A21293" s="45" t="s">
        <v>74766</v>
      </c>
      <c r="B21293" s="4" t="s">
        <v>74767</v>
      </c>
      <c r="C21293" s="3" t="s">
        <v>37243</v>
      </c>
      <c r="D21293" s="3" t="s">
        <v>37243</v>
      </c>
    </row>
    <row r="21294" spans="1:4" x14ac:dyDescent="0.45">
      <c r="A21294" s="45" t="s">
        <v>74768</v>
      </c>
      <c r="B21294" s="4" t="s">
        <v>74769</v>
      </c>
      <c r="C21294" s="3" t="s">
        <v>37243</v>
      </c>
      <c r="D21294" s="3" t="s">
        <v>37243</v>
      </c>
    </row>
    <row r="21295" spans="1:4" x14ac:dyDescent="0.45">
      <c r="A21295" s="45" t="s">
        <v>5457</v>
      </c>
      <c r="B21295" s="4" t="s">
        <v>5458</v>
      </c>
      <c r="C21295" s="3" t="s">
        <v>37243</v>
      </c>
      <c r="D21295" s="3" t="s">
        <v>37243</v>
      </c>
    </row>
    <row r="21296" spans="1:4" x14ac:dyDescent="0.45">
      <c r="A21296" s="45" t="s">
        <v>74770</v>
      </c>
      <c r="B21296" s="4" t="s">
        <v>74771</v>
      </c>
      <c r="C21296" s="3" t="s">
        <v>37243</v>
      </c>
      <c r="D21296" s="3" t="s">
        <v>37243</v>
      </c>
    </row>
    <row r="21297" spans="1:4" x14ac:dyDescent="0.45">
      <c r="A21297" s="45" t="s">
        <v>74772</v>
      </c>
      <c r="B21297" s="4" t="s">
        <v>74773</v>
      </c>
      <c r="C21297" s="3" t="s">
        <v>37243</v>
      </c>
      <c r="D21297" s="3" t="s">
        <v>37243</v>
      </c>
    </row>
    <row r="21298" spans="1:4" x14ac:dyDescent="0.45">
      <c r="A21298" s="45" t="s">
        <v>9116</v>
      </c>
      <c r="B21298" s="4" t="s">
        <v>9117</v>
      </c>
      <c r="C21298" s="3" t="s">
        <v>37243</v>
      </c>
      <c r="D21298" s="3" t="s">
        <v>37243</v>
      </c>
    </row>
    <row r="21299" spans="1:4" x14ac:dyDescent="0.45">
      <c r="A21299" s="45" t="s">
        <v>7764</v>
      </c>
      <c r="B21299" s="4" t="s">
        <v>7765</v>
      </c>
      <c r="C21299" s="3" t="s">
        <v>37243</v>
      </c>
      <c r="D21299" s="3" t="s">
        <v>37243</v>
      </c>
    </row>
    <row r="21300" spans="1:4" x14ac:dyDescent="0.45">
      <c r="A21300" s="45" t="s">
        <v>74774</v>
      </c>
      <c r="B21300" s="4" t="s">
        <v>74775</v>
      </c>
      <c r="C21300" s="3" t="s">
        <v>37246</v>
      </c>
      <c r="D21300" s="3" t="s">
        <v>37246</v>
      </c>
    </row>
    <row r="21301" spans="1:4" x14ac:dyDescent="0.45">
      <c r="A21301" s="45" t="s">
        <v>74776</v>
      </c>
      <c r="B21301" s="4" t="s">
        <v>74777</v>
      </c>
      <c r="C21301" s="3" t="s">
        <v>37246</v>
      </c>
      <c r="D21301" s="3" t="s">
        <v>37246</v>
      </c>
    </row>
    <row r="21302" spans="1:4" x14ac:dyDescent="0.45">
      <c r="A21302" s="45" t="s">
        <v>74778</v>
      </c>
      <c r="B21302" s="4" t="s">
        <v>74779</v>
      </c>
      <c r="C21302" s="3" t="s">
        <v>37246</v>
      </c>
      <c r="D21302" s="3" t="s">
        <v>37246</v>
      </c>
    </row>
    <row r="21303" spans="1:4" x14ac:dyDescent="0.45">
      <c r="A21303" s="45" t="s">
        <v>34387</v>
      </c>
      <c r="B21303" s="4" t="s">
        <v>74780</v>
      </c>
      <c r="C21303" s="3" t="s">
        <v>37243</v>
      </c>
      <c r="D21303" s="3" t="s">
        <v>37243</v>
      </c>
    </row>
    <row r="21304" spans="1:4" x14ac:dyDescent="0.45">
      <c r="A21304" s="45" t="s">
        <v>30033</v>
      </c>
      <c r="B21304" s="4" t="s">
        <v>74781</v>
      </c>
      <c r="C21304" s="3" t="s">
        <v>37243</v>
      </c>
      <c r="D21304" s="3" t="s">
        <v>37243</v>
      </c>
    </row>
    <row r="21305" spans="1:4" x14ac:dyDescent="0.45">
      <c r="A21305" s="45" t="s">
        <v>74782</v>
      </c>
      <c r="B21305" s="4" t="s">
        <v>74783</v>
      </c>
      <c r="C21305" s="3" t="s">
        <v>37246</v>
      </c>
      <c r="D21305" s="3" t="s">
        <v>37246</v>
      </c>
    </row>
    <row r="21306" spans="1:4" x14ac:dyDescent="0.45">
      <c r="A21306" s="45" t="s">
        <v>2021</v>
      </c>
      <c r="B21306" s="4" t="s">
        <v>9583</v>
      </c>
      <c r="C21306" s="3" t="s">
        <v>37243</v>
      </c>
      <c r="D21306" s="3" t="s">
        <v>37243</v>
      </c>
    </row>
    <row r="21307" spans="1:4" x14ac:dyDescent="0.45">
      <c r="A21307" s="45" t="s">
        <v>5851</v>
      </c>
      <c r="B21307" s="4" t="s">
        <v>5852</v>
      </c>
      <c r="C21307" s="3" t="s">
        <v>37246</v>
      </c>
      <c r="D21307" s="3" t="s">
        <v>37246</v>
      </c>
    </row>
    <row r="21308" spans="1:4" x14ac:dyDescent="0.45">
      <c r="A21308" s="45" t="s">
        <v>5696</v>
      </c>
      <c r="B21308" s="4" t="s">
        <v>5697</v>
      </c>
      <c r="C21308" s="3" t="s">
        <v>37243</v>
      </c>
      <c r="D21308" s="3" t="s">
        <v>37246</v>
      </c>
    </row>
    <row r="21309" spans="1:4" x14ac:dyDescent="0.45">
      <c r="A21309" s="45" t="s">
        <v>74784</v>
      </c>
      <c r="B21309" s="4" t="s">
        <v>74785</v>
      </c>
      <c r="C21309" s="3" t="s">
        <v>37246</v>
      </c>
      <c r="D21309" s="3" t="s">
        <v>37246</v>
      </c>
    </row>
    <row r="21310" spans="1:4" x14ac:dyDescent="0.45">
      <c r="A21310" s="45" t="s">
        <v>10371</v>
      </c>
      <c r="B21310" s="4" t="s">
        <v>10372</v>
      </c>
      <c r="C21310" s="3" t="s">
        <v>37243</v>
      </c>
      <c r="D21310" s="3" t="s">
        <v>37243</v>
      </c>
    </row>
    <row r="21311" spans="1:4" x14ac:dyDescent="0.45">
      <c r="A21311" s="45" t="s">
        <v>74786</v>
      </c>
      <c r="B21311" s="4" t="s">
        <v>74787</v>
      </c>
      <c r="C21311" s="3" t="s">
        <v>37246</v>
      </c>
      <c r="D21311" s="3" t="s">
        <v>37246</v>
      </c>
    </row>
    <row r="21312" spans="1:4" x14ac:dyDescent="0.45">
      <c r="A21312" s="45" t="s">
        <v>5280</v>
      </c>
      <c r="B21312" s="4" t="s">
        <v>5281</v>
      </c>
      <c r="C21312" s="3" t="s">
        <v>37243</v>
      </c>
      <c r="D21312" s="3" t="s">
        <v>37246</v>
      </c>
    </row>
    <row r="21313" spans="1:4" x14ac:dyDescent="0.45">
      <c r="A21313" s="45" t="s">
        <v>74788</v>
      </c>
      <c r="B21313" s="4" t="s">
        <v>74789</v>
      </c>
      <c r="C21313" s="3" t="s">
        <v>37246</v>
      </c>
      <c r="D21313" s="3" t="s">
        <v>37246</v>
      </c>
    </row>
    <row r="21314" spans="1:4" x14ac:dyDescent="0.45">
      <c r="A21314" s="45" t="s">
        <v>74790</v>
      </c>
      <c r="B21314" s="4" t="s">
        <v>74791</v>
      </c>
      <c r="C21314" s="3" t="s">
        <v>37246</v>
      </c>
      <c r="D21314" s="3" t="s">
        <v>37246</v>
      </c>
    </row>
    <row r="21315" spans="1:4" x14ac:dyDescent="0.45">
      <c r="A21315" s="45" t="s">
        <v>6480</v>
      </c>
      <c r="B21315" s="4" t="s">
        <v>6481</v>
      </c>
      <c r="C21315" s="3" t="s">
        <v>37246</v>
      </c>
      <c r="D21315" s="3" t="s">
        <v>37246</v>
      </c>
    </row>
    <row r="21316" spans="1:4" x14ac:dyDescent="0.45">
      <c r="A21316" s="45" t="s">
        <v>4693</v>
      </c>
      <c r="B21316" s="4" t="s">
        <v>4694</v>
      </c>
      <c r="C21316" s="3" t="s">
        <v>37243</v>
      </c>
      <c r="D21316" s="3" t="s">
        <v>37243</v>
      </c>
    </row>
    <row r="21317" spans="1:4" x14ac:dyDescent="0.45">
      <c r="A21317" s="45" t="s">
        <v>74792</v>
      </c>
      <c r="B21317" s="4" t="s">
        <v>74793</v>
      </c>
      <c r="C21317" s="3" t="s">
        <v>37243</v>
      </c>
      <c r="D21317" s="3" t="s">
        <v>37243</v>
      </c>
    </row>
    <row r="21318" spans="1:4" x14ac:dyDescent="0.45">
      <c r="A21318" s="45" t="s">
        <v>74794</v>
      </c>
      <c r="B21318" s="4" t="s">
        <v>74795</v>
      </c>
      <c r="C21318" s="3" t="s">
        <v>37243</v>
      </c>
      <c r="D21318" s="3" t="s">
        <v>37243</v>
      </c>
    </row>
    <row r="21319" spans="1:4" x14ac:dyDescent="0.45">
      <c r="A21319" s="45" t="s">
        <v>74796</v>
      </c>
      <c r="B21319" s="4" t="s">
        <v>74797</v>
      </c>
      <c r="C21319" s="3" t="s">
        <v>37243</v>
      </c>
      <c r="D21319" s="3" t="s">
        <v>37243</v>
      </c>
    </row>
    <row r="21320" spans="1:4" x14ac:dyDescent="0.45">
      <c r="A21320" s="45" t="s">
        <v>74798</v>
      </c>
      <c r="B21320" s="4" t="s">
        <v>74799</v>
      </c>
      <c r="C21320" s="3" t="s">
        <v>37243</v>
      </c>
      <c r="D21320" s="3" t="s">
        <v>37243</v>
      </c>
    </row>
    <row r="21321" spans="1:4" x14ac:dyDescent="0.45">
      <c r="A21321" s="45" t="s">
        <v>6864</v>
      </c>
      <c r="B21321" s="4" t="s">
        <v>6865</v>
      </c>
      <c r="C21321" s="3" t="s">
        <v>37243</v>
      </c>
      <c r="D21321" s="3" t="s">
        <v>37243</v>
      </c>
    </row>
    <row r="21322" spans="1:4" x14ac:dyDescent="0.45">
      <c r="A21322" s="45" t="s">
        <v>10603</v>
      </c>
      <c r="B21322" s="4" t="s">
        <v>74800</v>
      </c>
      <c r="C21322" s="3" t="s">
        <v>37243</v>
      </c>
      <c r="D21322" s="3" t="s">
        <v>37243</v>
      </c>
    </row>
    <row r="21323" spans="1:4" x14ac:dyDescent="0.45">
      <c r="A21323" s="45" t="s">
        <v>13791</v>
      </c>
      <c r="B21323" s="4" t="s">
        <v>74801</v>
      </c>
      <c r="C21323" s="3" t="s">
        <v>37243</v>
      </c>
      <c r="D21323" s="3" t="s">
        <v>37243</v>
      </c>
    </row>
    <row r="21324" spans="1:4" x14ac:dyDescent="0.45">
      <c r="A21324" s="45" t="s">
        <v>74802</v>
      </c>
      <c r="B21324" s="4" t="s">
        <v>74803</v>
      </c>
      <c r="C21324" s="3" t="s">
        <v>37243</v>
      </c>
      <c r="D21324" s="3" t="s">
        <v>37246</v>
      </c>
    </row>
    <row r="21325" spans="1:4" x14ac:dyDescent="0.45">
      <c r="A21325" s="45" t="s">
        <v>74804</v>
      </c>
      <c r="B21325" s="4" t="s">
        <v>74805</v>
      </c>
      <c r="C21325" s="3" t="s">
        <v>37246</v>
      </c>
      <c r="D21325" s="3" t="s">
        <v>37246</v>
      </c>
    </row>
    <row r="21326" spans="1:4" x14ac:dyDescent="0.45">
      <c r="A21326" s="45" t="s">
        <v>9749</v>
      </c>
      <c r="B21326" s="4" t="s">
        <v>9750</v>
      </c>
      <c r="C21326" s="3" t="s">
        <v>37243</v>
      </c>
      <c r="D21326" s="3" t="s">
        <v>37243</v>
      </c>
    </row>
    <row r="21327" spans="1:4" x14ac:dyDescent="0.45">
      <c r="A21327" s="45" t="s">
        <v>74806</v>
      </c>
      <c r="B21327" s="4" t="s">
        <v>74807</v>
      </c>
      <c r="C21327" s="3" t="s">
        <v>37243</v>
      </c>
      <c r="D21327" s="3" t="s">
        <v>37246</v>
      </c>
    </row>
    <row r="21328" spans="1:4" x14ac:dyDescent="0.45">
      <c r="A21328" s="45" t="s">
        <v>74808</v>
      </c>
      <c r="B21328" s="4" t="s">
        <v>74809</v>
      </c>
      <c r="C21328" s="3" t="s">
        <v>37243</v>
      </c>
      <c r="D21328" s="3" t="s">
        <v>37243</v>
      </c>
    </row>
    <row r="21329" spans="1:4" x14ac:dyDescent="0.45">
      <c r="A21329" s="45" t="s">
        <v>74810</v>
      </c>
      <c r="B21329" s="4" t="s">
        <v>74811</v>
      </c>
      <c r="C21329" s="3" t="s">
        <v>37243</v>
      </c>
      <c r="D21329" s="3" t="s">
        <v>37246</v>
      </c>
    </row>
    <row r="21330" spans="1:4" x14ac:dyDescent="0.45">
      <c r="A21330" s="45" t="s">
        <v>74812</v>
      </c>
      <c r="B21330" s="4" t="s">
        <v>74813</v>
      </c>
      <c r="C21330" s="3" t="s">
        <v>37243</v>
      </c>
      <c r="D21330" s="3" t="s">
        <v>37243</v>
      </c>
    </row>
    <row r="21331" spans="1:4" x14ac:dyDescent="0.45">
      <c r="A21331" s="45" t="s">
        <v>74814</v>
      </c>
      <c r="B21331" s="4" t="s">
        <v>74815</v>
      </c>
      <c r="C21331" s="3" t="s">
        <v>37243</v>
      </c>
      <c r="D21331" s="3" t="s">
        <v>37243</v>
      </c>
    </row>
    <row r="21332" spans="1:4" x14ac:dyDescent="0.45">
      <c r="A21332" s="45" t="s">
        <v>74814</v>
      </c>
      <c r="B21332" s="4" t="s">
        <v>74815</v>
      </c>
      <c r="C21332" s="3" t="s">
        <v>37243</v>
      </c>
      <c r="D21332" s="3" t="s">
        <v>37243</v>
      </c>
    </row>
    <row r="21333" spans="1:4" x14ac:dyDescent="0.45">
      <c r="A21333" s="45" t="s">
        <v>74816</v>
      </c>
      <c r="B21333" s="4" t="s">
        <v>74817</v>
      </c>
      <c r="C21333" s="3" t="s">
        <v>37243</v>
      </c>
      <c r="D21333" s="3" t="s">
        <v>37243</v>
      </c>
    </row>
    <row r="21334" spans="1:4" x14ac:dyDescent="0.45">
      <c r="A21334" s="45" t="s">
        <v>10321</v>
      </c>
      <c r="B21334" s="4" t="s">
        <v>10322</v>
      </c>
      <c r="C21334" s="3" t="s">
        <v>37243</v>
      </c>
      <c r="D21334" s="3" t="s">
        <v>37246</v>
      </c>
    </row>
    <row r="21335" spans="1:4" x14ac:dyDescent="0.45">
      <c r="A21335" s="45" t="s">
        <v>74818</v>
      </c>
      <c r="B21335" s="4" t="s">
        <v>74819</v>
      </c>
      <c r="C21335" s="3" t="s">
        <v>37243</v>
      </c>
      <c r="D21335" s="3" t="s">
        <v>37243</v>
      </c>
    </row>
    <row r="21336" spans="1:4" x14ac:dyDescent="0.45">
      <c r="A21336" s="45" t="s">
        <v>7254</v>
      </c>
      <c r="B21336" s="4" t="s">
        <v>7255</v>
      </c>
      <c r="C21336" s="3" t="s">
        <v>37243</v>
      </c>
      <c r="D21336" s="3" t="s">
        <v>37243</v>
      </c>
    </row>
    <row r="21337" spans="1:4" x14ac:dyDescent="0.45">
      <c r="A21337" s="45" t="s">
        <v>74820</v>
      </c>
      <c r="B21337" s="4" t="s">
        <v>74821</v>
      </c>
      <c r="C21337" s="3" t="s">
        <v>37243</v>
      </c>
      <c r="D21337" s="3" t="s">
        <v>37243</v>
      </c>
    </row>
    <row r="21338" spans="1:4" x14ac:dyDescent="0.45">
      <c r="A21338" s="45" t="s">
        <v>74822</v>
      </c>
      <c r="B21338" s="4" t="s">
        <v>74823</v>
      </c>
      <c r="C21338" s="3" t="s">
        <v>37243</v>
      </c>
      <c r="D21338" s="3" t="s">
        <v>37243</v>
      </c>
    </row>
    <row r="21339" spans="1:4" x14ac:dyDescent="0.45">
      <c r="A21339" s="45" t="s">
        <v>74824</v>
      </c>
      <c r="B21339" s="4" t="s">
        <v>74825</v>
      </c>
      <c r="C21339" s="3" t="s">
        <v>37246</v>
      </c>
      <c r="D21339" s="3" t="s">
        <v>37246</v>
      </c>
    </row>
    <row r="21340" spans="1:4" x14ac:dyDescent="0.45">
      <c r="A21340" s="45" t="s">
        <v>2027</v>
      </c>
      <c r="B21340" s="4" t="s">
        <v>74826</v>
      </c>
      <c r="C21340" s="3" t="s">
        <v>37243</v>
      </c>
      <c r="D21340" s="3" t="s">
        <v>37243</v>
      </c>
    </row>
    <row r="21341" spans="1:4" x14ac:dyDescent="0.45">
      <c r="A21341" s="45" t="s">
        <v>74827</v>
      </c>
      <c r="B21341" s="4" t="s">
        <v>74828</v>
      </c>
      <c r="C21341" s="3" t="s">
        <v>37243</v>
      </c>
      <c r="D21341" s="3" t="s">
        <v>37243</v>
      </c>
    </row>
    <row r="21342" spans="1:4" x14ac:dyDescent="0.45">
      <c r="A21342" s="45" t="s">
        <v>74829</v>
      </c>
      <c r="B21342" s="4" t="s">
        <v>74830</v>
      </c>
      <c r="C21342" s="3" t="s">
        <v>37246</v>
      </c>
      <c r="D21342" s="3" t="s">
        <v>37246</v>
      </c>
    </row>
    <row r="21343" spans="1:4" x14ac:dyDescent="0.45">
      <c r="A21343" s="45" t="s">
        <v>74831</v>
      </c>
      <c r="B21343" s="4" t="s">
        <v>74832</v>
      </c>
      <c r="C21343" s="3" t="s">
        <v>37243</v>
      </c>
      <c r="D21343" s="3" t="s">
        <v>37243</v>
      </c>
    </row>
    <row r="21344" spans="1:4" x14ac:dyDescent="0.45">
      <c r="A21344" s="45" t="s">
        <v>12726</v>
      </c>
      <c r="B21344" s="4" t="s">
        <v>74833</v>
      </c>
      <c r="C21344" s="3" t="s">
        <v>37243</v>
      </c>
      <c r="D21344" s="3" t="s">
        <v>37243</v>
      </c>
    </row>
    <row r="21345" spans="1:4" x14ac:dyDescent="0.45">
      <c r="A21345" s="45" t="s">
        <v>8347</v>
      </c>
      <c r="B21345" s="4" t="s">
        <v>8348</v>
      </c>
      <c r="C21345" s="3" t="s">
        <v>37246</v>
      </c>
      <c r="D21345" s="3" t="s">
        <v>37246</v>
      </c>
    </row>
    <row r="21346" spans="1:4" x14ac:dyDescent="0.45">
      <c r="A21346" s="45" t="s">
        <v>74834</v>
      </c>
      <c r="B21346" s="4" t="s">
        <v>74835</v>
      </c>
      <c r="C21346" s="3" t="s">
        <v>37246</v>
      </c>
      <c r="D21346" s="3" t="s">
        <v>37246</v>
      </c>
    </row>
    <row r="21347" spans="1:4" x14ac:dyDescent="0.45">
      <c r="A21347" s="45" t="s">
        <v>74836</v>
      </c>
      <c r="B21347" s="4" t="s">
        <v>74837</v>
      </c>
      <c r="C21347" s="3" t="s">
        <v>37243</v>
      </c>
      <c r="D21347" s="3" t="s">
        <v>37243</v>
      </c>
    </row>
    <row r="21348" spans="1:4" x14ac:dyDescent="0.45">
      <c r="A21348" s="45" t="s">
        <v>74838</v>
      </c>
      <c r="B21348" s="4" t="s">
        <v>74839</v>
      </c>
      <c r="C21348" s="3" t="s">
        <v>37246</v>
      </c>
      <c r="D21348" s="3" t="s">
        <v>37246</v>
      </c>
    </row>
    <row r="21349" spans="1:4" x14ac:dyDescent="0.45">
      <c r="A21349" s="45" t="s">
        <v>74840</v>
      </c>
      <c r="B21349" s="4" t="s">
        <v>74841</v>
      </c>
      <c r="C21349" s="3" t="s">
        <v>37243</v>
      </c>
      <c r="D21349" s="3" t="s">
        <v>37246</v>
      </c>
    </row>
    <row r="21350" spans="1:4" x14ac:dyDescent="0.45">
      <c r="A21350" s="45" t="s">
        <v>74842</v>
      </c>
      <c r="B21350" s="4" t="s">
        <v>74843</v>
      </c>
      <c r="C21350" s="3" t="s">
        <v>37246</v>
      </c>
      <c r="D21350" s="3" t="s">
        <v>37246</v>
      </c>
    </row>
    <row r="21351" spans="1:4" x14ac:dyDescent="0.45">
      <c r="A21351" s="45" t="s">
        <v>74844</v>
      </c>
      <c r="B21351" s="4" t="s">
        <v>74845</v>
      </c>
      <c r="C21351" s="3" t="s">
        <v>37246</v>
      </c>
      <c r="D21351" s="3" t="s">
        <v>37246</v>
      </c>
    </row>
    <row r="21352" spans="1:4" x14ac:dyDescent="0.45">
      <c r="A21352" s="45" t="s">
        <v>13263</v>
      </c>
      <c r="B21352" s="4" t="s">
        <v>74846</v>
      </c>
      <c r="C21352" s="3" t="s">
        <v>37243</v>
      </c>
      <c r="D21352" s="3" t="s">
        <v>37243</v>
      </c>
    </row>
    <row r="21353" spans="1:4" x14ac:dyDescent="0.45">
      <c r="A21353" s="45" t="s">
        <v>13263</v>
      </c>
      <c r="B21353" s="4" t="s">
        <v>74846</v>
      </c>
      <c r="C21353" s="3" t="s">
        <v>37243</v>
      </c>
      <c r="D21353" s="3" t="s">
        <v>37243</v>
      </c>
    </row>
    <row r="21354" spans="1:4" x14ac:dyDescent="0.45">
      <c r="A21354" s="45" t="s">
        <v>74847</v>
      </c>
      <c r="B21354" s="4" t="s">
        <v>74848</v>
      </c>
      <c r="C21354" s="3" t="s">
        <v>37246</v>
      </c>
      <c r="D21354" s="3" t="s">
        <v>37246</v>
      </c>
    </row>
    <row r="21355" spans="1:4" x14ac:dyDescent="0.45">
      <c r="A21355" s="45" t="s">
        <v>5556</v>
      </c>
      <c r="B21355" s="4" t="s">
        <v>5557</v>
      </c>
      <c r="C21355" s="3" t="s">
        <v>37246</v>
      </c>
      <c r="D21355" s="3" t="s">
        <v>37246</v>
      </c>
    </row>
    <row r="21356" spans="1:4" x14ac:dyDescent="0.45">
      <c r="A21356" s="45" t="s">
        <v>74849</v>
      </c>
      <c r="B21356" s="4" t="s">
        <v>74850</v>
      </c>
      <c r="C21356" s="3" t="s">
        <v>37246</v>
      </c>
      <c r="D21356" s="3" t="s">
        <v>37246</v>
      </c>
    </row>
    <row r="21357" spans="1:4" x14ac:dyDescent="0.45">
      <c r="A21357" s="45" t="s">
        <v>74851</v>
      </c>
      <c r="B21357" s="4" t="s">
        <v>74852</v>
      </c>
      <c r="C21357" s="3" t="s">
        <v>37246</v>
      </c>
      <c r="D21357" s="3" t="s">
        <v>37246</v>
      </c>
    </row>
    <row r="21358" spans="1:4" x14ac:dyDescent="0.45">
      <c r="A21358" s="45" t="s">
        <v>74853</v>
      </c>
      <c r="B21358" s="4" t="s">
        <v>74854</v>
      </c>
      <c r="C21358" s="3" t="s">
        <v>37243</v>
      </c>
      <c r="D21358" s="3" t="s">
        <v>37243</v>
      </c>
    </row>
    <row r="21359" spans="1:4" x14ac:dyDescent="0.45">
      <c r="A21359" s="45" t="s">
        <v>74855</v>
      </c>
      <c r="B21359" s="4" t="s">
        <v>74856</v>
      </c>
      <c r="C21359" s="3" t="s">
        <v>37243</v>
      </c>
      <c r="D21359" s="3" t="s">
        <v>37243</v>
      </c>
    </row>
    <row r="21360" spans="1:4" x14ac:dyDescent="0.45">
      <c r="A21360" s="45" t="s">
        <v>3065</v>
      </c>
      <c r="B21360" s="4" t="s">
        <v>7533</v>
      </c>
      <c r="C21360" s="3" t="s">
        <v>37243</v>
      </c>
      <c r="D21360" s="3" t="s">
        <v>37243</v>
      </c>
    </row>
    <row r="21361" spans="1:4" x14ac:dyDescent="0.45">
      <c r="A21361" s="45" t="s">
        <v>413</v>
      </c>
      <c r="B21361" s="4" t="s">
        <v>74857</v>
      </c>
      <c r="C21361" s="3" t="s">
        <v>37243</v>
      </c>
      <c r="D21361" s="3" t="s">
        <v>37246</v>
      </c>
    </row>
    <row r="21362" spans="1:4" x14ac:dyDescent="0.45">
      <c r="A21362" s="45" t="s">
        <v>74858</v>
      </c>
      <c r="B21362" s="4" t="s">
        <v>74859</v>
      </c>
      <c r="C21362" s="3" t="s">
        <v>37246</v>
      </c>
      <c r="D21362" s="3" t="s">
        <v>37246</v>
      </c>
    </row>
    <row r="21363" spans="1:4" x14ac:dyDescent="0.45">
      <c r="A21363" s="45" t="s">
        <v>74860</v>
      </c>
      <c r="B21363" s="4" t="s">
        <v>74861</v>
      </c>
      <c r="C21363" s="3" t="s">
        <v>37246</v>
      </c>
      <c r="D21363" s="3" t="s">
        <v>37246</v>
      </c>
    </row>
  </sheetData>
  <mergeCells count="2">
    <mergeCell ref="C3:D3"/>
    <mergeCell ref="C4:D4"/>
  </mergeCells>
  <phoneticPr fontId="1"/>
  <conditionalFormatting sqref="B1:B3">
    <cfRule type="duplicateValues" dxfId="5"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E59FE-09FF-48AC-93BE-69EDD5C9CB36}">
  <dimension ref="A1:O2227"/>
  <sheetViews>
    <sheetView workbookViewId="0">
      <selection activeCell="A2" sqref="A2"/>
    </sheetView>
  </sheetViews>
  <sheetFormatPr defaultColWidth="8.69921875" defaultRowHeight="18" customHeight="1" x14ac:dyDescent="0.45"/>
  <cols>
    <col min="1" max="1" width="14.3984375" style="4" customWidth="1"/>
    <col min="2" max="2" width="18.5" style="4" bestFit="1" customWidth="1"/>
    <col min="3" max="3" width="15.296875" style="4" customWidth="1"/>
    <col min="4" max="4" width="12" style="3" customWidth="1"/>
    <col min="5" max="5" width="10.5" style="3" bestFit="1" customWidth="1"/>
    <col min="6" max="7" width="8.69921875" style="3"/>
    <col min="8" max="10" width="8.69921875" style="25" bestFit="1" customWidth="1"/>
    <col min="11" max="13" width="8.796875" style="6" bestFit="1" customWidth="1"/>
    <col min="14" max="14" width="24.69921875" style="4" customWidth="1"/>
    <col min="15" max="15" width="72.296875" style="4" customWidth="1"/>
    <col min="16" max="16384" width="8.69921875" style="4"/>
  </cols>
  <sheetData>
    <row r="1" spans="1:15" ht="36" customHeight="1" x14ac:dyDescent="0.45">
      <c r="A1" s="23" t="s">
        <v>74883</v>
      </c>
    </row>
    <row r="2" spans="1:15" ht="18" customHeight="1" x14ac:dyDescent="0.45">
      <c r="A2" s="4" t="s">
        <v>4526</v>
      </c>
    </row>
    <row r="3" spans="1:15" ht="18" customHeight="1" x14ac:dyDescent="0.45">
      <c r="A3" s="4" t="s">
        <v>4527</v>
      </c>
    </row>
    <row r="5" spans="1:15" ht="36" customHeight="1" x14ac:dyDescent="0.45">
      <c r="A5" s="26" t="s">
        <v>21</v>
      </c>
      <c r="B5" s="26" t="s">
        <v>4528</v>
      </c>
      <c r="C5" s="26" t="s">
        <v>38304</v>
      </c>
      <c r="D5" s="30" t="s">
        <v>25</v>
      </c>
      <c r="E5" s="31" t="s">
        <v>37249</v>
      </c>
      <c r="F5" s="26" t="s">
        <v>26</v>
      </c>
      <c r="G5" s="26" t="s">
        <v>27</v>
      </c>
      <c r="H5" s="27" t="s">
        <v>28</v>
      </c>
      <c r="I5" s="27" t="s">
        <v>29</v>
      </c>
      <c r="J5" s="27" t="s">
        <v>30</v>
      </c>
      <c r="K5" s="28" t="s">
        <v>31</v>
      </c>
      <c r="L5" s="29" t="s">
        <v>4524</v>
      </c>
      <c r="M5" s="28" t="s">
        <v>32</v>
      </c>
      <c r="N5" s="26" t="s">
        <v>39900</v>
      </c>
      <c r="O5" s="11" t="s">
        <v>37268</v>
      </c>
    </row>
    <row r="6" spans="1:15" ht="18" customHeight="1" x14ac:dyDescent="0.45">
      <c r="A6" s="45" t="s">
        <v>4529</v>
      </c>
      <c r="B6" s="4" t="s">
        <v>4530</v>
      </c>
      <c r="C6" s="4" t="s">
        <v>4531</v>
      </c>
      <c r="D6" s="3">
        <v>1</v>
      </c>
      <c r="E6" s="3">
        <v>150919768</v>
      </c>
      <c r="F6" s="3" t="s">
        <v>40</v>
      </c>
      <c r="G6" s="3" t="s">
        <v>39</v>
      </c>
      <c r="H6" s="25">
        <v>-0.91446300000000003</v>
      </c>
      <c r="I6" s="25">
        <v>3.6917699999999998E-2</v>
      </c>
      <c r="J6" s="25">
        <v>0.39479999999999998</v>
      </c>
      <c r="K6" s="6">
        <v>2.24224E-75</v>
      </c>
      <c r="L6" s="6">
        <v>9.2297100000000003E-72</v>
      </c>
      <c r="M6" s="6">
        <v>1.6985443898754899E-67</v>
      </c>
      <c r="N6" s="4" t="s">
        <v>10553</v>
      </c>
      <c r="O6" s="4" t="s">
        <v>37255</v>
      </c>
    </row>
    <row r="7" spans="1:15" ht="18" customHeight="1" x14ac:dyDescent="0.45">
      <c r="A7" s="45" t="s">
        <v>3731</v>
      </c>
      <c r="B7" s="4" t="s">
        <v>4532</v>
      </c>
      <c r="C7" s="4" t="s">
        <v>4533</v>
      </c>
      <c r="D7" s="3">
        <v>5</v>
      </c>
      <c r="E7" s="3">
        <v>96984882</v>
      </c>
      <c r="F7" s="3" t="s">
        <v>53</v>
      </c>
      <c r="G7" s="3" t="s">
        <v>46</v>
      </c>
      <c r="H7" s="25">
        <v>1.00119</v>
      </c>
      <c r="I7" s="25">
        <v>4.0894600000000003E-2</v>
      </c>
      <c r="J7" s="25">
        <v>0.4345</v>
      </c>
      <c r="K7" s="6">
        <v>2.4688699999999999E-74</v>
      </c>
      <c r="L7" s="6">
        <v>6.8042699999999999E-65</v>
      </c>
      <c r="M7" s="6">
        <v>6.2609522052686795E-61</v>
      </c>
      <c r="N7" s="4" t="s">
        <v>10549</v>
      </c>
      <c r="O7" s="4" t="s">
        <v>37804</v>
      </c>
    </row>
    <row r="8" spans="1:15" ht="18" customHeight="1" x14ac:dyDescent="0.45">
      <c r="A8" s="45" t="s">
        <v>4534</v>
      </c>
      <c r="B8" s="4" t="s">
        <v>4535</v>
      </c>
      <c r="C8" s="4" t="s">
        <v>4536</v>
      </c>
      <c r="D8" s="3">
        <v>6</v>
      </c>
      <c r="E8" s="3">
        <v>85514335</v>
      </c>
      <c r="F8" s="3" t="s">
        <v>53</v>
      </c>
      <c r="G8" s="3" t="s">
        <v>39</v>
      </c>
      <c r="H8" s="25">
        <v>0.93303400000000003</v>
      </c>
      <c r="I8" s="25">
        <v>3.8282099999999999E-2</v>
      </c>
      <c r="J8" s="25">
        <v>0.53659999999999997</v>
      </c>
      <c r="K8" s="6">
        <v>6.1667199999999998E-74</v>
      </c>
      <c r="L8" s="6">
        <v>5.6394999999999995E-63</v>
      </c>
      <c r="M8" s="6">
        <v>3.4594590320110501E-59</v>
      </c>
      <c r="N8" s="4" t="s">
        <v>10549</v>
      </c>
      <c r="O8" s="4" t="s">
        <v>37804</v>
      </c>
    </row>
    <row r="9" spans="1:15" ht="18" customHeight="1" x14ac:dyDescent="0.45">
      <c r="A9" s="45" t="s">
        <v>4537</v>
      </c>
      <c r="B9" s="4" t="s">
        <v>4538</v>
      </c>
      <c r="C9" s="4" t="s">
        <v>4539</v>
      </c>
      <c r="D9" s="3">
        <v>12</v>
      </c>
      <c r="E9" s="3">
        <v>55995509</v>
      </c>
      <c r="F9" s="3" t="s">
        <v>53</v>
      </c>
      <c r="G9" s="3" t="s">
        <v>46</v>
      </c>
      <c r="H9" s="25">
        <v>0.928485</v>
      </c>
      <c r="I9" s="25">
        <v>4.2516199999999997E-2</v>
      </c>
      <c r="J9" s="25">
        <v>0.39019999999999999</v>
      </c>
      <c r="K9" s="6">
        <v>1.3406E-64</v>
      </c>
      <c r="L9" s="6">
        <v>3.1028499999999999E-62</v>
      </c>
      <c r="M9" s="6">
        <v>1.42754443534118E-58</v>
      </c>
      <c r="N9" s="4" t="s">
        <v>10554</v>
      </c>
      <c r="O9" s="4" t="s">
        <v>37804</v>
      </c>
    </row>
    <row r="10" spans="1:15" ht="18" customHeight="1" x14ac:dyDescent="0.45">
      <c r="A10" s="45" t="s">
        <v>4540</v>
      </c>
      <c r="B10" s="4" t="s">
        <v>4541</v>
      </c>
      <c r="C10" s="4" t="s">
        <v>4542</v>
      </c>
      <c r="D10" s="3">
        <v>10</v>
      </c>
      <c r="E10" s="3">
        <v>50133889</v>
      </c>
      <c r="F10" s="3" t="s">
        <v>2461</v>
      </c>
      <c r="G10" s="3" t="s">
        <v>40</v>
      </c>
      <c r="H10" s="25">
        <v>-1.02047</v>
      </c>
      <c r="I10" s="25">
        <v>4.59853E-2</v>
      </c>
      <c r="J10" s="25">
        <v>0.35520000000000002</v>
      </c>
      <c r="K10" s="6">
        <v>6.4751900000000005E-66</v>
      </c>
      <c r="L10" s="6">
        <v>2.1432700000000001E-56</v>
      </c>
      <c r="M10" s="6">
        <v>7.88852354946891E-53</v>
      </c>
      <c r="N10" s="4" t="s">
        <v>10550</v>
      </c>
      <c r="O10" s="4" t="s">
        <v>37724</v>
      </c>
    </row>
    <row r="11" spans="1:15" ht="18" customHeight="1" x14ac:dyDescent="0.45">
      <c r="A11" s="45" t="s">
        <v>4543</v>
      </c>
      <c r="B11" s="4" t="s">
        <v>4544</v>
      </c>
      <c r="C11" s="4" t="s">
        <v>40165</v>
      </c>
      <c r="D11" s="3">
        <v>4</v>
      </c>
      <c r="E11" s="3">
        <v>39444929</v>
      </c>
      <c r="F11" s="3" t="s">
        <v>39</v>
      </c>
      <c r="G11" s="3" t="s">
        <v>40</v>
      </c>
      <c r="H11" s="25">
        <v>-0.91666899999999996</v>
      </c>
      <c r="I11" s="25">
        <v>4.3950299999999998E-2</v>
      </c>
      <c r="J11" s="25">
        <v>0.67230000000000001</v>
      </c>
      <c r="K11" s="6">
        <v>6.4817299999999995E-61</v>
      </c>
      <c r="L11" s="6">
        <v>3.7654000000000002E-55</v>
      </c>
      <c r="M11" s="6">
        <v>1.15491152044812E-51</v>
      </c>
      <c r="N11" s="4" t="s">
        <v>10550</v>
      </c>
      <c r="O11" s="4" t="s">
        <v>37804</v>
      </c>
    </row>
    <row r="12" spans="1:15" ht="18" customHeight="1" x14ac:dyDescent="0.45">
      <c r="A12" s="45" t="s">
        <v>4545</v>
      </c>
      <c r="B12" s="4" t="s">
        <v>4546</v>
      </c>
      <c r="C12" s="4" t="s">
        <v>40124</v>
      </c>
      <c r="D12" s="3">
        <v>2</v>
      </c>
      <c r="E12" s="3">
        <v>61157970</v>
      </c>
      <c r="F12" s="3" t="s">
        <v>39</v>
      </c>
      <c r="G12" s="3" t="s">
        <v>46</v>
      </c>
      <c r="H12" s="25">
        <v>0.78273199999999998</v>
      </c>
      <c r="I12" s="25">
        <v>4.0986599999999998E-2</v>
      </c>
      <c r="J12" s="25">
        <v>0.39629999999999999</v>
      </c>
      <c r="K12" s="6">
        <v>3.0800099999999999E-54</v>
      </c>
      <c r="L12" s="6">
        <v>5.2506800000000002E-51</v>
      </c>
      <c r="M12" s="6">
        <v>1.38040446976301E-47</v>
      </c>
      <c r="N12" s="4" t="s">
        <v>10548</v>
      </c>
      <c r="O12" s="4" t="s">
        <v>37804</v>
      </c>
    </row>
    <row r="13" spans="1:15" ht="18" customHeight="1" x14ac:dyDescent="0.45">
      <c r="A13" s="45" t="s">
        <v>4547</v>
      </c>
      <c r="B13" s="4" t="s">
        <v>4548</v>
      </c>
      <c r="C13" s="4" t="s">
        <v>4549</v>
      </c>
      <c r="D13" s="3">
        <v>2</v>
      </c>
      <c r="E13" s="3">
        <v>127324656</v>
      </c>
      <c r="F13" s="3" t="s">
        <v>46</v>
      </c>
      <c r="G13" s="3" t="s">
        <v>53</v>
      </c>
      <c r="H13" s="25">
        <v>-1.1120699999999999</v>
      </c>
      <c r="I13" s="25">
        <v>5.80216E-2</v>
      </c>
      <c r="J13" s="25">
        <v>0.79730000000000001</v>
      </c>
      <c r="K13" s="6">
        <v>1.67675E-54</v>
      </c>
      <c r="L13" s="6">
        <v>1.7179399999999999E-50</v>
      </c>
      <c r="M13" s="6">
        <v>3.9519082250995601E-47</v>
      </c>
      <c r="N13" s="4" t="s">
        <v>10549</v>
      </c>
      <c r="O13" s="4" t="s">
        <v>37804</v>
      </c>
    </row>
    <row r="14" spans="1:15" ht="18" customHeight="1" x14ac:dyDescent="0.45">
      <c r="A14" s="45" t="s">
        <v>4550</v>
      </c>
      <c r="B14" s="4" t="s">
        <v>4551</v>
      </c>
      <c r="C14" s="4" t="s">
        <v>4552</v>
      </c>
      <c r="D14" s="3">
        <v>17</v>
      </c>
      <c r="E14" s="3">
        <v>46208317</v>
      </c>
      <c r="F14" s="3" t="s">
        <v>53</v>
      </c>
      <c r="G14" s="3" t="s">
        <v>46</v>
      </c>
      <c r="H14" s="25">
        <v>1.2462599999999999</v>
      </c>
      <c r="I14" s="25">
        <v>6.0450200000000003E-2</v>
      </c>
      <c r="J14" s="25">
        <v>0.17680000000000001</v>
      </c>
      <c r="K14" s="6">
        <v>5.2435999999999997E-60</v>
      </c>
      <c r="L14" s="6">
        <v>7.1311999999999999E-50</v>
      </c>
      <c r="M14" s="6">
        <v>1.4581726659619499E-46</v>
      </c>
      <c r="N14" s="4" t="s">
        <v>10549</v>
      </c>
      <c r="O14" s="4" t="s">
        <v>37803</v>
      </c>
    </row>
    <row r="15" spans="1:15" ht="18" customHeight="1" x14ac:dyDescent="0.45">
      <c r="A15" s="45" t="s">
        <v>4553</v>
      </c>
      <c r="B15" s="4" t="s">
        <v>4554</v>
      </c>
      <c r="C15" s="4" t="s">
        <v>4555</v>
      </c>
      <c r="D15" s="3">
        <v>14</v>
      </c>
      <c r="E15" s="3">
        <v>94048661</v>
      </c>
      <c r="F15" s="3" t="s">
        <v>53</v>
      </c>
      <c r="G15" s="3" t="s">
        <v>46</v>
      </c>
      <c r="H15" s="25">
        <v>-0.85325600000000001</v>
      </c>
      <c r="I15" s="25">
        <v>4.5646800000000001E-2</v>
      </c>
      <c r="J15" s="25">
        <v>0.40239999999999998</v>
      </c>
      <c r="K15" s="6">
        <v>1.08033E-52</v>
      </c>
      <c r="L15" s="6">
        <v>2.0401200000000001E-48</v>
      </c>
      <c r="M15" s="6">
        <v>3.7544347337812097E-45</v>
      </c>
      <c r="N15" s="4" t="s">
        <v>10554</v>
      </c>
      <c r="O15" s="4" t="s">
        <v>37255</v>
      </c>
    </row>
    <row r="16" spans="1:15" ht="18" customHeight="1" x14ac:dyDescent="0.45">
      <c r="A16" s="45" t="s">
        <v>4556</v>
      </c>
      <c r="B16" s="4" t="s">
        <v>4557</v>
      </c>
      <c r="C16" s="4" t="s">
        <v>4558</v>
      </c>
      <c r="D16" s="3">
        <v>1</v>
      </c>
      <c r="E16" s="3">
        <v>88990976</v>
      </c>
      <c r="F16" s="3" t="s">
        <v>46</v>
      </c>
      <c r="G16" s="3" t="s">
        <v>39</v>
      </c>
      <c r="H16" s="25">
        <v>-0.96741500000000002</v>
      </c>
      <c r="I16" s="25">
        <v>4.53321E-2</v>
      </c>
      <c r="J16" s="25">
        <v>0.31859999999999999</v>
      </c>
      <c r="K16" s="6">
        <v>9.814139999999999E-63</v>
      </c>
      <c r="L16" s="6">
        <v>2.4037400000000001E-48</v>
      </c>
      <c r="M16" s="6">
        <v>4.0214590527559202E-45</v>
      </c>
      <c r="N16" s="4" t="s">
        <v>10549</v>
      </c>
      <c r="O16" s="4" t="s">
        <v>37804</v>
      </c>
    </row>
    <row r="17" spans="1:15" ht="18" customHeight="1" x14ac:dyDescent="0.45">
      <c r="A17" s="45" t="s">
        <v>3325</v>
      </c>
      <c r="B17" s="4" t="s">
        <v>4559</v>
      </c>
      <c r="C17" s="4" t="s">
        <v>4560</v>
      </c>
      <c r="D17" s="3">
        <v>3</v>
      </c>
      <c r="E17" s="3">
        <v>69105192</v>
      </c>
      <c r="F17" s="3" t="s">
        <v>46</v>
      </c>
      <c r="G17" s="3" t="s">
        <v>39</v>
      </c>
      <c r="H17" s="25">
        <v>-0.55958399999999997</v>
      </c>
      <c r="I17" s="25">
        <v>2.9968499999999999E-2</v>
      </c>
      <c r="J17" s="25">
        <v>0.53200000000000003</v>
      </c>
      <c r="K17" s="6">
        <v>1.2904399999999999E-52</v>
      </c>
      <c r="L17" s="6">
        <v>2.1716600000000001E-47</v>
      </c>
      <c r="M17" s="6">
        <v>3.3304232651197402E-44</v>
      </c>
      <c r="N17" s="4" t="s">
        <v>10554</v>
      </c>
      <c r="O17" s="4" t="s">
        <v>37804</v>
      </c>
    </row>
    <row r="18" spans="1:15" ht="18" customHeight="1" x14ac:dyDescent="0.45">
      <c r="A18" s="45" t="s">
        <v>4561</v>
      </c>
      <c r="B18" s="4" t="s">
        <v>4562</v>
      </c>
      <c r="C18" s="4" t="s">
        <v>4563</v>
      </c>
      <c r="D18" s="3">
        <v>9</v>
      </c>
      <c r="E18" s="3">
        <v>120820419</v>
      </c>
      <c r="F18" s="3" t="s">
        <v>39</v>
      </c>
      <c r="G18" s="3" t="s">
        <v>53</v>
      </c>
      <c r="H18" s="25">
        <v>-0.80105499999999996</v>
      </c>
      <c r="I18" s="25">
        <v>4.2772600000000001E-2</v>
      </c>
      <c r="J18" s="25">
        <v>0.55179999999999996</v>
      </c>
      <c r="K18" s="6">
        <v>7.8945699999999999E-53</v>
      </c>
      <c r="L18" s="6">
        <v>9.9765499999999992E-47</v>
      </c>
      <c r="M18" s="6">
        <v>1.4122964804221499E-43</v>
      </c>
      <c r="N18" s="4" t="s">
        <v>10550</v>
      </c>
      <c r="O18" s="4" t="s">
        <v>37804</v>
      </c>
    </row>
    <row r="19" spans="1:15" ht="18" customHeight="1" x14ac:dyDescent="0.45">
      <c r="A19" s="45" t="s">
        <v>71</v>
      </c>
      <c r="B19" s="4" t="s">
        <v>4564</v>
      </c>
      <c r="C19" s="4" t="s">
        <v>76</v>
      </c>
      <c r="D19" s="3">
        <v>1</v>
      </c>
      <c r="E19" s="3">
        <v>109741163</v>
      </c>
      <c r="F19" s="3" t="s">
        <v>46</v>
      </c>
      <c r="G19" s="3" t="s">
        <v>53</v>
      </c>
      <c r="H19" s="25">
        <v>0.51661800000000002</v>
      </c>
      <c r="I19" s="25">
        <v>2.6638499999999999E-2</v>
      </c>
      <c r="J19" s="25">
        <v>0.57769999999999999</v>
      </c>
      <c r="K19" s="6">
        <v>2.28516E-55</v>
      </c>
      <c r="L19" s="6">
        <v>8.4738200000000003E-46</v>
      </c>
      <c r="M19" s="6">
        <v>1.1138842020430801E-42</v>
      </c>
      <c r="N19" s="4" t="s">
        <v>10549</v>
      </c>
      <c r="O19" s="4" t="s">
        <v>37804</v>
      </c>
    </row>
    <row r="20" spans="1:15" ht="18" customHeight="1" x14ac:dyDescent="0.45">
      <c r="A20" s="45" t="s">
        <v>4565</v>
      </c>
      <c r="B20" s="4" t="s">
        <v>4566</v>
      </c>
      <c r="C20" s="4" t="s">
        <v>40211</v>
      </c>
      <c r="D20" s="3">
        <v>6</v>
      </c>
      <c r="E20" s="3">
        <v>32592938</v>
      </c>
      <c r="F20" s="3" t="s">
        <v>39</v>
      </c>
      <c r="G20" s="3" t="s">
        <v>40</v>
      </c>
      <c r="H20" s="25">
        <v>0.99895999999999996</v>
      </c>
      <c r="I20" s="25">
        <v>5.3697000000000002E-2</v>
      </c>
      <c r="J20" s="25">
        <v>0.30180000000000001</v>
      </c>
      <c r="K20" s="6">
        <v>2.3630900000000002E-52</v>
      </c>
      <c r="L20" s="6">
        <v>3.55247E-44</v>
      </c>
      <c r="M20" s="6">
        <v>4.35840923040989E-41</v>
      </c>
      <c r="N20" s="4" t="s">
        <v>10550</v>
      </c>
      <c r="O20" s="4" t="s">
        <v>37804</v>
      </c>
    </row>
    <row r="21" spans="1:15" ht="18" customHeight="1" x14ac:dyDescent="0.45">
      <c r="A21" s="45" t="s">
        <v>4567</v>
      </c>
      <c r="B21" s="4" t="s">
        <v>4568</v>
      </c>
      <c r="C21" s="4" t="s">
        <v>4569</v>
      </c>
      <c r="D21" s="3">
        <v>2</v>
      </c>
      <c r="E21" s="3">
        <v>88168057</v>
      </c>
      <c r="F21" s="3" t="s">
        <v>53</v>
      </c>
      <c r="G21" s="3" t="s">
        <v>39</v>
      </c>
      <c r="H21" s="25">
        <v>0.89626600000000001</v>
      </c>
      <c r="I21" s="25">
        <v>4.72208E-2</v>
      </c>
      <c r="J21" s="25">
        <v>0.73629999999999995</v>
      </c>
      <c r="K21" s="6">
        <v>8.6062899999999998E-54</v>
      </c>
      <c r="L21" s="6">
        <v>1.12441E-43</v>
      </c>
      <c r="M21" s="6">
        <v>1.29328298060008E-40</v>
      </c>
      <c r="N21" s="4" t="s">
        <v>10552</v>
      </c>
      <c r="O21" s="4" t="s">
        <v>37804</v>
      </c>
    </row>
    <row r="22" spans="1:15" ht="18" customHeight="1" x14ac:dyDescent="0.45">
      <c r="A22" s="45" t="s">
        <v>4570</v>
      </c>
      <c r="B22" s="4" t="s">
        <v>4571</v>
      </c>
      <c r="C22" s="4" t="s">
        <v>40406</v>
      </c>
      <c r="D22" s="3">
        <v>17</v>
      </c>
      <c r="E22" s="3">
        <v>7247233</v>
      </c>
      <c r="F22" s="3" t="s">
        <v>40</v>
      </c>
      <c r="G22" s="3" t="s">
        <v>39</v>
      </c>
      <c r="H22" s="25">
        <v>-0.783474</v>
      </c>
      <c r="I22" s="25">
        <v>4.4014299999999999E-2</v>
      </c>
      <c r="J22" s="25">
        <v>0.622</v>
      </c>
      <c r="K22" s="6">
        <v>2.7953599999999998E-49</v>
      </c>
      <c r="L22" s="6">
        <v>1.4104699999999999E-43</v>
      </c>
      <c r="M22" s="6">
        <v>1.5268760312128101E-40</v>
      </c>
      <c r="N22" s="4" t="s">
        <v>10553</v>
      </c>
      <c r="O22" s="4" t="s">
        <v>37724</v>
      </c>
    </row>
    <row r="23" spans="1:15" ht="18" customHeight="1" x14ac:dyDescent="0.45">
      <c r="A23" s="45" t="s">
        <v>2580</v>
      </c>
      <c r="B23" s="4" t="s">
        <v>4572</v>
      </c>
      <c r="C23" s="4" t="s">
        <v>4573</v>
      </c>
      <c r="D23" s="3">
        <v>2</v>
      </c>
      <c r="E23" s="3">
        <v>190299953</v>
      </c>
      <c r="F23" s="3" t="s">
        <v>40</v>
      </c>
      <c r="G23" s="3" t="s">
        <v>1325</v>
      </c>
      <c r="H23" s="25">
        <v>0.39014799999999999</v>
      </c>
      <c r="I23" s="25">
        <v>2.13864E-2</v>
      </c>
      <c r="J23" s="25">
        <v>0.54420000000000002</v>
      </c>
      <c r="K23" s="6">
        <v>5.6660100000000004E-51</v>
      </c>
      <c r="L23" s="6">
        <v>1.8758399999999998E-43</v>
      </c>
      <c r="M23" s="6">
        <v>1.9178389427572202E-40</v>
      </c>
      <c r="N23" s="4" t="s">
        <v>10549</v>
      </c>
      <c r="O23" s="4" t="s">
        <v>37804</v>
      </c>
    </row>
    <row r="24" spans="1:15" ht="18" customHeight="1" x14ac:dyDescent="0.45">
      <c r="A24" s="45" t="s">
        <v>4574</v>
      </c>
      <c r="B24" s="4" t="s">
        <v>4575</v>
      </c>
      <c r="C24" s="4" t="s">
        <v>4576</v>
      </c>
      <c r="D24" s="3">
        <v>2</v>
      </c>
      <c r="E24" s="3">
        <v>42350663</v>
      </c>
      <c r="F24" s="3" t="s">
        <v>53</v>
      </c>
      <c r="G24" s="3" t="s">
        <v>4577</v>
      </c>
      <c r="H24" s="25">
        <v>-0.68509799999999998</v>
      </c>
      <c r="I24" s="25">
        <v>3.92051E-2</v>
      </c>
      <c r="J24" s="25">
        <v>0.54269999999999996</v>
      </c>
      <c r="K24" s="6">
        <v>4.9398299999999999E-48</v>
      </c>
      <c r="L24" s="6">
        <v>9.3558399999999995E-43</v>
      </c>
      <c r="M24" s="6">
        <v>9.0618742395183098E-40</v>
      </c>
      <c r="N24" s="4" t="s">
        <v>10554</v>
      </c>
      <c r="O24" s="4" t="s">
        <v>37724</v>
      </c>
    </row>
    <row r="25" spans="1:15" ht="18" customHeight="1" x14ac:dyDescent="0.45">
      <c r="A25" s="45" t="s">
        <v>4578</v>
      </c>
      <c r="B25" s="4" t="s">
        <v>4579</v>
      </c>
      <c r="C25" s="4" t="s">
        <v>4580</v>
      </c>
      <c r="D25" s="3">
        <v>8</v>
      </c>
      <c r="E25" s="3">
        <v>144375777</v>
      </c>
      <c r="F25" s="3" t="s">
        <v>39</v>
      </c>
      <c r="G25" s="3" t="s">
        <v>46</v>
      </c>
      <c r="H25" s="25">
        <v>-0.62969600000000003</v>
      </c>
      <c r="I25" s="25">
        <v>3.5202200000000003E-2</v>
      </c>
      <c r="J25" s="25">
        <v>0.439</v>
      </c>
      <c r="K25" s="6">
        <v>1.29224E-49</v>
      </c>
      <c r="L25" s="6">
        <v>1.8112999999999999E-42</v>
      </c>
      <c r="M25" s="6">
        <v>1.6666685374629699E-39</v>
      </c>
      <c r="N25" s="4" t="s">
        <v>10549</v>
      </c>
      <c r="O25" s="4" t="s">
        <v>37803</v>
      </c>
    </row>
    <row r="26" spans="1:15" ht="18" customHeight="1" x14ac:dyDescent="0.45">
      <c r="A26" s="45" t="s">
        <v>4385</v>
      </c>
      <c r="B26" s="4" t="s">
        <v>4581</v>
      </c>
      <c r="C26" s="4" t="s">
        <v>4582</v>
      </c>
      <c r="D26" s="3">
        <v>9</v>
      </c>
      <c r="E26" s="3">
        <v>133270647</v>
      </c>
      <c r="F26" s="3" t="s">
        <v>39</v>
      </c>
      <c r="G26" s="3" t="s">
        <v>53</v>
      </c>
      <c r="H26" s="25">
        <v>-0.80732000000000004</v>
      </c>
      <c r="I26" s="25">
        <v>4.7316400000000002E-2</v>
      </c>
      <c r="J26" s="25">
        <v>0.6341</v>
      </c>
      <c r="K26" s="6">
        <v>1.8762300000000002E-46</v>
      </c>
      <c r="L26" s="6">
        <v>1.13362E-41</v>
      </c>
      <c r="M26" s="6">
        <v>9.9342949548930698E-39</v>
      </c>
      <c r="N26" s="4" t="s">
        <v>10549</v>
      </c>
      <c r="O26" s="4" t="s">
        <v>37803</v>
      </c>
    </row>
    <row r="27" spans="1:15" ht="18" customHeight="1" x14ac:dyDescent="0.45">
      <c r="A27" s="45" t="s">
        <v>4583</v>
      </c>
      <c r="B27" s="4" t="s">
        <v>4584</v>
      </c>
      <c r="C27" s="4" t="s">
        <v>4585</v>
      </c>
      <c r="D27" s="3">
        <v>10</v>
      </c>
      <c r="E27" s="3">
        <v>17910881</v>
      </c>
      <c r="F27" s="3" t="s">
        <v>53</v>
      </c>
      <c r="G27" s="3" t="s">
        <v>40</v>
      </c>
      <c r="H27" s="25">
        <v>-0.84890900000000002</v>
      </c>
      <c r="I27" s="25">
        <v>4.8916800000000003E-2</v>
      </c>
      <c r="J27" s="25">
        <v>0.6784</v>
      </c>
      <c r="K27" s="6">
        <v>1.42982E-47</v>
      </c>
      <c r="L27" s="6">
        <v>1.0740100000000001E-40</v>
      </c>
      <c r="M27" s="6">
        <v>8.9840981912569298E-38</v>
      </c>
      <c r="N27" s="4" t="s">
        <v>10554</v>
      </c>
    </row>
    <row r="28" spans="1:15" ht="18" customHeight="1" x14ac:dyDescent="0.45">
      <c r="A28" s="45" t="s">
        <v>4586</v>
      </c>
      <c r="B28" s="4" t="s">
        <v>4587</v>
      </c>
      <c r="C28" s="4" t="s">
        <v>4588</v>
      </c>
      <c r="D28" s="3">
        <v>22</v>
      </c>
      <c r="E28" s="3">
        <v>19176064</v>
      </c>
      <c r="F28" s="3" t="s">
        <v>46</v>
      </c>
      <c r="G28" s="3" t="s">
        <v>1021</v>
      </c>
      <c r="H28" s="25">
        <v>-0.48381000000000002</v>
      </c>
      <c r="I28" s="25">
        <v>2.8532999999999999E-2</v>
      </c>
      <c r="J28" s="25">
        <v>0.64180000000000004</v>
      </c>
      <c r="K28" s="6">
        <v>4.7778599999999997E-46</v>
      </c>
      <c r="L28" s="6">
        <v>1.62898E-40</v>
      </c>
      <c r="M28" s="6">
        <v>1.3033971344897299E-37</v>
      </c>
      <c r="N28" s="4" t="s">
        <v>10554</v>
      </c>
      <c r="O28" s="4" t="s">
        <v>37724</v>
      </c>
    </row>
    <row r="29" spans="1:15" ht="18" customHeight="1" x14ac:dyDescent="0.45">
      <c r="A29" s="45" t="s">
        <v>4589</v>
      </c>
      <c r="B29" s="4" t="s">
        <v>4590</v>
      </c>
      <c r="C29" s="4" t="s">
        <v>4591</v>
      </c>
      <c r="D29" s="3">
        <v>17</v>
      </c>
      <c r="E29" s="3">
        <v>46269385</v>
      </c>
      <c r="F29" s="3" t="s">
        <v>53</v>
      </c>
      <c r="G29" s="3" t="s">
        <v>39</v>
      </c>
      <c r="H29" s="25">
        <v>1.2331099999999999</v>
      </c>
      <c r="I29" s="25">
        <v>7.2308499999999998E-2</v>
      </c>
      <c r="J29" s="25">
        <v>0.17680000000000001</v>
      </c>
      <c r="K29" s="6">
        <v>2.0257499999999999E-46</v>
      </c>
      <c r="L29" s="6">
        <v>3.7531600000000004E-40</v>
      </c>
      <c r="M29" s="6">
        <v>2.87789326637614E-37</v>
      </c>
      <c r="N29" s="4" t="s">
        <v>10550</v>
      </c>
      <c r="O29" s="4" t="s">
        <v>37803</v>
      </c>
    </row>
    <row r="30" spans="1:15" ht="18" customHeight="1" x14ac:dyDescent="0.45">
      <c r="A30" s="45" t="s">
        <v>4592</v>
      </c>
      <c r="B30" s="4" t="s">
        <v>4593</v>
      </c>
      <c r="C30" s="4" t="s">
        <v>40231</v>
      </c>
      <c r="D30" s="3">
        <v>7</v>
      </c>
      <c r="E30" s="3">
        <v>73823301</v>
      </c>
      <c r="F30" s="3" t="s">
        <v>46</v>
      </c>
      <c r="G30" s="3" t="s">
        <v>53</v>
      </c>
      <c r="H30" s="25">
        <v>-0.82470699999999997</v>
      </c>
      <c r="I30" s="25">
        <v>4.8853500000000001E-2</v>
      </c>
      <c r="J30" s="25">
        <v>0.71650000000000003</v>
      </c>
      <c r="K30" s="6">
        <v>9.2442699999999994E-46</v>
      </c>
      <c r="L30" s="6">
        <v>6.03931E-40</v>
      </c>
      <c r="M30" s="6">
        <v>4.4456591243793901E-37</v>
      </c>
      <c r="N30" s="4" t="s">
        <v>10549</v>
      </c>
      <c r="O30" s="4" t="s">
        <v>37804</v>
      </c>
    </row>
    <row r="31" spans="1:15" ht="18" customHeight="1" x14ac:dyDescent="0.45">
      <c r="A31" s="45" t="s">
        <v>4594</v>
      </c>
      <c r="B31" s="4" t="s">
        <v>4595</v>
      </c>
      <c r="C31" s="4" t="s">
        <v>4596</v>
      </c>
      <c r="D31" s="3">
        <v>6</v>
      </c>
      <c r="E31" s="3">
        <v>32543921</v>
      </c>
      <c r="F31" s="3" t="s">
        <v>40</v>
      </c>
      <c r="G31" s="3" t="s">
        <v>39</v>
      </c>
      <c r="H31" s="25">
        <v>-1.1086800000000001</v>
      </c>
      <c r="I31" s="25">
        <v>6.1075499999999998E-2</v>
      </c>
      <c r="J31" s="25">
        <v>0.84299999999999997</v>
      </c>
      <c r="K31" s="6">
        <v>1.2539999999999999E-50</v>
      </c>
      <c r="L31" s="6">
        <v>9.2705899999999996E-40</v>
      </c>
      <c r="M31" s="6">
        <v>6.5617982310702602E-37</v>
      </c>
      <c r="N31" s="4" t="s">
        <v>10553</v>
      </c>
      <c r="O31" s="4" t="s">
        <v>37804</v>
      </c>
    </row>
    <row r="32" spans="1:15" ht="18" customHeight="1" x14ac:dyDescent="0.45">
      <c r="A32" s="45" t="s">
        <v>4597</v>
      </c>
      <c r="B32" s="4" t="s">
        <v>4598</v>
      </c>
      <c r="C32" s="4" t="s">
        <v>40409</v>
      </c>
      <c r="D32" s="3">
        <v>17</v>
      </c>
      <c r="E32" s="3">
        <v>15976596</v>
      </c>
      <c r="F32" s="3" t="s">
        <v>46</v>
      </c>
      <c r="G32" s="3" t="s">
        <v>53</v>
      </c>
      <c r="H32" s="25">
        <v>-0.708646</v>
      </c>
      <c r="I32" s="25">
        <v>4.3705800000000003E-2</v>
      </c>
      <c r="J32" s="25">
        <v>0.57930000000000004</v>
      </c>
      <c r="K32" s="6">
        <v>3.2885799999999999E-43</v>
      </c>
      <c r="L32" s="6">
        <v>1.66617E-39</v>
      </c>
      <c r="M32" s="6">
        <v>1.1356497040450499E-36</v>
      </c>
      <c r="N32" s="4" t="s">
        <v>10554</v>
      </c>
      <c r="O32" s="4" t="s">
        <v>37724</v>
      </c>
    </row>
    <row r="33" spans="1:15" ht="18" customHeight="1" x14ac:dyDescent="0.45">
      <c r="A33" s="45" t="s">
        <v>4599</v>
      </c>
      <c r="B33" s="4" t="s">
        <v>4600</v>
      </c>
      <c r="C33" s="4" t="s">
        <v>4601</v>
      </c>
      <c r="D33" s="3">
        <v>19</v>
      </c>
      <c r="E33" s="3">
        <v>43196482</v>
      </c>
      <c r="F33" s="3" t="s">
        <v>53</v>
      </c>
      <c r="G33" s="3" t="s">
        <v>39</v>
      </c>
      <c r="H33" s="25">
        <v>-0.77706500000000001</v>
      </c>
      <c r="I33" s="25">
        <v>4.9107100000000001E-2</v>
      </c>
      <c r="J33" s="25">
        <v>0.65849999999999997</v>
      </c>
      <c r="K33" s="6">
        <v>1.0126700000000001E-41</v>
      </c>
      <c r="L33" s="6">
        <v>3.4101999999999999E-39</v>
      </c>
      <c r="M33" s="6">
        <v>2.2413550829539199E-36</v>
      </c>
      <c r="N33" s="4" t="s">
        <v>10549</v>
      </c>
      <c r="O33" s="4" t="s">
        <v>37804</v>
      </c>
    </row>
    <row r="34" spans="1:15" ht="18" customHeight="1" x14ac:dyDescent="0.45">
      <c r="A34" s="45" t="s">
        <v>4602</v>
      </c>
      <c r="B34" s="4" t="s">
        <v>4603</v>
      </c>
      <c r="C34" s="4" t="s">
        <v>4604</v>
      </c>
      <c r="D34" s="3">
        <v>2</v>
      </c>
      <c r="E34" s="3">
        <v>113581261</v>
      </c>
      <c r="F34" s="3" t="s">
        <v>40</v>
      </c>
      <c r="G34" s="3" t="s">
        <v>39</v>
      </c>
      <c r="H34" s="25">
        <v>0.90361899999999995</v>
      </c>
      <c r="I34" s="25">
        <v>5.6080900000000003E-2</v>
      </c>
      <c r="J34" s="25">
        <v>0.32319999999999999</v>
      </c>
      <c r="K34" s="6">
        <v>8.0089000000000004E-43</v>
      </c>
      <c r="L34" s="6">
        <v>2.4888499999999998E-38</v>
      </c>
      <c r="M34" s="6">
        <v>1.57939067938048E-35</v>
      </c>
      <c r="N34" s="4" t="s">
        <v>10550</v>
      </c>
      <c r="O34" s="4" t="s">
        <v>37804</v>
      </c>
    </row>
    <row r="35" spans="1:15" ht="18" customHeight="1" x14ac:dyDescent="0.45">
      <c r="A35" s="45" t="s">
        <v>4605</v>
      </c>
      <c r="B35" s="4" t="s">
        <v>4606</v>
      </c>
      <c r="C35" s="4" t="s">
        <v>4607</v>
      </c>
      <c r="D35" s="3">
        <v>17</v>
      </c>
      <c r="E35" s="3">
        <v>46271387</v>
      </c>
      <c r="F35" s="3" t="s">
        <v>53</v>
      </c>
      <c r="G35" s="3" t="s">
        <v>46</v>
      </c>
      <c r="H35" s="25">
        <v>1.2425200000000001</v>
      </c>
      <c r="I35" s="25">
        <v>7.4245000000000005E-2</v>
      </c>
      <c r="J35" s="25">
        <v>0.17530000000000001</v>
      </c>
      <c r="K35" s="6">
        <v>3.34167E-45</v>
      </c>
      <c r="L35" s="6">
        <v>6.1648099999999998E-38</v>
      </c>
      <c r="M35" s="6">
        <v>3.7817018592307901E-35</v>
      </c>
      <c r="N35" s="4" t="s">
        <v>10550</v>
      </c>
      <c r="O35" s="4" t="s">
        <v>37804</v>
      </c>
    </row>
    <row r="36" spans="1:15" ht="18" customHeight="1" x14ac:dyDescent="0.45">
      <c r="A36" s="45" t="s">
        <v>4608</v>
      </c>
      <c r="B36" s="4" t="s">
        <v>4609</v>
      </c>
      <c r="C36" s="4" t="s">
        <v>40210</v>
      </c>
      <c r="D36" s="3">
        <v>6</v>
      </c>
      <c r="E36" s="3">
        <v>32559335</v>
      </c>
      <c r="F36" s="3" t="s">
        <v>46</v>
      </c>
      <c r="G36" s="3" t="s">
        <v>53</v>
      </c>
      <c r="H36" s="25">
        <v>-0.65598400000000001</v>
      </c>
      <c r="I36" s="25">
        <v>3.8959800000000003E-2</v>
      </c>
      <c r="J36" s="25">
        <v>0.72409999999999997</v>
      </c>
      <c r="K36" s="6">
        <v>1.3597E-45</v>
      </c>
      <c r="L36" s="6">
        <v>1.63997E-37</v>
      </c>
      <c r="M36" s="6">
        <v>9.7356074727406397E-35</v>
      </c>
      <c r="N36" s="4" t="s">
        <v>10549</v>
      </c>
      <c r="O36" s="4" t="s">
        <v>37804</v>
      </c>
    </row>
    <row r="37" spans="1:15" ht="18" customHeight="1" x14ac:dyDescent="0.45">
      <c r="A37" s="45" t="s">
        <v>4610</v>
      </c>
      <c r="B37" s="4" t="s">
        <v>4611</v>
      </c>
      <c r="C37" s="4" t="s">
        <v>4612</v>
      </c>
      <c r="D37" s="3">
        <v>19</v>
      </c>
      <c r="E37" s="3">
        <v>44715023</v>
      </c>
      <c r="F37" s="3" t="s">
        <v>46</v>
      </c>
      <c r="G37" s="3" t="s">
        <v>53</v>
      </c>
      <c r="H37" s="25">
        <v>-0.96230499999999997</v>
      </c>
      <c r="I37" s="25">
        <v>5.8243400000000001E-2</v>
      </c>
      <c r="J37" s="25">
        <v>0.8659</v>
      </c>
      <c r="K37" s="6">
        <v>2.1862900000000001E-44</v>
      </c>
      <c r="L37" s="6">
        <v>1.86171E-37</v>
      </c>
      <c r="M37" s="6">
        <v>1.0706583265058901E-34</v>
      </c>
      <c r="N37" s="4" t="s">
        <v>10550</v>
      </c>
      <c r="O37" s="4" t="s">
        <v>37804</v>
      </c>
    </row>
    <row r="38" spans="1:15" ht="18" customHeight="1" x14ac:dyDescent="0.45">
      <c r="A38" s="45" t="s">
        <v>4613</v>
      </c>
      <c r="B38" s="4" t="s">
        <v>4614</v>
      </c>
      <c r="C38" s="4" t="s">
        <v>40446</v>
      </c>
      <c r="D38" s="3">
        <v>19</v>
      </c>
      <c r="E38" s="3">
        <v>15909814</v>
      </c>
      <c r="F38" s="3" t="s">
        <v>46</v>
      </c>
      <c r="G38" s="3" t="s">
        <v>53</v>
      </c>
      <c r="H38" s="25">
        <v>-0.77122199999999996</v>
      </c>
      <c r="I38" s="25">
        <v>4.9420600000000002E-2</v>
      </c>
      <c r="J38" s="25">
        <v>0.69969999999999999</v>
      </c>
      <c r="K38" s="6">
        <v>6.8874000000000003E-41</v>
      </c>
      <c r="L38" s="6">
        <v>6.6481900000000004E-37</v>
      </c>
      <c r="M38" s="6">
        <v>3.70747583071122E-34</v>
      </c>
      <c r="N38" s="4" t="s">
        <v>10550</v>
      </c>
      <c r="O38" s="4" t="s">
        <v>37804</v>
      </c>
    </row>
    <row r="39" spans="1:15" ht="18" customHeight="1" x14ac:dyDescent="0.45">
      <c r="A39" s="45" t="s">
        <v>3870</v>
      </c>
      <c r="B39" s="4" t="s">
        <v>4615</v>
      </c>
      <c r="C39" s="4" t="s">
        <v>4616</v>
      </c>
      <c r="D39" s="3">
        <v>6</v>
      </c>
      <c r="E39" s="3">
        <v>31261627</v>
      </c>
      <c r="F39" s="3" t="s">
        <v>53</v>
      </c>
      <c r="G39" s="3" t="s">
        <v>46</v>
      </c>
      <c r="H39" s="25">
        <v>-0.663381</v>
      </c>
      <c r="I39" s="25">
        <v>4.1074600000000003E-2</v>
      </c>
      <c r="J39" s="25">
        <v>0.57469999999999999</v>
      </c>
      <c r="K39" s="6">
        <v>5.7418800000000001E-43</v>
      </c>
      <c r="L39" s="6">
        <v>1.14716E-35</v>
      </c>
      <c r="M39" s="6">
        <v>6.2091753385966503E-33</v>
      </c>
      <c r="N39" s="4" t="s">
        <v>10553</v>
      </c>
      <c r="O39" s="4" t="s">
        <v>37804</v>
      </c>
    </row>
    <row r="40" spans="1:15" ht="18" customHeight="1" x14ac:dyDescent="0.45">
      <c r="A40" s="45" t="s">
        <v>4617</v>
      </c>
      <c r="B40" s="4" t="s">
        <v>4618</v>
      </c>
      <c r="C40" s="4" t="s">
        <v>4619</v>
      </c>
      <c r="D40" s="3">
        <v>17</v>
      </c>
      <c r="E40" s="3">
        <v>45822361</v>
      </c>
      <c r="F40" s="3" t="s">
        <v>40</v>
      </c>
      <c r="G40" s="3" t="s">
        <v>39</v>
      </c>
      <c r="H40" s="25">
        <v>-0.96384099999999995</v>
      </c>
      <c r="I40" s="25">
        <v>4.7693600000000003E-2</v>
      </c>
      <c r="J40" s="25">
        <v>0.20730000000000001</v>
      </c>
      <c r="K40" s="6">
        <v>1.82387E-58</v>
      </c>
      <c r="L40" s="6">
        <v>3.9207200000000002E-35</v>
      </c>
      <c r="M40" s="6">
        <v>2.0615156180491701E-32</v>
      </c>
      <c r="N40" s="4" t="s">
        <v>10549</v>
      </c>
      <c r="O40" s="4" t="s">
        <v>37804</v>
      </c>
    </row>
    <row r="41" spans="1:15" ht="18" customHeight="1" x14ac:dyDescent="0.45">
      <c r="A41" s="45" t="s">
        <v>4620</v>
      </c>
      <c r="B41" s="4" t="s">
        <v>4621</v>
      </c>
      <c r="C41" s="4" t="s">
        <v>4622</v>
      </c>
      <c r="D41" s="3">
        <v>9</v>
      </c>
      <c r="E41" s="3">
        <v>138171835</v>
      </c>
      <c r="F41" s="3" t="s">
        <v>39</v>
      </c>
      <c r="G41" s="3" t="s">
        <v>46</v>
      </c>
      <c r="H41" s="25">
        <v>-0.76803500000000002</v>
      </c>
      <c r="I41" s="25">
        <v>5.1097099999999999E-2</v>
      </c>
      <c r="J41" s="25">
        <v>0.439</v>
      </c>
      <c r="K41" s="6">
        <v>1.04428E-38</v>
      </c>
      <c r="L41" s="6">
        <v>1.0288499999999999E-34</v>
      </c>
      <c r="M41" s="6">
        <v>5.2594267001870195E-32</v>
      </c>
      <c r="N41" s="4" t="s">
        <v>10549</v>
      </c>
      <c r="O41" s="4" t="s">
        <v>37804</v>
      </c>
    </row>
    <row r="42" spans="1:15" ht="18" customHeight="1" x14ac:dyDescent="0.45">
      <c r="A42" s="45" t="s">
        <v>3266</v>
      </c>
      <c r="B42" s="4" t="s">
        <v>4623</v>
      </c>
      <c r="C42" s="4" t="s">
        <v>40142</v>
      </c>
      <c r="D42" s="3">
        <v>3</v>
      </c>
      <c r="E42" s="3">
        <v>46576012</v>
      </c>
      <c r="F42" s="3" t="s">
        <v>53</v>
      </c>
      <c r="G42" s="3" t="s">
        <v>46</v>
      </c>
      <c r="H42" s="25">
        <v>0.74743700000000002</v>
      </c>
      <c r="I42" s="25">
        <v>4.9314200000000002E-2</v>
      </c>
      <c r="J42" s="25">
        <v>0.22409999999999999</v>
      </c>
      <c r="K42" s="6">
        <v>3.4858599999999998E-39</v>
      </c>
      <c r="L42" s="6">
        <v>1.05992E-34</v>
      </c>
      <c r="M42" s="6">
        <v>5.2718155728907605E-32</v>
      </c>
      <c r="N42" s="4" t="s">
        <v>10549</v>
      </c>
      <c r="O42" s="4" t="s">
        <v>37804</v>
      </c>
    </row>
    <row r="43" spans="1:15" ht="18" customHeight="1" x14ac:dyDescent="0.45">
      <c r="A43" s="45" t="s">
        <v>4624</v>
      </c>
      <c r="B43" s="4" t="s">
        <v>4625</v>
      </c>
      <c r="C43" s="4" t="s">
        <v>40400</v>
      </c>
      <c r="D43" s="3">
        <v>16</v>
      </c>
      <c r="E43" s="3">
        <v>70207663</v>
      </c>
      <c r="F43" s="3" t="s">
        <v>39</v>
      </c>
      <c r="G43" s="3" t="s">
        <v>40</v>
      </c>
      <c r="H43" s="25">
        <v>-0.59432600000000002</v>
      </c>
      <c r="I43" s="25">
        <v>3.9611E-2</v>
      </c>
      <c r="J43" s="25">
        <v>0.45729999999999998</v>
      </c>
      <c r="K43" s="6">
        <v>1.3199600000000001E-38</v>
      </c>
      <c r="L43" s="6">
        <v>1.7924199999999999E-34</v>
      </c>
      <c r="M43" s="6">
        <v>8.6805057720084002E-32</v>
      </c>
      <c r="N43" s="4" t="s">
        <v>10550</v>
      </c>
      <c r="O43" s="4" t="s">
        <v>37804</v>
      </c>
    </row>
    <row r="44" spans="1:15" ht="18" customHeight="1" x14ac:dyDescent="0.45">
      <c r="A44" s="45" t="s">
        <v>4626</v>
      </c>
      <c r="B44" s="4" t="s">
        <v>4627</v>
      </c>
      <c r="C44" s="4" t="s">
        <v>40203</v>
      </c>
      <c r="D44" s="3">
        <v>6</v>
      </c>
      <c r="E44" s="3">
        <v>29677341</v>
      </c>
      <c r="F44" s="3" t="s">
        <v>39</v>
      </c>
      <c r="G44" s="3" t="s">
        <v>46</v>
      </c>
      <c r="H44" s="25">
        <v>0.93330500000000005</v>
      </c>
      <c r="I44" s="25">
        <v>6.1079500000000002E-2</v>
      </c>
      <c r="J44" s="25">
        <v>0.2424</v>
      </c>
      <c r="K44" s="6">
        <v>1.18497E-39</v>
      </c>
      <c r="L44" s="6">
        <v>2.56223E-34</v>
      </c>
      <c r="M44" s="6">
        <v>1.2090446801189E-31</v>
      </c>
      <c r="N44" s="4" t="s">
        <v>10553</v>
      </c>
      <c r="O44" s="4" t="s">
        <v>37803</v>
      </c>
    </row>
    <row r="45" spans="1:15" ht="18" customHeight="1" x14ac:dyDescent="0.45">
      <c r="A45" s="45" t="s">
        <v>3911</v>
      </c>
      <c r="B45" s="4" t="s">
        <v>4628</v>
      </c>
      <c r="C45" s="4" t="s">
        <v>4629</v>
      </c>
      <c r="D45" s="3">
        <v>6</v>
      </c>
      <c r="E45" s="3">
        <v>32632511</v>
      </c>
      <c r="F45" s="3" t="s">
        <v>46</v>
      </c>
      <c r="G45" s="3" t="s">
        <v>39</v>
      </c>
      <c r="H45" s="25">
        <v>0.82609500000000002</v>
      </c>
      <c r="I45" s="25">
        <v>5.2715699999999997E-2</v>
      </c>
      <c r="J45" s="25">
        <v>0.34300000000000003</v>
      </c>
      <c r="K45" s="6">
        <v>3.87912E-41</v>
      </c>
      <c r="L45" s="6">
        <v>3.6608100000000002E-33</v>
      </c>
      <c r="M45" s="6">
        <v>1.6842480120989899E-30</v>
      </c>
      <c r="N45" s="4" t="s">
        <v>10549</v>
      </c>
      <c r="O45" s="4" t="s">
        <v>37804</v>
      </c>
    </row>
    <row r="46" spans="1:15" ht="18" customHeight="1" x14ac:dyDescent="0.45">
      <c r="A46" s="45" t="s">
        <v>4630</v>
      </c>
      <c r="B46" s="4" t="s">
        <v>4631</v>
      </c>
      <c r="C46" s="4" t="s">
        <v>4632</v>
      </c>
      <c r="D46" s="3">
        <v>6</v>
      </c>
      <c r="E46" s="3">
        <v>106772372</v>
      </c>
      <c r="F46" s="3" t="s">
        <v>40</v>
      </c>
      <c r="G46" s="3" t="s">
        <v>53</v>
      </c>
      <c r="H46" s="25">
        <v>0.70573799999999998</v>
      </c>
      <c r="I46" s="25">
        <v>4.8813000000000002E-2</v>
      </c>
      <c r="J46" s="25">
        <v>0.26679999999999998</v>
      </c>
      <c r="K46" s="6">
        <v>1.5201999999999999E-36</v>
      </c>
      <c r="L46" s="6">
        <v>1.00501E-32</v>
      </c>
      <c r="M46" s="6">
        <v>4.5110264338796102E-30</v>
      </c>
      <c r="N46" s="4" t="s">
        <v>10549</v>
      </c>
      <c r="O46" s="4" t="s">
        <v>37804</v>
      </c>
    </row>
    <row r="47" spans="1:15" ht="18" customHeight="1" x14ac:dyDescent="0.45">
      <c r="A47" s="45" t="s">
        <v>4633</v>
      </c>
      <c r="B47" s="4" t="s">
        <v>4634</v>
      </c>
      <c r="C47" s="4" t="s">
        <v>4635</v>
      </c>
      <c r="D47" s="3">
        <v>2</v>
      </c>
      <c r="E47" s="3">
        <v>74958729</v>
      </c>
      <c r="F47" s="3" t="s">
        <v>39</v>
      </c>
      <c r="G47" s="3" t="s">
        <v>53</v>
      </c>
      <c r="H47" s="25">
        <v>0.82047000000000003</v>
      </c>
      <c r="I47" s="25">
        <v>5.2860900000000002E-2</v>
      </c>
      <c r="J47" s="25">
        <v>0.29730000000000001</v>
      </c>
      <c r="K47" s="6">
        <v>1.4371699999999999E-40</v>
      </c>
      <c r="L47" s="6">
        <v>2.0936199999999999E-32</v>
      </c>
      <c r="M47" s="6">
        <v>9.1735496036869598E-30</v>
      </c>
      <c r="N47" s="4" t="s">
        <v>10548</v>
      </c>
      <c r="O47" s="4" t="s">
        <v>37804</v>
      </c>
    </row>
    <row r="48" spans="1:15" ht="18" customHeight="1" x14ac:dyDescent="0.45">
      <c r="A48" s="45" t="s">
        <v>4636</v>
      </c>
      <c r="B48" s="4" t="s">
        <v>4637</v>
      </c>
      <c r="C48" s="4" t="s">
        <v>4638</v>
      </c>
      <c r="D48" s="3">
        <v>8</v>
      </c>
      <c r="E48" s="3">
        <v>142806152</v>
      </c>
      <c r="F48" s="3" t="s">
        <v>39</v>
      </c>
      <c r="G48" s="3" t="s">
        <v>53</v>
      </c>
      <c r="H48" s="25">
        <v>-0.73610299999999995</v>
      </c>
      <c r="I48" s="25">
        <v>4.6827500000000001E-2</v>
      </c>
      <c r="J48" s="25">
        <v>0.59150000000000003</v>
      </c>
      <c r="K48" s="6">
        <v>2.5309700000000002E-41</v>
      </c>
      <c r="L48" s="6">
        <v>3.23139E-32</v>
      </c>
      <c r="M48" s="6">
        <v>1.38296047045035E-29</v>
      </c>
      <c r="N48" s="4" t="s">
        <v>10549</v>
      </c>
      <c r="O48" s="4" t="s">
        <v>37804</v>
      </c>
    </row>
    <row r="49" spans="1:15" ht="18" customHeight="1" x14ac:dyDescent="0.45">
      <c r="A49" s="45" t="s">
        <v>4639</v>
      </c>
      <c r="B49" s="4" t="s">
        <v>4640</v>
      </c>
      <c r="C49" s="4" t="s">
        <v>40409</v>
      </c>
      <c r="D49" s="3">
        <v>17</v>
      </c>
      <c r="E49" s="3">
        <v>15976596</v>
      </c>
      <c r="F49" s="3" t="s">
        <v>46</v>
      </c>
      <c r="G49" s="3" t="s">
        <v>53</v>
      </c>
      <c r="H49" s="25">
        <v>-0.73579099999999997</v>
      </c>
      <c r="I49" s="25">
        <v>5.15732E-2</v>
      </c>
      <c r="J49" s="25">
        <v>0.57930000000000004</v>
      </c>
      <c r="K49" s="6">
        <v>7.9438999999999995E-36</v>
      </c>
      <c r="L49" s="6">
        <v>4.3104399999999997E-32</v>
      </c>
      <c r="M49" s="6">
        <v>1.80284244129577E-29</v>
      </c>
      <c r="N49" s="4" t="s">
        <v>10554</v>
      </c>
      <c r="O49" s="4" t="s">
        <v>37804</v>
      </c>
    </row>
    <row r="50" spans="1:15" ht="18" customHeight="1" x14ac:dyDescent="0.45">
      <c r="A50" s="45" t="s">
        <v>4641</v>
      </c>
      <c r="B50" s="4" t="s">
        <v>4642</v>
      </c>
      <c r="C50" s="4" t="s">
        <v>4643</v>
      </c>
      <c r="D50" s="3">
        <v>12</v>
      </c>
      <c r="E50" s="3">
        <v>25219261</v>
      </c>
      <c r="F50" s="3" t="s">
        <v>53</v>
      </c>
      <c r="G50" s="3" t="s">
        <v>46</v>
      </c>
      <c r="H50" s="25">
        <v>-0.57275100000000001</v>
      </c>
      <c r="I50" s="25">
        <v>3.9329299999999998E-2</v>
      </c>
      <c r="J50" s="25">
        <v>0.4924</v>
      </c>
      <c r="K50" s="6">
        <v>6.1186999999999998E-37</v>
      </c>
      <c r="L50" s="6">
        <v>1.0563699999999999E-31</v>
      </c>
      <c r="M50" s="6">
        <v>4.3200859859272498E-29</v>
      </c>
      <c r="N50" s="4" t="s">
        <v>10549</v>
      </c>
      <c r="O50" s="4" t="s">
        <v>37255</v>
      </c>
    </row>
    <row r="51" spans="1:15" ht="18" customHeight="1" x14ac:dyDescent="0.45">
      <c r="A51" s="45" t="s">
        <v>4644</v>
      </c>
      <c r="B51" s="4" t="s">
        <v>4645</v>
      </c>
      <c r="C51" s="4" t="s">
        <v>4646</v>
      </c>
      <c r="D51" s="3">
        <v>7</v>
      </c>
      <c r="E51" s="3">
        <v>144123444</v>
      </c>
      <c r="F51" s="3" t="s">
        <v>39</v>
      </c>
      <c r="G51" s="3" t="s">
        <v>53</v>
      </c>
      <c r="H51" s="25">
        <v>-0.94492399999999999</v>
      </c>
      <c r="I51" s="25">
        <v>5.8778700000000003E-2</v>
      </c>
      <c r="J51" s="25">
        <v>0.18140000000000001</v>
      </c>
      <c r="K51" s="6">
        <v>1.10684E-42</v>
      </c>
      <c r="L51" s="6">
        <v>2.09894E-31</v>
      </c>
      <c r="M51" s="6">
        <v>8.3971331184724997E-29</v>
      </c>
      <c r="N51" s="4" t="s">
        <v>10549</v>
      </c>
      <c r="O51" s="4" t="s">
        <v>37804</v>
      </c>
    </row>
    <row r="52" spans="1:15" ht="18" customHeight="1" x14ac:dyDescent="0.45">
      <c r="A52" s="45" t="s">
        <v>4647</v>
      </c>
      <c r="B52" s="4" t="s">
        <v>4648</v>
      </c>
      <c r="C52" s="4" t="s">
        <v>4649</v>
      </c>
      <c r="D52" s="3">
        <v>13</v>
      </c>
      <c r="E52" s="3">
        <v>51071538</v>
      </c>
      <c r="F52" s="3" t="s">
        <v>40</v>
      </c>
      <c r="G52" s="3" t="s">
        <v>46</v>
      </c>
      <c r="H52" s="25">
        <v>-0.80839399999999995</v>
      </c>
      <c r="I52" s="25">
        <v>5.6028700000000001E-2</v>
      </c>
      <c r="J52" s="25">
        <v>0.6905</v>
      </c>
      <c r="K52" s="6">
        <v>1.96777E-36</v>
      </c>
      <c r="L52" s="6">
        <v>3.8367399999999999E-31</v>
      </c>
      <c r="M52" s="6">
        <v>1.4792453895998401E-28</v>
      </c>
      <c r="N52" s="4" t="s">
        <v>10557</v>
      </c>
      <c r="O52" s="4" t="s">
        <v>37804</v>
      </c>
    </row>
    <row r="53" spans="1:15" ht="18" customHeight="1" x14ac:dyDescent="0.45">
      <c r="A53" s="45" t="s">
        <v>4650</v>
      </c>
      <c r="B53" s="4" t="s">
        <v>4651</v>
      </c>
      <c r="C53" s="4" t="s">
        <v>4652</v>
      </c>
      <c r="D53" s="3">
        <v>22</v>
      </c>
      <c r="E53" s="3">
        <v>23924539</v>
      </c>
      <c r="F53" s="3" t="s">
        <v>53</v>
      </c>
      <c r="G53" s="3" t="s">
        <v>46</v>
      </c>
      <c r="H53" s="25">
        <v>0.72718499999999997</v>
      </c>
      <c r="I53" s="25">
        <v>4.9324199999999999E-2</v>
      </c>
      <c r="J53" s="25">
        <v>0.5716</v>
      </c>
      <c r="K53" s="6">
        <v>1.28164E-37</v>
      </c>
      <c r="L53" s="6">
        <v>3.8582699999999999E-31</v>
      </c>
      <c r="M53" s="6">
        <v>1.4792453895998401E-28</v>
      </c>
      <c r="N53" s="4" t="s">
        <v>10552</v>
      </c>
      <c r="O53" s="4" t="s">
        <v>37804</v>
      </c>
    </row>
    <row r="54" spans="1:15" ht="18" customHeight="1" x14ac:dyDescent="0.45">
      <c r="A54" s="45" t="s">
        <v>4653</v>
      </c>
      <c r="B54" s="4" t="s">
        <v>4654</v>
      </c>
      <c r="C54" s="4" t="s">
        <v>4655</v>
      </c>
      <c r="D54" s="3">
        <v>11</v>
      </c>
      <c r="E54" s="3">
        <v>18434634</v>
      </c>
      <c r="F54" s="3" t="s">
        <v>40</v>
      </c>
      <c r="G54" s="3" t="s">
        <v>39</v>
      </c>
      <c r="H54" s="25">
        <v>-1.0635699999999999</v>
      </c>
      <c r="I54" s="25">
        <v>7.4376700000000004E-2</v>
      </c>
      <c r="J54" s="25">
        <v>0.87039999999999995</v>
      </c>
      <c r="K54" s="6">
        <v>5.9770399999999999E-36</v>
      </c>
      <c r="L54" s="6">
        <v>5.1755400000000001E-31</v>
      </c>
      <c r="M54" s="6">
        <v>1.94378593396807E-28</v>
      </c>
      <c r="N54" s="4" t="s">
        <v>10549</v>
      </c>
      <c r="O54" s="4" t="s">
        <v>37804</v>
      </c>
    </row>
    <row r="55" spans="1:15" ht="18" customHeight="1" x14ac:dyDescent="0.45">
      <c r="A55" s="45" t="s">
        <v>4659</v>
      </c>
      <c r="B55" s="4" t="s">
        <v>4660</v>
      </c>
      <c r="C55" s="4" t="s">
        <v>40195</v>
      </c>
      <c r="D55" s="3">
        <v>5</v>
      </c>
      <c r="E55" s="3">
        <v>168522256</v>
      </c>
      <c r="F55" s="3" t="s">
        <v>40</v>
      </c>
      <c r="G55" s="3" t="s">
        <v>39</v>
      </c>
      <c r="H55" s="25">
        <v>0.99733499999999997</v>
      </c>
      <c r="I55" s="25">
        <v>7.28293E-2</v>
      </c>
      <c r="J55" s="25">
        <v>0.15240000000000001</v>
      </c>
      <c r="K55" s="6">
        <v>1.09852E-33</v>
      </c>
      <c r="L55" s="6">
        <v>1.0641699999999999E-30</v>
      </c>
      <c r="M55" s="6">
        <v>3.8859938780068502E-28</v>
      </c>
      <c r="N55" s="4" t="s">
        <v>10549</v>
      </c>
      <c r="O55" s="4" t="s">
        <v>37803</v>
      </c>
    </row>
    <row r="56" spans="1:15" ht="18" customHeight="1" x14ac:dyDescent="0.45">
      <c r="A56" s="45" t="s">
        <v>4656</v>
      </c>
      <c r="B56" s="4" t="s">
        <v>4657</v>
      </c>
      <c r="C56" s="4" t="s">
        <v>4658</v>
      </c>
      <c r="D56" s="3">
        <v>11</v>
      </c>
      <c r="E56" s="3">
        <v>113706210</v>
      </c>
      <c r="F56" s="3" t="s">
        <v>40</v>
      </c>
      <c r="G56" s="3" t="s">
        <v>39</v>
      </c>
      <c r="H56" s="25">
        <v>-0.72360500000000005</v>
      </c>
      <c r="I56" s="25">
        <v>5.2063400000000003E-2</v>
      </c>
      <c r="J56" s="25">
        <v>0.65700000000000003</v>
      </c>
      <c r="K56" s="6">
        <v>1.90141E-34</v>
      </c>
      <c r="L56" s="6">
        <v>1.07692E-30</v>
      </c>
      <c r="M56" s="6">
        <v>3.8859938780068502E-28</v>
      </c>
      <c r="N56" s="4" t="s">
        <v>10549</v>
      </c>
      <c r="O56" s="4" t="s">
        <v>37803</v>
      </c>
    </row>
    <row r="57" spans="1:15" ht="18" customHeight="1" x14ac:dyDescent="0.45">
      <c r="A57" s="45" t="s">
        <v>2949</v>
      </c>
      <c r="B57" s="4" t="s">
        <v>4661</v>
      </c>
      <c r="C57" s="4" t="s">
        <v>2952</v>
      </c>
      <c r="D57" s="3">
        <v>22</v>
      </c>
      <c r="E57" s="3">
        <v>23907429</v>
      </c>
      <c r="F57" s="3" t="s">
        <v>40</v>
      </c>
      <c r="G57" s="3" t="s">
        <v>46</v>
      </c>
      <c r="H57" s="25">
        <v>-0.82233199999999995</v>
      </c>
      <c r="I57" s="25">
        <v>5.5518999999999999E-2</v>
      </c>
      <c r="J57" s="25">
        <v>0.58379999999999999</v>
      </c>
      <c r="K57" s="6">
        <v>7.0465300000000001E-38</v>
      </c>
      <c r="L57" s="6">
        <v>1.23065E-30</v>
      </c>
      <c r="M57" s="6">
        <v>4.3553198842072697E-28</v>
      </c>
      <c r="N57" s="4" t="s">
        <v>10555</v>
      </c>
      <c r="O57" s="4" t="s">
        <v>37803</v>
      </c>
    </row>
    <row r="58" spans="1:15" ht="18" customHeight="1" x14ac:dyDescent="0.45">
      <c r="A58" s="45" t="s">
        <v>4662</v>
      </c>
      <c r="B58" s="4" t="s">
        <v>4663</v>
      </c>
      <c r="C58" s="4" t="s">
        <v>4664</v>
      </c>
      <c r="D58" s="3">
        <v>3</v>
      </c>
      <c r="E58" s="3">
        <v>4368850</v>
      </c>
      <c r="F58" s="3" t="s">
        <v>46</v>
      </c>
      <c r="G58" s="3" t="s">
        <v>53</v>
      </c>
      <c r="H58" s="25">
        <v>-0.58059799999999995</v>
      </c>
      <c r="I58" s="25">
        <v>3.9579999999999997E-2</v>
      </c>
      <c r="J58" s="25">
        <v>0.439</v>
      </c>
      <c r="K58" s="6">
        <v>2.4371500000000001E-37</v>
      </c>
      <c r="L58" s="6">
        <v>2.06775E-30</v>
      </c>
      <c r="M58" s="6">
        <v>7.1797778273273002E-28</v>
      </c>
      <c r="N58" s="4" t="s">
        <v>10549</v>
      </c>
      <c r="O58" s="4" t="s">
        <v>37724</v>
      </c>
    </row>
    <row r="59" spans="1:15" ht="18" customHeight="1" x14ac:dyDescent="0.45">
      <c r="A59" s="45" t="s">
        <v>37273</v>
      </c>
      <c r="B59" s="4" t="s">
        <v>37807</v>
      </c>
      <c r="C59" s="4" t="s">
        <v>4665</v>
      </c>
      <c r="D59" s="3">
        <v>22</v>
      </c>
      <c r="E59" s="3">
        <v>17204304</v>
      </c>
      <c r="F59" s="3" t="s">
        <v>53</v>
      </c>
      <c r="G59" s="3" t="s">
        <v>40</v>
      </c>
      <c r="H59" s="25">
        <v>0.60738099999999995</v>
      </c>
      <c r="I59" s="25">
        <v>4.3939400000000003E-2</v>
      </c>
      <c r="J59" s="25">
        <v>0.45429999999999998</v>
      </c>
      <c r="K59" s="6">
        <v>3.6330100000000001E-34</v>
      </c>
      <c r="L59" s="6">
        <v>2.8158699999999998E-30</v>
      </c>
      <c r="M59" s="6">
        <v>9.5963855192727401E-28</v>
      </c>
      <c r="N59" s="4" t="s">
        <v>10549</v>
      </c>
      <c r="O59" s="4" t="s">
        <v>37804</v>
      </c>
    </row>
    <row r="60" spans="1:15" ht="18" customHeight="1" x14ac:dyDescent="0.45">
      <c r="A60" s="45" t="s">
        <v>4666</v>
      </c>
      <c r="B60" s="4" t="s">
        <v>4667</v>
      </c>
      <c r="C60" s="4" t="s">
        <v>4668</v>
      </c>
      <c r="D60" s="3">
        <v>6</v>
      </c>
      <c r="E60" s="3">
        <v>42964462</v>
      </c>
      <c r="F60" s="3" t="s">
        <v>39</v>
      </c>
      <c r="G60" s="3" t="s">
        <v>53</v>
      </c>
      <c r="H60" s="25">
        <v>0.58551500000000001</v>
      </c>
      <c r="I60" s="25">
        <v>4.2321699999999997E-2</v>
      </c>
      <c r="J60" s="25">
        <v>0.42230000000000001</v>
      </c>
      <c r="K60" s="6">
        <v>3.2860699999999999E-34</v>
      </c>
      <c r="L60" s="6">
        <v>4.1893999999999998E-30</v>
      </c>
      <c r="M60" s="6">
        <v>1.4017739485647899E-27</v>
      </c>
      <c r="N60" s="4" t="s">
        <v>10548</v>
      </c>
      <c r="O60" s="4" t="s">
        <v>37804</v>
      </c>
    </row>
    <row r="61" spans="1:15" ht="18" customHeight="1" x14ac:dyDescent="0.45">
      <c r="A61" s="45" t="s">
        <v>4669</v>
      </c>
      <c r="B61" s="4" t="s">
        <v>4670</v>
      </c>
      <c r="C61" s="4" t="s">
        <v>4671</v>
      </c>
      <c r="D61" s="3">
        <v>18</v>
      </c>
      <c r="E61" s="3">
        <v>79965625</v>
      </c>
      <c r="F61" s="3" t="s">
        <v>39</v>
      </c>
      <c r="G61" s="3" t="s">
        <v>46</v>
      </c>
      <c r="H61" s="25">
        <v>0.90778700000000001</v>
      </c>
      <c r="I61" s="25">
        <v>6.4733799999999994E-2</v>
      </c>
      <c r="J61" s="25">
        <v>0.1555</v>
      </c>
      <c r="K61" s="6">
        <v>6.49467E-35</v>
      </c>
      <c r="L61" s="6">
        <v>4.7171900000000001E-30</v>
      </c>
      <c r="M61" s="6">
        <v>1.5501873473343801E-27</v>
      </c>
      <c r="N61" s="4" t="s">
        <v>10549</v>
      </c>
      <c r="O61" s="4" t="s">
        <v>37724</v>
      </c>
    </row>
    <row r="62" spans="1:15" ht="18" customHeight="1" x14ac:dyDescent="0.45">
      <c r="A62" s="45" t="s">
        <v>4672</v>
      </c>
      <c r="B62" s="4" t="s">
        <v>4673</v>
      </c>
      <c r="C62" s="4" t="s">
        <v>4674</v>
      </c>
      <c r="D62" s="3">
        <v>3</v>
      </c>
      <c r="E62" s="3">
        <v>51993837</v>
      </c>
      <c r="F62" s="3" t="s">
        <v>4675</v>
      </c>
      <c r="G62" s="3" t="s">
        <v>4676</v>
      </c>
      <c r="H62" s="25">
        <v>-0.76561100000000004</v>
      </c>
      <c r="I62" s="25">
        <v>5.36429E-2</v>
      </c>
      <c r="J62" s="25">
        <v>0.3125</v>
      </c>
      <c r="K62" s="6">
        <v>7.5787499999999997E-36</v>
      </c>
      <c r="L62" s="6">
        <v>5.9795199999999998E-30</v>
      </c>
      <c r="M62" s="6">
        <v>1.8651044437847502E-27</v>
      </c>
      <c r="N62" s="4" t="s">
        <v>10566</v>
      </c>
      <c r="O62" s="4" t="s">
        <v>37724</v>
      </c>
    </row>
    <row r="63" spans="1:15" ht="18" customHeight="1" x14ac:dyDescent="0.45">
      <c r="A63" s="45" t="s">
        <v>4677</v>
      </c>
      <c r="B63" s="4" t="s">
        <v>4678</v>
      </c>
      <c r="C63" s="4" t="s">
        <v>4679</v>
      </c>
      <c r="D63" s="3">
        <v>4</v>
      </c>
      <c r="E63" s="3">
        <v>118280376</v>
      </c>
      <c r="F63" s="3" t="s">
        <v>565</v>
      </c>
      <c r="G63" s="3" t="s">
        <v>39</v>
      </c>
      <c r="H63" s="25">
        <v>0.733649</v>
      </c>
      <c r="I63" s="25">
        <v>5.1743699999999997E-2</v>
      </c>
      <c r="J63" s="25">
        <v>0.38569999999999999</v>
      </c>
      <c r="K63" s="6">
        <v>1.70452E-35</v>
      </c>
      <c r="L63" s="6">
        <v>5.9548399999999999E-30</v>
      </c>
      <c r="M63" s="6">
        <v>1.8651044437847502E-27</v>
      </c>
      <c r="N63" s="4" t="s">
        <v>10549</v>
      </c>
      <c r="O63" s="4" t="s">
        <v>37724</v>
      </c>
    </row>
    <row r="64" spans="1:15" ht="18" customHeight="1" x14ac:dyDescent="0.45">
      <c r="A64" s="45" t="s">
        <v>4680</v>
      </c>
      <c r="B64" s="4" t="s">
        <v>4681</v>
      </c>
      <c r="C64" s="4" t="s">
        <v>4682</v>
      </c>
      <c r="D64" s="3">
        <v>5</v>
      </c>
      <c r="E64" s="3">
        <v>74735700</v>
      </c>
      <c r="F64" s="3" t="s">
        <v>39</v>
      </c>
      <c r="G64" s="3" t="s">
        <v>40</v>
      </c>
      <c r="H64" s="25">
        <v>0.95405899999999999</v>
      </c>
      <c r="I64" s="25">
        <v>6.3958399999999999E-2</v>
      </c>
      <c r="J64" s="25">
        <v>0.13569999999999999</v>
      </c>
      <c r="K64" s="6">
        <v>2.8215799999999998E-38</v>
      </c>
      <c r="L64" s="6">
        <v>5.96456E-30</v>
      </c>
      <c r="M64" s="6">
        <v>1.8651044437847502E-27</v>
      </c>
      <c r="N64" s="4" t="s">
        <v>10554</v>
      </c>
      <c r="O64" s="4" t="s">
        <v>37804</v>
      </c>
    </row>
    <row r="65" spans="1:15" ht="18" customHeight="1" x14ac:dyDescent="0.45">
      <c r="A65" s="45" t="s">
        <v>4683</v>
      </c>
      <c r="B65" s="4" t="s">
        <v>4684</v>
      </c>
      <c r="C65" s="4" t="s">
        <v>40273</v>
      </c>
      <c r="D65" s="3">
        <v>9</v>
      </c>
      <c r="E65" s="3">
        <v>62875209</v>
      </c>
      <c r="F65" s="3" t="s">
        <v>39</v>
      </c>
      <c r="G65" s="3" t="s">
        <v>40</v>
      </c>
      <c r="H65" s="25">
        <v>-1.22888</v>
      </c>
      <c r="I65" s="25">
        <v>8.4953399999999998E-2</v>
      </c>
      <c r="J65" s="25">
        <v>0.85209999999999997</v>
      </c>
      <c r="K65" s="6">
        <v>1.42691E-36</v>
      </c>
      <c r="L65" s="6">
        <v>8.0711199999999994E-30</v>
      </c>
      <c r="M65" s="6">
        <v>2.47554827399991E-27</v>
      </c>
      <c r="N65" s="4" t="s">
        <v>10549</v>
      </c>
      <c r="O65" s="4" t="s">
        <v>37803</v>
      </c>
    </row>
    <row r="66" spans="1:15" ht="18" customHeight="1" x14ac:dyDescent="0.45">
      <c r="A66" s="45" t="s">
        <v>4685</v>
      </c>
      <c r="B66" s="4" t="s">
        <v>4686</v>
      </c>
      <c r="C66" s="4" t="s">
        <v>4687</v>
      </c>
      <c r="D66" s="3">
        <v>6</v>
      </c>
      <c r="E66" s="3">
        <v>85386124</v>
      </c>
      <c r="F66" s="3" t="s">
        <v>40</v>
      </c>
      <c r="G66" s="3" t="s">
        <v>39</v>
      </c>
      <c r="H66" s="25">
        <v>-0.59777000000000002</v>
      </c>
      <c r="I66" s="25">
        <v>4.1989800000000001E-2</v>
      </c>
      <c r="J66" s="25">
        <v>0.72260000000000002</v>
      </c>
      <c r="K66" s="6">
        <v>1.03683E-35</v>
      </c>
      <c r="L66" s="6">
        <v>8.4779099999999998E-30</v>
      </c>
      <c r="M66" s="6">
        <v>2.55768945236194E-27</v>
      </c>
      <c r="N66" s="4" t="s">
        <v>10550</v>
      </c>
      <c r="O66" s="4" t="s">
        <v>37804</v>
      </c>
    </row>
    <row r="67" spans="1:15" ht="18" customHeight="1" x14ac:dyDescent="0.45">
      <c r="A67" s="45" t="s">
        <v>4688</v>
      </c>
      <c r="B67" s="4" t="s">
        <v>4689</v>
      </c>
      <c r="C67" s="4" t="s">
        <v>4690</v>
      </c>
      <c r="D67" s="3">
        <v>1</v>
      </c>
      <c r="E67" s="3">
        <v>94821814</v>
      </c>
      <c r="F67" s="3" t="s">
        <v>53</v>
      </c>
      <c r="G67" s="3" t="s">
        <v>39</v>
      </c>
      <c r="H67" s="25">
        <v>0.66677200000000003</v>
      </c>
      <c r="I67" s="25">
        <v>4.8432500000000003E-2</v>
      </c>
      <c r="J67" s="25">
        <v>0.36130000000000001</v>
      </c>
      <c r="K67" s="6">
        <v>5.8817500000000003E-34</v>
      </c>
      <c r="L67" s="6">
        <v>8.89448E-30</v>
      </c>
      <c r="M67" s="6">
        <v>2.6400838415990001E-27</v>
      </c>
      <c r="N67" s="4" t="s">
        <v>10549</v>
      </c>
      <c r="O67" s="4" t="s">
        <v>37804</v>
      </c>
    </row>
    <row r="68" spans="1:15" ht="18" customHeight="1" x14ac:dyDescent="0.45">
      <c r="A68" s="45" t="s">
        <v>4691</v>
      </c>
      <c r="B68" s="4" t="s">
        <v>4692</v>
      </c>
      <c r="C68" s="4" t="s">
        <v>40348</v>
      </c>
      <c r="D68" s="3">
        <v>13</v>
      </c>
      <c r="E68" s="3">
        <v>43024276</v>
      </c>
      <c r="F68" s="3" t="s">
        <v>39</v>
      </c>
      <c r="G68" s="3" t="s">
        <v>40</v>
      </c>
      <c r="H68" s="25">
        <v>-0.76328200000000002</v>
      </c>
      <c r="I68" s="25">
        <v>5.1999499999999997E-2</v>
      </c>
      <c r="J68" s="25">
        <v>0.23169999999999999</v>
      </c>
      <c r="K68" s="6">
        <v>2.2411399999999998E-37</v>
      </c>
      <c r="L68" s="6">
        <v>1.09379E-29</v>
      </c>
      <c r="M68" s="6">
        <v>3.1950837372642499E-27</v>
      </c>
      <c r="N68" s="4" t="s">
        <v>10549</v>
      </c>
      <c r="O68" s="4" t="s">
        <v>37804</v>
      </c>
    </row>
    <row r="69" spans="1:15" ht="18" customHeight="1" x14ac:dyDescent="0.45">
      <c r="A69" s="45" t="s">
        <v>4693</v>
      </c>
      <c r="B69" s="4" t="s">
        <v>4694</v>
      </c>
      <c r="C69" s="4" t="s">
        <v>4695</v>
      </c>
      <c r="D69" s="3">
        <v>7</v>
      </c>
      <c r="E69" s="3">
        <v>72769718</v>
      </c>
      <c r="F69" s="3" t="s">
        <v>46</v>
      </c>
      <c r="G69" s="3" t="s">
        <v>39</v>
      </c>
      <c r="H69" s="25">
        <v>-1.03762</v>
      </c>
      <c r="I69" s="25">
        <v>7.4130199999999993E-2</v>
      </c>
      <c r="J69" s="25">
        <v>0.81100000000000005</v>
      </c>
      <c r="K69" s="6">
        <v>8.1309699999999999E-35</v>
      </c>
      <c r="L69" s="6">
        <v>1.43791E-29</v>
      </c>
      <c r="M69" s="6">
        <v>4.1346673602926399E-27</v>
      </c>
      <c r="N69" s="4" t="s">
        <v>10550</v>
      </c>
      <c r="O69" s="4" t="s">
        <v>37803</v>
      </c>
    </row>
    <row r="70" spans="1:15" ht="18" customHeight="1" x14ac:dyDescent="0.45">
      <c r="A70" s="45" t="s">
        <v>4198</v>
      </c>
      <c r="B70" s="4" t="s">
        <v>4696</v>
      </c>
      <c r="C70" s="4" t="s">
        <v>4697</v>
      </c>
      <c r="D70" s="3">
        <v>8</v>
      </c>
      <c r="E70" s="3">
        <v>123725653</v>
      </c>
      <c r="F70" s="3" t="s">
        <v>40</v>
      </c>
      <c r="G70" s="3" t="s">
        <v>39</v>
      </c>
      <c r="H70" s="25">
        <v>-0.59022200000000002</v>
      </c>
      <c r="I70" s="25">
        <v>4.0533199999999998E-2</v>
      </c>
      <c r="J70" s="25">
        <v>0.49390000000000001</v>
      </c>
      <c r="K70" s="6">
        <v>6.1988199999999997E-37</v>
      </c>
      <c r="L70" s="6">
        <v>2.10639E-29</v>
      </c>
      <c r="M70" s="6">
        <v>5.9636791945039403E-27</v>
      </c>
      <c r="N70" s="4" t="s">
        <v>10549</v>
      </c>
      <c r="O70" s="4" t="s">
        <v>37804</v>
      </c>
    </row>
    <row r="71" spans="1:15" ht="18" customHeight="1" x14ac:dyDescent="0.45">
      <c r="A71" s="45" t="s">
        <v>4698</v>
      </c>
      <c r="B71" s="4" t="s">
        <v>4699</v>
      </c>
      <c r="C71" s="4" t="s">
        <v>4700</v>
      </c>
      <c r="D71" s="3">
        <v>1</v>
      </c>
      <c r="E71" s="3">
        <v>39023179</v>
      </c>
      <c r="F71" s="3" t="s">
        <v>46</v>
      </c>
      <c r="G71" s="3" t="s">
        <v>39</v>
      </c>
      <c r="H71" s="25">
        <v>-0.54459400000000002</v>
      </c>
      <c r="I71" s="25">
        <v>3.9131399999999997E-2</v>
      </c>
      <c r="J71" s="25">
        <v>0.25</v>
      </c>
      <c r="K71" s="6">
        <v>1.62177E-34</v>
      </c>
      <c r="L71" s="6">
        <v>3.7425199999999999E-29</v>
      </c>
      <c r="M71" s="6">
        <v>1.04353985415228E-26</v>
      </c>
      <c r="N71" s="4" t="s">
        <v>10552</v>
      </c>
      <c r="O71" s="4" t="s">
        <v>37804</v>
      </c>
    </row>
    <row r="72" spans="1:15" ht="18" customHeight="1" x14ac:dyDescent="0.45">
      <c r="A72" s="45" t="s">
        <v>3835</v>
      </c>
      <c r="B72" s="4" t="s">
        <v>4701</v>
      </c>
      <c r="C72" s="4" t="s">
        <v>4702</v>
      </c>
      <c r="D72" s="3">
        <v>6</v>
      </c>
      <c r="E72" s="3">
        <v>26372858</v>
      </c>
      <c r="F72" s="3" t="s">
        <v>46</v>
      </c>
      <c r="G72" s="3" t="s">
        <v>53</v>
      </c>
      <c r="H72" s="25">
        <v>-1.05758</v>
      </c>
      <c r="I72" s="25">
        <v>5.8212300000000002E-2</v>
      </c>
      <c r="J72" s="25">
        <v>0.1037</v>
      </c>
      <c r="K72" s="6">
        <v>1.0993500000000001E-50</v>
      </c>
      <c r="L72" s="6">
        <v>8.0505699999999998E-29</v>
      </c>
      <c r="M72" s="6">
        <v>2.2112643969975E-26</v>
      </c>
      <c r="N72" s="4" t="s">
        <v>10549</v>
      </c>
      <c r="O72" s="4" t="s">
        <v>37804</v>
      </c>
    </row>
    <row r="73" spans="1:15" ht="18" customHeight="1" x14ac:dyDescent="0.45">
      <c r="A73" s="45" t="s">
        <v>2834</v>
      </c>
      <c r="B73" s="4" t="s">
        <v>4703</v>
      </c>
      <c r="C73" s="4" t="s">
        <v>4704</v>
      </c>
      <c r="D73" s="3">
        <v>20</v>
      </c>
      <c r="E73" s="3">
        <v>35682344</v>
      </c>
      <c r="F73" s="3" t="s">
        <v>46</v>
      </c>
      <c r="G73" s="3" t="s">
        <v>53</v>
      </c>
      <c r="H73" s="25">
        <v>-0.99974700000000005</v>
      </c>
      <c r="I73" s="25">
        <v>6.4038999999999999E-2</v>
      </c>
      <c r="J73" s="25">
        <v>9.4509999999999997E-2</v>
      </c>
      <c r="K73" s="6">
        <v>6.5193300000000003E-41</v>
      </c>
      <c r="L73" s="6">
        <v>1.15122E-28</v>
      </c>
      <c r="M73" s="6">
        <v>3.1155753483817598E-26</v>
      </c>
      <c r="N73" s="4" t="s">
        <v>10549</v>
      </c>
      <c r="O73" s="4" t="s">
        <v>37804</v>
      </c>
    </row>
    <row r="74" spans="1:15" ht="18" customHeight="1" x14ac:dyDescent="0.45">
      <c r="A74" s="45" t="s">
        <v>4705</v>
      </c>
      <c r="B74" s="4" t="s">
        <v>4706</v>
      </c>
      <c r="C74" s="4" t="s">
        <v>4707</v>
      </c>
      <c r="D74" s="3">
        <v>8</v>
      </c>
      <c r="E74" s="3">
        <v>138908760</v>
      </c>
      <c r="F74" s="3" t="s">
        <v>39</v>
      </c>
      <c r="G74" s="3" t="s">
        <v>40</v>
      </c>
      <c r="H74" s="25">
        <v>0.83734500000000001</v>
      </c>
      <c r="I74" s="25">
        <v>6.13193E-2</v>
      </c>
      <c r="J74" s="25">
        <v>0.26519999999999999</v>
      </c>
      <c r="K74" s="6">
        <v>1.5297699999999999E-33</v>
      </c>
      <c r="L74" s="6">
        <v>3.3493200000000001E-28</v>
      </c>
      <c r="M74" s="6">
        <v>8.9329807415051799E-26</v>
      </c>
      <c r="N74" s="4" t="s">
        <v>10549</v>
      </c>
      <c r="O74" s="4" t="s">
        <v>37804</v>
      </c>
    </row>
    <row r="75" spans="1:15" ht="18" customHeight="1" x14ac:dyDescent="0.45">
      <c r="A75" s="45" t="s">
        <v>4708</v>
      </c>
      <c r="B75" s="4" t="s">
        <v>4709</v>
      </c>
      <c r="C75" s="4" t="s">
        <v>4710</v>
      </c>
      <c r="D75" s="3">
        <v>1</v>
      </c>
      <c r="E75" s="3">
        <v>212842665</v>
      </c>
      <c r="F75" s="3" t="s">
        <v>39</v>
      </c>
      <c r="G75" s="3" t="s">
        <v>40</v>
      </c>
      <c r="H75" s="25">
        <v>0.68295899999999998</v>
      </c>
      <c r="I75" s="25">
        <v>5.07885E-2</v>
      </c>
      <c r="J75" s="25">
        <v>0.4924</v>
      </c>
      <c r="K75" s="6">
        <v>9.0759499999999998E-33</v>
      </c>
      <c r="L75" s="6">
        <v>3.9894099999999999E-28</v>
      </c>
      <c r="M75" s="6">
        <v>1.0340443569112101E-25</v>
      </c>
      <c r="N75" s="4" t="s">
        <v>10549</v>
      </c>
      <c r="O75" s="4" t="s">
        <v>37804</v>
      </c>
    </row>
    <row r="76" spans="1:15" ht="18" customHeight="1" x14ac:dyDescent="0.45">
      <c r="A76" s="45" t="s">
        <v>4711</v>
      </c>
      <c r="B76" s="4" t="s">
        <v>4712</v>
      </c>
      <c r="C76" s="4" t="s">
        <v>4713</v>
      </c>
      <c r="D76" s="3">
        <v>11</v>
      </c>
      <c r="E76" s="3">
        <v>43818385</v>
      </c>
      <c r="F76" s="3" t="s">
        <v>39</v>
      </c>
      <c r="G76" s="3" t="s">
        <v>40</v>
      </c>
      <c r="H76" s="25">
        <v>0.52998299999999998</v>
      </c>
      <c r="I76" s="25">
        <v>3.3630800000000002E-2</v>
      </c>
      <c r="J76" s="25">
        <v>0.6875</v>
      </c>
      <c r="K76" s="6">
        <v>1.79126E-41</v>
      </c>
      <c r="L76" s="6">
        <v>3.9358600000000001E-28</v>
      </c>
      <c r="M76" s="6">
        <v>1.0340443569112101E-25</v>
      </c>
      <c r="N76" s="4" t="s">
        <v>10549</v>
      </c>
      <c r="O76" s="4" t="s">
        <v>37804</v>
      </c>
    </row>
    <row r="77" spans="1:15" ht="18" customHeight="1" x14ac:dyDescent="0.45">
      <c r="A77" s="45" t="s">
        <v>4072</v>
      </c>
      <c r="B77" s="4" t="s">
        <v>4714</v>
      </c>
      <c r="C77" s="4" t="s">
        <v>4077</v>
      </c>
      <c r="D77" s="3">
        <v>7</v>
      </c>
      <c r="E77" s="3">
        <v>150840539</v>
      </c>
      <c r="F77" s="3" t="s">
        <v>53</v>
      </c>
      <c r="G77" s="3" t="s">
        <v>40</v>
      </c>
      <c r="H77" s="25">
        <v>-0.529084</v>
      </c>
      <c r="I77" s="25">
        <v>3.8099300000000003E-2</v>
      </c>
      <c r="J77" s="25">
        <v>0.40849999999999997</v>
      </c>
      <c r="K77" s="6">
        <v>2.09997E-34</v>
      </c>
      <c r="L77" s="6">
        <v>6.6244399999999999E-28</v>
      </c>
      <c r="M77" s="6">
        <v>1.6931893186463999E-25</v>
      </c>
      <c r="N77" s="4" t="s">
        <v>10549</v>
      </c>
      <c r="O77" s="4" t="s">
        <v>37724</v>
      </c>
    </row>
    <row r="78" spans="1:15" ht="18" customHeight="1" x14ac:dyDescent="0.45">
      <c r="A78" s="45" t="s">
        <v>4715</v>
      </c>
      <c r="B78" s="4" t="s">
        <v>4716</v>
      </c>
      <c r="C78" s="4" t="s">
        <v>4717</v>
      </c>
      <c r="D78" s="3">
        <v>1</v>
      </c>
      <c r="E78" s="3">
        <v>16041829</v>
      </c>
      <c r="F78" s="3" t="s">
        <v>40</v>
      </c>
      <c r="G78" s="3" t="s">
        <v>39</v>
      </c>
      <c r="H78" s="25">
        <v>0.32713799999999998</v>
      </c>
      <c r="I78" s="25">
        <v>2.3359700000000001E-2</v>
      </c>
      <c r="J78" s="25">
        <v>0.5</v>
      </c>
      <c r="K78" s="6">
        <v>7.6511399999999997E-35</v>
      </c>
      <c r="L78" s="6">
        <v>7.6761199999999997E-28</v>
      </c>
      <c r="M78" s="6">
        <v>1.9351192844600701E-25</v>
      </c>
      <c r="N78" s="4" t="s">
        <v>10549</v>
      </c>
      <c r="O78" s="4" t="s">
        <v>37724</v>
      </c>
    </row>
    <row r="79" spans="1:15" ht="18" customHeight="1" x14ac:dyDescent="0.45">
      <c r="A79" s="45" t="s">
        <v>4718</v>
      </c>
      <c r="B79" s="4" t="s">
        <v>4719</v>
      </c>
      <c r="C79" s="4" t="s">
        <v>40334</v>
      </c>
      <c r="D79" s="3">
        <v>12</v>
      </c>
      <c r="E79" s="3">
        <v>31086571</v>
      </c>
      <c r="F79" s="3" t="s">
        <v>39</v>
      </c>
      <c r="G79" s="3" t="s">
        <v>40</v>
      </c>
      <c r="H79" s="25">
        <v>-0.65288400000000002</v>
      </c>
      <c r="I79" s="25">
        <v>4.6308099999999998E-2</v>
      </c>
      <c r="J79" s="25">
        <v>0.45729999999999998</v>
      </c>
      <c r="K79" s="6">
        <v>3.3942999999999999E-35</v>
      </c>
      <c r="L79" s="6">
        <v>1.03846E-27</v>
      </c>
      <c r="M79" s="6">
        <v>2.5825390594686998E-25</v>
      </c>
      <c r="N79" s="4" t="s">
        <v>10549</v>
      </c>
      <c r="O79" s="4" t="s">
        <v>37804</v>
      </c>
    </row>
    <row r="80" spans="1:15" ht="18" customHeight="1" x14ac:dyDescent="0.45">
      <c r="A80" s="45" t="s">
        <v>4720</v>
      </c>
      <c r="B80" s="4" t="s">
        <v>4721</v>
      </c>
      <c r="C80" s="4" t="s">
        <v>40330</v>
      </c>
      <c r="D80" s="3">
        <v>12</v>
      </c>
      <c r="E80" s="3">
        <v>8946937</v>
      </c>
      <c r="F80" s="3" t="s">
        <v>53</v>
      </c>
      <c r="G80" s="3" t="s">
        <v>46</v>
      </c>
      <c r="H80" s="25">
        <v>-0.60996399999999995</v>
      </c>
      <c r="I80" s="25">
        <v>4.51323E-2</v>
      </c>
      <c r="J80" s="25">
        <v>0.40089999999999998</v>
      </c>
      <c r="K80" s="6">
        <v>5.0840400000000002E-33</v>
      </c>
      <c r="L80" s="6">
        <v>1.74493E-27</v>
      </c>
      <c r="M80" s="6">
        <v>4.2815950695820797E-25</v>
      </c>
      <c r="N80" s="4" t="s">
        <v>10549</v>
      </c>
      <c r="O80" s="4" t="s">
        <v>37306</v>
      </c>
    </row>
    <row r="81" spans="1:15" ht="18" customHeight="1" x14ac:dyDescent="0.45">
      <c r="A81" s="45" t="s">
        <v>4722</v>
      </c>
      <c r="B81" s="4" t="s">
        <v>4723</v>
      </c>
      <c r="C81" s="4" t="s">
        <v>4724</v>
      </c>
      <c r="D81" s="3">
        <v>6</v>
      </c>
      <c r="E81" s="3">
        <v>2999009</v>
      </c>
      <c r="F81" s="3" t="s">
        <v>46</v>
      </c>
      <c r="G81" s="3" t="s">
        <v>53</v>
      </c>
      <c r="H81" s="25">
        <v>0.75647399999999998</v>
      </c>
      <c r="I81" s="25">
        <v>5.5533399999999997E-2</v>
      </c>
      <c r="J81" s="25">
        <v>0.22259999999999999</v>
      </c>
      <c r="K81" s="6">
        <v>2.03785E-33</v>
      </c>
      <c r="L81" s="6">
        <v>2.0729400000000001E-27</v>
      </c>
      <c r="M81" s="6">
        <v>5.0195176451465301E-25</v>
      </c>
      <c r="N81" s="4" t="s">
        <v>10549</v>
      </c>
      <c r="O81" s="4" t="s">
        <v>37804</v>
      </c>
    </row>
    <row r="82" spans="1:15" ht="18" customHeight="1" x14ac:dyDescent="0.45">
      <c r="A82" s="45" t="s">
        <v>4725</v>
      </c>
      <c r="B82" s="4" t="s">
        <v>4726</v>
      </c>
      <c r="C82" s="4" t="s">
        <v>40257</v>
      </c>
      <c r="D82" s="3">
        <v>8</v>
      </c>
      <c r="E82" s="3">
        <v>38163492</v>
      </c>
      <c r="F82" s="3" t="s">
        <v>40</v>
      </c>
      <c r="G82" s="3" t="s">
        <v>1325</v>
      </c>
      <c r="H82" s="25">
        <v>-0.876498</v>
      </c>
      <c r="I82" s="25">
        <v>6.4285599999999998E-2</v>
      </c>
      <c r="J82" s="25">
        <v>0.21190000000000001</v>
      </c>
      <c r="K82" s="6">
        <v>1.83193E-33</v>
      </c>
      <c r="L82" s="6">
        <v>3.3179500000000003E-27</v>
      </c>
      <c r="M82" s="6">
        <v>7.9299045083860397E-25</v>
      </c>
      <c r="N82" s="4" t="s">
        <v>10549</v>
      </c>
    </row>
    <row r="83" spans="1:15" ht="18" customHeight="1" x14ac:dyDescent="0.45">
      <c r="A83" s="45" t="s">
        <v>4727</v>
      </c>
      <c r="B83" s="4" t="s">
        <v>4728</v>
      </c>
      <c r="C83" s="4" t="s">
        <v>4729</v>
      </c>
      <c r="D83" s="3">
        <v>2</v>
      </c>
      <c r="E83" s="3">
        <v>161244750</v>
      </c>
      <c r="F83" s="3" t="s">
        <v>39</v>
      </c>
      <c r="G83" s="3" t="s">
        <v>40</v>
      </c>
      <c r="H83" s="25">
        <v>-0.70125800000000005</v>
      </c>
      <c r="I83" s="25">
        <v>5.2932100000000003E-2</v>
      </c>
      <c r="J83" s="25">
        <v>0.4466</v>
      </c>
      <c r="K83" s="6">
        <v>4.9328700000000001E-32</v>
      </c>
      <c r="L83" s="6">
        <v>3.5050599999999999E-27</v>
      </c>
      <c r="M83" s="6">
        <v>8.1650192133071096E-25</v>
      </c>
      <c r="N83" s="4" t="s">
        <v>10550</v>
      </c>
      <c r="O83" s="4" t="s">
        <v>37804</v>
      </c>
    </row>
    <row r="84" spans="1:15" ht="18" customHeight="1" x14ac:dyDescent="0.45">
      <c r="A84" s="45" t="s">
        <v>4730</v>
      </c>
      <c r="B84" s="4" t="s">
        <v>4731</v>
      </c>
      <c r="C84" s="4" t="s">
        <v>4732</v>
      </c>
      <c r="D84" s="3">
        <v>9</v>
      </c>
      <c r="E84" s="3">
        <v>62875335</v>
      </c>
      <c r="F84" s="3" t="s">
        <v>40</v>
      </c>
      <c r="G84" s="3" t="s">
        <v>39</v>
      </c>
      <c r="H84" s="25">
        <v>-1.0845499999999999</v>
      </c>
      <c r="I84" s="25">
        <v>7.8030299999999997E-2</v>
      </c>
      <c r="J84" s="25">
        <v>0.84760000000000002</v>
      </c>
      <c r="K84" s="6">
        <v>1.89287E-34</v>
      </c>
      <c r="L84" s="6">
        <v>3.4972199999999999E-27</v>
      </c>
      <c r="M84" s="6">
        <v>8.1650192133071096E-25</v>
      </c>
      <c r="N84" s="4" t="s">
        <v>10557</v>
      </c>
    </row>
    <row r="85" spans="1:15" ht="18" customHeight="1" x14ac:dyDescent="0.45">
      <c r="A85" s="45" t="s">
        <v>4733</v>
      </c>
      <c r="B85" s="4" t="s">
        <v>4734</v>
      </c>
      <c r="C85" s="4" t="s">
        <v>4735</v>
      </c>
      <c r="D85" s="3">
        <v>18</v>
      </c>
      <c r="E85" s="3">
        <v>677931</v>
      </c>
      <c r="F85" s="3" t="s">
        <v>46</v>
      </c>
      <c r="G85" s="3" t="s">
        <v>39</v>
      </c>
      <c r="H85" s="25">
        <v>0.725796</v>
      </c>
      <c r="I85" s="25">
        <v>5.4290999999999999E-2</v>
      </c>
      <c r="J85" s="25">
        <v>0.20580000000000001</v>
      </c>
      <c r="K85" s="6">
        <v>1.7718400000000001E-32</v>
      </c>
      <c r="L85" s="6">
        <v>3.7763000000000004E-27</v>
      </c>
      <c r="M85" s="6">
        <v>8.6869105035353198E-25</v>
      </c>
      <c r="N85" s="4" t="s">
        <v>10549</v>
      </c>
      <c r="O85" s="4" t="s">
        <v>37724</v>
      </c>
    </row>
    <row r="86" spans="1:15" ht="18" customHeight="1" x14ac:dyDescent="0.45">
      <c r="A86" s="45" t="s">
        <v>4736</v>
      </c>
      <c r="B86" s="4" t="s">
        <v>4737</v>
      </c>
      <c r="C86" s="4" t="s">
        <v>4738</v>
      </c>
      <c r="D86" s="3">
        <v>10</v>
      </c>
      <c r="E86" s="3">
        <v>63154758</v>
      </c>
      <c r="F86" s="3" t="s">
        <v>4739</v>
      </c>
      <c r="G86" s="3" t="s">
        <v>46</v>
      </c>
      <c r="H86" s="25">
        <v>-0.67159000000000002</v>
      </c>
      <c r="I86" s="25">
        <v>5.12151E-2</v>
      </c>
      <c r="J86" s="25">
        <v>0.40849999999999997</v>
      </c>
      <c r="K86" s="6">
        <v>1.5524800000000001E-31</v>
      </c>
      <c r="L86" s="6">
        <v>5.4422299999999999E-27</v>
      </c>
      <c r="M86" s="6">
        <v>1.2364618433983501E-24</v>
      </c>
      <c r="N86" s="4" t="s">
        <v>10554</v>
      </c>
      <c r="O86" s="4" t="s">
        <v>37724</v>
      </c>
    </row>
    <row r="87" spans="1:15" ht="18" customHeight="1" x14ac:dyDescent="0.45">
      <c r="A87" s="45" t="s">
        <v>762</v>
      </c>
      <c r="B87" s="4" t="s">
        <v>4740</v>
      </c>
      <c r="C87" s="4" t="s">
        <v>4741</v>
      </c>
      <c r="D87" s="3">
        <v>10</v>
      </c>
      <c r="E87" s="3">
        <v>4977128</v>
      </c>
      <c r="F87" s="3" t="s">
        <v>46</v>
      </c>
      <c r="G87" s="3" t="s">
        <v>53</v>
      </c>
      <c r="H87" s="25">
        <v>0.96069700000000002</v>
      </c>
      <c r="I87" s="25">
        <v>7.3918999999999999E-2</v>
      </c>
      <c r="J87" s="25">
        <v>0.1143</v>
      </c>
      <c r="K87" s="6">
        <v>4.1617300000000004E-31</v>
      </c>
      <c r="L87" s="6">
        <v>7.0395999999999993E-27</v>
      </c>
      <c r="M87" s="6">
        <v>1.57987590590834E-24</v>
      </c>
      <c r="N87" s="4" t="s">
        <v>10549</v>
      </c>
      <c r="O87" s="4" t="s">
        <v>37804</v>
      </c>
    </row>
    <row r="88" spans="1:15" ht="18" customHeight="1" x14ac:dyDescent="0.45">
      <c r="A88" s="45" t="s">
        <v>4742</v>
      </c>
      <c r="B88" s="4" t="s">
        <v>4743</v>
      </c>
      <c r="C88" s="4" t="s">
        <v>4744</v>
      </c>
      <c r="D88" s="3">
        <v>6</v>
      </c>
      <c r="E88" s="3">
        <v>32660056</v>
      </c>
      <c r="F88" s="3" t="s">
        <v>40</v>
      </c>
      <c r="G88" s="3" t="s">
        <v>39</v>
      </c>
      <c r="H88" s="25">
        <v>-0.55445500000000003</v>
      </c>
      <c r="I88" s="25">
        <v>3.8154199999999999E-2</v>
      </c>
      <c r="J88" s="25">
        <v>0.3674</v>
      </c>
      <c r="K88" s="6">
        <v>8.0087999999999997E-37</v>
      </c>
      <c r="L88" s="6">
        <v>9.0990099999999994E-27</v>
      </c>
      <c r="M88" s="6">
        <v>2.0174598273703298E-24</v>
      </c>
      <c r="N88" s="4" t="s">
        <v>10560</v>
      </c>
      <c r="O88" s="4" t="s">
        <v>37804</v>
      </c>
    </row>
    <row r="89" spans="1:15" ht="18" customHeight="1" x14ac:dyDescent="0.45">
      <c r="A89" s="45" t="s">
        <v>4745</v>
      </c>
      <c r="B89" s="4" t="s">
        <v>4746</v>
      </c>
      <c r="C89" s="4" t="s">
        <v>40358</v>
      </c>
      <c r="D89" s="3">
        <v>14</v>
      </c>
      <c r="E89" s="3">
        <v>49623885</v>
      </c>
      <c r="F89" s="3" t="s">
        <v>40</v>
      </c>
      <c r="G89" s="3" t="s">
        <v>39</v>
      </c>
      <c r="H89" s="25">
        <v>0.54554000000000002</v>
      </c>
      <c r="I89" s="25">
        <v>4.0556799999999997E-2</v>
      </c>
      <c r="J89" s="25">
        <v>0.73780000000000001</v>
      </c>
      <c r="K89" s="6">
        <v>8.7616800000000004E-33</v>
      </c>
      <c r="L89" s="6">
        <v>1.3244499999999999E-26</v>
      </c>
      <c r="M89" s="6">
        <v>2.9016506750516299E-24</v>
      </c>
      <c r="N89" s="4" t="s">
        <v>10550</v>
      </c>
      <c r="O89" s="4" t="s">
        <v>37724</v>
      </c>
    </row>
    <row r="90" spans="1:15" ht="18" customHeight="1" x14ac:dyDescent="0.45">
      <c r="A90" s="45" t="s">
        <v>4747</v>
      </c>
      <c r="B90" s="4" t="s">
        <v>4748</v>
      </c>
      <c r="C90" s="4" t="s">
        <v>4749</v>
      </c>
      <c r="D90" s="3">
        <v>2</v>
      </c>
      <c r="E90" s="3">
        <v>230912</v>
      </c>
      <c r="F90" s="3" t="s">
        <v>40</v>
      </c>
      <c r="G90" s="3" t="s">
        <v>46</v>
      </c>
      <c r="H90" s="25">
        <v>-0.49498999999999999</v>
      </c>
      <c r="I90" s="25">
        <v>3.5935599999999998E-2</v>
      </c>
      <c r="J90" s="25">
        <v>0.3216</v>
      </c>
      <c r="K90" s="6">
        <v>5.5233999999999997E-34</v>
      </c>
      <c r="L90" s="6">
        <v>1.8345499999999999E-26</v>
      </c>
      <c r="M90" s="6">
        <v>3.9719106724162197E-24</v>
      </c>
      <c r="N90" s="4" t="s">
        <v>10554</v>
      </c>
      <c r="O90" s="4" t="s">
        <v>37804</v>
      </c>
    </row>
    <row r="91" spans="1:15" ht="18" customHeight="1" x14ac:dyDescent="0.45">
      <c r="A91" s="45" t="s">
        <v>4750</v>
      </c>
      <c r="B91" s="4" t="s">
        <v>4751</v>
      </c>
      <c r="C91" s="4" t="s">
        <v>4752</v>
      </c>
      <c r="D91" s="3">
        <v>12</v>
      </c>
      <c r="E91" s="3">
        <v>74540581</v>
      </c>
      <c r="F91" s="3" t="s">
        <v>281</v>
      </c>
      <c r="G91" s="3" t="s">
        <v>53</v>
      </c>
      <c r="H91" s="25">
        <v>-0.53417800000000004</v>
      </c>
      <c r="I91" s="25">
        <v>4.0853100000000003E-2</v>
      </c>
      <c r="J91" s="25">
        <v>0.16619999999999999</v>
      </c>
      <c r="K91" s="6">
        <v>2.1335599999999998E-31</v>
      </c>
      <c r="L91" s="6">
        <v>2.23926E-26</v>
      </c>
      <c r="M91" s="6">
        <v>4.7917584430549403E-24</v>
      </c>
      <c r="N91" s="4" t="s">
        <v>10554</v>
      </c>
      <c r="O91" s="4" t="s">
        <v>37255</v>
      </c>
    </row>
    <row r="92" spans="1:15" ht="18" customHeight="1" x14ac:dyDescent="0.45">
      <c r="A92" s="45" t="s">
        <v>4753</v>
      </c>
      <c r="B92" s="4" t="s">
        <v>4754</v>
      </c>
      <c r="C92" s="4" t="s">
        <v>4755</v>
      </c>
      <c r="D92" s="3">
        <v>10</v>
      </c>
      <c r="E92" s="3">
        <v>45860219</v>
      </c>
      <c r="F92" s="3" t="s">
        <v>39</v>
      </c>
      <c r="G92" s="3" t="s">
        <v>40</v>
      </c>
      <c r="H92" s="25">
        <v>-0.72304800000000002</v>
      </c>
      <c r="I92" s="25">
        <v>5.3528100000000002E-2</v>
      </c>
      <c r="J92" s="25">
        <v>0.36280000000000001</v>
      </c>
      <c r="K92" s="6">
        <v>5.4061999999999998E-33</v>
      </c>
      <c r="L92" s="6">
        <v>2.306E-26</v>
      </c>
      <c r="M92" s="6">
        <v>4.8778551093227701E-24</v>
      </c>
      <c r="N92" s="4" t="s">
        <v>10550</v>
      </c>
      <c r="O92" s="4" t="s">
        <v>37804</v>
      </c>
    </row>
    <row r="93" spans="1:15" ht="18" customHeight="1" x14ac:dyDescent="0.45">
      <c r="A93" s="45" t="s">
        <v>4756</v>
      </c>
      <c r="B93" s="4" t="s">
        <v>4757</v>
      </c>
      <c r="C93" s="4" t="s">
        <v>4758</v>
      </c>
      <c r="D93" s="3">
        <v>17</v>
      </c>
      <c r="E93" s="3">
        <v>216884</v>
      </c>
      <c r="F93" s="3" t="s">
        <v>39</v>
      </c>
      <c r="G93" s="3" t="s">
        <v>40</v>
      </c>
      <c r="H93" s="25">
        <v>-0.69687399999999999</v>
      </c>
      <c r="I93" s="25">
        <v>5.3689599999999997E-2</v>
      </c>
      <c r="J93" s="25">
        <v>0.69359999999999999</v>
      </c>
      <c r="K93" s="6">
        <v>4.8022800000000003E-31</v>
      </c>
      <c r="L93" s="6">
        <v>3.2369300000000001E-26</v>
      </c>
      <c r="M93" s="6">
        <v>6.76923328419318E-24</v>
      </c>
      <c r="N93" s="4" t="s">
        <v>10549</v>
      </c>
      <c r="O93" s="4" t="s">
        <v>37804</v>
      </c>
    </row>
    <row r="94" spans="1:15" ht="18" customHeight="1" x14ac:dyDescent="0.45">
      <c r="A94" s="45" t="s">
        <v>3604</v>
      </c>
      <c r="B94" s="4" t="s">
        <v>4759</v>
      </c>
      <c r="C94" s="4" t="s">
        <v>4760</v>
      </c>
      <c r="D94" s="3">
        <v>5</v>
      </c>
      <c r="E94" s="3">
        <v>150444153</v>
      </c>
      <c r="F94" s="3" t="s">
        <v>4761</v>
      </c>
      <c r="G94" s="3" t="s">
        <v>4762</v>
      </c>
      <c r="H94" s="25">
        <v>-0.64256899999999995</v>
      </c>
      <c r="I94" s="25">
        <v>4.9069700000000001E-2</v>
      </c>
      <c r="J94" s="25">
        <v>0.22869999999999999</v>
      </c>
      <c r="K94" s="6">
        <v>1.8097599999999999E-31</v>
      </c>
      <c r="L94" s="6">
        <v>3.43412E-26</v>
      </c>
      <c r="M94" s="6">
        <v>7.1009148657551604E-24</v>
      </c>
      <c r="N94" s="4" t="s">
        <v>10554</v>
      </c>
      <c r="O94" s="4" t="s">
        <v>37724</v>
      </c>
    </row>
    <row r="95" spans="1:15" ht="18" customHeight="1" x14ac:dyDescent="0.45">
      <c r="A95" s="45" t="s">
        <v>3054</v>
      </c>
      <c r="B95" s="4" t="s">
        <v>4763</v>
      </c>
      <c r="C95" s="4" t="s">
        <v>4764</v>
      </c>
      <c r="D95" s="3">
        <v>22</v>
      </c>
      <c r="E95" s="3">
        <v>45371489</v>
      </c>
      <c r="F95" s="3" t="s">
        <v>40</v>
      </c>
      <c r="G95" s="3" t="s">
        <v>39</v>
      </c>
      <c r="H95" s="25">
        <v>1.23865</v>
      </c>
      <c r="I95" s="25">
        <v>9.5183799999999999E-2</v>
      </c>
      <c r="J95" s="25">
        <v>9.7559999999999994E-2</v>
      </c>
      <c r="K95" s="6">
        <v>3.6171600000000001E-31</v>
      </c>
      <c r="L95" s="6">
        <v>7.9675500000000005E-26</v>
      </c>
      <c r="M95" s="6">
        <v>1.6291877418506099E-23</v>
      </c>
      <c r="N95" s="4" t="s">
        <v>10558</v>
      </c>
      <c r="O95" s="4" t="s">
        <v>37804</v>
      </c>
    </row>
    <row r="96" spans="1:15" ht="18" customHeight="1" x14ac:dyDescent="0.45">
      <c r="A96" s="45" t="s">
        <v>699</v>
      </c>
      <c r="B96" s="4" t="s">
        <v>4765</v>
      </c>
      <c r="C96" s="4" t="s">
        <v>704</v>
      </c>
      <c r="D96" s="3">
        <v>10</v>
      </c>
      <c r="E96" s="3">
        <v>13298293</v>
      </c>
      <c r="F96" s="3" t="s">
        <v>40</v>
      </c>
      <c r="G96" s="3" t="s">
        <v>39</v>
      </c>
      <c r="H96" s="25">
        <v>-0.31844699999999998</v>
      </c>
      <c r="I96" s="25">
        <v>2.5592400000000001E-2</v>
      </c>
      <c r="J96" s="25">
        <v>0.38569999999999999</v>
      </c>
      <c r="K96" s="6">
        <v>4.3492999999999999E-29</v>
      </c>
      <c r="L96" s="6">
        <v>1.04706E-25</v>
      </c>
      <c r="M96" s="6">
        <v>2.1174785626448599E-23</v>
      </c>
      <c r="N96" s="4" t="s">
        <v>10549</v>
      </c>
      <c r="O96" s="4" t="s">
        <v>37724</v>
      </c>
    </row>
    <row r="97" spans="1:15" ht="18" customHeight="1" x14ac:dyDescent="0.45">
      <c r="A97" s="45" t="s">
        <v>4766</v>
      </c>
      <c r="B97" s="4" t="s">
        <v>4767</v>
      </c>
      <c r="C97" s="4" t="s">
        <v>4768</v>
      </c>
      <c r="D97" s="3">
        <v>7</v>
      </c>
      <c r="E97" s="3">
        <v>76580142</v>
      </c>
      <c r="F97" s="3" t="s">
        <v>40</v>
      </c>
      <c r="G97" s="3" t="s">
        <v>39</v>
      </c>
      <c r="H97" s="25">
        <v>0.75441999999999998</v>
      </c>
      <c r="I97" s="25">
        <v>5.7892399999999997E-2</v>
      </c>
      <c r="J97" s="25">
        <v>0.28510000000000002</v>
      </c>
      <c r="K97" s="6">
        <v>3.1009299999999998E-31</v>
      </c>
      <c r="L97" s="6">
        <v>1.1115299999999999E-25</v>
      </c>
      <c r="M97" s="6">
        <v>2.22342357932474E-23</v>
      </c>
      <c r="N97" s="4" t="s">
        <v>10549</v>
      </c>
      <c r="O97" s="4" t="s">
        <v>37804</v>
      </c>
    </row>
    <row r="98" spans="1:15" ht="18" customHeight="1" x14ac:dyDescent="0.45">
      <c r="A98" s="45" t="s">
        <v>4769</v>
      </c>
      <c r="B98" s="4" t="s">
        <v>4770</v>
      </c>
      <c r="C98" s="4" t="s">
        <v>4771</v>
      </c>
      <c r="D98" s="3">
        <v>2</v>
      </c>
      <c r="E98" s="3">
        <v>113623408</v>
      </c>
      <c r="F98" s="3" t="s">
        <v>39</v>
      </c>
      <c r="G98" s="3" t="s">
        <v>40</v>
      </c>
      <c r="H98" s="25">
        <v>-0.78636899999999998</v>
      </c>
      <c r="I98" s="25">
        <v>5.99762E-2</v>
      </c>
      <c r="J98" s="25">
        <v>0.30790000000000001</v>
      </c>
      <c r="K98" s="6">
        <v>1.576E-31</v>
      </c>
      <c r="L98" s="6">
        <v>1.2490899999999999E-25</v>
      </c>
      <c r="M98" s="6">
        <v>2.4717220311196E-23</v>
      </c>
      <c r="N98" s="4" t="s">
        <v>10549</v>
      </c>
      <c r="O98" s="4" t="s">
        <v>37804</v>
      </c>
    </row>
    <row r="99" spans="1:15" ht="18" customHeight="1" x14ac:dyDescent="0.45">
      <c r="A99" s="45" t="s">
        <v>4772</v>
      </c>
      <c r="B99" s="4" t="s">
        <v>4773</v>
      </c>
      <c r="C99" s="4" t="s">
        <v>4774</v>
      </c>
      <c r="D99" s="3">
        <v>13</v>
      </c>
      <c r="E99" s="3">
        <v>92103802</v>
      </c>
      <c r="F99" s="3" t="s">
        <v>39</v>
      </c>
      <c r="G99" s="3" t="s">
        <v>40</v>
      </c>
      <c r="H99" s="25">
        <v>0.48348200000000002</v>
      </c>
      <c r="I99" s="25">
        <v>3.58488E-2</v>
      </c>
      <c r="J99" s="25">
        <v>0.43140000000000001</v>
      </c>
      <c r="K99" s="6">
        <v>6.4748400000000004E-33</v>
      </c>
      <c r="L99" s="6">
        <v>1.74563E-25</v>
      </c>
      <c r="M99" s="6">
        <v>3.4175367157848103E-23</v>
      </c>
      <c r="N99" s="4" t="s">
        <v>10549</v>
      </c>
      <c r="O99" s="4" t="s">
        <v>37804</v>
      </c>
    </row>
    <row r="100" spans="1:15" ht="18" customHeight="1" x14ac:dyDescent="0.45">
      <c r="A100" s="45" t="s">
        <v>4775</v>
      </c>
      <c r="B100" s="4" t="s">
        <v>4776</v>
      </c>
      <c r="C100" s="4" t="s">
        <v>4777</v>
      </c>
      <c r="D100" s="3">
        <v>16</v>
      </c>
      <c r="E100" s="3">
        <v>30960489</v>
      </c>
      <c r="F100" s="3" t="s">
        <v>40</v>
      </c>
      <c r="G100" s="3" t="s">
        <v>39</v>
      </c>
      <c r="H100" s="25">
        <v>-0.45663799999999999</v>
      </c>
      <c r="I100" s="25">
        <v>3.7112899999999997E-2</v>
      </c>
      <c r="J100" s="25">
        <v>0.61129999999999995</v>
      </c>
      <c r="K100" s="6">
        <v>1.3839599999999999E-28</v>
      </c>
      <c r="L100" s="6">
        <v>2.02867E-25</v>
      </c>
      <c r="M100" s="6">
        <v>3.9298560927685003E-23</v>
      </c>
      <c r="N100" s="4" t="s">
        <v>10550</v>
      </c>
      <c r="O100" s="4" t="s">
        <v>37804</v>
      </c>
    </row>
    <row r="101" spans="1:15" ht="18" customHeight="1" x14ac:dyDescent="0.45">
      <c r="A101" s="45" t="s">
        <v>4778</v>
      </c>
      <c r="B101" s="4" t="s">
        <v>4779</v>
      </c>
      <c r="C101" s="4" t="s">
        <v>4780</v>
      </c>
      <c r="D101" s="3">
        <v>2</v>
      </c>
      <c r="E101" s="3">
        <v>240890812</v>
      </c>
      <c r="F101" s="3" t="s">
        <v>53</v>
      </c>
      <c r="G101" s="3" t="s">
        <v>46</v>
      </c>
      <c r="H101" s="25">
        <v>0.59887199999999996</v>
      </c>
      <c r="I101" s="25">
        <v>3.9404599999999998E-2</v>
      </c>
      <c r="J101" s="25">
        <v>0.50460000000000005</v>
      </c>
      <c r="K101" s="6">
        <v>2.4286899999999999E-39</v>
      </c>
      <c r="L101" s="6">
        <v>2.3515099999999998E-25</v>
      </c>
      <c r="M101" s="6">
        <v>4.5077979587974902E-23</v>
      </c>
      <c r="N101" s="4" t="s">
        <v>10550</v>
      </c>
      <c r="O101" s="4" t="s">
        <v>37804</v>
      </c>
    </row>
    <row r="102" spans="1:15" ht="18" customHeight="1" x14ac:dyDescent="0.45">
      <c r="A102" s="45" t="s">
        <v>4781</v>
      </c>
      <c r="B102" s="4" t="s">
        <v>4782</v>
      </c>
      <c r="C102" s="4" t="s">
        <v>4783</v>
      </c>
      <c r="D102" s="3">
        <v>7</v>
      </c>
      <c r="E102" s="3">
        <v>155960612</v>
      </c>
      <c r="F102" s="3" t="s">
        <v>53</v>
      </c>
      <c r="G102" s="3" t="s">
        <v>46</v>
      </c>
      <c r="H102" s="25">
        <v>0.57413700000000001</v>
      </c>
      <c r="I102" s="25">
        <v>4.6681500000000001E-2</v>
      </c>
      <c r="J102" s="25">
        <v>0.44209999999999999</v>
      </c>
      <c r="K102" s="6">
        <v>1.4426300000000001E-28</v>
      </c>
      <c r="L102" s="6">
        <v>2.7400699999999998E-25</v>
      </c>
      <c r="M102" s="6">
        <v>5.19850862875859E-23</v>
      </c>
      <c r="N102" s="4" t="s">
        <v>10549</v>
      </c>
      <c r="O102" s="4" t="s">
        <v>37804</v>
      </c>
    </row>
    <row r="103" spans="1:15" ht="18" customHeight="1" x14ac:dyDescent="0.45">
      <c r="A103" s="45" t="s">
        <v>4784</v>
      </c>
      <c r="B103" s="4" t="s">
        <v>4785</v>
      </c>
      <c r="C103" s="4" t="s">
        <v>4786</v>
      </c>
      <c r="D103" s="3">
        <v>10</v>
      </c>
      <c r="E103" s="3">
        <v>16513529</v>
      </c>
      <c r="F103" s="3" t="s">
        <v>40</v>
      </c>
      <c r="G103" s="3" t="s">
        <v>53</v>
      </c>
      <c r="H103" s="25">
        <v>0.62367399999999995</v>
      </c>
      <c r="I103" s="25">
        <v>4.9036499999999997E-2</v>
      </c>
      <c r="J103" s="25">
        <v>0.54420000000000002</v>
      </c>
      <c r="K103" s="6">
        <v>4.3330399999999997E-30</v>
      </c>
      <c r="L103" s="6">
        <v>4.1894200000000003E-25</v>
      </c>
      <c r="M103" s="6">
        <v>7.8671362480866905E-23</v>
      </c>
      <c r="N103" s="4" t="s">
        <v>10554</v>
      </c>
      <c r="O103" s="4" t="s">
        <v>37804</v>
      </c>
    </row>
    <row r="104" spans="1:15" ht="18" customHeight="1" x14ac:dyDescent="0.45">
      <c r="A104" s="45" t="s">
        <v>4787</v>
      </c>
      <c r="B104" s="4" t="s">
        <v>4788</v>
      </c>
      <c r="C104" s="4" t="s">
        <v>40308</v>
      </c>
      <c r="D104" s="3">
        <v>11</v>
      </c>
      <c r="E104" s="3">
        <v>5557612</v>
      </c>
      <c r="F104" s="3" t="s">
        <v>1048</v>
      </c>
      <c r="G104" s="3" t="s">
        <v>46</v>
      </c>
      <c r="H104" s="25">
        <v>0.57558799999999999</v>
      </c>
      <c r="I104" s="25">
        <v>4.4651999999999997E-2</v>
      </c>
      <c r="J104" s="25">
        <v>0.27439999999999998</v>
      </c>
      <c r="K104" s="6">
        <v>1.0189E-30</v>
      </c>
      <c r="L104" s="6">
        <v>5.9584300000000004E-25</v>
      </c>
      <c r="M104" s="6">
        <v>1.10760649209207E-22</v>
      </c>
      <c r="N104" s="4" t="s">
        <v>10553</v>
      </c>
      <c r="O104" s="4" t="s">
        <v>37804</v>
      </c>
    </row>
    <row r="105" spans="1:15" ht="18" customHeight="1" x14ac:dyDescent="0.45">
      <c r="A105" s="45" t="s">
        <v>1296</v>
      </c>
      <c r="B105" s="4" t="s">
        <v>4789</v>
      </c>
      <c r="C105" s="4" t="s">
        <v>40048</v>
      </c>
      <c r="D105" s="3">
        <v>12</v>
      </c>
      <c r="E105" s="3">
        <v>6461373</v>
      </c>
      <c r="F105" s="3" t="s">
        <v>40</v>
      </c>
      <c r="G105" s="3" t="s">
        <v>53</v>
      </c>
      <c r="H105" s="25">
        <v>0.76975400000000005</v>
      </c>
      <c r="I105" s="25">
        <v>6.1526600000000001E-2</v>
      </c>
      <c r="J105" s="25">
        <v>0.26829999999999998</v>
      </c>
      <c r="K105" s="6">
        <v>2.4675499999999999E-29</v>
      </c>
      <c r="L105" s="6">
        <v>6.0412699999999997E-25</v>
      </c>
      <c r="M105" s="6">
        <v>1.11177548007717E-22</v>
      </c>
      <c r="N105" s="4" t="s">
        <v>10553</v>
      </c>
      <c r="O105" s="4" t="s">
        <v>37804</v>
      </c>
    </row>
    <row r="106" spans="1:15" ht="18" customHeight="1" x14ac:dyDescent="0.45">
      <c r="A106" s="45" t="s">
        <v>4792</v>
      </c>
      <c r="B106" s="4" t="s">
        <v>4793</v>
      </c>
      <c r="C106" s="4" t="s">
        <v>4794</v>
      </c>
      <c r="D106" s="3">
        <v>7</v>
      </c>
      <c r="E106" s="3">
        <v>144357425</v>
      </c>
      <c r="F106" s="3" t="s">
        <v>39</v>
      </c>
      <c r="G106" s="3" t="s">
        <v>40</v>
      </c>
      <c r="H106" s="25">
        <v>0.86086300000000004</v>
      </c>
      <c r="I106" s="25">
        <v>7.0148299999999997E-2</v>
      </c>
      <c r="J106" s="25">
        <v>0.3049</v>
      </c>
      <c r="K106" s="6">
        <v>1.8051100000000001E-28</v>
      </c>
      <c r="L106" s="6">
        <v>9.3487400000000004E-25</v>
      </c>
      <c r="M106" s="6">
        <v>1.6867151880862899E-22</v>
      </c>
      <c r="N106" s="4" t="s">
        <v>10553</v>
      </c>
      <c r="O106" s="4" t="s">
        <v>37724</v>
      </c>
    </row>
    <row r="107" spans="1:15" ht="18" customHeight="1" x14ac:dyDescent="0.45">
      <c r="A107" s="45" t="s">
        <v>4790</v>
      </c>
      <c r="B107" s="4" t="s">
        <v>4791</v>
      </c>
      <c r="C107" s="4" t="s">
        <v>40317</v>
      </c>
      <c r="D107" s="3">
        <v>11</v>
      </c>
      <c r="E107" s="3">
        <v>65198697</v>
      </c>
      <c r="F107" s="3" t="s">
        <v>46</v>
      </c>
      <c r="G107" s="3" t="s">
        <v>53</v>
      </c>
      <c r="H107" s="25">
        <v>-0.76631499999999997</v>
      </c>
      <c r="I107" s="25">
        <v>5.8889900000000002E-2</v>
      </c>
      <c r="J107" s="25">
        <v>0.2424</v>
      </c>
      <c r="K107" s="6">
        <v>3.6329400000000001E-31</v>
      </c>
      <c r="L107" s="6">
        <v>9.2769099999999997E-25</v>
      </c>
      <c r="M107" s="6">
        <v>1.6867151880862899E-22</v>
      </c>
      <c r="N107" s="4" t="s">
        <v>10549</v>
      </c>
      <c r="O107" s="4" t="s">
        <v>37804</v>
      </c>
    </row>
    <row r="108" spans="1:15" ht="18" customHeight="1" x14ac:dyDescent="0.45">
      <c r="A108" s="45" t="s">
        <v>4795</v>
      </c>
      <c r="B108" s="4" t="s">
        <v>4796</v>
      </c>
      <c r="C108" s="4" t="s">
        <v>4797</v>
      </c>
      <c r="D108" s="3">
        <v>10</v>
      </c>
      <c r="E108" s="3">
        <v>89832848</v>
      </c>
      <c r="F108" s="3" t="s">
        <v>40</v>
      </c>
      <c r="G108" s="3" t="s">
        <v>53</v>
      </c>
      <c r="H108" s="25">
        <v>0.93539099999999997</v>
      </c>
      <c r="I108" s="25">
        <v>7.4567700000000001E-2</v>
      </c>
      <c r="J108" s="25">
        <v>0.1265</v>
      </c>
      <c r="K108" s="6">
        <v>1.8682899999999999E-29</v>
      </c>
      <c r="L108" s="6">
        <v>1.15146E-24</v>
      </c>
      <c r="M108" s="6">
        <v>2.0573135040027699E-22</v>
      </c>
      <c r="N108" s="4" t="s">
        <v>10550</v>
      </c>
      <c r="O108" s="4" t="s">
        <v>37803</v>
      </c>
    </row>
    <row r="109" spans="1:15" ht="18" customHeight="1" x14ac:dyDescent="0.45">
      <c r="A109" s="45" t="s">
        <v>4798</v>
      </c>
      <c r="B109" s="4" t="s">
        <v>4799</v>
      </c>
      <c r="C109" s="4" t="s">
        <v>4800</v>
      </c>
      <c r="D109" s="3">
        <v>1</v>
      </c>
      <c r="E109" s="3">
        <v>63602349</v>
      </c>
      <c r="F109" s="3" t="s">
        <v>53</v>
      </c>
      <c r="G109" s="3" t="s">
        <v>39</v>
      </c>
      <c r="H109" s="25">
        <v>-0.69412600000000002</v>
      </c>
      <c r="I109" s="25">
        <v>5.5738999999999997E-2</v>
      </c>
      <c r="J109" s="25">
        <v>0.69210000000000005</v>
      </c>
      <c r="K109" s="6">
        <v>3.9965700000000002E-29</v>
      </c>
      <c r="L109" s="6">
        <v>1.32465E-24</v>
      </c>
      <c r="M109" s="6">
        <v>2.34399483387444E-22</v>
      </c>
      <c r="N109" s="4" t="s">
        <v>10550</v>
      </c>
      <c r="O109" s="4" t="s">
        <v>37804</v>
      </c>
    </row>
    <row r="110" spans="1:15" ht="18" customHeight="1" x14ac:dyDescent="0.45">
      <c r="A110" s="45" t="s">
        <v>4801</v>
      </c>
      <c r="B110" s="4" t="s">
        <v>4802</v>
      </c>
      <c r="C110" s="4" t="s">
        <v>4803</v>
      </c>
      <c r="D110" s="3">
        <v>2</v>
      </c>
      <c r="E110" s="3">
        <v>54976795</v>
      </c>
      <c r="F110" s="3" t="s">
        <v>46</v>
      </c>
      <c r="G110" s="3" t="s">
        <v>39</v>
      </c>
      <c r="H110" s="25">
        <v>-0.32638</v>
      </c>
      <c r="I110" s="25">
        <v>2.5845199999999999E-2</v>
      </c>
      <c r="J110" s="25">
        <v>0.44819999999999999</v>
      </c>
      <c r="K110" s="6">
        <v>9.2407299999999995E-30</v>
      </c>
      <c r="L110" s="6">
        <v>1.5560999999999999E-24</v>
      </c>
      <c r="M110" s="6">
        <v>2.7273259786011399E-22</v>
      </c>
      <c r="N110" s="4" t="s">
        <v>10550</v>
      </c>
      <c r="O110" s="4" t="s">
        <v>37724</v>
      </c>
    </row>
    <row r="111" spans="1:15" ht="18" customHeight="1" x14ac:dyDescent="0.45">
      <c r="A111" s="45" t="s">
        <v>37278</v>
      </c>
      <c r="B111" s="4" t="s">
        <v>4804</v>
      </c>
      <c r="C111" s="4" t="s">
        <v>4805</v>
      </c>
      <c r="D111" s="3">
        <v>1</v>
      </c>
      <c r="E111" s="3">
        <v>88962424</v>
      </c>
      <c r="F111" s="3" t="s">
        <v>40</v>
      </c>
      <c r="G111" s="3" t="s">
        <v>39</v>
      </c>
      <c r="H111" s="25">
        <v>-0.60533999999999999</v>
      </c>
      <c r="I111" s="25">
        <v>4.6702899999999999E-2</v>
      </c>
      <c r="J111" s="25">
        <v>0.436</v>
      </c>
      <c r="K111" s="6">
        <v>5.5994299999999997E-31</v>
      </c>
      <c r="L111" s="6">
        <v>1.7781600000000002E-24</v>
      </c>
      <c r="M111" s="6">
        <v>3.0871221717906698E-22</v>
      </c>
      <c r="N111" s="4" t="s">
        <v>10549</v>
      </c>
      <c r="O111" s="4" t="s">
        <v>37724</v>
      </c>
    </row>
    <row r="112" spans="1:15" ht="18" customHeight="1" x14ac:dyDescent="0.45">
      <c r="A112" s="45" t="s">
        <v>4806</v>
      </c>
      <c r="B112" s="4" t="s">
        <v>4807</v>
      </c>
      <c r="C112" s="4" t="s">
        <v>4808</v>
      </c>
      <c r="D112" s="3">
        <v>4</v>
      </c>
      <c r="E112" s="3">
        <v>154573774</v>
      </c>
      <c r="F112" s="3" t="s">
        <v>40</v>
      </c>
      <c r="G112" s="3" t="s">
        <v>39</v>
      </c>
      <c r="H112" s="25">
        <v>1.19967</v>
      </c>
      <c r="I112" s="25">
        <v>9.2214199999999996E-2</v>
      </c>
      <c r="J112" s="25">
        <v>5.9450000000000003E-2</v>
      </c>
      <c r="K112" s="6">
        <v>3.7292E-31</v>
      </c>
      <c r="L112" s="6">
        <v>2.3418600000000001E-24</v>
      </c>
      <c r="M112" s="6">
        <v>4.02778237053165E-22</v>
      </c>
      <c r="N112" s="4" t="s">
        <v>10550</v>
      </c>
      <c r="O112" s="4" t="s">
        <v>37724</v>
      </c>
    </row>
    <row r="113" spans="1:15" ht="18" customHeight="1" x14ac:dyDescent="0.45">
      <c r="A113" s="45" t="s">
        <v>3874</v>
      </c>
      <c r="B113" s="4" t="s">
        <v>4809</v>
      </c>
      <c r="C113" s="4" t="s">
        <v>4810</v>
      </c>
      <c r="D113" s="3">
        <v>6</v>
      </c>
      <c r="E113" s="3">
        <v>31405483</v>
      </c>
      <c r="F113" s="3" t="s">
        <v>39</v>
      </c>
      <c r="G113" s="3" t="s">
        <v>46</v>
      </c>
      <c r="H113" s="25">
        <v>-0.65287600000000001</v>
      </c>
      <c r="I113" s="25">
        <v>4.92772E-2</v>
      </c>
      <c r="J113" s="25">
        <v>0.44819999999999999</v>
      </c>
      <c r="K113" s="6">
        <v>4.8998399999999999E-32</v>
      </c>
      <c r="L113" s="6">
        <v>5.54168E-24</v>
      </c>
      <c r="M113" s="6">
        <v>9.4429248694796493E-22</v>
      </c>
      <c r="N113" s="4" t="s">
        <v>10549</v>
      </c>
      <c r="O113" s="4" t="s">
        <v>37804</v>
      </c>
    </row>
    <row r="114" spans="1:15" ht="18" customHeight="1" x14ac:dyDescent="0.45">
      <c r="A114" s="45" t="s">
        <v>452</v>
      </c>
      <c r="B114" s="4" t="s">
        <v>4811</v>
      </c>
      <c r="C114" s="4" t="s">
        <v>457</v>
      </c>
      <c r="D114" s="3">
        <v>1</v>
      </c>
      <c r="E114" s="3">
        <v>27893147</v>
      </c>
      <c r="F114" s="3" t="s">
        <v>46</v>
      </c>
      <c r="G114" s="3" t="s">
        <v>39</v>
      </c>
      <c r="H114" s="25">
        <v>1.3107899999999999</v>
      </c>
      <c r="I114" s="25">
        <v>9.9896499999999999E-2</v>
      </c>
      <c r="J114" s="25">
        <v>5.1830000000000001E-2</v>
      </c>
      <c r="K114" s="6">
        <v>1.4459500000000001E-31</v>
      </c>
      <c r="L114" s="6">
        <v>5.7816300000000002E-24</v>
      </c>
      <c r="M114" s="6">
        <v>9.7614119882997802E-22</v>
      </c>
      <c r="N114" s="4" t="s">
        <v>10550</v>
      </c>
      <c r="O114" s="4" t="s">
        <v>37804</v>
      </c>
    </row>
    <row r="115" spans="1:15" ht="18" customHeight="1" x14ac:dyDescent="0.45">
      <c r="A115" s="45" t="s">
        <v>4812</v>
      </c>
      <c r="B115" s="4" t="s">
        <v>4813</v>
      </c>
      <c r="C115" s="4" t="s">
        <v>4814</v>
      </c>
      <c r="D115" s="3">
        <v>12</v>
      </c>
      <c r="E115" s="3">
        <v>9281827</v>
      </c>
      <c r="F115" s="3" t="s">
        <v>39</v>
      </c>
      <c r="G115" s="3" t="s">
        <v>40</v>
      </c>
      <c r="H115" s="25">
        <v>-0.67313400000000001</v>
      </c>
      <c r="I115" s="25">
        <v>5.1607699999999999E-2</v>
      </c>
      <c r="J115" s="25">
        <v>0.48320000000000002</v>
      </c>
      <c r="K115" s="6">
        <v>2.8043800000000002E-31</v>
      </c>
      <c r="L115" s="6">
        <v>6.2570299999999997E-24</v>
      </c>
      <c r="M115" s="6">
        <v>1.0468016481343801E-21</v>
      </c>
      <c r="N115" s="4" t="s">
        <v>10550</v>
      </c>
      <c r="O115" s="4" t="s">
        <v>37808</v>
      </c>
    </row>
    <row r="116" spans="1:15" ht="18" customHeight="1" x14ac:dyDescent="0.45">
      <c r="A116" s="45" t="s">
        <v>4815</v>
      </c>
      <c r="B116" s="4" t="s">
        <v>4816</v>
      </c>
      <c r="C116" s="4" t="s">
        <v>4817</v>
      </c>
      <c r="D116" s="3">
        <v>5</v>
      </c>
      <c r="E116" s="3">
        <v>5078200</v>
      </c>
      <c r="F116" s="3" t="s">
        <v>46</v>
      </c>
      <c r="G116" s="3" t="s">
        <v>53</v>
      </c>
      <c r="H116" s="25">
        <v>0.61007500000000003</v>
      </c>
      <c r="I116" s="25">
        <v>4.7763300000000002E-2</v>
      </c>
      <c r="J116" s="25">
        <v>0.39329999999999998</v>
      </c>
      <c r="K116" s="6">
        <v>2.74461E-30</v>
      </c>
      <c r="L116" s="6">
        <v>8.0874800000000003E-24</v>
      </c>
      <c r="M116" s="6">
        <v>1.34084657362325E-21</v>
      </c>
      <c r="N116" s="4" t="s">
        <v>10549</v>
      </c>
      <c r="O116" s="4" t="s">
        <v>37804</v>
      </c>
    </row>
    <row r="117" spans="1:15" ht="18" customHeight="1" x14ac:dyDescent="0.45">
      <c r="A117" s="45" t="s">
        <v>4818</v>
      </c>
      <c r="B117" s="4" t="s">
        <v>4819</v>
      </c>
      <c r="C117" s="4" t="s">
        <v>4820</v>
      </c>
      <c r="D117" s="3">
        <v>7</v>
      </c>
      <c r="E117" s="3">
        <v>101158134</v>
      </c>
      <c r="F117" s="3" t="s">
        <v>53</v>
      </c>
      <c r="G117" s="3" t="s">
        <v>46</v>
      </c>
      <c r="H117" s="25">
        <v>0.70322700000000005</v>
      </c>
      <c r="I117" s="25">
        <v>5.6279200000000001E-2</v>
      </c>
      <c r="J117" s="25">
        <v>0.16619999999999999</v>
      </c>
      <c r="K117" s="6">
        <v>2.81069E-29</v>
      </c>
      <c r="L117" s="6">
        <v>8.8497699999999997E-24</v>
      </c>
      <c r="M117" s="6">
        <v>1.45412856815386E-21</v>
      </c>
      <c r="N117" s="4" t="s">
        <v>10549</v>
      </c>
      <c r="O117" s="4" t="s">
        <v>37804</v>
      </c>
    </row>
    <row r="118" spans="1:15" ht="18" customHeight="1" x14ac:dyDescent="0.45">
      <c r="A118" s="45" t="s">
        <v>1690</v>
      </c>
      <c r="B118" s="4" t="s">
        <v>4821</v>
      </c>
      <c r="C118" s="4" t="s">
        <v>1694</v>
      </c>
      <c r="D118" s="3">
        <v>15</v>
      </c>
      <c r="E118" s="3">
        <v>78942615</v>
      </c>
      <c r="F118" s="3" t="s">
        <v>39</v>
      </c>
      <c r="G118" s="3" t="s">
        <v>40</v>
      </c>
      <c r="H118" s="25">
        <v>-0.80853799999999998</v>
      </c>
      <c r="I118" s="25">
        <v>6.5025799999999995E-2</v>
      </c>
      <c r="J118" s="25">
        <v>0.1128</v>
      </c>
      <c r="K118" s="6">
        <v>4.6856399999999998E-29</v>
      </c>
      <c r="L118" s="6">
        <v>1.02629E-23</v>
      </c>
      <c r="M118" s="6">
        <v>1.67140039087251E-21</v>
      </c>
      <c r="N118" s="4" t="s">
        <v>10549</v>
      </c>
      <c r="O118" s="4" t="s">
        <v>37724</v>
      </c>
    </row>
    <row r="119" spans="1:15" ht="18" customHeight="1" x14ac:dyDescent="0.45">
      <c r="A119" s="45" t="s">
        <v>4822</v>
      </c>
      <c r="B119" s="4" t="s">
        <v>4823</v>
      </c>
      <c r="C119" s="4" t="s">
        <v>4824</v>
      </c>
      <c r="D119" s="3">
        <v>5</v>
      </c>
      <c r="E119" s="3">
        <v>177313703</v>
      </c>
      <c r="F119" s="3" t="s">
        <v>39</v>
      </c>
      <c r="G119" s="3" t="s">
        <v>40</v>
      </c>
      <c r="H119" s="25">
        <v>0.44490400000000002</v>
      </c>
      <c r="I119" s="25">
        <v>3.5311700000000001E-2</v>
      </c>
      <c r="J119" s="25">
        <v>0.7409</v>
      </c>
      <c r="K119" s="6">
        <v>1.17782E-29</v>
      </c>
      <c r="L119" s="6">
        <v>1.35296E-23</v>
      </c>
      <c r="M119" s="6">
        <v>2.18408205838968E-21</v>
      </c>
      <c r="N119" s="4" t="s">
        <v>10550</v>
      </c>
      <c r="O119" s="4" t="s">
        <v>37804</v>
      </c>
    </row>
    <row r="120" spans="1:15" ht="18" customHeight="1" x14ac:dyDescent="0.45">
      <c r="A120" s="45" t="s">
        <v>4825</v>
      </c>
      <c r="B120" s="4" t="s">
        <v>4826</v>
      </c>
      <c r="C120" s="4" t="s">
        <v>4827</v>
      </c>
      <c r="D120" s="3">
        <v>4</v>
      </c>
      <c r="E120" s="3">
        <v>75124153</v>
      </c>
      <c r="F120" s="3" t="s">
        <v>53</v>
      </c>
      <c r="G120" s="3" t="s">
        <v>39</v>
      </c>
      <c r="H120" s="25">
        <v>0.93202700000000005</v>
      </c>
      <c r="I120" s="25">
        <v>6.3768699999999998E-2</v>
      </c>
      <c r="J120" s="25">
        <v>0.14480000000000001</v>
      </c>
      <c r="K120" s="6">
        <v>3.87011E-37</v>
      </c>
      <c r="L120" s="6">
        <v>2.8366800000000002E-23</v>
      </c>
      <c r="M120" s="6">
        <v>4.5394302980568402E-21</v>
      </c>
      <c r="N120" s="4" t="s">
        <v>10553</v>
      </c>
      <c r="O120" s="4" t="s">
        <v>37803</v>
      </c>
    </row>
    <row r="121" spans="1:15" ht="18" customHeight="1" x14ac:dyDescent="0.45">
      <c r="A121" s="45" t="s">
        <v>4828</v>
      </c>
      <c r="B121" s="4" t="s">
        <v>4829</v>
      </c>
      <c r="C121" s="4" t="s">
        <v>4830</v>
      </c>
      <c r="D121" s="3">
        <v>22</v>
      </c>
      <c r="E121" s="3">
        <v>18623358</v>
      </c>
      <c r="F121" s="3" t="s">
        <v>53</v>
      </c>
      <c r="G121" s="3" t="s">
        <v>46</v>
      </c>
      <c r="H121" s="25">
        <v>-0.80132400000000004</v>
      </c>
      <c r="I121" s="25">
        <v>6.5784300000000004E-2</v>
      </c>
      <c r="J121" s="25">
        <v>0.71799999999999997</v>
      </c>
      <c r="K121" s="6">
        <v>3.8383199999999999E-28</v>
      </c>
      <c r="L121" s="6">
        <v>4.9014E-23</v>
      </c>
      <c r="M121" s="6">
        <v>7.7759060167502099E-21</v>
      </c>
      <c r="N121" s="4" t="s">
        <v>10560</v>
      </c>
      <c r="O121" s="4" t="s">
        <v>37803</v>
      </c>
    </row>
    <row r="122" spans="1:15" ht="18" customHeight="1" x14ac:dyDescent="0.45">
      <c r="A122" s="45" t="s">
        <v>4831</v>
      </c>
      <c r="B122" s="4" t="s">
        <v>4832</v>
      </c>
      <c r="C122" s="4" t="s">
        <v>4833</v>
      </c>
      <c r="D122" s="3">
        <v>17</v>
      </c>
      <c r="E122" s="3">
        <v>45868565</v>
      </c>
      <c r="F122" s="3" t="s">
        <v>53</v>
      </c>
      <c r="G122" s="3" t="s">
        <v>46</v>
      </c>
      <c r="H122" s="25">
        <v>0.84036299999999997</v>
      </c>
      <c r="I122" s="25">
        <v>6.9256799999999993E-2</v>
      </c>
      <c r="J122" s="25">
        <v>0.20430000000000001</v>
      </c>
      <c r="K122" s="6">
        <v>5.6666100000000003E-28</v>
      </c>
      <c r="L122" s="6">
        <v>6.7090199999999995E-23</v>
      </c>
      <c r="M122" s="6">
        <v>1.05526630315666E-20</v>
      </c>
      <c r="N122" s="4" t="s">
        <v>10557</v>
      </c>
      <c r="O122" s="4" t="s">
        <v>37804</v>
      </c>
    </row>
    <row r="123" spans="1:15" ht="18" customHeight="1" x14ac:dyDescent="0.45">
      <c r="A123" s="45" t="s">
        <v>4834</v>
      </c>
      <c r="B123" s="4" t="s">
        <v>4835</v>
      </c>
      <c r="C123" s="4" t="s">
        <v>4836</v>
      </c>
      <c r="D123" s="3">
        <v>14</v>
      </c>
      <c r="E123" s="3">
        <v>94115784</v>
      </c>
      <c r="F123" s="3" t="s">
        <v>4837</v>
      </c>
      <c r="G123" s="3" t="s">
        <v>53</v>
      </c>
      <c r="H123" s="25">
        <v>0.67458499999999999</v>
      </c>
      <c r="I123" s="25">
        <v>5.5556099999999997E-2</v>
      </c>
      <c r="J123" s="25">
        <v>0.33839999999999998</v>
      </c>
      <c r="K123" s="6">
        <v>5.2869699999999996E-28</v>
      </c>
      <c r="L123" s="6">
        <v>7.2929199999999996E-23</v>
      </c>
      <c r="M123" s="6">
        <v>1.12782919832726E-20</v>
      </c>
      <c r="N123" s="4" t="s">
        <v>10563</v>
      </c>
      <c r="O123" s="4" t="s">
        <v>37255</v>
      </c>
    </row>
    <row r="124" spans="1:15" ht="18" customHeight="1" x14ac:dyDescent="0.45">
      <c r="A124" s="45" t="s">
        <v>4838</v>
      </c>
      <c r="B124" s="4" t="s">
        <v>4839</v>
      </c>
      <c r="C124" s="4" t="s">
        <v>4840</v>
      </c>
      <c r="D124" s="3">
        <v>17</v>
      </c>
      <c r="E124" s="3">
        <v>18572316</v>
      </c>
      <c r="F124" s="3" t="s">
        <v>53</v>
      </c>
      <c r="G124" s="3" t="s">
        <v>46</v>
      </c>
      <c r="H124" s="25">
        <v>-0.69180900000000001</v>
      </c>
      <c r="I124" s="25">
        <v>5.8945400000000002E-2</v>
      </c>
      <c r="J124" s="25">
        <v>0.4284</v>
      </c>
      <c r="K124" s="6">
        <v>1.4911899999999999E-26</v>
      </c>
      <c r="L124" s="6">
        <v>7.2332199999999997E-23</v>
      </c>
      <c r="M124" s="6">
        <v>1.12782919832726E-20</v>
      </c>
      <c r="N124" s="4" t="s">
        <v>10549</v>
      </c>
      <c r="O124" s="4" t="s">
        <v>37803</v>
      </c>
    </row>
    <row r="125" spans="1:15" ht="18" customHeight="1" x14ac:dyDescent="0.45">
      <c r="A125" s="45" t="s">
        <v>4841</v>
      </c>
      <c r="B125" s="4" t="s">
        <v>4842</v>
      </c>
      <c r="C125" s="4" t="s">
        <v>4843</v>
      </c>
      <c r="D125" s="3">
        <v>22</v>
      </c>
      <c r="E125" s="3">
        <v>21002535</v>
      </c>
      <c r="F125" s="3" t="s">
        <v>39</v>
      </c>
      <c r="G125" s="3" t="s">
        <v>40</v>
      </c>
      <c r="H125" s="25">
        <v>-0.74320900000000001</v>
      </c>
      <c r="I125" s="25">
        <v>6.3744400000000007E-2</v>
      </c>
      <c r="J125" s="25">
        <v>0.20730000000000001</v>
      </c>
      <c r="K125" s="6">
        <v>2.8017699999999999E-26</v>
      </c>
      <c r="L125" s="6">
        <v>8.0296600000000002E-23</v>
      </c>
      <c r="M125" s="6">
        <v>1.2314158972860099E-20</v>
      </c>
      <c r="N125" s="4" t="s">
        <v>10550</v>
      </c>
      <c r="O125" s="4" t="s">
        <v>37804</v>
      </c>
    </row>
    <row r="126" spans="1:15" ht="18" customHeight="1" x14ac:dyDescent="0.45">
      <c r="A126" s="45" t="s">
        <v>4844</v>
      </c>
      <c r="B126" s="4" t="s">
        <v>4845</v>
      </c>
      <c r="C126" s="4" t="s">
        <v>40194</v>
      </c>
      <c r="D126" s="3">
        <v>5</v>
      </c>
      <c r="E126" s="3">
        <v>138800930</v>
      </c>
      <c r="F126" s="3" t="s">
        <v>46</v>
      </c>
      <c r="G126" s="3" t="s">
        <v>53</v>
      </c>
      <c r="H126" s="25">
        <v>-0.59734399999999999</v>
      </c>
      <c r="I126" s="25">
        <v>5.2466899999999997E-2</v>
      </c>
      <c r="J126" s="25">
        <v>0.6784</v>
      </c>
      <c r="K126" s="6">
        <v>2.5922200000000002E-25</v>
      </c>
      <c r="L126" s="6">
        <v>8.7434500000000006E-23</v>
      </c>
      <c r="M126" s="6">
        <v>1.32979993127447E-20</v>
      </c>
      <c r="N126" s="4" t="s">
        <v>10549</v>
      </c>
      <c r="O126" s="4" t="s">
        <v>37804</v>
      </c>
    </row>
    <row r="127" spans="1:15" ht="18" customHeight="1" x14ac:dyDescent="0.45">
      <c r="A127" s="45" t="s">
        <v>96</v>
      </c>
      <c r="B127" s="4" t="s">
        <v>4846</v>
      </c>
      <c r="C127" s="4" t="s">
        <v>101</v>
      </c>
      <c r="D127" s="3">
        <v>1</v>
      </c>
      <c r="E127" s="3">
        <v>147659830</v>
      </c>
      <c r="F127" s="3" t="s">
        <v>53</v>
      </c>
      <c r="G127" s="3" t="s">
        <v>46</v>
      </c>
      <c r="H127" s="25">
        <v>0.69317499999999999</v>
      </c>
      <c r="I127" s="25">
        <v>5.8468300000000001E-2</v>
      </c>
      <c r="J127" s="25">
        <v>0.71040000000000003</v>
      </c>
      <c r="K127" s="6">
        <v>5.6202900000000002E-27</v>
      </c>
      <c r="L127" s="6">
        <v>9.3012399999999998E-23</v>
      </c>
      <c r="M127" s="6">
        <v>1.4030393954339501E-20</v>
      </c>
      <c r="N127" s="4" t="s">
        <v>10549</v>
      </c>
      <c r="O127" s="4" t="s">
        <v>37803</v>
      </c>
    </row>
    <row r="128" spans="1:15" ht="18" customHeight="1" x14ac:dyDescent="0.45">
      <c r="A128" s="45" t="s">
        <v>4847</v>
      </c>
      <c r="B128" s="4" t="s">
        <v>4848</v>
      </c>
      <c r="C128" s="4" t="s">
        <v>4849</v>
      </c>
      <c r="D128" s="3">
        <v>8</v>
      </c>
      <c r="E128" s="3">
        <v>142676345</v>
      </c>
      <c r="F128" s="3" t="s">
        <v>53</v>
      </c>
      <c r="G128" s="3" t="s">
        <v>46</v>
      </c>
      <c r="H128" s="25">
        <v>0.59256500000000001</v>
      </c>
      <c r="I128" s="25">
        <v>5.1232699999999999E-2</v>
      </c>
      <c r="J128" s="25">
        <v>0.4375</v>
      </c>
      <c r="K128" s="6">
        <v>5.9770400000000004E-26</v>
      </c>
      <c r="L128" s="6">
        <v>9.5093599999999995E-23</v>
      </c>
      <c r="M128" s="6">
        <v>1.42277106129217E-20</v>
      </c>
      <c r="N128" s="4" t="s">
        <v>10550</v>
      </c>
      <c r="O128" s="4" t="s">
        <v>37804</v>
      </c>
    </row>
    <row r="129" spans="1:15" ht="18" customHeight="1" x14ac:dyDescent="0.45">
      <c r="A129" s="45" t="s">
        <v>4850</v>
      </c>
      <c r="B129" s="4" t="s">
        <v>4851</v>
      </c>
      <c r="C129" s="4" t="s">
        <v>4852</v>
      </c>
      <c r="D129" s="3">
        <v>16</v>
      </c>
      <c r="E129" s="3">
        <v>69343650</v>
      </c>
      <c r="F129" s="3" t="s">
        <v>40</v>
      </c>
      <c r="G129" s="3" t="s">
        <v>39</v>
      </c>
      <c r="H129" s="25">
        <v>-0.65903400000000001</v>
      </c>
      <c r="I129" s="25">
        <v>4.8485199999999999E-2</v>
      </c>
      <c r="J129" s="25">
        <v>0.28349999999999997</v>
      </c>
      <c r="K129" s="6">
        <v>2.62265E-33</v>
      </c>
      <c r="L129" s="6">
        <v>1.1771799999999999E-22</v>
      </c>
      <c r="M129" s="6">
        <v>1.7470689105228801E-20</v>
      </c>
      <c r="N129" s="4" t="s">
        <v>10549</v>
      </c>
      <c r="O129" s="4" t="s">
        <v>37804</v>
      </c>
    </row>
    <row r="130" spans="1:15" ht="18" customHeight="1" x14ac:dyDescent="0.45">
      <c r="A130" s="45" t="s">
        <v>4853</v>
      </c>
      <c r="B130" s="4" t="s">
        <v>4854</v>
      </c>
      <c r="C130" s="4" t="s">
        <v>40151</v>
      </c>
      <c r="D130" s="3">
        <v>3</v>
      </c>
      <c r="E130" s="3">
        <v>134541112</v>
      </c>
      <c r="F130" s="3" t="s">
        <v>46</v>
      </c>
      <c r="G130" s="3" t="s">
        <v>53</v>
      </c>
      <c r="H130" s="25">
        <v>-0.46500799999999998</v>
      </c>
      <c r="I130" s="25">
        <v>3.6635399999999999E-2</v>
      </c>
      <c r="J130" s="25">
        <v>0.3049</v>
      </c>
      <c r="K130" s="6">
        <v>5.3755600000000002E-30</v>
      </c>
      <c r="L130" s="6">
        <v>1.53987E-22</v>
      </c>
      <c r="M130" s="6">
        <v>2.26705935474685E-20</v>
      </c>
      <c r="N130" s="4" t="s">
        <v>10549</v>
      </c>
      <c r="O130" s="4" t="s">
        <v>37804</v>
      </c>
    </row>
    <row r="131" spans="1:15" ht="18" customHeight="1" x14ac:dyDescent="0.45">
      <c r="A131" s="45" t="s">
        <v>4855</v>
      </c>
      <c r="B131" s="4" t="s">
        <v>4856</v>
      </c>
      <c r="C131" s="4" t="s">
        <v>40475</v>
      </c>
      <c r="D131" s="3">
        <v>19</v>
      </c>
      <c r="E131" s="3">
        <v>56482615</v>
      </c>
      <c r="F131" s="3" t="s">
        <v>53</v>
      </c>
      <c r="G131" s="3" t="s">
        <v>46</v>
      </c>
      <c r="H131" s="25">
        <v>0.61805699999999997</v>
      </c>
      <c r="I131" s="25">
        <v>5.2108300000000003E-2</v>
      </c>
      <c r="J131" s="25">
        <v>0.23780000000000001</v>
      </c>
      <c r="K131" s="6">
        <v>5.3744700000000001E-27</v>
      </c>
      <c r="L131" s="6">
        <v>1.5574900000000001E-22</v>
      </c>
      <c r="M131" s="6">
        <v>2.2748018220827099E-20</v>
      </c>
      <c r="N131" s="4" t="s">
        <v>10550</v>
      </c>
      <c r="O131" s="4" t="s">
        <v>37724</v>
      </c>
    </row>
    <row r="132" spans="1:15" ht="18" customHeight="1" x14ac:dyDescent="0.45">
      <c r="A132" s="45" t="s">
        <v>4857</v>
      </c>
      <c r="B132" s="4" t="s">
        <v>4858</v>
      </c>
      <c r="C132" s="4" t="s">
        <v>4859</v>
      </c>
      <c r="D132" s="3">
        <v>15</v>
      </c>
      <c r="E132" s="3">
        <v>75491750</v>
      </c>
      <c r="F132" s="3" t="s">
        <v>4860</v>
      </c>
      <c r="G132" s="3" t="s">
        <v>53</v>
      </c>
      <c r="H132" s="25">
        <v>0.47650999999999999</v>
      </c>
      <c r="I132" s="25">
        <v>4.0252299999999998E-2</v>
      </c>
      <c r="J132" s="25">
        <v>0.26369999999999999</v>
      </c>
      <c r="K132" s="6">
        <v>6.4870400000000001E-27</v>
      </c>
      <c r="L132" s="6">
        <v>2.4116100000000002E-22</v>
      </c>
      <c r="M132" s="6">
        <v>3.4945575798050602E-20</v>
      </c>
      <c r="N132" s="4" t="s">
        <v>10549</v>
      </c>
      <c r="O132" s="4" t="s">
        <v>37808</v>
      </c>
    </row>
    <row r="133" spans="1:15" ht="18" customHeight="1" x14ac:dyDescent="0.45">
      <c r="A133" s="45" t="s">
        <v>4861</v>
      </c>
      <c r="B133" s="4" t="s">
        <v>4862</v>
      </c>
      <c r="C133" s="4" t="s">
        <v>4863</v>
      </c>
      <c r="D133" s="3">
        <v>19</v>
      </c>
      <c r="E133" s="3">
        <v>43181559</v>
      </c>
      <c r="F133" s="3" t="s">
        <v>46</v>
      </c>
      <c r="G133" s="3" t="s">
        <v>53</v>
      </c>
      <c r="H133" s="25">
        <v>-0.62168699999999999</v>
      </c>
      <c r="I133" s="25">
        <v>5.2887400000000001E-2</v>
      </c>
      <c r="J133" s="25">
        <v>0.628</v>
      </c>
      <c r="K133" s="6">
        <v>1.28205E-26</v>
      </c>
      <c r="L133" s="6">
        <v>2.6822300000000001E-22</v>
      </c>
      <c r="M133" s="6">
        <v>3.85633622194634E-20</v>
      </c>
      <c r="N133" s="4" t="s">
        <v>10549</v>
      </c>
      <c r="O133" s="4" t="s">
        <v>37804</v>
      </c>
    </row>
    <row r="134" spans="1:15" ht="18" customHeight="1" x14ac:dyDescent="0.45">
      <c r="A134" s="45" t="s">
        <v>4864</v>
      </c>
      <c r="B134" s="4" t="s">
        <v>4865</v>
      </c>
      <c r="C134" s="4" t="s">
        <v>4866</v>
      </c>
      <c r="D134" s="3">
        <v>6</v>
      </c>
      <c r="E134" s="3">
        <v>125283815</v>
      </c>
      <c r="F134" s="3" t="s">
        <v>46</v>
      </c>
      <c r="G134" s="3" t="s">
        <v>53</v>
      </c>
      <c r="H134" s="25">
        <v>-0.63389399999999996</v>
      </c>
      <c r="I134" s="25">
        <v>5.4287200000000001E-2</v>
      </c>
      <c r="J134" s="25">
        <v>0.154</v>
      </c>
      <c r="K134" s="6">
        <v>2.42949E-26</v>
      </c>
      <c r="L134" s="6">
        <v>3.05674E-22</v>
      </c>
      <c r="M134" s="6">
        <v>4.3607143143192398E-20</v>
      </c>
      <c r="N134" s="4" t="s">
        <v>10549</v>
      </c>
      <c r="O134" s="4" t="s">
        <v>37804</v>
      </c>
    </row>
    <row r="135" spans="1:15" ht="18" customHeight="1" x14ac:dyDescent="0.45">
      <c r="A135" s="45" t="s">
        <v>1828</v>
      </c>
      <c r="B135" s="4" t="s">
        <v>4867</v>
      </c>
      <c r="C135" s="4" t="s">
        <v>4868</v>
      </c>
      <c r="D135" s="3">
        <v>16</v>
      </c>
      <c r="E135" s="3">
        <v>417245</v>
      </c>
      <c r="F135" s="3" t="s">
        <v>46</v>
      </c>
      <c r="G135" s="3" t="s">
        <v>3927</v>
      </c>
      <c r="H135" s="25">
        <v>0.375863</v>
      </c>
      <c r="I135" s="25">
        <v>2.92608E-2</v>
      </c>
      <c r="J135" s="25">
        <v>0.46650000000000003</v>
      </c>
      <c r="K135" s="6">
        <v>1.49206E-30</v>
      </c>
      <c r="L135" s="6">
        <v>5.3751499999999996E-22</v>
      </c>
      <c r="M135" s="6">
        <v>7.6091488808667596E-20</v>
      </c>
      <c r="N135" s="4" t="s">
        <v>10550</v>
      </c>
      <c r="O135" s="4" t="s">
        <v>37804</v>
      </c>
    </row>
    <row r="136" spans="1:15" ht="18" customHeight="1" x14ac:dyDescent="0.45">
      <c r="A136" s="45" t="s">
        <v>4869</v>
      </c>
      <c r="B136" s="4" t="s">
        <v>4870</v>
      </c>
      <c r="C136" s="4" t="s">
        <v>4871</v>
      </c>
      <c r="D136" s="3">
        <v>14</v>
      </c>
      <c r="E136" s="3">
        <v>60157023</v>
      </c>
      <c r="F136" s="3" t="s">
        <v>40</v>
      </c>
      <c r="G136" s="3" t="s">
        <v>46</v>
      </c>
      <c r="H136" s="25">
        <v>-0.52444999999999997</v>
      </c>
      <c r="I136" s="25">
        <v>3.9621999999999997E-2</v>
      </c>
      <c r="J136" s="25">
        <v>0.1905</v>
      </c>
      <c r="K136" s="6">
        <v>5.4585299999999995E-32</v>
      </c>
      <c r="L136" s="6">
        <v>9.5266199999999998E-22</v>
      </c>
      <c r="M136" s="6">
        <v>1.3383089807595E-19</v>
      </c>
      <c r="N136" s="4" t="s">
        <v>10549</v>
      </c>
      <c r="O136" s="4" t="s">
        <v>37724</v>
      </c>
    </row>
    <row r="137" spans="1:15" ht="18" customHeight="1" x14ac:dyDescent="0.45">
      <c r="A137" s="45" t="s">
        <v>4872</v>
      </c>
      <c r="B137" s="4" t="s">
        <v>4873</v>
      </c>
      <c r="C137" s="4" t="s">
        <v>4874</v>
      </c>
      <c r="D137" s="3">
        <v>11</v>
      </c>
      <c r="E137" s="3">
        <v>93758892</v>
      </c>
      <c r="F137" s="3" t="s">
        <v>39</v>
      </c>
      <c r="G137" s="3" t="s">
        <v>40</v>
      </c>
      <c r="H137" s="25">
        <v>-0.21292</v>
      </c>
      <c r="I137" s="25">
        <v>1.8439799999999999E-2</v>
      </c>
      <c r="J137" s="25">
        <v>0.57320000000000004</v>
      </c>
      <c r="K137" s="6">
        <v>6.9988099999999996E-26</v>
      </c>
      <c r="L137" s="6">
        <v>1.00278E-21</v>
      </c>
      <c r="M137" s="6">
        <v>1.3980431566789599E-19</v>
      </c>
      <c r="N137" s="4" t="s">
        <v>10550</v>
      </c>
      <c r="O137" s="4" t="s">
        <v>37724</v>
      </c>
    </row>
    <row r="138" spans="1:15" ht="18" customHeight="1" x14ac:dyDescent="0.45">
      <c r="A138" s="45" t="s">
        <v>4875</v>
      </c>
      <c r="B138" s="4" t="s">
        <v>4876</v>
      </c>
      <c r="C138" s="4" t="s">
        <v>4877</v>
      </c>
      <c r="D138" s="3">
        <v>6</v>
      </c>
      <c r="E138" s="3">
        <v>29776800</v>
      </c>
      <c r="F138" s="3" t="s">
        <v>39</v>
      </c>
      <c r="G138" s="3" t="s">
        <v>46</v>
      </c>
      <c r="H138" s="25">
        <v>-0.66178800000000004</v>
      </c>
      <c r="I138" s="25">
        <v>5.2829099999999997E-2</v>
      </c>
      <c r="J138" s="25">
        <v>0.3765</v>
      </c>
      <c r="K138" s="6">
        <v>2.1579700000000001E-29</v>
      </c>
      <c r="L138" s="6">
        <v>1.5795800000000001E-21</v>
      </c>
      <c r="M138" s="6">
        <v>2.1856410100548899E-19</v>
      </c>
      <c r="N138" s="4" t="s">
        <v>10553</v>
      </c>
      <c r="O138" s="4" t="s">
        <v>37804</v>
      </c>
    </row>
    <row r="139" spans="1:15" ht="18" customHeight="1" x14ac:dyDescent="0.45">
      <c r="A139" s="45" t="s">
        <v>4878</v>
      </c>
      <c r="B139" s="4" t="s">
        <v>4879</v>
      </c>
      <c r="C139" s="4" t="s">
        <v>4880</v>
      </c>
      <c r="D139" s="3">
        <v>11</v>
      </c>
      <c r="E139" s="3">
        <v>74778024</v>
      </c>
      <c r="F139" s="3" t="s">
        <v>46</v>
      </c>
      <c r="G139" s="3" t="s">
        <v>53</v>
      </c>
      <c r="H139" s="25">
        <v>0.79600899999999997</v>
      </c>
      <c r="I139" s="25">
        <v>6.9980899999999999E-2</v>
      </c>
      <c r="J139" s="25">
        <v>0.2515</v>
      </c>
      <c r="K139" s="6">
        <v>2.8218599999999999E-25</v>
      </c>
      <c r="L139" s="6">
        <v>1.5960099999999999E-21</v>
      </c>
      <c r="M139" s="6">
        <v>2.19189454302737E-19</v>
      </c>
      <c r="N139" s="4" t="s">
        <v>10549</v>
      </c>
      <c r="O139" s="4" t="s">
        <v>37804</v>
      </c>
    </row>
    <row r="140" spans="1:15" ht="18" customHeight="1" x14ac:dyDescent="0.45">
      <c r="A140" s="45" t="s">
        <v>4881</v>
      </c>
      <c r="B140" s="4" t="s">
        <v>4882</v>
      </c>
      <c r="C140" s="4" t="s">
        <v>4883</v>
      </c>
      <c r="D140" s="3">
        <v>1</v>
      </c>
      <c r="E140" s="3">
        <v>244965992</v>
      </c>
      <c r="F140" s="3" t="s">
        <v>4884</v>
      </c>
      <c r="G140" s="3" t="s">
        <v>46</v>
      </c>
      <c r="H140" s="25">
        <v>-0.588561</v>
      </c>
      <c r="I140" s="25">
        <v>5.1647699999999998E-2</v>
      </c>
      <c r="J140" s="25">
        <v>0.378</v>
      </c>
      <c r="K140" s="6">
        <v>2.3806900000000002E-25</v>
      </c>
      <c r="L140" s="6">
        <v>1.66042E-21</v>
      </c>
      <c r="M140" s="6">
        <v>2.2468179930682398E-19</v>
      </c>
      <c r="N140" s="4" t="s">
        <v>10549</v>
      </c>
      <c r="O140" s="4" t="s">
        <v>37804</v>
      </c>
    </row>
    <row r="141" spans="1:15" ht="18" customHeight="1" x14ac:dyDescent="0.45">
      <c r="A141" s="45" t="s">
        <v>4885</v>
      </c>
      <c r="B141" s="4" t="s">
        <v>4886</v>
      </c>
      <c r="C141" s="4" t="s">
        <v>4887</v>
      </c>
      <c r="D141" s="3">
        <v>9</v>
      </c>
      <c r="E141" s="3">
        <v>47242</v>
      </c>
      <c r="F141" s="3" t="s">
        <v>46</v>
      </c>
      <c r="G141" s="3" t="s">
        <v>53</v>
      </c>
      <c r="H141" s="25">
        <v>-0.57372199999999995</v>
      </c>
      <c r="I141" s="25">
        <v>4.7120000000000002E-2</v>
      </c>
      <c r="J141" s="25">
        <v>0.45429999999999998</v>
      </c>
      <c r="K141" s="6">
        <v>4.0115200000000002E-28</v>
      </c>
      <c r="L141" s="6">
        <v>1.66016E-21</v>
      </c>
      <c r="M141" s="6">
        <v>2.2468179930682398E-19</v>
      </c>
      <c r="N141" s="4" t="s">
        <v>10550</v>
      </c>
      <c r="O141" s="4" t="s">
        <v>37803</v>
      </c>
    </row>
    <row r="142" spans="1:15" ht="18" customHeight="1" x14ac:dyDescent="0.45">
      <c r="A142" s="45" t="s">
        <v>4888</v>
      </c>
      <c r="B142" s="4" t="s">
        <v>4889</v>
      </c>
      <c r="C142" s="4" t="s">
        <v>4890</v>
      </c>
      <c r="D142" s="3">
        <v>9</v>
      </c>
      <c r="E142" s="3">
        <v>69829104</v>
      </c>
      <c r="F142" s="3" t="s">
        <v>46</v>
      </c>
      <c r="G142" s="3" t="s">
        <v>53</v>
      </c>
      <c r="H142" s="25">
        <v>1.00467</v>
      </c>
      <c r="I142" s="25">
        <v>8.6910200000000007E-2</v>
      </c>
      <c r="J142" s="25">
        <v>0.1159</v>
      </c>
      <c r="K142" s="6">
        <v>6.2914200000000006E-26</v>
      </c>
      <c r="L142" s="6">
        <v>1.8778E-21</v>
      </c>
      <c r="M142" s="6">
        <v>2.52242123123084E-19</v>
      </c>
      <c r="N142" s="4" t="s">
        <v>10549</v>
      </c>
      <c r="O142" s="4" t="s">
        <v>37724</v>
      </c>
    </row>
    <row r="143" spans="1:15" ht="18" customHeight="1" x14ac:dyDescent="0.45">
      <c r="A143" s="45" t="s">
        <v>4891</v>
      </c>
      <c r="B143" s="4" t="s">
        <v>4892</v>
      </c>
      <c r="C143" s="4" t="s">
        <v>4893</v>
      </c>
      <c r="D143" s="3">
        <v>5</v>
      </c>
      <c r="E143" s="3">
        <v>71011637</v>
      </c>
      <c r="F143" s="3" t="s">
        <v>53</v>
      </c>
      <c r="G143" s="3" t="s">
        <v>46</v>
      </c>
      <c r="H143" s="25">
        <v>-0.769262</v>
      </c>
      <c r="I143" s="25">
        <v>6.3974699999999995E-2</v>
      </c>
      <c r="J143" s="25">
        <v>0.75609999999999999</v>
      </c>
      <c r="K143" s="6">
        <v>1.4007200000000001E-27</v>
      </c>
      <c r="L143" s="6">
        <v>2.8289800000000001E-21</v>
      </c>
      <c r="M143" s="6">
        <v>3.7725902359439099E-19</v>
      </c>
      <c r="N143" s="4" t="s">
        <v>10549</v>
      </c>
      <c r="O143" s="4" t="s">
        <v>37804</v>
      </c>
    </row>
    <row r="144" spans="1:15" ht="18" customHeight="1" x14ac:dyDescent="0.45">
      <c r="A144" s="45" t="s">
        <v>4894</v>
      </c>
      <c r="B144" s="4" t="s">
        <v>4895</v>
      </c>
      <c r="C144" s="4" t="s">
        <v>4896</v>
      </c>
      <c r="D144" s="3">
        <v>12</v>
      </c>
      <c r="E144" s="3">
        <v>6391677</v>
      </c>
      <c r="F144" s="3" t="s">
        <v>39</v>
      </c>
      <c r="G144" s="3" t="s">
        <v>40</v>
      </c>
      <c r="H144" s="25">
        <v>-0.46126499999999998</v>
      </c>
      <c r="I144" s="25">
        <v>3.9565799999999998E-2</v>
      </c>
      <c r="J144" s="25">
        <v>0.73929999999999996</v>
      </c>
      <c r="K144" s="6">
        <v>2.8254399999999998E-26</v>
      </c>
      <c r="L144" s="6">
        <v>3.1624899999999999E-21</v>
      </c>
      <c r="M144" s="6">
        <v>4.1870023660745801E-19</v>
      </c>
      <c r="N144" s="4" t="s">
        <v>10550</v>
      </c>
      <c r="O144" s="4" t="s">
        <v>37804</v>
      </c>
    </row>
    <row r="145" spans="1:15" ht="18" customHeight="1" x14ac:dyDescent="0.45">
      <c r="A145" s="45" t="s">
        <v>4897</v>
      </c>
      <c r="B145" s="4" t="s">
        <v>4898</v>
      </c>
      <c r="C145" s="4" t="s">
        <v>40260</v>
      </c>
      <c r="D145" s="3">
        <v>8</v>
      </c>
      <c r="E145" s="3">
        <v>81755085</v>
      </c>
      <c r="F145" s="3" t="s">
        <v>40</v>
      </c>
      <c r="G145" s="3" t="s">
        <v>39</v>
      </c>
      <c r="H145" s="25">
        <v>-1.0039199999999999</v>
      </c>
      <c r="I145" s="25">
        <v>8.6424600000000004E-2</v>
      </c>
      <c r="J145" s="25">
        <v>8.3839999999999998E-2</v>
      </c>
      <c r="K145" s="6">
        <v>3.9802000000000002E-26</v>
      </c>
      <c r="L145" s="6">
        <v>3.2504800000000001E-21</v>
      </c>
      <c r="M145" s="6">
        <v>4.2727581197818699E-19</v>
      </c>
      <c r="N145" s="4" t="s">
        <v>10549</v>
      </c>
      <c r="O145" s="4" t="s">
        <v>37804</v>
      </c>
    </row>
    <row r="146" spans="1:15" ht="18" customHeight="1" x14ac:dyDescent="0.45">
      <c r="A146" s="45" t="s">
        <v>3859</v>
      </c>
      <c r="B146" s="4" t="s">
        <v>4899</v>
      </c>
      <c r="C146" s="4" t="s">
        <v>3864</v>
      </c>
      <c r="D146" s="3">
        <v>6</v>
      </c>
      <c r="E146" s="3">
        <v>3003736</v>
      </c>
      <c r="F146" s="3" t="s">
        <v>40</v>
      </c>
      <c r="G146" s="3" t="s">
        <v>39</v>
      </c>
      <c r="H146" s="25">
        <v>-0.29654799999999998</v>
      </c>
      <c r="I146" s="25">
        <v>2.4820700000000001E-2</v>
      </c>
      <c r="J146" s="25">
        <v>0.28050000000000003</v>
      </c>
      <c r="K146" s="6">
        <v>2.6382699999999999E-27</v>
      </c>
      <c r="L146" s="6">
        <v>4.2676599999999999E-21</v>
      </c>
      <c r="M146" s="6">
        <v>5.5700557928412498E-19</v>
      </c>
      <c r="N146" s="4" t="s">
        <v>10556</v>
      </c>
      <c r="O146" s="4" t="s">
        <v>37804</v>
      </c>
    </row>
    <row r="147" spans="1:15" ht="18" customHeight="1" x14ac:dyDescent="0.45">
      <c r="A147" s="45" t="s">
        <v>4900</v>
      </c>
      <c r="B147" s="4" t="s">
        <v>4901</v>
      </c>
      <c r="C147" s="4" t="s">
        <v>40114</v>
      </c>
      <c r="D147" s="3">
        <v>2</v>
      </c>
      <c r="E147" s="3">
        <v>3568512</v>
      </c>
      <c r="F147" s="3" t="s">
        <v>4902</v>
      </c>
      <c r="G147" s="3" t="s">
        <v>4903</v>
      </c>
      <c r="H147" s="25">
        <v>-0.60301800000000005</v>
      </c>
      <c r="I147" s="25">
        <v>5.0794100000000002E-2</v>
      </c>
      <c r="J147" s="25">
        <v>0.28960000000000002</v>
      </c>
      <c r="K147" s="6">
        <v>4.9187099999999999E-27</v>
      </c>
      <c r="L147" s="6">
        <v>4.3542999999999999E-21</v>
      </c>
      <c r="M147" s="6">
        <v>5.64311432429669E-19</v>
      </c>
      <c r="N147" s="4" t="s">
        <v>10550</v>
      </c>
      <c r="O147" s="4" t="s">
        <v>37804</v>
      </c>
    </row>
    <row r="148" spans="1:15" ht="18" customHeight="1" x14ac:dyDescent="0.45">
      <c r="A148" s="45" t="s">
        <v>4904</v>
      </c>
      <c r="B148" s="4" t="s">
        <v>4905</v>
      </c>
      <c r="C148" s="4" t="s">
        <v>4906</v>
      </c>
      <c r="D148" s="3">
        <v>9</v>
      </c>
      <c r="E148" s="3">
        <v>133374318</v>
      </c>
      <c r="F148" s="3" t="s">
        <v>53</v>
      </c>
      <c r="G148" s="3" t="s">
        <v>46</v>
      </c>
      <c r="H148" s="25">
        <v>0.45813700000000002</v>
      </c>
      <c r="I148" s="25">
        <v>3.8964899999999997E-2</v>
      </c>
      <c r="J148" s="25">
        <v>0.47560000000000002</v>
      </c>
      <c r="K148" s="6">
        <v>1.2534499999999999E-26</v>
      </c>
      <c r="L148" s="6">
        <v>4.7775199999999998E-21</v>
      </c>
      <c r="M148" s="6">
        <v>6.14830384628904E-19</v>
      </c>
      <c r="N148" s="4" t="s">
        <v>10549</v>
      </c>
      <c r="O148" s="4" t="s">
        <v>37803</v>
      </c>
    </row>
    <row r="149" spans="1:15" ht="18" customHeight="1" x14ac:dyDescent="0.45">
      <c r="A149" s="45" t="s">
        <v>4907</v>
      </c>
      <c r="B149" s="4" t="s">
        <v>4908</v>
      </c>
      <c r="C149" s="4" t="s">
        <v>4909</v>
      </c>
      <c r="D149" s="3">
        <v>6</v>
      </c>
      <c r="E149" s="3">
        <v>31394292</v>
      </c>
      <c r="F149" s="3" t="s">
        <v>53</v>
      </c>
      <c r="G149" s="3" t="s">
        <v>39</v>
      </c>
      <c r="H149" s="25">
        <v>-0.77590599999999998</v>
      </c>
      <c r="I149" s="25">
        <v>6.3530000000000003E-2</v>
      </c>
      <c r="J149" s="25">
        <v>0.247</v>
      </c>
      <c r="K149" s="6">
        <v>2.9410300000000001E-28</v>
      </c>
      <c r="L149" s="6">
        <v>5.5759099999999998E-21</v>
      </c>
      <c r="M149" s="6">
        <v>7.1259391388054196E-19</v>
      </c>
      <c r="N149" s="4" t="s">
        <v>10560</v>
      </c>
      <c r="O149" s="4" t="s">
        <v>37804</v>
      </c>
    </row>
    <row r="150" spans="1:15" ht="18" customHeight="1" x14ac:dyDescent="0.45">
      <c r="A150" s="45" t="s">
        <v>4910</v>
      </c>
      <c r="B150" s="4" t="s">
        <v>4911</v>
      </c>
      <c r="C150" s="4" t="s">
        <v>40361</v>
      </c>
      <c r="D150" s="3">
        <v>14</v>
      </c>
      <c r="E150" s="3">
        <v>51992523</v>
      </c>
      <c r="F150" s="3" t="s">
        <v>53</v>
      </c>
      <c r="G150" s="3" t="s">
        <v>39</v>
      </c>
      <c r="H150" s="25">
        <v>-0.98123800000000005</v>
      </c>
      <c r="I150" s="25">
        <v>7.7202199999999999E-2</v>
      </c>
      <c r="J150" s="25">
        <v>0.1143</v>
      </c>
      <c r="K150" s="6">
        <v>4.6565800000000002E-30</v>
      </c>
      <c r="L150" s="6">
        <v>5.9430399999999997E-21</v>
      </c>
      <c r="M150" s="6">
        <v>7.5427462347553205E-19</v>
      </c>
      <c r="N150" s="4" t="s">
        <v>10553</v>
      </c>
      <c r="O150" s="4" t="s">
        <v>37255</v>
      </c>
    </row>
    <row r="151" spans="1:15" ht="18" customHeight="1" x14ac:dyDescent="0.45">
      <c r="A151" s="45" t="s">
        <v>3256</v>
      </c>
      <c r="B151" s="4" t="s">
        <v>4912</v>
      </c>
      <c r="C151" s="4" t="s">
        <v>4913</v>
      </c>
      <c r="D151" s="3">
        <v>3</v>
      </c>
      <c r="E151" s="3">
        <v>45160860</v>
      </c>
      <c r="F151" s="3" t="s">
        <v>40</v>
      </c>
      <c r="G151" s="3" t="s">
        <v>53</v>
      </c>
      <c r="H151" s="25">
        <v>0.67475200000000002</v>
      </c>
      <c r="I151" s="25">
        <v>5.7444700000000001E-2</v>
      </c>
      <c r="J151" s="25">
        <v>0.18140000000000001</v>
      </c>
      <c r="K151" s="6">
        <v>1.37765E-26</v>
      </c>
      <c r="L151" s="6">
        <v>8.6269399999999999E-21</v>
      </c>
      <c r="M151" s="6">
        <v>1.08740861007123E-18</v>
      </c>
      <c r="N151" s="4" t="s">
        <v>10552</v>
      </c>
      <c r="O151" s="4" t="s">
        <v>37724</v>
      </c>
    </row>
    <row r="152" spans="1:15" ht="18" customHeight="1" x14ac:dyDescent="0.45">
      <c r="A152" s="45" t="s">
        <v>4914</v>
      </c>
      <c r="B152" s="4" t="s">
        <v>4915</v>
      </c>
      <c r="C152" s="4" t="s">
        <v>4916</v>
      </c>
      <c r="D152" s="3">
        <v>17</v>
      </c>
      <c r="E152" s="3">
        <v>81682485</v>
      </c>
      <c r="F152" s="3" t="s">
        <v>39</v>
      </c>
      <c r="G152" s="3" t="s">
        <v>40</v>
      </c>
      <c r="H152" s="25">
        <v>-0.81760500000000003</v>
      </c>
      <c r="I152" s="25">
        <v>6.1855300000000002E-2</v>
      </c>
      <c r="J152" s="25">
        <v>0.1479</v>
      </c>
      <c r="K152" s="6">
        <v>6.3777899999999999E-32</v>
      </c>
      <c r="L152" s="6">
        <v>9.4978300000000004E-21</v>
      </c>
      <c r="M152" s="6">
        <v>1.1890384615080401E-18</v>
      </c>
      <c r="N152" s="4" t="s">
        <v>10549</v>
      </c>
      <c r="O152" s="4" t="s">
        <v>37804</v>
      </c>
    </row>
    <row r="153" spans="1:15" ht="18" customHeight="1" x14ac:dyDescent="0.45">
      <c r="A153" s="45" t="s">
        <v>4917</v>
      </c>
      <c r="B153" s="4" t="s">
        <v>4918</v>
      </c>
      <c r="C153" s="4" t="s">
        <v>4919</v>
      </c>
      <c r="D153" s="3">
        <v>11</v>
      </c>
      <c r="E153" s="3">
        <v>841284</v>
      </c>
      <c r="F153" s="3" t="s">
        <v>39</v>
      </c>
      <c r="G153" s="3" t="s">
        <v>46</v>
      </c>
      <c r="H153" s="25">
        <v>-0.37573400000000001</v>
      </c>
      <c r="I153" s="25">
        <v>3.1377200000000001E-2</v>
      </c>
      <c r="J153" s="25">
        <v>0.20880000000000001</v>
      </c>
      <c r="K153" s="6">
        <v>2.11043E-27</v>
      </c>
      <c r="L153" s="6">
        <v>1.07432E-20</v>
      </c>
      <c r="M153" s="6">
        <v>1.3358595238951999E-18</v>
      </c>
      <c r="N153" s="4" t="s">
        <v>10549</v>
      </c>
      <c r="O153" s="4" t="s">
        <v>37724</v>
      </c>
    </row>
    <row r="154" spans="1:15" ht="18" customHeight="1" x14ac:dyDescent="0.45">
      <c r="A154" s="45" t="s">
        <v>4920</v>
      </c>
      <c r="B154" s="4" t="s">
        <v>4921</v>
      </c>
      <c r="C154" s="4" t="s">
        <v>4922</v>
      </c>
      <c r="D154" s="3">
        <v>5</v>
      </c>
      <c r="E154" s="3">
        <v>171415978</v>
      </c>
      <c r="F154" s="3" t="s">
        <v>46</v>
      </c>
      <c r="G154" s="3" t="s">
        <v>53</v>
      </c>
      <c r="H154" s="25">
        <v>-0.461283</v>
      </c>
      <c r="I154" s="25">
        <v>3.9577599999999998E-2</v>
      </c>
      <c r="J154" s="25">
        <v>0.3735</v>
      </c>
      <c r="K154" s="6">
        <v>2.8958100000000001E-26</v>
      </c>
      <c r="L154" s="6">
        <v>1.21175E-20</v>
      </c>
      <c r="M154" s="6">
        <v>1.49663399476942E-18</v>
      </c>
      <c r="N154" s="4" t="s">
        <v>10550</v>
      </c>
      <c r="O154" s="4" t="s">
        <v>37255</v>
      </c>
    </row>
    <row r="155" spans="1:15" ht="18" customHeight="1" x14ac:dyDescent="0.45">
      <c r="A155" s="45" t="s">
        <v>4923</v>
      </c>
      <c r="B155" s="4" t="s">
        <v>4924</v>
      </c>
      <c r="C155" s="4" t="s">
        <v>40276</v>
      </c>
      <c r="D155" s="3">
        <v>9</v>
      </c>
      <c r="E155" s="3">
        <v>72301176</v>
      </c>
      <c r="F155" s="3" t="s">
        <v>39</v>
      </c>
      <c r="G155" s="3" t="s">
        <v>40</v>
      </c>
      <c r="H155" s="25">
        <v>0.69242999999999999</v>
      </c>
      <c r="I155" s="25">
        <v>6.1118100000000002E-2</v>
      </c>
      <c r="J155" s="25">
        <v>0.36280000000000001</v>
      </c>
      <c r="K155" s="6">
        <v>4.0668800000000001E-25</v>
      </c>
      <c r="L155" s="6">
        <v>1.4492100000000001E-20</v>
      </c>
      <c r="M155" s="6">
        <v>1.77798834073259E-18</v>
      </c>
      <c r="N155" s="4" t="s">
        <v>10550</v>
      </c>
      <c r="O155" s="4" t="s">
        <v>37804</v>
      </c>
    </row>
    <row r="156" spans="1:15" ht="18" customHeight="1" x14ac:dyDescent="0.45">
      <c r="A156" s="45" t="s">
        <v>4925</v>
      </c>
      <c r="B156" s="4" t="s">
        <v>4926</v>
      </c>
      <c r="C156" s="4" t="s">
        <v>4927</v>
      </c>
      <c r="D156" s="3">
        <v>12</v>
      </c>
      <c r="E156" s="3">
        <v>26971595</v>
      </c>
      <c r="F156" s="3" t="s">
        <v>4928</v>
      </c>
      <c r="G156" s="3" t="s">
        <v>39</v>
      </c>
      <c r="H156" s="25">
        <v>-1.12408</v>
      </c>
      <c r="I156" s="25">
        <v>7.7544100000000005E-2</v>
      </c>
      <c r="J156" s="25">
        <v>8.0790000000000001E-2</v>
      </c>
      <c r="K156" s="6">
        <v>1.09404E-36</v>
      </c>
      <c r="L156" s="6">
        <v>1.5478399999999999E-20</v>
      </c>
      <c r="M156" s="6">
        <v>1.88641814029635E-18</v>
      </c>
      <c r="N156" s="4" t="s">
        <v>10554</v>
      </c>
      <c r="O156" s="4" t="s">
        <v>37804</v>
      </c>
    </row>
    <row r="157" spans="1:15" ht="18" customHeight="1" x14ac:dyDescent="0.45">
      <c r="A157" s="45" t="s">
        <v>4929</v>
      </c>
      <c r="B157" s="4" t="s">
        <v>4930</v>
      </c>
      <c r="C157" s="4" t="s">
        <v>4931</v>
      </c>
      <c r="D157" s="3">
        <v>9</v>
      </c>
      <c r="E157" s="3">
        <v>127446097</v>
      </c>
      <c r="F157" s="3" t="s">
        <v>53</v>
      </c>
      <c r="G157" s="3" t="s">
        <v>39</v>
      </c>
      <c r="H157" s="25">
        <v>0.43658999999999998</v>
      </c>
      <c r="I157" s="25">
        <v>3.9870000000000003E-2</v>
      </c>
      <c r="J157" s="25">
        <v>0.58230000000000004</v>
      </c>
      <c r="K157" s="6">
        <v>8.4696799999999997E-24</v>
      </c>
      <c r="L157" s="6">
        <v>2.4779500000000001E-20</v>
      </c>
      <c r="M157" s="6">
        <v>3.0001142697788798E-18</v>
      </c>
      <c r="N157" s="4" t="s">
        <v>10550</v>
      </c>
      <c r="O157" s="4" t="s">
        <v>37724</v>
      </c>
    </row>
    <row r="158" spans="1:15" ht="18" customHeight="1" x14ac:dyDescent="0.45">
      <c r="A158" s="45" t="s">
        <v>4932</v>
      </c>
      <c r="B158" s="4" t="s">
        <v>4933</v>
      </c>
      <c r="C158" s="4" t="s">
        <v>4934</v>
      </c>
      <c r="D158" s="3">
        <v>2</v>
      </c>
      <c r="E158" s="3">
        <v>34734529</v>
      </c>
      <c r="F158" s="3" t="s">
        <v>46</v>
      </c>
      <c r="G158" s="3" t="s">
        <v>40</v>
      </c>
      <c r="H158" s="25">
        <v>0.44140600000000002</v>
      </c>
      <c r="I158" s="25">
        <v>3.8678499999999998E-2</v>
      </c>
      <c r="J158" s="25">
        <v>0.26219999999999999</v>
      </c>
      <c r="K158" s="6">
        <v>2.0835699999999998E-25</v>
      </c>
      <c r="L158" s="6">
        <v>2.9666100000000002E-20</v>
      </c>
      <c r="M158" s="6">
        <v>3.5682713350524E-18</v>
      </c>
      <c r="N158" s="4" t="s">
        <v>10550</v>
      </c>
      <c r="O158" s="4" t="s">
        <v>37724</v>
      </c>
    </row>
    <row r="159" spans="1:15" ht="18" customHeight="1" x14ac:dyDescent="0.45">
      <c r="A159" s="45" t="s">
        <v>4935</v>
      </c>
      <c r="B159" s="4" t="s">
        <v>4936</v>
      </c>
      <c r="C159" s="4" t="s">
        <v>4937</v>
      </c>
      <c r="D159" s="3">
        <v>1</v>
      </c>
      <c r="E159" s="3">
        <v>205820154</v>
      </c>
      <c r="F159" s="3" t="s">
        <v>39</v>
      </c>
      <c r="G159" s="3" t="s">
        <v>40</v>
      </c>
      <c r="H159" s="25">
        <v>-0.533721</v>
      </c>
      <c r="I159" s="25">
        <v>4.4571600000000003E-2</v>
      </c>
      <c r="J159" s="25">
        <v>0.34300000000000003</v>
      </c>
      <c r="K159" s="6">
        <v>2.1150399999999999E-27</v>
      </c>
      <c r="L159" s="6">
        <v>3.2507199999999999E-20</v>
      </c>
      <c r="M159" s="6">
        <v>3.8846123635830303E-18</v>
      </c>
      <c r="N159" s="4" t="s">
        <v>10557</v>
      </c>
      <c r="O159" s="4" t="s">
        <v>37804</v>
      </c>
    </row>
    <row r="160" spans="1:15" ht="18" customHeight="1" x14ac:dyDescent="0.45">
      <c r="A160" s="45" t="s">
        <v>4938</v>
      </c>
      <c r="B160" s="4" t="s">
        <v>4939</v>
      </c>
      <c r="C160" s="4" t="s">
        <v>4940</v>
      </c>
      <c r="D160" s="3">
        <v>16</v>
      </c>
      <c r="E160" s="3">
        <v>58709550</v>
      </c>
      <c r="F160" s="3" t="s">
        <v>40</v>
      </c>
      <c r="G160" s="3" t="s">
        <v>46</v>
      </c>
      <c r="H160" s="25">
        <v>-0.26922400000000002</v>
      </c>
      <c r="I160" s="25">
        <v>2.26091E-2</v>
      </c>
      <c r="J160" s="25">
        <v>0.66310000000000002</v>
      </c>
      <c r="K160" s="6">
        <v>3.6600199999999999E-27</v>
      </c>
      <c r="L160" s="6">
        <v>4.8301499999999998E-20</v>
      </c>
      <c r="M160" s="6">
        <v>5.7347932504202197E-18</v>
      </c>
      <c r="N160" s="4" t="s">
        <v>10548</v>
      </c>
      <c r="O160" s="4" t="s">
        <v>37804</v>
      </c>
    </row>
    <row r="161" spans="1:15" ht="18" customHeight="1" x14ac:dyDescent="0.45">
      <c r="A161" s="45" t="s">
        <v>4941</v>
      </c>
      <c r="B161" s="4" t="s">
        <v>4942</v>
      </c>
      <c r="C161" s="4" t="s">
        <v>4943</v>
      </c>
      <c r="D161" s="3">
        <v>21</v>
      </c>
      <c r="E161" s="3">
        <v>39345552</v>
      </c>
      <c r="F161" s="3" t="s">
        <v>46</v>
      </c>
      <c r="G161" s="3" t="s">
        <v>40</v>
      </c>
      <c r="H161" s="25">
        <v>-0.42975999999999998</v>
      </c>
      <c r="I161" s="25">
        <v>3.7115700000000001E-2</v>
      </c>
      <c r="J161" s="25">
        <v>0.43140000000000001</v>
      </c>
      <c r="K161" s="6">
        <v>5.3873799999999998E-26</v>
      </c>
      <c r="L161" s="6">
        <v>5.0343299999999998E-20</v>
      </c>
      <c r="M161" s="6">
        <v>5.9388988346703502E-18</v>
      </c>
      <c r="N161" s="4" t="s">
        <v>10549</v>
      </c>
      <c r="O161" s="4" t="s">
        <v>37255</v>
      </c>
    </row>
    <row r="162" spans="1:15" ht="18" customHeight="1" x14ac:dyDescent="0.45">
      <c r="A162" s="45" t="s">
        <v>4944</v>
      </c>
      <c r="B162" s="4" t="s">
        <v>4945</v>
      </c>
      <c r="C162" s="4" t="s">
        <v>4946</v>
      </c>
      <c r="D162" s="3">
        <v>20</v>
      </c>
      <c r="E162" s="3">
        <v>63517559</v>
      </c>
      <c r="F162" s="3" t="s">
        <v>46</v>
      </c>
      <c r="G162" s="3" t="s">
        <v>53</v>
      </c>
      <c r="H162" s="25">
        <v>-0.53222800000000003</v>
      </c>
      <c r="I162" s="25">
        <v>4.5072099999999997E-2</v>
      </c>
      <c r="J162" s="25">
        <v>0.14019999999999999</v>
      </c>
      <c r="K162" s="6">
        <v>8.2765200000000007E-27</v>
      </c>
      <c r="L162" s="6">
        <v>5.3160799999999997E-20</v>
      </c>
      <c r="M162" s="6">
        <v>6.2313292797312701E-18</v>
      </c>
      <c r="N162" s="4" t="s">
        <v>10552</v>
      </c>
      <c r="O162" s="4" t="s">
        <v>37724</v>
      </c>
    </row>
    <row r="163" spans="1:15" ht="18" customHeight="1" x14ac:dyDescent="0.45">
      <c r="A163" s="45" t="s">
        <v>4947</v>
      </c>
      <c r="B163" s="4" t="s">
        <v>4948</v>
      </c>
      <c r="C163" s="4" t="s">
        <v>4949</v>
      </c>
      <c r="D163" s="3">
        <v>2</v>
      </c>
      <c r="E163" s="3">
        <v>64239648</v>
      </c>
      <c r="F163" s="3" t="s">
        <v>40</v>
      </c>
      <c r="G163" s="3" t="s">
        <v>53</v>
      </c>
      <c r="H163" s="25">
        <v>-0.67790600000000001</v>
      </c>
      <c r="I163" s="25">
        <v>5.5264500000000001E-2</v>
      </c>
      <c r="J163" s="25">
        <v>0.27439999999999998</v>
      </c>
      <c r="K163" s="6">
        <v>1.8888399999999999E-28</v>
      </c>
      <c r="L163" s="6">
        <v>5.5967599999999999E-20</v>
      </c>
      <c r="M163" s="6">
        <v>6.4834611967387597E-18</v>
      </c>
      <c r="N163" s="4" t="s">
        <v>10550</v>
      </c>
      <c r="O163" s="4" t="s">
        <v>37804</v>
      </c>
    </row>
    <row r="164" spans="1:15" ht="18" customHeight="1" x14ac:dyDescent="0.45">
      <c r="A164" s="45" t="s">
        <v>2905</v>
      </c>
      <c r="B164" s="4" t="s">
        <v>4950</v>
      </c>
      <c r="C164" s="4" t="s">
        <v>39987</v>
      </c>
      <c r="D164" s="3">
        <v>21</v>
      </c>
      <c r="E164" s="3">
        <v>43781951</v>
      </c>
      <c r="F164" s="3" t="s">
        <v>39</v>
      </c>
      <c r="G164" s="3" t="s">
        <v>40</v>
      </c>
      <c r="H164" s="25">
        <v>-0.465669</v>
      </c>
      <c r="I164" s="25">
        <v>4.11498E-2</v>
      </c>
      <c r="J164" s="25">
        <v>0.3735</v>
      </c>
      <c r="K164" s="6">
        <v>4.5140899999999999E-25</v>
      </c>
      <c r="L164" s="6">
        <v>5.6016399999999999E-20</v>
      </c>
      <c r="M164" s="6">
        <v>6.4834611967387597E-18</v>
      </c>
      <c r="N164" s="4" t="s">
        <v>10557</v>
      </c>
      <c r="O164" s="4" t="s">
        <v>37804</v>
      </c>
    </row>
    <row r="165" spans="1:15" ht="18" customHeight="1" x14ac:dyDescent="0.45">
      <c r="A165" s="45" t="s">
        <v>4951</v>
      </c>
      <c r="B165" s="4" t="s">
        <v>4952</v>
      </c>
      <c r="C165" s="4" t="s">
        <v>4953</v>
      </c>
      <c r="D165" s="3">
        <v>2</v>
      </c>
      <c r="E165" s="3">
        <v>119438876</v>
      </c>
      <c r="F165" s="3" t="s">
        <v>53</v>
      </c>
      <c r="G165" s="3" t="s">
        <v>40</v>
      </c>
      <c r="H165" s="25">
        <v>-0.48551100000000003</v>
      </c>
      <c r="I165" s="25">
        <v>4.0825800000000002E-2</v>
      </c>
      <c r="J165" s="25">
        <v>0.85060000000000002</v>
      </c>
      <c r="K165" s="6">
        <v>4.1579000000000001E-27</v>
      </c>
      <c r="L165" s="6">
        <v>6.9034300000000005E-20</v>
      </c>
      <c r="M165" s="6">
        <v>7.9402429067368603E-18</v>
      </c>
      <c r="N165" s="4" t="s">
        <v>10550</v>
      </c>
      <c r="O165" s="4" t="s">
        <v>37724</v>
      </c>
    </row>
    <row r="166" spans="1:15" ht="18" customHeight="1" x14ac:dyDescent="0.45">
      <c r="A166" s="45" t="s">
        <v>4954</v>
      </c>
      <c r="B166" s="4" t="s">
        <v>4955</v>
      </c>
      <c r="C166" s="4" t="s">
        <v>4956</v>
      </c>
      <c r="D166" s="3">
        <v>6</v>
      </c>
      <c r="E166" s="3">
        <v>99440137</v>
      </c>
      <c r="F166" s="3" t="s">
        <v>40</v>
      </c>
      <c r="G166" s="3" t="s">
        <v>39</v>
      </c>
      <c r="H166" s="25">
        <v>0.624533</v>
      </c>
      <c r="I166" s="25">
        <v>5.5932900000000001E-2</v>
      </c>
      <c r="J166" s="25">
        <v>0.4284</v>
      </c>
      <c r="K166" s="6">
        <v>1.51604E-24</v>
      </c>
      <c r="L166" s="6">
        <v>7.4716199999999997E-20</v>
      </c>
      <c r="M166" s="6">
        <v>8.5403908300164395E-18</v>
      </c>
      <c r="N166" s="4" t="s">
        <v>10549</v>
      </c>
      <c r="O166" s="4" t="s">
        <v>37804</v>
      </c>
    </row>
    <row r="167" spans="1:15" ht="18" customHeight="1" x14ac:dyDescent="0.45">
      <c r="A167" s="45" t="s">
        <v>3674</v>
      </c>
      <c r="B167" s="4" t="s">
        <v>4957</v>
      </c>
      <c r="C167" s="4" t="s">
        <v>4958</v>
      </c>
      <c r="D167" s="3">
        <v>5</v>
      </c>
      <c r="E167" s="3">
        <v>698931</v>
      </c>
      <c r="F167" s="3" t="s">
        <v>40</v>
      </c>
      <c r="G167" s="3" t="s">
        <v>39</v>
      </c>
      <c r="H167" s="25">
        <v>-0.54733100000000001</v>
      </c>
      <c r="I167" s="25">
        <v>4.8404900000000001E-2</v>
      </c>
      <c r="J167" s="25">
        <v>0.71340000000000003</v>
      </c>
      <c r="K167" s="6">
        <v>4.8570400000000001E-25</v>
      </c>
      <c r="L167" s="6">
        <v>1.0184699999999999E-19</v>
      </c>
      <c r="M167" s="6">
        <v>1.15696993111823E-17</v>
      </c>
      <c r="N167" s="4" t="s">
        <v>10550</v>
      </c>
      <c r="O167" s="4" t="s">
        <v>37724</v>
      </c>
    </row>
    <row r="168" spans="1:15" ht="18" customHeight="1" x14ac:dyDescent="0.45">
      <c r="A168" s="45" t="s">
        <v>2077</v>
      </c>
      <c r="B168" s="4" t="s">
        <v>4959</v>
      </c>
      <c r="C168" s="4" t="s">
        <v>2082</v>
      </c>
      <c r="D168" s="3">
        <v>17</v>
      </c>
      <c r="E168" s="3">
        <v>50556996</v>
      </c>
      <c r="F168" s="3" t="s">
        <v>53</v>
      </c>
      <c r="G168" s="3" t="s">
        <v>46</v>
      </c>
      <c r="H168" s="25">
        <v>-0.59327799999999997</v>
      </c>
      <c r="I168" s="25">
        <v>4.9946999999999998E-2</v>
      </c>
      <c r="J168" s="25">
        <v>0.40089999999999998</v>
      </c>
      <c r="K168" s="6">
        <v>4.6695000000000003E-27</v>
      </c>
      <c r="L168" s="6">
        <v>1.4878500000000001E-19</v>
      </c>
      <c r="M168" s="6">
        <v>1.6798108828484599E-17</v>
      </c>
      <c r="N168" s="4" t="s">
        <v>10550</v>
      </c>
      <c r="O168" s="4" t="s">
        <v>37804</v>
      </c>
    </row>
    <row r="169" spans="1:15" ht="18" customHeight="1" x14ac:dyDescent="0.45">
      <c r="A169" s="45" t="s">
        <v>2147</v>
      </c>
      <c r="B169" s="4" t="s">
        <v>4960</v>
      </c>
      <c r="C169" s="4" t="s">
        <v>4961</v>
      </c>
      <c r="D169" s="3">
        <v>17</v>
      </c>
      <c r="E169" s="3">
        <v>76671725</v>
      </c>
      <c r="F169" s="3" t="s">
        <v>40</v>
      </c>
      <c r="G169" s="3" t="s">
        <v>46</v>
      </c>
      <c r="H169" s="25">
        <v>0.53933299999999995</v>
      </c>
      <c r="I169" s="25">
        <v>4.7367100000000002E-2</v>
      </c>
      <c r="J169" s="25">
        <v>0.122</v>
      </c>
      <c r="K169" s="6">
        <v>2.5701800000000001E-25</v>
      </c>
      <c r="L169" s="6">
        <v>1.7754500000000001E-19</v>
      </c>
      <c r="M169" s="6">
        <v>1.9922940771812101E-17</v>
      </c>
      <c r="N169" s="4" t="s">
        <v>10550</v>
      </c>
      <c r="O169" s="4" t="s">
        <v>37804</v>
      </c>
    </row>
    <row r="170" spans="1:15" ht="18" customHeight="1" x14ac:dyDescent="0.45">
      <c r="A170" s="45" t="s">
        <v>4962</v>
      </c>
      <c r="B170" s="4" t="s">
        <v>4963</v>
      </c>
      <c r="C170" s="4" t="s">
        <v>4964</v>
      </c>
      <c r="D170" s="3">
        <v>15</v>
      </c>
      <c r="E170" s="3">
        <v>63154999</v>
      </c>
      <c r="F170" s="3" t="s">
        <v>39</v>
      </c>
      <c r="G170" s="3" t="s">
        <v>40</v>
      </c>
      <c r="H170" s="25">
        <v>-0.70211800000000002</v>
      </c>
      <c r="I170" s="25">
        <v>5.9090700000000003E-2</v>
      </c>
      <c r="J170" s="25">
        <v>8.8410000000000002E-2</v>
      </c>
      <c r="K170" s="6">
        <v>4.5225300000000002E-27</v>
      </c>
      <c r="L170" s="6">
        <v>1.79653E-19</v>
      </c>
      <c r="M170" s="6">
        <v>2.0037308061736001E-17</v>
      </c>
      <c r="N170" s="4" t="s">
        <v>10549</v>
      </c>
      <c r="O170" s="4" t="s">
        <v>37724</v>
      </c>
    </row>
    <row r="171" spans="1:15" ht="18" customHeight="1" x14ac:dyDescent="0.45">
      <c r="A171" s="45" t="s">
        <v>4965</v>
      </c>
      <c r="B171" s="4" t="s">
        <v>4966</v>
      </c>
      <c r="C171" s="4" t="s">
        <v>4967</v>
      </c>
      <c r="D171" s="3">
        <v>22</v>
      </c>
      <c r="E171" s="3">
        <v>21935025</v>
      </c>
      <c r="F171" s="3" t="s">
        <v>39</v>
      </c>
      <c r="G171" s="3" t="s">
        <v>40</v>
      </c>
      <c r="H171" s="25">
        <v>-0.571828</v>
      </c>
      <c r="I171" s="25">
        <v>5.0088500000000001E-2</v>
      </c>
      <c r="J171" s="25">
        <v>0.4466</v>
      </c>
      <c r="K171" s="6">
        <v>2.0146100000000001E-25</v>
      </c>
      <c r="L171" s="6">
        <v>1.855E-19</v>
      </c>
      <c r="M171" s="6">
        <v>2.0564808587813201E-17</v>
      </c>
      <c r="N171" s="4" t="s">
        <v>10550</v>
      </c>
      <c r="O171" s="4" t="s">
        <v>37803</v>
      </c>
    </row>
    <row r="172" spans="1:15" ht="18" customHeight="1" x14ac:dyDescent="0.45">
      <c r="A172" s="45" t="s">
        <v>4968</v>
      </c>
      <c r="B172" s="4" t="s">
        <v>4969</v>
      </c>
      <c r="C172" s="4" t="s">
        <v>4970</v>
      </c>
      <c r="D172" s="3">
        <v>11</v>
      </c>
      <c r="E172" s="3">
        <v>68899730</v>
      </c>
      <c r="F172" s="3" t="s">
        <v>40</v>
      </c>
      <c r="G172" s="3" t="s">
        <v>46</v>
      </c>
      <c r="H172" s="25">
        <v>-0.58606999999999998</v>
      </c>
      <c r="I172" s="25">
        <v>5.0842999999999999E-2</v>
      </c>
      <c r="J172" s="25">
        <v>0.27439999999999998</v>
      </c>
      <c r="K172" s="6">
        <v>8.2122E-26</v>
      </c>
      <c r="L172" s="6">
        <v>1.90682E-19</v>
      </c>
      <c r="M172" s="6">
        <v>2.1012710298093E-17</v>
      </c>
      <c r="N172" s="4" t="s">
        <v>10549</v>
      </c>
      <c r="O172" s="4" t="s">
        <v>37804</v>
      </c>
    </row>
    <row r="173" spans="1:15" ht="18" customHeight="1" x14ac:dyDescent="0.45">
      <c r="A173" s="45" t="s">
        <v>4971</v>
      </c>
      <c r="B173" s="4" t="s">
        <v>4972</v>
      </c>
      <c r="C173" s="4" t="s">
        <v>4973</v>
      </c>
      <c r="D173" s="3">
        <v>7</v>
      </c>
      <c r="E173" s="3">
        <v>116516677</v>
      </c>
      <c r="F173" s="3" t="s">
        <v>40</v>
      </c>
      <c r="G173" s="3" t="s">
        <v>53</v>
      </c>
      <c r="H173" s="25">
        <v>-0.53925000000000001</v>
      </c>
      <c r="I173" s="25">
        <v>5.0693000000000002E-2</v>
      </c>
      <c r="J173" s="25">
        <v>0.33989999999999998</v>
      </c>
      <c r="K173" s="6">
        <v>1.00339E-22</v>
      </c>
      <c r="L173" s="6">
        <v>2.73763E-19</v>
      </c>
      <c r="M173" s="6">
        <v>2.9988470450155198E-17</v>
      </c>
      <c r="N173" s="4" t="s">
        <v>10553</v>
      </c>
      <c r="O173" s="4" t="s">
        <v>37724</v>
      </c>
    </row>
    <row r="174" spans="1:15" ht="18" customHeight="1" x14ac:dyDescent="0.45">
      <c r="A174" s="45" t="s">
        <v>4974</v>
      </c>
      <c r="B174" s="4" t="s">
        <v>4975</v>
      </c>
      <c r="C174" s="4" t="s">
        <v>40352</v>
      </c>
      <c r="D174" s="3">
        <v>13</v>
      </c>
      <c r="E174" s="3">
        <v>75643486</v>
      </c>
      <c r="F174" s="3" t="s">
        <v>53</v>
      </c>
      <c r="G174" s="3" t="s">
        <v>46</v>
      </c>
      <c r="H174" s="25">
        <v>-0.55458099999999999</v>
      </c>
      <c r="I174" s="25">
        <v>5.1589799999999998E-2</v>
      </c>
      <c r="J174" s="25">
        <v>0.47710000000000002</v>
      </c>
      <c r="K174" s="6">
        <v>4.1471500000000002E-23</v>
      </c>
      <c r="L174" s="6">
        <v>3.1940600000000002E-19</v>
      </c>
      <c r="M174" s="6">
        <v>3.4781252007165902E-17</v>
      </c>
      <c r="N174" s="4" t="s">
        <v>10549</v>
      </c>
      <c r="O174" s="4" t="s">
        <v>37804</v>
      </c>
    </row>
    <row r="175" spans="1:15" ht="18" customHeight="1" x14ac:dyDescent="0.45">
      <c r="A175" s="45" t="s">
        <v>4976</v>
      </c>
      <c r="B175" s="4" t="s">
        <v>4977</v>
      </c>
      <c r="C175" s="4" t="s">
        <v>4978</v>
      </c>
      <c r="D175" s="3">
        <v>7</v>
      </c>
      <c r="E175" s="3">
        <v>100384152</v>
      </c>
      <c r="F175" s="3" t="s">
        <v>40</v>
      </c>
      <c r="G175" s="3" t="s">
        <v>39</v>
      </c>
      <c r="H175" s="25">
        <v>0.66635699999999998</v>
      </c>
      <c r="I175" s="25">
        <v>6.1356800000000003E-2</v>
      </c>
      <c r="J175" s="25">
        <v>0.189</v>
      </c>
      <c r="K175" s="6">
        <v>1.7303300000000001E-23</v>
      </c>
      <c r="L175" s="6">
        <v>3.9363999999999999E-19</v>
      </c>
      <c r="M175" s="6">
        <v>4.26127093044595E-17</v>
      </c>
      <c r="N175" s="4" t="s">
        <v>10550</v>
      </c>
      <c r="O175" s="4" t="s">
        <v>37804</v>
      </c>
    </row>
    <row r="176" spans="1:15" ht="18" customHeight="1" x14ac:dyDescent="0.45">
      <c r="A176" s="45" t="s">
        <v>4979</v>
      </c>
      <c r="B176" s="4" t="s">
        <v>4980</v>
      </c>
      <c r="C176" s="4" t="s">
        <v>4981</v>
      </c>
      <c r="D176" s="3">
        <v>15</v>
      </c>
      <c r="E176" s="3">
        <v>100574435</v>
      </c>
      <c r="F176" s="3" t="s">
        <v>53</v>
      </c>
      <c r="G176" s="3" t="s">
        <v>46</v>
      </c>
      <c r="H176" s="25">
        <v>-0.64094200000000001</v>
      </c>
      <c r="I176" s="25">
        <v>5.8163899999999998E-2</v>
      </c>
      <c r="J176" s="25">
        <v>0.41920000000000002</v>
      </c>
      <c r="K176" s="6">
        <v>4.8797100000000004E-24</v>
      </c>
      <c r="L176" s="6">
        <v>3.9699399999999998E-19</v>
      </c>
      <c r="M176" s="6">
        <v>4.2724469444198999E-17</v>
      </c>
      <c r="N176" s="4" t="s">
        <v>10549</v>
      </c>
      <c r="O176" s="4" t="s">
        <v>37804</v>
      </c>
    </row>
    <row r="177" spans="1:15" ht="18" customHeight="1" x14ac:dyDescent="0.45">
      <c r="A177" s="45" t="s">
        <v>4982</v>
      </c>
      <c r="B177" s="4" t="s">
        <v>4983</v>
      </c>
      <c r="C177" s="4" t="s">
        <v>4984</v>
      </c>
      <c r="D177" s="3">
        <v>10</v>
      </c>
      <c r="E177" s="3">
        <v>46800059</v>
      </c>
      <c r="F177" s="3" t="s">
        <v>40</v>
      </c>
      <c r="G177" s="3" t="s">
        <v>53</v>
      </c>
      <c r="H177" s="25">
        <v>0.63575400000000004</v>
      </c>
      <c r="I177" s="25">
        <v>5.90416E-2</v>
      </c>
      <c r="J177" s="25">
        <v>0.5</v>
      </c>
      <c r="K177" s="6">
        <v>3.5954699999999999E-23</v>
      </c>
      <c r="L177" s="6">
        <v>4.1218099999999999E-19</v>
      </c>
      <c r="M177" s="6">
        <v>4.41009928908842E-17</v>
      </c>
      <c r="N177" s="4" t="s">
        <v>10550</v>
      </c>
      <c r="O177" s="4" t="s">
        <v>37803</v>
      </c>
    </row>
    <row r="178" spans="1:15" ht="18" customHeight="1" x14ac:dyDescent="0.45">
      <c r="A178" s="45" t="s">
        <v>4985</v>
      </c>
      <c r="B178" s="4" t="s">
        <v>4986</v>
      </c>
      <c r="C178" s="4" t="s">
        <v>4987</v>
      </c>
      <c r="D178" s="3">
        <v>11</v>
      </c>
      <c r="E178" s="3">
        <v>840740</v>
      </c>
      <c r="F178" s="3" t="s">
        <v>39</v>
      </c>
      <c r="G178" s="3" t="s">
        <v>40</v>
      </c>
      <c r="H178" s="25">
        <v>-0.29317599999999999</v>
      </c>
      <c r="I178" s="25">
        <v>2.6951900000000001E-2</v>
      </c>
      <c r="J178" s="25">
        <v>0.63570000000000004</v>
      </c>
      <c r="K178" s="6">
        <v>1.50734E-23</v>
      </c>
      <c r="L178" s="6">
        <v>5.3094799999999997E-19</v>
      </c>
      <c r="M178" s="6">
        <v>5.6480005682303898E-17</v>
      </c>
      <c r="N178" s="4" t="s">
        <v>10549</v>
      </c>
      <c r="O178" s="4" t="s">
        <v>37724</v>
      </c>
    </row>
    <row r="179" spans="1:15" ht="18" customHeight="1" x14ac:dyDescent="0.45">
      <c r="A179" s="45" t="s">
        <v>4988</v>
      </c>
      <c r="B179" s="4" t="s">
        <v>4989</v>
      </c>
      <c r="C179" s="4" t="s">
        <v>4990</v>
      </c>
      <c r="D179" s="3">
        <v>21</v>
      </c>
      <c r="E179" s="3">
        <v>29067909</v>
      </c>
      <c r="F179" s="3" t="s">
        <v>46</v>
      </c>
      <c r="G179" s="3" t="s">
        <v>40</v>
      </c>
      <c r="H179" s="25">
        <v>0.68257500000000004</v>
      </c>
      <c r="I179" s="25">
        <v>6.0883E-2</v>
      </c>
      <c r="J179" s="25">
        <v>0.13109999999999999</v>
      </c>
      <c r="K179" s="6">
        <v>1.0522899999999999E-24</v>
      </c>
      <c r="L179" s="6">
        <v>5.5015399999999999E-19</v>
      </c>
      <c r="M179" s="6">
        <v>5.8186719423555105E-17</v>
      </c>
      <c r="N179" s="4" t="s">
        <v>10549</v>
      </c>
      <c r="O179" s="4" t="s">
        <v>37804</v>
      </c>
    </row>
    <row r="180" spans="1:15" ht="18" customHeight="1" x14ac:dyDescent="0.45">
      <c r="A180" s="45" t="s">
        <v>4991</v>
      </c>
      <c r="B180" s="4" t="s">
        <v>4992</v>
      </c>
      <c r="C180" s="4" t="s">
        <v>4993</v>
      </c>
      <c r="D180" s="3">
        <v>17</v>
      </c>
      <c r="E180" s="3">
        <v>409857</v>
      </c>
      <c r="F180" s="3" t="s">
        <v>39</v>
      </c>
      <c r="G180" s="3" t="s">
        <v>40</v>
      </c>
      <c r="H180" s="25">
        <v>0.58624699999999996</v>
      </c>
      <c r="I180" s="25">
        <v>5.5575300000000001E-2</v>
      </c>
      <c r="J180" s="25">
        <v>0.253</v>
      </c>
      <c r="K180" s="6">
        <v>2.0137200000000001E-22</v>
      </c>
      <c r="L180" s="6">
        <v>5.8282100000000004E-19</v>
      </c>
      <c r="M180" s="6">
        <v>6.1289487340439298E-17</v>
      </c>
      <c r="N180" s="4" t="s">
        <v>10549</v>
      </c>
      <c r="O180" s="4" t="s">
        <v>37804</v>
      </c>
    </row>
    <row r="181" spans="1:15" ht="18" customHeight="1" x14ac:dyDescent="0.45">
      <c r="A181" s="45" t="s">
        <v>4994</v>
      </c>
      <c r="B181" s="4" t="s">
        <v>4995</v>
      </c>
      <c r="C181" s="4" t="s">
        <v>40385</v>
      </c>
      <c r="D181" s="3">
        <v>16</v>
      </c>
      <c r="E181" s="3">
        <v>5065227</v>
      </c>
      <c r="F181" s="3" t="s">
        <v>46</v>
      </c>
      <c r="G181" s="3" t="s">
        <v>53</v>
      </c>
      <c r="H181" s="25">
        <v>0.519374</v>
      </c>
      <c r="I181" s="25">
        <v>4.4226099999999997E-2</v>
      </c>
      <c r="J181" s="25">
        <v>0.29270000000000002</v>
      </c>
      <c r="K181" s="6">
        <v>1.4062699999999999E-26</v>
      </c>
      <c r="L181" s="6">
        <v>5.9788500000000002E-19</v>
      </c>
      <c r="M181" s="6">
        <v>6.2516381913106605E-17</v>
      </c>
      <c r="N181" s="4" t="s">
        <v>10553</v>
      </c>
      <c r="O181" s="4" t="s">
        <v>37724</v>
      </c>
    </row>
    <row r="182" spans="1:15" ht="18" customHeight="1" x14ac:dyDescent="0.45">
      <c r="A182" s="45" t="s">
        <v>4996</v>
      </c>
      <c r="B182" s="4" t="s">
        <v>4997</v>
      </c>
      <c r="C182" s="4" t="s">
        <v>4998</v>
      </c>
      <c r="D182" s="3">
        <v>1</v>
      </c>
      <c r="E182" s="3">
        <v>18480845</v>
      </c>
      <c r="F182" s="3" t="s">
        <v>53</v>
      </c>
      <c r="G182" s="3" t="s">
        <v>46</v>
      </c>
      <c r="H182" s="25">
        <v>-0.34790700000000002</v>
      </c>
      <c r="I182" s="25">
        <v>3.19288E-2</v>
      </c>
      <c r="J182" s="25">
        <v>0.43140000000000001</v>
      </c>
      <c r="K182" s="6">
        <v>1.30084E-23</v>
      </c>
      <c r="L182" s="6">
        <v>6.8703299999999996E-19</v>
      </c>
      <c r="M182" s="6">
        <v>7.1432060395414503E-17</v>
      </c>
      <c r="N182" s="4" t="s">
        <v>10552</v>
      </c>
      <c r="O182" s="4" t="s">
        <v>37724</v>
      </c>
    </row>
    <row r="183" spans="1:15" ht="18" customHeight="1" x14ac:dyDescent="0.45">
      <c r="A183" s="45" t="s">
        <v>4999</v>
      </c>
      <c r="B183" s="4" t="s">
        <v>5000</v>
      </c>
      <c r="C183" s="4" t="s">
        <v>40240</v>
      </c>
      <c r="D183" s="3">
        <v>7</v>
      </c>
      <c r="E183" s="3">
        <v>95450110</v>
      </c>
      <c r="F183" s="3" t="s">
        <v>40</v>
      </c>
      <c r="G183" s="3" t="s">
        <v>39</v>
      </c>
      <c r="H183" s="25">
        <v>-0.51345700000000005</v>
      </c>
      <c r="I183" s="25">
        <v>4.10009E-2</v>
      </c>
      <c r="J183" s="25">
        <v>0.29880000000000001</v>
      </c>
      <c r="K183" s="6">
        <v>2.2291699999999999E-29</v>
      </c>
      <c r="L183" s="6">
        <v>7.4331600000000001E-19</v>
      </c>
      <c r="M183" s="6">
        <v>7.6849726194100102E-17</v>
      </c>
      <c r="N183" s="4" t="s">
        <v>10553</v>
      </c>
      <c r="O183" s="4" t="s">
        <v>37804</v>
      </c>
    </row>
    <row r="184" spans="1:15" ht="18" customHeight="1" x14ac:dyDescent="0.45">
      <c r="A184" s="45" t="s">
        <v>2792</v>
      </c>
      <c r="B184" s="4" t="s">
        <v>5001</v>
      </c>
      <c r="C184" s="4" t="s">
        <v>40483</v>
      </c>
      <c r="D184" s="3">
        <v>20</v>
      </c>
      <c r="E184" s="3">
        <v>25251968</v>
      </c>
      <c r="F184" s="3" t="s">
        <v>46</v>
      </c>
      <c r="G184" s="3" t="s">
        <v>39</v>
      </c>
      <c r="H184" s="25">
        <v>-0.472221</v>
      </c>
      <c r="I184" s="25">
        <v>4.1006399999999998E-2</v>
      </c>
      <c r="J184" s="25">
        <v>0.23319999999999999</v>
      </c>
      <c r="K184" s="6">
        <v>8.9998999999999995E-26</v>
      </c>
      <c r="L184" s="6">
        <v>1.08348E-18</v>
      </c>
      <c r="M184" s="6">
        <v>1.11392695636078E-16</v>
      </c>
      <c r="N184" s="4" t="s">
        <v>10550</v>
      </c>
      <c r="O184" s="4" t="s">
        <v>37724</v>
      </c>
    </row>
    <row r="185" spans="1:15" ht="18" customHeight="1" x14ac:dyDescent="0.45">
      <c r="A185" s="45" t="s">
        <v>5002</v>
      </c>
      <c r="B185" s="4" t="s">
        <v>5003</v>
      </c>
      <c r="C185" s="4" t="s">
        <v>5004</v>
      </c>
      <c r="D185" s="3">
        <v>10</v>
      </c>
      <c r="E185" s="3">
        <v>46994863</v>
      </c>
      <c r="F185" s="3" t="s">
        <v>46</v>
      </c>
      <c r="G185" s="3" t="s">
        <v>40</v>
      </c>
      <c r="H185" s="25">
        <v>0.64053499999999997</v>
      </c>
      <c r="I185" s="25">
        <v>5.7515200000000002E-2</v>
      </c>
      <c r="J185" s="25">
        <v>0.41620000000000001</v>
      </c>
      <c r="K185" s="6">
        <v>1.91233E-24</v>
      </c>
      <c r="L185" s="6">
        <v>1.2854900000000001E-18</v>
      </c>
      <c r="M185" s="6">
        <v>1.3142713571120001E-16</v>
      </c>
      <c r="N185" s="4" t="s">
        <v>10549</v>
      </c>
      <c r="O185" s="4" t="s">
        <v>37803</v>
      </c>
    </row>
    <row r="186" spans="1:15" ht="18" customHeight="1" x14ac:dyDescent="0.45">
      <c r="A186" s="45" t="s">
        <v>5005</v>
      </c>
      <c r="B186" s="4" t="s">
        <v>5006</v>
      </c>
      <c r="C186" s="4" t="s">
        <v>5007</v>
      </c>
      <c r="D186" s="3">
        <v>3</v>
      </c>
      <c r="E186" s="3">
        <v>75685573</v>
      </c>
      <c r="F186" s="3" t="s">
        <v>46</v>
      </c>
      <c r="G186" s="3" t="s">
        <v>53</v>
      </c>
      <c r="H186" s="25">
        <v>-0.61937200000000003</v>
      </c>
      <c r="I186" s="25">
        <v>5.91753E-2</v>
      </c>
      <c r="J186" s="25">
        <v>0.58379999999999999</v>
      </c>
      <c r="K186" s="6">
        <v>3.8195599999999999E-22</v>
      </c>
      <c r="L186" s="6">
        <v>1.8470500000000001E-18</v>
      </c>
      <c r="M186" s="6">
        <v>1.8779711785534101E-16</v>
      </c>
      <c r="N186" s="4" t="s">
        <v>10557</v>
      </c>
      <c r="O186" s="4" t="s">
        <v>37804</v>
      </c>
    </row>
    <row r="187" spans="1:15" ht="18" customHeight="1" x14ac:dyDescent="0.45">
      <c r="A187" s="45" t="s">
        <v>5008</v>
      </c>
      <c r="B187" s="4" t="s">
        <v>5009</v>
      </c>
      <c r="C187" s="4" t="s">
        <v>5010</v>
      </c>
      <c r="D187" s="3">
        <v>4</v>
      </c>
      <c r="E187" s="3">
        <v>186198547</v>
      </c>
      <c r="F187" s="3" t="s">
        <v>39</v>
      </c>
      <c r="G187" s="3" t="s">
        <v>40</v>
      </c>
      <c r="H187" s="25">
        <v>0.40481699999999998</v>
      </c>
      <c r="I187" s="25">
        <v>3.7270200000000003E-2</v>
      </c>
      <c r="J187" s="25">
        <v>0.34910000000000002</v>
      </c>
      <c r="K187" s="6">
        <v>1.7124500000000001E-23</v>
      </c>
      <c r="L187" s="6">
        <v>2.0625100000000001E-18</v>
      </c>
      <c r="M187" s="6">
        <v>2.08551597341157E-16</v>
      </c>
      <c r="N187" s="4" t="s">
        <v>10549</v>
      </c>
      <c r="O187" s="4" t="s">
        <v>37724</v>
      </c>
    </row>
    <row r="188" spans="1:15" ht="18" customHeight="1" x14ac:dyDescent="0.45">
      <c r="A188" s="45" t="s">
        <v>3969</v>
      </c>
      <c r="B188" s="4" t="s">
        <v>5011</v>
      </c>
      <c r="C188" s="4" t="s">
        <v>5012</v>
      </c>
      <c r="D188" s="3">
        <v>6</v>
      </c>
      <c r="E188" s="3">
        <v>46161608</v>
      </c>
      <c r="F188" s="3" t="s">
        <v>39</v>
      </c>
      <c r="G188" s="3" t="s">
        <v>40</v>
      </c>
      <c r="H188" s="25">
        <v>-0.34253800000000001</v>
      </c>
      <c r="I188" s="25">
        <v>3.2399499999999998E-2</v>
      </c>
      <c r="J188" s="25">
        <v>0.51070000000000004</v>
      </c>
      <c r="K188" s="6">
        <v>1.6738E-22</v>
      </c>
      <c r="L188" s="6">
        <v>2.2717199999999999E-18</v>
      </c>
      <c r="M188" s="6">
        <v>2.28450733837296E-16</v>
      </c>
      <c r="N188" s="4" t="s">
        <v>10550</v>
      </c>
      <c r="O188" s="4" t="s">
        <v>37724</v>
      </c>
    </row>
    <row r="189" spans="1:15" ht="18" customHeight="1" x14ac:dyDescent="0.45">
      <c r="A189" s="45" t="s">
        <v>5013</v>
      </c>
      <c r="B189" s="4" t="s">
        <v>5014</v>
      </c>
      <c r="C189" s="4" t="s">
        <v>5015</v>
      </c>
      <c r="D189" s="3">
        <v>8</v>
      </c>
      <c r="E189" s="3">
        <v>100925227</v>
      </c>
      <c r="F189" s="3" t="s">
        <v>53</v>
      </c>
      <c r="G189" s="3" t="s">
        <v>46</v>
      </c>
      <c r="H189" s="25">
        <v>-0.21212700000000001</v>
      </c>
      <c r="I189" s="25">
        <v>2.0334700000000001E-2</v>
      </c>
      <c r="J189" s="25">
        <v>0.59299999999999997</v>
      </c>
      <c r="K189" s="6">
        <v>5.0164700000000004E-22</v>
      </c>
      <c r="L189" s="6">
        <v>2.29376E-18</v>
      </c>
      <c r="M189" s="6">
        <v>2.2941351422417401E-16</v>
      </c>
      <c r="N189" s="4" t="s">
        <v>10549</v>
      </c>
      <c r="O189" s="4" t="s">
        <v>37724</v>
      </c>
    </row>
    <row r="190" spans="1:15" ht="18" customHeight="1" x14ac:dyDescent="0.45">
      <c r="A190" s="45" t="s">
        <v>2237</v>
      </c>
      <c r="B190" s="4" t="s">
        <v>5016</v>
      </c>
      <c r="C190" s="4" t="s">
        <v>40443</v>
      </c>
      <c r="D190" s="3">
        <v>19</v>
      </c>
      <c r="E190" s="3">
        <v>13758437</v>
      </c>
      <c r="F190" s="3" t="s">
        <v>39</v>
      </c>
      <c r="G190" s="3" t="s">
        <v>40</v>
      </c>
      <c r="H190" s="25">
        <v>-0.51718299999999995</v>
      </c>
      <c r="I190" s="25">
        <v>4.5249499999999998E-2</v>
      </c>
      <c r="J190" s="25">
        <v>0.40089999999999998</v>
      </c>
      <c r="K190" s="6">
        <v>1.81004E-25</v>
      </c>
      <c r="L190" s="6">
        <v>2.3348300000000001E-18</v>
      </c>
      <c r="M190" s="6">
        <v>2.32258909239424E-16</v>
      </c>
      <c r="N190" s="4" t="s">
        <v>10549</v>
      </c>
      <c r="O190" s="4" t="s">
        <v>37724</v>
      </c>
    </row>
    <row r="191" spans="1:15" ht="18" customHeight="1" x14ac:dyDescent="0.45">
      <c r="A191" s="45" t="s">
        <v>5017</v>
      </c>
      <c r="B191" s="4" t="s">
        <v>5018</v>
      </c>
      <c r="C191" s="4" t="s">
        <v>4840</v>
      </c>
      <c r="D191" s="3">
        <v>17</v>
      </c>
      <c r="E191" s="3">
        <v>18572316</v>
      </c>
      <c r="F191" s="3" t="s">
        <v>53</v>
      </c>
      <c r="G191" s="3" t="s">
        <v>46</v>
      </c>
      <c r="H191" s="25">
        <v>-0.62246900000000005</v>
      </c>
      <c r="I191" s="25">
        <v>5.9462599999999997E-2</v>
      </c>
      <c r="J191" s="25">
        <v>0.4284</v>
      </c>
      <c r="K191" s="6">
        <v>3.7751299999999999E-22</v>
      </c>
      <c r="L191" s="6">
        <v>2.5166000000000002E-18</v>
      </c>
      <c r="M191" s="6">
        <v>2.4899469467834899E-16</v>
      </c>
      <c r="N191" s="4" t="s">
        <v>10549</v>
      </c>
      <c r="O191" s="4" t="s">
        <v>37804</v>
      </c>
    </row>
    <row r="192" spans="1:15" ht="18" customHeight="1" x14ac:dyDescent="0.45">
      <c r="A192" s="45" t="s">
        <v>5019</v>
      </c>
      <c r="B192" s="4" t="s">
        <v>5020</v>
      </c>
      <c r="C192" s="4" t="s">
        <v>5021</v>
      </c>
      <c r="D192" s="3">
        <v>16</v>
      </c>
      <c r="E192" s="3">
        <v>16249830</v>
      </c>
      <c r="F192" s="3" t="s">
        <v>53</v>
      </c>
      <c r="G192" s="3" t="s">
        <v>46</v>
      </c>
      <c r="H192" s="25">
        <v>-0.53846799999999995</v>
      </c>
      <c r="I192" s="25">
        <v>5.26755E-2</v>
      </c>
      <c r="J192" s="25">
        <v>0.20730000000000001</v>
      </c>
      <c r="K192" s="6">
        <v>2.5404399999999999E-21</v>
      </c>
      <c r="L192" s="6">
        <v>2.84375E-18</v>
      </c>
      <c r="M192" s="6">
        <v>2.7985859734449701E-16</v>
      </c>
      <c r="N192" s="4" t="s">
        <v>10549</v>
      </c>
      <c r="O192" s="4" t="s">
        <v>37724</v>
      </c>
    </row>
    <row r="193" spans="1:15" ht="18" customHeight="1" x14ac:dyDescent="0.45">
      <c r="A193" s="45" t="s">
        <v>2530</v>
      </c>
      <c r="B193" s="4" t="s">
        <v>5022</v>
      </c>
      <c r="C193" s="4" t="s">
        <v>2535</v>
      </c>
      <c r="D193" s="3">
        <v>2</v>
      </c>
      <c r="E193" s="3">
        <v>162067820</v>
      </c>
      <c r="F193" s="3" t="s">
        <v>40</v>
      </c>
      <c r="G193" s="3" t="s">
        <v>39</v>
      </c>
      <c r="H193" s="25">
        <v>-0.41853299999999999</v>
      </c>
      <c r="I193" s="25">
        <v>3.9376700000000001E-2</v>
      </c>
      <c r="J193" s="25">
        <v>0.34760000000000002</v>
      </c>
      <c r="K193" s="6">
        <v>1.07349E-22</v>
      </c>
      <c r="L193" s="6">
        <v>3.81103E-18</v>
      </c>
      <c r="M193" s="6">
        <v>3.73055428411444E-16</v>
      </c>
      <c r="N193" s="4" t="s">
        <v>10549</v>
      </c>
      <c r="O193" s="4" t="s">
        <v>37724</v>
      </c>
    </row>
    <row r="194" spans="1:15" ht="18" customHeight="1" x14ac:dyDescent="0.45">
      <c r="A194" s="45" t="s">
        <v>5023</v>
      </c>
      <c r="B194" s="4" t="s">
        <v>5024</v>
      </c>
      <c r="C194" s="4" t="s">
        <v>5025</v>
      </c>
      <c r="D194" s="3">
        <v>2</v>
      </c>
      <c r="E194" s="3">
        <v>85312450</v>
      </c>
      <c r="F194" s="3" t="s">
        <v>53</v>
      </c>
      <c r="G194" s="3" t="s">
        <v>40</v>
      </c>
      <c r="H194" s="25">
        <v>-0.26020900000000002</v>
      </c>
      <c r="I194" s="25">
        <v>2.3719899999999999E-2</v>
      </c>
      <c r="J194" s="25">
        <v>0.52900000000000003</v>
      </c>
      <c r="K194" s="6">
        <v>7.2382599999999999E-24</v>
      </c>
      <c r="L194" s="6">
        <v>3.9426300000000001E-18</v>
      </c>
      <c r="M194" s="6">
        <v>3.8389553738377998E-16</v>
      </c>
      <c r="N194" s="4" t="s">
        <v>10550</v>
      </c>
      <c r="O194" s="4" t="s">
        <v>37724</v>
      </c>
    </row>
    <row r="195" spans="1:15" ht="18" customHeight="1" x14ac:dyDescent="0.45">
      <c r="A195" s="45" t="s">
        <v>5026</v>
      </c>
      <c r="B195" s="4" t="s">
        <v>5027</v>
      </c>
      <c r="C195" s="4" t="s">
        <v>5028</v>
      </c>
      <c r="D195" s="3">
        <v>17</v>
      </c>
      <c r="E195" s="3">
        <v>39676782</v>
      </c>
      <c r="F195" s="3" t="s">
        <v>40</v>
      </c>
      <c r="G195" s="3" t="s">
        <v>39</v>
      </c>
      <c r="H195" s="25">
        <v>-0.47351799999999999</v>
      </c>
      <c r="I195" s="25">
        <v>4.2772999999999999E-2</v>
      </c>
      <c r="J195" s="25">
        <v>0.66310000000000002</v>
      </c>
      <c r="K195" s="6">
        <v>3.2502699999999999E-24</v>
      </c>
      <c r="L195" s="6">
        <v>4.0236899999999999E-18</v>
      </c>
      <c r="M195" s="6">
        <v>3.89726339471469E-16</v>
      </c>
      <c r="N195" s="4" t="s">
        <v>10549</v>
      </c>
      <c r="O195" s="4" t="s">
        <v>37724</v>
      </c>
    </row>
    <row r="196" spans="1:15" ht="18" customHeight="1" x14ac:dyDescent="0.45">
      <c r="A196" s="45" t="s">
        <v>5029</v>
      </c>
      <c r="B196" s="4" t="s">
        <v>5030</v>
      </c>
      <c r="C196" s="4" t="s">
        <v>5031</v>
      </c>
      <c r="D196" s="3">
        <v>19</v>
      </c>
      <c r="E196" s="3">
        <v>10579533</v>
      </c>
      <c r="F196" s="3" t="s">
        <v>281</v>
      </c>
      <c r="G196" s="3" t="s">
        <v>53</v>
      </c>
      <c r="H196" s="25">
        <v>-0.592422</v>
      </c>
      <c r="I196" s="25">
        <v>5.5588199999999997E-2</v>
      </c>
      <c r="J196" s="25">
        <v>0.20580000000000001</v>
      </c>
      <c r="K196" s="6">
        <v>8.5910000000000002E-23</v>
      </c>
      <c r="L196" s="6">
        <v>4.6566000000000003E-18</v>
      </c>
      <c r="M196" s="6">
        <v>4.4866729380680099E-16</v>
      </c>
      <c r="N196" s="4" t="s">
        <v>10550</v>
      </c>
      <c r="O196" s="4" t="s">
        <v>37724</v>
      </c>
    </row>
    <row r="197" spans="1:15" ht="18" customHeight="1" x14ac:dyDescent="0.45">
      <c r="A197" s="45" t="s">
        <v>5032</v>
      </c>
      <c r="B197" s="4" t="s">
        <v>5033</v>
      </c>
      <c r="C197" s="4" t="s">
        <v>5034</v>
      </c>
      <c r="D197" s="3">
        <v>1</v>
      </c>
      <c r="E197" s="3">
        <v>171344796</v>
      </c>
      <c r="F197" s="3" t="s">
        <v>39</v>
      </c>
      <c r="G197" s="3" t="s">
        <v>53</v>
      </c>
      <c r="H197" s="25">
        <v>0.38550400000000001</v>
      </c>
      <c r="I197" s="25">
        <v>3.4747800000000002E-2</v>
      </c>
      <c r="J197" s="25">
        <v>0.34910000000000002</v>
      </c>
      <c r="K197" s="6">
        <v>2.6856999999999998E-24</v>
      </c>
      <c r="L197" s="6">
        <v>5.7557200000000004E-18</v>
      </c>
      <c r="M197" s="6">
        <v>5.5116059336596097E-16</v>
      </c>
      <c r="N197" s="4" t="s">
        <v>10550</v>
      </c>
      <c r="O197" s="4" t="s">
        <v>37804</v>
      </c>
    </row>
    <row r="198" spans="1:15" ht="18" customHeight="1" x14ac:dyDescent="0.45">
      <c r="A198" s="45" t="s">
        <v>5035</v>
      </c>
      <c r="B198" s="4" t="s">
        <v>5036</v>
      </c>
      <c r="C198" s="4" t="s">
        <v>5037</v>
      </c>
      <c r="D198" s="3">
        <v>17</v>
      </c>
      <c r="E198" s="3">
        <v>81644164</v>
      </c>
      <c r="F198" s="3" t="s">
        <v>40</v>
      </c>
      <c r="G198" s="3" t="s">
        <v>46</v>
      </c>
      <c r="H198" s="25">
        <v>0.60290299999999997</v>
      </c>
      <c r="I198" s="25">
        <v>5.4348199999999999E-2</v>
      </c>
      <c r="J198" s="25">
        <v>0.40400000000000003</v>
      </c>
      <c r="K198" s="6">
        <v>2.7075700000000001E-24</v>
      </c>
      <c r="L198" s="6">
        <v>5.7802499999999997E-18</v>
      </c>
      <c r="M198" s="6">
        <v>5.5116059336596097E-16</v>
      </c>
      <c r="N198" s="4" t="s">
        <v>10549</v>
      </c>
      <c r="O198" s="4" t="s">
        <v>37804</v>
      </c>
    </row>
    <row r="199" spans="1:15" ht="18" customHeight="1" x14ac:dyDescent="0.45">
      <c r="A199" s="45" t="s">
        <v>5038</v>
      </c>
      <c r="B199" s="4" t="s">
        <v>5039</v>
      </c>
      <c r="C199" s="4" t="s">
        <v>5040</v>
      </c>
      <c r="D199" s="3">
        <v>2</v>
      </c>
      <c r="E199" s="3">
        <v>89193510</v>
      </c>
      <c r="F199" s="3" t="s">
        <v>46</v>
      </c>
      <c r="G199" s="3" t="s">
        <v>39</v>
      </c>
      <c r="H199" s="25">
        <v>0.857456</v>
      </c>
      <c r="I199" s="25">
        <v>8.03484E-2</v>
      </c>
      <c r="J199" s="25">
        <v>0.1265</v>
      </c>
      <c r="K199" s="6">
        <v>7.6722699999999996E-23</v>
      </c>
      <c r="L199" s="6">
        <v>5.8870499999999998E-18</v>
      </c>
      <c r="M199" s="6">
        <v>5.5845070058307303E-16</v>
      </c>
      <c r="N199" s="4" t="s">
        <v>10550</v>
      </c>
      <c r="O199" s="4" t="s">
        <v>37255</v>
      </c>
    </row>
    <row r="200" spans="1:15" ht="18" customHeight="1" x14ac:dyDescent="0.45">
      <c r="A200" s="45" t="s">
        <v>5041</v>
      </c>
      <c r="B200" s="4" t="s">
        <v>5042</v>
      </c>
      <c r="C200" s="4" t="s">
        <v>5043</v>
      </c>
      <c r="D200" s="3">
        <v>19</v>
      </c>
      <c r="E200" s="3">
        <v>39892560</v>
      </c>
      <c r="F200" s="3" t="s">
        <v>39</v>
      </c>
      <c r="G200" s="3" t="s">
        <v>40</v>
      </c>
      <c r="H200" s="25">
        <v>0.40621699999999999</v>
      </c>
      <c r="I200" s="25">
        <v>3.8200699999999997E-2</v>
      </c>
      <c r="J200" s="25">
        <v>0.60519999999999996</v>
      </c>
      <c r="K200" s="6">
        <v>1.03389E-22</v>
      </c>
      <c r="L200" s="6">
        <v>5.9614299999999997E-18</v>
      </c>
      <c r="M200" s="6">
        <v>5.6260641920523796E-16</v>
      </c>
      <c r="N200" s="4" t="s">
        <v>10549</v>
      </c>
      <c r="O200" s="4" t="s">
        <v>37724</v>
      </c>
    </row>
    <row r="201" spans="1:15" ht="18" customHeight="1" x14ac:dyDescent="0.45">
      <c r="A201" s="45" t="s">
        <v>1051</v>
      </c>
      <c r="B201" s="4" t="s">
        <v>5044</v>
      </c>
      <c r="C201" s="4" t="s">
        <v>1056</v>
      </c>
      <c r="D201" s="3">
        <v>11</v>
      </c>
      <c r="E201" s="3">
        <v>57503036</v>
      </c>
      <c r="F201" s="3" t="s">
        <v>53</v>
      </c>
      <c r="G201" s="3" t="s">
        <v>39</v>
      </c>
      <c r="H201" s="25">
        <v>-0.54914099999999999</v>
      </c>
      <c r="I201" s="25">
        <v>5.1523199999999998E-2</v>
      </c>
      <c r="J201" s="25">
        <v>0.73170000000000002</v>
      </c>
      <c r="K201" s="6">
        <v>8.5374199999999998E-23</v>
      </c>
      <c r="L201" s="6">
        <v>6.5051399999999999E-18</v>
      </c>
      <c r="M201" s="6">
        <v>6.1078648945293902E-16</v>
      </c>
      <c r="N201" s="4" t="s">
        <v>10549</v>
      </c>
      <c r="O201" s="4" t="s">
        <v>37804</v>
      </c>
    </row>
    <row r="202" spans="1:15" ht="18" customHeight="1" x14ac:dyDescent="0.45">
      <c r="A202" s="45" t="s">
        <v>5045</v>
      </c>
      <c r="B202" s="4" t="s">
        <v>5046</v>
      </c>
      <c r="C202" s="4" t="s">
        <v>40503</v>
      </c>
      <c r="D202" s="3">
        <v>21</v>
      </c>
      <c r="E202" s="3">
        <v>46304734</v>
      </c>
      <c r="F202" s="3" t="s">
        <v>53</v>
      </c>
      <c r="G202" s="3" t="s">
        <v>40</v>
      </c>
      <c r="H202" s="25">
        <v>-0.55841600000000002</v>
      </c>
      <c r="I202" s="25">
        <v>5.3093000000000001E-2</v>
      </c>
      <c r="J202" s="25">
        <v>0.69359999999999999</v>
      </c>
      <c r="K202" s="6">
        <v>2.5664100000000002E-22</v>
      </c>
      <c r="L202" s="6">
        <v>8.5607900000000002E-18</v>
      </c>
      <c r="M202" s="6">
        <v>7.9971724875661402E-16</v>
      </c>
      <c r="N202" s="4" t="s">
        <v>10549</v>
      </c>
      <c r="O202" s="4" t="s">
        <v>37804</v>
      </c>
    </row>
    <row r="203" spans="1:15" ht="18" customHeight="1" x14ac:dyDescent="0.45">
      <c r="A203" s="45" t="s">
        <v>5047</v>
      </c>
      <c r="B203" s="4" t="s">
        <v>5048</v>
      </c>
      <c r="C203" s="4" t="s">
        <v>40094</v>
      </c>
      <c r="D203" s="3">
        <v>1</v>
      </c>
      <c r="E203" s="3">
        <v>31416373</v>
      </c>
      <c r="F203" s="3" t="s">
        <v>53</v>
      </c>
      <c r="G203" s="3" t="s">
        <v>46</v>
      </c>
      <c r="H203" s="25">
        <v>-0.30413400000000002</v>
      </c>
      <c r="I203" s="25">
        <v>2.85182E-2</v>
      </c>
      <c r="J203" s="25">
        <v>0.4284</v>
      </c>
      <c r="K203" s="6">
        <v>8.1168799999999994E-23</v>
      </c>
      <c r="L203" s="6">
        <v>8.7170800000000001E-18</v>
      </c>
      <c r="M203" s="6">
        <v>8.1020456731772501E-16</v>
      </c>
      <c r="N203" s="4" t="s">
        <v>10549</v>
      </c>
      <c r="O203" s="4" t="s">
        <v>37804</v>
      </c>
    </row>
    <row r="204" spans="1:15" ht="18" customHeight="1" x14ac:dyDescent="0.45">
      <c r="A204" s="45" t="s">
        <v>5049</v>
      </c>
      <c r="B204" s="4" t="s">
        <v>5050</v>
      </c>
      <c r="C204" s="4" t="s">
        <v>5051</v>
      </c>
      <c r="D204" s="3">
        <v>2</v>
      </c>
      <c r="E204" s="3">
        <v>131479073</v>
      </c>
      <c r="F204" s="3" t="s">
        <v>53</v>
      </c>
      <c r="G204" s="3" t="s">
        <v>46</v>
      </c>
      <c r="H204" s="25">
        <v>-0.65793000000000001</v>
      </c>
      <c r="I204" s="25">
        <v>6.0965600000000002E-2</v>
      </c>
      <c r="J204" s="25">
        <v>0.1265</v>
      </c>
      <c r="K204" s="6">
        <v>2.9762700000000002E-23</v>
      </c>
      <c r="L204" s="6">
        <v>1.1014499999999999E-17</v>
      </c>
      <c r="M204" s="6">
        <v>1.0134997298010199E-15</v>
      </c>
      <c r="N204" s="4" t="s">
        <v>10549</v>
      </c>
      <c r="O204" s="4" t="s">
        <v>37724</v>
      </c>
    </row>
    <row r="205" spans="1:15" ht="18" customHeight="1" x14ac:dyDescent="0.45">
      <c r="A205" s="45" t="s">
        <v>5052</v>
      </c>
      <c r="B205" s="4" t="s">
        <v>5053</v>
      </c>
      <c r="C205" s="4" t="s">
        <v>5054</v>
      </c>
      <c r="D205" s="3">
        <v>7</v>
      </c>
      <c r="E205" s="3">
        <v>30574892</v>
      </c>
      <c r="F205" s="3" t="s">
        <v>40</v>
      </c>
      <c r="G205" s="3" t="s">
        <v>39</v>
      </c>
      <c r="H205" s="25">
        <v>-0.59473500000000001</v>
      </c>
      <c r="I205" s="25">
        <v>5.5983100000000001E-2</v>
      </c>
      <c r="J205" s="25">
        <v>0.73780000000000001</v>
      </c>
      <c r="K205" s="6">
        <v>1.12071E-22</v>
      </c>
      <c r="L205" s="6">
        <v>1.1007499999999999E-17</v>
      </c>
      <c r="M205" s="6">
        <v>1.0134997298010199E-15</v>
      </c>
      <c r="N205" s="4" t="s">
        <v>10549</v>
      </c>
      <c r="O205" s="4" t="s">
        <v>37804</v>
      </c>
    </row>
    <row r="206" spans="1:15" ht="18" customHeight="1" x14ac:dyDescent="0.45">
      <c r="A206" s="45" t="s">
        <v>5055</v>
      </c>
      <c r="B206" s="4" t="s">
        <v>5056</v>
      </c>
      <c r="C206" s="4" t="s">
        <v>5057</v>
      </c>
      <c r="D206" s="3">
        <v>3</v>
      </c>
      <c r="E206" s="3">
        <v>14942097</v>
      </c>
      <c r="F206" s="3" t="s">
        <v>53</v>
      </c>
      <c r="G206" s="3" t="s">
        <v>5058</v>
      </c>
      <c r="H206" s="25">
        <v>0.26228699999999999</v>
      </c>
      <c r="I206" s="25">
        <v>2.5728600000000001E-2</v>
      </c>
      <c r="J206" s="25">
        <v>0.28810000000000002</v>
      </c>
      <c r="K206" s="6">
        <v>3.1518300000000001E-21</v>
      </c>
      <c r="L206" s="6">
        <v>1.2756399999999999E-17</v>
      </c>
      <c r="M206" s="6">
        <v>1.16794103414867E-15</v>
      </c>
      <c r="N206" s="4" t="s">
        <v>10550</v>
      </c>
      <c r="O206" s="4" t="s">
        <v>37724</v>
      </c>
    </row>
    <row r="207" spans="1:15" ht="18" customHeight="1" x14ac:dyDescent="0.45">
      <c r="A207" s="45" t="s">
        <v>5059</v>
      </c>
      <c r="B207" s="4" t="s">
        <v>5060</v>
      </c>
      <c r="C207" s="4" t="s">
        <v>5061</v>
      </c>
      <c r="D207" s="3">
        <v>2</v>
      </c>
      <c r="E207" s="3">
        <v>134757922</v>
      </c>
      <c r="F207" s="3" t="s">
        <v>53</v>
      </c>
      <c r="G207" s="3" t="s">
        <v>46</v>
      </c>
      <c r="H207" s="25">
        <v>-0.54289900000000002</v>
      </c>
      <c r="I207" s="25">
        <v>5.16847E-2</v>
      </c>
      <c r="J207" s="25">
        <v>0.49540000000000001</v>
      </c>
      <c r="K207" s="6">
        <v>2.85472E-22</v>
      </c>
      <c r="L207" s="6">
        <v>1.7707999999999999E-17</v>
      </c>
      <c r="M207" s="6">
        <v>1.6114418317885101E-15</v>
      </c>
      <c r="N207" s="4" t="s">
        <v>10550</v>
      </c>
      <c r="O207" s="4" t="s">
        <v>37804</v>
      </c>
    </row>
    <row r="208" spans="1:15" ht="18" customHeight="1" x14ac:dyDescent="0.45">
      <c r="A208" s="45" t="s">
        <v>3462</v>
      </c>
      <c r="B208" s="4" t="s">
        <v>5062</v>
      </c>
      <c r="C208" s="4" t="s">
        <v>40159</v>
      </c>
      <c r="D208" s="3">
        <v>4</v>
      </c>
      <c r="E208" s="3">
        <v>6609511</v>
      </c>
      <c r="F208" s="3" t="s">
        <v>182</v>
      </c>
      <c r="G208" s="3" t="s">
        <v>53</v>
      </c>
      <c r="H208" s="25">
        <v>-0.63231000000000004</v>
      </c>
      <c r="I208" s="25">
        <v>5.8691E-2</v>
      </c>
      <c r="J208" s="25">
        <v>0.16919999999999999</v>
      </c>
      <c r="K208" s="6">
        <v>3.4385800000000001E-23</v>
      </c>
      <c r="L208" s="6">
        <v>1.7775499999999999E-17</v>
      </c>
      <c r="M208" s="6">
        <v>1.6114418317885101E-15</v>
      </c>
      <c r="N208" s="4" t="s">
        <v>10549</v>
      </c>
      <c r="O208" s="4" t="s">
        <v>37804</v>
      </c>
    </row>
    <row r="209" spans="1:15" ht="18" customHeight="1" x14ac:dyDescent="0.45">
      <c r="A209" s="45" t="s">
        <v>1440</v>
      </c>
      <c r="B209" s="4" t="s">
        <v>5063</v>
      </c>
      <c r="C209" s="4" t="s">
        <v>5064</v>
      </c>
      <c r="D209" s="3">
        <v>14</v>
      </c>
      <c r="E209" s="3">
        <v>102417194</v>
      </c>
      <c r="F209" s="3" t="s">
        <v>46</v>
      </c>
      <c r="G209" s="3" t="s">
        <v>53</v>
      </c>
      <c r="H209" s="25">
        <v>-0.60641</v>
      </c>
      <c r="I209" s="25">
        <v>5.7301299999999999E-2</v>
      </c>
      <c r="J209" s="25">
        <v>0.70879999999999999</v>
      </c>
      <c r="K209" s="6">
        <v>1.54141E-22</v>
      </c>
      <c r="L209" s="6">
        <v>1.8315799999999999E-17</v>
      </c>
      <c r="M209" s="6">
        <v>1.652283518525E-15</v>
      </c>
      <c r="N209" s="4" t="s">
        <v>10549</v>
      </c>
      <c r="O209" s="4" t="s">
        <v>37724</v>
      </c>
    </row>
    <row r="210" spans="1:15" ht="18" customHeight="1" x14ac:dyDescent="0.45">
      <c r="A210" s="45" t="s">
        <v>367</v>
      </c>
      <c r="B210" s="4" t="s">
        <v>5065</v>
      </c>
      <c r="C210" s="4" t="s">
        <v>371</v>
      </c>
      <c r="D210" s="3">
        <v>1</v>
      </c>
      <c r="E210" s="3">
        <v>207434897</v>
      </c>
      <c r="F210" s="3" t="s">
        <v>39</v>
      </c>
      <c r="G210" s="3" t="s">
        <v>40</v>
      </c>
      <c r="H210" s="25">
        <v>-0.47423100000000001</v>
      </c>
      <c r="I210" s="25">
        <v>4.7253299999999998E-2</v>
      </c>
      <c r="J210" s="25">
        <v>0.65849999999999997</v>
      </c>
      <c r="K210" s="6">
        <v>1.06267E-20</v>
      </c>
      <c r="L210" s="6">
        <v>1.9819599999999999E-17</v>
      </c>
      <c r="M210" s="6">
        <v>1.7792208935019598E-15</v>
      </c>
      <c r="N210" s="4" t="s">
        <v>10553</v>
      </c>
      <c r="O210" s="4" t="s">
        <v>37804</v>
      </c>
    </row>
    <row r="211" spans="1:15" ht="18" customHeight="1" x14ac:dyDescent="0.45">
      <c r="A211" s="45" t="s">
        <v>5066</v>
      </c>
      <c r="B211" s="4" t="s">
        <v>5067</v>
      </c>
      <c r="C211" s="4" t="s">
        <v>5068</v>
      </c>
      <c r="D211" s="3">
        <v>15</v>
      </c>
      <c r="E211" s="3">
        <v>80203568</v>
      </c>
      <c r="F211" s="3" t="s">
        <v>53</v>
      </c>
      <c r="G211" s="3" t="s">
        <v>46</v>
      </c>
      <c r="H211" s="25">
        <v>0.57539099999999999</v>
      </c>
      <c r="I211" s="25">
        <v>5.51764E-2</v>
      </c>
      <c r="J211" s="25">
        <v>0.73170000000000002</v>
      </c>
      <c r="K211" s="6">
        <v>5.1564200000000003E-22</v>
      </c>
      <c r="L211" s="6">
        <v>2.0329299999999999E-17</v>
      </c>
      <c r="M211" s="6">
        <v>1.8161179466470201E-15</v>
      </c>
      <c r="N211" s="4" t="s">
        <v>10549</v>
      </c>
      <c r="O211" s="4" t="s">
        <v>37724</v>
      </c>
    </row>
    <row r="212" spans="1:15" ht="18" customHeight="1" x14ac:dyDescent="0.45">
      <c r="A212" s="45" t="s">
        <v>2892</v>
      </c>
      <c r="B212" s="4" t="s">
        <v>5069</v>
      </c>
      <c r="C212" s="4" t="s">
        <v>5070</v>
      </c>
      <c r="D212" s="3">
        <v>21</v>
      </c>
      <c r="E212" s="3">
        <v>41318497</v>
      </c>
      <c r="F212" s="3" t="s">
        <v>46</v>
      </c>
      <c r="G212" s="3" t="s">
        <v>53</v>
      </c>
      <c r="H212" s="25">
        <v>0.57256300000000004</v>
      </c>
      <c r="I212" s="25">
        <v>5.3958899999999997E-2</v>
      </c>
      <c r="J212" s="25">
        <v>0.16309999999999999</v>
      </c>
      <c r="K212" s="6">
        <v>1.2351499999999999E-22</v>
      </c>
      <c r="L212" s="6">
        <v>2.8352600000000001E-17</v>
      </c>
      <c r="M212" s="6">
        <v>2.5206432924852401E-15</v>
      </c>
      <c r="N212" s="4" t="s">
        <v>10549</v>
      </c>
      <c r="O212" s="4" t="s">
        <v>37724</v>
      </c>
    </row>
    <row r="213" spans="1:15" ht="18" customHeight="1" x14ac:dyDescent="0.45">
      <c r="A213" s="45" t="s">
        <v>3424</v>
      </c>
      <c r="B213" s="4" t="s">
        <v>5071</v>
      </c>
      <c r="C213" s="4" t="s">
        <v>5072</v>
      </c>
      <c r="D213" s="3">
        <v>4</v>
      </c>
      <c r="E213" s="3">
        <v>3518370</v>
      </c>
      <c r="F213" s="3" t="s">
        <v>46</v>
      </c>
      <c r="G213" s="3" t="s">
        <v>5073</v>
      </c>
      <c r="H213" s="25">
        <v>0.43107800000000002</v>
      </c>
      <c r="I213" s="25">
        <v>4.1215300000000003E-2</v>
      </c>
      <c r="J213" s="25">
        <v>0.42530000000000001</v>
      </c>
      <c r="K213" s="6">
        <v>4.0512599999999999E-22</v>
      </c>
      <c r="L213" s="6">
        <v>2.9043000000000002E-17</v>
      </c>
      <c r="M213" s="6">
        <v>2.56960864984016E-15</v>
      </c>
      <c r="N213" s="4" t="s">
        <v>10549</v>
      </c>
      <c r="O213" s="4" t="s">
        <v>37724</v>
      </c>
    </row>
    <row r="214" spans="1:15" ht="18" customHeight="1" x14ac:dyDescent="0.45">
      <c r="A214" s="45" t="s">
        <v>5074</v>
      </c>
      <c r="B214" s="4" t="s">
        <v>5075</v>
      </c>
      <c r="C214" s="4" t="s">
        <v>5076</v>
      </c>
      <c r="D214" s="3">
        <v>19</v>
      </c>
      <c r="E214" s="3">
        <v>57428251</v>
      </c>
      <c r="F214" s="3" t="s">
        <v>46</v>
      </c>
      <c r="G214" s="3" t="s">
        <v>53</v>
      </c>
      <c r="H214" s="25">
        <v>0.60223499999999996</v>
      </c>
      <c r="I214" s="25">
        <v>5.3655099999999997E-2</v>
      </c>
      <c r="J214" s="25">
        <v>0.51519999999999999</v>
      </c>
      <c r="K214" s="6">
        <v>9.4855100000000007E-25</v>
      </c>
      <c r="L214" s="6">
        <v>3.12165E-17</v>
      </c>
      <c r="M214" s="6">
        <v>2.7486963630875899E-15</v>
      </c>
      <c r="N214" s="4" t="s">
        <v>10553</v>
      </c>
      <c r="O214" s="4" t="s">
        <v>37804</v>
      </c>
    </row>
    <row r="215" spans="1:15" ht="18" customHeight="1" x14ac:dyDescent="0.45">
      <c r="A215" s="45" t="s">
        <v>5077</v>
      </c>
      <c r="B215" s="4" t="s">
        <v>5078</v>
      </c>
      <c r="C215" s="4" t="s">
        <v>40480</v>
      </c>
      <c r="D215" s="3">
        <v>20</v>
      </c>
      <c r="E215" s="3">
        <v>8025631</v>
      </c>
      <c r="F215" s="3" t="s">
        <v>39</v>
      </c>
      <c r="G215" s="3" t="s">
        <v>46</v>
      </c>
      <c r="H215" s="25">
        <v>0.28574300000000002</v>
      </c>
      <c r="I215" s="25">
        <v>2.674E-2</v>
      </c>
      <c r="J215" s="25">
        <v>0.47260000000000002</v>
      </c>
      <c r="K215" s="6">
        <v>6.8580899999999998E-23</v>
      </c>
      <c r="L215" s="6">
        <v>3.18203E-17</v>
      </c>
      <c r="M215" s="6">
        <v>2.78852036620017E-15</v>
      </c>
      <c r="N215" s="4" t="s">
        <v>10549</v>
      </c>
      <c r="O215" s="4" t="s">
        <v>37724</v>
      </c>
    </row>
    <row r="216" spans="1:15" ht="18" customHeight="1" x14ac:dyDescent="0.45">
      <c r="A216" s="45" t="s">
        <v>5079</v>
      </c>
      <c r="B216" s="4" t="s">
        <v>5080</v>
      </c>
      <c r="C216" s="4" t="s">
        <v>5081</v>
      </c>
      <c r="D216" s="3">
        <v>1</v>
      </c>
      <c r="E216" s="3">
        <v>39786144</v>
      </c>
      <c r="F216" s="3" t="s">
        <v>40</v>
      </c>
      <c r="G216" s="3" t="s">
        <v>39</v>
      </c>
      <c r="H216" s="25">
        <v>-0.54610199999999998</v>
      </c>
      <c r="I216" s="25">
        <v>5.3292100000000002E-2</v>
      </c>
      <c r="J216" s="25">
        <v>0.58230000000000004</v>
      </c>
      <c r="K216" s="6">
        <v>2.0951600000000001E-21</v>
      </c>
      <c r="L216" s="6">
        <v>4.0233900000000003E-17</v>
      </c>
      <c r="M216" s="6">
        <v>3.5091224453454202E-15</v>
      </c>
      <c r="N216" s="4" t="s">
        <v>10550</v>
      </c>
      <c r="O216" s="4" t="s">
        <v>37724</v>
      </c>
    </row>
    <row r="217" spans="1:15" ht="18" customHeight="1" x14ac:dyDescent="0.45">
      <c r="A217" s="45" t="s">
        <v>5082</v>
      </c>
      <c r="B217" s="4" t="s">
        <v>5083</v>
      </c>
      <c r="C217" s="4" t="s">
        <v>5084</v>
      </c>
      <c r="D217" s="3">
        <v>12</v>
      </c>
      <c r="E217" s="3">
        <v>66085449</v>
      </c>
      <c r="F217" s="3" t="s">
        <v>40</v>
      </c>
      <c r="G217" s="3" t="s">
        <v>39</v>
      </c>
      <c r="H217" s="25">
        <v>-0.65239800000000003</v>
      </c>
      <c r="I217" s="25">
        <v>6.3799599999999998E-2</v>
      </c>
      <c r="J217" s="25">
        <v>0.73929999999999996</v>
      </c>
      <c r="K217" s="6">
        <v>2.47502E-21</v>
      </c>
      <c r="L217" s="6">
        <v>4.2523699999999998E-17</v>
      </c>
      <c r="M217" s="6">
        <v>3.6913398427749703E-15</v>
      </c>
      <c r="N217" s="4" t="s">
        <v>10553</v>
      </c>
      <c r="O217" s="4" t="s">
        <v>37804</v>
      </c>
    </row>
    <row r="218" spans="1:15" ht="18" customHeight="1" x14ac:dyDescent="0.45">
      <c r="A218" s="45" t="s">
        <v>5085</v>
      </c>
      <c r="B218" s="4" t="s">
        <v>5086</v>
      </c>
      <c r="C218" s="4" t="s">
        <v>5087</v>
      </c>
      <c r="D218" s="3">
        <v>17</v>
      </c>
      <c r="E218" s="3">
        <v>3611304</v>
      </c>
      <c r="F218" s="3" t="s">
        <v>46</v>
      </c>
      <c r="G218" s="3" t="s">
        <v>53</v>
      </c>
      <c r="H218" s="25">
        <v>0.54858600000000002</v>
      </c>
      <c r="I218" s="25">
        <v>5.1827400000000003E-2</v>
      </c>
      <c r="J218" s="25">
        <v>0.20119999999999999</v>
      </c>
      <c r="K218" s="6">
        <v>1.51739E-22</v>
      </c>
      <c r="L218" s="6">
        <v>4.58356E-17</v>
      </c>
      <c r="M218" s="6">
        <v>3.9601548036459496E-15</v>
      </c>
      <c r="N218" s="4" t="s">
        <v>10549</v>
      </c>
      <c r="O218" s="4" t="s">
        <v>37724</v>
      </c>
    </row>
    <row r="219" spans="1:15" ht="18" customHeight="1" x14ac:dyDescent="0.45">
      <c r="A219" s="45" t="s">
        <v>5088</v>
      </c>
      <c r="B219" s="4" t="s">
        <v>5089</v>
      </c>
      <c r="C219" s="4" t="s">
        <v>5090</v>
      </c>
      <c r="D219" s="3">
        <v>15</v>
      </c>
      <c r="E219" s="3">
        <v>34229907</v>
      </c>
      <c r="F219" s="3" t="s">
        <v>2904</v>
      </c>
      <c r="G219" s="3" t="s">
        <v>40</v>
      </c>
      <c r="H219" s="25">
        <v>-0.81391000000000002</v>
      </c>
      <c r="I219" s="25">
        <v>7.6522800000000002E-2</v>
      </c>
      <c r="J219" s="25">
        <v>8.3839999999999998E-2</v>
      </c>
      <c r="K219" s="6">
        <v>1.0145E-22</v>
      </c>
      <c r="L219" s="6">
        <v>5.1944400000000002E-17</v>
      </c>
      <c r="M219" s="6">
        <v>4.4669779271144401E-15</v>
      </c>
      <c r="N219" s="4" t="s">
        <v>10554</v>
      </c>
      <c r="O219" s="4" t="s">
        <v>37255</v>
      </c>
    </row>
    <row r="220" spans="1:15" ht="18" customHeight="1" x14ac:dyDescent="0.45">
      <c r="A220" s="45" t="s">
        <v>5091</v>
      </c>
      <c r="B220" s="4" t="s">
        <v>5092</v>
      </c>
      <c r="C220" s="4" t="s">
        <v>5093</v>
      </c>
      <c r="D220" s="3">
        <v>17</v>
      </c>
      <c r="E220" s="3">
        <v>46103752</v>
      </c>
      <c r="F220" s="3" t="s">
        <v>39</v>
      </c>
      <c r="G220" s="3" t="s">
        <v>40</v>
      </c>
      <c r="H220" s="25">
        <v>0.75134999999999996</v>
      </c>
      <c r="I220" s="25">
        <v>7.4528300000000006E-2</v>
      </c>
      <c r="J220" s="25">
        <v>0.1966</v>
      </c>
      <c r="K220" s="6">
        <v>7.5049000000000007E-21</v>
      </c>
      <c r="L220" s="6">
        <v>5.9802999999999995E-17</v>
      </c>
      <c r="M220" s="6">
        <v>5.1188612339793397E-15</v>
      </c>
      <c r="N220" s="4" t="s">
        <v>10549</v>
      </c>
      <c r="O220" s="4" t="s">
        <v>37804</v>
      </c>
    </row>
    <row r="221" spans="1:15" ht="18" customHeight="1" x14ac:dyDescent="0.45">
      <c r="A221" s="45" t="s">
        <v>5094</v>
      </c>
      <c r="B221" s="4" t="s">
        <v>5095</v>
      </c>
      <c r="C221" s="4" t="s">
        <v>5096</v>
      </c>
      <c r="D221" s="3">
        <v>10</v>
      </c>
      <c r="E221" s="3">
        <v>87353563</v>
      </c>
      <c r="F221" s="3" t="s">
        <v>39</v>
      </c>
      <c r="G221" s="3" t="s">
        <v>40</v>
      </c>
      <c r="H221" s="25">
        <v>0.63051599999999997</v>
      </c>
      <c r="I221" s="25">
        <v>5.76027E-2</v>
      </c>
      <c r="J221" s="25">
        <v>0.76070000000000004</v>
      </c>
      <c r="K221" s="6">
        <v>8.7714199999999998E-24</v>
      </c>
      <c r="L221" s="6">
        <v>6.0251199999999999E-17</v>
      </c>
      <c r="M221" s="6">
        <v>5.1333490466428303E-15</v>
      </c>
      <c r="N221" s="4" t="s">
        <v>10550</v>
      </c>
      <c r="O221" s="4" t="s">
        <v>37724</v>
      </c>
    </row>
    <row r="222" spans="1:15" ht="18" customHeight="1" x14ac:dyDescent="0.45">
      <c r="A222" s="45" t="s">
        <v>5097</v>
      </c>
      <c r="B222" s="4" t="s">
        <v>5098</v>
      </c>
      <c r="C222" s="4" t="s">
        <v>5099</v>
      </c>
      <c r="D222" s="3">
        <v>19</v>
      </c>
      <c r="E222" s="3">
        <v>46474073</v>
      </c>
      <c r="F222" s="3" t="s">
        <v>46</v>
      </c>
      <c r="G222" s="3" t="s">
        <v>39</v>
      </c>
      <c r="H222" s="25">
        <v>0.493614</v>
      </c>
      <c r="I222" s="25">
        <v>4.7776899999999997E-2</v>
      </c>
      <c r="J222" s="25">
        <v>0.221</v>
      </c>
      <c r="K222" s="6">
        <v>1.0915399999999999E-21</v>
      </c>
      <c r="L222" s="6">
        <v>7.0880200000000006E-17</v>
      </c>
      <c r="M222" s="6">
        <v>6.01110129008764E-15</v>
      </c>
      <c r="N222" s="4" t="s">
        <v>10555</v>
      </c>
      <c r="O222" s="4" t="s">
        <v>37804</v>
      </c>
    </row>
    <row r="223" spans="1:15" ht="18" customHeight="1" x14ac:dyDescent="0.45">
      <c r="A223" s="45" t="s">
        <v>5100</v>
      </c>
      <c r="B223" s="4" t="s">
        <v>5101</v>
      </c>
      <c r="C223" s="4" t="s">
        <v>40316</v>
      </c>
      <c r="D223" s="3">
        <v>11</v>
      </c>
      <c r="E223" s="3">
        <v>61788567</v>
      </c>
      <c r="F223" s="3" t="s">
        <v>40</v>
      </c>
      <c r="G223" s="3" t="s">
        <v>46</v>
      </c>
      <c r="H223" s="25">
        <v>0.68355299999999997</v>
      </c>
      <c r="I223" s="25">
        <v>6.5896300000000005E-2</v>
      </c>
      <c r="J223" s="25">
        <v>0.1555</v>
      </c>
      <c r="K223" s="6">
        <v>7.9102699999999998E-22</v>
      </c>
      <c r="L223" s="6">
        <v>7.62499E-17</v>
      </c>
      <c r="M223" s="6">
        <v>6.4368239403650797E-15</v>
      </c>
      <c r="N223" s="4" t="s">
        <v>10549</v>
      </c>
      <c r="O223" s="4" t="s">
        <v>37724</v>
      </c>
    </row>
    <row r="224" spans="1:15" ht="18" customHeight="1" x14ac:dyDescent="0.45">
      <c r="A224" s="45" t="s">
        <v>5102</v>
      </c>
      <c r="B224" s="4" t="s">
        <v>5103</v>
      </c>
      <c r="C224" s="4" t="s">
        <v>5104</v>
      </c>
      <c r="D224" s="3">
        <v>4</v>
      </c>
      <c r="E224" s="3">
        <v>69070660</v>
      </c>
      <c r="F224" s="3" t="s">
        <v>40</v>
      </c>
      <c r="G224" s="3" t="s">
        <v>53</v>
      </c>
      <c r="H224" s="25">
        <v>0.381573</v>
      </c>
      <c r="I224" s="25">
        <v>3.6433800000000002E-2</v>
      </c>
      <c r="J224" s="25">
        <v>0.17380000000000001</v>
      </c>
      <c r="K224" s="6">
        <v>3.6359100000000002E-22</v>
      </c>
      <c r="L224" s="6">
        <v>1.02006E-16</v>
      </c>
      <c r="M224" s="6">
        <v>8.5717687985872403E-15</v>
      </c>
      <c r="N224" s="4" t="s">
        <v>10549</v>
      </c>
      <c r="O224" s="4" t="s">
        <v>37724</v>
      </c>
    </row>
    <row r="225" spans="1:15" ht="18" customHeight="1" x14ac:dyDescent="0.45">
      <c r="A225" s="45" t="s">
        <v>5105</v>
      </c>
      <c r="B225" s="4" t="s">
        <v>5106</v>
      </c>
      <c r="C225" s="4" t="s">
        <v>40083</v>
      </c>
      <c r="D225" s="3">
        <v>1</v>
      </c>
      <c r="E225" s="3">
        <v>20490185</v>
      </c>
      <c r="F225" s="3" t="s">
        <v>39</v>
      </c>
      <c r="G225" s="3" t="s">
        <v>46</v>
      </c>
      <c r="H225" s="25">
        <v>-0.43731599999999998</v>
      </c>
      <c r="I225" s="25">
        <v>4.2514099999999999E-2</v>
      </c>
      <c r="J225" s="25">
        <v>0.32319999999999999</v>
      </c>
      <c r="K225" s="6">
        <v>1.54964E-21</v>
      </c>
      <c r="L225" s="6">
        <v>1.2779E-16</v>
      </c>
      <c r="M225" s="6">
        <v>1.06896389033689E-14</v>
      </c>
      <c r="N225" s="4" t="s">
        <v>10557</v>
      </c>
      <c r="O225" s="4" t="s">
        <v>37724</v>
      </c>
    </row>
    <row r="226" spans="1:15" ht="18" customHeight="1" x14ac:dyDescent="0.45">
      <c r="A226" s="45" t="s">
        <v>5107</v>
      </c>
      <c r="B226" s="4" t="s">
        <v>5108</v>
      </c>
      <c r="C226" s="4" t="s">
        <v>5109</v>
      </c>
      <c r="D226" s="3">
        <v>3</v>
      </c>
      <c r="E226" s="3">
        <v>196924621</v>
      </c>
      <c r="F226" s="3" t="s">
        <v>1344</v>
      </c>
      <c r="G226" s="3" t="s">
        <v>39</v>
      </c>
      <c r="H226" s="25">
        <v>-0.49133100000000002</v>
      </c>
      <c r="I226" s="25">
        <v>4.8758200000000002E-2</v>
      </c>
      <c r="J226" s="25">
        <v>0.74850000000000005</v>
      </c>
      <c r="K226" s="6">
        <v>7.7691500000000006E-21</v>
      </c>
      <c r="L226" s="6">
        <v>1.34433E-16</v>
      </c>
      <c r="M226" s="6">
        <v>1.11944423055943E-14</v>
      </c>
      <c r="N226" s="4" t="s">
        <v>10549</v>
      </c>
      <c r="O226" s="4" t="s">
        <v>37724</v>
      </c>
    </row>
    <row r="227" spans="1:15" ht="18" customHeight="1" x14ac:dyDescent="0.45">
      <c r="A227" s="45" t="s">
        <v>5110</v>
      </c>
      <c r="B227" s="4" t="s">
        <v>5111</v>
      </c>
      <c r="C227" s="4" t="s">
        <v>40110</v>
      </c>
      <c r="D227" s="3">
        <v>1</v>
      </c>
      <c r="E227" s="3">
        <v>152243866</v>
      </c>
      <c r="F227" s="3" t="s">
        <v>40</v>
      </c>
      <c r="G227" s="3" t="s">
        <v>46</v>
      </c>
      <c r="H227" s="25">
        <v>-0.45815</v>
      </c>
      <c r="I227" s="25">
        <v>4.4008899999999997E-2</v>
      </c>
      <c r="J227" s="25">
        <v>0.53810000000000002</v>
      </c>
      <c r="K227" s="6">
        <v>5.9224299999999996E-22</v>
      </c>
      <c r="L227" s="6">
        <v>1.47896E-16</v>
      </c>
      <c r="M227" s="6">
        <v>1.2260051638618199E-14</v>
      </c>
      <c r="N227" s="4" t="s">
        <v>10557</v>
      </c>
      <c r="O227" s="4" t="s">
        <v>37804</v>
      </c>
    </row>
    <row r="228" spans="1:15" ht="18" customHeight="1" x14ac:dyDescent="0.45">
      <c r="A228" s="45" t="s">
        <v>5112</v>
      </c>
      <c r="B228" s="4" t="s">
        <v>5113</v>
      </c>
      <c r="C228" s="4" t="s">
        <v>5114</v>
      </c>
      <c r="D228" s="3">
        <v>3</v>
      </c>
      <c r="E228" s="3">
        <v>195613230</v>
      </c>
      <c r="F228" s="3" t="s">
        <v>40</v>
      </c>
      <c r="G228" s="3" t="s">
        <v>39</v>
      </c>
      <c r="H228" s="25">
        <v>0.43585699999999999</v>
      </c>
      <c r="I228" s="25">
        <v>4.0874399999999998E-2</v>
      </c>
      <c r="J228" s="25">
        <v>0.63719999999999999</v>
      </c>
      <c r="K228" s="6">
        <v>8.1967300000000002E-23</v>
      </c>
      <c r="L228" s="6">
        <v>1.52666E-16</v>
      </c>
      <c r="M228" s="6">
        <v>1.2542472402434E-14</v>
      </c>
      <c r="N228" s="4" t="s">
        <v>10555</v>
      </c>
      <c r="O228" s="4" t="s">
        <v>37804</v>
      </c>
    </row>
    <row r="229" spans="1:15" ht="18" customHeight="1" x14ac:dyDescent="0.45">
      <c r="A229" s="45" t="s">
        <v>5115</v>
      </c>
      <c r="B229" s="4" t="s">
        <v>5116</v>
      </c>
      <c r="C229" s="4" t="s">
        <v>40212</v>
      </c>
      <c r="D229" s="3">
        <v>6</v>
      </c>
      <c r="E229" s="3">
        <v>32981027</v>
      </c>
      <c r="F229" s="3" t="s">
        <v>46</v>
      </c>
      <c r="G229" s="3" t="s">
        <v>53</v>
      </c>
      <c r="H229" s="25">
        <v>-0.57049700000000003</v>
      </c>
      <c r="I229" s="25">
        <v>5.3236100000000001E-2</v>
      </c>
      <c r="J229" s="25">
        <v>0.92378000000000005</v>
      </c>
      <c r="K229" s="6">
        <v>5.3997300000000004E-23</v>
      </c>
      <c r="L229" s="6">
        <v>1.52377E-16</v>
      </c>
      <c r="M229" s="6">
        <v>1.2542472402434E-14</v>
      </c>
      <c r="N229" s="4" t="s">
        <v>10554</v>
      </c>
      <c r="O229" s="4" t="s">
        <v>37724</v>
      </c>
    </row>
    <row r="230" spans="1:15" ht="18" customHeight="1" x14ac:dyDescent="0.45">
      <c r="A230" s="45" t="s">
        <v>5117</v>
      </c>
      <c r="B230" s="4" t="s">
        <v>5118</v>
      </c>
      <c r="C230" s="4" t="s">
        <v>40102</v>
      </c>
      <c r="D230" s="3">
        <v>1</v>
      </c>
      <c r="E230" s="3">
        <v>75391524</v>
      </c>
      <c r="F230" s="3" t="s">
        <v>39</v>
      </c>
      <c r="G230" s="3" t="s">
        <v>40</v>
      </c>
      <c r="H230" s="25">
        <v>-0.480047</v>
      </c>
      <c r="I230" s="25">
        <v>4.6539999999999998E-2</v>
      </c>
      <c r="J230" s="25">
        <v>0.53200000000000003</v>
      </c>
      <c r="K230" s="6">
        <v>1.2443799999999999E-21</v>
      </c>
      <c r="L230" s="6">
        <v>1.6437E-16</v>
      </c>
      <c r="M230" s="6">
        <v>1.3384524951413101E-14</v>
      </c>
      <c r="N230" s="4" t="s">
        <v>10549</v>
      </c>
      <c r="O230" s="4" t="s">
        <v>37804</v>
      </c>
    </row>
    <row r="231" spans="1:15" ht="18" customHeight="1" x14ac:dyDescent="0.45">
      <c r="A231" s="45" t="s">
        <v>5119</v>
      </c>
      <c r="B231" s="4" t="s">
        <v>5120</v>
      </c>
      <c r="C231" s="4" t="s">
        <v>5121</v>
      </c>
      <c r="D231" s="3">
        <v>17</v>
      </c>
      <c r="E231" s="3">
        <v>46493816</v>
      </c>
      <c r="F231" s="3" t="s">
        <v>46</v>
      </c>
      <c r="G231" s="3" t="s">
        <v>53</v>
      </c>
      <c r="H231" s="25">
        <v>0.80420100000000005</v>
      </c>
      <c r="I231" s="25">
        <v>7.2198399999999996E-2</v>
      </c>
      <c r="J231" s="25">
        <v>0.19209999999999999</v>
      </c>
      <c r="K231" s="6">
        <v>1.8823000000000001E-24</v>
      </c>
      <c r="L231" s="6">
        <v>1.63713E-16</v>
      </c>
      <c r="M231" s="6">
        <v>1.3384524951413101E-14</v>
      </c>
      <c r="N231" s="4" t="s">
        <v>10553</v>
      </c>
      <c r="O231" s="4" t="s">
        <v>37803</v>
      </c>
    </row>
    <row r="232" spans="1:15" ht="18" customHeight="1" x14ac:dyDescent="0.45">
      <c r="A232" s="45" t="s">
        <v>5122</v>
      </c>
      <c r="B232" s="4" t="s">
        <v>5123</v>
      </c>
      <c r="C232" s="4" t="s">
        <v>5124</v>
      </c>
      <c r="D232" s="3">
        <v>19</v>
      </c>
      <c r="E232" s="3">
        <v>9422780</v>
      </c>
      <c r="F232" s="3" t="s">
        <v>46</v>
      </c>
      <c r="G232" s="3" t="s">
        <v>4884</v>
      </c>
      <c r="H232" s="25">
        <v>0.51108500000000001</v>
      </c>
      <c r="I232" s="25">
        <v>4.8175299999999997E-2</v>
      </c>
      <c r="J232" s="25">
        <v>0.59450000000000003</v>
      </c>
      <c r="K232" s="6">
        <v>1.25703E-22</v>
      </c>
      <c r="L232" s="6">
        <v>1.7076599999999999E-16</v>
      </c>
      <c r="M232" s="6">
        <v>1.3844089367915799E-14</v>
      </c>
      <c r="N232" s="4" t="s">
        <v>10549</v>
      </c>
      <c r="O232" s="4" t="s">
        <v>37804</v>
      </c>
    </row>
    <row r="233" spans="1:15" ht="18" customHeight="1" x14ac:dyDescent="0.45">
      <c r="A233" s="45" t="s">
        <v>5125</v>
      </c>
      <c r="B233" s="4" t="s">
        <v>5126</v>
      </c>
      <c r="C233" s="4" t="s">
        <v>5127</v>
      </c>
      <c r="D233" s="3">
        <v>2</v>
      </c>
      <c r="E233" s="3">
        <v>37255315</v>
      </c>
      <c r="F233" s="3" t="s">
        <v>733</v>
      </c>
      <c r="G233" s="3" t="s">
        <v>288</v>
      </c>
      <c r="H233" s="25">
        <v>-0.46623300000000001</v>
      </c>
      <c r="I233" s="25">
        <v>4.5851500000000003E-2</v>
      </c>
      <c r="J233" s="25">
        <v>0.55030000000000001</v>
      </c>
      <c r="K233" s="6">
        <v>3.85153E-21</v>
      </c>
      <c r="L233" s="6">
        <v>1.73755E-16</v>
      </c>
      <c r="M233" s="6">
        <v>1.40246266724626E-14</v>
      </c>
      <c r="N233" s="4" t="s">
        <v>10550</v>
      </c>
      <c r="O233" s="4" t="s">
        <v>37724</v>
      </c>
    </row>
    <row r="234" spans="1:15" ht="18" customHeight="1" x14ac:dyDescent="0.45">
      <c r="A234" s="45" t="s">
        <v>5128</v>
      </c>
      <c r="B234" s="4" t="s">
        <v>5129</v>
      </c>
      <c r="C234" s="4" t="s">
        <v>5130</v>
      </c>
      <c r="D234" s="3">
        <v>3</v>
      </c>
      <c r="E234" s="3">
        <v>125008934</v>
      </c>
      <c r="F234" s="3" t="s">
        <v>46</v>
      </c>
      <c r="G234" s="3" t="s">
        <v>53</v>
      </c>
      <c r="H234" s="25">
        <v>0.47758899999999999</v>
      </c>
      <c r="I234" s="25">
        <v>4.6390800000000003E-2</v>
      </c>
      <c r="J234" s="25">
        <v>0.56859999999999999</v>
      </c>
      <c r="K234" s="6">
        <v>1.4509E-21</v>
      </c>
      <c r="L234" s="6">
        <v>1.80852E-16</v>
      </c>
      <c r="M234" s="6">
        <v>1.45337163246284E-14</v>
      </c>
      <c r="N234" s="4" t="s">
        <v>10550</v>
      </c>
      <c r="O234" s="4" t="s">
        <v>37724</v>
      </c>
    </row>
    <row r="235" spans="1:15" ht="18" customHeight="1" x14ac:dyDescent="0.45">
      <c r="A235" s="45" t="s">
        <v>5131</v>
      </c>
      <c r="B235" s="4" t="s">
        <v>5132</v>
      </c>
      <c r="C235" s="4" t="s">
        <v>5133</v>
      </c>
      <c r="D235" s="3">
        <v>1</v>
      </c>
      <c r="E235" s="3">
        <v>27936743</v>
      </c>
      <c r="F235" s="3" t="s">
        <v>40</v>
      </c>
      <c r="G235" s="3" t="s">
        <v>39</v>
      </c>
      <c r="H235" s="25">
        <v>-0.38999299999999998</v>
      </c>
      <c r="I235" s="25">
        <v>3.7778100000000002E-2</v>
      </c>
      <c r="J235" s="25">
        <v>0.40089999999999998</v>
      </c>
      <c r="K235" s="6">
        <v>1.16485E-21</v>
      </c>
      <c r="L235" s="6">
        <v>2.5806499999999998E-16</v>
      </c>
      <c r="M235" s="6">
        <v>2.06485765026023E-14</v>
      </c>
      <c r="N235" s="4" t="s">
        <v>10549</v>
      </c>
      <c r="O235" s="4" t="s">
        <v>37724</v>
      </c>
    </row>
    <row r="236" spans="1:15" ht="18" customHeight="1" x14ac:dyDescent="0.45">
      <c r="A236" s="45" t="s">
        <v>592</v>
      </c>
      <c r="B236" s="4" t="s">
        <v>5134</v>
      </c>
      <c r="C236" s="4" t="s">
        <v>40055</v>
      </c>
      <c r="D236" s="3">
        <v>1</v>
      </c>
      <c r="E236" s="3">
        <v>9235735</v>
      </c>
      <c r="F236" s="3" t="s">
        <v>39</v>
      </c>
      <c r="G236" s="3" t="s">
        <v>46</v>
      </c>
      <c r="H236" s="25">
        <v>-0.315002</v>
      </c>
      <c r="I236" s="25">
        <v>3.1536000000000002E-2</v>
      </c>
      <c r="J236" s="25">
        <v>0.41310000000000002</v>
      </c>
      <c r="K236" s="6">
        <v>1.5247100000000001E-20</v>
      </c>
      <c r="L236" s="6">
        <v>2.7420799999999999E-16</v>
      </c>
      <c r="M236" s="6">
        <v>2.1845248375608601E-14</v>
      </c>
      <c r="N236" s="4" t="s">
        <v>10549</v>
      </c>
      <c r="O236" s="4" t="s">
        <v>37724</v>
      </c>
    </row>
    <row r="237" spans="1:15" ht="18" customHeight="1" x14ac:dyDescent="0.45">
      <c r="A237" s="45" t="s">
        <v>5135</v>
      </c>
      <c r="B237" s="4" t="s">
        <v>5136</v>
      </c>
      <c r="C237" s="4" t="s">
        <v>40193</v>
      </c>
      <c r="D237" s="3">
        <v>5</v>
      </c>
      <c r="E237" s="3">
        <v>135605263</v>
      </c>
      <c r="F237" s="3" t="s">
        <v>53</v>
      </c>
      <c r="G237" s="3" t="s">
        <v>46</v>
      </c>
      <c r="H237" s="25">
        <v>-0.45276300000000003</v>
      </c>
      <c r="I237" s="25">
        <v>4.3906199999999999E-2</v>
      </c>
      <c r="J237" s="25">
        <v>0.48020000000000002</v>
      </c>
      <c r="K237" s="6">
        <v>1.27052E-21</v>
      </c>
      <c r="L237" s="6">
        <v>2.8095999999999998E-16</v>
      </c>
      <c r="M237" s="6">
        <v>2.2286678851615201E-14</v>
      </c>
      <c r="N237" s="4" t="s">
        <v>10553</v>
      </c>
      <c r="O237" s="4" t="s">
        <v>37804</v>
      </c>
    </row>
    <row r="238" spans="1:15" ht="18" customHeight="1" x14ac:dyDescent="0.45">
      <c r="A238" s="45" t="s">
        <v>5137</v>
      </c>
      <c r="B238" s="4" t="s">
        <v>5138</v>
      </c>
      <c r="C238" s="4" t="s">
        <v>40426</v>
      </c>
      <c r="D238" s="3">
        <v>17</v>
      </c>
      <c r="E238" s="3">
        <v>81389928</v>
      </c>
      <c r="F238" s="3" t="s">
        <v>46</v>
      </c>
      <c r="G238" s="3" t="s">
        <v>53</v>
      </c>
      <c r="H238" s="25">
        <v>0.67048200000000002</v>
      </c>
      <c r="I238" s="25">
        <v>6.5530599999999994E-2</v>
      </c>
      <c r="J238" s="25">
        <v>0.10979999999999999</v>
      </c>
      <c r="K238" s="6">
        <v>2.3660100000000001E-21</v>
      </c>
      <c r="L238" s="6">
        <v>3.0246499999999998E-16</v>
      </c>
      <c r="M238" s="6">
        <v>2.3889554543436601E-14</v>
      </c>
      <c r="N238" s="4" t="s">
        <v>10553</v>
      </c>
      <c r="O238" s="4" t="s">
        <v>37804</v>
      </c>
    </row>
    <row r="239" spans="1:15" ht="18" customHeight="1" x14ac:dyDescent="0.45">
      <c r="A239" s="45" t="s">
        <v>5139</v>
      </c>
      <c r="B239" s="4" t="s">
        <v>5140</v>
      </c>
      <c r="C239" s="4" t="s">
        <v>5141</v>
      </c>
      <c r="D239" s="3">
        <v>11</v>
      </c>
      <c r="E239" s="3">
        <v>58846042</v>
      </c>
      <c r="F239" s="3" t="s">
        <v>53</v>
      </c>
      <c r="G239" s="3" t="s">
        <v>46</v>
      </c>
      <c r="H239" s="25">
        <v>0.60951299999999997</v>
      </c>
      <c r="I239" s="25">
        <v>5.4926000000000003E-2</v>
      </c>
      <c r="J239" s="25">
        <v>0.22559999999999999</v>
      </c>
      <c r="K239" s="6">
        <v>2.62995E-24</v>
      </c>
      <c r="L239" s="6">
        <v>3.1989999999999998E-16</v>
      </c>
      <c r="M239" s="6">
        <v>2.5158643913702399E-14</v>
      </c>
      <c r="N239" s="4" t="s">
        <v>10549</v>
      </c>
      <c r="O239" s="4" t="s">
        <v>37803</v>
      </c>
    </row>
    <row r="240" spans="1:15" ht="18" customHeight="1" x14ac:dyDescent="0.45">
      <c r="A240" s="45" t="s">
        <v>5142</v>
      </c>
      <c r="B240" s="4" t="s">
        <v>5143</v>
      </c>
      <c r="C240" s="4" t="s">
        <v>40484</v>
      </c>
      <c r="D240" s="3">
        <v>20</v>
      </c>
      <c r="E240" s="3">
        <v>25264208</v>
      </c>
      <c r="F240" s="3" t="s">
        <v>46</v>
      </c>
      <c r="G240" s="3" t="s">
        <v>53</v>
      </c>
      <c r="H240" s="25">
        <v>-0.49983899999999998</v>
      </c>
      <c r="I240" s="25">
        <v>4.8327099999999998E-2</v>
      </c>
      <c r="J240" s="25">
        <v>0.23319999999999999</v>
      </c>
      <c r="K240" s="6">
        <v>1.0008600000000001E-21</v>
      </c>
      <c r="L240" s="6">
        <v>3.5644200000000001E-16</v>
      </c>
      <c r="M240" s="6">
        <v>2.7913214645664201E-14</v>
      </c>
      <c r="N240" s="4" t="s">
        <v>10553</v>
      </c>
      <c r="O240" s="4" t="s">
        <v>37804</v>
      </c>
    </row>
    <row r="241" spans="1:15" ht="18" customHeight="1" x14ac:dyDescent="0.45">
      <c r="A241" s="45" t="s">
        <v>5144</v>
      </c>
      <c r="B241" s="4" t="s">
        <v>5145</v>
      </c>
      <c r="C241" s="4" t="s">
        <v>5146</v>
      </c>
      <c r="D241" s="3">
        <v>8</v>
      </c>
      <c r="E241" s="3">
        <v>144417502</v>
      </c>
      <c r="F241" s="3" t="s">
        <v>46</v>
      </c>
      <c r="G241" s="3" t="s">
        <v>53</v>
      </c>
      <c r="H241" s="25">
        <v>0.74682899999999997</v>
      </c>
      <c r="I241" s="25">
        <v>7.4951100000000007E-2</v>
      </c>
      <c r="J241" s="25">
        <v>6.0979999999999999E-2</v>
      </c>
      <c r="K241" s="6">
        <v>1.83669E-20</v>
      </c>
      <c r="L241" s="6">
        <v>3.6059699999999998E-16</v>
      </c>
      <c r="M241" s="6">
        <v>2.81189404465345E-14</v>
      </c>
      <c r="N241" s="4" t="s">
        <v>10555</v>
      </c>
      <c r="O241" s="4" t="s">
        <v>37803</v>
      </c>
    </row>
    <row r="242" spans="1:15" ht="18" customHeight="1" x14ac:dyDescent="0.45">
      <c r="A242" s="45" t="s">
        <v>5147</v>
      </c>
      <c r="B242" s="4" t="s">
        <v>5148</v>
      </c>
      <c r="C242" s="4" t="s">
        <v>5149</v>
      </c>
      <c r="D242" s="3">
        <v>20</v>
      </c>
      <c r="E242" s="3">
        <v>38422279</v>
      </c>
      <c r="F242" s="3" t="s">
        <v>4884</v>
      </c>
      <c r="G242" s="3" t="s">
        <v>46</v>
      </c>
      <c r="H242" s="25">
        <v>0.69655699999999998</v>
      </c>
      <c r="I242" s="25">
        <v>7.1532700000000005E-2</v>
      </c>
      <c r="J242" s="25">
        <v>0.17230000000000001</v>
      </c>
      <c r="K242" s="6">
        <v>1.02149E-19</v>
      </c>
      <c r="L242" s="6">
        <v>3.6855700000000001E-16</v>
      </c>
      <c r="M242" s="6">
        <v>2.8618387761301597E-14</v>
      </c>
      <c r="N242" s="4" t="s">
        <v>10549</v>
      </c>
      <c r="O242" s="4" t="s">
        <v>37804</v>
      </c>
    </row>
    <row r="243" spans="1:15" ht="18" customHeight="1" x14ac:dyDescent="0.45">
      <c r="A243" s="45" t="s">
        <v>5150</v>
      </c>
      <c r="B243" s="4" t="s">
        <v>5151</v>
      </c>
      <c r="C243" s="4" t="s">
        <v>40309</v>
      </c>
      <c r="D243" s="3">
        <v>11</v>
      </c>
      <c r="E243" s="3">
        <v>8693715</v>
      </c>
      <c r="F243" s="3" t="s">
        <v>53</v>
      </c>
      <c r="G243" s="3" t="s">
        <v>5152</v>
      </c>
      <c r="H243" s="25">
        <v>-0.449934</v>
      </c>
      <c r="I243" s="25">
        <v>4.5172799999999999E-2</v>
      </c>
      <c r="J243" s="25">
        <v>0.45269999999999999</v>
      </c>
      <c r="K243" s="6">
        <v>1.89261E-20</v>
      </c>
      <c r="L243" s="6">
        <v>3.9209099999999999E-16</v>
      </c>
      <c r="M243" s="6">
        <v>3.0317875295583399E-14</v>
      </c>
      <c r="N243" s="4" t="s">
        <v>10554</v>
      </c>
    </row>
    <row r="244" spans="1:15" ht="18" customHeight="1" x14ac:dyDescent="0.45">
      <c r="A244" s="45" t="s">
        <v>5153</v>
      </c>
      <c r="B244" s="4" t="s">
        <v>5154</v>
      </c>
      <c r="C244" s="4" t="s">
        <v>40499</v>
      </c>
      <c r="D244" s="3">
        <v>21</v>
      </c>
      <c r="E244" s="3">
        <v>39789440</v>
      </c>
      <c r="F244" s="3" t="s">
        <v>46</v>
      </c>
      <c r="G244" s="3" t="s">
        <v>53</v>
      </c>
      <c r="H244" s="25">
        <v>0.46062599999999998</v>
      </c>
      <c r="I244" s="25">
        <v>4.6124400000000003E-2</v>
      </c>
      <c r="J244" s="25">
        <v>0.39329999999999998</v>
      </c>
      <c r="K244" s="6">
        <v>1.54889E-20</v>
      </c>
      <c r="L244" s="6">
        <v>3.98605E-16</v>
      </c>
      <c r="M244" s="6">
        <v>3.06926005144102E-14</v>
      </c>
      <c r="N244" s="4" t="s">
        <v>10553</v>
      </c>
      <c r="O244" s="4" t="s">
        <v>37724</v>
      </c>
    </row>
    <row r="245" spans="1:15" ht="18" customHeight="1" x14ac:dyDescent="0.45">
      <c r="A245" s="45" t="s">
        <v>5155</v>
      </c>
      <c r="B245" s="4" t="s">
        <v>5156</v>
      </c>
      <c r="C245" s="4" t="s">
        <v>5157</v>
      </c>
      <c r="D245" s="3">
        <v>6</v>
      </c>
      <c r="E245" s="3">
        <v>70578298</v>
      </c>
      <c r="F245" s="3" t="s">
        <v>39</v>
      </c>
      <c r="G245" s="3" t="s">
        <v>53</v>
      </c>
      <c r="H245" s="25">
        <v>-0.48050599999999999</v>
      </c>
      <c r="I245" s="25">
        <v>4.8215099999999997E-2</v>
      </c>
      <c r="J245" s="25">
        <v>0.3841</v>
      </c>
      <c r="K245" s="6">
        <v>1.8136299999999999E-20</v>
      </c>
      <c r="L245" s="6">
        <v>4.5236399999999999E-16</v>
      </c>
      <c r="M245" s="6">
        <v>3.4686912083443702E-14</v>
      </c>
      <c r="N245" s="4" t="s">
        <v>10549</v>
      </c>
      <c r="O245" s="4" t="s">
        <v>37724</v>
      </c>
    </row>
    <row r="246" spans="1:15" ht="18" customHeight="1" x14ac:dyDescent="0.45">
      <c r="A246" s="45" t="s">
        <v>5158</v>
      </c>
      <c r="B246" s="4" t="s">
        <v>5159</v>
      </c>
      <c r="C246" s="4" t="s">
        <v>40452</v>
      </c>
      <c r="D246" s="3">
        <v>19</v>
      </c>
      <c r="E246" s="3">
        <v>27784312</v>
      </c>
      <c r="F246" s="3" t="s">
        <v>46</v>
      </c>
      <c r="G246" s="3" t="s">
        <v>53</v>
      </c>
      <c r="H246" s="25">
        <v>0.88517199999999996</v>
      </c>
      <c r="I246" s="25">
        <v>8.8277499999999995E-2</v>
      </c>
      <c r="J246" s="25">
        <v>0.1265</v>
      </c>
      <c r="K246" s="6">
        <v>1.13653E-20</v>
      </c>
      <c r="L246" s="6">
        <v>4.8400800000000001E-16</v>
      </c>
      <c r="M246" s="6">
        <v>3.6959351561778103E-14</v>
      </c>
      <c r="N246" s="4" t="s">
        <v>10549</v>
      </c>
      <c r="O246" s="4" t="s">
        <v>37804</v>
      </c>
    </row>
    <row r="247" spans="1:15" ht="18" customHeight="1" x14ac:dyDescent="0.45">
      <c r="A247" s="45" t="s">
        <v>5160</v>
      </c>
      <c r="B247" s="4" t="s">
        <v>5161</v>
      </c>
      <c r="C247" s="4" t="s">
        <v>5162</v>
      </c>
      <c r="D247" s="3">
        <v>21</v>
      </c>
      <c r="E247" s="3">
        <v>36047179</v>
      </c>
      <c r="F247" s="3" t="s">
        <v>46</v>
      </c>
      <c r="G247" s="3" t="s">
        <v>53</v>
      </c>
      <c r="H247" s="25">
        <v>0.89162399999999997</v>
      </c>
      <c r="I247" s="25">
        <v>8.8183700000000004E-2</v>
      </c>
      <c r="J247" s="25">
        <v>0.122</v>
      </c>
      <c r="K247" s="6">
        <v>5.9827300000000002E-21</v>
      </c>
      <c r="L247" s="6">
        <v>5.3141499999999998E-16</v>
      </c>
      <c r="M247" s="6">
        <v>4.0411715654474198E-14</v>
      </c>
      <c r="N247" s="4" t="s">
        <v>10549</v>
      </c>
      <c r="O247" s="4" t="s">
        <v>37803</v>
      </c>
    </row>
    <row r="248" spans="1:15" ht="18" customHeight="1" x14ac:dyDescent="0.45">
      <c r="A248" s="45" t="s">
        <v>5163</v>
      </c>
      <c r="B248" s="4" t="s">
        <v>5164</v>
      </c>
      <c r="C248" s="4" t="s">
        <v>5165</v>
      </c>
      <c r="D248" s="3">
        <v>3</v>
      </c>
      <c r="E248" s="3">
        <v>66244585</v>
      </c>
      <c r="F248" s="3" t="s">
        <v>53</v>
      </c>
      <c r="G248" s="3" t="s">
        <v>39</v>
      </c>
      <c r="H248" s="25">
        <v>-0.52406200000000003</v>
      </c>
      <c r="I248" s="25">
        <v>5.0671500000000001E-2</v>
      </c>
      <c r="J248" s="25">
        <v>0.3826</v>
      </c>
      <c r="K248" s="6">
        <v>1.00468E-21</v>
      </c>
      <c r="L248" s="6">
        <v>5.6380000000000001E-16</v>
      </c>
      <c r="M248" s="6">
        <v>4.2698010883283102E-14</v>
      </c>
      <c r="N248" s="4" t="s">
        <v>10549</v>
      </c>
      <c r="O248" s="4" t="s">
        <v>37804</v>
      </c>
    </row>
    <row r="249" spans="1:15" ht="18" customHeight="1" x14ac:dyDescent="0.45">
      <c r="A249" s="45" t="s">
        <v>5166</v>
      </c>
      <c r="B249" s="4" t="s">
        <v>5167</v>
      </c>
      <c r="C249" s="4" t="s">
        <v>5168</v>
      </c>
      <c r="D249" s="3">
        <v>9</v>
      </c>
      <c r="E249" s="3">
        <v>162035</v>
      </c>
      <c r="F249" s="3" t="s">
        <v>46</v>
      </c>
      <c r="G249" s="3" t="s">
        <v>53</v>
      </c>
      <c r="H249" s="25">
        <v>-0.37684299999999998</v>
      </c>
      <c r="I249" s="25">
        <v>3.7237100000000002E-2</v>
      </c>
      <c r="J249" s="25">
        <v>0.50760000000000005</v>
      </c>
      <c r="K249" s="6">
        <v>5.5796899999999998E-21</v>
      </c>
      <c r="L249" s="6">
        <v>5.7425299999999997E-16</v>
      </c>
      <c r="M249" s="6">
        <v>4.3311406970798199E-14</v>
      </c>
      <c r="N249" s="4" t="s">
        <v>10549</v>
      </c>
      <c r="O249" s="4" t="s">
        <v>37804</v>
      </c>
    </row>
    <row r="250" spans="1:15" ht="18" customHeight="1" x14ac:dyDescent="0.45">
      <c r="A250" s="45" t="s">
        <v>5169</v>
      </c>
      <c r="B250" s="4" t="s">
        <v>5170</v>
      </c>
      <c r="C250" s="4" t="s">
        <v>1080</v>
      </c>
      <c r="D250" s="3">
        <v>11</v>
      </c>
      <c r="E250" s="3">
        <v>62321952</v>
      </c>
      <c r="F250" s="3" t="s">
        <v>39</v>
      </c>
      <c r="G250" s="3" t="s">
        <v>46</v>
      </c>
      <c r="H250" s="25">
        <v>-0.39830599999999999</v>
      </c>
      <c r="I250" s="25">
        <v>4.0624E-2</v>
      </c>
      <c r="J250" s="25">
        <v>0.58379999999999999</v>
      </c>
      <c r="K250" s="6">
        <v>6.15922E-20</v>
      </c>
      <c r="L250" s="6">
        <v>7.0066899999999999E-16</v>
      </c>
      <c r="M250" s="6">
        <v>5.2630278060549201E-14</v>
      </c>
      <c r="N250" s="4" t="s">
        <v>10553</v>
      </c>
      <c r="O250" s="4" t="s">
        <v>37255</v>
      </c>
    </row>
    <row r="251" spans="1:15" ht="18" customHeight="1" x14ac:dyDescent="0.45">
      <c r="A251" s="45" t="s">
        <v>5171</v>
      </c>
      <c r="B251" s="4" t="s">
        <v>5172</v>
      </c>
      <c r="C251" s="4" t="s">
        <v>5173</v>
      </c>
      <c r="D251" s="3">
        <v>7</v>
      </c>
      <c r="E251" s="3">
        <v>100356770</v>
      </c>
      <c r="F251" s="3" t="s">
        <v>39</v>
      </c>
      <c r="G251" s="3" t="s">
        <v>40</v>
      </c>
      <c r="H251" s="25">
        <v>0.49082599999999998</v>
      </c>
      <c r="I251" s="25">
        <v>4.61337E-2</v>
      </c>
      <c r="J251" s="25">
        <v>0.17530000000000001</v>
      </c>
      <c r="K251" s="6">
        <v>9.9072300000000001E-23</v>
      </c>
      <c r="L251" s="6">
        <v>7.136E-16</v>
      </c>
      <c r="M251" s="6">
        <v>5.3383688772856199E-14</v>
      </c>
      <c r="N251" s="4" t="s">
        <v>10548</v>
      </c>
      <c r="O251" s="4" t="s">
        <v>37804</v>
      </c>
    </row>
    <row r="252" spans="1:15" ht="18" customHeight="1" x14ac:dyDescent="0.45">
      <c r="A252" s="45" t="s">
        <v>5174</v>
      </c>
      <c r="B252" s="4" t="s">
        <v>5175</v>
      </c>
      <c r="C252" s="4" t="s">
        <v>5176</v>
      </c>
      <c r="D252" s="3">
        <v>9</v>
      </c>
      <c r="E252" s="3">
        <v>136726185</v>
      </c>
      <c r="F252" s="3" t="s">
        <v>39</v>
      </c>
      <c r="G252" s="3" t="s">
        <v>40</v>
      </c>
      <c r="H252" s="25">
        <v>-0.87527100000000002</v>
      </c>
      <c r="I252" s="25">
        <v>8.6714700000000006E-2</v>
      </c>
      <c r="J252" s="25">
        <v>9.604E-2</v>
      </c>
      <c r="K252" s="6">
        <v>6.8312499999999996E-21</v>
      </c>
      <c r="L252" s="6">
        <v>7.5692800000000002E-16</v>
      </c>
      <c r="M252" s="6">
        <v>5.6395761235517198E-14</v>
      </c>
      <c r="N252" s="4" t="s">
        <v>10550</v>
      </c>
      <c r="O252" s="4" t="s">
        <v>37804</v>
      </c>
    </row>
    <row r="253" spans="1:15" ht="18" customHeight="1" x14ac:dyDescent="0.45">
      <c r="A253" s="45" t="s">
        <v>5177</v>
      </c>
      <c r="B253" s="4" t="s">
        <v>5178</v>
      </c>
      <c r="C253" s="4" t="s">
        <v>5179</v>
      </c>
      <c r="D253" s="3">
        <v>2</v>
      </c>
      <c r="E253" s="3">
        <v>207754221</v>
      </c>
      <c r="F253" s="3" t="s">
        <v>53</v>
      </c>
      <c r="G253" s="3" t="s">
        <v>281</v>
      </c>
      <c r="H253" s="25">
        <v>-0.62897499999999995</v>
      </c>
      <c r="I253" s="25">
        <v>6.2126800000000003E-2</v>
      </c>
      <c r="J253" s="25">
        <v>0.47410000000000002</v>
      </c>
      <c r="K253" s="6">
        <v>5.4115599999999997E-21</v>
      </c>
      <c r="L253" s="6">
        <v>8.4701899999999999E-16</v>
      </c>
      <c r="M253" s="6">
        <v>6.2853623129945298E-14</v>
      </c>
      <c r="N253" s="4" t="s">
        <v>10554</v>
      </c>
      <c r="O253" s="4" t="s">
        <v>37255</v>
      </c>
    </row>
    <row r="254" spans="1:15" ht="18" customHeight="1" x14ac:dyDescent="0.45">
      <c r="A254" s="45" t="s">
        <v>5180</v>
      </c>
      <c r="B254" s="4" t="s">
        <v>5181</v>
      </c>
      <c r="C254" s="4" t="s">
        <v>5182</v>
      </c>
      <c r="D254" s="3">
        <v>19</v>
      </c>
      <c r="E254" s="3">
        <v>37164074</v>
      </c>
      <c r="F254" s="3" t="s">
        <v>40</v>
      </c>
      <c r="G254" s="3" t="s">
        <v>39</v>
      </c>
      <c r="H254" s="25">
        <v>-0.64599899999999999</v>
      </c>
      <c r="I254" s="25">
        <v>6.2887600000000002E-2</v>
      </c>
      <c r="J254" s="25">
        <v>0.33689999999999998</v>
      </c>
      <c r="K254" s="6">
        <v>1.7282200000000001E-21</v>
      </c>
      <c r="L254" s="6">
        <v>9.8454499999999991E-16</v>
      </c>
      <c r="M254" s="6">
        <v>7.2765424873633696E-14</v>
      </c>
      <c r="N254" s="4" t="s">
        <v>10549</v>
      </c>
      <c r="O254" s="4" t="s">
        <v>37724</v>
      </c>
    </row>
    <row r="255" spans="1:15" ht="18" customHeight="1" x14ac:dyDescent="0.45">
      <c r="A255" s="45" t="s">
        <v>5183</v>
      </c>
      <c r="B255" s="4" t="s">
        <v>5184</v>
      </c>
      <c r="C255" s="4" t="s">
        <v>5185</v>
      </c>
      <c r="D255" s="3">
        <v>9</v>
      </c>
      <c r="E255" s="3">
        <v>95997321</v>
      </c>
      <c r="F255" s="3" t="s">
        <v>53</v>
      </c>
      <c r="G255" s="3" t="s">
        <v>46</v>
      </c>
      <c r="H255" s="25">
        <v>0.58012799999999998</v>
      </c>
      <c r="I255" s="25">
        <v>5.81425E-2</v>
      </c>
      <c r="J255" s="25">
        <v>0.60519999999999996</v>
      </c>
      <c r="K255" s="6">
        <v>1.6574399999999999E-20</v>
      </c>
      <c r="L255" s="6">
        <v>1.0583700000000001E-15</v>
      </c>
      <c r="M255" s="6">
        <v>7.7908771821108901E-14</v>
      </c>
      <c r="N255" s="4" t="s">
        <v>10549</v>
      </c>
      <c r="O255" s="4" t="s">
        <v>37724</v>
      </c>
    </row>
    <row r="256" spans="1:15" ht="18" customHeight="1" x14ac:dyDescent="0.45">
      <c r="A256" s="45" t="s">
        <v>5186</v>
      </c>
      <c r="B256" s="4" t="s">
        <v>5187</v>
      </c>
      <c r="C256" s="4" t="s">
        <v>40218</v>
      </c>
      <c r="D256" s="3">
        <v>7</v>
      </c>
      <c r="E256" s="3">
        <v>150371</v>
      </c>
      <c r="F256" s="3" t="s">
        <v>451</v>
      </c>
      <c r="G256" s="3" t="s">
        <v>40</v>
      </c>
      <c r="H256" s="25">
        <v>1.0230600000000001</v>
      </c>
      <c r="I256" s="25">
        <v>9.80409E-2</v>
      </c>
      <c r="J256" s="25">
        <v>3.5060000000000001E-2</v>
      </c>
      <c r="K256" s="6">
        <v>4.8888399999999995E-22</v>
      </c>
      <c r="L256" s="6">
        <v>1.1001700000000001E-15</v>
      </c>
      <c r="M256" s="6">
        <v>8.0663102566189103E-14</v>
      </c>
      <c r="N256" s="4" t="s">
        <v>10553</v>
      </c>
      <c r="O256" s="4" t="s">
        <v>37724</v>
      </c>
    </row>
    <row r="257" spans="1:15" ht="18" customHeight="1" x14ac:dyDescent="0.45">
      <c r="A257" s="45" t="s">
        <v>5188</v>
      </c>
      <c r="B257" s="4" t="s">
        <v>5189</v>
      </c>
      <c r="C257" s="4" t="s">
        <v>5190</v>
      </c>
      <c r="D257" s="3">
        <v>1</v>
      </c>
      <c r="E257" s="3">
        <v>152205063</v>
      </c>
      <c r="F257" s="3" t="s">
        <v>39</v>
      </c>
      <c r="G257" s="3" t="s">
        <v>40</v>
      </c>
      <c r="H257" s="25">
        <v>-0.56704600000000005</v>
      </c>
      <c r="I257" s="25">
        <v>5.6732699999999997E-2</v>
      </c>
      <c r="J257" s="25">
        <v>0.51519999999999999</v>
      </c>
      <c r="K257" s="6">
        <v>1.4521300000000001E-20</v>
      </c>
      <c r="L257" s="6">
        <v>1.1187399999999999E-15</v>
      </c>
      <c r="M257" s="6">
        <v>8.1699137408163504E-14</v>
      </c>
      <c r="N257" s="4" t="s">
        <v>10549</v>
      </c>
      <c r="O257" s="4" t="s">
        <v>37804</v>
      </c>
    </row>
    <row r="258" spans="1:15" ht="18" customHeight="1" x14ac:dyDescent="0.45">
      <c r="A258" s="45" t="s">
        <v>5191</v>
      </c>
      <c r="B258" s="4" t="s">
        <v>5192</v>
      </c>
      <c r="C258" s="4" t="s">
        <v>40084</v>
      </c>
      <c r="D258" s="3">
        <v>1</v>
      </c>
      <c r="E258" s="3">
        <v>23986406</v>
      </c>
      <c r="F258" s="3" t="s">
        <v>53</v>
      </c>
      <c r="G258" s="3" t="s">
        <v>46</v>
      </c>
      <c r="H258" s="25">
        <v>-0.26418000000000003</v>
      </c>
      <c r="I258" s="25">
        <v>2.7330199999999999E-2</v>
      </c>
      <c r="J258" s="25">
        <v>0.439</v>
      </c>
      <c r="K258" s="6">
        <v>1.7466200000000001E-19</v>
      </c>
      <c r="L258" s="6">
        <v>1.1673499999999999E-15</v>
      </c>
      <c r="M258" s="6">
        <v>8.45777673584334E-14</v>
      </c>
      <c r="N258" s="4" t="s">
        <v>10554</v>
      </c>
      <c r="O258" s="4" t="s">
        <v>37724</v>
      </c>
    </row>
    <row r="259" spans="1:15" ht="18" customHeight="1" x14ac:dyDescent="0.45">
      <c r="A259" s="45" t="s">
        <v>5193</v>
      </c>
      <c r="B259" s="4" t="s">
        <v>5194</v>
      </c>
      <c r="C259" s="4" t="s">
        <v>5195</v>
      </c>
      <c r="D259" s="3">
        <v>11</v>
      </c>
      <c r="E259" s="3">
        <v>128838623</v>
      </c>
      <c r="F259" s="3" t="s">
        <v>46</v>
      </c>
      <c r="G259" s="3" t="s">
        <v>5196</v>
      </c>
      <c r="H259" s="25">
        <v>-0.31305699999999997</v>
      </c>
      <c r="I259" s="25">
        <v>3.0592299999999999E-2</v>
      </c>
      <c r="J259" s="25">
        <v>0.1585</v>
      </c>
      <c r="K259" s="6">
        <v>2.3369499999999999E-21</v>
      </c>
      <c r="L259" s="6">
        <v>1.16586E-15</v>
      </c>
      <c r="M259" s="6">
        <v>8.45777673584334E-14</v>
      </c>
      <c r="N259" s="4" t="s">
        <v>10553</v>
      </c>
      <c r="O259" s="4" t="s">
        <v>37724</v>
      </c>
    </row>
    <row r="260" spans="1:15" ht="18" customHeight="1" x14ac:dyDescent="0.45">
      <c r="A260" s="45" t="s">
        <v>5197</v>
      </c>
      <c r="B260" s="4" t="s">
        <v>5198</v>
      </c>
      <c r="C260" s="4" t="s">
        <v>5199</v>
      </c>
      <c r="D260" s="3">
        <v>17</v>
      </c>
      <c r="E260" s="3">
        <v>1421287</v>
      </c>
      <c r="F260" s="3" t="s">
        <v>5200</v>
      </c>
      <c r="G260" s="3" t="s">
        <v>46</v>
      </c>
      <c r="H260" s="25">
        <v>-0.32856800000000003</v>
      </c>
      <c r="I260" s="25">
        <v>3.3052100000000001E-2</v>
      </c>
      <c r="J260" s="25">
        <v>0.46800000000000003</v>
      </c>
      <c r="K260" s="6">
        <v>2.1929100000000001E-20</v>
      </c>
      <c r="L260" s="6">
        <v>1.3838900000000001E-15</v>
      </c>
      <c r="M260" s="6">
        <v>9.9873492326911896E-14</v>
      </c>
      <c r="N260" s="4" t="s">
        <v>10554</v>
      </c>
    </row>
    <row r="261" spans="1:15" ht="18" customHeight="1" x14ac:dyDescent="0.45">
      <c r="A261" s="45" t="s">
        <v>5201</v>
      </c>
      <c r="B261" s="4" t="s">
        <v>5202</v>
      </c>
      <c r="C261" s="4" t="s">
        <v>5203</v>
      </c>
      <c r="D261" s="3">
        <v>16</v>
      </c>
      <c r="E261" s="3">
        <v>15036083</v>
      </c>
      <c r="F261" s="3" t="s">
        <v>46</v>
      </c>
      <c r="G261" s="3" t="s">
        <v>53</v>
      </c>
      <c r="H261" s="25">
        <v>0.60090900000000003</v>
      </c>
      <c r="I261" s="25">
        <v>6.22208E-2</v>
      </c>
      <c r="J261" s="25">
        <v>0.33379999999999999</v>
      </c>
      <c r="K261" s="6">
        <v>1.8618999999999999E-19</v>
      </c>
      <c r="L261" s="6">
        <v>1.6434499999999999E-15</v>
      </c>
      <c r="M261" s="6">
        <v>1.1814228764792199E-13</v>
      </c>
      <c r="N261" s="4" t="s">
        <v>10548</v>
      </c>
      <c r="O261" s="4" t="s">
        <v>37724</v>
      </c>
    </row>
    <row r="262" spans="1:15" ht="18" customHeight="1" x14ac:dyDescent="0.45">
      <c r="A262" s="45" t="s">
        <v>5204</v>
      </c>
      <c r="B262" s="4" t="s">
        <v>5205</v>
      </c>
      <c r="C262" s="4" t="s">
        <v>5206</v>
      </c>
      <c r="D262" s="3">
        <v>17</v>
      </c>
      <c r="E262" s="3">
        <v>47823406</v>
      </c>
      <c r="F262" s="3" t="s">
        <v>5207</v>
      </c>
      <c r="G262" s="3" t="s">
        <v>46</v>
      </c>
      <c r="H262" s="25">
        <v>-0.42406199999999999</v>
      </c>
      <c r="I262" s="25">
        <v>3.9431000000000001E-2</v>
      </c>
      <c r="J262" s="25">
        <v>0.12959999999999999</v>
      </c>
      <c r="K262" s="6">
        <v>3.9957599999999998E-23</v>
      </c>
      <c r="L262" s="6">
        <v>1.7208599999999999E-15</v>
      </c>
      <c r="M262" s="6">
        <v>1.23225691003732E-13</v>
      </c>
      <c r="N262" s="4" t="s">
        <v>10554</v>
      </c>
      <c r="O262" s="4" t="s">
        <v>37804</v>
      </c>
    </row>
    <row r="263" spans="1:15" ht="18" customHeight="1" x14ac:dyDescent="0.45">
      <c r="A263" s="45" t="s">
        <v>5208</v>
      </c>
      <c r="B263" s="4" t="s">
        <v>5209</v>
      </c>
      <c r="C263" s="4" t="s">
        <v>5210</v>
      </c>
      <c r="D263" s="3">
        <v>7</v>
      </c>
      <c r="E263" s="3">
        <v>150819934</v>
      </c>
      <c r="F263" s="3" t="s">
        <v>46</v>
      </c>
      <c r="G263" s="3" t="s">
        <v>39</v>
      </c>
      <c r="H263" s="25">
        <v>0.29041600000000001</v>
      </c>
      <c r="I263" s="25">
        <v>2.8328900000000001E-2</v>
      </c>
      <c r="J263" s="25">
        <v>0.38109999999999999</v>
      </c>
      <c r="K263" s="6">
        <v>2.0280099999999998E-21</v>
      </c>
      <c r="L263" s="6">
        <v>1.8630500000000002E-15</v>
      </c>
      <c r="M263" s="6">
        <v>1.3289041271571101E-13</v>
      </c>
      <c r="N263" s="4" t="s">
        <v>10552</v>
      </c>
      <c r="O263" s="4" t="s">
        <v>37724</v>
      </c>
    </row>
    <row r="264" spans="1:15" ht="18" customHeight="1" x14ac:dyDescent="0.45">
      <c r="A264" s="45" t="s">
        <v>5211</v>
      </c>
      <c r="B264" s="4" t="s">
        <v>5212</v>
      </c>
      <c r="C264" s="4" t="s">
        <v>5213</v>
      </c>
      <c r="D264" s="3">
        <v>19</v>
      </c>
      <c r="E264" s="3">
        <v>55700565</v>
      </c>
      <c r="F264" s="3" t="s">
        <v>53</v>
      </c>
      <c r="G264" s="3" t="s">
        <v>40</v>
      </c>
      <c r="H264" s="25">
        <v>0.46750799999999998</v>
      </c>
      <c r="I264" s="25">
        <v>4.8673899999999999E-2</v>
      </c>
      <c r="J264" s="25">
        <v>0.22409999999999999</v>
      </c>
      <c r="K264" s="6">
        <v>2.7639299999999998E-19</v>
      </c>
      <c r="L264" s="6">
        <v>1.8858599999999998E-15</v>
      </c>
      <c r="M264" s="6">
        <v>1.33998066111348E-13</v>
      </c>
      <c r="N264" s="4" t="s">
        <v>10554</v>
      </c>
      <c r="O264" s="4" t="s">
        <v>37724</v>
      </c>
    </row>
    <row r="265" spans="1:15" ht="18" customHeight="1" x14ac:dyDescent="0.45">
      <c r="A265" s="45" t="s">
        <v>5214</v>
      </c>
      <c r="B265" s="4" t="s">
        <v>5215</v>
      </c>
      <c r="C265" s="4" t="s">
        <v>5216</v>
      </c>
      <c r="D265" s="3">
        <v>19</v>
      </c>
      <c r="E265" s="3">
        <v>40789954</v>
      </c>
      <c r="F265" s="3" t="s">
        <v>39</v>
      </c>
      <c r="G265" s="3" t="s">
        <v>53</v>
      </c>
      <c r="H265" s="25">
        <v>-0.44265199999999999</v>
      </c>
      <c r="I265" s="25">
        <v>4.5714900000000003E-2</v>
      </c>
      <c r="J265" s="25">
        <v>0.28199999999999997</v>
      </c>
      <c r="K265" s="6">
        <v>1.5410699999999999E-19</v>
      </c>
      <c r="L265" s="6">
        <v>2.1118799999999999E-15</v>
      </c>
      <c r="M265" s="6">
        <v>1.49480566482097E-13</v>
      </c>
      <c r="N265" s="4" t="s">
        <v>10549</v>
      </c>
      <c r="O265" s="4" t="s">
        <v>37255</v>
      </c>
    </row>
    <row r="266" spans="1:15" ht="18" customHeight="1" x14ac:dyDescent="0.45">
      <c r="A266" s="45" t="s">
        <v>3206</v>
      </c>
      <c r="B266" s="4" t="s">
        <v>5217</v>
      </c>
      <c r="C266" s="4" t="s">
        <v>5218</v>
      </c>
      <c r="D266" s="3">
        <v>3</v>
      </c>
      <c r="E266" s="3">
        <v>186717288</v>
      </c>
      <c r="F266" s="3" t="s">
        <v>40</v>
      </c>
      <c r="G266" s="3" t="s">
        <v>39</v>
      </c>
      <c r="H266" s="25">
        <v>-0.18578700000000001</v>
      </c>
      <c r="I266" s="25">
        <v>1.91109E-2</v>
      </c>
      <c r="J266" s="25">
        <v>0.32469999999999999</v>
      </c>
      <c r="K266" s="6">
        <v>1.1532000000000001E-19</v>
      </c>
      <c r="L266" s="6">
        <v>2.1895299999999999E-15</v>
      </c>
      <c r="M266" s="6">
        <v>1.54382915546625E-13</v>
      </c>
      <c r="N266" s="4" t="s">
        <v>10550</v>
      </c>
      <c r="O266" s="4" t="s">
        <v>37724</v>
      </c>
    </row>
    <row r="267" spans="1:15" ht="18" customHeight="1" x14ac:dyDescent="0.45">
      <c r="A267" s="45" t="s">
        <v>5219</v>
      </c>
      <c r="B267" s="4" t="s">
        <v>5220</v>
      </c>
      <c r="C267" s="4" t="s">
        <v>40449</v>
      </c>
      <c r="D267" s="3">
        <v>19</v>
      </c>
      <c r="E267" s="3">
        <v>21595415</v>
      </c>
      <c r="F267" s="3" t="s">
        <v>40</v>
      </c>
      <c r="G267" s="3" t="s">
        <v>39</v>
      </c>
      <c r="H267" s="25">
        <v>-0.58631500000000003</v>
      </c>
      <c r="I267" s="25">
        <v>5.9918899999999997E-2</v>
      </c>
      <c r="J267" s="25">
        <v>0.35060000000000002</v>
      </c>
      <c r="K267" s="6">
        <v>7.1392300000000005E-20</v>
      </c>
      <c r="L267" s="6">
        <v>2.5076300000000001E-15</v>
      </c>
      <c r="M267" s="6">
        <v>1.7613716876614999E-13</v>
      </c>
      <c r="N267" s="4" t="s">
        <v>10550</v>
      </c>
      <c r="O267" s="4" t="s">
        <v>37803</v>
      </c>
    </row>
    <row r="268" spans="1:15" ht="18" customHeight="1" x14ac:dyDescent="0.45">
      <c r="A268" s="45" t="s">
        <v>5221</v>
      </c>
      <c r="B268" s="4" t="s">
        <v>5222</v>
      </c>
      <c r="C268" s="4" t="s">
        <v>15867</v>
      </c>
      <c r="D268" s="3">
        <v>19</v>
      </c>
      <c r="E268" s="3">
        <v>39436900</v>
      </c>
      <c r="F268" s="3" t="s">
        <v>46</v>
      </c>
      <c r="G268" s="3" t="s">
        <v>53</v>
      </c>
      <c r="H268" s="25">
        <v>0.42473899999999998</v>
      </c>
      <c r="I268" s="25">
        <v>4.3112299999999999E-2</v>
      </c>
      <c r="J268" s="25">
        <v>0.3049</v>
      </c>
      <c r="K268" s="6">
        <v>4.3095600000000003E-20</v>
      </c>
      <c r="L268" s="6">
        <v>2.6520299999999998E-15</v>
      </c>
      <c r="M268" s="6">
        <v>1.8557160745240901E-13</v>
      </c>
      <c r="N268" s="4" t="s">
        <v>10549</v>
      </c>
      <c r="O268" s="4" t="s">
        <v>37724</v>
      </c>
    </row>
    <row r="269" spans="1:15" ht="18" customHeight="1" x14ac:dyDescent="0.45">
      <c r="A269" s="45" t="s">
        <v>5223</v>
      </c>
      <c r="B269" s="4" t="s">
        <v>5224</v>
      </c>
      <c r="C269" s="4" t="s">
        <v>5225</v>
      </c>
      <c r="D269" s="3">
        <v>10</v>
      </c>
      <c r="E269" s="3">
        <v>100985305</v>
      </c>
      <c r="F269" s="3" t="s">
        <v>39</v>
      </c>
      <c r="G269" s="3" t="s">
        <v>53</v>
      </c>
      <c r="H269" s="25">
        <v>0.60175900000000004</v>
      </c>
      <c r="I269" s="25">
        <v>5.7929000000000001E-2</v>
      </c>
      <c r="J269" s="25">
        <v>0.20580000000000001</v>
      </c>
      <c r="K269" s="6">
        <v>7.0558500000000001E-22</v>
      </c>
      <c r="L269" s="6">
        <v>2.6808700000000001E-15</v>
      </c>
      <c r="M269" s="6">
        <v>1.86879074046447E-13</v>
      </c>
      <c r="N269" s="4" t="s">
        <v>10554</v>
      </c>
      <c r="O269" s="4" t="s">
        <v>37724</v>
      </c>
    </row>
    <row r="270" spans="1:15" ht="18" customHeight="1" x14ac:dyDescent="0.45">
      <c r="A270" s="45" t="s">
        <v>5226</v>
      </c>
      <c r="B270" s="4" t="s">
        <v>5227</v>
      </c>
      <c r="C270" s="4" t="s">
        <v>5228</v>
      </c>
      <c r="D270" s="3">
        <v>2</v>
      </c>
      <c r="E270" s="3">
        <v>75670813</v>
      </c>
      <c r="F270" s="3" t="s">
        <v>40</v>
      </c>
      <c r="G270" s="3" t="s">
        <v>46</v>
      </c>
      <c r="H270" s="25">
        <v>-0.51852799999999999</v>
      </c>
      <c r="I270" s="25">
        <v>4.9562599999999998E-2</v>
      </c>
      <c r="J270" s="25">
        <v>0.22559999999999999</v>
      </c>
      <c r="K270" s="6">
        <v>3.96111E-22</v>
      </c>
      <c r="L270" s="6">
        <v>2.9182399999999999E-15</v>
      </c>
      <c r="M270" s="6">
        <v>2.0189623258026099E-13</v>
      </c>
      <c r="N270" s="4" t="s">
        <v>10549</v>
      </c>
      <c r="O270" s="4" t="s">
        <v>37804</v>
      </c>
    </row>
    <row r="271" spans="1:15" ht="18" customHeight="1" x14ac:dyDescent="0.45">
      <c r="A271" s="45" t="s">
        <v>5229</v>
      </c>
      <c r="B271" s="4" t="s">
        <v>5230</v>
      </c>
      <c r="C271" s="4" t="s">
        <v>5231</v>
      </c>
      <c r="D271" s="3">
        <v>6</v>
      </c>
      <c r="E271" s="3">
        <v>47525810</v>
      </c>
      <c r="F271" s="3" t="s">
        <v>53</v>
      </c>
      <c r="G271" s="3" t="s">
        <v>46</v>
      </c>
      <c r="H271" s="25">
        <v>-0.31111</v>
      </c>
      <c r="I271" s="25">
        <v>3.1425700000000001E-2</v>
      </c>
      <c r="J271" s="25">
        <v>0.36890000000000001</v>
      </c>
      <c r="K271" s="6">
        <v>2.9959000000000001E-20</v>
      </c>
      <c r="L271" s="6">
        <v>2.9146099999999998E-15</v>
      </c>
      <c r="M271" s="6">
        <v>2.0189623258026099E-13</v>
      </c>
      <c r="N271" s="4" t="s">
        <v>10549</v>
      </c>
      <c r="O271" s="4" t="s">
        <v>37724</v>
      </c>
    </row>
    <row r="272" spans="1:15" ht="18" customHeight="1" x14ac:dyDescent="0.45">
      <c r="A272" s="45" t="s">
        <v>5232</v>
      </c>
      <c r="B272" s="4" t="s">
        <v>5233</v>
      </c>
      <c r="C272" s="4" t="s">
        <v>40468</v>
      </c>
      <c r="D272" s="3">
        <v>19</v>
      </c>
      <c r="E272" s="3">
        <v>48156810</v>
      </c>
      <c r="F272" s="3" t="s">
        <v>39</v>
      </c>
      <c r="G272" s="3" t="s">
        <v>40</v>
      </c>
      <c r="H272" s="25">
        <v>-0.46617199999999998</v>
      </c>
      <c r="I272" s="25">
        <v>4.8660799999999997E-2</v>
      </c>
      <c r="J272" s="25">
        <v>0.35060000000000002</v>
      </c>
      <c r="K272" s="6">
        <v>3.3284300000000002E-19</v>
      </c>
      <c r="L272" s="6">
        <v>3.03531E-15</v>
      </c>
      <c r="M272" s="6">
        <v>2.09209131705505E-13</v>
      </c>
      <c r="N272" s="4" t="s">
        <v>10550</v>
      </c>
      <c r="O272" s="4" t="s">
        <v>37724</v>
      </c>
    </row>
    <row r="273" spans="1:15" ht="18" customHeight="1" x14ac:dyDescent="0.45">
      <c r="A273" s="45" t="s">
        <v>3798</v>
      </c>
      <c r="B273" s="4" t="s">
        <v>5234</v>
      </c>
      <c r="C273" s="4" t="s">
        <v>5235</v>
      </c>
      <c r="D273" s="3">
        <v>6</v>
      </c>
      <c r="E273" s="3">
        <v>160085723</v>
      </c>
      <c r="F273" s="3" t="s">
        <v>46</v>
      </c>
      <c r="G273" s="3" t="s">
        <v>53</v>
      </c>
      <c r="H273" s="25">
        <v>0.60779899999999998</v>
      </c>
      <c r="I273" s="25">
        <v>5.8668999999999999E-2</v>
      </c>
      <c r="J273" s="25">
        <v>0.1235</v>
      </c>
      <c r="K273" s="6">
        <v>8.7746099999999995E-22</v>
      </c>
      <c r="L273" s="6">
        <v>3.0994600000000001E-15</v>
      </c>
      <c r="M273" s="6">
        <v>2.1283354929892701E-13</v>
      </c>
      <c r="N273" s="4" t="s">
        <v>10549</v>
      </c>
      <c r="O273" s="4" t="s">
        <v>37306</v>
      </c>
    </row>
    <row r="274" spans="1:15" ht="18" customHeight="1" x14ac:dyDescent="0.45">
      <c r="A274" s="45" t="s">
        <v>5236</v>
      </c>
      <c r="B274" s="4" t="s">
        <v>5237</v>
      </c>
      <c r="C274" s="4" t="s">
        <v>5238</v>
      </c>
      <c r="D274" s="3">
        <v>2</v>
      </c>
      <c r="E274" s="3">
        <v>206133326</v>
      </c>
      <c r="F274" s="3" t="s">
        <v>40</v>
      </c>
      <c r="G274" s="3" t="s">
        <v>39</v>
      </c>
      <c r="H274" s="25">
        <v>-0.39616899999999999</v>
      </c>
      <c r="I274" s="25">
        <v>4.1678100000000003E-2</v>
      </c>
      <c r="J274" s="25">
        <v>0.43140000000000001</v>
      </c>
      <c r="K274" s="6">
        <v>5.8011100000000002E-19</v>
      </c>
      <c r="L274" s="6">
        <v>3.2814E-15</v>
      </c>
      <c r="M274" s="6">
        <v>2.2448934841848801E-13</v>
      </c>
      <c r="N274" s="4" t="s">
        <v>10549</v>
      </c>
    </row>
    <row r="275" spans="1:15" ht="18" customHeight="1" x14ac:dyDescent="0.45">
      <c r="A275" s="45" t="s">
        <v>5239</v>
      </c>
      <c r="B275" s="4" t="s">
        <v>5240</v>
      </c>
      <c r="C275" s="4" t="s">
        <v>5241</v>
      </c>
      <c r="D275" s="3">
        <v>7</v>
      </c>
      <c r="E275" s="3">
        <v>6845133</v>
      </c>
      <c r="F275" s="3" t="s">
        <v>40</v>
      </c>
      <c r="G275" s="3" t="s">
        <v>46</v>
      </c>
      <c r="H275" s="25">
        <v>0.54711699999999996</v>
      </c>
      <c r="I275" s="25">
        <v>5.4661800000000003E-2</v>
      </c>
      <c r="J275" s="25">
        <v>0.47710000000000002</v>
      </c>
      <c r="K275" s="6">
        <v>1.3040399999999999E-20</v>
      </c>
      <c r="L275" s="6">
        <v>3.5042E-15</v>
      </c>
      <c r="M275" s="6">
        <v>2.3884379702639298E-13</v>
      </c>
      <c r="N275" s="4" t="s">
        <v>10553</v>
      </c>
      <c r="O275" s="4" t="s">
        <v>37804</v>
      </c>
    </row>
    <row r="276" spans="1:15" ht="18" customHeight="1" x14ac:dyDescent="0.45">
      <c r="A276" s="45" t="s">
        <v>5242</v>
      </c>
      <c r="B276" s="4" t="s">
        <v>5243</v>
      </c>
      <c r="C276" s="4" t="s">
        <v>5244</v>
      </c>
      <c r="D276" s="3">
        <v>15</v>
      </c>
      <c r="E276" s="3">
        <v>66424583</v>
      </c>
      <c r="F276" s="3" t="s">
        <v>46</v>
      </c>
      <c r="G276" s="3" t="s">
        <v>53</v>
      </c>
      <c r="H276" s="25">
        <v>-0.92566499999999996</v>
      </c>
      <c r="I276" s="25">
        <v>8.9464500000000002E-2</v>
      </c>
      <c r="J276" s="25">
        <v>0.10059999999999999</v>
      </c>
      <c r="K276" s="6">
        <v>9.7111200000000002E-22</v>
      </c>
      <c r="L276" s="6">
        <v>3.6316799999999999E-15</v>
      </c>
      <c r="M276" s="6">
        <v>2.4661933883019799E-13</v>
      </c>
      <c r="N276" s="4" t="s">
        <v>10549</v>
      </c>
      <c r="O276" s="4" t="s">
        <v>37724</v>
      </c>
    </row>
    <row r="277" spans="1:15" ht="18" customHeight="1" x14ac:dyDescent="0.45">
      <c r="A277" s="45" t="s">
        <v>5245</v>
      </c>
      <c r="B277" s="4" t="s">
        <v>5246</v>
      </c>
      <c r="C277" s="4" t="s">
        <v>5247</v>
      </c>
      <c r="D277" s="3">
        <v>1</v>
      </c>
      <c r="E277" s="3">
        <v>3654319</v>
      </c>
      <c r="F277" s="3" t="s">
        <v>46</v>
      </c>
      <c r="G277" s="3" t="s">
        <v>53</v>
      </c>
      <c r="H277" s="25">
        <v>-0.27650200000000003</v>
      </c>
      <c r="I277" s="25">
        <v>2.8215799999999999E-2</v>
      </c>
      <c r="J277" s="25">
        <v>0.3765</v>
      </c>
      <c r="K277" s="6">
        <v>6.4033300000000002E-20</v>
      </c>
      <c r="L277" s="6">
        <v>3.6601800000000002E-15</v>
      </c>
      <c r="M277" s="6">
        <v>2.4764090657389398E-13</v>
      </c>
      <c r="N277" s="4" t="s">
        <v>10550</v>
      </c>
      <c r="O277" s="4" t="s">
        <v>37724</v>
      </c>
    </row>
    <row r="278" spans="1:15" ht="18" customHeight="1" x14ac:dyDescent="0.45">
      <c r="A278" s="45" t="s">
        <v>5248</v>
      </c>
      <c r="B278" s="4" t="s">
        <v>5249</v>
      </c>
      <c r="C278" s="4" t="s">
        <v>5250</v>
      </c>
      <c r="D278" s="3">
        <v>17</v>
      </c>
      <c r="E278" s="3">
        <v>6700205</v>
      </c>
      <c r="F278" s="3" t="s">
        <v>53</v>
      </c>
      <c r="G278" s="3" t="s">
        <v>46</v>
      </c>
      <c r="H278" s="25">
        <v>0.73793900000000001</v>
      </c>
      <c r="I278" s="25">
        <v>7.7554300000000007E-2</v>
      </c>
      <c r="J278" s="25">
        <v>0.128</v>
      </c>
      <c r="K278" s="6">
        <v>5.3981200000000002E-19</v>
      </c>
      <c r="L278" s="6">
        <v>3.7059999999999999E-15</v>
      </c>
      <c r="M278" s="6">
        <v>2.4982253653601E-13</v>
      </c>
      <c r="N278" s="4" t="s">
        <v>10549</v>
      </c>
      <c r="O278" s="4" t="s">
        <v>37804</v>
      </c>
    </row>
    <row r="279" spans="1:15" ht="18" customHeight="1" x14ac:dyDescent="0.45">
      <c r="A279" s="45" t="s">
        <v>5251</v>
      </c>
      <c r="B279" s="4" t="s">
        <v>5252</v>
      </c>
      <c r="C279" s="4" t="s">
        <v>5253</v>
      </c>
      <c r="D279" s="3">
        <v>17</v>
      </c>
      <c r="E279" s="3">
        <v>70074900</v>
      </c>
      <c r="F279" s="3" t="s">
        <v>53</v>
      </c>
      <c r="G279" s="3" t="s">
        <v>46</v>
      </c>
      <c r="H279" s="25">
        <v>0.34743800000000002</v>
      </c>
      <c r="I279" s="25">
        <v>3.51244E-2</v>
      </c>
      <c r="J279" s="25">
        <v>0.878</v>
      </c>
      <c r="K279" s="6">
        <v>3.18913E-20</v>
      </c>
      <c r="L279" s="6">
        <v>3.9320900000000004E-15</v>
      </c>
      <c r="M279" s="6">
        <v>2.6409594469886198E-13</v>
      </c>
      <c r="N279" s="4" t="s">
        <v>10549</v>
      </c>
      <c r="O279" s="4" t="s">
        <v>37804</v>
      </c>
    </row>
    <row r="280" spans="1:15" ht="18" customHeight="1" x14ac:dyDescent="0.45">
      <c r="A280" s="45" t="s">
        <v>5254</v>
      </c>
      <c r="B280" s="4" t="s">
        <v>5255</v>
      </c>
      <c r="C280" s="4" t="s">
        <v>5256</v>
      </c>
      <c r="D280" s="3">
        <v>17</v>
      </c>
      <c r="E280" s="3">
        <v>40937124</v>
      </c>
      <c r="F280" s="3" t="s">
        <v>46</v>
      </c>
      <c r="G280" s="3" t="s">
        <v>53</v>
      </c>
      <c r="H280" s="25">
        <v>0.64251499999999995</v>
      </c>
      <c r="I280" s="25">
        <v>6.6594799999999996E-2</v>
      </c>
      <c r="J280" s="25">
        <v>0.26369999999999999</v>
      </c>
      <c r="K280" s="6">
        <v>2.0002000000000001E-19</v>
      </c>
      <c r="L280" s="6">
        <v>4.2512600000000004E-15</v>
      </c>
      <c r="M280" s="6">
        <v>2.8449446300546898E-13</v>
      </c>
      <c r="N280" s="4" t="s">
        <v>10549</v>
      </c>
      <c r="O280" s="4" t="s">
        <v>37803</v>
      </c>
    </row>
    <row r="281" spans="1:15" ht="18" customHeight="1" x14ac:dyDescent="0.45">
      <c r="A281" s="45" t="s">
        <v>3395</v>
      </c>
      <c r="B281" s="4" t="s">
        <v>5257</v>
      </c>
      <c r="C281" s="4" t="s">
        <v>5258</v>
      </c>
      <c r="D281" s="3">
        <v>4</v>
      </c>
      <c r="E281" s="3">
        <v>17501921</v>
      </c>
      <c r="F281" s="3" t="s">
        <v>46</v>
      </c>
      <c r="G281" s="3" t="s">
        <v>53</v>
      </c>
      <c r="H281" s="25">
        <v>-0.21979499999999999</v>
      </c>
      <c r="I281" s="25">
        <v>2.2790399999999999E-2</v>
      </c>
      <c r="J281" s="25">
        <v>0.26829999999999998</v>
      </c>
      <c r="K281" s="6">
        <v>2.0599900000000001E-19</v>
      </c>
      <c r="L281" s="6">
        <v>4.7270699999999997E-15</v>
      </c>
      <c r="M281" s="6">
        <v>3.1518954051678301E-13</v>
      </c>
      <c r="N281" s="4" t="s">
        <v>10549</v>
      </c>
      <c r="O281" s="4" t="s">
        <v>37724</v>
      </c>
    </row>
    <row r="282" spans="1:15" ht="18" customHeight="1" x14ac:dyDescent="0.45">
      <c r="A282" s="45" t="s">
        <v>5259</v>
      </c>
      <c r="B282" s="4" t="s">
        <v>5260</v>
      </c>
      <c r="C282" s="4" t="s">
        <v>5261</v>
      </c>
      <c r="D282" s="3">
        <v>6</v>
      </c>
      <c r="E282" s="3">
        <v>30920384</v>
      </c>
      <c r="F282" s="3" t="s">
        <v>53</v>
      </c>
      <c r="G282" s="3" t="s">
        <v>46</v>
      </c>
      <c r="H282" s="25">
        <v>0.53302899999999998</v>
      </c>
      <c r="I282" s="25">
        <v>5.0957799999999998E-2</v>
      </c>
      <c r="J282" s="25">
        <v>0.51070000000000004</v>
      </c>
      <c r="K282" s="6">
        <v>4.0190100000000002E-22</v>
      </c>
      <c r="L282" s="6">
        <v>4.92972E-15</v>
      </c>
      <c r="M282" s="6">
        <v>3.2751510114708898E-13</v>
      </c>
      <c r="N282" s="4" t="s">
        <v>10548</v>
      </c>
      <c r="O282" s="4" t="s">
        <v>37804</v>
      </c>
    </row>
    <row r="283" spans="1:15" ht="18" customHeight="1" x14ac:dyDescent="0.45">
      <c r="A283" s="45" t="s">
        <v>5262</v>
      </c>
      <c r="B283" s="4" t="s">
        <v>5263</v>
      </c>
      <c r="C283" s="4" t="s">
        <v>5264</v>
      </c>
      <c r="D283" s="3">
        <v>2</v>
      </c>
      <c r="E283" s="3">
        <v>87051986</v>
      </c>
      <c r="F283" s="3" t="s">
        <v>46</v>
      </c>
      <c r="G283" s="3" t="s">
        <v>53</v>
      </c>
      <c r="H283" s="25">
        <v>-0.54318900000000003</v>
      </c>
      <c r="I283" s="25">
        <v>5.6874800000000003E-2</v>
      </c>
      <c r="J283" s="25">
        <v>0.53349999999999997</v>
      </c>
      <c r="K283" s="6">
        <v>4.1453699999999998E-19</v>
      </c>
      <c r="L283" s="6">
        <v>5.2290100000000001E-15</v>
      </c>
      <c r="M283" s="6">
        <v>3.4614935133751598E-13</v>
      </c>
      <c r="N283" s="4" t="s">
        <v>10550</v>
      </c>
      <c r="O283" s="4" t="s">
        <v>37804</v>
      </c>
    </row>
    <row r="284" spans="1:15" ht="18" customHeight="1" x14ac:dyDescent="0.45">
      <c r="A284" s="45" t="s">
        <v>5265</v>
      </c>
      <c r="B284" s="4" t="s">
        <v>5266</v>
      </c>
      <c r="C284" s="4" t="s">
        <v>5021</v>
      </c>
      <c r="D284" s="3">
        <v>16</v>
      </c>
      <c r="E284" s="3">
        <v>16249830</v>
      </c>
      <c r="F284" s="3" t="s">
        <v>53</v>
      </c>
      <c r="G284" s="3" t="s">
        <v>46</v>
      </c>
      <c r="H284" s="25">
        <v>0.71423000000000003</v>
      </c>
      <c r="I284" s="25">
        <v>7.5115399999999999E-2</v>
      </c>
      <c r="J284" s="25">
        <v>0.20730000000000001</v>
      </c>
      <c r="K284" s="6">
        <v>5.6737199999999996E-19</v>
      </c>
      <c r="L284" s="6">
        <v>6.9279299999999997E-15</v>
      </c>
      <c r="M284" s="6">
        <v>4.5697046679461005E-13</v>
      </c>
      <c r="N284" s="4" t="s">
        <v>10549</v>
      </c>
      <c r="O284" s="4" t="s">
        <v>37803</v>
      </c>
    </row>
    <row r="285" spans="1:15" ht="18" customHeight="1" x14ac:dyDescent="0.45">
      <c r="A285" s="45" t="s">
        <v>5267</v>
      </c>
      <c r="B285" s="4" t="s">
        <v>5268</v>
      </c>
      <c r="C285" s="4" t="s">
        <v>40214</v>
      </c>
      <c r="D285" s="3">
        <v>6</v>
      </c>
      <c r="E285" s="3">
        <v>42212262</v>
      </c>
      <c r="F285" s="3" t="s">
        <v>53</v>
      </c>
      <c r="G285" s="3" t="s">
        <v>46</v>
      </c>
      <c r="H285" s="25">
        <v>0.40421800000000002</v>
      </c>
      <c r="I285" s="25">
        <v>4.2540000000000001E-2</v>
      </c>
      <c r="J285" s="25">
        <v>0.57930000000000004</v>
      </c>
      <c r="K285" s="6">
        <v>5.9478000000000004E-19</v>
      </c>
      <c r="L285" s="6">
        <v>8.7254800000000007E-15</v>
      </c>
      <c r="M285" s="6">
        <v>5.73482462882318E-13</v>
      </c>
      <c r="N285" s="4" t="s">
        <v>10549</v>
      </c>
      <c r="O285" s="4" t="s">
        <v>37804</v>
      </c>
    </row>
    <row r="286" spans="1:15" ht="18" customHeight="1" x14ac:dyDescent="0.45">
      <c r="A286" s="45" t="s">
        <v>5269</v>
      </c>
      <c r="B286" s="4" t="s">
        <v>5270</v>
      </c>
      <c r="C286" s="4" t="s">
        <v>5271</v>
      </c>
      <c r="D286" s="3">
        <v>12</v>
      </c>
      <c r="E286" s="3">
        <v>54118217</v>
      </c>
      <c r="F286" s="3" t="s">
        <v>46</v>
      </c>
      <c r="G286" s="3" t="s">
        <v>53</v>
      </c>
      <c r="H286" s="25">
        <v>0.51173999999999997</v>
      </c>
      <c r="I286" s="25">
        <v>5.1138599999999999E-2</v>
      </c>
      <c r="J286" s="25">
        <v>0.439</v>
      </c>
      <c r="K286" s="6">
        <v>1.32632E-20</v>
      </c>
      <c r="L286" s="6">
        <v>8.7862900000000002E-15</v>
      </c>
      <c r="M286" s="6">
        <v>5.7542411602392102E-13</v>
      </c>
      <c r="N286" s="4" t="s">
        <v>10550</v>
      </c>
      <c r="O286" s="4" t="s">
        <v>37804</v>
      </c>
    </row>
    <row r="287" spans="1:15" ht="18" customHeight="1" x14ac:dyDescent="0.45">
      <c r="A287" s="45" t="s">
        <v>694</v>
      </c>
      <c r="B287" s="4" t="s">
        <v>5272</v>
      </c>
      <c r="C287" s="4" t="s">
        <v>5273</v>
      </c>
      <c r="D287" s="3">
        <v>10</v>
      </c>
      <c r="E287" s="3">
        <v>129647467</v>
      </c>
      <c r="F287" s="3" t="s">
        <v>53</v>
      </c>
      <c r="G287" s="3" t="s">
        <v>46</v>
      </c>
      <c r="H287" s="25">
        <v>-0.43947700000000001</v>
      </c>
      <c r="I287" s="25">
        <v>4.3093899999999997E-2</v>
      </c>
      <c r="J287" s="25">
        <v>0.40849999999999997</v>
      </c>
      <c r="K287" s="6">
        <v>3.0618499999999999E-21</v>
      </c>
      <c r="L287" s="6">
        <v>9.0376799999999998E-15</v>
      </c>
      <c r="M287" s="6">
        <v>5.8978903940151597E-13</v>
      </c>
      <c r="N287" s="4" t="s">
        <v>10549</v>
      </c>
      <c r="O287" s="4" t="s">
        <v>37724</v>
      </c>
    </row>
    <row r="288" spans="1:15" ht="18" customHeight="1" x14ac:dyDescent="0.45">
      <c r="A288" s="45" t="s">
        <v>5274</v>
      </c>
      <c r="B288" s="4" t="s">
        <v>5275</v>
      </c>
      <c r="C288" s="4" t="s">
        <v>5276</v>
      </c>
      <c r="D288" s="3">
        <v>1</v>
      </c>
      <c r="E288" s="3">
        <v>22021611</v>
      </c>
      <c r="F288" s="3" t="s">
        <v>46</v>
      </c>
      <c r="G288" s="3" t="s">
        <v>53</v>
      </c>
      <c r="H288" s="25">
        <v>0.63603299999999996</v>
      </c>
      <c r="I288" s="25">
        <v>6.3478800000000002E-2</v>
      </c>
      <c r="J288" s="25">
        <v>0.24390000000000001</v>
      </c>
      <c r="K288" s="6">
        <v>1.20378E-20</v>
      </c>
      <c r="L288" s="6">
        <v>9.5198099999999996E-15</v>
      </c>
      <c r="M288" s="6">
        <v>6.1905707415599397E-13</v>
      </c>
      <c r="N288" s="4" t="s">
        <v>10550</v>
      </c>
      <c r="O288" s="4" t="s">
        <v>37804</v>
      </c>
    </row>
    <row r="289" spans="1:15" ht="18" customHeight="1" x14ac:dyDescent="0.45">
      <c r="A289" s="45" t="s">
        <v>5277</v>
      </c>
      <c r="B289" s="4" t="s">
        <v>5278</v>
      </c>
      <c r="C289" s="4" t="s">
        <v>5279</v>
      </c>
      <c r="D289" s="3">
        <v>22</v>
      </c>
      <c r="E289" s="3">
        <v>30539442</v>
      </c>
      <c r="F289" s="3" t="s">
        <v>46</v>
      </c>
      <c r="G289" s="3" t="s">
        <v>39</v>
      </c>
      <c r="H289" s="25">
        <v>0.52558099999999996</v>
      </c>
      <c r="I289" s="25">
        <v>5.3598100000000003E-2</v>
      </c>
      <c r="J289" s="25">
        <v>0.74390000000000001</v>
      </c>
      <c r="K289" s="6">
        <v>6.10037E-20</v>
      </c>
      <c r="L289" s="6">
        <v>9.9319000000000003E-15</v>
      </c>
      <c r="M289" s="6">
        <v>6.4358045101947903E-13</v>
      </c>
      <c r="N289" s="4" t="s">
        <v>10549</v>
      </c>
      <c r="O289" s="4" t="s">
        <v>37804</v>
      </c>
    </row>
    <row r="290" spans="1:15" ht="18" customHeight="1" x14ac:dyDescent="0.45">
      <c r="A290" s="45" t="s">
        <v>5280</v>
      </c>
      <c r="B290" s="4" t="s">
        <v>5281</v>
      </c>
      <c r="C290" s="4" t="s">
        <v>40365</v>
      </c>
      <c r="D290" s="3">
        <v>14</v>
      </c>
      <c r="E290" s="3">
        <v>106009296</v>
      </c>
      <c r="F290" s="3" t="s">
        <v>39</v>
      </c>
      <c r="G290" s="3" t="s">
        <v>40</v>
      </c>
      <c r="H290" s="25">
        <v>0.51205400000000001</v>
      </c>
      <c r="I290" s="25">
        <v>5.1900599999999998E-2</v>
      </c>
      <c r="J290" s="25">
        <v>0.35670000000000002</v>
      </c>
      <c r="K290" s="6">
        <v>3.8718700000000001E-20</v>
      </c>
      <c r="L290" s="6">
        <v>1.03599E-14</v>
      </c>
      <c r="M290" s="6">
        <v>6.6662005619201796E-13</v>
      </c>
      <c r="N290" s="4" t="s">
        <v>10556</v>
      </c>
    </row>
    <row r="291" spans="1:15" ht="18" customHeight="1" x14ac:dyDescent="0.45">
      <c r="A291" s="45" t="s">
        <v>5282</v>
      </c>
      <c r="B291" s="4" t="s">
        <v>5283</v>
      </c>
      <c r="C291" s="4" t="s">
        <v>5284</v>
      </c>
      <c r="D291" s="3">
        <v>20</v>
      </c>
      <c r="E291" s="3">
        <v>46513194</v>
      </c>
      <c r="F291" s="3" t="s">
        <v>53</v>
      </c>
      <c r="G291" s="3" t="s">
        <v>46</v>
      </c>
      <c r="H291" s="25">
        <v>0.56018100000000004</v>
      </c>
      <c r="I291" s="25">
        <v>5.92728E-2</v>
      </c>
      <c r="J291" s="25">
        <v>0.2104</v>
      </c>
      <c r="K291" s="6">
        <v>8.6972500000000001E-19</v>
      </c>
      <c r="L291" s="6">
        <v>1.0339900000000001E-14</v>
      </c>
      <c r="M291" s="6">
        <v>6.6662005619201796E-13</v>
      </c>
      <c r="N291" s="4" t="s">
        <v>10550</v>
      </c>
      <c r="O291" s="4" t="s">
        <v>37724</v>
      </c>
    </row>
    <row r="292" spans="1:15" ht="18" customHeight="1" x14ac:dyDescent="0.45">
      <c r="A292" s="45" t="s">
        <v>5285</v>
      </c>
      <c r="B292" s="4" t="s">
        <v>5286</v>
      </c>
      <c r="C292" s="4" t="s">
        <v>40415</v>
      </c>
      <c r="D292" s="3">
        <v>17</v>
      </c>
      <c r="E292" s="3">
        <v>40015041</v>
      </c>
      <c r="F292" s="3" t="s">
        <v>39</v>
      </c>
      <c r="G292" s="3" t="s">
        <v>46</v>
      </c>
      <c r="H292" s="25">
        <v>0.50507199999999997</v>
      </c>
      <c r="I292" s="25">
        <v>5.3372299999999998E-2</v>
      </c>
      <c r="J292" s="25">
        <v>0.35670000000000002</v>
      </c>
      <c r="K292" s="6">
        <v>7.9390600000000003E-19</v>
      </c>
      <c r="L292" s="6">
        <v>1.2870299999999999E-14</v>
      </c>
      <c r="M292" s="6">
        <v>8.2526916593524695E-13</v>
      </c>
      <c r="N292" s="4" t="s">
        <v>10550</v>
      </c>
      <c r="O292" s="4" t="s">
        <v>37804</v>
      </c>
    </row>
    <row r="293" spans="1:15" ht="18" customHeight="1" x14ac:dyDescent="0.45">
      <c r="A293" s="45" t="s">
        <v>5287</v>
      </c>
      <c r="B293" s="4" t="s">
        <v>5288</v>
      </c>
      <c r="C293" s="4" t="s">
        <v>5289</v>
      </c>
      <c r="D293" s="3">
        <v>16</v>
      </c>
      <c r="E293" s="3">
        <v>70052922</v>
      </c>
      <c r="F293" s="3" t="s">
        <v>39</v>
      </c>
      <c r="G293" s="3" t="s">
        <v>40</v>
      </c>
      <c r="H293" s="25">
        <v>-0.234212</v>
      </c>
      <c r="I293" s="25">
        <v>2.6106799999999999E-2</v>
      </c>
      <c r="J293" s="25">
        <v>0.32319999999999999</v>
      </c>
      <c r="K293" s="6">
        <v>2.8953399999999999E-17</v>
      </c>
      <c r="L293" s="6">
        <v>1.44509E-14</v>
      </c>
      <c r="M293" s="6">
        <v>9.2340294141192408E-13</v>
      </c>
      <c r="N293" s="4" t="s">
        <v>10549</v>
      </c>
      <c r="O293" s="4" t="s">
        <v>37804</v>
      </c>
    </row>
    <row r="294" spans="1:15" ht="18" customHeight="1" x14ac:dyDescent="0.45">
      <c r="A294" s="45" t="s">
        <v>5290</v>
      </c>
      <c r="B294" s="4" t="s">
        <v>5291</v>
      </c>
      <c r="C294" s="4" t="s">
        <v>5292</v>
      </c>
      <c r="D294" s="3">
        <v>3</v>
      </c>
      <c r="E294" s="3">
        <v>71735170</v>
      </c>
      <c r="F294" s="3" t="s">
        <v>40</v>
      </c>
      <c r="G294" s="3" t="s">
        <v>39</v>
      </c>
      <c r="H294" s="25">
        <v>0.66823900000000003</v>
      </c>
      <c r="I294" s="25">
        <v>6.7440700000000006E-2</v>
      </c>
      <c r="J294" s="25">
        <v>0.1067</v>
      </c>
      <c r="K294" s="6">
        <v>2.8050999999999998E-20</v>
      </c>
      <c r="L294" s="6">
        <v>1.5941999999999999E-14</v>
      </c>
      <c r="M294" s="6">
        <v>1.01224166200992E-12</v>
      </c>
      <c r="N294" s="4" t="s">
        <v>10554</v>
      </c>
      <c r="O294" s="4" t="s">
        <v>37804</v>
      </c>
    </row>
    <row r="295" spans="1:15" ht="18" customHeight="1" x14ac:dyDescent="0.45">
      <c r="A295" s="45" t="s">
        <v>37274</v>
      </c>
      <c r="B295" s="4" t="s">
        <v>5293</v>
      </c>
      <c r="C295" s="4" t="s">
        <v>40281</v>
      </c>
      <c r="D295" s="3">
        <v>9</v>
      </c>
      <c r="E295" s="3">
        <v>129148526</v>
      </c>
      <c r="F295" s="3" t="s">
        <v>40</v>
      </c>
      <c r="G295" s="3" t="s">
        <v>53</v>
      </c>
      <c r="H295" s="25">
        <v>0.35306500000000002</v>
      </c>
      <c r="I295" s="25">
        <v>3.6825200000000002E-2</v>
      </c>
      <c r="J295" s="25">
        <v>0.65090000000000003</v>
      </c>
      <c r="K295" s="6">
        <v>3.1458400000000001E-19</v>
      </c>
      <c r="L295" s="6">
        <v>1.5951199999999999E-14</v>
      </c>
      <c r="M295" s="6">
        <v>1.01224166200992E-12</v>
      </c>
      <c r="N295" s="4" t="s">
        <v>10549</v>
      </c>
      <c r="O295" s="4" t="s">
        <v>37724</v>
      </c>
    </row>
    <row r="296" spans="1:15" ht="18" customHeight="1" x14ac:dyDescent="0.45">
      <c r="A296" s="45" t="s">
        <v>5294</v>
      </c>
      <c r="B296" s="4" t="s">
        <v>5295</v>
      </c>
      <c r="C296" s="4" t="s">
        <v>5296</v>
      </c>
      <c r="D296" s="3">
        <v>13</v>
      </c>
      <c r="E296" s="3">
        <v>36259175</v>
      </c>
      <c r="F296" s="3" t="s">
        <v>46</v>
      </c>
      <c r="G296" s="3" t="s">
        <v>53</v>
      </c>
      <c r="H296" s="25">
        <v>0.53865600000000002</v>
      </c>
      <c r="I296" s="25">
        <v>5.6298899999999999E-2</v>
      </c>
      <c r="J296" s="25">
        <v>0.4909</v>
      </c>
      <c r="K296" s="6">
        <v>3.6464799999999999E-19</v>
      </c>
      <c r="L296" s="6">
        <v>1.6334799999999999E-14</v>
      </c>
      <c r="M296" s="6">
        <v>1.0330222555025501E-12</v>
      </c>
      <c r="N296" s="4" t="s">
        <v>10549</v>
      </c>
      <c r="O296" s="4" t="s">
        <v>37804</v>
      </c>
    </row>
    <row r="297" spans="1:15" ht="18" customHeight="1" x14ac:dyDescent="0.45">
      <c r="A297" s="45" t="s">
        <v>5297</v>
      </c>
      <c r="B297" s="4" t="s">
        <v>5298</v>
      </c>
      <c r="C297" s="4" t="s">
        <v>5299</v>
      </c>
      <c r="D297" s="3">
        <v>12</v>
      </c>
      <c r="E297" s="3">
        <v>80193181</v>
      </c>
      <c r="F297" s="3" t="s">
        <v>53</v>
      </c>
      <c r="G297" s="3" t="s">
        <v>39</v>
      </c>
      <c r="H297" s="25">
        <v>-0.44950899999999999</v>
      </c>
      <c r="I297" s="25">
        <v>4.3100800000000002E-2</v>
      </c>
      <c r="J297" s="25">
        <v>0.33989999999999998</v>
      </c>
      <c r="K297" s="6">
        <v>5.1152100000000004E-22</v>
      </c>
      <c r="L297" s="6">
        <v>1.6537699999999999E-14</v>
      </c>
      <c r="M297" s="6">
        <v>1.0422720785571199E-12</v>
      </c>
      <c r="N297" s="4" t="s">
        <v>10549</v>
      </c>
      <c r="O297" s="4" t="s">
        <v>37724</v>
      </c>
    </row>
    <row r="298" spans="1:15" ht="18" customHeight="1" x14ac:dyDescent="0.45">
      <c r="A298" s="45" t="s">
        <v>5300</v>
      </c>
      <c r="B298" s="4" t="s">
        <v>5301</v>
      </c>
      <c r="C298" s="4" t="s">
        <v>5302</v>
      </c>
      <c r="D298" s="3">
        <v>19</v>
      </c>
      <c r="E298" s="3">
        <v>54196804</v>
      </c>
      <c r="F298" s="3" t="s">
        <v>53</v>
      </c>
      <c r="G298" s="3" t="s">
        <v>46</v>
      </c>
      <c r="H298" s="25">
        <v>-0.428143</v>
      </c>
      <c r="I298" s="25">
        <v>4.5497599999999999E-2</v>
      </c>
      <c r="J298" s="25">
        <v>0.32929999999999998</v>
      </c>
      <c r="K298" s="6">
        <v>1.17521E-18</v>
      </c>
      <c r="L298" s="6">
        <v>1.6881100000000001E-14</v>
      </c>
      <c r="M298" s="6">
        <v>1.0602834141061E-12</v>
      </c>
      <c r="N298" s="4" t="s">
        <v>10550</v>
      </c>
      <c r="O298" s="4" t="s">
        <v>37724</v>
      </c>
    </row>
    <row r="299" spans="1:15" ht="18" customHeight="1" x14ac:dyDescent="0.45">
      <c r="A299" s="45" t="s">
        <v>5306</v>
      </c>
      <c r="B299" s="4" t="s">
        <v>5307</v>
      </c>
      <c r="C299" s="4" t="s">
        <v>5308</v>
      </c>
      <c r="D299" s="3">
        <v>6</v>
      </c>
      <c r="E299" s="3">
        <v>149889208</v>
      </c>
      <c r="F299" s="3" t="s">
        <v>40</v>
      </c>
      <c r="G299" s="3" t="s">
        <v>39</v>
      </c>
      <c r="H299" s="25">
        <v>-0.39154099999999997</v>
      </c>
      <c r="I299" s="25">
        <v>3.9896899999999999E-2</v>
      </c>
      <c r="J299" s="25">
        <v>0.40550000000000003</v>
      </c>
      <c r="K299" s="6">
        <v>5.7481900000000003E-20</v>
      </c>
      <c r="L299" s="6">
        <v>1.69677E-14</v>
      </c>
      <c r="M299" s="6">
        <v>1.06064964325287E-12</v>
      </c>
      <c r="N299" s="4" t="s">
        <v>10549</v>
      </c>
      <c r="O299" s="4" t="s">
        <v>37724</v>
      </c>
    </row>
    <row r="300" spans="1:15" ht="18" customHeight="1" x14ac:dyDescent="0.45">
      <c r="A300" s="45" t="s">
        <v>5303</v>
      </c>
      <c r="B300" s="4" t="s">
        <v>5304</v>
      </c>
      <c r="C300" s="4" t="s">
        <v>5305</v>
      </c>
      <c r="D300" s="3">
        <v>19</v>
      </c>
      <c r="E300" s="3">
        <v>55453179</v>
      </c>
      <c r="F300" s="3" t="s">
        <v>39</v>
      </c>
      <c r="G300" s="3" t="s">
        <v>90</v>
      </c>
      <c r="H300" s="25">
        <v>-0.247672</v>
      </c>
      <c r="I300" s="25">
        <v>2.4152900000000001E-2</v>
      </c>
      <c r="J300" s="25">
        <v>0.41920000000000002</v>
      </c>
      <c r="K300" s="6">
        <v>1.9848100000000001E-21</v>
      </c>
      <c r="L300" s="6">
        <v>1.7002199999999998E-14</v>
      </c>
      <c r="M300" s="6">
        <v>1.06064964325287E-12</v>
      </c>
      <c r="N300" s="4" t="s">
        <v>10554</v>
      </c>
      <c r="O300" s="4" t="s">
        <v>37724</v>
      </c>
    </row>
    <row r="301" spans="1:15" ht="18" customHeight="1" x14ac:dyDescent="0.45">
      <c r="A301" s="45" t="s">
        <v>5309</v>
      </c>
      <c r="B301" s="4" t="s">
        <v>5310</v>
      </c>
      <c r="C301" s="4" t="s">
        <v>5311</v>
      </c>
      <c r="D301" s="3">
        <v>9</v>
      </c>
      <c r="E301" s="3">
        <v>137546725</v>
      </c>
      <c r="F301" s="3" t="s">
        <v>40</v>
      </c>
      <c r="G301" s="3" t="s">
        <v>39</v>
      </c>
      <c r="H301" s="25">
        <v>0.38510899999999998</v>
      </c>
      <c r="I301" s="25">
        <v>4.08793E-2</v>
      </c>
      <c r="J301" s="25">
        <v>0.46949999999999997</v>
      </c>
      <c r="K301" s="6">
        <v>1.0882299999999999E-18</v>
      </c>
      <c r="L301" s="6">
        <v>1.8482E-14</v>
      </c>
      <c r="M301" s="6">
        <v>1.1490689794768401E-12</v>
      </c>
      <c r="N301" s="4" t="s">
        <v>10549</v>
      </c>
      <c r="O301" s="4" t="s">
        <v>37724</v>
      </c>
    </row>
    <row r="302" spans="1:15" ht="18" customHeight="1" x14ac:dyDescent="0.45">
      <c r="A302" s="45" t="s">
        <v>5312</v>
      </c>
      <c r="B302" s="4" t="s">
        <v>5313</v>
      </c>
      <c r="C302" s="4" t="s">
        <v>40241</v>
      </c>
      <c r="D302" s="3">
        <v>7</v>
      </c>
      <c r="E302" s="3">
        <v>99895133</v>
      </c>
      <c r="F302" s="3" t="s">
        <v>40</v>
      </c>
      <c r="G302" s="3" t="s">
        <v>39</v>
      </c>
      <c r="H302" s="25">
        <v>0.47667500000000002</v>
      </c>
      <c r="I302" s="25">
        <v>4.9842600000000001E-2</v>
      </c>
      <c r="J302" s="25">
        <v>0.55789999999999995</v>
      </c>
      <c r="K302" s="6">
        <v>3.7621E-19</v>
      </c>
      <c r="L302" s="6">
        <v>1.86318E-14</v>
      </c>
      <c r="M302" s="6">
        <v>1.15448211689774E-12</v>
      </c>
      <c r="N302" s="4" t="s">
        <v>10549</v>
      </c>
      <c r="O302" s="4" t="s">
        <v>37804</v>
      </c>
    </row>
    <row r="303" spans="1:15" ht="18" customHeight="1" x14ac:dyDescent="0.45">
      <c r="A303" s="45" t="s">
        <v>5314</v>
      </c>
      <c r="B303" s="4" t="s">
        <v>5315</v>
      </c>
      <c r="C303" s="4" t="s">
        <v>5316</v>
      </c>
      <c r="D303" s="3">
        <v>6</v>
      </c>
      <c r="E303" s="3">
        <v>7881972</v>
      </c>
      <c r="F303" s="3" t="s">
        <v>39</v>
      </c>
      <c r="G303" s="3" t="s">
        <v>40</v>
      </c>
      <c r="H303" s="25">
        <v>-0.35381000000000001</v>
      </c>
      <c r="I303" s="25">
        <v>3.49994E-2</v>
      </c>
      <c r="J303" s="25">
        <v>0.1585</v>
      </c>
      <c r="K303" s="6">
        <v>6.0733199999999998E-21</v>
      </c>
      <c r="L303" s="6">
        <v>1.9551900000000001E-14</v>
      </c>
      <c r="M303" s="6">
        <v>1.2074288509318E-12</v>
      </c>
      <c r="N303" s="4" t="s">
        <v>10554</v>
      </c>
      <c r="O303" s="4" t="s">
        <v>37724</v>
      </c>
    </row>
    <row r="304" spans="1:15" ht="18" customHeight="1" x14ac:dyDescent="0.45">
      <c r="A304" s="45" t="s">
        <v>5317</v>
      </c>
      <c r="B304" s="4" t="s">
        <v>5318</v>
      </c>
      <c r="C304" s="4" t="s">
        <v>5319</v>
      </c>
      <c r="D304" s="3">
        <v>22</v>
      </c>
      <c r="E304" s="3">
        <v>25485046</v>
      </c>
      <c r="F304" s="3" t="s">
        <v>53</v>
      </c>
      <c r="G304" s="3" t="s">
        <v>40</v>
      </c>
      <c r="H304" s="25">
        <v>0.80690099999999998</v>
      </c>
      <c r="I304" s="25">
        <v>7.8264600000000004E-2</v>
      </c>
      <c r="J304" s="25">
        <v>0.12959999999999999</v>
      </c>
      <c r="K304" s="6">
        <v>1.2916999999999999E-21</v>
      </c>
      <c r="L304" s="6">
        <v>2.1063499999999998E-14</v>
      </c>
      <c r="M304" s="6">
        <v>1.2964273793947701E-12</v>
      </c>
      <c r="N304" s="4" t="s">
        <v>10557</v>
      </c>
      <c r="O304" s="4" t="s">
        <v>37724</v>
      </c>
    </row>
    <row r="305" spans="1:15" ht="18" customHeight="1" x14ac:dyDescent="0.45">
      <c r="A305" s="45" t="s">
        <v>5320</v>
      </c>
      <c r="B305" s="4" t="s">
        <v>5321</v>
      </c>
      <c r="C305" s="4" t="s">
        <v>5322</v>
      </c>
      <c r="D305" s="3">
        <v>9</v>
      </c>
      <c r="E305" s="3">
        <v>136748806</v>
      </c>
      <c r="F305" s="3" t="s">
        <v>46</v>
      </c>
      <c r="G305" s="3" t="s">
        <v>53</v>
      </c>
      <c r="H305" s="25">
        <v>0.81946799999999997</v>
      </c>
      <c r="I305" s="25">
        <v>8.0959799999999998E-2</v>
      </c>
      <c r="J305" s="25">
        <v>0.13869999999999999</v>
      </c>
      <c r="K305" s="6">
        <v>5.5015299999999998E-21</v>
      </c>
      <c r="L305" s="6">
        <v>2.2391E-14</v>
      </c>
      <c r="M305" s="6">
        <v>1.3735392709594699E-12</v>
      </c>
      <c r="N305" s="4" t="s">
        <v>10552</v>
      </c>
      <c r="O305" s="4" t="s">
        <v>37803</v>
      </c>
    </row>
    <row r="306" spans="1:15" ht="18" customHeight="1" x14ac:dyDescent="0.45">
      <c r="A306" s="45" t="s">
        <v>312</v>
      </c>
      <c r="B306" s="4" t="s">
        <v>5323</v>
      </c>
      <c r="C306" s="4" t="s">
        <v>5324</v>
      </c>
      <c r="D306" s="3">
        <v>1</v>
      </c>
      <c r="E306" s="3">
        <v>196873444</v>
      </c>
      <c r="F306" s="3" t="s">
        <v>53</v>
      </c>
      <c r="G306" s="3" t="s">
        <v>46</v>
      </c>
      <c r="H306" s="25">
        <v>-0.494251</v>
      </c>
      <c r="I306" s="25">
        <v>4.8522500000000003E-2</v>
      </c>
      <c r="J306" s="25">
        <v>0.35820000000000002</v>
      </c>
      <c r="K306" s="6">
        <v>3.3612699999999999E-21</v>
      </c>
      <c r="L306" s="6">
        <v>2.3016800000000001E-14</v>
      </c>
      <c r="M306" s="6">
        <v>1.40723715783795E-12</v>
      </c>
      <c r="N306" s="4" t="s">
        <v>10557</v>
      </c>
      <c r="O306" s="4" t="s">
        <v>37804</v>
      </c>
    </row>
    <row r="307" spans="1:15" ht="18" customHeight="1" x14ac:dyDescent="0.45">
      <c r="A307" s="45" t="s">
        <v>5325</v>
      </c>
      <c r="B307" s="4" t="s">
        <v>5326</v>
      </c>
      <c r="C307" s="4" t="s">
        <v>5327</v>
      </c>
      <c r="D307" s="3">
        <v>17</v>
      </c>
      <c r="E307" s="3">
        <v>82720752</v>
      </c>
      <c r="F307" s="3" t="s">
        <v>46</v>
      </c>
      <c r="G307" s="3" t="s">
        <v>5328</v>
      </c>
      <c r="H307" s="25">
        <v>-0.58193499999999998</v>
      </c>
      <c r="I307" s="25">
        <v>5.7841900000000002E-2</v>
      </c>
      <c r="J307" s="25">
        <v>0.39939999999999998</v>
      </c>
      <c r="K307" s="6">
        <v>8.7886899999999998E-21</v>
      </c>
      <c r="L307" s="6">
        <v>2.3469E-14</v>
      </c>
      <c r="M307" s="6">
        <v>1.43013319640968E-12</v>
      </c>
      <c r="N307" s="4" t="s">
        <v>10549</v>
      </c>
      <c r="O307" s="4" t="s">
        <v>37804</v>
      </c>
    </row>
    <row r="308" spans="1:15" ht="18" customHeight="1" x14ac:dyDescent="0.45">
      <c r="A308" s="45" t="s">
        <v>5329</v>
      </c>
      <c r="B308" s="4" t="s">
        <v>5330</v>
      </c>
      <c r="C308" s="4" t="s">
        <v>40381</v>
      </c>
      <c r="D308" s="3">
        <v>16</v>
      </c>
      <c r="E308" s="3">
        <v>1836980</v>
      </c>
      <c r="F308" s="3" t="s">
        <v>53</v>
      </c>
      <c r="G308" s="3" t="s">
        <v>39</v>
      </c>
      <c r="H308" s="25">
        <v>0.32453599999999999</v>
      </c>
      <c r="I308" s="25">
        <v>3.0540100000000001E-2</v>
      </c>
      <c r="J308" s="25">
        <v>0.13719999999999999</v>
      </c>
      <c r="K308" s="6">
        <v>1.09395E-22</v>
      </c>
      <c r="L308" s="6">
        <v>2.35944E-14</v>
      </c>
      <c r="M308" s="6">
        <v>1.4330295798093399E-12</v>
      </c>
      <c r="N308" s="4" t="s">
        <v>10553</v>
      </c>
      <c r="O308" s="4" t="s">
        <v>37804</v>
      </c>
    </row>
    <row r="309" spans="1:15" ht="18" customHeight="1" x14ac:dyDescent="0.45">
      <c r="A309" s="45" t="s">
        <v>5331</v>
      </c>
      <c r="B309" s="4" t="s">
        <v>5332</v>
      </c>
      <c r="C309" s="4" t="s">
        <v>40410</v>
      </c>
      <c r="D309" s="3">
        <v>17</v>
      </c>
      <c r="E309" s="3">
        <v>16811229</v>
      </c>
      <c r="F309" s="3" t="s">
        <v>46</v>
      </c>
      <c r="G309" s="3" t="s">
        <v>39</v>
      </c>
      <c r="H309" s="25">
        <v>0.81699999999999995</v>
      </c>
      <c r="I309" s="25">
        <v>8.7223300000000004E-2</v>
      </c>
      <c r="J309" s="25">
        <v>0.23630000000000001</v>
      </c>
      <c r="K309" s="6">
        <v>1.61998E-18</v>
      </c>
      <c r="L309" s="6">
        <v>2.3777799999999999E-14</v>
      </c>
      <c r="M309" s="6">
        <v>1.43941800851406E-12</v>
      </c>
      <c r="N309" s="4" t="s">
        <v>10552</v>
      </c>
    </row>
    <row r="310" spans="1:15" ht="18" customHeight="1" x14ac:dyDescent="0.45">
      <c r="A310" s="45" t="s">
        <v>5333</v>
      </c>
      <c r="B310" s="4" t="s">
        <v>5334</v>
      </c>
      <c r="C310" s="4" t="s">
        <v>5335</v>
      </c>
      <c r="D310" s="3">
        <v>11</v>
      </c>
      <c r="E310" s="3">
        <v>126216873</v>
      </c>
      <c r="F310" s="3" t="s">
        <v>53</v>
      </c>
      <c r="G310" s="3" t="s">
        <v>46</v>
      </c>
      <c r="H310" s="25">
        <v>0.58940000000000003</v>
      </c>
      <c r="I310" s="25">
        <v>6.11605E-2</v>
      </c>
      <c r="J310" s="25">
        <v>0.78810000000000002</v>
      </c>
      <c r="K310" s="6">
        <v>2.1748699999999999E-19</v>
      </c>
      <c r="L310" s="6">
        <v>2.3898000000000001E-14</v>
      </c>
      <c r="M310" s="6">
        <v>1.44195120100462E-12</v>
      </c>
      <c r="N310" s="4" t="s">
        <v>10549</v>
      </c>
      <c r="O310" s="4" t="s">
        <v>37804</v>
      </c>
    </row>
    <row r="311" spans="1:15" ht="18" customHeight="1" x14ac:dyDescent="0.45">
      <c r="A311" s="45" t="s">
        <v>5336</v>
      </c>
      <c r="B311" s="4" t="s">
        <v>5337</v>
      </c>
      <c r="C311" s="4" t="s">
        <v>5338</v>
      </c>
      <c r="D311" s="3">
        <v>7</v>
      </c>
      <c r="E311" s="3">
        <v>150333102</v>
      </c>
      <c r="F311" s="3" t="s">
        <v>46</v>
      </c>
      <c r="G311" s="3" t="s">
        <v>40</v>
      </c>
      <c r="H311" s="25">
        <v>-0.57160699999999998</v>
      </c>
      <c r="I311" s="25">
        <v>5.6909099999999997E-2</v>
      </c>
      <c r="J311" s="25">
        <v>0.23480000000000001</v>
      </c>
      <c r="K311" s="6">
        <v>9.9752600000000001E-21</v>
      </c>
      <c r="L311" s="6">
        <v>2.5768799999999999E-14</v>
      </c>
      <c r="M311" s="6">
        <v>1.5497498892456101E-12</v>
      </c>
      <c r="N311" s="4" t="s">
        <v>10550</v>
      </c>
      <c r="O311" s="4" t="s">
        <v>37724</v>
      </c>
    </row>
    <row r="312" spans="1:15" ht="18" customHeight="1" x14ac:dyDescent="0.45">
      <c r="A312" s="45" t="s">
        <v>5339</v>
      </c>
      <c r="B312" s="4" t="s">
        <v>5340</v>
      </c>
      <c r="C312" s="4" t="s">
        <v>40071</v>
      </c>
      <c r="D312" s="3">
        <v>1</v>
      </c>
      <c r="E312" s="3">
        <v>629906</v>
      </c>
      <c r="F312" s="3" t="s">
        <v>46</v>
      </c>
      <c r="G312" s="3" t="s">
        <v>53</v>
      </c>
      <c r="H312" s="25">
        <v>1.14585</v>
      </c>
      <c r="I312" s="25">
        <v>0.107229</v>
      </c>
      <c r="J312" s="25">
        <v>5.0299999999999997E-2</v>
      </c>
      <c r="K312" s="6">
        <v>6.8575300000000002E-23</v>
      </c>
      <c r="L312" s="6">
        <v>2.8069000000000001E-14</v>
      </c>
      <c r="M312" s="6">
        <v>1.6825865410629E-12</v>
      </c>
      <c r="N312" s="4" t="s">
        <v>10549</v>
      </c>
    </row>
    <row r="313" spans="1:15" ht="18" customHeight="1" x14ac:dyDescent="0.45">
      <c r="A313" s="45" t="s">
        <v>5341</v>
      </c>
      <c r="B313" s="4" t="s">
        <v>5342</v>
      </c>
      <c r="C313" s="4" t="s">
        <v>5343</v>
      </c>
      <c r="D313" s="3">
        <v>4</v>
      </c>
      <c r="E313" s="3">
        <v>6707960</v>
      </c>
      <c r="F313" s="3" t="s">
        <v>2196</v>
      </c>
      <c r="G313" s="3" t="s">
        <v>39</v>
      </c>
      <c r="H313" s="25">
        <v>-0.478682</v>
      </c>
      <c r="I313" s="25">
        <v>4.9391499999999998E-2</v>
      </c>
      <c r="J313" s="25">
        <v>0.41620000000000001</v>
      </c>
      <c r="K313" s="6">
        <v>1.4437400000000001E-19</v>
      </c>
      <c r="L313" s="6">
        <v>3.2872000000000002E-14</v>
      </c>
      <c r="M313" s="6">
        <v>1.9641029928093098E-12</v>
      </c>
      <c r="N313" s="4" t="s">
        <v>10554</v>
      </c>
      <c r="O313" s="4" t="s">
        <v>37306</v>
      </c>
    </row>
    <row r="314" spans="1:15" ht="18" customHeight="1" x14ac:dyDescent="0.45">
      <c r="A314" s="45" t="s">
        <v>5344</v>
      </c>
      <c r="B314" s="4" t="s">
        <v>5345</v>
      </c>
      <c r="C314" s="4" t="s">
        <v>5346</v>
      </c>
      <c r="D314" s="3">
        <v>6</v>
      </c>
      <c r="E314" s="3">
        <v>33272092</v>
      </c>
      <c r="F314" s="3" t="s">
        <v>46</v>
      </c>
      <c r="G314" s="3" t="s">
        <v>53</v>
      </c>
      <c r="H314" s="25">
        <v>-0.92984500000000003</v>
      </c>
      <c r="I314" s="25">
        <v>8.7796600000000002E-2</v>
      </c>
      <c r="J314" s="25">
        <v>5.4879999999999998E-2</v>
      </c>
      <c r="K314" s="6">
        <v>1.4470699999999999E-22</v>
      </c>
      <c r="L314" s="6">
        <v>3.3541099999999999E-14</v>
      </c>
      <c r="M314" s="6">
        <v>1.99759603660012E-12</v>
      </c>
      <c r="N314" s="4" t="s">
        <v>10556</v>
      </c>
      <c r="O314" s="4" t="s">
        <v>37724</v>
      </c>
    </row>
    <row r="315" spans="1:15" ht="18" customHeight="1" x14ac:dyDescent="0.45">
      <c r="A315" s="45" t="s">
        <v>1197</v>
      </c>
      <c r="B315" s="4" t="s">
        <v>5347</v>
      </c>
      <c r="C315" s="4" t="s">
        <v>1202</v>
      </c>
      <c r="D315" s="3">
        <v>12</v>
      </c>
      <c r="E315" s="3">
        <v>12052465</v>
      </c>
      <c r="F315" s="3" t="s">
        <v>39</v>
      </c>
      <c r="G315" s="3" t="s">
        <v>40</v>
      </c>
      <c r="H315" s="25">
        <v>1.1108800000000001</v>
      </c>
      <c r="I315" s="25">
        <v>0.123019</v>
      </c>
      <c r="J315" s="25">
        <v>7.0120000000000002E-2</v>
      </c>
      <c r="K315" s="6">
        <v>1.8929699999999999E-17</v>
      </c>
      <c r="L315" s="6">
        <v>3.4506099999999998E-14</v>
      </c>
      <c r="M315" s="6">
        <v>2.0484389654392198E-12</v>
      </c>
      <c r="N315" s="4" t="s">
        <v>10549</v>
      </c>
      <c r="O315" s="4" t="s">
        <v>37804</v>
      </c>
    </row>
    <row r="316" spans="1:15" ht="18" customHeight="1" x14ac:dyDescent="0.45">
      <c r="A316" s="45" t="s">
        <v>5348</v>
      </c>
      <c r="B316" s="4" t="s">
        <v>5349</v>
      </c>
      <c r="C316" s="4" t="s">
        <v>5350</v>
      </c>
      <c r="D316" s="3">
        <v>8</v>
      </c>
      <c r="E316" s="3">
        <v>143324994</v>
      </c>
      <c r="F316" s="3" t="s">
        <v>53</v>
      </c>
      <c r="G316" s="3" t="s">
        <v>46</v>
      </c>
      <c r="H316" s="25">
        <v>-0.68187900000000001</v>
      </c>
      <c r="I316" s="25">
        <v>6.9206900000000002E-2</v>
      </c>
      <c r="J316" s="25">
        <v>0.8095</v>
      </c>
      <c r="K316" s="6">
        <v>4.2819500000000002E-20</v>
      </c>
      <c r="L316" s="6">
        <v>3.5194400000000002E-14</v>
      </c>
      <c r="M316" s="6">
        <v>2.0825815774563802E-12</v>
      </c>
      <c r="N316" s="4" t="s">
        <v>10549</v>
      </c>
      <c r="O316" s="4" t="s">
        <v>37804</v>
      </c>
    </row>
    <row r="317" spans="1:15" ht="18" customHeight="1" x14ac:dyDescent="0.45">
      <c r="A317" s="45" t="s">
        <v>3725</v>
      </c>
      <c r="B317" s="4" t="s">
        <v>5353</v>
      </c>
      <c r="C317" s="4" t="s">
        <v>5354</v>
      </c>
      <c r="D317" s="3">
        <v>5</v>
      </c>
      <c r="E317" s="3">
        <v>96784751</v>
      </c>
      <c r="F317" s="3" t="s">
        <v>46</v>
      </c>
      <c r="G317" s="3" t="s">
        <v>53</v>
      </c>
      <c r="H317" s="25">
        <v>-0.45627400000000001</v>
      </c>
      <c r="I317" s="25">
        <v>4.96616E-2</v>
      </c>
      <c r="J317" s="25">
        <v>0.84150000000000003</v>
      </c>
      <c r="K317" s="6">
        <v>6.0295000000000002E-18</v>
      </c>
      <c r="L317" s="6">
        <v>4.6831099999999998E-14</v>
      </c>
      <c r="M317" s="6">
        <v>2.7549304925545899E-12</v>
      </c>
      <c r="N317" s="4" t="s">
        <v>10549</v>
      </c>
      <c r="O317" s="4" t="s">
        <v>37804</v>
      </c>
    </row>
    <row r="318" spans="1:15" ht="18" customHeight="1" x14ac:dyDescent="0.45">
      <c r="A318" s="45" t="s">
        <v>5351</v>
      </c>
      <c r="B318" s="4" t="s">
        <v>5352</v>
      </c>
      <c r="C318" s="4" t="s">
        <v>40346</v>
      </c>
      <c r="D318" s="3">
        <v>13</v>
      </c>
      <c r="E318" s="3">
        <v>28079105</v>
      </c>
      <c r="F318" s="3" t="s">
        <v>53</v>
      </c>
      <c r="G318" s="3" t="s">
        <v>46</v>
      </c>
      <c r="H318" s="25">
        <v>-0.44020900000000002</v>
      </c>
      <c r="I318" s="25">
        <v>4.6032000000000003E-2</v>
      </c>
      <c r="J318" s="25">
        <v>0.76680000000000004</v>
      </c>
      <c r="K318" s="6">
        <v>3.7761500000000001E-19</v>
      </c>
      <c r="L318" s="6">
        <v>4.6856099999999997E-14</v>
      </c>
      <c r="M318" s="6">
        <v>2.7549304925545899E-12</v>
      </c>
      <c r="N318" s="4" t="s">
        <v>10549</v>
      </c>
      <c r="O318" s="4" t="s">
        <v>37724</v>
      </c>
    </row>
    <row r="319" spans="1:15" ht="18" customHeight="1" x14ac:dyDescent="0.45">
      <c r="A319" s="45" t="s">
        <v>5355</v>
      </c>
      <c r="B319" s="4" t="s">
        <v>5356</v>
      </c>
      <c r="C319" s="4" t="s">
        <v>5357</v>
      </c>
      <c r="D319" s="3">
        <v>16</v>
      </c>
      <c r="E319" s="3">
        <v>89562662</v>
      </c>
      <c r="F319" s="3" t="s">
        <v>46</v>
      </c>
      <c r="G319" s="3" t="s">
        <v>39</v>
      </c>
      <c r="H319" s="25">
        <v>-0.45868399999999998</v>
      </c>
      <c r="I319" s="25">
        <v>5.0047000000000001E-2</v>
      </c>
      <c r="J319" s="25">
        <v>0.13869999999999999</v>
      </c>
      <c r="K319" s="6">
        <v>7.1096800000000005E-18</v>
      </c>
      <c r="L319" s="6">
        <v>5.0429199999999998E-14</v>
      </c>
      <c r="M319" s="6">
        <v>2.9555701805975799E-12</v>
      </c>
      <c r="N319" s="4" t="s">
        <v>10549</v>
      </c>
      <c r="O319" s="4" t="s">
        <v>37724</v>
      </c>
    </row>
    <row r="320" spans="1:15" ht="18" customHeight="1" x14ac:dyDescent="0.45">
      <c r="A320" s="45" t="s">
        <v>5358</v>
      </c>
      <c r="B320" s="4" t="s">
        <v>5359</v>
      </c>
      <c r="C320" s="4" t="s">
        <v>5360</v>
      </c>
      <c r="D320" s="3">
        <v>11</v>
      </c>
      <c r="E320" s="3">
        <v>295343</v>
      </c>
      <c r="F320" s="3" t="s">
        <v>39</v>
      </c>
      <c r="G320" s="3" t="s">
        <v>40</v>
      </c>
      <c r="H320" s="25">
        <v>0.28556199999999998</v>
      </c>
      <c r="I320" s="25">
        <v>2.9406000000000002E-2</v>
      </c>
      <c r="J320" s="25">
        <v>0.69820000000000004</v>
      </c>
      <c r="K320" s="6">
        <v>1.24754E-19</v>
      </c>
      <c r="L320" s="6">
        <v>5.0854300000000001E-14</v>
      </c>
      <c r="M320" s="6">
        <v>2.9710227173398402E-12</v>
      </c>
      <c r="N320" s="4" t="s">
        <v>10554</v>
      </c>
      <c r="O320" s="4" t="s">
        <v>37804</v>
      </c>
    </row>
    <row r="321" spans="1:15" ht="18" customHeight="1" x14ac:dyDescent="0.45">
      <c r="A321" s="45" t="s">
        <v>5361</v>
      </c>
      <c r="B321" s="4" t="s">
        <v>5362</v>
      </c>
      <c r="C321" s="4" t="s">
        <v>5363</v>
      </c>
      <c r="D321" s="3">
        <v>17</v>
      </c>
      <c r="E321" s="3">
        <v>46084918</v>
      </c>
      <c r="F321" s="3" t="s">
        <v>53</v>
      </c>
      <c r="G321" s="3" t="s">
        <v>46</v>
      </c>
      <c r="H321" s="25">
        <v>0.61277300000000001</v>
      </c>
      <c r="I321" s="25">
        <v>6.6806400000000002E-2</v>
      </c>
      <c r="J321" s="25">
        <v>0.19359999999999999</v>
      </c>
      <c r="K321" s="6">
        <v>6.7411199999999998E-18</v>
      </c>
      <c r="L321" s="6">
        <v>5.25044E-14</v>
      </c>
      <c r="M321" s="6">
        <v>3.0577182329486699E-12</v>
      </c>
      <c r="N321" s="4" t="s">
        <v>10549</v>
      </c>
      <c r="O321" s="4" t="s">
        <v>37804</v>
      </c>
    </row>
    <row r="322" spans="1:15" ht="18" customHeight="1" x14ac:dyDescent="0.45">
      <c r="A322" s="45" t="s">
        <v>4459</v>
      </c>
      <c r="B322" s="4" t="s">
        <v>5364</v>
      </c>
      <c r="C322" s="4" t="s">
        <v>4470</v>
      </c>
      <c r="D322" s="3">
        <v>9</v>
      </c>
      <c r="E322" s="3">
        <v>34340535</v>
      </c>
      <c r="F322" s="3" t="s">
        <v>53</v>
      </c>
      <c r="G322" s="3" t="s">
        <v>40</v>
      </c>
      <c r="H322" s="25">
        <v>0.56249199999999999</v>
      </c>
      <c r="I322" s="25">
        <v>5.87004E-2</v>
      </c>
      <c r="J322" s="25">
        <v>0.74850000000000005</v>
      </c>
      <c r="K322" s="6">
        <v>3.2693499999999998E-19</v>
      </c>
      <c r="L322" s="6">
        <v>5.8656200000000002E-14</v>
      </c>
      <c r="M322" s="6">
        <v>3.4052069218854199E-12</v>
      </c>
      <c r="N322" s="4" t="s">
        <v>10549</v>
      </c>
      <c r="O322" s="4" t="s">
        <v>37804</v>
      </c>
    </row>
    <row r="323" spans="1:15" ht="18" customHeight="1" x14ac:dyDescent="0.45">
      <c r="A323" s="45" t="s">
        <v>3484</v>
      </c>
      <c r="B323" s="4" t="s">
        <v>5365</v>
      </c>
      <c r="C323" s="4" t="s">
        <v>5366</v>
      </c>
      <c r="D323" s="3">
        <v>4</v>
      </c>
      <c r="E323" s="3">
        <v>75931432</v>
      </c>
      <c r="F323" s="3" t="s">
        <v>40</v>
      </c>
      <c r="G323" s="3" t="s">
        <v>46</v>
      </c>
      <c r="H323" s="25">
        <v>0.39774500000000002</v>
      </c>
      <c r="I323" s="25">
        <v>4.4200700000000002E-2</v>
      </c>
      <c r="J323" s="25">
        <v>0.40400000000000003</v>
      </c>
      <c r="K323" s="6">
        <v>2.37771E-17</v>
      </c>
      <c r="L323" s="6">
        <v>6.0002299999999999E-14</v>
      </c>
      <c r="M323" s="6">
        <v>3.4723990096210898E-12</v>
      </c>
      <c r="N323" s="4" t="s">
        <v>10550</v>
      </c>
      <c r="O323" s="4" t="s">
        <v>37804</v>
      </c>
    </row>
    <row r="324" spans="1:15" ht="18" customHeight="1" x14ac:dyDescent="0.45">
      <c r="A324" s="45" t="s">
        <v>5367</v>
      </c>
      <c r="B324" s="4" t="s">
        <v>5368</v>
      </c>
      <c r="C324" s="4" t="s">
        <v>5369</v>
      </c>
      <c r="D324" s="3">
        <v>2</v>
      </c>
      <c r="E324" s="3">
        <v>218286495</v>
      </c>
      <c r="F324" s="3" t="s">
        <v>40</v>
      </c>
      <c r="G324" s="3" t="s">
        <v>46</v>
      </c>
      <c r="H324" s="25">
        <v>0.54148200000000002</v>
      </c>
      <c r="I324" s="25">
        <v>5.9638999999999998E-2</v>
      </c>
      <c r="J324" s="25">
        <v>0.61429999999999996</v>
      </c>
      <c r="K324" s="6">
        <v>1.3262300000000001E-17</v>
      </c>
      <c r="L324" s="6">
        <v>6.1633700000000001E-14</v>
      </c>
      <c r="M324" s="6">
        <v>3.5556286972892899E-12</v>
      </c>
      <c r="N324" s="4" t="s">
        <v>10549</v>
      </c>
      <c r="O324" s="4" t="s">
        <v>37804</v>
      </c>
    </row>
    <row r="325" spans="1:15" ht="18" customHeight="1" x14ac:dyDescent="0.45">
      <c r="A325" s="45" t="s">
        <v>5370</v>
      </c>
      <c r="B325" s="4" t="s">
        <v>5371</v>
      </c>
      <c r="C325" s="4" t="s">
        <v>40517</v>
      </c>
      <c r="D325" s="3">
        <v>22</v>
      </c>
      <c r="E325" s="3">
        <v>46291371</v>
      </c>
      <c r="F325" s="3" t="s">
        <v>39</v>
      </c>
      <c r="G325" s="3" t="s">
        <v>40</v>
      </c>
      <c r="H325" s="25">
        <v>0.63255700000000004</v>
      </c>
      <c r="I325" s="25">
        <v>5.1906300000000002E-2</v>
      </c>
      <c r="J325" s="25">
        <v>4.4209999999999999E-2</v>
      </c>
      <c r="K325" s="6">
        <v>3.6690200000000001E-28</v>
      </c>
      <c r="L325" s="6">
        <v>6.9411400000000005E-14</v>
      </c>
      <c r="M325" s="6">
        <v>3.9918082496431103E-12</v>
      </c>
      <c r="N325" s="4" t="s">
        <v>10553</v>
      </c>
      <c r="O325" s="4" t="s">
        <v>37804</v>
      </c>
    </row>
    <row r="326" spans="1:15" ht="18" customHeight="1" x14ac:dyDescent="0.45">
      <c r="A326" s="45" t="s">
        <v>5372</v>
      </c>
      <c r="B326" s="4" t="s">
        <v>5373</v>
      </c>
      <c r="C326" s="4" t="s">
        <v>5374</v>
      </c>
      <c r="D326" s="3">
        <v>20</v>
      </c>
      <c r="E326" s="3">
        <v>44894193</v>
      </c>
      <c r="F326" s="3" t="s">
        <v>46</v>
      </c>
      <c r="G326" s="3" t="s">
        <v>53</v>
      </c>
      <c r="H326" s="25">
        <v>-0.271011</v>
      </c>
      <c r="I326" s="25">
        <v>2.8121699999999999E-2</v>
      </c>
      <c r="J326" s="25">
        <v>0.29120000000000001</v>
      </c>
      <c r="K326" s="6">
        <v>2.1725300000000002E-19</v>
      </c>
      <c r="L326" s="6">
        <v>8.2354199999999999E-14</v>
      </c>
      <c r="M326" s="6">
        <v>4.7213866314131701E-12</v>
      </c>
      <c r="N326" s="4" t="s">
        <v>10549</v>
      </c>
    </row>
    <row r="327" spans="1:15" ht="18" customHeight="1" x14ac:dyDescent="0.45">
      <c r="A327" s="45" t="s">
        <v>5375</v>
      </c>
      <c r="B327" s="4" t="s">
        <v>5376</v>
      </c>
      <c r="C327" s="4" t="s">
        <v>5377</v>
      </c>
      <c r="D327" s="3">
        <v>1</v>
      </c>
      <c r="E327" s="3">
        <v>21462949</v>
      </c>
      <c r="F327" s="3" t="s">
        <v>40</v>
      </c>
      <c r="G327" s="3" t="s">
        <v>39</v>
      </c>
      <c r="H327" s="25">
        <v>-0.56950500000000004</v>
      </c>
      <c r="I327" s="25">
        <v>6.2684100000000006E-2</v>
      </c>
      <c r="J327" s="25">
        <v>0.73319999999999996</v>
      </c>
      <c r="K327" s="6">
        <v>1.2698500000000001E-17</v>
      </c>
      <c r="L327" s="6">
        <v>9.4400199999999996E-14</v>
      </c>
      <c r="M327" s="6">
        <v>5.39517937496633E-12</v>
      </c>
      <c r="N327" s="4" t="s">
        <v>10549</v>
      </c>
      <c r="O327" s="4" t="s">
        <v>37804</v>
      </c>
    </row>
    <row r="328" spans="1:15" ht="18" customHeight="1" x14ac:dyDescent="0.45">
      <c r="A328" s="45" t="s">
        <v>5378</v>
      </c>
      <c r="B328" s="4" t="s">
        <v>5379</v>
      </c>
      <c r="C328" s="4" t="s">
        <v>5380</v>
      </c>
      <c r="D328" s="3">
        <v>17</v>
      </c>
      <c r="E328" s="3">
        <v>58852479</v>
      </c>
      <c r="F328" s="3" t="s">
        <v>40</v>
      </c>
      <c r="G328" s="3" t="s">
        <v>39</v>
      </c>
      <c r="H328" s="25">
        <v>0.51481600000000005</v>
      </c>
      <c r="I328" s="25">
        <v>5.3669399999999999E-2</v>
      </c>
      <c r="J328" s="25">
        <v>0.29420000000000002</v>
      </c>
      <c r="K328" s="6">
        <v>3.03559E-19</v>
      </c>
      <c r="L328" s="6">
        <v>9.49906E-14</v>
      </c>
      <c r="M328" s="6">
        <v>5.41211422734129E-12</v>
      </c>
      <c r="N328" s="4" t="s">
        <v>10549</v>
      </c>
      <c r="O328" s="4" t="s">
        <v>37803</v>
      </c>
    </row>
    <row r="329" spans="1:15" ht="18" customHeight="1" x14ac:dyDescent="0.45">
      <c r="A329" s="45" t="s">
        <v>5381</v>
      </c>
      <c r="B329" s="4" t="s">
        <v>5382</v>
      </c>
      <c r="C329" s="4" t="s">
        <v>5383</v>
      </c>
      <c r="D329" s="3">
        <v>7</v>
      </c>
      <c r="E329" s="3">
        <v>101227165</v>
      </c>
      <c r="F329" s="3" t="s">
        <v>46</v>
      </c>
      <c r="G329" s="3" t="s">
        <v>40</v>
      </c>
      <c r="H329" s="25">
        <v>-0.70428900000000005</v>
      </c>
      <c r="I329" s="25">
        <v>7.1994500000000003E-2</v>
      </c>
      <c r="J329" s="25">
        <v>4.26800000000001E-2</v>
      </c>
      <c r="K329" s="6">
        <v>7.2803000000000001E-20</v>
      </c>
      <c r="L329" s="6">
        <v>9.8881900000000002E-14</v>
      </c>
      <c r="M329" s="6">
        <v>5.6164337207693899E-12</v>
      </c>
      <c r="N329" s="4" t="s">
        <v>10550</v>
      </c>
      <c r="O329" s="4" t="s">
        <v>37724</v>
      </c>
    </row>
    <row r="330" spans="1:15" ht="18" customHeight="1" x14ac:dyDescent="0.45">
      <c r="A330" s="45" t="s">
        <v>1607</v>
      </c>
      <c r="B330" s="4" t="s">
        <v>5384</v>
      </c>
      <c r="C330" s="4" t="s">
        <v>1611</v>
      </c>
      <c r="D330" s="3">
        <v>14</v>
      </c>
      <c r="E330" s="3">
        <v>94567258</v>
      </c>
      <c r="F330" s="3" t="s">
        <v>40</v>
      </c>
      <c r="G330" s="3" t="s">
        <v>53</v>
      </c>
      <c r="H330" s="25">
        <v>0.38932600000000001</v>
      </c>
      <c r="I330" s="25">
        <v>4.0520300000000002E-2</v>
      </c>
      <c r="J330" s="25">
        <v>0.23630000000000001</v>
      </c>
      <c r="K330" s="6">
        <v>2.6973799999999998E-19</v>
      </c>
      <c r="L330" s="6">
        <v>1.09357E-13</v>
      </c>
      <c r="M330" s="6">
        <v>6.1923011946825402E-12</v>
      </c>
      <c r="N330" s="4" t="s">
        <v>10549</v>
      </c>
      <c r="O330" s="4" t="s">
        <v>37724</v>
      </c>
    </row>
    <row r="331" spans="1:15" ht="18" customHeight="1" x14ac:dyDescent="0.45">
      <c r="A331" s="45" t="s">
        <v>5385</v>
      </c>
      <c r="B331" s="4" t="s">
        <v>5386</v>
      </c>
      <c r="C331" s="4" t="s">
        <v>5387</v>
      </c>
      <c r="D331" s="3">
        <v>10</v>
      </c>
      <c r="E331" s="3">
        <v>107172188</v>
      </c>
      <c r="F331" s="3" t="s">
        <v>46</v>
      </c>
      <c r="G331" s="3" t="s">
        <v>53</v>
      </c>
      <c r="H331" s="25">
        <v>0.488201</v>
      </c>
      <c r="I331" s="25">
        <v>5.2990299999999997E-2</v>
      </c>
      <c r="J331" s="25">
        <v>0.23480000000000001</v>
      </c>
      <c r="K331" s="6">
        <v>5.0095399999999999E-18</v>
      </c>
      <c r="L331" s="6">
        <v>1.1833699999999999E-13</v>
      </c>
      <c r="M331" s="6">
        <v>6.6802359257868001E-12</v>
      </c>
      <c r="N331" s="4" t="s">
        <v>10553</v>
      </c>
      <c r="O331" s="4" t="s">
        <v>37724</v>
      </c>
    </row>
    <row r="332" spans="1:15" ht="18" customHeight="1" x14ac:dyDescent="0.45">
      <c r="A332" s="45" t="s">
        <v>5388</v>
      </c>
      <c r="B332" s="4" t="s">
        <v>5389</v>
      </c>
      <c r="C332" s="4" t="s">
        <v>5390</v>
      </c>
      <c r="D332" s="3">
        <v>22</v>
      </c>
      <c r="E332" s="3">
        <v>17057192</v>
      </c>
      <c r="F332" s="3" t="s">
        <v>46</v>
      </c>
      <c r="G332" s="3" t="s">
        <v>40</v>
      </c>
      <c r="H332" s="25">
        <v>-0.55242599999999997</v>
      </c>
      <c r="I332" s="25">
        <v>5.9051600000000003E-2</v>
      </c>
      <c r="J332" s="25">
        <v>0.69210000000000005</v>
      </c>
      <c r="K332" s="6">
        <v>1.7670599999999999E-18</v>
      </c>
      <c r="L332" s="6">
        <v>1.36138E-13</v>
      </c>
      <c r="M332" s="6">
        <v>7.6616173712439505E-12</v>
      </c>
      <c r="N332" s="4" t="s">
        <v>10550</v>
      </c>
      <c r="O332" s="4" t="s">
        <v>37804</v>
      </c>
    </row>
    <row r="333" spans="1:15" ht="18" customHeight="1" x14ac:dyDescent="0.45">
      <c r="A333" s="45" t="s">
        <v>5391</v>
      </c>
      <c r="B333" s="4" t="s">
        <v>5392</v>
      </c>
      <c r="C333" s="4" t="s">
        <v>5393</v>
      </c>
      <c r="D333" s="3">
        <v>11</v>
      </c>
      <c r="E333" s="3">
        <v>34906173</v>
      </c>
      <c r="F333" s="3" t="s">
        <v>53</v>
      </c>
      <c r="G333" s="3" t="s">
        <v>182</v>
      </c>
      <c r="H333" s="25">
        <v>-0.52341700000000002</v>
      </c>
      <c r="I333" s="25">
        <v>5.5943699999999999E-2</v>
      </c>
      <c r="J333" s="25">
        <v>0.13569999999999999</v>
      </c>
      <c r="K333" s="6">
        <v>1.75209E-18</v>
      </c>
      <c r="L333" s="6">
        <v>1.45603E-13</v>
      </c>
      <c r="M333" s="6">
        <v>8.1693090348873806E-12</v>
      </c>
      <c r="N333" s="4" t="s">
        <v>10549</v>
      </c>
      <c r="O333" s="4" t="s">
        <v>37804</v>
      </c>
    </row>
    <row r="334" spans="1:15" ht="18" customHeight="1" x14ac:dyDescent="0.45">
      <c r="A334" s="45" t="s">
        <v>5394</v>
      </c>
      <c r="B334" s="4" t="s">
        <v>5395</v>
      </c>
      <c r="C334" s="4" t="s">
        <v>5396</v>
      </c>
      <c r="D334" s="3">
        <v>17</v>
      </c>
      <c r="E334" s="3">
        <v>63876752</v>
      </c>
      <c r="F334" s="3" t="s">
        <v>53</v>
      </c>
      <c r="G334" s="3" t="s">
        <v>46</v>
      </c>
      <c r="H334" s="25">
        <v>0.53704700000000005</v>
      </c>
      <c r="I334" s="25">
        <v>6.0266599999999997E-2</v>
      </c>
      <c r="J334" s="25">
        <v>0.62649999999999995</v>
      </c>
      <c r="K334" s="6">
        <v>4.4607000000000003E-17</v>
      </c>
      <c r="L334" s="6">
        <v>1.47507E-13</v>
      </c>
      <c r="M334" s="6">
        <v>8.2509808302572697E-12</v>
      </c>
      <c r="N334" s="4" t="s">
        <v>10550</v>
      </c>
      <c r="O334" s="4" t="s">
        <v>37804</v>
      </c>
    </row>
    <row r="335" spans="1:15" ht="18" customHeight="1" x14ac:dyDescent="0.45">
      <c r="A335" s="45" t="s">
        <v>5397</v>
      </c>
      <c r="B335" s="4" t="s">
        <v>5398</v>
      </c>
      <c r="C335" s="4" t="s">
        <v>40089</v>
      </c>
      <c r="D335" s="3">
        <v>1</v>
      </c>
      <c r="E335" s="3">
        <v>25842290</v>
      </c>
      <c r="F335" s="3" t="s">
        <v>46</v>
      </c>
      <c r="G335" s="3" t="s">
        <v>53</v>
      </c>
      <c r="H335" s="25">
        <v>0.38342500000000002</v>
      </c>
      <c r="I335" s="25">
        <v>4.1725100000000001E-2</v>
      </c>
      <c r="J335" s="25">
        <v>0.76219999999999999</v>
      </c>
      <c r="K335" s="6">
        <v>5.9573099999999996E-18</v>
      </c>
      <c r="L335" s="6">
        <v>1.4882099999999999E-13</v>
      </c>
      <c r="M335" s="6">
        <v>8.2992552950844401E-12</v>
      </c>
      <c r="N335" s="4" t="s">
        <v>10549</v>
      </c>
      <c r="O335" s="4" t="s">
        <v>37804</v>
      </c>
    </row>
    <row r="336" spans="1:15" ht="18" customHeight="1" x14ac:dyDescent="0.45">
      <c r="A336" s="45" t="s">
        <v>5399</v>
      </c>
      <c r="B336" s="4" t="s">
        <v>5400</v>
      </c>
      <c r="C336" s="4" t="s">
        <v>5401</v>
      </c>
      <c r="D336" s="3">
        <v>6</v>
      </c>
      <c r="E336" s="3">
        <v>106662147</v>
      </c>
      <c r="F336" s="3" t="s">
        <v>46</v>
      </c>
      <c r="G336" s="3" t="s">
        <v>53</v>
      </c>
      <c r="H336" s="25">
        <v>-0.52768800000000005</v>
      </c>
      <c r="I336" s="25">
        <v>5.4649700000000002E-2</v>
      </c>
      <c r="J336" s="25">
        <v>0.36280000000000001</v>
      </c>
      <c r="K336" s="6">
        <v>1.88805E-19</v>
      </c>
      <c r="L336" s="6">
        <v>1.55537E-13</v>
      </c>
      <c r="M336" s="6">
        <v>8.6475796309731907E-12</v>
      </c>
      <c r="N336" s="4" t="s">
        <v>10549</v>
      </c>
      <c r="O336" s="4" t="s">
        <v>37804</v>
      </c>
    </row>
    <row r="337" spans="1:15" ht="18" customHeight="1" x14ac:dyDescent="0.45">
      <c r="A337" s="45" t="s">
        <v>5402</v>
      </c>
      <c r="B337" s="4" t="s">
        <v>5403</v>
      </c>
      <c r="C337" s="4" t="s">
        <v>5404</v>
      </c>
      <c r="D337" s="3">
        <v>22</v>
      </c>
      <c r="E337" s="3">
        <v>36204475</v>
      </c>
      <c r="F337" s="3" t="s">
        <v>39</v>
      </c>
      <c r="G337" s="3" t="s">
        <v>40</v>
      </c>
      <c r="H337" s="25">
        <v>0.552732</v>
      </c>
      <c r="I337" s="25">
        <v>6.0707200000000003E-2</v>
      </c>
      <c r="J337" s="25">
        <v>0.35820000000000002</v>
      </c>
      <c r="K337" s="6">
        <v>1.10162E-17</v>
      </c>
      <c r="L337" s="6">
        <v>1.6994399999999999E-13</v>
      </c>
      <c r="M337" s="6">
        <v>9.42012353274214E-12</v>
      </c>
      <c r="N337" s="4" t="s">
        <v>10549</v>
      </c>
      <c r="O337" s="4" t="s">
        <v>37804</v>
      </c>
    </row>
    <row r="338" spans="1:15" ht="18" customHeight="1" x14ac:dyDescent="0.45">
      <c r="A338" s="45" t="s">
        <v>47</v>
      </c>
      <c r="B338" s="4" t="s">
        <v>5405</v>
      </c>
      <c r="C338" s="4" t="s">
        <v>15771</v>
      </c>
      <c r="D338" s="3">
        <v>1</v>
      </c>
      <c r="E338" s="3">
        <v>109512587</v>
      </c>
      <c r="F338" s="3" t="s">
        <v>53</v>
      </c>
      <c r="G338" s="3" t="s">
        <v>46</v>
      </c>
      <c r="H338" s="25">
        <v>0.35955599999999999</v>
      </c>
      <c r="I338" s="25">
        <v>3.8736800000000002E-2</v>
      </c>
      <c r="J338" s="25">
        <v>0.52439999999999998</v>
      </c>
      <c r="K338" s="6">
        <v>3.0223399999999998E-18</v>
      </c>
      <c r="L338" s="6">
        <v>2.01417E-13</v>
      </c>
      <c r="M338" s="6">
        <v>1.1131167941867101E-11</v>
      </c>
      <c r="N338" s="4" t="s">
        <v>10553</v>
      </c>
      <c r="O338" s="4" t="s">
        <v>37804</v>
      </c>
    </row>
    <row r="339" spans="1:15" ht="18" customHeight="1" x14ac:dyDescent="0.45">
      <c r="A339" s="45" t="s">
        <v>926</v>
      </c>
      <c r="B339" s="4" t="s">
        <v>5406</v>
      </c>
      <c r="C339" s="4" t="s">
        <v>5407</v>
      </c>
      <c r="D339" s="3">
        <v>11</v>
      </c>
      <c r="E339" s="3">
        <v>120187977</v>
      </c>
      <c r="F339" s="3" t="s">
        <v>53</v>
      </c>
      <c r="G339" s="3" t="s">
        <v>39</v>
      </c>
      <c r="H339" s="25">
        <v>-0.41300700000000001</v>
      </c>
      <c r="I339" s="25">
        <v>4.4999499999999998E-2</v>
      </c>
      <c r="J339" s="25">
        <v>0.439</v>
      </c>
      <c r="K339" s="6">
        <v>6.4679300000000001E-18</v>
      </c>
      <c r="L339" s="6">
        <v>2.02529E-13</v>
      </c>
      <c r="M339" s="6">
        <v>1.1159110990975699E-11</v>
      </c>
      <c r="N339" s="4" t="s">
        <v>10555</v>
      </c>
      <c r="O339" s="4" t="s">
        <v>37724</v>
      </c>
    </row>
    <row r="340" spans="1:15" ht="18" customHeight="1" x14ac:dyDescent="0.45">
      <c r="A340" s="45" t="s">
        <v>5408</v>
      </c>
      <c r="B340" s="4" t="s">
        <v>5409</v>
      </c>
      <c r="C340" s="4" t="s">
        <v>5410</v>
      </c>
      <c r="D340" s="3">
        <v>5</v>
      </c>
      <c r="E340" s="3">
        <v>1235824</v>
      </c>
      <c r="F340" s="3" t="s">
        <v>40</v>
      </c>
      <c r="G340" s="3" t="s">
        <v>39</v>
      </c>
      <c r="H340" s="25">
        <v>-0.40789300000000001</v>
      </c>
      <c r="I340" s="25">
        <v>4.5140199999999998E-2</v>
      </c>
      <c r="J340" s="25">
        <v>0.41460000000000002</v>
      </c>
      <c r="K340" s="6">
        <v>1.8132599999999999E-17</v>
      </c>
      <c r="L340" s="6">
        <v>2.38943E-13</v>
      </c>
      <c r="M340" s="6">
        <v>1.31261798558803E-11</v>
      </c>
      <c r="N340" s="4" t="s">
        <v>10550</v>
      </c>
      <c r="O340" s="4" t="s">
        <v>37724</v>
      </c>
    </row>
    <row r="341" spans="1:15" ht="18" customHeight="1" x14ac:dyDescent="0.45">
      <c r="A341" s="45" t="s">
        <v>5411</v>
      </c>
      <c r="B341" s="4" t="s">
        <v>5412</v>
      </c>
      <c r="C341" s="4" t="s">
        <v>5413</v>
      </c>
      <c r="D341" s="3">
        <v>19</v>
      </c>
      <c r="E341" s="3">
        <v>51502080</v>
      </c>
      <c r="F341" s="3" t="s">
        <v>39</v>
      </c>
      <c r="G341" s="3" t="s">
        <v>40</v>
      </c>
      <c r="H341" s="25">
        <v>-0.56900899999999999</v>
      </c>
      <c r="I341" s="25">
        <v>6.1301300000000003E-2</v>
      </c>
      <c r="J341" s="25">
        <v>0.77290000000000003</v>
      </c>
      <c r="K341" s="6">
        <v>3.0190299999999999E-18</v>
      </c>
      <c r="L341" s="6">
        <v>2.4658300000000001E-13</v>
      </c>
      <c r="M341" s="6">
        <v>1.35055632225878E-11</v>
      </c>
      <c r="N341" s="4" t="s">
        <v>10550</v>
      </c>
      <c r="O341" s="4" t="s">
        <v>37255</v>
      </c>
    </row>
    <row r="342" spans="1:15" ht="18" customHeight="1" x14ac:dyDescent="0.45">
      <c r="A342" s="45" t="s">
        <v>5414</v>
      </c>
      <c r="B342" s="4" t="s">
        <v>5415</v>
      </c>
      <c r="C342" s="4" t="s">
        <v>5416</v>
      </c>
      <c r="D342" s="3">
        <v>3</v>
      </c>
      <c r="E342" s="3">
        <v>50654963</v>
      </c>
      <c r="F342" s="3" t="s">
        <v>39</v>
      </c>
      <c r="G342" s="3" t="s">
        <v>46</v>
      </c>
      <c r="H342" s="25">
        <v>-0.47517300000000001</v>
      </c>
      <c r="I342" s="25">
        <v>5.2229499999999998E-2</v>
      </c>
      <c r="J342" s="25">
        <v>0.52739999999999998</v>
      </c>
      <c r="K342" s="6">
        <v>1.15987E-17</v>
      </c>
      <c r="L342" s="6">
        <v>2.6323600000000001E-13</v>
      </c>
      <c r="M342" s="6">
        <v>1.43748799902099E-11</v>
      </c>
      <c r="N342" s="4" t="s">
        <v>10550</v>
      </c>
      <c r="O342" s="4" t="s">
        <v>37803</v>
      </c>
    </row>
    <row r="343" spans="1:15" ht="18" customHeight="1" x14ac:dyDescent="0.45">
      <c r="A343" s="45" t="s">
        <v>5417</v>
      </c>
      <c r="B343" s="4" t="s">
        <v>5418</v>
      </c>
      <c r="C343" s="4" t="s">
        <v>40463</v>
      </c>
      <c r="D343" s="3">
        <v>19</v>
      </c>
      <c r="E343" s="3">
        <v>44951509</v>
      </c>
      <c r="F343" s="3" t="s">
        <v>39</v>
      </c>
      <c r="G343" s="3" t="s">
        <v>40</v>
      </c>
      <c r="H343" s="25">
        <v>-0.38996900000000001</v>
      </c>
      <c r="I343" s="25">
        <v>4.1621100000000001E-2</v>
      </c>
      <c r="J343" s="25">
        <v>0.48170000000000002</v>
      </c>
      <c r="K343" s="6">
        <v>1.5875699999999999E-18</v>
      </c>
      <c r="L343" s="6">
        <v>2.8232399999999999E-13</v>
      </c>
      <c r="M343" s="6">
        <v>1.5371630764091901E-11</v>
      </c>
      <c r="N343" s="4" t="s">
        <v>10549</v>
      </c>
      <c r="O343" s="4" t="s">
        <v>37804</v>
      </c>
    </row>
    <row r="344" spans="1:15" ht="18" customHeight="1" x14ac:dyDescent="0.45">
      <c r="A344" s="45" t="s">
        <v>5419</v>
      </c>
      <c r="B344" s="4" t="s">
        <v>5420</v>
      </c>
      <c r="C344" s="4" t="s">
        <v>5421</v>
      </c>
      <c r="D344" s="3">
        <v>7</v>
      </c>
      <c r="E344" s="3">
        <v>65050878</v>
      </c>
      <c r="F344" s="3" t="s">
        <v>40</v>
      </c>
      <c r="G344" s="3" t="s">
        <v>39</v>
      </c>
      <c r="H344" s="25">
        <v>0.59501199999999999</v>
      </c>
      <c r="I344" s="25">
        <v>5.5817899999999997E-2</v>
      </c>
      <c r="J344" s="25">
        <v>0.3674</v>
      </c>
      <c r="K344" s="6">
        <v>8.4203499999999994E-23</v>
      </c>
      <c r="L344" s="6">
        <v>2.8323899999999999E-13</v>
      </c>
      <c r="M344" s="6">
        <v>1.53759585598073E-11</v>
      </c>
      <c r="N344" s="4" t="s">
        <v>10557</v>
      </c>
      <c r="O344" s="4" t="s">
        <v>37804</v>
      </c>
    </row>
    <row r="345" spans="1:15" ht="18" customHeight="1" x14ac:dyDescent="0.45">
      <c r="A345" s="45" t="s">
        <v>5422</v>
      </c>
      <c r="B345" s="4" t="s">
        <v>5423</v>
      </c>
      <c r="C345" s="4" t="s">
        <v>40176</v>
      </c>
      <c r="D345" s="3">
        <v>5</v>
      </c>
      <c r="E345" s="3">
        <v>264531</v>
      </c>
      <c r="F345" s="3" t="s">
        <v>39</v>
      </c>
      <c r="G345" s="3" t="s">
        <v>40</v>
      </c>
      <c r="H345" s="25">
        <v>-0.69787999999999994</v>
      </c>
      <c r="I345" s="25">
        <v>7.1884400000000001E-2</v>
      </c>
      <c r="J345" s="25">
        <v>0.128</v>
      </c>
      <c r="K345" s="6">
        <v>1.2726399999999999E-19</v>
      </c>
      <c r="L345" s="6">
        <v>2.84168E-13</v>
      </c>
      <c r="M345" s="6">
        <v>1.5381018668872101E-11</v>
      </c>
      <c r="N345" s="4" t="s">
        <v>10550</v>
      </c>
      <c r="O345" s="4" t="s">
        <v>37724</v>
      </c>
    </row>
    <row r="346" spans="1:15" ht="18" customHeight="1" x14ac:dyDescent="0.45">
      <c r="A346" s="45" t="s">
        <v>5424</v>
      </c>
      <c r="B346" s="4" t="s">
        <v>5425</v>
      </c>
      <c r="C346" s="4" t="s">
        <v>5426</v>
      </c>
      <c r="D346" s="3">
        <v>19</v>
      </c>
      <c r="E346" s="3">
        <v>19810158</v>
      </c>
      <c r="F346" s="3" t="s">
        <v>46</v>
      </c>
      <c r="G346" s="3" t="s">
        <v>40</v>
      </c>
      <c r="H346" s="25">
        <v>0.71086400000000005</v>
      </c>
      <c r="I346" s="25">
        <v>8.0453499999999997E-2</v>
      </c>
      <c r="J346" s="25">
        <v>0.1799</v>
      </c>
      <c r="K346" s="6">
        <v>7.6563799999999999E-17</v>
      </c>
      <c r="L346" s="6">
        <v>3.19371E-13</v>
      </c>
      <c r="M346" s="6">
        <v>1.7235740421951499E-11</v>
      </c>
      <c r="N346" s="4" t="s">
        <v>10549</v>
      </c>
      <c r="O346" s="4" t="s">
        <v>37724</v>
      </c>
    </row>
    <row r="347" spans="1:15" ht="18" customHeight="1" x14ac:dyDescent="0.45">
      <c r="A347" s="45" t="s">
        <v>5427</v>
      </c>
      <c r="B347" s="4" t="s">
        <v>5428</v>
      </c>
      <c r="C347" s="4" t="s">
        <v>5429</v>
      </c>
      <c r="D347" s="3">
        <v>16</v>
      </c>
      <c r="E347" s="3">
        <v>11977484</v>
      </c>
      <c r="F347" s="3" t="s">
        <v>53</v>
      </c>
      <c r="G347" s="3" t="s">
        <v>46</v>
      </c>
      <c r="H347" s="25">
        <v>0.57786400000000004</v>
      </c>
      <c r="I347" s="25">
        <v>6.3732800000000006E-2</v>
      </c>
      <c r="J347" s="25">
        <v>0.378</v>
      </c>
      <c r="K347" s="6">
        <v>1.4503100000000001E-17</v>
      </c>
      <c r="L347" s="6">
        <v>3.6760799999999999E-13</v>
      </c>
      <c r="M347" s="6">
        <v>1.9780974981288301E-11</v>
      </c>
      <c r="N347" s="4" t="s">
        <v>10549</v>
      </c>
      <c r="O347" s="4" t="s">
        <v>37804</v>
      </c>
    </row>
    <row r="348" spans="1:15" ht="18" customHeight="1" x14ac:dyDescent="0.45">
      <c r="A348" s="45" t="s">
        <v>5430</v>
      </c>
      <c r="B348" s="4" t="s">
        <v>5431</v>
      </c>
      <c r="C348" s="4" t="s">
        <v>5432</v>
      </c>
      <c r="D348" s="3">
        <v>1</v>
      </c>
      <c r="E348" s="3">
        <v>16209309</v>
      </c>
      <c r="F348" s="3" t="s">
        <v>39</v>
      </c>
      <c r="G348" s="3" t="s">
        <v>46</v>
      </c>
      <c r="H348" s="25">
        <v>-0.54530500000000004</v>
      </c>
      <c r="I348" s="25">
        <v>6.0200900000000002E-2</v>
      </c>
      <c r="J348" s="25">
        <v>0.73780000000000001</v>
      </c>
      <c r="K348" s="6">
        <v>1.5469E-17</v>
      </c>
      <c r="L348" s="6">
        <v>3.8107599999999999E-13</v>
      </c>
      <c r="M348" s="6">
        <v>2.0445904294122399E-11</v>
      </c>
      <c r="N348" s="4" t="s">
        <v>10549</v>
      </c>
      <c r="O348" s="4" t="s">
        <v>37804</v>
      </c>
    </row>
    <row r="349" spans="1:15" ht="18" customHeight="1" x14ac:dyDescent="0.45">
      <c r="A349" s="45" t="s">
        <v>5433</v>
      </c>
      <c r="B349" s="4" t="s">
        <v>5434</v>
      </c>
      <c r="C349" s="4" t="s">
        <v>5435</v>
      </c>
      <c r="D349" s="3">
        <v>7</v>
      </c>
      <c r="E349" s="3">
        <v>23129182</v>
      </c>
      <c r="F349" s="3" t="s">
        <v>46</v>
      </c>
      <c r="G349" s="3" t="s">
        <v>53</v>
      </c>
      <c r="H349" s="25">
        <v>0.51075599999999999</v>
      </c>
      <c r="I349" s="25">
        <v>5.6441600000000001E-2</v>
      </c>
      <c r="J349" s="25">
        <v>0.40089999999999998</v>
      </c>
      <c r="K349" s="6">
        <v>1.6486800000000001E-17</v>
      </c>
      <c r="L349" s="6">
        <v>3.85084E-13</v>
      </c>
      <c r="M349" s="6">
        <v>2.0600884983045401E-11</v>
      </c>
      <c r="N349" s="4" t="s">
        <v>10549</v>
      </c>
      <c r="O349" s="4" t="s">
        <v>37804</v>
      </c>
    </row>
    <row r="350" spans="1:15" ht="18" customHeight="1" x14ac:dyDescent="0.45">
      <c r="A350" s="45" t="s">
        <v>5436</v>
      </c>
      <c r="B350" s="4" t="s">
        <v>5437</v>
      </c>
      <c r="C350" s="4" t="s">
        <v>5438</v>
      </c>
      <c r="D350" s="3">
        <v>21</v>
      </c>
      <c r="E350" s="3">
        <v>46175491</v>
      </c>
      <c r="F350" s="3" t="s">
        <v>39</v>
      </c>
      <c r="G350" s="3" t="s">
        <v>40</v>
      </c>
      <c r="H350" s="25">
        <v>-0.64676800000000001</v>
      </c>
      <c r="I350" s="25">
        <v>6.9374599999999995E-2</v>
      </c>
      <c r="J350" s="25">
        <v>0.16769999999999999</v>
      </c>
      <c r="K350" s="6">
        <v>2.2391299999999999E-18</v>
      </c>
      <c r="L350" s="6">
        <v>4.1209000000000001E-13</v>
      </c>
      <c r="M350" s="6">
        <v>2.1981727835900201E-11</v>
      </c>
      <c r="N350" s="4" t="s">
        <v>10549</v>
      </c>
      <c r="O350" s="4" t="s">
        <v>37804</v>
      </c>
    </row>
    <row r="351" spans="1:15" ht="18" customHeight="1" x14ac:dyDescent="0.45">
      <c r="A351" s="45" t="s">
        <v>5439</v>
      </c>
      <c r="B351" s="4" t="s">
        <v>5440</v>
      </c>
      <c r="C351" s="4" t="s">
        <v>40215</v>
      </c>
      <c r="D351" s="3">
        <v>6</v>
      </c>
      <c r="E351" s="3">
        <v>42709089</v>
      </c>
      <c r="F351" s="3" t="s">
        <v>39</v>
      </c>
      <c r="G351" s="3" t="s">
        <v>40</v>
      </c>
      <c r="H351" s="25">
        <v>0.65443799999999996</v>
      </c>
      <c r="I351" s="25">
        <v>7.0258500000000002E-2</v>
      </c>
      <c r="J351" s="25">
        <v>0.23169999999999999</v>
      </c>
      <c r="K351" s="6">
        <v>2.3768200000000002E-18</v>
      </c>
      <c r="L351" s="6">
        <v>4.1546299999999999E-13</v>
      </c>
      <c r="M351" s="6">
        <v>2.2097599577347501E-11</v>
      </c>
      <c r="N351" s="4" t="s">
        <v>10549</v>
      </c>
      <c r="O351" s="4" t="s">
        <v>37255</v>
      </c>
    </row>
    <row r="352" spans="1:15" ht="18" customHeight="1" x14ac:dyDescent="0.45">
      <c r="A352" s="45" t="s">
        <v>5441</v>
      </c>
      <c r="B352" s="4" t="s">
        <v>5442</v>
      </c>
      <c r="C352" s="4" t="s">
        <v>5443</v>
      </c>
      <c r="D352" s="3">
        <v>2</v>
      </c>
      <c r="E352" s="3">
        <v>176178143</v>
      </c>
      <c r="F352" s="3" t="s">
        <v>46</v>
      </c>
      <c r="G352" s="3" t="s">
        <v>53</v>
      </c>
      <c r="H352" s="25">
        <v>-0.48078500000000002</v>
      </c>
      <c r="I352" s="25">
        <v>5.2087700000000001E-2</v>
      </c>
      <c r="J352" s="25">
        <v>0.34910000000000002</v>
      </c>
      <c r="K352" s="6">
        <v>4.4157900000000003E-18</v>
      </c>
      <c r="L352" s="6">
        <v>4.19962E-13</v>
      </c>
      <c r="M352" s="6">
        <v>2.2272520439807801E-11</v>
      </c>
      <c r="N352" s="4" t="s">
        <v>10549</v>
      </c>
      <c r="O352" s="4" t="s">
        <v>37804</v>
      </c>
    </row>
    <row r="353" spans="1:15" ht="18" customHeight="1" x14ac:dyDescent="0.45">
      <c r="A353" s="45" t="s">
        <v>5444</v>
      </c>
      <c r="B353" s="4" t="s">
        <v>5445</v>
      </c>
      <c r="C353" s="4" t="s">
        <v>5446</v>
      </c>
      <c r="D353" s="3">
        <v>6</v>
      </c>
      <c r="E353" s="3">
        <v>58028485</v>
      </c>
      <c r="F353" s="3" t="s">
        <v>53</v>
      </c>
      <c r="G353" s="3" t="s">
        <v>39</v>
      </c>
      <c r="H353" s="25">
        <v>-0.54622499999999996</v>
      </c>
      <c r="I353" s="25">
        <v>6.11581E-2</v>
      </c>
      <c r="J353" s="25">
        <v>0.66769999999999996</v>
      </c>
      <c r="K353" s="6">
        <v>3.8591000000000001E-17</v>
      </c>
      <c r="L353" s="6">
        <v>4.2398900000000002E-13</v>
      </c>
      <c r="M353" s="6">
        <v>2.24214756065335E-11</v>
      </c>
      <c r="N353" s="4" t="s">
        <v>10557</v>
      </c>
      <c r="O353" s="4" t="s">
        <v>37804</v>
      </c>
    </row>
    <row r="354" spans="1:15" ht="18" customHeight="1" x14ac:dyDescent="0.45">
      <c r="A354" s="45" t="s">
        <v>5447</v>
      </c>
      <c r="B354" s="4" t="s">
        <v>5448</v>
      </c>
      <c r="C354" s="4" t="s">
        <v>40085</v>
      </c>
      <c r="D354" s="3">
        <v>1</v>
      </c>
      <c r="E354" s="3">
        <v>24102631</v>
      </c>
      <c r="F354" s="3" t="s">
        <v>53</v>
      </c>
      <c r="G354" s="3" t="s">
        <v>46</v>
      </c>
      <c r="H354" s="25">
        <v>0.22295799999999999</v>
      </c>
      <c r="I354" s="25">
        <v>2.4566899999999999E-2</v>
      </c>
      <c r="J354" s="25">
        <v>0.34150000000000003</v>
      </c>
      <c r="K354" s="6">
        <v>1.3634100000000001E-17</v>
      </c>
      <c r="L354" s="6">
        <v>4.3864199999999998E-13</v>
      </c>
      <c r="M354" s="6">
        <v>2.3129893428023802E-11</v>
      </c>
      <c r="N354" s="4" t="s">
        <v>10549</v>
      </c>
      <c r="O354" s="4" t="s">
        <v>37804</v>
      </c>
    </row>
    <row r="355" spans="1:15" ht="18" customHeight="1" x14ac:dyDescent="0.45">
      <c r="A355" s="45" t="s">
        <v>5449</v>
      </c>
      <c r="B355" s="4" t="s">
        <v>5450</v>
      </c>
      <c r="C355" s="4" t="s">
        <v>5451</v>
      </c>
      <c r="D355" s="3">
        <v>3</v>
      </c>
      <c r="E355" s="3">
        <v>49886991</v>
      </c>
      <c r="F355" s="3" t="s">
        <v>39</v>
      </c>
      <c r="G355" s="3" t="s">
        <v>40</v>
      </c>
      <c r="H355" s="25">
        <v>-0.28192899999999999</v>
      </c>
      <c r="I355" s="25">
        <v>3.1848099999999997E-2</v>
      </c>
      <c r="J355" s="25">
        <v>0.45879999999999999</v>
      </c>
      <c r="K355" s="6">
        <v>6.8001499999999997E-17</v>
      </c>
      <c r="L355" s="6">
        <v>4.4243099999999999E-13</v>
      </c>
      <c r="M355" s="6">
        <v>2.32630337389335E-11</v>
      </c>
      <c r="N355" s="4" t="s">
        <v>10550</v>
      </c>
      <c r="O355" s="4" t="s">
        <v>37804</v>
      </c>
    </row>
    <row r="356" spans="1:15" ht="18" customHeight="1" x14ac:dyDescent="0.45">
      <c r="A356" s="45" t="s">
        <v>2947</v>
      </c>
      <c r="B356" s="4" t="s">
        <v>5452</v>
      </c>
      <c r="C356" s="4" t="s">
        <v>5453</v>
      </c>
      <c r="D356" s="3">
        <v>22</v>
      </c>
      <c r="E356" s="3">
        <v>23928590</v>
      </c>
      <c r="F356" s="3" t="s">
        <v>46</v>
      </c>
      <c r="G356" s="3" t="s">
        <v>53</v>
      </c>
      <c r="H356" s="25">
        <v>-0.64393299999999998</v>
      </c>
      <c r="I356" s="25">
        <v>7.0784700000000006E-2</v>
      </c>
      <c r="J356" s="25">
        <v>0.80179999999999996</v>
      </c>
      <c r="K356" s="6">
        <v>1.16613E-17</v>
      </c>
      <c r="L356" s="6">
        <v>4.5884699999999999E-13</v>
      </c>
      <c r="M356" s="6">
        <v>2.4057451878442498E-11</v>
      </c>
      <c r="N356" s="4" t="s">
        <v>10560</v>
      </c>
      <c r="O356" s="4" t="s">
        <v>37804</v>
      </c>
    </row>
    <row r="357" spans="1:15" ht="18" customHeight="1" x14ac:dyDescent="0.45">
      <c r="A357" s="45" t="s">
        <v>5454</v>
      </c>
      <c r="B357" s="4" t="s">
        <v>5455</v>
      </c>
      <c r="C357" s="4" t="s">
        <v>5456</v>
      </c>
      <c r="D357" s="3">
        <v>11</v>
      </c>
      <c r="E357" s="3">
        <v>71460697</v>
      </c>
      <c r="F357" s="3" t="s">
        <v>451</v>
      </c>
      <c r="G357" s="3" t="s">
        <v>40</v>
      </c>
      <c r="H357" s="25">
        <v>0.52559599999999995</v>
      </c>
      <c r="I357" s="25">
        <v>5.9399399999999998E-2</v>
      </c>
      <c r="J357" s="25">
        <v>0.66920000000000002</v>
      </c>
      <c r="K357" s="6">
        <v>6.9884599999999999E-17</v>
      </c>
      <c r="L357" s="6">
        <v>4.8883400000000004E-13</v>
      </c>
      <c r="M357" s="6">
        <v>2.5556865480913198E-11</v>
      </c>
      <c r="N357" s="4" t="s">
        <v>10549</v>
      </c>
      <c r="O357" s="4" t="s">
        <v>37804</v>
      </c>
    </row>
    <row r="358" spans="1:15" ht="18" customHeight="1" x14ac:dyDescent="0.45">
      <c r="A358" s="45" t="s">
        <v>5457</v>
      </c>
      <c r="B358" s="4" t="s">
        <v>5458</v>
      </c>
      <c r="C358" s="4" t="s">
        <v>5459</v>
      </c>
      <c r="D358" s="3">
        <v>17</v>
      </c>
      <c r="E358" s="3">
        <v>37456216</v>
      </c>
      <c r="F358" s="3" t="s">
        <v>46</v>
      </c>
      <c r="G358" s="3" t="s">
        <v>39</v>
      </c>
      <c r="H358" s="25">
        <v>-0.43099199999999999</v>
      </c>
      <c r="I358" s="25">
        <v>4.5753599999999998E-2</v>
      </c>
      <c r="J358" s="25">
        <v>0.63570000000000004</v>
      </c>
      <c r="K358" s="6">
        <v>1.09444E-18</v>
      </c>
      <c r="L358" s="6">
        <v>5.1278699999999996E-13</v>
      </c>
      <c r="M358" s="6">
        <v>2.6733212269403601E-11</v>
      </c>
      <c r="N358" s="4" t="s">
        <v>10549</v>
      </c>
      <c r="O358" s="4" t="s">
        <v>37255</v>
      </c>
    </row>
    <row r="359" spans="1:15" ht="18" customHeight="1" x14ac:dyDescent="0.45">
      <c r="A359" s="45" t="s">
        <v>3075</v>
      </c>
      <c r="B359" s="4" t="s">
        <v>5460</v>
      </c>
      <c r="C359" s="4" t="s">
        <v>5461</v>
      </c>
      <c r="D359" s="3">
        <v>22</v>
      </c>
      <c r="E359" s="3">
        <v>50625049</v>
      </c>
      <c r="F359" s="3" t="s">
        <v>53</v>
      </c>
      <c r="G359" s="3" t="s">
        <v>46</v>
      </c>
      <c r="H359" s="25">
        <v>-0.75873199999999996</v>
      </c>
      <c r="I359" s="25">
        <v>8.0096299999999995E-2</v>
      </c>
      <c r="J359" s="25">
        <v>6.0979999999999999E-2</v>
      </c>
      <c r="K359" s="6">
        <v>7.3958400000000001E-19</v>
      </c>
      <c r="L359" s="6">
        <v>5.7046200000000002E-13</v>
      </c>
      <c r="M359" s="6">
        <v>2.9655981617541597E-11</v>
      </c>
      <c r="N359" s="4" t="s">
        <v>10554</v>
      </c>
      <c r="O359" s="4" t="s">
        <v>37724</v>
      </c>
    </row>
    <row r="360" spans="1:15" ht="18" customHeight="1" x14ac:dyDescent="0.45">
      <c r="A360" s="45" t="s">
        <v>5462</v>
      </c>
      <c r="B360" s="4" t="s">
        <v>5463</v>
      </c>
      <c r="C360" s="4" t="s">
        <v>5464</v>
      </c>
      <c r="D360" s="3">
        <v>8</v>
      </c>
      <c r="E360" s="3">
        <v>86154955</v>
      </c>
      <c r="F360" s="3" t="s">
        <v>40</v>
      </c>
      <c r="G360" s="3" t="s">
        <v>39</v>
      </c>
      <c r="H360" s="25">
        <v>-0.200937</v>
      </c>
      <c r="I360" s="25">
        <v>2.10797E-2</v>
      </c>
      <c r="J360" s="25">
        <v>0.26979999999999998</v>
      </c>
      <c r="K360" s="6">
        <v>4.7523099999999997E-19</v>
      </c>
      <c r="L360" s="6">
        <v>5.7487299999999997E-13</v>
      </c>
      <c r="M360" s="6">
        <v>2.9801107511668099E-11</v>
      </c>
      <c r="N360" s="4" t="s">
        <v>10550</v>
      </c>
      <c r="O360" s="4" t="s">
        <v>37724</v>
      </c>
    </row>
    <row r="361" spans="1:15" ht="18" customHeight="1" x14ac:dyDescent="0.45">
      <c r="A361" s="45" t="s">
        <v>5465</v>
      </c>
      <c r="B361" s="4" t="s">
        <v>5466</v>
      </c>
      <c r="C361" s="4" t="s">
        <v>5467</v>
      </c>
      <c r="D361" s="3">
        <v>9</v>
      </c>
      <c r="E361" s="3">
        <v>104210227</v>
      </c>
      <c r="F361" s="3" t="s">
        <v>39</v>
      </c>
      <c r="G361" s="3" t="s">
        <v>40</v>
      </c>
      <c r="H361" s="25">
        <v>-0.36778499999999997</v>
      </c>
      <c r="I361" s="25">
        <v>4.0295499999999998E-2</v>
      </c>
      <c r="J361" s="25">
        <v>0.54730000000000001</v>
      </c>
      <c r="K361" s="6">
        <v>9.3684000000000002E-18</v>
      </c>
      <c r="L361" s="6">
        <v>5.9683399999999998E-13</v>
      </c>
      <c r="M361" s="6">
        <v>3.0852645095309098E-11</v>
      </c>
      <c r="N361" s="4" t="s">
        <v>10553</v>
      </c>
      <c r="O361" s="4" t="s">
        <v>37724</v>
      </c>
    </row>
    <row r="362" spans="1:15" ht="18" customHeight="1" x14ac:dyDescent="0.45">
      <c r="A362" s="45" t="s">
        <v>5468</v>
      </c>
      <c r="B362" s="4" t="s">
        <v>5469</v>
      </c>
      <c r="C362" s="4" t="s">
        <v>40149</v>
      </c>
      <c r="D362" s="3">
        <v>3</v>
      </c>
      <c r="E362" s="3">
        <v>108293715</v>
      </c>
      <c r="F362" s="3" t="s">
        <v>46</v>
      </c>
      <c r="G362" s="3" t="s">
        <v>53</v>
      </c>
      <c r="H362" s="25">
        <v>-0.37507400000000002</v>
      </c>
      <c r="I362" s="25">
        <v>3.9860100000000002E-2</v>
      </c>
      <c r="J362" s="25">
        <v>0.57469999999999999</v>
      </c>
      <c r="K362" s="6">
        <v>1.1792499999999999E-18</v>
      </c>
      <c r="L362" s="6">
        <v>6.1062900000000002E-13</v>
      </c>
      <c r="M362" s="6">
        <v>3.1477342205196899E-11</v>
      </c>
      <c r="N362" s="4" t="s">
        <v>10553</v>
      </c>
      <c r="O362" s="4" t="s">
        <v>37804</v>
      </c>
    </row>
    <row r="363" spans="1:15" ht="18" customHeight="1" x14ac:dyDescent="0.45">
      <c r="A363" s="45" t="s">
        <v>963</v>
      </c>
      <c r="B363" s="4" t="s">
        <v>5470</v>
      </c>
      <c r="C363" s="4" t="s">
        <v>5471</v>
      </c>
      <c r="D363" s="3">
        <v>11</v>
      </c>
      <c r="E363" s="3">
        <v>17321066</v>
      </c>
      <c r="F363" s="3" t="s">
        <v>46</v>
      </c>
      <c r="G363" s="3" t="s">
        <v>39</v>
      </c>
      <c r="H363" s="25">
        <v>-0.47171299999999999</v>
      </c>
      <c r="I363" s="25">
        <v>5.22187E-2</v>
      </c>
      <c r="J363" s="25">
        <v>0.253</v>
      </c>
      <c r="K363" s="6">
        <v>1.8491500000000001E-17</v>
      </c>
      <c r="L363" s="6">
        <v>6.1712099999999997E-13</v>
      </c>
      <c r="M363" s="6">
        <v>3.1634772990656899E-11</v>
      </c>
      <c r="N363" s="4" t="s">
        <v>10549</v>
      </c>
      <c r="O363" s="4" t="s">
        <v>37724</v>
      </c>
    </row>
    <row r="364" spans="1:15" ht="18" customHeight="1" x14ac:dyDescent="0.45">
      <c r="A364" s="45" t="s">
        <v>5472</v>
      </c>
      <c r="B364" s="4" t="s">
        <v>5473</v>
      </c>
      <c r="C364" s="4" t="s">
        <v>40351</v>
      </c>
      <c r="D364" s="3">
        <v>13</v>
      </c>
      <c r="E364" s="3">
        <v>52430087</v>
      </c>
      <c r="F364" s="3" t="s">
        <v>39</v>
      </c>
      <c r="G364" s="3" t="s">
        <v>40</v>
      </c>
      <c r="H364" s="25">
        <v>-0.48824499999999998</v>
      </c>
      <c r="I364" s="25">
        <v>5.3310000000000003E-2</v>
      </c>
      <c r="J364" s="25">
        <v>0.47870000000000001</v>
      </c>
      <c r="K364" s="6">
        <v>7.4524399999999995E-18</v>
      </c>
      <c r="L364" s="6">
        <v>6.1563800000000005E-13</v>
      </c>
      <c r="M364" s="6">
        <v>3.1634772990656899E-11</v>
      </c>
      <c r="N364" s="4" t="s">
        <v>10549</v>
      </c>
      <c r="O364" s="4" t="s">
        <v>37724</v>
      </c>
    </row>
    <row r="365" spans="1:15" ht="18" customHeight="1" x14ac:dyDescent="0.45">
      <c r="A365" s="45" t="s">
        <v>5474</v>
      </c>
      <c r="B365" s="4" t="s">
        <v>5475</v>
      </c>
      <c r="C365" s="4" t="s">
        <v>5476</v>
      </c>
      <c r="D365" s="3">
        <v>11</v>
      </c>
      <c r="E365" s="3">
        <v>44066439</v>
      </c>
      <c r="F365" s="3" t="s">
        <v>39</v>
      </c>
      <c r="G365" s="3" t="s">
        <v>53</v>
      </c>
      <c r="H365" s="25">
        <v>0.81229700000000005</v>
      </c>
      <c r="I365" s="25">
        <v>9.1228500000000004E-2</v>
      </c>
      <c r="J365" s="25">
        <v>9.9089999999999998E-2</v>
      </c>
      <c r="K365" s="6">
        <v>4.69735E-17</v>
      </c>
      <c r="L365" s="6">
        <v>6.7281299999999995E-13</v>
      </c>
      <c r="M365" s="6">
        <v>3.43938441603045E-11</v>
      </c>
      <c r="N365" s="4" t="s">
        <v>10549</v>
      </c>
      <c r="O365" s="4" t="s">
        <v>37804</v>
      </c>
    </row>
    <row r="366" spans="1:15" ht="18" customHeight="1" x14ac:dyDescent="0.45">
      <c r="A366" s="45" t="s">
        <v>2033</v>
      </c>
      <c r="B366" s="4" t="s">
        <v>5477</v>
      </c>
      <c r="C366" s="4" t="s">
        <v>5478</v>
      </c>
      <c r="D366" s="3">
        <v>17</v>
      </c>
      <c r="E366" s="3">
        <v>41824879</v>
      </c>
      <c r="F366" s="3" t="s">
        <v>39</v>
      </c>
      <c r="G366" s="3" t="s">
        <v>40</v>
      </c>
      <c r="H366" s="25">
        <v>-0.48739199999999999</v>
      </c>
      <c r="I366" s="25">
        <v>5.3458400000000003E-2</v>
      </c>
      <c r="J366" s="25">
        <v>0.75760000000000005</v>
      </c>
      <c r="K366" s="6">
        <v>1.00724E-17</v>
      </c>
      <c r="L366" s="6">
        <v>7.4233300000000004E-13</v>
      </c>
      <c r="M366" s="6">
        <v>3.7842551535749697E-11</v>
      </c>
      <c r="N366" s="4" t="s">
        <v>10550</v>
      </c>
      <c r="O366" s="4" t="s">
        <v>37804</v>
      </c>
    </row>
    <row r="367" spans="1:15" ht="18" customHeight="1" x14ac:dyDescent="0.45">
      <c r="A367" s="45" t="s">
        <v>5479</v>
      </c>
      <c r="B367" s="4" t="s">
        <v>5480</v>
      </c>
      <c r="C367" s="4" t="s">
        <v>5481</v>
      </c>
      <c r="D367" s="3">
        <v>12</v>
      </c>
      <c r="E367" s="3">
        <v>56497865</v>
      </c>
      <c r="F367" s="3" t="s">
        <v>39</v>
      </c>
      <c r="G367" s="3" t="s">
        <v>40</v>
      </c>
      <c r="H367" s="25">
        <v>0.464619</v>
      </c>
      <c r="I367" s="25">
        <v>5.0246399999999997E-2</v>
      </c>
      <c r="J367" s="25">
        <v>0.12959999999999999</v>
      </c>
      <c r="K367" s="6">
        <v>3.9124500000000003E-18</v>
      </c>
      <c r="L367" s="6">
        <v>7.7114600000000001E-13</v>
      </c>
      <c r="M367" s="6">
        <v>3.9202781799538298E-11</v>
      </c>
      <c r="N367" s="4" t="s">
        <v>10553</v>
      </c>
      <c r="O367" s="4" t="s">
        <v>37724</v>
      </c>
    </row>
    <row r="368" spans="1:15" ht="18" customHeight="1" x14ac:dyDescent="0.45">
      <c r="A368" s="45" t="s">
        <v>5482</v>
      </c>
      <c r="B368" s="4" t="s">
        <v>5483</v>
      </c>
      <c r="C368" s="4" t="s">
        <v>5484</v>
      </c>
      <c r="D368" s="3">
        <v>1</v>
      </c>
      <c r="E368" s="3">
        <v>159856858</v>
      </c>
      <c r="F368" s="3" t="s">
        <v>46</v>
      </c>
      <c r="G368" s="3" t="s">
        <v>53</v>
      </c>
      <c r="H368" s="25">
        <v>0.50614000000000003</v>
      </c>
      <c r="I368" s="25">
        <v>5.3880499999999998E-2</v>
      </c>
      <c r="J368" s="25">
        <v>0.35820000000000002</v>
      </c>
      <c r="K368" s="6">
        <v>1.3274400000000001E-18</v>
      </c>
      <c r="L368" s="6">
        <v>8.7272199999999998E-13</v>
      </c>
      <c r="M368" s="6">
        <v>4.42443831524063E-11</v>
      </c>
      <c r="N368" s="4" t="s">
        <v>10549</v>
      </c>
      <c r="O368" s="4" t="s">
        <v>37804</v>
      </c>
    </row>
    <row r="369" spans="1:15" ht="18" customHeight="1" x14ac:dyDescent="0.45">
      <c r="A369" s="45" t="s">
        <v>1977</v>
      </c>
      <c r="B369" s="4" t="s">
        <v>5485</v>
      </c>
      <c r="C369" s="4" t="s">
        <v>5486</v>
      </c>
      <c r="D369" s="3">
        <v>16</v>
      </c>
      <c r="E369" s="3">
        <v>89650989</v>
      </c>
      <c r="F369" s="3" t="s">
        <v>40</v>
      </c>
      <c r="G369" s="3" t="s">
        <v>39</v>
      </c>
      <c r="H369" s="25">
        <v>0.221969</v>
      </c>
      <c r="I369" s="25">
        <v>2.3392E-2</v>
      </c>
      <c r="J369" s="25">
        <v>0.35670000000000002</v>
      </c>
      <c r="K369" s="6">
        <v>6.5511399999999999E-19</v>
      </c>
      <c r="L369" s="6">
        <v>8.9545500000000005E-13</v>
      </c>
      <c r="M369" s="6">
        <v>4.5148127930939E-11</v>
      </c>
      <c r="N369" s="4" t="s">
        <v>10549</v>
      </c>
      <c r="O369" s="4" t="s">
        <v>37724</v>
      </c>
    </row>
    <row r="370" spans="1:15" ht="18" customHeight="1" x14ac:dyDescent="0.45">
      <c r="A370" s="45" t="s">
        <v>5487</v>
      </c>
      <c r="B370" s="4" t="s">
        <v>5488</v>
      </c>
      <c r="C370" s="4" t="s">
        <v>5489</v>
      </c>
      <c r="D370" s="3">
        <v>14</v>
      </c>
      <c r="E370" s="3">
        <v>22769286</v>
      </c>
      <c r="F370" s="3" t="s">
        <v>40</v>
      </c>
      <c r="G370" s="3" t="s">
        <v>53</v>
      </c>
      <c r="H370" s="25">
        <v>-0.46241599999999999</v>
      </c>
      <c r="I370" s="25">
        <v>5.23717E-2</v>
      </c>
      <c r="J370" s="25">
        <v>0.23480000000000001</v>
      </c>
      <c r="K370" s="6">
        <v>8.0043999999999997E-17</v>
      </c>
      <c r="L370" s="6">
        <v>9.5673900000000005E-13</v>
      </c>
      <c r="M370" s="6">
        <v>4.8106220537909799E-11</v>
      </c>
      <c r="N370" s="4" t="s">
        <v>10549</v>
      </c>
      <c r="O370" s="4" t="s">
        <v>37255</v>
      </c>
    </row>
    <row r="371" spans="1:15" ht="18" customHeight="1" x14ac:dyDescent="0.45">
      <c r="A371" s="45" t="s">
        <v>5490</v>
      </c>
      <c r="B371" s="4" t="s">
        <v>5491</v>
      </c>
      <c r="C371" s="4" t="s">
        <v>5492</v>
      </c>
      <c r="D371" s="3">
        <v>20</v>
      </c>
      <c r="E371" s="3">
        <v>25370308</v>
      </c>
      <c r="F371" s="3" t="s">
        <v>53</v>
      </c>
      <c r="G371" s="3" t="s">
        <v>46</v>
      </c>
      <c r="H371" s="25">
        <v>-0.32179400000000002</v>
      </c>
      <c r="I371" s="25">
        <v>3.3719100000000002E-2</v>
      </c>
      <c r="J371" s="25">
        <v>0.50760000000000005</v>
      </c>
      <c r="K371" s="6">
        <v>4.3741699999999996E-19</v>
      </c>
      <c r="L371" s="6">
        <v>9.8354000000000007E-13</v>
      </c>
      <c r="M371" s="6">
        <v>4.9319062041378701E-11</v>
      </c>
      <c r="N371" s="4" t="s">
        <v>10549</v>
      </c>
      <c r="O371" s="4" t="s">
        <v>37724</v>
      </c>
    </row>
    <row r="372" spans="1:15" ht="18" customHeight="1" x14ac:dyDescent="0.45">
      <c r="A372" s="45" t="s">
        <v>5493</v>
      </c>
      <c r="B372" s="4" t="s">
        <v>5494</v>
      </c>
      <c r="C372" s="4" t="s">
        <v>5495</v>
      </c>
      <c r="D372" s="3">
        <v>16</v>
      </c>
      <c r="E372" s="3">
        <v>20606897</v>
      </c>
      <c r="F372" s="3" t="s">
        <v>39</v>
      </c>
      <c r="G372" s="3" t="s">
        <v>53</v>
      </c>
      <c r="H372" s="25">
        <v>0.58754899999999999</v>
      </c>
      <c r="I372" s="25">
        <v>6.7483899999999999E-2</v>
      </c>
      <c r="J372" s="25">
        <v>0.21490000000000001</v>
      </c>
      <c r="K372" s="6">
        <v>1.9191200000000001E-16</v>
      </c>
      <c r="L372" s="6">
        <v>1.00624E-12</v>
      </c>
      <c r="M372" s="6">
        <v>5.03202284792072E-11</v>
      </c>
      <c r="N372" s="4" t="s">
        <v>10549</v>
      </c>
      <c r="O372" s="4" t="s">
        <v>37804</v>
      </c>
    </row>
    <row r="373" spans="1:15" ht="18" customHeight="1" x14ac:dyDescent="0.45">
      <c r="A373" s="45" t="s">
        <v>5496</v>
      </c>
      <c r="B373" s="4" t="s">
        <v>5497</v>
      </c>
      <c r="C373" s="4" t="s">
        <v>40405</v>
      </c>
      <c r="D373" s="3">
        <v>17</v>
      </c>
      <c r="E373" s="3">
        <v>5250721</v>
      </c>
      <c r="F373" s="3" t="s">
        <v>39</v>
      </c>
      <c r="G373" s="3" t="s">
        <v>40</v>
      </c>
      <c r="H373" s="25">
        <v>1.15039</v>
      </c>
      <c r="I373" s="25">
        <v>0.121755</v>
      </c>
      <c r="J373" s="25">
        <v>5.4879999999999998E-2</v>
      </c>
      <c r="K373" s="6">
        <v>8.8610600000000001E-19</v>
      </c>
      <c r="L373" s="6">
        <v>1.0609399999999999E-12</v>
      </c>
      <c r="M373" s="6">
        <v>5.2911893466623701E-11</v>
      </c>
      <c r="N373" s="4" t="s">
        <v>10550</v>
      </c>
      <c r="O373" s="4" t="s">
        <v>37724</v>
      </c>
    </row>
    <row r="374" spans="1:15" ht="18" customHeight="1" x14ac:dyDescent="0.45">
      <c r="A374" s="45" t="s">
        <v>5498</v>
      </c>
      <c r="B374" s="4" t="s">
        <v>5499</v>
      </c>
      <c r="C374" s="4" t="s">
        <v>5500</v>
      </c>
      <c r="D374" s="3">
        <v>6</v>
      </c>
      <c r="E374" s="3">
        <v>26956389</v>
      </c>
      <c r="F374" s="3" t="s">
        <v>46</v>
      </c>
      <c r="G374" s="3" t="s">
        <v>53</v>
      </c>
      <c r="H374" s="25">
        <v>-0.70757000000000003</v>
      </c>
      <c r="I374" s="25">
        <v>7.5185199999999994E-2</v>
      </c>
      <c r="J374" s="25">
        <v>0.1479</v>
      </c>
      <c r="K374" s="6">
        <v>1.1682799999999999E-18</v>
      </c>
      <c r="L374" s="6">
        <v>1.08771E-12</v>
      </c>
      <c r="M374" s="6">
        <v>5.4100370941099403E-11</v>
      </c>
      <c r="N374" s="4" t="s">
        <v>10560</v>
      </c>
      <c r="O374" s="4" t="s">
        <v>37724</v>
      </c>
    </row>
    <row r="375" spans="1:15" ht="18" customHeight="1" x14ac:dyDescent="0.45">
      <c r="A375" s="45" t="s">
        <v>2108</v>
      </c>
      <c r="B375" s="4" t="s">
        <v>5501</v>
      </c>
      <c r="C375" s="4" t="s">
        <v>5502</v>
      </c>
      <c r="D375" s="3">
        <v>17</v>
      </c>
      <c r="E375" s="3">
        <v>63468418</v>
      </c>
      <c r="F375" s="3" t="s">
        <v>46</v>
      </c>
      <c r="G375" s="3" t="s">
        <v>53</v>
      </c>
      <c r="H375" s="25">
        <v>0.31427300000000002</v>
      </c>
      <c r="I375" s="25">
        <v>3.37965E-2</v>
      </c>
      <c r="J375" s="25">
        <v>0.64019999999999999</v>
      </c>
      <c r="K375" s="6">
        <v>2.6681799999999999E-18</v>
      </c>
      <c r="L375" s="6">
        <v>1.17557E-12</v>
      </c>
      <c r="M375" s="6">
        <v>5.8312737588967705E-11</v>
      </c>
      <c r="N375" s="4" t="s">
        <v>10552</v>
      </c>
      <c r="O375" s="4" t="s">
        <v>37804</v>
      </c>
    </row>
    <row r="376" spans="1:15" ht="18" customHeight="1" x14ac:dyDescent="0.45">
      <c r="A376" s="45" t="s">
        <v>5503</v>
      </c>
      <c r="B376" s="4" t="s">
        <v>5504</v>
      </c>
      <c r="C376" s="4" t="s">
        <v>5505</v>
      </c>
      <c r="D376" s="3">
        <v>2</v>
      </c>
      <c r="E376" s="3">
        <v>240001444</v>
      </c>
      <c r="F376" s="3" t="s">
        <v>53</v>
      </c>
      <c r="G376" s="3" t="s">
        <v>46</v>
      </c>
      <c r="H376" s="25">
        <v>-0.49362</v>
      </c>
      <c r="I376" s="25">
        <v>5.4651100000000001E-2</v>
      </c>
      <c r="J376" s="25">
        <v>0.14480000000000001</v>
      </c>
      <c r="K376" s="6">
        <v>1.8653299999999999E-17</v>
      </c>
      <c r="L376" s="6">
        <v>1.22523E-12</v>
      </c>
      <c r="M376" s="6">
        <v>6.0612685718976694E-11</v>
      </c>
      <c r="N376" s="4" t="s">
        <v>10549</v>
      </c>
      <c r="O376" s="4" t="s">
        <v>37804</v>
      </c>
    </row>
    <row r="377" spans="1:15" ht="18" customHeight="1" x14ac:dyDescent="0.45">
      <c r="A377" s="45" t="s">
        <v>577</v>
      </c>
      <c r="B377" s="4" t="s">
        <v>5506</v>
      </c>
      <c r="C377" s="4" t="s">
        <v>5507</v>
      </c>
      <c r="D377" s="3">
        <v>1</v>
      </c>
      <c r="E377" s="3">
        <v>75698704</v>
      </c>
      <c r="F377" s="3" t="s">
        <v>46</v>
      </c>
      <c r="G377" s="3" t="s">
        <v>53</v>
      </c>
      <c r="H377" s="25">
        <v>0.31395699999999999</v>
      </c>
      <c r="I377" s="25">
        <v>3.0631599999999998E-2</v>
      </c>
      <c r="J377" s="25">
        <v>0.26069999999999999</v>
      </c>
      <c r="K377" s="6">
        <v>2.0610900000000002E-21</v>
      </c>
      <c r="L377" s="6">
        <v>1.2482700000000001E-12</v>
      </c>
      <c r="M377" s="6">
        <v>6.1586928744730197E-11</v>
      </c>
      <c r="N377" s="4" t="s">
        <v>10557</v>
      </c>
      <c r="O377" s="4" t="s">
        <v>37724</v>
      </c>
    </row>
    <row r="378" spans="1:15" ht="18" customHeight="1" x14ac:dyDescent="0.45">
      <c r="A378" s="45" t="s">
        <v>5508</v>
      </c>
      <c r="B378" s="4" t="s">
        <v>5509</v>
      </c>
      <c r="C378" s="4" t="s">
        <v>5510</v>
      </c>
      <c r="D378" s="3">
        <v>17</v>
      </c>
      <c r="E378" s="3">
        <v>43051308</v>
      </c>
      <c r="F378" s="3" t="s">
        <v>53</v>
      </c>
      <c r="G378" s="3" t="s">
        <v>40</v>
      </c>
      <c r="H378" s="25">
        <v>-0.61104199999999997</v>
      </c>
      <c r="I378" s="25">
        <v>6.6675300000000007E-2</v>
      </c>
      <c r="J378" s="25">
        <v>0.30030000000000001</v>
      </c>
      <c r="K378" s="6">
        <v>7.1427300000000005E-18</v>
      </c>
      <c r="L378" s="6">
        <v>1.3325900000000001E-12</v>
      </c>
      <c r="M378" s="6">
        <v>6.5571299909503895E-11</v>
      </c>
      <c r="N378" s="4" t="s">
        <v>10549</v>
      </c>
      <c r="O378" s="4" t="s">
        <v>37804</v>
      </c>
    </row>
    <row r="379" spans="1:15" ht="18" customHeight="1" x14ac:dyDescent="0.45">
      <c r="A379" s="45" t="s">
        <v>5511</v>
      </c>
      <c r="B379" s="4" t="s">
        <v>5512</v>
      </c>
      <c r="C379" s="4" t="s">
        <v>5513</v>
      </c>
      <c r="D379" s="3">
        <v>1</v>
      </c>
      <c r="E379" s="3">
        <v>149639206</v>
      </c>
      <c r="F379" s="3" t="s">
        <v>40</v>
      </c>
      <c r="G379" s="3" t="s">
        <v>39</v>
      </c>
      <c r="H379" s="25">
        <v>-0.81235000000000002</v>
      </c>
      <c r="I379" s="25">
        <v>8.3412500000000001E-2</v>
      </c>
      <c r="J379" s="25">
        <v>0.17380000000000001</v>
      </c>
      <c r="K379" s="6">
        <v>1.01112E-19</v>
      </c>
      <c r="L379" s="6">
        <v>1.40459E-12</v>
      </c>
      <c r="M379" s="6">
        <v>6.8929820895787206E-11</v>
      </c>
      <c r="N379" s="4" t="s">
        <v>10550</v>
      </c>
    </row>
    <row r="380" spans="1:15" ht="18" customHeight="1" x14ac:dyDescent="0.45">
      <c r="A380" s="45" t="s">
        <v>5514</v>
      </c>
      <c r="B380" s="4" t="s">
        <v>5515</v>
      </c>
      <c r="C380" s="4" t="s">
        <v>5516</v>
      </c>
      <c r="D380" s="3">
        <v>18</v>
      </c>
      <c r="E380" s="3">
        <v>723394</v>
      </c>
      <c r="F380" s="3" t="s">
        <v>46</v>
      </c>
      <c r="G380" s="3" t="s">
        <v>1021</v>
      </c>
      <c r="H380" s="25">
        <v>-0.319907</v>
      </c>
      <c r="I380" s="25">
        <v>3.4418200000000003E-2</v>
      </c>
      <c r="J380" s="25">
        <v>0.53959999999999997</v>
      </c>
      <c r="K380" s="6">
        <v>2.7531499999999999E-18</v>
      </c>
      <c r="L380" s="6">
        <v>1.42662E-12</v>
      </c>
      <c r="M380" s="6">
        <v>6.9824737050132701E-11</v>
      </c>
      <c r="N380" s="4" t="s">
        <v>10554</v>
      </c>
      <c r="O380" s="4" t="s">
        <v>37255</v>
      </c>
    </row>
    <row r="381" spans="1:15" ht="18" customHeight="1" x14ac:dyDescent="0.45">
      <c r="A381" s="45" t="s">
        <v>5517</v>
      </c>
      <c r="B381" s="4" t="s">
        <v>5518</v>
      </c>
      <c r="C381" s="4" t="s">
        <v>5519</v>
      </c>
      <c r="D381" s="3">
        <v>22</v>
      </c>
      <c r="E381" s="3">
        <v>42122378</v>
      </c>
      <c r="F381" s="3" t="s">
        <v>40</v>
      </c>
      <c r="G381" s="3" t="s">
        <v>39</v>
      </c>
      <c r="H381" s="25">
        <v>0.48185899999999998</v>
      </c>
      <c r="I381" s="25">
        <v>5.3728400000000003E-2</v>
      </c>
      <c r="J381" s="25">
        <v>0.53049999999999997</v>
      </c>
      <c r="K381" s="6">
        <v>2.9558100000000003E-17</v>
      </c>
      <c r="L381" s="6">
        <v>1.59437E-12</v>
      </c>
      <c r="M381" s="6">
        <v>7.7828132470321104E-11</v>
      </c>
      <c r="N381" s="4" t="s">
        <v>10550</v>
      </c>
      <c r="O381" s="4" t="s">
        <v>37804</v>
      </c>
    </row>
    <row r="382" spans="1:15" ht="18" customHeight="1" x14ac:dyDescent="0.45">
      <c r="A382" s="45" t="s">
        <v>5520</v>
      </c>
      <c r="B382" s="4" t="s">
        <v>5521</v>
      </c>
      <c r="C382" s="4" t="s">
        <v>5522</v>
      </c>
      <c r="D382" s="3">
        <v>8</v>
      </c>
      <c r="E382" s="3">
        <v>143536062</v>
      </c>
      <c r="F382" s="3" t="s">
        <v>39</v>
      </c>
      <c r="G382" s="3" t="s">
        <v>46</v>
      </c>
      <c r="H382" s="25">
        <v>-0.49070200000000003</v>
      </c>
      <c r="I382" s="25">
        <v>5.6159800000000003E-2</v>
      </c>
      <c r="J382" s="25">
        <v>0.46800000000000003</v>
      </c>
      <c r="K382" s="6">
        <v>1.53946E-16</v>
      </c>
      <c r="L382" s="6">
        <v>1.6348200000000001E-12</v>
      </c>
      <c r="M382" s="6">
        <v>7.9591554676161794E-11</v>
      </c>
      <c r="N382" s="4" t="s">
        <v>10549</v>
      </c>
      <c r="O382" s="4" t="s">
        <v>37804</v>
      </c>
    </row>
    <row r="383" spans="1:15" ht="18" customHeight="1" x14ac:dyDescent="0.45">
      <c r="A383" s="45" t="s">
        <v>796</v>
      </c>
      <c r="B383" s="4" t="s">
        <v>5523</v>
      </c>
      <c r="C383" s="4" t="s">
        <v>5524</v>
      </c>
      <c r="D383" s="3">
        <v>10</v>
      </c>
      <c r="E383" s="3">
        <v>70892413</v>
      </c>
      <c r="F383" s="3" t="s">
        <v>451</v>
      </c>
      <c r="G383" s="3" t="s">
        <v>40</v>
      </c>
      <c r="H383" s="25">
        <v>0.48164800000000002</v>
      </c>
      <c r="I383" s="25">
        <v>5.0265400000000002E-2</v>
      </c>
      <c r="J383" s="25">
        <v>0.12039999999999999</v>
      </c>
      <c r="K383" s="6">
        <v>3.2773400000000001E-19</v>
      </c>
      <c r="L383" s="6">
        <v>1.7618099999999999E-12</v>
      </c>
      <c r="M383" s="6">
        <v>8.5547772609204405E-11</v>
      </c>
      <c r="N383" s="4" t="s">
        <v>10549</v>
      </c>
      <c r="O383" s="4" t="s">
        <v>37804</v>
      </c>
    </row>
    <row r="384" spans="1:15" ht="18" customHeight="1" x14ac:dyDescent="0.45">
      <c r="A384" s="45" t="s">
        <v>5525</v>
      </c>
      <c r="B384" s="4" t="s">
        <v>5526</v>
      </c>
      <c r="C384" s="4" t="s">
        <v>5527</v>
      </c>
      <c r="D384" s="3">
        <v>1</v>
      </c>
      <c r="E384" s="3">
        <v>16013965</v>
      </c>
      <c r="F384" s="3" t="s">
        <v>39</v>
      </c>
      <c r="G384" s="3" t="s">
        <v>53</v>
      </c>
      <c r="H384" s="25">
        <v>-0.19616500000000001</v>
      </c>
      <c r="I384" s="25">
        <v>2.1219399999999999E-2</v>
      </c>
      <c r="J384" s="25">
        <v>0.59299999999999997</v>
      </c>
      <c r="K384" s="6">
        <v>3.9768499999999998E-18</v>
      </c>
      <c r="L384" s="6">
        <v>1.8159999999999999E-12</v>
      </c>
      <c r="M384" s="6">
        <v>8.7947012876263699E-11</v>
      </c>
      <c r="N384" s="4" t="s">
        <v>10550</v>
      </c>
      <c r="O384" s="4" t="s">
        <v>37724</v>
      </c>
    </row>
    <row r="385" spans="1:15" ht="18" customHeight="1" x14ac:dyDescent="0.45">
      <c r="A385" s="45" t="s">
        <v>5528</v>
      </c>
      <c r="B385" s="4" t="s">
        <v>5529</v>
      </c>
      <c r="C385" s="4" t="s">
        <v>5530</v>
      </c>
      <c r="D385" s="3">
        <v>7</v>
      </c>
      <c r="E385" s="3">
        <v>76673943</v>
      </c>
      <c r="F385" s="3" t="s">
        <v>53</v>
      </c>
      <c r="G385" s="3" t="s">
        <v>46</v>
      </c>
      <c r="H385" s="25">
        <v>1.3792199999999999</v>
      </c>
      <c r="I385" s="25">
        <v>0.15260099999999999</v>
      </c>
      <c r="J385" s="25">
        <v>4.1160000000000002E-2</v>
      </c>
      <c r="K385" s="6">
        <v>1.78762E-17</v>
      </c>
      <c r="L385" s="6">
        <v>1.82548E-12</v>
      </c>
      <c r="M385" s="6">
        <v>8.8174082470252006E-11</v>
      </c>
      <c r="N385" s="4" t="s">
        <v>10553</v>
      </c>
      <c r="O385" s="4" t="s">
        <v>37804</v>
      </c>
    </row>
    <row r="386" spans="1:15" ht="18" customHeight="1" x14ac:dyDescent="0.45">
      <c r="A386" s="45" t="s">
        <v>5531</v>
      </c>
      <c r="B386" s="4" t="s">
        <v>5532</v>
      </c>
      <c r="C386" s="4" t="s">
        <v>40293</v>
      </c>
      <c r="D386" s="3">
        <v>10</v>
      </c>
      <c r="E386" s="3">
        <v>53032173</v>
      </c>
      <c r="F386" s="3" t="s">
        <v>39</v>
      </c>
      <c r="G386" s="3" t="s">
        <v>40</v>
      </c>
      <c r="H386" s="25">
        <v>0.63774299999999995</v>
      </c>
      <c r="I386" s="25">
        <v>6.1487E-2</v>
      </c>
      <c r="J386" s="25">
        <v>0.21190000000000001</v>
      </c>
      <c r="K386" s="6">
        <v>7.9828099999999996E-22</v>
      </c>
      <c r="L386" s="6">
        <v>2.0048400000000002E-12</v>
      </c>
      <c r="M386" s="6">
        <v>9.6584003061850499E-11</v>
      </c>
      <c r="N386" s="4" t="s">
        <v>10552</v>
      </c>
      <c r="O386" s="4" t="s">
        <v>37804</v>
      </c>
    </row>
    <row r="387" spans="1:15" ht="18" customHeight="1" x14ac:dyDescent="0.45">
      <c r="A387" s="45" t="s">
        <v>5533</v>
      </c>
      <c r="B387" s="4" t="s">
        <v>5534</v>
      </c>
      <c r="C387" s="4" t="s">
        <v>5535</v>
      </c>
      <c r="D387" s="3">
        <v>6</v>
      </c>
      <c r="E387" s="3">
        <v>152984870</v>
      </c>
      <c r="F387" s="3" t="s">
        <v>39</v>
      </c>
      <c r="G387" s="3" t="s">
        <v>40</v>
      </c>
      <c r="H387" s="25">
        <v>-0.71014900000000003</v>
      </c>
      <c r="I387" s="25">
        <v>8.0739099999999994E-2</v>
      </c>
      <c r="J387" s="25">
        <v>0.19209999999999999</v>
      </c>
      <c r="K387" s="6">
        <v>1.01922E-16</v>
      </c>
      <c r="L387" s="6">
        <v>2.36249E-12</v>
      </c>
      <c r="M387" s="6">
        <v>1.13516776622964E-10</v>
      </c>
      <c r="N387" s="4" t="s">
        <v>10550</v>
      </c>
    </row>
    <row r="388" spans="1:15" ht="18" customHeight="1" x14ac:dyDescent="0.45">
      <c r="A388" s="45" t="s">
        <v>5536</v>
      </c>
      <c r="B388" s="4" t="s">
        <v>5537</v>
      </c>
      <c r="C388" s="4" t="s">
        <v>40146</v>
      </c>
      <c r="D388" s="3">
        <v>3</v>
      </c>
      <c r="E388" s="3">
        <v>98713142</v>
      </c>
      <c r="F388" s="3" t="s">
        <v>46</v>
      </c>
      <c r="G388" s="3" t="s">
        <v>53</v>
      </c>
      <c r="H388" s="25">
        <v>-0.50346299999999999</v>
      </c>
      <c r="I388" s="25">
        <v>5.6882000000000002E-2</v>
      </c>
      <c r="J388" s="25">
        <v>0.436</v>
      </c>
      <c r="K388" s="6">
        <v>6.8641199999999998E-17</v>
      </c>
      <c r="L388" s="6">
        <v>2.4149000000000001E-12</v>
      </c>
      <c r="M388" s="6">
        <v>1.1573288323991899E-10</v>
      </c>
      <c r="N388" s="4" t="s">
        <v>10550</v>
      </c>
      <c r="O388" s="4" t="s">
        <v>37804</v>
      </c>
    </row>
    <row r="389" spans="1:15" ht="18" customHeight="1" x14ac:dyDescent="0.45">
      <c r="A389" s="45" t="s">
        <v>5538</v>
      </c>
      <c r="B389" s="4" t="s">
        <v>5539</v>
      </c>
      <c r="C389" s="4" t="s">
        <v>40384</v>
      </c>
      <c r="D389" s="3">
        <v>16</v>
      </c>
      <c r="E389" s="3">
        <v>2932546</v>
      </c>
      <c r="F389" s="3" t="s">
        <v>39</v>
      </c>
      <c r="G389" s="3" t="s">
        <v>46</v>
      </c>
      <c r="H389" s="25">
        <v>0.50419499999999995</v>
      </c>
      <c r="I389" s="25">
        <v>5.7111700000000001E-2</v>
      </c>
      <c r="J389" s="25">
        <v>0.46800000000000003</v>
      </c>
      <c r="K389" s="6">
        <v>8.07768E-17</v>
      </c>
      <c r="L389" s="6">
        <v>2.5107399999999999E-12</v>
      </c>
      <c r="M389" s="6">
        <v>1.2001343266405599E-10</v>
      </c>
      <c r="N389" s="4" t="s">
        <v>10550</v>
      </c>
      <c r="O389" s="4" t="s">
        <v>37804</v>
      </c>
    </row>
    <row r="390" spans="1:15" ht="18" customHeight="1" x14ac:dyDescent="0.45">
      <c r="A390" s="45" t="s">
        <v>5540</v>
      </c>
      <c r="B390" s="4" t="s">
        <v>5541</v>
      </c>
      <c r="C390" s="4" t="s">
        <v>40116</v>
      </c>
      <c r="D390" s="3">
        <v>2</v>
      </c>
      <c r="E390" s="3">
        <v>20684375</v>
      </c>
      <c r="F390" s="3" t="s">
        <v>5542</v>
      </c>
      <c r="G390" s="3" t="s">
        <v>53</v>
      </c>
      <c r="H390" s="25">
        <v>-0.58298000000000005</v>
      </c>
      <c r="I390" s="25">
        <v>6.6132300000000005E-2</v>
      </c>
      <c r="J390" s="25">
        <v>0.20119999999999999</v>
      </c>
      <c r="K390" s="6">
        <v>8.8544200000000001E-17</v>
      </c>
      <c r="L390" s="6">
        <v>2.7094099999999999E-12</v>
      </c>
      <c r="M390" s="6">
        <v>1.29174345683289E-10</v>
      </c>
      <c r="N390" s="4" t="s">
        <v>10550</v>
      </c>
      <c r="O390" s="4" t="s">
        <v>37724</v>
      </c>
    </row>
    <row r="391" spans="1:15" ht="18" customHeight="1" x14ac:dyDescent="0.45">
      <c r="A391" s="45" t="s">
        <v>5543</v>
      </c>
      <c r="B391" s="4" t="s">
        <v>5544</v>
      </c>
      <c r="C391" s="4" t="s">
        <v>5545</v>
      </c>
      <c r="D391" s="3">
        <v>3</v>
      </c>
      <c r="E391" s="3">
        <v>194648850</v>
      </c>
      <c r="F391" s="3" t="s">
        <v>46</v>
      </c>
      <c r="G391" s="3" t="s">
        <v>40</v>
      </c>
      <c r="H391" s="25">
        <v>0.64781699999999998</v>
      </c>
      <c r="I391" s="25">
        <v>7.3477500000000001E-2</v>
      </c>
      <c r="J391" s="25">
        <v>0.15240000000000001</v>
      </c>
      <c r="K391" s="6">
        <v>8.7799499999999996E-17</v>
      </c>
      <c r="L391" s="6">
        <v>3.1424499999999998E-12</v>
      </c>
      <c r="M391" s="6">
        <v>1.4943291106464701E-10</v>
      </c>
      <c r="N391" s="4" t="s">
        <v>10550</v>
      </c>
      <c r="O391" s="4" t="s">
        <v>37804</v>
      </c>
    </row>
    <row r="392" spans="1:15" ht="18" customHeight="1" x14ac:dyDescent="0.45">
      <c r="A392" s="45" t="s">
        <v>5546</v>
      </c>
      <c r="B392" s="4" t="s">
        <v>5547</v>
      </c>
      <c r="C392" s="4" t="s">
        <v>40274</v>
      </c>
      <c r="D392" s="3">
        <v>9</v>
      </c>
      <c r="E392" s="3">
        <v>64450753</v>
      </c>
      <c r="F392" s="3" t="s">
        <v>39</v>
      </c>
      <c r="G392" s="3" t="s">
        <v>46</v>
      </c>
      <c r="H392" s="25">
        <v>-0.52681100000000003</v>
      </c>
      <c r="I392" s="25">
        <v>6.2896999999999995E-2</v>
      </c>
      <c r="J392" s="25">
        <v>0.51680000000000004</v>
      </c>
      <c r="K392" s="6">
        <v>1.9440300000000002E-15</v>
      </c>
      <c r="L392" s="6">
        <v>3.2377699999999998E-12</v>
      </c>
      <c r="M392" s="6">
        <v>1.5356884388843799E-10</v>
      </c>
      <c r="N392" s="4" t="s">
        <v>10553</v>
      </c>
      <c r="O392" s="4" t="s">
        <v>37803</v>
      </c>
    </row>
    <row r="393" spans="1:15" ht="18" customHeight="1" x14ac:dyDescent="0.45">
      <c r="A393" s="45" t="s">
        <v>5548</v>
      </c>
      <c r="B393" s="4" t="s">
        <v>5549</v>
      </c>
      <c r="C393" s="4" t="s">
        <v>5550</v>
      </c>
      <c r="D393" s="3">
        <v>22</v>
      </c>
      <c r="E393" s="3">
        <v>23955679</v>
      </c>
      <c r="F393" s="3" t="s">
        <v>40</v>
      </c>
      <c r="G393" s="3" t="s">
        <v>39</v>
      </c>
      <c r="H393" s="25">
        <v>-0.48118899999999998</v>
      </c>
      <c r="I393" s="25">
        <v>5.5637699999999998E-2</v>
      </c>
      <c r="J393" s="25">
        <v>0.55789999999999995</v>
      </c>
      <c r="K393" s="6">
        <v>2.88899E-16</v>
      </c>
      <c r="L393" s="6">
        <v>3.2723499999999999E-12</v>
      </c>
      <c r="M393" s="6">
        <v>1.54809993548554E-10</v>
      </c>
      <c r="N393" s="4" t="s">
        <v>10550</v>
      </c>
      <c r="O393" s="4" t="s">
        <v>37804</v>
      </c>
    </row>
    <row r="394" spans="1:15" ht="18" customHeight="1" x14ac:dyDescent="0.45">
      <c r="A394" s="45" t="s">
        <v>5551</v>
      </c>
      <c r="B394" s="4" t="s">
        <v>5552</v>
      </c>
      <c r="C394" s="4" t="s">
        <v>5553</v>
      </c>
      <c r="D394" s="3">
        <v>10</v>
      </c>
      <c r="E394" s="3">
        <v>47551120</v>
      </c>
      <c r="F394" s="3" t="s">
        <v>46</v>
      </c>
      <c r="G394" s="3" t="s">
        <v>53</v>
      </c>
      <c r="H394" s="25">
        <v>-0.73348000000000002</v>
      </c>
      <c r="I394" s="25">
        <v>8.2645499999999997E-2</v>
      </c>
      <c r="J394" s="25">
        <v>0.157</v>
      </c>
      <c r="K394" s="6">
        <v>5.7807799999999998E-17</v>
      </c>
      <c r="L394" s="6">
        <v>3.3102799999999999E-12</v>
      </c>
      <c r="M394" s="6">
        <v>1.56202855469805E-10</v>
      </c>
      <c r="N394" s="4" t="s">
        <v>10557</v>
      </c>
      <c r="O394" s="4" t="s">
        <v>37803</v>
      </c>
    </row>
    <row r="395" spans="1:15" ht="18" customHeight="1" x14ac:dyDescent="0.45">
      <c r="A395" s="45" t="s">
        <v>1647</v>
      </c>
      <c r="B395" s="4" t="s">
        <v>5554</v>
      </c>
      <c r="C395" s="4" t="s">
        <v>5555</v>
      </c>
      <c r="D395" s="3">
        <v>15</v>
      </c>
      <c r="E395" s="3">
        <v>64992264</v>
      </c>
      <c r="F395" s="3" t="s">
        <v>53</v>
      </c>
      <c r="G395" s="3" t="s">
        <v>39</v>
      </c>
      <c r="H395" s="25">
        <v>-0.382936</v>
      </c>
      <c r="I395" s="25">
        <v>4.38862E-2</v>
      </c>
      <c r="J395" s="25">
        <v>0.43290000000000001</v>
      </c>
      <c r="K395" s="6">
        <v>1.6755000000000001E-16</v>
      </c>
      <c r="L395" s="6">
        <v>3.4777100000000001E-12</v>
      </c>
      <c r="M395" s="6">
        <v>1.6368370711178599E-10</v>
      </c>
      <c r="N395" s="4" t="s">
        <v>10552</v>
      </c>
      <c r="O395" s="4" t="s">
        <v>37724</v>
      </c>
    </row>
    <row r="396" spans="1:15" ht="18" customHeight="1" x14ac:dyDescent="0.45">
      <c r="A396" s="45" t="s">
        <v>5556</v>
      </c>
      <c r="B396" s="4" t="s">
        <v>5557</v>
      </c>
      <c r="C396" s="4" t="s">
        <v>5558</v>
      </c>
      <c r="D396" s="3">
        <v>7</v>
      </c>
      <c r="E396" s="3">
        <v>128600166</v>
      </c>
      <c r="F396" s="3" t="s">
        <v>40</v>
      </c>
      <c r="G396" s="3" t="s">
        <v>39</v>
      </c>
      <c r="H396" s="25">
        <v>-0.36819499999999999</v>
      </c>
      <c r="I396" s="25">
        <v>4.1262300000000002E-2</v>
      </c>
      <c r="J396" s="25">
        <v>0.57469999999999999</v>
      </c>
      <c r="K396" s="6">
        <v>4.0901300000000003E-17</v>
      </c>
      <c r="L396" s="6">
        <v>3.4977200000000002E-12</v>
      </c>
      <c r="M396" s="6">
        <v>1.6420554514501901E-10</v>
      </c>
      <c r="N396" s="4" t="s">
        <v>10557</v>
      </c>
      <c r="O396" s="4" t="s">
        <v>37804</v>
      </c>
    </row>
    <row r="397" spans="1:15" ht="18" customHeight="1" x14ac:dyDescent="0.45">
      <c r="A397" s="45" t="s">
        <v>2158</v>
      </c>
      <c r="B397" s="4" t="s">
        <v>5559</v>
      </c>
      <c r="C397" s="4" t="s">
        <v>5560</v>
      </c>
      <c r="D397" s="3">
        <v>17</v>
      </c>
      <c r="E397" s="3">
        <v>80108183</v>
      </c>
      <c r="F397" s="3" t="s">
        <v>39</v>
      </c>
      <c r="G397" s="3" t="s">
        <v>40</v>
      </c>
      <c r="H397" s="25">
        <v>-0.37725199999999998</v>
      </c>
      <c r="I397" s="25">
        <v>4.2298799999999998E-2</v>
      </c>
      <c r="J397" s="25">
        <v>0.72709999999999997</v>
      </c>
      <c r="K397" s="6">
        <v>4.2246000000000002E-17</v>
      </c>
      <c r="L397" s="6">
        <v>3.6333600000000002E-12</v>
      </c>
      <c r="M397" s="6">
        <v>1.7013933302445701E-10</v>
      </c>
      <c r="N397" s="4" t="s">
        <v>10549</v>
      </c>
      <c r="O397" s="4" t="s">
        <v>37724</v>
      </c>
    </row>
    <row r="398" spans="1:15" ht="18" customHeight="1" x14ac:dyDescent="0.45">
      <c r="A398" s="45" t="s">
        <v>5561</v>
      </c>
      <c r="B398" s="4" t="s">
        <v>5562</v>
      </c>
      <c r="C398" s="4" t="s">
        <v>5563</v>
      </c>
      <c r="D398" s="3">
        <v>12</v>
      </c>
      <c r="E398" s="3">
        <v>130635994</v>
      </c>
      <c r="F398" s="3" t="s">
        <v>46</v>
      </c>
      <c r="G398" s="3" t="s">
        <v>53</v>
      </c>
      <c r="H398" s="25">
        <v>0.90162299999999995</v>
      </c>
      <c r="I398" s="25">
        <v>9.9553100000000005E-2</v>
      </c>
      <c r="J398" s="25">
        <v>8.8410000000000002E-2</v>
      </c>
      <c r="K398" s="6">
        <v>1.5624499999999999E-17</v>
      </c>
      <c r="L398" s="6">
        <v>4.8323200000000002E-12</v>
      </c>
      <c r="M398" s="6">
        <v>2.2570870535964299E-10</v>
      </c>
      <c r="N398" s="4" t="s">
        <v>10549</v>
      </c>
      <c r="O398" s="4" t="s">
        <v>37724</v>
      </c>
    </row>
    <row r="399" spans="1:15" ht="18" customHeight="1" x14ac:dyDescent="0.45">
      <c r="A399" s="45" t="s">
        <v>5564</v>
      </c>
      <c r="B399" s="4" t="s">
        <v>5565</v>
      </c>
      <c r="C399" s="4" t="s">
        <v>5566</v>
      </c>
      <c r="D399" s="3">
        <v>5</v>
      </c>
      <c r="E399" s="3">
        <v>112161631</v>
      </c>
      <c r="F399" s="3" t="s">
        <v>53</v>
      </c>
      <c r="G399" s="3" t="s">
        <v>40</v>
      </c>
      <c r="H399" s="25">
        <v>-0.60311300000000001</v>
      </c>
      <c r="I399" s="25">
        <v>6.8145899999999995E-2</v>
      </c>
      <c r="J399" s="25">
        <v>0.22259999999999999</v>
      </c>
      <c r="K399" s="6">
        <v>6.8981700000000003E-17</v>
      </c>
      <c r="L399" s="6">
        <v>5.2136500000000001E-12</v>
      </c>
      <c r="M399" s="6">
        <v>2.4290341632644602E-10</v>
      </c>
      <c r="N399" s="4" t="s">
        <v>10550</v>
      </c>
      <c r="O399" s="4" t="s">
        <v>37255</v>
      </c>
    </row>
    <row r="400" spans="1:15" ht="18" customHeight="1" x14ac:dyDescent="0.45">
      <c r="A400" s="45" t="s">
        <v>5567</v>
      </c>
      <c r="B400" s="4" t="s">
        <v>5568</v>
      </c>
      <c r="C400" s="4" t="s">
        <v>5569</v>
      </c>
      <c r="D400" s="3">
        <v>3</v>
      </c>
      <c r="E400" s="3">
        <v>40316413</v>
      </c>
      <c r="F400" s="3" t="s">
        <v>39</v>
      </c>
      <c r="G400" s="3" t="s">
        <v>40</v>
      </c>
      <c r="H400" s="25">
        <v>-0.44303799999999999</v>
      </c>
      <c r="I400" s="25">
        <v>5.02593E-2</v>
      </c>
      <c r="J400" s="25">
        <v>0.3765</v>
      </c>
      <c r="K400" s="6">
        <v>8.8738000000000003E-17</v>
      </c>
      <c r="L400" s="6">
        <v>5.5844299999999999E-12</v>
      </c>
      <c r="M400" s="6">
        <v>2.59521003126398E-10</v>
      </c>
      <c r="N400" s="4" t="s">
        <v>10550</v>
      </c>
    </row>
    <row r="401" spans="1:15" ht="18" customHeight="1" x14ac:dyDescent="0.45">
      <c r="A401" s="45" t="s">
        <v>5570</v>
      </c>
      <c r="B401" s="4" t="s">
        <v>5571</v>
      </c>
      <c r="C401" s="4" t="s">
        <v>5572</v>
      </c>
      <c r="D401" s="3">
        <v>19</v>
      </c>
      <c r="E401" s="3">
        <v>21725251</v>
      </c>
      <c r="F401" s="3" t="s">
        <v>46</v>
      </c>
      <c r="G401" s="3" t="s">
        <v>53</v>
      </c>
      <c r="H401" s="25">
        <v>0.50800000000000001</v>
      </c>
      <c r="I401" s="25">
        <v>5.7445400000000001E-2</v>
      </c>
      <c r="J401" s="25">
        <v>0.41770000000000002</v>
      </c>
      <c r="K401" s="6">
        <v>7.2588900000000001E-17</v>
      </c>
      <c r="L401" s="6">
        <v>5.6145600000000003E-12</v>
      </c>
      <c r="M401" s="6">
        <v>2.6026397961796502E-10</v>
      </c>
      <c r="N401" s="4" t="s">
        <v>10554</v>
      </c>
      <c r="O401" s="4" t="s">
        <v>37804</v>
      </c>
    </row>
    <row r="402" spans="1:15" ht="18" customHeight="1" x14ac:dyDescent="0.45">
      <c r="A402" s="45" t="s">
        <v>5573</v>
      </c>
      <c r="B402" s="4" t="s">
        <v>5574</v>
      </c>
      <c r="C402" s="4" t="s">
        <v>5575</v>
      </c>
      <c r="D402" s="3">
        <v>19</v>
      </c>
      <c r="E402" s="3">
        <v>4786162</v>
      </c>
      <c r="F402" s="3" t="s">
        <v>5576</v>
      </c>
      <c r="G402" s="3" t="s">
        <v>40</v>
      </c>
      <c r="H402" s="25">
        <v>-0.35333700000000001</v>
      </c>
      <c r="I402" s="25">
        <v>4.0306799999999997E-2</v>
      </c>
      <c r="J402" s="25">
        <v>0.64480000000000004</v>
      </c>
      <c r="K402" s="6">
        <v>1.25657E-16</v>
      </c>
      <c r="L402" s="6">
        <v>5.6597999999999998E-12</v>
      </c>
      <c r="M402" s="6">
        <v>2.6170188957077399E-10</v>
      </c>
      <c r="N402" s="4" t="s">
        <v>10550</v>
      </c>
      <c r="O402" s="4" t="s">
        <v>37306</v>
      </c>
    </row>
    <row r="403" spans="1:15" ht="18" customHeight="1" x14ac:dyDescent="0.45">
      <c r="A403" s="45" t="s">
        <v>5577</v>
      </c>
      <c r="B403" s="4" t="s">
        <v>5578</v>
      </c>
      <c r="C403" s="4" t="s">
        <v>5579</v>
      </c>
      <c r="D403" s="3">
        <v>7</v>
      </c>
      <c r="E403" s="3">
        <v>144371387</v>
      </c>
      <c r="F403" s="3" t="s">
        <v>39</v>
      </c>
      <c r="G403" s="3" t="s">
        <v>40</v>
      </c>
      <c r="H403" s="25">
        <v>0.46321600000000002</v>
      </c>
      <c r="I403" s="25">
        <v>5.4571799999999997E-2</v>
      </c>
      <c r="J403" s="25">
        <v>0.46949999999999997</v>
      </c>
      <c r="K403" s="6">
        <v>8.9010699999999993E-16</v>
      </c>
      <c r="L403" s="6">
        <v>5.9113099999999998E-12</v>
      </c>
      <c r="M403" s="6">
        <v>2.7264634816739398E-10</v>
      </c>
      <c r="N403" s="4" t="s">
        <v>10550</v>
      </c>
      <c r="O403" s="4" t="s">
        <v>37724</v>
      </c>
    </row>
    <row r="404" spans="1:15" ht="18" customHeight="1" x14ac:dyDescent="0.45">
      <c r="A404" s="45" t="s">
        <v>1075</v>
      </c>
      <c r="B404" s="4" t="s">
        <v>5580</v>
      </c>
      <c r="C404" s="4" t="s">
        <v>5581</v>
      </c>
      <c r="D404" s="3">
        <v>11</v>
      </c>
      <c r="E404" s="3">
        <v>62326637</v>
      </c>
      <c r="F404" s="3" t="s">
        <v>53</v>
      </c>
      <c r="G404" s="3" t="s">
        <v>46</v>
      </c>
      <c r="H404" s="25">
        <v>-0.35885699999999998</v>
      </c>
      <c r="I404" s="25">
        <v>3.9854599999999997E-2</v>
      </c>
      <c r="J404" s="25">
        <v>0.57620000000000005</v>
      </c>
      <c r="K404" s="6">
        <v>2.2847799999999999E-17</v>
      </c>
      <c r="L404" s="6">
        <v>6.0826499999999997E-12</v>
      </c>
      <c r="M404" s="6">
        <v>2.7984766133161602E-10</v>
      </c>
      <c r="N404" s="4" t="s">
        <v>10555</v>
      </c>
      <c r="O404" s="4" t="s">
        <v>37724</v>
      </c>
    </row>
    <row r="405" spans="1:15" ht="18" customHeight="1" x14ac:dyDescent="0.45">
      <c r="A405" s="45" t="s">
        <v>5582</v>
      </c>
      <c r="B405" s="4" t="s">
        <v>5583</v>
      </c>
      <c r="C405" s="4" t="s">
        <v>5584</v>
      </c>
      <c r="D405" s="3">
        <v>14</v>
      </c>
      <c r="E405" s="3">
        <v>67386014</v>
      </c>
      <c r="F405" s="3" t="s">
        <v>46</v>
      </c>
      <c r="G405" s="3" t="s">
        <v>39</v>
      </c>
      <c r="H405" s="25">
        <v>0.57887100000000002</v>
      </c>
      <c r="I405" s="25">
        <v>6.8564399999999998E-2</v>
      </c>
      <c r="J405" s="25">
        <v>7.1650000000000005E-2</v>
      </c>
      <c r="K405" s="6">
        <v>1.2216999999999999E-15</v>
      </c>
      <c r="L405" s="6">
        <v>6.5032800000000001E-12</v>
      </c>
      <c r="M405" s="6">
        <v>2.9771124959073102E-10</v>
      </c>
      <c r="N405" s="4" t="s">
        <v>10552</v>
      </c>
      <c r="O405" s="4" t="s">
        <v>37804</v>
      </c>
    </row>
    <row r="406" spans="1:15" ht="18" customHeight="1" x14ac:dyDescent="0.45">
      <c r="A406" s="45" t="s">
        <v>5585</v>
      </c>
      <c r="B406" s="4" t="s">
        <v>5586</v>
      </c>
      <c r="C406" s="4" t="s">
        <v>40478</v>
      </c>
      <c r="D406" s="3">
        <v>20</v>
      </c>
      <c r="E406" s="3">
        <v>5080814</v>
      </c>
      <c r="F406" s="3" t="s">
        <v>39</v>
      </c>
      <c r="G406" s="3" t="s">
        <v>40</v>
      </c>
      <c r="H406" s="25">
        <v>0.29558099999999998</v>
      </c>
      <c r="I406" s="25">
        <v>3.4559600000000003E-2</v>
      </c>
      <c r="J406" s="25">
        <v>0.52439999999999998</v>
      </c>
      <c r="K406" s="6">
        <v>5.6674299999999997E-16</v>
      </c>
      <c r="L406" s="6">
        <v>6.4943200000000001E-12</v>
      </c>
      <c r="M406" s="6">
        <v>2.9771124959073102E-10</v>
      </c>
      <c r="N406" s="4" t="s">
        <v>10554</v>
      </c>
      <c r="O406" s="4" t="s">
        <v>37724</v>
      </c>
    </row>
    <row r="407" spans="1:15" ht="18" customHeight="1" x14ac:dyDescent="0.45">
      <c r="A407" s="45" t="s">
        <v>5587</v>
      </c>
      <c r="B407" s="4" t="s">
        <v>5588</v>
      </c>
      <c r="C407" s="4" t="s">
        <v>40181</v>
      </c>
      <c r="D407" s="3">
        <v>5</v>
      </c>
      <c r="E407" s="3">
        <v>34017918</v>
      </c>
      <c r="F407" s="3" t="s">
        <v>401</v>
      </c>
      <c r="G407" s="3" t="s">
        <v>281</v>
      </c>
      <c r="H407" s="25">
        <v>-0.246951</v>
      </c>
      <c r="I407" s="25">
        <v>2.7656900000000002E-2</v>
      </c>
      <c r="J407" s="25">
        <v>0.54879999999999995</v>
      </c>
      <c r="K407" s="6">
        <v>3.92188E-17</v>
      </c>
      <c r="L407" s="6">
        <v>6.8176000000000004E-12</v>
      </c>
      <c r="M407" s="6">
        <v>3.1132594595378001E-10</v>
      </c>
      <c r="N407" s="4" t="s">
        <v>10554</v>
      </c>
      <c r="O407" s="4" t="s">
        <v>37724</v>
      </c>
    </row>
    <row r="408" spans="1:15" ht="18" customHeight="1" x14ac:dyDescent="0.45">
      <c r="A408" s="45" t="s">
        <v>5589</v>
      </c>
      <c r="B408" s="4" t="s">
        <v>5590</v>
      </c>
      <c r="C408" s="4" t="s">
        <v>40378</v>
      </c>
      <c r="D408" s="3">
        <v>15</v>
      </c>
      <c r="E408" s="3">
        <v>89871410</v>
      </c>
      <c r="F408" s="3" t="s">
        <v>46</v>
      </c>
      <c r="G408" s="3" t="s">
        <v>39</v>
      </c>
      <c r="H408" s="25">
        <v>-0.51701900000000001</v>
      </c>
      <c r="I408" s="25">
        <v>5.9008400000000003E-2</v>
      </c>
      <c r="J408" s="25">
        <v>0.73319999999999996</v>
      </c>
      <c r="K408" s="6">
        <v>1.2964E-16</v>
      </c>
      <c r="L408" s="6">
        <v>6.9507399999999999E-12</v>
      </c>
      <c r="M408" s="6">
        <v>3.1662013088584602E-10</v>
      </c>
      <c r="N408" s="4" t="s">
        <v>10549</v>
      </c>
      <c r="O408" s="4" t="s">
        <v>37724</v>
      </c>
    </row>
    <row r="409" spans="1:15" ht="18" customHeight="1" x14ac:dyDescent="0.45">
      <c r="A409" s="45" t="s">
        <v>5591</v>
      </c>
      <c r="B409" s="4" t="s">
        <v>5592</v>
      </c>
      <c r="C409" s="4" t="s">
        <v>5593</v>
      </c>
      <c r="D409" s="3">
        <v>16</v>
      </c>
      <c r="E409" s="3">
        <v>1461371</v>
      </c>
      <c r="F409" s="3" t="s">
        <v>46</v>
      </c>
      <c r="G409" s="3" t="s">
        <v>53</v>
      </c>
      <c r="H409" s="25">
        <v>-0.45799299999999998</v>
      </c>
      <c r="I409" s="25">
        <v>5.0812900000000001E-2</v>
      </c>
      <c r="J409" s="25">
        <v>0.14019999999999999</v>
      </c>
      <c r="K409" s="6">
        <v>2.1382699999999999E-17</v>
      </c>
      <c r="L409" s="6">
        <v>7.0127400000000003E-12</v>
      </c>
      <c r="M409" s="6">
        <v>3.1865560359166501E-10</v>
      </c>
      <c r="N409" s="4" t="s">
        <v>10549</v>
      </c>
    </row>
    <row r="410" spans="1:15" ht="18" customHeight="1" x14ac:dyDescent="0.45">
      <c r="A410" s="45" t="s">
        <v>5594</v>
      </c>
      <c r="B410" s="4" t="s">
        <v>5595</v>
      </c>
      <c r="C410" s="4" t="s">
        <v>5596</v>
      </c>
      <c r="D410" s="3">
        <v>19</v>
      </c>
      <c r="E410" s="3">
        <v>5696951</v>
      </c>
      <c r="F410" s="3" t="s">
        <v>39</v>
      </c>
      <c r="G410" s="3" t="s">
        <v>40</v>
      </c>
      <c r="H410" s="25">
        <v>-0.34490599999999999</v>
      </c>
      <c r="I410" s="25">
        <v>4.0016099999999999E-2</v>
      </c>
      <c r="J410" s="25">
        <v>0.27289999999999998</v>
      </c>
      <c r="K410" s="6">
        <v>3.55514E-16</v>
      </c>
      <c r="L410" s="6">
        <v>7.3901699999999994E-12</v>
      </c>
      <c r="M410" s="6">
        <v>3.34978737082739E-10</v>
      </c>
      <c r="N410" s="4" t="s">
        <v>10549</v>
      </c>
      <c r="O410" s="4" t="s">
        <v>37724</v>
      </c>
    </row>
    <row r="411" spans="1:15" ht="18" customHeight="1" x14ac:dyDescent="0.45">
      <c r="A411" s="45" t="s">
        <v>5597</v>
      </c>
      <c r="B411" s="4" t="s">
        <v>5598</v>
      </c>
      <c r="C411" s="4" t="s">
        <v>40306</v>
      </c>
      <c r="D411" s="3">
        <v>11</v>
      </c>
      <c r="E411" s="3">
        <v>496193</v>
      </c>
      <c r="F411" s="3" t="s">
        <v>53</v>
      </c>
      <c r="G411" s="3" t="s">
        <v>39</v>
      </c>
      <c r="H411" s="25">
        <v>-0.58051200000000003</v>
      </c>
      <c r="I411" s="25">
        <v>6.8436399999999994E-2</v>
      </c>
      <c r="J411" s="25">
        <v>0.1052</v>
      </c>
      <c r="K411" s="6">
        <v>9.2619899999999993E-16</v>
      </c>
      <c r="L411" s="6">
        <v>8.4973999999999997E-12</v>
      </c>
      <c r="M411" s="6">
        <v>3.8422046989036798E-10</v>
      </c>
      <c r="N411" s="4" t="s">
        <v>10549</v>
      </c>
      <c r="O411" s="4" t="s">
        <v>37724</v>
      </c>
    </row>
    <row r="412" spans="1:15" ht="18" customHeight="1" x14ac:dyDescent="0.45">
      <c r="A412" s="45" t="s">
        <v>5601</v>
      </c>
      <c r="B412" s="4" t="s">
        <v>5602</v>
      </c>
      <c r="C412" s="4" t="s">
        <v>5603</v>
      </c>
      <c r="D412" s="3">
        <v>2</v>
      </c>
      <c r="E412" s="3">
        <v>110108573</v>
      </c>
      <c r="F412" s="3" t="s">
        <v>39</v>
      </c>
      <c r="G412" s="3" t="s">
        <v>40</v>
      </c>
      <c r="H412" s="25">
        <v>-0.96367199999999997</v>
      </c>
      <c r="I412" s="25">
        <v>0.103627</v>
      </c>
      <c r="J412" s="25">
        <v>4.26800000000001E-2</v>
      </c>
      <c r="K412" s="6">
        <v>2.6591499999999998E-18</v>
      </c>
      <c r="L412" s="6">
        <v>9.1365699999999993E-12</v>
      </c>
      <c r="M412" s="6">
        <v>4.1009849439300502E-10</v>
      </c>
      <c r="N412" s="4" t="s">
        <v>10549</v>
      </c>
      <c r="O412" s="4" t="s">
        <v>37255</v>
      </c>
    </row>
    <row r="413" spans="1:15" ht="18" customHeight="1" x14ac:dyDescent="0.45">
      <c r="A413" s="45" t="s">
        <v>5604</v>
      </c>
      <c r="B413" s="4" t="s">
        <v>5605</v>
      </c>
      <c r="C413" s="4" t="s">
        <v>5606</v>
      </c>
      <c r="D413" s="3">
        <v>5</v>
      </c>
      <c r="E413" s="3">
        <v>176260578</v>
      </c>
      <c r="F413" s="3" t="s">
        <v>46</v>
      </c>
      <c r="G413" s="3" t="s">
        <v>39</v>
      </c>
      <c r="H413" s="25">
        <v>-0.439552</v>
      </c>
      <c r="I413" s="25">
        <v>4.0619700000000002E-2</v>
      </c>
      <c r="J413" s="25">
        <v>0.11890000000000001</v>
      </c>
      <c r="K413" s="6">
        <v>2.3605300000000001E-23</v>
      </c>
      <c r="L413" s="6">
        <v>9.0930399999999998E-12</v>
      </c>
      <c r="M413" s="6">
        <v>4.1009849439300502E-10</v>
      </c>
      <c r="N413" s="4" t="s">
        <v>10548</v>
      </c>
      <c r="O413" s="4" t="s">
        <v>37724</v>
      </c>
    </row>
    <row r="414" spans="1:15" ht="18" customHeight="1" x14ac:dyDescent="0.45">
      <c r="A414" s="45" t="s">
        <v>5599</v>
      </c>
      <c r="B414" s="4" t="s">
        <v>5600</v>
      </c>
      <c r="C414" s="4" t="s">
        <v>40427</v>
      </c>
      <c r="D414" s="3">
        <v>17</v>
      </c>
      <c r="E414" s="3">
        <v>81704684</v>
      </c>
      <c r="F414" s="3" t="s">
        <v>53</v>
      </c>
      <c r="G414" s="3" t="s">
        <v>46</v>
      </c>
      <c r="H414" s="25">
        <v>-0.47477999999999998</v>
      </c>
      <c r="I414" s="25">
        <v>5.3625399999999997E-2</v>
      </c>
      <c r="J414" s="25">
        <v>7.1650000000000005E-2</v>
      </c>
      <c r="K414" s="6">
        <v>6.7365100000000005E-17</v>
      </c>
      <c r="L414" s="6">
        <v>9.1245999999999993E-12</v>
      </c>
      <c r="M414" s="6">
        <v>4.1009849439300502E-10</v>
      </c>
      <c r="N414" s="4" t="s">
        <v>10549</v>
      </c>
      <c r="O414" s="4" t="s">
        <v>37255</v>
      </c>
    </row>
    <row r="415" spans="1:15" ht="18" customHeight="1" x14ac:dyDescent="0.45">
      <c r="A415" s="45" t="s">
        <v>5607</v>
      </c>
      <c r="B415" s="4" t="s">
        <v>5608</v>
      </c>
      <c r="C415" s="4" t="s">
        <v>5609</v>
      </c>
      <c r="D415" s="3">
        <v>16</v>
      </c>
      <c r="E415" s="3">
        <v>20437008</v>
      </c>
      <c r="F415" s="3" t="s">
        <v>40</v>
      </c>
      <c r="G415" s="3" t="s">
        <v>39</v>
      </c>
      <c r="H415" s="25">
        <v>0.22509799999999999</v>
      </c>
      <c r="I415" s="25">
        <v>2.3216899999999999E-2</v>
      </c>
      <c r="J415" s="25">
        <v>0.30030000000000001</v>
      </c>
      <c r="K415" s="6">
        <v>1.40223E-19</v>
      </c>
      <c r="L415" s="6">
        <v>9.4125499999999999E-12</v>
      </c>
      <c r="M415" s="6">
        <v>4.2145801753864099E-10</v>
      </c>
      <c r="N415" s="4" t="s">
        <v>10549</v>
      </c>
      <c r="O415" s="4" t="s">
        <v>37724</v>
      </c>
    </row>
    <row r="416" spans="1:15" ht="18" customHeight="1" x14ac:dyDescent="0.45">
      <c r="A416" s="45" t="s">
        <v>5610</v>
      </c>
      <c r="B416" s="4" t="s">
        <v>5611</v>
      </c>
      <c r="C416" s="4" t="s">
        <v>5612</v>
      </c>
      <c r="D416" s="3">
        <v>3</v>
      </c>
      <c r="E416" s="3">
        <v>138136296</v>
      </c>
      <c r="F416" s="3" t="s">
        <v>39</v>
      </c>
      <c r="G416" s="3" t="s">
        <v>40</v>
      </c>
      <c r="H416" s="25">
        <v>0.49493199999999998</v>
      </c>
      <c r="I416" s="25">
        <v>5.9584199999999997E-2</v>
      </c>
      <c r="J416" s="25">
        <v>0.64329999999999998</v>
      </c>
      <c r="K416" s="6">
        <v>3.1376100000000001E-15</v>
      </c>
      <c r="L416" s="6">
        <v>9.8945399999999996E-12</v>
      </c>
      <c r="M416" s="6">
        <v>4.4196434869417002E-10</v>
      </c>
      <c r="N416" s="4" t="s">
        <v>10552</v>
      </c>
      <c r="O416" s="4" t="s">
        <v>37804</v>
      </c>
    </row>
    <row r="417" spans="1:15" ht="18" customHeight="1" x14ac:dyDescent="0.45">
      <c r="A417" s="45" t="s">
        <v>5613</v>
      </c>
      <c r="B417" s="4" t="s">
        <v>5614</v>
      </c>
      <c r="C417" s="4" t="s">
        <v>5615</v>
      </c>
      <c r="D417" s="3">
        <v>2</v>
      </c>
      <c r="E417" s="3">
        <v>38168777</v>
      </c>
      <c r="F417" s="3" t="s">
        <v>53</v>
      </c>
      <c r="G417" s="3" t="s">
        <v>40</v>
      </c>
      <c r="H417" s="25">
        <v>-0.26891199999999998</v>
      </c>
      <c r="I417" s="25">
        <v>2.8841200000000001E-2</v>
      </c>
      <c r="J417" s="25">
        <v>0.503</v>
      </c>
      <c r="K417" s="6">
        <v>2.22195E-18</v>
      </c>
      <c r="L417" s="6">
        <v>1.06436E-11</v>
      </c>
      <c r="M417" s="6">
        <v>4.7427183973360802E-10</v>
      </c>
      <c r="N417" s="4" t="s">
        <v>10549</v>
      </c>
      <c r="O417" s="4" t="s">
        <v>37724</v>
      </c>
    </row>
    <row r="418" spans="1:15" ht="18" customHeight="1" x14ac:dyDescent="0.45">
      <c r="A418" s="45" t="s">
        <v>5616</v>
      </c>
      <c r="B418" s="4" t="s">
        <v>5617</v>
      </c>
      <c r="C418" s="4" t="s">
        <v>5618</v>
      </c>
      <c r="D418" s="3">
        <v>2</v>
      </c>
      <c r="E418" s="3">
        <v>106071000</v>
      </c>
      <c r="F418" s="3" t="s">
        <v>39</v>
      </c>
      <c r="G418" s="3" t="s">
        <v>46</v>
      </c>
      <c r="H418" s="25">
        <v>-0.58375100000000002</v>
      </c>
      <c r="I418" s="25">
        <v>6.8374599999999994E-2</v>
      </c>
      <c r="J418" s="25">
        <v>0.1052</v>
      </c>
      <c r="K418" s="6">
        <v>6.3054300000000004E-16</v>
      </c>
      <c r="L418" s="6">
        <v>1.0787000000000001E-11</v>
      </c>
      <c r="M418" s="6">
        <v>4.7950063126553202E-10</v>
      </c>
      <c r="N418" s="4" t="s">
        <v>10548</v>
      </c>
      <c r="O418" s="4" t="s">
        <v>37724</v>
      </c>
    </row>
    <row r="419" spans="1:15" ht="18" customHeight="1" x14ac:dyDescent="0.45">
      <c r="A419" s="45" t="s">
        <v>567</v>
      </c>
      <c r="B419" s="4" t="s">
        <v>5619</v>
      </c>
      <c r="C419" s="4" t="s">
        <v>39938</v>
      </c>
      <c r="D419" s="3">
        <v>1</v>
      </c>
      <c r="E419" s="3">
        <v>74704979</v>
      </c>
      <c r="F419" s="3" t="s">
        <v>53</v>
      </c>
      <c r="G419" s="3" t="s">
        <v>46</v>
      </c>
      <c r="H419" s="25">
        <v>-0.67885300000000004</v>
      </c>
      <c r="I419" s="25">
        <v>6.1835500000000002E-2</v>
      </c>
      <c r="J419" s="25">
        <v>4.8779999999999997E-2</v>
      </c>
      <c r="K419" s="6">
        <v>6.7765799999999995E-24</v>
      </c>
      <c r="L419" s="6">
        <v>1.09032E-11</v>
      </c>
      <c r="M419" s="6">
        <v>4.8349805066230804E-10</v>
      </c>
      <c r="N419" s="4" t="s">
        <v>10550</v>
      </c>
      <c r="O419" s="4" t="s">
        <v>37724</v>
      </c>
    </row>
    <row r="420" spans="1:15" ht="18" customHeight="1" x14ac:dyDescent="0.45">
      <c r="A420" s="45" t="s">
        <v>5620</v>
      </c>
      <c r="B420" s="4" t="s">
        <v>5621</v>
      </c>
      <c r="C420" s="4" t="s">
        <v>5622</v>
      </c>
      <c r="D420" s="3">
        <v>17</v>
      </c>
      <c r="E420" s="3">
        <v>8173484</v>
      </c>
      <c r="F420" s="3" t="s">
        <v>53</v>
      </c>
      <c r="G420" s="3" t="s">
        <v>40</v>
      </c>
      <c r="H420" s="25">
        <v>0.27563500000000002</v>
      </c>
      <c r="I420" s="25">
        <v>3.2169200000000002E-2</v>
      </c>
      <c r="J420" s="25">
        <v>0.62649999999999995</v>
      </c>
      <c r="K420" s="6">
        <v>5.0841000000000001E-16</v>
      </c>
      <c r="L420" s="6">
        <v>1.25539E-11</v>
      </c>
      <c r="M420" s="6">
        <v>5.5535946750040303E-10</v>
      </c>
      <c r="N420" s="4" t="s">
        <v>10554</v>
      </c>
      <c r="O420" s="4" t="s">
        <v>37803</v>
      </c>
    </row>
    <row r="421" spans="1:15" ht="18" customHeight="1" x14ac:dyDescent="0.45">
      <c r="A421" s="45" t="s">
        <v>5623</v>
      </c>
      <c r="B421" s="4" t="s">
        <v>5624</v>
      </c>
      <c r="C421" s="4" t="s">
        <v>5625</v>
      </c>
      <c r="D421" s="3">
        <v>7</v>
      </c>
      <c r="E421" s="3">
        <v>128863888</v>
      </c>
      <c r="F421" s="3" t="s">
        <v>53</v>
      </c>
      <c r="G421" s="3" t="s">
        <v>40</v>
      </c>
      <c r="H421" s="25">
        <v>0.28779900000000003</v>
      </c>
      <c r="I421" s="25">
        <v>3.4402500000000003E-2</v>
      </c>
      <c r="J421" s="25">
        <v>0.57620000000000005</v>
      </c>
      <c r="K421" s="6">
        <v>2.0848899999999998E-15</v>
      </c>
      <c r="L421" s="6">
        <v>1.28885E-11</v>
      </c>
      <c r="M421" s="6">
        <v>5.6879420957486297E-10</v>
      </c>
      <c r="N421" s="4" t="s">
        <v>10549</v>
      </c>
      <c r="O421" s="4" t="s">
        <v>37724</v>
      </c>
    </row>
    <row r="422" spans="1:15" ht="18" customHeight="1" x14ac:dyDescent="0.45">
      <c r="A422" s="45" t="s">
        <v>440</v>
      </c>
      <c r="B422" s="4" t="s">
        <v>5626</v>
      </c>
      <c r="C422" s="4" t="s">
        <v>40091</v>
      </c>
      <c r="D422" s="3">
        <v>1</v>
      </c>
      <c r="E422" s="3">
        <v>26163229</v>
      </c>
      <c r="F422" s="3" t="s">
        <v>53</v>
      </c>
      <c r="G422" s="3" t="s">
        <v>39</v>
      </c>
      <c r="H422" s="25">
        <v>-0.25725500000000001</v>
      </c>
      <c r="I422" s="25">
        <v>2.8749299999999998E-2</v>
      </c>
      <c r="J422" s="25">
        <v>0.5595</v>
      </c>
      <c r="K422" s="6">
        <v>3.4184299999999998E-17</v>
      </c>
      <c r="L422" s="6">
        <v>1.31685E-11</v>
      </c>
      <c r="M422" s="6">
        <v>5.7976083252957502E-10</v>
      </c>
      <c r="N422" s="4" t="s">
        <v>10549</v>
      </c>
      <c r="O422" s="4" t="s">
        <v>37724</v>
      </c>
    </row>
    <row r="423" spans="1:15" ht="18" customHeight="1" x14ac:dyDescent="0.45">
      <c r="A423" s="45" t="s">
        <v>5627</v>
      </c>
      <c r="B423" s="4" t="s">
        <v>5628</v>
      </c>
      <c r="C423" s="4" t="s">
        <v>5629</v>
      </c>
      <c r="D423" s="3">
        <v>14</v>
      </c>
      <c r="E423" s="3">
        <v>57995513</v>
      </c>
      <c r="F423" s="3" t="s">
        <v>40</v>
      </c>
      <c r="G423" s="3" t="s">
        <v>39</v>
      </c>
      <c r="H423" s="25">
        <v>-0.24477499999999999</v>
      </c>
      <c r="I423" s="25">
        <v>2.6306300000000001E-2</v>
      </c>
      <c r="J423" s="25">
        <v>0.3201</v>
      </c>
      <c r="K423" s="6">
        <v>2.5566500000000002E-18</v>
      </c>
      <c r="L423" s="6">
        <v>1.5108900000000002E-11</v>
      </c>
      <c r="M423" s="6">
        <v>6.6360197433782504E-10</v>
      </c>
      <c r="N423" s="4" t="s">
        <v>10550</v>
      </c>
      <c r="O423" s="4" t="s">
        <v>37255</v>
      </c>
    </row>
    <row r="424" spans="1:15" ht="18" customHeight="1" x14ac:dyDescent="0.45">
      <c r="A424" s="45" t="s">
        <v>5630</v>
      </c>
      <c r="B424" s="4" t="s">
        <v>5631</v>
      </c>
      <c r="C424" s="4" t="s">
        <v>5632</v>
      </c>
      <c r="D424" s="3">
        <v>10</v>
      </c>
      <c r="E424" s="3">
        <v>89833619</v>
      </c>
      <c r="F424" s="3" t="s">
        <v>46</v>
      </c>
      <c r="G424" s="3" t="s">
        <v>53</v>
      </c>
      <c r="H424" s="25">
        <v>0.76935600000000004</v>
      </c>
      <c r="I424" s="25">
        <v>8.8039500000000007E-2</v>
      </c>
      <c r="J424" s="25">
        <v>0.1113</v>
      </c>
      <c r="K424" s="6">
        <v>1.5267099999999999E-16</v>
      </c>
      <c r="L424" s="6">
        <v>1.5226500000000001E-11</v>
      </c>
      <c r="M424" s="6">
        <v>6.6717481224166505E-10</v>
      </c>
      <c r="N424" s="4" t="s">
        <v>10550</v>
      </c>
    </row>
    <row r="425" spans="1:15" ht="18" customHeight="1" x14ac:dyDescent="0.45">
      <c r="A425" s="45" t="s">
        <v>5633</v>
      </c>
      <c r="B425" s="4" t="s">
        <v>5634</v>
      </c>
      <c r="C425" s="4" t="s">
        <v>5635</v>
      </c>
      <c r="D425" s="3">
        <v>16</v>
      </c>
      <c r="E425" s="3">
        <v>89758154</v>
      </c>
      <c r="F425" s="3" t="s">
        <v>39</v>
      </c>
      <c r="G425" s="3" t="s">
        <v>46</v>
      </c>
      <c r="H425" s="25">
        <v>0.723306</v>
      </c>
      <c r="I425" s="25">
        <v>8.5148299999999996E-2</v>
      </c>
      <c r="J425" s="25">
        <v>9.9089999999999998E-2</v>
      </c>
      <c r="K425" s="6">
        <v>8.5092100000000005E-16</v>
      </c>
      <c r="L425" s="6">
        <v>1.6426E-11</v>
      </c>
      <c r="M425" s="6">
        <v>7.1802335106795903E-10</v>
      </c>
      <c r="N425" s="4" t="s">
        <v>10549</v>
      </c>
      <c r="O425" s="4" t="s">
        <v>37804</v>
      </c>
    </row>
    <row r="426" spans="1:15" ht="18" customHeight="1" x14ac:dyDescent="0.45">
      <c r="A426" s="45" t="s">
        <v>5636</v>
      </c>
      <c r="B426" s="4" t="s">
        <v>5637</v>
      </c>
      <c r="C426" s="4" t="s">
        <v>5638</v>
      </c>
      <c r="D426" s="3">
        <v>9</v>
      </c>
      <c r="E426" s="3">
        <v>136792999</v>
      </c>
      <c r="F426" s="3" t="s">
        <v>5639</v>
      </c>
      <c r="G426" s="3" t="s">
        <v>46</v>
      </c>
      <c r="H426" s="25">
        <v>-0.71397600000000006</v>
      </c>
      <c r="I426" s="25">
        <v>7.6238899999999998E-2</v>
      </c>
      <c r="J426" s="25">
        <v>3.5060000000000001E-2</v>
      </c>
      <c r="K426" s="6">
        <v>1.6414399999999999E-18</v>
      </c>
      <c r="L426" s="6">
        <v>1.7116400000000001E-11</v>
      </c>
      <c r="M426" s="6">
        <v>7.4642954602350698E-10</v>
      </c>
      <c r="N426" s="4" t="s">
        <v>10554</v>
      </c>
      <c r="O426" s="4" t="s">
        <v>37724</v>
      </c>
    </row>
    <row r="427" spans="1:15" ht="18" customHeight="1" x14ac:dyDescent="0.45">
      <c r="A427" s="45" t="s">
        <v>5640</v>
      </c>
      <c r="B427" s="4" t="s">
        <v>5641</v>
      </c>
      <c r="C427" s="4" t="s">
        <v>5642</v>
      </c>
      <c r="D427" s="3">
        <v>7</v>
      </c>
      <c r="E427" s="3">
        <v>67322674</v>
      </c>
      <c r="F427" s="3" t="s">
        <v>46</v>
      </c>
      <c r="G427" s="3" t="s">
        <v>53</v>
      </c>
      <c r="H427" s="25">
        <v>-0.55409399999999998</v>
      </c>
      <c r="I427" s="25">
        <v>5.9394000000000002E-2</v>
      </c>
      <c r="J427" s="25">
        <v>0.31859999999999999</v>
      </c>
      <c r="K427" s="6">
        <v>2.1377200000000001E-18</v>
      </c>
      <c r="L427" s="6">
        <v>1.78882E-11</v>
      </c>
      <c r="M427" s="6">
        <v>7.7824281560623304E-10</v>
      </c>
      <c r="N427" s="4" t="s">
        <v>10550</v>
      </c>
      <c r="O427" s="4" t="s">
        <v>37804</v>
      </c>
    </row>
    <row r="428" spans="1:15" ht="18" customHeight="1" x14ac:dyDescent="0.45">
      <c r="A428" s="45" t="s">
        <v>5645</v>
      </c>
      <c r="B428" s="4" t="s">
        <v>5646</v>
      </c>
      <c r="C428" s="4" t="s">
        <v>5647</v>
      </c>
      <c r="D428" s="3">
        <v>6</v>
      </c>
      <c r="E428" s="3">
        <v>32638166</v>
      </c>
      <c r="F428" s="3" t="s">
        <v>39</v>
      </c>
      <c r="G428" s="3" t="s">
        <v>40</v>
      </c>
      <c r="H428" s="25">
        <v>-0.28935699999999998</v>
      </c>
      <c r="I428" s="25">
        <v>3.1610199999999998E-2</v>
      </c>
      <c r="J428" s="25">
        <v>0.57620000000000005</v>
      </c>
      <c r="K428" s="6">
        <v>7.7125900000000003E-18</v>
      </c>
      <c r="L428" s="6">
        <v>2.02711E-11</v>
      </c>
      <c r="M428" s="6">
        <v>8.7884112188122095E-10</v>
      </c>
      <c r="N428" s="4" t="s">
        <v>10549</v>
      </c>
      <c r="O428" s="4" t="s">
        <v>37724</v>
      </c>
    </row>
    <row r="429" spans="1:15" ht="18" customHeight="1" x14ac:dyDescent="0.45">
      <c r="A429" s="45" t="s">
        <v>1016</v>
      </c>
      <c r="B429" s="4" t="s">
        <v>5643</v>
      </c>
      <c r="C429" s="4" t="s">
        <v>5644</v>
      </c>
      <c r="D429" s="3">
        <v>11</v>
      </c>
      <c r="E429" s="3">
        <v>33753878</v>
      </c>
      <c r="F429" s="3" t="s">
        <v>46</v>
      </c>
      <c r="G429" s="3" t="s">
        <v>53</v>
      </c>
      <c r="H429" s="25">
        <v>-0.204819</v>
      </c>
      <c r="I429" s="25">
        <v>2.42647E-2</v>
      </c>
      <c r="J429" s="25">
        <v>0.69359999999999999</v>
      </c>
      <c r="K429" s="6">
        <v>1.2364099999999999E-15</v>
      </c>
      <c r="L429" s="6">
        <v>2.0296000000000002E-11</v>
      </c>
      <c r="M429" s="6">
        <v>8.7884112188122095E-10</v>
      </c>
      <c r="N429" s="4" t="s">
        <v>10549</v>
      </c>
      <c r="O429" s="4" t="s">
        <v>37724</v>
      </c>
    </row>
    <row r="430" spans="1:15" ht="18" customHeight="1" x14ac:dyDescent="0.45">
      <c r="A430" s="45" t="s">
        <v>5648</v>
      </c>
      <c r="B430" s="4" t="s">
        <v>5649</v>
      </c>
      <c r="C430" s="4" t="s">
        <v>5650</v>
      </c>
      <c r="D430" s="3">
        <v>18</v>
      </c>
      <c r="E430" s="3">
        <v>13113198</v>
      </c>
      <c r="F430" s="3" t="s">
        <v>46</v>
      </c>
      <c r="G430" s="3" t="s">
        <v>53</v>
      </c>
      <c r="H430" s="25">
        <v>-0.49324899999999999</v>
      </c>
      <c r="I430" s="25">
        <v>5.8358399999999998E-2</v>
      </c>
      <c r="J430" s="25">
        <v>0.65549999999999997</v>
      </c>
      <c r="K430" s="6">
        <v>1.1449900000000001E-15</v>
      </c>
      <c r="L430" s="6">
        <v>2.0471700000000001E-11</v>
      </c>
      <c r="M430" s="6">
        <v>8.8436827590125204E-10</v>
      </c>
      <c r="N430" s="4" t="s">
        <v>10549</v>
      </c>
      <c r="O430" s="4" t="s">
        <v>37804</v>
      </c>
    </row>
    <row r="431" spans="1:15" ht="18" customHeight="1" x14ac:dyDescent="0.45">
      <c r="A431" s="45" t="s">
        <v>5651</v>
      </c>
      <c r="B431" s="4" t="s">
        <v>5652</v>
      </c>
      <c r="C431" s="4" t="s">
        <v>5653</v>
      </c>
      <c r="D431" s="3">
        <v>15</v>
      </c>
      <c r="E431" s="3">
        <v>89323055</v>
      </c>
      <c r="F431" s="3" t="s">
        <v>5654</v>
      </c>
      <c r="G431" s="3" t="s">
        <v>5655</v>
      </c>
      <c r="H431" s="25">
        <v>-0.518594</v>
      </c>
      <c r="I431" s="25">
        <v>6.0640899999999998E-2</v>
      </c>
      <c r="J431" s="25">
        <v>0.3674</v>
      </c>
      <c r="K431" s="6">
        <v>5.7024300000000002E-16</v>
      </c>
      <c r="L431" s="6">
        <v>2.0582099999999999E-11</v>
      </c>
      <c r="M431" s="6">
        <v>8.8705521723865899E-10</v>
      </c>
      <c r="N431" s="4" t="s">
        <v>10549</v>
      </c>
    </row>
    <row r="432" spans="1:15" ht="18" customHeight="1" x14ac:dyDescent="0.45">
      <c r="A432" s="45" t="s">
        <v>5656</v>
      </c>
      <c r="B432" s="4" t="s">
        <v>5657</v>
      </c>
      <c r="C432" s="4" t="s">
        <v>5658</v>
      </c>
      <c r="D432" s="3">
        <v>2</v>
      </c>
      <c r="E432" s="3">
        <v>48595242</v>
      </c>
      <c r="F432" s="3" t="s">
        <v>39</v>
      </c>
      <c r="G432" s="3" t="s">
        <v>40</v>
      </c>
      <c r="H432" s="25">
        <v>0.52288500000000004</v>
      </c>
      <c r="I432" s="25">
        <v>6.2614299999999998E-2</v>
      </c>
      <c r="J432" s="25">
        <v>0.5</v>
      </c>
      <c r="K432" s="6">
        <v>2.3088399999999999E-15</v>
      </c>
      <c r="L432" s="6">
        <v>2.0673499999999999E-11</v>
      </c>
      <c r="M432" s="6">
        <v>8.8891264675499496E-10</v>
      </c>
      <c r="N432" s="4" t="s">
        <v>10554</v>
      </c>
      <c r="O432" s="4" t="s">
        <v>37804</v>
      </c>
    </row>
    <row r="433" spans="1:15" ht="18" customHeight="1" x14ac:dyDescent="0.45">
      <c r="A433" s="45" t="s">
        <v>5659</v>
      </c>
      <c r="B433" s="4" t="s">
        <v>5660</v>
      </c>
      <c r="C433" s="4" t="s">
        <v>5661</v>
      </c>
      <c r="D433" s="3">
        <v>16</v>
      </c>
      <c r="E433" s="3">
        <v>630574</v>
      </c>
      <c r="F433" s="3" t="s">
        <v>39</v>
      </c>
      <c r="G433" s="3" t="s">
        <v>40</v>
      </c>
      <c r="H433" s="25">
        <v>0.45142300000000002</v>
      </c>
      <c r="I433" s="25">
        <v>5.3472199999999998E-2</v>
      </c>
      <c r="J433" s="25">
        <v>0.20430000000000001</v>
      </c>
      <c r="K433" s="6">
        <v>1.22624E-15</v>
      </c>
      <c r="L433" s="6">
        <v>2.0726999999999999E-11</v>
      </c>
      <c r="M433" s="6">
        <v>8.8913560328394098E-10</v>
      </c>
      <c r="N433" s="4" t="s">
        <v>10550</v>
      </c>
      <c r="O433" s="4" t="s">
        <v>37803</v>
      </c>
    </row>
    <row r="434" spans="1:15" ht="18" customHeight="1" x14ac:dyDescent="0.45">
      <c r="A434" s="45" t="s">
        <v>5662</v>
      </c>
      <c r="B434" s="4" t="s">
        <v>5663</v>
      </c>
      <c r="C434" s="4" t="s">
        <v>5664</v>
      </c>
      <c r="D434" s="3">
        <v>20</v>
      </c>
      <c r="E434" s="3">
        <v>58989640</v>
      </c>
      <c r="F434" s="3" t="s">
        <v>46</v>
      </c>
      <c r="G434" s="3" t="s">
        <v>53</v>
      </c>
      <c r="H434" s="25">
        <v>-0.78666700000000001</v>
      </c>
      <c r="I434" s="25">
        <v>9.3050300000000002E-2</v>
      </c>
      <c r="J434" s="25">
        <v>8.6889999999999995E-2</v>
      </c>
      <c r="K434" s="6">
        <v>1.1279399999999999E-15</v>
      </c>
      <c r="L434" s="6">
        <v>2.0841800000000001E-11</v>
      </c>
      <c r="M434" s="6">
        <v>8.9198102157375604E-10</v>
      </c>
      <c r="N434" s="4" t="s">
        <v>10567</v>
      </c>
      <c r="O434" s="4" t="s">
        <v>37724</v>
      </c>
    </row>
    <row r="435" spans="1:15" ht="18" customHeight="1" x14ac:dyDescent="0.45">
      <c r="A435" s="45" t="s">
        <v>5668</v>
      </c>
      <c r="B435" s="4" t="s">
        <v>5669</v>
      </c>
      <c r="C435" s="4" t="s">
        <v>5670</v>
      </c>
      <c r="D435" s="3">
        <v>9</v>
      </c>
      <c r="E435" s="3">
        <v>136679525</v>
      </c>
      <c r="F435" s="3" t="s">
        <v>46</v>
      </c>
      <c r="G435" s="3" t="s">
        <v>53</v>
      </c>
      <c r="H435" s="25">
        <v>-0.48673899999999998</v>
      </c>
      <c r="I435" s="25">
        <v>5.70646E-2</v>
      </c>
      <c r="J435" s="25">
        <v>0.1052</v>
      </c>
      <c r="K435" s="6">
        <v>6.6647400000000003E-16</v>
      </c>
      <c r="L435" s="6">
        <v>2.20933E-11</v>
      </c>
      <c r="M435" s="6">
        <v>9.4265581190770005E-10</v>
      </c>
      <c r="N435" s="4" t="s">
        <v>10554</v>
      </c>
      <c r="O435" s="4" t="s">
        <v>37724</v>
      </c>
    </row>
    <row r="436" spans="1:15" ht="18" customHeight="1" x14ac:dyDescent="0.45">
      <c r="A436" s="45" t="s">
        <v>5665</v>
      </c>
      <c r="B436" s="4" t="s">
        <v>5666</v>
      </c>
      <c r="C436" s="4" t="s">
        <v>5667</v>
      </c>
      <c r="D436" s="3">
        <v>22</v>
      </c>
      <c r="E436" s="3">
        <v>44494019</v>
      </c>
      <c r="F436" s="3" t="s">
        <v>281</v>
      </c>
      <c r="G436" s="3" t="s">
        <v>53</v>
      </c>
      <c r="H436" s="25">
        <v>-0.32767099999999999</v>
      </c>
      <c r="I436" s="25">
        <v>3.9194300000000001E-2</v>
      </c>
      <c r="J436" s="25">
        <v>0.50149999999999995</v>
      </c>
      <c r="K436" s="6">
        <v>2.1656399999999998E-15</v>
      </c>
      <c r="L436" s="6">
        <v>2.21283E-11</v>
      </c>
      <c r="M436" s="6">
        <v>9.4265581190770005E-10</v>
      </c>
      <c r="N436" s="4" t="s">
        <v>10549</v>
      </c>
      <c r="O436" s="4" t="s">
        <v>37255</v>
      </c>
    </row>
    <row r="437" spans="1:15" ht="18" customHeight="1" x14ac:dyDescent="0.45">
      <c r="A437" s="45" t="s">
        <v>5671</v>
      </c>
      <c r="B437" s="4" t="s">
        <v>5672</v>
      </c>
      <c r="C437" s="4" t="s">
        <v>5673</v>
      </c>
      <c r="D437" s="3">
        <v>6</v>
      </c>
      <c r="E437" s="3">
        <v>39725417</v>
      </c>
      <c r="F437" s="3" t="s">
        <v>40</v>
      </c>
      <c r="G437" s="3" t="s">
        <v>53</v>
      </c>
      <c r="H437" s="25">
        <v>0.88417199999999996</v>
      </c>
      <c r="I437" s="25">
        <v>0.103842</v>
      </c>
      <c r="J437" s="25">
        <v>8.2319999999999893E-2</v>
      </c>
      <c r="K437" s="6">
        <v>7.4054399999999997E-16</v>
      </c>
      <c r="L437" s="6">
        <v>2.2827399999999999E-11</v>
      </c>
      <c r="M437" s="6">
        <v>9.7019134999391604E-10</v>
      </c>
      <c r="N437" s="4" t="s">
        <v>10555</v>
      </c>
      <c r="O437" s="4" t="s">
        <v>37804</v>
      </c>
    </row>
    <row r="438" spans="1:15" ht="18" customHeight="1" x14ac:dyDescent="0.45">
      <c r="A438" s="45" t="s">
        <v>5674</v>
      </c>
      <c r="B438" s="4" t="s">
        <v>5675</v>
      </c>
      <c r="C438" s="4" t="s">
        <v>40202</v>
      </c>
      <c r="D438" s="3">
        <v>6</v>
      </c>
      <c r="E438" s="3">
        <v>28126953</v>
      </c>
      <c r="F438" s="3" t="s">
        <v>53</v>
      </c>
      <c r="G438" s="3" t="s">
        <v>46</v>
      </c>
      <c r="H438" s="25">
        <v>-0.55948699999999996</v>
      </c>
      <c r="I438" s="25">
        <v>6.6078399999999995E-2</v>
      </c>
      <c r="J438" s="25">
        <v>0.21190000000000001</v>
      </c>
      <c r="K438" s="6">
        <v>1.03178E-15</v>
      </c>
      <c r="L438" s="6">
        <v>2.3111999999999999E-11</v>
      </c>
      <c r="M438" s="6">
        <v>9.8002385021843491E-10</v>
      </c>
      <c r="N438" s="4" t="s">
        <v>10549</v>
      </c>
      <c r="O438" s="4" t="s">
        <v>37724</v>
      </c>
    </row>
    <row r="439" spans="1:15" ht="18" customHeight="1" x14ac:dyDescent="0.45">
      <c r="A439" s="45" t="s">
        <v>5676</v>
      </c>
      <c r="B439" s="4" t="s">
        <v>5677</v>
      </c>
      <c r="C439" s="4" t="s">
        <v>5678</v>
      </c>
      <c r="D439" s="3">
        <v>22</v>
      </c>
      <c r="E439" s="3">
        <v>21574352</v>
      </c>
      <c r="F439" s="3" t="s">
        <v>39</v>
      </c>
      <c r="G439" s="3" t="s">
        <v>40</v>
      </c>
      <c r="H439" s="25">
        <v>-0.524644</v>
      </c>
      <c r="I439" s="25">
        <v>6.1557199999999999E-2</v>
      </c>
      <c r="J439" s="25">
        <v>0.186</v>
      </c>
      <c r="K439" s="6">
        <v>6.9865299999999998E-16</v>
      </c>
      <c r="L439" s="6">
        <v>2.4462500000000001E-11</v>
      </c>
      <c r="M439" s="6">
        <v>1.0349048622012901E-9</v>
      </c>
      <c r="N439" s="4" t="s">
        <v>10549</v>
      </c>
    </row>
    <row r="440" spans="1:15" ht="18" customHeight="1" x14ac:dyDescent="0.45">
      <c r="A440" s="45" t="s">
        <v>5679</v>
      </c>
      <c r="B440" s="4" t="s">
        <v>5680</v>
      </c>
      <c r="C440" s="4" t="s">
        <v>5681</v>
      </c>
      <c r="D440" s="3">
        <v>11</v>
      </c>
      <c r="E440" s="3">
        <v>45269679</v>
      </c>
      <c r="F440" s="3" t="s">
        <v>46</v>
      </c>
      <c r="G440" s="3" t="s">
        <v>39</v>
      </c>
      <c r="H440" s="25">
        <v>-0.37433899999999998</v>
      </c>
      <c r="I440" s="25">
        <v>4.2137599999999997E-2</v>
      </c>
      <c r="J440" s="25">
        <v>0.84299999999999997</v>
      </c>
      <c r="K440" s="6">
        <v>5.4311E-17</v>
      </c>
      <c r="L440" s="6">
        <v>2.53274E-11</v>
      </c>
      <c r="M440" s="6">
        <v>1.0690375637686199E-9</v>
      </c>
      <c r="N440" s="4" t="s">
        <v>10549</v>
      </c>
      <c r="O440" s="4" t="s">
        <v>37724</v>
      </c>
    </row>
    <row r="441" spans="1:15" ht="18" customHeight="1" x14ac:dyDescent="0.45">
      <c r="A441" s="45" t="s">
        <v>5682</v>
      </c>
      <c r="B441" s="4" t="s">
        <v>5683</v>
      </c>
      <c r="C441" s="4" t="s">
        <v>5684</v>
      </c>
      <c r="D441" s="3">
        <v>5</v>
      </c>
      <c r="E441" s="3">
        <v>141163029</v>
      </c>
      <c r="F441" s="3" t="s">
        <v>46</v>
      </c>
      <c r="G441" s="3" t="s">
        <v>40</v>
      </c>
      <c r="H441" s="25">
        <v>0.65538600000000002</v>
      </c>
      <c r="I441" s="25">
        <v>7.8639399999999998E-2</v>
      </c>
      <c r="J441" s="25">
        <v>0.2165</v>
      </c>
      <c r="K441" s="6">
        <v>2.59322E-15</v>
      </c>
      <c r="L441" s="6">
        <v>2.7027899999999999E-11</v>
      </c>
      <c r="M441" s="6">
        <v>1.13820296366518E-9</v>
      </c>
      <c r="N441" s="4" t="s">
        <v>10550</v>
      </c>
      <c r="O441" s="4" t="s">
        <v>37803</v>
      </c>
    </row>
    <row r="442" spans="1:15" ht="18" customHeight="1" x14ac:dyDescent="0.45">
      <c r="A442" s="45" t="s">
        <v>5685</v>
      </c>
      <c r="B442" s="4" t="s">
        <v>5686</v>
      </c>
      <c r="C442" s="4" t="s">
        <v>5687</v>
      </c>
      <c r="D442" s="3">
        <v>11</v>
      </c>
      <c r="E442" s="3">
        <v>65427784</v>
      </c>
      <c r="F442" s="3" t="s">
        <v>39</v>
      </c>
      <c r="G442" s="3" t="s">
        <v>40</v>
      </c>
      <c r="H442" s="25">
        <v>-0.22034799999999999</v>
      </c>
      <c r="I442" s="25">
        <v>2.57094E-2</v>
      </c>
      <c r="J442" s="25">
        <v>0.69210000000000005</v>
      </c>
      <c r="K442" s="6">
        <v>4.9974299999999996E-16</v>
      </c>
      <c r="L442" s="6">
        <v>2.7943099999999999E-11</v>
      </c>
      <c r="M442" s="6">
        <v>1.1740573726829899E-9</v>
      </c>
      <c r="N442" s="4" t="s">
        <v>10550</v>
      </c>
      <c r="O442" s="4" t="s">
        <v>37724</v>
      </c>
    </row>
    <row r="443" spans="1:15" ht="18" customHeight="1" x14ac:dyDescent="0.45">
      <c r="A443" s="45" t="s">
        <v>5688</v>
      </c>
      <c r="B443" s="4" t="s">
        <v>5689</v>
      </c>
      <c r="C443" s="4" t="s">
        <v>5690</v>
      </c>
      <c r="D443" s="3">
        <v>7</v>
      </c>
      <c r="E443" s="3">
        <v>77706356</v>
      </c>
      <c r="F443" s="3" t="s">
        <v>46</v>
      </c>
      <c r="G443" s="3" t="s">
        <v>39</v>
      </c>
      <c r="H443" s="25">
        <v>-0.43561</v>
      </c>
      <c r="I443" s="25">
        <v>5.2392099999999997E-2</v>
      </c>
      <c r="J443" s="25">
        <v>0.497</v>
      </c>
      <c r="K443" s="6">
        <v>2.9693600000000002E-15</v>
      </c>
      <c r="L443" s="6">
        <v>3.1767300000000003E-11</v>
      </c>
      <c r="M443" s="6">
        <v>1.33169457268568E-9</v>
      </c>
      <c r="N443" s="4" t="s">
        <v>10549</v>
      </c>
      <c r="O443" s="4" t="s">
        <v>37724</v>
      </c>
    </row>
    <row r="444" spans="1:15" ht="18" customHeight="1" x14ac:dyDescent="0.45">
      <c r="A444" s="45" t="s">
        <v>5691</v>
      </c>
      <c r="B444" s="4" t="s">
        <v>5692</v>
      </c>
      <c r="C444" s="4" t="s">
        <v>40172</v>
      </c>
      <c r="D444" s="3">
        <v>4</v>
      </c>
      <c r="E444" s="3">
        <v>82978611</v>
      </c>
      <c r="F444" s="3" t="s">
        <v>39</v>
      </c>
      <c r="G444" s="3" t="s">
        <v>40</v>
      </c>
      <c r="H444" s="25">
        <v>-0.50975400000000004</v>
      </c>
      <c r="I444" s="25">
        <v>6.2604400000000004E-2</v>
      </c>
      <c r="J444" s="25">
        <v>0.26829999999999998</v>
      </c>
      <c r="K444" s="6">
        <v>9.6363800000000006E-15</v>
      </c>
      <c r="L444" s="6">
        <v>3.2953099999999999E-11</v>
      </c>
      <c r="M444" s="6">
        <v>1.3782641041811E-9</v>
      </c>
      <c r="N444" s="4" t="s">
        <v>10549</v>
      </c>
      <c r="O444" s="4" t="s">
        <v>37724</v>
      </c>
    </row>
    <row r="445" spans="1:15" ht="18" customHeight="1" x14ac:dyDescent="0.45">
      <c r="A445" s="45" t="s">
        <v>5693</v>
      </c>
      <c r="B445" s="4" t="s">
        <v>5694</v>
      </c>
      <c r="C445" s="4" t="s">
        <v>5695</v>
      </c>
      <c r="D445" s="3">
        <v>22</v>
      </c>
      <c r="E445" s="3">
        <v>37779470</v>
      </c>
      <c r="F445" s="3" t="s">
        <v>39</v>
      </c>
      <c r="G445" s="3" t="s">
        <v>53</v>
      </c>
      <c r="H445" s="25">
        <v>0.29647499999999999</v>
      </c>
      <c r="I445" s="25">
        <v>3.6071699999999998E-2</v>
      </c>
      <c r="J445" s="25">
        <v>0.57320000000000004</v>
      </c>
      <c r="K445" s="6">
        <v>5.7146199999999998E-15</v>
      </c>
      <c r="L445" s="6">
        <v>3.4026200000000001E-11</v>
      </c>
      <c r="M445" s="6">
        <v>1.41991944472105E-9</v>
      </c>
      <c r="N445" s="4" t="s">
        <v>10550</v>
      </c>
      <c r="O445" s="4" t="s">
        <v>37724</v>
      </c>
    </row>
    <row r="446" spans="1:15" ht="18" customHeight="1" x14ac:dyDescent="0.45">
      <c r="A446" s="45" t="s">
        <v>5696</v>
      </c>
      <c r="B446" s="4" t="s">
        <v>5697</v>
      </c>
      <c r="C446" s="4" t="s">
        <v>5698</v>
      </c>
      <c r="D446" s="3">
        <v>2</v>
      </c>
      <c r="E446" s="3">
        <v>90136833</v>
      </c>
      <c r="F446" s="3" t="s">
        <v>46</v>
      </c>
      <c r="G446" s="3" t="s">
        <v>53</v>
      </c>
      <c r="H446" s="25">
        <v>-0.46108500000000002</v>
      </c>
      <c r="I446" s="25">
        <v>5.6028099999999997E-2</v>
      </c>
      <c r="J446" s="25">
        <v>0.78200000000000003</v>
      </c>
      <c r="K446" s="6">
        <v>5.31949E-15</v>
      </c>
      <c r="L446" s="6">
        <v>3.5408199999999999E-11</v>
      </c>
      <c r="M446" s="6">
        <v>1.4742475881849899E-9</v>
      </c>
      <c r="N446" s="4" t="s">
        <v>10553</v>
      </c>
      <c r="O446" s="4" t="s">
        <v>37255</v>
      </c>
    </row>
    <row r="447" spans="1:15" ht="18" customHeight="1" x14ac:dyDescent="0.45">
      <c r="A447" s="45" t="s">
        <v>5699</v>
      </c>
      <c r="B447" s="4" t="s">
        <v>5700</v>
      </c>
      <c r="C447" s="4" t="s">
        <v>40150</v>
      </c>
      <c r="D447" s="3">
        <v>3</v>
      </c>
      <c r="E447" s="3">
        <v>113867180</v>
      </c>
      <c r="F447" s="3" t="s">
        <v>53</v>
      </c>
      <c r="G447" s="3" t="s">
        <v>46</v>
      </c>
      <c r="H447" s="25">
        <v>0.29831200000000002</v>
      </c>
      <c r="I447" s="25">
        <v>3.5973499999999999E-2</v>
      </c>
      <c r="J447" s="25">
        <v>0.5534</v>
      </c>
      <c r="K447" s="6">
        <v>3.45197E-15</v>
      </c>
      <c r="L447" s="6">
        <v>3.5973299999999998E-11</v>
      </c>
      <c r="M447" s="6">
        <v>1.49439497637584E-9</v>
      </c>
      <c r="N447" s="4" t="s">
        <v>10557</v>
      </c>
      <c r="O447" s="4" t="s">
        <v>37724</v>
      </c>
    </row>
    <row r="448" spans="1:15" ht="18" customHeight="1" x14ac:dyDescent="0.45">
      <c r="A448" s="45" t="s">
        <v>5701</v>
      </c>
      <c r="B448" s="4" t="s">
        <v>5702</v>
      </c>
      <c r="C448" s="4" t="s">
        <v>5703</v>
      </c>
      <c r="D448" s="3">
        <v>4</v>
      </c>
      <c r="E448" s="3">
        <v>146899838</v>
      </c>
      <c r="F448" s="3" t="s">
        <v>53</v>
      </c>
      <c r="G448" s="3" t="s">
        <v>46</v>
      </c>
      <c r="H448" s="25">
        <v>0.58299100000000004</v>
      </c>
      <c r="I448" s="25">
        <v>6.9722900000000004E-2</v>
      </c>
      <c r="J448" s="25">
        <v>0.20580000000000001</v>
      </c>
      <c r="K448" s="6">
        <v>2.1450800000000001E-15</v>
      </c>
      <c r="L448" s="6">
        <v>3.8560799999999997E-11</v>
      </c>
      <c r="M448" s="6">
        <v>1.59827648897343E-9</v>
      </c>
      <c r="N448" s="4" t="s">
        <v>10549</v>
      </c>
      <c r="O448" s="4" t="s">
        <v>37255</v>
      </c>
    </row>
    <row r="449" spans="1:15" ht="18" customHeight="1" x14ac:dyDescent="0.45">
      <c r="A449" s="45" t="s">
        <v>5704</v>
      </c>
      <c r="B449" s="4" t="s">
        <v>5705</v>
      </c>
      <c r="C449" s="4" t="s">
        <v>40368</v>
      </c>
      <c r="D449" s="3">
        <v>15</v>
      </c>
      <c r="E449" s="3">
        <v>30647531</v>
      </c>
      <c r="F449" s="3" t="s">
        <v>53</v>
      </c>
      <c r="G449" s="3" t="s">
        <v>46</v>
      </c>
      <c r="H449" s="25">
        <v>-0.56015099999999995</v>
      </c>
      <c r="I449" s="25">
        <v>6.4391500000000004E-2</v>
      </c>
      <c r="J449" s="25">
        <v>0.23780000000000001</v>
      </c>
      <c r="K449" s="6">
        <v>2.0216700000000001E-16</v>
      </c>
      <c r="L449" s="6">
        <v>3.8894100000000002E-11</v>
      </c>
      <c r="M449" s="6">
        <v>1.60846850360598E-9</v>
      </c>
      <c r="N449" s="4" t="s">
        <v>10549</v>
      </c>
      <c r="O449" s="4" t="s">
        <v>37724</v>
      </c>
    </row>
    <row r="450" spans="1:15" ht="18" customHeight="1" x14ac:dyDescent="0.45">
      <c r="A450" s="45" t="s">
        <v>1313</v>
      </c>
      <c r="B450" s="4" t="s">
        <v>5706</v>
      </c>
      <c r="C450" s="4" t="s">
        <v>5707</v>
      </c>
      <c r="D450" s="3">
        <v>12</v>
      </c>
      <c r="E450" s="3">
        <v>69344099</v>
      </c>
      <c r="F450" s="3" t="s">
        <v>40</v>
      </c>
      <c r="G450" s="3" t="s">
        <v>39</v>
      </c>
      <c r="H450" s="25">
        <v>-0.25361800000000001</v>
      </c>
      <c r="I450" s="25">
        <v>2.7961300000000001E-2</v>
      </c>
      <c r="J450" s="25">
        <v>0.47560000000000002</v>
      </c>
      <c r="K450" s="6">
        <v>1.41558E-17</v>
      </c>
      <c r="L450" s="6">
        <v>3.8982000000000002E-11</v>
      </c>
      <c r="M450" s="6">
        <v>1.6084890327855E-9</v>
      </c>
      <c r="N450" s="4" t="s">
        <v>10552</v>
      </c>
      <c r="O450" s="4" t="s">
        <v>37804</v>
      </c>
    </row>
    <row r="451" spans="1:15" ht="18" customHeight="1" x14ac:dyDescent="0.45">
      <c r="A451" s="45" t="s">
        <v>5708</v>
      </c>
      <c r="B451" s="4" t="s">
        <v>5709</v>
      </c>
      <c r="C451" s="4" t="s">
        <v>5710</v>
      </c>
      <c r="D451" s="3">
        <v>19</v>
      </c>
      <c r="E451" s="3">
        <v>51852603</v>
      </c>
      <c r="F451" s="3" t="s">
        <v>46</v>
      </c>
      <c r="G451" s="3" t="s">
        <v>734</v>
      </c>
      <c r="H451" s="25">
        <v>-0.49365599999999998</v>
      </c>
      <c r="I451" s="25">
        <v>5.8833900000000001E-2</v>
      </c>
      <c r="J451" s="25">
        <v>0.32929999999999998</v>
      </c>
      <c r="K451" s="6">
        <v>1.7535E-15</v>
      </c>
      <c r="L451" s="6">
        <v>4.5560699999999999E-11</v>
      </c>
      <c r="M451" s="6">
        <v>1.8757359863968299E-9</v>
      </c>
      <c r="N451" s="4" t="s">
        <v>10550</v>
      </c>
      <c r="O451" s="4" t="s">
        <v>37724</v>
      </c>
    </row>
    <row r="452" spans="1:15" ht="18" customHeight="1" x14ac:dyDescent="0.45">
      <c r="A452" s="45" t="s">
        <v>2797</v>
      </c>
      <c r="B452" s="4" t="s">
        <v>5711</v>
      </c>
      <c r="C452" s="4" t="s">
        <v>2801</v>
      </c>
      <c r="D452" s="3">
        <v>20</v>
      </c>
      <c r="E452" s="3">
        <v>2819251</v>
      </c>
      <c r="F452" s="3" t="s">
        <v>46</v>
      </c>
      <c r="G452" s="3" t="s">
        <v>40</v>
      </c>
      <c r="H452" s="25">
        <v>0.42815700000000001</v>
      </c>
      <c r="I452" s="25">
        <v>5.1290299999999997E-2</v>
      </c>
      <c r="J452" s="25">
        <v>0.16619999999999999</v>
      </c>
      <c r="K452" s="6">
        <v>2.3600900000000001E-15</v>
      </c>
      <c r="L452" s="6">
        <v>4.7254799999999997E-11</v>
      </c>
      <c r="M452" s="6">
        <v>1.9411395624518199E-9</v>
      </c>
      <c r="N452" s="4" t="s">
        <v>10554</v>
      </c>
      <c r="O452" s="4" t="s">
        <v>37724</v>
      </c>
    </row>
    <row r="453" spans="1:15" ht="18" customHeight="1" x14ac:dyDescent="0.45">
      <c r="A453" s="45" t="s">
        <v>5712</v>
      </c>
      <c r="B453" s="4" t="s">
        <v>5713</v>
      </c>
      <c r="C453" s="4" t="s">
        <v>5714</v>
      </c>
      <c r="D453" s="3">
        <v>6</v>
      </c>
      <c r="E453" s="3">
        <v>109358652</v>
      </c>
      <c r="F453" s="3" t="s">
        <v>53</v>
      </c>
      <c r="G453" s="3" t="s">
        <v>39</v>
      </c>
      <c r="H453" s="25">
        <v>0.19144800000000001</v>
      </c>
      <c r="I453" s="25">
        <v>2.2665600000000001E-2</v>
      </c>
      <c r="J453" s="25">
        <v>0.372</v>
      </c>
      <c r="K453" s="6">
        <v>1.1887899999999999E-15</v>
      </c>
      <c r="L453" s="6">
        <v>4.7838999999999998E-11</v>
      </c>
      <c r="M453" s="6">
        <v>1.9607607171777698E-9</v>
      </c>
      <c r="N453" s="4" t="s">
        <v>10550</v>
      </c>
      <c r="O453" s="4" t="s">
        <v>37724</v>
      </c>
    </row>
    <row r="454" spans="1:15" ht="18" customHeight="1" x14ac:dyDescent="0.45">
      <c r="A454" s="45" t="s">
        <v>5715</v>
      </c>
      <c r="B454" s="4" t="s">
        <v>5716</v>
      </c>
      <c r="C454" s="4" t="s">
        <v>40509</v>
      </c>
      <c r="D454" s="3">
        <v>22</v>
      </c>
      <c r="E454" s="3">
        <v>23924860</v>
      </c>
      <c r="F454" s="3" t="s">
        <v>46</v>
      </c>
      <c r="G454" s="3" t="s">
        <v>53</v>
      </c>
      <c r="H454" s="25">
        <v>-0.41314400000000001</v>
      </c>
      <c r="I454" s="25">
        <v>4.45329E-2</v>
      </c>
      <c r="J454" s="25">
        <v>0.54120000000000001</v>
      </c>
      <c r="K454" s="6">
        <v>3.12967E-18</v>
      </c>
      <c r="L454" s="6">
        <v>4.8520700000000001E-11</v>
      </c>
      <c r="M454" s="6">
        <v>1.9842819854537699E-9</v>
      </c>
      <c r="N454" s="4" t="s">
        <v>10553</v>
      </c>
      <c r="O454" s="4" t="s">
        <v>37804</v>
      </c>
    </row>
    <row r="455" spans="1:15" ht="18" customHeight="1" x14ac:dyDescent="0.45">
      <c r="A455" s="45" t="s">
        <v>5717</v>
      </c>
      <c r="B455" s="4" t="s">
        <v>5718</v>
      </c>
      <c r="C455" s="4" t="s">
        <v>40501</v>
      </c>
      <c r="D455" s="3">
        <v>21</v>
      </c>
      <c r="E455" s="3">
        <v>44856921</v>
      </c>
      <c r="F455" s="3" t="s">
        <v>39</v>
      </c>
      <c r="G455" s="3" t="s">
        <v>40</v>
      </c>
      <c r="H455" s="25">
        <v>-0.34192400000000001</v>
      </c>
      <c r="I455" s="25">
        <v>3.82657E-2</v>
      </c>
      <c r="J455" s="25">
        <v>0.1052</v>
      </c>
      <c r="K455" s="6">
        <v>3.74543E-17</v>
      </c>
      <c r="L455" s="6">
        <v>4.9590499999999998E-11</v>
      </c>
      <c r="M455" s="6">
        <v>2.02353532772905E-9</v>
      </c>
      <c r="N455" s="4" t="s">
        <v>10553</v>
      </c>
      <c r="O455" s="4" t="s">
        <v>37724</v>
      </c>
    </row>
    <row r="456" spans="1:15" ht="18" customHeight="1" x14ac:dyDescent="0.45">
      <c r="A456" s="45" t="s">
        <v>5719</v>
      </c>
      <c r="B456" s="4" t="s">
        <v>5720</v>
      </c>
      <c r="C456" s="4" t="s">
        <v>5721</v>
      </c>
      <c r="D456" s="3">
        <v>11</v>
      </c>
      <c r="E456" s="3">
        <v>113335363</v>
      </c>
      <c r="F456" s="3" t="s">
        <v>40</v>
      </c>
      <c r="G456" s="3" t="s">
        <v>46</v>
      </c>
      <c r="H456" s="25">
        <v>-0.48685600000000001</v>
      </c>
      <c r="I456" s="25">
        <v>5.8039100000000003E-2</v>
      </c>
      <c r="J456" s="25">
        <v>0.42530000000000001</v>
      </c>
      <c r="K456" s="6">
        <v>1.7810100000000001E-15</v>
      </c>
      <c r="L456" s="6">
        <v>5.0514400000000002E-11</v>
      </c>
      <c r="M456" s="6">
        <v>2.0566747192482302E-9</v>
      </c>
      <c r="N456" s="4" t="s">
        <v>10549</v>
      </c>
      <c r="O456" s="4" t="s">
        <v>37804</v>
      </c>
    </row>
    <row r="457" spans="1:15" ht="18" customHeight="1" x14ac:dyDescent="0.45">
      <c r="A457" s="45" t="s">
        <v>5722</v>
      </c>
      <c r="B457" s="4" t="s">
        <v>5723</v>
      </c>
      <c r="C457" s="4" t="s">
        <v>5724</v>
      </c>
      <c r="D457" s="3">
        <v>4</v>
      </c>
      <c r="E457" s="3">
        <v>80259918</v>
      </c>
      <c r="F457" s="3" t="s">
        <v>40</v>
      </c>
      <c r="G457" s="3" t="s">
        <v>53</v>
      </c>
      <c r="H457" s="25">
        <v>0.503081</v>
      </c>
      <c r="I457" s="25">
        <v>5.4875599999999997E-2</v>
      </c>
      <c r="J457" s="25">
        <v>0.2409</v>
      </c>
      <c r="K457" s="6">
        <v>6.9773299999999998E-18</v>
      </c>
      <c r="L457" s="6">
        <v>5.3525700000000001E-11</v>
      </c>
      <c r="M457" s="6">
        <v>2.1696783150048898E-9</v>
      </c>
      <c r="N457" s="4" t="s">
        <v>10553</v>
      </c>
      <c r="O457" s="4" t="s">
        <v>37804</v>
      </c>
    </row>
    <row r="458" spans="1:15" ht="18" customHeight="1" x14ac:dyDescent="0.45">
      <c r="A458" s="45" t="s">
        <v>5725</v>
      </c>
      <c r="B458" s="4" t="s">
        <v>5726</v>
      </c>
      <c r="C458" s="4" t="s">
        <v>5727</v>
      </c>
      <c r="D458" s="3">
        <v>6</v>
      </c>
      <c r="E458" s="3">
        <v>29940084</v>
      </c>
      <c r="F458" s="3" t="s">
        <v>53</v>
      </c>
      <c r="G458" s="3" t="s">
        <v>39</v>
      </c>
      <c r="H458" s="25">
        <v>-0.51467399999999996</v>
      </c>
      <c r="I458" s="25">
        <v>5.3840699999999998E-2</v>
      </c>
      <c r="J458" s="25">
        <v>0.22259999999999999</v>
      </c>
      <c r="K458" s="6">
        <v>3.8877999999999999E-19</v>
      </c>
      <c r="L458" s="6">
        <v>5.3427300000000002E-11</v>
      </c>
      <c r="M458" s="6">
        <v>2.1696783150048898E-9</v>
      </c>
      <c r="N458" s="4" t="s">
        <v>10550</v>
      </c>
      <c r="O458" s="4" t="s">
        <v>37804</v>
      </c>
    </row>
    <row r="459" spans="1:15" ht="18" customHeight="1" x14ac:dyDescent="0.45">
      <c r="A459" s="45" t="s">
        <v>5730</v>
      </c>
      <c r="B459" s="4" t="s">
        <v>5731</v>
      </c>
      <c r="C459" s="4" t="s">
        <v>5732</v>
      </c>
      <c r="D459" s="3">
        <v>6</v>
      </c>
      <c r="E459" s="3">
        <v>168002629</v>
      </c>
      <c r="F459" s="3" t="s">
        <v>39</v>
      </c>
      <c r="G459" s="3" t="s">
        <v>53</v>
      </c>
      <c r="H459" s="25">
        <v>0.77446099999999996</v>
      </c>
      <c r="I459" s="25">
        <v>9.2761700000000002E-2</v>
      </c>
      <c r="J459" s="25">
        <v>0.1174</v>
      </c>
      <c r="K459" s="6">
        <v>2.3403299999999999E-15</v>
      </c>
      <c r="L459" s="6">
        <v>5.4304099999999998E-11</v>
      </c>
      <c r="M459" s="6">
        <v>2.19157644178318E-9</v>
      </c>
      <c r="N459" s="4" t="s">
        <v>10556</v>
      </c>
      <c r="O459" s="4" t="s">
        <v>37803</v>
      </c>
    </row>
    <row r="460" spans="1:15" ht="18" customHeight="1" x14ac:dyDescent="0.45">
      <c r="A460" s="45" t="s">
        <v>5728</v>
      </c>
      <c r="B460" s="4" t="s">
        <v>5729</v>
      </c>
      <c r="C460" s="4" t="s">
        <v>40326</v>
      </c>
      <c r="D460" s="3">
        <v>11</v>
      </c>
      <c r="E460" s="3">
        <v>130867386</v>
      </c>
      <c r="F460" s="3" t="s">
        <v>40</v>
      </c>
      <c r="G460" s="3" t="s">
        <v>39</v>
      </c>
      <c r="H460" s="25">
        <v>-0.40258899999999997</v>
      </c>
      <c r="I460" s="25">
        <v>4.78781E-2</v>
      </c>
      <c r="J460" s="25">
        <v>0.76070000000000004</v>
      </c>
      <c r="K460" s="6">
        <v>1.5482999999999999E-15</v>
      </c>
      <c r="L460" s="6">
        <v>5.4198E-11</v>
      </c>
      <c r="M460" s="6">
        <v>2.19157644178318E-9</v>
      </c>
      <c r="N460" s="4" t="s">
        <v>10554</v>
      </c>
      <c r="O460" s="4" t="s">
        <v>37804</v>
      </c>
    </row>
    <row r="461" spans="1:15" ht="18" customHeight="1" x14ac:dyDescent="0.45">
      <c r="A461" s="45" t="s">
        <v>5733</v>
      </c>
      <c r="B461" s="4" t="s">
        <v>5734</v>
      </c>
      <c r="C461" s="4" t="s">
        <v>5735</v>
      </c>
      <c r="D461" s="3">
        <v>7</v>
      </c>
      <c r="E461" s="3">
        <v>144360868</v>
      </c>
      <c r="F461" s="3" t="s">
        <v>46</v>
      </c>
      <c r="G461" s="3" t="s">
        <v>40</v>
      </c>
      <c r="H461" s="25">
        <v>0.53093299999999999</v>
      </c>
      <c r="I461" s="25">
        <v>6.5258399999999994E-2</v>
      </c>
      <c r="J461" s="25">
        <v>0.34760000000000002</v>
      </c>
      <c r="K461" s="6">
        <v>1.00785E-14</v>
      </c>
      <c r="L461" s="6">
        <v>5.5282099999999999E-11</v>
      </c>
      <c r="M461" s="6">
        <v>2.2261641149907698E-9</v>
      </c>
      <c r="N461" s="4" t="s">
        <v>10549</v>
      </c>
      <c r="O461" s="4" t="s">
        <v>37803</v>
      </c>
    </row>
    <row r="462" spans="1:15" ht="18" customHeight="1" x14ac:dyDescent="0.45">
      <c r="A462" s="45" t="s">
        <v>5736</v>
      </c>
      <c r="B462" s="4" t="s">
        <v>5737</v>
      </c>
      <c r="C462" s="4" t="s">
        <v>5738</v>
      </c>
      <c r="D462" s="3">
        <v>5</v>
      </c>
      <c r="E462" s="3">
        <v>70631000</v>
      </c>
      <c r="F462" s="3" t="s">
        <v>46</v>
      </c>
      <c r="G462" s="3" t="s">
        <v>40</v>
      </c>
      <c r="H462" s="25">
        <v>-0.51690400000000003</v>
      </c>
      <c r="I462" s="25">
        <v>6.4078300000000005E-2</v>
      </c>
      <c r="J462" s="25">
        <v>0.71650000000000003</v>
      </c>
      <c r="K462" s="6">
        <v>1.61035E-14</v>
      </c>
      <c r="L462" s="6">
        <v>5.6128599999999997E-11</v>
      </c>
      <c r="M462" s="6">
        <v>2.2553169168672101E-9</v>
      </c>
      <c r="N462" s="4" t="s">
        <v>10553</v>
      </c>
      <c r="O462" s="4" t="s">
        <v>37804</v>
      </c>
    </row>
    <row r="463" spans="1:15" ht="18" customHeight="1" x14ac:dyDescent="0.45">
      <c r="A463" s="45" t="s">
        <v>5739</v>
      </c>
      <c r="B463" s="4" t="s">
        <v>5740</v>
      </c>
      <c r="C463" s="4" t="s">
        <v>5741</v>
      </c>
      <c r="D463" s="3">
        <v>9</v>
      </c>
      <c r="E463" s="3">
        <v>129139179</v>
      </c>
      <c r="F463" s="3" t="s">
        <v>46</v>
      </c>
      <c r="G463" s="3" t="s">
        <v>53</v>
      </c>
      <c r="H463" s="25">
        <v>-0.213892</v>
      </c>
      <c r="I463" s="25">
        <v>2.6527100000000001E-2</v>
      </c>
      <c r="J463" s="25">
        <v>0.26519999999999999</v>
      </c>
      <c r="K463" s="6">
        <v>1.6502200000000001E-14</v>
      </c>
      <c r="L463" s="6">
        <v>6.113E-11</v>
      </c>
      <c r="M463" s="6">
        <v>2.4509280144873898E-9</v>
      </c>
      <c r="N463" s="4" t="s">
        <v>10550</v>
      </c>
      <c r="O463" s="4" t="s">
        <v>37724</v>
      </c>
    </row>
    <row r="464" spans="1:15" ht="18" customHeight="1" x14ac:dyDescent="0.45">
      <c r="A464" s="45" t="s">
        <v>5742</v>
      </c>
      <c r="B464" s="4" t="s">
        <v>5743</v>
      </c>
      <c r="C464" s="4" t="s">
        <v>40177</v>
      </c>
      <c r="D464" s="3">
        <v>5</v>
      </c>
      <c r="E464" s="3">
        <v>466343</v>
      </c>
      <c r="F464" s="3" t="s">
        <v>53</v>
      </c>
      <c r="G464" s="3" t="s">
        <v>46</v>
      </c>
      <c r="H464" s="25">
        <v>0.39831899999999998</v>
      </c>
      <c r="I464" s="25">
        <v>4.6944899999999998E-2</v>
      </c>
      <c r="J464" s="25">
        <v>0.65849999999999997</v>
      </c>
      <c r="K464" s="6">
        <v>9.1140200000000001E-16</v>
      </c>
      <c r="L464" s="6">
        <v>6.1966100000000004E-11</v>
      </c>
      <c r="M464" s="6">
        <v>2.4790493798421001E-9</v>
      </c>
      <c r="N464" s="4" t="s">
        <v>10549</v>
      </c>
      <c r="O464" s="4" t="s">
        <v>37804</v>
      </c>
    </row>
    <row r="465" spans="1:15" ht="18" customHeight="1" x14ac:dyDescent="0.45">
      <c r="A465" s="45" t="s">
        <v>5744</v>
      </c>
      <c r="B465" s="4" t="s">
        <v>5745</v>
      </c>
      <c r="C465" s="4" t="s">
        <v>5746</v>
      </c>
      <c r="D465" s="3">
        <v>12</v>
      </c>
      <c r="E465" s="3">
        <v>101688440</v>
      </c>
      <c r="F465" s="3" t="s">
        <v>53</v>
      </c>
      <c r="G465" s="3" t="s">
        <v>46</v>
      </c>
      <c r="H465" s="25">
        <v>0.29917700000000003</v>
      </c>
      <c r="I465" s="25">
        <v>3.5594000000000001E-2</v>
      </c>
      <c r="J465" s="25">
        <v>0.51070000000000004</v>
      </c>
      <c r="K465" s="6">
        <v>1.5848600000000001E-15</v>
      </c>
      <c r="L465" s="6">
        <v>6.39685E-11</v>
      </c>
      <c r="M465" s="6">
        <v>2.5536071595537898E-9</v>
      </c>
      <c r="N465" s="4" t="s">
        <v>10550</v>
      </c>
      <c r="O465" s="4" t="s">
        <v>37724</v>
      </c>
    </row>
    <row r="466" spans="1:15" ht="18" customHeight="1" x14ac:dyDescent="0.45">
      <c r="A466" s="45" t="s">
        <v>5747</v>
      </c>
      <c r="B466" s="4" t="s">
        <v>5748</v>
      </c>
      <c r="C466" s="4" t="s">
        <v>5749</v>
      </c>
      <c r="D466" s="3">
        <v>9</v>
      </c>
      <c r="E466" s="3">
        <v>137262977</v>
      </c>
      <c r="F466" s="3" t="s">
        <v>39</v>
      </c>
      <c r="G466" s="3" t="s">
        <v>40</v>
      </c>
      <c r="H466" s="25">
        <v>0.31364799999999998</v>
      </c>
      <c r="I466" s="25">
        <v>3.7008899999999997E-2</v>
      </c>
      <c r="J466" s="25">
        <v>0.69359999999999999</v>
      </c>
      <c r="K466" s="6">
        <v>9.7637700000000005E-16</v>
      </c>
      <c r="L466" s="6">
        <v>6.6302100000000004E-11</v>
      </c>
      <c r="M466" s="6">
        <v>2.6410349849830098E-9</v>
      </c>
      <c r="N466" s="4" t="s">
        <v>10549</v>
      </c>
      <c r="O466" s="4" t="s">
        <v>37255</v>
      </c>
    </row>
    <row r="467" spans="1:15" ht="18" customHeight="1" x14ac:dyDescent="0.45">
      <c r="A467" s="45" t="s">
        <v>5750</v>
      </c>
      <c r="B467" s="4" t="s">
        <v>5751</v>
      </c>
      <c r="C467" s="4" t="s">
        <v>5752</v>
      </c>
      <c r="D467" s="3">
        <v>14</v>
      </c>
      <c r="E467" s="3">
        <v>22953244</v>
      </c>
      <c r="F467" s="3" t="s">
        <v>40</v>
      </c>
      <c r="G467" s="3" t="s">
        <v>39</v>
      </c>
      <c r="H467" s="25">
        <v>-0.44172899999999998</v>
      </c>
      <c r="I467" s="25">
        <v>5.3335500000000001E-2</v>
      </c>
      <c r="J467" s="25">
        <v>0.47710000000000002</v>
      </c>
      <c r="K467" s="6">
        <v>3.7097199999999999E-15</v>
      </c>
      <c r="L467" s="6">
        <v>6.6585600000000006E-11</v>
      </c>
      <c r="M467" s="6">
        <v>2.6465991710569099E-9</v>
      </c>
      <c r="N467" s="4" t="s">
        <v>10549</v>
      </c>
      <c r="O467" s="4" t="s">
        <v>37804</v>
      </c>
    </row>
    <row r="468" spans="1:15" ht="18" customHeight="1" x14ac:dyDescent="0.45">
      <c r="A468" s="45" t="s">
        <v>5753</v>
      </c>
      <c r="B468" s="4" t="s">
        <v>5754</v>
      </c>
      <c r="C468" s="4" t="s">
        <v>40300</v>
      </c>
      <c r="D468" s="3">
        <v>10</v>
      </c>
      <c r="E468" s="3">
        <v>102863821</v>
      </c>
      <c r="F468" s="3" t="s">
        <v>46</v>
      </c>
      <c r="G468" s="3" t="s">
        <v>53</v>
      </c>
      <c r="H468" s="25">
        <v>-0.40582699999999999</v>
      </c>
      <c r="I468" s="25">
        <v>4.829E-2</v>
      </c>
      <c r="J468" s="25">
        <v>0.20880000000000001</v>
      </c>
      <c r="K468" s="6">
        <v>1.5991800000000001E-15</v>
      </c>
      <c r="L468" s="6">
        <v>6.8118200000000001E-11</v>
      </c>
      <c r="M468" s="6">
        <v>2.7016807505518502E-9</v>
      </c>
      <c r="N468" s="4" t="s">
        <v>10553</v>
      </c>
      <c r="O468" s="4" t="s">
        <v>37804</v>
      </c>
    </row>
    <row r="469" spans="1:15" ht="18" customHeight="1" x14ac:dyDescent="0.45">
      <c r="A469" s="45" t="s">
        <v>82</v>
      </c>
      <c r="B469" s="4" t="s">
        <v>5755</v>
      </c>
      <c r="C469" s="4" t="s">
        <v>5756</v>
      </c>
      <c r="D469" s="3">
        <v>1</v>
      </c>
      <c r="E469" s="3">
        <v>119706215</v>
      </c>
      <c r="F469" s="3" t="s">
        <v>46</v>
      </c>
      <c r="G469" s="3" t="s">
        <v>40</v>
      </c>
      <c r="H469" s="25">
        <v>0.38395200000000002</v>
      </c>
      <c r="I469" s="25">
        <v>4.6668899999999999E-2</v>
      </c>
      <c r="J469" s="25">
        <v>0.5716</v>
      </c>
      <c r="K469" s="6">
        <v>5.4068300000000003E-15</v>
      </c>
      <c r="L469" s="6">
        <v>7.0322100000000006E-11</v>
      </c>
      <c r="M469" s="6">
        <v>2.7830930332417301E-9</v>
      </c>
      <c r="N469" s="4" t="s">
        <v>10549</v>
      </c>
      <c r="O469" s="4" t="s">
        <v>37724</v>
      </c>
    </row>
    <row r="470" spans="1:15" ht="18" customHeight="1" x14ac:dyDescent="0.45">
      <c r="A470" s="45" t="s">
        <v>5757</v>
      </c>
      <c r="B470" s="4" t="s">
        <v>5758</v>
      </c>
      <c r="C470" s="4" t="s">
        <v>5759</v>
      </c>
      <c r="D470" s="3">
        <v>3</v>
      </c>
      <c r="E470" s="3">
        <v>58384185</v>
      </c>
      <c r="F470" s="3" t="s">
        <v>46</v>
      </c>
      <c r="G470" s="3" t="s">
        <v>53</v>
      </c>
      <c r="H470" s="25">
        <v>0.27831</v>
      </c>
      <c r="I470" s="25">
        <v>3.3880599999999997E-2</v>
      </c>
      <c r="J470" s="25">
        <v>0.34449999999999997</v>
      </c>
      <c r="K470" s="6">
        <v>5.8983699999999996E-15</v>
      </c>
      <c r="L470" s="6">
        <v>7.1497900000000001E-11</v>
      </c>
      <c r="M470" s="6">
        <v>2.8234038736331299E-9</v>
      </c>
      <c r="N470" s="4" t="s">
        <v>10549</v>
      </c>
      <c r="O470" s="4" t="s">
        <v>37724</v>
      </c>
    </row>
    <row r="471" spans="1:15" ht="18" customHeight="1" x14ac:dyDescent="0.45">
      <c r="A471" s="45" t="s">
        <v>5760</v>
      </c>
      <c r="B471" s="4" t="s">
        <v>5761</v>
      </c>
      <c r="C471" s="4" t="s">
        <v>5762</v>
      </c>
      <c r="D471" s="3">
        <v>7</v>
      </c>
      <c r="E471" s="3">
        <v>6400806</v>
      </c>
      <c r="F471" s="3" t="s">
        <v>40</v>
      </c>
      <c r="G471" s="3" t="s">
        <v>39</v>
      </c>
      <c r="H471" s="25">
        <v>0.31826500000000002</v>
      </c>
      <c r="I471" s="25">
        <v>3.6552300000000003E-2</v>
      </c>
      <c r="J471" s="25">
        <v>0.38719999999999999</v>
      </c>
      <c r="K471" s="6">
        <v>1.9107999999999999E-16</v>
      </c>
      <c r="L471" s="6">
        <v>7.1647499999999997E-11</v>
      </c>
      <c r="M471" s="6">
        <v>2.8234038736331299E-9</v>
      </c>
      <c r="N471" s="4" t="s">
        <v>10549</v>
      </c>
      <c r="O471" s="4" t="s">
        <v>37306</v>
      </c>
    </row>
    <row r="472" spans="1:15" ht="18" customHeight="1" x14ac:dyDescent="0.45">
      <c r="A472" s="45" t="s">
        <v>5763</v>
      </c>
      <c r="B472" s="4" t="s">
        <v>5764</v>
      </c>
      <c r="C472" s="4" t="s">
        <v>5765</v>
      </c>
      <c r="D472" s="3">
        <v>6</v>
      </c>
      <c r="E472" s="3">
        <v>52304048</v>
      </c>
      <c r="F472" s="3" t="s">
        <v>39</v>
      </c>
      <c r="G472" s="3" t="s">
        <v>46</v>
      </c>
      <c r="H472" s="25">
        <v>0.48364099999999999</v>
      </c>
      <c r="I472" s="25">
        <v>5.7100999999999999E-2</v>
      </c>
      <c r="J472" s="25">
        <v>0.122</v>
      </c>
      <c r="K472" s="6">
        <v>1.01112E-15</v>
      </c>
      <c r="L472" s="6">
        <v>7.2679099999999999E-11</v>
      </c>
      <c r="M472" s="6">
        <v>2.8579362251772001E-9</v>
      </c>
      <c r="N472" s="4" t="s">
        <v>10553</v>
      </c>
      <c r="O472" s="4" t="s">
        <v>37724</v>
      </c>
    </row>
    <row r="473" spans="1:15" ht="18" customHeight="1" x14ac:dyDescent="0.45">
      <c r="A473" s="45" t="s">
        <v>5766</v>
      </c>
      <c r="B473" s="4" t="s">
        <v>5767</v>
      </c>
      <c r="C473" s="4" t="s">
        <v>5768</v>
      </c>
      <c r="D473" s="3">
        <v>17</v>
      </c>
      <c r="E473" s="3">
        <v>55284477</v>
      </c>
      <c r="F473" s="3" t="s">
        <v>53</v>
      </c>
      <c r="G473" s="3" t="s">
        <v>39</v>
      </c>
      <c r="H473" s="25">
        <v>-0.424427</v>
      </c>
      <c r="I473" s="25">
        <v>5.2132499999999998E-2</v>
      </c>
      <c r="J473" s="25">
        <v>0.46800000000000003</v>
      </c>
      <c r="K473" s="6">
        <v>9.7124200000000002E-15</v>
      </c>
      <c r="L473" s="6">
        <v>7.4759900000000003E-11</v>
      </c>
      <c r="M473" s="6">
        <v>2.9315523954499601E-9</v>
      </c>
      <c r="N473" s="4" t="s">
        <v>10549</v>
      </c>
      <c r="O473" s="4" t="s">
        <v>37804</v>
      </c>
    </row>
    <row r="474" spans="1:15" ht="18" customHeight="1" x14ac:dyDescent="0.45">
      <c r="A474" s="45" t="s">
        <v>5769</v>
      </c>
      <c r="B474" s="4" t="s">
        <v>5770</v>
      </c>
      <c r="C474" s="4" t="s">
        <v>40500</v>
      </c>
      <c r="D474" s="3">
        <v>21</v>
      </c>
      <c r="E474" s="3">
        <v>44337748</v>
      </c>
      <c r="F474" s="3" t="s">
        <v>39</v>
      </c>
      <c r="G474" s="3" t="s">
        <v>40</v>
      </c>
      <c r="H474" s="25">
        <v>0.40504699999999999</v>
      </c>
      <c r="I474" s="25">
        <v>4.9505300000000002E-2</v>
      </c>
      <c r="J474" s="25">
        <v>0.20880000000000001</v>
      </c>
      <c r="K474" s="6">
        <v>7.36615E-15</v>
      </c>
      <c r="L474" s="6">
        <v>7.4869799999999997E-11</v>
      </c>
      <c r="M474" s="6">
        <v>2.9315523954499601E-9</v>
      </c>
      <c r="N474" s="4" t="s">
        <v>10549</v>
      </c>
      <c r="O474" s="4" t="s">
        <v>37804</v>
      </c>
    </row>
    <row r="475" spans="1:15" ht="18" customHeight="1" x14ac:dyDescent="0.45">
      <c r="A475" s="45" t="s">
        <v>5771</v>
      </c>
      <c r="B475" s="4" t="s">
        <v>5772</v>
      </c>
      <c r="C475" s="4" t="s">
        <v>5773</v>
      </c>
      <c r="D475" s="3">
        <v>7</v>
      </c>
      <c r="E475" s="3">
        <v>128611724</v>
      </c>
      <c r="F475" s="3" t="s">
        <v>46</v>
      </c>
      <c r="G475" s="3" t="s">
        <v>53</v>
      </c>
      <c r="H475" s="25">
        <v>-0.40226499999999998</v>
      </c>
      <c r="I475" s="25">
        <v>4.70584E-2</v>
      </c>
      <c r="J475" s="25">
        <v>0.27589999999999998</v>
      </c>
      <c r="K475" s="6">
        <v>5.8509399999999998E-16</v>
      </c>
      <c r="L475" s="6">
        <v>7.8074200000000003E-11</v>
      </c>
      <c r="M475" s="6">
        <v>3.05053127148573E-9</v>
      </c>
      <c r="N475" s="4" t="s">
        <v>10557</v>
      </c>
      <c r="O475" s="4" t="s">
        <v>37804</v>
      </c>
    </row>
    <row r="476" spans="1:15" ht="18" customHeight="1" x14ac:dyDescent="0.45">
      <c r="A476" s="45" t="s">
        <v>5774</v>
      </c>
      <c r="B476" s="4" t="s">
        <v>5775</v>
      </c>
      <c r="C476" s="4" t="s">
        <v>5776</v>
      </c>
      <c r="D476" s="3">
        <v>5</v>
      </c>
      <c r="E476" s="3">
        <v>1181098</v>
      </c>
      <c r="F476" s="3" t="s">
        <v>39</v>
      </c>
      <c r="G476" s="3" t="s">
        <v>40</v>
      </c>
      <c r="H476" s="25">
        <v>1.0950299999999999</v>
      </c>
      <c r="I476" s="25">
        <v>0.10271</v>
      </c>
      <c r="J476" s="25">
        <v>2.1340000000000001E-2</v>
      </c>
      <c r="K476" s="6">
        <v>8.3225200000000001E-23</v>
      </c>
      <c r="L476" s="6">
        <v>8.4178399999999994E-11</v>
      </c>
      <c r="M476" s="6">
        <v>3.2820675386713699E-9</v>
      </c>
      <c r="N476" s="4" t="s">
        <v>10552</v>
      </c>
      <c r="O476" s="4" t="s">
        <v>37724</v>
      </c>
    </row>
    <row r="477" spans="1:15" ht="18" customHeight="1" x14ac:dyDescent="0.45">
      <c r="A477" s="45" t="s">
        <v>5777</v>
      </c>
      <c r="B477" s="4" t="s">
        <v>5778</v>
      </c>
      <c r="C477" s="4" t="s">
        <v>5779</v>
      </c>
      <c r="D477" s="3">
        <v>8</v>
      </c>
      <c r="E477" s="3">
        <v>85157680</v>
      </c>
      <c r="F477" s="3" t="s">
        <v>40</v>
      </c>
      <c r="G477" s="3" t="s">
        <v>53</v>
      </c>
      <c r="H477" s="25">
        <v>0.37929299999999999</v>
      </c>
      <c r="I477" s="25">
        <v>4.6181100000000003E-2</v>
      </c>
      <c r="J477" s="25">
        <v>0.70120000000000005</v>
      </c>
      <c r="K477" s="6">
        <v>5.9499099999999997E-15</v>
      </c>
      <c r="L477" s="6">
        <v>9.3776200000000002E-11</v>
      </c>
      <c r="M477" s="6">
        <v>3.6485502768171701E-9</v>
      </c>
      <c r="N477" s="4" t="s">
        <v>10553</v>
      </c>
      <c r="O477" s="4" t="s">
        <v>37804</v>
      </c>
    </row>
    <row r="478" spans="1:15" ht="18" customHeight="1" x14ac:dyDescent="0.45">
      <c r="A478" s="45" t="s">
        <v>5780</v>
      </c>
      <c r="B478" s="4" t="s">
        <v>5781</v>
      </c>
      <c r="C478" s="4" t="s">
        <v>5782</v>
      </c>
      <c r="D478" s="3">
        <v>8</v>
      </c>
      <c r="E478" s="3">
        <v>143580183</v>
      </c>
      <c r="F478" s="3" t="s">
        <v>39</v>
      </c>
      <c r="G478" s="3" t="s">
        <v>40</v>
      </c>
      <c r="H478" s="25">
        <v>0.33556000000000002</v>
      </c>
      <c r="I478" s="25">
        <v>3.94095E-2</v>
      </c>
      <c r="J478" s="25">
        <v>0.58079999999999998</v>
      </c>
      <c r="K478" s="6">
        <v>7.3977999999999996E-16</v>
      </c>
      <c r="L478" s="6">
        <v>9.7429500000000002E-11</v>
      </c>
      <c r="M478" s="6">
        <v>3.7826919721911797E-9</v>
      </c>
      <c r="N478" s="4" t="s">
        <v>10549</v>
      </c>
      <c r="O478" s="4" t="s">
        <v>37804</v>
      </c>
    </row>
    <row r="479" spans="1:15" ht="18" customHeight="1" x14ac:dyDescent="0.45">
      <c r="A479" s="45" t="s">
        <v>5783</v>
      </c>
      <c r="B479" s="4" t="s">
        <v>5784</v>
      </c>
      <c r="C479" s="4" t="s">
        <v>5785</v>
      </c>
      <c r="D479" s="3">
        <v>15</v>
      </c>
      <c r="E479" s="3">
        <v>24347281</v>
      </c>
      <c r="F479" s="3" t="s">
        <v>39</v>
      </c>
      <c r="G479" s="3" t="s">
        <v>53</v>
      </c>
      <c r="H479" s="25">
        <v>0.54781599999999997</v>
      </c>
      <c r="I479" s="25">
        <v>6.5467700000000004E-2</v>
      </c>
      <c r="J479" s="25">
        <v>0.2409</v>
      </c>
      <c r="K479" s="6">
        <v>2.0550799999999999E-15</v>
      </c>
      <c r="L479" s="6">
        <v>9.7916799999999997E-11</v>
      </c>
      <c r="M479" s="6">
        <v>3.7936079605297501E-9</v>
      </c>
      <c r="N479" s="4" t="s">
        <v>10549</v>
      </c>
      <c r="O479" s="4" t="s">
        <v>37804</v>
      </c>
    </row>
    <row r="480" spans="1:15" ht="18" customHeight="1" x14ac:dyDescent="0.45">
      <c r="A480" s="45" t="s">
        <v>5786</v>
      </c>
      <c r="B480" s="4" t="s">
        <v>5787</v>
      </c>
      <c r="C480" s="4" t="s">
        <v>5788</v>
      </c>
      <c r="D480" s="3">
        <v>3</v>
      </c>
      <c r="E480" s="3">
        <v>75618257</v>
      </c>
      <c r="F480" s="3" t="s">
        <v>39</v>
      </c>
      <c r="G480" s="3" t="s">
        <v>40</v>
      </c>
      <c r="H480" s="25">
        <v>-1.2124699999999999</v>
      </c>
      <c r="I480" s="25">
        <v>0.14627599999999999</v>
      </c>
      <c r="J480" s="25">
        <v>5.0299999999999997E-2</v>
      </c>
      <c r="K480" s="6">
        <v>3.5389300000000001E-15</v>
      </c>
      <c r="L480" s="6">
        <v>1.00781E-10</v>
      </c>
      <c r="M480" s="6">
        <v>3.8963732783514398E-9</v>
      </c>
      <c r="N480" s="4" t="s">
        <v>10550</v>
      </c>
      <c r="O480" s="4" t="s">
        <v>37724</v>
      </c>
    </row>
    <row r="481" spans="1:15" ht="18" customHeight="1" x14ac:dyDescent="0.45">
      <c r="A481" s="45" t="s">
        <v>5789</v>
      </c>
      <c r="B481" s="4" t="s">
        <v>5790</v>
      </c>
      <c r="C481" s="4" t="s">
        <v>40228</v>
      </c>
      <c r="D481" s="3">
        <v>7</v>
      </c>
      <c r="E481" s="3">
        <v>43812273</v>
      </c>
      <c r="F481" s="3" t="s">
        <v>46</v>
      </c>
      <c r="G481" s="3" t="s">
        <v>53</v>
      </c>
      <c r="H481" s="25">
        <v>-0.471551</v>
      </c>
      <c r="I481" s="25">
        <v>5.8054000000000001E-2</v>
      </c>
      <c r="J481" s="25">
        <v>0.72409999999999997</v>
      </c>
      <c r="K481" s="6">
        <v>1.1026700000000001E-14</v>
      </c>
      <c r="L481" s="6">
        <v>1.08487E-10</v>
      </c>
      <c r="M481" s="6">
        <v>4.1855079039388303E-9</v>
      </c>
      <c r="N481" s="4" t="s">
        <v>10549</v>
      </c>
      <c r="O481" s="4" t="s">
        <v>37724</v>
      </c>
    </row>
    <row r="482" spans="1:15" ht="18" customHeight="1" x14ac:dyDescent="0.45">
      <c r="A482" s="45" t="s">
        <v>5791</v>
      </c>
      <c r="B482" s="4" t="s">
        <v>5792</v>
      </c>
      <c r="C482" s="4" t="s">
        <v>5793</v>
      </c>
      <c r="D482" s="3">
        <v>11</v>
      </c>
      <c r="E482" s="3">
        <v>12988893</v>
      </c>
      <c r="F482" s="3" t="s">
        <v>39</v>
      </c>
      <c r="G482" s="3" t="s">
        <v>40</v>
      </c>
      <c r="H482" s="25">
        <v>-0.56236900000000001</v>
      </c>
      <c r="I482" s="25">
        <v>6.7925799999999995E-2</v>
      </c>
      <c r="J482" s="25">
        <v>0.22869999999999999</v>
      </c>
      <c r="K482" s="6">
        <v>3.7847700000000002E-15</v>
      </c>
      <c r="L482" s="6">
        <v>1.11808E-10</v>
      </c>
      <c r="M482" s="6">
        <v>4.3046101758823599E-9</v>
      </c>
      <c r="N482" s="4" t="s">
        <v>10549</v>
      </c>
      <c r="O482" s="4" t="s">
        <v>37804</v>
      </c>
    </row>
    <row r="483" spans="1:15" ht="18" customHeight="1" x14ac:dyDescent="0.45">
      <c r="A483" s="45" t="s">
        <v>5794</v>
      </c>
      <c r="B483" s="4" t="s">
        <v>5795</v>
      </c>
      <c r="C483" s="4" t="s">
        <v>5796</v>
      </c>
      <c r="D483" s="3">
        <v>6</v>
      </c>
      <c r="E483" s="3">
        <v>32659679</v>
      </c>
      <c r="F483" s="3" t="s">
        <v>39</v>
      </c>
      <c r="G483" s="3" t="s">
        <v>40</v>
      </c>
      <c r="H483" s="25">
        <v>-0.46272999999999997</v>
      </c>
      <c r="I483" s="25">
        <v>5.5063500000000001E-2</v>
      </c>
      <c r="J483" s="25">
        <v>0.70120000000000005</v>
      </c>
      <c r="K483" s="6">
        <v>1.60355E-15</v>
      </c>
      <c r="L483" s="6">
        <v>1.2716799999999999E-10</v>
      </c>
      <c r="M483" s="6">
        <v>4.8857492420775E-9</v>
      </c>
      <c r="N483" s="4" t="s">
        <v>10554</v>
      </c>
      <c r="O483" s="4" t="s">
        <v>37804</v>
      </c>
    </row>
    <row r="484" spans="1:15" ht="18" customHeight="1" x14ac:dyDescent="0.45">
      <c r="A484" s="45" t="s">
        <v>5797</v>
      </c>
      <c r="B484" s="4" t="s">
        <v>5798</v>
      </c>
      <c r="C484" s="4" t="s">
        <v>5799</v>
      </c>
      <c r="D484" s="3">
        <v>16</v>
      </c>
      <c r="E484" s="3">
        <v>74408435</v>
      </c>
      <c r="F484" s="3" t="s">
        <v>46</v>
      </c>
      <c r="G484" s="3" t="s">
        <v>53</v>
      </c>
      <c r="H484" s="25">
        <v>0.73112699999999997</v>
      </c>
      <c r="I484" s="25">
        <v>9.1265299999999994E-2</v>
      </c>
      <c r="J484" s="25">
        <v>0.16309999999999999</v>
      </c>
      <c r="K484" s="6">
        <v>2.3457699999999999E-14</v>
      </c>
      <c r="L484" s="6">
        <v>1.2974999999999999E-10</v>
      </c>
      <c r="M484" s="6">
        <v>4.9745634520284699E-9</v>
      </c>
      <c r="N484" s="4" t="s">
        <v>10550</v>
      </c>
    </row>
    <row r="485" spans="1:15" ht="18" customHeight="1" x14ac:dyDescent="0.45">
      <c r="A485" s="45" t="s">
        <v>5800</v>
      </c>
      <c r="B485" s="4" t="s">
        <v>5801</v>
      </c>
      <c r="C485" s="4" t="s">
        <v>5802</v>
      </c>
      <c r="D485" s="3">
        <v>12</v>
      </c>
      <c r="E485" s="3">
        <v>123691466</v>
      </c>
      <c r="F485" s="3" t="s">
        <v>53</v>
      </c>
      <c r="G485" s="3" t="s">
        <v>46</v>
      </c>
      <c r="H485" s="25">
        <v>0.38662800000000003</v>
      </c>
      <c r="I485" s="25">
        <v>4.7369599999999998E-2</v>
      </c>
      <c r="J485" s="25">
        <v>0.41160000000000002</v>
      </c>
      <c r="K485" s="6">
        <v>8.4395500000000004E-15</v>
      </c>
      <c r="L485" s="6">
        <v>1.30465E-10</v>
      </c>
      <c r="M485" s="6">
        <v>4.99157714890814E-9</v>
      </c>
      <c r="N485" s="4" t="s">
        <v>10549</v>
      </c>
      <c r="O485" s="4" t="s">
        <v>37804</v>
      </c>
    </row>
    <row r="486" spans="1:15" ht="18" customHeight="1" x14ac:dyDescent="0.45">
      <c r="A486" s="45" t="s">
        <v>5803</v>
      </c>
      <c r="B486" s="4" t="s">
        <v>5804</v>
      </c>
      <c r="C486" s="4" t="s">
        <v>5805</v>
      </c>
      <c r="D486" s="3">
        <v>4</v>
      </c>
      <c r="E486" s="3">
        <v>6667694</v>
      </c>
      <c r="F486" s="3" t="s">
        <v>53</v>
      </c>
      <c r="G486" s="3" t="s">
        <v>46</v>
      </c>
      <c r="H486" s="25">
        <v>-0.62204800000000005</v>
      </c>
      <c r="I486" s="25">
        <v>7.3249099999999998E-2</v>
      </c>
      <c r="J486" s="25">
        <v>0.14180000000000001</v>
      </c>
      <c r="K486" s="6">
        <v>8.6543199999999998E-16</v>
      </c>
      <c r="L486" s="6">
        <v>1.32638E-10</v>
      </c>
      <c r="M486" s="6">
        <v>5.0613990801610396E-9</v>
      </c>
      <c r="N486" s="4" t="s">
        <v>10557</v>
      </c>
      <c r="O486" s="4" t="s">
        <v>37724</v>
      </c>
    </row>
    <row r="487" spans="1:15" ht="18" customHeight="1" x14ac:dyDescent="0.45">
      <c r="A487" s="45" t="s">
        <v>5806</v>
      </c>
      <c r="B487" s="4" t="s">
        <v>5807</v>
      </c>
      <c r="C487" s="4" t="s">
        <v>5808</v>
      </c>
      <c r="D487" s="3">
        <v>9</v>
      </c>
      <c r="E487" s="3">
        <v>42277159</v>
      </c>
      <c r="F487" s="3" t="s">
        <v>46</v>
      </c>
      <c r="G487" s="3" t="s">
        <v>5809</v>
      </c>
      <c r="H487" s="25">
        <v>-0.64493900000000004</v>
      </c>
      <c r="I487" s="25">
        <v>7.8396199999999999E-2</v>
      </c>
      <c r="J487" s="25">
        <v>0.28349999999999997</v>
      </c>
      <c r="K487" s="6">
        <v>5.4250199999999999E-15</v>
      </c>
      <c r="L487" s="6">
        <v>1.3284E-10</v>
      </c>
      <c r="M487" s="6">
        <v>5.0613990801610396E-9</v>
      </c>
      <c r="N487" s="4" t="s">
        <v>10550</v>
      </c>
      <c r="O487" s="4" t="s">
        <v>37803</v>
      </c>
    </row>
    <row r="488" spans="1:15" ht="18" customHeight="1" x14ac:dyDescent="0.45">
      <c r="A488" s="45" t="s">
        <v>5810</v>
      </c>
      <c r="B488" s="4" t="s">
        <v>5811</v>
      </c>
      <c r="C488" s="4" t="s">
        <v>5241</v>
      </c>
      <c r="D488" s="3">
        <v>7</v>
      </c>
      <c r="E488" s="3">
        <v>6845133</v>
      </c>
      <c r="F488" s="3" t="s">
        <v>40</v>
      </c>
      <c r="G488" s="3" t="s">
        <v>46</v>
      </c>
      <c r="H488" s="25">
        <v>-0.46218900000000002</v>
      </c>
      <c r="I488" s="25">
        <v>5.6516200000000003E-2</v>
      </c>
      <c r="J488" s="25">
        <v>0.47710000000000002</v>
      </c>
      <c r="K488" s="6">
        <v>7.5655100000000001E-15</v>
      </c>
      <c r="L488" s="6">
        <v>1.3831900000000001E-10</v>
      </c>
      <c r="M488" s="6">
        <v>5.2592682720766404E-9</v>
      </c>
      <c r="N488" s="4" t="s">
        <v>10553</v>
      </c>
    </row>
    <row r="489" spans="1:15" ht="18" customHeight="1" x14ac:dyDescent="0.45">
      <c r="A489" s="45" t="s">
        <v>5812</v>
      </c>
      <c r="B489" s="4" t="s">
        <v>5813</v>
      </c>
      <c r="C489" s="4" t="s">
        <v>15825</v>
      </c>
      <c r="D489" s="3">
        <v>1</v>
      </c>
      <c r="E489" s="3">
        <v>23354137</v>
      </c>
      <c r="F489" s="3" t="s">
        <v>46</v>
      </c>
      <c r="G489" s="3" t="s">
        <v>53</v>
      </c>
      <c r="H489" s="25">
        <v>0.88636099999999995</v>
      </c>
      <c r="I489" s="25">
        <v>0.10602499999999999</v>
      </c>
      <c r="J489" s="25">
        <v>7.0120000000000002E-2</v>
      </c>
      <c r="K489" s="6">
        <v>2.1685500000000001E-15</v>
      </c>
      <c r="L489" s="6">
        <v>1.39812E-10</v>
      </c>
      <c r="M489" s="6">
        <v>5.3050753331410899E-9</v>
      </c>
      <c r="N489" s="4" t="s">
        <v>10553</v>
      </c>
      <c r="O489" s="4" t="s">
        <v>37804</v>
      </c>
    </row>
    <row r="490" spans="1:15" ht="18" customHeight="1" x14ac:dyDescent="0.45">
      <c r="A490" s="45" t="s">
        <v>5814</v>
      </c>
      <c r="B490" s="4" t="s">
        <v>5815</v>
      </c>
      <c r="C490" s="4" t="s">
        <v>40448</v>
      </c>
      <c r="D490" s="3">
        <v>19</v>
      </c>
      <c r="E490" s="3">
        <v>20543854</v>
      </c>
      <c r="F490" s="3" t="s">
        <v>39</v>
      </c>
      <c r="G490" s="3" t="s">
        <v>40</v>
      </c>
      <c r="H490" s="25">
        <v>-0.85060999999999998</v>
      </c>
      <c r="I490" s="25">
        <v>0.10478800000000001</v>
      </c>
      <c r="J490" s="25">
        <v>6.4019999999999994E-2</v>
      </c>
      <c r="K490" s="6">
        <v>1.14215E-14</v>
      </c>
      <c r="L490" s="6">
        <v>1.45926E-10</v>
      </c>
      <c r="M490" s="6">
        <v>5.5256739412504198E-9</v>
      </c>
      <c r="N490" s="4" t="s">
        <v>10549</v>
      </c>
      <c r="O490" s="4" t="s">
        <v>37724</v>
      </c>
    </row>
    <row r="491" spans="1:15" ht="18" customHeight="1" x14ac:dyDescent="0.45">
      <c r="A491" s="45" t="s">
        <v>5816</v>
      </c>
      <c r="B491" s="4" t="s">
        <v>5817</v>
      </c>
      <c r="C491" s="4" t="s">
        <v>40354</v>
      </c>
      <c r="D491" s="3">
        <v>13</v>
      </c>
      <c r="E491" s="3">
        <v>94608167</v>
      </c>
      <c r="F491" s="3" t="s">
        <v>53</v>
      </c>
      <c r="G491" s="3" t="s">
        <v>46</v>
      </c>
      <c r="H491" s="25">
        <v>-0.395034</v>
      </c>
      <c r="I491" s="25">
        <v>4.8869200000000002E-2</v>
      </c>
      <c r="J491" s="25">
        <v>0.34599999999999997</v>
      </c>
      <c r="K491" s="6">
        <v>1.4378399999999999E-14</v>
      </c>
      <c r="L491" s="6">
        <v>1.4923300000000001E-10</v>
      </c>
      <c r="M491" s="6">
        <v>5.6392942242513701E-9</v>
      </c>
      <c r="N491" s="4" t="s">
        <v>10550</v>
      </c>
      <c r="O491" s="4" t="s">
        <v>37804</v>
      </c>
    </row>
    <row r="492" spans="1:15" ht="18" customHeight="1" x14ac:dyDescent="0.45">
      <c r="A492" s="45" t="s">
        <v>5818</v>
      </c>
      <c r="B492" s="4" t="s">
        <v>5819</v>
      </c>
      <c r="C492" s="4" t="s">
        <v>5820</v>
      </c>
      <c r="D492" s="3">
        <v>2</v>
      </c>
      <c r="E492" s="3">
        <v>216190939</v>
      </c>
      <c r="F492" s="3" t="s">
        <v>53</v>
      </c>
      <c r="G492" s="3" t="s">
        <v>46</v>
      </c>
      <c r="H492" s="25">
        <v>1.0073099999999999</v>
      </c>
      <c r="I492" s="25">
        <v>0.120772</v>
      </c>
      <c r="J492" s="25">
        <v>3.8109999999999998E-2</v>
      </c>
      <c r="K492" s="6">
        <v>2.4784200000000001E-15</v>
      </c>
      <c r="L492" s="6">
        <v>1.6471599999999999E-10</v>
      </c>
      <c r="M492" s="6">
        <v>6.2116190168810496E-9</v>
      </c>
      <c r="N492" s="4" t="s">
        <v>10549</v>
      </c>
      <c r="O492" s="4" t="s">
        <v>37724</v>
      </c>
    </row>
    <row r="493" spans="1:15" ht="18" customHeight="1" x14ac:dyDescent="0.45">
      <c r="A493" s="45" t="s">
        <v>5821</v>
      </c>
      <c r="B493" s="4" t="s">
        <v>5822</v>
      </c>
      <c r="C493" s="4" t="s">
        <v>5823</v>
      </c>
      <c r="D493" s="3">
        <v>12</v>
      </c>
      <c r="E493" s="3">
        <v>75443609</v>
      </c>
      <c r="F493" s="3" t="s">
        <v>39</v>
      </c>
      <c r="G493" s="3" t="s">
        <v>46</v>
      </c>
      <c r="H493" s="25">
        <v>-0.53248899999999999</v>
      </c>
      <c r="I493" s="25">
        <v>6.46148E-2</v>
      </c>
      <c r="J493" s="25">
        <v>0.37040000000000001</v>
      </c>
      <c r="K493" s="6">
        <v>4.91831E-15</v>
      </c>
      <c r="L493" s="6">
        <v>1.7143199999999999E-10</v>
      </c>
      <c r="M493" s="6">
        <v>6.4516660341763102E-9</v>
      </c>
      <c r="N493" s="4" t="s">
        <v>10553</v>
      </c>
      <c r="O493" s="4" t="s">
        <v>37804</v>
      </c>
    </row>
    <row r="494" spans="1:15" ht="18" customHeight="1" x14ac:dyDescent="0.45">
      <c r="A494" s="45" t="s">
        <v>5824</v>
      </c>
      <c r="B494" s="4" t="s">
        <v>5825</v>
      </c>
      <c r="C494" s="4" t="s">
        <v>40213</v>
      </c>
      <c r="D494" s="3">
        <v>6</v>
      </c>
      <c r="E494" s="3">
        <v>33063156</v>
      </c>
      <c r="F494" s="3" t="s">
        <v>53</v>
      </c>
      <c r="G494" s="3" t="s">
        <v>46</v>
      </c>
      <c r="H494" s="25">
        <v>-0.251305</v>
      </c>
      <c r="I494" s="25">
        <v>2.71589E-2</v>
      </c>
      <c r="J494" s="25">
        <v>0.1845</v>
      </c>
      <c r="K494" s="6">
        <v>3.7354399999999999E-18</v>
      </c>
      <c r="L494" s="6">
        <v>1.76167E-10</v>
      </c>
      <c r="M494" s="6">
        <v>6.6163325301196202E-9</v>
      </c>
      <c r="N494" s="4" t="s">
        <v>10553</v>
      </c>
      <c r="O494" s="4" t="s">
        <v>37724</v>
      </c>
    </row>
    <row r="495" spans="1:15" ht="18" customHeight="1" x14ac:dyDescent="0.45">
      <c r="A495" s="45" t="s">
        <v>5826</v>
      </c>
      <c r="B495" s="4" t="s">
        <v>5827</v>
      </c>
      <c r="C495" s="4" t="s">
        <v>5828</v>
      </c>
      <c r="D495" s="3">
        <v>10</v>
      </c>
      <c r="E495" s="3">
        <v>50598525</v>
      </c>
      <c r="F495" s="3" t="s">
        <v>39</v>
      </c>
      <c r="G495" s="3" t="s">
        <v>40</v>
      </c>
      <c r="H495" s="25">
        <v>-0.501668</v>
      </c>
      <c r="I495" s="25">
        <v>6.0706700000000002E-2</v>
      </c>
      <c r="J495" s="25">
        <v>0.42380000000000001</v>
      </c>
      <c r="K495" s="6">
        <v>4.2058299999999999E-15</v>
      </c>
      <c r="L495" s="6">
        <v>1.8185199999999999E-10</v>
      </c>
      <c r="M495" s="6">
        <v>6.8159349239148697E-9</v>
      </c>
      <c r="N495" s="4" t="s">
        <v>10549</v>
      </c>
      <c r="O495" s="4" t="s">
        <v>37804</v>
      </c>
    </row>
    <row r="496" spans="1:15" ht="18" customHeight="1" x14ac:dyDescent="0.45">
      <c r="A496" s="45" t="s">
        <v>5832</v>
      </c>
      <c r="B496" s="4" t="s">
        <v>5833</v>
      </c>
      <c r="C496" s="4" t="s">
        <v>5834</v>
      </c>
      <c r="D496" s="3">
        <v>7</v>
      </c>
      <c r="E496" s="3">
        <v>140696918</v>
      </c>
      <c r="F496" s="3" t="s">
        <v>39</v>
      </c>
      <c r="G496" s="3" t="s">
        <v>40</v>
      </c>
      <c r="H496" s="25">
        <v>-0.75051999999999996</v>
      </c>
      <c r="I496" s="25">
        <v>9.2175800000000002E-2</v>
      </c>
      <c r="J496" s="25">
        <v>2.7439999999999999E-2</v>
      </c>
      <c r="K496" s="6">
        <v>9.6495000000000003E-15</v>
      </c>
      <c r="L496" s="6">
        <v>1.87898E-10</v>
      </c>
      <c r="M496" s="6">
        <v>7.02636600602897E-9</v>
      </c>
      <c r="N496" s="4" t="s">
        <v>10549</v>
      </c>
      <c r="O496" s="4" t="s">
        <v>37724</v>
      </c>
    </row>
    <row r="497" spans="1:15" ht="18" customHeight="1" x14ac:dyDescent="0.45">
      <c r="A497" s="45" t="s">
        <v>5829</v>
      </c>
      <c r="B497" s="4" t="s">
        <v>5830</v>
      </c>
      <c r="C497" s="4" t="s">
        <v>5831</v>
      </c>
      <c r="D497" s="3">
        <v>16</v>
      </c>
      <c r="E497" s="3">
        <v>16267360</v>
      </c>
      <c r="F497" s="3" t="s">
        <v>40</v>
      </c>
      <c r="G497" s="3" t="s">
        <v>53</v>
      </c>
      <c r="H497" s="25">
        <v>-0.56097699999999995</v>
      </c>
      <c r="I497" s="25">
        <v>6.7105799999999993E-2</v>
      </c>
      <c r="J497" s="25">
        <v>0.20880000000000001</v>
      </c>
      <c r="K497" s="6">
        <v>2.1741599999999998E-15</v>
      </c>
      <c r="L497" s="6">
        <v>1.8823000000000001E-10</v>
      </c>
      <c r="M497" s="6">
        <v>7.02636600602897E-9</v>
      </c>
      <c r="N497" s="4" t="s">
        <v>10549</v>
      </c>
      <c r="O497" s="4" t="s">
        <v>37804</v>
      </c>
    </row>
    <row r="498" spans="1:15" ht="18" customHeight="1" x14ac:dyDescent="0.45">
      <c r="A498" s="45" t="s">
        <v>5835</v>
      </c>
      <c r="B498" s="4" t="s">
        <v>5836</v>
      </c>
      <c r="C498" s="4" t="s">
        <v>5837</v>
      </c>
      <c r="D498" s="3">
        <v>1</v>
      </c>
      <c r="E498" s="3">
        <v>219570796</v>
      </c>
      <c r="F498" s="3" t="s">
        <v>46</v>
      </c>
      <c r="G498" s="3" t="s">
        <v>40</v>
      </c>
      <c r="H498" s="25">
        <v>0.50347600000000003</v>
      </c>
      <c r="I498" s="25">
        <v>6.0078600000000003E-2</v>
      </c>
      <c r="J498" s="25">
        <v>0.24540000000000001</v>
      </c>
      <c r="K498" s="6">
        <v>1.8841399999999999E-15</v>
      </c>
      <c r="L498" s="6">
        <v>1.9840000000000001E-10</v>
      </c>
      <c r="M498" s="6">
        <v>7.3910061651349999E-9</v>
      </c>
      <c r="N498" s="4" t="s">
        <v>10553</v>
      </c>
      <c r="O498" s="4" t="s">
        <v>37804</v>
      </c>
    </row>
    <row r="499" spans="1:15" ht="18" customHeight="1" x14ac:dyDescent="0.45">
      <c r="A499" s="45" t="s">
        <v>5838</v>
      </c>
      <c r="B499" s="4" t="s">
        <v>5839</v>
      </c>
      <c r="C499" s="4" t="s">
        <v>15813</v>
      </c>
      <c r="D499" s="3">
        <v>11</v>
      </c>
      <c r="E499" s="3">
        <v>65895514</v>
      </c>
      <c r="F499" s="3" t="s">
        <v>40</v>
      </c>
      <c r="G499" s="3" t="s">
        <v>39</v>
      </c>
      <c r="H499" s="25">
        <v>0.724966</v>
      </c>
      <c r="I499" s="25">
        <v>9.3268799999999999E-2</v>
      </c>
      <c r="J499" s="25">
        <v>0.13569999999999999</v>
      </c>
      <c r="K499" s="6">
        <v>1.1482599999999999E-13</v>
      </c>
      <c r="L499" s="6">
        <v>2.0309200000000001E-10</v>
      </c>
      <c r="M499" s="6">
        <v>7.5505130610567499E-9</v>
      </c>
      <c r="N499" s="4" t="s">
        <v>10549</v>
      </c>
      <c r="O499" s="4" t="s">
        <v>37804</v>
      </c>
    </row>
    <row r="500" spans="1:15" ht="18" customHeight="1" x14ac:dyDescent="0.45">
      <c r="A500" s="45" t="s">
        <v>5840</v>
      </c>
      <c r="B500" s="4" t="s">
        <v>5841</v>
      </c>
      <c r="C500" s="4" t="s">
        <v>40414</v>
      </c>
      <c r="D500" s="3">
        <v>17</v>
      </c>
      <c r="E500" s="3">
        <v>39729387</v>
      </c>
      <c r="F500" s="3" t="s">
        <v>40</v>
      </c>
      <c r="G500" s="3" t="s">
        <v>451</v>
      </c>
      <c r="H500" s="25">
        <v>-0.56543100000000002</v>
      </c>
      <c r="I500" s="25">
        <v>6.6743300000000005E-2</v>
      </c>
      <c r="J500" s="25">
        <v>7.9269999999999993E-2</v>
      </c>
      <c r="K500" s="6">
        <v>9.9841999999999996E-16</v>
      </c>
      <c r="L500" s="6">
        <v>2.1311700000000001E-10</v>
      </c>
      <c r="M500" s="6">
        <v>7.9072462368521503E-9</v>
      </c>
      <c r="N500" s="4" t="s">
        <v>10554</v>
      </c>
      <c r="O500" s="4" t="s">
        <v>37255</v>
      </c>
    </row>
    <row r="501" spans="1:15" ht="18" customHeight="1" x14ac:dyDescent="0.45">
      <c r="A501" s="45" t="s">
        <v>5842</v>
      </c>
      <c r="B501" s="4" t="s">
        <v>5843</v>
      </c>
      <c r="C501" s="4" t="s">
        <v>5844</v>
      </c>
      <c r="D501" s="3">
        <v>18</v>
      </c>
      <c r="E501" s="3">
        <v>12464310</v>
      </c>
      <c r="F501" s="3" t="s">
        <v>40</v>
      </c>
      <c r="G501" s="3" t="s">
        <v>5845</v>
      </c>
      <c r="H501" s="25">
        <v>-0.43397000000000002</v>
      </c>
      <c r="I501" s="25">
        <v>5.1692099999999998E-2</v>
      </c>
      <c r="J501" s="25">
        <v>0.69359999999999999</v>
      </c>
      <c r="K501" s="6">
        <v>1.69813E-15</v>
      </c>
      <c r="L501" s="6">
        <v>2.13652E-10</v>
      </c>
      <c r="M501" s="6">
        <v>7.9111463651014096E-9</v>
      </c>
      <c r="N501" s="4" t="s">
        <v>10549</v>
      </c>
      <c r="O501" s="4" t="s">
        <v>37724</v>
      </c>
    </row>
    <row r="502" spans="1:15" ht="18" customHeight="1" x14ac:dyDescent="0.45">
      <c r="A502" s="45" t="s">
        <v>5846</v>
      </c>
      <c r="B502" s="4" t="s">
        <v>5847</v>
      </c>
      <c r="C502" s="4" t="s">
        <v>5848</v>
      </c>
      <c r="D502" s="3">
        <v>14</v>
      </c>
      <c r="E502" s="3">
        <v>94129652</v>
      </c>
      <c r="F502" s="3" t="s">
        <v>53</v>
      </c>
      <c r="G502" s="3" t="s">
        <v>46</v>
      </c>
      <c r="H502" s="25">
        <v>-0.46451900000000002</v>
      </c>
      <c r="I502" s="25">
        <v>5.3099199999999999E-2</v>
      </c>
      <c r="J502" s="25">
        <v>0.15090000000000001</v>
      </c>
      <c r="K502" s="6">
        <v>1.4283999999999999E-16</v>
      </c>
      <c r="L502" s="6">
        <v>2.2172399999999999E-10</v>
      </c>
      <c r="M502" s="6">
        <v>8.1935518765935298E-9</v>
      </c>
      <c r="N502" s="4" t="s">
        <v>10549</v>
      </c>
      <c r="O502" s="4" t="s">
        <v>37804</v>
      </c>
    </row>
    <row r="503" spans="1:15" ht="18" customHeight="1" x14ac:dyDescent="0.45">
      <c r="A503" s="45" t="s">
        <v>5849</v>
      </c>
      <c r="B503" s="4" t="s">
        <v>5850</v>
      </c>
      <c r="C503" s="4" t="s">
        <v>40197</v>
      </c>
      <c r="D503" s="3">
        <v>6</v>
      </c>
      <c r="E503" s="3">
        <v>2749427</v>
      </c>
      <c r="F503" s="3" t="s">
        <v>40</v>
      </c>
      <c r="G503" s="3" t="s">
        <v>39</v>
      </c>
      <c r="H503" s="25">
        <v>0.41803000000000001</v>
      </c>
      <c r="I503" s="25">
        <v>5.0284299999999997E-2</v>
      </c>
      <c r="J503" s="25">
        <v>0.29880000000000001</v>
      </c>
      <c r="K503" s="6">
        <v>2.9919800000000002E-15</v>
      </c>
      <c r="L503" s="6">
        <v>2.3897E-10</v>
      </c>
      <c r="M503" s="6">
        <v>8.8131605871163898E-9</v>
      </c>
      <c r="N503" s="4" t="s">
        <v>10550</v>
      </c>
      <c r="O503" s="4" t="s">
        <v>37804</v>
      </c>
    </row>
    <row r="504" spans="1:15" ht="18" customHeight="1" x14ac:dyDescent="0.45">
      <c r="A504" s="45" t="s">
        <v>5851</v>
      </c>
      <c r="B504" s="4" t="s">
        <v>5852</v>
      </c>
      <c r="C504" s="4" t="s">
        <v>5853</v>
      </c>
      <c r="D504" s="3">
        <v>15</v>
      </c>
      <c r="E504" s="3">
        <v>22572021</v>
      </c>
      <c r="F504" s="3" t="s">
        <v>40</v>
      </c>
      <c r="G504" s="3" t="s">
        <v>46</v>
      </c>
      <c r="H504" s="25">
        <v>-0.52862500000000001</v>
      </c>
      <c r="I504" s="25">
        <v>5.8547799999999997E-2</v>
      </c>
      <c r="J504" s="25">
        <v>0.19209999999999999</v>
      </c>
      <c r="K504" s="6">
        <v>1.9099999999999999E-17</v>
      </c>
      <c r="L504" s="6">
        <v>2.46015E-10</v>
      </c>
      <c r="M504" s="6">
        <v>9.0548326670115908E-9</v>
      </c>
      <c r="N504" s="4" t="s">
        <v>10549</v>
      </c>
    </row>
    <row r="505" spans="1:15" ht="18" customHeight="1" x14ac:dyDescent="0.45">
      <c r="A505" s="45" t="s">
        <v>5854</v>
      </c>
      <c r="B505" s="4" t="s">
        <v>5855</v>
      </c>
      <c r="C505" s="4" t="s">
        <v>5856</v>
      </c>
      <c r="D505" s="3">
        <v>6</v>
      </c>
      <c r="E505" s="3">
        <v>109619295</v>
      </c>
      <c r="F505" s="3" t="s">
        <v>40</v>
      </c>
      <c r="G505" s="3" t="s">
        <v>39</v>
      </c>
      <c r="H505" s="25">
        <v>0.43383500000000003</v>
      </c>
      <c r="I505" s="25">
        <v>5.4709199999999999E-2</v>
      </c>
      <c r="J505" s="25">
        <v>0.28960000000000002</v>
      </c>
      <c r="K505" s="6">
        <v>4.0444800000000003E-14</v>
      </c>
      <c r="L505" s="6">
        <v>2.5651799999999999E-10</v>
      </c>
      <c r="M505" s="6">
        <v>9.42256115809955E-9</v>
      </c>
      <c r="N505" s="4" t="s">
        <v>10549</v>
      </c>
      <c r="O505" s="4" t="s">
        <v>37724</v>
      </c>
    </row>
    <row r="506" spans="1:15" ht="18" customHeight="1" x14ac:dyDescent="0.45">
      <c r="A506" s="45" t="s">
        <v>4180</v>
      </c>
      <c r="B506" s="4" t="s">
        <v>5857</v>
      </c>
      <c r="C506" s="4" t="s">
        <v>4184</v>
      </c>
      <c r="D506" s="3">
        <v>8</v>
      </c>
      <c r="E506" s="3">
        <v>11845331</v>
      </c>
      <c r="F506" s="3" t="s">
        <v>53</v>
      </c>
      <c r="G506" s="3" t="s">
        <v>39</v>
      </c>
      <c r="H506" s="25">
        <v>0.29215999999999998</v>
      </c>
      <c r="I506" s="25">
        <v>3.3154099999999999E-2</v>
      </c>
      <c r="J506" s="25">
        <v>0.21340000000000001</v>
      </c>
      <c r="K506" s="6">
        <v>9.0569700000000003E-17</v>
      </c>
      <c r="L506" s="6">
        <v>2.6786999999999998E-10</v>
      </c>
      <c r="M506" s="6">
        <v>9.8199484099752999E-9</v>
      </c>
      <c r="N506" s="4" t="s">
        <v>10549</v>
      </c>
      <c r="O506" s="4" t="s">
        <v>37724</v>
      </c>
    </row>
    <row r="507" spans="1:15" ht="18" customHeight="1" x14ac:dyDescent="0.45">
      <c r="A507" s="45" t="s">
        <v>5858</v>
      </c>
      <c r="B507" s="4" t="s">
        <v>5859</v>
      </c>
      <c r="C507" s="4" t="s">
        <v>5860</v>
      </c>
      <c r="D507" s="3">
        <v>16</v>
      </c>
      <c r="E507" s="3">
        <v>11342212</v>
      </c>
      <c r="F507" s="3" t="s">
        <v>39</v>
      </c>
      <c r="G507" s="3" t="s">
        <v>40</v>
      </c>
      <c r="H507" s="25">
        <v>-0.53298599999999996</v>
      </c>
      <c r="I507" s="25">
        <v>6.7029500000000006E-2</v>
      </c>
      <c r="J507" s="25">
        <v>0.2424</v>
      </c>
      <c r="K507" s="6">
        <v>3.4979299999999999E-14</v>
      </c>
      <c r="L507" s="6">
        <v>2.7081699999999998E-10</v>
      </c>
      <c r="M507" s="6">
        <v>9.9082460640586194E-9</v>
      </c>
      <c r="N507" s="4" t="s">
        <v>10549</v>
      </c>
      <c r="O507" s="4" t="s">
        <v>37804</v>
      </c>
    </row>
    <row r="508" spans="1:15" ht="18" customHeight="1" x14ac:dyDescent="0.45">
      <c r="A508" s="45" t="s">
        <v>5861</v>
      </c>
      <c r="B508" s="4" t="s">
        <v>5862</v>
      </c>
      <c r="C508" s="4" t="s">
        <v>5863</v>
      </c>
      <c r="D508" s="3">
        <v>5</v>
      </c>
      <c r="E508" s="3">
        <v>150954275</v>
      </c>
      <c r="F508" s="3" t="s">
        <v>53</v>
      </c>
      <c r="G508" s="3" t="s">
        <v>46</v>
      </c>
      <c r="H508" s="25">
        <v>-0.45602799999999999</v>
      </c>
      <c r="I508" s="25">
        <v>5.6311699999999999E-2</v>
      </c>
      <c r="J508" s="25">
        <v>0.36130000000000001</v>
      </c>
      <c r="K508" s="6">
        <v>1.30066E-14</v>
      </c>
      <c r="L508" s="6">
        <v>2.7942800000000002E-10</v>
      </c>
      <c r="M508" s="6">
        <v>1.02030081018326E-8</v>
      </c>
      <c r="N508" s="4" t="s">
        <v>10552</v>
      </c>
      <c r="O508" s="4" t="s">
        <v>37804</v>
      </c>
    </row>
    <row r="509" spans="1:15" ht="18" customHeight="1" x14ac:dyDescent="0.45">
      <c r="A509" s="45" t="s">
        <v>5864</v>
      </c>
      <c r="B509" s="4" t="s">
        <v>5865</v>
      </c>
      <c r="C509" s="4" t="s">
        <v>40184</v>
      </c>
      <c r="D509" s="3">
        <v>5</v>
      </c>
      <c r="E509" s="3">
        <v>56926111</v>
      </c>
      <c r="F509" s="3" t="s">
        <v>53</v>
      </c>
      <c r="G509" s="3" t="s">
        <v>46</v>
      </c>
      <c r="H509" s="25">
        <v>0.622174</v>
      </c>
      <c r="I509" s="25">
        <v>7.6771599999999995E-2</v>
      </c>
      <c r="J509" s="25">
        <v>0.82769999999999999</v>
      </c>
      <c r="K509" s="6">
        <v>1.24937E-14</v>
      </c>
      <c r="L509" s="6">
        <v>2.9152800000000001E-10</v>
      </c>
      <c r="M509" s="6">
        <v>1.0623747516597E-8</v>
      </c>
      <c r="N509" s="4" t="s">
        <v>10557</v>
      </c>
      <c r="O509" s="4" t="s">
        <v>37804</v>
      </c>
    </row>
    <row r="510" spans="1:15" ht="18" customHeight="1" x14ac:dyDescent="0.45">
      <c r="A510" s="45" t="s">
        <v>5866</v>
      </c>
      <c r="B510" s="4" t="s">
        <v>5867</v>
      </c>
      <c r="C510" s="4" t="s">
        <v>5868</v>
      </c>
      <c r="D510" s="3">
        <v>7</v>
      </c>
      <c r="E510" s="3">
        <v>150320319</v>
      </c>
      <c r="F510" s="3" t="s">
        <v>53</v>
      </c>
      <c r="G510" s="3" t="s">
        <v>46</v>
      </c>
      <c r="H510" s="25">
        <v>0.42320600000000003</v>
      </c>
      <c r="I510" s="25">
        <v>5.3089900000000002E-2</v>
      </c>
      <c r="J510" s="25">
        <v>0.25</v>
      </c>
      <c r="K510" s="6">
        <v>3.0591199999999997E-14</v>
      </c>
      <c r="L510" s="6">
        <v>3.1136300000000002E-10</v>
      </c>
      <c r="M510" s="6">
        <v>1.13241426588787E-8</v>
      </c>
      <c r="N510" s="4" t="s">
        <v>10549</v>
      </c>
      <c r="O510" s="4" t="s">
        <v>37724</v>
      </c>
    </row>
    <row r="511" spans="1:15" ht="18" customHeight="1" x14ac:dyDescent="0.45">
      <c r="A511" s="45" t="s">
        <v>5869</v>
      </c>
      <c r="B511" s="4" t="s">
        <v>5870</v>
      </c>
      <c r="C511" s="4" t="s">
        <v>5871</v>
      </c>
      <c r="D511" s="3">
        <v>14</v>
      </c>
      <c r="E511" s="3">
        <v>73571367</v>
      </c>
      <c r="F511" s="3" t="s">
        <v>39</v>
      </c>
      <c r="G511" s="3" t="s">
        <v>40</v>
      </c>
      <c r="H511" s="25">
        <v>0.47472300000000001</v>
      </c>
      <c r="I511" s="25">
        <v>5.2510800000000003E-2</v>
      </c>
      <c r="J511" s="25">
        <v>0.28660000000000002</v>
      </c>
      <c r="K511" s="6">
        <v>1.75716E-17</v>
      </c>
      <c r="L511" s="6">
        <v>3.1317600000000002E-10</v>
      </c>
      <c r="M511" s="6">
        <v>1.13676150715142E-8</v>
      </c>
      <c r="N511" s="4" t="s">
        <v>10549</v>
      </c>
      <c r="O511" s="4" t="s">
        <v>37804</v>
      </c>
    </row>
    <row r="512" spans="1:15" ht="18" customHeight="1" x14ac:dyDescent="0.45">
      <c r="A512" s="45" t="s">
        <v>5872</v>
      </c>
      <c r="B512" s="4" t="s">
        <v>5873</v>
      </c>
      <c r="C512" s="4" t="s">
        <v>40357</v>
      </c>
      <c r="D512" s="3">
        <v>14</v>
      </c>
      <c r="E512" s="3">
        <v>24434039</v>
      </c>
      <c r="F512" s="3" t="s">
        <v>46</v>
      </c>
      <c r="G512" s="3" t="s">
        <v>53</v>
      </c>
      <c r="H512" s="25">
        <v>0.47477599999999998</v>
      </c>
      <c r="I512" s="25">
        <v>5.9247000000000001E-2</v>
      </c>
      <c r="J512" s="25">
        <v>0.71189999999999998</v>
      </c>
      <c r="K512" s="6">
        <v>2.30659E-14</v>
      </c>
      <c r="L512" s="6">
        <v>3.2285500000000002E-10</v>
      </c>
      <c r="M512" s="6">
        <v>1.16958731659344E-8</v>
      </c>
      <c r="N512" s="4" t="s">
        <v>10553</v>
      </c>
      <c r="O512" s="4" t="s">
        <v>37804</v>
      </c>
    </row>
    <row r="513" spans="1:15" ht="18" customHeight="1" x14ac:dyDescent="0.45">
      <c r="A513" s="45" t="s">
        <v>5874</v>
      </c>
      <c r="B513" s="4" t="s">
        <v>5875</v>
      </c>
      <c r="C513" s="4" t="s">
        <v>5876</v>
      </c>
      <c r="D513" s="3">
        <v>16</v>
      </c>
      <c r="E513" s="3">
        <v>8852629</v>
      </c>
      <c r="F513" s="3" t="s">
        <v>39</v>
      </c>
      <c r="G513" s="3" t="s">
        <v>40</v>
      </c>
      <c r="H513" s="25">
        <v>-0.60360100000000005</v>
      </c>
      <c r="I513" s="25">
        <v>7.5444499999999998E-2</v>
      </c>
      <c r="J513" s="25">
        <v>0.20880000000000001</v>
      </c>
      <c r="K513" s="6">
        <v>2.5158700000000001E-14</v>
      </c>
      <c r="L513" s="6">
        <v>3.3101199999999999E-10</v>
      </c>
      <c r="M513" s="6">
        <v>1.19678131928753E-8</v>
      </c>
      <c r="N513" s="4" t="s">
        <v>10549</v>
      </c>
      <c r="O513" s="4" t="s">
        <v>37255</v>
      </c>
    </row>
    <row r="514" spans="1:15" ht="18" customHeight="1" x14ac:dyDescent="0.45">
      <c r="A514" s="45" t="s">
        <v>5877</v>
      </c>
      <c r="B514" s="4" t="s">
        <v>5878</v>
      </c>
      <c r="C514" s="4" t="s">
        <v>5879</v>
      </c>
      <c r="D514" s="3">
        <v>11</v>
      </c>
      <c r="E514" s="3">
        <v>63057004</v>
      </c>
      <c r="F514" s="3" t="s">
        <v>46</v>
      </c>
      <c r="G514" s="3" t="s">
        <v>40</v>
      </c>
      <c r="H514" s="25">
        <v>-0.64251599999999998</v>
      </c>
      <c r="I514" s="25">
        <v>7.9634300000000005E-2</v>
      </c>
      <c r="J514" s="25">
        <v>0.1052</v>
      </c>
      <c r="K514" s="6">
        <v>1.5931300000000001E-14</v>
      </c>
      <c r="L514" s="6">
        <v>3.3757800000000002E-10</v>
      </c>
      <c r="M514" s="6">
        <v>1.2181276616181299E-8</v>
      </c>
      <c r="N514" s="4" t="s">
        <v>10553</v>
      </c>
      <c r="O514" s="4" t="s">
        <v>37724</v>
      </c>
    </row>
    <row r="515" spans="1:15" ht="18" customHeight="1" x14ac:dyDescent="0.45">
      <c r="A515" s="45" t="s">
        <v>5880</v>
      </c>
      <c r="B515" s="4" t="s">
        <v>5881</v>
      </c>
      <c r="C515" s="4" t="s">
        <v>5882</v>
      </c>
      <c r="D515" s="3">
        <v>2</v>
      </c>
      <c r="E515" s="3">
        <v>238127212</v>
      </c>
      <c r="F515" s="3" t="s">
        <v>46</v>
      </c>
      <c r="G515" s="3" t="s">
        <v>53</v>
      </c>
      <c r="H515" s="25">
        <v>0.49550699999999998</v>
      </c>
      <c r="I515" s="25">
        <v>6.1995799999999997E-2</v>
      </c>
      <c r="J515" s="25">
        <v>0.45119999999999999</v>
      </c>
      <c r="K515" s="6">
        <v>2.6552099999999999E-14</v>
      </c>
      <c r="L515" s="6">
        <v>3.4230300000000002E-10</v>
      </c>
      <c r="M515" s="6">
        <v>1.23276033135144E-8</v>
      </c>
      <c r="N515" s="4" t="s">
        <v>10549</v>
      </c>
      <c r="O515" s="4" t="s">
        <v>37255</v>
      </c>
    </row>
    <row r="516" spans="1:15" ht="18" customHeight="1" x14ac:dyDescent="0.45">
      <c r="A516" s="45" t="s">
        <v>5883</v>
      </c>
      <c r="B516" s="4" t="s">
        <v>5884</v>
      </c>
      <c r="C516" s="4" t="s">
        <v>5885</v>
      </c>
      <c r="D516" s="3">
        <v>22</v>
      </c>
      <c r="E516" s="3">
        <v>42263958</v>
      </c>
      <c r="F516" s="3" t="s">
        <v>39</v>
      </c>
      <c r="G516" s="3" t="s">
        <v>40</v>
      </c>
      <c r="H516" s="25">
        <v>0.80876999999999999</v>
      </c>
      <c r="I516" s="25">
        <v>9.4800999999999996E-2</v>
      </c>
      <c r="J516" s="25">
        <v>2.896E-2</v>
      </c>
      <c r="K516" s="6">
        <v>6.5892699999999999E-16</v>
      </c>
      <c r="L516" s="6">
        <v>3.8980900000000001E-10</v>
      </c>
      <c r="M516" s="6">
        <v>1.40110520568769E-8</v>
      </c>
      <c r="N516" s="4" t="s">
        <v>10549</v>
      </c>
      <c r="O516" s="4" t="s">
        <v>37724</v>
      </c>
    </row>
    <row r="517" spans="1:15" ht="18" customHeight="1" x14ac:dyDescent="0.45">
      <c r="A517" s="45" t="s">
        <v>5886</v>
      </c>
      <c r="B517" s="4" t="s">
        <v>5887</v>
      </c>
      <c r="C517" s="4" t="s">
        <v>5888</v>
      </c>
      <c r="D517" s="3">
        <v>6</v>
      </c>
      <c r="E517" s="3">
        <v>2869422</v>
      </c>
      <c r="F517" s="3" t="s">
        <v>40</v>
      </c>
      <c r="G517" s="3" t="s">
        <v>39</v>
      </c>
      <c r="H517" s="25">
        <v>0.64328099999999999</v>
      </c>
      <c r="I517" s="25">
        <v>8.1250299999999998E-2</v>
      </c>
      <c r="J517" s="25">
        <v>0.1326</v>
      </c>
      <c r="K517" s="6">
        <v>4.3990400000000001E-14</v>
      </c>
      <c r="L517" s="6">
        <v>4.0628500000000001E-10</v>
      </c>
      <c r="M517" s="6">
        <v>1.45747887609858E-8</v>
      </c>
      <c r="N517" s="4" t="s">
        <v>10550</v>
      </c>
      <c r="O517" s="4" t="s">
        <v>37804</v>
      </c>
    </row>
    <row r="518" spans="1:15" ht="18" customHeight="1" x14ac:dyDescent="0.45">
      <c r="A518" s="45" t="s">
        <v>5889</v>
      </c>
      <c r="B518" s="4" t="s">
        <v>5890</v>
      </c>
      <c r="C518" s="4" t="s">
        <v>5891</v>
      </c>
      <c r="D518" s="3">
        <v>5</v>
      </c>
      <c r="E518" s="3">
        <v>19902844</v>
      </c>
      <c r="F518" s="3" t="s">
        <v>53</v>
      </c>
      <c r="G518" s="3" t="s">
        <v>46</v>
      </c>
      <c r="H518" s="25">
        <v>0.39797100000000002</v>
      </c>
      <c r="I518" s="25">
        <v>5.0271099999999999E-2</v>
      </c>
      <c r="J518" s="25">
        <v>0.45269999999999999</v>
      </c>
      <c r="K518" s="6">
        <v>4.4215500000000002E-14</v>
      </c>
      <c r="L518" s="6">
        <v>4.26605E-10</v>
      </c>
      <c r="M518" s="6">
        <v>1.5273960668109898E-8</v>
      </c>
      <c r="N518" s="4" t="s">
        <v>10549</v>
      </c>
      <c r="O518" s="4" t="s">
        <v>37724</v>
      </c>
    </row>
    <row r="519" spans="1:15" ht="18" customHeight="1" x14ac:dyDescent="0.45">
      <c r="A519" s="45" t="s">
        <v>5892</v>
      </c>
      <c r="B519" s="4" t="s">
        <v>5893</v>
      </c>
      <c r="C519" s="4" t="s">
        <v>40474</v>
      </c>
      <c r="D519" s="3">
        <v>19</v>
      </c>
      <c r="E519" s="3">
        <v>54971645</v>
      </c>
      <c r="F519" s="3" t="s">
        <v>39</v>
      </c>
      <c r="G519" s="3" t="s">
        <v>46</v>
      </c>
      <c r="H519" s="25">
        <v>0.497089</v>
      </c>
      <c r="I519" s="25">
        <v>6.0857899999999999E-2</v>
      </c>
      <c r="J519" s="25">
        <v>0.69820000000000004</v>
      </c>
      <c r="K519" s="6">
        <v>8.0970299999999998E-15</v>
      </c>
      <c r="L519" s="6">
        <v>4.3362499999999999E-10</v>
      </c>
      <c r="M519" s="6">
        <v>1.5495155162544899E-8</v>
      </c>
      <c r="N519" s="4" t="s">
        <v>10549</v>
      </c>
      <c r="O519" s="4" t="s">
        <v>37804</v>
      </c>
    </row>
    <row r="520" spans="1:15" ht="18" customHeight="1" x14ac:dyDescent="0.45">
      <c r="A520" s="45" t="s">
        <v>5894</v>
      </c>
      <c r="B520" s="4" t="s">
        <v>5895</v>
      </c>
      <c r="C520" s="4" t="s">
        <v>5896</v>
      </c>
      <c r="D520" s="3">
        <v>16</v>
      </c>
      <c r="E520" s="3">
        <v>379059</v>
      </c>
      <c r="F520" s="3" t="s">
        <v>46</v>
      </c>
      <c r="G520" s="3" t="s">
        <v>53</v>
      </c>
      <c r="H520" s="25">
        <v>-0.33374300000000001</v>
      </c>
      <c r="I520" s="25">
        <v>4.0977300000000001E-2</v>
      </c>
      <c r="J520" s="25">
        <v>0.49390000000000001</v>
      </c>
      <c r="K520" s="6">
        <v>9.4983000000000005E-15</v>
      </c>
      <c r="L520" s="6">
        <v>4.6051800000000001E-10</v>
      </c>
      <c r="M520" s="6">
        <v>1.6424257825343899E-8</v>
      </c>
      <c r="N520" s="4" t="s">
        <v>10549</v>
      </c>
      <c r="O520" s="4" t="s">
        <v>37724</v>
      </c>
    </row>
    <row r="521" spans="1:15" ht="18" customHeight="1" x14ac:dyDescent="0.45">
      <c r="A521" s="45" t="s">
        <v>5897</v>
      </c>
      <c r="B521" s="4" t="s">
        <v>5898</v>
      </c>
      <c r="C521" s="4" t="s">
        <v>5899</v>
      </c>
      <c r="D521" s="3">
        <v>19</v>
      </c>
      <c r="E521" s="3">
        <v>37234146</v>
      </c>
      <c r="F521" s="3" t="s">
        <v>46</v>
      </c>
      <c r="G521" s="3" t="s">
        <v>39</v>
      </c>
      <c r="H521" s="25">
        <v>-0.46960000000000002</v>
      </c>
      <c r="I521" s="25">
        <v>5.8812299999999998E-2</v>
      </c>
      <c r="J521" s="25">
        <v>0.59150000000000003</v>
      </c>
      <c r="K521" s="6">
        <v>2.7995099999999999E-14</v>
      </c>
      <c r="L521" s="6">
        <v>4.7745100000000005E-10</v>
      </c>
      <c r="M521" s="6">
        <v>1.69952324843198E-8</v>
      </c>
      <c r="N521" s="4" t="s">
        <v>10549</v>
      </c>
      <c r="O521" s="4" t="s">
        <v>37804</v>
      </c>
    </row>
    <row r="522" spans="1:15" ht="18" customHeight="1" x14ac:dyDescent="0.45">
      <c r="A522" s="45" t="s">
        <v>5900</v>
      </c>
      <c r="B522" s="4" t="s">
        <v>5901</v>
      </c>
      <c r="C522" s="4" t="s">
        <v>5902</v>
      </c>
      <c r="D522" s="3">
        <v>10</v>
      </c>
      <c r="E522" s="3">
        <v>70184195</v>
      </c>
      <c r="F522" s="3" t="s">
        <v>39</v>
      </c>
      <c r="G522" s="3" t="s">
        <v>40</v>
      </c>
      <c r="H522" s="25">
        <v>0.31791700000000001</v>
      </c>
      <c r="I522" s="25">
        <v>3.86291E-2</v>
      </c>
      <c r="J522" s="25">
        <v>0.27589999999999998</v>
      </c>
      <c r="K522" s="6">
        <v>5.3023499999999999E-15</v>
      </c>
      <c r="L522" s="6">
        <v>4.8028100000000003E-10</v>
      </c>
      <c r="M522" s="6">
        <v>1.70629646925074E-8</v>
      </c>
      <c r="N522" s="4" t="s">
        <v>10553</v>
      </c>
      <c r="O522" s="4" t="s">
        <v>37724</v>
      </c>
    </row>
    <row r="523" spans="1:15" ht="18" customHeight="1" x14ac:dyDescent="0.45">
      <c r="A523" s="45" t="s">
        <v>5903</v>
      </c>
      <c r="B523" s="4" t="s">
        <v>5904</v>
      </c>
      <c r="C523" s="4" t="s">
        <v>40364</v>
      </c>
      <c r="D523" s="3">
        <v>14</v>
      </c>
      <c r="E523" s="3">
        <v>106006038</v>
      </c>
      <c r="F523" s="3" t="s">
        <v>40</v>
      </c>
      <c r="G523" s="3" t="s">
        <v>39</v>
      </c>
      <c r="H523" s="25">
        <v>-0.39396199999999998</v>
      </c>
      <c r="I523" s="25">
        <v>4.2533799999999997E-2</v>
      </c>
      <c r="J523" s="25">
        <v>0.3841</v>
      </c>
      <c r="K523" s="6">
        <v>3.4923499999999998E-18</v>
      </c>
      <c r="L523" s="6">
        <v>4.8235899999999997E-10</v>
      </c>
      <c r="M523" s="6">
        <v>1.71037710289962E-8</v>
      </c>
      <c r="N523" s="4" t="s">
        <v>10555</v>
      </c>
      <c r="O523" s="4" t="s">
        <v>37255</v>
      </c>
    </row>
    <row r="524" spans="1:15" ht="18" customHeight="1" x14ac:dyDescent="0.45">
      <c r="A524" s="45" t="s">
        <v>5905</v>
      </c>
      <c r="B524" s="4" t="s">
        <v>5906</v>
      </c>
      <c r="C524" s="4" t="s">
        <v>5907</v>
      </c>
      <c r="D524" s="3">
        <v>15</v>
      </c>
      <c r="E524" s="3">
        <v>84089549</v>
      </c>
      <c r="F524" s="3" t="s">
        <v>39</v>
      </c>
      <c r="G524" s="3" t="s">
        <v>40</v>
      </c>
      <c r="H524" s="25">
        <v>-0.44565300000000002</v>
      </c>
      <c r="I524" s="25">
        <v>5.7097099999999998E-2</v>
      </c>
      <c r="J524" s="25">
        <v>0.22559999999999999</v>
      </c>
      <c r="K524" s="6">
        <v>9.27375E-14</v>
      </c>
      <c r="L524" s="6">
        <v>5.2029299999999999E-10</v>
      </c>
      <c r="M524" s="6">
        <v>1.8413378690235699E-8</v>
      </c>
      <c r="N524" s="4" t="s">
        <v>10557</v>
      </c>
      <c r="O524" s="4" t="s">
        <v>37804</v>
      </c>
    </row>
    <row r="525" spans="1:15" ht="18" customHeight="1" x14ac:dyDescent="0.45">
      <c r="A525" s="45" t="s">
        <v>5908</v>
      </c>
      <c r="B525" s="4" t="s">
        <v>5909</v>
      </c>
      <c r="C525" s="4" t="s">
        <v>5910</v>
      </c>
      <c r="D525" s="3">
        <v>1</v>
      </c>
      <c r="E525" s="3">
        <v>205920201</v>
      </c>
      <c r="F525" s="3" t="s">
        <v>46</v>
      </c>
      <c r="G525" s="3" t="s">
        <v>53</v>
      </c>
      <c r="H525" s="25">
        <v>-0.48814099999999999</v>
      </c>
      <c r="I525" s="25">
        <v>6.3452400000000006E-2</v>
      </c>
      <c r="J525" s="25">
        <v>7.6219999999999996E-2</v>
      </c>
      <c r="K525" s="6">
        <v>1.94243E-13</v>
      </c>
      <c r="L525" s="6">
        <v>5.24934E-10</v>
      </c>
      <c r="M525" s="6">
        <v>1.8541967917647901E-8</v>
      </c>
      <c r="N525" s="4" t="s">
        <v>10550</v>
      </c>
      <c r="O525" s="4" t="s">
        <v>37724</v>
      </c>
    </row>
    <row r="526" spans="1:15" ht="18" customHeight="1" x14ac:dyDescent="0.45">
      <c r="A526" s="45" t="s">
        <v>5911</v>
      </c>
      <c r="B526" s="4" t="s">
        <v>5912</v>
      </c>
      <c r="C526" s="4" t="s">
        <v>5913</v>
      </c>
      <c r="D526" s="3">
        <v>4</v>
      </c>
      <c r="E526" s="3">
        <v>129054814</v>
      </c>
      <c r="F526" s="3" t="s">
        <v>53</v>
      </c>
      <c r="G526" s="3" t="s">
        <v>46</v>
      </c>
      <c r="H526" s="25">
        <v>-0.50305500000000003</v>
      </c>
      <c r="I526" s="25">
        <v>6.1414000000000003E-2</v>
      </c>
      <c r="J526" s="25">
        <v>0.78349999999999997</v>
      </c>
      <c r="K526" s="6">
        <v>6.9130499999999998E-15</v>
      </c>
      <c r="L526" s="6">
        <v>5.3260899999999998E-10</v>
      </c>
      <c r="M526" s="6">
        <v>1.8777027550746499E-8</v>
      </c>
      <c r="N526" s="4" t="s">
        <v>10549</v>
      </c>
      <c r="O526" s="4" t="s">
        <v>37724</v>
      </c>
    </row>
    <row r="527" spans="1:15" ht="18" customHeight="1" x14ac:dyDescent="0.45">
      <c r="A527" s="45" t="s">
        <v>1990</v>
      </c>
      <c r="B527" s="4" t="s">
        <v>5914</v>
      </c>
      <c r="C527" s="4" t="s">
        <v>5915</v>
      </c>
      <c r="D527" s="3">
        <v>16</v>
      </c>
      <c r="E527" s="3">
        <v>89981349</v>
      </c>
      <c r="F527" s="3" t="s">
        <v>53</v>
      </c>
      <c r="G527" s="3" t="s">
        <v>40</v>
      </c>
      <c r="H527" s="25">
        <v>0.73065800000000003</v>
      </c>
      <c r="I527" s="25">
        <v>9.1513300000000006E-2</v>
      </c>
      <c r="J527" s="25">
        <v>5.0299999999999997E-2</v>
      </c>
      <c r="K527" s="6">
        <v>2.8096699999999999E-14</v>
      </c>
      <c r="L527" s="6">
        <v>5.5019199999999995E-10</v>
      </c>
      <c r="M527" s="6">
        <v>1.9359825036428399E-8</v>
      </c>
      <c r="N527" s="4" t="s">
        <v>10550</v>
      </c>
      <c r="O527" s="4" t="s">
        <v>37724</v>
      </c>
    </row>
    <row r="528" spans="1:15" ht="18" customHeight="1" x14ac:dyDescent="0.45">
      <c r="A528" s="45" t="s">
        <v>5916</v>
      </c>
      <c r="B528" s="4" t="s">
        <v>5917</v>
      </c>
      <c r="C528" s="4" t="s">
        <v>5918</v>
      </c>
      <c r="D528" s="3">
        <v>19</v>
      </c>
      <c r="E528" s="3">
        <v>15907368</v>
      </c>
      <c r="F528" s="3" t="s">
        <v>46</v>
      </c>
      <c r="G528" s="3" t="s">
        <v>53</v>
      </c>
      <c r="H528" s="25">
        <v>-0.496894</v>
      </c>
      <c r="I528" s="25">
        <v>6.4328700000000003E-2</v>
      </c>
      <c r="J528" s="25">
        <v>0.66010000000000002</v>
      </c>
      <c r="K528" s="6">
        <v>1.5816700000000001E-13</v>
      </c>
      <c r="L528" s="6">
        <v>5.5664800000000002E-10</v>
      </c>
      <c r="M528" s="6">
        <v>1.95496151185262E-8</v>
      </c>
      <c r="N528" s="4" t="s">
        <v>10550</v>
      </c>
      <c r="O528" s="4" t="s">
        <v>37724</v>
      </c>
    </row>
    <row r="529" spans="1:15" ht="18" customHeight="1" x14ac:dyDescent="0.45">
      <c r="A529" s="45" t="s">
        <v>5919</v>
      </c>
      <c r="B529" s="4" t="s">
        <v>5920</v>
      </c>
      <c r="C529" s="4" t="s">
        <v>40154</v>
      </c>
      <c r="D529" s="3">
        <v>4</v>
      </c>
      <c r="E529" s="3">
        <v>733364</v>
      </c>
      <c r="F529" s="3" t="s">
        <v>46</v>
      </c>
      <c r="G529" s="3" t="s">
        <v>53</v>
      </c>
      <c r="H529" s="25">
        <v>-0.39109500000000003</v>
      </c>
      <c r="I529" s="25">
        <v>4.9161000000000003E-2</v>
      </c>
      <c r="J529" s="25">
        <v>0.3095</v>
      </c>
      <c r="K529" s="6">
        <v>3.4080699999999999E-14</v>
      </c>
      <c r="L529" s="6">
        <v>5.7134300000000004E-10</v>
      </c>
      <c r="M529" s="6">
        <v>2.00274867501049E-8</v>
      </c>
      <c r="N529" s="4" t="s">
        <v>10553</v>
      </c>
      <c r="O529" s="4" t="s">
        <v>37804</v>
      </c>
    </row>
    <row r="530" spans="1:15" ht="18" customHeight="1" x14ac:dyDescent="0.45">
      <c r="A530" s="45" t="s">
        <v>5921</v>
      </c>
      <c r="B530" s="4" t="s">
        <v>5922</v>
      </c>
      <c r="C530" s="4" t="s">
        <v>40100</v>
      </c>
      <c r="D530" s="3">
        <v>1</v>
      </c>
      <c r="E530" s="3">
        <v>46940278</v>
      </c>
      <c r="F530" s="3" t="s">
        <v>40</v>
      </c>
      <c r="G530" s="3" t="s">
        <v>39</v>
      </c>
      <c r="H530" s="25">
        <v>0.30698399999999998</v>
      </c>
      <c r="I530" s="25">
        <v>3.1251300000000003E-2</v>
      </c>
      <c r="J530" s="25">
        <v>0.73629999999999995</v>
      </c>
      <c r="K530" s="6">
        <v>5.3593000000000003E-20</v>
      </c>
      <c r="L530" s="6">
        <v>5.73387E-10</v>
      </c>
      <c r="M530" s="6">
        <v>2.00609245148649E-8</v>
      </c>
      <c r="N530" s="4" t="s">
        <v>10553</v>
      </c>
      <c r="O530" s="4" t="s">
        <v>37724</v>
      </c>
    </row>
    <row r="531" spans="1:15" ht="18" customHeight="1" x14ac:dyDescent="0.45">
      <c r="A531" s="45" t="s">
        <v>5923</v>
      </c>
      <c r="B531" s="4" t="s">
        <v>5924</v>
      </c>
      <c r="C531" s="4" t="s">
        <v>5925</v>
      </c>
      <c r="D531" s="3">
        <v>22</v>
      </c>
      <c r="E531" s="3">
        <v>46761324</v>
      </c>
      <c r="F531" s="3" t="s">
        <v>39</v>
      </c>
      <c r="G531" s="3" t="s">
        <v>46</v>
      </c>
      <c r="H531" s="25">
        <v>-0.47351399999999999</v>
      </c>
      <c r="I531" s="25">
        <v>5.8598900000000002E-2</v>
      </c>
      <c r="J531" s="25">
        <v>0.33689999999999998</v>
      </c>
      <c r="K531" s="6">
        <v>1.4663599999999999E-14</v>
      </c>
      <c r="L531" s="6">
        <v>5.7613900000000003E-10</v>
      </c>
      <c r="M531" s="6">
        <v>2.0118958968536799E-8</v>
      </c>
      <c r="N531" s="4" t="s">
        <v>10550</v>
      </c>
      <c r="O531" s="4" t="s">
        <v>37804</v>
      </c>
    </row>
    <row r="532" spans="1:15" ht="18" customHeight="1" x14ac:dyDescent="0.45">
      <c r="A532" s="45" t="s">
        <v>5926</v>
      </c>
      <c r="B532" s="4" t="s">
        <v>5927</v>
      </c>
      <c r="C532" s="4" t="s">
        <v>5928</v>
      </c>
      <c r="D532" s="3">
        <v>19</v>
      </c>
      <c r="E532" s="3">
        <v>2936537</v>
      </c>
      <c r="F532" s="3" t="s">
        <v>39</v>
      </c>
      <c r="G532" s="3" t="s">
        <v>40</v>
      </c>
      <c r="H532" s="25">
        <v>1.08443</v>
      </c>
      <c r="I532" s="25">
        <v>0.13370599999999999</v>
      </c>
      <c r="J532" s="25">
        <v>5.0299999999999997E-2</v>
      </c>
      <c r="K532" s="6">
        <v>1.1970599999999999E-14</v>
      </c>
      <c r="L532" s="6">
        <v>6.0401900000000004E-10</v>
      </c>
      <c r="M532" s="6">
        <v>2.1052589537437599E-8</v>
      </c>
      <c r="N532" s="4" t="s">
        <v>10551</v>
      </c>
    </row>
    <row r="533" spans="1:15" ht="18" customHeight="1" x14ac:dyDescent="0.45">
      <c r="A533" s="45" t="s">
        <v>1844</v>
      </c>
      <c r="B533" s="4" t="s">
        <v>5929</v>
      </c>
      <c r="C533" s="4" t="s">
        <v>40397</v>
      </c>
      <c r="D533" s="3">
        <v>16</v>
      </c>
      <c r="E533" s="3">
        <v>55831536</v>
      </c>
      <c r="F533" s="3" t="s">
        <v>53</v>
      </c>
      <c r="G533" s="3" t="s">
        <v>46</v>
      </c>
      <c r="H533" s="25">
        <v>0.55172399999999999</v>
      </c>
      <c r="I533" s="25">
        <v>6.8205600000000005E-2</v>
      </c>
      <c r="J533" s="25">
        <v>0.14330000000000001</v>
      </c>
      <c r="K533" s="6">
        <v>1.3840699999999999E-14</v>
      </c>
      <c r="L533" s="6">
        <v>6.1173699999999997E-10</v>
      </c>
      <c r="M533" s="6">
        <v>2.12411352859665E-8</v>
      </c>
      <c r="N533" s="4" t="s">
        <v>10549</v>
      </c>
      <c r="O533" s="4" t="s">
        <v>37724</v>
      </c>
    </row>
    <row r="534" spans="1:15" ht="18" customHeight="1" x14ac:dyDescent="0.45">
      <c r="A534" s="45" t="s">
        <v>5930</v>
      </c>
      <c r="B534" s="4" t="s">
        <v>5931</v>
      </c>
      <c r="C534" s="4" t="s">
        <v>5932</v>
      </c>
      <c r="D534" s="3">
        <v>20</v>
      </c>
      <c r="E534" s="3">
        <v>43571864</v>
      </c>
      <c r="F534" s="3" t="s">
        <v>46</v>
      </c>
      <c r="G534" s="3" t="s">
        <v>53</v>
      </c>
      <c r="H534" s="25">
        <v>1.0299</v>
      </c>
      <c r="I534" s="25">
        <v>9.1903700000000005E-2</v>
      </c>
      <c r="J534" s="25">
        <v>2.2869999999999901E-2</v>
      </c>
      <c r="K534" s="6">
        <v>1.0952E-24</v>
      </c>
      <c r="L534" s="6">
        <v>6.1128099999999999E-10</v>
      </c>
      <c r="M534" s="6">
        <v>2.12411352859665E-8</v>
      </c>
      <c r="N534" s="4" t="s">
        <v>10549</v>
      </c>
      <c r="O534" s="4" t="s">
        <v>37724</v>
      </c>
    </row>
    <row r="535" spans="1:15" ht="18" customHeight="1" x14ac:dyDescent="0.45">
      <c r="A535" s="45" t="s">
        <v>5933</v>
      </c>
      <c r="B535" s="4" t="s">
        <v>5934</v>
      </c>
      <c r="C535" s="4" t="s">
        <v>5935</v>
      </c>
      <c r="D535" s="3">
        <v>10</v>
      </c>
      <c r="E535" s="3">
        <v>27178557</v>
      </c>
      <c r="F535" s="3" t="s">
        <v>39</v>
      </c>
      <c r="G535" s="3" t="s">
        <v>40</v>
      </c>
      <c r="H535" s="25">
        <v>0.444963</v>
      </c>
      <c r="I535" s="25">
        <v>5.4678299999999999E-2</v>
      </c>
      <c r="J535" s="25">
        <v>0.60209999999999997</v>
      </c>
      <c r="K535" s="6">
        <v>9.9443399999999994E-15</v>
      </c>
      <c r="L535" s="6">
        <v>6.1582700000000001E-10</v>
      </c>
      <c r="M535" s="6">
        <v>2.1342881374027601E-8</v>
      </c>
      <c r="N535" s="4" t="s">
        <v>10550</v>
      </c>
      <c r="O535" s="4" t="s">
        <v>37804</v>
      </c>
    </row>
    <row r="536" spans="1:15" ht="18" customHeight="1" x14ac:dyDescent="0.45">
      <c r="A536" s="45" t="s">
        <v>5936</v>
      </c>
      <c r="B536" s="4" t="s">
        <v>5937</v>
      </c>
      <c r="C536" s="4" t="s">
        <v>5938</v>
      </c>
      <c r="D536" s="3">
        <v>5</v>
      </c>
      <c r="E536" s="3">
        <v>23738790</v>
      </c>
      <c r="F536" s="3" t="s">
        <v>46</v>
      </c>
      <c r="G536" s="3" t="s">
        <v>53</v>
      </c>
      <c r="H536" s="25">
        <v>1.80213</v>
      </c>
      <c r="I536" s="25">
        <v>0.21301100000000001</v>
      </c>
      <c r="J536" s="25">
        <v>1.98199999999999E-2</v>
      </c>
      <c r="K536" s="6">
        <v>1.08141E-15</v>
      </c>
      <c r="L536" s="6">
        <v>6.7605600000000001E-10</v>
      </c>
      <c r="M536" s="6">
        <v>2.33862121369868E-8</v>
      </c>
      <c r="N536" s="4" t="s">
        <v>10553</v>
      </c>
      <c r="O536" s="4" t="s">
        <v>37724</v>
      </c>
    </row>
    <row r="537" spans="1:15" ht="18" customHeight="1" x14ac:dyDescent="0.45">
      <c r="A537" s="45" t="s">
        <v>5939</v>
      </c>
      <c r="B537" s="4" t="s">
        <v>5940</v>
      </c>
      <c r="C537" s="4" t="s">
        <v>5941</v>
      </c>
      <c r="D537" s="3">
        <v>19</v>
      </c>
      <c r="E537" s="3">
        <v>21607598</v>
      </c>
      <c r="F537" s="3" t="s">
        <v>39</v>
      </c>
      <c r="G537" s="3" t="s">
        <v>40</v>
      </c>
      <c r="H537" s="25">
        <v>0.458897</v>
      </c>
      <c r="I537" s="25">
        <v>5.6952799999999998E-2</v>
      </c>
      <c r="J537" s="25">
        <v>0.52590000000000003</v>
      </c>
      <c r="K537" s="6">
        <v>1.7143E-14</v>
      </c>
      <c r="L537" s="6">
        <v>6.8379999999999995E-10</v>
      </c>
      <c r="M537" s="6">
        <v>2.3609714373197002E-8</v>
      </c>
      <c r="N537" s="4" t="s">
        <v>10553</v>
      </c>
      <c r="O537" s="4" t="s">
        <v>37804</v>
      </c>
    </row>
    <row r="538" spans="1:15" ht="18" customHeight="1" x14ac:dyDescent="0.45">
      <c r="A538" s="45" t="s">
        <v>5942</v>
      </c>
      <c r="B538" s="4" t="s">
        <v>5943</v>
      </c>
      <c r="C538" s="4" t="s">
        <v>5944</v>
      </c>
      <c r="D538" s="3">
        <v>6</v>
      </c>
      <c r="E538" s="3">
        <v>159778655</v>
      </c>
      <c r="F538" s="3" t="s">
        <v>53</v>
      </c>
      <c r="G538" s="3" t="s">
        <v>46</v>
      </c>
      <c r="H538" s="25">
        <v>-0.46707599999999999</v>
      </c>
      <c r="I538" s="25">
        <v>5.8346799999999997E-2</v>
      </c>
      <c r="J538" s="25">
        <v>0.71650000000000003</v>
      </c>
      <c r="K538" s="6">
        <v>2.43974E-14</v>
      </c>
      <c r="L538" s="6">
        <v>6.9335899999999996E-10</v>
      </c>
      <c r="M538" s="6">
        <v>2.38949290764695E-8</v>
      </c>
      <c r="N538" s="4" t="s">
        <v>10549</v>
      </c>
      <c r="O538" s="4" t="s">
        <v>37724</v>
      </c>
    </row>
    <row r="539" spans="1:15" ht="18" customHeight="1" x14ac:dyDescent="0.45">
      <c r="A539" s="45" t="s">
        <v>5945</v>
      </c>
      <c r="B539" s="4" t="s">
        <v>5946</v>
      </c>
      <c r="C539" s="4" t="s">
        <v>5947</v>
      </c>
      <c r="D539" s="3">
        <v>20</v>
      </c>
      <c r="E539" s="3">
        <v>49078854</v>
      </c>
      <c r="F539" s="3" t="s">
        <v>39</v>
      </c>
      <c r="G539" s="3" t="s">
        <v>40</v>
      </c>
      <c r="H539" s="25">
        <v>0.35119400000000001</v>
      </c>
      <c r="I539" s="25">
        <v>4.1432200000000002E-2</v>
      </c>
      <c r="J539" s="25">
        <v>0.38869999999999999</v>
      </c>
      <c r="K539" s="6">
        <v>9.6671800000000002E-16</v>
      </c>
      <c r="L539" s="6">
        <v>7.0023500000000001E-10</v>
      </c>
      <c r="M539" s="6">
        <v>2.4086787324854901E-8</v>
      </c>
      <c r="N539" s="4" t="s">
        <v>10549</v>
      </c>
      <c r="O539" s="4" t="s">
        <v>37724</v>
      </c>
    </row>
    <row r="540" spans="1:15" ht="18" customHeight="1" x14ac:dyDescent="0.45">
      <c r="A540" s="45" t="s">
        <v>5948</v>
      </c>
      <c r="B540" s="4" t="s">
        <v>5949</v>
      </c>
      <c r="C540" s="4" t="s">
        <v>5950</v>
      </c>
      <c r="D540" s="3">
        <v>17</v>
      </c>
      <c r="E540" s="3">
        <v>4840507</v>
      </c>
      <c r="F540" s="3" t="s">
        <v>39</v>
      </c>
      <c r="G540" s="3" t="s">
        <v>2196</v>
      </c>
      <c r="H540" s="25">
        <v>0.93030199999999996</v>
      </c>
      <c r="I540" s="25">
        <v>0.111486</v>
      </c>
      <c r="J540" s="25">
        <v>8.2319999999999893E-2</v>
      </c>
      <c r="K540" s="6">
        <v>2.41197E-15</v>
      </c>
      <c r="L540" s="6">
        <v>7.7937600000000002E-10</v>
      </c>
      <c r="M540" s="6">
        <v>2.6759074212669501E-8</v>
      </c>
      <c r="N540" s="4" t="s">
        <v>10549</v>
      </c>
      <c r="O540" s="4" t="s">
        <v>37804</v>
      </c>
    </row>
    <row r="541" spans="1:15" ht="18" customHeight="1" x14ac:dyDescent="0.45">
      <c r="A541" s="45" t="s">
        <v>37277</v>
      </c>
      <c r="B541" s="4" t="s">
        <v>5951</v>
      </c>
      <c r="C541" s="4" t="s">
        <v>1086</v>
      </c>
      <c r="D541" s="3">
        <v>11</v>
      </c>
      <c r="E541" s="3">
        <v>63555356</v>
      </c>
      <c r="F541" s="3" t="s">
        <v>40</v>
      </c>
      <c r="G541" s="3" t="s">
        <v>39</v>
      </c>
      <c r="H541" s="25">
        <v>0.46895799999999999</v>
      </c>
      <c r="I541" s="25">
        <v>5.8405199999999997E-2</v>
      </c>
      <c r="J541" s="25">
        <v>0.17380000000000001</v>
      </c>
      <c r="K541" s="6">
        <v>2.07232E-14</v>
      </c>
      <c r="L541" s="6">
        <v>8.01563E-10</v>
      </c>
      <c r="M541" s="6">
        <v>2.74695928219385E-8</v>
      </c>
      <c r="N541" s="4" t="s">
        <v>10549</v>
      </c>
      <c r="O541" s="4" t="s">
        <v>37804</v>
      </c>
    </row>
    <row r="542" spans="1:15" ht="18" customHeight="1" x14ac:dyDescent="0.45">
      <c r="A542" s="45" t="s">
        <v>5952</v>
      </c>
      <c r="B542" s="4" t="s">
        <v>5953</v>
      </c>
      <c r="C542" s="4" t="s">
        <v>40162</v>
      </c>
      <c r="D542" s="3">
        <v>4</v>
      </c>
      <c r="E542" s="3">
        <v>17666881</v>
      </c>
      <c r="F542" s="3" t="s">
        <v>46</v>
      </c>
      <c r="G542" s="3" t="s">
        <v>40</v>
      </c>
      <c r="H542" s="25">
        <v>0.34327299999999999</v>
      </c>
      <c r="I542" s="25">
        <v>4.4419800000000002E-2</v>
      </c>
      <c r="J542" s="25">
        <v>0.50149999999999995</v>
      </c>
      <c r="K542" s="6">
        <v>1.54432E-13</v>
      </c>
      <c r="L542" s="6">
        <v>8.0353899999999999E-10</v>
      </c>
      <c r="M542" s="6">
        <v>2.7486125821119601E-8</v>
      </c>
      <c r="N542" s="4" t="s">
        <v>10549</v>
      </c>
      <c r="O542" s="4" t="s">
        <v>37255</v>
      </c>
    </row>
    <row r="543" spans="1:15" ht="18" customHeight="1" x14ac:dyDescent="0.45">
      <c r="A543" s="45" t="s">
        <v>5954</v>
      </c>
      <c r="B543" s="4" t="s">
        <v>5955</v>
      </c>
      <c r="C543" s="4" t="s">
        <v>5956</v>
      </c>
      <c r="D543" s="3">
        <v>8</v>
      </c>
      <c r="E543" s="3">
        <v>66467515</v>
      </c>
      <c r="F543" s="3" t="s">
        <v>53</v>
      </c>
      <c r="G543" s="3" t="s">
        <v>46</v>
      </c>
      <c r="H543" s="25">
        <v>0.36898199999999998</v>
      </c>
      <c r="I543" s="25">
        <v>4.6620399999999999E-2</v>
      </c>
      <c r="J543" s="25">
        <v>0.4985</v>
      </c>
      <c r="K543" s="6">
        <v>4.4780800000000001E-14</v>
      </c>
      <c r="L543" s="6">
        <v>8.1450100000000004E-10</v>
      </c>
      <c r="M543" s="6">
        <v>2.7809405342734999E-8</v>
      </c>
      <c r="N543" s="4" t="s">
        <v>10549</v>
      </c>
      <c r="O543" s="4" t="s">
        <v>37804</v>
      </c>
    </row>
    <row r="544" spans="1:15" ht="18" customHeight="1" x14ac:dyDescent="0.45">
      <c r="A544" s="45" t="s">
        <v>5957</v>
      </c>
      <c r="B544" s="4" t="s">
        <v>5958</v>
      </c>
      <c r="C544" s="4" t="s">
        <v>5959</v>
      </c>
      <c r="D544" s="3">
        <v>17</v>
      </c>
      <c r="E544" s="3">
        <v>20998868</v>
      </c>
      <c r="F544" s="3" t="s">
        <v>5960</v>
      </c>
      <c r="G544" s="3" t="s">
        <v>53</v>
      </c>
      <c r="H544" s="25">
        <v>-0.55748299999999995</v>
      </c>
      <c r="I544" s="25">
        <v>6.9760199999999994E-2</v>
      </c>
      <c r="J544" s="25">
        <v>0.2271</v>
      </c>
      <c r="K544" s="6">
        <v>2.67613E-14</v>
      </c>
      <c r="L544" s="6">
        <v>8.2132000000000001E-10</v>
      </c>
      <c r="M544" s="6">
        <v>2.7990295555864001E-8</v>
      </c>
      <c r="N544" s="4" t="s">
        <v>10550</v>
      </c>
      <c r="O544" s="4" t="s">
        <v>37255</v>
      </c>
    </row>
    <row r="545" spans="1:15" ht="18" customHeight="1" x14ac:dyDescent="0.45">
      <c r="A545" s="45" t="s">
        <v>5961</v>
      </c>
      <c r="B545" s="4" t="s">
        <v>5962</v>
      </c>
      <c r="C545" s="4" t="s">
        <v>40239</v>
      </c>
      <c r="D545" s="3">
        <v>7</v>
      </c>
      <c r="E545" s="3">
        <v>95325551</v>
      </c>
      <c r="F545" s="3" t="s">
        <v>46</v>
      </c>
      <c r="G545" s="3" t="s">
        <v>53</v>
      </c>
      <c r="H545" s="25">
        <v>-0.465721</v>
      </c>
      <c r="I545" s="25">
        <v>5.7770700000000001E-2</v>
      </c>
      <c r="J545" s="25">
        <v>0.69510000000000005</v>
      </c>
      <c r="K545" s="6">
        <v>1.6679000000000001E-14</v>
      </c>
      <c r="L545" s="6">
        <v>8.3840599999999997E-10</v>
      </c>
      <c r="M545" s="6">
        <v>2.85197660205281E-8</v>
      </c>
      <c r="N545" s="4" t="s">
        <v>10549</v>
      </c>
      <c r="O545" s="4" t="s">
        <v>37724</v>
      </c>
    </row>
    <row r="546" spans="1:15" ht="18" customHeight="1" x14ac:dyDescent="0.45">
      <c r="A546" s="45" t="s">
        <v>5963</v>
      </c>
      <c r="B546" s="4" t="s">
        <v>5964</v>
      </c>
      <c r="C546" s="4" t="s">
        <v>40439</v>
      </c>
      <c r="D546" s="3">
        <v>19</v>
      </c>
      <c r="E546" s="3">
        <v>4794936</v>
      </c>
      <c r="F546" s="3" t="s">
        <v>40</v>
      </c>
      <c r="G546" s="3" t="s">
        <v>5965</v>
      </c>
      <c r="H546" s="25">
        <v>-0.377475</v>
      </c>
      <c r="I546" s="25">
        <v>4.5410699999999998E-2</v>
      </c>
      <c r="J546" s="25">
        <v>0.63870000000000005</v>
      </c>
      <c r="K546" s="6">
        <v>3.0097899999999999E-15</v>
      </c>
      <c r="L546" s="6">
        <v>9.0110599999999997E-10</v>
      </c>
      <c r="M546" s="6">
        <v>3.0596055535719599E-8</v>
      </c>
      <c r="N546" s="4" t="s">
        <v>10554</v>
      </c>
    </row>
    <row r="547" spans="1:15" ht="18" customHeight="1" x14ac:dyDescent="0.45">
      <c r="A547" s="45" t="s">
        <v>5966</v>
      </c>
      <c r="B547" s="4" t="s">
        <v>5967</v>
      </c>
      <c r="C547" s="4" t="s">
        <v>5968</v>
      </c>
      <c r="D547" s="3">
        <v>6</v>
      </c>
      <c r="E547" s="3">
        <v>35461005</v>
      </c>
      <c r="F547" s="3" t="s">
        <v>39</v>
      </c>
      <c r="G547" s="3" t="s">
        <v>40</v>
      </c>
      <c r="H547" s="25">
        <v>-0.371666</v>
      </c>
      <c r="I547" s="25">
        <v>4.6280500000000002E-2</v>
      </c>
      <c r="J547" s="25">
        <v>0.436</v>
      </c>
      <c r="K547" s="6">
        <v>2.0538700000000001E-14</v>
      </c>
      <c r="L547" s="6">
        <v>9.0610799999999997E-10</v>
      </c>
      <c r="M547" s="6">
        <v>3.0709233799060997E-8</v>
      </c>
      <c r="N547" s="4" t="s">
        <v>10549</v>
      </c>
      <c r="O547" s="4" t="s">
        <v>37724</v>
      </c>
    </row>
    <row r="548" spans="1:15" ht="18" customHeight="1" x14ac:dyDescent="0.45">
      <c r="A548" s="45" t="s">
        <v>5969</v>
      </c>
      <c r="B548" s="4" t="s">
        <v>5970</v>
      </c>
      <c r="C548" s="4" t="s">
        <v>5971</v>
      </c>
      <c r="D548" s="3">
        <v>2</v>
      </c>
      <c r="E548" s="3">
        <v>200889340</v>
      </c>
      <c r="F548" s="3" t="s">
        <v>53</v>
      </c>
      <c r="G548" s="3" t="s">
        <v>46</v>
      </c>
      <c r="H548" s="25">
        <v>-0.538045</v>
      </c>
      <c r="I548" s="25">
        <v>6.8357000000000001E-2</v>
      </c>
      <c r="J548" s="25">
        <v>0.25459999999999999</v>
      </c>
      <c r="K548" s="6">
        <v>5.9855499999999999E-14</v>
      </c>
      <c r="L548" s="6">
        <v>9.13741E-10</v>
      </c>
      <c r="M548" s="6">
        <v>3.0911000225909197E-8</v>
      </c>
      <c r="N548" s="4" t="s">
        <v>10556</v>
      </c>
      <c r="O548" s="4" t="s">
        <v>37804</v>
      </c>
    </row>
    <row r="549" spans="1:15" ht="18" customHeight="1" x14ac:dyDescent="0.45">
      <c r="A549" s="45" t="s">
        <v>5972</v>
      </c>
      <c r="B549" s="4" t="s">
        <v>5973</v>
      </c>
      <c r="C549" s="4" t="s">
        <v>5974</v>
      </c>
      <c r="D549" s="3">
        <v>14</v>
      </c>
      <c r="E549" s="3">
        <v>105182269</v>
      </c>
      <c r="F549" s="3" t="s">
        <v>39</v>
      </c>
      <c r="G549" s="3" t="s">
        <v>40</v>
      </c>
      <c r="H549" s="25">
        <v>0.368618</v>
      </c>
      <c r="I549" s="25">
        <v>4.4664599999999999E-2</v>
      </c>
      <c r="J549" s="25">
        <v>0.60519999999999996</v>
      </c>
      <c r="K549" s="6">
        <v>4.5286199999999998E-15</v>
      </c>
      <c r="L549" s="6">
        <v>9.3433000000000002E-10</v>
      </c>
      <c r="M549" s="6">
        <v>3.1549511342054497E-8</v>
      </c>
      <c r="N549" s="4" t="s">
        <v>10552</v>
      </c>
      <c r="O549" s="4" t="s">
        <v>37724</v>
      </c>
    </row>
    <row r="550" spans="1:15" ht="18" customHeight="1" x14ac:dyDescent="0.45">
      <c r="A550" s="45" t="s">
        <v>5975</v>
      </c>
      <c r="B550" s="4" t="s">
        <v>5976</v>
      </c>
      <c r="C550" s="4" t="s">
        <v>5977</v>
      </c>
      <c r="D550" s="3">
        <v>16</v>
      </c>
      <c r="E550" s="3">
        <v>70708785</v>
      </c>
      <c r="F550" s="3" t="s">
        <v>46</v>
      </c>
      <c r="G550" s="3" t="s">
        <v>53</v>
      </c>
      <c r="H550" s="25">
        <v>-0.39122200000000001</v>
      </c>
      <c r="I550" s="25">
        <v>5.0969599999999997E-2</v>
      </c>
      <c r="J550" s="25">
        <v>0.38569999999999999</v>
      </c>
      <c r="K550" s="6">
        <v>2.1776E-13</v>
      </c>
      <c r="L550" s="6">
        <v>9.43826E-10</v>
      </c>
      <c r="M550" s="6">
        <v>3.1811792413469499E-8</v>
      </c>
      <c r="N550" s="4" t="s">
        <v>10549</v>
      </c>
      <c r="O550" s="4" t="s">
        <v>37306</v>
      </c>
    </row>
    <row r="551" spans="1:15" ht="18" customHeight="1" x14ac:dyDescent="0.45">
      <c r="A551" s="45" t="s">
        <v>5978</v>
      </c>
      <c r="B551" s="4" t="s">
        <v>5979</v>
      </c>
      <c r="C551" s="4" t="s">
        <v>5980</v>
      </c>
      <c r="D551" s="3">
        <v>22</v>
      </c>
      <c r="E551" s="3">
        <v>40957451</v>
      </c>
      <c r="F551" s="3" t="s">
        <v>39</v>
      </c>
      <c r="G551" s="3" t="s">
        <v>53</v>
      </c>
      <c r="H551" s="25">
        <v>-0.401451</v>
      </c>
      <c r="I551" s="25">
        <v>4.9276199999999999E-2</v>
      </c>
      <c r="J551" s="25">
        <v>0.39179999999999998</v>
      </c>
      <c r="K551" s="6">
        <v>9.3458300000000006E-15</v>
      </c>
      <c r="L551" s="6">
        <v>9.6106699999999994E-10</v>
      </c>
      <c r="M551" s="6">
        <v>3.2333683621819703E-8</v>
      </c>
      <c r="N551" s="4" t="s">
        <v>10549</v>
      </c>
      <c r="O551" s="4" t="s">
        <v>37724</v>
      </c>
    </row>
    <row r="552" spans="1:15" ht="18" customHeight="1" x14ac:dyDescent="0.45">
      <c r="A552" s="45" t="s">
        <v>5981</v>
      </c>
      <c r="B552" s="4" t="s">
        <v>5982</v>
      </c>
      <c r="C552" s="4" t="s">
        <v>5983</v>
      </c>
      <c r="D552" s="3">
        <v>1</v>
      </c>
      <c r="E552" s="3">
        <v>248523278</v>
      </c>
      <c r="F552" s="3" t="s">
        <v>46</v>
      </c>
      <c r="G552" s="3" t="s">
        <v>53</v>
      </c>
      <c r="H552" s="25">
        <v>0.81180600000000003</v>
      </c>
      <c r="I552" s="25">
        <v>0.105571</v>
      </c>
      <c r="J552" s="25">
        <v>7.0120000000000002E-2</v>
      </c>
      <c r="K552" s="6">
        <v>1.9857399999999999E-13</v>
      </c>
      <c r="L552" s="6">
        <v>9.6395600000000002E-10</v>
      </c>
      <c r="M552" s="6">
        <v>3.2371699333959303E-8</v>
      </c>
      <c r="N552" s="4" t="s">
        <v>10554</v>
      </c>
      <c r="O552" s="4" t="s">
        <v>37804</v>
      </c>
    </row>
    <row r="553" spans="1:15" ht="18" customHeight="1" x14ac:dyDescent="0.45">
      <c r="A553" s="45" t="s">
        <v>5984</v>
      </c>
      <c r="B553" s="4" t="s">
        <v>5985</v>
      </c>
      <c r="C553" s="4" t="s">
        <v>5986</v>
      </c>
      <c r="D553" s="3">
        <v>9</v>
      </c>
      <c r="E553" s="3">
        <v>105706605</v>
      </c>
      <c r="F553" s="3" t="s">
        <v>53</v>
      </c>
      <c r="G553" s="3" t="s">
        <v>46</v>
      </c>
      <c r="H553" s="25">
        <v>0.25920700000000002</v>
      </c>
      <c r="I553" s="25">
        <v>3.2820299999999997E-2</v>
      </c>
      <c r="J553" s="25">
        <v>0.33839999999999998</v>
      </c>
      <c r="K553" s="6">
        <v>5.0111199999999999E-14</v>
      </c>
      <c r="L553" s="6">
        <v>9.7952899999999992E-10</v>
      </c>
      <c r="M553" s="6">
        <v>3.2834756464252198E-8</v>
      </c>
      <c r="N553" s="4" t="s">
        <v>10550</v>
      </c>
      <c r="O553" s="4" t="s">
        <v>37724</v>
      </c>
    </row>
    <row r="554" spans="1:15" ht="18" customHeight="1" x14ac:dyDescent="0.45">
      <c r="A554" s="45" t="s">
        <v>5987</v>
      </c>
      <c r="B554" s="4" t="s">
        <v>5988</v>
      </c>
      <c r="C554" s="4" t="s">
        <v>5989</v>
      </c>
      <c r="D554" s="3">
        <v>19</v>
      </c>
      <c r="E554" s="3">
        <v>44901715</v>
      </c>
      <c r="F554" s="3" t="s">
        <v>53</v>
      </c>
      <c r="G554" s="3" t="s">
        <v>46</v>
      </c>
      <c r="H554" s="25">
        <v>-0.31025399999999997</v>
      </c>
      <c r="I554" s="25">
        <v>3.9565000000000003E-2</v>
      </c>
      <c r="J554" s="25">
        <v>0.4345</v>
      </c>
      <c r="K554" s="6">
        <v>7.2821199999999998E-14</v>
      </c>
      <c r="L554" s="6">
        <v>1.00455E-9</v>
      </c>
      <c r="M554" s="6">
        <v>3.36122599902315E-8</v>
      </c>
      <c r="N554" s="4" t="s">
        <v>10549</v>
      </c>
      <c r="O554" s="4" t="s">
        <v>37255</v>
      </c>
    </row>
    <row r="555" spans="1:15" ht="18" customHeight="1" x14ac:dyDescent="0.45">
      <c r="A555" s="45" t="s">
        <v>5990</v>
      </c>
      <c r="B555" s="4" t="s">
        <v>5991</v>
      </c>
      <c r="C555" s="4" t="s">
        <v>15824</v>
      </c>
      <c r="D555" s="3">
        <v>15</v>
      </c>
      <c r="E555" s="3">
        <v>45235107</v>
      </c>
      <c r="F555" s="3" t="s">
        <v>46</v>
      </c>
      <c r="G555" s="3" t="s">
        <v>53</v>
      </c>
      <c r="H555" s="25">
        <v>0.39321099999999998</v>
      </c>
      <c r="I555" s="25">
        <v>4.7740999999999999E-2</v>
      </c>
      <c r="J555" s="25">
        <v>0.66010000000000002</v>
      </c>
      <c r="K555" s="6">
        <v>5.0775599999999996E-15</v>
      </c>
      <c r="L555" s="6">
        <v>1.0185900000000001E-9</v>
      </c>
      <c r="M555" s="6">
        <v>3.4020183748151802E-8</v>
      </c>
      <c r="N555" s="4" t="s">
        <v>10550</v>
      </c>
      <c r="O555" s="4" t="s">
        <v>37804</v>
      </c>
    </row>
    <row r="556" spans="1:15" ht="18" customHeight="1" x14ac:dyDescent="0.45">
      <c r="A556" s="45" t="s">
        <v>5992</v>
      </c>
      <c r="B556" s="4" t="s">
        <v>5993</v>
      </c>
      <c r="C556" s="4" t="s">
        <v>5994</v>
      </c>
      <c r="D556" s="3">
        <v>19</v>
      </c>
      <c r="E556" s="3">
        <v>17304789</v>
      </c>
      <c r="F556" s="3" t="s">
        <v>1048</v>
      </c>
      <c r="G556" s="3" t="s">
        <v>46</v>
      </c>
      <c r="H556" s="25">
        <v>0.312477</v>
      </c>
      <c r="I556" s="25">
        <v>4.0064700000000002E-2</v>
      </c>
      <c r="J556" s="25">
        <v>0.3735</v>
      </c>
      <c r="K556" s="6">
        <v>9.6407099999999995E-14</v>
      </c>
      <c r="L556" s="6">
        <v>1.05013E-9</v>
      </c>
      <c r="M556" s="6">
        <v>3.5010058258380901E-8</v>
      </c>
      <c r="N556" s="4" t="s">
        <v>10549</v>
      </c>
      <c r="O556" s="4" t="s">
        <v>37724</v>
      </c>
    </row>
    <row r="557" spans="1:15" ht="18" customHeight="1" x14ac:dyDescent="0.45">
      <c r="A557" s="45" t="s">
        <v>5995</v>
      </c>
      <c r="B557" s="4" t="s">
        <v>5996</v>
      </c>
      <c r="C557" s="4" t="s">
        <v>40305</v>
      </c>
      <c r="D557" s="3">
        <v>11</v>
      </c>
      <c r="E557" s="3">
        <v>403939</v>
      </c>
      <c r="F557" s="3" t="s">
        <v>40</v>
      </c>
      <c r="G557" s="3" t="s">
        <v>39</v>
      </c>
      <c r="H557" s="25">
        <v>-0.27251799999999998</v>
      </c>
      <c r="I557" s="25">
        <v>3.51232E-2</v>
      </c>
      <c r="J557" s="25">
        <v>0.78049999999999997</v>
      </c>
      <c r="K557" s="6">
        <v>1.2590999999999999E-13</v>
      </c>
      <c r="L557" s="6">
        <v>1.0738400000000001E-9</v>
      </c>
      <c r="M557" s="6">
        <v>3.5735782114256499E-8</v>
      </c>
      <c r="N557" s="4" t="s">
        <v>10557</v>
      </c>
      <c r="O557" s="4" t="s">
        <v>37724</v>
      </c>
    </row>
    <row r="558" spans="1:15" ht="18" customHeight="1" x14ac:dyDescent="0.45">
      <c r="A558" s="45" t="s">
        <v>5997</v>
      </c>
      <c r="B558" s="4" t="s">
        <v>5998</v>
      </c>
      <c r="C558" s="4" t="s">
        <v>5999</v>
      </c>
      <c r="D558" s="3">
        <v>12</v>
      </c>
      <c r="E558" s="3">
        <v>6897840</v>
      </c>
      <c r="F558" s="3" t="s">
        <v>46</v>
      </c>
      <c r="G558" s="3" t="s">
        <v>40</v>
      </c>
      <c r="H558" s="25">
        <v>0.38399899999999998</v>
      </c>
      <c r="I558" s="25">
        <v>4.9279200000000002E-2</v>
      </c>
      <c r="J558" s="25">
        <v>0.29120000000000001</v>
      </c>
      <c r="K558" s="6">
        <v>1.00988E-13</v>
      </c>
      <c r="L558" s="6">
        <v>1.1147299999999999E-9</v>
      </c>
      <c r="M558" s="6">
        <v>3.7029578627355501E-8</v>
      </c>
      <c r="N558" s="4" t="s">
        <v>10549</v>
      </c>
      <c r="O558" s="4" t="s">
        <v>37724</v>
      </c>
    </row>
    <row r="559" spans="1:15" ht="18" customHeight="1" x14ac:dyDescent="0.45">
      <c r="A559" s="45" t="s">
        <v>6000</v>
      </c>
      <c r="B559" s="4" t="s">
        <v>6001</v>
      </c>
      <c r="C559" s="4" t="s">
        <v>4646</v>
      </c>
      <c r="D559" s="3">
        <v>7</v>
      </c>
      <c r="E559" s="3">
        <v>144123444</v>
      </c>
      <c r="F559" s="3" t="s">
        <v>39</v>
      </c>
      <c r="G559" s="3" t="s">
        <v>53</v>
      </c>
      <c r="H559" s="25">
        <v>-0.61963699999999999</v>
      </c>
      <c r="I559" s="25">
        <v>7.6770000000000005E-2</v>
      </c>
      <c r="J559" s="25">
        <v>0.18140000000000001</v>
      </c>
      <c r="K559" s="6">
        <v>1.5610900000000001E-14</v>
      </c>
      <c r="L559" s="6">
        <v>1.1281799999999999E-9</v>
      </c>
      <c r="M559" s="6">
        <v>3.74088415039116E-8</v>
      </c>
      <c r="N559" s="4" t="s">
        <v>10549</v>
      </c>
      <c r="O559" s="4" t="s">
        <v>37724</v>
      </c>
    </row>
    <row r="560" spans="1:15" ht="18" customHeight="1" x14ac:dyDescent="0.45">
      <c r="A560" s="45" t="s">
        <v>6002</v>
      </c>
      <c r="B560" s="4" t="s">
        <v>6003</v>
      </c>
      <c r="C560" s="4" t="s">
        <v>6004</v>
      </c>
      <c r="D560" s="3">
        <v>22</v>
      </c>
      <c r="E560" s="3">
        <v>43163131</v>
      </c>
      <c r="F560" s="3" t="s">
        <v>39</v>
      </c>
      <c r="G560" s="3" t="s">
        <v>53</v>
      </c>
      <c r="H560" s="25">
        <v>0.26815800000000001</v>
      </c>
      <c r="I560" s="25">
        <v>3.3636399999999997E-2</v>
      </c>
      <c r="J560" s="25">
        <v>0.247</v>
      </c>
      <c r="K560" s="6">
        <v>3.0437799999999999E-14</v>
      </c>
      <c r="L560" s="6">
        <v>1.1786300000000001E-9</v>
      </c>
      <c r="M560" s="6">
        <v>3.9011400816496502E-8</v>
      </c>
      <c r="N560" s="4" t="s">
        <v>10554</v>
      </c>
      <c r="O560" s="4" t="s">
        <v>37724</v>
      </c>
    </row>
    <row r="561" spans="1:15" ht="18" customHeight="1" x14ac:dyDescent="0.45">
      <c r="A561" s="45" t="s">
        <v>6005</v>
      </c>
      <c r="B561" s="4" t="s">
        <v>6006</v>
      </c>
      <c r="C561" s="4" t="s">
        <v>6007</v>
      </c>
      <c r="D561" s="3">
        <v>21</v>
      </c>
      <c r="E561" s="3">
        <v>33453568</v>
      </c>
      <c r="F561" s="3" t="s">
        <v>39</v>
      </c>
      <c r="G561" s="3" t="s">
        <v>40</v>
      </c>
      <c r="H561" s="25">
        <v>-0.35421799999999998</v>
      </c>
      <c r="I561" s="25">
        <v>4.3821899999999997E-2</v>
      </c>
      <c r="J561" s="25">
        <v>0.49540000000000001</v>
      </c>
      <c r="K561" s="6">
        <v>1.4413099999999999E-14</v>
      </c>
      <c r="L561" s="6">
        <v>1.19465E-9</v>
      </c>
      <c r="M561" s="6">
        <v>3.9470655409326603E-8</v>
      </c>
      <c r="N561" s="4" t="s">
        <v>10549</v>
      </c>
      <c r="O561" s="4" t="s">
        <v>37724</v>
      </c>
    </row>
    <row r="562" spans="1:15" ht="18" customHeight="1" x14ac:dyDescent="0.45">
      <c r="A562" s="45" t="s">
        <v>6008</v>
      </c>
      <c r="B562" s="4" t="s">
        <v>6009</v>
      </c>
      <c r="C562" s="4" t="s">
        <v>6010</v>
      </c>
      <c r="D562" s="3">
        <v>5</v>
      </c>
      <c r="E562" s="3">
        <v>80647183</v>
      </c>
      <c r="F562" s="3" t="s">
        <v>53</v>
      </c>
      <c r="G562" s="3" t="s">
        <v>39</v>
      </c>
      <c r="H562" s="25">
        <v>-0.428261</v>
      </c>
      <c r="I562" s="25">
        <v>5.4563E-2</v>
      </c>
      <c r="J562" s="25">
        <v>0.253</v>
      </c>
      <c r="K562" s="6">
        <v>6.9375399999999998E-14</v>
      </c>
      <c r="L562" s="6">
        <v>1.20441E-9</v>
      </c>
      <c r="M562" s="6">
        <v>3.9721807229006102E-8</v>
      </c>
      <c r="N562" s="4" t="s">
        <v>10549</v>
      </c>
      <c r="O562" s="4" t="s">
        <v>37724</v>
      </c>
    </row>
    <row r="563" spans="1:15" ht="18" customHeight="1" x14ac:dyDescent="0.45">
      <c r="A563" s="45" t="s">
        <v>6011</v>
      </c>
      <c r="B563" s="4" t="s">
        <v>6012</v>
      </c>
      <c r="C563" s="4" t="s">
        <v>6013</v>
      </c>
      <c r="D563" s="3">
        <v>15</v>
      </c>
      <c r="E563" s="3">
        <v>61175866</v>
      </c>
      <c r="F563" s="3" t="s">
        <v>46</v>
      </c>
      <c r="G563" s="3" t="s">
        <v>53</v>
      </c>
      <c r="H563" s="25">
        <v>-0.60157700000000003</v>
      </c>
      <c r="I563" s="25">
        <v>7.2714500000000001E-2</v>
      </c>
      <c r="J563" s="25">
        <v>0.8125</v>
      </c>
      <c r="K563" s="6">
        <v>3.9445799999999999E-15</v>
      </c>
      <c r="L563" s="6">
        <v>1.24901E-9</v>
      </c>
      <c r="M563" s="6">
        <v>4.1119038727492099E-8</v>
      </c>
      <c r="N563" s="4" t="s">
        <v>10549</v>
      </c>
      <c r="O563" s="4" t="s">
        <v>37724</v>
      </c>
    </row>
    <row r="564" spans="1:15" ht="18" customHeight="1" x14ac:dyDescent="0.45">
      <c r="A564" s="45" t="s">
        <v>6014</v>
      </c>
      <c r="B564" s="4" t="s">
        <v>6015</v>
      </c>
      <c r="C564" s="4" t="s">
        <v>6016</v>
      </c>
      <c r="D564" s="3">
        <v>5</v>
      </c>
      <c r="E564" s="3">
        <v>140874202</v>
      </c>
      <c r="F564" s="3" t="s">
        <v>53</v>
      </c>
      <c r="G564" s="3" t="s">
        <v>46</v>
      </c>
      <c r="H564" s="25">
        <v>-0.77628299999999995</v>
      </c>
      <c r="I564" s="25">
        <v>9.5086599999999993E-2</v>
      </c>
      <c r="J564" s="25">
        <v>9.604E-2</v>
      </c>
      <c r="K564" s="6">
        <v>8.3241899999999993E-15</v>
      </c>
      <c r="L564" s="6">
        <v>1.27362E-9</v>
      </c>
      <c r="M564" s="6">
        <v>4.1854358406424501E-8</v>
      </c>
      <c r="N564" s="4" t="s">
        <v>10550</v>
      </c>
      <c r="O564" s="4" t="s">
        <v>37724</v>
      </c>
    </row>
    <row r="565" spans="1:15" ht="18" customHeight="1" x14ac:dyDescent="0.45">
      <c r="A565" s="45" t="s">
        <v>6017</v>
      </c>
      <c r="B565" s="4" t="s">
        <v>6018</v>
      </c>
      <c r="C565" s="4" t="s">
        <v>6019</v>
      </c>
      <c r="D565" s="3">
        <v>1</v>
      </c>
      <c r="E565" s="3">
        <v>74702183</v>
      </c>
      <c r="F565" s="3" t="s">
        <v>39</v>
      </c>
      <c r="G565" s="3" t="s">
        <v>40</v>
      </c>
      <c r="H565" s="25">
        <v>-0.46671600000000002</v>
      </c>
      <c r="I565" s="25">
        <v>6.1669799999999997E-2</v>
      </c>
      <c r="J565" s="25">
        <v>0.42070000000000002</v>
      </c>
      <c r="K565" s="6">
        <v>4.3931999999999999E-13</v>
      </c>
      <c r="L565" s="6">
        <v>1.3166600000000001E-9</v>
      </c>
      <c r="M565" s="6">
        <v>4.3114779765069002E-8</v>
      </c>
      <c r="N565" s="4" t="s">
        <v>10549</v>
      </c>
      <c r="O565" s="4" t="s">
        <v>37803</v>
      </c>
    </row>
    <row r="566" spans="1:15" ht="18" customHeight="1" x14ac:dyDescent="0.45">
      <c r="A566" s="45" t="s">
        <v>6020</v>
      </c>
      <c r="B566" s="4" t="s">
        <v>6021</v>
      </c>
      <c r="C566" s="4" t="s">
        <v>40243</v>
      </c>
      <c r="D566" s="3">
        <v>7</v>
      </c>
      <c r="E566" s="3">
        <v>102672756</v>
      </c>
      <c r="F566" s="3" t="s">
        <v>46</v>
      </c>
      <c r="G566" s="3" t="s">
        <v>39</v>
      </c>
      <c r="H566" s="25">
        <v>0.62044699999999997</v>
      </c>
      <c r="I566" s="25">
        <v>7.8660099999999997E-2</v>
      </c>
      <c r="J566" s="25">
        <v>0.21190000000000001</v>
      </c>
      <c r="K566" s="6">
        <v>5.3592700000000002E-14</v>
      </c>
      <c r="L566" s="6">
        <v>1.31438E-9</v>
      </c>
      <c r="M566" s="6">
        <v>4.3114779765069002E-8</v>
      </c>
      <c r="N566" s="4" t="s">
        <v>10550</v>
      </c>
      <c r="O566" s="4" t="s">
        <v>37724</v>
      </c>
    </row>
    <row r="567" spans="1:15" ht="18" customHeight="1" x14ac:dyDescent="0.45">
      <c r="A567" s="45" t="s">
        <v>6022</v>
      </c>
      <c r="B567" s="4" t="s">
        <v>6023</v>
      </c>
      <c r="C567" s="4" t="s">
        <v>6024</v>
      </c>
      <c r="D567" s="3">
        <v>3</v>
      </c>
      <c r="E567" s="3">
        <v>126527113</v>
      </c>
      <c r="F567" s="3" t="s">
        <v>46</v>
      </c>
      <c r="G567" s="3" t="s">
        <v>53</v>
      </c>
      <c r="H567" s="25">
        <v>-0.23915</v>
      </c>
      <c r="I567" s="25">
        <v>3.0512299999999999E-2</v>
      </c>
      <c r="J567" s="25">
        <v>0.37959999999999999</v>
      </c>
      <c r="K567" s="6">
        <v>7.4692000000000001E-14</v>
      </c>
      <c r="L567" s="6">
        <v>1.3323599999999999E-9</v>
      </c>
      <c r="M567" s="6">
        <v>4.3551391605710302E-8</v>
      </c>
      <c r="N567" s="4" t="s">
        <v>10554</v>
      </c>
      <c r="O567" s="4" t="s">
        <v>37724</v>
      </c>
    </row>
    <row r="568" spans="1:15" ht="18" customHeight="1" x14ac:dyDescent="0.45">
      <c r="A568" s="45" t="s">
        <v>2314</v>
      </c>
      <c r="B568" s="4" t="s">
        <v>6025</v>
      </c>
      <c r="C568" s="4" t="s">
        <v>40434</v>
      </c>
      <c r="D568" s="3">
        <v>19</v>
      </c>
      <c r="E568" s="3">
        <v>456180</v>
      </c>
      <c r="F568" s="3" t="s">
        <v>39</v>
      </c>
      <c r="G568" s="3" t="s">
        <v>40</v>
      </c>
      <c r="H568" s="25">
        <v>-0.51071999999999995</v>
      </c>
      <c r="I568" s="25">
        <v>6.3235700000000006E-2</v>
      </c>
      <c r="J568" s="25">
        <v>0.1341</v>
      </c>
      <c r="K568" s="6">
        <v>1.5081800000000001E-14</v>
      </c>
      <c r="L568" s="6">
        <v>1.35876E-9</v>
      </c>
      <c r="M568" s="6">
        <v>4.4335590282971098E-8</v>
      </c>
      <c r="N568" s="4" t="s">
        <v>10549</v>
      </c>
      <c r="O568" s="4" t="s">
        <v>37724</v>
      </c>
    </row>
    <row r="569" spans="1:15" ht="18" customHeight="1" x14ac:dyDescent="0.45">
      <c r="A569" s="45" t="s">
        <v>6026</v>
      </c>
      <c r="B569" s="4" t="s">
        <v>6027</v>
      </c>
      <c r="C569" s="4" t="s">
        <v>6028</v>
      </c>
      <c r="D569" s="3">
        <v>1</v>
      </c>
      <c r="E569" s="3">
        <v>156383183</v>
      </c>
      <c r="F569" s="3" t="s">
        <v>53</v>
      </c>
      <c r="G569" s="3" t="s">
        <v>46</v>
      </c>
      <c r="H569" s="25">
        <v>-0.19973199999999999</v>
      </c>
      <c r="I569" s="25">
        <v>2.5581E-2</v>
      </c>
      <c r="J569" s="25">
        <v>0.25459999999999999</v>
      </c>
      <c r="K569" s="6">
        <v>9.1125799999999998E-14</v>
      </c>
      <c r="L569" s="6">
        <v>1.4112300000000001E-9</v>
      </c>
      <c r="M569" s="6">
        <v>4.5966157199446901E-8</v>
      </c>
      <c r="N569" s="4" t="s">
        <v>10549</v>
      </c>
      <c r="O569" s="4" t="s">
        <v>37724</v>
      </c>
    </row>
    <row r="570" spans="1:15" ht="18" customHeight="1" x14ac:dyDescent="0.45">
      <c r="A570" s="45" t="s">
        <v>6029</v>
      </c>
      <c r="B570" s="4" t="s">
        <v>6030</v>
      </c>
      <c r="C570" s="4" t="s">
        <v>6031</v>
      </c>
      <c r="D570" s="3">
        <v>17</v>
      </c>
      <c r="E570" s="3">
        <v>27889064</v>
      </c>
      <c r="F570" s="3" t="s">
        <v>53</v>
      </c>
      <c r="G570" s="3" t="s">
        <v>46</v>
      </c>
      <c r="H570" s="25">
        <v>0.30754300000000001</v>
      </c>
      <c r="I570" s="25">
        <v>4.0101900000000003E-2</v>
      </c>
      <c r="J570" s="25">
        <v>0.65090000000000003</v>
      </c>
      <c r="K570" s="6">
        <v>2.27308E-13</v>
      </c>
      <c r="L570" s="6">
        <v>1.4810899999999999E-9</v>
      </c>
      <c r="M570" s="6">
        <v>4.8156383476230197E-8</v>
      </c>
      <c r="N570" s="4" t="s">
        <v>10550</v>
      </c>
      <c r="O570" s="4" t="s">
        <v>37724</v>
      </c>
    </row>
    <row r="571" spans="1:15" ht="18" customHeight="1" x14ac:dyDescent="0.45">
      <c r="A571" s="45" t="s">
        <v>2881</v>
      </c>
      <c r="B571" s="4" t="s">
        <v>6032</v>
      </c>
      <c r="C571" s="4" t="s">
        <v>6033</v>
      </c>
      <c r="D571" s="3">
        <v>21</v>
      </c>
      <c r="E571" s="3">
        <v>36074301</v>
      </c>
      <c r="F571" s="3" t="s">
        <v>46</v>
      </c>
      <c r="G571" s="3" t="s">
        <v>40</v>
      </c>
      <c r="H571" s="25">
        <v>-0.65944100000000005</v>
      </c>
      <c r="I571" s="25">
        <v>7.23829E-2</v>
      </c>
      <c r="J571" s="25">
        <v>4.573E-2</v>
      </c>
      <c r="K571" s="6">
        <v>1.0579699999999999E-17</v>
      </c>
      <c r="L571" s="6">
        <v>1.55002E-9</v>
      </c>
      <c r="M571" s="6">
        <v>5.0308699257061599E-8</v>
      </c>
      <c r="N571" s="4" t="s">
        <v>10549</v>
      </c>
      <c r="O571" s="4" t="s">
        <v>37724</v>
      </c>
    </row>
    <row r="572" spans="1:15" ht="18" customHeight="1" x14ac:dyDescent="0.45">
      <c r="A572" s="45" t="s">
        <v>6034</v>
      </c>
      <c r="B572" s="4" t="s">
        <v>6035</v>
      </c>
      <c r="C572" s="4" t="s">
        <v>6036</v>
      </c>
      <c r="D572" s="3">
        <v>11</v>
      </c>
      <c r="E572" s="3">
        <v>119023577</v>
      </c>
      <c r="F572" s="3" t="s">
        <v>40</v>
      </c>
      <c r="G572" s="3" t="s">
        <v>39</v>
      </c>
      <c r="H572" s="25">
        <v>0.50744</v>
      </c>
      <c r="I572" s="25">
        <v>6.40733E-2</v>
      </c>
      <c r="J572" s="25">
        <v>0.23169999999999999</v>
      </c>
      <c r="K572" s="6">
        <v>4.3290699999999998E-14</v>
      </c>
      <c r="L572" s="6">
        <v>1.5811099999999999E-9</v>
      </c>
      <c r="M572" s="6">
        <v>5.1227433165426999E-8</v>
      </c>
      <c r="N572" s="4" t="s">
        <v>10554</v>
      </c>
      <c r="O572" s="4" t="s">
        <v>37804</v>
      </c>
    </row>
    <row r="573" spans="1:15" ht="18" customHeight="1" x14ac:dyDescent="0.45">
      <c r="A573" s="45" t="s">
        <v>6037</v>
      </c>
      <c r="B573" s="4" t="s">
        <v>6038</v>
      </c>
      <c r="C573" s="4" t="s">
        <v>6039</v>
      </c>
      <c r="D573" s="3">
        <v>12</v>
      </c>
      <c r="E573" s="3">
        <v>6869846</v>
      </c>
      <c r="F573" s="3" t="s">
        <v>39</v>
      </c>
      <c r="G573" s="3" t="s">
        <v>40</v>
      </c>
      <c r="H573" s="25">
        <v>0.39680100000000001</v>
      </c>
      <c r="I573" s="25">
        <v>4.7766900000000001E-2</v>
      </c>
      <c r="J573" s="25">
        <v>0.2576</v>
      </c>
      <c r="K573" s="6">
        <v>3.1246800000000001E-15</v>
      </c>
      <c r="L573" s="6">
        <v>1.5851800000000001E-9</v>
      </c>
      <c r="M573" s="6">
        <v>5.12690374091791E-8</v>
      </c>
      <c r="N573" s="4" t="s">
        <v>10549</v>
      </c>
      <c r="O573" s="4" t="s">
        <v>37804</v>
      </c>
    </row>
    <row r="574" spans="1:15" ht="18" customHeight="1" x14ac:dyDescent="0.45">
      <c r="A574" s="45" t="s">
        <v>6040</v>
      </c>
      <c r="B574" s="4" t="s">
        <v>6041</v>
      </c>
      <c r="C574" s="4" t="s">
        <v>6042</v>
      </c>
      <c r="D574" s="3">
        <v>8</v>
      </c>
      <c r="E574" s="3">
        <v>70818726</v>
      </c>
      <c r="F574" s="3" t="s">
        <v>40</v>
      </c>
      <c r="G574" s="3" t="s">
        <v>39</v>
      </c>
      <c r="H574" s="25">
        <v>0.49261700000000003</v>
      </c>
      <c r="I574" s="25">
        <v>6.5034400000000006E-2</v>
      </c>
      <c r="J574" s="25">
        <v>0.45729999999999998</v>
      </c>
      <c r="K574" s="6">
        <v>4.2052300000000002E-13</v>
      </c>
      <c r="L574" s="6">
        <v>1.6292200000000001E-9</v>
      </c>
      <c r="M574" s="6">
        <v>5.2600966342975901E-8</v>
      </c>
      <c r="N574" s="4" t="s">
        <v>10553</v>
      </c>
      <c r="O574" s="4" t="s">
        <v>37804</v>
      </c>
    </row>
    <row r="575" spans="1:15" ht="18" customHeight="1" x14ac:dyDescent="0.45">
      <c r="A575" s="45" t="s">
        <v>6043</v>
      </c>
      <c r="B575" s="4" t="s">
        <v>6044</v>
      </c>
      <c r="C575" s="4" t="s">
        <v>6045</v>
      </c>
      <c r="D575" s="3">
        <v>5</v>
      </c>
      <c r="E575" s="3">
        <v>82297835</v>
      </c>
      <c r="F575" s="3" t="s">
        <v>46</v>
      </c>
      <c r="G575" s="3" t="s">
        <v>53</v>
      </c>
      <c r="H575" s="25">
        <v>0.40936400000000001</v>
      </c>
      <c r="I575" s="25">
        <v>4.9701200000000001E-2</v>
      </c>
      <c r="J575" s="25">
        <v>0.77590000000000003</v>
      </c>
      <c r="K575" s="6">
        <v>5.07138E-15</v>
      </c>
      <c r="L575" s="6">
        <v>1.67682E-9</v>
      </c>
      <c r="M575" s="6">
        <v>5.4042966827120498E-8</v>
      </c>
      <c r="N575" s="4" t="s">
        <v>10557</v>
      </c>
      <c r="O575" s="4" t="s">
        <v>37724</v>
      </c>
    </row>
    <row r="576" spans="1:15" ht="18" customHeight="1" x14ac:dyDescent="0.45">
      <c r="A576" s="45" t="s">
        <v>6046</v>
      </c>
      <c r="B576" s="4" t="s">
        <v>6047</v>
      </c>
      <c r="C576" s="4" t="s">
        <v>40086</v>
      </c>
      <c r="D576" s="3">
        <v>1</v>
      </c>
      <c r="E576" s="3">
        <v>25257119</v>
      </c>
      <c r="F576" s="3" t="s">
        <v>46</v>
      </c>
      <c r="G576" s="3" t="s">
        <v>39</v>
      </c>
      <c r="H576" s="25">
        <v>-0.49196200000000001</v>
      </c>
      <c r="I576" s="25">
        <v>6.3331299999999993E-2</v>
      </c>
      <c r="J576" s="25">
        <v>0.3201</v>
      </c>
      <c r="K576" s="6">
        <v>1.1852499999999999E-13</v>
      </c>
      <c r="L576" s="6">
        <v>1.79995E-9</v>
      </c>
      <c r="M576" s="6">
        <v>5.7909959079857099E-8</v>
      </c>
      <c r="N576" s="4" t="s">
        <v>10549</v>
      </c>
      <c r="O576" s="4" t="s">
        <v>37804</v>
      </c>
    </row>
    <row r="577" spans="1:15" ht="18" customHeight="1" x14ac:dyDescent="0.45">
      <c r="A577" s="45" t="s">
        <v>6048</v>
      </c>
      <c r="B577" s="4" t="s">
        <v>6049</v>
      </c>
      <c r="C577" s="4" t="s">
        <v>6050</v>
      </c>
      <c r="D577" s="3">
        <v>8</v>
      </c>
      <c r="E577" s="3">
        <v>143549304</v>
      </c>
      <c r="F577" s="3" t="s">
        <v>40</v>
      </c>
      <c r="G577" s="3" t="s">
        <v>39</v>
      </c>
      <c r="H577" s="25">
        <v>-0.322434</v>
      </c>
      <c r="I577" s="25">
        <v>4.05463E-2</v>
      </c>
      <c r="J577" s="25">
        <v>0.48020000000000002</v>
      </c>
      <c r="K577" s="6">
        <v>3.4808699999999999E-14</v>
      </c>
      <c r="L577" s="6">
        <v>1.85147E-9</v>
      </c>
      <c r="M577" s="6">
        <v>5.9463559568818197E-8</v>
      </c>
      <c r="N577" s="4" t="s">
        <v>10550</v>
      </c>
      <c r="O577" s="4" t="s">
        <v>37804</v>
      </c>
    </row>
    <row r="578" spans="1:15" ht="18" customHeight="1" x14ac:dyDescent="0.45">
      <c r="A578" s="45" t="s">
        <v>6051</v>
      </c>
      <c r="B578" s="4" t="s">
        <v>6052</v>
      </c>
      <c r="C578" s="4" t="s">
        <v>6053</v>
      </c>
      <c r="D578" s="3">
        <v>4</v>
      </c>
      <c r="E578" s="3">
        <v>88286974</v>
      </c>
      <c r="F578" s="3" t="s">
        <v>39</v>
      </c>
      <c r="G578" s="3" t="s">
        <v>40</v>
      </c>
      <c r="H578" s="25">
        <v>0.77540100000000001</v>
      </c>
      <c r="I578" s="25">
        <v>9.7938499999999998E-2</v>
      </c>
      <c r="J578" s="25">
        <v>8.0790000000000001E-2</v>
      </c>
      <c r="K578" s="6">
        <v>4.40046E-14</v>
      </c>
      <c r="L578" s="6">
        <v>1.9156299999999999E-9</v>
      </c>
      <c r="M578" s="6">
        <v>6.1416997752209993E-8</v>
      </c>
      <c r="N578" s="4" t="s">
        <v>10549</v>
      </c>
      <c r="O578" s="4" t="s">
        <v>37255</v>
      </c>
    </row>
    <row r="579" spans="1:15" ht="18" customHeight="1" x14ac:dyDescent="0.45">
      <c r="A579" s="45">
        <v>44076</v>
      </c>
      <c r="B579" s="4" t="s">
        <v>6054</v>
      </c>
      <c r="C579" s="4" t="s">
        <v>6055</v>
      </c>
      <c r="D579" s="3">
        <v>2</v>
      </c>
      <c r="E579" s="3">
        <v>241249816</v>
      </c>
      <c r="F579" s="3" t="s">
        <v>53</v>
      </c>
      <c r="G579" s="3" t="s">
        <v>46</v>
      </c>
      <c r="H579" s="25">
        <v>0.429813</v>
      </c>
      <c r="I579" s="25">
        <v>4.2590299999999998E-2</v>
      </c>
      <c r="J579" s="25">
        <v>8.3839999999999998E-2</v>
      </c>
      <c r="K579" s="6">
        <v>6.9310100000000002E-21</v>
      </c>
      <c r="L579" s="6">
        <v>1.9320099999999998E-9</v>
      </c>
      <c r="M579" s="6">
        <v>6.1834431308069997E-8</v>
      </c>
      <c r="N579" s="4" t="s">
        <v>10549</v>
      </c>
      <c r="O579" s="4" t="s">
        <v>37804</v>
      </c>
    </row>
    <row r="580" spans="1:15" ht="18" customHeight="1" x14ac:dyDescent="0.45">
      <c r="A580" s="45" t="s">
        <v>6059</v>
      </c>
      <c r="B580" s="4" t="s">
        <v>6060</v>
      </c>
      <c r="C580" s="4" t="s">
        <v>40265</v>
      </c>
      <c r="D580" s="3">
        <v>8</v>
      </c>
      <c r="E580" s="3">
        <v>143936584</v>
      </c>
      <c r="F580" s="3" t="s">
        <v>46</v>
      </c>
      <c r="G580" s="3" t="s">
        <v>53</v>
      </c>
      <c r="H580" s="25">
        <v>-0.22302900000000001</v>
      </c>
      <c r="I580" s="25">
        <v>2.6582700000000001E-2</v>
      </c>
      <c r="J580" s="25">
        <v>0.33079999999999998</v>
      </c>
      <c r="K580" s="6">
        <v>1.7613399999999999E-15</v>
      </c>
      <c r="L580" s="6">
        <v>1.9484399999999999E-9</v>
      </c>
      <c r="M580" s="6">
        <v>6.2242996141792398E-8</v>
      </c>
      <c r="N580" s="4" t="s">
        <v>10549</v>
      </c>
      <c r="O580" s="4" t="s">
        <v>37724</v>
      </c>
    </row>
    <row r="581" spans="1:15" ht="18" customHeight="1" x14ac:dyDescent="0.45">
      <c r="A581" s="45" t="s">
        <v>6056</v>
      </c>
      <c r="B581" s="4" t="s">
        <v>6057</v>
      </c>
      <c r="C581" s="4" t="s">
        <v>6058</v>
      </c>
      <c r="D581" s="3">
        <v>13</v>
      </c>
      <c r="E581" s="3">
        <v>27626803</v>
      </c>
      <c r="F581" s="3" t="s">
        <v>53</v>
      </c>
      <c r="G581" s="3" t="s">
        <v>46</v>
      </c>
      <c r="H581" s="25">
        <v>0.57185399999999997</v>
      </c>
      <c r="I581" s="25">
        <v>7.0544899999999994E-2</v>
      </c>
      <c r="J581" s="25">
        <v>0.12039999999999999</v>
      </c>
      <c r="K581" s="6">
        <v>1.2324699999999999E-14</v>
      </c>
      <c r="L581" s="6">
        <v>1.9515400000000001E-9</v>
      </c>
      <c r="M581" s="6">
        <v>6.2242996141792398E-8</v>
      </c>
      <c r="N581" s="4" t="s">
        <v>10550</v>
      </c>
      <c r="O581" s="4" t="s">
        <v>37724</v>
      </c>
    </row>
    <row r="582" spans="1:15" ht="18" customHeight="1" x14ac:dyDescent="0.45">
      <c r="A582" s="45" t="s">
        <v>6061</v>
      </c>
      <c r="B582" s="4" t="s">
        <v>6062</v>
      </c>
      <c r="C582" s="4" t="s">
        <v>40383</v>
      </c>
      <c r="D582" s="3">
        <v>16</v>
      </c>
      <c r="E582" s="3">
        <v>2676741</v>
      </c>
      <c r="F582" s="3" t="s">
        <v>40</v>
      </c>
      <c r="G582" s="3" t="s">
        <v>39</v>
      </c>
      <c r="H582" s="25">
        <v>0.44744299999999998</v>
      </c>
      <c r="I582" s="25">
        <v>5.80455E-2</v>
      </c>
      <c r="J582" s="25">
        <v>0.17230000000000001</v>
      </c>
      <c r="K582" s="6">
        <v>1.75489E-13</v>
      </c>
      <c r="L582" s="6">
        <v>2.0135499999999999E-9</v>
      </c>
      <c r="M582" s="6">
        <v>6.4109652907698801E-8</v>
      </c>
      <c r="N582" s="4" t="s">
        <v>10557</v>
      </c>
      <c r="O582" s="4" t="s">
        <v>37804</v>
      </c>
    </row>
    <row r="583" spans="1:15" ht="18" customHeight="1" x14ac:dyDescent="0.45">
      <c r="A583" s="45" t="s">
        <v>6063</v>
      </c>
      <c r="B583" s="4" t="s">
        <v>6064</v>
      </c>
      <c r="C583" s="4" t="s">
        <v>6065</v>
      </c>
      <c r="D583" s="3">
        <v>15</v>
      </c>
      <c r="E583" s="3">
        <v>40370468</v>
      </c>
      <c r="F583" s="3" t="s">
        <v>46</v>
      </c>
      <c r="G583" s="3" t="s">
        <v>53</v>
      </c>
      <c r="H583" s="25">
        <v>0.61330099999999999</v>
      </c>
      <c r="I583" s="25">
        <v>8.1809999999999994E-2</v>
      </c>
      <c r="J583" s="25">
        <v>0.17680000000000001</v>
      </c>
      <c r="K583" s="6">
        <v>6.9703799999999998E-13</v>
      </c>
      <c r="L583" s="6">
        <v>2.1276500000000002E-9</v>
      </c>
      <c r="M583" s="6">
        <v>6.76254969638041E-8</v>
      </c>
      <c r="N583" s="4" t="s">
        <v>10554</v>
      </c>
      <c r="O583" s="4" t="s">
        <v>37255</v>
      </c>
    </row>
    <row r="584" spans="1:15" ht="18" customHeight="1" x14ac:dyDescent="0.45">
      <c r="A584" s="45" t="s">
        <v>6066</v>
      </c>
      <c r="B584" s="4" t="s">
        <v>6067</v>
      </c>
      <c r="C584" s="4" t="s">
        <v>6068</v>
      </c>
      <c r="D584" s="3">
        <v>11</v>
      </c>
      <c r="E584" s="3">
        <v>107326257</v>
      </c>
      <c r="F584" s="3" t="s">
        <v>46</v>
      </c>
      <c r="G584" s="3" t="s">
        <v>53</v>
      </c>
      <c r="H584" s="25">
        <v>-0.447764</v>
      </c>
      <c r="I584" s="25">
        <v>5.8509400000000003E-2</v>
      </c>
      <c r="J584" s="25">
        <v>0.3034</v>
      </c>
      <c r="K584" s="6">
        <v>2.5271699999999999E-13</v>
      </c>
      <c r="L584" s="6">
        <v>2.16277E-9</v>
      </c>
      <c r="M584" s="6">
        <v>6.8623235221964505E-8</v>
      </c>
      <c r="N584" s="4" t="s">
        <v>10550</v>
      </c>
      <c r="O584" s="4" t="s">
        <v>37724</v>
      </c>
    </row>
    <row r="585" spans="1:15" ht="18" customHeight="1" x14ac:dyDescent="0.45">
      <c r="A585" s="45" t="s">
        <v>6069</v>
      </c>
      <c r="B585" s="4" t="s">
        <v>6070</v>
      </c>
      <c r="C585" s="4" t="s">
        <v>6071</v>
      </c>
      <c r="D585" s="3">
        <v>9</v>
      </c>
      <c r="E585" s="3">
        <v>76892947</v>
      </c>
      <c r="F585" s="3" t="s">
        <v>40</v>
      </c>
      <c r="G585" s="3" t="s">
        <v>53</v>
      </c>
      <c r="H585" s="25">
        <v>-0.44971800000000001</v>
      </c>
      <c r="I585" s="25">
        <v>5.7560600000000003E-2</v>
      </c>
      <c r="J585" s="25">
        <v>0.1113</v>
      </c>
      <c r="K585" s="6">
        <v>8.8083700000000005E-14</v>
      </c>
      <c r="L585" s="6">
        <v>2.2197700000000001E-9</v>
      </c>
      <c r="M585" s="6">
        <v>7.0310581684975297E-8</v>
      </c>
      <c r="N585" s="4" t="s">
        <v>10549</v>
      </c>
      <c r="O585" s="4" t="s">
        <v>37724</v>
      </c>
    </row>
    <row r="586" spans="1:15" ht="18" customHeight="1" x14ac:dyDescent="0.45">
      <c r="A586" s="45" t="s">
        <v>6072</v>
      </c>
      <c r="B586" s="4" t="s">
        <v>6073</v>
      </c>
      <c r="C586" s="4" t="s">
        <v>6074</v>
      </c>
      <c r="D586" s="3">
        <v>19</v>
      </c>
      <c r="E586" s="3">
        <v>55267400</v>
      </c>
      <c r="F586" s="3" t="s">
        <v>46</v>
      </c>
      <c r="G586" s="3" t="s">
        <v>53</v>
      </c>
      <c r="H586" s="25">
        <v>0.27338200000000001</v>
      </c>
      <c r="I586" s="25">
        <v>3.5757499999999998E-2</v>
      </c>
      <c r="J586" s="25">
        <v>0.47560000000000002</v>
      </c>
      <c r="K586" s="6">
        <v>2.65243E-13</v>
      </c>
      <c r="L586" s="6">
        <v>2.2279400000000001E-9</v>
      </c>
      <c r="M586" s="6">
        <v>7.0448110902010996E-8</v>
      </c>
      <c r="N586" s="4" t="s">
        <v>10549</v>
      </c>
      <c r="O586" s="4" t="s">
        <v>37306</v>
      </c>
    </row>
    <row r="587" spans="1:15" ht="18" customHeight="1" x14ac:dyDescent="0.45">
      <c r="A587" s="45" t="s">
        <v>6075</v>
      </c>
      <c r="B587" s="4" t="s">
        <v>6076</v>
      </c>
      <c r="C587" s="4" t="s">
        <v>6077</v>
      </c>
      <c r="D587" s="3">
        <v>3</v>
      </c>
      <c r="E587" s="3">
        <v>14277353</v>
      </c>
      <c r="F587" s="3" t="s">
        <v>46</v>
      </c>
      <c r="G587" s="3" t="s">
        <v>53</v>
      </c>
      <c r="H587" s="25">
        <v>-0.42833399999999999</v>
      </c>
      <c r="I587" s="25">
        <v>5.3172200000000003E-2</v>
      </c>
      <c r="J587" s="25">
        <v>0.29420000000000002</v>
      </c>
      <c r="K587" s="6">
        <v>1.7364199999999999E-14</v>
      </c>
      <c r="L587" s="6">
        <v>2.2745200000000001E-9</v>
      </c>
      <c r="M587" s="6">
        <v>7.1797620443004495E-8</v>
      </c>
      <c r="N587" s="4" t="s">
        <v>10557</v>
      </c>
      <c r="O587" s="4" t="s">
        <v>37724</v>
      </c>
    </row>
    <row r="588" spans="1:15" ht="18" customHeight="1" x14ac:dyDescent="0.45">
      <c r="A588" s="45" t="s">
        <v>6078</v>
      </c>
      <c r="B588" s="4" t="s">
        <v>6079</v>
      </c>
      <c r="C588" s="4" t="s">
        <v>6080</v>
      </c>
      <c r="D588" s="3">
        <v>4</v>
      </c>
      <c r="E588" s="3">
        <v>87911647</v>
      </c>
      <c r="F588" s="3" t="s">
        <v>39</v>
      </c>
      <c r="G588" s="3" t="s">
        <v>40</v>
      </c>
      <c r="H588" s="25">
        <v>-0.24563199999999999</v>
      </c>
      <c r="I588" s="25">
        <v>3.1038300000000001E-2</v>
      </c>
      <c r="J588" s="25">
        <v>0.53349999999999997</v>
      </c>
      <c r="K588" s="6">
        <v>4.5012199999999997E-14</v>
      </c>
      <c r="L588" s="6">
        <v>2.2988699999999999E-9</v>
      </c>
      <c r="M588" s="6">
        <v>7.2441996566408702E-8</v>
      </c>
      <c r="N588" s="4" t="s">
        <v>10553</v>
      </c>
      <c r="O588" s="4" t="s">
        <v>37255</v>
      </c>
    </row>
    <row r="589" spans="1:15" ht="18" customHeight="1" x14ac:dyDescent="0.45">
      <c r="A589" s="45" t="s">
        <v>6081</v>
      </c>
      <c r="B589" s="4" t="s">
        <v>6082</v>
      </c>
      <c r="C589" s="4" t="s">
        <v>6083</v>
      </c>
      <c r="D589" s="3">
        <v>2</v>
      </c>
      <c r="E589" s="3">
        <v>171542047</v>
      </c>
      <c r="F589" s="3" t="s">
        <v>40</v>
      </c>
      <c r="G589" s="3" t="s">
        <v>39</v>
      </c>
      <c r="H589" s="25">
        <v>-0.21387999999999999</v>
      </c>
      <c r="I589" s="25">
        <v>2.76514E-2</v>
      </c>
      <c r="J589" s="25">
        <v>0.128</v>
      </c>
      <c r="K589" s="6">
        <v>1.4753399999999999E-13</v>
      </c>
      <c r="L589" s="6">
        <v>2.4725299999999999E-9</v>
      </c>
      <c r="M589" s="6">
        <v>7.7781183914906798E-8</v>
      </c>
      <c r="N589" s="4" t="s">
        <v>10549</v>
      </c>
      <c r="O589" s="4" t="s">
        <v>37724</v>
      </c>
    </row>
    <row r="590" spans="1:15" ht="18" customHeight="1" x14ac:dyDescent="0.45">
      <c r="A590" s="45" t="s">
        <v>6084</v>
      </c>
      <c r="B590" s="4" t="s">
        <v>6085</v>
      </c>
      <c r="C590" s="4" t="s">
        <v>6086</v>
      </c>
      <c r="D590" s="3">
        <v>9</v>
      </c>
      <c r="E590" s="3">
        <v>111660557</v>
      </c>
      <c r="F590" s="3" t="s">
        <v>40</v>
      </c>
      <c r="G590" s="3" t="s">
        <v>39</v>
      </c>
      <c r="H590" s="25">
        <v>-0.43380800000000003</v>
      </c>
      <c r="I590" s="25">
        <v>5.4303700000000003E-2</v>
      </c>
      <c r="J590" s="25">
        <v>0.65549999999999997</v>
      </c>
      <c r="K590" s="6">
        <v>2.7282099999999999E-14</v>
      </c>
      <c r="L590" s="6">
        <v>2.4974600000000002E-9</v>
      </c>
      <c r="M590" s="6">
        <v>7.8431364525813694E-8</v>
      </c>
      <c r="N590" s="4" t="s">
        <v>10552</v>
      </c>
      <c r="O590" s="4" t="s">
        <v>37724</v>
      </c>
    </row>
    <row r="591" spans="1:15" ht="18" customHeight="1" x14ac:dyDescent="0.45">
      <c r="A591" s="45" t="s">
        <v>6087</v>
      </c>
      <c r="B591" s="4" t="s">
        <v>6088</v>
      </c>
      <c r="C591" s="4" t="s">
        <v>6089</v>
      </c>
      <c r="D591" s="3">
        <v>2</v>
      </c>
      <c r="E591" s="3">
        <v>11152061</v>
      </c>
      <c r="F591" s="3" t="s">
        <v>46</v>
      </c>
      <c r="G591" s="3" t="s">
        <v>39</v>
      </c>
      <c r="H591" s="25">
        <v>0.49092400000000003</v>
      </c>
      <c r="I591" s="25">
        <v>6.1643799999999999E-2</v>
      </c>
      <c r="J591" s="25">
        <v>0.247</v>
      </c>
      <c r="K591" s="6">
        <v>3.2196699999999999E-14</v>
      </c>
      <c r="L591" s="6">
        <v>2.5640500000000001E-9</v>
      </c>
      <c r="M591" s="6">
        <v>8.0385410564850307E-8</v>
      </c>
      <c r="N591" s="4" t="s">
        <v>10550</v>
      </c>
      <c r="O591" s="4" t="s">
        <v>37804</v>
      </c>
    </row>
    <row r="592" spans="1:15" ht="18" customHeight="1" x14ac:dyDescent="0.45">
      <c r="A592" s="45" t="s">
        <v>6090</v>
      </c>
      <c r="B592" s="4" t="s">
        <v>6091</v>
      </c>
      <c r="C592" s="4" t="s">
        <v>40367</v>
      </c>
      <c r="D592" s="3">
        <v>15</v>
      </c>
      <c r="E592" s="3">
        <v>20734866</v>
      </c>
      <c r="F592" s="3" t="s">
        <v>53</v>
      </c>
      <c r="G592" s="3" t="s">
        <v>46</v>
      </c>
      <c r="H592" s="25">
        <v>0.91019700000000003</v>
      </c>
      <c r="I592" s="25">
        <v>0.118393</v>
      </c>
      <c r="J592" s="25">
        <v>8.8410000000000002E-2</v>
      </c>
      <c r="K592" s="6">
        <v>2.0085999999999999E-13</v>
      </c>
      <c r="L592" s="6">
        <v>2.6214199999999998E-9</v>
      </c>
      <c r="M592" s="6">
        <v>8.2044245995306401E-8</v>
      </c>
      <c r="N592" s="4" t="s">
        <v>10549</v>
      </c>
    </row>
    <row r="593" spans="1:15" ht="18" customHeight="1" x14ac:dyDescent="0.45">
      <c r="A593" s="45" t="s">
        <v>6092</v>
      </c>
      <c r="B593" s="4" t="s">
        <v>6093</v>
      </c>
      <c r="C593" s="4" t="s">
        <v>6094</v>
      </c>
      <c r="D593" s="3">
        <v>1</v>
      </c>
      <c r="E593" s="3">
        <v>1415385</v>
      </c>
      <c r="F593" s="3" t="s">
        <v>53</v>
      </c>
      <c r="G593" s="3" t="s">
        <v>46</v>
      </c>
      <c r="H593" s="25">
        <v>-0.63456800000000002</v>
      </c>
      <c r="I593" s="25">
        <v>8.62343E-2</v>
      </c>
      <c r="J593" s="25">
        <v>0.1052</v>
      </c>
      <c r="K593" s="6">
        <v>1.68871E-12</v>
      </c>
      <c r="L593" s="6">
        <v>2.7458400000000001E-9</v>
      </c>
      <c r="M593" s="6">
        <v>8.5700007082112703E-8</v>
      </c>
      <c r="N593" s="4" t="s">
        <v>10553</v>
      </c>
      <c r="O593" s="4" t="s">
        <v>37804</v>
      </c>
    </row>
    <row r="594" spans="1:15" ht="18" customHeight="1" x14ac:dyDescent="0.45">
      <c r="A594" s="45" t="s">
        <v>6095</v>
      </c>
      <c r="B594" s="4" t="s">
        <v>6096</v>
      </c>
      <c r="C594" s="4" t="s">
        <v>40284</v>
      </c>
      <c r="D594" s="3">
        <v>10</v>
      </c>
      <c r="E594" s="3">
        <v>5718236</v>
      </c>
      <c r="F594" s="3" t="s">
        <v>40</v>
      </c>
      <c r="G594" s="3" t="s">
        <v>39</v>
      </c>
      <c r="H594" s="25">
        <v>-0.28026000000000001</v>
      </c>
      <c r="I594" s="25">
        <v>3.6355800000000001E-2</v>
      </c>
      <c r="J594" s="25">
        <v>0.189</v>
      </c>
      <c r="K594" s="6">
        <v>1.75126E-13</v>
      </c>
      <c r="L594" s="6">
        <v>2.7475399999999998E-9</v>
      </c>
      <c r="M594" s="6">
        <v>8.5700007082112703E-8</v>
      </c>
      <c r="N594" s="4" t="s">
        <v>10550</v>
      </c>
      <c r="O594" s="4" t="s">
        <v>37724</v>
      </c>
    </row>
    <row r="595" spans="1:15" ht="18" customHeight="1" x14ac:dyDescent="0.45">
      <c r="A595" s="45" t="s">
        <v>6101</v>
      </c>
      <c r="B595" s="4" t="s">
        <v>6102</v>
      </c>
      <c r="C595" s="4" t="s">
        <v>6103</v>
      </c>
      <c r="D595" s="3">
        <v>3</v>
      </c>
      <c r="E595" s="3">
        <v>195620256</v>
      </c>
      <c r="F595" s="3" t="s">
        <v>39</v>
      </c>
      <c r="G595" s="3" t="s">
        <v>40</v>
      </c>
      <c r="H595" s="25">
        <v>0.53298000000000001</v>
      </c>
      <c r="I595" s="25">
        <v>6.8262900000000001E-2</v>
      </c>
      <c r="J595" s="25">
        <v>0.79879999999999995</v>
      </c>
      <c r="K595" s="6">
        <v>9.1164900000000001E-14</v>
      </c>
      <c r="L595" s="6">
        <v>2.7935200000000001E-9</v>
      </c>
      <c r="M595" s="6">
        <v>8.6938675871195403E-8</v>
      </c>
      <c r="N595" s="4" t="s">
        <v>10550</v>
      </c>
      <c r="O595" s="4" t="s">
        <v>37724</v>
      </c>
    </row>
    <row r="596" spans="1:15" ht="18" customHeight="1" x14ac:dyDescent="0.45">
      <c r="A596" s="45" t="s">
        <v>6097</v>
      </c>
      <c r="B596" s="4" t="s">
        <v>6098</v>
      </c>
      <c r="C596" s="4" t="s">
        <v>6099</v>
      </c>
      <c r="D596" s="3">
        <v>16</v>
      </c>
      <c r="E596" s="3">
        <v>69462856</v>
      </c>
      <c r="F596" s="3" t="s">
        <v>6100</v>
      </c>
      <c r="G596" s="3" t="s">
        <v>53</v>
      </c>
      <c r="H596" s="25">
        <v>-0.67008599999999996</v>
      </c>
      <c r="I596" s="25">
        <v>8.5747199999999996E-2</v>
      </c>
      <c r="J596" s="25">
        <v>9.2990000000000003E-2</v>
      </c>
      <c r="K596" s="6">
        <v>8.7085900000000004E-14</v>
      </c>
      <c r="L596" s="6">
        <v>2.7967000000000001E-9</v>
      </c>
      <c r="M596" s="6">
        <v>8.6938675871195403E-8</v>
      </c>
      <c r="N596" s="4" t="s">
        <v>10554</v>
      </c>
      <c r="O596" s="4" t="s">
        <v>37306</v>
      </c>
    </row>
    <row r="597" spans="1:15" ht="18" customHeight="1" x14ac:dyDescent="0.45">
      <c r="A597" s="45" t="s">
        <v>6104</v>
      </c>
      <c r="B597" s="4" t="s">
        <v>6105</v>
      </c>
      <c r="C597" s="4" t="s">
        <v>6106</v>
      </c>
      <c r="D597" s="3">
        <v>1</v>
      </c>
      <c r="E597" s="3">
        <v>171190872</v>
      </c>
      <c r="F597" s="3" t="s">
        <v>39</v>
      </c>
      <c r="G597" s="3" t="s">
        <v>40</v>
      </c>
      <c r="H597" s="25">
        <v>-0.69781800000000005</v>
      </c>
      <c r="I597" s="25">
        <v>8.7739999999999999E-2</v>
      </c>
      <c r="J597" s="25">
        <v>7.0120000000000002E-2</v>
      </c>
      <c r="K597" s="6">
        <v>3.4575999999999997E-14</v>
      </c>
      <c r="L597" s="6">
        <v>2.8153200000000002E-9</v>
      </c>
      <c r="M597" s="6">
        <v>8.7369915934159395E-8</v>
      </c>
      <c r="N597" s="4" t="s">
        <v>10549</v>
      </c>
      <c r="O597" s="4" t="s">
        <v>37724</v>
      </c>
    </row>
    <row r="598" spans="1:15" ht="18" customHeight="1" x14ac:dyDescent="0.45">
      <c r="A598" s="45" t="s">
        <v>6107</v>
      </c>
      <c r="B598" s="4" t="s">
        <v>6108</v>
      </c>
      <c r="C598" s="4" t="s">
        <v>40297</v>
      </c>
      <c r="D598" s="3">
        <v>10</v>
      </c>
      <c r="E598" s="3">
        <v>79854257</v>
      </c>
      <c r="F598" s="3" t="s">
        <v>46</v>
      </c>
      <c r="G598" s="3" t="s">
        <v>53</v>
      </c>
      <c r="H598" s="25">
        <v>-0.46807500000000002</v>
      </c>
      <c r="I598" s="25">
        <v>6.2190200000000001E-2</v>
      </c>
      <c r="J598" s="25">
        <v>0.52900000000000003</v>
      </c>
      <c r="K598" s="6">
        <v>5.74741E-13</v>
      </c>
      <c r="L598" s="6">
        <v>2.8952499999999999E-9</v>
      </c>
      <c r="M598" s="6">
        <v>8.9699179600150705E-8</v>
      </c>
      <c r="N598" s="4" t="s">
        <v>10550</v>
      </c>
      <c r="O598" s="4" t="s">
        <v>37255</v>
      </c>
    </row>
    <row r="599" spans="1:15" ht="18" customHeight="1" x14ac:dyDescent="0.45">
      <c r="A599" s="45" t="s">
        <v>6109</v>
      </c>
      <c r="B599" s="4" t="s">
        <v>6110</v>
      </c>
      <c r="C599" s="4" t="s">
        <v>6111</v>
      </c>
      <c r="D599" s="3">
        <v>19</v>
      </c>
      <c r="E599" s="3">
        <v>32830541</v>
      </c>
      <c r="F599" s="3" t="s">
        <v>40</v>
      </c>
      <c r="G599" s="3" t="s">
        <v>39</v>
      </c>
      <c r="H599" s="25">
        <v>-0.51275300000000001</v>
      </c>
      <c r="I599" s="25">
        <v>6.6259399999999996E-2</v>
      </c>
      <c r="J599" s="25">
        <v>0.1555</v>
      </c>
      <c r="K599" s="6">
        <v>1.43982E-13</v>
      </c>
      <c r="L599" s="6">
        <v>2.96066E-9</v>
      </c>
      <c r="M599" s="6">
        <v>9.1571518522610203E-8</v>
      </c>
      <c r="N599" s="4" t="s">
        <v>10554</v>
      </c>
      <c r="O599" s="4" t="s">
        <v>37724</v>
      </c>
    </row>
    <row r="600" spans="1:15" ht="18" customHeight="1" x14ac:dyDescent="0.45">
      <c r="A600" s="45" t="s">
        <v>6112</v>
      </c>
      <c r="B600" s="4" t="s">
        <v>6113</v>
      </c>
      <c r="C600" s="4" t="s">
        <v>6114</v>
      </c>
      <c r="D600" s="3">
        <v>16</v>
      </c>
      <c r="E600" s="3">
        <v>758170</v>
      </c>
      <c r="F600" s="3" t="s">
        <v>39</v>
      </c>
      <c r="G600" s="3" t="s">
        <v>40</v>
      </c>
      <c r="H600" s="25">
        <v>0.524335</v>
      </c>
      <c r="I600" s="25">
        <v>6.69622E-2</v>
      </c>
      <c r="J600" s="25">
        <v>0.1479</v>
      </c>
      <c r="K600" s="6">
        <v>7.8497700000000004E-14</v>
      </c>
      <c r="L600" s="6">
        <v>3.0327799999999999E-9</v>
      </c>
      <c r="M600" s="6">
        <v>9.3644762670864202E-8</v>
      </c>
      <c r="N600" s="4" t="s">
        <v>10552</v>
      </c>
      <c r="O600" s="4" t="s">
        <v>37724</v>
      </c>
    </row>
    <row r="601" spans="1:15" ht="18" customHeight="1" x14ac:dyDescent="0.45">
      <c r="A601" s="45" t="s">
        <v>6115</v>
      </c>
      <c r="B601" s="4" t="s">
        <v>6116</v>
      </c>
      <c r="C601" s="4" t="s">
        <v>6117</v>
      </c>
      <c r="D601" s="3">
        <v>3</v>
      </c>
      <c r="E601" s="3">
        <v>195611256</v>
      </c>
      <c r="F601" s="3" t="s">
        <v>40</v>
      </c>
      <c r="G601" s="3" t="s">
        <v>39</v>
      </c>
      <c r="H601" s="25">
        <v>0.35858800000000002</v>
      </c>
      <c r="I601" s="25">
        <v>4.6589999999999999E-2</v>
      </c>
      <c r="J601" s="25">
        <v>0.4451</v>
      </c>
      <c r="K601" s="6">
        <v>1.89645E-13</v>
      </c>
      <c r="L601" s="6">
        <v>3.0951299999999998E-9</v>
      </c>
      <c r="M601" s="6">
        <v>9.5250344785674899E-8</v>
      </c>
      <c r="N601" s="4" t="s">
        <v>10549</v>
      </c>
      <c r="O601" s="4" t="s">
        <v>37724</v>
      </c>
    </row>
    <row r="602" spans="1:15" ht="18" customHeight="1" x14ac:dyDescent="0.45">
      <c r="A602" s="45" t="s">
        <v>6118</v>
      </c>
      <c r="B602" s="4" t="s">
        <v>6119</v>
      </c>
      <c r="C602" s="4" t="s">
        <v>6120</v>
      </c>
      <c r="D602" s="3">
        <v>5</v>
      </c>
      <c r="E602" s="3">
        <v>140291670</v>
      </c>
      <c r="F602" s="3" t="s">
        <v>40</v>
      </c>
      <c r="G602" s="3" t="s">
        <v>40628</v>
      </c>
      <c r="H602" s="25">
        <v>-0.18703500000000001</v>
      </c>
      <c r="I602" s="25">
        <v>2.3684799999999999E-2</v>
      </c>
      <c r="J602" s="25">
        <v>0.4375</v>
      </c>
      <c r="K602" s="6">
        <v>5.0432699999999999E-14</v>
      </c>
      <c r="L602" s="6">
        <v>3.0904900000000002E-9</v>
      </c>
      <c r="M602" s="6">
        <v>9.5250344785674899E-8</v>
      </c>
      <c r="N602" s="4" t="s">
        <v>10552</v>
      </c>
      <c r="O602" s="4" t="s">
        <v>37724</v>
      </c>
    </row>
    <row r="603" spans="1:15" ht="18" customHeight="1" x14ac:dyDescent="0.45">
      <c r="A603" s="45" t="s">
        <v>6121</v>
      </c>
      <c r="B603" s="4" t="s">
        <v>6122</v>
      </c>
      <c r="C603" s="4" t="s">
        <v>6123</v>
      </c>
      <c r="D603" s="3">
        <v>8</v>
      </c>
      <c r="E603" s="3">
        <v>42546062</v>
      </c>
      <c r="F603" s="3" t="s">
        <v>53</v>
      </c>
      <c r="G603" s="3" t="s">
        <v>46</v>
      </c>
      <c r="H603" s="25">
        <v>-0.32222499999999998</v>
      </c>
      <c r="I603" s="25">
        <v>3.9490600000000001E-2</v>
      </c>
      <c r="J603" s="25">
        <v>0.6159</v>
      </c>
      <c r="K603" s="6">
        <v>8.5797399999999993E-15</v>
      </c>
      <c r="L603" s="6">
        <v>3.14597E-9</v>
      </c>
      <c r="M603" s="6">
        <v>9.6653280759203104E-8</v>
      </c>
      <c r="N603" s="4" t="s">
        <v>10549</v>
      </c>
      <c r="O603" s="4" t="s">
        <v>37804</v>
      </c>
    </row>
    <row r="604" spans="1:15" ht="18" customHeight="1" x14ac:dyDescent="0.45">
      <c r="A604" s="45" t="s">
        <v>6124</v>
      </c>
      <c r="B604" s="4" t="s">
        <v>6125</v>
      </c>
      <c r="C604" s="4" t="s">
        <v>6126</v>
      </c>
      <c r="D604" s="3">
        <v>1</v>
      </c>
      <c r="E604" s="3">
        <v>1851793</v>
      </c>
      <c r="F604" s="3" t="s">
        <v>46</v>
      </c>
      <c r="G604" s="3" t="s">
        <v>53</v>
      </c>
      <c r="H604" s="25">
        <v>-1.2500500000000001</v>
      </c>
      <c r="I604" s="25">
        <v>0.15997900000000001</v>
      </c>
      <c r="J604" s="25">
        <v>2.896E-2</v>
      </c>
      <c r="K604" s="6">
        <v>8.7575399999999999E-14</v>
      </c>
      <c r="L604" s="6">
        <v>3.2143399999999999E-9</v>
      </c>
      <c r="M604" s="6">
        <v>9.8589214867935E-8</v>
      </c>
      <c r="N604" s="4" t="s">
        <v>10549</v>
      </c>
      <c r="O604" s="4" t="s">
        <v>37255</v>
      </c>
    </row>
    <row r="605" spans="1:15" ht="18" customHeight="1" x14ac:dyDescent="0.45">
      <c r="A605" s="45" t="s">
        <v>6127</v>
      </c>
      <c r="B605" s="4" t="s">
        <v>6128</v>
      </c>
      <c r="C605" s="4" t="s">
        <v>6129</v>
      </c>
      <c r="D605" s="3">
        <v>9</v>
      </c>
      <c r="E605" s="3">
        <v>42743176</v>
      </c>
      <c r="F605" s="3" t="s">
        <v>40</v>
      </c>
      <c r="G605" s="3" t="s">
        <v>39</v>
      </c>
      <c r="H605" s="25">
        <v>-0.55318699999999998</v>
      </c>
      <c r="I605" s="25">
        <v>6.8595699999999996E-2</v>
      </c>
      <c r="J605" s="25">
        <v>0.8125</v>
      </c>
      <c r="K605" s="6">
        <v>1.6354100000000001E-14</v>
      </c>
      <c r="L605" s="6">
        <v>3.4455400000000001E-9</v>
      </c>
      <c r="M605" s="6">
        <v>1.0550466667463099E-7</v>
      </c>
      <c r="N605" s="4" t="s">
        <v>10549</v>
      </c>
      <c r="O605" s="4" t="s">
        <v>37803</v>
      </c>
    </row>
    <row r="606" spans="1:15" ht="18" customHeight="1" x14ac:dyDescent="0.45">
      <c r="A606" s="45" t="s">
        <v>6130</v>
      </c>
      <c r="B606" s="4" t="s">
        <v>6131</v>
      </c>
      <c r="C606" s="4" t="s">
        <v>40312</v>
      </c>
      <c r="D606" s="3">
        <v>11</v>
      </c>
      <c r="E606" s="3">
        <v>22266856</v>
      </c>
      <c r="F606" s="3" t="s">
        <v>40</v>
      </c>
      <c r="G606" s="3" t="s">
        <v>39</v>
      </c>
      <c r="H606" s="25">
        <v>-0.42235099999999998</v>
      </c>
      <c r="I606" s="25">
        <v>5.2467199999999999E-2</v>
      </c>
      <c r="J606" s="25">
        <v>0.81859999999999999</v>
      </c>
      <c r="K606" s="6">
        <v>1.80555E-14</v>
      </c>
      <c r="L606" s="6">
        <v>3.4514200000000001E-9</v>
      </c>
      <c r="M606" s="6">
        <v>1.0550916007666199E-7</v>
      </c>
      <c r="N606" s="4" t="s">
        <v>10549</v>
      </c>
      <c r="O606" s="4" t="s">
        <v>37804</v>
      </c>
    </row>
    <row r="607" spans="1:15" ht="18" customHeight="1" x14ac:dyDescent="0.45">
      <c r="A607" s="45" t="s">
        <v>3278</v>
      </c>
      <c r="B607" s="4" t="s">
        <v>6132</v>
      </c>
      <c r="C607" s="4" t="s">
        <v>6133</v>
      </c>
      <c r="D607" s="3">
        <v>3</v>
      </c>
      <c r="E607" s="3">
        <v>49385708</v>
      </c>
      <c r="F607" s="3" t="s">
        <v>1344</v>
      </c>
      <c r="G607" s="3" t="s">
        <v>39</v>
      </c>
      <c r="H607" s="25">
        <v>0.25178899999999999</v>
      </c>
      <c r="I607" s="25">
        <v>3.2761199999999997E-2</v>
      </c>
      <c r="J607" s="25">
        <v>0.253</v>
      </c>
      <c r="K607" s="6">
        <v>2.0395E-13</v>
      </c>
      <c r="L607" s="6">
        <v>3.4885300000000002E-9</v>
      </c>
      <c r="M607" s="6">
        <v>1.06466749653995E-7</v>
      </c>
      <c r="N607" s="4" t="s">
        <v>10549</v>
      </c>
      <c r="O607" s="4" t="s">
        <v>37724</v>
      </c>
    </row>
    <row r="608" spans="1:15" ht="18" customHeight="1" x14ac:dyDescent="0.45">
      <c r="A608" s="45" t="s">
        <v>3560</v>
      </c>
      <c r="B608" s="4" t="s">
        <v>6134</v>
      </c>
      <c r="C608" s="4" t="s">
        <v>6135</v>
      </c>
      <c r="D608" s="3">
        <v>5</v>
      </c>
      <c r="E608" s="3">
        <v>123016406</v>
      </c>
      <c r="F608" s="3" t="s">
        <v>40</v>
      </c>
      <c r="G608" s="3" t="s">
        <v>39</v>
      </c>
      <c r="H608" s="25">
        <v>-1.5544800000000001</v>
      </c>
      <c r="I608" s="25">
        <v>0.18385399999999999</v>
      </c>
      <c r="J608" s="25">
        <v>1.98199999999999E-2</v>
      </c>
      <c r="K608" s="6">
        <v>1.12204E-15</v>
      </c>
      <c r="L608" s="6">
        <v>3.6735400000000001E-9</v>
      </c>
      <c r="M608" s="6">
        <v>1.11927468199301E-7</v>
      </c>
      <c r="N608" s="4" t="s">
        <v>10557</v>
      </c>
      <c r="O608" s="4" t="s">
        <v>37724</v>
      </c>
    </row>
    <row r="609" spans="1:15" ht="18" customHeight="1" x14ac:dyDescent="0.45">
      <c r="A609" s="45" t="s">
        <v>6136</v>
      </c>
      <c r="B609" s="4" t="s">
        <v>6137</v>
      </c>
      <c r="C609" s="4" t="s">
        <v>6138</v>
      </c>
      <c r="D609" s="3">
        <v>19</v>
      </c>
      <c r="E609" s="3">
        <v>55385959</v>
      </c>
      <c r="F609" s="3" t="s">
        <v>40</v>
      </c>
      <c r="G609" s="3" t="s">
        <v>39</v>
      </c>
      <c r="H609" s="25">
        <v>-0.245727</v>
      </c>
      <c r="I609" s="25">
        <v>3.0715200000000002E-2</v>
      </c>
      <c r="J609" s="25">
        <v>0.31709999999999999</v>
      </c>
      <c r="K609" s="6">
        <v>2.52324E-14</v>
      </c>
      <c r="L609" s="6">
        <v>3.6938400000000001E-9</v>
      </c>
      <c r="M609" s="6">
        <v>1.12359953522669E-7</v>
      </c>
      <c r="N609" s="4" t="s">
        <v>10556</v>
      </c>
      <c r="O609" s="4" t="s">
        <v>37804</v>
      </c>
    </row>
    <row r="610" spans="1:15" ht="18" customHeight="1" x14ac:dyDescent="0.45">
      <c r="A610" s="45" t="s">
        <v>6139</v>
      </c>
      <c r="B610" s="4" t="s">
        <v>6140</v>
      </c>
      <c r="C610" s="4" t="s">
        <v>6141</v>
      </c>
      <c r="D610" s="3">
        <v>16</v>
      </c>
      <c r="E610" s="3">
        <v>56633702</v>
      </c>
      <c r="F610" s="3" t="s">
        <v>46</v>
      </c>
      <c r="G610" s="3" t="s">
        <v>53</v>
      </c>
      <c r="H610" s="25">
        <v>-0.30037199999999997</v>
      </c>
      <c r="I610" s="25">
        <v>3.9283600000000002E-2</v>
      </c>
      <c r="J610" s="25">
        <v>0.372</v>
      </c>
      <c r="K610" s="6">
        <v>2.6386E-13</v>
      </c>
      <c r="L610" s="6">
        <v>3.8040900000000003E-9</v>
      </c>
      <c r="M610" s="6">
        <v>1.15522613295039E-7</v>
      </c>
      <c r="N610" s="4" t="s">
        <v>10550</v>
      </c>
      <c r="O610" s="4" t="s">
        <v>37724</v>
      </c>
    </row>
    <row r="611" spans="1:15" ht="18" customHeight="1" x14ac:dyDescent="0.45">
      <c r="A611" s="45" t="s">
        <v>6142</v>
      </c>
      <c r="B611" s="4" t="s">
        <v>6143</v>
      </c>
      <c r="C611" s="4" t="s">
        <v>6144</v>
      </c>
      <c r="D611" s="3">
        <v>4</v>
      </c>
      <c r="E611" s="3">
        <v>67728834</v>
      </c>
      <c r="F611" s="3" t="s">
        <v>40</v>
      </c>
      <c r="G611" s="3" t="s">
        <v>39</v>
      </c>
      <c r="H611" s="25">
        <v>-0.65620400000000001</v>
      </c>
      <c r="I611" s="25">
        <v>8.5673200000000005E-2</v>
      </c>
      <c r="J611" s="25">
        <v>0.14330000000000001</v>
      </c>
      <c r="K611" s="6">
        <v>2.4214700000000002E-13</v>
      </c>
      <c r="L611" s="6">
        <v>3.8980000000000004E-9</v>
      </c>
      <c r="M611" s="6">
        <v>1.18179456771619E-7</v>
      </c>
      <c r="N611" s="4" t="s">
        <v>10550</v>
      </c>
      <c r="O611" s="4" t="s">
        <v>37804</v>
      </c>
    </row>
    <row r="612" spans="1:15" ht="18" customHeight="1" x14ac:dyDescent="0.45">
      <c r="A612" s="45" t="s">
        <v>2202</v>
      </c>
      <c r="B612" s="4" t="s">
        <v>6145</v>
      </c>
      <c r="C612" s="4" t="s">
        <v>6146</v>
      </c>
      <c r="D612" s="3">
        <v>18</v>
      </c>
      <c r="E612" s="3">
        <v>49656027</v>
      </c>
      <c r="F612" s="3" t="s">
        <v>6147</v>
      </c>
      <c r="G612" s="3" t="s">
        <v>39</v>
      </c>
      <c r="H612" s="25">
        <v>-0.43054799999999999</v>
      </c>
      <c r="I612" s="25">
        <v>5.4299300000000002E-2</v>
      </c>
      <c r="J612" s="25">
        <v>0.23480000000000001</v>
      </c>
      <c r="K612" s="6">
        <v>4.0629700000000003E-14</v>
      </c>
      <c r="L612" s="6">
        <v>3.9921199999999997E-9</v>
      </c>
      <c r="M612" s="6">
        <v>1.2083391693405499E-7</v>
      </c>
      <c r="N612" s="4" t="s">
        <v>10550</v>
      </c>
      <c r="O612" s="4" t="s">
        <v>37724</v>
      </c>
    </row>
    <row r="613" spans="1:15" ht="18" customHeight="1" x14ac:dyDescent="0.45">
      <c r="A613" s="45" t="s">
        <v>6148</v>
      </c>
      <c r="B613" s="4" t="s">
        <v>6149</v>
      </c>
      <c r="C613" s="4" t="s">
        <v>6150</v>
      </c>
      <c r="D613" s="3">
        <v>6</v>
      </c>
      <c r="E613" s="3">
        <v>149739108</v>
      </c>
      <c r="F613" s="3" t="s">
        <v>40</v>
      </c>
      <c r="G613" s="3" t="s">
        <v>39</v>
      </c>
      <c r="H613" s="25">
        <v>-0.38333600000000001</v>
      </c>
      <c r="I613" s="25">
        <v>5.0515600000000001E-2</v>
      </c>
      <c r="J613" s="25">
        <v>0.33839999999999998</v>
      </c>
      <c r="K613" s="6">
        <v>3.8455999999999998E-13</v>
      </c>
      <c r="L613" s="6">
        <v>4.0549500000000004E-9</v>
      </c>
      <c r="M613" s="6">
        <v>1.22534125731312E-7</v>
      </c>
      <c r="N613" s="4" t="s">
        <v>10549</v>
      </c>
      <c r="O613" s="4" t="s">
        <v>37724</v>
      </c>
    </row>
    <row r="614" spans="1:15" ht="18" customHeight="1" x14ac:dyDescent="0.45">
      <c r="A614" s="45" t="s">
        <v>4489</v>
      </c>
      <c r="B614" s="4" t="s">
        <v>6151</v>
      </c>
      <c r="C614" s="4" t="s">
        <v>6152</v>
      </c>
      <c r="D614" s="3">
        <v>9</v>
      </c>
      <c r="E614" s="3">
        <v>75092384</v>
      </c>
      <c r="F614" s="3" t="s">
        <v>40</v>
      </c>
      <c r="G614" s="3" t="s">
        <v>53</v>
      </c>
      <c r="H614" s="25">
        <v>-0.34954299999999999</v>
      </c>
      <c r="I614" s="25">
        <v>4.4285900000000003E-2</v>
      </c>
      <c r="J614" s="25">
        <v>0.35370000000000001</v>
      </c>
      <c r="K614" s="6">
        <v>5.1774700000000003E-14</v>
      </c>
      <c r="L614" s="6">
        <v>4.0800400000000003E-9</v>
      </c>
      <c r="M614" s="6">
        <v>1.2309018700616999E-7</v>
      </c>
      <c r="N614" s="4" t="s">
        <v>10549</v>
      </c>
      <c r="O614" s="4" t="s">
        <v>37804</v>
      </c>
    </row>
    <row r="615" spans="1:15" ht="18" customHeight="1" x14ac:dyDescent="0.45">
      <c r="A615" s="45" t="s">
        <v>6154</v>
      </c>
      <c r="B615" s="4" t="s">
        <v>6155</v>
      </c>
      <c r="C615" s="4" t="s">
        <v>6156</v>
      </c>
      <c r="D615" s="3">
        <v>9</v>
      </c>
      <c r="E615" s="3">
        <v>62867042</v>
      </c>
      <c r="F615" s="3" t="s">
        <v>53</v>
      </c>
      <c r="G615" s="3" t="s">
        <v>46</v>
      </c>
      <c r="H615" s="25">
        <v>-0.72002699999999997</v>
      </c>
      <c r="I615" s="25">
        <v>8.9910699999999996E-2</v>
      </c>
      <c r="J615" s="25">
        <v>0.85209999999999997</v>
      </c>
      <c r="K615" s="6">
        <v>2.38978E-14</v>
      </c>
      <c r="L615" s="6">
        <v>4.4003600000000003E-9</v>
      </c>
      <c r="M615" s="6">
        <v>1.3232004250568201E-7</v>
      </c>
      <c r="N615" s="4" t="s">
        <v>10550</v>
      </c>
      <c r="O615" s="4" t="s">
        <v>37803</v>
      </c>
    </row>
    <row r="616" spans="1:15" ht="18" customHeight="1" x14ac:dyDescent="0.45">
      <c r="A616" s="45" t="s">
        <v>1182</v>
      </c>
      <c r="B616" s="4" t="s">
        <v>6153</v>
      </c>
      <c r="C616" s="4" t="s">
        <v>40341</v>
      </c>
      <c r="D616" s="3">
        <v>12</v>
      </c>
      <c r="E616" s="3">
        <v>109554344</v>
      </c>
      <c r="F616" s="3" t="s">
        <v>46</v>
      </c>
      <c r="G616" s="3" t="s">
        <v>39</v>
      </c>
      <c r="H616" s="25">
        <v>-0.41753400000000002</v>
      </c>
      <c r="I616" s="25">
        <v>5.6141299999999998E-2</v>
      </c>
      <c r="J616" s="25">
        <v>0.16919999999999999</v>
      </c>
      <c r="K616" s="6">
        <v>1.0218999999999999E-12</v>
      </c>
      <c r="L616" s="6">
        <v>4.3956400000000003E-9</v>
      </c>
      <c r="M616" s="6">
        <v>1.3232004250568201E-7</v>
      </c>
      <c r="N616" s="4" t="s">
        <v>10554</v>
      </c>
      <c r="O616" s="4" t="s">
        <v>37724</v>
      </c>
    </row>
    <row r="617" spans="1:15" ht="18" customHeight="1" x14ac:dyDescent="0.45">
      <c r="A617" s="45" t="s">
        <v>6157</v>
      </c>
      <c r="B617" s="4" t="s">
        <v>6158</v>
      </c>
      <c r="C617" s="4" t="s">
        <v>40451</v>
      </c>
      <c r="D617" s="3">
        <v>19</v>
      </c>
      <c r="E617" s="3">
        <v>24045243</v>
      </c>
      <c r="F617" s="3" t="s">
        <v>39</v>
      </c>
      <c r="G617" s="3" t="s">
        <v>53</v>
      </c>
      <c r="H617" s="25">
        <v>0.62148899999999996</v>
      </c>
      <c r="I617" s="25">
        <v>8.1367800000000004E-2</v>
      </c>
      <c r="J617" s="25">
        <v>0.14940000000000001</v>
      </c>
      <c r="K617" s="6">
        <v>2.7842899999999998E-13</v>
      </c>
      <c r="L617" s="6">
        <v>4.7364200000000001E-9</v>
      </c>
      <c r="M617" s="6">
        <v>1.4219311797652301E-7</v>
      </c>
      <c r="N617" s="4" t="s">
        <v>10549</v>
      </c>
      <c r="O617" s="4" t="s">
        <v>37804</v>
      </c>
    </row>
    <row r="618" spans="1:15" ht="18" customHeight="1" x14ac:dyDescent="0.45">
      <c r="A618" s="45" t="s">
        <v>6159</v>
      </c>
      <c r="B618" s="4" t="s">
        <v>6160</v>
      </c>
      <c r="C618" s="4" t="s">
        <v>6161</v>
      </c>
      <c r="D618" s="3">
        <v>4</v>
      </c>
      <c r="E618" s="3">
        <v>55743223</v>
      </c>
      <c r="F618" s="3" t="s">
        <v>39</v>
      </c>
      <c r="G618" s="3" t="s">
        <v>53</v>
      </c>
      <c r="H618" s="25">
        <v>0.67650500000000002</v>
      </c>
      <c r="I618" s="25">
        <v>8.9981800000000001E-2</v>
      </c>
      <c r="J618" s="25">
        <v>0.1128</v>
      </c>
      <c r="K618" s="6">
        <v>6.0633E-13</v>
      </c>
      <c r="L618" s="6">
        <v>4.8725499999999997E-9</v>
      </c>
      <c r="M618" s="6">
        <v>1.46041666084578E-7</v>
      </c>
      <c r="N618" s="4" t="s">
        <v>10553</v>
      </c>
      <c r="O618" s="4" t="s">
        <v>37255</v>
      </c>
    </row>
    <row r="619" spans="1:15" ht="18" customHeight="1" x14ac:dyDescent="0.45">
      <c r="A619" s="45" t="s">
        <v>3679</v>
      </c>
      <c r="B619" s="4" t="s">
        <v>6162</v>
      </c>
      <c r="C619" s="4" t="s">
        <v>40189</v>
      </c>
      <c r="D619" s="3">
        <v>5</v>
      </c>
      <c r="E619" s="3">
        <v>76870193</v>
      </c>
      <c r="F619" s="3" t="s">
        <v>39</v>
      </c>
      <c r="G619" s="3" t="s">
        <v>40</v>
      </c>
      <c r="H619" s="25">
        <v>-0.22026200000000001</v>
      </c>
      <c r="I619" s="25">
        <v>2.8346199999999998E-2</v>
      </c>
      <c r="J619" s="25">
        <v>0.39789999999999998</v>
      </c>
      <c r="K619" s="6">
        <v>1.16693E-13</v>
      </c>
      <c r="L619" s="6">
        <v>4.9308900000000001E-9</v>
      </c>
      <c r="M619" s="6">
        <v>1.47549942339231E-7</v>
      </c>
      <c r="N619" s="4" t="s">
        <v>10556</v>
      </c>
      <c r="O619" s="4" t="s">
        <v>37724</v>
      </c>
    </row>
    <row r="620" spans="1:15" ht="18" customHeight="1" x14ac:dyDescent="0.45">
      <c r="A620" s="45" t="s">
        <v>6163</v>
      </c>
      <c r="B620" s="4" t="s">
        <v>6164</v>
      </c>
      <c r="C620" s="4" t="s">
        <v>6165</v>
      </c>
      <c r="D620" s="3">
        <v>7</v>
      </c>
      <c r="E620" s="3">
        <v>107326995</v>
      </c>
      <c r="F620" s="3" t="s">
        <v>39</v>
      </c>
      <c r="G620" s="3" t="s">
        <v>40</v>
      </c>
      <c r="H620" s="25">
        <v>-0.480184</v>
      </c>
      <c r="I620" s="25">
        <v>6.2109200000000003E-2</v>
      </c>
      <c r="J620" s="25">
        <v>0.1951</v>
      </c>
      <c r="K620" s="6">
        <v>1.5106599999999999E-13</v>
      </c>
      <c r="L620" s="6">
        <v>5.4163299999999996E-9</v>
      </c>
      <c r="M620" s="6">
        <v>1.61812940542754E-7</v>
      </c>
      <c r="N620" s="4" t="s">
        <v>10549</v>
      </c>
      <c r="O620" s="4" t="s">
        <v>37724</v>
      </c>
    </row>
    <row r="621" spans="1:15" ht="18" customHeight="1" x14ac:dyDescent="0.45">
      <c r="A621" s="45" t="s">
        <v>6166</v>
      </c>
      <c r="B621" s="4" t="s">
        <v>6167</v>
      </c>
      <c r="C621" s="4" t="s">
        <v>40399</v>
      </c>
      <c r="D621" s="3">
        <v>16</v>
      </c>
      <c r="E621" s="3">
        <v>70125391</v>
      </c>
      <c r="F621" s="3" t="s">
        <v>46</v>
      </c>
      <c r="G621" s="3" t="s">
        <v>6168</v>
      </c>
      <c r="H621" s="25">
        <v>0.61050199999999999</v>
      </c>
      <c r="I621" s="25">
        <v>7.8344999999999998E-2</v>
      </c>
      <c r="J621" s="25">
        <v>0.1784</v>
      </c>
      <c r="K621" s="6">
        <v>1.00871E-13</v>
      </c>
      <c r="L621" s="6">
        <v>5.70989E-9</v>
      </c>
      <c r="M621" s="6">
        <v>1.70306578257894E-7</v>
      </c>
      <c r="N621" s="4" t="s">
        <v>10549</v>
      </c>
      <c r="O621" s="4" t="s">
        <v>37255</v>
      </c>
    </row>
    <row r="622" spans="1:15" ht="18" customHeight="1" x14ac:dyDescent="0.45">
      <c r="A622" s="45" t="s">
        <v>6169</v>
      </c>
      <c r="B622" s="4" t="s">
        <v>6170</v>
      </c>
      <c r="C622" s="4" t="s">
        <v>6171</v>
      </c>
      <c r="D622" s="3">
        <v>1</v>
      </c>
      <c r="E622" s="3">
        <v>166986075</v>
      </c>
      <c r="F622" s="3" t="s">
        <v>39</v>
      </c>
      <c r="G622" s="3" t="s">
        <v>53</v>
      </c>
      <c r="H622" s="25">
        <v>-0.41406300000000001</v>
      </c>
      <c r="I622" s="25">
        <v>5.1803799999999997E-2</v>
      </c>
      <c r="J622" s="25">
        <v>0.33839999999999998</v>
      </c>
      <c r="K622" s="6">
        <v>2.64942E-14</v>
      </c>
      <c r="L622" s="6">
        <v>5.7959400000000001E-9</v>
      </c>
      <c r="M622" s="6">
        <v>1.72593426756608E-7</v>
      </c>
      <c r="N622" s="4" t="s">
        <v>10549</v>
      </c>
      <c r="O622" s="4" t="s">
        <v>37724</v>
      </c>
    </row>
    <row r="623" spans="1:15" ht="18" customHeight="1" x14ac:dyDescent="0.45">
      <c r="A623" s="45" t="s">
        <v>648</v>
      </c>
      <c r="B623" s="4" t="s">
        <v>6172</v>
      </c>
      <c r="C623" s="4" t="s">
        <v>6173</v>
      </c>
      <c r="D623" s="3">
        <v>10</v>
      </c>
      <c r="E623" s="3">
        <v>113721259</v>
      </c>
      <c r="F623" s="3" t="s">
        <v>46</v>
      </c>
      <c r="G623" s="3" t="s">
        <v>53</v>
      </c>
      <c r="H623" s="25">
        <v>-0.45033899999999999</v>
      </c>
      <c r="I623" s="25">
        <v>5.91181E-2</v>
      </c>
      <c r="J623" s="25">
        <v>0.22409999999999999</v>
      </c>
      <c r="K623" s="6">
        <v>3.1806700000000001E-13</v>
      </c>
      <c r="L623" s="6">
        <v>5.8654400000000004E-9</v>
      </c>
      <c r="M623" s="6">
        <v>1.74099591745312E-7</v>
      </c>
      <c r="N623" s="4" t="s">
        <v>10550</v>
      </c>
      <c r="O623" s="4" t="s">
        <v>37804</v>
      </c>
    </row>
    <row r="624" spans="1:15" ht="18" customHeight="1" x14ac:dyDescent="0.45">
      <c r="A624" s="45" t="s">
        <v>6174</v>
      </c>
      <c r="B624" s="4" t="s">
        <v>6175</v>
      </c>
      <c r="C624" s="4" t="s">
        <v>40380</v>
      </c>
      <c r="D624" s="3">
        <v>16</v>
      </c>
      <c r="E624" s="3">
        <v>1244909</v>
      </c>
      <c r="F624" s="3" t="s">
        <v>40</v>
      </c>
      <c r="G624" s="3" t="s">
        <v>451</v>
      </c>
      <c r="H624" s="25">
        <v>0.390654</v>
      </c>
      <c r="I624" s="25">
        <v>5.1410499999999998E-2</v>
      </c>
      <c r="J624" s="25">
        <v>0.4572</v>
      </c>
      <c r="K624" s="6">
        <v>3.5975399999999999E-13</v>
      </c>
      <c r="L624" s="6">
        <v>5.8643899999999998E-9</v>
      </c>
      <c r="M624" s="6">
        <v>1.74099591745312E-7</v>
      </c>
      <c r="N624" s="4" t="s">
        <v>10549</v>
      </c>
      <c r="O624" s="4" t="s">
        <v>37803</v>
      </c>
    </row>
    <row r="625" spans="1:15" ht="18" customHeight="1" x14ac:dyDescent="0.45">
      <c r="A625" s="45" t="s">
        <v>6176</v>
      </c>
      <c r="B625" s="4" t="s">
        <v>6177</v>
      </c>
      <c r="C625" s="4" t="s">
        <v>6178</v>
      </c>
      <c r="D625" s="3">
        <v>22</v>
      </c>
      <c r="E625" s="3">
        <v>36811136</v>
      </c>
      <c r="F625" s="3" t="s">
        <v>39</v>
      </c>
      <c r="G625" s="3" t="s">
        <v>46</v>
      </c>
      <c r="H625" s="25">
        <v>0.24653900000000001</v>
      </c>
      <c r="I625" s="25">
        <v>3.0734500000000001E-2</v>
      </c>
      <c r="J625" s="25">
        <v>0.4299</v>
      </c>
      <c r="K625" s="6">
        <v>2.1847E-14</v>
      </c>
      <c r="L625" s="6">
        <v>5.8758500000000001E-9</v>
      </c>
      <c r="M625" s="6">
        <v>1.74127733025653E-7</v>
      </c>
      <c r="N625" s="4" t="s">
        <v>10550</v>
      </c>
      <c r="O625" s="4" t="s">
        <v>37724</v>
      </c>
    </row>
    <row r="626" spans="1:15" ht="18" customHeight="1" x14ac:dyDescent="0.45">
      <c r="A626" s="45" t="s">
        <v>6179</v>
      </c>
      <c r="B626" s="4" t="s">
        <v>6180</v>
      </c>
      <c r="C626" s="4" t="s">
        <v>6181</v>
      </c>
      <c r="D626" s="3">
        <v>4</v>
      </c>
      <c r="E626" s="3">
        <v>52709500</v>
      </c>
      <c r="F626" s="3" t="s">
        <v>39</v>
      </c>
      <c r="G626" s="3" t="s">
        <v>40</v>
      </c>
      <c r="H626" s="25">
        <v>0.37941599999999998</v>
      </c>
      <c r="I626" s="25">
        <v>5.0049000000000003E-2</v>
      </c>
      <c r="J626" s="25">
        <v>0.14330000000000001</v>
      </c>
      <c r="K626" s="6">
        <v>4.0399900000000002E-13</v>
      </c>
      <c r="L626" s="6">
        <v>5.9283500000000001E-9</v>
      </c>
      <c r="M626" s="6">
        <v>1.7540109356479301E-7</v>
      </c>
      <c r="N626" s="4" t="s">
        <v>10550</v>
      </c>
      <c r="O626" s="4" t="s">
        <v>37724</v>
      </c>
    </row>
    <row r="627" spans="1:15" ht="18" customHeight="1" x14ac:dyDescent="0.45">
      <c r="A627" s="45" t="s">
        <v>6182</v>
      </c>
      <c r="B627" s="4" t="s">
        <v>6183</v>
      </c>
      <c r="C627" s="4" t="s">
        <v>6184</v>
      </c>
      <c r="D627" s="3">
        <v>1</v>
      </c>
      <c r="E627" s="3">
        <v>154944838</v>
      </c>
      <c r="F627" s="3" t="s">
        <v>39</v>
      </c>
      <c r="G627" s="3" t="s">
        <v>40</v>
      </c>
      <c r="H627" s="25">
        <v>-0.27477699999999999</v>
      </c>
      <c r="I627" s="25">
        <v>3.6595200000000001E-2</v>
      </c>
      <c r="J627" s="25">
        <v>0.41920000000000002</v>
      </c>
      <c r="K627" s="6">
        <v>6.4551299999999996E-13</v>
      </c>
      <c r="L627" s="6">
        <v>6.0851799999999999E-9</v>
      </c>
      <c r="M627" s="6">
        <v>1.7975220569210499E-7</v>
      </c>
      <c r="N627" s="4" t="s">
        <v>10554</v>
      </c>
      <c r="O627" s="4" t="s">
        <v>37724</v>
      </c>
    </row>
    <row r="628" spans="1:15" ht="18" customHeight="1" x14ac:dyDescent="0.45">
      <c r="A628" s="45" t="s">
        <v>6185</v>
      </c>
      <c r="B628" s="4" t="s">
        <v>6186</v>
      </c>
      <c r="C628" s="4" t="s">
        <v>40103</v>
      </c>
      <c r="D628" s="3">
        <v>1</v>
      </c>
      <c r="E628" s="3">
        <v>84634613</v>
      </c>
      <c r="F628" s="3" t="s">
        <v>53</v>
      </c>
      <c r="G628" s="3" t="s">
        <v>46</v>
      </c>
      <c r="H628" s="25">
        <v>0.60638400000000003</v>
      </c>
      <c r="I628" s="25">
        <v>7.8954899999999995E-2</v>
      </c>
      <c r="J628" s="25">
        <v>0.1784</v>
      </c>
      <c r="K628" s="6">
        <v>2.1137800000000001E-13</v>
      </c>
      <c r="L628" s="6">
        <v>6.1027599999999997E-9</v>
      </c>
      <c r="M628" s="6">
        <v>1.79982610656596E-7</v>
      </c>
      <c r="N628" s="4" t="s">
        <v>10550</v>
      </c>
      <c r="O628" s="4" t="s">
        <v>37255</v>
      </c>
    </row>
    <row r="629" spans="1:15" ht="18" customHeight="1" x14ac:dyDescent="0.45">
      <c r="A629" s="45" t="s">
        <v>4238</v>
      </c>
      <c r="B629" s="4" t="s">
        <v>6187</v>
      </c>
      <c r="C629" s="4" t="s">
        <v>6188</v>
      </c>
      <c r="D629" s="3">
        <v>8</v>
      </c>
      <c r="E629" s="3">
        <v>38191488</v>
      </c>
      <c r="F629" s="3" t="s">
        <v>39</v>
      </c>
      <c r="G629" s="3" t="s">
        <v>40</v>
      </c>
      <c r="H629" s="25">
        <v>-0.48590499999999998</v>
      </c>
      <c r="I629" s="25">
        <v>6.2786599999999998E-2</v>
      </c>
      <c r="J629" s="25">
        <v>0.21490000000000001</v>
      </c>
      <c r="K629" s="6">
        <v>1.43575E-13</v>
      </c>
      <c r="L629" s="6">
        <v>6.3998199999999999E-9</v>
      </c>
      <c r="M629" s="6">
        <v>1.88441515188892E-7</v>
      </c>
      <c r="N629" s="4" t="s">
        <v>10549</v>
      </c>
      <c r="O629" s="4" t="s">
        <v>37255</v>
      </c>
    </row>
    <row r="630" spans="1:15" ht="18" customHeight="1" x14ac:dyDescent="0.45">
      <c r="A630" s="45" t="s">
        <v>6189</v>
      </c>
      <c r="B630" s="4" t="s">
        <v>6190</v>
      </c>
      <c r="C630" s="4" t="s">
        <v>6191</v>
      </c>
      <c r="D630" s="3">
        <v>10</v>
      </c>
      <c r="E630" s="3">
        <v>98409294</v>
      </c>
      <c r="F630" s="3" t="s">
        <v>46</v>
      </c>
      <c r="G630" s="3" t="s">
        <v>53</v>
      </c>
      <c r="H630" s="25">
        <v>0.49729400000000001</v>
      </c>
      <c r="I630" s="25">
        <v>6.7768200000000001E-2</v>
      </c>
      <c r="J630" s="25">
        <v>0.27739999999999998</v>
      </c>
      <c r="K630" s="6">
        <v>1.9240600000000002E-12</v>
      </c>
      <c r="L630" s="6">
        <v>6.8790899999999997E-9</v>
      </c>
      <c r="M630" s="6">
        <v>2.0222996367631301E-7</v>
      </c>
      <c r="N630" s="4" t="s">
        <v>10549</v>
      </c>
      <c r="O630" s="4" t="s">
        <v>37804</v>
      </c>
    </row>
    <row r="631" spans="1:15" ht="18" customHeight="1" x14ac:dyDescent="0.45">
      <c r="A631" s="45" t="s">
        <v>2846</v>
      </c>
      <c r="B631" s="4" t="s">
        <v>6192</v>
      </c>
      <c r="C631" s="4" t="s">
        <v>40488</v>
      </c>
      <c r="D631" s="3">
        <v>20</v>
      </c>
      <c r="E631" s="3">
        <v>38141437</v>
      </c>
      <c r="F631" s="3" t="s">
        <v>39</v>
      </c>
      <c r="G631" s="3" t="s">
        <v>40</v>
      </c>
      <c r="H631" s="25">
        <v>0.27784599999999998</v>
      </c>
      <c r="I631" s="25">
        <v>3.6401900000000001E-2</v>
      </c>
      <c r="J631" s="25">
        <v>0.14480000000000001</v>
      </c>
      <c r="K631" s="6">
        <v>2.88206E-13</v>
      </c>
      <c r="L631" s="6">
        <v>6.9406599999999999E-9</v>
      </c>
      <c r="M631" s="6">
        <v>2.03714562271315E-7</v>
      </c>
      <c r="N631" s="4" t="s">
        <v>10549</v>
      </c>
      <c r="O631" s="4" t="s">
        <v>37724</v>
      </c>
    </row>
    <row r="632" spans="1:15" ht="18" customHeight="1" x14ac:dyDescent="0.45">
      <c r="A632" s="45" t="s">
        <v>6193</v>
      </c>
      <c r="B632" s="4" t="s">
        <v>6194</v>
      </c>
      <c r="C632" s="4" t="s">
        <v>6195</v>
      </c>
      <c r="D632" s="3">
        <v>6</v>
      </c>
      <c r="E632" s="3">
        <v>31520479</v>
      </c>
      <c r="F632" s="3" t="s">
        <v>46</v>
      </c>
      <c r="G632" s="3" t="s">
        <v>40</v>
      </c>
      <c r="H632" s="25">
        <v>0.63708399999999998</v>
      </c>
      <c r="I632" s="25">
        <v>8.0613799999999999E-2</v>
      </c>
      <c r="J632" s="25">
        <v>0.16309999999999999</v>
      </c>
      <c r="K632" s="6">
        <v>4.8419299999999997E-14</v>
      </c>
      <c r="L632" s="6">
        <v>7.0489000000000003E-9</v>
      </c>
      <c r="M632" s="6">
        <v>2.0656205775636301E-7</v>
      </c>
      <c r="N632" s="4" t="s">
        <v>10550</v>
      </c>
      <c r="O632" s="4" t="s">
        <v>37724</v>
      </c>
    </row>
    <row r="633" spans="1:15" ht="18" customHeight="1" x14ac:dyDescent="0.45">
      <c r="A633" s="45" t="s">
        <v>6196</v>
      </c>
      <c r="B633" s="4" t="s">
        <v>6197</v>
      </c>
      <c r="C633" s="4" t="s">
        <v>6198</v>
      </c>
      <c r="D633" s="3">
        <v>15</v>
      </c>
      <c r="E633" s="3">
        <v>40383242</v>
      </c>
      <c r="F633" s="3" t="s">
        <v>39</v>
      </c>
      <c r="G633" s="3" t="s">
        <v>53</v>
      </c>
      <c r="H633" s="25">
        <v>0.70694800000000002</v>
      </c>
      <c r="I633" s="25">
        <v>9.4143900000000003E-2</v>
      </c>
      <c r="J633" s="25">
        <v>0.1143</v>
      </c>
      <c r="K633" s="6">
        <v>6.4272199999999995E-13</v>
      </c>
      <c r="L633" s="6">
        <v>7.08673E-9</v>
      </c>
      <c r="M633" s="6">
        <v>2.0734047394738001E-7</v>
      </c>
      <c r="N633" s="4" t="s">
        <v>10548</v>
      </c>
      <c r="O633" s="4" t="s">
        <v>37804</v>
      </c>
    </row>
    <row r="634" spans="1:15" ht="18" customHeight="1" x14ac:dyDescent="0.45">
      <c r="A634" s="45" t="s">
        <v>6199</v>
      </c>
      <c r="B634" s="4" t="s">
        <v>6200</v>
      </c>
      <c r="C634" s="4" t="s">
        <v>6201</v>
      </c>
      <c r="D634" s="3">
        <v>13</v>
      </c>
      <c r="E634" s="3">
        <v>49759746</v>
      </c>
      <c r="F634" s="3" t="s">
        <v>39</v>
      </c>
      <c r="G634" s="3" t="s">
        <v>53</v>
      </c>
      <c r="H634" s="25">
        <v>-0.50688</v>
      </c>
      <c r="I634" s="25">
        <v>6.6419699999999998E-2</v>
      </c>
      <c r="J634" s="25">
        <v>0.21340000000000001</v>
      </c>
      <c r="K634" s="6">
        <v>2.9059499999999999E-13</v>
      </c>
      <c r="L634" s="6">
        <v>7.1887100000000001E-9</v>
      </c>
      <c r="M634" s="6">
        <v>2.0999031270087401E-7</v>
      </c>
      <c r="N634" s="4" t="s">
        <v>10549</v>
      </c>
      <c r="O634" s="4" t="s">
        <v>37804</v>
      </c>
    </row>
    <row r="635" spans="1:15" ht="18" customHeight="1" x14ac:dyDescent="0.45">
      <c r="A635" s="45" t="s">
        <v>6202</v>
      </c>
      <c r="B635" s="4" t="s">
        <v>6203</v>
      </c>
      <c r="C635" s="4" t="s">
        <v>6204</v>
      </c>
      <c r="D635" s="3">
        <v>16</v>
      </c>
      <c r="E635" s="3">
        <v>89741420</v>
      </c>
      <c r="F635" s="3" t="s">
        <v>46</v>
      </c>
      <c r="G635" s="3" t="s">
        <v>40</v>
      </c>
      <c r="H635" s="25">
        <v>0.74368000000000001</v>
      </c>
      <c r="I635" s="25">
        <v>9.7502800000000001E-2</v>
      </c>
      <c r="J635" s="25">
        <v>9.7559999999999994E-2</v>
      </c>
      <c r="K635" s="6">
        <v>2.9867600000000001E-13</v>
      </c>
      <c r="L635" s="6">
        <v>7.3453100000000001E-9</v>
      </c>
      <c r="M635" s="6">
        <v>2.14224735750065E-7</v>
      </c>
      <c r="N635" s="4" t="s">
        <v>10549</v>
      </c>
      <c r="O635" s="4" t="s">
        <v>37724</v>
      </c>
    </row>
    <row r="636" spans="1:15" ht="18" customHeight="1" x14ac:dyDescent="0.45">
      <c r="A636" s="45" t="s">
        <v>6205</v>
      </c>
      <c r="B636" s="4" t="s">
        <v>6206</v>
      </c>
      <c r="C636" s="4" t="s">
        <v>6207</v>
      </c>
      <c r="D636" s="3">
        <v>1</v>
      </c>
      <c r="E636" s="3">
        <v>230764288</v>
      </c>
      <c r="F636" s="3" t="s">
        <v>53</v>
      </c>
      <c r="G636" s="3" t="s">
        <v>46</v>
      </c>
      <c r="H636" s="25">
        <v>0.47698299999999999</v>
      </c>
      <c r="I636" s="25">
        <v>5.9385399999999998E-2</v>
      </c>
      <c r="J636" s="25">
        <v>0.28349999999999997</v>
      </c>
      <c r="K636" s="6">
        <v>2.0363199999999999E-14</v>
      </c>
      <c r="L636" s="6">
        <v>7.4743700000000001E-9</v>
      </c>
      <c r="M636" s="6">
        <v>2.1764383012475599E-7</v>
      </c>
      <c r="N636" s="4" t="s">
        <v>10549</v>
      </c>
      <c r="O636" s="4" t="s">
        <v>37255</v>
      </c>
    </row>
    <row r="637" spans="1:15" ht="18" customHeight="1" x14ac:dyDescent="0.45">
      <c r="A637" s="45" t="s">
        <v>6208</v>
      </c>
      <c r="B637" s="4" t="s">
        <v>6209</v>
      </c>
      <c r="C637" s="4" t="s">
        <v>6210</v>
      </c>
      <c r="D637" s="3">
        <v>9</v>
      </c>
      <c r="E637" s="3">
        <v>128810624</v>
      </c>
      <c r="F637" s="3" t="s">
        <v>40</v>
      </c>
      <c r="G637" s="3" t="s">
        <v>39</v>
      </c>
      <c r="H637" s="25">
        <v>0.212536</v>
      </c>
      <c r="I637" s="25">
        <v>2.7248000000000001E-2</v>
      </c>
      <c r="J637" s="25">
        <v>0.66159999999999997</v>
      </c>
      <c r="K637" s="6">
        <v>9.5929700000000005E-14</v>
      </c>
      <c r="L637" s="6">
        <v>7.5847599999999994E-9</v>
      </c>
      <c r="M637" s="6">
        <v>2.2050933465359701E-7</v>
      </c>
      <c r="N637" s="4" t="s">
        <v>10550</v>
      </c>
      <c r="O637" s="4" t="s">
        <v>37724</v>
      </c>
    </row>
    <row r="638" spans="1:15" ht="18" customHeight="1" x14ac:dyDescent="0.45">
      <c r="A638" s="45" t="s">
        <v>6211</v>
      </c>
      <c r="B638" s="4" t="s">
        <v>6212</v>
      </c>
      <c r="C638" s="4" t="s">
        <v>6213</v>
      </c>
      <c r="D638" s="3">
        <v>11</v>
      </c>
      <c r="E638" s="3">
        <v>680647</v>
      </c>
      <c r="F638" s="3" t="s">
        <v>40</v>
      </c>
      <c r="G638" s="3" t="s">
        <v>46</v>
      </c>
      <c r="H638" s="25">
        <v>-0.39103599999999999</v>
      </c>
      <c r="I638" s="25">
        <v>5.1091499999999998E-2</v>
      </c>
      <c r="J638" s="25">
        <v>0.4345</v>
      </c>
      <c r="K638" s="6">
        <v>2.5141499999999999E-13</v>
      </c>
      <c r="L638" s="6">
        <v>7.8122700000000008E-9</v>
      </c>
      <c r="M638" s="6">
        <v>2.2676542189604701E-7</v>
      </c>
      <c r="N638" s="4" t="s">
        <v>10549</v>
      </c>
      <c r="O638" s="4" t="s">
        <v>37804</v>
      </c>
    </row>
    <row r="639" spans="1:15" ht="18" customHeight="1" x14ac:dyDescent="0.45">
      <c r="A639" s="45" t="s">
        <v>1171</v>
      </c>
      <c r="B639" s="4" t="s">
        <v>6214</v>
      </c>
      <c r="C639" s="4" t="s">
        <v>6215</v>
      </c>
      <c r="D639" s="3">
        <v>12</v>
      </c>
      <c r="E639" s="3">
        <v>108531640</v>
      </c>
      <c r="F639" s="3" t="s">
        <v>40</v>
      </c>
      <c r="G639" s="3" t="s">
        <v>6216</v>
      </c>
      <c r="H639" s="25">
        <v>-0.38092399999999998</v>
      </c>
      <c r="I639" s="25">
        <v>5.1248799999999997E-2</v>
      </c>
      <c r="J639" s="25">
        <v>0.88260000000000005</v>
      </c>
      <c r="K639" s="6">
        <v>1.0508699999999999E-12</v>
      </c>
      <c r="L639" s="6">
        <v>7.8783000000000008E-9</v>
      </c>
      <c r="M639" s="6">
        <v>2.2832193415169301E-7</v>
      </c>
      <c r="N639" s="4" t="s">
        <v>10549</v>
      </c>
      <c r="O639" s="4" t="s">
        <v>37724</v>
      </c>
    </row>
    <row r="640" spans="1:15" ht="18" customHeight="1" x14ac:dyDescent="0.45">
      <c r="A640" s="45" t="s">
        <v>6217</v>
      </c>
      <c r="B640" s="4" t="s">
        <v>6218</v>
      </c>
      <c r="C640" s="4" t="s">
        <v>15844</v>
      </c>
      <c r="D640" s="3">
        <v>14</v>
      </c>
      <c r="E640" s="3">
        <v>73566890</v>
      </c>
      <c r="F640" s="3" t="s">
        <v>40</v>
      </c>
      <c r="G640" s="3" t="s">
        <v>39</v>
      </c>
      <c r="H640" s="25">
        <v>-0.27331299999999997</v>
      </c>
      <c r="I640" s="25">
        <v>3.4800900000000003E-2</v>
      </c>
      <c r="J640" s="25">
        <v>0.39019999999999999</v>
      </c>
      <c r="K640" s="6">
        <v>6.7237100000000004E-14</v>
      </c>
      <c r="L640" s="6">
        <v>7.99649E-9</v>
      </c>
      <c r="M640" s="6">
        <v>2.3138282996189299E-7</v>
      </c>
      <c r="N640" s="4" t="s">
        <v>10550</v>
      </c>
      <c r="O640" s="4" t="s">
        <v>37804</v>
      </c>
    </row>
    <row r="641" spans="1:15" ht="18" customHeight="1" x14ac:dyDescent="0.45">
      <c r="A641" s="45" t="s">
        <v>3506</v>
      </c>
      <c r="B641" s="4" t="s">
        <v>6219</v>
      </c>
      <c r="C641" s="4" t="s">
        <v>6220</v>
      </c>
      <c r="D641" s="3">
        <v>4</v>
      </c>
      <c r="E641" s="3">
        <v>87529065</v>
      </c>
      <c r="F641" s="3" t="s">
        <v>46</v>
      </c>
      <c r="G641" s="3" t="s">
        <v>53</v>
      </c>
      <c r="H641" s="25">
        <v>0.279422</v>
      </c>
      <c r="I641" s="25">
        <v>3.7025299999999997E-2</v>
      </c>
      <c r="J641" s="25">
        <v>0.221</v>
      </c>
      <c r="K641" s="6">
        <v>5.0411100000000003E-13</v>
      </c>
      <c r="L641" s="6">
        <v>8.1869200000000001E-9</v>
      </c>
      <c r="M641" s="6">
        <v>2.3652113801758401E-7</v>
      </c>
      <c r="N641" s="4" t="s">
        <v>10556</v>
      </c>
      <c r="O641" s="4" t="s">
        <v>37724</v>
      </c>
    </row>
    <row r="642" spans="1:15" ht="18" customHeight="1" x14ac:dyDescent="0.45">
      <c r="A642" s="45" t="s">
        <v>6221</v>
      </c>
      <c r="B642" s="4" t="s">
        <v>6222</v>
      </c>
      <c r="C642" s="4" t="s">
        <v>40408</v>
      </c>
      <c r="D642" s="3">
        <v>17</v>
      </c>
      <c r="E642" s="3">
        <v>15230388</v>
      </c>
      <c r="F642" s="3" t="s">
        <v>614</v>
      </c>
      <c r="G642" s="3" t="s">
        <v>46</v>
      </c>
      <c r="H642" s="25">
        <v>-0.21965399999999999</v>
      </c>
      <c r="I642" s="25">
        <v>2.8365499999999998E-2</v>
      </c>
      <c r="J642" s="25">
        <v>0.39019999999999999</v>
      </c>
      <c r="K642" s="6">
        <v>1.39178E-13</v>
      </c>
      <c r="L642" s="6">
        <v>8.2415299999999994E-9</v>
      </c>
      <c r="M642" s="6">
        <v>2.3772563206144201E-7</v>
      </c>
      <c r="N642" s="4" t="s">
        <v>10550</v>
      </c>
    </row>
    <row r="643" spans="1:15" ht="18" customHeight="1" x14ac:dyDescent="0.45">
      <c r="A643" s="45" t="s">
        <v>6223</v>
      </c>
      <c r="B643" s="4" t="s">
        <v>6224</v>
      </c>
      <c r="C643" s="4" t="s">
        <v>6225</v>
      </c>
      <c r="D643" s="3">
        <v>13</v>
      </c>
      <c r="E643" s="3">
        <v>95873663</v>
      </c>
      <c r="F643" s="3" t="s">
        <v>53</v>
      </c>
      <c r="G643" s="3" t="s">
        <v>39</v>
      </c>
      <c r="H643" s="25">
        <v>-0.28276299999999999</v>
      </c>
      <c r="I643" s="25">
        <v>3.6575900000000001E-2</v>
      </c>
      <c r="J643" s="25">
        <v>0.40849999999999997</v>
      </c>
      <c r="K643" s="6">
        <v>1.51496E-13</v>
      </c>
      <c r="L643" s="6">
        <v>8.2851299999999995E-9</v>
      </c>
      <c r="M643" s="6">
        <v>2.3860927145662E-7</v>
      </c>
      <c r="N643" s="4" t="s">
        <v>10549</v>
      </c>
      <c r="O643" s="4" t="s">
        <v>37724</v>
      </c>
    </row>
    <row r="644" spans="1:15" ht="18" customHeight="1" x14ac:dyDescent="0.45">
      <c r="A644" s="45" t="s">
        <v>6226</v>
      </c>
      <c r="B644" s="4" t="s">
        <v>6227</v>
      </c>
      <c r="C644" s="4" t="s">
        <v>6228</v>
      </c>
      <c r="D644" s="3">
        <v>11</v>
      </c>
      <c r="E644" s="3">
        <v>134762330</v>
      </c>
      <c r="F644" s="3" t="s">
        <v>40</v>
      </c>
      <c r="G644" s="3" t="s">
        <v>46</v>
      </c>
      <c r="H644" s="25">
        <v>-0.43625399999999998</v>
      </c>
      <c r="I644" s="25">
        <v>5.8314699999999997E-2</v>
      </c>
      <c r="J644" s="25">
        <v>0.45729999999999998</v>
      </c>
      <c r="K644" s="6">
        <v>7.7093499999999999E-13</v>
      </c>
      <c r="L644" s="6">
        <v>9.0023299999999995E-9</v>
      </c>
      <c r="M644" s="6">
        <v>2.5885931676936102E-7</v>
      </c>
      <c r="N644" s="4" t="s">
        <v>10560</v>
      </c>
      <c r="O644" s="4" t="s">
        <v>37255</v>
      </c>
    </row>
    <row r="645" spans="1:15" ht="18" customHeight="1" x14ac:dyDescent="0.45">
      <c r="A645" s="45" t="s">
        <v>6229</v>
      </c>
      <c r="B645" s="4" t="s">
        <v>6230</v>
      </c>
      <c r="C645" s="4" t="s">
        <v>6231</v>
      </c>
      <c r="D645" s="3">
        <v>7</v>
      </c>
      <c r="E645" s="3">
        <v>55974268</v>
      </c>
      <c r="F645" s="3" t="s">
        <v>2196</v>
      </c>
      <c r="G645" s="3" t="s">
        <v>40629</v>
      </c>
      <c r="H645" s="25">
        <v>-0.285223</v>
      </c>
      <c r="I645" s="25">
        <v>3.5864E-2</v>
      </c>
      <c r="J645" s="25">
        <v>0.58540000000000003</v>
      </c>
      <c r="K645" s="6">
        <v>3.46565E-14</v>
      </c>
      <c r="L645" s="6">
        <v>9.0875999999999999E-9</v>
      </c>
      <c r="M645" s="6">
        <v>2.6090356838626898E-7</v>
      </c>
      <c r="N645" s="4" t="s">
        <v>10549</v>
      </c>
      <c r="O645" s="4" t="s">
        <v>37804</v>
      </c>
    </row>
    <row r="646" spans="1:15" ht="18" customHeight="1" x14ac:dyDescent="0.45">
      <c r="A646" s="45" t="s">
        <v>6232</v>
      </c>
      <c r="B646" s="4" t="s">
        <v>6233</v>
      </c>
      <c r="C646" s="4" t="s">
        <v>6234</v>
      </c>
      <c r="D646" s="3">
        <v>11</v>
      </c>
      <c r="E646" s="3">
        <v>66224873</v>
      </c>
      <c r="F646" s="3" t="s">
        <v>53</v>
      </c>
      <c r="G646" s="3" t="s">
        <v>46</v>
      </c>
      <c r="H646" s="25">
        <v>-0.38086799999999998</v>
      </c>
      <c r="I646" s="25">
        <v>5.02154E-2</v>
      </c>
      <c r="J646" s="25">
        <v>0.14330000000000001</v>
      </c>
      <c r="K646" s="6">
        <v>3.94132E-13</v>
      </c>
      <c r="L646" s="6">
        <v>9.3013199999999995E-9</v>
      </c>
      <c r="M646" s="6">
        <v>2.6662348673471398E-7</v>
      </c>
      <c r="N646" s="4" t="s">
        <v>10550</v>
      </c>
      <c r="O646" s="4" t="s">
        <v>37255</v>
      </c>
    </row>
    <row r="647" spans="1:15" ht="18" customHeight="1" x14ac:dyDescent="0.45">
      <c r="A647" s="45" t="s">
        <v>6235</v>
      </c>
      <c r="B647" s="4" t="s">
        <v>6236</v>
      </c>
      <c r="C647" s="4" t="s">
        <v>6237</v>
      </c>
      <c r="D647" s="3">
        <v>9</v>
      </c>
      <c r="E647" s="3">
        <v>42486120</v>
      </c>
      <c r="F647" s="3" t="s">
        <v>46</v>
      </c>
      <c r="G647" s="3" t="s">
        <v>53</v>
      </c>
      <c r="H647" s="25">
        <v>0.69298499999999996</v>
      </c>
      <c r="I647" s="25">
        <v>9.2854699999999998E-2</v>
      </c>
      <c r="J647" s="25">
        <v>0.16919999999999999</v>
      </c>
      <c r="K647" s="6">
        <v>8.6513999999999999E-13</v>
      </c>
      <c r="L647" s="6">
        <v>9.5528599999999996E-9</v>
      </c>
      <c r="M647" s="6">
        <v>2.7340804268053999E-7</v>
      </c>
      <c r="N647" s="4" t="s">
        <v>10553</v>
      </c>
    </row>
    <row r="648" spans="1:15" ht="18" customHeight="1" x14ac:dyDescent="0.45">
      <c r="A648" s="45" t="s">
        <v>6238</v>
      </c>
      <c r="B648" s="4" t="s">
        <v>6239</v>
      </c>
      <c r="C648" s="4" t="s">
        <v>40485</v>
      </c>
      <c r="D648" s="3">
        <v>20</v>
      </c>
      <c r="E648" s="3">
        <v>25921681</v>
      </c>
      <c r="F648" s="3" t="s">
        <v>40</v>
      </c>
      <c r="G648" s="3" t="s">
        <v>39</v>
      </c>
      <c r="H648" s="25">
        <v>0.55889599999999995</v>
      </c>
      <c r="I648" s="25">
        <v>7.2519100000000003E-2</v>
      </c>
      <c r="J648" s="25">
        <v>0.28810000000000002</v>
      </c>
      <c r="K648" s="6">
        <v>1.7736100000000001E-13</v>
      </c>
      <c r="L648" s="6">
        <v>9.5982000000000002E-9</v>
      </c>
      <c r="M648" s="6">
        <v>2.74279136467941E-7</v>
      </c>
      <c r="N648" s="4" t="s">
        <v>10553</v>
      </c>
      <c r="O648" s="4" t="s">
        <v>37724</v>
      </c>
    </row>
    <row r="649" spans="1:15" ht="18" customHeight="1" x14ac:dyDescent="0.45">
      <c r="A649" s="45" t="s">
        <v>6240</v>
      </c>
      <c r="B649" s="4" t="s">
        <v>6241</v>
      </c>
      <c r="C649" s="4" t="s">
        <v>6242</v>
      </c>
      <c r="D649" s="3">
        <v>10</v>
      </c>
      <c r="E649" s="3">
        <v>98007144</v>
      </c>
      <c r="F649" s="3" t="s">
        <v>53</v>
      </c>
      <c r="G649" s="3" t="s">
        <v>39</v>
      </c>
      <c r="H649" s="25">
        <v>0.482574</v>
      </c>
      <c r="I649" s="25">
        <v>6.3046000000000005E-2</v>
      </c>
      <c r="J649" s="25">
        <v>0.29420000000000002</v>
      </c>
      <c r="K649" s="6">
        <v>2.50295E-13</v>
      </c>
      <c r="L649" s="6">
        <v>9.7835500000000006E-9</v>
      </c>
      <c r="M649" s="6">
        <v>2.79142266138815E-7</v>
      </c>
      <c r="N649" s="4" t="s">
        <v>10549</v>
      </c>
      <c r="O649" s="4" t="s">
        <v>37724</v>
      </c>
    </row>
    <row r="650" spans="1:15" ht="18" customHeight="1" x14ac:dyDescent="0.45">
      <c r="A650" s="45" t="s">
        <v>6243</v>
      </c>
      <c r="B650" s="4" t="s">
        <v>6244</v>
      </c>
      <c r="C650" s="4" t="s">
        <v>6245</v>
      </c>
      <c r="D650" s="3">
        <v>12</v>
      </c>
      <c r="E650" s="3">
        <v>117149091</v>
      </c>
      <c r="F650" s="3" t="s">
        <v>53</v>
      </c>
      <c r="G650" s="3" t="s">
        <v>39</v>
      </c>
      <c r="H650" s="25">
        <v>-0.194771</v>
      </c>
      <c r="I650" s="25">
        <v>2.5445499999999999E-2</v>
      </c>
      <c r="J650" s="25">
        <v>0.39479999999999998</v>
      </c>
      <c r="K650" s="6">
        <v>2.5010099999999999E-13</v>
      </c>
      <c r="L650" s="6">
        <v>9.9040300000000002E-9</v>
      </c>
      <c r="M650" s="6">
        <v>2.8214234709021197E-7</v>
      </c>
      <c r="N650" s="4" t="s">
        <v>10549</v>
      </c>
      <c r="O650" s="4" t="s">
        <v>37724</v>
      </c>
    </row>
    <row r="651" spans="1:15" ht="18" customHeight="1" x14ac:dyDescent="0.45">
      <c r="A651" s="45" t="s">
        <v>6246</v>
      </c>
      <c r="B651" s="4" t="s">
        <v>6247</v>
      </c>
      <c r="C651" s="4" t="s">
        <v>6248</v>
      </c>
      <c r="D651" s="3">
        <v>7</v>
      </c>
      <c r="E651" s="3">
        <v>1171376</v>
      </c>
      <c r="F651" s="3" t="s">
        <v>53</v>
      </c>
      <c r="G651" s="3" t="s">
        <v>39</v>
      </c>
      <c r="H651" s="25">
        <v>-0.36678100000000002</v>
      </c>
      <c r="I651" s="25">
        <v>4.8155799999999999E-2</v>
      </c>
      <c r="J651" s="25">
        <v>0.53200000000000003</v>
      </c>
      <c r="K651" s="6">
        <v>3.2029399999999998E-13</v>
      </c>
      <c r="L651" s="6">
        <v>9.9538299999999997E-9</v>
      </c>
      <c r="M651" s="6">
        <v>2.8312276056187202E-7</v>
      </c>
      <c r="N651" s="4" t="s">
        <v>10553</v>
      </c>
      <c r="O651" s="4" t="s">
        <v>37724</v>
      </c>
    </row>
    <row r="652" spans="1:15" ht="18" customHeight="1" x14ac:dyDescent="0.45">
      <c r="A652" s="45" t="s">
        <v>6249</v>
      </c>
      <c r="B652" s="4" t="s">
        <v>6250</v>
      </c>
      <c r="C652" s="4" t="s">
        <v>40401</v>
      </c>
      <c r="D652" s="3">
        <v>16</v>
      </c>
      <c r="E652" s="3">
        <v>70318498</v>
      </c>
      <c r="F652" s="3" t="s">
        <v>40</v>
      </c>
      <c r="G652" s="3" t="s">
        <v>46</v>
      </c>
      <c r="H652" s="25">
        <v>-0.225356</v>
      </c>
      <c r="I652" s="25">
        <v>2.7920500000000001E-2</v>
      </c>
      <c r="J652" s="25">
        <v>0.3201</v>
      </c>
      <c r="K652" s="6">
        <v>1.5613200000000001E-14</v>
      </c>
      <c r="L652" s="6">
        <v>9.9986699999999998E-9</v>
      </c>
      <c r="M652" s="6">
        <v>2.8395928552568899E-7</v>
      </c>
      <c r="N652" s="4" t="s">
        <v>10549</v>
      </c>
      <c r="O652" s="4" t="s">
        <v>37804</v>
      </c>
    </row>
    <row r="653" spans="1:15" ht="18" customHeight="1" x14ac:dyDescent="0.45">
      <c r="A653" s="45" t="s">
        <v>6251</v>
      </c>
      <c r="B653" s="4" t="s">
        <v>6252</v>
      </c>
      <c r="C653" s="4" t="s">
        <v>6253</v>
      </c>
      <c r="D653" s="3">
        <v>6</v>
      </c>
      <c r="E653" s="3">
        <v>78896773</v>
      </c>
      <c r="F653" s="3" t="s">
        <v>46</v>
      </c>
      <c r="G653" s="3" t="s">
        <v>53</v>
      </c>
      <c r="H653" s="25">
        <v>0.46953699999999998</v>
      </c>
      <c r="I653" s="25">
        <v>6.1565000000000002E-2</v>
      </c>
      <c r="J653" s="25">
        <v>0.40239999999999998</v>
      </c>
      <c r="K653" s="6">
        <v>2.9980399999999998E-13</v>
      </c>
      <c r="L653" s="6">
        <v>1.1017800000000001E-8</v>
      </c>
      <c r="M653" s="6">
        <v>3.1242014775177403E-7</v>
      </c>
      <c r="N653" s="4" t="s">
        <v>10549</v>
      </c>
      <c r="O653" s="4" t="s">
        <v>37724</v>
      </c>
    </row>
    <row r="654" spans="1:15" ht="18" customHeight="1" x14ac:dyDescent="0.45">
      <c r="A654" s="45" t="s">
        <v>6254</v>
      </c>
      <c r="B654" s="4" t="s">
        <v>6255</v>
      </c>
      <c r="C654" s="4" t="s">
        <v>40235</v>
      </c>
      <c r="D654" s="3">
        <v>7</v>
      </c>
      <c r="E654" s="3">
        <v>77222006</v>
      </c>
      <c r="F654" s="3" t="s">
        <v>40</v>
      </c>
      <c r="G654" s="3" t="s">
        <v>39</v>
      </c>
      <c r="H654" s="25">
        <v>0.331924</v>
      </c>
      <c r="I654" s="25">
        <v>4.0115999999999999E-2</v>
      </c>
      <c r="J654" s="25">
        <v>0.76070000000000004</v>
      </c>
      <c r="K654" s="6">
        <v>3.9183800000000004E-15</v>
      </c>
      <c r="L654" s="6">
        <v>1.10769E-8</v>
      </c>
      <c r="M654" s="6">
        <v>3.1361275960102701E-7</v>
      </c>
      <c r="N654" s="4" t="s">
        <v>10549</v>
      </c>
      <c r="O654" s="4" t="s">
        <v>37724</v>
      </c>
    </row>
    <row r="655" spans="1:15" ht="18" customHeight="1" x14ac:dyDescent="0.45">
      <c r="A655" s="45" t="s">
        <v>6256</v>
      </c>
      <c r="B655" s="4" t="s">
        <v>6257</v>
      </c>
      <c r="C655" s="4" t="s">
        <v>6258</v>
      </c>
      <c r="D655" s="3">
        <v>17</v>
      </c>
      <c r="E655" s="3">
        <v>81228529</v>
      </c>
      <c r="F655" s="3" t="s">
        <v>39</v>
      </c>
      <c r="G655" s="3" t="s">
        <v>46</v>
      </c>
      <c r="H655" s="25">
        <v>0.291578</v>
      </c>
      <c r="I655" s="25">
        <v>3.8698400000000001E-2</v>
      </c>
      <c r="J655" s="25">
        <v>0.45729999999999998</v>
      </c>
      <c r="K655" s="6">
        <v>5.4539699999999996E-13</v>
      </c>
      <c r="L655" s="6">
        <v>1.14758E-8</v>
      </c>
      <c r="M655" s="6">
        <v>3.2440745645369601E-7</v>
      </c>
      <c r="N655" s="4" t="s">
        <v>10554</v>
      </c>
      <c r="O655" s="4" t="s">
        <v>37724</v>
      </c>
    </row>
    <row r="656" spans="1:15" ht="18" customHeight="1" x14ac:dyDescent="0.45">
      <c r="A656" s="45" t="s">
        <v>6259</v>
      </c>
      <c r="B656" s="4" t="s">
        <v>6260</v>
      </c>
      <c r="C656" s="4" t="s">
        <v>6261</v>
      </c>
      <c r="D656" s="3">
        <v>19</v>
      </c>
      <c r="E656" s="3">
        <v>290947</v>
      </c>
      <c r="F656" s="3" t="s">
        <v>46</v>
      </c>
      <c r="G656" s="3" t="s">
        <v>40</v>
      </c>
      <c r="H656" s="25">
        <v>-0.31426599999999999</v>
      </c>
      <c r="I656" s="25">
        <v>3.8552999999999997E-2</v>
      </c>
      <c r="J656" s="25">
        <v>0.3155</v>
      </c>
      <c r="K656" s="6">
        <v>9.0587700000000003E-15</v>
      </c>
      <c r="L656" s="6">
        <v>1.1935099999999999E-8</v>
      </c>
      <c r="M656" s="6">
        <v>3.3687385939248902E-7</v>
      </c>
      <c r="N656" s="4" t="s">
        <v>10549</v>
      </c>
      <c r="O656" s="4" t="s">
        <v>37724</v>
      </c>
    </row>
    <row r="657" spans="1:15" ht="18" customHeight="1" x14ac:dyDescent="0.45">
      <c r="A657" s="45" t="s">
        <v>6262</v>
      </c>
      <c r="B657" s="4" t="s">
        <v>6263</v>
      </c>
      <c r="C657" s="4" t="s">
        <v>6264</v>
      </c>
      <c r="D657" s="3">
        <v>7</v>
      </c>
      <c r="E657" s="3">
        <v>75501270</v>
      </c>
      <c r="F657" s="3" t="s">
        <v>40</v>
      </c>
      <c r="G657" s="3" t="s">
        <v>39</v>
      </c>
      <c r="H657" s="25">
        <v>0.44923999999999997</v>
      </c>
      <c r="I657" s="25">
        <v>5.8996E-2</v>
      </c>
      <c r="J657" s="25">
        <v>0.34449999999999997</v>
      </c>
      <c r="K657" s="6">
        <v>3.2408900000000001E-13</v>
      </c>
      <c r="L657" s="6">
        <v>1.20123E-8</v>
      </c>
      <c r="M657" s="6">
        <v>3.3801600709792201E-7</v>
      </c>
      <c r="N657" s="4" t="s">
        <v>10549</v>
      </c>
      <c r="O657" s="4" t="s">
        <v>37803</v>
      </c>
    </row>
    <row r="658" spans="1:15" ht="18" customHeight="1" x14ac:dyDescent="0.45">
      <c r="A658" s="45" t="s">
        <v>4328</v>
      </c>
      <c r="B658" s="4" t="s">
        <v>6265</v>
      </c>
      <c r="C658" s="4" t="s">
        <v>4335</v>
      </c>
      <c r="D658" s="3">
        <v>9</v>
      </c>
      <c r="E658" s="3">
        <v>111590918</v>
      </c>
      <c r="F658" s="3" t="s">
        <v>53</v>
      </c>
      <c r="G658" s="3" t="s">
        <v>46</v>
      </c>
      <c r="H658" s="25">
        <v>-0.72239200000000003</v>
      </c>
      <c r="I658" s="25">
        <v>8.6510500000000004E-2</v>
      </c>
      <c r="J658" s="25">
        <v>4.8779999999999997E-2</v>
      </c>
      <c r="K658" s="6">
        <v>2.3175600000000001E-15</v>
      </c>
      <c r="L658" s="6">
        <v>1.1994299999999999E-8</v>
      </c>
      <c r="M658" s="6">
        <v>3.3801600709792201E-7</v>
      </c>
      <c r="N658" s="4" t="s">
        <v>10549</v>
      </c>
      <c r="O658" s="4" t="s">
        <v>37724</v>
      </c>
    </row>
    <row r="659" spans="1:15" ht="18" customHeight="1" x14ac:dyDescent="0.45">
      <c r="A659" s="45" t="s">
        <v>59</v>
      </c>
      <c r="B659" s="4" t="s">
        <v>6266</v>
      </c>
      <c r="C659" s="4" t="s">
        <v>64</v>
      </c>
      <c r="D659" s="3">
        <v>1</v>
      </c>
      <c r="E659" s="3">
        <v>109675864</v>
      </c>
      <c r="F659" s="3" t="s">
        <v>39</v>
      </c>
      <c r="G659" s="3" t="s">
        <v>53</v>
      </c>
      <c r="H659" s="25">
        <v>-0.64602599999999999</v>
      </c>
      <c r="I659" s="25">
        <v>8.6241600000000002E-2</v>
      </c>
      <c r="J659" s="25">
        <v>0.86129999999999995</v>
      </c>
      <c r="K659" s="6">
        <v>7.2346899999999997E-13</v>
      </c>
      <c r="L659" s="6">
        <v>1.2266E-8</v>
      </c>
      <c r="M659" s="6">
        <v>3.44627957407687E-7</v>
      </c>
      <c r="N659" s="4" t="s">
        <v>10550</v>
      </c>
      <c r="O659" s="4" t="s">
        <v>37724</v>
      </c>
    </row>
    <row r="660" spans="1:15" ht="18" customHeight="1" x14ac:dyDescent="0.45">
      <c r="A660" s="45" t="s">
        <v>6267</v>
      </c>
      <c r="B660" s="4" t="s">
        <v>6268</v>
      </c>
      <c r="C660" s="4" t="s">
        <v>6269</v>
      </c>
      <c r="D660" s="3">
        <v>1</v>
      </c>
      <c r="E660" s="3">
        <v>226999739</v>
      </c>
      <c r="F660" s="3" t="s">
        <v>46</v>
      </c>
      <c r="G660" s="3" t="s">
        <v>53</v>
      </c>
      <c r="H660" s="25">
        <v>-0.22405</v>
      </c>
      <c r="I660" s="25">
        <v>2.8543800000000001E-2</v>
      </c>
      <c r="J660" s="25">
        <v>0.42530000000000001</v>
      </c>
      <c r="K660" s="6">
        <v>6.9181499999999997E-14</v>
      </c>
      <c r="L660" s="6">
        <v>1.2422E-8</v>
      </c>
      <c r="M660" s="6">
        <v>3.4847893529450299E-7</v>
      </c>
      <c r="N660" s="4" t="s">
        <v>10550</v>
      </c>
      <c r="O660" s="4" t="s">
        <v>37724</v>
      </c>
    </row>
    <row r="661" spans="1:15" ht="18" customHeight="1" x14ac:dyDescent="0.45">
      <c r="A661" s="45" t="s">
        <v>6270</v>
      </c>
      <c r="B661" s="4" t="s">
        <v>6271</v>
      </c>
      <c r="C661" s="4" t="s">
        <v>6272</v>
      </c>
      <c r="D661" s="3">
        <v>15</v>
      </c>
      <c r="E661" s="3">
        <v>83615288</v>
      </c>
      <c r="F661" s="3" t="s">
        <v>40</v>
      </c>
      <c r="G661" s="3" t="s">
        <v>39</v>
      </c>
      <c r="H661" s="25">
        <v>0.40457900000000002</v>
      </c>
      <c r="I661" s="25">
        <v>5.3313199999999998E-2</v>
      </c>
      <c r="J661" s="25">
        <v>0.14330000000000001</v>
      </c>
      <c r="K661" s="6">
        <v>3.8394600000000001E-13</v>
      </c>
      <c r="L661" s="6">
        <v>1.2516300000000001E-8</v>
      </c>
      <c r="M661" s="6">
        <v>3.5058993200974298E-7</v>
      </c>
      <c r="N661" s="4" t="s">
        <v>10549</v>
      </c>
      <c r="O661" s="4" t="s">
        <v>37724</v>
      </c>
    </row>
    <row r="662" spans="1:15" ht="18" customHeight="1" x14ac:dyDescent="0.45">
      <c r="A662" s="45" t="s">
        <v>6273</v>
      </c>
      <c r="B662" s="4" t="s">
        <v>6274</v>
      </c>
      <c r="C662" s="4" t="s">
        <v>6275</v>
      </c>
      <c r="D662" s="3">
        <v>19</v>
      </c>
      <c r="E662" s="3">
        <v>7682559</v>
      </c>
      <c r="F662" s="3" t="s">
        <v>39</v>
      </c>
      <c r="G662" s="3" t="s">
        <v>40</v>
      </c>
      <c r="H662" s="25">
        <v>0.34174199999999999</v>
      </c>
      <c r="I662" s="25">
        <v>4.4889100000000001E-2</v>
      </c>
      <c r="J662" s="25">
        <v>0.17230000000000001</v>
      </c>
      <c r="K662" s="6">
        <v>3.2775800000000002E-13</v>
      </c>
      <c r="L662" s="6">
        <v>1.2604900000000001E-8</v>
      </c>
      <c r="M662" s="6">
        <v>3.5253509415590398E-7</v>
      </c>
      <c r="N662" s="4" t="s">
        <v>10550</v>
      </c>
      <c r="O662" s="4" t="s">
        <v>37255</v>
      </c>
    </row>
    <row r="663" spans="1:15" ht="18" customHeight="1" x14ac:dyDescent="0.45">
      <c r="A663" s="45" t="s">
        <v>6276</v>
      </c>
      <c r="B663" s="4" t="s">
        <v>6277</v>
      </c>
      <c r="C663" s="4" t="s">
        <v>6278</v>
      </c>
      <c r="D663" s="3">
        <v>2</v>
      </c>
      <c r="E663" s="3">
        <v>17868161</v>
      </c>
      <c r="F663" s="3" t="s">
        <v>39</v>
      </c>
      <c r="G663" s="3" t="s">
        <v>40</v>
      </c>
      <c r="H663" s="25">
        <v>0.602827</v>
      </c>
      <c r="I663" s="25">
        <v>7.89686E-2</v>
      </c>
      <c r="J663" s="25">
        <v>0.14940000000000001</v>
      </c>
      <c r="K663" s="6">
        <v>2.8628000000000002E-13</v>
      </c>
      <c r="L663" s="6">
        <v>1.28252E-8</v>
      </c>
      <c r="M663" s="6">
        <v>3.5815216222136901E-7</v>
      </c>
      <c r="N663" s="4" t="s">
        <v>10553</v>
      </c>
      <c r="O663" s="4" t="s">
        <v>37724</v>
      </c>
    </row>
    <row r="664" spans="1:15" ht="18" customHeight="1" x14ac:dyDescent="0.45">
      <c r="A664" s="45" t="s">
        <v>6279</v>
      </c>
      <c r="B664" s="4" t="s">
        <v>6280</v>
      </c>
      <c r="C664" s="4" t="s">
        <v>6281</v>
      </c>
      <c r="D664" s="3">
        <v>18</v>
      </c>
      <c r="E664" s="3">
        <v>9342068</v>
      </c>
      <c r="F664" s="3" t="s">
        <v>46</v>
      </c>
      <c r="G664" s="3" t="s">
        <v>53</v>
      </c>
      <c r="H664" s="25">
        <v>-0.38790999999999998</v>
      </c>
      <c r="I664" s="25">
        <v>5.2556199999999997E-2</v>
      </c>
      <c r="J664" s="25">
        <v>9.4509999999999997E-2</v>
      </c>
      <c r="K664" s="6">
        <v>1.46564E-12</v>
      </c>
      <c r="L664" s="6">
        <v>1.29655E-8</v>
      </c>
      <c r="M664" s="6">
        <v>3.6152154107423498E-7</v>
      </c>
      <c r="N664" s="4" t="s">
        <v>10549</v>
      </c>
      <c r="O664" s="4" t="s">
        <v>37724</v>
      </c>
    </row>
    <row r="665" spans="1:15" ht="18" customHeight="1" x14ac:dyDescent="0.45">
      <c r="A665" s="45" t="s">
        <v>6282</v>
      </c>
      <c r="B665" s="4" t="s">
        <v>6283</v>
      </c>
      <c r="C665" s="4" t="s">
        <v>6284</v>
      </c>
      <c r="D665" s="3">
        <v>1</v>
      </c>
      <c r="E665" s="3">
        <v>119620908</v>
      </c>
      <c r="F665" s="3" t="s">
        <v>53</v>
      </c>
      <c r="G665" s="3" t="s">
        <v>46</v>
      </c>
      <c r="H665" s="25">
        <v>-0.312496</v>
      </c>
      <c r="I665" s="25">
        <v>4.0271300000000003E-2</v>
      </c>
      <c r="J665" s="25">
        <v>0.62960000000000005</v>
      </c>
      <c r="K665" s="6">
        <v>1.2520100000000001E-13</v>
      </c>
      <c r="L665" s="6">
        <v>1.34805E-8</v>
      </c>
      <c r="M665" s="6">
        <v>3.7531280922795802E-7</v>
      </c>
      <c r="N665" s="4" t="s">
        <v>10554</v>
      </c>
      <c r="O665" s="4" t="s">
        <v>37724</v>
      </c>
    </row>
    <row r="666" spans="1:15" ht="18" customHeight="1" x14ac:dyDescent="0.45">
      <c r="A666" s="45" t="s">
        <v>6285</v>
      </c>
      <c r="B666" s="4" t="s">
        <v>6286</v>
      </c>
      <c r="C666" s="4" t="s">
        <v>6287</v>
      </c>
      <c r="D666" s="3">
        <v>2</v>
      </c>
      <c r="E666" s="3">
        <v>85402694</v>
      </c>
      <c r="F666" s="3" t="s">
        <v>40</v>
      </c>
      <c r="G666" s="3" t="s">
        <v>39</v>
      </c>
      <c r="H666" s="25">
        <v>0.28387299999999999</v>
      </c>
      <c r="I666" s="25">
        <v>3.7709300000000001E-2</v>
      </c>
      <c r="J666" s="25">
        <v>0.61280000000000001</v>
      </c>
      <c r="K666" s="6">
        <v>5.6953399999999998E-13</v>
      </c>
      <c r="L666" s="6">
        <v>1.3769700000000001E-8</v>
      </c>
      <c r="M666" s="6">
        <v>3.8278537339865002E-7</v>
      </c>
      <c r="N666" s="4" t="s">
        <v>10549</v>
      </c>
      <c r="O666" s="4" t="s">
        <v>37724</v>
      </c>
    </row>
    <row r="667" spans="1:15" ht="18" customHeight="1" x14ac:dyDescent="0.45">
      <c r="A667" s="45" t="s">
        <v>6288</v>
      </c>
      <c r="B667" s="4" t="s">
        <v>6289</v>
      </c>
      <c r="C667" s="4" t="s">
        <v>40171</v>
      </c>
      <c r="D667" s="3">
        <v>4</v>
      </c>
      <c r="E667" s="3">
        <v>82750232</v>
      </c>
      <c r="F667" s="3" t="s">
        <v>46</v>
      </c>
      <c r="G667" s="3" t="s">
        <v>53</v>
      </c>
      <c r="H667" s="25">
        <v>-0.34415099999999998</v>
      </c>
      <c r="I667" s="25">
        <v>4.4146499999999998E-2</v>
      </c>
      <c r="J667" s="25">
        <v>0.125</v>
      </c>
      <c r="K667" s="6">
        <v>9.8757699999999998E-14</v>
      </c>
      <c r="L667" s="6">
        <v>1.42269E-8</v>
      </c>
      <c r="M667" s="6">
        <v>3.9489860187468802E-7</v>
      </c>
      <c r="N667" s="4" t="s">
        <v>10550</v>
      </c>
      <c r="O667" s="4" t="s">
        <v>37724</v>
      </c>
    </row>
    <row r="668" spans="1:15" ht="18" customHeight="1" x14ac:dyDescent="0.45">
      <c r="A668" s="45" t="s">
        <v>6290</v>
      </c>
      <c r="B668" s="4" t="s">
        <v>6291</v>
      </c>
      <c r="C668" s="4" t="s">
        <v>6292</v>
      </c>
      <c r="D668" s="3">
        <v>20</v>
      </c>
      <c r="E668" s="3">
        <v>1915642</v>
      </c>
      <c r="F668" s="3" t="s">
        <v>40</v>
      </c>
      <c r="G668" s="3" t="s">
        <v>39</v>
      </c>
      <c r="H668" s="25">
        <v>0.46837800000000002</v>
      </c>
      <c r="I668" s="25">
        <v>6.2923599999999996E-2</v>
      </c>
      <c r="J668" s="25">
        <v>0.38109999999999999</v>
      </c>
      <c r="K668" s="6">
        <v>9.8074599999999995E-13</v>
      </c>
      <c r="L668" s="6">
        <v>1.4412899999999999E-8</v>
      </c>
      <c r="M668" s="6">
        <v>3.9945893489931701E-7</v>
      </c>
      <c r="N668" s="4" t="s">
        <v>10549</v>
      </c>
      <c r="O668" s="4" t="s">
        <v>37804</v>
      </c>
    </row>
    <row r="669" spans="1:15" ht="18" customHeight="1" x14ac:dyDescent="0.45">
      <c r="A669" s="45" t="s">
        <v>6293</v>
      </c>
      <c r="B669" s="4" t="s">
        <v>6294</v>
      </c>
      <c r="C669" s="4" t="s">
        <v>6295</v>
      </c>
      <c r="D669" s="3">
        <v>12</v>
      </c>
      <c r="E669" s="3">
        <v>53290835</v>
      </c>
      <c r="F669" s="3" t="s">
        <v>40</v>
      </c>
      <c r="G669" s="3" t="s">
        <v>39</v>
      </c>
      <c r="H669" s="25">
        <v>-0.38439699999999999</v>
      </c>
      <c r="I669" s="25">
        <v>5.2281800000000003E-2</v>
      </c>
      <c r="J669" s="25">
        <v>0.34449999999999997</v>
      </c>
      <c r="K669" s="6">
        <v>1.7572599999999999E-12</v>
      </c>
      <c r="L669" s="6">
        <v>1.48531E-8</v>
      </c>
      <c r="M669" s="6">
        <v>4.1104020671882701E-7</v>
      </c>
      <c r="N669" s="4" t="s">
        <v>10549</v>
      </c>
      <c r="O669" s="4" t="s">
        <v>37804</v>
      </c>
    </row>
    <row r="670" spans="1:15" ht="18" customHeight="1" x14ac:dyDescent="0.45">
      <c r="A670" s="45" t="s">
        <v>6296</v>
      </c>
      <c r="B670" s="4" t="s">
        <v>6297</v>
      </c>
      <c r="C670" s="4" t="s">
        <v>6298</v>
      </c>
      <c r="D670" s="3">
        <v>16</v>
      </c>
      <c r="E670" s="3">
        <v>16462816</v>
      </c>
      <c r="F670" s="3" t="s">
        <v>53</v>
      </c>
      <c r="G670" s="3" t="s">
        <v>46</v>
      </c>
      <c r="H670" s="25">
        <v>0.31084800000000001</v>
      </c>
      <c r="I670" s="25">
        <v>4.0353600000000003E-2</v>
      </c>
      <c r="J670" s="25">
        <v>0.1555</v>
      </c>
      <c r="K670" s="6">
        <v>1.81821E-13</v>
      </c>
      <c r="L670" s="6">
        <v>1.5891599999999999E-8</v>
      </c>
      <c r="M670" s="6">
        <v>4.3911901295564602E-7</v>
      </c>
      <c r="N670" s="4" t="s">
        <v>10553</v>
      </c>
      <c r="O670" s="4" t="s">
        <v>37724</v>
      </c>
    </row>
    <row r="671" spans="1:15" ht="18" customHeight="1" x14ac:dyDescent="0.45">
      <c r="A671" s="45" t="s">
        <v>6299</v>
      </c>
      <c r="B671" s="4" t="s">
        <v>6300</v>
      </c>
      <c r="C671" s="4" t="s">
        <v>6301</v>
      </c>
      <c r="D671" s="3">
        <v>7</v>
      </c>
      <c r="E671" s="3">
        <v>135672728</v>
      </c>
      <c r="F671" s="3" t="s">
        <v>40</v>
      </c>
      <c r="G671" s="3" t="s">
        <v>46</v>
      </c>
      <c r="H671" s="25">
        <v>-0.47132499999999999</v>
      </c>
      <c r="I671" s="25">
        <v>5.8282800000000003E-2</v>
      </c>
      <c r="J671" s="25">
        <v>0.1479</v>
      </c>
      <c r="K671" s="6">
        <v>1.4054099999999999E-14</v>
      </c>
      <c r="L671" s="6">
        <v>1.6312000000000001E-8</v>
      </c>
      <c r="M671" s="6">
        <v>4.5005980170786799E-7</v>
      </c>
      <c r="N671" s="4" t="s">
        <v>10549</v>
      </c>
      <c r="O671" s="4" t="s">
        <v>37804</v>
      </c>
    </row>
    <row r="672" spans="1:15" ht="18" customHeight="1" x14ac:dyDescent="0.45">
      <c r="A672" s="45" t="s">
        <v>6302</v>
      </c>
      <c r="B672" s="4" t="s">
        <v>6303</v>
      </c>
      <c r="C672" s="4" t="s">
        <v>6304</v>
      </c>
      <c r="D672" s="3">
        <v>7</v>
      </c>
      <c r="E672" s="3">
        <v>27543534</v>
      </c>
      <c r="F672" s="3" t="s">
        <v>39</v>
      </c>
      <c r="G672" s="3" t="s">
        <v>40</v>
      </c>
      <c r="H672" s="25">
        <v>0.23275299999999999</v>
      </c>
      <c r="I672" s="25">
        <v>2.7323900000000002E-2</v>
      </c>
      <c r="J672" s="25">
        <v>0.1479</v>
      </c>
      <c r="K672" s="6">
        <v>7.2148299999999999E-16</v>
      </c>
      <c r="L672" s="6">
        <v>1.6360799999999999E-8</v>
      </c>
      <c r="M672" s="6">
        <v>4.5073047094775498E-7</v>
      </c>
      <c r="N672" s="4" t="s">
        <v>10549</v>
      </c>
      <c r="O672" s="4" t="s">
        <v>37724</v>
      </c>
    </row>
    <row r="673" spans="1:15" ht="18" customHeight="1" x14ac:dyDescent="0.45">
      <c r="A673" s="45" t="s">
        <v>6305</v>
      </c>
      <c r="B673" s="4" t="s">
        <v>6306</v>
      </c>
      <c r="C673" s="4" t="s">
        <v>6307</v>
      </c>
      <c r="D673" s="3">
        <v>7</v>
      </c>
      <c r="E673" s="3">
        <v>142009894</v>
      </c>
      <c r="F673" s="3" t="s">
        <v>46</v>
      </c>
      <c r="G673" s="3" t="s">
        <v>53</v>
      </c>
      <c r="H673" s="25">
        <v>0.37658199999999997</v>
      </c>
      <c r="I673" s="25">
        <v>4.9187300000000003E-2</v>
      </c>
      <c r="J673" s="25">
        <v>0.13109999999999999</v>
      </c>
      <c r="K673" s="6">
        <v>2.4742700000000002E-13</v>
      </c>
      <c r="L673" s="6">
        <v>1.74118E-8</v>
      </c>
      <c r="M673" s="6">
        <v>4.7896788844517105E-7</v>
      </c>
      <c r="N673" s="4" t="s">
        <v>10549</v>
      </c>
      <c r="O673" s="4" t="s">
        <v>37724</v>
      </c>
    </row>
    <row r="674" spans="1:15" ht="18" customHeight="1" x14ac:dyDescent="0.45">
      <c r="A674" s="45" t="s">
        <v>6308</v>
      </c>
      <c r="B674" s="4" t="s">
        <v>6309</v>
      </c>
      <c r="C674" s="4" t="s">
        <v>6310</v>
      </c>
      <c r="D674" s="3">
        <v>6</v>
      </c>
      <c r="E674" s="3">
        <v>42973586</v>
      </c>
      <c r="F674" s="3" t="s">
        <v>53</v>
      </c>
      <c r="G674" s="3" t="s">
        <v>46</v>
      </c>
      <c r="H674" s="25">
        <v>-0.43281399999999998</v>
      </c>
      <c r="I674" s="25">
        <v>5.9716600000000002E-2</v>
      </c>
      <c r="J674" s="25">
        <v>0.503</v>
      </c>
      <c r="K674" s="6">
        <v>3.4101600000000001E-12</v>
      </c>
      <c r="L674" s="6">
        <v>1.7557899999999999E-8</v>
      </c>
      <c r="M674" s="6">
        <v>4.8226596571475501E-7</v>
      </c>
      <c r="N674" s="4" t="s">
        <v>10549</v>
      </c>
      <c r="O674" s="4" t="s">
        <v>37803</v>
      </c>
    </row>
    <row r="675" spans="1:15" ht="18" customHeight="1" x14ac:dyDescent="0.45">
      <c r="A675" s="45" t="s">
        <v>6311</v>
      </c>
      <c r="B675" s="4" t="s">
        <v>6312</v>
      </c>
      <c r="C675" s="4" t="s">
        <v>6313</v>
      </c>
      <c r="D675" s="3">
        <v>16</v>
      </c>
      <c r="E675" s="3">
        <v>53470031</v>
      </c>
      <c r="F675" s="3" t="s">
        <v>46</v>
      </c>
      <c r="G675" s="3" t="s">
        <v>39</v>
      </c>
      <c r="H675" s="25">
        <v>-0.22425</v>
      </c>
      <c r="I675" s="25">
        <v>2.8694899999999999E-2</v>
      </c>
      <c r="J675" s="25">
        <v>0.3125</v>
      </c>
      <c r="K675" s="6">
        <v>8.6901699999999998E-14</v>
      </c>
      <c r="L675" s="6">
        <v>1.8211599999999999E-8</v>
      </c>
      <c r="M675" s="6">
        <v>4.9947577378509805E-7</v>
      </c>
      <c r="N675" s="4" t="s">
        <v>10550</v>
      </c>
      <c r="O675" s="4" t="s">
        <v>37724</v>
      </c>
    </row>
    <row r="676" spans="1:15" ht="18" customHeight="1" x14ac:dyDescent="0.45">
      <c r="A676" s="45" t="s">
        <v>6314</v>
      </c>
      <c r="B676" s="4" t="s">
        <v>6315</v>
      </c>
      <c r="C676" s="4" t="s">
        <v>6316</v>
      </c>
      <c r="D676" s="3">
        <v>16</v>
      </c>
      <c r="E676" s="3">
        <v>15038983</v>
      </c>
      <c r="F676" s="3" t="s">
        <v>53</v>
      </c>
      <c r="G676" s="3" t="s">
        <v>46</v>
      </c>
      <c r="H676" s="25">
        <v>-0.56850000000000001</v>
      </c>
      <c r="I676" s="25">
        <v>7.7307299999999995E-2</v>
      </c>
      <c r="J676" s="25">
        <v>0.84150000000000003</v>
      </c>
      <c r="K676" s="6">
        <v>1.74201E-12</v>
      </c>
      <c r="L676" s="6">
        <v>1.8914899999999999E-8</v>
      </c>
      <c r="M676" s="6">
        <v>5.1799267954183001E-7</v>
      </c>
      <c r="N676" s="4" t="s">
        <v>10549</v>
      </c>
      <c r="O676" s="4" t="s">
        <v>37804</v>
      </c>
    </row>
    <row r="677" spans="1:15" ht="18" customHeight="1" x14ac:dyDescent="0.45">
      <c r="A677" s="45" t="s">
        <v>524</v>
      </c>
      <c r="B677" s="4" t="s">
        <v>6317</v>
      </c>
      <c r="C677" s="4" t="s">
        <v>6318</v>
      </c>
      <c r="D677" s="3">
        <v>1</v>
      </c>
      <c r="E677" s="3">
        <v>52598362</v>
      </c>
      <c r="F677" s="3" t="s">
        <v>39</v>
      </c>
      <c r="G677" s="3" t="s">
        <v>40</v>
      </c>
      <c r="H677" s="25">
        <v>-0.40209</v>
      </c>
      <c r="I677" s="25">
        <v>5.3006900000000003E-2</v>
      </c>
      <c r="J677" s="25">
        <v>0.49390000000000001</v>
      </c>
      <c r="K677" s="6">
        <v>3.9177099999999998E-13</v>
      </c>
      <c r="L677" s="6">
        <v>1.9160000000000001E-8</v>
      </c>
      <c r="M677" s="6">
        <v>5.2392519796746505E-7</v>
      </c>
      <c r="N677" s="4" t="s">
        <v>10552</v>
      </c>
      <c r="O677" s="4" t="s">
        <v>37804</v>
      </c>
    </row>
    <row r="678" spans="1:15" ht="18" customHeight="1" x14ac:dyDescent="0.45">
      <c r="A678" s="45" t="s">
        <v>6319</v>
      </c>
      <c r="B678" s="4" t="s">
        <v>6320</v>
      </c>
      <c r="C678" s="4" t="s">
        <v>6321</v>
      </c>
      <c r="D678" s="3">
        <v>3</v>
      </c>
      <c r="E678" s="3">
        <v>155299225</v>
      </c>
      <c r="F678" s="3" t="s">
        <v>53</v>
      </c>
      <c r="G678" s="3" t="s">
        <v>46</v>
      </c>
      <c r="H678" s="25">
        <v>0.30197299999999999</v>
      </c>
      <c r="I678" s="25">
        <v>4.0954400000000002E-2</v>
      </c>
      <c r="J678" s="25">
        <v>0.45879999999999999</v>
      </c>
      <c r="K678" s="6">
        <v>1.5370900000000001E-12</v>
      </c>
      <c r="L678" s="6">
        <v>2.07306E-8</v>
      </c>
      <c r="M678" s="6">
        <v>5.6603178730311505E-7</v>
      </c>
      <c r="N678" s="4" t="s">
        <v>10553</v>
      </c>
      <c r="O678" s="4" t="s">
        <v>37804</v>
      </c>
    </row>
    <row r="679" spans="1:15" ht="18" customHeight="1" x14ac:dyDescent="0.45">
      <c r="A679" s="45" t="s">
        <v>6322</v>
      </c>
      <c r="B679" s="4" t="s">
        <v>6323</v>
      </c>
      <c r="C679" s="4" t="s">
        <v>40153</v>
      </c>
      <c r="D679" s="3">
        <v>3</v>
      </c>
      <c r="E679" s="3">
        <v>156814995</v>
      </c>
      <c r="F679" s="3" t="s">
        <v>39</v>
      </c>
      <c r="G679" s="3" t="s">
        <v>2196</v>
      </c>
      <c r="H679" s="25">
        <v>-0.39434399999999997</v>
      </c>
      <c r="I679" s="25">
        <v>5.1587000000000001E-2</v>
      </c>
      <c r="J679" s="25">
        <v>0.497</v>
      </c>
      <c r="K679" s="6">
        <v>2.6731800000000002E-13</v>
      </c>
      <c r="L679" s="6">
        <v>2.13732E-8</v>
      </c>
      <c r="M679" s="6">
        <v>5.82712886548086E-7</v>
      </c>
      <c r="N679" s="4" t="s">
        <v>10549</v>
      </c>
      <c r="O679" s="4" t="s">
        <v>37724</v>
      </c>
    </row>
    <row r="680" spans="1:15" ht="18" customHeight="1" x14ac:dyDescent="0.45">
      <c r="A680" s="45" t="s">
        <v>6324</v>
      </c>
      <c r="B680" s="4" t="s">
        <v>6325</v>
      </c>
      <c r="C680" s="4" t="s">
        <v>6326</v>
      </c>
      <c r="D680" s="3">
        <v>5</v>
      </c>
      <c r="E680" s="3">
        <v>138831416</v>
      </c>
      <c r="F680" s="3" t="s">
        <v>53</v>
      </c>
      <c r="G680" s="3" t="s">
        <v>46</v>
      </c>
      <c r="H680" s="25">
        <v>0.31164999999999998</v>
      </c>
      <c r="I680" s="25">
        <v>3.2133099999999998E-2</v>
      </c>
      <c r="J680" s="25">
        <v>0.69969999999999999</v>
      </c>
      <c r="K680" s="6">
        <v>1.36842E-19</v>
      </c>
      <c r="L680" s="6">
        <v>2.32795E-8</v>
      </c>
      <c r="M680" s="6">
        <v>6.33746827001385E-7</v>
      </c>
      <c r="N680" s="4" t="s">
        <v>10549</v>
      </c>
    </row>
    <row r="681" spans="1:15" ht="18" customHeight="1" x14ac:dyDescent="0.45">
      <c r="A681" s="45" t="s">
        <v>2813</v>
      </c>
      <c r="B681" s="4" t="s">
        <v>6327</v>
      </c>
      <c r="C681" s="4" t="s">
        <v>6328</v>
      </c>
      <c r="D681" s="3">
        <v>20</v>
      </c>
      <c r="E681" s="3">
        <v>3204667</v>
      </c>
      <c r="F681" s="3" t="s">
        <v>39</v>
      </c>
      <c r="G681" s="3" t="s">
        <v>40</v>
      </c>
      <c r="H681" s="25">
        <v>-0.46515200000000001</v>
      </c>
      <c r="I681" s="25">
        <v>6.11272E-2</v>
      </c>
      <c r="J681" s="25">
        <v>0.122</v>
      </c>
      <c r="K681" s="6">
        <v>3.3519700000000001E-13</v>
      </c>
      <c r="L681" s="6">
        <v>2.3519899999999999E-8</v>
      </c>
      <c r="M681" s="6">
        <v>6.3934555168273198E-7</v>
      </c>
      <c r="N681" s="4" t="s">
        <v>10556</v>
      </c>
      <c r="O681" s="4" t="s">
        <v>37724</v>
      </c>
    </row>
    <row r="682" spans="1:15" ht="18" customHeight="1" x14ac:dyDescent="0.45">
      <c r="A682" s="45" t="s">
        <v>6329</v>
      </c>
      <c r="B682" s="4" t="s">
        <v>6330</v>
      </c>
      <c r="C682" s="4" t="s">
        <v>40092</v>
      </c>
      <c r="D682" s="3">
        <v>1</v>
      </c>
      <c r="E682" s="3">
        <v>29087596</v>
      </c>
      <c r="F682" s="3" t="s">
        <v>46</v>
      </c>
      <c r="G682" s="3" t="s">
        <v>40</v>
      </c>
      <c r="H682" s="25">
        <v>-0.39753300000000003</v>
      </c>
      <c r="I682" s="25">
        <v>5.4005699999999997E-2</v>
      </c>
      <c r="J682" s="25">
        <v>0.84150000000000003</v>
      </c>
      <c r="K682" s="6">
        <v>1.66421E-12</v>
      </c>
      <c r="L682" s="6">
        <v>2.3762600000000001E-8</v>
      </c>
      <c r="M682" s="6">
        <v>6.4499019003964396E-7</v>
      </c>
      <c r="N682" s="4" t="s">
        <v>10549</v>
      </c>
      <c r="O682" s="4" t="s">
        <v>37724</v>
      </c>
    </row>
    <row r="683" spans="1:15" ht="18" customHeight="1" x14ac:dyDescent="0.45">
      <c r="A683" s="45" t="s">
        <v>6331</v>
      </c>
      <c r="B683" s="4" t="s">
        <v>6332</v>
      </c>
      <c r="C683" s="4" t="s">
        <v>6333</v>
      </c>
      <c r="D683" s="3">
        <v>2</v>
      </c>
      <c r="E683" s="3">
        <v>127419801</v>
      </c>
      <c r="F683" s="3" t="s">
        <v>46</v>
      </c>
      <c r="G683" s="3" t="s">
        <v>53</v>
      </c>
      <c r="H683" s="25">
        <v>0.24304600000000001</v>
      </c>
      <c r="I683" s="25">
        <v>3.33221E-2</v>
      </c>
      <c r="J683" s="25">
        <v>0.47710000000000002</v>
      </c>
      <c r="K683" s="6">
        <v>2.5491400000000002E-12</v>
      </c>
      <c r="L683" s="6">
        <v>2.3851599999999999E-8</v>
      </c>
      <c r="M683" s="6">
        <v>6.4645245460203701E-7</v>
      </c>
      <c r="N683" s="4" t="s">
        <v>10549</v>
      </c>
      <c r="O683" s="4" t="s">
        <v>37724</v>
      </c>
    </row>
    <row r="684" spans="1:15" ht="18" customHeight="1" x14ac:dyDescent="0.45">
      <c r="A684" s="45" t="s">
        <v>6334</v>
      </c>
      <c r="B684" s="4" t="s">
        <v>6335</v>
      </c>
      <c r="C684" s="4" t="s">
        <v>6336</v>
      </c>
      <c r="D684" s="3">
        <v>2</v>
      </c>
      <c r="E684" s="3">
        <v>89095982</v>
      </c>
      <c r="F684" s="3" t="s">
        <v>53</v>
      </c>
      <c r="G684" s="3" t="s">
        <v>40</v>
      </c>
      <c r="H684" s="25">
        <v>0.55033900000000002</v>
      </c>
      <c r="I684" s="25">
        <v>6.64603E-2</v>
      </c>
      <c r="J684" s="25">
        <v>0.21490000000000001</v>
      </c>
      <c r="K684" s="6">
        <v>3.7446700000000002E-15</v>
      </c>
      <c r="L684" s="6">
        <v>2.38914E-8</v>
      </c>
      <c r="M684" s="6">
        <v>6.4657890653678703E-7</v>
      </c>
      <c r="N684" s="4" t="s">
        <v>10550</v>
      </c>
      <c r="O684" s="4" t="s">
        <v>37255</v>
      </c>
    </row>
    <row r="685" spans="1:15" ht="18" customHeight="1" x14ac:dyDescent="0.45">
      <c r="A685" s="45" t="s">
        <v>6337</v>
      </c>
      <c r="B685" s="4" t="s">
        <v>6338</v>
      </c>
      <c r="C685" s="4" t="s">
        <v>6339</v>
      </c>
      <c r="D685" s="3">
        <v>12</v>
      </c>
      <c r="E685" s="3">
        <v>40162799</v>
      </c>
      <c r="F685" s="3" t="s">
        <v>53</v>
      </c>
      <c r="G685" s="3" t="s">
        <v>46</v>
      </c>
      <c r="H685" s="25">
        <v>0.46975299999999998</v>
      </c>
      <c r="I685" s="25">
        <v>5.6257399999999999E-2</v>
      </c>
      <c r="J685" s="25">
        <v>7.6219999999999996E-2</v>
      </c>
      <c r="K685" s="6">
        <v>2.3220400000000002E-15</v>
      </c>
      <c r="L685" s="6">
        <v>2.4598700000000001E-8</v>
      </c>
      <c r="M685" s="6">
        <v>6.6474317903749296E-7</v>
      </c>
      <c r="N685" s="4" t="s">
        <v>10549</v>
      </c>
      <c r="O685" s="4" t="s">
        <v>37724</v>
      </c>
    </row>
    <row r="686" spans="1:15" ht="18" customHeight="1" x14ac:dyDescent="0.45">
      <c r="A686" s="45" t="s">
        <v>6340</v>
      </c>
      <c r="B686" s="4" t="s">
        <v>6341</v>
      </c>
      <c r="C686" s="4" t="s">
        <v>6342</v>
      </c>
      <c r="D686" s="3">
        <v>12</v>
      </c>
      <c r="E686" s="3">
        <v>57781418</v>
      </c>
      <c r="F686" s="3" t="s">
        <v>46</v>
      </c>
      <c r="G686" s="3" t="s">
        <v>53</v>
      </c>
      <c r="H686" s="25">
        <v>-0.34435199999999999</v>
      </c>
      <c r="I686" s="25">
        <v>4.70176E-2</v>
      </c>
      <c r="J686" s="25">
        <v>0.27739999999999998</v>
      </c>
      <c r="K686" s="6">
        <v>2.1066900000000002E-12</v>
      </c>
      <c r="L686" s="6">
        <v>2.5023600000000001E-8</v>
      </c>
      <c r="M686" s="6">
        <v>6.7523393486375504E-7</v>
      </c>
      <c r="N686" s="4" t="s">
        <v>10554</v>
      </c>
      <c r="O686" s="4" t="s">
        <v>37724</v>
      </c>
    </row>
    <row r="687" spans="1:15" ht="18" customHeight="1" x14ac:dyDescent="0.45">
      <c r="A687" s="45" t="s">
        <v>6343</v>
      </c>
      <c r="B687" s="4" t="s">
        <v>6344</v>
      </c>
      <c r="C687" s="4" t="s">
        <v>40440</v>
      </c>
      <c r="D687" s="3">
        <v>19</v>
      </c>
      <c r="E687" s="3">
        <v>6436180</v>
      </c>
      <c r="F687" s="3" t="s">
        <v>46</v>
      </c>
      <c r="G687" s="3" t="s">
        <v>53</v>
      </c>
      <c r="H687" s="25">
        <v>-0.44956400000000002</v>
      </c>
      <c r="I687" s="25">
        <v>5.9229700000000003E-2</v>
      </c>
      <c r="J687" s="25">
        <v>0.48320000000000002</v>
      </c>
      <c r="K687" s="6">
        <v>3.8033500000000001E-13</v>
      </c>
      <c r="L687" s="6">
        <v>2.5798800000000001E-8</v>
      </c>
      <c r="M687" s="6">
        <v>6.9513258621994996E-7</v>
      </c>
      <c r="N687" s="4" t="s">
        <v>10549</v>
      </c>
      <c r="O687" s="4" t="s">
        <v>37803</v>
      </c>
    </row>
    <row r="688" spans="1:15" ht="18" customHeight="1" x14ac:dyDescent="0.45">
      <c r="A688" s="45" t="s">
        <v>6345</v>
      </c>
      <c r="B688" s="4" t="s">
        <v>6346</v>
      </c>
      <c r="C688" s="4" t="s">
        <v>6347</v>
      </c>
      <c r="D688" s="3">
        <v>3</v>
      </c>
      <c r="E688" s="3">
        <v>9900369</v>
      </c>
      <c r="F688" s="3" t="s">
        <v>39</v>
      </c>
      <c r="G688" s="3" t="s">
        <v>40</v>
      </c>
      <c r="H688" s="25">
        <v>0.32837</v>
      </c>
      <c r="I688" s="25">
        <v>4.54817E-2</v>
      </c>
      <c r="J688" s="25">
        <v>0.439</v>
      </c>
      <c r="K688" s="6">
        <v>4.06704E-12</v>
      </c>
      <c r="L688" s="6">
        <v>2.6154099999999999E-8</v>
      </c>
      <c r="M688" s="6">
        <v>7.0367565145224202E-7</v>
      </c>
      <c r="N688" s="4" t="s">
        <v>10552</v>
      </c>
      <c r="O688" s="4" t="s">
        <v>37804</v>
      </c>
    </row>
    <row r="689" spans="1:15" ht="18" customHeight="1" x14ac:dyDescent="0.45">
      <c r="A689" s="45" t="s">
        <v>6348</v>
      </c>
      <c r="B689" s="4" t="s">
        <v>6349</v>
      </c>
      <c r="C689" s="4" t="s">
        <v>6350</v>
      </c>
      <c r="D689" s="3">
        <v>16</v>
      </c>
      <c r="E689" s="3">
        <v>2661315</v>
      </c>
      <c r="F689" s="3" t="s">
        <v>39</v>
      </c>
      <c r="G689" s="3" t="s">
        <v>40</v>
      </c>
      <c r="H689" s="25">
        <v>-0.381469</v>
      </c>
      <c r="I689" s="25">
        <v>5.2461000000000001E-2</v>
      </c>
      <c r="J689" s="25">
        <v>0.33079999999999998</v>
      </c>
      <c r="K689" s="6">
        <v>2.93648E-12</v>
      </c>
      <c r="L689" s="6">
        <v>2.7521900000000001E-8</v>
      </c>
      <c r="M689" s="6">
        <v>7.3939530177667401E-7</v>
      </c>
      <c r="N689" s="4" t="s">
        <v>10550</v>
      </c>
      <c r="O689" s="4" t="s">
        <v>37804</v>
      </c>
    </row>
    <row r="690" spans="1:15" ht="18" customHeight="1" x14ac:dyDescent="0.45">
      <c r="A690" s="45" t="s">
        <v>6351</v>
      </c>
      <c r="B690" s="4" t="s">
        <v>6352</v>
      </c>
      <c r="C690" s="4" t="s">
        <v>6353</v>
      </c>
      <c r="D690" s="3">
        <v>1</v>
      </c>
      <c r="E690" s="3">
        <v>1668717</v>
      </c>
      <c r="F690" s="3" t="s">
        <v>46</v>
      </c>
      <c r="G690" s="3" t="s">
        <v>39</v>
      </c>
      <c r="H690" s="25">
        <v>-0.39636300000000002</v>
      </c>
      <c r="I690" s="25">
        <v>4.4716100000000002E-2</v>
      </c>
      <c r="J690" s="25">
        <v>0.21490000000000001</v>
      </c>
      <c r="K690" s="6">
        <v>6.2553099999999997E-17</v>
      </c>
      <c r="L690" s="6">
        <v>2.8835099999999999E-8</v>
      </c>
      <c r="M690" s="6">
        <v>7.7354608386706196E-7</v>
      </c>
      <c r="N690" s="4" t="s">
        <v>10549</v>
      </c>
      <c r="O690" s="4" t="s">
        <v>37803</v>
      </c>
    </row>
    <row r="691" spans="1:15" ht="18" customHeight="1" x14ac:dyDescent="0.45">
      <c r="A691" s="45" t="s">
        <v>6354</v>
      </c>
      <c r="B691" s="4" t="s">
        <v>6355</v>
      </c>
      <c r="C691" s="4" t="s">
        <v>6356</v>
      </c>
      <c r="D691" s="3">
        <v>17</v>
      </c>
      <c r="E691" s="3">
        <v>82015025</v>
      </c>
      <c r="F691" s="3" t="s">
        <v>46</v>
      </c>
      <c r="G691" s="3" t="s">
        <v>53</v>
      </c>
      <c r="H691" s="25">
        <v>0.28299600000000003</v>
      </c>
      <c r="I691" s="25">
        <v>3.8025400000000001E-2</v>
      </c>
      <c r="J691" s="25">
        <v>0.47099999999999997</v>
      </c>
      <c r="K691" s="6">
        <v>9.8905800000000009E-13</v>
      </c>
      <c r="L691" s="6">
        <v>3.0755E-8</v>
      </c>
      <c r="M691" s="6">
        <v>8.2384941934831696E-7</v>
      </c>
      <c r="N691" s="4" t="s">
        <v>10549</v>
      </c>
      <c r="O691" s="4" t="s">
        <v>37804</v>
      </c>
    </row>
    <row r="692" spans="1:15" ht="18" customHeight="1" x14ac:dyDescent="0.45">
      <c r="A692" s="45" t="s">
        <v>6357</v>
      </c>
      <c r="B692" s="4" t="s">
        <v>6358</v>
      </c>
      <c r="C692" s="4" t="s">
        <v>6359</v>
      </c>
      <c r="D692" s="3">
        <v>7</v>
      </c>
      <c r="E692" s="3">
        <v>102473506</v>
      </c>
      <c r="F692" s="3" t="s">
        <v>39</v>
      </c>
      <c r="G692" s="3" t="s">
        <v>6360</v>
      </c>
      <c r="H692" s="25">
        <v>-0.33827699999999999</v>
      </c>
      <c r="I692" s="25">
        <v>4.4735400000000002E-2</v>
      </c>
      <c r="J692" s="25">
        <v>0.18290000000000001</v>
      </c>
      <c r="K692" s="6">
        <v>4.5752400000000004E-13</v>
      </c>
      <c r="L692" s="6">
        <v>3.0908899999999997E-8</v>
      </c>
      <c r="M692" s="6">
        <v>8.2676856718592805E-7</v>
      </c>
      <c r="N692" s="4" t="s">
        <v>10554</v>
      </c>
      <c r="O692" s="4" t="s">
        <v>37255</v>
      </c>
    </row>
    <row r="693" spans="1:15" ht="18" customHeight="1" x14ac:dyDescent="0.45">
      <c r="A693" s="45" t="s">
        <v>6361</v>
      </c>
      <c r="B693" s="4" t="s">
        <v>6362</v>
      </c>
      <c r="C693" s="4" t="s">
        <v>6363</v>
      </c>
      <c r="D693" s="3">
        <v>7</v>
      </c>
      <c r="E693" s="3">
        <v>6829673</v>
      </c>
      <c r="F693" s="3" t="s">
        <v>46</v>
      </c>
      <c r="G693" s="3" t="s">
        <v>53</v>
      </c>
      <c r="H693" s="25">
        <v>-0.46276</v>
      </c>
      <c r="I693" s="25">
        <v>6.13965E-2</v>
      </c>
      <c r="J693" s="25">
        <v>0.4345</v>
      </c>
      <c r="K693" s="6">
        <v>5.3625500000000002E-13</v>
      </c>
      <c r="L693" s="6">
        <v>3.16212E-8</v>
      </c>
      <c r="M693" s="6">
        <v>8.4459395899847305E-7</v>
      </c>
      <c r="N693" s="4" t="s">
        <v>10552</v>
      </c>
      <c r="O693" s="4" t="s">
        <v>37804</v>
      </c>
    </row>
    <row r="694" spans="1:15" ht="18" customHeight="1" x14ac:dyDescent="0.45">
      <c r="A694" s="45" t="s">
        <v>6364</v>
      </c>
      <c r="B694" s="4" t="s">
        <v>6365</v>
      </c>
      <c r="C694" s="4" t="s">
        <v>6366</v>
      </c>
      <c r="D694" s="3">
        <v>12</v>
      </c>
      <c r="E694" s="3">
        <v>98733653</v>
      </c>
      <c r="F694" s="3" t="s">
        <v>53</v>
      </c>
      <c r="G694" s="3" t="s">
        <v>39</v>
      </c>
      <c r="H694" s="25">
        <v>0.432703</v>
      </c>
      <c r="I694" s="25">
        <v>5.9708700000000003E-2</v>
      </c>
      <c r="J694" s="25">
        <v>0.16919999999999999</v>
      </c>
      <c r="K694" s="6">
        <v>3.42982E-12</v>
      </c>
      <c r="L694" s="6">
        <v>3.1709000000000003E-8</v>
      </c>
      <c r="M694" s="6">
        <v>8.4571162603868097E-7</v>
      </c>
      <c r="N694" s="4" t="s">
        <v>10554</v>
      </c>
      <c r="O694" s="4" t="s">
        <v>37724</v>
      </c>
    </row>
    <row r="695" spans="1:15" ht="18" customHeight="1" x14ac:dyDescent="0.45">
      <c r="A695" s="45" t="s">
        <v>1349</v>
      </c>
      <c r="B695" s="4" t="s">
        <v>6367</v>
      </c>
      <c r="C695" s="4" t="s">
        <v>6368</v>
      </c>
      <c r="D695" s="3">
        <v>12</v>
      </c>
      <c r="E695" s="3">
        <v>80805293</v>
      </c>
      <c r="F695" s="3" t="s">
        <v>39</v>
      </c>
      <c r="G695" s="3" t="s">
        <v>53</v>
      </c>
      <c r="H695" s="25">
        <v>-0.66941499999999998</v>
      </c>
      <c r="I695" s="25">
        <v>9.2423199999999997E-2</v>
      </c>
      <c r="J695" s="25">
        <v>0.1082</v>
      </c>
      <c r="K695" s="6">
        <v>3.51672E-12</v>
      </c>
      <c r="L695" s="6">
        <v>3.20259E-8</v>
      </c>
      <c r="M695" s="6">
        <v>8.5292754792270496E-7</v>
      </c>
      <c r="N695" s="4" t="s">
        <v>10549</v>
      </c>
      <c r="O695" s="4" t="s">
        <v>37804</v>
      </c>
    </row>
    <row r="696" spans="1:15" ht="18" customHeight="1" x14ac:dyDescent="0.45">
      <c r="A696" s="45" t="s">
        <v>6369</v>
      </c>
      <c r="B696" s="4" t="s">
        <v>6370</v>
      </c>
      <c r="C696" s="4" t="s">
        <v>6371</v>
      </c>
      <c r="D696" s="3">
        <v>3</v>
      </c>
      <c r="E696" s="3">
        <v>184190973</v>
      </c>
      <c r="F696" s="3" t="s">
        <v>46</v>
      </c>
      <c r="G696" s="3" t="s">
        <v>53</v>
      </c>
      <c r="H696" s="25">
        <v>0.49717099999999997</v>
      </c>
      <c r="I696" s="25">
        <v>6.1296999999999997E-2</v>
      </c>
      <c r="J696" s="25">
        <v>0.1585</v>
      </c>
      <c r="K696" s="6">
        <v>1.1945100000000001E-14</v>
      </c>
      <c r="L696" s="6">
        <v>3.26006E-8</v>
      </c>
      <c r="M696" s="6">
        <v>8.6697853332459898E-7</v>
      </c>
      <c r="N696" s="4" t="s">
        <v>10549</v>
      </c>
      <c r="O696" s="4" t="s">
        <v>37724</v>
      </c>
    </row>
    <row r="697" spans="1:15" ht="18" customHeight="1" x14ac:dyDescent="0.45">
      <c r="A697" s="45" t="s">
        <v>6372</v>
      </c>
      <c r="B697" s="4" t="s">
        <v>6373</v>
      </c>
      <c r="C697" s="4" t="s">
        <v>6374</v>
      </c>
      <c r="D697" s="3">
        <v>9</v>
      </c>
      <c r="E697" s="3">
        <v>128927082</v>
      </c>
      <c r="F697" s="3" t="s">
        <v>39</v>
      </c>
      <c r="G697" s="3" t="s">
        <v>40</v>
      </c>
      <c r="H697" s="25">
        <v>-0.36056199999999999</v>
      </c>
      <c r="I697" s="25">
        <v>4.74633E-2</v>
      </c>
      <c r="J697" s="25">
        <v>0.35210000000000002</v>
      </c>
      <c r="K697" s="6">
        <v>3.6461199999999999E-13</v>
      </c>
      <c r="L697" s="6">
        <v>3.3509400000000001E-8</v>
      </c>
      <c r="M697" s="6">
        <v>8.8986118313788495E-7</v>
      </c>
      <c r="N697" s="4" t="s">
        <v>10561</v>
      </c>
      <c r="O697" s="4" t="s">
        <v>37724</v>
      </c>
    </row>
    <row r="698" spans="1:15" ht="18" customHeight="1" x14ac:dyDescent="0.45">
      <c r="A698" s="45" t="s">
        <v>6375</v>
      </c>
      <c r="B698" s="4" t="s">
        <v>6376</v>
      </c>
      <c r="C698" s="4" t="s">
        <v>40425</v>
      </c>
      <c r="D698" s="3">
        <v>17</v>
      </c>
      <c r="E698" s="3">
        <v>80211843</v>
      </c>
      <c r="F698" s="3" t="s">
        <v>39</v>
      </c>
      <c r="G698" s="3" t="s">
        <v>40</v>
      </c>
      <c r="H698" s="25">
        <v>0.38412299999999999</v>
      </c>
      <c r="I698" s="25">
        <v>5.3069600000000001E-2</v>
      </c>
      <c r="J698" s="25">
        <v>0.40239999999999998</v>
      </c>
      <c r="K698" s="6">
        <v>3.6254600000000002E-12</v>
      </c>
      <c r="L698" s="6">
        <v>3.3841900000000001E-8</v>
      </c>
      <c r="M698" s="6">
        <v>8.9739596614923604E-7</v>
      </c>
      <c r="N698" s="4" t="s">
        <v>10549</v>
      </c>
      <c r="O698" s="4" t="s">
        <v>37804</v>
      </c>
    </row>
    <row r="699" spans="1:15" ht="18" customHeight="1" x14ac:dyDescent="0.45">
      <c r="A699" s="45" t="s">
        <v>6377</v>
      </c>
      <c r="B699" s="4" t="s">
        <v>6378</v>
      </c>
      <c r="C699" s="4" t="s">
        <v>6379</v>
      </c>
      <c r="D699" s="3">
        <v>8</v>
      </c>
      <c r="E699" s="3">
        <v>28096948</v>
      </c>
      <c r="F699" s="3" t="s">
        <v>46</v>
      </c>
      <c r="G699" s="3" t="s">
        <v>53</v>
      </c>
      <c r="H699" s="25">
        <v>0.44506499999999999</v>
      </c>
      <c r="I699" s="25">
        <v>6.1032099999999999E-2</v>
      </c>
      <c r="J699" s="25">
        <v>0.29120000000000001</v>
      </c>
      <c r="K699" s="6">
        <v>2.5738799999999999E-12</v>
      </c>
      <c r="L699" s="6">
        <v>3.4402900000000002E-8</v>
      </c>
      <c r="M699" s="6">
        <v>9.1095955212397297E-7</v>
      </c>
      <c r="N699" s="4" t="s">
        <v>10549</v>
      </c>
      <c r="O699" s="4" t="s">
        <v>37804</v>
      </c>
    </row>
    <row r="700" spans="1:15" ht="18" customHeight="1" x14ac:dyDescent="0.45">
      <c r="A700" s="45" t="s">
        <v>6380</v>
      </c>
      <c r="B700" s="4" t="s">
        <v>6381</v>
      </c>
      <c r="C700" s="4" t="s">
        <v>6382</v>
      </c>
      <c r="D700" s="3">
        <v>1</v>
      </c>
      <c r="E700" s="3">
        <v>48222704</v>
      </c>
      <c r="F700" s="3" t="s">
        <v>40</v>
      </c>
      <c r="G700" s="3" t="s">
        <v>39</v>
      </c>
      <c r="H700" s="25">
        <v>-0.57418400000000003</v>
      </c>
      <c r="I700" s="25">
        <v>7.8910300000000003E-2</v>
      </c>
      <c r="J700" s="25">
        <v>7.1650000000000005E-2</v>
      </c>
      <c r="K700" s="6">
        <v>2.8465499999999998E-12</v>
      </c>
      <c r="L700" s="6">
        <v>3.6518700000000001E-8</v>
      </c>
      <c r="M700" s="6">
        <v>9.6559479282754491E-7</v>
      </c>
      <c r="N700" s="4" t="s">
        <v>10556</v>
      </c>
      <c r="O700" s="4" t="s">
        <v>37804</v>
      </c>
    </row>
    <row r="701" spans="1:15" ht="18" customHeight="1" x14ac:dyDescent="0.45">
      <c r="A701" s="45" t="s">
        <v>6383</v>
      </c>
      <c r="B701" s="4" t="s">
        <v>6384</v>
      </c>
      <c r="C701" s="4" t="s">
        <v>6385</v>
      </c>
      <c r="D701" s="3">
        <v>8</v>
      </c>
      <c r="E701" s="3">
        <v>116886972</v>
      </c>
      <c r="F701" s="3" t="s">
        <v>40</v>
      </c>
      <c r="G701" s="3" t="s">
        <v>39</v>
      </c>
      <c r="H701" s="25">
        <v>-0.16425000000000001</v>
      </c>
      <c r="I701" s="25">
        <v>2.2912800000000001E-2</v>
      </c>
      <c r="J701" s="25">
        <v>0.45269999999999999</v>
      </c>
      <c r="K701" s="6">
        <v>5.61351E-12</v>
      </c>
      <c r="L701" s="6">
        <v>3.6669999999999997E-8</v>
      </c>
      <c r="M701" s="6">
        <v>9.6820423402497795E-7</v>
      </c>
      <c r="N701" s="4" t="s">
        <v>10553</v>
      </c>
      <c r="O701" s="4" t="s">
        <v>37255</v>
      </c>
    </row>
    <row r="702" spans="1:15" ht="18" customHeight="1" x14ac:dyDescent="0.45">
      <c r="A702" s="45" t="s">
        <v>136</v>
      </c>
      <c r="B702" s="4" t="s">
        <v>6386</v>
      </c>
      <c r="C702" s="4" t="s">
        <v>6387</v>
      </c>
      <c r="D702" s="3">
        <v>1</v>
      </c>
      <c r="E702" s="3">
        <v>151962904</v>
      </c>
      <c r="F702" s="3" t="s">
        <v>53</v>
      </c>
      <c r="G702" s="3" t="s">
        <v>40</v>
      </c>
      <c r="H702" s="25">
        <v>-0.361593</v>
      </c>
      <c r="I702" s="25">
        <v>4.9655400000000002E-2</v>
      </c>
      <c r="J702" s="25">
        <v>0.32619999999999999</v>
      </c>
      <c r="K702" s="6">
        <v>2.7467E-12</v>
      </c>
      <c r="L702" s="6">
        <v>3.7110800000000003E-8</v>
      </c>
      <c r="M702" s="6">
        <v>9.7843896506570797E-7</v>
      </c>
      <c r="N702" s="4" t="s">
        <v>10553</v>
      </c>
      <c r="O702" s="4" t="s">
        <v>37804</v>
      </c>
    </row>
    <row r="703" spans="1:15" ht="18" customHeight="1" x14ac:dyDescent="0.45">
      <c r="A703" s="45" t="s">
        <v>6388</v>
      </c>
      <c r="B703" s="4" t="s">
        <v>6389</v>
      </c>
      <c r="C703" s="4" t="s">
        <v>6390</v>
      </c>
      <c r="D703" s="3">
        <v>10</v>
      </c>
      <c r="E703" s="3">
        <v>69510542</v>
      </c>
      <c r="F703" s="3" t="s">
        <v>39</v>
      </c>
      <c r="G703" s="3" t="s">
        <v>46</v>
      </c>
      <c r="H703" s="25">
        <v>0.282275</v>
      </c>
      <c r="I703" s="25">
        <v>3.8792699999999999E-2</v>
      </c>
      <c r="J703" s="25">
        <v>0.5</v>
      </c>
      <c r="K703" s="6">
        <v>2.84516E-12</v>
      </c>
      <c r="L703" s="6">
        <v>3.7305899999999998E-8</v>
      </c>
      <c r="M703" s="6">
        <v>9.8217571492238001E-7</v>
      </c>
      <c r="N703" s="4" t="s">
        <v>10550</v>
      </c>
      <c r="O703" s="4" t="s">
        <v>37724</v>
      </c>
    </row>
    <row r="704" spans="1:15" ht="18" customHeight="1" x14ac:dyDescent="0.45">
      <c r="A704" s="45" t="s">
        <v>6391</v>
      </c>
      <c r="B704" s="4" t="s">
        <v>6392</v>
      </c>
      <c r="C704" s="4" t="s">
        <v>40133</v>
      </c>
      <c r="D704" s="3">
        <v>2</v>
      </c>
      <c r="E704" s="3">
        <v>99303377</v>
      </c>
      <c r="F704" s="3" t="s">
        <v>53</v>
      </c>
      <c r="G704" s="3" t="s">
        <v>46</v>
      </c>
      <c r="H704" s="25">
        <v>-0.26767800000000003</v>
      </c>
      <c r="I704" s="25">
        <v>3.4229700000000002E-2</v>
      </c>
      <c r="J704" s="25">
        <v>0.41460000000000002</v>
      </c>
      <c r="K704" s="6">
        <v>8.4039399999999995E-14</v>
      </c>
      <c r="L704" s="6">
        <v>3.90764E-8</v>
      </c>
      <c r="M704" s="6">
        <v>1.0273190752863801E-6</v>
      </c>
      <c r="N704" s="4" t="s">
        <v>10549</v>
      </c>
      <c r="O704" s="4" t="s">
        <v>37724</v>
      </c>
    </row>
    <row r="705" spans="1:15" ht="18" customHeight="1" x14ac:dyDescent="0.45">
      <c r="A705" s="45" t="s">
        <v>1960</v>
      </c>
      <c r="B705" s="4" t="s">
        <v>6393</v>
      </c>
      <c r="C705" s="4" t="s">
        <v>1965</v>
      </c>
      <c r="D705" s="3">
        <v>16</v>
      </c>
      <c r="E705" s="3">
        <v>88811949</v>
      </c>
      <c r="F705" s="3" t="s">
        <v>39</v>
      </c>
      <c r="G705" s="3" t="s">
        <v>53</v>
      </c>
      <c r="H705" s="25">
        <v>-0.62883699999999998</v>
      </c>
      <c r="I705" s="25">
        <v>8.7133799999999997E-2</v>
      </c>
      <c r="J705" s="25">
        <v>5.6399999999999999E-2</v>
      </c>
      <c r="K705" s="6">
        <v>4.1425700000000002E-12</v>
      </c>
      <c r="L705" s="6">
        <v>3.9958800000000003E-8</v>
      </c>
      <c r="M705" s="6">
        <v>1.04901878474867E-6</v>
      </c>
      <c r="N705" s="4" t="s">
        <v>10550</v>
      </c>
      <c r="O705" s="4" t="s">
        <v>37724</v>
      </c>
    </row>
    <row r="706" spans="1:15" ht="18" customHeight="1" x14ac:dyDescent="0.45">
      <c r="A706" s="45" t="s">
        <v>6394</v>
      </c>
      <c r="B706" s="4" t="s">
        <v>6395</v>
      </c>
      <c r="C706" s="4" t="s">
        <v>40138</v>
      </c>
      <c r="D706" s="3">
        <v>3</v>
      </c>
      <c r="E706" s="3">
        <v>41848739</v>
      </c>
      <c r="F706" s="3" t="s">
        <v>39</v>
      </c>
      <c r="G706" s="3" t="s">
        <v>40</v>
      </c>
      <c r="H706" s="25">
        <v>0.690303</v>
      </c>
      <c r="I706" s="25">
        <v>9.4039499999999998E-2</v>
      </c>
      <c r="J706" s="25">
        <v>0.14180000000000001</v>
      </c>
      <c r="K706" s="6">
        <v>1.8948800000000001E-12</v>
      </c>
      <c r="L706" s="6">
        <v>4.0175500000000001E-8</v>
      </c>
      <c r="M706" s="6">
        <v>1.05320527097525E-6</v>
      </c>
      <c r="N706" s="4" t="s">
        <v>10553</v>
      </c>
      <c r="O706" s="4" t="s">
        <v>37724</v>
      </c>
    </row>
    <row r="707" spans="1:15" ht="18" customHeight="1" x14ac:dyDescent="0.45">
      <c r="A707" s="45" t="s">
        <v>6396</v>
      </c>
      <c r="B707" s="4" t="s">
        <v>6397</v>
      </c>
      <c r="C707" s="4" t="s">
        <v>6398</v>
      </c>
      <c r="D707" s="3">
        <v>21</v>
      </c>
      <c r="E707" s="3">
        <v>42903610</v>
      </c>
      <c r="F707" s="3" t="s">
        <v>46</v>
      </c>
      <c r="G707" s="3" t="s">
        <v>53</v>
      </c>
      <c r="H707" s="25">
        <v>-1.1239399999999999</v>
      </c>
      <c r="I707" s="25">
        <v>0.144925</v>
      </c>
      <c r="J707" s="25">
        <v>3.9630000000000103E-2</v>
      </c>
      <c r="K707" s="6">
        <v>1.2891999999999999E-13</v>
      </c>
      <c r="L707" s="6">
        <v>4.1939000000000003E-8</v>
      </c>
      <c r="M707" s="6">
        <v>1.09787170288654E-6</v>
      </c>
      <c r="N707" s="4" t="s">
        <v>10551</v>
      </c>
      <c r="O707" s="4" t="s">
        <v>37804</v>
      </c>
    </row>
    <row r="708" spans="1:15" ht="18" customHeight="1" x14ac:dyDescent="0.45">
      <c r="A708" s="45" t="s">
        <v>6399</v>
      </c>
      <c r="B708" s="4" t="s">
        <v>6400</v>
      </c>
      <c r="C708" s="4" t="s">
        <v>6401</v>
      </c>
      <c r="D708" s="3">
        <v>2</v>
      </c>
      <c r="E708" s="3">
        <v>199756040</v>
      </c>
      <c r="F708" s="3" t="s">
        <v>53</v>
      </c>
      <c r="G708" s="3" t="s">
        <v>46</v>
      </c>
      <c r="H708" s="25">
        <v>-0.41369400000000001</v>
      </c>
      <c r="I708" s="25">
        <v>5.7623899999999999E-2</v>
      </c>
      <c r="J708" s="25">
        <v>0.61129999999999995</v>
      </c>
      <c r="K708" s="6">
        <v>5.24928E-12</v>
      </c>
      <c r="L708" s="6">
        <v>4.25976E-8</v>
      </c>
      <c r="M708" s="6">
        <v>1.1135284503632599E-6</v>
      </c>
      <c r="N708" s="4" t="s">
        <v>10550</v>
      </c>
      <c r="O708" s="4" t="s">
        <v>37724</v>
      </c>
    </row>
    <row r="709" spans="1:15" ht="18" customHeight="1" x14ac:dyDescent="0.45">
      <c r="A709" s="45" t="s">
        <v>6402</v>
      </c>
      <c r="B709" s="4" t="s">
        <v>6403</v>
      </c>
      <c r="C709" s="4" t="s">
        <v>6404</v>
      </c>
      <c r="D709" s="3">
        <v>19</v>
      </c>
      <c r="E709" s="3">
        <v>38302956</v>
      </c>
      <c r="F709" s="3" t="s">
        <v>39</v>
      </c>
      <c r="G709" s="3" t="s">
        <v>46</v>
      </c>
      <c r="H709" s="25">
        <v>-0.55142599999999997</v>
      </c>
      <c r="I709" s="25">
        <v>7.3355400000000001E-2</v>
      </c>
      <c r="J709" s="25">
        <v>0.13569999999999999</v>
      </c>
      <c r="K709" s="6">
        <v>6.10453E-13</v>
      </c>
      <c r="L709" s="6">
        <v>4.2676700000000003E-8</v>
      </c>
      <c r="M709" s="6">
        <v>1.1140137689241801E-6</v>
      </c>
      <c r="N709" s="4" t="s">
        <v>10550</v>
      </c>
      <c r="O709" s="4" t="s">
        <v>37724</v>
      </c>
    </row>
    <row r="710" spans="1:15" ht="18" customHeight="1" x14ac:dyDescent="0.45">
      <c r="A710" s="45" t="s">
        <v>6405</v>
      </c>
      <c r="B710" s="4" t="s">
        <v>6406</v>
      </c>
      <c r="C710" s="4" t="s">
        <v>40411</v>
      </c>
      <c r="D710" s="3">
        <v>17</v>
      </c>
      <c r="E710" s="3">
        <v>16811647</v>
      </c>
      <c r="F710" s="3" t="s">
        <v>39</v>
      </c>
      <c r="G710" s="3" t="s">
        <v>40</v>
      </c>
      <c r="H710" s="25">
        <v>0.58716500000000005</v>
      </c>
      <c r="I710" s="25">
        <v>7.9513E-2</v>
      </c>
      <c r="J710" s="25">
        <v>0.24390000000000001</v>
      </c>
      <c r="K710" s="6">
        <v>1.4318099999999999E-12</v>
      </c>
      <c r="L710" s="6">
        <v>4.35284E-8</v>
      </c>
      <c r="M710" s="6">
        <v>1.13463675653586E-6</v>
      </c>
      <c r="N710" s="4" t="s">
        <v>10553</v>
      </c>
    </row>
    <row r="711" spans="1:15" ht="18" customHeight="1" x14ac:dyDescent="0.45">
      <c r="A711" s="45" t="s">
        <v>6407</v>
      </c>
      <c r="B711" s="4" t="s">
        <v>6408</v>
      </c>
      <c r="C711" s="4" t="s">
        <v>6409</v>
      </c>
      <c r="D711" s="3">
        <v>7</v>
      </c>
      <c r="E711" s="3">
        <v>144302862</v>
      </c>
      <c r="F711" s="3" t="s">
        <v>53</v>
      </c>
      <c r="G711" s="3" t="s">
        <v>46</v>
      </c>
      <c r="H711" s="25">
        <v>0.45278000000000002</v>
      </c>
      <c r="I711" s="25">
        <v>6.3230400000000006E-2</v>
      </c>
      <c r="J711" s="25">
        <v>0.3765</v>
      </c>
      <c r="K711" s="6">
        <v>5.8907000000000003E-12</v>
      </c>
      <c r="L711" s="6">
        <v>4.54571E-8</v>
      </c>
      <c r="M711" s="6">
        <v>1.18323540898963E-6</v>
      </c>
      <c r="N711" s="4" t="s">
        <v>10550</v>
      </c>
      <c r="O711" s="4" t="s">
        <v>37724</v>
      </c>
    </row>
    <row r="712" spans="1:15" ht="18" customHeight="1" x14ac:dyDescent="0.45">
      <c r="A712" s="45" t="s">
        <v>2972</v>
      </c>
      <c r="B712" s="4" t="s">
        <v>6410</v>
      </c>
      <c r="C712" s="4" t="s">
        <v>6411</v>
      </c>
      <c r="D712" s="3">
        <v>22</v>
      </c>
      <c r="E712" s="3">
        <v>29121999</v>
      </c>
      <c r="F712" s="3" t="s">
        <v>46</v>
      </c>
      <c r="G712" s="3" t="s">
        <v>53</v>
      </c>
      <c r="H712" s="25">
        <v>0.349275</v>
      </c>
      <c r="I712" s="25">
        <v>4.3880099999999998E-2</v>
      </c>
      <c r="J712" s="25">
        <v>0.22559999999999999</v>
      </c>
      <c r="K712" s="6">
        <v>3.3102599999999998E-14</v>
      </c>
      <c r="L712" s="6">
        <v>4.6190800000000002E-8</v>
      </c>
      <c r="M712" s="6">
        <v>1.20063520067905E-6</v>
      </c>
      <c r="N712" s="4" t="s">
        <v>10549</v>
      </c>
      <c r="O712" s="4" t="s">
        <v>37724</v>
      </c>
    </row>
    <row r="713" spans="1:15" ht="18" customHeight="1" x14ac:dyDescent="0.45">
      <c r="A713" s="45" t="s">
        <v>6412</v>
      </c>
      <c r="B713" s="4" t="s">
        <v>6413</v>
      </c>
      <c r="C713" s="4" t="s">
        <v>6414</v>
      </c>
      <c r="D713" s="3">
        <v>4</v>
      </c>
      <c r="E713" s="3">
        <v>105897896</v>
      </c>
      <c r="F713" s="3" t="s">
        <v>39</v>
      </c>
      <c r="G713" s="3" t="s">
        <v>40</v>
      </c>
      <c r="H713" s="25">
        <v>-0.16637399999999999</v>
      </c>
      <c r="I713" s="25">
        <v>2.3493E-2</v>
      </c>
      <c r="J713" s="25">
        <v>0.19819999999999999</v>
      </c>
      <c r="K713" s="6">
        <v>9.6356900000000001E-12</v>
      </c>
      <c r="L713" s="6">
        <v>4.6341999999999999E-8</v>
      </c>
      <c r="M713" s="6">
        <v>1.2028663710680901E-6</v>
      </c>
      <c r="N713" s="4" t="s">
        <v>10549</v>
      </c>
      <c r="O713" s="4" t="s">
        <v>37724</v>
      </c>
    </row>
    <row r="714" spans="1:15" ht="18" customHeight="1" x14ac:dyDescent="0.45">
      <c r="A714" s="45" t="s">
        <v>6415</v>
      </c>
      <c r="B714" s="4" t="s">
        <v>6416</v>
      </c>
      <c r="C714" s="4" t="s">
        <v>40407</v>
      </c>
      <c r="D714" s="3">
        <v>17</v>
      </c>
      <c r="E714" s="3">
        <v>10711125</v>
      </c>
      <c r="F714" s="3" t="s">
        <v>40</v>
      </c>
      <c r="G714" s="3" t="s">
        <v>39</v>
      </c>
      <c r="H714" s="25">
        <v>0.42954700000000001</v>
      </c>
      <c r="I714" s="25">
        <v>6.0194299999999999E-2</v>
      </c>
      <c r="J714" s="25">
        <v>0.4345</v>
      </c>
      <c r="K714" s="6">
        <v>6.8774500000000003E-12</v>
      </c>
      <c r="L714" s="6">
        <v>4.6763799999999997E-8</v>
      </c>
      <c r="M714" s="6">
        <v>1.2121051357901201E-6</v>
      </c>
      <c r="N714" s="4" t="s">
        <v>10548</v>
      </c>
      <c r="O714" s="4" t="s">
        <v>37804</v>
      </c>
    </row>
    <row r="715" spans="1:15" ht="18" customHeight="1" x14ac:dyDescent="0.45">
      <c r="A715" s="45" t="s">
        <v>6420</v>
      </c>
      <c r="B715" s="4" t="s">
        <v>6421</v>
      </c>
      <c r="C715" s="4" t="s">
        <v>6422</v>
      </c>
      <c r="D715" s="3">
        <v>3</v>
      </c>
      <c r="E715" s="3">
        <v>125984487</v>
      </c>
      <c r="F715" s="3" t="s">
        <v>39</v>
      </c>
      <c r="G715" s="3" t="s">
        <v>40</v>
      </c>
      <c r="H715" s="25">
        <v>-0.50975000000000004</v>
      </c>
      <c r="I715" s="25">
        <v>7.1271100000000004E-2</v>
      </c>
      <c r="J715" s="25">
        <v>0.27129999999999999</v>
      </c>
      <c r="K715" s="6">
        <v>6.2133300000000001E-12</v>
      </c>
      <c r="L715" s="6">
        <v>4.7490899999999999E-8</v>
      </c>
      <c r="M715" s="6">
        <v>1.2274936439251201E-6</v>
      </c>
      <c r="N715" s="4" t="s">
        <v>10550</v>
      </c>
      <c r="O715" s="4" t="s">
        <v>37804</v>
      </c>
    </row>
    <row r="716" spans="1:15" ht="18" customHeight="1" x14ac:dyDescent="0.45">
      <c r="A716" s="45" t="s">
        <v>6417</v>
      </c>
      <c r="B716" s="4" t="s">
        <v>6418</v>
      </c>
      <c r="C716" s="4" t="s">
        <v>6419</v>
      </c>
      <c r="D716" s="3">
        <v>17</v>
      </c>
      <c r="E716" s="3">
        <v>81297791</v>
      </c>
      <c r="F716" s="3" t="s">
        <v>39</v>
      </c>
      <c r="G716" s="3" t="s">
        <v>40</v>
      </c>
      <c r="H716" s="25">
        <v>0.54199900000000001</v>
      </c>
      <c r="I716" s="25">
        <v>7.42921E-2</v>
      </c>
      <c r="J716" s="25">
        <v>9.7559999999999994E-2</v>
      </c>
      <c r="K716" s="6">
        <v>2.52221E-12</v>
      </c>
      <c r="L716" s="6">
        <v>4.7436899999999998E-8</v>
      </c>
      <c r="M716" s="6">
        <v>1.2274936439251201E-6</v>
      </c>
      <c r="N716" s="4" t="s">
        <v>10552</v>
      </c>
      <c r="O716" s="4" t="s">
        <v>37724</v>
      </c>
    </row>
    <row r="717" spans="1:15" ht="18" customHeight="1" x14ac:dyDescent="0.45">
      <c r="A717" s="45" t="s">
        <v>6423</v>
      </c>
      <c r="B717" s="4" t="s">
        <v>6424</v>
      </c>
      <c r="C717" s="4" t="s">
        <v>6425</v>
      </c>
      <c r="D717" s="3">
        <v>7</v>
      </c>
      <c r="E717" s="3">
        <v>1162832</v>
      </c>
      <c r="F717" s="3" t="s">
        <v>46</v>
      </c>
      <c r="G717" s="3" t="s">
        <v>40</v>
      </c>
      <c r="H717" s="25">
        <v>-0.44842700000000002</v>
      </c>
      <c r="I717" s="25">
        <v>6.0791999999999999E-2</v>
      </c>
      <c r="J717" s="25">
        <v>0.57769999999999999</v>
      </c>
      <c r="K717" s="6">
        <v>1.5078500000000001E-12</v>
      </c>
      <c r="L717" s="6">
        <v>4.9087299999999998E-8</v>
      </c>
      <c r="M717" s="6">
        <v>1.26697621111484E-6</v>
      </c>
      <c r="N717" s="4" t="s">
        <v>10549</v>
      </c>
      <c r="O717" s="4" t="s">
        <v>37804</v>
      </c>
    </row>
    <row r="718" spans="1:15" ht="18" customHeight="1" x14ac:dyDescent="0.45">
      <c r="A718" s="45" t="s">
        <v>6428</v>
      </c>
      <c r="B718" s="4" t="s">
        <v>6429</v>
      </c>
      <c r="C718" s="4" t="s">
        <v>6430</v>
      </c>
      <c r="D718" s="3">
        <v>2</v>
      </c>
      <c r="E718" s="3">
        <v>36567518</v>
      </c>
      <c r="F718" s="3" t="s">
        <v>53</v>
      </c>
      <c r="G718" s="3" t="s">
        <v>46</v>
      </c>
      <c r="H718" s="25">
        <v>-0.35261100000000001</v>
      </c>
      <c r="I718" s="25">
        <v>4.64392E-2</v>
      </c>
      <c r="J718" s="25">
        <v>0.3659</v>
      </c>
      <c r="K718" s="6">
        <v>3.7348399999999998E-13</v>
      </c>
      <c r="L718" s="6">
        <v>4.9880000000000001E-8</v>
      </c>
      <c r="M718" s="6">
        <v>1.28355335327625E-6</v>
      </c>
      <c r="N718" s="4" t="s">
        <v>10552</v>
      </c>
      <c r="O718" s="4" t="s">
        <v>37724</v>
      </c>
    </row>
    <row r="719" spans="1:15" ht="18" customHeight="1" x14ac:dyDescent="0.45">
      <c r="A719" s="45" t="s">
        <v>6431</v>
      </c>
      <c r="B719" s="4" t="s">
        <v>6432</v>
      </c>
      <c r="C719" s="4" t="s">
        <v>40223</v>
      </c>
      <c r="D719" s="3">
        <v>7</v>
      </c>
      <c r="E719" s="3">
        <v>22820855</v>
      </c>
      <c r="F719" s="3" t="s">
        <v>39</v>
      </c>
      <c r="G719" s="3" t="s">
        <v>40</v>
      </c>
      <c r="H719" s="25">
        <v>-0.25947599999999998</v>
      </c>
      <c r="I719" s="25">
        <v>3.1860699999999999E-2</v>
      </c>
      <c r="J719" s="25">
        <v>0.3155</v>
      </c>
      <c r="K719" s="6">
        <v>9.5312500000000004E-15</v>
      </c>
      <c r="L719" s="6">
        <v>4.9930599999999997E-8</v>
      </c>
      <c r="M719" s="6">
        <v>1.28355335327625E-6</v>
      </c>
      <c r="N719" s="4" t="s">
        <v>10549</v>
      </c>
      <c r="O719" s="4" t="s">
        <v>37724</v>
      </c>
    </row>
    <row r="720" spans="1:15" ht="18" customHeight="1" x14ac:dyDescent="0.45">
      <c r="A720" s="45" t="s">
        <v>1260</v>
      </c>
      <c r="B720" s="4" t="s">
        <v>6426</v>
      </c>
      <c r="C720" s="4" t="s">
        <v>6427</v>
      </c>
      <c r="D720" s="3">
        <v>12</v>
      </c>
      <c r="E720" s="3">
        <v>49341124</v>
      </c>
      <c r="F720" s="3" t="s">
        <v>2461</v>
      </c>
      <c r="G720" s="3" t="s">
        <v>40</v>
      </c>
      <c r="H720" s="25">
        <v>0.59687500000000004</v>
      </c>
      <c r="I720" s="25">
        <v>8.4508600000000003E-2</v>
      </c>
      <c r="J720" s="25">
        <v>0.128</v>
      </c>
      <c r="K720" s="6">
        <v>1.0838E-11</v>
      </c>
      <c r="L720" s="6">
        <v>4.9938799999999997E-8</v>
      </c>
      <c r="M720" s="6">
        <v>1.28355335327625E-6</v>
      </c>
      <c r="N720" s="4" t="s">
        <v>10549</v>
      </c>
      <c r="O720" s="4" t="s">
        <v>37255</v>
      </c>
    </row>
    <row r="721" spans="1:15" ht="18" customHeight="1" x14ac:dyDescent="0.45">
      <c r="A721" s="45" t="s">
        <v>6436</v>
      </c>
      <c r="B721" s="4" t="s">
        <v>6437</v>
      </c>
      <c r="C721" s="4" t="s">
        <v>6438</v>
      </c>
      <c r="D721" s="3">
        <v>6</v>
      </c>
      <c r="E721" s="3">
        <v>31273576</v>
      </c>
      <c r="F721" s="3" t="s">
        <v>39</v>
      </c>
      <c r="G721" s="3" t="s">
        <v>53</v>
      </c>
      <c r="H721" s="25">
        <v>0.60581399999999996</v>
      </c>
      <c r="I721" s="25">
        <v>7.8861200000000006E-2</v>
      </c>
      <c r="J721" s="25">
        <v>0.13719999999999999</v>
      </c>
      <c r="K721" s="6">
        <v>2.0876100000000001E-13</v>
      </c>
      <c r="L721" s="6">
        <v>5.0720699999999998E-8</v>
      </c>
      <c r="M721" s="6">
        <v>1.3000188216145701E-6</v>
      </c>
      <c r="N721" s="4" t="s">
        <v>10550</v>
      </c>
      <c r="O721" s="4" t="s">
        <v>37804</v>
      </c>
    </row>
    <row r="722" spans="1:15" ht="18" customHeight="1" x14ac:dyDescent="0.45">
      <c r="A722" s="45" t="s">
        <v>6433</v>
      </c>
      <c r="B722" s="4" t="s">
        <v>6434</v>
      </c>
      <c r="C722" s="4" t="s">
        <v>6435</v>
      </c>
      <c r="D722" s="3">
        <v>20</v>
      </c>
      <c r="E722" s="3">
        <v>34568938</v>
      </c>
      <c r="F722" s="3" t="s">
        <v>39</v>
      </c>
      <c r="G722" s="3" t="s">
        <v>40</v>
      </c>
      <c r="H722" s="25">
        <v>0.28110299999999999</v>
      </c>
      <c r="I722" s="25">
        <v>3.6644400000000001E-2</v>
      </c>
      <c r="J722" s="25">
        <v>0.45119999999999999</v>
      </c>
      <c r="K722" s="6">
        <v>2.2426400000000001E-13</v>
      </c>
      <c r="L722" s="6">
        <v>5.0688200000000001E-8</v>
      </c>
      <c r="M722" s="6">
        <v>1.3000188216145701E-6</v>
      </c>
      <c r="N722" s="4" t="s">
        <v>10549</v>
      </c>
      <c r="O722" s="4" t="s">
        <v>37724</v>
      </c>
    </row>
    <row r="723" spans="1:15" ht="18" customHeight="1" x14ac:dyDescent="0.45">
      <c r="A723" s="45" t="s">
        <v>6439</v>
      </c>
      <c r="B723" s="4" t="s">
        <v>6440</v>
      </c>
      <c r="C723" s="4" t="s">
        <v>6441</v>
      </c>
      <c r="D723" s="3">
        <v>8</v>
      </c>
      <c r="E723" s="3">
        <v>134784654</v>
      </c>
      <c r="F723" s="3" t="s">
        <v>46</v>
      </c>
      <c r="G723" s="3" t="s">
        <v>40</v>
      </c>
      <c r="H723" s="25">
        <v>-0.26743</v>
      </c>
      <c r="I723" s="25">
        <v>3.76482E-2</v>
      </c>
      <c r="J723" s="25">
        <v>0.40089999999999998</v>
      </c>
      <c r="K723" s="6">
        <v>8.4280100000000002E-12</v>
      </c>
      <c r="L723" s="6">
        <v>5.0991899999999999E-8</v>
      </c>
      <c r="M723" s="6">
        <v>1.3051521697385899E-6</v>
      </c>
      <c r="N723" s="4" t="s">
        <v>10550</v>
      </c>
      <c r="O723" s="4" t="s">
        <v>37724</v>
      </c>
    </row>
    <row r="724" spans="1:15" ht="18" customHeight="1" x14ac:dyDescent="0.45">
      <c r="A724" s="45" t="s">
        <v>37282</v>
      </c>
      <c r="B724" s="4" t="s">
        <v>6442</v>
      </c>
      <c r="C724" s="4" t="s">
        <v>6443</v>
      </c>
      <c r="D724" s="3">
        <v>13</v>
      </c>
      <c r="E724" s="3">
        <v>31337685</v>
      </c>
      <c r="F724" s="3" t="s">
        <v>46</v>
      </c>
      <c r="G724" s="3" t="s">
        <v>53</v>
      </c>
      <c r="H724" s="25">
        <v>-0.37608000000000003</v>
      </c>
      <c r="I724" s="25">
        <v>4.6597600000000003E-2</v>
      </c>
      <c r="J724" s="25">
        <v>0.75149999999999995</v>
      </c>
      <c r="K724" s="6">
        <v>1.56685E-14</v>
      </c>
      <c r="L724" s="6">
        <v>5.3071900000000002E-8</v>
      </c>
      <c r="M724" s="6">
        <v>1.3565037074872699E-6</v>
      </c>
      <c r="N724" s="4" t="s">
        <v>10553</v>
      </c>
      <c r="O724" s="4" t="s">
        <v>37724</v>
      </c>
    </row>
    <row r="725" spans="1:15" ht="18" customHeight="1" x14ac:dyDescent="0.45">
      <c r="A725" s="45" t="s">
        <v>6444</v>
      </c>
      <c r="B725" s="4" t="s">
        <v>6445</v>
      </c>
      <c r="C725" s="4" t="s">
        <v>6446</v>
      </c>
      <c r="D725" s="3">
        <v>6</v>
      </c>
      <c r="E725" s="3">
        <v>29620464</v>
      </c>
      <c r="F725" s="3" t="s">
        <v>53</v>
      </c>
      <c r="G725" s="3" t="s">
        <v>46</v>
      </c>
      <c r="H725" s="25">
        <v>0.68610099999999996</v>
      </c>
      <c r="I725" s="25">
        <v>9.1408299999999998E-2</v>
      </c>
      <c r="J725" s="25">
        <v>0.13869999999999999</v>
      </c>
      <c r="K725" s="6">
        <v>6.5668699999999999E-13</v>
      </c>
      <c r="L725" s="6">
        <v>5.82245E-8</v>
      </c>
      <c r="M725" s="6">
        <v>1.48613871722868E-6</v>
      </c>
      <c r="N725" s="4" t="s">
        <v>10549</v>
      </c>
      <c r="O725" s="4" t="s">
        <v>37724</v>
      </c>
    </row>
    <row r="726" spans="1:15" ht="18" customHeight="1" x14ac:dyDescent="0.45">
      <c r="A726" s="45" t="s">
        <v>6447</v>
      </c>
      <c r="B726" s="4" t="s">
        <v>6448</v>
      </c>
      <c r="C726" s="4" t="s">
        <v>6449</v>
      </c>
      <c r="D726" s="3">
        <v>19</v>
      </c>
      <c r="E726" s="3">
        <v>35726909</v>
      </c>
      <c r="F726" s="3" t="s">
        <v>39</v>
      </c>
      <c r="G726" s="3" t="s">
        <v>40</v>
      </c>
      <c r="H726" s="25">
        <v>0.54433100000000001</v>
      </c>
      <c r="I726" s="25">
        <v>7.5908600000000007E-2</v>
      </c>
      <c r="J726" s="25">
        <v>0.128</v>
      </c>
      <c r="K726" s="6">
        <v>5.5304100000000001E-12</v>
      </c>
      <c r="L726" s="6">
        <v>6.0973699999999998E-8</v>
      </c>
      <c r="M726" s="6">
        <v>1.55415452672543E-6</v>
      </c>
      <c r="N726" s="4" t="s">
        <v>10549</v>
      </c>
      <c r="O726" s="4" t="s">
        <v>37804</v>
      </c>
    </row>
    <row r="727" spans="1:15" ht="18" customHeight="1" x14ac:dyDescent="0.45">
      <c r="A727" s="45" t="s">
        <v>6450</v>
      </c>
      <c r="B727" s="4" t="s">
        <v>6451</v>
      </c>
      <c r="C727" s="4" t="s">
        <v>6452</v>
      </c>
      <c r="D727" s="3">
        <v>7</v>
      </c>
      <c r="E727" s="3">
        <v>155031239</v>
      </c>
      <c r="F727" s="3" t="s">
        <v>40</v>
      </c>
      <c r="G727" s="3" t="s">
        <v>39</v>
      </c>
      <c r="H727" s="25">
        <v>0.39837400000000001</v>
      </c>
      <c r="I727" s="25">
        <v>5.5539900000000003E-2</v>
      </c>
      <c r="J727" s="25">
        <v>0.33229999999999998</v>
      </c>
      <c r="K727" s="6">
        <v>5.46536E-12</v>
      </c>
      <c r="L727" s="6">
        <v>6.1061799999999997E-8</v>
      </c>
      <c r="M727" s="6">
        <v>1.55424740444716E-6</v>
      </c>
      <c r="N727" s="4" t="s">
        <v>10553</v>
      </c>
      <c r="O727" s="4" t="s">
        <v>37804</v>
      </c>
    </row>
    <row r="728" spans="1:15" ht="18" customHeight="1" x14ac:dyDescent="0.45">
      <c r="A728" s="45" t="s">
        <v>6453</v>
      </c>
      <c r="B728" s="4" t="s">
        <v>6454</v>
      </c>
      <c r="C728" s="4" t="s">
        <v>6455</v>
      </c>
      <c r="D728" s="3">
        <v>16</v>
      </c>
      <c r="E728" s="3">
        <v>1793330</v>
      </c>
      <c r="F728" s="3" t="s">
        <v>39</v>
      </c>
      <c r="G728" s="3" t="s">
        <v>40</v>
      </c>
      <c r="H728" s="25">
        <v>-0.315334</v>
      </c>
      <c r="I728" s="25">
        <v>4.4162399999999997E-2</v>
      </c>
      <c r="J728" s="25">
        <v>0.53049999999999997</v>
      </c>
      <c r="K728" s="6">
        <v>6.6948299999999997E-12</v>
      </c>
      <c r="L728" s="6">
        <v>6.3564300000000002E-8</v>
      </c>
      <c r="M728" s="6">
        <v>1.6157105030308099E-6</v>
      </c>
      <c r="N728" s="4" t="s">
        <v>10550</v>
      </c>
      <c r="O728" s="4" t="s">
        <v>37724</v>
      </c>
    </row>
    <row r="729" spans="1:15" ht="18" customHeight="1" x14ac:dyDescent="0.45">
      <c r="A729" s="45" t="s">
        <v>6456</v>
      </c>
      <c r="B729" s="4" t="s">
        <v>6457</v>
      </c>
      <c r="C729" s="4" t="s">
        <v>15814</v>
      </c>
      <c r="D729" s="3">
        <v>22</v>
      </c>
      <c r="E729" s="3">
        <v>42091896</v>
      </c>
      <c r="F729" s="3" t="s">
        <v>39</v>
      </c>
      <c r="G729" s="3" t="s">
        <v>40</v>
      </c>
      <c r="H729" s="25">
        <v>-0.34635500000000002</v>
      </c>
      <c r="I729" s="25">
        <v>4.9542000000000003E-2</v>
      </c>
      <c r="J729" s="25">
        <v>0.3034</v>
      </c>
      <c r="K729" s="6">
        <v>1.6881199999999999E-11</v>
      </c>
      <c r="L729" s="6">
        <v>6.50793E-8</v>
      </c>
      <c r="M729" s="6">
        <v>1.65193788039627E-6</v>
      </c>
      <c r="N729" s="4" t="s">
        <v>10553</v>
      </c>
      <c r="O729" s="4" t="s">
        <v>37724</v>
      </c>
    </row>
    <row r="730" spans="1:15" ht="18" customHeight="1" x14ac:dyDescent="0.45">
      <c r="A730" s="45" t="s">
        <v>6458</v>
      </c>
      <c r="B730" s="4" t="s">
        <v>6459</v>
      </c>
      <c r="C730" s="4" t="s">
        <v>6460</v>
      </c>
      <c r="D730" s="3">
        <v>4</v>
      </c>
      <c r="E730" s="3">
        <v>55452921</v>
      </c>
      <c r="F730" s="3" t="s">
        <v>40</v>
      </c>
      <c r="G730" s="3" t="s">
        <v>46</v>
      </c>
      <c r="H730" s="25">
        <v>-0.27245799999999998</v>
      </c>
      <c r="I730" s="25">
        <v>3.7517000000000002E-2</v>
      </c>
      <c r="J730" s="25">
        <v>0.27739999999999998</v>
      </c>
      <c r="K730" s="6">
        <v>3.1130000000000002E-12</v>
      </c>
      <c r="L730" s="6">
        <v>6.6213800000000002E-8</v>
      </c>
      <c r="M730" s="6">
        <v>1.6784203544638501E-6</v>
      </c>
      <c r="N730" s="4" t="s">
        <v>10554</v>
      </c>
      <c r="O730" s="4" t="s">
        <v>37724</v>
      </c>
    </row>
    <row r="731" spans="1:15" ht="18" customHeight="1" x14ac:dyDescent="0.45">
      <c r="A731" s="45" t="s">
        <v>6461</v>
      </c>
      <c r="B731" s="4" t="s">
        <v>6462</v>
      </c>
      <c r="C731" s="4" t="s">
        <v>6463</v>
      </c>
      <c r="D731" s="3">
        <v>10</v>
      </c>
      <c r="E731" s="3">
        <v>113724901</v>
      </c>
      <c r="F731" s="3" t="s">
        <v>39</v>
      </c>
      <c r="G731" s="3" t="s">
        <v>40</v>
      </c>
      <c r="H731" s="25">
        <v>-0.384577</v>
      </c>
      <c r="I731" s="25">
        <v>5.21895E-2</v>
      </c>
      <c r="J731" s="25">
        <v>0.436</v>
      </c>
      <c r="K731" s="6">
        <v>1.5823099999999999E-12</v>
      </c>
      <c r="L731" s="6">
        <v>6.7365499999999995E-8</v>
      </c>
      <c r="M731" s="6">
        <v>1.70526536885037E-6</v>
      </c>
      <c r="N731" s="4" t="s">
        <v>10549</v>
      </c>
      <c r="O731" s="4" t="s">
        <v>37255</v>
      </c>
    </row>
    <row r="732" spans="1:15" ht="18" customHeight="1" x14ac:dyDescent="0.45">
      <c r="A732" s="45" t="s">
        <v>608</v>
      </c>
      <c r="B732" s="4" t="s">
        <v>6464</v>
      </c>
      <c r="C732" s="4" t="s">
        <v>6465</v>
      </c>
      <c r="D732" s="3">
        <v>10</v>
      </c>
      <c r="E732" s="3">
        <v>100216744</v>
      </c>
      <c r="F732" s="3" t="s">
        <v>39</v>
      </c>
      <c r="G732" s="3" t="s">
        <v>46</v>
      </c>
      <c r="H732" s="25">
        <v>0.38625599999999999</v>
      </c>
      <c r="I732" s="25">
        <v>5.3899000000000002E-2</v>
      </c>
      <c r="J732" s="25">
        <v>0.37959999999999999</v>
      </c>
      <c r="K732" s="6">
        <v>5.6913000000000002E-12</v>
      </c>
      <c r="L732" s="6">
        <v>6.9872700000000003E-8</v>
      </c>
      <c r="M732" s="6">
        <v>1.7663021264793201E-6</v>
      </c>
      <c r="N732" s="4" t="s">
        <v>10549</v>
      </c>
      <c r="O732" s="4" t="s">
        <v>37804</v>
      </c>
    </row>
    <row r="733" spans="1:15" ht="18" customHeight="1" x14ac:dyDescent="0.45">
      <c r="A733" s="45" t="s">
        <v>6466</v>
      </c>
      <c r="B733" s="4" t="s">
        <v>6467</v>
      </c>
      <c r="C733" s="4" t="s">
        <v>40137</v>
      </c>
      <c r="D733" s="3">
        <v>3</v>
      </c>
      <c r="E733" s="3">
        <v>19946047</v>
      </c>
      <c r="F733" s="3" t="s">
        <v>39</v>
      </c>
      <c r="G733" s="3" t="s">
        <v>53</v>
      </c>
      <c r="H733" s="25">
        <v>0.49180099999999999</v>
      </c>
      <c r="I733" s="25">
        <v>7.0466200000000007E-2</v>
      </c>
      <c r="J733" s="25">
        <v>0.36130000000000001</v>
      </c>
      <c r="K733" s="6">
        <v>1.8162E-11</v>
      </c>
      <c r="L733" s="6">
        <v>7.0234099999999998E-8</v>
      </c>
      <c r="M733" s="6">
        <v>1.7730024631533599E-6</v>
      </c>
      <c r="N733" s="4" t="s">
        <v>10549</v>
      </c>
      <c r="O733" s="4" t="s">
        <v>37804</v>
      </c>
    </row>
    <row r="734" spans="1:15" ht="18" customHeight="1" x14ac:dyDescent="0.45">
      <c r="A734" s="45" t="s">
        <v>6468</v>
      </c>
      <c r="B734" s="4" t="s">
        <v>6469</v>
      </c>
      <c r="C734" s="4" t="s">
        <v>6470</v>
      </c>
      <c r="D734" s="3">
        <v>4</v>
      </c>
      <c r="E734" s="3">
        <v>69150135</v>
      </c>
      <c r="F734" s="3" t="s">
        <v>39</v>
      </c>
      <c r="G734" s="3" t="s">
        <v>46</v>
      </c>
      <c r="H734" s="25">
        <v>0.42497000000000001</v>
      </c>
      <c r="I734" s="25">
        <v>5.9026099999999998E-2</v>
      </c>
      <c r="J734" s="25">
        <v>0.378</v>
      </c>
      <c r="K734" s="6">
        <v>4.6163499999999998E-12</v>
      </c>
      <c r="L734" s="6">
        <v>7.0391800000000002E-8</v>
      </c>
      <c r="M734" s="6">
        <v>1.77454924685722E-6</v>
      </c>
      <c r="N734" s="4" t="s">
        <v>10550</v>
      </c>
      <c r="O734" s="4" t="s">
        <v>37724</v>
      </c>
    </row>
    <row r="735" spans="1:15" ht="18" customHeight="1" x14ac:dyDescent="0.45">
      <c r="A735" s="45" t="s">
        <v>6471</v>
      </c>
      <c r="B735" s="4" t="s">
        <v>6472</v>
      </c>
      <c r="C735" s="4" t="s">
        <v>6473</v>
      </c>
      <c r="D735" s="3">
        <v>11</v>
      </c>
      <c r="E735" s="3">
        <v>10862112</v>
      </c>
      <c r="F735" s="3" t="s">
        <v>40</v>
      </c>
      <c r="G735" s="3" t="s">
        <v>39</v>
      </c>
      <c r="H735" s="25">
        <v>-0.40988999999999998</v>
      </c>
      <c r="I735" s="25">
        <v>5.4353699999999998E-2</v>
      </c>
      <c r="J735" s="25">
        <v>0.12959999999999999</v>
      </c>
      <c r="K735" s="6">
        <v>5.2277E-13</v>
      </c>
      <c r="L735" s="6">
        <v>7.1103300000000001E-8</v>
      </c>
      <c r="M735" s="6">
        <v>1.78989378043358E-6</v>
      </c>
      <c r="N735" s="4" t="s">
        <v>10554</v>
      </c>
      <c r="O735" s="4" t="s">
        <v>37724</v>
      </c>
    </row>
    <row r="736" spans="1:15" ht="18" customHeight="1" x14ac:dyDescent="0.45">
      <c r="A736" s="45" t="s">
        <v>6474</v>
      </c>
      <c r="B736" s="4" t="s">
        <v>6475</v>
      </c>
      <c r="C736" s="4" t="s">
        <v>6476</v>
      </c>
      <c r="D736" s="3">
        <v>19</v>
      </c>
      <c r="E736" s="3">
        <v>2426665</v>
      </c>
      <c r="F736" s="3" t="s">
        <v>6477</v>
      </c>
      <c r="G736" s="3" t="s">
        <v>40</v>
      </c>
      <c r="H736" s="25">
        <v>-0.65806699999999996</v>
      </c>
      <c r="I736" s="25">
        <v>8.9183899999999997E-2</v>
      </c>
      <c r="J736" s="25">
        <v>3.6589999999999998E-2</v>
      </c>
      <c r="K736" s="6">
        <v>1.48534E-12</v>
      </c>
      <c r="L736" s="6">
        <v>7.1194999999999997E-8</v>
      </c>
      <c r="M736" s="6">
        <v>1.78989378043358E-6</v>
      </c>
      <c r="N736" s="4" t="s">
        <v>10550</v>
      </c>
      <c r="O736" s="4" t="s">
        <v>37724</v>
      </c>
    </row>
    <row r="737" spans="1:15" ht="18" customHeight="1" x14ac:dyDescent="0.45">
      <c r="A737" s="45" t="s">
        <v>6478</v>
      </c>
      <c r="B737" s="4" t="s">
        <v>6479</v>
      </c>
      <c r="C737" s="4" t="s">
        <v>40072</v>
      </c>
      <c r="D737" s="3">
        <v>1</v>
      </c>
      <c r="E737" s="3">
        <v>1024462</v>
      </c>
      <c r="F737" s="3" t="s">
        <v>46</v>
      </c>
      <c r="G737" s="3" t="s">
        <v>53</v>
      </c>
      <c r="H737" s="25">
        <v>-0.19273999999999999</v>
      </c>
      <c r="I737" s="25">
        <v>2.76426E-2</v>
      </c>
      <c r="J737" s="25">
        <v>0.30180000000000001</v>
      </c>
      <c r="K737" s="6">
        <v>1.8925200000000001E-11</v>
      </c>
      <c r="L737" s="6">
        <v>7.3827300000000006E-8</v>
      </c>
      <c r="M737" s="6">
        <v>1.8535395479724799E-6</v>
      </c>
      <c r="N737" s="4" t="s">
        <v>10549</v>
      </c>
      <c r="O737" s="4" t="s">
        <v>37724</v>
      </c>
    </row>
    <row r="738" spans="1:15" ht="18" customHeight="1" x14ac:dyDescent="0.45">
      <c r="A738" s="45" t="s">
        <v>6480</v>
      </c>
      <c r="B738" s="4" t="s">
        <v>6481</v>
      </c>
      <c r="C738" s="4" t="s">
        <v>6482</v>
      </c>
      <c r="D738" s="3">
        <v>7</v>
      </c>
      <c r="E738" s="3">
        <v>74935609</v>
      </c>
      <c r="F738" s="3" t="s">
        <v>4884</v>
      </c>
      <c r="G738" s="3" t="s">
        <v>46</v>
      </c>
      <c r="H738" s="25">
        <v>0.383023</v>
      </c>
      <c r="I738" s="25">
        <v>4.9877999999999999E-2</v>
      </c>
      <c r="J738" s="25">
        <v>0.63570000000000004</v>
      </c>
      <c r="K738" s="6">
        <v>2.12668E-13</v>
      </c>
      <c r="L738" s="6">
        <v>7.5312299999999996E-8</v>
      </c>
      <c r="M738" s="6">
        <v>1.88824653607323E-6</v>
      </c>
      <c r="N738" s="4" t="s">
        <v>10553</v>
      </c>
    </row>
    <row r="739" spans="1:15" ht="18" customHeight="1" x14ac:dyDescent="0.45">
      <c r="A739" s="45" t="s">
        <v>6483</v>
      </c>
      <c r="B739" s="4" t="s">
        <v>6484</v>
      </c>
      <c r="C739" s="4" t="s">
        <v>6485</v>
      </c>
      <c r="D739" s="3">
        <v>8</v>
      </c>
      <c r="E739" s="3">
        <v>73095089</v>
      </c>
      <c r="F739" s="3" t="s">
        <v>39</v>
      </c>
      <c r="G739" s="3" t="s">
        <v>53</v>
      </c>
      <c r="H739" s="25">
        <v>0.29283199999999998</v>
      </c>
      <c r="I739" s="25">
        <v>4.1083000000000001E-2</v>
      </c>
      <c r="J739" s="25">
        <v>0.26979999999999998</v>
      </c>
      <c r="K739" s="6">
        <v>7.2382199999999998E-12</v>
      </c>
      <c r="L739" s="6">
        <v>7.5911699999999995E-8</v>
      </c>
      <c r="M739" s="6">
        <v>1.90068533503884E-6</v>
      </c>
      <c r="N739" s="4" t="s">
        <v>10549</v>
      </c>
      <c r="O739" s="4" t="s">
        <v>37724</v>
      </c>
    </row>
    <row r="740" spans="1:15" ht="18" customHeight="1" x14ac:dyDescent="0.45">
      <c r="A740" s="45" t="s">
        <v>6486</v>
      </c>
      <c r="B740" s="4" t="s">
        <v>6487</v>
      </c>
      <c r="C740" s="4" t="s">
        <v>6488</v>
      </c>
      <c r="D740" s="3">
        <v>10</v>
      </c>
      <c r="E740" s="3">
        <v>32725157</v>
      </c>
      <c r="F740" s="3" t="s">
        <v>40</v>
      </c>
      <c r="G740" s="3" t="s">
        <v>46</v>
      </c>
      <c r="H740" s="25">
        <v>-0.12210500000000001</v>
      </c>
      <c r="I740" s="25">
        <v>1.6217700000000002E-2</v>
      </c>
      <c r="J740" s="25">
        <v>0.57320000000000004</v>
      </c>
      <c r="K740" s="6">
        <v>5.6515100000000004E-13</v>
      </c>
      <c r="L740" s="6">
        <v>7.9215300000000001E-8</v>
      </c>
      <c r="M740" s="6">
        <v>1.9807063896530299E-6</v>
      </c>
      <c r="N740" s="4" t="s">
        <v>10549</v>
      </c>
      <c r="O740" s="4" t="s">
        <v>37724</v>
      </c>
    </row>
    <row r="741" spans="1:15" ht="18" customHeight="1" x14ac:dyDescent="0.45">
      <c r="A741" s="45" t="s">
        <v>6489</v>
      </c>
      <c r="B741" s="4" t="s">
        <v>6490</v>
      </c>
      <c r="C741" s="4" t="s">
        <v>6491</v>
      </c>
      <c r="D741" s="3">
        <v>16</v>
      </c>
      <c r="E741" s="3">
        <v>1510193</v>
      </c>
      <c r="F741" s="3" t="s">
        <v>39</v>
      </c>
      <c r="G741" s="3" t="s">
        <v>40</v>
      </c>
      <c r="H741" s="25">
        <v>-0.53830800000000001</v>
      </c>
      <c r="I741" s="25">
        <v>7.4869900000000003E-2</v>
      </c>
      <c r="J741" s="25">
        <v>8.9940000000000006E-2</v>
      </c>
      <c r="K741" s="6">
        <v>4.9084099999999997E-12</v>
      </c>
      <c r="L741" s="6">
        <v>8.0470799999999996E-8</v>
      </c>
      <c r="M741" s="6">
        <v>2.0093689022573602E-6</v>
      </c>
      <c r="N741" s="4" t="s">
        <v>10554</v>
      </c>
      <c r="O741" s="4" t="s">
        <v>37804</v>
      </c>
    </row>
    <row r="742" spans="1:15" ht="18" customHeight="1" x14ac:dyDescent="0.45">
      <c r="A742" s="45" t="s">
        <v>6492</v>
      </c>
      <c r="B742" s="4" t="s">
        <v>6493</v>
      </c>
      <c r="C742" s="4" t="s">
        <v>40376</v>
      </c>
      <c r="D742" s="3">
        <v>15</v>
      </c>
      <c r="E742" s="3">
        <v>82391614</v>
      </c>
      <c r="F742" s="3" t="s">
        <v>46</v>
      </c>
      <c r="G742" s="3" t="s">
        <v>53</v>
      </c>
      <c r="H742" s="25">
        <v>0.46086899999999997</v>
      </c>
      <c r="I742" s="25">
        <v>6.6028000000000003E-2</v>
      </c>
      <c r="J742" s="25">
        <v>0.35060000000000002</v>
      </c>
      <c r="K742" s="6">
        <v>1.8089999999999999E-11</v>
      </c>
      <c r="L742" s="6">
        <v>8.2727900000000006E-8</v>
      </c>
      <c r="M742" s="6">
        <v>2.0629299637668E-6</v>
      </c>
      <c r="N742" s="4" t="s">
        <v>10549</v>
      </c>
      <c r="O742" s="4" t="s">
        <v>37724</v>
      </c>
    </row>
    <row r="743" spans="1:15" ht="18" customHeight="1" x14ac:dyDescent="0.45">
      <c r="A743" s="45" t="s">
        <v>6494</v>
      </c>
      <c r="B743" s="4" t="s">
        <v>6495</v>
      </c>
      <c r="C743" s="4" t="s">
        <v>6496</v>
      </c>
      <c r="D743" s="3">
        <v>10</v>
      </c>
      <c r="E743" s="3">
        <v>72307957</v>
      </c>
      <c r="F743" s="3" t="s">
        <v>53</v>
      </c>
      <c r="G743" s="3" t="s">
        <v>46</v>
      </c>
      <c r="H743" s="25">
        <v>0.38609500000000002</v>
      </c>
      <c r="I743" s="25">
        <v>5.53786E-2</v>
      </c>
      <c r="J743" s="25">
        <v>0.36130000000000001</v>
      </c>
      <c r="K743" s="6">
        <v>1.89984E-11</v>
      </c>
      <c r="L743" s="6">
        <v>8.6566200000000007E-8</v>
      </c>
      <c r="M743" s="6">
        <v>2.1557220349999E-6</v>
      </c>
      <c r="N743" s="4" t="s">
        <v>10553</v>
      </c>
      <c r="O743" s="4" t="s">
        <v>37724</v>
      </c>
    </row>
    <row r="744" spans="1:15" ht="18" customHeight="1" x14ac:dyDescent="0.45">
      <c r="A744" s="45" t="s">
        <v>6497</v>
      </c>
      <c r="B744" s="4" t="s">
        <v>6498</v>
      </c>
      <c r="C744" s="4" t="s">
        <v>6499</v>
      </c>
      <c r="D744" s="3">
        <v>17</v>
      </c>
      <c r="E744" s="3">
        <v>30842846</v>
      </c>
      <c r="F744" s="3" t="s">
        <v>46</v>
      </c>
      <c r="G744" s="3" t="s">
        <v>53</v>
      </c>
      <c r="H744" s="25">
        <v>-0.76758199999999999</v>
      </c>
      <c r="I744" s="25">
        <v>0.107437</v>
      </c>
      <c r="J744" s="25">
        <v>7.1650000000000005E-2</v>
      </c>
      <c r="K744" s="6">
        <v>6.5216200000000002E-12</v>
      </c>
      <c r="L744" s="6">
        <v>8.8069900000000002E-8</v>
      </c>
      <c r="M744" s="6">
        <v>2.1902043093956699E-6</v>
      </c>
      <c r="N744" s="4" t="s">
        <v>10549</v>
      </c>
      <c r="O744" s="4" t="s">
        <v>37804</v>
      </c>
    </row>
    <row r="745" spans="1:15" ht="18" customHeight="1" x14ac:dyDescent="0.45">
      <c r="A745" s="45" t="s">
        <v>6500</v>
      </c>
      <c r="B745" s="4" t="s">
        <v>6501</v>
      </c>
      <c r="C745" s="4" t="s">
        <v>6502</v>
      </c>
      <c r="D745" s="3">
        <v>7</v>
      </c>
      <c r="E745" s="3">
        <v>66821880</v>
      </c>
      <c r="F745" s="3" t="s">
        <v>53</v>
      </c>
      <c r="G745" s="3" t="s">
        <v>46</v>
      </c>
      <c r="H745" s="25">
        <v>-0.40115200000000001</v>
      </c>
      <c r="I745" s="25">
        <v>5.3988000000000001E-2</v>
      </c>
      <c r="J745" s="25">
        <v>0.2409</v>
      </c>
      <c r="K745" s="6">
        <v>1.06743E-12</v>
      </c>
      <c r="L745" s="6">
        <v>8.8221400000000001E-8</v>
      </c>
      <c r="M745" s="6">
        <v>2.19101112666949E-6</v>
      </c>
      <c r="N745" s="4" t="s">
        <v>10557</v>
      </c>
      <c r="O745" s="4" t="s">
        <v>37724</v>
      </c>
    </row>
    <row r="746" spans="1:15" ht="18" customHeight="1" x14ac:dyDescent="0.45">
      <c r="A746" s="45" t="s">
        <v>6503</v>
      </c>
      <c r="B746" s="4" t="s">
        <v>6504</v>
      </c>
      <c r="C746" s="4" t="s">
        <v>6505</v>
      </c>
      <c r="D746" s="3">
        <v>6</v>
      </c>
      <c r="E746" s="3">
        <v>29969371</v>
      </c>
      <c r="F746" s="3" t="s">
        <v>53</v>
      </c>
      <c r="G746" s="3" t="s">
        <v>46</v>
      </c>
      <c r="H746" s="25">
        <v>0.39112999999999998</v>
      </c>
      <c r="I746" s="25">
        <v>5.3717399999999998E-2</v>
      </c>
      <c r="J746" s="25">
        <v>0.29420000000000002</v>
      </c>
      <c r="K746" s="6">
        <v>2.76069E-12</v>
      </c>
      <c r="L746" s="6">
        <v>8.9790499999999999E-8</v>
      </c>
      <c r="M746" s="6">
        <v>2.2269749417228199E-6</v>
      </c>
      <c r="N746" s="4" t="s">
        <v>10550</v>
      </c>
      <c r="O746" s="4" t="s">
        <v>37255</v>
      </c>
    </row>
    <row r="747" spans="1:15" ht="18" customHeight="1" x14ac:dyDescent="0.45">
      <c r="A747" s="45" t="s">
        <v>6506</v>
      </c>
      <c r="B747" s="4" t="s">
        <v>6507</v>
      </c>
      <c r="C747" s="4" t="s">
        <v>6508</v>
      </c>
      <c r="D747" s="3">
        <v>9</v>
      </c>
      <c r="E747" s="3">
        <v>137427214</v>
      </c>
      <c r="F747" s="3" t="s">
        <v>46</v>
      </c>
      <c r="G747" s="3" t="s">
        <v>53</v>
      </c>
      <c r="H747" s="25">
        <v>0.30416599999999999</v>
      </c>
      <c r="I747" s="25">
        <v>4.3675400000000003E-2</v>
      </c>
      <c r="J747" s="25">
        <v>0.3034</v>
      </c>
      <c r="K747" s="6">
        <v>1.99157E-11</v>
      </c>
      <c r="L747" s="6">
        <v>9.0039700000000001E-8</v>
      </c>
      <c r="M747" s="6">
        <v>2.2301499820679298E-6</v>
      </c>
      <c r="N747" s="4" t="s">
        <v>10549</v>
      </c>
      <c r="O747" s="4" t="s">
        <v>37724</v>
      </c>
    </row>
    <row r="748" spans="1:15" ht="18" customHeight="1" x14ac:dyDescent="0.45">
      <c r="A748" s="45" t="s">
        <v>6509</v>
      </c>
      <c r="B748" s="4" t="s">
        <v>6510</v>
      </c>
      <c r="C748" s="4" t="s">
        <v>40494</v>
      </c>
      <c r="D748" s="3">
        <v>21</v>
      </c>
      <c r="E748" s="3">
        <v>29076476</v>
      </c>
      <c r="F748" s="3" t="s">
        <v>39</v>
      </c>
      <c r="G748" s="3" t="s">
        <v>40</v>
      </c>
      <c r="H748" s="25">
        <v>-0.39816000000000001</v>
      </c>
      <c r="I748" s="25">
        <v>5.5276499999999999E-2</v>
      </c>
      <c r="J748" s="25">
        <v>0.65400000000000003</v>
      </c>
      <c r="K748" s="6">
        <v>4.5194700000000003E-12</v>
      </c>
      <c r="L748" s="6">
        <v>9.1560400000000002E-8</v>
      </c>
      <c r="M748" s="6">
        <v>2.26476732919688E-6</v>
      </c>
      <c r="N748" s="4" t="s">
        <v>10555</v>
      </c>
      <c r="O748" s="4" t="s">
        <v>37724</v>
      </c>
    </row>
    <row r="749" spans="1:15" ht="18" customHeight="1" x14ac:dyDescent="0.45">
      <c r="A749" s="45" t="s">
        <v>6511</v>
      </c>
      <c r="B749" s="4" t="s">
        <v>6512</v>
      </c>
      <c r="C749" s="4" t="s">
        <v>6513</v>
      </c>
      <c r="D749" s="3">
        <v>4</v>
      </c>
      <c r="E749" s="3">
        <v>121675385</v>
      </c>
      <c r="F749" s="3" t="s">
        <v>40</v>
      </c>
      <c r="G749" s="3" t="s">
        <v>39</v>
      </c>
      <c r="H749" s="25">
        <v>-0.23011699999999999</v>
      </c>
      <c r="I749" s="25">
        <v>2.7104699999999999E-2</v>
      </c>
      <c r="J749" s="25">
        <v>0.221</v>
      </c>
      <c r="K749" s="6">
        <v>8.7942899999999996E-16</v>
      </c>
      <c r="L749" s="6">
        <v>9.1817900000000003E-8</v>
      </c>
      <c r="M749" s="6">
        <v>2.2680881447219098E-6</v>
      </c>
      <c r="N749" s="4" t="s">
        <v>10549</v>
      </c>
      <c r="O749" s="4" t="s">
        <v>37724</v>
      </c>
    </row>
    <row r="750" spans="1:15" ht="18" customHeight="1" x14ac:dyDescent="0.45">
      <c r="A750" s="45" t="s">
        <v>6514</v>
      </c>
      <c r="B750" s="4" t="s">
        <v>6515</v>
      </c>
      <c r="C750" s="4" t="s">
        <v>40395</v>
      </c>
      <c r="D750" s="3">
        <v>16</v>
      </c>
      <c r="E750" s="3">
        <v>30327682</v>
      </c>
      <c r="F750" s="3" t="s">
        <v>53</v>
      </c>
      <c r="G750" s="3" t="s">
        <v>46</v>
      </c>
      <c r="H750" s="25">
        <v>-0.42068499999999998</v>
      </c>
      <c r="I750" s="25">
        <v>6.0091100000000001E-2</v>
      </c>
      <c r="J750" s="25">
        <v>0.40400000000000003</v>
      </c>
      <c r="K750" s="6">
        <v>1.5908300000000001E-11</v>
      </c>
      <c r="L750" s="6">
        <v>9.3005000000000005E-8</v>
      </c>
      <c r="M750" s="6">
        <v>2.2943322790356399E-6</v>
      </c>
      <c r="N750" s="4" t="s">
        <v>10557</v>
      </c>
      <c r="O750" s="4" t="s">
        <v>37255</v>
      </c>
    </row>
    <row r="751" spans="1:15" ht="18" customHeight="1" x14ac:dyDescent="0.45">
      <c r="A751" s="45" t="s">
        <v>6516</v>
      </c>
      <c r="B751" s="4" t="s">
        <v>6517</v>
      </c>
      <c r="C751" s="4" t="s">
        <v>6518</v>
      </c>
      <c r="D751" s="3">
        <v>18</v>
      </c>
      <c r="E751" s="3">
        <v>101282</v>
      </c>
      <c r="F751" s="3" t="s">
        <v>39</v>
      </c>
      <c r="G751" s="3" t="s">
        <v>53</v>
      </c>
      <c r="H751" s="25">
        <v>0.57429399999999997</v>
      </c>
      <c r="I751" s="25">
        <v>8.0005900000000005E-2</v>
      </c>
      <c r="J751" s="25">
        <v>0.2165</v>
      </c>
      <c r="K751" s="6">
        <v>5.2843E-12</v>
      </c>
      <c r="L751" s="6">
        <v>9.3182499999999994E-8</v>
      </c>
      <c r="M751" s="6">
        <v>2.2956337540987199E-6</v>
      </c>
      <c r="N751" s="4" t="s">
        <v>10553</v>
      </c>
      <c r="O751" s="4" t="s">
        <v>37803</v>
      </c>
    </row>
    <row r="752" spans="1:15" ht="18" customHeight="1" x14ac:dyDescent="0.45">
      <c r="A752" s="45" t="s">
        <v>6519</v>
      </c>
      <c r="B752" s="4" t="s">
        <v>6520</v>
      </c>
      <c r="C752" s="4" t="s">
        <v>6521</v>
      </c>
      <c r="D752" s="3">
        <v>1</v>
      </c>
      <c r="E752" s="3">
        <v>232978862</v>
      </c>
      <c r="F752" s="3" t="s">
        <v>46</v>
      </c>
      <c r="G752" s="3" t="s">
        <v>53</v>
      </c>
      <c r="H752" s="25">
        <v>-0.502224</v>
      </c>
      <c r="I752" s="25">
        <v>7.0151900000000003E-2</v>
      </c>
      <c r="J752" s="25">
        <v>0.128</v>
      </c>
      <c r="K752" s="6">
        <v>5.9537199999999998E-12</v>
      </c>
      <c r="L752" s="6">
        <v>9.4166900000000007E-8</v>
      </c>
      <c r="M752" s="6">
        <v>2.3140248566027302E-6</v>
      </c>
      <c r="N752" s="4" t="s">
        <v>10554</v>
      </c>
      <c r="O752" s="4" t="s">
        <v>37724</v>
      </c>
    </row>
    <row r="753" spans="1:15" ht="18" customHeight="1" x14ac:dyDescent="0.45">
      <c r="A753" s="45" t="s">
        <v>6522</v>
      </c>
      <c r="B753" s="4" t="s">
        <v>6523</v>
      </c>
      <c r="C753" s="4" t="s">
        <v>40291</v>
      </c>
      <c r="D753" s="3">
        <v>10</v>
      </c>
      <c r="E753" s="3">
        <v>49320956</v>
      </c>
      <c r="F753" s="3" t="s">
        <v>46</v>
      </c>
      <c r="G753" s="3" t="s">
        <v>53</v>
      </c>
      <c r="H753" s="25">
        <v>-0.37944499999999998</v>
      </c>
      <c r="I753" s="25">
        <v>5.4600599999999999E-2</v>
      </c>
      <c r="J753" s="25">
        <v>0.53349999999999997</v>
      </c>
      <c r="K753" s="6">
        <v>2.1803699999999998E-11</v>
      </c>
      <c r="L753" s="6">
        <v>9.4180500000000001E-8</v>
      </c>
      <c r="M753" s="6">
        <v>2.3140248566027302E-6</v>
      </c>
      <c r="N753" s="4" t="s">
        <v>10553</v>
      </c>
      <c r="O753" s="4" t="s">
        <v>37255</v>
      </c>
    </row>
    <row r="754" spans="1:15" ht="18" customHeight="1" x14ac:dyDescent="0.45">
      <c r="A754" s="45" t="s">
        <v>6524</v>
      </c>
      <c r="B754" s="4" t="s">
        <v>6525</v>
      </c>
      <c r="C754" s="4" t="s">
        <v>6526</v>
      </c>
      <c r="D754" s="3">
        <v>6</v>
      </c>
      <c r="E754" s="3">
        <v>56697497</v>
      </c>
      <c r="F754" s="3" t="s">
        <v>46</v>
      </c>
      <c r="G754" s="3" t="s">
        <v>53</v>
      </c>
      <c r="H754" s="25">
        <v>0.330536</v>
      </c>
      <c r="I754" s="25">
        <v>4.7903899999999999E-2</v>
      </c>
      <c r="J754" s="25">
        <v>0.186</v>
      </c>
      <c r="K754" s="6">
        <v>2.95092E-11</v>
      </c>
      <c r="L754" s="6">
        <v>9.5819400000000001E-8</v>
      </c>
      <c r="M754" s="6">
        <v>2.3511537460546499E-6</v>
      </c>
      <c r="N754" s="4" t="s">
        <v>10549</v>
      </c>
      <c r="O754" s="4" t="s">
        <v>37724</v>
      </c>
    </row>
    <row r="755" spans="1:15" ht="18" customHeight="1" x14ac:dyDescent="0.45">
      <c r="A755" s="45" t="s">
        <v>6527</v>
      </c>
      <c r="B755" s="4" t="s">
        <v>6528</v>
      </c>
      <c r="C755" s="4" t="s">
        <v>6529</v>
      </c>
      <c r="D755" s="3">
        <v>2</v>
      </c>
      <c r="E755" s="3">
        <v>241718847</v>
      </c>
      <c r="F755" s="3" t="s">
        <v>46</v>
      </c>
      <c r="G755" s="3" t="s">
        <v>53</v>
      </c>
      <c r="H755" s="25">
        <v>-0.44614799999999999</v>
      </c>
      <c r="I755" s="25">
        <v>6.4080899999999996E-2</v>
      </c>
      <c r="J755" s="25">
        <v>0.59599999999999997</v>
      </c>
      <c r="K755" s="6">
        <v>2.0159799999999999E-11</v>
      </c>
      <c r="L755" s="6">
        <v>9.8905999999999999E-8</v>
      </c>
      <c r="M755" s="6">
        <v>2.4236591718421701E-6</v>
      </c>
      <c r="N755" s="4" t="s">
        <v>10549</v>
      </c>
      <c r="O755" s="4" t="s">
        <v>37724</v>
      </c>
    </row>
    <row r="756" spans="1:15" ht="18" customHeight="1" x14ac:dyDescent="0.45">
      <c r="A756" s="45" t="s">
        <v>6530</v>
      </c>
      <c r="B756" s="4" t="s">
        <v>6531</v>
      </c>
      <c r="C756" s="4" t="s">
        <v>6532</v>
      </c>
      <c r="D756" s="3">
        <v>12</v>
      </c>
      <c r="E756" s="3">
        <v>13065</v>
      </c>
      <c r="F756" s="3" t="s">
        <v>39</v>
      </c>
      <c r="G756" s="3" t="s">
        <v>40</v>
      </c>
      <c r="H756" s="25">
        <v>0.65496100000000002</v>
      </c>
      <c r="I756" s="25">
        <v>8.5251599999999997E-2</v>
      </c>
      <c r="J756" s="25">
        <v>0.15090000000000001</v>
      </c>
      <c r="K756" s="6">
        <v>2.07878E-13</v>
      </c>
      <c r="L756" s="6">
        <v>1.00328E-7</v>
      </c>
      <c r="M756" s="6">
        <v>2.4552355282996599E-6</v>
      </c>
      <c r="N756" s="4" t="s">
        <v>10550</v>
      </c>
    </row>
    <row r="757" spans="1:15" ht="18" customHeight="1" x14ac:dyDescent="0.45">
      <c r="A757" s="45" t="s">
        <v>6533</v>
      </c>
      <c r="B757" s="4" t="s">
        <v>6534</v>
      </c>
      <c r="C757" s="4" t="s">
        <v>6535</v>
      </c>
      <c r="D757" s="3">
        <v>9</v>
      </c>
      <c r="E757" s="3">
        <v>133654580</v>
      </c>
      <c r="F757" s="3" t="s">
        <v>40</v>
      </c>
      <c r="G757" s="3" t="s">
        <v>39</v>
      </c>
      <c r="H757" s="25">
        <v>-0.29572300000000001</v>
      </c>
      <c r="I757" s="25">
        <v>3.90449E-2</v>
      </c>
      <c r="J757" s="25">
        <v>0.39329999999999998</v>
      </c>
      <c r="K757" s="6">
        <v>4.2269399999999998E-13</v>
      </c>
      <c r="L757" s="6">
        <v>1.00971E-7</v>
      </c>
      <c r="M757" s="6">
        <v>2.46768957803814E-6</v>
      </c>
      <c r="N757" s="4" t="s">
        <v>10550</v>
      </c>
      <c r="O757" s="4" t="s">
        <v>37724</v>
      </c>
    </row>
    <row r="758" spans="1:15" ht="18" customHeight="1" x14ac:dyDescent="0.45">
      <c r="A758" s="45" t="s">
        <v>6536</v>
      </c>
      <c r="B758" s="4" t="s">
        <v>6537</v>
      </c>
      <c r="C758" s="4" t="s">
        <v>6538</v>
      </c>
      <c r="D758" s="3">
        <v>7</v>
      </c>
      <c r="E758" s="3">
        <v>102707576</v>
      </c>
      <c r="F758" s="3" t="s">
        <v>46</v>
      </c>
      <c r="G758" s="3" t="s">
        <v>53</v>
      </c>
      <c r="H758" s="25">
        <v>-0.47445599999999999</v>
      </c>
      <c r="I758" s="25">
        <v>6.7888000000000004E-2</v>
      </c>
      <c r="J758" s="25">
        <v>0.59760000000000002</v>
      </c>
      <c r="K758" s="6">
        <v>1.7124999999999999E-11</v>
      </c>
      <c r="L758" s="6">
        <v>1.01342E-7</v>
      </c>
      <c r="M758" s="6">
        <v>2.47347184179559E-6</v>
      </c>
      <c r="N758" s="4" t="s">
        <v>10557</v>
      </c>
      <c r="O758" s="4" t="s">
        <v>37724</v>
      </c>
    </row>
    <row r="759" spans="1:15" ht="18" customHeight="1" x14ac:dyDescent="0.45">
      <c r="A759" s="45" t="s">
        <v>6539</v>
      </c>
      <c r="B759" s="4" t="s">
        <v>6540</v>
      </c>
      <c r="C759" s="4" t="s">
        <v>6541</v>
      </c>
      <c r="D759" s="3">
        <v>12</v>
      </c>
      <c r="E759" s="3">
        <v>69338325</v>
      </c>
      <c r="F759" s="3" t="s">
        <v>53</v>
      </c>
      <c r="G759" s="3" t="s">
        <v>46</v>
      </c>
      <c r="H759" s="25">
        <v>-0.22664999999999999</v>
      </c>
      <c r="I759" s="25">
        <v>3.1228800000000001E-2</v>
      </c>
      <c r="J759" s="25">
        <v>0.45879999999999999</v>
      </c>
      <c r="K759" s="6">
        <v>3.2033600000000002E-12</v>
      </c>
      <c r="L759" s="6">
        <v>1.0166600000000001E-7</v>
      </c>
      <c r="M759" s="6">
        <v>2.4780931705004301E-6</v>
      </c>
      <c r="N759" s="4" t="s">
        <v>10553</v>
      </c>
    </row>
    <row r="760" spans="1:15" ht="18" customHeight="1" x14ac:dyDescent="0.45">
      <c r="A760" s="45" t="s">
        <v>6542</v>
      </c>
      <c r="B760" s="4" t="s">
        <v>6543</v>
      </c>
      <c r="C760" s="4" t="s">
        <v>6544</v>
      </c>
      <c r="D760" s="3">
        <v>10</v>
      </c>
      <c r="E760" s="3">
        <v>97379383</v>
      </c>
      <c r="F760" s="3" t="s">
        <v>39</v>
      </c>
      <c r="G760" s="3" t="s">
        <v>40</v>
      </c>
      <c r="H760" s="25">
        <v>-0.51995599999999997</v>
      </c>
      <c r="I760" s="25">
        <v>7.3925099999999994E-2</v>
      </c>
      <c r="J760" s="25">
        <v>3.2009999999999997E-2</v>
      </c>
      <c r="K760" s="6">
        <v>1.2996600000000001E-11</v>
      </c>
      <c r="L760" s="6">
        <v>1.03517E-7</v>
      </c>
      <c r="M760" s="6">
        <v>2.5198734311460099E-6</v>
      </c>
      <c r="N760" s="4" t="s">
        <v>10560</v>
      </c>
      <c r="O760" s="4" t="s">
        <v>37306</v>
      </c>
    </row>
    <row r="761" spans="1:15" ht="18" customHeight="1" x14ac:dyDescent="0.45">
      <c r="A761" s="45" t="s">
        <v>6545</v>
      </c>
      <c r="B761" s="4" t="s">
        <v>6546</v>
      </c>
      <c r="C761" s="4" t="s">
        <v>40283</v>
      </c>
      <c r="D761" s="3">
        <v>9</v>
      </c>
      <c r="E761" s="3">
        <v>136408323</v>
      </c>
      <c r="F761" s="3" t="s">
        <v>53</v>
      </c>
      <c r="G761" s="3" t="s">
        <v>281</v>
      </c>
      <c r="H761" s="25">
        <v>1.173</v>
      </c>
      <c r="I761" s="25">
        <v>0.16501399999999999</v>
      </c>
      <c r="J761" s="25">
        <v>1.8290000000000001E-2</v>
      </c>
      <c r="K761" s="6">
        <v>8.1653000000000004E-12</v>
      </c>
      <c r="L761" s="6">
        <v>1.05447E-7</v>
      </c>
      <c r="M761" s="6">
        <v>2.5634638334211699E-6</v>
      </c>
      <c r="N761" s="4" t="s">
        <v>10557</v>
      </c>
      <c r="O761" s="4" t="s">
        <v>37804</v>
      </c>
    </row>
    <row r="762" spans="1:15" ht="18" customHeight="1" x14ac:dyDescent="0.45">
      <c r="A762" s="45" t="s">
        <v>6547</v>
      </c>
      <c r="B762" s="4" t="s">
        <v>6548</v>
      </c>
      <c r="C762" s="4" t="s">
        <v>6549</v>
      </c>
      <c r="D762" s="3">
        <v>22</v>
      </c>
      <c r="E762" s="3">
        <v>25474070</v>
      </c>
      <c r="F762" s="3" t="s">
        <v>46</v>
      </c>
      <c r="G762" s="3" t="s">
        <v>39</v>
      </c>
      <c r="H762" s="25">
        <v>-0.810944</v>
      </c>
      <c r="I762" s="25">
        <v>0.112014</v>
      </c>
      <c r="J762" s="25">
        <v>6.25E-2</v>
      </c>
      <c r="K762" s="6">
        <v>3.58943E-12</v>
      </c>
      <c r="L762" s="6">
        <v>1.06061E-7</v>
      </c>
      <c r="M762" s="6">
        <v>2.5749888781153498E-6</v>
      </c>
      <c r="N762" s="4" t="s">
        <v>10549</v>
      </c>
      <c r="O762" s="4" t="s">
        <v>37804</v>
      </c>
    </row>
    <row r="763" spans="1:15" ht="18" customHeight="1" x14ac:dyDescent="0.45">
      <c r="A763" s="45" t="s">
        <v>6550</v>
      </c>
      <c r="B763" s="4" t="s">
        <v>6551</v>
      </c>
      <c r="C763" s="4" t="s">
        <v>6552</v>
      </c>
      <c r="D763" s="3">
        <v>2</v>
      </c>
      <c r="E763" s="3">
        <v>65268884</v>
      </c>
      <c r="F763" s="3" t="s">
        <v>46</v>
      </c>
      <c r="G763" s="3" t="s">
        <v>39</v>
      </c>
      <c r="H763" s="25">
        <v>-0.154165</v>
      </c>
      <c r="I763" s="25">
        <v>2.1340700000000001E-2</v>
      </c>
      <c r="J763" s="25">
        <v>0.30180000000000001</v>
      </c>
      <c r="K763" s="6">
        <v>3.9626100000000002E-12</v>
      </c>
      <c r="L763" s="6">
        <v>1.10582E-7</v>
      </c>
      <c r="M763" s="6">
        <v>2.6812141958723899E-6</v>
      </c>
      <c r="N763" s="4" t="s">
        <v>10554</v>
      </c>
      <c r="O763" s="4" t="s">
        <v>37724</v>
      </c>
    </row>
    <row r="764" spans="1:15" ht="18" customHeight="1" x14ac:dyDescent="0.45">
      <c r="A764" s="45" t="s">
        <v>6553</v>
      </c>
      <c r="B764" s="4" t="s">
        <v>6554</v>
      </c>
      <c r="C764" s="4" t="s">
        <v>6555</v>
      </c>
      <c r="D764" s="3">
        <v>8</v>
      </c>
      <c r="E764" s="3">
        <v>2150846</v>
      </c>
      <c r="F764" s="3" t="s">
        <v>53</v>
      </c>
      <c r="G764" s="3" t="s">
        <v>46</v>
      </c>
      <c r="H764" s="25">
        <v>0.32615100000000002</v>
      </c>
      <c r="I764" s="25">
        <v>4.3947E-2</v>
      </c>
      <c r="J764" s="25">
        <v>0.40849999999999997</v>
      </c>
      <c r="K764" s="6">
        <v>1.1303300000000001E-12</v>
      </c>
      <c r="L764" s="6">
        <v>1.16639E-7</v>
      </c>
      <c r="M764" s="6">
        <v>2.8243534236989298E-6</v>
      </c>
      <c r="N764" s="4" t="s">
        <v>10557</v>
      </c>
      <c r="O764" s="4" t="s">
        <v>37724</v>
      </c>
    </row>
    <row r="765" spans="1:15" ht="18" customHeight="1" x14ac:dyDescent="0.45">
      <c r="A765" s="45" t="s">
        <v>6556</v>
      </c>
      <c r="B765" s="4" t="s">
        <v>6557</v>
      </c>
      <c r="C765" s="4" t="s">
        <v>40405</v>
      </c>
      <c r="D765" s="3">
        <v>17</v>
      </c>
      <c r="E765" s="3">
        <v>5250721</v>
      </c>
      <c r="F765" s="3" t="s">
        <v>39</v>
      </c>
      <c r="G765" s="3" t="s">
        <v>40</v>
      </c>
      <c r="H765" s="25">
        <v>0.967777</v>
      </c>
      <c r="I765" s="25">
        <v>0.136712</v>
      </c>
      <c r="J765" s="25">
        <v>5.4879999999999998E-2</v>
      </c>
      <c r="K765" s="6">
        <v>9.8114999999999995E-12</v>
      </c>
      <c r="L765" s="6">
        <v>1.17765E-7</v>
      </c>
      <c r="M765" s="6">
        <v>2.8478717351978698E-6</v>
      </c>
      <c r="N765" s="4" t="s">
        <v>10550</v>
      </c>
      <c r="O765" s="4" t="s">
        <v>37724</v>
      </c>
    </row>
    <row r="766" spans="1:15" ht="18" customHeight="1" x14ac:dyDescent="0.45">
      <c r="A766" s="45" t="s">
        <v>6558</v>
      </c>
      <c r="B766" s="4" t="s">
        <v>6559</v>
      </c>
      <c r="C766" s="4" t="s">
        <v>6560</v>
      </c>
      <c r="D766" s="3">
        <v>4</v>
      </c>
      <c r="E766" s="3">
        <v>119521273</v>
      </c>
      <c r="F766" s="3" t="s">
        <v>46</v>
      </c>
      <c r="G766" s="3" t="s">
        <v>53</v>
      </c>
      <c r="H766" s="25">
        <v>-0.45261299999999999</v>
      </c>
      <c r="I766" s="25">
        <v>6.4391699999999996E-2</v>
      </c>
      <c r="J766" s="25">
        <v>0.27129999999999999</v>
      </c>
      <c r="K766" s="6">
        <v>1.33618E-11</v>
      </c>
      <c r="L766" s="6">
        <v>1.1993299999999999E-7</v>
      </c>
      <c r="M766" s="6">
        <v>2.8964935887834298E-6</v>
      </c>
      <c r="N766" s="4" t="s">
        <v>10549</v>
      </c>
      <c r="O766" s="4" t="s">
        <v>37804</v>
      </c>
    </row>
    <row r="767" spans="1:15" ht="18" customHeight="1" x14ac:dyDescent="0.45">
      <c r="A767" s="45" t="s">
        <v>6561</v>
      </c>
      <c r="B767" s="4" t="s">
        <v>6562</v>
      </c>
      <c r="C767" s="4" t="s">
        <v>40340</v>
      </c>
      <c r="D767" s="3">
        <v>12</v>
      </c>
      <c r="E767" s="3">
        <v>93517253</v>
      </c>
      <c r="F767" s="3" t="s">
        <v>40</v>
      </c>
      <c r="G767" s="3" t="s">
        <v>39</v>
      </c>
      <c r="H767" s="25">
        <v>0.48270099999999999</v>
      </c>
      <c r="I767" s="25">
        <v>6.52562E-2</v>
      </c>
      <c r="J767" s="25">
        <v>0.13569999999999999</v>
      </c>
      <c r="K767" s="6">
        <v>1.32195E-12</v>
      </c>
      <c r="L767" s="6">
        <v>1.22574E-7</v>
      </c>
      <c r="M767" s="6">
        <v>2.9563964118222102E-6</v>
      </c>
      <c r="N767" s="4" t="s">
        <v>10550</v>
      </c>
      <c r="O767" s="4" t="s">
        <v>37724</v>
      </c>
    </row>
    <row r="768" spans="1:15" ht="18" customHeight="1" x14ac:dyDescent="0.45">
      <c r="A768" s="45" t="s">
        <v>6563</v>
      </c>
      <c r="B768" s="4" t="s">
        <v>6564</v>
      </c>
      <c r="C768" s="4" t="s">
        <v>40515</v>
      </c>
      <c r="D768" s="3">
        <v>22</v>
      </c>
      <c r="E768" s="3">
        <v>42509159</v>
      </c>
      <c r="F768" s="3" t="s">
        <v>39</v>
      </c>
      <c r="G768" s="3" t="s">
        <v>40</v>
      </c>
      <c r="H768" s="25">
        <v>-0.54433299999999996</v>
      </c>
      <c r="I768" s="25">
        <v>7.7441099999999999E-2</v>
      </c>
      <c r="J768" s="25">
        <v>0.1479</v>
      </c>
      <c r="K768" s="6">
        <v>1.3367099999999999E-11</v>
      </c>
      <c r="L768" s="6">
        <v>1.2921899999999999E-7</v>
      </c>
      <c r="M768" s="6">
        <v>3.1125896060656398E-6</v>
      </c>
      <c r="N768" s="4" t="s">
        <v>10549</v>
      </c>
      <c r="O768" s="4" t="s">
        <v>37804</v>
      </c>
    </row>
    <row r="769" spans="1:15" ht="18" customHeight="1" x14ac:dyDescent="0.45">
      <c r="A769" s="45" t="s">
        <v>6565</v>
      </c>
      <c r="B769" s="4" t="s">
        <v>6566</v>
      </c>
      <c r="C769" s="4" t="s">
        <v>6567</v>
      </c>
      <c r="D769" s="3">
        <v>4</v>
      </c>
      <c r="E769" s="3">
        <v>25914236</v>
      </c>
      <c r="F769" s="3" t="s">
        <v>46</v>
      </c>
      <c r="G769" s="3" t="s">
        <v>40</v>
      </c>
      <c r="H769" s="25">
        <v>-0.34654200000000002</v>
      </c>
      <c r="I769" s="25">
        <v>5.0363699999999997E-2</v>
      </c>
      <c r="J769" s="25">
        <v>0.1966</v>
      </c>
      <c r="K769" s="6">
        <v>3.3167900000000003E-11</v>
      </c>
      <c r="L769" s="6">
        <v>1.30401E-7</v>
      </c>
      <c r="M769" s="6">
        <v>3.1369553150711999E-6</v>
      </c>
      <c r="N769" s="4" t="s">
        <v>10556</v>
      </c>
      <c r="O769" s="4" t="s">
        <v>37724</v>
      </c>
    </row>
    <row r="770" spans="1:15" ht="18" customHeight="1" x14ac:dyDescent="0.45">
      <c r="A770" s="45" t="s">
        <v>6568</v>
      </c>
      <c r="B770" s="4" t="s">
        <v>6569</v>
      </c>
      <c r="C770" s="4" t="s">
        <v>6570</v>
      </c>
      <c r="D770" s="3">
        <v>7</v>
      </c>
      <c r="E770" s="3">
        <v>65160525</v>
      </c>
      <c r="F770" s="3" t="s">
        <v>40</v>
      </c>
      <c r="G770" s="3" t="s">
        <v>39</v>
      </c>
      <c r="H770" s="25">
        <v>1.08321</v>
      </c>
      <c r="I770" s="25">
        <v>0.154559</v>
      </c>
      <c r="J770" s="25">
        <v>5.0299999999999997E-2</v>
      </c>
      <c r="K770" s="6">
        <v>1.5180400000000001E-11</v>
      </c>
      <c r="L770" s="6">
        <v>1.3599199999999999E-7</v>
      </c>
      <c r="M770" s="6">
        <v>3.2671828211992599E-6</v>
      </c>
      <c r="N770" s="4" t="s">
        <v>10557</v>
      </c>
      <c r="O770" s="4" t="s">
        <v>37803</v>
      </c>
    </row>
    <row r="771" spans="1:15" ht="18" customHeight="1" x14ac:dyDescent="0.45">
      <c r="A771" s="45" t="s">
        <v>6571</v>
      </c>
      <c r="B771" s="4" t="s">
        <v>6572</v>
      </c>
      <c r="C771" s="4" t="s">
        <v>6573</v>
      </c>
      <c r="D771" s="3">
        <v>9</v>
      </c>
      <c r="E771" s="3">
        <v>93132604</v>
      </c>
      <c r="F771" s="3" t="s">
        <v>46</v>
      </c>
      <c r="G771" s="3" t="s">
        <v>53</v>
      </c>
      <c r="H771" s="25">
        <v>0.31994800000000001</v>
      </c>
      <c r="I771" s="25">
        <v>4.4797700000000003E-2</v>
      </c>
      <c r="J771" s="25">
        <v>0.4345</v>
      </c>
      <c r="K771" s="6">
        <v>6.62249E-12</v>
      </c>
      <c r="L771" s="6">
        <v>1.3751199999999999E-7</v>
      </c>
      <c r="M771" s="6">
        <v>3.29939324012795E-6</v>
      </c>
      <c r="N771" s="4" t="s">
        <v>10549</v>
      </c>
      <c r="O771" s="4" t="s">
        <v>37724</v>
      </c>
    </row>
    <row r="772" spans="1:15" ht="18" customHeight="1" x14ac:dyDescent="0.45">
      <c r="A772" s="45" t="s">
        <v>6574</v>
      </c>
      <c r="B772" s="4" t="s">
        <v>6575</v>
      </c>
      <c r="C772" s="4" t="s">
        <v>6576</v>
      </c>
      <c r="D772" s="3">
        <v>16</v>
      </c>
      <c r="E772" s="3">
        <v>21276264</v>
      </c>
      <c r="F772" s="3" t="s">
        <v>39</v>
      </c>
      <c r="G772" s="3" t="s">
        <v>46</v>
      </c>
      <c r="H772" s="25">
        <v>0.182202</v>
      </c>
      <c r="I772" s="25">
        <v>2.56078E-2</v>
      </c>
      <c r="J772" s="25">
        <v>0.48020000000000002</v>
      </c>
      <c r="K772" s="6">
        <v>7.8351399999999997E-12</v>
      </c>
      <c r="L772" s="6">
        <v>1.3808E-7</v>
      </c>
      <c r="M772" s="6">
        <v>3.3087077141430198E-6</v>
      </c>
      <c r="N772" s="4" t="s">
        <v>10549</v>
      </c>
      <c r="O772" s="4" t="s">
        <v>37724</v>
      </c>
    </row>
    <row r="773" spans="1:15" ht="18" customHeight="1" x14ac:dyDescent="0.45">
      <c r="A773" s="45" t="s">
        <v>757</v>
      </c>
      <c r="B773" s="4" t="s">
        <v>6577</v>
      </c>
      <c r="C773" s="4" t="s">
        <v>39931</v>
      </c>
      <c r="D773" s="3">
        <v>10</v>
      </c>
      <c r="E773" s="3">
        <v>4913891</v>
      </c>
      <c r="F773" s="3" t="s">
        <v>40</v>
      </c>
      <c r="G773" s="3" t="s">
        <v>46</v>
      </c>
      <c r="H773" s="25">
        <v>-0.50193699999999997</v>
      </c>
      <c r="I773" s="25">
        <v>6.74704E-2</v>
      </c>
      <c r="J773" s="25">
        <v>0.1235</v>
      </c>
      <c r="K773" s="6">
        <v>1.00775E-12</v>
      </c>
      <c r="L773" s="6">
        <v>1.41443E-7</v>
      </c>
      <c r="M773" s="6">
        <v>3.3848853637782602E-6</v>
      </c>
      <c r="N773" s="4" t="s">
        <v>10553</v>
      </c>
      <c r="O773" s="4" t="s">
        <v>37724</v>
      </c>
    </row>
    <row r="774" spans="1:15" ht="18" customHeight="1" x14ac:dyDescent="0.45">
      <c r="A774" s="45" t="s">
        <v>6578</v>
      </c>
      <c r="B774" s="4" t="s">
        <v>6579</v>
      </c>
      <c r="C774" s="4" t="s">
        <v>6580</v>
      </c>
      <c r="D774" s="3">
        <v>14</v>
      </c>
      <c r="E774" s="3">
        <v>55301429</v>
      </c>
      <c r="F774" s="3" t="s">
        <v>53</v>
      </c>
      <c r="G774" s="3" t="s">
        <v>46</v>
      </c>
      <c r="H774" s="25">
        <v>-0.39493699999999998</v>
      </c>
      <c r="I774" s="25">
        <v>5.3786899999999999E-2</v>
      </c>
      <c r="J774" s="25">
        <v>0.34910000000000002</v>
      </c>
      <c r="K774" s="6">
        <v>1.8700999999999999E-12</v>
      </c>
      <c r="L774" s="6">
        <v>1.4310799999999999E-7</v>
      </c>
      <c r="M774" s="6">
        <v>3.4158467642461899E-6</v>
      </c>
      <c r="N774" s="4" t="s">
        <v>10549</v>
      </c>
      <c r="O774" s="4" t="s">
        <v>37255</v>
      </c>
    </row>
    <row r="775" spans="1:15" ht="18" customHeight="1" x14ac:dyDescent="0.45">
      <c r="A775" s="45" t="s">
        <v>6581</v>
      </c>
      <c r="B775" s="4" t="s">
        <v>6582</v>
      </c>
      <c r="C775" s="4" t="s">
        <v>6583</v>
      </c>
      <c r="D775" s="3">
        <v>20</v>
      </c>
      <c r="E775" s="3">
        <v>23363953</v>
      </c>
      <c r="F775" s="3" t="s">
        <v>39</v>
      </c>
      <c r="G775" s="3" t="s">
        <v>40</v>
      </c>
      <c r="H775" s="25">
        <v>-0.42318</v>
      </c>
      <c r="I775" s="25">
        <v>6.0401099999999999E-2</v>
      </c>
      <c r="J775" s="25">
        <v>0.28349999999999997</v>
      </c>
      <c r="K775" s="6">
        <v>1.53881E-11</v>
      </c>
      <c r="L775" s="6">
        <v>1.4301499999999999E-7</v>
      </c>
      <c r="M775" s="6">
        <v>3.4158467642461899E-6</v>
      </c>
      <c r="N775" s="4" t="s">
        <v>10549</v>
      </c>
    </row>
    <row r="776" spans="1:15" ht="18" customHeight="1" x14ac:dyDescent="0.45">
      <c r="A776" s="45" t="s">
        <v>6584</v>
      </c>
      <c r="B776" s="4" t="s">
        <v>6585</v>
      </c>
      <c r="C776" s="4" t="s">
        <v>40470</v>
      </c>
      <c r="D776" s="3">
        <v>19</v>
      </c>
      <c r="E776" s="3">
        <v>48936471</v>
      </c>
      <c r="F776" s="3" t="s">
        <v>46</v>
      </c>
      <c r="G776" s="3" t="s">
        <v>53</v>
      </c>
      <c r="H776" s="25">
        <v>-0.32136700000000001</v>
      </c>
      <c r="I776" s="25">
        <v>4.3257999999999998E-2</v>
      </c>
      <c r="J776" s="25">
        <v>0.13869999999999999</v>
      </c>
      <c r="K776" s="6">
        <v>1.07654E-12</v>
      </c>
      <c r="L776" s="6">
        <v>1.4551899999999999E-7</v>
      </c>
      <c r="M776" s="6">
        <v>3.46889573919905E-6</v>
      </c>
      <c r="N776" s="4" t="s">
        <v>10549</v>
      </c>
      <c r="O776" s="4" t="s">
        <v>37724</v>
      </c>
    </row>
    <row r="777" spans="1:15" ht="18" customHeight="1" x14ac:dyDescent="0.45">
      <c r="A777" s="45" t="s">
        <v>6586</v>
      </c>
      <c r="B777" s="4" t="s">
        <v>6587</v>
      </c>
      <c r="C777" s="4" t="s">
        <v>6588</v>
      </c>
      <c r="D777" s="3">
        <v>19</v>
      </c>
      <c r="E777" s="3">
        <v>50971287</v>
      </c>
      <c r="F777" s="3" t="s">
        <v>40</v>
      </c>
      <c r="G777" s="3" t="s">
        <v>39</v>
      </c>
      <c r="H777" s="25">
        <v>-0.232458</v>
      </c>
      <c r="I777" s="25">
        <v>3.0670800000000002E-2</v>
      </c>
      <c r="J777" s="25">
        <v>0.58989999999999998</v>
      </c>
      <c r="K777" s="6">
        <v>4.0864999999999998E-13</v>
      </c>
      <c r="L777" s="6">
        <v>1.4681900000000001E-7</v>
      </c>
      <c r="M777" s="6">
        <v>3.4953575973540198E-6</v>
      </c>
      <c r="N777" s="4" t="s">
        <v>10549</v>
      </c>
      <c r="O777" s="4" t="s">
        <v>37724</v>
      </c>
    </row>
    <row r="778" spans="1:15" ht="18" customHeight="1" x14ac:dyDescent="0.45">
      <c r="A778" s="45" t="s">
        <v>6589</v>
      </c>
      <c r="B778" s="4" t="s">
        <v>6590</v>
      </c>
      <c r="C778" s="4" t="s">
        <v>6591</v>
      </c>
      <c r="D778" s="3">
        <v>15</v>
      </c>
      <c r="E778" s="3">
        <v>52280819</v>
      </c>
      <c r="F778" s="3" t="s">
        <v>40</v>
      </c>
      <c r="G778" s="3" t="s">
        <v>53</v>
      </c>
      <c r="H778" s="25">
        <v>0.74579700000000004</v>
      </c>
      <c r="I778" s="25">
        <v>9.9741899999999994E-2</v>
      </c>
      <c r="J778" s="25">
        <v>4.4209999999999999E-2</v>
      </c>
      <c r="K778" s="6">
        <v>7.8978799999999997E-13</v>
      </c>
      <c r="L778" s="6">
        <v>1.47956E-7</v>
      </c>
      <c r="M778" s="6">
        <v>3.51485604764738E-6</v>
      </c>
      <c r="N778" s="4" t="s">
        <v>10549</v>
      </c>
      <c r="O778" s="4" t="s">
        <v>37724</v>
      </c>
    </row>
    <row r="779" spans="1:15" ht="18" customHeight="1" x14ac:dyDescent="0.45">
      <c r="A779" s="45" t="s">
        <v>6592</v>
      </c>
      <c r="B779" s="4" t="s">
        <v>6593</v>
      </c>
      <c r="C779" s="4" t="s">
        <v>6594</v>
      </c>
      <c r="D779" s="3">
        <v>16</v>
      </c>
      <c r="E779" s="3">
        <v>70147238</v>
      </c>
      <c r="F779" s="3" t="s">
        <v>6595</v>
      </c>
      <c r="G779" s="3" t="s">
        <v>40</v>
      </c>
      <c r="H779" s="25">
        <v>0.57451700000000006</v>
      </c>
      <c r="I779" s="25">
        <v>8.3346600000000007E-2</v>
      </c>
      <c r="J779" s="25">
        <v>0.14940000000000001</v>
      </c>
      <c r="K779" s="6">
        <v>3.0773399999999999E-11</v>
      </c>
      <c r="L779" s="6">
        <v>1.4802E-7</v>
      </c>
      <c r="M779" s="6">
        <v>3.51485604764738E-6</v>
      </c>
      <c r="N779" s="4" t="s">
        <v>10549</v>
      </c>
    </row>
    <row r="780" spans="1:15" ht="18" customHeight="1" x14ac:dyDescent="0.45">
      <c r="A780" s="45" t="s">
        <v>1366</v>
      </c>
      <c r="B780" s="4" t="s">
        <v>6596</v>
      </c>
      <c r="C780" s="4" t="s">
        <v>6597</v>
      </c>
      <c r="D780" s="3">
        <v>12</v>
      </c>
      <c r="E780" s="3">
        <v>9965254</v>
      </c>
      <c r="F780" s="3" t="s">
        <v>53</v>
      </c>
      <c r="G780" s="3" t="s">
        <v>46</v>
      </c>
      <c r="H780" s="25">
        <v>0.41769099999999998</v>
      </c>
      <c r="I780" s="25">
        <v>5.9409700000000003E-2</v>
      </c>
      <c r="J780" s="25">
        <v>0.25</v>
      </c>
      <c r="K780" s="6">
        <v>1.3228E-11</v>
      </c>
      <c r="L780" s="6">
        <v>1.5571799999999999E-7</v>
      </c>
      <c r="M780" s="6">
        <v>3.6928863434740199E-6</v>
      </c>
      <c r="N780" s="4" t="s">
        <v>10549</v>
      </c>
      <c r="O780" s="4" t="s">
        <v>37804</v>
      </c>
    </row>
    <row r="781" spans="1:15" ht="18" customHeight="1" x14ac:dyDescent="0.45">
      <c r="A781" s="45" t="s">
        <v>6598</v>
      </c>
      <c r="B781" s="4" t="s">
        <v>6599</v>
      </c>
      <c r="C781" s="4" t="s">
        <v>40119</v>
      </c>
      <c r="D781" s="3">
        <v>2</v>
      </c>
      <c r="E781" s="3">
        <v>26192224</v>
      </c>
      <c r="F781" s="3" t="s">
        <v>40</v>
      </c>
      <c r="G781" s="3" t="s">
        <v>46</v>
      </c>
      <c r="H781" s="25">
        <v>0.36198399999999997</v>
      </c>
      <c r="I781" s="25">
        <v>3.8004900000000001E-2</v>
      </c>
      <c r="J781" s="25">
        <v>8.9940000000000006E-2</v>
      </c>
      <c r="K781" s="6">
        <v>5.0281500000000003E-19</v>
      </c>
      <c r="L781" s="6">
        <v>1.57288E-7</v>
      </c>
      <c r="M781" s="6">
        <v>3.7253185677483399E-6</v>
      </c>
      <c r="N781" s="4" t="s">
        <v>10549</v>
      </c>
      <c r="O781" s="4" t="s">
        <v>37724</v>
      </c>
    </row>
    <row r="782" spans="1:15" ht="18" customHeight="1" x14ac:dyDescent="0.45">
      <c r="A782" s="45" t="s">
        <v>4101</v>
      </c>
      <c r="B782" s="4" t="s">
        <v>6600</v>
      </c>
      <c r="C782" s="4" t="s">
        <v>40224</v>
      </c>
      <c r="D782" s="3">
        <v>7</v>
      </c>
      <c r="E782" s="3">
        <v>23237166</v>
      </c>
      <c r="F782" s="3" t="s">
        <v>40</v>
      </c>
      <c r="G782" s="3" t="s">
        <v>39</v>
      </c>
      <c r="H782" s="25">
        <v>-0.292014</v>
      </c>
      <c r="I782" s="25">
        <v>3.9410800000000003E-2</v>
      </c>
      <c r="J782" s="25">
        <v>0.44209999999999999</v>
      </c>
      <c r="K782" s="6">
        <v>1.2204499999999999E-12</v>
      </c>
      <c r="L782" s="6">
        <v>1.58878E-7</v>
      </c>
      <c r="M782" s="6">
        <v>3.7581405037675001E-6</v>
      </c>
      <c r="N782" s="4" t="s">
        <v>10549</v>
      </c>
      <c r="O782" s="4" t="s">
        <v>37804</v>
      </c>
    </row>
    <row r="783" spans="1:15" ht="18" customHeight="1" x14ac:dyDescent="0.45">
      <c r="A783" s="45" t="s">
        <v>6601</v>
      </c>
      <c r="B783" s="4" t="s">
        <v>6602</v>
      </c>
      <c r="C783" s="4" t="s">
        <v>40459</v>
      </c>
      <c r="D783" s="3">
        <v>19</v>
      </c>
      <c r="E783" s="3">
        <v>38942659</v>
      </c>
      <c r="F783" s="3" t="s">
        <v>40</v>
      </c>
      <c r="G783" s="3" t="s">
        <v>39</v>
      </c>
      <c r="H783" s="25">
        <v>-0.35346699999999998</v>
      </c>
      <c r="I783" s="25">
        <v>4.9735399999999999E-2</v>
      </c>
      <c r="J783" s="25">
        <v>0.63719999999999999</v>
      </c>
      <c r="K783" s="6">
        <v>8.2434200000000004E-12</v>
      </c>
      <c r="L783" s="6">
        <v>1.6052699999999999E-7</v>
      </c>
      <c r="M783" s="6">
        <v>3.7922719823756302E-6</v>
      </c>
      <c r="N783" s="4" t="s">
        <v>10553</v>
      </c>
      <c r="O783" s="4" t="s">
        <v>37724</v>
      </c>
    </row>
    <row r="784" spans="1:15" ht="18" customHeight="1" x14ac:dyDescent="0.45">
      <c r="A784" s="45" t="s">
        <v>1160</v>
      </c>
      <c r="B784" s="4" t="s">
        <v>6603</v>
      </c>
      <c r="C784" s="4" t="s">
        <v>6604</v>
      </c>
      <c r="D784" s="3">
        <v>11</v>
      </c>
      <c r="E784" s="3">
        <v>88290005</v>
      </c>
      <c r="F784" s="3" t="s">
        <v>53</v>
      </c>
      <c r="G784" s="3" t="s">
        <v>46</v>
      </c>
      <c r="H784" s="25">
        <v>0.28428799999999999</v>
      </c>
      <c r="I784" s="25">
        <v>4.07572E-2</v>
      </c>
      <c r="J784" s="25">
        <v>0.82620000000000005</v>
      </c>
      <c r="K784" s="6">
        <v>1.86265E-11</v>
      </c>
      <c r="L784" s="6">
        <v>1.61466E-7</v>
      </c>
      <c r="M784" s="6">
        <v>3.8095644871865098E-6</v>
      </c>
      <c r="N784" s="4" t="s">
        <v>10550</v>
      </c>
      <c r="O784" s="4" t="s">
        <v>37724</v>
      </c>
    </row>
    <row r="785" spans="1:15" ht="18" customHeight="1" x14ac:dyDescent="0.45">
      <c r="A785" s="45" t="s">
        <v>4300</v>
      </c>
      <c r="B785" s="4" t="s">
        <v>6605</v>
      </c>
      <c r="C785" s="4" t="s">
        <v>6606</v>
      </c>
      <c r="D785" s="3">
        <v>8</v>
      </c>
      <c r="E785" s="3">
        <v>86390908</v>
      </c>
      <c r="F785" s="3" t="s">
        <v>53</v>
      </c>
      <c r="G785" s="3" t="s">
        <v>46</v>
      </c>
      <c r="H785" s="25">
        <v>-0.36500700000000003</v>
      </c>
      <c r="I785" s="25">
        <v>5.0002900000000003E-2</v>
      </c>
      <c r="J785" s="25">
        <v>0.66459999999999997</v>
      </c>
      <c r="K785" s="6">
        <v>2.45596E-12</v>
      </c>
      <c r="L785" s="6">
        <v>1.63518E-7</v>
      </c>
      <c r="M785" s="6">
        <v>3.8530387645247096E-6</v>
      </c>
      <c r="N785" s="4" t="s">
        <v>10549</v>
      </c>
      <c r="O785" s="4" t="s">
        <v>37724</v>
      </c>
    </row>
    <row r="786" spans="1:15" ht="18" customHeight="1" x14ac:dyDescent="0.45">
      <c r="A786" s="45" t="s">
        <v>6607</v>
      </c>
      <c r="B786" s="4" t="s">
        <v>6608</v>
      </c>
      <c r="C786" s="4" t="s">
        <v>6609</v>
      </c>
      <c r="D786" s="3">
        <v>5</v>
      </c>
      <c r="E786" s="3">
        <v>81298047</v>
      </c>
      <c r="F786" s="3" t="s">
        <v>182</v>
      </c>
      <c r="G786" s="3" t="s">
        <v>53</v>
      </c>
      <c r="H786" s="25">
        <v>-0.71877599999999997</v>
      </c>
      <c r="I786" s="25">
        <v>0.10165</v>
      </c>
      <c r="J786" s="25">
        <v>9.7559999999999994E-2</v>
      </c>
      <c r="K786" s="6">
        <v>1.02991E-11</v>
      </c>
      <c r="L786" s="6">
        <v>1.6988499999999999E-7</v>
      </c>
      <c r="M786" s="6">
        <v>3.9979478712551797E-6</v>
      </c>
      <c r="N786" s="4" t="s">
        <v>10550</v>
      </c>
      <c r="O786" s="4" t="s">
        <v>37804</v>
      </c>
    </row>
    <row r="787" spans="1:15" ht="18" customHeight="1" x14ac:dyDescent="0.45">
      <c r="A787" s="45" t="s">
        <v>6610</v>
      </c>
      <c r="B787" s="4" t="s">
        <v>6611</v>
      </c>
      <c r="C787" s="4" t="s">
        <v>6612</v>
      </c>
      <c r="D787" s="3">
        <v>9</v>
      </c>
      <c r="E787" s="3">
        <v>90430780</v>
      </c>
      <c r="F787" s="3" t="s">
        <v>46</v>
      </c>
      <c r="G787" s="3" t="s">
        <v>53</v>
      </c>
      <c r="H787" s="25">
        <v>0.47980299999999998</v>
      </c>
      <c r="I787" s="25">
        <v>6.76427E-2</v>
      </c>
      <c r="J787" s="25">
        <v>0.77439999999999998</v>
      </c>
      <c r="K787" s="6">
        <v>8.9790000000000004E-12</v>
      </c>
      <c r="L787" s="6">
        <v>1.7121799999999999E-7</v>
      </c>
      <c r="M787" s="6">
        <v>4.0241717071794697E-6</v>
      </c>
      <c r="N787" s="4" t="s">
        <v>10549</v>
      </c>
      <c r="O787" s="4" t="s">
        <v>37804</v>
      </c>
    </row>
    <row r="788" spans="1:15" ht="18" customHeight="1" x14ac:dyDescent="0.45">
      <c r="A788" s="45" t="s">
        <v>6613</v>
      </c>
      <c r="B788" s="4" t="s">
        <v>6614</v>
      </c>
      <c r="C788" s="4" t="s">
        <v>6615</v>
      </c>
      <c r="D788" s="3">
        <v>1</v>
      </c>
      <c r="E788" s="3">
        <v>64840499</v>
      </c>
      <c r="F788" s="3" t="s">
        <v>46</v>
      </c>
      <c r="G788" s="3" t="s">
        <v>53</v>
      </c>
      <c r="H788" s="25">
        <v>-0.29228799999999999</v>
      </c>
      <c r="I788" s="25">
        <v>4.11486E-2</v>
      </c>
      <c r="J788" s="25">
        <v>0.36890000000000001</v>
      </c>
      <c r="K788" s="6">
        <v>8.4360200000000002E-12</v>
      </c>
      <c r="L788" s="6">
        <v>1.7259799999999999E-7</v>
      </c>
      <c r="M788" s="6">
        <v>4.0514318871922198E-6</v>
      </c>
      <c r="N788" s="4" t="s">
        <v>10549</v>
      </c>
      <c r="O788" s="4" t="s">
        <v>37255</v>
      </c>
    </row>
    <row r="789" spans="1:15" ht="18" customHeight="1" x14ac:dyDescent="0.45">
      <c r="A789" s="45" t="s">
        <v>6616</v>
      </c>
      <c r="B789" s="4" t="s">
        <v>6617</v>
      </c>
      <c r="C789" s="4" t="s">
        <v>6618</v>
      </c>
      <c r="D789" s="3">
        <v>6</v>
      </c>
      <c r="E789" s="3">
        <v>1527203</v>
      </c>
      <c r="F789" s="3" t="s">
        <v>39</v>
      </c>
      <c r="G789" s="3" t="s">
        <v>40</v>
      </c>
      <c r="H789" s="25">
        <v>0.52138300000000004</v>
      </c>
      <c r="I789" s="25">
        <v>7.1668800000000005E-2</v>
      </c>
      <c r="J789" s="25">
        <v>0.20580000000000001</v>
      </c>
      <c r="K789" s="6">
        <v>2.8738700000000002E-12</v>
      </c>
      <c r="L789" s="6">
        <v>1.76009E-7</v>
      </c>
      <c r="M789" s="6">
        <v>4.1262360054635003E-6</v>
      </c>
      <c r="N789" s="4" t="s">
        <v>10550</v>
      </c>
      <c r="O789" s="4" t="s">
        <v>37803</v>
      </c>
    </row>
    <row r="790" spans="1:15" ht="18" customHeight="1" x14ac:dyDescent="0.45">
      <c r="A790" s="45" t="s">
        <v>6619</v>
      </c>
      <c r="B790" s="4" t="s">
        <v>6620</v>
      </c>
      <c r="C790" s="4" t="s">
        <v>6621</v>
      </c>
      <c r="D790" s="3">
        <v>22</v>
      </c>
      <c r="E790" s="3">
        <v>22219022</v>
      </c>
      <c r="F790" s="3" t="s">
        <v>39</v>
      </c>
      <c r="G790" s="3" t="s">
        <v>40</v>
      </c>
      <c r="H790" s="25">
        <v>0.35592699999999999</v>
      </c>
      <c r="I790" s="25">
        <v>4.8529000000000003E-2</v>
      </c>
      <c r="J790" s="25">
        <v>0.59299999999999997</v>
      </c>
      <c r="K790" s="6">
        <v>1.9715300000000002E-12</v>
      </c>
      <c r="L790" s="6">
        <v>1.82734E-7</v>
      </c>
      <c r="M790" s="6">
        <v>4.2784421143089397E-6</v>
      </c>
      <c r="N790" s="4" t="s">
        <v>10550</v>
      </c>
      <c r="O790" s="4" t="s">
        <v>37255</v>
      </c>
    </row>
    <row r="791" spans="1:15" ht="18" customHeight="1" x14ac:dyDescent="0.45">
      <c r="A791" s="45" t="s">
        <v>6622</v>
      </c>
      <c r="B791" s="4" t="s">
        <v>6623</v>
      </c>
      <c r="C791" s="4" t="s">
        <v>40314</v>
      </c>
      <c r="D791" s="3">
        <v>11</v>
      </c>
      <c r="E791" s="3">
        <v>33026608</v>
      </c>
      <c r="F791" s="3" t="s">
        <v>46</v>
      </c>
      <c r="G791" s="3" t="s">
        <v>40</v>
      </c>
      <c r="H791" s="25">
        <v>-0.51235699999999995</v>
      </c>
      <c r="I791" s="25">
        <v>7.3691900000000005E-2</v>
      </c>
      <c r="J791" s="25">
        <v>0.19209999999999999</v>
      </c>
      <c r="K791" s="6">
        <v>2.1377900000000001E-11</v>
      </c>
      <c r="L791" s="6">
        <v>1.9163900000000001E-7</v>
      </c>
      <c r="M791" s="6">
        <v>4.4812379919743698E-6</v>
      </c>
      <c r="N791" s="4" t="s">
        <v>10549</v>
      </c>
      <c r="O791" s="4" t="s">
        <v>37724</v>
      </c>
    </row>
    <row r="792" spans="1:15" ht="18" customHeight="1" x14ac:dyDescent="0.45">
      <c r="A792" s="45" t="s">
        <v>37283</v>
      </c>
      <c r="B792" s="4" t="s">
        <v>6624</v>
      </c>
      <c r="C792" s="4" t="s">
        <v>6625</v>
      </c>
      <c r="D792" s="3">
        <v>22</v>
      </c>
      <c r="E792" s="3">
        <v>31111352</v>
      </c>
      <c r="F792" s="3" t="s">
        <v>40</v>
      </c>
      <c r="G792" s="3" t="s">
        <v>39</v>
      </c>
      <c r="H792" s="25">
        <v>-0.21421000000000001</v>
      </c>
      <c r="I792" s="25">
        <v>3.1663900000000002E-2</v>
      </c>
      <c r="J792" s="25">
        <v>0.47710000000000002</v>
      </c>
      <c r="K792" s="6">
        <v>6.6795700000000004E-11</v>
      </c>
      <c r="L792" s="6">
        <v>1.9320799999999999E-7</v>
      </c>
      <c r="M792" s="6">
        <v>4.5121936818263196E-6</v>
      </c>
      <c r="N792" s="4" t="s">
        <v>10549</v>
      </c>
      <c r="O792" s="4" t="s">
        <v>37724</v>
      </c>
    </row>
    <row r="793" spans="1:15" ht="18" customHeight="1" x14ac:dyDescent="0.45">
      <c r="A793" s="45" t="s">
        <v>6626</v>
      </c>
      <c r="B793" s="4" t="s">
        <v>6627</v>
      </c>
      <c r="C793" s="4" t="s">
        <v>6628</v>
      </c>
      <c r="D793" s="3">
        <v>7</v>
      </c>
      <c r="E793" s="3">
        <v>76058407</v>
      </c>
      <c r="F793" s="3" t="s">
        <v>46</v>
      </c>
      <c r="G793" s="3" t="s">
        <v>39</v>
      </c>
      <c r="H793" s="25">
        <v>0.75759100000000001</v>
      </c>
      <c r="I793" s="25">
        <v>0.10917200000000001</v>
      </c>
      <c r="J793" s="25">
        <v>7.0120000000000002E-2</v>
      </c>
      <c r="K793" s="6">
        <v>2.3187899999999999E-11</v>
      </c>
      <c r="L793" s="6">
        <v>1.9880300000000001E-7</v>
      </c>
      <c r="M793" s="6">
        <v>4.6369752323517404E-6</v>
      </c>
      <c r="N793" s="4" t="s">
        <v>10550</v>
      </c>
      <c r="O793" s="4" t="s">
        <v>37804</v>
      </c>
    </row>
    <row r="794" spans="1:15" ht="18" customHeight="1" x14ac:dyDescent="0.45">
      <c r="A794" s="45" t="s">
        <v>6629</v>
      </c>
      <c r="B794" s="4" t="s">
        <v>6630</v>
      </c>
      <c r="C794" s="4" t="s">
        <v>6631</v>
      </c>
      <c r="D794" s="3">
        <v>1</v>
      </c>
      <c r="E794" s="3">
        <v>93244910</v>
      </c>
      <c r="F794" s="3" t="s">
        <v>53</v>
      </c>
      <c r="G794" s="3" t="s">
        <v>39</v>
      </c>
      <c r="H794" s="25">
        <v>-0.62074300000000004</v>
      </c>
      <c r="I794" s="25">
        <v>8.5167400000000004E-2</v>
      </c>
      <c r="J794" s="25">
        <v>0.157</v>
      </c>
      <c r="K794" s="6">
        <v>2.6367399999999999E-12</v>
      </c>
      <c r="L794" s="6">
        <v>2.00057E-7</v>
      </c>
      <c r="M794" s="6">
        <v>4.6603175088488698E-6</v>
      </c>
      <c r="N794" s="4" t="s">
        <v>10549</v>
      </c>
      <c r="O794" s="4" t="s">
        <v>37804</v>
      </c>
    </row>
    <row r="795" spans="1:15" ht="18" customHeight="1" x14ac:dyDescent="0.45">
      <c r="A795" s="45" t="s">
        <v>6635</v>
      </c>
      <c r="B795" s="4" t="s">
        <v>6636</v>
      </c>
      <c r="C795" s="4" t="s">
        <v>40207</v>
      </c>
      <c r="D795" s="3">
        <v>6</v>
      </c>
      <c r="E795" s="3">
        <v>31268633</v>
      </c>
      <c r="F795" s="3" t="s">
        <v>46</v>
      </c>
      <c r="G795" s="3" t="s">
        <v>53</v>
      </c>
      <c r="H795" s="25">
        <v>0.52352299999999996</v>
      </c>
      <c r="I795" s="25">
        <v>7.1314799999999998E-2</v>
      </c>
      <c r="J795" s="25">
        <v>0.1341</v>
      </c>
      <c r="K795" s="6">
        <v>1.8893100000000002E-12</v>
      </c>
      <c r="L795" s="6">
        <v>2.0108E-7</v>
      </c>
      <c r="M795" s="6">
        <v>4.6760605997532002E-6</v>
      </c>
      <c r="N795" s="4" t="s">
        <v>10549</v>
      </c>
      <c r="O795" s="4" t="s">
        <v>37724</v>
      </c>
    </row>
    <row r="796" spans="1:15" ht="18" customHeight="1" x14ac:dyDescent="0.45">
      <c r="A796" s="45" t="s">
        <v>6632</v>
      </c>
      <c r="B796" s="4" t="s">
        <v>6633</v>
      </c>
      <c r="C796" s="4" t="s">
        <v>6634</v>
      </c>
      <c r="D796" s="3">
        <v>12</v>
      </c>
      <c r="E796" s="3">
        <v>69751691</v>
      </c>
      <c r="F796" s="3" t="s">
        <v>39</v>
      </c>
      <c r="G796" s="3" t="s">
        <v>40</v>
      </c>
      <c r="H796" s="25">
        <v>0.88415900000000003</v>
      </c>
      <c r="I796" s="25">
        <v>0.12512899999999999</v>
      </c>
      <c r="J796" s="25">
        <v>6.8599999999999994E-2</v>
      </c>
      <c r="K796" s="6">
        <v>1.0630900000000001E-11</v>
      </c>
      <c r="L796" s="6">
        <v>2.01241E-7</v>
      </c>
      <c r="M796" s="6">
        <v>4.6760605997532002E-6</v>
      </c>
      <c r="N796" s="4" t="s">
        <v>10549</v>
      </c>
      <c r="O796" s="4" t="s">
        <v>37804</v>
      </c>
    </row>
    <row r="797" spans="1:15" ht="18" customHeight="1" x14ac:dyDescent="0.45">
      <c r="A797" s="45" t="s">
        <v>6637</v>
      </c>
      <c r="B797" s="4" t="s">
        <v>6638</v>
      </c>
      <c r="C797" s="4" t="s">
        <v>6639</v>
      </c>
      <c r="D797" s="3">
        <v>3</v>
      </c>
      <c r="E797" s="3">
        <v>48707051</v>
      </c>
      <c r="F797" s="3" t="s">
        <v>40</v>
      </c>
      <c r="G797" s="3" t="s">
        <v>39</v>
      </c>
      <c r="H797" s="25">
        <v>0.30630800000000002</v>
      </c>
      <c r="I797" s="25">
        <v>4.2210200000000003E-2</v>
      </c>
      <c r="J797" s="25">
        <v>0.58689999999999998</v>
      </c>
      <c r="K797" s="6">
        <v>3.22318E-12</v>
      </c>
      <c r="L797" s="6">
        <v>2.10143E-7</v>
      </c>
      <c r="M797" s="6">
        <v>4.87675105146737E-6</v>
      </c>
      <c r="N797" s="4" t="s">
        <v>10549</v>
      </c>
      <c r="O797" s="4" t="s">
        <v>37724</v>
      </c>
    </row>
    <row r="798" spans="1:15" ht="18" customHeight="1" x14ac:dyDescent="0.45">
      <c r="A798" s="45" t="s">
        <v>6640</v>
      </c>
      <c r="B798" s="4" t="s">
        <v>6641</v>
      </c>
      <c r="C798" s="4" t="s">
        <v>6642</v>
      </c>
      <c r="D798" s="3">
        <v>16</v>
      </c>
      <c r="E798" s="3">
        <v>86531581</v>
      </c>
      <c r="F798" s="3" t="s">
        <v>40</v>
      </c>
      <c r="G798" s="3" t="s">
        <v>53</v>
      </c>
      <c r="H798" s="25">
        <v>0.83630599999999999</v>
      </c>
      <c r="I798" s="25">
        <v>0.122584</v>
      </c>
      <c r="J798" s="25">
        <v>5.9450000000000003E-2</v>
      </c>
      <c r="K798" s="6">
        <v>4.7304100000000002E-11</v>
      </c>
      <c r="L798" s="6">
        <v>2.16306E-7</v>
      </c>
      <c r="M798" s="6">
        <v>5.0134525568560604E-6</v>
      </c>
      <c r="N798" s="4" t="s">
        <v>10554</v>
      </c>
      <c r="O798" s="4" t="s">
        <v>37255</v>
      </c>
    </row>
    <row r="799" spans="1:15" ht="18" customHeight="1" x14ac:dyDescent="0.45">
      <c r="A799" s="45" t="s">
        <v>6643</v>
      </c>
      <c r="B799" s="4" t="s">
        <v>6644</v>
      </c>
      <c r="C799" s="4" t="s">
        <v>40389</v>
      </c>
      <c r="D799" s="3">
        <v>16</v>
      </c>
      <c r="E799" s="3">
        <v>18354475</v>
      </c>
      <c r="F799" s="3" t="s">
        <v>39</v>
      </c>
      <c r="G799" s="3" t="s">
        <v>40</v>
      </c>
      <c r="H799" s="25">
        <v>-0.52796699999999996</v>
      </c>
      <c r="I799" s="25">
        <v>7.1713899999999997E-2</v>
      </c>
      <c r="J799" s="25">
        <v>0.11890000000000001</v>
      </c>
      <c r="K799" s="6">
        <v>1.6516499999999999E-12</v>
      </c>
      <c r="L799" s="6">
        <v>2.2035599999999999E-7</v>
      </c>
      <c r="M799" s="6">
        <v>5.1008975066893499E-6</v>
      </c>
      <c r="N799" s="4" t="s">
        <v>10549</v>
      </c>
    </row>
    <row r="800" spans="1:15" ht="18" customHeight="1" x14ac:dyDescent="0.45">
      <c r="A800" s="45" t="s">
        <v>6645</v>
      </c>
      <c r="B800" s="4" t="s">
        <v>6646</v>
      </c>
      <c r="C800" s="4" t="s">
        <v>6647</v>
      </c>
      <c r="D800" s="3">
        <v>15</v>
      </c>
      <c r="E800" s="3">
        <v>78270761</v>
      </c>
      <c r="F800" s="3" t="s">
        <v>40</v>
      </c>
      <c r="G800" s="3" t="s">
        <v>46</v>
      </c>
      <c r="H800" s="25">
        <v>-0.32794899999999999</v>
      </c>
      <c r="I800" s="25">
        <v>4.5377800000000003E-2</v>
      </c>
      <c r="J800" s="25">
        <v>0.39629999999999999</v>
      </c>
      <c r="K800" s="6">
        <v>3.8860100000000003E-12</v>
      </c>
      <c r="L800" s="6">
        <v>2.2086300000000001E-7</v>
      </c>
      <c r="M800" s="6">
        <v>5.1062108587114303E-6</v>
      </c>
      <c r="N800" s="4" t="s">
        <v>10549</v>
      </c>
      <c r="O800" s="4" t="s">
        <v>37724</v>
      </c>
    </row>
    <row r="801" spans="1:15" ht="18" customHeight="1" x14ac:dyDescent="0.45">
      <c r="A801" s="45" t="s">
        <v>6648</v>
      </c>
      <c r="B801" s="4" t="s">
        <v>6649</v>
      </c>
      <c r="C801" s="4" t="s">
        <v>6650</v>
      </c>
      <c r="D801" s="3">
        <v>9</v>
      </c>
      <c r="E801" s="3">
        <v>8858303</v>
      </c>
      <c r="F801" s="3" t="s">
        <v>46</v>
      </c>
      <c r="G801" s="3" t="s">
        <v>39</v>
      </c>
      <c r="H801" s="25">
        <v>0.567411</v>
      </c>
      <c r="I801" s="25">
        <v>7.9829300000000006E-2</v>
      </c>
      <c r="J801" s="25">
        <v>0.1174</v>
      </c>
      <c r="K801" s="6">
        <v>8.1994199999999994E-12</v>
      </c>
      <c r="L801" s="6">
        <v>2.26504E-7</v>
      </c>
      <c r="M801" s="6">
        <v>5.2300567365226904E-6</v>
      </c>
      <c r="N801" s="4" t="s">
        <v>10549</v>
      </c>
      <c r="O801" s="4" t="s">
        <v>37724</v>
      </c>
    </row>
    <row r="802" spans="1:15" ht="18" customHeight="1" x14ac:dyDescent="0.45">
      <c r="A802" s="45" t="s">
        <v>6651</v>
      </c>
      <c r="B802" s="4" t="s">
        <v>6652</v>
      </c>
      <c r="C802" s="4" t="s">
        <v>6653</v>
      </c>
      <c r="D802" s="3">
        <v>14</v>
      </c>
      <c r="E802" s="3">
        <v>106587750</v>
      </c>
      <c r="F802" s="3" t="s">
        <v>46</v>
      </c>
      <c r="G802" s="3" t="s">
        <v>53</v>
      </c>
      <c r="H802" s="25">
        <v>0.286576</v>
      </c>
      <c r="I802" s="25">
        <v>4.1135400000000003E-2</v>
      </c>
      <c r="J802" s="25">
        <v>0.4345</v>
      </c>
      <c r="K802" s="6">
        <v>1.9621499999999999E-11</v>
      </c>
      <c r="L802" s="6">
        <v>2.30866E-7</v>
      </c>
      <c r="M802" s="6">
        <v>5.3240966736656896E-6</v>
      </c>
      <c r="N802" s="4" t="s">
        <v>10550</v>
      </c>
      <c r="O802" s="4" t="s">
        <v>37255</v>
      </c>
    </row>
    <row r="803" spans="1:15" ht="18" customHeight="1" x14ac:dyDescent="0.45">
      <c r="A803" s="45" t="s">
        <v>6654</v>
      </c>
      <c r="B803" s="4" t="s">
        <v>6655</v>
      </c>
      <c r="C803" s="4" t="s">
        <v>40481</v>
      </c>
      <c r="D803" s="3">
        <v>20</v>
      </c>
      <c r="E803" s="3">
        <v>18638426</v>
      </c>
      <c r="F803" s="3" t="s">
        <v>39</v>
      </c>
      <c r="G803" s="3" t="s">
        <v>40</v>
      </c>
      <c r="H803" s="25">
        <v>0.60901000000000005</v>
      </c>
      <c r="I803" s="25">
        <v>8.78168E-2</v>
      </c>
      <c r="J803" s="25">
        <v>5.4879999999999998E-2</v>
      </c>
      <c r="K803" s="6">
        <v>2.3823800000000001E-11</v>
      </c>
      <c r="L803" s="6">
        <v>2.33461E-7</v>
      </c>
      <c r="M803" s="6">
        <v>5.3772026967768397E-6</v>
      </c>
      <c r="N803" s="4" t="s">
        <v>10549</v>
      </c>
      <c r="O803" s="4" t="s">
        <v>37724</v>
      </c>
    </row>
    <row r="804" spans="1:15" ht="18" customHeight="1" x14ac:dyDescent="0.45">
      <c r="A804" s="45" t="s">
        <v>6656</v>
      </c>
      <c r="B804" s="4" t="s">
        <v>6657</v>
      </c>
      <c r="C804" s="4" t="s">
        <v>6658</v>
      </c>
      <c r="D804" s="3">
        <v>6</v>
      </c>
      <c r="E804" s="3">
        <v>30522601</v>
      </c>
      <c r="F804" s="3" t="s">
        <v>39</v>
      </c>
      <c r="G804" s="3" t="s">
        <v>40</v>
      </c>
      <c r="H804" s="25">
        <v>-0.413775</v>
      </c>
      <c r="I804" s="25">
        <v>5.51122E-2</v>
      </c>
      <c r="J804" s="25">
        <v>0.65090000000000003</v>
      </c>
      <c r="K804" s="6">
        <v>6.4833499999999998E-13</v>
      </c>
      <c r="L804" s="6">
        <v>2.36215E-7</v>
      </c>
      <c r="M804" s="6">
        <v>5.4338335529290496E-6</v>
      </c>
      <c r="N804" s="4" t="s">
        <v>10550</v>
      </c>
      <c r="O804" s="4" t="s">
        <v>37724</v>
      </c>
    </row>
    <row r="805" spans="1:15" ht="18" customHeight="1" x14ac:dyDescent="0.45">
      <c r="A805" s="45" t="s">
        <v>6662</v>
      </c>
      <c r="B805" s="4" t="s">
        <v>6663</v>
      </c>
      <c r="C805" s="4" t="s">
        <v>6664</v>
      </c>
      <c r="D805" s="3">
        <v>8</v>
      </c>
      <c r="E805" s="3">
        <v>144138810</v>
      </c>
      <c r="F805" s="3" t="s">
        <v>39</v>
      </c>
      <c r="G805" s="3" t="s">
        <v>46</v>
      </c>
      <c r="H805" s="25">
        <v>-0.79500599999999999</v>
      </c>
      <c r="I805" s="25">
        <v>0.110606</v>
      </c>
      <c r="J805" s="25">
        <v>4.1160000000000002E-2</v>
      </c>
      <c r="K805" s="6">
        <v>4.9761899999999996E-12</v>
      </c>
      <c r="L805" s="6">
        <v>2.4331599999999998E-7</v>
      </c>
      <c r="M805" s="6">
        <v>5.5832252012454901E-6</v>
      </c>
      <c r="N805" s="4" t="s">
        <v>10548</v>
      </c>
    </row>
    <row r="806" spans="1:15" ht="18" customHeight="1" x14ac:dyDescent="0.45">
      <c r="A806" s="45" t="s">
        <v>6659</v>
      </c>
      <c r="B806" s="4" t="s">
        <v>6660</v>
      </c>
      <c r="C806" s="4" t="s">
        <v>6661</v>
      </c>
      <c r="D806" s="3">
        <v>15</v>
      </c>
      <c r="E806" s="3">
        <v>34594983</v>
      </c>
      <c r="F806" s="3" t="s">
        <v>46</v>
      </c>
      <c r="G806" s="3" t="s">
        <v>53</v>
      </c>
      <c r="H806" s="25">
        <v>0.360126</v>
      </c>
      <c r="I806" s="25">
        <v>4.7655799999999998E-2</v>
      </c>
      <c r="J806" s="25">
        <v>0.47560000000000002</v>
      </c>
      <c r="K806" s="6">
        <v>4.7231599999999996E-13</v>
      </c>
      <c r="L806" s="6">
        <v>2.4330200000000002E-7</v>
      </c>
      <c r="M806" s="6">
        <v>5.5832252012454901E-6</v>
      </c>
      <c r="N806" s="4" t="s">
        <v>10550</v>
      </c>
      <c r="O806" s="4" t="s">
        <v>37724</v>
      </c>
    </row>
    <row r="807" spans="1:15" ht="18" customHeight="1" x14ac:dyDescent="0.45">
      <c r="A807" s="45" t="s">
        <v>351</v>
      </c>
      <c r="B807" s="4" t="s">
        <v>6665</v>
      </c>
      <c r="C807" s="4" t="s">
        <v>6666</v>
      </c>
      <c r="D807" s="3">
        <v>1</v>
      </c>
      <c r="E807" s="3">
        <v>20560648</v>
      </c>
      <c r="F807" s="3" t="s">
        <v>46</v>
      </c>
      <c r="G807" s="3" t="s">
        <v>53</v>
      </c>
      <c r="H807" s="25">
        <v>0.48211900000000002</v>
      </c>
      <c r="I807" s="25">
        <v>6.5943000000000002E-2</v>
      </c>
      <c r="J807" s="25">
        <v>0.1326</v>
      </c>
      <c r="K807" s="6">
        <v>2.2841999999999999E-12</v>
      </c>
      <c r="L807" s="6">
        <v>2.50758E-7</v>
      </c>
      <c r="M807" s="6">
        <v>5.7468266583145903E-6</v>
      </c>
      <c r="N807" s="4" t="s">
        <v>10553</v>
      </c>
      <c r="O807" s="4" t="s">
        <v>37724</v>
      </c>
    </row>
    <row r="808" spans="1:15" ht="18" customHeight="1" x14ac:dyDescent="0.45">
      <c r="A808" s="45" t="s">
        <v>6667</v>
      </c>
      <c r="B808" s="4" t="s">
        <v>6668</v>
      </c>
      <c r="C808" s="4" t="s">
        <v>6669</v>
      </c>
      <c r="D808" s="3">
        <v>17</v>
      </c>
      <c r="E808" s="3">
        <v>50106372</v>
      </c>
      <c r="F808" s="3" t="s">
        <v>53</v>
      </c>
      <c r="G808" s="3" t="s">
        <v>46</v>
      </c>
      <c r="H808" s="25">
        <v>-0.24187700000000001</v>
      </c>
      <c r="I808" s="25">
        <v>3.4471300000000003E-2</v>
      </c>
      <c r="J808" s="25">
        <v>0.64629999999999999</v>
      </c>
      <c r="K808" s="6">
        <v>1.44137E-11</v>
      </c>
      <c r="L808" s="6">
        <v>2.5218799999999998E-7</v>
      </c>
      <c r="M808" s="6">
        <v>5.7718695436354898E-6</v>
      </c>
      <c r="N808" s="4" t="s">
        <v>10549</v>
      </c>
      <c r="O808" s="4" t="s">
        <v>37724</v>
      </c>
    </row>
    <row r="809" spans="1:15" ht="18" customHeight="1" x14ac:dyDescent="0.45">
      <c r="A809" s="45" t="s">
        <v>6670</v>
      </c>
      <c r="B809" s="4" t="s">
        <v>6671</v>
      </c>
      <c r="C809" s="4" t="s">
        <v>6672</v>
      </c>
      <c r="D809" s="3">
        <v>20</v>
      </c>
      <c r="E809" s="3">
        <v>23432563</v>
      </c>
      <c r="F809" s="3" t="s">
        <v>53</v>
      </c>
      <c r="G809" s="3" t="s">
        <v>46</v>
      </c>
      <c r="H809" s="25">
        <v>-0.63258000000000003</v>
      </c>
      <c r="I809" s="25">
        <v>8.9676400000000003E-2</v>
      </c>
      <c r="J809" s="25">
        <v>8.2319999999999893E-2</v>
      </c>
      <c r="K809" s="6">
        <v>1.1449399999999999E-11</v>
      </c>
      <c r="L809" s="6">
        <v>2.5247799999999999E-7</v>
      </c>
      <c r="M809" s="6">
        <v>5.7718695436354898E-6</v>
      </c>
      <c r="N809" s="4" t="s">
        <v>10549</v>
      </c>
      <c r="O809" s="4" t="s">
        <v>37255</v>
      </c>
    </row>
    <row r="810" spans="1:15" ht="18" customHeight="1" x14ac:dyDescent="0.45">
      <c r="A810" s="45" t="s">
        <v>6673</v>
      </c>
      <c r="B810" s="4" t="s">
        <v>6674</v>
      </c>
      <c r="C810" s="4" t="s">
        <v>6675</v>
      </c>
      <c r="D810" s="3">
        <v>1</v>
      </c>
      <c r="E810" s="3">
        <v>161942942</v>
      </c>
      <c r="F810" s="3" t="s">
        <v>39</v>
      </c>
      <c r="G810" s="3" t="s">
        <v>40</v>
      </c>
      <c r="H810" s="25">
        <v>-0.22777700000000001</v>
      </c>
      <c r="I810" s="25">
        <v>3.28653E-2</v>
      </c>
      <c r="J810" s="25">
        <v>0.69969999999999999</v>
      </c>
      <c r="K810" s="6">
        <v>2.4469200000000001E-11</v>
      </c>
      <c r="L810" s="6">
        <v>2.5791600000000002E-7</v>
      </c>
      <c r="M810" s="6">
        <v>5.88887164666562E-6</v>
      </c>
      <c r="N810" s="4" t="s">
        <v>10549</v>
      </c>
      <c r="O810" s="4" t="s">
        <v>37724</v>
      </c>
    </row>
    <row r="811" spans="1:15" ht="18" customHeight="1" x14ac:dyDescent="0.45">
      <c r="A811" s="45" t="s">
        <v>6676</v>
      </c>
      <c r="B811" s="4" t="s">
        <v>6677</v>
      </c>
      <c r="C811" s="4" t="s">
        <v>40333</v>
      </c>
      <c r="D811" s="3">
        <v>12</v>
      </c>
      <c r="E811" s="3">
        <v>29356517</v>
      </c>
      <c r="F811" s="3" t="s">
        <v>46</v>
      </c>
      <c r="G811" s="3" t="s">
        <v>53</v>
      </c>
      <c r="H811" s="25">
        <v>0.49985800000000002</v>
      </c>
      <c r="I811" s="25">
        <v>7.1000599999999997E-2</v>
      </c>
      <c r="J811" s="25">
        <v>0.28349999999999997</v>
      </c>
      <c r="K811" s="6">
        <v>1.2472800000000001E-11</v>
      </c>
      <c r="L811" s="6">
        <v>2.63128E-7</v>
      </c>
      <c r="M811" s="6">
        <v>6.0004300268848704E-6</v>
      </c>
      <c r="N811" s="4" t="s">
        <v>10549</v>
      </c>
      <c r="O811" s="4" t="s">
        <v>37804</v>
      </c>
    </row>
    <row r="812" spans="1:15" ht="18" customHeight="1" x14ac:dyDescent="0.45">
      <c r="A812" s="45" t="s">
        <v>6678</v>
      </c>
      <c r="B812" s="4" t="s">
        <v>6679</v>
      </c>
      <c r="C812" s="4" t="s">
        <v>6680</v>
      </c>
      <c r="D812" s="3">
        <v>14</v>
      </c>
      <c r="E812" s="3">
        <v>96388778</v>
      </c>
      <c r="F812" s="3" t="s">
        <v>46</v>
      </c>
      <c r="G812" s="3" t="s">
        <v>1021</v>
      </c>
      <c r="H812" s="25">
        <v>-0.73530799999999996</v>
      </c>
      <c r="I812" s="25">
        <v>0.103647</v>
      </c>
      <c r="J812" s="25">
        <v>0.92225999999999997</v>
      </c>
      <c r="K812" s="6">
        <v>8.9147399999999992E-12</v>
      </c>
      <c r="L812" s="6">
        <v>2.7409300000000002E-7</v>
      </c>
      <c r="M812" s="6">
        <v>6.2427426097720598E-6</v>
      </c>
      <c r="N812" s="4" t="s">
        <v>10550</v>
      </c>
      <c r="O812" s="4" t="s">
        <v>37724</v>
      </c>
    </row>
    <row r="813" spans="1:15" ht="18" customHeight="1" x14ac:dyDescent="0.45">
      <c r="A813" s="45" t="s">
        <v>6681</v>
      </c>
      <c r="B813" s="4" t="s">
        <v>6682</v>
      </c>
      <c r="C813" s="4" t="s">
        <v>40464</v>
      </c>
      <c r="D813" s="3">
        <v>19</v>
      </c>
      <c r="E813" s="3">
        <v>46190005</v>
      </c>
      <c r="F813" s="3" t="s">
        <v>46</v>
      </c>
      <c r="G813" s="3" t="s">
        <v>40</v>
      </c>
      <c r="H813" s="25">
        <v>0.75305800000000001</v>
      </c>
      <c r="I813" s="25">
        <v>9.6384800000000007E-2</v>
      </c>
      <c r="J813" s="25">
        <v>6.25E-2</v>
      </c>
      <c r="K813" s="6">
        <v>8.8032299999999994E-14</v>
      </c>
      <c r="L813" s="6">
        <v>2.8270099999999998E-7</v>
      </c>
      <c r="M813" s="6">
        <v>6.4308394719036402E-6</v>
      </c>
      <c r="N813" s="4" t="s">
        <v>10549</v>
      </c>
      <c r="O813" s="4" t="s">
        <v>37255</v>
      </c>
    </row>
    <row r="814" spans="1:15" ht="18" customHeight="1" x14ac:dyDescent="0.45">
      <c r="A814" s="45" t="s">
        <v>6685</v>
      </c>
      <c r="B814" s="4" t="s">
        <v>6686</v>
      </c>
      <c r="C814" s="4" t="s">
        <v>6687</v>
      </c>
      <c r="D814" s="3">
        <v>5</v>
      </c>
      <c r="E814" s="3">
        <v>141160146</v>
      </c>
      <c r="F814" s="3" t="s">
        <v>39</v>
      </c>
      <c r="G814" s="3" t="s">
        <v>46</v>
      </c>
      <c r="H814" s="25">
        <v>-0.43635099999999999</v>
      </c>
      <c r="I814" s="25">
        <v>6.3562499999999994E-2</v>
      </c>
      <c r="J814" s="25">
        <v>0.22869999999999999</v>
      </c>
      <c r="K814" s="6">
        <v>3.6532900000000002E-11</v>
      </c>
      <c r="L814" s="6">
        <v>2.8580900000000002E-7</v>
      </c>
      <c r="M814" s="6">
        <v>6.4855063941819902E-6</v>
      </c>
      <c r="N814" s="4" t="s">
        <v>10550</v>
      </c>
      <c r="O814" s="4" t="s">
        <v>37255</v>
      </c>
    </row>
    <row r="815" spans="1:15" ht="18" customHeight="1" x14ac:dyDescent="0.45">
      <c r="A815" s="45" t="s">
        <v>1112</v>
      </c>
      <c r="B815" s="4" t="s">
        <v>6683</v>
      </c>
      <c r="C815" s="4" t="s">
        <v>6684</v>
      </c>
      <c r="D815" s="3">
        <v>11</v>
      </c>
      <c r="E815" s="3">
        <v>67056790</v>
      </c>
      <c r="F815" s="3" t="s">
        <v>46</v>
      </c>
      <c r="G815" s="3" t="s">
        <v>53</v>
      </c>
      <c r="H815" s="25">
        <v>-0.553508</v>
      </c>
      <c r="I815" s="25">
        <v>7.9700300000000002E-2</v>
      </c>
      <c r="J815" s="25">
        <v>6.5549999999999997E-2</v>
      </c>
      <c r="K815" s="6">
        <v>2.2428899999999999E-11</v>
      </c>
      <c r="L815" s="6">
        <v>2.8554800000000001E-7</v>
      </c>
      <c r="M815" s="6">
        <v>6.4855063941819902E-6</v>
      </c>
      <c r="N815" s="4" t="s">
        <v>10555</v>
      </c>
      <c r="O815" s="4" t="s">
        <v>37724</v>
      </c>
    </row>
    <row r="816" spans="1:15" ht="18" customHeight="1" x14ac:dyDescent="0.45">
      <c r="A816" s="45" t="s">
        <v>6688</v>
      </c>
      <c r="B816" s="4" t="s">
        <v>6689</v>
      </c>
      <c r="C816" s="4" t="s">
        <v>40250</v>
      </c>
      <c r="D816" s="3">
        <v>8</v>
      </c>
      <c r="E816" s="3">
        <v>1768450</v>
      </c>
      <c r="F816" s="3" t="s">
        <v>53</v>
      </c>
      <c r="G816" s="3" t="s">
        <v>40</v>
      </c>
      <c r="H816" s="25">
        <v>0.34255099999999999</v>
      </c>
      <c r="I816" s="25">
        <v>4.8612599999999999E-2</v>
      </c>
      <c r="J816" s="25">
        <v>0.69820000000000004</v>
      </c>
      <c r="K816" s="6">
        <v>1.1992499999999999E-11</v>
      </c>
      <c r="L816" s="6">
        <v>2.8772599999999999E-7</v>
      </c>
      <c r="M816" s="6">
        <v>6.5209658306824001E-6</v>
      </c>
      <c r="N816" s="4" t="s">
        <v>10549</v>
      </c>
      <c r="O816" s="4" t="s">
        <v>37804</v>
      </c>
    </row>
    <row r="817" spans="1:15" ht="18" customHeight="1" x14ac:dyDescent="0.45">
      <c r="A817" s="45" t="s">
        <v>6690</v>
      </c>
      <c r="B817" s="4" t="s">
        <v>6691</v>
      </c>
      <c r="C817" s="4" t="s">
        <v>6692</v>
      </c>
      <c r="D817" s="3">
        <v>2</v>
      </c>
      <c r="E817" s="3">
        <v>111427229</v>
      </c>
      <c r="F817" s="3" t="s">
        <v>40</v>
      </c>
      <c r="G817" s="3" t="s">
        <v>46</v>
      </c>
      <c r="H817" s="25">
        <v>-0.36435699999999999</v>
      </c>
      <c r="I817" s="25">
        <v>5.1061700000000002E-2</v>
      </c>
      <c r="J817" s="25">
        <v>0.72260000000000002</v>
      </c>
      <c r="K817" s="6">
        <v>6.8946299999999997E-12</v>
      </c>
      <c r="L817" s="6">
        <v>2.9397399999999998E-7</v>
      </c>
      <c r="M817" s="6">
        <v>6.6543742394033101E-6</v>
      </c>
      <c r="N817" s="4" t="s">
        <v>10550</v>
      </c>
    </row>
    <row r="818" spans="1:15" ht="18" customHeight="1" x14ac:dyDescent="0.45">
      <c r="A818" s="45" t="s">
        <v>6693</v>
      </c>
      <c r="B818" s="4" t="s">
        <v>6694</v>
      </c>
      <c r="C818" s="4" t="s">
        <v>6695</v>
      </c>
      <c r="D818" s="3">
        <v>8</v>
      </c>
      <c r="E818" s="3">
        <v>65610102</v>
      </c>
      <c r="F818" s="3" t="s">
        <v>40</v>
      </c>
      <c r="G818" s="3" t="s">
        <v>1325</v>
      </c>
      <c r="H818" s="25">
        <v>-0.40879799999999999</v>
      </c>
      <c r="I818" s="25">
        <v>6.1493100000000002E-2</v>
      </c>
      <c r="J818" s="25">
        <v>0.36430000000000001</v>
      </c>
      <c r="K818" s="6">
        <v>1.34641E-10</v>
      </c>
      <c r="L818" s="6">
        <v>2.95975E-7</v>
      </c>
      <c r="M818" s="6">
        <v>6.6914381796668298E-6</v>
      </c>
      <c r="N818" s="4" t="s">
        <v>10549</v>
      </c>
      <c r="O818" s="4" t="s">
        <v>37255</v>
      </c>
    </row>
    <row r="819" spans="1:15" ht="18" customHeight="1" x14ac:dyDescent="0.45">
      <c r="A819" s="45" t="s">
        <v>6696</v>
      </c>
      <c r="B819" s="4" t="s">
        <v>6697</v>
      </c>
      <c r="C819" s="4" t="s">
        <v>6698</v>
      </c>
      <c r="D819" s="3">
        <v>5</v>
      </c>
      <c r="E819" s="3">
        <v>6619620</v>
      </c>
      <c r="F819" s="3" t="s">
        <v>46</v>
      </c>
      <c r="G819" s="3" t="s">
        <v>53</v>
      </c>
      <c r="H819" s="25">
        <v>-0.39420500000000003</v>
      </c>
      <c r="I819" s="25">
        <v>5.7489999999999999E-2</v>
      </c>
      <c r="J819" s="25">
        <v>0.69359999999999999</v>
      </c>
      <c r="K819" s="6">
        <v>3.83489E-11</v>
      </c>
      <c r="L819" s="6">
        <v>2.9745600000000001E-7</v>
      </c>
      <c r="M819" s="6">
        <v>6.7166693681294599E-6</v>
      </c>
      <c r="N819" s="4" t="s">
        <v>10549</v>
      </c>
      <c r="O819" s="4" t="s">
        <v>37804</v>
      </c>
    </row>
    <row r="820" spans="1:15" ht="18" customHeight="1" x14ac:dyDescent="0.45">
      <c r="A820" s="45" t="s">
        <v>6699</v>
      </c>
      <c r="B820" s="4" t="s">
        <v>6700</v>
      </c>
      <c r="C820" s="4" t="s">
        <v>6701</v>
      </c>
      <c r="D820" s="3">
        <v>4</v>
      </c>
      <c r="E820" s="3">
        <v>184537939</v>
      </c>
      <c r="F820" s="3" t="s">
        <v>39</v>
      </c>
      <c r="G820" s="3" t="s">
        <v>2158</v>
      </c>
      <c r="H820" s="25">
        <v>-0.419234</v>
      </c>
      <c r="I820" s="25">
        <v>6.1115799999999998E-2</v>
      </c>
      <c r="J820" s="25">
        <v>0.72260000000000002</v>
      </c>
      <c r="K820" s="6">
        <v>3.7715400000000001E-11</v>
      </c>
      <c r="L820" s="6">
        <v>3.0938199999999998E-7</v>
      </c>
      <c r="M820" s="6">
        <v>6.9774017450548498E-6</v>
      </c>
      <c r="N820" s="4" t="s">
        <v>10555</v>
      </c>
      <c r="O820" s="4" t="s">
        <v>37255</v>
      </c>
    </row>
    <row r="821" spans="1:15" ht="18" customHeight="1" x14ac:dyDescent="0.45">
      <c r="A821" s="45" t="s">
        <v>1789</v>
      </c>
      <c r="B821" s="4" t="s">
        <v>6702</v>
      </c>
      <c r="C821" s="4" t="s">
        <v>40392</v>
      </c>
      <c r="D821" s="3">
        <v>16</v>
      </c>
      <c r="E821" s="3">
        <v>28569012</v>
      </c>
      <c r="F821" s="3" t="s">
        <v>53</v>
      </c>
      <c r="G821" s="3" t="s">
        <v>46</v>
      </c>
      <c r="H821" s="25">
        <v>-0.37785200000000002</v>
      </c>
      <c r="I821" s="25">
        <v>5.4694399999999997E-2</v>
      </c>
      <c r="J821" s="25">
        <v>0.47410000000000002</v>
      </c>
      <c r="K821" s="6">
        <v>2.80275E-11</v>
      </c>
      <c r="L821" s="6">
        <v>3.1049399999999997E-7</v>
      </c>
      <c r="M821" s="6">
        <v>6.9939093883830103E-6</v>
      </c>
      <c r="N821" s="4" t="s">
        <v>10549</v>
      </c>
      <c r="O821" s="4" t="s">
        <v>37724</v>
      </c>
    </row>
    <row r="822" spans="1:15" ht="18" customHeight="1" x14ac:dyDescent="0.45">
      <c r="A822" s="45" t="s">
        <v>6703</v>
      </c>
      <c r="B822" s="4" t="s">
        <v>6704</v>
      </c>
      <c r="C822" s="4" t="s">
        <v>40295</v>
      </c>
      <c r="D822" s="3">
        <v>10</v>
      </c>
      <c r="E822" s="3">
        <v>61668821</v>
      </c>
      <c r="F822" s="3" t="s">
        <v>6705</v>
      </c>
      <c r="G822" s="3" t="s">
        <v>40</v>
      </c>
      <c r="H822" s="25">
        <v>0.72687599999999997</v>
      </c>
      <c r="I822" s="25">
        <v>0.10696899999999999</v>
      </c>
      <c r="J822" s="25">
        <v>8.2319999999999893E-2</v>
      </c>
      <c r="K822" s="6">
        <v>5.5714000000000003E-11</v>
      </c>
      <c r="L822" s="6">
        <v>3.1092100000000001E-7</v>
      </c>
      <c r="M822" s="6">
        <v>6.9949658377518303E-6</v>
      </c>
      <c r="N822" s="4" t="s">
        <v>10549</v>
      </c>
      <c r="O822" s="4" t="s">
        <v>37804</v>
      </c>
    </row>
    <row r="823" spans="1:15" ht="18" customHeight="1" x14ac:dyDescent="0.45">
      <c r="A823" s="45" t="s">
        <v>6706</v>
      </c>
      <c r="B823" s="4" t="s">
        <v>6707</v>
      </c>
      <c r="C823" s="4" t="s">
        <v>6708</v>
      </c>
      <c r="D823" s="3">
        <v>12</v>
      </c>
      <c r="E823" s="3">
        <v>27710598</v>
      </c>
      <c r="F823" s="3" t="s">
        <v>53</v>
      </c>
      <c r="G823" s="3" t="s">
        <v>46</v>
      </c>
      <c r="H823" s="25">
        <v>0.93724600000000002</v>
      </c>
      <c r="I823" s="25">
        <v>0.13569000000000001</v>
      </c>
      <c r="J823" s="25">
        <v>6.4019999999999994E-2</v>
      </c>
      <c r="K823" s="6">
        <v>2.82283E-11</v>
      </c>
      <c r="L823" s="6">
        <v>3.1484700000000001E-7</v>
      </c>
      <c r="M823" s="6">
        <v>7.07464257607062E-6</v>
      </c>
      <c r="N823" s="4" t="s">
        <v>10562</v>
      </c>
      <c r="O823" s="4" t="s">
        <v>37724</v>
      </c>
    </row>
    <row r="824" spans="1:15" ht="18" customHeight="1" x14ac:dyDescent="0.45">
      <c r="A824" s="45" t="s">
        <v>6709</v>
      </c>
      <c r="B824" s="4" t="s">
        <v>6710</v>
      </c>
      <c r="C824" s="4" t="s">
        <v>6711</v>
      </c>
      <c r="D824" s="3">
        <v>11</v>
      </c>
      <c r="E824" s="3">
        <v>1726342</v>
      </c>
      <c r="F824" s="3" t="s">
        <v>39</v>
      </c>
      <c r="G824" s="3" t="s">
        <v>40</v>
      </c>
      <c r="H824" s="25">
        <v>-0.35004299999999999</v>
      </c>
      <c r="I824" s="25">
        <v>4.9236799999999997E-2</v>
      </c>
      <c r="J824" s="25">
        <v>0.122</v>
      </c>
      <c r="K824" s="6">
        <v>8.1192099999999997E-12</v>
      </c>
      <c r="L824" s="6">
        <v>3.1654600000000001E-7</v>
      </c>
      <c r="M824" s="6">
        <v>7.1041451007395699E-6</v>
      </c>
      <c r="N824" s="4" t="s">
        <v>10553</v>
      </c>
      <c r="O824" s="4" t="s">
        <v>37724</v>
      </c>
    </row>
    <row r="825" spans="1:15" ht="18" customHeight="1" x14ac:dyDescent="0.45">
      <c r="A825" s="45" t="s">
        <v>6712</v>
      </c>
      <c r="B825" s="4" t="s">
        <v>6713</v>
      </c>
      <c r="C825" s="4" t="s">
        <v>6714</v>
      </c>
      <c r="D825" s="3">
        <v>2</v>
      </c>
      <c r="E825" s="3">
        <v>86172831</v>
      </c>
      <c r="F825" s="3" t="s">
        <v>46</v>
      </c>
      <c r="G825" s="3" t="s">
        <v>53</v>
      </c>
      <c r="H825" s="25">
        <v>0.39463300000000001</v>
      </c>
      <c r="I825" s="25">
        <v>5.8046899999999998E-2</v>
      </c>
      <c r="J825" s="25">
        <v>0.4466</v>
      </c>
      <c r="K825" s="6">
        <v>5.46203E-11</v>
      </c>
      <c r="L825" s="6">
        <v>3.18268E-7</v>
      </c>
      <c r="M825" s="6">
        <v>7.13409130892206E-6</v>
      </c>
      <c r="N825" s="4" t="s">
        <v>10549</v>
      </c>
      <c r="O825" s="4" t="s">
        <v>37804</v>
      </c>
    </row>
    <row r="826" spans="1:15" ht="18" customHeight="1" x14ac:dyDescent="0.45">
      <c r="A826" s="45" t="s">
        <v>6715</v>
      </c>
      <c r="B826" s="4" t="s">
        <v>6716</v>
      </c>
      <c r="C826" s="4" t="s">
        <v>6717</v>
      </c>
      <c r="D826" s="3">
        <v>22</v>
      </c>
      <c r="E826" s="3">
        <v>23834100</v>
      </c>
      <c r="F826" s="3" t="s">
        <v>39</v>
      </c>
      <c r="G826" s="3" t="s">
        <v>40</v>
      </c>
      <c r="H826" s="25">
        <v>-0.46149699999999999</v>
      </c>
      <c r="I826" s="25">
        <v>6.5184099999999995E-2</v>
      </c>
      <c r="J826" s="25">
        <v>0.13109999999999999</v>
      </c>
      <c r="K826" s="6">
        <v>9.7532100000000002E-12</v>
      </c>
      <c r="L826" s="6">
        <v>3.23678E-7</v>
      </c>
      <c r="M826" s="6">
        <v>7.2465319281635796E-6</v>
      </c>
      <c r="N826" s="4" t="s">
        <v>10549</v>
      </c>
      <c r="O826" s="4" t="s">
        <v>37724</v>
      </c>
    </row>
    <row r="827" spans="1:15" ht="18" customHeight="1" x14ac:dyDescent="0.45">
      <c r="A827" s="45" t="s">
        <v>6718</v>
      </c>
      <c r="B827" s="4" t="s">
        <v>6719</v>
      </c>
      <c r="C827" s="4" t="s">
        <v>6720</v>
      </c>
      <c r="D827" s="3">
        <v>1</v>
      </c>
      <c r="E827" s="3">
        <v>230289731</v>
      </c>
      <c r="F827" s="3" t="s">
        <v>53</v>
      </c>
      <c r="G827" s="3" t="s">
        <v>46</v>
      </c>
      <c r="H827" s="25">
        <v>-0.60911499999999996</v>
      </c>
      <c r="I827" s="25">
        <v>8.8783699999999993E-2</v>
      </c>
      <c r="J827" s="25">
        <v>0.10979999999999999</v>
      </c>
      <c r="K827" s="6">
        <v>3.7487299999999997E-11</v>
      </c>
      <c r="L827" s="6">
        <v>3.2821899999999998E-7</v>
      </c>
      <c r="M827" s="6">
        <v>7.3392676916065798E-6</v>
      </c>
      <c r="N827" s="4" t="s">
        <v>10553</v>
      </c>
    </row>
    <row r="828" spans="1:15" ht="18" customHeight="1" x14ac:dyDescent="0.45">
      <c r="A828" s="45" t="s">
        <v>6721</v>
      </c>
      <c r="B828" s="4" t="s">
        <v>6722</v>
      </c>
      <c r="C828" s="4" t="s">
        <v>6723</v>
      </c>
      <c r="D828" s="3">
        <v>8</v>
      </c>
      <c r="E828" s="3">
        <v>144783151</v>
      </c>
      <c r="F828" s="3" t="s">
        <v>46</v>
      </c>
      <c r="G828" s="3" t="s">
        <v>53</v>
      </c>
      <c r="H828" s="25">
        <v>-0.19373299999999999</v>
      </c>
      <c r="I828" s="25">
        <v>2.7835700000000001E-2</v>
      </c>
      <c r="J828" s="25">
        <v>0.49390000000000001</v>
      </c>
      <c r="K828" s="6">
        <v>2.0457999999999999E-11</v>
      </c>
      <c r="L828" s="6">
        <v>3.2990299999999999E-7</v>
      </c>
      <c r="M828" s="6">
        <v>7.3679708469141899E-6</v>
      </c>
      <c r="N828" s="4" t="s">
        <v>10549</v>
      </c>
      <c r="O828" s="4" t="s">
        <v>37724</v>
      </c>
    </row>
    <row r="829" spans="1:15" ht="18" customHeight="1" x14ac:dyDescent="0.45">
      <c r="A829" s="45" t="s">
        <v>6724</v>
      </c>
      <c r="B829" s="4" t="s">
        <v>6725</v>
      </c>
      <c r="C829" s="4" t="s">
        <v>6726</v>
      </c>
      <c r="D829" s="3">
        <v>5</v>
      </c>
      <c r="E829" s="3">
        <v>178702093</v>
      </c>
      <c r="F829" s="3" t="s">
        <v>40</v>
      </c>
      <c r="G829" s="3" t="s">
        <v>53</v>
      </c>
      <c r="H829" s="25">
        <v>-0.49580600000000002</v>
      </c>
      <c r="I829" s="25">
        <v>7.1855500000000003E-2</v>
      </c>
      <c r="J829" s="25">
        <v>0.22559999999999999</v>
      </c>
      <c r="K829" s="6">
        <v>2.9499399999999998E-11</v>
      </c>
      <c r="L829" s="6">
        <v>3.4783099999999999E-7</v>
      </c>
      <c r="M829" s="6">
        <v>7.75000628185836E-6</v>
      </c>
      <c r="N829" s="4" t="s">
        <v>10554</v>
      </c>
    </row>
    <row r="830" spans="1:15" ht="18" customHeight="1" x14ac:dyDescent="0.45">
      <c r="A830" s="45" t="s">
        <v>6727</v>
      </c>
      <c r="B830" s="4" t="s">
        <v>6728</v>
      </c>
      <c r="C830" s="4" t="s">
        <v>6729</v>
      </c>
      <c r="D830" s="3">
        <v>8</v>
      </c>
      <c r="E830" s="3">
        <v>18057374</v>
      </c>
      <c r="F830" s="3" t="s">
        <v>40</v>
      </c>
      <c r="G830" s="3" t="s">
        <v>39</v>
      </c>
      <c r="H830" s="25">
        <v>-0.50838300000000003</v>
      </c>
      <c r="I830" s="25">
        <v>6.6962400000000005E-2</v>
      </c>
      <c r="J830" s="25">
        <v>4.573E-2</v>
      </c>
      <c r="K830" s="6">
        <v>3.75693E-13</v>
      </c>
      <c r="L830" s="6">
        <v>3.4785100000000001E-7</v>
      </c>
      <c r="M830" s="6">
        <v>7.75000628185836E-6</v>
      </c>
      <c r="N830" s="4" t="s">
        <v>10552</v>
      </c>
      <c r="O830" s="4" t="s">
        <v>37724</v>
      </c>
    </row>
    <row r="831" spans="1:15" ht="18" customHeight="1" x14ac:dyDescent="0.45">
      <c r="A831" s="45" t="s">
        <v>6730</v>
      </c>
      <c r="B831" s="4" t="s">
        <v>6731</v>
      </c>
      <c r="C831" s="4" t="s">
        <v>6732</v>
      </c>
      <c r="D831" s="3">
        <v>10</v>
      </c>
      <c r="E831" s="3">
        <v>133421076</v>
      </c>
      <c r="F831" s="3" t="s">
        <v>46</v>
      </c>
      <c r="G831" s="3" t="s">
        <v>53</v>
      </c>
      <c r="H831" s="25">
        <v>0.39189499999999999</v>
      </c>
      <c r="I831" s="25">
        <v>5.6855299999999998E-2</v>
      </c>
      <c r="J831" s="25">
        <v>0.1845</v>
      </c>
      <c r="K831" s="6">
        <v>3.0819699999999998E-11</v>
      </c>
      <c r="L831" s="6">
        <v>3.5312700000000001E-7</v>
      </c>
      <c r="M831" s="6">
        <v>7.8580404666190507E-6</v>
      </c>
      <c r="N831" s="4" t="s">
        <v>10554</v>
      </c>
      <c r="O831" s="4" t="s">
        <v>37724</v>
      </c>
    </row>
    <row r="832" spans="1:15" ht="18" customHeight="1" x14ac:dyDescent="0.45">
      <c r="A832" s="45" t="s">
        <v>6733</v>
      </c>
      <c r="B832" s="4" t="s">
        <v>6734</v>
      </c>
      <c r="C832" s="4" t="s">
        <v>6735</v>
      </c>
      <c r="D832" s="3">
        <v>1</v>
      </c>
      <c r="E832" s="3">
        <v>1217351</v>
      </c>
      <c r="F832" s="3" t="s">
        <v>39</v>
      </c>
      <c r="G832" s="3" t="s">
        <v>40</v>
      </c>
      <c r="H832" s="25">
        <v>-0.65816200000000002</v>
      </c>
      <c r="I832" s="25">
        <v>9.4868900000000006E-2</v>
      </c>
      <c r="J832" s="25">
        <v>3.6589999999999998E-2</v>
      </c>
      <c r="K832" s="6">
        <v>2.3449200000000001E-11</v>
      </c>
      <c r="L832" s="6">
        <v>3.73195E-7</v>
      </c>
      <c r="M832" s="6">
        <v>8.2945785707397903E-6</v>
      </c>
      <c r="N832" s="4" t="s">
        <v>10554</v>
      </c>
    </row>
    <row r="833" spans="1:15" ht="18" customHeight="1" x14ac:dyDescent="0.45">
      <c r="A833" s="45" t="s">
        <v>6736</v>
      </c>
      <c r="B833" s="4" t="s">
        <v>6737</v>
      </c>
      <c r="C833" s="4" t="s">
        <v>6738</v>
      </c>
      <c r="D833" s="3">
        <v>22</v>
      </c>
      <c r="E833" s="3">
        <v>23636490</v>
      </c>
      <c r="F833" s="3" t="s">
        <v>39</v>
      </c>
      <c r="G833" s="3" t="s">
        <v>40</v>
      </c>
      <c r="H833" s="25">
        <v>-0.40950300000000001</v>
      </c>
      <c r="I833" s="25">
        <v>5.5758500000000003E-2</v>
      </c>
      <c r="J833" s="25">
        <v>0.40699999999999997</v>
      </c>
      <c r="K833" s="6">
        <v>1.8511400000000001E-12</v>
      </c>
      <c r="L833" s="6">
        <v>3.7456399999999999E-7</v>
      </c>
      <c r="M833" s="6">
        <v>8.3149635419872108E-6</v>
      </c>
      <c r="N833" s="4" t="s">
        <v>10550</v>
      </c>
      <c r="O833" s="4" t="s">
        <v>37804</v>
      </c>
    </row>
    <row r="834" spans="1:15" ht="18" customHeight="1" x14ac:dyDescent="0.45">
      <c r="A834" s="45" t="s">
        <v>6739</v>
      </c>
      <c r="B834" s="4" t="s">
        <v>6740</v>
      </c>
      <c r="C834" s="4" t="s">
        <v>6741</v>
      </c>
      <c r="D834" s="3">
        <v>8</v>
      </c>
      <c r="E834" s="3">
        <v>11104589</v>
      </c>
      <c r="F834" s="3" t="s">
        <v>40</v>
      </c>
      <c r="G834" s="3" t="s">
        <v>53</v>
      </c>
      <c r="H834" s="25">
        <v>-0.39330599999999999</v>
      </c>
      <c r="I834" s="25">
        <v>5.3215100000000001E-2</v>
      </c>
      <c r="J834" s="25">
        <v>0.41010000000000002</v>
      </c>
      <c r="K834" s="6">
        <v>1.3749300000000001E-12</v>
      </c>
      <c r="L834" s="6">
        <v>3.7759999999999999E-7</v>
      </c>
      <c r="M834" s="6">
        <v>8.3722606175291398E-6</v>
      </c>
      <c r="N834" s="4" t="s">
        <v>10550</v>
      </c>
      <c r="O834" s="4" t="s">
        <v>37724</v>
      </c>
    </row>
    <row r="835" spans="1:15" ht="18" customHeight="1" x14ac:dyDescent="0.45">
      <c r="A835" s="45" t="s">
        <v>6748</v>
      </c>
      <c r="B835" s="4" t="s">
        <v>6749</v>
      </c>
      <c r="C835" s="4" t="s">
        <v>6750</v>
      </c>
      <c r="D835" s="3">
        <v>2</v>
      </c>
      <c r="E835" s="3">
        <v>46550507</v>
      </c>
      <c r="F835" s="3" t="s">
        <v>40</v>
      </c>
      <c r="G835" s="3" t="s">
        <v>39</v>
      </c>
      <c r="H835" s="25">
        <v>-0.40174700000000002</v>
      </c>
      <c r="I835" s="25">
        <v>5.7671500000000001E-2</v>
      </c>
      <c r="J835" s="25">
        <v>0.25</v>
      </c>
      <c r="K835" s="6">
        <v>1.9687900000000001E-11</v>
      </c>
      <c r="L835" s="6">
        <v>3.79781E-7</v>
      </c>
      <c r="M835" s="6">
        <v>8.3802317456085204E-6</v>
      </c>
      <c r="N835" s="4" t="s">
        <v>10549</v>
      </c>
    </row>
    <row r="836" spans="1:15" ht="18" customHeight="1" x14ac:dyDescent="0.45">
      <c r="A836" s="45" t="s">
        <v>6751</v>
      </c>
      <c r="B836" s="4" t="s">
        <v>6752</v>
      </c>
      <c r="C836" s="4" t="s">
        <v>6753</v>
      </c>
      <c r="D836" s="3">
        <v>6</v>
      </c>
      <c r="E836" s="3">
        <v>7301802</v>
      </c>
      <c r="F836" s="3" t="s">
        <v>39</v>
      </c>
      <c r="G836" s="3" t="s">
        <v>40</v>
      </c>
      <c r="H836" s="25">
        <v>-0.25198700000000002</v>
      </c>
      <c r="I836" s="25">
        <v>3.5721700000000002E-2</v>
      </c>
      <c r="J836" s="25">
        <v>0.4284</v>
      </c>
      <c r="K836" s="6">
        <v>1.14402E-11</v>
      </c>
      <c r="L836" s="6">
        <v>3.7966600000000001E-7</v>
      </c>
      <c r="M836" s="6">
        <v>8.3802317456085204E-6</v>
      </c>
      <c r="N836" s="4" t="s">
        <v>10549</v>
      </c>
      <c r="O836" s="4" t="s">
        <v>37724</v>
      </c>
    </row>
    <row r="837" spans="1:15" ht="18" customHeight="1" x14ac:dyDescent="0.45">
      <c r="A837" s="45" t="s">
        <v>6742</v>
      </c>
      <c r="B837" s="4" t="s">
        <v>6743</v>
      </c>
      <c r="C837" s="4" t="s">
        <v>6744</v>
      </c>
      <c r="D837" s="3">
        <v>13</v>
      </c>
      <c r="E837" s="3">
        <v>113226644</v>
      </c>
      <c r="F837" s="3" t="s">
        <v>53</v>
      </c>
      <c r="G837" s="3" t="s">
        <v>46</v>
      </c>
      <c r="H837" s="25">
        <v>-0.29833599999999999</v>
      </c>
      <c r="I837" s="25">
        <v>4.1060399999999997E-2</v>
      </c>
      <c r="J837" s="25">
        <v>0.1784</v>
      </c>
      <c r="K837" s="6">
        <v>3.0441200000000002E-12</v>
      </c>
      <c r="L837" s="6">
        <v>3.7917599999999998E-7</v>
      </c>
      <c r="M837" s="6">
        <v>8.3802317456085204E-6</v>
      </c>
      <c r="N837" s="4" t="s">
        <v>10554</v>
      </c>
      <c r="O837" s="4" t="s">
        <v>37724</v>
      </c>
    </row>
    <row r="838" spans="1:15" ht="18" customHeight="1" x14ac:dyDescent="0.45">
      <c r="A838" s="45" t="s">
        <v>6745</v>
      </c>
      <c r="B838" s="4" t="s">
        <v>6746</v>
      </c>
      <c r="C838" s="4" t="s">
        <v>6747</v>
      </c>
      <c r="D838" s="3">
        <v>19</v>
      </c>
      <c r="E838" s="3">
        <v>15056186</v>
      </c>
      <c r="F838" s="3" t="s">
        <v>46</v>
      </c>
      <c r="G838" s="3" t="s">
        <v>53</v>
      </c>
      <c r="H838" s="25">
        <v>0.37294500000000003</v>
      </c>
      <c r="I838" s="25">
        <v>5.3882800000000002E-2</v>
      </c>
      <c r="J838" s="25">
        <v>0.31859999999999999</v>
      </c>
      <c r="K838" s="6">
        <v>2.5891099999999999E-11</v>
      </c>
      <c r="L838" s="6">
        <v>3.78724E-7</v>
      </c>
      <c r="M838" s="6">
        <v>8.3802317456085204E-6</v>
      </c>
      <c r="N838" s="4" t="s">
        <v>10549</v>
      </c>
      <c r="O838" s="4" t="s">
        <v>37255</v>
      </c>
    </row>
    <row r="839" spans="1:15" ht="18" customHeight="1" x14ac:dyDescent="0.45">
      <c r="A839" s="45" t="s">
        <v>6754</v>
      </c>
      <c r="B839" s="4" t="s">
        <v>6755</v>
      </c>
      <c r="C839" s="4" t="s">
        <v>6756</v>
      </c>
      <c r="D839" s="3">
        <v>11</v>
      </c>
      <c r="E839" s="3">
        <v>26560120</v>
      </c>
      <c r="F839" s="3" t="s">
        <v>40</v>
      </c>
      <c r="G839" s="3" t="s">
        <v>39</v>
      </c>
      <c r="H839" s="25">
        <v>0.19474900000000001</v>
      </c>
      <c r="I839" s="25">
        <v>2.8546700000000001E-2</v>
      </c>
      <c r="J839" s="25">
        <v>0.20580000000000001</v>
      </c>
      <c r="K839" s="6">
        <v>4.73553E-11</v>
      </c>
      <c r="L839" s="6">
        <v>3.8347999999999999E-7</v>
      </c>
      <c r="M839" s="6">
        <v>8.4517197691577505E-6</v>
      </c>
      <c r="N839" s="4" t="s">
        <v>10549</v>
      </c>
      <c r="O839" s="4" t="s">
        <v>37724</v>
      </c>
    </row>
    <row r="840" spans="1:15" ht="18" customHeight="1" x14ac:dyDescent="0.45">
      <c r="A840" s="45" t="s">
        <v>6760</v>
      </c>
      <c r="B840" s="4" t="s">
        <v>6761</v>
      </c>
      <c r="C840" s="4" t="s">
        <v>6762</v>
      </c>
      <c r="D840" s="3">
        <v>4</v>
      </c>
      <c r="E840" s="3">
        <v>69062924</v>
      </c>
      <c r="F840" s="3" t="s">
        <v>53</v>
      </c>
      <c r="G840" s="3" t="s">
        <v>46</v>
      </c>
      <c r="H840" s="25">
        <v>-0.15612899999999999</v>
      </c>
      <c r="I840" s="25">
        <v>2.0278299999999999E-2</v>
      </c>
      <c r="J840" s="25">
        <v>0.52739999999999998</v>
      </c>
      <c r="K840" s="6">
        <v>1.8635000000000001E-13</v>
      </c>
      <c r="L840" s="6">
        <v>3.8468700000000001E-7</v>
      </c>
      <c r="M840" s="6">
        <v>8.4673630972634093E-6</v>
      </c>
      <c r="N840" s="4" t="s">
        <v>10549</v>
      </c>
      <c r="O840" s="4" t="s">
        <v>37724</v>
      </c>
    </row>
    <row r="841" spans="1:15" ht="18" customHeight="1" x14ac:dyDescent="0.45">
      <c r="A841" s="45" t="s">
        <v>6757</v>
      </c>
      <c r="B841" s="4" t="s">
        <v>6758</v>
      </c>
      <c r="C841" s="4" t="s">
        <v>6759</v>
      </c>
      <c r="D841" s="3">
        <v>11</v>
      </c>
      <c r="E841" s="3">
        <v>117199831</v>
      </c>
      <c r="F841" s="3" t="s">
        <v>4384</v>
      </c>
      <c r="G841" s="3" t="s">
        <v>53</v>
      </c>
      <c r="H841" s="25">
        <v>0.37110100000000001</v>
      </c>
      <c r="I841" s="25">
        <v>5.2596900000000002E-2</v>
      </c>
      <c r="J841" s="25">
        <v>0.67379999999999995</v>
      </c>
      <c r="K841" s="6">
        <v>1.13411E-11</v>
      </c>
      <c r="L841" s="6">
        <v>3.8510999999999999E-7</v>
      </c>
      <c r="M841" s="6">
        <v>8.4673630972634093E-6</v>
      </c>
      <c r="N841" s="4" t="s">
        <v>10549</v>
      </c>
      <c r="O841" s="4" t="s">
        <v>37724</v>
      </c>
    </row>
    <row r="842" spans="1:15" ht="18" customHeight="1" x14ac:dyDescent="0.45">
      <c r="A842" s="45" t="s">
        <v>6763</v>
      </c>
      <c r="B842" s="4" t="s">
        <v>6764</v>
      </c>
      <c r="C842" s="4" t="s">
        <v>6765</v>
      </c>
      <c r="D842" s="3">
        <v>1</v>
      </c>
      <c r="E842" s="3">
        <v>205770138</v>
      </c>
      <c r="F842" s="3" t="s">
        <v>46</v>
      </c>
      <c r="G842" s="3" t="s">
        <v>53</v>
      </c>
      <c r="H842" s="25">
        <v>0.18578</v>
      </c>
      <c r="I842" s="25">
        <v>2.62248E-2</v>
      </c>
      <c r="J842" s="25">
        <v>0.497</v>
      </c>
      <c r="K842" s="6">
        <v>9.49908E-12</v>
      </c>
      <c r="L842" s="6">
        <v>3.87949E-7</v>
      </c>
      <c r="M842" s="6">
        <v>8.5196050785426099E-6</v>
      </c>
      <c r="N842" s="4" t="s">
        <v>10554</v>
      </c>
      <c r="O842" s="4" t="s">
        <v>37724</v>
      </c>
    </row>
    <row r="843" spans="1:15" ht="18" customHeight="1" x14ac:dyDescent="0.45">
      <c r="A843" s="45" t="s">
        <v>6766</v>
      </c>
      <c r="B843" s="4" t="s">
        <v>6767</v>
      </c>
      <c r="C843" s="4" t="s">
        <v>6768</v>
      </c>
      <c r="D843" s="3">
        <v>15</v>
      </c>
      <c r="E843" s="3">
        <v>41844779</v>
      </c>
      <c r="F843" s="3" t="s">
        <v>46</v>
      </c>
      <c r="G843" s="3" t="s">
        <v>40</v>
      </c>
      <c r="H843" s="25">
        <v>0.37285400000000002</v>
      </c>
      <c r="I843" s="25">
        <v>5.3041199999999997E-2</v>
      </c>
      <c r="J843" s="25">
        <v>0.29570000000000002</v>
      </c>
      <c r="K843" s="6">
        <v>1.3323700000000001E-11</v>
      </c>
      <c r="L843" s="6">
        <v>3.9750299999999998E-7</v>
      </c>
      <c r="M843" s="6">
        <v>8.7190124036864093E-6</v>
      </c>
      <c r="N843" s="4" t="s">
        <v>10549</v>
      </c>
      <c r="O843" s="4" t="s">
        <v>37724</v>
      </c>
    </row>
    <row r="844" spans="1:15" ht="18" customHeight="1" x14ac:dyDescent="0.45">
      <c r="A844" s="45" t="s">
        <v>6769</v>
      </c>
      <c r="B844" s="4" t="s">
        <v>6770</v>
      </c>
      <c r="C844" s="4" t="s">
        <v>6771</v>
      </c>
      <c r="D844" s="3">
        <v>7</v>
      </c>
      <c r="E844" s="3">
        <v>100299852</v>
      </c>
      <c r="F844" s="3" t="s">
        <v>46</v>
      </c>
      <c r="G844" s="3" t="s">
        <v>53</v>
      </c>
      <c r="H844" s="25">
        <v>0.53992700000000005</v>
      </c>
      <c r="I844" s="25">
        <v>7.8498200000000004E-2</v>
      </c>
      <c r="J844" s="25">
        <v>0.1799</v>
      </c>
      <c r="K844" s="6">
        <v>3.3694600000000001E-11</v>
      </c>
      <c r="L844" s="6">
        <v>4.0935100000000002E-7</v>
      </c>
      <c r="M844" s="6">
        <v>8.9682026915554407E-6</v>
      </c>
      <c r="N844" s="4" t="s">
        <v>10550</v>
      </c>
      <c r="O844" s="4" t="s">
        <v>37255</v>
      </c>
    </row>
    <row r="845" spans="1:15" ht="18" customHeight="1" x14ac:dyDescent="0.45">
      <c r="A845" s="45" t="s">
        <v>6772</v>
      </c>
      <c r="B845" s="4" t="s">
        <v>6773</v>
      </c>
      <c r="C845" s="4" t="s">
        <v>6774</v>
      </c>
      <c r="D845" s="3">
        <v>2</v>
      </c>
      <c r="E845" s="3">
        <v>127648067</v>
      </c>
      <c r="F845" s="3" t="s">
        <v>46</v>
      </c>
      <c r="G845" s="3" t="s">
        <v>53</v>
      </c>
      <c r="H845" s="25">
        <v>0.85375199999999996</v>
      </c>
      <c r="I845" s="25">
        <v>0.118352</v>
      </c>
      <c r="J845" s="25">
        <v>5.4879999999999998E-2</v>
      </c>
      <c r="K845" s="6">
        <v>4.2274600000000002E-12</v>
      </c>
      <c r="L845" s="6">
        <v>4.2235099999999999E-7</v>
      </c>
      <c r="M845" s="6">
        <v>9.2420087774512396E-6</v>
      </c>
      <c r="N845" s="4" t="s">
        <v>10549</v>
      </c>
      <c r="O845" s="4" t="s">
        <v>37804</v>
      </c>
    </row>
    <row r="846" spans="1:15" ht="18" customHeight="1" x14ac:dyDescent="0.45">
      <c r="A846" s="45" t="s">
        <v>741</v>
      </c>
      <c r="B846" s="4" t="s">
        <v>6775</v>
      </c>
      <c r="C846" s="4" t="s">
        <v>6776</v>
      </c>
      <c r="D846" s="3">
        <v>10</v>
      </c>
      <c r="E846" s="3">
        <v>26439659</v>
      </c>
      <c r="F846" s="3" t="s">
        <v>40</v>
      </c>
      <c r="G846" s="3" t="s">
        <v>6777</v>
      </c>
      <c r="H846" s="25">
        <v>-0.20857899999999999</v>
      </c>
      <c r="I846" s="25">
        <v>2.9195100000000002E-2</v>
      </c>
      <c r="J846" s="25">
        <v>0.60519999999999996</v>
      </c>
      <c r="K846" s="6">
        <v>6.5295600000000003E-12</v>
      </c>
      <c r="L846" s="6">
        <v>4.2828000000000002E-7</v>
      </c>
      <c r="M846" s="6">
        <v>9.36061855580742E-6</v>
      </c>
      <c r="N846" s="4" t="s">
        <v>10549</v>
      </c>
      <c r="O846" s="4" t="s">
        <v>37724</v>
      </c>
    </row>
    <row r="847" spans="1:15" ht="18" customHeight="1" x14ac:dyDescent="0.45">
      <c r="A847" s="45" t="s">
        <v>6778</v>
      </c>
      <c r="B847" s="4" t="s">
        <v>6779</v>
      </c>
      <c r="C847" s="4" t="s">
        <v>6780</v>
      </c>
      <c r="D847" s="3">
        <v>4</v>
      </c>
      <c r="E847" s="3">
        <v>99352016</v>
      </c>
      <c r="F847" s="3" t="s">
        <v>46</v>
      </c>
      <c r="G847" s="3" t="s">
        <v>39</v>
      </c>
      <c r="H847" s="25">
        <v>0.33643899999999999</v>
      </c>
      <c r="I847" s="25">
        <v>4.9158899999999998E-2</v>
      </c>
      <c r="J847" s="25">
        <v>0.2591</v>
      </c>
      <c r="K847" s="6">
        <v>4.1501399999999999E-11</v>
      </c>
      <c r="L847" s="6">
        <v>4.3108600000000003E-7</v>
      </c>
      <c r="M847" s="6">
        <v>9.4107706620309695E-6</v>
      </c>
      <c r="N847" s="4" t="s">
        <v>10549</v>
      </c>
      <c r="O847" s="4" t="s">
        <v>37724</v>
      </c>
    </row>
    <row r="848" spans="1:15" ht="18" customHeight="1" x14ac:dyDescent="0.45">
      <c r="A848" s="45" t="s">
        <v>6781</v>
      </c>
      <c r="B848" s="4" t="s">
        <v>6782</v>
      </c>
      <c r="C848" s="4" t="s">
        <v>6783</v>
      </c>
      <c r="D848" s="3">
        <v>15</v>
      </c>
      <c r="E848" s="3">
        <v>78127969</v>
      </c>
      <c r="F848" s="3" t="s">
        <v>53</v>
      </c>
      <c r="G848" s="3" t="s">
        <v>46</v>
      </c>
      <c r="H848" s="25">
        <v>0.488848</v>
      </c>
      <c r="I848" s="25">
        <v>7.1564299999999997E-2</v>
      </c>
      <c r="J848" s="25">
        <v>0.23319999999999999</v>
      </c>
      <c r="K848" s="6">
        <v>4.4907400000000001E-11</v>
      </c>
      <c r="L848" s="6">
        <v>4.4062199999999999E-7</v>
      </c>
      <c r="M848" s="6">
        <v>9.6075482995247097E-6</v>
      </c>
      <c r="N848" s="4" t="s">
        <v>10549</v>
      </c>
      <c r="O848" s="4" t="s">
        <v>37804</v>
      </c>
    </row>
    <row r="849" spans="1:15" ht="18" customHeight="1" x14ac:dyDescent="0.45">
      <c r="A849" s="45" t="s">
        <v>6784</v>
      </c>
      <c r="B849" s="4" t="s">
        <v>6785</v>
      </c>
      <c r="C849" s="4" t="s">
        <v>6786</v>
      </c>
      <c r="D849" s="3">
        <v>2</v>
      </c>
      <c r="E849" s="3">
        <v>240591700</v>
      </c>
      <c r="F849" s="3" t="s">
        <v>40</v>
      </c>
      <c r="G849" s="3" t="s">
        <v>46</v>
      </c>
      <c r="H849" s="25">
        <v>0.76066199999999995</v>
      </c>
      <c r="I849" s="25">
        <v>0.10807600000000001</v>
      </c>
      <c r="J849" s="25">
        <v>7.6219999999999996E-2</v>
      </c>
      <c r="K849" s="6">
        <v>1.2628099999999999E-11</v>
      </c>
      <c r="L849" s="6">
        <v>4.4708899999999999E-7</v>
      </c>
      <c r="M849" s="6">
        <v>9.7370213324932993E-6</v>
      </c>
      <c r="N849" s="4" t="s">
        <v>10549</v>
      </c>
      <c r="O849" s="4" t="s">
        <v>37724</v>
      </c>
    </row>
    <row r="850" spans="1:15" ht="18" customHeight="1" x14ac:dyDescent="0.45">
      <c r="A850" s="45" t="s">
        <v>2957</v>
      </c>
      <c r="B850" s="4" t="s">
        <v>6787</v>
      </c>
      <c r="C850" s="4" t="s">
        <v>40510</v>
      </c>
      <c r="D850" s="3">
        <v>22</v>
      </c>
      <c r="E850" s="3">
        <v>23971817</v>
      </c>
      <c r="F850" s="3" t="s">
        <v>39</v>
      </c>
      <c r="G850" s="3" t="s">
        <v>53</v>
      </c>
      <c r="H850" s="25">
        <v>-0.236206</v>
      </c>
      <c r="I850" s="25">
        <v>3.35892E-2</v>
      </c>
      <c r="J850" s="25">
        <v>0.66459999999999997</v>
      </c>
      <c r="K850" s="6">
        <v>1.3104699999999999E-11</v>
      </c>
      <c r="L850" s="6">
        <v>4.5750400000000002E-7</v>
      </c>
      <c r="M850" s="6">
        <v>9.9520689927190498E-6</v>
      </c>
      <c r="N850" s="4" t="s">
        <v>10554</v>
      </c>
      <c r="O850" s="4" t="s">
        <v>37724</v>
      </c>
    </row>
    <row r="851" spans="1:15" ht="18" customHeight="1" x14ac:dyDescent="0.45">
      <c r="A851" s="45" t="s">
        <v>6788</v>
      </c>
      <c r="B851" s="4" t="s">
        <v>6789</v>
      </c>
      <c r="C851" s="4" t="s">
        <v>6790</v>
      </c>
      <c r="D851" s="3">
        <v>6</v>
      </c>
      <c r="E851" s="3">
        <v>33085678</v>
      </c>
      <c r="F851" s="3" t="s">
        <v>46</v>
      </c>
      <c r="G851" s="3" t="s">
        <v>53</v>
      </c>
      <c r="H851" s="25">
        <v>0.21176200000000001</v>
      </c>
      <c r="I851" s="25">
        <v>2.65385E-2</v>
      </c>
      <c r="J851" s="25">
        <v>0.3095</v>
      </c>
      <c r="K851" s="6">
        <v>2.9003699999999999E-14</v>
      </c>
      <c r="L851" s="6">
        <v>4.8149299999999998E-7</v>
      </c>
      <c r="M851" s="6">
        <v>1.0461535015340301E-5</v>
      </c>
      <c r="N851" s="4" t="s">
        <v>10550</v>
      </c>
      <c r="O851" s="4" t="s">
        <v>37306</v>
      </c>
    </row>
    <row r="852" spans="1:15" ht="18" customHeight="1" x14ac:dyDescent="0.45">
      <c r="A852" s="45" t="s">
        <v>6791</v>
      </c>
      <c r="B852" s="4" t="s">
        <v>6792</v>
      </c>
      <c r="C852" s="4" t="s">
        <v>6793</v>
      </c>
      <c r="D852" s="3">
        <v>15</v>
      </c>
      <c r="E852" s="3">
        <v>45259592</v>
      </c>
      <c r="F852" s="3" t="s">
        <v>40</v>
      </c>
      <c r="G852" s="3" t="s">
        <v>39</v>
      </c>
      <c r="H852" s="25">
        <v>0.40034900000000001</v>
      </c>
      <c r="I852" s="25">
        <v>6.1197500000000002E-2</v>
      </c>
      <c r="J852" s="25">
        <v>0.62039999999999995</v>
      </c>
      <c r="K852" s="6">
        <v>2.5178099999999999E-10</v>
      </c>
      <c r="L852" s="6">
        <v>5.0082600000000001E-7</v>
      </c>
      <c r="M852" s="6">
        <v>1.0868756529286101E-5</v>
      </c>
      <c r="N852" s="4" t="s">
        <v>10549</v>
      </c>
      <c r="O852" s="4" t="s">
        <v>37804</v>
      </c>
    </row>
    <row r="853" spans="1:15" ht="18" customHeight="1" x14ac:dyDescent="0.45">
      <c r="A853" s="45" t="s">
        <v>6794</v>
      </c>
      <c r="B853" s="4" t="s">
        <v>6795</v>
      </c>
      <c r="C853" s="4" t="s">
        <v>6796</v>
      </c>
      <c r="D853" s="3">
        <v>7</v>
      </c>
      <c r="E853" s="3">
        <v>138803371</v>
      </c>
      <c r="F853" s="3" t="s">
        <v>40</v>
      </c>
      <c r="G853" s="3" t="s">
        <v>39</v>
      </c>
      <c r="H853" s="25">
        <v>-0.22634199999999999</v>
      </c>
      <c r="I853" s="25">
        <v>3.2301000000000003E-2</v>
      </c>
      <c r="J853" s="25">
        <v>0.12039999999999999</v>
      </c>
      <c r="K853" s="6">
        <v>1.5285799999999999E-11</v>
      </c>
      <c r="L853" s="6">
        <v>5.1651299999999999E-7</v>
      </c>
      <c r="M853" s="6">
        <v>1.1195987684051599E-5</v>
      </c>
      <c r="N853" s="4" t="s">
        <v>10554</v>
      </c>
      <c r="O853" s="4" t="s">
        <v>37724</v>
      </c>
    </row>
    <row r="854" spans="1:15" ht="18" customHeight="1" x14ac:dyDescent="0.45">
      <c r="A854" s="45" t="s">
        <v>6797</v>
      </c>
      <c r="B854" s="4" t="s">
        <v>6798</v>
      </c>
      <c r="C854" s="4" t="s">
        <v>6799</v>
      </c>
      <c r="D854" s="3">
        <v>1</v>
      </c>
      <c r="E854" s="3">
        <v>825618</v>
      </c>
      <c r="F854" s="3" t="s">
        <v>46</v>
      </c>
      <c r="G854" s="3" t="s">
        <v>40</v>
      </c>
      <c r="H854" s="25">
        <v>0.99693100000000001</v>
      </c>
      <c r="I854" s="25">
        <v>0.14849000000000001</v>
      </c>
      <c r="J854" s="25">
        <v>5.4879999999999998E-2</v>
      </c>
      <c r="K854" s="6">
        <v>9.0867600000000003E-11</v>
      </c>
      <c r="L854" s="6">
        <v>5.1866099999999999E-7</v>
      </c>
      <c r="M854" s="6">
        <v>1.12161259785443E-5</v>
      </c>
      <c r="N854" s="4" t="s">
        <v>10552</v>
      </c>
      <c r="O854" s="4" t="s">
        <v>37306</v>
      </c>
    </row>
    <row r="855" spans="1:15" ht="18" customHeight="1" x14ac:dyDescent="0.45">
      <c r="A855" s="45" t="s">
        <v>6800</v>
      </c>
      <c r="B855" s="4" t="s">
        <v>6801</v>
      </c>
      <c r="C855" s="4" t="s">
        <v>6802</v>
      </c>
      <c r="D855" s="3">
        <v>2</v>
      </c>
      <c r="E855" s="3">
        <v>218835276</v>
      </c>
      <c r="F855" s="3" t="s">
        <v>39</v>
      </c>
      <c r="G855" s="3" t="s">
        <v>40</v>
      </c>
      <c r="H855" s="25">
        <v>0.85430300000000003</v>
      </c>
      <c r="I855" s="25">
        <v>0.12726699999999999</v>
      </c>
      <c r="J855" s="25">
        <v>4.8779999999999997E-2</v>
      </c>
      <c r="K855" s="6">
        <v>9.1478300000000005E-11</v>
      </c>
      <c r="L855" s="6">
        <v>5.18232E-7</v>
      </c>
      <c r="M855" s="6">
        <v>1.12161259785443E-5</v>
      </c>
      <c r="N855" s="4" t="s">
        <v>10549</v>
      </c>
    </row>
    <row r="856" spans="1:15" ht="18" customHeight="1" x14ac:dyDescent="0.45">
      <c r="A856" s="45" t="s">
        <v>6803</v>
      </c>
      <c r="B856" s="4" t="s">
        <v>6804</v>
      </c>
      <c r="C856" s="4" t="s">
        <v>40132</v>
      </c>
      <c r="D856" s="3">
        <v>2</v>
      </c>
      <c r="E856" s="3">
        <v>87746561</v>
      </c>
      <c r="F856" s="3" t="s">
        <v>46</v>
      </c>
      <c r="G856" s="3" t="s">
        <v>53</v>
      </c>
      <c r="H856" s="25">
        <v>0.95293600000000001</v>
      </c>
      <c r="I856" s="25">
        <v>0.138631</v>
      </c>
      <c r="J856" s="25">
        <v>5.7930000000000002E-2</v>
      </c>
      <c r="K856" s="6">
        <v>3.4587900000000003E-11</v>
      </c>
      <c r="L856" s="6">
        <v>5.2473400000000002E-7</v>
      </c>
      <c r="M856" s="6">
        <v>1.13341369521527E-5</v>
      </c>
      <c r="N856" s="4" t="s">
        <v>10552</v>
      </c>
      <c r="O856" s="4" t="s">
        <v>37255</v>
      </c>
    </row>
    <row r="857" spans="1:15" ht="18" customHeight="1" x14ac:dyDescent="0.45">
      <c r="A857" s="45" t="s">
        <v>6805</v>
      </c>
      <c r="B857" s="4" t="s">
        <v>6806</v>
      </c>
      <c r="C857" s="4" t="s">
        <v>6807</v>
      </c>
      <c r="D857" s="3">
        <v>2</v>
      </c>
      <c r="E857" s="3">
        <v>74120449</v>
      </c>
      <c r="F857" s="3" t="s">
        <v>39</v>
      </c>
      <c r="G857" s="3" t="s">
        <v>53</v>
      </c>
      <c r="H857" s="25">
        <v>0.407418</v>
      </c>
      <c r="I857" s="25">
        <v>5.8998000000000002E-2</v>
      </c>
      <c r="J857" s="25">
        <v>0.32929999999999998</v>
      </c>
      <c r="K857" s="6">
        <v>2.8510600000000001E-11</v>
      </c>
      <c r="L857" s="6">
        <v>5.3047099999999999E-7</v>
      </c>
      <c r="M857" s="6">
        <v>1.14446222128973E-5</v>
      </c>
      <c r="N857" s="4" t="s">
        <v>10555</v>
      </c>
      <c r="O857" s="4" t="s">
        <v>37804</v>
      </c>
    </row>
    <row r="858" spans="1:15" ht="18" customHeight="1" x14ac:dyDescent="0.45">
      <c r="A858" s="45" t="s">
        <v>6808</v>
      </c>
      <c r="B858" s="4" t="s">
        <v>6809</v>
      </c>
      <c r="C858" s="4" t="s">
        <v>6810</v>
      </c>
      <c r="D858" s="3">
        <v>17</v>
      </c>
      <c r="E858" s="3">
        <v>45708261</v>
      </c>
      <c r="F858" s="3" t="s">
        <v>40</v>
      </c>
      <c r="G858" s="3" t="s">
        <v>53</v>
      </c>
      <c r="H858" s="25">
        <v>-0.545381</v>
      </c>
      <c r="I858" s="25">
        <v>8.0343600000000001E-2</v>
      </c>
      <c r="J858" s="25">
        <v>0.20119999999999999</v>
      </c>
      <c r="K858" s="6">
        <v>5.81561E-11</v>
      </c>
      <c r="L858" s="6">
        <v>5.3440400000000003E-7</v>
      </c>
      <c r="M858" s="6">
        <v>1.15159739849969E-5</v>
      </c>
      <c r="N858" s="4" t="s">
        <v>10553</v>
      </c>
      <c r="O858" s="4" t="s">
        <v>37804</v>
      </c>
    </row>
    <row r="859" spans="1:15" ht="18" customHeight="1" x14ac:dyDescent="0.45">
      <c r="A859" s="45" t="s">
        <v>6811</v>
      </c>
      <c r="B859" s="4" t="s">
        <v>6812</v>
      </c>
      <c r="C859" s="4" t="s">
        <v>40508</v>
      </c>
      <c r="D859" s="3">
        <v>22</v>
      </c>
      <c r="E859" s="3">
        <v>22898379</v>
      </c>
      <c r="F859" s="3" t="s">
        <v>40</v>
      </c>
      <c r="G859" s="3" t="s">
        <v>451</v>
      </c>
      <c r="H859" s="25">
        <v>-0.47508299999999998</v>
      </c>
      <c r="I859" s="25">
        <v>4.6334399999999998E-2</v>
      </c>
      <c r="J859" s="25">
        <v>0.21490000000000001</v>
      </c>
      <c r="K859" s="6">
        <v>2.0001300000000002E-21</v>
      </c>
      <c r="L859" s="6">
        <v>5.4538200000000003E-7</v>
      </c>
      <c r="M859" s="6">
        <v>1.17387953442199E-5</v>
      </c>
      <c r="N859" s="4" t="s">
        <v>10550</v>
      </c>
      <c r="O859" s="4" t="s">
        <v>37255</v>
      </c>
    </row>
    <row r="860" spans="1:15" ht="18" customHeight="1" x14ac:dyDescent="0.45">
      <c r="A860" s="45" t="s">
        <v>6813</v>
      </c>
      <c r="B860" s="4" t="s">
        <v>6814</v>
      </c>
      <c r="C860" s="4" t="s">
        <v>6815</v>
      </c>
      <c r="D860" s="3">
        <v>6</v>
      </c>
      <c r="E860" s="3">
        <v>29946287</v>
      </c>
      <c r="F860" s="3" t="s">
        <v>46</v>
      </c>
      <c r="G860" s="3" t="s">
        <v>53</v>
      </c>
      <c r="H860" s="25">
        <v>-0.72313799999999995</v>
      </c>
      <c r="I860" s="25">
        <v>0.102241</v>
      </c>
      <c r="J860" s="25">
        <v>0.1235</v>
      </c>
      <c r="K860" s="6">
        <v>1.01875E-11</v>
      </c>
      <c r="L860" s="6">
        <v>5.4731299999999997E-7</v>
      </c>
      <c r="M860" s="6">
        <v>1.17665960634004E-5</v>
      </c>
      <c r="N860" s="4" t="s">
        <v>10549</v>
      </c>
      <c r="O860" s="4" t="s">
        <v>37804</v>
      </c>
    </row>
    <row r="861" spans="1:15" ht="18" customHeight="1" x14ac:dyDescent="0.45">
      <c r="A861" s="45" t="s">
        <v>6816</v>
      </c>
      <c r="B861" s="4" t="s">
        <v>6817</v>
      </c>
      <c r="C861" s="4" t="s">
        <v>6818</v>
      </c>
      <c r="D861" s="3">
        <v>2</v>
      </c>
      <c r="E861" s="3">
        <v>86172969</v>
      </c>
      <c r="F861" s="3" t="s">
        <v>39</v>
      </c>
      <c r="G861" s="3" t="s">
        <v>53</v>
      </c>
      <c r="H861" s="25">
        <v>-0.15413399999999999</v>
      </c>
      <c r="I861" s="25">
        <v>2.29631E-2</v>
      </c>
      <c r="J861" s="25">
        <v>0.52900000000000003</v>
      </c>
      <c r="K861" s="6">
        <v>9.1722399999999997E-11</v>
      </c>
      <c r="L861" s="6">
        <v>5.4870800000000005E-7</v>
      </c>
      <c r="M861" s="6">
        <v>1.17828219699504E-5</v>
      </c>
      <c r="N861" s="4" t="s">
        <v>10549</v>
      </c>
      <c r="O861" s="4" t="s">
        <v>37724</v>
      </c>
    </row>
    <row r="862" spans="1:15" ht="18" customHeight="1" x14ac:dyDescent="0.45">
      <c r="A862" s="45" t="s">
        <v>6819</v>
      </c>
      <c r="B862" s="4" t="s">
        <v>6820</v>
      </c>
      <c r="C862" s="4" t="s">
        <v>6821</v>
      </c>
      <c r="D862" s="3">
        <v>2</v>
      </c>
      <c r="E862" s="3">
        <v>176144193</v>
      </c>
      <c r="F862" s="3" t="s">
        <v>53</v>
      </c>
      <c r="G862" s="3" t="s">
        <v>39</v>
      </c>
      <c r="H862" s="25">
        <v>-0.20551</v>
      </c>
      <c r="I862" s="25">
        <v>2.98287E-2</v>
      </c>
      <c r="J862" s="25">
        <v>0.32929999999999998</v>
      </c>
      <c r="K862" s="6">
        <v>3.1425099999999997E-11</v>
      </c>
      <c r="L862" s="6">
        <v>5.5497699999999998E-7</v>
      </c>
      <c r="M862" s="6">
        <v>1.19035511579995E-5</v>
      </c>
      <c r="N862" s="4" t="s">
        <v>10550</v>
      </c>
    </row>
    <row r="863" spans="1:15" ht="18" customHeight="1" x14ac:dyDescent="0.45">
      <c r="A863" s="45" t="s">
        <v>6822</v>
      </c>
      <c r="B863" s="4" t="s">
        <v>6823</v>
      </c>
      <c r="C863" s="4" t="s">
        <v>6824</v>
      </c>
      <c r="D863" s="3">
        <v>6</v>
      </c>
      <c r="E863" s="3">
        <v>57881860</v>
      </c>
      <c r="F863" s="3" t="s">
        <v>40</v>
      </c>
      <c r="G863" s="3" t="s">
        <v>39</v>
      </c>
      <c r="H863" s="25">
        <v>-0.42444399999999999</v>
      </c>
      <c r="I863" s="25">
        <v>6.2824400000000002E-2</v>
      </c>
      <c r="J863" s="25">
        <v>0.65090000000000003</v>
      </c>
      <c r="K863" s="6">
        <v>7.0539000000000001E-11</v>
      </c>
      <c r="L863" s="6">
        <v>5.6935900000000004E-7</v>
      </c>
      <c r="M863" s="6">
        <v>1.2197810213445001E-5</v>
      </c>
      <c r="N863" s="4" t="s">
        <v>10557</v>
      </c>
      <c r="O863" s="4" t="s">
        <v>37803</v>
      </c>
    </row>
    <row r="864" spans="1:15" ht="18" customHeight="1" x14ac:dyDescent="0.45">
      <c r="A864" s="45" t="s">
        <v>6825</v>
      </c>
      <c r="B864" s="4" t="s">
        <v>6826</v>
      </c>
      <c r="C864" s="4" t="s">
        <v>40237</v>
      </c>
      <c r="D864" s="3">
        <v>7</v>
      </c>
      <c r="E864" s="3">
        <v>93149908</v>
      </c>
      <c r="F864" s="3" t="s">
        <v>39</v>
      </c>
      <c r="G864" s="3" t="s">
        <v>40</v>
      </c>
      <c r="H864" s="25">
        <v>-0.81233299999999997</v>
      </c>
      <c r="I864" s="25">
        <v>0.112661</v>
      </c>
      <c r="J864" s="25">
        <v>5.3350000000000002E-2</v>
      </c>
      <c r="K864" s="6">
        <v>4.3149400000000002E-12</v>
      </c>
      <c r="L864" s="6">
        <v>5.7808999999999996E-7</v>
      </c>
      <c r="M864" s="6">
        <v>1.2370460055311301E-5</v>
      </c>
      <c r="N864" s="4" t="s">
        <v>10553</v>
      </c>
      <c r="O864" s="4" t="s">
        <v>37724</v>
      </c>
    </row>
    <row r="865" spans="1:15" ht="18" customHeight="1" x14ac:dyDescent="0.45">
      <c r="A865" s="45" t="s">
        <v>6827</v>
      </c>
      <c r="B865" s="4" t="s">
        <v>6828</v>
      </c>
      <c r="C865" s="4" t="s">
        <v>6829</v>
      </c>
      <c r="D865" s="3">
        <v>17</v>
      </c>
      <c r="E865" s="3">
        <v>32964613</v>
      </c>
      <c r="F865" s="3" t="s">
        <v>46</v>
      </c>
      <c r="G865" s="3" t="s">
        <v>53</v>
      </c>
      <c r="H865" s="25">
        <v>-0.244116</v>
      </c>
      <c r="I865" s="25">
        <v>3.5523600000000002E-2</v>
      </c>
      <c r="J865" s="25">
        <v>0.34449999999999997</v>
      </c>
      <c r="K865" s="6">
        <v>3.50079E-11</v>
      </c>
      <c r="L865" s="6">
        <v>5.8273000000000003E-7</v>
      </c>
      <c r="M865" s="6">
        <v>1.24552678405695E-5</v>
      </c>
      <c r="N865" s="4" t="s">
        <v>10553</v>
      </c>
      <c r="O865" s="4" t="s">
        <v>37724</v>
      </c>
    </row>
    <row r="866" spans="1:15" ht="18" customHeight="1" x14ac:dyDescent="0.45">
      <c r="A866" s="45" t="s">
        <v>6830</v>
      </c>
      <c r="B866" s="4" t="s">
        <v>6831</v>
      </c>
      <c r="C866" s="4" t="s">
        <v>6832</v>
      </c>
      <c r="D866" s="3">
        <v>22</v>
      </c>
      <c r="E866" s="3">
        <v>42721369</v>
      </c>
      <c r="F866" s="3" t="s">
        <v>40</v>
      </c>
      <c r="G866" s="3" t="s">
        <v>451</v>
      </c>
      <c r="H866" s="25">
        <v>-0.21643200000000001</v>
      </c>
      <c r="I866" s="25">
        <v>3.1263800000000001E-2</v>
      </c>
      <c r="J866" s="25">
        <v>0.64790000000000003</v>
      </c>
      <c r="K866" s="6">
        <v>2.5676199999999999E-11</v>
      </c>
      <c r="L866" s="6">
        <v>6.1068000000000001E-7</v>
      </c>
      <c r="M866" s="6">
        <v>1.30375286783407E-5</v>
      </c>
      <c r="N866" s="4" t="s">
        <v>10555</v>
      </c>
      <c r="O866" s="4" t="s">
        <v>37724</v>
      </c>
    </row>
    <row r="867" spans="1:15" ht="18" customHeight="1" x14ac:dyDescent="0.45">
      <c r="A867" s="45" t="s">
        <v>6833</v>
      </c>
      <c r="B867" s="4" t="s">
        <v>6834</v>
      </c>
      <c r="C867" s="4" t="s">
        <v>40518</v>
      </c>
      <c r="D867" s="3">
        <v>22</v>
      </c>
      <c r="E867" s="3">
        <v>50117057</v>
      </c>
      <c r="F867" s="3" t="s">
        <v>39</v>
      </c>
      <c r="G867" s="3" t="s">
        <v>46</v>
      </c>
      <c r="H867" s="25">
        <v>-0.82884199999999997</v>
      </c>
      <c r="I867" s="25">
        <v>0.124639</v>
      </c>
      <c r="J867" s="25">
        <v>0.93445</v>
      </c>
      <c r="K867" s="6">
        <v>1.33008E-10</v>
      </c>
      <c r="L867" s="6">
        <v>6.2782699999999995E-7</v>
      </c>
      <c r="M867" s="6">
        <v>1.3388071982892601E-5</v>
      </c>
      <c r="N867" s="4" t="s">
        <v>10549</v>
      </c>
      <c r="O867" s="4" t="s">
        <v>37804</v>
      </c>
    </row>
    <row r="868" spans="1:15" ht="18" customHeight="1" x14ac:dyDescent="0.45">
      <c r="A868" s="45" t="s">
        <v>6835</v>
      </c>
      <c r="B868" s="4" t="s">
        <v>6836</v>
      </c>
      <c r="C868" s="4" t="s">
        <v>6837</v>
      </c>
      <c r="D868" s="3">
        <v>7</v>
      </c>
      <c r="E868" s="3">
        <v>6823158</v>
      </c>
      <c r="F868" s="3" t="s">
        <v>46</v>
      </c>
      <c r="G868" s="3" t="s">
        <v>53</v>
      </c>
      <c r="H868" s="25">
        <v>0.375303</v>
      </c>
      <c r="I868" s="25">
        <v>5.2670399999999999E-2</v>
      </c>
      <c r="J868" s="25">
        <v>0.44359999999999999</v>
      </c>
      <c r="K868" s="6">
        <v>7.3432699999999997E-12</v>
      </c>
      <c r="L868" s="6">
        <v>6.3537400000000001E-7</v>
      </c>
      <c r="M868" s="6">
        <v>1.3533325963473099E-5</v>
      </c>
      <c r="N868" s="4" t="s">
        <v>10549</v>
      </c>
      <c r="O868" s="4" t="s">
        <v>37255</v>
      </c>
    </row>
    <row r="869" spans="1:15" ht="18" customHeight="1" x14ac:dyDescent="0.45">
      <c r="A869" s="45" t="s">
        <v>6838</v>
      </c>
      <c r="B869" s="4" t="s">
        <v>6839</v>
      </c>
      <c r="C869" s="4" t="s">
        <v>6840</v>
      </c>
      <c r="D869" s="3">
        <v>4</v>
      </c>
      <c r="E869" s="3">
        <v>155965376</v>
      </c>
      <c r="F869" s="3" t="s">
        <v>39</v>
      </c>
      <c r="G869" s="3" t="s">
        <v>40</v>
      </c>
      <c r="H869" s="25">
        <v>-0.23738899999999999</v>
      </c>
      <c r="I869" s="25">
        <v>3.3727E-2</v>
      </c>
      <c r="J869" s="25">
        <v>0.186</v>
      </c>
      <c r="K869" s="6">
        <v>1.26005E-11</v>
      </c>
      <c r="L869" s="6">
        <v>6.5469100000000002E-7</v>
      </c>
      <c r="M869" s="6">
        <v>1.3912568779599699E-5</v>
      </c>
      <c r="N869" s="4" t="s">
        <v>10554</v>
      </c>
      <c r="O869" s="4" t="s">
        <v>37724</v>
      </c>
    </row>
    <row r="870" spans="1:15" ht="18" customHeight="1" x14ac:dyDescent="0.45">
      <c r="A870" s="45" t="s">
        <v>6841</v>
      </c>
      <c r="B870" s="4" t="s">
        <v>6842</v>
      </c>
      <c r="C870" s="4" t="s">
        <v>6843</v>
      </c>
      <c r="D870" s="3">
        <v>7</v>
      </c>
      <c r="E870" s="3">
        <v>150743155</v>
      </c>
      <c r="F870" s="3" t="s">
        <v>39</v>
      </c>
      <c r="G870" s="3" t="s">
        <v>46</v>
      </c>
      <c r="H870" s="25">
        <v>0.31623200000000001</v>
      </c>
      <c r="I870" s="25">
        <v>4.6364200000000001E-2</v>
      </c>
      <c r="J870" s="25">
        <v>0.28960000000000002</v>
      </c>
      <c r="K870" s="6">
        <v>4.7790400000000002E-11</v>
      </c>
      <c r="L870" s="6">
        <v>6.5430000000000003E-7</v>
      </c>
      <c r="M870" s="6">
        <v>1.3912568779599699E-5</v>
      </c>
      <c r="N870" s="4" t="s">
        <v>10553</v>
      </c>
      <c r="O870" s="4" t="s">
        <v>37724</v>
      </c>
    </row>
    <row r="871" spans="1:15" ht="18" customHeight="1" x14ac:dyDescent="0.45">
      <c r="A871" s="45" t="s">
        <v>6844</v>
      </c>
      <c r="B871" s="4" t="s">
        <v>6845</v>
      </c>
      <c r="C871" s="4" t="s">
        <v>6846</v>
      </c>
      <c r="D871" s="3">
        <v>1</v>
      </c>
      <c r="E871" s="3">
        <v>74204086</v>
      </c>
      <c r="F871" s="3" t="s">
        <v>39</v>
      </c>
      <c r="G871" s="3" t="s">
        <v>40</v>
      </c>
      <c r="H871" s="25">
        <v>-0.37351400000000001</v>
      </c>
      <c r="I871" s="25">
        <v>5.5014100000000003E-2</v>
      </c>
      <c r="J871" s="25">
        <v>0.41620000000000001</v>
      </c>
      <c r="K871" s="6">
        <v>5.7694399999999997E-11</v>
      </c>
      <c r="L871" s="6">
        <v>6.59197E-7</v>
      </c>
      <c r="M871" s="6">
        <v>1.3977658008936E-5</v>
      </c>
      <c r="N871" s="4" t="s">
        <v>10549</v>
      </c>
      <c r="O871" s="4" t="s">
        <v>37724</v>
      </c>
    </row>
    <row r="872" spans="1:15" ht="18" customHeight="1" x14ac:dyDescent="0.45">
      <c r="A872" s="45" t="s">
        <v>6847</v>
      </c>
      <c r="B872" s="4" t="s">
        <v>6848</v>
      </c>
      <c r="C872" s="4" t="s">
        <v>6849</v>
      </c>
      <c r="D872" s="3">
        <v>17</v>
      </c>
      <c r="E872" s="3">
        <v>51147922</v>
      </c>
      <c r="F872" s="3" t="s">
        <v>53</v>
      </c>
      <c r="G872" s="3" t="s">
        <v>46</v>
      </c>
      <c r="H872" s="25">
        <v>0.31699300000000002</v>
      </c>
      <c r="I872" s="25">
        <v>4.46258E-2</v>
      </c>
      <c r="J872" s="25">
        <v>0.37040000000000001</v>
      </c>
      <c r="K872" s="6">
        <v>8.4293400000000005E-12</v>
      </c>
      <c r="L872" s="6">
        <v>6.5927299999999998E-7</v>
      </c>
      <c r="M872" s="6">
        <v>1.3977658008936E-5</v>
      </c>
      <c r="N872" s="4" t="s">
        <v>10553</v>
      </c>
      <c r="O872" s="4" t="s">
        <v>37724</v>
      </c>
    </row>
    <row r="873" spans="1:15" ht="18" customHeight="1" x14ac:dyDescent="0.45">
      <c r="A873" s="45" t="s">
        <v>6850</v>
      </c>
      <c r="B873" s="4" t="s">
        <v>6851</v>
      </c>
      <c r="C873" s="4" t="s">
        <v>6852</v>
      </c>
      <c r="D873" s="3">
        <v>14</v>
      </c>
      <c r="E873" s="3">
        <v>24139938</v>
      </c>
      <c r="F873" s="3" t="s">
        <v>53</v>
      </c>
      <c r="G873" s="3" t="s">
        <v>46</v>
      </c>
      <c r="H873" s="25">
        <v>-0.33441700000000002</v>
      </c>
      <c r="I873" s="25">
        <v>4.8157499999999999E-2</v>
      </c>
      <c r="J873" s="25">
        <v>0.24390000000000001</v>
      </c>
      <c r="K873" s="6">
        <v>2.25148E-11</v>
      </c>
      <c r="L873" s="6">
        <v>6.7855099999999997E-7</v>
      </c>
      <c r="M873" s="6">
        <v>1.4369827807924301E-5</v>
      </c>
      <c r="N873" s="4" t="s">
        <v>10549</v>
      </c>
      <c r="O873" s="4" t="s">
        <v>37804</v>
      </c>
    </row>
    <row r="874" spans="1:15" ht="18" customHeight="1" x14ac:dyDescent="0.45">
      <c r="A874" s="45" t="s">
        <v>6853</v>
      </c>
      <c r="B874" s="4" t="s">
        <v>6854</v>
      </c>
      <c r="C874" s="4" t="s">
        <v>40436</v>
      </c>
      <c r="D874" s="3">
        <v>19</v>
      </c>
      <c r="E874" s="3">
        <v>3062859</v>
      </c>
      <c r="F874" s="3" t="s">
        <v>53</v>
      </c>
      <c r="G874" s="3" t="s">
        <v>46</v>
      </c>
      <c r="H874" s="25">
        <v>-0.20213300000000001</v>
      </c>
      <c r="I874" s="25">
        <v>2.93473E-2</v>
      </c>
      <c r="J874" s="25">
        <v>0.3674</v>
      </c>
      <c r="K874" s="6">
        <v>3.1817499999999998E-11</v>
      </c>
      <c r="L874" s="6">
        <v>6.8148599999999999E-7</v>
      </c>
      <c r="M874" s="6">
        <v>1.4415394479756899E-5</v>
      </c>
      <c r="N874" s="4" t="s">
        <v>10555</v>
      </c>
      <c r="O874" s="4" t="s">
        <v>37255</v>
      </c>
    </row>
    <row r="875" spans="1:15" ht="18" customHeight="1" x14ac:dyDescent="0.45">
      <c r="A875" s="45" t="s">
        <v>6855</v>
      </c>
      <c r="B875" s="4" t="s">
        <v>6856</v>
      </c>
      <c r="C875" s="4" t="s">
        <v>6857</v>
      </c>
      <c r="D875" s="3">
        <v>14</v>
      </c>
      <c r="E875" s="3">
        <v>24133954</v>
      </c>
      <c r="F875" s="3" t="s">
        <v>40</v>
      </c>
      <c r="G875" s="3" t="s">
        <v>39</v>
      </c>
      <c r="H875" s="25">
        <v>-0.54425500000000004</v>
      </c>
      <c r="I875" s="25">
        <v>7.5092999999999993E-2</v>
      </c>
      <c r="J875" s="25">
        <v>5.1830000000000001E-2</v>
      </c>
      <c r="K875" s="6">
        <v>3.4114699999999998E-12</v>
      </c>
      <c r="L875" s="6">
        <v>6.8229499999999998E-7</v>
      </c>
      <c r="M875" s="6">
        <v>1.44159371204524E-5</v>
      </c>
      <c r="N875" s="4" t="s">
        <v>10550</v>
      </c>
      <c r="O875" s="4" t="s">
        <v>37724</v>
      </c>
    </row>
    <row r="876" spans="1:15" ht="18" customHeight="1" x14ac:dyDescent="0.45">
      <c r="A876" s="45" t="s">
        <v>6858</v>
      </c>
      <c r="B876" s="4" t="s">
        <v>6859</v>
      </c>
      <c r="C876" s="4" t="s">
        <v>6860</v>
      </c>
      <c r="D876" s="3">
        <v>6</v>
      </c>
      <c r="E876" s="3">
        <v>13305718</v>
      </c>
      <c r="F876" s="3" t="s">
        <v>53</v>
      </c>
      <c r="G876" s="3" t="s">
        <v>46</v>
      </c>
      <c r="H876" s="25">
        <v>0.60711300000000001</v>
      </c>
      <c r="I876" s="25">
        <v>8.8805700000000001E-2</v>
      </c>
      <c r="J876" s="25">
        <v>0.1082</v>
      </c>
      <c r="K876" s="6">
        <v>4.3428000000000001E-11</v>
      </c>
      <c r="L876" s="6">
        <v>7.1273200000000001E-7</v>
      </c>
      <c r="M876" s="6">
        <v>1.50417587454681E-5</v>
      </c>
      <c r="N876" s="4" t="s">
        <v>10549</v>
      </c>
      <c r="O876" s="4" t="s">
        <v>37804</v>
      </c>
    </row>
    <row r="877" spans="1:15" ht="18" customHeight="1" x14ac:dyDescent="0.45">
      <c r="A877" s="45" t="s">
        <v>6861</v>
      </c>
      <c r="B877" s="4" t="s">
        <v>6862</v>
      </c>
      <c r="C877" s="4" t="s">
        <v>6863</v>
      </c>
      <c r="D877" s="3">
        <v>18</v>
      </c>
      <c r="E877" s="3">
        <v>31232938</v>
      </c>
      <c r="F877" s="3" t="s">
        <v>40</v>
      </c>
      <c r="G877" s="3" t="s">
        <v>39</v>
      </c>
      <c r="H877" s="25">
        <v>-0.33367200000000002</v>
      </c>
      <c r="I877" s="25">
        <v>4.8976600000000002E-2</v>
      </c>
      <c r="J877" s="25">
        <v>0.39789999999999998</v>
      </c>
      <c r="K877" s="6">
        <v>5.0080000000000003E-11</v>
      </c>
      <c r="L877" s="6">
        <v>7.2015900000000004E-7</v>
      </c>
      <c r="M877" s="6">
        <v>1.51810913815996E-5</v>
      </c>
      <c r="N877" s="4" t="s">
        <v>10549</v>
      </c>
      <c r="O877" s="4" t="s">
        <v>37724</v>
      </c>
    </row>
    <row r="878" spans="1:15" ht="18" customHeight="1" x14ac:dyDescent="0.45">
      <c r="A878" s="45" t="s">
        <v>6864</v>
      </c>
      <c r="B878" s="4" t="s">
        <v>6865</v>
      </c>
      <c r="C878" s="4" t="s">
        <v>6866</v>
      </c>
      <c r="D878" s="3">
        <v>8</v>
      </c>
      <c r="E878" s="3">
        <v>143223497</v>
      </c>
      <c r="F878" s="3" t="s">
        <v>39</v>
      </c>
      <c r="G878" s="3" t="s">
        <v>40</v>
      </c>
      <c r="H878" s="25">
        <v>-0.47745700000000002</v>
      </c>
      <c r="I878" s="25">
        <v>6.7558599999999996E-2</v>
      </c>
      <c r="J878" s="25">
        <v>9.9089999999999998E-2</v>
      </c>
      <c r="K878" s="6">
        <v>1.0545400000000001E-11</v>
      </c>
      <c r="L878" s="6">
        <v>7.2412999999999996E-7</v>
      </c>
      <c r="M878" s="6">
        <v>1.52473353845261E-5</v>
      </c>
      <c r="N878" s="4" t="s">
        <v>10553</v>
      </c>
      <c r="O878" s="4" t="s">
        <v>37724</v>
      </c>
    </row>
    <row r="879" spans="1:15" ht="18" customHeight="1" x14ac:dyDescent="0.45">
      <c r="A879" s="45" t="s">
        <v>6867</v>
      </c>
      <c r="B879" s="4" t="s">
        <v>6868</v>
      </c>
      <c r="C879" s="4" t="s">
        <v>6869</v>
      </c>
      <c r="D879" s="3">
        <v>7</v>
      </c>
      <c r="E879" s="3">
        <v>997746</v>
      </c>
      <c r="F879" s="3" t="s">
        <v>90</v>
      </c>
      <c r="G879" s="3" t="s">
        <v>39</v>
      </c>
      <c r="H879" s="25">
        <v>-0.68942800000000004</v>
      </c>
      <c r="I879" s="25">
        <v>9.7941700000000007E-2</v>
      </c>
      <c r="J879" s="25">
        <v>2.4389999999999998E-2</v>
      </c>
      <c r="K879" s="6">
        <v>1.2551899999999999E-11</v>
      </c>
      <c r="L879" s="6">
        <v>7.5357699999999997E-7</v>
      </c>
      <c r="M879" s="6">
        <v>1.5849239475429399E-5</v>
      </c>
      <c r="N879" s="4" t="s">
        <v>10564</v>
      </c>
      <c r="O879" s="4" t="s">
        <v>37306</v>
      </c>
    </row>
    <row r="880" spans="1:15" ht="18" customHeight="1" x14ac:dyDescent="0.45">
      <c r="A880" s="45" t="s">
        <v>6870</v>
      </c>
      <c r="B880" s="4" t="s">
        <v>6871</v>
      </c>
      <c r="C880" s="4" t="s">
        <v>6872</v>
      </c>
      <c r="D880" s="3">
        <v>19</v>
      </c>
      <c r="E880" s="3">
        <v>58388970</v>
      </c>
      <c r="F880" s="3" t="s">
        <v>46</v>
      </c>
      <c r="G880" s="3" t="s">
        <v>53</v>
      </c>
      <c r="H880" s="25">
        <v>-0.26608999999999999</v>
      </c>
      <c r="I880" s="25">
        <v>3.8048999999999999E-2</v>
      </c>
      <c r="J880" s="25">
        <v>0.40400000000000003</v>
      </c>
      <c r="K880" s="6">
        <v>1.6654299999999999E-11</v>
      </c>
      <c r="L880" s="6">
        <v>7.5550100000000004E-7</v>
      </c>
      <c r="M880" s="6">
        <v>1.5871566131162499E-5</v>
      </c>
      <c r="N880" s="4" t="s">
        <v>10549</v>
      </c>
      <c r="O880" s="4" t="s">
        <v>37724</v>
      </c>
    </row>
    <row r="881" spans="1:15" ht="18" customHeight="1" x14ac:dyDescent="0.45">
      <c r="A881" s="45" t="s">
        <v>6873</v>
      </c>
      <c r="B881" s="4" t="s">
        <v>6874</v>
      </c>
      <c r="C881" s="4" t="s">
        <v>6875</v>
      </c>
      <c r="D881" s="3">
        <v>3</v>
      </c>
      <c r="E881" s="3">
        <v>185958561</v>
      </c>
      <c r="F881" s="3" t="s">
        <v>39</v>
      </c>
      <c r="G881" s="3" t="s">
        <v>40</v>
      </c>
      <c r="H881" s="25">
        <v>0.32144899999999998</v>
      </c>
      <c r="I881" s="25">
        <v>4.7239499999999997E-2</v>
      </c>
      <c r="J881" s="25">
        <v>0.46489999999999998</v>
      </c>
      <c r="K881" s="6">
        <v>5.2626100000000001E-11</v>
      </c>
      <c r="L881" s="6">
        <v>7.6218200000000002E-7</v>
      </c>
      <c r="M881" s="6">
        <v>1.5993662982949899E-5</v>
      </c>
      <c r="N881" s="4" t="s">
        <v>10552</v>
      </c>
      <c r="O881" s="4" t="s">
        <v>37724</v>
      </c>
    </row>
    <row r="882" spans="1:15" ht="18" customHeight="1" x14ac:dyDescent="0.45">
      <c r="A882" s="45" t="s">
        <v>6876</v>
      </c>
      <c r="B882" s="4" t="s">
        <v>6877</v>
      </c>
      <c r="C882" s="4" t="s">
        <v>6878</v>
      </c>
      <c r="D882" s="3">
        <v>7</v>
      </c>
      <c r="E882" s="3">
        <v>143732551</v>
      </c>
      <c r="F882" s="3" t="s">
        <v>40</v>
      </c>
      <c r="G882" s="3" t="s">
        <v>53</v>
      </c>
      <c r="H882" s="25">
        <v>0.39056800000000003</v>
      </c>
      <c r="I882" s="25">
        <v>5.9807899999999997E-2</v>
      </c>
      <c r="J882" s="25">
        <v>0.55640000000000001</v>
      </c>
      <c r="K882" s="6">
        <v>2.6942400000000002E-10</v>
      </c>
      <c r="L882" s="6">
        <v>7.6728000000000003E-7</v>
      </c>
      <c r="M882" s="6">
        <v>1.6082301796663099E-5</v>
      </c>
      <c r="N882" s="4" t="s">
        <v>10550</v>
      </c>
      <c r="O882" s="4" t="s">
        <v>37255</v>
      </c>
    </row>
    <row r="883" spans="1:15" ht="18" customHeight="1" x14ac:dyDescent="0.45">
      <c r="A883" s="45" t="s">
        <v>6879</v>
      </c>
      <c r="B883" s="4" t="s">
        <v>6880</v>
      </c>
      <c r="C883" s="4" t="s">
        <v>6881</v>
      </c>
      <c r="D883" s="3">
        <v>17</v>
      </c>
      <c r="E883" s="3">
        <v>31870304</v>
      </c>
      <c r="F883" s="3" t="s">
        <v>53</v>
      </c>
      <c r="G883" s="3" t="s">
        <v>46</v>
      </c>
      <c r="H883" s="25">
        <v>0.311166</v>
      </c>
      <c r="I883" s="25">
        <v>4.6800500000000002E-2</v>
      </c>
      <c r="J883" s="25">
        <v>0.82469999999999999</v>
      </c>
      <c r="K883" s="6">
        <v>1.3390199999999999E-10</v>
      </c>
      <c r="L883" s="6">
        <v>7.8747100000000002E-7</v>
      </c>
      <c r="M883" s="6">
        <v>1.6486730532756501E-5</v>
      </c>
      <c r="N883" s="4" t="s">
        <v>10549</v>
      </c>
      <c r="O883" s="4" t="s">
        <v>37724</v>
      </c>
    </row>
    <row r="884" spans="1:15" ht="18" customHeight="1" x14ac:dyDescent="0.45">
      <c r="A884" s="45" t="s">
        <v>6882</v>
      </c>
      <c r="B884" s="4" t="s">
        <v>6883</v>
      </c>
      <c r="C884" s="4" t="s">
        <v>6884</v>
      </c>
      <c r="D884" s="3">
        <v>16</v>
      </c>
      <c r="E884" s="3">
        <v>75138186</v>
      </c>
      <c r="F884" s="3" t="s">
        <v>39</v>
      </c>
      <c r="G884" s="3" t="s">
        <v>40</v>
      </c>
      <c r="H884" s="25">
        <v>0.14957200000000001</v>
      </c>
      <c r="I884" s="25">
        <v>2.222E-2</v>
      </c>
      <c r="J884" s="25">
        <v>0.40699999999999997</v>
      </c>
      <c r="K884" s="6">
        <v>8.1784300000000002E-11</v>
      </c>
      <c r="L884" s="6">
        <v>8.0591300000000002E-7</v>
      </c>
      <c r="M884" s="6">
        <v>1.68536641316432E-5</v>
      </c>
      <c r="N884" s="4" t="s">
        <v>10557</v>
      </c>
      <c r="O884" s="4" t="s">
        <v>37724</v>
      </c>
    </row>
    <row r="885" spans="1:15" ht="18" customHeight="1" x14ac:dyDescent="0.45">
      <c r="A885" s="45" t="s">
        <v>6885</v>
      </c>
      <c r="B885" s="4" t="s">
        <v>6886</v>
      </c>
      <c r="C885" s="4" t="s">
        <v>6887</v>
      </c>
      <c r="D885" s="3">
        <v>1</v>
      </c>
      <c r="E885" s="3">
        <v>48073626</v>
      </c>
      <c r="F885" s="3" t="s">
        <v>40</v>
      </c>
      <c r="G885" s="3" t="s">
        <v>46</v>
      </c>
      <c r="H885" s="25">
        <v>0.23986399999999999</v>
      </c>
      <c r="I885" s="25">
        <v>3.3033100000000003E-2</v>
      </c>
      <c r="J885" s="25">
        <v>0.58840000000000003</v>
      </c>
      <c r="K885" s="6">
        <v>3.1312699999999998E-12</v>
      </c>
      <c r="L885" s="6">
        <v>8.40625E-7</v>
      </c>
      <c r="M885" s="6">
        <v>1.7559625079168601E-5</v>
      </c>
      <c r="N885" s="4" t="s">
        <v>10557</v>
      </c>
      <c r="O885" s="4" t="s">
        <v>37724</v>
      </c>
    </row>
    <row r="886" spans="1:15" ht="18" customHeight="1" x14ac:dyDescent="0.45">
      <c r="A886" s="45" t="s">
        <v>6888</v>
      </c>
      <c r="B886" s="4" t="s">
        <v>6889</v>
      </c>
      <c r="C886" s="4" t="s">
        <v>6890</v>
      </c>
      <c r="D886" s="3">
        <v>5</v>
      </c>
      <c r="E886" s="3">
        <v>176010999</v>
      </c>
      <c r="F886" s="3" t="s">
        <v>53</v>
      </c>
      <c r="G886" s="3" t="s">
        <v>46</v>
      </c>
      <c r="H886" s="25">
        <v>0.65386699999999998</v>
      </c>
      <c r="I886" s="25">
        <v>9.9130499999999996E-2</v>
      </c>
      <c r="J886" s="25">
        <v>0.1555</v>
      </c>
      <c r="K886" s="6">
        <v>1.8305499999999999E-10</v>
      </c>
      <c r="L886" s="6">
        <v>8.4314300000000005E-7</v>
      </c>
      <c r="M886" s="6">
        <v>1.7592254503594899E-5</v>
      </c>
      <c r="N886" s="4" t="s">
        <v>10549</v>
      </c>
      <c r="O886" s="4" t="s">
        <v>37802</v>
      </c>
    </row>
    <row r="887" spans="1:15" ht="18" customHeight="1" x14ac:dyDescent="0.45">
      <c r="A887" s="45" t="s">
        <v>6891</v>
      </c>
      <c r="B887" s="4" t="s">
        <v>6892</v>
      </c>
      <c r="C887" s="4" t="s">
        <v>6893</v>
      </c>
      <c r="D887" s="3">
        <v>10</v>
      </c>
      <c r="E887" s="3">
        <v>11741277</v>
      </c>
      <c r="F887" s="3" t="s">
        <v>53</v>
      </c>
      <c r="G887" s="3" t="s">
        <v>6894</v>
      </c>
      <c r="H887" s="25">
        <v>0.17225199999999999</v>
      </c>
      <c r="I887" s="25">
        <v>2.5065299999999999E-2</v>
      </c>
      <c r="J887" s="25">
        <v>0.65400000000000003</v>
      </c>
      <c r="K887" s="6">
        <v>3.4966499999999999E-11</v>
      </c>
      <c r="L887" s="6">
        <v>8.5238600000000002E-7</v>
      </c>
      <c r="M887" s="6">
        <v>1.7764968841621599E-5</v>
      </c>
      <c r="N887" s="4" t="s">
        <v>10552</v>
      </c>
      <c r="O887" s="4" t="s">
        <v>37724</v>
      </c>
    </row>
    <row r="888" spans="1:15" ht="18" customHeight="1" x14ac:dyDescent="0.45">
      <c r="A888" s="45" t="s">
        <v>6895</v>
      </c>
      <c r="B888" s="4" t="s">
        <v>6896</v>
      </c>
      <c r="C888" s="4" t="s">
        <v>40205</v>
      </c>
      <c r="D888" s="3">
        <v>6</v>
      </c>
      <c r="E888" s="3">
        <v>31117423</v>
      </c>
      <c r="F888" s="3" t="s">
        <v>40</v>
      </c>
      <c r="G888" s="3" t="s">
        <v>39</v>
      </c>
      <c r="H888" s="25">
        <v>-0.40411999999999998</v>
      </c>
      <c r="I888" s="25">
        <v>5.9264499999999998E-2</v>
      </c>
      <c r="J888" s="25">
        <v>0.72409999999999997</v>
      </c>
      <c r="K888" s="6">
        <v>4.8283199999999999E-11</v>
      </c>
      <c r="L888" s="6">
        <v>8.6350300000000005E-7</v>
      </c>
      <c r="M888" s="6">
        <v>1.7976305137517601E-5</v>
      </c>
      <c r="N888" s="4" t="s">
        <v>10549</v>
      </c>
      <c r="O888" s="4" t="s">
        <v>37255</v>
      </c>
    </row>
    <row r="889" spans="1:15" ht="18" customHeight="1" x14ac:dyDescent="0.45">
      <c r="A889" s="45" t="s">
        <v>6897</v>
      </c>
      <c r="B889" s="4" t="s">
        <v>6898</v>
      </c>
      <c r="C889" s="4" t="s">
        <v>40398</v>
      </c>
      <c r="D889" s="3">
        <v>16</v>
      </c>
      <c r="E889" s="3">
        <v>56945585</v>
      </c>
      <c r="F889" s="3" t="s">
        <v>53</v>
      </c>
      <c r="G889" s="3" t="s">
        <v>40</v>
      </c>
      <c r="H889" s="25">
        <v>-0.48606700000000003</v>
      </c>
      <c r="I889" s="25">
        <v>7.1667099999999997E-2</v>
      </c>
      <c r="J889" s="25">
        <v>0.24390000000000001</v>
      </c>
      <c r="K889" s="6">
        <v>6.0229500000000004E-11</v>
      </c>
      <c r="L889" s="6">
        <v>8.7480799999999998E-7</v>
      </c>
      <c r="M889" s="6">
        <v>1.81910731770939E-5</v>
      </c>
      <c r="N889" s="4" t="s">
        <v>10549</v>
      </c>
    </row>
    <row r="890" spans="1:15" ht="18" customHeight="1" x14ac:dyDescent="0.45">
      <c r="A890" s="45" t="s">
        <v>6899</v>
      </c>
      <c r="B890" s="4" t="s">
        <v>6900</v>
      </c>
      <c r="C890" s="4" t="s">
        <v>40266</v>
      </c>
      <c r="D890" s="3">
        <v>8</v>
      </c>
      <c r="E890" s="3">
        <v>144441636</v>
      </c>
      <c r="F890" s="3" t="s">
        <v>40</v>
      </c>
      <c r="G890" s="3" t="s">
        <v>39</v>
      </c>
      <c r="H890" s="25">
        <v>0.281721</v>
      </c>
      <c r="I890" s="25">
        <v>4.1130899999999998E-2</v>
      </c>
      <c r="J890" s="25">
        <v>0.50460000000000005</v>
      </c>
      <c r="K890" s="6">
        <v>4.01452E-11</v>
      </c>
      <c r="L890" s="6">
        <v>8.8191099999999996E-7</v>
      </c>
      <c r="M890" s="6">
        <v>1.8318077129573802E-5</v>
      </c>
      <c r="N890" s="4" t="s">
        <v>10550</v>
      </c>
      <c r="O890" s="4" t="s">
        <v>37255</v>
      </c>
    </row>
    <row r="891" spans="1:15" ht="18" customHeight="1" x14ac:dyDescent="0.45">
      <c r="A891" s="45" t="s">
        <v>6901</v>
      </c>
      <c r="B891" s="4" t="s">
        <v>6902</v>
      </c>
      <c r="C891" s="4" t="s">
        <v>6903</v>
      </c>
      <c r="D891" s="3">
        <v>16</v>
      </c>
      <c r="E891" s="3">
        <v>3065324</v>
      </c>
      <c r="F891" s="3" t="s">
        <v>39</v>
      </c>
      <c r="G891" s="3" t="s">
        <v>46</v>
      </c>
      <c r="H891" s="25">
        <v>-0.282524</v>
      </c>
      <c r="I891" s="25">
        <v>4.1775899999999998E-2</v>
      </c>
      <c r="J891" s="25">
        <v>9.146E-2</v>
      </c>
      <c r="K891" s="6">
        <v>6.7711799999999997E-11</v>
      </c>
      <c r="L891" s="6">
        <v>8.9167200000000005E-7</v>
      </c>
      <c r="M891" s="6">
        <v>1.84959983819634E-5</v>
      </c>
      <c r="N891" s="4" t="s">
        <v>10556</v>
      </c>
      <c r="O891" s="4" t="s">
        <v>37724</v>
      </c>
    </row>
    <row r="892" spans="1:15" ht="18" customHeight="1" x14ac:dyDescent="0.45">
      <c r="A892" s="45" t="s">
        <v>6904</v>
      </c>
      <c r="B892" s="4" t="s">
        <v>6905</v>
      </c>
      <c r="C892" s="4" t="s">
        <v>6906</v>
      </c>
      <c r="D892" s="3">
        <v>19</v>
      </c>
      <c r="E892" s="3">
        <v>21309149</v>
      </c>
      <c r="F892" s="3" t="s">
        <v>53</v>
      </c>
      <c r="G892" s="3" t="s">
        <v>40</v>
      </c>
      <c r="H892" s="25">
        <v>-0.48385400000000001</v>
      </c>
      <c r="I892" s="25">
        <v>7.06542E-2</v>
      </c>
      <c r="J892" s="25">
        <v>0.19819999999999999</v>
      </c>
      <c r="K892" s="6">
        <v>4.04351E-11</v>
      </c>
      <c r="L892" s="6">
        <v>8.9248699999999999E-7</v>
      </c>
      <c r="M892" s="6">
        <v>1.84959983819634E-5</v>
      </c>
      <c r="N892" s="4" t="s">
        <v>10549</v>
      </c>
      <c r="O892" s="4" t="s">
        <v>37804</v>
      </c>
    </row>
    <row r="893" spans="1:15" ht="18" customHeight="1" x14ac:dyDescent="0.45">
      <c r="A893" s="45" t="s">
        <v>1087</v>
      </c>
      <c r="B893" s="4" t="s">
        <v>6907</v>
      </c>
      <c r="C893" s="4" t="s">
        <v>6908</v>
      </c>
      <c r="D893" s="3">
        <v>11</v>
      </c>
      <c r="E893" s="3">
        <v>63791940</v>
      </c>
      <c r="F893" s="3" t="s">
        <v>53</v>
      </c>
      <c r="G893" s="3" t="s">
        <v>39</v>
      </c>
      <c r="H893" s="25">
        <v>0.28032200000000002</v>
      </c>
      <c r="I893" s="25">
        <v>4.3382299999999999E-2</v>
      </c>
      <c r="J893" s="25">
        <v>0.18290000000000001</v>
      </c>
      <c r="K893" s="6">
        <v>4.0256299999999998E-10</v>
      </c>
      <c r="L893" s="6">
        <v>8.97608E-7</v>
      </c>
      <c r="M893" s="6">
        <v>1.8581201770326901E-5</v>
      </c>
      <c r="N893" s="4" t="s">
        <v>10553</v>
      </c>
      <c r="O893" s="4" t="s">
        <v>37724</v>
      </c>
    </row>
    <row r="894" spans="1:15" ht="18" customHeight="1" x14ac:dyDescent="0.45">
      <c r="A894" s="45" t="s">
        <v>6909</v>
      </c>
      <c r="B894" s="4" t="s">
        <v>6910</v>
      </c>
      <c r="C894" s="4" t="s">
        <v>6911</v>
      </c>
      <c r="D894" s="3">
        <v>16</v>
      </c>
      <c r="E894" s="3">
        <v>3057920</v>
      </c>
      <c r="F894" s="3" t="s">
        <v>39</v>
      </c>
      <c r="G894" s="3" t="s">
        <v>53</v>
      </c>
      <c r="H894" s="25">
        <v>0.49475799999999998</v>
      </c>
      <c r="I894" s="25">
        <v>7.1393399999999996E-2</v>
      </c>
      <c r="J894" s="25">
        <v>0.157</v>
      </c>
      <c r="K894" s="6">
        <v>2.4562499999999999E-11</v>
      </c>
      <c r="L894" s="6">
        <v>9.1731899999999998E-7</v>
      </c>
      <c r="M894" s="6">
        <v>1.8967898977728399E-5</v>
      </c>
      <c r="N894" s="4" t="s">
        <v>10549</v>
      </c>
      <c r="O894" s="4" t="s">
        <v>37724</v>
      </c>
    </row>
    <row r="895" spans="1:15" ht="18" customHeight="1" x14ac:dyDescent="0.45">
      <c r="A895" s="45" t="s">
        <v>6912</v>
      </c>
      <c r="B895" s="4" t="s">
        <v>6913</v>
      </c>
      <c r="C895" s="4" t="s">
        <v>6914</v>
      </c>
      <c r="D895" s="3">
        <v>6</v>
      </c>
      <c r="E895" s="3">
        <v>27399807</v>
      </c>
      <c r="F895" s="3" t="s">
        <v>39</v>
      </c>
      <c r="G895" s="3" t="s">
        <v>40</v>
      </c>
      <c r="H895" s="25">
        <v>0.40629700000000002</v>
      </c>
      <c r="I895" s="25">
        <v>6.0021600000000001E-2</v>
      </c>
      <c r="J895" s="25">
        <v>8.5369999999999904E-2</v>
      </c>
      <c r="K895" s="6">
        <v>6.5177599999999999E-11</v>
      </c>
      <c r="L895" s="6">
        <v>9.2175100000000003E-7</v>
      </c>
      <c r="M895" s="6">
        <v>1.9038150648042699E-5</v>
      </c>
      <c r="N895" s="4" t="s">
        <v>10550</v>
      </c>
      <c r="O895" s="4" t="s">
        <v>37724</v>
      </c>
    </row>
    <row r="896" spans="1:15" ht="18" customHeight="1" x14ac:dyDescent="0.45">
      <c r="A896" s="45" t="s">
        <v>6915</v>
      </c>
      <c r="B896" s="4" t="s">
        <v>6916</v>
      </c>
      <c r="C896" s="4" t="s">
        <v>40311</v>
      </c>
      <c r="D896" s="3">
        <v>11</v>
      </c>
      <c r="E896" s="3">
        <v>17046383</v>
      </c>
      <c r="F896" s="3" t="s">
        <v>39</v>
      </c>
      <c r="G896" s="3" t="s">
        <v>40</v>
      </c>
      <c r="H896" s="25">
        <v>0.97089700000000001</v>
      </c>
      <c r="I896" s="25">
        <v>0.145012</v>
      </c>
      <c r="J896" s="25">
        <v>1.8290000000000001E-2</v>
      </c>
      <c r="K896" s="6">
        <v>1.01506E-10</v>
      </c>
      <c r="L896" s="6">
        <v>9.2823499999999997E-7</v>
      </c>
      <c r="M896" s="6">
        <v>1.9150579977266999E-5</v>
      </c>
      <c r="N896" s="4" t="s">
        <v>10557</v>
      </c>
      <c r="O896" s="4" t="s">
        <v>37255</v>
      </c>
    </row>
    <row r="897" spans="1:15" ht="18" customHeight="1" x14ac:dyDescent="0.45">
      <c r="A897" s="45" t="s">
        <v>6917</v>
      </c>
      <c r="B897" s="4" t="s">
        <v>6918</v>
      </c>
      <c r="C897" s="4" t="s">
        <v>40514</v>
      </c>
      <c r="D897" s="3">
        <v>22</v>
      </c>
      <c r="E897" s="3">
        <v>42374540</v>
      </c>
      <c r="F897" s="3" t="s">
        <v>46</v>
      </c>
      <c r="G897" s="3" t="s">
        <v>53</v>
      </c>
      <c r="H897" s="25">
        <v>-0.35904000000000003</v>
      </c>
      <c r="I897" s="25">
        <v>5.0313099999999999E-2</v>
      </c>
      <c r="J897" s="25">
        <v>0.36890000000000001</v>
      </c>
      <c r="K897" s="6">
        <v>6.8732100000000004E-12</v>
      </c>
      <c r="L897" s="6">
        <v>9.7794499999999996E-7</v>
      </c>
      <c r="M897" s="6">
        <v>2.0153562074064499E-5</v>
      </c>
      <c r="N897" s="4" t="s">
        <v>10549</v>
      </c>
      <c r="O897" s="4" t="s">
        <v>37724</v>
      </c>
    </row>
    <row r="898" spans="1:15" ht="18" customHeight="1" x14ac:dyDescent="0.45">
      <c r="A898" s="45" t="s">
        <v>6919</v>
      </c>
      <c r="B898" s="4" t="s">
        <v>6920</v>
      </c>
      <c r="C898" s="4" t="s">
        <v>40204</v>
      </c>
      <c r="D898" s="3">
        <v>6</v>
      </c>
      <c r="E898" s="3">
        <v>29709046</v>
      </c>
      <c r="F898" s="3" t="s">
        <v>46</v>
      </c>
      <c r="G898" s="3" t="s">
        <v>53</v>
      </c>
      <c r="H898" s="25">
        <v>-0.20055600000000001</v>
      </c>
      <c r="I898" s="25">
        <v>2.84283E-2</v>
      </c>
      <c r="J898" s="25">
        <v>0.48480000000000001</v>
      </c>
      <c r="K898" s="6">
        <v>1.1395499999999999E-11</v>
      </c>
      <c r="L898" s="6">
        <v>1.05775E-6</v>
      </c>
      <c r="M898" s="6">
        <v>2.17738065878186E-5</v>
      </c>
      <c r="N898" s="4" t="s">
        <v>10553</v>
      </c>
      <c r="O898" s="4" t="s">
        <v>37724</v>
      </c>
    </row>
    <row r="899" spans="1:15" ht="18" customHeight="1" x14ac:dyDescent="0.45">
      <c r="A899" s="45" t="s">
        <v>1429</v>
      </c>
      <c r="B899" s="4" t="s">
        <v>6921</v>
      </c>
      <c r="C899" s="4" t="s">
        <v>6922</v>
      </c>
      <c r="D899" s="3">
        <v>13</v>
      </c>
      <c r="E899" s="3">
        <v>99893054</v>
      </c>
      <c r="F899" s="3" t="s">
        <v>40</v>
      </c>
      <c r="G899" s="3" t="s">
        <v>39</v>
      </c>
      <c r="H899" s="25">
        <v>-0.225718</v>
      </c>
      <c r="I899" s="25">
        <v>3.2544499999999997E-2</v>
      </c>
      <c r="J899" s="25">
        <v>0.48780000000000001</v>
      </c>
      <c r="K899" s="6">
        <v>2.37267E-11</v>
      </c>
      <c r="L899" s="6">
        <v>1.0606000000000001E-6</v>
      </c>
      <c r="M899" s="6">
        <v>2.1808080073766901E-5</v>
      </c>
      <c r="N899" s="4" t="s">
        <v>10554</v>
      </c>
      <c r="O899" s="4" t="s">
        <v>37724</v>
      </c>
    </row>
    <row r="900" spans="1:15" ht="18" customHeight="1" x14ac:dyDescent="0.45">
      <c r="A900" s="45" t="s">
        <v>6923</v>
      </c>
      <c r="B900" s="4" t="s">
        <v>6924</v>
      </c>
      <c r="C900" s="4" t="s">
        <v>6925</v>
      </c>
      <c r="D900" s="3">
        <v>6</v>
      </c>
      <c r="E900" s="3">
        <v>18399163</v>
      </c>
      <c r="F900" s="3" t="s">
        <v>46</v>
      </c>
      <c r="G900" s="3" t="s">
        <v>53</v>
      </c>
      <c r="H900" s="25">
        <v>-0.27712999999999999</v>
      </c>
      <c r="I900" s="25">
        <v>3.8128000000000002E-2</v>
      </c>
      <c r="J900" s="25">
        <v>0.625</v>
      </c>
      <c r="K900" s="6">
        <v>2.9940599999999999E-12</v>
      </c>
      <c r="L900" s="6">
        <v>1.06714E-6</v>
      </c>
      <c r="M900" s="6">
        <v>2.1918066235333101E-5</v>
      </c>
      <c r="N900" s="4" t="s">
        <v>10549</v>
      </c>
      <c r="O900" s="4" t="s">
        <v>37724</v>
      </c>
    </row>
    <row r="901" spans="1:15" ht="18" customHeight="1" x14ac:dyDescent="0.45">
      <c r="A901" s="45" t="s">
        <v>6926</v>
      </c>
      <c r="B901" s="4" t="s">
        <v>6927</v>
      </c>
      <c r="C901" s="4" t="s">
        <v>6928</v>
      </c>
      <c r="D901" s="3">
        <v>22</v>
      </c>
      <c r="E901" s="3">
        <v>22748182</v>
      </c>
      <c r="F901" s="3" t="s">
        <v>53</v>
      </c>
      <c r="G901" s="3" t="s">
        <v>46</v>
      </c>
      <c r="H901" s="25">
        <v>-0.225852</v>
      </c>
      <c r="I901" s="25">
        <v>2.9225600000000001E-2</v>
      </c>
      <c r="J901" s="25">
        <v>0.60670000000000002</v>
      </c>
      <c r="K901" s="6">
        <v>1.54477E-13</v>
      </c>
      <c r="L901" s="6">
        <v>1.07242E-6</v>
      </c>
      <c r="M901" s="6">
        <v>2.2001956784809998E-5</v>
      </c>
      <c r="N901" s="4" t="s">
        <v>10550</v>
      </c>
    </row>
    <row r="902" spans="1:15" ht="18" customHeight="1" x14ac:dyDescent="0.45">
      <c r="A902" s="45" t="s">
        <v>6929</v>
      </c>
      <c r="B902" s="4" t="s">
        <v>6930</v>
      </c>
      <c r="C902" s="4" t="s">
        <v>6931</v>
      </c>
      <c r="D902" s="3">
        <v>2</v>
      </c>
      <c r="E902" s="3">
        <v>179550186</v>
      </c>
      <c r="F902" s="3" t="s">
        <v>53</v>
      </c>
      <c r="G902" s="3" t="s">
        <v>46</v>
      </c>
      <c r="H902" s="25">
        <v>-0.68114699999999995</v>
      </c>
      <c r="I902" s="25">
        <v>9.6606999999999998E-2</v>
      </c>
      <c r="J902" s="25">
        <v>6.7070000000000005E-2</v>
      </c>
      <c r="K902" s="6">
        <v>1.16878E-11</v>
      </c>
      <c r="L902" s="6">
        <v>1.0770400000000001E-6</v>
      </c>
      <c r="M902" s="6">
        <v>2.2072134898609401E-5</v>
      </c>
      <c r="N902" s="4" t="s">
        <v>10549</v>
      </c>
      <c r="O902" s="4" t="s">
        <v>37804</v>
      </c>
    </row>
    <row r="903" spans="1:15" ht="18" customHeight="1" x14ac:dyDescent="0.45">
      <c r="A903" s="45" t="s">
        <v>6932</v>
      </c>
      <c r="B903" s="4" t="s">
        <v>6933</v>
      </c>
      <c r="C903" s="4" t="s">
        <v>6934</v>
      </c>
      <c r="D903" s="3">
        <v>6</v>
      </c>
      <c r="E903" s="3">
        <v>34725334</v>
      </c>
      <c r="F903" s="3" t="s">
        <v>40</v>
      </c>
      <c r="G903" s="3" t="s">
        <v>39</v>
      </c>
      <c r="H903" s="25">
        <v>-0.25451000000000001</v>
      </c>
      <c r="I903" s="25">
        <v>3.9076800000000002E-2</v>
      </c>
      <c r="J903" s="25">
        <v>0.56100000000000005</v>
      </c>
      <c r="K903" s="6">
        <v>2.9817299999999999E-10</v>
      </c>
      <c r="L903" s="6">
        <v>1.0809999999999999E-6</v>
      </c>
      <c r="M903" s="6">
        <v>2.2128646335693298E-5</v>
      </c>
      <c r="N903" s="4" t="s">
        <v>10553</v>
      </c>
      <c r="O903" s="4" t="s">
        <v>37804</v>
      </c>
    </row>
    <row r="904" spans="1:15" ht="18" customHeight="1" x14ac:dyDescent="0.45">
      <c r="A904" s="45" t="s">
        <v>6935</v>
      </c>
      <c r="B904" s="4" t="s">
        <v>5552</v>
      </c>
      <c r="C904" s="4" t="s">
        <v>40289</v>
      </c>
      <c r="D904" s="3">
        <v>10</v>
      </c>
      <c r="E904" s="3">
        <v>47552805</v>
      </c>
      <c r="F904" s="3" t="s">
        <v>53</v>
      </c>
      <c r="G904" s="3" t="s">
        <v>46</v>
      </c>
      <c r="H904" s="25">
        <v>-0.59025300000000003</v>
      </c>
      <c r="I904" s="25">
        <v>8.4488300000000002E-2</v>
      </c>
      <c r="J904" s="25">
        <v>0.14940000000000001</v>
      </c>
      <c r="K904" s="6">
        <v>1.7401200000000001E-11</v>
      </c>
      <c r="L904" s="6">
        <v>1.0830499999999999E-6</v>
      </c>
      <c r="M904" s="6">
        <v>2.2145976916508899E-5</v>
      </c>
      <c r="N904" s="4" t="s">
        <v>10549</v>
      </c>
      <c r="O904" s="4" t="s">
        <v>37803</v>
      </c>
    </row>
    <row r="905" spans="1:15" ht="18" customHeight="1" x14ac:dyDescent="0.45">
      <c r="A905" s="45" t="s">
        <v>6936</v>
      </c>
      <c r="B905" s="4" t="s">
        <v>6937</v>
      </c>
      <c r="C905" s="4" t="s">
        <v>6938</v>
      </c>
      <c r="D905" s="3">
        <v>1</v>
      </c>
      <c r="E905" s="3">
        <v>151793219</v>
      </c>
      <c r="F905" s="3" t="s">
        <v>39</v>
      </c>
      <c r="G905" s="3" t="s">
        <v>40</v>
      </c>
      <c r="H905" s="25">
        <v>0.95586499999999996</v>
      </c>
      <c r="I905" s="25">
        <v>0.14269799999999999</v>
      </c>
      <c r="J905" s="25">
        <v>5.6399999999999999E-2</v>
      </c>
      <c r="K905" s="6">
        <v>9.9558100000000005E-11</v>
      </c>
      <c r="L905" s="6">
        <v>1.08974E-6</v>
      </c>
      <c r="M905" s="6">
        <v>2.2258041461809601E-5</v>
      </c>
      <c r="N905" s="4" t="s">
        <v>10550</v>
      </c>
      <c r="O905" s="4" t="s">
        <v>37255</v>
      </c>
    </row>
    <row r="906" spans="1:15" ht="18" customHeight="1" x14ac:dyDescent="0.45">
      <c r="A906" s="45" t="s">
        <v>6939</v>
      </c>
      <c r="B906" s="4" t="s">
        <v>6940</v>
      </c>
      <c r="C906" s="4" t="s">
        <v>6941</v>
      </c>
      <c r="D906" s="3">
        <v>6</v>
      </c>
      <c r="E906" s="3">
        <v>33746259</v>
      </c>
      <c r="F906" s="3" t="s">
        <v>39</v>
      </c>
      <c r="G906" s="3" t="s">
        <v>53</v>
      </c>
      <c r="H906" s="25">
        <v>-0.36303999999999997</v>
      </c>
      <c r="I906" s="25">
        <v>5.14738E-2</v>
      </c>
      <c r="J906" s="25">
        <v>8.6889999999999995E-2</v>
      </c>
      <c r="K906" s="6">
        <v>1.1529299999999999E-11</v>
      </c>
      <c r="L906" s="6">
        <v>1.09644E-6</v>
      </c>
      <c r="M906" s="6">
        <v>2.23452885043365E-5</v>
      </c>
      <c r="N906" s="4" t="s">
        <v>10549</v>
      </c>
      <c r="O906" s="4" t="s">
        <v>37724</v>
      </c>
    </row>
    <row r="907" spans="1:15" ht="18" customHeight="1" x14ac:dyDescent="0.45">
      <c r="A907" s="45" t="s">
        <v>6942</v>
      </c>
      <c r="B907" s="4" t="s">
        <v>6943</v>
      </c>
      <c r="C907" s="4" t="s">
        <v>40275</v>
      </c>
      <c r="D907" s="3">
        <v>9</v>
      </c>
      <c r="E907" s="3">
        <v>65280293</v>
      </c>
      <c r="F907" s="3" t="s">
        <v>39</v>
      </c>
      <c r="G907" s="3" t="s">
        <v>40</v>
      </c>
      <c r="H907" s="25">
        <v>0.38405899999999998</v>
      </c>
      <c r="I907" s="25">
        <v>5.6864900000000003E-2</v>
      </c>
      <c r="J907" s="25">
        <v>0.50460000000000005</v>
      </c>
      <c r="K907" s="6">
        <v>7.1463299999999997E-11</v>
      </c>
      <c r="L907" s="6">
        <v>1.09565E-6</v>
      </c>
      <c r="M907" s="6">
        <v>2.23452885043365E-5</v>
      </c>
      <c r="N907" s="4" t="s">
        <v>10557</v>
      </c>
      <c r="O907" s="4" t="s">
        <v>37802</v>
      </c>
    </row>
    <row r="908" spans="1:15" ht="18" customHeight="1" x14ac:dyDescent="0.45">
      <c r="A908" s="45" t="s">
        <v>6944</v>
      </c>
      <c r="B908" s="4" t="s">
        <v>6945</v>
      </c>
      <c r="C908" s="4" t="s">
        <v>6946</v>
      </c>
      <c r="D908" s="3">
        <v>16</v>
      </c>
      <c r="E908" s="3">
        <v>3653249</v>
      </c>
      <c r="F908" s="3" t="s">
        <v>40</v>
      </c>
      <c r="G908" s="3" t="s">
        <v>46</v>
      </c>
      <c r="H908" s="25">
        <v>-0.41606100000000001</v>
      </c>
      <c r="I908" s="25">
        <v>5.49469E-2</v>
      </c>
      <c r="J908" s="25">
        <v>5.1830000000000001E-2</v>
      </c>
      <c r="K908" s="6">
        <v>4.27876E-13</v>
      </c>
      <c r="L908" s="6">
        <v>1.14394E-6</v>
      </c>
      <c r="M908" s="6">
        <v>2.3287542545658399E-5</v>
      </c>
      <c r="N908" s="4" t="s">
        <v>10549</v>
      </c>
      <c r="O908" s="4" t="s">
        <v>37724</v>
      </c>
    </row>
    <row r="909" spans="1:15" ht="18" customHeight="1" x14ac:dyDescent="0.45">
      <c r="A909" s="45" t="s">
        <v>6947</v>
      </c>
      <c r="B909" s="4" t="s">
        <v>6948</v>
      </c>
      <c r="C909" s="4" t="s">
        <v>6949</v>
      </c>
      <c r="D909" s="3">
        <v>11</v>
      </c>
      <c r="E909" s="3">
        <v>117815479</v>
      </c>
      <c r="F909" s="3" t="s">
        <v>40</v>
      </c>
      <c r="G909" s="3" t="s">
        <v>39</v>
      </c>
      <c r="H909" s="25">
        <v>0.36405900000000002</v>
      </c>
      <c r="I909" s="25">
        <v>5.4908999999999999E-2</v>
      </c>
      <c r="J909" s="25">
        <v>0.48480000000000001</v>
      </c>
      <c r="K909" s="6">
        <v>1.4951099999999999E-10</v>
      </c>
      <c r="L909" s="6">
        <v>1.1560799999999999E-6</v>
      </c>
      <c r="M909" s="6">
        <v>2.35086751317184E-5</v>
      </c>
      <c r="N909" s="4" t="s">
        <v>10549</v>
      </c>
      <c r="O909" s="4" t="s">
        <v>37724</v>
      </c>
    </row>
    <row r="910" spans="1:15" ht="18" customHeight="1" x14ac:dyDescent="0.45">
      <c r="A910" s="45" t="s">
        <v>6950</v>
      </c>
      <c r="B910" s="4" t="s">
        <v>6951</v>
      </c>
      <c r="C910" s="4" t="s">
        <v>6952</v>
      </c>
      <c r="D910" s="3">
        <v>3</v>
      </c>
      <c r="E910" s="3">
        <v>9893579</v>
      </c>
      <c r="F910" s="3" t="s">
        <v>40</v>
      </c>
      <c r="G910" s="3" t="s">
        <v>39</v>
      </c>
      <c r="H910" s="25">
        <v>-0.376162</v>
      </c>
      <c r="I910" s="25">
        <v>5.3577300000000001E-2</v>
      </c>
      <c r="J910" s="25">
        <v>0.47710000000000002</v>
      </c>
      <c r="K910" s="6">
        <v>1.40499E-11</v>
      </c>
      <c r="L910" s="6">
        <v>1.1934399999999999E-6</v>
      </c>
      <c r="M910" s="6">
        <v>2.4241597595738601E-5</v>
      </c>
      <c r="N910" s="4" t="s">
        <v>10554</v>
      </c>
    </row>
    <row r="911" spans="1:15" ht="18" customHeight="1" x14ac:dyDescent="0.45">
      <c r="A911" s="45" t="s">
        <v>6953</v>
      </c>
      <c r="B911" s="4" t="s">
        <v>6954</v>
      </c>
      <c r="C911" s="4" t="s">
        <v>6955</v>
      </c>
      <c r="D911" s="3">
        <v>1</v>
      </c>
      <c r="E911" s="3">
        <v>995512</v>
      </c>
      <c r="F911" s="3" t="s">
        <v>53</v>
      </c>
      <c r="G911" s="3" t="s">
        <v>40628</v>
      </c>
      <c r="H911" s="25">
        <v>0.34456100000000001</v>
      </c>
      <c r="I911" s="25">
        <v>4.9271500000000003E-2</v>
      </c>
      <c r="J911" s="25">
        <v>0.5595</v>
      </c>
      <c r="K911" s="6">
        <v>1.6677800000000001E-11</v>
      </c>
      <c r="L911" s="6">
        <v>1.1976800000000001E-6</v>
      </c>
      <c r="M911" s="6">
        <v>2.4300899868997701E-5</v>
      </c>
      <c r="N911" s="4" t="s">
        <v>10550</v>
      </c>
      <c r="O911" s="4" t="s">
        <v>37255</v>
      </c>
    </row>
    <row r="912" spans="1:15" ht="18" customHeight="1" x14ac:dyDescent="0.45">
      <c r="A912" s="45" t="s">
        <v>6956</v>
      </c>
      <c r="B912" s="4" t="s">
        <v>6957</v>
      </c>
      <c r="C912" s="4" t="s">
        <v>6958</v>
      </c>
      <c r="D912" s="3">
        <v>3</v>
      </c>
      <c r="E912" s="3">
        <v>197646019</v>
      </c>
      <c r="F912" s="3" t="s">
        <v>53</v>
      </c>
      <c r="G912" s="3" t="s">
        <v>46</v>
      </c>
      <c r="H912" s="25">
        <v>0.75562300000000004</v>
      </c>
      <c r="I912" s="25">
        <v>0.11591700000000001</v>
      </c>
      <c r="J912" s="25">
        <v>0.1021</v>
      </c>
      <c r="K912" s="6">
        <v>2.8860299999999999E-10</v>
      </c>
      <c r="L912" s="6">
        <v>1.23025E-6</v>
      </c>
      <c r="M912" s="6">
        <v>2.4906823095882201E-5</v>
      </c>
      <c r="N912" s="4" t="s">
        <v>10549</v>
      </c>
    </row>
    <row r="913" spans="1:15" ht="18" customHeight="1" x14ac:dyDescent="0.45">
      <c r="A913" s="45" t="s">
        <v>6959</v>
      </c>
      <c r="B913" s="4" t="s">
        <v>6960</v>
      </c>
      <c r="C913" s="4" t="s">
        <v>6961</v>
      </c>
      <c r="D913" s="3">
        <v>9</v>
      </c>
      <c r="E913" s="3">
        <v>94590544</v>
      </c>
      <c r="F913" s="3" t="s">
        <v>46</v>
      </c>
      <c r="G913" s="3" t="s">
        <v>53</v>
      </c>
      <c r="H913" s="25">
        <v>0.385048</v>
      </c>
      <c r="I913" s="25">
        <v>5.9119900000000003E-2</v>
      </c>
      <c r="J913" s="25">
        <v>0.29730000000000001</v>
      </c>
      <c r="K913" s="6">
        <v>2.9830900000000002E-10</v>
      </c>
      <c r="L913" s="6">
        <v>1.22998E-6</v>
      </c>
      <c r="M913" s="6">
        <v>2.4906823095882201E-5</v>
      </c>
      <c r="N913" s="4" t="s">
        <v>10550</v>
      </c>
      <c r="O913" s="4" t="s">
        <v>37724</v>
      </c>
    </row>
    <row r="914" spans="1:15" ht="18" customHeight="1" x14ac:dyDescent="0.45">
      <c r="A914" s="45" t="s">
        <v>6962</v>
      </c>
      <c r="B914" s="4" t="s">
        <v>6963</v>
      </c>
      <c r="C914" s="4" t="s">
        <v>6964</v>
      </c>
      <c r="D914" s="3">
        <v>12</v>
      </c>
      <c r="E914" s="3">
        <v>111771034</v>
      </c>
      <c r="F914" s="3" t="s">
        <v>46</v>
      </c>
      <c r="G914" s="3" t="s">
        <v>39</v>
      </c>
      <c r="H914" s="25">
        <v>-0.203039</v>
      </c>
      <c r="I914" s="25">
        <v>3.02616E-2</v>
      </c>
      <c r="J914" s="25">
        <v>0.1555</v>
      </c>
      <c r="K914" s="6">
        <v>9.3268700000000004E-11</v>
      </c>
      <c r="L914" s="6">
        <v>1.2391299999999999E-6</v>
      </c>
      <c r="M914" s="6">
        <v>2.5059033974463002E-5</v>
      </c>
      <c r="N914" s="4" t="s">
        <v>10549</v>
      </c>
      <c r="O914" s="4" t="s">
        <v>37724</v>
      </c>
    </row>
    <row r="915" spans="1:15" ht="18" customHeight="1" x14ac:dyDescent="0.45">
      <c r="A915" s="45" t="s">
        <v>6965</v>
      </c>
      <c r="B915" s="4" t="s">
        <v>6966</v>
      </c>
      <c r="C915" s="4" t="s">
        <v>6967</v>
      </c>
      <c r="D915" s="3">
        <v>22</v>
      </c>
      <c r="E915" s="3">
        <v>30887732</v>
      </c>
      <c r="F915" s="3" t="s">
        <v>46</v>
      </c>
      <c r="G915" s="3" t="s">
        <v>39</v>
      </c>
      <c r="H915" s="25">
        <v>-0.46481</v>
      </c>
      <c r="I915" s="25">
        <v>6.9198899999999994E-2</v>
      </c>
      <c r="J915" s="25">
        <v>0.26829999999999998</v>
      </c>
      <c r="K915" s="6">
        <v>8.9143700000000005E-11</v>
      </c>
      <c r="L915" s="6">
        <v>1.27429E-6</v>
      </c>
      <c r="M915" s="6">
        <v>2.5741790037135301E-5</v>
      </c>
      <c r="N915" s="4" t="s">
        <v>10550</v>
      </c>
      <c r="O915" s="4" t="s">
        <v>37255</v>
      </c>
    </row>
    <row r="916" spans="1:15" ht="18" customHeight="1" x14ac:dyDescent="0.45">
      <c r="A916" s="45" t="s">
        <v>6968</v>
      </c>
      <c r="B916" s="4" t="s">
        <v>6969</v>
      </c>
      <c r="C916" s="4" t="s">
        <v>6970</v>
      </c>
      <c r="D916" s="3">
        <v>1</v>
      </c>
      <c r="E916" s="3">
        <v>179588916</v>
      </c>
      <c r="F916" s="3" t="s">
        <v>40</v>
      </c>
      <c r="G916" s="3" t="s">
        <v>39</v>
      </c>
      <c r="H916" s="25">
        <v>0.39405699999999999</v>
      </c>
      <c r="I916" s="25">
        <v>5.8538100000000003E-2</v>
      </c>
      <c r="J916" s="25">
        <v>0.2409</v>
      </c>
      <c r="K916" s="6">
        <v>8.1666200000000004E-11</v>
      </c>
      <c r="L916" s="6">
        <v>1.2976300000000001E-6</v>
      </c>
      <c r="M916" s="6">
        <v>2.61845361413881E-5</v>
      </c>
      <c r="N916" s="4" t="s">
        <v>10560</v>
      </c>
      <c r="O916" s="4" t="s">
        <v>37804</v>
      </c>
    </row>
    <row r="917" spans="1:15" ht="18" customHeight="1" x14ac:dyDescent="0.45">
      <c r="A917" s="45" t="s">
        <v>6971</v>
      </c>
      <c r="B917" s="4" t="s">
        <v>6972</v>
      </c>
      <c r="C917" s="4" t="s">
        <v>6973</v>
      </c>
      <c r="D917" s="3">
        <v>1</v>
      </c>
      <c r="E917" s="3">
        <v>150457031</v>
      </c>
      <c r="F917" s="3" t="s">
        <v>39</v>
      </c>
      <c r="G917" s="3" t="s">
        <v>46</v>
      </c>
      <c r="H917" s="25">
        <v>0.31533899999999998</v>
      </c>
      <c r="I917" s="25">
        <v>4.9396299999999997E-2</v>
      </c>
      <c r="J917" s="25">
        <v>0.20269999999999999</v>
      </c>
      <c r="K917" s="6">
        <v>6.31953E-10</v>
      </c>
      <c r="L917" s="6">
        <v>1.3105199999999999E-6</v>
      </c>
      <c r="M917" s="6">
        <v>2.6389794532000001E-5</v>
      </c>
      <c r="N917" s="4" t="s">
        <v>10549</v>
      </c>
      <c r="O917" s="4" t="s">
        <v>37255</v>
      </c>
    </row>
    <row r="918" spans="1:15" ht="18" customHeight="1" x14ac:dyDescent="0.45">
      <c r="A918" s="45" t="s">
        <v>6974</v>
      </c>
      <c r="B918" s="4" t="s">
        <v>6975</v>
      </c>
      <c r="C918" s="4" t="s">
        <v>15857</v>
      </c>
      <c r="D918" s="3">
        <v>2</v>
      </c>
      <c r="E918" s="3">
        <v>113230915</v>
      </c>
      <c r="F918" s="3" t="s">
        <v>39</v>
      </c>
      <c r="G918" s="3" t="s">
        <v>40</v>
      </c>
      <c r="H918" s="25">
        <v>-0.29597299999999999</v>
      </c>
      <c r="I918" s="25">
        <v>4.1805500000000002E-2</v>
      </c>
      <c r="J918" s="25">
        <v>0.28960000000000002</v>
      </c>
      <c r="K918" s="6">
        <v>9.7608200000000004E-12</v>
      </c>
      <c r="L918" s="6">
        <v>1.31067E-6</v>
      </c>
      <c r="M918" s="6">
        <v>2.6389794532000001E-5</v>
      </c>
      <c r="N918" s="4" t="s">
        <v>10549</v>
      </c>
      <c r="O918" s="4" t="s">
        <v>37724</v>
      </c>
    </row>
    <row r="919" spans="1:15" ht="18" customHeight="1" x14ac:dyDescent="0.45">
      <c r="A919" s="45" t="s">
        <v>6976</v>
      </c>
      <c r="B919" s="4" t="s">
        <v>6977</v>
      </c>
      <c r="C919" s="4" t="s">
        <v>6978</v>
      </c>
      <c r="D919" s="3">
        <v>22</v>
      </c>
      <c r="E919" s="3">
        <v>20764532</v>
      </c>
      <c r="F919" s="3" t="s">
        <v>46</v>
      </c>
      <c r="G919" s="3" t="s">
        <v>53</v>
      </c>
      <c r="H919" s="25">
        <v>0.359323</v>
      </c>
      <c r="I919" s="25">
        <v>5.2752599999999997E-2</v>
      </c>
      <c r="J919" s="25">
        <v>0.19969999999999999</v>
      </c>
      <c r="K919" s="6">
        <v>5.0508500000000002E-11</v>
      </c>
      <c r="L919" s="6">
        <v>1.3718599999999999E-6</v>
      </c>
      <c r="M919" s="6">
        <v>2.7591641903230399E-5</v>
      </c>
      <c r="N919" s="4" t="s">
        <v>10549</v>
      </c>
      <c r="O919" s="4" t="s">
        <v>37306</v>
      </c>
    </row>
    <row r="920" spans="1:15" ht="18" customHeight="1" x14ac:dyDescent="0.45">
      <c r="A920" s="45" t="s">
        <v>6979</v>
      </c>
      <c r="B920" s="4" t="s">
        <v>6980</v>
      </c>
      <c r="C920" s="4" t="s">
        <v>6981</v>
      </c>
      <c r="D920" s="3">
        <v>16</v>
      </c>
      <c r="E920" s="3">
        <v>1963431</v>
      </c>
      <c r="F920" s="3" t="s">
        <v>40</v>
      </c>
      <c r="G920" s="3" t="s">
        <v>39</v>
      </c>
      <c r="H920" s="25">
        <v>1.39435</v>
      </c>
      <c r="I920" s="25">
        <v>0.20318600000000001</v>
      </c>
      <c r="J920" s="25">
        <v>1.524E-2</v>
      </c>
      <c r="K920" s="6">
        <v>3.7089100000000002E-11</v>
      </c>
      <c r="L920" s="6">
        <v>1.41836E-6</v>
      </c>
      <c r="M920" s="6">
        <v>2.8495733923594801E-5</v>
      </c>
      <c r="N920" s="4" t="s">
        <v>10549</v>
      </c>
      <c r="O920" s="4" t="s">
        <v>37724</v>
      </c>
    </row>
    <row r="921" spans="1:15" ht="18" customHeight="1" x14ac:dyDescent="0.45">
      <c r="A921" s="45" t="s">
        <v>3611</v>
      </c>
      <c r="B921" s="4" t="s">
        <v>6982</v>
      </c>
      <c r="C921" s="4" t="s">
        <v>6983</v>
      </c>
      <c r="D921" s="3">
        <v>5</v>
      </c>
      <c r="E921" s="3">
        <v>157038856</v>
      </c>
      <c r="F921" s="3" t="s">
        <v>40</v>
      </c>
      <c r="G921" s="3" t="s">
        <v>39</v>
      </c>
      <c r="H921" s="25">
        <v>-0.30962800000000001</v>
      </c>
      <c r="I921" s="25">
        <v>4.4753599999999998E-2</v>
      </c>
      <c r="J921" s="25">
        <v>0.22409999999999999</v>
      </c>
      <c r="K921" s="6">
        <v>2.6354999999999999E-11</v>
      </c>
      <c r="L921" s="6">
        <v>1.4645300000000001E-6</v>
      </c>
      <c r="M921" s="6">
        <v>2.9391231421483299E-5</v>
      </c>
      <c r="N921" s="4" t="s">
        <v>10549</v>
      </c>
      <c r="O921" s="4" t="s">
        <v>37724</v>
      </c>
    </row>
    <row r="922" spans="1:15" ht="18" customHeight="1" x14ac:dyDescent="0.45">
      <c r="A922" s="45" t="s">
        <v>6984</v>
      </c>
      <c r="B922" s="4" t="s">
        <v>6985</v>
      </c>
      <c r="C922" s="4" t="s">
        <v>6986</v>
      </c>
      <c r="D922" s="3">
        <v>8</v>
      </c>
      <c r="E922" s="3">
        <v>22050915</v>
      </c>
      <c r="F922" s="3" t="s">
        <v>40</v>
      </c>
      <c r="G922" s="3" t="s">
        <v>39</v>
      </c>
      <c r="H922" s="25">
        <v>-0.35755500000000001</v>
      </c>
      <c r="I922" s="25">
        <v>5.3891000000000001E-2</v>
      </c>
      <c r="J922" s="25">
        <v>0.122</v>
      </c>
      <c r="K922" s="6">
        <v>1.45504E-10</v>
      </c>
      <c r="L922" s="6">
        <v>1.47851E-6</v>
      </c>
      <c r="M922" s="6">
        <v>2.9639469807784701E-5</v>
      </c>
      <c r="N922" s="4" t="s">
        <v>10550</v>
      </c>
      <c r="O922" s="4" t="s">
        <v>37724</v>
      </c>
    </row>
    <row r="923" spans="1:15" ht="18" customHeight="1" x14ac:dyDescent="0.45">
      <c r="A923" s="45" t="s">
        <v>6987</v>
      </c>
      <c r="B923" s="4" t="s">
        <v>6988</v>
      </c>
      <c r="C923" s="4" t="s">
        <v>40318</v>
      </c>
      <c r="D923" s="3">
        <v>11</v>
      </c>
      <c r="E923" s="3">
        <v>66714162</v>
      </c>
      <c r="F923" s="3" t="s">
        <v>39</v>
      </c>
      <c r="G923" s="3" t="s">
        <v>40</v>
      </c>
      <c r="H923" s="25">
        <v>-0.43656299999999998</v>
      </c>
      <c r="I923" s="25">
        <v>6.0272399999999997E-2</v>
      </c>
      <c r="J923" s="25">
        <v>0.1052</v>
      </c>
      <c r="K923" s="6">
        <v>3.5114099999999999E-12</v>
      </c>
      <c r="L923" s="6">
        <v>1.4871699999999999E-6</v>
      </c>
      <c r="M923" s="6">
        <v>2.9780634759634699E-5</v>
      </c>
      <c r="N923" s="4" t="s">
        <v>10553</v>
      </c>
      <c r="O923" s="4" t="s">
        <v>37724</v>
      </c>
    </row>
    <row r="924" spans="1:15" ht="18" customHeight="1" x14ac:dyDescent="0.45">
      <c r="A924" s="45" t="s">
        <v>6989</v>
      </c>
      <c r="B924" s="4" t="s">
        <v>6990</v>
      </c>
      <c r="C924" s="4" t="s">
        <v>6991</v>
      </c>
      <c r="D924" s="3">
        <v>13</v>
      </c>
      <c r="E924" s="3">
        <v>102360018</v>
      </c>
      <c r="F924" s="3" t="s">
        <v>1344</v>
      </c>
      <c r="G924" s="3" t="s">
        <v>39</v>
      </c>
      <c r="H924" s="25">
        <v>-0.37912800000000002</v>
      </c>
      <c r="I924" s="25">
        <v>5.53955E-2</v>
      </c>
      <c r="J924" s="25">
        <v>0.2195</v>
      </c>
      <c r="K924" s="6">
        <v>4.1469300000000003E-11</v>
      </c>
      <c r="L924" s="6">
        <v>1.50428E-6</v>
      </c>
      <c r="M924" s="6">
        <v>3.0090520470942002E-5</v>
      </c>
      <c r="N924" s="4" t="s">
        <v>10549</v>
      </c>
      <c r="O924" s="4" t="s">
        <v>37724</v>
      </c>
    </row>
    <row r="925" spans="1:15" ht="18" customHeight="1" x14ac:dyDescent="0.45">
      <c r="A925" s="45" t="s">
        <v>6992</v>
      </c>
      <c r="B925" s="4" t="s">
        <v>6993</v>
      </c>
      <c r="C925" s="4" t="s">
        <v>6994</v>
      </c>
      <c r="D925" s="3">
        <v>7</v>
      </c>
      <c r="E925" s="3">
        <v>520757</v>
      </c>
      <c r="F925" s="3" t="s">
        <v>39</v>
      </c>
      <c r="G925" s="3" t="s">
        <v>53</v>
      </c>
      <c r="H925" s="25">
        <v>0.67328699999999997</v>
      </c>
      <c r="I925" s="25">
        <v>0.100851</v>
      </c>
      <c r="J925" s="25">
        <v>0.10059999999999999</v>
      </c>
      <c r="K925" s="6">
        <v>1.13862E-10</v>
      </c>
      <c r="L925" s="6">
        <v>1.5276500000000001E-6</v>
      </c>
      <c r="M925" s="6">
        <v>3.0524817764018998E-5</v>
      </c>
      <c r="N925" s="4" t="s">
        <v>10560</v>
      </c>
      <c r="O925" s="4" t="s">
        <v>37803</v>
      </c>
    </row>
    <row r="926" spans="1:15" ht="18" customHeight="1" x14ac:dyDescent="0.45">
      <c r="A926" s="45" t="s">
        <v>6998</v>
      </c>
      <c r="B926" s="4" t="s">
        <v>6999</v>
      </c>
      <c r="C926" s="4" t="s">
        <v>7000</v>
      </c>
      <c r="D926" s="3">
        <v>7</v>
      </c>
      <c r="E926" s="3">
        <v>92557984</v>
      </c>
      <c r="F926" s="3" t="s">
        <v>46</v>
      </c>
      <c r="G926" s="3" t="s">
        <v>40</v>
      </c>
      <c r="H926" s="25">
        <v>-0.41997299999999999</v>
      </c>
      <c r="I926" s="25">
        <v>6.2069600000000003E-2</v>
      </c>
      <c r="J926" s="25">
        <v>0.20580000000000001</v>
      </c>
      <c r="K926" s="6">
        <v>6.6379100000000005E-11</v>
      </c>
      <c r="L926" s="6">
        <v>1.6398200000000001E-6</v>
      </c>
      <c r="M926" s="6">
        <v>3.2695149202709301E-5</v>
      </c>
      <c r="N926" s="4" t="s">
        <v>10550</v>
      </c>
      <c r="O926" s="4" t="s">
        <v>37255</v>
      </c>
    </row>
    <row r="927" spans="1:15" ht="18" customHeight="1" x14ac:dyDescent="0.45">
      <c r="A927" s="45" t="s">
        <v>6995</v>
      </c>
      <c r="B927" s="4" t="s">
        <v>6996</v>
      </c>
      <c r="C927" s="4" t="s">
        <v>6997</v>
      </c>
      <c r="D927" s="3">
        <v>11</v>
      </c>
      <c r="E927" s="3">
        <v>65896076</v>
      </c>
      <c r="F927" s="3" t="s">
        <v>40</v>
      </c>
      <c r="G927" s="3" t="s">
        <v>39</v>
      </c>
      <c r="H927" s="25">
        <v>-0.37407299999999999</v>
      </c>
      <c r="I927" s="25">
        <v>4.9958299999999997E-2</v>
      </c>
      <c r="J927" s="25">
        <v>0.19209999999999999</v>
      </c>
      <c r="K927" s="6">
        <v>7.3848900000000005E-13</v>
      </c>
      <c r="L927" s="6">
        <v>1.6395200000000001E-6</v>
      </c>
      <c r="M927" s="6">
        <v>3.2695149202709301E-5</v>
      </c>
      <c r="N927" s="4" t="s">
        <v>10550</v>
      </c>
      <c r="O927" s="4" t="s">
        <v>37804</v>
      </c>
    </row>
    <row r="928" spans="1:15" ht="18" customHeight="1" x14ac:dyDescent="0.45">
      <c r="A928" s="45" t="s">
        <v>7001</v>
      </c>
      <c r="B928" s="4" t="s">
        <v>7002</v>
      </c>
      <c r="C928" s="4" t="s">
        <v>40178</v>
      </c>
      <c r="D928" s="3">
        <v>5</v>
      </c>
      <c r="E928" s="3">
        <v>1614288</v>
      </c>
      <c r="F928" s="3" t="s">
        <v>39</v>
      </c>
      <c r="G928" s="3" t="s">
        <v>40</v>
      </c>
      <c r="H928" s="25">
        <v>-0.56964700000000001</v>
      </c>
      <c r="I928" s="25">
        <v>8.1735799999999997E-2</v>
      </c>
      <c r="J928" s="25">
        <v>0.1646</v>
      </c>
      <c r="K928" s="6">
        <v>1.92993E-11</v>
      </c>
      <c r="L928" s="6">
        <v>1.65516E-6</v>
      </c>
      <c r="M928" s="6">
        <v>3.2965286663201301E-5</v>
      </c>
      <c r="N928" s="4" t="s">
        <v>10550</v>
      </c>
      <c r="O928" s="4" t="s">
        <v>37804</v>
      </c>
    </row>
    <row r="929" spans="1:15" ht="18" customHeight="1" x14ac:dyDescent="0.45">
      <c r="A929" s="45" t="s">
        <v>7003</v>
      </c>
      <c r="B929" s="4" t="s">
        <v>7004</v>
      </c>
      <c r="C929" s="4" t="s">
        <v>7005</v>
      </c>
      <c r="D929" s="3">
        <v>22</v>
      </c>
      <c r="E929" s="3">
        <v>29660956</v>
      </c>
      <c r="F929" s="3" t="s">
        <v>39</v>
      </c>
      <c r="G929" s="3" t="s">
        <v>40</v>
      </c>
      <c r="H929" s="25">
        <v>0.15875600000000001</v>
      </c>
      <c r="I929" s="25">
        <v>2.3777300000000001E-2</v>
      </c>
      <c r="J929" s="25">
        <v>0.41460000000000002</v>
      </c>
      <c r="K929" s="6">
        <v>1.13366E-10</v>
      </c>
      <c r="L929" s="6">
        <v>1.6966599999999999E-6</v>
      </c>
      <c r="M929" s="6">
        <v>3.3755297040911898E-5</v>
      </c>
      <c r="N929" s="4" t="s">
        <v>10549</v>
      </c>
      <c r="O929" s="4" t="s">
        <v>37724</v>
      </c>
    </row>
    <row r="930" spans="1:15" ht="18" customHeight="1" x14ac:dyDescent="0.45">
      <c r="A930" s="45" t="s">
        <v>7006</v>
      </c>
      <c r="B930" s="4" t="s">
        <v>7007</v>
      </c>
      <c r="C930" s="4" t="s">
        <v>7008</v>
      </c>
      <c r="D930" s="3">
        <v>6</v>
      </c>
      <c r="E930" s="3">
        <v>29950477</v>
      </c>
      <c r="F930" s="3" t="s">
        <v>40</v>
      </c>
      <c r="G930" s="3" t="s">
        <v>53</v>
      </c>
      <c r="H930" s="25">
        <v>-0.63223499999999999</v>
      </c>
      <c r="I930" s="25">
        <v>9.4903699999999994E-2</v>
      </c>
      <c r="J930" s="25">
        <v>0.86739999999999995</v>
      </c>
      <c r="K930" s="6">
        <v>1.2388599999999999E-10</v>
      </c>
      <c r="L930" s="6">
        <v>1.7031799999999999E-6</v>
      </c>
      <c r="M930" s="6">
        <v>3.3848420500534002E-5</v>
      </c>
      <c r="N930" s="4" t="s">
        <v>10550</v>
      </c>
      <c r="O930" s="4" t="s">
        <v>37804</v>
      </c>
    </row>
    <row r="931" spans="1:15" ht="18" customHeight="1" x14ac:dyDescent="0.45">
      <c r="A931" s="45" t="s">
        <v>7012</v>
      </c>
      <c r="B931" s="4" t="s">
        <v>7013</v>
      </c>
      <c r="C931" s="4" t="s">
        <v>7014</v>
      </c>
      <c r="D931" s="3">
        <v>5</v>
      </c>
      <c r="E931" s="3">
        <v>140862867</v>
      </c>
      <c r="F931" s="3" t="s">
        <v>46</v>
      </c>
      <c r="G931" s="3" t="s">
        <v>40630</v>
      </c>
      <c r="H931" s="25">
        <v>-0.42183900000000002</v>
      </c>
      <c r="I931" s="25">
        <v>6.5880999999999995E-2</v>
      </c>
      <c r="J931" s="25">
        <v>0.62960000000000005</v>
      </c>
      <c r="K931" s="6">
        <v>5.6568099999999996E-10</v>
      </c>
      <c r="L931" s="6">
        <v>1.7093099999999999E-6</v>
      </c>
      <c r="M931" s="6">
        <v>3.3923607610972699E-5</v>
      </c>
      <c r="N931" s="4" t="s">
        <v>10554</v>
      </c>
      <c r="O931" s="4" t="s">
        <v>37255</v>
      </c>
    </row>
    <row r="932" spans="1:15" ht="18" customHeight="1" x14ac:dyDescent="0.45">
      <c r="A932" s="45" t="s">
        <v>7009</v>
      </c>
      <c r="B932" s="4" t="s">
        <v>7010</v>
      </c>
      <c r="C932" s="4" t="s">
        <v>7011</v>
      </c>
      <c r="D932" s="3">
        <v>22</v>
      </c>
      <c r="E932" s="3">
        <v>16603719</v>
      </c>
      <c r="F932" s="3" t="s">
        <v>40</v>
      </c>
      <c r="G932" s="3" t="s">
        <v>39</v>
      </c>
      <c r="H932" s="25">
        <v>0.400698</v>
      </c>
      <c r="I932" s="25">
        <v>6.0243499999999998E-2</v>
      </c>
      <c r="J932" s="25">
        <v>0.63870000000000005</v>
      </c>
      <c r="K932" s="6">
        <v>1.3191600000000001E-10</v>
      </c>
      <c r="L932" s="6">
        <v>1.7106500000000001E-6</v>
      </c>
      <c r="M932" s="6">
        <v>3.3923607610972699E-5</v>
      </c>
      <c r="N932" s="4" t="s">
        <v>10550</v>
      </c>
      <c r="O932" s="4" t="s">
        <v>37724</v>
      </c>
    </row>
    <row r="933" spans="1:15" ht="18" customHeight="1" x14ac:dyDescent="0.45">
      <c r="A933" s="45" t="s">
        <v>7018</v>
      </c>
      <c r="B933" s="4" t="s">
        <v>7019</v>
      </c>
      <c r="C933" s="4" t="s">
        <v>7020</v>
      </c>
      <c r="D933" s="3">
        <v>9</v>
      </c>
      <c r="E933" s="3">
        <v>129821650</v>
      </c>
      <c r="F933" s="3" t="s">
        <v>46</v>
      </c>
      <c r="G933" s="3" t="s">
        <v>53</v>
      </c>
      <c r="H933" s="25">
        <v>-0.485153</v>
      </c>
      <c r="I933" s="25">
        <v>7.3691400000000004E-2</v>
      </c>
      <c r="J933" s="25">
        <v>0.19209999999999999</v>
      </c>
      <c r="K933" s="6">
        <v>1.9702099999999999E-10</v>
      </c>
      <c r="L933" s="6">
        <v>1.7137800000000001E-6</v>
      </c>
      <c r="M933" s="6">
        <v>3.3939304671674203E-5</v>
      </c>
      <c r="N933" s="4" t="s">
        <v>10549</v>
      </c>
      <c r="O933" s="4" t="s">
        <v>37804</v>
      </c>
    </row>
    <row r="934" spans="1:15" ht="18" customHeight="1" x14ac:dyDescent="0.45">
      <c r="A934" s="45" t="s">
        <v>7015</v>
      </c>
      <c r="B934" s="4" t="s">
        <v>7016</v>
      </c>
      <c r="C934" s="4" t="s">
        <v>7017</v>
      </c>
      <c r="D934" s="3">
        <v>11</v>
      </c>
      <c r="E934" s="3">
        <v>71471133</v>
      </c>
      <c r="F934" s="3" t="s">
        <v>39</v>
      </c>
      <c r="G934" s="3" t="s">
        <v>40</v>
      </c>
      <c r="H934" s="25">
        <v>-0.36748599999999998</v>
      </c>
      <c r="I934" s="25">
        <v>5.4818600000000002E-2</v>
      </c>
      <c r="J934" s="25">
        <v>0.20119999999999999</v>
      </c>
      <c r="K934" s="6">
        <v>9.6548799999999998E-11</v>
      </c>
      <c r="L934" s="6">
        <v>1.7151300000000001E-6</v>
      </c>
      <c r="M934" s="6">
        <v>3.3939304671674203E-5</v>
      </c>
      <c r="N934" s="4" t="s">
        <v>10549</v>
      </c>
      <c r="O934" s="4" t="s">
        <v>37724</v>
      </c>
    </row>
    <row r="935" spans="1:15" ht="18" customHeight="1" x14ac:dyDescent="0.45">
      <c r="A935" s="45" t="s">
        <v>1092</v>
      </c>
      <c r="B935" s="4" t="s">
        <v>7021</v>
      </c>
      <c r="C935" s="4" t="s">
        <v>7022</v>
      </c>
      <c r="D935" s="3">
        <v>11</v>
      </c>
      <c r="E935" s="3">
        <v>64236519</v>
      </c>
      <c r="F935" s="3" t="s">
        <v>5960</v>
      </c>
      <c r="G935" s="3" t="s">
        <v>53</v>
      </c>
      <c r="H935" s="25">
        <v>0.43744</v>
      </c>
      <c r="I935" s="25">
        <v>6.4032800000000001E-2</v>
      </c>
      <c r="J935" s="25">
        <v>0.154</v>
      </c>
      <c r="K935" s="6">
        <v>4.4741499999999999E-11</v>
      </c>
      <c r="L935" s="6">
        <v>1.7495299999999999E-6</v>
      </c>
      <c r="M935" s="6">
        <v>3.4582832292863801E-5</v>
      </c>
      <c r="N935" s="4" t="s">
        <v>10550</v>
      </c>
      <c r="O935" s="4" t="s">
        <v>37724</v>
      </c>
    </row>
    <row r="936" spans="1:15" ht="18" customHeight="1" x14ac:dyDescent="0.45">
      <c r="A936" s="45" t="s">
        <v>7023</v>
      </c>
      <c r="B936" s="4" t="s">
        <v>7024</v>
      </c>
      <c r="C936" s="4" t="s">
        <v>40201</v>
      </c>
      <c r="D936" s="3">
        <v>6</v>
      </c>
      <c r="E936" s="3">
        <v>24426860</v>
      </c>
      <c r="F936" s="3" t="s">
        <v>46</v>
      </c>
      <c r="G936" s="3" t="s">
        <v>53</v>
      </c>
      <c r="H936" s="25">
        <v>-0.45614500000000002</v>
      </c>
      <c r="I936" s="25">
        <v>6.7905400000000005E-2</v>
      </c>
      <c r="J936" s="25">
        <v>0.12039999999999999</v>
      </c>
      <c r="K936" s="6">
        <v>8.89575E-11</v>
      </c>
      <c r="L936" s="6">
        <v>1.7516399999999999E-6</v>
      </c>
      <c r="M936" s="6">
        <v>3.4587389714897099E-5</v>
      </c>
      <c r="N936" s="4" t="s">
        <v>10554</v>
      </c>
      <c r="O936" s="4" t="s">
        <v>37804</v>
      </c>
    </row>
    <row r="937" spans="1:15" ht="18" customHeight="1" x14ac:dyDescent="0.45">
      <c r="A937" s="45" t="s">
        <v>7025</v>
      </c>
      <c r="B937" s="4" t="s">
        <v>7026</v>
      </c>
      <c r="C937" s="4" t="s">
        <v>7027</v>
      </c>
      <c r="D937" s="3">
        <v>2</v>
      </c>
      <c r="E937" s="3">
        <v>20110907</v>
      </c>
      <c r="F937" s="3" t="s">
        <v>46</v>
      </c>
      <c r="G937" s="3" t="s">
        <v>53</v>
      </c>
      <c r="H937" s="25">
        <v>0.47242099999999998</v>
      </c>
      <c r="I937" s="25">
        <v>6.7105899999999996E-2</v>
      </c>
      <c r="J937" s="25">
        <v>0.20119999999999999</v>
      </c>
      <c r="K937" s="6">
        <v>1.24931E-11</v>
      </c>
      <c r="L937" s="6">
        <v>1.7607999999999999E-6</v>
      </c>
      <c r="M937" s="6">
        <v>3.4730995476412803E-5</v>
      </c>
      <c r="N937" s="4" t="s">
        <v>10555</v>
      </c>
      <c r="O937" s="4" t="s">
        <v>37724</v>
      </c>
    </row>
    <row r="938" spans="1:15" ht="18" customHeight="1" x14ac:dyDescent="0.45">
      <c r="A938" s="45" t="s">
        <v>7028</v>
      </c>
      <c r="B938" s="4" t="s">
        <v>7029</v>
      </c>
      <c r="C938" s="4" t="s">
        <v>7030</v>
      </c>
      <c r="D938" s="3">
        <v>11</v>
      </c>
      <c r="E938" s="3">
        <v>45351929</v>
      </c>
      <c r="F938" s="3" t="s">
        <v>39</v>
      </c>
      <c r="G938" s="3" t="s">
        <v>46</v>
      </c>
      <c r="H938" s="25">
        <v>0.51060799999999995</v>
      </c>
      <c r="I938" s="25">
        <v>7.74122E-2</v>
      </c>
      <c r="J938" s="25">
        <v>0.18290000000000001</v>
      </c>
      <c r="K938" s="6">
        <v>1.8310899999999999E-10</v>
      </c>
      <c r="L938" s="6">
        <v>1.76523E-6</v>
      </c>
      <c r="M938" s="6">
        <v>3.4781096478267999E-5</v>
      </c>
      <c r="N938" s="4" t="s">
        <v>10555</v>
      </c>
      <c r="O938" s="4" t="s">
        <v>37803</v>
      </c>
    </row>
    <row r="939" spans="1:15" ht="18" customHeight="1" x14ac:dyDescent="0.45">
      <c r="A939" s="45" t="s">
        <v>7031</v>
      </c>
      <c r="B939" s="4" t="s">
        <v>7032</v>
      </c>
      <c r="C939" s="4" t="s">
        <v>40112</v>
      </c>
      <c r="D939" s="3">
        <v>1</v>
      </c>
      <c r="E939" s="3">
        <v>169099389</v>
      </c>
      <c r="F939" s="3" t="s">
        <v>40</v>
      </c>
      <c r="G939" s="3" t="s">
        <v>39</v>
      </c>
      <c r="H939" s="25">
        <v>-0.30777300000000002</v>
      </c>
      <c r="I939" s="25">
        <v>4.7415499999999999E-2</v>
      </c>
      <c r="J939" s="25">
        <v>0.39789999999999998</v>
      </c>
      <c r="K939" s="6">
        <v>3.3930999999999999E-10</v>
      </c>
      <c r="L939" s="6">
        <v>1.7752800000000001E-6</v>
      </c>
      <c r="M939" s="6">
        <v>3.4941705191647599E-5</v>
      </c>
      <c r="N939" s="4" t="s">
        <v>10550</v>
      </c>
      <c r="O939" s="4" t="s">
        <v>37804</v>
      </c>
    </row>
    <row r="940" spans="1:15" ht="18" customHeight="1" x14ac:dyDescent="0.45">
      <c r="A940" s="45" t="s">
        <v>7033</v>
      </c>
      <c r="B940" s="4" t="s">
        <v>7034</v>
      </c>
      <c r="C940" s="4" t="s">
        <v>7035</v>
      </c>
      <c r="D940" s="3">
        <v>20</v>
      </c>
      <c r="E940" s="3">
        <v>59897527</v>
      </c>
      <c r="F940" s="3" t="s">
        <v>40</v>
      </c>
      <c r="G940" s="3" t="s">
        <v>39</v>
      </c>
      <c r="H940" s="25">
        <v>0.49865100000000001</v>
      </c>
      <c r="I940" s="25">
        <v>7.4503799999999995E-2</v>
      </c>
      <c r="J940" s="25">
        <v>0.3095</v>
      </c>
      <c r="K940" s="6">
        <v>1.02922E-10</v>
      </c>
      <c r="L940" s="6">
        <v>1.79303E-6</v>
      </c>
      <c r="M940" s="6">
        <v>3.5253363001395601E-5</v>
      </c>
      <c r="N940" s="4" t="s">
        <v>10550</v>
      </c>
      <c r="O940" s="4" t="s">
        <v>37804</v>
      </c>
    </row>
    <row r="941" spans="1:15" ht="18" customHeight="1" x14ac:dyDescent="0.45">
      <c r="A941" s="45" t="s">
        <v>7036</v>
      </c>
      <c r="B941" s="4" t="s">
        <v>7037</v>
      </c>
      <c r="C941" s="4" t="s">
        <v>7038</v>
      </c>
      <c r="D941" s="3">
        <v>12</v>
      </c>
      <c r="E941" s="3">
        <v>101881824</v>
      </c>
      <c r="F941" s="3" t="s">
        <v>46</v>
      </c>
      <c r="G941" s="3" t="s">
        <v>40</v>
      </c>
      <c r="H941" s="25">
        <v>-0.38703500000000002</v>
      </c>
      <c r="I941" s="25">
        <v>5.6528700000000001E-2</v>
      </c>
      <c r="J941" s="25">
        <v>0.1585</v>
      </c>
      <c r="K941" s="6">
        <v>4.08038E-11</v>
      </c>
      <c r="L941" s="6">
        <v>1.8215799999999999E-6</v>
      </c>
      <c r="M941" s="6">
        <v>3.5776471381949903E-5</v>
      </c>
      <c r="N941" s="4" t="s">
        <v>10549</v>
      </c>
      <c r="O941" s="4" t="s">
        <v>37724</v>
      </c>
    </row>
    <row r="942" spans="1:15" ht="18" customHeight="1" x14ac:dyDescent="0.45">
      <c r="A942" s="45" t="s">
        <v>7039</v>
      </c>
      <c r="B942" s="4" t="s">
        <v>7040</v>
      </c>
      <c r="C942" s="4" t="s">
        <v>7041</v>
      </c>
      <c r="D942" s="3">
        <v>1</v>
      </c>
      <c r="E942" s="3">
        <v>225830434</v>
      </c>
      <c r="F942" s="3" t="s">
        <v>46</v>
      </c>
      <c r="G942" s="3" t="s">
        <v>53</v>
      </c>
      <c r="H942" s="25">
        <v>0.26817299999999999</v>
      </c>
      <c r="I942" s="25">
        <v>4.1535299999999997E-2</v>
      </c>
      <c r="J942" s="25">
        <v>0.52900000000000003</v>
      </c>
      <c r="K942" s="6">
        <v>4.1483200000000002E-10</v>
      </c>
      <c r="L942" s="6">
        <v>1.8456500000000001E-6</v>
      </c>
      <c r="M942" s="6">
        <v>3.6210569423020699E-5</v>
      </c>
      <c r="N942" s="4" t="s">
        <v>10549</v>
      </c>
      <c r="O942" s="4" t="s">
        <v>37724</v>
      </c>
    </row>
    <row r="943" spans="1:15" ht="18" customHeight="1" x14ac:dyDescent="0.45">
      <c r="A943" s="45" t="s">
        <v>7042</v>
      </c>
      <c r="B943" s="4" t="s">
        <v>7043</v>
      </c>
      <c r="C943" s="4" t="s">
        <v>40192</v>
      </c>
      <c r="D943" s="3">
        <v>5</v>
      </c>
      <c r="E943" s="3">
        <v>102739403</v>
      </c>
      <c r="F943" s="3" t="s">
        <v>39</v>
      </c>
      <c r="G943" s="3" t="s">
        <v>40</v>
      </c>
      <c r="H943" s="25">
        <v>-0.21515500000000001</v>
      </c>
      <c r="I943" s="25">
        <v>3.1765599999999998E-2</v>
      </c>
      <c r="J943" s="25">
        <v>0.41010000000000002</v>
      </c>
      <c r="K943" s="6">
        <v>6.3611100000000002E-11</v>
      </c>
      <c r="L943" s="6">
        <v>1.9070600000000001E-6</v>
      </c>
      <c r="M943" s="6">
        <v>3.7375551565546099E-5</v>
      </c>
      <c r="N943" s="4" t="s">
        <v>10553</v>
      </c>
      <c r="O943" s="4" t="s">
        <v>37724</v>
      </c>
    </row>
    <row r="944" spans="1:15" ht="18" customHeight="1" x14ac:dyDescent="0.45">
      <c r="A944" s="45" t="s">
        <v>7044</v>
      </c>
      <c r="B944" s="4" t="s">
        <v>7045</v>
      </c>
      <c r="C944" s="4" t="s">
        <v>7046</v>
      </c>
      <c r="D944" s="3">
        <v>2</v>
      </c>
      <c r="E944" s="3">
        <v>44786586</v>
      </c>
      <c r="F944" s="3" t="s">
        <v>53</v>
      </c>
      <c r="G944" s="3" t="s">
        <v>46</v>
      </c>
      <c r="H944" s="25">
        <v>-0.55400400000000005</v>
      </c>
      <c r="I944" s="25">
        <v>8.0207899999999999E-2</v>
      </c>
      <c r="J944" s="25">
        <v>0.14019999999999999</v>
      </c>
      <c r="K944" s="6">
        <v>2.8255199999999999E-11</v>
      </c>
      <c r="L944" s="6">
        <v>1.91212E-6</v>
      </c>
      <c r="M944" s="6">
        <v>3.7434853347997301E-5</v>
      </c>
      <c r="N944" s="4" t="s">
        <v>10553</v>
      </c>
      <c r="O944" s="4" t="s">
        <v>37724</v>
      </c>
    </row>
    <row r="945" spans="1:15" ht="18" customHeight="1" x14ac:dyDescent="0.45">
      <c r="A945" s="45" t="s">
        <v>7047</v>
      </c>
      <c r="B945" s="4" t="s">
        <v>7048</v>
      </c>
      <c r="C945" s="4" t="s">
        <v>7049</v>
      </c>
      <c r="D945" s="3">
        <v>15</v>
      </c>
      <c r="E945" s="3">
        <v>84400043</v>
      </c>
      <c r="F945" s="3" t="s">
        <v>39</v>
      </c>
      <c r="G945" s="3" t="s">
        <v>46</v>
      </c>
      <c r="H945" s="25">
        <v>-0.427116</v>
      </c>
      <c r="I945" s="25">
        <v>6.4911300000000005E-2</v>
      </c>
      <c r="J945" s="25">
        <v>0.81399999999999995</v>
      </c>
      <c r="K945" s="6">
        <v>2.01214E-10</v>
      </c>
      <c r="L945" s="6">
        <v>2.0003600000000001E-6</v>
      </c>
      <c r="M945" s="6">
        <v>3.9120769062648903E-5</v>
      </c>
      <c r="N945" s="4" t="s">
        <v>10550</v>
      </c>
      <c r="O945" s="4" t="s">
        <v>37724</v>
      </c>
    </row>
    <row r="946" spans="1:15" ht="18" customHeight="1" x14ac:dyDescent="0.45">
      <c r="A946" s="45" t="s">
        <v>7050</v>
      </c>
      <c r="B946" s="4" t="s">
        <v>7051</v>
      </c>
      <c r="C946" s="4" t="s">
        <v>40322</v>
      </c>
      <c r="D946" s="3">
        <v>11</v>
      </c>
      <c r="E946" s="3">
        <v>89670246</v>
      </c>
      <c r="F946" s="3" t="s">
        <v>46</v>
      </c>
      <c r="G946" s="3" t="s">
        <v>53</v>
      </c>
      <c r="H946" s="25">
        <v>0.29135100000000003</v>
      </c>
      <c r="I946" s="25">
        <v>4.4510500000000001E-2</v>
      </c>
      <c r="J946" s="25">
        <v>0.89629999999999999</v>
      </c>
      <c r="K946" s="6">
        <v>2.4628200000000002E-10</v>
      </c>
      <c r="L946" s="6">
        <v>2.0182500000000001E-6</v>
      </c>
      <c r="M946" s="6">
        <v>3.9428740471731202E-5</v>
      </c>
      <c r="N946" s="4" t="s">
        <v>10557</v>
      </c>
      <c r="O946" s="4" t="s">
        <v>37724</v>
      </c>
    </row>
    <row r="947" spans="1:15" ht="18" customHeight="1" x14ac:dyDescent="0.45">
      <c r="A947" s="45" t="s">
        <v>7052</v>
      </c>
      <c r="B947" s="4" t="s">
        <v>7053</v>
      </c>
      <c r="C947" s="4" t="s">
        <v>40109</v>
      </c>
      <c r="D947" s="3">
        <v>1</v>
      </c>
      <c r="E947" s="3">
        <v>152193402</v>
      </c>
      <c r="F947" s="3" t="s">
        <v>46</v>
      </c>
      <c r="G947" s="3" t="s">
        <v>53</v>
      </c>
      <c r="H947" s="25">
        <v>0.396671</v>
      </c>
      <c r="I947" s="25">
        <v>5.8446699999999997E-2</v>
      </c>
      <c r="J947" s="25">
        <v>0.52129999999999999</v>
      </c>
      <c r="K947" s="6">
        <v>5.8585100000000003E-11</v>
      </c>
      <c r="L947" s="6">
        <v>2.0239900000000002E-6</v>
      </c>
      <c r="M947" s="6">
        <v>3.9498946763272503E-5</v>
      </c>
      <c r="N947" s="4" t="s">
        <v>10557</v>
      </c>
      <c r="O947" s="4" t="s">
        <v>37255</v>
      </c>
    </row>
    <row r="948" spans="1:15" ht="18" customHeight="1" x14ac:dyDescent="0.45">
      <c r="A948" s="45" t="s">
        <v>7054</v>
      </c>
      <c r="B948" s="4" t="s">
        <v>7055</v>
      </c>
      <c r="C948" s="4" t="s">
        <v>7056</v>
      </c>
      <c r="D948" s="3">
        <v>22</v>
      </c>
      <c r="E948" s="3">
        <v>50254419</v>
      </c>
      <c r="F948" s="3" t="s">
        <v>39</v>
      </c>
      <c r="G948" s="3" t="s">
        <v>40</v>
      </c>
      <c r="H948" s="25">
        <v>-0.28462199999999999</v>
      </c>
      <c r="I948" s="25">
        <v>4.3850300000000002E-2</v>
      </c>
      <c r="J948" s="25">
        <v>0.70489999999999997</v>
      </c>
      <c r="K948" s="6">
        <v>3.3972599999999999E-10</v>
      </c>
      <c r="L948" s="6">
        <v>2.0711599999999999E-6</v>
      </c>
      <c r="M948" s="6">
        <v>4.0376670282368198E-5</v>
      </c>
      <c r="N948" s="4" t="s">
        <v>10549</v>
      </c>
      <c r="O948" s="4" t="s">
        <v>37724</v>
      </c>
    </row>
    <row r="949" spans="1:15" ht="18" customHeight="1" x14ac:dyDescent="0.45">
      <c r="A949" s="45" t="s">
        <v>7057</v>
      </c>
      <c r="B949" s="4" t="s">
        <v>7058</v>
      </c>
      <c r="C949" s="4" t="s">
        <v>7059</v>
      </c>
      <c r="D949" s="3">
        <v>6</v>
      </c>
      <c r="E949" s="3">
        <v>25099112</v>
      </c>
      <c r="F949" s="3" t="s">
        <v>39</v>
      </c>
      <c r="G949" s="3" t="s">
        <v>40</v>
      </c>
      <c r="H949" s="25">
        <v>-0.31324800000000003</v>
      </c>
      <c r="I949" s="25">
        <v>4.7597E-2</v>
      </c>
      <c r="J949" s="25">
        <v>0.7591</v>
      </c>
      <c r="K949" s="6">
        <v>1.9971499999999999E-10</v>
      </c>
      <c r="L949" s="6">
        <v>2.0990600000000001E-6</v>
      </c>
      <c r="M949" s="6">
        <v>4.0877270588454802E-5</v>
      </c>
      <c r="N949" s="4" t="s">
        <v>10557</v>
      </c>
      <c r="O949" s="4" t="s">
        <v>37724</v>
      </c>
    </row>
    <row r="950" spans="1:15" ht="18" customHeight="1" x14ac:dyDescent="0.45">
      <c r="A950" s="45" t="s">
        <v>7060</v>
      </c>
      <c r="B950" s="4" t="s">
        <v>7061</v>
      </c>
      <c r="C950" s="4" t="s">
        <v>7062</v>
      </c>
      <c r="D950" s="3">
        <v>22</v>
      </c>
      <c r="E950" s="3">
        <v>19873638</v>
      </c>
      <c r="F950" s="3" t="s">
        <v>46</v>
      </c>
      <c r="G950" s="3" t="s">
        <v>53</v>
      </c>
      <c r="H950" s="25">
        <v>-0.32949699999999998</v>
      </c>
      <c r="I950" s="25">
        <v>4.8304300000000001E-2</v>
      </c>
      <c r="J950" s="25">
        <v>0.1235</v>
      </c>
      <c r="K950" s="6">
        <v>4.7599299999999999E-11</v>
      </c>
      <c r="L950" s="6">
        <v>2.1032399999999999E-6</v>
      </c>
      <c r="M950" s="6">
        <v>4.0915375565511E-5</v>
      </c>
      <c r="N950" s="4" t="s">
        <v>10550</v>
      </c>
      <c r="O950" s="4" t="s">
        <v>37724</v>
      </c>
    </row>
    <row r="951" spans="1:15" ht="18" customHeight="1" x14ac:dyDescent="0.45">
      <c r="A951" s="45" t="s">
        <v>3112</v>
      </c>
      <c r="B951" s="4" t="s">
        <v>7063</v>
      </c>
      <c r="C951" s="4" t="s">
        <v>7064</v>
      </c>
      <c r="D951" s="3">
        <v>3</v>
      </c>
      <c r="E951" s="3">
        <v>128645766</v>
      </c>
      <c r="F951" s="3" t="s">
        <v>39</v>
      </c>
      <c r="G951" s="3" t="s">
        <v>40</v>
      </c>
      <c r="H951" s="25">
        <v>-0.25738899999999998</v>
      </c>
      <c r="I951" s="25">
        <v>3.94247E-2</v>
      </c>
      <c r="J951" s="25">
        <v>0.55640000000000001</v>
      </c>
      <c r="K951" s="6">
        <v>2.72218E-10</v>
      </c>
      <c r="L951" s="6">
        <v>2.1312200000000002E-6</v>
      </c>
      <c r="M951" s="6">
        <v>4.1415904419484497E-5</v>
      </c>
      <c r="N951" s="4" t="s">
        <v>10549</v>
      </c>
      <c r="O951" s="4" t="s">
        <v>37724</v>
      </c>
    </row>
    <row r="952" spans="1:15" ht="18" customHeight="1" x14ac:dyDescent="0.45">
      <c r="A952" s="45" t="s">
        <v>7065</v>
      </c>
      <c r="B952" s="4" t="s">
        <v>7066</v>
      </c>
      <c r="C952" s="4" t="s">
        <v>732</v>
      </c>
      <c r="D952" s="3">
        <v>10</v>
      </c>
      <c r="E952" s="3">
        <v>100213000</v>
      </c>
      <c r="F952" s="3" t="s">
        <v>733</v>
      </c>
      <c r="G952" s="3" t="s">
        <v>6168</v>
      </c>
      <c r="H952" s="25">
        <v>-1.13045</v>
      </c>
      <c r="I952" s="25">
        <v>0.163581</v>
      </c>
      <c r="J952" s="25">
        <v>1.98199999999999E-2</v>
      </c>
      <c r="K952" s="6">
        <v>2.7656899999999999E-11</v>
      </c>
      <c r="L952" s="6">
        <v>2.1372800000000001E-6</v>
      </c>
      <c r="M952" s="6">
        <v>4.1489856246438602E-5</v>
      </c>
      <c r="N952" s="4" t="s">
        <v>10553</v>
      </c>
      <c r="O952" s="4" t="s">
        <v>37724</v>
      </c>
    </row>
    <row r="953" spans="1:15" ht="18" customHeight="1" x14ac:dyDescent="0.45">
      <c r="A953" s="45" t="s">
        <v>7067</v>
      </c>
      <c r="B953" s="4" t="s">
        <v>7068</v>
      </c>
      <c r="C953" s="4" t="s">
        <v>7069</v>
      </c>
      <c r="D953" s="3">
        <v>20</v>
      </c>
      <c r="E953" s="3">
        <v>1017923</v>
      </c>
      <c r="F953" s="3" t="s">
        <v>46</v>
      </c>
      <c r="G953" s="3" t="s">
        <v>39</v>
      </c>
      <c r="H953" s="25">
        <v>-0.46133400000000002</v>
      </c>
      <c r="I953" s="25">
        <v>7.0719099999999993E-2</v>
      </c>
      <c r="J953" s="25">
        <v>0.76219999999999999</v>
      </c>
      <c r="K953" s="6">
        <v>2.8055599999999998E-10</v>
      </c>
      <c r="L953" s="6">
        <v>2.1689199999999998E-6</v>
      </c>
      <c r="M953" s="6">
        <v>4.2059699616384199E-5</v>
      </c>
      <c r="N953" s="4" t="s">
        <v>10553</v>
      </c>
      <c r="O953" s="4" t="s">
        <v>37255</v>
      </c>
    </row>
    <row r="954" spans="1:15" ht="18" customHeight="1" x14ac:dyDescent="0.45">
      <c r="A954" s="45" t="s">
        <v>7070</v>
      </c>
      <c r="B954" s="4" t="s">
        <v>7071</v>
      </c>
      <c r="C954" s="4" t="s">
        <v>7072</v>
      </c>
      <c r="D954" s="3">
        <v>1</v>
      </c>
      <c r="E954" s="3">
        <v>16765663</v>
      </c>
      <c r="F954" s="3" t="s">
        <v>40</v>
      </c>
      <c r="G954" s="3" t="s">
        <v>39</v>
      </c>
      <c r="H954" s="25">
        <v>0.41928100000000001</v>
      </c>
      <c r="I954" s="25">
        <v>5.9619400000000003E-2</v>
      </c>
      <c r="J954" s="25">
        <v>0.16309999999999999</v>
      </c>
      <c r="K954" s="6">
        <v>1.30707E-11</v>
      </c>
      <c r="L954" s="6">
        <v>2.1906299999999998E-6</v>
      </c>
      <c r="M954" s="6">
        <v>4.2435983439896402E-5</v>
      </c>
      <c r="N954" s="4" t="s">
        <v>10549</v>
      </c>
      <c r="O954" s="4" t="s">
        <v>37724</v>
      </c>
    </row>
    <row r="955" spans="1:15" ht="18" customHeight="1" x14ac:dyDescent="0.45">
      <c r="A955" s="45" t="s">
        <v>3985</v>
      </c>
      <c r="B955" s="4" t="s">
        <v>7073</v>
      </c>
      <c r="C955" s="4" t="s">
        <v>7074</v>
      </c>
      <c r="D955" s="3">
        <v>6</v>
      </c>
      <c r="E955" s="3">
        <v>52871382</v>
      </c>
      <c r="F955" s="3" t="s">
        <v>53</v>
      </c>
      <c r="G955" s="3" t="s">
        <v>46</v>
      </c>
      <c r="H955" s="25">
        <v>-0.16311100000000001</v>
      </c>
      <c r="I955" s="25">
        <v>2.41151E-2</v>
      </c>
      <c r="J955" s="25">
        <v>0.38569999999999999</v>
      </c>
      <c r="K955" s="6">
        <v>6.7302699999999998E-11</v>
      </c>
      <c r="L955" s="6">
        <v>2.1987100000000001E-6</v>
      </c>
      <c r="M955" s="6">
        <v>4.2547718804483902E-5</v>
      </c>
      <c r="N955" s="4" t="s">
        <v>10550</v>
      </c>
      <c r="O955" s="4" t="s">
        <v>37724</v>
      </c>
    </row>
    <row r="956" spans="1:15" ht="18" customHeight="1" x14ac:dyDescent="0.45">
      <c r="A956" s="45" t="s">
        <v>7075</v>
      </c>
      <c r="B956" s="4" t="s">
        <v>7076</v>
      </c>
      <c r="C956" s="4" t="s">
        <v>7077</v>
      </c>
      <c r="D956" s="3">
        <v>12</v>
      </c>
      <c r="E956" s="3">
        <v>120509616</v>
      </c>
      <c r="F956" s="3" t="s">
        <v>40</v>
      </c>
      <c r="G956" s="3" t="s">
        <v>39</v>
      </c>
      <c r="H956" s="25">
        <v>0.31705</v>
      </c>
      <c r="I956" s="25">
        <v>4.6606300000000003E-2</v>
      </c>
      <c r="J956" s="25">
        <v>0.27900000000000003</v>
      </c>
      <c r="K956" s="6">
        <v>5.3242299999999998E-11</v>
      </c>
      <c r="L956" s="6">
        <v>2.2490200000000001E-6</v>
      </c>
      <c r="M956" s="6">
        <v>4.3475563005318201E-5</v>
      </c>
      <c r="N956" s="4" t="s">
        <v>10550</v>
      </c>
      <c r="O956" s="4" t="s">
        <v>37724</v>
      </c>
    </row>
    <row r="957" spans="1:15" ht="18" customHeight="1" x14ac:dyDescent="0.45">
      <c r="A957" s="45" t="s">
        <v>7080</v>
      </c>
      <c r="B957" s="4" t="s">
        <v>7081</v>
      </c>
      <c r="C957" s="4" t="s">
        <v>7082</v>
      </c>
      <c r="D957" s="3">
        <v>6</v>
      </c>
      <c r="E957" s="3">
        <v>711150</v>
      </c>
      <c r="F957" s="3" t="s">
        <v>40</v>
      </c>
      <c r="G957" s="3" t="s">
        <v>46</v>
      </c>
      <c r="H957" s="25">
        <v>0.42080699999999999</v>
      </c>
      <c r="I957" s="25">
        <v>6.3253000000000004E-2</v>
      </c>
      <c r="J957" s="25">
        <v>0.67679999999999996</v>
      </c>
      <c r="K957" s="6">
        <v>1.30778E-10</v>
      </c>
      <c r="L957" s="6">
        <v>2.31769E-6</v>
      </c>
      <c r="M957" s="6">
        <v>4.4720855833885103E-5</v>
      </c>
      <c r="N957" s="4" t="s">
        <v>10549</v>
      </c>
      <c r="O957" s="4" t="s">
        <v>37255</v>
      </c>
    </row>
    <row r="958" spans="1:15" ht="18" customHeight="1" x14ac:dyDescent="0.45">
      <c r="A958" s="45" t="s">
        <v>1701</v>
      </c>
      <c r="B958" s="4" t="s">
        <v>7078</v>
      </c>
      <c r="C958" s="4" t="s">
        <v>7079</v>
      </c>
      <c r="D958" s="3">
        <v>15</v>
      </c>
      <c r="E958" s="3">
        <v>80186774</v>
      </c>
      <c r="F958" s="3" t="s">
        <v>40</v>
      </c>
      <c r="G958" s="3" t="s">
        <v>53</v>
      </c>
      <c r="H958" s="25">
        <v>-0.34881000000000001</v>
      </c>
      <c r="I958" s="25">
        <v>4.3392399999999998E-2</v>
      </c>
      <c r="J958" s="25">
        <v>0.13109999999999999</v>
      </c>
      <c r="K958" s="6">
        <v>1.9490400000000001E-14</v>
      </c>
      <c r="L958" s="6">
        <v>2.3182999999999999E-6</v>
      </c>
      <c r="M958" s="6">
        <v>4.4720855833885103E-5</v>
      </c>
      <c r="N958" s="4" t="s">
        <v>10554</v>
      </c>
      <c r="O958" s="4" t="s">
        <v>37724</v>
      </c>
    </row>
    <row r="959" spans="1:15" ht="18" customHeight="1" x14ac:dyDescent="0.45">
      <c r="A959" s="45" t="s">
        <v>7083</v>
      </c>
      <c r="B959" s="4" t="s">
        <v>7084</v>
      </c>
      <c r="C959" s="4" t="s">
        <v>7085</v>
      </c>
      <c r="D959" s="3">
        <v>15</v>
      </c>
      <c r="E959" s="3">
        <v>31216968</v>
      </c>
      <c r="F959" s="3" t="s">
        <v>39</v>
      </c>
      <c r="G959" s="3" t="s">
        <v>40</v>
      </c>
      <c r="H959" s="25">
        <v>-0.95420700000000003</v>
      </c>
      <c r="I959" s="25">
        <v>0.137903</v>
      </c>
      <c r="J959" s="25">
        <v>5.3350000000000002E-2</v>
      </c>
      <c r="K959" s="6">
        <v>2.62121E-11</v>
      </c>
      <c r="L959" s="6">
        <v>2.3258400000000001E-6</v>
      </c>
      <c r="M959" s="6">
        <v>4.4819324770330697E-5</v>
      </c>
      <c r="N959" s="4" t="s">
        <v>10549</v>
      </c>
      <c r="O959" s="4" t="s">
        <v>37804</v>
      </c>
    </row>
    <row r="960" spans="1:15" ht="18" customHeight="1" x14ac:dyDescent="0.45">
      <c r="A960" s="45" t="s">
        <v>7086</v>
      </c>
      <c r="B960" s="4" t="s">
        <v>7087</v>
      </c>
      <c r="C960" s="4" t="s">
        <v>7088</v>
      </c>
      <c r="D960" s="3">
        <v>10</v>
      </c>
      <c r="E960" s="3">
        <v>87216026</v>
      </c>
      <c r="F960" s="3" t="s">
        <v>46</v>
      </c>
      <c r="G960" s="3" t="s">
        <v>53</v>
      </c>
      <c r="H960" s="25">
        <v>-0.48670200000000002</v>
      </c>
      <c r="I960" s="25">
        <v>7.4862100000000001E-2</v>
      </c>
      <c r="J960" s="25">
        <v>0.21340000000000001</v>
      </c>
      <c r="K960" s="6">
        <v>3.1940999999999999E-10</v>
      </c>
      <c r="L960" s="6">
        <v>2.34158E-6</v>
      </c>
      <c r="M960" s="6">
        <v>4.50754377846067E-5</v>
      </c>
      <c r="N960" s="4" t="s">
        <v>10549</v>
      </c>
      <c r="O960" s="4" t="s">
        <v>37724</v>
      </c>
    </row>
    <row r="961" spans="1:15" ht="18" customHeight="1" x14ac:dyDescent="0.45">
      <c r="A961" s="45" t="s">
        <v>7089</v>
      </c>
      <c r="B961" s="4" t="s">
        <v>7090</v>
      </c>
      <c r="C961" s="4" t="s">
        <v>7091</v>
      </c>
      <c r="D961" s="3">
        <v>17</v>
      </c>
      <c r="E961" s="3">
        <v>11297662</v>
      </c>
      <c r="F961" s="3" t="s">
        <v>53</v>
      </c>
      <c r="G961" s="3" t="s">
        <v>46</v>
      </c>
      <c r="H961" s="25">
        <v>0.42401299999999997</v>
      </c>
      <c r="I961" s="25">
        <v>6.2963199999999997E-2</v>
      </c>
      <c r="J961" s="25">
        <v>0.3049</v>
      </c>
      <c r="K961" s="6">
        <v>8.0371100000000004E-11</v>
      </c>
      <c r="L961" s="6">
        <v>2.3814600000000002E-6</v>
      </c>
      <c r="M961" s="6">
        <v>4.5795225217408401E-5</v>
      </c>
      <c r="N961" s="4" t="s">
        <v>10549</v>
      </c>
      <c r="O961" s="4" t="s">
        <v>37724</v>
      </c>
    </row>
    <row r="962" spans="1:15" ht="18" customHeight="1" x14ac:dyDescent="0.45">
      <c r="A962" s="45" t="s">
        <v>7092</v>
      </c>
      <c r="B962" s="4" t="s">
        <v>7093</v>
      </c>
      <c r="C962" s="4" t="s">
        <v>7094</v>
      </c>
      <c r="D962" s="3">
        <v>20</v>
      </c>
      <c r="E962" s="3">
        <v>24920931</v>
      </c>
      <c r="F962" s="3" t="s">
        <v>53</v>
      </c>
      <c r="G962" s="3" t="s">
        <v>39</v>
      </c>
      <c r="H962" s="25">
        <v>-0.240921</v>
      </c>
      <c r="I962" s="25">
        <v>3.6126800000000001E-2</v>
      </c>
      <c r="J962" s="25">
        <v>0.80179999999999996</v>
      </c>
      <c r="K962" s="6">
        <v>1.1889599999999999E-10</v>
      </c>
      <c r="L962" s="6">
        <v>2.3840099999999998E-6</v>
      </c>
      <c r="M962" s="6">
        <v>4.5796407313967297E-5</v>
      </c>
      <c r="N962" s="4" t="s">
        <v>10553</v>
      </c>
      <c r="O962" s="4" t="s">
        <v>37724</v>
      </c>
    </row>
    <row r="963" spans="1:15" ht="18" customHeight="1" x14ac:dyDescent="0.45">
      <c r="A963" s="45" t="s">
        <v>7095</v>
      </c>
      <c r="B963" s="4" t="s">
        <v>7096</v>
      </c>
      <c r="C963" s="4" t="s">
        <v>7097</v>
      </c>
      <c r="D963" s="3">
        <v>3</v>
      </c>
      <c r="E963" s="3">
        <v>195740711</v>
      </c>
      <c r="F963" s="3" t="s">
        <v>40</v>
      </c>
      <c r="G963" s="3" t="s">
        <v>7098</v>
      </c>
      <c r="H963" s="25">
        <v>-0.37276100000000001</v>
      </c>
      <c r="I963" s="25">
        <v>5.56742E-2</v>
      </c>
      <c r="J963" s="25">
        <v>0.14019999999999999</v>
      </c>
      <c r="K963" s="6">
        <v>1.01441E-10</v>
      </c>
      <c r="L963" s="6">
        <v>2.3867899999999999E-6</v>
      </c>
      <c r="M963" s="6">
        <v>4.5802000597123099E-5</v>
      </c>
      <c r="N963" s="4" t="s">
        <v>10550</v>
      </c>
      <c r="O963" s="4" t="s">
        <v>37724</v>
      </c>
    </row>
    <row r="964" spans="1:15" ht="18" customHeight="1" x14ac:dyDescent="0.45">
      <c r="A964" s="45" t="s">
        <v>7099</v>
      </c>
      <c r="B964" s="4" t="s">
        <v>7100</v>
      </c>
      <c r="C964" s="4" t="s">
        <v>6409</v>
      </c>
      <c r="D964" s="3">
        <v>7</v>
      </c>
      <c r="E964" s="3">
        <v>144302862</v>
      </c>
      <c r="F964" s="3" t="s">
        <v>53</v>
      </c>
      <c r="G964" s="3" t="s">
        <v>46</v>
      </c>
      <c r="H964" s="25">
        <v>0.41257300000000002</v>
      </c>
      <c r="I964" s="25">
        <v>6.2820899999999999E-2</v>
      </c>
      <c r="J964" s="25">
        <v>0.3765</v>
      </c>
      <c r="K964" s="6">
        <v>2.1665799999999999E-10</v>
      </c>
      <c r="L964" s="6">
        <v>2.39112E-6</v>
      </c>
      <c r="M964" s="6">
        <v>4.5837295419708399E-5</v>
      </c>
      <c r="N964" s="4" t="s">
        <v>10550</v>
      </c>
      <c r="O964" s="4" t="s">
        <v>37724</v>
      </c>
    </row>
    <row r="965" spans="1:15" ht="18" customHeight="1" x14ac:dyDescent="0.45">
      <c r="A965" s="45" t="s">
        <v>7101</v>
      </c>
      <c r="B965" s="4" t="s">
        <v>7102</v>
      </c>
      <c r="C965" s="4" t="s">
        <v>7103</v>
      </c>
      <c r="D965" s="3">
        <v>19</v>
      </c>
      <c r="E965" s="3">
        <v>2238668</v>
      </c>
      <c r="F965" s="3" t="s">
        <v>39</v>
      </c>
      <c r="G965" s="3" t="s">
        <v>53</v>
      </c>
      <c r="H965" s="25">
        <v>0.41327700000000001</v>
      </c>
      <c r="I965" s="25">
        <v>6.1690799999999997E-2</v>
      </c>
      <c r="J965" s="25">
        <v>0.73170000000000002</v>
      </c>
      <c r="K965" s="6">
        <v>9.9177900000000003E-11</v>
      </c>
      <c r="L965" s="6">
        <v>2.40881E-6</v>
      </c>
      <c r="M965" s="6">
        <v>4.6128358831922803E-5</v>
      </c>
      <c r="N965" s="4" t="s">
        <v>10549</v>
      </c>
      <c r="O965" s="4" t="s">
        <v>37803</v>
      </c>
    </row>
    <row r="966" spans="1:15" ht="18" customHeight="1" x14ac:dyDescent="0.45">
      <c r="A966" s="45" t="s">
        <v>7104</v>
      </c>
      <c r="B966" s="4" t="s">
        <v>7105</v>
      </c>
      <c r="C966" s="4" t="s">
        <v>7106</v>
      </c>
      <c r="D966" s="3">
        <v>9</v>
      </c>
      <c r="E966" s="3">
        <v>42753554</v>
      </c>
      <c r="F966" s="3" t="s">
        <v>46</v>
      </c>
      <c r="G966" s="3" t="s">
        <v>53</v>
      </c>
      <c r="H966" s="25">
        <v>-0.84543599999999997</v>
      </c>
      <c r="I966" s="25">
        <v>0.12695500000000001</v>
      </c>
      <c r="J966" s="25">
        <v>6.25E-2</v>
      </c>
      <c r="K966" s="6">
        <v>1.25756E-10</v>
      </c>
      <c r="L966" s="6">
        <v>2.4126699999999998E-6</v>
      </c>
      <c r="M966" s="6">
        <v>4.6154249951543301E-5</v>
      </c>
      <c r="N966" s="4" t="s">
        <v>10549</v>
      </c>
      <c r="O966" s="4" t="s">
        <v>37803</v>
      </c>
    </row>
    <row r="967" spans="1:15" ht="18" customHeight="1" x14ac:dyDescent="0.45">
      <c r="A967" s="45" t="s">
        <v>7107</v>
      </c>
      <c r="B967" s="4" t="s">
        <v>7108</v>
      </c>
      <c r="C967" s="4" t="s">
        <v>40183</v>
      </c>
      <c r="D967" s="3">
        <v>5</v>
      </c>
      <c r="E967" s="3">
        <v>53098188</v>
      </c>
      <c r="F967" s="3" t="s">
        <v>90</v>
      </c>
      <c r="G967" s="3" t="s">
        <v>39</v>
      </c>
      <c r="H967" s="25">
        <v>-0.24729100000000001</v>
      </c>
      <c r="I967" s="25">
        <v>3.7461099999999997E-2</v>
      </c>
      <c r="J967" s="25">
        <v>0.11890000000000001</v>
      </c>
      <c r="K967" s="6">
        <v>1.77466E-10</v>
      </c>
      <c r="L967" s="6">
        <v>2.41725E-6</v>
      </c>
      <c r="M967" s="6">
        <v>4.6193846558659602E-5</v>
      </c>
      <c r="N967" s="4" t="s">
        <v>10553</v>
      </c>
      <c r="O967" s="4" t="s">
        <v>37306</v>
      </c>
    </row>
    <row r="968" spans="1:15" ht="18" customHeight="1" x14ac:dyDescent="0.45">
      <c r="A968" s="45" t="s">
        <v>7109</v>
      </c>
      <c r="B968" s="4" t="s">
        <v>7110</v>
      </c>
      <c r="C968" s="4" t="s">
        <v>7111</v>
      </c>
      <c r="D968" s="3">
        <v>14</v>
      </c>
      <c r="E968" s="3">
        <v>73829416</v>
      </c>
      <c r="F968" s="3" t="s">
        <v>53</v>
      </c>
      <c r="G968" s="3" t="s">
        <v>39</v>
      </c>
      <c r="H968" s="25">
        <v>0.62543700000000002</v>
      </c>
      <c r="I968" s="25">
        <v>9.5106399999999994E-2</v>
      </c>
      <c r="J968" s="25">
        <v>0.125</v>
      </c>
      <c r="K968" s="6">
        <v>2.0578900000000001E-10</v>
      </c>
      <c r="L968" s="6">
        <v>2.4503300000000001E-6</v>
      </c>
      <c r="M968" s="6">
        <v>4.6777433385590601E-5</v>
      </c>
      <c r="N968" s="4" t="s">
        <v>10549</v>
      </c>
      <c r="O968" s="4" t="s">
        <v>37804</v>
      </c>
    </row>
    <row r="969" spans="1:15" ht="18" customHeight="1" x14ac:dyDescent="0.45">
      <c r="A969" s="45" t="s">
        <v>7112</v>
      </c>
      <c r="B969" s="4" t="s">
        <v>7113</v>
      </c>
      <c r="C969" s="4" t="s">
        <v>7114</v>
      </c>
      <c r="D969" s="3">
        <v>3</v>
      </c>
      <c r="E969" s="3">
        <v>209229</v>
      </c>
      <c r="F969" s="3" t="s">
        <v>40</v>
      </c>
      <c r="G969" s="3" t="s">
        <v>39</v>
      </c>
      <c r="H969" s="25">
        <v>-0.34364899999999998</v>
      </c>
      <c r="I969" s="25">
        <v>5.1146999999999998E-2</v>
      </c>
      <c r="J969" s="25">
        <v>0.34599999999999997</v>
      </c>
      <c r="K969" s="6">
        <v>8.8168100000000006E-11</v>
      </c>
      <c r="L969" s="6">
        <v>2.4552600000000002E-6</v>
      </c>
      <c r="M969" s="6">
        <v>4.6822976807844199E-5</v>
      </c>
      <c r="N969" s="4" t="s">
        <v>10549</v>
      </c>
      <c r="O969" s="4" t="s">
        <v>37804</v>
      </c>
    </row>
    <row r="970" spans="1:15" ht="18" customHeight="1" x14ac:dyDescent="0.45">
      <c r="A970" s="45" t="s">
        <v>7115</v>
      </c>
      <c r="B970" s="4" t="s">
        <v>7116</v>
      </c>
      <c r="C970" s="4" t="s">
        <v>7117</v>
      </c>
      <c r="D970" s="3">
        <v>2</v>
      </c>
      <c r="E970" s="3">
        <v>164807293</v>
      </c>
      <c r="F970" s="3" t="s">
        <v>2196</v>
      </c>
      <c r="G970" s="3" t="s">
        <v>39</v>
      </c>
      <c r="H970" s="25">
        <v>-0.36784699999999998</v>
      </c>
      <c r="I970" s="25">
        <v>5.6519699999999999E-2</v>
      </c>
      <c r="J970" s="25">
        <v>0.1845</v>
      </c>
      <c r="K970" s="6">
        <v>3.0663200000000002E-10</v>
      </c>
      <c r="L970" s="6">
        <v>2.4735800000000002E-6</v>
      </c>
      <c r="M970" s="6">
        <v>4.7123515269138598E-5</v>
      </c>
      <c r="N970" s="4" t="s">
        <v>10549</v>
      </c>
      <c r="O970" s="4" t="s">
        <v>37724</v>
      </c>
    </row>
    <row r="971" spans="1:15" ht="18" customHeight="1" x14ac:dyDescent="0.45">
      <c r="A971" s="45" t="s">
        <v>7118</v>
      </c>
      <c r="B971" s="4" t="s">
        <v>7119</v>
      </c>
      <c r="C971" s="4" t="s">
        <v>7120</v>
      </c>
      <c r="D971" s="3">
        <v>5</v>
      </c>
      <c r="E971" s="3">
        <v>177899273</v>
      </c>
      <c r="F971" s="3" t="s">
        <v>53</v>
      </c>
      <c r="G971" s="3" t="s">
        <v>46</v>
      </c>
      <c r="H971" s="25">
        <v>0.44226799999999999</v>
      </c>
      <c r="I971" s="25">
        <v>6.7397499999999999E-2</v>
      </c>
      <c r="J971" s="25">
        <v>0.27289999999999998</v>
      </c>
      <c r="K971" s="6">
        <v>2.2361299999999999E-10</v>
      </c>
      <c r="L971" s="6">
        <v>2.51773E-6</v>
      </c>
      <c r="M971" s="6">
        <v>4.7915003733903301E-5</v>
      </c>
      <c r="N971" s="4" t="s">
        <v>10557</v>
      </c>
      <c r="O971" s="4" t="s">
        <v>37255</v>
      </c>
    </row>
    <row r="972" spans="1:15" ht="18" customHeight="1" x14ac:dyDescent="0.45">
      <c r="A972" s="45" t="s">
        <v>3548</v>
      </c>
      <c r="B972" s="4" t="s">
        <v>7121</v>
      </c>
      <c r="C972" s="4" t="s">
        <v>7122</v>
      </c>
      <c r="D972" s="3">
        <v>5</v>
      </c>
      <c r="E972" s="3">
        <v>10680435</v>
      </c>
      <c r="F972" s="3" t="s">
        <v>53</v>
      </c>
      <c r="G972" s="3" t="s">
        <v>46</v>
      </c>
      <c r="H972" s="25">
        <v>-0.25947300000000001</v>
      </c>
      <c r="I972" s="25">
        <v>3.5820999999999999E-2</v>
      </c>
      <c r="J972" s="25">
        <v>0.25</v>
      </c>
      <c r="K972" s="6">
        <v>3.5018299999999998E-12</v>
      </c>
      <c r="L972" s="6">
        <v>2.5602500000000002E-6</v>
      </c>
      <c r="M972" s="6">
        <v>4.86738683535314E-5</v>
      </c>
      <c r="N972" s="4" t="s">
        <v>10554</v>
      </c>
      <c r="O972" s="4" t="s">
        <v>37724</v>
      </c>
    </row>
    <row r="973" spans="1:15" ht="18" customHeight="1" x14ac:dyDescent="0.45">
      <c r="A973" s="45" t="s">
        <v>7123</v>
      </c>
      <c r="B973" s="4" t="s">
        <v>7124</v>
      </c>
      <c r="C973" s="4" t="s">
        <v>7125</v>
      </c>
      <c r="D973" s="3">
        <v>22</v>
      </c>
      <c r="E973" s="3">
        <v>36409137</v>
      </c>
      <c r="F973" s="3" t="s">
        <v>46</v>
      </c>
      <c r="G973" s="3" t="s">
        <v>39</v>
      </c>
      <c r="H973" s="25">
        <v>0.74535499999999999</v>
      </c>
      <c r="I973" s="25">
        <v>0.11100599999999999</v>
      </c>
      <c r="J973" s="25">
        <v>4.8779999999999997E-2</v>
      </c>
      <c r="K973" s="6">
        <v>9.0470399999999997E-11</v>
      </c>
      <c r="L973" s="6">
        <v>2.5728799999999998E-6</v>
      </c>
      <c r="M973" s="6">
        <v>4.8863503172039702E-5</v>
      </c>
      <c r="N973" s="4" t="s">
        <v>10553</v>
      </c>
      <c r="O973" s="4" t="s">
        <v>37804</v>
      </c>
    </row>
    <row r="974" spans="1:15" ht="18" customHeight="1" x14ac:dyDescent="0.45">
      <c r="A974" s="45" t="s">
        <v>7126</v>
      </c>
      <c r="B974" s="4" t="s">
        <v>7127</v>
      </c>
      <c r="C974" s="4" t="s">
        <v>40221</v>
      </c>
      <c r="D974" s="3">
        <v>7</v>
      </c>
      <c r="E974" s="3">
        <v>12317394</v>
      </c>
      <c r="F974" s="3" t="s">
        <v>40</v>
      </c>
      <c r="G974" s="3" t="s">
        <v>39</v>
      </c>
      <c r="H974" s="25">
        <v>-0.40326400000000001</v>
      </c>
      <c r="I974" s="25">
        <v>5.9232899999999998E-2</v>
      </c>
      <c r="J974" s="25">
        <v>0.50149999999999995</v>
      </c>
      <c r="K974" s="6">
        <v>5.1545599999999999E-11</v>
      </c>
      <c r="L974" s="6">
        <v>2.5815000000000002E-6</v>
      </c>
      <c r="M974" s="6">
        <v>4.8976668571023E-5</v>
      </c>
      <c r="N974" s="4" t="s">
        <v>10549</v>
      </c>
      <c r="O974" s="4" t="s">
        <v>37255</v>
      </c>
    </row>
    <row r="975" spans="1:15" ht="18" customHeight="1" x14ac:dyDescent="0.45">
      <c r="A975" s="45" t="s">
        <v>7131</v>
      </c>
      <c r="B975" s="4" t="s">
        <v>7132</v>
      </c>
      <c r="C975" s="4" t="s">
        <v>40227</v>
      </c>
      <c r="D975" s="3">
        <v>7</v>
      </c>
      <c r="E975" s="3">
        <v>35638604</v>
      </c>
      <c r="F975" s="3" t="s">
        <v>46</v>
      </c>
      <c r="G975" s="3" t="s">
        <v>53</v>
      </c>
      <c r="H975" s="25">
        <v>0.28759600000000002</v>
      </c>
      <c r="I975" s="25">
        <v>4.3100399999999997E-2</v>
      </c>
      <c r="J975" s="25">
        <v>0.56100000000000005</v>
      </c>
      <c r="K975" s="6">
        <v>1.16148E-10</v>
      </c>
      <c r="L975" s="6">
        <v>2.6133399999999999E-6</v>
      </c>
      <c r="M975" s="6">
        <v>4.9430899086912599E-5</v>
      </c>
      <c r="N975" s="4" t="s">
        <v>10549</v>
      </c>
      <c r="O975" s="4" t="s">
        <v>37724</v>
      </c>
    </row>
    <row r="976" spans="1:15" ht="18" customHeight="1" x14ac:dyDescent="0.45">
      <c r="A976" s="45" t="s">
        <v>7133</v>
      </c>
      <c r="B976" s="4" t="s">
        <v>7134</v>
      </c>
      <c r="C976" s="4" t="s">
        <v>7135</v>
      </c>
      <c r="D976" s="3">
        <v>7</v>
      </c>
      <c r="E976" s="3">
        <v>56052251</v>
      </c>
      <c r="F976" s="3" t="s">
        <v>39</v>
      </c>
      <c r="G976" s="3" t="s">
        <v>40</v>
      </c>
      <c r="H976" s="25">
        <v>0.31878400000000001</v>
      </c>
      <c r="I976" s="25">
        <v>4.8098299999999997E-2</v>
      </c>
      <c r="J976" s="25">
        <v>0.1799</v>
      </c>
      <c r="K976" s="6">
        <v>1.51691E-10</v>
      </c>
      <c r="L976" s="6">
        <v>2.60914E-6</v>
      </c>
      <c r="M976" s="6">
        <v>4.9430899086912599E-5</v>
      </c>
      <c r="N976" s="4" t="s">
        <v>10549</v>
      </c>
      <c r="O976" s="4" t="s">
        <v>37724</v>
      </c>
    </row>
    <row r="977" spans="1:15" ht="18" customHeight="1" x14ac:dyDescent="0.45">
      <c r="A977" s="45" t="s">
        <v>7128</v>
      </c>
      <c r="B977" s="4" t="s">
        <v>7129</v>
      </c>
      <c r="C977" s="4" t="s">
        <v>7130</v>
      </c>
      <c r="D977" s="3">
        <v>15</v>
      </c>
      <c r="E977" s="3">
        <v>40557481</v>
      </c>
      <c r="F977" s="3" t="s">
        <v>46</v>
      </c>
      <c r="G977" s="3" t="s">
        <v>39</v>
      </c>
      <c r="H977" s="25">
        <v>-0.418375</v>
      </c>
      <c r="I977" s="25">
        <v>6.3713699999999998E-2</v>
      </c>
      <c r="J977" s="25">
        <v>0.60209999999999997</v>
      </c>
      <c r="K977" s="6">
        <v>2.1788499999999999E-10</v>
      </c>
      <c r="L977" s="6">
        <v>2.6135E-6</v>
      </c>
      <c r="M977" s="6">
        <v>4.9430899086912599E-5</v>
      </c>
      <c r="N977" s="4" t="s">
        <v>10549</v>
      </c>
      <c r="O977" s="4" t="s">
        <v>37804</v>
      </c>
    </row>
    <row r="978" spans="1:15" ht="18" customHeight="1" x14ac:dyDescent="0.45">
      <c r="A978" s="45" t="s">
        <v>7136</v>
      </c>
      <c r="B978" s="4" t="s">
        <v>7137</v>
      </c>
      <c r="C978" s="4" t="s">
        <v>7138</v>
      </c>
      <c r="D978" s="3">
        <v>1</v>
      </c>
      <c r="E978" s="3">
        <v>70357555</v>
      </c>
      <c r="F978" s="3" t="s">
        <v>40</v>
      </c>
      <c r="G978" s="3" t="s">
        <v>46</v>
      </c>
      <c r="H978" s="25">
        <v>-0.39546100000000001</v>
      </c>
      <c r="I978" s="25">
        <v>6.0182800000000002E-2</v>
      </c>
      <c r="J978" s="25">
        <v>0.20430000000000001</v>
      </c>
      <c r="K978" s="6">
        <v>2.1218399999999999E-10</v>
      </c>
      <c r="L978" s="6">
        <v>2.6967200000000001E-6</v>
      </c>
      <c r="M978" s="6">
        <v>5.09525289996956E-5</v>
      </c>
      <c r="N978" s="4" t="s">
        <v>10550</v>
      </c>
      <c r="O978" s="4" t="s">
        <v>37724</v>
      </c>
    </row>
    <row r="979" spans="1:15" ht="18" customHeight="1" x14ac:dyDescent="0.45">
      <c r="A979" s="45" t="s">
        <v>7139</v>
      </c>
      <c r="B979" s="4" t="s">
        <v>7140</v>
      </c>
      <c r="C979" s="4" t="s">
        <v>7141</v>
      </c>
      <c r="D979" s="3">
        <v>17</v>
      </c>
      <c r="E979" s="3">
        <v>2296195</v>
      </c>
      <c r="F979" s="3" t="s">
        <v>39</v>
      </c>
      <c r="G979" s="3" t="s">
        <v>40</v>
      </c>
      <c r="H979" s="25">
        <v>-0.43040899999999999</v>
      </c>
      <c r="I979" s="25">
        <v>6.31602E-2</v>
      </c>
      <c r="J979" s="25">
        <v>0.32769999999999999</v>
      </c>
      <c r="K979" s="6">
        <v>4.95723E-11</v>
      </c>
      <c r="L979" s="6">
        <v>2.8076099999999999E-6</v>
      </c>
      <c r="M979" s="6">
        <v>5.2993305586908499E-5</v>
      </c>
      <c r="N979" s="4" t="s">
        <v>10549</v>
      </c>
      <c r="O979" s="4" t="s">
        <v>37804</v>
      </c>
    </row>
    <row r="980" spans="1:15" ht="18" customHeight="1" x14ac:dyDescent="0.45">
      <c r="A980" s="45" t="s">
        <v>7142</v>
      </c>
      <c r="B980" s="4" t="s">
        <v>7143</v>
      </c>
      <c r="C980" s="4" t="s">
        <v>40373</v>
      </c>
      <c r="D980" s="3">
        <v>15</v>
      </c>
      <c r="E980" s="3">
        <v>77911005</v>
      </c>
      <c r="F980" s="3" t="s">
        <v>40</v>
      </c>
      <c r="G980" s="3" t="s">
        <v>46</v>
      </c>
      <c r="H980" s="25">
        <v>0.39347300000000002</v>
      </c>
      <c r="I980" s="25">
        <v>5.9837000000000001E-2</v>
      </c>
      <c r="J980" s="25">
        <v>0.39789999999999998</v>
      </c>
      <c r="K980" s="6">
        <v>2.06312E-10</v>
      </c>
      <c r="L980" s="6">
        <v>2.81283E-6</v>
      </c>
      <c r="M980" s="6">
        <v>5.3037435098149398E-5</v>
      </c>
      <c r="N980" s="4" t="s">
        <v>10550</v>
      </c>
      <c r="O980" s="4" t="s">
        <v>37804</v>
      </c>
    </row>
    <row r="981" spans="1:15" ht="18" customHeight="1" x14ac:dyDescent="0.45">
      <c r="A981" s="45" t="s">
        <v>7144</v>
      </c>
      <c r="B981" s="4" t="s">
        <v>7145</v>
      </c>
      <c r="C981" s="4" t="s">
        <v>7146</v>
      </c>
      <c r="D981" s="3">
        <v>19</v>
      </c>
      <c r="E981" s="3">
        <v>54151532</v>
      </c>
      <c r="F981" s="3" t="s">
        <v>39</v>
      </c>
      <c r="G981" s="3" t="s">
        <v>40</v>
      </c>
      <c r="H981" s="25">
        <v>0.35063899999999998</v>
      </c>
      <c r="I981" s="25">
        <v>5.0962300000000002E-2</v>
      </c>
      <c r="J981" s="25">
        <v>0.20730000000000001</v>
      </c>
      <c r="K981" s="6">
        <v>3.3256699999999998E-11</v>
      </c>
      <c r="L981" s="6">
        <v>2.8210000000000002E-6</v>
      </c>
      <c r="M981" s="6">
        <v>5.3137041189143902E-5</v>
      </c>
      <c r="N981" s="4" t="s">
        <v>10549</v>
      </c>
      <c r="O981" s="4" t="s">
        <v>37724</v>
      </c>
    </row>
    <row r="982" spans="1:15" ht="18" customHeight="1" x14ac:dyDescent="0.45">
      <c r="A982" s="45" t="s">
        <v>7147</v>
      </c>
      <c r="B982" s="4" t="s">
        <v>7148</v>
      </c>
      <c r="C982" s="4" t="s">
        <v>7149</v>
      </c>
      <c r="D982" s="3">
        <v>9</v>
      </c>
      <c r="E982" s="3">
        <v>114078521</v>
      </c>
      <c r="F982" s="3" t="s">
        <v>46</v>
      </c>
      <c r="G982" s="3" t="s">
        <v>39</v>
      </c>
      <c r="H982" s="25">
        <v>-0.37553799999999998</v>
      </c>
      <c r="I982" s="25">
        <v>5.6775199999999998E-2</v>
      </c>
      <c r="J982" s="25">
        <v>0.25</v>
      </c>
      <c r="K982" s="6">
        <v>1.64135E-10</v>
      </c>
      <c r="L982" s="6">
        <v>2.82816E-6</v>
      </c>
      <c r="M982" s="6">
        <v>5.32174384339449E-5</v>
      </c>
      <c r="N982" s="4" t="s">
        <v>10555</v>
      </c>
      <c r="O982" s="4" t="s">
        <v>37724</v>
      </c>
    </row>
    <row r="983" spans="1:15" ht="18" customHeight="1" x14ac:dyDescent="0.45">
      <c r="A983" s="45" t="s">
        <v>7150</v>
      </c>
      <c r="B983" s="4" t="s">
        <v>7151</v>
      </c>
      <c r="C983" s="4" t="s">
        <v>7152</v>
      </c>
      <c r="D983" s="3">
        <v>14</v>
      </c>
      <c r="E983" s="3">
        <v>57446880</v>
      </c>
      <c r="F983" s="3" t="s">
        <v>40</v>
      </c>
      <c r="G983" s="3" t="s">
        <v>46</v>
      </c>
      <c r="H983" s="25">
        <v>-0.28584900000000002</v>
      </c>
      <c r="I983" s="25">
        <v>4.43051E-2</v>
      </c>
      <c r="J983" s="25">
        <v>0.26219999999999999</v>
      </c>
      <c r="K983" s="6">
        <v>4.2627600000000002E-10</v>
      </c>
      <c r="L983" s="6">
        <v>2.8801799999999998E-6</v>
      </c>
      <c r="M983" s="6">
        <v>5.4140939052404297E-5</v>
      </c>
      <c r="N983" s="4" t="s">
        <v>10553</v>
      </c>
      <c r="O983" s="4" t="s">
        <v>37724</v>
      </c>
    </row>
    <row r="984" spans="1:15" ht="18" customHeight="1" x14ac:dyDescent="0.45">
      <c r="A984" s="45" t="s">
        <v>7153</v>
      </c>
      <c r="B984" s="4" t="s">
        <v>7154</v>
      </c>
      <c r="C984" s="4" t="s">
        <v>7155</v>
      </c>
      <c r="D984" s="3">
        <v>10</v>
      </c>
      <c r="E984" s="3">
        <v>110294467</v>
      </c>
      <c r="F984" s="3" t="s">
        <v>39</v>
      </c>
      <c r="G984" s="3" t="s">
        <v>46</v>
      </c>
      <c r="H984" s="25">
        <v>-0.245749</v>
      </c>
      <c r="I984" s="25">
        <v>3.7456000000000003E-2</v>
      </c>
      <c r="J984" s="25">
        <v>0.53200000000000003</v>
      </c>
      <c r="K984" s="6">
        <v>2.25039E-10</v>
      </c>
      <c r="L984" s="6">
        <v>2.8929299999999998E-6</v>
      </c>
      <c r="M984" s="6">
        <v>5.4325120102967501E-5</v>
      </c>
      <c r="N984" s="4" t="s">
        <v>10550</v>
      </c>
      <c r="O984" s="4" t="s">
        <v>37724</v>
      </c>
    </row>
    <row r="985" spans="1:15" ht="18" customHeight="1" x14ac:dyDescent="0.45">
      <c r="A985" s="45" t="s">
        <v>7156</v>
      </c>
      <c r="B985" s="4" t="s">
        <v>7157</v>
      </c>
      <c r="C985" s="4" t="s">
        <v>7158</v>
      </c>
      <c r="D985" s="3">
        <v>1</v>
      </c>
      <c r="E985" s="3">
        <v>153639577</v>
      </c>
      <c r="F985" s="3" t="s">
        <v>40</v>
      </c>
      <c r="G985" s="3" t="s">
        <v>39</v>
      </c>
      <c r="H985" s="25">
        <v>-0.26773799999999998</v>
      </c>
      <c r="I985" s="25">
        <v>4.0698199999999997E-2</v>
      </c>
      <c r="J985" s="25">
        <v>0.56859999999999999</v>
      </c>
      <c r="K985" s="6">
        <v>2.02868E-10</v>
      </c>
      <c r="L985" s="6">
        <v>2.90202E-6</v>
      </c>
      <c r="M985" s="6">
        <v>5.4440266111586198E-5</v>
      </c>
      <c r="N985" s="4" t="s">
        <v>10549</v>
      </c>
    </row>
    <row r="986" spans="1:15" ht="18" customHeight="1" x14ac:dyDescent="0.45">
      <c r="A986" s="45" t="s">
        <v>7159</v>
      </c>
      <c r="B986" s="4" t="s">
        <v>7160</v>
      </c>
      <c r="C986" s="4" t="s">
        <v>7161</v>
      </c>
      <c r="D986" s="3">
        <v>7</v>
      </c>
      <c r="E986" s="3">
        <v>90203693</v>
      </c>
      <c r="F986" s="3" t="s">
        <v>46</v>
      </c>
      <c r="G986" s="3" t="s">
        <v>40</v>
      </c>
      <c r="H986" s="25">
        <v>0.33333299999999999</v>
      </c>
      <c r="I986" s="25">
        <v>5.1176199999999998E-2</v>
      </c>
      <c r="J986" s="25">
        <v>0.48630000000000001</v>
      </c>
      <c r="K986" s="6">
        <v>2.9754599999999999E-10</v>
      </c>
      <c r="L986" s="6">
        <v>2.9890999999999999E-6</v>
      </c>
      <c r="M986" s="6">
        <v>5.6016736359990399E-5</v>
      </c>
      <c r="N986" s="4" t="s">
        <v>10549</v>
      </c>
      <c r="O986" s="4" t="s">
        <v>37724</v>
      </c>
    </row>
    <row r="987" spans="1:15" ht="18" customHeight="1" x14ac:dyDescent="0.45">
      <c r="A987" s="45" t="s">
        <v>7162</v>
      </c>
      <c r="B987" s="4" t="s">
        <v>7163</v>
      </c>
      <c r="C987" s="4" t="s">
        <v>7164</v>
      </c>
      <c r="D987" s="3">
        <v>22</v>
      </c>
      <c r="E987" s="3">
        <v>49914789</v>
      </c>
      <c r="F987" s="3" t="s">
        <v>39</v>
      </c>
      <c r="G987" s="3" t="s">
        <v>40</v>
      </c>
      <c r="H987" s="25">
        <v>-0.47619299999999998</v>
      </c>
      <c r="I987" s="25">
        <v>7.0778999999999995E-2</v>
      </c>
      <c r="J987" s="25">
        <v>0.1021</v>
      </c>
      <c r="K987" s="6">
        <v>8.3522600000000001E-11</v>
      </c>
      <c r="L987" s="6">
        <v>3.0237899999999999E-6</v>
      </c>
      <c r="M987" s="6">
        <v>5.6609191758094998E-5</v>
      </c>
      <c r="N987" s="4" t="s">
        <v>10549</v>
      </c>
    </row>
    <row r="988" spans="1:15" ht="18" customHeight="1" x14ac:dyDescent="0.45">
      <c r="A988" s="45" t="s">
        <v>7165</v>
      </c>
      <c r="B988" s="4" t="s">
        <v>7166</v>
      </c>
      <c r="C988" s="4" t="s">
        <v>40438</v>
      </c>
      <c r="D988" s="3">
        <v>19</v>
      </c>
      <c r="E988" s="3">
        <v>4342733</v>
      </c>
      <c r="F988" s="3" t="s">
        <v>39</v>
      </c>
      <c r="G988" s="3" t="s">
        <v>40</v>
      </c>
      <c r="H988" s="25">
        <v>0.321185</v>
      </c>
      <c r="I988" s="25">
        <v>4.9175999999999997E-2</v>
      </c>
      <c r="J988" s="25">
        <v>0.26679999999999998</v>
      </c>
      <c r="K988" s="6">
        <v>2.6791299999999998E-10</v>
      </c>
      <c r="L988" s="6">
        <v>3.0639200000000001E-6</v>
      </c>
      <c r="M988" s="6">
        <v>5.7302183192590202E-5</v>
      </c>
      <c r="N988" s="4" t="s">
        <v>10553</v>
      </c>
      <c r="O988" s="4" t="s">
        <v>37724</v>
      </c>
    </row>
    <row r="989" spans="1:15" ht="18" customHeight="1" x14ac:dyDescent="0.45">
      <c r="A989" s="45" t="s">
        <v>7167</v>
      </c>
      <c r="B989" s="4" t="s">
        <v>7168</v>
      </c>
      <c r="C989" s="4" t="s">
        <v>7169</v>
      </c>
      <c r="D989" s="3">
        <v>20</v>
      </c>
      <c r="E989" s="3">
        <v>47464261</v>
      </c>
      <c r="F989" s="3" t="s">
        <v>40</v>
      </c>
      <c r="G989" s="3" t="s">
        <v>39</v>
      </c>
      <c r="H989" s="25">
        <v>-0.34112500000000001</v>
      </c>
      <c r="I989" s="25">
        <v>5.1202299999999999E-2</v>
      </c>
      <c r="J989" s="25">
        <v>6.8599999999999994E-2</v>
      </c>
      <c r="K989" s="6">
        <v>1.23574E-10</v>
      </c>
      <c r="L989" s="6">
        <v>3.0966300000000001E-6</v>
      </c>
      <c r="M989" s="6">
        <v>5.7855137762220401E-5</v>
      </c>
      <c r="N989" s="4" t="s">
        <v>10553</v>
      </c>
      <c r="O989" s="4" t="s">
        <v>37306</v>
      </c>
    </row>
    <row r="990" spans="1:15" ht="18" customHeight="1" x14ac:dyDescent="0.45">
      <c r="A990" s="45" t="s">
        <v>7170</v>
      </c>
      <c r="B990" s="4" t="s">
        <v>7171</v>
      </c>
      <c r="C990" s="4" t="s">
        <v>40342</v>
      </c>
      <c r="D990" s="3">
        <v>12</v>
      </c>
      <c r="E990" s="3">
        <v>119605844</v>
      </c>
      <c r="F990" s="3" t="s">
        <v>39</v>
      </c>
      <c r="G990" s="3" t="s">
        <v>40</v>
      </c>
      <c r="H990" s="25">
        <v>0.61874600000000002</v>
      </c>
      <c r="I990" s="25">
        <v>9.6540000000000001E-2</v>
      </c>
      <c r="J990" s="25">
        <v>4.573E-2</v>
      </c>
      <c r="K990" s="6">
        <v>5.4581999999999998E-10</v>
      </c>
      <c r="L990" s="6">
        <v>3.1272299999999999E-6</v>
      </c>
      <c r="M990" s="6">
        <v>5.8367589026812899E-5</v>
      </c>
      <c r="N990" s="4" t="s">
        <v>10557</v>
      </c>
      <c r="O990" s="4" t="s">
        <v>37724</v>
      </c>
    </row>
    <row r="991" spans="1:15" ht="18" customHeight="1" x14ac:dyDescent="0.45">
      <c r="A991" s="45" t="s">
        <v>7172</v>
      </c>
      <c r="B991" s="4" t="s">
        <v>7173</v>
      </c>
      <c r="C991" s="4" t="s">
        <v>7174</v>
      </c>
      <c r="D991" s="3">
        <v>9</v>
      </c>
      <c r="E991" s="3">
        <v>133408188</v>
      </c>
      <c r="F991" s="3" t="s">
        <v>53</v>
      </c>
      <c r="G991" s="3" t="s">
        <v>46</v>
      </c>
      <c r="H991" s="25">
        <v>-0.50026199999999998</v>
      </c>
      <c r="I991" s="25">
        <v>7.3020500000000002E-2</v>
      </c>
      <c r="J991" s="25">
        <v>7.9269999999999993E-2</v>
      </c>
      <c r="K991" s="6">
        <v>3.9758100000000002E-11</v>
      </c>
      <c r="L991" s="6">
        <v>3.1405299999999998E-6</v>
      </c>
      <c r="M991" s="6">
        <v>5.8556436478377001E-5</v>
      </c>
      <c r="N991" s="4" t="s">
        <v>10550</v>
      </c>
      <c r="O991" s="4" t="s">
        <v>37255</v>
      </c>
    </row>
    <row r="992" spans="1:15" ht="18" customHeight="1" x14ac:dyDescent="0.45">
      <c r="A992" s="45" t="s">
        <v>7175</v>
      </c>
      <c r="B992" s="4" t="s">
        <v>7176</v>
      </c>
      <c r="C992" s="4" t="s">
        <v>7177</v>
      </c>
      <c r="D992" s="3">
        <v>3</v>
      </c>
      <c r="E992" s="3">
        <v>39412902</v>
      </c>
      <c r="F992" s="3" t="s">
        <v>53</v>
      </c>
      <c r="G992" s="3" t="s">
        <v>46</v>
      </c>
      <c r="H992" s="25">
        <v>-0.27086100000000002</v>
      </c>
      <c r="I992" s="25">
        <v>4.2090700000000002E-2</v>
      </c>
      <c r="J992" s="25">
        <v>0.27589999999999998</v>
      </c>
      <c r="K992" s="6">
        <v>4.6954499999999995E-10</v>
      </c>
      <c r="L992" s="6">
        <v>3.2023900000000002E-6</v>
      </c>
      <c r="M992" s="6">
        <v>5.96494058295531E-5</v>
      </c>
      <c r="N992" s="4" t="s">
        <v>10550</v>
      </c>
      <c r="O992" s="4" t="s">
        <v>37724</v>
      </c>
    </row>
    <row r="993" spans="1:15" ht="18" customHeight="1" x14ac:dyDescent="0.45">
      <c r="A993" s="45" t="s">
        <v>3939</v>
      </c>
      <c r="B993" s="4" t="s">
        <v>7178</v>
      </c>
      <c r="C993" s="4" t="s">
        <v>7179</v>
      </c>
      <c r="D993" s="3">
        <v>6</v>
      </c>
      <c r="E993" s="3">
        <v>37701865</v>
      </c>
      <c r="F993" s="3" t="s">
        <v>39</v>
      </c>
      <c r="G993" s="3" t="s">
        <v>40</v>
      </c>
      <c r="H993" s="25">
        <v>-0.39278600000000002</v>
      </c>
      <c r="I993" s="25">
        <v>6.0050699999999999E-2</v>
      </c>
      <c r="J993" s="25">
        <v>0.503</v>
      </c>
      <c r="K993" s="6">
        <v>2.53283E-10</v>
      </c>
      <c r="L993" s="6">
        <v>3.2262300000000001E-6</v>
      </c>
      <c r="M993" s="6">
        <v>6.0032700405829503E-5</v>
      </c>
      <c r="N993" s="4" t="s">
        <v>10552</v>
      </c>
      <c r="O993" s="4" t="s">
        <v>37804</v>
      </c>
    </row>
    <row r="994" spans="1:15" ht="18" customHeight="1" x14ac:dyDescent="0.45">
      <c r="A994" s="45" t="s">
        <v>7180</v>
      </c>
      <c r="B994" s="4" t="s">
        <v>7181</v>
      </c>
      <c r="C994" s="4" t="s">
        <v>7182</v>
      </c>
      <c r="D994" s="3">
        <v>11</v>
      </c>
      <c r="E994" s="3">
        <v>8025334</v>
      </c>
      <c r="F994" s="3" t="s">
        <v>46</v>
      </c>
      <c r="G994" s="3" t="s">
        <v>53</v>
      </c>
      <c r="H994" s="25">
        <v>0.39634900000000001</v>
      </c>
      <c r="I994" s="25">
        <v>5.85877E-2</v>
      </c>
      <c r="J994" s="25">
        <v>0.14480000000000001</v>
      </c>
      <c r="K994" s="6">
        <v>6.6816999999999995E-11</v>
      </c>
      <c r="L994" s="6">
        <v>3.2781099999999999E-6</v>
      </c>
      <c r="M994" s="6">
        <v>6.0936453357544201E-5</v>
      </c>
      <c r="N994" s="4" t="s">
        <v>10549</v>
      </c>
      <c r="O994" s="4" t="s">
        <v>37724</v>
      </c>
    </row>
    <row r="995" spans="1:15" ht="18" customHeight="1" x14ac:dyDescent="0.45">
      <c r="A995" s="45" t="s">
        <v>7183</v>
      </c>
      <c r="B995" s="4" t="s">
        <v>7184</v>
      </c>
      <c r="C995" s="4" t="s">
        <v>40095</v>
      </c>
      <c r="D995" s="3">
        <v>1</v>
      </c>
      <c r="E995" s="3">
        <v>37473493</v>
      </c>
      <c r="F995" s="3" t="s">
        <v>46</v>
      </c>
      <c r="G995" s="3" t="s">
        <v>53</v>
      </c>
      <c r="H995" s="25">
        <v>-0.37917200000000001</v>
      </c>
      <c r="I995" s="25">
        <v>5.7279900000000002E-2</v>
      </c>
      <c r="J995" s="25">
        <v>0.33689999999999998</v>
      </c>
      <c r="K995" s="6">
        <v>1.59185E-10</v>
      </c>
      <c r="L995" s="6">
        <v>3.3529699999999999E-6</v>
      </c>
      <c r="M995" s="6">
        <v>6.2265124218303898E-5</v>
      </c>
      <c r="N995" s="4" t="s">
        <v>10553</v>
      </c>
      <c r="O995" s="4" t="s">
        <v>37724</v>
      </c>
    </row>
    <row r="996" spans="1:15" ht="18" customHeight="1" x14ac:dyDescent="0.45">
      <c r="A996" s="45" t="s">
        <v>7185</v>
      </c>
      <c r="B996" s="4" t="s">
        <v>7186</v>
      </c>
      <c r="C996" s="4" t="s">
        <v>7187</v>
      </c>
      <c r="D996" s="3">
        <v>12</v>
      </c>
      <c r="E996" s="3">
        <v>72254297</v>
      </c>
      <c r="F996" s="3" t="s">
        <v>53</v>
      </c>
      <c r="G996" s="3" t="s">
        <v>46</v>
      </c>
      <c r="H996" s="25">
        <v>-0.42951699999999998</v>
      </c>
      <c r="I996" s="25">
        <v>6.00066E-2</v>
      </c>
      <c r="J996" s="25">
        <v>0.17230000000000001</v>
      </c>
      <c r="K996" s="6">
        <v>6.0008999999999996E-12</v>
      </c>
      <c r="L996" s="6">
        <v>3.3633800000000001E-6</v>
      </c>
      <c r="M996" s="6">
        <v>6.2395477245137196E-5</v>
      </c>
      <c r="N996" s="4" t="s">
        <v>10549</v>
      </c>
      <c r="O996" s="4" t="s">
        <v>37724</v>
      </c>
    </row>
    <row r="997" spans="1:15" ht="18" customHeight="1" x14ac:dyDescent="0.45">
      <c r="A997" s="45" t="s">
        <v>4295</v>
      </c>
      <c r="B997" s="4" t="s">
        <v>7188</v>
      </c>
      <c r="C997" s="4" t="s">
        <v>7189</v>
      </c>
      <c r="D997" s="3">
        <v>8</v>
      </c>
      <c r="E997" s="3">
        <v>81907088</v>
      </c>
      <c r="F997" s="3" t="s">
        <v>46</v>
      </c>
      <c r="G997" s="3" t="s">
        <v>39</v>
      </c>
      <c r="H997" s="25">
        <v>0.36814599999999997</v>
      </c>
      <c r="I997" s="25">
        <v>5.6481200000000002E-2</v>
      </c>
      <c r="J997" s="25">
        <v>0.42070000000000002</v>
      </c>
      <c r="K997" s="6">
        <v>2.8964800000000001E-10</v>
      </c>
      <c r="L997" s="6">
        <v>3.3830699999999999E-6</v>
      </c>
      <c r="M997" s="6">
        <v>6.2697551541126301E-5</v>
      </c>
      <c r="N997" s="4" t="s">
        <v>10557</v>
      </c>
      <c r="O997" s="4" t="s">
        <v>37804</v>
      </c>
    </row>
    <row r="998" spans="1:15" ht="18" customHeight="1" x14ac:dyDescent="0.45">
      <c r="A998" s="45" t="s">
        <v>7190</v>
      </c>
      <c r="B998" s="4" t="s">
        <v>7191</v>
      </c>
      <c r="C998" s="4" t="s">
        <v>7192</v>
      </c>
      <c r="D998" s="3">
        <v>10</v>
      </c>
      <c r="E998" s="3">
        <v>45741985</v>
      </c>
      <c r="F998" s="3" t="s">
        <v>39</v>
      </c>
      <c r="G998" s="3" t="s">
        <v>40</v>
      </c>
      <c r="H998" s="25">
        <v>-0.70865199999999995</v>
      </c>
      <c r="I998" s="25">
        <v>0.10394</v>
      </c>
      <c r="J998" s="25">
        <v>8.0790000000000001E-2</v>
      </c>
      <c r="K998" s="6">
        <v>4.8573499999999998E-11</v>
      </c>
      <c r="L998" s="6">
        <v>3.4627100000000002E-6</v>
      </c>
      <c r="M998" s="6">
        <v>6.4108937968987694E-5</v>
      </c>
      <c r="N998" s="4" t="s">
        <v>10549</v>
      </c>
      <c r="O998" s="4" t="s">
        <v>37804</v>
      </c>
    </row>
    <row r="999" spans="1:15" ht="18" customHeight="1" x14ac:dyDescent="0.45">
      <c r="A999" s="45" t="s">
        <v>3103</v>
      </c>
      <c r="B999" s="4" t="s">
        <v>7193</v>
      </c>
      <c r="C999" s="4" t="s">
        <v>7194</v>
      </c>
      <c r="D999" s="3">
        <v>3</v>
      </c>
      <c r="E999" s="3">
        <v>119472983</v>
      </c>
      <c r="F999" s="3" t="s">
        <v>39</v>
      </c>
      <c r="G999" s="3" t="s">
        <v>40</v>
      </c>
      <c r="H999" s="25">
        <v>0.85269300000000003</v>
      </c>
      <c r="I999" s="25">
        <v>0.12787799999999999</v>
      </c>
      <c r="J999" s="25">
        <v>5.1830000000000001E-2</v>
      </c>
      <c r="K999" s="6">
        <v>1.1942900000000001E-10</v>
      </c>
      <c r="L999" s="6">
        <v>3.53133E-6</v>
      </c>
      <c r="M999" s="6">
        <v>6.5313667175374507E-5</v>
      </c>
      <c r="N999" s="4" t="s">
        <v>10549</v>
      </c>
      <c r="O999" s="4" t="s">
        <v>37724</v>
      </c>
    </row>
    <row r="1000" spans="1:15" ht="18" customHeight="1" x14ac:dyDescent="0.45">
      <c r="A1000" s="45" t="s">
        <v>7195</v>
      </c>
      <c r="B1000" s="4" t="s">
        <v>7196</v>
      </c>
      <c r="C1000" s="4" t="s">
        <v>7197</v>
      </c>
      <c r="D1000" s="3">
        <v>2</v>
      </c>
      <c r="E1000" s="3">
        <v>175110064</v>
      </c>
      <c r="F1000" s="3" t="s">
        <v>53</v>
      </c>
      <c r="G1000" s="3" t="s">
        <v>46</v>
      </c>
      <c r="H1000" s="25">
        <v>0.21670200000000001</v>
      </c>
      <c r="I1000" s="25">
        <v>3.2684499999999998E-2</v>
      </c>
      <c r="J1000" s="25">
        <v>0.2104</v>
      </c>
      <c r="K1000" s="6">
        <v>1.4960999999999999E-10</v>
      </c>
      <c r="L1000" s="6">
        <v>3.5719099999999999E-6</v>
      </c>
      <c r="M1000" s="6">
        <v>6.5997884494964899E-5</v>
      </c>
      <c r="N1000" s="4" t="s">
        <v>10549</v>
      </c>
      <c r="O1000" s="4" t="s">
        <v>37724</v>
      </c>
    </row>
    <row r="1001" spans="1:15" ht="18" customHeight="1" x14ac:dyDescent="0.45">
      <c r="A1001" s="45" t="s">
        <v>7198</v>
      </c>
      <c r="B1001" s="4" t="s">
        <v>7199</v>
      </c>
      <c r="C1001" s="4" t="s">
        <v>7200</v>
      </c>
      <c r="D1001" s="3">
        <v>6</v>
      </c>
      <c r="E1001" s="3">
        <v>32658788</v>
      </c>
      <c r="F1001" s="3" t="s">
        <v>46</v>
      </c>
      <c r="G1001" s="3" t="s">
        <v>53</v>
      </c>
      <c r="H1001" s="25">
        <v>0.37740499999999999</v>
      </c>
      <c r="I1001" s="25">
        <v>5.46455E-2</v>
      </c>
      <c r="J1001" s="25">
        <v>0.23019999999999999</v>
      </c>
      <c r="K1001" s="6">
        <v>2.8372200000000001E-11</v>
      </c>
      <c r="L1001" s="6">
        <v>3.6490799999999998E-6</v>
      </c>
      <c r="M1001" s="6">
        <v>6.7356121549492202E-5</v>
      </c>
      <c r="N1001" s="4" t="s">
        <v>10550</v>
      </c>
      <c r="O1001" s="4" t="s">
        <v>37804</v>
      </c>
    </row>
    <row r="1002" spans="1:15" ht="18" customHeight="1" x14ac:dyDescent="0.45">
      <c r="A1002" s="45" t="s">
        <v>7201</v>
      </c>
      <c r="B1002" s="4" t="s">
        <v>7202</v>
      </c>
      <c r="C1002" s="4" t="s">
        <v>40323</v>
      </c>
      <c r="D1002" s="3">
        <v>11</v>
      </c>
      <c r="E1002" s="3">
        <v>105528754</v>
      </c>
      <c r="F1002" s="3" t="s">
        <v>39</v>
      </c>
      <c r="G1002" s="3" t="s">
        <v>1344</v>
      </c>
      <c r="H1002" s="25">
        <v>0.39315699999999998</v>
      </c>
      <c r="I1002" s="25">
        <v>5.71621E-2</v>
      </c>
      <c r="J1002" s="25">
        <v>0.40089999999999998</v>
      </c>
      <c r="K1002" s="6">
        <v>3.3751000000000002E-11</v>
      </c>
      <c r="L1002" s="6">
        <v>3.8041000000000001E-6</v>
      </c>
      <c r="M1002" s="6">
        <v>7.0147182050988506E-5</v>
      </c>
      <c r="N1002" s="4" t="s">
        <v>10557</v>
      </c>
      <c r="O1002" s="4" t="s">
        <v>37804</v>
      </c>
    </row>
    <row r="1003" spans="1:15" ht="18" customHeight="1" x14ac:dyDescent="0.45">
      <c r="A1003" s="45" t="s">
        <v>7203</v>
      </c>
      <c r="B1003" s="4" t="s">
        <v>7204</v>
      </c>
      <c r="C1003" s="4" t="s">
        <v>7205</v>
      </c>
      <c r="D1003" s="3">
        <v>19</v>
      </c>
      <c r="E1003" s="3">
        <v>18272696</v>
      </c>
      <c r="F1003" s="3" t="s">
        <v>53</v>
      </c>
      <c r="G1003" s="3" t="s">
        <v>46</v>
      </c>
      <c r="H1003" s="25">
        <v>-0.30398500000000001</v>
      </c>
      <c r="I1003" s="25">
        <v>4.3718100000000003E-2</v>
      </c>
      <c r="J1003" s="25">
        <v>0.5625</v>
      </c>
      <c r="K1003" s="6">
        <v>2.1298200000000001E-11</v>
      </c>
      <c r="L1003" s="6">
        <v>3.8756800000000003E-6</v>
      </c>
      <c r="M1003" s="6">
        <v>7.1395570663408702E-5</v>
      </c>
      <c r="N1003" s="4" t="s">
        <v>10549</v>
      </c>
      <c r="O1003" s="4" t="s">
        <v>37724</v>
      </c>
    </row>
    <row r="1004" spans="1:15" ht="18" customHeight="1" x14ac:dyDescent="0.45">
      <c r="A1004" s="45" t="s">
        <v>7206</v>
      </c>
      <c r="B1004" s="4" t="s">
        <v>7207</v>
      </c>
      <c r="C1004" s="4" t="s">
        <v>40096</v>
      </c>
      <c r="D1004" s="3">
        <v>1</v>
      </c>
      <c r="E1004" s="3">
        <v>41001601</v>
      </c>
      <c r="F1004" s="3" t="s">
        <v>7208</v>
      </c>
      <c r="G1004" s="3" t="s">
        <v>40</v>
      </c>
      <c r="H1004" s="25">
        <v>0.64076599999999995</v>
      </c>
      <c r="I1004" s="25">
        <v>9.9080399999999999E-2</v>
      </c>
      <c r="J1004" s="25">
        <v>0.1067</v>
      </c>
      <c r="K1004" s="6">
        <v>3.89946E-10</v>
      </c>
      <c r="L1004" s="6">
        <v>4.0103399999999998E-6</v>
      </c>
      <c r="M1004" s="6">
        <v>7.3802324325393306E-5</v>
      </c>
      <c r="N1004" s="4" t="s">
        <v>10549</v>
      </c>
      <c r="O1004" s="4" t="s">
        <v>37255</v>
      </c>
    </row>
    <row r="1005" spans="1:15" ht="18" customHeight="1" x14ac:dyDescent="0.45">
      <c r="A1005" s="45" t="s">
        <v>7209</v>
      </c>
      <c r="B1005" s="4" t="s">
        <v>7210</v>
      </c>
      <c r="C1005" s="4" t="s">
        <v>40106</v>
      </c>
      <c r="D1005" s="3">
        <v>1</v>
      </c>
      <c r="E1005" s="3">
        <v>109710593</v>
      </c>
      <c r="F1005" s="3" t="s">
        <v>39</v>
      </c>
      <c r="G1005" s="3" t="s">
        <v>53</v>
      </c>
      <c r="H1005" s="25">
        <v>0.89050499999999999</v>
      </c>
      <c r="I1005" s="25">
        <v>0.138436</v>
      </c>
      <c r="J1005" s="25">
        <v>5.7930000000000002E-2</v>
      </c>
      <c r="K1005" s="6">
        <v>4.7666400000000002E-10</v>
      </c>
      <c r="L1005" s="6">
        <v>4.04944E-6</v>
      </c>
      <c r="M1005" s="6">
        <v>7.4447434554558706E-5</v>
      </c>
      <c r="N1005" s="4" t="s">
        <v>10550</v>
      </c>
      <c r="O1005" s="4" t="s">
        <v>37255</v>
      </c>
    </row>
    <row r="1006" spans="1:15" ht="18" customHeight="1" x14ac:dyDescent="0.45">
      <c r="A1006" s="45" t="s">
        <v>7211</v>
      </c>
      <c r="B1006" s="4" t="s">
        <v>7212</v>
      </c>
      <c r="C1006" s="4" t="s">
        <v>7213</v>
      </c>
      <c r="D1006" s="3">
        <v>16</v>
      </c>
      <c r="E1006" s="3">
        <v>3000132</v>
      </c>
      <c r="F1006" s="3" t="s">
        <v>39</v>
      </c>
      <c r="G1006" s="3" t="s">
        <v>46</v>
      </c>
      <c r="H1006" s="25">
        <v>0.35709800000000003</v>
      </c>
      <c r="I1006" s="25">
        <v>5.3985900000000003E-2</v>
      </c>
      <c r="J1006" s="25">
        <v>0.62039999999999995</v>
      </c>
      <c r="K1006" s="6">
        <v>1.63954E-10</v>
      </c>
      <c r="L1006" s="6">
        <v>4.2269400000000004E-6</v>
      </c>
      <c r="M1006" s="6">
        <v>7.7633149840590694E-5</v>
      </c>
      <c r="N1006" s="4" t="s">
        <v>10550</v>
      </c>
      <c r="O1006" s="4" t="s">
        <v>37803</v>
      </c>
    </row>
    <row r="1007" spans="1:15" ht="18" customHeight="1" x14ac:dyDescent="0.45">
      <c r="A1007" s="45" t="s">
        <v>7214</v>
      </c>
      <c r="B1007" s="4" t="s">
        <v>7215</v>
      </c>
      <c r="C1007" s="4" t="s">
        <v>7216</v>
      </c>
      <c r="D1007" s="3">
        <v>1</v>
      </c>
      <c r="E1007" s="3">
        <v>151956546</v>
      </c>
      <c r="F1007" s="3" t="s">
        <v>39</v>
      </c>
      <c r="G1007" s="3" t="s">
        <v>53</v>
      </c>
      <c r="H1007" s="25">
        <v>-0.214449</v>
      </c>
      <c r="I1007" s="25">
        <v>3.26409E-2</v>
      </c>
      <c r="J1007" s="25">
        <v>0.3034</v>
      </c>
      <c r="K1007" s="6">
        <v>2.13489E-10</v>
      </c>
      <c r="L1007" s="6">
        <v>4.2610899999999999E-6</v>
      </c>
      <c r="M1007" s="6">
        <v>7.8168431683675799E-5</v>
      </c>
      <c r="N1007" s="4" t="s">
        <v>10550</v>
      </c>
      <c r="O1007" s="4" t="s">
        <v>37724</v>
      </c>
    </row>
    <row r="1008" spans="1:15" ht="18" customHeight="1" x14ac:dyDescent="0.45">
      <c r="A1008" s="45" t="s">
        <v>7217</v>
      </c>
      <c r="B1008" s="4" t="s">
        <v>7218</v>
      </c>
      <c r="C1008" s="4" t="s">
        <v>7219</v>
      </c>
      <c r="D1008" s="3">
        <v>3</v>
      </c>
      <c r="E1008" s="3">
        <v>130130523</v>
      </c>
      <c r="F1008" s="3" t="s">
        <v>40</v>
      </c>
      <c r="G1008" s="3" t="s">
        <v>46</v>
      </c>
      <c r="H1008" s="25">
        <v>-0.32328400000000002</v>
      </c>
      <c r="I1008" s="25">
        <v>5.21562E-2</v>
      </c>
      <c r="J1008" s="25">
        <v>0.47560000000000002</v>
      </c>
      <c r="K1008" s="6">
        <v>1.8226200000000001E-9</v>
      </c>
      <c r="L1008" s="6">
        <v>4.2645800000000001E-6</v>
      </c>
      <c r="M1008" s="6">
        <v>7.8168431683675799E-5</v>
      </c>
      <c r="N1008" s="4" t="s">
        <v>10557</v>
      </c>
      <c r="O1008" s="4" t="s">
        <v>37724</v>
      </c>
    </row>
    <row r="1009" spans="1:15" ht="18" customHeight="1" x14ac:dyDescent="0.45">
      <c r="A1009" s="45" t="s">
        <v>7220</v>
      </c>
      <c r="B1009" s="4" t="s">
        <v>7221</v>
      </c>
      <c r="C1009" s="4" t="s">
        <v>7222</v>
      </c>
      <c r="D1009" s="3">
        <v>16</v>
      </c>
      <c r="E1009" s="3">
        <v>9127892</v>
      </c>
      <c r="F1009" s="3" t="s">
        <v>46</v>
      </c>
      <c r="G1009" s="3" t="s">
        <v>39</v>
      </c>
      <c r="H1009" s="25">
        <v>-0.27271600000000001</v>
      </c>
      <c r="I1009" s="25">
        <v>4.1301299999999999E-2</v>
      </c>
      <c r="J1009" s="25">
        <v>0.42680000000000001</v>
      </c>
      <c r="K1009" s="6">
        <v>1.75574E-10</v>
      </c>
      <c r="L1009" s="6">
        <v>4.2919999999999997E-6</v>
      </c>
      <c r="M1009" s="6">
        <v>7.8592752164656306E-5</v>
      </c>
      <c r="N1009" s="4" t="s">
        <v>10553</v>
      </c>
      <c r="O1009" s="4" t="s">
        <v>37255</v>
      </c>
    </row>
    <row r="1010" spans="1:15" ht="18" customHeight="1" x14ac:dyDescent="0.45">
      <c r="A1010" s="45" t="s">
        <v>7223</v>
      </c>
      <c r="B1010" s="4" t="s">
        <v>7224</v>
      </c>
      <c r="C1010" s="4" t="s">
        <v>40391</v>
      </c>
      <c r="D1010" s="3">
        <v>16</v>
      </c>
      <c r="E1010" s="3">
        <v>23787009</v>
      </c>
      <c r="F1010" s="3" t="s">
        <v>40</v>
      </c>
      <c r="G1010" s="3" t="s">
        <v>46</v>
      </c>
      <c r="H1010" s="25">
        <v>-0.36615900000000001</v>
      </c>
      <c r="I1010" s="25">
        <v>5.4539200000000003E-2</v>
      </c>
      <c r="J1010" s="25">
        <v>0.1585</v>
      </c>
      <c r="K1010" s="6">
        <v>9.0933400000000001E-11</v>
      </c>
      <c r="L1010" s="6">
        <v>4.3278399999999997E-6</v>
      </c>
      <c r="M1010" s="6">
        <v>7.9170258229497101E-5</v>
      </c>
      <c r="N1010" s="4" t="s">
        <v>10553</v>
      </c>
      <c r="O1010" s="4" t="s">
        <v>37724</v>
      </c>
    </row>
    <row r="1011" spans="1:15" ht="18" customHeight="1" x14ac:dyDescent="0.45">
      <c r="A1011" s="45" t="s">
        <v>7225</v>
      </c>
      <c r="B1011" s="4" t="s">
        <v>7226</v>
      </c>
      <c r="C1011" s="4" t="s">
        <v>7227</v>
      </c>
      <c r="D1011" s="3">
        <v>22</v>
      </c>
      <c r="E1011" s="3">
        <v>50523425</v>
      </c>
      <c r="F1011" s="3" t="s">
        <v>53</v>
      </c>
      <c r="G1011" s="3" t="s">
        <v>46</v>
      </c>
      <c r="H1011" s="25">
        <v>-0.253745</v>
      </c>
      <c r="I1011" s="25">
        <v>3.8767599999999999E-2</v>
      </c>
      <c r="J1011" s="25">
        <v>0.5625</v>
      </c>
      <c r="K1011" s="6">
        <v>2.4684100000000001E-10</v>
      </c>
      <c r="L1011" s="6">
        <v>4.4590300000000004E-6</v>
      </c>
      <c r="M1011" s="6">
        <v>8.1489146543439105E-5</v>
      </c>
      <c r="N1011" s="4" t="s">
        <v>10554</v>
      </c>
      <c r="O1011" s="4" t="s">
        <v>37255</v>
      </c>
    </row>
    <row r="1012" spans="1:15" ht="18" customHeight="1" x14ac:dyDescent="0.45">
      <c r="A1012" s="45" t="s">
        <v>7228</v>
      </c>
      <c r="B1012" s="4" t="s">
        <v>7229</v>
      </c>
      <c r="C1012" s="4" t="s">
        <v>7230</v>
      </c>
      <c r="D1012" s="3">
        <v>6</v>
      </c>
      <c r="E1012" s="3">
        <v>29816415</v>
      </c>
      <c r="F1012" s="3" t="s">
        <v>46</v>
      </c>
      <c r="G1012" s="3" t="s">
        <v>39</v>
      </c>
      <c r="H1012" s="25">
        <v>-0.38702900000000001</v>
      </c>
      <c r="I1012" s="25">
        <v>5.79736E-2</v>
      </c>
      <c r="J1012" s="25">
        <v>0.47710000000000002</v>
      </c>
      <c r="K1012" s="6">
        <v>1.1391E-10</v>
      </c>
      <c r="L1012" s="6">
        <v>4.4651400000000001E-6</v>
      </c>
      <c r="M1012" s="6">
        <v>8.1519854123095401E-5</v>
      </c>
      <c r="N1012" s="4" t="s">
        <v>10552</v>
      </c>
      <c r="O1012" s="4" t="s">
        <v>37724</v>
      </c>
    </row>
    <row r="1013" spans="1:15" ht="18" customHeight="1" x14ac:dyDescent="0.45">
      <c r="A1013" s="45" t="s">
        <v>7231</v>
      </c>
      <c r="B1013" s="4" t="s">
        <v>7232</v>
      </c>
      <c r="C1013" s="4" t="s">
        <v>7233</v>
      </c>
      <c r="D1013" s="3">
        <v>4</v>
      </c>
      <c r="E1013" s="3">
        <v>3573040</v>
      </c>
      <c r="F1013" s="3" t="s">
        <v>40</v>
      </c>
      <c r="G1013" s="3" t="s">
        <v>39</v>
      </c>
      <c r="H1013" s="25">
        <v>-0.29447499999999999</v>
      </c>
      <c r="I1013" s="25">
        <v>4.52988E-2</v>
      </c>
      <c r="J1013" s="25">
        <v>0.58230000000000004</v>
      </c>
      <c r="K1013" s="6">
        <v>3.2050400000000001E-10</v>
      </c>
      <c r="L1013" s="6">
        <v>4.6100599999999999E-6</v>
      </c>
      <c r="M1013" s="6">
        <v>8.4082236931783694E-5</v>
      </c>
      <c r="N1013" s="4" t="s">
        <v>10555</v>
      </c>
      <c r="O1013" s="4" t="s">
        <v>37724</v>
      </c>
    </row>
    <row r="1014" spans="1:15" ht="18" customHeight="1" x14ac:dyDescent="0.45">
      <c r="A1014" s="45" t="s">
        <v>7234</v>
      </c>
      <c r="B1014" s="4" t="s">
        <v>7235</v>
      </c>
      <c r="C1014" s="4" t="s">
        <v>7236</v>
      </c>
      <c r="D1014" s="3">
        <v>4</v>
      </c>
      <c r="E1014" s="3">
        <v>128608449</v>
      </c>
      <c r="F1014" s="3" t="s">
        <v>39</v>
      </c>
      <c r="G1014" s="3" t="s">
        <v>40</v>
      </c>
      <c r="H1014" s="25">
        <v>-0.421074</v>
      </c>
      <c r="I1014" s="25">
        <v>5.75407E-2</v>
      </c>
      <c r="J1014" s="25">
        <v>0.70730000000000004</v>
      </c>
      <c r="K1014" s="6">
        <v>2.1891599999999999E-12</v>
      </c>
      <c r="L1014" s="6">
        <v>4.6374800000000004E-6</v>
      </c>
      <c r="M1014" s="6">
        <v>8.4498601563602903E-5</v>
      </c>
      <c r="N1014" s="4" t="s">
        <v>10553</v>
      </c>
      <c r="O1014" s="4" t="s">
        <v>37724</v>
      </c>
    </row>
    <row r="1015" spans="1:15" ht="18" customHeight="1" x14ac:dyDescent="0.45">
      <c r="A1015" s="45" t="s">
        <v>7240</v>
      </c>
      <c r="B1015" s="4" t="s">
        <v>7241</v>
      </c>
      <c r="C1015" s="4" t="s">
        <v>40251</v>
      </c>
      <c r="D1015" s="3">
        <v>8</v>
      </c>
      <c r="E1015" s="3">
        <v>6879599</v>
      </c>
      <c r="F1015" s="3" t="s">
        <v>39</v>
      </c>
      <c r="G1015" s="3" t="s">
        <v>40</v>
      </c>
      <c r="H1015" s="25">
        <v>-0.19092400000000001</v>
      </c>
      <c r="I1015" s="25">
        <v>2.64315E-2</v>
      </c>
      <c r="J1015" s="25">
        <v>0.59599999999999997</v>
      </c>
      <c r="K1015" s="6">
        <v>3.9779200000000001E-12</v>
      </c>
      <c r="L1015" s="6">
        <v>4.6443499999999998E-6</v>
      </c>
      <c r="M1015" s="6">
        <v>8.4527094791737799E-5</v>
      </c>
      <c r="N1015" s="4" t="s">
        <v>10550</v>
      </c>
      <c r="O1015" s="4" t="s">
        <v>37724</v>
      </c>
    </row>
    <row r="1016" spans="1:15" ht="18" customHeight="1" x14ac:dyDescent="0.45">
      <c r="A1016" s="45" t="s">
        <v>7237</v>
      </c>
      <c r="B1016" s="4" t="s">
        <v>7238</v>
      </c>
      <c r="C1016" s="4" t="s">
        <v>7239</v>
      </c>
      <c r="D1016" s="3">
        <v>17</v>
      </c>
      <c r="E1016" s="3">
        <v>50528465</v>
      </c>
      <c r="F1016" s="3" t="s">
        <v>39</v>
      </c>
      <c r="G1016" s="3" t="s">
        <v>46</v>
      </c>
      <c r="H1016" s="25">
        <v>-0.22985900000000001</v>
      </c>
      <c r="I1016" s="25">
        <v>3.61994E-2</v>
      </c>
      <c r="J1016" s="25">
        <v>0.6875</v>
      </c>
      <c r="K1016" s="6">
        <v>7.6892800000000004E-10</v>
      </c>
      <c r="L1016" s="6">
        <v>4.6482300000000002E-6</v>
      </c>
      <c r="M1016" s="6">
        <v>8.4527094791737799E-5</v>
      </c>
      <c r="N1016" s="4" t="s">
        <v>10549</v>
      </c>
      <c r="O1016" s="4" t="s">
        <v>37724</v>
      </c>
    </row>
    <row r="1017" spans="1:15" ht="18" customHeight="1" x14ac:dyDescent="0.45">
      <c r="A1017" s="45" t="s">
        <v>7242</v>
      </c>
      <c r="B1017" s="4" t="s">
        <v>7243</v>
      </c>
      <c r="C1017" s="4" t="s">
        <v>7244</v>
      </c>
      <c r="D1017" s="3">
        <v>3</v>
      </c>
      <c r="E1017" s="3">
        <v>52052996</v>
      </c>
      <c r="F1017" s="3" t="s">
        <v>46</v>
      </c>
      <c r="G1017" s="3" t="s">
        <v>53</v>
      </c>
      <c r="H1017" s="25">
        <v>-0.94694</v>
      </c>
      <c r="I1017" s="25">
        <v>0.13352800000000001</v>
      </c>
      <c r="J1017" s="25">
        <v>1.2200000000000001E-2</v>
      </c>
      <c r="K1017" s="6">
        <v>9.0639699999999998E-12</v>
      </c>
      <c r="L1017" s="6">
        <v>4.6965300000000002E-6</v>
      </c>
      <c r="M1017" s="6">
        <v>8.5321110837650397E-5</v>
      </c>
      <c r="N1017" s="4" t="s">
        <v>10554</v>
      </c>
    </row>
    <row r="1018" spans="1:15" ht="18" customHeight="1" x14ac:dyDescent="0.45">
      <c r="A1018" s="45" t="s">
        <v>7245</v>
      </c>
      <c r="B1018" s="4" t="s">
        <v>7246</v>
      </c>
      <c r="C1018" s="4" t="s">
        <v>40303</v>
      </c>
      <c r="D1018" s="3">
        <v>11</v>
      </c>
      <c r="E1018" s="3">
        <v>291694</v>
      </c>
      <c r="F1018" s="3" t="s">
        <v>40</v>
      </c>
      <c r="G1018" s="3" t="s">
        <v>39</v>
      </c>
      <c r="H1018" s="25">
        <v>0.25941700000000001</v>
      </c>
      <c r="I1018" s="25">
        <v>3.7220299999999998E-2</v>
      </c>
      <c r="J1018" s="25">
        <v>0.62039999999999995</v>
      </c>
      <c r="K1018" s="6">
        <v>1.92525E-11</v>
      </c>
      <c r="L1018" s="6">
        <v>4.7440300000000002E-6</v>
      </c>
      <c r="M1018" s="6">
        <v>8.6099041637474505E-5</v>
      </c>
      <c r="N1018" s="4" t="s">
        <v>10549</v>
      </c>
      <c r="O1018" s="4" t="s">
        <v>37804</v>
      </c>
    </row>
    <row r="1019" spans="1:15" ht="18" customHeight="1" x14ac:dyDescent="0.45">
      <c r="A1019" s="45" t="s">
        <v>7247</v>
      </c>
      <c r="B1019" s="4" t="s">
        <v>7248</v>
      </c>
      <c r="C1019" s="4" t="s">
        <v>7249</v>
      </c>
      <c r="D1019" s="3">
        <v>3</v>
      </c>
      <c r="E1019" s="3">
        <v>121925258</v>
      </c>
      <c r="F1019" s="3" t="s">
        <v>7250</v>
      </c>
      <c r="G1019" s="3" t="s">
        <v>40</v>
      </c>
      <c r="H1019" s="25">
        <v>-0.30912699999999999</v>
      </c>
      <c r="I1019" s="25">
        <v>4.9103500000000001E-2</v>
      </c>
      <c r="J1019" s="25">
        <v>0.43140000000000001</v>
      </c>
      <c r="K1019" s="6">
        <v>1.0502400000000001E-9</v>
      </c>
      <c r="L1019" s="6">
        <v>5.0398999999999998E-6</v>
      </c>
      <c r="M1019" s="6">
        <v>9.1378646879478997E-5</v>
      </c>
      <c r="N1019" s="4" t="s">
        <v>10550</v>
      </c>
      <c r="O1019" s="4" t="s">
        <v>37724</v>
      </c>
    </row>
    <row r="1020" spans="1:15" ht="18" customHeight="1" x14ac:dyDescent="0.45">
      <c r="A1020" s="45" t="s">
        <v>7251</v>
      </c>
      <c r="B1020" s="4" t="s">
        <v>7252</v>
      </c>
      <c r="C1020" s="4" t="s">
        <v>7253</v>
      </c>
      <c r="D1020" s="3">
        <v>13</v>
      </c>
      <c r="E1020" s="3">
        <v>49521307</v>
      </c>
      <c r="F1020" s="3" t="s">
        <v>40</v>
      </c>
      <c r="G1020" s="3" t="s">
        <v>39</v>
      </c>
      <c r="H1020" s="25">
        <v>-0.34437000000000001</v>
      </c>
      <c r="I1020" s="25">
        <v>4.6833899999999998E-2</v>
      </c>
      <c r="J1020" s="25">
        <v>0.4985</v>
      </c>
      <c r="K1020" s="6">
        <v>1.7505000000000001E-12</v>
      </c>
      <c r="L1020" s="6">
        <v>5.0818899999999997E-6</v>
      </c>
      <c r="M1020" s="6">
        <v>9.2049280455979199E-5</v>
      </c>
      <c r="N1020" s="4" t="s">
        <v>10549</v>
      </c>
      <c r="O1020" s="4" t="s">
        <v>37724</v>
      </c>
    </row>
    <row r="1021" spans="1:15" ht="18" customHeight="1" x14ac:dyDescent="0.45">
      <c r="A1021" s="45" t="s">
        <v>7254</v>
      </c>
      <c r="B1021" s="4" t="s">
        <v>7255</v>
      </c>
      <c r="C1021" s="4" t="s">
        <v>7256</v>
      </c>
      <c r="D1021" s="3">
        <v>17</v>
      </c>
      <c r="E1021" s="3">
        <v>38254553</v>
      </c>
      <c r="F1021" s="3" t="s">
        <v>39</v>
      </c>
      <c r="G1021" s="3" t="s">
        <v>40</v>
      </c>
      <c r="H1021" s="25">
        <v>-0.485738</v>
      </c>
      <c r="I1021" s="25">
        <v>7.8675300000000004E-2</v>
      </c>
      <c r="J1021" s="25">
        <v>0.82620000000000005</v>
      </c>
      <c r="K1021" s="6">
        <v>2.0918700000000001E-9</v>
      </c>
      <c r="L1021" s="6">
        <v>5.20943E-6</v>
      </c>
      <c r="M1021" s="6">
        <v>9.4266655604415396E-5</v>
      </c>
      <c r="N1021" s="4" t="s">
        <v>10549</v>
      </c>
    </row>
    <row r="1022" spans="1:15" ht="18" customHeight="1" x14ac:dyDescent="0.45">
      <c r="A1022" s="45" t="s">
        <v>7257</v>
      </c>
      <c r="B1022" s="4" t="s">
        <v>7258</v>
      </c>
      <c r="C1022" s="4" t="s">
        <v>7259</v>
      </c>
      <c r="D1022" s="3">
        <v>16</v>
      </c>
      <c r="E1022" s="3">
        <v>63077811</v>
      </c>
      <c r="F1022" s="3" t="s">
        <v>46</v>
      </c>
      <c r="G1022" s="3" t="s">
        <v>39</v>
      </c>
      <c r="H1022" s="25">
        <v>-0.51696699999999995</v>
      </c>
      <c r="I1022" s="25">
        <v>7.6431600000000002E-2</v>
      </c>
      <c r="J1022" s="25">
        <v>0.16009999999999999</v>
      </c>
      <c r="K1022" s="6">
        <v>6.7330799999999998E-11</v>
      </c>
      <c r="L1022" s="6">
        <v>5.2304599999999999E-6</v>
      </c>
      <c r="M1022" s="6">
        <v>9.4505683423070201E-5</v>
      </c>
      <c r="N1022" s="4" t="s">
        <v>10549</v>
      </c>
      <c r="O1022" s="4" t="s">
        <v>37724</v>
      </c>
    </row>
    <row r="1023" spans="1:15" ht="18" customHeight="1" x14ac:dyDescent="0.45">
      <c r="A1023" s="45" t="s">
        <v>2088</v>
      </c>
      <c r="B1023" s="4" t="s">
        <v>7260</v>
      </c>
      <c r="C1023" s="4" t="s">
        <v>7261</v>
      </c>
      <c r="D1023" s="3">
        <v>17</v>
      </c>
      <c r="E1023" s="3">
        <v>54957267</v>
      </c>
      <c r="F1023" s="3" t="s">
        <v>53</v>
      </c>
      <c r="G1023" s="3" t="s">
        <v>40</v>
      </c>
      <c r="H1023" s="25">
        <v>-0.21077399999999999</v>
      </c>
      <c r="I1023" s="25">
        <v>3.2978500000000001E-2</v>
      </c>
      <c r="J1023" s="25">
        <v>0.23319999999999999</v>
      </c>
      <c r="K1023" s="6">
        <v>6.0555800000000001E-10</v>
      </c>
      <c r="L1023" s="6">
        <v>5.2329100000000002E-6</v>
      </c>
      <c r="M1023" s="6">
        <v>9.4505683423070201E-5</v>
      </c>
      <c r="N1023" s="4" t="s">
        <v>10557</v>
      </c>
      <c r="O1023" s="4" t="s">
        <v>37724</v>
      </c>
    </row>
    <row r="1024" spans="1:15" ht="18" customHeight="1" x14ac:dyDescent="0.45">
      <c r="A1024" s="45" t="s">
        <v>7262</v>
      </c>
      <c r="B1024" s="4" t="s">
        <v>7263</v>
      </c>
      <c r="C1024" s="4" t="s">
        <v>7264</v>
      </c>
      <c r="D1024" s="3">
        <v>20</v>
      </c>
      <c r="E1024" s="3">
        <v>63715107</v>
      </c>
      <c r="F1024" s="3" t="s">
        <v>40</v>
      </c>
      <c r="G1024" s="3" t="s">
        <v>53</v>
      </c>
      <c r="H1024" s="25">
        <v>-0.28964099999999998</v>
      </c>
      <c r="I1024" s="25">
        <v>4.5102999999999997E-2</v>
      </c>
      <c r="J1024" s="25">
        <v>0.15240000000000001</v>
      </c>
      <c r="K1024" s="6">
        <v>5.0758799999999998E-10</v>
      </c>
      <c r="L1024" s="6">
        <v>5.26394E-6</v>
      </c>
      <c r="M1024" s="6">
        <v>9.4972879202704806E-5</v>
      </c>
      <c r="N1024" s="4" t="s">
        <v>10549</v>
      </c>
      <c r="O1024" s="4" t="s">
        <v>37724</v>
      </c>
    </row>
    <row r="1025" spans="1:15" ht="18" customHeight="1" x14ac:dyDescent="0.45">
      <c r="A1025" s="45" t="s">
        <v>7265</v>
      </c>
      <c r="B1025" s="4" t="s">
        <v>7266</v>
      </c>
      <c r="C1025" s="4" t="s">
        <v>7267</v>
      </c>
      <c r="D1025" s="3">
        <v>19</v>
      </c>
      <c r="E1025" s="3">
        <v>34665008</v>
      </c>
      <c r="F1025" s="3" t="s">
        <v>39</v>
      </c>
      <c r="G1025" s="3" t="s">
        <v>40</v>
      </c>
      <c r="H1025" s="25">
        <v>-0.44868200000000003</v>
      </c>
      <c r="I1025" s="25">
        <v>6.9467799999999996E-2</v>
      </c>
      <c r="J1025" s="25">
        <v>0.128</v>
      </c>
      <c r="K1025" s="6">
        <v>4.0920900000000002E-10</v>
      </c>
      <c r="L1025" s="6">
        <v>5.2748900000000002E-6</v>
      </c>
      <c r="M1025" s="6">
        <v>9.5077227951634807E-5</v>
      </c>
      <c r="N1025" s="4" t="s">
        <v>10549</v>
      </c>
      <c r="O1025" s="4" t="s">
        <v>37724</v>
      </c>
    </row>
    <row r="1026" spans="1:15" ht="18" customHeight="1" x14ac:dyDescent="0.45">
      <c r="A1026" s="45" t="s">
        <v>7268</v>
      </c>
      <c r="B1026" s="4" t="s">
        <v>7269</v>
      </c>
      <c r="C1026" s="4" t="s">
        <v>7270</v>
      </c>
      <c r="D1026" s="3">
        <v>19</v>
      </c>
      <c r="E1026" s="3">
        <v>1970022</v>
      </c>
      <c r="F1026" s="3" t="s">
        <v>46</v>
      </c>
      <c r="G1026" s="3" t="s">
        <v>53</v>
      </c>
      <c r="H1026" s="25">
        <v>0.30504599999999998</v>
      </c>
      <c r="I1026" s="25">
        <v>4.6940700000000002E-2</v>
      </c>
      <c r="J1026" s="25">
        <v>0.14180000000000001</v>
      </c>
      <c r="K1026" s="6">
        <v>3.2465399999999999E-10</v>
      </c>
      <c r="L1026" s="6">
        <v>5.3382900000000003E-6</v>
      </c>
      <c r="M1026" s="6">
        <v>9.6125832219554899E-5</v>
      </c>
      <c r="N1026" s="4" t="s">
        <v>10550</v>
      </c>
      <c r="O1026" s="4" t="s">
        <v>37724</v>
      </c>
    </row>
    <row r="1027" spans="1:15" ht="18" customHeight="1" x14ac:dyDescent="0.45">
      <c r="A1027" s="45" t="s">
        <v>7271</v>
      </c>
      <c r="B1027" s="4" t="s">
        <v>7272</v>
      </c>
      <c r="C1027" s="4" t="s">
        <v>7273</v>
      </c>
      <c r="D1027" s="3">
        <v>20</v>
      </c>
      <c r="E1027" s="3">
        <v>30274763</v>
      </c>
      <c r="F1027" s="3" t="s">
        <v>40</v>
      </c>
      <c r="G1027" s="3" t="s">
        <v>39</v>
      </c>
      <c r="H1027" s="25">
        <v>0.39193099999999997</v>
      </c>
      <c r="I1027" s="25">
        <v>5.8953699999999998E-2</v>
      </c>
      <c r="J1027" s="25">
        <v>0.48320000000000002</v>
      </c>
      <c r="K1027" s="6">
        <v>1.3443599999999999E-10</v>
      </c>
      <c r="L1027" s="6">
        <v>5.4089900000000004E-6</v>
      </c>
      <c r="M1027" s="6">
        <v>9.7303708002011605E-5</v>
      </c>
      <c r="N1027" s="4" t="s">
        <v>10550</v>
      </c>
      <c r="O1027" s="4" t="s">
        <v>37804</v>
      </c>
    </row>
    <row r="1028" spans="1:15" ht="18" customHeight="1" x14ac:dyDescent="0.45">
      <c r="A1028" s="45" t="s">
        <v>7274</v>
      </c>
      <c r="B1028" s="4" t="s">
        <v>7275</v>
      </c>
      <c r="C1028" s="4" t="s">
        <v>7276</v>
      </c>
      <c r="D1028" s="3">
        <v>12</v>
      </c>
      <c r="E1028" s="3">
        <v>6535556</v>
      </c>
      <c r="F1028" s="3" t="s">
        <v>40</v>
      </c>
      <c r="G1028" s="3" t="s">
        <v>39</v>
      </c>
      <c r="H1028" s="25">
        <v>-0.24746199999999999</v>
      </c>
      <c r="I1028" s="25">
        <v>3.6581700000000002E-2</v>
      </c>
      <c r="J1028" s="25">
        <v>0.1966</v>
      </c>
      <c r="K1028" s="6">
        <v>6.69839E-11</v>
      </c>
      <c r="L1028" s="6">
        <v>5.5013500000000003E-6</v>
      </c>
      <c r="M1028" s="6">
        <v>9.8809796629027605E-5</v>
      </c>
      <c r="N1028" s="4" t="s">
        <v>10549</v>
      </c>
      <c r="O1028" s="4" t="s">
        <v>37724</v>
      </c>
    </row>
    <row r="1029" spans="1:15" ht="18" customHeight="1" x14ac:dyDescent="0.45">
      <c r="A1029" s="45" t="s">
        <v>7277</v>
      </c>
      <c r="B1029" s="4" t="s">
        <v>7278</v>
      </c>
      <c r="C1029" s="4" t="s">
        <v>7279</v>
      </c>
      <c r="D1029" s="3">
        <v>13</v>
      </c>
      <c r="E1029" s="3">
        <v>100529957</v>
      </c>
      <c r="F1029" s="3" t="s">
        <v>7280</v>
      </c>
      <c r="G1029" s="3" t="s">
        <v>46</v>
      </c>
      <c r="H1029" s="25">
        <v>-0.184617</v>
      </c>
      <c r="I1029" s="25">
        <v>2.8026300000000001E-2</v>
      </c>
      <c r="J1029" s="25">
        <v>0.38719999999999999</v>
      </c>
      <c r="K1029" s="6">
        <v>1.9275399999999999E-10</v>
      </c>
      <c r="L1029" s="6">
        <v>5.5034499999999998E-6</v>
      </c>
      <c r="M1029" s="6">
        <v>9.8809796629027605E-5</v>
      </c>
      <c r="N1029" s="4" t="s">
        <v>10549</v>
      </c>
      <c r="O1029" s="4" t="s">
        <v>37724</v>
      </c>
    </row>
    <row r="1030" spans="1:15" ht="18" customHeight="1" x14ac:dyDescent="0.45">
      <c r="A1030" s="45" t="s">
        <v>7281</v>
      </c>
      <c r="B1030" s="4" t="s">
        <v>7282</v>
      </c>
      <c r="C1030" s="4" t="s">
        <v>7283</v>
      </c>
      <c r="D1030" s="3">
        <v>15</v>
      </c>
      <c r="E1030" s="3">
        <v>77088880</v>
      </c>
      <c r="F1030" s="3" t="s">
        <v>39</v>
      </c>
      <c r="G1030" s="3" t="s">
        <v>53</v>
      </c>
      <c r="H1030" s="25">
        <v>0.166298</v>
      </c>
      <c r="I1030" s="25">
        <v>2.6453600000000001E-2</v>
      </c>
      <c r="J1030" s="25">
        <v>0.61129999999999995</v>
      </c>
      <c r="K1030" s="6">
        <v>1.1055199999999999E-9</v>
      </c>
      <c r="L1030" s="6">
        <v>5.63875E-6</v>
      </c>
      <c r="M1030" s="6">
        <v>1.0114032037363999E-4</v>
      </c>
      <c r="N1030" s="4" t="s">
        <v>10552</v>
      </c>
      <c r="O1030" s="4" t="s">
        <v>37724</v>
      </c>
    </row>
    <row r="1031" spans="1:15" ht="18" customHeight="1" x14ac:dyDescent="0.45">
      <c r="A1031" s="45" t="s">
        <v>7284</v>
      </c>
      <c r="B1031" s="4" t="s">
        <v>7285</v>
      </c>
      <c r="C1031" s="4" t="s">
        <v>7286</v>
      </c>
      <c r="D1031" s="3">
        <v>1</v>
      </c>
      <c r="E1031" s="3">
        <v>156224572</v>
      </c>
      <c r="F1031" s="3" t="s">
        <v>46</v>
      </c>
      <c r="G1031" s="3" t="s">
        <v>53</v>
      </c>
      <c r="H1031" s="25">
        <v>-0.34038499999999999</v>
      </c>
      <c r="I1031" s="25">
        <v>5.2320800000000001E-2</v>
      </c>
      <c r="J1031" s="25">
        <v>0.31709999999999999</v>
      </c>
      <c r="K1031" s="6">
        <v>3.1126199999999998E-10</v>
      </c>
      <c r="L1031" s="6">
        <v>5.8376400000000001E-6</v>
      </c>
      <c r="M1031" s="6">
        <v>1.0460578697516E-4</v>
      </c>
      <c r="N1031" s="4" t="s">
        <v>10549</v>
      </c>
      <c r="O1031" s="4" t="s">
        <v>37724</v>
      </c>
    </row>
    <row r="1032" spans="1:15" ht="18" customHeight="1" x14ac:dyDescent="0.45">
      <c r="A1032" s="45" t="s">
        <v>4477</v>
      </c>
      <c r="B1032" s="4" t="s">
        <v>7287</v>
      </c>
      <c r="C1032" s="4" t="s">
        <v>40272</v>
      </c>
      <c r="D1032" s="3">
        <v>9</v>
      </c>
      <c r="E1032" s="3">
        <v>38381291</v>
      </c>
      <c r="F1032" s="3" t="s">
        <v>39</v>
      </c>
      <c r="G1032" s="3" t="s">
        <v>40</v>
      </c>
      <c r="H1032" s="25">
        <v>-0.24005299999999999</v>
      </c>
      <c r="I1032" s="25">
        <v>3.4462E-2</v>
      </c>
      <c r="J1032" s="25">
        <v>0.29120000000000001</v>
      </c>
      <c r="K1032" s="6">
        <v>1.9737399999999999E-11</v>
      </c>
      <c r="L1032" s="6">
        <v>5.8685800000000003E-6</v>
      </c>
      <c r="M1032" s="6">
        <v>1.0505791082811599E-4</v>
      </c>
      <c r="N1032" s="4" t="s">
        <v>10553</v>
      </c>
      <c r="O1032" s="4" t="s">
        <v>37724</v>
      </c>
    </row>
    <row r="1033" spans="1:15" ht="18" customHeight="1" x14ac:dyDescent="0.45">
      <c r="A1033" s="45" t="s">
        <v>7288</v>
      </c>
      <c r="B1033" s="4" t="s">
        <v>7289</v>
      </c>
      <c r="C1033" s="4" t="s">
        <v>40371</v>
      </c>
      <c r="D1033" s="3">
        <v>15</v>
      </c>
      <c r="E1033" s="3">
        <v>40592909</v>
      </c>
      <c r="F1033" s="3" t="s">
        <v>40</v>
      </c>
      <c r="G1033" s="3" t="s">
        <v>39</v>
      </c>
      <c r="H1033" s="25">
        <v>0.35742400000000002</v>
      </c>
      <c r="I1033" s="25">
        <v>5.3474599999999997E-2</v>
      </c>
      <c r="J1033" s="25">
        <v>0.375</v>
      </c>
      <c r="K1033" s="6">
        <v>1.08586E-10</v>
      </c>
      <c r="L1033" s="6">
        <v>5.9771900000000003E-6</v>
      </c>
      <c r="M1033" s="6">
        <v>1.06898234374758E-4</v>
      </c>
      <c r="N1033" s="4" t="s">
        <v>10553</v>
      </c>
      <c r="O1033" s="4" t="s">
        <v>37255</v>
      </c>
    </row>
    <row r="1034" spans="1:15" ht="18" customHeight="1" x14ac:dyDescent="0.45">
      <c r="A1034" s="45" t="s">
        <v>7290</v>
      </c>
      <c r="B1034" s="4" t="s">
        <v>7291</v>
      </c>
      <c r="C1034" s="4" t="s">
        <v>7292</v>
      </c>
      <c r="D1034" s="3">
        <v>9</v>
      </c>
      <c r="E1034" s="3">
        <v>12668328</v>
      </c>
      <c r="F1034" s="3" t="s">
        <v>46</v>
      </c>
      <c r="G1034" s="3" t="s">
        <v>53</v>
      </c>
      <c r="H1034" s="25">
        <v>-0.229384</v>
      </c>
      <c r="I1034" s="25">
        <v>3.4809100000000003E-2</v>
      </c>
      <c r="J1034" s="25">
        <v>0.63109999999999999</v>
      </c>
      <c r="K1034" s="6">
        <v>1.89935E-10</v>
      </c>
      <c r="L1034" s="6">
        <v>6.0541899999999997E-6</v>
      </c>
      <c r="M1034" s="6">
        <v>1.0817020862903199E-4</v>
      </c>
      <c r="N1034" s="4" t="s">
        <v>10553</v>
      </c>
      <c r="O1034" s="4" t="s">
        <v>37724</v>
      </c>
    </row>
    <row r="1035" spans="1:15" ht="18" customHeight="1" x14ac:dyDescent="0.45">
      <c r="A1035" s="45">
        <v>44084</v>
      </c>
      <c r="B1035" s="4" t="s">
        <v>7293</v>
      </c>
      <c r="C1035" s="4" t="s">
        <v>7294</v>
      </c>
      <c r="D1035" s="3">
        <v>2</v>
      </c>
      <c r="E1035" s="3">
        <v>109559613</v>
      </c>
      <c r="F1035" s="3" t="s">
        <v>39</v>
      </c>
      <c r="G1035" s="3" t="s">
        <v>46</v>
      </c>
      <c r="H1035" s="25">
        <v>-1.1908000000000001</v>
      </c>
      <c r="I1035" s="25">
        <v>0.17630100000000001</v>
      </c>
      <c r="J1035" s="25">
        <v>1.0670000000000001E-2</v>
      </c>
      <c r="K1035" s="6">
        <v>7.1272499999999999E-11</v>
      </c>
      <c r="L1035" s="6">
        <v>6.0720399999999999E-6</v>
      </c>
      <c r="M1035" s="6">
        <v>1.08383907472308E-4</v>
      </c>
      <c r="N1035" s="4" t="s">
        <v>10549</v>
      </c>
      <c r="O1035" s="4" t="s">
        <v>37724</v>
      </c>
    </row>
    <row r="1036" spans="1:15" ht="18" customHeight="1" x14ac:dyDescent="0.45">
      <c r="A1036" s="45" t="s">
        <v>7295</v>
      </c>
      <c r="B1036" s="4" t="s">
        <v>7296</v>
      </c>
      <c r="C1036" s="4" t="s">
        <v>7297</v>
      </c>
      <c r="D1036" s="3">
        <v>12</v>
      </c>
      <c r="E1036" s="3">
        <v>57932665</v>
      </c>
      <c r="F1036" s="3" t="s">
        <v>53</v>
      </c>
      <c r="G1036" s="3" t="s">
        <v>46</v>
      </c>
      <c r="H1036" s="25">
        <v>-0.435338</v>
      </c>
      <c r="I1036" s="25">
        <v>6.5337000000000006E-2</v>
      </c>
      <c r="J1036" s="25">
        <v>0.311</v>
      </c>
      <c r="K1036" s="6">
        <v>1.2307899999999999E-10</v>
      </c>
      <c r="L1036" s="6">
        <v>6.1353000000000004E-6</v>
      </c>
      <c r="M1036" s="6">
        <v>1.09406960244586E-4</v>
      </c>
      <c r="N1036" s="4" t="s">
        <v>10550</v>
      </c>
      <c r="O1036" s="4" t="s">
        <v>37804</v>
      </c>
    </row>
    <row r="1037" spans="1:15" ht="18" customHeight="1" x14ac:dyDescent="0.45">
      <c r="A1037" s="45" t="s">
        <v>7298</v>
      </c>
      <c r="B1037" s="4" t="s">
        <v>7299</v>
      </c>
      <c r="C1037" s="4" t="s">
        <v>40492</v>
      </c>
      <c r="D1037" s="3">
        <v>20</v>
      </c>
      <c r="E1037" s="3">
        <v>63240784</v>
      </c>
      <c r="F1037" s="3" t="s">
        <v>53</v>
      </c>
      <c r="G1037" s="3" t="s">
        <v>46</v>
      </c>
      <c r="H1037" s="25">
        <v>0.27219900000000002</v>
      </c>
      <c r="I1037" s="25">
        <v>4.1767100000000001E-2</v>
      </c>
      <c r="J1037" s="25">
        <v>0.19819999999999999</v>
      </c>
      <c r="K1037" s="6">
        <v>2.9128E-10</v>
      </c>
      <c r="L1037" s="6">
        <v>6.3068899999999999E-6</v>
      </c>
      <c r="M1037" s="6">
        <v>1.1235794321258E-4</v>
      </c>
      <c r="N1037" s="4" t="s">
        <v>10554</v>
      </c>
      <c r="O1037" s="4" t="s">
        <v>37724</v>
      </c>
    </row>
    <row r="1038" spans="1:15" ht="18" customHeight="1" x14ac:dyDescent="0.45">
      <c r="A1038" s="45" t="s">
        <v>7300</v>
      </c>
      <c r="B1038" s="4" t="s">
        <v>7301</v>
      </c>
      <c r="C1038" s="4" t="s">
        <v>7302</v>
      </c>
      <c r="D1038" s="3">
        <v>22</v>
      </c>
      <c r="E1038" s="3">
        <v>20205063</v>
      </c>
      <c r="F1038" s="3" t="s">
        <v>40</v>
      </c>
      <c r="G1038" s="3" t="s">
        <v>46</v>
      </c>
      <c r="H1038" s="25">
        <v>-0.40012199999999998</v>
      </c>
      <c r="I1038" s="25">
        <v>6.2584000000000001E-2</v>
      </c>
      <c r="J1038" s="25">
        <v>0.71799999999999997</v>
      </c>
      <c r="K1038" s="6">
        <v>5.9827399999999998E-10</v>
      </c>
      <c r="L1038" s="6">
        <v>6.3568300000000003E-6</v>
      </c>
      <c r="M1038" s="6">
        <v>1.1313810601852201E-4</v>
      </c>
      <c r="N1038" s="4" t="s">
        <v>10552</v>
      </c>
      <c r="O1038" s="4" t="s">
        <v>37803</v>
      </c>
    </row>
    <row r="1039" spans="1:15" ht="18" customHeight="1" x14ac:dyDescent="0.45">
      <c r="A1039" s="45" t="s">
        <v>1670</v>
      </c>
      <c r="B1039" s="4" t="s">
        <v>7303</v>
      </c>
      <c r="C1039" s="4" t="s">
        <v>7304</v>
      </c>
      <c r="D1039" s="3">
        <v>15</v>
      </c>
      <c r="E1039" s="3">
        <v>74985071</v>
      </c>
      <c r="F1039" s="3" t="s">
        <v>39</v>
      </c>
      <c r="G1039" s="3" t="s">
        <v>53</v>
      </c>
      <c r="H1039" s="25">
        <v>-0.32970899999999997</v>
      </c>
      <c r="I1039" s="25">
        <v>5.2816399999999999E-2</v>
      </c>
      <c r="J1039" s="25">
        <v>0.40239999999999998</v>
      </c>
      <c r="K1039" s="6">
        <v>1.4192800000000001E-9</v>
      </c>
      <c r="L1039" s="6">
        <v>6.3738900000000002E-6</v>
      </c>
      <c r="M1039" s="6">
        <v>1.13332132330289E-4</v>
      </c>
      <c r="N1039" s="4" t="s">
        <v>10549</v>
      </c>
      <c r="O1039" s="4" t="s">
        <v>37724</v>
      </c>
    </row>
    <row r="1040" spans="1:15" ht="18" customHeight="1" x14ac:dyDescent="0.45">
      <c r="A1040" s="45" t="s">
        <v>37275</v>
      </c>
      <c r="B1040" s="4" t="s">
        <v>7306</v>
      </c>
      <c r="C1040" s="4" t="s">
        <v>7307</v>
      </c>
      <c r="D1040" s="3">
        <v>10</v>
      </c>
      <c r="E1040" s="3">
        <v>80422572</v>
      </c>
      <c r="F1040" s="3" t="s">
        <v>39</v>
      </c>
      <c r="G1040" s="3" t="s">
        <v>40</v>
      </c>
      <c r="H1040" s="25">
        <v>-0.20367299999999999</v>
      </c>
      <c r="I1040" s="25">
        <v>2.69269E-2</v>
      </c>
      <c r="J1040" s="25">
        <v>0.33539999999999998</v>
      </c>
      <c r="K1040" s="6">
        <v>4.5108800000000001E-13</v>
      </c>
      <c r="L1040" s="6">
        <v>6.4369600000000001E-6</v>
      </c>
      <c r="M1040" s="6">
        <v>1.14343083743769E-4</v>
      </c>
      <c r="N1040" s="4" t="s">
        <v>10549</v>
      </c>
      <c r="O1040" s="4" t="s">
        <v>37724</v>
      </c>
    </row>
    <row r="1041" spans="1:15" ht="18" customHeight="1" x14ac:dyDescent="0.45">
      <c r="A1041" s="45" t="s">
        <v>7308</v>
      </c>
      <c r="B1041" s="4" t="s">
        <v>7309</v>
      </c>
      <c r="C1041" s="4" t="s">
        <v>15833</v>
      </c>
      <c r="D1041" s="3">
        <v>20</v>
      </c>
      <c r="E1041" s="3">
        <v>35282021</v>
      </c>
      <c r="F1041" s="3" t="s">
        <v>53</v>
      </c>
      <c r="G1041" s="3" t="s">
        <v>46</v>
      </c>
      <c r="H1041" s="25">
        <v>-0.241229</v>
      </c>
      <c r="I1041" s="25">
        <v>3.6858200000000001E-2</v>
      </c>
      <c r="J1041" s="25">
        <v>0.2104</v>
      </c>
      <c r="K1041" s="6">
        <v>2.47539E-10</v>
      </c>
      <c r="L1041" s="6">
        <v>6.5343000000000003E-6</v>
      </c>
      <c r="M1041" s="6">
        <v>1.15960254275826E-4</v>
      </c>
      <c r="N1041" s="4" t="s">
        <v>10549</v>
      </c>
      <c r="O1041" s="4" t="s">
        <v>37724</v>
      </c>
    </row>
    <row r="1042" spans="1:15" ht="18" customHeight="1" x14ac:dyDescent="0.45">
      <c r="A1042" s="45" t="s">
        <v>7310</v>
      </c>
      <c r="B1042" s="4" t="s">
        <v>7311</v>
      </c>
      <c r="C1042" s="4" t="s">
        <v>7312</v>
      </c>
      <c r="D1042" s="3">
        <v>1</v>
      </c>
      <c r="E1042" s="3">
        <v>16923089</v>
      </c>
      <c r="F1042" s="3" t="s">
        <v>39</v>
      </c>
      <c r="G1042" s="3" t="s">
        <v>40</v>
      </c>
      <c r="H1042" s="25">
        <v>0.60025300000000004</v>
      </c>
      <c r="I1042" s="25">
        <v>9.25903E-2</v>
      </c>
      <c r="J1042" s="25">
        <v>0.186</v>
      </c>
      <c r="K1042" s="6">
        <v>3.5570699999999998E-10</v>
      </c>
      <c r="L1042" s="6">
        <v>6.5468700000000004E-6</v>
      </c>
      <c r="M1042" s="6">
        <v>1.16071396446013E-4</v>
      </c>
      <c r="N1042" s="4" t="s">
        <v>10549</v>
      </c>
      <c r="O1042" s="4" t="s">
        <v>37724</v>
      </c>
    </row>
    <row r="1043" spans="1:15" ht="18" customHeight="1" x14ac:dyDescent="0.45">
      <c r="A1043" s="45" t="s">
        <v>7313</v>
      </c>
      <c r="B1043" s="4" t="s">
        <v>7314</v>
      </c>
      <c r="C1043" s="4" t="s">
        <v>40404</v>
      </c>
      <c r="D1043" s="3">
        <v>17</v>
      </c>
      <c r="E1043" s="3">
        <v>4560404</v>
      </c>
      <c r="F1043" s="3" t="s">
        <v>39</v>
      </c>
      <c r="G1043" s="3" t="s">
        <v>40</v>
      </c>
      <c r="H1043" s="25">
        <v>-0.16628699999999999</v>
      </c>
      <c r="I1043" s="25">
        <v>2.6233900000000001E-2</v>
      </c>
      <c r="J1043" s="25">
        <v>0.24540000000000001</v>
      </c>
      <c r="K1043" s="6">
        <v>8.2004400000000003E-10</v>
      </c>
      <c r="L1043" s="6">
        <v>6.5666199999999996E-6</v>
      </c>
      <c r="M1043" s="6">
        <v>1.16309498503062E-4</v>
      </c>
      <c r="N1043" s="4" t="s">
        <v>10548</v>
      </c>
      <c r="O1043" s="4" t="s">
        <v>37724</v>
      </c>
    </row>
    <row r="1044" spans="1:15" ht="18" customHeight="1" x14ac:dyDescent="0.45">
      <c r="A1044" s="45" t="s">
        <v>7315</v>
      </c>
      <c r="B1044" s="4" t="s">
        <v>7316</v>
      </c>
      <c r="C1044" s="4" t="s">
        <v>7317</v>
      </c>
      <c r="D1044" s="3">
        <v>20</v>
      </c>
      <c r="E1044" s="3">
        <v>34817424</v>
      </c>
      <c r="F1044" s="3" t="s">
        <v>40</v>
      </c>
      <c r="G1044" s="3" t="s">
        <v>39</v>
      </c>
      <c r="H1044" s="25">
        <v>0.30243900000000001</v>
      </c>
      <c r="I1044" s="25">
        <v>4.8730099999999998E-2</v>
      </c>
      <c r="J1044" s="25">
        <v>0.56120000000000003</v>
      </c>
      <c r="K1044" s="6">
        <v>1.7418699999999999E-9</v>
      </c>
      <c r="L1044" s="6">
        <v>6.6479700000000002E-6</v>
      </c>
      <c r="M1044" s="6">
        <v>1.1763716706867701E-4</v>
      </c>
      <c r="N1044" s="4" t="s">
        <v>10549</v>
      </c>
      <c r="O1044" s="4" t="s">
        <v>37724</v>
      </c>
    </row>
    <row r="1045" spans="1:15" ht="18" customHeight="1" x14ac:dyDescent="0.45">
      <c r="A1045" s="45" t="s">
        <v>4453</v>
      </c>
      <c r="B1045" s="4" t="s">
        <v>7318</v>
      </c>
      <c r="C1045" s="4" t="s">
        <v>37134</v>
      </c>
      <c r="D1045" s="3">
        <v>9</v>
      </c>
      <c r="E1045" s="3">
        <v>33148633</v>
      </c>
      <c r="F1045" s="3" t="s">
        <v>39</v>
      </c>
      <c r="G1045" s="3" t="s">
        <v>40</v>
      </c>
      <c r="H1045" s="25">
        <v>0.26508399999999999</v>
      </c>
      <c r="I1045" s="25">
        <v>4.2171300000000002E-2</v>
      </c>
      <c r="J1045" s="25">
        <v>0.1143</v>
      </c>
      <c r="K1045" s="6">
        <v>1.1089400000000001E-9</v>
      </c>
      <c r="L1045" s="6">
        <v>6.6748099999999999E-6</v>
      </c>
      <c r="M1045" s="6">
        <v>1.1788540357111101E-4</v>
      </c>
      <c r="N1045" s="4" t="s">
        <v>10549</v>
      </c>
      <c r="O1045" s="4" t="s">
        <v>37724</v>
      </c>
    </row>
    <row r="1046" spans="1:15" ht="18" customHeight="1" x14ac:dyDescent="0.45">
      <c r="A1046" s="45" t="s">
        <v>7319</v>
      </c>
      <c r="B1046" s="4" t="s">
        <v>7320</v>
      </c>
      <c r="C1046" s="4" t="s">
        <v>7321</v>
      </c>
      <c r="D1046" s="3">
        <v>9</v>
      </c>
      <c r="E1046" s="3">
        <v>94463716</v>
      </c>
      <c r="F1046" s="3" t="s">
        <v>46</v>
      </c>
      <c r="G1046" s="3" t="s">
        <v>53</v>
      </c>
      <c r="H1046" s="25">
        <v>-0.285161</v>
      </c>
      <c r="I1046" s="25">
        <v>4.0835000000000003E-2</v>
      </c>
      <c r="J1046" s="25">
        <v>0.17069999999999999</v>
      </c>
      <c r="K1046" s="6">
        <v>1.7720000000000001E-11</v>
      </c>
      <c r="L1046" s="6">
        <v>6.6726999999999997E-6</v>
      </c>
      <c r="M1046" s="6">
        <v>1.1788540357111101E-4</v>
      </c>
      <c r="N1046" s="4" t="s">
        <v>10550</v>
      </c>
      <c r="O1046" s="4" t="s">
        <v>37724</v>
      </c>
    </row>
    <row r="1047" spans="1:15" ht="18" customHeight="1" x14ac:dyDescent="0.45">
      <c r="A1047" s="45" t="s">
        <v>7322</v>
      </c>
      <c r="B1047" s="4" t="s">
        <v>7323</v>
      </c>
      <c r="C1047" s="4" t="s">
        <v>7324</v>
      </c>
      <c r="D1047" s="3">
        <v>17</v>
      </c>
      <c r="E1047" s="3">
        <v>35237390</v>
      </c>
      <c r="F1047" s="3" t="s">
        <v>46</v>
      </c>
      <c r="G1047" s="3" t="s">
        <v>53</v>
      </c>
      <c r="H1047" s="25">
        <v>0.18970100000000001</v>
      </c>
      <c r="I1047" s="25">
        <v>2.9773899999999999E-2</v>
      </c>
      <c r="J1047" s="25">
        <v>0.47410000000000002</v>
      </c>
      <c r="K1047" s="6">
        <v>6.7913599999999996E-10</v>
      </c>
      <c r="L1047" s="6">
        <v>6.6975599999999998E-6</v>
      </c>
      <c r="M1047" s="6">
        <v>1.18173786177109E-4</v>
      </c>
      <c r="N1047" s="4" t="s">
        <v>10550</v>
      </c>
      <c r="O1047" s="4" t="s">
        <v>37724</v>
      </c>
    </row>
    <row r="1048" spans="1:15" ht="18" customHeight="1" x14ac:dyDescent="0.45">
      <c r="A1048" s="45" t="s">
        <v>7325</v>
      </c>
      <c r="B1048" s="4" t="s">
        <v>7326</v>
      </c>
      <c r="C1048" s="4" t="s">
        <v>7327</v>
      </c>
      <c r="D1048" s="3">
        <v>13</v>
      </c>
      <c r="E1048" s="3">
        <v>114234363</v>
      </c>
      <c r="F1048" s="3" t="s">
        <v>40</v>
      </c>
      <c r="G1048" s="3" t="s">
        <v>39</v>
      </c>
      <c r="H1048" s="25">
        <v>0.35433199999999998</v>
      </c>
      <c r="I1048" s="25">
        <v>5.2262799999999998E-2</v>
      </c>
      <c r="J1048" s="25">
        <v>0.28050000000000003</v>
      </c>
      <c r="K1048" s="6">
        <v>6.1139799999999996E-11</v>
      </c>
      <c r="L1048" s="6">
        <v>6.7593599999999998E-6</v>
      </c>
      <c r="M1048" s="6">
        <v>1.1914996643449001E-4</v>
      </c>
      <c r="N1048" s="4" t="s">
        <v>10555</v>
      </c>
      <c r="O1048" s="4" t="s">
        <v>37724</v>
      </c>
    </row>
    <row r="1049" spans="1:15" ht="18" customHeight="1" x14ac:dyDescent="0.45">
      <c r="A1049" s="45" t="s">
        <v>7328</v>
      </c>
      <c r="B1049" s="4" t="s">
        <v>7329</v>
      </c>
      <c r="C1049" s="4" t="s">
        <v>4808</v>
      </c>
      <c r="D1049" s="3">
        <v>4</v>
      </c>
      <c r="E1049" s="3">
        <v>154573774</v>
      </c>
      <c r="F1049" s="3" t="s">
        <v>40</v>
      </c>
      <c r="G1049" s="3" t="s">
        <v>39</v>
      </c>
      <c r="H1049" s="25">
        <v>0.57229699999999994</v>
      </c>
      <c r="I1049" s="25">
        <v>9.0722899999999995E-2</v>
      </c>
      <c r="J1049" s="25">
        <v>5.9450000000000003E-2</v>
      </c>
      <c r="K1049" s="6">
        <v>9.7631700000000007E-10</v>
      </c>
      <c r="L1049" s="6">
        <v>7.0472500000000002E-6</v>
      </c>
      <c r="M1049" s="6">
        <v>1.2410584431162401E-4</v>
      </c>
      <c r="N1049" s="4" t="s">
        <v>10550</v>
      </c>
      <c r="O1049" s="4" t="s">
        <v>37724</v>
      </c>
    </row>
    <row r="1050" spans="1:15" ht="18" customHeight="1" x14ac:dyDescent="0.45">
      <c r="A1050" s="45" t="s">
        <v>7330</v>
      </c>
      <c r="B1050" s="4" t="s">
        <v>7331</v>
      </c>
      <c r="C1050" s="4" t="s">
        <v>40167</v>
      </c>
      <c r="D1050" s="3">
        <v>4</v>
      </c>
      <c r="E1050" s="3">
        <v>69516939</v>
      </c>
      <c r="F1050" s="3" t="s">
        <v>53</v>
      </c>
      <c r="G1050" s="3" t="s">
        <v>46</v>
      </c>
      <c r="H1050" s="25">
        <v>0.39183600000000002</v>
      </c>
      <c r="I1050" s="25">
        <v>5.9707099999999999E-2</v>
      </c>
      <c r="J1050" s="25">
        <v>0.221</v>
      </c>
      <c r="K1050" s="6">
        <v>2.2288600000000001E-10</v>
      </c>
      <c r="L1050" s="6">
        <v>7.15403E-6</v>
      </c>
      <c r="M1050" s="6">
        <v>1.2586585147126799E-4</v>
      </c>
      <c r="N1050" s="4" t="s">
        <v>10549</v>
      </c>
      <c r="O1050" s="4" t="s">
        <v>37724</v>
      </c>
    </row>
    <row r="1051" spans="1:15" ht="18" customHeight="1" x14ac:dyDescent="0.45">
      <c r="A1051" s="45" t="s">
        <v>7332</v>
      </c>
      <c r="B1051" s="4" t="s">
        <v>7333</v>
      </c>
      <c r="C1051" s="4" t="s">
        <v>40101</v>
      </c>
      <c r="D1051" s="3">
        <v>1</v>
      </c>
      <c r="E1051" s="3">
        <v>53285938</v>
      </c>
      <c r="F1051" s="3" t="s">
        <v>46</v>
      </c>
      <c r="G1051" s="3" t="s">
        <v>53</v>
      </c>
      <c r="H1051" s="25">
        <v>-0.32391700000000001</v>
      </c>
      <c r="I1051" s="25">
        <v>5.1133999999999999E-2</v>
      </c>
      <c r="J1051" s="25">
        <v>0.3201</v>
      </c>
      <c r="K1051" s="6">
        <v>8.38819E-10</v>
      </c>
      <c r="L1051" s="6">
        <v>7.3229699999999996E-6</v>
      </c>
      <c r="M1051" s="6">
        <v>1.28715076437896E-4</v>
      </c>
      <c r="N1051" s="4" t="s">
        <v>10549</v>
      </c>
      <c r="O1051" s="4" t="s">
        <v>37724</v>
      </c>
    </row>
    <row r="1052" spans="1:15" ht="18" customHeight="1" x14ac:dyDescent="0.45">
      <c r="A1052" s="45" t="s">
        <v>7334</v>
      </c>
      <c r="B1052" s="4" t="s">
        <v>7335</v>
      </c>
      <c r="C1052" s="4" t="s">
        <v>7336</v>
      </c>
      <c r="D1052" s="3">
        <v>20</v>
      </c>
      <c r="E1052" s="3">
        <v>45772991</v>
      </c>
      <c r="F1052" s="3" t="s">
        <v>53</v>
      </c>
      <c r="G1052" s="3" t="s">
        <v>40</v>
      </c>
      <c r="H1052" s="25">
        <v>0.38639699999999999</v>
      </c>
      <c r="I1052" s="25">
        <v>6.1460599999999997E-2</v>
      </c>
      <c r="J1052" s="25">
        <v>0.625</v>
      </c>
      <c r="K1052" s="6">
        <v>1.10249E-9</v>
      </c>
      <c r="L1052" s="6">
        <v>7.40226E-6</v>
      </c>
      <c r="M1052" s="6">
        <v>1.2998459889127599E-4</v>
      </c>
      <c r="N1052" s="4" t="s">
        <v>10550</v>
      </c>
      <c r="O1052" s="4" t="s">
        <v>37804</v>
      </c>
    </row>
    <row r="1053" spans="1:15" ht="18" customHeight="1" x14ac:dyDescent="0.45">
      <c r="A1053" s="45" t="s">
        <v>7337</v>
      </c>
      <c r="B1053" s="4" t="s">
        <v>7338</v>
      </c>
      <c r="C1053" s="4" t="s">
        <v>40135</v>
      </c>
      <c r="D1053" s="3">
        <v>2</v>
      </c>
      <c r="E1053" s="3">
        <v>112382105</v>
      </c>
      <c r="F1053" s="3" t="s">
        <v>46</v>
      </c>
      <c r="G1053" s="3" t="s">
        <v>39</v>
      </c>
      <c r="H1053" s="25">
        <v>-0.60766399999999998</v>
      </c>
      <c r="I1053" s="25">
        <v>9.3094700000000002E-2</v>
      </c>
      <c r="J1053" s="25">
        <v>0.1143</v>
      </c>
      <c r="K1053" s="6">
        <v>2.7419100000000002E-10</v>
      </c>
      <c r="L1053" s="6">
        <v>7.4869799999999999E-6</v>
      </c>
      <c r="M1053" s="6">
        <v>1.3134696147392599E-4</v>
      </c>
      <c r="N1053" s="4" t="s">
        <v>10553</v>
      </c>
      <c r="O1053" s="4" t="s">
        <v>37804</v>
      </c>
    </row>
    <row r="1054" spans="1:15" ht="18" customHeight="1" x14ac:dyDescent="0.45">
      <c r="A1054" s="45" t="s">
        <v>7342</v>
      </c>
      <c r="B1054" s="4" t="s">
        <v>7343</v>
      </c>
      <c r="C1054" s="4" t="s">
        <v>7344</v>
      </c>
      <c r="D1054" s="3">
        <v>9</v>
      </c>
      <c r="E1054" s="3">
        <v>5381870</v>
      </c>
      <c r="F1054" s="3" t="s">
        <v>40</v>
      </c>
      <c r="G1054" s="3" t="s">
        <v>39</v>
      </c>
      <c r="H1054" s="25">
        <v>-0.30160999999999999</v>
      </c>
      <c r="I1054" s="25">
        <v>4.7687100000000003E-2</v>
      </c>
      <c r="J1054" s="25">
        <v>0.6845</v>
      </c>
      <c r="K1054" s="6">
        <v>8.8784200000000002E-10</v>
      </c>
      <c r="L1054" s="6">
        <v>7.5131000000000001E-6</v>
      </c>
      <c r="M1054" s="6">
        <v>1.31554376012487E-4</v>
      </c>
      <c r="N1054" s="4" t="s">
        <v>10554</v>
      </c>
      <c r="O1054" s="4" t="s">
        <v>37724</v>
      </c>
    </row>
    <row r="1055" spans="1:15" ht="18" customHeight="1" x14ac:dyDescent="0.45">
      <c r="A1055" s="45" t="s">
        <v>7339</v>
      </c>
      <c r="B1055" s="4" t="s">
        <v>7340</v>
      </c>
      <c r="C1055" s="4" t="s">
        <v>7341</v>
      </c>
      <c r="D1055" s="3">
        <v>16</v>
      </c>
      <c r="E1055" s="3">
        <v>75474555</v>
      </c>
      <c r="F1055" s="3" t="s">
        <v>46</v>
      </c>
      <c r="G1055" s="3" t="s">
        <v>53</v>
      </c>
      <c r="H1055" s="25">
        <v>0.57941900000000002</v>
      </c>
      <c r="I1055" s="25">
        <v>8.6018499999999998E-2</v>
      </c>
      <c r="J1055" s="25">
        <v>0.1585</v>
      </c>
      <c r="K1055" s="6">
        <v>7.9565199999999998E-11</v>
      </c>
      <c r="L1055" s="6">
        <v>7.5111699999999998E-6</v>
      </c>
      <c r="M1055" s="6">
        <v>1.31554376012487E-4</v>
      </c>
      <c r="N1055" s="4" t="s">
        <v>10549</v>
      </c>
      <c r="O1055" s="4" t="s">
        <v>37804</v>
      </c>
    </row>
    <row r="1056" spans="1:15" ht="18" customHeight="1" x14ac:dyDescent="0.45">
      <c r="A1056" s="45" t="s">
        <v>7345</v>
      </c>
      <c r="B1056" s="4" t="s">
        <v>7346</v>
      </c>
      <c r="C1056" s="4" t="s">
        <v>7347</v>
      </c>
      <c r="D1056" s="3">
        <v>16</v>
      </c>
      <c r="E1056" s="3">
        <v>1964777</v>
      </c>
      <c r="F1056" s="3" t="s">
        <v>40</v>
      </c>
      <c r="G1056" s="3" t="s">
        <v>39</v>
      </c>
      <c r="H1056" s="25">
        <v>0.328538</v>
      </c>
      <c r="I1056" s="25">
        <v>5.1113899999999997E-2</v>
      </c>
      <c r="J1056" s="25">
        <v>0.1143</v>
      </c>
      <c r="K1056" s="6">
        <v>4.9077199999999997E-10</v>
      </c>
      <c r="L1056" s="6">
        <v>7.5526700000000001E-6</v>
      </c>
      <c r="M1056" s="6">
        <v>1.32005851806672E-4</v>
      </c>
      <c r="N1056" s="4" t="s">
        <v>10556</v>
      </c>
      <c r="O1056" s="4" t="s">
        <v>37724</v>
      </c>
    </row>
    <row r="1057" spans="1:15" ht="18" customHeight="1" x14ac:dyDescent="0.45">
      <c r="A1057" s="45" t="s">
        <v>7348</v>
      </c>
      <c r="B1057" s="4" t="s">
        <v>7349</v>
      </c>
      <c r="C1057" s="4" t="s">
        <v>7350</v>
      </c>
      <c r="D1057" s="3">
        <v>19</v>
      </c>
      <c r="E1057" s="3">
        <v>44810411</v>
      </c>
      <c r="F1057" s="3" t="s">
        <v>40</v>
      </c>
      <c r="G1057" s="3" t="s">
        <v>53</v>
      </c>
      <c r="H1057" s="25">
        <v>-0.428815</v>
      </c>
      <c r="I1057" s="25">
        <v>6.7171800000000004E-2</v>
      </c>
      <c r="J1057" s="25">
        <v>2.896E-2</v>
      </c>
      <c r="K1057" s="6">
        <v>6.3203199999999995E-10</v>
      </c>
      <c r="L1057" s="6">
        <v>7.5532300000000004E-6</v>
      </c>
      <c r="M1057" s="6">
        <v>1.32005851806672E-4</v>
      </c>
      <c r="N1057" s="4" t="s">
        <v>10549</v>
      </c>
    </row>
    <row r="1058" spans="1:15" ht="18" customHeight="1" x14ac:dyDescent="0.45">
      <c r="A1058" s="45" t="s">
        <v>7351</v>
      </c>
      <c r="B1058" s="4" t="s">
        <v>7352</v>
      </c>
      <c r="C1058" s="4" t="s">
        <v>7353</v>
      </c>
      <c r="D1058" s="3">
        <v>10</v>
      </c>
      <c r="E1058" s="3">
        <v>17807705</v>
      </c>
      <c r="F1058" s="3" t="s">
        <v>40</v>
      </c>
      <c r="G1058" s="3" t="s">
        <v>53</v>
      </c>
      <c r="H1058" s="25">
        <v>-0.43008999999999997</v>
      </c>
      <c r="I1058" s="25">
        <v>6.7822800000000003E-2</v>
      </c>
      <c r="J1058" s="25">
        <v>0.69969999999999999</v>
      </c>
      <c r="K1058" s="6">
        <v>8.0712100000000001E-10</v>
      </c>
      <c r="L1058" s="6">
        <v>7.7804799999999997E-6</v>
      </c>
      <c r="M1058" s="6">
        <v>1.3584843056581899E-4</v>
      </c>
      <c r="N1058" s="4" t="s">
        <v>10552</v>
      </c>
      <c r="O1058" s="4" t="s">
        <v>37306</v>
      </c>
    </row>
    <row r="1059" spans="1:15" ht="18" customHeight="1" x14ac:dyDescent="0.45">
      <c r="A1059" s="45" t="s">
        <v>7354</v>
      </c>
      <c r="B1059" s="4" t="s">
        <v>7355</v>
      </c>
      <c r="C1059" s="4" t="s">
        <v>7356</v>
      </c>
      <c r="D1059" s="3">
        <v>20</v>
      </c>
      <c r="E1059" s="3">
        <v>6134124</v>
      </c>
      <c r="F1059" s="3" t="s">
        <v>53</v>
      </c>
      <c r="G1059" s="3" t="s">
        <v>39</v>
      </c>
      <c r="H1059" s="25">
        <v>-0.33197199999999999</v>
      </c>
      <c r="I1059" s="25">
        <v>5.2721400000000002E-2</v>
      </c>
      <c r="J1059" s="25">
        <v>0.21340000000000001</v>
      </c>
      <c r="K1059" s="6">
        <v>1.04244E-9</v>
      </c>
      <c r="L1059" s="6">
        <v>7.8406299999999995E-6</v>
      </c>
      <c r="M1059" s="6">
        <v>1.3676889746531501E-4</v>
      </c>
      <c r="N1059" s="4" t="s">
        <v>10553</v>
      </c>
      <c r="O1059" s="4" t="s">
        <v>37724</v>
      </c>
    </row>
    <row r="1060" spans="1:15" ht="18" customHeight="1" x14ac:dyDescent="0.45">
      <c r="A1060" s="45" t="s">
        <v>7357</v>
      </c>
      <c r="B1060" s="4" t="s">
        <v>7358</v>
      </c>
      <c r="C1060" s="4" t="s">
        <v>40369</v>
      </c>
      <c r="D1060" s="3">
        <v>15</v>
      </c>
      <c r="E1060" s="3">
        <v>32608359</v>
      </c>
      <c r="F1060" s="3" t="s">
        <v>39</v>
      </c>
      <c r="G1060" s="3" t="s">
        <v>53</v>
      </c>
      <c r="H1060" s="25">
        <v>0.40915600000000002</v>
      </c>
      <c r="I1060" s="25">
        <v>6.5263000000000002E-2</v>
      </c>
      <c r="J1060" s="25">
        <v>0.35060000000000002</v>
      </c>
      <c r="K1060" s="6">
        <v>1.21868E-9</v>
      </c>
      <c r="L1060" s="6">
        <v>7.9380499999999993E-6</v>
      </c>
      <c r="M1060" s="6">
        <v>1.38337128780433E-4</v>
      </c>
      <c r="N1060" s="4" t="s">
        <v>10557</v>
      </c>
      <c r="O1060" s="4" t="s">
        <v>37803</v>
      </c>
    </row>
    <row r="1061" spans="1:15" ht="18" customHeight="1" x14ac:dyDescent="0.45">
      <c r="A1061" s="45" t="s">
        <v>7359</v>
      </c>
      <c r="B1061" s="4" t="s">
        <v>7360</v>
      </c>
      <c r="C1061" s="4" t="s">
        <v>7361</v>
      </c>
      <c r="D1061" s="3">
        <v>14</v>
      </c>
      <c r="E1061" s="3">
        <v>33934300</v>
      </c>
      <c r="F1061" s="3" t="s">
        <v>39</v>
      </c>
      <c r="G1061" s="3" t="s">
        <v>40</v>
      </c>
      <c r="H1061" s="25">
        <v>0.30896400000000002</v>
      </c>
      <c r="I1061" s="25">
        <v>4.80603E-2</v>
      </c>
      <c r="J1061" s="25">
        <v>0.3765</v>
      </c>
      <c r="K1061" s="6">
        <v>4.8762899999999999E-10</v>
      </c>
      <c r="L1061" s="6">
        <v>8.0396300000000005E-6</v>
      </c>
      <c r="M1061" s="6">
        <v>1.39974820886533E-4</v>
      </c>
      <c r="N1061" s="4" t="s">
        <v>10549</v>
      </c>
      <c r="O1061" s="4" t="s">
        <v>37724</v>
      </c>
    </row>
    <row r="1062" spans="1:15" ht="18" customHeight="1" x14ac:dyDescent="0.45">
      <c r="A1062" s="45" t="s">
        <v>7362</v>
      </c>
      <c r="B1062" s="4" t="s">
        <v>7363</v>
      </c>
      <c r="C1062" s="4" t="s">
        <v>7364</v>
      </c>
      <c r="D1062" s="3">
        <v>3</v>
      </c>
      <c r="E1062" s="3">
        <v>196889378</v>
      </c>
      <c r="F1062" s="3" t="s">
        <v>39</v>
      </c>
      <c r="G1062" s="3" t="s">
        <v>40</v>
      </c>
      <c r="H1062" s="25">
        <v>0.37395899999999999</v>
      </c>
      <c r="I1062" s="25">
        <v>5.9835199999999998E-2</v>
      </c>
      <c r="J1062" s="25">
        <v>0.23019999999999999</v>
      </c>
      <c r="K1062" s="6">
        <v>1.36182E-9</v>
      </c>
      <c r="L1062" s="6">
        <v>8.0817999999999994E-6</v>
      </c>
      <c r="M1062" s="6">
        <v>1.4057603079332999E-4</v>
      </c>
      <c r="N1062" s="4" t="s">
        <v>10549</v>
      </c>
      <c r="O1062" s="4" t="s">
        <v>37724</v>
      </c>
    </row>
    <row r="1063" spans="1:15" ht="18" customHeight="1" x14ac:dyDescent="0.45">
      <c r="A1063" s="45" t="s">
        <v>7365</v>
      </c>
      <c r="B1063" s="4" t="s">
        <v>7366</v>
      </c>
      <c r="C1063" s="4" t="s">
        <v>7367</v>
      </c>
      <c r="D1063" s="3">
        <v>7</v>
      </c>
      <c r="E1063" s="3">
        <v>141747115</v>
      </c>
      <c r="F1063" s="3" t="s">
        <v>40</v>
      </c>
      <c r="G1063" s="3" t="s">
        <v>39</v>
      </c>
      <c r="H1063" s="25">
        <v>0.36522700000000002</v>
      </c>
      <c r="I1063" s="25">
        <v>5.7283599999999997E-2</v>
      </c>
      <c r="J1063" s="25">
        <v>0.46650000000000003</v>
      </c>
      <c r="K1063" s="6">
        <v>6.6218899999999996E-10</v>
      </c>
      <c r="L1063" s="6">
        <v>8.1783200000000007E-6</v>
      </c>
      <c r="M1063" s="6">
        <v>1.42120584548821E-4</v>
      </c>
      <c r="N1063" s="4" t="s">
        <v>10549</v>
      </c>
      <c r="O1063" s="4" t="s">
        <v>37804</v>
      </c>
    </row>
    <row r="1064" spans="1:15" ht="18" customHeight="1" x14ac:dyDescent="0.45">
      <c r="A1064" s="45" t="s">
        <v>7368</v>
      </c>
      <c r="B1064" s="4" t="s">
        <v>7369</v>
      </c>
      <c r="C1064" s="4" t="s">
        <v>7370</v>
      </c>
      <c r="D1064" s="3">
        <v>15</v>
      </c>
      <c r="E1064" s="3">
        <v>43481838</v>
      </c>
      <c r="F1064" s="3" t="s">
        <v>46</v>
      </c>
      <c r="G1064" s="3" t="s">
        <v>39</v>
      </c>
      <c r="H1064" s="25">
        <v>-0.46652500000000002</v>
      </c>
      <c r="I1064" s="25">
        <v>7.5106199999999998E-2</v>
      </c>
      <c r="J1064" s="25">
        <v>0.1082</v>
      </c>
      <c r="K1064" s="6">
        <v>1.6919400000000001E-9</v>
      </c>
      <c r="L1064" s="6">
        <v>8.1980100000000008E-6</v>
      </c>
      <c r="M1064" s="6">
        <v>1.4232835310411699E-4</v>
      </c>
      <c r="N1064" s="4" t="s">
        <v>10549</v>
      </c>
      <c r="O1064" s="4" t="s">
        <v>37804</v>
      </c>
    </row>
    <row r="1065" spans="1:15" ht="18" customHeight="1" x14ac:dyDescent="0.45">
      <c r="A1065" s="45" t="s">
        <v>7374</v>
      </c>
      <c r="B1065" s="4" t="s">
        <v>7375</v>
      </c>
      <c r="C1065" s="4" t="s">
        <v>7376</v>
      </c>
      <c r="D1065" s="3">
        <v>2</v>
      </c>
      <c r="E1065" s="3">
        <v>112619625</v>
      </c>
      <c r="F1065" s="3" t="s">
        <v>40</v>
      </c>
      <c r="G1065" s="3" t="s">
        <v>39</v>
      </c>
      <c r="H1065" s="25">
        <v>0.58576099999999998</v>
      </c>
      <c r="I1065" s="25">
        <v>9.2190599999999998E-2</v>
      </c>
      <c r="J1065" s="25">
        <v>0.14180000000000001</v>
      </c>
      <c r="K1065" s="6">
        <v>7.51447E-10</v>
      </c>
      <c r="L1065" s="6">
        <v>8.2782499999999999E-6</v>
      </c>
      <c r="M1065" s="6">
        <v>1.4346279708914099E-4</v>
      </c>
      <c r="N1065" s="4" t="s">
        <v>10550</v>
      </c>
      <c r="O1065" s="4" t="s">
        <v>37255</v>
      </c>
    </row>
    <row r="1066" spans="1:15" ht="18" customHeight="1" x14ac:dyDescent="0.45">
      <c r="A1066" s="45" t="s">
        <v>7377</v>
      </c>
      <c r="B1066" s="4" t="s">
        <v>7378</v>
      </c>
      <c r="C1066" s="4" t="s">
        <v>7379</v>
      </c>
      <c r="D1066" s="3">
        <v>3</v>
      </c>
      <c r="E1066" s="3">
        <v>190124401</v>
      </c>
      <c r="F1066" s="3" t="s">
        <v>53</v>
      </c>
      <c r="G1066" s="3" t="s">
        <v>40</v>
      </c>
      <c r="H1066" s="25">
        <v>-0.245506</v>
      </c>
      <c r="I1066" s="25">
        <v>3.8535899999999998E-2</v>
      </c>
      <c r="J1066" s="25">
        <v>0.25459999999999999</v>
      </c>
      <c r="K1066" s="6">
        <v>6.8128399999999998E-10</v>
      </c>
      <c r="L1066" s="6">
        <v>8.2867399999999992E-6</v>
      </c>
      <c r="M1066" s="6">
        <v>1.4346279708914099E-4</v>
      </c>
      <c r="N1066" s="4" t="s">
        <v>10550</v>
      </c>
      <c r="O1066" s="4" t="s">
        <v>37724</v>
      </c>
    </row>
    <row r="1067" spans="1:15" ht="18" customHeight="1" x14ac:dyDescent="0.45">
      <c r="A1067" s="45" t="s">
        <v>7371</v>
      </c>
      <c r="B1067" s="4" t="s">
        <v>7372</v>
      </c>
      <c r="C1067" s="4" t="s">
        <v>7373</v>
      </c>
      <c r="D1067" s="3">
        <v>11</v>
      </c>
      <c r="E1067" s="3">
        <v>134439560</v>
      </c>
      <c r="F1067" s="3" t="s">
        <v>46</v>
      </c>
      <c r="G1067" s="3" t="s">
        <v>53</v>
      </c>
      <c r="H1067" s="25">
        <v>0.35394100000000001</v>
      </c>
      <c r="I1067" s="25">
        <v>5.3809099999999999E-2</v>
      </c>
      <c r="J1067" s="25">
        <v>0.42380000000000001</v>
      </c>
      <c r="K1067" s="6">
        <v>2.03949E-10</v>
      </c>
      <c r="L1067" s="6">
        <v>8.28307E-6</v>
      </c>
      <c r="M1067" s="6">
        <v>1.4346279708914099E-4</v>
      </c>
      <c r="N1067" s="4" t="s">
        <v>10549</v>
      </c>
      <c r="O1067" s="4" t="s">
        <v>37724</v>
      </c>
    </row>
    <row r="1068" spans="1:15" ht="18" customHeight="1" x14ac:dyDescent="0.45">
      <c r="A1068" s="45" t="s">
        <v>7383</v>
      </c>
      <c r="B1068" s="4" t="s">
        <v>7384</v>
      </c>
      <c r="C1068" s="4" t="s">
        <v>7385</v>
      </c>
      <c r="D1068" s="3">
        <v>5</v>
      </c>
      <c r="E1068" s="3">
        <v>181284209</v>
      </c>
      <c r="F1068" s="3" t="s">
        <v>53</v>
      </c>
      <c r="G1068" s="3" t="s">
        <v>40</v>
      </c>
      <c r="H1068" s="25">
        <v>-0.46568100000000001</v>
      </c>
      <c r="I1068" s="25">
        <v>7.0202500000000001E-2</v>
      </c>
      <c r="J1068" s="25">
        <v>0.1951</v>
      </c>
      <c r="K1068" s="6">
        <v>1.4671199999999999E-10</v>
      </c>
      <c r="L1068" s="6">
        <v>8.4255299999999996E-6</v>
      </c>
      <c r="M1068" s="6">
        <v>1.4559164973410699E-4</v>
      </c>
      <c r="N1068" s="4" t="s">
        <v>10553</v>
      </c>
      <c r="O1068" s="4" t="s">
        <v>37804</v>
      </c>
    </row>
    <row r="1069" spans="1:15" ht="18" customHeight="1" x14ac:dyDescent="0.45">
      <c r="A1069" s="45" t="s">
        <v>7380</v>
      </c>
      <c r="B1069" s="4" t="s">
        <v>7381</v>
      </c>
      <c r="C1069" s="4" t="s">
        <v>7382</v>
      </c>
      <c r="D1069" s="3">
        <v>12</v>
      </c>
      <c r="E1069" s="3">
        <v>75446260</v>
      </c>
      <c r="F1069" s="3" t="s">
        <v>39</v>
      </c>
      <c r="G1069" s="3" t="s">
        <v>40</v>
      </c>
      <c r="H1069" s="25">
        <v>-0.46113999999999999</v>
      </c>
      <c r="I1069" s="25">
        <v>7.3488499999999998E-2</v>
      </c>
      <c r="J1069" s="25">
        <v>0.38569999999999999</v>
      </c>
      <c r="K1069" s="6">
        <v>1.18007E-9</v>
      </c>
      <c r="L1069" s="6">
        <v>8.4235399999999993E-6</v>
      </c>
      <c r="M1069" s="6">
        <v>1.4559164973410699E-4</v>
      </c>
      <c r="N1069" s="4" t="s">
        <v>10550</v>
      </c>
      <c r="O1069" s="4" t="s">
        <v>37804</v>
      </c>
    </row>
    <row r="1070" spans="1:15" ht="18" customHeight="1" x14ac:dyDescent="0.45">
      <c r="A1070" s="45" t="s">
        <v>7386</v>
      </c>
      <c r="B1070" s="4" t="s">
        <v>7387</v>
      </c>
      <c r="C1070" s="4" t="s">
        <v>7388</v>
      </c>
      <c r="D1070" s="3">
        <v>16</v>
      </c>
      <c r="E1070" s="3">
        <v>5082471</v>
      </c>
      <c r="F1070" s="3" t="s">
        <v>46</v>
      </c>
      <c r="G1070" s="3" t="s">
        <v>53</v>
      </c>
      <c r="H1070" s="25">
        <v>-0.38823299999999999</v>
      </c>
      <c r="I1070" s="25">
        <v>6.0178599999999999E-2</v>
      </c>
      <c r="J1070" s="25">
        <v>0.27589999999999998</v>
      </c>
      <c r="K1070" s="6">
        <v>4.2745600000000001E-10</v>
      </c>
      <c r="L1070" s="6">
        <v>8.5192199999999994E-6</v>
      </c>
      <c r="M1070" s="6">
        <v>1.4707249991403E-4</v>
      </c>
      <c r="N1070" s="4" t="s">
        <v>10549</v>
      </c>
      <c r="O1070" s="4" t="s">
        <v>37255</v>
      </c>
    </row>
    <row r="1071" spans="1:15" ht="18" customHeight="1" x14ac:dyDescent="0.45">
      <c r="A1071" s="45" t="s">
        <v>7389</v>
      </c>
      <c r="B1071" s="4" t="s">
        <v>7390</v>
      </c>
      <c r="C1071" s="4" t="s">
        <v>7391</v>
      </c>
      <c r="D1071" s="3">
        <v>1</v>
      </c>
      <c r="E1071" s="3">
        <v>40091984</v>
      </c>
      <c r="F1071" s="3" t="s">
        <v>39</v>
      </c>
      <c r="G1071" s="3" t="s">
        <v>40</v>
      </c>
      <c r="H1071" s="25">
        <v>-0.29302400000000001</v>
      </c>
      <c r="I1071" s="25">
        <v>4.0335599999999999E-2</v>
      </c>
      <c r="J1071" s="25">
        <v>0.6845</v>
      </c>
      <c r="K1071" s="6">
        <v>3.06644E-12</v>
      </c>
      <c r="L1071" s="6">
        <v>8.5778699999999992E-6</v>
      </c>
      <c r="M1071" s="6">
        <v>1.4790781169286799E-4</v>
      </c>
      <c r="N1071" s="4" t="s">
        <v>10549</v>
      </c>
      <c r="O1071" s="4" t="s">
        <v>37724</v>
      </c>
    </row>
    <row r="1072" spans="1:15" ht="18" customHeight="1" x14ac:dyDescent="0.45">
      <c r="A1072" s="45" t="s">
        <v>7392</v>
      </c>
      <c r="B1072" s="4" t="s">
        <v>7393</v>
      </c>
      <c r="C1072" s="4" t="s">
        <v>7394</v>
      </c>
      <c r="D1072" s="3">
        <v>14</v>
      </c>
      <c r="E1072" s="3">
        <v>75139360</v>
      </c>
      <c r="F1072" s="3" t="s">
        <v>7395</v>
      </c>
      <c r="G1072" s="3" t="s">
        <v>53</v>
      </c>
      <c r="H1072" s="25">
        <v>-0.37760300000000002</v>
      </c>
      <c r="I1072" s="25">
        <v>6.11009E-2</v>
      </c>
      <c r="J1072" s="25">
        <v>0.44819999999999999</v>
      </c>
      <c r="K1072" s="6">
        <v>2.0219100000000001E-9</v>
      </c>
      <c r="L1072" s="6">
        <v>8.5836800000000008E-6</v>
      </c>
      <c r="M1072" s="6">
        <v>1.4790781169286799E-4</v>
      </c>
      <c r="N1072" s="4" t="s">
        <v>10549</v>
      </c>
      <c r="O1072" s="4" t="s">
        <v>37724</v>
      </c>
    </row>
    <row r="1073" spans="1:15" ht="18" customHeight="1" x14ac:dyDescent="0.45">
      <c r="A1073" s="45" t="s">
        <v>7396</v>
      </c>
      <c r="B1073" s="4" t="s">
        <v>7397</v>
      </c>
      <c r="C1073" s="4" t="s">
        <v>40113</v>
      </c>
      <c r="D1073" s="3">
        <v>2</v>
      </c>
      <c r="E1073" s="3">
        <v>708688</v>
      </c>
      <c r="F1073" s="3" t="s">
        <v>46</v>
      </c>
      <c r="G1073" s="3" t="s">
        <v>39</v>
      </c>
      <c r="H1073" s="25">
        <v>0.58816800000000002</v>
      </c>
      <c r="I1073" s="25">
        <v>9.3419100000000005E-2</v>
      </c>
      <c r="J1073" s="25">
        <v>0.1082</v>
      </c>
      <c r="K1073" s="6">
        <v>1.04666E-9</v>
      </c>
      <c r="L1073" s="6">
        <v>8.6442600000000001E-6</v>
      </c>
      <c r="M1073" s="6">
        <v>1.48812345361568E-4</v>
      </c>
      <c r="N1073" s="4" t="s">
        <v>10549</v>
      </c>
      <c r="O1073" s="4" t="s">
        <v>37724</v>
      </c>
    </row>
    <row r="1074" spans="1:15" ht="18" customHeight="1" x14ac:dyDescent="0.45">
      <c r="A1074" s="45" t="s">
        <v>7398</v>
      </c>
      <c r="B1074" s="4" t="s">
        <v>7399</v>
      </c>
      <c r="C1074" s="4" t="s">
        <v>7400</v>
      </c>
      <c r="D1074" s="3">
        <v>16</v>
      </c>
      <c r="E1074" s="3">
        <v>30016373</v>
      </c>
      <c r="F1074" s="3" t="s">
        <v>39</v>
      </c>
      <c r="G1074" s="3" t="s">
        <v>40</v>
      </c>
      <c r="H1074" s="25">
        <v>-0.30397000000000002</v>
      </c>
      <c r="I1074" s="25">
        <v>4.0195700000000001E-2</v>
      </c>
      <c r="J1074" s="25">
        <v>0.34599999999999997</v>
      </c>
      <c r="K1074" s="6">
        <v>4.55932E-13</v>
      </c>
      <c r="L1074" s="6">
        <v>8.7209199999999995E-6</v>
      </c>
      <c r="M1074" s="6">
        <v>1.4999174942488801E-4</v>
      </c>
      <c r="N1074" s="4" t="s">
        <v>10549</v>
      </c>
      <c r="O1074" s="4" t="s">
        <v>37255</v>
      </c>
    </row>
    <row r="1075" spans="1:15" ht="18" customHeight="1" x14ac:dyDescent="0.45">
      <c r="A1075" s="45" t="s">
        <v>7401</v>
      </c>
      <c r="B1075" s="4" t="s">
        <v>7402</v>
      </c>
      <c r="C1075" s="4" t="s">
        <v>40356</v>
      </c>
      <c r="D1075" s="3">
        <v>14</v>
      </c>
      <c r="E1075" s="3">
        <v>22979659</v>
      </c>
      <c r="F1075" s="3" t="s">
        <v>53</v>
      </c>
      <c r="G1075" s="3" t="s">
        <v>46</v>
      </c>
      <c r="H1075" s="25">
        <v>-0.403171</v>
      </c>
      <c r="I1075" s="25">
        <v>6.4000199999999993E-2</v>
      </c>
      <c r="J1075" s="25">
        <v>0.36130000000000001</v>
      </c>
      <c r="K1075" s="6">
        <v>1.02584E-9</v>
      </c>
      <c r="L1075" s="6">
        <v>8.88417E-6</v>
      </c>
      <c r="M1075" s="6">
        <v>1.52656828341019E-4</v>
      </c>
      <c r="N1075" s="4" t="s">
        <v>10553</v>
      </c>
      <c r="O1075" s="4" t="s">
        <v>37724</v>
      </c>
    </row>
    <row r="1076" spans="1:15" ht="18" customHeight="1" x14ac:dyDescent="0.45">
      <c r="A1076" s="45" t="s">
        <v>7406</v>
      </c>
      <c r="B1076" s="4" t="s">
        <v>7407</v>
      </c>
      <c r="C1076" s="4" t="s">
        <v>7408</v>
      </c>
      <c r="D1076" s="3">
        <v>7</v>
      </c>
      <c r="E1076" s="3">
        <v>26109943</v>
      </c>
      <c r="F1076" s="3" t="s">
        <v>40</v>
      </c>
      <c r="G1076" s="3" t="s">
        <v>53</v>
      </c>
      <c r="H1076" s="25">
        <v>-0.471055</v>
      </c>
      <c r="I1076" s="25">
        <v>6.4066499999999998E-2</v>
      </c>
      <c r="J1076" s="25">
        <v>0.15240000000000001</v>
      </c>
      <c r="K1076" s="6">
        <v>1.7552099999999999E-12</v>
      </c>
      <c r="L1076" s="6">
        <v>8.9343899999999997E-6</v>
      </c>
      <c r="M1076" s="6">
        <v>1.5330495694230201E-4</v>
      </c>
      <c r="N1076" s="4" t="s">
        <v>10567</v>
      </c>
      <c r="O1076" s="4" t="s">
        <v>37255</v>
      </c>
    </row>
    <row r="1077" spans="1:15" ht="18" customHeight="1" x14ac:dyDescent="0.45">
      <c r="A1077" s="45" t="s">
        <v>7403</v>
      </c>
      <c r="B1077" s="4" t="s">
        <v>7404</v>
      </c>
      <c r="C1077" s="4" t="s">
        <v>7405</v>
      </c>
      <c r="D1077" s="3">
        <v>15</v>
      </c>
      <c r="E1077" s="3">
        <v>95506048</v>
      </c>
      <c r="F1077" s="3" t="s">
        <v>40</v>
      </c>
      <c r="G1077" s="3" t="s">
        <v>46</v>
      </c>
      <c r="H1077" s="25">
        <v>0.23819899999999999</v>
      </c>
      <c r="I1077" s="25">
        <v>3.8416199999999998E-2</v>
      </c>
      <c r="J1077" s="25">
        <v>0.53349999999999997</v>
      </c>
      <c r="K1077" s="6">
        <v>1.80097E-9</v>
      </c>
      <c r="L1077" s="6">
        <v>8.9385499999999993E-6</v>
      </c>
      <c r="M1077" s="6">
        <v>1.5330495694230201E-4</v>
      </c>
      <c r="N1077" s="4" t="s">
        <v>10557</v>
      </c>
      <c r="O1077" s="4" t="s">
        <v>37724</v>
      </c>
    </row>
    <row r="1078" spans="1:15" ht="18" customHeight="1" x14ac:dyDescent="0.45">
      <c r="A1078" s="45" t="s">
        <v>3782</v>
      </c>
      <c r="B1078" s="4" t="s">
        <v>7409</v>
      </c>
      <c r="C1078" s="4" t="s">
        <v>7410</v>
      </c>
      <c r="D1078" s="3">
        <v>6</v>
      </c>
      <c r="E1078" s="3">
        <v>152985417</v>
      </c>
      <c r="F1078" s="3" t="s">
        <v>39</v>
      </c>
      <c r="G1078" s="3" t="s">
        <v>53</v>
      </c>
      <c r="H1078" s="25">
        <v>-0.42804500000000001</v>
      </c>
      <c r="I1078" s="25">
        <v>6.4513699999999993E-2</v>
      </c>
      <c r="J1078" s="25">
        <v>0.1875</v>
      </c>
      <c r="K1078" s="6">
        <v>1.4536799999999999E-10</v>
      </c>
      <c r="L1078" s="6">
        <v>9.0520900000000003E-6</v>
      </c>
      <c r="M1078" s="6">
        <v>1.55107724837313E-4</v>
      </c>
      <c r="N1078" s="4" t="s">
        <v>10550</v>
      </c>
      <c r="O1078" s="4" t="s">
        <v>37803</v>
      </c>
    </row>
    <row r="1079" spans="1:15" ht="18" customHeight="1" x14ac:dyDescent="0.45">
      <c r="A1079" s="45" t="s">
        <v>7411</v>
      </c>
      <c r="B1079" s="4" t="s">
        <v>7412</v>
      </c>
      <c r="C1079" s="4" t="s">
        <v>7413</v>
      </c>
      <c r="D1079" s="3">
        <v>10</v>
      </c>
      <c r="E1079" s="3">
        <v>5790242</v>
      </c>
      <c r="F1079" s="3" t="s">
        <v>46</v>
      </c>
      <c r="G1079" s="3" t="s">
        <v>53</v>
      </c>
      <c r="H1079" s="25">
        <v>0.36724600000000002</v>
      </c>
      <c r="I1079" s="25">
        <v>5.7020099999999997E-2</v>
      </c>
      <c r="J1079" s="25">
        <v>0.2576</v>
      </c>
      <c r="K1079" s="6">
        <v>4.549E-10</v>
      </c>
      <c r="L1079" s="6">
        <v>9.0955699999999994E-6</v>
      </c>
      <c r="M1079" s="6">
        <v>1.55707776111384E-4</v>
      </c>
      <c r="N1079" s="4" t="s">
        <v>10550</v>
      </c>
    </row>
    <row r="1080" spans="1:15" ht="18" customHeight="1" x14ac:dyDescent="0.45">
      <c r="A1080" s="45" t="s">
        <v>7414</v>
      </c>
      <c r="B1080" s="4" t="s">
        <v>7415</v>
      </c>
      <c r="C1080" s="4" t="s">
        <v>7416</v>
      </c>
      <c r="D1080" s="3">
        <v>3</v>
      </c>
      <c r="E1080" s="3">
        <v>126065001</v>
      </c>
      <c r="F1080" s="3" t="s">
        <v>39</v>
      </c>
      <c r="G1080" s="3" t="s">
        <v>53</v>
      </c>
      <c r="H1080" s="25">
        <v>0.315419</v>
      </c>
      <c r="I1080" s="25">
        <v>4.9349200000000003E-2</v>
      </c>
      <c r="J1080" s="25">
        <v>0.3095</v>
      </c>
      <c r="K1080" s="6">
        <v>6.0448600000000002E-10</v>
      </c>
      <c r="L1080" s="6">
        <v>9.1442999999999998E-6</v>
      </c>
      <c r="M1080" s="6">
        <v>1.5639650368312201E-4</v>
      </c>
      <c r="N1080" s="4" t="s">
        <v>10549</v>
      </c>
      <c r="O1080" s="4" t="s">
        <v>37804</v>
      </c>
    </row>
    <row r="1081" spans="1:15" ht="18" customHeight="1" x14ac:dyDescent="0.45">
      <c r="A1081" s="45" t="s">
        <v>7417</v>
      </c>
      <c r="B1081" s="4" t="s">
        <v>7418</v>
      </c>
      <c r="C1081" s="4" t="s">
        <v>7419</v>
      </c>
      <c r="D1081" s="3">
        <v>4</v>
      </c>
      <c r="E1081" s="3">
        <v>139665971</v>
      </c>
      <c r="F1081" s="3" t="s">
        <v>40</v>
      </c>
      <c r="G1081" s="3" t="s">
        <v>53</v>
      </c>
      <c r="H1081" s="25">
        <v>0.51805999999999996</v>
      </c>
      <c r="I1081" s="25">
        <v>8.2243800000000006E-2</v>
      </c>
      <c r="J1081" s="25">
        <v>6.7070000000000005E-2</v>
      </c>
      <c r="K1081" s="6">
        <v>1.02853E-9</v>
      </c>
      <c r="L1081" s="6">
        <v>9.2437200000000007E-6</v>
      </c>
      <c r="M1081" s="6">
        <v>1.5795010691538899E-4</v>
      </c>
      <c r="N1081" s="4" t="s">
        <v>10556</v>
      </c>
      <c r="O1081" s="4" t="s">
        <v>37724</v>
      </c>
    </row>
    <row r="1082" spans="1:15" ht="18" customHeight="1" x14ac:dyDescent="0.45">
      <c r="A1082" s="45" t="s">
        <v>7420</v>
      </c>
      <c r="B1082" s="4" t="s">
        <v>7421</v>
      </c>
      <c r="C1082" s="4" t="s">
        <v>40498</v>
      </c>
      <c r="D1082" s="3">
        <v>21</v>
      </c>
      <c r="E1082" s="3">
        <v>39392060</v>
      </c>
      <c r="F1082" s="3" t="s">
        <v>53</v>
      </c>
      <c r="G1082" s="3" t="s">
        <v>39</v>
      </c>
      <c r="H1082" s="25">
        <v>-0.40106000000000003</v>
      </c>
      <c r="I1082" s="25">
        <v>5.7807999999999998E-2</v>
      </c>
      <c r="J1082" s="25">
        <v>0.67379999999999995</v>
      </c>
      <c r="K1082" s="6">
        <v>2.34204E-11</v>
      </c>
      <c r="L1082" s="6">
        <v>9.2981300000000004E-6</v>
      </c>
      <c r="M1082" s="6">
        <v>1.5873244237849001E-4</v>
      </c>
      <c r="N1082" s="4" t="s">
        <v>10550</v>
      </c>
      <c r="O1082" s="4" t="s">
        <v>37724</v>
      </c>
    </row>
    <row r="1083" spans="1:15" ht="18" customHeight="1" x14ac:dyDescent="0.45">
      <c r="A1083" s="45" t="s">
        <v>7422</v>
      </c>
      <c r="B1083" s="4" t="s">
        <v>7423</v>
      </c>
      <c r="C1083" s="4" t="s">
        <v>7424</v>
      </c>
      <c r="D1083" s="3">
        <v>1</v>
      </c>
      <c r="E1083" s="3">
        <v>121399295</v>
      </c>
      <c r="F1083" s="3" t="s">
        <v>39</v>
      </c>
      <c r="G1083" s="3" t="s">
        <v>46</v>
      </c>
      <c r="H1083" s="25">
        <v>-0.31811600000000001</v>
      </c>
      <c r="I1083" s="25">
        <v>5.1447699999999999E-2</v>
      </c>
      <c r="J1083" s="25">
        <v>0.58689999999999998</v>
      </c>
      <c r="K1083" s="6">
        <v>1.9847399999999999E-9</v>
      </c>
      <c r="L1083" s="6">
        <v>9.3103199999999993E-6</v>
      </c>
      <c r="M1083" s="6">
        <v>1.5879323963615099E-4</v>
      </c>
      <c r="N1083" s="4" t="s">
        <v>10549</v>
      </c>
      <c r="O1083" s="4" t="s">
        <v>37255</v>
      </c>
    </row>
    <row r="1084" spans="1:15" ht="18" customHeight="1" x14ac:dyDescent="0.45">
      <c r="A1084" s="45" t="s">
        <v>7425</v>
      </c>
      <c r="B1084" s="4" t="s">
        <v>7426</v>
      </c>
      <c r="C1084" s="4" t="s">
        <v>7427</v>
      </c>
      <c r="D1084" s="3">
        <v>3</v>
      </c>
      <c r="E1084" s="3">
        <v>40409397</v>
      </c>
      <c r="F1084" s="3" t="s">
        <v>46</v>
      </c>
      <c r="G1084" s="3" t="s">
        <v>53</v>
      </c>
      <c r="H1084" s="25">
        <v>0.31827899999999998</v>
      </c>
      <c r="I1084" s="25">
        <v>5.0247399999999998E-2</v>
      </c>
      <c r="J1084" s="25">
        <v>0.26369999999999999</v>
      </c>
      <c r="K1084" s="6">
        <v>8.4088200000000001E-10</v>
      </c>
      <c r="L1084" s="6">
        <v>9.34663E-6</v>
      </c>
      <c r="M1084" s="6">
        <v>1.59264924847383E-4</v>
      </c>
      <c r="N1084" s="4" t="s">
        <v>10549</v>
      </c>
      <c r="O1084" s="4" t="s">
        <v>37724</v>
      </c>
    </row>
    <row r="1085" spans="1:15" ht="18" customHeight="1" x14ac:dyDescent="0.45">
      <c r="A1085" s="45" t="s">
        <v>7434</v>
      </c>
      <c r="B1085" s="4" t="s">
        <v>7435</v>
      </c>
      <c r="C1085" s="4" t="s">
        <v>7436</v>
      </c>
      <c r="D1085" s="3">
        <v>2</v>
      </c>
      <c r="E1085" s="3">
        <v>46909811</v>
      </c>
      <c r="F1085" s="3" t="s">
        <v>39</v>
      </c>
      <c r="G1085" s="3" t="s">
        <v>53</v>
      </c>
      <c r="H1085" s="25">
        <v>-0.27882099999999999</v>
      </c>
      <c r="I1085" s="25">
        <v>4.33394E-2</v>
      </c>
      <c r="J1085" s="25">
        <v>0.2271</v>
      </c>
      <c r="K1085" s="6">
        <v>4.7437999999999997E-10</v>
      </c>
      <c r="L1085" s="6">
        <v>9.5255200000000002E-6</v>
      </c>
      <c r="M1085" s="6">
        <v>1.6186355786635499E-4</v>
      </c>
      <c r="N1085" s="4" t="s">
        <v>10549</v>
      </c>
      <c r="O1085" s="4" t="s">
        <v>37724</v>
      </c>
    </row>
    <row r="1086" spans="1:15" ht="18" customHeight="1" x14ac:dyDescent="0.45">
      <c r="A1086" s="45" t="s">
        <v>7428</v>
      </c>
      <c r="B1086" s="4" t="s">
        <v>7429</v>
      </c>
      <c r="C1086" s="4" t="s">
        <v>7430</v>
      </c>
      <c r="D1086" s="3">
        <v>15</v>
      </c>
      <c r="E1086" s="3">
        <v>83047101</v>
      </c>
      <c r="F1086" s="3" t="s">
        <v>39</v>
      </c>
      <c r="G1086" s="3" t="s">
        <v>40</v>
      </c>
      <c r="H1086" s="25">
        <v>-0.23324700000000001</v>
      </c>
      <c r="I1086" s="25">
        <v>3.7595400000000001E-2</v>
      </c>
      <c r="J1086" s="25">
        <v>0.30030000000000001</v>
      </c>
      <c r="K1086" s="6">
        <v>1.76432E-9</v>
      </c>
      <c r="L1086" s="6">
        <v>9.5192000000000003E-6</v>
      </c>
      <c r="M1086" s="6">
        <v>1.6186355786635499E-4</v>
      </c>
      <c r="N1086" s="4" t="s">
        <v>10549</v>
      </c>
      <c r="O1086" s="4" t="s">
        <v>37255</v>
      </c>
    </row>
    <row r="1087" spans="1:15" ht="18" customHeight="1" x14ac:dyDescent="0.45">
      <c r="A1087" s="45" t="s">
        <v>7431</v>
      </c>
      <c r="B1087" s="4" t="s">
        <v>7432</v>
      </c>
      <c r="C1087" s="4" t="s">
        <v>7433</v>
      </c>
      <c r="D1087" s="3">
        <v>17</v>
      </c>
      <c r="E1087" s="3">
        <v>44757761</v>
      </c>
      <c r="F1087" s="3" t="s">
        <v>53</v>
      </c>
      <c r="G1087" s="3" t="s">
        <v>46</v>
      </c>
      <c r="H1087" s="25">
        <v>-0.61266200000000004</v>
      </c>
      <c r="I1087" s="25">
        <v>9.8336699999999999E-2</v>
      </c>
      <c r="J1087" s="25">
        <v>9.7559999999999994E-2</v>
      </c>
      <c r="K1087" s="6">
        <v>1.5218500000000001E-9</v>
      </c>
      <c r="L1087" s="6">
        <v>9.5193000000000005E-6</v>
      </c>
      <c r="M1087" s="6">
        <v>1.6186355786635499E-4</v>
      </c>
      <c r="N1087" s="4" t="s">
        <v>10552</v>
      </c>
      <c r="O1087" s="4" t="s">
        <v>37804</v>
      </c>
    </row>
    <row r="1088" spans="1:15" ht="18" customHeight="1" x14ac:dyDescent="0.45">
      <c r="A1088" s="45" t="s">
        <v>7437</v>
      </c>
      <c r="B1088" s="4" t="s">
        <v>7438</v>
      </c>
      <c r="C1088" s="4" t="s">
        <v>7439</v>
      </c>
      <c r="D1088" s="3">
        <v>6</v>
      </c>
      <c r="E1088" s="3">
        <v>31736517</v>
      </c>
      <c r="F1088" s="3" t="s">
        <v>39</v>
      </c>
      <c r="G1088" s="3" t="s">
        <v>53</v>
      </c>
      <c r="H1088" s="25">
        <v>0.36713800000000002</v>
      </c>
      <c r="I1088" s="25">
        <v>5.4622700000000003E-2</v>
      </c>
      <c r="J1088" s="25">
        <v>9.4509999999999997E-2</v>
      </c>
      <c r="K1088" s="6">
        <v>8.6858600000000004E-11</v>
      </c>
      <c r="L1088" s="6">
        <v>9.7986199999999994E-6</v>
      </c>
      <c r="M1088" s="6">
        <v>1.66350641152879E-4</v>
      </c>
      <c r="N1088" s="4" t="s">
        <v>10556</v>
      </c>
      <c r="O1088" s="4" t="s">
        <v>37724</v>
      </c>
    </row>
    <row r="1089" spans="1:15" ht="18" customHeight="1" x14ac:dyDescent="0.45">
      <c r="A1089" s="45" t="s">
        <v>7440</v>
      </c>
      <c r="B1089" s="4" t="s">
        <v>7441</v>
      </c>
      <c r="C1089" s="4" t="s">
        <v>7442</v>
      </c>
      <c r="D1089" s="3">
        <v>9</v>
      </c>
      <c r="E1089" s="3">
        <v>104756637</v>
      </c>
      <c r="F1089" s="3" t="s">
        <v>46</v>
      </c>
      <c r="G1089" s="3" t="s">
        <v>39</v>
      </c>
      <c r="H1089" s="25">
        <v>0.28258899999999998</v>
      </c>
      <c r="I1089" s="25">
        <v>4.4837099999999998E-2</v>
      </c>
      <c r="J1089" s="25">
        <v>0.58540000000000003</v>
      </c>
      <c r="K1089" s="6">
        <v>1.00809E-9</v>
      </c>
      <c r="L1089" s="6">
        <v>9.8655700000000005E-6</v>
      </c>
      <c r="M1089" s="6">
        <v>1.67332881550701E-4</v>
      </c>
      <c r="N1089" s="4" t="s">
        <v>10549</v>
      </c>
      <c r="O1089" s="4" t="s">
        <v>37724</v>
      </c>
    </row>
    <row r="1090" spans="1:15" ht="18" customHeight="1" x14ac:dyDescent="0.45">
      <c r="A1090" s="45" t="s">
        <v>7443</v>
      </c>
      <c r="B1090" s="4" t="s">
        <v>7444</v>
      </c>
      <c r="C1090" s="4" t="s">
        <v>40253</v>
      </c>
      <c r="D1090" s="3">
        <v>8</v>
      </c>
      <c r="E1090" s="3">
        <v>12992240</v>
      </c>
      <c r="F1090" s="3" t="s">
        <v>40</v>
      </c>
      <c r="G1090" s="3" t="s">
        <v>39</v>
      </c>
      <c r="H1090" s="25">
        <v>0.40806700000000001</v>
      </c>
      <c r="I1090" s="25">
        <v>6.1396899999999997E-2</v>
      </c>
      <c r="J1090" s="25">
        <v>0.23319999999999999</v>
      </c>
      <c r="K1090" s="6">
        <v>1.3583399999999999E-10</v>
      </c>
      <c r="L1090" s="6">
        <v>9.9273700000000005E-6</v>
      </c>
      <c r="M1090" s="6">
        <v>1.6822604277844601E-4</v>
      </c>
      <c r="N1090" s="4" t="s">
        <v>10549</v>
      </c>
      <c r="O1090" s="4" t="s">
        <v>37724</v>
      </c>
    </row>
    <row r="1091" spans="1:15" ht="18" customHeight="1" x14ac:dyDescent="0.45">
      <c r="A1091" s="45" t="s">
        <v>7445</v>
      </c>
      <c r="B1091" s="4" t="s">
        <v>7446</v>
      </c>
      <c r="C1091" s="4" t="s">
        <v>40125</v>
      </c>
      <c r="D1091" s="3">
        <v>2</v>
      </c>
      <c r="E1091" s="3">
        <v>67406994</v>
      </c>
      <c r="F1091" s="3" t="s">
        <v>40</v>
      </c>
      <c r="G1091" s="3" t="s">
        <v>39</v>
      </c>
      <c r="H1091" s="25">
        <v>-0.64714099999999997</v>
      </c>
      <c r="I1091" s="25">
        <v>0.102939</v>
      </c>
      <c r="J1091" s="25">
        <v>9.4509999999999997E-2</v>
      </c>
      <c r="K1091" s="6">
        <v>1.1043300000000001E-9</v>
      </c>
      <c r="L1091" s="6">
        <v>1.0023299999999999E-5</v>
      </c>
      <c r="M1091" s="6">
        <v>1.6969538467319399E-4</v>
      </c>
      <c r="N1091" s="4" t="s">
        <v>10549</v>
      </c>
      <c r="O1091" s="4" t="s">
        <v>37724</v>
      </c>
    </row>
    <row r="1092" spans="1:15" ht="18" customHeight="1" x14ac:dyDescent="0.45">
      <c r="A1092" s="45" t="s">
        <v>7447</v>
      </c>
      <c r="B1092" s="4" t="s">
        <v>7448</v>
      </c>
      <c r="C1092" s="4" t="s">
        <v>7449</v>
      </c>
      <c r="D1092" s="3">
        <v>11</v>
      </c>
      <c r="E1092" s="3">
        <v>32085844</v>
      </c>
      <c r="F1092" s="3" t="s">
        <v>1325</v>
      </c>
      <c r="G1092" s="3" t="s">
        <v>40</v>
      </c>
      <c r="H1092" s="25">
        <v>-0.190751</v>
      </c>
      <c r="I1092" s="25">
        <v>2.9123599999999999E-2</v>
      </c>
      <c r="J1092" s="25">
        <v>0.29570000000000002</v>
      </c>
      <c r="K1092" s="6">
        <v>2.4048099999999999E-10</v>
      </c>
      <c r="L1092" s="6">
        <v>1.0057900000000001E-5</v>
      </c>
      <c r="M1092" s="6">
        <v>1.6996843642022201E-4</v>
      </c>
      <c r="N1092" s="4" t="s">
        <v>10550</v>
      </c>
      <c r="O1092" s="4" t="s">
        <v>37804</v>
      </c>
    </row>
    <row r="1093" spans="1:15" ht="18" customHeight="1" x14ac:dyDescent="0.45">
      <c r="A1093" s="45" t="s">
        <v>7450</v>
      </c>
      <c r="B1093" s="4" t="s">
        <v>7451</v>
      </c>
      <c r="C1093" s="4" t="s">
        <v>7452</v>
      </c>
      <c r="D1093" s="3">
        <v>22</v>
      </c>
      <c r="E1093" s="3">
        <v>49919790</v>
      </c>
      <c r="F1093" s="3" t="s">
        <v>53</v>
      </c>
      <c r="G1093" s="3" t="s">
        <v>46</v>
      </c>
      <c r="H1093" s="25">
        <v>0.369448</v>
      </c>
      <c r="I1093" s="25">
        <v>5.8087699999999999E-2</v>
      </c>
      <c r="J1093" s="25">
        <v>0.21190000000000001</v>
      </c>
      <c r="K1093" s="6">
        <v>7.2440200000000002E-10</v>
      </c>
      <c r="L1093" s="6">
        <v>1.0057800000000001E-5</v>
      </c>
      <c r="M1093" s="6">
        <v>1.6996843642022201E-4</v>
      </c>
      <c r="N1093" s="4" t="s">
        <v>10560</v>
      </c>
      <c r="O1093" s="4" t="s">
        <v>37724</v>
      </c>
    </row>
    <row r="1094" spans="1:15" ht="18" customHeight="1" x14ac:dyDescent="0.45">
      <c r="A1094" s="45" t="s">
        <v>7453</v>
      </c>
      <c r="B1094" s="4" t="s">
        <v>7454</v>
      </c>
      <c r="C1094" s="4" t="s">
        <v>7455</v>
      </c>
      <c r="D1094" s="3">
        <v>6</v>
      </c>
      <c r="E1094" s="3">
        <v>13307950</v>
      </c>
      <c r="F1094" s="3" t="s">
        <v>53</v>
      </c>
      <c r="G1094" s="3" t="s">
        <v>46</v>
      </c>
      <c r="H1094" s="25">
        <v>0.29608699999999999</v>
      </c>
      <c r="I1094" s="25">
        <v>4.5687800000000001E-2</v>
      </c>
      <c r="J1094" s="25">
        <v>0.40400000000000003</v>
      </c>
      <c r="K1094" s="6">
        <v>3.60374E-10</v>
      </c>
      <c r="L1094" s="6">
        <v>1.01526E-5</v>
      </c>
      <c r="M1094" s="6">
        <v>1.7141136902986201E-4</v>
      </c>
      <c r="N1094" s="4" t="s">
        <v>10549</v>
      </c>
      <c r="O1094" s="4" t="s">
        <v>37724</v>
      </c>
    </row>
    <row r="1095" spans="1:15" ht="18" customHeight="1" x14ac:dyDescent="0.45">
      <c r="A1095" s="45" t="s">
        <v>7456</v>
      </c>
      <c r="B1095" s="4" t="s">
        <v>7457</v>
      </c>
      <c r="C1095" s="4" t="s">
        <v>7458</v>
      </c>
      <c r="D1095" s="3">
        <v>10</v>
      </c>
      <c r="E1095" s="3">
        <v>132190197</v>
      </c>
      <c r="F1095" s="3" t="s">
        <v>53</v>
      </c>
      <c r="G1095" s="3" t="s">
        <v>46</v>
      </c>
      <c r="H1095" s="25">
        <v>0.65736399999999995</v>
      </c>
      <c r="I1095" s="25">
        <v>0.101323</v>
      </c>
      <c r="J1095" s="25">
        <v>9.604E-2</v>
      </c>
      <c r="K1095" s="6">
        <v>3.4561600000000001E-10</v>
      </c>
      <c r="L1095" s="6">
        <v>1.02772E-5</v>
      </c>
      <c r="M1095" s="6">
        <v>1.7335601026729301E-4</v>
      </c>
      <c r="N1095" s="4" t="s">
        <v>10549</v>
      </c>
      <c r="O1095" s="4" t="s">
        <v>37255</v>
      </c>
    </row>
    <row r="1096" spans="1:15" ht="18" customHeight="1" x14ac:dyDescent="0.45">
      <c r="A1096" s="45" t="s">
        <v>7459</v>
      </c>
      <c r="B1096" s="4" t="s">
        <v>7460</v>
      </c>
      <c r="C1096" s="4" t="s">
        <v>40157</v>
      </c>
      <c r="D1096" s="3">
        <v>4</v>
      </c>
      <c r="E1096" s="3">
        <v>1722484</v>
      </c>
      <c r="F1096" s="3" t="s">
        <v>53</v>
      </c>
      <c r="G1096" s="3" t="s">
        <v>46</v>
      </c>
      <c r="H1096" s="25">
        <v>-0.2616</v>
      </c>
      <c r="I1096" s="25">
        <v>4.1376900000000001E-2</v>
      </c>
      <c r="J1096" s="25">
        <v>0.16159999999999999</v>
      </c>
      <c r="K1096" s="6">
        <v>9.0006600000000004E-10</v>
      </c>
      <c r="L1096" s="6">
        <v>1.03744E-5</v>
      </c>
      <c r="M1096" s="6">
        <v>1.74835329400916E-4</v>
      </c>
      <c r="N1096" s="4" t="s">
        <v>10549</v>
      </c>
      <c r="O1096" s="4" t="s">
        <v>37724</v>
      </c>
    </row>
    <row r="1097" spans="1:15" ht="18" customHeight="1" x14ac:dyDescent="0.45">
      <c r="A1097" s="45" t="s">
        <v>7461</v>
      </c>
      <c r="B1097" s="4" t="s">
        <v>7462</v>
      </c>
      <c r="C1097" s="4" t="s">
        <v>40486</v>
      </c>
      <c r="D1097" s="3">
        <v>20</v>
      </c>
      <c r="E1097" s="3">
        <v>31785439</v>
      </c>
      <c r="F1097" s="3" t="s">
        <v>39</v>
      </c>
      <c r="G1097" s="3" t="s">
        <v>53</v>
      </c>
      <c r="H1097" s="25">
        <v>0.62751900000000005</v>
      </c>
      <c r="I1097" s="25">
        <v>9.9497000000000002E-2</v>
      </c>
      <c r="J1097" s="25">
        <v>0.1067</v>
      </c>
      <c r="K1097" s="6">
        <v>9.8341600000000007E-10</v>
      </c>
      <c r="L1097" s="6">
        <v>1.06292E-5</v>
      </c>
      <c r="M1097" s="6">
        <v>1.7896547710524E-4</v>
      </c>
      <c r="N1097" s="4" t="s">
        <v>10549</v>
      </c>
      <c r="O1097" s="4" t="s">
        <v>37255</v>
      </c>
    </row>
    <row r="1098" spans="1:15" ht="18" customHeight="1" x14ac:dyDescent="0.45">
      <c r="A1098" s="45" t="s">
        <v>7463</v>
      </c>
      <c r="B1098" s="4" t="s">
        <v>7464</v>
      </c>
      <c r="C1098" s="4" t="s">
        <v>7465</v>
      </c>
      <c r="D1098" s="3">
        <v>3</v>
      </c>
      <c r="E1098" s="3">
        <v>172594863</v>
      </c>
      <c r="F1098" s="3" t="s">
        <v>40</v>
      </c>
      <c r="G1098" s="3" t="s">
        <v>39</v>
      </c>
      <c r="H1098" s="25">
        <v>0.36970199999999998</v>
      </c>
      <c r="I1098" s="25">
        <v>6.04407E-2</v>
      </c>
      <c r="J1098" s="25">
        <v>0.35820000000000002</v>
      </c>
      <c r="K1098" s="6">
        <v>2.8838200000000001E-9</v>
      </c>
      <c r="L1098" s="6">
        <v>1.1147200000000001E-5</v>
      </c>
      <c r="M1098" s="6">
        <v>1.87515562426526E-4</v>
      </c>
      <c r="N1098" s="4" t="s">
        <v>10549</v>
      </c>
      <c r="O1098" s="4" t="s">
        <v>37724</v>
      </c>
    </row>
    <row r="1099" spans="1:15" ht="18" customHeight="1" x14ac:dyDescent="0.45">
      <c r="A1099" s="45" t="s">
        <v>7466</v>
      </c>
      <c r="B1099" s="4" t="s">
        <v>7467</v>
      </c>
      <c r="C1099" s="4" t="s">
        <v>40495</v>
      </c>
      <c r="D1099" s="3">
        <v>21</v>
      </c>
      <c r="E1099" s="3">
        <v>29185892</v>
      </c>
      <c r="F1099" s="3" t="s">
        <v>39</v>
      </c>
      <c r="G1099" s="3" t="s">
        <v>40</v>
      </c>
      <c r="H1099" s="25">
        <v>-0.522177</v>
      </c>
      <c r="I1099" s="25">
        <v>8.2753199999999999E-2</v>
      </c>
      <c r="J1099" s="25">
        <v>0.86129999999999995</v>
      </c>
      <c r="K1099" s="6">
        <v>9.6586600000000006E-10</v>
      </c>
      <c r="L1099" s="6">
        <v>1.1344300000000001E-5</v>
      </c>
      <c r="M1099" s="6">
        <v>1.9065685701196599E-4</v>
      </c>
      <c r="N1099" s="4" t="s">
        <v>10553</v>
      </c>
      <c r="O1099" s="4" t="s">
        <v>37804</v>
      </c>
    </row>
    <row r="1100" spans="1:15" ht="18" customHeight="1" x14ac:dyDescent="0.45">
      <c r="A1100" s="45" t="s">
        <v>7468</v>
      </c>
      <c r="B1100" s="4" t="s">
        <v>7469</v>
      </c>
      <c r="C1100" s="4" t="s">
        <v>40327</v>
      </c>
      <c r="D1100" s="3">
        <v>12</v>
      </c>
      <c r="E1100" s="3">
        <v>618002</v>
      </c>
      <c r="F1100" s="3" t="s">
        <v>39</v>
      </c>
      <c r="G1100" s="3" t="s">
        <v>53</v>
      </c>
      <c r="H1100" s="25">
        <v>0.53933900000000001</v>
      </c>
      <c r="I1100" s="25">
        <v>8.5271600000000003E-2</v>
      </c>
      <c r="J1100" s="25">
        <v>0.1341</v>
      </c>
      <c r="K1100" s="6">
        <v>8.8687299999999998E-10</v>
      </c>
      <c r="L1100" s="6">
        <v>1.1386000000000001E-5</v>
      </c>
      <c r="M1100" s="6">
        <v>1.9118308751460699E-4</v>
      </c>
      <c r="N1100" s="4" t="s">
        <v>10549</v>
      </c>
      <c r="O1100" s="4" t="s">
        <v>37724</v>
      </c>
    </row>
    <row r="1101" spans="1:15" ht="18" customHeight="1" x14ac:dyDescent="0.45">
      <c r="A1101" s="45" t="s">
        <v>7470</v>
      </c>
      <c r="B1101" s="4" t="s">
        <v>7471</v>
      </c>
      <c r="C1101" s="4" t="s">
        <v>7472</v>
      </c>
      <c r="D1101" s="3">
        <v>3</v>
      </c>
      <c r="E1101" s="3">
        <v>23593635</v>
      </c>
      <c r="F1101" s="3" t="s">
        <v>40</v>
      </c>
      <c r="G1101" s="3" t="s">
        <v>53</v>
      </c>
      <c r="H1101" s="25">
        <v>0.323571</v>
      </c>
      <c r="I1101" s="25">
        <v>4.9128400000000003E-2</v>
      </c>
      <c r="J1101" s="25">
        <v>0.20580000000000001</v>
      </c>
      <c r="K1101" s="6">
        <v>1.93937E-10</v>
      </c>
      <c r="L1101" s="6">
        <v>1.14353E-5</v>
      </c>
      <c r="M1101" s="6">
        <v>1.9183585439800599E-4</v>
      </c>
      <c r="N1101" s="4" t="s">
        <v>10550</v>
      </c>
      <c r="O1101" s="4" t="s">
        <v>37255</v>
      </c>
    </row>
    <row r="1102" spans="1:15" ht="18" customHeight="1" x14ac:dyDescent="0.45">
      <c r="A1102" s="45" t="s">
        <v>7473</v>
      </c>
      <c r="B1102" s="4" t="s">
        <v>7474</v>
      </c>
      <c r="C1102" s="4" t="s">
        <v>40313</v>
      </c>
      <c r="D1102" s="3">
        <v>11</v>
      </c>
      <c r="E1102" s="3">
        <v>30365480</v>
      </c>
      <c r="F1102" s="3" t="s">
        <v>39</v>
      </c>
      <c r="G1102" s="3" t="s">
        <v>40</v>
      </c>
      <c r="H1102" s="25">
        <v>-0.39776899999999998</v>
      </c>
      <c r="I1102" s="25">
        <v>6.1861600000000003E-2</v>
      </c>
      <c r="J1102" s="25">
        <v>0.3125</v>
      </c>
      <c r="K1102" s="6">
        <v>4.8394500000000003E-10</v>
      </c>
      <c r="L1102" s="6">
        <v>1.1477999999999999E-5</v>
      </c>
      <c r="M1102" s="6">
        <v>1.9237681308909E-4</v>
      </c>
      <c r="N1102" s="4" t="s">
        <v>10550</v>
      </c>
      <c r="O1102" s="4" t="s">
        <v>37804</v>
      </c>
    </row>
    <row r="1103" spans="1:15" ht="18" customHeight="1" x14ac:dyDescent="0.45">
      <c r="A1103" s="45" t="s">
        <v>2519</v>
      </c>
      <c r="B1103" s="4" t="s">
        <v>7475</v>
      </c>
      <c r="C1103" s="4" t="s">
        <v>7476</v>
      </c>
      <c r="D1103" s="3">
        <v>2</v>
      </c>
      <c r="E1103" s="3">
        <v>159910991</v>
      </c>
      <c r="F1103" s="3" t="s">
        <v>40</v>
      </c>
      <c r="G1103" s="3" t="s">
        <v>46</v>
      </c>
      <c r="H1103" s="25">
        <v>0.28080899999999998</v>
      </c>
      <c r="I1103" s="25">
        <v>4.1677699999999998E-2</v>
      </c>
      <c r="J1103" s="25">
        <v>0.51219999999999999</v>
      </c>
      <c r="K1103" s="6">
        <v>7.8789700000000001E-11</v>
      </c>
      <c r="L1103" s="6">
        <v>1.14944E-5</v>
      </c>
      <c r="M1103" s="6">
        <v>1.92476387738288E-4</v>
      </c>
      <c r="N1103" s="4" t="s">
        <v>10553</v>
      </c>
      <c r="O1103" s="4" t="s">
        <v>37804</v>
      </c>
    </row>
    <row r="1104" spans="1:15" ht="18" customHeight="1" x14ac:dyDescent="0.45">
      <c r="A1104" s="45" t="s">
        <v>7477</v>
      </c>
      <c r="B1104" s="4" t="s">
        <v>7478</v>
      </c>
      <c r="C1104" s="4" t="s">
        <v>7479</v>
      </c>
      <c r="D1104" s="3">
        <v>14</v>
      </c>
      <c r="E1104" s="3">
        <v>105977962</v>
      </c>
      <c r="F1104" s="3" t="s">
        <v>40</v>
      </c>
      <c r="G1104" s="3" t="s">
        <v>39</v>
      </c>
      <c r="H1104" s="25">
        <v>0.24145900000000001</v>
      </c>
      <c r="I1104" s="25">
        <v>3.7240599999999999E-2</v>
      </c>
      <c r="J1104" s="25">
        <v>0.3765</v>
      </c>
      <c r="K1104" s="6">
        <v>3.5390599999999999E-10</v>
      </c>
      <c r="L1104" s="6">
        <v>1.15377E-5</v>
      </c>
      <c r="M1104" s="6">
        <v>1.9285049993385001E-4</v>
      </c>
      <c r="N1104" s="4" t="s">
        <v>10549</v>
      </c>
      <c r="O1104" s="4" t="s">
        <v>37255</v>
      </c>
    </row>
    <row r="1105" spans="1:15" ht="18" customHeight="1" x14ac:dyDescent="0.45">
      <c r="A1105" s="45" t="s">
        <v>7480</v>
      </c>
      <c r="B1105" s="4" t="s">
        <v>7481</v>
      </c>
      <c r="C1105" s="4" t="s">
        <v>7482</v>
      </c>
      <c r="D1105" s="3">
        <v>21</v>
      </c>
      <c r="E1105" s="3">
        <v>44332413</v>
      </c>
      <c r="F1105" s="3" t="s">
        <v>53</v>
      </c>
      <c r="G1105" s="3" t="s">
        <v>46</v>
      </c>
      <c r="H1105" s="25">
        <v>0.29935200000000001</v>
      </c>
      <c r="I1105" s="25">
        <v>4.67956E-2</v>
      </c>
      <c r="J1105" s="25">
        <v>0.83989999999999998</v>
      </c>
      <c r="K1105" s="6">
        <v>5.8580600000000003E-10</v>
      </c>
      <c r="L1105" s="6">
        <v>1.1532700000000001E-5</v>
      </c>
      <c r="M1105" s="6">
        <v>1.9285049993385001E-4</v>
      </c>
      <c r="N1105" s="4" t="s">
        <v>10550</v>
      </c>
      <c r="O1105" s="4" t="s">
        <v>37724</v>
      </c>
    </row>
    <row r="1106" spans="1:15" ht="18" customHeight="1" x14ac:dyDescent="0.45">
      <c r="A1106" s="45" t="s">
        <v>7483</v>
      </c>
      <c r="B1106" s="4" t="s">
        <v>7484</v>
      </c>
      <c r="C1106" s="4" t="s">
        <v>7485</v>
      </c>
      <c r="D1106" s="3">
        <v>1</v>
      </c>
      <c r="E1106" s="3">
        <v>11742810</v>
      </c>
      <c r="F1106" s="3" t="s">
        <v>39</v>
      </c>
      <c r="G1106" s="3" t="s">
        <v>40</v>
      </c>
      <c r="H1106" s="25">
        <v>-0.216335</v>
      </c>
      <c r="I1106" s="25">
        <v>3.4599499999999998E-2</v>
      </c>
      <c r="J1106" s="25">
        <v>0.3841</v>
      </c>
      <c r="K1106" s="6">
        <v>1.34081E-9</v>
      </c>
      <c r="L1106" s="6">
        <v>1.18907E-5</v>
      </c>
      <c r="M1106" s="6">
        <v>1.9857047432929301E-4</v>
      </c>
      <c r="N1106" s="4" t="s">
        <v>10549</v>
      </c>
      <c r="O1106" s="4" t="s">
        <v>37724</v>
      </c>
    </row>
    <row r="1107" spans="1:15" ht="18" customHeight="1" x14ac:dyDescent="0.45">
      <c r="A1107" s="45" t="s">
        <v>7486</v>
      </c>
      <c r="B1107" s="4" t="s">
        <v>7487</v>
      </c>
      <c r="C1107" s="4" t="s">
        <v>7488</v>
      </c>
      <c r="D1107" s="3">
        <v>6</v>
      </c>
      <c r="E1107" s="3">
        <v>162653835</v>
      </c>
      <c r="F1107" s="3" t="s">
        <v>40</v>
      </c>
      <c r="G1107" s="3" t="s">
        <v>39</v>
      </c>
      <c r="H1107" s="25">
        <v>0.38996599999999998</v>
      </c>
      <c r="I1107" s="25">
        <v>6.0514199999999997E-2</v>
      </c>
      <c r="J1107" s="25">
        <v>9.9089999999999998E-2</v>
      </c>
      <c r="K1107" s="6">
        <v>4.4558699999999998E-10</v>
      </c>
      <c r="L1107" s="6">
        <v>1.19066E-5</v>
      </c>
      <c r="M1107" s="6">
        <v>1.9865573033434999E-4</v>
      </c>
      <c r="N1107" s="4" t="s">
        <v>10549</v>
      </c>
      <c r="O1107" s="4" t="s">
        <v>37724</v>
      </c>
    </row>
    <row r="1108" spans="1:15" ht="18" customHeight="1" x14ac:dyDescent="0.45">
      <c r="A1108" s="45" t="s">
        <v>7489</v>
      </c>
      <c r="B1108" s="4" t="s">
        <v>7490</v>
      </c>
      <c r="C1108" s="4" t="s">
        <v>7491</v>
      </c>
      <c r="D1108" s="3">
        <v>9</v>
      </c>
      <c r="E1108" s="3">
        <v>137249763</v>
      </c>
      <c r="F1108" s="3" t="s">
        <v>40</v>
      </c>
      <c r="G1108" s="3" t="s">
        <v>39</v>
      </c>
      <c r="H1108" s="25">
        <v>-0.49550699999999998</v>
      </c>
      <c r="I1108" s="25">
        <v>8.1405000000000005E-2</v>
      </c>
      <c r="J1108" s="25">
        <v>0.83079999999999998</v>
      </c>
      <c r="K1108" s="6">
        <v>3.4064700000000001E-9</v>
      </c>
      <c r="L1108" s="6">
        <v>1.1974899999999999E-5</v>
      </c>
      <c r="M1108" s="6">
        <v>1.9961430805628101E-4</v>
      </c>
      <c r="N1108" s="4" t="s">
        <v>10550</v>
      </c>
      <c r="O1108" s="4" t="s">
        <v>37803</v>
      </c>
    </row>
    <row r="1109" spans="1:15" ht="18" customHeight="1" x14ac:dyDescent="0.45">
      <c r="A1109" s="45" t="s">
        <v>7492</v>
      </c>
      <c r="B1109" s="4" t="s">
        <v>7493</v>
      </c>
      <c r="C1109" s="4" t="s">
        <v>7494</v>
      </c>
      <c r="D1109" s="3">
        <v>4</v>
      </c>
      <c r="E1109" s="3">
        <v>3755653</v>
      </c>
      <c r="F1109" s="3" t="s">
        <v>39</v>
      </c>
      <c r="G1109" s="3" t="s">
        <v>40</v>
      </c>
      <c r="H1109" s="25">
        <v>0.31132500000000002</v>
      </c>
      <c r="I1109" s="25">
        <v>4.7257399999999998E-2</v>
      </c>
      <c r="J1109" s="25">
        <v>0.41460000000000002</v>
      </c>
      <c r="K1109" s="6">
        <v>1.92095E-10</v>
      </c>
      <c r="L1109" s="6">
        <v>1.23653E-5</v>
      </c>
      <c r="M1109" s="6">
        <v>2.0593550310022901E-4</v>
      </c>
      <c r="N1109" s="4" t="s">
        <v>10550</v>
      </c>
      <c r="O1109" s="4" t="s">
        <v>37724</v>
      </c>
    </row>
    <row r="1110" spans="1:15" ht="18" customHeight="1" x14ac:dyDescent="0.45">
      <c r="A1110" s="45" t="s">
        <v>7495</v>
      </c>
      <c r="B1110" s="4" t="s">
        <v>7496</v>
      </c>
      <c r="C1110" s="4" t="s">
        <v>7497</v>
      </c>
      <c r="D1110" s="3">
        <v>19</v>
      </c>
      <c r="E1110" s="3">
        <v>39129234</v>
      </c>
      <c r="F1110" s="3" t="s">
        <v>39</v>
      </c>
      <c r="G1110" s="3" t="s">
        <v>46</v>
      </c>
      <c r="H1110" s="25">
        <v>-0.33315699999999998</v>
      </c>
      <c r="I1110" s="25">
        <v>4.7600799999999999E-2</v>
      </c>
      <c r="J1110" s="25">
        <v>0.35520000000000002</v>
      </c>
      <c r="K1110" s="6">
        <v>1.6084999999999999E-11</v>
      </c>
      <c r="L1110" s="6">
        <v>1.2506E-5</v>
      </c>
      <c r="M1110" s="6">
        <v>2.08090446957131E-4</v>
      </c>
      <c r="N1110" s="4" t="s">
        <v>10549</v>
      </c>
      <c r="O1110" s="4" t="s">
        <v>37724</v>
      </c>
    </row>
    <row r="1111" spans="1:15" ht="18" customHeight="1" x14ac:dyDescent="0.45">
      <c r="A1111" s="45" t="s">
        <v>7498</v>
      </c>
      <c r="B1111" s="4" t="s">
        <v>7499</v>
      </c>
      <c r="C1111" s="4" t="s">
        <v>7500</v>
      </c>
      <c r="D1111" s="3">
        <v>10</v>
      </c>
      <c r="E1111" s="3">
        <v>80123976</v>
      </c>
      <c r="F1111" s="3" t="s">
        <v>46</v>
      </c>
      <c r="G1111" s="3" t="s">
        <v>53</v>
      </c>
      <c r="H1111" s="25">
        <v>0.67855600000000005</v>
      </c>
      <c r="I1111" s="25">
        <v>0.106435</v>
      </c>
      <c r="J1111" s="25">
        <v>8.5369999999999904E-2</v>
      </c>
      <c r="K1111" s="6">
        <v>6.6403000000000003E-10</v>
      </c>
      <c r="L1111" s="6">
        <v>1.25401E-5</v>
      </c>
      <c r="M1111" s="6">
        <v>2.0846935587334799E-4</v>
      </c>
      <c r="N1111" s="4" t="s">
        <v>10552</v>
      </c>
      <c r="O1111" s="4" t="s">
        <v>37804</v>
      </c>
    </row>
    <row r="1112" spans="1:15" ht="18" customHeight="1" x14ac:dyDescent="0.45">
      <c r="A1112" s="45" t="s">
        <v>7508</v>
      </c>
      <c r="B1112" s="4" t="s">
        <v>7509</v>
      </c>
      <c r="C1112" s="4" t="s">
        <v>7510</v>
      </c>
      <c r="D1112" s="3">
        <v>2</v>
      </c>
      <c r="E1112" s="3">
        <v>55904089</v>
      </c>
      <c r="F1112" s="3" t="s">
        <v>40</v>
      </c>
      <c r="G1112" s="3" t="s">
        <v>39</v>
      </c>
      <c r="H1112" s="25">
        <v>0.21906600000000001</v>
      </c>
      <c r="I1112" s="25">
        <v>3.3255699999999999E-2</v>
      </c>
      <c r="J1112" s="25">
        <v>0.3034</v>
      </c>
      <c r="K1112" s="6">
        <v>1.9270200000000001E-10</v>
      </c>
      <c r="L1112" s="6">
        <v>1.2680000000000001E-5</v>
      </c>
      <c r="M1112" s="6">
        <v>2.10562201398424E-4</v>
      </c>
      <c r="N1112" s="4" t="s">
        <v>10549</v>
      </c>
      <c r="O1112" s="4" t="s">
        <v>37724</v>
      </c>
    </row>
    <row r="1113" spans="1:15" ht="18" customHeight="1" x14ac:dyDescent="0.45">
      <c r="A1113" s="45" t="s">
        <v>7505</v>
      </c>
      <c r="B1113" s="4" t="s">
        <v>7506</v>
      </c>
      <c r="C1113" s="4" t="s">
        <v>7507</v>
      </c>
      <c r="D1113" s="3">
        <v>2</v>
      </c>
      <c r="E1113" s="3">
        <v>227875395</v>
      </c>
      <c r="F1113" s="3" t="s">
        <v>53</v>
      </c>
      <c r="G1113" s="3" t="s">
        <v>46</v>
      </c>
      <c r="H1113" s="25">
        <v>0.376079</v>
      </c>
      <c r="I1113" s="25">
        <v>6.0685000000000003E-2</v>
      </c>
      <c r="J1113" s="25">
        <v>0.48020000000000002</v>
      </c>
      <c r="K1113" s="6">
        <v>1.83455E-9</v>
      </c>
      <c r="L1113" s="6">
        <v>1.27232E-5</v>
      </c>
      <c r="M1113" s="6">
        <v>2.10562201398424E-4</v>
      </c>
      <c r="N1113" s="4" t="s">
        <v>10549</v>
      </c>
      <c r="O1113" s="4" t="s">
        <v>37255</v>
      </c>
    </row>
    <row r="1114" spans="1:15" ht="18" customHeight="1" x14ac:dyDescent="0.45">
      <c r="A1114" s="45" t="s">
        <v>7511</v>
      </c>
      <c r="B1114" s="4" t="s">
        <v>7512</v>
      </c>
      <c r="C1114" s="4" t="s">
        <v>7513</v>
      </c>
      <c r="D1114" s="3">
        <v>6</v>
      </c>
      <c r="E1114" s="3">
        <v>131716027</v>
      </c>
      <c r="F1114" s="3" t="s">
        <v>40</v>
      </c>
      <c r="G1114" s="3" t="s">
        <v>451</v>
      </c>
      <c r="H1114" s="25">
        <v>0.31626900000000002</v>
      </c>
      <c r="I1114" s="25">
        <v>4.6002000000000001E-2</v>
      </c>
      <c r="J1114" s="25">
        <v>0.1555</v>
      </c>
      <c r="K1114" s="6">
        <v>3.4334100000000001E-11</v>
      </c>
      <c r="L1114" s="6">
        <v>1.27169E-5</v>
      </c>
      <c r="M1114" s="6">
        <v>2.10562201398424E-4</v>
      </c>
      <c r="N1114" s="4" t="s">
        <v>10554</v>
      </c>
      <c r="O1114" s="4" t="s">
        <v>37724</v>
      </c>
    </row>
    <row r="1115" spans="1:15" ht="18" customHeight="1" x14ac:dyDescent="0.45">
      <c r="A1115" s="45" t="s">
        <v>7514</v>
      </c>
      <c r="B1115" s="4" t="s">
        <v>7515</v>
      </c>
      <c r="C1115" s="4" t="s">
        <v>7516</v>
      </c>
      <c r="D1115" s="3">
        <v>9</v>
      </c>
      <c r="E1115" s="3">
        <v>133329325</v>
      </c>
      <c r="F1115" s="3" t="s">
        <v>39</v>
      </c>
      <c r="G1115" s="3" t="s">
        <v>46</v>
      </c>
      <c r="H1115" s="25">
        <v>-0.50329400000000002</v>
      </c>
      <c r="I1115" s="25">
        <v>7.9600599999999994E-2</v>
      </c>
      <c r="J1115" s="25">
        <v>9.2990000000000003E-2</v>
      </c>
      <c r="K1115" s="6">
        <v>8.9822100000000004E-10</v>
      </c>
      <c r="L1115" s="6">
        <v>1.2710399999999999E-5</v>
      </c>
      <c r="M1115" s="6">
        <v>2.10562201398424E-4</v>
      </c>
      <c r="N1115" s="4" t="s">
        <v>10549</v>
      </c>
      <c r="O1115" s="4" t="s">
        <v>37255</v>
      </c>
    </row>
    <row r="1116" spans="1:15" ht="18" customHeight="1" x14ac:dyDescent="0.45">
      <c r="A1116" s="45" t="s">
        <v>7501</v>
      </c>
      <c r="B1116" s="4" t="s">
        <v>7502</v>
      </c>
      <c r="C1116" s="4" t="s">
        <v>7503</v>
      </c>
      <c r="D1116" s="3">
        <v>15</v>
      </c>
      <c r="E1116" s="3">
        <v>66331160</v>
      </c>
      <c r="F1116" s="3" t="s">
        <v>39</v>
      </c>
      <c r="G1116" s="3" t="s">
        <v>7504</v>
      </c>
      <c r="H1116" s="25">
        <v>0.877166</v>
      </c>
      <c r="I1116" s="25">
        <v>0.13827200000000001</v>
      </c>
      <c r="J1116" s="25">
        <v>6.5549999999999997E-2</v>
      </c>
      <c r="K1116" s="6">
        <v>7.9609200000000001E-10</v>
      </c>
      <c r="L1116" s="6">
        <v>1.2702400000000001E-5</v>
      </c>
      <c r="M1116" s="6">
        <v>2.10562201398424E-4</v>
      </c>
      <c r="N1116" s="4" t="s">
        <v>10549</v>
      </c>
      <c r="O1116" s="4" t="s">
        <v>37804</v>
      </c>
    </row>
    <row r="1117" spans="1:15" ht="18" customHeight="1" x14ac:dyDescent="0.45">
      <c r="A1117" s="45" t="s">
        <v>7517</v>
      </c>
      <c r="B1117" s="4" t="s">
        <v>7518</v>
      </c>
      <c r="C1117" s="4" t="s">
        <v>40078</v>
      </c>
      <c r="D1117" s="3">
        <v>1</v>
      </c>
      <c r="E1117" s="3">
        <v>16382939</v>
      </c>
      <c r="F1117" s="3" t="s">
        <v>53</v>
      </c>
      <c r="G1117" s="3" t="s">
        <v>46</v>
      </c>
      <c r="H1117" s="25">
        <v>-0.372145</v>
      </c>
      <c r="I1117" s="25">
        <v>5.8162199999999997E-2</v>
      </c>
      <c r="J1117" s="25">
        <v>0.69969999999999999</v>
      </c>
      <c r="K1117" s="6">
        <v>5.8109300000000003E-10</v>
      </c>
      <c r="L1117" s="6">
        <v>1.2834799999999999E-5</v>
      </c>
      <c r="M1117" s="6">
        <v>2.12218278340686E-4</v>
      </c>
      <c r="N1117" s="4" t="s">
        <v>10549</v>
      </c>
      <c r="O1117" s="4" t="s">
        <v>37724</v>
      </c>
    </row>
    <row r="1118" spans="1:15" ht="18" customHeight="1" x14ac:dyDescent="0.45">
      <c r="A1118" s="45" t="s">
        <v>7519</v>
      </c>
      <c r="B1118" s="4" t="s">
        <v>7520</v>
      </c>
      <c r="C1118" s="4" t="s">
        <v>7521</v>
      </c>
      <c r="D1118" s="3">
        <v>4</v>
      </c>
      <c r="E1118" s="3">
        <v>6676507</v>
      </c>
      <c r="F1118" s="3" t="s">
        <v>39</v>
      </c>
      <c r="G1118" s="3" t="s">
        <v>53</v>
      </c>
      <c r="H1118" s="25">
        <v>-0.29613699999999998</v>
      </c>
      <c r="I1118" s="25">
        <v>4.7287099999999999E-2</v>
      </c>
      <c r="J1118" s="25">
        <v>0.59150000000000003</v>
      </c>
      <c r="K1118" s="6">
        <v>1.2669E-9</v>
      </c>
      <c r="L1118" s="6">
        <v>1.2893E-5</v>
      </c>
      <c r="M1118" s="6">
        <v>2.1298922705078799E-4</v>
      </c>
      <c r="N1118" s="4" t="s">
        <v>10550</v>
      </c>
      <c r="O1118" s="4" t="s">
        <v>37724</v>
      </c>
    </row>
    <row r="1119" spans="1:15" ht="18" customHeight="1" x14ac:dyDescent="0.45">
      <c r="A1119" s="45" t="s">
        <v>7522</v>
      </c>
      <c r="B1119" s="4" t="s">
        <v>7523</v>
      </c>
      <c r="C1119" s="4" t="s">
        <v>7524</v>
      </c>
      <c r="D1119" s="3">
        <v>6</v>
      </c>
      <c r="E1119" s="3">
        <v>149699417</v>
      </c>
      <c r="F1119" s="3" t="s">
        <v>39</v>
      </c>
      <c r="G1119" s="3" t="s">
        <v>53</v>
      </c>
      <c r="H1119" s="25">
        <v>0.38071500000000003</v>
      </c>
      <c r="I1119" s="25">
        <v>5.91729E-2</v>
      </c>
      <c r="J1119" s="25">
        <v>0.33839999999999998</v>
      </c>
      <c r="K1119" s="6">
        <v>4.7296600000000004E-10</v>
      </c>
      <c r="L1119" s="6">
        <v>1.29542E-5</v>
      </c>
      <c r="M1119" s="6">
        <v>2.13808307716483E-4</v>
      </c>
      <c r="N1119" s="4" t="s">
        <v>10549</v>
      </c>
      <c r="O1119" s="4" t="s">
        <v>37804</v>
      </c>
    </row>
    <row r="1120" spans="1:15" ht="18" customHeight="1" x14ac:dyDescent="0.45">
      <c r="A1120" s="45" t="s">
        <v>7525</v>
      </c>
      <c r="B1120" s="4" t="s">
        <v>7526</v>
      </c>
      <c r="C1120" s="4" t="s">
        <v>7527</v>
      </c>
      <c r="D1120" s="3">
        <v>7</v>
      </c>
      <c r="E1120" s="3">
        <v>99356240</v>
      </c>
      <c r="F1120" s="3" t="s">
        <v>46</v>
      </c>
      <c r="G1120" s="3" t="s">
        <v>53</v>
      </c>
      <c r="H1120" s="25">
        <v>0.48433700000000002</v>
      </c>
      <c r="I1120" s="25">
        <v>7.1524900000000002E-2</v>
      </c>
      <c r="J1120" s="25">
        <v>7.4700000000000003E-2</v>
      </c>
      <c r="K1120" s="6">
        <v>6.4243900000000005E-11</v>
      </c>
      <c r="L1120" s="6">
        <v>1.32862E-5</v>
      </c>
      <c r="M1120" s="6">
        <v>2.1909145357727899E-4</v>
      </c>
      <c r="N1120" s="4" t="s">
        <v>10549</v>
      </c>
      <c r="O1120" s="4" t="s">
        <v>37724</v>
      </c>
    </row>
    <row r="1121" spans="1:15" ht="18" customHeight="1" x14ac:dyDescent="0.45">
      <c r="A1121" s="45" t="s">
        <v>7528</v>
      </c>
      <c r="B1121" s="4" t="s">
        <v>7529</v>
      </c>
      <c r="C1121" s="4" t="s">
        <v>7530</v>
      </c>
      <c r="D1121" s="3">
        <v>17</v>
      </c>
      <c r="E1121" s="3">
        <v>38261916</v>
      </c>
      <c r="F1121" s="3" t="s">
        <v>53</v>
      </c>
      <c r="G1121" s="3" t="s">
        <v>40</v>
      </c>
      <c r="H1121" s="25">
        <v>-0.84162700000000001</v>
      </c>
      <c r="I1121" s="25">
        <v>0.12418899999999999</v>
      </c>
      <c r="J1121" s="25">
        <v>5.1830000000000001E-2</v>
      </c>
      <c r="K1121" s="6">
        <v>6.2191499999999994E-11</v>
      </c>
      <c r="L1121" s="6">
        <v>1.3343099999999999E-5</v>
      </c>
      <c r="M1121" s="6">
        <v>2.1983276044900999E-4</v>
      </c>
      <c r="N1121" s="4" t="s">
        <v>10552</v>
      </c>
    </row>
    <row r="1122" spans="1:15" ht="18" customHeight="1" x14ac:dyDescent="0.45">
      <c r="A1122" s="45" t="s">
        <v>7531</v>
      </c>
      <c r="B1122" s="4" t="s">
        <v>7532</v>
      </c>
      <c r="C1122" s="4" t="s">
        <v>40252</v>
      </c>
      <c r="D1122" s="3">
        <v>8</v>
      </c>
      <c r="E1122" s="3">
        <v>11660069</v>
      </c>
      <c r="F1122" s="3" t="s">
        <v>39</v>
      </c>
      <c r="G1122" s="3" t="s">
        <v>40</v>
      </c>
      <c r="H1122" s="25">
        <v>0.40006399999999998</v>
      </c>
      <c r="I1122" s="25">
        <v>6.2640399999999999E-2</v>
      </c>
      <c r="J1122" s="25">
        <v>0.40400000000000003</v>
      </c>
      <c r="K1122" s="6">
        <v>6.2177300000000004E-10</v>
      </c>
      <c r="L1122" s="6">
        <v>1.38974E-5</v>
      </c>
      <c r="M1122" s="6">
        <v>2.28760269658149E-4</v>
      </c>
      <c r="N1122" s="4" t="s">
        <v>10553</v>
      </c>
      <c r="O1122" s="4" t="s">
        <v>37724</v>
      </c>
    </row>
    <row r="1123" spans="1:15" ht="18" customHeight="1" x14ac:dyDescent="0.45">
      <c r="A1123" s="45" t="s">
        <v>3065</v>
      </c>
      <c r="B1123" s="4" t="s">
        <v>7533</v>
      </c>
      <c r="C1123" s="4" t="s">
        <v>7534</v>
      </c>
      <c r="D1123" s="3">
        <v>22</v>
      </c>
      <c r="E1123" s="3">
        <v>50539595</v>
      </c>
      <c r="F1123" s="3" t="s">
        <v>46</v>
      </c>
      <c r="G1123" s="3" t="s">
        <v>40</v>
      </c>
      <c r="H1123" s="25">
        <v>-0.252747</v>
      </c>
      <c r="I1123" s="25">
        <v>4.0683200000000003E-2</v>
      </c>
      <c r="J1123" s="25">
        <v>0.66310000000000002</v>
      </c>
      <c r="K1123" s="6">
        <v>1.68222E-9</v>
      </c>
      <c r="L1123" s="6">
        <v>1.40424E-5</v>
      </c>
      <c r="M1123" s="6">
        <v>2.3094049850459701E-4</v>
      </c>
      <c r="N1123" s="4" t="s">
        <v>10550</v>
      </c>
      <c r="O1123" s="4" t="s">
        <v>37255</v>
      </c>
    </row>
    <row r="1124" spans="1:15" ht="18" customHeight="1" x14ac:dyDescent="0.45">
      <c r="A1124" s="45" t="s">
        <v>7535</v>
      </c>
      <c r="B1124" s="4" t="s">
        <v>7536</v>
      </c>
      <c r="C1124" s="4" t="s">
        <v>40423</v>
      </c>
      <c r="D1124" s="3">
        <v>17</v>
      </c>
      <c r="E1124" s="3">
        <v>75246420</v>
      </c>
      <c r="F1124" s="3" t="s">
        <v>39</v>
      </c>
      <c r="G1124" s="3" t="s">
        <v>53</v>
      </c>
      <c r="H1124" s="25">
        <v>0.31426999999999999</v>
      </c>
      <c r="I1124" s="25">
        <v>4.8988900000000002E-2</v>
      </c>
      <c r="J1124" s="25">
        <v>0.8034</v>
      </c>
      <c r="K1124" s="6">
        <v>5.2748499999999996E-10</v>
      </c>
      <c r="L1124" s="6">
        <v>1.4225399999999999E-5</v>
      </c>
      <c r="M1124" s="6">
        <v>2.3374122190086201E-4</v>
      </c>
      <c r="N1124" s="4" t="s">
        <v>10549</v>
      </c>
      <c r="O1124" s="4" t="s">
        <v>37724</v>
      </c>
    </row>
    <row r="1125" spans="1:15" ht="18" customHeight="1" x14ac:dyDescent="0.45">
      <c r="A1125" s="45" t="s">
        <v>7537</v>
      </c>
      <c r="B1125" s="4" t="s">
        <v>7538</v>
      </c>
      <c r="C1125" s="4" t="s">
        <v>7539</v>
      </c>
      <c r="D1125" s="3">
        <v>2</v>
      </c>
      <c r="E1125" s="3">
        <v>241761545</v>
      </c>
      <c r="F1125" s="3" t="s">
        <v>39</v>
      </c>
      <c r="G1125" s="3" t="s">
        <v>40</v>
      </c>
      <c r="H1125" s="25">
        <v>-0.21740399999999999</v>
      </c>
      <c r="I1125" s="25">
        <v>3.3999099999999997E-2</v>
      </c>
      <c r="J1125" s="25">
        <v>0.48170000000000002</v>
      </c>
      <c r="K1125" s="6">
        <v>5.9463399999999998E-10</v>
      </c>
      <c r="L1125" s="6">
        <v>1.43715E-5</v>
      </c>
      <c r="M1125" s="6">
        <v>2.35931175903685E-4</v>
      </c>
      <c r="N1125" s="4" t="s">
        <v>10549</v>
      </c>
      <c r="O1125" s="4" t="s">
        <v>37804</v>
      </c>
    </row>
    <row r="1126" spans="1:15" ht="18" customHeight="1" x14ac:dyDescent="0.45">
      <c r="A1126" s="45" t="s">
        <v>7540</v>
      </c>
      <c r="B1126" s="4" t="s">
        <v>7541</v>
      </c>
      <c r="C1126" s="4" t="s">
        <v>7542</v>
      </c>
      <c r="D1126" s="3">
        <v>1</v>
      </c>
      <c r="E1126" s="3">
        <v>209798169</v>
      </c>
      <c r="F1126" s="3" t="s">
        <v>7543</v>
      </c>
      <c r="G1126" s="3" t="s">
        <v>39</v>
      </c>
      <c r="H1126" s="25">
        <v>-0.278999</v>
      </c>
      <c r="I1126" s="25">
        <v>4.36567E-2</v>
      </c>
      <c r="J1126" s="25">
        <v>0.3674</v>
      </c>
      <c r="K1126" s="6">
        <v>6.0731399999999998E-10</v>
      </c>
      <c r="L1126" s="6">
        <v>1.44929E-5</v>
      </c>
      <c r="M1126" s="6">
        <v>2.3771209760902899E-4</v>
      </c>
      <c r="N1126" s="4" t="s">
        <v>10549</v>
      </c>
      <c r="O1126" s="4" t="s">
        <v>37724</v>
      </c>
    </row>
    <row r="1127" spans="1:15" ht="18" customHeight="1" x14ac:dyDescent="0.45">
      <c r="A1127" s="45" t="s">
        <v>2137</v>
      </c>
      <c r="B1127" s="4" t="s">
        <v>7544</v>
      </c>
      <c r="C1127" s="4" t="s">
        <v>7545</v>
      </c>
      <c r="D1127" s="3">
        <v>17</v>
      </c>
      <c r="E1127" s="3">
        <v>7626953</v>
      </c>
      <c r="F1127" s="3" t="s">
        <v>46</v>
      </c>
      <c r="G1127" s="3" t="s">
        <v>53</v>
      </c>
      <c r="H1127" s="25">
        <v>0.14630799999999999</v>
      </c>
      <c r="I1127" s="25">
        <v>2.2256000000000001E-2</v>
      </c>
      <c r="J1127" s="25">
        <v>0.3155</v>
      </c>
      <c r="K1127" s="6">
        <v>2.0863399999999999E-10</v>
      </c>
      <c r="L1127" s="6">
        <v>1.4842600000000001E-5</v>
      </c>
      <c r="M1127" s="6">
        <v>2.43231082698438E-4</v>
      </c>
      <c r="N1127" s="4" t="s">
        <v>10549</v>
      </c>
      <c r="O1127" s="4" t="s">
        <v>37724</v>
      </c>
    </row>
    <row r="1128" spans="1:15" ht="18" customHeight="1" x14ac:dyDescent="0.45">
      <c r="A1128" s="45" t="s">
        <v>7546</v>
      </c>
      <c r="B1128" s="4" t="s">
        <v>7547</v>
      </c>
      <c r="C1128" s="4" t="s">
        <v>7548</v>
      </c>
      <c r="D1128" s="3">
        <v>17</v>
      </c>
      <c r="E1128" s="3">
        <v>46234615</v>
      </c>
      <c r="F1128" s="3" t="s">
        <v>46</v>
      </c>
      <c r="G1128" s="3" t="s">
        <v>40</v>
      </c>
      <c r="H1128" s="25">
        <v>0.52676999999999996</v>
      </c>
      <c r="I1128" s="25">
        <v>8.6013500000000007E-2</v>
      </c>
      <c r="J1128" s="25">
        <v>0.15090000000000001</v>
      </c>
      <c r="K1128" s="6">
        <v>2.7651299999999999E-9</v>
      </c>
      <c r="L1128" s="6">
        <v>1.5119100000000001E-5</v>
      </c>
      <c r="M1128" s="6">
        <v>2.4754175973525999E-4</v>
      </c>
      <c r="N1128" s="4" t="s">
        <v>10553</v>
      </c>
      <c r="O1128" s="4" t="s">
        <v>37724</v>
      </c>
    </row>
    <row r="1129" spans="1:15" ht="18" customHeight="1" x14ac:dyDescent="0.45">
      <c r="A1129" s="45" t="s">
        <v>7549</v>
      </c>
      <c r="B1129" s="4" t="s">
        <v>7550</v>
      </c>
      <c r="C1129" s="4" t="s">
        <v>40450</v>
      </c>
      <c r="D1129" s="3">
        <v>19</v>
      </c>
      <c r="E1129" s="3">
        <v>22094254</v>
      </c>
      <c r="F1129" s="3" t="s">
        <v>182</v>
      </c>
      <c r="G1129" s="3" t="s">
        <v>53</v>
      </c>
      <c r="H1129" s="25">
        <v>-0.39244299999999999</v>
      </c>
      <c r="I1129" s="25">
        <v>6.3549499999999995E-2</v>
      </c>
      <c r="J1129" s="25">
        <v>0.24390000000000001</v>
      </c>
      <c r="K1129" s="6">
        <v>2.0750500000000002E-9</v>
      </c>
      <c r="L1129" s="6">
        <v>1.5285E-5</v>
      </c>
      <c r="M1129" s="6">
        <v>2.5003555305394098E-4</v>
      </c>
      <c r="N1129" s="4" t="s">
        <v>10550</v>
      </c>
      <c r="O1129" s="4" t="s">
        <v>37724</v>
      </c>
    </row>
    <row r="1130" spans="1:15" ht="18" customHeight="1" x14ac:dyDescent="0.45">
      <c r="A1130" s="45" t="s">
        <v>7551</v>
      </c>
      <c r="B1130" s="4" t="s">
        <v>7552</v>
      </c>
      <c r="C1130" s="4" t="s">
        <v>7553</v>
      </c>
      <c r="D1130" s="3">
        <v>3</v>
      </c>
      <c r="E1130" s="3">
        <v>48166206</v>
      </c>
      <c r="F1130" s="3" t="s">
        <v>46</v>
      </c>
      <c r="G1130" s="3" t="s">
        <v>4884</v>
      </c>
      <c r="H1130" s="25">
        <v>0.32564100000000001</v>
      </c>
      <c r="I1130" s="25">
        <v>5.5582199999999998E-2</v>
      </c>
      <c r="J1130" s="25">
        <v>0.27129999999999999</v>
      </c>
      <c r="K1130" s="6">
        <v>1.19405E-8</v>
      </c>
      <c r="L1130" s="6">
        <v>1.5599899999999999E-5</v>
      </c>
      <c r="M1130" s="6">
        <v>2.54960128610106E-4</v>
      </c>
      <c r="N1130" s="4" t="s">
        <v>10549</v>
      </c>
      <c r="O1130" s="4" t="s">
        <v>37804</v>
      </c>
    </row>
    <row r="1131" spans="1:15" ht="18" customHeight="1" x14ac:dyDescent="0.45">
      <c r="A1131" s="45" t="s">
        <v>7554</v>
      </c>
      <c r="B1131" s="4" t="s">
        <v>7555</v>
      </c>
      <c r="C1131" s="4" t="s">
        <v>40097</v>
      </c>
      <c r="D1131" s="3">
        <v>1</v>
      </c>
      <c r="E1131" s="3">
        <v>44775613</v>
      </c>
      <c r="F1131" s="3" t="s">
        <v>46</v>
      </c>
      <c r="G1131" s="3" t="s">
        <v>39</v>
      </c>
      <c r="H1131" s="25">
        <v>-0.38916699999999999</v>
      </c>
      <c r="I1131" s="25">
        <v>5.9911300000000001E-2</v>
      </c>
      <c r="J1131" s="25">
        <v>0.1341</v>
      </c>
      <c r="K1131" s="6">
        <v>3.3002899999999999E-10</v>
      </c>
      <c r="L1131" s="6">
        <v>1.5663900000000001E-5</v>
      </c>
      <c r="M1131" s="6">
        <v>2.5577896842087498E-4</v>
      </c>
      <c r="N1131" s="4" t="s">
        <v>10553</v>
      </c>
      <c r="O1131" s="4" t="s">
        <v>37724</v>
      </c>
    </row>
    <row r="1132" spans="1:15" ht="18" customHeight="1" x14ac:dyDescent="0.45">
      <c r="A1132" s="45" t="s">
        <v>1025</v>
      </c>
      <c r="B1132" s="4" t="s">
        <v>7556</v>
      </c>
      <c r="C1132" s="4" t="s">
        <v>7557</v>
      </c>
      <c r="D1132" s="3">
        <v>11</v>
      </c>
      <c r="E1132" s="3">
        <v>34941677</v>
      </c>
      <c r="F1132" s="3" t="s">
        <v>46</v>
      </c>
      <c r="G1132" s="3" t="s">
        <v>53</v>
      </c>
      <c r="H1132" s="25">
        <v>-0.31379299999999999</v>
      </c>
      <c r="I1132" s="25">
        <v>5.1519700000000002E-2</v>
      </c>
      <c r="J1132" s="25">
        <v>0.3659</v>
      </c>
      <c r="K1132" s="6">
        <v>3.3350700000000001E-9</v>
      </c>
      <c r="L1132" s="6">
        <v>1.67095E-5</v>
      </c>
      <c r="M1132" s="6">
        <v>2.7261089001490499E-4</v>
      </c>
      <c r="N1132" s="4" t="s">
        <v>10549</v>
      </c>
      <c r="O1132" s="4" t="s">
        <v>37724</v>
      </c>
    </row>
    <row r="1133" spans="1:15" ht="18" customHeight="1" x14ac:dyDescent="0.45">
      <c r="A1133" s="45" t="s">
        <v>503</v>
      </c>
      <c r="B1133" s="4" t="s">
        <v>7558</v>
      </c>
      <c r="C1133" s="4" t="s">
        <v>7559</v>
      </c>
      <c r="D1133" s="3">
        <v>1</v>
      </c>
      <c r="E1133" s="3">
        <v>45763401</v>
      </c>
      <c r="F1133" s="3" t="s">
        <v>39</v>
      </c>
      <c r="G1133" s="3" t="s">
        <v>40</v>
      </c>
      <c r="H1133" s="25">
        <v>-0.37932300000000002</v>
      </c>
      <c r="I1133" s="25">
        <v>6.2887899999999997E-2</v>
      </c>
      <c r="J1133" s="25">
        <v>8.0790000000000001E-2</v>
      </c>
      <c r="K1133" s="6">
        <v>4.6289999999999996E-9</v>
      </c>
      <c r="L1133" s="6">
        <v>1.7204400000000001E-5</v>
      </c>
      <c r="M1133" s="6">
        <v>2.8043643333970099E-4</v>
      </c>
      <c r="N1133" s="4" t="s">
        <v>10553</v>
      </c>
      <c r="O1133" s="4" t="s">
        <v>37724</v>
      </c>
    </row>
    <row r="1134" spans="1:15" ht="18" customHeight="1" x14ac:dyDescent="0.45">
      <c r="A1134" s="45" t="s">
        <v>7560</v>
      </c>
      <c r="B1134" s="4" t="s">
        <v>7561</v>
      </c>
      <c r="C1134" s="4" t="s">
        <v>7562</v>
      </c>
      <c r="D1134" s="3">
        <v>8</v>
      </c>
      <c r="E1134" s="3">
        <v>75319175</v>
      </c>
      <c r="F1134" s="3" t="s">
        <v>53</v>
      </c>
      <c r="G1134" s="3" t="s">
        <v>39</v>
      </c>
      <c r="H1134" s="25">
        <v>0.54718500000000003</v>
      </c>
      <c r="I1134" s="25">
        <v>8.8156399999999996E-2</v>
      </c>
      <c r="J1134" s="25">
        <v>0.1265</v>
      </c>
      <c r="K1134" s="6">
        <v>1.73622E-9</v>
      </c>
      <c r="L1134" s="6">
        <v>1.7271000000000001E-5</v>
      </c>
      <c r="M1134" s="6">
        <v>2.8127289704429702E-4</v>
      </c>
      <c r="N1134" s="4" t="s">
        <v>10557</v>
      </c>
      <c r="O1134" s="4" t="s">
        <v>37804</v>
      </c>
    </row>
    <row r="1135" spans="1:15" ht="18" customHeight="1" x14ac:dyDescent="0.45">
      <c r="A1135" s="45" t="s">
        <v>7563</v>
      </c>
      <c r="B1135" s="4" t="s">
        <v>7564</v>
      </c>
      <c r="C1135" s="4" t="s">
        <v>40473</v>
      </c>
      <c r="D1135" s="3">
        <v>19</v>
      </c>
      <c r="E1135" s="3">
        <v>52612807</v>
      </c>
      <c r="F1135" s="3" t="s">
        <v>39</v>
      </c>
      <c r="G1135" s="3" t="s">
        <v>40</v>
      </c>
      <c r="H1135" s="25">
        <v>0.24393999999999999</v>
      </c>
      <c r="I1135" s="25">
        <v>3.8543500000000001E-2</v>
      </c>
      <c r="J1135" s="25">
        <v>0.51219999999999999</v>
      </c>
      <c r="K1135" s="6">
        <v>8.6669399999999996E-10</v>
      </c>
      <c r="L1135" s="6">
        <v>1.75858E-5</v>
      </c>
      <c r="M1135" s="6">
        <v>2.8614645533901002E-4</v>
      </c>
      <c r="N1135" s="4" t="s">
        <v>10554</v>
      </c>
      <c r="O1135" s="4" t="s">
        <v>37804</v>
      </c>
    </row>
    <row r="1136" spans="1:15" ht="18" customHeight="1" x14ac:dyDescent="0.45">
      <c r="A1136" s="45" t="s">
        <v>3172</v>
      </c>
      <c r="B1136" s="4" t="s">
        <v>7565</v>
      </c>
      <c r="C1136" s="4" t="s">
        <v>7566</v>
      </c>
      <c r="D1136" s="3">
        <v>3</v>
      </c>
      <c r="E1136" s="3">
        <v>165888091</v>
      </c>
      <c r="F1136" s="3" t="s">
        <v>40</v>
      </c>
      <c r="G1136" s="3" t="s">
        <v>53</v>
      </c>
      <c r="H1136" s="25">
        <v>0.68126399999999998</v>
      </c>
      <c r="I1136" s="25">
        <v>0.109066</v>
      </c>
      <c r="J1136" s="25">
        <v>6.7070000000000005E-2</v>
      </c>
      <c r="K1136" s="6">
        <v>1.38907E-9</v>
      </c>
      <c r="L1136" s="6">
        <v>1.7644099999999999E-5</v>
      </c>
      <c r="M1136" s="6">
        <v>2.8684146327804302E-4</v>
      </c>
      <c r="N1136" s="4" t="s">
        <v>10553</v>
      </c>
      <c r="O1136" s="4" t="s">
        <v>37724</v>
      </c>
    </row>
    <row r="1137" spans="1:15" ht="18" customHeight="1" x14ac:dyDescent="0.45">
      <c r="A1137" s="45" t="s">
        <v>7567</v>
      </c>
      <c r="B1137" s="4" t="s">
        <v>7568</v>
      </c>
      <c r="C1137" s="4" t="s">
        <v>40088</v>
      </c>
      <c r="D1137" s="3">
        <v>1</v>
      </c>
      <c r="E1137" s="3">
        <v>25829315</v>
      </c>
      <c r="F1137" s="3" t="s">
        <v>46</v>
      </c>
      <c r="G1137" s="3" t="s">
        <v>53</v>
      </c>
      <c r="H1137" s="25">
        <v>-0.241976</v>
      </c>
      <c r="I1137" s="25">
        <v>3.9457699999999998E-2</v>
      </c>
      <c r="J1137" s="25">
        <v>0.753</v>
      </c>
      <c r="K1137" s="6">
        <v>2.6398699999999999E-9</v>
      </c>
      <c r="L1137" s="6">
        <v>1.7682499999999999E-5</v>
      </c>
      <c r="M1137" s="6">
        <v>2.8721201411116798E-4</v>
      </c>
      <c r="N1137" s="4" t="s">
        <v>10549</v>
      </c>
    </row>
    <row r="1138" spans="1:15" ht="18" customHeight="1" x14ac:dyDescent="0.45">
      <c r="A1138" s="45" t="s">
        <v>7569</v>
      </c>
      <c r="B1138" s="4" t="s">
        <v>7570</v>
      </c>
      <c r="C1138" s="4" t="s">
        <v>7571</v>
      </c>
      <c r="D1138" s="3">
        <v>7</v>
      </c>
      <c r="E1138" s="3">
        <v>38279835</v>
      </c>
      <c r="F1138" s="3" t="s">
        <v>39</v>
      </c>
      <c r="G1138" s="3" t="s">
        <v>40</v>
      </c>
      <c r="H1138" s="25">
        <v>-0.52573599999999998</v>
      </c>
      <c r="I1138" s="25">
        <v>8.2677500000000001E-2</v>
      </c>
      <c r="J1138" s="25">
        <v>8.8410000000000002E-2</v>
      </c>
      <c r="K1138" s="6">
        <v>7.2983800000000002E-10</v>
      </c>
      <c r="L1138" s="6">
        <v>1.80447E-5</v>
      </c>
      <c r="M1138" s="6">
        <v>2.9283666839263398E-4</v>
      </c>
      <c r="N1138" s="4" t="s">
        <v>10552</v>
      </c>
      <c r="O1138" s="4" t="s">
        <v>37724</v>
      </c>
    </row>
    <row r="1139" spans="1:15" ht="18" customHeight="1" x14ac:dyDescent="0.45">
      <c r="A1139" s="45" t="s">
        <v>7572</v>
      </c>
      <c r="B1139" s="4" t="s">
        <v>7573</v>
      </c>
      <c r="C1139" s="4" t="s">
        <v>7574</v>
      </c>
      <c r="D1139" s="3">
        <v>10</v>
      </c>
      <c r="E1139" s="3">
        <v>42590216</v>
      </c>
      <c r="F1139" s="3" t="s">
        <v>46</v>
      </c>
      <c r="G1139" s="3" t="s">
        <v>53</v>
      </c>
      <c r="H1139" s="25">
        <v>-0.458866</v>
      </c>
      <c r="I1139" s="25">
        <v>6.9457400000000002E-2</v>
      </c>
      <c r="J1139" s="25">
        <v>0.1021</v>
      </c>
      <c r="K1139" s="6">
        <v>1.72124E-10</v>
      </c>
      <c r="L1139" s="6">
        <v>1.8105500000000001E-5</v>
      </c>
      <c r="M1139" s="6">
        <v>2.9356448010821697E-4</v>
      </c>
      <c r="N1139" s="4" t="s">
        <v>10549</v>
      </c>
      <c r="O1139" s="4" t="s">
        <v>37724</v>
      </c>
    </row>
    <row r="1140" spans="1:15" ht="18" customHeight="1" x14ac:dyDescent="0.45">
      <c r="A1140" s="45" t="s">
        <v>7575</v>
      </c>
      <c r="B1140" s="4" t="s">
        <v>7576</v>
      </c>
      <c r="C1140" s="4" t="s">
        <v>7577</v>
      </c>
      <c r="D1140" s="3">
        <v>2</v>
      </c>
      <c r="E1140" s="3">
        <v>170724696</v>
      </c>
      <c r="F1140" s="3" t="s">
        <v>39</v>
      </c>
      <c r="G1140" s="3" t="s">
        <v>46</v>
      </c>
      <c r="H1140" s="25">
        <v>-0.387515</v>
      </c>
      <c r="I1140" s="25">
        <v>6.3936900000000005E-2</v>
      </c>
      <c r="J1140" s="25">
        <v>0.67530000000000001</v>
      </c>
      <c r="K1140" s="6">
        <v>3.9377300000000002E-9</v>
      </c>
      <c r="L1140" s="6">
        <v>1.8265900000000001E-5</v>
      </c>
      <c r="M1140" s="6">
        <v>2.9590451374552398E-4</v>
      </c>
      <c r="N1140" s="4" t="s">
        <v>10550</v>
      </c>
      <c r="O1140" s="4" t="s">
        <v>37724</v>
      </c>
    </row>
    <row r="1141" spans="1:15" ht="18" customHeight="1" x14ac:dyDescent="0.45">
      <c r="A1141" s="45" t="s">
        <v>7578</v>
      </c>
      <c r="B1141" s="4" t="s">
        <v>7579</v>
      </c>
      <c r="C1141" s="4" t="s">
        <v>40349</v>
      </c>
      <c r="D1141" s="3">
        <v>13</v>
      </c>
      <c r="E1141" s="3">
        <v>44024850</v>
      </c>
      <c r="F1141" s="3" t="s">
        <v>40</v>
      </c>
      <c r="G1141" s="3" t="s">
        <v>46</v>
      </c>
      <c r="H1141" s="25">
        <v>0.35867300000000002</v>
      </c>
      <c r="I1141" s="25">
        <v>5.5620000000000003E-2</v>
      </c>
      <c r="J1141" s="25">
        <v>0.83230000000000004</v>
      </c>
      <c r="K1141" s="6">
        <v>4.3428000000000002E-10</v>
      </c>
      <c r="L1141" s="6">
        <v>1.8415099999999999E-5</v>
      </c>
      <c r="M1141" s="6">
        <v>2.9805915268497701E-4</v>
      </c>
      <c r="N1141" s="4" t="s">
        <v>10550</v>
      </c>
      <c r="O1141" s="4" t="s">
        <v>37724</v>
      </c>
    </row>
    <row r="1142" spans="1:15" ht="18" customHeight="1" x14ac:dyDescent="0.45">
      <c r="A1142" s="45" t="s">
        <v>7580</v>
      </c>
      <c r="B1142" s="4" t="s">
        <v>7581</v>
      </c>
      <c r="C1142" s="4" t="s">
        <v>40244</v>
      </c>
      <c r="D1142" s="3">
        <v>7</v>
      </c>
      <c r="E1142" s="3">
        <v>113112960</v>
      </c>
      <c r="F1142" s="3" t="s">
        <v>7582</v>
      </c>
      <c r="G1142" s="3" t="s">
        <v>39</v>
      </c>
      <c r="H1142" s="25">
        <v>-0.27355099999999999</v>
      </c>
      <c r="I1142" s="25">
        <v>4.3968199999999999E-2</v>
      </c>
      <c r="J1142" s="25">
        <v>0.2424</v>
      </c>
      <c r="K1142" s="6">
        <v>1.59864E-9</v>
      </c>
      <c r="L1142" s="6">
        <v>1.8492199999999999E-5</v>
      </c>
      <c r="M1142" s="6">
        <v>2.99044049753978E-4</v>
      </c>
      <c r="N1142" s="4" t="s">
        <v>10550</v>
      </c>
      <c r="O1142" s="4" t="s">
        <v>37724</v>
      </c>
    </row>
    <row r="1143" spans="1:15" ht="18" customHeight="1" x14ac:dyDescent="0.45">
      <c r="A1143" s="45" t="s">
        <v>7583</v>
      </c>
      <c r="B1143" s="4" t="s">
        <v>7584</v>
      </c>
      <c r="C1143" s="4" t="s">
        <v>7585</v>
      </c>
      <c r="D1143" s="3">
        <v>22</v>
      </c>
      <c r="E1143" s="3">
        <v>42617145</v>
      </c>
      <c r="F1143" s="3" t="s">
        <v>7586</v>
      </c>
      <c r="G1143" s="3" t="s">
        <v>40</v>
      </c>
      <c r="H1143" s="25">
        <v>-1.5023200000000001</v>
      </c>
      <c r="I1143" s="25">
        <v>0.228186</v>
      </c>
      <c r="J1143" s="25">
        <v>1.2200000000000001E-2</v>
      </c>
      <c r="K1143" s="6">
        <v>1.9680000000000001E-10</v>
      </c>
      <c r="L1143" s="6">
        <v>1.85497E-5</v>
      </c>
      <c r="M1143" s="6">
        <v>2.9971053701045598E-4</v>
      </c>
      <c r="N1143" s="4" t="s">
        <v>10550</v>
      </c>
      <c r="O1143" s="4" t="s">
        <v>37724</v>
      </c>
    </row>
    <row r="1144" spans="1:15" ht="18" customHeight="1" x14ac:dyDescent="0.45">
      <c r="A1144" s="45" t="s">
        <v>7587</v>
      </c>
      <c r="B1144" s="4" t="s">
        <v>7588</v>
      </c>
      <c r="C1144" s="4" t="s">
        <v>7589</v>
      </c>
      <c r="D1144" s="3">
        <v>16</v>
      </c>
      <c r="E1144" s="3">
        <v>1459122</v>
      </c>
      <c r="F1144" s="3" t="s">
        <v>39</v>
      </c>
      <c r="G1144" s="3" t="s">
        <v>40</v>
      </c>
      <c r="H1144" s="25">
        <v>-0.35721199999999997</v>
      </c>
      <c r="I1144" s="25">
        <v>5.68368E-2</v>
      </c>
      <c r="J1144" s="25">
        <v>0.14180000000000001</v>
      </c>
      <c r="K1144" s="6">
        <v>1.1153799999999999E-9</v>
      </c>
      <c r="L1144" s="6">
        <v>1.8600499999999999E-5</v>
      </c>
      <c r="M1144" s="6">
        <v>3.00267696953917E-4</v>
      </c>
      <c r="N1144" s="4" t="s">
        <v>10558</v>
      </c>
      <c r="O1144" s="4" t="s">
        <v>37724</v>
      </c>
    </row>
    <row r="1145" spans="1:15" ht="18" customHeight="1" x14ac:dyDescent="0.45">
      <c r="A1145" s="45" t="s">
        <v>7590</v>
      </c>
      <c r="B1145" s="4" t="s">
        <v>7591</v>
      </c>
      <c r="C1145" s="4" t="s">
        <v>40329</v>
      </c>
      <c r="D1145" s="3">
        <v>12</v>
      </c>
      <c r="E1145" s="3">
        <v>7166587</v>
      </c>
      <c r="F1145" s="3" t="s">
        <v>46</v>
      </c>
      <c r="G1145" s="3" t="s">
        <v>53</v>
      </c>
      <c r="H1145" s="25">
        <v>-0.380853</v>
      </c>
      <c r="I1145" s="25">
        <v>6.1966800000000002E-2</v>
      </c>
      <c r="J1145" s="25">
        <v>0.17380000000000001</v>
      </c>
      <c r="K1145" s="6">
        <v>2.44686E-9</v>
      </c>
      <c r="L1145" s="6">
        <v>1.8678999999999999E-5</v>
      </c>
      <c r="M1145" s="6">
        <v>3.0127064921796402E-4</v>
      </c>
      <c r="N1145" s="4" t="s">
        <v>10550</v>
      </c>
      <c r="O1145" s="4" t="s">
        <v>37306</v>
      </c>
    </row>
    <row r="1146" spans="1:15" ht="18" customHeight="1" x14ac:dyDescent="0.45">
      <c r="A1146" s="45" t="s">
        <v>7592</v>
      </c>
      <c r="B1146" s="4" t="s">
        <v>7593</v>
      </c>
      <c r="C1146" s="4" t="s">
        <v>7594</v>
      </c>
      <c r="D1146" s="3">
        <v>22</v>
      </c>
      <c r="E1146" s="3">
        <v>43972159</v>
      </c>
      <c r="F1146" s="3" t="s">
        <v>53</v>
      </c>
      <c r="G1146" s="3" t="s">
        <v>46</v>
      </c>
      <c r="H1146" s="25">
        <v>-0.40402399999999999</v>
      </c>
      <c r="I1146" s="25">
        <v>5.9045399999999998E-2</v>
      </c>
      <c r="J1146" s="25">
        <v>0.1341</v>
      </c>
      <c r="K1146" s="6">
        <v>4.1830199999999998E-11</v>
      </c>
      <c r="L1146" s="6">
        <v>1.8811E-5</v>
      </c>
      <c r="M1146" s="6">
        <v>3.03133982474256E-4</v>
      </c>
      <c r="N1146" s="4" t="s">
        <v>10549</v>
      </c>
      <c r="O1146" s="4" t="s">
        <v>37724</v>
      </c>
    </row>
    <row r="1147" spans="1:15" ht="18" customHeight="1" x14ac:dyDescent="0.45">
      <c r="A1147" s="45" t="s">
        <v>7595</v>
      </c>
      <c r="B1147" s="4" t="s">
        <v>7596</v>
      </c>
      <c r="C1147" s="4" t="s">
        <v>7597</v>
      </c>
      <c r="D1147" s="3">
        <v>1</v>
      </c>
      <c r="E1147" s="3">
        <v>201147385</v>
      </c>
      <c r="F1147" s="3" t="s">
        <v>40</v>
      </c>
      <c r="G1147" s="3" t="s">
        <v>46</v>
      </c>
      <c r="H1147" s="25">
        <v>-0.436172</v>
      </c>
      <c r="I1147" s="25">
        <v>7.06735E-2</v>
      </c>
      <c r="J1147" s="25">
        <v>0.154</v>
      </c>
      <c r="K1147" s="6">
        <v>2.1193500000000001E-9</v>
      </c>
      <c r="L1147" s="6">
        <v>1.8983499999999999E-5</v>
      </c>
      <c r="M1147" s="6">
        <v>3.0564613043766199E-4</v>
      </c>
      <c r="N1147" s="4" t="s">
        <v>10549</v>
      </c>
      <c r="O1147" s="4" t="s">
        <v>37724</v>
      </c>
    </row>
    <row r="1148" spans="1:15" ht="18" customHeight="1" x14ac:dyDescent="0.45">
      <c r="A1148" s="45" t="s">
        <v>7598</v>
      </c>
      <c r="B1148" s="4" t="s">
        <v>7599</v>
      </c>
      <c r="C1148" s="4" t="s">
        <v>40458</v>
      </c>
      <c r="D1148" s="3">
        <v>19</v>
      </c>
      <c r="E1148" s="3">
        <v>38358221</v>
      </c>
      <c r="F1148" s="3" t="s">
        <v>46</v>
      </c>
      <c r="G1148" s="3" t="s">
        <v>39</v>
      </c>
      <c r="H1148" s="25">
        <v>-0.47384300000000001</v>
      </c>
      <c r="I1148" s="25">
        <v>7.78248E-2</v>
      </c>
      <c r="J1148" s="25">
        <v>0.19359999999999999</v>
      </c>
      <c r="K1148" s="6">
        <v>3.3752799999999999E-9</v>
      </c>
      <c r="L1148" s="6">
        <v>1.9818700000000001E-5</v>
      </c>
      <c r="M1148" s="6">
        <v>3.1881444096112802E-4</v>
      </c>
      <c r="N1148" s="4" t="s">
        <v>10549</v>
      </c>
      <c r="O1148" s="4" t="s">
        <v>37255</v>
      </c>
    </row>
    <row r="1149" spans="1:15" ht="18" customHeight="1" x14ac:dyDescent="0.45">
      <c r="A1149" s="45" t="s">
        <v>3787</v>
      </c>
      <c r="B1149" s="4" t="s">
        <v>7600</v>
      </c>
      <c r="C1149" s="4" t="s">
        <v>7601</v>
      </c>
      <c r="D1149" s="3">
        <v>6</v>
      </c>
      <c r="E1149" s="3">
        <v>155239940</v>
      </c>
      <c r="F1149" s="3" t="s">
        <v>53</v>
      </c>
      <c r="G1149" s="3" t="s">
        <v>46</v>
      </c>
      <c r="H1149" s="25">
        <v>0.37957600000000002</v>
      </c>
      <c r="I1149" s="25">
        <v>6.1478900000000003E-2</v>
      </c>
      <c r="J1149" s="25">
        <v>0.45269999999999999</v>
      </c>
      <c r="K1149" s="6">
        <v>2.0904400000000001E-9</v>
      </c>
      <c r="L1149" s="6">
        <v>2.0414000000000001E-5</v>
      </c>
      <c r="M1149" s="6">
        <v>3.2810395798881301E-4</v>
      </c>
      <c r="N1149" s="4" t="s">
        <v>10549</v>
      </c>
      <c r="O1149" s="4" t="s">
        <v>37724</v>
      </c>
    </row>
    <row r="1150" spans="1:15" ht="18" customHeight="1" x14ac:dyDescent="0.45">
      <c r="A1150" s="45" t="s">
        <v>7602</v>
      </c>
      <c r="B1150" s="4" t="s">
        <v>7603</v>
      </c>
      <c r="C1150" s="4" t="s">
        <v>7604</v>
      </c>
      <c r="D1150" s="3">
        <v>16</v>
      </c>
      <c r="E1150" s="3">
        <v>11595159</v>
      </c>
      <c r="F1150" s="3" t="s">
        <v>53</v>
      </c>
      <c r="G1150" s="3" t="s">
        <v>46</v>
      </c>
      <c r="H1150" s="25">
        <v>0.22423999999999999</v>
      </c>
      <c r="I1150" s="25">
        <v>3.5087800000000002E-2</v>
      </c>
      <c r="J1150" s="25">
        <v>0.66159999999999997</v>
      </c>
      <c r="K1150" s="6">
        <v>6.0705400000000002E-10</v>
      </c>
      <c r="L1150" s="6">
        <v>2.0537999999999999E-5</v>
      </c>
      <c r="M1150" s="6">
        <v>3.2980890493078201E-4</v>
      </c>
      <c r="N1150" s="4" t="s">
        <v>10549</v>
      </c>
      <c r="O1150" s="4" t="s">
        <v>37724</v>
      </c>
    </row>
    <row r="1151" spans="1:15" ht="18" customHeight="1" x14ac:dyDescent="0.45">
      <c r="A1151" s="45" t="s">
        <v>7605</v>
      </c>
      <c r="B1151" s="4" t="s">
        <v>7606</v>
      </c>
      <c r="C1151" s="4" t="s">
        <v>7607</v>
      </c>
      <c r="D1151" s="3">
        <v>2</v>
      </c>
      <c r="E1151" s="3">
        <v>168857840</v>
      </c>
      <c r="F1151" s="3" t="s">
        <v>53</v>
      </c>
      <c r="G1151" s="3" t="s">
        <v>46</v>
      </c>
      <c r="H1151" s="25">
        <v>0.32699400000000001</v>
      </c>
      <c r="I1151" s="25">
        <v>5.1807100000000002E-2</v>
      </c>
      <c r="J1151" s="25">
        <v>0.4909</v>
      </c>
      <c r="K1151" s="6">
        <v>9.5654900000000006E-10</v>
      </c>
      <c r="L1151" s="6">
        <v>2.1021300000000001E-5</v>
      </c>
      <c r="M1151" s="6">
        <v>3.3727565775630201E-4</v>
      </c>
      <c r="N1151" s="4" t="s">
        <v>10549</v>
      </c>
      <c r="O1151" s="4" t="s">
        <v>37724</v>
      </c>
    </row>
    <row r="1152" spans="1:15" ht="18" customHeight="1" x14ac:dyDescent="0.45">
      <c r="A1152" s="45" t="s">
        <v>7608</v>
      </c>
      <c r="B1152" s="4" t="s">
        <v>7609</v>
      </c>
      <c r="C1152" s="4" t="s">
        <v>40144</v>
      </c>
      <c r="D1152" s="3">
        <v>3</v>
      </c>
      <c r="E1152" s="3">
        <v>75687033</v>
      </c>
      <c r="F1152" s="3" t="s">
        <v>46</v>
      </c>
      <c r="G1152" s="3" t="s">
        <v>53</v>
      </c>
      <c r="H1152" s="25">
        <v>0.55544099999999996</v>
      </c>
      <c r="I1152" s="25">
        <v>8.6715200000000006E-2</v>
      </c>
      <c r="J1152" s="25">
        <v>0.15090000000000001</v>
      </c>
      <c r="K1152" s="6">
        <v>5.5818699999999999E-10</v>
      </c>
      <c r="L1152" s="6">
        <v>2.11101E-5</v>
      </c>
      <c r="M1152" s="6">
        <v>3.3840537166596098E-4</v>
      </c>
      <c r="N1152" s="4" t="s">
        <v>10550</v>
      </c>
    </row>
    <row r="1153" spans="1:15" ht="18" customHeight="1" x14ac:dyDescent="0.45">
      <c r="A1153" s="45" t="s">
        <v>7610</v>
      </c>
      <c r="B1153" s="4" t="s">
        <v>7611</v>
      </c>
      <c r="C1153" s="4" t="s">
        <v>7612</v>
      </c>
      <c r="D1153" s="3">
        <v>17</v>
      </c>
      <c r="E1153" s="3">
        <v>40720995</v>
      </c>
      <c r="F1153" s="3" t="s">
        <v>53</v>
      </c>
      <c r="G1153" s="3" t="s">
        <v>46</v>
      </c>
      <c r="H1153" s="25">
        <v>0.36071399999999998</v>
      </c>
      <c r="I1153" s="25">
        <v>6.1544300000000003E-2</v>
      </c>
      <c r="J1153" s="25">
        <v>0.49540000000000001</v>
      </c>
      <c r="K1153" s="6">
        <v>1.1792000000000001E-8</v>
      </c>
      <c r="L1153" s="6">
        <v>2.1166E-5</v>
      </c>
      <c r="M1153" s="6">
        <v>3.3900617484118497E-4</v>
      </c>
      <c r="N1153" s="4" t="s">
        <v>10560</v>
      </c>
      <c r="O1153" s="4" t="s">
        <v>37803</v>
      </c>
    </row>
    <row r="1154" spans="1:15" ht="18" customHeight="1" x14ac:dyDescent="0.45">
      <c r="A1154" s="45" t="s">
        <v>7613</v>
      </c>
      <c r="B1154" s="4" t="s">
        <v>7614</v>
      </c>
      <c r="C1154" s="4" t="s">
        <v>7615</v>
      </c>
      <c r="D1154" s="3">
        <v>10</v>
      </c>
      <c r="E1154" s="3">
        <v>68839465</v>
      </c>
      <c r="F1154" s="3" t="s">
        <v>46</v>
      </c>
      <c r="G1154" s="3" t="s">
        <v>53</v>
      </c>
      <c r="H1154" s="25">
        <v>0.548813</v>
      </c>
      <c r="I1154" s="25">
        <v>8.5826299999999994E-2</v>
      </c>
      <c r="J1154" s="25">
        <v>0.1143</v>
      </c>
      <c r="K1154" s="6">
        <v>5.9442799999999997E-10</v>
      </c>
      <c r="L1154" s="6">
        <v>2.1259000000000001E-5</v>
      </c>
      <c r="M1154" s="6">
        <v>3.4019963022403102E-4</v>
      </c>
      <c r="N1154" s="4" t="s">
        <v>10549</v>
      </c>
      <c r="O1154" s="4" t="s">
        <v>37724</v>
      </c>
    </row>
    <row r="1155" spans="1:15" ht="18" customHeight="1" x14ac:dyDescent="0.45">
      <c r="A1155" s="45" t="s">
        <v>7616</v>
      </c>
      <c r="B1155" s="4" t="s">
        <v>7617</v>
      </c>
      <c r="C1155" s="4" t="s">
        <v>7618</v>
      </c>
      <c r="D1155" s="3">
        <v>3</v>
      </c>
      <c r="E1155" s="3">
        <v>121696763</v>
      </c>
      <c r="F1155" s="3" t="s">
        <v>39</v>
      </c>
      <c r="G1155" s="3" t="s">
        <v>40</v>
      </c>
      <c r="H1155" s="25">
        <v>0.42292800000000003</v>
      </c>
      <c r="I1155" s="25">
        <v>6.77532E-2</v>
      </c>
      <c r="J1155" s="25">
        <v>0.26979999999999998</v>
      </c>
      <c r="K1155" s="6">
        <v>1.4221999999999999E-9</v>
      </c>
      <c r="L1155" s="6">
        <v>2.1892E-5</v>
      </c>
      <c r="M1155" s="6">
        <v>3.5002491715551001E-4</v>
      </c>
      <c r="N1155" s="4" t="s">
        <v>10548</v>
      </c>
      <c r="O1155" s="4" t="s">
        <v>37804</v>
      </c>
    </row>
    <row r="1156" spans="1:15" ht="18" customHeight="1" x14ac:dyDescent="0.45">
      <c r="A1156" s="45" t="s">
        <v>7622</v>
      </c>
      <c r="B1156" s="4" t="s">
        <v>7623</v>
      </c>
      <c r="C1156" s="4" t="s">
        <v>7624</v>
      </c>
      <c r="D1156" s="3">
        <v>2</v>
      </c>
      <c r="E1156" s="3">
        <v>127634893</v>
      </c>
      <c r="F1156" s="3" t="s">
        <v>40</v>
      </c>
      <c r="G1156" s="3" t="s">
        <v>39</v>
      </c>
      <c r="H1156" s="25">
        <v>-0.19001399999999999</v>
      </c>
      <c r="I1156" s="25">
        <v>3.0959299999999999E-2</v>
      </c>
      <c r="J1156" s="25">
        <v>0.60819999999999996</v>
      </c>
      <c r="K1156" s="6">
        <v>2.5671799999999998E-9</v>
      </c>
      <c r="L1156" s="6">
        <v>2.2005500000000001E-5</v>
      </c>
      <c r="M1156" s="6">
        <v>3.5122933321925698E-4</v>
      </c>
      <c r="N1156" s="4" t="s">
        <v>10550</v>
      </c>
      <c r="O1156" s="4" t="s">
        <v>37724</v>
      </c>
    </row>
    <row r="1157" spans="1:15" ht="18" customHeight="1" x14ac:dyDescent="0.45">
      <c r="A1157" s="45" t="s">
        <v>7619</v>
      </c>
      <c r="B1157" s="4" t="s">
        <v>7620</v>
      </c>
      <c r="C1157" s="4" t="s">
        <v>7621</v>
      </c>
      <c r="D1157" s="3">
        <v>11</v>
      </c>
      <c r="E1157" s="3">
        <v>71792641</v>
      </c>
      <c r="F1157" s="3" t="s">
        <v>40</v>
      </c>
      <c r="G1157" s="3" t="s">
        <v>39</v>
      </c>
      <c r="H1157" s="25">
        <v>0.37497399999999997</v>
      </c>
      <c r="I1157" s="25">
        <v>5.98372E-2</v>
      </c>
      <c r="J1157" s="25">
        <v>0.622</v>
      </c>
      <c r="K1157" s="6">
        <v>1.2380299999999999E-9</v>
      </c>
      <c r="L1157" s="6">
        <v>2.1997500000000001E-5</v>
      </c>
      <c r="M1157" s="6">
        <v>3.5122933321925698E-4</v>
      </c>
      <c r="N1157" s="4" t="s">
        <v>10549</v>
      </c>
      <c r="O1157" s="4" t="s">
        <v>37724</v>
      </c>
    </row>
    <row r="1158" spans="1:15" ht="18" customHeight="1" x14ac:dyDescent="0.45">
      <c r="A1158" s="45" t="s">
        <v>7625</v>
      </c>
      <c r="B1158" s="4" t="s">
        <v>7626</v>
      </c>
      <c r="C1158" s="4" t="s">
        <v>7627</v>
      </c>
      <c r="D1158" s="3">
        <v>15</v>
      </c>
      <c r="E1158" s="3">
        <v>80401980</v>
      </c>
      <c r="F1158" s="3" t="s">
        <v>39</v>
      </c>
      <c r="G1158" s="3" t="s">
        <v>46</v>
      </c>
      <c r="H1158" s="25">
        <v>0.225108</v>
      </c>
      <c r="I1158" s="25">
        <v>3.5985299999999998E-2</v>
      </c>
      <c r="J1158" s="25">
        <v>0.81399999999999995</v>
      </c>
      <c r="K1158" s="6">
        <v>1.3181599999999999E-9</v>
      </c>
      <c r="L1158" s="6">
        <v>2.2125700000000001E-5</v>
      </c>
      <c r="M1158" s="6">
        <v>3.5284182228764298E-4</v>
      </c>
      <c r="N1158" s="4" t="s">
        <v>10549</v>
      </c>
      <c r="O1158" s="4" t="s">
        <v>37724</v>
      </c>
    </row>
    <row r="1159" spans="1:15" ht="18" customHeight="1" x14ac:dyDescent="0.45">
      <c r="A1159" s="45" t="s">
        <v>7628</v>
      </c>
      <c r="B1159" s="4" t="s">
        <v>7629</v>
      </c>
      <c r="C1159" s="4" t="s">
        <v>40287</v>
      </c>
      <c r="D1159" s="3">
        <v>10</v>
      </c>
      <c r="E1159" s="3">
        <v>26988381</v>
      </c>
      <c r="F1159" s="3" t="s">
        <v>39</v>
      </c>
      <c r="G1159" s="3" t="s">
        <v>40</v>
      </c>
      <c r="H1159" s="25">
        <v>-0.16897400000000001</v>
      </c>
      <c r="I1159" s="25">
        <v>2.7129299999999999E-2</v>
      </c>
      <c r="J1159" s="25">
        <v>0.56710000000000005</v>
      </c>
      <c r="K1159" s="6">
        <v>1.5373799999999999E-9</v>
      </c>
      <c r="L1159" s="6">
        <v>2.3107599999999999E-5</v>
      </c>
      <c r="M1159" s="6">
        <v>3.68181279440581E-4</v>
      </c>
      <c r="N1159" s="4" t="s">
        <v>10550</v>
      </c>
      <c r="O1159" s="4" t="s">
        <v>37724</v>
      </c>
    </row>
    <row r="1160" spans="1:15" ht="18" customHeight="1" x14ac:dyDescent="0.45">
      <c r="A1160" s="45" t="s">
        <v>7630</v>
      </c>
      <c r="B1160" s="4" t="s">
        <v>7631</v>
      </c>
      <c r="C1160" s="4" t="s">
        <v>7632</v>
      </c>
      <c r="D1160" s="3">
        <v>2</v>
      </c>
      <c r="E1160" s="3">
        <v>43726614</v>
      </c>
      <c r="F1160" s="3" t="s">
        <v>39</v>
      </c>
      <c r="G1160" s="3" t="s">
        <v>46</v>
      </c>
      <c r="H1160" s="25">
        <v>-0.25130000000000002</v>
      </c>
      <c r="I1160" s="25">
        <v>4.0354399999999999E-2</v>
      </c>
      <c r="J1160" s="25">
        <v>0.19209999999999999</v>
      </c>
      <c r="K1160" s="6">
        <v>1.54725E-9</v>
      </c>
      <c r="L1160" s="6">
        <v>2.3254199999999998E-5</v>
      </c>
      <c r="M1160" s="6">
        <v>3.7016770439742501E-4</v>
      </c>
      <c r="N1160" s="4" t="s">
        <v>10549</v>
      </c>
      <c r="O1160" s="4" t="s">
        <v>37724</v>
      </c>
    </row>
    <row r="1161" spans="1:15" ht="18" customHeight="1" x14ac:dyDescent="0.45">
      <c r="A1161" s="45" t="s">
        <v>7633</v>
      </c>
      <c r="B1161" s="4" t="s">
        <v>7634</v>
      </c>
      <c r="C1161" s="4" t="s">
        <v>7635</v>
      </c>
      <c r="D1161" s="3">
        <v>6</v>
      </c>
      <c r="E1161" s="3">
        <v>111598221</v>
      </c>
      <c r="F1161" s="3" t="s">
        <v>39</v>
      </c>
      <c r="G1161" s="3" t="s">
        <v>40</v>
      </c>
      <c r="H1161" s="25">
        <v>-0.64807199999999998</v>
      </c>
      <c r="I1161" s="25">
        <v>0.106123</v>
      </c>
      <c r="J1161" s="25">
        <v>7.6219999999999996E-2</v>
      </c>
      <c r="K1161" s="6">
        <v>3.0485699999999999E-9</v>
      </c>
      <c r="L1161" s="6">
        <v>2.3272500000000001E-5</v>
      </c>
      <c r="M1161" s="6">
        <v>3.7016770439742501E-4</v>
      </c>
      <c r="N1161" s="4" t="s">
        <v>10549</v>
      </c>
      <c r="O1161" s="4" t="s">
        <v>37804</v>
      </c>
    </row>
    <row r="1162" spans="1:15" ht="18" customHeight="1" x14ac:dyDescent="0.45">
      <c r="A1162" s="45" t="s">
        <v>7636</v>
      </c>
      <c r="B1162" s="4" t="s">
        <v>7637</v>
      </c>
      <c r="C1162" s="4" t="s">
        <v>7638</v>
      </c>
      <c r="D1162" s="3">
        <v>1</v>
      </c>
      <c r="E1162" s="3">
        <v>110267878</v>
      </c>
      <c r="F1162" s="3" t="s">
        <v>46</v>
      </c>
      <c r="G1162" s="3" t="s">
        <v>39</v>
      </c>
      <c r="H1162" s="25">
        <v>0.20943400000000001</v>
      </c>
      <c r="I1162" s="25">
        <v>3.4176600000000001E-2</v>
      </c>
      <c r="J1162" s="25">
        <v>0.55789999999999995</v>
      </c>
      <c r="K1162" s="6">
        <v>2.7081400000000001E-9</v>
      </c>
      <c r="L1162" s="6">
        <v>2.3374500000000001E-5</v>
      </c>
      <c r="M1162" s="6">
        <v>3.7146903362405501E-4</v>
      </c>
      <c r="N1162" s="4" t="s">
        <v>10549</v>
      </c>
    </row>
    <row r="1163" spans="1:15" ht="18" customHeight="1" x14ac:dyDescent="0.45">
      <c r="A1163" s="45" t="s">
        <v>7639</v>
      </c>
      <c r="B1163" s="4" t="s">
        <v>7640</v>
      </c>
      <c r="C1163" s="4" t="s">
        <v>7641</v>
      </c>
      <c r="D1163" s="3">
        <v>19</v>
      </c>
      <c r="E1163" s="3">
        <v>56501549</v>
      </c>
      <c r="F1163" s="3" t="s">
        <v>46</v>
      </c>
      <c r="G1163" s="3" t="s">
        <v>53</v>
      </c>
      <c r="H1163" s="25">
        <v>-0.366761</v>
      </c>
      <c r="I1163" s="25">
        <v>5.6814400000000001E-2</v>
      </c>
      <c r="J1163" s="25">
        <v>0.45269999999999999</v>
      </c>
      <c r="K1163" s="6">
        <v>4.1745300000000002E-10</v>
      </c>
      <c r="L1163" s="6">
        <v>2.3745599999999998E-5</v>
      </c>
      <c r="M1163" s="6">
        <v>3.7704098161237199E-4</v>
      </c>
      <c r="N1163" s="4" t="s">
        <v>10560</v>
      </c>
      <c r="O1163" s="4" t="s">
        <v>37724</v>
      </c>
    </row>
    <row r="1164" spans="1:15" ht="18" customHeight="1" x14ac:dyDescent="0.45">
      <c r="A1164" s="45" t="s">
        <v>7645</v>
      </c>
      <c r="B1164" s="4" t="s">
        <v>7646</v>
      </c>
      <c r="C1164" s="4" t="s">
        <v>7647</v>
      </c>
      <c r="D1164" s="3">
        <v>1</v>
      </c>
      <c r="E1164" s="3">
        <v>55218724</v>
      </c>
      <c r="F1164" s="3" t="s">
        <v>40</v>
      </c>
      <c r="G1164" s="3" t="s">
        <v>39</v>
      </c>
      <c r="H1164" s="25">
        <v>-0.32364399999999999</v>
      </c>
      <c r="I1164" s="25">
        <v>5.0396499999999997E-2</v>
      </c>
      <c r="J1164" s="25">
        <v>0.19969999999999999</v>
      </c>
      <c r="K1164" s="6">
        <v>5.0699499999999996E-10</v>
      </c>
      <c r="L1164" s="6">
        <v>2.4379299999999999E-5</v>
      </c>
      <c r="M1164" s="6">
        <v>3.8643624865082501E-4</v>
      </c>
      <c r="N1164" s="4" t="s">
        <v>10549</v>
      </c>
      <c r="O1164" s="4" t="s">
        <v>37724</v>
      </c>
    </row>
    <row r="1165" spans="1:15" ht="18" customHeight="1" x14ac:dyDescent="0.45">
      <c r="A1165" s="45" t="s">
        <v>7642</v>
      </c>
      <c r="B1165" s="4" t="s">
        <v>7643</v>
      </c>
      <c r="C1165" s="4" t="s">
        <v>7644</v>
      </c>
      <c r="D1165" s="3">
        <v>1</v>
      </c>
      <c r="E1165" s="3">
        <v>155225424</v>
      </c>
      <c r="F1165" s="3" t="s">
        <v>46</v>
      </c>
      <c r="G1165" s="3" t="s">
        <v>39</v>
      </c>
      <c r="H1165" s="25">
        <v>-0.36942999999999998</v>
      </c>
      <c r="I1165" s="25">
        <v>6.0851500000000003E-2</v>
      </c>
      <c r="J1165" s="25">
        <v>0.49540000000000001</v>
      </c>
      <c r="K1165" s="6">
        <v>3.7224699999999999E-9</v>
      </c>
      <c r="L1165" s="6">
        <v>2.4377200000000001E-5</v>
      </c>
      <c r="M1165" s="6">
        <v>3.8643624865082501E-4</v>
      </c>
      <c r="N1165" s="4" t="s">
        <v>10550</v>
      </c>
      <c r="O1165" s="4" t="s">
        <v>37724</v>
      </c>
    </row>
    <row r="1166" spans="1:15" ht="18" customHeight="1" x14ac:dyDescent="0.45">
      <c r="A1166" s="45" t="s">
        <v>7648</v>
      </c>
      <c r="B1166" s="4" t="s">
        <v>7649</v>
      </c>
      <c r="C1166" s="4" t="s">
        <v>7650</v>
      </c>
      <c r="D1166" s="3">
        <v>6</v>
      </c>
      <c r="E1166" s="3">
        <v>130870990</v>
      </c>
      <c r="F1166" s="3" t="s">
        <v>46</v>
      </c>
      <c r="G1166" s="3" t="s">
        <v>53</v>
      </c>
      <c r="H1166" s="25">
        <v>-0.21865999999999999</v>
      </c>
      <c r="I1166" s="25">
        <v>3.5498300000000003E-2</v>
      </c>
      <c r="J1166" s="25">
        <v>0.67230000000000001</v>
      </c>
      <c r="K1166" s="6">
        <v>2.2661800000000001E-9</v>
      </c>
      <c r="L1166" s="6">
        <v>2.49807E-5</v>
      </c>
      <c r="M1166" s="6">
        <v>3.9562827407746301E-4</v>
      </c>
      <c r="N1166" s="4" t="s">
        <v>10549</v>
      </c>
      <c r="O1166" s="4" t="s">
        <v>37804</v>
      </c>
    </row>
    <row r="1167" spans="1:15" ht="18" customHeight="1" x14ac:dyDescent="0.45">
      <c r="A1167" s="45" t="s">
        <v>7651</v>
      </c>
      <c r="B1167" s="4" t="s">
        <v>7652</v>
      </c>
      <c r="C1167" s="4" t="s">
        <v>7653</v>
      </c>
      <c r="D1167" s="3">
        <v>19</v>
      </c>
      <c r="E1167" s="3">
        <v>41394904</v>
      </c>
      <c r="F1167" s="3" t="s">
        <v>46</v>
      </c>
      <c r="G1167" s="3" t="s">
        <v>53</v>
      </c>
      <c r="H1167" s="25">
        <v>-0.43258099999999999</v>
      </c>
      <c r="I1167" s="25">
        <v>7.0295200000000002E-2</v>
      </c>
      <c r="J1167" s="25">
        <v>0.1159</v>
      </c>
      <c r="K1167" s="6">
        <v>2.3434399999999999E-9</v>
      </c>
      <c r="L1167" s="6">
        <v>2.5077799999999999E-5</v>
      </c>
      <c r="M1167" s="6">
        <v>3.9682458012146703E-4</v>
      </c>
      <c r="N1167" s="4" t="s">
        <v>10549</v>
      </c>
      <c r="O1167" s="4" t="s">
        <v>37804</v>
      </c>
    </row>
    <row r="1168" spans="1:15" ht="18" customHeight="1" x14ac:dyDescent="0.45">
      <c r="A1168" s="45" t="s">
        <v>7654</v>
      </c>
      <c r="B1168" s="4" t="s">
        <v>7655</v>
      </c>
      <c r="C1168" s="4" t="s">
        <v>15855</v>
      </c>
      <c r="D1168" s="3">
        <v>2</v>
      </c>
      <c r="E1168" s="3">
        <v>73621227</v>
      </c>
      <c r="F1168" s="3" t="s">
        <v>39</v>
      </c>
      <c r="G1168" s="3" t="s">
        <v>40</v>
      </c>
      <c r="H1168" s="25">
        <v>0.50256599999999996</v>
      </c>
      <c r="I1168" s="25">
        <v>8.4996799999999997E-2</v>
      </c>
      <c r="J1168" s="25">
        <v>0.13869999999999999</v>
      </c>
      <c r="K1168" s="6">
        <v>8.9012799999999997E-9</v>
      </c>
      <c r="L1168" s="6">
        <v>2.52466E-5</v>
      </c>
      <c r="M1168" s="6">
        <v>3.9915241808547602E-4</v>
      </c>
      <c r="N1168" s="4" t="s">
        <v>10553</v>
      </c>
      <c r="O1168" s="4" t="s">
        <v>37724</v>
      </c>
    </row>
    <row r="1169" spans="1:15" ht="18" customHeight="1" x14ac:dyDescent="0.45">
      <c r="A1169" s="45" t="s">
        <v>7656</v>
      </c>
      <c r="B1169" s="4" t="s">
        <v>7657</v>
      </c>
      <c r="C1169" s="4" t="s">
        <v>7658</v>
      </c>
      <c r="D1169" s="3">
        <v>16</v>
      </c>
      <c r="E1169" s="3">
        <v>2664799</v>
      </c>
      <c r="F1169" s="3" t="s">
        <v>39</v>
      </c>
      <c r="G1169" s="3" t="s">
        <v>7659</v>
      </c>
      <c r="H1169" s="25">
        <v>-0.35732799999999998</v>
      </c>
      <c r="I1169" s="25">
        <v>5.6463600000000003E-2</v>
      </c>
      <c r="J1169" s="25">
        <v>0.32769999999999999</v>
      </c>
      <c r="K1169" s="6">
        <v>8.6923400000000004E-10</v>
      </c>
      <c r="L1169" s="6">
        <v>2.5295100000000001E-5</v>
      </c>
      <c r="M1169" s="6">
        <v>3.9957593184777299E-4</v>
      </c>
      <c r="N1169" s="4" t="s">
        <v>10550</v>
      </c>
      <c r="O1169" s="4" t="s">
        <v>37804</v>
      </c>
    </row>
    <row r="1170" spans="1:15" ht="18" customHeight="1" x14ac:dyDescent="0.45">
      <c r="A1170" s="45" t="s">
        <v>7660</v>
      </c>
      <c r="B1170" s="4" t="s">
        <v>7661</v>
      </c>
      <c r="C1170" s="4" t="s">
        <v>40175</v>
      </c>
      <c r="D1170" s="3">
        <v>4</v>
      </c>
      <c r="E1170" s="3">
        <v>152872337</v>
      </c>
      <c r="F1170" s="3" t="s">
        <v>1048</v>
      </c>
      <c r="G1170" s="3" t="s">
        <v>46</v>
      </c>
      <c r="H1170" s="25">
        <v>0.34389900000000001</v>
      </c>
      <c r="I1170" s="25">
        <v>5.7331500000000001E-2</v>
      </c>
      <c r="J1170" s="25">
        <v>0.56710000000000005</v>
      </c>
      <c r="K1170" s="6">
        <v>5.5642499999999997E-9</v>
      </c>
      <c r="L1170" s="6">
        <v>2.5399199999999999E-5</v>
      </c>
      <c r="M1170" s="6">
        <v>4.0087625546400199E-4</v>
      </c>
      <c r="N1170" s="4" t="s">
        <v>10549</v>
      </c>
      <c r="O1170" s="4" t="s">
        <v>37724</v>
      </c>
    </row>
    <row r="1171" spans="1:15" ht="18" customHeight="1" x14ac:dyDescent="0.45">
      <c r="A1171" s="45" t="s">
        <v>7662</v>
      </c>
      <c r="B1171" s="4" t="s">
        <v>7663</v>
      </c>
      <c r="C1171" s="4" t="s">
        <v>7664</v>
      </c>
      <c r="D1171" s="3">
        <v>21</v>
      </c>
      <c r="E1171" s="3">
        <v>44016864</v>
      </c>
      <c r="F1171" s="3" t="s">
        <v>46</v>
      </c>
      <c r="G1171" s="3" t="s">
        <v>53</v>
      </c>
      <c r="H1171" s="25">
        <v>-0.21610599999999999</v>
      </c>
      <c r="I1171" s="25">
        <v>3.1708800000000002E-2</v>
      </c>
      <c r="J1171" s="25">
        <v>0.87960000000000005</v>
      </c>
      <c r="K1171" s="6">
        <v>4.9341999999999999E-11</v>
      </c>
      <c r="L1171" s="6">
        <v>2.5567100000000001E-5</v>
      </c>
      <c r="M1171" s="6">
        <v>4.0318044484394401E-4</v>
      </c>
      <c r="N1171" s="4" t="s">
        <v>10549</v>
      </c>
      <c r="O1171" s="4" t="s">
        <v>37804</v>
      </c>
    </row>
    <row r="1172" spans="1:15" ht="18" customHeight="1" x14ac:dyDescent="0.45">
      <c r="A1172" s="45" t="s">
        <v>7665</v>
      </c>
      <c r="B1172" s="4" t="s">
        <v>7666</v>
      </c>
      <c r="C1172" s="4" t="s">
        <v>7667</v>
      </c>
      <c r="D1172" s="3">
        <v>9</v>
      </c>
      <c r="E1172" s="3">
        <v>37505796</v>
      </c>
      <c r="F1172" s="3" t="s">
        <v>46</v>
      </c>
      <c r="G1172" s="3" t="s">
        <v>53</v>
      </c>
      <c r="H1172" s="25">
        <v>-0.47770200000000002</v>
      </c>
      <c r="I1172" s="25">
        <v>7.1498300000000001E-2</v>
      </c>
      <c r="J1172" s="25">
        <v>0.15240000000000001</v>
      </c>
      <c r="K1172" s="6">
        <v>1.10334E-10</v>
      </c>
      <c r="L1172" s="6">
        <v>2.5976300000000001E-5</v>
      </c>
      <c r="M1172" s="6">
        <v>4.0928261176317101E-4</v>
      </c>
      <c r="N1172" s="4" t="s">
        <v>10550</v>
      </c>
      <c r="O1172" s="4" t="s">
        <v>37724</v>
      </c>
    </row>
    <row r="1173" spans="1:15" ht="18" customHeight="1" x14ac:dyDescent="0.45">
      <c r="A1173" s="45" t="s">
        <v>7673</v>
      </c>
      <c r="B1173" s="4" t="s">
        <v>7674</v>
      </c>
      <c r="C1173" s="4" t="s">
        <v>7675</v>
      </c>
      <c r="D1173" s="3">
        <v>6</v>
      </c>
      <c r="E1173" s="3">
        <v>25922157</v>
      </c>
      <c r="F1173" s="3" t="s">
        <v>46</v>
      </c>
      <c r="G1173" s="3" t="s">
        <v>53</v>
      </c>
      <c r="H1173" s="25">
        <v>-0.40105400000000002</v>
      </c>
      <c r="I1173" s="25">
        <v>6.4614400000000002E-2</v>
      </c>
      <c r="J1173" s="25">
        <v>0.1966</v>
      </c>
      <c r="K1173" s="6">
        <v>1.73718E-9</v>
      </c>
      <c r="L1173" s="6">
        <v>2.61459E-5</v>
      </c>
      <c r="M1173" s="6">
        <v>4.1106130820910998E-4</v>
      </c>
      <c r="N1173" s="4" t="s">
        <v>10549</v>
      </c>
      <c r="O1173" s="4" t="s">
        <v>37724</v>
      </c>
    </row>
    <row r="1174" spans="1:15" ht="18" customHeight="1" x14ac:dyDescent="0.45">
      <c r="A1174" s="45" t="s">
        <v>7668</v>
      </c>
      <c r="B1174" s="4" t="s">
        <v>7669</v>
      </c>
      <c r="C1174" s="4" t="s">
        <v>40310</v>
      </c>
      <c r="D1174" s="3">
        <v>11</v>
      </c>
      <c r="E1174" s="3">
        <v>10422816</v>
      </c>
      <c r="F1174" s="3" t="s">
        <v>46</v>
      </c>
      <c r="G1174" s="3" t="s">
        <v>53</v>
      </c>
      <c r="H1174" s="25">
        <v>-0.43530400000000002</v>
      </c>
      <c r="I1174" s="25">
        <v>7.0368100000000003E-2</v>
      </c>
      <c r="J1174" s="25">
        <v>0.17380000000000001</v>
      </c>
      <c r="K1174" s="6">
        <v>1.95349E-9</v>
      </c>
      <c r="L1174" s="6">
        <v>2.6156199999999999E-5</v>
      </c>
      <c r="M1174" s="6">
        <v>4.1106130820910998E-4</v>
      </c>
      <c r="N1174" s="4" t="s">
        <v>10549</v>
      </c>
      <c r="O1174" s="4" t="s">
        <v>37724</v>
      </c>
    </row>
    <row r="1175" spans="1:15" ht="18" customHeight="1" x14ac:dyDescent="0.45">
      <c r="A1175" s="45" t="s">
        <v>7670</v>
      </c>
      <c r="B1175" s="4" t="s">
        <v>7671</v>
      </c>
      <c r="C1175" s="4" t="s">
        <v>7672</v>
      </c>
      <c r="D1175" s="3">
        <v>14</v>
      </c>
      <c r="E1175" s="3">
        <v>95651947</v>
      </c>
      <c r="F1175" s="3" t="s">
        <v>53</v>
      </c>
      <c r="G1175" s="3" t="s">
        <v>39</v>
      </c>
      <c r="H1175" s="25">
        <v>0.46263100000000001</v>
      </c>
      <c r="I1175" s="25">
        <v>6.9917699999999999E-2</v>
      </c>
      <c r="J1175" s="25">
        <v>4.26800000000001E-2</v>
      </c>
      <c r="K1175" s="6">
        <v>1.61891E-10</v>
      </c>
      <c r="L1175" s="6">
        <v>2.61369E-5</v>
      </c>
      <c r="M1175" s="6">
        <v>4.1106130820910998E-4</v>
      </c>
      <c r="N1175" s="4" t="s">
        <v>10549</v>
      </c>
      <c r="O1175" s="4" t="s">
        <v>37724</v>
      </c>
    </row>
    <row r="1176" spans="1:15" ht="18" customHeight="1" x14ac:dyDescent="0.45">
      <c r="A1176" s="45" t="s">
        <v>7676</v>
      </c>
      <c r="B1176" s="4" t="s">
        <v>7677</v>
      </c>
      <c r="C1176" s="4" t="s">
        <v>7678</v>
      </c>
      <c r="D1176" s="3">
        <v>6</v>
      </c>
      <c r="E1176" s="3">
        <v>14108631</v>
      </c>
      <c r="F1176" s="3" t="s">
        <v>53</v>
      </c>
      <c r="G1176" s="3" t="s">
        <v>46</v>
      </c>
      <c r="H1176" s="25">
        <v>-0.40426800000000002</v>
      </c>
      <c r="I1176" s="25">
        <v>6.5082299999999996E-2</v>
      </c>
      <c r="J1176" s="25">
        <v>0.16309999999999999</v>
      </c>
      <c r="K1176" s="6">
        <v>1.69099E-9</v>
      </c>
      <c r="L1176" s="6">
        <v>2.65618E-5</v>
      </c>
      <c r="M1176" s="6">
        <v>4.17079396319012E-4</v>
      </c>
      <c r="N1176" s="4" t="s">
        <v>10553</v>
      </c>
      <c r="O1176" s="4" t="s">
        <v>37724</v>
      </c>
    </row>
    <row r="1177" spans="1:15" ht="18" customHeight="1" x14ac:dyDescent="0.45">
      <c r="A1177" s="45" t="s">
        <v>7679</v>
      </c>
      <c r="B1177" s="4" t="s">
        <v>7680</v>
      </c>
      <c r="C1177" s="4" t="s">
        <v>7681</v>
      </c>
      <c r="D1177" s="3">
        <v>3</v>
      </c>
      <c r="E1177" s="3">
        <v>58436756</v>
      </c>
      <c r="F1177" s="3" t="s">
        <v>46</v>
      </c>
      <c r="G1177" s="3" t="s">
        <v>39</v>
      </c>
      <c r="H1177" s="25">
        <v>-0.22372500000000001</v>
      </c>
      <c r="I1177" s="25">
        <v>3.5843E-2</v>
      </c>
      <c r="J1177" s="25">
        <v>0.34150000000000003</v>
      </c>
      <c r="K1177" s="6">
        <v>1.4252300000000001E-9</v>
      </c>
      <c r="L1177" s="6">
        <v>2.6608700000000002E-5</v>
      </c>
      <c r="M1177" s="6">
        <v>4.1745963650653001E-4</v>
      </c>
      <c r="N1177" s="4" t="s">
        <v>10552</v>
      </c>
      <c r="O1177" s="4" t="s">
        <v>37724</v>
      </c>
    </row>
    <row r="1178" spans="1:15" ht="18" customHeight="1" x14ac:dyDescent="0.45">
      <c r="A1178" s="45" t="s">
        <v>7682</v>
      </c>
      <c r="B1178" s="4" t="s">
        <v>7683</v>
      </c>
      <c r="C1178" s="4" t="s">
        <v>7684</v>
      </c>
      <c r="D1178" s="3">
        <v>7</v>
      </c>
      <c r="E1178" s="3">
        <v>108124682</v>
      </c>
      <c r="F1178" s="3" t="s">
        <v>40</v>
      </c>
      <c r="G1178" s="3" t="s">
        <v>46</v>
      </c>
      <c r="H1178" s="25">
        <v>1.2894600000000001</v>
      </c>
      <c r="I1178" s="25">
        <v>0.21526400000000001</v>
      </c>
      <c r="J1178" s="25">
        <v>1.8290000000000001E-2</v>
      </c>
      <c r="K1178" s="6">
        <v>5.8246300000000004E-9</v>
      </c>
      <c r="L1178" s="6">
        <v>2.6662300000000001E-5</v>
      </c>
      <c r="M1178" s="6">
        <v>4.1794425461734501E-4</v>
      </c>
      <c r="N1178" s="4" t="s">
        <v>10549</v>
      </c>
      <c r="O1178" s="4" t="s">
        <v>37724</v>
      </c>
    </row>
    <row r="1179" spans="1:15" ht="18" customHeight="1" x14ac:dyDescent="0.45">
      <c r="A1179" s="45" t="s">
        <v>7685</v>
      </c>
      <c r="B1179" s="4" t="s">
        <v>7686</v>
      </c>
      <c r="C1179" s="4" t="s">
        <v>7687</v>
      </c>
      <c r="D1179" s="3">
        <v>7</v>
      </c>
      <c r="E1179" s="3">
        <v>43583991</v>
      </c>
      <c r="F1179" s="3" t="s">
        <v>39</v>
      </c>
      <c r="G1179" s="3" t="s">
        <v>40</v>
      </c>
      <c r="H1179" s="25">
        <v>0.392071</v>
      </c>
      <c r="I1179" s="25">
        <v>6.2529699999999994E-2</v>
      </c>
      <c r="J1179" s="25">
        <v>0.18140000000000001</v>
      </c>
      <c r="K1179" s="6">
        <v>1.2131000000000001E-9</v>
      </c>
      <c r="L1179" s="6">
        <v>2.6860899999999999E-5</v>
      </c>
      <c r="M1179" s="6">
        <v>4.20699057504851E-4</v>
      </c>
      <c r="N1179" s="4" t="s">
        <v>10549</v>
      </c>
      <c r="O1179" s="4" t="s">
        <v>37724</v>
      </c>
    </row>
    <row r="1180" spans="1:15" ht="18" customHeight="1" x14ac:dyDescent="0.45">
      <c r="A1180" s="45" t="s">
        <v>7688</v>
      </c>
      <c r="B1180" s="4" t="s">
        <v>7689</v>
      </c>
      <c r="C1180" s="4" t="s">
        <v>7690</v>
      </c>
      <c r="D1180" s="3">
        <v>16</v>
      </c>
      <c r="E1180" s="3">
        <v>31042719</v>
      </c>
      <c r="F1180" s="3" t="s">
        <v>39</v>
      </c>
      <c r="G1180" s="3" t="s">
        <v>46</v>
      </c>
      <c r="H1180" s="25">
        <v>-0.26782299999999998</v>
      </c>
      <c r="I1180" s="25">
        <v>4.4715600000000001E-2</v>
      </c>
      <c r="J1180" s="25">
        <v>0.38869999999999999</v>
      </c>
      <c r="K1180" s="6">
        <v>5.8461700000000003E-9</v>
      </c>
      <c r="L1180" s="6">
        <v>2.7166200000000001E-5</v>
      </c>
      <c r="M1180" s="6">
        <v>4.2511890417363401E-4</v>
      </c>
      <c r="N1180" s="4" t="s">
        <v>10550</v>
      </c>
      <c r="O1180" s="4" t="s">
        <v>37724</v>
      </c>
    </row>
    <row r="1181" spans="1:15" ht="18" customHeight="1" x14ac:dyDescent="0.45">
      <c r="A1181" s="45" t="s">
        <v>7691</v>
      </c>
      <c r="B1181" s="4" t="s">
        <v>7692</v>
      </c>
      <c r="C1181" s="4" t="s">
        <v>7693</v>
      </c>
      <c r="D1181" s="3">
        <v>4</v>
      </c>
      <c r="E1181" s="3">
        <v>39551724</v>
      </c>
      <c r="F1181" s="3" t="s">
        <v>182</v>
      </c>
      <c r="G1181" s="3" t="s">
        <v>53</v>
      </c>
      <c r="H1181" s="25">
        <v>-0.66681000000000001</v>
      </c>
      <c r="I1181" s="25">
        <v>0.109919</v>
      </c>
      <c r="J1181" s="25">
        <v>6.25E-2</v>
      </c>
      <c r="K1181" s="6">
        <v>3.8197099999999998E-9</v>
      </c>
      <c r="L1181" s="6">
        <v>2.88162E-5</v>
      </c>
      <c r="M1181" s="6">
        <v>4.5055632681137702E-4</v>
      </c>
      <c r="N1181" s="4" t="s">
        <v>10554</v>
      </c>
      <c r="O1181" s="4" t="s">
        <v>37724</v>
      </c>
    </row>
    <row r="1182" spans="1:15" ht="18" customHeight="1" x14ac:dyDescent="0.45">
      <c r="A1182" s="45" t="s">
        <v>7694</v>
      </c>
      <c r="B1182" s="4" t="s">
        <v>7695</v>
      </c>
      <c r="C1182" s="4" t="s">
        <v>40359</v>
      </c>
      <c r="D1182" s="3">
        <v>14</v>
      </c>
      <c r="E1182" s="3">
        <v>50316803</v>
      </c>
      <c r="F1182" s="3" t="s">
        <v>39</v>
      </c>
      <c r="G1182" s="3" t="s">
        <v>40</v>
      </c>
      <c r="H1182" s="25">
        <v>-0.25824599999999998</v>
      </c>
      <c r="I1182" s="25">
        <v>4.1257599999999998E-2</v>
      </c>
      <c r="J1182" s="25">
        <v>0.53659999999999997</v>
      </c>
      <c r="K1182" s="6">
        <v>1.29004E-9</v>
      </c>
      <c r="L1182" s="6">
        <v>2.9215100000000001E-5</v>
      </c>
      <c r="M1182" s="6">
        <v>4.5640556627137501E-4</v>
      </c>
      <c r="N1182" s="4" t="s">
        <v>10549</v>
      </c>
      <c r="O1182" s="4" t="s">
        <v>37724</v>
      </c>
    </row>
    <row r="1183" spans="1:15" ht="18" customHeight="1" x14ac:dyDescent="0.45">
      <c r="A1183" s="45" t="s">
        <v>7696</v>
      </c>
      <c r="B1183" s="4" t="s">
        <v>7697</v>
      </c>
      <c r="C1183" s="4" t="s">
        <v>7698</v>
      </c>
      <c r="D1183" s="3">
        <v>19</v>
      </c>
      <c r="E1183" s="3">
        <v>50363627</v>
      </c>
      <c r="F1183" s="3" t="s">
        <v>40</v>
      </c>
      <c r="G1183" s="3" t="s">
        <v>53</v>
      </c>
      <c r="H1183" s="25">
        <v>-0.18817300000000001</v>
      </c>
      <c r="I1183" s="25">
        <v>3.1255100000000001E-2</v>
      </c>
      <c r="J1183" s="25">
        <v>0.31709999999999999</v>
      </c>
      <c r="K1183" s="6">
        <v>4.9243499999999999E-9</v>
      </c>
      <c r="L1183" s="6">
        <v>2.9730099999999998E-5</v>
      </c>
      <c r="M1183" s="6">
        <v>4.6405708809021598E-4</v>
      </c>
      <c r="N1183" s="4" t="s">
        <v>10549</v>
      </c>
      <c r="O1183" s="4" t="s">
        <v>37724</v>
      </c>
    </row>
    <row r="1184" spans="1:15" ht="18" customHeight="1" x14ac:dyDescent="0.45">
      <c r="A1184" s="45" t="s">
        <v>7699</v>
      </c>
      <c r="B1184" s="4" t="s">
        <v>7700</v>
      </c>
      <c r="C1184" s="4" t="s">
        <v>7701</v>
      </c>
      <c r="D1184" s="3">
        <v>12</v>
      </c>
      <c r="E1184" s="3">
        <v>109450677</v>
      </c>
      <c r="F1184" s="3" t="s">
        <v>40</v>
      </c>
      <c r="G1184" s="3" t="s">
        <v>39</v>
      </c>
      <c r="H1184" s="25">
        <v>-0.53436600000000001</v>
      </c>
      <c r="I1184" s="25">
        <v>8.45307E-2</v>
      </c>
      <c r="J1184" s="25">
        <v>7.0120000000000002E-2</v>
      </c>
      <c r="K1184" s="6">
        <v>9.0429400000000002E-10</v>
      </c>
      <c r="L1184" s="6">
        <v>2.9849199999999999E-5</v>
      </c>
      <c r="M1184" s="6">
        <v>4.6552127564938102E-4</v>
      </c>
      <c r="N1184" s="4" t="s">
        <v>10554</v>
      </c>
      <c r="O1184" s="4" t="s">
        <v>37724</v>
      </c>
    </row>
    <row r="1185" spans="1:15" ht="18" customHeight="1" x14ac:dyDescent="0.45">
      <c r="A1185" s="45" t="s">
        <v>7702</v>
      </c>
      <c r="B1185" s="4" t="s">
        <v>7703</v>
      </c>
      <c r="C1185" s="4" t="s">
        <v>7704</v>
      </c>
      <c r="D1185" s="3">
        <v>2</v>
      </c>
      <c r="E1185" s="3">
        <v>169616695</v>
      </c>
      <c r="F1185" s="3" t="s">
        <v>53</v>
      </c>
      <c r="G1185" s="3" t="s">
        <v>39</v>
      </c>
      <c r="H1185" s="25">
        <v>-0.46690799999999999</v>
      </c>
      <c r="I1185" s="25">
        <v>7.63297E-2</v>
      </c>
      <c r="J1185" s="25">
        <v>0.24390000000000001</v>
      </c>
      <c r="K1185" s="6">
        <v>2.8802300000000001E-9</v>
      </c>
      <c r="L1185" s="6">
        <v>3.01772E-5</v>
      </c>
      <c r="M1185" s="6">
        <v>4.7023818147114702E-4</v>
      </c>
      <c r="N1185" s="4" t="s">
        <v>10549</v>
      </c>
      <c r="O1185" s="4" t="s">
        <v>37804</v>
      </c>
    </row>
    <row r="1186" spans="1:15" ht="18" customHeight="1" x14ac:dyDescent="0.45">
      <c r="A1186" s="45" t="s">
        <v>7705</v>
      </c>
      <c r="B1186" s="4" t="s">
        <v>7706</v>
      </c>
      <c r="C1186" s="4" t="s">
        <v>40435</v>
      </c>
      <c r="D1186" s="3">
        <v>19</v>
      </c>
      <c r="E1186" s="3">
        <v>990819</v>
      </c>
      <c r="F1186" s="3" t="s">
        <v>39</v>
      </c>
      <c r="G1186" s="3" t="s">
        <v>40</v>
      </c>
      <c r="H1186" s="25">
        <v>-0.25003599999999998</v>
      </c>
      <c r="I1186" s="25">
        <v>4.0962800000000001E-2</v>
      </c>
      <c r="J1186" s="25">
        <v>0.51070000000000004</v>
      </c>
      <c r="K1186" s="6">
        <v>3.0975199999999999E-9</v>
      </c>
      <c r="L1186" s="6">
        <v>3.0323899999999999E-5</v>
      </c>
      <c r="M1186" s="6">
        <v>4.72124377142193E-4</v>
      </c>
      <c r="N1186" s="4" t="s">
        <v>10550</v>
      </c>
      <c r="O1186" s="4" t="s">
        <v>37804</v>
      </c>
    </row>
    <row r="1187" spans="1:15" ht="18" customHeight="1" x14ac:dyDescent="0.45">
      <c r="A1187" s="45" t="s">
        <v>7707</v>
      </c>
      <c r="B1187" s="4" t="s">
        <v>7708</v>
      </c>
      <c r="C1187" s="4" t="s">
        <v>7709</v>
      </c>
      <c r="D1187" s="3">
        <v>19</v>
      </c>
      <c r="E1187" s="3">
        <v>3474215</v>
      </c>
      <c r="F1187" s="3" t="s">
        <v>53</v>
      </c>
      <c r="G1187" s="3" t="s">
        <v>7710</v>
      </c>
      <c r="H1187" s="25">
        <v>0.169048</v>
      </c>
      <c r="I1187" s="25">
        <v>2.5314300000000001E-2</v>
      </c>
      <c r="J1187" s="25">
        <v>0.1875</v>
      </c>
      <c r="K1187" s="6">
        <v>1.12562E-10</v>
      </c>
      <c r="L1187" s="6">
        <v>3.0457600000000001E-5</v>
      </c>
      <c r="M1187" s="6">
        <v>4.7380515310717602E-4</v>
      </c>
      <c r="N1187" s="4" t="s">
        <v>10554</v>
      </c>
      <c r="O1187" s="4" t="s">
        <v>37724</v>
      </c>
    </row>
    <row r="1188" spans="1:15" ht="18" customHeight="1" x14ac:dyDescent="0.45">
      <c r="A1188" s="45" t="s">
        <v>7711</v>
      </c>
      <c r="B1188" s="4" t="s">
        <v>7712</v>
      </c>
      <c r="C1188" s="4" t="s">
        <v>7713</v>
      </c>
      <c r="D1188" s="3">
        <v>12</v>
      </c>
      <c r="E1188" s="3">
        <v>113258391</v>
      </c>
      <c r="F1188" s="3" t="s">
        <v>46</v>
      </c>
      <c r="G1188" s="3" t="s">
        <v>39</v>
      </c>
      <c r="H1188" s="25">
        <v>-0.42944300000000002</v>
      </c>
      <c r="I1188" s="25">
        <v>6.95413E-2</v>
      </c>
      <c r="J1188" s="25">
        <v>5.7930000000000002E-2</v>
      </c>
      <c r="K1188" s="6">
        <v>2.0752900000000002E-9</v>
      </c>
      <c r="L1188" s="6">
        <v>3.0552700000000003E-5</v>
      </c>
      <c r="M1188" s="6">
        <v>4.7488312695138398E-4</v>
      </c>
      <c r="N1188" s="4" t="s">
        <v>10549</v>
      </c>
      <c r="O1188" s="4" t="s">
        <v>37724</v>
      </c>
    </row>
    <row r="1189" spans="1:15" ht="18" customHeight="1" x14ac:dyDescent="0.45">
      <c r="A1189" s="45" t="s">
        <v>7714</v>
      </c>
      <c r="B1189" s="4" t="s">
        <v>7715</v>
      </c>
      <c r="C1189" s="4" t="s">
        <v>7716</v>
      </c>
      <c r="D1189" s="3">
        <v>10</v>
      </c>
      <c r="E1189" s="3">
        <v>71822995</v>
      </c>
      <c r="F1189" s="3" t="s">
        <v>53</v>
      </c>
      <c r="G1189" s="3" t="s">
        <v>40</v>
      </c>
      <c r="H1189" s="25">
        <v>0.169374</v>
      </c>
      <c r="I1189" s="25">
        <v>2.8072400000000001E-2</v>
      </c>
      <c r="J1189" s="25">
        <v>0.26369999999999999</v>
      </c>
      <c r="K1189" s="6">
        <v>4.5842799999999998E-9</v>
      </c>
      <c r="L1189" s="6">
        <v>3.0599599999999998E-5</v>
      </c>
      <c r="M1189" s="6">
        <v>4.7521073708583703E-4</v>
      </c>
      <c r="N1189" s="4" t="s">
        <v>10549</v>
      </c>
      <c r="O1189" s="4" t="s">
        <v>37724</v>
      </c>
    </row>
    <row r="1190" spans="1:15" ht="18" customHeight="1" x14ac:dyDescent="0.45">
      <c r="A1190" s="45" t="s">
        <v>7717</v>
      </c>
      <c r="B1190" s="4" t="s">
        <v>7718</v>
      </c>
      <c r="C1190" s="4" t="s">
        <v>7719</v>
      </c>
      <c r="D1190" s="3">
        <v>22</v>
      </c>
      <c r="E1190" s="3">
        <v>23417918</v>
      </c>
      <c r="F1190" s="3" t="s">
        <v>281</v>
      </c>
      <c r="G1190" s="3" t="s">
        <v>53</v>
      </c>
      <c r="H1190" s="25">
        <v>0.31129299999999999</v>
      </c>
      <c r="I1190" s="25">
        <v>4.7133700000000001E-2</v>
      </c>
      <c r="J1190" s="25">
        <v>0.25459999999999999</v>
      </c>
      <c r="K1190" s="6">
        <v>1.7414099999999999E-10</v>
      </c>
      <c r="L1190" s="6">
        <v>3.0915199999999998E-5</v>
      </c>
      <c r="M1190" s="6">
        <v>4.7970717806283499E-4</v>
      </c>
      <c r="N1190" s="4" t="s">
        <v>10553</v>
      </c>
      <c r="O1190" s="4" t="s">
        <v>37724</v>
      </c>
    </row>
    <row r="1191" spans="1:15" ht="18" customHeight="1" x14ac:dyDescent="0.45">
      <c r="A1191" s="45" t="s">
        <v>2605</v>
      </c>
      <c r="B1191" s="4" t="s">
        <v>7720</v>
      </c>
      <c r="C1191" s="4" t="s">
        <v>7721</v>
      </c>
      <c r="D1191" s="3">
        <v>2</v>
      </c>
      <c r="E1191" s="3">
        <v>215326792</v>
      </c>
      <c r="F1191" s="3" t="s">
        <v>46</v>
      </c>
      <c r="G1191" s="3" t="s">
        <v>53</v>
      </c>
      <c r="H1191" s="25">
        <v>0.30109999999999998</v>
      </c>
      <c r="I1191" s="25">
        <v>4.9333700000000001E-2</v>
      </c>
      <c r="J1191" s="25">
        <v>0.45879999999999999</v>
      </c>
      <c r="K1191" s="6">
        <v>3.10858E-9</v>
      </c>
      <c r="L1191" s="6">
        <v>3.13826E-5</v>
      </c>
      <c r="M1191" s="6">
        <v>4.8654951957069801E-4</v>
      </c>
      <c r="N1191" s="4" t="s">
        <v>10549</v>
      </c>
      <c r="O1191" s="4" t="s">
        <v>37724</v>
      </c>
    </row>
    <row r="1192" spans="1:15" ht="18" customHeight="1" x14ac:dyDescent="0.45">
      <c r="A1192" s="45" t="s">
        <v>7722</v>
      </c>
      <c r="B1192" s="4" t="s">
        <v>7723</v>
      </c>
      <c r="C1192" s="4" t="s">
        <v>7724</v>
      </c>
      <c r="D1192" s="3">
        <v>5</v>
      </c>
      <c r="E1192" s="3">
        <v>134590811</v>
      </c>
      <c r="F1192" s="3" t="s">
        <v>40</v>
      </c>
      <c r="G1192" s="3" t="s">
        <v>39</v>
      </c>
      <c r="H1192" s="25">
        <v>0.47824299999999997</v>
      </c>
      <c r="I1192" s="25">
        <v>7.7209399999999997E-2</v>
      </c>
      <c r="J1192" s="25">
        <v>0.10979999999999999</v>
      </c>
      <c r="K1192" s="6">
        <v>1.86716E-9</v>
      </c>
      <c r="L1192" s="6">
        <v>3.17719E-5</v>
      </c>
      <c r="M1192" s="6">
        <v>4.9217051452172102E-4</v>
      </c>
      <c r="N1192" s="4" t="s">
        <v>10553</v>
      </c>
      <c r="O1192" s="4" t="s">
        <v>37724</v>
      </c>
    </row>
    <row r="1193" spans="1:15" ht="18" customHeight="1" x14ac:dyDescent="0.45">
      <c r="A1193" s="45" t="s">
        <v>7725</v>
      </c>
      <c r="B1193" s="4" t="s">
        <v>7726</v>
      </c>
      <c r="C1193" s="4" t="s">
        <v>7727</v>
      </c>
      <c r="D1193" s="3">
        <v>17</v>
      </c>
      <c r="E1193" s="3">
        <v>46922504</v>
      </c>
      <c r="F1193" s="3" t="s">
        <v>39</v>
      </c>
      <c r="G1193" s="3" t="s">
        <v>46</v>
      </c>
      <c r="H1193" s="25">
        <v>0.30776799999999999</v>
      </c>
      <c r="I1193" s="25">
        <v>5.1045599999999997E-2</v>
      </c>
      <c r="J1193" s="25">
        <v>0.36890000000000001</v>
      </c>
      <c r="K1193" s="6">
        <v>4.6924999999999997E-9</v>
      </c>
      <c r="L1193" s="6">
        <v>3.1807200000000003E-5</v>
      </c>
      <c r="M1193" s="6">
        <v>4.9230294153084604E-4</v>
      </c>
      <c r="N1193" s="4" t="s">
        <v>10550</v>
      </c>
      <c r="O1193" s="4" t="s">
        <v>37724</v>
      </c>
    </row>
    <row r="1194" spans="1:15" ht="18" customHeight="1" x14ac:dyDescent="0.45">
      <c r="A1194" s="45" t="s">
        <v>7728</v>
      </c>
      <c r="B1194" s="4" t="s">
        <v>7729</v>
      </c>
      <c r="C1194" s="4" t="s">
        <v>40431</v>
      </c>
      <c r="D1194" s="3">
        <v>18</v>
      </c>
      <c r="E1194" s="3">
        <v>49501680</v>
      </c>
      <c r="F1194" s="3" t="s">
        <v>53</v>
      </c>
      <c r="G1194" s="3" t="s">
        <v>40</v>
      </c>
      <c r="H1194" s="25">
        <v>0.35632900000000001</v>
      </c>
      <c r="I1194" s="25">
        <v>5.9265999999999999E-2</v>
      </c>
      <c r="J1194" s="25">
        <v>0.51680000000000004</v>
      </c>
      <c r="K1194" s="6">
        <v>5.1522100000000003E-9</v>
      </c>
      <c r="L1194" s="6">
        <v>3.1938299999999999E-5</v>
      </c>
      <c r="M1194" s="6">
        <v>4.9391666554597299E-4</v>
      </c>
      <c r="N1194" s="4" t="s">
        <v>10560</v>
      </c>
      <c r="O1194" s="4" t="s">
        <v>37306</v>
      </c>
    </row>
    <row r="1195" spans="1:15" ht="18" customHeight="1" x14ac:dyDescent="0.45">
      <c r="A1195" s="45" t="s">
        <v>208</v>
      </c>
      <c r="B1195" s="4" t="s">
        <v>7730</v>
      </c>
      <c r="C1195" s="4" t="s">
        <v>7731</v>
      </c>
      <c r="D1195" s="3">
        <v>1</v>
      </c>
      <c r="E1195" s="3">
        <v>161000140</v>
      </c>
      <c r="F1195" s="3" t="s">
        <v>40</v>
      </c>
      <c r="G1195" s="3" t="s">
        <v>46</v>
      </c>
      <c r="H1195" s="25">
        <v>-0.28615000000000002</v>
      </c>
      <c r="I1195" s="25">
        <v>4.49559E-2</v>
      </c>
      <c r="J1195" s="25">
        <v>0.27739999999999998</v>
      </c>
      <c r="K1195" s="6">
        <v>7.0406099999999995E-10</v>
      </c>
      <c r="L1195" s="6">
        <v>3.1981199999999998E-5</v>
      </c>
      <c r="M1195" s="6">
        <v>4.9415013342257199E-4</v>
      </c>
      <c r="N1195" s="4" t="s">
        <v>10549</v>
      </c>
      <c r="O1195" s="4" t="s">
        <v>37724</v>
      </c>
    </row>
    <row r="1196" spans="1:15" ht="18" customHeight="1" x14ac:dyDescent="0.45">
      <c r="A1196" s="45" t="s">
        <v>7732</v>
      </c>
      <c r="B1196" s="4" t="s">
        <v>7733</v>
      </c>
      <c r="C1196" s="4" t="s">
        <v>7734</v>
      </c>
      <c r="D1196" s="3">
        <v>2</v>
      </c>
      <c r="E1196" s="3">
        <v>26363199</v>
      </c>
      <c r="F1196" s="3" t="s">
        <v>39</v>
      </c>
      <c r="G1196" s="3" t="s">
        <v>40</v>
      </c>
      <c r="H1196" s="25">
        <v>0.47275499999999998</v>
      </c>
      <c r="I1196" s="25">
        <v>6.02853E-2</v>
      </c>
      <c r="J1196" s="25">
        <v>0.86890000000000001</v>
      </c>
      <c r="K1196" s="6">
        <v>7.2654600000000003E-14</v>
      </c>
      <c r="L1196" s="6">
        <v>3.2007100000000001E-5</v>
      </c>
      <c r="M1196" s="6">
        <v>4.9415013342257199E-4</v>
      </c>
      <c r="N1196" s="4" t="s">
        <v>10549</v>
      </c>
      <c r="O1196" s="4" t="s">
        <v>37804</v>
      </c>
    </row>
    <row r="1197" spans="1:15" ht="18" customHeight="1" x14ac:dyDescent="0.45">
      <c r="A1197" s="45" t="s">
        <v>7735</v>
      </c>
      <c r="B1197" s="4" t="s">
        <v>7736</v>
      </c>
      <c r="C1197" s="4" t="s">
        <v>40360</v>
      </c>
      <c r="D1197" s="3">
        <v>14</v>
      </c>
      <c r="E1197" s="3">
        <v>50950066</v>
      </c>
      <c r="F1197" s="3" t="s">
        <v>46</v>
      </c>
      <c r="G1197" s="3" t="s">
        <v>53</v>
      </c>
      <c r="H1197" s="25">
        <v>-0.28020299999999998</v>
      </c>
      <c r="I1197" s="25">
        <v>4.6540499999999999E-2</v>
      </c>
      <c r="J1197" s="25">
        <v>0.70579999999999998</v>
      </c>
      <c r="K1197" s="6">
        <v>4.92242E-9</v>
      </c>
      <c r="L1197" s="6">
        <v>3.2458700000000001E-5</v>
      </c>
      <c r="M1197" s="6">
        <v>5.0070222803070099E-4</v>
      </c>
      <c r="N1197" s="4" t="s">
        <v>10548</v>
      </c>
      <c r="O1197" s="4" t="s">
        <v>37724</v>
      </c>
    </row>
    <row r="1198" spans="1:15" ht="18" customHeight="1" x14ac:dyDescent="0.45">
      <c r="A1198" s="45" t="s">
        <v>7737</v>
      </c>
      <c r="B1198" s="4" t="s">
        <v>7738</v>
      </c>
      <c r="C1198" s="4" t="s">
        <v>40422</v>
      </c>
      <c r="D1198" s="3">
        <v>17</v>
      </c>
      <c r="E1198" s="3">
        <v>67878882</v>
      </c>
      <c r="F1198" s="3" t="s">
        <v>40</v>
      </c>
      <c r="G1198" s="3" t="s">
        <v>39</v>
      </c>
      <c r="H1198" s="25">
        <v>0.42697600000000002</v>
      </c>
      <c r="I1198" s="25">
        <v>7.0380499999999999E-2</v>
      </c>
      <c r="J1198" s="25">
        <v>0.21190000000000001</v>
      </c>
      <c r="K1198" s="6">
        <v>3.8130799999999998E-9</v>
      </c>
      <c r="L1198" s="6">
        <v>3.2914799999999999E-5</v>
      </c>
      <c r="M1198" s="6">
        <v>5.0731270568124401E-4</v>
      </c>
      <c r="N1198" s="4" t="s">
        <v>10549</v>
      </c>
    </row>
    <row r="1199" spans="1:15" ht="18" customHeight="1" x14ac:dyDescent="0.45">
      <c r="A1199" s="45" t="s">
        <v>7739</v>
      </c>
      <c r="B1199" s="4" t="s">
        <v>7740</v>
      </c>
      <c r="C1199" s="4" t="s">
        <v>7741</v>
      </c>
      <c r="D1199" s="3">
        <v>10</v>
      </c>
      <c r="E1199" s="3">
        <v>91841964</v>
      </c>
      <c r="F1199" s="3" t="s">
        <v>53</v>
      </c>
      <c r="G1199" s="3" t="s">
        <v>281</v>
      </c>
      <c r="H1199" s="25">
        <v>-0.382859</v>
      </c>
      <c r="I1199" s="25">
        <v>6.2950900000000004E-2</v>
      </c>
      <c r="J1199" s="25">
        <v>0.60060000000000002</v>
      </c>
      <c r="K1199" s="6">
        <v>3.5038999999999999E-9</v>
      </c>
      <c r="L1199" s="6">
        <v>3.3078499999999998E-5</v>
      </c>
      <c r="M1199" s="6">
        <v>5.0917556924955803E-4</v>
      </c>
      <c r="N1199" s="4" t="s">
        <v>10549</v>
      </c>
      <c r="O1199" s="4" t="s">
        <v>37803</v>
      </c>
    </row>
    <row r="1200" spans="1:15" ht="18" customHeight="1" x14ac:dyDescent="0.45">
      <c r="A1200" s="45" t="s">
        <v>7742</v>
      </c>
      <c r="B1200" s="4" t="s">
        <v>7743</v>
      </c>
      <c r="C1200" s="4" t="s">
        <v>7744</v>
      </c>
      <c r="D1200" s="3">
        <v>22</v>
      </c>
      <c r="E1200" s="3">
        <v>22272845</v>
      </c>
      <c r="F1200" s="3" t="s">
        <v>1325</v>
      </c>
      <c r="G1200" s="3" t="s">
        <v>40</v>
      </c>
      <c r="H1200" s="25">
        <v>0.38678899999999999</v>
      </c>
      <c r="I1200" s="25">
        <v>6.3885700000000004E-2</v>
      </c>
      <c r="J1200" s="25">
        <v>0.43140000000000001</v>
      </c>
      <c r="K1200" s="6">
        <v>4.08253E-9</v>
      </c>
      <c r="L1200" s="6">
        <v>3.3090999999999999E-5</v>
      </c>
      <c r="M1200" s="6">
        <v>5.0917556924955803E-4</v>
      </c>
      <c r="N1200" s="4" t="s">
        <v>10560</v>
      </c>
      <c r="O1200" s="4" t="s">
        <v>37724</v>
      </c>
    </row>
    <row r="1201" spans="1:15" ht="18" customHeight="1" x14ac:dyDescent="0.45">
      <c r="A1201" s="45" t="s">
        <v>7745</v>
      </c>
      <c r="B1201" s="4" t="s">
        <v>7746</v>
      </c>
      <c r="C1201" s="4" t="s">
        <v>7747</v>
      </c>
      <c r="D1201" s="3">
        <v>12</v>
      </c>
      <c r="E1201" s="3">
        <v>25212817</v>
      </c>
      <c r="F1201" s="3" t="s">
        <v>39</v>
      </c>
      <c r="G1201" s="3" t="s">
        <v>40</v>
      </c>
      <c r="H1201" s="25">
        <v>-0.24655199999999999</v>
      </c>
      <c r="I1201" s="25">
        <v>3.9992300000000001E-2</v>
      </c>
      <c r="J1201" s="25">
        <v>0.49540000000000001</v>
      </c>
      <c r="K1201" s="6">
        <v>2.2003799999999998E-9</v>
      </c>
      <c r="L1201" s="6">
        <v>3.3781400000000002E-5</v>
      </c>
      <c r="M1201" s="6">
        <v>5.1936459352111997E-4</v>
      </c>
      <c r="N1201" s="4" t="s">
        <v>10549</v>
      </c>
    </row>
    <row r="1202" spans="1:15" ht="18" customHeight="1" x14ac:dyDescent="0.45">
      <c r="A1202" s="45" t="s">
        <v>7748</v>
      </c>
      <c r="B1202" s="4" t="s">
        <v>7749</v>
      </c>
      <c r="C1202" s="4" t="s">
        <v>7750</v>
      </c>
      <c r="D1202" s="3">
        <v>11</v>
      </c>
      <c r="E1202" s="3">
        <v>95146961</v>
      </c>
      <c r="F1202" s="3" t="s">
        <v>39</v>
      </c>
      <c r="G1202" s="3" t="s">
        <v>53</v>
      </c>
      <c r="H1202" s="25">
        <v>-0.35022599999999998</v>
      </c>
      <c r="I1202" s="25">
        <v>5.8443000000000002E-2</v>
      </c>
      <c r="J1202" s="25">
        <v>0.125</v>
      </c>
      <c r="K1202" s="6">
        <v>5.74605E-9</v>
      </c>
      <c r="L1202" s="6">
        <v>3.3967500000000003E-5</v>
      </c>
      <c r="M1202" s="6">
        <v>5.2178983178292101E-4</v>
      </c>
      <c r="N1202" s="4" t="s">
        <v>10550</v>
      </c>
      <c r="O1202" s="4" t="s">
        <v>37306</v>
      </c>
    </row>
    <row r="1203" spans="1:15" ht="18" customHeight="1" x14ac:dyDescent="0.45">
      <c r="A1203" s="45" t="s">
        <v>7751</v>
      </c>
      <c r="B1203" s="4" t="s">
        <v>7752</v>
      </c>
      <c r="C1203" s="4" t="s">
        <v>7753</v>
      </c>
      <c r="D1203" s="3">
        <v>2</v>
      </c>
      <c r="E1203" s="3">
        <v>108659925</v>
      </c>
      <c r="F1203" s="3" t="s">
        <v>53</v>
      </c>
      <c r="G1203" s="3" t="s">
        <v>39</v>
      </c>
      <c r="H1203" s="25">
        <v>0.49375000000000002</v>
      </c>
      <c r="I1203" s="25">
        <v>7.94406E-2</v>
      </c>
      <c r="J1203" s="25">
        <v>0.125</v>
      </c>
      <c r="K1203" s="6">
        <v>1.65597E-9</v>
      </c>
      <c r="L1203" s="6">
        <v>3.4011599999999998E-5</v>
      </c>
      <c r="M1203" s="6">
        <v>5.2203151892090901E-4</v>
      </c>
      <c r="N1203" s="4" t="s">
        <v>10549</v>
      </c>
    </row>
    <row r="1204" spans="1:15" ht="18" customHeight="1" x14ac:dyDescent="0.45">
      <c r="A1204" s="45" t="s">
        <v>7754</v>
      </c>
      <c r="B1204" s="4" t="s">
        <v>7755</v>
      </c>
      <c r="C1204" s="4" t="s">
        <v>40292</v>
      </c>
      <c r="D1204" s="3">
        <v>10</v>
      </c>
      <c r="E1204" s="3">
        <v>49771734</v>
      </c>
      <c r="F1204" s="3" t="s">
        <v>1325</v>
      </c>
      <c r="G1204" s="3" t="s">
        <v>40</v>
      </c>
      <c r="H1204" s="25">
        <v>0.26376100000000002</v>
      </c>
      <c r="I1204" s="25">
        <v>4.3564499999999999E-2</v>
      </c>
      <c r="J1204" s="25">
        <v>0.67069999999999996</v>
      </c>
      <c r="K1204" s="6">
        <v>4.07986E-9</v>
      </c>
      <c r="L1204" s="6">
        <v>3.4269300000000001E-5</v>
      </c>
      <c r="M1204" s="6">
        <v>5.2554853890281097E-4</v>
      </c>
      <c r="N1204" s="4" t="s">
        <v>10555</v>
      </c>
      <c r="O1204" s="4" t="s">
        <v>37804</v>
      </c>
    </row>
    <row r="1205" spans="1:15" ht="18" customHeight="1" x14ac:dyDescent="0.45">
      <c r="A1205" s="45" t="s">
        <v>7756</v>
      </c>
      <c r="B1205" s="4" t="s">
        <v>7757</v>
      </c>
      <c r="C1205" s="4" t="s">
        <v>40457</v>
      </c>
      <c r="D1205" s="3">
        <v>19</v>
      </c>
      <c r="E1205" s="3">
        <v>36335525</v>
      </c>
      <c r="F1205" s="3" t="s">
        <v>53</v>
      </c>
      <c r="G1205" s="3" t="s">
        <v>46</v>
      </c>
      <c r="H1205" s="25">
        <v>-0.41076699999999999</v>
      </c>
      <c r="I1205" s="25">
        <v>6.6782999999999995E-2</v>
      </c>
      <c r="J1205" s="25">
        <v>0.1799</v>
      </c>
      <c r="K1205" s="6">
        <v>2.3832899999999999E-9</v>
      </c>
      <c r="L1205" s="6">
        <v>3.45501E-5</v>
      </c>
      <c r="M1205" s="6">
        <v>5.2941366502536199E-4</v>
      </c>
      <c r="N1205" s="4" t="s">
        <v>10553</v>
      </c>
      <c r="O1205" s="4" t="s">
        <v>37724</v>
      </c>
    </row>
    <row r="1206" spans="1:15" ht="18" customHeight="1" x14ac:dyDescent="0.45">
      <c r="A1206" s="45" t="s">
        <v>7758</v>
      </c>
      <c r="B1206" s="4" t="s">
        <v>7759</v>
      </c>
      <c r="C1206" s="4" t="s">
        <v>7760</v>
      </c>
      <c r="D1206" s="3">
        <v>10</v>
      </c>
      <c r="E1206" s="3">
        <v>75213738</v>
      </c>
      <c r="F1206" s="3" t="s">
        <v>46</v>
      </c>
      <c r="G1206" s="3" t="s">
        <v>39</v>
      </c>
      <c r="H1206" s="25">
        <v>-0.66692200000000001</v>
      </c>
      <c r="I1206" s="25">
        <v>0.104811</v>
      </c>
      <c r="J1206" s="25">
        <v>3.049E-2</v>
      </c>
      <c r="K1206" s="6">
        <v>7.1238099999999998E-10</v>
      </c>
      <c r="L1206" s="6">
        <v>3.5160999999999998E-5</v>
      </c>
      <c r="M1206" s="6">
        <v>5.3832629790202704E-4</v>
      </c>
      <c r="N1206" s="4" t="s">
        <v>10549</v>
      </c>
    </row>
    <row r="1207" spans="1:15" ht="18" customHeight="1" x14ac:dyDescent="0.45">
      <c r="A1207" s="45" t="s">
        <v>7761</v>
      </c>
      <c r="B1207" s="4" t="s">
        <v>7762</v>
      </c>
      <c r="C1207" s="4" t="s">
        <v>7763</v>
      </c>
      <c r="D1207" s="3">
        <v>1</v>
      </c>
      <c r="E1207" s="3">
        <v>227924579</v>
      </c>
      <c r="F1207" s="3" t="s">
        <v>53</v>
      </c>
      <c r="G1207" s="3" t="s">
        <v>46</v>
      </c>
      <c r="H1207" s="25">
        <v>-0.33345399999999997</v>
      </c>
      <c r="I1207" s="25">
        <v>5.7117899999999999E-2</v>
      </c>
      <c r="J1207" s="25">
        <v>0.50149999999999995</v>
      </c>
      <c r="K1207" s="6">
        <v>1.3359399999999999E-8</v>
      </c>
      <c r="L1207" s="6">
        <v>3.53907E-5</v>
      </c>
      <c r="M1207" s="6">
        <v>5.4094300773668998E-4</v>
      </c>
      <c r="N1207" s="4" t="s">
        <v>10549</v>
      </c>
      <c r="O1207" s="4" t="s">
        <v>37255</v>
      </c>
    </row>
    <row r="1208" spans="1:15" ht="18" customHeight="1" x14ac:dyDescent="0.45">
      <c r="A1208" s="45" t="s">
        <v>7764</v>
      </c>
      <c r="B1208" s="4" t="s">
        <v>7765</v>
      </c>
      <c r="C1208" s="4" t="s">
        <v>7766</v>
      </c>
      <c r="D1208" s="3">
        <v>17</v>
      </c>
      <c r="E1208" s="3">
        <v>36189146</v>
      </c>
      <c r="F1208" s="3" t="s">
        <v>39</v>
      </c>
      <c r="G1208" s="3" t="s">
        <v>40</v>
      </c>
      <c r="H1208" s="25">
        <v>0.64251800000000003</v>
      </c>
      <c r="I1208" s="25">
        <v>9.9642300000000003E-2</v>
      </c>
      <c r="J1208" s="25">
        <v>0.1082</v>
      </c>
      <c r="K1208" s="6">
        <v>4.3524200000000001E-10</v>
      </c>
      <c r="L1208" s="6">
        <v>3.5371599999999999E-5</v>
      </c>
      <c r="M1208" s="6">
        <v>5.4094300773668998E-4</v>
      </c>
      <c r="N1208" s="4" t="s">
        <v>10550</v>
      </c>
      <c r="O1208" s="4" t="s">
        <v>37255</v>
      </c>
    </row>
    <row r="1209" spans="1:15" ht="18" customHeight="1" x14ac:dyDescent="0.45">
      <c r="A1209" s="45" t="s">
        <v>7767</v>
      </c>
      <c r="B1209" s="4" t="s">
        <v>7768</v>
      </c>
      <c r="C1209" s="4" t="s">
        <v>7769</v>
      </c>
      <c r="D1209" s="3">
        <v>1</v>
      </c>
      <c r="E1209" s="3">
        <v>1727506</v>
      </c>
      <c r="F1209" s="3" t="s">
        <v>53</v>
      </c>
      <c r="G1209" s="3" t="s">
        <v>46</v>
      </c>
      <c r="H1209" s="25">
        <v>0.39944400000000002</v>
      </c>
      <c r="I1209" s="25">
        <v>6.3174499999999995E-2</v>
      </c>
      <c r="J1209" s="25">
        <v>0.34910000000000002</v>
      </c>
      <c r="K1209" s="6">
        <v>8.9760400000000002E-10</v>
      </c>
      <c r="L1209" s="6">
        <v>3.5436099999999998E-5</v>
      </c>
      <c r="M1209" s="6">
        <v>5.4118745057037305E-4</v>
      </c>
      <c r="N1209" s="4" t="s">
        <v>10550</v>
      </c>
      <c r="O1209" s="4" t="s">
        <v>37724</v>
      </c>
    </row>
    <row r="1210" spans="1:15" ht="18" customHeight="1" x14ac:dyDescent="0.45">
      <c r="A1210" s="45" t="s">
        <v>7770</v>
      </c>
      <c r="B1210" s="4" t="s">
        <v>7771</v>
      </c>
      <c r="C1210" s="4" t="s">
        <v>7772</v>
      </c>
      <c r="D1210" s="3">
        <v>10</v>
      </c>
      <c r="E1210" s="3">
        <v>102727625</v>
      </c>
      <c r="F1210" s="3" t="s">
        <v>46</v>
      </c>
      <c r="G1210" s="3" t="s">
        <v>53</v>
      </c>
      <c r="H1210" s="25">
        <v>-0.263797</v>
      </c>
      <c r="I1210" s="25">
        <v>4.4836800000000003E-2</v>
      </c>
      <c r="J1210" s="25">
        <v>0.13719999999999999</v>
      </c>
      <c r="K1210" s="6">
        <v>1.044E-8</v>
      </c>
      <c r="L1210" s="6">
        <v>3.6761300000000003E-5</v>
      </c>
      <c r="M1210" s="6">
        <v>5.6096065162911297E-4</v>
      </c>
      <c r="N1210" s="4" t="s">
        <v>10549</v>
      </c>
      <c r="O1210" s="4" t="s">
        <v>37724</v>
      </c>
    </row>
    <row r="1211" spans="1:15" ht="18" customHeight="1" x14ac:dyDescent="0.45">
      <c r="A1211" s="45" t="s">
        <v>7773</v>
      </c>
      <c r="B1211" s="4" t="s">
        <v>7774</v>
      </c>
      <c r="C1211" s="4" t="s">
        <v>7775</v>
      </c>
      <c r="D1211" s="3">
        <v>2</v>
      </c>
      <c r="E1211" s="3">
        <v>241671857</v>
      </c>
      <c r="F1211" s="3" t="s">
        <v>53</v>
      </c>
      <c r="G1211" s="3" t="s">
        <v>46</v>
      </c>
      <c r="H1211" s="25">
        <v>-0.37375199999999997</v>
      </c>
      <c r="I1211" s="25">
        <v>5.9801800000000002E-2</v>
      </c>
      <c r="J1211" s="25">
        <v>0.20430000000000001</v>
      </c>
      <c r="K1211" s="6">
        <v>1.36156E-9</v>
      </c>
      <c r="L1211" s="6">
        <v>3.7320899999999997E-5</v>
      </c>
      <c r="M1211" s="6">
        <v>5.6902806120155604E-4</v>
      </c>
      <c r="N1211" s="4" t="s">
        <v>10549</v>
      </c>
      <c r="O1211" s="4" t="s">
        <v>37255</v>
      </c>
    </row>
    <row r="1212" spans="1:15" ht="18" customHeight="1" x14ac:dyDescent="0.45">
      <c r="A1212" s="45" t="s">
        <v>3223</v>
      </c>
      <c r="B1212" s="4" t="s">
        <v>7776</v>
      </c>
      <c r="C1212" s="4" t="s">
        <v>7777</v>
      </c>
      <c r="D1212" s="3">
        <v>3</v>
      </c>
      <c r="E1212" s="3">
        <v>194369287</v>
      </c>
      <c r="F1212" s="3" t="s">
        <v>39</v>
      </c>
      <c r="G1212" s="3" t="s">
        <v>40</v>
      </c>
      <c r="H1212" s="25">
        <v>0.58455599999999996</v>
      </c>
      <c r="I1212" s="25">
        <v>9.7308800000000001E-2</v>
      </c>
      <c r="J1212" s="25">
        <v>0.1067</v>
      </c>
      <c r="K1212" s="6">
        <v>5.3005299999999997E-9</v>
      </c>
      <c r="L1212" s="6">
        <v>3.7382300000000003E-5</v>
      </c>
      <c r="M1212" s="6">
        <v>5.6949239622635696E-4</v>
      </c>
      <c r="N1212" s="4" t="s">
        <v>10549</v>
      </c>
      <c r="O1212" s="4" t="s">
        <v>37255</v>
      </c>
    </row>
    <row r="1213" spans="1:15" ht="18" customHeight="1" x14ac:dyDescent="0.45">
      <c r="A1213" s="45" t="s">
        <v>66</v>
      </c>
      <c r="B1213" s="4" t="s">
        <v>7778</v>
      </c>
      <c r="C1213" s="4" t="s">
        <v>7779</v>
      </c>
      <c r="D1213" s="3">
        <v>1</v>
      </c>
      <c r="E1213" s="3">
        <v>109710933</v>
      </c>
      <c r="F1213" s="3" t="s">
        <v>46</v>
      </c>
      <c r="G1213" s="3" t="s">
        <v>53</v>
      </c>
      <c r="H1213" s="25">
        <v>-0.26318799999999998</v>
      </c>
      <c r="I1213" s="25">
        <v>4.2979400000000001E-2</v>
      </c>
      <c r="J1213" s="25">
        <v>0.30640000000000001</v>
      </c>
      <c r="K1213" s="6">
        <v>2.7756800000000001E-9</v>
      </c>
      <c r="L1213" s="6">
        <v>3.7502500000000002E-5</v>
      </c>
      <c r="M1213" s="6">
        <v>5.7085099781602601E-4</v>
      </c>
      <c r="N1213" s="4" t="s">
        <v>10550</v>
      </c>
      <c r="O1213" s="4" t="s">
        <v>37724</v>
      </c>
    </row>
    <row r="1214" spans="1:15" ht="18" customHeight="1" x14ac:dyDescent="0.45">
      <c r="A1214" s="45" t="s">
        <v>7780</v>
      </c>
      <c r="B1214" s="4" t="s">
        <v>7781</v>
      </c>
      <c r="C1214" s="4" t="s">
        <v>7782</v>
      </c>
      <c r="D1214" s="3">
        <v>10</v>
      </c>
      <c r="E1214" s="3">
        <v>91605110</v>
      </c>
      <c r="F1214" s="3" t="s">
        <v>46</v>
      </c>
      <c r="G1214" s="3" t="s">
        <v>39</v>
      </c>
      <c r="H1214" s="25">
        <v>0.315548</v>
      </c>
      <c r="I1214" s="25">
        <v>5.2434599999999998E-2</v>
      </c>
      <c r="J1214" s="25">
        <v>0.33839999999999998</v>
      </c>
      <c r="K1214" s="6">
        <v>4.9964799999999997E-9</v>
      </c>
      <c r="L1214" s="6">
        <v>3.7912900000000001E-5</v>
      </c>
      <c r="M1214" s="6">
        <v>5.7614488140152003E-4</v>
      </c>
      <c r="N1214" s="4" t="s">
        <v>10553</v>
      </c>
      <c r="O1214" s="4" t="s">
        <v>37724</v>
      </c>
    </row>
    <row r="1215" spans="1:15" ht="18" customHeight="1" x14ac:dyDescent="0.45">
      <c r="A1215" s="45" t="s">
        <v>7783</v>
      </c>
      <c r="B1215" s="4" t="s">
        <v>7784</v>
      </c>
      <c r="C1215" s="4" t="s">
        <v>40390</v>
      </c>
      <c r="D1215" s="3">
        <v>16</v>
      </c>
      <c r="E1215" s="3">
        <v>23615200</v>
      </c>
      <c r="F1215" s="3" t="s">
        <v>46</v>
      </c>
      <c r="G1215" s="3" t="s">
        <v>53</v>
      </c>
      <c r="H1215" s="25">
        <v>0.636633</v>
      </c>
      <c r="I1215" s="25">
        <v>0.102281</v>
      </c>
      <c r="J1215" s="25">
        <v>5.9450000000000003E-2</v>
      </c>
      <c r="K1215" s="6">
        <v>1.5733900000000001E-9</v>
      </c>
      <c r="L1215" s="6">
        <v>3.79033E-5</v>
      </c>
      <c r="M1215" s="6">
        <v>5.7614488140152003E-4</v>
      </c>
      <c r="N1215" s="4" t="s">
        <v>10553</v>
      </c>
      <c r="O1215" s="4" t="s">
        <v>37804</v>
      </c>
    </row>
    <row r="1216" spans="1:15" ht="18" customHeight="1" x14ac:dyDescent="0.45">
      <c r="A1216" s="45" t="s">
        <v>1149</v>
      </c>
      <c r="B1216" s="4" t="s">
        <v>7785</v>
      </c>
      <c r="C1216" s="4" t="s">
        <v>40321</v>
      </c>
      <c r="D1216" s="3">
        <v>11</v>
      </c>
      <c r="E1216" s="3">
        <v>77977395</v>
      </c>
      <c r="F1216" s="3" t="s">
        <v>46</v>
      </c>
      <c r="G1216" s="3" t="s">
        <v>40</v>
      </c>
      <c r="H1216" s="25">
        <v>-0.492452</v>
      </c>
      <c r="I1216" s="25">
        <v>8.2168500000000005E-2</v>
      </c>
      <c r="J1216" s="25">
        <v>8.0790000000000001E-2</v>
      </c>
      <c r="K1216" s="6">
        <v>5.7273399999999998E-9</v>
      </c>
      <c r="L1216" s="6">
        <v>3.9270100000000002E-5</v>
      </c>
      <c r="M1216" s="6">
        <v>5.9627724059597802E-4</v>
      </c>
      <c r="N1216" s="4" t="s">
        <v>10560</v>
      </c>
      <c r="O1216" s="4" t="s">
        <v>37724</v>
      </c>
    </row>
    <row r="1217" spans="1:15" ht="18" customHeight="1" x14ac:dyDescent="0.45">
      <c r="A1217" s="45" t="s">
        <v>528</v>
      </c>
      <c r="B1217" s="4" t="s">
        <v>7786</v>
      </c>
      <c r="C1217" s="4" t="s">
        <v>7787</v>
      </c>
      <c r="D1217" s="3">
        <v>1</v>
      </c>
      <c r="E1217" s="3">
        <v>62547463</v>
      </c>
      <c r="F1217" s="3" t="s">
        <v>40</v>
      </c>
      <c r="G1217" s="3" t="s">
        <v>39</v>
      </c>
      <c r="H1217" s="25">
        <v>-0.215479</v>
      </c>
      <c r="I1217" s="25">
        <v>3.4984899999999999E-2</v>
      </c>
      <c r="J1217" s="25">
        <v>0.33379999999999999</v>
      </c>
      <c r="K1217" s="6">
        <v>2.27296E-9</v>
      </c>
      <c r="L1217" s="6">
        <v>3.9503599999999999E-5</v>
      </c>
      <c r="M1217" s="6">
        <v>5.99328209624412E-4</v>
      </c>
      <c r="N1217" s="4" t="s">
        <v>10549</v>
      </c>
      <c r="O1217" s="4" t="s">
        <v>37724</v>
      </c>
    </row>
    <row r="1218" spans="1:15" ht="18" customHeight="1" x14ac:dyDescent="0.45">
      <c r="A1218" s="45" t="s">
        <v>7788</v>
      </c>
      <c r="B1218" s="4" t="s">
        <v>7789</v>
      </c>
      <c r="C1218" s="4" t="s">
        <v>7790</v>
      </c>
      <c r="D1218" s="3">
        <v>6</v>
      </c>
      <c r="E1218" s="3">
        <v>32082290</v>
      </c>
      <c r="F1218" s="3" t="s">
        <v>53</v>
      </c>
      <c r="G1218" s="3" t="s">
        <v>46</v>
      </c>
      <c r="H1218" s="25">
        <v>0.31698599999999999</v>
      </c>
      <c r="I1218" s="25">
        <v>4.8892499999999998E-2</v>
      </c>
      <c r="J1218" s="25">
        <v>0.48170000000000002</v>
      </c>
      <c r="K1218" s="6">
        <v>3.54836E-10</v>
      </c>
      <c r="L1218" s="6">
        <v>3.9556299999999999E-5</v>
      </c>
      <c r="M1218" s="6">
        <v>5.9963340763150204E-4</v>
      </c>
      <c r="N1218" s="4" t="s">
        <v>10548</v>
      </c>
      <c r="O1218" s="4" t="s">
        <v>37804</v>
      </c>
    </row>
    <row r="1219" spans="1:15" ht="18" customHeight="1" x14ac:dyDescent="0.45">
      <c r="A1219" s="45" t="s">
        <v>7791</v>
      </c>
      <c r="B1219" s="4" t="s">
        <v>7792</v>
      </c>
      <c r="C1219" s="4" t="s">
        <v>7793</v>
      </c>
      <c r="D1219" s="3">
        <v>17</v>
      </c>
      <c r="E1219" s="3">
        <v>35424678</v>
      </c>
      <c r="F1219" s="3" t="s">
        <v>53</v>
      </c>
      <c r="G1219" s="3" t="s">
        <v>46</v>
      </c>
      <c r="H1219" s="25">
        <v>0.82233900000000004</v>
      </c>
      <c r="I1219" s="25">
        <v>0.136131</v>
      </c>
      <c r="J1219" s="25">
        <v>6.25E-2</v>
      </c>
      <c r="K1219" s="6">
        <v>4.4024399999999999E-9</v>
      </c>
      <c r="L1219" s="6">
        <v>3.98378E-5</v>
      </c>
      <c r="M1219" s="6">
        <v>6.0340362467756496E-4</v>
      </c>
      <c r="N1219" s="4" t="s">
        <v>10549</v>
      </c>
      <c r="O1219" s="4" t="s">
        <v>37724</v>
      </c>
    </row>
    <row r="1220" spans="1:15" ht="18" customHeight="1" x14ac:dyDescent="0.45">
      <c r="A1220" s="45" t="s">
        <v>7794</v>
      </c>
      <c r="B1220" s="4" t="s">
        <v>7795</v>
      </c>
      <c r="C1220" s="4" t="s">
        <v>7796</v>
      </c>
      <c r="D1220" s="3">
        <v>1</v>
      </c>
      <c r="E1220" s="3">
        <v>59762638</v>
      </c>
      <c r="F1220" s="3" t="s">
        <v>53</v>
      </c>
      <c r="G1220" s="3" t="s">
        <v>7797</v>
      </c>
      <c r="H1220" s="25">
        <v>-0.47395799999999999</v>
      </c>
      <c r="I1220" s="25">
        <v>7.8703300000000004E-2</v>
      </c>
      <c r="J1220" s="25">
        <v>0.84760000000000002</v>
      </c>
      <c r="K1220" s="6">
        <v>4.8827899999999998E-9</v>
      </c>
      <c r="L1220" s="6">
        <v>4.0556000000000003E-5</v>
      </c>
      <c r="M1220" s="6">
        <v>6.1377668196065398E-4</v>
      </c>
      <c r="N1220" s="4" t="s">
        <v>10554</v>
      </c>
      <c r="O1220" s="4" t="s">
        <v>37724</v>
      </c>
    </row>
    <row r="1221" spans="1:15" ht="18" customHeight="1" x14ac:dyDescent="0.45">
      <c r="A1221" s="45" t="s">
        <v>7798</v>
      </c>
      <c r="B1221" s="4" t="s">
        <v>7799</v>
      </c>
      <c r="C1221" s="4" t="s">
        <v>15776</v>
      </c>
      <c r="D1221" s="3">
        <v>20</v>
      </c>
      <c r="E1221" s="3">
        <v>34986962</v>
      </c>
      <c r="F1221" s="3" t="s">
        <v>53</v>
      </c>
      <c r="G1221" s="3" t="s">
        <v>46</v>
      </c>
      <c r="H1221" s="25">
        <v>-0.43872100000000003</v>
      </c>
      <c r="I1221" s="25">
        <v>7.4740899999999999E-2</v>
      </c>
      <c r="J1221" s="25">
        <v>0.17069999999999999</v>
      </c>
      <c r="K1221" s="6">
        <v>1.1239799999999999E-8</v>
      </c>
      <c r="L1221" s="6">
        <v>4.1329999999999999E-5</v>
      </c>
      <c r="M1221" s="6">
        <v>6.2497647860652102E-4</v>
      </c>
      <c r="N1221" s="4" t="s">
        <v>10550</v>
      </c>
      <c r="O1221" s="4" t="s">
        <v>37724</v>
      </c>
    </row>
    <row r="1222" spans="1:15" ht="18" customHeight="1" x14ac:dyDescent="0.45">
      <c r="A1222" s="45" t="s">
        <v>7800</v>
      </c>
      <c r="B1222" s="4" t="s">
        <v>7801</v>
      </c>
      <c r="C1222" s="4" t="s">
        <v>7802</v>
      </c>
      <c r="D1222" s="3">
        <v>8</v>
      </c>
      <c r="E1222" s="3">
        <v>138089627</v>
      </c>
      <c r="F1222" s="3" t="s">
        <v>39</v>
      </c>
      <c r="G1222" s="3" t="s">
        <v>40</v>
      </c>
      <c r="H1222" s="25">
        <v>0.26473400000000002</v>
      </c>
      <c r="I1222" s="25">
        <v>4.4290499999999997E-2</v>
      </c>
      <c r="J1222" s="25">
        <v>0.54569999999999996</v>
      </c>
      <c r="K1222" s="6">
        <v>6.2534300000000004E-9</v>
      </c>
      <c r="L1222" s="6">
        <v>4.1519700000000002E-5</v>
      </c>
      <c r="M1222" s="6">
        <v>6.2732957744563497E-4</v>
      </c>
      <c r="N1222" s="4" t="s">
        <v>10553</v>
      </c>
      <c r="O1222" s="4" t="s">
        <v>37804</v>
      </c>
    </row>
    <row r="1223" spans="1:15" ht="18" customHeight="1" x14ac:dyDescent="0.45">
      <c r="A1223" s="45" t="s">
        <v>7803</v>
      </c>
      <c r="B1223" s="4" t="s">
        <v>7804</v>
      </c>
      <c r="C1223" s="4" t="s">
        <v>7805</v>
      </c>
      <c r="D1223" s="3">
        <v>19</v>
      </c>
      <c r="E1223" s="3">
        <v>43851786</v>
      </c>
      <c r="F1223" s="3" t="s">
        <v>39</v>
      </c>
      <c r="G1223" s="3" t="s">
        <v>40</v>
      </c>
      <c r="H1223" s="25">
        <v>-0.62014000000000002</v>
      </c>
      <c r="I1223" s="25">
        <v>0.103117</v>
      </c>
      <c r="J1223" s="25">
        <v>0.1143</v>
      </c>
      <c r="K1223" s="6">
        <v>5.1073399999999999E-9</v>
      </c>
      <c r="L1223" s="6">
        <v>4.15562E-5</v>
      </c>
      <c r="M1223" s="6">
        <v>6.2736598455153205E-4</v>
      </c>
      <c r="N1223" s="4" t="s">
        <v>10554</v>
      </c>
      <c r="O1223" s="4" t="s">
        <v>37804</v>
      </c>
    </row>
    <row r="1224" spans="1:15" ht="18" customHeight="1" x14ac:dyDescent="0.45">
      <c r="A1224" s="45" t="s">
        <v>7806</v>
      </c>
      <c r="B1224" s="4" t="s">
        <v>7807</v>
      </c>
      <c r="C1224" s="4" t="s">
        <v>40160</v>
      </c>
      <c r="D1224" s="3">
        <v>4</v>
      </c>
      <c r="E1224" s="3">
        <v>8500968</v>
      </c>
      <c r="F1224" s="3" t="s">
        <v>40</v>
      </c>
      <c r="G1224" s="3" t="s">
        <v>53</v>
      </c>
      <c r="H1224" s="25">
        <v>0.50811600000000001</v>
      </c>
      <c r="I1224" s="25">
        <v>8.3039299999999996E-2</v>
      </c>
      <c r="J1224" s="25">
        <v>0.10979999999999999</v>
      </c>
      <c r="K1224" s="6">
        <v>2.8481899999999999E-9</v>
      </c>
      <c r="L1224" s="6">
        <v>4.1608199999999999E-5</v>
      </c>
      <c r="M1224" s="6">
        <v>6.2763614069839097E-4</v>
      </c>
      <c r="N1224" s="4" t="s">
        <v>10557</v>
      </c>
      <c r="O1224" s="4" t="s">
        <v>37724</v>
      </c>
    </row>
    <row r="1225" spans="1:15" ht="18" customHeight="1" x14ac:dyDescent="0.45">
      <c r="A1225" s="45" t="s">
        <v>7808</v>
      </c>
      <c r="B1225" s="4" t="s">
        <v>7809</v>
      </c>
      <c r="C1225" s="4" t="s">
        <v>40493</v>
      </c>
      <c r="D1225" s="3">
        <v>21</v>
      </c>
      <c r="E1225" s="3">
        <v>17958983</v>
      </c>
      <c r="F1225" s="3" t="s">
        <v>53</v>
      </c>
      <c r="G1225" s="3" t="s">
        <v>46</v>
      </c>
      <c r="H1225" s="25">
        <v>-0.291132</v>
      </c>
      <c r="I1225" s="25">
        <v>4.8071299999999997E-2</v>
      </c>
      <c r="J1225" s="25">
        <v>0.35980000000000001</v>
      </c>
      <c r="K1225" s="6">
        <v>4.0406800000000002E-9</v>
      </c>
      <c r="L1225" s="6">
        <v>4.1708100000000001E-5</v>
      </c>
      <c r="M1225" s="6">
        <v>6.2862780694622196E-4</v>
      </c>
      <c r="N1225" s="4" t="s">
        <v>10549</v>
      </c>
      <c r="O1225" s="4" t="s">
        <v>37724</v>
      </c>
    </row>
    <row r="1226" spans="1:15" ht="18" customHeight="1" x14ac:dyDescent="0.45">
      <c r="A1226" s="45" t="s">
        <v>7810</v>
      </c>
      <c r="B1226" s="4" t="s">
        <v>7811</v>
      </c>
      <c r="C1226" s="4" t="s">
        <v>7812</v>
      </c>
      <c r="D1226" s="3">
        <v>9</v>
      </c>
      <c r="E1226" s="3">
        <v>62558798</v>
      </c>
      <c r="F1226" s="3" t="s">
        <v>40</v>
      </c>
      <c r="G1226" s="3" t="s">
        <v>39</v>
      </c>
      <c r="H1226" s="25">
        <v>-0.427618</v>
      </c>
      <c r="I1226" s="25">
        <v>7.2457199999999999E-2</v>
      </c>
      <c r="J1226" s="25">
        <v>0.65090000000000003</v>
      </c>
      <c r="K1226" s="6">
        <v>9.4566700000000006E-9</v>
      </c>
      <c r="L1226" s="6">
        <v>4.2002899999999997E-5</v>
      </c>
      <c r="M1226" s="6">
        <v>6.3255299461837603E-4</v>
      </c>
      <c r="N1226" s="4" t="s">
        <v>10552</v>
      </c>
      <c r="O1226" s="4" t="s">
        <v>37802</v>
      </c>
    </row>
    <row r="1227" spans="1:15" ht="18" customHeight="1" x14ac:dyDescent="0.45">
      <c r="A1227" s="45" t="s">
        <v>7813</v>
      </c>
      <c r="B1227" s="4" t="s">
        <v>7814</v>
      </c>
      <c r="C1227" s="4" t="s">
        <v>7815</v>
      </c>
      <c r="D1227" s="3">
        <v>11</v>
      </c>
      <c r="E1227" s="3">
        <v>63608018</v>
      </c>
      <c r="F1227" s="3" t="s">
        <v>46</v>
      </c>
      <c r="G1227" s="3" t="s">
        <v>39</v>
      </c>
      <c r="H1227" s="25">
        <v>-0.200298</v>
      </c>
      <c r="I1227" s="25">
        <v>3.2535399999999999E-2</v>
      </c>
      <c r="J1227" s="25">
        <v>0.48780000000000001</v>
      </c>
      <c r="K1227" s="6">
        <v>2.3100700000000001E-9</v>
      </c>
      <c r="L1227" s="6">
        <v>4.2065299999999999E-5</v>
      </c>
      <c r="M1227" s="6">
        <v>6.3297474015054699E-4</v>
      </c>
      <c r="N1227" s="4" t="s">
        <v>10549</v>
      </c>
      <c r="O1227" s="4" t="s">
        <v>37724</v>
      </c>
    </row>
    <row r="1228" spans="1:15" ht="18" customHeight="1" x14ac:dyDescent="0.45">
      <c r="A1228" s="45" t="s">
        <v>978</v>
      </c>
      <c r="B1228" s="4" t="s">
        <v>7816</v>
      </c>
      <c r="C1228" s="4" t="s">
        <v>984</v>
      </c>
      <c r="D1228" s="3">
        <v>11</v>
      </c>
      <c r="E1228" s="3">
        <v>18399258</v>
      </c>
      <c r="F1228" s="3" t="s">
        <v>53</v>
      </c>
      <c r="G1228" s="3" t="s">
        <v>40</v>
      </c>
      <c r="H1228" s="25">
        <v>-0.185755</v>
      </c>
      <c r="I1228" s="25">
        <v>3.09124E-2</v>
      </c>
      <c r="J1228" s="25">
        <v>0.67069999999999996</v>
      </c>
      <c r="K1228" s="6">
        <v>5.2469899999999999E-9</v>
      </c>
      <c r="L1228" s="6">
        <v>4.22176E-5</v>
      </c>
      <c r="M1228" s="6">
        <v>6.3460035906173599E-4</v>
      </c>
      <c r="N1228" s="4" t="s">
        <v>10549</v>
      </c>
      <c r="O1228" s="4" t="s">
        <v>37724</v>
      </c>
    </row>
    <row r="1229" spans="1:15" ht="18" customHeight="1" x14ac:dyDescent="0.45">
      <c r="A1229" s="45" t="s">
        <v>7817</v>
      </c>
      <c r="B1229" s="4" t="s">
        <v>7818</v>
      </c>
      <c r="C1229" s="4" t="s">
        <v>7819</v>
      </c>
      <c r="D1229" s="3">
        <v>21</v>
      </c>
      <c r="E1229" s="3">
        <v>33230944</v>
      </c>
      <c r="F1229" s="3" t="s">
        <v>46</v>
      </c>
      <c r="G1229" s="3" t="s">
        <v>39</v>
      </c>
      <c r="H1229" s="25">
        <v>-0.26747300000000002</v>
      </c>
      <c r="I1229" s="25">
        <v>4.4024599999999997E-2</v>
      </c>
      <c r="J1229" s="25">
        <v>0.27589999999999998</v>
      </c>
      <c r="K1229" s="6">
        <v>3.6295500000000001E-9</v>
      </c>
      <c r="L1229" s="6">
        <v>4.22423E-5</v>
      </c>
      <c r="M1229" s="6">
        <v>6.3460035906173599E-4</v>
      </c>
      <c r="N1229" s="4" t="s">
        <v>10549</v>
      </c>
    </row>
    <row r="1230" spans="1:15" ht="18" customHeight="1" x14ac:dyDescent="0.45">
      <c r="A1230" s="45" t="s">
        <v>7820</v>
      </c>
      <c r="B1230" s="4" t="s">
        <v>7821</v>
      </c>
      <c r="C1230" s="4" t="s">
        <v>7822</v>
      </c>
      <c r="D1230" s="3">
        <v>2</v>
      </c>
      <c r="E1230" s="3">
        <v>231542393</v>
      </c>
      <c r="F1230" s="3" t="s">
        <v>53</v>
      </c>
      <c r="G1230" s="3" t="s">
        <v>46</v>
      </c>
      <c r="H1230" s="25">
        <v>0.42658699999999999</v>
      </c>
      <c r="I1230" s="25">
        <v>7.0319199999999998E-2</v>
      </c>
      <c r="J1230" s="25">
        <v>0.22559999999999999</v>
      </c>
      <c r="K1230" s="6">
        <v>3.8184099999999998E-9</v>
      </c>
      <c r="L1230" s="6">
        <v>4.24184E-5</v>
      </c>
      <c r="M1230" s="6">
        <v>6.3672610912623301E-4</v>
      </c>
      <c r="N1230" s="4" t="s">
        <v>10553</v>
      </c>
      <c r="O1230" s="4" t="s">
        <v>37724</v>
      </c>
    </row>
    <row r="1231" spans="1:15" ht="18" customHeight="1" x14ac:dyDescent="0.45">
      <c r="A1231" s="45" t="s">
        <v>7823</v>
      </c>
      <c r="B1231" s="4" t="s">
        <v>7824</v>
      </c>
      <c r="C1231" s="4" t="s">
        <v>7825</v>
      </c>
      <c r="D1231" s="3">
        <v>4</v>
      </c>
      <c r="E1231" s="3">
        <v>177440833</v>
      </c>
      <c r="F1231" s="3" t="s">
        <v>53</v>
      </c>
      <c r="G1231" s="3" t="s">
        <v>46</v>
      </c>
      <c r="H1231" s="25">
        <v>-0.37397799999999998</v>
      </c>
      <c r="I1231" s="25">
        <v>6.1661100000000003E-2</v>
      </c>
      <c r="J1231" s="25">
        <v>0.34760000000000002</v>
      </c>
      <c r="K1231" s="6">
        <v>3.8477700000000002E-9</v>
      </c>
      <c r="L1231" s="6">
        <v>4.2626400000000002E-5</v>
      </c>
      <c r="M1231" s="6">
        <v>6.39326842480555E-4</v>
      </c>
      <c r="N1231" s="4" t="s">
        <v>10549</v>
      </c>
      <c r="O1231" s="4" t="s">
        <v>37724</v>
      </c>
    </row>
    <row r="1232" spans="1:15" ht="18" customHeight="1" x14ac:dyDescent="0.45">
      <c r="A1232" s="45" t="s">
        <v>2720</v>
      </c>
      <c r="B1232" s="4" t="s">
        <v>7826</v>
      </c>
      <c r="C1232" s="4" t="s">
        <v>40126</v>
      </c>
      <c r="D1232" s="3">
        <v>2</v>
      </c>
      <c r="E1232" s="3">
        <v>69739157</v>
      </c>
      <c r="F1232" s="3" t="s">
        <v>46</v>
      </c>
      <c r="G1232" s="3" t="s">
        <v>53</v>
      </c>
      <c r="H1232" s="25">
        <v>-0.159751</v>
      </c>
      <c r="I1232" s="25">
        <v>2.6937200000000001E-2</v>
      </c>
      <c r="J1232" s="25">
        <v>0.48320000000000002</v>
      </c>
      <c r="K1232" s="6">
        <v>8.0795400000000008E-9</v>
      </c>
      <c r="L1232" s="6">
        <v>4.3319699999999998E-5</v>
      </c>
      <c r="M1232" s="6">
        <v>6.4919612546655197E-4</v>
      </c>
      <c r="N1232" s="4" t="s">
        <v>10549</v>
      </c>
      <c r="O1232" s="4" t="s">
        <v>37724</v>
      </c>
    </row>
    <row r="1233" spans="1:15" ht="18" customHeight="1" x14ac:dyDescent="0.45">
      <c r="A1233" s="45" t="s">
        <v>7827</v>
      </c>
      <c r="B1233" s="4" t="s">
        <v>7828</v>
      </c>
      <c r="C1233" s="4" t="s">
        <v>40234</v>
      </c>
      <c r="D1233" s="3">
        <v>7</v>
      </c>
      <c r="E1233" s="3">
        <v>75946641</v>
      </c>
      <c r="F1233" s="3" t="s">
        <v>53</v>
      </c>
      <c r="G1233" s="3" t="s">
        <v>182</v>
      </c>
      <c r="H1233" s="25">
        <v>0.91908299999999998</v>
      </c>
      <c r="I1233" s="25">
        <v>0.152091</v>
      </c>
      <c r="J1233" s="25">
        <v>1.677E-2</v>
      </c>
      <c r="K1233" s="6">
        <v>4.34898E-9</v>
      </c>
      <c r="L1233" s="6">
        <v>4.3547600000000003E-5</v>
      </c>
      <c r="M1233" s="6">
        <v>6.5208046207723398E-4</v>
      </c>
      <c r="N1233" s="4" t="s">
        <v>10557</v>
      </c>
      <c r="O1233" s="4" t="s">
        <v>37255</v>
      </c>
    </row>
    <row r="1234" spans="1:15" ht="18" customHeight="1" x14ac:dyDescent="0.45">
      <c r="A1234" s="45" t="s">
        <v>7829</v>
      </c>
      <c r="B1234" s="4" t="s">
        <v>7830</v>
      </c>
      <c r="C1234" s="4" t="s">
        <v>7831</v>
      </c>
      <c r="D1234" s="3">
        <v>1</v>
      </c>
      <c r="E1234" s="3">
        <v>173853083</v>
      </c>
      <c r="F1234" s="3" t="s">
        <v>40</v>
      </c>
      <c r="G1234" s="3" t="s">
        <v>39</v>
      </c>
      <c r="H1234" s="25">
        <v>-0.434533</v>
      </c>
      <c r="I1234" s="25">
        <v>7.2462700000000005E-2</v>
      </c>
      <c r="J1234" s="25">
        <v>0.22869999999999999</v>
      </c>
      <c r="K1234" s="6">
        <v>5.6192099999999997E-9</v>
      </c>
      <c r="L1234" s="6">
        <v>4.3788500000000003E-5</v>
      </c>
      <c r="M1234" s="6">
        <v>6.5515461206003701E-4</v>
      </c>
      <c r="N1234" s="4" t="s">
        <v>10549</v>
      </c>
      <c r="O1234" s="4" t="s">
        <v>37255</v>
      </c>
    </row>
    <row r="1235" spans="1:15" ht="18" customHeight="1" x14ac:dyDescent="0.45">
      <c r="A1235" s="45" t="s">
        <v>7832</v>
      </c>
      <c r="B1235" s="4" t="s">
        <v>7833</v>
      </c>
      <c r="C1235" s="4" t="s">
        <v>7834</v>
      </c>
      <c r="D1235" s="3">
        <v>14</v>
      </c>
      <c r="E1235" s="3">
        <v>67667871</v>
      </c>
      <c r="F1235" s="3" t="s">
        <v>40</v>
      </c>
      <c r="G1235" s="3" t="s">
        <v>39</v>
      </c>
      <c r="H1235" s="25">
        <v>-0.36979499999999998</v>
      </c>
      <c r="I1235" s="25">
        <v>6.1743600000000003E-2</v>
      </c>
      <c r="J1235" s="25">
        <v>0.1128</v>
      </c>
      <c r="K1235" s="6">
        <v>5.8544600000000001E-9</v>
      </c>
      <c r="L1235" s="6">
        <v>4.3948E-5</v>
      </c>
      <c r="M1235" s="6">
        <v>6.5700686662677698E-4</v>
      </c>
      <c r="N1235" s="4" t="s">
        <v>10549</v>
      </c>
      <c r="O1235" s="4" t="s">
        <v>37724</v>
      </c>
    </row>
    <row r="1236" spans="1:15" ht="18" customHeight="1" x14ac:dyDescent="0.45">
      <c r="A1236" s="45" t="s">
        <v>7835</v>
      </c>
      <c r="B1236" s="4" t="s">
        <v>7836</v>
      </c>
      <c r="C1236" s="4" t="s">
        <v>5658</v>
      </c>
      <c r="D1236" s="3">
        <v>2</v>
      </c>
      <c r="E1236" s="3">
        <v>48595242</v>
      </c>
      <c r="F1236" s="3" t="s">
        <v>39</v>
      </c>
      <c r="G1236" s="3" t="s">
        <v>40</v>
      </c>
      <c r="H1236" s="25">
        <v>0.36397000000000002</v>
      </c>
      <c r="I1236" s="25">
        <v>5.8762700000000001E-2</v>
      </c>
      <c r="J1236" s="25">
        <v>0.5</v>
      </c>
      <c r="K1236" s="6">
        <v>1.8693899999999999E-9</v>
      </c>
      <c r="L1236" s="6">
        <v>4.4867899999999998E-5</v>
      </c>
      <c r="M1236" s="6">
        <v>6.7021459502820599E-4</v>
      </c>
      <c r="N1236" s="4" t="s">
        <v>10554</v>
      </c>
      <c r="O1236" s="4" t="s">
        <v>37804</v>
      </c>
    </row>
    <row r="1237" spans="1:15" ht="18" customHeight="1" x14ac:dyDescent="0.45">
      <c r="A1237" s="45" t="s">
        <v>7837</v>
      </c>
      <c r="B1237" s="4" t="s">
        <v>7838</v>
      </c>
      <c r="C1237" s="4" t="s">
        <v>40418</v>
      </c>
      <c r="D1237" s="3">
        <v>17</v>
      </c>
      <c r="E1237" s="3">
        <v>46500535</v>
      </c>
      <c r="F1237" s="3" t="s">
        <v>39</v>
      </c>
      <c r="G1237" s="3" t="s">
        <v>40</v>
      </c>
      <c r="H1237" s="25">
        <v>0.61622699999999997</v>
      </c>
      <c r="I1237" s="25">
        <v>0.10137</v>
      </c>
      <c r="J1237" s="25">
        <v>0.14019999999999999</v>
      </c>
      <c r="K1237" s="6">
        <v>3.5608699999999999E-9</v>
      </c>
      <c r="L1237" s="6">
        <v>4.4927299999999999E-5</v>
      </c>
      <c r="M1237" s="6">
        <v>6.7055759921111704E-4</v>
      </c>
      <c r="N1237" s="4" t="s">
        <v>10549</v>
      </c>
      <c r="O1237" s="4" t="s">
        <v>37724</v>
      </c>
    </row>
    <row r="1238" spans="1:15" ht="18" customHeight="1" x14ac:dyDescent="0.45">
      <c r="A1238" s="45" t="s">
        <v>1558</v>
      </c>
      <c r="B1238" s="4" t="s">
        <v>7839</v>
      </c>
      <c r="C1238" s="4" t="s">
        <v>39935</v>
      </c>
      <c r="D1238" s="3">
        <v>14</v>
      </c>
      <c r="E1238" s="3">
        <v>69988806</v>
      </c>
      <c r="F1238" s="3" t="s">
        <v>39</v>
      </c>
      <c r="G1238" s="3" t="s">
        <v>40</v>
      </c>
      <c r="H1238" s="25">
        <v>-0.30158499999999999</v>
      </c>
      <c r="I1238" s="25">
        <v>4.9480799999999998E-2</v>
      </c>
      <c r="J1238" s="25">
        <v>0.55030000000000001</v>
      </c>
      <c r="K1238" s="6">
        <v>3.2567700000000001E-9</v>
      </c>
      <c r="L1238" s="6">
        <v>4.5923300000000001E-5</v>
      </c>
      <c r="M1238" s="6">
        <v>6.8486784205218799E-4</v>
      </c>
      <c r="N1238" s="4" t="s">
        <v>10549</v>
      </c>
      <c r="O1238" s="4" t="s">
        <v>37804</v>
      </c>
    </row>
    <row r="1239" spans="1:15" ht="18" customHeight="1" x14ac:dyDescent="0.45">
      <c r="A1239" s="45" t="s">
        <v>7840</v>
      </c>
      <c r="B1239" s="4" t="s">
        <v>7841</v>
      </c>
      <c r="C1239" s="4" t="s">
        <v>7842</v>
      </c>
      <c r="D1239" s="3">
        <v>12</v>
      </c>
      <c r="E1239" s="3">
        <v>116928494</v>
      </c>
      <c r="F1239" s="3" t="s">
        <v>40</v>
      </c>
      <c r="G1239" s="3" t="s">
        <v>39</v>
      </c>
      <c r="H1239" s="25">
        <v>0.47229199999999999</v>
      </c>
      <c r="I1239" s="25">
        <v>7.4083099999999999E-2</v>
      </c>
      <c r="J1239" s="25">
        <v>0.87039999999999995</v>
      </c>
      <c r="K1239" s="6">
        <v>6.6450200000000005E-10</v>
      </c>
      <c r="L1239" s="6">
        <v>4.6098199999999999E-5</v>
      </c>
      <c r="M1239" s="6">
        <v>6.8691951693876298E-4</v>
      </c>
      <c r="N1239" s="4" t="s">
        <v>10549</v>
      </c>
      <c r="O1239" s="4" t="s">
        <v>37724</v>
      </c>
    </row>
    <row r="1240" spans="1:15" ht="18" customHeight="1" x14ac:dyDescent="0.45">
      <c r="A1240" s="45" t="s">
        <v>7843</v>
      </c>
      <c r="B1240" s="4" t="s">
        <v>7844</v>
      </c>
      <c r="C1240" s="4" t="s">
        <v>674</v>
      </c>
      <c r="D1240" s="3">
        <v>10</v>
      </c>
      <c r="E1240" s="3">
        <v>121926347</v>
      </c>
      <c r="F1240" s="3" t="s">
        <v>46</v>
      </c>
      <c r="G1240" s="3" t="s">
        <v>40</v>
      </c>
      <c r="H1240" s="25">
        <v>-0.3851</v>
      </c>
      <c r="I1240" s="25">
        <v>6.5074400000000004E-2</v>
      </c>
      <c r="J1240" s="25">
        <v>0.3201</v>
      </c>
      <c r="K1240" s="6">
        <v>8.6583000000000002E-9</v>
      </c>
      <c r="L1240" s="6">
        <v>4.6274499999999999E-5</v>
      </c>
      <c r="M1240" s="6">
        <v>6.8843173319269805E-4</v>
      </c>
      <c r="N1240" s="4" t="s">
        <v>10550</v>
      </c>
      <c r="O1240" s="4" t="s">
        <v>37804</v>
      </c>
    </row>
    <row r="1241" spans="1:15" ht="18" customHeight="1" x14ac:dyDescent="0.45">
      <c r="A1241" s="45" t="s">
        <v>7845</v>
      </c>
      <c r="B1241" s="4" t="s">
        <v>7846</v>
      </c>
      <c r="C1241" s="4" t="s">
        <v>40442</v>
      </c>
      <c r="D1241" s="3">
        <v>19</v>
      </c>
      <c r="E1241" s="3">
        <v>7634406</v>
      </c>
      <c r="F1241" s="3" t="s">
        <v>40</v>
      </c>
      <c r="G1241" s="3" t="s">
        <v>39</v>
      </c>
      <c r="H1241" s="25">
        <v>-0.34684799999999999</v>
      </c>
      <c r="I1241" s="25">
        <v>5.4438800000000002E-2</v>
      </c>
      <c r="J1241" s="25">
        <v>0.32769999999999999</v>
      </c>
      <c r="K1241" s="6">
        <v>6.7935499999999998E-10</v>
      </c>
      <c r="L1241" s="6">
        <v>4.6262099999999999E-5</v>
      </c>
      <c r="M1241" s="6">
        <v>6.8843173319269805E-4</v>
      </c>
      <c r="N1241" s="4" t="s">
        <v>10549</v>
      </c>
      <c r="O1241" s="4" t="s">
        <v>37804</v>
      </c>
    </row>
    <row r="1242" spans="1:15" ht="18" customHeight="1" x14ac:dyDescent="0.45">
      <c r="A1242" s="45" t="s">
        <v>7847</v>
      </c>
      <c r="B1242" s="4" t="s">
        <v>7848</v>
      </c>
      <c r="C1242" s="4" t="s">
        <v>40324</v>
      </c>
      <c r="D1242" s="3">
        <v>11</v>
      </c>
      <c r="E1242" s="3">
        <v>108121619</v>
      </c>
      <c r="F1242" s="3" t="s">
        <v>39</v>
      </c>
      <c r="G1242" s="3" t="s">
        <v>46</v>
      </c>
      <c r="H1242" s="25">
        <v>0.14371600000000001</v>
      </c>
      <c r="I1242" s="25">
        <v>2.2543400000000002E-2</v>
      </c>
      <c r="J1242" s="25">
        <v>0.311</v>
      </c>
      <c r="K1242" s="6">
        <v>6.6484800000000002E-10</v>
      </c>
      <c r="L1242" s="6">
        <v>4.6679399999999999E-5</v>
      </c>
      <c r="M1242" s="6">
        <v>6.9389453346193101E-4</v>
      </c>
      <c r="N1242" s="4" t="s">
        <v>10548</v>
      </c>
      <c r="O1242" s="4" t="s">
        <v>37724</v>
      </c>
    </row>
    <row r="1243" spans="1:15" ht="18" customHeight="1" x14ac:dyDescent="0.45">
      <c r="A1243" s="45" t="s">
        <v>7849</v>
      </c>
      <c r="B1243" s="4" t="s">
        <v>7850</v>
      </c>
      <c r="C1243" s="4" t="s">
        <v>7851</v>
      </c>
      <c r="D1243" s="3">
        <v>6</v>
      </c>
      <c r="E1243" s="3">
        <v>112042557</v>
      </c>
      <c r="F1243" s="3" t="s">
        <v>40</v>
      </c>
      <c r="G1243" s="3" t="s">
        <v>39</v>
      </c>
      <c r="H1243" s="25">
        <v>0.40216299999999999</v>
      </c>
      <c r="I1243" s="25">
        <v>6.4452700000000002E-2</v>
      </c>
      <c r="J1243" s="25">
        <v>0.21190000000000001</v>
      </c>
      <c r="K1243" s="6">
        <v>1.4426600000000001E-9</v>
      </c>
      <c r="L1243" s="6">
        <v>4.6860100000000002E-5</v>
      </c>
      <c r="M1243" s="6">
        <v>6.9601844730169196E-4</v>
      </c>
      <c r="N1243" s="4" t="s">
        <v>10553</v>
      </c>
      <c r="O1243" s="4" t="s">
        <v>37724</v>
      </c>
    </row>
    <row r="1244" spans="1:15" ht="18" customHeight="1" x14ac:dyDescent="0.45">
      <c r="A1244" s="45" t="s">
        <v>7852</v>
      </c>
      <c r="B1244" s="4" t="s">
        <v>7853</v>
      </c>
      <c r="C1244" s="4" t="s">
        <v>40070</v>
      </c>
      <c r="D1244" s="3">
        <v>1</v>
      </c>
      <c r="E1244" s="3">
        <v>270684</v>
      </c>
      <c r="F1244" s="3" t="s">
        <v>46</v>
      </c>
      <c r="G1244" s="3" t="s">
        <v>39</v>
      </c>
      <c r="H1244" s="25">
        <v>-0.67444199999999999</v>
      </c>
      <c r="I1244" s="25">
        <v>0.114444</v>
      </c>
      <c r="J1244" s="25">
        <v>0.1159</v>
      </c>
      <c r="K1244" s="6">
        <v>9.9012900000000002E-9</v>
      </c>
      <c r="L1244" s="6">
        <v>4.6977100000000001E-5</v>
      </c>
      <c r="M1244" s="6">
        <v>6.9719355507674599E-4</v>
      </c>
      <c r="N1244" s="4" t="s">
        <v>10553</v>
      </c>
    </row>
    <row r="1245" spans="1:15" ht="18" customHeight="1" x14ac:dyDescent="0.45">
      <c r="A1245" s="45" t="s">
        <v>7854</v>
      </c>
      <c r="B1245" s="4" t="s">
        <v>7855</v>
      </c>
      <c r="C1245" s="4" t="s">
        <v>7856</v>
      </c>
      <c r="D1245" s="3">
        <v>7</v>
      </c>
      <c r="E1245" s="3">
        <v>150286243</v>
      </c>
      <c r="F1245" s="3" t="s">
        <v>39</v>
      </c>
      <c r="G1245" s="3" t="s">
        <v>40</v>
      </c>
      <c r="H1245" s="25">
        <v>-0.52998500000000004</v>
      </c>
      <c r="I1245" s="25">
        <v>8.7848499999999996E-2</v>
      </c>
      <c r="J1245" s="25">
        <v>0.1021</v>
      </c>
      <c r="K1245" s="6">
        <v>4.5982199999999999E-9</v>
      </c>
      <c r="L1245" s="6">
        <v>4.72796E-5</v>
      </c>
      <c r="M1245" s="6">
        <v>7.0111758147390095E-4</v>
      </c>
      <c r="N1245" s="4" t="s">
        <v>10550</v>
      </c>
      <c r="O1245" s="4" t="s">
        <v>37804</v>
      </c>
    </row>
    <row r="1246" spans="1:15" ht="18" customHeight="1" x14ac:dyDescent="0.45">
      <c r="A1246" s="45" t="s">
        <v>125</v>
      </c>
      <c r="B1246" s="4" t="s">
        <v>7857</v>
      </c>
      <c r="C1246" s="4" t="s">
        <v>7858</v>
      </c>
      <c r="D1246" s="3">
        <v>1</v>
      </c>
      <c r="E1246" s="3">
        <v>150774935</v>
      </c>
      <c r="F1246" s="3" t="s">
        <v>39</v>
      </c>
      <c r="G1246" s="3" t="s">
        <v>53</v>
      </c>
      <c r="H1246" s="25">
        <v>-0.16903099999999999</v>
      </c>
      <c r="I1246" s="25">
        <v>2.6827699999999999E-2</v>
      </c>
      <c r="J1246" s="25">
        <v>0.4466</v>
      </c>
      <c r="K1246" s="6">
        <v>1.01952E-9</v>
      </c>
      <c r="L1246" s="6">
        <v>4.75052E-5</v>
      </c>
      <c r="M1246" s="6">
        <v>7.0389584340395405E-4</v>
      </c>
      <c r="N1246" s="4" t="s">
        <v>10553</v>
      </c>
      <c r="O1246" s="4" t="s">
        <v>37724</v>
      </c>
    </row>
    <row r="1247" spans="1:15" ht="18" customHeight="1" x14ac:dyDescent="0.45">
      <c r="A1247" s="45" t="s">
        <v>3385</v>
      </c>
      <c r="B1247" s="4" t="s">
        <v>7859</v>
      </c>
      <c r="C1247" s="4" t="s">
        <v>7860</v>
      </c>
      <c r="D1247" s="3">
        <v>4</v>
      </c>
      <c r="E1247" s="3">
        <v>158711141</v>
      </c>
      <c r="F1247" s="3" t="s">
        <v>46</v>
      </c>
      <c r="G1247" s="3" t="s">
        <v>40</v>
      </c>
      <c r="H1247" s="25">
        <v>-0.28984399999999999</v>
      </c>
      <c r="I1247" s="25">
        <v>4.74744E-2</v>
      </c>
      <c r="J1247" s="25">
        <v>0.27900000000000003</v>
      </c>
      <c r="K1247" s="6">
        <v>3.07533E-9</v>
      </c>
      <c r="L1247" s="6">
        <v>4.8061800000000001E-5</v>
      </c>
      <c r="M1247" s="6">
        <v>7.1157019508074997E-4</v>
      </c>
      <c r="N1247" s="4" t="s">
        <v>10549</v>
      </c>
      <c r="O1247" s="4" t="s">
        <v>37724</v>
      </c>
    </row>
    <row r="1248" spans="1:15" ht="18" customHeight="1" x14ac:dyDescent="0.45">
      <c r="A1248" s="45" t="s">
        <v>7861</v>
      </c>
      <c r="B1248" s="4" t="s">
        <v>7862</v>
      </c>
      <c r="C1248" s="4" t="s">
        <v>7863</v>
      </c>
      <c r="D1248" s="3">
        <v>7</v>
      </c>
      <c r="E1248" s="3">
        <v>76510067</v>
      </c>
      <c r="F1248" s="3" t="s">
        <v>46</v>
      </c>
      <c r="G1248" s="3" t="s">
        <v>53</v>
      </c>
      <c r="H1248" s="25">
        <v>-0.37646299999999999</v>
      </c>
      <c r="I1248" s="25">
        <v>6.4288899999999996E-2</v>
      </c>
      <c r="J1248" s="25">
        <v>0.33689999999999998</v>
      </c>
      <c r="K1248" s="6">
        <v>1.2132099999999999E-8</v>
      </c>
      <c r="L1248" s="6">
        <v>4.8140399999999997E-5</v>
      </c>
      <c r="M1248" s="6">
        <v>7.1216095580107195E-4</v>
      </c>
      <c r="N1248" s="4" t="s">
        <v>10550</v>
      </c>
      <c r="O1248" s="4" t="s">
        <v>37724</v>
      </c>
    </row>
    <row r="1249" spans="1:15" ht="18" customHeight="1" x14ac:dyDescent="0.45">
      <c r="A1249" s="45" t="s">
        <v>7867</v>
      </c>
      <c r="B1249" s="4" t="s">
        <v>7868</v>
      </c>
      <c r="C1249" s="4" t="s">
        <v>7869</v>
      </c>
      <c r="D1249" s="3">
        <v>6</v>
      </c>
      <c r="E1249" s="3">
        <v>122482990</v>
      </c>
      <c r="F1249" s="3" t="s">
        <v>39</v>
      </c>
      <c r="G1249" s="3" t="s">
        <v>40</v>
      </c>
      <c r="H1249" s="25">
        <v>0.169458</v>
      </c>
      <c r="I1249" s="25">
        <v>2.8591700000000001E-2</v>
      </c>
      <c r="J1249" s="25">
        <v>0.1067</v>
      </c>
      <c r="K1249" s="6">
        <v>8.24435E-9</v>
      </c>
      <c r="L1249" s="6">
        <v>4.8503900000000002E-5</v>
      </c>
      <c r="M1249" s="6">
        <v>7.1638661548789704E-4</v>
      </c>
      <c r="N1249" s="4" t="s">
        <v>10549</v>
      </c>
      <c r="O1249" s="4" t="s">
        <v>37306</v>
      </c>
    </row>
    <row r="1250" spans="1:15" ht="18" customHeight="1" x14ac:dyDescent="0.45">
      <c r="A1250" s="45" t="s">
        <v>7864</v>
      </c>
      <c r="B1250" s="4" t="s">
        <v>7865</v>
      </c>
      <c r="C1250" s="4" t="s">
        <v>7866</v>
      </c>
      <c r="D1250" s="3">
        <v>13</v>
      </c>
      <c r="E1250" s="3">
        <v>50898502</v>
      </c>
      <c r="F1250" s="3" t="s">
        <v>53</v>
      </c>
      <c r="G1250" s="3" t="s">
        <v>46</v>
      </c>
      <c r="H1250" s="25">
        <v>-1.1716899999999999</v>
      </c>
      <c r="I1250" s="25">
        <v>0.196159</v>
      </c>
      <c r="J1250" s="25">
        <v>2.1340000000000001E-2</v>
      </c>
      <c r="K1250" s="6">
        <v>6.3944199999999999E-9</v>
      </c>
      <c r="L1250" s="6">
        <v>4.8471499999999998E-5</v>
      </c>
      <c r="M1250" s="6">
        <v>7.1638661548789704E-4</v>
      </c>
      <c r="N1250" s="4" t="s">
        <v>10549</v>
      </c>
      <c r="O1250" s="4" t="s">
        <v>37804</v>
      </c>
    </row>
    <row r="1251" spans="1:15" ht="18" customHeight="1" x14ac:dyDescent="0.45">
      <c r="A1251" s="45" t="s">
        <v>7870</v>
      </c>
      <c r="B1251" s="4" t="s">
        <v>7871</v>
      </c>
      <c r="C1251" s="4" t="s">
        <v>7872</v>
      </c>
      <c r="D1251" s="3">
        <v>16</v>
      </c>
      <c r="E1251" s="3">
        <v>55496209</v>
      </c>
      <c r="F1251" s="3" t="s">
        <v>46</v>
      </c>
      <c r="G1251" s="3" t="s">
        <v>53</v>
      </c>
      <c r="H1251" s="25">
        <v>-0.29203699999999999</v>
      </c>
      <c r="I1251" s="25">
        <v>4.6984400000000003E-2</v>
      </c>
      <c r="J1251" s="25">
        <v>0.41010000000000002</v>
      </c>
      <c r="K1251" s="6">
        <v>1.6534299999999999E-9</v>
      </c>
      <c r="L1251" s="6">
        <v>4.9431100000000002E-5</v>
      </c>
      <c r="M1251" s="6">
        <v>7.2949558389977102E-4</v>
      </c>
      <c r="N1251" s="4" t="s">
        <v>10549</v>
      </c>
      <c r="O1251" s="4" t="s">
        <v>37724</v>
      </c>
    </row>
    <row r="1252" spans="1:15" ht="18" customHeight="1" x14ac:dyDescent="0.45">
      <c r="A1252" s="45" t="s">
        <v>7873</v>
      </c>
      <c r="B1252" s="4" t="s">
        <v>7874</v>
      </c>
      <c r="C1252" s="4" t="s">
        <v>7875</v>
      </c>
      <c r="D1252" s="3">
        <v>16</v>
      </c>
      <c r="E1252" s="3">
        <v>128544</v>
      </c>
      <c r="F1252" s="3" t="s">
        <v>39</v>
      </c>
      <c r="G1252" s="3" t="s">
        <v>40</v>
      </c>
      <c r="H1252" s="25">
        <v>-0.30777700000000002</v>
      </c>
      <c r="I1252" s="25">
        <v>5.3245399999999998E-2</v>
      </c>
      <c r="J1252" s="25">
        <v>0.34150000000000003</v>
      </c>
      <c r="K1252" s="6">
        <v>1.82192E-8</v>
      </c>
      <c r="L1252" s="6">
        <v>4.9659600000000001E-5</v>
      </c>
      <c r="M1252" s="6">
        <v>7.3228051342034495E-4</v>
      </c>
      <c r="N1252" s="4" t="s">
        <v>10549</v>
      </c>
      <c r="O1252" s="4" t="s">
        <v>37724</v>
      </c>
    </row>
    <row r="1253" spans="1:15" ht="18" customHeight="1" x14ac:dyDescent="0.45">
      <c r="A1253" s="45" t="s">
        <v>7876</v>
      </c>
      <c r="B1253" s="4" t="s">
        <v>7877</v>
      </c>
      <c r="C1253" s="4" t="s">
        <v>7878</v>
      </c>
      <c r="D1253" s="3">
        <v>2</v>
      </c>
      <c r="E1253" s="3">
        <v>113176874</v>
      </c>
      <c r="F1253" s="3" t="s">
        <v>53</v>
      </c>
      <c r="G1253" s="3" t="s">
        <v>46</v>
      </c>
      <c r="H1253" s="25">
        <v>0.26145000000000002</v>
      </c>
      <c r="I1253" s="25">
        <v>4.4203899999999997E-2</v>
      </c>
      <c r="J1253" s="25">
        <v>0.39179999999999998</v>
      </c>
      <c r="K1253" s="6">
        <v>8.8113299999999996E-9</v>
      </c>
      <c r="L1253" s="6">
        <v>5.08921E-5</v>
      </c>
      <c r="M1253" s="6">
        <v>7.4985411506299201E-4</v>
      </c>
      <c r="N1253" s="4" t="s">
        <v>10549</v>
      </c>
      <c r="O1253" s="4" t="s">
        <v>37804</v>
      </c>
    </row>
    <row r="1254" spans="1:15" ht="18" customHeight="1" x14ac:dyDescent="0.45">
      <c r="A1254" s="45" t="s">
        <v>7879</v>
      </c>
      <c r="B1254" s="4" t="s">
        <v>7880</v>
      </c>
      <c r="C1254" s="4" t="s">
        <v>7881</v>
      </c>
      <c r="D1254" s="3">
        <v>22</v>
      </c>
      <c r="E1254" s="3">
        <v>46685819</v>
      </c>
      <c r="F1254" s="3" t="s">
        <v>40</v>
      </c>
      <c r="G1254" s="3" t="s">
        <v>39</v>
      </c>
      <c r="H1254" s="25">
        <v>-0.36638700000000002</v>
      </c>
      <c r="I1254" s="25">
        <v>6.2295799999999998E-2</v>
      </c>
      <c r="J1254" s="25">
        <v>0.34910000000000002</v>
      </c>
      <c r="K1254" s="6">
        <v>1.0557999999999999E-8</v>
      </c>
      <c r="L1254" s="6">
        <v>5.1580899999999999E-5</v>
      </c>
      <c r="M1254" s="6">
        <v>7.5939502601688196E-4</v>
      </c>
      <c r="N1254" s="4" t="s">
        <v>10554</v>
      </c>
    </row>
    <row r="1255" spans="1:15" ht="18" customHeight="1" x14ac:dyDescent="0.45">
      <c r="A1255" s="45" t="s">
        <v>7882</v>
      </c>
      <c r="B1255" s="4" t="s">
        <v>7883</v>
      </c>
      <c r="C1255" s="4" t="s">
        <v>7884</v>
      </c>
      <c r="D1255" s="3">
        <v>17</v>
      </c>
      <c r="E1255" s="3">
        <v>45028263</v>
      </c>
      <c r="F1255" s="3" t="s">
        <v>39</v>
      </c>
      <c r="G1255" s="3" t="s">
        <v>46</v>
      </c>
      <c r="H1255" s="25">
        <v>0.26622099999999999</v>
      </c>
      <c r="I1255" s="25">
        <v>4.6610600000000002E-2</v>
      </c>
      <c r="J1255" s="25">
        <v>0.57469999999999999</v>
      </c>
      <c r="K1255" s="6">
        <v>2.6300000000000001E-8</v>
      </c>
      <c r="L1255" s="6">
        <v>5.2326600000000001E-5</v>
      </c>
      <c r="M1255" s="6">
        <v>7.6975771907100601E-4</v>
      </c>
      <c r="N1255" s="4" t="s">
        <v>10549</v>
      </c>
      <c r="O1255" s="4" t="s">
        <v>37724</v>
      </c>
    </row>
    <row r="1256" spans="1:15" ht="18" customHeight="1" x14ac:dyDescent="0.45">
      <c r="A1256" s="45" t="s">
        <v>7885</v>
      </c>
      <c r="B1256" s="4" t="s">
        <v>7886</v>
      </c>
      <c r="C1256" s="4" t="s">
        <v>7887</v>
      </c>
      <c r="D1256" s="3">
        <v>10</v>
      </c>
      <c r="E1256" s="3">
        <v>38678793</v>
      </c>
      <c r="F1256" s="3" t="s">
        <v>53</v>
      </c>
      <c r="G1256" s="3" t="s">
        <v>39</v>
      </c>
      <c r="H1256" s="25">
        <v>0.349858</v>
      </c>
      <c r="I1256" s="25">
        <v>5.6392100000000001E-2</v>
      </c>
      <c r="J1256" s="25">
        <v>0.45879999999999999</v>
      </c>
      <c r="K1256" s="6">
        <v>1.7654699999999999E-9</v>
      </c>
      <c r="L1256" s="6">
        <v>5.3278500000000002E-5</v>
      </c>
      <c r="M1256" s="6">
        <v>7.83134769259337E-4</v>
      </c>
      <c r="N1256" s="4" t="s">
        <v>10557</v>
      </c>
      <c r="O1256" s="4" t="s">
        <v>37255</v>
      </c>
    </row>
    <row r="1257" spans="1:15" ht="18" customHeight="1" x14ac:dyDescent="0.45">
      <c r="A1257" s="45" t="s">
        <v>7888</v>
      </c>
      <c r="B1257" s="4" t="s">
        <v>7889</v>
      </c>
      <c r="C1257" s="4" t="s">
        <v>15846</v>
      </c>
      <c r="D1257" s="3">
        <v>1</v>
      </c>
      <c r="E1257" s="3">
        <v>43238985</v>
      </c>
      <c r="F1257" s="3" t="s">
        <v>39</v>
      </c>
      <c r="G1257" s="3" t="s">
        <v>40</v>
      </c>
      <c r="H1257" s="25">
        <v>-0.23951500000000001</v>
      </c>
      <c r="I1257" s="25">
        <v>3.9778000000000001E-2</v>
      </c>
      <c r="J1257" s="25">
        <v>0.36280000000000001</v>
      </c>
      <c r="K1257" s="6">
        <v>4.9045100000000001E-9</v>
      </c>
      <c r="L1257" s="6">
        <v>5.3449699999999998E-5</v>
      </c>
      <c r="M1257" s="6">
        <v>7.8502420295709801E-4</v>
      </c>
      <c r="N1257" s="4" t="s">
        <v>10549</v>
      </c>
      <c r="O1257" s="4" t="s">
        <v>37724</v>
      </c>
    </row>
    <row r="1258" spans="1:15" ht="18" customHeight="1" x14ac:dyDescent="0.45">
      <c r="A1258" s="45" t="s">
        <v>7890</v>
      </c>
      <c r="B1258" s="4" t="s">
        <v>7891</v>
      </c>
      <c r="C1258" s="4" t="s">
        <v>7892</v>
      </c>
      <c r="D1258" s="3">
        <v>10</v>
      </c>
      <c r="E1258" s="3">
        <v>124760737</v>
      </c>
      <c r="F1258" s="3" t="s">
        <v>53</v>
      </c>
      <c r="G1258" s="3" t="s">
        <v>40</v>
      </c>
      <c r="H1258" s="25">
        <v>-0.34506999999999999</v>
      </c>
      <c r="I1258" s="25">
        <v>5.8702299999999999E-2</v>
      </c>
      <c r="J1258" s="25">
        <v>0.74239999999999995</v>
      </c>
      <c r="K1258" s="6">
        <v>1.0737499999999999E-8</v>
      </c>
      <c r="L1258" s="6">
        <v>5.3596900000000002E-5</v>
      </c>
      <c r="M1258" s="6">
        <v>7.8655841249963604E-4</v>
      </c>
      <c r="N1258" s="4" t="s">
        <v>10549</v>
      </c>
      <c r="O1258" s="4" t="s">
        <v>37724</v>
      </c>
    </row>
    <row r="1259" spans="1:15" ht="18" customHeight="1" x14ac:dyDescent="0.45">
      <c r="A1259" s="45" t="s">
        <v>7893</v>
      </c>
      <c r="B1259" s="4" t="s">
        <v>7894</v>
      </c>
      <c r="C1259" s="4" t="s">
        <v>7895</v>
      </c>
      <c r="D1259" s="3">
        <v>13</v>
      </c>
      <c r="E1259" s="3">
        <v>99325498</v>
      </c>
      <c r="F1259" s="3" t="s">
        <v>39</v>
      </c>
      <c r="G1259" s="3" t="s">
        <v>40</v>
      </c>
      <c r="H1259" s="25">
        <v>-0.329351</v>
      </c>
      <c r="I1259" s="25">
        <v>5.3058500000000001E-2</v>
      </c>
      <c r="J1259" s="25">
        <v>0.66310000000000002</v>
      </c>
      <c r="K1259" s="6">
        <v>1.73289E-9</v>
      </c>
      <c r="L1259" s="6">
        <v>5.4542600000000002E-5</v>
      </c>
      <c r="M1259" s="6">
        <v>7.9979918340376897E-4</v>
      </c>
      <c r="N1259" s="4" t="s">
        <v>10549</v>
      </c>
      <c r="O1259" s="4" t="s">
        <v>37724</v>
      </c>
    </row>
    <row r="1260" spans="1:15" ht="18" customHeight="1" x14ac:dyDescent="0.45">
      <c r="A1260" s="45" t="s">
        <v>7896</v>
      </c>
      <c r="B1260" s="4" t="s">
        <v>7897</v>
      </c>
      <c r="C1260" s="4" t="s">
        <v>7898</v>
      </c>
      <c r="D1260" s="3">
        <v>5</v>
      </c>
      <c r="E1260" s="3">
        <v>42831605</v>
      </c>
      <c r="F1260" s="3" t="s">
        <v>53</v>
      </c>
      <c r="G1260" s="3" t="s">
        <v>39</v>
      </c>
      <c r="H1260" s="25">
        <v>-0.191104</v>
      </c>
      <c r="I1260" s="25">
        <v>3.2209099999999997E-2</v>
      </c>
      <c r="J1260" s="25">
        <v>0.27589999999999998</v>
      </c>
      <c r="K1260" s="6">
        <v>7.95985E-9</v>
      </c>
      <c r="L1260" s="6">
        <v>5.48444E-5</v>
      </c>
      <c r="M1260" s="6">
        <v>8.0358439759487595E-4</v>
      </c>
      <c r="N1260" s="4" t="s">
        <v>10549</v>
      </c>
      <c r="O1260" s="4" t="s">
        <v>37724</v>
      </c>
    </row>
    <row r="1261" spans="1:15" ht="18" customHeight="1" x14ac:dyDescent="0.45">
      <c r="A1261" s="45" t="s">
        <v>7899</v>
      </c>
      <c r="B1261" s="4" t="s">
        <v>7900</v>
      </c>
      <c r="C1261" s="4" t="s">
        <v>7901</v>
      </c>
      <c r="D1261" s="3">
        <v>5</v>
      </c>
      <c r="E1261" s="3">
        <v>82291010</v>
      </c>
      <c r="F1261" s="3" t="s">
        <v>46</v>
      </c>
      <c r="G1261" s="3" t="s">
        <v>39</v>
      </c>
      <c r="H1261" s="25">
        <v>-0.36875599999999997</v>
      </c>
      <c r="I1261" s="25">
        <v>6.1352299999999999E-2</v>
      </c>
      <c r="J1261" s="25">
        <v>0.66769999999999996</v>
      </c>
      <c r="K1261" s="6">
        <v>5.2067000000000002E-9</v>
      </c>
      <c r="L1261" s="6">
        <v>5.5021100000000001E-5</v>
      </c>
      <c r="M1261" s="6">
        <v>8.0553207249234803E-4</v>
      </c>
      <c r="N1261" s="4" t="s">
        <v>10549</v>
      </c>
      <c r="O1261" s="4" t="s">
        <v>37804</v>
      </c>
    </row>
    <row r="1262" spans="1:15" ht="18" customHeight="1" x14ac:dyDescent="0.45">
      <c r="A1262" s="45" t="s">
        <v>7902</v>
      </c>
      <c r="B1262" s="4" t="s">
        <v>7903</v>
      </c>
      <c r="C1262" s="4" t="s">
        <v>7904</v>
      </c>
      <c r="D1262" s="3">
        <v>1</v>
      </c>
      <c r="E1262" s="3">
        <v>54607053</v>
      </c>
      <c r="F1262" s="3" t="s">
        <v>53</v>
      </c>
      <c r="G1262" s="3" t="s">
        <v>46</v>
      </c>
      <c r="H1262" s="25">
        <v>0.23519100000000001</v>
      </c>
      <c r="I1262" s="25">
        <v>3.7374200000000003E-2</v>
      </c>
      <c r="J1262" s="25">
        <v>0.57769999999999999</v>
      </c>
      <c r="K1262" s="6">
        <v>1.0655999999999999E-9</v>
      </c>
      <c r="L1262" s="6">
        <v>5.6073000000000003E-5</v>
      </c>
      <c r="M1262" s="6">
        <v>8.2027976200951705E-4</v>
      </c>
      <c r="N1262" s="4" t="s">
        <v>10549</v>
      </c>
      <c r="O1262" s="4" t="s">
        <v>37724</v>
      </c>
    </row>
    <row r="1263" spans="1:15" ht="18" customHeight="1" x14ac:dyDescent="0.45">
      <c r="A1263" s="45" t="s">
        <v>7905</v>
      </c>
      <c r="B1263" s="4" t="s">
        <v>7906</v>
      </c>
      <c r="C1263" s="4" t="s">
        <v>7907</v>
      </c>
      <c r="D1263" s="3">
        <v>2</v>
      </c>
      <c r="E1263" s="3">
        <v>19897175</v>
      </c>
      <c r="F1263" s="3" t="s">
        <v>46</v>
      </c>
      <c r="G1263" s="3" t="s">
        <v>40</v>
      </c>
      <c r="H1263" s="25">
        <v>0.69833500000000004</v>
      </c>
      <c r="I1263" s="25">
        <v>0.114442</v>
      </c>
      <c r="J1263" s="25">
        <v>8.2319999999999893E-2</v>
      </c>
      <c r="K1263" s="6">
        <v>3.13083E-9</v>
      </c>
      <c r="L1263" s="6">
        <v>5.6162000000000002E-5</v>
      </c>
      <c r="M1263" s="6">
        <v>8.2092915681960101E-4</v>
      </c>
      <c r="N1263" s="4" t="s">
        <v>10549</v>
      </c>
      <c r="O1263" s="4" t="s">
        <v>37804</v>
      </c>
    </row>
    <row r="1264" spans="1:15" ht="18" customHeight="1" x14ac:dyDescent="0.45">
      <c r="A1264" s="45" t="s">
        <v>7908</v>
      </c>
      <c r="B1264" s="4" t="s">
        <v>7909</v>
      </c>
      <c r="C1264" s="4" t="s">
        <v>7910</v>
      </c>
      <c r="D1264" s="3">
        <v>16</v>
      </c>
      <c r="E1264" s="3">
        <v>90190520</v>
      </c>
      <c r="F1264" s="3" t="s">
        <v>40</v>
      </c>
      <c r="G1264" s="3" t="s">
        <v>46</v>
      </c>
      <c r="H1264" s="25">
        <v>0.52318500000000001</v>
      </c>
      <c r="I1264" s="25">
        <v>8.6541999999999994E-2</v>
      </c>
      <c r="J1264" s="25">
        <v>0.1875</v>
      </c>
      <c r="K1264" s="6">
        <v>4.2902099999999998E-9</v>
      </c>
      <c r="L1264" s="6">
        <v>5.6358299999999999E-5</v>
      </c>
      <c r="M1264" s="6">
        <v>8.2314469774755498E-4</v>
      </c>
      <c r="N1264" s="4" t="s">
        <v>10550</v>
      </c>
      <c r="O1264" s="4" t="s">
        <v>37802</v>
      </c>
    </row>
    <row r="1265" spans="1:15" ht="18" customHeight="1" x14ac:dyDescent="0.45">
      <c r="A1265" s="45" t="s">
        <v>37281</v>
      </c>
      <c r="B1265" s="4" t="s">
        <v>7911</v>
      </c>
      <c r="C1265" s="4" t="s">
        <v>40325</v>
      </c>
      <c r="D1265" s="3">
        <v>11</v>
      </c>
      <c r="E1265" s="3">
        <v>108425953</v>
      </c>
      <c r="F1265" s="3" t="s">
        <v>46</v>
      </c>
      <c r="G1265" s="3" t="s">
        <v>53</v>
      </c>
      <c r="H1265" s="25">
        <v>-0.20646800000000001</v>
      </c>
      <c r="I1265" s="25">
        <v>3.4167400000000001E-2</v>
      </c>
      <c r="J1265" s="25">
        <v>0.41620000000000001</v>
      </c>
      <c r="K1265" s="6">
        <v>4.3531599999999999E-9</v>
      </c>
      <c r="L1265" s="6">
        <v>5.6480300000000002E-5</v>
      </c>
      <c r="M1265" s="6">
        <v>8.2427239198794603E-4</v>
      </c>
      <c r="N1265" s="4" t="s">
        <v>10549</v>
      </c>
      <c r="O1265" s="4" t="s">
        <v>37724</v>
      </c>
    </row>
    <row r="1266" spans="1:15" ht="18" customHeight="1" x14ac:dyDescent="0.45">
      <c r="A1266" s="45" t="s">
        <v>3922</v>
      </c>
      <c r="B1266" s="4" t="s">
        <v>7912</v>
      </c>
      <c r="C1266" s="4" t="s">
        <v>7913</v>
      </c>
      <c r="D1266" s="3">
        <v>6</v>
      </c>
      <c r="E1266" s="3">
        <v>33294094</v>
      </c>
      <c r="F1266" s="3" t="s">
        <v>40</v>
      </c>
      <c r="G1266" s="3" t="s">
        <v>39</v>
      </c>
      <c r="H1266" s="25">
        <v>-0.19384599999999999</v>
      </c>
      <c r="I1266" s="25">
        <v>3.10117E-2</v>
      </c>
      <c r="J1266" s="25">
        <v>0.28810000000000002</v>
      </c>
      <c r="K1266" s="6">
        <v>1.3547799999999999E-9</v>
      </c>
      <c r="L1266" s="6">
        <v>5.6617999999999999E-5</v>
      </c>
      <c r="M1266" s="6">
        <v>8.2562724300929303E-4</v>
      </c>
      <c r="N1266" s="4" t="s">
        <v>10549</v>
      </c>
      <c r="O1266" s="4" t="s">
        <v>37724</v>
      </c>
    </row>
    <row r="1267" spans="1:15" ht="18" customHeight="1" x14ac:dyDescent="0.45">
      <c r="A1267" s="45" t="s">
        <v>7914</v>
      </c>
      <c r="B1267" s="4" t="s">
        <v>7915</v>
      </c>
      <c r="C1267" s="4" t="s">
        <v>40118</v>
      </c>
      <c r="D1267" s="3">
        <v>2</v>
      </c>
      <c r="E1267" s="3">
        <v>25161587</v>
      </c>
      <c r="F1267" s="3" t="s">
        <v>46</v>
      </c>
      <c r="G1267" s="3" t="s">
        <v>7916</v>
      </c>
      <c r="H1267" s="25">
        <v>0.74667499999999998</v>
      </c>
      <c r="I1267" s="25">
        <v>0.12458900000000001</v>
      </c>
      <c r="J1267" s="25">
        <v>5.0299999999999997E-2</v>
      </c>
      <c r="K1267" s="6">
        <v>5.7305399999999999E-9</v>
      </c>
      <c r="L1267" s="6">
        <v>5.6842699999999997E-5</v>
      </c>
      <c r="M1267" s="6">
        <v>8.2824761430558595E-4</v>
      </c>
      <c r="N1267" s="4" t="s">
        <v>10566</v>
      </c>
      <c r="O1267" s="4" t="s">
        <v>37255</v>
      </c>
    </row>
    <row r="1268" spans="1:15" ht="18" customHeight="1" x14ac:dyDescent="0.45">
      <c r="A1268" s="45" t="s">
        <v>7917</v>
      </c>
      <c r="B1268" s="4" t="s">
        <v>7918</v>
      </c>
      <c r="C1268" s="4" t="s">
        <v>7919</v>
      </c>
      <c r="D1268" s="3">
        <v>8</v>
      </c>
      <c r="E1268" s="3">
        <v>12126222</v>
      </c>
      <c r="F1268" s="3" t="s">
        <v>40</v>
      </c>
      <c r="G1268" s="3" t="s">
        <v>39</v>
      </c>
      <c r="H1268" s="25">
        <v>0.487039</v>
      </c>
      <c r="I1268" s="25">
        <v>8.0736500000000003E-2</v>
      </c>
      <c r="J1268" s="25">
        <v>0.23319999999999999</v>
      </c>
      <c r="K1268" s="6">
        <v>4.6106099999999997E-9</v>
      </c>
      <c r="L1268" s="6">
        <v>5.7031099999999997E-5</v>
      </c>
      <c r="M1268" s="6">
        <v>8.3033533530103495E-4</v>
      </c>
      <c r="N1268" s="4" t="s">
        <v>10550</v>
      </c>
      <c r="O1268" s="4" t="s">
        <v>37255</v>
      </c>
    </row>
    <row r="1269" spans="1:15" ht="18" customHeight="1" x14ac:dyDescent="0.45">
      <c r="A1269" s="45" t="s">
        <v>7920</v>
      </c>
      <c r="B1269" s="4" t="s">
        <v>7921</v>
      </c>
      <c r="C1269" s="4" t="s">
        <v>7922</v>
      </c>
      <c r="D1269" s="3">
        <v>1</v>
      </c>
      <c r="E1269" s="3">
        <v>230713085</v>
      </c>
      <c r="F1269" s="3" t="s">
        <v>46</v>
      </c>
      <c r="G1269" s="3" t="s">
        <v>53</v>
      </c>
      <c r="H1269" s="25">
        <v>0.23783199999999999</v>
      </c>
      <c r="I1269" s="25">
        <v>3.8411800000000003E-2</v>
      </c>
      <c r="J1269" s="25">
        <v>0.2165</v>
      </c>
      <c r="K1269" s="6">
        <v>1.8933499999999999E-9</v>
      </c>
      <c r="L1269" s="6">
        <v>5.7238099999999997E-5</v>
      </c>
      <c r="M1269" s="6">
        <v>8.3269034525382203E-4</v>
      </c>
      <c r="N1269" s="4" t="s">
        <v>10549</v>
      </c>
      <c r="O1269" s="4" t="s">
        <v>37724</v>
      </c>
    </row>
    <row r="1270" spans="1:15" ht="18" customHeight="1" x14ac:dyDescent="0.45">
      <c r="A1270" s="45" t="s">
        <v>7923</v>
      </c>
      <c r="B1270" s="4" t="s">
        <v>7924</v>
      </c>
      <c r="C1270" s="4" t="s">
        <v>7925</v>
      </c>
      <c r="D1270" s="3">
        <v>6</v>
      </c>
      <c r="E1270" s="3">
        <v>25710343</v>
      </c>
      <c r="F1270" s="3" t="s">
        <v>39</v>
      </c>
      <c r="G1270" s="3" t="s">
        <v>40</v>
      </c>
      <c r="H1270" s="25">
        <v>-0.36017300000000002</v>
      </c>
      <c r="I1270" s="25">
        <v>5.9106899999999997E-2</v>
      </c>
      <c r="J1270" s="25">
        <v>5.9450000000000003E-2</v>
      </c>
      <c r="K1270" s="6">
        <v>3.2825100000000001E-9</v>
      </c>
      <c r="L1270" s="6">
        <v>5.7359299999999998E-5</v>
      </c>
      <c r="M1270" s="6">
        <v>8.3313633107618302E-4</v>
      </c>
      <c r="N1270" s="4" t="s">
        <v>10553</v>
      </c>
      <c r="O1270" s="4" t="s">
        <v>37804</v>
      </c>
    </row>
    <row r="1271" spans="1:15" ht="18" customHeight="1" x14ac:dyDescent="0.45">
      <c r="A1271" s="45" t="s">
        <v>7926</v>
      </c>
      <c r="B1271" s="4" t="s">
        <v>7927</v>
      </c>
      <c r="C1271" s="4" t="s">
        <v>40242</v>
      </c>
      <c r="D1271" s="3">
        <v>7</v>
      </c>
      <c r="E1271" s="3">
        <v>100333401</v>
      </c>
      <c r="F1271" s="3" t="s">
        <v>1344</v>
      </c>
      <c r="G1271" s="3" t="s">
        <v>39</v>
      </c>
      <c r="H1271" s="25">
        <v>-0.75396600000000003</v>
      </c>
      <c r="I1271" s="25">
        <v>0.12681999999999999</v>
      </c>
      <c r="J1271" s="25">
        <v>3.5060000000000001E-2</v>
      </c>
      <c r="K1271" s="6">
        <v>7.4569800000000004E-9</v>
      </c>
      <c r="L1271" s="6">
        <v>5.7320600000000001E-5</v>
      </c>
      <c r="M1271" s="6">
        <v>8.3313633107618302E-4</v>
      </c>
      <c r="N1271" s="4" t="s">
        <v>10549</v>
      </c>
      <c r="O1271" s="4" t="s">
        <v>37724</v>
      </c>
    </row>
    <row r="1272" spans="1:15" ht="18" customHeight="1" x14ac:dyDescent="0.45">
      <c r="A1272" s="45" t="s">
        <v>7928</v>
      </c>
      <c r="B1272" s="4" t="s">
        <v>7929</v>
      </c>
      <c r="C1272" s="4" t="s">
        <v>7930</v>
      </c>
      <c r="D1272" s="3">
        <v>14</v>
      </c>
      <c r="E1272" s="3">
        <v>24342815</v>
      </c>
      <c r="F1272" s="3" t="s">
        <v>46</v>
      </c>
      <c r="G1272" s="3" t="s">
        <v>53</v>
      </c>
      <c r="H1272" s="25">
        <v>0.78917899999999996</v>
      </c>
      <c r="I1272" s="25">
        <v>0.132803</v>
      </c>
      <c r="J1272" s="25">
        <v>5.1830000000000001E-2</v>
      </c>
      <c r="K1272" s="6">
        <v>7.5674200000000007E-9</v>
      </c>
      <c r="L1272" s="6">
        <v>5.7866499999999999E-5</v>
      </c>
      <c r="M1272" s="6">
        <v>8.3984048721739101E-4</v>
      </c>
      <c r="N1272" s="4" t="s">
        <v>10552</v>
      </c>
      <c r="O1272" s="4" t="s">
        <v>37724</v>
      </c>
    </row>
    <row r="1273" spans="1:15" ht="18" customHeight="1" x14ac:dyDescent="0.45">
      <c r="A1273" s="45" t="s">
        <v>7931</v>
      </c>
      <c r="B1273" s="4" t="s">
        <v>7932</v>
      </c>
      <c r="C1273" s="4" t="s">
        <v>7933</v>
      </c>
      <c r="D1273" s="3">
        <v>1</v>
      </c>
      <c r="E1273" s="3">
        <v>16884279</v>
      </c>
      <c r="F1273" s="3" t="s">
        <v>53</v>
      </c>
      <c r="G1273" s="3" t="s">
        <v>46</v>
      </c>
      <c r="H1273" s="25">
        <v>-0.33282099999999998</v>
      </c>
      <c r="I1273" s="25">
        <v>5.3344999999999997E-2</v>
      </c>
      <c r="J1273" s="25">
        <v>0.35210000000000002</v>
      </c>
      <c r="K1273" s="6">
        <v>1.4479900000000001E-9</v>
      </c>
      <c r="L1273" s="6">
        <v>5.7960100000000001E-5</v>
      </c>
      <c r="M1273" s="6">
        <v>8.40536059465994E-4</v>
      </c>
      <c r="N1273" s="4" t="s">
        <v>10550</v>
      </c>
      <c r="O1273" s="4" t="s">
        <v>37724</v>
      </c>
    </row>
    <row r="1274" spans="1:15" ht="18" customHeight="1" x14ac:dyDescent="0.45">
      <c r="A1274" s="45" t="s">
        <v>7934</v>
      </c>
      <c r="B1274" s="4" t="s">
        <v>7935</v>
      </c>
      <c r="C1274" s="4" t="s">
        <v>7936</v>
      </c>
      <c r="D1274" s="3">
        <v>1</v>
      </c>
      <c r="E1274" s="3">
        <v>101914727</v>
      </c>
      <c r="F1274" s="3" t="s">
        <v>46</v>
      </c>
      <c r="G1274" s="3" t="s">
        <v>39</v>
      </c>
      <c r="H1274" s="25">
        <v>0.35139599999999999</v>
      </c>
      <c r="I1274" s="25">
        <v>6.0089099999999999E-2</v>
      </c>
      <c r="J1274" s="25">
        <v>0.46039999999999998</v>
      </c>
      <c r="K1274" s="6">
        <v>1.2661E-8</v>
      </c>
      <c r="L1274" s="6">
        <v>5.8057000000000003E-5</v>
      </c>
      <c r="M1274" s="6">
        <v>8.4127835516829895E-4</v>
      </c>
      <c r="N1274" s="4" t="s">
        <v>10549</v>
      </c>
      <c r="O1274" s="4" t="s">
        <v>37255</v>
      </c>
    </row>
    <row r="1275" spans="1:15" ht="18" customHeight="1" x14ac:dyDescent="0.45">
      <c r="A1275" s="45" t="s">
        <v>7937</v>
      </c>
      <c r="B1275" s="4" t="s">
        <v>7938</v>
      </c>
      <c r="C1275" s="4" t="s">
        <v>7939</v>
      </c>
      <c r="D1275" s="3">
        <v>12</v>
      </c>
      <c r="E1275" s="3">
        <v>121841697</v>
      </c>
      <c r="F1275" s="3" t="s">
        <v>53</v>
      </c>
      <c r="G1275" s="3" t="s">
        <v>46</v>
      </c>
      <c r="H1275" s="25">
        <v>-0.24590799999999999</v>
      </c>
      <c r="I1275" s="25">
        <v>4.1002900000000002E-2</v>
      </c>
      <c r="J1275" s="25">
        <v>0.1845</v>
      </c>
      <c r="K1275" s="6">
        <v>5.59792E-9</v>
      </c>
      <c r="L1275" s="6">
        <v>5.8434699999999998E-5</v>
      </c>
      <c r="M1275" s="6">
        <v>8.4608523027318605E-4</v>
      </c>
      <c r="N1275" s="4" t="s">
        <v>10549</v>
      </c>
      <c r="O1275" s="4" t="s">
        <v>37724</v>
      </c>
    </row>
    <row r="1276" spans="1:15" ht="18" customHeight="1" x14ac:dyDescent="0.45">
      <c r="A1276" s="45" t="s">
        <v>7940</v>
      </c>
      <c r="B1276" s="4" t="s">
        <v>7941</v>
      </c>
      <c r="C1276" s="4" t="s">
        <v>7942</v>
      </c>
      <c r="D1276" s="3">
        <v>11</v>
      </c>
      <c r="E1276" s="3">
        <v>78118381</v>
      </c>
      <c r="F1276" s="3" t="s">
        <v>53</v>
      </c>
      <c r="G1276" s="3" t="s">
        <v>40</v>
      </c>
      <c r="H1276" s="25">
        <v>-0.40731200000000001</v>
      </c>
      <c r="I1276" s="25">
        <v>6.9051600000000005E-2</v>
      </c>
      <c r="J1276" s="25">
        <v>0.44359999999999999</v>
      </c>
      <c r="K1276" s="6">
        <v>9.6127399999999996E-9</v>
      </c>
      <c r="L1276" s="6">
        <v>5.91185E-5</v>
      </c>
      <c r="M1276" s="6">
        <v>8.5531313320607997E-4</v>
      </c>
      <c r="N1276" s="4" t="s">
        <v>10549</v>
      </c>
      <c r="O1276" s="4" t="s">
        <v>37804</v>
      </c>
    </row>
    <row r="1277" spans="1:15" ht="18" customHeight="1" x14ac:dyDescent="0.45">
      <c r="A1277" s="45" t="s">
        <v>7943</v>
      </c>
      <c r="B1277" s="4" t="s">
        <v>7944</v>
      </c>
      <c r="C1277" s="4" t="s">
        <v>7945</v>
      </c>
      <c r="D1277" s="3">
        <v>2</v>
      </c>
      <c r="E1277" s="3">
        <v>119267738</v>
      </c>
      <c r="F1277" s="3" t="s">
        <v>39</v>
      </c>
      <c r="G1277" s="3" t="s">
        <v>40</v>
      </c>
      <c r="H1277" s="25">
        <v>0.75107699999999999</v>
      </c>
      <c r="I1277" s="25">
        <v>0.12953600000000001</v>
      </c>
      <c r="J1277" s="25">
        <v>5.0299999999999997E-2</v>
      </c>
      <c r="K1277" s="6">
        <v>1.6554699999999999E-8</v>
      </c>
      <c r="L1277" s="6">
        <v>5.9256599999999998E-5</v>
      </c>
      <c r="M1277" s="6">
        <v>8.5663767558741603E-4</v>
      </c>
      <c r="N1277" s="4" t="s">
        <v>10550</v>
      </c>
      <c r="O1277" s="4" t="s">
        <v>37724</v>
      </c>
    </row>
    <row r="1278" spans="1:15" ht="18" customHeight="1" x14ac:dyDescent="0.45">
      <c r="A1278" s="45" t="s">
        <v>7946</v>
      </c>
      <c r="B1278" s="4" t="s">
        <v>7947</v>
      </c>
      <c r="C1278" s="4" t="s">
        <v>7948</v>
      </c>
      <c r="D1278" s="3">
        <v>2</v>
      </c>
      <c r="E1278" s="3">
        <v>102460428</v>
      </c>
      <c r="F1278" s="3" t="s">
        <v>39</v>
      </c>
      <c r="G1278" s="3" t="s">
        <v>53</v>
      </c>
      <c r="H1278" s="25">
        <v>0.24049400000000001</v>
      </c>
      <c r="I1278" s="25">
        <v>4.0521500000000002E-2</v>
      </c>
      <c r="J1278" s="25">
        <v>0.38569999999999999</v>
      </c>
      <c r="K1278" s="6">
        <v>7.8844900000000003E-9</v>
      </c>
      <c r="L1278" s="6">
        <v>5.9791099999999997E-5</v>
      </c>
      <c r="M1278" s="6">
        <v>8.6368616129894903E-4</v>
      </c>
      <c r="N1278" s="4" t="s">
        <v>10553</v>
      </c>
      <c r="O1278" s="4" t="s">
        <v>37724</v>
      </c>
    </row>
    <row r="1279" spans="1:15" ht="18" customHeight="1" x14ac:dyDescent="0.45">
      <c r="A1279" s="45" t="s">
        <v>7949</v>
      </c>
      <c r="B1279" s="4" t="s">
        <v>7950</v>
      </c>
      <c r="C1279" s="4" t="s">
        <v>7951</v>
      </c>
      <c r="D1279" s="3">
        <v>17</v>
      </c>
      <c r="E1279" s="3">
        <v>330570</v>
      </c>
      <c r="F1279" s="3" t="s">
        <v>40</v>
      </c>
      <c r="G1279" s="3" t="s">
        <v>39</v>
      </c>
      <c r="H1279" s="25">
        <v>-0.37199100000000002</v>
      </c>
      <c r="I1279" s="25">
        <v>6.25058E-2</v>
      </c>
      <c r="J1279" s="25">
        <v>0.32469999999999999</v>
      </c>
      <c r="K1279" s="6">
        <v>7.20998E-9</v>
      </c>
      <c r="L1279" s="6">
        <v>6.0350599999999998E-5</v>
      </c>
      <c r="M1279" s="6">
        <v>8.7108443388196003E-4</v>
      </c>
      <c r="N1279" s="4" t="s">
        <v>10550</v>
      </c>
      <c r="O1279" s="4" t="s">
        <v>37724</v>
      </c>
    </row>
    <row r="1280" spans="1:15" ht="18" customHeight="1" x14ac:dyDescent="0.45">
      <c r="A1280" s="45" t="s">
        <v>7952</v>
      </c>
      <c r="B1280" s="4" t="s">
        <v>7953</v>
      </c>
      <c r="C1280" s="4" t="s">
        <v>7954</v>
      </c>
      <c r="D1280" s="3">
        <v>5</v>
      </c>
      <c r="E1280" s="3">
        <v>141930259</v>
      </c>
      <c r="F1280" s="3" t="s">
        <v>39</v>
      </c>
      <c r="G1280" s="3" t="s">
        <v>40</v>
      </c>
      <c r="H1280" s="25">
        <v>-0.410862</v>
      </c>
      <c r="I1280" s="25">
        <v>6.7980799999999994E-2</v>
      </c>
      <c r="J1280" s="25">
        <v>0.30790000000000001</v>
      </c>
      <c r="K1280" s="6">
        <v>4.3297899999999998E-9</v>
      </c>
      <c r="L1280" s="6">
        <v>6.1018299999999998E-5</v>
      </c>
      <c r="M1280" s="6">
        <v>8.80031616387654E-4</v>
      </c>
      <c r="N1280" s="4" t="s">
        <v>10548</v>
      </c>
      <c r="O1280" s="4" t="s">
        <v>37724</v>
      </c>
    </row>
    <row r="1281" spans="1:15" ht="18" customHeight="1" x14ac:dyDescent="0.45">
      <c r="A1281" s="45" t="s">
        <v>7955</v>
      </c>
      <c r="B1281" s="4" t="s">
        <v>7956</v>
      </c>
      <c r="C1281" s="4" t="s">
        <v>7957</v>
      </c>
      <c r="D1281" s="3">
        <v>11</v>
      </c>
      <c r="E1281" s="3">
        <v>134304440</v>
      </c>
      <c r="F1281" s="3" t="s">
        <v>53</v>
      </c>
      <c r="G1281" s="3" t="s">
        <v>39</v>
      </c>
      <c r="H1281" s="25">
        <v>0.19701399999999999</v>
      </c>
      <c r="I1281" s="25">
        <v>3.2673300000000002E-2</v>
      </c>
      <c r="J1281" s="25">
        <v>0.23480000000000001</v>
      </c>
      <c r="K1281" s="6">
        <v>4.6788E-9</v>
      </c>
      <c r="L1281" s="6">
        <v>6.1946000000000006E-5</v>
      </c>
      <c r="M1281" s="6">
        <v>8.9271167912325104E-4</v>
      </c>
      <c r="N1281" s="4" t="s">
        <v>10549</v>
      </c>
      <c r="O1281" s="4" t="s">
        <v>37724</v>
      </c>
    </row>
    <row r="1282" spans="1:15" ht="18" customHeight="1" x14ac:dyDescent="0.45">
      <c r="A1282" s="45" t="s">
        <v>7958</v>
      </c>
      <c r="B1282" s="4" t="s">
        <v>7959</v>
      </c>
      <c r="C1282" s="4" t="s">
        <v>7960</v>
      </c>
      <c r="D1282" s="3">
        <v>3</v>
      </c>
      <c r="E1282" s="3">
        <v>191359317</v>
      </c>
      <c r="F1282" s="3" t="s">
        <v>7961</v>
      </c>
      <c r="G1282" s="3" t="s">
        <v>39</v>
      </c>
      <c r="H1282" s="25">
        <v>-0.34953400000000001</v>
      </c>
      <c r="I1282" s="25">
        <v>5.7749000000000002E-2</v>
      </c>
      <c r="J1282" s="25">
        <v>0.33079999999999998</v>
      </c>
      <c r="K1282" s="6">
        <v>4.1223899999999999E-9</v>
      </c>
      <c r="L1282" s="6">
        <v>6.3009000000000006E-5</v>
      </c>
      <c r="M1282" s="6">
        <v>9.0732019806630596E-4</v>
      </c>
      <c r="N1282" s="4" t="s">
        <v>10549</v>
      </c>
      <c r="O1282" s="4" t="s">
        <v>37724</v>
      </c>
    </row>
    <row r="1283" spans="1:15" ht="18" customHeight="1" x14ac:dyDescent="0.45">
      <c r="A1283" s="45" t="s">
        <v>7962</v>
      </c>
      <c r="B1283" s="4" t="s">
        <v>7963</v>
      </c>
      <c r="C1283" s="4" t="s">
        <v>40166</v>
      </c>
      <c r="D1283" s="3">
        <v>4</v>
      </c>
      <c r="E1283" s="3">
        <v>44642446</v>
      </c>
      <c r="F1283" s="3" t="s">
        <v>2461</v>
      </c>
      <c r="G1283" s="3" t="s">
        <v>40</v>
      </c>
      <c r="H1283" s="25">
        <v>0.47074899999999997</v>
      </c>
      <c r="I1283" s="25">
        <v>8.2188800000000006E-2</v>
      </c>
      <c r="J1283" s="25">
        <v>0.19209999999999999</v>
      </c>
      <c r="K1283" s="6">
        <v>2.4147300000000001E-8</v>
      </c>
      <c r="L1283" s="6">
        <v>6.3410099999999998E-5</v>
      </c>
      <c r="M1283" s="6">
        <v>9.1238206423760102E-4</v>
      </c>
      <c r="N1283" s="4" t="s">
        <v>10549</v>
      </c>
      <c r="O1283" s="4" t="s">
        <v>37255</v>
      </c>
    </row>
    <row r="1284" spans="1:15" ht="18" customHeight="1" x14ac:dyDescent="0.45">
      <c r="A1284" s="45" t="s">
        <v>7964</v>
      </c>
      <c r="B1284" s="4" t="s">
        <v>7965</v>
      </c>
      <c r="C1284" s="4" t="s">
        <v>7966</v>
      </c>
      <c r="D1284" s="3">
        <v>22</v>
      </c>
      <c r="E1284" s="3">
        <v>44028543</v>
      </c>
      <c r="F1284" s="3" t="s">
        <v>40</v>
      </c>
      <c r="G1284" s="3" t="s">
        <v>39</v>
      </c>
      <c r="H1284" s="25">
        <v>-0.28333000000000003</v>
      </c>
      <c r="I1284" s="25">
        <v>4.6725799999999998E-2</v>
      </c>
      <c r="J1284" s="25">
        <v>0.3095</v>
      </c>
      <c r="K1284" s="6">
        <v>3.8774400000000002E-9</v>
      </c>
      <c r="L1284" s="6">
        <v>6.3492599999999996E-5</v>
      </c>
      <c r="M1284" s="6">
        <v>9.1285539720885301E-4</v>
      </c>
      <c r="N1284" s="4" t="s">
        <v>10549</v>
      </c>
      <c r="O1284" s="4" t="s">
        <v>37724</v>
      </c>
    </row>
    <row r="1285" spans="1:15" ht="18" customHeight="1" x14ac:dyDescent="0.45">
      <c r="A1285" s="45" t="s">
        <v>7967</v>
      </c>
      <c r="B1285" s="4" t="s">
        <v>7968</v>
      </c>
      <c r="C1285" s="4" t="s">
        <v>40290</v>
      </c>
      <c r="D1285" s="3">
        <v>10</v>
      </c>
      <c r="E1285" s="3">
        <v>47556994</v>
      </c>
      <c r="F1285" s="3" t="s">
        <v>40</v>
      </c>
      <c r="G1285" s="3" t="s">
        <v>46</v>
      </c>
      <c r="H1285" s="25">
        <v>-0.53256199999999998</v>
      </c>
      <c r="I1285" s="25">
        <v>9.0968599999999997E-2</v>
      </c>
      <c r="J1285" s="25">
        <v>0.1116</v>
      </c>
      <c r="K1285" s="6">
        <v>1.22272E-8</v>
      </c>
      <c r="L1285" s="6">
        <v>6.5281299999999994E-5</v>
      </c>
      <c r="M1285" s="6">
        <v>9.3783947788162304E-4</v>
      </c>
      <c r="N1285" s="4" t="s">
        <v>10553</v>
      </c>
      <c r="O1285" s="4" t="s">
        <v>37803</v>
      </c>
    </row>
    <row r="1286" spans="1:15" ht="18" customHeight="1" x14ac:dyDescent="0.45">
      <c r="A1286" s="45" t="s">
        <v>7969</v>
      </c>
      <c r="B1286" s="4" t="s">
        <v>7970</v>
      </c>
      <c r="C1286" s="4" t="s">
        <v>7971</v>
      </c>
      <c r="D1286" s="3">
        <v>4</v>
      </c>
      <c r="E1286" s="3">
        <v>165882376</v>
      </c>
      <c r="F1286" s="3" t="s">
        <v>46</v>
      </c>
      <c r="G1286" s="3" t="s">
        <v>53</v>
      </c>
      <c r="H1286" s="25">
        <v>0.23139699999999999</v>
      </c>
      <c r="I1286" s="25">
        <v>3.8422699999999997E-2</v>
      </c>
      <c r="J1286" s="25">
        <v>0.30180000000000001</v>
      </c>
      <c r="K1286" s="6">
        <v>4.8743899999999997E-9</v>
      </c>
      <c r="L1286" s="6">
        <v>6.6195499999999993E-5</v>
      </c>
      <c r="M1286" s="6">
        <v>9.5023120301912902E-4</v>
      </c>
      <c r="N1286" s="4" t="s">
        <v>10549</v>
      </c>
    </row>
    <row r="1287" spans="1:15" ht="18" customHeight="1" x14ac:dyDescent="0.45">
      <c r="A1287" s="45" t="s">
        <v>7972</v>
      </c>
      <c r="B1287" s="4" t="s">
        <v>7973</v>
      </c>
      <c r="C1287" s="4" t="s">
        <v>4808</v>
      </c>
      <c r="D1287" s="3">
        <v>4</v>
      </c>
      <c r="E1287" s="3">
        <v>154573774</v>
      </c>
      <c r="F1287" s="3" t="s">
        <v>40</v>
      </c>
      <c r="G1287" s="3" t="s">
        <v>39</v>
      </c>
      <c r="H1287" s="25">
        <v>0.66910099999999995</v>
      </c>
      <c r="I1287" s="25">
        <v>0.11533499999999999</v>
      </c>
      <c r="J1287" s="25">
        <v>5.9450000000000003E-2</v>
      </c>
      <c r="K1287" s="6">
        <v>1.6275300000000001E-8</v>
      </c>
      <c r="L1287" s="6">
        <v>6.6364800000000005E-5</v>
      </c>
      <c r="M1287" s="6">
        <v>9.5191896472751603E-4</v>
      </c>
      <c r="N1287" s="4" t="s">
        <v>10550</v>
      </c>
      <c r="O1287" s="4" t="s">
        <v>37255</v>
      </c>
    </row>
    <row r="1288" spans="1:15" ht="18" customHeight="1" x14ac:dyDescent="0.45">
      <c r="A1288" s="45" t="s">
        <v>7974</v>
      </c>
      <c r="B1288" s="4" t="s">
        <v>7975</v>
      </c>
      <c r="C1288" s="4" t="s">
        <v>7976</v>
      </c>
      <c r="D1288" s="3">
        <v>1</v>
      </c>
      <c r="E1288" s="3">
        <v>168142011</v>
      </c>
      <c r="F1288" s="3" t="s">
        <v>40</v>
      </c>
      <c r="G1288" s="3" t="s">
        <v>39</v>
      </c>
      <c r="H1288" s="25">
        <v>-0.33155499999999999</v>
      </c>
      <c r="I1288" s="25">
        <v>5.2698599999999998E-2</v>
      </c>
      <c r="J1288" s="25">
        <v>9.146E-2</v>
      </c>
      <c r="K1288" s="6">
        <v>1.07381E-9</v>
      </c>
      <c r="L1288" s="6">
        <v>6.6783299999999995E-5</v>
      </c>
      <c r="M1288" s="6">
        <v>9.5717577191465502E-4</v>
      </c>
      <c r="N1288" s="4" t="s">
        <v>10552</v>
      </c>
      <c r="O1288" s="4" t="s">
        <v>37724</v>
      </c>
    </row>
    <row r="1289" spans="1:15" ht="18" customHeight="1" x14ac:dyDescent="0.45">
      <c r="A1289" s="45" t="s">
        <v>37279</v>
      </c>
      <c r="B1289" s="4" t="s">
        <v>7977</v>
      </c>
      <c r="C1289" s="4" t="s">
        <v>7978</v>
      </c>
      <c r="D1289" s="3">
        <v>8</v>
      </c>
      <c r="E1289" s="3">
        <v>123445926</v>
      </c>
      <c r="F1289" s="3" t="s">
        <v>40</v>
      </c>
      <c r="G1289" s="3" t="s">
        <v>39</v>
      </c>
      <c r="H1289" s="25">
        <v>-0.38278400000000001</v>
      </c>
      <c r="I1289" s="25">
        <v>6.4769699999999999E-2</v>
      </c>
      <c r="J1289" s="25">
        <v>0.33539999999999998</v>
      </c>
      <c r="K1289" s="6">
        <v>9.0400399999999997E-9</v>
      </c>
      <c r="L1289" s="6">
        <v>6.9111500000000004E-5</v>
      </c>
      <c r="M1289" s="6">
        <v>9.897739901914681E-4</v>
      </c>
      <c r="N1289" s="4" t="s">
        <v>10549</v>
      </c>
      <c r="O1289" s="4" t="s">
        <v>37804</v>
      </c>
    </row>
    <row r="1290" spans="1:15" ht="18" customHeight="1" x14ac:dyDescent="0.45">
      <c r="A1290" s="45" t="s">
        <v>7979</v>
      </c>
      <c r="B1290" s="4" t="s">
        <v>7980</v>
      </c>
      <c r="C1290" s="4" t="s">
        <v>7981</v>
      </c>
      <c r="D1290" s="3">
        <v>15</v>
      </c>
      <c r="E1290" s="3">
        <v>99805325</v>
      </c>
      <c r="F1290" s="3" t="s">
        <v>402</v>
      </c>
      <c r="G1290" s="3" t="s">
        <v>281</v>
      </c>
      <c r="H1290" s="25">
        <v>-0.468252</v>
      </c>
      <c r="I1290" s="25">
        <v>7.8336100000000006E-2</v>
      </c>
      <c r="J1290" s="25">
        <v>0.19209999999999999</v>
      </c>
      <c r="K1290" s="6">
        <v>6.24485E-9</v>
      </c>
      <c r="L1290" s="6">
        <v>6.9442499999999998E-5</v>
      </c>
      <c r="M1290" s="6">
        <v>9.9374103691687193E-4</v>
      </c>
      <c r="N1290" s="4" t="s">
        <v>10549</v>
      </c>
      <c r="O1290" s="4" t="s">
        <v>37804</v>
      </c>
    </row>
    <row r="1291" spans="1:15" ht="18" customHeight="1" x14ac:dyDescent="0.45">
      <c r="A1291" s="45" t="s">
        <v>7982</v>
      </c>
      <c r="B1291" s="4" t="s">
        <v>7983</v>
      </c>
      <c r="C1291" s="4" t="s">
        <v>7984</v>
      </c>
      <c r="D1291" s="3">
        <v>13</v>
      </c>
      <c r="E1291" s="3">
        <v>100706357</v>
      </c>
      <c r="F1291" s="3" t="s">
        <v>53</v>
      </c>
      <c r="G1291" s="3" t="s">
        <v>46</v>
      </c>
      <c r="H1291" s="25">
        <v>0.347827</v>
      </c>
      <c r="I1291" s="25">
        <v>5.6461200000000003E-2</v>
      </c>
      <c r="J1291" s="25">
        <v>0.32769999999999999</v>
      </c>
      <c r="K1291" s="6">
        <v>2.25703E-9</v>
      </c>
      <c r="L1291" s="6">
        <v>6.9696999999999994E-5</v>
      </c>
      <c r="M1291" s="6">
        <v>9.9660803367718209E-4</v>
      </c>
      <c r="N1291" s="4" t="s">
        <v>10552</v>
      </c>
      <c r="O1291" s="4" t="s">
        <v>37724</v>
      </c>
    </row>
    <row r="1292" spans="1:15" ht="18" customHeight="1" x14ac:dyDescent="0.45">
      <c r="A1292" s="45" t="s">
        <v>603</v>
      </c>
      <c r="B1292" s="4" t="s">
        <v>7985</v>
      </c>
      <c r="C1292" s="4" t="s">
        <v>40077</v>
      </c>
      <c r="D1292" s="3">
        <v>1</v>
      </c>
      <c r="E1292" s="3">
        <v>10120411</v>
      </c>
      <c r="F1292" s="3" t="s">
        <v>46</v>
      </c>
      <c r="G1292" s="3" t="s">
        <v>53</v>
      </c>
      <c r="H1292" s="25">
        <v>0.379693</v>
      </c>
      <c r="I1292" s="25">
        <v>6.33161E-2</v>
      </c>
      <c r="J1292" s="25">
        <v>0.90395999999999999</v>
      </c>
      <c r="K1292" s="6">
        <v>5.6150899999999999E-9</v>
      </c>
      <c r="L1292" s="6">
        <v>7.0818199999999999E-5</v>
      </c>
      <c r="M1292" s="6">
        <v>1.0118540321213301E-3</v>
      </c>
      <c r="N1292" s="4" t="s">
        <v>10549</v>
      </c>
      <c r="O1292" s="4" t="s">
        <v>37724</v>
      </c>
    </row>
    <row r="1293" spans="1:15" ht="18" customHeight="1" x14ac:dyDescent="0.45">
      <c r="A1293" s="45" t="s">
        <v>7986</v>
      </c>
      <c r="B1293" s="4" t="s">
        <v>7987</v>
      </c>
      <c r="C1293" s="4" t="s">
        <v>40262</v>
      </c>
      <c r="D1293" s="3">
        <v>8</v>
      </c>
      <c r="E1293" s="3">
        <v>97044986</v>
      </c>
      <c r="F1293" s="3" t="s">
        <v>46</v>
      </c>
      <c r="G1293" s="3" t="s">
        <v>53</v>
      </c>
      <c r="H1293" s="25">
        <v>0.496004</v>
      </c>
      <c r="I1293" s="25">
        <v>8.1404000000000004E-2</v>
      </c>
      <c r="J1293" s="25">
        <v>5.6399999999999999E-2</v>
      </c>
      <c r="K1293" s="6">
        <v>3.29096E-9</v>
      </c>
      <c r="L1293" s="6">
        <v>7.1569600000000007E-5</v>
      </c>
      <c r="M1293" s="6">
        <v>1.0217967529573501E-3</v>
      </c>
      <c r="N1293" s="4" t="s">
        <v>10549</v>
      </c>
      <c r="O1293" s="4" t="s">
        <v>37724</v>
      </c>
    </row>
    <row r="1294" spans="1:15" ht="18" customHeight="1" x14ac:dyDescent="0.45">
      <c r="A1294" s="45" t="s">
        <v>7988</v>
      </c>
      <c r="B1294" s="4" t="s">
        <v>7989</v>
      </c>
      <c r="C1294" s="4" t="s">
        <v>7990</v>
      </c>
      <c r="D1294" s="3">
        <v>5</v>
      </c>
      <c r="E1294" s="3">
        <v>122927656</v>
      </c>
      <c r="F1294" s="3" t="s">
        <v>39</v>
      </c>
      <c r="G1294" s="3" t="s">
        <v>40</v>
      </c>
      <c r="H1294" s="25">
        <v>0.21968099999999999</v>
      </c>
      <c r="I1294" s="25">
        <v>3.6906099999999997E-2</v>
      </c>
      <c r="J1294" s="25">
        <v>0.74539999999999995</v>
      </c>
      <c r="K1294" s="6">
        <v>7.1658100000000001E-9</v>
      </c>
      <c r="L1294" s="6">
        <v>7.1636699999999998E-5</v>
      </c>
      <c r="M1294" s="6">
        <v>1.0219619042528699E-3</v>
      </c>
      <c r="N1294" s="4" t="s">
        <v>10549</v>
      </c>
      <c r="O1294" s="4" t="s">
        <v>37724</v>
      </c>
    </row>
    <row r="1295" spans="1:15" ht="18" customHeight="1" x14ac:dyDescent="0.45">
      <c r="A1295" s="45" t="s">
        <v>7991</v>
      </c>
      <c r="B1295" s="4" t="s">
        <v>7992</v>
      </c>
      <c r="C1295" s="4" t="s">
        <v>40121</v>
      </c>
      <c r="D1295" s="3">
        <v>2</v>
      </c>
      <c r="E1295" s="3">
        <v>42781206</v>
      </c>
      <c r="F1295" s="3" t="s">
        <v>40</v>
      </c>
      <c r="G1295" s="3" t="s">
        <v>39</v>
      </c>
      <c r="H1295" s="25">
        <v>0.18435000000000001</v>
      </c>
      <c r="I1295" s="25">
        <v>2.8588800000000001E-2</v>
      </c>
      <c r="J1295" s="25">
        <v>0.76219999999999999</v>
      </c>
      <c r="K1295" s="6">
        <v>4.35054E-10</v>
      </c>
      <c r="L1295" s="6">
        <v>7.2853600000000003E-5</v>
      </c>
      <c r="M1295" s="6">
        <v>1.03851702440448E-3</v>
      </c>
      <c r="N1295" s="4" t="s">
        <v>10549</v>
      </c>
      <c r="O1295" s="4" t="s">
        <v>37724</v>
      </c>
    </row>
    <row r="1296" spans="1:15" ht="18" customHeight="1" x14ac:dyDescent="0.45">
      <c r="A1296" s="45" t="s">
        <v>7993</v>
      </c>
      <c r="B1296" s="4" t="s">
        <v>7994</v>
      </c>
      <c r="C1296" s="4" t="s">
        <v>7995</v>
      </c>
      <c r="D1296" s="3">
        <v>12</v>
      </c>
      <c r="E1296" s="3">
        <v>10724206</v>
      </c>
      <c r="F1296" s="3" t="s">
        <v>39</v>
      </c>
      <c r="G1296" s="3" t="s">
        <v>46</v>
      </c>
      <c r="H1296" s="25">
        <v>-0.19269700000000001</v>
      </c>
      <c r="I1296" s="25">
        <v>3.1768400000000002E-2</v>
      </c>
      <c r="J1296" s="25">
        <v>0.3735</v>
      </c>
      <c r="K1296" s="6">
        <v>3.83412E-9</v>
      </c>
      <c r="L1296" s="6">
        <v>7.5113900000000006E-5</v>
      </c>
      <c r="M1296" s="6">
        <v>1.0699085142663899E-3</v>
      </c>
      <c r="N1296" s="4" t="s">
        <v>10555</v>
      </c>
      <c r="O1296" s="4" t="s">
        <v>37724</v>
      </c>
    </row>
    <row r="1297" spans="1:15" ht="18" customHeight="1" x14ac:dyDescent="0.45">
      <c r="A1297" s="45" t="s">
        <v>7996</v>
      </c>
      <c r="B1297" s="4" t="s">
        <v>7997</v>
      </c>
      <c r="C1297" s="4" t="s">
        <v>40196</v>
      </c>
      <c r="D1297" s="3">
        <v>5</v>
      </c>
      <c r="E1297" s="3">
        <v>176140981</v>
      </c>
      <c r="F1297" s="3" t="s">
        <v>40</v>
      </c>
      <c r="G1297" s="3" t="s">
        <v>39</v>
      </c>
      <c r="H1297" s="25">
        <v>-0.31850800000000001</v>
      </c>
      <c r="I1297" s="25">
        <v>5.0938299999999999E-2</v>
      </c>
      <c r="J1297" s="25">
        <v>0.53510000000000002</v>
      </c>
      <c r="K1297" s="6">
        <v>1.33875E-9</v>
      </c>
      <c r="L1297" s="6">
        <v>7.5690299999999996E-5</v>
      </c>
      <c r="M1297" s="6">
        <v>1.0772848375823799E-3</v>
      </c>
      <c r="N1297" s="4" t="s">
        <v>10549</v>
      </c>
      <c r="O1297" s="4" t="s">
        <v>37804</v>
      </c>
    </row>
    <row r="1298" spans="1:15" ht="18" customHeight="1" x14ac:dyDescent="0.45">
      <c r="A1298" s="45" t="s">
        <v>7998</v>
      </c>
      <c r="B1298" s="4" t="s">
        <v>7999</v>
      </c>
      <c r="C1298" s="4" t="s">
        <v>40416</v>
      </c>
      <c r="D1298" s="3">
        <v>17</v>
      </c>
      <c r="E1298" s="3">
        <v>42684957</v>
      </c>
      <c r="F1298" s="3" t="s">
        <v>40</v>
      </c>
      <c r="G1298" s="3" t="s">
        <v>39</v>
      </c>
      <c r="H1298" s="25">
        <v>-0.25938499999999998</v>
      </c>
      <c r="I1298" s="25">
        <v>4.3593100000000003E-2</v>
      </c>
      <c r="J1298" s="25">
        <v>0.63260000000000005</v>
      </c>
      <c r="K1298" s="6">
        <v>7.25584E-9</v>
      </c>
      <c r="L1298" s="6">
        <v>7.6059599999999999E-5</v>
      </c>
      <c r="M1298" s="6">
        <v>1.08170442529317E-3</v>
      </c>
      <c r="N1298" s="4" t="s">
        <v>10549</v>
      </c>
      <c r="O1298" s="4" t="s">
        <v>37724</v>
      </c>
    </row>
    <row r="1299" spans="1:15" ht="18" customHeight="1" x14ac:dyDescent="0.45">
      <c r="A1299" s="45" t="s">
        <v>8000</v>
      </c>
      <c r="B1299" s="4" t="s">
        <v>8001</v>
      </c>
      <c r="C1299" s="4" t="s">
        <v>8002</v>
      </c>
      <c r="D1299" s="3">
        <v>11</v>
      </c>
      <c r="E1299" s="3">
        <v>545276</v>
      </c>
      <c r="F1299" s="3" t="s">
        <v>39</v>
      </c>
      <c r="G1299" s="3" t="s">
        <v>53</v>
      </c>
      <c r="H1299" s="25">
        <v>-0.31527100000000002</v>
      </c>
      <c r="I1299" s="25">
        <v>5.1908599999999999E-2</v>
      </c>
      <c r="J1299" s="25">
        <v>0.21190000000000001</v>
      </c>
      <c r="K1299" s="6">
        <v>3.6695899999999999E-9</v>
      </c>
      <c r="L1299" s="6">
        <v>7.6369800000000002E-5</v>
      </c>
      <c r="M1299" s="6">
        <v>1.08527732804242E-3</v>
      </c>
      <c r="N1299" s="4" t="s">
        <v>10549</v>
      </c>
      <c r="O1299" s="4" t="s">
        <v>37255</v>
      </c>
    </row>
    <row r="1300" spans="1:15" ht="18" customHeight="1" x14ac:dyDescent="0.45">
      <c r="A1300" s="45" t="s">
        <v>8003</v>
      </c>
      <c r="B1300" s="4" t="s">
        <v>8004</v>
      </c>
      <c r="C1300" s="4" t="s">
        <v>40413</v>
      </c>
      <c r="D1300" s="3">
        <v>17</v>
      </c>
      <c r="E1300" s="3">
        <v>30310155</v>
      </c>
      <c r="F1300" s="3" t="s">
        <v>40</v>
      </c>
      <c r="G1300" s="3" t="s">
        <v>39</v>
      </c>
      <c r="H1300" s="25">
        <v>-0.33518900000000001</v>
      </c>
      <c r="I1300" s="25">
        <v>5.6309499999999998E-2</v>
      </c>
      <c r="J1300" s="25">
        <v>0.36890000000000001</v>
      </c>
      <c r="K1300" s="6">
        <v>7.1583299999999996E-9</v>
      </c>
      <c r="L1300" s="6">
        <v>7.8213299999999999E-5</v>
      </c>
      <c r="M1300" s="6">
        <v>1.11061735143806E-3</v>
      </c>
      <c r="N1300" s="4" t="s">
        <v>10553</v>
      </c>
      <c r="O1300" s="4" t="s">
        <v>37255</v>
      </c>
    </row>
    <row r="1301" spans="1:15" ht="18" customHeight="1" x14ac:dyDescent="0.45">
      <c r="A1301" s="45" t="s">
        <v>8005</v>
      </c>
      <c r="B1301" s="4" t="s">
        <v>8006</v>
      </c>
      <c r="C1301" s="4" t="s">
        <v>40186</v>
      </c>
      <c r="D1301" s="3">
        <v>5</v>
      </c>
      <c r="E1301" s="3">
        <v>70029168</v>
      </c>
      <c r="F1301" s="3" t="s">
        <v>53</v>
      </c>
      <c r="G1301" s="3" t="s">
        <v>46</v>
      </c>
      <c r="H1301" s="25">
        <v>-0.34970000000000001</v>
      </c>
      <c r="I1301" s="25">
        <v>6.2250399999999997E-2</v>
      </c>
      <c r="J1301" s="25">
        <v>0.53510000000000002</v>
      </c>
      <c r="K1301" s="6">
        <v>4.3203300000000003E-8</v>
      </c>
      <c r="L1301" s="6">
        <v>8.0094599999999997E-5</v>
      </c>
      <c r="M1301" s="6">
        <v>1.1364546406045901E-3</v>
      </c>
      <c r="N1301" s="4" t="s">
        <v>10549</v>
      </c>
      <c r="O1301" s="4" t="s">
        <v>37724</v>
      </c>
    </row>
    <row r="1302" spans="1:15" ht="18" customHeight="1" x14ac:dyDescent="0.45">
      <c r="A1302" s="45" t="s">
        <v>8007</v>
      </c>
      <c r="B1302" s="4" t="s">
        <v>8008</v>
      </c>
      <c r="C1302" s="4" t="s">
        <v>8009</v>
      </c>
      <c r="D1302" s="3">
        <v>1</v>
      </c>
      <c r="E1302" s="3">
        <v>51160782</v>
      </c>
      <c r="F1302" s="3" t="s">
        <v>53</v>
      </c>
      <c r="G1302" s="3" t="s">
        <v>8010</v>
      </c>
      <c r="H1302" s="25">
        <v>-0.74258500000000005</v>
      </c>
      <c r="I1302" s="25">
        <v>0.124668</v>
      </c>
      <c r="J1302" s="25">
        <v>4.26800000000001E-2</v>
      </c>
      <c r="K1302" s="6">
        <v>7.0066999999999998E-9</v>
      </c>
      <c r="L1302" s="6">
        <v>8.3673300000000004E-5</v>
      </c>
      <c r="M1302" s="6">
        <v>1.18631781067357E-3</v>
      </c>
      <c r="N1302" s="4" t="s">
        <v>10552</v>
      </c>
    </row>
    <row r="1303" spans="1:15" ht="18" customHeight="1" x14ac:dyDescent="0.45">
      <c r="A1303" s="45" t="s">
        <v>8011</v>
      </c>
      <c r="B1303" s="4" t="s">
        <v>8012</v>
      </c>
      <c r="C1303" s="4" t="s">
        <v>8013</v>
      </c>
      <c r="D1303" s="3">
        <v>7</v>
      </c>
      <c r="E1303" s="3">
        <v>135774985</v>
      </c>
      <c r="F1303" s="3" t="s">
        <v>53</v>
      </c>
      <c r="G1303" s="3" t="s">
        <v>40</v>
      </c>
      <c r="H1303" s="25">
        <v>0.26424999999999998</v>
      </c>
      <c r="I1303" s="25">
        <v>4.5371000000000002E-2</v>
      </c>
      <c r="J1303" s="25">
        <v>0.4405</v>
      </c>
      <c r="K1303" s="6">
        <v>1.4391299999999999E-8</v>
      </c>
      <c r="L1303" s="6">
        <v>8.4897399999999998E-5</v>
      </c>
      <c r="M1303" s="6">
        <v>1.2027464526106601E-3</v>
      </c>
      <c r="N1303" s="4" t="s">
        <v>10560</v>
      </c>
      <c r="O1303" s="4" t="s">
        <v>37724</v>
      </c>
    </row>
    <row r="1304" spans="1:15" ht="18" customHeight="1" x14ac:dyDescent="0.45">
      <c r="A1304" s="45" t="s">
        <v>8014</v>
      </c>
      <c r="B1304" s="4" t="s">
        <v>8015</v>
      </c>
      <c r="C1304" s="4" t="s">
        <v>8016</v>
      </c>
      <c r="D1304" s="3">
        <v>17</v>
      </c>
      <c r="E1304" s="3">
        <v>40789836</v>
      </c>
      <c r="F1304" s="3" t="s">
        <v>40</v>
      </c>
      <c r="G1304" s="3" t="s">
        <v>39</v>
      </c>
      <c r="H1304" s="25">
        <v>0.31335099999999999</v>
      </c>
      <c r="I1304" s="25">
        <v>5.2371599999999997E-2</v>
      </c>
      <c r="J1304" s="25">
        <v>0.3674</v>
      </c>
      <c r="K1304" s="6">
        <v>6.0507399999999997E-9</v>
      </c>
      <c r="L1304" s="6">
        <v>8.5708400000000001E-5</v>
      </c>
      <c r="M1304" s="6">
        <v>1.21330190960416E-3</v>
      </c>
      <c r="N1304" s="4" t="s">
        <v>10550</v>
      </c>
      <c r="O1304" s="4" t="s">
        <v>37804</v>
      </c>
    </row>
    <row r="1305" spans="1:15" ht="18" customHeight="1" x14ac:dyDescent="0.45">
      <c r="A1305" s="45" t="s">
        <v>8017</v>
      </c>
      <c r="B1305" s="4" t="s">
        <v>8018</v>
      </c>
      <c r="C1305" s="4" t="s">
        <v>8019</v>
      </c>
      <c r="D1305" s="3">
        <v>11</v>
      </c>
      <c r="E1305" s="3">
        <v>73904554</v>
      </c>
      <c r="F1305" s="3" t="s">
        <v>39</v>
      </c>
      <c r="G1305" s="3" t="s">
        <v>40</v>
      </c>
      <c r="H1305" s="25">
        <v>-0.65525800000000001</v>
      </c>
      <c r="I1305" s="25">
        <v>0.112273</v>
      </c>
      <c r="J1305" s="25">
        <v>6.4019999999999994E-2</v>
      </c>
      <c r="K1305" s="6">
        <v>1.34828E-8</v>
      </c>
      <c r="L1305" s="6">
        <v>8.73179E-5</v>
      </c>
      <c r="M1305" s="6">
        <v>1.2341875007353799E-3</v>
      </c>
      <c r="N1305" s="4" t="s">
        <v>10550</v>
      </c>
      <c r="O1305" s="4" t="s">
        <v>37804</v>
      </c>
    </row>
    <row r="1306" spans="1:15" ht="18" customHeight="1" x14ac:dyDescent="0.45">
      <c r="A1306" s="45" t="s">
        <v>8020</v>
      </c>
      <c r="B1306" s="4" t="s">
        <v>8021</v>
      </c>
      <c r="C1306" s="4" t="s">
        <v>8022</v>
      </c>
      <c r="D1306" s="3">
        <v>17</v>
      </c>
      <c r="E1306" s="3">
        <v>45253562</v>
      </c>
      <c r="F1306" s="3" t="s">
        <v>39</v>
      </c>
      <c r="G1306" s="3" t="s">
        <v>40</v>
      </c>
      <c r="H1306" s="25">
        <v>-0.46681299999999998</v>
      </c>
      <c r="I1306" s="25">
        <v>8.0645300000000003E-2</v>
      </c>
      <c r="J1306" s="25">
        <v>0.16919999999999999</v>
      </c>
      <c r="K1306" s="6">
        <v>1.74421E-8</v>
      </c>
      <c r="L1306" s="6">
        <v>8.7280699999999999E-5</v>
      </c>
      <c r="M1306" s="6">
        <v>1.2341875007353799E-3</v>
      </c>
      <c r="N1306" s="4" t="s">
        <v>10550</v>
      </c>
      <c r="O1306" s="4" t="s">
        <v>37255</v>
      </c>
    </row>
    <row r="1307" spans="1:15" ht="18" customHeight="1" x14ac:dyDescent="0.45">
      <c r="A1307" s="45" t="s">
        <v>8023</v>
      </c>
      <c r="B1307" s="4" t="s">
        <v>8024</v>
      </c>
      <c r="C1307" s="4" t="s">
        <v>8025</v>
      </c>
      <c r="D1307" s="3">
        <v>4</v>
      </c>
      <c r="E1307" s="3">
        <v>186188208</v>
      </c>
      <c r="F1307" s="3" t="s">
        <v>53</v>
      </c>
      <c r="G1307" s="3" t="s">
        <v>46</v>
      </c>
      <c r="H1307" s="25">
        <v>0.237317</v>
      </c>
      <c r="I1307" s="25">
        <v>4.0286000000000002E-2</v>
      </c>
      <c r="J1307" s="25">
        <v>0.5655</v>
      </c>
      <c r="K1307" s="6">
        <v>1.0032599999999999E-8</v>
      </c>
      <c r="L1307" s="6">
        <v>8.9308200000000007E-5</v>
      </c>
      <c r="M1307" s="6">
        <v>1.2613504492492999E-3</v>
      </c>
      <c r="N1307" s="4" t="s">
        <v>10550</v>
      </c>
      <c r="O1307" s="4" t="s">
        <v>37724</v>
      </c>
    </row>
    <row r="1308" spans="1:15" ht="18" customHeight="1" x14ac:dyDescent="0.45">
      <c r="A1308" s="45" t="s">
        <v>8026</v>
      </c>
      <c r="B1308" s="4" t="s">
        <v>8027</v>
      </c>
      <c r="C1308" s="4" t="s">
        <v>8028</v>
      </c>
      <c r="D1308" s="3">
        <v>3</v>
      </c>
      <c r="E1308" s="3">
        <v>195732750</v>
      </c>
      <c r="F1308" s="3" t="s">
        <v>40</v>
      </c>
      <c r="G1308" s="3" t="s">
        <v>39</v>
      </c>
      <c r="H1308" s="25">
        <v>-0.39577600000000002</v>
      </c>
      <c r="I1308" s="25">
        <v>6.4891400000000002E-2</v>
      </c>
      <c r="J1308" s="25">
        <v>0.4985</v>
      </c>
      <c r="K1308" s="6">
        <v>3.1839000000000001E-9</v>
      </c>
      <c r="L1308" s="6">
        <v>8.9972399999999999E-5</v>
      </c>
      <c r="M1308" s="6">
        <v>1.2697568360049299E-3</v>
      </c>
      <c r="N1308" s="4" t="s">
        <v>10550</v>
      </c>
      <c r="O1308" s="4" t="s">
        <v>37804</v>
      </c>
    </row>
    <row r="1309" spans="1:15" ht="18" customHeight="1" x14ac:dyDescent="0.45">
      <c r="A1309" s="45" t="s">
        <v>8029</v>
      </c>
      <c r="B1309" s="4" t="s">
        <v>8030</v>
      </c>
      <c r="C1309" s="4" t="s">
        <v>8031</v>
      </c>
      <c r="D1309" s="3">
        <v>2</v>
      </c>
      <c r="E1309" s="3">
        <v>26048654</v>
      </c>
      <c r="F1309" s="3" t="s">
        <v>46</v>
      </c>
      <c r="G1309" s="3" t="s">
        <v>53</v>
      </c>
      <c r="H1309" s="25">
        <v>-0.82835999999999999</v>
      </c>
      <c r="I1309" s="25">
        <v>0.13914499999999999</v>
      </c>
      <c r="J1309" s="25">
        <v>0.96036999999999995</v>
      </c>
      <c r="K1309" s="6">
        <v>7.1352899999999997E-9</v>
      </c>
      <c r="L1309" s="6">
        <v>9.0279599999999995E-5</v>
      </c>
      <c r="M1309" s="6">
        <v>1.27311595295639E-3</v>
      </c>
      <c r="N1309" s="4" t="s">
        <v>10549</v>
      </c>
      <c r="O1309" s="4" t="s">
        <v>37255</v>
      </c>
    </row>
    <row r="1310" spans="1:15" ht="18" customHeight="1" x14ac:dyDescent="0.45">
      <c r="A1310" s="45" t="s">
        <v>4043</v>
      </c>
      <c r="B1310" s="4" t="s">
        <v>8032</v>
      </c>
      <c r="C1310" s="4" t="s">
        <v>8033</v>
      </c>
      <c r="D1310" s="3">
        <v>7</v>
      </c>
      <c r="E1310" s="3">
        <v>129011778</v>
      </c>
      <c r="F1310" s="3" t="s">
        <v>46</v>
      </c>
      <c r="G1310" s="3" t="s">
        <v>53</v>
      </c>
      <c r="H1310" s="25">
        <v>0.28176499999999999</v>
      </c>
      <c r="I1310" s="25">
        <v>4.7957E-2</v>
      </c>
      <c r="J1310" s="25">
        <v>0.58379999999999999</v>
      </c>
      <c r="K1310" s="6">
        <v>1.0911399999999999E-8</v>
      </c>
      <c r="L1310" s="6">
        <v>9.0895499999999997E-5</v>
      </c>
      <c r="M1310" s="6">
        <v>1.2808198560776301E-3</v>
      </c>
      <c r="N1310" s="4" t="s">
        <v>10549</v>
      </c>
      <c r="O1310" s="4" t="s">
        <v>37724</v>
      </c>
    </row>
    <row r="1311" spans="1:15" ht="18" customHeight="1" x14ac:dyDescent="0.45">
      <c r="A1311" s="45" t="s">
        <v>8034</v>
      </c>
      <c r="B1311" s="4" t="s">
        <v>8035</v>
      </c>
      <c r="C1311" s="4" t="s">
        <v>8036</v>
      </c>
      <c r="D1311" s="3">
        <v>20</v>
      </c>
      <c r="E1311" s="3">
        <v>34828017</v>
      </c>
      <c r="F1311" s="3" t="s">
        <v>53</v>
      </c>
      <c r="G1311" s="3" t="s">
        <v>40</v>
      </c>
      <c r="H1311" s="25">
        <v>0.39324399999999998</v>
      </c>
      <c r="I1311" s="25">
        <v>6.7978700000000003E-2</v>
      </c>
      <c r="J1311" s="25">
        <v>0.59150000000000003</v>
      </c>
      <c r="K1311" s="6">
        <v>1.77891E-8</v>
      </c>
      <c r="L1311" s="6">
        <v>9.3724499999999993E-5</v>
      </c>
      <c r="M1311" s="6">
        <v>1.3196731793064999E-3</v>
      </c>
      <c r="N1311" s="4" t="s">
        <v>10552</v>
      </c>
      <c r="O1311" s="4" t="s">
        <v>37255</v>
      </c>
    </row>
    <row r="1312" spans="1:15" ht="18" customHeight="1" x14ac:dyDescent="0.45">
      <c r="A1312" s="45" t="s">
        <v>8037</v>
      </c>
      <c r="B1312" s="4" t="s">
        <v>8038</v>
      </c>
      <c r="C1312" s="4" t="s">
        <v>8039</v>
      </c>
      <c r="D1312" s="3">
        <v>2</v>
      </c>
      <c r="E1312" s="3">
        <v>87121909</v>
      </c>
      <c r="F1312" s="3" t="s">
        <v>281</v>
      </c>
      <c r="G1312" s="3" t="s">
        <v>53</v>
      </c>
      <c r="H1312" s="25">
        <v>-0.37924999999999998</v>
      </c>
      <c r="I1312" s="25">
        <v>6.7105899999999996E-2</v>
      </c>
      <c r="J1312" s="25">
        <v>0.34910000000000002</v>
      </c>
      <c r="K1312" s="6">
        <v>3.6149899999999997E-8</v>
      </c>
      <c r="L1312" s="6">
        <v>9.5108899999999993E-5</v>
      </c>
      <c r="M1312" s="6">
        <v>1.33814217999365E-3</v>
      </c>
      <c r="N1312" s="4" t="s">
        <v>10550</v>
      </c>
    </row>
    <row r="1313" spans="1:15" ht="18" customHeight="1" x14ac:dyDescent="0.45">
      <c r="A1313" s="45" t="s">
        <v>8040</v>
      </c>
      <c r="B1313" s="4" t="s">
        <v>8041</v>
      </c>
      <c r="C1313" s="4" t="s">
        <v>8042</v>
      </c>
      <c r="D1313" s="3">
        <v>19</v>
      </c>
      <c r="E1313" s="3">
        <v>38833514</v>
      </c>
      <c r="F1313" s="3" t="s">
        <v>46</v>
      </c>
      <c r="G1313" s="3" t="s">
        <v>53</v>
      </c>
      <c r="H1313" s="25">
        <v>0.23993300000000001</v>
      </c>
      <c r="I1313" s="25">
        <v>3.9420799999999999E-2</v>
      </c>
      <c r="J1313" s="25">
        <v>0.52590000000000003</v>
      </c>
      <c r="K1313" s="6">
        <v>3.4153900000000001E-9</v>
      </c>
      <c r="L1313" s="6">
        <v>9.5614300000000004E-5</v>
      </c>
      <c r="M1313" s="6">
        <v>1.34422525006347E-3</v>
      </c>
      <c r="N1313" s="4" t="s">
        <v>10550</v>
      </c>
      <c r="O1313" s="4" t="s">
        <v>37724</v>
      </c>
    </row>
    <row r="1314" spans="1:15" ht="18" customHeight="1" x14ac:dyDescent="0.45">
      <c r="A1314" s="45" t="s">
        <v>8043</v>
      </c>
      <c r="B1314" s="4" t="s">
        <v>8044</v>
      </c>
      <c r="C1314" s="4" t="s">
        <v>8045</v>
      </c>
      <c r="D1314" s="3">
        <v>4</v>
      </c>
      <c r="E1314" s="3">
        <v>69077631</v>
      </c>
      <c r="F1314" s="3" t="s">
        <v>46</v>
      </c>
      <c r="G1314" s="3" t="s">
        <v>53</v>
      </c>
      <c r="H1314" s="25">
        <v>0.34558499999999998</v>
      </c>
      <c r="I1314" s="25">
        <v>6.0233799999999997E-2</v>
      </c>
      <c r="J1314" s="25">
        <v>0.35670000000000002</v>
      </c>
      <c r="K1314" s="6">
        <v>2.29254E-8</v>
      </c>
      <c r="L1314" s="6">
        <v>9.6091899999999994E-5</v>
      </c>
      <c r="M1314" s="6">
        <v>1.34990849585944E-3</v>
      </c>
      <c r="N1314" s="4" t="s">
        <v>10549</v>
      </c>
    </row>
    <row r="1315" spans="1:15" ht="18" customHeight="1" x14ac:dyDescent="0.45">
      <c r="A1315" s="45" t="s">
        <v>8046</v>
      </c>
      <c r="B1315" s="4" t="s">
        <v>8047</v>
      </c>
      <c r="C1315" s="4" t="s">
        <v>8048</v>
      </c>
      <c r="D1315" s="3">
        <v>3</v>
      </c>
      <c r="E1315" s="3">
        <v>158598854</v>
      </c>
      <c r="F1315" s="3" t="s">
        <v>40</v>
      </c>
      <c r="G1315" s="3" t="s">
        <v>39</v>
      </c>
      <c r="H1315" s="25">
        <v>-0.32358399999999998</v>
      </c>
      <c r="I1315" s="25">
        <v>5.4371900000000001E-2</v>
      </c>
      <c r="J1315" s="25">
        <v>0.18290000000000001</v>
      </c>
      <c r="K1315" s="6">
        <v>7.2095299999999996E-9</v>
      </c>
      <c r="L1315" s="6">
        <v>9.6787599999999995E-5</v>
      </c>
      <c r="M1315" s="6">
        <v>1.3586446248264499E-3</v>
      </c>
      <c r="N1315" s="4" t="s">
        <v>10549</v>
      </c>
      <c r="O1315" s="4" t="s">
        <v>37724</v>
      </c>
    </row>
    <row r="1316" spans="1:15" ht="18" customHeight="1" x14ac:dyDescent="0.45">
      <c r="A1316" s="45" t="s">
        <v>8049</v>
      </c>
      <c r="B1316" s="4" t="s">
        <v>8050</v>
      </c>
      <c r="C1316" s="4" t="s">
        <v>8051</v>
      </c>
      <c r="D1316" s="3">
        <v>11</v>
      </c>
      <c r="E1316" s="3">
        <v>68902835</v>
      </c>
      <c r="F1316" s="3" t="s">
        <v>39</v>
      </c>
      <c r="G1316" s="3" t="s">
        <v>46</v>
      </c>
      <c r="H1316" s="25">
        <v>-0.33985900000000002</v>
      </c>
      <c r="I1316" s="25">
        <v>5.7474200000000003E-2</v>
      </c>
      <c r="J1316" s="25">
        <v>0.55640000000000001</v>
      </c>
      <c r="K1316" s="6">
        <v>8.8777200000000002E-9</v>
      </c>
      <c r="L1316" s="6">
        <v>9.8640099999999998E-5</v>
      </c>
      <c r="M1316" s="6">
        <v>1.3835935044816999E-3</v>
      </c>
      <c r="N1316" s="4" t="s">
        <v>10549</v>
      </c>
      <c r="O1316" s="4" t="s">
        <v>37804</v>
      </c>
    </row>
    <row r="1317" spans="1:15" ht="18" customHeight="1" x14ac:dyDescent="0.45">
      <c r="A1317" s="45" t="s">
        <v>8052</v>
      </c>
      <c r="B1317" s="4" t="s">
        <v>7743</v>
      </c>
      <c r="C1317" s="4" t="s">
        <v>8053</v>
      </c>
      <c r="D1317" s="3">
        <v>22</v>
      </c>
      <c r="E1317" s="3">
        <v>22325537</v>
      </c>
      <c r="F1317" s="3" t="s">
        <v>39</v>
      </c>
      <c r="G1317" s="3" t="s">
        <v>40</v>
      </c>
      <c r="H1317" s="25">
        <v>-0.52178500000000005</v>
      </c>
      <c r="I1317" s="25">
        <v>8.7888599999999997E-2</v>
      </c>
      <c r="J1317" s="25">
        <v>0.1585</v>
      </c>
      <c r="K1317" s="6">
        <v>7.8020600000000002E-9</v>
      </c>
      <c r="L1317" s="6">
        <v>9.9036200000000006E-5</v>
      </c>
      <c r="M1317" s="6">
        <v>1.3880914774292701E-3</v>
      </c>
      <c r="N1317" s="4" t="s">
        <v>10550</v>
      </c>
      <c r="O1317" s="4" t="s">
        <v>37724</v>
      </c>
    </row>
    <row r="1318" spans="1:15" ht="18" customHeight="1" x14ac:dyDescent="0.45">
      <c r="A1318" s="45" t="s">
        <v>8054</v>
      </c>
      <c r="B1318" s="4" t="s">
        <v>8055</v>
      </c>
      <c r="C1318" s="4" t="s">
        <v>8056</v>
      </c>
      <c r="D1318" s="3">
        <v>5</v>
      </c>
      <c r="E1318" s="3">
        <v>96660029</v>
      </c>
      <c r="F1318" s="3" t="s">
        <v>39</v>
      </c>
      <c r="G1318" s="3" t="s">
        <v>53</v>
      </c>
      <c r="H1318" s="25">
        <v>0.21463299999999999</v>
      </c>
      <c r="I1318" s="25">
        <v>3.5214500000000003E-2</v>
      </c>
      <c r="J1318" s="25">
        <v>0.1905</v>
      </c>
      <c r="K1318" s="6">
        <v>3.25647E-9</v>
      </c>
      <c r="L1318" s="6">
        <v>1.0006200000000001E-4</v>
      </c>
      <c r="M1318" s="6">
        <v>1.4014017631711799E-3</v>
      </c>
      <c r="N1318" s="4" t="s">
        <v>10549</v>
      </c>
      <c r="O1318" s="4" t="s">
        <v>37804</v>
      </c>
    </row>
    <row r="1319" spans="1:15" ht="18" customHeight="1" x14ac:dyDescent="0.45">
      <c r="A1319" s="45" t="s">
        <v>8057</v>
      </c>
      <c r="B1319" s="4" t="s">
        <v>8058</v>
      </c>
      <c r="C1319" s="4" t="s">
        <v>40453</v>
      </c>
      <c r="D1319" s="3">
        <v>19</v>
      </c>
      <c r="E1319" s="3">
        <v>35012738</v>
      </c>
      <c r="F1319" s="3" t="s">
        <v>46</v>
      </c>
      <c r="G1319" s="3" t="s">
        <v>53</v>
      </c>
      <c r="H1319" s="25">
        <v>-0.257905</v>
      </c>
      <c r="I1319" s="25">
        <v>4.3967699999999998E-2</v>
      </c>
      <c r="J1319" s="25">
        <v>0.29420000000000002</v>
      </c>
      <c r="K1319" s="6">
        <v>1.14922E-8</v>
      </c>
      <c r="L1319" s="6">
        <v>1.0043E-4</v>
      </c>
      <c r="M1319" s="6">
        <v>1.40548610207618E-3</v>
      </c>
      <c r="N1319" s="4" t="s">
        <v>10549</v>
      </c>
      <c r="O1319" s="4" t="s">
        <v>37804</v>
      </c>
    </row>
    <row r="1320" spans="1:15" ht="18" customHeight="1" x14ac:dyDescent="0.45">
      <c r="A1320" s="45" t="s">
        <v>8059</v>
      </c>
      <c r="B1320" s="4" t="s">
        <v>8060</v>
      </c>
      <c r="C1320" s="4" t="s">
        <v>8061</v>
      </c>
      <c r="D1320" s="3">
        <v>11</v>
      </c>
      <c r="E1320" s="3">
        <v>68939380</v>
      </c>
      <c r="F1320" s="3" t="s">
        <v>39</v>
      </c>
      <c r="G1320" s="3" t="s">
        <v>40</v>
      </c>
      <c r="H1320" s="25">
        <v>0.40829500000000002</v>
      </c>
      <c r="I1320" s="25">
        <v>7.1361599999999997E-2</v>
      </c>
      <c r="J1320" s="25">
        <v>0.2515</v>
      </c>
      <c r="K1320" s="6">
        <v>2.4950799999999999E-8</v>
      </c>
      <c r="L1320" s="6">
        <v>1.01141E-4</v>
      </c>
      <c r="M1320" s="6">
        <v>1.41436076279948E-3</v>
      </c>
      <c r="N1320" s="4" t="s">
        <v>10549</v>
      </c>
      <c r="O1320" s="4" t="s">
        <v>37804</v>
      </c>
    </row>
    <row r="1321" spans="1:15" ht="18" customHeight="1" x14ac:dyDescent="0.45">
      <c r="A1321" s="45" t="s">
        <v>3374</v>
      </c>
      <c r="B1321" s="4" t="s">
        <v>8062</v>
      </c>
      <c r="C1321" s="4" t="s">
        <v>8063</v>
      </c>
      <c r="D1321" s="3">
        <v>4</v>
      </c>
      <c r="E1321" s="3">
        <v>133602170</v>
      </c>
      <c r="F1321" s="3" t="s">
        <v>46</v>
      </c>
      <c r="G1321" s="3" t="s">
        <v>40</v>
      </c>
      <c r="H1321" s="25">
        <v>0.322181</v>
      </c>
      <c r="I1321" s="25">
        <v>5.3978999999999999E-2</v>
      </c>
      <c r="J1321" s="25">
        <v>0.314</v>
      </c>
      <c r="K1321" s="6">
        <v>6.5553700000000003E-9</v>
      </c>
      <c r="L1321" s="6">
        <v>1.0167599999999999E-4</v>
      </c>
      <c r="M1321" s="6">
        <v>1.4207626224911501E-3</v>
      </c>
      <c r="N1321" s="4" t="s">
        <v>10553</v>
      </c>
      <c r="O1321" s="4" t="s">
        <v>37724</v>
      </c>
    </row>
    <row r="1322" spans="1:15" ht="18" customHeight="1" x14ac:dyDescent="0.45">
      <c r="A1322" s="45" t="s">
        <v>8064</v>
      </c>
      <c r="B1322" s="4" t="s">
        <v>8065</v>
      </c>
      <c r="C1322" s="4" t="s">
        <v>8066</v>
      </c>
      <c r="D1322" s="3">
        <v>17</v>
      </c>
      <c r="E1322" s="3">
        <v>5110917</v>
      </c>
      <c r="F1322" s="3" t="s">
        <v>39</v>
      </c>
      <c r="G1322" s="3" t="s">
        <v>40</v>
      </c>
      <c r="H1322" s="25">
        <v>-0.53010699999999999</v>
      </c>
      <c r="I1322" s="25">
        <v>8.9813500000000004E-2</v>
      </c>
      <c r="J1322" s="25">
        <v>0.12039999999999999</v>
      </c>
      <c r="K1322" s="6">
        <v>9.4236699999999996E-9</v>
      </c>
      <c r="L1322" s="6">
        <v>1.02806E-4</v>
      </c>
      <c r="M1322" s="6">
        <v>1.43546265123858E-3</v>
      </c>
      <c r="N1322" s="4" t="s">
        <v>10549</v>
      </c>
      <c r="O1322" s="4" t="s">
        <v>37724</v>
      </c>
    </row>
    <row r="1323" spans="1:15" ht="18" customHeight="1" x14ac:dyDescent="0.45">
      <c r="A1323" s="45" t="s">
        <v>8067</v>
      </c>
      <c r="B1323" s="4" t="s">
        <v>8068</v>
      </c>
      <c r="C1323" s="4" t="s">
        <v>8069</v>
      </c>
      <c r="D1323" s="3">
        <v>6</v>
      </c>
      <c r="E1323" s="3">
        <v>116349201</v>
      </c>
      <c r="F1323" s="3" t="s">
        <v>40</v>
      </c>
      <c r="G1323" s="3" t="s">
        <v>39</v>
      </c>
      <c r="H1323" s="25">
        <v>-0.22362199999999999</v>
      </c>
      <c r="I1323" s="25">
        <v>3.4794600000000002E-2</v>
      </c>
      <c r="J1323" s="25">
        <v>0.6159</v>
      </c>
      <c r="K1323" s="6">
        <v>4.9261699999999998E-10</v>
      </c>
      <c r="L1323" s="6">
        <v>1.02947E-4</v>
      </c>
      <c r="M1323" s="6">
        <v>1.4363416214132499E-3</v>
      </c>
      <c r="N1323" s="4" t="s">
        <v>10549</v>
      </c>
      <c r="O1323" s="4" t="s">
        <v>37255</v>
      </c>
    </row>
    <row r="1324" spans="1:15" ht="18" customHeight="1" x14ac:dyDescent="0.45">
      <c r="A1324" s="45" t="s">
        <v>8070</v>
      </c>
      <c r="B1324" s="4" t="s">
        <v>8071</v>
      </c>
      <c r="C1324" s="4" t="s">
        <v>8072</v>
      </c>
      <c r="D1324" s="3">
        <v>14</v>
      </c>
      <c r="E1324" s="3">
        <v>23357583</v>
      </c>
      <c r="F1324" s="3" t="s">
        <v>39</v>
      </c>
      <c r="G1324" s="3" t="s">
        <v>40</v>
      </c>
      <c r="H1324" s="25">
        <v>0.82543500000000003</v>
      </c>
      <c r="I1324" s="25">
        <v>0.12503</v>
      </c>
      <c r="J1324" s="25">
        <v>2.7439999999999999E-2</v>
      </c>
      <c r="K1324" s="6">
        <v>1.7681300000000001E-10</v>
      </c>
      <c r="L1324" s="6">
        <v>1.03803E-4</v>
      </c>
      <c r="M1324" s="6">
        <v>1.44718755652033E-3</v>
      </c>
      <c r="N1324" s="4" t="s">
        <v>10550</v>
      </c>
      <c r="O1324" s="4" t="s">
        <v>37306</v>
      </c>
    </row>
    <row r="1325" spans="1:15" ht="18" customHeight="1" x14ac:dyDescent="0.45">
      <c r="A1325" s="45" t="s">
        <v>8073</v>
      </c>
      <c r="B1325" s="4" t="s">
        <v>8074</v>
      </c>
      <c r="C1325" s="4" t="s">
        <v>8075</v>
      </c>
      <c r="D1325" s="3">
        <v>1</v>
      </c>
      <c r="E1325" s="3">
        <v>94809236</v>
      </c>
      <c r="F1325" s="3" t="s">
        <v>39</v>
      </c>
      <c r="G1325" s="3" t="s">
        <v>46</v>
      </c>
      <c r="H1325" s="25">
        <v>0.38977200000000001</v>
      </c>
      <c r="I1325" s="25">
        <v>6.6503499999999993E-2</v>
      </c>
      <c r="J1325" s="25">
        <v>0.35670000000000002</v>
      </c>
      <c r="K1325" s="6">
        <v>1.17994E-8</v>
      </c>
      <c r="L1325" s="6">
        <v>1.0624E-4</v>
      </c>
      <c r="M1325" s="6">
        <v>1.48004217129186E-3</v>
      </c>
      <c r="N1325" s="4" t="s">
        <v>10557</v>
      </c>
      <c r="O1325" s="4" t="s">
        <v>37804</v>
      </c>
    </row>
    <row r="1326" spans="1:15" ht="18" customHeight="1" x14ac:dyDescent="0.45">
      <c r="A1326" s="45" t="s">
        <v>8079</v>
      </c>
      <c r="B1326" s="4" t="s">
        <v>8080</v>
      </c>
      <c r="C1326" s="4" t="s">
        <v>40268</v>
      </c>
      <c r="D1326" s="3">
        <v>9</v>
      </c>
      <c r="E1326" s="3">
        <v>4740251</v>
      </c>
      <c r="F1326" s="3" t="s">
        <v>40</v>
      </c>
      <c r="G1326" s="3" t="s">
        <v>46</v>
      </c>
      <c r="H1326" s="25">
        <v>0.181226</v>
      </c>
      <c r="I1326" s="25">
        <v>3.00378E-2</v>
      </c>
      <c r="J1326" s="25">
        <v>0.2591</v>
      </c>
      <c r="K1326" s="6">
        <v>4.5900999999999997E-9</v>
      </c>
      <c r="L1326" s="6">
        <v>1.07586E-4</v>
      </c>
      <c r="M1326" s="6">
        <v>1.4970980212991999E-3</v>
      </c>
      <c r="N1326" s="4" t="s">
        <v>10553</v>
      </c>
      <c r="O1326" s="4" t="s">
        <v>37724</v>
      </c>
    </row>
    <row r="1327" spans="1:15" ht="18" customHeight="1" x14ac:dyDescent="0.45">
      <c r="A1327" s="45" t="s">
        <v>8076</v>
      </c>
      <c r="B1327" s="4" t="s">
        <v>8077</v>
      </c>
      <c r="C1327" s="4" t="s">
        <v>8078</v>
      </c>
      <c r="D1327" s="3">
        <v>17</v>
      </c>
      <c r="E1327" s="3">
        <v>81355063</v>
      </c>
      <c r="F1327" s="3" t="s">
        <v>40</v>
      </c>
      <c r="G1327" s="3" t="s">
        <v>39</v>
      </c>
      <c r="H1327" s="25">
        <v>0.37238900000000003</v>
      </c>
      <c r="I1327" s="25">
        <v>6.3935199999999998E-2</v>
      </c>
      <c r="J1327" s="25">
        <v>0.19969999999999999</v>
      </c>
      <c r="K1327" s="6">
        <v>1.43705E-8</v>
      </c>
      <c r="L1327" s="6">
        <v>1.07627E-4</v>
      </c>
      <c r="M1327" s="6">
        <v>1.4970980212991999E-3</v>
      </c>
      <c r="N1327" s="4" t="s">
        <v>10549</v>
      </c>
      <c r="O1327" s="4" t="s">
        <v>37804</v>
      </c>
    </row>
    <row r="1328" spans="1:15" ht="18" customHeight="1" x14ac:dyDescent="0.45">
      <c r="A1328" s="45" t="s">
        <v>8081</v>
      </c>
      <c r="B1328" s="4" t="s">
        <v>8082</v>
      </c>
      <c r="C1328" s="4" t="s">
        <v>8083</v>
      </c>
      <c r="D1328" s="3">
        <v>13</v>
      </c>
      <c r="E1328" s="3">
        <v>52450239</v>
      </c>
      <c r="F1328" s="3" t="s">
        <v>39</v>
      </c>
      <c r="G1328" s="3" t="s">
        <v>46</v>
      </c>
      <c r="H1328" s="25">
        <v>-0.26473600000000003</v>
      </c>
      <c r="I1328" s="25">
        <v>4.6998600000000001E-2</v>
      </c>
      <c r="J1328" s="25">
        <v>0.17380000000000001</v>
      </c>
      <c r="K1328" s="6">
        <v>3.9880499999999998E-8</v>
      </c>
      <c r="L1328" s="6">
        <v>1.07833E-4</v>
      </c>
      <c r="M1328" s="6">
        <v>1.4988305907062799E-3</v>
      </c>
      <c r="N1328" s="4" t="s">
        <v>10549</v>
      </c>
      <c r="O1328" s="4" t="s">
        <v>37724</v>
      </c>
    </row>
    <row r="1329" spans="1:15" ht="18" customHeight="1" x14ac:dyDescent="0.45">
      <c r="A1329" s="45" t="s">
        <v>8084</v>
      </c>
      <c r="B1329" s="4" t="s">
        <v>8085</v>
      </c>
      <c r="C1329" s="4" t="s">
        <v>8086</v>
      </c>
      <c r="D1329" s="3">
        <v>12</v>
      </c>
      <c r="E1329" s="3">
        <v>11171745</v>
      </c>
      <c r="F1329" s="3" t="s">
        <v>46</v>
      </c>
      <c r="G1329" s="3" t="s">
        <v>53</v>
      </c>
      <c r="H1329" s="25">
        <v>-0.36708200000000002</v>
      </c>
      <c r="I1329" s="25">
        <v>6.2131600000000002E-2</v>
      </c>
      <c r="J1329" s="25">
        <v>0.56100000000000005</v>
      </c>
      <c r="K1329" s="6">
        <v>9.1286299999999997E-9</v>
      </c>
      <c r="L1329" s="6">
        <v>1.08035E-4</v>
      </c>
      <c r="M1329" s="6">
        <v>1.5005049886597599E-3</v>
      </c>
      <c r="N1329" s="4" t="s">
        <v>10554</v>
      </c>
      <c r="O1329" s="4" t="s">
        <v>37804</v>
      </c>
    </row>
    <row r="1330" spans="1:15" ht="18" customHeight="1" x14ac:dyDescent="0.45">
      <c r="A1330" s="45" t="s">
        <v>8087</v>
      </c>
      <c r="B1330" s="4" t="s">
        <v>8088</v>
      </c>
      <c r="C1330" s="4" t="s">
        <v>8089</v>
      </c>
      <c r="D1330" s="3">
        <v>14</v>
      </c>
      <c r="E1330" s="3">
        <v>27611592</v>
      </c>
      <c r="F1330" s="3" t="s">
        <v>40</v>
      </c>
      <c r="G1330" s="3" t="s">
        <v>39</v>
      </c>
      <c r="H1330" s="25">
        <v>0.233241</v>
      </c>
      <c r="I1330" s="25">
        <v>3.7421700000000002E-2</v>
      </c>
      <c r="J1330" s="25">
        <v>0.20730000000000001</v>
      </c>
      <c r="K1330" s="6">
        <v>1.5002099999999999E-9</v>
      </c>
      <c r="L1330" s="6">
        <v>1.0860400000000001E-4</v>
      </c>
      <c r="M1330" s="6">
        <v>1.5072703033689201E-3</v>
      </c>
      <c r="N1330" s="4" t="s">
        <v>10549</v>
      </c>
      <c r="O1330" s="4" t="s">
        <v>37724</v>
      </c>
    </row>
    <row r="1331" spans="1:15" ht="18" customHeight="1" x14ac:dyDescent="0.45">
      <c r="A1331" s="45" t="s">
        <v>8090</v>
      </c>
      <c r="B1331" s="4" t="s">
        <v>8091</v>
      </c>
      <c r="C1331" s="4" t="s">
        <v>8092</v>
      </c>
      <c r="D1331" s="3">
        <v>19</v>
      </c>
      <c r="E1331" s="3">
        <v>47753528</v>
      </c>
      <c r="F1331" s="3" t="s">
        <v>2461</v>
      </c>
      <c r="G1331" s="3" t="s">
        <v>40</v>
      </c>
      <c r="H1331" s="25">
        <v>-0.16081400000000001</v>
      </c>
      <c r="I1331" s="25">
        <v>2.5017399999999999E-2</v>
      </c>
      <c r="J1331" s="25">
        <v>0.68289999999999995</v>
      </c>
      <c r="K1331" s="6">
        <v>4.8931100000000005E-10</v>
      </c>
      <c r="L1331" s="6">
        <v>1.10734E-4</v>
      </c>
      <c r="M1331" s="6">
        <v>1.53567357353511E-3</v>
      </c>
      <c r="N1331" s="4" t="s">
        <v>10549</v>
      </c>
    </row>
    <row r="1332" spans="1:15" ht="18" customHeight="1" x14ac:dyDescent="0.45">
      <c r="A1332" s="45" t="s">
        <v>8093</v>
      </c>
      <c r="B1332" s="4" t="s">
        <v>8094</v>
      </c>
      <c r="C1332" s="4" t="s">
        <v>8095</v>
      </c>
      <c r="D1332" s="3">
        <v>16</v>
      </c>
      <c r="E1332" s="3">
        <v>15064489</v>
      </c>
      <c r="F1332" s="3" t="s">
        <v>46</v>
      </c>
      <c r="G1332" s="3" t="s">
        <v>53</v>
      </c>
      <c r="H1332" s="25">
        <v>-0.400397</v>
      </c>
      <c r="I1332" s="25">
        <v>6.79202E-2</v>
      </c>
      <c r="J1332" s="25">
        <v>0.84299999999999997</v>
      </c>
      <c r="K1332" s="6">
        <v>9.8007299999999995E-9</v>
      </c>
      <c r="L1332" s="6">
        <v>1.1147899999999999E-4</v>
      </c>
      <c r="M1332" s="6">
        <v>1.54484117018924E-3</v>
      </c>
      <c r="N1332" s="4" t="s">
        <v>10549</v>
      </c>
      <c r="O1332" s="4" t="s">
        <v>37724</v>
      </c>
    </row>
    <row r="1333" spans="1:15" ht="18" customHeight="1" x14ac:dyDescent="0.45">
      <c r="A1333" s="45" t="s">
        <v>8096</v>
      </c>
      <c r="B1333" s="4" t="s">
        <v>8097</v>
      </c>
      <c r="C1333" s="4" t="s">
        <v>40127</v>
      </c>
      <c r="D1333" s="3">
        <v>2</v>
      </c>
      <c r="E1333" s="3">
        <v>71252197</v>
      </c>
      <c r="F1333" s="3" t="s">
        <v>53</v>
      </c>
      <c r="G1333" s="3" t="s">
        <v>40</v>
      </c>
      <c r="H1333" s="25">
        <v>0.35648800000000003</v>
      </c>
      <c r="I1333" s="25">
        <v>6.1948000000000003E-2</v>
      </c>
      <c r="J1333" s="25">
        <v>9.2990000000000003E-2</v>
      </c>
      <c r="K1333" s="6">
        <v>2.0909400000000001E-8</v>
      </c>
      <c r="L1333" s="6">
        <v>1.12057E-4</v>
      </c>
      <c r="M1333" s="6">
        <v>1.55126298939125E-3</v>
      </c>
      <c r="N1333" s="4" t="s">
        <v>10553</v>
      </c>
      <c r="O1333" s="4" t="s">
        <v>37724</v>
      </c>
    </row>
    <row r="1334" spans="1:15" ht="18" customHeight="1" x14ac:dyDescent="0.45">
      <c r="A1334" s="45" t="s">
        <v>8098</v>
      </c>
      <c r="B1334" s="4" t="s">
        <v>8099</v>
      </c>
      <c r="C1334" s="4" t="s">
        <v>8100</v>
      </c>
      <c r="D1334" s="3">
        <v>21</v>
      </c>
      <c r="E1334" s="3">
        <v>46689753</v>
      </c>
      <c r="F1334" s="3" t="s">
        <v>46</v>
      </c>
      <c r="G1334" s="3" t="s">
        <v>53</v>
      </c>
      <c r="H1334" s="25">
        <v>0.52476599999999995</v>
      </c>
      <c r="I1334" s="25">
        <v>8.14193E-2</v>
      </c>
      <c r="J1334" s="25">
        <v>0.17680000000000001</v>
      </c>
      <c r="K1334" s="6">
        <v>4.42937E-10</v>
      </c>
      <c r="L1334" s="6">
        <v>1.12111E-4</v>
      </c>
      <c r="M1334" s="6">
        <v>1.55126298939125E-3</v>
      </c>
      <c r="N1334" s="4" t="s">
        <v>10552</v>
      </c>
    </row>
    <row r="1335" spans="1:15" ht="18" customHeight="1" x14ac:dyDescent="0.45">
      <c r="A1335" s="45" t="s">
        <v>8101</v>
      </c>
      <c r="B1335" s="4" t="s">
        <v>8102</v>
      </c>
      <c r="C1335" s="4" t="s">
        <v>8103</v>
      </c>
      <c r="D1335" s="3">
        <v>7</v>
      </c>
      <c r="E1335" s="3">
        <v>128629879</v>
      </c>
      <c r="F1335" s="3" t="s">
        <v>39</v>
      </c>
      <c r="G1335" s="3" t="s">
        <v>40</v>
      </c>
      <c r="H1335" s="25">
        <v>0.27027600000000002</v>
      </c>
      <c r="I1335" s="25">
        <v>4.5673999999999999E-2</v>
      </c>
      <c r="J1335" s="25">
        <v>0.40699999999999997</v>
      </c>
      <c r="K1335" s="6">
        <v>8.6736100000000002E-9</v>
      </c>
      <c r="L1335" s="6">
        <v>1.12204E-4</v>
      </c>
      <c r="M1335" s="6">
        <v>1.55138336270134E-3</v>
      </c>
      <c r="N1335" s="4" t="s">
        <v>10550</v>
      </c>
      <c r="O1335" s="4" t="s">
        <v>37804</v>
      </c>
    </row>
    <row r="1336" spans="1:15" ht="18" customHeight="1" x14ac:dyDescent="0.45">
      <c r="A1336" s="45" t="s">
        <v>8104</v>
      </c>
      <c r="B1336" s="4" t="s">
        <v>8105</v>
      </c>
      <c r="C1336" s="4" t="s">
        <v>8106</v>
      </c>
      <c r="D1336" s="3">
        <v>7</v>
      </c>
      <c r="E1336" s="3">
        <v>42893092</v>
      </c>
      <c r="F1336" s="3" t="s">
        <v>39</v>
      </c>
      <c r="G1336" s="3" t="s">
        <v>40</v>
      </c>
      <c r="H1336" s="25">
        <v>0.50236700000000001</v>
      </c>
      <c r="I1336" s="25">
        <v>8.35698E-2</v>
      </c>
      <c r="J1336" s="25">
        <v>8.5369999999999904E-2</v>
      </c>
      <c r="K1336" s="6">
        <v>5.1814800000000002E-9</v>
      </c>
      <c r="L1336" s="6">
        <v>1.1376500000000001E-4</v>
      </c>
      <c r="M1336" s="6">
        <v>1.57178555050779E-3</v>
      </c>
      <c r="N1336" s="4" t="s">
        <v>10550</v>
      </c>
      <c r="O1336" s="4" t="s">
        <v>37724</v>
      </c>
    </row>
    <row r="1337" spans="1:15" ht="18" customHeight="1" x14ac:dyDescent="0.45">
      <c r="A1337" s="45" t="s">
        <v>8107</v>
      </c>
      <c r="B1337" s="4" t="s">
        <v>8108</v>
      </c>
      <c r="C1337" s="4" t="s">
        <v>15868</v>
      </c>
      <c r="D1337" s="3">
        <v>13</v>
      </c>
      <c r="E1337" s="3">
        <v>48096945</v>
      </c>
      <c r="F1337" s="3" t="s">
        <v>40</v>
      </c>
      <c r="G1337" s="3" t="s">
        <v>39</v>
      </c>
      <c r="H1337" s="25">
        <v>-0.129661</v>
      </c>
      <c r="I1337" s="25">
        <v>2.2172799999999999E-2</v>
      </c>
      <c r="J1337" s="25">
        <v>0.6159</v>
      </c>
      <c r="K1337" s="6">
        <v>1.2673E-8</v>
      </c>
      <c r="L1337" s="6">
        <v>1.14854E-4</v>
      </c>
      <c r="M1337" s="6">
        <v>1.5854316672166699E-3</v>
      </c>
      <c r="N1337" s="4" t="s">
        <v>10549</v>
      </c>
      <c r="O1337" s="4" t="s">
        <v>37724</v>
      </c>
    </row>
    <row r="1338" spans="1:15" ht="18" customHeight="1" x14ac:dyDescent="0.45">
      <c r="A1338" s="45" t="s">
        <v>8109</v>
      </c>
      <c r="B1338" s="4" t="s">
        <v>8110</v>
      </c>
      <c r="C1338" s="4" t="s">
        <v>8111</v>
      </c>
      <c r="D1338" s="3">
        <v>16</v>
      </c>
      <c r="E1338" s="3">
        <v>20946615</v>
      </c>
      <c r="F1338" s="3" t="s">
        <v>53</v>
      </c>
      <c r="G1338" s="3" t="s">
        <v>46</v>
      </c>
      <c r="H1338" s="25">
        <v>-0.22142100000000001</v>
      </c>
      <c r="I1338" s="25">
        <v>3.5455300000000002E-2</v>
      </c>
      <c r="J1338" s="25">
        <v>0.56399999999999995</v>
      </c>
      <c r="K1338" s="6">
        <v>1.3990599999999999E-9</v>
      </c>
      <c r="L1338" s="6">
        <v>1.14925E-4</v>
      </c>
      <c r="M1338" s="6">
        <v>1.5854316672166699E-3</v>
      </c>
      <c r="N1338" s="4" t="s">
        <v>10552</v>
      </c>
      <c r="O1338" s="4" t="s">
        <v>37724</v>
      </c>
    </row>
    <row r="1339" spans="1:15" ht="18" customHeight="1" x14ac:dyDescent="0.45">
      <c r="A1339" s="45" t="s">
        <v>8115</v>
      </c>
      <c r="B1339" s="4" t="s">
        <v>8116</v>
      </c>
      <c r="C1339" s="4" t="s">
        <v>8117</v>
      </c>
      <c r="D1339" s="3">
        <v>4</v>
      </c>
      <c r="E1339" s="3">
        <v>41283646</v>
      </c>
      <c r="F1339" s="3" t="s">
        <v>40</v>
      </c>
      <c r="G1339" s="3" t="s">
        <v>39</v>
      </c>
      <c r="H1339" s="25">
        <v>0.44573499999999999</v>
      </c>
      <c r="I1339" s="25">
        <v>7.5628899999999999E-2</v>
      </c>
      <c r="J1339" s="25">
        <v>7.7740000000000004E-2</v>
      </c>
      <c r="K1339" s="6">
        <v>9.8749399999999998E-9</v>
      </c>
      <c r="L1339" s="6">
        <v>1.18291E-4</v>
      </c>
      <c r="M1339" s="6">
        <v>1.6294377068771699E-3</v>
      </c>
      <c r="N1339" s="4" t="s">
        <v>10553</v>
      </c>
      <c r="O1339" s="4" t="s">
        <v>37724</v>
      </c>
    </row>
    <row r="1340" spans="1:15" ht="18" customHeight="1" x14ac:dyDescent="0.45">
      <c r="A1340" s="45" t="s">
        <v>8112</v>
      </c>
      <c r="B1340" s="4" t="s">
        <v>8113</v>
      </c>
      <c r="C1340" s="4" t="s">
        <v>8114</v>
      </c>
      <c r="D1340" s="3">
        <v>16</v>
      </c>
      <c r="E1340" s="3">
        <v>699057</v>
      </c>
      <c r="F1340" s="3" t="s">
        <v>39</v>
      </c>
      <c r="G1340" s="3" t="s">
        <v>40</v>
      </c>
      <c r="H1340" s="25">
        <v>-0.20302600000000001</v>
      </c>
      <c r="I1340" s="25">
        <v>3.3231799999999999E-2</v>
      </c>
      <c r="J1340" s="25">
        <v>0.28510000000000002</v>
      </c>
      <c r="K1340" s="6">
        <v>3.0048599999999999E-9</v>
      </c>
      <c r="L1340" s="6">
        <v>1.18292E-4</v>
      </c>
      <c r="M1340" s="6">
        <v>1.6294377068771699E-3</v>
      </c>
      <c r="N1340" s="4" t="s">
        <v>10549</v>
      </c>
      <c r="O1340" s="4" t="s">
        <v>37255</v>
      </c>
    </row>
    <row r="1341" spans="1:15" ht="18" customHeight="1" x14ac:dyDescent="0.45">
      <c r="A1341" s="45" t="s">
        <v>8118</v>
      </c>
      <c r="B1341" s="4" t="s">
        <v>8119</v>
      </c>
      <c r="C1341" s="4" t="s">
        <v>8120</v>
      </c>
      <c r="D1341" s="3">
        <v>10</v>
      </c>
      <c r="E1341" s="3">
        <v>35408156</v>
      </c>
      <c r="F1341" s="3" t="s">
        <v>46</v>
      </c>
      <c r="G1341" s="3" t="s">
        <v>53</v>
      </c>
      <c r="H1341" s="25">
        <v>0.37596499999999999</v>
      </c>
      <c r="I1341" s="25">
        <v>6.2601400000000001E-2</v>
      </c>
      <c r="J1341" s="25">
        <v>0.35210000000000002</v>
      </c>
      <c r="K1341" s="6">
        <v>5.3458200000000001E-9</v>
      </c>
      <c r="L1341" s="6">
        <v>1.19766E-4</v>
      </c>
      <c r="M1341" s="6">
        <v>1.6485077128642401E-3</v>
      </c>
      <c r="N1341" s="4" t="s">
        <v>10549</v>
      </c>
      <c r="O1341" s="4" t="s">
        <v>37804</v>
      </c>
    </row>
    <row r="1342" spans="1:15" ht="18" customHeight="1" x14ac:dyDescent="0.45">
      <c r="A1342" s="45" t="s">
        <v>8121</v>
      </c>
      <c r="B1342" s="4" t="s">
        <v>8122</v>
      </c>
      <c r="C1342" s="4" t="s">
        <v>40505</v>
      </c>
      <c r="D1342" s="3">
        <v>22</v>
      </c>
      <c r="E1342" s="3">
        <v>19329042</v>
      </c>
      <c r="F1342" s="3" t="s">
        <v>39</v>
      </c>
      <c r="G1342" s="3" t="s">
        <v>40</v>
      </c>
      <c r="H1342" s="25">
        <v>-0.48341600000000001</v>
      </c>
      <c r="I1342" s="25">
        <v>8.1412499999999999E-2</v>
      </c>
      <c r="J1342" s="25">
        <v>0.13150000000000001</v>
      </c>
      <c r="K1342" s="6">
        <v>7.7608299999999996E-9</v>
      </c>
      <c r="L1342" s="6">
        <v>1.20371E-4</v>
      </c>
      <c r="M1342" s="6">
        <v>1.6555968854464699E-3</v>
      </c>
      <c r="N1342" s="4" t="s">
        <v>10553</v>
      </c>
      <c r="O1342" s="4" t="s">
        <v>37724</v>
      </c>
    </row>
    <row r="1343" spans="1:15" ht="18" customHeight="1" x14ac:dyDescent="0.45">
      <c r="A1343" s="45" t="s">
        <v>8123</v>
      </c>
      <c r="B1343" s="4" t="s">
        <v>8124</v>
      </c>
      <c r="C1343" s="4" t="s">
        <v>40226</v>
      </c>
      <c r="D1343" s="3">
        <v>7</v>
      </c>
      <c r="E1343" s="3">
        <v>30660356</v>
      </c>
      <c r="F1343" s="3" t="s">
        <v>39</v>
      </c>
      <c r="G1343" s="3" t="s">
        <v>46</v>
      </c>
      <c r="H1343" s="25">
        <v>-0.451602</v>
      </c>
      <c r="I1343" s="25">
        <v>7.8896300000000003E-2</v>
      </c>
      <c r="J1343" s="25">
        <v>0.83230000000000004</v>
      </c>
      <c r="K1343" s="6">
        <v>2.4622200000000001E-8</v>
      </c>
      <c r="L1343" s="6">
        <v>1.2066900000000001E-4</v>
      </c>
      <c r="M1343" s="6">
        <v>1.6584561086627799E-3</v>
      </c>
      <c r="N1343" s="4" t="s">
        <v>10549</v>
      </c>
      <c r="O1343" s="4" t="s">
        <v>37804</v>
      </c>
    </row>
    <row r="1344" spans="1:15" ht="18" customHeight="1" x14ac:dyDescent="0.45">
      <c r="A1344" s="45" t="s">
        <v>8125</v>
      </c>
      <c r="B1344" s="4" t="s">
        <v>8126</v>
      </c>
      <c r="C1344" s="4" t="s">
        <v>8127</v>
      </c>
      <c r="D1344" s="3">
        <v>11</v>
      </c>
      <c r="E1344" s="3">
        <v>17252987</v>
      </c>
      <c r="F1344" s="3" t="s">
        <v>39</v>
      </c>
      <c r="G1344" s="3" t="s">
        <v>40</v>
      </c>
      <c r="H1344" s="25">
        <v>-0.336511</v>
      </c>
      <c r="I1344" s="25">
        <v>5.9457400000000001E-2</v>
      </c>
      <c r="J1344" s="25">
        <v>0.41160000000000002</v>
      </c>
      <c r="K1344" s="6">
        <v>3.4622100000000003E-8</v>
      </c>
      <c r="L1344" s="6">
        <v>1.22516E-4</v>
      </c>
      <c r="M1344" s="6">
        <v>1.6825843937916501E-3</v>
      </c>
      <c r="N1344" s="4" t="s">
        <v>10549</v>
      </c>
      <c r="O1344" s="4" t="s">
        <v>37724</v>
      </c>
    </row>
    <row r="1345" spans="1:15" ht="18" customHeight="1" x14ac:dyDescent="0.45">
      <c r="A1345" s="45" t="s">
        <v>8128</v>
      </c>
      <c r="B1345" s="4" t="s">
        <v>8129</v>
      </c>
      <c r="C1345" s="4" t="s">
        <v>40506</v>
      </c>
      <c r="D1345" s="3">
        <v>22</v>
      </c>
      <c r="E1345" s="3">
        <v>21402901</v>
      </c>
      <c r="F1345" s="3" t="s">
        <v>39</v>
      </c>
      <c r="G1345" s="3" t="s">
        <v>40</v>
      </c>
      <c r="H1345" s="25">
        <v>-0.57545000000000002</v>
      </c>
      <c r="I1345" s="25">
        <v>9.6821000000000004E-2</v>
      </c>
      <c r="J1345" s="25">
        <v>0.14019999999999999</v>
      </c>
      <c r="K1345" s="6">
        <v>7.5270900000000007E-9</v>
      </c>
      <c r="L1345" s="6">
        <v>1.22748E-4</v>
      </c>
      <c r="M1345" s="6">
        <v>1.68451348682994E-3</v>
      </c>
      <c r="N1345" s="4" t="s">
        <v>10552</v>
      </c>
      <c r="O1345" s="4" t="s">
        <v>37804</v>
      </c>
    </row>
    <row r="1346" spans="1:15" ht="18" customHeight="1" x14ac:dyDescent="0.45">
      <c r="A1346" s="45" t="s">
        <v>8130</v>
      </c>
      <c r="B1346" s="4" t="s">
        <v>8131</v>
      </c>
      <c r="C1346" s="4" t="s">
        <v>8132</v>
      </c>
      <c r="D1346" s="3">
        <v>3</v>
      </c>
      <c r="E1346" s="3">
        <v>48740594</v>
      </c>
      <c r="F1346" s="3" t="s">
        <v>40</v>
      </c>
      <c r="G1346" s="3" t="s">
        <v>39</v>
      </c>
      <c r="H1346" s="25">
        <v>-0.22511400000000001</v>
      </c>
      <c r="I1346" s="25">
        <v>3.8199700000000003E-2</v>
      </c>
      <c r="J1346" s="25">
        <v>0.63260000000000005</v>
      </c>
      <c r="K1346" s="6">
        <v>9.9086500000000005E-9</v>
      </c>
      <c r="L1346" s="6">
        <v>1.2322099999999999E-4</v>
      </c>
      <c r="M1346" s="6">
        <v>1.68974456724213E-3</v>
      </c>
      <c r="N1346" s="4" t="s">
        <v>10550</v>
      </c>
      <c r="O1346" s="4" t="s">
        <v>37724</v>
      </c>
    </row>
    <row r="1347" spans="1:15" ht="18" customHeight="1" x14ac:dyDescent="0.45">
      <c r="A1347" s="45" t="s">
        <v>8133</v>
      </c>
      <c r="B1347" s="4" t="s">
        <v>8134</v>
      </c>
      <c r="C1347" s="4" t="s">
        <v>8135</v>
      </c>
      <c r="D1347" s="3">
        <v>3</v>
      </c>
      <c r="E1347" s="3">
        <v>132585238</v>
      </c>
      <c r="F1347" s="3" t="s">
        <v>53</v>
      </c>
      <c r="G1347" s="3" t="s">
        <v>46</v>
      </c>
      <c r="H1347" s="25">
        <v>-0.76877300000000004</v>
      </c>
      <c r="I1347" s="25">
        <v>0.122476</v>
      </c>
      <c r="J1347" s="25">
        <v>1.2200000000000001E-2</v>
      </c>
      <c r="K1347" s="6">
        <v>1.1671300000000001E-9</v>
      </c>
      <c r="L1347" s="6">
        <v>1.2407799999999999E-4</v>
      </c>
      <c r="M1347" s="6">
        <v>1.7002297752874199E-3</v>
      </c>
      <c r="N1347" s="4" t="s">
        <v>10549</v>
      </c>
      <c r="O1347" s="4" t="s">
        <v>37306</v>
      </c>
    </row>
    <row r="1348" spans="1:15" ht="18" customHeight="1" x14ac:dyDescent="0.45">
      <c r="A1348" s="45" t="s">
        <v>372</v>
      </c>
      <c r="B1348" s="4" t="s">
        <v>8136</v>
      </c>
      <c r="C1348" s="4" t="s">
        <v>8137</v>
      </c>
      <c r="D1348" s="3">
        <v>1</v>
      </c>
      <c r="E1348" s="3">
        <v>212244375</v>
      </c>
      <c r="F1348" s="3" t="s">
        <v>53</v>
      </c>
      <c r="G1348" s="3" t="s">
        <v>46</v>
      </c>
      <c r="H1348" s="25">
        <v>0.31793399999999999</v>
      </c>
      <c r="I1348" s="25">
        <v>5.4628599999999999E-2</v>
      </c>
      <c r="J1348" s="25">
        <v>0.14480000000000001</v>
      </c>
      <c r="K1348" s="6">
        <v>1.47281E-8</v>
      </c>
      <c r="L1348" s="6">
        <v>1.2418600000000001E-4</v>
      </c>
      <c r="M1348" s="6">
        <v>1.7004435366188E-3</v>
      </c>
      <c r="N1348" s="4" t="s">
        <v>10549</v>
      </c>
      <c r="O1348" s="4" t="s">
        <v>37724</v>
      </c>
    </row>
    <row r="1349" spans="1:15" ht="18" customHeight="1" x14ac:dyDescent="0.45">
      <c r="A1349" s="45" t="s">
        <v>8138</v>
      </c>
      <c r="B1349" s="4" t="s">
        <v>8139</v>
      </c>
      <c r="C1349" s="4" t="s">
        <v>40377</v>
      </c>
      <c r="D1349" s="3">
        <v>15</v>
      </c>
      <c r="E1349" s="3">
        <v>84669469</v>
      </c>
      <c r="F1349" s="3" t="s">
        <v>46</v>
      </c>
      <c r="G1349" s="3" t="s">
        <v>4884</v>
      </c>
      <c r="H1349" s="25">
        <v>-0.31370900000000002</v>
      </c>
      <c r="I1349" s="25">
        <v>5.2419899999999998E-2</v>
      </c>
      <c r="J1349" s="25">
        <v>0.28810000000000002</v>
      </c>
      <c r="K1349" s="6">
        <v>6.0069299999999996E-9</v>
      </c>
      <c r="L1349" s="6">
        <v>1.2564600000000001E-4</v>
      </c>
      <c r="M1349" s="6">
        <v>1.7191557671353301E-3</v>
      </c>
      <c r="N1349" s="4" t="s">
        <v>10548</v>
      </c>
      <c r="O1349" s="4" t="s">
        <v>37804</v>
      </c>
    </row>
    <row r="1350" spans="1:15" ht="18" customHeight="1" x14ac:dyDescent="0.45">
      <c r="A1350" s="45" t="s">
        <v>8140</v>
      </c>
      <c r="B1350" s="4" t="s">
        <v>8141</v>
      </c>
      <c r="C1350" s="4" t="s">
        <v>8142</v>
      </c>
      <c r="D1350" s="3">
        <v>2</v>
      </c>
      <c r="E1350" s="3">
        <v>231201151</v>
      </c>
      <c r="F1350" s="3" t="s">
        <v>39</v>
      </c>
      <c r="G1350" s="3" t="s">
        <v>46</v>
      </c>
      <c r="H1350" s="25">
        <v>0.29930499999999999</v>
      </c>
      <c r="I1350" s="25">
        <v>4.7959700000000001E-2</v>
      </c>
      <c r="J1350" s="25">
        <v>0.247</v>
      </c>
      <c r="K1350" s="6">
        <v>1.4337499999999999E-9</v>
      </c>
      <c r="L1350" s="6">
        <v>1.2653600000000001E-4</v>
      </c>
      <c r="M1350" s="6">
        <v>1.73004694284998E-3</v>
      </c>
      <c r="N1350" s="4" t="s">
        <v>10549</v>
      </c>
      <c r="O1350" s="4" t="s">
        <v>37724</v>
      </c>
    </row>
    <row r="1351" spans="1:15" ht="18" customHeight="1" x14ac:dyDescent="0.45">
      <c r="A1351" s="45" t="s">
        <v>1817</v>
      </c>
      <c r="B1351" s="4" t="s">
        <v>8143</v>
      </c>
      <c r="C1351" s="4" t="s">
        <v>40379</v>
      </c>
      <c r="D1351" s="3">
        <v>16</v>
      </c>
      <c r="E1351" s="3">
        <v>400309</v>
      </c>
      <c r="F1351" s="3" t="s">
        <v>46</v>
      </c>
      <c r="G1351" s="3" t="s">
        <v>53</v>
      </c>
      <c r="H1351" s="25">
        <v>-0.20827499999999999</v>
      </c>
      <c r="I1351" s="25">
        <v>3.58109E-2</v>
      </c>
      <c r="J1351" s="25">
        <v>0.33539999999999998</v>
      </c>
      <c r="K1351" s="6">
        <v>1.5045E-8</v>
      </c>
      <c r="L1351" s="6">
        <v>1.26921E-4</v>
      </c>
      <c r="M1351" s="6">
        <v>1.7340225268429499E-3</v>
      </c>
      <c r="N1351" s="4" t="s">
        <v>10548</v>
      </c>
      <c r="O1351" s="4" t="s">
        <v>37724</v>
      </c>
    </row>
    <row r="1352" spans="1:15" ht="18" customHeight="1" x14ac:dyDescent="0.45">
      <c r="A1352" s="45" t="s">
        <v>8144</v>
      </c>
      <c r="B1352" s="4" t="s">
        <v>8145</v>
      </c>
      <c r="C1352" s="4" t="s">
        <v>8146</v>
      </c>
      <c r="D1352" s="3">
        <v>1</v>
      </c>
      <c r="E1352" s="3">
        <v>183585146</v>
      </c>
      <c r="F1352" s="3" t="s">
        <v>40</v>
      </c>
      <c r="G1352" s="3" t="s">
        <v>39</v>
      </c>
      <c r="H1352" s="25">
        <v>0.188472</v>
      </c>
      <c r="I1352" s="25">
        <v>3.0323599999999999E-2</v>
      </c>
      <c r="J1352" s="25">
        <v>0.40239999999999998</v>
      </c>
      <c r="K1352" s="6">
        <v>1.6556600000000001E-9</v>
      </c>
      <c r="L1352" s="6">
        <v>1.2739199999999999E-4</v>
      </c>
      <c r="M1352" s="6">
        <v>1.7391662915718399E-3</v>
      </c>
      <c r="N1352" s="4" t="s">
        <v>10549</v>
      </c>
      <c r="O1352" s="4" t="s">
        <v>37724</v>
      </c>
    </row>
    <row r="1353" spans="1:15" ht="18" customHeight="1" x14ac:dyDescent="0.45">
      <c r="A1353" s="45" t="s">
        <v>8147</v>
      </c>
      <c r="B1353" s="4" t="s">
        <v>8148</v>
      </c>
      <c r="C1353" s="4" t="s">
        <v>8149</v>
      </c>
      <c r="D1353" s="3">
        <v>19</v>
      </c>
      <c r="E1353" s="3">
        <v>17226746</v>
      </c>
      <c r="F1353" s="3" t="s">
        <v>46</v>
      </c>
      <c r="G1353" s="3" t="s">
        <v>40</v>
      </c>
      <c r="H1353" s="25">
        <v>0.32218799999999997</v>
      </c>
      <c r="I1353" s="25">
        <v>5.43854E-2</v>
      </c>
      <c r="J1353" s="25">
        <v>0.19209999999999999</v>
      </c>
      <c r="K1353" s="6">
        <v>8.36397E-9</v>
      </c>
      <c r="L1353" s="6">
        <v>1.29207E-4</v>
      </c>
      <c r="M1353" s="6">
        <v>1.76263722974242E-3</v>
      </c>
      <c r="N1353" s="4" t="s">
        <v>10556</v>
      </c>
      <c r="O1353" s="4" t="s">
        <v>37724</v>
      </c>
    </row>
    <row r="1354" spans="1:15" ht="18" customHeight="1" x14ac:dyDescent="0.45">
      <c r="A1354" s="45" t="s">
        <v>8150</v>
      </c>
      <c r="B1354" s="4" t="s">
        <v>8151</v>
      </c>
      <c r="C1354" s="4" t="s">
        <v>8152</v>
      </c>
      <c r="D1354" s="3">
        <v>19</v>
      </c>
      <c r="E1354" s="3">
        <v>18446225</v>
      </c>
      <c r="F1354" s="3" t="s">
        <v>40</v>
      </c>
      <c r="G1354" s="3" t="s">
        <v>8153</v>
      </c>
      <c r="H1354" s="25">
        <v>-0.35742600000000002</v>
      </c>
      <c r="I1354" s="25">
        <v>6.2310600000000001E-2</v>
      </c>
      <c r="J1354" s="25">
        <v>0.3125</v>
      </c>
      <c r="K1354" s="6">
        <v>2.3071799999999999E-8</v>
      </c>
      <c r="L1354" s="6">
        <v>1.3023399999999999E-4</v>
      </c>
      <c r="M1354" s="6">
        <v>1.7753314914636901E-3</v>
      </c>
      <c r="N1354" s="4" t="s">
        <v>10549</v>
      </c>
    </row>
    <row r="1355" spans="1:15" ht="18" customHeight="1" x14ac:dyDescent="0.45">
      <c r="A1355" s="45" t="s">
        <v>8154</v>
      </c>
      <c r="B1355" s="4" t="s">
        <v>8155</v>
      </c>
      <c r="C1355" s="4" t="s">
        <v>40267</v>
      </c>
      <c r="D1355" s="3">
        <v>9</v>
      </c>
      <c r="E1355" s="3">
        <v>2523631</v>
      </c>
      <c r="F1355" s="3" t="s">
        <v>40</v>
      </c>
      <c r="G1355" s="3" t="s">
        <v>39</v>
      </c>
      <c r="H1355" s="25">
        <v>0.69946299999999995</v>
      </c>
      <c r="I1355" s="25">
        <v>0.11917700000000001</v>
      </c>
      <c r="J1355" s="25">
        <v>6.5549999999999997E-2</v>
      </c>
      <c r="K1355" s="6">
        <v>1.12884E-8</v>
      </c>
      <c r="L1355" s="6">
        <v>1.3079399999999999E-4</v>
      </c>
      <c r="M1355" s="6">
        <v>1.78164559488177E-3</v>
      </c>
      <c r="N1355" s="4" t="s">
        <v>10557</v>
      </c>
      <c r="O1355" s="4" t="s">
        <v>37724</v>
      </c>
    </row>
    <row r="1356" spans="1:15" ht="18" customHeight="1" x14ac:dyDescent="0.45">
      <c r="A1356" s="45" t="s">
        <v>8156</v>
      </c>
      <c r="B1356" s="4" t="s">
        <v>8157</v>
      </c>
      <c r="C1356" s="4" t="s">
        <v>8158</v>
      </c>
      <c r="D1356" s="3">
        <v>2</v>
      </c>
      <c r="E1356" s="3">
        <v>135957754</v>
      </c>
      <c r="F1356" s="3" t="s">
        <v>53</v>
      </c>
      <c r="G1356" s="3" t="s">
        <v>46</v>
      </c>
      <c r="H1356" s="25">
        <v>0.30359199999999997</v>
      </c>
      <c r="I1356" s="25">
        <v>4.8538400000000002E-2</v>
      </c>
      <c r="J1356" s="25">
        <v>0.19209999999999999</v>
      </c>
      <c r="K1356" s="6">
        <v>1.32468E-9</v>
      </c>
      <c r="L1356" s="6">
        <v>1.31328E-4</v>
      </c>
      <c r="M1356" s="6">
        <v>1.78759645388513E-3</v>
      </c>
      <c r="N1356" s="4" t="s">
        <v>10549</v>
      </c>
      <c r="O1356" s="4" t="s">
        <v>37255</v>
      </c>
    </row>
    <row r="1357" spans="1:15" ht="18" customHeight="1" x14ac:dyDescent="0.45">
      <c r="A1357" s="45" t="s">
        <v>8159</v>
      </c>
      <c r="B1357" s="4" t="s">
        <v>8160</v>
      </c>
      <c r="C1357" s="4" t="s">
        <v>8161</v>
      </c>
      <c r="D1357" s="3">
        <v>16</v>
      </c>
      <c r="E1357" s="3">
        <v>15769038</v>
      </c>
      <c r="F1357" s="3" t="s">
        <v>46</v>
      </c>
      <c r="G1357" s="3" t="s">
        <v>53</v>
      </c>
      <c r="H1357" s="25">
        <v>0.46918199999999999</v>
      </c>
      <c r="I1357" s="25">
        <v>7.91438E-2</v>
      </c>
      <c r="J1357" s="25">
        <v>0.1905</v>
      </c>
      <c r="K1357" s="6">
        <v>8.1809299999999998E-9</v>
      </c>
      <c r="L1357" s="6">
        <v>1.31583E-4</v>
      </c>
      <c r="M1357" s="6">
        <v>1.7897436607722001E-3</v>
      </c>
      <c r="N1357" s="4" t="s">
        <v>10549</v>
      </c>
      <c r="O1357" s="4" t="s">
        <v>37804</v>
      </c>
    </row>
    <row r="1358" spans="1:15" ht="18" customHeight="1" x14ac:dyDescent="0.45">
      <c r="A1358" s="45" t="s">
        <v>8162</v>
      </c>
      <c r="B1358" s="4" t="s">
        <v>8163</v>
      </c>
      <c r="C1358" s="4" t="s">
        <v>8164</v>
      </c>
      <c r="D1358" s="3">
        <v>22</v>
      </c>
      <c r="E1358" s="3">
        <v>42512864</v>
      </c>
      <c r="F1358" s="3" t="s">
        <v>53</v>
      </c>
      <c r="G1358" s="3" t="s">
        <v>39</v>
      </c>
      <c r="H1358" s="25">
        <v>-0.49668299999999999</v>
      </c>
      <c r="I1358" s="25">
        <v>8.5891400000000007E-2</v>
      </c>
      <c r="J1358" s="25">
        <v>0.13109999999999999</v>
      </c>
      <c r="K1358" s="6">
        <v>1.79928E-8</v>
      </c>
      <c r="L1358" s="6">
        <v>1.3192E-4</v>
      </c>
      <c r="M1358" s="6">
        <v>1.79300220617405E-3</v>
      </c>
      <c r="N1358" s="4" t="s">
        <v>10554</v>
      </c>
      <c r="O1358" s="4" t="s">
        <v>37306</v>
      </c>
    </row>
    <row r="1359" spans="1:15" ht="18" customHeight="1" x14ac:dyDescent="0.45">
      <c r="A1359" s="45" t="s">
        <v>8165</v>
      </c>
      <c r="B1359" s="4" t="s">
        <v>8166</v>
      </c>
      <c r="C1359" s="4" t="s">
        <v>8167</v>
      </c>
      <c r="D1359" s="3">
        <v>2</v>
      </c>
      <c r="E1359" s="3">
        <v>200616337</v>
      </c>
      <c r="F1359" s="3" t="s">
        <v>39</v>
      </c>
      <c r="G1359" s="3" t="s">
        <v>40</v>
      </c>
      <c r="H1359" s="25">
        <v>-0.51766000000000001</v>
      </c>
      <c r="I1359" s="25">
        <v>8.9157399999999998E-2</v>
      </c>
      <c r="J1359" s="25">
        <v>2.5909999999999999E-2</v>
      </c>
      <c r="K1359" s="6">
        <v>1.5862599999999999E-8</v>
      </c>
      <c r="L1359" s="6">
        <v>1.3284200000000001E-4</v>
      </c>
      <c r="M1359" s="6">
        <v>1.8042011525729799E-3</v>
      </c>
      <c r="N1359" s="4" t="s">
        <v>10549</v>
      </c>
      <c r="O1359" s="4" t="s">
        <v>37724</v>
      </c>
    </row>
    <row r="1360" spans="1:15" ht="18" customHeight="1" x14ac:dyDescent="0.45">
      <c r="A1360" s="45" t="s">
        <v>8168</v>
      </c>
      <c r="B1360" s="4" t="s">
        <v>8169</v>
      </c>
      <c r="C1360" s="4" t="s">
        <v>8170</v>
      </c>
      <c r="D1360" s="3">
        <v>1</v>
      </c>
      <c r="E1360" s="3">
        <v>247126127</v>
      </c>
      <c r="F1360" s="3" t="s">
        <v>40</v>
      </c>
      <c r="G1360" s="3" t="s">
        <v>53</v>
      </c>
      <c r="H1360" s="25">
        <v>-0.45455099999999998</v>
      </c>
      <c r="I1360" s="25">
        <v>7.8237600000000004E-2</v>
      </c>
      <c r="J1360" s="25">
        <v>0.23930000000000001</v>
      </c>
      <c r="K1360" s="6">
        <v>1.5546799999999999E-8</v>
      </c>
      <c r="L1360" s="6">
        <v>1.3498899999999999E-4</v>
      </c>
      <c r="M1360" s="6">
        <v>1.8320087188115201E-3</v>
      </c>
      <c r="N1360" s="4" t="s">
        <v>10549</v>
      </c>
      <c r="O1360" s="4" t="s">
        <v>37804</v>
      </c>
    </row>
    <row r="1361" spans="1:15" ht="18" customHeight="1" x14ac:dyDescent="0.45">
      <c r="A1361" s="45" t="s">
        <v>8171</v>
      </c>
      <c r="B1361" s="4" t="s">
        <v>8172</v>
      </c>
      <c r="C1361" s="4" t="s">
        <v>8173</v>
      </c>
      <c r="D1361" s="3">
        <v>7</v>
      </c>
      <c r="E1361" s="3">
        <v>94665834</v>
      </c>
      <c r="F1361" s="3" t="s">
        <v>53</v>
      </c>
      <c r="G1361" s="3" t="s">
        <v>46</v>
      </c>
      <c r="H1361" s="25">
        <v>-0.46868799999999999</v>
      </c>
      <c r="I1361" s="25">
        <v>8.0681799999999998E-2</v>
      </c>
      <c r="J1361" s="25">
        <v>0.1128</v>
      </c>
      <c r="K1361" s="6">
        <v>1.5611899999999999E-8</v>
      </c>
      <c r="L1361" s="6">
        <v>1.3526599999999999E-4</v>
      </c>
      <c r="M1361" s="6">
        <v>1.8344152220229699E-3</v>
      </c>
      <c r="N1361" s="4" t="s">
        <v>10565</v>
      </c>
    </row>
    <row r="1362" spans="1:15" ht="18" customHeight="1" x14ac:dyDescent="0.45">
      <c r="A1362" s="45" t="s">
        <v>8174</v>
      </c>
      <c r="B1362" s="4" t="s">
        <v>8175</v>
      </c>
      <c r="C1362" s="4" t="s">
        <v>8176</v>
      </c>
      <c r="D1362" s="3">
        <v>1</v>
      </c>
      <c r="E1362" s="3">
        <v>153668189</v>
      </c>
      <c r="F1362" s="3" t="s">
        <v>39</v>
      </c>
      <c r="G1362" s="3" t="s">
        <v>40</v>
      </c>
      <c r="H1362" s="25">
        <v>-0.232236</v>
      </c>
      <c r="I1362" s="25">
        <v>3.9948499999999998E-2</v>
      </c>
      <c r="J1362" s="25">
        <v>0.44819999999999999</v>
      </c>
      <c r="K1362" s="6">
        <v>1.5255899999999999E-8</v>
      </c>
      <c r="L1362" s="6">
        <v>1.36761E-4</v>
      </c>
      <c r="M1362" s="6">
        <v>1.8533239728955101E-3</v>
      </c>
      <c r="N1362" s="4" t="s">
        <v>10549</v>
      </c>
      <c r="O1362" s="4" t="s">
        <v>37306</v>
      </c>
    </row>
    <row r="1363" spans="1:15" ht="18" customHeight="1" x14ac:dyDescent="0.45">
      <c r="A1363" s="45" t="s">
        <v>8177</v>
      </c>
      <c r="B1363" s="4" t="s">
        <v>8178</v>
      </c>
      <c r="C1363" s="4" t="s">
        <v>40271</v>
      </c>
      <c r="D1363" s="3">
        <v>9</v>
      </c>
      <c r="E1363" s="3">
        <v>33931795</v>
      </c>
      <c r="F1363" s="3" t="s">
        <v>39</v>
      </c>
      <c r="G1363" s="3" t="s">
        <v>40</v>
      </c>
      <c r="H1363" s="25">
        <v>-0.52021799999999996</v>
      </c>
      <c r="I1363" s="25">
        <v>8.9822799999999994E-2</v>
      </c>
      <c r="J1363" s="25">
        <v>6.5549999999999997E-2</v>
      </c>
      <c r="K1363" s="6">
        <v>1.71512E-8</v>
      </c>
      <c r="L1363" s="6">
        <v>1.3711499999999999E-4</v>
      </c>
      <c r="M1363" s="6">
        <v>1.85675395179185E-3</v>
      </c>
      <c r="N1363" s="4" t="s">
        <v>10549</v>
      </c>
      <c r="O1363" s="4" t="s">
        <v>37306</v>
      </c>
    </row>
    <row r="1364" spans="1:15" ht="18" customHeight="1" x14ac:dyDescent="0.45">
      <c r="A1364" s="45" t="s">
        <v>8179</v>
      </c>
      <c r="B1364" s="4" t="s">
        <v>8180</v>
      </c>
      <c r="C1364" s="4" t="s">
        <v>40168</v>
      </c>
      <c r="D1364" s="3">
        <v>4</v>
      </c>
      <c r="E1364" s="3">
        <v>69597175</v>
      </c>
      <c r="F1364" s="3" t="s">
        <v>46</v>
      </c>
      <c r="G1364" s="3" t="s">
        <v>40</v>
      </c>
      <c r="H1364" s="25">
        <v>-0.28247899999999998</v>
      </c>
      <c r="I1364" s="25">
        <v>4.85161E-2</v>
      </c>
      <c r="J1364" s="25">
        <v>0.59599999999999997</v>
      </c>
      <c r="K1364" s="6">
        <v>1.45337E-8</v>
      </c>
      <c r="L1364" s="6">
        <v>1.37761E-4</v>
      </c>
      <c r="M1364" s="6">
        <v>1.86413012095177E-3</v>
      </c>
      <c r="N1364" s="4" t="s">
        <v>10549</v>
      </c>
      <c r="O1364" s="4" t="s">
        <v>37255</v>
      </c>
    </row>
    <row r="1365" spans="1:15" ht="18" customHeight="1" x14ac:dyDescent="0.45">
      <c r="A1365" s="45" t="s">
        <v>8181</v>
      </c>
      <c r="B1365" s="4" t="s">
        <v>8182</v>
      </c>
      <c r="C1365" s="4" t="s">
        <v>40337</v>
      </c>
      <c r="D1365" s="3">
        <v>12</v>
      </c>
      <c r="E1365" s="3">
        <v>52679687</v>
      </c>
      <c r="F1365" s="3" t="s">
        <v>46</v>
      </c>
      <c r="G1365" s="3" t="s">
        <v>4884</v>
      </c>
      <c r="H1365" s="25">
        <v>0.32387700000000003</v>
      </c>
      <c r="I1365" s="25">
        <v>5.4533600000000002E-2</v>
      </c>
      <c r="J1365" s="25">
        <v>0.4345</v>
      </c>
      <c r="K1365" s="6">
        <v>7.7112299999999992E-9</v>
      </c>
      <c r="L1365" s="6">
        <v>1.3824400000000001E-4</v>
      </c>
      <c r="M1365" s="6">
        <v>1.86929141659619E-3</v>
      </c>
      <c r="N1365" s="4" t="s">
        <v>10553</v>
      </c>
      <c r="O1365" s="4" t="s">
        <v>37255</v>
      </c>
    </row>
    <row r="1366" spans="1:15" ht="18" customHeight="1" x14ac:dyDescent="0.45">
      <c r="A1366" s="45" t="s">
        <v>8183</v>
      </c>
      <c r="B1366" s="4" t="s">
        <v>8184</v>
      </c>
      <c r="C1366" s="4" t="s">
        <v>8185</v>
      </c>
      <c r="D1366" s="3">
        <v>5</v>
      </c>
      <c r="E1366" s="3">
        <v>70047054</v>
      </c>
      <c r="F1366" s="3" t="s">
        <v>53</v>
      </c>
      <c r="G1366" s="3" t="s">
        <v>46</v>
      </c>
      <c r="H1366" s="25">
        <v>-0.45921699999999999</v>
      </c>
      <c r="I1366" s="25">
        <v>8.2011399999999998E-2</v>
      </c>
      <c r="J1366" s="25">
        <v>0.85670000000000002</v>
      </c>
      <c r="K1366" s="6">
        <v>4.7528699999999999E-8</v>
      </c>
      <c r="L1366" s="6">
        <v>1.38744E-4</v>
      </c>
      <c r="M1366" s="6">
        <v>1.8746748330679701E-3</v>
      </c>
      <c r="N1366" s="4" t="s">
        <v>10550</v>
      </c>
      <c r="O1366" s="4" t="s">
        <v>37804</v>
      </c>
    </row>
    <row r="1367" spans="1:15" ht="18" customHeight="1" x14ac:dyDescent="0.45">
      <c r="A1367" s="45" t="s">
        <v>8186</v>
      </c>
      <c r="B1367" s="4" t="s">
        <v>8187</v>
      </c>
      <c r="C1367" s="4" t="s">
        <v>8188</v>
      </c>
      <c r="D1367" s="3">
        <v>12</v>
      </c>
      <c r="E1367" s="3">
        <v>79515500</v>
      </c>
      <c r="F1367" s="3" t="s">
        <v>39</v>
      </c>
      <c r="G1367" s="3" t="s">
        <v>40</v>
      </c>
      <c r="H1367" s="25">
        <v>-0.340779</v>
      </c>
      <c r="I1367" s="25">
        <v>5.76324E-2</v>
      </c>
      <c r="J1367" s="25">
        <v>0.14019999999999999</v>
      </c>
      <c r="K1367" s="6">
        <v>8.8907399999999998E-9</v>
      </c>
      <c r="L1367" s="6">
        <v>1.39448E-4</v>
      </c>
      <c r="M1367" s="6">
        <v>1.88280472574277E-3</v>
      </c>
      <c r="N1367" s="4" t="s">
        <v>10553</v>
      </c>
      <c r="O1367" s="4" t="s">
        <v>37724</v>
      </c>
    </row>
    <row r="1368" spans="1:15" ht="18" customHeight="1" x14ac:dyDescent="0.45">
      <c r="A1368" s="45" t="s">
        <v>8189</v>
      </c>
      <c r="B1368" s="4" t="s">
        <v>8190</v>
      </c>
      <c r="C1368" s="4" t="s">
        <v>8191</v>
      </c>
      <c r="D1368" s="3">
        <v>7</v>
      </c>
      <c r="E1368" s="3">
        <v>101158859</v>
      </c>
      <c r="F1368" s="3" t="s">
        <v>53</v>
      </c>
      <c r="G1368" s="3" t="s">
        <v>46</v>
      </c>
      <c r="H1368" s="25">
        <v>0.36458299999999999</v>
      </c>
      <c r="I1368" s="25">
        <v>6.1848899999999998E-2</v>
      </c>
      <c r="J1368" s="25">
        <v>0.16159999999999999</v>
      </c>
      <c r="K1368" s="6">
        <v>9.8204099999999996E-9</v>
      </c>
      <c r="L1368" s="6">
        <v>1.4078699999999999E-4</v>
      </c>
      <c r="M1368" s="6">
        <v>1.8994900811166999E-3</v>
      </c>
      <c r="N1368" s="4" t="s">
        <v>10549</v>
      </c>
      <c r="O1368" s="4" t="s">
        <v>37255</v>
      </c>
    </row>
    <row r="1369" spans="1:15" ht="18" customHeight="1" x14ac:dyDescent="0.45">
      <c r="A1369" s="45" t="s">
        <v>8192</v>
      </c>
      <c r="B1369" s="4" t="s">
        <v>8193</v>
      </c>
      <c r="C1369" s="4" t="s">
        <v>8194</v>
      </c>
      <c r="D1369" s="3">
        <v>7</v>
      </c>
      <c r="E1369" s="3">
        <v>73771842</v>
      </c>
      <c r="F1369" s="3" t="s">
        <v>39</v>
      </c>
      <c r="G1369" s="3" t="s">
        <v>40</v>
      </c>
      <c r="H1369" s="25">
        <v>-0.16953699999999999</v>
      </c>
      <c r="I1369" s="25">
        <v>2.80019E-2</v>
      </c>
      <c r="J1369" s="25">
        <v>0.46949999999999997</v>
      </c>
      <c r="K1369" s="6">
        <v>4.0809900000000004E-9</v>
      </c>
      <c r="L1369" s="6">
        <v>1.4139999999999999E-4</v>
      </c>
      <c r="M1369" s="6">
        <v>1.90636301490512E-3</v>
      </c>
      <c r="N1369" s="4" t="s">
        <v>10552</v>
      </c>
      <c r="O1369" s="4" t="s">
        <v>37724</v>
      </c>
    </row>
    <row r="1370" spans="1:15" ht="18" customHeight="1" x14ac:dyDescent="0.45">
      <c r="A1370" s="45" t="s">
        <v>8195</v>
      </c>
      <c r="B1370" s="4" t="s">
        <v>8196</v>
      </c>
      <c r="C1370" s="4" t="s">
        <v>8197</v>
      </c>
      <c r="D1370" s="3">
        <v>8</v>
      </c>
      <c r="E1370" s="3">
        <v>12392971</v>
      </c>
      <c r="F1370" s="3" t="s">
        <v>40</v>
      </c>
      <c r="G1370" s="3" t="s">
        <v>53</v>
      </c>
      <c r="H1370" s="25">
        <v>0.46120299999999997</v>
      </c>
      <c r="I1370" s="25">
        <v>7.8650800000000007E-2</v>
      </c>
      <c r="J1370" s="25">
        <v>0.2485</v>
      </c>
      <c r="K1370" s="6">
        <v>1.16086E-8</v>
      </c>
      <c r="L1370" s="6">
        <v>1.4200000000000001E-4</v>
      </c>
      <c r="M1370" s="6">
        <v>1.9130507473842399E-3</v>
      </c>
      <c r="N1370" s="4" t="s">
        <v>10550</v>
      </c>
    </row>
    <row r="1371" spans="1:15" ht="18" customHeight="1" x14ac:dyDescent="0.45">
      <c r="A1371" s="45" t="s">
        <v>8198</v>
      </c>
      <c r="B1371" s="4" t="s">
        <v>8199</v>
      </c>
      <c r="C1371" s="4" t="s">
        <v>8200</v>
      </c>
      <c r="D1371" s="3">
        <v>4</v>
      </c>
      <c r="E1371" s="3">
        <v>21550098</v>
      </c>
      <c r="F1371" s="3" t="s">
        <v>53</v>
      </c>
      <c r="G1371" s="3" t="s">
        <v>46</v>
      </c>
      <c r="H1371" s="25">
        <v>0.309118</v>
      </c>
      <c r="I1371" s="25">
        <v>5.2512299999999998E-2</v>
      </c>
      <c r="J1371" s="25">
        <v>0.35060000000000002</v>
      </c>
      <c r="K1371" s="6">
        <v>1.02652E-8</v>
      </c>
      <c r="L1371" s="6">
        <v>1.4315000000000001E-4</v>
      </c>
      <c r="M1371" s="6">
        <v>1.9271329785109799E-3</v>
      </c>
      <c r="N1371" s="4" t="s">
        <v>10549</v>
      </c>
      <c r="O1371" s="4" t="s">
        <v>37724</v>
      </c>
    </row>
    <row r="1372" spans="1:15" ht="18" customHeight="1" x14ac:dyDescent="0.45">
      <c r="A1372" s="45" t="s">
        <v>8201</v>
      </c>
      <c r="B1372" s="4" t="s">
        <v>8202</v>
      </c>
      <c r="C1372" s="4" t="s">
        <v>40198</v>
      </c>
      <c r="D1372" s="3">
        <v>6</v>
      </c>
      <c r="E1372" s="3">
        <v>3067598</v>
      </c>
      <c r="F1372" s="3" t="s">
        <v>39</v>
      </c>
      <c r="G1372" s="3" t="s">
        <v>565</v>
      </c>
      <c r="H1372" s="25">
        <v>-0.33097199999999999</v>
      </c>
      <c r="I1372" s="25">
        <v>5.7867399999999999E-2</v>
      </c>
      <c r="J1372" s="25">
        <v>0.45879999999999999</v>
      </c>
      <c r="K1372" s="6">
        <v>2.5217899999999999E-8</v>
      </c>
      <c r="L1372" s="6">
        <v>1.43814E-4</v>
      </c>
      <c r="M1372" s="6">
        <v>1.9346567103810199E-3</v>
      </c>
      <c r="N1372" s="4" t="s">
        <v>10549</v>
      </c>
      <c r="O1372" s="4" t="s">
        <v>37724</v>
      </c>
    </row>
    <row r="1373" spans="1:15" ht="18" customHeight="1" x14ac:dyDescent="0.45">
      <c r="A1373" s="45" t="s">
        <v>8203</v>
      </c>
      <c r="B1373" s="4" t="s">
        <v>8204</v>
      </c>
      <c r="C1373" s="4" t="s">
        <v>8205</v>
      </c>
      <c r="D1373" s="3">
        <v>13</v>
      </c>
      <c r="E1373" s="3">
        <v>45695105</v>
      </c>
      <c r="F1373" s="3" t="s">
        <v>46</v>
      </c>
      <c r="G1373" s="3" t="s">
        <v>40</v>
      </c>
      <c r="H1373" s="25">
        <v>-0.21113399999999999</v>
      </c>
      <c r="I1373" s="25">
        <v>3.66007E-2</v>
      </c>
      <c r="J1373" s="25">
        <v>0.51219999999999999</v>
      </c>
      <c r="K1373" s="6">
        <v>1.94053E-8</v>
      </c>
      <c r="L1373" s="6">
        <v>1.45105E-4</v>
      </c>
      <c r="M1373" s="6">
        <v>1.95059800205297E-3</v>
      </c>
      <c r="N1373" s="4" t="s">
        <v>10549</v>
      </c>
      <c r="O1373" s="4" t="s">
        <v>37724</v>
      </c>
    </row>
    <row r="1374" spans="1:15" ht="18" customHeight="1" x14ac:dyDescent="0.45">
      <c r="A1374" s="45" t="s">
        <v>8206</v>
      </c>
      <c r="B1374" s="4" t="s">
        <v>8207</v>
      </c>
      <c r="C1374" s="4" t="s">
        <v>8208</v>
      </c>
      <c r="D1374" s="3">
        <v>2</v>
      </c>
      <c r="E1374" s="3">
        <v>241224412</v>
      </c>
      <c r="F1374" s="3" t="s">
        <v>46</v>
      </c>
      <c r="G1374" s="3" t="s">
        <v>53</v>
      </c>
      <c r="H1374" s="25">
        <v>-0.48366199999999998</v>
      </c>
      <c r="I1374" s="25">
        <v>8.4002800000000002E-2</v>
      </c>
      <c r="J1374" s="25">
        <v>0.14330000000000001</v>
      </c>
      <c r="K1374" s="6">
        <v>2.0569800000000001E-8</v>
      </c>
      <c r="L1374" s="6">
        <v>1.4794499999999999E-4</v>
      </c>
      <c r="M1374" s="6">
        <v>1.9858739688030998E-3</v>
      </c>
      <c r="N1374" s="4" t="s">
        <v>10554</v>
      </c>
      <c r="O1374" s="4" t="s">
        <v>37724</v>
      </c>
    </row>
    <row r="1375" spans="1:15" ht="18" customHeight="1" x14ac:dyDescent="0.45">
      <c r="A1375" s="45" t="s">
        <v>8209</v>
      </c>
      <c r="B1375" s="4" t="s">
        <v>8210</v>
      </c>
      <c r="C1375" s="4" t="s">
        <v>8211</v>
      </c>
      <c r="D1375" s="3">
        <v>22</v>
      </c>
      <c r="E1375" s="3">
        <v>22099103</v>
      </c>
      <c r="F1375" s="3" t="s">
        <v>46</v>
      </c>
      <c r="G1375" s="3" t="s">
        <v>53</v>
      </c>
      <c r="H1375" s="25">
        <v>-0.33238299999999998</v>
      </c>
      <c r="I1375" s="25">
        <v>4.8921199999999998E-2</v>
      </c>
      <c r="J1375" s="25">
        <v>0.16919999999999999</v>
      </c>
      <c r="K1375" s="6">
        <v>5.6042399999999997E-11</v>
      </c>
      <c r="L1375" s="6">
        <v>1.47863E-4</v>
      </c>
      <c r="M1375" s="6">
        <v>1.9858739688030998E-3</v>
      </c>
      <c r="N1375" s="4" t="s">
        <v>10548</v>
      </c>
      <c r="O1375" s="4" t="s">
        <v>37306</v>
      </c>
    </row>
    <row r="1376" spans="1:15" ht="18" customHeight="1" x14ac:dyDescent="0.45">
      <c r="A1376" s="45" t="s">
        <v>8212</v>
      </c>
      <c r="B1376" s="4" t="s">
        <v>8213</v>
      </c>
      <c r="C1376" s="4" t="s">
        <v>8214</v>
      </c>
      <c r="D1376" s="3">
        <v>4</v>
      </c>
      <c r="E1376" s="3">
        <v>67664994</v>
      </c>
      <c r="F1376" s="3" t="s">
        <v>39</v>
      </c>
      <c r="G1376" s="3" t="s">
        <v>40</v>
      </c>
      <c r="H1376" s="25">
        <v>-0.53830699999999998</v>
      </c>
      <c r="I1376" s="25">
        <v>9.4704099999999999E-2</v>
      </c>
      <c r="J1376" s="25">
        <v>0.125</v>
      </c>
      <c r="K1376" s="6">
        <v>3.0431700000000001E-8</v>
      </c>
      <c r="L1376" s="6">
        <v>1.48796E-4</v>
      </c>
      <c r="M1376" s="6">
        <v>1.99584123334206E-3</v>
      </c>
      <c r="N1376" s="4" t="s">
        <v>10549</v>
      </c>
      <c r="O1376" s="4" t="s">
        <v>37255</v>
      </c>
    </row>
    <row r="1377" spans="1:15" ht="18" customHeight="1" x14ac:dyDescent="0.45">
      <c r="A1377" s="45" t="s">
        <v>8215</v>
      </c>
      <c r="B1377" s="4" t="s">
        <v>8216</v>
      </c>
      <c r="C1377" s="4" t="s">
        <v>8217</v>
      </c>
      <c r="D1377" s="3">
        <v>19</v>
      </c>
      <c r="E1377" s="3">
        <v>4535229</v>
      </c>
      <c r="F1377" s="3" t="s">
        <v>46</v>
      </c>
      <c r="G1377" s="3" t="s">
        <v>39</v>
      </c>
      <c r="H1377" s="25">
        <v>-0.44680999999999998</v>
      </c>
      <c r="I1377" s="25">
        <v>7.3441699999999999E-2</v>
      </c>
      <c r="J1377" s="25">
        <v>6.5549999999999997E-2</v>
      </c>
      <c r="K1377" s="6">
        <v>3.4649699999999999E-9</v>
      </c>
      <c r="L1377" s="6">
        <v>1.5035299999999999E-4</v>
      </c>
      <c r="M1377" s="6">
        <v>2.0152568518783599E-3</v>
      </c>
      <c r="N1377" s="4" t="s">
        <v>10550</v>
      </c>
      <c r="O1377" s="4" t="s">
        <v>37724</v>
      </c>
    </row>
    <row r="1378" spans="1:15" ht="18" customHeight="1" x14ac:dyDescent="0.45">
      <c r="A1378" s="45" t="s">
        <v>8218</v>
      </c>
      <c r="B1378" s="4" t="s">
        <v>8219</v>
      </c>
      <c r="C1378" s="4" t="s">
        <v>8220</v>
      </c>
      <c r="D1378" s="3">
        <v>16</v>
      </c>
      <c r="E1378" s="3">
        <v>74611335</v>
      </c>
      <c r="F1378" s="3" t="s">
        <v>46</v>
      </c>
      <c r="G1378" s="3" t="s">
        <v>53</v>
      </c>
      <c r="H1378" s="25">
        <v>-0.299682</v>
      </c>
      <c r="I1378" s="25">
        <v>5.1268800000000003E-2</v>
      </c>
      <c r="J1378" s="25">
        <v>0.60819999999999996</v>
      </c>
      <c r="K1378" s="6">
        <v>1.284E-8</v>
      </c>
      <c r="L1378" s="6">
        <v>1.51242E-4</v>
      </c>
      <c r="M1378" s="6">
        <v>2.0256971855158201E-3</v>
      </c>
      <c r="N1378" s="4" t="s">
        <v>10550</v>
      </c>
      <c r="O1378" s="4" t="s">
        <v>37724</v>
      </c>
    </row>
    <row r="1379" spans="1:15" ht="18" customHeight="1" x14ac:dyDescent="0.45">
      <c r="A1379" s="45" t="s">
        <v>8221</v>
      </c>
      <c r="B1379" s="4" t="s">
        <v>8222</v>
      </c>
      <c r="C1379" s="4" t="s">
        <v>40280</v>
      </c>
      <c r="D1379" s="3">
        <v>9</v>
      </c>
      <c r="E1379" s="3">
        <v>120809760</v>
      </c>
      <c r="F1379" s="3" t="s">
        <v>40</v>
      </c>
      <c r="G1379" s="3" t="s">
        <v>39</v>
      </c>
      <c r="H1379" s="25">
        <v>-0.33808700000000003</v>
      </c>
      <c r="I1379" s="25">
        <v>5.4634799999999997E-2</v>
      </c>
      <c r="J1379" s="25">
        <v>0.55789999999999995</v>
      </c>
      <c r="K1379" s="6">
        <v>1.93121E-9</v>
      </c>
      <c r="L1379" s="6">
        <v>1.5194699999999999E-4</v>
      </c>
      <c r="M1379" s="6">
        <v>2.0336596759686302E-3</v>
      </c>
      <c r="N1379" s="4" t="s">
        <v>10550</v>
      </c>
      <c r="O1379" s="4" t="s">
        <v>37804</v>
      </c>
    </row>
    <row r="1380" spans="1:15" ht="18" customHeight="1" x14ac:dyDescent="0.45">
      <c r="A1380" s="45" t="s">
        <v>8223</v>
      </c>
      <c r="B1380" s="4" t="s">
        <v>8224</v>
      </c>
      <c r="C1380" s="4" t="s">
        <v>8225</v>
      </c>
      <c r="D1380" s="3">
        <v>17</v>
      </c>
      <c r="E1380" s="3">
        <v>47940435</v>
      </c>
      <c r="F1380" s="3" t="s">
        <v>53</v>
      </c>
      <c r="G1380" s="3" t="s">
        <v>39</v>
      </c>
      <c r="H1380" s="25">
        <v>0.28322199999999997</v>
      </c>
      <c r="I1380" s="25">
        <v>4.8119299999999997E-2</v>
      </c>
      <c r="J1380" s="25">
        <v>0.44969999999999999</v>
      </c>
      <c r="K1380" s="6">
        <v>1.0307399999999999E-8</v>
      </c>
      <c r="L1380" s="6">
        <v>1.5253E-4</v>
      </c>
      <c r="M1380" s="6">
        <v>2.0399789308721702E-3</v>
      </c>
      <c r="N1380" s="4" t="s">
        <v>10549</v>
      </c>
      <c r="O1380" s="4" t="s">
        <v>37724</v>
      </c>
    </row>
    <row r="1381" spans="1:15" ht="18" customHeight="1" x14ac:dyDescent="0.45">
      <c r="A1381" s="45" t="s">
        <v>8226</v>
      </c>
      <c r="B1381" s="4" t="s">
        <v>8227</v>
      </c>
      <c r="C1381" s="4" t="s">
        <v>8228</v>
      </c>
      <c r="D1381" s="3">
        <v>11</v>
      </c>
      <c r="E1381" s="3">
        <v>96380277</v>
      </c>
      <c r="F1381" s="3" t="s">
        <v>53</v>
      </c>
      <c r="G1381" s="3" t="s">
        <v>46</v>
      </c>
      <c r="H1381" s="25">
        <v>0.46569500000000003</v>
      </c>
      <c r="I1381" s="25">
        <v>7.9059400000000002E-2</v>
      </c>
      <c r="J1381" s="25">
        <v>0.15240000000000001</v>
      </c>
      <c r="K1381" s="6">
        <v>1.0052299999999999E-8</v>
      </c>
      <c r="L1381" s="6">
        <v>1.5302299999999999E-4</v>
      </c>
      <c r="M1381" s="6">
        <v>2.0450861964169502E-3</v>
      </c>
      <c r="N1381" s="4" t="s">
        <v>10549</v>
      </c>
      <c r="O1381" s="4" t="s">
        <v>37804</v>
      </c>
    </row>
    <row r="1382" spans="1:15" ht="18" customHeight="1" x14ac:dyDescent="0.45">
      <c r="A1382" s="45" t="s">
        <v>4231</v>
      </c>
      <c r="B1382" s="4" t="s">
        <v>8229</v>
      </c>
      <c r="C1382" s="4" t="s">
        <v>8230</v>
      </c>
      <c r="D1382" s="3">
        <v>8</v>
      </c>
      <c r="E1382" s="3">
        <v>35259831</v>
      </c>
      <c r="F1382" s="3" t="s">
        <v>39</v>
      </c>
      <c r="G1382" s="3" t="s">
        <v>40</v>
      </c>
      <c r="H1382" s="25">
        <v>-0.27253100000000002</v>
      </c>
      <c r="I1382" s="25">
        <v>4.9195000000000003E-2</v>
      </c>
      <c r="J1382" s="25">
        <v>0.36890000000000001</v>
      </c>
      <c r="K1382" s="6">
        <v>6.4858100000000003E-8</v>
      </c>
      <c r="L1382" s="6">
        <v>1.5332E-4</v>
      </c>
      <c r="M1382" s="6">
        <v>2.0475684950863001E-3</v>
      </c>
      <c r="N1382" s="4" t="s">
        <v>10550</v>
      </c>
      <c r="O1382" s="4" t="s">
        <v>37804</v>
      </c>
    </row>
    <row r="1383" spans="1:15" ht="18" customHeight="1" x14ac:dyDescent="0.45">
      <c r="A1383" s="45" t="s">
        <v>8231</v>
      </c>
      <c r="B1383" s="4" t="s">
        <v>8232</v>
      </c>
      <c r="C1383" s="4" t="s">
        <v>40421</v>
      </c>
      <c r="D1383" s="3">
        <v>17</v>
      </c>
      <c r="E1383" s="3">
        <v>59539579</v>
      </c>
      <c r="F1383" s="3" t="s">
        <v>39</v>
      </c>
      <c r="G1383" s="3" t="s">
        <v>53</v>
      </c>
      <c r="H1383" s="25">
        <v>0.41980600000000001</v>
      </c>
      <c r="I1383" s="25">
        <v>6.4380699999999999E-2</v>
      </c>
      <c r="J1383" s="25">
        <v>0.22259999999999999</v>
      </c>
      <c r="K1383" s="6">
        <v>2.8517700000000002E-10</v>
      </c>
      <c r="L1383" s="6">
        <v>1.5403699999999999E-4</v>
      </c>
      <c r="M1383" s="6">
        <v>2.05565217106503E-3</v>
      </c>
      <c r="N1383" s="4" t="s">
        <v>10553</v>
      </c>
      <c r="O1383" s="4" t="s">
        <v>37255</v>
      </c>
    </row>
    <row r="1384" spans="1:15" ht="18" customHeight="1" x14ac:dyDescent="0.45">
      <c r="A1384" s="45" t="s">
        <v>4483</v>
      </c>
      <c r="B1384" s="4" t="s">
        <v>8233</v>
      </c>
      <c r="C1384" s="4" t="s">
        <v>8234</v>
      </c>
      <c r="D1384" s="3">
        <v>9</v>
      </c>
      <c r="E1384" s="3">
        <v>69081009</v>
      </c>
      <c r="F1384" s="3" t="s">
        <v>46</v>
      </c>
      <c r="G1384" s="3" t="s">
        <v>40</v>
      </c>
      <c r="H1384" s="25">
        <v>-0.364705</v>
      </c>
      <c r="I1384" s="25">
        <v>6.2472E-2</v>
      </c>
      <c r="J1384" s="25">
        <v>0.4375</v>
      </c>
      <c r="K1384" s="6">
        <v>1.33662E-8</v>
      </c>
      <c r="L1384" s="6">
        <v>1.5497699999999999E-4</v>
      </c>
      <c r="M1384" s="6">
        <v>2.0666979511904599E-3</v>
      </c>
      <c r="N1384" s="4" t="s">
        <v>10550</v>
      </c>
      <c r="O1384" s="4" t="s">
        <v>37255</v>
      </c>
    </row>
    <row r="1385" spans="1:15" ht="18" customHeight="1" x14ac:dyDescent="0.45">
      <c r="A1385" s="45" t="s">
        <v>8235</v>
      </c>
      <c r="B1385" s="4" t="s">
        <v>8236</v>
      </c>
      <c r="C1385" s="4" t="s">
        <v>8237</v>
      </c>
      <c r="D1385" s="3">
        <v>11</v>
      </c>
      <c r="E1385" s="3">
        <v>47508395</v>
      </c>
      <c r="F1385" s="3" t="s">
        <v>46</v>
      </c>
      <c r="G1385" s="3" t="s">
        <v>40</v>
      </c>
      <c r="H1385" s="25">
        <v>-0.313724</v>
      </c>
      <c r="I1385" s="25">
        <v>5.4656400000000001E-2</v>
      </c>
      <c r="J1385" s="25">
        <v>0.36430000000000001</v>
      </c>
      <c r="K1385" s="6">
        <v>2.2615800000000001E-8</v>
      </c>
      <c r="L1385" s="6">
        <v>1.5719799999999999E-4</v>
      </c>
      <c r="M1385" s="6">
        <v>2.0947981580762098E-3</v>
      </c>
      <c r="N1385" s="4" t="s">
        <v>10549</v>
      </c>
      <c r="O1385" s="4" t="s">
        <v>37255</v>
      </c>
    </row>
    <row r="1386" spans="1:15" ht="18" customHeight="1" x14ac:dyDescent="0.45">
      <c r="A1386" s="45" t="s">
        <v>8238</v>
      </c>
      <c r="B1386" s="4" t="s">
        <v>8239</v>
      </c>
      <c r="C1386" s="4" t="s">
        <v>8240</v>
      </c>
      <c r="D1386" s="3">
        <v>13</v>
      </c>
      <c r="E1386" s="3">
        <v>113503345</v>
      </c>
      <c r="F1386" s="3" t="s">
        <v>8241</v>
      </c>
      <c r="G1386" s="3" t="s">
        <v>8242</v>
      </c>
      <c r="H1386" s="25">
        <v>0.55180799999999997</v>
      </c>
      <c r="I1386" s="25">
        <v>9.5998200000000006E-2</v>
      </c>
      <c r="J1386" s="25">
        <v>9.604E-2</v>
      </c>
      <c r="K1386" s="6">
        <v>2.1651E-8</v>
      </c>
      <c r="L1386" s="6">
        <v>1.5846400000000001E-4</v>
      </c>
      <c r="M1386" s="6">
        <v>2.1101407135166199E-3</v>
      </c>
      <c r="N1386" s="4" t="s">
        <v>10550</v>
      </c>
      <c r="O1386" s="4" t="s">
        <v>37306</v>
      </c>
    </row>
    <row r="1387" spans="1:15" ht="18" customHeight="1" x14ac:dyDescent="0.45">
      <c r="A1387" s="45" t="s">
        <v>8243</v>
      </c>
      <c r="B1387" s="4" t="s">
        <v>8244</v>
      </c>
      <c r="C1387" s="4" t="s">
        <v>8245</v>
      </c>
      <c r="D1387" s="3">
        <v>3</v>
      </c>
      <c r="E1387" s="3">
        <v>150590936</v>
      </c>
      <c r="F1387" s="3" t="s">
        <v>53</v>
      </c>
      <c r="G1387" s="3" t="s">
        <v>46</v>
      </c>
      <c r="H1387" s="25">
        <v>-0.95650400000000002</v>
      </c>
      <c r="I1387" s="25">
        <v>0.16437099999999999</v>
      </c>
      <c r="J1387" s="25">
        <v>2.5909999999999999E-2</v>
      </c>
      <c r="K1387" s="6">
        <v>1.47855E-8</v>
      </c>
      <c r="L1387" s="6">
        <v>1.5869500000000001E-4</v>
      </c>
      <c r="M1387" s="6">
        <v>2.1116887644459801E-3</v>
      </c>
      <c r="N1387" s="4" t="s">
        <v>10549</v>
      </c>
      <c r="O1387" s="4" t="s">
        <v>37255</v>
      </c>
    </row>
    <row r="1388" spans="1:15" ht="18" customHeight="1" x14ac:dyDescent="0.45">
      <c r="A1388" s="45" t="s">
        <v>8246</v>
      </c>
      <c r="B1388" s="4" t="s">
        <v>8247</v>
      </c>
      <c r="C1388" s="4" t="s">
        <v>40240</v>
      </c>
      <c r="D1388" s="3">
        <v>7</v>
      </c>
      <c r="E1388" s="3">
        <v>95450110</v>
      </c>
      <c r="F1388" s="3" t="s">
        <v>40</v>
      </c>
      <c r="G1388" s="3" t="s">
        <v>39</v>
      </c>
      <c r="H1388" s="25">
        <v>-0.35416799999999998</v>
      </c>
      <c r="I1388" s="25">
        <v>6.1194499999999999E-2</v>
      </c>
      <c r="J1388" s="25">
        <v>0.29880000000000001</v>
      </c>
      <c r="K1388" s="6">
        <v>1.75258E-8</v>
      </c>
      <c r="L1388" s="6">
        <v>1.6251500000000001E-4</v>
      </c>
      <c r="M1388" s="6">
        <v>2.1609574109563499E-3</v>
      </c>
      <c r="N1388" s="4" t="s">
        <v>10553</v>
      </c>
      <c r="O1388" s="4" t="s">
        <v>37804</v>
      </c>
    </row>
    <row r="1389" spans="1:15" ht="18" customHeight="1" x14ac:dyDescent="0.45">
      <c r="A1389" s="45" t="s">
        <v>90</v>
      </c>
      <c r="B1389" s="4" t="s">
        <v>8248</v>
      </c>
      <c r="C1389" s="4" t="s">
        <v>8249</v>
      </c>
      <c r="D1389" s="3">
        <v>4</v>
      </c>
      <c r="E1389" s="3">
        <v>71792347</v>
      </c>
      <c r="F1389" s="3" t="s">
        <v>53</v>
      </c>
      <c r="G1389" s="3" t="s">
        <v>40</v>
      </c>
      <c r="H1389" s="25">
        <v>0.25742900000000002</v>
      </c>
      <c r="I1389" s="25">
        <v>4.5226599999999999E-2</v>
      </c>
      <c r="J1389" s="25">
        <v>0.49540000000000001</v>
      </c>
      <c r="K1389" s="6">
        <v>2.9186399999999999E-8</v>
      </c>
      <c r="L1389" s="6">
        <v>1.6280799999999999E-4</v>
      </c>
      <c r="M1389" s="6">
        <v>2.16329035269976E-3</v>
      </c>
      <c r="N1389" s="4" t="s">
        <v>10549</v>
      </c>
      <c r="O1389" s="4" t="s">
        <v>37724</v>
      </c>
    </row>
    <row r="1390" spans="1:15" ht="18" customHeight="1" x14ac:dyDescent="0.45">
      <c r="A1390" s="45" t="s">
        <v>8250</v>
      </c>
      <c r="B1390" s="4" t="s">
        <v>8251</v>
      </c>
      <c r="C1390" s="4" t="s">
        <v>8252</v>
      </c>
      <c r="D1390" s="3">
        <v>1</v>
      </c>
      <c r="E1390" s="3">
        <v>42948776</v>
      </c>
      <c r="F1390" s="3" t="s">
        <v>40</v>
      </c>
      <c r="G1390" s="3" t="s">
        <v>39</v>
      </c>
      <c r="H1390" s="25">
        <v>0.53034800000000004</v>
      </c>
      <c r="I1390" s="25">
        <v>9.3155799999999997E-2</v>
      </c>
      <c r="J1390" s="25">
        <v>0.13109999999999999</v>
      </c>
      <c r="K1390" s="6">
        <v>2.9009799999999999E-8</v>
      </c>
      <c r="L1390" s="6">
        <v>1.63623E-4</v>
      </c>
      <c r="M1390" s="6">
        <v>2.1725509315083302E-3</v>
      </c>
      <c r="N1390" s="4" t="s">
        <v>10549</v>
      </c>
      <c r="O1390" s="4" t="s">
        <v>37804</v>
      </c>
    </row>
    <row r="1391" spans="1:15" ht="18" customHeight="1" x14ac:dyDescent="0.45">
      <c r="A1391" s="45" t="s">
        <v>8253</v>
      </c>
      <c r="B1391" s="4" t="s">
        <v>8254</v>
      </c>
      <c r="C1391" s="4" t="s">
        <v>8255</v>
      </c>
      <c r="D1391" s="3">
        <v>9</v>
      </c>
      <c r="E1391" s="3">
        <v>33725314</v>
      </c>
      <c r="F1391" s="3" t="s">
        <v>40</v>
      </c>
      <c r="G1391" s="3" t="s">
        <v>46</v>
      </c>
      <c r="H1391" s="25">
        <v>0.32798699999999997</v>
      </c>
      <c r="I1391" s="25">
        <v>5.7496600000000002E-2</v>
      </c>
      <c r="J1391" s="25">
        <v>0.1951</v>
      </c>
      <c r="K1391" s="6">
        <v>2.73169E-8</v>
      </c>
      <c r="L1391" s="6">
        <v>1.6398300000000001E-4</v>
      </c>
      <c r="M1391" s="6">
        <v>2.1741935694663999E-3</v>
      </c>
      <c r="N1391" s="4" t="s">
        <v>10550</v>
      </c>
      <c r="O1391" s="4" t="s">
        <v>37724</v>
      </c>
    </row>
    <row r="1392" spans="1:15" ht="18" customHeight="1" x14ac:dyDescent="0.45">
      <c r="A1392" s="45" t="s">
        <v>8256</v>
      </c>
      <c r="B1392" s="4" t="s">
        <v>8257</v>
      </c>
      <c r="C1392" s="4" t="s">
        <v>40277</v>
      </c>
      <c r="D1392" s="3">
        <v>9</v>
      </c>
      <c r="E1392" s="3">
        <v>75133854</v>
      </c>
      <c r="F1392" s="3" t="s">
        <v>53</v>
      </c>
      <c r="G1392" s="3" t="s">
        <v>46</v>
      </c>
      <c r="H1392" s="25">
        <v>-0.29860599999999998</v>
      </c>
      <c r="I1392" s="25">
        <v>5.2182699999999999E-2</v>
      </c>
      <c r="J1392" s="25">
        <v>0.64790000000000003</v>
      </c>
      <c r="K1392" s="6">
        <v>2.4842199999999999E-8</v>
      </c>
      <c r="L1392" s="6">
        <v>1.63979E-4</v>
      </c>
      <c r="M1392" s="6">
        <v>2.1741935694663999E-3</v>
      </c>
      <c r="N1392" s="4" t="s">
        <v>10552</v>
      </c>
      <c r="O1392" s="4" t="s">
        <v>37724</v>
      </c>
    </row>
    <row r="1393" spans="1:15" ht="18" customHeight="1" x14ac:dyDescent="0.45">
      <c r="A1393" s="45" t="s">
        <v>8258</v>
      </c>
      <c r="B1393" s="4" t="s">
        <v>8259</v>
      </c>
      <c r="C1393" s="4" t="s">
        <v>8260</v>
      </c>
      <c r="D1393" s="3">
        <v>1</v>
      </c>
      <c r="E1393" s="3">
        <v>209678552</v>
      </c>
      <c r="F1393" s="3" t="s">
        <v>40</v>
      </c>
      <c r="G1393" s="3" t="s">
        <v>39</v>
      </c>
      <c r="H1393" s="25">
        <v>-0.55793300000000001</v>
      </c>
      <c r="I1393" s="25">
        <v>8.9921500000000001E-2</v>
      </c>
      <c r="J1393" s="25">
        <v>0.94359999999999999</v>
      </c>
      <c r="K1393" s="6">
        <v>1.7589800000000001E-9</v>
      </c>
      <c r="L1393" s="6">
        <v>1.65921E-4</v>
      </c>
      <c r="M1393" s="6">
        <v>2.1983050442384699E-3</v>
      </c>
      <c r="N1393" s="4" t="s">
        <v>10550</v>
      </c>
      <c r="O1393" s="4" t="s">
        <v>37724</v>
      </c>
    </row>
    <row r="1394" spans="1:15" ht="18" customHeight="1" x14ac:dyDescent="0.45">
      <c r="A1394" s="45" t="s">
        <v>8261</v>
      </c>
      <c r="B1394" s="4" t="s">
        <v>8262</v>
      </c>
      <c r="C1394" s="4" t="s">
        <v>8263</v>
      </c>
      <c r="D1394" s="3">
        <v>12</v>
      </c>
      <c r="E1394" s="3">
        <v>64790120</v>
      </c>
      <c r="F1394" s="3" t="s">
        <v>39</v>
      </c>
      <c r="G1394" s="3" t="s">
        <v>40</v>
      </c>
      <c r="H1394" s="25">
        <v>0.11402900000000001</v>
      </c>
      <c r="I1394" s="25">
        <v>2.0076500000000001E-2</v>
      </c>
      <c r="J1394" s="25">
        <v>0.50149999999999995</v>
      </c>
      <c r="K1394" s="6">
        <v>3.1143299999999999E-8</v>
      </c>
      <c r="L1394" s="6">
        <v>1.6634000000000001E-4</v>
      </c>
      <c r="M1394" s="6">
        <v>2.2022709117589202E-3</v>
      </c>
      <c r="N1394" s="4" t="s">
        <v>10549</v>
      </c>
      <c r="O1394" s="4" t="s">
        <v>37724</v>
      </c>
    </row>
    <row r="1395" spans="1:15" ht="18" customHeight="1" x14ac:dyDescent="0.45">
      <c r="A1395" s="45" t="s">
        <v>8264</v>
      </c>
      <c r="B1395" s="4" t="s">
        <v>8265</v>
      </c>
      <c r="C1395" s="4" t="s">
        <v>8266</v>
      </c>
      <c r="D1395" s="3">
        <v>16</v>
      </c>
      <c r="E1395" s="3">
        <v>15021598</v>
      </c>
      <c r="F1395" s="3" t="s">
        <v>53</v>
      </c>
      <c r="G1395" s="3" t="s">
        <v>46</v>
      </c>
      <c r="H1395" s="25">
        <v>-0.66346300000000002</v>
      </c>
      <c r="I1395" s="25">
        <v>0.12035899999999999</v>
      </c>
      <c r="J1395" s="25">
        <v>8.5369999999999904E-2</v>
      </c>
      <c r="K1395" s="6">
        <v>7.4765799999999998E-8</v>
      </c>
      <c r="L1395" s="6">
        <v>1.6677900000000001E-4</v>
      </c>
      <c r="M1395" s="6">
        <v>2.2064956782376702E-3</v>
      </c>
      <c r="N1395" s="4" t="s">
        <v>10549</v>
      </c>
      <c r="O1395" s="4" t="s">
        <v>37724</v>
      </c>
    </row>
    <row r="1396" spans="1:15" ht="18" customHeight="1" x14ac:dyDescent="0.45">
      <c r="A1396" s="45" t="s">
        <v>8267</v>
      </c>
      <c r="B1396" s="4" t="s">
        <v>8268</v>
      </c>
      <c r="C1396" s="4" t="s">
        <v>8269</v>
      </c>
      <c r="D1396" s="3">
        <v>12</v>
      </c>
      <c r="E1396" s="3">
        <v>55890222</v>
      </c>
      <c r="F1396" s="3" t="s">
        <v>53</v>
      </c>
      <c r="G1396" s="3" t="s">
        <v>46</v>
      </c>
      <c r="H1396" s="25">
        <v>-0.34708099999999997</v>
      </c>
      <c r="I1396" s="25">
        <v>6.15758E-2</v>
      </c>
      <c r="J1396" s="25">
        <v>0.753</v>
      </c>
      <c r="K1396" s="6">
        <v>3.9096299999999998E-8</v>
      </c>
      <c r="L1396" s="6">
        <v>1.6774499999999999E-4</v>
      </c>
      <c r="M1396" s="6">
        <v>2.21768160590131E-3</v>
      </c>
      <c r="N1396" s="4" t="s">
        <v>10553</v>
      </c>
      <c r="O1396" s="4" t="s">
        <v>37255</v>
      </c>
    </row>
    <row r="1397" spans="1:15" ht="18" customHeight="1" x14ac:dyDescent="0.45">
      <c r="A1397" s="45" t="s">
        <v>8270</v>
      </c>
      <c r="B1397" s="4" t="s">
        <v>8271</v>
      </c>
      <c r="C1397" s="4" t="s">
        <v>8272</v>
      </c>
      <c r="D1397" s="3">
        <v>7</v>
      </c>
      <c r="E1397" s="3">
        <v>72833890</v>
      </c>
      <c r="F1397" s="3" t="s">
        <v>1344</v>
      </c>
      <c r="G1397" s="3" t="s">
        <v>39</v>
      </c>
      <c r="H1397" s="25">
        <v>-0.31062400000000001</v>
      </c>
      <c r="I1397" s="25">
        <v>5.4095600000000001E-2</v>
      </c>
      <c r="J1397" s="25">
        <v>0.4924</v>
      </c>
      <c r="K1397" s="6">
        <v>2.2352399999999999E-8</v>
      </c>
      <c r="L1397" s="6">
        <v>1.69617E-4</v>
      </c>
      <c r="M1397" s="6">
        <v>2.2408206954978699E-3</v>
      </c>
      <c r="N1397" s="4" t="s">
        <v>10549</v>
      </c>
      <c r="O1397" s="4" t="s">
        <v>37724</v>
      </c>
    </row>
    <row r="1398" spans="1:15" ht="18" customHeight="1" x14ac:dyDescent="0.45">
      <c r="A1398" s="45" t="s">
        <v>8273</v>
      </c>
      <c r="B1398" s="4" t="s">
        <v>8274</v>
      </c>
      <c r="C1398" s="4" t="s">
        <v>8275</v>
      </c>
      <c r="D1398" s="3">
        <v>19</v>
      </c>
      <c r="E1398" s="3">
        <v>8212633</v>
      </c>
      <c r="F1398" s="3" t="s">
        <v>40</v>
      </c>
      <c r="G1398" s="3" t="s">
        <v>53</v>
      </c>
      <c r="H1398" s="25">
        <v>0.187858</v>
      </c>
      <c r="I1398" s="25">
        <v>3.20924E-2</v>
      </c>
      <c r="J1398" s="25">
        <v>0.46800000000000003</v>
      </c>
      <c r="K1398" s="6">
        <v>1.2273599999999999E-8</v>
      </c>
      <c r="L1398" s="6">
        <v>1.7034299999999999E-4</v>
      </c>
      <c r="M1398" s="6">
        <v>2.2487975707188002E-3</v>
      </c>
      <c r="N1398" s="4" t="s">
        <v>10549</v>
      </c>
      <c r="O1398" s="4" t="s">
        <v>37724</v>
      </c>
    </row>
    <row r="1399" spans="1:15" ht="18" customHeight="1" x14ac:dyDescent="0.45">
      <c r="A1399" s="45" t="s">
        <v>8276</v>
      </c>
      <c r="B1399" s="4" t="s">
        <v>8277</v>
      </c>
      <c r="C1399" s="4" t="s">
        <v>40099</v>
      </c>
      <c r="D1399" s="3">
        <v>1</v>
      </c>
      <c r="E1399" s="3">
        <v>46664956</v>
      </c>
      <c r="F1399" s="3" t="s">
        <v>46</v>
      </c>
      <c r="G1399" s="3" t="s">
        <v>53</v>
      </c>
      <c r="H1399" s="25">
        <v>-0.204515</v>
      </c>
      <c r="I1399" s="25">
        <v>3.2082699999999999E-2</v>
      </c>
      <c r="J1399" s="25">
        <v>0.70730000000000004</v>
      </c>
      <c r="K1399" s="6">
        <v>6.6651999999999999E-10</v>
      </c>
      <c r="L1399" s="6">
        <v>1.7190799999999999E-4</v>
      </c>
      <c r="M1399" s="6">
        <v>2.26783119938359E-3</v>
      </c>
      <c r="N1399" s="4" t="s">
        <v>10553</v>
      </c>
      <c r="O1399" s="4" t="s">
        <v>37724</v>
      </c>
    </row>
    <row r="1400" spans="1:15" ht="18" customHeight="1" x14ac:dyDescent="0.45">
      <c r="A1400" s="45" t="s">
        <v>8278</v>
      </c>
      <c r="B1400" s="4" t="s">
        <v>8279</v>
      </c>
      <c r="C1400" s="4" t="s">
        <v>40074</v>
      </c>
      <c r="D1400" s="3">
        <v>1</v>
      </c>
      <c r="E1400" s="3">
        <v>1665535</v>
      </c>
      <c r="F1400" s="3" t="s">
        <v>53</v>
      </c>
      <c r="G1400" s="3" t="s">
        <v>46</v>
      </c>
      <c r="H1400" s="25">
        <v>0.827121</v>
      </c>
      <c r="I1400" s="25">
        <v>0.14352599999999999</v>
      </c>
      <c r="J1400" s="25">
        <v>3.9630000000000103E-2</v>
      </c>
      <c r="K1400" s="6">
        <v>2.0009099999999999E-8</v>
      </c>
      <c r="L1400" s="6">
        <v>1.72893E-4</v>
      </c>
      <c r="M1400" s="6">
        <v>2.2785085926790602E-3</v>
      </c>
      <c r="N1400" s="4" t="s">
        <v>10549</v>
      </c>
      <c r="O1400" s="4" t="s">
        <v>37255</v>
      </c>
    </row>
    <row r="1401" spans="1:15" ht="18" customHeight="1" x14ac:dyDescent="0.45">
      <c r="A1401" s="45" t="s">
        <v>8280</v>
      </c>
      <c r="B1401" s="4" t="s">
        <v>8281</v>
      </c>
      <c r="C1401" s="4" t="s">
        <v>8282</v>
      </c>
      <c r="D1401" s="3">
        <v>19</v>
      </c>
      <c r="E1401" s="3">
        <v>8318961</v>
      </c>
      <c r="F1401" s="3" t="s">
        <v>53</v>
      </c>
      <c r="G1401" s="3" t="s">
        <v>39</v>
      </c>
      <c r="H1401" s="25">
        <v>-0.76035799999999998</v>
      </c>
      <c r="I1401" s="25">
        <v>0.12604000000000001</v>
      </c>
      <c r="J1401" s="25">
        <v>3.2009999999999997E-2</v>
      </c>
      <c r="K1401" s="6">
        <v>4.6047199999999998E-9</v>
      </c>
      <c r="L1401" s="6">
        <v>1.7296499999999999E-4</v>
      </c>
      <c r="M1401" s="6">
        <v>2.2785085926790602E-3</v>
      </c>
      <c r="N1401" s="4" t="s">
        <v>10554</v>
      </c>
      <c r="O1401" s="4" t="s">
        <v>37724</v>
      </c>
    </row>
    <row r="1402" spans="1:15" ht="18" customHeight="1" x14ac:dyDescent="0.45">
      <c r="A1402" s="45" t="s">
        <v>8283</v>
      </c>
      <c r="B1402" s="4" t="s">
        <v>8284</v>
      </c>
      <c r="C1402" s="4" t="s">
        <v>8285</v>
      </c>
      <c r="D1402" s="3">
        <v>12</v>
      </c>
      <c r="E1402" s="3">
        <v>57704079</v>
      </c>
      <c r="F1402" s="3" t="s">
        <v>53</v>
      </c>
      <c r="G1402" s="3" t="s">
        <v>46</v>
      </c>
      <c r="H1402" s="25">
        <v>0.26050899999999999</v>
      </c>
      <c r="I1402" s="25">
        <v>4.3987199999999997E-2</v>
      </c>
      <c r="J1402" s="25">
        <v>0.47560000000000002</v>
      </c>
      <c r="K1402" s="6">
        <v>8.4458899999999997E-9</v>
      </c>
      <c r="L1402" s="6">
        <v>1.7347700000000001E-4</v>
      </c>
      <c r="M1402" s="6">
        <v>2.28361862999673E-3</v>
      </c>
      <c r="N1402" s="4" t="s">
        <v>10549</v>
      </c>
    </row>
    <row r="1403" spans="1:15" ht="18" customHeight="1" x14ac:dyDescent="0.45">
      <c r="A1403" s="45" t="s">
        <v>8286</v>
      </c>
      <c r="B1403" s="4" t="s">
        <v>8287</v>
      </c>
      <c r="C1403" s="4" t="s">
        <v>8288</v>
      </c>
      <c r="D1403" s="3">
        <v>6</v>
      </c>
      <c r="E1403" s="3">
        <v>52668403</v>
      </c>
      <c r="F1403" s="3" t="s">
        <v>281</v>
      </c>
      <c r="G1403" s="3" t="s">
        <v>53</v>
      </c>
      <c r="H1403" s="25">
        <v>-0.30164600000000003</v>
      </c>
      <c r="I1403" s="25">
        <v>5.2763900000000002E-2</v>
      </c>
      <c r="J1403" s="25">
        <v>0.64939999999999998</v>
      </c>
      <c r="K1403" s="6">
        <v>2.55686E-8</v>
      </c>
      <c r="L1403" s="6">
        <v>1.7456500000000001E-4</v>
      </c>
      <c r="M1403" s="6">
        <v>2.29629829796735E-3</v>
      </c>
      <c r="N1403" s="4" t="s">
        <v>10550</v>
      </c>
      <c r="O1403" s="4" t="s">
        <v>37724</v>
      </c>
    </row>
    <row r="1404" spans="1:15" ht="18" customHeight="1" x14ac:dyDescent="0.45">
      <c r="A1404" s="45" t="s">
        <v>1471</v>
      </c>
      <c r="B1404" s="4" t="s">
        <v>8289</v>
      </c>
      <c r="C1404" s="4" t="s">
        <v>8290</v>
      </c>
      <c r="D1404" s="3">
        <v>14</v>
      </c>
      <c r="E1404" s="3">
        <v>24214060</v>
      </c>
      <c r="F1404" s="3" t="s">
        <v>4884</v>
      </c>
      <c r="G1404" s="3" t="s">
        <v>46</v>
      </c>
      <c r="H1404" s="25">
        <v>-0.48857499999999998</v>
      </c>
      <c r="I1404" s="25">
        <v>8.5072800000000004E-2</v>
      </c>
      <c r="J1404" s="25">
        <v>7.9269999999999993E-2</v>
      </c>
      <c r="K1404" s="6">
        <v>2.2247399999999999E-8</v>
      </c>
      <c r="L1404" s="6">
        <v>1.7578799999999999E-4</v>
      </c>
      <c r="M1404" s="6">
        <v>2.3107344280236001E-3</v>
      </c>
      <c r="N1404" s="4" t="s">
        <v>10564</v>
      </c>
      <c r="O1404" s="4" t="s">
        <v>37255</v>
      </c>
    </row>
    <row r="1405" spans="1:15" ht="18" customHeight="1" x14ac:dyDescent="0.45">
      <c r="A1405" s="45" t="s">
        <v>8291</v>
      </c>
      <c r="B1405" s="4" t="s">
        <v>8292</v>
      </c>
      <c r="C1405" s="4" t="s">
        <v>40437</v>
      </c>
      <c r="D1405" s="3">
        <v>19</v>
      </c>
      <c r="E1405" s="3">
        <v>3585521</v>
      </c>
      <c r="F1405" s="3" t="s">
        <v>39</v>
      </c>
      <c r="G1405" s="3" t="s">
        <v>40</v>
      </c>
      <c r="H1405" s="25">
        <v>-0.55569599999999997</v>
      </c>
      <c r="I1405" s="25">
        <v>9.7084699999999996E-2</v>
      </c>
      <c r="J1405" s="25">
        <v>6.8599999999999994E-2</v>
      </c>
      <c r="K1405" s="6">
        <v>2.4643999999999999E-8</v>
      </c>
      <c r="L1405" s="6">
        <v>1.77443E-4</v>
      </c>
      <c r="M1405" s="6">
        <v>2.3308245393492901E-3</v>
      </c>
      <c r="N1405" s="4" t="s">
        <v>10557</v>
      </c>
      <c r="O1405" s="4" t="s">
        <v>37255</v>
      </c>
    </row>
    <row r="1406" spans="1:15" ht="18" customHeight="1" x14ac:dyDescent="0.45">
      <c r="A1406" s="45" t="s">
        <v>8293</v>
      </c>
      <c r="B1406" s="4" t="s">
        <v>8294</v>
      </c>
      <c r="C1406" s="4" t="s">
        <v>40247</v>
      </c>
      <c r="D1406" s="3">
        <v>7</v>
      </c>
      <c r="E1406" s="3">
        <v>135696752</v>
      </c>
      <c r="F1406" s="3" t="s">
        <v>39</v>
      </c>
      <c r="G1406" s="3" t="s">
        <v>46</v>
      </c>
      <c r="H1406" s="25">
        <v>0.47901700000000003</v>
      </c>
      <c r="I1406" s="25">
        <v>8.35206E-2</v>
      </c>
      <c r="J1406" s="25">
        <v>0.1905</v>
      </c>
      <c r="K1406" s="6">
        <v>2.3180400000000002E-8</v>
      </c>
      <c r="L1406" s="6">
        <v>1.7815100000000001E-4</v>
      </c>
      <c r="M1406" s="6">
        <v>2.3384554281129701E-3</v>
      </c>
      <c r="N1406" s="4" t="s">
        <v>10548</v>
      </c>
      <c r="O1406" s="4" t="s">
        <v>37724</v>
      </c>
    </row>
    <row r="1407" spans="1:15" ht="18" customHeight="1" x14ac:dyDescent="0.45">
      <c r="A1407" s="45" t="s">
        <v>8295</v>
      </c>
      <c r="B1407" s="4" t="s">
        <v>8296</v>
      </c>
      <c r="C1407" s="4" t="s">
        <v>8297</v>
      </c>
      <c r="D1407" s="3">
        <v>1</v>
      </c>
      <c r="E1407" s="3">
        <v>43438024</v>
      </c>
      <c r="F1407" s="3" t="s">
        <v>40</v>
      </c>
      <c r="G1407" s="3" t="s">
        <v>39</v>
      </c>
      <c r="H1407" s="25">
        <v>-0.27304099999999998</v>
      </c>
      <c r="I1407" s="25">
        <v>4.6769600000000001E-2</v>
      </c>
      <c r="J1407" s="25">
        <v>0.61429999999999996</v>
      </c>
      <c r="K1407" s="6">
        <v>1.33581E-8</v>
      </c>
      <c r="L1407" s="6">
        <v>1.7930100000000001E-4</v>
      </c>
      <c r="M1407" s="6">
        <v>2.35187310827657E-3</v>
      </c>
      <c r="N1407" s="4" t="s">
        <v>10549</v>
      </c>
      <c r="O1407" s="4" t="s">
        <v>37724</v>
      </c>
    </row>
    <row r="1408" spans="1:15" ht="18" customHeight="1" x14ac:dyDescent="0.45">
      <c r="A1408" s="45" t="s">
        <v>8298</v>
      </c>
      <c r="B1408" s="4" t="s">
        <v>8299</v>
      </c>
      <c r="C1408" s="4" t="s">
        <v>8300</v>
      </c>
      <c r="D1408" s="3">
        <v>14</v>
      </c>
      <c r="E1408" s="3">
        <v>77508760</v>
      </c>
      <c r="F1408" s="3" t="s">
        <v>53</v>
      </c>
      <c r="G1408" s="3" t="s">
        <v>39</v>
      </c>
      <c r="H1408" s="25">
        <v>0.440917</v>
      </c>
      <c r="I1408" s="25">
        <v>7.7870099999999998E-2</v>
      </c>
      <c r="J1408" s="25">
        <v>0.81710000000000005</v>
      </c>
      <c r="K1408" s="6">
        <v>3.4165899999999998E-8</v>
      </c>
      <c r="L1408" s="6">
        <v>1.80106E-4</v>
      </c>
      <c r="M1408" s="6">
        <v>2.3598683110091301E-3</v>
      </c>
      <c r="N1408" s="4" t="s">
        <v>10554</v>
      </c>
      <c r="O1408" s="4" t="s">
        <v>37255</v>
      </c>
    </row>
    <row r="1409" spans="1:15" ht="18" customHeight="1" x14ac:dyDescent="0.45">
      <c r="A1409" s="45" t="s">
        <v>8301</v>
      </c>
      <c r="B1409" s="4" t="s">
        <v>8302</v>
      </c>
      <c r="C1409" s="4" t="s">
        <v>40445</v>
      </c>
      <c r="D1409" s="3">
        <v>19</v>
      </c>
      <c r="E1409" s="3">
        <v>15829077</v>
      </c>
      <c r="F1409" s="3" t="s">
        <v>46</v>
      </c>
      <c r="G1409" s="3" t="s">
        <v>53</v>
      </c>
      <c r="H1409" s="25">
        <v>0.37096200000000001</v>
      </c>
      <c r="I1409" s="25">
        <v>6.4589900000000006E-2</v>
      </c>
      <c r="J1409" s="25">
        <v>0.2271</v>
      </c>
      <c r="K1409" s="6">
        <v>2.2208700000000001E-8</v>
      </c>
      <c r="L1409" s="6">
        <v>1.8016700000000001E-4</v>
      </c>
      <c r="M1409" s="6">
        <v>2.3598683110091301E-3</v>
      </c>
      <c r="N1409" s="4" t="s">
        <v>10549</v>
      </c>
      <c r="O1409" s="4" t="s">
        <v>37255</v>
      </c>
    </row>
    <row r="1410" spans="1:15" ht="18" customHeight="1" x14ac:dyDescent="0.45">
      <c r="A1410" s="45" t="s">
        <v>8303</v>
      </c>
      <c r="B1410" s="4" t="s">
        <v>8304</v>
      </c>
      <c r="C1410" s="4" t="s">
        <v>8305</v>
      </c>
      <c r="D1410" s="3">
        <v>11</v>
      </c>
      <c r="E1410" s="3">
        <v>65184368</v>
      </c>
      <c r="F1410" s="3" t="s">
        <v>46</v>
      </c>
      <c r="G1410" s="3" t="s">
        <v>53</v>
      </c>
      <c r="H1410" s="25">
        <v>-0.42503299999999999</v>
      </c>
      <c r="I1410" s="25">
        <v>7.2833400000000006E-2</v>
      </c>
      <c r="J1410" s="25">
        <v>0.23019999999999999</v>
      </c>
      <c r="K1410" s="6">
        <v>1.3525899999999999E-8</v>
      </c>
      <c r="L1410" s="6">
        <v>1.8095700000000001E-4</v>
      </c>
      <c r="M1410" s="6">
        <v>2.36853012398054E-3</v>
      </c>
      <c r="N1410" s="4" t="s">
        <v>10549</v>
      </c>
      <c r="O1410" s="4" t="s">
        <v>37724</v>
      </c>
    </row>
    <row r="1411" spans="1:15" ht="18" customHeight="1" x14ac:dyDescent="0.45">
      <c r="A1411" s="45" t="s">
        <v>8306</v>
      </c>
      <c r="B1411" s="4" t="s">
        <v>8307</v>
      </c>
      <c r="C1411" s="4" t="s">
        <v>8308</v>
      </c>
      <c r="D1411" s="3">
        <v>16</v>
      </c>
      <c r="E1411" s="3">
        <v>15180577</v>
      </c>
      <c r="F1411" s="3" t="s">
        <v>53</v>
      </c>
      <c r="G1411" s="3" t="s">
        <v>46</v>
      </c>
      <c r="H1411" s="25">
        <v>0.36024</v>
      </c>
      <c r="I1411" s="25">
        <v>6.2687599999999996E-2</v>
      </c>
      <c r="J1411" s="25">
        <v>0.10979999999999999</v>
      </c>
      <c r="K1411" s="6">
        <v>2.1827000000000001E-8</v>
      </c>
      <c r="L1411" s="6">
        <v>1.8126500000000001E-4</v>
      </c>
      <c r="M1411" s="6">
        <v>2.3708752531497899E-3</v>
      </c>
      <c r="N1411" s="4" t="s">
        <v>10553</v>
      </c>
      <c r="O1411" s="4" t="s">
        <v>37724</v>
      </c>
    </row>
    <row r="1412" spans="1:15" ht="18" customHeight="1" x14ac:dyDescent="0.45">
      <c r="A1412" s="45" t="s">
        <v>8309</v>
      </c>
      <c r="B1412" s="4" t="s">
        <v>8310</v>
      </c>
      <c r="C1412" s="4" t="s">
        <v>8311</v>
      </c>
      <c r="D1412" s="3">
        <v>2</v>
      </c>
      <c r="E1412" s="3">
        <v>27188486</v>
      </c>
      <c r="F1412" s="3" t="s">
        <v>39</v>
      </c>
      <c r="G1412" s="3" t="s">
        <v>40</v>
      </c>
      <c r="H1412" s="25">
        <v>0.37157099999999998</v>
      </c>
      <c r="I1412" s="25">
        <v>5.7034899999999999E-2</v>
      </c>
      <c r="J1412" s="25">
        <v>0.2165</v>
      </c>
      <c r="K1412" s="6">
        <v>2.9517400000000001E-10</v>
      </c>
      <c r="L1412" s="6">
        <v>1.8157899999999999E-4</v>
      </c>
      <c r="M1412" s="6">
        <v>2.3732954730842802E-3</v>
      </c>
      <c r="N1412" s="4" t="s">
        <v>10553</v>
      </c>
      <c r="O1412" s="4" t="s">
        <v>37724</v>
      </c>
    </row>
    <row r="1413" spans="1:15" ht="18" customHeight="1" x14ac:dyDescent="0.45">
      <c r="A1413" s="45" t="s">
        <v>8312</v>
      </c>
      <c r="B1413" s="4" t="s">
        <v>8313</v>
      </c>
      <c r="C1413" s="4" t="s">
        <v>8314</v>
      </c>
      <c r="D1413" s="3">
        <v>1</v>
      </c>
      <c r="E1413" s="3">
        <v>169906133</v>
      </c>
      <c r="F1413" s="3" t="s">
        <v>46</v>
      </c>
      <c r="G1413" s="3" t="s">
        <v>53</v>
      </c>
      <c r="H1413" s="25">
        <v>-0.57198300000000002</v>
      </c>
      <c r="I1413" s="25">
        <v>0.101107</v>
      </c>
      <c r="J1413" s="25">
        <v>9.4509999999999997E-2</v>
      </c>
      <c r="K1413" s="6">
        <v>3.5081000000000002E-8</v>
      </c>
      <c r="L1413" s="6">
        <v>1.82313E-4</v>
      </c>
      <c r="M1413" s="6">
        <v>2.3811978956214102E-3</v>
      </c>
      <c r="N1413" s="4" t="s">
        <v>10553</v>
      </c>
      <c r="O1413" s="4" t="s">
        <v>37724</v>
      </c>
    </row>
    <row r="1414" spans="1:15" ht="18" customHeight="1" x14ac:dyDescent="0.45">
      <c r="A1414" s="45" t="s">
        <v>3150</v>
      </c>
      <c r="B1414" s="4" t="s">
        <v>8315</v>
      </c>
      <c r="C1414" s="4" t="s">
        <v>40152</v>
      </c>
      <c r="D1414" s="3">
        <v>3</v>
      </c>
      <c r="E1414" s="3">
        <v>150589476</v>
      </c>
      <c r="F1414" s="3" t="s">
        <v>40</v>
      </c>
      <c r="G1414" s="3" t="s">
        <v>39</v>
      </c>
      <c r="H1414" s="25">
        <v>0.33608500000000002</v>
      </c>
      <c r="I1414" s="25">
        <v>5.8238999999999999E-2</v>
      </c>
      <c r="J1414" s="25">
        <v>0.82469999999999999</v>
      </c>
      <c r="K1414" s="6">
        <v>1.9176799999999999E-8</v>
      </c>
      <c r="L1414" s="6">
        <v>1.82492E-4</v>
      </c>
      <c r="M1414" s="6">
        <v>2.38184537134445E-3</v>
      </c>
      <c r="N1414" s="4" t="s">
        <v>10549</v>
      </c>
      <c r="O1414" s="4" t="s">
        <v>37804</v>
      </c>
    </row>
    <row r="1415" spans="1:15" ht="18" customHeight="1" x14ac:dyDescent="0.45">
      <c r="A1415" s="45" t="s">
        <v>8316</v>
      </c>
      <c r="B1415" s="4" t="s">
        <v>8317</v>
      </c>
      <c r="C1415" s="4" t="s">
        <v>8318</v>
      </c>
      <c r="D1415" s="3">
        <v>4</v>
      </c>
      <c r="E1415" s="3">
        <v>68625465</v>
      </c>
      <c r="F1415" s="3" t="s">
        <v>39</v>
      </c>
      <c r="G1415" s="3" t="s">
        <v>53</v>
      </c>
      <c r="H1415" s="25">
        <v>-0.36190800000000001</v>
      </c>
      <c r="I1415" s="25">
        <v>6.3401100000000002E-2</v>
      </c>
      <c r="J1415" s="25">
        <v>0.31709999999999999</v>
      </c>
      <c r="K1415" s="6">
        <v>2.6775599999999999E-8</v>
      </c>
      <c r="L1415" s="6">
        <v>1.85787E-4</v>
      </c>
      <c r="M1415" s="6">
        <v>2.4231324516277501E-3</v>
      </c>
      <c r="N1415" s="4" t="s">
        <v>10550</v>
      </c>
      <c r="O1415" s="4" t="s">
        <v>37255</v>
      </c>
    </row>
    <row r="1416" spans="1:15" ht="18" customHeight="1" x14ac:dyDescent="0.45">
      <c r="A1416" s="45" t="s">
        <v>8322</v>
      </c>
      <c r="B1416" s="4" t="s">
        <v>8323</v>
      </c>
      <c r="C1416" s="4" t="s">
        <v>8324</v>
      </c>
      <c r="D1416" s="3">
        <v>9</v>
      </c>
      <c r="E1416" s="3">
        <v>113155506</v>
      </c>
      <c r="F1416" s="3" t="s">
        <v>39</v>
      </c>
      <c r="G1416" s="3" t="s">
        <v>53</v>
      </c>
      <c r="H1416" s="25">
        <v>-0.24232300000000001</v>
      </c>
      <c r="I1416" s="25">
        <v>3.8989200000000002E-2</v>
      </c>
      <c r="J1416" s="25">
        <v>0.4345</v>
      </c>
      <c r="K1416" s="6">
        <v>1.6579E-9</v>
      </c>
      <c r="L1416" s="6">
        <v>1.8864700000000001E-4</v>
      </c>
      <c r="M1416" s="6">
        <v>2.4569515186492201E-3</v>
      </c>
      <c r="N1416" s="4" t="s">
        <v>10549</v>
      </c>
      <c r="O1416" s="4" t="s">
        <v>37255</v>
      </c>
    </row>
    <row r="1417" spans="1:15" ht="18" customHeight="1" x14ac:dyDescent="0.45">
      <c r="A1417" s="45" t="s">
        <v>8319</v>
      </c>
      <c r="B1417" s="4" t="s">
        <v>8320</v>
      </c>
      <c r="C1417" s="4" t="s">
        <v>8321</v>
      </c>
      <c r="D1417" s="3">
        <v>19</v>
      </c>
      <c r="E1417" s="3">
        <v>41853387</v>
      </c>
      <c r="F1417" s="3" t="s">
        <v>46</v>
      </c>
      <c r="G1417" s="3" t="s">
        <v>40</v>
      </c>
      <c r="H1417" s="25">
        <v>-0.198129</v>
      </c>
      <c r="I1417" s="25">
        <v>3.4159799999999997E-2</v>
      </c>
      <c r="J1417" s="25">
        <v>0.4466</v>
      </c>
      <c r="K1417" s="6">
        <v>1.6387700000000001E-8</v>
      </c>
      <c r="L1417" s="6">
        <v>1.8862600000000001E-4</v>
      </c>
      <c r="M1417" s="6">
        <v>2.4569515186492201E-3</v>
      </c>
      <c r="N1417" s="4" t="s">
        <v>10550</v>
      </c>
      <c r="O1417" s="4" t="s">
        <v>37255</v>
      </c>
    </row>
    <row r="1418" spans="1:15" ht="18" customHeight="1" x14ac:dyDescent="0.45">
      <c r="A1418" s="45" t="s">
        <v>8325</v>
      </c>
      <c r="B1418" s="4" t="s">
        <v>8326</v>
      </c>
      <c r="C1418" s="4" t="s">
        <v>8327</v>
      </c>
      <c r="D1418" s="3">
        <v>12</v>
      </c>
      <c r="E1418" s="3">
        <v>47763920</v>
      </c>
      <c r="F1418" s="3" t="s">
        <v>46</v>
      </c>
      <c r="G1418" s="3" t="s">
        <v>53</v>
      </c>
      <c r="H1418" s="25">
        <v>-0.38520500000000002</v>
      </c>
      <c r="I1418" s="25">
        <v>6.7905900000000005E-2</v>
      </c>
      <c r="J1418" s="25">
        <v>7.0120000000000002E-2</v>
      </c>
      <c r="K1418" s="6">
        <v>3.23348E-8</v>
      </c>
      <c r="L1418" s="6">
        <v>1.8886200000000001E-4</v>
      </c>
      <c r="M1418" s="6">
        <v>2.4580121236572401E-3</v>
      </c>
      <c r="N1418" s="4" t="s">
        <v>10549</v>
      </c>
      <c r="O1418" s="4" t="s">
        <v>37724</v>
      </c>
    </row>
    <row r="1419" spans="1:15" ht="18" customHeight="1" x14ac:dyDescent="0.45">
      <c r="A1419" s="45" t="s">
        <v>8328</v>
      </c>
      <c r="B1419" s="4" t="s">
        <v>8329</v>
      </c>
      <c r="C1419" s="4" t="s">
        <v>8330</v>
      </c>
      <c r="D1419" s="3">
        <v>11</v>
      </c>
      <c r="E1419" s="3">
        <v>8682394</v>
      </c>
      <c r="F1419" s="3" t="s">
        <v>53</v>
      </c>
      <c r="G1419" s="3" t="s">
        <v>46</v>
      </c>
      <c r="H1419" s="25">
        <v>-0.20688500000000001</v>
      </c>
      <c r="I1419" s="25">
        <v>3.5929700000000002E-2</v>
      </c>
      <c r="J1419" s="25">
        <v>0.27439999999999998</v>
      </c>
      <c r="K1419" s="6">
        <v>2.0529499999999999E-8</v>
      </c>
      <c r="L1419" s="6">
        <v>1.93165E-4</v>
      </c>
      <c r="M1419" s="6">
        <v>2.51223836881918E-3</v>
      </c>
      <c r="N1419" s="4" t="s">
        <v>10549</v>
      </c>
      <c r="O1419" s="4" t="s">
        <v>37724</v>
      </c>
    </row>
    <row r="1420" spans="1:15" ht="18" customHeight="1" x14ac:dyDescent="0.45">
      <c r="A1420" s="45" t="s">
        <v>8331</v>
      </c>
      <c r="B1420" s="4" t="s">
        <v>8332</v>
      </c>
      <c r="C1420" s="4" t="s">
        <v>8333</v>
      </c>
      <c r="D1420" s="3">
        <v>4</v>
      </c>
      <c r="E1420" s="3">
        <v>82566049</v>
      </c>
      <c r="F1420" s="3" t="s">
        <v>40</v>
      </c>
      <c r="G1420" s="3" t="s">
        <v>53</v>
      </c>
      <c r="H1420" s="25">
        <v>0.24357699999999999</v>
      </c>
      <c r="I1420" s="25">
        <v>4.2320900000000002E-2</v>
      </c>
      <c r="J1420" s="25">
        <v>0.15090000000000001</v>
      </c>
      <c r="K1420" s="6">
        <v>2.0814099999999999E-8</v>
      </c>
      <c r="L1420" s="6">
        <v>1.9433100000000001E-4</v>
      </c>
      <c r="M1420" s="6">
        <v>2.5256180796084898E-3</v>
      </c>
      <c r="N1420" s="4" t="s">
        <v>10550</v>
      </c>
      <c r="O1420" s="4" t="s">
        <v>37724</v>
      </c>
    </row>
    <row r="1421" spans="1:15" ht="18" customHeight="1" x14ac:dyDescent="0.45">
      <c r="A1421" s="45" t="s">
        <v>4272</v>
      </c>
      <c r="B1421" s="4" t="s">
        <v>8334</v>
      </c>
      <c r="C1421" s="4" t="s">
        <v>8335</v>
      </c>
      <c r="D1421" s="3">
        <v>8</v>
      </c>
      <c r="E1421" s="3">
        <v>63112368</v>
      </c>
      <c r="F1421" s="3" t="s">
        <v>46</v>
      </c>
      <c r="G1421" s="3" t="s">
        <v>53</v>
      </c>
      <c r="H1421" s="25">
        <v>-0.24852199999999999</v>
      </c>
      <c r="I1421" s="25">
        <v>3.2680099999999997E-2</v>
      </c>
      <c r="J1421" s="25">
        <v>0.26519999999999999</v>
      </c>
      <c r="K1421" s="6">
        <v>3.4603399999999998E-13</v>
      </c>
      <c r="L1421" s="6">
        <v>1.9542600000000001E-4</v>
      </c>
      <c r="M1421" s="6">
        <v>2.5380568072771001E-3</v>
      </c>
      <c r="N1421" s="4" t="s">
        <v>10553</v>
      </c>
      <c r="O1421" s="4" t="s">
        <v>37724</v>
      </c>
    </row>
    <row r="1422" spans="1:15" ht="18" customHeight="1" x14ac:dyDescent="0.45">
      <c r="A1422" s="45" t="s">
        <v>8336</v>
      </c>
      <c r="B1422" s="4" t="s">
        <v>8337</v>
      </c>
      <c r="C1422" s="4" t="s">
        <v>40331</v>
      </c>
      <c r="D1422" s="3">
        <v>12</v>
      </c>
      <c r="E1422" s="3">
        <v>9724760</v>
      </c>
      <c r="F1422" s="3" t="s">
        <v>39</v>
      </c>
      <c r="G1422" s="3" t="s">
        <v>40</v>
      </c>
      <c r="H1422" s="25">
        <v>-0.296987</v>
      </c>
      <c r="I1422" s="25">
        <v>5.1608500000000002E-2</v>
      </c>
      <c r="J1422" s="25">
        <v>0.47560000000000002</v>
      </c>
      <c r="K1422" s="6">
        <v>2.0910599999999999E-8</v>
      </c>
      <c r="L1422" s="6">
        <v>1.9732800000000001E-4</v>
      </c>
      <c r="M1422" s="6">
        <v>2.5609513537409199E-3</v>
      </c>
      <c r="N1422" s="4" t="s">
        <v>10553</v>
      </c>
    </row>
    <row r="1423" spans="1:15" ht="18" customHeight="1" x14ac:dyDescent="0.45">
      <c r="A1423" s="45" t="s">
        <v>8338</v>
      </c>
      <c r="B1423" s="4" t="s">
        <v>8339</v>
      </c>
      <c r="C1423" s="4" t="s">
        <v>8340</v>
      </c>
      <c r="D1423" s="3">
        <v>11</v>
      </c>
      <c r="E1423" s="3">
        <v>64167051</v>
      </c>
      <c r="F1423" s="3" t="s">
        <v>46</v>
      </c>
      <c r="G1423" s="3" t="s">
        <v>53</v>
      </c>
      <c r="H1423" s="25">
        <v>0.184367</v>
      </c>
      <c r="I1423" s="25">
        <v>3.2092799999999998E-2</v>
      </c>
      <c r="J1423" s="25">
        <v>0.33539999999999998</v>
      </c>
      <c r="K1423" s="6">
        <v>2.2035499999999999E-8</v>
      </c>
      <c r="L1423" s="6">
        <v>1.97624E-4</v>
      </c>
      <c r="M1423" s="6">
        <v>2.5629854195617402E-3</v>
      </c>
      <c r="N1423" s="4" t="s">
        <v>10555</v>
      </c>
      <c r="O1423" s="4" t="s">
        <v>37724</v>
      </c>
    </row>
    <row r="1424" spans="1:15" ht="18" customHeight="1" x14ac:dyDescent="0.45">
      <c r="A1424" s="45" t="s">
        <v>8341</v>
      </c>
      <c r="B1424" s="4" t="s">
        <v>8342</v>
      </c>
      <c r="C1424" s="4" t="s">
        <v>8343</v>
      </c>
      <c r="D1424" s="3">
        <v>2</v>
      </c>
      <c r="E1424" s="3">
        <v>137946322</v>
      </c>
      <c r="F1424" s="3" t="s">
        <v>39</v>
      </c>
      <c r="G1424" s="3" t="s">
        <v>40</v>
      </c>
      <c r="H1424" s="25">
        <v>0.51830699999999996</v>
      </c>
      <c r="I1424" s="25">
        <v>9.0884800000000002E-2</v>
      </c>
      <c r="J1424" s="25">
        <v>0.14480000000000001</v>
      </c>
      <c r="K1424" s="6">
        <v>2.7544199999999999E-8</v>
      </c>
      <c r="L1424" s="6">
        <v>1.98932E-4</v>
      </c>
      <c r="M1424" s="6">
        <v>2.5781320045954298E-3</v>
      </c>
      <c r="N1424" s="4" t="s">
        <v>10553</v>
      </c>
    </row>
    <row r="1425" spans="1:15" ht="18" customHeight="1" x14ac:dyDescent="0.45">
      <c r="A1425" s="45" t="s">
        <v>8344</v>
      </c>
      <c r="B1425" s="4" t="s">
        <v>8345</v>
      </c>
      <c r="C1425" s="4" t="s">
        <v>8346</v>
      </c>
      <c r="D1425" s="3">
        <v>5</v>
      </c>
      <c r="E1425" s="3">
        <v>138196375</v>
      </c>
      <c r="F1425" s="3" t="s">
        <v>46</v>
      </c>
      <c r="G1425" s="3" t="s">
        <v>53</v>
      </c>
      <c r="H1425" s="25">
        <v>-1.1678999999999999</v>
      </c>
      <c r="I1425" s="25">
        <v>0.202679</v>
      </c>
      <c r="J1425" s="25">
        <v>1.524E-2</v>
      </c>
      <c r="K1425" s="6">
        <v>2.00651E-8</v>
      </c>
      <c r="L1425" s="6">
        <v>1.99383E-4</v>
      </c>
      <c r="M1425" s="6">
        <v>2.5803426186503898E-3</v>
      </c>
      <c r="N1425" s="4" t="s">
        <v>10549</v>
      </c>
      <c r="O1425" s="4" t="s">
        <v>37724</v>
      </c>
    </row>
    <row r="1426" spans="1:15" ht="18" customHeight="1" x14ac:dyDescent="0.45">
      <c r="A1426" s="45" t="s">
        <v>8347</v>
      </c>
      <c r="B1426" s="4" t="s">
        <v>8348</v>
      </c>
      <c r="C1426" s="4" t="s">
        <v>8349</v>
      </c>
      <c r="D1426" s="3">
        <v>9</v>
      </c>
      <c r="E1426" s="3">
        <v>67717748</v>
      </c>
      <c r="F1426" s="3" t="s">
        <v>40</v>
      </c>
      <c r="G1426" s="3" t="s">
        <v>39</v>
      </c>
      <c r="H1426" s="25">
        <v>-0.78781900000000005</v>
      </c>
      <c r="I1426" s="25">
        <v>0.139103</v>
      </c>
      <c r="J1426" s="25">
        <v>6.0979999999999999E-2</v>
      </c>
      <c r="K1426" s="6">
        <v>3.3924400000000002E-8</v>
      </c>
      <c r="L1426" s="6">
        <v>1.9938200000000001E-4</v>
      </c>
      <c r="M1426" s="6">
        <v>2.5803426186503898E-3</v>
      </c>
      <c r="N1426" s="4" t="s">
        <v>10560</v>
      </c>
    </row>
    <row r="1427" spans="1:15" ht="18" customHeight="1" x14ac:dyDescent="0.45">
      <c r="A1427" s="45" t="s">
        <v>8350</v>
      </c>
      <c r="B1427" s="4" t="s">
        <v>8351</v>
      </c>
      <c r="C1427" s="4" t="s">
        <v>40294</v>
      </c>
      <c r="D1427" s="3">
        <v>10</v>
      </c>
      <c r="E1427" s="3">
        <v>59699398</v>
      </c>
      <c r="F1427" s="3" t="s">
        <v>8352</v>
      </c>
      <c r="G1427" s="3" t="s">
        <v>53</v>
      </c>
      <c r="H1427" s="25">
        <v>-0.15026500000000001</v>
      </c>
      <c r="I1427" s="25">
        <v>2.4901199999999998E-2</v>
      </c>
      <c r="J1427" s="25">
        <v>0.2104</v>
      </c>
      <c r="K1427" s="6">
        <v>4.5604899999999998E-9</v>
      </c>
      <c r="L1427" s="6">
        <v>1.99951E-4</v>
      </c>
      <c r="M1427" s="6">
        <v>2.5840590681211798E-3</v>
      </c>
      <c r="N1427" s="4" t="s">
        <v>10549</v>
      </c>
      <c r="O1427" s="4" t="s">
        <v>37724</v>
      </c>
    </row>
    <row r="1428" spans="1:15" ht="18" customHeight="1" x14ac:dyDescent="0.45">
      <c r="A1428" s="45" t="s">
        <v>8353</v>
      </c>
      <c r="B1428" s="4" t="s">
        <v>8354</v>
      </c>
      <c r="C1428" s="4" t="s">
        <v>8355</v>
      </c>
      <c r="D1428" s="3">
        <v>15</v>
      </c>
      <c r="E1428" s="3">
        <v>34374874</v>
      </c>
      <c r="F1428" s="3" t="s">
        <v>40</v>
      </c>
      <c r="G1428" s="3" t="s">
        <v>39</v>
      </c>
      <c r="H1428" s="25">
        <v>0.46789599999999998</v>
      </c>
      <c r="I1428" s="25">
        <v>8.1320199999999995E-2</v>
      </c>
      <c r="J1428" s="25">
        <v>7.6219999999999996E-2</v>
      </c>
      <c r="K1428" s="6">
        <v>2.1008799999999999E-8</v>
      </c>
      <c r="L1428" s="6">
        <v>1.99913E-4</v>
      </c>
      <c r="M1428" s="6">
        <v>2.5840590681211798E-3</v>
      </c>
      <c r="N1428" s="4" t="s">
        <v>10550</v>
      </c>
      <c r="O1428" s="4" t="s">
        <v>37724</v>
      </c>
    </row>
    <row r="1429" spans="1:15" ht="18" customHeight="1" x14ac:dyDescent="0.45">
      <c r="A1429" s="45" t="s">
        <v>8356</v>
      </c>
      <c r="B1429" s="4" t="s">
        <v>8357</v>
      </c>
      <c r="C1429" s="4" t="s">
        <v>8358</v>
      </c>
      <c r="D1429" s="3">
        <v>15</v>
      </c>
      <c r="E1429" s="3">
        <v>85182622</v>
      </c>
      <c r="F1429" s="3" t="s">
        <v>39</v>
      </c>
      <c r="G1429" s="3" t="s">
        <v>53</v>
      </c>
      <c r="H1429" s="25">
        <v>-0.33696100000000001</v>
      </c>
      <c r="I1429" s="25">
        <v>5.9566300000000003E-2</v>
      </c>
      <c r="J1429" s="25">
        <v>0.50609999999999999</v>
      </c>
      <c r="K1429" s="6">
        <v>3.5137099999999998E-8</v>
      </c>
      <c r="L1429" s="6">
        <v>2.0110700000000001E-4</v>
      </c>
      <c r="M1429" s="6">
        <v>2.5971747310582602E-3</v>
      </c>
      <c r="N1429" s="4" t="s">
        <v>10549</v>
      </c>
      <c r="O1429" s="4" t="s">
        <v>37255</v>
      </c>
    </row>
    <row r="1430" spans="1:15" ht="18" customHeight="1" x14ac:dyDescent="0.45">
      <c r="A1430" s="45" t="s">
        <v>8359</v>
      </c>
      <c r="B1430" s="4" t="s">
        <v>8360</v>
      </c>
      <c r="C1430" s="4" t="s">
        <v>8361</v>
      </c>
      <c r="D1430" s="3">
        <v>2</v>
      </c>
      <c r="E1430" s="3">
        <v>231489789</v>
      </c>
      <c r="F1430" s="3" t="s">
        <v>53</v>
      </c>
      <c r="G1430" s="3" t="s">
        <v>46</v>
      </c>
      <c r="H1430" s="25">
        <v>-0.36721999999999999</v>
      </c>
      <c r="I1430" s="25">
        <v>6.5224799999999999E-2</v>
      </c>
      <c r="J1430" s="25">
        <v>0.3155</v>
      </c>
      <c r="K1430" s="6">
        <v>4.0470700000000003E-8</v>
      </c>
      <c r="L1430" s="6">
        <v>2.0160800000000001E-4</v>
      </c>
      <c r="M1430" s="6">
        <v>2.60181900379977E-3</v>
      </c>
      <c r="N1430" s="4" t="s">
        <v>10550</v>
      </c>
      <c r="O1430" s="4" t="s">
        <v>37724</v>
      </c>
    </row>
    <row r="1431" spans="1:15" ht="18" customHeight="1" x14ac:dyDescent="0.45">
      <c r="A1431" s="45" t="s">
        <v>8362</v>
      </c>
      <c r="B1431" s="4" t="s">
        <v>8363</v>
      </c>
      <c r="C1431" s="4" t="s">
        <v>8364</v>
      </c>
      <c r="D1431" s="3">
        <v>9</v>
      </c>
      <c r="E1431" s="3">
        <v>118607219</v>
      </c>
      <c r="F1431" s="3" t="s">
        <v>53</v>
      </c>
      <c r="G1431" s="3" t="s">
        <v>46</v>
      </c>
      <c r="H1431" s="25">
        <v>-0.32483800000000002</v>
      </c>
      <c r="I1431" s="25">
        <v>5.6657600000000002E-2</v>
      </c>
      <c r="J1431" s="25">
        <v>0.62039999999999995</v>
      </c>
      <c r="K1431" s="6">
        <v>2.3423800000000001E-8</v>
      </c>
      <c r="L1431" s="6">
        <v>2.02268E-4</v>
      </c>
      <c r="M1431" s="6">
        <v>2.6085072778962801E-3</v>
      </c>
      <c r="N1431" s="4" t="s">
        <v>10553</v>
      </c>
      <c r="O1431" s="4" t="s">
        <v>37724</v>
      </c>
    </row>
    <row r="1432" spans="1:15" ht="18" customHeight="1" x14ac:dyDescent="0.45">
      <c r="A1432" s="45" t="s">
        <v>8365</v>
      </c>
      <c r="B1432" s="4" t="s">
        <v>8366</v>
      </c>
      <c r="C1432" s="4" t="s">
        <v>8367</v>
      </c>
      <c r="D1432" s="3">
        <v>16</v>
      </c>
      <c r="E1432" s="3">
        <v>3031317</v>
      </c>
      <c r="F1432" s="3" t="s">
        <v>40</v>
      </c>
      <c r="G1432" s="3" t="s">
        <v>39</v>
      </c>
      <c r="H1432" s="25">
        <v>0.22853599999999999</v>
      </c>
      <c r="I1432" s="25">
        <v>3.9712699999999997E-2</v>
      </c>
      <c r="J1432" s="25">
        <v>0.20119999999999999</v>
      </c>
      <c r="K1432" s="6">
        <v>2.08974E-8</v>
      </c>
      <c r="L1432" s="6">
        <v>2.0322100000000001E-4</v>
      </c>
      <c r="M1432" s="6">
        <v>2.6189621522570601E-3</v>
      </c>
      <c r="N1432" s="4" t="s">
        <v>10549</v>
      </c>
    </row>
    <row r="1433" spans="1:15" ht="18" customHeight="1" x14ac:dyDescent="0.45">
      <c r="A1433" s="45" t="s">
        <v>8368</v>
      </c>
      <c r="B1433" s="4" t="s">
        <v>8369</v>
      </c>
      <c r="C1433" s="4" t="s">
        <v>8370</v>
      </c>
      <c r="D1433" s="3">
        <v>19</v>
      </c>
      <c r="E1433" s="3">
        <v>55166155</v>
      </c>
      <c r="F1433" s="3" t="s">
        <v>46</v>
      </c>
      <c r="G1433" s="3" t="s">
        <v>53</v>
      </c>
      <c r="H1433" s="25">
        <v>0.36841499999999999</v>
      </c>
      <c r="I1433" s="25">
        <v>6.2491900000000003E-2</v>
      </c>
      <c r="J1433" s="25">
        <v>0.26519999999999999</v>
      </c>
      <c r="K1433" s="6">
        <v>9.7849500000000002E-9</v>
      </c>
      <c r="L1433" s="6">
        <v>2.0477000000000001E-4</v>
      </c>
      <c r="M1433" s="6">
        <v>2.6370778270345401E-3</v>
      </c>
      <c r="N1433" s="4" t="s">
        <v>10549</v>
      </c>
      <c r="O1433" s="4" t="s">
        <v>37804</v>
      </c>
    </row>
    <row r="1434" spans="1:15" ht="18" customHeight="1" x14ac:dyDescent="0.45">
      <c r="A1434" s="45" t="s">
        <v>8371</v>
      </c>
      <c r="B1434" s="4" t="s">
        <v>8372</v>
      </c>
      <c r="C1434" s="4" t="s">
        <v>40156</v>
      </c>
      <c r="D1434" s="3">
        <v>4</v>
      </c>
      <c r="E1434" s="3">
        <v>1362851</v>
      </c>
      <c r="F1434" s="3" t="s">
        <v>46</v>
      </c>
      <c r="G1434" s="3" t="s">
        <v>39</v>
      </c>
      <c r="H1434" s="25">
        <v>0.23918700000000001</v>
      </c>
      <c r="I1434" s="25">
        <v>4.0319500000000001E-2</v>
      </c>
      <c r="J1434" s="25">
        <v>0.33689999999999998</v>
      </c>
      <c r="K1434" s="6">
        <v>8.0003499999999996E-9</v>
      </c>
      <c r="L1434" s="6">
        <v>2.0503700000000001E-4</v>
      </c>
      <c r="M1434" s="6">
        <v>2.6386698030182302E-3</v>
      </c>
      <c r="N1434" s="4" t="s">
        <v>10549</v>
      </c>
      <c r="O1434" s="4" t="s">
        <v>37724</v>
      </c>
    </row>
    <row r="1435" spans="1:15" ht="18" customHeight="1" x14ac:dyDescent="0.45">
      <c r="A1435" s="45" t="s">
        <v>8373</v>
      </c>
      <c r="B1435" s="4" t="s">
        <v>8374</v>
      </c>
      <c r="C1435" s="4" t="s">
        <v>8375</v>
      </c>
      <c r="D1435" s="3">
        <v>7</v>
      </c>
      <c r="E1435" s="3">
        <v>144327831</v>
      </c>
      <c r="F1435" s="3" t="s">
        <v>39</v>
      </c>
      <c r="G1435" s="3" t="s">
        <v>40</v>
      </c>
      <c r="H1435" s="25">
        <v>0.52180099999999996</v>
      </c>
      <c r="I1435" s="25">
        <v>9.0626700000000004E-2</v>
      </c>
      <c r="J1435" s="25">
        <v>0.1479</v>
      </c>
      <c r="K1435" s="6">
        <v>2.0569E-8</v>
      </c>
      <c r="L1435" s="6">
        <v>2.0552100000000001E-4</v>
      </c>
      <c r="M1435" s="6">
        <v>2.6430502269869901E-3</v>
      </c>
      <c r="N1435" s="4" t="s">
        <v>10557</v>
      </c>
      <c r="O1435" s="4" t="s">
        <v>37306</v>
      </c>
    </row>
    <row r="1436" spans="1:15" ht="18" customHeight="1" x14ac:dyDescent="0.45">
      <c r="A1436" s="45" t="s">
        <v>8376</v>
      </c>
      <c r="B1436" s="4" t="s">
        <v>8377</v>
      </c>
      <c r="C1436" s="4" t="s">
        <v>8378</v>
      </c>
      <c r="D1436" s="3">
        <v>2</v>
      </c>
      <c r="E1436" s="3">
        <v>230867668</v>
      </c>
      <c r="F1436" s="3" t="s">
        <v>1325</v>
      </c>
      <c r="G1436" s="3" t="s">
        <v>40</v>
      </c>
      <c r="H1436" s="25">
        <v>0.17096900000000001</v>
      </c>
      <c r="I1436" s="25">
        <v>2.85036E-2</v>
      </c>
      <c r="J1436" s="25">
        <v>0.33379999999999999</v>
      </c>
      <c r="K1436" s="6">
        <v>5.5720299999999998E-9</v>
      </c>
      <c r="L1436" s="6">
        <v>2.08018E-4</v>
      </c>
      <c r="M1436" s="6">
        <v>2.6732941264289299E-3</v>
      </c>
      <c r="N1436" s="4" t="s">
        <v>10549</v>
      </c>
      <c r="O1436" s="4" t="s">
        <v>37724</v>
      </c>
    </row>
    <row r="1437" spans="1:15" ht="18" customHeight="1" x14ac:dyDescent="0.45">
      <c r="A1437" s="45" t="s">
        <v>8379</v>
      </c>
      <c r="B1437" s="4" t="s">
        <v>8380</v>
      </c>
      <c r="C1437" s="4" t="s">
        <v>8381</v>
      </c>
      <c r="D1437" s="3">
        <v>16</v>
      </c>
      <c r="E1437" s="3">
        <v>89520672</v>
      </c>
      <c r="F1437" s="3" t="s">
        <v>46</v>
      </c>
      <c r="G1437" s="3" t="s">
        <v>53</v>
      </c>
      <c r="H1437" s="25">
        <v>-0.60884199999999999</v>
      </c>
      <c r="I1437" s="25">
        <v>0.104421</v>
      </c>
      <c r="J1437" s="25">
        <v>4.1160000000000002E-2</v>
      </c>
      <c r="K1437" s="6">
        <v>1.38996E-8</v>
      </c>
      <c r="L1437" s="6">
        <v>2.1145800000000001E-4</v>
      </c>
      <c r="M1437" s="6">
        <v>2.7156060998228498E-3</v>
      </c>
      <c r="N1437" s="4" t="s">
        <v>10549</v>
      </c>
      <c r="O1437" s="4" t="s">
        <v>37724</v>
      </c>
    </row>
    <row r="1438" spans="1:15" ht="18" customHeight="1" x14ac:dyDescent="0.45">
      <c r="A1438" s="45" t="s">
        <v>8382</v>
      </c>
      <c r="B1438" s="4" t="s">
        <v>8383</v>
      </c>
      <c r="C1438" s="4" t="s">
        <v>8384</v>
      </c>
      <c r="D1438" s="3">
        <v>8</v>
      </c>
      <c r="E1438" s="3">
        <v>143566014</v>
      </c>
      <c r="F1438" s="3" t="s">
        <v>39</v>
      </c>
      <c r="G1438" s="3" t="s">
        <v>40</v>
      </c>
      <c r="H1438" s="25">
        <v>-0.27880100000000002</v>
      </c>
      <c r="I1438" s="25">
        <v>4.8239700000000003E-2</v>
      </c>
      <c r="J1438" s="25">
        <v>0.16769999999999999</v>
      </c>
      <c r="K1438" s="6">
        <v>1.8304099999999998E-8</v>
      </c>
      <c r="L1438" s="6">
        <v>2.12241E-4</v>
      </c>
      <c r="M1438" s="6">
        <v>2.72376087679906E-3</v>
      </c>
      <c r="N1438" s="4" t="s">
        <v>10550</v>
      </c>
      <c r="O1438" s="4" t="s">
        <v>37724</v>
      </c>
    </row>
    <row r="1439" spans="1:15" ht="18" customHeight="1" x14ac:dyDescent="0.45">
      <c r="A1439" s="45" t="s">
        <v>8385</v>
      </c>
      <c r="B1439" s="4" t="s">
        <v>8386</v>
      </c>
      <c r="C1439" s="4" t="s">
        <v>8387</v>
      </c>
      <c r="D1439" s="3">
        <v>2</v>
      </c>
      <c r="E1439" s="3">
        <v>110433521</v>
      </c>
      <c r="F1439" s="3" t="s">
        <v>53</v>
      </c>
      <c r="G1439" s="3" t="s">
        <v>40</v>
      </c>
      <c r="H1439" s="25">
        <v>0.42036699999999999</v>
      </c>
      <c r="I1439" s="25">
        <v>6.5828700000000004E-2</v>
      </c>
      <c r="J1439" s="25">
        <v>0.22869999999999999</v>
      </c>
      <c r="K1439" s="6">
        <v>6.2507200000000001E-10</v>
      </c>
      <c r="L1439" s="6">
        <v>2.13563E-4</v>
      </c>
      <c r="M1439" s="6">
        <v>2.7369990924043298E-3</v>
      </c>
      <c r="N1439" s="4" t="s">
        <v>10549</v>
      </c>
      <c r="O1439" s="4" t="s">
        <v>37804</v>
      </c>
    </row>
    <row r="1440" spans="1:15" ht="18" customHeight="1" x14ac:dyDescent="0.45">
      <c r="A1440" s="45" t="s">
        <v>8388</v>
      </c>
      <c r="B1440" s="4" t="s">
        <v>8389</v>
      </c>
      <c r="C1440" s="4" t="s">
        <v>8390</v>
      </c>
      <c r="D1440" s="3">
        <v>2</v>
      </c>
      <c r="E1440" s="3">
        <v>241598004</v>
      </c>
      <c r="F1440" s="3" t="s">
        <v>40</v>
      </c>
      <c r="G1440" s="3" t="s">
        <v>39</v>
      </c>
      <c r="H1440" s="25">
        <v>0.18609899999999999</v>
      </c>
      <c r="I1440" s="25">
        <v>3.1822900000000001E-2</v>
      </c>
      <c r="J1440" s="25">
        <v>0.3049</v>
      </c>
      <c r="K1440" s="6">
        <v>1.26587E-8</v>
      </c>
      <c r="L1440" s="6">
        <v>2.1357E-4</v>
      </c>
      <c r="M1440" s="6">
        <v>2.7369990924043298E-3</v>
      </c>
      <c r="N1440" s="4" t="s">
        <v>10549</v>
      </c>
      <c r="O1440" s="4" t="s">
        <v>37724</v>
      </c>
    </row>
    <row r="1441" spans="1:15" ht="18" customHeight="1" x14ac:dyDescent="0.45">
      <c r="A1441" s="45" t="s">
        <v>8391</v>
      </c>
      <c r="B1441" s="4" t="s">
        <v>8392</v>
      </c>
      <c r="C1441" s="4" t="s">
        <v>40444</v>
      </c>
      <c r="D1441" s="3">
        <v>19</v>
      </c>
      <c r="E1441" s="3">
        <v>15571758</v>
      </c>
      <c r="F1441" s="3" t="s">
        <v>40</v>
      </c>
      <c r="G1441" s="3" t="s">
        <v>46</v>
      </c>
      <c r="H1441" s="25">
        <v>-0.19228600000000001</v>
      </c>
      <c r="I1441" s="25">
        <v>3.2372199999999997E-2</v>
      </c>
      <c r="J1441" s="25">
        <v>0.16919999999999999</v>
      </c>
      <c r="K1441" s="6">
        <v>7.6772699999999999E-9</v>
      </c>
      <c r="L1441" s="6">
        <v>2.1454699999999999E-4</v>
      </c>
      <c r="M1441" s="6">
        <v>2.7476064278225201E-3</v>
      </c>
      <c r="N1441" s="4" t="s">
        <v>10549</v>
      </c>
      <c r="O1441" s="4" t="s">
        <v>37724</v>
      </c>
    </row>
    <row r="1442" spans="1:15" ht="18" customHeight="1" x14ac:dyDescent="0.45">
      <c r="A1442" s="45" t="s">
        <v>8393</v>
      </c>
      <c r="B1442" s="4" t="s">
        <v>8394</v>
      </c>
      <c r="C1442" s="4" t="s">
        <v>40117</v>
      </c>
      <c r="D1442" s="3">
        <v>2</v>
      </c>
      <c r="E1442" s="3">
        <v>24091422</v>
      </c>
      <c r="F1442" s="3" t="s">
        <v>53</v>
      </c>
      <c r="G1442" s="3" t="s">
        <v>46</v>
      </c>
      <c r="H1442" s="25">
        <v>-0.57085900000000001</v>
      </c>
      <c r="I1442" s="25">
        <v>0.101977</v>
      </c>
      <c r="J1442" s="25">
        <v>0.1037</v>
      </c>
      <c r="K1442" s="6">
        <v>4.7900200000000003E-8</v>
      </c>
      <c r="L1442" s="6">
        <v>2.1474299999999999E-4</v>
      </c>
      <c r="M1442" s="6">
        <v>2.74820405188054E-3</v>
      </c>
      <c r="N1442" s="4" t="s">
        <v>10549</v>
      </c>
      <c r="O1442" s="4" t="s">
        <v>37804</v>
      </c>
    </row>
    <row r="1443" spans="1:15" ht="18" customHeight="1" x14ac:dyDescent="0.45">
      <c r="A1443" s="45" t="s">
        <v>8395</v>
      </c>
      <c r="B1443" s="4" t="s">
        <v>8396</v>
      </c>
      <c r="C1443" s="4" t="s">
        <v>8397</v>
      </c>
      <c r="D1443" s="3">
        <v>12</v>
      </c>
      <c r="E1443" s="3">
        <v>123034319</v>
      </c>
      <c r="F1443" s="3" t="s">
        <v>53</v>
      </c>
      <c r="G1443" s="3" t="s">
        <v>46</v>
      </c>
      <c r="H1443" s="25">
        <v>0.28190900000000002</v>
      </c>
      <c r="I1443" s="25">
        <v>4.6686400000000003E-2</v>
      </c>
      <c r="J1443" s="25">
        <v>0.78349999999999997</v>
      </c>
      <c r="K1443" s="6">
        <v>4.4626500000000001E-9</v>
      </c>
      <c r="L1443" s="6">
        <v>2.15205E-4</v>
      </c>
      <c r="M1443" s="6">
        <v>2.7522026524682899E-3</v>
      </c>
      <c r="N1443" s="4" t="s">
        <v>10549</v>
      </c>
      <c r="O1443" s="4" t="s">
        <v>37724</v>
      </c>
    </row>
    <row r="1444" spans="1:15" ht="18" customHeight="1" x14ac:dyDescent="0.45">
      <c r="A1444" s="45" t="s">
        <v>2919</v>
      </c>
      <c r="B1444" s="4" t="s">
        <v>8398</v>
      </c>
      <c r="C1444" s="4" t="s">
        <v>2924</v>
      </c>
      <c r="D1444" s="3">
        <v>22</v>
      </c>
      <c r="E1444" s="3">
        <v>17105825</v>
      </c>
      <c r="F1444" s="3" t="s">
        <v>2925</v>
      </c>
      <c r="G1444" s="3" t="s">
        <v>40</v>
      </c>
      <c r="H1444" s="25">
        <v>0.32425900000000002</v>
      </c>
      <c r="I1444" s="25">
        <v>5.5509799999999998E-2</v>
      </c>
      <c r="J1444" s="25">
        <v>0.44209999999999999</v>
      </c>
      <c r="K1444" s="6">
        <v>1.31097E-8</v>
      </c>
      <c r="L1444" s="6">
        <v>2.1541400000000001E-4</v>
      </c>
      <c r="M1444" s="6">
        <v>2.75296239294865E-3</v>
      </c>
      <c r="N1444" s="4" t="s">
        <v>10550</v>
      </c>
      <c r="O1444" s="4" t="s">
        <v>37724</v>
      </c>
    </row>
    <row r="1445" spans="1:15" ht="18" customHeight="1" x14ac:dyDescent="0.45">
      <c r="A1445" s="45" t="s">
        <v>8399</v>
      </c>
      <c r="B1445" s="4" t="s">
        <v>8400</v>
      </c>
      <c r="C1445" s="4" t="s">
        <v>40155</v>
      </c>
      <c r="D1445" s="3">
        <v>4</v>
      </c>
      <c r="E1445" s="3">
        <v>1097319</v>
      </c>
      <c r="F1445" s="3" t="s">
        <v>46</v>
      </c>
      <c r="G1445" s="3" t="s">
        <v>53</v>
      </c>
      <c r="H1445" s="25">
        <v>-0.37125799999999998</v>
      </c>
      <c r="I1445" s="25">
        <v>6.3563900000000007E-2</v>
      </c>
      <c r="J1445" s="25">
        <v>0.11890000000000001</v>
      </c>
      <c r="K1445" s="6">
        <v>1.3164299999999999E-8</v>
      </c>
      <c r="L1445" s="6">
        <v>2.1564199999999999E-4</v>
      </c>
      <c r="M1445" s="6">
        <v>2.7539637279437798E-3</v>
      </c>
      <c r="N1445" s="4" t="s">
        <v>10549</v>
      </c>
      <c r="O1445" s="4" t="s">
        <v>37724</v>
      </c>
    </row>
    <row r="1446" spans="1:15" ht="18" customHeight="1" x14ac:dyDescent="0.45">
      <c r="A1446" s="45" t="s">
        <v>8401</v>
      </c>
      <c r="B1446" s="4" t="s">
        <v>8402</v>
      </c>
      <c r="C1446" s="4" t="s">
        <v>40429</v>
      </c>
      <c r="D1446" s="3">
        <v>18</v>
      </c>
      <c r="E1446" s="3">
        <v>27180682</v>
      </c>
      <c r="F1446" s="3" t="s">
        <v>39</v>
      </c>
      <c r="G1446" s="3" t="s">
        <v>40</v>
      </c>
      <c r="H1446" s="25">
        <v>0.32494000000000001</v>
      </c>
      <c r="I1446" s="25">
        <v>5.6274999999999999E-2</v>
      </c>
      <c r="J1446" s="25">
        <v>0.68899999999999995</v>
      </c>
      <c r="K1446" s="6">
        <v>1.8835299999999999E-8</v>
      </c>
      <c r="L1446" s="6">
        <v>2.20196E-4</v>
      </c>
      <c r="M1446" s="6">
        <v>2.8101727020316699E-3</v>
      </c>
      <c r="N1446" s="4" t="s">
        <v>10550</v>
      </c>
      <c r="O1446" s="4" t="s">
        <v>37724</v>
      </c>
    </row>
    <row r="1447" spans="1:15" ht="18" customHeight="1" x14ac:dyDescent="0.45">
      <c r="A1447" s="45" t="s">
        <v>8403</v>
      </c>
      <c r="B1447" s="4" t="s">
        <v>8404</v>
      </c>
      <c r="C1447" s="4" t="s">
        <v>40225</v>
      </c>
      <c r="D1447" s="3">
        <v>7</v>
      </c>
      <c r="E1447" s="3">
        <v>28985794</v>
      </c>
      <c r="F1447" s="3" t="s">
        <v>53</v>
      </c>
      <c r="G1447" s="3" t="s">
        <v>46</v>
      </c>
      <c r="H1447" s="25">
        <v>0.35858600000000002</v>
      </c>
      <c r="I1447" s="25">
        <v>6.2396800000000002E-2</v>
      </c>
      <c r="J1447" s="25">
        <v>0.6875</v>
      </c>
      <c r="K1447" s="6">
        <v>2.1796400000000001E-8</v>
      </c>
      <c r="L1447" s="6">
        <v>2.2063399999999999E-4</v>
      </c>
      <c r="M1447" s="6">
        <v>2.8138111950132198E-3</v>
      </c>
      <c r="N1447" s="4" t="s">
        <v>10549</v>
      </c>
      <c r="O1447" s="4" t="s">
        <v>37724</v>
      </c>
    </row>
    <row r="1448" spans="1:15" ht="18" customHeight="1" x14ac:dyDescent="0.45">
      <c r="A1448" s="45" t="s">
        <v>8405</v>
      </c>
      <c r="B1448" s="4" t="s">
        <v>8406</v>
      </c>
      <c r="C1448" s="4" t="s">
        <v>40394</v>
      </c>
      <c r="D1448" s="3">
        <v>16</v>
      </c>
      <c r="E1448" s="3">
        <v>30281179</v>
      </c>
      <c r="F1448" s="3" t="s">
        <v>40</v>
      </c>
      <c r="G1448" s="3" t="s">
        <v>53</v>
      </c>
      <c r="H1448" s="25">
        <v>-0.36332700000000001</v>
      </c>
      <c r="I1448" s="25">
        <v>6.5033900000000006E-2</v>
      </c>
      <c r="J1448" s="25">
        <v>0.439</v>
      </c>
      <c r="K1448" s="6">
        <v>5.07911E-8</v>
      </c>
      <c r="L1448" s="6">
        <v>2.22995E-4</v>
      </c>
      <c r="M1448" s="6">
        <v>2.8419522571792302E-3</v>
      </c>
      <c r="N1448" s="4" t="s">
        <v>10550</v>
      </c>
      <c r="O1448" s="4" t="s">
        <v>37724</v>
      </c>
    </row>
    <row r="1449" spans="1:15" ht="18" customHeight="1" x14ac:dyDescent="0.45">
      <c r="A1449" s="45" t="s">
        <v>8407</v>
      </c>
      <c r="B1449" s="4" t="s">
        <v>8408</v>
      </c>
      <c r="C1449" s="4" t="s">
        <v>8409</v>
      </c>
      <c r="D1449" s="3">
        <v>3</v>
      </c>
      <c r="E1449" s="3">
        <v>172703873</v>
      </c>
      <c r="F1449" s="3" t="s">
        <v>46</v>
      </c>
      <c r="G1449" s="3" t="s">
        <v>53</v>
      </c>
      <c r="H1449" s="25">
        <v>-0.21385299999999999</v>
      </c>
      <c r="I1449" s="25">
        <v>3.6757699999999997E-2</v>
      </c>
      <c r="J1449" s="25">
        <v>0.3841</v>
      </c>
      <c r="K1449" s="6">
        <v>1.4889100000000001E-8</v>
      </c>
      <c r="L1449" s="6">
        <v>2.2505100000000001E-4</v>
      </c>
      <c r="M1449" s="6">
        <v>2.8643024021964402E-3</v>
      </c>
      <c r="N1449" s="4" t="s">
        <v>10549</v>
      </c>
      <c r="O1449" s="4" t="s">
        <v>37724</v>
      </c>
    </row>
    <row r="1450" spans="1:15" ht="18" customHeight="1" x14ac:dyDescent="0.45">
      <c r="A1450" s="45" t="s">
        <v>4364</v>
      </c>
      <c r="B1450" s="4" t="s">
        <v>8410</v>
      </c>
      <c r="C1450" s="4" t="s">
        <v>8411</v>
      </c>
      <c r="D1450" s="3">
        <v>9</v>
      </c>
      <c r="E1450" s="3">
        <v>128999380</v>
      </c>
      <c r="F1450" s="3" t="s">
        <v>40</v>
      </c>
      <c r="G1450" s="3" t="s">
        <v>39</v>
      </c>
      <c r="H1450" s="25">
        <v>-0.18380199999999999</v>
      </c>
      <c r="I1450" s="25">
        <v>3.22806E-2</v>
      </c>
      <c r="J1450" s="25">
        <v>0.33079999999999998</v>
      </c>
      <c r="K1450" s="6">
        <v>2.8894699999999999E-8</v>
      </c>
      <c r="L1450" s="6">
        <v>2.2505999999999999E-4</v>
      </c>
      <c r="M1450" s="6">
        <v>2.8643024021964402E-3</v>
      </c>
      <c r="N1450" s="4" t="s">
        <v>10549</v>
      </c>
      <c r="O1450" s="4" t="s">
        <v>37724</v>
      </c>
    </row>
    <row r="1451" spans="1:15" ht="18" customHeight="1" x14ac:dyDescent="0.45">
      <c r="A1451" s="45" t="s">
        <v>8412</v>
      </c>
      <c r="B1451" s="4" t="s">
        <v>8413</v>
      </c>
      <c r="C1451" s="4" t="s">
        <v>8414</v>
      </c>
      <c r="D1451" s="3">
        <v>3</v>
      </c>
      <c r="E1451" s="3">
        <v>195668925</v>
      </c>
      <c r="F1451" s="3" t="s">
        <v>40</v>
      </c>
      <c r="G1451" s="3" t="s">
        <v>39</v>
      </c>
      <c r="H1451" s="25">
        <v>0.50006799999999996</v>
      </c>
      <c r="I1451" s="25">
        <v>8.7368500000000002E-2</v>
      </c>
      <c r="J1451" s="25">
        <v>0.1845</v>
      </c>
      <c r="K1451" s="6">
        <v>2.4666000000000001E-8</v>
      </c>
      <c r="L1451" s="6">
        <v>2.26703E-4</v>
      </c>
      <c r="M1451" s="6">
        <v>2.8832186716376898E-3</v>
      </c>
      <c r="N1451" s="4" t="s">
        <v>10557</v>
      </c>
      <c r="O1451" s="4" t="s">
        <v>37724</v>
      </c>
    </row>
    <row r="1452" spans="1:15" ht="18" customHeight="1" x14ac:dyDescent="0.45">
      <c r="A1452" s="45" t="s">
        <v>8415</v>
      </c>
      <c r="B1452" s="4" t="s">
        <v>8416</v>
      </c>
      <c r="C1452" s="4" t="s">
        <v>8417</v>
      </c>
      <c r="D1452" s="3">
        <v>19</v>
      </c>
      <c r="E1452" s="3">
        <v>43550284</v>
      </c>
      <c r="F1452" s="3" t="s">
        <v>401</v>
      </c>
      <c r="G1452" s="3" t="s">
        <v>281</v>
      </c>
      <c r="H1452" s="25">
        <v>-0.325071</v>
      </c>
      <c r="I1452" s="25">
        <v>5.5191700000000003E-2</v>
      </c>
      <c r="J1452" s="25">
        <v>0.48780000000000001</v>
      </c>
      <c r="K1452" s="6">
        <v>1.00844E-8</v>
      </c>
      <c r="L1452" s="6">
        <v>2.28147E-4</v>
      </c>
      <c r="M1452" s="6">
        <v>2.8995796707819502E-3</v>
      </c>
      <c r="N1452" s="4" t="s">
        <v>10550</v>
      </c>
      <c r="O1452" s="4" t="s">
        <v>37255</v>
      </c>
    </row>
    <row r="1453" spans="1:15" ht="18" customHeight="1" x14ac:dyDescent="0.45">
      <c r="A1453" s="45" t="s">
        <v>8418</v>
      </c>
      <c r="B1453" s="4" t="s">
        <v>8419</v>
      </c>
      <c r="C1453" s="4" t="s">
        <v>8420</v>
      </c>
      <c r="D1453" s="3">
        <v>2</v>
      </c>
      <c r="E1453" s="3">
        <v>131681650</v>
      </c>
      <c r="F1453" s="3" t="s">
        <v>53</v>
      </c>
      <c r="G1453" s="3" t="s">
        <v>40</v>
      </c>
      <c r="H1453" s="25">
        <v>0.40967100000000001</v>
      </c>
      <c r="I1453" s="25">
        <v>7.1018899999999996E-2</v>
      </c>
      <c r="J1453" s="25">
        <v>0.29880000000000001</v>
      </c>
      <c r="K1453" s="6">
        <v>1.9417000000000001E-8</v>
      </c>
      <c r="L1453" s="6">
        <v>2.3009899999999999E-4</v>
      </c>
      <c r="M1453" s="6">
        <v>2.9223699361286101E-3</v>
      </c>
      <c r="N1453" s="4" t="s">
        <v>10549</v>
      </c>
      <c r="O1453" s="4" t="s">
        <v>37804</v>
      </c>
    </row>
    <row r="1454" spans="1:15" ht="18" customHeight="1" x14ac:dyDescent="0.45">
      <c r="A1454" s="45" t="s">
        <v>8421</v>
      </c>
      <c r="B1454" s="4" t="s">
        <v>8422</v>
      </c>
      <c r="C1454" s="4" t="s">
        <v>8423</v>
      </c>
      <c r="D1454" s="3">
        <v>16</v>
      </c>
      <c r="E1454" s="3">
        <v>28703594</v>
      </c>
      <c r="F1454" s="3" t="s">
        <v>46</v>
      </c>
      <c r="G1454" s="3" t="s">
        <v>53</v>
      </c>
      <c r="H1454" s="25">
        <v>0.361597</v>
      </c>
      <c r="I1454" s="25">
        <v>5.8727300000000003E-2</v>
      </c>
      <c r="J1454" s="25">
        <v>0.26829999999999998</v>
      </c>
      <c r="K1454" s="6">
        <v>2.2984599999999999E-9</v>
      </c>
      <c r="L1454" s="6">
        <v>2.3068399999999999E-4</v>
      </c>
      <c r="M1454" s="6">
        <v>2.9277791709601399E-3</v>
      </c>
      <c r="N1454" s="4" t="s">
        <v>10549</v>
      </c>
      <c r="O1454" s="4" t="s">
        <v>37724</v>
      </c>
    </row>
    <row r="1455" spans="1:15" ht="18" customHeight="1" x14ac:dyDescent="0.45">
      <c r="A1455" s="45" t="s">
        <v>8424</v>
      </c>
      <c r="B1455" s="4" t="s">
        <v>8425</v>
      </c>
      <c r="C1455" s="4" t="s">
        <v>8426</v>
      </c>
      <c r="D1455" s="3">
        <v>1</v>
      </c>
      <c r="E1455" s="3">
        <v>52850425</v>
      </c>
      <c r="F1455" s="3" t="s">
        <v>53</v>
      </c>
      <c r="G1455" s="3" t="s">
        <v>39</v>
      </c>
      <c r="H1455" s="25">
        <v>-0.176177</v>
      </c>
      <c r="I1455" s="25">
        <v>3.11279E-2</v>
      </c>
      <c r="J1455" s="25">
        <v>0.52590000000000003</v>
      </c>
      <c r="K1455" s="6">
        <v>3.4609000000000002E-8</v>
      </c>
      <c r="L1455" s="6">
        <v>2.31907E-4</v>
      </c>
      <c r="M1455" s="6">
        <v>2.9412726935002902E-3</v>
      </c>
      <c r="N1455" s="4" t="s">
        <v>10549</v>
      </c>
    </row>
    <row r="1456" spans="1:15" ht="18" customHeight="1" x14ac:dyDescent="0.45">
      <c r="A1456" s="45" t="s">
        <v>8427</v>
      </c>
      <c r="B1456" s="4" t="s">
        <v>8428</v>
      </c>
      <c r="C1456" s="4" t="s">
        <v>8429</v>
      </c>
      <c r="D1456" s="3">
        <v>17</v>
      </c>
      <c r="E1456" s="3">
        <v>17241540</v>
      </c>
      <c r="F1456" s="3" t="s">
        <v>46</v>
      </c>
      <c r="G1456" s="3" t="s">
        <v>39</v>
      </c>
      <c r="H1456" s="25">
        <v>0.33091300000000001</v>
      </c>
      <c r="I1456" s="25">
        <v>5.4351200000000002E-2</v>
      </c>
      <c r="J1456" s="25">
        <v>0.52590000000000003</v>
      </c>
      <c r="K1456" s="6">
        <v>3.3784500000000001E-9</v>
      </c>
      <c r="L1456" s="6">
        <v>2.32766E-4</v>
      </c>
      <c r="M1456" s="6">
        <v>2.9501342033468299E-3</v>
      </c>
      <c r="N1456" s="4" t="s">
        <v>10552</v>
      </c>
      <c r="O1456" s="4" t="s">
        <v>37724</v>
      </c>
    </row>
    <row r="1457" spans="1:15" ht="18" customHeight="1" x14ac:dyDescent="0.45">
      <c r="A1457" s="45" t="s">
        <v>8430</v>
      </c>
      <c r="B1457" s="4" t="s">
        <v>8431</v>
      </c>
      <c r="C1457" s="4" t="s">
        <v>8432</v>
      </c>
      <c r="D1457" s="3">
        <v>11</v>
      </c>
      <c r="E1457" s="3">
        <v>2904001</v>
      </c>
      <c r="F1457" s="3" t="s">
        <v>39</v>
      </c>
      <c r="G1457" s="3" t="s">
        <v>46</v>
      </c>
      <c r="H1457" s="25">
        <v>-0.199187</v>
      </c>
      <c r="I1457" s="25">
        <v>3.4429399999999999E-2</v>
      </c>
      <c r="J1457" s="25">
        <v>0.55640000000000001</v>
      </c>
      <c r="K1457" s="6">
        <v>1.7734300000000002E-8</v>
      </c>
      <c r="L1457" s="6">
        <v>2.36197E-4</v>
      </c>
      <c r="M1457" s="6">
        <v>2.9915592485724699E-3</v>
      </c>
      <c r="N1457" s="4" t="s">
        <v>10549</v>
      </c>
      <c r="O1457" s="4" t="s">
        <v>37724</v>
      </c>
    </row>
    <row r="1458" spans="1:15" ht="18" customHeight="1" x14ac:dyDescent="0.45">
      <c r="A1458" s="45" t="s">
        <v>4219</v>
      </c>
      <c r="B1458" s="4" t="s">
        <v>8433</v>
      </c>
      <c r="C1458" s="4" t="s">
        <v>8434</v>
      </c>
      <c r="D1458" s="3">
        <v>8</v>
      </c>
      <c r="E1458" s="3">
        <v>27544615</v>
      </c>
      <c r="F1458" s="3" t="s">
        <v>53</v>
      </c>
      <c r="G1458" s="3" t="s">
        <v>46</v>
      </c>
      <c r="H1458" s="25">
        <v>0.170381</v>
      </c>
      <c r="I1458" s="25">
        <v>2.5360899999999999E-2</v>
      </c>
      <c r="J1458" s="25">
        <v>0.30030000000000001</v>
      </c>
      <c r="K1458" s="6">
        <v>8.8471799999999998E-11</v>
      </c>
      <c r="L1458" s="6">
        <v>2.3744599999999999E-4</v>
      </c>
      <c r="M1458" s="6">
        <v>3.0053101422244598E-3</v>
      </c>
      <c r="N1458" s="4" t="s">
        <v>10554</v>
      </c>
      <c r="O1458" s="4" t="s">
        <v>37724</v>
      </c>
    </row>
    <row r="1459" spans="1:15" ht="18" customHeight="1" x14ac:dyDescent="0.45">
      <c r="A1459" s="45" t="s">
        <v>8435</v>
      </c>
      <c r="B1459" s="4" t="s">
        <v>8436</v>
      </c>
      <c r="C1459" s="4" t="s">
        <v>8437</v>
      </c>
      <c r="D1459" s="3">
        <v>17</v>
      </c>
      <c r="E1459" s="3">
        <v>47945523</v>
      </c>
      <c r="F1459" s="3" t="s">
        <v>46</v>
      </c>
      <c r="G1459" s="3" t="s">
        <v>53</v>
      </c>
      <c r="H1459" s="25">
        <v>-0.19681799999999999</v>
      </c>
      <c r="I1459" s="25">
        <v>3.5497399999999998E-2</v>
      </c>
      <c r="J1459" s="25">
        <v>0.34599999999999997</v>
      </c>
      <c r="K1459" s="6">
        <v>6.3276000000000004E-8</v>
      </c>
      <c r="L1459" s="6">
        <v>2.4015899999999999E-4</v>
      </c>
      <c r="M1459" s="6">
        <v>3.0375589766539601E-3</v>
      </c>
      <c r="N1459" s="4" t="s">
        <v>10549</v>
      </c>
      <c r="O1459" s="4" t="s">
        <v>37804</v>
      </c>
    </row>
    <row r="1460" spans="1:15" ht="18" customHeight="1" x14ac:dyDescent="0.45">
      <c r="A1460" s="45" t="s">
        <v>4243</v>
      </c>
      <c r="B1460" s="4" t="s">
        <v>8438</v>
      </c>
      <c r="C1460" s="4" t="s">
        <v>8439</v>
      </c>
      <c r="D1460" s="3">
        <v>8</v>
      </c>
      <c r="E1460" s="3">
        <v>39000965</v>
      </c>
      <c r="F1460" s="3" t="s">
        <v>39</v>
      </c>
      <c r="G1460" s="3" t="s">
        <v>40</v>
      </c>
      <c r="H1460" s="25">
        <v>-0.14842</v>
      </c>
      <c r="I1460" s="25">
        <v>2.6456199999999999E-2</v>
      </c>
      <c r="J1460" s="25">
        <v>0.35980000000000001</v>
      </c>
      <c r="K1460" s="6">
        <v>4.4962100000000001E-8</v>
      </c>
      <c r="L1460" s="6">
        <v>2.4282500000000001E-4</v>
      </c>
      <c r="M1460" s="6">
        <v>3.0691694600490701E-3</v>
      </c>
      <c r="N1460" s="4" t="s">
        <v>10549</v>
      </c>
      <c r="O1460" s="4" t="s">
        <v>37724</v>
      </c>
    </row>
    <row r="1461" spans="1:15" ht="18" customHeight="1" x14ac:dyDescent="0.45">
      <c r="A1461" s="45" t="s">
        <v>8440</v>
      </c>
      <c r="B1461" s="4" t="s">
        <v>8441</v>
      </c>
      <c r="C1461" s="4" t="s">
        <v>8442</v>
      </c>
      <c r="D1461" s="3">
        <v>2</v>
      </c>
      <c r="E1461" s="3">
        <v>237575011</v>
      </c>
      <c r="F1461" s="3" t="s">
        <v>39</v>
      </c>
      <c r="G1461" s="3" t="s">
        <v>40</v>
      </c>
      <c r="H1461" s="25">
        <v>-0.24399699999999999</v>
      </c>
      <c r="I1461" s="25">
        <v>4.2977300000000003E-2</v>
      </c>
      <c r="J1461" s="25">
        <v>0.1037</v>
      </c>
      <c r="K1461" s="6">
        <v>3.1537400000000002E-8</v>
      </c>
      <c r="L1461" s="6">
        <v>2.4387200000000001E-4</v>
      </c>
      <c r="M1461" s="6">
        <v>3.07863803870365E-3</v>
      </c>
      <c r="N1461" s="4" t="s">
        <v>10554</v>
      </c>
      <c r="O1461" s="4" t="s">
        <v>37724</v>
      </c>
    </row>
    <row r="1462" spans="1:15" ht="18" customHeight="1" x14ac:dyDescent="0.45">
      <c r="A1462" s="45" t="s">
        <v>8443</v>
      </c>
      <c r="B1462" s="4" t="s">
        <v>8444</v>
      </c>
      <c r="C1462" s="4" t="s">
        <v>8445</v>
      </c>
      <c r="D1462" s="3">
        <v>3</v>
      </c>
      <c r="E1462" s="3">
        <v>15253304</v>
      </c>
      <c r="F1462" s="3" t="s">
        <v>39</v>
      </c>
      <c r="G1462" s="3" t="s">
        <v>40</v>
      </c>
      <c r="H1462" s="25">
        <v>0.39080199999999998</v>
      </c>
      <c r="I1462" s="25">
        <v>6.6990099999999997E-2</v>
      </c>
      <c r="J1462" s="25">
        <v>0.1143</v>
      </c>
      <c r="K1462" s="6">
        <v>1.3670300000000001E-8</v>
      </c>
      <c r="L1462" s="6">
        <v>2.43914E-4</v>
      </c>
      <c r="M1462" s="6">
        <v>3.07863803870365E-3</v>
      </c>
      <c r="N1462" s="4" t="s">
        <v>10549</v>
      </c>
      <c r="O1462" s="4" t="s">
        <v>37724</v>
      </c>
    </row>
    <row r="1463" spans="1:15" ht="18" customHeight="1" x14ac:dyDescent="0.45">
      <c r="A1463" s="45" t="s">
        <v>3748</v>
      </c>
      <c r="B1463" s="4" t="s">
        <v>8446</v>
      </c>
      <c r="C1463" s="4" t="s">
        <v>40217</v>
      </c>
      <c r="D1463" s="3">
        <v>6</v>
      </c>
      <c r="E1463" s="3">
        <v>122808014</v>
      </c>
      <c r="F1463" s="3" t="s">
        <v>40</v>
      </c>
      <c r="G1463" s="3" t="s">
        <v>39</v>
      </c>
      <c r="H1463" s="25">
        <v>0.18229300000000001</v>
      </c>
      <c r="I1463" s="25">
        <v>3.2297300000000001E-2</v>
      </c>
      <c r="J1463" s="25">
        <v>0.33989999999999998</v>
      </c>
      <c r="K1463" s="6">
        <v>3.7568299999999999E-8</v>
      </c>
      <c r="L1463" s="6">
        <v>2.44076E-4</v>
      </c>
      <c r="M1463" s="6">
        <v>3.07863803870365E-3</v>
      </c>
      <c r="N1463" s="4" t="s">
        <v>10550</v>
      </c>
      <c r="O1463" s="4" t="s">
        <v>37724</v>
      </c>
    </row>
    <row r="1464" spans="1:15" ht="18" customHeight="1" x14ac:dyDescent="0.45">
      <c r="A1464" s="45" t="s">
        <v>3879</v>
      </c>
      <c r="B1464" s="4" t="s">
        <v>8447</v>
      </c>
      <c r="C1464" s="4" t="s">
        <v>8448</v>
      </c>
      <c r="D1464" s="3">
        <v>6</v>
      </c>
      <c r="E1464" s="3">
        <v>31485252</v>
      </c>
      <c r="F1464" s="3" t="s">
        <v>39</v>
      </c>
      <c r="G1464" s="3" t="s">
        <v>46</v>
      </c>
      <c r="H1464" s="25">
        <v>0.369251</v>
      </c>
      <c r="I1464" s="25">
        <v>6.2200900000000003E-2</v>
      </c>
      <c r="J1464" s="25">
        <v>0.30180000000000001</v>
      </c>
      <c r="K1464" s="6">
        <v>7.8223000000000002E-9</v>
      </c>
      <c r="L1464" s="6">
        <v>2.4506400000000002E-4</v>
      </c>
      <c r="M1464" s="6">
        <v>3.08898292579405E-3</v>
      </c>
      <c r="N1464" s="4" t="s">
        <v>10549</v>
      </c>
    </row>
    <row r="1465" spans="1:15" ht="18" customHeight="1" x14ac:dyDescent="0.45">
      <c r="A1465" s="45" t="s">
        <v>8449</v>
      </c>
      <c r="B1465" s="4" t="s">
        <v>8450</v>
      </c>
      <c r="C1465" s="4" t="s">
        <v>8451</v>
      </c>
      <c r="D1465" s="3">
        <v>15</v>
      </c>
      <c r="E1465" s="3">
        <v>74995405</v>
      </c>
      <c r="F1465" s="3" t="s">
        <v>46</v>
      </c>
      <c r="G1465" s="3" t="s">
        <v>53</v>
      </c>
      <c r="H1465" s="25">
        <v>1.0709299999999999</v>
      </c>
      <c r="I1465" s="25">
        <v>0.18248700000000001</v>
      </c>
      <c r="J1465" s="25">
        <v>1.372E-2</v>
      </c>
      <c r="K1465" s="6">
        <v>1.13231E-8</v>
      </c>
      <c r="L1465" s="6">
        <v>2.4534399999999999E-4</v>
      </c>
      <c r="M1465" s="6">
        <v>3.09039556075561E-3</v>
      </c>
      <c r="N1465" s="4" t="s">
        <v>10549</v>
      </c>
      <c r="O1465" s="4" t="s">
        <v>37724</v>
      </c>
    </row>
    <row r="1466" spans="1:15" ht="18" customHeight="1" x14ac:dyDescent="0.45">
      <c r="A1466" s="45" t="s">
        <v>8452</v>
      </c>
      <c r="B1466" s="4" t="s">
        <v>8453</v>
      </c>
      <c r="C1466" s="4" t="s">
        <v>8454</v>
      </c>
      <c r="D1466" s="3">
        <v>6</v>
      </c>
      <c r="E1466" s="3">
        <v>134035419</v>
      </c>
      <c r="F1466" s="3" t="s">
        <v>39</v>
      </c>
      <c r="G1466" s="3" t="s">
        <v>8455</v>
      </c>
      <c r="H1466" s="25">
        <v>0.63012100000000004</v>
      </c>
      <c r="I1466" s="25">
        <v>0.106278</v>
      </c>
      <c r="J1466" s="25">
        <v>2.896E-2</v>
      </c>
      <c r="K1466" s="6">
        <v>8.1465099999999994E-9</v>
      </c>
      <c r="L1466" s="6">
        <v>2.4599799999999998E-4</v>
      </c>
      <c r="M1466" s="6">
        <v>3.09651400981372E-3</v>
      </c>
      <c r="N1466" s="4" t="s">
        <v>10549</v>
      </c>
      <c r="O1466" s="4" t="s">
        <v>37724</v>
      </c>
    </row>
    <row r="1467" spans="1:15" ht="18" customHeight="1" x14ac:dyDescent="0.45">
      <c r="A1467" s="45" t="s">
        <v>8456</v>
      </c>
      <c r="B1467" s="4" t="s">
        <v>8457</v>
      </c>
      <c r="C1467" s="4" t="s">
        <v>8458</v>
      </c>
      <c r="D1467" s="3">
        <v>1</v>
      </c>
      <c r="E1467" s="3">
        <v>150363013</v>
      </c>
      <c r="F1467" s="3" t="s">
        <v>40</v>
      </c>
      <c r="G1467" s="3" t="s">
        <v>39</v>
      </c>
      <c r="H1467" s="25">
        <v>-0.883243</v>
      </c>
      <c r="I1467" s="25">
        <v>0.15829199999999999</v>
      </c>
      <c r="J1467" s="25">
        <v>2.1340000000000001E-2</v>
      </c>
      <c r="K1467" s="6">
        <v>5.26624E-8</v>
      </c>
      <c r="L1467" s="6">
        <v>2.5009799999999998E-4</v>
      </c>
      <c r="M1467" s="6">
        <v>3.14382228175348E-3</v>
      </c>
      <c r="N1467" s="4" t="s">
        <v>10555</v>
      </c>
      <c r="O1467" s="4" t="s">
        <v>37255</v>
      </c>
    </row>
    <row r="1468" spans="1:15" ht="18" customHeight="1" x14ac:dyDescent="0.45">
      <c r="A1468" s="45" t="s">
        <v>8459</v>
      </c>
      <c r="B1468" s="4" t="s">
        <v>8460</v>
      </c>
      <c r="C1468" s="4" t="s">
        <v>40131</v>
      </c>
      <c r="D1468" s="3">
        <v>2</v>
      </c>
      <c r="E1468" s="3">
        <v>87532334</v>
      </c>
      <c r="F1468" s="3" t="s">
        <v>46</v>
      </c>
      <c r="G1468" s="3" t="s">
        <v>53</v>
      </c>
      <c r="H1468" s="25">
        <v>0.26151400000000002</v>
      </c>
      <c r="I1468" s="25">
        <v>4.4771199999999997E-2</v>
      </c>
      <c r="J1468" s="25">
        <v>0.41920000000000002</v>
      </c>
      <c r="K1468" s="6">
        <v>1.31358E-8</v>
      </c>
      <c r="L1468" s="6">
        <v>2.5007700000000002E-4</v>
      </c>
      <c r="M1468" s="6">
        <v>3.14382228175348E-3</v>
      </c>
      <c r="N1468" s="4" t="s">
        <v>10557</v>
      </c>
      <c r="O1468" s="4" t="s">
        <v>37255</v>
      </c>
    </row>
    <row r="1469" spans="1:15" ht="18" customHeight="1" x14ac:dyDescent="0.45">
      <c r="A1469" s="45" t="s">
        <v>8461</v>
      </c>
      <c r="B1469" s="4" t="s">
        <v>8462</v>
      </c>
      <c r="C1469" s="4" t="s">
        <v>8463</v>
      </c>
      <c r="D1469" s="3">
        <v>5</v>
      </c>
      <c r="E1469" s="3">
        <v>127675158</v>
      </c>
      <c r="F1469" s="3" t="s">
        <v>53</v>
      </c>
      <c r="G1469" s="3" t="s">
        <v>182</v>
      </c>
      <c r="H1469" s="25">
        <v>0.15903700000000001</v>
      </c>
      <c r="I1469" s="25">
        <v>2.7073900000000001E-2</v>
      </c>
      <c r="J1469" s="25">
        <v>0.60819999999999996</v>
      </c>
      <c r="K1469" s="6">
        <v>1.09815E-8</v>
      </c>
      <c r="L1469" s="6">
        <v>2.53026E-4</v>
      </c>
      <c r="M1469" s="6">
        <v>3.1784572230199501E-3</v>
      </c>
      <c r="N1469" s="4" t="s">
        <v>10553</v>
      </c>
      <c r="O1469" s="4" t="s">
        <v>37724</v>
      </c>
    </row>
    <row r="1470" spans="1:15" ht="18" customHeight="1" x14ac:dyDescent="0.45">
      <c r="A1470" s="45" t="s">
        <v>8464</v>
      </c>
      <c r="B1470" s="4" t="s">
        <v>8465</v>
      </c>
      <c r="C1470" s="4" t="s">
        <v>8466</v>
      </c>
      <c r="D1470" s="3">
        <v>1</v>
      </c>
      <c r="E1470" s="3">
        <v>202002734</v>
      </c>
      <c r="F1470" s="3" t="s">
        <v>46</v>
      </c>
      <c r="G1470" s="3" t="s">
        <v>53</v>
      </c>
      <c r="H1470" s="25">
        <v>-0.36557499999999998</v>
      </c>
      <c r="I1470" s="25">
        <v>6.3541E-2</v>
      </c>
      <c r="J1470" s="25">
        <v>0.25609999999999999</v>
      </c>
      <c r="K1470" s="6">
        <v>2.1050200000000001E-8</v>
      </c>
      <c r="L1470" s="6">
        <v>2.53374E-4</v>
      </c>
      <c r="M1470" s="6">
        <v>3.1806576254852898E-3</v>
      </c>
      <c r="N1470" s="4" t="s">
        <v>10549</v>
      </c>
      <c r="O1470" s="4" t="s">
        <v>37724</v>
      </c>
    </row>
    <row r="1471" spans="1:15" ht="18" customHeight="1" x14ac:dyDescent="0.45">
      <c r="A1471" s="45" t="s">
        <v>8467</v>
      </c>
      <c r="B1471" s="4" t="s">
        <v>8468</v>
      </c>
      <c r="C1471" s="4" t="s">
        <v>8469</v>
      </c>
      <c r="D1471" s="3">
        <v>6</v>
      </c>
      <c r="E1471" s="3">
        <v>30912304</v>
      </c>
      <c r="F1471" s="3" t="s">
        <v>40</v>
      </c>
      <c r="G1471" s="3" t="s">
        <v>53</v>
      </c>
      <c r="H1471" s="25">
        <v>1.33728</v>
      </c>
      <c r="I1471" s="25">
        <v>0.222915</v>
      </c>
      <c r="J1471" s="25">
        <v>1.8290000000000001E-2</v>
      </c>
      <c r="K1471" s="6">
        <v>5.5453300000000003E-9</v>
      </c>
      <c r="L1471" s="6">
        <v>2.5709700000000002E-4</v>
      </c>
      <c r="M1471" s="6">
        <v>3.2251932396686498E-3</v>
      </c>
      <c r="N1471" s="4" t="s">
        <v>10549</v>
      </c>
      <c r="O1471" s="4" t="s">
        <v>37724</v>
      </c>
    </row>
    <row r="1472" spans="1:15" ht="18" customHeight="1" x14ac:dyDescent="0.45">
      <c r="A1472" s="45" t="s">
        <v>8470</v>
      </c>
      <c r="B1472" s="4" t="s">
        <v>8471</v>
      </c>
      <c r="C1472" s="4" t="s">
        <v>8472</v>
      </c>
      <c r="D1472" s="3">
        <v>1</v>
      </c>
      <c r="E1472" s="3">
        <v>178008791</v>
      </c>
      <c r="F1472" s="3" t="s">
        <v>46</v>
      </c>
      <c r="G1472" s="3" t="s">
        <v>53</v>
      </c>
      <c r="H1472" s="25">
        <v>-0.27895599999999998</v>
      </c>
      <c r="I1472" s="25">
        <v>4.8706899999999997E-2</v>
      </c>
      <c r="J1472" s="25">
        <v>0.31709999999999999</v>
      </c>
      <c r="K1472" s="6">
        <v>2.4199699999999999E-8</v>
      </c>
      <c r="L1472" s="6">
        <v>2.5819100000000001E-4</v>
      </c>
      <c r="M1472" s="6">
        <v>3.2367107457565501E-3</v>
      </c>
      <c r="N1472" s="4" t="s">
        <v>10557</v>
      </c>
      <c r="O1472" s="4" t="s">
        <v>37724</v>
      </c>
    </row>
    <row r="1473" spans="1:15" ht="18" customHeight="1" x14ac:dyDescent="0.45">
      <c r="A1473" s="45" t="s">
        <v>8473</v>
      </c>
      <c r="B1473" s="4" t="s">
        <v>8474</v>
      </c>
      <c r="C1473" s="4" t="s">
        <v>40079</v>
      </c>
      <c r="D1473" s="3">
        <v>1</v>
      </c>
      <c r="E1473" s="3">
        <v>16510306</v>
      </c>
      <c r="F1473" s="3" t="s">
        <v>40</v>
      </c>
      <c r="G1473" s="3" t="s">
        <v>40069</v>
      </c>
      <c r="H1473" s="25">
        <v>0.58712200000000003</v>
      </c>
      <c r="I1473" s="25">
        <v>0.100844</v>
      </c>
      <c r="J1473" s="25">
        <v>7.9269999999999993E-2</v>
      </c>
      <c r="K1473" s="6">
        <v>1.45552E-8</v>
      </c>
      <c r="L1473" s="6">
        <v>2.5896600000000001E-4</v>
      </c>
      <c r="M1473" s="6">
        <v>3.2442162743226001E-3</v>
      </c>
      <c r="N1473" s="4" t="s">
        <v>10549</v>
      </c>
      <c r="O1473" s="4" t="s">
        <v>37724</v>
      </c>
    </row>
    <row r="1474" spans="1:15" ht="18" customHeight="1" x14ac:dyDescent="0.45">
      <c r="A1474" s="45" t="s">
        <v>8475</v>
      </c>
      <c r="B1474" s="4" t="s">
        <v>8476</v>
      </c>
      <c r="C1474" s="4" t="s">
        <v>8477</v>
      </c>
      <c r="D1474" s="3">
        <v>22</v>
      </c>
      <c r="E1474" s="3">
        <v>18382356</v>
      </c>
      <c r="F1474" s="3" t="s">
        <v>46</v>
      </c>
      <c r="G1474" s="3" t="s">
        <v>53</v>
      </c>
      <c r="H1474" s="25">
        <v>0.51835799999999999</v>
      </c>
      <c r="I1474" s="25">
        <v>8.6152300000000001E-2</v>
      </c>
      <c r="J1474" s="25">
        <v>8.6889999999999995E-2</v>
      </c>
      <c r="K1474" s="6">
        <v>5.0287600000000003E-9</v>
      </c>
      <c r="L1474" s="6">
        <v>2.5933599999999998E-4</v>
      </c>
      <c r="M1474" s="6">
        <v>3.2466413744365701E-3</v>
      </c>
      <c r="N1474" s="4" t="s">
        <v>10557</v>
      </c>
      <c r="O1474" s="4" t="s">
        <v>37724</v>
      </c>
    </row>
    <row r="1475" spans="1:15" ht="18" customHeight="1" x14ac:dyDescent="0.45">
      <c r="A1475" s="45" t="s">
        <v>8478</v>
      </c>
      <c r="B1475" s="4" t="s">
        <v>8479</v>
      </c>
      <c r="C1475" s="4" t="s">
        <v>40238</v>
      </c>
      <c r="D1475" s="3">
        <v>7</v>
      </c>
      <c r="E1475" s="3">
        <v>93991113</v>
      </c>
      <c r="F1475" s="3" t="s">
        <v>46</v>
      </c>
      <c r="G1475" s="3" t="s">
        <v>53</v>
      </c>
      <c r="H1475" s="25">
        <v>-0.31634400000000001</v>
      </c>
      <c r="I1475" s="25">
        <v>5.2898399999999998E-2</v>
      </c>
      <c r="J1475" s="25">
        <v>0.3125</v>
      </c>
      <c r="K1475" s="6">
        <v>6.1508300000000004E-9</v>
      </c>
      <c r="L1475" s="6">
        <v>2.60886E-4</v>
      </c>
      <c r="M1475" s="6">
        <v>3.2638256185182398E-3</v>
      </c>
      <c r="N1475" s="4" t="s">
        <v>10549</v>
      </c>
      <c r="O1475" s="4" t="s">
        <v>37724</v>
      </c>
    </row>
    <row r="1476" spans="1:15" ht="18" customHeight="1" x14ac:dyDescent="0.45">
      <c r="A1476" s="45" t="s">
        <v>8480</v>
      </c>
      <c r="B1476" s="4" t="s">
        <v>8481</v>
      </c>
      <c r="C1476" s="4" t="s">
        <v>40128</v>
      </c>
      <c r="D1476" s="3">
        <v>2</v>
      </c>
      <c r="E1476" s="3">
        <v>75647264</v>
      </c>
      <c r="F1476" s="3" t="s">
        <v>39</v>
      </c>
      <c r="G1476" s="3" t="s">
        <v>46</v>
      </c>
      <c r="H1476" s="25">
        <v>0.36263499999999999</v>
      </c>
      <c r="I1476" s="25">
        <v>6.40318E-2</v>
      </c>
      <c r="J1476" s="25">
        <v>0.22409999999999999</v>
      </c>
      <c r="K1476" s="6">
        <v>3.3960199999999999E-8</v>
      </c>
      <c r="L1476" s="6">
        <v>2.61399E-4</v>
      </c>
      <c r="M1476" s="6">
        <v>3.2680218944377802E-3</v>
      </c>
      <c r="N1476" s="4" t="s">
        <v>10557</v>
      </c>
      <c r="O1476" s="4" t="s">
        <v>37724</v>
      </c>
    </row>
    <row r="1477" spans="1:15" ht="18" customHeight="1" x14ac:dyDescent="0.45">
      <c r="A1477" s="45" t="s">
        <v>8482</v>
      </c>
      <c r="B1477" s="4" t="s">
        <v>8483</v>
      </c>
      <c r="C1477" s="4" t="s">
        <v>8484</v>
      </c>
      <c r="D1477" s="3">
        <v>7</v>
      </c>
      <c r="E1477" s="3">
        <v>91925024</v>
      </c>
      <c r="F1477" s="3" t="s">
        <v>53</v>
      </c>
      <c r="G1477" s="3" t="s">
        <v>46</v>
      </c>
      <c r="H1477" s="25">
        <v>0.19835800000000001</v>
      </c>
      <c r="I1477" s="25">
        <v>3.4337899999999998E-2</v>
      </c>
      <c r="J1477" s="25">
        <v>0.44359999999999999</v>
      </c>
      <c r="K1477" s="6">
        <v>1.85831E-8</v>
      </c>
      <c r="L1477" s="6">
        <v>2.6174400000000001E-4</v>
      </c>
      <c r="M1477" s="6">
        <v>3.2701135552082199E-3</v>
      </c>
      <c r="N1477" s="4" t="s">
        <v>10553</v>
      </c>
      <c r="O1477" s="4" t="s">
        <v>37724</v>
      </c>
    </row>
    <row r="1478" spans="1:15" ht="18" customHeight="1" x14ac:dyDescent="0.45">
      <c r="A1478" s="45" t="s">
        <v>8485</v>
      </c>
      <c r="B1478" s="4" t="s">
        <v>8486</v>
      </c>
      <c r="C1478" s="4" t="s">
        <v>40472</v>
      </c>
      <c r="D1478" s="3">
        <v>19</v>
      </c>
      <c r="E1478" s="3">
        <v>52405489</v>
      </c>
      <c r="F1478" s="3" t="s">
        <v>39</v>
      </c>
      <c r="G1478" s="3" t="s">
        <v>46</v>
      </c>
      <c r="H1478" s="25">
        <v>0.57910899999999998</v>
      </c>
      <c r="I1478" s="25">
        <v>9.2905500000000002E-2</v>
      </c>
      <c r="J1478" s="25">
        <v>0.1037</v>
      </c>
      <c r="K1478" s="6">
        <v>1.4956500000000001E-9</v>
      </c>
      <c r="L1478" s="6">
        <v>2.6633499999999998E-4</v>
      </c>
      <c r="M1478" s="6">
        <v>3.3252140315661901E-3</v>
      </c>
      <c r="N1478" s="4" t="s">
        <v>10550</v>
      </c>
      <c r="O1478" s="4" t="s">
        <v>37255</v>
      </c>
    </row>
    <row r="1479" spans="1:15" ht="18" customHeight="1" x14ac:dyDescent="0.45">
      <c r="A1479" s="45" t="s">
        <v>8487</v>
      </c>
      <c r="B1479" s="4" t="s">
        <v>8488</v>
      </c>
      <c r="C1479" s="4" t="s">
        <v>8489</v>
      </c>
      <c r="D1479" s="3">
        <v>7</v>
      </c>
      <c r="E1479" s="3">
        <v>102619192</v>
      </c>
      <c r="F1479" s="3" t="s">
        <v>39</v>
      </c>
      <c r="G1479" s="3" t="s">
        <v>40</v>
      </c>
      <c r="H1479" s="25">
        <v>0.66842100000000004</v>
      </c>
      <c r="I1479" s="25">
        <v>0.118543</v>
      </c>
      <c r="J1479" s="25">
        <v>0.10059999999999999</v>
      </c>
      <c r="K1479" s="6">
        <v>3.8687900000000003E-8</v>
      </c>
      <c r="L1479" s="6">
        <v>2.7024699999999999E-4</v>
      </c>
      <c r="M1479" s="6">
        <v>3.3717681728265602E-3</v>
      </c>
      <c r="N1479" s="4" t="s">
        <v>10549</v>
      </c>
      <c r="O1479" s="4" t="s">
        <v>37724</v>
      </c>
    </row>
    <row r="1480" spans="1:15" ht="18" customHeight="1" x14ac:dyDescent="0.45">
      <c r="A1480" s="45" t="s">
        <v>8490</v>
      </c>
      <c r="B1480" s="4" t="s">
        <v>8491</v>
      </c>
      <c r="C1480" s="4" t="s">
        <v>8492</v>
      </c>
      <c r="D1480" s="3">
        <v>17</v>
      </c>
      <c r="E1480" s="3">
        <v>76005025</v>
      </c>
      <c r="F1480" s="3" t="s">
        <v>40</v>
      </c>
      <c r="G1480" s="3" t="s">
        <v>39</v>
      </c>
      <c r="H1480" s="25">
        <v>0.30245300000000003</v>
      </c>
      <c r="I1480" s="25">
        <v>5.0278000000000003E-2</v>
      </c>
      <c r="J1480" s="25">
        <v>0.74390000000000001</v>
      </c>
      <c r="K1480" s="6">
        <v>5.0608200000000003E-9</v>
      </c>
      <c r="L1480" s="6">
        <v>2.7320699999999997E-4</v>
      </c>
      <c r="M1480" s="6">
        <v>3.4063895409579899E-3</v>
      </c>
      <c r="N1480" s="4" t="s">
        <v>10550</v>
      </c>
      <c r="O1480" s="4" t="s">
        <v>37724</v>
      </c>
    </row>
    <row r="1481" spans="1:15" ht="18" customHeight="1" x14ac:dyDescent="0.45">
      <c r="A1481" s="45" t="s">
        <v>8493</v>
      </c>
      <c r="B1481" s="4" t="s">
        <v>8494</v>
      </c>
      <c r="C1481" s="4" t="s">
        <v>8495</v>
      </c>
      <c r="D1481" s="3">
        <v>7</v>
      </c>
      <c r="E1481" s="3">
        <v>64839919</v>
      </c>
      <c r="F1481" s="3" t="s">
        <v>46</v>
      </c>
      <c r="G1481" s="3" t="s">
        <v>53</v>
      </c>
      <c r="H1481" s="25">
        <v>0.40375299999999997</v>
      </c>
      <c r="I1481" s="25">
        <v>6.4244300000000004E-2</v>
      </c>
      <c r="J1481" s="25">
        <v>0.247</v>
      </c>
      <c r="K1481" s="6">
        <v>1.11679E-9</v>
      </c>
      <c r="L1481" s="6">
        <v>2.74534E-4</v>
      </c>
      <c r="M1481" s="6">
        <v>3.4206173025038201E-3</v>
      </c>
      <c r="N1481" s="4" t="s">
        <v>10552</v>
      </c>
      <c r="O1481" s="4" t="s">
        <v>37803</v>
      </c>
    </row>
    <row r="1482" spans="1:15" ht="18" customHeight="1" x14ac:dyDescent="0.45">
      <c r="A1482" s="45" t="s">
        <v>631</v>
      </c>
      <c r="B1482" s="4" t="s">
        <v>8496</v>
      </c>
      <c r="C1482" s="4" t="s">
        <v>8497</v>
      </c>
      <c r="D1482" s="3">
        <v>10</v>
      </c>
      <c r="E1482" s="3">
        <v>104263071</v>
      </c>
      <c r="F1482" s="3" t="s">
        <v>8498</v>
      </c>
      <c r="G1482" s="3" t="s">
        <v>40</v>
      </c>
      <c r="H1482" s="25">
        <v>-0.67316200000000004</v>
      </c>
      <c r="I1482" s="25">
        <v>0.12044000000000001</v>
      </c>
      <c r="J1482" s="25">
        <v>2.1340000000000001E-2</v>
      </c>
      <c r="K1482" s="6">
        <v>5.01431E-8</v>
      </c>
      <c r="L1482" s="6">
        <v>2.8139400000000002E-4</v>
      </c>
      <c r="M1482" s="6">
        <v>3.5037188089390601E-3</v>
      </c>
      <c r="N1482" s="4" t="s">
        <v>10562</v>
      </c>
      <c r="O1482" s="4" t="s">
        <v>37255</v>
      </c>
    </row>
    <row r="1483" spans="1:15" ht="18" customHeight="1" x14ac:dyDescent="0.45">
      <c r="A1483" s="45" t="s">
        <v>8499</v>
      </c>
      <c r="B1483" s="4" t="s">
        <v>8500</v>
      </c>
      <c r="C1483" s="4" t="s">
        <v>40285</v>
      </c>
      <c r="D1483" s="3">
        <v>10</v>
      </c>
      <c r="E1483" s="3">
        <v>23363136</v>
      </c>
      <c r="F1483" s="3" t="s">
        <v>40</v>
      </c>
      <c r="G1483" s="3" t="s">
        <v>39</v>
      </c>
      <c r="H1483" s="25">
        <v>0.26436700000000002</v>
      </c>
      <c r="I1483" s="25">
        <v>4.7022500000000002E-2</v>
      </c>
      <c r="J1483" s="25">
        <v>0.48780000000000001</v>
      </c>
      <c r="K1483" s="6">
        <v>4.21957E-8</v>
      </c>
      <c r="L1483" s="6">
        <v>2.8292399999999999E-4</v>
      </c>
      <c r="M1483" s="6">
        <v>3.5203874265344499E-3</v>
      </c>
      <c r="N1483" s="4" t="s">
        <v>10553</v>
      </c>
      <c r="O1483" s="4" t="s">
        <v>37255</v>
      </c>
    </row>
    <row r="1484" spans="1:15" ht="18" customHeight="1" x14ac:dyDescent="0.45">
      <c r="A1484" s="45" t="s">
        <v>8501</v>
      </c>
      <c r="B1484" s="4" t="s">
        <v>8502</v>
      </c>
      <c r="C1484" s="4" t="s">
        <v>8503</v>
      </c>
      <c r="D1484" s="3">
        <v>15</v>
      </c>
      <c r="E1484" s="3">
        <v>84520540</v>
      </c>
      <c r="F1484" s="3" t="s">
        <v>39</v>
      </c>
      <c r="G1484" s="3" t="s">
        <v>40</v>
      </c>
      <c r="H1484" s="25">
        <v>0.54225800000000002</v>
      </c>
      <c r="I1484" s="25">
        <v>9.4236799999999996E-2</v>
      </c>
      <c r="J1484" s="25">
        <v>0.14019999999999999</v>
      </c>
      <c r="K1484" s="6">
        <v>2.0956700000000001E-8</v>
      </c>
      <c r="L1484" s="6">
        <v>2.8430300000000002E-4</v>
      </c>
      <c r="M1484" s="6">
        <v>3.5351559146434698E-3</v>
      </c>
      <c r="N1484" s="4" t="s">
        <v>10555</v>
      </c>
      <c r="O1484" s="4" t="s">
        <v>37724</v>
      </c>
    </row>
    <row r="1485" spans="1:15" ht="18" customHeight="1" x14ac:dyDescent="0.45">
      <c r="A1485" s="45" t="s">
        <v>8504</v>
      </c>
      <c r="B1485" s="4" t="s">
        <v>8505</v>
      </c>
      <c r="C1485" s="4" t="s">
        <v>8506</v>
      </c>
      <c r="D1485" s="3">
        <v>22</v>
      </c>
      <c r="E1485" s="3">
        <v>21913268</v>
      </c>
      <c r="F1485" s="3" t="s">
        <v>46</v>
      </c>
      <c r="G1485" s="3" t="s">
        <v>53</v>
      </c>
      <c r="H1485" s="25">
        <v>-0.30574000000000001</v>
      </c>
      <c r="I1485" s="25">
        <v>5.3219799999999998E-2</v>
      </c>
      <c r="J1485" s="25">
        <v>0.4299</v>
      </c>
      <c r="K1485" s="6">
        <v>2.2030400000000001E-8</v>
      </c>
      <c r="L1485" s="6">
        <v>2.8854800000000002E-4</v>
      </c>
      <c r="M1485" s="6">
        <v>3.5855175747201901E-3</v>
      </c>
      <c r="N1485" s="4" t="s">
        <v>10553</v>
      </c>
      <c r="O1485" s="4" t="s">
        <v>37724</v>
      </c>
    </row>
    <row r="1486" spans="1:15" ht="18" customHeight="1" x14ac:dyDescent="0.45">
      <c r="A1486" s="45" t="s">
        <v>8507</v>
      </c>
      <c r="B1486" s="4" t="s">
        <v>8508</v>
      </c>
      <c r="C1486" s="4" t="s">
        <v>40200</v>
      </c>
      <c r="D1486" s="3">
        <v>6</v>
      </c>
      <c r="E1486" s="3">
        <v>7540877</v>
      </c>
      <c r="F1486" s="3" t="s">
        <v>182</v>
      </c>
      <c r="G1486" s="3" t="s">
        <v>53</v>
      </c>
      <c r="H1486" s="25">
        <v>-0.201713</v>
      </c>
      <c r="I1486" s="25">
        <v>3.40279E-2</v>
      </c>
      <c r="J1486" s="25">
        <v>0.19359999999999999</v>
      </c>
      <c r="K1486" s="6">
        <v>8.1958499999999996E-9</v>
      </c>
      <c r="L1486" s="6">
        <v>2.8891799999999999E-4</v>
      </c>
      <c r="M1486" s="6">
        <v>3.5876927406224401E-3</v>
      </c>
      <c r="N1486" s="4" t="s">
        <v>10560</v>
      </c>
      <c r="O1486" s="4" t="s">
        <v>37724</v>
      </c>
    </row>
    <row r="1487" spans="1:15" ht="18" customHeight="1" x14ac:dyDescent="0.45">
      <c r="A1487" s="45" t="s">
        <v>8509</v>
      </c>
      <c r="B1487" s="4" t="s">
        <v>8510</v>
      </c>
      <c r="C1487" s="4" t="s">
        <v>40140</v>
      </c>
      <c r="D1487" s="3">
        <v>3</v>
      </c>
      <c r="E1487" s="3">
        <v>42791158</v>
      </c>
      <c r="F1487" s="3" t="s">
        <v>46</v>
      </c>
      <c r="G1487" s="3" t="s">
        <v>53</v>
      </c>
      <c r="H1487" s="25">
        <v>-0.182002</v>
      </c>
      <c r="I1487" s="25">
        <v>3.2104199999999999E-2</v>
      </c>
      <c r="J1487" s="25">
        <v>0.1966</v>
      </c>
      <c r="K1487" s="6">
        <v>3.2942300000000001E-8</v>
      </c>
      <c r="L1487" s="6">
        <v>2.8951600000000002E-4</v>
      </c>
      <c r="M1487" s="6">
        <v>3.5926942961329901E-3</v>
      </c>
      <c r="N1487" s="4" t="s">
        <v>10549</v>
      </c>
      <c r="O1487" s="4" t="s">
        <v>37724</v>
      </c>
    </row>
    <row r="1488" spans="1:15" ht="18" customHeight="1" x14ac:dyDescent="0.45">
      <c r="A1488" s="45" t="s">
        <v>8511</v>
      </c>
      <c r="B1488" s="4" t="s">
        <v>8512</v>
      </c>
      <c r="C1488" s="4" t="s">
        <v>8513</v>
      </c>
      <c r="D1488" s="3">
        <v>6</v>
      </c>
      <c r="E1488" s="3">
        <v>26352338</v>
      </c>
      <c r="F1488" s="3" t="s">
        <v>53</v>
      </c>
      <c r="G1488" s="3" t="s">
        <v>46</v>
      </c>
      <c r="H1488" s="25">
        <v>0.218885</v>
      </c>
      <c r="I1488" s="25">
        <v>3.8673199999999998E-2</v>
      </c>
      <c r="J1488" s="25">
        <v>0.38109999999999999</v>
      </c>
      <c r="K1488" s="6">
        <v>3.4590199999999998E-8</v>
      </c>
      <c r="L1488" s="6">
        <v>2.9627199999999999E-4</v>
      </c>
      <c r="M1488" s="6">
        <v>3.6740541590374498E-3</v>
      </c>
      <c r="N1488" s="4" t="s">
        <v>10549</v>
      </c>
      <c r="O1488" s="4" t="s">
        <v>37724</v>
      </c>
    </row>
    <row r="1489" spans="1:15" ht="18" customHeight="1" x14ac:dyDescent="0.45">
      <c r="A1489" s="45" t="s">
        <v>8514</v>
      </c>
      <c r="B1489" s="4" t="s">
        <v>8515</v>
      </c>
      <c r="C1489" s="4" t="s">
        <v>8516</v>
      </c>
      <c r="D1489" s="3">
        <v>6</v>
      </c>
      <c r="E1489" s="3">
        <v>138752270</v>
      </c>
      <c r="F1489" s="3" t="s">
        <v>46</v>
      </c>
      <c r="G1489" s="3" t="s">
        <v>39</v>
      </c>
      <c r="H1489" s="25">
        <v>-0.36374600000000001</v>
      </c>
      <c r="I1489" s="25">
        <v>6.3464400000000004E-2</v>
      </c>
      <c r="J1489" s="25">
        <v>0.16919999999999999</v>
      </c>
      <c r="K1489" s="6">
        <v>2.3658299999999999E-8</v>
      </c>
      <c r="L1489" s="6">
        <v>2.9684200000000002E-4</v>
      </c>
      <c r="M1489" s="6">
        <v>3.6786438298410098E-3</v>
      </c>
      <c r="N1489" s="4" t="s">
        <v>10549</v>
      </c>
      <c r="O1489" s="4" t="s">
        <v>37724</v>
      </c>
    </row>
    <row r="1490" spans="1:15" ht="18" customHeight="1" x14ac:dyDescent="0.45">
      <c r="A1490" s="45" t="s">
        <v>8517</v>
      </c>
      <c r="B1490" s="4" t="s">
        <v>8518</v>
      </c>
      <c r="C1490" s="4" t="s">
        <v>8519</v>
      </c>
      <c r="D1490" s="3">
        <v>1</v>
      </c>
      <c r="E1490" s="3">
        <v>159834863</v>
      </c>
      <c r="F1490" s="3" t="s">
        <v>53</v>
      </c>
      <c r="G1490" s="3" t="s">
        <v>46</v>
      </c>
      <c r="H1490" s="25">
        <v>0.42354700000000001</v>
      </c>
      <c r="I1490" s="25">
        <v>7.3036599999999993E-2</v>
      </c>
      <c r="J1490" s="25">
        <v>0.157</v>
      </c>
      <c r="K1490" s="6">
        <v>1.64745E-8</v>
      </c>
      <c r="L1490" s="6">
        <v>2.9797500000000002E-4</v>
      </c>
      <c r="M1490" s="6">
        <v>3.6901996614087502E-3</v>
      </c>
      <c r="N1490" s="4" t="s">
        <v>10549</v>
      </c>
      <c r="O1490" s="4" t="s">
        <v>37724</v>
      </c>
    </row>
    <row r="1491" spans="1:15" ht="18" customHeight="1" x14ac:dyDescent="0.45">
      <c r="A1491" s="45" t="s">
        <v>8520</v>
      </c>
      <c r="B1491" s="4" t="s">
        <v>8521</v>
      </c>
      <c r="C1491" s="4" t="s">
        <v>8522</v>
      </c>
      <c r="D1491" s="3">
        <v>15</v>
      </c>
      <c r="E1491" s="3">
        <v>75992916</v>
      </c>
      <c r="F1491" s="3" t="s">
        <v>1048</v>
      </c>
      <c r="G1491" s="3" t="s">
        <v>46</v>
      </c>
      <c r="H1491" s="25">
        <v>-0.656308</v>
      </c>
      <c r="I1491" s="25">
        <v>0.11396199999999999</v>
      </c>
      <c r="J1491" s="25">
        <v>4.7260000000000003E-2</v>
      </c>
      <c r="K1491" s="6">
        <v>2.0422900000000002E-8</v>
      </c>
      <c r="L1491" s="6">
        <v>3.0172E-4</v>
      </c>
      <c r="M1491" s="6">
        <v>3.7340658821052599E-3</v>
      </c>
      <c r="N1491" s="4" t="s">
        <v>10549</v>
      </c>
    </row>
    <row r="1492" spans="1:15" ht="18" customHeight="1" x14ac:dyDescent="0.45">
      <c r="A1492" s="45" t="s">
        <v>8523</v>
      </c>
      <c r="B1492" s="4" t="s">
        <v>8524</v>
      </c>
      <c r="C1492" s="4" t="s">
        <v>40396</v>
      </c>
      <c r="D1492" s="3">
        <v>16</v>
      </c>
      <c r="E1492" s="3">
        <v>31120293</v>
      </c>
      <c r="F1492" s="3" t="s">
        <v>40</v>
      </c>
      <c r="G1492" s="3" t="s">
        <v>39</v>
      </c>
      <c r="H1492" s="25">
        <v>0.31023800000000001</v>
      </c>
      <c r="I1492" s="25">
        <v>4.92772E-2</v>
      </c>
      <c r="J1492" s="25">
        <v>0.57469999999999999</v>
      </c>
      <c r="K1492" s="6">
        <v>1.0481699999999999E-9</v>
      </c>
      <c r="L1492" s="6">
        <v>3.03493E-4</v>
      </c>
      <c r="M1492" s="6">
        <v>3.75348420845665E-3</v>
      </c>
      <c r="N1492" s="4" t="s">
        <v>10549</v>
      </c>
      <c r="O1492" s="4" t="s">
        <v>37724</v>
      </c>
    </row>
    <row r="1493" spans="1:15" ht="18" customHeight="1" x14ac:dyDescent="0.45">
      <c r="A1493" s="45" t="s">
        <v>8525</v>
      </c>
      <c r="B1493" s="4" t="s">
        <v>8526</v>
      </c>
      <c r="C1493" s="4" t="s">
        <v>8527</v>
      </c>
      <c r="D1493" s="3">
        <v>6</v>
      </c>
      <c r="E1493" s="3">
        <v>135050965</v>
      </c>
      <c r="F1493" s="3" t="s">
        <v>46</v>
      </c>
      <c r="G1493" s="3" t="s">
        <v>40</v>
      </c>
      <c r="H1493" s="25">
        <v>-0.31389899999999998</v>
      </c>
      <c r="I1493" s="25">
        <v>5.47324E-2</v>
      </c>
      <c r="J1493" s="25">
        <v>0.45729999999999998</v>
      </c>
      <c r="K1493" s="6">
        <v>2.32008E-8</v>
      </c>
      <c r="L1493" s="6">
        <v>3.1061000000000001E-4</v>
      </c>
      <c r="M1493" s="6">
        <v>3.83892459327601E-3</v>
      </c>
      <c r="N1493" s="4" t="s">
        <v>10549</v>
      </c>
      <c r="O1493" s="4" t="s">
        <v>37724</v>
      </c>
    </row>
    <row r="1494" spans="1:15" ht="18" customHeight="1" x14ac:dyDescent="0.45">
      <c r="A1494" s="45" t="s">
        <v>1696</v>
      </c>
      <c r="B1494" s="4" t="s">
        <v>8528</v>
      </c>
      <c r="C1494" s="4" t="s">
        <v>40374</v>
      </c>
      <c r="D1494" s="3">
        <v>15</v>
      </c>
      <c r="E1494" s="3">
        <v>79828818</v>
      </c>
      <c r="F1494" s="3" t="s">
        <v>46</v>
      </c>
      <c r="G1494" s="3" t="s">
        <v>53</v>
      </c>
      <c r="H1494" s="25">
        <v>0.17896200000000001</v>
      </c>
      <c r="I1494" s="25">
        <v>3.1221599999999999E-2</v>
      </c>
      <c r="J1494" s="25">
        <v>0.311</v>
      </c>
      <c r="K1494" s="6">
        <v>2.35945E-8</v>
      </c>
      <c r="L1494" s="6">
        <v>3.1115299999999999E-4</v>
      </c>
      <c r="M1494" s="6">
        <v>3.84305473385177E-3</v>
      </c>
      <c r="N1494" s="4" t="s">
        <v>10553</v>
      </c>
      <c r="O1494" s="4" t="s">
        <v>37724</v>
      </c>
    </row>
    <row r="1495" spans="1:15" ht="18" customHeight="1" x14ac:dyDescent="0.45">
      <c r="A1495" s="45" t="s">
        <v>8529</v>
      </c>
      <c r="B1495" s="4" t="s">
        <v>8530</v>
      </c>
      <c r="C1495" s="4" t="s">
        <v>8531</v>
      </c>
      <c r="D1495" s="3">
        <v>5</v>
      </c>
      <c r="E1495" s="3">
        <v>112862289</v>
      </c>
      <c r="F1495" s="3" t="s">
        <v>40</v>
      </c>
      <c r="G1495" s="3" t="s">
        <v>53</v>
      </c>
      <c r="H1495" s="25">
        <v>-0.118211</v>
      </c>
      <c r="I1495" s="25">
        <v>2.0415599999999999E-2</v>
      </c>
      <c r="J1495" s="25">
        <v>0.66010000000000002</v>
      </c>
      <c r="K1495" s="6">
        <v>1.72775E-8</v>
      </c>
      <c r="L1495" s="6">
        <v>3.1424399999999998E-4</v>
      </c>
      <c r="M1495" s="6">
        <v>3.8786286084457099E-3</v>
      </c>
      <c r="N1495" s="4" t="s">
        <v>10549</v>
      </c>
      <c r="O1495" s="4" t="s">
        <v>37724</v>
      </c>
    </row>
    <row r="1496" spans="1:15" ht="18" customHeight="1" x14ac:dyDescent="0.45">
      <c r="A1496" s="45" t="s">
        <v>8532</v>
      </c>
      <c r="B1496" s="4" t="s">
        <v>8533</v>
      </c>
      <c r="C1496" s="4" t="s">
        <v>40233</v>
      </c>
      <c r="D1496" s="3">
        <v>7</v>
      </c>
      <c r="E1496" s="3">
        <v>75669768</v>
      </c>
      <c r="F1496" s="3" t="s">
        <v>53</v>
      </c>
      <c r="G1496" s="3" t="s">
        <v>46</v>
      </c>
      <c r="H1496" s="25">
        <v>0.20368900000000001</v>
      </c>
      <c r="I1496" s="25">
        <v>3.40822E-2</v>
      </c>
      <c r="J1496" s="25">
        <v>0.63870000000000005</v>
      </c>
      <c r="K1496" s="6">
        <v>6.2823000000000001E-9</v>
      </c>
      <c r="L1496" s="6">
        <v>3.1524800000000001E-4</v>
      </c>
      <c r="M1496" s="6">
        <v>3.8858083566859101E-3</v>
      </c>
      <c r="N1496" s="4" t="s">
        <v>10549</v>
      </c>
      <c r="O1496" s="4" t="s">
        <v>37724</v>
      </c>
    </row>
    <row r="1497" spans="1:15" ht="18" customHeight="1" x14ac:dyDescent="0.45">
      <c r="A1497" s="45" t="s">
        <v>8534</v>
      </c>
      <c r="B1497" s="4" t="s">
        <v>8535</v>
      </c>
      <c r="C1497" s="4" t="s">
        <v>40254</v>
      </c>
      <c r="D1497" s="3">
        <v>8</v>
      </c>
      <c r="E1497" s="3">
        <v>23087182</v>
      </c>
      <c r="F1497" s="3" t="s">
        <v>39</v>
      </c>
      <c r="G1497" s="3" t="s">
        <v>40</v>
      </c>
      <c r="H1497" s="25">
        <v>0.45205499999999998</v>
      </c>
      <c r="I1497" s="25">
        <v>7.6908599999999994E-2</v>
      </c>
      <c r="J1497" s="25">
        <v>0.1799</v>
      </c>
      <c r="K1497" s="6">
        <v>1.07663E-8</v>
      </c>
      <c r="L1497" s="6">
        <v>3.15061E-4</v>
      </c>
      <c r="M1497" s="6">
        <v>3.8858083566859101E-3</v>
      </c>
      <c r="N1497" s="4" t="s">
        <v>10553</v>
      </c>
      <c r="O1497" s="4" t="s">
        <v>37724</v>
      </c>
    </row>
    <row r="1498" spans="1:15" ht="18" customHeight="1" x14ac:dyDescent="0.45">
      <c r="A1498" s="45" t="s">
        <v>8536</v>
      </c>
      <c r="B1498" s="4" t="s">
        <v>8537</v>
      </c>
      <c r="C1498" s="4" t="s">
        <v>8538</v>
      </c>
      <c r="D1498" s="3">
        <v>19</v>
      </c>
      <c r="E1498" s="3">
        <v>17795098</v>
      </c>
      <c r="F1498" s="3" t="s">
        <v>39</v>
      </c>
      <c r="G1498" s="3" t="s">
        <v>40</v>
      </c>
      <c r="H1498" s="25">
        <v>-0.28248499999999999</v>
      </c>
      <c r="I1498" s="25">
        <v>4.8247100000000001E-2</v>
      </c>
      <c r="J1498" s="25">
        <v>0.2409</v>
      </c>
      <c r="K1498" s="6">
        <v>1.21869E-8</v>
      </c>
      <c r="L1498" s="6">
        <v>3.1662900000000002E-4</v>
      </c>
      <c r="M1498" s="6">
        <v>3.9002184955679699E-3</v>
      </c>
      <c r="N1498" s="4" t="s">
        <v>10549</v>
      </c>
      <c r="O1498" s="4" t="s">
        <v>37724</v>
      </c>
    </row>
    <row r="1499" spans="1:15" ht="18" customHeight="1" x14ac:dyDescent="0.45">
      <c r="A1499" s="45" t="s">
        <v>8539</v>
      </c>
      <c r="B1499" s="4" t="s">
        <v>8540</v>
      </c>
      <c r="C1499" s="4" t="s">
        <v>8541</v>
      </c>
      <c r="D1499" s="3">
        <v>10</v>
      </c>
      <c r="E1499" s="3">
        <v>43364754</v>
      </c>
      <c r="F1499" s="3" t="s">
        <v>46</v>
      </c>
      <c r="G1499" s="3" t="s">
        <v>53</v>
      </c>
      <c r="H1499" s="25">
        <v>0.30228500000000003</v>
      </c>
      <c r="I1499" s="25">
        <v>5.4065299999999997E-2</v>
      </c>
      <c r="J1499" s="25">
        <v>6.5549999999999997E-2</v>
      </c>
      <c r="K1499" s="6">
        <v>4.9646500000000001E-8</v>
      </c>
      <c r="L1499" s="6">
        <v>3.1722100000000002E-4</v>
      </c>
      <c r="M1499" s="6">
        <v>3.9022867739876401E-3</v>
      </c>
      <c r="N1499" s="4" t="s">
        <v>10553</v>
      </c>
      <c r="O1499" s="4" t="s">
        <v>37724</v>
      </c>
    </row>
    <row r="1500" spans="1:15" ht="18" customHeight="1" x14ac:dyDescent="0.45">
      <c r="A1500" s="45" t="s">
        <v>8542</v>
      </c>
      <c r="B1500" s="4" t="s">
        <v>8543</v>
      </c>
      <c r="C1500" s="4" t="s">
        <v>8544</v>
      </c>
      <c r="D1500" s="3">
        <v>16</v>
      </c>
      <c r="E1500" s="3">
        <v>80243666</v>
      </c>
      <c r="F1500" s="3" t="s">
        <v>39</v>
      </c>
      <c r="G1500" s="3" t="s">
        <v>40</v>
      </c>
      <c r="H1500" s="25">
        <v>-1.8752200000000001</v>
      </c>
      <c r="I1500" s="25">
        <v>0.31988</v>
      </c>
      <c r="J1500" s="25">
        <v>1.0670000000000001E-2</v>
      </c>
      <c r="K1500" s="6">
        <v>1.17148E-8</v>
      </c>
      <c r="L1500" s="6">
        <v>3.1710400000000002E-4</v>
      </c>
      <c r="M1500" s="6">
        <v>3.9022867739876401E-3</v>
      </c>
      <c r="N1500" s="4" t="s">
        <v>10557</v>
      </c>
      <c r="O1500" s="4" t="s">
        <v>37255</v>
      </c>
    </row>
    <row r="1501" spans="1:15" ht="18" customHeight="1" x14ac:dyDescent="0.45">
      <c r="A1501" s="45" t="s">
        <v>8545</v>
      </c>
      <c r="B1501" s="4" t="s">
        <v>8546</v>
      </c>
      <c r="C1501" s="4" t="s">
        <v>8547</v>
      </c>
      <c r="D1501" s="3">
        <v>10</v>
      </c>
      <c r="E1501" s="3">
        <v>77798373</v>
      </c>
      <c r="F1501" s="3" t="s">
        <v>39</v>
      </c>
      <c r="G1501" s="3" t="s">
        <v>46</v>
      </c>
      <c r="H1501" s="25">
        <v>0.34584799999999999</v>
      </c>
      <c r="I1501" s="25">
        <v>5.7741399999999998E-2</v>
      </c>
      <c r="J1501" s="25">
        <v>0.33229999999999998</v>
      </c>
      <c r="K1501" s="6">
        <v>5.8418000000000002E-9</v>
      </c>
      <c r="L1501" s="6">
        <v>3.17805E-4</v>
      </c>
      <c r="M1501" s="6">
        <v>3.9068592994776496E-3</v>
      </c>
      <c r="N1501" s="4" t="s">
        <v>10549</v>
      </c>
      <c r="O1501" s="4" t="s">
        <v>37804</v>
      </c>
    </row>
    <row r="1502" spans="1:15" ht="18" customHeight="1" x14ac:dyDescent="0.45">
      <c r="A1502" s="45" t="s">
        <v>8548</v>
      </c>
      <c r="B1502" s="4" t="s">
        <v>8549</v>
      </c>
      <c r="C1502" s="4" t="s">
        <v>8550</v>
      </c>
      <c r="D1502" s="3">
        <v>4</v>
      </c>
      <c r="E1502" s="3">
        <v>185446956</v>
      </c>
      <c r="F1502" s="3" t="s">
        <v>40</v>
      </c>
      <c r="G1502" s="3" t="s">
        <v>39</v>
      </c>
      <c r="H1502" s="25">
        <v>0.31055899999999997</v>
      </c>
      <c r="I1502" s="25">
        <v>5.4680300000000001E-2</v>
      </c>
      <c r="J1502" s="25">
        <v>0.68899999999999995</v>
      </c>
      <c r="K1502" s="6">
        <v>3.1175599999999999E-8</v>
      </c>
      <c r="L1502" s="6">
        <v>3.1892900000000002E-4</v>
      </c>
      <c r="M1502" s="6">
        <v>3.9180596487141802E-3</v>
      </c>
      <c r="N1502" s="4" t="s">
        <v>10549</v>
      </c>
      <c r="O1502" s="4" t="s">
        <v>37804</v>
      </c>
    </row>
    <row r="1503" spans="1:15" ht="18" customHeight="1" x14ac:dyDescent="0.45">
      <c r="A1503" s="45" t="s">
        <v>8551</v>
      </c>
      <c r="B1503" s="4" t="s">
        <v>8552</v>
      </c>
      <c r="C1503" s="4" t="s">
        <v>8553</v>
      </c>
      <c r="D1503" s="3">
        <v>20</v>
      </c>
      <c r="E1503" s="3">
        <v>13035672</v>
      </c>
      <c r="F1503" s="3" t="s">
        <v>40</v>
      </c>
      <c r="G1503" s="3" t="s">
        <v>39</v>
      </c>
      <c r="H1503" s="25">
        <v>0.66139300000000001</v>
      </c>
      <c r="I1503" s="25">
        <v>0.115707</v>
      </c>
      <c r="J1503" s="25">
        <v>5.6399999999999999E-2</v>
      </c>
      <c r="K1503" s="6">
        <v>2.5679600000000001E-8</v>
      </c>
      <c r="L1503" s="6">
        <v>3.2046E-4</v>
      </c>
      <c r="M1503" s="6">
        <v>3.9342417351672203E-3</v>
      </c>
      <c r="N1503" s="4" t="s">
        <v>10549</v>
      </c>
      <c r="O1503" s="4" t="s">
        <v>37255</v>
      </c>
    </row>
    <row r="1504" spans="1:15" ht="18" customHeight="1" x14ac:dyDescent="0.45">
      <c r="A1504" s="45" t="s">
        <v>8554</v>
      </c>
      <c r="B1504" s="4" t="s">
        <v>8555</v>
      </c>
      <c r="C1504" s="4" t="s">
        <v>8556</v>
      </c>
      <c r="D1504" s="3">
        <v>22</v>
      </c>
      <c r="E1504" s="3">
        <v>24259701</v>
      </c>
      <c r="F1504" s="3" t="s">
        <v>39</v>
      </c>
      <c r="G1504" s="3" t="s">
        <v>40</v>
      </c>
      <c r="H1504" s="25">
        <v>-0.30964700000000001</v>
      </c>
      <c r="I1504" s="25">
        <v>5.39573E-2</v>
      </c>
      <c r="J1504" s="25">
        <v>0.42380000000000001</v>
      </c>
      <c r="K1504" s="6">
        <v>2.2761300000000001E-8</v>
      </c>
      <c r="L1504" s="6">
        <v>3.2371599999999999E-4</v>
      </c>
      <c r="M1504" s="6">
        <v>3.9715657062026396E-3</v>
      </c>
      <c r="N1504" s="4" t="s">
        <v>10550</v>
      </c>
      <c r="O1504" s="4" t="s">
        <v>37255</v>
      </c>
    </row>
    <row r="1505" spans="1:15" ht="18" customHeight="1" x14ac:dyDescent="0.45">
      <c r="A1505" s="45" t="s">
        <v>8557</v>
      </c>
      <c r="B1505" s="4" t="s">
        <v>8558</v>
      </c>
      <c r="C1505" s="4" t="s">
        <v>40139</v>
      </c>
      <c r="D1505" s="3">
        <v>3</v>
      </c>
      <c r="E1505" s="3">
        <v>42592006</v>
      </c>
      <c r="F1505" s="3" t="s">
        <v>53</v>
      </c>
      <c r="G1505" s="3" t="s">
        <v>46</v>
      </c>
      <c r="H1505" s="25">
        <v>-0.16642699999999999</v>
      </c>
      <c r="I1505" s="25">
        <v>2.9708100000000001E-2</v>
      </c>
      <c r="J1505" s="25">
        <v>0.378</v>
      </c>
      <c r="K1505" s="6">
        <v>4.6871200000000001E-8</v>
      </c>
      <c r="L1505" s="6">
        <v>3.2433400000000002E-4</v>
      </c>
      <c r="M1505" s="6">
        <v>3.9764967482030502E-3</v>
      </c>
      <c r="N1505" s="4" t="s">
        <v>10553</v>
      </c>
      <c r="O1505" s="4" t="s">
        <v>37724</v>
      </c>
    </row>
    <row r="1506" spans="1:15" ht="18" customHeight="1" x14ac:dyDescent="0.45">
      <c r="A1506" s="45" t="s">
        <v>8562</v>
      </c>
      <c r="B1506" s="4" t="s">
        <v>8563</v>
      </c>
      <c r="C1506" s="4" t="s">
        <v>40263</v>
      </c>
      <c r="D1506" s="3">
        <v>8</v>
      </c>
      <c r="E1506" s="3">
        <v>133489851</v>
      </c>
      <c r="F1506" s="3" t="s">
        <v>39</v>
      </c>
      <c r="G1506" s="3" t="s">
        <v>40</v>
      </c>
      <c r="H1506" s="25">
        <v>-0.169545</v>
      </c>
      <c r="I1506" s="25">
        <v>3.07587E-2</v>
      </c>
      <c r="J1506" s="25">
        <v>0.3674</v>
      </c>
      <c r="K1506" s="6">
        <v>7.4877399999999998E-8</v>
      </c>
      <c r="L1506" s="6">
        <v>3.2614599999999998E-4</v>
      </c>
      <c r="M1506" s="6">
        <v>3.9951304718758998E-3</v>
      </c>
      <c r="N1506" s="4" t="s">
        <v>10550</v>
      </c>
      <c r="O1506" s="4" t="s">
        <v>37724</v>
      </c>
    </row>
    <row r="1507" spans="1:15" ht="18" customHeight="1" x14ac:dyDescent="0.45">
      <c r="A1507" s="45" t="s">
        <v>8559</v>
      </c>
      <c r="B1507" s="4" t="s">
        <v>8560</v>
      </c>
      <c r="C1507" s="4" t="s">
        <v>8561</v>
      </c>
      <c r="D1507" s="3">
        <v>15</v>
      </c>
      <c r="E1507" s="3">
        <v>32521641</v>
      </c>
      <c r="F1507" s="3" t="s">
        <v>39</v>
      </c>
      <c r="G1507" s="3" t="s">
        <v>40</v>
      </c>
      <c r="H1507" s="25">
        <v>-0.42263000000000001</v>
      </c>
      <c r="I1507" s="25">
        <v>7.5699000000000002E-2</v>
      </c>
      <c r="J1507" s="25">
        <v>0.1905</v>
      </c>
      <c r="K1507" s="6">
        <v>5.1786099999999997E-8</v>
      </c>
      <c r="L1507" s="6">
        <v>3.2628799999999999E-4</v>
      </c>
      <c r="M1507" s="6">
        <v>3.9951304718758998E-3</v>
      </c>
      <c r="N1507" s="4" t="s">
        <v>10549</v>
      </c>
      <c r="O1507" s="4" t="s">
        <v>37255</v>
      </c>
    </row>
    <row r="1508" spans="1:15" ht="18" customHeight="1" x14ac:dyDescent="0.45">
      <c r="A1508" s="45" t="s">
        <v>8564</v>
      </c>
      <c r="B1508" s="4" t="s">
        <v>8565</v>
      </c>
      <c r="C1508" s="4" t="s">
        <v>8566</v>
      </c>
      <c r="D1508" s="3">
        <v>2</v>
      </c>
      <c r="E1508" s="3">
        <v>9636440</v>
      </c>
      <c r="F1508" s="3" t="s">
        <v>46</v>
      </c>
      <c r="G1508" s="3" t="s">
        <v>53</v>
      </c>
      <c r="H1508" s="25">
        <v>-0.13223599999999999</v>
      </c>
      <c r="I1508" s="25">
        <v>2.3237000000000001E-2</v>
      </c>
      <c r="J1508" s="25">
        <v>0.3049</v>
      </c>
      <c r="K1508" s="6">
        <v>2.9379800000000001E-8</v>
      </c>
      <c r="L1508" s="6">
        <v>3.3304800000000001E-4</v>
      </c>
      <c r="M1508" s="6">
        <v>4.0724820213375599E-3</v>
      </c>
      <c r="N1508" s="4" t="s">
        <v>10555</v>
      </c>
    </row>
    <row r="1509" spans="1:15" ht="18" customHeight="1" x14ac:dyDescent="0.45">
      <c r="A1509" s="45" t="s">
        <v>8567</v>
      </c>
      <c r="B1509" s="4" t="s">
        <v>8568</v>
      </c>
      <c r="C1509" s="4" t="s">
        <v>8569</v>
      </c>
      <c r="D1509" s="3">
        <v>7</v>
      </c>
      <c r="E1509" s="3">
        <v>100327588</v>
      </c>
      <c r="F1509" s="3" t="s">
        <v>46</v>
      </c>
      <c r="G1509" s="3" t="s">
        <v>53</v>
      </c>
      <c r="H1509" s="25">
        <v>0.28417900000000001</v>
      </c>
      <c r="I1509" s="25">
        <v>4.7953599999999999E-2</v>
      </c>
      <c r="J1509" s="25">
        <v>0.1646</v>
      </c>
      <c r="K1509" s="6">
        <v>8.2749300000000005E-9</v>
      </c>
      <c r="L1509" s="6">
        <v>3.3289700000000002E-4</v>
      </c>
      <c r="M1509" s="6">
        <v>4.0724820213375599E-3</v>
      </c>
      <c r="N1509" s="4" t="s">
        <v>10550</v>
      </c>
      <c r="O1509" s="4" t="s">
        <v>37724</v>
      </c>
    </row>
    <row r="1510" spans="1:15" ht="18" customHeight="1" x14ac:dyDescent="0.45">
      <c r="A1510" s="45" t="s">
        <v>8570</v>
      </c>
      <c r="B1510" s="4" t="s">
        <v>8571</v>
      </c>
      <c r="C1510" s="4" t="s">
        <v>8572</v>
      </c>
      <c r="D1510" s="3">
        <v>19</v>
      </c>
      <c r="E1510" s="3">
        <v>1105622</v>
      </c>
      <c r="F1510" s="3" t="s">
        <v>40</v>
      </c>
      <c r="G1510" s="3" t="s">
        <v>451</v>
      </c>
      <c r="H1510" s="25">
        <v>0.21396299999999999</v>
      </c>
      <c r="I1510" s="25">
        <v>3.6320900000000003E-2</v>
      </c>
      <c r="J1510" s="25">
        <v>0.1585</v>
      </c>
      <c r="K1510" s="6">
        <v>1.0025899999999999E-8</v>
      </c>
      <c r="L1510" s="6">
        <v>3.37809E-4</v>
      </c>
      <c r="M1510" s="6">
        <v>4.1279562877830599E-3</v>
      </c>
      <c r="N1510" s="4" t="s">
        <v>10549</v>
      </c>
      <c r="O1510" s="4" t="s">
        <v>37724</v>
      </c>
    </row>
    <row r="1511" spans="1:15" ht="18" customHeight="1" x14ac:dyDescent="0.45">
      <c r="A1511" s="45" t="s">
        <v>8573</v>
      </c>
      <c r="B1511" s="4" t="s">
        <v>8574</v>
      </c>
      <c r="C1511" s="4" t="s">
        <v>8575</v>
      </c>
      <c r="D1511" s="3">
        <v>2</v>
      </c>
      <c r="E1511" s="3">
        <v>10055251</v>
      </c>
      <c r="F1511" s="3" t="s">
        <v>39</v>
      </c>
      <c r="G1511" s="3" t="s">
        <v>40</v>
      </c>
      <c r="H1511" s="25">
        <v>0.505216</v>
      </c>
      <c r="I1511" s="25">
        <v>9.0823200000000007E-2</v>
      </c>
      <c r="J1511" s="25">
        <v>0.12039999999999999</v>
      </c>
      <c r="K1511" s="6">
        <v>5.7600400000000001E-8</v>
      </c>
      <c r="L1511" s="6">
        <v>3.3858800000000002E-4</v>
      </c>
      <c r="M1511" s="6">
        <v>4.1347300024205599E-3</v>
      </c>
      <c r="N1511" s="4" t="s">
        <v>10550</v>
      </c>
      <c r="O1511" s="4" t="s">
        <v>37724</v>
      </c>
    </row>
    <row r="1512" spans="1:15" ht="18" customHeight="1" x14ac:dyDescent="0.45">
      <c r="A1512" s="45" t="s">
        <v>8576</v>
      </c>
      <c r="B1512" s="4" t="s">
        <v>8577</v>
      </c>
      <c r="C1512" s="4" t="s">
        <v>8578</v>
      </c>
      <c r="D1512" s="3">
        <v>5</v>
      </c>
      <c r="E1512" s="3">
        <v>157669486</v>
      </c>
      <c r="F1512" s="3" t="s">
        <v>8579</v>
      </c>
      <c r="G1512" s="3" t="s">
        <v>8580</v>
      </c>
      <c r="H1512" s="25">
        <v>0.76601300000000005</v>
      </c>
      <c r="I1512" s="25">
        <v>0.13892299999999999</v>
      </c>
      <c r="J1512" s="25">
        <v>3.5060000000000001E-2</v>
      </c>
      <c r="K1512" s="6">
        <v>7.4169799999999998E-8</v>
      </c>
      <c r="L1512" s="6">
        <v>3.3993599999999999E-4</v>
      </c>
      <c r="M1512" s="6">
        <v>4.1484385743947496E-3</v>
      </c>
      <c r="N1512" s="4" t="s">
        <v>10549</v>
      </c>
      <c r="O1512" s="4" t="s">
        <v>37306</v>
      </c>
    </row>
    <row r="1513" spans="1:15" ht="18" customHeight="1" x14ac:dyDescent="0.45">
      <c r="A1513" s="45" t="s">
        <v>8581</v>
      </c>
      <c r="B1513" s="4" t="s">
        <v>8582</v>
      </c>
      <c r="C1513" s="4" t="s">
        <v>40461</v>
      </c>
      <c r="D1513" s="3">
        <v>19</v>
      </c>
      <c r="E1513" s="3">
        <v>40410358</v>
      </c>
      <c r="F1513" s="3" t="s">
        <v>39</v>
      </c>
      <c r="G1513" s="3" t="s">
        <v>40</v>
      </c>
      <c r="H1513" s="25">
        <v>-0.63780000000000003</v>
      </c>
      <c r="I1513" s="25">
        <v>0.113194</v>
      </c>
      <c r="J1513" s="25">
        <v>4.7260000000000003E-2</v>
      </c>
      <c r="K1513" s="6">
        <v>3.9527400000000002E-8</v>
      </c>
      <c r="L1513" s="6">
        <v>3.41214E-4</v>
      </c>
      <c r="M1513" s="6">
        <v>4.1612752922966399E-3</v>
      </c>
      <c r="N1513" s="4" t="s">
        <v>10549</v>
      </c>
      <c r="O1513" s="4" t="s">
        <v>37255</v>
      </c>
    </row>
    <row r="1514" spans="1:15" ht="18" customHeight="1" x14ac:dyDescent="0.45">
      <c r="A1514" s="45" t="s">
        <v>8583</v>
      </c>
      <c r="B1514" s="4" t="s">
        <v>8584</v>
      </c>
      <c r="C1514" s="4" t="s">
        <v>8585</v>
      </c>
      <c r="D1514" s="3">
        <v>11</v>
      </c>
      <c r="E1514" s="3">
        <v>60377337</v>
      </c>
      <c r="F1514" s="3" t="s">
        <v>46</v>
      </c>
      <c r="G1514" s="3" t="s">
        <v>40</v>
      </c>
      <c r="H1514" s="25">
        <v>0.30870999999999998</v>
      </c>
      <c r="I1514" s="25">
        <v>5.4869599999999998E-2</v>
      </c>
      <c r="J1514" s="25">
        <v>0.6341</v>
      </c>
      <c r="K1514" s="6">
        <v>4.12934E-8</v>
      </c>
      <c r="L1514" s="6">
        <v>3.41813E-4</v>
      </c>
      <c r="M1514" s="6">
        <v>4.1658197474488097E-3</v>
      </c>
      <c r="N1514" s="4" t="s">
        <v>10549</v>
      </c>
      <c r="O1514" s="4" t="s">
        <v>37724</v>
      </c>
    </row>
    <row r="1515" spans="1:15" ht="18" customHeight="1" x14ac:dyDescent="0.45">
      <c r="A1515" s="45" t="s">
        <v>8586</v>
      </c>
      <c r="B1515" s="4" t="s">
        <v>8587</v>
      </c>
      <c r="C1515" s="4" t="s">
        <v>8588</v>
      </c>
      <c r="D1515" s="3">
        <v>19</v>
      </c>
      <c r="E1515" s="3">
        <v>11354453</v>
      </c>
      <c r="F1515" s="3" t="s">
        <v>46</v>
      </c>
      <c r="G1515" s="3" t="s">
        <v>53</v>
      </c>
      <c r="H1515" s="25">
        <v>-0.22702900000000001</v>
      </c>
      <c r="I1515" s="25">
        <v>4.07654E-2</v>
      </c>
      <c r="J1515" s="25">
        <v>0.44359999999999999</v>
      </c>
      <c r="K1515" s="6">
        <v>5.5676100000000001E-8</v>
      </c>
      <c r="L1515" s="6">
        <v>3.46251E-4</v>
      </c>
      <c r="M1515" s="6">
        <v>4.2171147411855202E-3</v>
      </c>
      <c r="N1515" s="4" t="s">
        <v>10549</v>
      </c>
      <c r="O1515" s="4" t="s">
        <v>37724</v>
      </c>
    </row>
    <row r="1516" spans="1:15" ht="18" customHeight="1" x14ac:dyDescent="0.45">
      <c r="A1516" s="45" t="s">
        <v>8589</v>
      </c>
      <c r="B1516" s="4" t="s">
        <v>8590</v>
      </c>
      <c r="C1516" s="4" t="s">
        <v>40134</v>
      </c>
      <c r="D1516" s="3">
        <v>2</v>
      </c>
      <c r="E1516" s="3">
        <v>110336934</v>
      </c>
      <c r="F1516" s="3" t="s">
        <v>40</v>
      </c>
      <c r="G1516" s="3" t="s">
        <v>39</v>
      </c>
      <c r="H1516" s="25">
        <v>0.76603699999999997</v>
      </c>
      <c r="I1516" s="25">
        <v>0.13586500000000001</v>
      </c>
      <c r="J1516" s="25">
        <v>3.6589999999999998E-2</v>
      </c>
      <c r="K1516" s="6">
        <v>3.8768599999999999E-8</v>
      </c>
      <c r="L1516" s="6">
        <v>3.48275E-4</v>
      </c>
      <c r="M1516" s="6">
        <v>4.2361586680496896E-3</v>
      </c>
      <c r="N1516" s="4" t="s">
        <v>10549</v>
      </c>
      <c r="O1516" s="4" t="s">
        <v>37724</v>
      </c>
    </row>
    <row r="1517" spans="1:15" ht="18" customHeight="1" x14ac:dyDescent="0.45">
      <c r="A1517" s="45" t="s">
        <v>8591</v>
      </c>
      <c r="B1517" s="4" t="s">
        <v>8592</v>
      </c>
      <c r="C1517" s="4" t="s">
        <v>8593</v>
      </c>
      <c r="D1517" s="3">
        <v>9</v>
      </c>
      <c r="E1517" s="3">
        <v>33667496</v>
      </c>
      <c r="F1517" s="3" t="s">
        <v>53</v>
      </c>
      <c r="G1517" s="3" t="s">
        <v>40</v>
      </c>
      <c r="H1517" s="25">
        <v>0.70584100000000005</v>
      </c>
      <c r="I1517" s="25">
        <v>0.12703300000000001</v>
      </c>
      <c r="J1517" s="25">
        <v>5.3350000000000002E-2</v>
      </c>
      <c r="K1517" s="6">
        <v>5.95063E-8</v>
      </c>
      <c r="L1517" s="6">
        <v>3.4819700000000001E-4</v>
      </c>
      <c r="M1517" s="6">
        <v>4.2361586680496896E-3</v>
      </c>
      <c r="N1517" s="4" t="s">
        <v>10550</v>
      </c>
      <c r="O1517" s="4" t="s">
        <v>37255</v>
      </c>
    </row>
    <row r="1518" spans="1:15" ht="18" customHeight="1" x14ac:dyDescent="0.45">
      <c r="A1518" s="45" t="s">
        <v>8594</v>
      </c>
      <c r="B1518" s="4" t="s">
        <v>8595</v>
      </c>
      <c r="C1518" s="4" t="s">
        <v>8596</v>
      </c>
      <c r="D1518" s="3">
        <v>2</v>
      </c>
      <c r="E1518" s="3">
        <v>235512985</v>
      </c>
      <c r="F1518" s="3" t="s">
        <v>46</v>
      </c>
      <c r="G1518" s="3" t="s">
        <v>39</v>
      </c>
      <c r="H1518" s="25">
        <v>-0.31734600000000002</v>
      </c>
      <c r="I1518" s="25">
        <v>5.7322199999999997E-2</v>
      </c>
      <c r="J1518" s="25">
        <v>0.42530000000000001</v>
      </c>
      <c r="K1518" s="6">
        <v>6.6095199999999995E-8</v>
      </c>
      <c r="L1518" s="6">
        <v>3.50651E-4</v>
      </c>
      <c r="M1518" s="6">
        <v>4.2622414893404596E-3</v>
      </c>
      <c r="N1518" s="4" t="s">
        <v>10549</v>
      </c>
      <c r="O1518" s="4" t="s">
        <v>37724</v>
      </c>
    </row>
    <row r="1519" spans="1:15" ht="18" customHeight="1" x14ac:dyDescent="0.45">
      <c r="A1519" s="45" t="s">
        <v>8597</v>
      </c>
      <c r="B1519" s="4" t="s">
        <v>8598</v>
      </c>
      <c r="C1519" s="4" t="s">
        <v>8599</v>
      </c>
      <c r="D1519" s="3">
        <v>5</v>
      </c>
      <c r="E1519" s="3">
        <v>179838216</v>
      </c>
      <c r="F1519" s="3" t="s">
        <v>46</v>
      </c>
      <c r="G1519" s="3" t="s">
        <v>53</v>
      </c>
      <c r="H1519" s="25">
        <v>-0.56765399999999999</v>
      </c>
      <c r="I1519" s="25">
        <v>0.101092</v>
      </c>
      <c r="J1519" s="25">
        <v>4.8779999999999997E-2</v>
      </c>
      <c r="K1519" s="6">
        <v>4.3755499999999998E-8</v>
      </c>
      <c r="L1519" s="6">
        <v>3.52362E-4</v>
      </c>
      <c r="M1519" s="6">
        <v>4.2802119892922097E-3</v>
      </c>
      <c r="N1519" s="4" t="s">
        <v>10549</v>
      </c>
      <c r="O1519" s="4" t="s">
        <v>37724</v>
      </c>
    </row>
    <row r="1520" spans="1:15" ht="18" customHeight="1" x14ac:dyDescent="0.45">
      <c r="A1520" s="45" t="s">
        <v>8600</v>
      </c>
      <c r="B1520" s="4" t="s">
        <v>8601</v>
      </c>
      <c r="C1520" s="4" t="s">
        <v>8602</v>
      </c>
      <c r="D1520" s="3">
        <v>14</v>
      </c>
      <c r="E1520" s="3">
        <v>23190782</v>
      </c>
      <c r="F1520" s="3" t="s">
        <v>39</v>
      </c>
      <c r="G1520" s="3" t="s">
        <v>40</v>
      </c>
      <c r="H1520" s="25">
        <v>0.44103300000000001</v>
      </c>
      <c r="I1520" s="25">
        <v>7.7396900000000005E-2</v>
      </c>
      <c r="J1520" s="25">
        <v>6.0979999999999999E-2</v>
      </c>
      <c r="K1520" s="6">
        <v>2.82198E-8</v>
      </c>
      <c r="L1520" s="6">
        <v>3.5305900000000002E-4</v>
      </c>
      <c r="M1520" s="6">
        <v>4.28584964463153E-3</v>
      </c>
      <c r="N1520" s="4" t="s">
        <v>10550</v>
      </c>
      <c r="O1520" s="4" t="s">
        <v>37724</v>
      </c>
    </row>
    <row r="1521" spans="1:15" ht="18" customHeight="1" x14ac:dyDescent="0.45">
      <c r="A1521" s="45" t="s">
        <v>8603</v>
      </c>
      <c r="B1521" s="4" t="s">
        <v>8604</v>
      </c>
      <c r="C1521" s="4" t="s">
        <v>8605</v>
      </c>
      <c r="D1521" s="3">
        <v>10</v>
      </c>
      <c r="E1521" s="3">
        <v>50816308</v>
      </c>
      <c r="F1521" s="3" t="s">
        <v>39</v>
      </c>
      <c r="G1521" s="3" t="s">
        <v>40</v>
      </c>
      <c r="H1521" s="25">
        <v>-0.43687999999999999</v>
      </c>
      <c r="I1521" s="25">
        <v>7.7950500000000006E-2</v>
      </c>
      <c r="J1521" s="25">
        <v>0.82469999999999999</v>
      </c>
      <c r="K1521" s="6">
        <v>4.6262199999999999E-8</v>
      </c>
      <c r="L1521" s="6">
        <v>3.5432999999999998E-4</v>
      </c>
      <c r="M1521" s="6">
        <v>4.2984431681507103E-3</v>
      </c>
      <c r="N1521" s="4" t="s">
        <v>10549</v>
      </c>
      <c r="O1521" s="4" t="s">
        <v>37804</v>
      </c>
    </row>
    <row r="1522" spans="1:15" ht="18" customHeight="1" x14ac:dyDescent="0.45">
      <c r="A1522" s="45" t="s">
        <v>8606</v>
      </c>
      <c r="B1522" s="4" t="s">
        <v>8607</v>
      </c>
      <c r="C1522" s="4" t="s">
        <v>8608</v>
      </c>
      <c r="D1522" s="3">
        <v>10</v>
      </c>
      <c r="E1522" s="3">
        <v>104275555</v>
      </c>
      <c r="F1522" s="3" t="s">
        <v>46</v>
      </c>
      <c r="G1522" s="3" t="s">
        <v>39</v>
      </c>
      <c r="H1522" s="25">
        <v>-0.223941</v>
      </c>
      <c r="I1522" s="25">
        <v>4.0129100000000001E-2</v>
      </c>
      <c r="J1522" s="25">
        <v>0.33539999999999998</v>
      </c>
      <c r="K1522" s="6">
        <v>5.2469300000000001E-8</v>
      </c>
      <c r="L1522" s="6">
        <v>3.5691299999999999E-4</v>
      </c>
      <c r="M1522" s="6">
        <v>4.3269257306406197E-3</v>
      </c>
      <c r="N1522" s="4" t="s">
        <v>10549</v>
      </c>
      <c r="O1522" s="4" t="s">
        <v>37724</v>
      </c>
    </row>
    <row r="1523" spans="1:15" ht="18" customHeight="1" x14ac:dyDescent="0.45">
      <c r="A1523" s="45" t="s">
        <v>1021</v>
      </c>
      <c r="B1523" s="4" t="s">
        <v>8609</v>
      </c>
      <c r="C1523" s="4" t="s">
        <v>8610</v>
      </c>
      <c r="D1523" s="3">
        <v>11</v>
      </c>
      <c r="E1523" s="3">
        <v>34416406</v>
      </c>
      <c r="F1523" s="3" t="s">
        <v>3298</v>
      </c>
      <c r="G1523" s="3" t="s">
        <v>1048</v>
      </c>
      <c r="H1523" s="25">
        <v>0.17829300000000001</v>
      </c>
      <c r="I1523" s="25">
        <v>3.0779899999999999E-2</v>
      </c>
      <c r="J1523" s="25">
        <v>0.19359999999999999</v>
      </c>
      <c r="K1523" s="6">
        <v>1.7066900000000001E-8</v>
      </c>
      <c r="L1523" s="6">
        <v>3.5733599999999998E-4</v>
      </c>
      <c r="M1523" s="6">
        <v>4.32920193024841E-3</v>
      </c>
      <c r="N1523" s="4" t="s">
        <v>10553</v>
      </c>
      <c r="O1523" s="4" t="s">
        <v>37724</v>
      </c>
    </row>
    <row r="1524" spans="1:15" ht="18" customHeight="1" x14ac:dyDescent="0.45">
      <c r="A1524" s="45" t="s">
        <v>8611</v>
      </c>
      <c r="B1524" s="4" t="s">
        <v>8612</v>
      </c>
      <c r="C1524" s="4" t="s">
        <v>8613</v>
      </c>
      <c r="D1524" s="3">
        <v>8</v>
      </c>
      <c r="E1524" s="3">
        <v>99867598</v>
      </c>
      <c r="F1524" s="3" t="s">
        <v>40</v>
      </c>
      <c r="G1524" s="3" t="s">
        <v>53</v>
      </c>
      <c r="H1524" s="25">
        <v>-0.219469</v>
      </c>
      <c r="I1524" s="25">
        <v>3.9026400000000003E-2</v>
      </c>
      <c r="J1524" s="25">
        <v>0.157</v>
      </c>
      <c r="K1524" s="6">
        <v>4.1869299999999999E-8</v>
      </c>
      <c r="L1524" s="6">
        <v>3.59038E-4</v>
      </c>
      <c r="M1524" s="6">
        <v>4.3469602986051696E-3</v>
      </c>
      <c r="N1524" s="4" t="s">
        <v>10549</v>
      </c>
      <c r="O1524" s="4" t="s">
        <v>37724</v>
      </c>
    </row>
    <row r="1525" spans="1:15" ht="18" customHeight="1" x14ac:dyDescent="0.45">
      <c r="A1525" s="45" t="s">
        <v>8614</v>
      </c>
      <c r="B1525" s="4" t="s">
        <v>8615</v>
      </c>
      <c r="C1525" s="4" t="s">
        <v>8616</v>
      </c>
      <c r="D1525" s="3">
        <v>9</v>
      </c>
      <c r="E1525" s="3">
        <v>109084445</v>
      </c>
      <c r="F1525" s="3" t="s">
        <v>39</v>
      </c>
      <c r="G1525" s="3" t="s">
        <v>40</v>
      </c>
      <c r="H1525" s="25">
        <v>-0.20416599999999999</v>
      </c>
      <c r="I1525" s="25">
        <v>3.5631200000000002E-2</v>
      </c>
      <c r="J1525" s="25">
        <v>0.1159</v>
      </c>
      <c r="K1525" s="6">
        <v>2.3849099999999999E-8</v>
      </c>
      <c r="L1525" s="6">
        <v>3.6211799999999998E-4</v>
      </c>
      <c r="M1525" s="6">
        <v>4.3813681278967401E-3</v>
      </c>
      <c r="N1525" s="4" t="s">
        <v>10549</v>
      </c>
      <c r="O1525" s="4" t="s">
        <v>37724</v>
      </c>
    </row>
    <row r="1526" spans="1:15" ht="18" customHeight="1" x14ac:dyDescent="0.45">
      <c r="A1526" s="45" t="s">
        <v>8617</v>
      </c>
      <c r="B1526" s="4" t="s">
        <v>8618</v>
      </c>
      <c r="C1526" s="4" t="s">
        <v>8619</v>
      </c>
      <c r="D1526" s="3">
        <v>11</v>
      </c>
      <c r="E1526" s="3">
        <v>8868271</v>
      </c>
      <c r="F1526" s="3" t="s">
        <v>39</v>
      </c>
      <c r="G1526" s="3" t="s">
        <v>40</v>
      </c>
      <c r="H1526" s="25">
        <v>0.215008</v>
      </c>
      <c r="I1526" s="25">
        <v>3.86793E-2</v>
      </c>
      <c r="J1526" s="25">
        <v>0.28349999999999997</v>
      </c>
      <c r="K1526" s="6">
        <v>5.8777399999999999E-8</v>
      </c>
      <c r="L1526" s="6">
        <v>3.6447500000000001E-4</v>
      </c>
      <c r="M1526" s="6">
        <v>4.4069887092355303E-3</v>
      </c>
      <c r="N1526" s="4" t="s">
        <v>10549</v>
      </c>
      <c r="O1526" s="4" t="s">
        <v>37724</v>
      </c>
    </row>
    <row r="1527" spans="1:15" ht="18" customHeight="1" x14ac:dyDescent="0.45">
      <c r="A1527" s="45" t="s">
        <v>8620</v>
      </c>
      <c r="B1527" s="4" t="s">
        <v>8621</v>
      </c>
      <c r="C1527" s="4" t="s">
        <v>8622</v>
      </c>
      <c r="D1527" s="3">
        <v>2</v>
      </c>
      <c r="E1527" s="3">
        <v>222565735</v>
      </c>
      <c r="F1527" s="3" t="s">
        <v>53</v>
      </c>
      <c r="G1527" s="3" t="s">
        <v>46</v>
      </c>
      <c r="H1527" s="25">
        <v>-0.17000499999999999</v>
      </c>
      <c r="I1527" s="25">
        <v>2.8747100000000001E-2</v>
      </c>
      <c r="J1527" s="25">
        <v>0.3095</v>
      </c>
      <c r="K1527" s="6">
        <v>8.8510400000000005E-9</v>
      </c>
      <c r="L1527" s="6">
        <v>3.6529999999999999E-4</v>
      </c>
      <c r="M1527" s="6">
        <v>4.4140638858377402E-3</v>
      </c>
      <c r="N1527" s="4" t="s">
        <v>10550</v>
      </c>
      <c r="O1527" s="4" t="s">
        <v>37724</v>
      </c>
    </row>
    <row r="1528" spans="1:15" ht="18" customHeight="1" x14ac:dyDescent="0.45">
      <c r="A1528" s="45" t="s">
        <v>8623</v>
      </c>
      <c r="B1528" s="4" t="s">
        <v>8624</v>
      </c>
      <c r="C1528" s="4" t="s">
        <v>8625</v>
      </c>
      <c r="D1528" s="3">
        <v>11</v>
      </c>
      <c r="E1528" s="3">
        <v>78064621</v>
      </c>
      <c r="F1528" s="3" t="s">
        <v>53</v>
      </c>
      <c r="G1528" s="3" t="s">
        <v>46</v>
      </c>
      <c r="H1528" s="25">
        <v>0.29614000000000001</v>
      </c>
      <c r="I1528" s="25">
        <v>5.1397400000000003E-2</v>
      </c>
      <c r="J1528" s="25">
        <v>0.69820000000000004</v>
      </c>
      <c r="K1528" s="6">
        <v>2.01253E-8</v>
      </c>
      <c r="L1528" s="6">
        <v>3.6582200000000002E-4</v>
      </c>
      <c r="M1528" s="6">
        <v>4.4174709114085803E-3</v>
      </c>
      <c r="N1528" s="4" t="s">
        <v>10550</v>
      </c>
      <c r="O1528" s="4" t="s">
        <v>37724</v>
      </c>
    </row>
    <row r="1529" spans="1:15" ht="18" customHeight="1" x14ac:dyDescent="0.45">
      <c r="A1529" s="45" t="s">
        <v>8626</v>
      </c>
      <c r="B1529" s="4" t="s">
        <v>8627</v>
      </c>
      <c r="C1529" s="4" t="s">
        <v>8628</v>
      </c>
      <c r="D1529" s="3">
        <v>7</v>
      </c>
      <c r="E1529" s="3">
        <v>100125058</v>
      </c>
      <c r="F1529" s="3" t="s">
        <v>182</v>
      </c>
      <c r="G1529" s="3" t="s">
        <v>53</v>
      </c>
      <c r="H1529" s="25">
        <v>0.77820699999999998</v>
      </c>
      <c r="I1529" s="25">
        <v>0.14158699999999999</v>
      </c>
      <c r="J1529" s="25">
        <v>4.573E-2</v>
      </c>
      <c r="K1529" s="6">
        <v>8.1237000000000001E-8</v>
      </c>
      <c r="L1529" s="6">
        <v>3.7597299999999999E-4</v>
      </c>
      <c r="M1529" s="6">
        <v>4.5370718796159601E-3</v>
      </c>
      <c r="N1529" s="4" t="s">
        <v>10554</v>
      </c>
      <c r="O1529" s="4" t="s">
        <v>37724</v>
      </c>
    </row>
    <row r="1530" spans="1:15" ht="18" customHeight="1" x14ac:dyDescent="0.45">
      <c r="A1530" s="45" t="s">
        <v>8629</v>
      </c>
      <c r="B1530" s="4" t="s">
        <v>8630</v>
      </c>
      <c r="C1530" s="4" t="s">
        <v>8631</v>
      </c>
      <c r="D1530" s="3">
        <v>3</v>
      </c>
      <c r="E1530" s="3">
        <v>52836116</v>
      </c>
      <c r="F1530" s="3" t="s">
        <v>39</v>
      </c>
      <c r="G1530" s="3" t="s">
        <v>40</v>
      </c>
      <c r="H1530" s="25">
        <v>0.38896700000000001</v>
      </c>
      <c r="I1530" s="25">
        <v>6.9819900000000004E-2</v>
      </c>
      <c r="J1530" s="25">
        <v>0.20730000000000001</v>
      </c>
      <c r="K1530" s="6">
        <v>5.5142200000000003E-8</v>
      </c>
      <c r="L1530" s="6">
        <v>3.7772000000000001E-4</v>
      </c>
      <c r="M1530" s="6">
        <v>4.5551668896890302E-3</v>
      </c>
      <c r="N1530" s="4" t="s">
        <v>10550</v>
      </c>
      <c r="O1530" s="4" t="s">
        <v>37724</v>
      </c>
    </row>
    <row r="1531" spans="1:15" ht="18" customHeight="1" x14ac:dyDescent="0.45">
      <c r="A1531" s="45" t="s">
        <v>1799</v>
      </c>
      <c r="B1531" s="4" t="s">
        <v>8632</v>
      </c>
      <c r="C1531" s="4" t="s">
        <v>1803</v>
      </c>
      <c r="D1531" s="3">
        <v>16</v>
      </c>
      <c r="E1531" s="3">
        <v>29829557</v>
      </c>
      <c r="F1531" s="3" t="s">
        <v>1804</v>
      </c>
      <c r="G1531" s="3" t="s">
        <v>53</v>
      </c>
      <c r="H1531" s="25">
        <v>-0.17380300000000001</v>
      </c>
      <c r="I1531" s="25">
        <v>3.1230000000000001E-2</v>
      </c>
      <c r="J1531" s="25">
        <v>0.2271</v>
      </c>
      <c r="K1531" s="6">
        <v>5.6810700000000002E-8</v>
      </c>
      <c r="L1531" s="6">
        <v>3.8058100000000001E-4</v>
      </c>
      <c r="M1531" s="6">
        <v>4.5866638397376201E-3</v>
      </c>
      <c r="N1531" s="4" t="s">
        <v>10549</v>
      </c>
      <c r="O1531" s="4" t="s">
        <v>37724</v>
      </c>
    </row>
    <row r="1532" spans="1:15" ht="18" customHeight="1" x14ac:dyDescent="0.45">
      <c r="A1532" s="45" t="s">
        <v>8633</v>
      </c>
      <c r="B1532" s="4" t="s">
        <v>8634</v>
      </c>
      <c r="C1532" s="4" t="s">
        <v>8635</v>
      </c>
      <c r="D1532" s="3">
        <v>10</v>
      </c>
      <c r="E1532" s="3">
        <v>86672986</v>
      </c>
      <c r="F1532" s="3" t="s">
        <v>39</v>
      </c>
      <c r="G1532" s="3" t="s">
        <v>40</v>
      </c>
      <c r="H1532" s="25">
        <v>-0.26245800000000002</v>
      </c>
      <c r="I1532" s="25">
        <v>4.6924199999999999E-2</v>
      </c>
      <c r="J1532" s="25">
        <v>0.21190000000000001</v>
      </c>
      <c r="K1532" s="6">
        <v>4.9095600000000003E-8</v>
      </c>
      <c r="L1532" s="6">
        <v>3.8263499999999998E-4</v>
      </c>
      <c r="M1532" s="6">
        <v>4.6084001730276698E-3</v>
      </c>
      <c r="N1532" s="4" t="s">
        <v>10549</v>
      </c>
      <c r="O1532" s="4" t="s">
        <v>37724</v>
      </c>
    </row>
    <row r="1533" spans="1:15" ht="18" customHeight="1" x14ac:dyDescent="0.45">
      <c r="A1533" s="45" t="s">
        <v>8636</v>
      </c>
      <c r="B1533" s="4" t="s">
        <v>8637</v>
      </c>
      <c r="C1533" s="4" t="s">
        <v>8638</v>
      </c>
      <c r="D1533" s="3">
        <v>1</v>
      </c>
      <c r="E1533" s="3">
        <v>160888300</v>
      </c>
      <c r="F1533" s="3" t="s">
        <v>53</v>
      </c>
      <c r="G1533" s="3" t="s">
        <v>46</v>
      </c>
      <c r="H1533" s="25">
        <v>1.41771</v>
      </c>
      <c r="I1533" s="25">
        <v>0.23278599999999999</v>
      </c>
      <c r="J1533" s="25">
        <v>1.0670000000000001E-2</v>
      </c>
      <c r="K1533" s="6">
        <v>3.3453200000000002E-9</v>
      </c>
      <c r="L1533" s="6">
        <v>3.8373200000000002E-4</v>
      </c>
      <c r="M1533" s="6">
        <v>4.6185896439443503E-3</v>
      </c>
      <c r="N1533" s="4" t="s">
        <v>10552</v>
      </c>
    </row>
    <row r="1534" spans="1:15" ht="18" customHeight="1" x14ac:dyDescent="0.45">
      <c r="A1534" s="45" t="s">
        <v>3331</v>
      </c>
      <c r="B1534" s="4" t="s">
        <v>8639</v>
      </c>
      <c r="C1534" s="4" t="s">
        <v>40145</v>
      </c>
      <c r="D1534" s="3">
        <v>3</v>
      </c>
      <c r="E1534" s="3">
        <v>87252113</v>
      </c>
      <c r="F1534" s="3" t="s">
        <v>53</v>
      </c>
      <c r="G1534" s="3" t="s">
        <v>46</v>
      </c>
      <c r="H1534" s="25">
        <v>0.31251600000000002</v>
      </c>
      <c r="I1534" s="25">
        <v>5.4864499999999997E-2</v>
      </c>
      <c r="J1534" s="25">
        <v>0.25459999999999999</v>
      </c>
      <c r="K1534" s="6">
        <v>2.85495E-8</v>
      </c>
      <c r="L1534" s="6">
        <v>3.8841E-4</v>
      </c>
      <c r="M1534" s="6">
        <v>4.6718384595471002E-3</v>
      </c>
      <c r="N1534" s="4" t="s">
        <v>10549</v>
      </c>
      <c r="O1534" s="4" t="s">
        <v>37724</v>
      </c>
    </row>
    <row r="1535" spans="1:15" ht="18" customHeight="1" x14ac:dyDescent="0.45">
      <c r="A1535" s="45" t="s">
        <v>8640</v>
      </c>
      <c r="B1535" s="4" t="s">
        <v>8641</v>
      </c>
      <c r="C1535" s="4" t="s">
        <v>8642</v>
      </c>
      <c r="D1535" s="3">
        <v>19</v>
      </c>
      <c r="E1535" s="3">
        <v>21571965</v>
      </c>
      <c r="F1535" s="3" t="s">
        <v>53</v>
      </c>
      <c r="G1535" s="3" t="s">
        <v>46</v>
      </c>
      <c r="H1535" s="25">
        <v>-0.334204</v>
      </c>
      <c r="I1535" s="25">
        <v>5.8408300000000003E-2</v>
      </c>
      <c r="J1535" s="25">
        <v>0.35210000000000002</v>
      </c>
      <c r="K1535" s="6">
        <v>2.4903800000000002E-8</v>
      </c>
      <c r="L1535" s="6">
        <v>3.9500000000000001E-4</v>
      </c>
      <c r="M1535" s="6">
        <v>4.7480004405024397E-3</v>
      </c>
      <c r="N1535" s="4" t="s">
        <v>10549</v>
      </c>
      <c r="O1535" s="4" t="s">
        <v>37724</v>
      </c>
    </row>
    <row r="1536" spans="1:15" ht="18" customHeight="1" x14ac:dyDescent="0.45">
      <c r="A1536" s="45" t="s">
        <v>8643</v>
      </c>
      <c r="B1536" s="4" t="s">
        <v>8644</v>
      </c>
      <c r="C1536" s="4" t="s">
        <v>40185</v>
      </c>
      <c r="D1536" s="3">
        <v>5</v>
      </c>
      <c r="E1536" s="3">
        <v>69961398</v>
      </c>
      <c r="F1536" s="3" t="s">
        <v>39</v>
      </c>
      <c r="G1536" s="3" t="s">
        <v>53</v>
      </c>
      <c r="H1536" s="25">
        <v>0.430622</v>
      </c>
      <c r="I1536" s="25">
        <v>7.9785700000000001E-2</v>
      </c>
      <c r="J1536" s="25">
        <v>0.1646</v>
      </c>
      <c r="K1536" s="6">
        <v>1.3502E-7</v>
      </c>
      <c r="L1536" s="6">
        <v>3.97348E-4</v>
      </c>
      <c r="M1536" s="6">
        <v>4.7731063578662202E-3</v>
      </c>
      <c r="N1536" s="4" t="s">
        <v>10550</v>
      </c>
      <c r="O1536" s="4" t="s">
        <v>37804</v>
      </c>
    </row>
    <row r="1537" spans="1:15" ht="18" customHeight="1" x14ac:dyDescent="0.45">
      <c r="A1537" s="45" t="s">
        <v>8645</v>
      </c>
      <c r="B1537" s="4" t="s">
        <v>8646</v>
      </c>
      <c r="C1537" s="4" t="s">
        <v>40107</v>
      </c>
      <c r="D1537" s="3">
        <v>1</v>
      </c>
      <c r="E1537" s="3">
        <v>111913129</v>
      </c>
      <c r="F1537" s="3" t="s">
        <v>281</v>
      </c>
      <c r="G1537" s="3" t="s">
        <v>53</v>
      </c>
      <c r="H1537" s="25">
        <v>-0.29177700000000001</v>
      </c>
      <c r="I1537" s="25">
        <v>5.2581000000000003E-2</v>
      </c>
      <c r="J1537" s="25">
        <v>0.3034</v>
      </c>
      <c r="K1537" s="6">
        <v>6.1803000000000001E-8</v>
      </c>
      <c r="L1537" s="6">
        <v>3.9897700000000001E-4</v>
      </c>
      <c r="M1537" s="6">
        <v>4.7895482337928898E-3</v>
      </c>
      <c r="N1537" s="4" t="s">
        <v>10557</v>
      </c>
      <c r="O1537" s="4" t="s">
        <v>37724</v>
      </c>
    </row>
    <row r="1538" spans="1:15" ht="18" customHeight="1" x14ac:dyDescent="0.45">
      <c r="A1538" s="45" t="s">
        <v>8647</v>
      </c>
      <c r="B1538" s="4" t="s">
        <v>8648</v>
      </c>
      <c r="C1538" s="4" t="s">
        <v>8649</v>
      </c>
      <c r="D1538" s="3">
        <v>1</v>
      </c>
      <c r="E1538" s="3">
        <v>233384453</v>
      </c>
      <c r="F1538" s="3" t="s">
        <v>53</v>
      </c>
      <c r="G1538" s="3" t="s">
        <v>39</v>
      </c>
      <c r="H1538" s="25">
        <v>-0.25253700000000001</v>
      </c>
      <c r="I1538" s="25">
        <v>4.4958900000000003E-2</v>
      </c>
      <c r="J1538" s="25">
        <v>0.39789999999999998</v>
      </c>
      <c r="K1538" s="6">
        <v>4.3331199999999997E-8</v>
      </c>
      <c r="L1538" s="6">
        <v>4.0011199999999999E-4</v>
      </c>
      <c r="M1538" s="6">
        <v>4.8000422802885303E-3</v>
      </c>
      <c r="N1538" s="4" t="s">
        <v>10554</v>
      </c>
      <c r="O1538" s="4" t="s">
        <v>37724</v>
      </c>
    </row>
    <row r="1539" spans="1:15" ht="18" customHeight="1" x14ac:dyDescent="0.45">
      <c r="A1539" s="45" t="s">
        <v>8650</v>
      </c>
      <c r="B1539" s="4" t="s">
        <v>8651</v>
      </c>
      <c r="C1539" s="4" t="s">
        <v>40147</v>
      </c>
      <c r="D1539" s="3">
        <v>3</v>
      </c>
      <c r="E1539" s="3">
        <v>100350848</v>
      </c>
      <c r="F1539" s="3" t="s">
        <v>53</v>
      </c>
      <c r="G1539" s="3" t="s">
        <v>46</v>
      </c>
      <c r="H1539" s="25">
        <v>-0.17146800000000001</v>
      </c>
      <c r="I1539" s="25">
        <v>3.1053600000000001E-2</v>
      </c>
      <c r="J1539" s="25">
        <v>0.66159999999999997</v>
      </c>
      <c r="K1539" s="6">
        <v>7.1264299999999998E-8</v>
      </c>
      <c r="L1539" s="6">
        <v>4.0091500000000001E-4</v>
      </c>
      <c r="M1539" s="6">
        <v>4.8065423286204299E-3</v>
      </c>
      <c r="N1539" s="4" t="s">
        <v>10553</v>
      </c>
      <c r="O1539" s="4" t="s">
        <v>37724</v>
      </c>
    </row>
    <row r="1540" spans="1:15" ht="18" customHeight="1" x14ac:dyDescent="0.45">
      <c r="A1540" s="45" t="s">
        <v>8652</v>
      </c>
      <c r="B1540" s="4" t="s">
        <v>8653</v>
      </c>
      <c r="C1540" s="4" t="s">
        <v>8654</v>
      </c>
      <c r="D1540" s="3">
        <v>1</v>
      </c>
      <c r="E1540" s="3">
        <v>223717318</v>
      </c>
      <c r="F1540" s="3" t="s">
        <v>53</v>
      </c>
      <c r="G1540" s="3" t="s">
        <v>46</v>
      </c>
      <c r="H1540" s="25">
        <v>-0.51131300000000002</v>
      </c>
      <c r="I1540" s="25">
        <v>8.9597599999999999E-2</v>
      </c>
      <c r="J1540" s="25">
        <v>8.3839999999999998E-2</v>
      </c>
      <c r="K1540" s="6">
        <v>2.6983999999999999E-8</v>
      </c>
      <c r="L1540" s="6">
        <v>4.02994E-4</v>
      </c>
      <c r="M1540" s="6">
        <v>4.8283218299295799E-3</v>
      </c>
      <c r="N1540" s="4" t="s">
        <v>10549</v>
      </c>
      <c r="O1540" s="4" t="s">
        <v>37306</v>
      </c>
    </row>
    <row r="1541" spans="1:15" ht="18" customHeight="1" x14ac:dyDescent="0.45">
      <c r="A1541" s="45" t="s">
        <v>8655</v>
      </c>
      <c r="B1541" s="4" t="s">
        <v>8656</v>
      </c>
      <c r="C1541" s="4" t="s">
        <v>8657</v>
      </c>
      <c r="D1541" s="3">
        <v>21</v>
      </c>
      <c r="E1541" s="3">
        <v>42581108</v>
      </c>
      <c r="F1541" s="3" t="s">
        <v>40</v>
      </c>
      <c r="G1541" s="3" t="s">
        <v>39</v>
      </c>
      <c r="H1541" s="25">
        <v>-0.22408600000000001</v>
      </c>
      <c r="I1541" s="25">
        <v>3.9511999999999999E-2</v>
      </c>
      <c r="J1541" s="25">
        <v>0.60370000000000001</v>
      </c>
      <c r="K1541" s="6">
        <v>3.2556100000000003E-8</v>
      </c>
      <c r="L1541" s="6">
        <v>4.0544700000000002E-4</v>
      </c>
      <c r="M1541" s="6">
        <v>4.8545510166495701E-3</v>
      </c>
      <c r="N1541" s="4" t="s">
        <v>10554</v>
      </c>
      <c r="O1541" s="4" t="s">
        <v>37724</v>
      </c>
    </row>
    <row r="1542" spans="1:15" ht="18" customHeight="1" x14ac:dyDescent="0.45">
      <c r="A1542" s="45" t="s">
        <v>8658</v>
      </c>
      <c r="B1542" s="4" t="s">
        <v>8659</v>
      </c>
      <c r="C1542" s="4" t="s">
        <v>8660</v>
      </c>
      <c r="D1542" s="3">
        <v>2</v>
      </c>
      <c r="E1542" s="3">
        <v>177265345</v>
      </c>
      <c r="F1542" s="3" t="s">
        <v>53</v>
      </c>
      <c r="G1542" s="3" t="s">
        <v>46</v>
      </c>
      <c r="H1542" s="25">
        <v>-0.41072399999999998</v>
      </c>
      <c r="I1542" s="25">
        <v>7.1987700000000002E-2</v>
      </c>
      <c r="J1542" s="25">
        <v>0.30640000000000001</v>
      </c>
      <c r="K1542" s="6">
        <v>2.7170499999999998E-8</v>
      </c>
      <c r="L1542" s="6">
        <v>4.0962699999999997E-4</v>
      </c>
      <c r="M1542" s="6">
        <v>4.9014105926358997E-3</v>
      </c>
      <c r="N1542" s="4" t="s">
        <v>10549</v>
      </c>
    </row>
    <row r="1543" spans="1:15" ht="18" customHeight="1" x14ac:dyDescent="0.45">
      <c r="A1543" s="45" t="s">
        <v>8661</v>
      </c>
      <c r="B1543" s="4" t="s">
        <v>8662</v>
      </c>
      <c r="C1543" s="4" t="s">
        <v>8663</v>
      </c>
      <c r="D1543" s="3">
        <v>17</v>
      </c>
      <c r="E1543" s="3">
        <v>5438429</v>
      </c>
      <c r="F1543" s="3" t="s">
        <v>40</v>
      </c>
      <c r="G1543" s="3" t="s">
        <v>39</v>
      </c>
      <c r="H1543" s="25">
        <v>-0.31228099999999998</v>
      </c>
      <c r="I1543" s="25">
        <v>5.4766799999999997E-2</v>
      </c>
      <c r="J1543" s="25">
        <v>0.27129999999999999</v>
      </c>
      <c r="K1543" s="6">
        <v>2.76759E-8</v>
      </c>
      <c r="L1543" s="6">
        <v>4.1354E-4</v>
      </c>
      <c r="M1543" s="6">
        <v>4.94501654767636E-3</v>
      </c>
      <c r="N1543" s="4" t="s">
        <v>10549</v>
      </c>
    </row>
    <row r="1544" spans="1:15" ht="18" customHeight="1" x14ac:dyDescent="0.45">
      <c r="A1544" s="45" t="s">
        <v>8664</v>
      </c>
      <c r="B1544" s="4" t="s">
        <v>8665</v>
      </c>
      <c r="C1544" s="4" t="s">
        <v>8666</v>
      </c>
      <c r="D1544" s="3">
        <v>12</v>
      </c>
      <c r="E1544" s="3">
        <v>123587181</v>
      </c>
      <c r="F1544" s="3" t="s">
        <v>46</v>
      </c>
      <c r="G1544" s="3" t="s">
        <v>53</v>
      </c>
      <c r="H1544" s="25">
        <v>-0.13569500000000001</v>
      </c>
      <c r="I1544" s="25">
        <v>2.3964099999999999E-2</v>
      </c>
      <c r="J1544" s="25">
        <v>0.52439999999999998</v>
      </c>
      <c r="K1544" s="6">
        <v>3.41236E-8</v>
      </c>
      <c r="L1544" s="6">
        <v>4.22784E-4</v>
      </c>
      <c r="M1544" s="6">
        <v>5.0522713538080502E-3</v>
      </c>
      <c r="N1544" s="4" t="s">
        <v>10549</v>
      </c>
      <c r="O1544" s="4" t="s">
        <v>37724</v>
      </c>
    </row>
    <row r="1545" spans="1:15" ht="18" customHeight="1" x14ac:dyDescent="0.45">
      <c r="A1545" s="45" t="s">
        <v>2524</v>
      </c>
      <c r="B1545" s="4" t="s">
        <v>38226</v>
      </c>
      <c r="C1545" s="4" t="s">
        <v>8667</v>
      </c>
      <c r="D1545" s="3">
        <v>2</v>
      </c>
      <c r="E1545" s="3">
        <v>159794580</v>
      </c>
      <c r="F1545" s="3" t="s">
        <v>39</v>
      </c>
      <c r="G1545" s="3" t="s">
        <v>40</v>
      </c>
      <c r="H1545" s="25">
        <v>-0.67730000000000001</v>
      </c>
      <c r="I1545" s="25">
        <v>0.115387</v>
      </c>
      <c r="J1545" s="25">
        <v>1.0670000000000001E-2</v>
      </c>
      <c r="K1545" s="6">
        <v>1.12453E-8</v>
      </c>
      <c r="L1545" s="6">
        <v>4.2975400000000002E-4</v>
      </c>
      <c r="M1545" s="6">
        <v>5.1322302788458403E-3</v>
      </c>
      <c r="N1545" s="4" t="s">
        <v>10549</v>
      </c>
      <c r="O1545" s="4" t="s">
        <v>37724</v>
      </c>
    </row>
    <row r="1546" spans="1:15" ht="18" customHeight="1" x14ac:dyDescent="0.45">
      <c r="A1546" s="45" t="s">
        <v>8668</v>
      </c>
      <c r="B1546" s="4" t="s">
        <v>8669</v>
      </c>
      <c r="C1546" s="4" t="s">
        <v>8670</v>
      </c>
      <c r="D1546" s="3">
        <v>1</v>
      </c>
      <c r="E1546" s="3">
        <v>201108084</v>
      </c>
      <c r="F1546" s="3" t="s">
        <v>53</v>
      </c>
      <c r="G1546" s="3" t="s">
        <v>46</v>
      </c>
      <c r="H1546" s="25">
        <v>-0.26181399999999999</v>
      </c>
      <c r="I1546" s="25">
        <v>4.51019E-2</v>
      </c>
      <c r="J1546" s="25">
        <v>0.41460000000000002</v>
      </c>
      <c r="K1546" s="6">
        <v>1.5964E-8</v>
      </c>
      <c r="L1546" s="6">
        <v>4.3251100000000001E-4</v>
      </c>
      <c r="M1546" s="6">
        <v>5.1618054191620499E-3</v>
      </c>
      <c r="N1546" s="4" t="s">
        <v>10549</v>
      </c>
      <c r="O1546" s="4" t="s">
        <v>37255</v>
      </c>
    </row>
    <row r="1547" spans="1:15" ht="18" customHeight="1" x14ac:dyDescent="0.45">
      <c r="A1547" s="45" t="s">
        <v>8671</v>
      </c>
      <c r="B1547" s="4" t="s">
        <v>8672</v>
      </c>
      <c r="C1547" s="4" t="s">
        <v>40402</v>
      </c>
      <c r="D1547" s="3">
        <v>16</v>
      </c>
      <c r="E1547" s="3">
        <v>87848139</v>
      </c>
      <c r="F1547" s="3" t="s">
        <v>53</v>
      </c>
      <c r="G1547" s="3" t="s">
        <v>5960</v>
      </c>
      <c r="H1547" s="25">
        <v>0.24699499999999999</v>
      </c>
      <c r="I1547" s="25">
        <v>4.4685299999999997E-2</v>
      </c>
      <c r="J1547" s="25">
        <v>0.34910000000000002</v>
      </c>
      <c r="K1547" s="6">
        <v>6.9164999999999998E-8</v>
      </c>
      <c r="L1547" s="6">
        <v>4.3836899999999998E-4</v>
      </c>
      <c r="M1547" s="6">
        <v>5.2283271450685497E-3</v>
      </c>
      <c r="N1547" s="4" t="s">
        <v>10549</v>
      </c>
      <c r="O1547" s="4" t="s">
        <v>37724</v>
      </c>
    </row>
    <row r="1548" spans="1:15" ht="18" customHeight="1" x14ac:dyDescent="0.45">
      <c r="A1548" s="45" t="s">
        <v>8673</v>
      </c>
      <c r="B1548" s="4" t="s">
        <v>8674</v>
      </c>
      <c r="C1548" s="4" t="s">
        <v>8675</v>
      </c>
      <c r="D1548" s="3">
        <v>3</v>
      </c>
      <c r="E1548" s="3">
        <v>157587685</v>
      </c>
      <c r="F1548" s="3" t="s">
        <v>53</v>
      </c>
      <c r="G1548" s="3" t="s">
        <v>46</v>
      </c>
      <c r="H1548" s="25">
        <v>-0.19847899999999999</v>
      </c>
      <c r="I1548" s="25">
        <v>3.60177E-2</v>
      </c>
      <c r="J1548" s="25">
        <v>0.67230000000000001</v>
      </c>
      <c r="K1548" s="6">
        <v>7.5464700000000005E-8</v>
      </c>
      <c r="L1548" s="6">
        <v>4.4115799999999998E-4</v>
      </c>
      <c r="M1548" s="6">
        <v>5.25818314623374E-3</v>
      </c>
      <c r="N1548" s="4" t="s">
        <v>10549</v>
      </c>
      <c r="O1548" s="4" t="s">
        <v>37724</v>
      </c>
    </row>
    <row r="1549" spans="1:15" ht="18" customHeight="1" x14ac:dyDescent="0.45">
      <c r="A1549" s="45" t="s">
        <v>8676</v>
      </c>
      <c r="B1549" s="4" t="s">
        <v>8677</v>
      </c>
      <c r="C1549" s="4" t="s">
        <v>8678</v>
      </c>
      <c r="D1549" s="3">
        <v>2</v>
      </c>
      <c r="E1549" s="3">
        <v>87050982</v>
      </c>
      <c r="F1549" s="3" t="s">
        <v>39</v>
      </c>
      <c r="G1549" s="3" t="s">
        <v>1344</v>
      </c>
      <c r="H1549" s="25">
        <v>0.348298</v>
      </c>
      <c r="I1549" s="25">
        <v>6.3070899999999999E-2</v>
      </c>
      <c r="J1549" s="25">
        <v>0.46949999999999997</v>
      </c>
      <c r="K1549" s="6">
        <v>7.1017400000000002E-8</v>
      </c>
      <c r="L1549" s="6">
        <v>4.4384399999999999E-4</v>
      </c>
      <c r="M1549" s="6">
        <v>5.2867736315669097E-3</v>
      </c>
      <c r="N1549" s="4" t="s">
        <v>10550</v>
      </c>
      <c r="O1549" s="4" t="s">
        <v>37724</v>
      </c>
    </row>
    <row r="1550" spans="1:15" ht="18" customHeight="1" x14ac:dyDescent="0.45">
      <c r="A1550" s="45" t="s">
        <v>8679</v>
      </c>
      <c r="B1550" s="4" t="s">
        <v>8680</v>
      </c>
      <c r="C1550" s="4" t="s">
        <v>40130</v>
      </c>
      <c r="D1550" s="3">
        <v>2</v>
      </c>
      <c r="E1550" s="3">
        <v>85334018</v>
      </c>
      <c r="F1550" s="3" t="s">
        <v>46</v>
      </c>
      <c r="G1550" s="3" t="s">
        <v>53</v>
      </c>
      <c r="H1550" s="25">
        <v>0.25003999999999998</v>
      </c>
      <c r="I1550" s="25">
        <v>4.2973799999999999E-2</v>
      </c>
      <c r="J1550" s="25">
        <v>0.73170000000000002</v>
      </c>
      <c r="K1550" s="6">
        <v>1.48455E-8</v>
      </c>
      <c r="L1550" s="6">
        <v>4.4422899999999998E-4</v>
      </c>
      <c r="M1550" s="6">
        <v>5.2879368818578602E-3</v>
      </c>
      <c r="N1550" s="4" t="s">
        <v>10552</v>
      </c>
      <c r="O1550" s="4" t="s">
        <v>37724</v>
      </c>
    </row>
    <row r="1551" spans="1:15" ht="18" customHeight="1" x14ac:dyDescent="0.45">
      <c r="A1551" s="45" t="s">
        <v>8681</v>
      </c>
      <c r="B1551" s="4" t="s">
        <v>8682</v>
      </c>
      <c r="C1551" s="4" t="s">
        <v>8683</v>
      </c>
      <c r="D1551" s="3">
        <v>1</v>
      </c>
      <c r="E1551" s="3">
        <v>206944883</v>
      </c>
      <c r="F1551" s="3" t="s">
        <v>46</v>
      </c>
      <c r="G1551" s="3" t="s">
        <v>53</v>
      </c>
      <c r="H1551" s="25">
        <v>0.16988500000000001</v>
      </c>
      <c r="I1551" s="25">
        <v>3.1019999999999999E-2</v>
      </c>
      <c r="J1551" s="25">
        <v>0.19209999999999999</v>
      </c>
      <c r="K1551" s="6">
        <v>8.9925900000000002E-8</v>
      </c>
      <c r="L1551" s="6">
        <v>4.4636799999999999E-4</v>
      </c>
      <c r="M1551" s="6">
        <v>5.3075443876231098E-3</v>
      </c>
      <c r="N1551" s="4" t="s">
        <v>10549</v>
      </c>
      <c r="O1551" s="4" t="s">
        <v>37724</v>
      </c>
    </row>
    <row r="1552" spans="1:15" ht="18" customHeight="1" x14ac:dyDescent="0.45">
      <c r="A1552" s="45" t="s">
        <v>8684</v>
      </c>
      <c r="B1552" s="4" t="s">
        <v>8685</v>
      </c>
      <c r="C1552" s="4" t="s">
        <v>8686</v>
      </c>
      <c r="D1552" s="3">
        <v>2</v>
      </c>
      <c r="E1552" s="3">
        <v>231715746</v>
      </c>
      <c r="F1552" s="3" t="s">
        <v>53</v>
      </c>
      <c r="G1552" s="3" t="s">
        <v>46</v>
      </c>
      <c r="H1552" s="25">
        <v>-1.25281</v>
      </c>
      <c r="I1552" s="25">
        <v>0.230045</v>
      </c>
      <c r="J1552" s="25">
        <v>2.2869999999999901E-2</v>
      </c>
      <c r="K1552" s="6">
        <v>1.05276E-7</v>
      </c>
      <c r="L1552" s="6">
        <v>4.4645299999999998E-4</v>
      </c>
      <c r="M1552" s="6">
        <v>5.3075443876231098E-3</v>
      </c>
      <c r="N1552" s="4" t="s">
        <v>10550</v>
      </c>
      <c r="O1552" s="4" t="s">
        <v>37724</v>
      </c>
    </row>
    <row r="1553" spans="1:15" ht="18" customHeight="1" x14ac:dyDescent="0.45">
      <c r="A1553" s="45" t="s">
        <v>8687</v>
      </c>
      <c r="B1553" s="4" t="s">
        <v>8688</v>
      </c>
      <c r="C1553" s="4" t="s">
        <v>40170</v>
      </c>
      <c r="D1553" s="3">
        <v>4</v>
      </c>
      <c r="E1553" s="3">
        <v>79570666</v>
      </c>
      <c r="F1553" s="3" t="s">
        <v>53</v>
      </c>
      <c r="G1553" s="3" t="s">
        <v>46</v>
      </c>
      <c r="H1553" s="25">
        <v>-0.35862100000000002</v>
      </c>
      <c r="I1553" s="25">
        <v>6.4405100000000007E-2</v>
      </c>
      <c r="J1553" s="25">
        <v>0.70579999999999998</v>
      </c>
      <c r="K1553" s="6">
        <v>5.5951799999999999E-8</v>
      </c>
      <c r="L1553" s="6">
        <v>4.4702700000000001E-4</v>
      </c>
      <c r="M1553" s="6">
        <v>5.3109374043770804E-3</v>
      </c>
      <c r="N1553" s="4" t="s">
        <v>10553</v>
      </c>
      <c r="O1553" s="4" t="s">
        <v>37724</v>
      </c>
    </row>
    <row r="1554" spans="1:15" ht="18" customHeight="1" x14ac:dyDescent="0.45">
      <c r="A1554" s="45" t="s">
        <v>8689</v>
      </c>
      <c r="B1554" s="4" t="s">
        <v>8690</v>
      </c>
      <c r="C1554" s="4" t="s">
        <v>8691</v>
      </c>
      <c r="D1554" s="3">
        <v>2</v>
      </c>
      <c r="E1554" s="3">
        <v>164948068</v>
      </c>
      <c r="F1554" s="3" t="s">
        <v>40</v>
      </c>
      <c r="G1554" s="3" t="s">
        <v>46</v>
      </c>
      <c r="H1554" s="25">
        <v>-0.38296200000000002</v>
      </c>
      <c r="I1554" s="25">
        <v>6.9183300000000003E-2</v>
      </c>
      <c r="J1554" s="25">
        <v>0.83840000000000003</v>
      </c>
      <c r="K1554" s="6">
        <v>6.6335700000000003E-8</v>
      </c>
      <c r="L1554" s="6">
        <v>4.4906900000000002E-4</v>
      </c>
      <c r="M1554" s="6">
        <v>5.3317554737905802E-3</v>
      </c>
      <c r="N1554" s="4" t="s">
        <v>10549</v>
      </c>
      <c r="O1554" s="4" t="s">
        <v>37724</v>
      </c>
    </row>
    <row r="1555" spans="1:15" ht="18" customHeight="1" x14ac:dyDescent="0.45">
      <c r="A1555" s="45" t="s">
        <v>8692</v>
      </c>
      <c r="B1555" s="4" t="s">
        <v>8693</v>
      </c>
      <c r="C1555" s="4" t="s">
        <v>40236</v>
      </c>
      <c r="D1555" s="3">
        <v>7</v>
      </c>
      <c r="E1555" s="3">
        <v>87456725</v>
      </c>
      <c r="F1555" s="3" t="s">
        <v>39</v>
      </c>
      <c r="G1555" s="3" t="s">
        <v>40</v>
      </c>
      <c r="H1555" s="25">
        <v>0.48939899999999997</v>
      </c>
      <c r="I1555" s="25">
        <v>8.0637799999999996E-2</v>
      </c>
      <c r="J1555" s="25">
        <v>7.1650000000000005E-2</v>
      </c>
      <c r="K1555" s="6">
        <v>3.7619499999999998E-9</v>
      </c>
      <c r="L1555" s="6">
        <v>4.50362E-4</v>
      </c>
      <c r="M1555" s="6">
        <v>5.3436596230839904E-3</v>
      </c>
      <c r="N1555" s="4" t="s">
        <v>10549</v>
      </c>
    </row>
    <row r="1556" spans="1:15" ht="18" customHeight="1" x14ac:dyDescent="0.45">
      <c r="A1556" s="45" t="s">
        <v>8694</v>
      </c>
      <c r="B1556" s="4" t="s">
        <v>8695</v>
      </c>
      <c r="C1556" s="4" t="s">
        <v>8696</v>
      </c>
      <c r="D1556" s="3">
        <v>17</v>
      </c>
      <c r="E1556" s="3">
        <v>43400342</v>
      </c>
      <c r="F1556" s="3" t="s">
        <v>40</v>
      </c>
      <c r="G1556" s="3" t="s">
        <v>39</v>
      </c>
      <c r="H1556" s="25">
        <v>0.21407200000000001</v>
      </c>
      <c r="I1556" s="25">
        <v>3.7824299999999998E-2</v>
      </c>
      <c r="J1556" s="25">
        <v>0.3034</v>
      </c>
      <c r="K1556" s="6">
        <v>3.4634599999999997E-8</v>
      </c>
      <c r="L1556" s="6">
        <v>4.5341700000000001E-4</v>
      </c>
      <c r="M1556" s="6">
        <v>5.3764415391893104E-3</v>
      </c>
      <c r="N1556" s="4" t="s">
        <v>10554</v>
      </c>
      <c r="O1556" s="4" t="s">
        <v>37724</v>
      </c>
    </row>
    <row r="1557" spans="1:15" ht="18" customHeight="1" x14ac:dyDescent="0.45">
      <c r="A1557" s="45" t="s">
        <v>8697</v>
      </c>
      <c r="B1557" s="4" t="s">
        <v>8698</v>
      </c>
      <c r="C1557" s="4" t="s">
        <v>8185</v>
      </c>
      <c r="D1557" s="3">
        <v>5</v>
      </c>
      <c r="E1557" s="3">
        <v>70047054</v>
      </c>
      <c r="F1557" s="3" t="s">
        <v>53</v>
      </c>
      <c r="G1557" s="3" t="s">
        <v>46</v>
      </c>
      <c r="H1557" s="25">
        <v>-0.47613299999999997</v>
      </c>
      <c r="I1557" s="25">
        <v>8.94345E-2</v>
      </c>
      <c r="J1557" s="25">
        <v>0.85670000000000002</v>
      </c>
      <c r="K1557" s="6">
        <v>1.95806E-7</v>
      </c>
      <c r="L1557" s="6">
        <v>4.5406899999999998E-4</v>
      </c>
      <c r="M1557" s="6">
        <v>5.3807057507320698E-3</v>
      </c>
      <c r="N1557" s="4" t="s">
        <v>10550</v>
      </c>
      <c r="O1557" s="4" t="s">
        <v>37804</v>
      </c>
    </row>
    <row r="1558" spans="1:15" ht="18" customHeight="1" x14ac:dyDescent="0.45">
      <c r="A1558" s="45" t="s">
        <v>8702</v>
      </c>
      <c r="B1558" s="4" t="s">
        <v>8703</v>
      </c>
      <c r="C1558" s="4" t="s">
        <v>8704</v>
      </c>
      <c r="D1558" s="3">
        <v>7</v>
      </c>
      <c r="E1558" s="3">
        <v>135148462</v>
      </c>
      <c r="F1558" s="3" t="s">
        <v>46</v>
      </c>
      <c r="G1558" s="3" t="s">
        <v>40</v>
      </c>
      <c r="H1558" s="25">
        <v>-0.34461599999999998</v>
      </c>
      <c r="I1558" s="25">
        <v>6.0827600000000003E-2</v>
      </c>
      <c r="J1558" s="25">
        <v>0.26829999999999998</v>
      </c>
      <c r="K1558" s="6">
        <v>3.3585800000000003E-8</v>
      </c>
      <c r="L1558" s="6">
        <v>4.6057800000000001E-4</v>
      </c>
      <c r="M1558" s="6">
        <v>5.4508175038171002E-3</v>
      </c>
      <c r="N1558" s="4" t="s">
        <v>10548</v>
      </c>
      <c r="O1558" s="4" t="s">
        <v>37724</v>
      </c>
    </row>
    <row r="1559" spans="1:15" ht="18" customHeight="1" x14ac:dyDescent="0.45">
      <c r="A1559" s="45" t="s">
        <v>8699</v>
      </c>
      <c r="B1559" s="4" t="s">
        <v>8700</v>
      </c>
      <c r="C1559" s="4" t="s">
        <v>8701</v>
      </c>
      <c r="D1559" s="3">
        <v>19</v>
      </c>
      <c r="E1559" s="3">
        <v>58434689</v>
      </c>
      <c r="F1559" s="3" t="s">
        <v>39</v>
      </c>
      <c r="G1559" s="3" t="s">
        <v>40</v>
      </c>
      <c r="H1559" s="25">
        <v>-0.29558099999999998</v>
      </c>
      <c r="I1559" s="25">
        <v>5.2609599999999999E-2</v>
      </c>
      <c r="J1559" s="25">
        <v>0.48930000000000001</v>
      </c>
      <c r="K1559" s="6">
        <v>4.3033200000000003E-8</v>
      </c>
      <c r="L1559" s="6">
        <v>4.6037699999999999E-4</v>
      </c>
      <c r="M1559" s="6">
        <v>5.4508175038171002E-3</v>
      </c>
      <c r="N1559" s="4" t="s">
        <v>10549</v>
      </c>
      <c r="O1559" s="4" t="s">
        <v>37724</v>
      </c>
    </row>
    <row r="1560" spans="1:15" ht="18" customHeight="1" x14ac:dyDescent="0.45">
      <c r="A1560" s="45" t="s">
        <v>8705</v>
      </c>
      <c r="B1560" s="4" t="s">
        <v>8706</v>
      </c>
      <c r="C1560" s="4" t="s">
        <v>40261</v>
      </c>
      <c r="D1560" s="3">
        <v>8</v>
      </c>
      <c r="E1560" s="3">
        <v>90529441</v>
      </c>
      <c r="F1560" s="3" t="s">
        <v>40</v>
      </c>
      <c r="G1560" s="3" t="s">
        <v>39</v>
      </c>
      <c r="H1560" s="25">
        <v>0.70470600000000005</v>
      </c>
      <c r="I1560" s="25">
        <v>0.123366</v>
      </c>
      <c r="J1560" s="25">
        <v>1.2200000000000001E-2</v>
      </c>
      <c r="K1560" s="6">
        <v>2.6201999999999999E-8</v>
      </c>
      <c r="L1560" s="6">
        <v>4.6473100000000002E-4</v>
      </c>
      <c r="M1560" s="6">
        <v>5.4964324653393598E-3</v>
      </c>
      <c r="N1560" s="4" t="s">
        <v>10557</v>
      </c>
    </row>
    <row r="1561" spans="1:15" ht="18" customHeight="1" x14ac:dyDescent="0.45">
      <c r="A1561" s="45" t="s">
        <v>8707</v>
      </c>
      <c r="B1561" s="4" t="s">
        <v>8708</v>
      </c>
      <c r="C1561" s="4" t="s">
        <v>8709</v>
      </c>
      <c r="D1561" s="3">
        <v>7</v>
      </c>
      <c r="E1561" s="3">
        <v>141062</v>
      </c>
      <c r="F1561" s="3" t="s">
        <v>46</v>
      </c>
      <c r="G1561" s="3" t="s">
        <v>39</v>
      </c>
      <c r="H1561" s="25">
        <v>-1.0848599999999999</v>
      </c>
      <c r="I1561" s="25">
        <v>0.19436600000000001</v>
      </c>
      <c r="J1561" s="25">
        <v>3.049E-2</v>
      </c>
      <c r="K1561" s="6">
        <v>5.2196199999999997E-8</v>
      </c>
      <c r="L1561" s="6">
        <v>4.7038000000000001E-4</v>
      </c>
      <c r="M1561" s="6">
        <v>5.5596708513916196E-3</v>
      </c>
      <c r="N1561" s="4" t="s">
        <v>10553</v>
      </c>
      <c r="O1561" s="4" t="s">
        <v>37724</v>
      </c>
    </row>
    <row r="1562" spans="1:15" ht="18" customHeight="1" x14ac:dyDescent="0.45">
      <c r="A1562" s="45" t="s">
        <v>8710</v>
      </c>
      <c r="B1562" s="4" t="s">
        <v>8711</v>
      </c>
      <c r="C1562" s="4" t="s">
        <v>40079</v>
      </c>
      <c r="D1562" s="3">
        <v>1</v>
      </c>
      <c r="E1562" s="3">
        <v>16510306</v>
      </c>
      <c r="F1562" s="3" t="s">
        <v>40</v>
      </c>
      <c r="G1562" s="3" t="s">
        <v>40069</v>
      </c>
      <c r="H1562" s="25">
        <v>0.56188899999999997</v>
      </c>
      <c r="I1562" s="25">
        <v>0.10084700000000001</v>
      </c>
      <c r="J1562" s="25">
        <v>7.9269999999999993E-2</v>
      </c>
      <c r="K1562" s="6">
        <v>5.4936600000000002E-8</v>
      </c>
      <c r="L1562" s="6">
        <v>4.7229200000000002E-4</v>
      </c>
      <c r="M1562" s="6">
        <v>5.5786868224664702E-3</v>
      </c>
      <c r="N1562" s="4" t="s">
        <v>10549</v>
      </c>
      <c r="O1562" s="4" t="s">
        <v>37724</v>
      </c>
    </row>
    <row r="1563" spans="1:15" ht="18" customHeight="1" x14ac:dyDescent="0.45">
      <c r="A1563" s="45" t="s">
        <v>8712</v>
      </c>
      <c r="B1563" s="4" t="s">
        <v>8713</v>
      </c>
      <c r="C1563" s="4" t="s">
        <v>8714</v>
      </c>
      <c r="D1563" s="3">
        <v>2</v>
      </c>
      <c r="E1563" s="3">
        <v>219153369</v>
      </c>
      <c r="F1563" s="3" t="s">
        <v>40</v>
      </c>
      <c r="G1563" s="3" t="s">
        <v>46</v>
      </c>
      <c r="H1563" s="25">
        <v>0.24251700000000001</v>
      </c>
      <c r="I1563" s="25">
        <v>4.3141800000000001E-2</v>
      </c>
      <c r="J1563" s="25">
        <v>0.54120000000000001</v>
      </c>
      <c r="K1563" s="6">
        <v>4.2359399999999997E-8</v>
      </c>
      <c r="L1563" s="6">
        <v>4.72662E-4</v>
      </c>
      <c r="M1563" s="6">
        <v>5.5794760634025704E-3</v>
      </c>
      <c r="N1563" s="4" t="s">
        <v>10549</v>
      </c>
      <c r="O1563" s="4" t="s">
        <v>37306</v>
      </c>
    </row>
    <row r="1564" spans="1:15" ht="18" customHeight="1" x14ac:dyDescent="0.45">
      <c r="A1564" s="45" t="s">
        <v>8715</v>
      </c>
      <c r="B1564" s="4" t="s">
        <v>8716</v>
      </c>
      <c r="C1564" s="4" t="s">
        <v>8717</v>
      </c>
      <c r="D1564" s="3">
        <v>17</v>
      </c>
      <c r="E1564" s="3">
        <v>63889464</v>
      </c>
      <c r="F1564" s="3" t="s">
        <v>46</v>
      </c>
      <c r="G1564" s="3" t="s">
        <v>53</v>
      </c>
      <c r="H1564" s="25">
        <v>0.22889999999999999</v>
      </c>
      <c r="I1564" s="25">
        <v>4.1440900000000003E-2</v>
      </c>
      <c r="J1564" s="25">
        <v>0.60209999999999997</v>
      </c>
      <c r="K1564" s="6">
        <v>7.0577100000000003E-8</v>
      </c>
      <c r="L1564" s="6">
        <v>4.7342400000000001E-4</v>
      </c>
      <c r="M1564" s="6">
        <v>5.5848886384185703E-3</v>
      </c>
      <c r="N1564" s="4" t="s">
        <v>10550</v>
      </c>
      <c r="O1564" s="4" t="s">
        <v>37724</v>
      </c>
    </row>
    <row r="1565" spans="1:15" ht="18" customHeight="1" x14ac:dyDescent="0.45">
      <c r="A1565" s="45" t="s">
        <v>8718</v>
      </c>
      <c r="B1565" s="4" t="s">
        <v>8719</v>
      </c>
      <c r="C1565" s="4" t="s">
        <v>8720</v>
      </c>
      <c r="D1565" s="3">
        <v>5</v>
      </c>
      <c r="E1565" s="3">
        <v>170201400</v>
      </c>
      <c r="F1565" s="3" t="s">
        <v>46</v>
      </c>
      <c r="G1565" s="3" t="s">
        <v>40</v>
      </c>
      <c r="H1565" s="25">
        <v>0.150034</v>
      </c>
      <c r="I1565" s="25">
        <v>2.6355699999999999E-2</v>
      </c>
      <c r="J1565" s="25">
        <v>0.45269999999999999</v>
      </c>
      <c r="K1565" s="6">
        <v>2.90822E-8</v>
      </c>
      <c r="L1565" s="6">
        <v>4.74136E-4</v>
      </c>
      <c r="M1565" s="6">
        <v>5.5897048164998096E-3</v>
      </c>
      <c r="N1565" s="4" t="s">
        <v>10555</v>
      </c>
      <c r="O1565" s="4" t="s">
        <v>37724</v>
      </c>
    </row>
    <row r="1566" spans="1:15" ht="18" customHeight="1" x14ac:dyDescent="0.45">
      <c r="A1566" s="45" t="s">
        <v>8721</v>
      </c>
      <c r="B1566" s="4" t="s">
        <v>8722</v>
      </c>
      <c r="C1566" s="4" t="s">
        <v>8723</v>
      </c>
      <c r="D1566" s="3">
        <v>14</v>
      </c>
      <c r="E1566" s="3">
        <v>106485314</v>
      </c>
      <c r="F1566" s="3" t="s">
        <v>46</v>
      </c>
      <c r="G1566" s="3" t="s">
        <v>53</v>
      </c>
      <c r="H1566" s="25">
        <v>0.49967099999999998</v>
      </c>
      <c r="I1566" s="25">
        <v>8.9660299999999998E-2</v>
      </c>
      <c r="J1566" s="25">
        <v>9.4509999999999997E-2</v>
      </c>
      <c r="K1566" s="6">
        <v>5.4588300000000002E-8</v>
      </c>
      <c r="L1566" s="6">
        <v>4.7608500000000001E-4</v>
      </c>
      <c r="M1566" s="6">
        <v>5.6090887859707996E-3</v>
      </c>
      <c r="N1566" s="4" t="s">
        <v>10550</v>
      </c>
    </row>
    <row r="1567" spans="1:15" ht="18" customHeight="1" x14ac:dyDescent="0.45">
      <c r="A1567" s="45" t="s">
        <v>8724</v>
      </c>
      <c r="B1567" s="4" t="s">
        <v>8725</v>
      </c>
      <c r="C1567" s="4" t="s">
        <v>8726</v>
      </c>
      <c r="D1567" s="3">
        <v>12</v>
      </c>
      <c r="E1567" s="3">
        <v>54449543</v>
      </c>
      <c r="F1567" s="3" t="s">
        <v>39</v>
      </c>
      <c r="G1567" s="3" t="s">
        <v>46</v>
      </c>
      <c r="H1567" s="25">
        <v>0.63024999999999998</v>
      </c>
      <c r="I1567" s="25">
        <v>0.11398800000000001</v>
      </c>
      <c r="J1567" s="25">
        <v>7.4700000000000003E-2</v>
      </c>
      <c r="K1567" s="6">
        <v>6.8572699999999998E-8</v>
      </c>
      <c r="L1567" s="6">
        <v>4.7708899999999999E-4</v>
      </c>
      <c r="M1567" s="6">
        <v>5.6173213723774099E-3</v>
      </c>
      <c r="N1567" s="4" t="s">
        <v>10549</v>
      </c>
      <c r="O1567" s="4" t="s">
        <v>37803</v>
      </c>
    </row>
    <row r="1568" spans="1:15" ht="18" customHeight="1" x14ac:dyDescent="0.45">
      <c r="A1568" s="45" t="s">
        <v>8727</v>
      </c>
      <c r="B1568" s="4" t="s">
        <v>8728</v>
      </c>
      <c r="C1568" s="4" t="s">
        <v>8729</v>
      </c>
      <c r="D1568" s="3">
        <v>17</v>
      </c>
      <c r="E1568" s="3">
        <v>38911109</v>
      </c>
      <c r="F1568" s="3" t="s">
        <v>46</v>
      </c>
      <c r="G1568" s="3" t="s">
        <v>53</v>
      </c>
      <c r="H1568" s="25">
        <v>-0.15609300000000001</v>
      </c>
      <c r="I1568" s="25">
        <v>2.76058E-2</v>
      </c>
      <c r="J1568" s="25">
        <v>0.64329999999999998</v>
      </c>
      <c r="K1568" s="6">
        <v>3.5616300000000002E-8</v>
      </c>
      <c r="L1568" s="6">
        <v>4.7915000000000002E-4</v>
      </c>
      <c r="M1568" s="6">
        <v>5.6379807590779697E-3</v>
      </c>
      <c r="N1568" s="4" t="s">
        <v>10549</v>
      </c>
      <c r="O1568" s="4" t="s">
        <v>37724</v>
      </c>
    </row>
    <row r="1569" spans="1:15" ht="18" customHeight="1" x14ac:dyDescent="0.45">
      <c r="A1569" s="45" t="s">
        <v>8730</v>
      </c>
      <c r="B1569" s="4" t="s">
        <v>8731</v>
      </c>
      <c r="C1569" s="4" t="s">
        <v>8732</v>
      </c>
      <c r="D1569" s="3">
        <v>22</v>
      </c>
      <c r="E1569" s="3">
        <v>41834345</v>
      </c>
      <c r="F1569" s="3" t="s">
        <v>8733</v>
      </c>
      <c r="G1569" s="3" t="s">
        <v>53</v>
      </c>
      <c r="H1569" s="25">
        <v>0.31465300000000002</v>
      </c>
      <c r="I1569" s="25">
        <v>5.5175500000000002E-2</v>
      </c>
      <c r="J1569" s="25">
        <v>0.57320000000000004</v>
      </c>
      <c r="K1569" s="6">
        <v>2.7561800000000001E-8</v>
      </c>
      <c r="L1569" s="6">
        <v>4.8291300000000002E-4</v>
      </c>
      <c r="M1569" s="6">
        <v>5.6786277515670997E-3</v>
      </c>
      <c r="N1569" s="4" t="s">
        <v>10549</v>
      </c>
      <c r="O1569" s="4" t="s">
        <v>37724</v>
      </c>
    </row>
    <row r="1570" spans="1:15" ht="18" customHeight="1" x14ac:dyDescent="0.45">
      <c r="A1570" s="45" t="s">
        <v>8734</v>
      </c>
      <c r="B1570" s="4" t="s">
        <v>8735</v>
      </c>
      <c r="C1570" s="4" t="s">
        <v>8736</v>
      </c>
      <c r="D1570" s="3">
        <v>12</v>
      </c>
      <c r="E1570" s="3">
        <v>132214056</v>
      </c>
      <c r="F1570" s="3" t="s">
        <v>40</v>
      </c>
      <c r="G1570" s="3" t="s">
        <v>39</v>
      </c>
      <c r="H1570" s="25">
        <v>-0.346055</v>
      </c>
      <c r="I1570" s="25">
        <v>6.1796299999999998E-2</v>
      </c>
      <c r="J1570" s="25">
        <v>0.78659999999999997</v>
      </c>
      <c r="K1570" s="6">
        <v>4.7403399999999999E-8</v>
      </c>
      <c r="L1570" s="6">
        <v>4.8358199999999998E-4</v>
      </c>
      <c r="M1570" s="6">
        <v>5.6828633744736602E-3</v>
      </c>
      <c r="N1570" s="4" t="s">
        <v>10549</v>
      </c>
      <c r="O1570" s="4" t="s">
        <v>37255</v>
      </c>
    </row>
    <row r="1571" spans="1:15" ht="18" customHeight="1" x14ac:dyDescent="0.45">
      <c r="A1571" s="45" t="s">
        <v>8737</v>
      </c>
      <c r="B1571" s="4" t="s">
        <v>8738</v>
      </c>
      <c r="C1571" s="4" t="s">
        <v>8739</v>
      </c>
      <c r="D1571" s="3">
        <v>1</v>
      </c>
      <c r="E1571" s="3">
        <v>43978202</v>
      </c>
      <c r="F1571" s="3" t="s">
        <v>53</v>
      </c>
      <c r="G1571" s="3" t="s">
        <v>8740</v>
      </c>
      <c r="H1571" s="25">
        <v>-0.31986500000000001</v>
      </c>
      <c r="I1571" s="25">
        <v>5.7082800000000003E-2</v>
      </c>
      <c r="J1571" s="25">
        <v>5.6399999999999999E-2</v>
      </c>
      <c r="K1571" s="6">
        <v>4.6519299999999998E-8</v>
      </c>
      <c r="L1571" s="6">
        <v>4.8842500000000001E-4</v>
      </c>
      <c r="M1571" s="6">
        <v>5.7341218404322204E-3</v>
      </c>
      <c r="N1571" s="4" t="s">
        <v>10554</v>
      </c>
    </row>
    <row r="1572" spans="1:15" ht="18" customHeight="1" x14ac:dyDescent="0.45">
      <c r="A1572" s="45" t="s">
        <v>8741</v>
      </c>
      <c r="B1572" s="4" t="s">
        <v>8742</v>
      </c>
      <c r="C1572" s="4" t="s">
        <v>8743</v>
      </c>
      <c r="D1572" s="3">
        <v>11</v>
      </c>
      <c r="E1572" s="3">
        <v>6394652</v>
      </c>
      <c r="F1572" s="3" t="s">
        <v>39</v>
      </c>
      <c r="G1572" s="3" t="s">
        <v>40</v>
      </c>
      <c r="H1572" s="25">
        <v>-0.31767600000000001</v>
      </c>
      <c r="I1572" s="25">
        <v>5.7649199999999998E-2</v>
      </c>
      <c r="J1572" s="25">
        <v>0.1265</v>
      </c>
      <c r="K1572" s="6">
        <v>7.5498900000000001E-8</v>
      </c>
      <c r="L1572" s="6">
        <v>4.8856699999999997E-4</v>
      </c>
      <c r="M1572" s="6">
        <v>5.7341218404322204E-3</v>
      </c>
      <c r="N1572" s="4" t="s">
        <v>10554</v>
      </c>
      <c r="O1572" s="4" t="s">
        <v>37724</v>
      </c>
    </row>
    <row r="1573" spans="1:15" ht="18" customHeight="1" x14ac:dyDescent="0.45">
      <c r="A1573" s="45" t="s">
        <v>684</v>
      </c>
      <c r="B1573" s="4" t="s">
        <v>8744</v>
      </c>
      <c r="C1573" s="4" t="s">
        <v>8745</v>
      </c>
      <c r="D1573" s="3">
        <v>10</v>
      </c>
      <c r="E1573" s="3">
        <v>125892202</v>
      </c>
      <c r="F1573" s="3" t="s">
        <v>40</v>
      </c>
      <c r="G1573" s="3" t="s">
        <v>39</v>
      </c>
      <c r="H1573" s="25">
        <v>-0.23306099999999999</v>
      </c>
      <c r="I1573" s="25">
        <v>4.2512000000000001E-2</v>
      </c>
      <c r="J1573" s="25">
        <v>0.37040000000000001</v>
      </c>
      <c r="K1573" s="6">
        <v>8.7359400000000003E-8</v>
      </c>
      <c r="L1573" s="6">
        <v>4.9336200000000001E-4</v>
      </c>
      <c r="M1573" s="6">
        <v>5.7867083973245697E-3</v>
      </c>
      <c r="N1573" s="4" t="s">
        <v>10549</v>
      </c>
      <c r="O1573" s="4" t="s">
        <v>37724</v>
      </c>
    </row>
    <row r="1574" spans="1:15" ht="18" customHeight="1" x14ac:dyDescent="0.45">
      <c r="A1574" s="45" t="s">
        <v>8746</v>
      </c>
      <c r="B1574" s="4" t="s">
        <v>8747</v>
      </c>
      <c r="C1574" s="4" t="s">
        <v>8748</v>
      </c>
      <c r="D1574" s="3">
        <v>22</v>
      </c>
      <c r="E1574" s="3">
        <v>50553358</v>
      </c>
      <c r="F1574" s="3" t="s">
        <v>39</v>
      </c>
      <c r="G1574" s="3" t="s">
        <v>40</v>
      </c>
      <c r="H1574" s="25">
        <v>0.70655299999999999</v>
      </c>
      <c r="I1574" s="25">
        <v>0.13050999999999999</v>
      </c>
      <c r="J1574" s="25">
        <v>5.3350000000000002E-2</v>
      </c>
      <c r="K1574" s="6">
        <v>1.24091E-7</v>
      </c>
      <c r="L1574" s="6">
        <v>4.9589299999999996E-4</v>
      </c>
      <c r="M1574" s="6">
        <v>5.8126901222588399E-3</v>
      </c>
      <c r="N1574" s="4" t="s">
        <v>10550</v>
      </c>
      <c r="O1574" s="4" t="s">
        <v>37803</v>
      </c>
    </row>
    <row r="1575" spans="1:15" ht="18" customHeight="1" x14ac:dyDescent="0.45">
      <c r="A1575" s="45" t="s">
        <v>8749</v>
      </c>
      <c r="B1575" s="4" t="s">
        <v>8750</v>
      </c>
      <c r="C1575" s="4" t="s">
        <v>8751</v>
      </c>
      <c r="D1575" s="3">
        <v>7</v>
      </c>
      <c r="E1575" s="3">
        <v>37895366</v>
      </c>
      <c r="F1575" s="3" t="s">
        <v>53</v>
      </c>
      <c r="G1575" s="3" t="s">
        <v>39</v>
      </c>
      <c r="H1575" s="25">
        <v>-0.346806</v>
      </c>
      <c r="I1575" s="25">
        <v>6.1732299999999997E-2</v>
      </c>
      <c r="J1575" s="25">
        <v>0.21490000000000001</v>
      </c>
      <c r="K1575" s="6">
        <v>4.3140799999999998E-8</v>
      </c>
      <c r="L1575" s="6">
        <v>4.9690100000000001E-4</v>
      </c>
      <c r="M1575" s="6">
        <v>5.8207980428536601E-3</v>
      </c>
      <c r="N1575" s="4" t="s">
        <v>10549</v>
      </c>
      <c r="O1575" s="4" t="s">
        <v>37724</v>
      </c>
    </row>
    <row r="1576" spans="1:15" ht="18" customHeight="1" x14ac:dyDescent="0.45">
      <c r="A1576" s="45" t="s">
        <v>8752</v>
      </c>
      <c r="B1576" s="4" t="s">
        <v>8753</v>
      </c>
      <c r="C1576" s="4" t="s">
        <v>40433</v>
      </c>
      <c r="D1576" s="3">
        <v>18</v>
      </c>
      <c r="E1576" s="3">
        <v>74592998</v>
      </c>
      <c r="F1576" s="3" t="s">
        <v>53</v>
      </c>
      <c r="G1576" s="3" t="s">
        <v>46</v>
      </c>
      <c r="H1576" s="25">
        <v>-0.49695499999999998</v>
      </c>
      <c r="I1576" s="25">
        <v>8.8543700000000003E-2</v>
      </c>
      <c r="J1576" s="25">
        <v>0.19209999999999999</v>
      </c>
      <c r="K1576" s="6">
        <v>4.4373499999999997E-8</v>
      </c>
      <c r="L1576" s="6">
        <v>4.9821399999999997E-4</v>
      </c>
      <c r="M1576" s="6">
        <v>5.8324662064484899E-3</v>
      </c>
      <c r="N1576" s="4" t="s">
        <v>10553</v>
      </c>
      <c r="O1576" s="4" t="s">
        <v>37804</v>
      </c>
    </row>
    <row r="1577" spans="1:15" ht="18" customHeight="1" x14ac:dyDescent="0.45">
      <c r="A1577" s="45" t="s">
        <v>8754</v>
      </c>
      <c r="B1577" s="4" t="s">
        <v>8755</v>
      </c>
      <c r="C1577" s="4" t="s">
        <v>40512</v>
      </c>
      <c r="D1577" s="3">
        <v>22</v>
      </c>
      <c r="E1577" s="3">
        <v>31962454</v>
      </c>
      <c r="F1577" s="3" t="s">
        <v>40</v>
      </c>
      <c r="G1577" s="3" t="s">
        <v>39</v>
      </c>
      <c r="H1577" s="25">
        <v>-0.14019599999999999</v>
      </c>
      <c r="I1577" s="25">
        <v>2.50055E-2</v>
      </c>
      <c r="J1577" s="25">
        <v>0.42680000000000001</v>
      </c>
      <c r="K1577" s="6">
        <v>4.5771400000000002E-8</v>
      </c>
      <c r="L1577" s="6">
        <v>5.01163E-4</v>
      </c>
      <c r="M1577" s="6">
        <v>5.8632596001077604E-3</v>
      </c>
      <c r="N1577" s="4" t="s">
        <v>10550</v>
      </c>
    </row>
    <row r="1578" spans="1:15" ht="18" customHeight="1" x14ac:dyDescent="0.45">
      <c r="A1578" s="45" t="s">
        <v>3411</v>
      </c>
      <c r="B1578" s="4" t="s">
        <v>8756</v>
      </c>
      <c r="C1578" s="4" t="s">
        <v>40164</v>
      </c>
      <c r="D1578" s="3">
        <v>4</v>
      </c>
      <c r="E1578" s="3">
        <v>22819049</v>
      </c>
      <c r="F1578" s="3" t="s">
        <v>53</v>
      </c>
      <c r="G1578" s="3" t="s">
        <v>281</v>
      </c>
      <c r="H1578" s="25">
        <v>-0.173593</v>
      </c>
      <c r="I1578" s="25">
        <v>2.8317599999999998E-2</v>
      </c>
      <c r="J1578" s="25">
        <v>0.85209999999999997</v>
      </c>
      <c r="K1578" s="6">
        <v>2.67445E-9</v>
      </c>
      <c r="L1578" s="6">
        <v>5.0445100000000005E-4</v>
      </c>
      <c r="M1578" s="6">
        <v>5.8979774114075499E-3</v>
      </c>
      <c r="N1578" s="4" t="s">
        <v>10553</v>
      </c>
      <c r="O1578" s="4" t="s">
        <v>37255</v>
      </c>
    </row>
    <row r="1579" spans="1:15" ht="18" customHeight="1" x14ac:dyDescent="0.45">
      <c r="A1579" s="45" t="s">
        <v>408</v>
      </c>
      <c r="B1579" s="4" t="s">
        <v>8757</v>
      </c>
      <c r="C1579" s="4" t="s">
        <v>8758</v>
      </c>
      <c r="D1579" s="3">
        <v>1</v>
      </c>
      <c r="E1579" s="3">
        <v>23431641</v>
      </c>
      <c r="F1579" s="3" t="s">
        <v>40</v>
      </c>
      <c r="G1579" s="3" t="s">
        <v>39</v>
      </c>
      <c r="H1579" s="25">
        <v>0.21273600000000001</v>
      </c>
      <c r="I1579" s="25">
        <v>3.7946899999999999E-2</v>
      </c>
      <c r="J1579" s="25">
        <v>0.86739999999999995</v>
      </c>
      <c r="K1579" s="6">
        <v>4.5882699999999998E-8</v>
      </c>
      <c r="L1579" s="6">
        <v>5.0796399999999996E-4</v>
      </c>
      <c r="M1579" s="6">
        <v>5.9352801379266504E-3</v>
      </c>
      <c r="N1579" s="4" t="s">
        <v>10549</v>
      </c>
      <c r="O1579" s="4" t="s">
        <v>37724</v>
      </c>
    </row>
    <row r="1580" spans="1:15" ht="18" customHeight="1" x14ac:dyDescent="0.45">
      <c r="A1580" s="45" t="s">
        <v>8759</v>
      </c>
      <c r="B1580" s="4" t="s">
        <v>8760</v>
      </c>
      <c r="C1580" s="4" t="s">
        <v>8761</v>
      </c>
      <c r="D1580" s="3">
        <v>11</v>
      </c>
      <c r="E1580" s="3">
        <v>125514892</v>
      </c>
      <c r="F1580" s="3" t="s">
        <v>39</v>
      </c>
      <c r="G1580" s="3" t="s">
        <v>40</v>
      </c>
      <c r="H1580" s="25">
        <v>-1.03244</v>
      </c>
      <c r="I1580" s="25">
        <v>0.183643</v>
      </c>
      <c r="J1580" s="25">
        <v>2.5909999999999999E-2</v>
      </c>
      <c r="K1580" s="6">
        <v>4.2225100000000001E-8</v>
      </c>
      <c r="L1580" s="6">
        <v>5.0845999999999997E-4</v>
      </c>
      <c r="M1580" s="6">
        <v>5.9373059072642198E-3</v>
      </c>
      <c r="N1580" s="4" t="s">
        <v>10549</v>
      </c>
    </row>
    <row r="1581" spans="1:15" ht="18" customHeight="1" x14ac:dyDescent="0.45">
      <c r="A1581" s="45" t="s">
        <v>8762</v>
      </c>
      <c r="B1581" s="4" t="s">
        <v>8763</v>
      </c>
      <c r="C1581" s="4" t="s">
        <v>40469</v>
      </c>
      <c r="D1581" s="3">
        <v>19</v>
      </c>
      <c r="E1581" s="3">
        <v>48749441</v>
      </c>
      <c r="F1581" s="3" t="s">
        <v>46</v>
      </c>
      <c r="G1581" s="3" t="s">
        <v>53</v>
      </c>
      <c r="H1581" s="25">
        <v>0.316467</v>
      </c>
      <c r="I1581" s="25">
        <v>5.6482900000000003E-2</v>
      </c>
      <c r="J1581" s="25">
        <v>0.28960000000000002</v>
      </c>
      <c r="K1581" s="6">
        <v>4.6677000000000002E-8</v>
      </c>
      <c r="L1581" s="6">
        <v>5.0898200000000005E-4</v>
      </c>
      <c r="M1581" s="6">
        <v>5.9396325178847301E-3</v>
      </c>
      <c r="N1581" s="4" t="s">
        <v>10553</v>
      </c>
      <c r="O1581" s="4" t="s">
        <v>37724</v>
      </c>
    </row>
    <row r="1582" spans="1:15" ht="18" customHeight="1" x14ac:dyDescent="0.45">
      <c r="A1582" s="45" t="s">
        <v>8764</v>
      </c>
      <c r="B1582" s="4" t="s">
        <v>8765</v>
      </c>
      <c r="C1582" s="4" t="s">
        <v>40264</v>
      </c>
      <c r="D1582" s="3">
        <v>8</v>
      </c>
      <c r="E1582" s="3">
        <v>134118510</v>
      </c>
      <c r="F1582" s="3" t="s">
        <v>53</v>
      </c>
      <c r="G1582" s="3" t="s">
        <v>46</v>
      </c>
      <c r="H1582" s="25">
        <v>-0.45839200000000002</v>
      </c>
      <c r="I1582" s="25">
        <v>8.3600499999999994E-2</v>
      </c>
      <c r="J1582" s="25">
        <v>0.16309999999999999</v>
      </c>
      <c r="K1582" s="6">
        <v>8.6960599999999999E-8</v>
      </c>
      <c r="L1582" s="6">
        <v>5.1218599999999998E-4</v>
      </c>
      <c r="M1582" s="6">
        <v>5.9732342981678004E-3</v>
      </c>
      <c r="N1582" s="4" t="s">
        <v>10553</v>
      </c>
    </row>
    <row r="1583" spans="1:15" ht="18" customHeight="1" x14ac:dyDescent="0.45">
      <c r="A1583" s="45" t="s">
        <v>8766</v>
      </c>
      <c r="B1583" s="4" t="s">
        <v>8767</v>
      </c>
      <c r="C1583" s="4" t="s">
        <v>8768</v>
      </c>
      <c r="D1583" s="3">
        <v>10</v>
      </c>
      <c r="E1583" s="3">
        <v>80028739</v>
      </c>
      <c r="F1583" s="3" t="s">
        <v>46</v>
      </c>
      <c r="G1583" s="3" t="s">
        <v>40</v>
      </c>
      <c r="H1583" s="25">
        <v>-0.58588399999999996</v>
      </c>
      <c r="I1583" s="25">
        <v>0.10644099999999999</v>
      </c>
      <c r="J1583" s="25">
        <v>7.0120000000000002E-2</v>
      </c>
      <c r="K1583" s="6">
        <v>7.7950499999999994E-8</v>
      </c>
      <c r="L1583" s="6">
        <v>5.1742499999999996E-4</v>
      </c>
      <c r="M1583" s="6">
        <v>6.0266943596478098E-3</v>
      </c>
      <c r="N1583" s="4" t="s">
        <v>10553</v>
      </c>
      <c r="O1583" s="4" t="s">
        <v>37255</v>
      </c>
    </row>
    <row r="1584" spans="1:15" ht="18" customHeight="1" x14ac:dyDescent="0.45">
      <c r="A1584" s="45" t="s">
        <v>8769</v>
      </c>
      <c r="B1584" s="4" t="s">
        <v>8770</v>
      </c>
      <c r="C1584" s="4" t="s">
        <v>40462</v>
      </c>
      <c r="D1584" s="3">
        <v>19</v>
      </c>
      <c r="E1584" s="3">
        <v>43874461</v>
      </c>
      <c r="F1584" s="3" t="s">
        <v>40</v>
      </c>
      <c r="G1584" s="3" t="s">
        <v>6216</v>
      </c>
      <c r="H1584" s="25">
        <v>-0.29086800000000002</v>
      </c>
      <c r="I1584" s="25">
        <v>5.24622E-2</v>
      </c>
      <c r="J1584" s="25">
        <v>0.50460000000000005</v>
      </c>
      <c r="K1584" s="6">
        <v>6.3352800000000001E-8</v>
      </c>
      <c r="L1584" s="6">
        <v>5.17235E-4</v>
      </c>
      <c r="M1584" s="6">
        <v>6.0266943596478098E-3</v>
      </c>
      <c r="N1584" s="4" t="s">
        <v>10550</v>
      </c>
      <c r="O1584" s="4" t="s">
        <v>37724</v>
      </c>
    </row>
    <row r="1585" spans="1:15" ht="18" customHeight="1" x14ac:dyDescent="0.45">
      <c r="A1585" s="45" t="s">
        <v>8771</v>
      </c>
      <c r="B1585" s="4" t="s">
        <v>8772</v>
      </c>
      <c r="C1585" s="4" t="s">
        <v>40169</v>
      </c>
      <c r="D1585" s="3">
        <v>4</v>
      </c>
      <c r="E1585" s="3">
        <v>73366247</v>
      </c>
      <c r="F1585" s="3" t="s">
        <v>40</v>
      </c>
      <c r="G1585" s="3" t="s">
        <v>53</v>
      </c>
      <c r="H1585" s="25">
        <v>-0.188608</v>
      </c>
      <c r="I1585" s="25">
        <v>3.2904599999999999E-2</v>
      </c>
      <c r="J1585" s="25">
        <v>0.35520000000000002</v>
      </c>
      <c r="K1585" s="6">
        <v>2.3598999999999998E-8</v>
      </c>
      <c r="L1585" s="6">
        <v>5.1868300000000003E-4</v>
      </c>
      <c r="M1585" s="6">
        <v>6.03752566346986E-3</v>
      </c>
      <c r="N1585" s="4" t="s">
        <v>10550</v>
      </c>
      <c r="O1585" s="4" t="s">
        <v>37724</v>
      </c>
    </row>
    <row r="1586" spans="1:15" ht="18" customHeight="1" x14ac:dyDescent="0.45">
      <c r="A1586" s="45" t="s">
        <v>8773</v>
      </c>
      <c r="B1586" s="4" t="s">
        <v>8774</v>
      </c>
      <c r="C1586" s="4" t="s">
        <v>8775</v>
      </c>
      <c r="D1586" s="3">
        <v>1</v>
      </c>
      <c r="E1586" s="3">
        <v>223762125</v>
      </c>
      <c r="F1586" s="3" t="s">
        <v>39</v>
      </c>
      <c r="G1586" s="3" t="s">
        <v>40</v>
      </c>
      <c r="H1586" s="25">
        <v>-0.35608499999999998</v>
      </c>
      <c r="I1586" s="25">
        <v>6.0486699999999997E-2</v>
      </c>
      <c r="J1586" s="25">
        <v>6.7070000000000005E-2</v>
      </c>
      <c r="K1586" s="6">
        <v>1.0242599999999999E-8</v>
      </c>
      <c r="L1586" s="6">
        <v>5.2438699999999997E-4</v>
      </c>
      <c r="M1586" s="6">
        <v>6.1000624772478999E-3</v>
      </c>
      <c r="N1586" s="4" t="s">
        <v>10549</v>
      </c>
      <c r="O1586" s="4" t="s">
        <v>37724</v>
      </c>
    </row>
    <row r="1587" spans="1:15" ht="18" customHeight="1" x14ac:dyDescent="0.45">
      <c r="A1587" s="45" t="s">
        <v>8776</v>
      </c>
      <c r="B1587" s="4" t="s">
        <v>8777</v>
      </c>
      <c r="C1587" s="4" t="s">
        <v>8778</v>
      </c>
      <c r="D1587" s="3">
        <v>8</v>
      </c>
      <c r="E1587" s="3">
        <v>48773490</v>
      </c>
      <c r="F1587" s="3" t="s">
        <v>46</v>
      </c>
      <c r="G1587" s="3" t="s">
        <v>53</v>
      </c>
      <c r="H1587" s="25">
        <v>-0.34168799999999999</v>
      </c>
      <c r="I1587" s="25">
        <v>6.4399499999999998E-2</v>
      </c>
      <c r="J1587" s="25">
        <v>0.54120000000000001</v>
      </c>
      <c r="K1587" s="6">
        <v>2.14438E-7</v>
      </c>
      <c r="L1587" s="6">
        <v>5.24775E-4</v>
      </c>
      <c r="M1587" s="6">
        <v>6.10071965042038E-3</v>
      </c>
      <c r="N1587" s="4" t="s">
        <v>10553</v>
      </c>
      <c r="O1587" s="4" t="s">
        <v>37804</v>
      </c>
    </row>
    <row r="1588" spans="1:15" ht="18" customHeight="1" x14ac:dyDescent="0.45">
      <c r="A1588" s="45" t="s">
        <v>8779</v>
      </c>
      <c r="B1588" s="4" t="s">
        <v>8780</v>
      </c>
      <c r="C1588" s="4" t="s">
        <v>40180</v>
      </c>
      <c r="D1588" s="3">
        <v>5</v>
      </c>
      <c r="E1588" s="3">
        <v>33440200</v>
      </c>
      <c r="F1588" s="3" t="s">
        <v>46</v>
      </c>
      <c r="G1588" s="3" t="s">
        <v>40</v>
      </c>
      <c r="H1588" s="25">
        <v>-0.43732900000000002</v>
      </c>
      <c r="I1588" s="25">
        <v>8.0395599999999998E-2</v>
      </c>
      <c r="J1588" s="25">
        <v>0.2195</v>
      </c>
      <c r="K1588" s="6">
        <v>1.0869E-7</v>
      </c>
      <c r="L1588" s="6">
        <v>5.2841200000000002E-4</v>
      </c>
      <c r="M1588" s="6">
        <v>6.1391230754090503E-3</v>
      </c>
      <c r="N1588" s="4" t="s">
        <v>10549</v>
      </c>
      <c r="O1588" s="4" t="s">
        <v>37804</v>
      </c>
    </row>
    <row r="1589" spans="1:15" ht="18" customHeight="1" x14ac:dyDescent="0.45">
      <c r="A1589" s="45" t="s">
        <v>8781</v>
      </c>
      <c r="B1589" s="4" t="s">
        <v>8782</v>
      </c>
      <c r="C1589" s="4" t="s">
        <v>8783</v>
      </c>
      <c r="D1589" s="3">
        <v>4</v>
      </c>
      <c r="E1589" s="3">
        <v>173280340</v>
      </c>
      <c r="F1589" s="3" t="s">
        <v>40</v>
      </c>
      <c r="G1589" s="3" t="s">
        <v>39</v>
      </c>
      <c r="H1589" s="25">
        <v>-0.61971399999999999</v>
      </c>
      <c r="I1589" s="25">
        <v>0.10997800000000001</v>
      </c>
      <c r="J1589" s="25">
        <v>4.4209999999999999E-2</v>
      </c>
      <c r="K1589" s="6">
        <v>3.9455300000000001E-8</v>
      </c>
      <c r="L1589" s="6">
        <v>5.3332E-4</v>
      </c>
      <c r="M1589" s="6">
        <v>6.1922352814533996E-3</v>
      </c>
      <c r="N1589" s="4" t="s">
        <v>10550</v>
      </c>
    </row>
    <row r="1590" spans="1:15" ht="18" customHeight="1" x14ac:dyDescent="0.45">
      <c r="A1590" s="45" t="s">
        <v>8784</v>
      </c>
      <c r="B1590" s="4" t="s">
        <v>8785</v>
      </c>
      <c r="C1590" s="4" t="s">
        <v>40278</v>
      </c>
      <c r="D1590" s="3">
        <v>9</v>
      </c>
      <c r="E1590" s="3">
        <v>87025810</v>
      </c>
      <c r="F1590" s="3" t="s">
        <v>40</v>
      </c>
      <c r="G1590" s="3" t="s">
        <v>39</v>
      </c>
      <c r="H1590" s="25">
        <v>-0.40849099999999999</v>
      </c>
      <c r="I1590" s="25">
        <v>7.3477100000000004E-2</v>
      </c>
      <c r="J1590" s="25">
        <v>0.82930000000000004</v>
      </c>
      <c r="K1590" s="6">
        <v>5.85701E-8</v>
      </c>
      <c r="L1590" s="6">
        <v>5.3602999999999995E-4</v>
      </c>
      <c r="M1590" s="6">
        <v>6.2197762145730596E-3</v>
      </c>
      <c r="N1590" s="4" t="s">
        <v>10553</v>
      </c>
      <c r="O1590" s="4" t="s">
        <v>37724</v>
      </c>
    </row>
    <row r="1591" spans="1:15" ht="18" customHeight="1" x14ac:dyDescent="0.45">
      <c r="A1591" s="45" t="s">
        <v>8786</v>
      </c>
      <c r="B1591" s="4" t="s">
        <v>8787</v>
      </c>
      <c r="C1591" s="4" t="s">
        <v>8788</v>
      </c>
      <c r="D1591" s="3">
        <v>3</v>
      </c>
      <c r="E1591" s="3">
        <v>126487872</v>
      </c>
      <c r="F1591" s="3" t="s">
        <v>40</v>
      </c>
      <c r="G1591" s="3" t="s">
        <v>46</v>
      </c>
      <c r="H1591" s="25">
        <v>0.24543799999999999</v>
      </c>
      <c r="I1591" s="25">
        <v>4.4968399999999999E-2</v>
      </c>
      <c r="J1591" s="25">
        <v>0.41010000000000002</v>
      </c>
      <c r="K1591" s="6">
        <v>9.8952499999999999E-8</v>
      </c>
      <c r="L1591" s="6">
        <v>5.4166399999999997E-4</v>
      </c>
      <c r="M1591" s="6">
        <v>6.2811894333472196E-3</v>
      </c>
      <c r="N1591" s="4" t="s">
        <v>10549</v>
      </c>
      <c r="O1591" s="4" t="s">
        <v>37724</v>
      </c>
    </row>
    <row r="1592" spans="1:15" ht="18" customHeight="1" x14ac:dyDescent="0.45">
      <c r="A1592" s="45" t="s">
        <v>8789</v>
      </c>
      <c r="B1592" s="4" t="s">
        <v>8790</v>
      </c>
      <c r="C1592" s="4" t="s">
        <v>8791</v>
      </c>
      <c r="D1592" s="3">
        <v>2</v>
      </c>
      <c r="E1592" s="3">
        <v>111955251</v>
      </c>
      <c r="F1592" s="3" t="s">
        <v>46</v>
      </c>
      <c r="G1592" s="3" t="s">
        <v>53</v>
      </c>
      <c r="H1592" s="25">
        <v>0.91335500000000003</v>
      </c>
      <c r="I1592" s="25">
        <v>0.16326099999999999</v>
      </c>
      <c r="J1592" s="25">
        <v>2.1340000000000001E-2</v>
      </c>
      <c r="K1592" s="6">
        <v>4.8785499999999997E-8</v>
      </c>
      <c r="L1592" s="6">
        <v>5.4433699999999999E-4</v>
      </c>
      <c r="M1592" s="6">
        <v>6.3082108782034603E-3</v>
      </c>
      <c r="N1592" s="4" t="s">
        <v>10549</v>
      </c>
      <c r="O1592" s="4" t="s">
        <v>37804</v>
      </c>
    </row>
    <row r="1593" spans="1:15" ht="18" customHeight="1" x14ac:dyDescent="0.45">
      <c r="A1593" s="45" t="s">
        <v>1629</v>
      </c>
      <c r="B1593" s="4" t="s">
        <v>8792</v>
      </c>
      <c r="C1593" s="4" t="s">
        <v>8793</v>
      </c>
      <c r="D1593" s="3">
        <v>15</v>
      </c>
      <c r="E1593" s="3">
        <v>43867564</v>
      </c>
      <c r="F1593" s="3" t="s">
        <v>40</v>
      </c>
      <c r="G1593" s="3" t="s">
        <v>8794</v>
      </c>
      <c r="H1593" s="25">
        <v>-0.89650399999999997</v>
      </c>
      <c r="I1593" s="25">
        <v>0.16531199999999999</v>
      </c>
      <c r="J1593" s="25">
        <v>3.2009999999999997E-2</v>
      </c>
      <c r="K1593" s="6">
        <v>1.18327E-7</v>
      </c>
      <c r="L1593" s="6">
        <v>5.4605599999999995E-4</v>
      </c>
      <c r="M1593" s="6">
        <v>6.3241495579469797E-3</v>
      </c>
      <c r="N1593" s="4" t="s">
        <v>10554</v>
      </c>
      <c r="O1593" s="4" t="s">
        <v>37724</v>
      </c>
    </row>
    <row r="1594" spans="1:15" ht="18" customHeight="1" x14ac:dyDescent="0.45">
      <c r="A1594" s="45" t="s">
        <v>8795</v>
      </c>
      <c r="B1594" s="4" t="s">
        <v>8796</v>
      </c>
      <c r="C1594" s="4" t="s">
        <v>40441</v>
      </c>
      <c r="D1594" s="3">
        <v>19</v>
      </c>
      <c r="E1594" s="3">
        <v>6739267</v>
      </c>
      <c r="F1594" s="3" t="s">
        <v>46</v>
      </c>
      <c r="G1594" s="3" t="s">
        <v>53</v>
      </c>
      <c r="H1594" s="25">
        <v>-0.294269</v>
      </c>
      <c r="I1594" s="25">
        <v>5.0307900000000003E-2</v>
      </c>
      <c r="J1594" s="25">
        <v>0.32769999999999999</v>
      </c>
      <c r="K1594" s="6">
        <v>1.2562E-8</v>
      </c>
      <c r="L1594" s="6">
        <v>5.4914500000000002E-4</v>
      </c>
      <c r="M1594" s="6">
        <v>6.3559248700078997E-3</v>
      </c>
      <c r="N1594" s="4" t="s">
        <v>10549</v>
      </c>
      <c r="O1594" s="4" t="s">
        <v>37804</v>
      </c>
    </row>
    <row r="1595" spans="1:15" ht="18" customHeight="1" x14ac:dyDescent="0.45">
      <c r="A1595" s="45" t="s">
        <v>8797</v>
      </c>
      <c r="B1595" s="4" t="s">
        <v>8798</v>
      </c>
      <c r="C1595" s="4" t="s">
        <v>40076</v>
      </c>
      <c r="D1595" s="3">
        <v>1</v>
      </c>
      <c r="E1595" s="3">
        <v>9786209</v>
      </c>
      <c r="F1595" s="3" t="s">
        <v>40</v>
      </c>
      <c r="G1595" s="3" t="s">
        <v>39</v>
      </c>
      <c r="H1595" s="25">
        <v>0.297263</v>
      </c>
      <c r="I1595" s="25">
        <v>5.2915999999999998E-2</v>
      </c>
      <c r="J1595" s="25">
        <v>0.1037</v>
      </c>
      <c r="K1595" s="6">
        <v>4.3201800000000001E-8</v>
      </c>
      <c r="L1595" s="6">
        <v>5.5027899999999998E-4</v>
      </c>
      <c r="M1595" s="6">
        <v>6.3650468610065196E-3</v>
      </c>
      <c r="N1595" s="4" t="s">
        <v>10557</v>
      </c>
      <c r="O1595" s="4" t="s">
        <v>37255</v>
      </c>
    </row>
    <row r="1596" spans="1:15" ht="18" customHeight="1" x14ac:dyDescent="0.45">
      <c r="A1596" s="45" t="s">
        <v>8799</v>
      </c>
      <c r="B1596" s="4" t="s">
        <v>8800</v>
      </c>
      <c r="C1596" s="4" t="s">
        <v>40174</v>
      </c>
      <c r="D1596" s="3">
        <v>4</v>
      </c>
      <c r="E1596" s="3">
        <v>124795886</v>
      </c>
      <c r="F1596" s="3" t="s">
        <v>39</v>
      </c>
      <c r="G1596" s="3" t="s">
        <v>46</v>
      </c>
      <c r="H1596" s="25">
        <v>-0.19706000000000001</v>
      </c>
      <c r="I1596" s="25">
        <v>3.60218E-2</v>
      </c>
      <c r="J1596" s="25">
        <v>0.33689999999999998</v>
      </c>
      <c r="K1596" s="6">
        <v>9.2765999999999998E-8</v>
      </c>
      <c r="L1596" s="6">
        <v>5.5152599999999999E-4</v>
      </c>
      <c r="M1596" s="6">
        <v>6.3754636359681796E-3</v>
      </c>
      <c r="N1596" s="4" t="s">
        <v>10549</v>
      </c>
      <c r="O1596" s="4" t="s">
        <v>37255</v>
      </c>
    </row>
    <row r="1597" spans="1:15" ht="18" customHeight="1" x14ac:dyDescent="0.45">
      <c r="A1597" s="45" t="s">
        <v>8801</v>
      </c>
      <c r="B1597" s="4" t="s">
        <v>8802</v>
      </c>
      <c r="C1597" s="4" t="s">
        <v>40355</v>
      </c>
      <c r="D1597" s="3">
        <v>13</v>
      </c>
      <c r="E1597" s="3">
        <v>95750439</v>
      </c>
      <c r="F1597" s="3" t="s">
        <v>40</v>
      </c>
      <c r="G1597" s="3" t="s">
        <v>39</v>
      </c>
      <c r="H1597" s="25">
        <v>-0.241392</v>
      </c>
      <c r="I1597" s="25">
        <v>4.3768399999999999E-2</v>
      </c>
      <c r="J1597" s="25">
        <v>0.33839999999999998</v>
      </c>
      <c r="K1597" s="6">
        <v>7.3680999999999997E-8</v>
      </c>
      <c r="L1597" s="6">
        <v>5.6590799999999995E-4</v>
      </c>
      <c r="M1597" s="6">
        <v>6.5376084044237604E-3</v>
      </c>
      <c r="N1597" s="4" t="s">
        <v>10553</v>
      </c>
      <c r="O1597" s="4" t="s">
        <v>37724</v>
      </c>
    </row>
    <row r="1598" spans="1:15" ht="18" customHeight="1" x14ac:dyDescent="0.45">
      <c r="A1598" s="45" t="s">
        <v>8803</v>
      </c>
      <c r="B1598" s="4" t="s">
        <v>8804</v>
      </c>
      <c r="C1598" s="4" t="s">
        <v>8805</v>
      </c>
      <c r="D1598" s="3">
        <v>16</v>
      </c>
      <c r="E1598" s="3">
        <v>66194401</v>
      </c>
      <c r="F1598" s="3" t="s">
        <v>39</v>
      </c>
      <c r="G1598" s="3" t="s">
        <v>40</v>
      </c>
      <c r="H1598" s="25">
        <v>1.1300399999999999</v>
      </c>
      <c r="I1598" s="25">
        <v>0.15960099999999999</v>
      </c>
      <c r="J1598" s="25">
        <v>1.2200000000000001E-2</v>
      </c>
      <c r="K1598" s="6">
        <v>9.7224700000000007E-12</v>
      </c>
      <c r="L1598" s="6">
        <v>5.6851899999999997E-4</v>
      </c>
      <c r="M1598" s="6">
        <v>6.5636514714776401E-3</v>
      </c>
      <c r="N1598" s="4" t="s">
        <v>10553</v>
      </c>
    </row>
    <row r="1599" spans="1:15" ht="18" customHeight="1" x14ac:dyDescent="0.45">
      <c r="A1599" s="45" t="s">
        <v>8806</v>
      </c>
      <c r="B1599" s="4" t="s">
        <v>8807</v>
      </c>
      <c r="C1599" s="4" t="s">
        <v>8808</v>
      </c>
      <c r="D1599" s="3">
        <v>3</v>
      </c>
      <c r="E1599" s="3">
        <v>136391176</v>
      </c>
      <c r="F1599" s="3" t="s">
        <v>46</v>
      </c>
      <c r="G1599" s="3" t="s">
        <v>53</v>
      </c>
      <c r="H1599" s="25">
        <v>0.197187</v>
      </c>
      <c r="I1599" s="25">
        <v>3.3503600000000001E-2</v>
      </c>
      <c r="J1599" s="25">
        <v>0.39019999999999999</v>
      </c>
      <c r="K1599" s="6">
        <v>1.0322600000000001E-8</v>
      </c>
      <c r="L1599" s="6">
        <v>5.7258799999999996E-4</v>
      </c>
      <c r="M1599" s="6">
        <v>6.6064841945996404E-3</v>
      </c>
      <c r="N1599" s="4" t="s">
        <v>10549</v>
      </c>
      <c r="O1599" s="4" t="s">
        <v>37724</v>
      </c>
    </row>
    <row r="1600" spans="1:15" ht="18" customHeight="1" x14ac:dyDescent="0.45">
      <c r="A1600" s="45" t="s">
        <v>8809</v>
      </c>
      <c r="B1600" s="4" t="s">
        <v>8810</v>
      </c>
      <c r="C1600" s="4" t="s">
        <v>8811</v>
      </c>
      <c r="D1600" s="3">
        <v>7</v>
      </c>
      <c r="E1600" s="3">
        <v>102626731</v>
      </c>
      <c r="F1600" s="3" t="s">
        <v>53</v>
      </c>
      <c r="G1600" s="3" t="s">
        <v>39</v>
      </c>
      <c r="H1600" s="25">
        <v>0.55428299999999997</v>
      </c>
      <c r="I1600" s="25">
        <v>0.104058</v>
      </c>
      <c r="J1600" s="25">
        <v>0.14480000000000001</v>
      </c>
      <c r="K1600" s="6">
        <v>1.9299300000000001E-7</v>
      </c>
      <c r="L1600" s="6">
        <v>5.7482300000000002E-4</v>
      </c>
      <c r="M1600" s="6">
        <v>6.6281159249229797E-3</v>
      </c>
      <c r="N1600" s="4" t="s">
        <v>10549</v>
      </c>
      <c r="O1600" s="4" t="s">
        <v>37724</v>
      </c>
    </row>
    <row r="1601" spans="1:15" ht="18" customHeight="1" x14ac:dyDescent="0.45">
      <c r="A1601" s="45" t="s">
        <v>8812</v>
      </c>
      <c r="B1601" s="4" t="s">
        <v>8813</v>
      </c>
      <c r="C1601" s="4" t="s">
        <v>8814</v>
      </c>
      <c r="D1601" s="3">
        <v>12</v>
      </c>
      <c r="E1601" s="3">
        <v>122208118</v>
      </c>
      <c r="F1601" s="3" t="s">
        <v>53</v>
      </c>
      <c r="G1601" s="3" t="s">
        <v>281</v>
      </c>
      <c r="H1601" s="25">
        <v>-0.330484</v>
      </c>
      <c r="I1601" s="25">
        <v>5.9370699999999998E-2</v>
      </c>
      <c r="J1601" s="25">
        <v>8.3839999999999998E-2</v>
      </c>
      <c r="K1601" s="6">
        <v>5.6462199999999997E-8</v>
      </c>
      <c r="L1601" s="6">
        <v>5.8044900000000003E-4</v>
      </c>
      <c r="M1601" s="6">
        <v>6.6887967104018904E-3</v>
      </c>
      <c r="N1601" s="4" t="s">
        <v>10554</v>
      </c>
      <c r="O1601" s="4" t="s">
        <v>37724</v>
      </c>
    </row>
    <row r="1602" spans="1:15" ht="18" customHeight="1" x14ac:dyDescent="0.45">
      <c r="A1602" s="45" t="s">
        <v>8815</v>
      </c>
      <c r="B1602" s="4" t="s">
        <v>8816</v>
      </c>
      <c r="C1602" s="4" t="s">
        <v>40136</v>
      </c>
      <c r="D1602" s="3">
        <v>2</v>
      </c>
      <c r="E1602" s="3">
        <v>113475406</v>
      </c>
      <c r="F1602" s="3" t="s">
        <v>53</v>
      </c>
      <c r="G1602" s="3" t="s">
        <v>46</v>
      </c>
      <c r="H1602" s="25">
        <v>-0.40255999999999997</v>
      </c>
      <c r="I1602" s="25">
        <v>7.1595400000000003E-2</v>
      </c>
      <c r="J1602" s="25">
        <v>0.15090000000000001</v>
      </c>
      <c r="K1602" s="6">
        <v>4.2066900000000003E-8</v>
      </c>
      <c r="L1602" s="6">
        <v>5.8352199999999995E-4</v>
      </c>
      <c r="M1602" s="6">
        <v>6.7200004969322899E-3</v>
      </c>
      <c r="N1602" s="4" t="s">
        <v>10549</v>
      </c>
    </row>
    <row r="1603" spans="1:15" ht="18" customHeight="1" x14ac:dyDescent="0.45">
      <c r="A1603" s="45" t="s">
        <v>8817</v>
      </c>
      <c r="B1603" s="4" t="s">
        <v>8818</v>
      </c>
      <c r="C1603" s="4" t="s">
        <v>8819</v>
      </c>
      <c r="D1603" s="3">
        <v>11</v>
      </c>
      <c r="E1603" s="3">
        <v>6933308</v>
      </c>
      <c r="F1603" s="3" t="s">
        <v>39</v>
      </c>
      <c r="G1603" s="3" t="s">
        <v>46</v>
      </c>
      <c r="H1603" s="25">
        <v>0.37634299999999998</v>
      </c>
      <c r="I1603" s="25">
        <v>6.79313E-2</v>
      </c>
      <c r="J1603" s="25">
        <v>0.3674</v>
      </c>
      <c r="K1603" s="6">
        <v>6.4774999999999996E-8</v>
      </c>
      <c r="L1603" s="6">
        <v>5.8424200000000001E-4</v>
      </c>
      <c r="M1603" s="6">
        <v>6.7240844032491901E-3</v>
      </c>
      <c r="N1603" s="4" t="s">
        <v>10549</v>
      </c>
      <c r="O1603" s="4" t="s">
        <v>37804</v>
      </c>
    </row>
    <row r="1604" spans="1:15" ht="18" customHeight="1" x14ac:dyDescent="0.45">
      <c r="A1604" s="45" t="s">
        <v>8820</v>
      </c>
      <c r="B1604" s="4" t="s">
        <v>8821</v>
      </c>
      <c r="C1604" s="4" t="s">
        <v>8822</v>
      </c>
      <c r="D1604" s="3">
        <v>10</v>
      </c>
      <c r="E1604" s="3">
        <v>5398660</v>
      </c>
      <c r="F1604" s="3" t="s">
        <v>53</v>
      </c>
      <c r="G1604" s="3" t="s">
        <v>46</v>
      </c>
      <c r="H1604" s="25">
        <v>0.55041499999999999</v>
      </c>
      <c r="I1604" s="25">
        <v>9.8039699999999994E-2</v>
      </c>
      <c r="J1604" s="25">
        <v>3.354E-2</v>
      </c>
      <c r="K1604" s="6">
        <v>4.39861E-8</v>
      </c>
      <c r="L1604" s="6">
        <v>5.8991899999999995E-4</v>
      </c>
      <c r="M1604" s="6">
        <v>6.7851780278778903E-3</v>
      </c>
      <c r="N1604" s="4" t="s">
        <v>10549</v>
      </c>
      <c r="O1604" s="4" t="s">
        <v>37306</v>
      </c>
    </row>
    <row r="1605" spans="1:15" ht="18" customHeight="1" x14ac:dyDescent="0.45">
      <c r="A1605" s="45" t="s">
        <v>8823</v>
      </c>
      <c r="B1605" s="4" t="s">
        <v>8824</v>
      </c>
      <c r="C1605" s="4" t="s">
        <v>8825</v>
      </c>
      <c r="D1605" s="3">
        <v>17</v>
      </c>
      <c r="E1605" s="3">
        <v>2010973</v>
      </c>
      <c r="F1605" s="3" t="s">
        <v>46</v>
      </c>
      <c r="G1605" s="3" t="s">
        <v>53</v>
      </c>
      <c r="H1605" s="25">
        <v>0.35209200000000002</v>
      </c>
      <c r="I1605" s="25">
        <v>6.3357899999999995E-2</v>
      </c>
      <c r="J1605" s="25">
        <v>0.28050000000000003</v>
      </c>
      <c r="K1605" s="6">
        <v>5.9255700000000002E-8</v>
      </c>
      <c r="L1605" s="6">
        <v>5.9303999999999997E-4</v>
      </c>
      <c r="M1605" s="6">
        <v>6.81681488859282E-3</v>
      </c>
      <c r="N1605" s="4" t="s">
        <v>10549</v>
      </c>
      <c r="O1605" s="4" t="s">
        <v>37255</v>
      </c>
    </row>
    <row r="1606" spans="1:15" ht="18" customHeight="1" x14ac:dyDescent="0.45">
      <c r="A1606" s="45" t="s">
        <v>8826</v>
      </c>
      <c r="B1606" s="4" t="s">
        <v>8827</v>
      </c>
      <c r="C1606" s="4" t="s">
        <v>40504</v>
      </c>
      <c r="D1606" s="3">
        <v>22</v>
      </c>
      <c r="E1606" s="3">
        <v>18508993</v>
      </c>
      <c r="F1606" s="3" t="s">
        <v>46</v>
      </c>
      <c r="G1606" s="3" t="s">
        <v>40</v>
      </c>
      <c r="H1606" s="25">
        <v>0.40792099999999998</v>
      </c>
      <c r="I1606" s="25">
        <v>7.3654499999999998E-2</v>
      </c>
      <c r="J1606" s="25">
        <v>0.11890000000000001</v>
      </c>
      <c r="K1606" s="6">
        <v>6.5369200000000005E-8</v>
      </c>
      <c r="L1606" s="6">
        <v>5.9474899999999999E-4</v>
      </c>
      <c r="M1606" s="6">
        <v>6.8321918723687498E-3</v>
      </c>
      <c r="N1606" s="4" t="s">
        <v>10549</v>
      </c>
    </row>
    <row r="1607" spans="1:15" ht="18" customHeight="1" x14ac:dyDescent="0.45">
      <c r="A1607" s="45" t="s">
        <v>2752</v>
      </c>
      <c r="B1607" s="4" t="s">
        <v>8828</v>
      </c>
      <c r="C1607" s="4" t="s">
        <v>8829</v>
      </c>
      <c r="D1607" s="3">
        <v>2</v>
      </c>
      <c r="E1607" s="3">
        <v>96157242</v>
      </c>
      <c r="F1607" s="3" t="s">
        <v>53</v>
      </c>
      <c r="G1607" s="3" t="s">
        <v>46</v>
      </c>
      <c r="H1607" s="25">
        <v>-0.17916000000000001</v>
      </c>
      <c r="I1607" s="25">
        <v>3.06775E-2</v>
      </c>
      <c r="J1607" s="25">
        <v>0.71950000000000003</v>
      </c>
      <c r="K1607" s="6">
        <v>1.3205600000000001E-8</v>
      </c>
      <c r="L1607" s="6">
        <v>5.9624199999999997E-4</v>
      </c>
      <c r="M1607" s="6">
        <v>6.8450699141753401E-3</v>
      </c>
      <c r="N1607" s="4" t="s">
        <v>10553</v>
      </c>
      <c r="O1607" s="4" t="s">
        <v>37306</v>
      </c>
    </row>
    <row r="1608" spans="1:15" ht="18" customHeight="1" x14ac:dyDescent="0.45">
      <c r="A1608" s="45" t="s">
        <v>8830</v>
      </c>
      <c r="B1608" s="4" t="s">
        <v>8831</v>
      </c>
      <c r="C1608" s="4" t="s">
        <v>8832</v>
      </c>
      <c r="D1608" s="3">
        <v>17</v>
      </c>
      <c r="E1608" s="3">
        <v>81839708</v>
      </c>
      <c r="F1608" s="3" t="s">
        <v>39</v>
      </c>
      <c r="G1608" s="3" t="s">
        <v>40</v>
      </c>
      <c r="H1608" s="25">
        <v>-0.41779100000000002</v>
      </c>
      <c r="I1608" s="25">
        <v>7.7034000000000005E-2</v>
      </c>
      <c r="J1608" s="25">
        <v>0.1845</v>
      </c>
      <c r="K1608" s="6">
        <v>1.18108E-7</v>
      </c>
      <c r="L1608" s="6">
        <v>5.9717799999999997E-4</v>
      </c>
      <c r="M1608" s="6">
        <v>6.8515413273878001E-3</v>
      </c>
      <c r="N1608" s="4" t="s">
        <v>10550</v>
      </c>
    </row>
    <row r="1609" spans="1:15" ht="18" customHeight="1" x14ac:dyDescent="0.45">
      <c r="A1609" s="45" t="s">
        <v>8833</v>
      </c>
      <c r="B1609" s="4" t="s">
        <v>8834</v>
      </c>
      <c r="C1609" s="4" t="s">
        <v>8835</v>
      </c>
      <c r="D1609" s="3">
        <v>10</v>
      </c>
      <c r="E1609" s="3">
        <v>16396794</v>
      </c>
      <c r="F1609" s="3" t="s">
        <v>46</v>
      </c>
      <c r="G1609" s="3" t="s">
        <v>53</v>
      </c>
      <c r="H1609" s="25">
        <v>-0.62229800000000002</v>
      </c>
      <c r="I1609" s="25">
        <v>0.114647</v>
      </c>
      <c r="J1609" s="25">
        <v>3.049E-2</v>
      </c>
      <c r="K1609" s="6">
        <v>1.15438E-7</v>
      </c>
      <c r="L1609" s="6">
        <v>5.9972699999999999E-4</v>
      </c>
      <c r="M1609" s="6">
        <v>6.8722176586809404E-3</v>
      </c>
      <c r="N1609" s="4" t="s">
        <v>10549</v>
      </c>
      <c r="O1609" s="4" t="s">
        <v>37724</v>
      </c>
    </row>
    <row r="1610" spans="1:15" ht="18" customHeight="1" x14ac:dyDescent="0.45">
      <c r="A1610" s="45" t="s">
        <v>1384</v>
      </c>
      <c r="B1610" s="4" t="s">
        <v>8836</v>
      </c>
      <c r="C1610" s="4" t="s">
        <v>40345</v>
      </c>
      <c r="D1610" s="3">
        <v>13</v>
      </c>
      <c r="E1610" s="3">
        <v>25245817</v>
      </c>
      <c r="F1610" s="3" t="s">
        <v>53</v>
      </c>
      <c r="G1610" s="3" t="s">
        <v>46</v>
      </c>
      <c r="H1610" s="25">
        <v>0.41486299999999998</v>
      </c>
      <c r="I1610" s="25">
        <v>6.9620699999999994E-2</v>
      </c>
      <c r="J1610" s="25">
        <v>9.4509999999999997E-2</v>
      </c>
      <c r="K1610" s="6">
        <v>6.9157500000000002E-9</v>
      </c>
      <c r="L1610" s="6">
        <v>5.9957299999999995E-4</v>
      </c>
      <c r="M1610" s="6">
        <v>6.8722176586809404E-3</v>
      </c>
      <c r="N1610" s="4" t="s">
        <v>10553</v>
      </c>
      <c r="O1610" s="4" t="s">
        <v>37724</v>
      </c>
    </row>
    <row r="1611" spans="1:15" ht="18" customHeight="1" x14ac:dyDescent="0.45">
      <c r="A1611" s="45" t="s">
        <v>8837</v>
      </c>
      <c r="B1611" s="4" t="s">
        <v>8838</v>
      </c>
      <c r="C1611" s="4" t="s">
        <v>8839</v>
      </c>
      <c r="D1611" s="3">
        <v>1</v>
      </c>
      <c r="E1611" s="3">
        <v>161617191</v>
      </c>
      <c r="F1611" s="3" t="s">
        <v>46</v>
      </c>
      <c r="G1611" s="3" t="s">
        <v>53</v>
      </c>
      <c r="H1611" s="25">
        <v>0.254162</v>
      </c>
      <c r="I1611" s="25">
        <v>4.3651500000000003E-2</v>
      </c>
      <c r="J1611" s="25">
        <v>0.32619999999999999</v>
      </c>
      <c r="K1611" s="6">
        <v>1.4520899999999999E-8</v>
      </c>
      <c r="L1611" s="6">
        <v>6.0404800000000004E-4</v>
      </c>
      <c r="M1611" s="6">
        <v>6.9174243702780601E-3</v>
      </c>
      <c r="N1611" s="4" t="s">
        <v>10550</v>
      </c>
      <c r="O1611" s="4" t="s">
        <v>37724</v>
      </c>
    </row>
    <row r="1612" spans="1:15" ht="18" customHeight="1" x14ac:dyDescent="0.45">
      <c r="A1612" s="45" t="s">
        <v>8843</v>
      </c>
      <c r="B1612" s="4" t="s">
        <v>8844</v>
      </c>
      <c r="C1612" s="4" t="s">
        <v>8845</v>
      </c>
      <c r="D1612" s="3">
        <v>8</v>
      </c>
      <c r="E1612" s="3">
        <v>12375637</v>
      </c>
      <c r="F1612" s="3" t="s">
        <v>40</v>
      </c>
      <c r="G1612" s="3" t="s">
        <v>39</v>
      </c>
      <c r="H1612" s="25">
        <v>0.39615</v>
      </c>
      <c r="I1612" s="25">
        <v>6.8559700000000001E-2</v>
      </c>
      <c r="J1612" s="25">
        <v>0.31709999999999999</v>
      </c>
      <c r="K1612" s="6">
        <v>1.8433399999999999E-8</v>
      </c>
      <c r="L1612" s="6">
        <v>6.0535899999999998E-4</v>
      </c>
      <c r="M1612" s="6">
        <v>6.9270345269397803E-3</v>
      </c>
      <c r="N1612" s="4" t="s">
        <v>10550</v>
      </c>
      <c r="O1612" s="4" t="s">
        <v>37724</v>
      </c>
    </row>
    <row r="1613" spans="1:15" ht="18" customHeight="1" x14ac:dyDescent="0.45">
      <c r="A1613" s="45" t="s">
        <v>8840</v>
      </c>
      <c r="B1613" s="4" t="s">
        <v>8841</v>
      </c>
      <c r="C1613" s="4" t="s">
        <v>40511</v>
      </c>
      <c r="D1613" s="3">
        <v>22</v>
      </c>
      <c r="E1613" s="3">
        <v>24540745</v>
      </c>
      <c r="F1613" s="3" t="s">
        <v>8842</v>
      </c>
      <c r="G1613" s="3" t="s">
        <v>46</v>
      </c>
      <c r="H1613" s="25">
        <v>-0.89700599999999997</v>
      </c>
      <c r="I1613" s="25">
        <v>0.15509300000000001</v>
      </c>
      <c r="J1613" s="25">
        <v>1.524E-2</v>
      </c>
      <c r="K1613" s="6">
        <v>1.7898700000000001E-8</v>
      </c>
      <c r="L1613" s="6">
        <v>6.0563999999999995E-4</v>
      </c>
      <c r="M1613" s="6">
        <v>6.9270345269397803E-3</v>
      </c>
      <c r="N1613" s="4" t="s">
        <v>10549</v>
      </c>
    </row>
    <row r="1614" spans="1:15" ht="18" customHeight="1" x14ac:dyDescent="0.45">
      <c r="A1614" s="45" t="s">
        <v>3159</v>
      </c>
      <c r="B1614" s="4" t="s">
        <v>8846</v>
      </c>
      <c r="C1614" s="4" t="s">
        <v>8847</v>
      </c>
      <c r="D1614" s="3">
        <v>3</v>
      </c>
      <c r="E1614" s="3">
        <v>15635015</v>
      </c>
      <c r="F1614" s="3" t="s">
        <v>40</v>
      </c>
      <c r="G1614" s="3" t="s">
        <v>8848</v>
      </c>
      <c r="H1614" s="25">
        <v>0.27328000000000002</v>
      </c>
      <c r="I1614" s="25">
        <v>4.9793499999999997E-2</v>
      </c>
      <c r="J1614" s="25">
        <v>0.30640000000000001</v>
      </c>
      <c r="K1614" s="6">
        <v>8.4686499999999995E-8</v>
      </c>
      <c r="L1614" s="6">
        <v>6.0913000000000004E-4</v>
      </c>
      <c r="M1614" s="6">
        <v>6.9626242585783503E-3</v>
      </c>
      <c r="N1614" s="4" t="s">
        <v>10549</v>
      </c>
      <c r="O1614" s="4" t="s">
        <v>37724</v>
      </c>
    </row>
    <row r="1615" spans="1:15" ht="18" customHeight="1" x14ac:dyDescent="0.45">
      <c r="A1615" s="45" t="s">
        <v>8849</v>
      </c>
      <c r="B1615" s="4" t="s">
        <v>8850</v>
      </c>
      <c r="C1615" s="4" t="s">
        <v>40148</v>
      </c>
      <c r="D1615" s="3">
        <v>3</v>
      </c>
      <c r="E1615" s="3">
        <v>100392402</v>
      </c>
      <c r="F1615" s="3" t="s">
        <v>40</v>
      </c>
      <c r="G1615" s="3" t="s">
        <v>46</v>
      </c>
      <c r="H1615" s="25">
        <v>-0.34500599999999998</v>
      </c>
      <c r="I1615" s="25">
        <v>6.0226399999999999E-2</v>
      </c>
      <c r="J1615" s="25">
        <v>0.29570000000000002</v>
      </c>
      <c r="K1615" s="6">
        <v>2.4040100000000001E-8</v>
      </c>
      <c r="L1615" s="6">
        <v>6.1067200000000004E-4</v>
      </c>
      <c r="M1615" s="6">
        <v>6.9734961533553198E-3</v>
      </c>
      <c r="N1615" s="4" t="s">
        <v>10550</v>
      </c>
      <c r="O1615" s="4" t="s">
        <v>37724</v>
      </c>
    </row>
    <row r="1616" spans="1:15" ht="18" customHeight="1" x14ac:dyDescent="0.45">
      <c r="A1616" s="45" t="s">
        <v>8851</v>
      </c>
      <c r="B1616" s="4" t="s">
        <v>8852</v>
      </c>
      <c r="C1616" s="4" t="s">
        <v>8853</v>
      </c>
      <c r="D1616" s="3">
        <v>5</v>
      </c>
      <c r="E1616" s="3">
        <v>179938562</v>
      </c>
      <c r="F1616" s="3" t="s">
        <v>40</v>
      </c>
      <c r="G1616" s="3" t="s">
        <v>46</v>
      </c>
      <c r="H1616" s="25">
        <v>-0.49845400000000001</v>
      </c>
      <c r="I1616" s="25">
        <v>7.9222899999999999E-2</v>
      </c>
      <c r="J1616" s="25">
        <v>0.13569999999999999</v>
      </c>
      <c r="K1616" s="6">
        <v>1.0722299999999999E-9</v>
      </c>
      <c r="L1616" s="6">
        <v>6.1083899999999996E-4</v>
      </c>
      <c r="M1616" s="6">
        <v>6.9734961533553198E-3</v>
      </c>
      <c r="N1616" s="4" t="s">
        <v>10550</v>
      </c>
      <c r="O1616" s="4" t="s">
        <v>37724</v>
      </c>
    </row>
    <row r="1617" spans="1:15" ht="18" customHeight="1" x14ac:dyDescent="0.45">
      <c r="A1617" s="45" t="s">
        <v>8854</v>
      </c>
      <c r="B1617" s="4" t="s">
        <v>8855</v>
      </c>
      <c r="C1617" s="4" t="s">
        <v>8856</v>
      </c>
      <c r="D1617" s="3">
        <v>19</v>
      </c>
      <c r="E1617" s="3">
        <v>53440706</v>
      </c>
      <c r="F1617" s="3" t="s">
        <v>39</v>
      </c>
      <c r="G1617" s="3" t="s">
        <v>90</v>
      </c>
      <c r="H1617" s="25">
        <v>-0.57936299999999996</v>
      </c>
      <c r="I1617" s="25">
        <v>0.104432</v>
      </c>
      <c r="J1617" s="25">
        <v>0.90854000000000001</v>
      </c>
      <c r="K1617" s="6">
        <v>6.2239299999999995E-8</v>
      </c>
      <c r="L1617" s="6">
        <v>6.1264100000000003E-4</v>
      </c>
      <c r="M1617" s="6">
        <v>6.9897321896909602E-3</v>
      </c>
      <c r="N1617" s="4" t="s">
        <v>10549</v>
      </c>
      <c r="O1617" s="4" t="s">
        <v>37804</v>
      </c>
    </row>
    <row r="1618" spans="1:15" ht="18" customHeight="1" x14ac:dyDescent="0.45">
      <c r="A1618" s="45" t="s">
        <v>8857</v>
      </c>
      <c r="B1618" s="4" t="s">
        <v>8858</v>
      </c>
      <c r="C1618" s="4" t="s">
        <v>8859</v>
      </c>
      <c r="D1618" s="3">
        <v>1</v>
      </c>
      <c r="E1618" s="3">
        <v>53141958</v>
      </c>
      <c r="F1618" s="3" t="s">
        <v>53</v>
      </c>
      <c r="G1618" s="3" t="s">
        <v>46</v>
      </c>
      <c r="H1618" s="25">
        <v>0.366815</v>
      </c>
      <c r="I1618" s="25">
        <v>6.7692600000000006E-2</v>
      </c>
      <c r="J1618" s="25">
        <v>0.26069999999999999</v>
      </c>
      <c r="K1618" s="6">
        <v>1.20939E-7</v>
      </c>
      <c r="L1618" s="6">
        <v>6.1735000000000002E-4</v>
      </c>
      <c r="M1618" s="6">
        <v>7.0390940475688101E-3</v>
      </c>
      <c r="N1618" s="4" t="s">
        <v>10549</v>
      </c>
      <c r="O1618" s="4" t="s">
        <v>37803</v>
      </c>
    </row>
    <row r="1619" spans="1:15" ht="18" customHeight="1" x14ac:dyDescent="0.45">
      <c r="A1619" s="45" t="s">
        <v>3692</v>
      </c>
      <c r="B1619" s="4" t="s">
        <v>8860</v>
      </c>
      <c r="C1619" s="4" t="s">
        <v>8861</v>
      </c>
      <c r="D1619" s="3">
        <v>5</v>
      </c>
      <c r="E1619" s="3">
        <v>81318506</v>
      </c>
      <c r="F1619" s="3" t="s">
        <v>53</v>
      </c>
      <c r="G1619" s="3" t="s">
        <v>46</v>
      </c>
      <c r="H1619" s="25">
        <v>-0.26030500000000001</v>
      </c>
      <c r="I1619" s="25">
        <v>4.8490699999999998E-2</v>
      </c>
      <c r="J1619" s="25">
        <v>0.27739999999999998</v>
      </c>
      <c r="K1619" s="6">
        <v>1.56522E-7</v>
      </c>
      <c r="L1619" s="6">
        <v>6.19718E-4</v>
      </c>
      <c r="M1619" s="6">
        <v>7.0617189590117101E-3</v>
      </c>
      <c r="N1619" s="4" t="s">
        <v>10553</v>
      </c>
      <c r="O1619" s="4" t="s">
        <v>37724</v>
      </c>
    </row>
    <row r="1620" spans="1:15" ht="18" customHeight="1" x14ac:dyDescent="0.45">
      <c r="A1620" s="45" t="s">
        <v>8862</v>
      </c>
      <c r="B1620" s="4" t="s">
        <v>8863</v>
      </c>
      <c r="C1620" s="4" t="s">
        <v>8864</v>
      </c>
      <c r="D1620" s="3">
        <v>22</v>
      </c>
      <c r="E1620" s="3">
        <v>22155208</v>
      </c>
      <c r="F1620" s="3" t="s">
        <v>39</v>
      </c>
      <c r="G1620" s="3" t="s">
        <v>40</v>
      </c>
      <c r="H1620" s="25">
        <v>-0.27167799999999998</v>
      </c>
      <c r="I1620" s="25">
        <v>5.0225400000000003E-2</v>
      </c>
      <c r="J1620" s="25">
        <v>0.42680000000000001</v>
      </c>
      <c r="K1620" s="6">
        <v>1.2704899999999999E-7</v>
      </c>
      <c r="L1620" s="6">
        <v>6.20716E-4</v>
      </c>
      <c r="M1620" s="6">
        <v>7.0687143082225302E-3</v>
      </c>
      <c r="N1620" s="4" t="s">
        <v>10552</v>
      </c>
      <c r="O1620" s="4" t="s">
        <v>37255</v>
      </c>
    </row>
    <row r="1621" spans="1:15" ht="18" customHeight="1" x14ac:dyDescent="0.45">
      <c r="A1621" s="45" t="s">
        <v>8865</v>
      </c>
      <c r="B1621" s="4" t="s">
        <v>8866</v>
      </c>
      <c r="C1621" s="4" t="s">
        <v>8867</v>
      </c>
      <c r="D1621" s="3">
        <v>21</v>
      </c>
      <c r="E1621" s="3">
        <v>44908920</v>
      </c>
      <c r="F1621" s="3" t="s">
        <v>40</v>
      </c>
      <c r="G1621" s="3" t="s">
        <v>53</v>
      </c>
      <c r="H1621" s="25">
        <v>-0.18418399999999999</v>
      </c>
      <c r="I1621" s="25">
        <v>3.1163900000000001E-2</v>
      </c>
      <c r="J1621" s="25">
        <v>0.77439999999999998</v>
      </c>
      <c r="K1621" s="6">
        <v>9.0271000000000008E-9</v>
      </c>
      <c r="L1621" s="6">
        <v>6.2188200000000003E-4</v>
      </c>
      <c r="M1621" s="6">
        <v>7.0776130061435301E-3</v>
      </c>
      <c r="N1621" s="4" t="s">
        <v>10549</v>
      </c>
      <c r="O1621" s="4" t="s">
        <v>37724</v>
      </c>
    </row>
    <row r="1622" spans="1:15" ht="18" customHeight="1" x14ac:dyDescent="0.45">
      <c r="A1622" s="45" t="s">
        <v>8868</v>
      </c>
      <c r="B1622" s="4" t="s">
        <v>8869</v>
      </c>
      <c r="C1622" s="4" t="s">
        <v>8870</v>
      </c>
      <c r="D1622" s="3">
        <v>1</v>
      </c>
      <c r="E1622" s="3">
        <v>248659785</v>
      </c>
      <c r="F1622" s="3" t="s">
        <v>46</v>
      </c>
      <c r="G1622" s="3" t="s">
        <v>53</v>
      </c>
      <c r="H1622" s="25">
        <v>0.28508</v>
      </c>
      <c r="I1622" s="25">
        <v>5.1111299999999998E-2</v>
      </c>
      <c r="J1622" s="25">
        <v>0.73629999999999995</v>
      </c>
      <c r="K1622" s="6">
        <v>5.3268399999999999E-8</v>
      </c>
      <c r="L1622" s="6">
        <v>6.2340699999999998E-4</v>
      </c>
      <c r="M1622" s="6">
        <v>7.0905839432139099E-3</v>
      </c>
      <c r="N1622" s="4" t="s">
        <v>10555</v>
      </c>
      <c r="O1622" s="4" t="s">
        <v>37804</v>
      </c>
    </row>
    <row r="1623" spans="1:15" ht="18" customHeight="1" x14ac:dyDescent="0.45">
      <c r="A1623" s="45" t="s">
        <v>8871</v>
      </c>
      <c r="B1623" s="4" t="s">
        <v>8872</v>
      </c>
      <c r="C1623" s="4" t="s">
        <v>8873</v>
      </c>
      <c r="D1623" s="3">
        <v>5</v>
      </c>
      <c r="E1623" s="3">
        <v>36191392</v>
      </c>
      <c r="F1623" s="3" t="s">
        <v>3298</v>
      </c>
      <c r="G1623" s="3" t="s">
        <v>288</v>
      </c>
      <c r="H1623" s="25">
        <v>0.389461</v>
      </c>
      <c r="I1623" s="25">
        <v>7.0166699999999999E-2</v>
      </c>
      <c r="J1623" s="25">
        <v>3.9630000000000103E-2</v>
      </c>
      <c r="K1623" s="6">
        <v>6.1353999999999995E-8</v>
      </c>
      <c r="L1623" s="6">
        <v>6.25261E-4</v>
      </c>
      <c r="M1623" s="6">
        <v>7.1072785666254296E-3</v>
      </c>
      <c r="N1623" s="4" t="s">
        <v>10568</v>
      </c>
      <c r="O1623" s="4" t="s">
        <v>37724</v>
      </c>
    </row>
    <row r="1624" spans="1:15" ht="18" customHeight="1" x14ac:dyDescent="0.45">
      <c r="A1624" s="45" t="s">
        <v>8874</v>
      </c>
      <c r="B1624" s="4" t="s">
        <v>8875</v>
      </c>
      <c r="C1624" s="4" t="s">
        <v>8876</v>
      </c>
      <c r="D1624" s="3">
        <v>1</v>
      </c>
      <c r="E1624" s="3">
        <v>147711455</v>
      </c>
      <c r="F1624" s="3" t="s">
        <v>40</v>
      </c>
      <c r="G1624" s="3" t="s">
        <v>39</v>
      </c>
      <c r="H1624" s="25">
        <v>0.36086099999999999</v>
      </c>
      <c r="I1624" s="25">
        <v>6.6783099999999998E-2</v>
      </c>
      <c r="J1624" s="25">
        <v>0.77290000000000003</v>
      </c>
      <c r="K1624" s="6">
        <v>1.3078599999999999E-7</v>
      </c>
      <c r="L1624" s="6">
        <v>6.2924400000000005E-4</v>
      </c>
      <c r="M1624" s="6">
        <v>7.1481377687763201E-3</v>
      </c>
      <c r="N1624" s="4" t="s">
        <v>10553</v>
      </c>
      <c r="O1624" s="4" t="s">
        <v>37255</v>
      </c>
    </row>
    <row r="1625" spans="1:15" ht="18" customHeight="1" x14ac:dyDescent="0.45">
      <c r="A1625" s="45" t="s">
        <v>8877</v>
      </c>
      <c r="B1625" s="4" t="s">
        <v>8878</v>
      </c>
      <c r="C1625" s="4" t="s">
        <v>8879</v>
      </c>
      <c r="D1625" s="3">
        <v>10</v>
      </c>
      <c r="E1625" s="3">
        <v>93323282</v>
      </c>
      <c r="F1625" s="3" t="s">
        <v>46</v>
      </c>
      <c r="G1625" s="3" t="s">
        <v>53</v>
      </c>
      <c r="H1625" s="25">
        <v>-0.356763</v>
      </c>
      <c r="I1625" s="25">
        <v>6.3989500000000005E-2</v>
      </c>
      <c r="J1625" s="25">
        <v>6.5549999999999997E-2</v>
      </c>
      <c r="K1625" s="6">
        <v>5.3907299999999997E-8</v>
      </c>
      <c r="L1625" s="6">
        <v>6.3071700000000004E-4</v>
      </c>
      <c r="M1625" s="6">
        <v>7.1604508439974896E-3</v>
      </c>
      <c r="N1625" s="4" t="s">
        <v>10548</v>
      </c>
      <c r="O1625" s="4" t="s">
        <v>37724</v>
      </c>
    </row>
    <row r="1626" spans="1:15" ht="18" customHeight="1" x14ac:dyDescent="0.45">
      <c r="A1626" s="45" t="s">
        <v>8880</v>
      </c>
      <c r="B1626" s="4" t="s">
        <v>8881</v>
      </c>
      <c r="C1626" s="4" t="s">
        <v>8882</v>
      </c>
      <c r="D1626" s="3">
        <v>4</v>
      </c>
      <c r="E1626" s="3">
        <v>103088476</v>
      </c>
      <c r="F1626" s="3" t="s">
        <v>53</v>
      </c>
      <c r="G1626" s="3" t="s">
        <v>46</v>
      </c>
      <c r="H1626" s="25">
        <v>0.20144799999999999</v>
      </c>
      <c r="I1626" s="25">
        <v>3.4654999999999998E-2</v>
      </c>
      <c r="J1626" s="25">
        <v>0.186</v>
      </c>
      <c r="K1626" s="6">
        <v>1.5291199999999999E-8</v>
      </c>
      <c r="L1626" s="6">
        <v>6.3178799999999999E-4</v>
      </c>
      <c r="M1626" s="6">
        <v>7.1681876948721896E-3</v>
      </c>
      <c r="N1626" s="4" t="s">
        <v>10549</v>
      </c>
      <c r="O1626" s="4" t="s">
        <v>37724</v>
      </c>
    </row>
    <row r="1627" spans="1:15" ht="18" customHeight="1" x14ac:dyDescent="0.45">
      <c r="A1627" s="45" t="s">
        <v>3554</v>
      </c>
      <c r="B1627" s="4" t="s">
        <v>8885</v>
      </c>
      <c r="C1627" s="4" t="s">
        <v>8886</v>
      </c>
      <c r="D1627" s="3">
        <v>5</v>
      </c>
      <c r="E1627" s="3">
        <v>116127535</v>
      </c>
      <c r="F1627" s="3" t="s">
        <v>39</v>
      </c>
      <c r="G1627" s="3" t="s">
        <v>40</v>
      </c>
      <c r="H1627" s="25">
        <v>0.42630899999999999</v>
      </c>
      <c r="I1627" s="25">
        <v>7.63601E-2</v>
      </c>
      <c r="J1627" s="25">
        <v>9.2990000000000003E-2</v>
      </c>
      <c r="K1627" s="6">
        <v>5.18285E-8</v>
      </c>
      <c r="L1627" s="6">
        <v>6.4300100000000003E-4</v>
      </c>
      <c r="M1627" s="6">
        <v>7.2886455506235596E-3</v>
      </c>
      <c r="N1627" s="4" t="s">
        <v>10549</v>
      </c>
      <c r="O1627" s="4" t="s">
        <v>37724</v>
      </c>
    </row>
    <row r="1628" spans="1:15" ht="18" customHeight="1" x14ac:dyDescent="0.45">
      <c r="A1628" s="45" t="s">
        <v>8883</v>
      </c>
      <c r="B1628" s="4" t="s">
        <v>8884</v>
      </c>
      <c r="C1628" s="4" t="s">
        <v>40372</v>
      </c>
      <c r="D1628" s="3">
        <v>15</v>
      </c>
      <c r="E1628" s="3">
        <v>43631757</v>
      </c>
      <c r="F1628" s="3" t="s">
        <v>40</v>
      </c>
      <c r="G1628" s="3" t="s">
        <v>46</v>
      </c>
      <c r="H1628" s="25">
        <v>-0.37071300000000001</v>
      </c>
      <c r="I1628" s="25">
        <v>6.9306999999999994E-2</v>
      </c>
      <c r="J1628" s="25">
        <v>0.30180000000000001</v>
      </c>
      <c r="K1628" s="6">
        <v>1.72576E-7</v>
      </c>
      <c r="L1628" s="6">
        <v>6.4319699999999997E-4</v>
      </c>
      <c r="M1628" s="6">
        <v>7.2886455506235596E-3</v>
      </c>
      <c r="N1628" s="4" t="s">
        <v>10549</v>
      </c>
      <c r="O1628" s="4" t="s">
        <v>37803</v>
      </c>
    </row>
    <row r="1629" spans="1:15" ht="18" customHeight="1" x14ac:dyDescent="0.45">
      <c r="A1629" s="45" t="s">
        <v>8887</v>
      </c>
      <c r="B1629" s="4" t="s">
        <v>8888</v>
      </c>
      <c r="C1629" s="4" t="s">
        <v>8889</v>
      </c>
      <c r="D1629" s="3">
        <v>19</v>
      </c>
      <c r="E1629" s="3">
        <v>58357114</v>
      </c>
      <c r="F1629" s="3" t="s">
        <v>39</v>
      </c>
      <c r="G1629" s="3" t="s">
        <v>53</v>
      </c>
      <c r="H1629" s="25">
        <v>0.294041</v>
      </c>
      <c r="I1629" s="25">
        <v>5.3429900000000002E-2</v>
      </c>
      <c r="J1629" s="25">
        <v>0.39789999999999998</v>
      </c>
      <c r="K1629" s="6">
        <v>7.8364300000000002E-8</v>
      </c>
      <c r="L1629" s="6">
        <v>6.4411199999999996E-4</v>
      </c>
      <c r="M1629" s="6">
        <v>7.2945225401380102E-3</v>
      </c>
      <c r="N1629" s="4" t="s">
        <v>10548</v>
      </c>
      <c r="O1629" s="4" t="s">
        <v>37724</v>
      </c>
    </row>
    <row r="1630" spans="1:15" ht="18" customHeight="1" x14ac:dyDescent="0.45">
      <c r="A1630" s="45" t="s">
        <v>8890</v>
      </c>
      <c r="B1630" s="4" t="s">
        <v>8891</v>
      </c>
      <c r="C1630" s="4" t="s">
        <v>8892</v>
      </c>
      <c r="D1630" s="3">
        <v>10</v>
      </c>
      <c r="E1630" s="3">
        <v>74125062</v>
      </c>
      <c r="F1630" s="3" t="s">
        <v>40</v>
      </c>
      <c r="G1630" s="3" t="s">
        <v>46</v>
      </c>
      <c r="H1630" s="25">
        <v>-0.13422000000000001</v>
      </c>
      <c r="I1630" s="25">
        <v>2.4020099999999999E-2</v>
      </c>
      <c r="J1630" s="25">
        <v>0.73319999999999996</v>
      </c>
      <c r="K1630" s="6">
        <v>5.0504599999999999E-8</v>
      </c>
      <c r="L1630" s="6">
        <v>6.53851E-4</v>
      </c>
      <c r="M1630" s="6">
        <v>7.4002620143415604E-3</v>
      </c>
      <c r="N1630" s="4" t="s">
        <v>10550</v>
      </c>
      <c r="O1630" s="4" t="s">
        <v>37724</v>
      </c>
    </row>
    <row r="1631" spans="1:15" ht="18" customHeight="1" x14ac:dyDescent="0.45">
      <c r="A1631" s="45" t="s">
        <v>8893</v>
      </c>
      <c r="B1631" s="4" t="s">
        <v>8894</v>
      </c>
      <c r="C1631" s="4" t="s">
        <v>8895</v>
      </c>
      <c r="D1631" s="3">
        <v>3</v>
      </c>
      <c r="E1631" s="3">
        <v>151399048</v>
      </c>
      <c r="F1631" s="3" t="s">
        <v>39</v>
      </c>
      <c r="G1631" s="3" t="s">
        <v>2196</v>
      </c>
      <c r="H1631" s="25">
        <v>-0.34068599999999999</v>
      </c>
      <c r="I1631" s="25">
        <v>6.18796E-2</v>
      </c>
      <c r="J1631" s="25">
        <v>0.311</v>
      </c>
      <c r="K1631" s="6">
        <v>7.7425700000000005E-8</v>
      </c>
      <c r="L1631" s="6">
        <v>6.5618399999999998E-4</v>
      </c>
      <c r="M1631" s="6">
        <v>7.4221021856310104E-3</v>
      </c>
      <c r="N1631" s="4" t="s">
        <v>10549</v>
      </c>
      <c r="O1631" s="4" t="s">
        <v>37255</v>
      </c>
    </row>
    <row r="1632" spans="1:15" ht="18" customHeight="1" x14ac:dyDescent="0.45">
      <c r="A1632" s="45" t="s">
        <v>8896</v>
      </c>
      <c r="B1632" s="4" t="s">
        <v>8897</v>
      </c>
      <c r="C1632" s="4" t="s">
        <v>8898</v>
      </c>
      <c r="D1632" s="3">
        <v>18</v>
      </c>
      <c r="E1632" s="3">
        <v>58601188</v>
      </c>
      <c r="F1632" s="3" t="s">
        <v>39</v>
      </c>
      <c r="G1632" s="3" t="s">
        <v>40</v>
      </c>
      <c r="H1632" s="25">
        <v>-0.301288</v>
      </c>
      <c r="I1632" s="25">
        <v>5.37353E-2</v>
      </c>
      <c r="J1632" s="25">
        <v>0.1646</v>
      </c>
      <c r="K1632" s="6">
        <v>4.5707099999999999E-8</v>
      </c>
      <c r="L1632" s="6">
        <v>6.5885900000000003E-4</v>
      </c>
      <c r="M1632" s="6">
        <v>7.4477815146838499E-3</v>
      </c>
      <c r="N1632" s="4" t="s">
        <v>10550</v>
      </c>
      <c r="O1632" s="4" t="s">
        <v>37724</v>
      </c>
    </row>
    <row r="1633" spans="1:15" ht="18" customHeight="1" x14ac:dyDescent="0.45">
      <c r="A1633" s="45" t="s">
        <v>8899</v>
      </c>
      <c r="B1633" s="4" t="s">
        <v>8900</v>
      </c>
      <c r="C1633" s="4" t="s">
        <v>8901</v>
      </c>
      <c r="D1633" s="3">
        <v>4</v>
      </c>
      <c r="E1633" s="3">
        <v>76337115</v>
      </c>
      <c r="F1633" s="3" t="s">
        <v>40</v>
      </c>
      <c r="G1633" s="3" t="s">
        <v>39</v>
      </c>
      <c r="H1633" s="25">
        <v>0.29098200000000002</v>
      </c>
      <c r="I1633" s="25">
        <v>5.3306800000000001E-2</v>
      </c>
      <c r="J1633" s="25">
        <v>0.63109999999999999</v>
      </c>
      <c r="K1633" s="6">
        <v>9.8642599999999997E-8</v>
      </c>
      <c r="L1633" s="6">
        <v>6.6303100000000002E-4</v>
      </c>
      <c r="M1633" s="6">
        <v>7.4903411054110004E-3</v>
      </c>
      <c r="N1633" s="4" t="s">
        <v>10549</v>
      </c>
      <c r="O1633" s="4" t="s">
        <v>37724</v>
      </c>
    </row>
    <row r="1634" spans="1:15" ht="18" customHeight="1" x14ac:dyDescent="0.45">
      <c r="A1634" s="45" t="s">
        <v>8902</v>
      </c>
      <c r="B1634" s="4" t="s">
        <v>8903</v>
      </c>
      <c r="C1634" s="4" t="s">
        <v>8904</v>
      </c>
      <c r="D1634" s="3">
        <v>6</v>
      </c>
      <c r="E1634" s="3">
        <v>132763977</v>
      </c>
      <c r="F1634" s="3" t="s">
        <v>39</v>
      </c>
      <c r="G1634" s="3" t="s">
        <v>40</v>
      </c>
      <c r="H1634" s="25">
        <v>-0.33515200000000001</v>
      </c>
      <c r="I1634" s="25">
        <v>6.1404800000000002E-2</v>
      </c>
      <c r="J1634" s="25">
        <v>0.1479</v>
      </c>
      <c r="K1634" s="6">
        <v>9.8921800000000006E-8</v>
      </c>
      <c r="L1634" s="6">
        <v>6.64614E-4</v>
      </c>
      <c r="M1634" s="6">
        <v>7.5036181745031004E-3</v>
      </c>
      <c r="N1634" s="4" t="s">
        <v>10552</v>
      </c>
      <c r="O1634" s="4" t="s">
        <v>37724</v>
      </c>
    </row>
    <row r="1635" spans="1:15" ht="18" customHeight="1" x14ac:dyDescent="0.45">
      <c r="A1635" s="45" t="s">
        <v>8905</v>
      </c>
      <c r="B1635" s="4" t="s">
        <v>8906</v>
      </c>
      <c r="C1635" s="4" t="s">
        <v>8907</v>
      </c>
      <c r="D1635" s="3">
        <v>3</v>
      </c>
      <c r="E1635" s="3">
        <v>10107696</v>
      </c>
      <c r="F1635" s="3" t="s">
        <v>40</v>
      </c>
      <c r="G1635" s="3" t="s">
        <v>39</v>
      </c>
      <c r="H1635" s="25">
        <v>0.38749099999999997</v>
      </c>
      <c r="I1635" s="25">
        <v>7.0416900000000004E-2</v>
      </c>
      <c r="J1635" s="25">
        <v>0.186</v>
      </c>
      <c r="K1635" s="6">
        <v>7.8564000000000001E-8</v>
      </c>
      <c r="L1635" s="6">
        <v>6.6530199999999999E-4</v>
      </c>
      <c r="M1635" s="6">
        <v>7.5067804382832901E-3</v>
      </c>
      <c r="N1635" s="4" t="s">
        <v>10549</v>
      </c>
      <c r="O1635" s="4" t="s">
        <v>37724</v>
      </c>
    </row>
    <row r="1636" spans="1:15" ht="18" customHeight="1" x14ac:dyDescent="0.45">
      <c r="A1636" s="45" t="s">
        <v>8908</v>
      </c>
      <c r="B1636" s="4" t="s">
        <v>8909</v>
      </c>
      <c r="C1636" s="4" t="s">
        <v>8910</v>
      </c>
      <c r="D1636" s="3">
        <v>22</v>
      </c>
      <c r="E1636" s="3">
        <v>31458448</v>
      </c>
      <c r="F1636" s="3" t="s">
        <v>1325</v>
      </c>
      <c r="G1636" s="3" t="s">
        <v>40</v>
      </c>
      <c r="H1636" s="25">
        <v>0.55355100000000002</v>
      </c>
      <c r="I1636" s="25">
        <v>0.101907</v>
      </c>
      <c r="J1636" s="25">
        <v>0.91768000000000005</v>
      </c>
      <c r="K1636" s="6">
        <v>1.13122E-7</v>
      </c>
      <c r="L1636" s="6">
        <v>6.6825800000000002E-4</v>
      </c>
      <c r="M1636" s="6">
        <v>7.5355135970206202E-3</v>
      </c>
      <c r="N1636" s="4" t="s">
        <v>10549</v>
      </c>
      <c r="O1636" s="4" t="s">
        <v>37255</v>
      </c>
    </row>
    <row r="1637" spans="1:15" ht="18" customHeight="1" x14ac:dyDescent="0.45">
      <c r="A1637" s="45" t="s">
        <v>8913</v>
      </c>
      <c r="B1637" s="4" t="s">
        <v>8914</v>
      </c>
      <c r="C1637" s="4" t="s">
        <v>8915</v>
      </c>
      <c r="D1637" s="3">
        <v>7</v>
      </c>
      <c r="E1637" s="3">
        <v>100482234</v>
      </c>
      <c r="F1637" s="3" t="s">
        <v>40</v>
      </c>
      <c r="G1637" s="3" t="s">
        <v>53</v>
      </c>
      <c r="H1637" s="25">
        <v>0.34601700000000002</v>
      </c>
      <c r="I1637" s="25">
        <v>6.3630300000000001E-2</v>
      </c>
      <c r="J1637" s="25">
        <v>0.70730000000000004</v>
      </c>
      <c r="K1637" s="6">
        <v>1.09684E-7</v>
      </c>
      <c r="L1637" s="6">
        <v>6.7167300000000002E-4</v>
      </c>
      <c r="M1637" s="6">
        <v>7.5667565500372198E-3</v>
      </c>
      <c r="N1637" s="4" t="s">
        <v>10560</v>
      </c>
      <c r="O1637" s="4" t="s">
        <v>37724</v>
      </c>
    </row>
    <row r="1638" spans="1:15" ht="18" customHeight="1" x14ac:dyDescent="0.45">
      <c r="A1638" s="45" t="s">
        <v>8911</v>
      </c>
      <c r="B1638" s="4" t="s">
        <v>8912</v>
      </c>
      <c r="C1638" s="4" t="s">
        <v>40319</v>
      </c>
      <c r="D1638" s="3">
        <v>11</v>
      </c>
      <c r="E1638" s="3">
        <v>73978059</v>
      </c>
      <c r="F1638" s="3" t="s">
        <v>39</v>
      </c>
      <c r="G1638" s="3" t="s">
        <v>40</v>
      </c>
      <c r="H1638" s="25">
        <v>0.21035599999999999</v>
      </c>
      <c r="I1638" s="25">
        <v>3.6848400000000003E-2</v>
      </c>
      <c r="J1638" s="25">
        <v>0.41620000000000001</v>
      </c>
      <c r="K1638" s="6">
        <v>2.6711599999999999E-8</v>
      </c>
      <c r="L1638" s="6">
        <v>6.71851E-4</v>
      </c>
      <c r="M1638" s="6">
        <v>7.5667565500372198E-3</v>
      </c>
      <c r="N1638" s="4" t="s">
        <v>10548</v>
      </c>
      <c r="O1638" s="4" t="s">
        <v>37724</v>
      </c>
    </row>
    <row r="1639" spans="1:15" ht="18" customHeight="1" x14ac:dyDescent="0.45">
      <c r="A1639" s="45" t="s">
        <v>8916</v>
      </c>
      <c r="B1639" s="4" t="s">
        <v>8917</v>
      </c>
      <c r="C1639" s="4" t="s">
        <v>8918</v>
      </c>
      <c r="D1639" s="3">
        <v>6</v>
      </c>
      <c r="E1639" s="3">
        <v>29897427</v>
      </c>
      <c r="F1639" s="3" t="s">
        <v>53</v>
      </c>
      <c r="G1639" s="3" t="s">
        <v>46</v>
      </c>
      <c r="H1639" s="25">
        <v>0.54272200000000004</v>
      </c>
      <c r="I1639" s="25">
        <v>9.1942300000000005E-2</v>
      </c>
      <c r="J1639" s="25">
        <v>7.0120000000000002E-2</v>
      </c>
      <c r="K1639" s="6">
        <v>9.3957899999999995E-9</v>
      </c>
      <c r="L1639" s="6">
        <v>6.8111300000000001E-4</v>
      </c>
      <c r="M1639" s="6">
        <v>7.6663785167698697E-3</v>
      </c>
      <c r="N1639" s="4" t="s">
        <v>10557</v>
      </c>
      <c r="O1639" s="4" t="s">
        <v>37724</v>
      </c>
    </row>
    <row r="1640" spans="1:15" ht="18" customHeight="1" x14ac:dyDescent="0.45">
      <c r="A1640" s="45" t="s">
        <v>8922</v>
      </c>
      <c r="B1640" s="4" t="s">
        <v>8923</v>
      </c>
      <c r="C1640" s="4" t="s">
        <v>8924</v>
      </c>
      <c r="D1640" s="3">
        <v>9</v>
      </c>
      <c r="E1640" s="3">
        <v>113266543</v>
      </c>
      <c r="F1640" s="3" t="s">
        <v>39</v>
      </c>
      <c r="G1640" s="3" t="s">
        <v>40</v>
      </c>
      <c r="H1640" s="25">
        <v>0.36051800000000001</v>
      </c>
      <c r="I1640" s="25">
        <v>6.5165600000000004E-2</v>
      </c>
      <c r="J1640" s="25">
        <v>0.22259999999999999</v>
      </c>
      <c r="K1640" s="6">
        <v>6.7426800000000001E-8</v>
      </c>
      <c r="L1640" s="6">
        <v>6.8206300000000001E-4</v>
      </c>
      <c r="M1640" s="6">
        <v>7.6676919570897503E-3</v>
      </c>
      <c r="N1640" s="4" t="s">
        <v>10549</v>
      </c>
      <c r="O1640" s="4" t="s">
        <v>37804</v>
      </c>
    </row>
    <row r="1641" spans="1:15" ht="18" customHeight="1" x14ac:dyDescent="0.45">
      <c r="A1641" s="45" t="s">
        <v>8919</v>
      </c>
      <c r="B1641" s="4" t="s">
        <v>8920</v>
      </c>
      <c r="C1641" s="4" t="s">
        <v>8921</v>
      </c>
      <c r="D1641" s="3">
        <v>15</v>
      </c>
      <c r="E1641" s="3">
        <v>28738495</v>
      </c>
      <c r="F1641" s="3" t="s">
        <v>53</v>
      </c>
      <c r="G1641" s="3" t="s">
        <v>46</v>
      </c>
      <c r="H1641" s="25">
        <v>0.35273199999999999</v>
      </c>
      <c r="I1641" s="25">
        <v>6.5900700000000006E-2</v>
      </c>
      <c r="J1641" s="25">
        <v>0.33229999999999998</v>
      </c>
      <c r="K1641" s="6">
        <v>1.6944199999999999E-7</v>
      </c>
      <c r="L1641" s="6">
        <v>6.8175500000000003E-4</v>
      </c>
      <c r="M1641" s="6">
        <v>7.6676919570897503E-3</v>
      </c>
      <c r="N1641" s="4" t="s">
        <v>10550</v>
      </c>
    </row>
    <row r="1642" spans="1:15" ht="18" customHeight="1" x14ac:dyDescent="0.45">
      <c r="A1642" s="45" t="s">
        <v>8925</v>
      </c>
      <c r="B1642" s="4" t="s">
        <v>8926</v>
      </c>
      <c r="C1642" s="4" t="s">
        <v>8927</v>
      </c>
      <c r="D1642" s="3">
        <v>6</v>
      </c>
      <c r="E1642" s="3">
        <v>28697585</v>
      </c>
      <c r="F1642" s="3" t="s">
        <v>46</v>
      </c>
      <c r="G1642" s="3" t="s">
        <v>53</v>
      </c>
      <c r="H1642" s="25">
        <v>0.34235500000000002</v>
      </c>
      <c r="I1642" s="25">
        <v>6.2981200000000001E-2</v>
      </c>
      <c r="J1642" s="25">
        <v>0.42230000000000001</v>
      </c>
      <c r="K1642" s="6">
        <v>1.10873E-7</v>
      </c>
      <c r="L1642" s="6">
        <v>6.8383599999999995E-4</v>
      </c>
      <c r="M1642" s="6">
        <v>7.6829305673070201E-3</v>
      </c>
      <c r="N1642" s="4" t="s">
        <v>10553</v>
      </c>
      <c r="O1642" s="4" t="s">
        <v>37724</v>
      </c>
    </row>
    <row r="1643" spans="1:15" ht="18" customHeight="1" x14ac:dyDescent="0.45">
      <c r="A1643" s="45" t="s">
        <v>8928</v>
      </c>
      <c r="B1643" s="4" t="s">
        <v>8929</v>
      </c>
      <c r="C1643" s="4" t="s">
        <v>8930</v>
      </c>
      <c r="D1643" s="3">
        <v>7</v>
      </c>
      <c r="E1643" s="3">
        <v>149027413</v>
      </c>
      <c r="F1643" s="3" t="s">
        <v>39</v>
      </c>
      <c r="G1643" s="3" t="s">
        <v>40</v>
      </c>
      <c r="H1643" s="25">
        <v>0.243615</v>
      </c>
      <c r="I1643" s="25">
        <v>4.3477500000000002E-2</v>
      </c>
      <c r="J1643" s="25">
        <v>0.23019999999999999</v>
      </c>
      <c r="K1643" s="6">
        <v>4.6591499999999997E-8</v>
      </c>
      <c r="L1643" s="6">
        <v>6.8583800000000003E-4</v>
      </c>
      <c r="M1643" s="6">
        <v>7.7007218388481496E-3</v>
      </c>
      <c r="N1643" s="4" t="s">
        <v>10549</v>
      </c>
      <c r="O1643" s="4" t="s">
        <v>37255</v>
      </c>
    </row>
    <row r="1644" spans="1:15" ht="18" customHeight="1" x14ac:dyDescent="0.45">
      <c r="A1644" s="45" t="s">
        <v>8931</v>
      </c>
      <c r="B1644" s="4" t="s">
        <v>8932</v>
      </c>
      <c r="C1644" s="4" t="s">
        <v>40417</v>
      </c>
      <c r="D1644" s="3">
        <v>17</v>
      </c>
      <c r="E1644" s="3">
        <v>46101729</v>
      </c>
      <c r="F1644" s="3" t="s">
        <v>39</v>
      </c>
      <c r="G1644" s="3" t="s">
        <v>40</v>
      </c>
      <c r="H1644" s="25">
        <v>0.35774699999999998</v>
      </c>
      <c r="I1644" s="25">
        <v>6.5426899999999996E-2</v>
      </c>
      <c r="J1644" s="25">
        <v>0.35820000000000002</v>
      </c>
      <c r="K1644" s="6">
        <v>9.4051300000000003E-8</v>
      </c>
      <c r="L1644" s="6">
        <v>6.8815900000000004E-4</v>
      </c>
      <c r="M1644" s="6">
        <v>7.7220710234528998E-3</v>
      </c>
      <c r="N1644" s="4" t="s">
        <v>10549</v>
      </c>
      <c r="O1644" s="4" t="s">
        <v>37724</v>
      </c>
    </row>
    <row r="1645" spans="1:15" ht="18" customHeight="1" x14ac:dyDescent="0.45">
      <c r="A1645" s="45" t="s">
        <v>8933</v>
      </c>
      <c r="B1645" s="4" t="s">
        <v>8934</v>
      </c>
      <c r="C1645" s="4" t="s">
        <v>8935</v>
      </c>
      <c r="D1645" s="3">
        <v>4</v>
      </c>
      <c r="E1645" s="3">
        <v>47821474</v>
      </c>
      <c r="F1645" s="3" t="s">
        <v>39</v>
      </c>
      <c r="G1645" s="3" t="s">
        <v>53</v>
      </c>
      <c r="H1645" s="25">
        <v>-0.32133099999999998</v>
      </c>
      <c r="I1645" s="25">
        <v>5.86507E-2</v>
      </c>
      <c r="J1645" s="25">
        <v>0.7591</v>
      </c>
      <c r="K1645" s="6">
        <v>8.8958400000000003E-8</v>
      </c>
      <c r="L1645" s="6">
        <v>6.90484E-4</v>
      </c>
      <c r="M1645" s="6">
        <v>7.7434390463684399E-3</v>
      </c>
      <c r="N1645" s="4" t="s">
        <v>10549</v>
      </c>
      <c r="O1645" s="4" t="s">
        <v>37724</v>
      </c>
    </row>
    <row r="1646" spans="1:15" ht="18" customHeight="1" x14ac:dyDescent="0.45">
      <c r="A1646" s="45" t="s">
        <v>8936</v>
      </c>
      <c r="B1646" s="4" t="s">
        <v>8937</v>
      </c>
      <c r="C1646" s="4" t="s">
        <v>40288</v>
      </c>
      <c r="D1646" s="3">
        <v>10</v>
      </c>
      <c r="E1646" s="3">
        <v>28670824</v>
      </c>
      <c r="F1646" s="3" t="s">
        <v>46</v>
      </c>
      <c r="G1646" s="3" t="s">
        <v>53</v>
      </c>
      <c r="H1646" s="25">
        <v>-0.28913100000000003</v>
      </c>
      <c r="I1646" s="25">
        <v>5.2839400000000002E-2</v>
      </c>
      <c r="J1646" s="25">
        <v>0.27900000000000003</v>
      </c>
      <c r="K1646" s="6">
        <v>9.2140399999999998E-8</v>
      </c>
      <c r="L1646" s="6">
        <v>6.9091699999999999E-4</v>
      </c>
      <c r="M1646" s="6">
        <v>7.7435761133486597E-3</v>
      </c>
      <c r="N1646" s="4" t="s">
        <v>10550</v>
      </c>
      <c r="O1646" s="4" t="s">
        <v>37724</v>
      </c>
    </row>
    <row r="1647" spans="1:15" ht="18" customHeight="1" x14ac:dyDescent="0.45">
      <c r="A1647" s="45" t="s">
        <v>8938</v>
      </c>
      <c r="B1647" s="4" t="s">
        <v>8939</v>
      </c>
      <c r="C1647" s="4" t="s">
        <v>8940</v>
      </c>
      <c r="D1647" s="3">
        <v>6</v>
      </c>
      <c r="E1647" s="3">
        <v>111228992</v>
      </c>
      <c r="F1647" s="3" t="s">
        <v>39</v>
      </c>
      <c r="G1647" s="3" t="s">
        <v>40</v>
      </c>
      <c r="H1647" s="25">
        <v>-0.42439700000000002</v>
      </c>
      <c r="I1647" s="25">
        <v>7.9104300000000002E-2</v>
      </c>
      <c r="J1647" s="25">
        <v>0.1128</v>
      </c>
      <c r="K1647" s="6">
        <v>1.5900699999999999E-7</v>
      </c>
      <c r="L1647" s="6">
        <v>6.9136999999999996E-4</v>
      </c>
      <c r="M1647" s="6">
        <v>7.7439370306344804E-3</v>
      </c>
      <c r="N1647" s="4" t="s">
        <v>10554</v>
      </c>
      <c r="O1647" s="4" t="s">
        <v>37724</v>
      </c>
    </row>
    <row r="1648" spans="1:15" ht="18" customHeight="1" x14ac:dyDescent="0.45">
      <c r="A1648" s="45" t="s">
        <v>8941</v>
      </c>
      <c r="B1648" s="4" t="s">
        <v>8942</v>
      </c>
      <c r="C1648" s="4" t="s">
        <v>40428</v>
      </c>
      <c r="D1648" s="3">
        <v>18</v>
      </c>
      <c r="E1648" s="3">
        <v>5238443</v>
      </c>
      <c r="F1648" s="3" t="s">
        <v>39</v>
      </c>
      <c r="G1648" s="3" t="s">
        <v>46</v>
      </c>
      <c r="H1648" s="25">
        <v>0.33645000000000003</v>
      </c>
      <c r="I1648" s="25">
        <v>5.9300499999999999E-2</v>
      </c>
      <c r="J1648" s="25">
        <v>0.34150000000000003</v>
      </c>
      <c r="K1648" s="6">
        <v>3.21626E-8</v>
      </c>
      <c r="L1648" s="6">
        <v>6.9515199999999999E-4</v>
      </c>
      <c r="M1648" s="6">
        <v>7.7815624832808699E-3</v>
      </c>
      <c r="N1648" s="4" t="s">
        <v>10550</v>
      </c>
    </row>
    <row r="1649" spans="1:15" ht="18" customHeight="1" x14ac:dyDescent="0.45">
      <c r="A1649" s="45" t="s">
        <v>8943</v>
      </c>
      <c r="B1649" s="4" t="s">
        <v>8944</v>
      </c>
      <c r="C1649" s="4" t="s">
        <v>40187</v>
      </c>
      <c r="D1649" s="3">
        <v>5</v>
      </c>
      <c r="E1649" s="3">
        <v>75657036</v>
      </c>
      <c r="F1649" s="3" t="s">
        <v>46</v>
      </c>
      <c r="G1649" s="3" t="s">
        <v>40</v>
      </c>
      <c r="H1649" s="25">
        <v>-0.34390999999999999</v>
      </c>
      <c r="I1649" s="25">
        <v>6.2149299999999998E-2</v>
      </c>
      <c r="J1649" s="25">
        <v>0.64329999999999998</v>
      </c>
      <c r="K1649" s="6">
        <v>6.6980900000000004E-8</v>
      </c>
      <c r="L1649" s="6">
        <v>6.9930199999999995E-4</v>
      </c>
      <c r="M1649" s="6">
        <v>7.8232590949047394E-3</v>
      </c>
      <c r="N1649" s="4" t="s">
        <v>10549</v>
      </c>
      <c r="O1649" s="4" t="s">
        <v>37724</v>
      </c>
    </row>
    <row r="1650" spans="1:15" ht="18" customHeight="1" x14ac:dyDescent="0.45">
      <c r="A1650" s="45" t="s">
        <v>1231</v>
      </c>
      <c r="B1650" s="4" t="s">
        <v>8945</v>
      </c>
      <c r="C1650" s="4" t="s">
        <v>40344</v>
      </c>
      <c r="D1650" s="3">
        <v>12</v>
      </c>
      <c r="E1650" s="3">
        <v>130853530</v>
      </c>
      <c r="F1650" s="3" t="s">
        <v>40</v>
      </c>
      <c r="G1650" s="3" t="s">
        <v>39</v>
      </c>
      <c r="H1650" s="25">
        <v>-0.561504</v>
      </c>
      <c r="I1650" s="25">
        <v>0.100145</v>
      </c>
      <c r="J1650" s="25">
        <v>8.9940000000000006E-2</v>
      </c>
      <c r="K1650" s="6">
        <v>4.5700699999999997E-8</v>
      </c>
      <c r="L1650" s="6">
        <v>7.00682E-4</v>
      </c>
      <c r="M1650" s="6">
        <v>7.8339352150397796E-3</v>
      </c>
      <c r="N1650" s="4" t="s">
        <v>10549</v>
      </c>
      <c r="O1650" s="4" t="s">
        <v>37804</v>
      </c>
    </row>
    <row r="1651" spans="1:15" ht="18" customHeight="1" x14ac:dyDescent="0.45">
      <c r="A1651" s="45" t="s">
        <v>8946</v>
      </c>
      <c r="B1651" s="4" t="s">
        <v>8947</v>
      </c>
      <c r="C1651" s="4" t="s">
        <v>8948</v>
      </c>
      <c r="D1651" s="3">
        <v>16</v>
      </c>
      <c r="E1651" s="3">
        <v>89743778</v>
      </c>
      <c r="F1651" s="3" t="s">
        <v>39</v>
      </c>
      <c r="G1651" s="3" t="s">
        <v>40</v>
      </c>
      <c r="H1651" s="25">
        <v>0.35955900000000002</v>
      </c>
      <c r="I1651" s="25">
        <v>6.7416599999999993E-2</v>
      </c>
      <c r="J1651" s="25">
        <v>0.26519999999999999</v>
      </c>
      <c r="K1651" s="6">
        <v>1.8657899999999999E-7</v>
      </c>
      <c r="L1651" s="6">
        <v>7.0446500000000004E-4</v>
      </c>
      <c r="M1651" s="6">
        <v>7.8714486631123806E-3</v>
      </c>
      <c r="N1651" s="4" t="s">
        <v>10549</v>
      </c>
      <c r="O1651" s="4" t="s">
        <v>37724</v>
      </c>
    </row>
    <row r="1652" spans="1:15" ht="18" customHeight="1" x14ac:dyDescent="0.45">
      <c r="A1652" s="45" t="s">
        <v>8949</v>
      </c>
      <c r="B1652" s="4" t="s">
        <v>8950</v>
      </c>
      <c r="C1652" s="4" t="s">
        <v>40081</v>
      </c>
      <c r="D1652" s="3">
        <v>1</v>
      </c>
      <c r="E1652" s="3">
        <v>19261567</v>
      </c>
      <c r="F1652" s="3" t="s">
        <v>40</v>
      </c>
      <c r="G1652" s="3" t="s">
        <v>39</v>
      </c>
      <c r="H1652" s="25">
        <v>-0.42077399999999998</v>
      </c>
      <c r="I1652" s="25">
        <v>7.46666E-2</v>
      </c>
      <c r="J1652" s="25">
        <v>0.12959999999999999</v>
      </c>
      <c r="K1652" s="6">
        <v>3.9357900000000002E-8</v>
      </c>
      <c r="L1652" s="6">
        <v>7.0624299999999995E-4</v>
      </c>
      <c r="M1652" s="6">
        <v>7.8821126731307197E-3</v>
      </c>
      <c r="N1652" s="4" t="s">
        <v>10549</v>
      </c>
      <c r="O1652" s="4" t="s">
        <v>37255</v>
      </c>
    </row>
    <row r="1653" spans="1:15" ht="18" customHeight="1" x14ac:dyDescent="0.45">
      <c r="A1653" s="45" t="s">
        <v>8951</v>
      </c>
      <c r="B1653" s="4" t="s">
        <v>8952</v>
      </c>
      <c r="C1653" s="4" t="s">
        <v>8953</v>
      </c>
      <c r="D1653" s="3">
        <v>7</v>
      </c>
      <c r="E1653" s="3">
        <v>102832716</v>
      </c>
      <c r="F1653" s="3" t="s">
        <v>40</v>
      </c>
      <c r="G1653" s="3" t="s">
        <v>39</v>
      </c>
      <c r="H1653" s="25">
        <v>-0.51015999999999995</v>
      </c>
      <c r="I1653" s="25">
        <v>9.3305299999999994E-2</v>
      </c>
      <c r="J1653" s="25">
        <v>0.1052</v>
      </c>
      <c r="K1653" s="6">
        <v>9.4176499999999996E-8</v>
      </c>
      <c r="L1653" s="6">
        <v>7.0627600000000004E-4</v>
      </c>
      <c r="M1653" s="6">
        <v>7.8821126731307197E-3</v>
      </c>
      <c r="N1653" s="4" t="s">
        <v>10549</v>
      </c>
      <c r="O1653" s="4" t="s">
        <v>37724</v>
      </c>
    </row>
    <row r="1654" spans="1:15" ht="18" customHeight="1" x14ac:dyDescent="0.45">
      <c r="A1654" s="45" t="s">
        <v>8954</v>
      </c>
      <c r="B1654" s="4" t="s">
        <v>8955</v>
      </c>
      <c r="C1654" s="4" t="s">
        <v>8956</v>
      </c>
      <c r="D1654" s="3">
        <v>7</v>
      </c>
      <c r="E1654" s="3">
        <v>7689616</v>
      </c>
      <c r="F1654" s="3" t="s">
        <v>46</v>
      </c>
      <c r="G1654" s="3" t="s">
        <v>39</v>
      </c>
      <c r="H1654" s="25">
        <v>-0.291244</v>
      </c>
      <c r="I1654" s="25">
        <v>5.2722900000000003E-2</v>
      </c>
      <c r="J1654" s="25">
        <v>0.55640000000000001</v>
      </c>
      <c r="K1654" s="6">
        <v>7.0384099999999996E-8</v>
      </c>
      <c r="L1654" s="6">
        <v>7.0848799999999996E-4</v>
      </c>
      <c r="M1654" s="6">
        <v>7.9020068209510602E-3</v>
      </c>
      <c r="N1654" s="4" t="s">
        <v>10549</v>
      </c>
      <c r="O1654" s="4" t="s">
        <v>37724</v>
      </c>
    </row>
    <row r="1655" spans="1:15" ht="18" customHeight="1" x14ac:dyDescent="0.45">
      <c r="A1655" s="45" t="s">
        <v>8957</v>
      </c>
      <c r="B1655" s="4" t="s">
        <v>8958</v>
      </c>
      <c r="C1655" s="4" t="s">
        <v>8959</v>
      </c>
      <c r="D1655" s="3">
        <v>22</v>
      </c>
      <c r="E1655" s="3">
        <v>50107214</v>
      </c>
      <c r="F1655" s="3" t="s">
        <v>40</v>
      </c>
      <c r="G1655" s="3" t="s">
        <v>39</v>
      </c>
      <c r="H1655" s="25">
        <v>0.37388700000000002</v>
      </c>
      <c r="I1655" s="25">
        <v>6.7135500000000001E-2</v>
      </c>
      <c r="J1655" s="25">
        <v>0.20730000000000001</v>
      </c>
      <c r="K1655" s="6">
        <v>5.5677600000000002E-8</v>
      </c>
      <c r="L1655" s="6">
        <v>7.0936299999999996E-4</v>
      </c>
      <c r="M1655" s="6">
        <v>7.9069738871646103E-3</v>
      </c>
      <c r="N1655" s="4" t="s">
        <v>10549</v>
      </c>
      <c r="O1655" s="4" t="s">
        <v>37724</v>
      </c>
    </row>
    <row r="1656" spans="1:15" ht="18" customHeight="1" x14ac:dyDescent="0.45">
      <c r="A1656" s="45" t="s">
        <v>8960</v>
      </c>
      <c r="B1656" s="4" t="s">
        <v>8961</v>
      </c>
      <c r="C1656" s="4" t="s">
        <v>8962</v>
      </c>
      <c r="D1656" s="3">
        <v>7</v>
      </c>
      <c r="E1656" s="3">
        <v>43980132</v>
      </c>
      <c r="F1656" s="3" t="s">
        <v>39</v>
      </c>
      <c r="G1656" s="3" t="s">
        <v>40</v>
      </c>
      <c r="H1656" s="25">
        <v>-0.45373400000000003</v>
      </c>
      <c r="I1656" s="25">
        <v>8.1548099999999998E-2</v>
      </c>
      <c r="J1656" s="25">
        <v>6.5549999999999997E-2</v>
      </c>
      <c r="K1656" s="6">
        <v>5.7188799999999999E-8</v>
      </c>
      <c r="L1656" s="6">
        <v>7.1894099999999996E-4</v>
      </c>
      <c r="M1656" s="6">
        <v>8.0088849339020607E-3</v>
      </c>
      <c r="N1656" s="4" t="s">
        <v>10550</v>
      </c>
      <c r="O1656" s="4" t="s">
        <v>37724</v>
      </c>
    </row>
    <row r="1657" spans="1:15" ht="18" customHeight="1" x14ac:dyDescent="0.45">
      <c r="A1657" s="45" t="s">
        <v>8963</v>
      </c>
      <c r="B1657" s="4" t="s">
        <v>8964</v>
      </c>
      <c r="C1657" s="4" t="s">
        <v>40256</v>
      </c>
      <c r="D1657" s="3">
        <v>8</v>
      </c>
      <c r="E1657" s="3">
        <v>30063490</v>
      </c>
      <c r="F1657" s="3" t="s">
        <v>53</v>
      </c>
      <c r="G1657" s="3" t="s">
        <v>46</v>
      </c>
      <c r="H1657" s="25">
        <v>0.45139000000000001</v>
      </c>
      <c r="I1657" s="25">
        <v>7.78557E-2</v>
      </c>
      <c r="J1657" s="25">
        <v>3.6589999999999998E-2</v>
      </c>
      <c r="K1657" s="6">
        <v>1.6592000000000001E-8</v>
      </c>
      <c r="L1657" s="6">
        <v>7.24067E-4</v>
      </c>
      <c r="M1657" s="6">
        <v>8.0611081285479804E-3</v>
      </c>
      <c r="N1657" s="4" t="s">
        <v>10549</v>
      </c>
      <c r="O1657" s="4" t="s">
        <v>37724</v>
      </c>
    </row>
    <row r="1658" spans="1:15" ht="18" customHeight="1" x14ac:dyDescent="0.45">
      <c r="A1658" s="45" t="s">
        <v>8965</v>
      </c>
      <c r="B1658" s="4" t="s">
        <v>8966</v>
      </c>
      <c r="C1658" s="4" t="s">
        <v>8967</v>
      </c>
      <c r="D1658" s="3">
        <v>1</v>
      </c>
      <c r="E1658" s="3">
        <v>120951446</v>
      </c>
      <c r="F1658" s="3" t="s">
        <v>39</v>
      </c>
      <c r="G1658" s="3" t="s">
        <v>53</v>
      </c>
      <c r="H1658" s="25">
        <v>-0.35800399999999999</v>
      </c>
      <c r="I1658" s="25">
        <v>6.7214099999999999E-2</v>
      </c>
      <c r="J1658" s="25">
        <v>0.20119999999999999</v>
      </c>
      <c r="K1658" s="6">
        <v>1.93353E-7</v>
      </c>
      <c r="L1658" s="6">
        <v>7.2556900000000002E-4</v>
      </c>
      <c r="M1658" s="6">
        <v>8.0729462251885493E-3</v>
      </c>
      <c r="N1658" s="4" t="s">
        <v>10557</v>
      </c>
      <c r="O1658" s="4" t="s">
        <v>37803</v>
      </c>
    </row>
    <row r="1659" spans="1:15" ht="18" customHeight="1" x14ac:dyDescent="0.45">
      <c r="A1659" s="45" t="s">
        <v>8968</v>
      </c>
      <c r="B1659" s="4" t="s">
        <v>8969</v>
      </c>
      <c r="C1659" s="4" t="s">
        <v>8970</v>
      </c>
      <c r="D1659" s="3">
        <v>20</v>
      </c>
      <c r="E1659" s="3">
        <v>46976800</v>
      </c>
      <c r="F1659" s="3" t="s">
        <v>46</v>
      </c>
      <c r="G1659" s="3" t="s">
        <v>4884</v>
      </c>
      <c r="H1659" s="25">
        <v>0.40570099999999998</v>
      </c>
      <c r="I1659" s="25">
        <v>6.6061999999999996E-2</v>
      </c>
      <c r="J1659" s="25">
        <v>0.1966</v>
      </c>
      <c r="K1659" s="6">
        <v>2.5145399999999999E-9</v>
      </c>
      <c r="L1659" s="6">
        <v>7.2608000000000004E-4</v>
      </c>
      <c r="M1659" s="6">
        <v>8.0737504496769408E-3</v>
      </c>
      <c r="N1659" s="4" t="s">
        <v>10549</v>
      </c>
      <c r="O1659" s="4" t="s">
        <v>37724</v>
      </c>
    </row>
    <row r="1660" spans="1:15" ht="18" customHeight="1" x14ac:dyDescent="0.45">
      <c r="A1660" s="45" t="s">
        <v>8971</v>
      </c>
      <c r="B1660" s="4" t="s">
        <v>8972</v>
      </c>
      <c r="C1660" s="4" t="s">
        <v>8973</v>
      </c>
      <c r="D1660" s="3">
        <v>10</v>
      </c>
      <c r="E1660" s="3">
        <v>102600127</v>
      </c>
      <c r="F1660" s="3" t="s">
        <v>46</v>
      </c>
      <c r="G1660" s="3" t="s">
        <v>53</v>
      </c>
      <c r="H1660" s="25">
        <v>0.23846400000000001</v>
      </c>
      <c r="I1660" s="25">
        <v>4.1872199999999998E-2</v>
      </c>
      <c r="J1660" s="25">
        <v>0.28510000000000002</v>
      </c>
      <c r="K1660" s="6">
        <v>2.8718400000000001E-8</v>
      </c>
      <c r="L1660" s="6">
        <v>7.3071699999999998E-4</v>
      </c>
      <c r="M1660" s="6">
        <v>8.1204056451389603E-3</v>
      </c>
      <c r="N1660" s="4" t="s">
        <v>10550</v>
      </c>
      <c r="O1660" s="4" t="s">
        <v>37724</v>
      </c>
    </row>
    <row r="1661" spans="1:15" ht="18" customHeight="1" x14ac:dyDescent="0.45">
      <c r="A1661" s="45" t="s">
        <v>8974</v>
      </c>
      <c r="B1661" s="4" t="s">
        <v>8975</v>
      </c>
      <c r="C1661" s="4" t="s">
        <v>8976</v>
      </c>
      <c r="D1661" s="3">
        <v>6</v>
      </c>
      <c r="E1661" s="3">
        <v>89405083</v>
      </c>
      <c r="F1661" s="3" t="s">
        <v>39</v>
      </c>
      <c r="G1661" s="3" t="s">
        <v>46</v>
      </c>
      <c r="H1661" s="25">
        <v>-0.21546699999999999</v>
      </c>
      <c r="I1661" s="25">
        <v>4.0649699999999997E-2</v>
      </c>
      <c r="J1661" s="25">
        <v>0.1845</v>
      </c>
      <c r="K1661" s="6">
        <v>2.20086E-7</v>
      </c>
      <c r="L1661" s="6">
        <v>7.3864000000000004E-4</v>
      </c>
      <c r="M1661" s="6">
        <v>8.2034995721498201E-3</v>
      </c>
      <c r="N1661" s="4" t="s">
        <v>10549</v>
      </c>
      <c r="O1661" s="4" t="s">
        <v>37724</v>
      </c>
    </row>
    <row r="1662" spans="1:15" ht="18" customHeight="1" x14ac:dyDescent="0.45">
      <c r="A1662" s="45" t="s">
        <v>8977</v>
      </c>
      <c r="B1662" s="4" t="s">
        <v>8978</v>
      </c>
      <c r="C1662" s="4" t="s">
        <v>8979</v>
      </c>
      <c r="D1662" s="3">
        <v>3</v>
      </c>
      <c r="E1662" s="3">
        <v>16868274</v>
      </c>
      <c r="F1662" s="3" t="s">
        <v>39</v>
      </c>
      <c r="G1662" s="3" t="s">
        <v>40</v>
      </c>
      <c r="H1662" s="25">
        <v>0.239786</v>
      </c>
      <c r="I1662" s="25">
        <v>4.4805600000000001E-2</v>
      </c>
      <c r="J1662" s="25">
        <v>0.64480000000000004</v>
      </c>
      <c r="K1662" s="6">
        <v>1.7011400000000001E-7</v>
      </c>
      <c r="L1662" s="6">
        <v>7.4009200000000003E-4</v>
      </c>
      <c r="M1662" s="6">
        <v>8.21466825124198E-3</v>
      </c>
      <c r="N1662" s="4" t="s">
        <v>10549</v>
      </c>
      <c r="O1662" s="4" t="s">
        <v>37724</v>
      </c>
    </row>
    <row r="1663" spans="1:15" ht="18" customHeight="1" x14ac:dyDescent="0.45">
      <c r="A1663" s="45" t="s">
        <v>8980</v>
      </c>
      <c r="B1663" s="4" t="s">
        <v>8981</v>
      </c>
      <c r="C1663" s="4" t="s">
        <v>8982</v>
      </c>
      <c r="D1663" s="3">
        <v>20</v>
      </c>
      <c r="E1663" s="3">
        <v>38596380</v>
      </c>
      <c r="F1663" s="3" t="s">
        <v>39</v>
      </c>
      <c r="G1663" s="3" t="s">
        <v>53</v>
      </c>
      <c r="H1663" s="25">
        <v>-0.28031099999999998</v>
      </c>
      <c r="I1663" s="25">
        <v>5.1226899999999999E-2</v>
      </c>
      <c r="J1663" s="25">
        <v>0.6845</v>
      </c>
      <c r="K1663" s="6">
        <v>9.2108999999999994E-8</v>
      </c>
      <c r="L1663" s="6">
        <v>7.5340400000000005E-4</v>
      </c>
      <c r="M1663" s="6">
        <v>8.3573844607543295E-3</v>
      </c>
      <c r="N1663" s="4" t="s">
        <v>10553</v>
      </c>
      <c r="O1663" s="4" t="s">
        <v>37724</v>
      </c>
    </row>
    <row r="1664" spans="1:15" ht="18" customHeight="1" x14ac:dyDescent="0.45">
      <c r="A1664" s="45" t="s">
        <v>8983</v>
      </c>
      <c r="B1664" s="4" t="s">
        <v>8984</v>
      </c>
      <c r="C1664" s="4" t="s">
        <v>40122</v>
      </c>
      <c r="D1664" s="3">
        <v>2</v>
      </c>
      <c r="E1664" s="3">
        <v>46541996</v>
      </c>
      <c r="F1664" s="3" t="s">
        <v>53</v>
      </c>
      <c r="G1664" s="3" t="s">
        <v>46</v>
      </c>
      <c r="H1664" s="25">
        <v>-0.20286899999999999</v>
      </c>
      <c r="I1664" s="25">
        <v>3.72544E-2</v>
      </c>
      <c r="J1664" s="25">
        <v>0.47099999999999997</v>
      </c>
      <c r="K1664" s="6">
        <v>1.05502E-7</v>
      </c>
      <c r="L1664" s="6">
        <v>7.5600600000000004E-4</v>
      </c>
      <c r="M1664" s="6">
        <v>8.3811960545759207E-3</v>
      </c>
      <c r="N1664" s="4" t="s">
        <v>10549</v>
      </c>
      <c r="O1664" s="4" t="s">
        <v>37724</v>
      </c>
    </row>
    <row r="1665" spans="1:15" ht="18" customHeight="1" x14ac:dyDescent="0.45">
      <c r="A1665" s="45" t="s">
        <v>4471</v>
      </c>
      <c r="B1665" s="4" t="s">
        <v>8985</v>
      </c>
      <c r="C1665" s="4" t="s">
        <v>8986</v>
      </c>
      <c r="D1665" s="3">
        <v>9</v>
      </c>
      <c r="E1665" s="3">
        <v>37421640</v>
      </c>
      <c r="F1665" s="3" t="s">
        <v>39</v>
      </c>
      <c r="G1665" s="3" t="s">
        <v>40</v>
      </c>
      <c r="H1665" s="25">
        <v>0.14066899999999999</v>
      </c>
      <c r="I1665" s="25">
        <v>2.5246000000000001E-2</v>
      </c>
      <c r="J1665" s="25">
        <v>0.41920000000000002</v>
      </c>
      <c r="K1665" s="6">
        <v>5.4876899999999997E-8</v>
      </c>
      <c r="L1665" s="6">
        <v>7.5771900000000001E-4</v>
      </c>
      <c r="M1665" s="6">
        <v>8.3951293230167794E-3</v>
      </c>
      <c r="N1665" s="4" t="s">
        <v>10552</v>
      </c>
      <c r="O1665" s="4" t="s">
        <v>37724</v>
      </c>
    </row>
    <row r="1666" spans="1:15" ht="18" customHeight="1" x14ac:dyDescent="0.45">
      <c r="A1666" s="45" t="s">
        <v>8987</v>
      </c>
      <c r="B1666" s="4" t="s">
        <v>8988</v>
      </c>
      <c r="C1666" s="4" t="s">
        <v>8989</v>
      </c>
      <c r="D1666" s="3">
        <v>22</v>
      </c>
      <c r="E1666" s="3">
        <v>38471041</v>
      </c>
      <c r="F1666" s="3" t="s">
        <v>39</v>
      </c>
      <c r="G1666" s="3" t="s">
        <v>40</v>
      </c>
      <c r="H1666" s="25">
        <v>0.70918099999999995</v>
      </c>
      <c r="I1666" s="25">
        <v>0.12923599999999999</v>
      </c>
      <c r="J1666" s="25">
        <v>4.4209999999999999E-2</v>
      </c>
      <c r="K1666" s="6">
        <v>8.5022599999999998E-8</v>
      </c>
      <c r="L1666" s="6">
        <v>7.5856399999999998E-4</v>
      </c>
      <c r="M1666" s="6">
        <v>8.3994346259875594E-3</v>
      </c>
      <c r="N1666" s="4" t="s">
        <v>10549</v>
      </c>
      <c r="O1666" s="4" t="s">
        <v>37724</v>
      </c>
    </row>
    <row r="1667" spans="1:15" ht="18" customHeight="1" x14ac:dyDescent="0.45">
      <c r="A1667" s="45" t="s">
        <v>8990</v>
      </c>
      <c r="B1667" s="4" t="s">
        <v>8991</v>
      </c>
      <c r="C1667" s="4" t="s">
        <v>40246</v>
      </c>
      <c r="D1667" s="3">
        <v>7</v>
      </c>
      <c r="E1667" s="3">
        <v>128568341</v>
      </c>
      <c r="F1667" s="3" t="s">
        <v>40</v>
      </c>
      <c r="G1667" s="3" t="s">
        <v>53</v>
      </c>
      <c r="H1667" s="25">
        <v>0.28559699999999999</v>
      </c>
      <c r="I1667" s="25">
        <v>5.18973E-2</v>
      </c>
      <c r="J1667" s="25">
        <v>0.2485</v>
      </c>
      <c r="K1667" s="6">
        <v>7.8436399999999997E-8</v>
      </c>
      <c r="L1667" s="6">
        <v>7.7164900000000001E-4</v>
      </c>
      <c r="M1667" s="6">
        <v>8.5391844408370006E-3</v>
      </c>
      <c r="N1667" s="4" t="s">
        <v>10550</v>
      </c>
      <c r="O1667" s="4" t="s">
        <v>37804</v>
      </c>
    </row>
    <row r="1668" spans="1:15" ht="18" customHeight="1" x14ac:dyDescent="0.45">
      <c r="A1668" s="45" t="s">
        <v>8992</v>
      </c>
      <c r="B1668" s="4" t="s">
        <v>8993</v>
      </c>
      <c r="C1668" s="4" t="s">
        <v>732</v>
      </c>
      <c r="D1668" s="3">
        <v>15</v>
      </c>
      <c r="E1668" s="3">
        <v>90226928</v>
      </c>
      <c r="F1668" s="3" t="s">
        <v>281</v>
      </c>
      <c r="G1668" s="3" t="s">
        <v>401</v>
      </c>
      <c r="H1668" s="25">
        <v>0.1938</v>
      </c>
      <c r="I1668" s="25">
        <v>3.42907E-2</v>
      </c>
      <c r="J1668" s="25">
        <v>0.16919999999999999</v>
      </c>
      <c r="K1668" s="6">
        <v>3.61196E-8</v>
      </c>
      <c r="L1668" s="6">
        <v>7.7522500000000005E-4</v>
      </c>
      <c r="M1668" s="6">
        <v>8.5736014942169297E-3</v>
      </c>
      <c r="N1668" s="4" t="s">
        <v>10565</v>
      </c>
      <c r="O1668" s="4" t="s">
        <v>37724</v>
      </c>
    </row>
    <row r="1669" spans="1:15" ht="18" customHeight="1" x14ac:dyDescent="0.45">
      <c r="A1669" s="45" t="s">
        <v>8994</v>
      </c>
      <c r="B1669" s="4" t="s">
        <v>8995</v>
      </c>
      <c r="C1669" s="4" t="s">
        <v>40370</v>
      </c>
      <c r="D1669" s="3">
        <v>15</v>
      </c>
      <c r="E1669" s="3">
        <v>34572904</v>
      </c>
      <c r="F1669" s="3" t="s">
        <v>39</v>
      </c>
      <c r="G1669" s="3" t="s">
        <v>46</v>
      </c>
      <c r="H1669" s="25">
        <v>-0.351161</v>
      </c>
      <c r="I1669" s="25">
        <v>6.5880999999999995E-2</v>
      </c>
      <c r="J1669" s="25">
        <v>0.38869999999999999</v>
      </c>
      <c r="K1669" s="6">
        <v>1.8958300000000001E-7</v>
      </c>
      <c r="L1669" s="6">
        <v>7.7584099999999999E-4</v>
      </c>
      <c r="M1669" s="6">
        <v>8.5752607448091201E-3</v>
      </c>
      <c r="N1669" s="4" t="s">
        <v>10549</v>
      </c>
      <c r="O1669" s="4" t="s">
        <v>37255</v>
      </c>
    </row>
    <row r="1670" spans="1:15" ht="18" customHeight="1" x14ac:dyDescent="0.45">
      <c r="A1670" s="45" t="s">
        <v>8996</v>
      </c>
      <c r="B1670" s="4" t="s">
        <v>8997</v>
      </c>
      <c r="C1670" s="4" t="s">
        <v>8998</v>
      </c>
      <c r="D1670" s="3">
        <v>12</v>
      </c>
      <c r="E1670" s="3">
        <v>111364876</v>
      </c>
      <c r="F1670" s="3" t="s">
        <v>46</v>
      </c>
      <c r="G1670" s="3" t="s">
        <v>53</v>
      </c>
      <c r="H1670" s="25">
        <v>-0.30882999999999999</v>
      </c>
      <c r="I1670" s="25">
        <v>5.0542700000000003E-2</v>
      </c>
      <c r="J1670" s="25">
        <v>0.21490000000000001</v>
      </c>
      <c r="K1670" s="6">
        <v>2.9902999999999999E-9</v>
      </c>
      <c r="L1670" s="6">
        <v>7.8204499999999998E-4</v>
      </c>
      <c r="M1670" s="6">
        <v>8.6386443036126498E-3</v>
      </c>
      <c r="N1670" s="4" t="s">
        <v>10549</v>
      </c>
    </row>
    <row r="1671" spans="1:15" ht="18" customHeight="1" x14ac:dyDescent="0.45">
      <c r="A1671" s="45" t="s">
        <v>8999</v>
      </c>
      <c r="B1671" s="4" t="s">
        <v>9000</v>
      </c>
      <c r="C1671" s="4" t="s">
        <v>9001</v>
      </c>
      <c r="D1671" s="3">
        <v>19</v>
      </c>
      <c r="E1671" s="3">
        <v>7634572</v>
      </c>
      <c r="F1671" s="3" t="s">
        <v>53</v>
      </c>
      <c r="G1671" s="3" t="s">
        <v>40</v>
      </c>
      <c r="H1671" s="25">
        <v>-0.33915400000000001</v>
      </c>
      <c r="I1671" s="25">
        <v>6.2269999999999999E-2</v>
      </c>
      <c r="J1671" s="25">
        <v>0.32619999999999999</v>
      </c>
      <c r="K1671" s="6">
        <v>1.0497099999999999E-7</v>
      </c>
      <c r="L1671" s="6">
        <v>7.8761399999999996E-4</v>
      </c>
      <c r="M1671" s="6">
        <v>8.6949416728393392E-3</v>
      </c>
      <c r="N1671" s="4" t="s">
        <v>10550</v>
      </c>
      <c r="O1671" s="4" t="s">
        <v>37724</v>
      </c>
    </row>
    <row r="1672" spans="1:15" ht="18" customHeight="1" x14ac:dyDescent="0.45">
      <c r="A1672" s="45" t="s">
        <v>9002</v>
      </c>
      <c r="B1672" s="4" t="s">
        <v>9003</v>
      </c>
      <c r="C1672" s="4" t="s">
        <v>7091</v>
      </c>
      <c r="D1672" s="3">
        <v>17</v>
      </c>
      <c r="E1672" s="3">
        <v>11297662</v>
      </c>
      <c r="F1672" s="3" t="s">
        <v>53</v>
      </c>
      <c r="G1672" s="3" t="s">
        <v>46</v>
      </c>
      <c r="H1672" s="25">
        <v>0.36797000000000002</v>
      </c>
      <c r="I1672" s="25">
        <v>6.8825999999999998E-2</v>
      </c>
      <c r="J1672" s="25">
        <v>0.3049</v>
      </c>
      <c r="K1672" s="6">
        <v>1.7473500000000001E-7</v>
      </c>
      <c r="L1672" s="6">
        <v>7.9385999999999996E-4</v>
      </c>
      <c r="M1672" s="6">
        <v>8.7586408661423105E-3</v>
      </c>
      <c r="N1672" s="4" t="s">
        <v>10549</v>
      </c>
      <c r="O1672" s="4" t="s">
        <v>37724</v>
      </c>
    </row>
    <row r="1673" spans="1:15" ht="18" customHeight="1" x14ac:dyDescent="0.45">
      <c r="A1673" s="45" t="s">
        <v>9004</v>
      </c>
      <c r="B1673" s="4" t="s">
        <v>9005</v>
      </c>
      <c r="C1673" s="4" t="s">
        <v>9006</v>
      </c>
      <c r="D1673" s="3">
        <v>3</v>
      </c>
      <c r="E1673" s="3">
        <v>95686339</v>
      </c>
      <c r="F1673" s="3" t="s">
        <v>39</v>
      </c>
      <c r="G1673" s="3" t="s">
        <v>40</v>
      </c>
      <c r="H1673" s="25">
        <v>0.97296400000000005</v>
      </c>
      <c r="I1673" s="25">
        <v>0.172183</v>
      </c>
      <c r="J1673" s="25">
        <v>2.7439999999999999E-2</v>
      </c>
      <c r="K1673" s="6">
        <v>3.6292499999999999E-8</v>
      </c>
      <c r="L1673" s="6">
        <v>7.9796200000000004E-4</v>
      </c>
      <c r="M1673" s="6">
        <v>8.7986231928600406E-3</v>
      </c>
      <c r="N1673" s="4" t="s">
        <v>10552</v>
      </c>
      <c r="O1673" s="4" t="s">
        <v>37255</v>
      </c>
    </row>
    <row r="1674" spans="1:15" ht="18" customHeight="1" x14ac:dyDescent="0.45">
      <c r="A1674" s="45" t="s">
        <v>9007</v>
      </c>
      <c r="B1674" s="4" t="s">
        <v>9008</v>
      </c>
      <c r="C1674" s="4" t="s">
        <v>9009</v>
      </c>
      <c r="D1674" s="3">
        <v>15</v>
      </c>
      <c r="E1674" s="3">
        <v>34714523</v>
      </c>
      <c r="F1674" s="3" t="s">
        <v>40</v>
      </c>
      <c r="G1674" s="3" t="s">
        <v>39</v>
      </c>
      <c r="H1674" s="25">
        <v>-0.22704099999999999</v>
      </c>
      <c r="I1674" s="25">
        <v>4.1944000000000002E-2</v>
      </c>
      <c r="J1674" s="25">
        <v>0.63870000000000005</v>
      </c>
      <c r="K1674" s="6">
        <v>1.24609E-7</v>
      </c>
      <c r="L1674" s="6">
        <v>8.0468200000000003E-4</v>
      </c>
      <c r="M1674" s="6">
        <v>8.8674073840687897E-3</v>
      </c>
      <c r="N1674" s="4" t="s">
        <v>10553</v>
      </c>
      <c r="O1674" s="4" t="s">
        <v>37255</v>
      </c>
    </row>
    <row r="1675" spans="1:15" ht="18" customHeight="1" x14ac:dyDescent="0.45">
      <c r="A1675" s="45" t="s">
        <v>9010</v>
      </c>
      <c r="B1675" s="4" t="s">
        <v>9011</v>
      </c>
      <c r="C1675" s="4" t="s">
        <v>9012</v>
      </c>
      <c r="D1675" s="3">
        <v>10</v>
      </c>
      <c r="E1675" s="3">
        <v>89172566</v>
      </c>
      <c r="F1675" s="3" t="s">
        <v>9013</v>
      </c>
      <c r="G1675" s="3" t="s">
        <v>9014</v>
      </c>
      <c r="H1675" s="25">
        <v>-0.157941</v>
      </c>
      <c r="I1675" s="25">
        <v>2.80866E-2</v>
      </c>
      <c r="J1675" s="25">
        <v>0.34150000000000003</v>
      </c>
      <c r="K1675" s="6">
        <v>4.1920699999999999E-8</v>
      </c>
      <c r="L1675" s="6">
        <v>8.0594900000000003E-4</v>
      </c>
      <c r="M1675" s="6">
        <v>8.8760544250035198E-3</v>
      </c>
      <c r="N1675" s="4" t="s">
        <v>10553</v>
      </c>
      <c r="O1675" s="4" t="s">
        <v>37724</v>
      </c>
    </row>
    <row r="1676" spans="1:15" ht="18" customHeight="1" x14ac:dyDescent="0.45">
      <c r="A1676" s="45" t="s">
        <v>9015</v>
      </c>
      <c r="B1676" s="4" t="s">
        <v>9016</v>
      </c>
      <c r="C1676" s="4" t="s">
        <v>9017</v>
      </c>
      <c r="D1676" s="3">
        <v>3</v>
      </c>
      <c r="E1676" s="3">
        <v>119608489</v>
      </c>
      <c r="F1676" s="3" t="s">
        <v>46</v>
      </c>
      <c r="G1676" s="3" t="s">
        <v>40</v>
      </c>
      <c r="H1676" s="25">
        <v>0.34977200000000003</v>
      </c>
      <c r="I1676" s="25">
        <v>6.3351900000000003E-2</v>
      </c>
      <c r="J1676" s="25">
        <v>0.20880000000000001</v>
      </c>
      <c r="K1676" s="6">
        <v>7.1468599999999995E-8</v>
      </c>
      <c r="L1676" s="6">
        <v>8.06808E-4</v>
      </c>
      <c r="M1676" s="6">
        <v>8.8802004361073997E-3</v>
      </c>
      <c r="N1676" s="4" t="s">
        <v>10550</v>
      </c>
      <c r="O1676" s="4" t="s">
        <v>37724</v>
      </c>
    </row>
    <row r="1677" spans="1:15" ht="18" customHeight="1" x14ac:dyDescent="0.45">
      <c r="A1677" s="45" t="s">
        <v>9021</v>
      </c>
      <c r="B1677" s="4" t="s">
        <v>9022</v>
      </c>
      <c r="C1677" s="4" t="s">
        <v>9023</v>
      </c>
      <c r="D1677" s="3">
        <v>7</v>
      </c>
      <c r="E1677" s="3">
        <v>98286323</v>
      </c>
      <c r="F1677" s="3" t="s">
        <v>53</v>
      </c>
      <c r="G1677" s="3" t="s">
        <v>39</v>
      </c>
      <c r="H1677" s="25">
        <v>-0.30643100000000001</v>
      </c>
      <c r="I1677" s="25">
        <v>5.5613599999999999E-2</v>
      </c>
      <c r="J1677" s="25">
        <v>0.83989999999999998</v>
      </c>
      <c r="K1677" s="6">
        <v>7.5695099999999996E-8</v>
      </c>
      <c r="L1677" s="6">
        <v>8.0786400000000004E-4</v>
      </c>
      <c r="M1677" s="6">
        <v>8.8821343863712595E-3</v>
      </c>
      <c r="N1677" s="4" t="s">
        <v>10561</v>
      </c>
      <c r="O1677" s="4" t="s">
        <v>37724</v>
      </c>
    </row>
    <row r="1678" spans="1:15" ht="18" customHeight="1" x14ac:dyDescent="0.45">
      <c r="A1678" s="45" t="s">
        <v>9018</v>
      </c>
      <c r="B1678" s="4" t="s">
        <v>9019</v>
      </c>
      <c r="C1678" s="4" t="s">
        <v>9020</v>
      </c>
      <c r="D1678" s="3">
        <v>16</v>
      </c>
      <c r="E1678" s="3">
        <v>4783969</v>
      </c>
      <c r="F1678" s="3" t="s">
        <v>46</v>
      </c>
      <c r="G1678" s="3" t="s">
        <v>53</v>
      </c>
      <c r="H1678" s="25">
        <v>-0.264486</v>
      </c>
      <c r="I1678" s="25">
        <v>4.7479899999999998E-2</v>
      </c>
      <c r="J1678" s="25">
        <v>0.22559999999999999</v>
      </c>
      <c r="K1678" s="6">
        <v>5.5291600000000001E-8</v>
      </c>
      <c r="L1678" s="6">
        <v>8.0794899999999997E-4</v>
      </c>
      <c r="M1678" s="6">
        <v>8.8821343863712595E-3</v>
      </c>
      <c r="N1678" s="4" t="s">
        <v>10549</v>
      </c>
      <c r="O1678" s="4" t="s">
        <v>37724</v>
      </c>
    </row>
    <row r="1679" spans="1:15" ht="18" customHeight="1" x14ac:dyDescent="0.45">
      <c r="A1679" s="45" t="s">
        <v>9024</v>
      </c>
      <c r="B1679" s="4" t="s">
        <v>9025</v>
      </c>
      <c r="C1679" s="4" t="s">
        <v>7216</v>
      </c>
      <c r="D1679" s="3">
        <v>1</v>
      </c>
      <c r="E1679" s="3">
        <v>151956546</v>
      </c>
      <c r="F1679" s="3" t="s">
        <v>39</v>
      </c>
      <c r="G1679" s="3" t="s">
        <v>53</v>
      </c>
      <c r="H1679" s="25">
        <v>-0.33252700000000002</v>
      </c>
      <c r="I1679" s="25">
        <v>6.1990400000000001E-2</v>
      </c>
      <c r="J1679" s="25">
        <v>0.3034</v>
      </c>
      <c r="K1679" s="6">
        <v>1.5969900000000001E-7</v>
      </c>
      <c r="L1679" s="6">
        <v>8.1047900000000002E-4</v>
      </c>
      <c r="M1679" s="6">
        <v>8.9046284037733198E-3</v>
      </c>
      <c r="N1679" s="4" t="s">
        <v>10550</v>
      </c>
    </row>
    <row r="1680" spans="1:15" ht="18" customHeight="1" x14ac:dyDescent="0.45">
      <c r="A1680" s="45" t="s">
        <v>9026</v>
      </c>
      <c r="B1680" s="4" t="s">
        <v>9027</v>
      </c>
      <c r="C1680" s="4" t="s">
        <v>9028</v>
      </c>
      <c r="D1680" s="3">
        <v>2</v>
      </c>
      <c r="E1680" s="3">
        <v>27131111</v>
      </c>
      <c r="F1680" s="3" t="s">
        <v>53</v>
      </c>
      <c r="G1680" s="3" t="s">
        <v>281</v>
      </c>
      <c r="H1680" s="25">
        <v>-0.40541700000000003</v>
      </c>
      <c r="I1680" s="25">
        <v>7.1464700000000006E-2</v>
      </c>
      <c r="J1680" s="25">
        <v>0.14480000000000001</v>
      </c>
      <c r="K1680" s="6">
        <v>3.2277300000000001E-8</v>
      </c>
      <c r="L1680" s="6">
        <v>8.1877899999999995E-4</v>
      </c>
      <c r="M1680" s="6">
        <v>8.9904520009125403E-3</v>
      </c>
      <c r="N1680" s="4" t="s">
        <v>10554</v>
      </c>
    </row>
    <row r="1681" spans="1:15" ht="18" customHeight="1" x14ac:dyDescent="0.45">
      <c r="A1681" s="45" t="s">
        <v>9029</v>
      </c>
      <c r="B1681" s="4" t="s">
        <v>9030</v>
      </c>
      <c r="C1681" s="4" t="s">
        <v>9031</v>
      </c>
      <c r="D1681" s="3">
        <v>6</v>
      </c>
      <c r="E1681" s="3">
        <v>3138265</v>
      </c>
      <c r="F1681" s="3" t="s">
        <v>40</v>
      </c>
      <c r="G1681" s="3" t="s">
        <v>39</v>
      </c>
      <c r="H1681" s="25">
        <v>0.151729</v>
      </c>
      <c r="I1681" s="25">
        <v>2.6751E-2</v>
      </c>
      <c r="J1681" s="25">
        <v>0.8095</v>
      </c>
      <c r="K1681" s="6">
        <v>3.2464499999999999E-8</v>
      </c>
      <c r="L1681" s="6">
        <v>8.1977299999999999E-4</v>
      </c>
      <c r="M1681" s="6">
        <v>8.9959988937244606E-3</v>
      </c>
      <c r="N1681" s="4" t="s">
        <v>10549</v>
      </c>
      <c r="O1681" s="4" t="s">
        <v>37724</v>
      </c>
    </row>
    <row r="1682" spans="1:15" ht="18" customHeight="1" x14ac:dyDescent="0.45">
      <c r="A1682" s="45" t="s">
        <v>9032</v>
      </c>
      <c r="B1682" s="4" t="s">
        <v>9033</v>
      </c>
      <c r="C1682" s="4" t="s">
        <v>9034</v>
      </c>
      <c r="D1682" s="3">
        <v>16</v>
      </c>
      <c r="E1682" s="3">
        <v>30315250</v>
      </c>
      <c r="F1682" s="3" t="s">
        <v>39</v>
      </c>
      <c r="G1682" s="3" t="s">
        <v>46</v>
      </c>
      <c r="H1682" s="25">
        <v>-0.31725500000000001</v>
      </c>
      <c r="I1682" s="25">
        <v>5.8041700000000002E-2</v>
      </c>
      <c r="J1682" s="25">
        <v>0.42070000000000002</v>
      </c>
      <c r="K1682" s="6">
        <v>9.4980799999999998E-8</v>
      </c>
      <c r="L1682" s="6">
        <v>8.2066400000000003E-4</v>
      </c>
      <c r="M1682" s="6">
        <v>9.0004095506938404E-3</v>
      </c>
      <c r="N1682" s="4" t="s">
        <v>10557</v>
      </c>
      <c r="O1682" s="4" t="s">
        <v>37724</v>
      </c>
    </row>
    <row r="1683" spans="1:15" ht="18" customHeight="1" x14ac:dyDescent="0.45">
      <c r="A1683" s="45" t="s">
        <v>9035</v>
      </c>
      <c r="B1683" s="4" t="s">
        <v>9036</v>
      </c>
      <c r="C1683" s="4" t="s">
        <v>9037</v>
      </c>
      <c r="D1683" s="3">
        <v>20</v>
      </c>
      <c r="E1683" s="3">
        <v>18578553</v>
      </c>
      <c r="F1683" s="3" t="s">
        <v>46</v>
      </c>
      <c r="G1683" s="3" t="s">
        <v>53</v>
      </c>
      <c r="H1683" s="25">
        <v>-0.252527</v>
      </c>
      <c r="I1683" s="25">
        <v>4.4902299999999999E-2</v>
      </c>
      <c r="J1683" s="25">
        <v>0.3735</v>
      </c>
      <c r="K1683" s="6">
        <v>4.1800899999999999E-8</v>
      </c>
      <c r="L1683" s="6">
        <v>8.2182100000000003E-4</v>
      </c>
      <c r="M1683" s="6">
        <v>9.0077304990035904E-3</v>
      </c>
      <c r="N1683" s="4" t="s">
        <v>10553</v>
      </c>
      <c r="O1683" s="4" t="s">
        <v>37724</v>
      </c>
    </row>
    <row r="1684" spans="1:15" ht="18" customHeight="1" x14ac:dyDescent="0.45">
      <c r="A1684" s="45" t="s">
        <v>9038</v>
      </c>
      <c r="B1684" s="4" t="s">
        <v>9039</v>
      </c>
      <c r="C1684" s="4" t="s">
        <v>9040</v>
      </c>
      <c r="D1684" s="3">
        <v>14</v>
      </c>
      <c r="E1684" s="3">
        <v>35127078</v>
      </c>
      <c r="F1684" s="3" t="s">
        <v>39</v>
      </c>
      <c r="G1684" s="3" t="s">
        <v>46</v>
      </c>
      <c r="H1684" s="25">
        <v>0.34278799999999998</v>
      </c>
      <c r="I1684" s="25">
        <v>6.1550199999999999E-2</v>
      </c>
      <c r="J1684" s="25">
        <v>0.33079999999999998</v>
      </c>
      <c r="K1684" s="6">
        <v>5.56488E-8</v>
      </c>
      <c r="L1684" s="6">
        <v>8.2244200000000005E-4</v>
      </c>
      <c r="M1684" s="6">
        <v>9.0091712955974804E-3</v>
      </c>
      <c r="N1684" s="4" t="s">
        <v>10549</v>
      </c>
      <c r="O1684" s="4" t="s">
        <v>37724</v>
      </c>
    </row>
    <row r="1685" spans="1:15" ht="18" customHeight="1" x14ac:dyDescent="0.45">
      <c r="A1685" s="45" t="s">
        <v>9041</v>
      </c>
      <c r="B1685" s="4" t="s">
        <v>9042</v>
      </c>
      <c r="C1685" s="4" t="s">
        <v>40158</v>
      </c>
      <c r="D1685" s="3">
        <v>4</v>
      </c>
      <c r="E1685" s="3">
        <v>5826487</v>
      </c>
      <c r="F1685" s="3" t="s">
        <v>40</v>
      </c>
      <c r="G1685" s="3" t="s">
        <v>39</v>
      </c>
      <c r="H1685" s="25">
        <v>-0.254297</v>
      </c>
      <c r="I1685" s="25">
        <v>4.5749400000000003E-2</v>
      </c>
      <c r="J1685" s="25">
        <v>0.189</v>
      </c>
      <c r="K1685" s="6">
        <v>5.8863399999999998E-8</v>
      </c>
      <c r="L1685" s="6">
        <v>8.2302199999999997E-4</v>
      </c>
      <c r="M1685" s="6">
        <v>9.0101615240922601E-3</v>
      </c>
      <c r="N1685" s="4" t="s">
        <v>10549</v>
      </c>
      <c r="O1685" s="4" t="s">
        <v>37724</v>
      </c>
    </row>
    <row r="1686" spans="1:15" ht="18" customHeight="1" x14ac:dyDescent="0.45">
      <c r="A1686" s="45" t="s">
        <v>9043</v>
      </c>
      <c r="B1686" s="4" t="s">
        <v>9044</v>
      </c>
      <c r="C1686" s="4" t="s">
        <v>9045</v>
      </c>
      <c r="D1686" s="3">
        <v>14</v>
      </c>
      <c r="E1686" s="3">
        <v>106627735</v>
      </c>
      <c r="F1686" s="3" t="s">
        <v>40</v>
      </c>
      <c r="G1686" s="3" t="s">
        <v>46</v>
      </c>
      <c r="H1686" s="25">
        <v>-0.27723300000000001</v>
      </c>
      <c r="I1686" s="25">
        <v>4.7234600000000002E-2</v>
      </c>
      <c r="J1686" s="25">
        <v>0.24540000000000001</v>
      </c>
      <c r="K1686" s="6">
        <v>1.1277099999999999E-8</v>
      </c>
      <c r="L1686" s="6">
        <v>8.2479700000000005E-4</v>
      </c>
      <c r="M1686" s="6">
        <v>9.0242252458446401E-3</v>
      </c>
      <c r="N1686" s="4" t="s">
        <v>10556</v>
      </c>
      <c r="O1686" s="4" t="s">
        <v>37724</v>
      </c>
    </row>
    <row r="1687" spans="1:15" ht="18" customHeight="1" x14ac:dyDescent="0.45">
      <c r="A1687" s="45" t="s">
        <v>9046</v>
      </c>
      <c r="B1687" s="4" t="s">
        <v>9047</v>
      </c>
      <c r="C1687" s="4" t="s">
        <v>9048</v>
      </c>
      <c r="D1687" s="3">
        <v>5</v>
      </c>
      <c r="E1687" s="3">
        <v>72243563</v>
      </c>
      <c r="F1687" s="3" t="s">
        <v>53</v>
      </c>
      <c r="G1687" s="3" t="s">
        <v>40</v>
      </c>
      <c r="H1687" s="25">
        <v>0.179179</v>
      </c>
      <c r="I1687" s="25">
        <v>3.2458000000000001E-2</v>
      </c>
      <c r="J1687" s="25">
        <v>0.28199999999999997</v>
      </c>
      <c r="K1687" s="6">
        <v>7.1755100000000002E-8</v>
      </c>
      <c r="L1687" s="6">
        <v>8.2973300000000003E-4</v>
      </c>
      <c r="M1687" s="6">
        <v>9.0728366710795191E-3</v>
      </c>
      <c r="N1687" s="4" t="s">
        <v>10549</v>
      </c>
      <c r="O1687" s="4" t="s">
        <v>37724</v>
      </c>
    </row>
    <row r="1688" spans="1:15" ht="18" customHeight="1" x14ac:dyDescent="0.45">
      <c r="A1688" s="45" t="s">
        <v>9049</v>
      </c>
      <c r="B1688" s="4" t="s">
        <v>9050</v>
      </c>
      <c r="C1688" s="4" t="s">
        <v>9051</v>
      </c>
      <c r="D1688" s="3">
        <v>19</v>
      </c>
      <c r="E1688" s="3">
        <v>35170051</v>
      </c>
      <c r="F1688" s="3" t="s">
        <v>39</v>
      </c>
      <c r="G1688" s="3" t="s">
        <v>40</v>
      </c>
      <c r="H1688" s="25">
        <v>-0.15354899999999999</v>
      </c>
      <c r="I1688" s="25">
        <v>2.74585E-2</v>
      </c>
      <c r="J1688" s="25">
        <v>0.39329999999999998</v>
      </c>
      <c r="K1688" s="6">
        <v>4.9407099999999999E-8</v>
      </c>
      <c r="L1688" s="6">
        <v>8.33098E-4</v>
      </c>
      <c r="M1688" s="6">
        <v>9.0988191357442606E-3</v>
      </c>
      <c r="N1688" s="4" t="s">
        <v>10550</v>
      </c>
      <c r="O1688" s="4" t="s">
        <v>37724</v>
      </c>
    </row>
    <row r="1689" spans="1:15" ht="18" customHeight="1" x14ac:dyDescent="0.45">
      <c r="A1689" s="45" t="s">
        <v>9052</v>
      </c>
      <c r="B1689" s="4" t="s">
        <v>9053</v>
      </c>
      <c r="C1689" s="4" t="s">
        <v>40513</v>
      </c>
      <c r="D1689" s="3">
        <v>22</v>
      </c>
      <c r="E1689" s="3">
        <v>36513550</v>
      </c>
      <c r="F1689" s="3" t="s">
        <v>39</v>
      </c>
      <c r="G1689" s="3" t="s">
        <v>40</v>
      </c>
      <c r="H1689" s="25">
        <v>-0.57295399999999996</v>
      </c>
      <c r="I1689" s="25">
        <v>0.102844</v>
      </c>
      <c r="J1689" s="25">
        <v>3.9630000000000103E-2</v>
      </c>
      <c r="K1689" s="6">
        <v>5.51107E-8</v>
      </c>
      <c r="L1689" s="6">
        <v>8.3277199999999996E-4</v>
      </c>
      <c r="M1689" s="6">
        <v>9.0988191357442606E-3</v>
      </c>
      <c r="N1689" s="4" t="s">
        <v>10549</v>
      </c>
      <c r="O1689" s="4" t="s">
        <v>37306</v>
      </c>
    </row>
    <row r="1690" spans="1:15" ht="18" customHeight="1" x14ac:dyDescent="0.45">
      <c r="A1690" s="45" t="s">
        <v>9054</v>
      </c>
      <c r="B1690" s="4" t="s">
        <v>9055</v>
      </c>
      <c r="C1690" s="4" t="s">
        <v>9056</v>
      </c>
      <c r="D1690" s="3">
        <v>16</v>
      </c>
      <c r="E1690" s="3">
        <v>1986047</v>
      </c>
      <c r="F1690" s="3" t="s">
        <v>53</v>
      </c>
      <c r="G1690" s="3" t="s">
        <v>46</v>
      </c>
      <c r="H1690" s="25">
        <v>-0.401725</v>
      </c>
      <c r="I1690" s="25">
        <v>7.2637699999999999E-2</v>
      </c>
      <c r="J1690" s="25">
        <v>0.1784</v>
      </c>
      <c r="K1690" s="6">
        <v>6.8062799999999995E-8</v>
      </c>
      <c r="L1690" s="6">
        <v>8.4025300000000001E-4</v>
      </c>
      <c r="M1690" s="6">
        <v>9.17152062591166E-3</v>
      </c>
      <c r="N1690" s="4" t="s">
        <v>10554</v>
      </c>
    </row>
    <row r="1691" spans="1:15" ht="18" customHeight="1" x14ac:dyDescent="0.45">
      <c r="A1691" s="45" t="s">
        <v>9057</v>
      </c>
      <c r="B1691" s="4" t="s">
        <v>9058</v>
      </c>
      <c r="C1691" s="4" t="s">
        <v>9059</v>
      </c>
      <c r="D1691" s="3">
        <v>5</v>
      </c>
      <c r="E1691" s="3">
        <v>53087888</v>
      </c>
      <c r="F1691" s="3" t="s">
        <v>46</v>
      </c>
      <c r="G1691" s="3" t="s">
        <v>39</v>
      </c>
      <c r="H1691" s="25">
        <v>-0.19414799999999999</v>
      </c>
      <c r="I1691" s="25">
        <v>3.53406E-2</v>
      </c>
      <c r="J1691" s="25">
        <v>0.46489999999999998</v>
      </c>
      <c r="K1691" s="6">
        <v>8.2373999999999994E-8</v>
      </c>
      <c r="L1691" s="6">
        <v>8.4891700000000003E-4</v>
      </c>
      <c r="M1691" s="6">
        <v>9.2605971830955498E-3</v>
      </c>
      <c r="N1691" s="4" t="s">
        <v>10549</v>
      </c>
      <c r="O1691" s="4" t="s">
        <v>37724</v>
      </c>
    </row>
    <row r="1692" spans="1:15" ht="18" customHeight="1" x14ac:dyDescent="0.45">
      <c r="A1692" s="45" t="s">
        <v>9060</v>
      </c>
      <c r="B1692" s="4" t="s">
        <v>9061</v>
      </c>
      <c r="C1692" s="4" t="s">
        <v>9062</v>
      </c>
      <c r="D1692" s="3">
        <v>22</v>
      </c>
      <c r="E1692" s="3">
        <v>50129638</v>
      </c>
      <c r="F1692" s="3" t="s">
        <v>40</v>
      </c>
      <c r="G1692" s="3" t="s">
        <v>39</v>
      </c>
      <c r="H1692" s="25">
        <v>0.18960399999999999</v>
      </c>
      <c r="I1692" s="25">
        <v>3.4607800000000001E-2</v>
      </c>
      <c r="J1692" s="25">
        <v>0.29570000000000002</v>
      </c>
      <c r="K1692" s="6">
        <v>8.8989899999999999E-8</v>
      </c>
      <c r="L1692" s="6">
        <v>8.5144799999999998E-4</v>
      </c>
      <c r="M1692" s="6">
        <v>9.2827046590203306E-3</v>
      </c>
      <c r="N1692" s="4" t="s">
        <v>10549</v>
      </c>
      <c r="O1692" s="4" t="s">
        <v>37724</v>
      </c>
    </row>
    <row r="1693" spans="1:15" ht="18" customHeight="1" x14ac:dyDescent="0.45">
      <c r="A1693" s="45" t="s">
        <v>9063</v>
      </c>
      <c r="B1693" s="4" t="s">
        <v>9064</v>
      </c>
      <c r="C1693" s="4" t="s">
        <v>9065</v>
      </c>
      <c r="D1693" s="3">
        <v>17</v>
      </c>
      <c r="E1693" s="3">
        <v>3660941</v>
      </c>
      <c r="F1693" s="3" t="s">
        <v>40</v>
      </c>
      <c r="G1693" s="3" t="s">
        <v>39</v>
      </c>
      <c r="H1693" s="25">
        <v>-0.38289499999999999</v>
      </c>
      <c r="I1693" s="25">
        <v>6.7050799999999994E-2</v>
      </c>
      <c r="J1693" s="25">
        <v>0.189</v>
      </c>
      <c r="K1693" s="6">
        <v>2.6450499999999999E-8</v>
      </c>
      <c r="L1693" s="6">
        <v>8.5355299999999995E-4</v>
      </c>
      <c r="M1693" s="6">
        <v>9.3001443451791992E-3</v>
      </c>
      <c r="N1693" s="4" t="s">
        <v>10554</v>
      </c>
      <c r="O1693" s="4" t="s">
        <v>37724</v>
      </c>
    </row>
    <row r="1694" spans="1:15" ht="18" customHeight="1" x14ac:dyDescent="0.45">
      <c r="A1694" s="45" t="s">
        <v>9066</v>
      </c>
      <c r="B1694" s="4" t="s">
        <v>9067</v>
      </c>
      <c r="C1694" s="4" t="s">
        <v>40123</v>
      </c>
      <c r="D1694" s="3">
        <v>2</v>
      </c>
      <c r="E1694" s="3">
        <v>54846923</v>
      </c>
      <c r="F1694" s="3" t="s">
        <v>40</v>
      </c>
      <c r="G1694" s="3" t="s">
        <v>6216</v>
      </c>
      <c r="H1694" s="25">
        <v>1.1661900000000001</v>
      </c>
      <c r="I1694" s="25">
        <v>0.207208</v>
      </c>
      <c r="J1694" s="25">
        <v>1.524E-2</v>
      </c>
      <c r="K1694" s="6">
        <v>4.08964E-8</v>
      </c>
      <c r="L1694" s="6">
        <v>8.6230900000000001E-4</v>
      </c>
      <c r="M1694" s="6">
        <v>9.3899884902122095E-3</v>
      </c>
      <c r="N1694" s="4" t="s">
        <v>10549</v>
      </c>
      <c r="O1694" s="4" t="s">
        <v>37808</v>
      </c>
    </row>
    <row r="1695" spans="1:15" ht="18" customHeight="1" x14ac:dyDescent="0.45">
      <c r="A1695" s="45" t="s">
        <v>9068</v>
      </c>
      <c r="B1695" s="4" t="s">
        <v>9069</v>
      </c>
      <c r="C1695" s="4" t="s">
        <v>732</v>
      </c>
      <c r="D1695" s="3">
        <v>13</v>
      </c>
      <c r="E1695" s="3">
        <v>23902270</v>
      </c>
      <c r="F1695" s="3" t="s">
        <v>734</v>
      </c>
      <c r="G1695" s="3" t="s">
        <v>9070</v>
      </c>
      <c r="H1695" s="25">
        <v>-0.56089500000000003</v>
      </c>
      <c r="I1695" s="25">
        <v>0.10166600000000001</v>
      </c>
      <c r="J1695" s="25">
        <v>0.122</v>
      </c>
      <c r="K1695" s="6">
        <v>7.2997899999999997E-8</v>
      </c>
      <c r="L1695" s="6">
        <v>8.6497400000000002E-4</v>
      </c>
      <c r="M1695" s="6">
        <v>9.4134385382905108E-3</v>
      </c>
      <c r="N1695" s="4" t="s">
        <v>10565</v>
      </c>
      <c r="O1695" s="4" t="s">
        <v>37255</v>
      </c>
    </row>
    <row r="1696" spans="1:15" ht="18" customHeight="1" x14ac:dyDescent="0.45">
      <c r="A1696" s="45" t="s">
        <v>9071</v>
      </c>
      <c r="B1696" s="4" t="s">
        <v>9072</v>
      </c>
      <c r="C1696" s="4" t="s">
        <v>9073</v>
      </c>
      <c r="D1696" s="3">
        <v>5</v>
      </c>
      <c r="E1696" s="3">
        <v>6604818</v>
      </c>
      <c r="F1696" s="3" t="s">
        <v>46</v>
      </c>
      <c r="G1696" s="3" t="s">
        <v>53</v>
      </c>
      <c r="H1696" s="25">
        <v>-0.25955899999999998</v>
      </c>
      <c r="I1696" s="25">
        <v>4.7663299999999999E-2</v>
      </c>
      <c r="J1696" s="25">
        <v>0.66159999999999997</v>
      </c>
      <c r="K1696" s="6">
        <v>1.05419E-7</v>
      </c>
      <c r="L1696" s="6">
        <v>8.6644399999999996E-4</v>
      </c>
      <c r="M1696" s="6">
        <v>9.4238634704040397E-3</v>
      </c>
      <c r="N1696" s="4" t="s">
        <v>10549</v>
      </c>
      <c r="O1696" s="4" t="s">
        <v>37724</v>
      </c>
    </row>
    <row r="1697" spans="1:15" ht="18" customHeight="1" x14ac:dyDescent="0.45">
      <c r="A1697" s="45" t="s">
        <v>2978</v>
      </c>
      <c r="B1697" s="4" t="s">
        <v>9074</v>
      </c>
      <c r="C1697" s="4" t="s">
        <v>9075</v>
      </c>
      <c r="D1697" s="3">
        <v>22</v>
      </c>
      <c r="E1697" s="3">
        <v>30617432</v>
      </c>
      <c r="F1697" s="3" t="s">
        <v>46</v>
      </c>
      <c r="G1697" s="3" t="s">
        <v>53</v>
      </c>
      <c r="H1697" s="25">
        <v>-0.289993</v>
      </c>
      <c r="I1697" s="25">
        <v>5.0567899999999999E-2</v>
      </c>
      <c r="J1697" s="25">
        <v>8.5369999999999904E-2</v>
      </c>
      <c r="K1697" s="6">
        <v>2.3254999999999999E-8</v>
      </c>
      <c r="L1697" s="6">
        <v>8.8693599999999995E-4</v>
      </c>
      <c r="M1697" s="6">
        <v>9.6410463429098692E-3</v>
      </c>
      <c r="N1697" s="4" t="s">
        <v>10548</v>
      </c>
      <c r="O1697" s="4" t="s">
        <v>37724</v>
      </c>
    </row>
    <row r="1698" spans="1:15" ht="18" customHeight="1" x14ac:dyDescent="0.45">
      <c r="A1698" s="45" t="s">
        <v>9076</v>
      </c>
      <c r="B1698" s="4" t="s">
        <v>9077</v>
      </c>
      <c r="C1698" s="4" t="s">
        <v>9078</v>
      </c>
      <c r="D1698" s="3">
        <v>12</v>
      </c>
      <c r="E1698" s="3">
        <v>27712295</v>
      </c>
      <c r="F1698" s="3" t="s">
        <v>40</v>
      </c>
      <c r="G1698" s="3" t="s">
        <v>46</v>
      </c>
      <c r="H1698" s="25">
        <v>-0.24060899999999999</v>
      </c>
      <c r="I1698" s="25">
        <v>4.1270500000000002E-2</v>
      </c>
      <c r="J1698" s="25">
        <v>0.15240000000000001</v>
      </c>
      <c r="K1698" s="6">
        <v>1.39442E-8</v>
      </c>
      <c r="L1698" s="6">
        <v>8.9393399999999998E-4</v>
      </c>
      <c r="M1698" s="6">
        <v>9.7113788179716207E-3</v>
      </c>
      <c r="N1698" s="4" t="s">
        <v>10549</v>
      </c>
      <c r="O1698" s="4" t="s">
        <v>37724</v>
      </c>
    </row>
    <row r="1699" spans="1:15" ht="18" customHeight="1" x14ac:dyDescent="0.45">
      <c r="A1699" s="45" t="s">
        <v>9079</v>
      </c>
      <c r="B1699" s="4" t="s">
        <v>9080</v>
      </c>
      <c r="C1699" s="4" t="s">
        <v>9081</v>
      </c>
      <c r="D1699" s="3">
        <v>4</v>
      </c>
      <c r="E1699" s="3">
        <v>46243253</v>
      </c>
      <c r="F1699" s="3" t="s">
        <v>53</v>
      </c>
      <c r="G1699" s="3" t="s">
        <v>40</v>
      </c>
      <c r="H1699" s="25">
        <v>-0.21518300000000001</v>
      </c>
      <c r="I1699" s="25">
        <v>3.9233200000000003E-2</v>
      </c>
      <c r="J1699" s="25">
        <v>0.56710000000000005</v>
      </c>
      <c r="K1699" s="6">
        <v>8.6255199999999998E-8</v>
      </c>
      <c r="L1699" s="6">
        <v>8.96607E-4</v>
      </c>
      <c r="M1699" s="6">
        <v>9.7346707737516105E-3</v>
      </c>
      <c r="N1699" s="4" t="s">
        <v>10550</v>
      </c>
      <c r="O1699" s="4" t="s">
        <v>37804</v>
      </c>
    </row>
    <row r="1700" spans="1:15" ht="18" customHeight="1" x14ac:dyDescent="0.45">
      <c r="A1700" s="45" t="s">
        <v>9082</v>
      </c>
      <c r="B1700" s="4" t="s">
        <v>9083</v>
      </c>
      <c r="C1700" s="4" t="s">
        <v>9084</v>
      </c>
      <c r="D1700" s="3">
        <v>1</v>
      </c>
      <c r="E1700" s="3">
        <v>154301165</v>
      </c>
      <c r="F1700" s="3" t="s">
        <v>46</v>
      </c>
      <c r="G1700" s="3" t="s">
        <v>53</v>
      </c>
      <c r="H1700" s="25">
        <v>0.47627999999999998</v>
      </c>
      <c r="I1700" s="25">
        <v>8.2331399999999999E-2</v>
      </c>
      <c r="J1700" s="25">
        <v>1.8290000000000001E-2</v>
      </c>
      <c r="K1700" s="6">
        <v>1.77787E-8</v>
      </c>
      <c r="L1700" s="6">
        <v>8.9765299999999999E-4</v>
      </c>
      <c r="M1700" s="6">
        <v>9.7402809606363105E-3</v>
      </c>
      <c r="N1700" s="4" t="s">
        <v>10550</v>
      </c>
    </row>
    <row r="1701" spans="1:15" ht="18" customHeight="1" x14ac:dyDescent="0.45">
      <c r="A1701" s="45" t="s">
        <v>9085</v>
      </c>
      <c r="B1701" s="4" t="s">
        <v>9086</v>
      </c>
      <c r="C1701" s="4" t="s">
        <v>9087</v>
      </c>
      <c r="D1701" s="3">
        <v>5</v>
      </c>
      <c r="E1701" s="3">
        <v>76745505</v>
      </c>
      <c r="F1701" s="3" t="s">
        <v>53</v>
      </c>
      <c r="G1701" s="3" t="s">
        <v>5960</v>
      </c>
      <c r="H1701" s="25">
        <v>-0.18301200000000001</v>
      </c>
      <c r="I1701" s="25">
        <v>3.3182900000000001E-2</v>
      </c>
      <c r="J1701" s="25">
        <v>0.34599999999999997</v>
      </c>
      <c r="K1701" s="6">
        <v>7.3663000000000003E-8</v>
      </c>
      <c r="L1701" s="6">
        <v>9.08251E-4</v>
      </c>
      <c r="M1701" s="6">
        <v>9.8494705962433593E-3</v>
      </c>
      <c r="N1701" s="4" t="s">
        <v>10553</v>
      </c>
      <c r="O1701" s="4" t="s">
        <v>37724</v>
      </c>
    </row>
    <row r="1702" spans="1:15" ht="18" customHeight="1" x14ac:dyDescent="0.45">
      <c r="A1702" s="45" t="s">
        <v>2645</v>
      </c>
      <c r="B1702" s="4" t="s">
        <v>9088</v>
      </c>
      <c r="C1702" s="4" t="s">
        <v>9089</v>
      </c>
      <c r="D1702" s="3">
        <v>2</v>
      </c>
      <c r="E1702" s="3">
        <v>240814617</v>
      </c>
      <c r="F1702" s="3" t="s">
        <v>39</v>
      </c>
      <c r="G1702" s="3" t="s">
        <v>40</v>
      </c>
      <c r="H1702" s="25">
        <v>0.17866399999999999</v>
      </c>
      <c r="I1702" s="25">
        <v>3.26363E-2</v>
      </c>
      <c r="J1702" s="25">
        <v>0.33079999999999998</v>
      </c>
      <c r="K1702" s="6">
        <v>9.0951900000000001E-8</v>
      </c>
      <c r="L1702" s="6">
        <v>9.1361600000000002E-4</v>
      </c>
      <c r="M1702" s="6">
        <v>9.9001257776841108E-3</v>
      </c>
      <c r="N1702" s="4" t="s">
        <v>10549</v>
      </c>
      <c r="O1702" s="4" t="s">
        <v>37724</v>
      </c>
    </row>
    <row r="1703" spans="1:15" ht="18" customHeight="1" x14ac:dyDescent="0.45">
      <c r="A1703" s="45" t="s">
        <v>9090</v>
      </c>
      <c r="B1703" s="4" t="s">
        <v>9091</v>
      </c>
      <c r="C1703" s="4" t="s">
        <v>9092</v>
      </c>
      <c r="D1703" s="3">
        <v>9</v>
      </c>
      <c r="E1703" s="3">
        <v>95500551</v>
      </c>
      <c r="F1703" s="3" t="s">
        <v>40</v>
      </c>
      <c r="G1703" s="3" t="s">
        <v>39</v>
      </c>
      <c r="H1703" s="25">
        <v>-0.36493799999999998</v>
      </c>
      <c r="I1703" s="25">
        <v>6.6795999999999994E-2</v>
      </c>
      <c r="J1703" s="25">
        <v>0.33379999999999999</v>
      </c>
      <c r="K1703" s="6">
        <v>9.6214399999999999E-8</v>
      </c>
      <c r="L1703" s="6">
        <v>9.1399799999999996E-4</v>
      </c>
      <c r="M1703" s="6">
        <v>9.9001257776841108E-3</v>
      </c>
      <c r="N1703" s="4" t="s">
        <v>10549</v>
      </c>
      <c r="O1703" s="4" t="s">
        <v>37255</v>
      </c>
    </row>
    <row r="1704" spans="1:15" ht="18" customHeight="1" x14ac:dyDescent="0.45">
      <c r="A1704" s="45" t="s">
        <v>9093</v>
      </c>
      <c r="B1704" s="4" t="s">
        <v>9094</v>
      </c>
      <c r="C1704" s="4" t="s">
        <v>9095</v>
      </c>
      <c r="D1704" s="3">
        <v>17</v>
      </c>
      <c r="E1704" s="3">
        <v>48568637</v>
      </c>
      <c r="F1704" s="3" t="s">
        <v>2536</v>
      </c>
      <c r="G1704" s="3" t="s">
        <v>39</v>
      </c>
      <c r="H1704" s="25">
        <v>-0.25965899999999997</v>
      </c>
      <c r="I1704" s="25">
        <v>4.7982900000000002E-2</v>
      </c>
      <c r="J1704" s="25">
        <v>0.17380000000000001</v>
      </c>
      <c r="K1704" s="6">
        <v>1.2555499999999999E-7</v>
      </c>
      <c r="L1704" s="6">
        <v>9.1992199999999999E-4</v>
      </c>
      <c r="M1704" s="6">
        <v>9.9584312490541994E-3</v>
      </c>
      <c r="N1704" s="4" t="s">
        <v>10549</v>
      </c>
      <c r="O1704" s="4" t="s">
        <v>37724</v>
      </c>
    </row>
    <row r="1705" spans="1:15" ht="18" customHeight="1" x14ac:dyDescent="0.45">
      <c r="A1705" s="45" t="s">
        <v>9096</v>
      </c>
      <c r="B1705" s="4" t="s">
        <v>9097</v>
      </c>
      <c r="C1705" s="4" t="s">
        <v>9098</v>
      </c>
      <c r="D1705" s="3">
        <v>3</v>
      </c>
      <c r="E1705" s="3">
        <v>136880370</v>
      </c>
      <c r="F1705" s="3" t="s">
        <v>46</v>
      </c>
      <c r="G1705" s="3" t="s">
        <v>39</v>
      </c>
      <c r="H1705" s="25">
        <v>0.34596700000000002</v>
      </c>
      <c r="I1705" s="25">
        <v>6.4463400000000004E-2</v>
      </c>
      <c r="J1705" s="25">
        <v>0.64019999999999999</v>
      </c>
      <c r="K1705" s="6">
        <v>1.57524E-7</v>
      </c>
      <c r="L1705" s="6">
        <v>9.2410099999999998E-4</v>
      </c>
      <c r="M1705" s="6">
        <v>9.9977891236134406E-3</v>
      </c>
      <c r="N1705" s="4" t="s">
        <v>10549</v>
      </c>
      <c r="O1705" s="4" t="s">
        <v>37724</v>
      </c>
    </row>
    <row r="1706" spans="1:15" ht="18" customHeight="1" x14ac:dyDescent="0.45">
      <c r="A1706" s="45" t="s">
        <v>9099</v>
      </c>
      <c r="B1706" s="4" t="s">
        <v>9100</v>
      </c>
      <c r="C1706" s="4" t="s">
        <v>9101</v>
      </c>
      <c r="D1706" s="3">
        <v>2</v>
      </c>
      <c r="E1706" s="3">
        <v>242057008</v>
      </c>
      <c r="F1706" s="3" t="s">
        <v>39</v>
      </c>
      <c r="G1706" s="3" t="s">
        <v>40</v>
      </c>
      <c r="H1706" s="25">
        <v>0.32638200000000001</v>
      </c>
      <c r="I1706" s="25">
        <v>6.1653399999999997E-2</v>
      </c>
      <c r="J1706" s="25">
        <v>0.38719999999999999</v>
      </c>
      <c r="K1706" s="6">
        <v>2.2767700000000001E-7</v>
      </c>
      <c r="L1706" s="6">
        <v>9.2944299999999996E-4</v>
      </c>
      <c r="M1706" s="6">
        <v>1.0049675778472E-2</v>
      </c>
      <c r="N1706" s="4" t="s">
        <v>10550</v>
      </c>
      <c r="O1706" s="4" t="s">
        <v>37803</v>
      </c>
    </row>
    <row r="1707" spans="1:15" ht="18" customHeight="1" x14ac:dyDescent="0.45">
      <c r="A1707" s="45" t="s">
        <v>2862</v>
      </c>
      <c r="B1707" s="4" t="s">
        <v>9102</v>
      </c>
      <c r="C1707" s="4" t="s">
        <v>9103</v>
      </c>
      <c r="D1707" s="3">
        <v>20</v>
      </c>
      <c r="E1707" s="3">
        <v>45914155</v>
      </c>
      <c r="F1707" s="3" t="s">
        <v>46</v>
      </c>
      <c r="G1707" s="3" t="s">
        <v>40</v>
      </c>
      <c r="H1707" s="25">
        <v>0.203874</v>
      </c>
      <c r="I1707" s="25">
        <v>3.6908200000000002E-2</v>
      </c>
      <c r="J1707" s="25">
        <v>0.39329999999999998</v>
      </c>
      <c r="K1707" s="6">
        <v>7.0473600000000004E-8</v>
      </c>
      <c r="L1707" s="6">
        <v>9.33605E-4</v>
      </c>
      <c r="M1707" s="6">
        <v>1.0088750146609199E-2</v>
      </c>
      <c r="N1707" s="4" t="s">
        <v>10552</v>
      </c>
      <c r="O1707" s="4" t="s">
        <v>37724</v>
      </c>
    </row>
    <row r="1708" spans="1:15" ht="18" customHeight="1" x14ac:dyDescent="0.45">
      <c r="A1708" s="45" t="s">
        <v>9104</v>
      </c>
      <c r="B1708" s="4" t="s">
        <v>9105</v>
      </c>
      <c r="C1708" s="4" t="s">
        <v>9106</v>
      </c>
      <c r="D1708" s="3">
        <v>1</v>
      </c>
      <c r="E1708" s="3">
        <v>150820140</v>
      </c>
      <c r="F1708" s="3" t="s">
        <v>40</v>
      </c>
      <c r="G1708" s="3" t="s">
        <v>39</v>
      </c>
      <c r="H1708" s="25">
        <v>-0.26905400000000002</v>
      </c>
      <c r="I1708" s="25">
        <v>4.1124800000000003E-2</v>
      </c>
      <c r="J1708" s="25">
        <v>0.38569999999999999</v>
      </c>
      <c r="K1708" s="6">
        <v>2.5109800000000003E-10</v>
      </c>
      <c r="L1708" s="6">
        <v>9.3542799999999998E-4</v>
      </c>
      <c r="M1708" s="6">
        <v>1.0102517714573701E-2</v>
      </c>
      <c r="N1708" s="4" t="s">
        <v>10549</v>
      </c>
      <c r="O1708" s="4" t="s">
        <v>37255</v>
      </c>
    </row>
    <row r="1709" spans="1:15" ht="18" customHeight="1" x14ac:dyDescent="0.45">
      <c r="A1709" s="45" t="s">
        <v>9107</v>
      </c>
      <c r="B1709" s="4" t="s">
        <v>9108</v>
      </c>
      <c r="C1709" s="4" t="s">
        <v>9109</v>
      </c>
      <c r="D1709" s="3">
        <v>10</v>
      </c>
      <c r="E1709" s="3">
        <v>68284274</v>
      </c>
      <c r="F1709" s="3" t="s">
        <v>53</v>
      </c>
      <c r="G1709" s="3" t="s">
        <v>46</v>
      </c>
      <c r="H1709" s="25">
        <v>0.102447</v>
      </c>
      <c r="I1709" s="25">
        <v>1.9199500000000001E-2</v>
      </c>
      <c r="J1709" s="25">
        <v>0.20580000000000001</v>
      </c>
      <c r="K1709" s="6">
        <v>1.84224E-7</v>
      </c>
      <c r="L1709" s="6">
        <v>9.3730300000000001E-4</v>
      </c>
      <c r="M1709" s="6">
        <v>1.0116830397698199E-2</v>
      </c>
      <c r="N1709" s="4" t="s">
        <v>10548</v>
      </c>
      <c r="O1709" s="4" t="s">
        <v>37724</v>
      </c>
    </row>
    <row r="1710" spans="1:15" ht="18" customHeight="1" x14ac:dyDescent="0.45">
      <c r="A1710" s="45" t="s">
        <v>9110</v>
      </c>
      <c r="B1710" s="4" t="s">
        <v>9111</v>
      </c>
      <c r="C1710" s="4" t="s">
        <v>9112</v>
      </c>
      <c r="D1710" s="3">
        <v>12</v>
      </c>
      <c r="E1710" s="3">
        <v>16528023</v>
      </c>
      <c r="F1710" s="3" t="s">
        <v>39</v>
      </c>
      <c r="G1710" s="3" t="s">
        <v>53</v>
      </c>
      <c r="H1710" s="25">
        <v>-0.33706900000000001</v>
      </c>
      <c r="I1710" s="25">
        <v>5.7273400000000002E-2</v>
      </c>
      <c r="J1710" s="25">
        <v>0.2576</v>
      </c>
      <c r="K1710" s="6">
        <v>1.0339700000000001E-8</v>
      </c>
      <c r="L1710" s="6">
        <v>9.4188200000000001E-4</v>
      </c>
      <c r="M1710" s="6">
        <v>1.0160294963464701E-2</v>
      </c>
      <c r="N1710" s="4" t="s">
        <v>10557</v>
      </c>
      <c r="O1710" s="4" t="s">
        <v>37724</v>
      </c>
    </row>
    <row r="1711" spans="1:15" ht="18" customHeight="1" x14ac:dyDescent="0.45">
      <c r="A1711" s="45" t="s">
        <v>9113</v>
      </c>
      <c r="B1711" s="4" t="s">
        <v>9114</v>
      </c>
      <c r="C1711" s="4" t="s">
        <v>9115</v>
      </c>
      <c r="D1711" s="3">
        <v>6</v>
      </c>
      <c r="E1711" s="3">
        <v>37519359</v>
      </c>
      <c r="F1711" s="3" t="s">
        <v>39</v>
      </c>
      <c r="G1711" s="3" t="s">
        <v>40</v>
      </c>
      <c r="H1711" s="25">
        <v>0.22244</v>
      </c>
      <c r="I1711" s="25">
        <v>4.1489600000000001E-2</v>
      </c>
      <c r="J1711" s="25">
        <v>0.65700000000000003</v>
      </c>
      <c r="K1711" s="6">
        <v>1.62009E-7</v>
      </c>
      <c r="L1711" s="6">
        <v>9.4853299999999999E-4</v>
      </c>
      <c r="M1711" s="6">
        <v>1.02260466447219E-2</v>
      </c>
      <c r="N1711" s="4" t="s">
        <v>10557</v>
      </c>
      <c r="O1711" s="4" t="s">
        <v>37724</v>
      </c>
    </row>
    <row r="1712" spans="1:15" ht="18" customHeight="1" x14ac:dyDescent="0.45">
      <c r="A1712" s="45" t="s">
        <v>9116</v>
      </c>
      <c r="B1712" s="4" t="s">
        <v>9117</v>
      </c>
      <c r="C1712" s="4" t="s">
        <v>9118</v>
      </c>
      <c r="D1712" s="3">
        <v>17</v>
      </c>
      <c r="E1712" s="3">
        <v>36190057</v>
      </c>
      <c r="F1712" s="3" t="s">
        <v>46</v>
      </c>
      <c r="G1712" s="3" t="s">
        <v>53</v>
      </c>
      <c r="H1712" s="25">
        <v>0.34919099999999997</v>
      </c>
      <c r="I1712" s="25">
        <v>6.5809300000000001E-2</v>
      </c>
      <c r="J1712" s="25">
        <v>0.76829999999999998</v>
      </c>
      <c r="K1712" s="6">
        <v>2.14062E-7</v>
      </c>
      <c r="L1712" s="6">
        <v>9.49869E-4</v>
      </c>
      <c r="M1712" s="6">
        <v>1.0234454357709699E-2</v>
      </c>
      <c r="N1712" s="4" t="s">
        <v>10550</v>
      </c>
    </row>
    <row r="1713" spans="1:15" ht="18" customHeight="1" x14ac:dyDescent="0.45">
      <c r="A1713" s="45" t="s">
        <v>9119</v>
      </c>
      <c r="B1713" s="4" t="s">
        <v>9120</v>
      </c>
      <c r="C1713" s="4" t="s">
        <v>9121</v>
      </c>
      <c r="D1713" s="3">
        <v>13</v>
      </c>
      <c r="E1713" s="3">
        <v>27618002</v>
      </c>
      <c r="F1713" s="3" t="s">
        <v>40</v>
      </c>
      <c r="G1713" s="3" t="s">
        <v>46</v>
      </c>
      <c r="H1713" s="25">
        <v>0.68991599999999997</v>
      </c>
      <c r="I1713" s="25">
        <v>0.12299400000000001</v>
      </c>
      <c r="J1713" s="25">
        <v>3.354E-2</v>
      </c>
      <c r="K1713" s="6">
        <v>4.51186E-8</v>
      </c>
      <c r="L1713" s="6">
        <v>9.50682E-4</v>
      </c>
      <c r="M1713" s="6">
        <v>1.02372204151732E-2</v>
      </c>
      <c r="N1713" s="4" t="s">
        <v>10549</v>
      </c>
      <c r="O1713" s="4" t="s">
        <v>37724</v>
      </c>
    </row>
    <row r="1714" spans="1:15" ht="18" customHeight="1" x14ac:dyDescent="0.45">
      <c r="A1714" s="45" t="s">
        <v>4375</v>
      </c>
      <c r="B1714" s="4" t="s">
        <v>9122</v>
      </c>
      <c r="C1714" s="4" t="s">
        <v>9123</v>
      </c>
      <c r="D1714" s="3">
        <v>9</v>
      </c>
      <c r="E1714" s="3">
        <v>131122156</v>
      </c>
      <c r="F1714" s="3" t="s">
        <v>46</v>
      </c>
      <c r="G1714" s="3" t="s">
        <v>39</v>
      </c>
      <c r="H1714" s="25">
        <v>-0.14191999999999999</v>
      </c>
      <c r="I1714" s="25">
        <v>2.6436000000000001E-2</v>
      </c>
      <c r="J1714" s="25">
        <v>0.27589999999999998</v>
      </c>
      <c r="K1714" s="6">
        <v>1.5627799999999999E-7</v>
      </c>
      <c r="L1714" s="6">
        <v>9.5637900000000004E-4</v>
      </c>
      <c r="M1714" s="6">
        <v>1.02925448149276E-2</v>
      </c>
      <c r="N1714" s="4" t="s">
        <v>10554</v>
      </c>
      <c r="O1714" s="4" t="s">
        <v>37255</v>
      </c>
    </row>
    <row r="1715" spans="1:15" ht="18" customHeight="1" x14ac:dyDescent="0.45">
      <c r="A1715" s="45" t="s">
        <v>9124</v>
      </c>
      <c r="B1715" s="4" t="s">
        <v>9125</v>
      </c>
      <c r="C1715" s="4" t="s">
        <v>9126</v>
      </c>
      <c r="D1715" s="3">
        <v>17</v>
      </c>
      <c r="E1715" s="3">
        <v>75124959</v>
      </c>
      <c r="F1715" s="3" t="s">
        <v>53</v>
      </c>
      <c r="G1715" s="3" t="s">
        <v>46</v>
      </c>
      <c r="H1715" s="25">
        <v>-0.182699</v>
      </c>
      <c r="I1715" s="25">
        <v>3.3464599999999997E-2</v>
      </c>
      <c r="J1715" s="25">
        <v>0.3765</v>
      </c>
      <c r="K1715" s="6">
        <v>9.8207500000000001E-8</v>
      </c>
      <c r="L1715" s="6">
        <v>9.5763900000000004E-4</v>
      </c>
      <c r="M1715" s="6">
        <v>1.03000814875786E-2</v>
      </c>
      <c r="N1715" s="4" t="s">
        <v>10549</v>
      </c>
      <c r="O1715" s="4" t="s">
        <v>37255</v>
      </c>
    </row>
    <row r="1716" spans="1:15" ht="18" customHeight="1" x14ac:dyDescent="0.45">
      <c r="A1716" s="45" t="s">
        <v>9127</v>
      </c>
      <c r="B1716" s="4" t="s">
        <v>9128</v>
      </c>
      <c r="C1716" s="4" t="s">
        <v>40199</v>
      </c>
      <c r="D1716" s="3">
        <v>6</v>
      </c>
      <c r="E1716" s="3">
        <v>3718455</v>
      </c>
      <c r="F1716" s="3" t="s">
        <v>40</v>
      </c>
      <c r="G1716" s="3" t="s">
        <v>39</v>
      </c>
      <c r="H1716" s="25">
        <v>-0.20302200000000001</v>
      </c>
      <c r="I1716" s="25">
        <v>3.6504700000000001E-2</v>
      </c>
      <c r="J1716" s="25">
        <v>0.55030000000000001</v>
      </c>
      <c r="K1716" s="6">
        <v>5.7934500000000002E-8</v>
      </c>
      <c r="L1716" s="6">
        <v>9.6120299999999999E-4</v>
      </c>
      <c r="M1716" s="6">
        <v>1.0332376022430201E-2</v>
      </c>
      <c r="N1716" s="4" t="s">
        <v>10549</v>
      </c>
      <c r="O1716" s="4" t="s">
        <v>37724</v>
      </c>
    </row>
    <row r="1717" spans="1:15" ht="18" customHeight="1" x14ac:dyDescent="0.45">
      <c r="A1717" s="45" t="s">
        <v>9129</v>
      </c>
      <c r="B1717" s="4" t="s">
        <v>9130</v>
      </c>
      <c r="C1717" s="4" t="s">
        <v>9131</v>
      </c>
      <c r="D1717" s="3">
        <v>5</v>
      </c>
      <c r="E1717" s="3">
        <v>141204706</v>
      </c>
      <c r="F1717" s="3" t="s">
        <v>53</v>
      </c>
      <c r="G1717" s="3" t="s">
        <v>46</v>
      </c>
      <c r="H1717" s="25">
        <v>-0.33507500000000001</v>
      </c>
      <c r="I1717" s="25">
        <v>6.3409300000000002E-2</v>
      </c>
      <c r="J1717" s="25">
        <v>0.6159</v>
      </c>
      <c r="K1717" s="6">
        <v>2.38779E-7</v>
      </c>
      <c r="L1717" s="6">
        <v>9.6343199999999996E-4</v>
      </c>
      <c r="M1717" s="6">
        <v>1.03502907519762E-2</v>
      </c>
      <c r="N1717" s="4" t="s">
        <v>10550</v>
      </c>
      <c r="O1717" s="4" t="s">
        <v>37255</v>
      </c>
    </row>
    <row r="1718" spans="1:15" ht="18" customHeight="1" x14ac:dyDescent="0.45">
      <c r="A1718" s="45" t="s">
        <v>9132</v>
      </c>
      <c r="B1718" s="4" t="s">
        <v>9133</v>
      </c>
      <c r="C1718" s="4" t="s">
        <v>9134</v>
      </c>
      <c r="D1718" s="3">
        <v>1</v>
      </c>
      <c r="E1718" s="3">
        <v>45012003</v>
      </c>
      <c r="F1718" s="3" t="s">
        <v>53</v>
      </c>
      <c r="G1718" s="3" t="s">
        <v>40</v>
      </c>
      <c r="H1718" s="25">
        <v>-0.30064400000000002</v>
      </c>
      <c r="I1718" s="25">
        <v>5.3241900000000002E-2</v>
      </c>
      <c r="J1718" s="25">
        <v>0.253</v>
      </c>
      <c r="K1718" s="6">
        <v>3.7068700000000003E-8</v>
      </c>
      <c r="L1718" s="6">
        <v>9.6641700000000001E-4</v>
      </c>
      <c r="M1718" s="6">
        <v>1.03763016574695E-2</v>
      </c>
      <c r="N1718" s="4" t="s">
        <v>10556</v>
      </c>
      <c r="O1718" s="4" t="s">
        <v>37724</v>
      </c>
    </row>
    <row r="1719" spans="1:15" ht="18" customHeight="1" x14ac:dyDescent="0.45">
      <c r="A1719" s="45" t="s">
        <v>9135</v>
      </c>
      <c r="B1719" s="4" t="s">
        <v>9136</v>
      </c>
      <c r="C1719" s="4" t="s">
        <v>9137</v>
      </c>
      <c r="D1719" s="3">
        <v>8</v>
      </c>
      <c r="E1719" s="3">
        <v>85305817</v>
      </c>
      <c r="F1719" s="3" t="s">
        <v>53</v>
      </c>
      <c r="G1719" s="3" t="s">
        <v>39</v>
      </c>
      <c r="H1719" s="25">
        <v>-0.37774400000000002</v>
      </c>
      <c r="I1719" s="25">
        <v>7.0494200000000007E-2</v>
      </c>
      <c r="J1719" s="25">
        <v>0.71950000000000003</v>
      </c>
      <c r="K1719" s="6">
        <v>1.6434900000000001E-7</v>
      </c>
      <c r="L1719" s="6">
        <v>9.7311999999999995E-4</v>
      </c>
      <c r="M1719" s="6">
        <v>1.04421786660385E-2</v>
      </c>
      <c r="N1719" s="4" t="s">
        <v>10553</v>
      </c>
      <c r="O1719" s="4" t="s">
        <v>37255</v>
      </c>
    </row>
    <row r="1720" spans="1:15" ht="18" customHeight="1" x14ac:dyDescent="0.45">
      <c r="A1720" s="45" t="s">
        <v>9138</v>
      </c>
      <c r="B1720" s="4" t="s">
        <v>9139</v>
      </c>
      <c r="C1720" s="4" t="s">
        <v>9140</v>
      </c>
      <c r="D1720" s="3">
        <v>1</v>
      </c>
      <c r="E1720" s="3">
        <v>46348188</v>
      </c>
      <c r="F1720" s="3" t="s">
        <v>46</v>
      </c>
      <c r="G1720" s="3" t="s">
        <v>53</v>
      </c>
      <c r="H1720" s="25">
        <v>-0.35977999999999999</v>
      </c>
      <c r="I1720" s="25">
        <v>6.7393300000000003E-2</v>
      </c>
      <c r="J1720" s="25">
        <v>0.28199999999999997</v>
      </c>
      <c r="K1720" s="6">
        <v>1.8182800000000001E-7</v>
      </c>
      <c r="L1720" s="6">
        <v>9.7532100000000002E-4</v>
      </c>
      <c r="M1720" s="6">
        <v>1.0459697806369701E-2</v>
      </c>
      <c r="N1720" s="4" t="s">
        <v>10549</v>
      </c>
      <c r="O1720" s="4" t="s">
        <v>37724</v>
      </c>
    </row>
    <row r="1721" spans="1:15" ht="18" customHeight="1" x14ac:dyDescent="0.45">
      <c r="A1721" s="45" t="s">
        <v>9141</v>
      </c>
      <c r="B1721" s="4" t="s">
        <v>9142</v>
      </c>
      <c r="C1721" s="4" t="s">
        <v>9143</v>
      </c>
      <c r="D1721" s="3">
        <v>20</v>
      </c>
      <c r="E1721" s="3">
        <v>23235369</v>
      </c>
      <c r="F1721" s="3" t="s">
        <v>39</v>
      </c>
      <c r="G1721" s="3" t="s">
        <v>40</v>
      </c>
      <c r="H1721" s="25">
        <v>0.26244699999999999</v>
      </c>
      <c r="I1721" s="25">
        <v>4.6912299999999997E-2</v>
      </c>
      <c r="J1721" s="25">
        <v>0.47560000000000002</v>
      </c>
      <c r="K1721" s="6">
        <v>4.8795400000000003E-8</v>
      </c>
      <c r="L1721" s="6">
        <v>9.7796199999999997E-4</v>
      </c>
      <c r="M1721" s="6">
        <v>1.04819125121128E-2</v>
      </c>
      <c r="N1721" s="4" t="s">
        <v>10553</v>
      </c>
      <c r="O1721" s="4" t="s">
        <v>37724</v>
      </c>
    </row>
    <row r="1722" spans="1:15" ht="18" customHeight="1" x14ac:dyDescent="0.45">
      <c r="A1722" s="45" t="s">
        <v>9144</v>
      </c>
      <c r="B1722" s="4" t="s">
        <v>9145</v>
      </c>
      <c r="C1722" s="4" t="s">
        <v>9146</v>
      </c>
      <c r="D1722" s="3">
        <v>16</v>
      </c>
      <c r="E1722" s="3">
        <v>18335857</v>
      </c>
      <c r="F1722" s="3" t="s">
        <v>40</v>
      </c>
      <c r="G1722" s="3" t="s">
        <v>39</v>
      </c>
      <c r="H1722" s="25">
        <v>0.51042900000000002</v>
      </c>
      <c r="I1722" s="25">
        <v>9.49044E-2</v>
      </c>
      <c r="J1722" s="25">
        <v>0.154</v>
      </c>
      <c r="K1722" s="6">
        <v>1.4861899999999999E-7</v>
      </c>
      <c r="L1722" s="6">
        <v>9.8057799999999996E-4</v>
      </c>
      <c r="M1722" s="6">
        <v>1.0503833559739601E-2</v>
      </c>
      <c r="N1722" s="4" t="s">
        <v>10549</v>
      </c>
    </row>
    <row r="1723" spans="1:15" ht="18" customHeight="1" x14ac:dyDescent="0.45">
      <c r="A1723" s="45" t="s">
        <v>9147</v>
      </c>
      <c r="B1723" s="4" t="s">
        <v>9148</v>
      </c>
      <c r="C1723" s="4" t="s">
        <v>40302</v>
      </c>
      <c r="D1723" s="3">
        <v>10</v>
      </c>
      <c r="E1723" s="3">
        <v>127245633</v>
      </c>
      <c r="F1723" s="3" t="s">
        <v>39</v>
      </c>
      <c r="G1723" s="3" t="s">
        <v>40</v>
      </c>
      <c r="H1723" s="25">
        <v>-0.34583599999999998</v>
      </c>
      <c r="I1723" s="25">
        <v>6.4395800000000003E-2</v>
      </c>
      <c r="J1723" s="25">
        <v>0.28199999999999997</v>
      </c>
      <c r="K1723" s="6">
        <v>1.54678E-7</v>
      </c>
      <c r="L1723" s="6">
        <v>9.8251299999999996E-4</v>
      </c>
      <c r="M1723" s="6">
        <v>1.0518438556505199E-2</v>
      </c>
      <c r="N1723" s="4" t="s">
        <v>10549</v>
      </c>
    </row>
    <row r="1724" spans="1:15" ht="18" customHeight="1" x14ac:dyDescent="0.45">
      <c r="A1724" s="45" t="s">
        <v>9149</v>
      </c>
      <c r="B1724" s="4" t="s">
        <v>9150</v>
      </c>
      <c r="C1724" s="4" t="s">
        <v>9151</v>
      </c>
      <c r="D1724" s="3">
        <v>11</v>
      </c>
      <c r="E1724" s="3">
        <v>7702984</v>
      </c>
      <c r="F1724" s="3" t="s">
        <v>46</v>
      </c>
      <c r="G1724" s="3" t="s">
        <v>53</v>
      </c>
      <c r="H1724" s="25">
        <v>-0.31951299999999999</v>
      </c>
      <c r="I1724" s="25">
        <v>5.5761900000000003E-2</v>
      </c>
      <c r="J1724" s="25">
        <v>0.35210000000000002</v>
      </c>
      <c r="K1724" s="6">
        <v>2.3853100000000001E-8</v>
      </c>
      <c r="L1724" s="6">
        <v>9.9032900000000008E-4</v>
      </c>
      <c r="M1724" s="6">
        <v>1.05959498833368E-2</v>
      </c>
      <c r="N1724" s="4" t="s">
        <v>10549</v>
      </c>
      <c r="O1724" s="4" t="s">
        <v>37724</v>
      </c>
    </row>
    <row r="1725" spans="1:15" ht="18" customHeight="1" x14ac:dyDescent="0.45">
      <c r="A1725" s="45" t="s">
        <v>9152</v>
      </c>
      <c r="B1725" s="4" t="s">
        <v>9153</v>
      </c>
      <c r="C1725" s="4" t="s">
        <v>9154</v>
      </c>
      <c r="D1725" s="3">
        <v>9</v>
      </c>
      <c r="E1725" s="3">
        <v>137277872</v>
      </c>
      <c r="F1725" s="3" t="s">
        <v>39</v>
      </c>
      <c r="G1725" s="3" t="s">
        <v>40</v>
      </c>
      <c r="H1725" s="25">
        <v>0.45472800000000002</v>
      </c>
      <c r="I1725" s="25">
        <v>8.4683800000000004E-2</v>
      </c>
      <c r="J1725" s="25">
        <v>4.573E-2</v>
      </c>
      <c r="K1725" s="6">
        <v>1.5527499999999999E-7</v>
      </c>
      <c r="L1725" s="6">
        <v>9.97513E-4</v>
      </c>
      <c r="M1725" s="6">
        <v>1.0666613026244699E-2</v>
      </c>
      <c r="N1725" s="4" t="s">
        <v>10556</v>
      </c>
      <c r="O1725" s="4" t="s">
        <v>37255</v>
      </c>
    </row>
    <row r="1726" spans="1:15" ht="18" customHeight="1" x14ac:dyDescent="0.45">
      <c r="A1726" s="45" t="s">
        <v>9155</v>
      </c>
      <c r="B1726" s="4" t="s">
        <v>9156</v>
      </c>
      <c r="C1726" s="4" t="s">
        <v>9157</v>
      </c>
      <c r="D1726" s="3">
        <v>1</v>
      </c>
      <c r="E1726" s="3">
        <v>109055895</v>
      </c>
      <c r="F1726" s="3" t="s">
        <v>40</v>
      </c>
      <c r="G1726" s="3" t="s">
        <v>46</v>
      </c>
      <c r="H1726" s="25">
        <v>-0.22994500000000001</v>
      </c>
      <c r="I1726" s="25">
        <v>4.2502499999999999E-2</v>
      </c>
      <c r="J1726" s="25">
        <v>0.45119999999999999</v>
      </c>
      <c r="K1726" s="6">
        <v>1.26409E-7</v>
      </c>
      <c r="L1726" s="6">
        <v>9.9834100000000003E-4</v>
      </c>
      <c r="M1726" s="6">
        <v>1.0669267543478101E-2</v>
      </c>
      <c r="N1726" s="4" t="s">
        <v>10553</v>
      </c>
      <c r="O1726" s="4" t="s">
        <v>37724</v>
      </c>
    </row>
    <row r="1727" spans="1:15" ht="18" customHeight="1" x14ac:dyDescent="0.45">
      <c r="A1727" s="45" t="s">
        <v>9158</v>
      </c>
      <c r="B1727" s="4" t="s">
        <v>9159</v>
      </c>
      <c r="C1727" s="4" t="s">
        <v>9160</v>
      </c>
      <c r="D1727" s="3">
        <v>4</v>
      </c>
      <c r="E1727" s="3">
        <v>69557082</v>
      </c>
      <c r="F1727" s="3" t="s">
        <v>46</v>
      </c>
      <c r="G1727" s="3" t="s">
        <v>53</v>
      </c>
      <c r="H1727" s="25">
        <v>0.30918299999999999</v>
      </c>
      <c r="I1727" s="25">
        <v>5.1290799999999998E-2</v>
      </c>
      <c r="J1727" s="25">
        <v>0.36130000000000001</v>
      </c>
      <c r="K1727" s="6">
        <v>4.7244899999999997E-9</v>
      </c>
      <c r="L1727" s="6">
        <v>9.989650000000001E-4</v>
      </c>
      <c r="M1727" s="6">
        <v>1.0669740097315099E-2</v>
      </c>
      <c r="N1727" s="4" t="s">
        <v>10553</v>
      </c>
      <c r="O1727" s="4" t="s">
        <v>37804</v>
      </c>
    </row>
    <row r="1728" spans="1:15" ht="18" customHeight="1" x14ac:dyDescent="0.45">
      <c r="A1728" s="45" t="s">
        <v>37280</v>
      </c>
      <c r="B1728" s="4" t="s">
        <v>9161</v>
      </c>
      <c r="C1728" s="4" t="s">
        <v>40111</v>
      </c>
      <c r="D1728" s="3">
        <v>1</v>
      </c>
      <c r="E1728" s="3">
        <v>156590710</v>
      </c>
      <c r="F1728" s="3" t="s">
        <v>40</v>
      </c>
      <c r="G1728" s="3" t="s">
        <v>39</v>
      </c>
      <c r="H1728" s="25">
        <v>0.213417</v>
      </c>
      <c r="I1728" s="25">
        <v>3.9107500000000003E-2</v>
      </c>
      <c r="J1728" s="25">
        <v>0.69359999999999999</v>
      </c>
      <c r="K1728" s="6">
        <v>9.9372199999999996E-8</v>
      </c>
      <c r="L1728" s="6">
        <v>1.00198E-3</v>
      </c>
      <c r="M1728" s="6">
        <v>1.0695735070023501E-2</v>
      </c>
      <c r="N1728" s="4" t="s">
        <v>10550</v>
      </c>
      <c r="O1728" s="4" t="s">
        <v>37724</v>
      </c>
    </row>
    <row r="1729" spans="1:15" ht="18" customHeight="1" x14ac:dyDescent="0.45">
      <c r="A1729" s="45" t="s">
        <v>9162</v>
      </c>
      <c r="B1729" s="4" t="s">
        <v>9163</v>
      </c>
      <c r="C1729" s="4" t="s">
        <v>9164</v>
      </c>
      <c r="D1729" s="3">
        <v>1</v>
      </c>
      <c r="E1729" s="3">
        <v>184718581</v>
      </c>
      <c r="F1729" s="3" t="s">
        <v>46</v>
      </c>
      <c r="G1729" s="3" t="s">
        <v>53</v>
      </c>
      <c r="H1729" s="25">
        <v>-0.29233100000000001</v>
      </c>
      <c r="I1729" s="25">
        <v>5.3206999999999997E-2</v>
      </c>
      <c r="J1729" s="25">
        <v>0.48020000000000002</v>
      </c>
      <c r="K1729" s="6">
        <v>8.2123500000000001E-8</v>
      </c>
      <c r="L1729" s="6">
        <v>1.01085E-3</v>
      </c>
      <c r="M1729" s="6">
        <v>1.0784163451148901E-2</v>
      </c>
      <c r="N1729" s="4" t="s">
        <v>10549</v>
      </c>
      <c r="O1729" s="4" t="s">
        <v>37255</v>
      </c>
    </row>
    <row r="1730" spans="1:15" ht="18" customHeight="1" x14ac:dyDescent="0.45">
      <c r="A1730" s="45" t="s">
        <v>9165</v>
      </c>
      <c r="B1730" s="4" t="s">
        <v>9166</v>
      </c>
      <c r="C1730" s="4" t="s">
        <v>8327</v>
      </c>
      <c r="D1730" s="3">
        <v>12</v>
      </c>
      <c r="E1730" s="3">
        <v>47763920</v>
      </c>
      <c r="F1730" s="3" t="s">
        <v>46</v>
      </c>
      <c r="G1730" s="3" t="s">
        <v>53</v>
      </c>
      <c r="H1730" s="25">
        <v>-0.45249600000000001</v>
      </c>
      <c r="I1730" s="25">
        <v>8.4839899999999996E-2</v>
      </c>
      <c r="J1730" s="25">
        <v>7.0120000000000002E-2</v>
      </c>
      <c r="K1730" s="6">
        <v>1.8646099999999999E-7</v>
      </c>
      <c r="L1730" s="6">
        <v>1.0267E-3</v>
      </c>
      <c r="M1730" s="6">
        <v>1.09469117327192E-2</v>
      </c>
      <c r="N1730" s="4" t="s">
        <v>10549</v>
      </c>
      <c r="O1730" s="4" t="s">
        <v>37724</v>
      </c>
    </row>
    <row r="1731" spans="1:15" ht="18" customHeight="1" x14ac:dyDescent="0.45">
      <c r="A1731" s="45" t="s">
        <v>9167</v>
      </c>
      <c r="B1731" s="4" t="s">
        <v>9168</v>
      </c>
      <c r="C1731" s="4" t="s">
        <v>9169</v>
      </c>
      <c r="D1731" s="3">
        <v>3</v>
      </c>
      <c r="E1731" s="3">
        <v>47368598</v>
      </c>
      <c r="F1731" s="3" t="s">
        <v>9170</v>
      </c>
      <c r="G1731" s="3" t="s">
        <v>53</v>
      </c>
      <c r="H1731" s="25">
        <v>-0.477053</v>
      </c>
      <c r="I1731" s="25">
        <v>9.0456499999999995E-2</v>
      </c>
      <c r="J1731" s="25">
        <v>0.1235</v>
      </c>
      <c r="K1731" s="6">
        <v>2.5163799999999999E-7</v>
      </c>
      <c r="L1731" s="6">
        <v>1.0275E-3</v>
      </c>
      <c r="M1731" s="6">
        <v>1.0949097891207399E-2</v>
      </c>
      <c r="N1731" s="4" t="s">
        <v>10553</v>
      </c>
      <c r="O1731" s="4" t="s">
        <v>37306</v>
      </c>
    </row>
    <row r="1732" spans="1:15" ht="18" customHeight="1" x14ac:dyDescent="0.45">
      <c r="A1732" s="45" t="s">
        <v>9171</v>
      </c>
      <c r="B1732" s="4" t="s">
        <v>9172</v>
      </c>
      <c r="C1732" s="4" t="s">
        <v>9173</v>
      </c>
      <c r="D1732" s="3">
        <v>11</v>
      </c>
      <c r="E1732" s="3">
        <v>8966803</v>
      </c>
      <c r="F1732" s="3" t="s">
        <v>39</v>
      </c>
      <c r="G1732" s="3" t="s">
        <v>40</v>
      </c>
      <c r="H1732" s="25">
        <v>0.43275999999999998</v>
      </c>
      <c r="I1732" s="25">
        <v>7.8626000000000001E-2</v>
      </c>
      <c r="J1732" s="25">
        <v>0.1951</v>
      </c>
      <c r="K1732" s="6">
        <v>7.8066000000000006E-8</v>
      </c>
      <c r="L1732" s="6">
        <v>1.03174E-3</v>
      </c>
      <c r="M1732" s="6">
        <v>1.09879171397899E-2</v>
      </c>
      <c r="N1732" s="4" t="s">
        <v>10549</v>
      </c>
      <c r="O1732" s="4" t="s">
        <v>37804</v>
      </c>
    </row>
    <row r="1733" spans="1:15" ht="18" customHeight="1" x14ac:dyDescent="0.45">
      <c r="A1733" s="45" t="s">
        <v>9174</v>
      </c>
      <c r="B1733" s="4" t="s">
        <v>9175</v>
      </c>
      <c r="C1733" s="4" t="s">
        <v>9176</v>
      </c>
      <c r="D1733" s="3">
        <v>11</v>
      </c>
      <c r="E1733" s="3">
        <v>116907987</v>
      </c>
      <c r="F1733" s="3" t="s">
        <v>402</v>
      </c>
      <c r="G1733" s="3" t="s">
        <v>401</v>
      </c>
      <c r="H1733" s="25">
        <v>0.31759300000000001</v>
      </c>
      <c r="I1733" s="25">
        <v>5.6538900000000003E-2</v>
      </c>
      <c r="J1733" s="25">
        <v>0.41460000000000002</v>
      </c>
      <c r="K1733" s="6">
        <v>4.3290900000000002E-8</v>
      </c>
      <c r="L1733" s="6">
        <v>1.03802E-3</v>
      </c>
      <c r="M1733" s="6">
        <v>1.10484046940286E-2</v>
      </c>
      <c r="N1733" s="4" t="s">
        <v>10549</v>
      </c>
      <c r="O1733" s="4" t="s">
        <v>37724</v>
      </c>
    </row>
    <row r="1734" spans="1:15" ht="18" customHeight="1" x14ac:dyDescent="0.45">
      <c r="A1734" s="45" t="s">
        <v>464</v>
      </c>
      <c r="B1734" s="4" t="s">
        <v>9177</v>
      </c>
      <c r="C1734" s="4" t="s">
        <v>40093</v>
      </c>
      <c r="D1734" s="3">
        <v>1</v>
      </c>
      <c r="E1734" s="3">
        <v>31201525</v>
      </c>
      <c r="F1734" s="3" t="s">
        <v>40</v>
      </c>
      <c r="G1734" s="3" t="s">
        <v>1325</v>
      </c>
      <c r="H1734" s="25">
        <v>0.23494399999999999</v>
      </c>
      <c r="I1734" s="25">
        <v>4.1789399999999997E-2</v>
      </c>
      <c r="J1734" s="25">
        <v>0.71189999999999998</v>
      </c>
      <c r="K1734" s="6">
        <v>4.2203399999999999E-8</v>
      </c>
      <c r="L1734" s="6">
        <v>1.0458399999999999E-3</v>
      </c>
      <c r="M1734" s="6">
        <v>1.1125204190011201E-2</v>
      </c>
      <c r="N1734" s="4" t="s">
        <v>10549</v>
      </c>
      <c r="O1734" s="4" t="s">
        <v>37724</v>
      </c>
    </row>
    <row r="1735" spans="1:15" ht="18" customHeight="1" x14ac:dyDescent="0.45">
      <c r="A1735" s="45" t="s">
        <v>9178</v>
      </c>
      <c r="B1735" s="4" t="s">
        <v>9179</v>
      </c>
      <c r="C1735" s="4" t="s">
        <v>9180</v>
      </c>
      <c r="D1735" s="3">
        <v>9</v>
      </c>
      <c r="E1735" s="3">
        <v>67836003</v>
      </c>
      <c r="F1735" s="3" t="s">
        <v>53</v>
      </c>
      <c r="G1735" s="3" t="s">
        <v>46</v>
      </c>
      <c r="H1735" s="25">
        <v>0.38963399999999998</v>
      </c>
      <c r="I1735" s="25">
        <v>7.4121999999999993E-2</v>
      </c>
      <c r="J1735" s="25">
        <v>0.29120000000000001</v>
      </c>
      <c r="K1735" s="6">
        <v>2.7419300000000003E-7</v>
      </c>
      <c r="L1735" s="6">
        <v>1.0490600000000001E-3</v>
      </c>
      <c r="M1735" s="6">
        <v>1.11530103631848E-2</v>
      </c>
      <c r="N1735" s="4" t="s">
        <v>10557</v>
      </c>
    </row>
    <row r="1736" spans="1:15" ht="18" customHeight="1" x14ac:dyDescent="0.45">
      <c r="A1736" s="45" t="s">
        <v>9181</v>
      </c>
      <c r="B1736" s="4" t="s">
        <v>9182</v>
      </c>
      <c r="C1736" s="4" t="s">
        <v>9183</v>
      </c>
      <c r="D1736" s="3">
        <v>19</v>
      </c>
      <c r="E1736" s="3">
        <v>54204261</v>
      </c>
      <c r="F1736" s="3" t="s">
        <v>53</v>
      </c>
      <c r="G1736" s="3" t="s">
        <v>39</v>
      </c>
      <c r="H1736" s="25">
        <v>0.26292700000000002</v>
      </c>
      <c r="I1736" s="25">
        <v>4.8496900000000003E-2</v>
      </c>
      <c r="J1736" s="25">
        <v>0.68289999999999995</v>
      </c>
      <c r="K1736" s="6">
        <v>1.1927799999999999E-7</v>
      </c>
      <c r="L1736" s="6">
        <v>1.05715E-3</v>
      </c>
      <c r="M1736" s="6">
        <v>1.12325296096584E-2</v>
      </c>
      <c r="N1736" s="4" t="s">
        <v>10549</v>
      </c>
      <c r="O1736" s="4" t="s">
        <v>37724</v>
      </c>
    </row>
    <row r="1737" spans="1:15" ht="18" customHeight="1" x14ac:dyDescent="0.45">
      <c r="A1737" s="45" t="s">
        <v>9184</v>
      </c>
      <c r="B1737" s="4" t="s">
        <v>9185</v>
      </c>
      <c r="C1737" s="4" t="s">
        <v>40161</v>
      </c>
      <c r="D1737" s="3">
        <v>4</v>
      </c>
      <c r="E1737" s="3">
        <v>10322536</v>
      </c>
      <c r="F1737" s="3" t="s">
        <v>39</v>
      </c>
      <c r="G1737" s="3" t="s">
        <v>40</v>
      </c>
      <c r="H1737" s="25">
        <v>0.15745300000000001</v>
      </c>
      <c r="I1737" s="25">
        <v>2.91025E-2</v>
      </c>
      <c r="J1737" s="25">
        <v>0.436</v>
      </c>
      <c r="K1737" s="6">
        <v>1.2632799999999999E-7</v>
      </c>
      <c r="L1737" s="6">
        <v>1.0608099999999999E-3</v>
      </c>
      <c r="M1737" s="6">
        <v>1.1264914193868899E-2</v>
      </c>
      <c r="N1737" s="4" t="s">
        <v>10552</v>
      </c>
      <c r="O1737" s="4" t="s">
        <v>37724</v>
      </c>
    </row>
    <row r="1738" spans="1:15" ht="18" customHeight="1" x14ac:dyDescent="0.45">
      <c r="A1738" s="45" t="s">
        <v>9186</v>
      </c>
      <c r="B1738" s="4" t="s">
        <v>9187</v>
      </c>
      <c r="C1738" s="4" t="s">
        <v>9188</v>
      </c>
      <c r="D1738" s="3">
        <v>16</v>
      </c>
      <c r="E1738" s="3">
        <v>74362587</v>
      </c>
      <c r="F1738" s="3" t="s">
        <v>40</v>
      </c>
      <c r="G1738" s="3" t="s">
        <v>46</v>
      </c>
      <c r="H1738" s="25">
        <v>0.54907300000000003</v>
      </c>
      <c r="I1738" s="25">
        <v>0.103556</v>
      </c>
      <c r="J1738" s="25">
        <v>0.125</v>
      </c>
      <c r="K1738" s="6">
        <v>2.1834899999999999E-7</v>
      </c>
      <c r="L1738" s="6">
        <v>1.06263E-3</v>
      </c>
      <c r="M1738" s="6">
        <v>1.12777334342013E-2</v>
      </c>
      <c r="N1738" s="4" t="s">
        <v>10550</v>
      </c>
      <c r="O1738" s="4" t="s">
        <v>37724</v>
      </c>
    </row>
    <row r="1739" spans="1:15" ht="18" customHeight="1" x14ac:dyDescent="0.45">
      <c r="A1739" s="45" t="s">
        <v>9192</v>
      </c>
      <c r="B1739" s="4" t="s">
        <v>9193</v>
      </c>
      <c r="C1739" s="4" t="s">
        <v>40179</v>
      </c>
      <c r="D1739" s="3">
        <v>5</v>
      </c>
      <c r="E1739" s="3">
        <v>21486476</v>
      </c>
      <c r="F1739" s="3" t="s">
        <v>40</v>
      </c>
      <c r="G1739" s="3" t="s">
        <v>39</v>
      </c>
      <c r="H1739" s="25">
        <v>0.69425300000000001</v>
      </c>
      <c r="I1739" s="25">
        <v>0.132158</v>
      </c>
      <c r="J1739" s="25">
        <v>6.7070000000000005E-2</v>
      </c>
      <c r="K1739" s="6">
        <v>2.7892600000000002E-7</v>
      </c>
      <c r="L1739" s="6">
        <v>1.0716199999999999E-3</v>
      </c>
      <c r="M1739" s="6">
        <v>1.13535019162537E-2</v>
      </c>
      <c r="N1739" s="4" t="s">
        <v>10550</v>
      </c>
    </row>
    <row r="1740" spans="1:15" ht="18" customHeight="1" x14ac:dyDescent="0.45">
      <c r="A1740" s="45" t="s">
        <v>9194</v>
      </c>
      <c r="B1740" s="4" t="s">
        <v>9195</v>
      </c>
      <c r="C1740" s="4" t="s">
        <v>9196</v>
      </c>
      <c r="D1740" s="3">
        <v>6</v>
      </c>
      <c r="E1740" s="3">
        <v>26405762</v>
      </c>
      <c r="F1740" s="3" t="s">
        <v>39</v>
      </c>
      <c r="G1740" s="3" t="s">
        <v>40</v>
      </c>
      <c r="H1740" s="25">
        <v>0.43623099999999998</v>
      </c>
      <c r="I1740" s="25">
        <v>8.2677700000000007E-2</v>
      </c>
      <c r="J1740" s="25">
        <v>0.1128</v>
      </c>
      <c r="K1740" s="6">
        <v>2.48585E-7</v>
      </c>
      <c r="L1740" s="6">
        <v>1.0704499999999999E-3</v>
      </c>
      <c r="M1740" s="6">
        <v>1.13535019162537E-2</v>
      </c>
      <c r="N1740" s="4" t="s">
        <v>10549</v>
      </c>
      <c r="O1740" s="4" t="s">
        <v>37724</v>
      </c>
    </row>
    <row r="1741" spans="1:15" ht="18" customHeight="1" x14ac:dyDescent="0.45">
      <c r="A1741" s="45" t="s">
        <v>9189</v>
      </c>
      <c r="B1741" s="4" t="s">
        <v>9190</v>
      </c>
      <c r="C1741" s="4" t="s">
        <v>9191</v>
      </c>
      <c r="D1741" s="3">
        <v>19</v>
      </c>
      <c r="E1741" s="3">
        <v>51406150</v>
      </c>
      <c r="F1741" s="3" t="s">
        <v>46</v>
      </c>
      <c r="G1741" s="3" t="s">
        <v>53</v>
      </c>
      <c r="H1741" s="25">
        <v>0.35103000000000001</v>
      </c>
      <c r="I1741" s="25">
        <v>6.6361900000000001E-2</v>
      </c>
      <c r="J1741" s="25">
        <v>0.23630000000000001</v>
      </c>
      <c r="K1741" s="6">
        <v>2.3251799999999999E-7</v>
      </c>
      <c r="L1741" s="6">
        <v>1.0715200000000001E-3</v>
      </c>
      <c r="M1741" s="6">
        <v>1.13535019162537E-2</v>
      </c>
      <c r="N1741" s="4" t="s">
        <v>10549</v>
      </c>
      <c r="O1741" s="4" t="s">
        <v>37255</v>
      </c>
    </row>
    <row r="1742" spans="1:15" ht="18" customHeight="1" x14ac:dyDescent="0.45">
      <c r="A1742" s="45" t="s">
        <v>9198</v>
      </c>
      <c r="B1742" s="4" t="s">
        <v>9199</v>
      </c>
      <c r="C1742" s="4" t="s">
        <v>9200</v>
      </c>
      <c r="D1742" s="3">
        <v>7</v>
      </c>
      <c r="E1742" s="3">
        <v>7570575</v>
      </c>
      <c r="F1742" s="3" t="s">
        <v>46</v>
      </c>
      <c r="G1742" s="3" t="s">
        <v>40</v>
      </c>
      <c r="H1742" s="25">
        <v>0.30730600000000002</v>
      </c>
      <c r="I1742" s="25">
        <v>5.3751599999999997E-2</v>
      </c>
      <c r="J1742" s="25">
        <v>0.62960000000000005</v>
      </c>
      <c r="K1742" s="6">
        <v>2.55347E-8</v>
      </c>
      <c r="L1742" s="6">
        <v>1.07424E-3</v>
      </c>
      <c r="M1742" s="6">
        <v>1.13707104284861E-2</v>
      </c>
      <c r="N1742" s="4" t="s">
        <v>10549</v>
      </c>
      <c r="O1742" s="4" t="s">
        <v>37724</v>
      </c>
    </row>
    <row r="1743" spans="1:15" ht="18" customHeight="1" x14ac:dyDescent="0.45">
      <c r="A1743" s="45" t="s">
        <v>4031</v>
      </c>
      <c r="B1743" s="4" t="s">
        <v>9197</v>
      </c>
      <c r="C1743" s="4" t="s">
        <v>4036</v>
      </c>
      <c r="D1743" s="3">
        <v>7</v>
      </c>
      <c r="E1743" s="3">
        <v>122719638</v>
      </c>
      <c r="F1743" s="3" t="s">
        <v>46</v>
      </c>
      <c r="G1743" s="3" t="s">
        <v>53</v>
      </c>
      <c r="H1743" s="25">
        <v>0.28583900000000001</v>
      </c>
      <c r="I1743" s="25">
        <v>5.3542899999999997E-2</v>
      </c>
      <c r="J1743" s="25">
        <v>0.11890000000000001</v>
      </c>
      <c r="K1743" s="6">
        <v>1.8183699999999999E-7</v>
      </c>
      <c r="L1743" s="6">
        <v>1.0744800000000001E-3</v>
      </c>
      <c r="M1743" s="6">
        <v>1.13707104284861E-2</v>
      </c>
      <c r="N1743" s="4" t="s">
        <v>10549</v>
      </c>
      <c r="O1743" s="4" t="s">
        <v>37724</v>
      </c>
    </row>
    <row r="1744" spans="1:15" ht="18" customHeight="1" x14ac:dyDescent="0.45">
      <c r="A1744" s="45" t="s">
        <v>9201</v>
      </c>
      <c r="B1744" s="4" t="s">
        <v>9202</v>
      </c>
      <c r="C1744" s="4" t="s">
        <v>9203</v>
      </c>
      <c r="D1744" s="3">
        <v>6</v>
      </c>
      <c r="E1744" s="3">
        <v>170537814</v>
      </c>
      <c r="F1744" s="3" t="s">
        <v>46</v>
      </c>
      <c r="G1744" s="3" t="s">
        <v>39</v>
      </c>
      <c r="H1744" s="25">
        <v>-0.26062200000000002</v>
      </c>
      <c r="I1744" s="25">
        <v>4.7682500000000003E-2</v>
      </c>
      <c r="J1744" s="25">
        <v>0.40849999999999997</v>
      </c>
      <c r="K1744" s="6">
        <v>9.5074499999999995E-8</v>
      </c>
      <c r="L1744" s="6">
        <v>1.08058E-3</v>
      </c>
      <c r="M1744" s="6">
        <v>1.1428691834414599E-2</v>
      </c>
      <c r="N1744" s="4" t="s">
        <v>10549</v>
      </c>
      <c r="O1744" s="4" t="s">
        <v>37255</v>
      </c>
    </row>
    <row r="1745" spans="1:15" ht="18" customHeight="1" x14ac:dyDescent="0.45">
      <c r="A1745" s="45" t="s">
        <v>9204</v>
      </c>
      <c r="B1745" s="4" t="s">
        <v>9205</v>
      </c>
      <c r="C1745" s="4" t="s">
        <v>40335</v>
      </c>
      <c r="D1745" s="3">
        <v>12</v>
      </c>
      <c r="E1745" s="3">
        <v>32269901</v>
      </c>
      <c r="F1745" s="3" t="s">
        <v>40</v>
      </c>
      <c r="G1745" s="3" t="s">
        <v>39</v>
      </c>
      <c r="H1745" s="25">
        <v>0.29724899999999999</v>
      </c>
      <c r="I1745" s="25">
        <v>5.4731299999999997E-2</v>
      </c>
      <c r="J1745" s="25">
        <v>0.59909999999999997</v>
      </c>
      <c r="K1745" s="6">
        <v>1.1360700000000001E-7</v>
      </c>
      <c r="L1745" s="6">
        <v>1.0847599999999999E-3</v>
      </c>
      <c r="M1745" s="6">
        <v>1.1466311528296899E-2</v>
      </c>
      <c r="N1745" s="4" t="s">
        <v>10549</v>
      </c>
      <c r="O1745" s="4" t="s">
        <v>37724</v>
      </c>
    </row>
    <row r="1746" spans="1:15" ht="18" customHeight="1" x14ac:dyDescent="0.45">
      <c r="A1746" s="45" t="s">
        <v>9206</v>
      </c>
      <c r="B1746" s="4" t="s">
        <v>9207</v>
      </c>
      <c r="C1746" s="4" t="s">
        <v>9208</v>
      </c>
      <c r="D1746" s="3">
        <v>20</v>
      </c>
      <c r="E1746" s="3">
        <v>3918993</v>
      </c>
      <c r="F1746" s="3" t="s">
        <v>39</v>
      </c>
      <c r="G1746" s="3" t="s">
        <v>40</v>
      </c>
      <c r="H1746" s="25">
        <v>0.22903999999999999</v>
      </c>
      <c r="I1746" s="25">
        <v>4.0731999999999997E-2</v>
      </c>
      <c r="J1746" s="25">
        <v>0.27900000000000003</v>
      </c>
      <c r="K1746" s="6">
        <v>4.19791E-8</v>
      </c>
      <c r="L1746" s="6">
        <v>1.08858E-3</v>
      </c>
      <c r="M1746" s="6">
        <v>1.15000848830653E-2</v>
      </c>
      <c r="N1746" s="4" t="s">
        <v>10549</v>
      </c>
      <c r="O1746" s="4" t="s">
        <v>37724</v>
      </c>
    </row>
    <row r="1747" spans="1:15" ht="18" customHeight="1" x14ac:dyDescent="0.45">
      <c r="A1747" s="45" t="s">
        <v>9209</v>
      </c>
      <c r="B1747" s="4" t="s">
        <v>9210</v>
      </c>
      <c r="C1747" s="4" t="s">
        <v>9211</v>
      </c>
      <c r="D1747" s="3">
        <v>12</v>
      </c>
      <c r="E1747" s="3">
        <v>104658101</v>
      </c>
      <c r="F1747" s="3" t="s">
        <v>39</v>
      </c>
      <c r="G1747" s="3" t="s">
        <v>46</v>
      </c>
      <c r="H1747" s="25">
        <v>0.39066800000000002</v>
      </c>
      <c r="I1747" s="25">
        <v>7.2995099999999993E-2</v>
      </c>
      <c r="J1747" s="25">
        <v>0.25609999999999999</v>
      </c>
      <c r="K1747" s="6">
        <v>1.69869E-7</v>
      </c>
      <c r="L1747" s="6">
        <v>1.08972E-3</v>
      </c>
      <c r="M1747" s="6">
        <v>1.15055234061414E-2</v>
      </c>
      <c r="N1747" s="4" t="s">
        <v>10549</v>
      </c>
      <c r="O1747" s="4" t="s">
        <v>37724</v>
      </c>
    </row>
    <row r="1748" spans="1:15" ht="18" customHeight="1" x14ac:dyDescent="0.45">
      <c r="A1748" s="45" t="s">
        <v>3026</v>
      </c>
      <c r="B1748" s="4" t="s">
        <v>9212</v>
      </c>
      <c r="C1748" s="4" t="s">
        <v>9213</v>
      </c>
      <c r="D1748" s="3">
        <v>22</v>
      </c>
      <c r="E1748" s="3">
        <v>39077987</v>
      </c>
      <c r="F1748" s="3" t="s">
        <v>46</v>
      </c>
      <c r="G1748" s="3" t="s">
        <v>53</v>
      </c>
      <c r="H1748" s="25">
        <v>0.25126100000000001</v>
      </c>
      <c r="I1748" s="25">
        <v>4.61511E-2</v>
      </c>
      <c r="J1748" s="25">
        <v>0.23480000000000001</v>
      </c>
      <c r="K1748" s="6">
        <v>1.06163E-7</v>
      </c>
      <c r="L1748" s="6">
        <v>1.09556E-3</v>
      </c>
      <c r="M1748" s="6">
        <v>1.1560550958273999E-2</v>
      </c>
      <c r="N1748" s="4" t="s">
        <v>10549</v>
      </c>
      <c r="O1748" s="4" t="s">
        <v>37724</v>
      </c>
    </row>
    <row r="1749" spans="1:15" ht="18" customHeight="1" x14ac:dyDescent="0.45">
      <c r="A1749" s="45" t="s">
        <v>9217</v>
      </c>
      <c r="B1749" s="4" t="s">
        <v>9218</v>
      </c>
      <c r="C1749" s="4" t="s">
        <v>40206</v>
      </c>
      <c r="D1749" s="3">
        <v>6</v>
      </c>
      <c r="E1749" s="3">
        <v>31208449</v>
      </c>
      <c r="F1749" s="3" t="s">
        <v>53</v>
      </c>
      <c r="G1749" s="3" t="s">
        <v>46</v>
      </c>
      <c r="H1749" s="25">
        <v>-0.222442</v>
      </c>
      <c r="I1749" s="25">
        <v>3.9276699999999998E-2</v>
      </c>
      <c r="J1749" s="25">
        <v>0.2424</v>
      </c>
      <c r="K1749" s="6">
        <v>3.3942299999999997E-8</v>
      </c>
      <c r="L1749" s="6">
        <v>1.09931E-3</v>
      </c>
      <c r="M1749" s="6">
        <v>1.15868339954831E-2</v>
      </c>
      <c r="N1749" s="4" t="s">
        <v>10550</v>
      </c>
      <c r="O1749" s="4" t="s">
        <v>37724</v>
      </c>
    </row>
    <row r="1750" spans="1:15" ht="18" customHeight="1" x14ac:dyDescent="0.45">
      <c r="A1750" s="45" t="s">
        <v>9214</v>
      </c>
      <c r="B1750" s="4" t="s">
        <v>9215</v>
      </c>
      <c r="C1750" s="4" t="s">
        <v>9216</v>
      </c>
      <c r="D1750" s="3">
        <v>10</v>
      </c>
      <c r="E1750" s="3">
        <v>117364479</v>
      </c>
      <c r="F1750" s="3" t="s">
        <v>2536</v>
      </c>
      <c r="G1750" s="3" t="s">
        <v>39</v>
      </c>
      <c r="H1750" s="25">
        <v>-0.23068</v>
      </c>
      <c r="I1750" s="25">
        <v>4.1461199999999997E-2</v>
      </c>
      <c r="J1750" s="25">
        <v>0.15240000000000001</v>
      </c>
      <c r="K1750" s="6">
        <v>5.7262500000000001E-8</v>
      </c>
      <c r="L1750" s="6">
        <v>1.09913E-3</v>
      </c>
      <c r="M1750" s="6">
        <v>1.15868339954831E-2</v>
      </c>
      <c r="N1750" s="4" t="s">
        <v>10549</v>
      </c>
      <c r="O1750" s="4" t="s">
        <v>37724</v>
      </c>
    </row>
    <row r="1751" spans="1:15" ht="18" customHeight="1" x14ac:dyDescent="0.45">
      <c r="A1751" s="45" t="s">
        <v>9219</v>
      </c>
      <c r="B1751" s="4" t="s">
        <v>9220</v>
      </c>
      <c r="C1751" s="4" t="s">
        <v>40502</v>
      </c>
      <c r="D1751" s="3">
        <v>21</v>
      </c>
      <c r="E1751" s="3">
        <v>45532497</v>
      </c>
      <c r="F1751" s="3" t="s">
        <v>39</v>
      </c>
      <c r="G1751" s="3" t="s">
        <v>46</v>
      </c>
      <c r="H1751" s="25">
        <v>0.16555500000000001</v>
      </c>
      <c r="I1751" s="25">
        <v>3.03293E-2</v>
      </c>
      <c r="J1751" s="25">
        <v>0.54269999999999996</v>
      </c>
      <c r="K1751" s="6">
        <v>9.8656799999999997E-8</v>
      </c>
      <c r="L1751" s="6">
        <v>1.1033099999999999E-3</v>
      </c>
      <c r="M1751" s="6">
        <v>1.1622337832468599E-2</v>
      </c>
      <c r="N1751" s="4" t="s">
        <v>10549</v>
      </c>
      <c r="O1751" s="4" t="s">
        <v>37255</v>
      </c>
    </row>
    <row r="1752" spans="1:15" ht="18" customHeight="1" x14ac:dyDescent="0.45">
      <c r="A1752" s="45" t="s">
        <v>9221</v>
      </c>
      <c r="B1752" s="4" t="s">
        <v>9222</v>
      </c>
      <c r="C1752" s="4" t="s">
        <v>40082</v>
      </c>
      <c r="D1752" s="3">
        <v>1</v>
      </c>
      <c r="E1752" s="3">
        <v>19618695</v>
      </c>
      <c r="F1752" s="3" t="s">
        <v>40</v>
      </c>
      <c r="G1752" s="3" t="s">
        <v>39</v>
      </c>
      <c r="H1752" s="25">
        <v>-0.267399</v>
      </c>
      <c r="I1752" s="25">
        <v>4.8745200000000002E-2</v>
      </c>
      <c r="J1752" s="25">
        <v>0.247</v>
      </c>
      <c r="K1752" s="6">
        <v>8.5841700000000006E-8</v>
      </c>
      <c r="L1752" s="6">
        <v>1.1221600000000001E-3</v>
      </c>
      <c r="M1752" s="6">
        <v>1.1793901152867501E-2</v>
      </c>
      <c r="N1752" s="4" t="s">
        <v>10550</v>
      </c>
      <c r="O1752" s="4" t="s">
        <v>37306</v>
      </c>
    </row>
    <row r="1753" spans="1:15" ht="18" customHeight="1" x14ac:dyDescent="0.45">
      <c r="A1753" s="45" t="s">
        <v>9228</v>
      </c>
      <c r="B1753" s="4" t="s">
        <v>9229</v>
      </c>
      <c r="C1753" s="4" t="s">
        <v>732</v>
      </c>
      <c r="D1753" s="3">
        <v>9</v>
      </c>
      <c r="E1753" s="3">
        <v>60973319</v>
      </c>
      <c r="F1753" s="3" t="s">
        <v>281</v>
      </c>
      <c r="G1753" s="3" t="s">
        <v>288</v>
      </c>
      <c r="H1753" s="25">
        <v>1.3774999999999999</v>
      </c>
      <c r="I1753" s="25">
        <v>0.23571700000000001</v>
      </c>
      <c r="J1753" s="25">
        <v>1.0670000000000001E-2</v>
      </c>
      <c r="K1753" s="6">
        <v>1.29407E-8</v>
      </c>
      <c r="L1753" s="6">
        <v>1.12112E-3</v>
      </c>
      <c r="M1753" s="6">
        <v>1.1793901152867501E-2</v>
      </c>
      <c r="N1753" s="4" t="s">
        <v>10553</v>
      </c>
    </row>
    <row r="1754" spans="1:15" ht="18" customHeight="1" x14ac:dyDescent="0.45">
      <c r="A1754" s="45" t="s">
        <v>9223</v>
      </c>
      <c r="B1754" s="4" t="s">
        <v>9224</v>
      </c>
      <c r="C1754" s="4" t="s">
        <v>9225</v>
      </c>
      <c r="D1754" s="3">
        <v>15</v>
      </c>
      <c r="E1754" s="3">
        <v>90245161</v>
      </c>
      <c r="F1754" s="3" t="s">
        <v>53</v>
      </c>
      <c r="G1754" s="3" t="s">
        <v>46</v>
      </c>
      <c r="H1754" s="25">
        <v>0.34825299999999998</v>
      </c>
      <c r="I1754" s="25">
        <v>6.4475500000000005E-2</v>
      </c>
      <c r="J1754" s="25">
        <v>0.46039999999999998</v>
      </c>
      <c r="K1754" s="6">
        <v>1.3223499999999999E-7</v>
      </c>
      <c r="L1754" s="6">
        <v>1.12116E-3</v>
      </c>
      <c r="M1754" s="6">
        <v>1.1793901152867501E-2</v>
      </c>
      <c r="N1754" s="4" t="s">
        <v>10549</v>
      </c>
      <c r="O1754" s="4" t="s">
        <v>37255</v>
      </c>
    </row>
    <row r="1755" spans="1:15" ht="18" customHeight="1" x14ac:dyDescent="0.45">
      <c r="A1755" s="45" t="s">
        <v>9226</v>
      </c>
      <c r="B1755" s="4" t="s">
        <v>9227</v>
      </c>
      <c r="C1755" s="4" t="s">
        <v>40491</v>
      </c>
      <c r="D1755" s="3">
        <v>20</v>
      </c>
      <c r="E1755" s="3">
        <v>62926922</v>
      </c>
      <c r="F1755" s="3" t="s">
        <v>39</v>
      </c>
      <c r="G1755" s="3" t="s">
        <v>40</v>
      </c>
      <c r="H1755" s="25">
        <v>-0.277918</v>
      </c>
      <c r="I1755" s="25">
        <v>5.12535E-2</v>
      </c>
      <c r="J1755" s="25">
        <v>0.154</v>
      </c>
      <c r="K1755" s="6">
        <v>1.18741E-7</v>
      </c>
      <c r="L1755" s="6">
        <v>1.1219699999999999E-3</v>
      </c>
      <c r="M1755" s="6">
        <v>1.1793901152867501E-2</v>
      </c>
      <c r="N1755" s="4" t="s">
        <v>10554</v>
      </c>
      <c r="O1755" s="4" t="s">
        <v>37724</v>
      </c>
    </row>
    <row r="1756" spans="1:15" ht="18" customHeight="1" x14ac:dyDescent="0.45">
      <c r="A1756" s="45" t="s">
        <v>9230</v>
      </c>
      <c r="B1756" s="4" t="s">
        <v>9231</v>
      </c>
      <c r="C1756" s="4" t="s">
        <v>9232</v>
      </c>
      <c r="D1756" s="3">
        <v>7</v>
      </c>
      <c r="E1756" s="3">
        <v>106117786</v>
      </c>
      <c r="F1756" s="3" t="s">
        <v>39</v>
      </c>
      <c r="G1756" s="3" t="s">
        <v>53</v>
      </c>
      <c r="H1756" s="25">
        <v>0.22283600000000001</v>
      </c>
      <c r="I1756" s="25">
        <v>4.1429000000000001E-2</v>
      </c>
      <c r="J1756" s="25">
        <v>8.8410000000000002E-2</v>
      </c>
      <c r="K1756" s="6">
        <v>1.48325E-7</v>
      </c>
      <c r="L1756" s="6">
        <v>1.12465E-3</v>
      </c>
      <c r="M1756" s="6">
        <v>1.18133244359782E-2</v>
      </c>
      <c r="N1756" s="4" t="s">
        <v>10553</v>
      </c>
    </row>
    <row r="1757" spans="1:15" ht="18" customHeight="1" x14ac:dyDescent="0.45">
      <c r="A1757" s="45" t="s">
        <v>9233</v>
      </c>
      <c r="B1757" s="4" t="s">
        <v>9234</v>
      </c>
      <c r="C1757" s="4" t="s">
        <v>40471</v>
      </c>
      <c r="D1757" s="3">
        <v>19</v>
      </c>
      <c r="E1757" s="3">
        <v>49166304</v>
      </c>
      <c r="F1757" s="3" t="s">
        <v>46</v>
      </c>
      <c r="G1757" s="3" t="s">
        <v>39</v>
      </c>
      <c r="H1757" s="25">
        <v>-0.50061500000000003</v>
      </c>
      <c r="I1757" s="25">
        <v>9.1051800000000002E-2</v>
      </c>
      <c r="J1757" s="25">
        <v>6.4019999999999994E-2</v>
      </c>
      <c r="K1757" s="6">
        <v>8.0484999999999996E-8</v>
      </c>
      <c r="L1757" s="6">
        <v>1.1333599999999999E-3</v>
      </c>
      <c r="M1757" s="6">
        <v>1.18980231733353E-2</v>
      </c>
      <c r="N1757" s="4" t="s">
        <v>10553</v>
      </c>
      <c r="O1757" s="4" t="s">
        <v>37724</v>
      </c>
    </row>
    <row r="1758" spans="1:15" ht="18" customHeight="1" x14ac:dyDescent="0.45">
      <c r="A1758" s="45" t="s">
        <v>9235</v>
      </c>
      <c r="B1758" s="4" t="s">
        <v>9236</v>
      </c>
      <c r="C1758" s="4" t="s">
        <v>9237</v>
      </c>
      <c r="D1758" s="3">
        <v>7</v>
      </c>
      <c r="E1758" s="3">
        <v>110910135</v>
      </c>
      <c r="F1758" s="3" t="s">
        <v>46</v>
      </c>
      <c r="G1758" s="3" t="s">
        <v>53</v>
      </c>
      <c r="H1758" s="25">
        <v>0.28845500000000002</v>
      </c>
      <c r="I1758" s="25">
        <v>4.9895000000000002E-2</v>
      </c>
      <c r="J1758" s="25">
        <v>0.4466</v>
      </c>
      <c r="K1758" s="6">
        <v>1.8132200000000001E-8</v>
      </c>
      <c r="L1758" s="6">
        <v>1.1445100000000001E-3</v>
      </c>
      <c r="M1758" s="6">
        <v>1.20082258703407E-2</v>
      </c>
      <c r="N1758" s="4" t="s">
        <v>10549</v>
      </c>
      <c r="O1758" s="4" t="s">
        <v>37255</v>
      </c>
    </row>
    <row r="1759" spans="1:15" ht="18" customHeight="1" x14ac:dyDescent="0.45">
      <c r="A1759" s="45" t="s">
        <v>9238</v>
      </c>
      <c r="B1759" s="4" t="s">
        <v>9239</v>
      </c>
      <c r="C1759" s="4" t="s">
        <v>9240</v>
      </c>
      <c r="D1759" s="3">
        <v>15</v>
      </c>
      <c r="E1759" s="3">
        <v>40411012</v>
      </c>
      <c r="F1759" s="3" t="s">
        <v>40</v>
      </c>
      <c r="G1759" s="3" t="s">
        <v>39</v>
      </c>
      <c r="H1759" s="25">
        <v>0.17829600000000001</v>
      </c>
      <c r="I1759" s="25">
        <v>3.3130300000000001E-2</v>
      </c>
      <c r="J1759" s="25">
        <v>0.378</v>
      </c>
      <c r="K1759" s="6">
        <v>1.4614000000000001E-7</v>
      </c>
      <c r="L1759" s="6">
        <v>1.15683E-3</v>
      </c>
      <c r="M1759" s="6">
        <v>1.21305716530951E-2</v>
      </c>
      <c r="N1759" s="4" t="s">
        <v>10549</v>
      </c>
      <c r="O1759" s="4" t="s">
        <v>37724</v>
      </c>
    </row>
    <row r="1760" spans="1:15" ht="18" customHeight="1" x14ac:dyDescent="0.45">
      <c r="A1760" s="45" t="s">
        <v>9241</v>
      </c>
      <c r="B1760" s="4" t="s">
        <v>9242</v>
      </c>
      <c r="C1760" s="4" t="s">
        <v>9243</v>
      </c>
      <c r="D1760" s="3">
        <v>8</v>
      </c>
      <c r="E1760" s="3">
        <v>91538487</v>
      </c>
      <c r="F1760" s="3" t="s">
        <v>40</v>
      </c>
      <c r="G1760" s="3" t="s">
        <v>39</v>
      </c>
      <c r="H1760" s="25">
        <v>0.37219600000000003</v>
      </c>
      <c r="I1760" s="25">
        <v>7.0400400000000002E-2</v>
      </c>
      <c r="J1760" s="25">
        <v>4.26800000000001E-2</v>
      </c>
      <c r="K1760" s="6">
        <v>2.3577500000000001E-7</v>
      </c>
      <c r="L1760" s="6">
        <v>1.15749E-3</v>
      </c>
      <c r="M1760" s="6">
        <v>1.21305804312764E-2</v>
      </c>
      <c r="N1760" s="4" t="s">
        <v>10550</v>
      </c>
      <c r="O1760" s="4" t="s">
        <v>37724</v>
      </c>
    </row>
    <row r="1761" spans="1:15" ht="18" customHeight="1" x14ac:dyDescent="0.45">
      <c r="A1761" s="45" t="s">
        <v>9244</v>
      </c>
      <c r="B1761" s="4" t="s">
        <v>9245</v>
      </c>
      <c r="C1761" s="4" t="s">
        <v>40420</v>
      </c>
      <c r="D1761" s="3">
        <v>17</v>
      </c>
      <c r="E1761" s="3">
        <v>58029489</v>
      </c>
      <c r="F1761" s="3" t="s">
        <v>2196</v>
      </c>
      <c r="G1761" s="3" t="s">
        <v>2158</v>
      </c>
      <c r="H1761" s="25">
        <v>-0.67530900000000005</v>
      </c>
      <c r="I1761" s="25">
        <v>0.128027</v>
      </c>
      <c r="J1761" s="25">
        <v>5.0299999999999997E-2</v>
      </c>
      <c r="K1761" s="6">
        <v>2.50503E-7</v>
      </c>
      <c r="L1761" s="6">
        <v>1.1864499999999999E-3</v>
      </c>
      <c r="M1761" s="6">
        <v>1.24270064807718E-2</v>
      </c>
      <c r="N1761" s="4" t="s">
        <v>10553</v>
      </c>
      <c r="O1761" s="4" t="s">
        <v>37724</v>
      </c>
    </row>
    <row r="1762" spans="1:15" ht="18" customHeight="1" x14ac:dyDescent="0.45">
      <c r="A1762" s="45" t="s">
        <v>9246</v>
      </c>
      <c r="B1762" s="4" t="s">
        <v>9247</v>
      </c>
      <c r="C1762" s="4" t="s">
        <v>9248</v>
      </c>
      <c r="D1762" s="3">
        <v>6</v>
      </c>
      <c r="E1762" s="3">
        <v>160702153</v>
      </c>
      <c r="F1762" s="3" t="s">
        <v>53</v>
      </c>
      <c r="G1762" s="3" t="s">
        <v>46</v>
      </c>
      <c r="H1762" s="25">
        <v>-0.14177999999999999</v>
      </c>
      <c r="I1762" s="25">
        <v>2.2390400000000001E-2</v>
      </c>
      <c r="J1762" s="25">
        <v>0.52900000000000003</v>
      </c>
      <c r="K1762" s="6">
        <v>8.5090799999999999E-10</v>
      </c>
      <c r="L1762" s="6">
        <v>1.19107E-3</v>
      </c>
      <c r="M1762" s="6">
        <v>1.2468300506082299E-2</v>
      </c>
      <c r="N1762" s="4" t="s">
        <v>10550</v>
      </c>
      <c r="O1762" s="4" t="s">
        <v>37724</v>
      </c>
    </row>
    <row r="1763" spans="1:15" ht="18" customHeight="1" x14ac:dyDescent="0.45">
      <c r="A1763" s="45" t="s">
        <v>9249</v>
      </c>
      <c r="B1763" s="4" t="s">
        <v>9250</v>
      </c>
      <c r="C1763" s="4" t="s">
        <v>9251</v>
      </c>
      <c r="D1763" s="3">
        <v>10</v>
      </c>
      <c r="E1763" s="3">
        <v>13128872</v>
      </c>
      <c r="F1763" s="3" t="s">
        <v>40</v>
      </c>
      <c r="G1763" s="3" t="s">
        <v>39</v>
      </c>
      <c r="H1763" s="25">
        <v>0.268652</v>
      </c>
      <c r="I1763" s="25">
        <v>5.0238900000000003E-2</v>
      </c>
      <c r="J1763" s="25">
        <v>0.21190000000000001</v>
      </c>
      <c r="K1763" s="6">
        <v>1.73767E-7</v>
      </c>
      <c r="L1763" s="6">
        <v>1.1988599999999999E-3</v>
      </c>
      <c r="M1763" s="6">
        <v>1.254271275279E-2</v>
      </c>
      <c r="N1763" s="4" t="s">
        <v>10549</v>
      </c>
    </row>
    <row r="1764" spans="1:15" ht="18" customHeight="1" x14ac:dyDescent="0.45">
      <c r="A1764" s="45" t="s">
        <v>9252</v>
      </c>
      <c r="B1764" s="4" t="s">
        <v>9253</v>
      </c>
      <c r="C1764" s="4" t="s">
        <v>9254</v>
      </c>
      <c r="D1764" s="3">
        <v>10</v>
      </c>
      <c r="E1764" s="3">
        <v>73542555</v>
      </c>
      <c r="F1764" s="3" t="s">
        <v>46</v>
      </c>
      <c r="G1764" s="3" t="s">
        <v>53</v>
      </c>
      <c r="H1764" s="25">
        <v>-0.75223799999999996</v>
      </c>
      <c r="I1764" s="25">
        <v>0.136493</v>
      </c>
      <c r="J1764" s="25">
        <v>4.8779999999999997E-2</v>
      </c>
      <c r="K1764" s="6">
        <v>7.5236800000000003E-8</v>
      </c>
      <c r="L1764" s="6">
        <v>1.2044099999999999E-3</v>
      </c>
      <c r="M1764" s="6">
        <v>1.25936184282872E-2</v>
      </c>
      <c r="N1764" s="4" t="s">
        <v>10549</v>
      </c>
      <c r="O1764" s="4" t="s">
        <v>37804</v>
      </c>
    </row>
    <row r="1765" spans="1:15" ht="18" customHeight="1" x14ac:dyDescent="0.45">
      <c r="A1765" s="45" t="s">
        <v>9255</v>
      </c>
      <c r="B1765" s="4" t="s">
        <v>9256</v>
      </c>
      <c r="C1765" s="4" t="s">
        <v>9257</v>
      </c>
      <c r="D1765" s="3">
        <v>17</v>
      </c>
      <c r="E1765" s="3">
        <v>64990393</v>
      </c>
      <c r="F1765" s="3" t="s">
        <v>39</v>
      </c>
      <c r="G1765" s="3" t="s">
        <v>40</v>
      </c>
      <c r="H1765" s="25">
        <v>0.705654</v>
      </c>
      <c r="I1765" s="25">
        <v>0.13184899999999999</v>
      </c>
      <c r="J1765" s="25">
        <v>7.4700000000000003E-2</v>
      </c>
      <c r="K1765" s="6">
        <v>1.69872E-7</v>
      </c>
      <c r="L1765" s="6">
        <v>1.20546E-3</v>
      </c>
      <c r="M1765" s="6">
        <v>1.2597439860052699E-2</v>
      </c>
      <c r="N1765" s="4" t="s">
        <v>10553</v>
      </c>
      <c r="O1765" s="4" t="s">
        <v>37804</v>
      </c>
    </row>
    <row r="1766" spans="1:15" ht="18" customHeight="1" x14ac:dyDescent="0.45">
      <c r="A1766" s="45" t="s">
        <v>9258</v>
      </c>
      <c r="B1766" s="4" t="s">
        <v>9259</v>
      </c>
      <c r="C1766" s="4" t="s">
        <v>9260</v>
      </c>
      <c r="D1766" s="3">
        <v>22</v>
      </c>
      <c r="E1766" s="3">
        <v>46040452</v>
      </c>
      <c r="F1766" s="3" t="s">
        <v>53</v>
      </c>
      <c r="G1766" s="3" t="s">
        <v>46</v>
      </c>
      <c r="H1766" s="25">
        <v>0.45194899999999999</v>
      </c>
      <c r="I1766" s="25">
        <v>7.3814900000000003E-2</v>
      </c>
      <c r="J1766" s="25">
        <v>0.1646</v>
      </c>
      <c r="K1766" s="6">
        <v>2.7890599999999999E-9</v>
      </c>
      <c r="L1766" s="6">
        <v>1.20732E-3</v>
      </c>
      <c r="M1766" s="6">
        <v>1.26097169074092E-2</v>
      </c>
      <c r="N1766" s="4" t="s">
        <v>10550</v>
      </c>
      <c r="O1766" s="4" t="s">
        <v>37724</v>
      </c>
    </row>
    <row r="1767" spans="1:15" ht="18" customHeight="1" x14ac:dyDescent="0.45">
      <c r="A1767" s="45" t="s">
        <v>9261</v>
      </c>
      <c r="B1767" s="4" t="s">
        <v>9262</v>
      </c>
      <c r="C1767" s="4" t="s">
        <v>9263</v>
      </c>
      <c r="D1767" s="3">
        <v>1</v>
      </c>
      <c r="E1767" s="3">
        <v>25235176</v>
      </c>
      <c r="F1767" s="3" t="s">
        <v>39</v>
      </c>
      <c r="G1767" s="3" t="s">
        <v>40</v>
      </c>
      <c r="H1767" s="25">
        <v>-0.35248400000000002</v>
      </c>
      <c r="I1767" s="25">
        <v>6.5025200000000005E-2</v>
      </c>
      <c r="J1767" s="25">
        <v>0.33229999999999998</v>
      </c>
      <c r="K1767" s="6">
        <v>1.19772E-7</v>
      </c>
      <c r="L1767" s="6">
        <v>1.21229E-3</v>
      </c>
      <c r="M1767" s="6">
        <v>1.26472699246528E-2</v>
      </c>
      <c r="N1767" s="4" t="s">
        <v>10549</v>
      </c>
      <c r="O1767" s="4" t="s">
        <v>37803</v>
      </c>
    </row>
    <row r="1768" spans="1:15" ht="18" customHeight="1" x14ac:dyDescent="0.45">
      <c r="A1768" s="45" t="s">
        <v>9264</v>
      </c>
      <c r="B1768" s="4" t="s">
        <v>9265</v>
      </c>
      <c r="C1768" s="4" t="s">
        <v>40388</v>
      </c>
      <c r="D1768" s="3">
        <v>16</v>
      </c>
      <c r="E1768" s="3">
        <v>14954786</v>
      </c>
      <c r="F1768" s="3" t="s">
        <v>46</v>
      </c>
      <c r="G1768" s="3" t="s">
        <v>53</v>
      </c>
      <c r="H1768" s="25">
        <v>0.42315700000000001</v>
      </c>
      <c r="I1768" s="25">
        <v>7.2452699999999995E-2</v>
      </c>
      <c r="J1768" s="25">
        <v>0.87649999999999995</v>
      </c>
      <c r="K1768" s="6">
        <v>1.31813E-8</v>
      </c>
      <c r="L1768" s="6">
        <v>1.21163E-3</v>
      </c>
      <c r="M1768" s="6">
        <v>1.26472699246528E-2</v>
      </c>
      <c r="N1768" s="4" t="s">
        <v>10550</v>
      </c>
      <c r="O1768" s="4" t="s">
        <v>37804</v>
      </c>
    </row>
    <row r="1769" spans="1:15" ht="18" customHeight="1" x14ac:dyDescent="0.45">
      <c r="A1769" s="45" t="s">
        <v>9266</v>
      </c>
      <c r="B1769" s="4" t="s">
        <v>9267</v>
      </c>
      <c r="C1769" s="4" t="s">
        <v>9268</v>
      </c>
      <c r="D1769" s="3">
        <v>8</v>
      </c>
      <c r="E1769" s="3">
        <v>143880218</v>
      </c>
      <c r="F1769" s="3" t="s">
        <v>46</v>
      </c>
      <c r="G1769" s="3" t="s">
        <v>53</v>
      </c>
      <c r="H1769" s="25">
        <v>-0.36664600000000003</v>
      </c>
      <c r="I1769" s="25">
        <v>6.7178100000000004E-2</v>
      </c>
      <c r="J1769" s="25">
        <v>0.1143</v>
      </c>
      <c r="K1769" s="6">
        <v>9.9053799999999997E-8</v>
      </c>
      <c r="L1769" s="6">
        <v>1.2136E-3</v>
      </c>
      <c r="M1769" s="6">
        <v>1.26537632233844E-2</v>
      </c>
      <c r="N1769" s="4" t="s">
        <v>10552</v>
      </c>
      <c r="O1769" s="4" t="s">
        <v>37724</v>
      </c>
    </row>
    <row r="1770" spans="1:15" ht="18" customHeight="1" x14ac:dyDescent="0.45">
      <c r="A1770" s="45" t="s">
        <v>9269</v>
      </c>
      <c r="B1770" s="4" t="s">
        <v>9270</v>
      </c>
      <c r="C1770" s="4" t="s">
        <v>9271</v>
      </c>
      <c r="D1770" s="3">
        <v>5</v>
      </c>
      <c r="E1770" s="3">
        <v>56964779</v>
      </c>
      <c r="F1770" s="3" t="s">
        <v>40</v>
      </c>
      <c r="G1770" s="3" t="s">
        <v>39</v>
      </c>
      <c r="H1770" s="25">
        <v>0.43378899999999998</v>
      </c>
      <c r="I1770" s="25">
        <v>8.2841799999999993E-2</v>
      </c>
      <c r="J1770" s="25">
        <v>0.1845</v>
      </c>
      <c r="K1770" s="6">
        <v>3.0336199999999999E-7</v>
      </c>
      <c r="L1770" s="6">
        <v>1.2228899999999999E-3</v>
      </c>
      <c r="M1770" s="6">
        <v>1.27434065943895E-2</v>
      </c>
      <c r="N1770" s="4" t="s">
        <v>10549</v>
      </c>
      <c r="O1770" s="4" t="s">
        <v>37255</v>
      </c>
    </row>
    <row r="1771" spans="1:15" ht="18" customHeight="1" x14ac:dyDescent="0.45">
      <c r="A1771" s="45" t="s">
        <v>9272</v>
      </c>
      <c r="B1771" s="4" t="s">
        <v>9273</v>
      </c>
      <c r="C1771" s="4" t="s">
        <v>9274</v>
      </c>
      <c r="D1771" s="3">
        <v>12</v>
      </c>
      <c r="E1771" s="3">
        <v>63350600</v>
      </c>
      <c r="F1771" s="3" t="s">
        <v>40</v>
      </c>
      <c r="G1771" s="3" t="s">
        <v>39</v>
      </c>
      <c r="H1771" s="25">
        <v>-0.26049499999999998</v>
      </c>
      <c r="I1771" s="25">
        <v>4.9355499999999997E-2</v>
      </c>
      <c r="J1771" s="25">
        <v>0.19969999999999999</v>
      </c>
      <c r="K1771" s="6">
        <v>2.4654900000000002E-7</v>
      </c>
      <c r="L1771" s="6">
        <v>1.2250799999999999E-3</v>
      </c>
      <c r="M1771" s="6">
        <v>1.27590031896231E-2</v>
      </c>
      <c r="N1771" s="4" t="s">
        <v>10557</v>
      </c>
      <c r="O1771" s="4" t="s">
        <v>37724</v>
      </c>
    </row>
    <row r="1772" spans="1:15" ht="18" customHeight="1" x14ac:dyDescent="0.45">
      <c r="A1772" s="45" t="s">
        <v>9275</v>
      </c>
      <c r="B1772" s="4" t="s">
        <v>9276</v>
      </c>
      <c r="C1772" s="4" t="s">
        <v>9277</v>
      </c>
      <c r="D1772" s="3">
        <v>5</v>
      </c>
      <c r="E1772" s="3">
        <v>149391850</v>
      </c>
      <c r="F1772" s="3" t="s">
        <v>39</v>
      </c>
      <c r="G1772" s="3" t="s">
        <v>40</v>
      </c>
      <c r="H1772" s="25">
        <v>-0.38064799999999999</v>
      </c>
      <c r="I1772" s="25">
        <v>7.0280300000000004E-2</v>
      </c>
      <c r="J1772" s="25">
        <v>0.14180000000000001</v>
      </c>
      <c r="K1772" s="6">
        <v>1.2260700000000001E-7</v>
      </c>
      <c r="L1772" s="6">
        <v>1.2322800000000001E-3</v>
      </c>
      <c r="M1772" s="6">
        <v>1.28267309406338E-2</v>
      </c>
      <c r="N1772" s="4" t="s">
        <v>10557</v>
      </c>
      <c r="O1772" s="4" t="s">
        <v>37724</v>
      </c>
    </row>
    <row r="1773" spans="1:15" ht="18" customHeight="1" x14ac:dyDescent="0.45">
      <c r="A1773" s="45" t="s">
        <v>9278</v>
      </c>
      <c r="B1773" s="4" t="s">
        <v>9279</v>
      </c>
      <c r="C1773" s="4" t="s">
        <v>9280</v>
      </c>
      <c r="D1773" s="3">
        <v>12</v>
      </c>
      <c r="E1773" s="3">
        <v>40216916</v>
      </c>
      <c r="F1773" s="3" t="s">
        <v>39</v>
      </c>
      <c r="G1773" s="3" t="s">
        <v>40</v>
      </c>
      <c r="H1773" s="25">
        <v>-0.32045899999999999</v>
      </c>
      <c r="I1773" s="25">
        <v>6.1512699999999997E-2</v>
      </c>
      <c r="J1773" s="25">
        <v>0.44969999999999999</v>
      </c>
      <c r="K1773" s="6">
        <v>3.46372E-7</v>
      </c>
      <c r="L1773" s="6">
        <v>1.2388200000000001E-3</v>
      </c>
      <c r="M1773" s="6">
        <v>1.28875161016832E-2</v>
      </c>
      <c r="N1773" s="4" t="s">
        <v>10549</v>
      </c>
      <c r="O1773" s="4" t="s">
        <v>37724</v>
      </c>
    </row>
    <row r="1774" spans="1:15" ht="18" customHeight="1" x14ac:dyDescent="0.45">
      <c r="A1774" s="45" t="s">
        <v>9281</v>
      </c>
      <c r="B1774" s="4" t="s">
        <v>9282</v>
      </c>
      <c r="C1774" s="4" t="s">
        <v>9283</v>
      </c>
      <c r="D1774" s="3">
        <v>2</v>
      </c>
      <c r="E1774" s="3">
        <v>219260522</v>
      </c>
      <c r="F1774" s="3" t="s">
        <v>53</v>
      </c>
      <c r="G1774" s="3" t="s">
        <v>46</v>
      </c>
      <c r="H1774" s="25">
        <v>0.66240100000000002</v>
      </c>
      <c r="I1774" s="25">
        <v>0.122997</v>
      </c>
      <c r="J1774" s="25">
        <v>3.5060000000000001E-2</v>
      </c>
      <c r="K1774" s="6">
        <v>1.43326E-7</v>
      </c>
      <c r="L1774" s="6">
        <v>1.2426900000000001E-3</v>
      </c>
      <c r="M1774" s="6">
        <v>1.2920472107275399E-2</v>
      </c>
      <c r="N1774" s="4" t="s">
        <v>10549</v>
      </c>
      <c r="O1774" s="4" t="s">
        <v>37724</v>
      </c>
    </row>
    <row r="1775" spans="1:15" ht="18" customHeight="1" x14ac:dyDescent="0.45">
      <c r="A1775" s="45" t="s">
        <v>9284</v>
      </c>
      <c r="B1775" s="4" t="s">
        <v>9285</v>
      </c>
      <c r="C1775" s="4" t="s">
        <v>40467</v>
      </c>
      <c r="D1775" s="3">
        <v>19</v>
      </c>
      <c r="E1775" s="3">
        <v>47099099</v>
      </c>
      <c r="F1775" s="3" t="s">
        <v>39</v>
      </c>
      <c r="G1775" s="3" t="s">
        <v>46</v>
      </c>
      <c r="H1775" s="25">
        <v>0.93794299999999997</v>
      </c>
      <c r="I1775" s="25">
        <v>0.174815</v>
      </c>
      <c r="J1775" s="25">
        <v>2.2869999999999901E-2</v>
      </c>
      <c r="K1775" s="6">
        <v>1.58759E-7</v>
      </c>
      <c r="L1775" s="6">
        <v>1.2607199999999999E-3</v>
      </c>
      <c r="M1775" s="6">
        <v>1.31005318394116E-2</v>
      </c>
      <c r="N1775" s="4" t="s">
        <v>10553</v>
      </c>
    </row>
    <row r="1776" spans="1:15" ht="18" customHeight="1" x14ac:dyDescent="0.45">
      <c r="A1776" s="45" t="s">
        <v>9286</v>
      </c>
      <c r="B1776" s="4" t="s">
        <v>9287</v>
      </c>
      <c r="C1776" s="4" t="s">
        <v>9288</v>
      </c>
      <c r="D1776" s="3">
        <v>7</v>
      </c>
      <c r="E1776" s="3">
        <v>152452906</v>
      </c>
      <c r="F1776" s="3" t="s">
        <v>39</v>
      </c>
      <c r="G1776" s="3" t="s">
        <v>40</v>
      </c>
      <c r="H1776" s="25">
        <v>-0.31062200000000001</v>
      </c>
      <c r="I1776" s="25">
        <v>5.5413700000000003E-2</v>
      </c>
      <c r="J1776" s="25">
        <v>0.315</v>
      </c>
      <c r="K1776" s="6">
        <v>4.60362E-8</v>
      </c>
      <c r="L1776" s="6">
        <v>1.26162E-3</v>
      </c>
      <c r="M1776" s="6">
        <v>1.3102485663639999E-2</v>
      </c>
      <c r="N1776" s="4" t="s">
        <v>10553</v>
      </c>
      <c r="O1776" s="4" t="s">
        <v>37804</v>
      </c>
    </row>
    <row r="1777" spans="1:15" ht="18" customHeight="1" x14ac:dyDescent="0.45">
      <c r="A1777" s="45" t="s">
        <v>9289</v>
      </c>
      <c r="B1777" s="4" t="s">
        <v>9290</v>
      </c>
      <c r="C1777" s="4" t="s">
        <v>9291</v>
      </c>
      <c r="D1777" s="3">
        <v>7</v>
      </c>
      <c r="E1777" s="3">
        <v>155175852</v>
      </c>
      <c r="F1777" s="3" t="s">
        <v>39</v>
      </c>
      <c r="G1777" s="3" t="s">
        <v>40</v>
      </c>
      <c r="H1777" s="25">
        <v>-0.34641300000000003</v>
      </c>
      <c r="I1777" s="25">
        <v>6.5076300000000004E-2</v>
      </c>
      <c r="J1777" s="25">
        <v>0.48020000000000002</v>
      </c>
      <c r="K1777" s="6">
        <v>1.9644500000000001E-7</v>
      </c>
      <c r="L1777" s="6">
        <v>1.2714899999999999E-3</v>
      </c>
      <c r="M1777" s="6">
        <v>1.31975421871313E-2</v>
      </c>
      <c r="N1777" s="4" t="s">
        <v>10553</v>
      </c>
    </row>
    <row r="1778" spans="1:15" ht="18" customHeight="1" x14ac:dyDescent="0.45">
      <c r="A1778" s="45" t="s">
        <v>9292</v>
      </c>
      <c r="B1778" s="4" t="s">
        <v>9293</v>
      </c>
      <c r="C1778" s="4" t="s">
        <v>9294</v>
      </c>
      <c r="D1778" s="3">
        <v>2</v>
      </c>
      <c r="E1778" s="3">
        <v>100496052</v>
      </c>
      <c r="F1778" s="3" t="s">
        <v>46</v>
      </c>
      <c r="G1778" s="3" t="s">
        <v>53</v>
      </c>
      <c r="H1778" s="25">
        <v>0.88394899999999998</v>
      </c>
      <c r="I1778" s="25">
        <v>0.150639</v>
      </c>
      <c r="J1778" s="25">
        <v>1.8290000000000001E-2</v>
      </c>
      <c r="K1778" s="6">
        <v>1.1355600000000001E-8</v>
      </c>
      <c r="L1778" s="6">
        <v>1.2767500000000001E-3</v>
      </c>
      <c r="M1778" s="6">
        <v>1.3244668617087899E-2</v>
      </c>
      <c r="N1778" s="4" t="s">
        <v>10553</v>
      </c>
      <c r="O1778" s="4" t="s">
        <v>37255</v>
      </c>
    </row>
    <row r="1779" spans="1:15" ht="18" customHeight="1" x14ac:dyDescent="0.45">
      <c r="A1779" s="45" t="s">
        <v>9295</v>
      </c>
      <c r="B1779" s="4" t="s">
        <v>9296</v>
      </c>
      <c r="C1779" s="4" t="s">
        <v>9297</v>
      </c>
      <c r="D1779" s="3">
        <v>15</v>
      </c>
      <c r="E1779" s="3">
        <v>89884840</v>
      </c>
      <c r="F1779" s="3" t="s">
        <v>40</v>
      </c>
      <c r="G1779" s="3" t="s">
        <v>39</v>
      </c>
      <c r="H1779" s="25">
        <v>-0.314994</v>
      </c>
      <c r="I1779" s="25">
        <v>5.9367499999999997E-2</v>
      </c>
      <c r="J1779" s="25">
        <v>0.6966</v>
      </c>
      <c r="K1779" s="6">
        <v>2.14364E-7</v>
      </c>
      <c r="L1779" s="6">
        <v>1.28009E-3</v>
      </c>
      <c r="M1779" s="6">
        <v>1.32718355931175E-2</v>
      </c>
      <c r="N1779" s="4" t="s">
        <v>10549</v>
      </c>
      <c r="O1779" s="4" t="s">
        <v>37804</v>
      </c>
    </row>
    <row r="1780" spans="1:15" ht="18" customHeight="1" x14ac:dyDescent="0.45">
      <c r="A1780" s="45" t="s">
        <v>9298</v>
      </c>
      <c r="B1780" s="4" t="s">
        <v>9299</v>
      </c>
      <c r="C1780" s="4" t="s">
        <v>40229</v>
      </c>
      <c r="D1780" s="3">
        <v>7</v>
      </c>
      <c r="E1780" s="3">
        <v>44728822</v>
      </c>
      <c r="F1780" s="3" t="s">
        <v>39</v>
      </c>
      <c r="G1780" s="3" t="s">
        <v>40</v>
      </c>
      <c r="H1780" s="25">
        <v>-0.166299</v>
      </c>
      <c r="I1780" s="25">
        <v>3.1690799999999998E-2</v>
      </c>
      <c r="J1780" s="25">
        <v>0.67069999999999996</v>
      </c>
      <c r="K1780" s="6">
        <v>2.86913E-7</v>
      </c>
      <c r="L1780" s="6">
        <v>1.2813200000000001E-3</v>
      </c>
      <c r="M1780" s="6">
        <v>1.32771080401044E-2</v>
      </c>
      <c r="N1780" s="4" t="s">
        <v>10553</v>
      </c>
      <c r="O1780" s="4" t="s">
        <v>37724</v>
      </c>
    </row>
    <row r="1781" spans="1:15" ht="18" customHeight="1" x14ac:dyDescent="0.45">
      <c r="A1781" s="45" t="s">
        <v>9300</v>
      </c>
      <c r="B1781" s="4" t="s">
        <v>9301</v>
      </c>
      <c r="C1781" s="4" t="s">
        <v>9302</v>
      </c>
      <c r="D1781" s="3">
        <v>6</v>
      </c>
      <c r="E1781" s="3">
        <v>35106365</v>
      </c>
      <c r="F1781" s="3" t="s">
        <v>46</v>
      </c>
      <c r="G1781" s="3" t="s">
        <v>53</v>
      </c>
      <c r="H1781" s="25">
        <v>0.37398700000000001</v>
      </c>
      <c r="I1781" s="25">
        <v>7.0840500000000001E-2</v>
      </c>
      <c r="J1781" s="25">
        <v>0.20580000000000001</v>
      </c>
      <c r="K1781" s="6">
        <v>2.4487699999999998E-7</v>
      </c>
      <c r="L1781" s="6">
        <v>1.29849E-3</v>
      </c>
      <c r="M1781" s="6">
        <v>1.3447452756863199E-2</v>
      </c>
      <c r="N1781" s="4" t="s">
        <v>10553</v>
      </c>
      <c r="O1781" s="4" t="s">
        <v>37255</v>
      </c>
    </row>
    <row r="1782" spans="1:15" ht="18" customHeight="1" x14ac:dyDescent="0.45">
      <c r="A1782" s="45" t="s">
        <v>9303</v>
      </c>
      <c r="B1782" s="4" t="s">
        <v>9304</v>
      </c>
      <c r="C1782" s="4" t="s">
        <v>9305</v>
      </c>
      <c r="D1782" s="3">
        <v>3</v>
      </c>
      <c r="E1782" s="3">
        <v>149798328</v>
      </c>
      <c r="F1782" s="3" t="s">
        <v>40</v>
      </c>
      <c r="G1782" s="3" t="s">
        <v>39</v>
      </c>
      <c r="H1782" s="25">
        <v>0.459312</v>
      </c>
      <c r="I1782" s="25">
        <v>8.3702600000000002E-2</v>
      </c>
      <c r="J1782" s="25">
        <v>5.4879999999999998E-2</v>
      </c>
      <c r="K1782" s="6">
        <v>8.5051300000000001E-8</v>
      </c>
      <c r="L1782" s="6">
        <v>1.3008900000000001E-3</v>
      </c>
      <c r="M1782" s="6">
        <v>1.3464730467531799E-2</v>
      </c>
      <c r="N1782" s="4" t="s">
        <v>10557</v>
      </c>
    </row>
    <row r="1783" spans="1:15" ht="18" customHeight="1" x14ac:dyDescent="0.45">
      <c r="A1783" s="45" t="s">
        <v>9306</v>
      </c>
      <c r="B1783" s="4" t="s">
        <v>9307</v>
      </c>
      <c r="C1783" s="4" t="s">
        <v>40248</v>
      </c>
      <c r="D1783" s="3">
        <v>7</v>
      </c>
      <c r="E1783" s="3">
        <v>150801432</v>
      </c>
      <c r="F1783" s="3" t="s">
        <v>53</v>
      </c>
      <c r="G1783" s="3" t="s">
        <v>46</v>
      </c>
      <c r="H1783" s="25">
        <v>0.67579599999999995</v>
      </c>
      <c r="I1783" s="25">
        <v>0.120423</v>
      </c>
      <c r="J1783" s="25">
        <v>1.524E-2</v>
      </c>
      <c r="K1783" s="6">
        <v>4.4533199999999997E-8</v>
      </c>
      <c r="L1783" s="6">
        <v>1.30934E-3</v>
      </c>
      <c r="M1783" s="6">
        <v>1.35445734681708E-2</v>
      </c>
      <c r="N1783" s="4" t="s">
        <v>10549</v>
      </c>
      <c r="O1783" s="4" t="s">
        <v>37724</v>
      </c>
    </row>
    <row r="1784" spans="1:15" ht="18" customHeight="1" x14ac:dyDescent="0.45">
      <c r="A1784" s="45" t="s">
        <v>9308</v>
      </c>
      <c r="B1784" s="4" t="s">
        <v>9309</v>
      </c>
      <c r="C1784" s="4" t="s">
        <v>9310</v>
      </c>
      <c r="D1784" s="3">
        <v>19</v>
      </c>
      <c r="E1784" s="3">
        <v>10637619</v>
      </c>
      <c r="F1784" s="3" t="s">
        <v>46</v>
      </c>
      <c r="G1784" s="3" t="s">
        <v>53</v>
      </c>
      <c r="H1784" s="25">
        <v>0.46532699999999999</v>
      </c>
      <c r="I1784" s="25">
        <v>8.6427699999999996E-2</v>
      </c>
      <c r="J1784" s="25">
        <v>3.354E-2</v>
      </c>
      <c r="K1784" s="6">
        <v>1.4441500000000001E-7</v>
      </c>
      <c r="L1784" s="6">
        <v>1.32124E-3</v>
      </c>
      <c r="M1784" s="6">
        <v>1.3659995511558E-2</v>
      </c>
      <c r="N1784" s="4" t="s">
        <v>10549</v>
      </c>
      <c r="O1784" s="4" t="s">
        <v>37724</v>
      </c>
    </row>
    <row r="1785" spans="1:15" ht="18" customHeight="1" x14ac:dyDescent="0.45">
      <c r="A1785" s="45" t="s">
        <v>9311</v>
      </c>
      <c r="B1785" s="4" t="s">
        <v>9312</v>
      </c>
      <c r="C1785" s="4" t="s">
        <v>9313</v>
      </c>
      <c r="D1785" s="3">
        <v>5</v>
      </c>
      <c r="E1785" s="3">
        <v>118993539</v>
      </c>
      <c r="F1785" s="3" t="s">
        <v>39</v>
      </c>
      <c r="G1785" s="3" t="s">
        <v>40</v>
      </c>
      <c r="H1785" s="25">
        <v>0.257017</v>
      </c>
      <c r="I1785" s="25">
        <v>4.8125899999999999E-2</v>
      </c>
      <c r="J1785" s="25">
        <v>0.53049999999999997</v>
      </c>
      <c r="K1785" s="6">
        <v>1.7999299999999999E-7</v>
      </c>
      <c r="L1785" s="6">
        <v>1.32606E-3</v>
      </c>
      <c r="M1785" s="6">
        <v>1.37021305532905E-2</v>
      </c>
      <c r="N1785" s="4" t="s">
        <v>10552</v>
      </c>
      <c r="O1785" s="4" t="s">
        <v>37724</v>
      </c>
    </row>
    <row r="1786" spans="1:15" ht="18" customHeight="1" x14ac:dyDescent="0.45">
      <c r="A1786" s="45" t="s">
        <v>9314</v>
      </c>
      <c r="B1786" s="4" t="s">
        <v>9315</v>
      </c>
      <c r="C1786" s="4" t="s">
        <v>9316</v>
      </c>
      <c r="D1786" s="3">
        <v>2</v>
      </c>
      <c r="E1786" s="3">
        <v>227722</v>
      </c>
      <c r="F1786" s="3" t="s">
        <v>9317</v>
      </c>
      <c r="G1786" s="3" t="s">
        <v>53</v>
      </c>
      <c r="H1786" s="25">
        <v>-0.21331900000000001</v>
      </c>
      <c r="I1786" s="25">
        <v>4.03909E-2</v>
      </c>
      <c r="J1786" s="25">
        <v>0.32929999999999998</v>
      </c>
      <c r="K1786" s="6">
        <v>2.4233999999999998E-7</v>
      </c>
      <c r="L1786" s="6">
        <v>1.33844E-3</v>
      </c>
      <c r="M1786" s="6">
        <v>1.38222916782115E-2</v>
      </c>
      <c r="N1786" s="4" t="s">
        <v>10549</v>
      </c>
      <c r="O1786" s="4" t="s">
        <v>37724</v>
      </c>
    </row>
    <row r="1787" spans="1:15" ht="18" customHeight="1" x14ac:dyDescent="0.45">
      <c r="A1787" s="45" t="s">
        <v>9318</v>
      </c>
      <c r="B1787" s="4" t="s">
        <v>9319</v>
      </c>
      <c r="C1787" s="4" t="s">
        <v>9320</v>
      </c>
      <c r="D1787" s="3">
        <v>6</v>
      </c>
      <c r="E1787" s="3">
        <v>159741804</v>
      </c>
      <c r="F1787" s="3" t="s">
        <v>39</v>
      </c>
      <c r="G1787" s="3" t="s">
        <v>40</v>
      </c>
      <c r="H1787" s="25">
        <v>0.39775100000000002</v>
      </c>
      <c r="I1787" s="25">
        <v>7.4334200000000003E-2</v>
      </c>
      <c r="J1787" s="25">
        <v>0.1875</v>
      </c>
      <c r="K1787" s="6">
        <v>1.7084399999999999E-7</v>
      </c>
      <c r="L1787" s="6">
        <v>1.3438899999999999E-3</v>
      </c>
      <c r="M1787" s="6">
        <v>1.3870790898076499E-2</v>
      </c>
      <c r="N1787" s="4" t="s">
        <v>10549</v>
      </c>
      <c r="O1787" s="4" t="s">
        <v>37255</v>
      </c>
    </row>
    <row r="1788" spans="1:15" ht="18" customHeight="1" x14ac:dyDescent="0.45">
      <c r="A1788" s="45" t="s">
        <v>9321</v>
      </c>
      <c r="B1788" s="4" t="s">
        <v>9322</v>
      </c>
      <c r="C1788" s="4" t="s">
        <v>9323</v>
      </c>
      <c r="D1788" s="3">
        <v>4</v>
      </c>
      <c r="E1788" s="3">
        <v>169013054</v>
      </c>
      <c r="F1788" s="3" t="s">
        <v>46</v>
      </c>
      <c r="G1788" s="3" t="s">
        <v>39</v>
      </c>
      <c r="H1788" s="25">
        <v>-0.21646399999999999</v>
      </c>
      <c r="I1788" s="25">
        <v>3.9616400000000003E-2</v>
      </c>
      <c r="J1788" s="25">
        <v>0.71489999999999998</v>
      </c>
      <c r="K1788" s="6">
        <v>9.5951199999999994E-8</v>
      </c>
      <c r="L1788" s="6">
        <v>1.3561300000000001E-3</v>
      </c>
      <c r="M1788" s="6">
        <v>1.39892785903199E-2</v>
      </c>
      <c r="N1788" s="4" t="s">
        <v>10550</v>
      </c>
      <c r="O1788" s="4" t="s">
        <v>37804</v>
      </c>
    </row>
    <row r="1789" spans="1:15" ht="18" customHeight="1" x14ac:dyDescent="0.45">
      <c r="A1789" s="45" t="s">
        <v>9324</v>
      </c>
      <c r="B1789" s="4" t="s">
        <v>9325</v>
      </c>
      <c r="C1789" s="4" t="s">
        <v>9326</v>
      </c>
      <c r="D1789" s="3">
        <v>9</v>
      </c>
      <c r="E1789" s="3">
        <v>87785514</v>
      </c>
      <c r="F1789" s="3" t="s">
        <v>40</v>
      </c>
      <c r="G1789" s="3" t="s">
        <v>39</v>
      </c>
      <c r="H1789" s="25">
        <v>-0.19105</v>
      </c>
      <c r="I1789" s="25">
        <v>3.3692199999999999E-2</v>
      </c>
      <c r="J1789" s="25">
        <v>0.64629999999999999</v>
      </c>
      <c r="K1789" s="6">
        <v>3.2709300000000002E-8</v>
      </c>
      <c r="L1789" s="6">
        <v>1.3626700000000001E-3</v>
      </c>
      <c r="M1789" s="6">
        <v>1.40488676111864E-2</v>
      </c>
      <c r="N1789" s="4" t="s">
        <v>10549</v>
      </c>
      <c r="O1789" s="4" t="s">
        <v>37724</v>
      </c>
    </row>
    <row r="1790" spans="1:15" ht="18" customHeight="1" x14ac:dyDescent="0.45">
      <c r="A1790" s="45" t="s">
        <v>9327</v>
      </c>
      <c r="B1790" s="4" t="s">
        <v>9328</v>
      </c>
      <c r="C1790" s="4" t="s">
        <v>9329</v>
      </c>
      <c r="D1790" s="3">
        <v>3</v>
      </c>
      <c r="E1790" s="3">
        <v>45743110</v>
      </c>
      <c r="F1790" s="3" t="s">
        <v>39</v>
      </c>
      <c r="G1790" s="3" t="s">
        <v>40</v>
      </c>
      <c r="H1790" s="25">
        <v>-0.20890600000000001</v>
      </c>
      <c r="I1790" s="25">
        <v>3.88878E-2</v>
      </c>
      <c r="J1790" s="25">
        <v>0.6341</v>
      </c>
      <c r="K1790" s="6">
        <v>1.53462E-7</v>
      </c>
      <c r="L1790" s="6">
        <v>1.36451E-3</v>
      </c>
      <c r="M1790" s="6">
        <v>1.4059960931178001E-2</v>
      </c>
      <c r="N1790" s="4" t="s">
        <v>10549</v>
      </c>
      <c r="O1790" s="4" t="s">
        <v>37255</v>
      </c>
    </row>
    <row r="1791" spans="1:15" ht="18" customHeight="1" x14ac:dyDescent="0.45">
      <c r="A1791" s="45" t="s">
        <v>9330</v>
      </c>
      <c r="B1791" s="4" t="s">
        <v>9331</v>
      </c>
      <c r="C1791" s="4" t="s">
        <v>9332</v>
      </c>
      <c r="D1791" s="3">
        <v>6</v>
      </c>
      <c r="E1791" s="3">
        <v>33591138</v>
      </c>
      <c r="F1791" s="3" t="s">
        <v>46</v>
      </c>
      <c r="G1791" s="3" t="s">
        <v>53</v>
      </c>
      <c r="H1791" s="25">
        <v>-0.14378099999999999</v>
      </c>
      <c r="I1791" s="25">
        <v>2.5136599999999999E-2</v>
      </c>
      <c r="J1791" s="25">
        <v>0.60670000000000002</v>
      </c>
      <c r="K1791" s="6">
        <v>2.5153200000000001E-8</v>
      </c>
      <c r="L1791" s="6">
        <v>1.38076E-3</v>
      </c>
      <c r="M1791" s="6">
        <v>1.4219439912840699E-2</v>
      </c>
      <c r="N1791" s="4" t="s">
        <v>10550</v>
      </c>
      <c r="O1791" s="4" t="s">
        <v>37724</v>
      </c>
    </row>
    <row r="1792" spans="1:15" ht="18" customHeight="1" x14ac:dyDescent="0.45">
      <c r="A1792" s="45" t="s">
        <v>9333</v>
      </c>
      <c r="B1792" s="4" t="s">
        <v>9334</v>
      </c>
      <c r="C1792" s="4" t="s">
        <v>9335</v>
      </c>
      <c r="D1792" s="3">
        <v>20</v>
      </c>
      <c r="E1792" s="3">
        <v>49594713</v>
      </c>
      <c r="F1792" s="3" t="s">
        <v>46</v>
      </c>
      <c r="G1792" s="3" t="s">
        <v>39</v>
      </c>
      <c r="H1792" s="25">
        <v>-0.18304400000000001</v>
      </c>
      <c r="I1792" s="25">
        <v>3.2652100000000003E-2</v>
      </c>
      <c r="J1792" s="25">
        <v>0.33229999999999998</v>
      </c>
      <c r="K1792" s="6">
        <v>4.5947500000000002E-8</v>
      </c>
      <c r="L1792" s="6">
        <v>1.38459E-3</v>
      </c>
      <c r="M1792" s="6">
        <v>1.4250907522300999E-2</v>
      </c>
      <c r="N1792" s="4" t="s">
        <v>10553</v>
      </c>
      <c r="O1792" s="4" t="s">
        <v>37724</v>
      </c>
    </row>
    <row r="1793" spans="1:15" ht="18" customHeight="1" x14ac:dyDescent="0.45">
      <c r="A1793" s="45" t="s">
        <v>9336</v>
      </c>
      <c r="B1793" s="4" t="s">
        <v>9337</v>
      </c>
      <c r="C1793" s="4" t="s">
        <v>40320</v>
      </c>
      <c r="D1793" s="3">
        <v>11</v>
      </c>
      <c r="E1793" s="3">
        <v>77207452</v>
      </c>
      <c r="F1793" s="3" t="s">
        <v>39</v>
      </c>
      <c r="G1793" s="3" t="s">
        <v>40</v>
      </c>
      <c r="H1793" s="25">
        <v>0.204262</v>
      </c>
      <c r="I1793" s="25">
        <v>3.82452E-2</v>
      </c>
      <c r="J1793" s="25">
        <v>0.5534</v>
      </c>
      <c r="K1793" s="6">
        <v>1.7968400000000001E-7</v>
      </c>
      <c r="L1793" s="6">
        <v>1.3943899999999999E-3</v>
      </c>
      <c r="M1793" s="6">
        <v>1.43437518954929E-2</v>
      </c>
      <c r="N1793" s="4" t="s">
        <v>10550</v>
      </c>
      <c r="O1793" s="4" t="s">
        <v>37724</v>
      </c>
    </row>
    <row r="1794" spans="1:15" ht="18" customHeight="1" x14ac:dyDescent="0.45">
      <c r="A1794" s="45" t="s">
        <v>9338</v>
      </c>
      <c r="B1794" s="4" t="s">
        <v>9339</v>
      </c>
      <c r="C1794" s="4" t="s">
        <v>9340</v>
      </c>
      <c r="D1794" s="3">
        <v>12</v>
      </c>
      <c r="E1794" s="3">
        <v>6919954</v>
      </c>
      <c r="F1794" s="3" t="s">
        <v>46</v>
      </c>
      <c r="G1794" s="3" t="s">
        <v>53</v>
      </c>
      <c r="H1794" s="25">
        <v>-0.13524700000000001</v>
      </c>
      <c r="I1794" s="25">
        <v>2.54314E-2</v>
      </c>
      <c r="J1794" s="25">
        <v>0.26069999999999999</v>
      </c>
      <c r="K1794" s="6">
        <v>2.01525E-7</v>
      </c>
      <c r="L1794" s="6">
        <v>1.4032300000000001E-3</v>
      </c>
      <c r="M1794" s="6">
        <v>1.44266227616028E-2</v>
      </c>
      <c r="N1794" s="4" t="s">
        <v>10549</v>
      </c>
    </row>
    <row r="1795" spans="1:15" ht="18" customHeight="1" x14ac:dyDescent="0.45">
      <c r="A1795" s="45" t="s">
        <v>2768</v>
      </c>
      <c r="B1795" s="4" t="s">
        <v>9341</v>
      </c>
      <c r="C1795" s="4" t="s">
        <v>9342</v>
      </c>
      <c r="D1795" s="3">
        <v>20</v>
      </c>
      <c r="E1795" s="3">
        <v>14691985</v>
      </c>
      <c r="F1795" s="3" t="s">
        <v>53</v>
      </c>
      <c r="G1795" s="3" t="s">
        <v>46</v>
      </c>
      <c r="H1795" s="25">
        <v>-0.23521</v>
      </c>
      <c r="I1795" s="25">
        <v>4.3973999999999999E-2</v>
      </c>
      <c r="J1795" s="25">
        <v>0.3155</v>
      </c>
      <c r="K1795" s="6">
        <v>1.7257299999999999E-7</v>
      </c>
      <c r="L1795" s="6">
        <v>1.41234E-3</v>
      </c>
      <c r="M1795" s="6">
        <v>1.4512175409275799E-2</v>
      </c>
      <c r="N1795" s="4" t="s">
        <v>10549</v>
      </c>
      <c r="O1795" s="4" t="s">
        <v>37724</v>
      </c>
    </row>
    <row r="1796" spans="1:15" ht="18" customHeight="1" x14ac:dyDescent="0.45">
      <c r="A1796" s="45" t="s">
        <v>9343</v>
      </c>
      <c r="B1796" s="4" t="s">
        <v>9344</v>
      </c>
      <c r="C1796" s="4" t="s">
        <v>9345</v>
      </c>
      <c r="D1796" s="3">
        <v>3</v>
      </c>
      <c r="E1796" s="3">
        <v>195732334</v>
      </c>
      <c r="F1796" s="3" t="s">
        <v>9346</v>
      </c>
      <c r="G1796" s="3" t="s">
        <v>53</v>
      </c>
      <c r="H1796" s="25">
        <v>-0.38120300000000001</v>
      </c>
      <c r="I1796" s="25">
        <v>7.0271500000000001E-2</v>
      </c>
      <c r="J1796" s="25">
        <v>0.35980000000000001</v>
      </c>
      <c r="K1796" s="6">
        <v>1.1735499999999999E-7</v>
      </c>
      <c r="L1796" s="6">
        <v>1.4187099999999999E-3</v>
      </c>
      <c r="M1796" s="6">
        <v>1.45694940442348E-2</v>
      </c>
      <c r="N1796" s="4" t="s">
        <v>10550</v>
      </c>
    </row>
    <row r="1797" spans="1:15" ht="18" customHeight="1" x14ac:dyDescent="0.45">
      <c r="A1797" s="45" t="s">
        <v>9347</v>
      </c>
      <c r="B1797" s="4" t="s">
        <v>9348</v>
      </c>
      <c r="C1797" s="4" t="s">
        <v>9349</v>
      </c>
      <c r="D1797" s="3">
        <v>2</v>
      </c>
      <c r="E1797" s="3">
        <v>95872872</v>
      </c>
      <c r="F1797" s="3" t="s">
        <v>40</v>
      </c>
      <c r="G1797" s="3" t="s">
        <v>39</v>
      </c>
      <c r="H1797" s="25">
        <v>0.269011</v>
      </c>
      <c r="I1797" s="25">
        <v>5.0192500000000001E-2</v>
      </c>
      <c r="J1797" s="25">
        <v>0.27589999999999998</v>
      </c>
      <c r="K1797" s="6">
        <v>1.63449E-7</v>
      </c>
      <c r="L1797" s="6">
        <v>1.42055E-3</v>
      </c>
      <c r="M1797" s="6">
        <v>1.45802536890044E-2</v>
      </c>
      <c r="N1797" s="4" t="s">
        <v>10549</v>
      </c>
      <c r="O1797" s="4" t="s">
        <v>37724</v>
      </c>
    </row>
    <row r="1798" spans="1:15" ht="18" customHeight="1" x14ac:dyDescent="0.45">
      <c r="A1798" s="45" t="s">
        <v>9350</v>
      </c>
      <c r="B1798" s="4" t="s">
        <v>9351</v>
      </c>
      <c r="C1798" s="4" t="s">
        <v>40479</v>
      </c>
      <c r="D1798" s="3">
        <v>20</v>
      </c>
      <c r="E1798" s="3">
        <v>6004747</v>
      </c>
      <c r="F1798" s="3" t="s">
        <v>40</v>
      </c>
      <c r="G1798" s="3" t="s">
        <v>39</v>
      </c>
      <c r="H1798" s="25">
        <v>-0.302124</v>
      </c>
      <c r="I1798" s="25">
        <v>5.7486000000000002E-2</v>
      </c>
      <c r="J1798" s="25">
        <v>0.64480000000000004</v>
      </c>
      <c r="K1798" s="6">
        <v>2.7562399999999998E-7</v>
      </c>
      <c r="L1798" s="6">
        <v>1.4372E-3</v>
      </c>
      <c r="M1798" s="6">
        <v>1.47429236172064E-2</v>
      </c>
      <c r="N1798" s="4" t="s">
        <v>10553</v>
      </c>
      <c r="O1798" s="4" t="s">
        <v>37724</v>
      </c>
    </row>
    <row r="1799" spans="1:15" ht="18" customHeight="1" x14ac:dyDescent="0.45">
      <c r="A1799" s="45" t="s">
        <v>9352</v>
      </c>
      <c r="B1799" s="4" t="s">
        <v>9353</v>
      </c>
      <c r="C1799" s="4" t="s">
        <v>40222</v>
      </c>
      <c r="D1799" s="3">
        <v>7</v>
      </c>
      <c r="E1799" s="3">
        <v>21510273</v>
      </c>
      <c r="F1799" s="3" t="s">
        <v>53</v>
      </c>
      <c r="G1799" s="3" t="s">
        <v>40</v>
      </c>
      <c r="H1799" s="25">
        <v>0.35514000000000001</v>
      </c>
      <c r="I1799" s="25">
        <v>6.3830300000000006E-2</v>
      </c>
      <c r="J1799" s="25">
        <v>0.378</v>
      </c>
      <c r="K1799" s="6">
        <v>5.72429E-8</v>
      </c>
      <c r="L1799" s="6">
        <v>1.4404000000000001E-3</v>
      </c>
      <c r="M1799" s="6">
        <v>1.4767517882471101E-2</v>
      </c>
      <c r="N1799" s="4" t="s">
        <v>10549</v>
      </c>
      <c r="O1799" s="4" t="s">
        <v>37724</v>
      </c>
    </row>
    <row r="1800" spans="1:15" ht="18" customHeight="1" x14ac:dyDescent="0.45">
      <c r="A1800" s="45" t="s">
        <v>9354</v>
      </c>
      <c r="B1800" s="4" t="s">
        <v>9355</v>
      </c>
      <c r="C1800" s="4" t="s">
        <v>9356</v>
      </c>
      <c r="D1800" s="3">
        <v>7</v>
      </c>
      <c r="E1800" s="3">
        <v>65290039</v>
      </c>
      <c r="F1800" s="3" t="s">
        <v>53</v>
      </c>
      <c r="G1800" s="3" t="s">
        <v>46</v>
      </c>
      <c r="H1800" s="25">
        <v>-0.31670500000000001</v>
      </c>
      <c r="I1800" s="25">
        <v>5.9982300000000002E-2</v>
      </c>
      <c r="J1800" s="25">
        <v>0.3826</v>
      </c>
      <c r="K1800" s="6">
        <v>2.4403E-7</v>
      </c>
      <c r="L1800" s="6">
        <v>1.4437300000000001E-3</v>
      </c>
      <c r="M1800" s="6">
        <v>1.47934168262875E-2</v>
      </c>
      <c r="N1800" s="4" t="s">
        <v>10549</v>
      </c>
      <c r="O1800" s="4" t="s">
        <v>37724</v>
      </c>
    </row>
    <row r="1801" spans="1:15" ht="18" customHeight="1" x14ac:dyDescent="0.45">
      <c r="A1801" s="45" t="s">
        <v>9357</v>
      </c>
      <c r="B1801" s="4" t="s">
        <v>9358</v>
      </c>
      <c r="C1801" s="4" t="s">
        <v>9359</v>
      </c>
      <c r="D1801" s="3">
        <v>22</v>
      </c>
      <c r="E1801" s="3">
        <v>22323648</v>
      </c>
      <c r="F1801" s="3" t="s">
        <v>53</v>
      </c>
      <c r="G1801" s="3" t="s">
        <v>46</v>
      </c>
      <c r="H1801" s="25">
        <v>-1.0696099999999999</v>
      </c>
      <c r="I1801" s="25">
        <v>0.200624</v>
      </c>
      <c r="J1801" s="25">
        <v>3.049E-2</v>
      </c>
      <c r="K1801" s="6">
        <v>1.8845800000000001E-7</v>
      </c>
      <c r="L1801" s="6">
        <v>1.4491899999999999E-3</v>
      </c>
      <c r="M1801" s="6">
        <v>1.48411001952158E-2</v>
      </c>
      <c r="N1801" s="4" t="s">
        <v>10550</v>
      </c>
    </row>
    <row r="1802" spans="1:15" ht="18" customHeight="1" x14ac:dyDescent="0.45">
      <c r="A1802" s="45" t="s">
        <v>3777</v>
      </c>
      <c r="B1802" s="4" t="s">
        <v>9363</v>
      </c>
      <c r="C1802" s="4" t="s">
        <v>9364</v>
      </c>
      <c r="D1802" s="3">
        <v>6</v>
      </c>
      <c r="E1802" s="3">
        <v>149880043</v>
      </c>
      <c r="F1802" s="3" t="s">
        <v>40</v>
      </c>
      <c r="G1802" s="3" t="s">
        <v>39</v>
      </c>
      <c r="H1802" s="25">
        <v>-0.26239800000000002</v>
      </c>
      <c r="I1802" s="25">
        <v>4.53929E-2</v>
      </c>
      <c r="J1802" s="25">
        <v>0.39629999999999999</v>
      </c>
      <c r="K1802" s="6">
        <v>1.8195900000000001E-8</v>
      </c>
      <c r="L1802" s="6">
        <v>1.45151E-3</v>
      </c>
      <c r="M1802" s="6">
        <v>1.48487427197089E-2</v>
      </c>
      <c r="N1802" s="4" t="s">
        <v>10549</v>
      </c>
      <c r="O1802" s="4" t="s">
        <v>37724</v>
      </c>
    </row>
    <row r="1803" spans="1:15" ht="18" customHeight="1" x14ac:dyDescent="0.45">
      <c r="A1803" s="45" t="s">
        <v>9360</v>
      </c>
      <c r="B1803" s="4" t="s">
        <v>9361</v>
      </c>
      <c r="C1803" s="4" t="s">
        <v>9362</v>
      </c>
      <c r="D1803" s="3">
        <v>19</v>
      </c>
      <c r="E1803" s="3">
        <v>4823677</v>
      </c>
      <c r="F1803" s="3" t="s">
        <v>39</v>
      </c>
      <c r="G1803" s="3" t="s">
        <v>40</v>
      </c>
      <c r="H1803" s="25">
        <v>-0.20735100000000001</v>
      </c>
      <c r="I1803" s="25">
        <v>3.8556100000000003E-2</v>
      </c>
      <c r="J1803" s="25">
        <v>0.57469999999999999</v>
      </c>
      <c r="K1803" s="6">
        <v>1.48956E-7</v>
      </c>
      <c r="L1803" s="6">
        <v>1.45155E-3</v>
      </c>
      <c r="M1803" s="6">
        <v>1.48487427197089E-2</v>
      </c>
      <c r="N1803" s="4" t="s">
        <v>10550</v>
      </c>
    </row>
    <row r="1804" spans="1:15" ht="18" customHeight="1" x14ac:dyDescent="0.45">
      <c r="A1804" s="45" t="s">
        <v>9365</v>
      </c>
      <c r="B1804" s="4" t="s">
        <v>9366</v>
      </c>
      <c r="C1804" s="4" t="s">
        <v>9367</v>
      </c>
      <c r="D1804" s="3">
        <v>2</v>
      </c>
      <c r="E1804" s="3">
        <v>102412491</v>
      </c>
      <c r="F1804" s="3" t="s">
        <v>53</v>
      </c>
      <c r="G1804" s="3" t="s">
        <v>39</v>
      </c>
      <c r="H1804" s="25">
        <v>-0.195436</v>
      </c>
      <c r="I1804" s="25">
        <v>3.6509E-2</v>
      </c>
      <c r="J1804" s="25">
        <v>0.3216</v>
      </c>
      <c r="K1804" s="6">
        <v>1.6892699999999999E-7</v>
      </c>
      <c r="L1804" s="6">
        <v>1.4537899999999999E-3</v>
      </c>
      <c r="M1804" s="6">
        <v>1.48633949408852E-2</v>
      </c>
      <c r="N1804" s="4" t="s">
        <v>10550</v>
      </c>
      <c r="O1804" s="4" t="s">
        <v>37724</v>
      </c>
    </row>
    <row r="1805" spans="1:15" ht="18" customHeight="1" x14ac:dyDescent="0.45">
      <c r="A1805" s="45" t="s">
        <v>9368</v>
      </c>
      <c r="B1805" s="4" t="s">
        <v>9369</v>
      </c>
      <c r="C1805" s="4" t="s">
        <v>40108</v>
      </c>
      <c r="D1805" s="3">
        <v>1</v>
      </c>
      <c r="E1805" s="3">
        <v>119134930</v>
      </c>
      <c r="F1805" s="3" t="s">
        <v>53</v>
      </c>
      <c r="G1805" s="3" t="s">
        <v>46</v>
      </c>
      <c r="H1805" s="25">
        <v>-0.34374199999999999</v>
      </c>
      <c r="I1805" s="25">
        <v>6.5778299999999998E-2</v>
      </c>
      <c r="J1805" s="25">
        <v>0.26979999999999998</v>
      </c>
      <c r="K1805" s="6">
        <v>3.1974300000000001E-7</v>
      </c>
      <c r="L1805" s="6">
        <v>1.4800900000000001E-3</v>
      </c>
      <c r="M1805" s="6">
        <v>1.51238811983587E-2</v>
      </c>
      <c r="N1805" s="4" t="s">
        <v>10553</v>
      </c>
      <c r="O1805" s="4" t="s">
        <v>37724</v>
      </c>
    </row>
    <row r="1806" spans="1:15" ht="18" customHeight="1" x14ac:dyDescent="0.45">
      <c r="A1806" s="45" t="s">
        <v>9370</v>
      </c>
      <c r="B1806" s="4" t="s">
        <v>9371</v>
      </c>
      <c r="C1806" s="4" t="s">
        <v>9372</v>
      </c>
      <c r="D1806" s="3">
        <v>18</v>
      </c>
      <c r="E1806" s="3">
        <v>75207211</v>
      </c>
      <c r="F1806" s="3" t="s">
        <v>39</v>
      </c>
      <c r="G1806" s="3" t="s">
        <v>53</v>
      </c>
      <c r="H1806" s="25">
        <v>-0.27048</v>
      </c>
      <c r="I1806" s="25">
        <v>5.1034599999999999E-2</v>
      </c>
      <c r="J1806" s="25">
        <v>0.42070000000000002</v>
      </c>
      <c r="K1806" s="6">
        <v>2.2080199999999999E-7</v>
      </c>
      <c r="L1806" s="6">
        <v>1.4817000000000001E-3</v>
      </c>
      <c r="M1806" s="6">
        <v>1.5131930567825001E-2</v>
      </c>
      <c r="N1806" s="4" t="s">
        <v>10549</v>
      </c>
      <c r="O1806" s="4" t="s">
        <v>37724</v>
      </c>
    </row>
    <row r="1807" spans="1:15" ht="18" customHeight="1" x14ac:dyDescent="0.45">
      <c r="A1807" s="45" t="s">
        <v>446</v>
      </c>
      <c r="B1807" s="4" t="s">
        <v>9373</v>
      </c>
      <c r="C1807" s="4" t="s">
        <v>450</v>
      </c>
      <c r="D1807" s="3">
        <v>1</v>
      </c>
      <c r="E1807" s="3">
        <v>27373179</v>
      </c>
      <c r="F1807" s="3" t="s">
        <v>451</v>
      </c>
      <c r="G1807" s="3" t="s">
        <v>40</v>
      </c>
      <c r="H1807" s="25">
        <v>-0.69185300000000005</v>
      </c>
      <c r="I1807" s="25">
        <v>0.123775</v>
      </c>
      <c r="J1807" s="25">
        <v>1.8290000000000001E-2</v>
      </c>
      <c r="K1807" s="6">
        <v>5.0040200000000001E-8</v>
      </c>
      <c r="L1807" s="6">
        <v>1.48693E-3</v>
      </c>
      <c r="M1807" s="6">
        <v>1.5176919923389799E-2</v>
      </c>
      <c r="N1807" s="4" t="s">
        <v>10564</v>
      </c>
    </row>
    <row r="1808" spans="1:15" ht="18" customHeight="1" x14ac:dyDescent="0.45">
      <c r="A1808" s="45" t="s">
        <v>9374</v>
      </c>
      <c r="B1808" s="4" t="s">
        <v>9375</v>
      </c>
      <c r="C1808" s="4" t="s">
        <v>9376</v>
      </c>
      <c r="D1808" s="3">
        <v>1</v>
      </c>
      <c r="E1808" s="3">
        <v>20650019</v>
      </c>
      <c r="F1808" s="3" t="s">
        <v>46</v>
      </c>
      <c r="G1808" s="3" t="s">
        <v>53</v>
      </c>
      <c r="H1808" s="25">
        <v>-0.211837</v>
      </c>
      <c r="I1808" s="25">
        <v>3.9249899999999997E-2</v>
      </c>
      <c r="J1808" s="25">
        <v>0.83989999999999998</v>
      </c>
      <c r="K1808" s="6">
        <v>1.35091E-7</v>
      </c>
      <c r="L1808" s="6">
        <v>1.49198E-3</v>
      </c>
      <c r="M1808" s="6">
        <v>1.5211591035373E-2</v>
      </c>
      <c r="N1808" s="4" t="s">
        <v>10549</v>
      </c>
      <c r="O1808" s="4" t="s">
        <v>37255</v>
      </c>
    </row>
    <row r="1809" spans="1:15" ht="18" customHeight="1" x14ac:dyDescent="0.45">
      <c r="A1809" s="45" t="s">
        <v>9377</v>
      </c>
      <c r="B1809" s="4" t="s">
        <v>9378</v>
      </c>
      <c r="C1809" s="4" t="s">
        <v>9379</v>
      </c>
      <c r="D1809" s="3">
        <v>16</v>
      </c>
      <c r="E1809" s="3">
        <v>1960856</v>
      </c>
      <c r="F1809" s="3" t="s">
        <v>53</v>
      </c>
      <c r="G1809" s="3" t="s">
        <v>40</v>
      </c>
      <c r="H1809" s="25">
        <v>-0.31344</v>
      </c>
      <c r="I1809" s="25">
        <v>5.9198800000000003E-2</v>
      </c>
      <c r="J1809" s="25">
        <v>0.45119999999999999</v>
      </c>
      <c r="K1809" s="6">
        <v>2.2667100000000001E-7</v>
      </c>
      <c r="L1809" s="6">
        <v>1.4914399999999999E-3</v>
      </c>
      <c r="M1809" s="6">
        <v>1.5211591035373E-2</v>
      </c>
      <c r="N1809" s="4" t="s">
        <v>10549</v>
      </c>
      <c r="O1809" s="4" t="s">
        <v>37724</v>
      </c>
    </row>
    <row r="1810" spans="1:15" ht="18" customHeight="1" x14ac:dyDescent="0.45">
      <c r="A1810" s="45" t="s">
        <v>4412</v>
      </c>
      <c r="B1810" s="4" t="s">
        <v>9380</v>
      </c>
      <c r="C1810" s="4" t="s">
        <v>9381</v>
      </c>
      <c r="D1810" s="3">
        <v>9</v>
      </c>
      <c r="E1810" s="3">
        <v>136899393</v>
      </c>
      <c r="F1810" s="3" t="s">
        <v>46</v>
      </c>
      <c r="G1810" s="3" t="s">
        <v>40</v>
      </c>
      <c r="H1810" s="25">
        <v>-0.19866300000000001</v>
      </c>
      <c r="I1810" s="25">
        <v>3.6353499999999997E-2</v>
      </c>
      <c r="J1810" s="25">
        <v>0.76219999999999999</v>
      </c>
      <c r="K1810" s="6">
        <v>9.5585799999999996E-8</v>
      </c>
      <c r="L1810" s="6">
        <v>1.49497E-3</v>
      </c>
      <c r="M1810" s="6">
        <v>1.52336361111087E-2</v>
      </c>
      <c r="N1810" s="4" t="s">
        <v>10549</v>
      </c>
      <c r="O1810" s="4" t="s">
        <v>37724</v>
      </c>
    </row>
    <row r="1811" spans="1:15" ht="18" customHeight="1" x14ac:dyDescent="0.45">
      <c r="A1811" s="45" t="s">
        <v>9382</v>
      </c>
      <c r="B1811" s="4" t="s">
        <v>9383</v>
      </c>
      <c r="C1811" s="4" t="s">
        <v>9384</v>
      </c>
      <c r="D1811" s="3">
        <v>2</v>
      </c>
      <c r="E1811" s="3">
        <v>47535077</v>
      </c>
      <c r="F1811" s="3" t="s">
        <v>53</v>
      </c>
      <c r="G1811" s="3" t="s">
        <v>39</v>
      </c>
      <c r="H1811" s="25">
        <v>0.41464899999999999</v>
      </c>
      <c r="I1811" s="25">
        <v>7.6838500000000004E-2</v>
      </c>
      <c r="J1811" s="25">
        <v>0.16769999999999999</v>
      </c>
      <c r="K1811" s="6">
        <v>1.35606E-7</v>
      </c>
      <c r="L1811" s="6">
        <v>1.49705E-3</v>
      </c>
      <c r="M1811" s="6">
        <v>1.5246389084676799E-2</v>
      </c>
      <c r="N1811" s="4" t="s">
        <v>10549</v>
      </c>
      <c r="O1811" s="4" t="s">
        <v>37724</v>
      </c>
    </row>
    <row r="1812" spans="1:15" ht="18" customHeight="1" x14ac:dyDescent="0.45">
      <c r="A1812" s="45" t="s">
        <v>9385</v>
      </c>
      <c r="B1812" s="4" t="s">
        <v>9386</v>
      </c>
      <c r="C1812" s="4" t="s">
        <v>9387</v>
      </c>
      <c r="D1812" s="3">
        <v>10</v>
      </c>
      <c r="E1812" s="3">
        <v>16813930</v>
      </c>
      <c r="F1812" s="3" t="s">
        <v>39</v>
      </c>
      <c r="G1812" s="3" t="s">
        <v>40</v>
      </c>
      <c r="H1812" s="25">
        <v>0.32145400000000002</v>
      </c>
      <c r="I1812" s="25">
        <v>5.98565E-2</v>
      </c>
      <c r="J1812" s="25">
        <v>0.1265</v>
      </c>
      <c r="K1812" s="6">
        <v>1.5472700000000001E-7</v>
      </c>
      <c r="L1812" s="6">
        <v>1.50245E-3</v>
      </c>
      <c r="M1812" s="6">
        <v>1.52844672892446E-2</v>
      </c>
      <c r="N1812" s="4" t="s">
        <v>10549</v>
      </c>
      <c r="O1812" s="4" t="s">
        <v>37724</v>
      </c>
    </row>
    <row r="1813" spans="1:15" ht="18" customHeight="1" x14ac:dyDescent="0.45">
      <c r="A1813" s="45" t="s">
        <v>9388</v>
      </c>
      <c r="B1813" s="4" t="s">
        <v>9389</v>
      </c>
      <c r="C1813" s="4" t="s">
        <v>9390</v>
      </c>
      <c r="D1813" s="3">
        <v>19</v>
      </c>
      <c r="E1813" s="3">
        <v>57875394</v>
      </c>
      <c r="F1813" s="3" t="s">
        <v>40</v>
      </c>
      <c r="G1813" s="3" t="s">
        <v>39</v>
      </c>
      <c r="H1813" s="25">
        <v>0.39149499999999998</v>
      </c>
      <c r="I1813" s="25">
        <v>7.3959200000000003E-2</v>
      </c>
      <c r="J1813" s="25">
        <v>0.253</v>
      </c>
      <c r="K1813" s="6">
        <v>2.2816500000000001E-7</v>
      </c>
      <c r="L1813" s="6">
        <v>1.50183E-3</v>
      </c>
      <c r="M1813" s="6">
        <v>1.52844672892446E-2</v>
      </c>
      <c r="N1813" s="4" t="s">
        <v>10549</v>
      </c>
      <c r="O1813" s="4" t="s">
        <v>37804</v>
      </c>
    </row>
    <row r="1814" spans="1:15" ht="18" customHeight="1" x14ac:dyDescent="0.45">
      <c r="A1814" s="45" t="s">
        <v>9394</v>
      </c>
      <c r="B1814" s="4" t="s">
        <v>9395</v>
      </c>
      <c r="C1814" s="4" t="s">
        <v>40245</v>
      </c>
      <c r="D1814" s="3">
        <v>7</v>
      </c>
      <c r="E1814" s="3">
        <v>113357719</v>
      </c>
      <c r="F1814" s="3" t="s">
        <v>46</v>
      </c>
      <c r="G1814" s="3" t="s">
        <v>53</v>
      </c>
      <c r="H1814" s="25">
        <v>-0.72552700000000003</v>
      </c>
      <c r="I1814" s="25">
        <v>0.138572</v>
      </c>
      <c r="J1814" s="25">
        <v>4.26800000000001E-2</v>
      </c>
      <c r="K1814" s="6">
        <v>3.0427800000000002E-7</v>
      </c>
      <c r="L1814" s="6">
        <v>1.5050700000000001E-3</v>
      </c>
      <c r="M1814" s="6">
        <v>1.52964471963898E-2</v>
      </c>
      <c r="N1814" s="4" t="s">
        <v>10549</v>
      </c>
      <c r="O1814" s="4" t="s">
        <v>37255</v>
      </c>
    </row>
    <row r="1815" spans="1:15" ht="18" customHeight="1" x14ac:dyDescent="0.45">
      <c r="A1815" s="45" t="s">
        <v>9391</v>
      </c>
      <c r="B1815" s="4" t="s">
        <v>9392</v>
      </c>
      <c r="C1815" s="4" t="s">
        <v>9393</v>
      </c>
      <c r="D1815" s="3">
        <v>11</v>
      </c>
      <c r="E1815" s="3">
        <v>117822540</v>
      </c>
      <c r="F1815" s="3" t="s">
        <v>53</v>
      </c>
      <c r="G1815" s="3" t="s">
        <v>46</v>
      </c>
      <c r="H1815" s="25">
        <v>-0.24935399999999999</v>
      </c>
      <c r="I1815" s="25">
        <v>4.6170099999999999E-2</v>
      </c>
      <c r="J1815" s="25">
        <v>0.41620000000000001</v>
      </c>
      <c r="K1815" s="6">
        <v>1.3259900000000001E-7</v>
      </c>
      <c r="L1815" s="6">
        <v>1.5052900000000001E-3</v>
      </c>
      <c r="M1815" s="6">
        <v>1.52964471963898E-2</v>
      </c>
      <c r="N1815" s="4" t="s">
        <v>10553</v>
      </c>
      <c r="O1815" s="4" t="s">
        <v>37724</v>
      </c>
    </row>
    <row r="1816" spans="1:15" ht="18" customHeight="1" x14ac:dyDescent="0.45">
      <c r="A1816" s="45" t="s">
        <v>9396</v>
      </c>
      <c r="B1816" s="4" t="s">
        <v>9397</v>
      </c>
      <c r="C1816" s="4" t="s">
        <v>40259</v>
      </c>
      <c r="D1816" s="3">
        <v>8</v>
      </c>
      <c r="E1816" s="3">
        <v>61476739</v>
      </c>
      <c r="F1816" s="3" t="s">
        <v>53</v>
      </c>
      <c r="G1816" s="3" t="s">
        <v>39</v>
      </c>
      <c r="H1816" s="25">
        <v>0.34453600000000001</v>
      </c>
      <c r="I1816" s="25">
        <v>6.3872700000000004E-2</v>
      </c>
      <c r="J1816" s="25">
        <v>0.8659</v>
      </c>
      <c r="K1816" s="6">
        <v>1.3717400000000001E-7</v>
      </c>
      <c r="L1816" s="6">
        <v>1.5093400000000001E-3</v>
      </c>
      <c r="M1816" s="6">
        <v>1.53291380023931E-2</v>
      </c>
      <c r="N1816" s="4" t="s">
        <v>10549</v>
      </c>
    </row>
    <row r="1817" spans="1:15" ht="18" customHeight="1" x14ac:dyDescent="0.45">
      <c r="A1817" s="45" t="s">
        <v>9398</v>
      </c>
      <c r="B1817" s="4" t="s">
        <v>9399</v>
      </c>
      <c r="C1817" s="4" t="s">
        <v>9400</v>
      </c>
      <c r="D1817" s="3">
        <v>4</v>
      </c>
      <c r="E1817" s="3">
        <v>69044866</v>
      </c>
      <c r="F1817" s="3" t="s">
        <v>46</v>
      </c>
      <c r="G1817" s="3" t="s">
        <v>53</v>
      </c>
      <c r="H1817" s="25">
        <v>-0.320662</v>
      </c>
      <c r="I1817" s="25">
        <v>6.0247700000000001E-2</v>
      </c>
      <c r="J1817" s="25">
        <v>0.5655</v>
      </c>
      <c r="K1817" s="6">
        <v>1.97226E-7</v>
      </c>
      <c r="L1817" s="6">
        <v>1.5155800000000001E-3</v>
      </c>
      <c r="M1817" s="6">
        <v>1.53840225253076E-2</v>
      </c>
      <c r="N1817" s="4" t="s">
        <v>10550</v>
      </c>
      <c r="O1817" s="4" t="s">
        <v>37724</v>
      </c>
    </row>
    <row r="1818" spans="1:15" ht="18" customHeight="1" x14ac:dyDescent="0.45">
      <c r="A1818" s="45" t="s">
        <v>384</v>
      </c>
      <c r="B1818" s="4" t="s">
        <v>9401</v>
      </c>
      <c r="C1818" s="4" t="s">
        <v>9402</v>
      </c>
      <c r="D1818" s="3">
        <v>1</v>
      </c>
      <c r="E1818" s="3">
        <v>219152714</v>
      </c>
      <c r="F1818" s="3" t="s">
        <v>40</v>
      </c>
      <c r="G1818" s="3" t="s">
        <v>46</v>
      </c>
      <c r="H1818" s="25">
        <v>-0.24028099999999999</v>
      </c>
      <c r="I1818" s="25">
        <v>4.60794E-2</v>
      </c>
      <c r="J1818" s="25">
        <v>0.30640000000000001</v>
      </c>
      <c r="K1818" s="6">
        <v>3.38152E-7</v>
      </c>
      <c r="L1818" s="6">
        <v>1.5188599999999999E-3</v>
      </c>
      <c r="M1818" s="6">
        <v>1.54003276633026E-2</v>
      </c>
      <c r="N1818" s="4" t="s">
        <v>10557</v>
      </c>
      <c r="O1818" s="4" t="s">
        <v>37724</v>
      </c>
    </row>
    <row r="1819" spans="1:15" ht="18" customHeight="1" x14ac:dyDescent="0.45">
      <c r="A1819" s="45" t="s">
        <v>9403</v>
      </c>
      <c r="B1819" s="4" t="s">
        <v>9404</v>
      </c>
      <c r="C1819" s="4" t="s">
        <v>9405</v>
      </c>
      <c r="D1819" s="3">
        <v>20</v>
      </c>
      <c r="E1819" s="3">
        <v>37544277</v>
      </c>
      <c r="F1819" s="3" t="s">
        <v>40</v>
      </c>
      <c r="G1819" s="3" t="s">
        <v>46</v>
      </c>
      <c r="H1819" s="25">
        <v>0.25633299999999998</v>
      </c>
      <c r="I1819" s="25">
        <v>4.9004100000000002E-2</v>
      </c>
      <c r="J1819" s="25">
        <v>0.72260000000000002</v>
      </c>
      <c r="K1819" s="6">
        <v>3.1178400000000001E-7</v>
      </c>
      <c r="L1819" s="6">
        <v>1.51829E-3</v>
      </c>
      <c r="M1819" s="6">
        <v>1.54003276633026E-2</v>
      </c>
      <c r="N1819" s="4" t="s">
        <v>10553</v>
      </c>
    </row>
    <row r="1820" spans="1:15" ht="18" customHeight="1" x14ac:dyDescent="0.45">
      <c r="A1820" s="45" t="s">
        <v>9406</v>
      </c>
      <c r="B1820" s="4" t="s">
        <v>9407</v>
      </c>
      <c r="C1820" s="4" t="s">
        <v>9408</v>
      </c>
      <c r="D1820" s="3">
        <v>1</v>
      </c>
      <c r="E1820" s="3">
        <v>111347970</v>
      </c>
      <c r="F1820" s="3" t="s">
        <v>46</v>
      </c>
      <c r="G1820" s="3" t="s">
        <v>53</v>
      </c>
      <c r="H1820" s="25">
        <v>0.49749700000000002</v>
      </c>
      <c r="I1820" s="25">
        <v>9.3495099999999998E-2</v>
      </c>
      <c r="J1820" s="25">
        <v>0.11890000000000001</v>
      </c>
      <c r="K1820" s="6">
        <v>1.98513E-7</v>
      </c>
      <c r="L1820" s="6">
        <v>1.5217799999999999E-3</v>
      </c>
      <c r="M1820" s="6">
        <v>1.54214380484895E-2</v>
      </c>
      <c r="N1820" s="4" t="s">
        <v>10549</v>
      </c>
      <c r="O1820" s="4" t="s">
        <v>37255</v>
      </c>
    </row>
    <row r="1821" spans="1:15" ht="18" customHeight="1" x14ac:dyDescent="0.45">
      <c r="A1821" s="45" t="s">
        <v>9409</v>
      </c>
      <c r="B1821" s="4" t="s">
        <v>9410</v>
      </c>
      <c r="C1821" s="4" t="s">
        <v>9411</v>
      </c>
      <c r="D1821" s="3">
        <v>5</v>
      </c>
      <c r="E1821" s="3">
        <v>133830614</v>
      </c>
      <c r="F1821" s="3" t="s">
        <v>40</v>
      </c>
      <c r="G1821" s="3" t="s">
        <v>39</v>
      </c>
      <c r="H1821" s="25">
        <v>-0.22606599999999999</v>
      </c>
      <c r="I1821" s="25">
        <v>4.2404699999999997E-2</v>
      </c>
      <c r="J1821" s="25">
        <v>0.39939999999999998</v>
      </c>
      <c r="K1821" s="6">
        <v>1.8869899999999999E-7</v>
      </c>
      <c r="L1821" s="6">
        <v>1.5238999999999999E-3</v>
      </c>
      <c r="M1821" s="6">
        <v>1.54259328249603E-2</v>
      </c>
      <c r="N1821" s="4" t="s">
        <v>10553</v>
      </c>
      <c r="O1821" s="4" t="s">
        <v>37724</v>
      </c>
    </row>
    <row r="1822" spans="1:15" ht="18" customHeight="1" x14ac:dyDescent="0.45">
      <c r="A1822" s="45" t="s">
        <v>4187</v>
      </c>
      <c r="B1822" s="4" t="s">
        <v>9412</v>
      </c>
      <c r="C1822" s="4" t="s">
        <v>9413</v>
      </c>
      <c r="D1822" s="3">
        <v>8</v>
      </c>
      <c r="E1822" s="3">
        <v>118891186</v>
      </c>
      <c r="F1822" s="3" t="s">
        <v>53</v>
      </c>
      <c r="G1822" s="3" t="s">
        <v>46</v>
      </c>
      <c r="H1822" s="25">
        <v>0.29470200000000002</v>
      </c>
      <c r="I1822" s="25">
        <v>5.4473199999999999E-2</v>
      </c>
      <c r="J1822" s="25">
        <v>0.90244000000000002</v>
      </c>
      <c r="K1822" s="6">
        <v>1.2648799999999999E-7</v>
      </c>
      <c r="L1822" s="6">
        <v>1.52385E-3</v>
      </c>
      <c r="M1822" s="6">
        <v>1.54259328249603E-2</v>
      </c>
      <c r="N1822" s="4" t="s">
        <v>10557</v>
      </c>
      <c r="O1822" s="4" t="s">
        <v>37724</v>
      </c>
    </row>
    <row r="1823" spans="1:15" ht="18" customHeight="1" x14ac:dyDescent="0.45">
      <c r="A1823" s="45" t="s">
        <v>9414</v>
      </c>
      <c r="B1823" s="4" t="s">
        <v>9415</v>
      </c>
      <c r="C1823" s="4" t="s">
        <v>7539</v>
      </c>
      <c r="D1823" s="3">
        <v>2</v>
      </c>
      <c r="E1823" s="3">
        <v>241761545</v>
      </c>
      <c r="F1823" s="3" t="s">
        <v>39</v>
      </c>
      <c r="G1823" s="3" t="s">
        <v>40</v>
      </c>
      <c r="H1823" s="25">
        <v>-0.29156300000000002</v>
      </c>
      <c r="I1823" s="25">
        <v>5.4844299999999999E-2</v>
      </c>
      <c r="J1823" s="25">
        <v>0.48170000000000002</v>
      </c>
      <c r="K1823" s="6">
        <v>2.0346900000000001E-7</v>
      </c>
      <c r="L1823" s="6">
        <v>1.52513E-3</v>
      </c>
      <c r="M1823" s="6">
        <v>1.54298964140845E-2</v>
      </c>
      <c r="N1823" s="4" t="s">
        <v>10549</v>
      </c>
    </row>
    <row r="1824" spans="1:15" ht="18" customHeight="1" x14ac:dyDescent="0.45">
      <c r="A1824" s="45" t="s">
        <v>9416</v>
      </c>
      <c r="B1824" s="4" t="s">
        <v>9417</v>
      </c>
      <c r="C1824" s="4" t="s">
        <v>9418</v>
      </c>
      <c r="D1824" s="3">
        <v>13</v>
      </c>
      <c r="E1824" s="3">
        <v>49488037</v>
      </c>
      <c r="F1824" s="3" t="s">
        <v>39</v>
      </c>
      <c r="G1824" s="3" t="s">
        <v>40</v>
      </c>
      <c r="H1824" s="25">
        <v>-0.27443400000000001</v>
      </c>
      <c r="I1824" s="25">
        <v>4.98351E-2</v>
      </c>
      <c r="J1824" s="25">
        <v>0.65400000000000003</v>
      </c>
      <c r="K1824" s="6">
        <v>7.6944700000000002E-8</v>
      </c>
      <c r="L1824" s="6">
        <v>1.5325200000000001E-3</v>
      </c>
      <c r="M1824" s="6">
        <v>1.5496142756024E-2</v>
      </c>
      <c r="N1824" s="4" t="s">
        <v>10549</v>
      </c>
      <c r="O1824" s="4" t="s">
        <v>37724</v>
      </c>
    </row>
    <row r="1825" spans="1:15" ht="18" customHeight="1" x14ac:dyDescent="0.45">
      <c r="A1825" s="45" t="s">
        <v>9419</v>
      </c>
      <c r="B1825" s="4" t="s">
        <v>9420</v>
      </c>
      <c r="C1825" s="4" t="s">
        <v>9421</v>
      </c>
      <c r="D1825" s="3">
        <v>7</v>
      </c>
      <c r="E1825" s="3">
        <v>29531285</v>
      </c>
      <c r="F1825" s="3" t="s">
        <v>46</v>
      </c>
      <c r="G1825" s="3" t="s">
        <v>53</v>
      </c>
      <c r="H1825" s="25">
        <v>-0.29973300000000003</v>
      </c>
      <c r="I1825" s="25">
        <v>5.40717E-2</v>
      </c>
      <c r="J1825" s="25">
        <v>0.19819999999999999</v>
      </c>
      <c r="K1825" s="6">
        <v>6.3709299999999995E-8</v>
      </c>
      <c r="L1825" s="6">
        <v>1.5351900000000001E-3</v>
      </c>
      <c r="M1825" s="6">
        <v>1.55146160630427E-2</v>
      </c>
      <c r="N1825" s="4" t="s">
        <v>10557</v>
      </c>
      <c r="O1825" s="4" t="s">
        <v>37724</v>
      </c>
    </row>
    <row r="1826" spans="1:15" ht="18" customHeight="1" x14ac:dyDescent="0.45">
      <c r="A1826" s="45" t="s">
        <v>1873</v>
      </c>
      <c r="B1826" s="4" t="s">
        <v>9422</v>
      </c>
      <c r="C1826" s="4" t="s">
        <v>9423</v>
      </c>
      <c r="D1826" s="3">
        <v>16</v>
      </c>
      <c r="E1826" s="3">
        <v>69694895</v>
      </c>
      <c r="F1826" s="3" t="s">
        <v>39</v>
      </c>
      <c r="G1826" s="3" t="s">
        <v>53</v>
      </c>
      <c r="H1826" s="25">
        <v>1.1436200000000001</v>
      </c>
      <c r="I1826" s="25">
        <v>0.203988</v>
      </c>
      <c r="J1826" s="25">
        <v>1.2200000000000001E-2</v>
      </c>
      <c r="K1826" s="6">
        <v>4.5847099999999999E-8</v>
      </c>
      <c r="L1826" s="6">
        <v>1.53608E-3</v>
      </c>
      <c r="M1826" s="6">
        <v>1.55150903013611E-2</v>
      </c>
      <c r="N1826" s="4" t="s">
        <v>10549</v>
      </c>
      <c r="O1826" s="4" t="s">
        <v>37306</v>
      </c>
    </row>
    <row r="1827" spans="1:15" ht="18" customHeight="1" x14ac:dyDescent="0.45">
      <c r="A1827" s="45" t="s">
        <v>9424</v>
      </c>
      <c r="B1827" s="4" t="s">
        <v>9425</v>
      </c>
      <c r="C1827" s="4" t="s">
        <v>9426</v>
      </c>
      <c r="D1827" s="3">
        <v>4</v>
      </c>
      <c r="E1827" s="3">
        <v>8552029</v>
      </c>
      <c r="F1827" s="3" t="s">
        <v>46</v>
      </c>
      <c r="G1827" s="3" t="s">
        <v>53</v>
      </c>
      <c r="H1827" s="25">
        <v>0.38431399999999999</v>
      </c>
      <c r="I1827" s="25">
        <v>7.03989E-2</v>
      </c>
      <c r="J1827" s="25">
        <v>0.41460000000000002</v>
      </c>
      <c r="K1827" s="6">
        <v>9.8409299999999994E-8</v>
      </c>
      <c r="L1827" s="6">
        <v>1.5448E-3</v>
      </c>
      <c r="M1827" s="6">
        <v>1.55946071147537E-2</v>
      </c>
      <c r="N1827" s="4" t="s">
        <v>10553</v>
      </c>
      <c r="O1827" s="4" t="s">
        <v>37804</v>
      </c>
    </row>
    <row r="1828" spans="1:15" ht="18" customHeight="1" x14ac:dyDescent="0.45">
      <c r="A1828" s="45" t="s">
        <v>9427</v>
      </c>
      <c r="B1828" s="4" t="s">
        <v>9428</v>
      </c>
      <c r="C1828" s="4" t="s">
        <v>9429</v>
      </c>
      <c r="D1828" s="3">
        <v>5</v>
      </c>
      <c r="E1828" s="3">
        <v>35619633</v>
      </c>
      <c r="F1828" s="3" t="s">
        <v>46</v>
      </c>
      <c r="G1828" s="3" t="s">
        <v>53</v>
      </c>
      <c r="H1828" s="25">
        <v>-0.59114599999999995</v>
      </c>
      <c r="I1828" s="25">
        <v>0.11209</v>
      </c>
      <c r="J1828" s="25">
        <v>8.3839999999999998E-2</v>
      </c>
      <c r="K1828" s="6">
        <v>2.5159899999999998E-7</v>
      </c>
      <c r="L1828" s="6">
        <v>1.54689E-3</v>
      </c>
      <c r="M1828" s="6">
        <v>1.56071442212926E-2</v>
      </c>
      <c r="N1828" s="4" t="s">
        <v>10549</v>
      </c>
      <c r="O1828" s="4" t="s">
        <v>37724</v>
      </c>
    </row>
    <row r="1829" spans="1:15" ht="18" customHeight="1" x14ac:dyDescent="0.45">
      <c r="A1829" s="45" t="s">
        <v>9430</v>
      </c>
      <c r="B1829" s="4" t="s">
        <v>9431</v>
      </c>
      <c r="C1829" s="4" t="s">
        <v>9432</v>
      </c>
      <c r="D1829" s="3">
        <v>19</v>
      </c>
      <c r="E1829" s="3">
        <v>33800378</v>
      </c>
      <c r="F1829" s="3" t="s">
        <v>46</v>
      </c>
      <c r="G1829" s="3" t="s">
        <v>39</v>
      </c>
      <c r="H1829" s="25">
        <v>-0.261793</v>
      </c>
      <c r="I1829" s="25">
        <v>4.8017299999999999E-2</v>
      </c>
      <c r="J1829" s="25">
        <v>0.4375</v>
      </c>
      <c r="K1829" s="6">
        <v>1.0202E-7</v>
      </c>
      <c r="L1829" s="6">
        <v>1.55039E-3</v>
      </c>
      <c r="M1829" s="6">
        <v>1.5633885803942899E-2</v>
      </c>
      <c r="N1829" s="4" t="s">
        <v>10549</v>
      </c>
    </row>
    <row r="1830" spans="1:15" ht="18" customHeight="1" x14ac:dyDescent="0.45">
      <c r="A1830" s="45" t="s">
        <v>9433</v>
      </c>
      <c r="B1830" s="4" t="s">
        <v>9434</v>
      </c>
      <c r="C1830" s="4" t="s">
        <v>9435</v>
      </c>
      <c r="D1830" s="3">
        <v>18</v>
      </c>
      <c r="E1830" s="3">
        <v>5266350</v>
      </c>
      <c r="F1830" s="3" t="s">
        <v>40</v>
      </c>
      <c r="G1830" s="3" t="s">
        <v>39</v>
      </c>
      <c r="H1830" s="25">
        <v>-0.73814599999999997</v>
      </c>
      <c r="I1830" s="25">
        <v>0.13508500000000001</v>
      </c>
      <c r="J1830" s="25">
        <v>3.354E-2</v>
      </c>
      <c r="K1830" s="6">
        <v>9.5810100000000001E-8</v>
      </c>
      <c r="L1830" s="6">
        <v>1.5583699999999999E-3</v>
      </c>
      <c r="M1830" s="6">
        <v>1.5705748962994599E-2</v>
      </c>
      <c r="N1830" s="4" t="s">
        <v>10557</v>
      </c>
      <c r="O1830" s="4" t="s">
        <v>37724</v>
      </c>
    </row>
    <row r="1831" spans="1:15" ht="18" customHeight="1" x14ac:dyDescent="0.45">
      <c r="A1831" s="45" t="s">
        <v>9436</v>
      </c>
      <c r="B1831" s="4" t="s">
        <v>9437</v>
      </c>
      <c r="C1831" s="4" t="s">
        <v>40090</v>
      </c>
      <c r="D1831" s="3">
        <v>1</v>
      </c>
      <c r="E1831" s="3">
        <v>26049677</v>
      </c>
      <c r="F1831" s="3" t="s">
        <v>39</v>
      </c>
      <c r="G1831" s="3" t="s">
        <v>9438</v>
      </c>
      <c r="H1831" s="25">
        <v>0.98659300000000005</v>
      </c>
      <c r="I1831" s="25">
        <v>0.190667</v>
      </c>
      <c r="J1831" s="25">
        <v>3.049E-2</v>
      </c>
      <c r="K1831" s="6">
        <v>4.1216400000000001E-7</v>
      </c>
      <c r="L1831" s="6">
        <v>1.5758300000000001E-3</v>
      </c>
      <c r="M1831" s="6">
        <v>1.5873023617321499E-2</v>
      </c>
      <c r="N1831" s="4" t="s">
        <v>10550</v>
      </c>
    </row>
    <row r="1832" spans="1:15" ht="18" customHeight="1" x14ac:dyDescent="0.45">
      <c r="A1832" s="45" t="s">
        <v>9439</v>
      </c>
      <c r="B1832" s="4" t="s">
        <v>9440</v>
      </c>
      <c r="C1832" s="4" t="s">
        <v>40332</v>
      </c>
      <c r="D1832" s="3">
        <v>12</v>
      </c>
      <c r="E1832" s="3">
        <v>27699051</v>
      </c>
      <c r="F1832" s="3" t="s">
        <v>46</v>
      </c>
      <c r="G1832" s="3" t="s">
        <v>53</v>
      </c>
      <c r="H1832" s="25">
        <v>0.72340300000000002</v>
      </c>
      <c r="I1832" s="25">
        <v>0.13496900000000001</v>
      </c>
      <c r="J1832" s="25">
        <v>6.25E-2</v>
      </c>
      <c r="K1832" s="6">
        <v>1.6331E-7</v>
      </c>
      <c r="L1832" s="6">
        <v>1.5821800000000001E-3</v>
      </c>
      <c r="M1832" s="6">
        <v>1.59282676465624E-2</v>
      </c>
      <c r="N1832" s="4" t="s">
        <v>10557</v>
      </c>
      <c r="O1832" s="4" t="s">
        <v>37306</v>
      </c>
    </row>
    <row r="1833" spans="1:15" ht="18" customHeight="1" x14ac:dyDescent="0.45">
      <c r="A1833" s="45" t="s">
        <v>9441</v>
      </c>
      <c r="B1833" s="4" t="s">
        <v>9442</v>
      </c>
      <c r="C1833" s="4" t="s">
        <v>9443</v>
      </c>
      <c r="D1833" s="3">
        <v>2</v>
      </c>
      <c r="E1833" s="3">
        <v>230128563</v>
      </c>
      <c r="F1833" s="3" t="s">
        <v>40</v>
      </c>
      <c r="G1833" s="3" t="s">
        <v>39</v>
      </c>
      <c r="H1833" s="25">
        <v>-0.35645399999999999</v>
      </c>
      <c r="I1833" s="25">
        <v>6.5081600000000003E-2</v>
      </c>
      <c r="J1833" s="25">
        <v>0.27589999999999998</v>
      </c>
      <c r="K1833" s="6">
        <v>8.9733E-8</v>
      </c>
      <c r="L1833" s="6">
        <v>1.59772E-3</v>
      </c>
      <c r="M1833" s="6">
        <v>1.6075919093752701E-2</v>
      </c>
      <c r="N1833" s="4" t="s">
        <v>10557</v>
      </c>
      <c r="O1833" s="4" t="s">
        <v>37724</v>
      </c>
    </row>
    <row r="1834" spans="1:15" ht="18" customHeight="1" x14ac:dyDescent="0.45">
      <c r="A1834" s="45" t="s">
        <v>9444</v>
      </c>
      <c r="B1834" s="4" t="s">
        <v>9445</v>
      </c>
      <c r="C1834" s="4" t="s">
        <v>732</v>
      </c>
      <c r="D1834" s="3">
        <v>2</v>
      </c>
      <c r="E1834" s="3">
        <v>130159637</v>
      </c>
      <c r="F1834" s="3" t="s">
        <v>9446</v>
      </c>
      <c r="G1834" s="3" t="s">
        <v>733</v>
      </c>
      <c r="H1834" s="25">
        <v>0.83709800000000001</v>
      </c>
      <c r="I1834" s="25">
        <v>0.162553</v>
      </c>
      <c r="J1834" s="25">
        <v>4.7260000000000003E-2</v>
      </c>
      <c r="K1834" s="6">
        <v>4.6548800000000002E-7</v>
      </c>
      <c r="L1834" s="6">
        <v>1.60103E-3</v>
      </c>
      <c r="M1834" s="6">
        <v>1.6100420755882201E-2</v>
      </c>
      <c r="N1834" s="4" t="s">
        <v>10565</v>
      </c>
    </row>
    <row r="1835" spans="1:15" ht="18" customHeight="1" x14ac:dyDescent="0.45">
      <c r="A1835" s="45" t="s">
        <v>9447</v>
      </c>
      <c r="B1835" s="4" t="s">
        <v>9448</v>
      </c>
      <c r="C1835" s="4" t="s">
        <v>9449</v>
      </c>
      <c r="D1835" s="3">
        <v>22</v>
      </c>
      <c r="E1835" s="3">
        <v>50753502</v>
      </c>
      <c r="F1835" s="3" t="s">
        <v>46</v>
      </c>
      <c r="G1835" s="3" t="s">
        <v>39</v>
      </c>
      <c r="H1835" s="25">
        <v>-0.80123800000000001</v>
      </c>
      <c r="I1835" s="25">
        <v>0.15077699999999999</v>
      </c>
      <c r="J1835" s="25">
        <v>5.3350000000000002E-2</v>
      </c>
      <c r="K1835" s="6">
        <v>2.0566999999999999E-7</v>
      </c>
      <c r="L1835" s="6">
        <v>1.61312E-3</v>
      </c>
      <c r="M1835" s="6">
        <v>1.6213141652500901E-2</v>
      </c>
      <c r="N1835" s="4" t="s">
        <v>10550</v>
      </c>
      <c r="O1835" s="4" t="s">
        <v>37255</v>
      </c>
    </row>
    <row r="1836" spans="1:15" ht="18" customHeight="1" x14ac:dyDescent="0.45">
      <c r="A1836" s="45" t="s">
        <v>9450</v>
      </c>
      <c r="B1836" s="4" t="s">
        <v>9451</v>
      </c>
      <c r="C1836" s="4" t="s">
        <v>9452</v>
      </c>
      <c r="D1836" s="3">
        <v>19</v>
      </c>
      <c r="E1836" s="3">
        <v>55083628</v>
      </c>
      <c r="F1836" s="3" t="s">
        <v>46</v>
      </c>
      <c r="G1836" s="3" t="s">
        <v>39</v>
      </c>
      <c r="H1836" s="25">
        <v>0.248806</v>
      </c>
      <c r="I1836" s="25">
        <v>4.3569900000000002E-2</v>
      </c>
      <c r="J1836" s="25">
        <v>0.17680000000000001</v>
      </c>
      <c r="K1836" s="6">
        <v>2.64537E-8</v>
      </c>
      <c r="L1836" s="6">
        <v>1.6282899999999999E-3</v>
      </c>
      <c r="M1836" s="6">
        <v>1.6356679048496199E-2</v>
      </c>
      <c r="N1836" s="4" t="s">
        <v>10548</v>
      </c>
      <c r="O1836" s="4" t="s">
        <v>37804</v>
      </c>
    </row>
    <row r="1837" spans="1:15" ht="18" customHeight="1" x14ac:dyDescent="0.45">
      <c r="A1837" s="45" t="s">
        <v>9453</v>
      </c>
      <c r="B1837" s="4" t="s">
        <v>9454</v>
      </c>
      <c r="C1837" s="4" t="s">
        <v>9455</v>
      </c>
      <c r="D1837" s="3">
        <v>7</v>
      </c>
      <c r="E1837" s="3">
        <v>73113765</v>
      </c>
      <c r="F1837" s="3" t="s">
        <v>40</v>
      </c>
      <c r="G1837" s="3" t="s">
        <v>39</v>
      </c>
      <c r="H1837" s="25">
        <v>-0.57863100000000001</v>
      </c>
      <c r="I1837" s="25">
        <v>0.110064</v>
      </c>
      <c r="J1837" s="25">
        <v>0.12039999999999999</v>
      </c>
      <c r="K1837" s="6">
        <v>2.7344899999999998E-7</v>
      </c>
      <c r="L1837" s="6">
        <v>1.6385E-3</v>
      </c>
      <c r="M1837" s="6">
        <v>1.6450262270497298E-2</v>
      </c>
      <c r="N1837" s="4" t="s">
        <v>10549</v>
      </c>
    </row>
    <row r="1838" spans="1:15" ht="18" customHeight="1" x14ac:dyDescent="0.45">
      <c r="A1838" s="45" t="s">
        <v>9456</v>
      </c>
      <c r="B1838" s="4" t="s">
        <v>9457</v>
      </c>
      <c r="C1838" s="4" t="s">
        <v>40208</v>
      </c>
      <c r="D1838" s="3">
        <v>6</v>
      </c>
      <c r="E1838" s="3">
        <v>31359017</v>
      </c>
      <c r="F1838" s="3" t="s">
        <v>40</v>
      </c>
      <c r="G1838" s="3" t="s">
        <v>53</v>
      </c>
      <c r="H1838" s="25">
        <v>-0.23083799999999999</v>
      </c>
      <c r="I1838" s="25">
        <v>3.6445199999999997E-2</v>
      </c>
      <c r="J1838" s="25">
        <v>0.52439999999999998</v>
      </c>
      <c r="K1838" s="6">
        <v>8.4291900000000001E-10</v>
      </c>
      <c r="L1838" s="6">
        <v>1.64055E-3</v>
      </c>
      <c r="M1838" s="6">
        <v>1.64618630920891E-2</v>
      </c>
      <c r="N1838" s="4" t="s">
        <v>10549</v>
      </c>
      <c r="O1838" s="4" t="s">
        <v>37724</v>
      </c>
    </row>
    <row r="1839" spans="1:15" ht="18" customHeight="1" x14ac:dyDescent="0.45">
      <c r="A1839" s="45" t="s">
        <v>9458</v>
      </c>
      <c r="B1839" s="4" t="s">
        <v>9459</v>
      </c>
      <c r="C1839" s="4" t="s">
        <v>9460</v>
      </c>
      <c r="D1839" s="3">
        <v>10</v>
      </c>
      <c r="E1839" s="3">
        <v>48155767</v>
      </c>
      <c r="F1839" s="3" t="s">
        <v>39</v>
      </c>
      <c r="G1839" s="3" t="s">
        <v>53</v>
      </c>
      <c r="H1839" s="25">
        <v>0.32818900000000001</v>
      </c>
      <c r="I1839" s="25">
        <v>6.3303999999999999E-2</v>
      </c>
      <c r="J1839" s="25">
        <v>0.60519999999999996</v>
      </c>
      <c r="K1839" s="6">
        <v>3.9252999999999998E-7</v>
      </c>
      <c r="L1839" s="6">
        <v>1.6449699999999999E-3</v>
      </c>
      <c r="M1839" s="6">
        <v>1.6497219734064001E-2</v>
      </c>
      <c r="N1839" s="4" t="s">
        <v>10549</v>
      </c>
      <c r="O1839" s="4" t="s">
        <v>37803</v>
      </c>
    </row>
    <row r="1840" spans="1:15" ht="18" customHeight="1" x14ac:dyDescent="0.45">
      <c r="A1840" s="45" t="s">
        <v>9461</v>
      </c>
      <c r="B1840" s="4" t="s">
        <v>9462</v>
      </c>
      <c r="C1840" s="4" t="s">
        <v>40447</v>
      </c>
      <c r="D1840" s="3">
        <v>19</v>
      </c>
      <c r="E1840" s="3">
        <v>17875751</v>
      </c>
      <c r="F1840" s="3" t="s">
        <v>46</v>
      </c>
      <c r="G1840" s="3" t="s">
        <v>53</v>
      </c>
      <c r="H1840" s="25">
        <v>-0.47268199999999999</v>
      </c>
      <c r="I1840" s="25">
        <v>8.7865299999999993E-2</v>
      </c>
      <c r="J1840" s="25">
        <v>2.1340000000000001E-2</v>
      </c>
      <c r="K1840" s="6">
        <v>1.4766599999999999E-7</v>
      </c>
      <c r="L1840" s="6">
        <v>1.6518800000000001E-3</v>
      </c>
      <c r="M1840" s="6">
        <v>1.65574961907878E-2</v>
      </c>
      <c r="N1840" s="4" t="s">
        <v>10549</v>
      </c>
    </row>
    <row r="1841" spans="1:15" ht="18" customHeight="1" x14ac:dyDescent="0.45">
      <c r="A1841" s="45" t="s">
        <v>9463</v>
      </c>
      <c r="B1841" s="4" t="s">
        <v>9464</v>
      </c>
      <c r="C1841" s="4" t="s">
        <v>9465</v>
      </c>
      <c r="D1841" s="3">
        <v>19</v>
      </c>
      <c r="E1841" s="3">
        <v>36091085</v>
      </c>
      <c r="F1841" s="3" t="s">
        <v>53</v>
      </c>
      <c r="G1841" s="3" t="s">
        <v>46</v>
      </c>
      <c r="H1841" s="25">
        <v>0.28476899999999999</v>
      </c>
      <c r="I1841" s="25">
        <v>5.3647899999999998E-2</v>
      </c>
      <c r="J1841" s="25">
        <v>0.67530000000000001</v>
      </c>
      <c r="K1841" s="6">
        <v>2.11909E-7</v>
      </c>
      <c r="L1841" s="6">
        <v>1.6532300000000001E-3</v>
      </c>
      <c r="M1841" s="6">
        <v>1.65620071142322E-2</v>
      </c>
      <c r="N1841" s="4" t="s">
        <v>10549</v>
      </c>
      <c r="O1841" s="4" t="s">
        <v>37724</v>
      </c>
    </row>
    <row r="1842" spans="1:15" ht="18" customHeight="1" x14ac:dyDescent="0.45">
      <c r="A1842" s="45" t="s">
        <v>9466</v>
      </c>
      <c r="B1842" s="4" t="s">
        <v>9467</v>
      </c>
      <c r="C1842" s="4" t="s">
        <v>9468</v>
      </c>
      <c r="D1842" s="3">
        <v>19</v>
      </c>
      <c r="E1842" s="3">
        <v>56024584</v>
      </c>
      <c r="F1842" s="3" t="s">
        <v>9469</v>
      </c>
      <c r="G1842" s="3" t="s">
        <v>9470</v>
      </c>
      <c r="H1842" s="25">
        <v>0.95423400000000003</v>
      </c>
      <c r="I1842" s="25">
        <v>0.178317</v>
      </c>
      <c r="J1842" s="25">
        <v>2.1340000000000001E-2</v>
      </c>
      <c r="K1842" s="6">
        <v>1.70409E-7</v>
      </c>
      <c r="L1842" s="6">
        <v>1.68111E-3</v>
      </c>
      <c r="M1842" s="6">
        <v>1.6832145249288701E-2</v>
      </c>
      <c r="N1842" s="4" t="s">
        <v>10550</v>
      </c>
      <c r="O1842" s="4" t="s">
        <v>37255</v>
      </c>
    </row>
    <row r="1843" spans="1:15" ht="18" customHeight="1" x14ac:dyDescent="0.45">
      <c r="A1843" s="45" t="s">
        <v>9471</v>
      </c>
      <c r="B1843" s="4" t="s">
        <v>9472</v>
      </c>
      <c r="C1843" s="4" t="s">
        <v>732</v>
      </c>
      <c r="D1843" s="3">
        <v>3</v>
      </c>
      <c r="E1843" s="3">
        <v>122466246</v>
      </c>
      <c r="F1843" s="3" t="s">
        <v>734</v>
      </c>
      <c r="G1843" s="3" t="s">
        <v>733</v>
      </c>
      <c r="H1843" s="25">
        <v>-0.31128800000000001</v>
      </c>
      <c r="I1843" s="25">
        <v>5.9381499999999997E-2</v>
      </c>
      <c r="J1843" s="25">
        <v>0.2424</v>
      </c>
      <c r="K1843" s="6">
        <v>2.9470099999999999E-7</v>
      </c>
      <c r="L1843" s="6">
        <v>1.69137E-3</v>
      </c>
      <c r="M1843" s="6">
        <v>1.69256649503177E-2</v>
      </c>
      <c r="N1843" s="4" t="s">
        <v>10565</v>
      </c>
      <c r="O1843" s="4" t="s">
        <v>37255</v>
      </c>
    </row>
    <row r="1844" spans="1:15" ht="18" customHeight="1" x14ac:dyDescent="0.45">
      <c r="A1844" s="45" t="s">
        <v>9473</v>
      </c>
      <c r="B1844" s="4" t="s">
        <v>9474</v>
      </c>
      <c r="C1844" s="4" t="s">
        <v>40343</v>
      </c>
      <c r="D1844" s="3">
        <v>12</v>
      </c>
      <c r="E1844" s="3">
        <v>123606058</v>
      </c>
      <c r="F1844" s="3" t="s">
        <v>2904</v>
      </c>
      <c r="G1844" s="3" t="s">
        <v>40</v>
      </c>
      <c r="H1844" s="25">
        <v>0.40324500000000002</v>
      </c>
      <c r="I1844" s="25">
        <v>7.7109300000000006E-2</v>
      </c>
      <c r="J1844" s="25">
        <v>0.82320000000000004</v>
      </c>
      <c r="K1844" s="6">
        <v>3.13832E-7</v>
      </c>
      <c r="L1844" s="6">
        <v>1.69342E-3</v>
      </c>
      <c r="M1844" s="6">
        <v>1.6936969572121801E-2</v>
      </c>
      <c r="N1844" s="4" t="s">
        <v>10553</v>
      </c>
      <c r="O1844" s="4" t="s">
        <v>37724</v>
      </c>
    </row>
    <row r="1845" spans="1:15" ht="18" customHeight="1" x14ac:dyDescent="0.45">
      <c r="A1845" s="45" t="s">
        <v>9475</v>
      </c>
      <c r="B1845" s="4" t="s">
        <v>9476</v>
      </c>
      <c r="C1845" s="4" t="s">
        <v>9477</v>
      </c>
      <c r="D1845" s="3">
        <v>21</v>
      </c>
      <c r="E1845" s="3">
        <v>25548640</v>
      </c>
      <c r="F1845" s="3" t="s">
        <v>46</v>
      </c>
      <c r="G1845" s="3" t="s">
        <v>39</v>
      </c>
      <c r="H1845" s="25">
        <v>-0.39036799999999999</v>
      </c>
      <c r="I1845" s="25">
        <v>7.4879399999999999E-2</v>
      </c>
      <c r="J1845" s="25">
        <v>0.10059999999999999</v>
      </c>
      <c r="K1845" s="6">
        <v>3.4016800000000001E-7</v>
      </c>
      <c r="L1845" s="6">
        <v>1.70364E-3</v>
      </c>
      <c r="M1845" s="6">
        <v>1.70299308896108E-2</v>
      </c>
      <c r="N1845" s="4" t="s">
        <v>10553</v>
      </c>
      <c r="O1845" s="4" t="s">
        <v>37724</v>
      </c>
    </row>
    <row r="1846" spans="1:15" ht="18" customHeight="1" x14ac:dyDescent="0.45">
      <c r="A1846" s="45" t="s">
        <v>9478</v>
      </c>
      <c r="B1846" s="4" t="s">
        <v>9479</v>
      </c>
      <c r="C1846" s="4" t="s">
        <v>40353</v>
      </c>
      <c r="D1846" s="3">
        <v>13</v>
      </c>
      <c r="E1846" s="3">
        <v>79480285</v>
      </c>
      <c r="F1846" s="3" t="s">
        <v>39</v>
      </c>
      <c r="G1846" s="3" t="s">
        <v>46</v>
      </c>
      <c r="H1846" s="25">
        <v>0.60871200000000003</v>
      </c>
      <c r="I1846" s="25">
        <v>0.11668199999999999</v>
      </c>
      <c r="J1846" s="25">
        <v>7.6219999999999996E-2</v>
      </c>
      <c r="K1846" s="6">
        <v>3.3421900000000001E-7</v>
      </c>
      <c r="L1846" s="6">
        <v>1.7047900000000001E-3</v>
      </c>
      <c r="M1846" s="6">
        <v>1.7032174934023502E-2</v>
      </c>
      <c r="N1846" s="4" t="s">
        <v>10549</v>
      </c>
      <c r="O1846" s="4" t="s">
        <v>37804</v>
      </c>
    </row>
    <row r="1847" spans="1:15" ht="18" customHeight="1" x14ac:dyDescent="0.45">
      <c r="A1847" s="45" t="s">
        <v>1579</v>
      </c>
      <c r="B1847" s="4" t="s">
        <v>9480</v>
      </c>
      <c r="C1847" s="4" t="s">
        <v>9481</v>
      </c>
      <c r="D1847" s="3">
        <v>14</v>
      </c>
      <c r="E1847" s="3">
        <v>77320018</v>
      </c>
      <c r="F1847" s="3" t="s">
        <v>39</v>
      </c>
      <c r="G1847" s="3" t="s">
        <v>46</v>
      </c>
      <c r="H1847" s="25">
        <v>0.27580500000000002</v>
      </c>
      <c r="I1847" s="25">
        <v>5.2332299999999998E-2</v>
      </c>
      <c r="J1847" s="25">
        <v>0.2424</v>
      </c>
      <c r="K1847" s="6">
        <v>2.5618099999999998E-7</v>
      </c>
      <c r="L1847" s="6">
        <v>1.70638E-3</v>
      </c>
      <c r="M1847" s="6">
        <v>1.70388100994367E-2</v>
      </c>
      <c r="N1847" s="4" t="s">
        <v>10549</v>
      </c>
      <c r="O1847" s="4" t="s">
        <v>37804</v>
      </c>
    </row>
    <row r="1848" spans="1:15" ht="18" customHeight="1" x14ac:dyDescent="0.45">
      <c r="A1848" s="45" t="s">
        <v>9482</v>
      </c>
      <c r="B1848" s="4" t="s">
        <v>9483</v>
      </c>
      <c r="C1848" s="4" t="s">
        <v>9484</v>
      </c>
      <c r="D1848" s="3">
        <v>5</v>
      </c>
      <c r="E1848" s="3">
        <v>141460912</v>
      </c>
      <c r="F1848" s="3" t="s">
        <v>39</v>
      </c>
      <c r="G1848" s="3" t="s">
        <v>9485</v>
      </c>
      <c r="H1848" s="25">
        <v>-1.0846</v>
      </c>
      <c r="I1848" s="25">
        <v>0.206873</v>
      </c>
      <c r="J1848" s="25">
        <v>1.98199999999999E-2</v>
      </c>
      <c r="K1848" s="6">
        <v>2.9373399999999998E-7</v>
      </c>
      <c r="L1848" s="6">
        <v>1.7106999999999999E-3</v>
      </c>
      <c r="M1848" s="6">
        <v>1.7072683304472799E-2</v>
      </c>
      <c r="N1848" s="4" t="s">
        <v>10549</v>
      </c>
      <c r="O1848" s="4" t="s">
        <v>37255</v>
      </c>
    </row>
    <row r="1849" spans="1:15" ht="18" customHeight="1" x14ac:dyDescent="0.45">
      <c r="A1849" s="45" t="s">
        <v>9486</v>
      </c>
      <c r="B1849" s="4" t="s">
        <v>9487</v>
      </c>
      <c r="C1849" s="4" t="s">
        <v>9488</v>
      </c>
      <c r="D1849" s="3">
        <v>3</v>
      </c>
      <c r="E1849" s="3">
        <v>46561509</v>
      </c>
      <c r="F1849" s="3" t="s">
        <v>46</v>
      </c>
      <c r="G1849" s="3" t="s">
        <v>39</v>
      </c>
      <c r="H1849" s="25">
        <v>-0.22458400000000001</v>
      </c>
      <c r="I1849" s="25">
        <v>4.2722499999999997E-2</v>
      </c>
      <c r="J1849" s="25">
        <v>0.26369999999999999</v>
      </c>
      <c r="K1849" s="6">
        <v>2.7398599999999998E-7</v>
      </c>
      <c r="L1849" s="6">
        <v>1.7440299999999999E-3</v>
      </c>
      <c r="M1849" s="6">
        <v>1.7395880928722799E-2</v>
      </c>
      <c r="N1849" s="4" t="s">
        <v>10549</v>
      </c>
      <c r="O1849" s="4" t="s">
        <v>37724</v>
      </c>
    </row>
    <row r="1850" spans="1:15" ht="18" customHeight="1" x14ac:dyDescent="0.45">
      <c r="A1850" s="45" t="s">
        <v>9489</v>
      </c>
      <c r="B1850" s="4" t="s">
        <v>9490</v>
      </c>
      <c r="C1850" s="4" t="s">
        <v>40073</v>
      </c>
      <c r="D1850" s="3">
        <v>1</v>
      </c>
      <c r="E1850" s="3">
        <v>1497758</v>
      </c>
      <c r="F1850" s="3" t="s">
        <v>46</v>
      </c>
      <c r="G1850" s="3" t="s">
        <v>53</v>
      </c>
      <c r="H1850" s="25">
        <v>-1.24173</v>
      </c>
      <c r="I1850" s="25">
        <v>0.22769700000000001</v>
      </c>
      <c r="J1850" s="25">
        <v>1.372E-2</v>
      </c>
      <c r="K1850" s="6">
        <v>1.01307E-7</v>
      </c>
      <c r="L1850" s="6">
        <v>1.7565E-3</v>
      </c>
      <c r="M1850" s="6">
        <v>1.7510772394091701E-2</v>
      </c>
      <c r="N1850" s="4" t="s">
        <v>10554</v>
      </c>
      <c r="O1850" s="4" t="s">
        <v>37808</v>
      </c>
    </row>
    <row r="1851" spans="1:15" ht="18" customHeight="1" x14ac:dyDescent="0.45">
      <c r="A1851" s="45" t="s">
        <v>9491</v>
      </c>
      <c r="B1851" s="4" t="s">
        <v>9492</v>
      </c>
      <c r="C1851" s="4" t="s">
        <v>40336</v>
      </c>
      <c r="D1851" s="3">
        <v>12</v>
      </c>
      <c r="E1851" s="3">
        <v>52115101</v>
      </c>
      <c r="F1851" s="3" t="s">
        <v>53</v>
      </c>
      <c r="G1851" s="3" t="s">
        <v>46</v>
      </c>
      <c r="H1851" s="25">
        <v>-0.69438299999999997</v>
      </c>
      <c r="I1851" s="25">
        <v>0.1326</v>
      </c>
      <c r="J1851" s="25">
        <v>7.4700000000000003E-2</v>
      </c>
      <c r="K1851" s="6">
        <v>3.0286600000000001E-7</v>
      </c>
      <c r="L1851" s="6">
        <v>1.7585599999999999E-3</v>
      </c>
      <c r="M1851" s="6">
        <v>1.7521817021470501E-2</v>
      </c>
      <c r="N1851" s="4" t="s">
        <v>10553</v>
      </c>
      <c r="O1851" s="4" t="s">
        <v>37306</v>
      </c>
    </row>
    <row r="1852" spans="1:15" ht="18" customHeight="1" x14ac:dyDescent="0.45">
      <c r="A1852" s="45" t="s">
        <v>1665</v>
      </c>
      <c r="B1852" s="4" t="s">
        <v>9493</v>
      </c>
      <c r="C1852" s="4" t="s">
        <v>9494</v>
      </c>
      <c r="D1852" s="3">
        <v>15</v>
      </c>
      <c r="E1852" s="3">
        <v>74813797</v>
      </c>
      <c r="F1852" s="3" t="s">
        <v>46</v>
      </c>
      <c r="G1852" s="3" t="s">
        <v>53</v>
      </c>
      <c r="H1852" s="25">
        <v>-0.26298899999999997</v>
      </c>
      <c r="I1852" s="25">
        <v>5.04386E-2</v>
      </c>
      <c r="J1852" s="25">
        <v>0.70430000000000004</v>
      </c>
      <c r="K1852" s="6">
        <v>3.3891200000000001E-7</v>
      </c>
      <c r="L1852" s="6">
        <v>1.8029700000000001E-3</v>
      </c>
      <c r="M1852" s="6">
        <v>1.79545853256338E-2</v>
      </c>
      <c r="N1852" s="4" t="s">
        <v>10549</v>
      </c>
      <c r="O1852" s="4" t="s">
        <v>37306</v>
      </c>
    </row>
    <row r="1853" spans="1:15" ht="18" customHeight="1" x14ac:dyDescent="0.45">
      <c r="A1853" s="45" t="s">
        <v>9495</v>
      </c>
      <c r="B1853" s="4" t="s">
        <v>9496</v>
      </c>
      <c r="C1853" s="4" t="s">
        <v>9497</v>
      </c>
      <c r="D1853" s="3">
        <v>4</v>
      </c>
      <c r="E1853" s="3">
        <v>15483560</v>
      </c>
      <c r="F1853" s="3" t="s">
        <v>53</v>
      </c>
      <c r="G1853" s="3" t="s">
        <v>46</v>
      </c>
      <c r="H1853" s="25">
        <v>0.88531099999999996</v>
      </c>
      <c r="I1853" s="25">
        <v>0.16800399999999999</v>
      </c>
      <c r="J1853" s="25">
        <v>2.896E-2</v>
      </c>
      <c r="K1853" s="6">
        <v>2.5706E-7</v>
      </c>
      <c r="L1853" s="6">
        <v>1.8141800000000001E-3</v>
      </c>
      <c r="M1853" s="6">
        <v>1.8056447493807502E-2</v>
      </c>
      <c r="N1853" s="4" t="s">
        <v>10549</v>
      </c>
      <c r="O1853" s="4" t="s">
        <v>37724</v>
      </c>
    </row>
    <row r="1854" spans="1:15" ht="18" customHeight="1" x14ac:dyDescent="0.45">
      <c r="A1854" s="45" t="s">
        <v>9498</v>
      </c>
      <c r="B1854" s="4" t="s">
        <v>9499</v>
      </c>
      <c r="C1854" s="4" t="s">
        <v>9500</v>
      </c>
      <c r="D1854" s="3">
        <v>14</v>
      </c>
      <c r="E1854" s="3">
        <v>24529252</v>
      </c>
      <c r="F1854" s="3" t="s">
        <v>39</v>
      </c>
      <c r="G1854" s="3" t="s">
        <v>53</v>
      </c>
      <c r="H1854" s="25">
        <v>0.59730099999999997</v>
      </c>
      <c r="I1854" s="25">
        <v>0.111832</v>
      </c>
      <c r="J1854" s="25">
        <v>9.146E-2</v>
      </c>
      <c r="K1854" s="6">
        <v>1.7951800000000001E-7</v>
      </c>
      <c r="L1854" s="6">
        <v>1.8231300000000001E-3</v>
      </c>
      <c r="M1854" s="6">
        <v>1.81357180266517E-2</v>
      </c>
      <c r="N1854" s="4" t="s">
        <v>10553</v>
      </c>
    </row>
    <row r="1855" spans="1:15" ht="18" customHeight="1" x14ac:dyDescent="0.45">
      <c r="A1855" s="45" t="s">
        <v>9501</v>
      </c>
      <c r="B1855" s="4" t="s">
        <v>9502</v>
      </c>
      <c r="C1855" s="4" t="s">
        <v>9503</v>
      </c>
      <c r="D1855" s="3">
        <v>5</v>
      </c>
      <c r="E1855" s="3">
        <v>78732736</v>
      </c>
      <c r="F1855" s="3" t="s">
        <v>40</v>
      </c>
      <c r="G1855" s="3" t="s">
        <v>39</v>
      </c>
      <c r="H1855" s="25">
        <v>0.39142100000000002</v>
      </c>
      <c r="I1855" s="25">
        <v>7.4150400000000005E-2</v>
      </c>
      <c r="J1855" s="25">
        <v>0.12959999999999999</v>
      </c>
      <c r="K1855" s="6">
        <v>2.4554600000000002E-7</v>
      </c>
      <c r="L1855" s="6">
        <v>1.84655E-3</v>
      </c>
      <c r="M1855" s="6">
        <v>1.83587665192682E-2</v>
      </c>
      <c r="N1855" s="4" t="s">
        <v>10549</v>
      </c>
      <c r="O1855" s="4" t="s">
        <v>37724</v>
      </c>
    </row>
    <row r="1856" spans="1:15" ht="18" customHeight="1" x14ac:dyDescent="0.45">
      <c r="A1856" s="45" t="s">
        <v>9504</v>
      </c>
      <c r="B1856" s="4" t="s">
        <v>9505</v>
      </c>
      <c r="C1856" s="4" t="s">
        <v>9506</v>
      </c>
      <c r="D1856" s="3">
        <v>1</v>
      </c>
      <c r="E1856" s="3">
        <v>46386629</v>
      </c>
      <c r="F1856" s="3" t="s">
        <v>40</v>
      </c>
      <c r="G1856" s="3" t="s">
        <v>39</v>
      </c>
      <c r="H1856" s="25">
        <v>-0.23955499999999999</v>
      </c>
      <c r="I1856" s="25">
        <v>4.5694699999999998E-2</v>
      </c>
      <c r="J1856" s="25">
        <v>9.2990000000000003E-2</v>
      </c>
      <c r="K1856" s="6">
        <v>2.9419099999999999E-7</v>
      </c>
      <c r="L1856" s="6">
        <v>1.8498500000000001E-3</v>
      </c>
      <c r="M1856" s="6">
        <v>1.83637019037921E-2</v>
      </c>
      <c r="N1856" s="4" t="s">
        <v>10553</v>
      </c>
      <c r="O1856" s="4" t="s">
        <v>37724</v>
      </c>
    </row>
    <row r="1857" spans="1:15" ht="18" customHeight="1" x14ac:dyDescent="0.45">
      <c r="A1857" s="45" t="s">
        <v>9510</v>
      </c>
      <c r="B1857" s="4" t="s">
        <v>9511</v>
      </c>
      <c r="C1857" s="4" t="s">
        <v>9512</v>
      </c>
      <c r="D1857" s="3">
        <v>2</v>
      </c>
      <c r="E1857" s="3">
        <v>89156111</v>
      </c>
      <c r="F1857" s="3" t="s">
        <v>53</v>
      </c>
      <c r="G1857" s="3" t="s">
        <v>39</v>
      </c>
      <c r="H1857" s="25">
        <v>0.39609800000000001</v>
      </c>
      <c r="I1857" s="25">
        <v>7.6709299999999994E-2</v>
      </c>
      <c r="J1857" s="25">
        <v>0.10979999999999999</v>
      </c>
      <c r="K1857" s="6">
        <v>4.3470300000000002E-7</v>
      </c>
      <c r="L1857" s="6">
        <v>1.8500400000000001E-3</v>
      </c>
      <c r="M1857" s="6">
        <v>1.83637019037921E-2</v>
      </c>
      <c r="N1857" s="4" t="s">
        <v>10549</v>
      </c>
    </row>
    <row r="1858" spans="1:15" ht="18" customHeight="1" x14ac:dyDescent="0.45">
      <c r="A1858" s="45" t="s">
        <v>9507</v>
      </c>
      <c r="B1858" s="4" t="s">
        <v>9508</v>
      </c>
      <c r="C1858" s="4" t="s">
        <v>9509</v>
      </c>
      <c r="D1858" s="3">
        <v>10</v>
      </c>
      <c r="E1858" s="3">
        <v>32505385</v>
      </c>
      <c r="F1858" s="3" t="s">
        <v>40</v>
      </c>
      <c r="G1858" s="3" t="s">
        <v>46</v>
      </c>
      <c r="H1858" s="25">
        <v>0.32643</v>
      </c>
      <c r="I1858" s="25">
        <v>6.09419E-2</v>
      </c>
      <c r="J1858" s="25">
        <v>0.45879999999999999</v>
      </c>
      <c r="K1858" s="6">
        <v>1.6610100000000001E-7</v>
      </c>
      <c r="L1858" s="6">
        <v>1.84951E-3</v>
      </c>
      <c r="M1858" s="6">
        <v>1.83637019037921E-2</v>
      </c>
      <c r="N1858" s="4" t="s">
        <v>10550</v>
      </c>
      <c r="O1858" s="4" t="s">
        <v>37724</v>
      </c>
    </row>
    <row r="1859" spans="1:15" ht="18" customHeight="1" x14ac:dyDescent="0.45">
      <c r="A1859" s="45" t="s">
        <v>9513</v>
      </c>
      <c r="B1859" s="4" t="s">
        <v>9514</v>
      </c>
      <c r="C1859" s="4" t="s">
        <v>9515</v>
      </c>
      <c r="D1859" s="3">
        <v>6</v>
      </c>
      <c r="E1859" s="3">
        <v>42062168</v>
      </c>
      <c r="F1859" s="3" t="s">
        <v>39</v>
      </c>
      <c r="G1859" s="3" t="s">
        <v>40</v>
      </c>
      <c r="H1859" s="25">
        <v>0.56624200000000002</v>
      </c>
      <c r="I1859" s="25">
        <v>0.10986</v>
      </c>
      <c r="J1859" s="25">
        <v>9.2990000000000003E-2</v>
      </c>
      <c r="K1859" s="6">
        <v>4.5532799999999999E-7</v>
      </c>
      <c r="L1859" s="6">
        <v>1.8545899999999999E-3</v>
      </c>
      <c r="M1859" s="6">
        <v>1.8398941790811901E-2</v>
      </c>
      <c r="N1859" s="4" t="s">
        <v>10549</v>
      </c>
      <c r="O1859" s="4" t="s">
        <v>37306</v>
      </c>
    </row>
    <row r="1860" spans="1:15" ht="18" customHeight="1" x14ac:dyDescent="0.45">
      <c r="A1860" s="45" t="s">
        <v>9516</v>
      </c>
      <c r="B1860" s="4" t="s">
        <v>9517</v>
      </c>
      <c r="C1860" s="4" t="s">
        <v>40382</v>
      </c>
      <c r="D1860" s="3">
        <v>16</v>
      </c>
      <c r="E1860" s="3">
        <v>1854523</v>
      </c>
      <c r="F1860" s="3" t="s">
        <v>39</v>
      </c>
      <c r="G1860" s="3" t="s">
        <v>40</v>
      </c>
      <c r="H1860" s="25">
        <v>0.36591200000000002</v>
      </c>
      <c r="I1860" s="25">
        <v>7.0750800000000003E-2</v>
      </c>
      <c r="J1860" s="25">
        <v>0.20430000000000001</v>
      </c>
      <c r="K1860" s="6">
        <v>4.1747199999999999E-7</v>
      </c>
      <c r="L1860" s="6">
        <v>1.86078E-3</v>
      </c>
      <c r="M1860" s="6">
        <v>1.84504049835869E-2</v>
      </c>
      <c r="N1860" s="4" t="s">
        <v>10550</v>
      </c>
      <c r="O1860" s="4" t="s">
        <v>37724</v>
      </c>
    </row>
    <row r="1861" spans="1:15" ht="18" customHeight="1" x14ac:dyDescent="0.45">
      <c r="A1861" s="45" t="s">
        <v>9518</v>
      </c>
      <c r="B1861" s="4" t="s">
        <v>9519</v>
      </c>
      <c r="C1861" s="4" t="s">
        <v>9520</v>
      </c>
      <c r="D1861" s="3">
        <v>8</v>
      </c>
      <c r="E1861" s="3">
        <v>141443569</v>
      </c>
      <c r="F1861" s="3" t="s">
        <v>53</v>
      </c>
      <c r="G1861" s="3" t="s">
        <v>46</v>
      </c>
      <c r="H1861" s="25">
        <v>-0.273785</v>
      </c>
      <c r="I1861" s="25">
        <v>5.1859700000000002E-2</v>
      </c>
      <c r="J1861" s="25">
        <v>0.40089999999999998</v>
      </c>
      <c r="K1861" s="6">
        <v>2.4480200000000002E-7</v>
      </c>
      <c r="L1861" s="6">
        <v>1.9038600000000001E-3</v>
      </c>
      <c r="M1861" s="6">
        <v>1.8867395417490801E-2</v>
      </c>
      <c r="N1861" s="4" t="s">
        <v>10549</v>
      </c>
      <c r="O1861" s="4" t="s">
        <v>37255</v>
      </c>
    </row>
    <row r="1862" spans="1:15" ht="18" customHeight="1" x14ac:dyDescent="0.45">
      <c r="A1862" s="45" t="s">
        <v>9521</v>
      </c>
      <c r="B1862" s="4" t="s">
        <v>9522</v>
      </c>
      <c r="C1862" s="4" t="s">
        <v>9523</v>
      </c>
      <c r="D1862" s="3">
        <v>11</v>
      </c>
      <c r="E1862" s="3">
        <v>118663373</v>
      </c>
      <c r="F1862" s="3" t="s">
        <v>46</v>
      </c>
      <c r="G1862" s="3" t="s">
        <v>53</v>
      </c>
      <c r="H1862" s="25">
        <v>-0.27040900000000001</v>
      </c>
      <c r="I1862" s="25">
        <v>5.1156E-2</v>
      </c>
      <c r="J1862" s="25">
        <v>0.1845</v>
      </c>
      <c r="K1862" s="6">
        <v>2.3680900000000001E-7</v>
      </c>
      <c r="L1862" s="6">
        <v>1.9149200000000001E-3</v>
      </c>
      <c r="M1862" s="6">
        <v>1.89667871760839E-2</v>
      </c>
      <c r="N1862" s="4" t="s">
        <v>10549</v>
      </c>
      <c r="O1862" s="4" t="s">
        <v>37724</v>
      </c>
    </row>
    <row r="1863" spans="1:15" ht="18" customHeight="1" x14ac:dyDescent="0.45">
      <c r="A1863" s="45" t="s">
        <v>9524</v>
      </c>
      <c r="B1863" s="4" t="s">
        <v>9525</v>
      </c>
      <c r="C1863" s="4" t="s">
        <v>9526</v>
      </c>
      <c r="D1863" s="3">
        <v>7</v>
      </c>
      <c r="E1863" s="3">
        <v>47041430</v>
      </c>
      <c r="F1863" s="3" t="s">
        <v>53</v>
      </c>
      <c r="G1863" s="3" t="s">
        <v>46</v>
      </c>
      <c r="H1863" s="25">
        <v>0.50543899999999997</v>
      </c>
      <c r="I1863" s="25">
        <v>9.4476400000000002E-2</v>
      </c>
      <c r="J1863" s="25">
        <v>0.1128</v>
      </c>
      <c r="K1863" s="6">
        <v>1.7166199999999999E-7</v>
      </c>
      <c r="L1863" s="6">
        <v>1.9229200000000001E-3</v>
      </c>
      <c r="M1863" s="6">
        <v>1.9035779799667699E-2</v>
      </c>
      <c r="N1863" s="4" t="s">
        <v>10549</v>
      </c>
      <c r="O1863" s="4" t="s">
        <v>37724</v>
      </c>
    </row>
    <row r="1864" spans="1:15" ht="18" customHeight="1" x14ac:dyDescent="0.45">
      <c r="A1864" s="45" t="s">
        <v>9527</v>
      </c>
      <c r="B1864" s="4" t="s">
        <v>9528</v>
      </c>
      <c r="C1864" s="4" t="s">
        <v>9529</v>
      </c>
      <c r="D1864" s="3">
        <v>11</v>
      </c>
      <c r="E1864" s="3">
        <v>85659438</v>
      </c>
      <c r="F1864" s="3" t="s">
        <v>46</v>
      </c>
      <c r="G1864" s="3" t="s">
        <v>53</v>
      </c>
      <c r="H1864" s="25">
        <v>-0.34390599999999999</v>
      </c>
      <c r="I1864" s="25">
        <v>6.5990499999999994E-2</v>
      </c>
      <c r="J1864" s="25">
        <v>0.2195</v>
      </c>
      <c r="K1864" s="6">
        <v>3.4330200000000001E-7</v>
      </c>
      <c r="L1864" s="6">
        <v>1.9279099999999999E-3</v>
      </c>
      <c r="M1864" s="6">
        <v>1.9074917023656299E-2</v>
      </c>
      <c r="N1864" s="4" t="s">
        <v>10554</v>
      </c>
    </row>
    <row r="1865" spans="1:15" ht="18" customHeight="1" x14ac:dyDescent="0.45">
      <c r="A1865" s="45" t="s">
        <v>9530</v>
      </c>
      <c r="B1865" s="4" t="s">
        <v>9531</v>
      </c>
      <c r="C1865" s="4" t="s">
        <v>9532</v>
      </c>
      <c r="D1865" s="3">
        <v>1</v>
      </c>
      <c r="E1865" s="3">
        <v>634337</v>
      </c>
      <c r="F1865" s="3" t="s">
        <v>53</v>
      </c>
      <c r="G1865" s="3" t="s">
        <v>46</v>
      </c>
      <c r="H1865" s="25">
        <v>0.71249799999999996</v>
      </c>
      <c r="I1865" s="25">
        <v>0.116381</v>
      </c>
      <c r="J1865" s="25">
        <v>3.049E-2</v>
      </c>
      <c r="K1865" s="6">
        <v>2.79896E-9</v>
      </c>
      <c r="L1865" s="6">
        <v>1.9354400000000001E-3</v>
      </c>
      <c r="M1865" s="6">
        <v>1.91311240688435E-2</v>
      </c>
      <c r="N1865" s="4" t="s">
        <v>10554</v>
      </c>
    </row>
    <row r="1866" spans="1:15" ht="18" customHeight="1" x14ac:dyDescent="0.45">
      <c r="A1866" s="45" t="s">
        <v>9533</v>
      </c>
      <c r="B1866" s="4" t="s">
        <v>9534</v>
      </c>
      <c r="C1866" s="4" t="s">
        <v>9535</v>
      </c>
      <c r="D1866" s="3">
        <v>12</v>
      </c>
      <c r="E1866" s="3">
        <v>21518259</v>
      </c>
      <c r="F1866" s="3" t="s">
        <v>40</v>
      </c>
      <c r="G1866" s="3" t="s">
        <v>39</v>
      </c>
      <c r="H1866" s="25">
        <v>0.35698999999999997</v>
      </c>
      <c r="I1866" s="25">
        <v>6.8791599999999994E-2</v>
      </c>
      <c r="J1866" s="25">
        <v>0.19209999999999999</v>
      </c>
      <c r="K1866" s="6">
        <v>3.8277399999999998E-7</v>
      </c>
      <c r="L1866" s="6">
        <v>1.93567E-3</v>
      </c>
      <c r="M1866" s="6">
        <v>1.91311240688435E-2</v>
      </c>
      <c r="N1866" s="4" t="s">
        <v>10550</v>
      </c>
    </row>
    <row r="1867" spans="1:15" ht="18" customHeight="1" x14ac:dyDescent="0.45">
      <c r="A1867" s="45" t="s">
        <v>9536</v>
      </c>
      <c r="B1867" s="4" t="s">
        <v>9537</v>
      </c>
      <c r="C1867" s="4" t="s">
        <v>9538</v>
      </c>
      <c r="D1867" s="3">
        <v>9</v>
      </c>
      <c r="E1867" s="3">
        <v>5489303</v>
      </c>
      <c r="F1867" s="3" t="s">
        <v>53</v>
      </c>
      <c r="G1867" s="3" t="s">
        <v>39</v>
      </c>
      <c r="H1867" s="25">
        <v>0.34456399999999998</v>
      </c>
      <c r="I1867" s="25">
        <v>6.3812199999999999E-2</v>
      </c>
      <c r="J1867" s="25">
        <v>0.2409</v>
      </c>
      <c r="K1867" s="6">
        <v>1.33358E-7</v>
      </c>
      <c r="L1867" s="6">
        <v>1.94389E-3</v>
      </c>
      <c r="M1867" s="6">
        <v>1.92020535440964E-2</v>
      </c>
      <c r="N1867" s="4" t="s">
        <v>10549</v>
      </c>
      <c r="O1867" s="4" t="s">
        <v>37724</v>
      </c>
    </row>
    <row r="1868" spans="1:15" ht="18" customHeight="1" x14ac:dyDescent="0.45">
      <c r="A1868" s="45" t="s">
        <v>9539</v>
      </c>
      <c r="B1868" s="4" t="s">
        <v>9540</v>
      </c>
      <c r="C1868" s="4" t="s">
        <v>40269</v>
      </c>
      <c r="D1868" s="3">
        <v>9</v>
      </c>
      <c r="E1868" s="3">
        <v>19441485</v>
      </c>
      <c r="F1868" s="3" t="s">
        <v>46</v>
      </c>
      <c r="G1868" s="3" t="s">
        <v>39</v>
      </c>
      <c r="H1868" s="25">
        <v>0.51196900000000001</v>
      </c>
      <c r="I1868" s="25">
        <v>9.8211999999999994E-2</v>
      </c>
      <c r="J1868" s="25">
        <v>5.7930000000000002E-2</v>
      </c>
      <c r="K1868" s="6">
        <v>3.4083200000000002E-7</v>
      </c>
      <c r="L1868" s="6">
        <v>1.9475899999999999E-3</v>
      </c>
      <c r="M1868" s="6">
        <v>1.9228281591775798E-2</v>
      </c>
      <c r="N1868" s="4" t="s">
        <v>10549</v>
      </c>
      <c r="O1868" s="4" t="s">
        <v>37306</v>
      </c>
    </row>
    <row r="1869" spans="1:15" ht="18" customHeight="1" x14ac:dyDescent="0.45">
      <c r="A1869" s="45" t="s">
        <v>9541</v>
      </c>
      <c r="B1869" s="4" t="s">
        <v>9542</v>
      </c>
      <c r="C1869" s="4" t="s">
        <v>9543</v>
      </c>
      <c r="D1869" s="3">
        <v>3</v>
      </c>
      <c r="E1869" s="3">
        <v>37986854</v>
      </c>
      <c r="F1869" s="3" t="s">
        <v>46</v>
      </c>
      <c r="G1869" s="3" t="s">
        <v>53</v>
      </c>
      <c r="H1869" s="25">
        <v>-0.29121999999999998</v>
      </c>
      <c r="I1869" s="25">
        <v>5.3955500000000003E-2</v>
      </c>
      <c r="J1869" s="25">
        <v>0.16619999999999999</v>
      </c>
      <c r="K1869" s="6">
        <v>1.3488600000000001E-7</v>
      </c>
      <c r="L1869" s="6">
        <v>1.9502E-3</v>
      </c>
      <c r="M1869" s="6">
        <v>1.9243725866675099E-2</v>
      </c>
      <c r="N1869" s="4" t="s">
        <v>10550</v>
      </c>
      <c r="O1869" s="4" t="s">
        <v>37306</v>
      </c>
    </row>
    <row r="1870" spans="1:15" ht="18" customHeight="1" x14ac:dyDescent="0.45">
      <c r="A1870" s="45" t="s">
        <v>9544</v>
      </c>
      <c r="B1870" s="4" t="s">
        <v>9545</v>
      </c>
      <c r="C1870" s="4" t="s">
        <v>9546</v>
      </c>
      <c r="D1870" s="3">
        <v>17</v>
      </c>
      <c r="E1870" s="3">
        <v>49164280</v>
      </c>
      <c r="F1870" s="3" t="s">
        <v>39</v>
      </c>
      <c r="G1870" s="3" t="s">
        <v>40</v>
      </c>
      <c r="H1870" s="25">
        <v>-0.42808000000000002</v>
      </c>
      <c r="I1870" s="25">
        <v>7.2677699999999998E-2</v>
      </c>
      <c r="J1870" s="25">
        <v>9.2990000000000003E-2</v>
      </c>
      <c r="K1870" s="6">
        <v>1.00703E-8</v>
      </c>
      <c r="L1870" s="6">
        <v>1.9604100000000001E-3</v>
      </c>
      <c r="M1870" s="6">
        <v>1.9334106895136999E-2</v>
      </c>
      <c r="N1870" s="4" t="s">
        <v>10549</v>
      </c>
      <c r="O1870" s="4" t="s">
        <v>37724</v>
      </c>
    </row>
    <row r="1871" spans="1:15" ht="18" customHeight="1" x14ac:dyDescent="0.45">
      <c r="A1871" s="45" t="s">
        <v>9547</v>
      </c>
      <c r="B1871" s="4" t="s">
        <v>9548</v>
      </c>
      <c r="C1871" s="4" t="s">
        <v>9549</v>
      </c>
      <c r="D1871" s="3">
        <v>6</v>
      </c>
      <c r="E1871" s="3">
        <v>126734687</v>
      </c>
      <c r="F1871" s="3" t="s">
        <v>46</v>
      </c>
      <c r="G1871" s="3" t="s">
        <v>53</v>
      </c>
      <c r="H1871" s="25">
        <v>0.23965</v>
      </c>
      <c r="I1871" s="25">
        <v>4.3038E-2</v>
      </c>
      <c r="J1871" s="25">
        <v>0.22869999999999999</v>
      </c>
      <c r="K1871" s="6">
        <v>5.5910999999999997E-8</v>
      </c>
      <c r="L1871" s="6">
        <v>1.9628699999999998E-3</v>
      </c>
      <c r="M1871" s="6">
        <v>1.9347999394327402E-2</v>
      </c>
      <c r="N1871" s="4" t="s">
        <v>10557</v>
      </c>
    </row>
    <row r="1872" spans="1:15" ht="18" customHeight="1" x14ac:dyDescent="0.45">
      <c r="A1872" s="45" t="s">
        <v>9552</v>
      </c>
      <c r="B1872" s="4" t="s">
        <v>9553</v>
      </c>
      <c r="C1872" s="4" t="s">
        <v>40282</v>
      </c>
      <c r="D1872" s="3">
        <v>9</v>
      </c>
      <c r="E1872" s="3">
        <v>129828152</v>
      </c>
      <c r="F1872" s="3" t="s">
        <v>46</v>
      </c>
      <c r="G1872" s="3" t="s">
        <v>39</v>
      </c>
      <c r="H1872" s="25">
        <v>-0.347188</v>
      </c>
      <c r="I1872" s="25">
        <v>6.4635999999999999E-2</v>
      </c>
      <c r="J1872" s="25">
        <v>0.20580000000000001</v>
      </c>
      <c r="K1872" s="6">
        <v>1.5391999999999999E-7</v>
      </c>
      <c r="L1872" s="6">
        <v>1.9693699999999998E-3</v>
      </c>
      <c r="M1872" s="6">
        <v>1.9391297180136002E-2</v>
      </c>
      <c r="N1872" s="4" t="s">
        <v>10550</v>
      </c>
      <c r="O1872" s="4" t="s">
        <v>37724</v>
      </c>
    </row>
    <row r="1873" spans="1:15" ht="18" customHeight="1" x14ac:dyDescent="0.45">
      <c r="A1873" s="45" t="s">
        <v>1424</v>
      </c>
      <c r="B1873" s="4" t="s">
        <v>9550</v>
      </c>
      <c r="C1873" s="4" t="s">
        <v>9551</v>
      </c>
      <c r="D1873" s="3">
        <v>13</v>
      </c>
      <c r="E1873" s="3">
        <v>49492507</v>
      </c>
      <c r="F1873" s="3" t="s">
        <v>53</v>
      </c>
      <c r="G1873" s="3" t="s">
        <v>40</v>
      </c>
      <c r="H1873" s="25">
        <v>-0.217276</v>
      </c>
      <c r="I1873" s="25">
        <v>4.1482900000000003E-2</v>
      </c>
      <c r="J1873" s="25">
        <v>0.74390000000000001</v>
      </c>
      <c r="K1873" s="6">
        <v>3.01295E-7</v>
      </c>
      <c r="L1873" s="6">
        <v>1.9686299999999999E-3</v>
      </c>
      <c r="M1873" s="6">
        <v>1.9391297180136002E-2</v>
      </c>
      <c r="N1873" s="4" t="s">
        <v>10554</v>
      </c>
      <c r="O1873" s="4" t="s">
        <v>37724</v>
      </c>
    </row>
    <row r="1874" spans="1:15" ht="18" customHeight="1" x14ac:dyDescent="0.45">
      <c r="A1874" s="45" t="s">
        <v>9554</v>
      </c>
      <c r="B1874" s="4" t="s">
        <v>9555</v>
      </c>
      <c r="C1874" s="4" t="s">
        <v>9556</v>
      </c>
      <c r="D1874" s="3">
        <v>8</v>
      </c>
      <c r="E1874" s="3">
        <v>143126321</v>
      </c>
      <c r="F1874" s="3" t="s">
        <v>39</v>
      </c>
      <c r="G1874" s="3" t="s">
        <v>53</v>
      </c>
      <c r="H1874" s="25">
        <v>0.223243</v>
      </c>
      <c r="I1874" s="25">
        <v>4.2802100000000003E-2</v>
      </c>
      <c r="J1874" s="25">
        <v>0.39629999999999999</v>
      </c>
      <c r="K1874" s="6">
        <v>3.3611600000000002E-7</v>
      </c>
      <c r="L1874" s="6">
        <v>1.97672E-3</v>
      </c>
      <c r="M1874" s="6">
        <v>1.94532601861209E-2</v>
      </c>
      <c r="N1874" s="4" t="s">
        <v>10553</v>
      </c>
      <c r="O1874" s="4" t="s">
        <v>37255</v>
      </c>
    </row>
    <row r="1875" spans="1:15" ht="18" customHeight="1" x14ac:dyDescent="0.45">
      <c r="A1875" s="45" t="s">
        <v>2072</v>
      </c>
      <c r="B1875" s="4" t="s">
        <v>9557</v>
      </c>
      <c r="C1875" s="4" t="s">
        <v>9558</v>
      </c>
      <c r="D1875" s="3">
        <v>17</v>
      </c>
      <c r="E1875" s="3">
        <v>4970920</v>
      </c>
      <c r="F1875" s="3" t="s">
        <v>53</v>
      </c>
      <c r="G1875" s="3" t="s">
        <v>46</v>
      </c>
      <c r="H1875" s="25">
        <v>0.33383499999999999</v>
      </c>
      <c r="I1875" s="25">
        <v>5.5245200000000001E-2</v>
      </c>
      <c r="J1875" s="25">
        <v>0.80489999999999995</v>
      </c>
      <c r="K1875" s="6">
        <v>4.35397E-9</v>
      </c>
      <c r="L1875" s="6">
        <v>1.98284E-3</v>
      </c>
      <c r="M1875" s="6">
        <v>1.95030587733705E-2</v>
      </c>
      <c r="N1875" s="4" t="s">
        <v>10549</v>
      </c>
      <c r="O1875" s="4" t="s">
        <v>37804</v>
      </c>
    </row>
    <row r="1876" spans="1:15" ht="18" customHeight="1" x14ac:dyDescent="0.45">
      <c r="A1876" s="45" t="s">
        <v>9559</v>
      </c>
      <c r="B1876" s="4" t="s">
        <v>9560</v>
      </c>
      <c r="C1876" s="4" t="s">
        <v>9561</v>
      </c>
      <c r="D1876" s="3">
        <v>19</v>
      </c>
      <c r="E1876" s="3">
        <v>49823755</v>
      </c>
      <c r="F1876" s="3" t="s">
        <v>39</v>
      </c>
      <c r="G1876" s="3" t="s">
        <v>40</v>
      </c>
      <c r="H1876" s="25">
        <v>-0.27099299999999998</v>
      </c>
      <c r="I1876" s="25">
        <v>5.0699800000000003E-2</v>
      </c>
      <c r="J1876" s="25">
        <v>0.33229999999999998</v>
      </c>
      <c r="K1876" s="6">
        <v>1.75917E-7</v>
      </c>
      <c r="L1876" s="6">
        <v>1.9931800000000002E-3</v>
      </c>
      <c r="M1876" s="6">
        <v>1.95942895732703E-2</v>
      </c>
      <c r="N1876" s="4" t="s">
        <v>10550</v>
      </c>
      <c r="O1876" s="4" t="s">
        <v>37724</v>
      </c>
    </row>
    <row r="1877" spans="1:15" ht="18" customHeight="1" x14ac:dyDescent="0.45">
      <c r="A1877" s="45" t="s">
        <v>9562</v>
      </c>
      <c r="B1877" s="4" t="s">
        <v>9563</v>
      </c>
      <c r="C1877" s="4" t="s">
        <v>9564</v>
      </c>
      <c r="D1877" s="3">
        <v>4</v>
      </c>
      <c r="E1877" s="3">
        <v>42292085</v>
      </c>
      <c r="F1877" s="3" t="s">
        <v>39</v>
      </c>
      <c r="G1877" s="3" t="s">
        <v>40</v>
      </c>
      <c r="H1877" s="25">
        <v>-0.36408400000000002</v>
      </c>
      <c r="I1877" s="25">
        <v>6.8267599999999998E-2</v>
      </c>
      <c r="J1877" s="25">
        <v>0.75609999999999999</v>
      </c>
      <c r="K1877" s="6">
        <v>1.8677900000000001E-7</v>
      </c>
      <c r="L1877" s="6">
        <v>1.9983000000000002E-3</v>
      </c>
      <c r="M1877" s="6">
        <v>1.96341342705765E-2</v>
      </c>
      <c r="N1877" s="4" t="s">
        <v>10557</v>
      </c>
      <c r="O1877" s="4" t="s">
        <v>37724</v>
      </c>
    </row>
    <row r="1878" spans="1:15" ht="18" customHeight="1" x14ac:dyDescent="0.45">
      <c r="A1878" s="45" t="s">
        <v>9565</v>
      </c>
      <c r="B1878" s="4" t="s">
        <v>9566</v>
      </c>
      <c r="C1878" s="4" t="s">
        <v>9567</v>
      </c>
      <c r="D1878" s="3">
        <v>5</v>
      </c>
      <c r="E1878" s="3">
        <v>181055899</v>
      </c>
      <c r="F1878" s="3" t="s">
        <v>46</v>
      </c>
      <c r="G1878" s="3" t="s">
        <v>53</v>
      </c>
      <c r="H1878" s="25">
        <v>0.26233600000000001</v>
      </c>
      <c r="I1878" s="25">
        <v>4.99946E-2</v>
      </c>
      <c r="J1878" s="25">
        <v>0.29730000000000001</v>
      </c>
      <c r="K1878" s="6">
        <v>2.8730700000000002E-7</v>
      </c>
      <c r="L1878" s="6">
        <v>2.01147E-3</v>
      </c>
      <c r="M1878" s="6">
        <v>1.9752988858751899E-2</v>
      </c>
      <c r="N1878" s="4" t="s">
        <v>10550</v>
      </c>
      <c r="O1878" s="4" t="s">
        <v>37255</v>
      </c>
    </row>
    <row r="1879" spans="1:15" ht="18" customHeight="1" x14ac:dyDescent="0.45">
      <c r="A1879" s="45" t="s">
        <v>9571</v>
      </c>
      <c r="B1879" s="4" t="s">
        <v>9572</v>
      </c>
      <c r="C1879" s="4" t="s">
        <v>9573</v>
      </c>
      <c r="D1879" s="3">
        <v>2</v>
      </c>
      <c r="E1879" s="3">
        <v>130373908</v>
      </c>
      <c r="F1879" s="3" t="s">
        <v>53</v>
      </c>
      <c r="G1879" s="3" t="s">
        <v>992</v>
      </c>
      <c r="H1879" s="25">
        <v>-0.358124</v>
      </c>
      <c r="I1879" s="25">
        <v>6.7967299999999994E-2</v>
      </c>
      <c r="J1879" s="25">
        <v>0.20880000000000001</v>
      </c>
      <c r="K1879" s="6">
        <v>2.5772499999999999E-7</v>
      </c>
      <c r="L1879" s="6">
        <v>2.0406700000000001E-3</v>
      </c>
      <c r="M1879" s="6">
        <v>2.0009571424984399E-2</v>
      </c>
      <c r="N1879" s="4" t="s">
        <v>10554</v>
      </c>
      <c r="O1879" s="4" t="s">
        <v>37724</v>
      </c>
    </row>
    <row r="1880" spans="1:15" ht="18" customHeight="1" x14ac:dyDescent="0.45">
      <c r="A1880" s="45" t="s">
        <v>9574</v>
      </c>
      <c r="B1880" s="4" t="s">
        <v>9575</v>
      </c>
      <c r="C1880" s="4" t="s">
        <v>9576</v>
      </c>
      <c r="D1880" s="3">
        <v>2</v>
      </c>
      <c r="E1880" s="3">
        <v>170580858</v>
      </c>
      <c r="F1880" s="3" t="s">
        <v>53</v>
      </c>
      <c r="G1880" s="3" t="s">
        <v>46</v>
      </c>
      <c r="H1880" s="25">
        <v>1.1355900000000001</v>
      </c>
      <c r="I1880" s="25">
        <v>0.21590100000000001</v>
      </c>
      <c r="J1880" s="25">
        <v>1.98199999999999E-2</v>
      </c>
      <c r="K1880" s="6">
        <v>2.6997700000000001E-7</v>
      </c>
      <c r="L1880" s="6">
        <v>2.03936E-3</v>
      </c>
      <c r="M1880" s="6">
        <v>2.0009571424984399E-2</v>
      </c>
      <c r="N1880" s="4" t="s">
        <v>10549</v>
      </c>
      <c r="O1880" s="4" t="s">
        <v>37724</v>
      </c>
    </row>
    <row r="1881" spans="1:15" ht="18" customHeight="1" x14ac:dyDescent="0.45">
      <c r="A1881" s="45" t="s">
        <v>9568</v>
      </c>
      <c r="B1881" s="4" t="s">
        <v>9569</v>
      </c>
      <c r="C1881" s="4" t="s">
        <v>9570</v>
      </c>
      <c r="D1881" s="3">
        <v>17</v>
      </c>
      <c r="E1881" s="3">
        <v>12992498</v>
      </c>
      <c r="F1881" s="3" t="s">
        <v>46</v>
      </c>
      <c r="G1881" s="3" t="s">
        <v>53</v>
      </c>
      <c r="H1881" s="25">
        <v>0.33215899999999998</v>
      </c>
      <c r="I1881" s="25">
        <v>6.1569100000000002E-2</v>
      </c>
      <c r="J1881" s="25">
        <v>0.63109999999999999</v>
      </c>
      <c r="K1881" s="6">
        <v>1.36634E-7</v>
      </c>
      <c r="L1881" s="6">
        <v>2.0408599999999998E-3</v>
      </c>
      <c r="M1881" s="6">
        <v>2.0009571424984399E-2</v>
      </c>
      <c r="N1881" s="4" t="s">
        <v>10554</v>
      </c>
      <c r="O1881" s="4" t="s">
        <v>37803</v>
      </c>
    </row>
    <row r="1882" spans="1:15" ht="18" customHeight="1" x14ac:dyDescent="0.45">
      <c r="A1882" s="45" t="s">
        <v>9577</v>
      </c>
      <c r="B1882" s="4" t="s">
        <v>9578</v>
      </c>
      <c r="C1882" s="4" t="s">
        <v>9579</v>
      </c>
      <c r="D1882" s="3">
        <v>6</v>
      </c>
      <c r="E1882" s="3">
        <v>50048165</v>
      </c>
      <c r="F1882" s="3" t="s">
        <v>53</v>
      </c>
      <c r="G1882" s="3" t="s">
        <v>40</v>
      </c>
      <c r="H1882" s="25">
        <v>-0.286331</v>
      </c>
      <c r="I1882" s="25">
        <v>5.4455700000000003E-2</v>
      </c>
      <c r="J1882" s="25">
        <v>6.4019999999999994E-2</v>
      </c>
      <c r="K1882" s="6">
        <v>2.7228800000000001E-7</v>
      </c>
      <c r="L1882" s="6">
        <v>2.04674E-3</v>
      </c>
      <c r="M1882" s="6">
        <v>2.0056536346854802E-2</v>
      </c>
      <c r="N1882" s="4" t="s">
        <v>10549</v>
      </c>
      <c r="O1882" s="4" t="s">
        <v>37724</v>
      </c>
    </row>
    <row r="1883" spans="1:15" ht="18" customHeight="1" x14ac:dyDescent="0.45">
      <c r="A1883" s="45" t="s">
        <v>9580</v>
      </c>
      <c r="B1883" s="4" t="s">
        <v>9581</v>
      </c>
      <c r="C1883" s="4" t="s">
        <v>9582</v>
      </c>
      <c r="D1883" s="3">
        <v>12</v>
      </c>
      <c r="E1883" s="3">
        <v>88843088</v>
      </c>
      <c r="F1883" s="3" t="s">
        <v>40</v>
      </c>
      <c r="G1883" s="3" t="s">
        <v>53</v>
      </c>
      <c r="H1883" s="25">
        <v>-0.70911299999999999</v>
      </c>
      <c r="I1883" s="25">
        <v>0.13450599999999999</v>
      </c>
      <c r="J1883" s="25">
        <v>5.9450000000000003E-2</v>
      </c>
      <c r="K1883" s="6">
        <v>2.5396300000000001E-7</v>
      </c>
      <c r="L1883" s="6">
        <v>2.0581000000000002E-3</v>
      </c>
      <c r="M1883" s="6">
        <v>2.0157122642398901E-2</v>
      </c>
      <c r="N1883" s="4" t="s">
        <v>10557</v>
      </c>
      <c r="O1883" s="4" t="s">
        <v>37255</v>
      </c>
    </row>
    <row r="1884" spans="1:15" ht="18" customHeight="1" x14ac:dyDescent="0.45">
      <c r="A1884" s="45" t="s">
        <v>2021</v>
      </c>
      <c r="B1884" s="4" t="s">
        <v>9583</v>
      </c>
      <c r="C1884" s="4" t="s">
        <v>9584</v>
      </c>
      <c r="D1884" s="3">
        <v>17</v>
      </c>
      <c r="E1884" s="3">
        <v>35983666</v>
      </c>
      <c r="F1884" s="3" t="s">
        <v>40</v>
      </c>
      <c r="G1884" s="3" t="s">
        <v>39</v>
      </c>
      <c r="H1884" s="25">
        <v>-0.54222099999999995</v>
      </c>
      <c r="I1884" s="25">
        <v>9.6851999999999994E-2</v>
      </c>
      <c r="J1884" s="25">
        <v>6.0979999999999999E-2</v>
      </c>
      <c r="K1884" s="6">
        <v>4.7773699999999999E-8</v>
      </c>
      <c r="L1884" s="6">
        <v>2.0693999999999999E-3</v>
      </c>
      <c r="M1884" s="6">
        <v>2.0257014601161399E-2</v>
      </c>
      <c r="N1884" s="4" t="s">
        <v>10554</v>
      </c>
    </row>
    <row r="1885" spans="1:15" ht="18" customHeight="1" x14ac:dyDescent="0.45">
      <c r="A1885" s="45" t="s">
        <v>9585</v>
      </c>
      <c r="B1885" s="4" t="s">
        <v>9586</v>
      </c>
      <c r="C1885" s="4" t="s">
        <v>9587</v>
      </c>
      <c r="D1885" s="3">
        <v>16</v>
      </c>
      <c r="E1885" s="3">
        <v>88860813</v>
      </c>
      <c r="F1885" s="3" t="s">
        <v>53</v>
      </c>
      <c r="G1885" s="3" t="s">
        <v>46</v>
      </c>
      <c r="H1885" s="25">
        <v>-0.24187800000000001</v>
      </c>
      <c r="I1885" s="25">
        <v>4.4507999999999999E-2</v>
      </c>
      <c r="J1885" s="25">
        <v>0.34760000000000002</v>
      </c>
      <c r="K1885" s="6">
        <v>1.11631E-7</v>
      </c>
      <c r="L1885" s="6">
        <v>2.07091E-3</v>
      </c>
      <c r="M1885" s="6">
        <v>2.02610186040563E-2</v>
      </c>
      <c r="N1885" s="4" t="s">
        <v>10549</v>
      </c>
      <c r="O1885" s="4" t="s">
        <v>37724</v>
      </c>
    </row>
    <row r="1886" spans="1:15" ht="18" customHeight="1" x14ac:dyDescent="0.45">
      <c r="A1886" s="45" t="s">
        <v>9588</v>
      </c>
      <c r="B1886" s="4" t="s">
        <v>9589</v>
      </c>
      <c r="C1886" s="4" t="s">
        <v>9590</v>
      </c>
      <c r="D1886" s="3">
        <v>19</v>
      </c>
      <c r="E1886" s="3">
        <v>16994385</v>
      </c>
      <c r="F1886" s="3" t="s">
        <v>46</v>
      </c>
      <c r="G1886" s="3" t="s">
        <v>39</v>
      </c>
      <c r="H1886" s="25">
        <v>0.26918599999999998</v>
      </c>
      <c r="I1886" s="25">
        <v>5.0073600000000003E-2</v>
      </c>
      <c r="J1886" s="25">
        <v>0.32319999999999999</v>
      </c>
      <c r="K1886" s="6">
        <v>1.50542E-7</v>
      </c>
      <c r="L1886" s="6">
        <v>2.0752700000000002E-3</v>
      </c>
      <c r="M1886" s="6">
        <v>2.02928868835218E-2</v>
      </c>
      <c r="N1886" s="4" t="s">
        <v>10549</v>
      </c>
      <c r="O1886" s="4" t="s">
        <v>37724</v>
      </c>
    </row>
    <row r="1887" spans="1:15" ht="18" customHeight="1" x14ac:dyDescent="0.45">
      <c r="A1887" s="45" t="s">
        <v>9591</v>
      </c>
      <c r="B1887" s="4" t="s">
        <v>9592</v>
      </c>
      <c r="C1887" s="4" t="s">
        <v>40075</v>
      </c>
      <c r="D1887" s="3">
        <v>1</v>
      </c>
      <c r="E1887" s="3">
        <v>2748355</v>
      </c>
      <c r="F1887" s="3" t="s">
        <v>46</v>
      </c>
      <c r="G1887" s="3" t="s">
        <v>40</v>
      </c>
      <c r="H1887" s="25">
        <v>0.42327999999999999</v>
      </c>
      <c r="I1887" s="25">
        <v>7.80975E-2</v>
      </c>
      <c r="J1887" s="25">
        <v>3.6810000000000002E-2</v>
      </c>
      <c r="K1887" s="6">
        <v>1.2028199999999999E-7</v>
      </c>
      <c r="L1887" s="6">
        <v>2.0780500000000001E-3</v>
      </c>
      <c r="M1887" s="6">
        <v>2.0307193290301201E-2</v>
      </c>
      <c r="N1887" s="4" t="s">
        <v>10549</v>
      </c>
      <c r="O1887" s="4" t="s">
        <v>37724</v>
      </c>
    </row>
    <row r="1888" spans="1:15" ht="18" customHeight="1" x14ac:dyDescent="0.45">
      <c r="A1888" s="45" t="s">
        <v>9593</v>
      </c>
      <c r="B1888" s="4" t="s">
        <v>9594</v>
      </c>
      <c r="C1888" s="4" t="s">
        <v>9595</v>
      </c>
      <c r="D1888" s="3">
        <v>9</v>
      </c>
      <c r="E1888" s="3">
        <v>88566755</v>
      </c>
      <c r="F1888" s="3" t="s">
        <v>46</v>
      </c>
      <c r="G1888" s="3" t="s">
        <v>53</v>
      </c>
      <c r="H1888" s="25">
        <v>-0.46824300000000002</v>
      </c>
      <c r="I1888" s="25">
        <v>8.9026099999999997E-2</v>
      </c>
      <c r="J1888" s="25">
        <v>9.146E-2</v>
      </c>
      <c r="K1888" s="6">
        <v>2.7016700000000001E-7</v>
      </c>
      <c r="L1888" s="6">
        <v>2.07894E-3</v>
      </c>
      <c r="M1888" s="6">
        <v>2.0307193290301201E-2</v>
      </c>
      <c r="N1888" s="4" t="s">
        <v>10549</v>
      </c>
      <c r="O1888" s="4" t="s">
        <v>37255</v>
      </c>
    </row>
    <row r="1889" spans="1:15" ht="18" customHeight="1" x14ac:dyDescent="0.45">
      <c r="A1889" s="45" t="s">
        <v>9596</v>
      </c>
      <c r="B1889" s="4" t="s">
        <v>9597</v>
      </c>
      <c r="C1889" s="4" t="s">
        <v>9598</v>
      </c>
      <c r="D1889" s="3">
        <v>21</v>
      </c>
      <c r="E1889" s="3">
        <v>43703258</v>
      </c>
      <c r="F1889" s="3" t="s">
        <v>39</v>
      </c>
      <c r="G1889" s="3" t="s">
        <v>40</v>
      </c>
      <c r="H1889" s="25">
        <v>-0.26042599999999999</v>
      </c>
      <c r="I1889" s="25">
        <v>4.9655699999999997E-2</v>
      </c>
      <c r="J1889" s="25">
        <v>0.628</v>
      </c>
      <c r="K1889" s="6">
        <v>2.9111800000000003E-7</v>
      </c>
      <c r="L1889" s="6">
        <v>2.0917700000000002E-3</v>
      </c>
      <c r="M1889" s="6">
        <v>2.04216778611544E-2</v>
      </c>
      <c r="N1889" s="4" t="s">
        <v>10553</v>
      </c>
    </row>
    <row r="1890" spans="1:15" ht="18" customHeight="1" x14ac:dyDescent="0.45">
      <c r="A1890" s="45" t="s">
        <v>9599</v>
      </c>
      <c r="B1890" s="4" t="s">
        <v>9600</v>
      </c>
      <c r="C1890" s="4" t="s">
        <v>9601</v>
      </c>
      <c r="D1890" s="3">
        <v>6</v>
      </c>
      <c r="E1890" s="3">
        <v>31114705</v>
      </c>
      <c r="F1890" s="3" t="s">
        <v>53</v>
      </c>
      <c r="G1890" s="3" t="s">
        <v>46</v>
      </c>
      <c r="H1890" s="25">
        <v>0.31234499999999998</v>
      </c>
      <c r="I1890" s="25">
        <v>5.7514000000000003E-2</v>
      </c>
      <c r="J1890" s="25">
        <v>0.52739999999999998</v>
      </c>
      <c r="K1890" s="6">
        <v>1.13785E-7</v>
      </c>
      <c r="L1890" s="6">
        <v>2.0992200000000002E-3</v>
      </c>
      <c r="M1890" s="6">
        <v>2.0483544638164399E-2</v>
      </c>
      <c r="N1890" s="4" t="s">
        <v>10550</v>
      </c>
      <c r="O1890" s="4" t="s">
        <v>37804</v>
      </c>
    </row>
    <row r="1891" spans="1:15" ht="18" customHeight="1" x14ac:dyDescent="0.45">
      <c r="A1891" s="45" t="s">
        <v>9604</v>
      </c>
      <c r="B1891" s="4" t="s">
        <v>9605</v>
      </c>
      <c r="C1891" s="4" t="s">
        <v>9606</v>
      </c>
      <c r="D1891" s="3">
        <v>2</v>
      </c>
      <c r="E1891" s="3">
        <v>96683578</v>
      </c>
      <c r="F1891" s="3" t="s">
        <v>46</v>
      </c>
      <c r="G1891" s="3" t="s">
        <v>39</v>
      </c>
      <c r="H1891" s="25">
        <v>0.29898799999999998</v>
      </c>
      <c r="I1891" s="25">
        <v>5.6367399999999998E-2</v>
      </c>
      <c r="J1891" s="25">
        <v>0.16009999999999999</v>
      </c>
      <c r="K1891" s="6">
        <v>2.16045E-7</v>
      </c>
      <c r="L1891" s="6">
        <v>2.1285599999999998E-3</v>
      </c>
      <c r="M1891" s="6">
        <v>2.0722995229100299E-2</v>
      </c>
      <c r="N1891" s="4" t="s">
        <v>10549</v>
      </c>
      <c r="O1891" s="4" t="s">
        <v>37724</v>
      </c>
    </row>
    <row r="1892" spans="1:15" ht="18" customHeight="1" x14ac:dyDescent="0.45">
      <c r="A1892" s="45" t="s">
        <v>9609</v>
      </c>
      <c r="B1892" s="4" t="s">
        <v>9610</v>
      </c>
      <c r="C1892" s="4" t="s">
        <v>40141</v>
      </c>
      <c r="D1892" s="3">
        <v>3</v>
      </c>
      <c r="E1892" s="3">
        <v>46469678</v>
      </c>
      <c r="F1892" s="3" t="s">
        <v>46</v>
      </c>
      <c r="G1892" s="3" t="s">
        <v>40</v>
      </c>
      <c r="H1892" s="25">
        <v>0.19833300000000001</v>
      </c>
      <c r="I1892" s="25">
        <v>3.7379000000000003E-2</v>
      </c>
      <c r="J1892" s="25">
        <v>0.39939999999999998</v>
      </c>
      <c r="K1892" s="6">
        <v>2.14178E-7</v>
      </c>
      <c r="L1892" s="6">
        <v>2.1275600000000001E-3</v>
      </c>
      <c r="M1892" s="6">
        <v>2.0722995229100299E-2</v>
      </c>
      <c r="N1892" s="4" t="s">
        <v>10560</v>
      </c>
      <c r="O1892" s="4" t="s">
        <v>37804</v>
      </c>
    </row>
    <row r="1893" spans="1:15" ht="18" customHeight="1" x14ac:dyDescent="0.45">
      <c r="A1893" s="45" t="s">
        <v>9611</v>
      </c>
      <c r="B1893" s="4" t="s">
        <v>9612</v>
      </c>
      <c r="C1893" s="4" t="s">
        <v>9613</v>
      </c>
      <c r="D1893" s="3">
        <v>9</v>
      </c>
      <c r="E1893" s="3">
        <v>87818233</v>
      </c>
      <c r="F1893" s="3" t="s">
        <v>53</v>
      </c>
      <c r="G1893" s="3" t="s">
        <v>46</v>
      </c>
      <c r="H1893" s="25">
        <v>0.19303100000000001</v>
      </c>
      <c r="I1893" s="25">
        <v>3.65247E-2</v>
      </c>
      <c r="J1893" s="25">
        <v>0.47560000000000002</v>
      </c>
      <c r="K1893" s="6">
        <v>2.38013E-7</v>
      </c>
      <c r="L1893" s="6">
        <v>2.1293900000000001E-3</v>
      </c>
      <c r="M1893" s="6">
        <v>2.0722995229100299E-2</v>
      </c>
      <c r="N1893" s="4" t="s">
        <v>10550</v>
      </c>
      <c r="O1893" s="4" t="s">
        <v>37804</v>
      </c>
    </row>
    <row r="1894" spans="1:15" ht="18" customHeight="1" x14ac:dyDescent="0.45">
      <c r="A1894" s="45" t="s">
        <v>9602</v>
      </c>
      <c r="B1894" s="4" t="s">
        <v>9603</v>
      </c>
      <c r="C1894" s="4" t="s">
        <v>40386</v>
      </c>
      <c r="D1894" s="3">
        <v>16</v>
      </c>
      <c r="E1894" s="3">
        <v>8678936</v>
      </c>
      <c r="F1894" s="3" t="s">
        <v>40</v>
      </c>
      <c r="G1894" s="3" t="s">
        <v>46</v>
      </c>
      <c r="H1894" s="25">
        <v>-0.104449</v>
      </c>
      <c r="I1894" s="25">
        <v>1.8715900000000001E-2</v>
      </c>
      <c r="J1894" s="25">
        <v>0.62039999999999995</v>
      </c>
      <c r="K1894" s="6">
        <v>5.2406300000000003E-8</v>
      </c>
      <c r="L1894" s="6">
        <v>2.12575E-3</v>
      </c>
      <c r="M1894" s="6">
        <v>2.0722995229100299E-2</v>
      </c>
      <c r="N1894" s="4" t="s">
        <v>10552</v>
      </c>
      <c r="O1894" s="4" t="s">
        <v>37724</v>
      </c>
    </row>
    <row r="1895" spans="1:15" ht="18" customHeight="1" x14ac:dyDescent="0.45">
      <c r="A1895" s="45" t="s">
        <v>37805</v>
      </c>
      <c r="B1895" s="4" t="s">
        <v>37806</v>
      </c>
      <c r="C1895" s="4" t="s">
        <v>9608</v>
      </c>
      <c r="D1895" s="3">
        <v>22</v>
      </c>
      <c r="E1895" s="3">
        <v>31291806</v>
      </c>
      <c r="F1895" s="3" t="s">
        <v>4884</v>
      </c>
      <c r="G1895" s="3" t="s">
        <v>46</v>
      </c>
      <c r="H1895" s="25">
        <v>-0.220549</v>
      </c>
      <c r="I1895" s="25">
        <v>4.1531800000000001E-2</v>
      </c>
      <c r="J1895" s="25">
        <v>0.71489999999999998</v>
      </c>
      <c r="K1895" s="6">
        <v>2.0951500000000001E-7</v>
      </c>
      <c r="L1895" s="6">
        <v>2.1289899999999999E-3</v>
      </c>
      <c r="M1895" s="6">
        <v>2.0722995229100299E-2</v>
      </c>
      <c r="N1895" s="4" t="s">
        <v>10549</v>
      </c>
    </row>
    <row r="1896" spans="1:15" ht="18" customHeight="1" x14ac:dyDescent="0.45">
      <c r="A1896" s="45" t="s">
        <v>225</v>
      </c>
      <c r="B1896" s="4" t="s">
        <v>9614</v>
      </c>
      <c r="C1896" s="4" t="s">
        <v>230</v>
      </c>
      <c r="D1896" s="3">
        <v>1</v>
      </c>
      <c r="E1896" s="3">
        <v>161548543</v>
      </c>
      <c r="F1896" s="3" t="s">
        <v>40</v>
      </c>
      <c r="G1896" s="3" t="s">
        <v>53</v>
      </c>
      <c r="H1896" s="25">
        <v>0.37080800000000003</v>
      </c>
      <c r="I1896" s="25">
        <v>6.3730999999999996E-2</v>
      </c>
      <c r="J1896" s="25">
        <v>6.7070000000000005E-2</v>
      </c>
      <c r="K1896" s="6">
        <v>1.48539E-8</v>
      </c>
      <c r="L1896" s="6">
        <v>2.1306699999999999E-3</v>
      </c>
      <c r="M1896" s="6">
        <v>2.0724492510642501E-2</v>
      </c>
      <c r="N1896" s="4" t="s">
        <v>10548</v>
      </c>
      <c r="O1896" s="4" t="s">
        <v>37804</v>
      </c>
    </row>
    <row r="1897" spans="1:15" ht="18" customHeight="1" x14ac:dyDescent="0.45">
      <c r="A1897" s="45" t="s">
        <v>9615</v>
      </c>
      <c r="B1897" s="4" t="s">
        <v>9616</v>
      </c>
      <c r="C1897" s="4" t="s">
        <v>40270</v>
      </c>
      <c r="D1897" s="3">
        <v>9</v>
      </c>
      <c r="E1897" s="3">
        <v>33384460</v>
      </c>
      <c r="F1897" s="3" t="s">
        <v>53</v>
      </c>
      <c r="G1897" s="3" t="s">
        <v>46</v>
      </c>
      <c r="H1897" s="25">
        <v>0.490402</v>
      </c>
      <c r="I1897" s="25">
        <v>8.0296500000000007E-2</v>
      </c>
      <c r="J1897" s="25">
        <v>6.0979999999999999E-2</v>
      </c>
      <c r="K1897" s="6">
        <v>3.0389900000000001E-9</v>
      </c>
      <c r="L1897" s="6">
        <v>2.1430400000000001E-3</v>
      </c>
      <c r="M1897" s="6">
        <v>2.08338008743819E-2</v>
      </c>
      <c r="N1897" s="4" t="s">
        <v>10549</v>
      </c>
      <c r="O1897" s="4" t="s">
        <v>37255</v>
      </c>
    </row>
    <row r="1898" spans="1:15" ht="18" customHeight="1" x14ac:dyDescent="0.45">
      <c r="A1898" s="45" t="s">
        <v>9617</v>
      </c>
      <c r="B1898" s="4" t="s">
        <v>9618</v>
      </c>
      <c r="C1898" s="4" t="s">
        <v>9619</v>
      </c>
      <c r="D1898" s="3">
        <v>2</v>
      </c>
      <c r="E1898" s="3">
        <v>202206089</v>
      </c>
      <c r="F1898" s="3" t="s">
        <v>39</v>
      </c>
      <c r="G1898" s="3" t="s">
        <v>40</v>
      </c>
      <c r="H1898" s="25">
        <v>0.94111299999999998</v>
      </c>
      <c r="I1898" s="25">
        <v>0.17519799999999999</v>
      </c>
      <c r="J1898" s="25">
        <v>2.1340000000000001E-2</v>
      </c>
      <c r="K1898" s="6">
        <v>1.53721E-7</v>
      </c>
      <c r="L1898" s="6">
        <v>2.1527899999999999E-3</v>
      </c>
      <c r="M1898" s="6">
        <v>2.0917536639863999E-2</v>
      </c>
      <c r="N1898" s="4" t="s">
        <v>10550</v>
      </c>
    </row>
    <row r="1899" spans="1:15" ht="18" customHeight="1" x14ac:dyDescent="0.45">
      <c r="A1899" s="45" t="s">
        <v>9620</v>
      </c>
      <c r="B1899" s="4" t="s">
        <v>9621</v>
      </c>
      <c r="C1899" s="4" t="s">
        <v>40375</v>
      </c>
      <c r="D1899" s="3">
        <v>15</v>
      </c>
      <c r="E1899" s="3">
        <v>82241100</v>
      </c>
      <c r="F1899" s="3" t="s">
        <v>53</v>
      </c>
      <c r="G1899" s="3" t="s">
        <v>46</v>
      </c>
      <c r="H1899" s="25">
        <v>-0.49379699999999999</v>
      </c>
      <c r="I1899" s="25">
        <v>9.2151700000000003E-2</v>
      </c>
      <c r="J1899" s="25">
        <v>7.9269999999999993E-2</v>
      </c>
      <c r="K1899" s="6">
        <v>1.6433399999999999E-7</v>
      </c>
      <c r="L1899" s="6">
        <v>2.1565E-3</v>
      </c>
      <c r="M1899" s="6">
        <v>2.0942527472513999E-2</v>
      </c>
      <c r="N1899" s="4" t="s">
        <v>10553</v>
      </c>
      <c r="O1899" s="4" t="s">
        <v>37804</v>
      </c>
    </row>
    <row r="1900" spans="1:15" ht="18" customHeight="1" x14ac:dyDescent="0.45">
      <c r="A1900" s="45" t="s">
        <v>9622</v>
      </c>
      <c r="B1900" s="4" t="s">
        <v>9623</v>
      </c>
      <c r="C1900" s="4" t="s">
        <v>9624</v>
      </c>
      <c r="D1900" s="3">
        <v>12</v>
      </c>
      <c r="E1900" s="3">
        <v>47781821</v>
      </c>
      <c r="F1900" s="3" t="s">
        <v>40</v>
      </c>
      <c r="G1900" s="3" t="s">
        <v>39</v>
      </c>
      <c r="H1900" s="25">
        <v>0.33896500000000002</v>
      </c>
      <c r="I1900" s="25">
        <v>6.5986500000000003E-2</v>
      </c>
      <c r="J1900" s="25">
        <v>0.76070000000000004</v>
      </c>
      <c r="K1900" s="6">
        <v>4.9568099999999998E-7</v>
      </c>
      <c r="L1900" s="6">
        <v>2.16752E-3</v>
      </c>
      <c r="M1900" s="6">
        <v>2.1038444474116701E-2</v>
      </c>
      <c r="N1900" s="4" t="s">
        <v>10554</v>
      </c>
      <c r="O1900" s="4" t="s">
        <v>37724</v>
      </c>
    </row>
    <row r="1901" spans="1:15" ht="18" customHeight="1" x14ac:dyDescent="0.45">
      <c r="A1901" s="45" t="s">
        <v>9625</v>
      </c>
      <c r="B1901" s="4" t="s">
        <v>9626</v>
      </c>
      <c r="C1901" s="4" t="s">
        <v>9627</v>
      </c>
      <c r="D1901" s="3">
        <v>21</v>
      </c>
      <c r="E1901" s="3">
        <v>39505879</v>
      </c>
      <c r="F1901" s="3" t="s">
        <v>39</v>
      </c>
      <c r="G1901" s="3" t="s">
        <v>53</v>
      </c>
      <c r="H1901" s="25">
        <v>-0.28792400000000001</v>
      </c>
      <c r="I1901" s="25">
        <v>5.0709799999999999E-2</v>
      </c>
      <c r="J1901" s="25">
        <v>0.56399999999999995</v>
      </c>
      <c r="K1901" s="6">
        <v>3.14511E-8</v>
      </c>
      <c r="L1901" s="6">
        <v>2.1969400000000001E-3</v>
      </c>
      <c r="M1901" s="6">
        <v>2.1312760810015301E-2</v>
      </c>
      <c r="N1901" s="4" t="s">
        <v>10549</v>
      </c>
      <c r="O1901" s="4" t="s">
        <v>37724</v>
      </c>
    </row>
    <row r="1902" spans="1:15" ht="18" customHeight="1" x14ac:dyDescent="0.45">
      <c r="A1902" s="45" t="s">
        <v>9628</v>
      </c>
      <c r="B1902" s="4" t="s">
        <v>9629</v>
      </c>
      <c r="C1902" s="4" t="s">
        <v>9630</v>
      </c>
      <c r="D1902" s="3">
        <v>13</v>
      </c>
      <c r="E1902" s="3">
        <v>79529094</v>
      </c>
      <c r="F1902" s="3" t="s">
        <v>46</v>
      </c>
      <c r="G1902" s="3" t="s">
        <v>53</v>
      </c>
      <c r="H1902" s="25">
        <v>-0.22184300000000001</v>
      </c>
      <c r="I1902" s="25">
        <v>4.1568000000000001E-2</v>
      </c>
      <c r="J1902" s="25">
        <v>0.56100000000000005</v>
      </c>
      <c r="K1902" s="6">
        <v>1.83345E-7</v>
      </c>
      <c r="L1902" s="6">
        <v>2.19908E-3</v>
      </c>
      <c r="M1902" s="6">
        <v>2.1321131556703701E-2</v>
      </c>
      <c r="N1902" s="4" t="s">
        <v>10549</v>
      </c>
      <c r="O1902" s="4" t="s">
        <v>37255</v>
      </c>
    </row>
    <row r="1903" spans="1:15" ht="18" customHeight="1" x14ac:dyDescent="0.45">
      <c r="A1903" s="45" t="s">
        <v>9631</v>
      </c>
      <c r="B1903" s="4" t="s">
        <v>9632</v>
      </c>
      <c r="C1903" s="4" t="s">
        <v>40476</v>
      </c>
      <c r="D1903" s="3">
        <v>19</v>
      </c>
      <c r="E1903" s="3">
        <v>58280824</v>
      </c>
      <c r="F1903" s="3" t="s">
        <v>53</v>
      </c>
      <c r="G1903" s="3" t="s">
        <v>40</v>
      </c>
      <c r="H1903" s="25">
        <v>-0.317108</v>
      </c>
      <c r="I1903" s="25">
        <v>6.2633400000000006E-2</v>
      </c>
      <c r="J1903" s="25">
        <v>0.61739999999999995</v>
      </c>
      <c r="K1903" s="6">
        <v>7.1075800000000004E-7</v>
      </c>
      <c r="L1903" s="6">
        <v>2.2001199999999999E-3</v>
      </c>
      <c r="M1903" s="6">
        <v>2.1321131556703701E-2</v>
      </c>
      <c r="N1903" s="4" t="s">
        <v>10550</v>
      </c>
      <c r="O1903" s="4" t="s">
        <v>37804</v>
      </c>
    </row>
    <row r="1904" spans="1:15" ht="18" customHeight="1" x14ac:dyDescent="0.45">
      <c r="A1904" s="45" t="s">
        <v>9633</v>
      </c>
      <c r="B1904" s="4" t="s">
        <v>9634</v>
      </c>
      <c r="C1904" s="4" t="s">
        <v>9635</v>
      </c>
      <c r="D1904" s="3">
        <v>22</v>
      </c>
      <c r="E1904" s="3">
        <v>20895836</v>
      </c>
      <c r="F1904" s="3" t="s">
        <v>46</v>
      </c>
      <c r="G1904" s="3" t="s">
        <v>53</v>
      </c>
      <c r="H1904" s="25">
        <v>-0.28296199999999999</v>
      </c>
      <c r="I1904" s="25">
        <v>5.3349899999999999E-2</v>
      </c>
      <c r="J1904" s="25">
        <v>0.4466</v>
      </c>
      <c r="K1904" s="6">
        <v>2.1645599999999999E-7</v>
      </c>
      <c r="L1904" s="6">
        <v>2.2054499999999999E-3</v>
      </c>
      <c r="M1904" s="6">
        <v>2.1361535192506099E-2</v>
      </c>
      <c r="N1904" s="4" t="s">
        <v>10550</v>
      </c>
      <c r="O1904" s="4" t="s">
        <v>37724</v>
      </c>
    </row>
    <row r="1905" spans="1:15" ht="18" customHeight="1" x14ac:dyDescent="0.45">
      <c r="A1905" s="45" t="s">
        <v>1971</v>
      </c>
      <c r="B1905" s="4" t="s">
        <v>9636</v>
      </c>
      <c r="C1905" s="4" t="s">
        <v>9637</v>
      </c>
      <c r="D1905" s="3">
        <v>16</v>
      </c>
      <c r="E1905" s="3">
        <v>89642272</v>
      </c>
      <c r="F1905" s="3" t="s">
        <v>53</v>
      </c>
      <c r="G1905" s="3" t="s">
        <v>39</v>
      </c>
      <c r="H1905" s="25">
        <v>-0.236211</v>
      </c>
      <c r="I1905" s="25">
        <v>4.6498400000000002E-2</v>
      </c>
      <c r="J1905" s="25">
        <v>0.35520000000000002</v>
      </c>
      <c r="K1905" s="6">
        <v>6.5426299999999996E-7</v>
      </c>
      <c r="L1905" s="6">
        <v>2.2074500000000001E-3</v>
      </c>
      <c r="M1905" s="6">
        <v>2.1369659591986501E-2</v>
      </c>
      <c r="N1905" s="4" t="s">
        <v>10550</v>
      </c>
      <c r="O1905" s="4" t="s">
        <v>37724</v>
      </c>
    </row>
    <row r="1906" spans="1:15" ht="18" customHeight="1" x14ac:dyDescent="0.45">
      <c r="A1906" s="45" t="s">
        <v>9638</v>
      </c>
      <c r="B1906" s="4" t="s">
        <v>9639</v>
      </c>
      <c r="C1906" s="4" t="s">
        <v>9640</v>
      </c>
      <c r="D1906" s="3">
        <v>1</v>
      </c>
      <c r="E1906" s="3">
        <v>5879484</v>
      </c>
      <c r="F1906" s="3" t="s">
        <v>53</v>
      </c>
      <c r="G1906" s="3" t="s">
        <v>39</v>
      </c>
      <c r="H1906" s="25">
        <v>-0.350715</v>
      </c>
      <c r="I1906" s="25">
        <v>6.5971000000000002E-2</v>
      </c>
      <c r="J1906" s="25">
        <v>0.78049999999999997</v>
      </c>
      <c r="K1906" s="6">
        <v>2.03463E-7</v>
      </c>
      <c r="L1906" s="6">
        <v>2.2113200000000001E-3</v>
      </c>
      <c r="M1906" s="6">
        <v>2.1395868838257701E-2</v>
      </c>
      <c r="N1906" s="4" t="s">
        <v>10549</v>
      </c>
      <c r="O1906" s="4" t="s">
        <v>37724</v>
      </c>
    </row>
    <row r="1907" spans="1:15" ht="18" customHeight="1" x14ac:dyDescent="0.45">
      <c r="A1907" s="45" t="s">
        <v>9641</v>
      </c>
      <c r="B1907" s="4" t="s">
        <v>9642</v>
      </c>
      <c r="C1907" s="4" t="s">
        <v>9643</v>
      </c>
      <c r="D1907" s="3">
        <v>17</v>
      </c>
      <c r="E1907" s="3">
        <v>47308274</v>
      </c>
      <c r="F1907" s="3" t="s">
        <v>53</v>
      </c>
      <c r="G1907" s="3" t="s">
        <v>46</v>
      </c>
      <c r="H1907" s="25">
        <v>0.31276199999999998</v>
      </c>
      <c r="I1907" s="25">
        <v>6.0846400000000002E-2</v>
      </c>
      <c r="J1907" s="25">
        <v>0.39329999999999998</v>
      </c>
      <c r="K1907" s="6">
        <v>4.8773500000000002E-7</v>
      </c>
      <c r="L1907" s="6">
        <v>2.2138399999999999E-3</v>
      </c>
      <c r="M1907" s="6">
        <v>2.1408995330429802E-2</v>
      </c>
      <c r="N1907" s="4" t="s">
        <v>10549</v>
      </c>
      <c r="O1907" s="4" t="s">
        <v>37724</v>
      </c>
    </row>
    <row r="1908" spans="1:15" ht="18" customHeight="1" x14ac:dyDescent="0.45">
      <c r="A1908" s="45" t="s">
        <v>9644</v>
      </c>
      <c r="B1908" s="4" t="s">
        <v>9645</v>
      </c>
      <c r="C1908" s="4" t="s">
        <v>40347</v>
      </c>
      <c r="D1908" s="3">
        <v>13</v>
      </c>
      <c r="E1908" s="3">
        <v>42333806</v>
      </c>
      <c r="F1908" s="3" t="s">
        <v>53</v>
      </c>
      <c r="G1908" s="3" t="s">
        <v>46</v>
      </c>
      <c r="H1908" s="25">
        <v>-0.18521299999999999</v>
      </c>
      <c r="I1908" s="25">
        <v>3.5916900000000002E-2</v>
      </c>
      <c r="J1908" s="25">
        <v>0.1951</v>
      </c>
      <c r="K1908" s="6">
        <v>4.4975000000000001E-7</v>
      </c>
      <c r="L1908" s="6">
        <v>2.21653E-3</v>
      </c>
      <c r="M1908" s="6">
        <v>2.1421296035326099E-2</v>
      </c>
      <c r="N1908" s="4" t="s">
        <v>10553</v>
      </c>
      <c r="O1908" s="4" t="s">
        <v>37724</v>
      </c>
    </row>
    <row r="1909" spans="1:15" ht="18" customHeight="1" x14ac:dyDescent="0.45">
      <c r="A1909" s="45" t="s">
        <v>9646</v>
      </c>
      <c r="B1909" s="4" t="s">
        <v>9647</v>
      </c>
      <c r="C1909" s="4" t="s">
        <v>40363</v>
      </c>
      <c r="D1909" s="3">
        <v>14</v>
      </c>
      <c r="E1909" s="3">
        <v>69488534</v>
      </c>
      <c r="F1909" s="3" t="s">
        <v>40</v>
      </c>
      <c r="G1909" s="3" t="s">
        <v>46</v>
      </c>
      <c r="H1909" s="25">
        <v>0.45522099999999999</v>
      </c>
      <c r="I1909" s="25">
        <v>8.7412000000000004E-2</v>
      </c>
      <c r="J1909" s="25">
        <v>0.11890000000000001</v>
      </c>
      <c r="K1909" s="6">
        <v>3.4961600000000003E-7</v>
      </c>
      <c r="L1909" s="6">
        <v>2.2174400000000002E-3</v>
      </c>
      <c r="M1909" s="6">
        <v>2.1421296035326099E-2</v>
      </c>
      <c r="N1909" s="4" t="s">
        <v>10553</v>
      </c>
      <c r="O1909" s="4" t="s">
        <v>37724</v>
      </c>
    </row>
    <row r="1910" spans="1:15" ht="18" customHeight="1" x14ac:dyDescent="0.45">
      <c r="A1910" s="45" t="s">
        <v>9648</v>
      </c>
      <c r="B1910" s="4" t="s">
        <v>9649</v>
      </c>
      <c r="C1910" s="4" t="s">
        <v>9650</v>
      </c>
      <c r="D1910" s="3">
        <v>11</v>
      </c>
      <c r="E1910" s="3">
        <v>1045223</v>
      </c>
      <c r="F1910" s="3" t="s">
        <v>53</v>
      </c>
      <c r="G1910" s="3" t="s">
        <v>46</v>
      </c>
      <c r="H1910" s="25">
        <v>0.45484799999999997</v>
      </c>
      <c r="I1910" s="25">
        <v>8.3647200000000005E-2</v>
      </c>
      <c r="J1910" s="25">
        <v>9.146E-2</v>
      </c>
      <c r="K1910" s="6">
        <v>1.09817E-7</v>
      </c>
      <c r="L1910" s="6">
        <v>2.2219599999999998E-3</v>
      </c>
      <c r="M1910" s="6">
        <v>2.1453699133967798E-2</v>
      </c>
      <c r="N1910" s="4" t="s">
        <v>10552</v>
      </c>
      <c r="O1910" s="4" t="s">
        <v>37724</v>
      </c>
    </row>
    <row r="1911" spans="1:15" ht="18" customHeight="1" x14ac:dyDescent="0.45">
      <c r="A1911" s="45" t="s">
        <v>9651</v>
      </c>
      <c r="B1911" s="4" t="s">
        <v>9652</v>
      </c>
      <c r="C1911" s="4" t="s">
        <v>9653</v>
      </c>
      <c r="D1911" s="3">
        <v>10</v>
      </c>
      <c r="E1911" s="3">
        <v>97591247</v>
      </c>
      <c r="F1911" s="3" t="s">
        <v>46</v>
      </c>
      <c r="G1911" s="3" t="s">
        <v>53</v>
      </c>
      <c r="H1911" s="25">
        <v>0.46105099999999999</v>
      </c>
      <c r="I1911" s="25">
        <v>8.9218400000000003E-2</v>
      </c>
      <c r="J1911" s="25">
        <v>0.14330000000000001</v>
      </c>
      <c r="K1911" s="6">
        <v>4.2613999999999998E-7</v>
      </c>
      <c r="L1911" s="6">
        <v>2.2293299999999999E-3</v>
      </c>
      <c r="M1911" s="6">
        <v>2.15135714357109E-2</v>
      </c>
      <c r="N1911" s="4" t="s">
        <v>10549</v>
      </c>
      <c r="O1911" s="4" t="s">
        <v>37724</v>
      </c>
    </row>
    <row r="1912" spans="1:15" ht="18" customHeight="1" x14ac:dyDescent="0.45">
      <c r="A1912" s="45" t="s">
        <v>9654</v>
      </c>
      <c r="B1912" s="4" t="s">
        <v>9655</v>
      </c>
      <c r="C1912" s="4" t="s">
        <v>9656</v>
      </c>
      <c r="D1912" s="3">
        <v>21</v>
      </c>
      <c r="E1912" s="3">
        <v>30227138</v>
      </c>
      <c r="F1912" s="3" t="s">
        <v>46</v>
      </c>
      <c r="G1912" s="3" t="s">
        <v>53</v>
      </c>
      <c r="H1912" s="25">
        <v>-0.29051900000000003</v>
      </c>
      <c r="I1912" s="25">
        <v>5.1900599999999998E-2</v>
      </c>
      <c r="J1912" s="25">
        <v>5.0299999999999997E-2</v>
      </c>
      <c r="K1912" s="6">
        <v>4.7985999999999997E-8</v>
      </c>
      <c r="L1912" s="6">
        <v>2.2386799999999998E-3</v>
      </c>
      <c r="M1912" s="6">
        <v>2.1592478440711299E-2</v>
      </c>
      <c r="N1912" s="4" t="s">
        <v>10553</v>
      </c>
      <c r="O1912" s="4" t="s">
        <v>37724</v>
      </c>
    </row>
    <row r="1913" spans="1:15" ht="18" customHeight="1" x14ac:dyDescent="0.45">
      <c r="A1913" s="45" t="s">
        <v>9657</v>
      </c>
      <c r="B1913" s="4" t="s">
        <v>9658</v>
      </c>
      <c r="C1913" s="4" t="s">
        <v>9659</v>
      </c>
      <c r="D1913" s="3">
        <v>1</v>
      </c>
      <c r="E1913" s="3">
        <v>247018351</v>
      </c>
      <c r="F1913" s="3" t="s">
        <v>39</v>
      </c>
      <c r="G1913" s="3" t="s">
        <v>40</v>
      </c>
      <c r="H1913" s="25">
        <v>-0.395098</v>
      </c>
      <c r="I1913" s="25">
        <v>7.4019100000000004E-2</v>
      </c>
      <c r="J1913" s="25">
        <v>0.22409999999999999</v>
      </c>
      <c r="K1913" s="6">
        <v>1.8249299999999999E-7</v>
      </c>
      <c r="L1913" s="6">
        <v>2.2626399999999998E-3</v>
      </c>
      <c r="M1913" s="6">
        <v>2.1812145085259499E-2</v>
      </c>
      <c r="N1913" s="4" t="s">
        <v>10550</v>
      </c>
      <c r="O1913" s="4" t="s">
        <v>37255</v>
      </c>
    </row>
    <row r="1914" spans="1:15" ht="18" customHeight="1" x14ac:dyDescent="0.45">
      <c r="A1914" s="45" t="s">
        <v>2774</v>
      </c>
      <c r="B1914" s="4" t="s">
        <v>9660</v>
      </c>
      <c r="C1914" s="4" t="s">
        <v>9661</v>
      </c>
      <c r="D1914" s="3">
        <v>20</v>
      </c>
      <c r="E1914" s="3">
        <v>18587399</v>
      </c>
      <c r="F1914" s="3" t="s">
        <v>39</v>
      </c>
      <c r="G1914" s="3" t="s">
        <v>53</v>
      </c>
      <c r="H1914" s="25">
        <v>0.42716500000000002</v>
      </c>
      <c r="I1914" s="25">
        <v>7.9908000000000007E-2</v>
      </c>
      <c r="J1914" s="25">
        <v>0.12959999999999999</v>
      </c>
      <c r="K1914" s="6">
        <v>1.75338E-7</v>
      </c>
      <c r="L1914" s="6">
        <v>2.27202E-3</v>
      </c>
      <c r="M1914" s="6">
        <v>2.1891102196343399E-2</v>
      </c>
      <c r="N1914" s="4" t="s">
        <v>10555</v>
      </c>
      <c r="O1914" s="4" t="s">
        <v>37724</v>
      </c>
    </row>
    <row r="1915" spans="1:15" ht="18" customHeight="1" x14ac:dyDescent="0.45">
      <c r="A1915" s="45" t="s">
        <v>9662</v>
      </c>
      <c r="B1915" s="4" t="s">
        <v>9663</v>
      </c>
      <c r="C1915" s="4" t="s">
        <v>9664</v>
      </c>
      <c r="D1915" s="3">
        <v>3</v>
      </c>
      <c r="E1915" s="3">
        <v>149080411</v>
      </c>
      <c r="F1915" s="3" t="s">
        <v>40</v>
      </c>
      <c r="G1915" s="3" t="s">
        <v>2548</v>
      </c>
      <c r="H1915" s="25">
        <v>0.18482000000000001</v>
      </c>
      <c r="I1915" s="25">
        <v>3.43025E-2</v>
      </c>
      <c r="J1915" s="25">
        <v>0.36430000000000001</v>
      </c>
      <c r="K1915" s="6">
        <v>1.4154799999999999E-7</v>
      </c>
      <c r="L1915" s="6">
        <v>2.2799299999999999E-3</v>
      </c>
      <c r="M1915" s="6">
        <v>2.1955820512086398E-2</v>
      </c>
      <c r="N1915" s="4" t="s">
        <v>10550</v>
      </c>
      <c r="O1915" s="4" t="s">
        <v>37724</v>
      </c>
    </row>
    <row r="1916" spans="1:15" ht="18" customHeight="1" x14ac:dyDescent="0.45">
      <c r="A1916" s="45" t="s">
        <v>9665</v>
      </c>
      <c r="B1916" s="4" t="s">
        <v>9666</v>
      </c>
      <c r="C1916" s="4" t="s">
        <v>9667</v>
      </c>
      <c r="D1916" s="3">
        <v>11</v>
      </c>
      <c r="E1916" s="3">
        <v>47426946</v>
      </c>
      <c r="F1916" s="3" t="s">
        <v>53</v>
      </c>
      <c r="G1916" s="3" t="s">
        <v>46</v>
      </c>
      <c r="H1916" s="25">
        <v>0.25552399999999997</v>
      </c>
      <c r="I1916" s="25">
        <v>4.96394E-2</v>
      </c>
      <c r="J1916" s="25">
        <v>0.29880000000000001</v>
      </c>
      <c r="K1916" s="6">
        <v>4.7031399999999999E-7</v>
      </c>
      <c r="L1916" s="6">
        <v>2.2824500000000001E-3</v>
      </c>
      <c r="M1916" s="6">
        <v>2.1968592354622899E-2</v>
      </c>
      <c r="N1916" s="4" t="s">
        <v>10555</v>
      </c>
      <c r="O1916" s="4" t="s">
        <v>37724</v>
      </c>
    </row>
    <row r="1917" spans="1:15" ht="18" customHeight="1" x14ac:dyDescent="0.45">
      <c r="A1917" s="45" t="s">
        <v>621</v>
      </c>
      <c r="B1917" s="4" t="s">
        <v>9668</v>
      </c>
      <c r="C1917" s="4" t="s">
        <v>625</v>
      </c>
      <c r="D1917" s="3">
        <v>10</v>
      </c>
      <c r="E1917" s="3">
        <v>102676884</v>
      </c>
      <c r="F1917" s="3" t="s">
        <v>46</v>
      </c>
      <c r="G1917" s="3" t="s">
        <v>53</v>
      </c>
      <c r="H1917" s="25">
        <v>-0.32932099999999997</v>
      </c>
      <c r="I1917" s="25">
        <v>6.1335000000000001E-2</v>
      </c>
      <c r="J1917" s="25">
        <v>7.7740000000000004E-2</v>
      </c>
      <c r="K1917" s="6">
        <v>1.5566799999999999E-7</v>
      </c>
      <c r="L1917" s="6">
        <v>2.2947599999999999E-3</v>
      </c>
      <c r="M1917" s="6">
        <v>2.2075530385023599E-2</v>
      </c>
      <c r="N1917" s="4" t="s">
        <v>10554</v>
      </c>
      <c r="O1917" s="4" t="s">
        <v>37804</v>
      </c>
    </row>
    <row r="1918" spans="1:15" ht="18" customHeight="1" x14ac:dyDescent="0.45">
      <c r="A1918" s="45" t="s">
        <v>9669</v>
      </c>
      <c r="B1918" s="4" t="s">
        <v>9670</v>
      </c>
      <c r="C1918" s="4" t="s">
        <v>9671</v>
      </c>
      <c r="D1918" s="3">
        <v>2</v>
      </c>
      <c r="E1918" s="3">
        <v>24093620</v>
      </c>
      <c r="F1918" s="3" t="s">
        <v>1325</v>
      </c>
      <c r="G1918" s="3" t="s">
        <v>40</v>
      </c>
      <c r="H1918" s="25">
        <v>0.44455099999999997</v>
      </c>
      <c r="I1918" s="25">
        <v>8.5091200000000006E-2</v>
      </c>
      <c r="J1918" s="25">
        <v>0.125</v>
      </c>
      <c r="K1918" s="6">
        <v>3.2192699999999999E-7</v>
      </c>
      <c r="L1918" s="6">
        <v>2.2962999999999998E-3</v>
      </c>
      <c r="M1918" s="6">
        <v>2.20788036890678E-2</v>
      </c>
      <c r="N1918" s="4" t="s">
        <v>10549</v>
      </c>
      <c r="O1918" s="4" t="s">
        <v>37724</v>
      </c>
    </row>
    <row r="1919" spans="1:15" ht="18" customHeight="1" x14ac:dyDescent="0.45">
      <c r="A1919" s="45" t="s">
        <v>9672</v>
      </c>
      <c r="B1919" s="4" t="s">
        <v>9673</v>
      </c>
      <c r="C1919" s="4" t="s">
        <v>9674</v>
      </c>
      <c r="D1919" s="3">
        <v>1</v>
      </c>
      <c r="E1919" s="3">
        <v>1375642</v>
      </c>
      <c r="F1919" s="3" t="s">
        <v>46</v>
      </c>
      <c r="G1919" s="3" t="s">
        <v>53</v>
      </c>
      <c r="H1919" s="25">
        <v>0.391347</v>
      </c>
      <c r="I1919" s="25">
        <v>7.2468099999999994E-2</v>
      </c>
      <c r="J1919" s="25">
        <v>0.1021</v>
      </c>
      <c r="K1919" s="6">
        <v>1.32942E-7</v>
      </c>
      <c r="L1919" s="6">
        <v>2.3019500000000001E-3</v>
      </c>
      <c r="M1919" s="6">
        <v>2.21215703725503E-2</v>
      </c>
      <c r="N1919" s="4" t="s">
        <v>10555</v>
      </c>
      <c r="O1919" s="4" t="s">
        <v>37724</v>
      </c>
    </row>
    <row r="1920" spans="1:15" ht="18" customHeight="1" x14ac:dyDescent="0.45">
      <c r="A1920" s="45" t="s">
        <v>9675</v>
      </c>
      <c r="B1920" s="4" t="s">
        <v>9676</v>
      </c>
      <c r="C1920" s="4" t="s">
        <v>9677</v>
      </c>
      <c r="D1920" s="3">
        <v>7</v>
      </c>
      <c r="E1920" s="3">
        <v>65275232</v>
      </c>
      <c r="F1920" s="3" t="s">
        <v>1048</v>
      </c>
      <c r="G1920" s="3" t="s">
        <v>8842</v>
      </c>
      <c r="H1920" s="25">
        <v>0.295792</v>
      </c>
      <c r="I1920" s="25">
        <v>5.6028300000000003E-2</v>
      </c>
      <c r="J1920" s="25">
        <v>0.26369999999999999</v>
      </c>
      <c r="K1920" s="6">
        <v>2.4481500000000001E-7</v>
      </c>
      <c r="L1920" s="6">
        <v>2.3081199999999999E-3</v>
      </c>
      <c r="M1920" s="6">
        <v>2.21692869680736E-2</v>
      </c>
      <c r="N1920" s="4" t="s">
        <v>10557</v>
      </c>
      <c r="O1920" s="4" t="s">
        <v>37804</v>
      </c>
    </row>
    <row r="1921" spans="1:15" ht="18" customHeight="1" x14ac:dyDescent="0.45">
      <c r="A1921" s="45" t="s">
        <v>9678</v>
      </c>
      <c r="B1921" s="4" t="s">
        <v>9679</v>
      </c>
      <c r="C1921" s="4" t="s">
        <v>9680</v>
      </c>
      <c r="D1921" s="3">
        <v>2</v>
      </c>
      <c r="E1921" s="3">
        <v>97564593</v>
      </c>
      <c r="F1921" s="3" t="s">
        <v>53</v>
      </c>
      <c r="G1921" s="3" t="s">
        <v>46</v>
      </c>
      <c r="H1921" s="25">
        <v>-0.13200799999999999</v>
      </c>
      <c r="I1921" s="25">
        <v>2.4197400000000001E-2</v>
      </c>
      <c r="J1921" s="25">
        <v>0.61280000000000001</v>
      </c>
      <c r="K1921" s="6">
        <v>1.00262E-7</v>
      </c>
      <c r="L1921" s="6">
        <v>2.3178299999999999E-3</v>
      </c>
      <c r="M1921" s="6">
        <v>2.2250937428875499E-2</v>
      </c>
      <c r="N1921" s="4" t="s">
        <v>10549</v>
      </c>
    </row>
    <row r="1922" spans="1:15" ht="18" customHeight="1" x14ac:dyDescent="0.45">
      <c r="A1922" s="45" t="s">
        <v>9681</v>
      </c>
      <c r="B1922" s="4" t="s">
        <v>9682</v>
      </c>
      <c r="C1922" s="4" t="s">
        <v>40298</v>
      </c>
      <c r="D1922" s="3">
        <v>10</v>
      </c>
      <c r="E1922" s="3">
        <v>80503120</v>
      </c>
      <c r="F1922" s="3" t="s">
        <v>182</v>
      </c>
      <c r="G1922" s="3" t="s">
        <v>53</v>
      </c>
      <c r="H1922" s="25">
        <v>-0.182453</v>
      </c>
      <c r="I1922" s="25">
        <v>3.4636E-2</v>
      </c>
      <c r="J1922" s="25">
        <v>0.439</v>
      </c>
      <c r="K1922" s="6">
        <v>2.5943300000000002E-7</v>
      </c>
      <c r="L1922" s="6">
        <v>2.3205399999999998E-3</v>
      </c>
      <c r="M1922" s="6">
        <v>2.2265338480898601E-2</v>
      </c>
      <c r="N1922" s="4" t="s">
        <v>10549</v>
      </c>
      <c r="O1922" s="4" t="s">
        <v>37724</v>
      </c>
    </row>
    <row r="1923" spans="1:15" ht="18" customHeight="1" x14ac:dyDescent="0.45">
      <c r="A1923" s="45" t="s">
        <v>9683</v>
      </c>
      <c r="B1923" s="4" t="s">
        <v>9684</v>
      </c>
      <c r="C1923" s="4" t="s">
        <v>40466</v>
      </c>
      <c r="D1923" s="3">
        <v>19</v>
      </c>
      <c r="E1923" s="3">
        <v>46754224</v>
      </c>
      <c r="F1923" s="3" t="s">
        <v>39</v>
      </c>
      <c r="G1923" s="3" t="s">
        <v>40</v>
      </c>
      <c r="H1923" s="25">
        <v>-0.251334</v>
      </c>
      <c r="I1923" s="25">
        <v>4.7573799999999999E-2</v>
      </c>
      <c r="J1923" s="25">
        <v>0.218</v>
      </c>
      <c r="K1923" s="6">
        <v>2.4031699999999999E-7</v>
      </c>
      <c r="L1923" s="6">
        <v>2.3310100000000001E-3</v>
      </c>
      <c r="M1923" s="6">
        <v>2.23541421124329E-2</v>
      </c>
      <c r="N1923" s="4" t="s">
        <v>10549</v>
      </c>
      <c r="O1923" s="4" t="s">
        <v>37724</v>
      </c>
    </row>
    <row r="1924" spans="1:15" ht="18" customHeight="1" x14ac:dyDescent="0.45">
      <c r="A1924" s="45" t="s">
        <v>9685</v>
      </c>
      <c r="B1924" s="4" t="s">
        <v>9686</v>
      </c>
      <c r="C1924" s="4" t="s">
        <v>9687</v>
      </c>
      <c r="D1924" s="3">
        <v>19</v>
      </c>
      <c r="E1924" s="3">
        <v>301668</v>
      </c>
      <c r="F1924" s="3" t="s">
        <v>39</v>
      </c>
      <c r="G1924" s="3" t="s">
        <v>46</v>
      </c>
      <c r="H1924" s="25">
        <v>-0.244949</v>
      </c>
      <c r="I1924" s="25">
        <v>4.7530900000000001E-2</v>
      </c>
      <c r="J1924" s="25">
        <v>0.3765</v>
      </c>
      <c r="K1924" s="6">
        <v>4.5693800000000001E-7</v>
      </c>
      <c r="L1924" s="6">
        <v>2.3581499999999998E-3</v>
      </c>
      <c r="M1924" s="6">
        <v>2.2602633534491198E-2</v>
      </c>
      <c r="N1924" s="4" t="s">
        <v>10550</v>
      </c>
      <c r="O1924" s="4" t="s">
        <v>37724</v>
      </c>
    </row>
    <row r="1925" spans="1:15" ht="18" customHeight="1" x14ac:dyDescent="0.45">
      <c r="A1925" s="45" t="s">
        <v>9688</v>
      </c>
      <c r="B1925" s="4" t="s">
        <v>9689</v>
      </c>
      <c r="C1925" s="4" t="s">
        <v>9690</v>
      </c>
      <c r="D1925" s="3">
        <v>4</v>
      </c>
      <c r="E1925" s="3">
        <v>55346203</v>
      </c>
      <c r="F1925" s="3" t="s">
        <v>39</v>
      </c>
      <c r="G1925" s="3" t="s">
        <v>9691</v>
      </c>
      <c r="H1925" s="25">
        <v>0.50732500000000003</v>
      </c>
      <c r="I1925" s="25">
        <v>9.7163899999999997E-2</v>
      </c>
      <c r="J1925" s="25">
        <v>8.5369999999999904E-2</v>
      </c>
      <c r="K1925" s="6">
        <v>3.2686099999999998E-7</v>
      </c>
      <c r="L1925" s="6">
        <v>2.36221E-3</v>
      </c>
      <c r="M1925" s="6">
        <v>2.26297618969237E-2</v>
      </c>
      <c r="N1925" s="4" t="s">
        <v>10556</v>
      </c>
      <c r="O1925" s="4" t="s">
        <v>37804</v>
      </c>
    </row>
    <row r="1926" spans="1:15" ht="18" customHeight="1" x14ac:dyDescent="0.45">
      <c r="A1926" s="45" t="s">
        <v>9692</v>
      </c>
      <c r="B1926" s="4" t="s">
        <v>9693</v>
      </c>
      <c r="C1926" s="4" t="s">
        <v>9694</v>
      </c>
      <c r="D1926" s="3">
        <v>11</v>
      </c>
      <c r="E1926" s="3">
        <v>102530930</v>
      </c>
      <c r="F1926" s="3" t="s">
        <v>53</v>
      </c>
      <c r="G1926" s="3" t="s">
        <v>46</v>
      </c>
      <c r="H1926" s="25">
        <v>0.146398</v>
      </c>
      <c r="I1926" s="25">
        <v>2.8087899999999999E-2</v>
      </c>
      <c r="J1926" s="25">
        <v>0.42530000000000001</v>
      </c>
      <c r="K1926" s="6">
        <v>3.4213099999999998E-7</v>
      </c>
      <c r="L1926" s="6">
        <v>2.3691599999999999E-3</v>
      </c>
      <c r="M1926" s="6">
        <v>2.2684533568491899E-2</v>
      </c>
      <c r="N1926" s="4" t="s">
        <v>10555</v>
      </c>
      <c r="O1926" s="4" t="s">
        <v>37724</v>
      </c>
    </row>
    <row r="1927" spans="1:15" ht="18" customHeight="1" x14ac:dyDescent="0.45">
      <c r="A1927" s="45" t="s">
        <v>9695</v>
      </c>
      <c r="B1927" s="4" t="s">
        <v>9696</v>
      </c>
      <c r="C1927" s="4" t="s">
        <v>9697</v>
      </c>
      <c r="D1927" s="3">
        <v>16</v>
      </c>
      <c r="E1927" s="3">
        <v>89863679</v>
      </c>
      <c r="F1927" s="3" t="s">
        <v>53</v>
      </c>
      <c r="G1927" s="3" t="s">
        <v>40</v>
      </c>
      <c r="H1927" s="25">
        <v>0.35564499999999999</v>
      </c>
      <c r="I1927" s="25">
        <v>6.7953399999999997E-2</v>
      </c>
      <c r="J1927" s="25">
        <v>0.122</v>
      </c>
      <c r="K1927" s="6">
        <v>3.0746500000000001E-7</v>
      </c>
      <c r="L1927" s="6">
        <v>2.3834099999999999E-3</v>
      </c>
      <c r="M1927" s="6">
        <v>2.28091088929794E-2</v>
      </c>
      <c r="N1927" s="4" t="s">
        <v>10549</v>
      </c>
      <c r="O1927" s="4" t="s">
        <v>37804</v>
      </c>
    </row>
    <row r="1928" spans="1:15" ht="18" customHeight="1" x14ac:dyDescent="0.45">
      <c r="A1928" s="45" t="s">
        <v>9698</v>
      </c>
      <c r="B1928" s="4" t="s">
        <v>9699</v>
      </c>
      <c r="C1928" s="4" t="s">
        <v>9700</v>
      </c>
      <c r="D1928" s="3">
        <v>2</v>
      </c>
      <c r="E1928" s="3">
        <v>230732239</v>
      </c>
      <c r="F1928" s="3" t="s">
        <v>39</v>
      </c>
      <c r="G1928" s="3" t="s">
        <v>40</v>
      </c>
      <c r="H1928" s="25">
        <v>-0.24628800000000001</v>
      </c>
      <c r="I1928" s="25">
        <v>4.6821099999999997E-2</v>
      </c>
      <c r="J1928" s="25">
        <v>0.125</v>
      </c>
      <c r="K1928" s="6">
        <v>2.6939499999999998E-7</v>
      </c>
      <c r="L1928" s="6">
        <v>2.4050999999999999E-3</v>
      </c>
      <c r="M1928" s="6">
        <v>2.2997165224542999E-2</v>
      </c>
      <c r="N1928" s="4" t="s">
        <v>10549</v>
      </c>
      <c r="O1928" s="4" t="s">
        <v>37724</v>
      </c>
    </row>
    <row r="1929" spans="1:15" ht="18" customHeight="1" x14ac:dyDescent="0.45">
      <c r="A1929" s="45" t="s">
        <v>9701</v>
      </c>
      <c r="B1929" s="4" t="s">
        <v>9702</v>
      </c>
      <c r="C1929" s="4" t="s">
        <v>40209</v>
      </c>
      <c r="D1929" s="3">
        <v>6</v>
      </c>
      <c r="E1929" s="3">
        <v>32457358</v>
      </c>
      <c r="F1929" s="3" t="s">
        <v>46</v>
      </c>
      <c r="G1929" s="3" t="s">
        <v>53</v>
      </c>
      <c r="H1929" s="25">
        <v>0.30309900000000001</v>
      </c>
      <c r="I1929" s="25">
        <v>5.5672699999999999E-2</v>
      </c>
      <c r="J1929" s="25">
        <v>0.57469999999999999</v>
      </c>
      <c r="K1929" s="6">
        <v>1.06167E-7</v>
      </c>
      <c r="L1929" s="6">
        <v>2.4055600000000002E-3</v>
      </c>
      <c r="M1929" s="6">
        <v>2.2997165224542999E-2</v>
      </c>
      <c r="N1929" s="4" t="s">
        <v>10550</v>
      </c>
      <c r="O1929" s="4" t="s">
        <v>37255</v>
      </c>
    </row>
    <row r="1930" spans="1:15" ht="18" customHeight="1" x14ac:dyDescent="0.45">
      <c r="A1930" s="45" t="s">
        <v>9703</v>
      </c>
      <c r="B1930" s="4" t="s">
        <v>9704</v>
      </c>
      <c r="C1930" s="4" t="s">
        <v>9705</v>
      </c>
      <c r="D1930" s="3">
        <v>3</v>
      </c>
      <c r="E1930" s="3">
        <v>10348425</v>
      </c>
      <c r="F1930" s="3" t="s">
        <v>53</v>
      </c>
      <c r="G1930" s="3" t="s">
        <v>46</v>
      </c>
      <c r="H1930" s="25">
        <v>-1.1285499999999999</v>
      </c>
      <c r="I1930" s="25">
        <v>0.216749</v>
      </c>
      <c r="J1930" s="25">
        <v>2.896E-2</v>
      </c>
      <c r="K1930" s="6">
        <v>3.5138800000000002E-7</v>
      </c>
      <c r="L1930" s="6">
        <v>2.4085399999999998E-3</v>
      </c>
      <c r="M1930" s="6">
        <v>2.3013698870698901E-2</v>
      </c>
      <c r="N1930" s="4" t="s">
        <v>10549</v>
      </c>
      <c r="O1930" s="4" t="s">
        <v>37255</v>
      </c>
    </row>
    <row r="1931" spans="1:15" ht="18" customHeight="1" x14ac:dyDescent="0.45">
      <c r="A1931" s="45" t="s">
        <v>9708</v>
      </c>
      <c r="B1931" s="4" t="s">
        <v>9709</v>
      </c>
      <c r="C1931" s="4" t="s">
        <v>9710</v>
      </c>
      <c r="D1931" s="3">
        <v>7</v>
      </c>
      <c r="E1931" s="3">
        <v>149882453</v>
      </c>
      <c r="F1931" s="3" t="s">
        <v>46</v>
      </c>
      <c r="G1931" s="3" t="s">
        <v>39</v>
      </c>
      <c r="H1931" s="25">
        <v>0.56975799999999999</v>
      </c>
      <c r="I1931" s="25">
        <v>0.107727</v>
      </c>
      <c r="J1931" s="25">
        <v>2.4389999999999998E-2</v>
      </c>
      <c r="K1931" s="6">
        <v>2.3335699999999999E-7</v>
      </c>
      <c r="L1931" s="6">
        <v>2.4141700000000002E-3</v>
      </c>
      <c r="M1931" s="6">
        <v>2.3048051027858001E-2</v>
      </c>
      <c r="N1931" s="4" t="s">
        <v>10550</v>
      </c>
      <c r="O1931" s="4" t="s">
        <v>37724</v>
      </c>
    </row>
    <row r="1932" spans="1:15" ht="18" customHeight="1" x14ac:dyDescent="0.45">
      <c r="A1932" s="45" t="s">
        <v>9706</v>
      </c>
      <c r="B1932" s="4" t="s">
        <v>9707</v>
      </c>
      <c r="C1932" s="4" t="s">
        <v>40454</v>
      </c>
      <c r="D1932" s="3">
        <v>19</v>
      </c>
      <c r="E1932" s="3">
        <v>35326993</v>
      </c>
      <c r="F1932" s="3" t="s">
        <v>53</v>
      </c>
      <c r="G1932" s="3" t="s">
        <v>39</v>
      </c>
      <c r="H1932" s="25">
        <v>-0.34570400000000001</v>
      </c>
      <c r="I1932" s="25">
        <v>6.6086000000000006E-2</v>
      </c>
      <c r="J1932" s="25">
        <v>0.74239999999999995</v>
      </c>
      <c r="K1932" s="6">
        <v>3.1135100000000002E-7</v>
      </c>
      <c r="L1932" s="6">
        <v>2.41464E-3</v>
      </c>
      <c r="M1932" s="6">
        <v>2.3048051027858001E-2</v>
      </c>
      <c r="N1932" s="4" t="s">
        <v>10549</v>
      </c>
      <c r="O1932" s="4" t="s">
        <v>37255</v>
      </c>
    </row>
    <row r="1933" spans="1:15" ht="18" customHeight="1" x14ac:dyDescent="0.45">
      <c r="A1933" s="45" t="s">
        <v>9711</v>
      </c>
      <c r="B1933" s="4" t="s">
        <v>9712</v>
      </c>
      <c r="C1933" s="4" t="s">
        <v>9713</v>
      </c>
      <c r="D1933" s="3">
        <v>6</v>
      </c>
      <c r="E1933" s="3">
        <v>29955029</v>
      </c>
      <c r="F1933" s="3" t="s">
        <v>40</v>
      </c>
      <c r="G1933" s="3" t="s">
        <v>39</v>
      </c>
      <c r="H1933" s="25">
        <v>-0.72169899999999998</v>
      </c>
      <c r="I1933" s="25">
        <v>0.13808000000000001</v>
      </c>
      <c r="J1933" s="25">
        <v>6.8599999999999994E-2</v>
      </c>
      <c r="K1933" s="6">
        <v>3.1829399999999998E-7</v>
      </c>
      <c r="L1933" s="6">
        <v>2.4279000000000002E-3</v>
      </c>
      <c r="M1933" s="6">
        <v>2.3162605642850598E-2</v>
      </c>
      <c r="N1933" s="4" t="s">
        <v>10555</v>
      </c>
      <c r="O1933" s="4" t="s">
        <v>37724</v>
      </c>
    </row>
    <row r="1934" spans="1:15" ht="18" customHeight="1" x14ac:dyDescent="0.45">
      <c r="A1934" s="45" t="s">
        <v>9714</v>
      </c>
      <c r="B1934" s="4" t="s">
        <v>9715</v>
      </c>
      <c r="C1934" s="4" t="s">
        <v>40487</v>
      </c>
      <c r="D1934" s="3">
        <v>20</v>
      </c>
      <c r="E1934" s="3">
        <v>35286023</v>
      </c>
      <c r="F1934" s="3" t="s">
        <v>1048</v>
      </c>
      <c r="G1934" s="3" t="s">
        <v>46</v>
      </c>
      <c r="H1934" s="25">
        <v>0.21215999999999999</v>
      </c>
      <c r="I1934" s="25">
        <v>4.1090099999999997E-2</v>
      </c>
      <c r="J1934" s="25">
        <v>0.18140000000000001</v>
      </c>
      <c r="K1934" s="6">
        <v>4.3542000000000002E-7</v>
      </c>
      <c r="L1934" s="6">
        <v>2.4330100000000002E-3</v>
      </c>
      <c r="M1934" s="6">
        <v>2.3199329358856699E-2</v>
      </c>
      <c r="N1934" s="4" t="s">
        <v>10554</v>
      </c>
      <c r="O1934" s="4" t="s">
        <v>37724</v>
      </c>
    </row>
    <row r="1935" spans="1:15" ht="18" customHeight="1" x14ac:dyDescent="0.45">
      <c r="A1935" s="45" t="s">
        <v>9716</v>
      </c>
      <c r="B1935" s="4" t="s">
        <v>9717</v>
      </c>
      <c r="C1935" s="4" t="s">
        <v>40455</v>
      </c>
      <c r="D1935" s="3">
        <v>19</v>
      </c>
      <c r="E1935" s="3">
        <v>35678012</v>
      </c>
      <c r="F1935" s="3" t="s">
        <v>53</v>
      </c>
      <c r="G1935" s="3" t="s">
        <v>46</v>
      </c>
      <c r="H1935" s="25">
        <v>-0.14492099999999999</v>
      </c>
      <c r="I1935" s="25">
        <v>2.7122299999999998E-2</v>
      </c>
      <c r="J1935" s="25">
        <v>0.46339999999999998</v>
      </c>
      <c r="K1935" s="6">
        <v>1.7751600000000001E-7</v>
      </c>
      <c r="L1935" s="6">
        <v>2.43589E-3</v>
      </c>
      <c r="M1935" s="6">
        <v>2.3214762469903699E-2</v>
      </c>
      <c r="N1935" s="4" t="s">
        <v>10548</v>
      </c>
      <c r="O1935" s="4" t="s">
        <v>37724</v>
      </c>
    </row>
    <row r="1936" spans="1:15" ht="18" customHeight="1" x14ac:dyDescent="0.45">
      <c r="A1936" s="45" t="s">
        <v>9718</v>
      </c>
      <c r="B1936" s="4" t="s">
        <v>9719</v>
      </c>
      <c r="C1936" s="4" t="s">
        <v>9720</v>
      </c>
      <c r="D1936" s="3">
        <v>8</v>
      </c>
      <c r="E1936" s="3">
        <v>143974498</v>
      </c>
      <c r="F1936" s="3" t="s">
        <v>53</v>
      </c>
      <c r="G1936" s="3" t="s">
        <v>39</v>
      </c>
      <c r="H1936" s="25">
        <v>0.209232</v>
      </c>
      <c r="I1936" s="25">
        <v>3.8020100000000001E-2</v>
      </c>
      <c r="J1936" s="25">
        <v>0.41920000000000002</v>
      </c>
      <c r="K1936" s="6">
        <v>7.8408600000000002E-8</v>
      </c>
      <c r="L1936" s="6">
        <v>2.4480999999999999E-3</v>
      </c>
      <c r="M1936" s="6">
        <v>2.3319051280002698E-2</v>
      </c>
      <c r="N1936" s="4" t="s">
        <v>10549</v>
      </c>
    </row>
    <row r="1937" spans="1:15" ht="18" customHeight="1" x14ac:dyDescent="0.45">
      <c r="A1937" s="45" t="s">
        <v>9721</v>
      </c>
      <c r="B1937" s="4" t="s">
        <v>9722</v>
      </c>
      <c r="C1937" s="4" t="s">
        <v>9723</v>
      </c>
      <c r="D1937" s="3">
        <v>7</v>
      </c>
      <c r="E1937" s="3">
        <v>130663204</v>
      </c>
      <c r="F1937" s="3" t="s">
        <v>46</v>
      </c>
      <c r="G1937" s="3" t="s">
        <v>53</v>
      </c>
      <c r="H1937" s="25">
        <v>0.39260400000000001</v>
      </c>
      <c r="I1937" s="25">
        <v>7.15369E-2</v>
      </c>
      <c r="J1937" s="25">
        <v>0.8155</v>
      </c>
      <c r="K1937" s="6">
        <v>8.4742000000000005E-8</v>
      </c>
      <c r="L1937" s="6">
        <v>2.45809E-3</v>
      </c>
      <c r="M1937" s="6">
        <v>2.3402096811120099E-2</v>
      </c>
      <c r="N1937" s="4" t="s">
        <v>10549</v>
      </c>
      <c r="O1937" s="4" t="s">
        <v>37255</v>
      </c>
    </row>
    <row r="1938" spans="1:15" ht="18" customHeight="1" x14ac:dyDescent="0.45">
      <c r="A1938" s="45" t="s">
        <v>9724</v>
      </c>
      <c r="B1938" s="4" t="s">
        <v>9725</v>
      </c>
      <c r="C1938" s="4" t="s">
        <v>9726</v>
      </c>
      <c r="D1938" s="3">
        <v>5</v>
      </c>
      <c r="E1938" s="3">
        <v>132209694</v>
      </c>
      <c r="F1938" s="3" t="s">
        <v>46</v>
      </c>
      <c r="G1938" s="3" t="s">
        <v>39</v>
      </c>
      <c r="H1938" s="25">
        <v>-0.21636</v>
      </c>
      <c r="I1938" s="25">
        <v>3.93622E-2</v>
      </c>
      <c r="J1938" s="25">
        <v>0.42070000000000002</v>
      </c>
      <c r="K1938" s="6">
        <v>8.1102499999999995E-8</v>
      </c>
      <c r="L1938" s="6">
        <v>2.4635899999999999E-3</v>
      </c>
      <c r="M1938" s="6">
        <v>2.34423317926876E-2</v>
      </c>
      <c r="N1938" s="4" t="s">
        <v>10550</v>
      </c>
      <c r="O1938" s="4" t="s">
        <v>37255</v>
      </c>
    </row>
    <row r="1939" spans="1:15" ht="18" customHeight="1" x14ac:dyDescent="0.45">
      <c r="A1939" s="45" t="s">
        <v>9727</v>
      </c>
      <c r="B1939" s="4" t="s">
        <v>9728</v>
      </c>
      <c r="C1939" s="4" t="s">
        <v>9729</v>
      </c>
      <c r="D1939" s="3">
        <v>19</v>
      </c>
      <c r="E1939" s="3">
        <v>52781467</v>
      </c>
      <c r="F1939" s="3" t="s">
        <v>46</v>
      </c>
      <c r="G1939" s="3" t="s">
        <v>39</v>
      </c>
      <c r="H1939" s="25">
        <v>0.34589300000000001</v>
      </c>
      <c r="I1939" s="25">
        <v>6.5292600000000006E-2</v>
      </c>
      <c r="J1939" s="25">
        <v>0.436</v>
      </c>
      <c r="K1939" s="6">
        <v>2.23422E-7</v>
      </c>
      <c r="L1939" s="6">
        <v>2.4781E-3</v>
      </c>
      <c r="M1939" s="6">
        <v>2.3568215685805801E-2</v>
      </c>
      <c r="N1939" s="4" t="s">
        <v>10549</v>
      </c>
      <c r="O1939" s="4" t="s">
        <v>37804</v>
      </c>
    </row>
    <row r="1940" spans="1:15" ht="18" customHeight="1" x14ac:dyDescent="0.45">
      <c r="A1940" s="45" t="s">
        <v>9730</v>
      </c>
      <c r="B1940" s="4" t="s">
        <v>9731</v>
      </c>
      <c r="C1940" s="4" t="s">
        <v>40339</v>
      </c>
      <c r="D1940" s="3">
        <v>12</v>
      </c>
      <c r="E1940" s="3">
        <v>56653206</v>
      </c>
      <c r="F1940" s="3" t="s">
        <v>46</v>
      </c>
      <c r="G1940" s="3" t="s">
        <v>53</v>
      </c>
      <c r="H1940" s="25">
        <v>1.10934</v>
      </c>
      <c r="I1940" s="25">
        <v>0.203102</v>
      </c>
      <c r="J1940" s="25">
        <v>1.98199999999999E-2</v>
      </c>
      <c r="K1940" s="6">
        <v>9.6965600000000001E-8</v>
      </c>
      <c r="L1940" s="6">
        <v>2.4939200000000002E-3</v>
      </c>
      <c r="M1940" s="6">
        <v>2.37064219830561E-2</v>
      </c>
      <c r="N1940" s="4" t="s">
        <v>10549</v>
      </c>
      <c r="O1940" s="4" t="s">
        <v>37804</v>
      </c>
    </row>
    <row r="1941" spans="1:15" ht="18" customHeight="1" x14ac:dyDescent="0.45">
      <c r="A1941" s="45" t="s">
        <v>9732</v>
      </c>
      <c r="B1941" s="4" t="s">
        <v>9733</v>
      </c>
      <c r="C1941" s="4" t="s">
        <v>40087</v>
      </c>
      <c r="D1941" s="3">
        <v>1</v>
      </c>
      <c r="E1941" s="3">
        <v>25511541</v>
      </c>
      <c r="F1941" s="3" t="s">
        <v>53</v>
      </c>
      <c r="G1941" s="3" t="s">
        <v>46</v>
      </c>
      <c r="H1941" s="25">
        <v>-0.34083999999999998</v>
      </c>
      <c r="I1941" s="25">
        <v>6.3974600000000006E-2</v>
      </c>
      <c r="J1941" s="25">
        <v>0.39019999999999999</v>
      </c>
      <c r="K1941" s="6">
        <v>1.91982E-7</v>
      </c>
      <c r="L1941" s="6">
        <v>2.5083000000000002E-3</v>
      </c>
      <c r="M1941" s="6">
        <v>2.3820691911818001E-2</v>
      </c>
      <c r="N1941" s="4" t="s">
        <v>10549</v>
      </c>
      <c r="O1941" s="4" t="s">
        <v>37255</v>
      </c>
    </row>
    <row r="1942" spans="1:15" ht="18" customHeight="1" x14ac:dyDescent="0.45">
      <c r="A1942" s="45" t="s">
        <v>9734</v>
      </c>
      <c r="B1942" s="4" t="s">
        <v>9735</v>
      </c>
      <c r="C1942" s="4" t="s">
        <v>9736</v>
      </c>
      <c r="D1942" s="3">
        <v>19</v>
      </c>
      <c r="E1942" s="3">
        <v>2671907</v>
      </c>
      <c r="F1942" s="3" t="s">
        <v>46</v>
      </c>
      <c r="G1942" s="3" t="s">
        <v>53</v>
      </c>
      <c r="H1942" s="25">
        <v>1.16106</v>
      </c>
      <c r="I1942" s="25">
        <v>0.21738299999999999</v>
      </c>
      <c r="J1942" s="25">
        <v>1.0670000000000001E-2</v>
      </c>
      <c r="K1942" s="6">
        <v>1.7949700000000001E-7</v>
      </c>
      <c r="L1942" s="6">
        <v>2.5085300000000001E-3</v>
      </c>
      <c r="M1942" s="6">
        <v>2.3820691911818001E-2</v>
      </c>
      <c r="N1942" s="4" t="s">
        <v>10553</v>
      </c>
    </row>
    <row r="1943" spans="1:15" ht="18" customHeight="1" x14ac:dyDescent="0.45">
      <c r="A1943" s="45" t="s">
        <v>9737</v>
      </c>
      <c r="B1943" s="4" t="s">
        <v>9738</v>
      </c>
      <c r="C1943" s="4" t="s">
        <v>9739</v>
      </c>
      <c r="D1943" s="3">
        <v>9</v>
      </c>
      <c r="E1943" s="3">
        <v>68375713</v>
      </c>
      <c r="F1943" s="3" t="s">
        <v>39</v>
      </c>
      <c r="G1943" s="3" t="s">
        <v>40</v>
      </c>
      <c r="H1943" s="25">
        <v>0.196579</v>
      </c>
      <c r="I1943" s="25">
        <v>3.7277699999999997E-2</v>
      </c>
      <c r="J1943" s="25">
        <v>0.3201</v>
      </c>
      <c r="K1943" s="6">
        <v>2.5221699999999999E-7</v>
      </c>
      <c r="L1943" s="6">
        <v>2.5191200000000001E-3</v>
      </c>
      <c r="M1943" s="6">
        <v>2.39089163453402E-2</v>
      </c>
      <c r="N1943" s="4" t="s">
        <v>10549</v>
      </c>
      <c r="O1943" s="4" t="s">
        <v>37724</v>
      </c>
    </row>
    <row r="1944" spans="1:15" ht="18" customHeight="1" x14ac:dyDescent="0.45">
      <c r="A1944" s="45" t="s">
        <v>9740</v>
      </c>
      <c r="B1944" s="4" t="s">
        <v>9741</v>
      </c>
      <c r="C1944" s="4" t="s">
        <v>9742</v>
      </c>
      <c r="D1944" s="3">
        <v>20</v>
      </c>
      <c r="E1944" s="3">
        <v>5504691</v>
      </c>
      <c r="F1944" s="3" t="s">
        <v>39</v>
      </c>
      <c r="G1944" s="3" t="s">
        <v>40</v>
      </c>
      <c r="H1944" s="25">
        <v>0.54119399999999995</v>
      </c>
      <c r="I1944" s="25">
        <v>0.10201300000000001</v>
      </c>
      <c r="J1944" s="25">
        <v>6.5549999999999997E-2</v>
      </c>
      <c r="K1944" s="6">
        <v>2.15108E-7</v>
      </c>
      <c r="L1944" s="6">
        <v>2.5309400000000002E-3</v>
      </c>
      <c r="M1944" s="6">
        <v>2.4008717713179299E-2</v>
      </c>
      <c r="N1944" s="4" t="s">
        <v>10550</v>
      </c>
      <c r="O1944" s="4" t="s">
        <v>37724</v>
      </c>
    </row>
    <row r="1945" spans="1:15" ht="18" customHeight="1" x14ac:dyDescent="0.45">
      <c r="A1945" s="45" t="s">
        <v>9743</v>
      </c>
      <c r="B1945" s="4" t="s">
        <v>9744</v>
      </c>
      <c r="C1945" s="4" t="s">
        <v>9745</v>
      </c>
      <c r="D1945" s="3">
        <v>5</v>
      </c>
      <c r="E1945" s="3">
        <v>71385648</v>
      </c>
      <c r="F1945" s="3" t="s">
        <v>39</v>
      </c>
      <c r="G1945" s="3" t="s">
        <v>40</v>
      </c>
      <c r="H1945" s="25">
        <v>0.286383</v>
      </c>
      <c r="I1945" s="25">
        <v>5.7027399999999999E-2</v>
      </c>
      <c r="J1945" s="25">
        <v>0.61890000000000001</v>
      </c>
      <c r="K1945" s="6">
        <v>8.6666799999999996E-7</v>
      </c>
      <c r="L1945" s="6">
        <v>2.5330800000000001E-3</v>
      </c>
      <c r="M1945" s="6">
        <v>2.4016638229507899E-2</v>
      </c>
      <c r="N1945" s="4" t="s">
        <v>10549</v>
      </c>
    </row>
    <row r="1946" spans="1:15" ht="18" customHeight="1" x14ac:dyDescent="0.45">
      <c r="A1946" s="45" t="s">
        <v>9746</v>
      </c>
      <c r="B1946" s="4" t="s">
        <v>9747</v>
      </c>
      <c r="C1946" s="4" t="s">
        <v>9748</v>
      </c>
      <c r="D1946" s="3">
        <v>1</v>
      </c>
      <c r="E1946" s="3">
        <v>111193972</v>
      </c>
      <c r="F1946" s="3" t="s">
        <v>46</v>
      </c>
      <c r="G1946" s="3" t="s">
        <v>53</v>
      </c>
      <c r="H1946" s="25">
        <v>-0.29270000000000002</v>
      </c>
      <c r="I1946" s="25">
        <v>5.4750399999999998E-2</v>
      </c>
      <c r="J1946" s="25">
        <v>0.27900000000000003</v>
      </c>
      <c r="K1946" s="6">
        <v>1.75003E-7</v>
      </c>
      <c r="L1946" s="6">
        <v>2.5463E-3</v>
      </c>
      <c r="M1946" s="6">
        <v>2.4129548190757601E-2</v>
      </c>
      <c r="N1946" s="4" t="s">
        <v>10550</v>
      </c>
      <c r="O1946" s="4" t="s">
        <v>37724</v>
      </c>
    </row>
    <row r="1947" spans="1:15" ht="18" customHeight="1" x14ac:dyDescent="0.45">
      <c r="A1947" s="45" t="s">
        <v>9749</v>
      </c>
      <c r="B1947" s="4" t="s">
        <v>9750</v>
      </c>
      <c r="C1947" s="4" t="s">
        <v>9751</v>
      </c>
      <c r="D1947" s="3">
        <v>17</v>
      </c>
      <c r="E1947" s="3">
        <v>38765943</v>
      </c>
      <c r="F1947" s="3" t="s">
        <v>40</v>
      </c>
      <c r="G1947" s="3" t="s">
        <v>39</v>
      </c>
      <c r="H1947" s="25">
        <v>-0.22328000000000001</v>
      </c>
      <c r="I1947" s="25">
        <v>4.2810599999999997E-2</v>
      </c>
      <c r="J1947" s="25">
        <v>0.51370000000000005</v>
      </c>
      <c r="K1947" s="6">
        <v>3.36403E-7</v>
      </c>
      <c r="L1947" s="6">
        <v>2.5575099999999998E-3</v>
      </c>
      <c r="M1947" s="6">
        <v>2.4223304333880601E-2</v>
      </c>
      <c r="N1947" s="4" t="s">
        <v>10554</v>
      </c>
      <c r="O1947" s="4" t="s">
        <v>37255</v>
      </c>
    </row>
    <row r="1948" spans="1:15" ht="18" customHeight="1" x14ac:dyDescent="0.45">
      <c r="A1948" s="45" t="s">
        <v>9752</v>
      </c>
      <c r="B1948" s="4" t="s">
        <v>9753</v>
      </c>
      <c r="C1948" s="4" t="s">
        <v>9754</v>
      </c>
      <c r="D1948" s="3">
        <v>7</v>
      </c>
      <c r="E1948" s="3">
        <v>26240619</v>
      </c>
      <c r="F1948" s="3" t="s">
        <v>40</v>
      </c>
      <c r="G1948" s="3" t="s">
        <v>39</v>
      </c>
      <c r="H1948" s="25">
        <v>-0.19320799999999999</v>
      </c>
      <c r="I1948" s="25">
        <v>3.7070699999999998E-2</v>
      </c>
      <c r="J1948" s="25">
        <v>0.40550000000000003</v>
      </c>
      <c r="K1948" s="6">
        <v>3.4257799999999999E-7</v>
      </c>
      <c r="L1948" s="6">
        <v>2.5749200000000001E-3</v>
      </c>
      <c r="M1948" s="6">
        <v>2.4375656745207398E-2</v>
      </c>
      <c r="N1948" s="4" t="s">
        <v>10557</v>
      </c>
      <c r="O1948" s="4" t="s">
        <v>37306</v>
      </c>
    </row>
    <row r="1949" spans="1:15" ht="18" customHeight="1" x14ac:dyDescent="0.45">
      <c r="A1949" s="45" t="s">
        <v>9755</v>
      </c>
      <c r="B1949" s="4" t="s">
        <v>9756</v>
      </c>
      <c r="C1949" s="4" t="s">
        <v>40460</v>
      </c>
      <c r="D1949" s="3">
        <v>19</v>
      </c>
      <c r="E1949" s="3">
        <v>40231057</v>
      </c>
      <c r="F1949" s="3" t="s">
        <v>53</v>
      </c>
      <c r="G1949" s="3" t="s">
        <v>40</v>
      </c>
      <c r="H1949" s="25">
        <v>-1.2199899999999999</v>
      </c>
      <c r="I1949" s="25">
        <v>0.23421800000000001</v>
      </c>
      <c r="J1949" s="25">
        <v>1.524E-2</v>
      </c>
      <c r="K1949" s="6">
        <v>3.4787699999999999E-7</v>
      </c>
      <c r="L1949" s="6">
        <v>2.57646E-3</v>
      </c>
      <c r="M1949" s="6">
        <v>2.4377695294091901E-2</v>
      </c>
      <c r="N1949" s="4" t="s">
        <v>10549</v>
      </c>
    </row>
    <row r="1950" spans="1:15" ht="18" customHeight="1" x14ac:dyDescent="0.45">
      <c r="A1950" s="45" t="s">
        <v>9757</v>
      </c>
      <c r="B1950" s="4" t="s">
        <v>9758</v>
      </c>
      <c r="C1950" s="4" t="s">
        <v>9759</v>
      </c>
      <c r="D1950" s="3">
        <v>16</v>
      </c>
      <c r="E1950" s="3">
        <v>74332774</v>
      </c>
      <c r="F1950" s="3" t="s">
        <v>39</v>
      </c>
      <c r="G1950" s="3" t="s">
        <v>40</v>
      </c>
      <c r="H1950" s="25">
        <v>0.70258699999999996</v>
      </c>
      <c r="I1950" s="25">
        <v>0.130963</v>
      </c>
      <c r="J1950" s="25">
        <v>5.4879999999999998E-2</v>
      </c>
      <c r="K1950" s="6">
        <v>1.59206E-7</v>
      </c>
      <c r="L1950" s="6">
        <v>2.59034E-3</v>
      </c>
      <c r="M1950" s="6">
        <v>2.4496429144976701E-2</v>
      </c>
      <c r="N1950" s="4" t="s">
        <v>10550</v>
      </c>
      <c r="O1950" s="4" t="s">
        <v>37724</v>
      </c>
    </row>
    <row r="1951" spans="1:15" ht="18" customHeight="1" x14ac:dyDescent="0.45">
      <c r="A1951" s="45" t="s">
        <v>9760</v>
      </c>
      <c r="B1951" s="4" t="s">
        <v>9761</v>
      </c>
      <c r="C1951" s="4" t="s">
        <v>9762</v>
      </c>
      <c r="D1951" s="3">
        <v>1</v>
      </c>
      <c r="E1951" s="3">
        <v>150573610</v>
      </c>
      <c r="F1951" s="3" t="s">
        <v>53</v>
      </c>
      <c r="G1951" s="3" t="s">
        <v>46</v>
      </c>
      <c r="H1951" s="25">
        <v>-0.36871900000000002</v>
      </c>
      <c r="I1951" s="25">
        <v>6.9088200000000002E-2</v>
      </c>
      <c r="J1951" s="25">
        <v>5.7930000000000002E-2</v>
      </c>
      <c r="K1951" s="6">
        <v>1.8328000000000001E-7</v>
      </c>
      <c r="L1951" s="6">
        <v>2.59596E-3</v>
      </c>
      <c r="M1951" s="6">
        <v>2.4536967657115299E-2</v>
      </c>
      <c r="N1951" s="4" t="s">
        <v>10549</v>
      </c>
      <c r="O1951" s="4" t="s">
        <v>37724</v>
      </c>
    </row>
    <row r="1952" spans="1:15" ht="18" customHeight="1" x14ac:dyDescent="0.45">
      <c r="A1952" s="45" t="s">
        <v>9763</v>
      </c>
      <c r="B1952" s="4" t="s">
        <v>9764</v>
      </c>
      <c r="C1952" s="4" t="s">
        <v>40456</v>
      </c>
      <c r="D1952" s="3">
        <v>19</v>
      </c>
      <c r="E1952" s="3">
        <v>36316114</v>
      </c>
      <c r="F1952" s="3" t="s">
        <v>53</v>
      </c>
      <c r="G1952" s="3" t="s">
        <v>46</v>
      </c>
      <c r="H1952" s="25">
        <v>-0.29145700000000002</v>
      </c>
      <c r="I1952" s="25">
        <v>5.67234E-2</v>
      </c>
      <c r="J1952" s="25">
        <v>0.53659999999999997</v>
      </c>
      <c r="K1952" s="6">
        <v>4.9248800000000004E-7</v>
      </c>
      <c r="L1952" s="6">
        <v>2.6127400000000001E-3</v>
      </c>
      <c r="M1952" s="6">
        <v>2.4682894519761901E-2</v>
      </c>
      <c r="N1952" s="4" t="s">
        <v>10549</v>
      </c>
      <c r="O1952" s="4" t="s">
        <v>37724</v>
      </c>
    </row>
    <row r="1953" spans="1:15" ht="18" customHeight="1" x14ac:dyDescent="0.45">
      <c r="A1953" s="45" t="s">
        <v>9765</v>
      </c>
      <c r="B1953" s="4" t="s">
        <v>9766</v>
      </c>
      <c r="C1953" s="4" t="s">
        <v>9767</v>
      </c>
      <c r="D1953" s="3">
        <v>4</v>
      </c>
      <c r="E1953" s="3">
        <v>650194</v>
      </c>
      <c r="F1953" s="3" t="s">
        <v>46</v>
      </c>
      <c r="G1953" s="3" t="s">
        <v>53</v>
      </c>
      <c r="H1953" s="25">
        <v>0.42593399999999998</v>
      </c>
      <c r="I1953" s="25">
        <v>8.0079899999999996E-2</v>
      </c>
      <c r="J1953" s="25">
        <v>0.1052</v>
      </c>
      <c r="K1953" s="6">
        <v>2.00754E-7</v>
      </c>
      <c r="L1953" s="6">
        <v>2.6171300000000001E-3</v>
      </c>
      <c r="M1953" s="6">
        <v>2.47116817523516E-2</v>
      </c>
      <c r="N1953" s="4" t="s">
        <v>10550</v>
      </c>
      <c r="O1953" s="4" t="s">
        <v>37724</v>
      </c>
    </row>
    <row r="1954" spans="1:15" ht="18" customHeight="1" x14ac:dyDescent="0.45">
      <c r="A1954" s="45" t="s">
        <v>9768</v>
      </c>
      <c r="B1954" s="4" t="s">
        <v>9769</v>
      </c>
      <c r="C1954" s="4" t="s">
        <v>9770</v>
      </c>
      <c r="D1954" s="3">
        <v>12</v>
      </c>
      <c r="E1954" s="3">
        <v>9427684</v>
      </c>
      <c r="F1954" s="3" t="s">
        <v>40</v>
      </c>
      <c r="G1954" s="3" t="s">
        <v>39</v>
      </c>
      <c r="H1954" s="25">
        <v>-0.45809699999999998</v>
      </c>
      <c r="I1954" s="25">
        <v>8.9891799999999994E-2</v>
      </c>
      <c r="J1954" s="25">
        <v>0.122</v>
      </c>
      <c r="K1954" s="6">
        <v>6.0496200000000004E-7</v>
      </c>
      <c r="L1954" s="6">
        <v>2.6328499999999999E-3</v>
      </c>
      <c r="M1954" s="6">
        <v>2.48473656623413E-2</v>
      </c>
      <c r="N1954" s="4" t="s">
        <v>10560</v>
      </c>
    </row>
    <row r="1955" spans="1:15" ht="18" customHeight="1" x14ac:dyDescent="0.45">
      <c r="A1955" s="45" t="s">
        <v>9771</v>
      </c>
      <c r="B1955" s="4" t="s">
        <v>9772</v>
      </c>
      <c r="C1955" s="4" t="s">
        <v>9773</v>
      </c>
      <c r="D1955" s="3">
        <v>18</v>
      </c>
      <c r="E1955" s="3">
        <v>58582328</v>
      </c>
      <c r="F1955" s="3" t="s">
        <v>40</v>
      </c>
      <c r="G1955" s="3" t="s">
        <v>53</v>
      </c>
      <c r="H1955" s="25">
        <v>-0.230683</v>
      </c>
      <c r="I1955" s="25">
        <v>4.0516099999999999E-2</v>
      </c>
      <c r="J1955" s="25">
        <v>0.33539999999999998</v>
      </c>
      <c r="K1955" s="6">
        <v>2.89356E-8</v>
      </c>
      <c r="L1955" s="6">
        <v>2.6515499999999999E-3</v>
      </c>
      <c r="M1955" s="6">
        <v>2.5011019638912599E-2</v>
      </c>
      <c r="N1955" s="4" t="s">
        <v>10549</v>
      </c>
      <c r="O1955" s="4" t="s">
        <v>37724</v>
      </c>
    </row>
    <row r="1956" spans="1:15" ht="18" customHeight="1" x14ac:dyDescent="0.45">
      <c r="A1956" s="45" t="s">
        <v>9774</v>
      </c>
      <c r="B1956" s="4" t="s">
        <v>9775</v>
      </c>
      <c r="C1956" s="4" t="s">
        <v>40419</v>
      </c>
      <c r="D1956" s="3">
        <v>17</v>
      </c>
      <c r="E1956" s="3">
        <v>48945365</v>
      </c>
      <c r="F1956" s="3" t="s">
        <v>46</v>
      </c>
      <c r="G1956" s="3" t="s">
        <v>39</v>
      </c>
      <c r="H1956" s="25">
        <v>-0.27439200000000002</v>
      </c>
      <c r="I1956" s="25">
        <v>4.8687099999999997E-2</v>
      </c>
      <c r="J1956" s="25">
        <v>0.26519999999999999</v>
      </c>
      <c r="K1956" s="6">
        <v>3.9263900000000001E-8</v>
      </c>
      <c r="L1956" s="6">
        <v>2.6558900000000002E-3</v>
      </c>
      <c r="M1956" s="6">
        <v>2.5039123143386501E-2</v>
      </c>
      <c r="N1956" s="4" t="s">
        <v>10550</v>
      </c>
    </row>
    <row r="1957" spans="1:15" ht="18" customHeight="1" x14ac:dyDescent="0.45">
      <c r="A1957" s="45" t="s">
        <v>9776</v>
      </c>
      <c r="B1957" s="4" t="s">
        <v>9777</v>
      </c>
      <c r="C1957" s="4" t="s">
        <v>9778</v>
      </c>
      <c r="D1957" s="3">
        <v>10</v>
      </c>
      <c r="E1957" s="3">
        <v>67909850</v>
      </c>
      <c r="F1957" s="3" t="s">
        <v>46</v>
      </c>
      <c r="G1957" s="3" t="s">
        <v>53</v>
      </c>
      <c r="H1957" s="25">
        <v>-0.25591599999999998</v>
      </c>
      <c r="I1957" s="25">
        <v>4.8920699999999998E-2</v>
      </c>
      <c r="J1957" s="25">
        <v>0.63260000000000005</v>
      </c>
      <c r="K1957" s="6">
        <v>3.1118200000000001E-7</v>
      </c>
      <c r="L1957" s="6">
        <v>2.6766300000000002E-3</v>
      </c>
      <c r="M1957" s="6">
        <v>2.5221734146861401E-2</v>
      </c>
      <c r="N1957" s="4" t="s">
        <v>10550</v>
      </c>
      <c r="O1957" s="4" t="s">
        <v>37255</v>
      </c>
    </row>
    <row r="1958" spans="1:15" ht="18" customHeight="1" x14ac:dyDescent="0.45">
      <c r="A1958" s="45" t="s">
        <v>9779</v>
      </c>
      <c r="B1958" s="4" t="s">
        <v>9780</v>
      </c>
      <c r="C1958" s="4" t="s">
        <v>9781</v>
      </c>
      <c r="D1958" s="3">
        <v>6</v>
      </c>
      <c r="E1958" s="3">
        <v>25238725</v>
      </c>
      <c r="F1958" s="3" t="s">
        <v>46</v>
      </c>
      <c r="G1958" s="3" t="s">
        <v>39</v>
      </c>
      <c r="H1958" s="25">
        <v>0.87028899999999998</v>
      </c>
      <c r="I1958" s="25">
        <v>0.17007900000000001</v>
      </c>
      <c r="J1958" s="25">
        <v>2.5909999999999999E-2</v>
      </c>
      <c r="K1958" s="6">
        <v>5.4645399999999998E-7</v>
      </c>
      <c r="L1958" s="6">
        <v>2.6868299999999999E-3</v>
      </c>
      <c r="M1958" s="6">
        <v>2.53048912403806E-2</v>
      </c>
      <c r="N1958" s="4" t="s">
        <v>10557</v>
      </c>
      <c r="O1958" s="4" t="s">
        <v>37255</v>
      </c>
    </row>
    <row r="1959" spans="1:15" ht="18" customHeight="1" x14ac:dyDescent="0.45">
      <c r="A1959" s="45" t="s">
        <v>9782</v>
      </c>
      <c r="B1959" s="4" t="s">
        <v>9783</v>
      </c>
      <c r="C1959" s="4" t="s">
        <v>40350</v>
      </c>
      <c r="D1959" s="3">
        <v>13</v>
      </c>
      <c r="E1959" s="3">
        <v>46223478</v>
      </c>
      <c r="F1959" s="3" t="s">
        <v>53</v>
      </c>
      <c r="G1959" s="3" t="s">
        <v>182</v>
      </c>
      <c r="H1959" s="25">
        <v>-0.96728499999999995</v>
      </c>
      <c r="I1959" s="25">
        <v>0.18107000000000001</v>
      </c>
      <c r="J1959" s="25">
        <v>1.8290000000000001E-2</v>
      </c>
      <c r="K1959" s="6">
        <v>1.7861000000000001E-7</v>
      </c>
      <c r="L1959" s="6">
        <v>2.69286E-3</v>
      </c>
      <c r="M1959" s="6">
        <v>2.53487097850622E-2</v>
      </c>
      <c r="N1959" s="4" t="s">
        <v>10549</v>
      </c>
    </row>
    <row r="1960" spans="1:15" ht="18" customHeight="1" x14ac:dyDescent="0.45">
      <c r="A1960" s="45" t="s">
        <v>9784</v>
      </c>
      <c r="B1960" s="4" t="s">
        <v>9785</v>
      </c>
      <c r="C1960" s="4" t="s">
        <v>40080</v>
      </c>
      <c r="D1960" s="3">
        <v>1</v>
      </c>
      <c r="E1960" s="3">
        <v>18984116</v>
      </c>
      <c r="F1960" s="3" t="s">
        <v>39</v>
      </c>
      <c r="G1960" s="3" t="s">
        <v>40</v>
      </c>
      <c r="H1960" s="25">
        <v>-0.243537</v>
      </c>
      <c r="I1960" s="25">
        <v>4.7514500000000001E-2</v>
      </c>
      <c r="J1960" s="25">
        <v>0.46650000000000003</v>
      </c>
      <c r="K1960" s="6">
        <v>5.2402199999999995E-7</v>
      </c>
      <c r="L1960" s="6">
        <v>2.6947400000000002E-3</v>
      </c>
      <c r="M1960" s="6">
        <v>2.5353438285932998E-2</v>
      </c>
      <c r="N1960" s="4" t="s">
        <v>10553</v>
      </c>
      <c r="O1960" s="4" t="s">
        <v>37724</v>
      </c>
    </row>
    <row r="1961" spans="1:15" ht="18" customHeight="1" x14ac:dyDescent="0.45">
      <c r="A1961" s="45" t="s">
        <v>9786</v>
      </c>
      <c r="B1961" s="4" t="s">
        <v>9787</v>
      </c>
      <c r="C1961" s="4" t="s">
        <v>40230</v>
      </c>
      <c r="D1961" s="3">
        <v>7</v>
      </c>
      <c r="E1961" s="3">
        <v>66880218</v>
      </c>
      <c r="F1961" s="3" t="s">
        <v>46</v>
      </c>
      <c r="G1961" s="3" t="s">
        <v>39</v>
      </c>
      <c r="H1961" s="25">
        <v>-0.39196999999999999</v>
      </c>
      <c r="I1961" s="25">
        <v>7.5098100000000001E-2</v>
      </c>
      <c r="J1961" s="25">
        <v>0.15090000000000001</v>
      </c>
      <c r="K1961" s="6">
        <v>3.2994600000000001E-7</v>
      </c>
      <c r="L1961" s="6">
        <v>2.7084499999999998E-3</v>
      </c>
      <c r="M1961" s="6">
        <v>2.5469407534399299E-2</v>
      </c>
      <c r="N1961" s="4" t="s">
        <v>10552</v>
      </c>
    </row>
    <row r="1962" spans="1:15" ht="18" customHeight="1" x14ac:dyDescent="0.45">
      <c r="A1962" s="45" t="s">
        <v>9788</v>
      </c>
      <c r="B1962" s="4" t="s">
        <v>9789</v>
      </c>
      <c r="C1962" s="4" t="s">
        <v>9790</v>
      </c>
      <c r="D1962" s="3">
        <v>21</v>
      </c>
      <c r="E1962" s="3">
        <v>32318215</v>
      </c>
      <c r="F1962" s="3" t="s">
        <v>40</v>
      </c>
      <c r="G1962" s="3" t="s">
        <v>39</v>
      </c>
      <c r="H1962" s="25">
        <v>0.38022600000000001</v>
      </c>
      <c r="I1962" s="25">
        <v>6.6257200000000002E-2</v>
      </c>
      <c r="J1962" s="25">
        <v>0.1326</v>
      </c>
      <c r="K1962" s="6">
        <v>2.2775E-8</v>
      </c>
      <c r="L1962" s="6">
        <v>2.71113E-3</v>
      </c>
      <c r="M1962" s="6">
        <v>2.5481588666879301E-2</v>
      </c>
      <c r="N1962" s="4" t="s">
        <v>10550</v>
      </c>
      <c r="O1962" s="4" t="s">
        <v>37255</v>
      </c>
    </row>
    <row r="1963" spans="1:15" ht="18" customHeight="1" x14ac:dyDescent="0.45">
      <c r="A1963" s="45" t="s">
        <v>9791</v>
      </c>
      <c r="B1963" s="4" t="s">
        <v>9792</v>
      </c>
      <c r="C1963" s="4" t="s">
        <v>9793</v>
      </c>
      <c r="D1963" s="3">
        <v>7</v>
      </c>
      <c r="E1963" s="3">
        <v>29642851</v>
      </c>
      <c r="F1963" s="3" t="s">
        <v>46</v>
      </c>
      <c r="G1963" s="3" t="s">
        <v>53</v>
      </c>
      <c r="H1963" s="25">
        <v>-0.47515299999999999</v>
      </c>
      <c r="I1963" s="25">
        <v>9.1112299999999993E-2</v>
      </c>
      <c r="J1963" s="25">
        <v>0.1265</v>
      </c>
      <c r="K1963" s="6">
        <v>3.3725799999999999E-7</v>
      </c>
      <c r="L1963" s="6">
        <v>2.7374399999999998E-3</v>
      </c>
      <c r="M1963" s="6">
        <v>2.5715739553084899E-2</v>
      </c>
      <c r="N1963" s="4" t="s">
        <v>10550</v>
      </c>
      <c r="O1963" s="4" t="s">
        <v>37724</v>
      </c>
    </row>
    <row r="1964" spans="1:15" ht="18" customHeight="1" x14ac:dyDescent="0.45">
      <c r="A1964" s="45" t="s">
        <v>243</v>
      </c>
      <c r="B1964" s="4" t="s">
        <v>9794</v>
      </c>
      <c r="C1964" s="4" t="s">
        <v>9795</v>
      </c>
      <c r="D1964" s="3">
        <v>1</v>
      </c>
      <c r="E1964" s="3">
        <v>17086626</v>
      </c>
      <c r="F1964" s="3" t="s">
        <v>40</v>
      </c>
      <c r="G1964" s="3" t="s">
        <v>46</v>
      </c>
      <c r="H1964" s="25">
        <v>-0.16104299999999999</v>
      </c>
      <c r="I1964" s="25">
        <v>2.9352E-2</v>
      </c>
      <c r="J1964" s="25">
        <v>0.21490000000000001</v>
      </c>
      <c r="K1964" s="6">
        <v>8.54096E-8</v>
      </c>
      <c r="L1964" s="6">
        <v>2.74399E-3</v>
      </c>
      <c r="M1964" s="6">
        <v>2.5764119130318001E-2</v>
      </c>
      <c r="N1964" s="4" t="s">
        <v>10555</v>
      </c>
      <c r="O1964" s="4" t="s">
        <v>37724</v>
      </c>
    </row>
    <row r="1965" spans="1:15" ht="18" customHeight="1" x14ac:dyDescent="0.45">
      <c r="A1965" s="45" t="s">
        <v>9798</v>
      </c>
      <c r="B1965" s="4" t="s">
        <v>9799</v>
      </c>
      <c r="C1965" s="4" t="s">
        <v>9800</v>
      </c>
      <c r="D1965" s="3">
        <v>6</v>
      </c>
      <c r="E1965" s="3">
        <v>159687390</v>
      </c>
      <c r="F1965" s="3" t="s">
        <v>46</v>
      </c>
      <c r="G1965" s="3" t="s">
        <v>53</v>
      </c>
      <c r="H1965" s="25">
        <v>0.97920499999999999</v>
      </c>
      <c r="I1965" s="25">
        <v>0.18820000000000001</v>
      </c>
      <c r="J1965" s="25">
        <v>1.372E-2</v>
      </c>
      <c r="K1965" s="6">
        <v>3.5793700000000001E-7</v>
      </c>
      <c r="L1965" s="6">
        <v>2.7636200000000001E-3</v>
      </c>
      <c r="M1965" s="6">
        <v>2.5921979902154699E-2</v>
      </c>
      <c r="N1965" s="4" t="s">
        <v>10557</v>
      </c>
      <c r="O1965" s="4" t="s">
        <v>37724</v>
      </c>
    </row>
    <row r="1966" spans="1:15" ht="18" customHeight="1" x14ac:dyDescent="0.45">
      <c r="A1966" s="45" t="s">
        <v>9796</v>
      </c>
      <c r="B1966" s="4" t="s">
        <v>9797</v>
      </c>
      <c r="C1966" s="4" t="s">
        <v>40296</v>
      </c>
      <c r="D1966" s="3">
        <v>10</v>
      </c>
      <c r="E1966" s="3">
        <v>70145813</v>
      </c>
      <c r="F1966" s="3" t="s">
        <v>46</v>
      </c>
      <c r="G1966" s="3" t="s">
        <v>40</v>
      </c>
      <c r="H1966" s="25">
        <v>-0.21231800000000001</v>
      </c>
      <c r="I1966" s="25">
        <v>3.92705E-2</v>
      </c>
      <c r="J1966" s="25">
        <v>0.38719999999999999</v>
      </c>
      <c r="K1966" s="6">
        <v>1.2875299999999999E-7</v>
      </c>
      <c r="L1966" s="6">
        <v>2.7635799999999999E-3</v>
      </c>
      <c r="M1966" s="6">
        <v>2.5921979902154699E-2</v>
      </c>
      <c r="N1966" s="4" t="s">
        <v>10549</v>
      </c>
      <c r="O1966" s="4" t="s">
        <v>37255</v>
      </c>
    </row>
    <row r="1967" spans="1:15" ht="18" customHeight="1" x14ac:dyDescent="0.45">
      <c r="A1967" s="45" t="s">
        <v>9801</v>
      </c>
      <c r="B1967" s="4" t="s">
        <v>9802</v>
      </c>
      <c r="C1967" s="4" t="s">
        <v>9803</v>
      </c>
      <c r="D1967" s="3">
        <v>1</v>
      </c>
      <c r="E1967" s="3">
        <v>175184366</v>
      </c>
      <c r="F1967" s="3" t="s">
        <v>39</v>
      </c>
      <c r="G1967" s="3" t="s">
        <v>53</v>
      </c>
      <c r="H1967" s="25">
        <v>0.200317</v>
      </c>
      <c r="I1967" s="25">
        <v>3.8535100000000003E-2</v>
      </c>
      <c r="J1967" s="25">
        <v>0.4924</v>
      </c>
      <c r="K1967" s="6">
        <v>3.6636699999999999E-7</v>
      </c>
      <c r="L1967" s="6">
        <v>2.7710999999999999E-3</v>
      </c>
      <c r="M1967" s="6">
        <v>2.5978899173514401E-2</v>
      </c>
      <c r="N1967" s="4" t="s">
        <v>10549</v>
      </c>
      <c r="O1967" s="4" t="s">
        <v>37724</v>
      </c>
    </row>
    <row r="1968" spans="1:15" ht="18" customHeight="1" x14ac:dyDescent="0.45">
      <c r="A1968" s="45" t="s">
        <v>9804</v>
      </c>
      <c r="B1968" s="4" t="s">
        <v>9805</v>
      </c>
      <c r="C1968" s="4" t="s">
        <v>9806</v>
      </c>
      <c r="D1968" s="3">
        <v>10</v>
      </c>
      <c r="E1968" s="3">
        <v>91838394</v>
      </c>
      <c r="F1968" s="3" t="s">
        <v>46</v>
      </c>
      <c r="G1968" s="3" t="s">
        <v>53</v>
      </c>
      <c r="H1968" s="25">
        <v>-0.17010700000000001</v>
      </c>
      <c r="I1968" s="25">
        <v>3.3212699999999998E-2</v>
      </c>
      <c r="J1968" s="25">
        <v>0.27900000000000003</v>
      </c>
      <c r="K1968" s="6">
        <v>5.3382599999999995E-7</v>
      </c>
      <c r="L1968" s="6">
        <v>2.80503E-3</v>
      </c>
      <c r="M1968" s="6">
        <v>2.6283601417126198E-2</v>
      </c>
      <c r="N1968" s="4" t="s">
        <v>10549</v>
      </c>
      <c r="O1968" s="4" t="s">
        <v>37724</v>
      </c>
    </row>
    <row r="1969" spans="1:15" ht="18" customHeight="1" x14ac:dyDescent="0.45">
      <c r="A1969" s="45" t="s">
        <v>9807</v>
      </c>
      <c r="B1969" s="4" t="s">
        <v>9808</v>
      </c>
      <c r="C1969" s="4" t="s">
        <v>40191</v>
      </c>
      <c r="D1969" s="3">
        <v>5</v>
      </c>
      <c r="E1969" s="3">
        <v>81047929</v>
      </c>
      <c r="F1969" s="3" t="s">
        <v>40</v>
      </c>
      <c r="G1969" s="3" t="s">
        <v>46</v>
      </c>
      <c r="H1969" s="25">
        <v>0.29241600000000001</v>
      </c>
      <c r="I1969" s="25">
        <v>5.5002299999999997E-2</v>
      </c>
      <c r="J1969" s="25">
        <v>0.3826</v>
      </c>
      <c r="K1969" s="6">
        <v>2.0323400000000001E-7</v>
      </c>
      <c r="L1969" s="6">
        <v>2.8105399999999998E-3</v>
      </c>
      <c r="M1969" s="6">
        <v>2.6321828887781899E-2</v>
      </c>
      <c r="N1969" s="4" t="s">
        <v>10553</v>
      </c>
      <c r="O1969" s="4" t="s">
        <v>37724</v>
      </c>
    </row>
    <row r="1970" spans="1:15" ht="18" customHeight="1" x14ac:dyDescent="0.45">
      <c r="A1970" s="45" t="s">
        <v>9809</v>
      </c>
      <c r="B1970" s="4" t="s">
        <v>9810</v>
      </c>
      <c r="C1970" s="4" t="s">
        <v>9811</v>
      </c>
      <c r="D1970" s="3">
        <v>16</v>
      </c>
      <c r="E1970" s="3">
        <v>31127124</v>
      </c>
      <c r="F1970" s="3" t="s">
        <v>39</v>
      </c>
      <c r="G1970" s="3" t="s">
        <v>40</v>
      </c>
      <c r="H1970" s="25">
        <v>0.14647299999999999</v>
      </c>
      <c r="I1970" s="25">
        <v>2.7229699999999999E-2</v>
      </c>
      <c r="J1970" s="25">
        <v>0.26369999999999999</v>
      </c>
      <c r="K1970" s="6">
        <v>1.48002E-7</v>
      </c>
      <c r="L1970" s="6">
        <v>2.8168999999999998E-3</v>
      </c>
      <c r="M1970" s="6">
        <v>2.6367974009996999E-2</v>
      </c>
      <c r="N1970" s="4" t="s">
        <v>10549</v>
      </c>
      <c r="O1970" s="4" t="s">
        <v>37306</v>
      </c>
    </row>
    <row r="1971" spans="1:15" ht="18" customHeight="1" x14ac:dyDescent="0.45">
      <c r="A1971" s="45" t="s">
        <v>9812</v>
      </c>
      <c r="B1971" s="4" t="s">
        <v>9813</v>
      </c>
      <c r="C1971" s="4" t="s">
        <v>9814</v>
      </c>
      <c r="D1971" s="3">
        <v>2</v>
      </c>
      <c r="E1971" s="3">
        <v>119302412</v>
      </c>
      <c r="F1971" s="3" t="s">
        <v>53</v>
      </c>
      <c r="G1971" s="3" t="s">
        <v>46</v>
      </c>
      <c r="H1971" s="25">
        <v>-0.30193399999999998</v>
      </c>
      <c r="I1971" s="25">
        <v>5.6358600000000002E-2</v>
      </c>
      <c r="J1971" s="25">
        <v>0.63570000000000004</v>
      </c>
      <c r="K1971" s="6">
        <v>1.6528699999999999E-7</v>
      </c>
      <c r="L1971" s="6">
        <v>2.8245000000000002E-3</v>
      </c>
      <c r="M1971" s="6">
        <v>2.6425673499924598E-2</v>
      </c>
      <c r="N1971" s="4" t="s">
        <v>10554</v>
      </c>
      <c r="O1971" s="4" t="s">
        <v>37255</v>
      </c>
    </row>
    <row r="1972" spans="1:15" ht="18" customHeight="1" x14ac:dyDescent="0.45">
      <c r="A1972" s="45" t="s">
        <v>9815</v>
      </c>
      <c r="B1972" s="4" t="s">
        <v>9816</v>
      </c>
      <c r="C1972" s="4" t="s">
        <v>9817</v>
      </c>
      <c r="D1972" s="3">
        <v>4</v>
      </c>
      <c r="E1972" s="3">
        <v>154574284</v>
      </c>
      <c r="F1972" s="3" t="s">
        <v>53</v>
      </c>
      <c r="G1972" s="3" t="s">
        <v>46</v>
      </c>
      <c r="H1972" s="25">
        <v>-0.43785800000000002</v>
      </c>
      <c r="I1972" s="25">
        <v>8.3020700000000003E-2</v>
      </c>
      <c r="J1972" s="25">
        <v>0.13719999999999999</v>
      </c>
      <c r="K1972" s="6">
        <v>2.5133000000000001E-7</v>
      </c>
      <c r="L1972" s="6">
        <v>2.83344E-3</v>
      </c>
      <c r="M1972" s="6">
        <v>2.6495844856460501E-2</v>
      </c>
      <c r="N1972" s="4" t="s">
        <v>10550</v>
      </c>
      <c r="O1972" s="4" t="s">
        <v>37255</v>
      </c>
    </row>
    <row r="1973" spans="1:15" ht="18" customHeight="1" x14ac:dyDescent="0.45">
      <c r="A1973" s="45" t="s">
        <v>9818</v>
      </c>
      <c r="B1973" s="4" t="s">
        <v>9819</v>
      </c>
      <c r="C1973" s="4" t="s">
        <v>9820</v>
      </c>
      <c r="D1973" s="3">
        <v>20</v>
      </c>
      <c r="E1973" s="3">
        <v>44210764</v>
      </c>
      <c r="F1973" s="3" t="s">
        <v>40</v>
      </c>
      <c r="G1973" s="3" t="s">
        <v>46</v>
      </c>
      <c r="H1973" s="25">
        <v>0.42221999999999998</v>
      </c>
      <c r="I1973" s="25">
        <v>8.2084299999999999E-2</v>
      </c>
      <c r="J1973" s="25">
        <v>0.1235</v>
      </c>
      <c r="K1973" s="6">
        <v>4.7932800000000004E-7</v>
      </c>
      <c r="L1973" s="6">
        <v>2.8390899999999998E-3</v>
      </c>
      <c r="M1973" s="6">
        <v>2.6535195368243902E-2</v>
      </c>
      <c r="N1973" s="4" t="s">
        <v>10556</v>
      </c>
      <c r="O1973" s="4" t="s">
        <v>37306</v>
      </c>
    </row>
    <row r="1974" spans="1:15" ht="18" customHeight="1" x14ac:dyDescent="0.45">
      <c r="A1974" s="45" t="s">
        <v>9821</v>
      </c>
      <c r="B1974" s="4" t="s">
        <v>9822</v>
      </c>
      <c r="C1974" s="4" t="s">
        <v>9823</v>
      </c>
      <c r="D1974" s="3">
        <v>10</v>
      </c>
      <c r="E1974" s="3">
        <v>47557585</v>
      </c>
      <c r="F1974" s="3" t="s">
        <v>46</v>
      </c>
      <c r="G1974" s="3" t="s">
        <v>40</v>
      </c>
      <c r="H1974" s="25">
        <v>-0.46522999999999998</v>
      </c>
      <c r="I1974" s="25">
        <v>9.0611700000000003E-2</v>
      </c>
      <c r="J1974" s="25">
        <v>0.14019999999999999</v>
      </c>
      <c r="K1974" s="6">
        <v>5.0194899999999999E-7</v>
      </c>
      <c r="L1974" s="6">
        <v>2.8434200000000001E-3</v>
      </c>
      <c r="M1974" s="6">
        <v>2.6548698483181699E-2</v>
      </c>
      <c r="N1974" s="4" t="s">
        <v>10549</v>
      </c>
    </row>
    <row r="1975" spans="1:15" ht="18" customHeight="1" x14ac:dyDescent="0.45">
      <c r="A1975" s="45" t="s">
        <v>9824</v>
      </c>
      <c r="B1975" s="4" t="s">
        <v>9825</v>
      </c>
      <c r="C1975" s="4" t="s">
        <v>9826</v>
      </c>
      <c r="D1975" s="3">
        <v>16</v>
      </c>
      <c r="E1975" s="3">
        <v>8838485</v>
      </c>
      <c r="F1975" s="3" t="s">
        <v>46</v>
      </c>
      <c r="G1975" s="3" t="s">
        <v>39</v>
      </c>
      <c r="H1975" s="25">
        <v>-0.21862999999999999</v>
      </c>
      <c r="I1975" s="25">
        <v>3.7536699999999999E-2</v>
      </c>
      <c r="J1975" s="25">
        <v>0.65090000000000003</v>
      </c>
      <c r="K1975" s="6">
        <v>1.4374E-8</v>
      </c>
      <c r="L1975" s="6">
        <v>2.84228E-3</v>
      </c>
      <c r="M1975" s="6">
        <v>2.6548698483181699E-2</v>
      </c>
      <c r="N1975" s="4" t="s">
        <v>10553</v>
      </c>
      <c r="O1975" s="4" t="s">
        <v>37724</v>
      </c>
    </row>
    <row r="1976" spans="1:15" ht="18" customHeight="1" x14ac:dyDescent="0.45">
      <c r="A1976" s="45" t="s">
        <v>9830</v>
      </c>
      <c r="B1976" s="4" t="s">
        <v>9831</v>
      </c>
      <c r="C1976" s="4" t="s">
        <v>9832</v>
      </c>
      <c r="D1976" s="3">
        <v>6</v>
      </c>
      <c r="E1976" s="3">
        <v>149751328</v>
      </c>
      <c r="F1976" s="3" t="s">
        <v>40</v>
      </c>
      <c r="G1976" s="3" t="s">
        <v>53</v>
      </c>
      <c r="H1976" s="25">
        <v>-0.17499999999999999</v>
      </c>
      <c r="I1976" s="25">
        <v>3.32181E-2</v>
      </c>
      <c r="J1976" s="25">
        <v>0.34449999999999997</v>
      </c>
      <c r="K1976" s="6">
        <v>2.5884299999999998E-7</v>
      </c>
      <c r="L1976" s="6">
        <v>2.8487500000000002E-3</v>
      </c>
      <c r="M1976" s="6">
        <v>2.65715016472035E-2</v>
      </c>
      <c r="N1976" s="4" t="s">
        <v>10549</v>
      </c>
      <c r="O1976" s="4" t="s">
        <v>37306</v>
      </c>
    </row>
    <row r="1977" spans="1:15" ht="18" customHeight="1" x14ac:dyDescent="0.45">
      <c r="A1977" s="45" t="s">
        <v>9827</v>
      </c>
      <c r="B1977" s="4" t="s">
        <v>9828</v>
      </c>
      <c r="C1977" s="4" t="s">
        <v>9829</v>
      </c>
      <c r="D1977" s="3">
        <v>10</v>
      </c>
      <c r="E1977" s="3">
        <v>97644329</v>
      </c>
      <c r="F1977" s="3" t="s">
        <v>46</v>
      </c>
      <c r="G1977" s="3" t="s">
        <v>53</v>
      </c>
      <c r="H1977" s="25">
        <v>-0.32961699999999999</v>
      </c>
      <c r="I1977" s="25">
        <v>6.3732499999999997E-2</v>
      </c>
      <c r="J1977" s="25">
        <v>0.16769999999999999</v>
      </c>
      <c r="K1977" s="6">
        <v>4.1739600000000001E-7</v>
      </c>
      <c r="L1977" s="6">
        <v>2.8478700000000002E-3</v>
      </c>
      <c r="M1977" s="6">
        <v>2.65715016472035E-2</v>
      </c>
      <c r="N1977" s="4" t="s">
        <v>10549</v>
      </c>
      <c r="O1977" s="4" t="s">
        <v>37724</v>
      </c>
    </row>
    <row r="1978" spans="1:15" ht="18" customHeight="1" x14ac:dyDescent="0.45">
      <c r="A1978" s="45" t="s">
        <v>9833</v>
      </c>
      <c r="B1978" s="4" t="s">
        <v>9834</v>
      </c>
      <c r="C1978" s="4" t="s">
        <v>9835</v>
      </c>
      <c r="D1978" s="3">
        <v>3</v>
      </c>
      <c r="E1978" s="3">
        <v>155805406</v>
      </c>
      <c r="F1978" s="3" t="s">
        <v>46</v>
      </c>
      <c r="G1978" s="3" t="s">
        <v>53</v>
      </c>
      <c r="H1978" s="25">
        <v>0.317463</v>
      </c>
      <c r="I1978" s="25">
        <v>6.1221999999999999E-2</v>
      </c>
      <c r="J1978" s="25">
        <v>0.74239999999999995</v>
      </c>
      <c r="K1978" s="6">
        <v>3.9038799999999999E-7</v>
      </c>
      <c r="L1978" s="6">
        <v>2.8576999999999999E-3</v>
      </c>
      <c r="M1978" s="6">
        <v>2.6641479069497501E-2</v>
      </c>
      <c r="N1978" s="4" t="s">
        <v>10549</v>
      </c>
      <c r="O1978" s="4" t="s">
        <v>37724</v>
      </c>
    </row>
    <row r="1979" spans="1:15" ht="18" customHeight="1" x14ac:dyDescent="0.45">
      <c r="A1979" s="45" t="s">
        <v>9836</v>
      </c>
      <c r="B1979" s="4" t="s">
        <v>9837</v>
      </c>
      <c r="C1979" s="4" t="s">
        <v>40255</v>
      </c>
      <c r="D1979" s="3">
        <v>8</v>
      </c>
      <c r="E1979" s="3">
        <v>27327410</v>
      </c>
      <c r="F1979" s="3" t="s">
        <v>1344</v>
      </c>
      <c r="G1979" s="3" t="s">
        <v>39</v>
      </c>
      <c r="H1979" s="25">
        <v>-0.26122400000000001</v>
      </c>
      <c r="I1979" s="25">
        <v>4.87748E-2</v>
      </c>
      <c r="J1979" s="25">
        <v>0.27289999999999998</v>
      </c>
      <c r="K1979" s="6">
        <v>1.6668499999999999E-7</v>
      </c>
      <c r="L1979" s="6">
        <v>2.8610699999999998E-3</v>
      </c>
      <c r="M1979" s="6">
        <v>2.6659391303562902E-2</v>
      </c>
      <c r="N1979" s="4" t="s">
        <v>10550</v>
      </c>
      <c r="O1979" s="4" t="s">
        <v>37724</v>
      </c>
    </row>
    <row r="1980" spans="1:15" ht="18" customHeight="1" x14ac:dyDescent="0.45">
      <c r="A1980" s="45" t="s">
        <v>9838</v>
      </c>
      <c r="B1980" s="4" t="s">
        <v>9839</v>
      </c>
      <c r="C1980" s="4" t="s">
        <v>9840</v>
      </c>
      <c r="D1980" s="3">
        <v>4</v>
      </c>
      <c r="E1980" s="3">
        <v>3461725</v>
      </c>
      <c r="F1980" s="3" t="s">
        <v>39</v>
      </c>
      <c r="G1980" s="3" t="s">
        <v>40</v>
      </c>
      <c r="H1980" s="25">
        <v>0.31059900000000001</v>
      </c>
      <c r="I1980" s="25">
        <v>5.9680299999999999E-2</v>
      </c>
      <c r="J1980" s="25">
        <v>0.35670000000000002</v>
      </c>
      <c r="K1980" s="6">
        <v>3.5551599999999999E-7</v>
      </c>
      <c r="L1980" s="6">
        <v>2.8633700000000001E-3</v>
      </c>
      <c r="M1980" s="6">
        <v>2.6667320215552699E-2</v>
      </c>
      <c r="N1980" s="4" t="s">
        <v>10569</v>
      </c>
      <c r="O1980" s="4" t="s">
        <v>37724</v>
      </c>
    </row>
    <row r="1981" spans="1:15" ht="18" customHeight="1" x14ac:dyDescent="0.45">
      <c r="A1981" s="45" t="s">
        <v>9841</v>
      </c>
      <c r="B1981" s="4" t="s">
        <v>9842</v>
      </c>
      <c r="C1981" s="4" t="s">
        <v>9843</v>
      </c>
      <c r="D1981" s="3">
        <v>14</v>
      </c>
      <c r="E1981" s="3">
        <v>20328719</v>
      </c>
      <c r="F1981" s="3" t="s">
        <v>53</v>
      </c>
      <c r="G1981" s="3" t="s">
        <v>46</v>
      </c>
      <c r="H1981" s="25">
        <v>-0.22350300000000001</v>
      </c>
      <c r="I1981" s="25">
        <v>4.1456100000000003E-2</v>
      </c>
      <c r="J1981" s="25">
        <v>0.29730000000000001</v>
      </c>
      <c r="K1981" s="6">
        <v>1.39148E-7</v>
      </c>
      <c r="L1981" s="6">
        <v>2.87258E-3</v>
      </c>
      <c r="M1981" s="6">
        <v>2.6739563207691601E-2</v>
      </c>
      <c r="N1981" s="4" t="s">
        <v>10549</v>
      </c>
      <c r="O1981" s="4" t="s">
        <v>37724</v>
      </c>
    </row>
    <row r="1982" spans="1:15" ht="18" customHeight="1" x14ac:dyDescent="0.45">
      <c r="A1982" s="45" t="s">
        <v>9844</v>
      </c>
      <c r="B1982" s="4" t="s">
        <v>9845</v>
      </c>
      <c r="C1982" s="4" t="s">
        <v>9846</v>
      </c>
      <c r="D1982" s="3">
        <v>19</v>
      </c>
      <c r="E1982" s="3">
        <v>46770811</v>
      </c>
      <c r="F1982" s="3" t="s">
        <v>40</v>
      </c>
      <c r="G1982" s="3" t="s">
        <v>39</v>
      </c>
      <c r="H1982" s="25">
        <v>0.217359</v>
      </c>
      <c r="I1982" s="25">
        <v>4.19456E-2</v>
      </c>
      <c r="J1982" s="25">
        <v>0.2424</v>
      </c>
      <c r="K1982" s="6">
        <v>3.9722200000000001E-7</v>
      </c>
      <c r="L1982" s="6">
        <v>2.8770599999999999E-3</v>
      </c>
      <c r="M1982" s="6">
        <v>2.6767725957169201E-2</v>
      </c>
      <c r="N1982" s="4" t="s">
        <v>10550</v>
      </c>
      <c r="O1982" s="4" t="s">
        <v>37255</v>
      </c>
    </row>
    <row r="1983" spans="1:15" ht="18" customHeight="1" x14ac:dyDescent="0.45">
      <c r="A1983" s="45" t="s">
        <v>9847</v>
      </c>
      <c r="B1983" s="4" t="s">
        <v>9848</v>
      </c>
      <c r="C1983" s="4" t="s">
        <v>40173</v>
      </c>
      <c r="D1983" s="3">
        <v>4</v>
      </c>
      <c r="E1983" s="3">
        <v>89181978</v>
      </c>
      <c r="F1983" s="3" t="s">
        <v>733</v>
      </c>
      <c r="G1983" s="3" t="s">
        <v>4884</v>
      </c>
      <c r="H1983" s="25">
        <v>0.77172799999999997</v>
      </c>
      <c r="I1983" s="25">
        <v>0.14773700000000001</v>
      </c>
      <c r="J1983" s="25">
        <v>2.2869999999999901E-2</v>
      </c>
      <c r="K1983" s="6">
        <v>3.2308499999999998E-7</v>
      </c>
      <c r="L1983" s="6">
        <v>2.8793999999999998E-3</v>
      </c>
      <c r="M1983" s="6">
        <v>2.6775960073293598E-2</v>
      </c>
      <c r="N1983" s="4" t="s">
        <v>10553</v>
      </c>
      <c r="O1983" s="4" t="s">
        <v>37306</v>
      </c>
    </row>
    <row r="1984" spans="1:15" ht="18" customHeight="1" x14ac:dyDescent="0.45">
      <c r="A1984" s="45" t="s">
        <v>3564</v>
      </c>
      <c r="B1984" s="4" t="s">
        <v>9849</v>
      </c>
      <c r="C1984" s="4" t="s">
        <v>9850</v>
      </c>
      <c r="D1984" s="3">
        <v>5</v>
      </c>
      <c r="E1984" s="3">
        <v>126544158</v>
      </c>
      <c r="F1984" s="3" t="s">
        <v>39</v>
      </c>
      <c r="G1984" s="3" t="s">
        <v>46</v>
      </c>
      <c r="H1984" s="25">
        <v>0.13861599999999999</v>
      </c>
      <c r="I1984" s="25">
        <v>2.60115E-2</v>
      </c>
      <c r="J1984" s="25">
        <v>0.55179999999999996</v>
      </c>
      <c r="K1984" s="6">
        <v>1.90744E-7</v>
      </c>
      <c r="L1984" s="6">
        <v>2.8809199999999999E-3</v>
      </c>
      <c r="M1984" s="6">
        <v>2.6776564423832101E-2</v>
      </c>
      <c r="N1984" s="4" t="s">
        <v>10554</v>
      </c>
      <c r="O1984" s="4" t="s">
        <v>37724</v>
      </c>
    </row>
    <row r="1985" spans="1:15" ht="18" customHeight="1" x14ac:dyDescent="0.45">
      <c r="A1985" s="45" t="s">
        <v>9851</v>
      </c>
      <c r="B1985" s="4" t="s">
        <v>9852</v>
      </c>
      <c r="C1985" s="4" t="s">
        <v>9853</v>
      </c>
      <c r="D1985" s="3">
        <v>8</v>
      </c>
      <c r="E1985" s="3">
        <v>19875733</v>
      </c>
      <c r="F1985" s="3" t="s">
        <v>39</v>
      </c>
      <c r="G1985" s="3" t="s">
        <v>40</v>
      </c>
      <c r="H1985" s="25">
        <v>-0.222055</v>
      </c>
      <c r="I1985" s="25">
        <v>4.0798300000000003E-2</v>
      </c>
      <c r="J1985" s="25">
        <v>0.39479999999999998</v>
      </c>
      <c r="K1985" s="6">
        <v>1.07008E-7</v>
      </c>
      <c r="L1985" s="6">
        <v>2.89179E-3</v>
      </c>
      <c r="M1985" s="6">
        <v>2.6864027395408101E-2</v>
      </c>
      <c r="N1985" s="4" t="s">
        <v>10553</v>
      </c>
      <c r="O1985" s="4" t="s">
        <v>37724</v>
      </c>
    </row>
    <row r="1986" spans="1:15" ht="18" customHeight="1" x14ac:dyDescent="0.45">
      <c r="A1986" s="45" t="s">
        <v>9854</v>
      </c>
      <c r="B1986" s="4" t="s">
        <v>9855</v>
      </c>
      <c r="C1986" s="4" t="s">
        <v>9856</v>
      </c>
      <c r="D1986" s="3">
        <v>2</v>
      </c>
      <c r="E1986" s="3">
        <v>61381237</v>
      </c>
      <c r="F1986" s="3" t="s">
        <v>46</v>
      </c>
      <c r="G1986" s="3" t="s">
        <v>53</v>
      </c>
      <c r="H1986" s="25">
        <v>0.18721099999999999</v>
      </c>
      <c r="I1986" s="25">
        <v>3.6151599999999999E-2</v>
      </c>
      <c r="J1986" s="25">
        <v>0.50460000000000005</v>
      </c>
      <c r="K1986" s="6">
        <v>4.0402199999999999E-7</v>
      </c>
      <c r="L1986" s="6">
        <v>2.9135699999999999E-3</v>
      </c>
      <c r="M1986" s="6">
        <v>2.7052702226492299E-2</v>
      </c>
      <c r="N1986" s="4" t="s">
        <v>10549</v>
      </c>
      <c r="O1986" s="4" t="s">
        <v>37804</v>
      </c>
    </row>
    <row r="1987" spans="1:15" ht="18" customHeight="1" x14ac:dyDescent="0.45">
      <c r="A1987" s="45" t="s">
        <v>9857</v>
      </c>
      <c r="B1987" s="4" t="s">
        <v>9858</v>
      </c>
      <c r="C1987" s="4" t="s">
        <v>9859</v>
      </c>
      <c r="D1987" s="3">
        <v>12</v>
      </c>
      <c r="E1987" s="3">
        <v>48915640</v>
      </c>
      <c r="F1987" s="3" t="s">
        <v>46</v>
      </c>
      <c r="G1987" s="3" t="s">
        <v>53</v>
      </c>
      <c r="H1987" s="25">
        <v>-0.32455600000000001</v>
      </c>
      <c r="I1987" s="25">
        <v>6.3067200000000004E-2</v>
      </c>
      <c r="J1987" s="25">
        <v>0.28810000000000002</v>
      </c>
      <c r="K1987" s="6">
        <v>4.7357900000000001E-7</v>
      </c>
      <c r="L1987" s="6">
        <v>2.92706E-3</v>
      </c>
      <c r="M1987" s="6">
        <v>2.71642523491658E-2</v>
      </c>
      <c r="N1987" s="4" t="s">
        <v>10549</v>
      </c>
      <c r="O1987" s="4" t="s">
        <v>37724</v>
      </c>
    </row>
    <row r="1988" spans="1:15" ht="18" customHeight="1" x14ac:dyDescent="0.45">
      <c r="A1988" s="45" t="s">
        <v>3687</v>
      </c>
      <c r="B1988" s="4" t="s">
        <v>9860</v>
      </c>
      <c r="C1988" s="4" t="s">
        <v>9861</v>
      </c>
      <c r="D1988" s="3">
        <v>5</v>
      </c>
      <c r="E1988" s="3">
        <v>78979363</v>
      </c>
      <c r="F1988" s="3" t="s">
        <v>39</v>
      </c>
      <c r="G1988" s="3" t="s">
        <v>40</v>
      </c>
      <c r="H1988" s="25">
        <v>-0.30318600000000001</v>
      </c>
      <c r="I1988" s="25">
        <v>5.7378100000000001E-2</v>
      </c>
      <c r="J1988" s="25">
        <v>0.20430000000000001</v>
      </c>
      <c r="K1988" s="6">
        <v>2.3917199999999999E-7</v>
      </c>
      <c r="L1988" s="6">
        <v>2.9350299999999999E-3</v>
      </c>
      <c r="M1988" s="6">
        <v>2.72244881010761E-2</v>
      </c>
      <c r="N1988" s="4" t="s">
        <v>10549</v>
      </c>
      <c r="O1988" s="4" t="s">
        <v>37724</v>
      </c>
    </row>
    <row r="1989" spans="1:15" ht="18" customHeight="1" x14ac:dyDescent="0.45">
      <c r="A1989" s="45" t="s">
        <v>9862</v>
      </c>
      <c r="B1989" s="4" t="s">
        <v>9863</v>
      </c>
      <c r="C1989" s="4" t="s">
        <v>9864</v>
      </c>
      <c r="D1989" s="3">
        <v>12</v>
      </c>
      <c r="E1989" s="3">
        <v>53680993</v>
      </c>
      <c r="F1989" s="3" t="s">
        <v>39</v>
      </c>
      <c r="G1989" s="3" t="s">
        <v>40</v>
      </c>
      <c r="H1989" s="25">
        <v>-0.31823899999999999</v>
      </c>
      <c r="I1989" s="25">
        <v>6.0351700000000001E-2</v>
      </c>
      <c r="J1989" s="25">
        <v>0.29270000000000002</v>
      </c>
      <c r="K1989" s="6">
        <v>2.52599E-7</v>
      </c>
      <c r="L1989" s="6">
        <v>2.9535299999999998E-3</v>
      </c>
      <c r="M1989" s="6">
        <v>2.7382287186210399E-2</v>
      </c>
      <c r="N1989" s="4" t="s">
        <v>10552</v>
      </c>
    </row>
    <row r="1990" spans="1:15" ht="18" customHeight="1" x14ac:dyDescent="0.45">
      <c r="A1990" s="45" t="s">
        <v>9865</v>
      </c>
      <c r="B1990" s="4" t="s">
        <v>9866</v>
      </c>
      <c r="C1990" s="4" t="s">
        <v>40430</v>
      </c>
      <c r="D1990" s="3">
        <v>18</v>
      </c>
      <c r="E1990" s="3">
        <v>31509432</v>
      </c>
      <c r="F1990" s="3" t="s">
        <v>46</v>
      </c>
      <c r="G1990" s="3" t="s">
        <v>8842</v>
      </c>
      <c r="H1990" s="25">
        <v>-0.119908</v>
      </c>
      <c r="I1990" s="25">
        <v>2.3012999999999999E-2</v>
      </c>
      <c r="J1990" s="25">
        <v>0.50609999999999999</v>
      </c>
      <c r="K1990" s="6">
        <v>3.4496900000000002E-7</v>
      </c>
      <c r="L1990" s="6">
        <v>2.9569599999999998E-3</v>
      </c>
      <c r="M1990" s="6">
        <v>2.7400283175495699E-2</v>
      </c>
      <c r="N1990" s="4" t="s">
        <v>10549</v>
      </c>
      <c r="O1990" s="4" t="s">
        <v>37724</v>
      </c>
    </row>
    <row r="1991" spans="1:15" ht="18" customHeight="1" x14ac:dyDescent="0.45">
      <c r="A1991" s="45" t="s">
        <v>9870</v>
      </c>
      <c r="B1991" s="4" t="s">
        <v>9871</v>
      </c>
      <c r="C1991" s="4" t="s">
        <v>9872</v>
      </c>
      <c r="D1991" s="3">
        <v>11</v>
      </c>
      <c r="E1991" s="3">
        <v>66117855</v>
      </c>
      <c r="F1991" s="3" t="s">
        <v>39</v>
      </c>
      <c r="G1991" s="3" t="s">
        <v>2196</v>
      </c>
      <c r="H1991" s="25">
        <v>0.86388699999999996</v>
      </c>
      <c r="I1991" s="25">
        <v>0.165328</v>
      </c>
      <c r="J1991" s="25">
        <v>1.372E-2</v>
      </c>
      <c r="K1991" s="6">
        <v>3.2052600000000002E-7</v>
      </c>
      <c r="L1991" s="6">
        <v>2.95889E-3</v>
      </c>
      <c r="M1991" s="6">
        <v>2.7401321773278999E-2</v>
      </c>
      <c r="N1991" s="4" t="s">
        <v>10549</v>
      </c>
      <c r="O1991" s="4" t="s">
        <v>37724</v>
      </c>
    </row>
    <row r="1992" spans="1:15" ht="18" customHeight="1" x14ac:dyDescent="0.45">
      <c r="A1992" s="45" t="s">
        <v>9867</v>
      </c>
      <c r="B1992" s="4" t="s">
        <v>9868</v>
      </c>
      <c r="C1992" s="4" t="s">
        <v>9869</v>
      </c>
      <c r="D1992" s="3">
        <v>11</v>
      </c>
      <c r="E1992" s="3">
        <v>121468011</v>
      </c>
      <c r="F1992" s="3" t="s">
        <v>39</v>
      </c>
      <c r="G1992" s="3" t="s">
        <v>40</v>
      </c>
      <c r="H1992" s="25">
        <v>0.46898099999999998</v>
      </c>
      <c r="I1992" s="25">
        <v>8.8669700000000004E-2</v>
      </c>
      <c r="J1992" s="25">
        <v>1.2200000000000001E-2</v>
      </c>
      <c r="K1992" s="6">
        <v>2.3314899999999999E-7</v>
      </c>
      <c r="L1992" s="6">
        <v>2.9600500000000001E-3</v>
      </c>
      <c r="M1992" s="6">
        <v>2.7401321773278999E-2</v>
      </c>
      <c r="N1992" s="4" t="s">
        <v>10549</v>
      </c>
    </row>
    <row r="1993" spans="1:15" ht="18" customHeight="1" x14ac:dyDescent="0.45">
      <c r="A1993" s="45" t="s">
        <v>9873</v>
      </c>
      <c r="B1993" s="4" t="s">
        <v>9874</v>
      </c>
      <c r="C1993" s="4" t="s">
        <v>9875</v>
      </c>
      <c r="D1993" s="3">
        <v>22</v>
      </c>
      <c r="E1993" s="3">
        <v>19077917</v>
      </c>
      <c r="F1993" s="3" t="s">
        <v>39</v>
      </c>
      <c r="G1993" s="3" t="s">
        <v>46</v>
      </c>
      <c r="H1993" s="25">
        <v>0.33160699999999999</v>
      </c>
      <c r="I1993" s="25">
        <v>6.45453E-2</v>
      </c>
      <c r="J1993" s="25">
        <v>0.38719999999999999</v>
      </c>
      <c r="K1993" s="6">
        <v>4.9400200000000001E-7</v>
      </c>
      <c r="L1993" s="6">
        <v>3.0024700000000001E-3</v>
      </c>
      <c r="M1993" s="6">
        <v>2.77800318450891E-2</v>
      </c>
      <c r="N1993" s="4" t="s">
        <v>10549</v>
      </c>
      <c r="O1993" s="4" t="s">
        <v>37804</v>
      </c>
    </row>
    <row r="1994" spans="1:15" ht="18" customHeight="1" x14ac:dyDescent="0.45">
      <c r="A1994" s="45" t="s">
        <v>9876</v>
      </c>
      <c r="B1994" s="4" t="s">
        <v>9877</v>
      </c>
      <c r="C1994" s="4" t="s">
        <v>9878</v>
      </c>
      <c r="D1994" s="3">
        <v>7</v>
      </c>
      <c r="E1994" s="3">
        <v>100532591</v>
      </c>
      <c r="F1994" s="3" t="s">
        <v>39</v>
      </c>
      <c r="G1994" s="3" t="s">
        <v>40</v>
      </c>
      <c r="H1994" s="25">
        <v>0.56534300000000004</v>
      </c>
      <c r="I1994" s="25">
        <v>9.3857899999999994E-2</v>
      </c>
      <c r="J1994" s="25">
        <v>6.0979999999999999E-2</v>
      </c>
      <c r="K1994" s="6">
        <v>4.8475999999999997E-9</v>
      </c>
      <c r="L1994" s="6">
        <v>3.0112699999999999E-3</v>
      </c>
      <c r="M1994" s="6">
        <v>2.7847452171729899E-2</v>
      </c>
      <c r="N1994" s="4" t="s">
        <v>10552</v>
      </c>
      <c r="O1994" s="4" t="s">
        <v>37804</v>
      </c>
    </row>
    <row r="1995" spans="1:15" ht="18" customHeight="1" x14ac:dyDescent="0.45">
      <c r="A1995" s="45" t="s">
        <v>9879</v>
      </c>
      <c r="B1995" s="4" t="s">
        <v>9880</v>
      </c>
      <c r="C1995" s="4" t="s">
        <v>9881</v>
      </c>
      <c r="D1995" s="3">
        <v>1</v>
      </c>
      <c r="E1995" s="3">
        <v>95161364</v>
      </c>
      <c r="F1995" s="3" t="s">
        <v>53</v>
      </c>
      <c r="G1995" s="3" t="s">
        <v>39</v>
      </c>
      <c r="H1995" s="25">
        <v>0.256714</v>
      </c>
      <c r="I1995" s="25">
        <v>4.80808E-2</v>
      </c>
      <c r="J1995" s="25">
        <v>0.5655</v>
      </c>
      <c r="K1995" s="6">
        <v>1.8118699999999999E-7</v>
      </c>
      <c r="L1995" s="6">
        <v>3.0164900000000001E-3</v>
      </c>
      <c r="M1995" s="6">
        <v>2.7867717635693099E-2</v>
      </c>
      <c r="N1995" s="4" t="s">
        <v>10553</v>
      </c>
      <c r="O1995" s="4" t="s">
        <v>37255</v>
      </c>
    </row>
    <row r="1996" spans="1:15" ht="18" customHeight="1" x14ac:dyDescent="0.45">
      <c r="A1996" s="45" t="s">
        <v>9882</v>
      </c>
      <c r="B1996" s="4" t="s">
        <v>9883</v>
      </c>
      <c r="C1996" s="4" t="s">
        <v>40338</v>
      </c>
      <c r="D1996" s="3">
        <v>12</v>
      </c>
      <c r="E1996" s="3">
        <v>53013054</v>
      </c>
      <c r="F1996" s="3" t="s">
        <v>40</v>
      </c>
      <c r="G1996" s="3" t="s">
        <v>39</v>
      </c>
      <c r="H1996" s="25">
        <v>-0.172651</v>
      </c>
      <c r="I1996" s="25">
        <v>3.2411500000000003E-2</v>
      </c>
      <c r="J1996" s="25">
        <v>0.76980000000000004</v>
      </c>
      <c r="K1996" s="6">
        <v>1.9283399999999999E-7</v>
      </c>
      <c r="L1996" s="6">
        <v>3.01622E-3</v>
      </c>
      <c r="M1996" s="6">
        <v>2.7867717635693099E-2</v>
      </c>
      <c r="N1996" s="4" t="s">
        <v>10550</v>
      </c>
      <c r="O1996" s="4" t="s">
        <v>37724</v>
      </c>
    </row>
    <row r="1997" spans="1:15" ht="18" customHeight="1" x14ac:dyDescent="0.45">
      <c r="A1997" s="45" t="s">
        <v>9884</v>
      </c>
      <c r="B1997" s="4" t="s">
        <v>9885</v>
      </c>
      <c r="C1997" s="4" t="s">
        <v>9886</v>
      </c>
      <c r="D1997" s="3">
        <v>1</v>
      </c>
      <c r="E1997" s="3">
        <v>21449920</v>
      </c>
      <c r="F1997" s="3" t="s">
        <v>9887</v>
      </c>
      <c r="G1997" s="3" t="s">
        <v>46</v>
      </c>
      <c r="H1997" s="25">
        <v>0.30482599999999999</v>
      </c>
      <c r="I1997" s="25">
        <v>5.9310799999999997E-2</v>
      </c>
      <c r="J1997" s="25">
        <v>0.53810000000000002</v>
      </c>
      <c r="K1997" s="6">
        <v>4.8944200000000002E-7</v>
      </c>
      <c r="L1997" s="6">
        <v>3.01804E-3</v>
      </c>
      <c r="M1997" s="6">
        <v>2.7868047262779298E-2</v>
      </c>
      <c r="N1997" s="4" t="s">
        <v>10549</v>
      </c>
      <c r="O1997" s="4" t="s">
        <v>37255</v>
      </c>
    </row>
    <row r="1998" spans="1:15" ht="18" customHeight="1" x14ac:dyDescent="0.45">
      <c r="A1998" s="45" t="s">
        <v>9888</v>
      </c>
      <c r="B1998" s="4" t="s">
        <v>9889</v>
      </c>
      <c r="C1998" s="4" t="s">
        <v>9890</v>
      </c>
      <c r="D1998" s="3">
        <v>12</v>
      </c>
      <c r="E1998" s="3">
        <v>31521313</v>
      </c>
      <c r="F1998" s="3" t="s">
        <v>8842</v>
      </c>
      <c r="G1998" s="3" t="s">
        <v>9891</v>
      </c>
      <c r="H1998" s="25">
        <v>1.1863600000000001</v>
      </c>
      <c r="I1998" s="25">
        <v>0.19416900000000001</v>
      </c>
      <c r="J1998" s="25">
        <v>1.524E-2</v>
      </c>
      <c r="K1998" s="6">
        <v>2.9957699999999999E-9</v>
      </c>
      <c r="L1998" s="6">
        <v>3.0455600000000001E-3</v>
      </c>
      <c r="M1998" s="6">
        <v>2.8108058681403501E-2</v>
      </c>
      <c r="N1998" s="4" t="s">
        <v>10549</v>
      </c>
      <c r="O1998" s="4" t="s">
        <v>37724</v>
      </c>
    </row>
    <row r="1999" spans="1:15" ht="18" customHeight="1" x14ac:dyDescent="0.45">
      <c r="A1999" s="45" t="s">
        <v>9892</v>
      </c>
      <c r="B1999" s="4" t="s">
        <v>9893</v>
      </c>
      <c r="C1999" s="4" t="s">
        <v>9894</v>
      </c>
      <c r="D1999" s="3">
        <v>1</v>
      </c>
      <c r="E1999" s="3">
        <v>167557699</v>
      </c>
      <c r="F1999" s="3" t="s">
        <v>53</v>
      </c>
      <c r="G1999" s="3" t="s">
        <v>40</v>
      </c>
      <c r="H1999" s="25">
        <v>-0.17865</v>
      </c>
      <c r="I1999" s="25">
        <v>3.4758799999999999E-2</v>
      </c>
      <c r="J1999" s="25">
        <v>0.42680000000000001</v>
      </c>
      <c r="K1999" s="6">
        <v>4.8885399999999999E-7</v>
      </c>
      <c r="L1999" s="6">
        <v>3.0618400000000001E-3</v>
      </c>
      <c r="M1999" s="6">
        <v>2.8244145364491199E-2</v>
      </c>
      <c r="N1999" s="4" t="s">
        <v>10552</v>
      </c>
      <c r="O1999" s="4" t="s">
        <v>37724</v>
      </c>
    </row>
    <row r="2000" spans="1:15" ht="18" customHeight="1" x14ac:dyDescent="0.45">
      <c r="A2000" s="45" t="s">
        <v>9895</v>
      </c>
      <c r="B2000" s="4" t="s">
        <v>9896</v>
      </c>
      <c r="C2000" s="4" t="s">
        <v>37137</v>
      </c>
      <c r="D2000" s="3">
        <v>19</v>
      </c>
      <c r="E2000" s="3">
        <v>32877160</v>
      </c>
      <c r="F2000" s="3" t="s">
        <v>46</v>
      </c>
      <c r="G2000" s="3" t="s">
        <v>53</v>
      </c>
      <c r="H2000" s="25">
        <v>0.13927600000000001</v>
      </c>
      <c r="I2000" s="25">
        <v>2.0941499999999998E-2</v>
      </c>
      <c r="J2000" s="25">
        <v>0.38109999999999999</v>
      </c>
      <c r="K2000" s="6">
        <v>1.32376E-10</v>
      </c>
      <c r="L2000" s="6">
        <v>3.0769600000000001E-3</v>
      </c>
      <c r="M2000" s="6">
        <v>2.8369400552510401E-2</v>
      </c>
      <c r="N2000" s="4" t="s">
        <v>10549</v>
      </c>
      <c r="O2000" s="4" t="s">
        <v>37724</v>
      </c>
    </row>
    <row r="2001" spans="1:15" ht="18" customHeight="1" x14ac:dyDescent="0.45">
      <c r="A2001" s="45" t="s">
        <v>9897</v>
      </c>
      <c r="B2001" s="4" t="s">
        <v>9898</v>
      </c>
      <c r="C2001" s="4" t="s">
        <v>9899</v>
      </c>
      <c r="D2001" s="3">
        <v>10</v>
      </c>
      <c r="E2001" s="3">
        <v>73892689</v>
      </c>
      <c r="F2001" s="3" t="s">
        <v>40</v>
      </c>
      <c r="G2001" s="3" t="s">
        <v>46</v>
      </c>
      <c r="H2001" s="25">
        <v>-0.19305800000000001</v>
      </c>
      <c r="I2001" s="25">
        <v>3.57728E-2</v>
      </c>
      <c r="J2001" s="25">
        <v>0.72260000000000002</v>
      </c>
      <c r="K2001" s="6">
        <v>1.3532800000000001E-7</v>
      </c>
      <c r="L2001" s="6">
        <v>3.08421E-3</v>
      </c>
      <c r="M2001" s="6">
        <v>2.8422005668629201E-2</v>
      </c>
      <c r="N2001" s="4" t="s">
        <v>10553</v>
      </c>
      <c r="O2001" s="4" t="s">
        <v>37724</v>
      </c>
    </row>
    <row r="2002" spans="1:15" ht="18" customHeight="1" x14ac:dyDescent="0.45">
      <c r="A2002" s="45" t="s">
        <v>9900</v>
      </c>
      <c r="B2002" s="4" t="s">
        <v>9901</v>
      </c>
      <c r="C2002" s="4" t="s">
        <v>9902</v>
      </c>
      <c r="D2002" s="3">
        <v>9</v>
      </c>
      <c r="E2002" s="3">
        <v>128706461</v>
      </c>
      <c r="F2002" s="3" t="s">
        <v>39</v>
      </c>
      <c r="G2002" s="3" t="s">
        <v>40</v>
      </c>
      <c r="H2002" s="25">
        <v>0.34177400000000002</v>
      </c>
      <c r="I2002" s="25">
        <v>6.3197400000000001E-2</v>
      </c>
      <c r="J2002" s="25">
        <v>0.1052</v>
      </c>
      <c r="K2002" s="6">
        <v>1.27784E-7</v>
      </c>
      <c r="L2002" s="6">
        <v>3.08889E-3</v>
      </c>
      <c r="M2002" s="6">
        <v>2.8450886588482101E-2</v>
      </c>
      <c r="N2002" s="4" t="s">
        <v>10549</v>
      </c>
      <c r="O2002" s="4" t="s">
        <v>37255</v>
      </c>
    </row>
    <row r="2003" spans="1:15" ht="18" customHeight="1" x14ac:dyDescent="0.45">
      <c r="A2003" s="45" t="s">
        <v>9903</v>
      </c>
      <c r="B2003" s="4" t="s">
        <v>9904</v>
      </c>
      <c r="C2003" s="4" t="s">
        <v>9905</v>
      </c>
      <c r="D2003" s="3">
        <v>19</v>
      </c>
      <c r="E2003" s="3">
        <v>38859340</v>
      </c>
      <c r="F2003" s="3" t="s">
        <v>46</v>
      </c>
      <c r="G2003" s="3" t="s">
        <v>39</v>
      </c>
      <c r="H2003" s="25">
        <v>0.29899300000000001</v>
      </c>
      <c r="I2003" s="25">
        <v>5.5010900000000001E-2</v>
      </c>
      <c r="J2003" s="25">
        <v>0.1052</v>
      </c>
      <c r="K2003" s="6">
        <v>1.11246E-7</v>
      </c>
      <c r="L2003" s="6">
        <v>3.10692E-3</v>
      </c>
      <c r="M2003" s="6">
        <v>2.8602640150829299E-2</v>
      </c>
      <c r="N2003" s="4" t="s">
        <v>10553</v>
      </c>
    </row>
    <row r="2004" spans="1:15" ht="18" customHeight="1" x14ac:dyDescent="0.45">
      <c r="A2004" s="45" t="s">
        <v>9906</v>
      </c>
      <c r="B2004" s="4" t="s">
        <v>9907</v>
      </c>
      <c r="C2004" s="4" t="s">
        <v>9908</v>
      </c>
      <c r="D2004" s="3">
        <v>6</v>
      </c>
      <c r="E2004" s="3">
        <v>122689560</v>
      </c>
      <c r="F2004" s="3" t="s">
        <v>39</v>
      </c>
      <c r="G2004" s="3" t="s">
        <v>40</v>
      </c>
      <c r="H2004" s="25">
        <v>-0.33404099999999998</v>
      </c>
      <c r="I2004" s="25">
        <v>6.4808400000000002E-2</v>
      </c>
      <c r="J2004" s="25">
        <v>0.23630000000000001</v>
      </c>
      <c r="K2004" s="6">
        <v>4.5513799999999998E-7</v>
      </c>
      <c r="L2004" s="6">
        <v>3.1188399999999999E-3</v>
      </c>
      <c r="M2004" s="6">
        <v>2.8698020766195601E-2</v>
      </c>
      <c r="N2004" s="4" t="s">
        <v>10549</v>
      </c>
      <c r="O2004" s="4" t="s">
        <v>37724</v>
      </c>
    </row>
    <row r="2005" spans="1:15" ht="18" customHeight="1" x14ac:dyDescent="0.45">
      <c r="A2005" s="45" t="s">
        <v>9909</v>
      </c>
      <c r="B2005" s="4" t="s">
        <v>9910</v>
      </c>
      <c r="C2005" s="4" t="s">
        <v>9911</v>
      </c>
      <c r="D2005" s="3">
        <v>1</v>
      </c>
      <c r="E2005" s="3">
        <v>207100456</v>
      </c>
      <c r="F2005" s="3" t="s">
        <v>39</v>
      </c>
      <c r="G2005" s="3" t="s">
        <v>53</v>
      </c>
      <c r="H2005" s="25">
        <v>0.33014300000000002</v>
      </c>
      <c r="I2005" s="25">
        <v>6.3097899999999998E-2</v>
      </c>
      <c r="J2005" s="25">
        <v>0.25609999999999999</v>
      </c>
      <c r="K2005" s="6">
        <v>3.09653E-7</v>
      </c>
      <c r="L2005" s="6">
        <v>3.1229000000000001E-3</v>
      </c>
      <c r="M2005" s="6">
        <v>2.87210183658963E-2</v>
      </c>
      <c r="N2005" s="4" t="s">
        <v>10550</v>
      </c>
      <c r="O2005" s="4" t="s">
        <v>37255</v>
      </c>
    </row>
    <row r="2006" spans="1:15" ht="18" customHeight="1" x14ac:dyDescent="0.45">
      <c r="A2006" s="45" t="s">
        <v>9912</v>
      </c>
      <c r="B2006" s="4" t="s">
        <v>9913</v>
      </c>
      <c r="C2006" s="4" t="s">
        <v>40482</v>
      </c>
      <c r="D2006" s="3">
        <v>20</v>
      </c>
      <c r="E2006" s="3">
        <v>23640468</v>
      </c>
      <c r="F2006" s="3" t="s">
        <v>39</v>
      </c>
      <c r="G2006" s="3" t="s">
        <v>40</v>
      </c>
      <c r="H2006" s="25">
        <v>-0.22503400000000001</v>
      </c>
      <c r="I2006" s="25">
        <v>4.4141E-2</v>
      </c>
      <c r="J2006" s="25">
        <v>0.1845</v>
      </c>
      <c r="K2006" s="6">
        <v>5.9919700000000004E-7</v>
      </c>
      <c r="L2006" s="6">
        <v>3.12861E-3</v>
      </c>
      <c r="M2006" s="6">
        <v>2.8759160306331001E-2</v>
      </c>
      <c r="N2006" s="4" t="s">
        <v>10552</v>
      </c>
    </row>
    <row r="2007" spans="1:15" ht="18" customHeight="1" x14ac:dyDescent="0.45">
      <c r="A2007" s="45" t="s">
        <v>9914</v>
      </c>
      <c r="B2007" s="4" t="s">
        <v>9915</v>
      </c>
      <c r="C2007" s="4" t="s">
        <v>40328</v>
      </c>
      <c r="D2007" s="3">
        <v>12</v>
      </c>
      <c r="E2007" s="3">
        <v>4649022</v>
      </c>
      <c r="F2007" s="3" t="s">
        <v>39</v>
      </c>
      <c r="G2007" s="3" t="s">
        <v>46</v>
      </c>
      <c r="H2007" s="25">
        <v>0.27594299999999999</v>
      </c>
      <c r="I2007" s="25">
        <v>5.2817599999999999E-2</v>
      </c>
      <c r="J2007" s="25">
        <v>0.4985</v>
      </c>
      <c r="K2007" s="6">
        <v>3.2183299999999999E-7</v>
      </c>
      <c r="L2007" s="6">
        <v>3.1327299999999998E-3</v>
      </c>
      <c r="M2007" s="6">
        <v>2.8782655682276701E-2</v>
      </c>
      <c r="N2007" s="4" t="s">
        <v>10553</v>
      </c>
      <c r="O2007" s="4" t="s">
        <v>37804</v>
      </c>
    </row>
    <row r="2008" spans="1:15" ht="18" customHeight="1" x14ac:dyDescent="0.45">
      <c r="A2008" s="45" t="s">
        <v>9916</v>
      </c>
      <c r="B2008" s="4" t="s">
        <v>9917</v>
      </c>
      <c r="C2008" s="4" t="s">
        <v>9918</v>
      </c>
      <c r="D2008" s="3">
        <v>1</v>
      </c>
      <c r="E2008" s="3">
        <v>244825519</v>
      </c>
      <c r="F2008" s="3" t="s">
        <v>46</v>
      </c>
      <c r="G2008" s="3" t="s">
        <v>39</v>
      </c>
      <c r="H2008" s="25">
        <v>-0.19462599999999999</v>
      </c>
      <c r="I2008" s="25">
        <v>3.7833400000000003E-2</v>
      </c>
      <c r="J2008" s="25">
        <v>0.18140000000000001</v>
      </c>
      <c r="K2008" s="6">
        <v>4.7803699999999998E-7</v>
      </c>
      <c r="L2008" s="6">
        <v>3.1633299999999998E-3</v>
      </c>
      <c r="M2008" s="6">
        <v>2.9049297113897501E-2</v>
      </c>
      <c r="N2008" s="4" t="s">
        <v>10553</v>
      </c>
      <c r="O2008" s="4" t="s">
        <v>37724</v>
      </c>
    </row>
    <row r="2009" spans="1:15" ht="18" customHeight="1" x14ac:dyDescent="0.45">
      <c r="A2009" s="45" t="s">
        <v>9919</v>
      </c>
      <c r="B2009" s="4" t="s">
        <v>9920</v>
      </c>
      <c r="C2009" s="4" t="s">
        <v>9921</v>
      </c>
      <c r="D2009" s="3">
        <v>2</v>
      </c>
      <c r="E2009" s="3">
        <v>171419059</v>
      </c>
      <c r="F2009" s="3" t="s">
        <v>40</v>
      </c>
      <c r="G2009" s="3" t="s">
        <v>39</v>
      </c>
      <c r="H2009" s="25">
        <v>-0.85767199999999999</v>
      </c>
      <c r="I2009" s="25">
        <v>0.16574800000000001</v>
      </c>
      <c r="J2009" s="25">
        <v>4.8779999999999997E-2</v>
      </c>
      <c r="K2009" s="6">
        <v>4.1194000000000002E-7</v>
      </c>
      <c r="L2009" s="6">
        <v>3.1657399999999998E-3</v>
      </c>
      <c r="M2009" s="6">
        <v>2.9056929011805E-2</v>
      </c>
      <c r="N2009" s="4" t="s">
        <v>10549</v>
      </c>
    </row>
    <row r="2010" spans="1:15" ht="18" customHeight="1" x14ac:dyDescent="0.45">
      <c r="A2010" s="45" t="s">
        <v>9922</v>
      </c>
      <c r="B2010" s="4" t="s">
        <v>9923</v>
      </c>
      <c r="C2010" s="4" t="s">
        <v>9924</v>
      </c>
      <c r="D2010" s="3">
        <v>14</v>
      </c>
      <c r="E2010" s="3">
        <v>50943460</v>
      </c>
      <c r="F2010" s="3" t="s">
        <v>53</v>
      </c>
      <c r="G2010" s="3" t="s">
        <v>39</v>
      </c>
      <c r="H2010" s="25">
        <v>-0.228739</v>
      </c>
      <c r="I2010" s="25">
        <v>4.44827E-2</v>
      </c>
      <c r="J2010" s="25">
        <v>0.30030000000000001</v>
      </c>
      <c r="K2010" s="6">
        <v>4.8292299999999996E-7</v>
      </c>
      <c r="L2010" s="6">
        <v>3.2347600000000002E-3</v>
      </c>
      <c r="M2010" s="6">
        <v>2.9675632288491498E-2</v>
      </c>
      <c r="N2010" s="4" t="s">
        <v>10549</v>
      </c>
      <c r="O2010" s="4" t="s">
        <v>37724</v>
      </c>
    </row>
    <row r="2011" spans="1:15" ht="18" customHeight="1" x14ac:dyDescent="0.45">
      <c r="A2011" s="45" t="s">
        <v>9925</v>
      </c>
      <c r="B2011" s="4" t="s">
        <v>9926</v>
      </c>
      <c r="C2011" s="4" t="s">
        <v>40220</v>
      </c>
      <c r="D2011" s="3">
        <v>7</v>
      </c>
      <c r="E2011" s="3">
        <v>5981234</v>
      </c>
      <c r="F2011" s="3" t="s">
        <v>40</v>
      </c>
      <c r="G2011" s="3" t="s">
        <v>39</v>
      </c>
      <c r="H2011" s="25">
        <v>0.56761300000000003</v>
      </c>
      <c r="I2011" s="25">
        <v>0.109045</v>
      </c>
      <c r="J2011" s="25">
        <v>8.2319999999999893E-2</v>
      </c>
      <c r="K2011" s="6">
        <v>3.5389099999999998E-7</v>
      </c>
      <c r="L2011" s="6">
        <v>3.2437299999999998E-3</v>
      </c>
      <c r="M2011" s="6">
        <v>2.9743095846614699E-2</v>
      </c>
      <c r="N2011" s="4" t="s">
        <v>10550</v>
      </c>
      <c r="O2011" s="4" t="s">
        <v>37724</v>
      </c>
    </row>
    <row r="2012" spans="1:15" ht="18" customHeight="1" x14ac:dyDescent="0.45">
      <c r="A2012" s="45" t="s">
        <v>9927</v>
      </c>
      <c r="B2012" s="4" t="s">
        <v>9928</v>
      </c>
      <c r="C2012" s="4" t="s">
        <v>9929</v>
      </c>
      <c r="D2012" s="3">
        <v>5</v>
      </c>
      <c r="E2012" s="3">
        <v>39429414</v>
      </c>
      <c r="F2012" s="3" t="s">
        <v>46</v>
      </c>
      <c r="G2012" s="3" t="s">
        <v>39</v>
      </c>
      <c r="H2012" s="25">
        <v>-0.13485800000000001</v>
      </c>
      <c r="I2012" s="25">
        <v>2.4249699999999999E-2</v>
      </c>
      <c r="J2012" s="25">
        <v>0.26519999999999999</v>
      </c>
      <c r="K2012" s="6">
        <v>5.8023299999999999E-8</v>
      </c>
      <c r="L2012" s="6">
        <v>3.2465699999999998E-3</v>
      </c>
      <c r="M2012" s="6">
        <v>2.9754311708453302E-2</v>
      </c>
      <c r="N2012" s="4" t="s">
        <v>10549</v>
      </c>
      <c r="O2012" s="4" t="s">
        <v>37724</v>
      </c>
    </row>
    <row r="2013" spans="1:15" ht="18" customHeight="1" x14ac:dyDescent="0.45">
      <c r="A2013" s="45" t="s">
        <v>9930</v>
      </c>
      <c r="B2013" s="4" t="s">
        <v>9931</v>
      </c>
      <c r="C2013" s="4" t="s">
        <v>9932</v>
      </c>
      <c r="D2013" s="3">
        <v>16</v>
      </c>
      <c r="E2013" s="3">
        <v>4738274</v>
      </c>
      <c r="F2013" s="3" t="s">
        <v>53</v>
      </c>
      <c r="G2013" s="3" t="s">
        <v>40</v>
      </c>
      <c r="H2013" s="25">
        <v>-0.27204099999999998</v>
      </c>
      <c r="I2013" s="25">
        <v>5.1913300000000002E-2</v>
      </c>
      <c r="J2013" s="25">
        <v>0.56859999999999999</v>
      </c>
      <c r="K2013" s="6">
        <v>2.9746600000000002E-7</v>
      </c>
      <c r="L2013" s="6">
        <v>3.2790599999999999E-3</v>
      </c>
      <c r="M2013" s="6">
        <v>3.0037118806772501E-2</v>
      </c>
      <c r="N2013" s="4" t="s">
        <v>10549</v>
      </c>
      <c r="O2013" s="4" t="s">
        <v>37724</v>
      </c>
    </row>
    <row r="2014" spans="1:15" ht="18" customHeight="1" x14ac:dyDescent="0.45">
      <c r="A2014" s="45" t="s">
        <v>9933</v>
      </c>
      <c r="B2014" s="4" t="s">
        <v>9934</v>
      </c>
      <c r="C2014" s="4" t="s">
        <v>9935</v>
      </c>
      <c r="D2014" s="3">
        <v>11</v>
      </c>
      <c r="E2014" s="3">
        <v>63138336</v>
      </c>
      <c r="F2014" s="3" t="s">
        <v>39</v>
      </c>
      <c r="G2014" s="3" t="s">
        <v>40</v>
      </c>
      <c r="H2014" s="25">
        <v>0.50289099999999998</v>
      </c>
      <c r="I2014" s="25">
        <v>9.8634100000000002E-2</v>
      </c>
      <c r="J2014" s="25">
        <v>1.8290000000000001E-2</v>
      </c>
      <c r="K2014" s="6">
        <v>5.9776699999999996E-7</v>
      </c>
      <c r="L2014" s="6">
        <v>3.2910700000000001E-3</v>
      </c>
      <c r="M2014" s="6">
        <v>3.0132135236082901E-2</v>
      </c>
      <c r="N2014" s="4" t="s">
        <v>10549</v>
      </c>
      <c r="O2014" s="4" t="s">
        <v>37724</v>
      </c>
    </row>
    <row r="2015" spans="1:15" ht="18" customHeight="1" x14ac:dyDescent="0.45">
      <c r="A2015" s="45" t="s">
        <v>9936</v>
      </c>
      <c r="B2015" s="4" t="s">
        <v>9937</v>
      </c>
      <c r="C2015" s="4" t="s">
        <v>40432</v>
      </c>
      <c r="D2015" s="3">
        <v>18</v>
      </c>
      <c r="E2015" s="3">
        <v>59835418</v>
      </c>
      <c r="F2015" s="3" t="s">
        <v>46</v>
      </c>
      <c r="G2015" s="3" t="s">
        <v>53</v>
      </c>
      <c r="H2015" s="25">
        <v>0.868981</v>
      </c>
      <c r="I2015" s="25">
        <v>0.163331</v>
      </c>
      <c r="J2015" s="25">
        <v>1.2200000000000001E-2</v>
      </c>
      <c r="K2015" s="6">
        <v>1.9926E-7</v>
      </c>
      <c r="L2015" s="6">
        <v>3.2957099999999999E-3</v>
      </c>
      <c r="M2015" s="6">
        <v>3.0159613022222399E-2</v>
      </c>
      <c r="N2015" s="4" t="s">
        <v>10553</v>
      </c>
    </row>
    <row r="2016" spans="1:15" ht="18" customHeight="1" x14ac:dyDescent="0.45">
      <c r="A2016" s="45" t="s">
        <v>9938</v>
      </c>
      <c r="B2016" s="4" t="s">
        <v>9939</v>
      </c>
      <c r="C2016" s="4" t="s">
        <v>9940</v>
      </c>
      <c r="D2016" s="3">
        <v>14</v>
      </c>
      <c r="E2016" s="3">
        <v>100720690</v>
      </c>
      <c r="F2016" s="3" t="s">
        <v>46</v>
      </c>
      <c r="G2016" s="3" t="s">
        <v>53</v>
      </c>
      <c r="H2016" s="25">
        <v>-0.43804599999999999</v>
      </c>
      <c r="I2016" s="25">
        <v>8.4948700000000002E-2</v>
      </c>
      <c r="J2016" s="25">
        <v>0.1143</v>
      </c>
      <c r="K2016" s="6">
        <v>4.5000900000000002E-7</v>
      </c>
      <c r="L2016" s="6">
        <v>3.32993E-3</v>
      </c>
      <c r="M2016" s="6">
        <v>3.0457620659052699E-2</v>
      </c>
      <c r="N2016" s="4" t="s">
        <v>10553</v>
      </c>
      <c r="O2016" s="4" t="s">
        <v>37255</v>
      </c>
    </row>
    <row r="2017" spans="1:15" ht="18" customHeight="1" x14ac:dyDescent="0.45">
      <c r="A2017" s="45" t="s">
        <v>9941</v>
      </c>
      <c r="B2017" s="4" t="s">
        <v>9942</v>
      </c>
      <c r="C2017" s="4" t="s">
        <v>9943</v>
      </c>
      <c r="D2017" s="3">
        <v>16</v>
      </c>
      <c r="E2017" s="3">
        <v>70406656</v>
      </c>
      <c r="F2017" s="3" t="s">
        <v>46</v>
      </c>
      <c r="G2017" s="3" t="s">
        <v>39</v>
      </c>
      <c r="H2017" s="25">
        <v>-0.29595100000000002</v>
      </c>
      <c r="I2017" s="25">
        <v>5.5775900000000003E-2</v>
      </c>
      <c r="J2017" s="25">
        <v>0.4284</v>
      </c>
      <c r="K2017" s="6">
        <v>2.1409000000000001E-7</v>
      </c>
      <c r="L2017" s="6">
        <v>3.3338899999999999E-3</v>
      </c>
      <c r="M2017" s="6">
        <v>3.0478692837978699E-2</v>
      </c>
      <c r="N2017" s="4" t="s">
        <v>10549</v>
      </c>
      <c r="O2017" s="4" t="s">
        <v>37804</v>
      </c>
    </row>
    <row r="2018" spans="1:15" ht="18" customHeight="1" x14ac:dyDescent="0.45">
      <c r="A2018" s="45" t="s">
        <v>9944</v>
      </c>
      <c r="B2018" s="4" t="s">
        <v>9945</v>
      </c>
      <c r="C2018" s="4" t="s">
        <v>40275</v>
      </c>
      <c r="D2018" s="3">
        <v>9</v>
      </c>
      <c r="E2018" s="3">
        <v>65280293</v>
      </c>
      <c r="F2018" s="3" t="s">
        <v>39</v>
      </c>
      <c r="G2018" s="3" t="s">
        <v>40</v>
      </c>
      <c r="H2018" s="25">
        <v>-0.29452800000000001</v>
      </c>
      <c r="I2018" s="25">
        <v>5.5687500000000001E-2</v>
      </c>
      <c r="J2018" s="25">
        <v>0.50460000000000005</v>
      </c>
      <c r="K2018" s="6">
        <v>2.3330999999999999E-7</v>
      </c>
      <c r="L2018" s="6">
        <v>3.3410200000000001E-3</v>
      </c>
      <c r="M2018" s="6">
        <v>3.0528710098896E-2</v>
      </c>
      <c r="N2018" s="4" t="s">
        <v>10557</v>
      </c>
      <c r="O2018" s="4" t="s">
        <v>37306</v>
      </c>
    </row>
    <row r="2019" spans="1:15" ht="18" customHeight="1" x14ac:dyDescent="0.45">
      <c r="A2019" s="45" t="s">
        <v>9946</v>
      </c>
      <c r="B2019" s="4" t="s">
        <v>9947</v>
      </c>
      <c r="C2019" s="4" t="s">
        <v>9948</v>
      </c>
      <c r="D2019" s="3">
        <v>9</v>
      </c>
      <c r="E2019" s="3">
        <v>113263975</v>
      </c>
      <c r="F2019" s="3" t="s">
        <v>39</v>
      </c>
      <c r="G2019" s="3" t="s">
        <v>46</v>
      </c>
      <c r="H2019" s="25">
        <v>0.31463099999999999</v>
      </c>
      <c r="I2019" s="25">
        <v>5.8358E-2</v>
      </c>
      <c r="J2019" s="25">
        <v>0.15090000000000001</v>
      </c>
      <c r="K2019" s="6">
        <v>1.3908E-7</v>
      </c>
      <c r="L2019" s="6">
        <v>3.34586E-3</v>
      </c>
      <c r="M2019" s="6">
        <v>3.0557763128635101E-2</v>
      </c>
      <c r="N2019" s="4" t="s">
        <v>10554</v>
      </c>
      <c r="O2019" s="4" t="s">
        <v>37724</v>
      </c>
    </row>
    <row r="2020" spans="1:15" ht="18" customHeight="1" x14ac:dyDescent="0.45">
      <c r="A2020" s="45" t="s">
        <v>9949</v>
      </c>
      <c r="B2020" s="4" t="s">
        <v>9950</v>
      </c>
      <c r="C2020" s="4" t="s">
        <v>9951</v>
      </c>
      <c r="D2020" s="3">
        <v>1</v>
      </c>
      <c r="E2020" s="3">
        <v>18904523</v>
      </c>
      <c r="F2020" s="3" t="s">
        <v>40</v>
      </c>
      <c r="G2020" s="3" t="s">
        <v>39</v>
      </c>
      <c r="H2020" s="25">
        <v>0.282609</v>
      </c>
      <c r="I2020" s="25">
        <v>5.2685900000000001E-2</v>
      </c>
      <c r="J2020" s="25">
        <v>4.4209999999999999E-2</v>
      </c>
      <c r="K2020" s="6">
        <v>1.5981700000000001E-7</v>
      </c>
      <c r="L2020" s="6">
        <v>3.3754100000000001E-3</v>
      </c>
      <c r="M2020" s="6">
        <v>3.0812351998552999E-2</v>
      </c>
      <c r="N2020" s="4" t="s">
        <v>10554</v>
      </c>
      <c r="O2020" s="4" t="s">
        <v>37724</v>
      </c>
    </row>
    <row r="2021" spans="1:15" ht="18" customHeight="1" x14ac:dyDescent="0.45">
      <c r="A2021" s="45" t="s">
        <v>9952</v>
      </c>
      <c r="B2021" s="4" t="s">
        <v>9953</v>
      </c>
      <c r="C2021" s="4" t="s">
        <v>40219</v>
      </c>
      <c r="D2021" s="3">
        <v>7</v>
      </c>
      <c r="E2021" s="3">
        <v>670375</v>
      </c>
      <c r="F2021" s="3" t="s">
        <v>40</v>
      </c>
      <c r="G2021" s="3" t="s">
        <v>39</v>
      </c>
      <c r="H2021" s="25">
        <v>0.19625000000000001</v>
      </c>
      <c r="I2021" s="25">
        <v>3.7843300000000003E-2</v>
      </c>
      <c r="J2021" s="25">
        <v>0.48630000000000001</v>
      </c>
      <c r="K2021" s="6">
        <v>3.8960300000000002E-7</v>
      </c>
      <c r="L2021" s="6">
        <v>3.3849499999999999E-3</v>
      </c>
      <c r="M2021" s="6">
        <v>3.0884118164515001E-2</v>
      </c>
      <c r="N2021" s="4" t="s">
        <v>10549</v>
      </c>
      <c r="O2021" s="4" t="s">
        <v>37724</v>
      </c>
    </row>
    <row r="2022" spans="1:15" ht="18" customHeight="1" x14ac:dyDescent="0.45">
      <c r="A2022" s="45" t="s">
        <v>9954</v>
      </c>
      <c r="B2022" s="4" t="s">
        <v>9955</v>
      </c>
      <c r="C2022" s="4" t="s">
        <v>40516</v>
      </c>
      <c r="D2022" s="3">
        <v>22</v>
      </c>
      <c r="E2022" s="3">
        <v>44544675</v>
      </c>
      <c r="F2022" s="3" t="s">
        <v>40</v>
      </c>
      <c r="G2022" s="3" t="s">
        <v>53</v>
      </c>
      <c r="H2022" s="25">
        <v>0.32520900000000003</v>
      </c>
      <c r="I2022" s="25">
        <v>6.1765300000000002E-2</v>
      </c>
      <c r="J2022" s="25">
        <v>0.50149999999999995</v>
      </c>
      <c r="K2022" s="6">
        <v>2.6269399999999998E-7</v>
      </c>
      <c r="L2022" s="6">
        <v>3.3867200000000002E-3</v>
      </c>
      <c r="M2022" s="6">
        <v>3.0884955235030601E-2</v>
      </c>
      <c r="N2022" s="4" t="s">
        <v>10553</v>
      </c>
    </row>
    <row r="2023" spans="1:15" ht="18" customHeight="1" x14ac:dyDescent="0.45">
      <c r="A2023" s="45" t="s">
        <v>9956</v>
      </c>
      <c r="B2023" s="4" t="s">
        <v>9957</v>
      </c>
      <c r="C2023" s="4" t="s">
        <v>9958</v>
      </c>
      <c r="D2023" s="3">
        <v>3</v>
      </c>
      <c r="E2023" s="3">
        <v>67408138</v>
      </c>
      <c r="F2023" s="3" t="s">
        <v>40</v>
      </c>
      <c r="G2023" s="3" t="s">
        <v>46</v>
      </c>
      <c r="H2023" s="25">
        <v>-0.14785599999999999</v>
      </c>
      <c r="I2023" s="25">
        <v>2.8204099999999999E-2</v>
      </c>
      <c r="J2023" s="25">
        <v>0.29270000000000002</v>
      </c>
      <c r="K2023" s="6">
        <v>2.9443200000000003E-7</v>
      </c>
      <c r="L2023" s="6">
        <v>3.4119100000000002E-3</v>
      </c>
      <c r="M2023" s="6">
        <v>3.1099262738294602E-2</v>
      </c>
      <c r="N2023" s="4" t="s">
        <v>10550</v>
      </c>
      <c r="O2023" s="4" t="s">
        <v>37724</v>
      </c>
    </row>
    <row r="2024" spans="1:15" ht="18" customHeight="1" x14ac:dyDescent="0.45">
      <c r="A2024" s="45" t="s">
        <v>9959</v>
      </c>
      <c r="B2024" s="4" t="s">
        <v>9960</v>
      </c>
      <c r="C2024" s="4" t="s">
        <v>9961</v>
      </c>
      <c r="D2024" s="3">
        <v>6</v>
      </c>
      <c r="E2024" s="3">
        <v>29169203</v>
      </c>
      <c r="F2024" s="3" t="s">
        <v>46</v>
      </c>
      <c r="G2024" s="3" t="s">
        <v>53</v>
      </c>
      <c r="H2024" s="25">
        <v>0.29776000000000002</v>
      </c>
      <c r="I2024" s="25">
        <v>5.8950599999999999E-2</v>
      </c>
      <c r="J2024" s="25">
        <v>0.497</v>
      </c>
      <c r="K2024" s="6">
        <v>7.5293000000000001E-7</v>
      </c>
      <c r="L2024" s="6">
        <v>3.4198499999999999E-3</v>
      </c>
      <c r="M2024" s="6">
        <v>3.11562036447906E-2</v>
      </c>
      <c r="N2024" s="4" t="s">
        <v>10552</v>
      </c>
      <c r="O2024" s="4" t="s">
        <v>37724</v>
      </c>
    </row>
    <row r="2025" spans="1:15" ht="18" customHeight="1" x14ac:dyDescent="0.45">
      <c r="A2025" s="45" t="s">
        <v>1569</v>
      </c>
      <c r="B2025" s="4" t="s">
        <v>9962</v>
      </c>
      <c r="C2025" s="4" t="s">
        <v>9963</v>
      </c>
      <c r="D2025" s="3">
        <v>14</v>
      </c>
      <c r="E2025" s="3">
        <v>73835586</v>
      </c>
      <c r="F2025" s="3" t="s">
        <v>40</v>
      </c>
      <c r="G2025" s="3" t="s">
        <v>1325</v>
      </c>
      <c r="H2025" s="25">
        <v>-0.18743199999999999</v>
      </c>
      <c r="I2025" s="25">
        <v>3.6445499999999999E-2</v>
      </c>
      <c r="J2025" s="25">
        <v>0.4466</v>
      </c>
      <c r="K2025" s="6">
        <v>4.81536E-7</v>
      </c>
      <c r="L2025" s="6">
        <v>3.4288600000000002E-3</v>
      </c>
      <c r="M2025" s="6">
        <v>3.12228315073186E-2</v>
      </c>
      <c r="N2025" s="4" t="s">
        <v>10550</v>
      </c>
      <c r="O2025" s="4" t="s">
        <v>37804</v>
      </c>
    </row>
    <row r="2026" spans="1:15" ht="18" customHeight="1" x14ac:dyDescent="0.45">
      <c r="A2026" s="45" t="s">
        <v>54</v>
      </c>
      <c r="B2026" s="4" t="s">
        <v>9964</v>
      </c>
      <c r="C2026" s="4" t="s">
        <v>58</v>
      </c>
      <c r="D2026" s="3">
        <v>1</v>
      </c>
      <c r="E2026" s="3">
        <v>109632269</v>
      </c>
      <c r="F2026" s="3" t="s">
        <v>40</v>
      </c>
      <c r="G2026" s="3" t="s">
        <v>39</v>
      </c>
      <c r="H2026" s="25">
        <v>0.23907300000000001</v>
      </c>
      <c r="I2026" s="25">
        <v>4.6014399999999997E-2</v>
      </c>
      <c r="J2026" s="25">
        <v>0.65549999999999997</v>
      </c>
      <c r="K2026" s="6">
        <v>3.7126099999999998E-7</v>
      </c>
      <c r="L2026" s="6">
        <v>3.4418999999999999E-3</v>
      </c>
      <c r="M2026" s="6">
        <v>3.1326072066069598E-2</v>
      </c>
      <c r="N2026" s="4" t="s">
        <v>10550</v>
      </c>
      <c r="O2026" s="4" t="s">
        <v>37724</v>
      </c>
    </row>
    <row r="2027" spans="1:15" ht="18" customHeight="1" x14ac:dyDescent="0.45">
      <c r="A2027" s="45" t="s">
        <v>9965</v>
      </c>
      <c r="B2027" s="4" t="s">
        <v>9966</v>
      </c>
      <c r="C2027" s="4" t="s">
        <v>9967</v>
      </c>
      <c r="D2027" s="3">
        <v>1</v>
      </c>
      <c r="E2027" s="3">
        <v>117180685</v>
      </c>
      <c r="F2027" s="3" t="s">
        <v>53</v>
      </c>
      <c r="G2027" s="3" t="s">
        <v>40</v>
      </c>
      <c r="H2027" s="25">
        <v>0.33049800000000001</v>
      </c>
      <c r="I2027" s="25">
        <v>6.5771700000000002E-2</v>
      </c>
      <c r="J2027" s="25">
        <v>0.13719999999999999</v>
      </c>
      <c r="K2027" s="6">
        <v>8.5389899999999996E-7</v>
      </c>
      <c r="L2027" s="6">
        <v>3.4574200000000001E-3</v>
      </c>
      <c r="M2027" s="6">
        <v>3.1436231433776898E-2</v>
      </c>
      <c r="N2027" s="4" t="s">
        <v>10549</v>
      </c>
      <c r="O2027" s="4" t="s">
        <v>37306</v>
      </c>
    </row>
    <row r="2028" spans="1:15" ht="18" customHeight="1" x14ac:dyDescent="0.45">
      <c r="A2028" s="45" t="s">
        <v>9968</v>
      </c>
      <c r="B2028" s="4" t="s">
        <v>9969</v>
      </c>
      <c r="C2028" s="4" t="s">
        <v>9970</v>
      </c>
      <c r="D2028" s="3">
        <v>8</v>
      </c>
      <c r="E2028" s="3">
        <v>39523208</v>
      </c>
      <c r="F2028" s="3" t="s">
        <v>2158</v>
      </c>
      <c r="G2028" s="3" t="s">
        <v>2196</v>
      </c>
      <c r="H2028" s="25">
        <v>1.2398499999999999</v>
      </c>
      <c r="I2028" s="25">
        <v>0.249171</v>
      </c>
      <c r="J2028" s="25">
        <v>1.677E-2</v>
      </c>
      <c r="K2028" s="6">
        <v>1.08046E-6</v>
      </c>
      <c r="L2028" s="6">
        <v>3.45576E-3</v>
      </c>
      <c r="M2028" s="6">
        <v>3.1436231433776898E-2</v>
      </c>
      <c r="N2028" s="4" t="s">
        <v>10549</v>
      </c>
    </row>
    <row r="2029" spans="1:15" ht="18" customHeight="1" x14ac:dyDescent="0.45">
      <c r="A2029" s="45" t="s">
        <v>9971</v>
      </c>
      <c r="B2029" s="4" t="s">
        <v>9972</v>
      </c>
      <c r="C2029" s="4" t="s">
        <v>40279</v>
      </c>
      <c r="D2029" s="3">
        <v>9</v>
      </c>
      <c r="E2029" s="3">
        <v>99106289</v>
      </c>
      <c r="F2029" s="3" t="s">
        <v>39</v>
      </c>
      <c r="G2029" s="3" t="s">
        <v>40</v>
      </c>
      <c r="H2029" s="25">
        <v>0.58040099999999994</v>
      </c>
      <c r="I2029" s="25">
        <v>0.113603</v>
      </c>
      <c r="J2029" s="25">
        <v>5.0299999999999997E-2</v>
      </c>
      <c r="K2029" s="6">
        <v>5.6805199999999996E-7</v>
      </c>
      <c r="L2029" s="6">
        <v>3.46437E-3</v>
      </c>
      <c r="M2029" s="6">
        <v>3.1483868314378001E-2</v>
      </c>
      <c r="N2029" s="4" t="s">
        <v>10549</v>
      </c>
    </row>
    <row r="2030" spans="1:15" ht="18" customHeight="1" x14ac:dyDescent="0.45">
      <c r="A2030" s="45" t="s">
        <v>9973</v>
      </c>
      <c r="B2030" s="4" t="s">
        <v>9974</v>
      </c>
      <c r="C2030" s="4" t="s">
        <v>9975</v>
      </c>
      <c r="D2030" s="3">
        <v>19</v>
      </c>
      <c r="E2030" s="3">
        <v>43702089</v>
      </c>
      <c r="F2030" s="3" t="s">
        <v>2196</v>
      </c>
      <c r="G2030" s="3" t="s">
        <v>2158</v>
      </c>
      <c r="H2030" s="25">
        <v>0.76537200000000005</v>
      </c>
      <c r="I2030" s="25">
        <v>0.14953900000000001</v>
      </c>
      <c r="J2030" s="25">
        <v>4.26800000000001E-2</v>
      </c>
      <c r="K2030" s="6">
        <v>5.4309500000000001E-7</v>
      </c>
      <c r="L2030" s="6">
        <v>3.4924000000000001E-3</v>
      </c>
      <c r="M2030" s="6">
        <v>3.17229366670084E-2</v>
      </c>
      <c r="N2030" s="4" t="s">
        <v>10550</v>
      </c>
    </row>
    <row r="2031" spans="1:15" ht="18" customHeight="1" x14ac:dyDescent="0.45">
      <c r="A2031" s="45" t="s">
        <v>9976</v>
      </c>
      <c r="B2031" s="4" t="s">
        <v>9977</v>
      </c>
      <c r="C2031" s="4" t="s">
        <v>9978</v>
      </c>
      <c r="D2031" s="3">
        <v>8</v>
      </c>
      <c r="E2031" s="3">
        <v>26031751</v>
      </c>
      <c r="F2031" s="3" t="s">
        <v>46</v>
      </c>
      <c r="G2031" s="3" t="s">
        <v>53</v>
      </c>
      <c r="H2031" s="25">
        <v>-0.29505799999999999</v>
      </c>
      <c r="I2031" s="25">
        <v>5.5463600000000002E-2</v>
      </c>
      <c r="J2031" s="25">
        <v>0.2515</v>
      </c>
      <c r="K2031" s="6">
        <v>1.99775E-7</v>
      </c>
      <c r="L2031" s="6">
        <v>3.5328099999999999E-3</v>
      </c>
      <c r="M2031" s="6">
        <v>3.2074166400229399E-2</v>
      </c>
      <c r="N2031" s="4" t="s">
        <v>10549</v>
      </c>
      <c r="O2031" s="4" t="s">
        <v>37255</v>
      </c>
    </row>
    <row r="2032" spans="1:15" ht="18" customHeight="1" x14ac:dyDescent="0.45">
      <c r="A2032" s="45" t="s">
        <v>37276</v>
      </c>
      <c r="B2032" s="4" t="s">
        <v>9979</v>
      </c>
      <c r="C2032" s="4" t="s">
        <v>9980</v>
      </c>
      <c r="D2032" s="3">
        <v>16</v>
      </c>
      <c r="E2032" s="3">
        <v>562698</v>
      </c>
      <c r="F2032" s="3" t="s">
        <v>53</v>
      </c>
      <c r="G2032" s="3" t="s">
        <v>46</v>
      </c>
      <c r="H2032" s="25">
        <v>0.20446500000000001</v>
      </c>
      <c r="I2032" s="25">
        <v>3.92027E-2</v>
      </c>
      <c r="J2032" s="25">
        <v>0.45119999999999999</v>
      </c>
      <c r="K2032" s="6">
        <v>3.3632199999999999E-7</v>
      </c>
      <c r="L2032" s="6">
        <v>3.5438100000000001E-3</v>
      </c>
      <c r="M2032" s="6">
        <v>3.2158169820310799E-2</v>
      </c>
      <c r="N2032" s="4" t="s">
        <v>10549</v>
      </c>
      <c r="O2032" s="4" t="s">
        <v>37724</v>
      </c>
    </row>
    <row r="2033" spans="1:15" ht="18" customHeight="1" x14ac:dyDescent="0.45">
      <c r="A2033" s="45" t="s">
        <v>9981</v>
      </c>
      <c r="B2033" s="4" t="s">
        <v>9982</v>
      </c>
      <c r="C2033" s="4" t="s">
        <v>9983</v>
      </c>
      <c r="D2033" s="3">
        <v>11</v>
      </c>
      <c r="E2033" s="3">
        <v>77000080</v>
      </c>
      <c r="F2033" s="3" t="s">
        <v>40</v>
      </c>
      <c r="G2033" s="3" t="s">
        <v>39</v>
      </c>
      <c r="H2033" s="25">
        <v>-0.45800099999999999</v>
      </c>
      <c r="I2033" s="25">
        <v>8.8894399999999998E-2</v>
      </c>
      <c r="J2033" s="25">
        <v>0.1082</v>
      </c>
      <c r="K2033" s="6">
        <v>4.59826E-7</v>
      </c>
      <c r="L2033" s="6">
        <v>3.5456300000000001E-3</v>
      </c>
      <c r="M2033" s="6">
        <v>3.21588279312571E-2</v>
      </c>
      <c r="N2033" s="4" t="s">
        <v>10549</v>
      </c>
      <c r="O2033" s="4" t="s">
        <v>37255</v>
      </c>
    </row>
    <row r="2034" spans="1:15" ht="18" customHeight="1" x14ac:dyDescent="0.45">
      <c r="A2034" s="45" t="s">
        <v>9984</v>
      </c>
      <c r="B2034" s="4" t="s">
        <v>9985</v>
      </c>
      <c r="C2034" s="4" t="s">
        <v>9986</v>
      </c>
      <c r="D2034" s="3">
        <v>2</v>
      </c>
      <c r="E2034" s="3">
        <v>95765000</v>
      </c>
      <c r="F2034" s="3" t="s">
        <v>46</v>
      </c>
      <c r="G2034" s="3" t="s">
        <v>53</v>
      </c>
      <c r="H2034" s="25">
        <v>0.25785200000000003</v>
      </c>
      <c r="I2034" s="25">
        <v>5.1692200000000001E-2</v>
      </c>
      <c r="J2034" s="25">
        <v>0.2576</v>
      </c>
      <c r="K2034" s="6">
        <v>1.0185399999999999E-6</v>
      </c>
      <c r="L2034" s="6">
        <v>3.5587700000000002E-3</v>
      </c>
      <c r="M2034" s="6">
        <v>3.2262107100863503E-2</v>
      </c>
      <c r="N2034" s="4" t="s">
        <v>10553</v>
      </c>
      <c r="O2034" s="4" t="s">
        <v>37804</v>
      </c>
    </row>
    <row r="2035" spans="1:15" ht="18" customHeight="1" x14ac:dyDescent="0.45">
      <c r="A2035" s="45" t="s">
        <v>428</v>
      </c>
      <c r="B2035" s="4" t="s">
        <v>9987</v>
      </c>
      <c r="C2035" s="4" t="s">
        <v>9988</v>
      </c>
      <c r="D2035" s="3">
        <v>1</v>
      </c>
      <c r="E2035" s="3">
        <v>246723566</v>
      </c>
      <c r="F2035" s="3" t="s">
        <v>53</v>
      </c>
      <c r="G2035" s="3" t="s">
        <v>46</v>
      </c>
      <c r="H2035" s="25">
        <v>-0.31325399999999998</v>
      </c>
      <c r="I2035" s="25">
        <v>6.0352299999999998E-2</v>
      </c>
      <c r="J2035" s="25">
        <v>9.7559999999999994E-2</v>
      </c>
      <c r="K2035" s="6">
        <v>3.8092499999999998E-7</v>
      </c>
      <c r="L2035" s="6">
        <v>3.5782399999999999E-3</v>
      </c>
      <c r="M2035" s="6">
        <v>3.2422641066405002E-2</v>
      </c>
      <c r="N2035" s="4" t="s">
        <v>10555</v>
      </c>
      <c r="O2035" s="4" t="s">
        <v>37724</v>
      </c>
    </row>
    <row r="2036" spans="1:15" ht="18" customHeight="1" x14ac:dyDescent="0.45">
      <c r="A2036" s="45" t="s">
        <v>9989</v>
      </c>
      <c r="B2036" s="4" t="s">
        <v>9990</v>
      </c>
      <c r="C2036" s="4" t="s">
        <v>9991</v>
      </c>
      <c r="D2036" s="3">
        <v>3</v>
      </c>
      <c r="E2036" s="3">
        <v>58297740</v>
      </c>
      <c r="F2036" s="3" t="s">
        <v>9446</v>
      </c>
      <c r="G2036" s="3" t="s">
        <v>733</v>
      </c>
      <c r="H2036" s="25">
        <v>-1.1183399999999999</v>
      </c>
      <c r="I2036" s="25">
        <v>0.220555</v>
      </c>
      <c r="J2036" s="25">
        <v>1.231E-2</v>
      </c>
      <c r="K2036" s="6">
        <v>6.8495199999999995E-7</v>
      </c>
      <c r="L2036" s="6">
        <v>3.5803900000000001E-3</v>
      </c>
      <c r="M2036" s="6">
        <v>3.2426156730250302E-2</v>
      </c>
      <c r="N2036" s="4" t="s">
        <v>10550</v>
      </c>
    </row>
    <row r="2037" spans="1:15" ht="18" customHeight="1" x14ac:dyDescent="0.45">
      <c r="A2037" s="45" t="s">
        <v>9992</v>
      </c>
      <c r="B2037" s="4" t="s">
        <v>9993</v>
      </c>
      <c r="C2037" s="4" t="s">
        <v>40299</v>
      </c>
      <c r="D2037" s="3">
        <v>10</v>
      </c>
      <c r="E2037" s="3">
        <v>86971506</v>
      </c>
      <c r="F2037" s="3" t="s">
        <v>53</v>
      </c>
      <c r="G2037" s="3" t="s">
        <v>39</v>
      </c>
      <c r="H2037" s="25">
        <v>-0.18601699999999999</v>
      </c>
      <c r="I2037" s="25">
        <v>3.4589099999999998E-2</v>
      </c>
      <c r="J2037" s="25">
        <v>0.48630000000000001</v>
      </c>
      <c r="K2037" s="6">
        <v>1.4894499999999999E-7</v>
      </c>
      <c r="L2037" s="6">
        <v>3.6059E-3</v>
      </c>
      <c r="M2037" s="6">
        <v>3.2641127025661701E-2</v>
      </c>
      <c r="N2037" s="4" t="s">
        <v>10550</v>
      </c>
      <c r="O2037" s="4" t="s">
        <v>37724</v>
      </c>
    </row>
    <row r="2038" spans="1:15" ht="18" customHeight="1" x14ac:dyDescent="0.45">
      <c r="A2038" s="45" t="s">
        <v>9994</v>
      </c>
      <c r="B2038" s="4" t="s">
        <v>9995</v>
      </c>
      <c r="C2038" s="4" t="s">
        <v>9996</v>
      </c>
      <c r="D2038" s="3">
        <v>7</v>
      </c>
      <c r="E2038" s="3">
        <v>45765778</v>
      </c>
      <c r="F2038" s="3" t="s">
        <v>39</v>
      </c>
      <c r="G2038" s="3" t="s">
        <v>53</v>
      </c>
      <c r="H2038" s="25">
        <v>0.33287</v>
      </c>
      <c r="I2038" s="25">
        <v>6.5218100000000001E-2</v>
      </c>
      <c r="J2038" s="25">
        <v>0.21490000000000001</v>
      </c>
      <c r="K2038" s="6">
        <v>5.8225800000000002E-7</v>
      </c>
      <c r="L2038" s="6">
        <v>3.6152900000000002E-3</v>
      </c>
      <c r="M2038" s="6">
        <v>3.2710037119232503E-2</v>
      </c>
      <c r="N2038" s="4" t="s">
        <v>10549</v>
      </c>
      <c r="O2038" s="4" t="s">
        <v>37306</v>
      </c>
    </row>
    <row r="2039" spans="1:15" ht="18" customHeight="1" x14ac:dyDescent="0.45">
      <c r="A2039" s="45" t="s">
        <v>9997</v>
      </c>
      <c r="B2039" s="4" t="s">
        <v>9998</v>
      </c>
      <c r="C2039" s="4" t="s">
        <v>9999</v>
      </c>
      <c r="D2039" s="3">
        <v>21</v>
      </c>
      <c r="E2039" s="3">
        <v>45496071</v>
      </c>
      <c r="F2039" s="3" t="s">
        <v>10000</v>
      </c>
      <c r="G2039" s="3" t="s">
        <v>10001</v>
      </c>
      <c r="H2039" s="25">
        <v>-0.26197799999999999</v>
      </c>
      <c r="I2039" s="25">
        <v>5.0741700000000001E-2</v>
      </c>
      <c r="J2039" s="25">
        <v>9.4509999999999997E-2</v>
      </c>
      <c r="K2039" s="6">
        <v>4.3611400000000001E-7</v>
      </c>
      <c r="L2039" s="6">
        <v>3.6207499999999998E-3</v>
      </c>
      <c r="M2039" s="6">
        <v>3.2743339523984998E-2</v>
      </c>
      <c r="N2039" s="4" t="s">
        <v>10549</v>
      </c>
      <c r="O2039" s="4" t="s">
        <v>37724</v>
      </c>
    </row>
    <row r="2040" spans="1:15" ht="18" customHeight="1" x14ac:dyDescent="0.45">
      <c r="A2040" s="45" t="s">
        <v>10002</v>
      </c>
      <c r="B2040" s="4" t="s">
        <v>10003</v>
      </c>
      <c r="C2040" s="4" t="s">
        <v>10004</v>
      </c>
      <c r="D2040" s="3">
        <v>11</v>
      </c>
      <c r="E2040" s="3">
        <v>47432178</v>
      </c>
      <c r="F2040" s="3" t="s">
        <v>281</v>
      </c>
      <c r="G2040" s="3" t="s">
        <v>401</v>
      </c>
      <c r="H2040" s="25">
        <v>-1.3611200000000001</v>
      </c>
      <c r="I2040" s="25">
        <v>0.26828000000000002</v>
      </c>
      <c r="J2040" s="25">
        <v>1.8290000000000001E-2</v>
      </c>
      <c r="K2040" s="6">
        <v>6.7524700000000004E-7</v>
      </c>
      <c r="L2040" s="6">
        <v>3.6362899999999999E-3</v>
      </c>
      <c r="M2040" s="6">
        <v>3.2862968329694701E-2</v>
      </c>
      <c r="N2040" s="4" t="s">
        <v>10553</v>
      </c>
    </row>
    <row r="2041" spans="1:15" ht="18" customHeight="1" x14ac:dyDescent="0.45">
      <c r="A2041" s="45" t="s">
        <v>10005</v>
      </c>
      <c r="B2041" s="4" t="s">
        <v>10006</v>
      </c>
      <c r="C2041" s="4" t="s">
        <v>10007</v>
      </c>
      <c r="D2041" s="3">
        <v>11</v>
      </c>
      <c r="E2041" s="3">
        <v>65396643</v>
      </c>
      <c r="F2041" s="3" t="s">
        <v>39</v>
      </c>
      <c r="G2041" s="3" t="s">
        <v>40</v>
      </c>
      <c r="H2041" s="25">
        <v>0.27035199999999998</v>
      </c>
      <c r="I2041" s="25">
        <v>5.40963E-2</v>
      </c>
      <c r="J2041" s="25">
        <v>0.34150000000000003</v>
      </c>
      <c r="K2041" s="6">
        <v>9.7374899999999997E-7</v>
      </c>
      <c r="L2041" s="6">
        <v>3.6375499999999998E-3</v>
      </c>
      <c r="M2041" s="6">
        <v>3.2862968329694701E-2</v>
      </c>
      <c r="N2041" s="4" t="s">
        <v>10549</v>
      </c>
    </row>
    <row r="2042" spans="1:15" ht="18" customHeight="1" x14ac:dyDescent="0.45">
      <c r="A2042" s="45" t="s">
        <v>10008</v>
      </c>
      <c r="B2042" s="4" t="s">
        <v>10009</v>
      </c>
      <c r="C2042" s="4" t="s">
        <v>732</v>
      </c>
      <c r="D2042" s="3">
        <v>12</v>
      </c>
      <c r="E2042" s="3">
        <v>45439647</v>
      </c>
      <c r="F2042" s="3" t="s">
        <v>10010</v>
      </c>
      <c r="G2042" s="3" t="s">
        <v>10011</v>
      </c>
      <c r="H2042" s="25">
        <v>-0.219916</v>
      </c>
      <c r="I2042" s="25">
        <v>4.20103E-2</v>
      </c>
      <c r="J2042" s="25">
        <v>6.25E-2</v>
      </c>
      <c r="K2042" s="6">
        <v>3.05704E-7</v>
      </c>
      <c r="L2042" s="6">
        <v>3.6452699999999999E-3</v>
      </c>
      <c r="M2042" s="6">
        <v>3.2916554327478899E-2</v>
      </c>
      <c r="N2042" s="4" t="s">
        <v>10565</v>
      </c>
      <c r="O2042" s="4" t="s">
        <v>37724</v>
      </c>
    </row>
    <row r="2043" spans="1:15" ht="18" customHeight="1" x14ac:dyDescent="0.45">
      <c r="A2043" s="45" t="s">
        <v>10012</v>
      </c>
      <c r="B2043" s="4" t="s">
        <v>10013</v>
      </c>
      <c r="C2043" s="4" t="s">
        <v>10014</v>
      </c>
      <c r="D2043" s="3">
        <v>21</v>
      </c>
      <c r="E2043" s="3">
        <v>14732359</v>
      </c>
      <c r="F2043" s="3" t="s">
        <v>1048</v>
      </c>
      <c r="G2043" s="3" t="s">
        <v>46</v>
      </c>
      <c r="H2043" s="25">
        <v>-0.320353</v>
      </c>
      <c r="I2043" s="25">
        <v>6.1550899999999999E-2</v>
      </c>
      <c r="J2043" s="25">
        <v>0.25</v>
      </c>
      <c r="K2043" s="6">
        <v>3.5498799999999998E-7</v>
      </c>
      <c r="L2043" s="6">
        <v>3.6526599999999998E-3</v>
      </c>
      <c r="M2043" s="6">
        <v>3.29671093468102E-2</v>
      </c>
      <c r="N2043" s="4" t="s">
        <v>10557</v>
      </c>
    </row>
    <row r="2044" spans="1:15" ht="18" customHeight="1" x14ac:dyDescent="0.45">
      <c r="A2044" s="45" t="s">
        <v>10015</v>
      </c>
      <c r="B2044" s="4" t="s">
        <v>10016</v>
      </c>
      <c r="C2044" s="4" t="s">
        <v>10017</v>
      </c>
      <c r="D2044" s="3">
        <v>7</v>
      </c>
      <c r="E2044" s="3">
        <v>75616085</v>
      </c>
      <c r="F2044" s="3" t="s">
        <v>733</v>
      </c>
      <c r="G2044" s="3" t="s">
        <v>734</v>
      </c>
      <c r="H2044" s="25">
        <v>1.1638500000000001</v>
      </c>
      <c r="I2044" s="25">
        <v>0.21915499999999999</v>
      </c>
      <c r="J2044" s="25">
        <v>9.2879999999999595E-3</v>
      </c>
      <c r="K2044" s="6">
        <v>2.0926999999999999E-7</v>
      </c>
      <c r="L2044" s="6">
        <v>3.66337E-3</v>
      </c>
      <c r="M2044" s="6">
        <v>3.3047564797928197E-2</v>
      </c>
      <c r="N2044" s="4" t="s">
        <v>10549</v>
      </c>
      <c r="O2044" s="4" t="s">
        <v>37255</v>
      </c>
    </row>
    <row r="2045" spans="1:15" ht="18" customHeight="1" x14ac:dyDescent="0.45">
      <c r="A2045" s="45" t="s">
        <v>10018</v>
      </c>
      <c r="B2045" s="4" t="s">
        <v>10019</v>
      </c>
      <c r="C2045" s="4" t="s">
        <v>10020</v>
      </c>
      <c r="D2045" s="3">
        <v>3</v>
      </c>
      <c r="E2045" s="3">
        <v>197646644</v>
      </c>
      <c r="F2045" s="3" t="s">
        <v>39</v>
      </c>
      <c r="G2045" s="3" t="s">
        <v>46</v>
      </c>
      <c r="H2045" s="25">
        <v>-0.32452900000000001</v>
      </c>
      <c r="I2045" s="25">
        <v>6.3419699999999996E-2</v>
      </c>
      <c r="J2045" s="25">
        <v>0.26369999999999999</v>
      </c>
      <c r="K2045" s="6">
        <v>5.4591E-7</v>
      </c>
      <c r="L2045" s="6">
        <v>3.6687E-3</v>
      </c>
      <c r="M2045" s="6">
        <v>3.3079431762545297E-2</v>
      </c>
      <c r="N2045" s="4" t="s">
        <v>10550</v>
      </c>
      <c r="O2045" s="4" t="s">
        <v>37724</v>
      </c>
    </row>
    <row r="2046" spans="1:15" ht="18" customHeight="1" x14ac:dyDescent="0.45">
      <c r="A2046" s="45" t="s">
        <v>10021</v>
      </c>
      <c r="B2046" s="4" t="s">
        <v>10022</v>
      </c>
      <c r="C2046" s="4" t="s">
        <v>40315</v>
      </c>
      <c r="D2046" s="3">
        <v>11</v>
      </c>
      <c r="E2046" s="3">
        <v>58032411</v>
      </c>
      <c r="F2046" s="3" t="s">
        <v>39</v>
      </c>
      <c r="G2046" s="3" t="s">
        <v>40</v>
      </c>
      <c r="H2046" s="25">
        <v>0.36059000000000002</v>
      </c>
      <c r="I2046" s="25">
        <v>7.20663E-2</v>
      </c>
      <c r="J2046" s="25">
        <v>0.2591</v>
      </c>
      <c r="K2046" s="6">
        <v>9.4614900000000001E-7</v>
      </c>
      <c r="L2046" s="6">
        <v>3.6771899999999999E-3</v>
      </c>
      <c r="M2046" s="6">
        <v>3.3139746217596203E-2</v>
      </c>
      <c r="N2046" s="4" t="s">
        <v>10550</v>
      </c>
    </row>
    <row r="2047" spans="1:15" ht="18" customHeight="1" x14ac:dyDescent="0.45">
      <c r="A2047" s="45" t="s">
        <v>1144</v>
      </c>
      <c r="B2047" s="4" t="s">
        <v>10023</v>
      </c>
      <c r="C2047" s="4" t="s">
        <v>10024</v>
      </c>
      <c r="D2047" s="3">
        <v>11</v>
      </c>
      <c r="E2047" s="3">
        <v>74002397</v>
      </c>
      <c r="F2047" s="3" t="s">
        <v>53</v>
      </c>
      <c r="G2047" s="3" t="s">
        <v>46</v>
      </c>
      <c r="H2047" s="25">
        <v>-0.21101700000000001</v>
      </c>
      <c r="I2047" s="25">
        <v>4.1153099999999998E-2</v>
      </c>
      <c r="J2047" s="25">
        <v>0.52129999999999999</v>
      </c>
      <c r="K2047" s="6">
        <v>5.1871799999999997E-7</v>
      </c>
      <c r="L2047" s="6">
        <v>3.6855899999999999E-3</v>
      </c>
      <c r="M2047" s="6">
        <v>3.3199190922403699E-2</v>
      </c>
      <c r="N2047" s="4" t="s">
        <v>10550</v>
      </c>
      <c r="O2047" s="4" t="s">
        <v>37724</v>
      </c>
    </row>
    <row r="2048" spans="1:15" ht="18" customHeight="1" x14ac:dyDescent="0.45">
      <c r="A2048" s="45" t="s">
        <v>10025</v>
      </c>
      <c r="B2048" s="4" t="s">
        <v>10026</v>
      </c>
      <c r="C2048" s="4" t="s">
        <v>10027</v>
      </c>
      <c r="D2048" s="3">
        <v>2</v>
      </c>
      <c r="E2048" s="3">
        <v>186396257</v>
      </c>
      <c r="F2048" s="3" t="s">
        <v>39</v>
      </c>
      <c r="G2048" s="3" t="s">
        <v>40</v>
      </c>
      <c r="H2048" s="25">
        <v>-0.21465400000000001</v>
      </c>
      <c r="I2048" s="25">
        <v>4.29188E-2</v>
      </c>
      <c r="J2048" s="25">
        <v>0.3034</v>
      </c>
      <c r="K2048" s="6">
        <v>9.5617000000000007E-7</v>
      </c>
      <c r="L2048" s="6">
        <v>3.7076600000000002E-3</v>
      </c>
      <c r="M2048" s="6">
        <v>3.3381654339419101E-2</v>
      </c>
      <c r="N2048" s="4" t="s">
        <v>10557</v>
      </c>
    </row>
    <row r="2049" spans="1:15" ht="18" customHeight="1" x14ac:dyDescent="0.45">
      <c r="A2049" s="45" t="s">
        <v>10028</v>
      </c>
      <c r="B2049" s="4" t="s">
        <v>10029</v>
      </c>
      <c r="C2049" s="4" t="s">
        <v>10030</v>
      </c>
      <c r="D2049" s="3">
        <v>12</v>
      </c>
      <c r="E2049" s="3">
        <v>95176391</v>
      </c>
      <c r="F2049" s="3" t="s">
        <v>46</v>
      </c>
      <c r="G2049" s="3" t="s">
        <v>53</v>
      </c>
      <c r="H2049" s="25">
        <v>0.23932500000000001</v>
      </c>
      <c r="I2049" s="25">
        <v>4.54238E-2</v>
      </c>
      <c r="J2049" s="25">
        <v>0.30030000000000001</v>
      </c>
      <c r="K2049" s="6">
        <v>2.58161E-7</v>
      </c>
      <c r="L2049" s="6">
        <v>3.7097300000000001E-3</v>
      </c>
      <c r="M2049" s="6">
        <v>3.3383958777031E-2</v>
      </c>
      <c r="N2049" s="4" t="s">
        <v>10549</v>
      </c>
      <c r="O2049" s="4" t="s">
        <v>37724</v>
      </c>
    </row>
    <row r="2050" spans="1:15" ht="18" customHeight="1" x14ac:dyDescent="0.45">
      <c r="A2050" s="45" t="s">
        <v>626</v>
      </c>
      <c r="B2050" s="4" t="s">
        <v>10031</v>
      </c>
      <c r="C2050" s="4" t="s">
        <v>10032</v>
      </c>
      <c r="D2050" s="3">
        <v>10</v>
      </c>
      <c r="E2050" s="3">
        <v>102502299</v>
      </c>
      <c r="F2050" s="3" t="s">
        <v>40</v>
      </c>
      <c r="G2050" s="3" t="s">
        <v>39</v>
      </c>
      <c r="H2050" s="25">
        <v>-0.62850200000000001</v>
      </c>
      <c r="I2050" s="25">
        <v>0.113246</v>
      </c>
      <c r="J2050" s="25">
        <v>1.677E-2</v>
      </c>
      <c r="K2050" s="6">
        <v>6.1556699999999997E-8</v>
      </c>
      <c r="L2050" s="6">
        <v>3.7151100000000002E-3</v>
      </c>
      <c r="M2050" s="6">
        <v>3.3416033181365899E-2</v>
      </c>
      <c r="N2050" s="4" t="s">
        <v>10549</v>
      </c>
      <c r="O2050" s="4" t="s">
        <v>37724</v>
      </c>
    </row>
    <row r="2051" spans="1:15" ht="18" customHeight="1" x14ac:dyDescent="0.45">
      <c r="A2051" s="45" t="s">
        <v>10033</v>
      </c>
      <c r="B2051" s="4" t="s">
        <v>10034</v>
      </c>
      <c r="C2051" s="4" t="s">
        <v>10035</v>
      </c>
      <c r="D2051" s="3">
        <v>7</v>
      </c>
      <c r="E2051" s="3">
        <v>70833184</v>
      </c>
      <c r="F2051" s="3" t="s">
        <v>53</v>
      </c>
      <c r="G2051" s="3" t="s">
        <v>46</v>
      </c>
      <c r="H2051" s="25">
        <v>0.249141</v>
      </c>
      <c r="I2051" s="25">
        <v>4.80166E-2</v>
      </c>
      <c r="J2051" s="25">
        <v>0.13300000000000001</v>
      </c>
      <c r="K2051" s="6">
        <v>3.84278E-7</v>
      </c>
      <c r="L2051" s="6">
        <v>3.73275E-3</v>
      </c>
      <c r="M2051" s="6">
        <v>3.3558296518401198E-2</v>
      </c>
      <c r="N2051" s="4" t="s">
        <v>10552</v>
      </c>
      <c r="O2051" s="4" t="s">
        <v>37724</v>
      </c>
    </row>
    <row r="2052" spans="1:15" ht="18" customHeight="1" x14ac:dyDescent="0.45">
      <c r="A2052" s="45" t="s">
        <v>10036</v>
      </c>
      <c r="B2052" s="4" t="s">
        <v>10037</v>
      </c>
      <c r="C2052" s="4" t="s">
        <v>40143</v>
      </c>
      <c r="D2052" s="3">
        <v>3</v>
      </c>
      <c r="E2052" s="3">
        <v>49003029</v>
      </c>
      <c r="F2052" s="3" t="s">
        <v>40</v>
      </c>
      <c r="G2052" s="3" t="s">
        <v>39</v>
      </c>
      <c r="H2052" s="25">
        <v>0.26209399999999999</v>
      </c>
      <c r="I2052" s="25">
        <v>5.1969599999999998E-2</v>
      </c>
      <c r="J2052" s="25">
        <v>0.73019999999999996</v>
      </c>
      <c r="K2052" s="6">
        <v>7.8181800000000005E-7</v>
      </c>
      <c r="L2052" s="6">
        <v>3.7408300000000001E-3</v>
      </c>
      <c r="M2052" s="6">
        <v>3.3614516254067299E-2</v>
      </c>
      <c r="N2052" s="4" t="s">
        <v>10549</v>
      </c>
      <c r="O2052" s="4" t="s">
        <v>37724</v>
      </c>
    </row>
    <row r="2053" spans="1:15" ht="18" customHeight="1" x14ac:dyDescent="0.45">
      <c r="A2053" s="45" t="s">
        <v>10038</v>
      </c>
      <c r="B2053" s="4" t="s">
        <v>10039</v>
      </c>
      <c r="C2053" s="4" t="s">
        <v>732</v>
      </c>
      <c r="D2053" s="3">
        <v>1</v>
      </c>
      <c r="E2053" s="3">
        <v>27108062</v>
      </c>
      <c r="F2053" s="3" t="s">
        <v>10040</v>
      </c>
      <c r="G2053" s="3" t="s">
        <v>10041</v>
      </c>
      <c r="H2053" s="25">
        <v>1.6827000000000001</v>
      </c>
      <c r="I2053" s="25">
        <v>0.30843100000000001</v>
      </c>
      <c r="J2053" s="25">
        <v>1.0699999999999999E-2</v>
      </c>
      <c r="K2053" s="6">
        <v>1.0014999999999999E-7</v>
      </c>
      <c r="L2053" s="6">
        <v>3.77531E-3</v>
      </c>
      <c r="M2053" s="6">
        <v>3.3907791629611203E-2</v>
      </c>
      <c r="N2053" s="4" t="s">
        <v>10565</v>
      </c>
    </row>
    <row r="2054" spans="1:15" ht="18" customHeight="1" x14ac:dyDescent="0.45">
      <c r="A2054" s="45" t="s">
        <v>1529</v>
      </c>
      <c r="B2054" s="4" t="s">
        <v>10042</v>
      </c>
      <c r="C2054" s="4" t="s">
        <v>40362</v>
      </c>
      <c r="D2054" s="3">
        <v>14</v>
      </c>
      <c r="E2054" s="3">
        <v>55349693</v>
      </c>
      <c r="F2054" s="3" t="s">
        <v>53</v>
      </c>
      <c r="G2054" s="3" t="s">
        <v>46</v>
      </c>
      <c r="H2054" s="25">
        <v>-0.18778</v>
      </c>
      <c r="I2054" s="25">
        <v>3.7147300000000001E-2</v>
      </c>
      <c r="J2054" s="25">
        <v>0.32319999999999999</v>
      </c>
      <c r="K2054" s="6">
        <v>7.3849199999999999E-7</v>
      </c>
      <c r="L2054" s="6">
        <v>3.79175E-3</v>
      </c>
      <c r="M2054" s="6">
        <v>3.4038834400977103E-2</v>
      </c>
      <c r="N2054" s="4" t="s">
        <v>10549</v>
      </c>
      <c r="O2054" s="4" t="s">
        <v>37724</v>
      </c>
    </row>
    <row r="2055" spans="1:15" ht="18" customHeight="1" x14ac:dyDescent="0.45">
      <c r="A2055" s="45" t="s">
        <v>10043</v>
      </c>
      <c r="B2055" s="4" t="s">
        <v>10044</v>
      </c>
      <c r="C2055" s="4" t="s">
        <v>10045</v>
      </c>
      <c r="D2055" s="3">
        <v>2</v>
      </c>
      <c r="E2055" s="3">
        <v>106493260</v>
      </c>
      <c r="F2055" s="3" t="s">
        <v>40</v>
      </c>
      <c r="G2055" s="3" t="s">
        <v>39</v>
      </c>
      <c r="H2055" s="25">
        <v>0.27384399999999998</v>
      </c>
      <c r="I2055" s="25">
        <v>5.4185999999999998E-2</v>
      </c>
      <c r="J2055" s="25">
        <v>0.60519999999999996</v>
      </c>
      <c r="K2055" s="6">
        <v>7.4287000000000003E-7</v>
      </c>
      <c r="L2055" s="6">
        <v>3.7942700000000002E-3</v>
      </c>
      <c r="M2055" s="6">
        <v>3.4044849393195999E-2</v>
      </c>
      <c r="N2055" s="4" t="s">
        <v>10549</v>
      </c>
      <c r="O2055" s="4" t="s">
        <v>37724</v>
      </c>
    </row>
    <row r="2056" spans="1:15" ht="18" customHeight="1" x14ac:dyDescent="0.45">
      <c r="A2056" s="45" t="s">
        <v>10046</v>
      </c>
      <c r="B2056" s="4" t="s">
        <v>10047</v>
      </c>
      <c r="C2056" s="4" t="s">
        <v>40490</v>
      </c>
      <c r="D2056" s="3">
        <v>20</v>
      </c>
      <c r="E2056" s="3">
        <v>60138799</v>
      </c>
      <c r="F2056" s="3" t="s">
        <v>39</v>
      </c>
      <c r="G2056" s="3" t="s">
        <v>40</v>
      </c>
      <c r="H2056" s="25">
        <v>-0.319303</v>
      </c>
      <c r="I2056" s="25">
        <v>6.2146699999999999E-2</v>
      </c>
      <c r="J2056" s="25">
        <v>0.53659999999999997</v>
      </c>
      <c r="K2056" s="6">
        <v>4.9322899999999995E-7</v>
      </c>
      <c r="L2056" s="6">
        <v>3.8069200000000001E-3</v>
      </c>
      <c r="M2056" s="6">
        <v>3.41417076867052E-2</v>
      </c>
      <c r="N2056" s="4" t="s">
        <v>10553</v>
      </c>
      <c r="O2056" s="4" t="s">
        <v>37724</v>
      </c>
    </row>
    <row r="2057" spans="1:15" ht="18" customHeight="1" x14ac:dyDescent="0.45">
      <c r="A2057" s="45" t="s">
        <v>10051</v>
      </c>
      <c r="B2057" s="4" t="s">
        <v>10052</v>
      </c>
      <c r="C2057" s="4" t="s">
        <v>40115</v>
      </c>
      <c r="D2057" s="3">
        <v>2</v>
      </c>
      <c r="E2057" s="3">
        <v>10595339</v>
      </c>
      <c r="F2057" s="3" t="s">
        <v>614</v>
      </c>
      <c r="G2057" s="3" t="s">
        <v>46</v>
      </c>
      <c r="H2057" s="25">
        <v>0.30446400000000001</v>
      </c>
      <c r="I2057" s="25">
        <v>5.5224200000000001E-2</v>
      </c>
      <c r="J2057" s="25">
        <v>0.35210000000000002</v>
      </c>
      <c r="K2057" s="6">
        <v>7.4437799999999997E-8</v>
      </c>
      <c r="L2057" s="6">
        <v>3.8167000000000001E-3</v>
      </c>
      <c r="M2057" s="6">
        <v>3.4202808111524999E-2</v>
      </c>
      <c r="N2057" s="4" t="s">
        <v>10549</v>
      </c>
      <c r="O2057" s="4" t="s">
        <v>37804</v>
      </c>
    </row>
    <row r="2058" spans="1:15" ht="18" customHeight="1" x14ac:dyDescent="0.45">
      <c r="A2058" s="45" t="s">
        <v>10048</v>
      </c>
      <c r="B2058" s="4" t="s">
        <v>10049</v>
      </c>
      <c r="C2058" s="4" t="s">
        <v>10050</v>
      </c>
      <c r="D2058" s="3">
        <v>13</v>
      </c>
      <c r="E2058" s="3">
        <v>103064783</v>
      </c>
      <c r="F2058" s="3" t="s">
        <v>1344</v>
      </c>
      <c r="G2058" s="3" t="s">
        <v>39</v>
      </c>
      <c r="H2058" s="25">
        <v>0.24141799999999999</v>
      </c>
      <c r="I2058" s="25">
        <v>4.6873999999999999E-2</v>
      </c>
      <c r="J2058" s="25">
        <v>0.1159</v>
      </c>
      <c r="K2058" s="6">
        <v>4.6397500000000002E-7</v>
      </c>
      <c r="L2058" s="6">
        <v>3.81745E-3</v>
      </c>
      <c r="M2058" s="6">
        <v>3.4202808111524999E-2</v>
      </c>
      <c r="N2058" s="4" t="s">
        <v>10553</v>
      </c>
      <c r="O2058" s="4" t="s">
        <v>37724</v>
      </c>
    </row>
    <row r="2059" spans="1:15" ht="18" customHeight="1" x14ac:dyDescent="0.45">
      <c r="A2059" s="45" t="s">
        <v>10053</v>
      </c>
      <c r="B2059" s="4" t="s">
        <v>10054</v>
      </c>
      <c r="C2059" s="4" t="s">
        <v>10055</v>
      </c>
      <c r="D2059" s="3">
        <v>7</v>
      </c>
      <c r="E2059" s="3">
        <v>77483495</v>
      </c>
      <c r="F2059" s="3" t="s">
        <v>40</v>
      </c>
      <c r="G2059" s="3" t="s">
        <v>39</v>
      </c>
      <c r="H2059" s="25">
        <v>0.214722</v>
      </c>
      <c r="I2059" s="25">
        <v>4.1761699999999999E-2</v>
      </c>
      <c r="J2059" s="25">
        <v>0.28660000000000002</v>
      </c>
      <c r="K2059" s="6">
        <v>4.84336E-7</v>
      </c>
      <c r="L2059" s="6">
        <v>3.8398299999999998E-3</v>
      </c>
      <c r="M2059" s="6">
        <v>3.4386582583580398E-2</v>
      </c>
      <c r="N2059" s="4" t="s">
        <v>10550</v>
      </c>
      <c r="O2059" s="4" t="s">
        <v>37724</v>
      </c>
    </row>
    <row r="2060" spans="1:15" ht="18" customHeight="1" x14ac:dyDescent="0.45">
      <c r="A2060" s="45" t="s">
        <v>2689</v>
      </c>
      <c r="B2060" s="4" t="s">
        <v>10059</v>
      </c>
      <c r="C2060" s="4" t="s">
        <v>10060</v>
      </c>
      <c r="D2060" s="3">
        <v>2</v>
      </c>
      <c r="E2060" s="3">
        <v>53899904</v>
      </c>
      <c r="F2060" s="3" t="s">
        <v>46</v>
      </c>
      <c r="G2060" s="3" t="s">
        <v>53</v>
      </c>
      <c r="H2060" s="25">
        <v>-0.28670400000000001</v>
      </c>
      <c r="I2060" s="25">
        <v>5.4926299999999997E-2</v>
      </c>
      <c r="J2060" s="25">
        <v>0.51829999999999998</v>
      </c>
      <c r="K2060" s="6">
        <v>3.29382E-7</v>
      </c>
      <c r="L2060" s="6">
        <v>3.8549000000000001E-3</v>
      </c>
      <c r="M2060" s="6">
        <v>3.4487973047857799E-2</v>
      </c>
      <c r="N2060" s="4" t="s">
        <v>10548</v>
      </c>
      <c r="O2060" s="4" t="s">
        <v>37724</v>
      </c>
    </row>
    <row r="2061" spans="1:15" ht="18" customHeight="1" x14ac:dyDescent="0.45">
      <c r="A2061" s="45" t="s">
        <v>10056</v>
      </c>
      <c r="B2061" s="4" t="s">
        <v>10057</v>
      </c>
      <c r="C2061" s="4" t="s">
        <v>10058</v>
      </c>
      <c r="D2061" s="3">
        <v>11</v>
      </c>
      <c r="E2061" s="3">
        <v>75411651</v>
      </c>
      <c r="F2061" s="3" t="s">
        <v>40</v>
      </c>
      <c r="G2061" s="3" t="s">
        <v>39</v>
      </c>
      <c r="H2061" s="25">
        <v>-0.409076</v>
      </c>
      <c r="I2061" s="25">
        <v>7.7245499999999995E-2</v>
      </c>
      <c r="J2061" s="25">
        <v>5.4879999999999998E-2</v>
      </c>
      <c r="K2061" s="6">
        <v>2.2543600000000001E-7</v>
      </c>
      <c r="L2061" s="6">
        <v>3.8542300000000002E-3</v>
      </c>
      <c r="M2061" s="6">
        <v>3.4487973047857799E-2</v>
      </c>
      <c r="N2061" s="4" t="s">
        <v>10550</v>
      </c>
      <c r="O2061" s="4" t="s">
        <v>37724</v>
      </c>
    </row>
    <row r="2062" spans="1:15" ht="18" customHeight="1" x14ac:dyDescent="0.45">
      <c r="A2062" s="45" t="s">
        <v>547</v>
      </c>
      <c r="B2062" s="4" t="s">
        <v>10061</v>
      </c>
      <c r="C2062" s="4" t="s">
        <v>10062</v>
      </c>
      <c r="D2062" s="3">
        <v>1</v>
      </c>
      <c r="E2062" s="3">
        <v>65520396</v>
      </c>
      <c r="F2062" s="3" t="s">
        <v>39</v>
      </c>
      <c r="G2062" s="3" t="s">
        <v>40</v>
      </c>
      <c r="H2062" s="25">
        <v>0.229383</v>
      </c>
      <c r="I2062" s="25">
        <v>4.3469899999999999E-2</v>
      </c>
      <c r="J2062" s="25">
        <v>0.186</v>
      </c>
      <c r="K2062" s="6">
        <v>2.4790700000000002E-7</v>
      </c>
      <c r="L2062" s="6">
        <v>3.8708100000000001E-3</v>
      </c>
      <c r="M2062" s="6">
        <v>3.4613485149389299E-2</v>
      </c>
      <c r="N2062" s="4" t="s">
        <v>10549</v>
      </c>
      <c r="O2062" s="4" t="s">
        <v>37724</v>
      </c>
    </row>
    <row r="2063" spans="1:15" ht="18" customHeight="1" x14ac:dyDescent="0.45">
      <c r="A2063" s="45" t="s">
        <v>10063</v>
      </c>
      <c r="B2063" s="4" t="s">
        <v>10064</v>
      </c>
      <c r="C2063" s="4" t="s">
        <v>10065</v>
      </c>
      <c r="D2063" s="3">
        <v>1</v>
      </c>
      <c r="E2063" s="3">
        <v>247210326</v>
      </c>
      <c r="F2063" s="3" t="s">
        <v>53</v>
      </c>
      <c r="G2063" s="3" t="s">
        <v>46</v>
      </c>
      <c r="H2063" s="25">
        <v>0.32364700000000002</v>
      </c>
      <c r="I2063" s="25">
        <v>6.0828100000000003E-2</v>
      </c>
      <c r="J2063" s="25">
        <v>0.22409999999999999</v>
      </c>
      <c r="K2063" s="6">
        <v>1.9892899999999999E-7</v>
      </c>
      <c r="L2063" s="6">
        <v>3.8741700000000001E-3</v>
      </c>
      <c r="M2063" s="6">
        <v>3.4626705463185498E-2</v>
      </c>
      <c r="N2063" s="4" t="s">
        <v>10550</v>
      </c>
      <c r="O2063" s="4" t="s">
        <v>37724</v>
      </c>
    </row>
    <row r="2064" spans="1:15" ht="18" customHeight="1" x14ac:dyDescent="0.45">
      <c r="A2064" s="45" t="s">
        <v>10066</v>
      </c>
      <c r="B2064" s="4" t="s">
        <v>10067</v>
      </c>
      <c r="C2064" s="4" t="s">
        <v>10068</v>
      </c>
      <c r="D2064" s="3">
        <v>8</v>
      </c>
      <c r="E2064" s="3">
        <v>27742608</v>
      </c>
      <c r="F2064" s="3" t="s">
        <v>281</v>
      </c>
      <c r="G2064" s="3" t="s">
        <v>53</v>
      </c>
      <c r="H2064" s="25">
        <v>0.808944</v>
      </c>
      <c r="I2064" s="25">
        <v>0.15248500000000001</v>
      </c>
      <c r="J2064" s="25">
        <v>2.896E-2</v>
      </c>
      <c r="K2064" s="6">
        <v>2.1516700000000001E-7</v>
      </c>
      <c r="L2064" s="6">
        <v>3.8823899999999999E-3</v>
      </c>
      <c r="M2064" s="6">
        <v>3.4674448308317701E-2</v>
      </c>
      <c r="N2064" s="4" t="s">
        <v>10549</v>
      </c>
      <c r="O2064" s="4" t="s">
        <v>37306</v>
      </c>
    </row>
    <row r="2065" spans="1:15" ht="18" customHeight="1" x14ac:dyDescent="0.45">
      <c r="A2065" s="45" t="s">
        <v>10069</v>
      </c>
      <c r="B2065" s="4" t="s">
        <v>10070</v>
      </c>
      <c r="C2065" s="4" t="s">
        <v>10071</v>
      </c>
      <c r="D2065" s="3">
        <v>9</v>
      </c>
      <c r="E2065" s="3">
        <v>39876786</v>
      </c>
      <c r="F2065" s="3" t="s">
        <v>39</v>
      </c>
      <c r="G2065" s="3" t="s">
        <v>53</v>
      </c>
      <c r="H2065" s="25">
        <v>0.41377900000000001</v>
      </c>
      <c r="I2065" s="25">
        <v>7.8363500000000003E-2</v>
      </c>
      <c r="J2065" s="25">
        <v>0.20580000000000001</v>
      </c>
      <c r="K2065" s="6">
        <v>2.4369199999999998E-7</v>
      </c>
      <c r="L2065" s="6">
        <v>3.8832799999999998E-3</v>
      </c>
      <c r="M2065" s="6">
        <v>3.4674448308317701E-2</v>
      </c>
      <c r="N2065" s="4" t="s">
        <v>10549</v>
      </c>
    </row>
    <row r="2066" spans="1:15" ht="18" customHeight="1" x14ac:dyDescent="0.45">
      <c r="A2066" s="45" t="s">
        <v>10072</v>
      </c>
      <c r="B2066" s="4" t="s">
        <v>10073</v>
      </c>
      <c r="C2066" s="4" t="s">
        <v>10074</v>
      </c>
      <c r="D2066" s="3">
        <v>10</v>
      </c>
      <c r="E2066" s="3">
        <v>78125548</v>
      </c>
      <c r="F2066" s="3" t="s">
        <v>39</v>
      </c>
      <c r="G2066" s="3" t="s">
        <v>53</v>
      </c>
      <c r="H2066" s="25">
        <v>-0.21427299999999999</v>
      </c>
      <c r="I2066" s="25">
        <v>4.1205699999999998E-2</v>
      </c>
      <c r="J2066" s="25">
        <v>0.39329999999999998</v>
      </c>
      <c r="K2066" s="6">
        <v>3.6316300000000001E-7</v>
      </c>
      <c r="L2066" s="6">
        <v>3.8858400000000002E-3</v>
      </c>
      <c r="M2066" s="6">
        <v>3.46804799550227E-2</v>
      </c>
      <c r="N2066" s="4" t="s">
        <v>10553</v>
      </c>
      <c r="O2066" s="4" t="s">
        <v>37724</v>
      </c>
    </row>
    <row r="2067" spans="1:15" ht="18" customHeight="1" x14ac:dyDescent="0.45">
      <c r="A2067" s="45" t="s">
        <v>10075</v>
      </c>
      <c r="B2067" s="4" t="s">
        <v>10076</v>
      </c>
      <c r="C2067" s="4" t="s">
        <v>10077</v>
      </c>
      <c r="D2067" s="3">
        <v>1</v>
      </c>
      <c r="E2067" s="3">
        <v>149175843</v>
      </c>
      <c r="F2067" s="3" t="s">
        <v>39</v>
      </c>
      <c r="G2067" s="3" t="s">
        <v>46</v>
      </c>
      <c r="H2067" s="25">
        <v>0.63329100000000005</v>
      </c>
      <c r="I2067" s="25">
        <v>0.122374</v>
      </c>
      <c r="J2067" s="25">
        <v>2.1340000000000001E-2</v>
      </c>
      <c r="K2067" s="6">
        <v>4.1092999999999999E-7</v>
      </c>
      <c r="L2067" s="6">
        <v>3.888E-3</v>
      </c>
      <c r="M2067" s="6">
        <v>3.4682937550823897E-2</v>
      </c>
      <c r="N2067" s="4" t="s">
        <v>10550</v>
      </c>
    </row>
    <row r="2068" spans="1:15" ht="18" customHeight="1" x14ac:dyDescent="0.45">
      <c r="A2068" s="45" t="s">
        <v>10078</v>
      </c>
      <c r="B2068" s="4" t="s">
        <v>10079</v>
      </c>
      <c r="C2068" s="4" t="s">
        <v>10080</v>
      </c>
      <c r="D2068" s="3">
        <v>2</v>
      </c>
      <c r="E2068" s="3">
        <v>37153525</v>
      </c>
      <c r="F2068" s="3" t="s">
        <v>46</v>
      </c>
      <c r="G2068" s="3" t="s">
        <v>53</v>
      </c>
      <c r="H2068" s="25">
        <v>-0.114676</v>
      </c>
      <c r="I2068" s="25">
        <v>2.2483199999999998E-2</v>
      </c>
      <c r="J2068" s="25">
        <v>0.42680000000000001</v>
      </c>
      <c r="K2068" s="6">
        <v>5.9209200000000001E-7</v>
      </c>
      <c r="L2068" s="6">
        <v>3.9142700000000001E-3</v>
      </c>
      <c r="M2068" s="6">
        <v>3.4891036212895001E-2</v>
      </c>
      <c r="N2068" s="4" t="s">
        <v>10549</v>
      </c>
      <c r="O2068" s="4" t="s">
        <v>37724</v>
      </c>
    </row>
    <row r="2069" spans="1:15" ht="18" customHeight="1" x14ac:dyDescent="0.45">
      <c r="A2069" s="45" t="s">
        <v>10081</v>
      </c>
      <c r="B2069" s="4" t="s">
        <v>10082</v>
      </c>
      <c r="C2069" s="4" t="s">
        <v>10083</v>
      </c>
      <c r="D2069" s="3">
        <v>7</v>
      </c>
      <c r="E2069" s="3">
        <v>100324917</v>
      </c>
      <c r="F2069" s="3" t="s">
        <v>39</v>
      </c>
      <c r="G2069" s="3" t="s">
        <v>40</v>
      </c>
      <c r="H2069" s="25">
        <v>1.03627</v>
      </c>
      <c r="I2069" s="25">
        <v>0.20376</v>
      </c>
      <c r="J2069" s="25">
        <v>1.8290000000000001E-2</v>
      </c>
      <c r="K2069" s="6">
        <v>6.3620499999999997E-7</v>
      </c>
      <c r="L2069" s="6">
        <v>3.9151200000000002E-3</v>
      </c>
      <c r="M2069" s="6">
        <v>3.4891036212895001E-2</v>
      </c>
      <c r="N2069" s="4" t="s">
        <v>10550</v>
      </c>
      <c r="O2069" s="4" t="s">
        <v>37724</v>
      </c>
    </row>
    <row r="2070" spans="1:15" ht="18" customHeight="1" x14ac:dyDescent="0.45">
      <c r="A2070" s="45" t="s">
        <v>10084</v>
      </c>
      <c r="B2070" s="4" t="s">
        <v>10085</v>
      </c>
      <c r="C2070" s="4" t="s">
        <v>10086</v>
      </c>
      <c r="D2070" s="3">
        <v>6</v>
      </c>
      <c r="E2070" s="3">
        <v>32861499</v>
      </c>
      <c r="F2070" s="3" t="s">
        <v>39</v>
      </c>
      <c r="G2070" s="3" t="s">
        <v>40</v>
      </c>
      <c r="H2070" s="25">
        <v>0.204545</v>
      </c>
      <c r="I2070" s="25">
        <v>3.6592100000000002E-2</v>
      </c>
      <c r="J2070" s="25">
        <v>0.4451</v>
      </c>
      <c r="K2070" s="6">
        <v>4.9964100000000002E-8</v>
      </c>
      <c r="L2070" s="6">
        <v>3.9184700000000003E-3</v>
      </c>
      <c r="M2070" s="6">
        <v>3.4903988315968401E-2</v>
      </c>
      <c r="N2070" s="4" t="s">
        <v>10550</v>
      </c>
      <c r="O2070" s="4" t="s">
        <v>37724</v>
      </c>
    </row>
    <row r="2071" spans="1:15" ht="18" customHeight="1" x14ac:dyDescent="0.45">
      <c r="A2071" s="45" t="s">
        <v>10087</v>
      </c>
      <c r="B2071" s="4" t="s">
        <v>10088</v>
      </c>
      <c r="C2071" s="4" t="s">
        <v>10089</v>
      </c>
      <c r="D2071" s="3">
        <v>10</v>
      </c>
      <c r="E2071" s="3">
        <v>50081725</v>
      </c>
      <c r="F2071" s="3" t="s">
        <v>53</v>
      </c>
      <c r="G2071" s="3" t="s">
        <v>46</v>
      </c>
      <c r="H2071" s="25">
        <v>-0.46785399999999999</v>
      </c>
      <c r="I2071" s="25">
        <v>9.2882800000000001E-2</v>
      </c>
      <c r="J2071" s="25">
        <v>0.1326</v>
      </c>
      <c r="K2071" s="6">
        <v>8.0548700000000002E-7</v>
      </c>
      <c r="L2071" s="6">
        <v>3.9272500000000002E-3</v>
      </c>
      <c r="M2071" s="6">
        <v>3.49652725120779E-2</v>
      </c>
      <c r="N2071" s="4" t="s">
        <v>10549</v>
      </c>
      <c r="O2071" s="4" t="s">
        <v>37804</v>
      </c>
    </row>
    <row r="2072" spans="1:15" ht="18" customHeight="1" x14ac:dyDescent="0.45">
      <c r="A2072" s="45" t="s">
        <v>10090</v>
      </c>
      <c r="B2072" s="4" t="s">
        <v>10091</v>
      </c>
      <c r="C2072" s="4" t="s">
        <v>10092</v>
      </c>
      <c r="D2072" s="3">
        <v>14</v>
      </c>
      <c r="E2072" s="3">
        <v>61504278</v>
      </c>
      <c r="F2072" s="3" t="s">
        <v>53</v>
      </c>
      <c r="G2072" s="3" t="s">
        <v>46</v>
      </c>
      <c r="H2072" s="25">
        <v>0.13716400000000001</v>
      </c>
      <c r="I2072" s="25">
        <v>2.7074299999999999E-2</v>
      </c>
      <c r="J2072" s="25">
        <v>0.125</v>
      </c>
      <c r="K2072" s="6">
        <v>6.9946600000000005E-7</v>
      </c>
      <c r="L2072" s="6">
        <v>3.9385100000000001E-3</v>
      </c>
      <c r="M2072" s="6">
        <v>3.5048566811996598E-2</v>
      </c>
      <c r="N2072" s="4" t="s">
        <v>10549</v>
      </c>
      <c r="O2072" s="4" t="s">
        <v>37255</v>
      </c>
    </row>
    <row r="2073" spans="1:15" ht="18" customHeight="1" x14ac:dyDescent="0.45">
      <c r="A2073" s="45" t="s">
        <v>10093</v>
      </c>
      <c r="B2073" s="4" t="s">
        <v>10094</v>
      </c>
      <c r="C2073" s="4" t="s">
        <v>732</v>
      </c>
      <c r="D2073" s="3">
        <v>7</v>
      </c>
      <c r="E2073" s="3">
        <v>76021080</v>
      </c>
      <c r="F2073" s="3" t="s">
        <v>6216</v>
      </c>
      <c r="G2073" s="3" t="s">
        <v>1325</v>
      </c>
      <c r="H2073" s="25">
        <v>0.65614899999999998</v>
      </c>
      <c r="I2073" s="25">
        <v>0.119327</v>
      </c>
      <c r="J2073" s="25">
        <v>2.7439999999999999E-2</v>
      </c>
      <c r="K2073" s="6">
        <v>8.0225500000000006E-8</v>
      </c>
      <c r="L2073" s="6">
        <v>3.9503300000000002E-3</v>
      </c>
      <c r="M2073" s="6">
        <v>3.5136761593601802E-2</v>
      </c>
      <c r="N2073" s="4" t="s">
        <v>10565</v>
      </c>
      <c r="O2073" s="4" t="s">
        <v>37306</v>
      </c>
    </row>
    <row r="2074" spans="1:15" ht="18" customHeight="1" x14ac:dyDescent="0.45">
      <c r="A2074" s="45" t="s">
        <v>10095</v>
      </c>
      <c r="B2074" s="4" t="s">
        <v>10096</v>
      </c>
      <c r="C2074" s="4" t="s">
        <v>10097</v>
      </c>
      <c r="D2074" s="3">
        <v>11</v>
      </c>
      <c r="E2074" s="3">
        <v>65862627</v>
      </c>
      <c r="F2074" s="3" t="s">
        <v>53</v>
      </c>
      <c r="G2074" s="3" t="s">
        <v>182</v>
      </c>
      <c r="H2074" s="25">
        <v>-0.21186199999999999</v>
      </c>
      <c r="I2074" s="25">
        <v>4.0725299999999999E-2</v>
      </c>
      <c r="J2074" s="25">
        <v>0.2409</v>
      </c>
      <c r="K2074" s="6">
        <v>3.59352E-7</v>
      </c>
      <c r="L2074" s="6">
        <v>3.9531699999999998E-3</v>
      </c>
      <c r="M2074" s="6">
        <v>3.5145035885787802E-2</v>
      </c>
      <c r="N2074" s="4" t="s">
        <v>10549</v>
      </c>
      <c r="O2074" s="4" t="s">
        <v>37306</v>
      </c>
    </row>
    <row r="2075" spans="1:15" ht="18" customHeight="1" x14ac:dyDescent="0.45">
      <c r="A2075" s="45" t="s">
        <v>10098</v>
      </c>
      <c r="B2075" s="4" t="s">
        <v>10099</v>
      </c>
      <c r="C2075" s="4" t="s">
        <v>10100</v>
      </c>
      <c r="D2075" s="3">
        <v>3</v>
      </c>
      <c r="E2075" s="3">
        <v>112421541</v>
      </c>
      <c r="F2075" s="3" t="s">
        <v>39</v>
      </c>
      <c r="G2075" s="3" t="s">
        <v>40</v>
      </c>
      <c r="H2075" s="25">
        <v>-1.19235</v>
      </c>
      <c r="I2075" s="25">
        <v>0.23408899999999999</v>
      </c>
      <c r="J2075" s="25">
        <v>1.372E-2</v>
      </c>
      <c r="K2075" s="6">
        <v>6.1240099999999998E-7</v>
      </c>
      <c r="L2075" s="6">
        <v>3.99768E-3</v>
      </c>
      <c r="M2075" s="6">
        <v>3.55235838858649E-2</v>
      </c>
      <c r="N2075" s="4" t="s">
        <v>10553</v>
      </c>
      <c r="O2075" s="4" t="s">
        <v>37306</v>
      </c>
    </row>
    <row r="2076" spans="1:15" ht="18" customHeight="1" x14ac:dyDescent="0.45">
      <c r="A2076" s="45" t="s">
        <v>10101</v>
      </c>
      <c r="B2076" s="4" t="s">
        <v>10102</v>
      </c>
      <c r="C2076" s="4" t="s">
        <v>10103</v>
      </c>
      <c r="D2076" s="3">
        <v>2</v>
      </c>
      <c r="E2076" s="3">
        <v>9086219</v>
      </c>
      <c r="F2076" s="3" t="s">
        <v>40</v>
      </c>
      <c r="G2076" s="3" t="s">
        <v>39</v>
      </c>
      <c r="H2076" s="25">
        <v>0.92857699999999999</v>
      </c>
      <c r="I2076" s="25">
        <v>0.178623</v>
      </c>
      <c r="J2076" s="25">
        <v>2.896E-2</v>
      </c>
      <c r="K2076" s="6">
        <v>3.6593300000000002E-7</v>
      </c>
      <c r="L2076" s="6">
        <v>4.0056199999999997E-3</v>
      </c>
      <c r="M2076" s="6">
        <v>3.5576960483342898E-2</v>
      </c>
      <c r="N2076" s="4" t="s">
        <v>10552</v>
      </c>
      <c r="O2076" s="4" t="s">
        <v>37724</v>
      </c>
    </row>
    <row r="2077" spans="1:15" ht="18" customHeight="1" x14ac:dyDescent="0.45">
      <c r="A2077" s="45" t="s">
        <v>10104</v>
      </c>
      <c r="B2077" s="4" t="s">
        <v>10105</v>
      </c>
      <c r="C2077" s="4" t="s">
        <v>10106</v>
      </c>
      <c r="D2077" s="3">
        <v>3</v>
      </c>
      <c r="E2077" s="3">
        <v>219073</v>
      </c>
      <c r="F2077" s="3" t="s">
        <v>3927</v>
      </c>
      <c r="G2077" s="3" t="s">
        <v>46</v>
      </c>
      <c r="H2077" s="25">
        <v>0.32818999999999998</v>
      </c>
      <c r="I2077" s="25">
        <v>6.3819899999999999E-2</v>
      </c>
      <c r="J2077" s="25">
        <v>0.3201</v>
      </c>
      <c r="K2077" s="6">
        <v>4.8235800000000004E-7</v>
      </c>
      <c r="L2077" s="6">
        <v>4.0115000000000003E-3</v>
      </c>
      <c r="M2077" s="6">
        <v>3.5611997981757799E-2</v>
      </c>
      <c r="N2077" s="4" t="s">
        <v>10549</v>
      </c>
      <c r="O2077" s="4" t="s">
        <v>37724</v>
      </c>
    </row>
    <row r="2078" spans="1:15" ht="18" customHeight="1" x14ac:dyDescent="0.45">
      <c r="A2078" s="45" t="s">
        <v>2152</v>
      </c>
      <c r="B2078" s="4" t="s">
        <v>10107</v>
      </c>
      <c r="C2078" s="4" t="s">
        <v>40424</v>
      </c>
      <c r="D2078" s="3">
        <v>17</v>
      </c>
      <c r="E2078" s="3">
        <v>79085118</v>
      </c>
      <c r="F2078" s="3" t="s">
        <v>40</v>
      </c>
      <c r="G2078" s="3" t="s">
        <v>46</v>
      </c>
      <c r="H2078" s="25">
        <v>-0.55249099999999995</v>
      </c>
      <c r="I2078" s="25">
        <v>9.8438600000000001E-2</v>
      </c>
      <c r="J2078" s="25">
        <v>6.7070000000000005E-2</v>
      </c>
      <c r="K2078" s="6">
        <v>4.4373499999999997E-8</v>
      </c>
      <c r="L2078" s="6">
        <v>4.0250499999999996E-3</v>
      </c>
      <c r="M2078" s="6">
        <v>3.57150591090791E-2</v>
      </c>
      <c r="N2078" s="4" t="s">
        <v>10549</v>
      </c>
      <c r="O2078" s="4" t="s">
        <v>37724</v>
      </c>
    </row>
    <row r="2079" spans="1:15" ht="18" customHeight="1" x14ac:dyDescent="0.45">
      <c r="A2079" s="45" t="s">
        <v>10108</v>
      </c>
      <c r="B2079" s="4" t="s">
        <v>10109</v>
      </c>
      <c r="C2079" s="4" t="s">
        <v>10110</v>
      </c>
      <c r="D2079" s="3">
        <v>11</v>
      </c>
      <c r="E2079" s="3">
        <v>125606136</v>
      </c>
      <c r="F2079" s="3" t="s">
        <v>281</v>
      </c>
      <c r="G2079" s="3" t="s">
        <v>53</v>
      </c>
      <c r="H2079" s="25">
        <v>0.56180399999999997</v>
      </c>
      <c r="I2079" s="25">
        <v>0.109871</v>
      </c>
      <c r="J2079" s="25">
        <v>7.9269999999999993E-2</v>
      </c>
      <c r="K2079" s="6">
        <v>5.5623499999999998E-7</v>
      </c>
      <c r="L2079" s="6">
        <v>4.0452999999999999E-3</v>
      </c>
      <c r="M2079" s="6">
        <v>3.5877442665350201E-2</v>
      </c>
      <c r="N2079" s="4" t="s">
        <v>10549</v>
      </c>
      <c r="O2079" s="4" t="s">
        <v>37724</v>
      </c>
    </row>
    <row r="2080" spans="1:15" ht="18" customHeight="1" x14ac:dyDescent="0.45">
      <c r="A2080" s="45" t="s">
        <v>10111</v>
      </c>
      <c r="B2080" s="4" t="s">
        <v>10112</v>
      </c>
      <c r="C2080" s="4" t="s">
        <v>10113</v>
      </c>
      <c r="D2080" s="3">
        <v>19</v>
      </c>
      <c r="E2080" s="3">
        <v>36163532</v>
      </c>
      <c r="F2080" s="3" t="s">
        <v>10114</v>
      </c>
      <c r="G2080" s="3" t="s">
        <v>10115</v>
      </c>
      <c r="H2080" s="25">
        <v>1.51708</v>
      </c>
      <c r="I2080" s="25">
        <v>0.28509600000000002</v>
      </c>
      <c r="J2080" s="25">
        <v>1.376E-2</v>
      </c>
      <c r="K2080" s="6">
        <v>1.9832199999999999E-7</v>
      </c>
      <c r="L2080" s="6">
        <v>4.0493400000000002E-3</v>
      </c>
      <c r="M2080" s="6">
        <v>3.5895973838238497E-2</v>
      </c>
      <c r="N2080" s="4" t="s">
        <v>10553</v>
      </c>
      <c r="O2080" s="4" t="s">
        <v>37255</v>
      </c>
    </row>
    <row r="2081" spans="1:15" ht="18" customHeight="1" x14ac:dyDescent="0.45">
      <c r="A2081" s="45" t="s">
        <v>10116</v>
      </c>
      <c r="B2081" s="4" t="s">
        <v>10117</v>
      </c>
      <c r="C2081" s="4" t="s">
        <v>10118</v>
      </c>
      <c r="D2081" s="3">
        <v>19</v>
      </c>
      <c r="E2081" s="3">
        <v>35467360</v>
      </c>
      <c r="F2081" s="3" t="s">
        <v>10119</v>
      </c>
      <c r="G2081" s="3" t="s">
        <v>10120</v>
      </c>
      <c r="H2081" s="25">
        <v>-0.62264799999999998</v>
      </c>
      <c r="I2081" s="25">
        <v>0.103809</v>
      </c>
      <c r="J2081" s="25">
        <v>1.227E-2</v>
      </c>
      <c r="K2081" s="6">
        <v>5.5765100000000002E-9</v>
      </c>
      <c r="L2081" s="6">
        <v>4.0634499999999997E-3</v>
      </c>
      <c r="M2081" s="6">
        <v>3.6003711193759502E-2</v>
      </c>
      <c r="N2081" s="4" t="s">
        <v>10553</v>
      </c>
    </row>
    <row r="2082" spans="1:15" ht="18" customHeight="1" x14ac:dyDescent="0.45">
      <c r="A2082" s="45" t="s">
        <v>10121</v>
      </c>
      <c r="B2082" s="4" t="s">
        <v>10122</v>
      </c>
      <c r="C2082" s="4" t="s">
        <v>40104</v>
      </c>
      <c r="D2082" s="3">
        <v>1</v>
      </c>
      <c r="E2082" s="3">
        <v>86821913</v>
      </c>
      <c r="F2082" s="3" t="s">
        <v>46</v>
      </c>
      <c r="G2082" s="3" t="s">
        <v>53</v>
      </c>
      <c r="H2082" s="25">
        <v>0.35997099999999999</v>
      </c>
      <c r="I2082" s="25">
        <v>7.0694400000000004E-2</v>
      </c>
      <c r="J2082" s="25">
        <v>0.73019999999999996</v>
      </c>
      <c r="K2082" s="6">
        <v>6.1736700000000005E-7</v>
      </c>
      <c r="L2082" s="6">
        <v>4.0794999999999998E-3</v>
      </c>
      <c r="M2082" s="6">
        <v>3.6128525721241797E-2</v>
      </c>
      <c r="N2082" s="4" t="s">
        <v>10549</v>
      </c>
      <c r="O2082" s="4" t="s">
        <v>37255</v>
      </c>
    </row>
    <row r="2083" spans="1:15" ht="18" customHeight="1" x14ac:dyDescent="0.45">
      <c r="A2083" s="45" t="s">
        <v>10123</v>
      </c>
      <c r="B2083" s="4" t="s">
        <v>10124</v>
      </c>
      <c r="C2083" s="4" t="s">
        <v>10125</v>
      </c>
      <c r="D2083" s="3">
        <v>17</v>
      </c>
      <c r="E2083" s="3">
        <v>30306862</v>
      </c>
      <c r="F2083" s="3" t="s">
        <v>39</v>
      </c>
      <c r="G2083" s="3" t="s">
        <v>10126</v>
      </c>
      <c r="H2083" s="25">
        <v>-1.1487099999999999</v>
      </c>
      <c r="I2083" s="25">
        <v>0.22766600000000001</v>
      </c>
      <c r="J2083" s="25">
        <v>1.524E-2</v>
      </c>
      <c r="K2083" s="6">
        <v>7.7282399999999996E-7</v>
      </c>
      <c r="L2083" s="6">
        <v>4.10458E-3</v>
      </c>
      <c r="M2083" s="6">
        <v>3.6333152439654799E-2</v>
      </c>
      <c r="N2083" s="4" t="s">
        <v>10553</v>
      </c>
    </row>
    <row r="2084" spans="1:15" ht="18" customHeight="1" x14ac:dyDescent="0.45">
      <c r="A2084" s="45" t="s">
        <v>10129</v>
      </c>
      <c r="B2084" s="4" t="s">
        <v>10130</v>
      </c>
      <c r="C2084" s="4" t="s">
        <v>10131</v>
      </c>
      <c r="D2084" s="3">
        <v>4</v>
      </c>
      <c r="E2084" s="3">
        <v>70178272</v>
      </c>
      <c r="F2084" s="3" t="s">
        <v>39</v>
      </c>
      <c r="G2084" s="3" t="s">
        <v>46</v>
      </c>
      <c r="H2084" s="25">
        <v>0.36052000000000001</v>
      </c>
      <c r="I2084" s="25">
        <v>6.90529E-2</v>
      </c>
      <c r="J2084" s="25">
        <v>7.7740000000000004E-2</v>
      </c>
      <c r="K2084" s="6">
        <v>3.2752299999999999E-7</v>
      </c>
      <c r="L2084" s="6">
        <v>4.1237000000000001E-3</v>
      </c>
      <c r="M2084" s="6">
        <v>3.6467318337290798E-2</v>
      </c>
      <c r="N2084" s="4" t="s">
        <v>10553</v>
      </c>
      <c r="O2084" s="4" t="s">
        <v>37724</v>
      </c>
    </row>
    <row r="2085" spans="1:15" ht="18" customHeight="1" x14ac:dyDescent="0.45">
      <c r="A2085" s="45" t="s">
        <v>10127</v>
      </c>
      <c r="B2085" s="4" t="s">
        <v>10128</v>
      </c>
      <c r="C2085" s="4" t="s">
        <v>40403</v>
      </c>
      <c r="D2085" s="3">
        <v>17</v>
      </c>
      <c r="E2085" s="3">
        <v>1754605</v>
      </c>
      <c r="F2085" s="3" t="s">
        <v>39</v>
      </c>
      <c r="G2085" s="3" t="s">
        <v>53</v>
      </c>
      <c r="H2085" s="25">
        <v>-0.125055</v>
      </c>
      <c r="I2085" s="25">
        <v>2.3957099999999999E-2</v>
      </c>
      <c r="J2085" s="25">
        <v>0.436</v>
      </c>
      <c r="K2085" s="6">
        <v>3.2912399999999998E-7</v>
      </c>
      <c r="L2085" s="6">
        <v>4.1217500000000004E-3</v>
      </c>
      <c r="M2085" s="6">
        <v>3.6467318337290798E-2</v>
      </c>
      <c r="N2085" s="4" t="s">
        <v>10550</v>
      </c>
      <c r="O2085" s="4" t="s">
        <v>37724</v>
      </c>
    </row>
    <row r="2086" spans="1:15" ht="18" customHeight="1" x14ac:dyDescent="0.45">
      <c r="A2086" s="45" t="s">
        <v>10132</v>
      </c>
      <c r="B2086" s="4" t="s">
        <v>10133</v>
      </c>
      <c r="C2086" s="4" t="s">
        <v>10134</v>
      </c>
      <c r="D2086" s="3">
        <v>17</v>
      </c>
      <c r="E2086" s="3">
        <v>18157458</v>
      </c>
      <c r="F2086" s="3" t="s">
        <v>10135</v>
      </c>
      <c r="G2086" s="3" t="s">
        <v>46</v>
      </c>
      <c r="H2086" s="25">
        <v>-0.43917299999999998</v>
      </c>
      <c r="I2086" s="25">
        <v>7.8323699999999996E-2</v>
      </c>
      <c r="J2086" s="25">
        <v>1.372E-2</v>
      </c>
      <c r="K2086" s="6">
        <v>4.56441E-8</v>
      </c>
      <c r="L2086" s="6">
        <v>4.1335900000000004E-3</v>
      </c>
      <c r="M2086" s="6">
        <v>3.65372215282911E-2</v>
      </c>
      <c r="N2086" s="4" t="s">
        <v>10549</v>
      </c>
      <c r="O2086" s="4" t="s">
        <v>37724</v>
      </c>
    </row>
    <row r="2087" spans="1:15" ht="18" customHeight="1" x14ac:dyDescent="0.45">
      <c r="A2087" s="45" t="s">
        <v>10136</v>
      </c>
      <c r="B2087" s="4" t="s">
        <v>10137</v>
      </c>
      <c r="C2087" s="4" t="s">
        <v>10138</v>
      </c>
      <c r="D2087" s="3">
        <v>1</v>
      </c>
      <c r="E2087" s="3">
        <v>202732620</v>
      </c>
      <c r="F2087" s="3" t="s">
        <v>1344</v>
      </c>
      <c r="G2087" s="3" t="s">
        <v>565</v>
      </c>
      <c r="H2087" s="25">
        <v>-0.32703399999999999</v>
      </c>
      <c r="I2087" s="25">
        <v>6.5346699999999994E-2</v>
      </c>
      <c r="J2087" s="25">
        <v>0.5534</v>
      </c>
      <c r="K2087" s="6">
        <v>9.4159700000000004E-7</v>
      </c>
      <c r="L2087" s="6">
        <v>4.1436299999999997E-3</v>
      </c>
      <c r="M2087" s="6">
        <v>3.66083828301954E-2</v>
      </c>
      <c r="N2087" s="4" t="s">
        <v>10549</v>
      </c>
      <c r="O2087" s="4" t="s">
        <v>37255</v>
      </c>
    </row>
    <row r="2088" spans="1:15" ht="18" customHeight="1" x14ac:dyDescent="0.45">
      <c r="A2088" s="45" t="s">
        <v>10142</v>
      </c>
      <c r="B2088" s="4" t="s">
        <v>10143</v>
      </c>
      <c r="C2088" s="4" t="s">
        <v>10144</v>
      </c>
      <c r="D2088" s="3">
        <v>4</v>
      </c>
      <c r="E2088" s="3">
        <v>121357459</v>
      </c>
      <c r="F2088" s="3" t="s">
        <v>46</v>
      </c>
      <c r="G2088" s="3" t="s">
        <v>39</v>
      </c>
      <c r="H2088" s="25">
        <v>-0.310367</v>
      </c>
      <c r="I2088" s="25">
        <v>6.1738099999999997E-2</v>
      </c>
      <c r="J2088" s="25">
        <v>0.3659</v>
      </c>
      <c r="K2088" s="6">
        <v>8.4479600000000004E-7</v>
      </c>
      <c r="L2088" s="6">
        <v>4.1652700000000004E-3</v>
      </c>
      <c r="M2088" s="6">
        <v>3.6764269811318397E-2</v>
      </c>
      <c r="N2088" s="4" t="s">
        <v>10549</v>
      </c>
      <c r="O2088" s="4" t="s">
        <v>37255</v>
      </c>
    </row>
    <row r="2089" spans="1:15" ht="18" customHeight="1" x14ac:dyDescent="0.45">
      <c r="A2089" s="45" t="s">
        <v>10139</v>
      </c>
      <c r="B2089" s="4" t="s">
        <v>10140</v>
      </c>
      <c r="C2089" s="4" t="s">
        <v>10141</v>
      </c>
      <c r="D2089" s="3">
        <v>16</v>
      </c>
      <c r="E2089" s="3">
        <v>28878165</v>
      </c>
      <c r="F2089" s="3" t="s">
        <v>46</v>
      </c>
      <c r="G2089" s="3" t="s">
        <v>40</v>
      </c>
      <c r="H2089" s="25">
        <v>0.17489499999999999</v>
      </c>
      <c r="I2089" s="25">
        <v>3.5076499999999997E-2</v>
      </c>
      <c r="J2089" s="25">
        <v>0.33079999999999998</v>
      </c>
      <c r="K2089" s="6">
        <v>1.02893E-6</v>
      </c>
      <c r="L2089" s="6">
        <v>4.1647899999999998E-3</v>
      </c>
      <c r="M2089" s="6">
        <v>3.6764269811318397E-2</v>
      </c>
      <c r="N2089" s="4" t="s">
        <v>10550</v>
      </c>
      <c r="O2089" s="4" t="s">
        <v>37724</v>
      </c>
    </row>
    <row r="2090" spans="1:15" ht="18" customHeight="1" x14ac:dyDescent="0.45">
      <c r="A2090" s="45" t="s">
        <v>10145</v>
      </c>
      <c r="B2090" s="4" t="s">
        <v>10146</v>
      </c>
      <c r="C2090" s="4" t="s">
        <v>10147</v>
      </c>
      <c r="D2090" s="3">
        <v>4</v>
      </c>
      <c r="E2090" s="3">
        <v>121039800</v>
      </c>
      <c r="F2090" s="3" t="s">
        <v>39</v>
      </c>
      <c r="G2090" s="3" t="s">
        <v>40</v>
      </c>
      <c r="H2090" s="25">
        <v>-0.15973100000000001</v>
      </c>
      <c r="I2090" s="25">
        <v>2.92695E-2</v>
      </c>
      <c r="J2090" s="25">
        <v>0.2104</v>
      </c>
      <c r="K2090" s="6">
        <v>9.9344299999999996E-8</v>
      </c>
      <c r="L2090" s="6">
        <v>4.1681000000000001E-3</v>
      </c>
      <c r="M2090" s="6">
        <v>3.6771612211373199E-2</v>
      </c>
      <c r="N2090" s="4" t="s">
        <v>10549</v>
      </c>
      <c r="O2090" s="4" t="s">
        <v>37724</v>
      </c>
    </row>
    <row r="2091" spans="1:15" ht="18" customHeight="1" x14ac:dyDescent="0.45">
      <c r="A2091" s="45" t="s">
        <v>10148</v>
      </c>
      <c r="B2091" s="4" t="s">
        <v>10149</v>
      </c>
      <c r="C2091" s="4" t="s">
        <v>10150</v>
      </c>
      <c r="D2091" s="3">
        <v>17</v>
      </c>
      <c r="E2091" s="3">
        <v>44352876</v>
      </c>
      <c r="F2091" s="3" t="s">
        <v>46</v>
      </c>
      <c r="G2091" s="3" t="s">
        <v>53</v>
      </c>
      <c r="H2091" s="25">
        <v>-0.153229</v>
      </c>
      <c r="I2091" s="25">
        <v>2.97632E-2</v>
      </c>
      <c r="J2091" s="25">
        <v>0.29420000000000002</v>
      </c>
      <c r="K2091" s="6">
        <v>4.6878500000000003E-7</v>
      </c>
      <c r="L2091" s="6">
        <v>4.1715399999999996E-3</v>
      </c>
      <c r="M2091" s="6">
        <v>3.6784326509307297E-2</v>
      </c>
      <c r="N2091" s="4" t="s">
        <v>10554</v>
      </c>
      <c r="O2091" s="4" t="s">
        <v>37306</v>
      </c>
    </row>
    <row r="2092" spans="1:15" ht="18" customHeight="1" x14ac:dyDescent="0.45">
      <c r="A2092" s="45" t="s">
        <v>10151</v>
      </c>
      <c r="B2092" s="4" t="s">
        <v>10152</v>
      </c>
      <c r="C2092" s="4" t="s">
        <v>40412</v>
      </c>
      <c r="D2092" s="3">
        <v>17</v>
      </c>
      <c r="E2092" s="3">
        <v>28677685</v>
      </c>
      <c r="F2092" s="3" t="s">
        <v>46</v>
      </c>
      <c r="G2092" s="3" t="s">
        <v>40</v>
      </c>
      <c r="H2092" s="25">
        <v>-0.14940600000000001</v>
      </c>
      <c r="I2092" s="25">
        <v>2.81327E-2</v>
      </c>
      <c r="J2092" s="25">
        <v>0.63870000000000005</v>
      </c>
      <c r="K2092" s="6">
        <v>2.0912000000000001E-7</v>
      </c>
      <c r="L2092" s="6">
        <v>4.1739999999999998E-3</v>
      </c>
      <c r="M2092" s="6">
        <v>3.6788391201057501E-2</v>
      </c>
      <c r="N2092" s="4" t="s">
        <v>10553</v>
      </c>
      <c r="O2092" s="4" t="s">
        <v>37724</v>
      </c>
    </row>
    <row r="2093" spans="1:15" ht="18" customHeight="1" x14ac:dyDescent="0.45">
      <c r="A2093" s="45" t="s">
        <v>10153</v>
      </c>
      <c r="B2093" s="4" t="s">
        <v>10154</v>
      </c>
      <c r="C2093" s="4" t="s">
        <v>10155</v>
      </c>
      <c r="D2093" s="3">
        <v>1</v>
      </c>
      <c r="E2093" s="3">
        <v>67888965</v>
      </c>
      <c r="F2093" s="3" t="s">
        <v>46</v>
      </c>
      <c r="G2093" s="3" t="s">
        <v>53</v>
      </c>
      <c r="H2093" s="25">
        <v>-0.12241200000000001</v>
      </c>
      <c r="I2093" s="25">
        <v>2.3954799999999998E-2</v>
      </c>
      <c r="J2093" s="25">
        <v>0.32319999999999999</v>
      </c>
      <c r="K2093" s="6">
        <v>5.64989E-7</v>
      </c>
      <c r="L2093" s="6">
        <v>4.2123899999999999E-3</v>
      </c>
      <c r="M2093" s="6">
        <v>3.7108976713702002E-2</v>
      </c>
      <c r="N2093" s="4" t="s">
        <v>10549</v>
      </c>
      <c r="O2093" s="4" t="s">
        <v>37724</v>
      </c>
    </row>
    <row r="2094" spans="1:15" ht="18" customHeight="1" x14ac:dyDescent="0.45">
      <c r="A2094" s="45" t="s">
        <v>10156</v>
      </c>
      <c r="B2094" s="4" t="s">
        <v>10157</v>
      </c>
      <c r="C2094" s="4" t="s">
        <v>10158</v>
      </c>
      <c r="D2094" s="3">
        <v>6</v>
      </c>
      <c r="E2094" s="3">
        <v>46513164</v>
      </c>
      <c r="F2094" s="3" t="s">
        <v>46</v>
      </c>
      <c r="G2094" s="3" t="s">
        <v>40</v>
      </c>
      <c r="H2094" s="25">
        <v>-1.33162</v>
      </c>
      <c r="I2094" s="25">
        <v>0.24788499999999999</v>
      </c>
      <c r="J2094" s="25">
        <v>1.677E-2</v>
      </c>
      <c r="K2094" s="6">
        <v>1.53529E-7</v>
      </c>
      <c r="L2094" s="6">
        <v>4.2434999999999999E-3</v>
      </c>
      <c r="M2094" s="6">
        <v>3.7365153097759798E-2</v>
      </c>
      <c r="N2094" s="4" t="s">
        <v>10557</v>
      </c>
      <c r="O2094" s="4" t="s">
        <v>37724</v>
      </c>
    </row>
    <row r="2095" spans="1:15" ht="18" customHeight="1" x14ac:dyDescent="0.45">
      <c r="A2095" s="45" t="s">
        <v>10159</v>
      </c>
      <c r="B2095" s="4" t="s">
        <v>10160</v>
      </c>
      <c r="C2095" s="4" t="s">
        <v>10161</v>
      </c>
      <c r="D2095" s="3">
        <v>12</v>
      </c>
      <c r="E2095" s="3">
        <v>112101868</v>
      </c>
      <c r="F2095" s="3" t="s">
        <v>8842</v>
      </c>
      <c r="G2095" s="3" t="s">
        <v>3298</v>
      </c>
      <c r="H2095" s="25">
        <v>0.64016700000000004</v>
      </c>
      <c r="I2095" s="25">
        <v>0.126804</v>
      </c>
      <c r="J2095" s="25">
        <v>5.0299999999999997E-2</v>
      </c>
      <c r="K2095" s="6">
        <v>7.6226000000000005E-7</v>
      </c>
      <c r="L2095" s="6">
        <v>4.2501400000000003E-3</v>
      </c>
      <c r="M2095" s="6">
        <v>3.74020931315273E-2</v>
      </c>
      <c r="N2095" s="4" t="s">
        <v>10549</v>
      </c>
    </row>
    <row r="2096" spans="1:15" ht="18" customHeight="1" x14ac:dyDescent="0.45">
      <c r="A2096" s="45" t="s">
        <v>10162</v>
      </c>
      <c r="B2096" s="4" t="s">
        <v>10163</v>
      </c>
      <c r="C2096" s="4" t="s">
        <v>10164</v>
      </c>
      <c r="D2096" s="3">
        <v>13</v>
      </c>
      <c r="E2096" s="3">
        <v>110710947</v>
      </c>
      <c r="F2096" s="3" t="s">
        <v>40</v>
      </c>
      <c r="G2096" s="3" t="s">
        <v>53</v>
      </c>
      <c r="H2096" s="25">
        <v>0.27795399999999998</v>
      </c>
      <c r="I2096" s="25">
        <v>5.4864000000000003E-2</v>
      </c>
      <c r="J2096" s="25">
        <v>0.67530000000000001</v>
      </c>
      <c r="K2096" s="6">
        <v>6.9942700000000003E-7</v>
      </c>
      <c r="L2096" s="6">
        <v>4.2517600000000003E-3</v>
      </c>
      <c r="M2096" s="6">
        <v>3.74020931315273E-2</v>
      </c>
      <c r="N2096" s="4" t="s">
        <v>10549</v>
      </c>
      <c r="O2096" s="4" t="s">
        <v>37724</v>
      </c>
    </row>
    <row r="2097" spans="1:15" ht="18" customHeight="1" x14ac:dyDescent="0.45">
      <c r="A2097" s="45" t="s">
        <v>10167</v>
      </c>
      <c r="B2097" s="4" t="s">
        <v>10168</v>
      </c>
      <c r="C2097" s="4" t="s">
        <v>40249</v>
      </c>
      <c r="D2097" s="3">
        <v>7</v>
      </c>
      <c r="E2097" s="3">
        <v>151806557</v>
      </c>
      <c r="F2097" s="3" t="s">
        <v>46</v>
      </c>
      <c r="G2097" s="3" t="s">
        <v>39</v>
      </c>
      <c r="H2097" s="25">
        <v>-0.31277500000000003</v>
      </c>
      <c r="I2097" s="25">
        <v>6.0850599999999998E-2</v>
      </c>
      <c r="J2097" s="25">
        <v>0.154</v>
      </c>
      <c r="K2097" s="6">
        <v>4.8807499999999998E-7</v>
      </c>
      <c r="L2097" s="6">
        <v>4.2632499999999997E-3</v>
      </c>
      <c r="M2097" s="6">
        <v>3.7468579670172301E-2</v>
      </c>
      <c r="N2097" s="4" t="s">
        <v>10549</v>
      </c>
      <c r="O2097" s="4" t="s">
        <v>37724</v>
      </c>
    </row>
    <row r="2098" spans="1:15" ht="18" customHeight="1" x14ac:dyDescent="0.45">
      <c r="A2098" s="45" t="s">
        <v>10165</v>
      </c>
      <c r="B2098" s="4" t="s">
        <v>10166</v>
      </c>
      <c r="C2098" s="4" t="s">
        <v>732</v>
      </c>
      <c r="D2098" s="3">
        <v>15</v>
      </c>
      <c r="E2098" s="3">
        <v>30673841</v>
      </c>
      <c r="F2098" s="3" t="s">
        <v>401</v>
      </c>
      <c r="G2098" s="3" t="s">
        <v>281</v>
      </c>
      <c r="H2098" s="25">
        <v>0.71385799999999999</v>
      </c>
      <c r="I2098" s="25">
        <v>0.13203200000000001</v>
      </c>
      <c r="J2098" s="25">
        <v>1.372E-2</v>
      </c>
      <c r="K2098" s="6">
        <v>1.28649E-7</v>
      </c>
      <c r="L2098" s="6">
        <v>4.2633899999999997E-3</v>
      </c>
      <c r="M2098" s="6">
        <v>3.7468579670172301E-2</v>
      </c>
      <c r="N2098" s="4" t="s">
        <v>10565</v>
      </c>
    </row>
    <row r="2099" spans="1:15" ht="18" customHeight="1" x14ac:dyDescent="0.45">
      <c r="A2099" s="45" t="s">
        <v>10174</v>
      </c>
      <c r="B2099" s="4" t="s">
        <v>10175</v>
      </c>
      <c r="C2099" s="4" t="s">
        <v>10176</v>
      </c>
      <c r="D2099" s="3">
        <v>6</v>
      </c>
      <c r="E2099" s="3">
        <v>136887625</v>
      </c>
      <c r="F2099" s="3" t="s">
        <v>10177</v>
      </c>
      <c r="G2099" s="3" t="s">
        <v>53</v>
      </c>
      <c r="H2099" s="25">
        <v>-0.35824600000000001</v>
      </c>
      <c r="I2099" s="25">
        <v>6.7950999999999998E-2</v>
      </c>
      <c r="J2099" s="25">
        <v>0.10059999999999999</v>
      </c>
      <c r="K2099" s="6">
        <v>2.5380800000000002E-7</v>
      </c>
      <c r="L2099" s="6">
        <v>4.2752800000000002E-3</v>
      </c>
      <c r="M2099" s="6">
        <v>3.75307303395509E-2</v>
      </c>
      <c r="N2099" s="4" t="s">
        <v>10565</v>
      </c>
      <c r="O2099" s="4" t="s">
        <v>37724</v>
      </c>
    </row>
    <row r="2100" spans="1:15" ht="18" customHeight="1" x14ac:dyDescent="0.45">
      <c r="A2100" s="45" t="s">
        <v>10169</v>
      </c>
      <c r="B2100" s="4" t="s">
        <v>10170</v>
      </c>
      <c r="C2100" s="4" t="s">
        <v>10171</v>
      </c>
      <c r="D2100" s="3">
        <v>12</v>
      </c>
      <c r="E2100" s="3">
        <v>5940812</v>
      </c>
      <c r="F2100" s="3" t="s">
        <v>53</v>
      </c>
      <c r="G2100" s="3" t="s">
        <v>46</v>
      </c>
      <c r="H2100" s="25">
        <v>-0.35442400000000002</v>
      </c>
      <c r="I2100" s="25">
        <v>6.76403E-2</v>
      </c>
      <c r="J2100" s="25">
        <v>0.34910000000000002</v>
      </c>
      <c r="K2100" s="6">
        <v>2.9816299999999999E-7</v>
      </c>
      <c r="L2100" s="6">
        <v>4.2735899999999999E-3</v>
      </c>
      <c r="M2100" s="6">
        <v>3.75307303395509E-2</v>
      </c>
      <c r="N2100" s="4" t="s">
        <v>10549</v>
      </c>
      <c r="O2100" s="4" t="s">
        <v>37724</v>
      </c>
    </row>
    <row r="2101" spans="1:15" ht="18" customHeight="1" x14ac:dyDescent="0.45">
      <c r="A2101" s="45" t="s">
        <v>10172</v>
      </c>
      <c r="B2101" s="4" t="s">
        <v>10173</v>
      </c>
      <c r="C2101" s="4" t="s">
        <v>732</v>
      </c>
      <c r="D2101" s="3">
        <v>21</v>
      </c>
      <c r="E2101" s="3">
        <v>29090759</v>
      </c>
      <c r="F2101" s="3" t="s">
        <v>8842</v>
      </c>
      <c r="G2101" s="3" t="s">
        <v>1048</v>
      </c>
      <c r="H2101" s="25">
        <v>0.57066399999999995</v>
      </c>
      <c r="I2101" s="25">
        <v>0.10649699999999999</v>
      </c>
      <c r="J2101" s="25">
        <v>4.7260000000000003E-2</v>
      </c>
      <c r="K2101" s="6">
        <v>1.64361E-7</v>
      </c>
      <c r="L2101" s="6">
        <v>4.2765800000000003E-3</v>
      </c>
      <c r="M2101" s="6">
        <v>3.75307303395509E-2</v>
      </c>
      <c r="N2101" s="4" t="s">
        <v>10549</v>
      </c>
      <c r="O2101" s="4" t="s">
        <v>37724</v>
      </c>
    </row>
    <row r="2102" spans="1:15" ht="18" customHeight="1" x14ac:dyDescent="0.45">
      <c r="A2102" s="45" t="s">
        <v>10178</v>
      </c>
      <c r="B2102" s="4" t="s">
        <v>10179</v>
      </c>
      <c r="C2102" s="4" t="s">
        <v>10180</v>
      </c>
      <c r="D2102" s="3">
        <v>5</v>
      </c>
      <c r="E2102" s="3">
        <v>136124123</v>
      </c>
      <c r="F2102" s="3" t="s">
        <v>40</v>
      </c>
      <c r="G2102" s="3" t="s">
        <v>53</v>
      </c>
      <c r="H2102" s="25">
        <v>0.65087600000000001</v>
      </c>
      <c r="I2102" s="25">
        <v>0.13045799999999999</v>
      </c>
      <c r="J2102" s="25">
        <v>3.5060000000000001E-2</v>
      </c>
      <c r="K2102" s="6">
        <v>1.01394E-6</v>
      </c>
      <c r="L2102" s="6">
        <v>4.28978E-3</v>
      </c>
      <c r="M2102" s="6">
        <v>3.7628627857401599E-2</v>
      </c>
      <c r="N2102" s="4" t="s">
        <v>10553</v>
      </c>
      <c r="O2102" s="4" t="s">
        <v>37804</v>
      </c>
    </row>
    <row r="2103" spans="1:15" ht="18" customHeight="1" x14ac:dyDescent="0.45">
      <c r="A2103" s="45" t="s">
        <v>10181</v>
      </c>
      <c r="B2103" s="4" t="s">
        <v>10182</v>
      </c>
      <c r="C2103" s="4" t="s">
        <v>10183</v>
      </c>
      <c r="D2103" s="3">
        <v>16</v>
      </c>
      <c r="E2103" s="3">
        <v>68492234</v>
      </c>
      <c r="F2103" s="3" t="s">
        <v>46</v>
      </c>
      <c r="G2103" s="3" t="s">
        <v>53</v>
      </c>
      <c r="H2103" s="25">
        <v>-1.0085599999999999</v>
      </c>
      <c r="I2103" s="25">
        <v>0.195302</v>
      </c>
      <c r="J2103" s="25">
        <v>9.1459999999999892E-3</v>
      </c>
      <c r="K2103" s="6">
        <v>4.3363099999999997E-7</v>
      </c>
      <c r="L2103" s="6">
        <v>4.31242E-3</v>
      </c>
      <c r="M2103" s="6">
        <v>3.7809197415642003E-2</v>
      </c>
      <c r="N2103" s="4" t="s">
        <v>10553</v>
      </c>
      <c r="O2103" s="4" t="s">
        <v>37724</v>
      </c>
    </row>
    <row r="2104" spans="1:15" ht="18" customHeight="1" x14ac:dyDescent="0.45">
      <c r="A2104" s="45" t="s">
        <v>10184</v>
      </c>
      <c r="B2104" s="4" t="s">
        <v>10185</v>
      </c>
      <c r="C2104" s="4" t="s">
        <v>10186</v>
      </c>
      <c r="D2104" s="3">
        <v>4</v>
      </c>
      <c r="E2104" s="3">
        <v>106889609</v>
      </c>
      <c r="F2104" s="3" t="s">
        <v>39</v>
      </c>
      <c r="G2104" s="3" t="s">
        <v>40</v>
      </c>
      <c r="H2104" s="25">
        <v>-0.51727900000000004</v>
      </c>
      <c r="I2104" s="25">
        <v>0.101061</v>
      </c>
      <c r="J2104" s="25">
        <v>4.573E-2</v>
      </c>
      <c r="K2104" s="6">
        <v>5.4236899999999998E-7</v>
      </c>
      <c r="L2104" s="6">
        <v>4.3366300000000002E-3</v>
      </c>
      <c r="M2104" s="6">
        <v>3.8003353443162601E-2</v>
      </c>
      <c r="N2104" s="4" t="s">
        <v>10557</v>
      </c>
    </row>
    <row r="2105" spans="1:15" ht="18" customHeight="1" x14ac:dyDescent="0.45">
      <c r="A2105" s="45" t="s">
        <v>10187</v>
      </c>
      <c r="B2105" s="4" t="s">
        <v>10188</v>
      </c>
      <c r="C2105" s="4" t="s">
        <v>10189</v>
      </c>
      <c r="D2105" s="3">
        <v>1</v>
      </c>
      <c r="E2105" s="3">
        <v>205087397</v>
      </c>
      <c r="F2105" s="3" t="s">
        <v>46</v>
      </c>
      <c r="G2105" s="3" t="s">
        <v>53</v>
      </c>
      <c r="H2105" s="25">
        <v>0.19463</v>
      </c>
      <c r="I2105" s="25">
        <v>3.6050600000000002E-2</v>
      </c>
      <c r="J2105" s="25">
        <v>0.40239999999999998</v>
      </c>
      <c r="K2105" s="6">
        <v>1.3393699999999999E-7</v>
      </c>
      <c r="L2105" s="6">
        <v>4.34572E-3</v>
      </c>
      <c r="M2105" s="6">
        <v>3.80648860472153E-2</v>
      </c>
      <c r="N2105" s="4" t="s">
        <v>10554</v>
      </c>
      <c r="O2105" s="4" t="s">
        <v>37724</v>
      </c>
    </row>
    <row r="2106" spans="1:15" ht="18" customHeight="1" x14ac:dyDescent="0.45">
      <c r="A2106" s="45" t="s">
        <v>10190</v>
      </c>
      <c r="B2106" s="4" t="s">
        <v>10191</v>
      </c>
      <c r="C2106" s="4" t="s">
        <v>10192</v>
      </c>
      <c r="D2106" s="3">
        <v>22</v>
      </c>
      <c r="E2106" s="3">
        <v>39334912</v>
      </c>
      <c r="F2106" s="3" t="s">
        <v>40</v>
      </c>
      <c r="G2106" s="3" t="s">
        <v>39</v>
      </c>
      <c r="H2106" s="25">
        <v>0.31892399999999999</v>
      </c>
      <c r="I2106" s="25">
        <v>6.22505E-2</v>
      </c>
      <c r="J2106" s="25">
        <v>0.83689999999999998</v>
      </c>
      <c r="K2106" s="6">
        <v>5.2994099999999997E-7</v>
      </c>
      <c r="L2106" s="6">
        <v>4.3642000000000004E-3</v>
      </c>
      <c r="M2106" s="6">
        <v>3.8208569551429997E-2</v>
      </c>
      <c r="N2106" s="4" t="s">
        <v>10553</v>
      </c>
      <c r="O2106" s="4" t="s">
        <v>37255</v>
      </c>
    </row>
    <row r="2107" spans="1:15" ht="18" customHeight="1" x14ac:dyDescent="0.45">
      <c r="A2107" s="45" t="s">
        <v>10193</v>
      </c>
      <c r="B2107" s="4" t="s">
        <v>10194</v>
      </c>
      <c r="C2107" s="4" t="s">
        <v>10195</v>
      </c>
      <c r="D2107" s="3">
        <v>2</v>
      </c>
      <c r="E2107" s="3">
        <v>47194017</v>
      </c>
      <c r="F2107" s="3" t="s">
        <v>46</v>
      </c>
      <c r="G2107" s="3" t="s">
        <v>39</v>
      </c>
      <c r="H2107" s="25">
        <v>0.73128499999999996</v>
      </c>
      <c r="I2107" s="25">
        <v>0.142287</v>
      </c>
      <c r="J2107" s="25">
        <v>3.049E-2</v>
      </c>
      <c r="K2107" s="6">
        <v>4.8934300000000004E-7</v>
      </c>
      <c r="L2107" s="6">
        <v>4.3988100000000004E-3</v>
      </c>
      <c r="M2107" s="6">
        <v>3.8493267403261297E-2</v>
      </c>
      <c r="N2107" s="4" t="s">
        <v>10549</v>
      </c>
      <c r="O2107" s="4" t="s">
        <v>37724</v>
      </c>
    </row>
    <row r="2108" spans="1:15" ht="18" customHeight="1" x14ac:dyDescent="0.45">
      <c r="A2108" s="45" t="s">
        <v>10196</v>
      </c>
      <c r="B2108" s="4" t="s">
        <v>10197</v>
      </c>
      <c r="C2108" s="4" t="s">
        <v>10198</v>
      </c>
      <c r="D2108" s="3">
        <v>10</v>
      </c>
      <c r="E2108" s="3">
        <v>58517789</v>
      </c>
      <c r="F2108" s="3" t="s">
        <v>40</v>
      </c>
      <c r="G2108" s="3" t="s">
        <v>46</v>
      </c>
      <c r="H2108" s="25">
        <v>0.16569</v>
      </c>
      <c r="I2108" s="25">
        <v>3.1773599999999999E-2</v>
      </c>
      <c r="J2108" s="25">
        <v>0.45879999999999999</v>
      </c>
      <c r="K2108" s="6">
        <v>3.3778800000000001E-7</v>
      </c>
      <c r="L2108" s="6">
        <v>4.4128400000000003E-3</v>
      </c>
      <c r="M2108" s="6">
        <v>3.85976880083507E-2</v>
      </c>
      <c r="N2108" s="4" t="s">
        <v>10549</v>
      </c>
      <c r="O2108" s="4" t="s">
        <v>37724</v>
      </c>
    </row>
    <row r="2109" spans="1:15" ht="18" customHeight="1" x14ac:dyDescent="0.45">
      <c r="A2109" s="45" t="s">
        <v>10199</v>
      </c>
      <c r="B2109" s="4" t="s">
        <v>10200</v>
      </c>
      <c r="C2109" s="4" t="s">
        <v>10201</v>
      </c>
      <c r="D2109" s="3">
        <v>3</v>
      </c>
      <c r="E2109" s="3">
        <v>39917473</v>
      </c>
      <c r="F2109" s="3" t="s">
        <v>281</v>
      </c>
      <c r="G2109" s="3" t="s">
        <v>40069</v>
      </c>
      <c r="H2109" s="25">
        <v>0.22495499999999999</v>
      </c>
      <c r="I2109" s="25">
        <v>4.3944799999999999E-2</v>
      </c>
      <c r="J2109" s="25">
        <v>0.40089999999999998</v>
      </c>
      <c r="K2109" s="6">
        <v>5.4096899999999998E-7</v>
      </c>
      <c r="L2109" s="6">
        <v>4.4178899999999998E-3</v>
      </c>
      <c r="M2109" s="6">
        <v>3.8623501551803503E-2</v>
      </c>
      <c r="N2109" s="4" t="s">
        <v>10549</v>
      </c>
    </row>
    <row r="2110" spans="1:15" ht="18" customHeight="1" x14ac:dyDescent="0.45">
      <c r="A2110" s="45" t="s">
        <v>10202</v>
      </c>
      <c r="B2110" s="4" t="s">
        <v>10203</v>
      </c>
      <c r="C2110" s="4" t="s">
        <v>10204</v>
      </c>
      <c r="D2110" s="3">
        <v>2</v>
      </c>
      <c r="E2110" s="3">
        <v>120218255</v>
      </c>
      <c r="F2110" s="3" t="s">
        <v>46</v>
      </c>
      <c r="G2110" s="3" t="s">
        <v>40</v>
      </c>
      <c r="H2110" s="25">
        <v>-0.25167400000000001</v>
      </c>
      <c r="I2110" s="25">
        <v>5.0164500000000001E-2</v>
      </c>
      <c r="J2110" s="25">
        <v>0.6341</v>
      </c>
      <c r="K2110" s="6">
        <v>8.8724900000000003E-7</v>
      </c>
      <c r="L2110" s="6">
        <v>4.4250000000000001E-3</v>
      </c>
      <c r="M2110" s="6">
        <v>3.86672916252069E-2</v>
      </c>
      <c r="N2110" s="4" t="s">
        <v>10554</v>
      </c>
      <c r="O2110" s="4" t="s">
        <v>37724</v>
      </c>
    </row>
    <row r="2111" spans="1:15" ht="18" customHeight="1" x14ac:dyDescent="0.45">
      <c r="A2111" s="45" t="s">
        <v>10205</v>
      </c>
      <c r="B2111" s="4" t="s">
        <v>10206</v>
      </c>
      <c r="C2111" s="4" t="s">
        <v>10207</v>
      </c>
      <c r="D2111" s="3">
        <v>1</v>
      </c>
      <c r="E2111" s="3">
        <v>11659667</v>
      </c>
      <c r="F2111" s="3" t="s">
        <v>40</v>
      </c>
      <c r="G2111" s="3" t="s">
        <v>53</v>
      </c>
      <c r="H2111" s="25">
        <v>0.35487099999999999</v>
      </c>
      <c r="I2111" s="25">
        <v>6.9953000000000001E-2</v>
      </c>
      <c r="J2111" s="25">
        <v>0.17230000000000001</v>
      </c>
      <c r="K2111" s="6">
        <v>6.7687600000000001E-7</v>
      </c>
      <c r="L2111" s="6">
        <v>4.4294599999999996E-3</v>
      </c>
      <c r="M2111" s="6">
        <v>3.8669541548469702E-2</v>
      </c>
      <c r="N2111" s="4" t="s">
        <v>10549</v>
      </c>
      <c r="O2111" s="4" t="s">
        <v>37724</v>
      </c>
    </row>
    <row r="2112" spans="1:15" ht="18" customHeight="1" x14ac:dyDescent="0.45">
      <c r="A2112" s="45" t="s">
        <v>10208</v>
      </c>
      <c r="B2112" s="4" t="s">
        <v>10209</v>
      </c>
      <c r="C2112" s="4" t="s">
        <v>10210</v>
      </c>
      <c r="D2112" s="3">
        <v>11</v>
      </c>
      <c r="E2112" s="3">
        <v>134995</v>
      </c>
      <c r="F2112" s="3" t="s">
        <v>40</v>
      </c>
      <c r="G2112" s="3" t="s">
        <v>46</v>
      </c>
      <c r="H2112" s="25">
        <v>0.84522900000000001</v>
      </c>
      <c r="I2112" s="25">
        <v>0.166159</v>
      </c>
      <c r="J2112" s="25">
        <v>4.26800000000001E-2</v>
      </c>
      <c r="K2112" s="6">
        <v>6.3276300000000004E-7</v>
      </c>
      <c r="L2112" s="6">
        <v>4.4285499999999998E-3</v>
      </c>
      <c r="M2112" s="6">
        <v>3.8669541548469702E-2</v>
      </c>
      <c r="N2112" s="4" t="s">
        <v>10557</v>
      </c>
    </row>
    <row r="2113" spans="1:15" ht="18" customHeight="1" x14ac:dyDescent="0.45">
      <c r="A2113" s="45" t="s">
        <v>10211</v>
      </c>
      <c r="B2113" s="4" t="s">
        <v>10212</v>
      </c>
      <c r="C2113" s="4" t="s">
        <v>10213</v>
      </c>
      <c r="D2113" s="3">
        <v>1</v>
      </c>
      <c r="E2113" s="3">
        <v>53470067</v>
      </c>
      <c r="F2113" s="3" t="s">
        <v>46</v>
      </c>
      <c r="G2113" s="3" t="s">
        <v>53</v>
      </c>
      <c r="H2113" s="25">
        <v>-0.36968699999999999</v>
      </c>
      <c r="I2113" s="25">
        <v>7.4389700000000003E-2</v>
      </c>
      <c r="J2113" s="25">
        <v>0.2195</v>
      </c>
      <c r="K2113" s="6">
        <v>1.1133499999999999E-6</v>
      </c>
      <c r="L2113" s="6">
        <v>4.4403799999999998E-3</v>
      </c>
      <c r="M2113" s="6">
        <v>3.8746493336062199E-2</v>
      </c>
      <c r="N2113" s="4" t="s">
        <v>10550</v>
      </c>
    </row>
    <row r="2114" spans="1:15" ht="18" customHeight="1" x14ac:dyDescent="0.45">
      <c r="A2114" s="45" t="s">
        <v>10214</v>
      </c>
      <c r="B2114" s="4" t="s">
        <v>10215</v>
      </c>
      <c r="C2114" s="4" t="s">
        <v>10216</v>
      </c>
      <c r="D2114" s="3">
        <v>14</v>
      </c>
      <c r="E2114" s="3">
        <v>50249860</v>
      </c>
      <c r="F2114" s="3" t="s">
        <v>46</v>
      </c>
      <c r="G2114" s="3" t="s">
        <v>53</v>
      </c>
      <c r="H2114" s="25">
        <v>-0.36402200000000001</v>
      </c>
      <c r="I2114" s="25">
        <v>7.2279499999999997E-2</v>
      </c>
      <c r="J2114" s="25">
        <v>0.154</v>
      </c>
      <c r="K2114" s="6">
        <v>8.0832799999999998E-7</v>
      </c>
      <c r="L2114" s="6">
        <v>4.4573399999999997E-3</v>
      </c>
      <c r="M2114" s="6">
        <v>3.88760518879252E-2</v>
      </c>
      <c r="N2114" s="4" t="s">
        <v>10549</v>
      </c>
      <c r="O2114" s="4" t="s">
        <v>37724</v>
      </c>
    </row>
    <row r="2115" spans="1:15" ht="18" customHeight="1" x14ac:dyDescent="0.45">
      <c r="A2115" s="45" t="s">
        <v>10217</v>
      </c>
      <c r="B2115" s="4" t="s">
        <v>10218</v>
      </c>
      <c r="C2115" s="4" t="s">
        <v>10219</v>
      </c>
      <c r="D2115" s="3">
        <v>13</v>
      </c>
      <c r="E2115" s="3">
        <v>24684981</v>
      </c>
      <c r="F2115" s="3" t="s">
        <v>46</v>
      </c>
      <c r="G2115" s="3" t="s">
        <v>53</v>
      </c>
      <c r="H2115" s="25">
        <v>0.35444399999999998</v>
      </c>
      <c r="I2115" s="25">
        <v>6.7294300000000001E-2</v>
      </c>
      <c r="J2115" s="25">
        <v>0.128</v>
      </c>
      <c r="K2115" s="6">
        <v>2.6028100000000003E-7</v>
      </c>
      <c r="L2115" s="6">
        <v>4.4789599999999997E-3</v>
      </c>
      <c r="M2115" s="6">
        <v>3.9046112053357597E-2</v>
      </c>
      <c r="N2115" s="4" t="s">
        <v>10549</v>
      </c>
      <c r="O2115" s="4" t="s">
        <v>37724</v>
      </c>
    </row>
    <row r="2116" spans="1:15" ht="18" customHeight="1" x14ac:dyDescent="0.45">
      <c r="A2116" s="45" t="s">
        <v>10220</v>
      </c>
      <c r="B2116" s="4" t="s">
        <v>10221</v>
      </c>
      <c r="C2116" s="4" t="s">
        <v>40163</v>
      </c>
      <c r="D2116" s="3">
        <v>4</v>
      </c>
      <c r="E2116" s="3">
        <v>20633279</v>
      </c>
      <c r="F2116" s="3" t="s">
        <v>39</v>
      </c>
      <c r="G2116" s="3" t="s">
        <v>40</v>
      </c>
      <c r="H2116" s="25">
        <v>-0.66603299999999999</v>
      </c>
      <c r="I2116" s="25">
        <v>0.130881</v>
      </c>
      <c r="J2116" s="25">
        <v>7.4700000000000003E-2</v>
      </c>
      <c r="K2116" s="6">
        <v>6.2675299999999995E-7</v>
      </c>
      <c r="L2116" s="6">
        <v>4.4953199999999997E-3</v>
      </c>
      <c r="M2116" s="6">
        <v>3.9170177924632399E-2</v>
      </c>
      <c r="N2116" s="4" t="s">
        <v>10549</v>
      </c>
      <c r="O2116" s="4" t="s">
        <v>37724</v>
      </c>
    </row>
    <row r="2117" spans="1:15" ht="18" customHeight="1" x14ac:dyDescent="0.45">
      <c r="A2117" s="45" t="s">
        <v>10224</v>
      </c>
      <c r="B2117" s="4" t="s">
        <v>10225</v>
      </c>
      <c r="C2117" s="4" t="s">
        <v>10226</v>
      </c>
      <c r="D2117" s="3">
        <v>9</v>
      </c>
      <c r="E2117" s="3">
        <v>25677700</v>
      </c>
      <c r="F2117" s="3" t="s">
        <v>40</v>
      </c>
      <c r="G2117" s="3" t="s">
        <v>46</v>
      </c>
      <c r="H2117" s="25">
        <v>0.23127500000000001</v>
      </c>
      <c r="I2117" s="25">
        <v>4.5518700000000002E-2</v>
      </c>
      <c r="J2117" s="25">
        <v>0.26829999999999998</v>
      </c>
      <c r="K2117" s="6">
        <v>6.5145499999999995E-7</v>
      </c>
      <c r="L2117" s="6">
        <v>4.5274199999999999E-3</v>
      </c>
      <c r="M2117" s="6">
        <v>3.9412560253277003E-2</v>
      </c>
      <c r="N2117" s="4" t="s">
        <v>10549</v>
      </c>
      <c r="O2117" s="4" t="s">
        <v>37724</v>
      </c>
    </row>
    <row r="2118" spans="1:15" ht="18" customHeight="1" x14ac:dyDescent="0.45">
      <c r="A2118" s="45" t="s">
        <v>10222</v>
      </c>
      <c r="B2118" s="4" t="s">
        <v>10223</v>
      </c>
      <c r="C2118" s="4" t="s">
        <v>40387</v>
      </c>
      <c r="D2118" s="3">
        <v>16</v>
      </c>
      <c r="E2118" s="3">
        <v>10523372</v>
      </c>
      <c r="F2118" s="3" t="s">
        <v>40</v>
      </c>
      <c r="G2118" s="3" t="s">
        <v>39</v>
      </c>
      <c r="H2118" s="25">
        <v>-0.38555299999999998</v>
      </c>
      <c r="I2118" s="25">
        <v>7.4458099999999999E-2</v>
      </c>
      <c r="J2118" s="25">
        <v>9.4509999999999997E-2</v>
      </c>
      <c r="K2118" s="6">
        <v>4.04753E-7</v>
      </c>
      <c r="L2118" s="6">
        <v>4.5272999999999997E-3</v>
      </c>
      <c r="M2118" s="6">
        <v>3.9412560253277003E-2</v>
      </c>
      <c r="N2118" s="4" t="s">
        <v>10548</v>
      </c>
      <c r="O2118" s="4" t="s">
        <v>37724</v>
      </c>
    </row>
    <row r="2119" spans="1:15" ht="18" customHeight="1" x14ac:dyDescent="0.45">
      <c r="A2119" s="45" t="s">
        <v>10227</v>
      </c>
      <c r="B2119" s="4" t="s">
        <v>10228</v>
      </c>
      <c r="C2119" s="4" t="s">
        <v>10229</v>
      </c>
      <c r="D2119" s="3">
        <v>1</v>
      </c>
      <c r="E2119" s="3">
        <v>28006021</v>
      </c>
      <c r="F2119" s="3" t="s">
        <v>46</v>
      </c>
      <c r="G2119" s="3" t="s">
        <v>53</v>
      </c>
      <c r="H2119" s="25">
        <v>-0.469642</v>
      </c>
      <c r="I2119" s="25">
        <v>9.2138999999999999E-2</v>
      </c>
      <c r="J2119" s="25">
        <v>3.8109999999999998E-2</v>
      </c>
      <c r="K2119" s="6">
        <v>6.0202199999999999E-7</v>
      </c>
      <c r="L2119" s="6">
        <v>4.5318299999999997E-3</v>
      </c>
      <c r="M2119" s="6">
        <v>3.9432297705177602E-2</v>
      </c>
      <c r="N2119" s="4" t="s">
        <v>10549</v>
      </c>
    </row>
    <row r="2120" spans="1:15" ht="18" customHeight="1" x14ac:dyDescent="0.45">
      <c r="A2120" s="45" t="s">
        <v>10230</v>
      </c>
      <c r="B2120" s="4" t="s">
        <v>10231</v>
      </c>
      <c r="C2120" s="4" t="s">
        <v>10232</v>
      </c>
      <c r="D2120" s="3">
        <v>7</v>
      </c>
      <c r="E2120" s="3">
        <v>46968792</v>
      </c>
      <c r="F2120" s="3" t="s">
        <v>40</v>
      </c>
      <c r="G2120" s="3" t="s">
        <v>39</v>
      </c>
      <c r="H2120" s="25">
        <v>0.37785400000000002</v>
      </c>
      <c r="I2120" s="25">
        <v>7.58461E-2</v>
      </c>
      <c r="J2120" s="25">
        <v>0.218</v>
      </c>
      <c r="K2120" s="6">
        <v>1.0500600000000001E-6</v>
      </c>
      <c r="L2120" s="6">
        <v>4.5408100000000002E-3</v>
      </c>
      <c r="M2120" s="6">
        <v>3.9491762131373002E-2</v>
      </c>
      <c r="N2120" s="4" t="s">
        <v>10549</v>
      </c>
      <c r="O2120" s="4" t="s">
        <v>37724</v>
      </c>
    </row>
    <row r="2121" spans="1:15" ht="18" customHeight="1" x14ac:dyDescent="0.45">
      <c r="A2121" s="45" t="s">
        <v>10233</v>
      </c>
      <c r="B2121" s="4" t="s">
        <v>10234</v>
      </c>
      <c r="C2121" s="4" t="s">
        <v>40393</v>
      </c>
      <c r="D2121" s="3">
        <v>16</v>
      </c>
      <c r="E2121" s="3">
        <v>28882403</v>
      </c>
      <c r="F2121" s="3" t="s">
        <v>2904</v>
      </c>
      <c r="G2121" s="3" t="s">
        <v>40</v>
      </c>
      <c r="H2121" s="25">
        <v>0.30067300000000002</v>
      </c>
      <c r="I2121" s="25">
        <v>5.8961899999999998E-2</v>
      </c>
      <c r="J2121" s="25">
        <v>0.32769999999999999</v>
      </c>
      <c r="K2121" s="6">
        <v>5.9515499999999996E-7</v>
      </c>
      <c r="L2121" s="6">
        <v>4.5962399999999997E-3</v>
      </c>
      <c r="M2121" s="6">
        <v>3.9954958656406199E-2</v>
      </c>
      <c r="N2121" s="4" t="s">
        <v>10549</v>
      </c>
      <c r="O2121" s="4" t="s">
        <v>37306</v>
      </c>
    </row>
    <row r="2122" spans="1:15" ht="18" customHeight="1" x14ac:dyDescent="0.45">
      <c r="A2122" s="45" t="s">
        <v>10235</v>
      </c>
      <c r="B2122" s="4" t="s">
        <v>10236</v>
      </c>
      <c r="C2122" s="4" t="s">
        <v>10237</v>
      </c>
      <c r="D2122" s="3">
        <v>14</v>
      </c>
      <c r="E2122" s="3">
        <v>73241872</v>
      </c>
      <c r="F2122" s="3" t="s">
        <v>39</v>
      </c>
      <c r="G2122" s="3" t="s">
        <v>40</v>
      </c>
      <c r="H2122" s="25">
        <v>0.210595</v>
      </c>
      <c r="I2122" s="25">
        <v>4.01404E-2</v>
      </c>
      <c r="J2122" s="25">
        <v>0.13569999999999999</v>
      </c>
      <c r="K2122" s="6">
        <v>2.8848299999999998E-7</v>
      </c>
      <c r="L2122" s="6">
        <v>4.5997499999999997E-3</v>
      </c>
      <c r="M2122" s="6">
        <v>3.9966592086054298E-2</v>
      </c>
      <c r="N2122" s="4" t="s">
        <v>10549</v>
      </c>
      <c r="O2122" s="4" t="s">
        <v>37724</v>
      </c>
    </row>
    <row r="2123" spans="1:15" ht="18" customHeight="1" x14ac:dyDescent="0.45">
      <c r="A2123" s="45" t="s">
        <v>10238</v>
      </c>
      <c r="B2123" s="4" t="s">
        <v>10239</v>
      </c>
      <c r="C2123" s="4" t="s">
        <v>10240</v>
      </c>
      <c r="D2123" s="3">
        <v>11</v>
      </c>
      <c r="E2123" s="3">
        <v>134476537</v>
      </c>
      <c r="F2123" s="3" t="s">
        <v>40</v>
      </c>
      <c r="G2123" s="3" t="s">
        <v>39</v>
      </c>
      <c r="H2123" s="25">
        <v>0.169965</v>
      </c>
      <c r="I2123" s="25">
        <v>3.3412499999999998E-2</v>
      </c>
      <c r="J2123" s="25">
        <v>0.64019999999999999</v>
      </c>
      <c r="K2123" s="6">
        <v>6.3278100000000001E-7</v>
      </c>
      <c r="L2123" s="6">
        <v>4.6273399999999998E-3</v>
      </c>
      <c r="M2123" s="6">
        <v>4.0187343588916298E-2</v>
      </c>
      <c r="N2123" s="4" t="s">
        <v>10549</v>
      </c>
      <c r="O2123" s="4" t="s">
        <v>37724</v>
      </c>
    </row>
    <row r="2124" spans="1:15" ht="18" customHeight="1" x14ac:dyDescent="0.45">
      <c r="A2124" s="45" t="s">
        <v>10247</v>
      </c>
      <c r="B2124" s="4" t="s">
        <v>10248</v>
      </c>
      <c r="C2124" s="4" t="s">
        <v>10249</v>
      </c>
      <c r="D2124" s="3">
        <v>1</v>
      </c>
      <c r="E2124" s="3">
        <v>40515059</v>
      </c>
      <c r="F2124" s="3" t="s">
        <v>39</v>
      </c>
      <c r="G2124" s="3" t="s">
        <v>53</v>
      </c>
      <c r="H2124" s="25">
        <v>-0.32699699999999998</v>
      </c>
      <c r="I2124" s="25">
        <v>6.1315399999999999E-2</v>
      </c>
      <c r="J2124" s="25">
        <v>0.41160000000000002</v>
      </c>
      <c r="K2124" s="6">
        <v>1.8691800000000001E-7</v>
      </c>
      <c r="L2124" s="6">
        <v>4.6401000000000003E-3</v>
      </c>
      <c r="M2124" s="6">
        <v>4.0241189191145603E-2</v>
      </c>
      <c r="N2124" s="4" t="s">
        <v>10548</v>
      </c>
      <c r="O2124" s="4" t="s">
        <v>37804</v>
      </c>
    </row>
    <row r="2125" spans="1:15" ht="18" customHeight="1" x14ac:dyDescent="0.45">
      <c r="A2125" s="45" t="s">
        <v>10241</v>
      </c>
      <c r="B2125" s="4" t="s">
        <v>10242</v>
      </c>
      <c r="C2125" s="4" t="s">
        <v>10243</v>
      </c>
      <c r="D2125" s="3">
        <v>1</v>
      </c>
      <c r="E2125" s="3">
        <v>155319754</v>
      </c>
      <c r="F2125" s="3" t="s">
        <v>53</v>
      </c>
      <c r="G2125" s="3" t="s">
        <v>39</v>
      </c>
      <c r="H2125" s="25">
        <v>0.236821</v>
      </c>
      <c r="I2125" s="25">
        <v>4.7403399999999998E-2</v>
      </c>
      <c r="J2125" s="25">
        <v>0.26519999999999999</v>
      </c>
      <c r="K2125" s="6">
        <v>9.8185799999999998E-7</v>
      </c>
      <c r="L2125" s="6">
        <v>4.6383800000000001E-3</v>
      </c>
      <c r="M2125" s="6">
        <v>4.0241189191145603E-2</v>
      </c>
      <c r="N2125" s="4" t="s">
        <v>10549</v>
      </c>
      <c r="O2125" s="4" t="s">
        <v>37724</v>
      </c>
    </row>
    <row r="2126" spans="1:15" ht="18" customHeight="1" x14ac:dyDescent="0.45">
      <c r="A2126" s="45" t="s">
        <v>10244</v>
      </c>
      <c r="B2126" s="4" t="s">
        <v>10245</v>
      </c>
      <c r="C2126" s="4" t="s">
        <v>732</v>
      </c>
      <c r="D2126" s="3">
        <v>1</v>
      </c>
      <c r="E2126" s="3">
        <v>155425894</v>
      </c>
      <c r="F2126" s="3" t="s">
        <v>565</v>
      </c>
      <c r="G2126" s="3" t="s">
        <v>10246</v>
      </c>
      <c r="H2126" s="25">
        <v>0.76700400000000002</v>
      </c>
      <c r="I2126" s="25">
        <v>0.152975</v>
      </c>
      <c r="J2126" s="25">
        <v>2.1340000000000001E-2</v>
      </c>
      <c r="K2126" s="6">
        <v>9.0034499999999995E-7</v>
      </c>
      <c r="L2126" s="6">
        <v>4.6385300000000001E-3</v>
      </c>
      <c r="M2126" s="6">
        <v>4.0241189191145603E-2</v>
      </c>
      <c r="N2126" s="4" t="s">
        <v>10565</v>
      </c>
      <c r="O2126" s="4" t="s">
        <v>37724</v>
      </c>
    </row>
    <row r="2127" spans="1:15" ht="18" customHeight="1" x14ac:dyDescent="0.45">
      <c r="A2127" s="45" t="s">
        <v>10250</v>
      </c>
      <c r="B2127" s="4" t="s">
        <v>10251</v>
      </c>
      <c r="C2127" s="4" t="s">
        <v>10252</v>
      </c>
      <c r="D2127" s="3">
        <v>16</v>
      </c>
      <c r="E2127" s="3">
        <v>58308964</v>
      </c>
      <c r="F2127" s="3" t="s">
        <v>10253</v>
      </c>
      <c r="G2127" s="3" t="s">
        <v>40</v>
      </c>
      <c r="H2127" s="25">
        <v>-0.46266699999999999</v>
      </c>
      <c r="I2127" s="25">
        <v>8.3072800000000002E-2</v>
      </c>
      <c r="J2127" s="25">
        <v>0.11890000000000001</v>
      </c>
      <c r="K2127" s="6">
        <v>5.56007E-8</v>
      </c>
      <c r="L2127" s="6">
        <v>4.65519E-3</v>
      </c>
      <c r="M2127" s="6">
        <v>4.0353040449355899E-2</v>
      </c>
      <c r="N2127" s="4" t="s">
        <v>10557</v>
      </c>
      <c r="O2127" s="4" t="s">
        <v>37255</v>
      </c>
    </row>
    <row r="2128" spans="1:15" ht="18" customHeight="1" x14ac:dyDescent="0.45">
      <c r="A2128" s="45" t="s">
        <v>10254</v>
      </c>
      <c r="B2128" s="4" t="s">
        <v>10255</v>
      </c>
      <c r="C2128" s="4" t="s">
        <v>10256</v>
      </c>
      <c r="D2128" s="3">
        <v>2</v>
      </c>
      <c r="E2128" s="3">
        <v>29885732</v>
      </c>
      <c r="F2128" s="3" t="s">
        <v>46</v>
      </c>
      <c r="G2128" s="3" t="s">
        <v>39</v>
      </c>
      <c r="H2128" s="25">
        <v>-0.88338799999999995</v>
      </c>
      <c r="I2128" s="25">
        <v>0.170428</v>
      </c>
      <c r="J2128" s="25">
        <v>3.049E-2</v>
      </c>
      <c r="K2128" s="6">
        <v>3.94441E-7</v>
      </c>
      <c r="L2128" s="6">
        <v>4.6632599999999998E-3</v>
      </c>
      <c r="M2128" s="6">
        <v>4.0403962880909701E-2</v>
      </c>
      <c r="N2128" s="4" t="s">
        <v>10549</v>
      </c>
      <c r="O2128" s="4" t="s">
        <v>37724</v>
      </c>
    </row>
    <row r="2129" spans="1:15" ht="18" customHeight="1" x14ac:dyDescent="0.45">
      <c r="A2129" s="45" t="s">
        <v>10257</v>
      </c>
      <c r="B2129" s="4" t="s">
        <v>10258</v>
      </c>
      <c r="C2129" s="4" t="s">
        <v>10259</v>
      </c>
      <c r="D2129" s="3">
        <v>7</v>
      </c>
      <c r="E2129" s="3">
        <v>144076286</v>
      </c>
      <c r="F2129" s="3" t="s">
        <v>53</v>
      </c>
      <c r="G2129" s="3" t="s">
        <v>10260</v>
      </c>
      <c r="H2129" s="25">
        <v>-0.33372800000000002</v>
      </c>
      <c r="I2129" s="25">
        <v>6.4148999999999998E-2</v>
      </c>
      <c r="J2129" s="25">
        <v>0.29570000000000002</v>
      </c>
      <c r="K2129" s="6">
        <v>3.5903800000000002E-7</v>
      </c>
      <c r="L2129" s="6">
        <v>4.6692499999999998E-3</v>
      </c>
      <c r="M2129" s="6">
        <v>4.0436824086951997E-2</v>
      </c>
      <c r="N2129" s="4" t="s">
        <v>10550</v>
      </c>
      <c r="O2129" s="4" t="s">
        <v>37724</v>
      </c>
    </row>
    <row r="2130" spans="1:15" ht="18" customHeight="1" x14ac:dyDescent="0.45">
      <c r="A2130" s="45" t="s">
        <v>10261</v>
      </c>
      <c r="B2130" s="4" t="s">
        <v>10262</v>
      </c>
      <c r="C2130" s="4" t="s">
        <v>10263</v>
      </c>
      <c r="D2130" s="3">
        <v>11</v>
      </c>
      <c r="E2130" s="3">
        <v>67901505</v>
      </c>
      <c r="F2130" s="3" t="s">
        <v>46</v>
      </c>
      <c r="G2130" s="3" t="s">
        <v>53</v>
      </c>
      <c r="H2130" s="25">
        <v>-0.216416</v>
      </c>
      <c r="I2130" s="25">
        <v>4.1296899999999997E-2</v>
      </c>
      <c r="J2130" s="25">
        <v>0.17230000000000001</v>
      </c>
      <c r="K2130" s="6">
        <v>2.9719300000000001E-7</v>
      </c>
      <c r="L2130" s="6">
        <v>4.6716099999999997E-3</v>
      </c>
      <c r="M2130" s="6">
        <v>4.0438232496108402E-2</v>
      </c>
      <c r="N2130" s="4" t="s">
        <v>10557</v>
      </c>
      <c r="O2130" s="4" t="s">
        <v>37724</v>
      </c>
    </row>
    <row r="2131" spans="1:15" ht="18" customHeight="1" x14ac:dyDescent="0.45">
      <c r="A2131" s="45" t="s">
        <v>10264</v>
      </c>
      <c r="B2131" s="4" t="s">
        <v>10265</v>
      </c>
      <c r="C2131" s="4" t="s">
        <v>40307</v>
      </c>
      <c r="D2131" s="3">
        <v>11</v>
      </c>
      <c r="E2131" s="3">
        <v>5289348</v>
      </c>
      <c r="F2131" s="3" t="s">
        <v>40</v>
      </c>
      <c r="G2131" s="3" t="s">
        <v>39</v>
      </c>
      <c r="H2131" s="25">
        <v>0.35081400000000001</v>
      </c>
      <c r="I2131" s="25">
        <v>6.6170499999999993E-2</v>
      </c>
      <c r="J2131" s="25">
        <v>0.28960000000000002</v>
      </c>
      <c r="K2131" s="6">
        <v>2.1888199999999999E-7</v>
      </c>
      <c r="L2131" s="6">
        <v>4.6760600000000001E-3</v>
      </c>
      <c r="M2131" s="6">
        <v>4.0457722462680597E-2</v>
      </c>
      <c r="N2131" s="4" t="s">
        <v>10549</v>
      </c>
    </row>
    <row r="2132" spans="1:15" ht="18" customHeight="1" x14ac:dyDescent="0.45">
      <c r="A2132" s="45" t="s">
        <v>10266</v>
      </c>
      <c r="B2132" s="4" t="s">
        <v>10267</v>
      </c>
      <c r="C2132" s="4" t="s">
        <v>10268</v>
      </c>
      <c r="D2132" s="3">
        <v>13</v>
      </c>
      <c r="E2132" s="3">
        <v>39390830</v>
      </c>
      <c r="F2132" s="3" t="s">
        <v>40</v>
      </c>
      <c r="G2132" s="3" t="s">
        <v>46</v>
      </c>
      <c r="H2132" s="25">
        <v>0.64987899999999998</v>
      </c>
      <c r="I2132" s="25">
        <v>0.122554</v>
      </c>
      <c r="J2132" s="25">
        <v>6.25E-2</v>
      </c>
      <c r="K2132" s="6">
        <v>2.17655E-7</v>
      </c>
      <c r="L2132" s="6">
        <v>4.6786700000000002E-3</v>
      </c>
      <c r="M2132" s="6">
        <v>4.0461281735150699E-2</v>
      </c>
      <c r="N2132" s="4" t="s">
        <v>10549</v>
      </c>
    </row>
    <row r="2133" spans="1:15" ht="18" customHeight="1" x14ac:dyDescent="0.45">
      <c r="A2133" s="45" t="s">
        <v>10269</v>
      </c>
      <c r="B2133" s="4" t="s">
        <v>10270</v>
      </c>
      <c r="C2133" s="4" t="s">
        <v>10271</v>
      </c>
      <c r="D2133" s="3">
        <v>3</v>
      </c>
      <c r="E2133" s="3">
        <v>112622822</v>
      </c>
      <c r="F2133" s="3" t="s">
        <v>10272</v>
      </c>
      <c r="G2133" s="3" t="s">
        <v>1325</v>
      </c>
      <c r="H2133" s="25">
        <v>0.898698</v>
      </c>
      <c r="I2133" s="25">
        <v>0.179011</v>
      </c>
      <c r="J2133" s="25">
        <v>1.38E-2</v>
      </c>
      <c r="K2133" s="6">
        <v>8.7289500000000001E-7</v>
      </c>
      <c r="L2133" s="6">
        <v>4.7180900000000003E-3</v>
      </c>
      <c r="M2133" s="6">
        <v>4.0767849550881002E-2</v>
      </c>
      <c r="N2133" s="4" t="s">
        <v>10550</v>
      </c>
    </row>
    <row r="2134" spans="1:15" ht="18" customHeight="1" x14ac:dyDescent="0.45">
      <c r="A2134" s="45" t="s">
        <v>10273</v>
      </c>
      <c r="B2134" s="4" t="s">
        <v>10274</v>
      </c>
      <c r="C2134" s="4" t="s">
        <v>10275</v>
      </c>
      <c r="D2134" s="3">
        <v>6</v>
      </c>
      <c r="E2134" s="3">
        <v>37571644</v>
      </c>
      <c r="F2134" s="3" t="s">
        <v>39</v>
      </c>
      <c r="G2134" s="3" t="s">
        <v>46</v>
      </c>
      <c r="H2134" s="25">
        <v>0.98226400000000003</v>
      </c>
      <c r="I2134" s="25">
        <v>0.193602</v>
      </c>
      <c r="J2134" s="25">
        <v>1.2200000000000001E-2</v>
      </c>
      <c r="K2134" s="6">
        <v>6.74774E-7</v>
      </c>
      <c r="L2134" s="6">
        <v>4.7185500000000002E-3</v>
      </c>
      <c r="M2134" s="6">
        <v>4.0767849550881002E-2</v>
      </c>
      <c r="N2134" s="4" t="s">
        <v>10549</v>
      </c>
      <c r="O2134" s="4" t="s">
        <v>37306</v>
      </c>
    </row>
    <row r="2135" spans="1:15" ht="18" customHeight="1" x14ac:dyDescent="0.45">
      <c r="A2135" s="45" t="s">
        <v>10276</v>
      </c>
      <c r="B2135" s="4" t="s">
        <v>10277</v>
      </c>
      <c r="C2135" s="4" t="s">
        <v>10278</v>
      </c>
      <c r="D2135" s="3">
        <v>1</v>
      </c>
      <c r="E2135" s="3">
        <v>179184562</v>
      </c>
      <c r="F2135" s="3" t="s">
        <v>39</v>
      </c>
      <c r="G2135" s="3" t="s">
        <v>40</v>
      </c>
      <c r="H2135" s="25">
        <v>0.28293299999999999</v>
      </c>
      <c r="I2135" s="25">
        <v>5.6370900000000002E-2</v>
      </c>
      <c r="J2135" s="25">
        <v>0.41010000000000002</v>
      </c>
      <c r="K2135" s="6">
        <v>8.7810299999999998E-7</v>
      </c>
      <c r="L2135" s="6">
        <v>4.7432899999999998E-3</v>
      </c>
      <c r="M2135" s="6">
        <v>4.0962369776403301E-2</v>
      </c>
      <c r="N2135" s="4" t="s">
        <v>10549</v>
      </c>
      <c r="O2135" s="4" t="s">
        <v>37724</v>
      </c>
    </row>
    <row r="2136" spans="1:15" ht="18" customHeight="1" x14ac:dyDescent="0.45">
      <c r="A2136" s="45" t="s">
        <v>10279</v>
      </c>
      <c r="B2136" s="4" t="s">
        <v>10280</v>
      </c>
      <c r="C2136" s="4" t="s">
        <v>10281</v>
      </c>
      <c r="D2136" s="3">
        <v>3</v>
      </c>
      <c r="E2136" s="3">
        <v>47651532</v>
      </c>
      <c r="F2136" s="3" t="s">
        <v>39</v>
      </c>
      <c r="G2136" s="3" t="s">
        <v>46</v>
      </c>
      <c r="H2136" s="25">
        <v>0.19831399999999999</v>
      </c>
      <c r="I2136" s="25">
        <v>3.3482100000000001E-2</v>
      </c>
      <c r="J2136" s="25">
        <v>0.59909999999999997</v>
      </c>
      <c r="K2136" s="6">
        <v>8.4179100000000008E-9</v>
      </c>
      <c r="L2136" s="6">
        <v>4.7667899999999999E-3</v>
      </c>
      <c r="M2136" s="6">
        <v>4.1146004086360002E-2</v>
      </c>
      <c r="N2136" s="4" t="s">
        <v>10549</v>
      </c>
      <c r="O2136" s="4" t="s">
        <v>37255</v>
      </c>
    </row>
    <row r="2137" spans="1:15" ht="18" customHeight="1" x14ac:dyDescent="0.45">
      <c r="A2137" s="45" t="s">
        <v>10282</v>
      </c>
      <c r="B2137" s="4" t="s">
        <v>10283</v>
      </c>
      <c r="C2137" s="4" t="s">
        <v>10284</v>
      </c>
      <c r="D2137" s="3">
        <v>22</v>
      </c>
      <c r="E2137" s="3">
        <v>22710425</v>
      </c>
      <c r="F2137" s="3" t="s">
        <v>53</v>
      </c>
      <c r="G2137" s="3" t="s">
        <v>40</v>
      </c>
      <c r="H2137" s="25">
        <v>-0.164747</v>
      </c>
      <c r="I2137" s="25">
        <v>3.03258E-2</v>
      </c>
      <c r="J2137" s="25">
        <v>0.47560000000000002</v>
      </c>
      <c r="K2137" s="6">
        <v>1.1273100000000001E-7</v>
      </c>
      <c r="L2137" s="6">
        <v>4.7718200000000004E-3</v>
      </c>
      <c r="M2137" s="6">
        <v>4.1170111509099903E-2</v>
      </c>
      <c r="N2137" s="4" t="s">
        <v>10555</v>
      </c>
      <c r="O2137" s="4" t="s">
        <v>37255</v>
      </c>
    </row>
    <row r="2138" spans="1:15" ht="18" customHeight="1" x14ac:dyDescent="0.45">
      <c r="A2138" s="45" t="s">
        <v>10285</v>
      </c>
      <c r="B2138" s="4" t="s">
        <v>10286</v>
      </c>
      <c r="C2138" s="4" t="s">
        <v>10287</v>
      </c>
      <c r="D2138" s="3">
        <v>10</v>
      </c>
      <c r="E2138" s="3">
        <v>68343704</v>
      </c>
      <c r="F2138" s="3" t="s">
        <v>39</v>
      </c>
      <c r="G2138" s="3" t="s">
        <v>40</v>
      </c>
      <c r="H2138" s="25">
        <v>-0.48647600000000002</v>
      </c>
      <c r="I2138" s="25">
        <v>9.8070199999999996E-2</v>
      </c>
      <c r="J2138" s="25">
        <v>8.9940000000000006E-2</v>
      </c>
      <c r="K2138" s="6">
        <v>1.1628300000000001E-6</v>
      </c>
      <c r="L2138" s="6">
        <v>4.7812100000000001E-3</v>
      </c>
      <c r="M2138" s="6">
        <v>4.1231795738640498E-2</v>
      </c>
      <c r="N2138" s="4" t="s">
        <v>10549</v>
      </c>
      <c r="O2138" s="4" t="s">
        <v>37724</v>
      </c>
    </row>
    <row r="2139" spans="1:15" ht="18" customHeight="1" x14ac:dyDescent="0.45">
      <c r="A2139" s="45" t="s">
        <v>2390</v>
      </c>
      <c r="B2139" s="4" t="s">
        <v>10288</v>
      </c>
      <c r="C2139" s="4" t="s">
        <v>10289</v>
      </c>
      <c r="D2139" s="3">
        <v>19</v>
      </c>
      <c r="E2139" s="3">
        <v>51657782</v>
      </c>
      <c r="F2139" s="3" t="s">
        <v>53</v>
      </c>
      <c r="G2139" s="3" t="s">
        <v>46</v>
      </c>
      <c r="H2139" s="25">
        <v>0.27033800000000002</v>
      </c>
      <c r="I2139" s="25">
        <v>5.2033099999999999E-2</v>
      </c>
      <c r="J2139" s="25">
        <v>0.61429999999999996</v>
      </c>
      <c r="K2139" s="6">
        <v>3.7149099999999997E-7</v>
      </c>
      <c r="L2139" s="6">
        <v>4.7907000000000002E-3</v>
      </c>
      <c r="M2139" s="6">
        <v>4.1294284152008198E-2</v>
      </c>
      <c r="N2139" s="4" t="s">
        <v>10553</v>
      </c>
      <c r="O2139" s="4" t="s">
        <v>37255</v>
      </c>
    </row>
    <row r="2140" spans="1:15" ht="18" customHeight="1" x14ac:dyDescent="0.45">
      <c r="A2140" s="45" t="s">
        <v>10290</v>
      </c>
      <c r="B2140" s="4" t="s">
        <v>10291</v>
      </c>
      <c r="C2140" s="4" t="s">
        <v>10292</v>
      </c>
      <c r="D2140" s="3">
        <v>11</v>
      </c>
      <c r="E2140" s="3">
        <v>118175855</v>
      </c>
      <c r="F2140" s="3" t="s">
        <v>39</v>
      </c>
      <c r="G2140" s="3" t="s">
        <v>40</v>
      </c>
      <c r="H2140" s="25">
        <v>0.45402500000000001</v>
      </c>
      <c r="I2140" s="25">
        <v>8.7335300000000005E-2</v>
      </c>
      <c r="J2140" s="25">
        <v>8.8410000000000002E-2</v>
      </c>
      <c r="K2140" s="6">
        <v>3.6575499999999998E-7</v>
      </c>
      <c r="L2140" s="6">
        <v>4.80212E-3</v>
      </c>
      <c r="M2140" s="6">
        <v>4.1373342242869801E-2</v>
      </c>
      <c r="N2140" s="4" t="s">
        <v>10549</v>
      </c>
      <c r="O2140" s="4" t="s">
        <v>37255</v>
      </c>
    </row>
    <row r="2141" spans="1:15" ht="18" customHeight="1" x14ac:dyDescent="0.45">
      <c r="A2141" s="45" t="s">
        <v>10293</v>
      </c>
      <c r="B2141" s="4" t="s">
        <v>10294</v>
      </c>
      <c r="C2141" s="4" t="s">
        <v>10295</v>
      </c>
      <c r="D2141" s="3">
        <v>2</v>
      </c>
      <c r="E2141" s="3">
        <v>239390188</v>
      </c>
      <c r="F2141" s="3" t="s">
        <v>39</v>
      </c>
      <c r="G2141" s="3" t="s">
        <v>40</v>
      </c>
      <c r="H2141" s="25">
        <v>-0.31563600000000003</v>
      </c>
      <c r="I2141" s="25">
        <v>6.2295099999999999E-2</v>
      </c>
      <c r="J2141" s="25">
        <v>0.3765</v>
      </c>
      <c r="K2141" s="6">
        <v>6.9752999999999997E-7</v>
      </c>
      <c r="L2141" s="6">
        <v>4.8149200000000003E-3</v>
      </c>
      <c r="M2141" s="6">
        <v>4.1464210364922503E-2</v>
      </c>
      <c r="N2141" s="4" t="s">
        <v>10549</v>
      </c>
      <c r="O2141" s="4" t="s">
        <v>37255</v>
      </c>
    </row>
    <row r="2142" spans="1:15" ht="18" customHeight="1" x14ac:dyDescent="0.45">
      <c r="A2142" s="45" t="s">
        <v>10296</v>
      </c>
      <c r="B2142" s="4" t="s">
        <v>10297</v>
      </c>
      <c r="C2142" s="4" t="s">
        <v>40232</v>
      </c>
      <c r="D2142" s="3">
        <v>7</v>
      </c>
      <c r="E2142" s="3">
        <v>75016753</v>
      </c>
      <c r="F2142" s="3" t="s">
        <v>39</v>
      </c>
      <c r="G2142" s="3" t="s">
        <v>40</v>
      </c>
      <c r="H2142" s="25">
        <v>-0.76812100000000005</v>
      </c>
      <c r="I2142" s="25">
        <v>0.15171799999999999</v>
      </c>
      <c r="J2142" s="25">
        <v>5.1830000000000001E-2</v>
      </c>
      <c r="K2142" s="6">
        <v>7.11025E-7</v>
      </c>
      <c r="L2142" s="6">
        <v>4.8312199999999998E-3</v>
      </c>
      <c r="M2142" s="6">
        <v>4.1585120019395197E-2</v>
      </c>
      <c r="N2142" s="4" t="s">
        <v>10549</v>
      </c>
      <c r="O2142" s="4" t="s">
        <v>37803</v>
      </c>
    </row>
    <row r="2143" spans="1:15" ht="18" customHeight="1" x14ac:dyDescent="0.45">
      <c r="A2143" s="45" t="s">
        <v>10298</v>
      </c>
      <c r="B2143" s="4" t="s">
        <v>10299</v>
      </c>
      <c r="C2143" s="4" t="s">
        <v>10300</v>
      </c>
      <c r="D2143" s="3">
        <v>4</v>
      </c>
      <c r="E2143" s="3">
        <v>75626786</v>
      </c>
      <c r="F2143" s="3" t="s">
        <v>39</v>
      </c>
      <c r="G2143" s="3" t="s">
        <v>46</v>
      </c>
      <c r="H2143" s="25">
        <v>0.24487200000000001</v>
      </c>
      <c r="I2143" s="25">
        <v>4.7280500000000003E-2</v>
      </c>
      <c r="J2143" s="25">
        <v>0.2424</v>
      </c>
      <c r="K2143" s="6">
        <v>4.02749E-7</v>
      </c>
      <c r="L2143" s="6">
        <v>4.84842E-3</v>
      </c>
      <c r="M2143" s="6">
        <v>4.1713659823032503E-2</v>
      </c>
      <c r="N2143" s="4" t="s">
        <v>10549</v>
      </c>
      <c r="O2143" s="4" t="s">
        <v>37724</v>
      </c>
    </row>
    <row r="2144" spans="1:15" ht="18" customHeight="1" x14ac:dyDescent="0.45">
      <c r="A2144" s="45" t="s">
        <v>10301</v>
      </c>
      <c r="B2144" s="4" t="s">
        <v>10302</v>
      </c>
      <c r="C2144" s="4" t="s">
        <v>10303</v>
      </c>
      <c r="D2144" s="3">
        <v>17</v>
      </c>
      <c r="E2144" s="3">
        <v>18798907</v>
      </c>
      <c r="F2144" s="3" t="s">
        <v>53</v>
      </c>
      <c r="G2144" s="3" t="s">
        <v>46</v>
      </c>
      <c r="H2144" s="25">
        <v>-0.22343199999999999</v>
      </c>
      <c r="I2144" s="25">
        <v>4.4568299999999998E-2</v>
      </c>
      <c r="J2144" s="25">
        <v>0.67230000000000001</v>
      </c>
      <c r="K2144" s="6">
        <v>9.0331200000000001E-7</v>
      </c>
      <c r="L2144" s="6">
        <v>4.85805E-3</v>
      </c>
      <c r="M2144" s="6">
        <v>4.1776981000489502E-2</v>
      </c>
      <c r="N2144" s="4" t="s">
        <v>10554</v>
      </c>
      <c r="O2144" s="4" t="s">
        <v>37804</v>
      </c>
    </row>
    <row r="2145" spans="1:15" ht="18" customHeight="1" x14ac:dyDescent="0.45">
      <c r="A2145" s="45" t="s">
        <v>10304</v>
      </c>
      <c r="B2145" s="4" t="s">
        <v>10305</v>
      </c>
      <c r="C2145" s="4" t="s">
        <v>10306</v>
      </c>
      <c r="D2145" s="3">
        <v>5</v>
      </c>
      <c r="E2145" s="3">
        <v>135633086</v>
      </c>
      <c r="F2145" s="3" t="s">
        <v>53</v>
      </c>
      <c r="G2145" s="3" t="s">
        <v>46</v>
      </c>
      <c r="H2145" s="25">
        <v>0.631525</v>
      </c>
      <c r="I2145" s="25">
        <v>0.12958700000000001</v>
      </c>
      <c r="J2145" s="25">
        <v>6.7070000000000005E-2</v>
      </c>
      <c r="K2145" s="6">
        <v>1.7564100000000001E-6</v>
      </c>
      <c r="L2145" s="6">
        <v>4.8672300000000002E-3</v>
      </c>
      <c r="M2145" s="6">
        <v>4.1836375042710303E-2</v>
      </c>
      <c r="N2145" s="4" t="s">
        <v>10549</v>
      </c>
      <c r="O2145" s="4" t="s">
        <v>37255</v>
      </c>
    </row>
    <row r="2146" spans="1:15" ht="18" customHeight="1" x14ac:dyDescent="0.45">
      <c r="A2146" s="45" t="s">
        <v>10307</v>
      </c>
      <c r="B2146" s="4" t="s">
        <v>10308</v>
      </c>
      <c r="C2146" s="4" t="s">
        <v>10309</v>
      </c>
      <c r="D2146" s="3">
        <v>6</v>
      </c>
      <c r="E2146" s="3">
        <v>8381208</v>
      </c>
      <c r="F2146" s="3" t="s">
        <v>40</v>
      </c>
      <c r="G2146" s="3" t="s">
        <v>39</v>
      </c>
      <c r="H2146" s="25">
        <v>0.382828</v>
      </c>
      <c r="I2146" s="25">
        <v>7.62848E-2</v>
      </c>
      <c r="J2146" s="25">
        <v>0.14940000000000001</v>
      </c>
      <c r="K2146" s="6">
        <v>8.8112000000000004E-7</v>
      </c>
      <c r="L2146" s="6">
        <v>4.8773200000000001E-3</v>
      </c>
      <c r="M2146" s="6">
        <v>4.1903531900234797E-2</v>
      </c>
      <c r="N2146" s="4" t="s">
        <v>10557</v>
      </c>
      <c r="O2146" s="4" t="s">
        <v>37724</v>
      </c>
    </row>
    <row r="2147" spans="1:15" ht="18" customHeight="1" x14ac:dyDescent="0.45">
      <c r="A2147" s="45" t="s">
        <v>10310</v>
      </c>
      <c r="B2147" s="4" t="s">
        <v>10311</v>
      </c>
      <c r="C2147" s="4" t="s">
        <v>10312</v>
      </c>
      <c r="D2147" s="3">
        <v>5</v>
      </c>
      <c r="E2147" s="3">
        <v>42673128</v>
      </c>
      <c r="F2147" s="3" t="s">
        <v>39</v>
      </c>
      <c r="G2147" s="3" t="s">
        <v>40</v>
      </c>
      <c r="H2147" s="25">
        <v>0.40698099999999998</v>
      </c>
      <c r="I2147" s="25">
        <v>7.9969499999999999E-2</v>
      </c>
      <c r="J2147" s="25">
        <v>0.82769999999999999</v>
      </c>
      <c r="K2147" s="6">
        <v>6.2561399999999995E-7</v>
      </c>
      <c r="L2147" s="6">
        <v>4.8822500000000003E-3</v>
      </c>
      <c r="M2147" s="6">
        <v>4.1926314589903597E-2</v>
      </c>
      <c r="N2147" s="4" t="s">
        <v>10549</v>
      </c>
    </row>
    <row r="2148" spans="1:15" ht="18" customHeight="1" x14ac:dyDescent="0.45">
      <c r="A2148" s="45" t="s">
        <v>10313</v>
      </c>
      <c r="B2148" s="4" t="s">
        <v>10314</v>
      </c>
      <c r="C2148" s="4" t="s">
        <v>10315</v>
      </c>
      <c r="D2148" s="3">
        <v>1</v>
      </c>
      <c r="E2148" s="3">
        <v>171076056</v>
      </c>
      <c r="F2148" s="3" t="s">
        <v>46</v>
      </c>
      <c r="G2148" s="3" t="s">
        <v>40</v>
      </c>
      <c r="H2148" s="25">
        <v>0.30516900000000002</v>
      </c>
      <c r="I2148" s="25">
        <v>5.6629699999999998E-2</v>
      </c>
      <c r="J2148" s="25">
        <v>0.14480000000000001</v>
      </c>
      <c r="K2148" s="6">
        <v>1.4089499999999999E-7</v>
      </c>
      <c r="L2148" s="6">
        <v>4.9158400000000003E-3</v>
      </c>
      <c r="M2148" s="6">
        <v>4.2195078940591303E-2</v>
      </c>
      <c r="N2148" s="4" t="s">
        <v>10557</v>
      </c>
      <c r="O2148" s="4" t="s">
        <v>37724</v>
      </c>
    </row>
    <row r="2149" spans="1:15" ht="18" customHeight="1" x14ac:dyDescent="0.45">
      <c r="A2149" s="45" t="s">
        <v>10316</v>
      </c>
      <c r="B2149" s="4" t="s">
        <v>10317</v>
      </c>
      <c r="C2149" s="4" t="s">
        <v>10318</v>
      </c>
      <c r="D2149" s="3">
        <v>11</v>
      </c>
      <c r="E2149" s="3">
        <v>117823677</v>
      </c>
      <c r="F2149" s="3" t="s">
        <v>40</v>
      </c>
      <c r="G2149" s="3" t="s">
        <v>39</v>
      </c>
      <c r="H2149" s="25">
        <v>-0.14555699999999999</v>
      </c>
      <c r="I2149" s="25">
        <v>2.7142699999999999E-2</v>
      </c>
      <c r="J2149" s="25">
        <v>0.51980000000000004</v>
      </c>
      <c r="K2149" s="6">
        <v>1.60927E-7</v>
      </c>
      <c r="L2149" s="6">
        <v>4.9357400000000001E-3</v>
      </c>
      <c r="M2149" s="6">
        <v>4.2346139456290698E-2</v>
      </c>
      <c r="N2149" s="4" t="s">
        <v>10549</v>
      </c>
      <c r="O2149" s="4" t="s">
        <v>37724</v>
      </c>
    </row>
    <row r="2150" spans="1:15" ht="18" customHeight="1" x14ac:dyDescent="0.45">
      <c r="A2150" s="45" t="s">
        <v>10319</v>
      </c>
      <c r="B2150" s="4" t="s">
        <v>10320</v>
      </c>
      <c r="C2150" s="4" t="s">
        <v>732</v>
      </c>
      <c r="D2150" s="3">
        <v>16</v>
      </c>
      <c r="E2150" s="3">
        <v>67898625</v>
      </c>
      <c r="F2150" s="3" t="s">
        <v>3298</v>
      </c>
      <c r="G2150" s="3" t="s">
        <v>9891</v>
      </c>
      <c r="H2150" s="25">
        <v>-0.643293</v>
      </c>
      <c r="I2150" s="25">
        <v>0.12228600000000001</v>
      </c>
      <c r="J2150" s="25">
        <v>3.2009999999999997E-2</v>
      </c>
      <c r="K2150" s="6">
        <v>2.6890399999999998E-7</v>
      </c>
      <c r="L2150" s="6">
        <v>4.9389400000000002E-3</v>
      </c>
      <c r="M2150" s="6">
        <v>4.2353848445252001E-2</v>
      </c>
      <c r="N2150" s="4" t="s">
        <v>10557</v>
      </c>
      <c r="O2150" s="4" t="s">
        <v>37306</v>
      </c>
    </row>
    <row r="2151" spans="1:15" ht="18" customHeight="1" x14ac:dyDescent="0.45">
      <c r="A2151" s="45" t="s">
        <v>10321</v>
      </c>
      <c r="B2151" s="4" t="s">
        <v>10322</v>
      </c>
      <c r="C2151" s="4" t="s">
        <v>10323</v>
      </c>
      <c r="D2151" s="3">
        <v>22</v>
      </c>
      <c r="E2151" s="3">
        <v>22810153</v>
      </c>
      <c r="F2151" s="3" t="s">
        <v>39</v>
      </c>
      <c r="G2151" s="3" t="s">
        <v>40</v>
      </c>
      <c r="H2151" s="25">
        <v>-0.18351100000000001</v>
      </c>
      <c r="I2151" s="25">
        <v>3.4068599999999997E-2</v>
      </c>
      <c r="J2151" s="25">
        <v>0.34599999999999997</v>
      </c>
      <c r="K2151" s="6">
        <v>1.4257599999999999E-7</v>
      </c>
      <c r="L2151" s="6">
        <v>4.9428199999999997E-3</v>
      </c>
      <c r="M2151" s="6">
        <v>4.2367378872661302E-2</v>
      </c>
      <c r="N2151" s="4" t="s">
        <v>10549</v>
      </c>
    </row>
    <row r="2152" spans="1:15" ht="18" customHeight="1" x14ac:dyDescent="0.45">
      <c r="A2152" s="45" t="s">
        <v>10324</v>
      </c>
      <c r="B2152" s="4" t="s">
        <v>10325</v>
      </c>
      <c r="C2152" s="4" t="s">
        <v>732</v>
      </c>
      <c r="D2152" s="3">
        <v>1</v>
      </c>
      <c r="E2152" s="3">
        <v>159663747</v>
      </c>
      <c r="F2152" s="3" t="s">
        <v>40</v>
      </c>
      <c r="G2152" s="3" t="s">
        <v>53</v>
      </c>
      <c r="H2152" s="25">
        <v>0.88555899999999999</v>
      </c>
      <c r="I2152" s="25">
        <v>0.17250299999999999</v>
      </c>
      <c r="J2152" s="25">
        <v>1.0670000000000001E-2</v>
      </c>
      <c r="K2152" s="6">
        <v>5.0374100000000001E-7</v>
      </c>
      <c r="L2152" s="6">
        <v>4.9600199999999999E-3</v>
      </c>
      <c r="M2152" s="6">
        <v>4.2495015921602999E-2</v>
      </c>
      <c r="N2152" s="4" t="s">
        <v>10565</v>
      </c>
    </row>
    <row r="2153" spans="1:15" ht="18" customHeight="1" x14ac:dyDescent="0.45">
      <c r="A2153" s="45" t="s">
        <v>10326</v>
      </c>
      <c r="B2153" s="4" t="s">
        <v>10327</v>
      </c>
      <c r="C2153" s="4" t="s">
        <v>10328</v>
      </c>
      <c r="D2153" s="3">
        <v>18</v>
      </c>
      <c r="E2153" s="3">
        <v>24082015</v>
      </c>
      <c r="F2153" s="3" t="s">
        <v>10246</v>
      </c>
      <c r="G2153" s="3" t="s">
        <v>10329</v>
      </c>
      <c r="H2153" s="25">
        <v>-1.24054</v>
      </c>
      <c r="I2153" s="25">
        <v>0.24476300000000001</v>
      </c>
      <c r="J2153" s="25">
        <v>1.372E-2</v>
      </c>
      <c r="K2153" s="6">
        <v>6.92437E-7</v>
      </c>
      <c r="L2153" s="6">
        <v>4.9747300000000001E-3</v>
      </c>
      <c r="M2153" s="6">
        <v>4.2589956035229103E-2</v>
      </c>
      <c r="N2153" s="4" t="s">
        <v>10549</v>
      </c>
      <c r="O2153" s="4" t="s">
        <v>37306</v>
      </c>
    </row>
    <row r="2154" spans="1:15" ht="18" customHeight="1" x14ac:dyDescent="0.45">
      <c r="A2154" s="45" t="s">
        <v>2455</v>
      </c>
      <c r="B2154" s="4" t="s">
        <v>10330</v>
      </c>
      <c r="C2154" s="4" t="s">
        <v>10331</v>
      </c>
      <c r="D2154" s="3">
        <v>19</v>
      </c>
      <c r="E2154" s="3">
        <v>6722011</v>
      </c>
      <c r="F2154" s="3" t="s">
        <v>39</v>
      </c>
      <c r="G2154" s="3" t="s">
        <v>53</v>
      </c>
      <c r="H2154" s="25">
        <v>0.22842599999999999</v>
      </c>
      <c r="I2154" s="25">
        <v>4.3014200000000002E-2</v>
      </c>
      <c r="J2154" s="25">
        <v>0.76980000000000004</v>
      </c>
      <c r="K2154" s="6">
        <v>2.09412E-7</v>
      </c>
      <c r="L2154" s="6">
        <v>4.9757300000000003E-3</v>
      </c>
      <c r="M2154" s="6">
        <v>4.2589956035229103E-2</v>
      </c>
      <c r="N2154" s="4" t="s">
        <v>10549</v>
      </c>
      <c r="O2154" s="4" t="s">
        <v>37255</v>
      </c>
    </row>
    <row r="2155" spans="1:15" ht="18" customHeight="1" x14ac:dyDescent="0.45">
      <c r="A2155" s="45" t="s">
        <v>10332</v>
      </c>
      <c r="B2155" s="4" t="s">
        <v>10333</v>
      </c>
      <c r="C2155" s="4" t="s">
        <v>732</v>
      </c>
      <c r="D2155" s="3">
        <v>3</v>
      </c>
      <c r="E2155" s="3">
        <v>129172683</v>
      </c>
      <c r="F2155" s="3" t="s">
        <v>10334</v>
      </c>
      <c r="G2155" s="3" t="s">
        <v>288</v>
      </c>
      <c r="H2155" s="25">
        <v>1.0124</v>
      </c>
      <c r="I2155" s="25">
        <v>0.18063699999999999</v>
      </c>
      <c r="J2155" s="25">
        <v>1.8290000000000001E-2</v>
      </c>
      <c r="K2155" s="6">
        <v>4.6256400000000003E-8</v>
      </c>
      <c r="L2155" s="6">
        <v>5.0087100000000004E-3</v>
      </c>
      <c r="M2155" s="6">
        <v>4.2852318327537199E-2</v>
      </c>
      <c r="N2155" s="4" t="s">
        <v>10565</v>
      </c>
    </row>
    <row r="2156" spans="1:15" ht="18" customHeight="1" x14ac:dyDescent="0.45">
      <c r="A2156" s="45" t="s">
        <v>10335</v>
      </c>
      <c r="B2156" s="4" t="s">
        <v>10336</v>
      </c>
      <c r="C2156" s="4" t="s">
        <v>10337</v>
      </c>
      <c r="D2156" s="3">
        <v>7</v>
      </c>
      <c r="E2156" s="3">
        <v>142705770</v>
      </c>
      <c r="F2156" s="3" t="s">
        <v>46</v>
      </c>
      <c r="G2156" s="3" t="s">
        <v>53</v>
      </c>
      <c r="H2156" s="25">
        <v>0.234267</v>
      </c>
      <c r="I2156" s="25">
        <v>4.5128500000000002E-2</v>
      </c>
      <c r="J2156" s="25">
        <v>0.47560000000000002</v>
      </c>
      <c r="K2156" s="6">
        <v>3.7961300000000003E-7</v>
      </c>
      <c r="L2156" s="6">
        <v>5.0201400000000002E-3</v>
      </c>
      <c r="M2156" s="6">
        <v>4.2930150148168103E-2</v>
      </c>
      <c r="N2156" s="4" t="s">
        <v>10553</v>
      </c>
      <c r="O2156" s="4" t="s">
        <v>37255</v>
      </c>
    </row>
    <row r="2157" spans="1:15" ht="18" customHeight="1" x14ac:dyDescent="0.45">
      <c r="A2157" s="45" t="s">
        <v>10338</v>
      </c>
      <c r="B2157" s="4" t="s">
        <v>10339</v>
      </c>
      <c r="C2157" s="4" t="s">
        <v>10340</v>
      </c>
      <c r="D2157" s="3">
        <v>22</v>
      </c>
      <c r="E2157" s="3">
        <v>50570496</v>
      </c>
      <c r="F2157" s="3" t="s">
        <v>39</v>
      </c>
      <c r="G2157" s="3" t="s">
        <v>40</v>
      </c>
      <c r="H2157" s="25">
        <v>-0.55223999999999995</v>
      </c>
      <c r="I2157" s="25">
        <v>0.10927099999999999</v>
      </c>
      <c r="J2157" s="25">
        <v>4.8779999999999997E-2</v>
      </c>
      <c r="K2157" s="6">
        <v>7.4257299999999999E-7</v>
      </c>
      <c r="L2157" s="6">
        <v>5.0583299999999998E-3</v>
      </c>
      <c r="M2157" s="6">
        <v>4.32366437733918E-2</v>
      </c>
      <c r="N2157" s="4" t="s">
        <v>10549</v>
      </c>
      <c r="O2157" s="4" t="s">
        <v>37724</v>
      </c>
    </row>
    <row r="2158" spans="1:15" ht="18" customHeight="1" x14ac:dyDescent="0.45">
      <c r="A2158" s="45" t="s">
        <v>10341</v>
      </c>
      <c r="B2158" s="4" t="s">
        <v>10342</v>
      </c>
      <c r="C2158" s="4" t="s">
        <v>40496</v>
      </c>
      <c r="D2158" s="3">
        <v>21</v>
      </c>
      <c r="E2158" s="3">
        <v>32164040</v>
      </c>
      <c r="F2158" s="3" t="s">
        <v>53</v>
      </c>
      <c r="G2158" s="3" t="s">
        <v>46</v>
      </c>
      <c r="H2158" s="25">
        <v>0.58325000000000005</v>
      </c>
      <c r="I2158" s="25">
        <v>0.115823</v>
      </c>
      <c r="J2158" s="25">
        <v>7.9269999999999993E-2</v>
      </c>
      <c r="K2158" s="6">
        <v>8.1064700000000005E-7</v>
      </c>
      <c r="L2158" s="6">
        <v>5.08969E-3</v>
      </c>
      <c r="M2158" s="6">
        <v>4.3484499728798899E-2</v>
      </c>
      <c r="N2158" s="4" t="s">
        <v>10553</v>
      </c>
    </row>
    <row r="2159" spans="1:15" ht="18" customHeight="1" x14ac:dyDescent="0.45">
      <c r="A2159" s="45" t="s">
        <v>10343</v>
      </c>
      <c r="B2159" s="4" t="s">
        <v>10344</v>
      </c>
      <c r="C2159" s="4" t="s">
        <v>10345</v>
      </c>
      <c r="D2159" s="3">
        <v>2</v>
      </c>
      <c r="E2159" s="3">
        <v>85600891</v>
      </c>
      <c r="F2159" s="3" t="s">
        <v>53</v>
      </c>
      <c r="G2159" s="3" t="s">
        <v>39</v>
      </c>
      <c r="H2159" s="25">
        <v>-0.31213200000000002</v>
      </c>
      <c r="I2159" s="25">
        <v>6.13497E-2</v>
      </c>
      <c r="J2159" s="25">
        <v>0.35980000000000001</v>
      </c>
      <c r="K2159" s="6">
        <v>6.3002899999999996E-7</v>
      </c>
      <c r="L2159" s="6">
        <v>5.0963500000000004E-3</v>
      </c>
      <c r="M2159" s="6">
        <v>4.3521195572058503E-2</v>
      </c>
      <c r="N2159" s="4" t="s">
        <v>10549</v>
      </c>
      <c r="O2159" s="4" t="s">
        <v>37255</v>
      </c>
    </row>
    <row r="2160" spans="1:15" ht="18" customHeight="1" x14ac:dyDescent="0.45">
      <c r="A2160" s="45" t="s">
        <v>10346</v>
      </c>
      <c r="B2160" s="4" t="s">
        <v>10347</v>
      </c>
      <c r="C2160" s="4" t="s">
        <v>10348</v>
      </c>
      <c r="D2160" s="3">
        <v>3</v>
      </c>
      <c r="E2160" s="3">
        <v>12796583</v>
      </c>
      <c r="F2160" s="3" t="s">
        <v>46</v>
      </c>
      <c r="G2160" s="3" t="s">
        <v>53</v>
      </c>
      <c r="H2160" s="25">
        <v>0.47579500000000002</v>
      </c>
      <c r="I2160" s="25">
        <v>9.1661199999999998E-2</v>
      </c>
      <c r="J2160" s="25">
        <v>7.4700000000000003E-2</v>
      </c>
      <c r="K2160" s="6">
        <v>3.8019799999999997E-7</v>
      </c>
      <c r="L2160" s="6">
        <v>5.1117000000000003E-3</v>
      </c>
      <c r="M2160" s="6">
        <v>4.3611804659516203E-2</v>
      </c>
      <c r="N2160" s="4" t="s">
        <v>10556</v>
      </c>
      <c r="O2160" s="4" t="s">
        <v>37724</v>
      </c>
    </row>
    <row r="2161" spans="1:15" ht="18" customHeight="1" x14ac:dyDescent="0.45">
      <c r="A2161" s="45" t="s">
        <v>10349</v>
      </c>
      <c r="B2161" s="4" t="s">
        <v>10350</v>
      </c>
      <c r="C2161" s="4" t="s">
        <v>10351</v>
      </c>
      <c r="D2161" s="3">
        <v>7</v>
      </c>
      <c r="E2161" s="3">
        <v>128553969</v>
      </c>
      <c r="F2161" s="3" t="s">
        <v>10352</v>
      </c>
      <c r="G2161" s="3" t="s">
        <v>53</v>
      </c>
      <c r="H2161" s="25">
        <v>0.30372500000000002</v>
      </c>
      <c r="I2161" s="25">
        <v>5.9631900000000002E-2</v>
      </c>
      <c r="J2161" s="25">
        <v>0.12959999999999999</v>
      </c>
      <c r="K2161" s="6">
        <v>6.1317300000000001E-7</v>
      </c>
      <c r="L2161" s="6">
        <v>5.1094399999999998E-3</v>
      </c>
      <c r="M2161" s="6">
        <v>4.3611804659516203E-2</v>
      </c>
      <c r="N2161" s="4" t="s">
        <v>10549</v>
      </c>
      <c r="O2161" s="4" t="s">
        <v>37724</v>
      </c>
    </row>
    <row r="2162" spans="1:15" ht="18" customHeight="1" x14ac:dyDescent="0.45">
      <c r="A2162" s="45" t="s">
        <v>1731</v>
      </c>
      <c r="B2162" s="4" t="s">
        <v>10353</v>
      </c>
      <c r="C2162" s="4" t="s">
        <v>1736</v>
      </c>
      <c r="D2162" s="3">
        <v>15</v>
      </c>
      <c r="E2162" s="3">
        <v>90940162</v>
      </c>
      <c r="F2162" s="3" t="s">
        <v>40</v>
      </c>
      <c r="G2162" s="3" t="s">
        <v>39</v>
      </c>
      <c r="H2162" s="25">
        <v>-0.31128600000000001</v>
      </c>
      <c r="I2162" s="25">
        <v>5.8909900000000001E-2</v>
      </c>
      <c r="J2162" s="25">
        <v>0.22869999999999999</v>
      </c>
      <c r="K2162" s="6">
        <v>2.3904299999999998E-7</v>
      </c>
      <c r="L2162" s="6">
        <v>5.12868E-3</v>
      </c>
      <c r="M2162" s="6">
        <v>4.3736397473831998E-2</v>
      </c>
      <c r="N2162" s="4" t="s">
        <v>10549</v>
      </c>
      <c r="O2162" s="4" t="s">
        <v>37724</v>
      </c>
    </row>
    <row r="2163" spans="1:15" ht="18" customHeight="1" x14ac:dyDescent="0.45">
      <c r="A2163" s="45" t="s">
        <v>10356</v>
      </c>
      <c r="B2163" s="4" t="s">
        <v>10357</v>
      </c>
      <c r="C2163" s="4" t="s">
        <v>40190</v>
      </c>
      <c r="D2163" s="3">
        <v>5</v>
      </c>
      <c r="E2163" s="3">
        <v>78168219</v>
      </c>
      <c r="F2163" s="3" t="s">
        <v>3298</v>
      </c>
      <c r="G2163" s="3" t="s">
        <v>46</v>
      </c>
      <c r="H2163" s="25">
        <v>1.1737500000000001</v>
      </c>
      <c r="I2163" s="25">
        <v>0.228602</v>
      </c>
      <c r="J2163" s="25">
        <v>1.0670000000000001E-2</v>
      </c>
      <c r="K2163" s="6">
        <v>5.0161499999999998E-7</v>
      </c>
      <c r="L2163" s="6">
        <v>5.1861700000000004E-3</v>
      </c>
      <c r="M2163" s="6">
        <v>4.4194997237712197E-2</v>
      </c>
      <c r="N2163" s="4" t="s">
        <v>10549</v>
      </c>
      <c r="O2163" s="4" t="s">
        <v>37306</v>
      </c>
    </row>
    <row r="2164" spans="1:15" ht="18" customHeight="1" x14ac:dyDescent="0.45">
      <c r="A2164" s="45" t="s">
        <v>10354</v>
      </c>
      <c r="B2164" s="4" t="s">
        <v>10355</v>
      </c>
      <c r="C2164" s="4" t="s">
        <v>40497</v>
      </c>
      <c r="D2164" s="3">
        <v>21</v>
      </c>
      <c r="E2164" s="3">
        <v>32394285</v>
      </c>
      <c r="F2164" s="3" t="s">
        <v>53</v>
      </c>
      <c r="G2164" s="3" t="s">
        <v>46</v>
      </c>
      <c r="H2164" s="25">
        <v>-0.34729199999999999</v>
      </c>
      <c r="I2164" s="25">
        <v>6.8442900000000001E-2</v>
      </c>
      <c r="J2164" s="25">
        <v>0.1235</v>
      </c>
      <c r="K2164" s="6">
        <v>6.7297399999999998E-7</v>
      </c>
      <c r="L2164" s="6">
        <v>5.18726E-3</v>
      </c>
      <c r="M2164" s="6">
        <v>4.4194997237712197E-2</v>
      </c>
      <c r="N2164" s="4" t="s">
        <v>10553</v>
      </c>
      <c r="O2164" s="4" t="s">
        <v>37724</v>
      </c>
    </row>
    <row r="2165" spans="1:15" ht="18" customHeight="1" x14ac:dyDescent="0.45">
      <c r="A2165" s="45" t="s">
        <v>10358</v>
      </c>
      <c r="B2165" s="4" t="s">
        <v>10359</v>
      </c>
      <c r="C2165" s="4" t="s">
        <v>10360</v>
      </c>
      <c r="D2165" s="3">
        <v>3</v>
      </c>
      <c r="E2165" s="3">
        <v>171009562</v>
      </c>
      <c r="F2165" s="3" t="s">
        <v>39</v>
      </c>
      <c r="G2165" s="3" t="s">
        <v>40</v>
      </c>
      <c r="H2165" s="25">
        <v>-0.15517700000000001</v>
      </c>
      <c r="I2165" s="25">
        <v>2.74176E-2</v>
      </c>
      <c r="J2165" s="25">
        <v>0.35060000000000002</v>
      </c>
      <c r="K2165" s="6">
        <v>3.4608600000000001E-8</v>
      </c>
      <c r="L2165" s="6">
        <v>5.1915499999999996E-3</v>
      </c>
      <c r="M2165" s="6">
        <v>4.4211079566573497E-2</v>
      </c>
      <c r="N2165" s="4" t="s">
        <v>10549</v>
      </c>
      <c r="O2165" s="4" t="s">
        <v>37724</v>
      </c>
    </row>
    <row r="2166" spans="1:15" ht="18" customHeight="1" x14ac:dyDescent="0.45">
      <c r="A2166" s="45" t="s">
        <v>10361</v>
      </c>
      <c r="B2166" s="4" t="s">
        <v>10362</v>
      </c>
      <c r="C2166" s="4" t="s">
        <v>10363</v>
      </c>
      <c r="D2166" s="3">
        <v>17</v>
      </c>
      <c r="E2166" s="3">
        <v>40392119</v>
      </c>
      <c r="F2166" s="3" t="s">
        <v>281</v>
      </c>
      <c r="G2166" s="3" t="s">
        <v>401</v>
      </c>
      <c r="H2166" s="25">
        <v>0.96360100000000004</v>
      </c>
      <c r="I2166" s="25">
        <v>0.19402800000000001</v>
      </c>
      <c r="J2166" s="25">
        <v>3.049E-2</v>
      </c>
      <c r="K2166" s="6">
        <v>1.1310099999999999E-6</v>
      </c>
      <c r="L2166" s="6">
        <v>5.21486E-3</v>
      </c>
      <c r="M2166" s="6">
        <v>4.43890458326558E-2</v>
      </c>
      <c r="N2166" s="4" t="s">
        <v>10550</v>
      </c>
    </row>
    <row r="2167" spans="1:15" ht="18" customHeight="1" x14ac:dyDescent="0.45">
      <c r="A2167" s="45" t="s">
        <v>10364</v>
      </c>
      <c r="B2167" s="4" t="s">
        <v>10365</v>
      </c>
      <c r="C2167" s="4" t="s">
        <v>10366</v>
      </c>
      <c r="D2167" s="3">
        <v>13</v>
      </c>
      <c r="E2167" s="3">
        <v>110621919</v>
      </c>
      <c r="F2167" s="3" t="s">
        <v>39</v>
      </c>
      <c r="G2167" s="3" t="s">
        <v>40</v>
      </c>
      <c r="H2167" s="25">
        <v>-0.26729700000000001</v>
      </c>
      <c r="I2167" s="25">
        <v>5.1469099999999997E-2</v>
      </c>
      <c r="J2167" s="25">
        <v>0.26219999999999999</v>
      </c>
      <c r="K2167" s="6">
        <v>3.7543200000000002E-7</v>
      </c>
      <c r="L2167" s="6">
        <v>5.2243400000000001E-3</v>
      </c>
      <c r="M2167" s="6">
        <v>4.4449180591025303E-2</v>
      </c>
      <c r="N2167" s="4" t="s">
        <v>10549</v>
      </c>
    </row>
    <row r="2168" spans="1:15" ht="18" customHeight="1" x14ac:dyDescent="0.45">
      <c r="A2168" s="45" t="s">
        <v>10367</v>
      </c>
      <c r="B2168" s="4" t="s">
        <v>10368</v>
      </c>
      <c r="C2168" s="4" t="s">
        <v>40216</v>
      </c>
      <c r="D2168" s="3">
        <v>6</v>
      </c>
      <c r="E2168" s="3">
        <v>57878895</v>
      </c>
      <c r="F2168" s="3" t="s">
        <v>46</v>
      </c>
      <c r="G2168" s="3" t="s">
        <v>53</v>
      </c>
      <c r="H2168" s="25">
        <v>0.27182600000000001</v>
      </c>
      <c r="I2168" s="25">
        <v>5.61018E-2</v>
      </c>
      <c r="J2168" s="25">
        <v>0.64629999999999999</v>
      </c>
      <c r="K2168" s="6">
        <v>2.0044400000000001E-6</v>
      </c>
      <c r="L2168" s="6">
        <v>5.23764E-3</v>
      </c>
      <c r="M2168" s="6">
        <v>4.45417456756508E-2</v>
      </c>
      <c r="N2168" s="4" t="s">
        <v>10553</v>
      </c>
      <c r="O2168" s="4" t="s">
        <v>37724</v>
      </c>
    </row>
    <row r="2169" spans="1:15" ht="18" customHeight="1" x14ac:dyDescent="0.45">
      <c r="A2169" s="45" t="s">
        <v>10369</v>
      </c>
      <c r="B2169" s="4" t="s">
        <v>10370</v>
      </c>
      <c r="C2169" s="4" t="s">
        <v>40366</v>
      </c>
      <c r="D2169" s="3">
        <v>14</v>
      </c>
      <c r="E2169" s="3">
        <v>106503380</v>
      </c>
      <c r="F2169" s="3" t="s">
        <v>39</v>
      </c>
      <c r="G2169" s="3" t="s">
        <v>40</v>
      </c>
      <c r="H2169" s="25">
        <v>0.251276</v>
      </c>
      <c r="I2169" s="25">
        <v>4.0294999999999997E-2</v>
      </c>
      <c r="J2169" s="25">
        <v>0.81710000000000005</v>
      </c>
      <c r="K2169" s="6">
        <v>1.47368E-9</v>
      </c>
      <c r="L2169" s="6">
        <v>5.2511499999999996E-3</v>
      </c>
      <c r="M2169" s="6">
        <v>4.4636010299206698E-2</v>
      </c>
      <c r="N2169" s="4" t="s">
        <v>10550</v>
      </c>
      <c r="O2169" s="4" t="s">
        <v>37255</v>
      </c>
    </row>
    <row r="2170" spans="1:15" ht="18" customHeight="1" x14ac:dyDescent="0.45">
      <c r="A2170" s="45" t="s">
        <v>10371</v>
      </c>
      <c r="B2170" s="4" t="s">
        <v>10372</v>
      </c>
      <c r="C2170" s="4" t="s">
        <v>10373</v>
      </c>
      <c r="D2170" s="3">
        <v>13</v>
      </c>
      <c r="E2170" s="3">
        <v>71826433</v>
      </c>
      <c r="F2170" s="3" t="s">
        <v>40</v>
      </c>
      <c r="G2170" s="3" t="s">
        <v>46</v>
      </c>
      <c r="H2170" s="25">
        <v>-0.15276000000000001</v>
      </c>
      <c r="I2170" s="25">
        <v>3.0560299999999999E-2</v>
      </c>
      <c r="J2170" s="25">
        <v>0.66159999999999997</v>
      </c>
      <c r="K2170" s="6">
        <v>9.6892299999999995E-7</v>
      </c>
      <c r="L2170" s="6">
        <v>5.2605799999999999E-3</v>
      </c>
      <c r="M2170" s="6">
        <v>4.4695522934212001E-2</v>
      </c>
      <c r="N2170" s="4" t="s">
        <v>10549</v>
      </c>
      <c r="O2170" s="4" t="s">
        <v>37724</v>
      </c>
    </row>
    <row r="2171" spans="1:15" ht="18" customHeight="1" x14ac:dyDescent="0.45">
      <c r="A2171" s="45" t="s">
        <v>3634</v>
      </c>
      <c r="B2171" s="4" t="s">
        <v>10374</v>
      </c>
      <c r="C2171" s="4" t="s">
        <v>10375</v>
      </c>
      <c r="D2171" s="3">
        <v>5</v>
      </c>
      <c r="E2171" s="3">
        <v>177330949</v>
      </c>
      <c r="F2171" s="3" t="s">
        <v>39</v>
      </c>
      <c r="G2171" s="3" t="s">
        <v>40</v>
      </c>
      <c r="H2171" s="25">
        <v>0.30525600000000003</v>
      </c>
      <c r="I2171" s="25">
        <v>6.1133E-2</v>
      </c>
      <c r="J2171" s="25">
        <v>0.128</v>
      </c>
      <c r="K2171" s="6">
        <v>9.9396399999999999E-7</v>
      </c>
      <c r="L2171" s="6">
        <v>5.2666900000000001E-3</v>
      </c>
      <c r="M2171" s="6">
        <v>4.4726785907863498E-2</v>
      </c>
      <c r="N2171" s="4" t="s">
        <v>10550</v>
      </c>
      <c r="O2171" s="4" t="s">
        <v>37724</v>
      </c>
    </row>
    <row r="2172" spans="1:15" ht="18" customHeight="1" x14ac:dyDescent="0.45">
      <c r="A2172" s="45" t="s">
        <v>10376</v>
      </c>
      <c r="B2172" s="4" t="s">
        <v>10377</v>
      </c>
      <c r="C2172" s="4" t="s">
        <v>10378</v>
      </c>
      <c r="D2172" s="3">
        <v>1</v>
      </c>
      <c r="E2172" s="3">
        <v>93192539</v>
      </c>
      <c r="F2172" s="3" t="s">
        <v>40</v>
      </c>
      <c r="G2172" s="3" t="s">
        <v>46</v>
      </c>
      <c r="H2172" s="25">
        <v>0.15879799999999999</v>
      </c>
      <c r="I2172" s="25">
        <v>3.1687100000000003E-2</v>
      </c>
      <c r="J2172" s="25">
        <v>0.62960000000000005</v>
      </c>
      <c r="K2172" s="6">
        <v>9.1114999999999995E-7</v>
      </c>
      <c r="L2172" s="6">
        <v>5.28189E-3</v>
      </c>
      <c r="M2172" s="6">
        <v>4.4835180260025503E-2</v>
      </c>
      <c r="N2172" s="4" t="s">
        <v>10549</v>
      </c>
      <c r="O2172" s="4" t="s">
        <v>37724</v>
      </c>
    </row>
    <row r="2173" spans="1:15" ht="18" customHeight="1" x14ac:dyDescent="0.45">
      <c r="A2173" s="45" t="s">
        <v>10379</v>
      </c>
      <c r="B2173" s="4" t="s">
        <v>10380</v>
      </c>
      <c r="C2173" s="4" t="s">
        <v>10381</v>
      </c>
      <c r="D2173" s="3">
        <v>22</v>
      </c>
      <c r="E2173" s="3">
        <v>37403409</v>
      </c>
      <c r="F2173" s="3" t="s">
        <v>39</v>
      </c>
      <c r="G2173" s="3" t="s">
        <v>10382</v>
      </c>
      <c r="H2173" s="25">
        <v>-0.29561700000000002</v>
      </c>
      <c r="I2173" s="25">
        <v>5.48031E-2</v>
      </c>
      <c r="J2173" s="25">
        <v>0.4284</v>
      </c>
      <c r="K2173" s="6">
        <v>1.3713799999999999E-7</v>
      </c>
      <c r="L2173" s="6">
        <v>5.3075099999999997E-3</v>
      </c>
      <c r="M2173" s="6">
        <v>4.5031883772272997E-2</v>
      </c>
      <c r="N2173" s="4" t="s">
        <v>10549</v>
      </c>
      <c r="O2173" s="4" t="s">
        <v>37255</v>
      </c>
    </row>
    <row r="2174" spans="1:15" ht="18" customHeight="1" x14ac:dyDescent="0.45">
      <c r="A2174" s="45" t="s">
        <v>10383</v>
      </c>
      <c r="B2174" s="4" t="s">
        <v>10384</v>
      </c>
      <c r="C2174" s="4" t="s">
        <v>10385</v>
      </c>
      <c r="D2174" s="3">
        <v>13</v>
      </c>
      <c r="E2174" s="3">
        <v>113358619</v>
      </c>
      <c r="F2174" s="3" t="s">
        <v>40</v>
      </c>
      <c r="G2174" s="3" t="s">
        <v>39</v>
      </c>
      <c r="H2174" s="25">
        <v>-0.206785</v>
      </c>
      <c r="I2174" s="25">
        <v>4.11172E-2</v>
      </c>
      <c r="J2174" s="25">
        <v>0.47560000000000002</v>
      </c>
      <c r="K2174" s="6">
        <v>8.3668300000000003E-7</v>
      </c>
      <c r="L2174" s="6">
        <v>5.3129700000000002E-3</v>
      </c>
      <c r="M2174" s="6">
        <v>4.5057436098087898E-2</v>
      </c>
      <c r="N2174" s="4" t="s">
        <v>10549</v>
      </c>
      <c r="O2174" s="4" t="s">
        <v>37804</v>
      </c>
    </row>
    <row r="2175" spans="1:15" ht="18" customHeight="1" x14ac:dyDescent="0.45">
      <c r="A2175" s="45" t="s">
        <v>10386</v>
      </c>
      <c r="B2175" s="4" t="s">
        <v>10387</v>
      </c>
      <c r="C2175" s="4" t="s">
        <v>40120</v>
      </c>
      <c r="D2175" s="3">
        <v>2</v>
      </c>
      <c r="E2175" s="3">
        <v>26699982</v>
      </c>
      <c r="F2175" s="3" t="s">
        <v>53</v>
      </c>
      <c r="G2175" s="3" t="s">
        <v>46</v>
      </c>
      <c r="H2175" s="25">
        <v>0.52331899999999998</v>
      </c>
      <c r="I2175" s="25">
        <v>0.100023</v>
      </c>
      <c r="J2175" s="25">
        <v>2.7439999999999999E-2</v>
      </c>
      <c r="K2175" s="6">
        <v>3.1000100000000002E-7</v>
      </c>
      <c r="L2175" s="6">
        <v>5.3270799999999997E-3</v>
      </c>
      <c r="M2175" s="6">
        <v>4.5156288712163199E-2</v>
      </c>
      <c r="N2175" s="4" t="s">
        <v>10553</v>
      </c>
    </row>
    <row r="2176" spans="1:15" ht="18" customHeight="1" x14ac:dyDescent="0.45">
      <c r="A2176" s="45" t="s">
        <v>10388</v>
      </c>
      <c r="B2176" s="4" t="s">
        <v>10389</v>
      </c>
      <c r="C2176" s="4" t="s">
        <v>10390</v>
      </c>
      <c r="D2176" s="3">
        <v>16</v>
      </c>
      <c r="E2176" s="3">
        <v>9001575</v>
      </c>
      <c r="F2176" s="3" t="s">
        <v>39</v>
      </c>
      <c r="G2176" s="3" t="s">
        <v>40</v>
      </c>
      <c r="H2176" s="25">
        <v>0.82403700000000002</v>
      </c>
      <c r="I2176" s="25">
        <v>0.14426</v>
      </c>
      <c r="J2176" s="25">
        <v>4.1160000000000002E-2</v>
      </c>
      <c r="K2176" s="6">
        <v>2.62213E-8</v>
      </c>
      <c r="L2176" s="6">
        <v>5.3460799999999996E-3</v>
      </c>
      <c r="M2176" s="6">
        <v>4.5296482491183197E-2</v>
      </c>
      <c r="N2176" s="4" t="s">
        <v>10553</v>
      </c>
    </row>
    <row r="2177" spans="1:15" ht="18" customHeight="1" x14ac:dyDescent="0.45">
      <c r="A2177" s="45" t="s">
        <v>10391</v>
      </c>
      <c r="B2177" s="4" t="s">
        <v>10392</v>
      </c>
      <c r="C2177" s="4" t="s">
        <v>10393</v>
      </c>
      <c r="D2177" s="3">
        <v>12</v>
      </c>
      <c r="E2177" s="3">
        <v>52210667</v>
      </c>
      <c r="F2177" s="3" t="s">
        <v>40</v>
      </c>
      <c r="G2177" s="3" t="s">
        <v>39</v>
      </c>
      <c r="H2177" s="25">
        <v>0.176958</v>
      </c>
      <c r="I2177" s="25">
        <v>3.5210100000000001E-2</v>
      </c>
      <c r="J2177" s="25">
        <v>0.49540000000000001</v>
      </c>
      <c r="K2177" s="6">
        <v>8.5046999999999997E-7</v>
      </c>
      <c r="L2177" s="6">
        <v>5.3946799999999998E-3</v>
      </c>
      <c r="M2177" s="6">
        <v>4.5687227898270497E-2</v>
      </c>
      <c r="N2177" s="4" t="s">
        <v>10549</v>
      </c>
      <c r="O2177" s="4" t="s">
        <v>37306</v>
      </c>
    </row>
    <row r="2178" spans="1:15" ht="18" customHeight="1" x14ac:dyDescent="0.45">
      <c r="A2178" s="45" t="s">
        <v>10394</v>
      </c>
      <c r="B2178" s="4" t="s">
        <v>10395</v>
      </c>
      <c r="C2178" s="4" t="s">
        <v>10396</v>
      </c>
      <c r="D2178" s="3">
        <v>8</v>
      </c>
      <c r="E2178" s="3">
        <v>22095339</v>
      </c>
      <c r="F2178" s="3" t="s">
        <v>39</v>
      </c>
      <c r="G2178" s="3" t="s">
        <v>40</v>
      </c>
      <c r="H2178" s="25">
        <v>0.305066</v>
      </c>
      <c r="I2178" s="25">
        <v>5.8883900000000003E-2</v>
      </c>
      <c r="J2178" s="25">
        <v>0.26679999999999998</v>
      </c>
      <c r="K2178" s="6">
        <v>3.9942600000000002E-7</v>
      </c>
      <c r="L2178" s="6">
        <v>5.4074199999999996E-3</v>
      </c>
      <c r="M2178" s="6">
        <v>4.5774057295976597E-2</v>
      </c>
      <c r="N2178" s="4" t="s">
        <v>10549</v>
      </c>
      <c r="O2178" s="4" t="s">
        <v>37724</v>
      </c>
    </row>
    <row r="2179" spans="1:15" ht="18" customHeight="1" x14ac:dyDescent="0.45">
      <c r="A2179" s="45" t="s">
        <v>10397</v>
      </c>
      <c r="B2179" s="4" t="s">
        <v>10398</v>
      </c>
      <c r="C2179" s="4" t="s">
        <v>40129</v>
      </c>
      <c r="D2179" s="3">
        <v>2</v>
      </c>
      <c r="E2179" s="3">
        <v>84887576</v>
      </c>
      <c r="F2179" s="3" t="s">
        <v>39</v>
      </c>
      <c r="G2179" s="3" t="s">
        <v>46</v>
      </c>
      <c r="H2179" s="25">
        <v>0.16757900000000001</v>
      </c>
      <c r="I2179" s="25">
        <v>3.3203400000000001E-2</v>
      </c>
      <c r="J2179" s="25">
        <v>0.13569999999999999</v>
      </c>
      <c r="K2179" s="6">
        <v>7.6745799999999996E-7</v>
      </c>
      <c r="L2179" s="6">
        <v>5.4230700000000003E-3</v>
      </c>
      <c r="M2179" s="6">
        <v>4.58854288078318E-2</v>
      </c>
      <c r="N2179" s="4" t="s">
        <v>10557</v>
      </c>
      <c r="O2179" s="4" t="s">
        <v>37724</v>
      </c>
    </row>
    <row r="2180" spans="1:15" ht="18" customHeight="1" x14ac:dyDescent="0.45">
      <c r="A2180" s="45" t="s">
        <v>10399</v>
      </c>
      <c r="B2180" s="4" t="s">
        <v>10400</v>
      </c>
      <c r="C2180" s="4" t="s">
        <v>10401</v>
      </c>
      <c r="D2180" s="3">
        <v>6</v>
      </c>
      <c r="E2180" s="3">
        <v>139103229</v>
      </c>
      <c r="F2180" s="3" t="s">
        <v>39</v>
      </c>
      <c r="G2180" s="3" t="s">
        <v>40</v>
      </c>
      <c r="H2180" s="25">
        <v>-0.46890900000000002</v>
      </c>
      <c r="I2180" s="25">
        <v>9.0184799999999996E-2</v>
      </c>
      <c r="J2180" s="25">
        <v>0.10059999999999999</v>
      </c>
      <c r="K2180" s="6">
        <v>3.6433199999999998E-7</v>
      </c>
      <c r="L2180" s="6">
        <v>5.4381000000000004E-3</v>
      </c>
      <c r="M2180" s="6">
        <v>4.5991454451676399E-2</v>
      </c>
      <c r="N2180" s="4" t="s">
        <v>10553</v>
      </c>
    </row>
    <row r="2181" spans="1:15" ht="18" customHeight="1" x14ac:dyDescent="0.45">
      <c r="A2181" s="45" t="s">
        <v>10402</v>
      </c>
      <c r="B2181" s="4" t="s">
        <v>10403</v>
      </c>
      <c r="C2181" s="4" t="s">
        <v>40105</v>
      </c>
      <c r="D2181" s="3">
        <v>1</v>
      </c>
      <c r="E2181" s="3">
        <v>103660912</v>
      </c>
      <c r="F2181" s="3" t="s">
        <v>46</v>
      </c>
      <c r="G2181" s="3" t="s">
        <v>53</v>
      </c>
      <c r="H2181" s="25">
        <v>0.313996</v>
      </c>
      <c r="I2181" s="25">
        <v>6.1719299999999998E-2</v>
      </c>
      <c r="J2181" s="25">
        <v>9.2990000000000003E-2</v>
      </c>
      <c r="K2181" s="6">
        <v>6.3085600000000002E-7</v>
      </c>
      <c r="L2181" s="6">
        <v>5.4448999999999999E-3</v>
      </c>
      <c r="M2181" s="6">
        <v>4.6027811368903798E-2</v>
      </c>
      <c r="N2181" s="4" t="s">
        <v>10550</v>
      </c>
      <c r="O2181" s="4" t="s">
        <v>37255</v>
      </c>
    </row>
    <row r="2182" spans="1:15" ht="18" customHeight="1" x14ac:dyDescent="0.45">
      <c r="A2182" s="45" t="s">
        <v>10404</v>
      </c>
      <c r="B2182" s="4" t="s">
        <v>10405</v>
      </c>
      <c r="C2182" s="4" t="s">
        <v>10406</v>
      </c>
      <c r="D2182" s="3">
        <v>11</v>
      </c>
      <c r="E2182" s="3">
        <v>71891135</v>
      </c>
      <c r="F2182" s="3" t="s">
        <v>39</v>
      </c>
      <c r="G2182" s="3" t="s">
        <v>40</v>
      </c>
      <c r="H2182" s="25">
        <v>-1.0353600000000001</v>
      </c>
      <c r="I2182" s="25">
        <v>0.206956</v>
      </c>
      <c r="J2182" s="25">
        <v>1.98199999999999E-2</v>
      </c>
      <c r="K2182" s="6">
        <v>9.4975600000000005E-7</v>
      </c>
      <c r="L2182" s="6">
        <v>5.4764200000000001E-3</v>
      </c>
      <c r="M2182" s="6">
        <v>4.62730065212636E-2</v>
      </c>
      <c r="N2182" s="4" t="s">
        <v>10549</v>
      </c>
    </row>
    <row r="2183" spans="1:15" ht="18" customHeight="1" x14ac:dyDescent="0.45">
      <c r="A2183" s="45" t="s">
        <v>10410</v>
      </c>
      <c r="B2183" s="4" t="s">
        <v>10411</v>
      </c>
      <c r="C2183" s="4" t="s">
        <v>10412</v>
      </c>
      <c r="D2183" s="3">
        <v>6</v>
      </c>
      <c r="E2183" s="3">
        <v>17602566</v>
      </c>
      <c r="F2183" s="3" t="s">
        <v>1048</v>
      </c>
      <c r="G2183" s="3" t="s">
        <v>46</v>
      </c>
      <c r="H2183" s="25">
        <v>0.45560699999999998</v>
      </c>
      <c r="I2183" s="25">
        <v>9.10522E-2</v>
      </c>
      <c r="J2183" s="25">
        <v>8.2319999999999893E-2</v>
      </c>
      <c r="K2183" s="6">
        <v>9.4523499999999998E-7</v>
      </c>
      <c r="L2183" s="6">
        <v>5.52171E-3</v>
      </c>
      <c r="M2183" s="6">
        <v>4.6570156047027203E-2</v>
      </c>
      <c r="N2183" s="4" t="s">
        <v>10549</v>
      </c>
      <c r="O2183" s="4" t="s">
        <v>37724</v>
      </c>
    </row>
    <row r="2184" spans="1:15" ht="18" customHeight="1" x14ac:dyDescent="0.45">
      <c r="A2184" s="45" t="s">
        <v>10413</v>
      </c>
      <c r="B2184" s="4" t="s">
        <v>10414</v>
      </c>
      <c r="C2184" s="4" t="s">
        <v>10415</v>
      </c>
      <c r="D2184" s="3">
        <v>6</v>
      </c>
      <c r="E2184" s="3">
        <v>54034690</v>
      </c>
      <c r="F2184" s="3" t="s">
        <v>40</v>
      </c>
      <c r="G2184" s="3" t="s">
        <v>53</v>
      </c>
      <c r="H2184" s="25">
        <v>-0.41413</v>
      </c>
      <c r="I2184" s="25">
        <v>7.6580599999999999E-2</v>
      </c>
      <c r="J2184" s="25">
        <v>0.98475999999999997</v>
      </c>
      <c r="K2184" s="6">
        <v>1.2796299999999999E-7</v>
      </c>
      <c r="L2184" s="6">
        <v>5.5191800000000003E-3</v>
      </c>
      <c r="M2184" s="6">
        <v>4.6570156047027203E-2</v>
      </c>
      <c r="N2184" s="4" t="s">
        <v>10549</v>
      </c>
      <c r="O2184" s="4" t="s">
        <v>37255</v>
      </c>
    </row>
    <row r="2185" spans="1:15" ht="18" customHeight="1" x14ac:dyDescent="0.45">
      <c r="A2185" s="45" t="s">
        <v>10416</v>
      </c>
      <c r="B2185" s="4" t="s">
        <v>10417</v>
      </c>
      <c r="C2185" s="4" t="s">
        <v>10418</v>
      </c>
      <c r="D2185" s="3">
        <v>9</v>
      </c>
      <c r="E2185" s="3">
        <v>122018585</v>
      </c>
      <c r="F2185" s="3" t="s">
        <v>53</v>
      </c>
      <c r="G2185" s="3" t="s">
        <v>46</v>
      </c>
      <c r="H2185" s="25">
        <v>0.28375699999999998</v>
      </c>
      <c r="I2185" s="25">
        <v>5.7398699999999997E-2</v>
      </c>
      <c r="J2185" s="25">
        <v>0.29270000000000002</v>
      </c>
      <c r="K2185" s="6">
        <v>1.2600899999999999E-6</v>
      </c>
      <c r="L2185" s="6">
        <v>5.5173599999999998E-3</v>
      </c>
      <c r="M2185" s="6">
        <v>4.6570156047027203E-2</v>
      </c>
      <c r="N2185" s="4" t="s">
        <v>10549</v>
      </c>
      <c r="O2185" s="4" t="s">
        <v>37255</v>
      </c>
    </row>
    <row r="2186" spans="1:15" ht="18" customHeight="1" x14ac:dyDescent="0.45">
      <c r="A2186" s="45" t="s">
        <v>10407</v>
      </c>
      <c r="B2186" s="4" t="s">
        <v>10408</v>
      </c>
      <c r="C2186" s="4" t="s">
        <v>10409</v>
      </c>
      <c r="D2186" s="3">
        <v>10</v>
      </c>
      <c r="E2186" s="3">
        <v>94940032</v>
      </c>
      <c r="F2186" s="3" t="s">
        <v>39</v>
      </c>
      <c r="G2186" s="3" t="s">
        <v>40</v>
      </c>
      <c r="H2186" s="25">
        <v>0.51908799999999999</v>
      </c>
      <c r="I2186" s="25">
        <v>0.105603</v>
      </c>
      <c r="J2186" s="25">
        <v>7.6219999999999996E-2</v>
      </c>
      <c r="K2186" s="6">
        <v>1.4401E-6</v>
      </c>
      <c r="L2186" s="6">
        <v>5.5166299999999998E-3</v>
      </c>
      <c r="M2186" s="6">
        <v>4.6570156047027203E-2</v>
      </c>
      <c r="N2186" s="4" t="s">
        <v>10549</v>
      </c>
      <c r="O2186" s="4" t="s">
        <v>37724</v>
      </c>
    </row>
    <row r="2187" spans="1:15" ht="18" customHeight="1" x14ac:dyDescent="0.45">
      <c r="A2187" s="45" t="s">
        <v>10419</v>
      </c>
      <c r="B2187" s="4" t="s">
        <v>10420</v>
      </c>
      <c r="C2187" s="4" t="s">
        <v>10421</v>
      </c>
      <c r="D2187" s="3">
        <v>2</v>
      </c>
      <c r="E2187" s="3">
        <v>56181044</v>
      </c>
      <c r="F2187" s="3" t="s">
        <v>53</v>
      </c>
      <c r="G2187" s="3" t="s">
        <v>46</v>
      </c>
      <c r="H2187" s="25">
        <v>-0.391849</v>
      </c>
      <c r="I2187" s="25">
        <v>7.8948400000000002E-2</v>
      </c>
      <c r="J2187" s="25">
        <v>0.88260000000000005</v>
      </c>
      <c r="K2187" s="6">
        <v>1.1470599999999999E-6</v>
      </c>
      <c r="L2187" s="6">
        <v>5.5252599999999997E-3</v>
      </c>
      <c r="M2187" s="6">
        <v>4.6578749966851303E-2</v>
      </c>
      <c r="N2187" s="4" t="s">
        <v>10549</v>
      </c>
    </row>
    <row r="2188" spans="1:15" ht="18" customHeight="1" x14ac:dyDescent="0.45">
      <c r="A2188" s="45" t="s">
        <v>10422</v>
      </c>
      <c r="B2188" s="4" t="s">
        <v>10423</v>
      </c>
      <c r="C2188" s="4" t="s">
        <v>10424</v>
      </c>
      <c r="D2188" s="3">
        <v>1</v>
      </c>
      <c r="E2188" s="3">
        <v>37755334</v>
      </c>
      <c r="F2188" s="3" t="s">
        <v>40</v>
      </c>
      <c r="G2188" s="3" t="s">
        <v>39</v>
      </c>
      <c r="H2188" s="25">
        <v>-0.36442000000000002</v>
      </c>
      <c r="I2188" s="25">
        <v>6.7407700000000001E-2</v>
      </c>
      <c r="J2188" s="25">
        <v>0.1799</v>
      </c>
      <c r="K2188" s="6">
        <v>1.2898400000000001E-7</v>
      </c>
      <c r="L2188" s="6">
        <v>5.5878300000000002E-3</v>
      </c>
      <c r="M2188" s="6">
        <v>4.7084655434835802E-2</v>
      </c>
      <c r="N2188" s="4" t="s">
        <v>10549</v>
      </c>
    </row>
    <row r="2189" spans="1:15" ht="18" customHeight="1" x14ac:dyDescent="0.45">
      <c r="A2189" s="45" t="s">
        <v>10425</v>
      </c>
      <c r="B2189" s="4" t="s">
        <v>10426</v>
      </c>
      <c r="C2189" s="4" t="s">
        <v>10427</v>
      </c>
      <c r="D2189" s="3">
        <v>12</v>
      </c>
      <c r="E2189" s="3">
        <v>115819527</v>
      </c>
      <c r="F2189" s="3" t="s">
        <v>46</v>
      </c>
      <c r="G2189" s="3" t="s">
        <v>53</v>
      </c>
      <c r="H2189" s="25">
        <v>0.29249599999999998</v>
      </c>
      <c r="I2189" s="25">
        <v>5.9458999999999998E-2</v>
      </c>
      <c r="J2189" s="25">
        <v>0.3216</v>
      </c>
      <c r="K2189" s="6">
        <v>1.4143200000000001E-6</v>
      </c>
      <c r="L2189" s="6">
        <v>5.5964300000000003E-3</v>
      </c>
      <c r="M2189" s="6">
        <v>4.7135539290471998E-2</v>
      </c>
      <c r="N2189" s="4" t="s">
        <v>10557</v>
      </c>
      <c r="O2189" s="4" t="s">
        <v>37255</v>
      </c>
    </row>
    <row r="2190" spans="1:15" ht="18" customHeight="1" x14ac:dyDescent="0.45">
      <c r="A2190" s="45" t="s">
        <v>10428</v>
      </c>
      <c r="B2190" s="4" t="s">
        <v>10429</v>
      </c>
      <c r="C2190" s="4" t="s">
        <v>40489</v>
      </c>
      <c r="D2190" s="3">
        <v>20</v>
      </c>
      <c r="E2190" s="3">
        <v>46113362</v>
      </c>
      <c r="F2190" s="3" t="s">
        <v>39</v>
      </c>
      <c r="G2190" s="3" t="s">
        <v>53</v>
      </c>
      <c r="H2190" s="25">
        <v>0.26993299999999998</v>
      </c>
      <c r="I2190" s="25">
        <v>5.1937299999999999E-2</v>
      </c>
      <c r="J2190" s="25">
        <v>0.1875</v>
      </c>
      <c r="K2190" s="6">
        <v>3.6820399999999998E-7</v>
      </c>
      <c r="L2190" s="6">
        <v>5.6070499999999997E-3</v>
      </c>
      <c r="M2190" s="6">
        <v>4.7203382117324701E-2</v>
      </c>
      <c r="N2190" s="4" t="s">
        <v>10555</v>
      </c>
      <c r="O2190" s="4" t="s">
        <v>37804</v>
      </c>
    </row>
    <row r="2191" spans="1:15" ht="18" customHeight="1" x14ac:dyDescent="0.45">
      <c r="A2191" s="45" t="s">
        <v>10430</v>
      </c>
      <c r="B2191" s="4" t="s">
        <v>10431</v>
      </c>
      <c r="C2191" s="4" t="s">
        <v>10432</v>
      </c>
      <c r="D2191" s="3">
        <v>22</v>
      </c>
      <c r="E2191" s="3">
        <v>19266104</v>
      </c>
      <c r="F2191" s="3" t="s">
        <v>40</v>
      </c>
      <c r="G2191" s="3" t="s">
        <v>10433</v>
      </c>
      <c r="H2191" s="25">
        <v>-0.77368700000000001</v>
      </c>
      <c r="I2191" s="25">
        <v>0.15155299999999999</v>
      </c>
      <c r="J2191" s="25">
        <v>3.5060000000000001E-2</v>
      </c>
      <c r="K2191" s="6">
        <v>5.7911300000000003E-7</v>
      </c>
      <c r="L2191" s="6">
        <v>5.6122200000000002E-3</v>
      </c>
      <c r="M2191" s="6">
        <v>4.72253026367465E-2</v>
      </c>
      <c r="N2191" s="4" t="s">
        <v>10549</v>
      </c>
    </row>
    <row r="2192" spans="1:15" ht="18" customHeight="1" x14ac:dyDescent="0.45">
      <c r="A2192" s="45" t="s">
        <v>10434</v>
      </c>
      <c r="B2192" s="4" t="s">
        <v>10435</v>
      </c>
      <c r="C2192" s="4" t="s">
        <v>10436</v>
      </c>
      <c r="D2192" s="3">
        <v>15</v>
      </c>
      <c r="E2192" s="3">
        <v>59591767</v>
      </c>
      <c r="F2192" s="3" t="s">
        <v>39</v>
      </c>
      <c r="G2192" s="3" t="s">
        <v>53</v>
      </c>
      <c r="H2192" s="25">
        <v>0.238819</v>
      </c>
      <c r="I2192" s="25">
        <v>4.7238700000000002E-2</v>
      </c>
      <c r="J2192" s="25">
        <v>0.23319999999999999</v>
      </c>
      <c r="K2192" s="6">
        <v>7.3648499999999997E-7</v>
      </c>
      <c r="L2192" s="6">
        <v>5.6232399999999998E-3</v>
      </c>
      <c r="M2192" s="6">
        <v>4.7296406777457001E-2</v>
      </c>
      <c r="N2192" s="4" t="s">
        <v>10555</v>
      </c>
      <c r="O2192" s="4" t="s">
        <v>37724</v>
      </c>
    </row>
    <row r="2193" spans="1:15" ht="18" customHeight="1" x14ac:dyDescent="0.45">
      <c r="A2193" s="45" t="s">
        <v>10437</v>
      </c>
      <c r="B2193" s="4" t="s">
        <v>10438</v>
      </c>
      <c r="C2193" s="4" t="s">
        <v>40098</v>
      </c>
      <c r="D2193" s="3">
        <v>1</v>
      </c>
      <c r="E2193" s="3">
        <v>45535878</v>
      </c>
      <c r="F2193" s="3" t="s">
        <v>53</v>
      </c>
      <c r="G2193" s="3" t="s">
        <v>46</v>
      </c>
      <c r="H2193" s="25">
        <v>-0.24408099999999999</v>
      </c>
      <c r="I2193" s="25">
        <v>4.8601900000000003E-2</v>
      </c>
      <c r="J2193" s="25">
        <v>0.64480000000000004</v>
      </c>
      <c r="K2193" s="6">
        <v>8.6586E-7</v>
      </c>
      <c r="L2193" s="6">
        <v>5.6456299999999996E-3</v>
      </c>
      <c r="M2193" s="6">
        <v>4.7463033991482197E-2</v>
      </c>
      <c r="N2193" s="4" t="s">
        <v>10550</v>
      </c>
      <c r="O2193" s="4" t="s">
        <v>37724</v>
      </c>
    </row>
    <row r="2194" spans="1:15" ht="18" customHeight="1" x14ac:dyDescent="0.45">
      <c r="A2194" s="45" t="s">
        <v>10439</v>
      </c>
      <c r="B2194" s="4" t="s">
        <v>10440</v>
      </c>
      <c r="C2194" s="4" t="s">
        <v>40188</v>
      </c>
      <c r="D2194" s="3">
        <v>5</v>
      </c>
      <c r="E2194" s="3">
        <v>75672781</v>
      </c>
      <c r="F2194" s="3" t="s">
        <v>39</v>
      </c>
      <c r="G2194" s="3" t="s">
        <v>46</v>
      </c>
      <c r="H2194" s="25">
        <v>0.310249</v>
      </c>
      <c r="I2194" s="25">
        <v>5.8701400000000001E-2</v>
      </c>
      <c r="J2194" s="25">
        <v>4.573E-2</v>
      </c>
      <c r="K2194" s="6">
        <v>2.3771500000000001E-7</v>
      </c>
      <c r="L2194" s="6">
        <v>5.6575799999999997E-3</v>
      </c>
      <c r="M2194" s="6">
        <v>4.7521424851668402E-2</v>
      </c>
      <c r="N2194" s="4" t="s">
        <v>10549</v>
      </c>
      <c r="O2194" s="4" t="s">
        <v>37255</v>
      </c>
    </row>
    <row r="2195" spans="1:15" ht="18" customHeight="1" x14ac:dyDescent="0.45">
      <c r="A2195" s="45" t="s">
        <v>10441</v>
      </c>
      <c r="B2195" s="4" t="s">
        <v>10442</v>
      </c>
      <c r="C2195" s="4" t="s">
        <v>10443</v>
      </c>
      <c r="D2195" s="3">
        <v>6</v>
      </c>
      <c r="E2195" s="3">
        <v>120315762</v>
      </c>
      <c r="F2195" s="3" t="s">
        <v>40</v>
      </c>
      <c r="G2195" s="3" t="s">
        <v>39</v>
      </c>
      <c r="H2195" s="25">
        <v>0.37729499999999999</v>
      </c>
      <c r="I2195" s="25">
        <v>7.3744199999999996E-2</v>
      </c>
      <c r="J2195" s="25">
        <v>0.221</v>
      </c>
      <c r="K2195" s="6">
        <v>5.4827800000000003E-7</v>
      </c>
      <c r="L2195" s="6">
        <v>5.6577399999999996E-3</v>
      </c>
      <c r="M2195" s="6">
        <v>4.7521424851668402E-2</v>
      </c>
      <c r="N2195" s="4" t="s">
        <v>10553</v>
      </c>
    </row>
    <row r="2196" spans="1:15" ht="18" customHeight="1" x14ac:dyDescent="0.45">
      <c r="A2196" s="45" t="s">
        <v>10444</v>
      </c>
      <c r="B2196" s="4" t="s">
        <v>10445</v>
      </c>
      <c r="C2196" s="4" t="s">
        <v>10446</v>
      </c>
      <c r="D2196" s="3">
        <v>13</v>
      </c>
      <c r="E2196" s="3">
        <v>21491388</v>
      </c>
      <c r="F2196" s="3" t="s">
        <v>53</v>
      </c>
      <c r="G2196" s="3" t="s">
        <v>46</v>
      </c>
      <c r="H2196" s="25">
        <v>-0.218029</v>
      </c>
      <c r="I2196" s="25">
        <v>4.1105200000000001E-2</v>
      </c>
      <c r="J2196" s="25">
        <v>0.16159999999999999</v>
      </c>
      <c r="K2196" s="6">
        <v>2.1614900000000001E-7</v>
      </c>
      <c r="L2196" s="6">
        <v>5.6757200000000004E-3</v>
      </c>
      <c r="M2196" s="6">
        <v>4.76289685167628E-2</v>
      </c>
      <c r="N2196" s="4" t="s">
        <v>10550</v>
      </c>
      <c r="O2196" s="4" t="s">
        <v>37724</v>
      </c>
    </row>
    <row r="2197" spans="1:15" ht="18" customHeight="1" x14ac:dyDescent="0.45">
      <c r="A2197" s="45" t="s">
        <v>10447</v>
      </c>
      <c r="B2197" s="4" t="s">
        <v>10448</v>
      </c>
      <c r="C2197" s="4" t="s">
        <v>10449</v>
      </c>
      <c r="D2197" s="3">
        <v>15</v>
      </c>
      <c r="E2197" s="3">
        <v>28833187</v>
      </c>
      <c r="F2197" s="3" t="s">
        <v>1048</v>
      </c>
      <c r="G2197" s="3" t="s">
        <v>8842</v>
      </c>
      <c r="H2197" s="25">
        <v>-0.40632800000000002</v>
      </c>
      <c r="I2197" s="25">
        <v>8.2217700000000005E-2</v>
      </c>
      <c r="J2197" s="25">
        <v>0.15090000000000001</v>
      </c>
      <c r="K2197" s="6">
        <v>1.2691799999999999E-6</v>
      </c>
      <c r="L2197" s="6">
        <v>5.6755099999999999E-3</v>
      </c>
      <c r="M2197" s="6">
        <v>4.76289685167628E-2</v>
      </c>
      <c r="N2197" s="4" t="s">
        <v>10549</v>
      </c>
      <c r="O2197" s="4" t="s">
        <v>37803</v>
      </c>
    </row>
    <row r="2198" spans="1:15" ht="18" customHeight="1" x14ac:dyDescent="0.45">
      <c r="A2198" s="45" t="s">
        <v>10450</v>
      </c>
      <c r="B2198" s="4" t="s">
        <v>10451</v>
      </c>
      <c r="C2198" s="4" t="s">
        <v>40182</v>
      </c>
      <c r="D2198" s="3">
        <v>5</v>
      </c>
      <c r="E2198" s="3">
        <v>35006980</v>
      </c>
      <c r="F2198" s="3" t="s">
        <v>40</v>
      </c>
      <c r="G2198" s="3" t="s">
        <v>39</v>
      </c>
      <c r="H2198" s="25">
        <v>-0.11975</v>
      </c>
      <c r="I2198" s="25">
        <v>2.0187699999999999E-2</v>
      </c>
      <c r="J2198" s="25">
        <v>0.503</v>
      </c>
      <c r="K2198" s="6">
        <v>8.0222399999999994E-9</v>
      </c>
      <c r="L2198" s="6">
        <v>5.6957600000000002E-3</v>
      </c>
      <c r="M2198" s="6">
        <v>4.7775352900491799E-2</v>
      </c>
      <c r="N2198" s="4" t="s">
        <v>10549</v>
      </c>
      <c r="O2198" s="4" t="s">
        <v>37724</v>
      </c>
    </row>
    <row r="2199" spans="1:15" ht="18" customHeight="1" x14ac:dyDescent="0.45">
      <c r="A2199" s="45" t="s">
        <v>10452</v>
      </c>
      <c r="B2199" s="4" t="s">
        <v>10453</v>
      </c>
      <c r="C2199" s="4" t="s">
        <v>10454</v>
      </c>
      <c r="D2199" s="3">
        <v>13</v>
      </c>
      <c r="E2199" s="3">
        <v>38084979</v>
      </c>
      <c r="F2199" s="3" t="s">
        <v>46</v>
      </c>
      <c r="G2199" s="3" t="s">
        <v>53</v>
      </c>
      <c r="H2199" s="25">
        <v>-0.30122300000000002</v>
      </c>
      <c r="I2199" s="25">
        <v>5.7796699999999999E-2</v>
      </c>
      <c r="J2199" s="25">
        <v>0.46949999999999997</v>
      </c>
      <c r="K2199" s="6">
        <v>3.4273099999999997E-7</v>
      </c>
      <c r="L2199" s="6">
        <v>5.7051699999999999E-3</v>
      </c>
      <c r="M2199" s="6">
        <v>4.7832481358183902E-2</v>
      </c>
      <c r="N2199" s="4" t="s">
        <v>10557</v>
      </c>
      <c r="O2199" s="4" t="s">
        <v>37255</v>
      </c>
    </row>
    <row r="2200" spans="1:15" ht="18" customHeight="1" x14ac:dyDescent="0.45">
      <c r="A2200" s="45" t="s">
        <v>10455</v>
      </c>
      <c r="B2200" s="4" t="s">
        <v>10456</v>
      </c>
      <c r="C2200" s="4" t="s">
        <v>10457</v>
      </c>
      <c r="D2200" s="3">
        <v>9</v>
      </c>
      <c r="E2200" s="3">
        <v>138166305</v>
      </c>
      <c r="F2200" s="3" t="s">
        <v>46</v>
      </c>
      <c r="G2200" s="3" t="s">
        <v>39</v>
      </c>
      <c r="H2200" s="25">
        <v>0.53935100000000002</v>
      </c>
      <c r="I2200" s="25">
        <v>0.112399</v>
      </c>
      <c r="J2200" s="25">
        <v>0.1159</v>
      </c>
      <c r="K2200" s="6">
        <v>2.4918399999999998E-6</v>
      </c>
      <c r="L2200" s="6">
        <v>5.7214600000000003E-3</v>
      </c>
      <c r="M2200" s="6">
        <v>4.7947213844602897E-2</v>
      </c>
      <c r="N2200" s="4" t="s">
        <v>10557</v>
      </c>
    </row>
    <row r="2201" spans="1:15" ht="18" customHeight="1" x14ac:dyDescent="0.45">
      <c r="A2201" s="45" t="s">
        <v>10458</v>
      </c>
      <c r="B2201" s="4" t="s">
        <v>10459</v>
      </c>
      <c r="C2201" s="4" t="s">
        <v>10460</v>
      </c>
      <c r="D2201" s="3">
        <v>6</v>
      </c>
      <c r="E2201" s="3">
        <v>19800042</v>
      </c>
      <c r="F2201" s="3" t="s">
        <v>4884</v>
      </c>
      <c r="G2201" s="3" t="s">
        <v>46</v>
      </c>
      <c r="H2201" s="25">
        <v>0.38130399999999998</v>
      </c>
      <c r="I2201" s="25">
        <v>7.3671500000000001E-2</v>
      </c>
      <c r="J2201" s="25">
        <v>0.23319999999999999</v>
      </c>
      <c r="K2201" s="6">
        <v>4.0954600000000001E-7</v>
      </c>
      <c r="L2201" s="6">
        <v>5.7502300000000003E-3</v>
      </c>
      <c r="M2201" s="6">
        <v>4.8166379690657797E-2</v>
      </c>
      <c r="N2201" s="4" t="s">
        <v>10550</v>
      </c>
      <c r="O2201" s="4" t="s">
        <v>37724</v>
      </c>
    </row>
    <row r="2202" spans="1:15" ht="18" customHeight="1" x14ac:dyDescent="0.45">
      <c r="A2202" s="45" t="s">
        <v>10461</v>
      </c>
      <c r="B2202" s="4" t="s">
        <v>10462</v>
      </c>
      <c r="C2202" s="4" t="s">
        <v>732</v>
      </c>
      <c r="D2202" s="3">
        <v>3</v>
      </c>
      <c r="E2202" s="3">
        <v>15055901</v>
      </c>
      <c r="F2202" s="3" t="s">
        <v>10246</v>
      </c>
      <c r="G2202" s="3" t="s">
        <v>10329</v>
      </c>
      <c r="H2202" s="25">
        <v>0.65209099999999998</v>
      </c>
      <c r="I2202" s="25">
        <v>0.12919</v>
      </c>
      <c r="J2202" s="25">
        <v>5.7930000000000002E-2</v>
      </c>
      <c r="K2202" s="6">
        <v>7.6561500000000002E-7</v>
      </c>
      <c r="L2202" s="6">
        <v>5.7532800000000004E-3</v>
      </c>
      <c r="M2202" s="6">
        <v>4.8170002438010603E-2</v>
      </c>
      <c r="N2202" s="4" t="s">
        <v>10565</v>
      </c>
      <c r="O2202" s="4" t="s">
        <v>37724</v>
      </c>
    </row>
    <row r="2203" spans="1:15" ht="18" customHeight="1" x14ac:dyDescent="0.45">
      <c r="A2203" s="45" t="s">
        <v>10463</v>
      </c>
      <c r="B2203" s="4" t="s">
        <v>10464</v>
      </c>
      <c r="C2203" s="4" t="s">
        <v>10465</v>
      </c>
      <c r="D2203" s="3">
        <v>18</v>
      </c>
      <c r="E2203" s="3">
        <v>36802874</v>
      </c>
      <c r="F2203" s="3" t="s">
        <v>46</v>
      </c>
      <c r="G2203" s="3" t="s">
        <v>40</v>
      </c>
      <c r="H2203" s="25">
        <v>0.32780999999999999</v>
      </c>
      <c r="I2203" s="25">
        <v>6.3687199999999999E-2</v>
      </c>
      <c r="J2203" s="25">
        <v>0.1585</v>
      </c>
      <c r="K2203" s="6">
        <v>4.7127200000000001E-7</v>
      </c>
      <c r="L2203" s="6">
        <v>5.7559500000000001E-3</v>
      </c>
      <c r="M2203" s="6">
        <v>4.8170441743330801E-2</v>
      </c>
      <c r="N2203" s="4" t="s">
        <v>10549</v>
      </c>
      <c r="O2203" s="4" t="s">
        <v>37724</v>
      </c>
    </row>
    <row r="2204" spans="1:15" ht="18" customHeight="1" x14ac:dyDescent="0.45">
      <c r="A2204" s="45" t="s">
        <v>3824</v>
      </c>
      <c r="B2204" s="4" t="s">
        <v>10466</v>
      </c>
      <c r="C2204" s="4" t="s">
        <v>10467</v>
      </c>
      <c r="D2204" s="3">
        <v>6</v>
      </c>
      <c r="E2204" s="3">
        <v>18145180</v>
      </c>
      <c r="F2204" s="3" t="s">
        <v>40</v>
      </c>
      <c r="G2204" s="3" t="s">
        <v>39</v>
      </c>
      <c r="H2204" s="25">
        <v>-0.10040200000000001</v>
      </c>
      <c r="I2204" s="25">
        <v>1.96911E-2</v>
      </c>
      <c r="J2204" s="25">
        <v>0.3735</v>
      </c>
      <c r="K2204" s="6">
        <v>5.9685399999999995E-7</v>
      </c>
      <c r="L2204" s="6">
        <v>5.7798399999999996E-3</v>
      </c>
      <c r="M2204" s="6">
        <v>4.8348386039007499E-2</v>
      </c>
      <c r="N2204" s="4" t="s">
        <v>10549</v>
      </c>
      <c r="O2204" s="4" t="s">
        <v>37724</v>
      </c>
    </row>
    <row r="2205" spans="1:15" ht="18" customHeight="1" x14ac:dyDescent="0.45">
      <c r="A2205" s="45" t="s">
        <v>10468</v>
      </c>
      <c r="B2205" s="4" t="s">
        <v>10469</v>
      </c>
      <c r="C2205" s="4" t="s">
        <v>10470</v>
      </c>
      <c r="D2205" s="3">
        <v>16</v>
      </c>
      <c r="E2205" s="3">
        <v>70099984</v>
      </c>
      <c r="F2205" s="3" t="s">
        <v>53</v>
      </c>
      <c r="G2205" s="3" t="s">
        <v>46</v>
      </c>
      <c r="H2205" s="25">
        <v>-0.25151000000000001</v>
      </c>
      <c r="I2205" s="25">
        <v>5.06157E-2</v>
      </c>
      <c r="J2205" s="25">
        <v>0.33539999999999998</v>
      </c>
      <c r="K2205" s="6">
        <v>1.1164499999999999E-6</v>
      </c>
      <c r="L2205" s="6">
        <v>5.7853799999999997E-3</v>
      </c>
      <c r="M2205" s="6">
        <v>4.8372740553090099E-2</v>
      </c>
      <c r="N2205" s="4" t="s">
        <v>10553</v>
      </c>
      <c r="O2205" s="4" t="s">
        <v>37724</v>
      </c>
    </row>
    <row r="2206" spans="1:15" ht="18" customHeight="1" x14ac:dyDescent="0.45">
      <c r="A2206" s="45" t="s">
        <v>10471</v>
      </c>
      <c r="B2206" s="4" t="s">
        <v>10472</v>
      </c>
      <c r="C2206" s="4" t="s">
        <v>40286</v>
      </c>
      <c r="D2206" s="3">
        <v>10</v>
      </c>
      <c r="E2206" s="3">
        <v>26705416</v>
      </c>
      <c r="F2206" s="3" t="s">
        <v>39</v>
      </c>
      <c r="G2206" s="3" t="s">
        <v>40</v>
      </c>
      <c r="H2206" s="25">
        <v>0.23972599999999999</v>
      </c>
      <c r="I2206" s="25">
        <v>4.8018100000000001E-2</v>
      </c>
      <c r="J2206" s="25">
        <v>0.56859999999999999</v>
      </c>
      <c r="K2206" s="6">
        <v>9.9830900000000008E-7</v>
      </c>
      <c r="L2206" s="6">
        <v>5.7914799999999999E-3</v>
      </c>
      <c r="M2206" s="6">
        <v>4.84017530945028E-2</v>
      </c>
      <c r="N2206" s="4" t="s">
        <v>10553</v>
      </c>
      <c r="O2206" s="4" t="s">
        <v>37804</v>
      </c>
    </row>
    <row r="2207" spans="1:15" ht="18" customHeight="1" x14ac:dyDescent="0.45">
      <c r="A2207" s="45" t="s">
        <v>10473</v>
      </c>
      <c r="B2207" s="4" t="s">
        <v>10474</v>
      </c>
      <c r="C2207" s="4" t="s">
        <v>10475</v>
      </c>
      <c r="D2207" s="3">
        <v>2</v>
      </c>
      <c r="E2207" s="3">
        <v>231041770</v>
      </c>
      <c r="F2207" s="3" t="s">
        <v>39</v>
      </c>
      <c r="G2207" s="3" t="s">
        <v>53</v>
      </c>
      <c r="H2207" s="25">
        <v>0.31614900000000001</v>
      </c>
      <c r="I2207" s="25">
        <v>5.9388200000000002E-2</v>
      </c>
      <c r="J2207" s="25">
        <v>0.16619999999999999</v>
      </c>
      <c r="K2207" s="6">
        <v>1.9619699999999999E-7</v>
      </c>
      <c r="L2207" s="6">
        <v>5.8015200000000001E-3</v>
      </c>
      <c r="M2207" s="6">
        <v>4.8463652531770499E-2</v>
      </c>
      <c r="N2207" s="4" t="s">
        <v>10549</v>
      </c>
      <c r="O2207" s="4" t="s">
        <v>37724</v>
      </c>
    </row>
    <row r="2208" spans="1:15" ht="18" customHeight="1" x14ac:dyDescent="0.45">
      <c r="A2208" s="45" t="s">
        <v>10476</v>
      </c>
      <c r="B2208" s="4" t="s">
        <v>10477</v>
      </c>
      <c r="C2208" s="4" t="s">
        <v>10478</v>
      </c>
      <c r="D2208" s="3">
        <v>20</v>
      </c>
      <c r="E2208" s="3">
        <v>63860664</v>
      </c>
      <c r="F2208" s="3" t="s">
        <v>39</v>
      </c>
      <c r="G2208" s="3" t="s">
        <v>10479</v>
      </c>
      <c r="H2208" s="25">
        <v>-0.95055599999999996</v>
      </c>
      <c r="I2208" s="25">
        <v>0.18612200000000001</v>
      </c>
      <c r="J2208" s="25">
        <v>1.98199999999999E-2</v>
      </c>
      <c r="K2208" s="6">
        <v>5.7318300000000003E-7</v>
      </c>
      <c r="L2208" s="6">
        <v>5.8078100000000001E-3</v>
      </c>
      <c r="M2208" s="6">
        <v>4.8494183963703197E-2</v>
      </c>
      <c r="N2208" s="4" t="s">
        <v>10550</v>
      </c>
      <c r="O2208" s="4" t="s">
        <v>37255</v>
      </c>
    </row>
    <row r="2209" spans="1:15" ht="18" customHeight="1" x14ac:dyDescent="0.45">
      <c r="A2209" s="45" t="s">
        <v>10480</v>
      </c>
      <c r="B2209" s="4" t="s">
        <v>10481</v>
      </c>
      <c r="C2209" s="4" t="s">
        <v>10482</v>
      </c>
      <c r="D2209" s="3">
        <v>12</v>
      </c>
      <c r="E2209" s="3">
        <v>9658553</v>
      </c>
      <c r="F2209" s="3" t="s">
        <v>40</v>
      </c>
      <c r="G2209" s="3" t="s">
        <v>39</v>
      </c>
      <c r="H2209" s="25">
        <v>-0.44184400000000001</v>
      </c>
      <c r="I2209" s="25">
        <v>8.6686399999999997E-2</v>
      </c>
      <c r="J2209" s="25">
        <v>0.10979999999999999</v>
      </c>
      <c r="K2209" s="6">
        <v>6.0217899999999998E-7</v>
      </c>
      <c r="L2209" s="6">
        <v>5.8129100000000001E-3</v>
      </c>
      <c r="M2209" s="6">
        <v>4.8514755919929098E-2</v>
      </c>
      <c r="N2209" s="4" t="s">
        <v>10550</v>
      </c>
      <c r="O2209" s="4" t="s">
        <v>37306</v>
      </c>
    </row>
    <row r="2210" spans="1:15" ht="18" customHeight="1" x14ac:dyDescent="0.45">
      <c r="A2210" s="45" t="s">
        <v>3964</v>
      </c>
      <c r="B2210" s="4" t="s">
        <v>10483</v>
      </c>
      <c r="C2210" s="4" t="s">
        <v>10484</v>
      </c>
      <c r="D2210" s="3">
        <v>6</v>
      </c>
      <c r="E2210" s="3">
        <v>42964016</v>
      </c>
      <c r="F2210" s="3" t="s">
        <v>39</v>
      </c>
      <c r="G2210" s="3" t="s">
        <v>40</v>
      </c>
      <c r="H2210" s="25">
        <v>-0.323181</v>
      </c>
      <c r="I2210" s="25">
        <v>6.2850299999999998E-2</v>
      </c>
      <c r="J2210" s="25">
        <v>6.4019999999999994E-2</v>
      </c>
      <c r="K2210" s="6">
        <v>4.8324400000000004E-7</v>
      </c>
      <c r="L2210" s="6">
        <v>5.8347599999999996E-3</v>
      </c>
      <c r="M2210" s="6">
        <v>4.8675041956799101E-2</v>
      </c>
      <c r="N2210" s="4" t="s">
        <v>10554</v>
      </c>
    </row>
    <row r="2211" spans="1:15" ht="18" customHeight="1" x14ac:dyDescent="0.45">
      <c r="A2211" s="45" t="s">
        <v>10490</v>
      </c>
      <c r="B2211" s="4" t="s">
        <v>10491</v>
      </c>
      <c r="C2211" s="4" t="s">
        <v>10492</v>
      </c>
      <c r="D2211" s="3">
        <v>6</v>
      </c>
      <c r="E2211" s="3">
        <v>31348683</v>
      </c>
      <c r="F2211" s="3" t="s">
        <v>46</v>
      </c>
      <c r="G2211" s="3" t="s">
        <v>53</v>
      </c>
      <c r="H2211" s="25">
        <v>-0.71295600000000003</v>
      </c>
      <c r="I2211" s="25">
        <v>0.13106899999999999</v>
      </c>
      <c r="J2211" s="25">
        <v>1.2200000000000001E-2</v>
      </c>
      <c r="K2211" s="6">
        <v>1.0877500000000001E-7</v>
      </c>
      <c r="L2211" s="6">
        <v>5.8891000000000004E-3</v>
      </c>
      <c r="M2211" s="6">
        <v>4.9017260100491199E-2</v>
      </c>
      <c r="N2211" s="4" t="s">
        <v>10553</v>
      </c>
    </row>
    <row r="2212" spans="1:15" ht="18" customHeight="1" x14ac:dyDescent="0.45">
      <c r="A2212" s="45" t="s">
        <v>10493</v>
      </c>
      <c r="B2212" s="4" t="s">
        <v>10494</v>
      </c>
      <c r="C2212" s="4" t="s">
        <v>10495</v>
      </c>
      <c r="D2212" s="3">
        <v>6</v>
      </c>
      <c r="E2212" s="3">
        <v>32638554</v>
      </c>
      <c r="F2212" s="3" t="s">
        <v>1344</v>
      </c>
      <c r="G2212" s="3" t="s">
        <v>39</v>
      </c>
      <c r="H2212" s="25">
        <v>-0.61036500000000005</v>
      </c>
      <c r="I2212" s="25">
        <v>0.112983</v>
      </c>
      <c r="J2212" s="25">
        <v>2.4389999999999998E-2</v>
      </c>
      <c r="K2212" s="6">
        <v>1.31584E-7</v>
      </c>
      <c r="L2212" s="6">
        <v>5.8805699999999999E-3</v>
      </c>
      <c r="M2212" s="6">
        <v>4.9017260100491199E-2</v>
      </c>
      <c r="N2212" s="4" t="s">
        <v>10549</v>
      </c>
      <c r="O2212" s="4" t="s">
        <v>37804</v>
      </c>
    </row>
    <row r="2213" spans="1:15" ht="18" customHeight="1" x14ac:dyDescent="0.45">
      <c r="A2213" s="45" t="s">
        <v>10487</v>
      </c>
      <c r="B2213" s="4" t="s">
        <v>10488</v>
      </c>
      <c r="C2213" s="4" t="s">
        <v>10489</v>
      </c>
      <c r="D2213" s="3">
        <v>6</v>
      </c>
      <c r="E2213" s="3">
        <v>125901886</v>
      </c>
      <c r="F2213" s="3" t="s">
        <v>39</v>
      </c>
      <c r="G2213" s="3" t="s">
        <v>40</v>
      </c>
      <c r="H2213" s="25">
        <v>-0.27398600000000001</v>
      </c>
      <c r="I2213" s="25">
        <v>5.6210999999999997E-2</v>
      </c>
      <c r="J2213" s="25">
        <v>0.50149999999999995</v>
      </c>
      <c r="K2213" s="6">
        <v>1.74931E-6</v>
      </c>
      <c r="L2213" s="6">
        <v>5.8848599999999996E-3</v>
      </c>
      <c r="M2213" s="6">
        <v>4.9017260100491199E-2</v>
      </c>
      <c r="N2213" s="4" t="s">
        <v>10549</v>
      </c>
      <c r="O2213" s="4" t="s">
        <v>37804</v>
      </c>
    </row>
    <row r="2214" spans="1:15" ht="18" customHeight="1" x14ac:dyDescent="0.45">
      <c r="A2214" s="45" t="s">
        <v>10496</v>
      </c>
      <c r="B2214" s="4" t="s">
        <v>10497</v>
      </c>
      <c r="C2214" s="4" t="s">
        <v>40258</v>
      </c>
      <c r="D2214" s="3">
        <v>8</v>
      </c>
      <c r="E2214" s="3">
        <v>38167657</v>
      </c>
      <c r="F2214" s="3" t="s">
        <v>53</v>
      </c>
      <c r="G2214" s="3" t="s">
        <v>46</v>
      </c>
      <c r="H2214" s="25">
        <v>0.28150700000000001</v>
      </c>
      <c r="I2214" s="25">
        <v>5.69922E-2</v>
      </c>
      <c r="J2214" s="25">
        <v>0.29420000000000002</v>
      </c>
      <c r="K2214" s="6">
        <v>1.28569E-6</v>
      </c>
      <c r="L2214" s="6">
        <v>5.8870700000000003E-3</v>
      </c>
      <c r="M2214" s="6">
        <v>4.9017260100491199E-2</v>
      </c>
      <c r="N2214" s="4" t="s">
        <v>10549</v>
      </c>
      <c r="O2214" s="4" t="s">
        <v>37724</v>
      </c>
    </row>
    <row r="2215" spans="1:15" ht="18" customHeight="1" x14ac:dyDescent="0.45">
      <c r="A2215" s="45" t="s">
        <v>10485</v>
      </c>
      <c r="B2215" s="4" t="s">
        <v>10486</v>
      </c>
      <c r="C2215" s="4" t="s">
        <v>40465</v>
      </c>
      <c r="D2215" s="3">
        <v>19</v>
      </c>
      <c r="E2215" s="3">
        <v>46742535</v>
      </c>
      <c r="F2215" s="3" t="s">
        <v>53</v>
      </c>
      <c r="G2215" s="3" t="s">
        <v>46</v>
      </c>
      <c r="H2215" s="25">
        <v>-0.29903400000000002</v>
      </c>
      <c r="I2215" s="25">
        <v>5.8496800000000002E-2</v>
      </c>
      <c r="J2215" s="25">
        <v>0.5655</v>
      </c>
      <c r="K2215" s="6">
        <v>5.59922E-7</v>
      </c>
      <c r="L2215" s="6">
        <v>5.8848499999999996E-3</v>
      </c>
      <c r="M2215" s="6">
        <v>4.9017260100491199E-2</v>
      </c>
      <c r="N2215" s="4" t="s">
        <v>10553</v>
      </c>
      <c r="O2215" s="4" t="s">
        <v>37804</v>
      </c>
    </row>
    <row r="2216" spans="1:15" ht="18" customHeight="1" x14ac:dyDescent="0.45">
      <c r="A2216" s="45" t="s">
        <v>10498</v>
      </c>
      <c r="B2216" s="4" t="s">
        <v>10499</v>
      </c>
      <c r="C2216" s="4" t="s">
        <v>40301</v>
      </c>
      <c r="D2216" s="3">
        <v>10</v>
      </c>
      <c r="E2216" s="3">
        <v>124470681</v>
      </c>
      <c r="F2216" s="3" t="s">
        <v>46</v>
      </c>
      <c r="G2216" s="3" t="s">
        <v>10500</v>
      </c>
      <c r="H2216" s="25">
        <v>0.30699900000000002</v>
      </c>
      <c r="I2216" s="25">
        <v>5.8970000000000002E-2</v>
      </c>
      <c r="J2216" s="25">
        <v>8.5369999999999904E-2</v>
      </c>
      <c r="K2216" s="6">
        <v>3.5265199999999997E-7</v>
      </c>
      <c r="L2216" s="6">
        <v>5.9001399999999999E-3</v>
      </c>
      <c r="M2216" s="6">
        <v>4.9086949052840598E-2</v>
      </c>
      <c r="N2216" s="4" t="s">
        <v>10549</v>
      </c>
      <c r="O2216" s="4" t="s">
        <v>37804</v>
      </c>
    </row>
    <row r="2217" spans="1:15" ht="18" customHeight="1" x14ac:dyDescent="0.45">
      <c r="A2217" s="45" t="s">
        <v>10501</v>
      </c>
      <c r="B2217" s="4" t="s">
        <v>10502</v>
      </c>
      <c r="C2217" s="4" t="s">
        <v>10503</v>
      </c>
      <c r="D2217" s="3">
        <v>16</v>
      </c>
      <c r="E2217" s="3">
        <v>88162363</v>
      </c>
      <c r="F2217" s="3" t="s">
        <v>734</v>
      </c>
      <c r="G2217" s="3" t="s">
        <v>733</v>
      </c>
      <c r="H2217" s="25">
        <v>1.2552000000000001</v>
      </c>
      <c r="I2217" s="25">
        <v>0.243669</v>
      </c>
      <c r="J2217" s="25">
        <v>1.372E-2</v>
      </c>
      <c r="K2217" s="6">
        <v>4.6195500000000001E-7</v>
      </c>
      <c r="L2217" s="6">
        <v>5.91034E-3</v>
      </c>
      <c r="M2217" s="6">
        <v>4.9149589697138202E-2</v>
      </c>
      <c r="N2217" s="4" t="s">
        <v>10553</v>
      </c>
    </row>
    <row r="2218" spans="1:15" ht="18" customHeight="1" x14ac:dyDescent="0.45">
      <c r="A2218" s="45" t="s">
        <v>10504</v>
      </c>
      <c r="B2218" s="4" t="s">
        <v>10505</v>
      </c>
      <c r="C2218" s="4" t="s">
        <v>10506</v>
      </c>
      <c r="D2218" s="3">
        <v>19</v>
      </c>
      <c r="E2218" s="3">
        <v>30055277</v>
      </c>
      <c r="F2218" s="3" t="s">
        <v>40</v>
      </c>
      <c r="G2218" s="3" t="s">
        <v>39</v>
      </c>
      <c r="H2218" s="25">
        <v>-0.31629000000000002</v>
      </c>
      <c r="I2218" s="25">
        <v>6.23359E-2</v>
      </c>
      <c r="J2218" s="25">
        <v>0.84909999999999997</v>
      </c>
      <c r="K2218" s="6">
        <v>6.73673E-7</v>
      </c>
      <c r="L2218" s="6">
        <v>5.927E-3</v>
      </c>
      <c r="M2218" s="6">
        <v>4.9265869979558799E-2</v>
      </c>
      <c r="N2218" s="4" t="s">
        <v>10552</v>
      </c>
    </row>
    <row r="2219" spans="1:15" ht="18" customHeight="1" x14ac:dyDescent="0.45">
      <c r="A2219" s="45" t="s">
        <v>10512</v>
      </c>
      <c r="B2219" s="4" t="s">
        <v>10513</v>
      </c>
      <c r="C2219" s="4" t="s">
        <v>10514</v>
      </c>
      <c r="D2219" s="3">
        <v>6</v>
      </c>
      <c r="E2219" s="3">
        <v>32209005</v>
      </c>
      <c r="F2219" s="3" t="s">
        <v>39</v>
      </c>
      <c r="G2219" s="3" t="s">
        <v>53</v>
      </c>
      <c r="H2219" s="25">
        <v>-0.28597899999999998</v>
      </c>
      <c r="I2219" s="25">
        <v>5.2655100000000003E-2</v>
      </c>
      <c r="J2219" s="25">
        <v>0.19819999999999999</v>
      </c>
      <c r="K2219" s="6">
        <v>1.1353700000000001E-7</v>
      </c>
      <c r="L2219" s="6">
        <v>5.9364200000000004E-3</v>
      </c>
      <c r="M2219" s="6">
        <v>4.9297247853712103E-2</v>
      </c>
      <c r="N2219" s="4" t="s">
        <v>10550</v>
      </c>
      <c r="O2219" s="4" t="s">
        <v>37724</v>
      </c>
    </row>
    <row r="2220" spans="1:15" ht="18" customHeight="1" x14ac:dyDescent="0.45">
      <c r="A2220" s="45" t="s">
        <v>10509</v>
      </c>
      <c r="B2220" s="4" t="s">
        <v>10510</v>
      </c>
      <c r="C2220" s="4" t="s">
        <v>10511</v>
      </c>
      <c r="D2220" s="3">
        <v>6</v>
      </c>
      <c r="E2220" s="3">
        <v>170197255</v>
      </c>
      <c r="F2220" s="3" t="s">
        <v>39</v>
      </c>
      <c r="G2220" s="3" t="s">
        <v>40</v>
      </c>
      <c r="H2220" s="25">
        <v>0.31462899999999999</v>
      </c>
      <c r="I2220" s="25">
        <v>6.5820400000000001E-2</v>
      </c>
      <c r="J2220" s="25">
        <v>0.28960000000000002</v>
      </c>
      <c r="K2220" s="6">
        <v>2.7141E-6</v>
      </c>
      <c r="L2220" s="6">
        <v>5.9372100000000001E-3</v>
      </c>
      <c r="M2220" s="6">
        <v>4.9297247853712103E-2</v>
      </c>
      <c r="N2220" s="4" t="s">
        <v>10550</v>
      </c>
      <c r="O2220" s="4" t="s">
        <v>37255</v>
      </c>
    </row>
    <row r="2221" spans="1:15" ht="18" customHeight="1" x14ac:dyDescent="0.45">
      <c r="A2221" s="45" t="s">
        <v>10515</v>
      </c>
      <c r="B2221" s="4" t="s">
        <v>10516</v>
      </c>
      <c r="C2221" s="4" t="s">
        <v>10517</v>
      </c>
      <c r="D2221" s="3">
        <v>7</v>
      </c>
      <c r="E2221" s="3">
        <v>50390453</v>
      </c>
      <c r="F2221" s="3" t="s">
        <v>53</v>
      </c>
      <c r="G2221" s="3" t="s">
        <v>46</v>
      </c>
      <c r="H2221" s="25">
        <v>0.30367300000000003</v>
      </c>
      <c r="I2221" s="25">
        <v>5.8610200000000001E-2</v>
      </c>
      <c r="J2221" s="25">
        <v>0.47099999999999997</v>
      </c>
      <c r="K2221" s="6">
        <v>3.98595E-7</v>
      </c>
      <c r="L2221" s="6">
        <v>5.9401799999999998E-3</v>
      </c>
      <c r="M2221" s="6">
        <v>4.9297247853712103E-2</v>
      </c>
      <c r="N2221" s="4" t="s">
        <v>10550</v>
      </c>
      <c r="O2221" s="4" t="s">
        <v>37804</v>
      </c>
    </row>
    <row r="2222" spans="1:15" ht="18" customHeight="1" x14ac:dyDescent="0.45">
      <c r="A2222" s="45" t="s">
        <v>10507</v>
      </c>
      <c r="B2222" s="4" t="s">
        <v>10508</v>
      </c>
      <c r="C2222" s="4" t="s">
        <v>40304</v>
      </c>
      <c r="D2222" s="3">
        <v>11</v>
      </c>
      <c r="E2222" s="3">
        <v>306884</v>
      </c>
      <c r="F2222" s="3" t="s">
        <v>53</v>
      </c>
      <c r="G2222" s="3" t="s">
        <v>46</v>
      </c>
      <c r="H2222" s="25">
        <v>0.14418300000000001</v>
      </c>
      <c r="I2222" s="25">
        <v>2.8756500000000001E-2</v>
      </c>
      <c r="J2222" s="25">
        <v>0.43140000000000001</v>
      </c>
      <c r="K2222" s="6">
        <v>9.0032999999999996E-7</v>
      </c>
      <c r="L2222" s="6">
        <v>5.9414899999999998E-3</v>
      </c>
      <c r="M2222" s="6">
        <v>4.9297247853712103E-2</v>
      </c>
      <c r="N2222" s="4" t="s">
        <v>10549</v>
      </c>
      <c r="O2222" s="4" t="s">
        <v>37804</v>
      </c>
    </row>
    <row r="2223" spans="1:15" ht="18" customHeight="1" x14ac:dyDescent="0.45">
      <c r="A2223" s="45" t="s">
        <v>10518</v>
      </c>
      <c r="B2223" s="4" t="s">
        <v>10519</v>
      </c>
      <c r="C2223" s="4" t="s">
        <v>40507</v>
      </c>
      <c r="D2223" s="3">
        <v>22</v>
      </c>
      <c r="E2223" s="3">
        <v>22370746</v>
      </c>
      <c r="F2223" s="3" t="s">
        <v>53</v>
      </c>
      <c r="G2223" s="3" t="s">
        <v>40</v>
      </c>
      <c r="H2223" s="25">
        <v>0.35576200000000002</v>
      </c>
      <c r="I2223" s="25">
        <v>6.8093100000000004E-2</v>
      </c>
      <c r="J2223" s="25">
        <v>0.89180000000000004</v>
      </c>
      <c r="K2223" s="6">
        <v>3.2155099999999999E-7</v>
      </c>
      <c r="L2223" s="6">
        <v>5.96658E-3</v>
      </c>
      <c r="M2223" s="6">
        <v>4.94831127728384E-2</v>
      </c>
      <c r="N2223" s="4" t="s">
        <v>10553</v>
      </c>
      <c r="O2223" s="4" t="s">
        <v>37255</v>
      </c>
    </row>
    <row r="2224" spans="1:15" ht="18" customHeight="1" x14ac:dyDescent="0.45">
      <c r="A2224" s="45" t="s">
        <v>10520</v>
      </c>
      <c r="B2224" s="4" t="s">
        <v>10521</v>
      </c>
      <c r="C2224" s="4" t="s">
        <v>10522</v>
      </c>
      <c r="D2224" s="3">
        <v>3</v>
      </c>
      <c r="E2224" s="3">
        <v>16055082</v>
      </c>
      <c r="F2224" s="3" t="s">
        <v>40</v>
      </c>
      <c r="G2224" s="3" t="s">
        <v>39</v>
      </c>
      <c r="H2224" s="25">
        <v>-0.25225399999999998</v>
      </c>
      <c r="I2224" s="25">
        <v>5.0186700000000001E-2</v>
      </c>
      <c r="J2224" s="25">
        <v>0.20430000000000001</v>
      </c>
      <c r="K2224" s="6">
        <v>8.4825699999999997E-7</v>
      </c>
      <c r="L2224" s="6">
        <v>5.9814600000000001E-3</v>
      </c>
      <c r="M2224" s="6">
        <v>4.9584172982588499E-2</v>
      </c>
      <c r="N2224" s="4" t="s">
        <v>10549</v>
      </c>
      <c r="O2224" s="4" t="s">
        <v>37724</v>
      </c>
    </row>
    <row r="2225" spans="1:15" ht="18" customHeight="1" x14ac:dyDescent="0.45">
      <c r="A2225" s="45" t="s">
        <v>10523</v>
      </c>
      <c r="B2225" s="4" t="s">
        <v>10524</v>
      </c>
      <c r="C2225" s="4" t="s">
        <v>10525</v>
      </c>
      <c r="D2225" s="3">
        <v>2</v>
      </c>
      <c r="E2225" s="3">
        <v>182181098</v>
      </c>
      <c r="F2225" s="3" t="s">
        <v>53</v>
      </c>
      <c r="G2225" s="3" t="s">
        <v>46</v>
      </c>
      <c r="H2225" s="25">
        <v>-0.13308400000000001</v>
      </c>
      <c r="I2225" s="25">
        <v>2.6735999999999999E-2</v>
      </c>
      <c r="J2225" s="25">
        <v>0.47099999999999997</v>
      </c>
      <c r="K2225" s="6">
        <v>1.0710800000000001E-6</v>
      </c>
      <c r="L2225" s="6">
        <v>5.9843500000000003E-3</v>
      </c>
      <c r="M2225" s="6">
        <v>4.9585794109964103E-2</v>
      </c>
      <c r="N2225" s="4" t="s">
        <v>10549</v>
      </c>
      <c r="O2225" s="4" t="s">
        <v>37724</v>
      </c>
    </row>
    <row r="2226" spans="1:15" ht="18" customHeight="1" x14ac:dyDescent="0.45">
      <c r="A2226" s="45" t="s">
        <v>10526</v>
      </c>
      <c r="B2226" s="4" t="s">
        <v>10527</v>
      </c>
      <c r="C2226" s="4" t="s">
        <v>10528</v>
      </c>
      <c r="D2226" s="3">
        <v>3</v>
      </c>
      <c r="E2226" s="3">
        <v>136162646</v>
      </c>
      <c r="F2226" s="3" t="s">
        <v>39</v>
      </c>
      <c r="G2226" s="3" t="s">
        <v>40</v>
      </c>
      <c r="H2226" s="25">
        <v>-0.15521799999999999</v>
      </c>
      <c r="I2226" s="25">
        <v>3.1132199999999999E-2</v>
      </c>
      <c r="J2226" s="25">
        <v>0.2409</v>
      </c>
      <c r="K2226" s="6">
        <v>1.0305699999999999E-6</v>
      </c>
      <c r="L2226" s="6">
        <v>5.9948299999999996E-3</v>
      </c>
      <c r="M2226" s="6">
        <v>4.9650275542627499E-2</v>
      </c>
      <c r="N2226" s="4" t="s">
        <v>10549</v>
      </c>
      <c r="O2226" s="4" t="s">
        <v>37724</v>
      </c>
    </row>
    <row r="2227" spans="1:15" ht="18" customHeight="1" x14ac:dyDescent="0.45">
      <c r="A2227" s="45" t="s">
        <v>2780</v>
      </c>
      <c r="B2227" s="4" t="s">
        <v>10529</v>
      </c>
      <c r="C2227" s="4" t="s">
        <v>40477</v>
      </c>
      <c r="D2227" s="3">
        <v>20</v>
      </c>
      <c r="E2227" s="3">
        <v>1924613</v>
      </c>
      <c r="F2227" s="3" t="s">
        <v>40</v>
      </c>
      <c r="G2227" s="3" t="s">
        <v>39</v>
      </c>
      <c r="H2227" s="25">
        <v>-0.69582500000000003</v>
      </c>
      <c r="I2227" s="25">
        <v>0.133516</v>
      </c>
      <c r="J2227" s="25">
        <v>2.4389999999999998E-2</v>
      </c>
      <c r="K2227" s="6">
        <v>3.4313300000000001E-7</v>
      </c>
      <c r="L2227" s="6">
        <v>6.0214700000000001E-3</v>
      </c>
      <c r="M2227" s="6">
        <v>4.9848478823001197E-2</v>
      </c>
      <c r="N2227" s="4" t="s">
        <v>10549</v>
      </c>
      <c r="O2227" s="4" t="s">
        <v>37724</v>
      </c>
    </row>
  </sheetData>
  <sortState xmlns:xlrd2="http://schemas.microsoft.com/office/spreadsheetml/2017/richdata2" ref="A6:O2227">
    <sortCondition ref="M6:M2227"/>
  </sortState>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48EF3-C6C7-4CA4-9384-91000094E503}">
  <dimension ref="A1:M26"/>
  <sheetViews>
    <sheetView workbookViewId="0">
      <selection activeCell="A2" sqref="A2"/>
    </sheetView>
  </sheetViews>
  <sheetFormatPr defaultColWidth="8.69921875" defaultRowHeight="13.8" x14ac:dyDescent="0.45"/>
  <cols>
    <col min="1" max="1" width="15.59765625" style="4" customWidth="1"/>
    <col min="2" max="2" width="58.796875" style="4" customWidth="1"/>
    <col min="3" max="3" width="10.59765625" style="3" customWidth="1"/>
    <col min="4" max="4" width="10.59765625" style="9" customWidth="1"/>
    <col min="5" max="5" width="10.59765625" style="6" customWidth="1"/>
    <col min="6" max="6" width="20.59765625" style="4" customWidth="1"/>
    <col min="7" max="9" width="10.59765625" style="3" customWidth="1"/>
    <col min="10" max="10" width="10.59765625" style="9" customWidth="1"/>
    <col min="11" max="13" width="10.59765625" style="6" customWidth="1"/>
    <col min="14" max="16384" width="8.69921875" style="4"/>
  </cols>
  <sheetData>
    <row r="1" spans="1:13" s="1" customFormat="1" ht="36" customHeight="1" x14ac:dyDescent="0.25">
      <c r="A1" s="23" t="s">
        <v>74882</v>
      </c>
      <c r="B1" s="4"/>
      <c r="C1" s="4"/>
      <c r="D1" s="4"/>
      <c r="E1" s="4"/>
      <c r="F1" s="4"/>
      <c r="G1" s="4"/>
      <c r="H1" s="4"/>
      <c r="I1" s="4"/>
      <c r="J1" s="4"/>
      <c r="K1" s="4"/>
      <c r="L1" s="4"/>
      <c r="M1" s="4"/>
    </row>
    <row r="2" spans="1:13" s="1" customFormat="1" ht="18" customHeight="1" x14ac:dyDescent="0.25">
      <c r="A2" s="4" t="s">
        <v>38302</v>
      </c>
      <c r="B2" s="4"/>
      <c r="C2" s="4"/>
      <c r="D2" s="4"/>
      <c r="E2" s="4"/>
      <c r="F2" s="4"/>
      <c r="G2" s="4"/>
      <c r="H2" s="4"/>
      <c r="I2" s="4"/>
      <c r="J2" s="4"/>
      <c r="K2" s="4"/>
      <c r="L2" s="4"/>
      <c r="M2" s="4"/>
    </row>
    <row r="3" spans="1:13" s="1" customFormat="1" ht="15" x14ac:dyDescent="0.25">
      <c r="A3" s="2"/>
      <c r="B3" s="4"/>
      <c r="C3" s="4"/>
      <c r="D3" s="4"/>
      <c r="E3" s="4"/>
      <c r="F3" s="4"/>
      <c r="G3" s="4"/>
      <c r="H3" s="4"/>
      <c r="I3" s="4"/>
      <c r="J3" s="4"/>
      <c r="K3" s="4"/>
      <c r="L3" s="4"/>
      <c r="M3" s="4"/>
    </row>
    <row r="4" spans="1:13" s="2" customFormat="1" ht="36" customHeight="1" x14ac:dyDescent="0.45">
      <c r="A4" s="7" t="s">
        <v>0</v>
      </c>
      <c r="B4" s="99" t="s">
        <v>38244</v>
      </c>
      <c r="C4" s="7" t="s">
        <v>38245</v>
      </c>
      <c r="D4" s="8" t="s">
        <v>38246</v>
      </c>
      <c r="E4" s="10" t="s">
        <v>38247</v>
      </c>
      <c r="F4" s="99" t="s">
        <v>38248</v>
      </c>
      <c r="G4" s="7" t="s">
        <v>38249</v>
      </c>
      <c r="H4" s="7" t="s">
        <v>38250</v>
      </c>
      <c r="I4" s="7" t="s">
        <v>38251</v>
      </c>
      <c r="J4" s="129" t="s">
        <v>38252</v>
      </c>
      <c r="K4" s="10" t="s">
        <v>38253</v>
      </c>
      <c r="L4" s="10" t="s">
        <v>38254</v>
      </c>
      <c r="M4" s="10" t="s">
        <v>38255</v>
      </c>
    </row>
    <row r="5" spans="1:13" ht="18" customHeight="1" x14ac:dyDescent="0.45">
      <c r="A5" s="3" t="s">
        <v>38257</v>
      </c>
      <c r="B5" s="4" t="s">
        <v>38258</v>
      </c>
      <c r="C5" s="3">
        <v>169</v>
      </c>
      <c r="D5" s="9">
        <v>21.125</v>
      </c>
      <c r="E5" s="6">
        <v>1.6699999999999999E-23</v>
      </c>
      <c r="F5" s="4" t="s">
        <v>38259</v>
      </c>
      <c r="G5" s="3">
        <v>456</v>
      </c>
      <c r="H5" s="3">
        <v>1546</v>
      </c>
      <c r="I5" s="3">
        <v>8644</v>
      </c>
      <c r="J5" s="9">
        <v>2.0721783440000001</v>
      </c>
      <c r="K5" s="6">
        <v>5.4100000000000001E-21</v>
      </c>
      <c r="L5" s="6">
        <v>5.4100000000000001E-21</v>
      </c>
      <c r="M5" s="6">
        <v>4.9999999999999997E-21</v>
      </c>
    </row>
    <row r="6" spans="1:13" ht="18" customHeight="1" x14ac:dyDescent="0.45">
      <c r="A6" s="3" t="s">
        <v>38257</v>
      </c>
      <c r="B6" s="4" t="s">
        <v>38260</v>
      </c>
      <c r="C6" s="3">
        <v>18</v>
      </c>
      <c r="D6" s="9">
        <v>2.25</v>
      </c>
      <c r="E6" s="6">
        <v>2.69E-9</v>
      </c>
      <c r="F6" s="4" t="s">
        <v>38261</v>
      </c>
      <c r="G6" s="3">
        <v>456</v>
      </c>
      <c r="H6" s="3">
        <v>57</v>
      </c>
      <c r="I6" s="3">
        <v>8644</v>
      </c>
      <c r="J6" s="9">
        <v>5.9861495839999996</v>
      </c>
      <c r="K6" s="6">
        <v>8.7199999999999997E-7</v>
      </c>
      <c r="L6" s="6">
        <v>4.3599999999999999E-7</v>
      </c>
      <c r="M6" s="6">
        <v>4.0200000000000003E-7</v>
      </c>
    </row>
    <row r="7" spans="1:13" ht="18" customHeight="1" x14ac:dyDescent="0.45">
      <c r="A7" s="3" t="s">
        <v>38257</v>
      </c>
      <c r="B7" s="4" t="s">
        <v>38262</v>
      </c>
      <c r="C7" s="3">
        <v>20</v>
      </c>
      <c r="D7" s="9">
        <v>2.5</v>
      </c>
      <c r="E7" s="6">
        <v>5.8500000000000001E-8</v>
      </c>
      <c r="F7" s="4" t="s">
        <v>38263</v>
      </c>
      <c r="G7" s="3">
        <v>456</v>
      </c>
      <c r="H7" s="3">
        <v>85</v>
      </c>
      <c r="I7" s="3">
        <v>8644</v>
      </c>
      <c r="J7" s="9">
        <v>4.4602683179999998</v>
      </c>
      <c r="K7" s="6">
        <v>1.9000000000000001E-5</v>
      </c>
      <c r="L7" s="6">
        <v>6.3199999999999996E-6</v>
      </c>
      <c r="M7" s="6">
        <v>5.8300000000000001E-6</v>
      </c>
    </row>
    <row r="8" spans="1:13" ht="18" customHeight="1" x14ac:dyDescent="0.45">
      <c r="A8" s="3" t="s">
        <v>38257</v>
      </c>
      <c r="B8" s="4" t="s">
        <v>38264</v>
      </c>
      <c r="C8" s="3">
        <v>19</v>
      </c>
      <c r="D8" s="9">
        <v>2.375</v>
      </c>
      <c r="E8" s="6">
        <v>3.77E-7</v>
      </c>
      <c r="F8" s="4" t="s">
        <v>38265</v>
      </c>
      <c r="G8" s="3">
        <v>456</v>
      </c>
      <c r="H8" s="3">
        <v>86</v>
      </c>
      <c r="I8" s="3">
        <v>8644</v>
      </c>
      <c r="J8" s="9">
        <v>4.1879844960000003</v>
      </c>
      <c r="K8" s="6">
        <v>1.22E-4</v>
      </c>
      <c r="L8" s="6">
        <v>3.0499999999999999E-5</v>
      </c>
      <c r="M8" s="6">
        <v>2.8200000000000001E-5</v>
      </c>
    </row>
    <row r="9" spans="1:13" ht="18" customHeight="1" x14ac:dyDescent="0.45">
      <c r="A9" s="3" t="s">
        <v>38257</v>
      </c>
      <c r="B9" s="4" t="s">
        <v>38266</v>
      </c>
      <c r="C9" s="3">
        <v>17</v>
      </c>
      <c r="D9" s="9">
        <v>2.125</v>
      </c>
      <c r="E9" s="6">
        <v>2.2299999999999998E-6</v>
      </c>
      <c r="F9" s="4" t="s">
        <v>38267</v>
      </c>
      <c r="G9" s="3">
        <v>456</v>
      </c>
      <c r="H9" s="3">
        <v>78</v>
      </c>
      <c r="I9" s="3">
        <v>8644</v>
      </c>
      <c r="J9" s="9">
        <v>4.131466487</v>
      </c>
      <c r="K9" s="6">
        <v>7.2300000000000001E-4</v>
      </c>
      <c r="L9" s="6">
        <v>1.45E-4</v>
      </c>
      <c r="M9" s="6">
        <v>1.3300000000000001E-4</v>
      </c>
    </row>
    <row r="10" spans="1:13" ht="18" customHeight="1" x14ac:dyDescent="0.45">
      <c r="A10" s="3" t="s">
        <v>38257</v>
      </c>
      <c r="B10" s="4" t="s">
        <v>38268</v>
      </c>
      <c r="C10" s="3">
        <v>17</v>
      </c>
      <c r="D10" s="9">
        <v>2.125</v>
      </c>
      <c r="E10" s="6">
        <v>3.1700000000000001E-6</v>
      </c>
      <c r="F10" s="4" t="s">
        <v>38269</v>
      </c>
      <c r="G10" s="3">
        <v>456</v>
      </c>
      <c r="H10" s="3">
        <v>80</v>
      </c>
      <c r="I10" s="3">
        <v>8644</v>
      </c>
      <c r="J10" s="9">
        <v>4.0281798249999996</v>
      </c>
      <c r="K10" s="6">
        <v>1.027596E-3</v>
      </c>
      <c r="L10" s="6">
        <v>1.7100000000000001E-4</v>
      </c>
      <c r="M10" s="6">
        <v>1.5799999999999999E-4</v>
      </c>
    </row>
    <row r="11" spans="1:13" ht="18" customHeight="1" x14ac:dyDescent="0.45">
      <c r="A11" s="3" t="s">
        <v>38257</v>
      </c>
      <c r="B11" s="4" t="s">
        <v>38270</v>
      </c>
      <c r="C11" s="3">
        <v>24</v>
      </c>
      <c r="D11" s="9">
        <v>3</v>
      </c>
      <c r="E11" s="6">
        <v>4.5399999999999997E-6</v>
      </c>
      <c r="F11" s="4" t="s">
        <v>38271</v>
      </c>
      <c r="G11" s="3">
        <v>456</v>
      </c>
      <c r="H11" s="3">
        <v>153</v>
      </c>
      <c r="I11" s="3">
        <v>8644</v>
      </c>
      <c r="J11" s="9">
        <v>2.9735122120000002</v>
      </c>
      <c r="K11" s="6">
        <v>1.4690529999999999E-3</v>
      </c>
      <c r="L11" s="6">
        <v>2.1000000000000001E-4</v>
      </c>
      <c r="M11" s="6">
        <v>1.94E-4</v>
      </c>
    </row>
    <row r="12" spans="1:13" ht="18" customHeight="1" x14ac:dyDescent="0.45">
      <c r="A12" s="3" t="s">
        <v>38257</v>
      </c>
      <c r="B12" s="4" t="s">
        <v>38272</v>
      </c>
      <c r="C12" s="3">
        <v>21</v>
      </c>
      <c r="D12" s="9">
        <v>2.625</v>
      </c>
      <c r="E12" s="6">
        <v>1.06E-5</v>
      </c>
      <c r="F12" s="4" t="s">
        <v>38273</v>
      </c>
      <c r="G12" s="3">
        <v>456</v>
      </c>
      <c r="H12" s="3">
        <v>128</v>
      </c>
      <c r="I12" s="3">
        <v>8644</v>
      </c>
      <c r="J12" s="9">
        <v>3.1099917760000002</v>
      </c>
      <c r="K12" s="6">
        <v>3.4155990000000001E-3</v>
      </c>
      <c r="L12" s="6">
        <v>4.28E-4</v>
      </c>
      <c r="M12" s="6">
        <v>3.9500000000000001E-4</v>
      </c>
    </row>
    <row r="13" spans="1:13" ht="18" customHeight="1" x14ac:dyDescent="0.45">
      <c r="A13" s="3" t="s">
        <v>38257</v>
      </c>
      <c r="B13" s="4" t="s">
        <v>38274</v>
      </c>
      <c r="C13" s="3">
        <v>14</v>
      </c>
      <c r="D13" s="9">
        <v>1.75</v>
      </c>
      <c r="E13" s="6">
        <v>6.0600000000000003E-5</v>
      </c>
      <c r="F13" s="4" t="s">
        <v>38275</v>
      </c>
      <c r="G13" s="3">
        <v>456</v>
      </c>
      <c r="H13" s="3">
        <v>70</v>
      </c>
      <c r="I13" s="3">
        <v>8644</v>
      </c>
      <c r="J13" s="9">
        <v>3.7912280699999998</v>
      </c>
      <c r="K13" s="6">
        <v>1.9432022E-2</v>
      </c>
      <c r="L13" s="6">
        <v>2.1803009999999999E-3</v>
      </c>
      <c r="M13" s="6">
        <v>2.0120680000000001E-3</v>
      </c>
    </row>
    <row r="14" spans="1:13" ht="18" customHeight="1" x14ac:dyDescent="0.45">
      <c r="A14" s="3" t="s">
        <v>38257</v>
      </c>
      <c r="B14" s="4" t="s">
        <v>38276</v>
      </c>
      <c r="C14" s="3">
        <v>9</v>
      </c>
      <c r="D14" s="9">
        <v>1.125</v>
      </c>
      <c r="E14" s="6">
        <v>1.16E-4</v>
      </c>
      <c r="F14" s="4" t="s">
        <v>38277</v>
      </c>
      <c r="G14" s="3">
        <v>456</v>
      </c>
      <c r="H14" s="3">
        <v>30</v>
      </c>
      <c r="I14" s="3">
        <v>8644</v>
      </c>
      <c r="J14" s="9">
        <v>5.6868421050000002</v>
      </c>
      <c r="K14" s="6">
        <v>3.6919993999999998E-2</v>
      </c>
      <c r="L14" s="6">
        <v>3.7616609999999999E-3</v>
      </c>
      <c r="M14" s="6">
        <v>3.471409E-3</v>
      </c>
    </row>
    <row r="15" spans="1:13" ht="18" customHeight="1" x14ac:dyDescent="0.45">
      <c r="A15" s="4" t="s">
        <v>38257</v>
      </c>
      <c r="B15" s="4" t="s">
        <v>38278</v>
      </c>
      <c r="C15" s="3">
        <v>11</v>
      </c>
      <c r="D15" s="9">
        <v>1.375</v>
      </c>
      <c r="E15" s="6">
        <v>1.3200000000000001E-4</v>
      </c>
      <c r="F15" s="4" t="s">
        <v>38279</v>
      </c>
      <c r="G15" s="3">
        <v>456</v>
      </c>
      <c r="H15" s="3">
        <v>47</v>
      </c>
      <c r="I15" s="3">
        <v>8644</v>
      </c>
      <c r="J15" s="9">
        <v>4.4365434859999997</v>
      </c>
      <c r="K15" s="6">
        <v>4.1803749000000001E-2</v>
      </c>
      <c r="L15" s="6">
        <v>3.8818049999999999E-3</v>
      </c>
      <c r="M15" s="6">
        <v>3.5822829999999999E-3</v>
      </c>
    </row>
    <row r="16" spans="1:13" ht="18" customHeight="1" x14ac:dyDescent="0.45">
      <c r="A16" s="4" t="s">
        <v>38257</v>
      </c>
      <c r="B16" s="4" t="s">
        <v>38280</v>
      </c>
      <c r="C16" s="3">
        <v>12</v>
      </c>
      <c r="D16" s="9">
        <v>1.5</v>
      </c>
      <c r="E16" s="6">
        <v>1.83E-4</v>
      </c>
      <c r="F16" s="4" t="s">
        <v>38281</v>
      </c>
      <c r="G16" s="3">
        <v>456</v>
      </c>
      <c r="H16" s="3">
        <v>58</v>
      </c>
      <c r="I16" s="3">
        <v>8644</v>
      </c>
      <c r="J16" s="9">
        <v>3.9219600730000002</v>
      </c>
      <c r="K16" s="6">
        <v>5.7543676000000002E-2</v>
      </c>
      <c r="L16" s="6">
        <v>4.938357E-3</v>
      </c>
      <c r="M16" s="6">
        <v>4.5573109999999997E-3</v>
      </c>
    </row>
    <row r="17" spans="1:13" ht="18" customHeight="1" x14ac:dyDescent="0.45">
      <c r="A17" s="4" t="s">
        <v>38257</v>
      </c>
      <c r="B17" s="4" t="s">
        <v>38282</v>
      </c>
      <c r="C17" s="3">
        <v>12</v>
      </c>
      <c r="D17" s="9">
        <v>1.5</v>
      </c>
      <c r="E17" s="6">
        <v>2.9100000000000003E-4</v>
      </c>
      <c r="F17" s="4" t="s">
        <v>38283</v>
      </c>
      <c r="G17" s="3">
        <v>456</v>
      </c>
      <c r="H17" s="3">
        <v>61</v>
      </c>
      <c r="I17" s="3">
        <v>8644</v>
      </c>
      <c r="J17" s="9">
        <v>3.7290767900000001</v>
      </c>
      <c r="K17" s="6">
        <v>9.0042030999999995E-2</v>
      </c>
      <c r="L17" s="6">
        <v>7.2526580000000004E-3</v>
      </c>
      <c r="M17" s="6">
        <v>6.6930389999999996E-3</v>
      </c>
    </row>
    <row r="18" spans="1:13" ht="18" customHeight="1" x14ac:dyDescent="0.45">
      <c r="A18" s="4" t="s">
        <v>38257</v>
      </c>
      <c r="B18" s="4" t="s">
        <v>38284</v>
      </c>
      <c r="C18" s="3">
        <v>10</v>
      </c>
      <c r="D18" s="9">
        <v>1.25</v>
      </c>
      <c r="E18" s="6">
        <v>3.2499999999999999E-4</v>
      </c>
      <c r="F18" s="4" t="s">
        <v>38285</v>
      </c>
      <c r="G18" s="3">
        <v>456</v>
      </c>
      <c r="H18" s="3">
        <v>43</v>
      </c>
      <c r="I18" s="3">
        <v>8644</v>
      </c>
      <c r="J18" s="9">
        <v>4.4084047330000002</v>
      </c>
      <c r="K18" s="6">
        <v>0.100067875</v>
      </c>
      <c r="L18" s="6">
        <v>7.2526580000000004E-3</v>
      </c>
      <c r="M18" s="6">
        <v>6.6930389999999996E-3</v>
      </c>
    </row>
    <row r="19" spans="1:13" ht="18" customHeight="1" x14ac:dyDescent="0.45">
      <c r="A19" s="4" t="s">
        <v>38257</v>
      </c>
      <c r="B19" s="4" t="s">
        <v>38286</v>
      </c>
      <c r="C19" s="3">
        <v>13</v>
      </c>
      <c r="D19" s="9">
        <v>1.625</v>
      </c>
      <c r="E19" s="6">
        <v>3.3599999999999998E-4</v>
      </c>
      <c r="F19" s="4" t="s">
        <v>38287</v>
      </c>
      <c r="G19" s="3">
        <v>456</v>
      </c>
      <c r="H19" s="3">
        <v>72</v>
      </c>
      <c r="I19" s="3">
        <v>8644</v>
      </c>
      <c r="J19" s="9">
        <v>3.4226364519999999</v>
      </c>
      <c r="K19" s="6">
        <v>0.103097518</v>
      </c>
      <c r="L19" s="6">
        <v>7.2526580000000004E-3</v>
      </c>
      <c r="M19" s="6">
        <v>6.6930389999999996E-3</v>
      </c>
    </row>
    <row r="20" spans="1:13" ht="18" customHeight="1" x14ac:dyDescent="0.45">
      <c r="A20" s="4" t="s">
        <v>38257</v>
      </c>
      <c r="B20" s="4" t="s">
        <v>38288</v>
      </c>
      <c r="C20" s="3">
        <v>15</v>
      </c>
      <c r="D20" s="9">
        <v>1.875</v>
      </c>
      <c r="E20" s="6">
        <v>4.6200000000000001E-4</v>
      </c>
      <c r="F20" s="4" t="s">
        <v>38289</v>
      </c>
      <c r="G20" s="3">
        <v>456</v>
      </c>
      <c r="H20" s="3">
        <v>96</v>
      </c>
      <c r="I20" s="3">
        <v>8644</v>
      </c>
      <c r="J20" s="9">
        <v>2.96189693</v>
      </c>
      <c r="K20" s="6">
        <v>0.13914220499999999</v>
      </c>
      <c r="L20" s="6">
        <v>9.3619570000000006E-3</v>
      </c>
      <c r="M20" s="6">
        <v>8.6395840000000005E-3</v>
      </c>
    </row>
    <row r="21" spans="1:13" ht="18" customHeight="1" x14ac:dyDescent="0.45">
      <c r="A21" s="4" t="s">
        <v>38257</v>
      </c>
      <c r="B21" s="4" t="s">
        <v>38290</v>
      </c>
      <c r="C21" s="3">
        <v>13</v>
      </c>
      <c r="D21" s="9">
        <v>1.625</v>
      </c>
      <c r="E21" s="6">
        <v>5.5999999999999995E-4</v>
      </c>
      <c r="F21" s="4" t="s">
        <v>38291</v>
      </c>
      <c r="G21" s="3">
        <v>456</v>
      </c>
      <c r="H21" s="3">
        <v>76</v>
      </c>
      <c r="I21" s="3">
        <v>8644</v>
      </c>
      <c r="J21" s="9">
        <v>3.2424976920000002</v>
      </c>
      <c r="K21" s="6">
        <v>0.16601162999999999</v>
      </c>
      <c r="L21" s="6">
        <v>1.0675587E-2</v>
      </c>
      <c r="M21" s="6">
        <v>9.8518530000000007E-3</v>
      </c>
    </row>
    <row r="22" spans="1:13" ht="18" customHeight="1" x14ac:dyDescent="0.45">
      <c r="A22" s="4" t="s">
        <v>38257</v>
      </c>
      <c r="B22" s="4" t="s">
        <v>38292</v>
      </c>
      <c r="C22" s="3">
        <v>9</v>
      </c>
      <c r="D22" s="9">
        <v>1.125</v>
      </c>
      <c r="E22" s="6">
        <v>1.3425519999999999E-3</v>
      </c>
      <c r="F22" s="4" t="s">
        <v>38293</v>
      </c>
      <c r="G22" s="3">
        <v>456</v>
      </c>
      <c r="H22" s="3">
        <v>42</v>
      </c>
      <c r="I22" s="3">
        <v>8644</v>
      </c>
      <c r="J22" s="9">
        <v>4.062030075</v>
      </c>
      <c r="K22" s="6">
        <v>0.35291592799999999</v>
      </c>
      <c r="L22" s="6">
        <v>2.3921883000000001E-2</v>
      </c>
      <c r="M22" s="6">
        <v>2.2076058999999999E-2</v>
      </c>
    </row>
    <row r="23" spans="1:13" ht="18" customHeight="1" x14ac:dyDescent="0.45">
      <c r="A23" s="4" t="s">
        <v>38257</v>
      </c>
      <c r="B23" s="4" t="s">
        <v>38294</v>
      </c>
      <c r="C23" s="3">
        <v>12</v>
      </c>
      <c r="D23" s="9">
        <v>1.5</v>
      </c>
      <c r="E23" s="6">
        <v>1.402826E-3</v>
      </c>
      <c r="F23" s="4" t="s">
        <v>38295</v>
      </c>
      <c r="G23" s="3">
        <v>456</v>
      </c>
      <c r="H23" s="3">
        <v>73</v>
      </c>
      <c r="I23" s="3">
        <v>8644</v>
      </c>
      <c r="J23" s="9">
        <v>3.1160778659999999</v>
      </c>
      <c r="K23" s="6">
        <v>0.36544726399999999</v>
      </c>
      <c r="L23" s="6">
        <v>2.3921883000000001E-2</v>
      </c>
      <c r="M23" s="6">
        <v>2.2076058999999999E-2</v>
      </c>
    </row>
    <row r="24" spans="1:13" ht="18" customHeight="1" x14ac:dyDescent="0.45">
      <c r="A24" s="4" t="s">
        <v>38257</v>
      </c>
      <c r="B24" s="4" t="s">
        <v>38296</v>
      </c>
      <c r="C24" s="3">
        <v>17</v>
      </c>
      <c r="D24" s="9">
        <v>2.125</v>
      </c>
      <c r="E24" s="6">
        <v>1.883404E-3</v>
      </c>
      <c r="F24" s="4" t="s">
        <v>38297</v>
      </c>
      <c r="G24" s="3">
        <v>456</v>
      </c>
      <c r="H24" s="3">
        <v>135</v>
      </c>
      <c r="I24" s="3">
        <v>8644</v>
      </c>
      <c r="J24" s="9">
        <v>2.3870695259999999</v>
      </c>
      <c r="K24" s="6">
        <v>0.45708264300000001</v>
      </c>
      <c r="L24" s="6">
        <v>3.0511139999999999E-2</v>
      </c>
      <c r="M24" s="6">
        <v>2.8156885E-2</v>
      </c>
    </row>
    <row r="25" spans="1:13" ht="18" customHeight="1" x14ac:dyDescent="0.45">
      <c r="A25" s="4" t="s">
        <v>38257</v>
      </c>
      <c r="B25" s="4" t="s">
        <v>38298</v>
      </c>
      <c r="C25" s="3">
        <v>17</v>
      </c>
      <c r="D25" s="9">
        <v>2.125</v>
      </c>
      <c r="E25" s="6">
        <v>2.547527E-3</v>
      </c>
      <c r="F25" s="4" t="s">
        <v>38299</v>
      </c>
      <c r="G25" s="3">
        <v>456</v>
      </c>
      <c r="H25" s="3">
        <v>139</v>
      </c>
      <c r="I25" s="3">
        <v>8644</v>
      </c>
      <c r="J25" s="9">
        <v>2.3183768769999999</v>
      </c>
      <c r="K25" s="6">
        <v>0.56240082999999996</v>
      </c>
      <c r="L25" s="6">
        <v>3.9304703000000003E-2</v>
      </c>
      <c r="M25" s="6">
        <v>3.6271932999999999E-2</v>
      </c>
    </row>
    <row r="26" spans="1:13" ht="18" customHeight="1" x14ac:dyDescent="0.45">
      <c r="A26" s="4" t="s">
        <v>38257</v>
      </c>
      <c r="B26" s="4" t="s">
        <v>38300</v>
      </c>
      <c r="C26" s="3">
        <v>23</v>
      </c>
      <c r="D26" s="9">
        <v>2.875</v>
      </c>
      <c r="E26" s="6">
        <v>3.276733E-3</v>
      </c>
      <c r="F26" s="4" t="s">
        <v>38301</v>
      </c>
      <c r="G26" s="3">
        <v>456</v>
      </c>
      <c r="H26" s="3">
        <v>223</v>
      </c>
      <c r="I26" s="3">
        <v>8644</v>
      </c>
      <c r="J26" s="9">
        <v>1.955117615</v>
      </c>
      <c r="K26" s="6">
        <v>0.65472180000000002</v>
      </c>
      <c r="L26" s="6">
        <v>4.8257346E-2</v>
      </c>
      <c r="M26" s="6">
        <v>4.4533784999999999E-2</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38A5E-19B7-4FEA-8456-238B5268A6CA}">
  <dimension ref="A1:H8"/>
  <sheetViews>
    <sheetView workbookViewId="0">
      <selection activeCell="A2" sqref="A2"/>
    </sheetView>
  </sheetViews>
  <sheetFormatPr defaultColWidth="8.69921875" defaultRowHeight="13.8" x14ac:dyDescent="0.45"/>
  <cols>
    <col min="1" max="1" width="15.59765625" style="41" customWidth="1"/>
    <col min="2" max="2" width="28.3984375" style="41" customWidth="1"/>
    <col min="3" max="3" width="10.69921875" style="147" customWidth="1"/>
    <col min="4" max="4" width="10.69921875" style="148" customWidth="1"/>
    <col min="5" max="5" width="10.69921875" style="149" customWidth="1"/>
    <col min="6" max="6" width="10.69921875" style="138" customWidth="1"/>
    <col min="7" max="7" width="56.3984375" style="139" customWidth="1"/>
    <col min="8" max="8" width="10.59765625" style="147" customWidth="1"/>
    <col min="9" max="16384" width="8.69921875" style="41"/>
  </cols>
  <sheetData>
    <row r="1" spans="1:8" s="37" customFormat="1" ht="36" customHeight="1" x14ac:dyDescent="0.25">
      <c r="A1" s="137" t="s">
        <v>74881</v>
      </c>
      <c r="B1" s="41"/>
      <c r="C1" s="41"/>
      <c r="D1" s="41"/>
      <c r="E1" s="41"/>
      <c r="F1" s="138"/>
      <c r="G1" s="139"/>
      <c r="H1" s="41"/>
    </row>
    <row r="2" spans="1:8" s="37" customFormat="1" x14ac:dyDescent="0.25">
      <c r="A2" s="41" t="s">
        <v>41323</v>
      </c>
      <c r="B2" s="41"/>
      <c r="C2" s="41"/>
      <c r="D2" s="41"/>
      <c r="E2" s="41"/>
      <c r="F2" s="138"/>
      <c r="G2" s="139"/>
      <c r="H2" s="41"/>
    </row>
    <row r="3" spans="1:8" s="37" customFormat="1" ht="15" x14ac:dyDescent="0.25">
      <c r="A3" s="140"/>
      <c r="B3" s="41"/>
      <c r="C3" s="41"/>
      <c r="D3" s="41"/>
      <c r="E3" s="41"/>
      <c r="F3" s="138"/>
      <c r="G3" s="139"/>
      <c r="H3" s="41"/>
    </row>
    <row r="4" spans="1:8" s="140" customFormat="1" ht="36" customHeight="1" x14ac:dyDescent="0.45">
      <c r="A4" s="141" t="s">
        <v>0</v>
      </c>
      <c r="B4" s="142" t="s">
        <v>38244</v>
      </c>
      <c r="C4" s="141" t="s">
        <v>41324</v>
      </c>
      <c r="D4" s="143" t="s">
        <v>41325</v>
      </c>
      <c r="E4" s="144" t="s">
        <v>41326</v>
      </c>
      <c r="F4" s="145" t="s">
        <v>38255</v>
      </c>
      <c r="G4" s="146" t="s">
        <v>38248</v>
      </c>
      <c r="H4" s="141" t="s">
        <v>38245</v>
      </c>
    </row>
    <row r="5" spans="1:8" ht="18" customHeight="1" x14ac:dyDescent="0.45">
      <c r="A5" s="147" t="s">
        <v>41327</v>
      </c>
      <c r="B5" s="41" t="s">
        <v>41328</v>
      </c>
      <c r="C5" s="147" t="s">
        <v>41329</v>
      </c>
      <c r="D5" s="148" t="s">
        <v>41330</v>
      </c>
      <c r="E5" s="149">
        <v>1.5130967311708599E-8</v>
      </c>
      <c r="F5" s="138">
        <v>7.4141739827372295E-7</v>
      </c>
      <c r="G5" s="139" t="s">
        <v>41331</v>
      </c>
      <c r="H5" s="147">
        <v>37</v>
      </c>
    </row>
    <row r="6" spans="1:8" ht="18" customHeight="1" x14ac:dyDescent="0.45">
      <c r="A6" s="147" t="s">
        <v>41327</v>
      </c>
      <c r="B6" s="41" t="s">
        <v>41332</v>
      </c>
      <c r="C6" s="147" t="s">
        <v>41333</v>
      </c>
      <c r="D6" s="148" t="s">
        <v>41330</v>
      </c>
      <c r="E6" s="149">
        <v>5.0840583441421302E-8</v>
      </c>
      <c r="F6" s="138">
        <v>1.2455942943148199E-6</v>
      </c>
      <c r="G6" s="139" t="s">
        <v>41334</v>
      </c>
      <c r="H6" s="147">
        <v>36</v>
      </c>
    </row>
    <row r="7" spans="1:8" ht="18" customHeight="1" x14ac:dyDescent="0.45">
      <c r="A7" s="147" t="s">
        <v>41327</v>
      </c>
      <c r="B7" s="41" t="s">
        <v>41335</v>
      </c>
      <c r="C7" s="147" t="s">
        <v>41336</v>
      </c>
      <c r="D7" s="148" t="s">
        <v>41337</v>
      </c>
      <c r="E7" s="149">
        <v>4.4451386461358901E-4</v>
      </c>
      <c r="F7" s="138">
        <v>7.2603931220219502E-3</v>
      </c>
      <c r="G7" s="139" t="s">
        <v>41338</v>
      </c>
      <c r="H7" s="147">
        <v>23</v>
      </c>
    </row>
    <row r="8" spans="1:8" ht="18" customHeight="1" x14ac:dyDescent="0.45">
      <c r="A8" s="147" t="s">
        <v>41327</v>
      </c>
      <c r="B8" s="41" t="s">
        <v>41339</v>
      </c>
      <c r="C8" s="147" t="s">
        <v>41340</v>
      </c>
      <c r="D8" s="148" t="s">
        <v>41341</v>
      </c>
      <c r="E8" s="149">
        <v>2.6940175128972602E-3</v>
      </c>
      <c r="F8" s="138">
        <v>3.30017145329915E-2</v>
      </c>
      <c r="G8" s="139" t="s">
        <v>41342</v>
      </c>
      <c r="H8" s="147">
        <v>19</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2E52C-E6C4-493F-9682-81E090B2F7A5}">
  <dimension ref="A1:O137"/>
  <sheetViews>
    <sheetView workbookViewId="0">
      <selection activeCell="B3" sqref="B3"/>
    </sheetView>
  </sheetViews>
  <sheetFormatPr defaultColWidth="8.69921875" defaultRowHeight="13.8" x14ac:dyDescent="0.45"/>
  <cols>
    <col min="1" max="1" width="19.59765625" style="3" customWidth="1"/>
    <col min="2" max="2" width="9.19921875" style="3" customWidth="1"/>
    <col min="3" max="4" width="20.19921875" style="3" customWidth="1"/>
    <col min="5" max="5" width="19.59765625" style="3" customWidth="1"/>
    <col min="6" max="6" width="11.59765625" style="51" customWidth="1"/>
    <col min="7" max="7" width="11.59765625" style="25" customWidth="1"/>
    <col min="8" max="10" width="20.19921875" style="25" customWidth="1"/>
    <col min="11" max="11" width="11.59765625" style="51" customWidth="1"/>
    <col min="12" max="14" width="11.59765625" style="25" customWidth="1"/>
    <col min="15" max="15" width="55.19921875" style="4" customWidth="1"/>
    <col min="16" max="16384" width="8.69921875" style="4"/>
  </cols>
  <sheetData>
    <row r="1" spans="1:15" s="1" customFormat="1" ht="36" customHeight="1" x14ac:dyDescent="0.25">
      <c r="A1" s="43" t="s">
        <v>74880</v>
      </c>
      <c r="B1" s="43"/>
      <c r="C1" s="3"/>
      <c r="D1" s="3"/>
      <c r="E1" s="4"/>
      <c r="F1" s="49"/>
      <c r="G1" s="25"/>
      <c r="H1" s="25"/>
      <c r="I1" s="25"/>
      <c r="J1" s="25"/>
      <c r="K1" s="51"/>
      <c r="L1" s="25"/>
      <c r="M1" s="25"/>
      <c r="N1" s="25"/>
    </row>
    <row r="2" spans="1:15" s="1" customFormat="1" ht="18" customHeight="1" x14ac:dyDescent="0.25">
      <c r="A2" s="53" t="s">
        <v>41368</v>
      </c>
      <c r="B2" s="53"/>
      <c r="C2" s="3"/>
      <c r="D2" s="3"/>
      <c r="E2" s="4"/>
      <c r="F2" s="49"/>
      <c r="G2" s="25"/>
      <c r="H2" s="25"/>
      <c r="I2" s="25"/>
      <c r="J2" s="25"/>
      <c r="K2" s="51"/>
      <c r="L2" s="25"/>
      <c r="M2" s="25"/>
      <c r="N2" s="25"/>
    </row>
    <row r="3" spans="1:15" s="1" customFormat="1" ht="18" customHeight="1" x14ac:dyDescent="0.25">
      <c r="A3" s="53" t="s">
        <v>41369</v>
      </c>
      <c r="B3" s="53"/>
      <c r="C3" s="3"/>
      <c r="D3" s="3"/>
      <c r="E3" s="4"/>
      <c r="F3" s="49"/>
      <c r="G3" s="25"/>
      <c r="H3" s="25"/>
      <c r="I3" s="25"/>
      <c r="J3" s="25"/>
      <c r="K3" s="51"/>
      <c r="L3" s="25"/>
      <c r="M3" s="25"/>
      <c r="N3" s="25"/>
    </row>
    <row r="4" spans="1:15" s="1" customFormat="1" ht="18" customHeight="1" x14ac:dyDescent="0.25">
      <c r="A4" s="53"/>
      <c r="B4" s="53"/>
      <c r="C4" s="3"/>
      <c r="D4" s="3"/>
      <c r="E4" s="4"/>
      <c r="F4" s="49"/>
      <c r="G4" s="25"/>
      <c r="H4" s="25"/>
      <c r="I4" s="25"/>
      <c r="J4" s="25"/>
      <c r="K4" s="51"/>
      <c r="L4" s="25"/>
      <c r="M4" s="25"/>
      <c r="N4" s="25"/>
    </row>
    <row r="5" spans="1:15" s="1" customFormat="1" ht="18" customHeight="1" x14ac:dyDescent="0.25">
      <c r="A5" s="42"/>
      <c r="B5" s="42"/>
      <c r="C5" s="164" t="s">
        <v>41370</v>
      </c>
      <c r="D5" s="159"/>
      <c r="E5" s="165"/>
      <c r="F5" s="165"/>
      <c r="G5" s="166"/>
      <c r="H5" s="164" t="s">
        <v>41371</v>
      </c>
      <c r="I5" s="167"/>
      <c r="J5" s="165"/>
      <c r="K5" s="165"/>
      <c r="L5" s="166"/>
      <c r="M5" s="164" t="s">
        <v>41372</v>
      </c>
      <c r="N5" s="168"/>
    </row>
    <row r="6" spans="1:15" s="2" customFormat="1" ht="36" customHeight="1" x14ac:dyDescent="0.45">
      <c r="A6" s="7" t="s">
        <v>37119</v>
      </c>
      <c r="B6" s="7" t="s">
        <v>37111</v>
      </c>
      <c r="C6" s="7" t="s">
        <v>41373</v>
      </c>
      <c r="D6" s="7" t="s">
        <v>39899</v>
      </c>
      <c r="E6" s="7" t="s">
        <v>39901</v>
      </c>
      <c r="F6" s="50" t="s">
        <v>37112</v>
      </c>
      <c r="G6" s="48" t="s">
        <v>37117</v>
      </c>
      <c r="H6" s="44" t="s">
        <v>41374</v>
      </c>
      <c r="I6" s="7" t="s">
        <v>39899</v>
      </c>
      <c r="J6" s="7" t="s">
        <v>39901</v>
      </c>
      <c r="K6" s="50" t="s">
        <v>37112</v>
      </c>
      <c r="L6" s="48" t="s">
        <v>37117</v>
      </c>
      <c r="M6" s="154" t="s">
        <v>41375</v>
      </c>
      <c r="N6" s="155" t="s">
        <v>41376</v>
      </c>
      <c r="O6" s="99" t="s">
        <v>37723</v>
      </c>
    </row>
    <row r="7" spans="1:15" ht="18" customHeight="1" x14ac:dyDescent="0.45">
      <c r="A7" s="3" t="s">
        <v>4385</v>
      </c>
      <c r="B7" s="3">
        <v>9</v>
      </c>
      <c r="C7" s="3" t="s">
        <v>41377</v>
      </c>
      <c r="D7" s="3" t="s">
        <v>10565</v>
      </c>
      <c r="E7" s="3" t="s">
        <v>10565</v>
      </c>
      <c r="F7" s="51" t="s">
        <v>10565</v>
      </c>
      <c r="G7" s="25" t="s">
        <v>10565</v>
      </c>
      <c r="H7" s="25" t="s">
        <v>41378</v>
      </c>
      <c r="I7" s="25" t="s">
        <v>41379</v>
      </c>
      <c r="J7" s="25" t="s">
        <v>41379</v>
      </c>
      <c r="K7" s="51">
        <v>6723</v>
      </c>
      <c r="L7" s="25">
        <v>0.999</v>
      </c>
      <c r="M7" s="25" t="s">
        <v>41380</v>
      </c>
      <c r="N7" s="25">
        <v>0.999</v>
      </c>
      <c r="O7" s="4" t="s">
        <v>37255</v>
      </c>
    </row>
    <row r="8" spans="1:15" ht="18" customHeight="1" x14ac:dyDescent="0.45">
      <c r="A8" s="3" t="s">
        <v>2662</v>
      </c>
      <c r="B8" s="3">
        <v>2</v>
      </c>
      <c r="C8" s="3" t="s">
        <v>41378</v>
      </c>
      <c r="D8" s="3" t="s">
        <v>41381</v>
      </c>
      <c r="E8" s="3" t="s">
        <v>2667</v>
      </c>
      <c r="F8" s="51">
        <v>556</v>
      </c>
      <c r="G8" s="25">
        <v>0.95499999999999996</v>
      </c>
      <c r="H8" s="25" t="s">
        <v>41378</v>
      </c>
      <c r="I8" s="25" t="s">
        <v>41382</v>
      </c>
      <c r="J8" s="25" t="s">
        <v>41382</v>
      </c>
      <c r="K8" s="51">
        <v>4397</v>
      </c>
      <c r="L8" s="25">
        <v>0.999</v>
      </c>
      <c r="M8" s="25" t="s">
        <v>41383</v>
      </c>
      <c r="N8" s="25">
        <v>0.999</v>
      </c>
    </row>
    <row r="9" spans="1:15" ht="18" customHeight="1" x14ac:dyDescent="0.45">
      <c r="A9" s="3" t="s">
        <v>3539</v>
      </c>
      <c r="B9" s="3">
        <v>4</v>
      </c>
      <c r="C9" s="3" t="s">
        <v>41377</v>
      </c>
      <c r="D9" s="3" t="s">
        <v>10565</v>
      </c>
      <c r="E9" s="3" t="s">
        <v>10565</v>
      </c>
      <c r="F9" s="51" t="s">
        <v>10565</v>
      </c>
      <c r="G9" s="25" t="s">
        <v>10565</v>
      </c>
      <c r="H9" s="25" t="s">
        <v>41378</v>
      </c>
      <c r="I9" s="25" t="s">
        <v>40066</v>
      </c>
      <c r="J9" s="25" t="s">
        <v>40066</v>
      </c>
      <c r="K9" s="51">
        <v>5341</v>
      </c>
      <c r="L9" s="25">
        <v>0.999</v>
      </c>
      <c r="M9" s="25" t="s">
        <v>41380</v>
      </c>
      <c r="N9" s="25">
        <v>0.999</v>
      </c>
    </row>
    <row r="10" spans="1:15" ht="18" customHeight="1" x14ac:dyDescent="0.45">
      <c r="A10" s="3" t="s">
        <v>528</v>
      </c>
      <c r="B10" s="3">
        <v>1</v>
      </c>
      <c r="C10" s="3" t="s">
        <v>41378</v>
      </c>
      <c r="D10" s="3" t="s">
        <v>41384</v>
      </c>
      <c r="E10" s="3" t="s">
        <v>533</v>
      </c>
      <c r="F10" s="51">
        <v>501</v>
      </c>
      <c r="G10" s="25">
        <v>0.80400000000000005</v>
      </c>
      <c r="H10" s="25" t="s">
        <v>41378</v>
      </c>
      <c r="I10" s="25" t="s">
        <v>41385</v>
      </c>
      <c r="J10" s="25" t="s">
        <v>41385</v>
      </c>
      <c r="K10" s="51">
        <v>5532</v>
      </c>
      <c r="L10" s="25">
        <v>0.999</v>
      </c>
      <c r="M10" s="25" t="s">
        <v>41383</v>
      </c>
      <c r="N10" s="25">
        <v>0.999</v>
      </c>
      <c r="O10" s="4" t="s">
        <v>37255</v>
      </c>
    </row>
    <row r="11" spans="1:15" ht="18" customHeight="1" x14ac:dyDescent="0.45">
      <c r="A11" s="3" t="s">
        <v>818</v>
      </c>
      <c r="B11" s="3">
        <v>10</v>
      </c>
      <c r="C11" s="3" t="s">
        <v>41378</v>
      </c>
      <c r="D11" s="3" t="s">
        <v>41386</v>
      </c>
      <c r="E11" s="3" t="s">
        <v>823</v>
      </c>
      <c r="F11" s="51">
        <v>1567</v>
      </c>
      <c r="G11" s="25">
        <v>0</v>
      </c>
      <c r="H11" s="25" t="s">
        <v>41378</v>
      </c>
      <c r="I11" s="25" t="s">
        <v>41387</v>
      </c>
      <c r="J11" s="25" t="s">
        <v>41387</v>
      </c>
      <c r="K11" s="51">
        <v>7683</v>
      </c>
      <c r="L11" s="25">
        <v>0.999</v>
      </c>
      <c r="M11" s="25" t="s">
        <v>41380</v>
      </c>
      <c r="N11" s="25">
        <v>0.999</v>
      </c>
    </row>
    <row r="12" spans="1:15" ht="18" customHeight="1" x14ac:dyDescent="0.45">
      <c r="A12" s="3" t="s">
        <v>2998</v>
      </c>
      <c r="B12" s="3">
        <v>22</v>
      </c>
      <c r="C12" s="3" t="s">
        <v>41378</v>
      </c>
      <c r="D12" s="3" t="s">
        <v>41388</v>
      </c>
      <c r="E12" s="3" t="s">
        <v>3002</v>
      </c>
      <c r="F12" s="51">
        <v>190</v>
      </c>
      <c r="G12" s="25">
        <v>0.80300000000000005</v>
      </c>
      <c r="H12" s="25" t="s">
        <v>41378</v>
      </c>
      <c r="I12" s="25" t="s">
        <v>41389</v>
      </c>
      <c r="J12" s="25" t="s">
        <v>41389</v>
      </c>
      <c r="K12" s="51">
        <v>6189</v>
      </c>
      <c r="L12" s="25">
        <v>0.999</v>
      </c>
      <c r="M12" s="25" t="s">
        <v>41383</v>
      </c>
      <c r="N12" s="25">
        <v>0.999</v>
      </c>
    </row>
    <row r="13" spans="1:15" ht="18" customHeight="1" x14ac:dyDescent="0.45">
      <c r="A13" s="3" t="s">
        <v>3325</v>
      </c>
      <c r="B13" s="3">
        <v>3</v>
      </c>
      <c r="C13" s="3" t="s">
        <v>41378</v>
      </c>
      <c r="D13" s="3" t="s">
        <v>4560</v>
      </c>
      <c r="E13" s="3" t="s">
        <v>3330</v>
      </c>
      <c r="F13" s="51">
        <v>202</v>
      </c>
      <c r="G13" s="25">
        <v>0.995</v>
      </c>
      <c r="H13" s="25" t="s">
        <v>41378</v>
      </c>
      <c r="I13" s="25" t="s">
        <v>3330</v>
      </c>
      <c r="J13" s="25" t="s">
        <v>3330</v>
      </c>
      <c r="K13" s="51">
        <v>5997</v>
      </c>
      <c r="L13" s="25">
        <v>0.999</v>
      </c>
      <c r="M13" s="25" t="s">
        <v>41383</v>
      </c>
      <c r="N13" s="25">
        <v>0.999</v>
      </c>
      <c r="O13" s="4" t="s">
        <v>37255</v>
      </c>
    </row>
    <row r="14" spans="1:15" ht="18" customHeight="1" x14ac:dyDescent="0.45">
      <c r="A14" s="3" t="s">
        <v>458</v>
      </c>
      <c r="B14" s="3">
        <v>1</v>
      </c>
      <c r="C14" s="3" t="s">
        <v>41378</v>
      </c>
      <c r="D14" s="3" t="s">
        <v>41390</v>
      </c>
      <c r="E14" s="3" t="s">
        <v>463</v>
      </c>
      <c r="F14" s="51">
        <v>285</v>
      </c>
      <c r="G14" s="25">
        <v>0.97</v>
      </c>
      <c r="H14" s="25" t="s">
        <v>41378</v>
      </c>
      <c r="I14" s="25" t="s">
        <v>41391</v>
      </c>
      <c r="J14" s="25" t="s">
        <v>41392</v>
      </c>
      <c r="K14" s="51">
        <v>3765</v>
      </c>
      <c r="L14" s="25">
        <v>0</v>
      </c>
      <c r="M14" s="25" t="s">
        <v>41393</v>
      </c>
      <c r="N14" s="25">
        <v>0.97</v>
      </c>
    </row>
    <row r="15" spans="1:15" ht="18" customHeight="1" x14ac:dyDescent="0.45">
      <c r="A15" s="3" t="s">
        <v>4453</v>
      </c>
      <c r="B15" s="3">
        <v>9</v>
      </c>
      <c r="C15" s="3" t="s">
        <v>41378</v>
      </c>
      <c r="D15" s="3" t="s">
        <v>37133</v>
      </c>
      <c r="E15" s="3" t="s">
        <v>4458</v>
      </c>
      <c r="F15" s="51">
        <v>208</v>
      </c>
      <c r="G15" s="25">
        <v>0.96899999999999997</v>
      </c>
      <c r="H15" s="25" t="s">
        <v>41378</v>
      </c>
      <c r="I15" s="25" t="s">
        <v>4458</v>
      </c>
      <c r="J15" s="25" t="s">
        <v>41394</v>
      </c>
      <c r="K15" s="51">
        <v>6292</v>
      </c>
      <c r="L15" s="25">
        <v>0</v>
      </c>
      <c r="M15" s="25" t="s">
        <v>41393</v>
      </c>
      <c r="N15" s="25">
        <v>0.96899999999999997</v>
      </c>
      <c r="O15" s="4" t="s">
        <v>37255</v>
      </c>
    </row>
    <row r="16" spans="1:15" ht="18" customHeight="1" x14ac:dyDescent="0.45">
      <c r="A16" s="3" t="s">
        <v>1197</v>
      </c>
      <c r="B16" s="3">
        <v>12</v>
      </c>
      <c r="C16" s="3" t="s">
        <v>41378</v>
      </c>
      <c r="D16" s="3" t="s">
        <v>41395</v>
      </c>
      <c r="E16" s="3" t="s">
        <v>1202</v>
      </c>
      <c r="F16" s="51">
        <v>190</v>
      </c>
      <c r="G16" s="25">
        <v>0.20499999999999999</v>
      </c>
      <c r="H16" s="25" t="s">
        <v>41378</v>
      </c>
      <c r="I16" s="25" t="s">
        <v>41396</v>
      </c>
      <c r="J16" s="25" t="s">
        <v>41396</v>
      </c>
      <c r="K16" s="51">
        <v>6196</v>
      </c>
      <c r="L16" s="25">
        <v>0.999</v>
      </c>
      <c r="M16" s="25" t="s">
        <v>41380</v>
      </c>
      <c r="N16" s="25">
        <v>0.999</v>
      </c>
      <c r="O16" s="4" t="s">
        <v>37255</v>
      </c>
    </row>
    <row r="17" spans="1:15" ht="18" customHeight="1" x14ac:dyDescent="0.45">
      <c r="A17" s="3" t="s">
        <v>3159</v>
      </c>
      <c r="B17" s="3">
        <v>3</v>
      </c>
      <c r="C17" s="3" t="s">
        <v>41378</v>
      </c>
      <c r="D17" s="3" t="s">
        <v>41397</v>
      </c>
      <c r="E17" s="3" t="s">
        <v>3163</v>
      </c>
      <c r="F17" s="51">
        <v>998</v>
      </c>
      <c r="G17" s="25">
        <v>0.89700000000000002</v>
      </c>
      <c r="H17" s="25" t="s">
        <v>41378</v>
      </c>
      <c r="I17" s="25" t="s">
        <v>41398</v>
      </c>
      <c r="J17" s="25" t="s">
        <v>41397</v>
      </c>
      <c r="K17" s="51">
        <v>6277</v>
      </c>
      <c r="L17" s="25">
        <v>0.19400000000000001</v>
      </c>
      <c r="M17" s="25" t="s">
        <v>41393</v>
      </c>
      <c r="N17" s="25">
        <v>0.89700000000000002</v>
      </c>
    </row>
    <row r="18" spans="1:15" ht="18" customHeight="1" x14ac:dyDescent="0.45">
      <c r="A18" s="3" t="s">
        <v>1725</v>
      </c>
      <c r="B18" s="3">
        <v>15</v>
      </c>
      <c r="C18" s="3" t="s">
        <v>41378</v>
      </c>
      <c r="D18" s="3" t="s">
        <v>41399</v>
      </c>
      <c r="E18" s="3" t="s">
        <v>1730</v>
      </c>
      <c r="F18" s="51">
        <v>3984</v>
      </c>
      <c r="G18" s="25">
        <v>0</v>
      </c>
      <c r="H18" s="25" t="s">
        <v>41378</v>
      </c>
      <c r="I18" s="25" t="s">
        <v>41400</v>
      </c>
      <c r="J18" s="25" t="s">
        <v>41400</v>
      </c>
      <c r="K18" s="51">
        <v>4025</v>
      </c>
      <c r="L18" s="25">
        <v>0.999</v>
      </c>
      <c r="M18" s="25" t="s">
        <v>41380</v>
      </c>
      <c r="N18" s="25">
        <v>0.999</v>
      </c>
    </row>
    <row r="19" spans="1:15" ht="18" customHeight="1" x14ac:dyDescent="0.45">
      <c r="A19" s="3" t="s">
        <v>1219</v>
      </c>
      <c r="B19" s="3">
        <v>12</v>
      </c>
      <c r="C19" s="3" t="s">
        <v>41378</v>
      </c>
      <c r="D19" s="3" t="s">
        <v>41401</v>
      </c>
      <c r="E19" s="3" t="s">
        <v>1224</v>
      </c>
      <c r="F19" s="51">
        <v>257</v>
      </c>
      <c r="G19" s="25">
        <v>0.81399999999999995</v>
      </c>
      <c r="H19" s="25" t="s">
        <v>41378</v>
      </c>
      <c r="I19" s="25" t="s">
        <v>41402</v>
      </c>
      <c r="J19" s="25" t="s">
        <v>41402</v>
      </c>
      <c r="K19" s="51">
        <v>5822</v>
      </c>
      <c r="L19" s="25">
        <v>0.999</v>
      </c>
      <c r="M19" s="25" t="s">
        <v>41383</v>
      </c>
      <c r="N19" s="25">
        <v>0.999</v>
      </c>
    </row>
    <row r="20" spans="1:15" ht="18" customHeight="1" x14ac:dyDescent="0.45">
      <c r="A20" s="3" t="s">
        <v>1971</v>
      </c>
      <c r="B20" s="3">
        <v>16</v>
      </c>
      <c r="C20" s="3" t="s">
        <v>41378</v>
      </c>
      <c r="D20" s="3" t="s">
        <v>38221</v>
      </c>
      <c r="E20" s="3" t="s">
        <v>1976</v>
      </c>
      <c r="F20" s="51">
        <v>1860</v>
      </c>
      <c r="G20" s="25">
        <v>0.82299999999999995</v>
      </c>
      <c r="H20" s="25" t="s">
        <v>41378</v>
      </c>
      <c r="I20" s="25" t="s">
        <v>41403</v>
      </c>
      <c r="J20" s="25" t="s">
        <v>41403</v>
      </c>
      <c r="K20" s="51">
        <v>5440</v>
      </c>
      <c r="L20" s="25">
        <v>0.999</v>
      </c>
      <c r="M20" s="25" t="s">
        <v>41383</v>
      </c>
      <c r="N20" s="25">
        <v>0.999</v>
      </c>
      <c r="O20" s="4" t="s">
        <v>37255</v>
      </c>
    </row>
    <row r="21" spans="1:15" ht="18" customHeight="1" x14ac:dyDescent="0.45">
      <c r="A21" s="3" t="s">
        <v>1440</v>
      </c>
      <c r="B21" s="3">
        <v>14</v>
      </c>
      <c r="C21" s="3" t="s">
        <v>41378</v>
      </c>
      <c r="D21" s="3" t="s">
        <v>41404</v>
      </c>
      <c r="E21" s="3" t="s">
        <v>1444</v>
      </c>
      <c r="F21" s="51">
        <v>337</v>
      </c>
      <c r="G21" s="25">
        <v>0</v>
      </c>
      <c r="H21" s="25" t="s">
        <v>41378</v>
      </c>
      <c r="I21" s="25" t="s">
        <v>41405</v>
      </c>
      <c r="J21" s="25" t="s">
        <v>41405</v>
      </c>
      <c r="K21" s="51">
        <v>5418</v>
      </c>
      <c r="L21" s="25">
        <v>0.999</v>
      </c>
      <c r="M21" s="25" t="s">
        <v>41380</v>
      </c>
      <c r="N21" s="25">
        <v>0.999</v>
      </c>
    </row>
    <row r="22" spans="1:15" ht="18" customHeight="1" x14ac:dyDescent="0.45">
      <c r="A22" s="3" t="s">
        <v>2797</v>
      </c>
      <c r="B22" s="3">
        <v>20</v>
      </c>
      <c r="C22" s="3" t="s">
        <v>41378</v>
      </c>
      <c r="D22" s="3" t="s">
        <v>15742</v>
      </c>
      <c r="E22" s="3" t="s">
        <v>2801</v>
      </c>
      <c r="F22" s="51">
        <v>722</v>
      </c>
      <c r="G22" s="25">
        <v>0.996</v>
      </c>
      <c r="H22" s="25" t="s">
        <v>41378</v>
      </c>
      <c r="I22" s="25" t="s">
        <v>2801</v>
      </c>
      <c r="J22" s="25" t="s">
        <v>2801</v>
      </c>
      <c r="K22" s="51">
        <v>6150</v>
      </c>
      <c r="L22" s="25">
        <v>0.999</v>
      </c>
      <c r="M22" s="25" t="s">
        <v>41383</v>
      </c>
      <c r="N22" s="25">
        <v>0.999</v>
      </c>
      <c r="O22" s="4" t="s">
        <v>37255</v>
      </c>
    </row>
    <row r="23" spans="1:15" ht="18" customHeight="1" x14ac:dyDescent="0.45">
      <c r="A23" s="3" t="s">
        <v>125</v>
      </c>
      <c r="B23" s="3">
        <v>1</v>
      </c>
      <c r="C23" s="3" t="s">
        <v>41378</v>
      </c>
      <c r="D23" s="3" t="s">
        <v>41365</v>
      </c>
      <c r="E23" s="3" t="s">
        <v>129</v>
      </c>
      <c r="F23" s="51">
        <v>3275</v>
      </c>
      <c r="G23" s="25">
        <v>6.0000000000000001E-3</v>
      </c>
      <c r="H23" s="25" t="s">
        <v>41378</v>
      </c>
      <c r="I23" s="25" t="s">
        <v>41406</v>
      </c>
      <c r="J23" s="25" t="s">
        <v>41406</v>
      </c>
      <c r="K23" s="51">
        <v>3223</v>
      </c>
      <c r="L23" s="25">
        <v>0.999</v>
      </c>
      <c r="M23" s="25" t="s">
        <v>41380</v>
      </c>
      <c r="N23" s="25">
        <v>0.999</v>
      </c>
      <c r="O23" s="4" t="s">
        <v>37255</v>
      </c>
    </row>
    <row r="24" spans="1:15" ht="18" customHeight="1" x14ac:dyDescent="0.45">
      <c r="A24" s="3" t="s">
        <v>953</v>
      </c>
      <c r="B24" s="3">
        <v>11</v>
      </c>
      <c r="C24" s="3" t="s">
        <v>41378</v>
      </c>
      <c r="D24" s="3" t="s">
        <v>41407</v>
      </c>
      <c r="E24" s="3" t="s">
        <v>957</v>
      </c>
      <c r="F24" s="51">
        <v>443</v>
      </c>
      <c r="G24" s="25">
        <v>1.4999999999999999E-2</v>
      </c>
      <c r="H24" s="25" t="s">
        <v>41378</v>
      </c>
      <c r="I24" s="25" t="s">
        <v>41408</v>
      </c>
      <c r="J24" s="25" t="s">
        <v>41409</v>
      </c>
      <c r="K24" s="51">
        <v>6505</v>
      </c>
      <c r="L24" s="25">
        <v>0.995</v>
      </c>
      <c r="M24" s="25" t="s">
        <v>41380</v>
      </c>
      <c r="N24" s="25">
        <v>0.995</v>
      </c>
    </row>
    <row r="25" spans="1:15" ht="18" customHeight="1" x14ac:dyDescent="0.45">
      <c r="A25" s="3" t="s">
        <v>1977</v>
      </c>
      <c r="B25" s="3">
        <v>16</v>
      </c>
      <c r="C25" s="3" t="s">
        <v>41378</v>
      </c>
      <c r="D25" s="3" t="s">
        <v>38221</v>
      </c>
      <c r="E25" s="3" t="s">
        <v>1981</v>
      </c>
      <c r="F25" s="51">
        <v>1860</v>
      </c>
      <c r="G25" s="25">
        <v>0.95299999999999996</v>
      </c>
      <c r="H25" s="25" t="s">
        <v>41378</v>
      </c>
      <c r="I25" s="25" t="s">
        <v>41410</v>
      </c>
      <c r="J25" s="25" t="s">
        <v>41410</v>
      </c>
      <c r="K25" s="51">
        <v>5527</v>
      </c>
      <c r="L25" s="25">
        <v>0.999</v>
      </c>
      <c r="M25" s="25" t="s">
        <v>41383</v>
      </c>
      <c r="N25" s="25">
        <v>0.999</v>
      </c>
      <c r="O25" s="4" t="s">
        <v>37255</v>
      </c>
    </row>
    <row r="26" spans="1:15" ht="18" customHeight="1" x14ac:dyDescent="0.45">
      <c r="A26" s="3" t="s">
        <v>1127</v>
      </c>
      <c r="B26" s="3">
        <v>11</v>
      </c>
      <c r="C26" s="3" t="s">
        <v>41377</v>
      </c>
      <c r="D26" s="3" t="s">
        <v>10565</v>
      </c>
      <c r="E26" s="3" t="s">
        <v>10565</v>
      </c>
      <c r="F26" s="51" t="s">
        <v>10565</v>
      </c>
      <c r="G26" s="25" t="s">
        <v>10565</v>
      </c>
      <c r="H26" s="25" t="s">
        <v>41378</v>
      </c>
      <c r="I26" s="25" t="s">
        <v>41411</v>
      </c>
      <c r="J26" s="25" t="s">
        <v>41412</v>
      </c>
      <c r="K26" s="51">
        <v>5428</v>
      </c>
      <c r="L26" s="25">
        <v>0.98399999999999999</v>
      </c>
      <c r="M26" s="25" t="s">
        <v>41380</v>
      </c>
      <c r="N26" s="25">
        <v>0.98399999999999999</v>
      </c>
    </row>
    <row r="27" spans="1:15" ht="18" customHeight="1" x14ac:dyDescent="0.45">
      <c r="A27" s="3" t="s">
        <v>464</v>
      </c>
      <c r="B27" s="3">
        <v>1</v>
      </c>
      <c r="C27" s="3" t="s">
        <v>41377</v>
      </c>
      <c r="D27" s="3" t="s">
        <v>10565</v>
      </c>
      <c r="E27" s="3" t="s">
        <v>10565</v>
      </c>
      <c r="F27" s="51" t="s">
        <v>10565</v>
      </c>
      <c r="G27" s="25" t="s">
        <v>10565</v>
      </c>
      <c r="H27" s="25" t="s">
        <v>41378</v>
      </c>
      <c r="I27" s="25" t="s">
        <v>41413</v>
      </c>
      <c r="J27" s="25" t="s">
        <v>41413</v>
      </c>
      <c r="K27" s="51">
        <v>4540</v>
      </c>
      <c r="L27" s="25">
        <v>0.999</v>
      </c>
      <c r="M27" s="25" t="s">
        <v>41380</v>
      </c>
      <c r="N27" s="25">
        <v>0.999</v>
      </c>
      <c r="O27" s="4" t="s">
        <v>37255</v>
      </c>
    </row>
    <row r="28" spans="1:15" ht="18" customHeight="1" x14ac:dyDescent="0.45">
      <c r="A28" s="3" t="s">
        <v>941</v>
      </c>
      <c r="B28" s="3">
        <v>11</v>
      </c>
      <c r="C28" s="3" t="s">
        <v>41377</v>
      </c>
      <c r="D28" s="3" t="s">
        <v>10565</v>
      </c>
      <c r="E28" s="3" t="s">
        <v>10565</v>
      </c>
      <c r="F28" s="51" t="s">
        <v>10565</v>
      </c>
      <c r="G28" s="25" t="s">
        <v>10565</v>
      </c>
      <c r="H28" s="25" t="s">
        <v>41378</v>
      </c>
      <c r="I28" s="25" t="s">
        <v>41409</v>
      </c>
      <c r="J28" s="25" t="s">
        <v>41409</v>
      </c>
      <c r="K28" s="51">
        <v>6515</v>
      </c>
      <c r="L28" s="25">
        <v>0.999</v>
      </c>
      <c r="M28" s="25" t="s">
        <v>41380</v>
      </c>
      <c r="N28" s="25">
        <v>0.999</v>
      </c>
    </row>
    <row r="29" spans="1:15" ht="18" customHeight="1" x14ac:dyDescent="0.45">
      <c r="A29" s="3" t="s">
        <v>1501</v>
      </c>
      <c r="B29" s="3">
        <v>14</v>
      </c>
      <c r="C29" s="3" t="s">
        <v>41378</v>
      </c>
      <c r="D29" s="3" t="s">
        <v>41414</v>
      </c>
      <c r="E29" s="3" t="s">
        <v>1506</v>
      </c>
      <c r="F29" s="51">
        <v>1580</v>
      </c>
      <c r="G29" s="25">
        <v>0.17899999999999999</v>
      </c>
      <c r="H29" s="25" t="s">
        <v>41378</v>
      </c>
      <c r="I29" s="25" t="s">
        <v>1506</v>
      </c>
      <c r="J29" s="25" t="s">
        <v>1506</v>
      </c>
      <c r="K29" s="51">
        <v>5896</v>
      </c>
      <c r="L29" s="25">
        <v>0.999</v>
      </c>
      <c r="M29" s="25" t="s">
        <v>41380</v>
      </c>
      <c r="N29" s="25">
        <v>0.999</v>
      </c>
    </row>
    <row r="30" spans="1:15" ht="18" customHeight="1" x14ac:dyDescent="0.45">
      <c r="A30" s="3" t="s">
        <v>2768</v>
      </c>
      <c r="B30" s="3">
        <v>20</v>
      </c>
      <c r="C30" s="3" t="s">
        <v>41378</v>
      </c>
      <c r="D30" s="3" t="s">
        <v>41415</v>
      </c>
      <c r="E30" s="3" t="s">
        <v>2773</v>
      </c>
      <c r="F30" s="51">
        <v>469</v>
      </c>
      <c r="G30" s="25">
        <v>0.93</v>
      </c>
      <c r="H30" s="25" t="s">
        <v>41378</v>
      </c>
      <c r="I30" s="25" t="s">
        <v>41416</v>
      </c>
      <c r="J30" s="25" t="s">
        <v>41416</v>
      </c>
      <c r="K30" s="51">
        <v>5381</v>
      </c>
      <c r="L30" s="25">
        <v>0.999</v>
      </c>
      <c r="M30" s="25" t="s">
        <v>41383</v>
      </c>
      <c r="N30" s="25">
        <v>0.999</v>
      </c>
      <c r="O30" s="4" t="s">
        <v>37255</v>
      </c>
    </row>
    <row r="31" spans="1:15" ht="18" customHeight="1" x14ac:dyDescent="0.45">
      <c r="A31" s="3" t="s">
        <v>2232</v>
      </c>
      <c r="B31" s="3">
        <v>19</v>
      </c>
      <c r="C31" s="3" t="s">
        <v>41378</v>
      </c>
      <c r="D31" s="3" t="s">
        <v>41417</v>
      </c>
      <c r="E31" s="3" t="s">
        <v>2236</v>
      </c>
      <c r="F31" s="51">
        <v>136</v>
      </c>
      <c r="G31" s="25">
        <v>0.81200000000000006</v>
      </c>
      <c r="H31" s="25" t="s">
        <v>41378</v>
      </c>
      <c r="I31" s="25" t="s">
        <v>41418</v>
      </c>
      <c r="J31" s="25" t="s">
        <v>41418</v>
      </c>
      <c r="K31" s="51">
        <v>4721</v>
      </c>
      <c r="L31" s="25">
        <v>0.999</v>
      </c>
      <c r="M31" s="25" t="s">
        <v>41383</v>
      </c>
      <c r="N31" s="25">
        <v>0.999</v>
      </c>
    </row>
    <row r="32" spans="1:15" ht="18" customHeight="1" x14ac:dyDescent="0.45">
      <c r="A32" s="3" t="s">
        <v>830</v>
      </c>
      <c r="B32" s="3">
        <v>10</v>
      </c>
      <c r="C32" s="3" t="s">
        <v>41378</v>
      </c>
      <c r="D32" s="3" t="s">
        <v>41419</v>
      </c>
      <c r="E32" s="3" t="s">
        <v>15753</v>
      </c>
      <c r="F32" s="51">
        <v>343</v>
      </c>
      <c r="G32" s="25">
        <v>0.80400000000000005</v>
      </c>
      <c r="H32" s="25" t="s">
        <v>41378</v>
      </c>
      <c r="I32" s="25" t="s">
        <v>41420</v>
      </c>
      <c r="J32" s="25" t="s">
        <v>41420</v>
      </c>
      <c r="K32" s="51">
        <v>5036</v>
      </c>
      <c r="L32" s="25">
        <v>0.999</v>
      </c>
      <c r="M32" s="25" t="s">
        <v>41383</v>
      </c>
      <c r="N32" s="25">
        <v>0.999</v>
      </c>
    </row>
    <row r="33" spans="1:15" ht="18" customHeight="1" x14ac:dyDescent="0.45">
      <c r="A33" s="3" t="s">
        <v>2668</v>
      </c>
      <c r="B33" s="3">
        <v>2</v>
      </c>
      <c r="C33" s="3" t="s">
        <v>41378</v>
      </c>
      <c r="D33" s="3" t="s">
        <v>41421</v>
      </c>
      <c r="E33" s="3" t="s">
        <v>2672</v>
      </c>
      <c r="F33" s="51">
        <v>2557</v>
      </c>
      <c r="G33" s="25">
        <v>3.0000000000000001E-3</v>
      </c>
      <c r="H33" s="25" t="s">
        <v>41378</v>
      </c>
      <c r="I33" s="25" t="s">
        <v>41422</v>
      </c>
      <c r="J33" s="25" t="s">
        <v>41422</v>
      </c>
      <c r="K33" s="51">
        <v>3880</v>
      </c>
      <c r="L33" s="25">
        <v>0.999</v>
      </c>
      <c r="M33" s="25" t="s">
        <v>41380</v>
      </c>
      <c r="N33" s="25">
        <v>0.999</v>
      </c>
      <c r="O33" s="4" t="s">
        <v>37306</v>
      </c>
    </row>
    <row r="34" spans="1:15" ht="18" customHeight="1" x14ac:dyDescent="0.45">
      <c r="A34" s="3" t="s">
        <v>3278</v>
      </c>
      <c r="B34" s="3">
        <v>3</v>
      </c>
      <c r="C34" s="3" t="s">
        <v>41378</v>
      </c>
      <c r="D34" s="3" t="s">
        <v>41423</v>
      </c>
      <c r="E34" s="3" t="s">
        <v>3283</v>
      </c>
      <c r="F34" s="51">
        <v>2603</v>
      </c>
      <c r="G34" s="25">
        <v>0.90900000000000003</v>
      </c>
      <c r="H34" s="25" t="s">
        <v>41378</v>
      </c>
      <c r="I34" s="25" t="s">
        <v>41424</v>
      </c>
      <c r="J34" s="25" t="s">
        <v>3283</v>
      </c>
      <c r="K34" s="51">
        <v>2203</v>
      </c>
      <c r="L34" s="25">
        <v>0</v>
      </c>
      <c r="M34" s="25" t="s">
        <v>41393</v>
      </c>
      <c r="N34" s="25">
        <v>0.90900000000000003</v>
      </c>
    </row>
    <row r="35" spans="1:15" ht="18" customHeight="1" x14ac:dyDescent="0.45">
      <c r="A35" s="3" t="s">
        <v>3985</v>
      </c>
      <c r="B35" s="3">
        <v>6</v>
      </c>
      <c r="C35" s="3" t="s">
        <v>41378</v>
      </c>
      <c r="D35" s="3" t="s">
        <v>41425</v>
      </c>
      <c r="E35" s="3" t="s">
        <v>3990</v>
      </c>
      <c r="F35" s="51">
        <v>457</v>
      </c>
      <c r="G35" s="25">
        <v>0.97199999999999998</v>
      </c>
      <c r="H35" s="25" t="s">
        <v>41378</v>
      </c>
      <c r="I35" s="25" t="s">
        <v>41426</v>
      </c>
      <c r="J35" s="25" t="s">
        <v>41426</v>
      </c>
      <c r="K35" s="51">
        <v>6518</v>
      </c>
      <c r="L35" s="25">
        <v>0.999</v>
      </c>
      <c r="M35" s="25" t="s">
        <v>41383</v>
      </c>
      <c r="N35" s="25">
        <v>0.999</v>
      </c>
      <c r="O35" s="4" t="s">
        <v>37255</v>
      </c>
    </row>
    <row r="36" spans="1:15" ht="18" customHeight="1" x14ac:dyDescent="0.45">
      <c r="A36" s="3" t="s">
        <v>1750</v>
      </c>
      <c r="B36" s="3">
        <v>16</v>
      </c>
      <c r="C36" s="3" t="s">
        <v>41377</v>
      </c>
      <c r="D36" s="3" t="s">
        <v>10565</v>
      </c>
      <c r="E36" s="3" t="s">
        <v>10565</v>
      </c>
      <c r="F36" s="51" t="s">
        <v>10565</v>
      </c>
      <c r="G36" s="25" t="s">
        <v>10565</v>
      </c>
      <c r="H36" s="25" t="s">
        <v>41378</v>
      </c>
      <c r="I36" s="25" t="s">
        <v>41427</v>
      </c>
      <c r="J36" s="25" t="s">
        <v>41427</v>
      </c>
      <c r="K36" s="51">
        <v>4043</v>
      </c>
      <c r="L36" s="25">
        <v>0.998</v>
      </c>
      <c r="M36" s="25" t="s">
        <v>41380</v>
      </c>
      <c r="N36" s="25">
        <v>0.998</v>
      </c>
    </row>
    <row r="37" spans="1:15" ht="18" customHeight="1" x14ac:dyDescent="0.45">
      <c r="A37" s="3" t="s">
        <v>1624</v>
      </c>
      <c r="B37" s="3">
        <v>15</v>
      </c>
      <c r="C37" s="3" t="s">
        <v>41377</v>
      </c>
      <c r="D37" s="3" t="s">
        <v>10565</v>
      </c>
      <c r="E37" s="3" t="s">
        <v>10565</v>
      </c>
      <c r="F37" s="51" t="s">
        <v>10565</v>
      </c>
      <c r="G37" s="25" t="s">
        <v>10565</v>
      </c>
      <c r="H37" s="25" t="s">
        <v>41378</v>
      </c>
      <c r="I37" s="25" t="s">
        <v>41428</v>
      </c>
      <c r="J37" s="25" t="s">
        <v>41429</v>
      </c>
      <c r="K37" s="51">
        <v>2617</v>
      </c>
      <c r="L37" s="25">
        <v>0.99299999999999999</v>
      </c>
      <c r="M37" s="25" t="s">
        <v>41380</v>
      </c>
      <c r="N37" s="25">
        <v>0.99299999999999999</v>
      </c>
    </row>
    <row r="38" spans="1:15" ht="18" customHeight="1" x14ac:dyDescent="0.45">
      <c r="A38" s="3" t="s">
        <v>2485</v>
      </c>
      <c r="B38" s="3">
        <v>2</v>
      </c>
      <c r="C38" s="3" t="s">
        <v>41378</v>
      </c>
      <c r="D38" s="3" t="s">
        <v>41430</v>
      </c>
      <c r="E38" s="3" t="s">
        <v>2492</v>
      </c>
      <c r="F38" s="51">
        <v>1437</v>
      </c>
      <c r="G38" s="25">
        <v>0</v>
      </c>
      <c r="H38" s="25" t="s">
        <v>41378</v>
      </c>
      <c r="I38" s="25" t="s">
        <v>41431</v>
      </c>
      <c r="J38" s="25" t="s">
        <v>41432</v>
      </c>
      <c r="K38" s="51">
        <v>5262</v>
      </c>
      <c r="L38" s="25">
        <v>0.97199999999999998</v>
      </c>
      <c r="M38" s="25" t="s">
        <v>41380</v>
      </c>
      <c r="N38" s="25">
        <v>0.97199999999999998</v>
      </c>
    </row>
    <row r="39" spans="1:15" ht="18" customHeight="1" x14ac:dyDescent="0.45">
      <c r="A39" s="3" t="s">
        <v>2479</v>
      </c>
      <c r="B39" s="3">
        <v>2</v>
      </c>
      <c r="C39" s="3" t="s">
        <v>41377</v>
      </c>
      <c r="D39" s="3" t="s">
        <v>10565</v>
      </c>
      <c r="E39" s="3" t="s">
        <v>10565</v>
      </c>
      <c r="F39" s="51" t="s">
        <v>10565</v>
      </c>
      <c r="G39" s="25" t="s">
        <v>10565</v>
      </c>
      <c r="H39" s="25" t="s">
        <v>41378</v>
      </c>
      <c r="I39" s="25" t="s">
        <v>41432</v>
      </c>
      <c r="J39" s="25" t="s">
        <v>41432</v>
      </c>
      <c r="K39" s="51">
        <v>5098</v>
      </c>
      <c r="L39" s="25">
        <v>0.995</v>
      </c>
      <c r="M39" s="25" t="s">
        <v>41380</v>
      </c>
      <c r="N39" s="25">
        <v>0.995</v>
      </c>
    </row>
    <row r="40" spans="1:15" ht="18" customHeight="1" x14ac:dyDescent="0.45">
      <c r="A40" s="3" t="s">
        <v>1286</v>
      </c>
      <c r="B40" s="3">
        <v>12</v>
      </c>
      <c r="C40" s="3" t="s">
        <v>41378</v>
      </c>
      <c r="D40" s="3" t="s">
        <v>41433</v>
      </c>
      <c r="E40" s="3" t="s">
        <v>1290</v>
      </c>
      <c r="F40" s="51">
        <v>1690</v>
      </c>
      <c r="G40" s="25">
        <v>0.82399999999999995</v>
      </c>
      <c r="H40" s="25" t="s">
        <v>41378</v>
      </c>
      <c r="I40" s="25" t="s">
        <v>41434</v>
      </c>
      <c r="J40" s="25" t="s">
        <v>41344</v>
      </c>
      <c r="K40" s="51">
        <v>4044</v>
      </c>
      <c r="L40" s="25">
        <v>0.875</v>
      </c>
      <c r="M40" s="25" t="s">
        <v>41383</v>
      </c>
      <c r="N40" s="25">
        <v>0.875</v>
      </c>
    </row>
    <row r="41" spans="1:15" ht="18" customHeight="1" x14ac:dyDescent="0.45">
      <c r="A41" s="3" t="s">
        <v>3206</v>
      </c>
      <c r="B41" s="3">
        <v>3</v>
      </c>
      <c r="C41" s="3" t="s">
        <v>41378</v>
      </c>
      <c r="D41" s="3" t="s">
        <v>41435</v>
      </c>
      <c r="E41" s="3" t="s">
        <v>15783</v>
      </c>
      <c r="F41" s="51">
        <v>408</v>
      </c>
      <c r="G41" s="25">
        <v>0.80700000000000005</v>
      </c>
      <c r="H41" s="25" t="s">
        <v>41378</v>
      </c>
      <c r="I41" s="25" t="s">
        <v>41436</v>
      </c>
      <c r="J41" s="25" t="s">
        <v>41436</v>
      </c>
      <c r="K41" s="51">
        <v>6113</v>
      </c>
      <c r="L41" s="25">
        <v>0</v>
      </c>
      <c r="M41" s="25" t="s">
        <v>41393</v>
      </c>
      <c r="N41" s="25">
        <v>0.80700000000000005</v>
      </c>
      <c r="O41" s="4" t="s">
        <v>37255</v>
      </c>
    </row>
    <row r="42" spans="1:15" ht="18" customHeight="1" x14ac:dyDescent="0.45">
      <c r="A42" s="3" t="s">
        <v>3570</v>
      </c>
      <c r="B42" s="3">
        <v>5</v>
      </c>
      <c r="C42" s="3" t="s">
        <v>41378</v>
      </c>
      <c r="D42" s="3" t="s">
        <v>41437</v>
      </c>
      <c r="E42" s="3" t="s">
        <v>3574</v>
      </c>
      <c r="F42" s="51">
        <v>816</v>
      </c>
      <c r="G42" s="25">
        <v>0.88500000000000001</v>
      </c>
      <c r="H42" s="25" t="s">
        <v>41378</v>
      </c>
      <c r="I42" s="25" t="s">
        <v>15783</v>
      </c>
      <c r="J42" s="25" t="s">
        <v>41438</v>
      </c>
      <c r="K42" s="51">
        <v>4931</v>
      </c>
      <c r="L42" s="25">
        <v>0</v>
      </c>
      <c r="M42" s="25" t="s">
        <v>41393</v>
      </c>
      <c r="N42" s="25">
        <v>0.88500000000000001</v>
      </c>
      <c r="O42" s="4" t="s">
        <v>37255</v>
      </c>
    </row>
    <row r="43" spans="1:15" ht="18" customHeight="1" x14ac:dyDescent="0.45">
      <c r="A43" s="3" t="s">
        <v>3575</v>
      </c>
      <c r="B43" s="3">
        <v>5</v>
      </c>
      <c r="C43" s="3" t="s">
        <v>41377</v>
      </c>
      <c r="D43" s="3" t="s">
        <v>10565</v>
      </c>
      <c r="E43" s="3" t="s">
        <v>10565</v>
      </c>
      <c r="F43" s="51" t="s">
        <v>10565</v>
      </c>
      <c r="G43" s="25" t="s">
        <v>10565</v>
      </c>
      <c r="H43" s="25" t="s">
        <v>41378</v>
      </c>
      <c r="I43" s="25" t="s">
        <v>41439</v>
      </c>
      <c r="J43" s="25" t="s">
        <v>41439</v>
      </c>
      <c r="K43" s="51">
        <v>5371</v>
      </c>
      <c r="L43" s="25">
        <v>0.999</v>
      </c>
      <c r="M43" s="25" t="s">
        <v>41380</v>
      </c>
      <c r="N43" s="25">
        <v>0.999</v>
      </c>
    </row>
    <row r="44" spans="1:15" ht="18" customHeight="1" x14ac:dyDescent="0.45">
      <c r="A44" s="3" t="s">
        <v>547</v>
      </c>
      <c r="B44" s="3">
        <v>1</v>
      </c>
      <c r="C44" s="3" t="s">
        <v>41377</v>
      </c>
      <c r="D44" s="3" t="s">
        <v>10565</v>
      </c>
      <c r="E44" s="3" t="s">
        <v>10565</v>
      </c>
      <c r="F44" s="51" t="s">
        <v>10565</v>
      </c>
      <c r="G44" s="25" t="s">
        <v>10565</v>
      </c>
      <c r="H44" s="25" t="s">
        <v>41378</v>
      </c>
      <c r="I44" s="25" t="s">
        <v>41440</v>
      </c>
      <c r="J44" s="25" t="s">
        <v>41440</v>
      </c>
      <c r="K44" s="51">
        <v>6127</v>
      </c>
      <c r="L44" s="25">
        <v>0.999</v>
      </c>
      <c r="M44" s="25" t="s">
        <v>41380</v>
      </c>
      <c r="N44" s="25">
        <v>0.999</v>
      </c>
    </row>
    <row r="45" spans="1:15" ht="18" customHeight="1" x14ac:dyDescent="0.45">
      <c r="A45" s="3" t="s">
        <v>3992</v>
      </c>
      <c r="B45" s="3">
        <v>6</v>
      </c>
      <c r="C45" s="3" t="s">
        <v>41378</v>
      </c>
      <c r="D45" s="3" t="s">
        <v>41441</v>
      </c>
      <c r="E45" s="3" t="s">
        <v>3996</v>
      </c>
      <c r="F45" s="51">
        <v>217</v>
      </c>
      <c r="G45" s="25">
        <v>0.98499999999999999</v>
      </c>
      <c r="H45" s="25" t="s">
        <v>41377</v>
      </c>
      <c r="I45" s="25" t="s">
        <v>10565</v>
      </c>
      <c r="J45" s="25" t="s">
        <v>10565</v>
      </c>
      <c r="K45" s="51" t="s">
        <v>10565</v>
      </c>
      <c r="L45" s="25" t="s">
        <v>10565</v>
      </c>
      <c r="M45" s="25" t="s">
        <v>41393</v>
      </c>
      <c r="N45" s="25">
        <v>0.98499999999999999</v>
      </c>
    </row>
    <row r="46" spans="1:15" ht="18" customHeight="1" x14ac:dyDescent="0.45">
      <c r="A46" s="3" t="s">
        <v>2585</v>
      </c>
      <c r="B46" s="3">
        <v>2</v>
      </c>
      <c r="C46" s="3" t="s">
        <v>41377</v>
      </c>
      <c r="D46" s="3" t="s">
        <v>10565</v>
      </c>
      <c r="E46" s="3" t="s">
        <v>10565</v>
      </c>
      <c r="F46" s="51" t="s">
        <v>10565</v>
      </c>
      <c r="G46" s="25" t="s">
        <v>10565</v>
      </c>
      <c r="H46" s="25" t="s">
        <v>41378</v>
      </c>
      <c r="I46" s="25" t="s">
        <v>2589</v>
      </c>
      <c r="J46" s="25" t="s">
        <v>2589</v>
      </c>
      <c r="K46" s="51">
        <v>6315</v>
      </c>
      <c r="L46" s="25">
        <v>0.999</v>
      </c>
      <c r="M46" s="25" t="s">
        <v>41380</v>
      </c>
      <c r="N46" s="25">
        <v>0.999</v>
      </c>
    </row>
    <row r="47" spans="1:15" ht="18" customHeight="1" x14ac:dyDescent="0.45">
      <c r="A47" s="3" t="s">
        <v>4153</v>
      </c>
      <c r="B47" s="3">
        <v>7</v>
      </c>
      <c r="C47" s="3" t="s">
        <v>41378</v>
      </c>
      <c r="D47" s="3" t="s">
        <v>41442</v>
      </c>
      <c r="E47" s="3" t="s">
        <v>15797</v>
      </c>
      <c r="F47" s="51">
        <v>740</v>
      </c>
      <c r="G47" s="25">
        <v>4.8000000000000001E-2</v>
      </c>
      <c r="H47" s="25" t="s">
        <v>41378</v>
      </c>
      <c r="I47" s="25" t="s">
        <v>41443</v>
      </c>
      <c r="J47" s="25" t="s">
        <v>41443</v>
      </c>
      <c r="K47" s="51">
        <v>4025</v>
      </c>
      <c r="L47" s="25">
        <v>0.999</v>
      </c>
      <c r="M47" s="25" t="s">
        <v>41380</v>
      </c>
      <c r="N47" s="25">
        <v>0.999</v>
      </c>
      <c r="O47" s="4" t="s">
        <v>37255</v>
      </c>
    </row>
    <row r="48" spans="1:15" ht="18" customHeight="1" x14ac:dyDescent="0.45">
      <c r="A48" s="3" t="s">
        <v>694</v>
      </c>
      <c r="B48" s="3">
        <v>10</v>
      </c>
      <c r="C48" s="3" t="s">
        <v>41378</v>
      </c>
      <c r="D48" s="3" t="s">
        <v>41444</v>
      </c>
      <c r="E48" s="3" t="s">
        <v>698</v>
      </c>
      <c r="F48" s="51">
        <v>1001</v>
      </c>
      <c r="G48" s="25">
        <v>0.97399999999999998</v>
      </c>
      <c r="H48" s="25" t="s">
        <v>41378</v>
      </c>
      <c r="I48" s="25" t="s">
        <v>41445</v>
      </c>
      <c r="J48" s="25" t="s">
        <v>41445</v>
      </c>
      <c r="K48" s="51">
        <v>8616</v>
      </c>
      <c r="L48" s="25">
        <v>0.999</v>
      </c>
      <c r="M48" s="25" t="s">
        <v>41383</v>
      </c>
      <c r="N48" s="25">
        <v>0.999</v>
      </c>
      <c r="O48" s="4" t="s">
        <v>37255</v>
      </c>
    </row>
    <row r="49" spans="1:15" ht="18" customHeight="1" x14ac:dyDescent="0.45">
      <c r="A49" s="3" t="s">
        <v>3284</v>
      </c>
      <c r="B49" s="3">
        <v>3</v>
      </c>
      <c r="C49" s="3" t="s">
        <v>41378</v>
      </c>
      <c r="D49" s="3" t="s">
        <v>41423</v>
      </c>
      <c r="E49" s="3" t="s">
        <v>15784</v>
      </c>
      <c r="F49" s="51">
        <v>2215</v>
      </c>
      <c r="G49" s="25">
        <v>0.16200000000000001</v>
      </c>
      <c r="H49" s="25" t="s">
        <v>41378</v>
      </c>
      <c r="I49" s="25" t="s">
        <v>41446</v>
      </c>
      <c r="J49" s="25" t="s">
        <v>41446</v>
      </c>
      <c r="K49" s="51">
        <v>2296</v>
      </c>
      <c r="L49" s="25">
        <v>0.999</v>
      </c>
      <c r="M49" s="25" t="s">
        <v>41380</v>
      </c>
      <c r="N49" s="25">
        <v>0.999</v>
      </c>
      <c r="O49" s="4" t="s">
        <v>37306</v>
      </c>
    </row>
    <row r="50" spans="1:15" ht="18" customHeight="1" x14ac:dyDescent="0.45">
      <c r="A50" s="3" t="s">
        <v>1154</v>
      </c>
      <c r="B50" s="3">
        <v>11</v>
      </c>
      <c r="C50" s="3" t="s">
        <v>41378</v>
      </c>
      <c r="D50" s="3" t="s">
        <v>41447</v>
      </c>
      <c r="E50" s="3" t="s">
        <v>1159</v>
      </c>
      <c r="F50" s="51">
        <v>1189</v>
      </c>
      <c r="G50" s="25">
        <v>0</v>
      </c>
      <c r="H50" s="25" t="s">
        <v>41378</v>
      </c>
      <c r="I50" s="25" t="s">
        <v>41448</v>
      </c>
      <c r="J50" s="25" t="s">
        <v>41448</v>
      </c>
      <c r="K50" s="51">
        <v>5498</v>
      </c>
      <c r="L50" s="25">
        <v>0.999</v>
      </c>
      <c r="M50" s="25" t="s">
        <v>41380</v>
      </c>
      <c r="N50" s="25">
        <v>0.999</v>
      </c>
    </row>
    <row r="51" spans="1:15" ht="18" customHeight="1" x14ac:dyDescent="0.45">
      <c r="A51" s="3" t="s">
        <v>1838</v>
      </c>
      <c r="B51" s="3">
        <v>16</v>
      </c>
      <c r="C51" s="3" t="s">
        <v>41378</v>
      </c>
      <c r="D51" s="3" t="s">
        <v>41449</v>
      </c>
      <c r="E51" s="3" t="s">
        <v>1843</v>
      </c>
      <c r="F51" s="51">
        <v>296</v>
      </c>
      <c r="G51" s="25">
        <v>0</v>
      </c>
      <c r="H51" s="25" t="s">
        <v>41378</v>
      </c>
      <c r="I51" s="25" t="s">
        <v>41450</v>
      </c>
      <c r="J51" s="25" t="s">
        <v>41450</v>
      </c>
      <c r="K51" s="51">
        <v>6565</v>
      </c>
      <c r="L51" s="25">
        <v>0.999</v>
      </c>
      <c r="M51" s="25" t="s">
        <v>41380</v>
      </c>
      <c r="N51" s="25">
        <v>0.999</v>
      </c>
    </row>
    <row r="52" spans="1:15" ht="18" customHeight="1" x14ac:dyDescent="0.45">
      <c r="A52" s="3" t="s">
        <v>4125</v>
      </c>
      <c r="B52" s="3">
        <v>7</v>
      </c>
      <c r="C52" s="3" t="s">
        <v>41378</v>
      </c>
      <c r="D52" s="3" t="s">
        <v>38665</v>
      </c>
      <c r="E52" s="3" t="s">
        <v>4130</v>
      </c>
      <c r="F52" s="51">
        <v>430</v>
      </c>
      <c r="G52" s="25">
        <v>0.95799999999999996</v>
      </c>
      <c r="H52" s="25" t="s">
        <v>41378</v>
      </c>
      <c r="I52" s="25" t="s">
        <v>41451</v>
      </c>
      <c r="J52" s="25" t="s">
        <v>41452</v>
      </c>
      <c r="K52" s="51">
        <v>6348</v>
      </c>
      <c r="L52" s="25">
        <v>0</v>
      </c>
      <c r="M52" s="25" t="s">
        <v>41393</v>
      </c>
      <c r="N52" s="25">
        <v>0.95799999999999996</v>
      </c>
      <c r="O52" s="4" t="s">
        <v>37255</v>
      </c>
    </row>
    <row r="53" spans="1:15" ht="18" customHeight="1" x14ac:dyDescent="0.45">
      <c r="A53" s="3" t="s">
        <v>4142</v>
      </c>
      <c r="B53" s="3">
        <v>7</v>
      </c>
      <c r="C53" s="3" t="s">
        <v>41378</v>
      </c>
      <c r="D53" s="3" t="s">
        <v>41453</v>
      </c>
      <c r="E53" s="3" t="s">
        <v>4147</v>
      </c>
      <c r="F53" s="51">
        <v>106</v>
      </c>
      <c r="G53" s="25">
        <v>0.93600000000000005</v>
      </c>
      <c r="H53" s="25" t="s">
        <v>41378</v>
      </c>
      <c r="I53" s="25" t="s">
        <v>41454</v>
      </c>
      <c r="J53" s="25" t="s">
        <v>41455</v>
      </c>
      <c r="K53" s="51">
        <v>5619</v>
      </c>
      <c r="L53" s="25">
        <v>0</v>
      </c>
      <c r="M53" s="25" t="s">
        <v>41393</v>
      </c>
      <c r="N53" s="25">
        <v>0.93600000000000005</v>
      </c>
    </row>
    <row r="54" spans="1:15" ht="18" customHeight="1" x14ac:dyDescent="0.45">
      <c r="A54" s="3" t="s">
        <v>3523</v>
      </c>
      <c r="B54" s="3">
        <v>4</v>
      </c>
      <c r="C54" s="3" t="s">
        <v>41378</v>
      </c>
      <c r="D54" s="3" t="s">
        <v>41456</v>
      </c>
      <c r="E54" s="3" t="s">
        <v>3528</v>
      </c>
      <c r="F54" s="51">
        <v>328</v>
      </c>
      <c r="G54" s="25">
        <v>0.224</v>
      </c>
      <c r="H54" s="25" t="s">
        <v>41378</v>
      </c>
      <c r="I54" s="25" t="s">
        <v>41457</v>
      </c>
      <c r="J54" s="25" t="s">
        <v>41457</v>
      </c>
      <c r="K54" s="51">
        <v>6920</v>
      </c>
      <c r="L54" s="25">
        <v>0.999</v>
      </c>
      <c r="M54" s="25" t="s">
        <v>41380</v>
      </c>
      <c r="N54" s="25">
        <v>0.999</v>
      </c>
    </row>
    <row r="55" spans="1:15" ht="18" customHeight="1" x14ac:dyDescent="0.45">
      <c r="A55" s="3" t="s">
        <v>1769</v>
      </c>
      <c r="B55" s="3">
        <v>16</v>
      </c>
      <c r="C55" s="3" t="s">
        <v>41378</v>
      </c>
      <c r="D55" s="3" t="s">
        <v>38131</v>
      </c>
      <c r="E55" s="3" t="s">
        <v>39971</v>
      </c>
      <c r="F55" s="51">
        <v>459</v>
      </c>
      <c r="G55" s="25">
        <v>0</v>
      </c>
      <c r="H55" s="25" t="s">
        <v>41378</v>
      </c>
      <c r="I55" s="25" t="s">
        <v>41458</v>
      </c>
      <c r="J55" s="25" t="s">
        <v>41458</v>
      </c>
      <c r="K55" s="51">
        <v>5308</v>
      </c>
      <c r="L55" s="25">
        <v>0.999</v>
      </c>
      <c r="M55" s="25" t="s">
        <v>41380</v>
      </c>
      <c r="N55" s="25">
        <v>0.999</v>
      </c>
    </row>
    <row r="56" spans="1:15" ht="18" customHeight="1" x14ac:dyDescent="0.45">
      <c r="A56" s="3" t="s">
        <v>2524</v>
      </c>
      <c r="B56" s="3">
        <v>2</v>
      </c>
      <c r="C56" s="3" t="s">
        <v>41378</v>
      </c>
      <c r="D56" s="3" t="s">
        <v>41459</v>
      </c>
      <c r="E56" s="3" t="s">
        <v>2529</v>
      </c>
      <c r="F56" s="51">
        <v>396</v>
      </c>
      <c r="G56" s="25">
        <v>0.98799999999999999</v>
      </c>
      <c r="H56" s="25" t="s">
        <v>41378</v>
      </c>
      <c r="I56" s="3" t="s">
        <v>41460</v>
      </c>
      <c r="J56" s="3" t="s">
        <v>41460</v>
      </c>
      <c r="K56" s="3">
        <v>1924</v>
      </c>
      <c r="L56" s="25">
        <v>0.97899999999999998</v>
      </c>
      <c r="M56" s="25" t="s">
        <v>41383</v>
      </c>
      <c r="N56" s="25">
        <v>0.98799999999999999</v>
      </c>
    </row>
    <row r="57" spans="1:15" ht="18" customHeight="1" x14ac:dyDescent="0.45">
      <c r="A57" s="3" t="s">
        <v>3060</v>
      </c>
      <c r="B57" s="3">
        <v>22</v>
      </c>
      <c r="C57" s="3" t="s">
        <v>41378</v>
      </c>
      <c r="D57" s="3" t="s">
        <v>38224</v>
      </c>
      <c r="E57" s="3" t="s">
        <v>39872</v>
      </c>
      <c r="F57" s="51">
        <v>775</v>
      </c>
      <c r="G57" s="25">
        <v>0</v>
      </c>
      <c r="H57" s="25" t="s">
        <v>41378</v>
      </c>
      <c r="I57" s="25" t="s">
        <v>41461</v>
      </c>
      <c r="J57" s="25" t="s">
        <v>41461</v>
      </c>
      <c r="K57" s="51">
        <v>5637</v>
      </c>
      <c r="L57" s="25">
        <v>0.999</v>
      </c>
      <c r="M57" s="25" t="s">
        <v>41380</v>
      </c>
      <c r="N57" s="25">
        <v>0.999</v>
      </c>
    </row>
    <row r="58" spans="1:15" ht="18" customHeight="1" x14ac:dyDescent="0.45">
      <c r="A58" s="3" t="s">
        <v>2694</v>
      </c>
      <c r="B58" s="3">
        <v>2</v>
      </c>
      <c r="C58" s="3" t="s">
        <v>41378</v>
      </c>
      <c r="D58" s="3" t="s">
        <v>41462</v>
      </c>
      <c r="E58" s="3" t="s">
        <v>2698</v>
      </c>
      <c r="F58" s="51">
        <v>766</v>
      </c>
      <c r="G58" s="25">
        <v>0.94499999999999995</v>
      </c>
      <c r="H58" s="25" t="s">
        <v>41378</v>
      </c>
      <c r="I58" s="25" t="s">
        <v>41463</v>
      </c>
      <c r="J58" s="25" t="s">
        <v>41464</v>
      </c>
      <c r="K58" s="51">
        <v>6591</v>
      </c>
      <c r="L58" s="25">
        <v>0</v>
      </c>
      <c r="M58" s="25" t="s">
        <v>41393</v>
      </c>
      <c r="N58" s="25">
        <v>0.94499999999999995</v>
      </c>
    </row>
    <row r="59" spans="1:15" ht="18" customHeight="1" x14ac:dyDescent="0.45">
      <c r="A59" s="3" t="s">
        <v>2943</v>
      </c>
      <c r="B59" s="3">
        <v>22</v>
      </c>
      <c r="C59" s="3" t="s">
        <v>41378</v>
      </c>
      <c r="D59" s="3" t="s">
        <v>41465</v>
      </c>
      <c r="E59" s="3" t="s">
        <v>39943</v>
      </c>
      <c r="F59" s="51">
        <v>323</v>
      </c>
      <c r="G59" s="25">
        <v>0.80300000000000005</v>
      </c>
      <c r="H59" s="25" t="s">
        <v>41377</v>
      </c>
      <c r="I59" s="25" t="s">
        <v>10565</v>
      </c>
      <c r="J59" s="25" t="s">
        <v>10565</v>
      </c>
      <c r="K59" s="51" t="s">
        <v>10565</v>
      </c>
      <c r="L59" s="25" t="s">
        <v>10565</v>
      </c>
      <c r="M59" s="25" t="s">
        <v>41393</v>
      </c>
      <c r="N59" s="25">
        <v>0.80300000000000005</v>
      </c>
    </row>
    <row r="60" spans="1:15" ht="18" customHeight="1" x14ac:dyDescent="0.45">
      <c r="A60" s="3" t="s">
        <v>824</v>
      </c>
      <c r="B60" s="3">
        <v>10</v>
      </c>
      <c r="C60" s="3" t="s">
        <v>41378</v>
      </c>
      <c r="D60" s="3" t="s">
        <v>41386</v>
      </c>
      <c r="E60" s="3" t="s">
        <v>829</v>
      </c>
      <c r="F60" s="51">
        <v>1567</v>
      </c>
      <c r="G60" s="25">
        <v>0.82399999999999995</v>
      </c>
      <c r="H60" s="25" t="s">
        <v>41377</v>
      </c>
      <c r="I60" s="25" t="s">
        <v>10565</v>
      </c>
      <c r="J60" s="25" t="s">
        <v>10565</v>
      </c>
      <c r="K60" s="51" t="s">
        <v>10565</v>
      </c>
      <c r="L60" s="25" t="s">
        <v>10565</v>
      </c>
      <c r="M60" s="25" t="s">
        <v>41393</v>
      </c>
      <c r="N60" s="25">
        <v>0.82399999999999995</v>
      </c>
      <c r="O60" s="4" t="s">
        <v>37255</v>
      </c>
    </row>
    <row r="61" spans="1:15" ht="18" customHeight="1" x14ac:dyDescent="0.45">
      <c r="A61" s="3" t="s">
        <v>2792</v>
      </c>
      <c r="B61" s="3">
        <v>20</v>
      </c>
      <c r="C61" s="3" t="s">
        <v>41377</v>
      </c>
      <c r="D61" s="3" t="s">
        <v>10565</v>
      </c>
      <c r="E61" s="3" t="s">
        <v>10565</v>
      </c>
      <c r="F61" s="51" t="s">
        <v>10565</v>
      </c>
      <c r="G61" s="25" t="s">
        <v>10565</v>
      </c>
      <c r="H61" s="25" t="s">
        <v>41378</v>
      </c>
      <c r="I61" s="25" t="s">
        <v>41466</v>
      </c>
      <c r="J61" s="25" t="s">
        <v>41466</v>
      </c>
      <c r="K61" s="51">
        <v>5747</v>
      </c>
      <c r="L61" s="25">
        <v>0.999</v>
      </c>
      <c r="M61" s="25" t="s">
        <v>41380</v>
      </c>
      <c r="N61" s="25">
        <v>0.999</v>
      </c>
    </row>
    <row r="62" spans="1:15" ht="18" customHeight="1" x14ac:dyDescent="0.45">
      <c r="A62" s="3" t="s">
        <v>1361</v>
      </c>
      <c r="B62" s="3">
        <v>12</v>
      </c>
      <c r="C62" s="3" t="s">
        <v>41377</v>
      </c>
      <c r="D62" s="3" t="s">
        <v>10565</v>
      </c>
      <c r="E62" s="3" t="s">
        <v>10565</v>
      </c>
      <c r="F62" s="51" t="s">
        <v>10565</v>
      </c>
      <c r="G62" s="25" t="s">
        <v>10565</v>
      </c>
      <c r="H62" s="25" t="s">
        <v>41378</v>
      </c>
      <c r="I62" s="25" t="s">
        <v>41467</v>
      </c>
      <c r="J62" s="25" t="s">
        <v>41467</v>
      </c>
      <c r="K62" s="51">
        <v>6143</v>
      </c>
      <c r="L62" s="25">
        <v>0.999</v>
      </c>
      <c r="M62" s="25" t="s">
        <v>41380</v>
      </c>
      <c r="N62" s="25">
        <v>0.999</v>
      </c>
    </row>
    <row r="63" spans="1:15" ht="18" customHeight="1" x14ac:dyDescent="0.45">
      <c r="A63" s="3" t="s">
        <v>4266</v>
      </c>
      <c r="B63" s="3">
        <v>8</v>
      </c>
      <c r="C63" s="3" t="s">
        <v>41378</v>
      </c>
      <c r="D63" s="3" t="s">
        <v>41468</v>
      </c>
      <c r="E63" s="3" t="s">
        <v>15763</v>
      </c>
      <c r="F63" s="51">
        <v>740</v>
      </c>
      <c r="G63" s="25">
        <v>0.92800000000000005</v>
      </c>
      <c r="H63" s="25" t="s">
        <v>41378</v>
      </c>
      <c r="I63" s="25" t="s">
        <v>15763</v>
      </c>
      <c r="J63" s="25" t="s">
        <v>41469</v>
      </c>
      <c r="K63" s="51">
        <v>5481</v>
      </c>
      <c r="L63" s="25">
        <v>4.0000000000000001E-3</v>
      </c>
      <c r="M63" s="25" t="s">
        <v>41393</v>
      </c>
      <c r="N63" s="25">
        <v>0.92800000000000005</v>
      </c>
    </row>
    <row r="64" spans="1:15" ht="18" customHeight="1" x14ac:dyDescent="0.45">
      <c r="A64" s="3" t="s">
        <v>4352</v>
      </c>
      <c r="B64" s="3">
        <v>9</v>
      </c>
      <c r="C64" s="3" t="s">
        <v>41377</v>
      </c>
      <c r="D64" s="3" t="s">
        <v>10565</v>
      </c>
      <c r="E64" s="3" t="s">
        <v>10565</v>
      </c>
      <c r="F64" s="51" t="s">
        <v>10565</v>
      </c>
      <c r="G64" s="25" t="s">
        <v>10565</v>
      </c>
      <c r="H64" s="25" t="s">
        <v>41378</v>
      </c>
      <c r="I64" s="25" t="s">
        <v>41470</v>
      </c>
      <c r="J64" s="25" t="s">
        <v>41470</v>
      </c>
      <c r="K64" s="51">
        <v>3691</v>
      </c>
      <c r="L64" s="25">
        <v>0.999</v>
      </c>
      <c r="M64" s="25" t="s">
        <v>41380</v>
      </c>
      <c r="N64" s="25">
        <v>0.999</v>
      </c>
    </row>
    <row r="65" spans="1:15" ht="18" customHeight="1" x14ac:dyDescent="0.45">
      <c r="A65" s="3" t="s">
        <v>4300</v>
      </c>
      <c r="B65" s="3">
        <v>8</v>
      </c>
      <c r="C65" s="3" t="s">
        <v>41378</v>
      </c>
      <c r="D65" s="3" t="s">
        <v>41366</v>
      </c>
      <c r="E65" s="3" t="s">
        <v>15785</v>
      </c>
      <c r="F65" s="51">
        <v>1334</v>
      </c>
      <c r="G65" s="25">
        <v>0.19400000000000001</v>
      </c>
      <c r="H65" s="25" t="s">
        <v>41378</v>
      </c>
      <c r="I65" s="25" t="s">
        <v>41471</v>
      </c>
      <c r="J65" s="25" t="s">
        <v>41471</v>
      </c>
      <c r="K65" s="51">
        <v>4877</v>
      </c>
      <c r="L65" s="25">
        <v>0.999</v>
      </c>
      <c r="M65" s="25" t="s">
        <v>41380</v>
      </c>
      <c r="N65" s="25">
        <v>0.999</v>
      </c>
    </row>
    <row r="66" spans="1:15" ht="18" customHeight="1" x14ac:dyDescent="0.45">
      <c r="A66" s="3" t="s">
        <v>3743</v>
      </c>
      <c r="B66" s="3">
        <v>6</v>
      </c>
      <c r="C66" s="3" t="s">
        <v>41377</v>
      </c>
      <c r="D66" s="3" t="s">
        <v>10565</v>
      </c>
      <c r="E66" s="3" t="s">
        <v>10565</v>
      </c>
      <c r="F66" s="51" t="s">
        <v>10565</v>
      </c>
      <c r="G66" s="25" t="s">
        <v>10565</v>
      </c>
      <c r="H66" s="25" t="s">
        <v>41378</v>
      </c>
      <c r="I66" s="25" t="s">
        <v>41472</v>
      </c>
      <c r="J66" s="25" t="s">
        <v>41473</v>
      </c>
      <c r="K66" s="51">
        <v>5501</v>
      </c>
      <c r="L66" s="25">
        <v>0.98599999999999999</v>
      </c>
      <c r="M66" s="25" t="s">
        <v>41380</v>
      </c>
      <c r="N66" s="25">
        <v>0.98599999999999999</v>
      </c>
    </row>
    <row r="67" spans="1:15" ht="18" customHeight="1" x14ac:dyDescent="0.45">
      <c r="A67" s="3" t="s">
        <v>3489</v>
      </c>
      <c r="B67" s="3">
        <v>4</v>
      </c>
      <c r="C67" s="3" t="s">
        <v>41378</v>
      </c>
      <c r="D67" s="3" t="s">
        <v>41474</v>
      </c>
      <c r="E67" s="3" t="s">
        <v>3494</v>
      </c>
      <c r="F67" s="51">
        <v>1167</v>
      </c>
      <c r="G67" s="25">
        <v>0.81299999999999994</v>
      </c>
      <c r="H67" s="25" t="s">
        <v>41378</v>
      </c>
      <c r="I67" s="25" t="s">
        <v>3494</v>
      </c>
      <c r="J67" s="25" t="s">
        <v>41475</v>
      </c>
      <c r="K67" s="51">
        <v>6536</v>
      </c>
      <c r="L67" s="25">
        <v>0</v>
      </c>
      <c r="M67" s="25" t="s">
        <v>41393</v>
      </c>
      <c r="N67" s="25">
        <v>0.81299999999999994</v>
      </c>
    </row>
    <row r="68" spans="1:15" ht="18" customHeight="1" x14ac:dyDescent="0.45">
      <c r="A68" s="3" t="s">
        <v>2077</v>
      </c>
      <c r="B68" s="3">
        <v>17</v>
      </c>
      <c r="C68" s="3" t="s">
        <v>41377</v>
      </c>
      <c r="D68" s="3" t="s">
        <v>10565</v>
      </c>
      <c r="E68" s="3" t="s">
        <v>10565</v>
      </c>
      <c r="F68" s="51" t="s">
        <v>10565</v>
      </c>
      <c r="G68" s="25" t="s">
        <v>10565</v>
      </c>
      <c r="H68" s="25" t="s">
        <v>41378</v>
      </c>
      <c r="I68" s="25" t="s">
        <v>15746</v>
      </c>
      <c r="J68" s="25" t="s">
        <v>41476</v>
      </c>
      <c r="K68" s="51">
        <v>4792</v>
      </c>
      <c r="L68" s="25">
        <v>0.996</v>
      </c>
      <c r="M68" s="25" t="s">
        <v>41380</v>
      </c>
      <c r="N68" s="25">
        <v>0.996</v>
      </c>
    </row>
    <row r="69" spans="1:15" ht="18" customHeight="1" x14ac:dyDescent="0.45">
      <c r="A69" s="3" t="s">
        <v>1984</v>
      </c>
      <c r="B69" s="3">
        <v>16</v>
      </c>
      <c r="C69" s="3" t="s">
        <v>41378</v>
      </c>
      <c r="D69" s="3" t="s">
        <v>41477</v>
      </c>
      <c r="E69" s="3" t="s">
        <v>1989</v>
      </c>
      <c r="F69" s="51">
        <v>4034</v>
      </c>
      <c r="G69" s="25">
        <v>0.81</v>
      </c>
      <c r="H69" s="25" t="s">
        <v>41378</v>
      </c>
      <c r="I69" s="25" t="s">
        <v>41403</v>
      </c>
      <c r="J69" s="25" t="s">
        <v>41403</v>
      </c>
      <c r="K69" s="51">
        <v>5371</v>
      </c>
      <c r="L69" s="25">
        <v>0.999</v>
      </c>
      <c r="M69" s="25" t="s">
        <v>41383</v>
      </c>
      <c r="N69" s="25">
        <v>0.999</v>
      </c>
    </row>
    <row r="70" spans="1:15" ht="18" customHeight="1" x14ac:dyDescent="0.45">
      <c r="A70" s="3" t="s">
        <v>408</v>
      </c>
      <c r="B70" s="3">
        <v>1</v>
      </c>
      <c r="C70" s="3" t="s">
        <v>41378</v>
      </c>
      <c r="D70" s="3" t="s">
        <v>15852</v>
      </c>
      <c r="E70" s="3" t="s">
        <v>412</v>
      </c>
      <c r="F70" s="51">
        <v>1339</v>
      </c>
      <c r="G70" s="25">
        <v>0.13100000000000001</v>
      </c>
      <c r="H70" s="25" t="s">
        <v>41378</v>
      </c>
      <c r="I70" s="25" t="s">
        <v>41478</v>
      </c>
      <c r="J70" s="25" t="s">
        <v>41478</v>
      </c>
      <c r="K70" s="51">
        <v>4487</v>
      </c>
      <c r="L70" s="25">
        <v>0.999</v>
      </c>
      <c r="M70" s="25" t="s">
        <v>41380</v>
      </c>
      <c r="N70" s="25">
        <v>0.999</v>
      </c>
      <c r="O70" s="4" t="s">
        <v>37255</v>
      </c>
    </row>
    <row r="71" spans="1:15" ht="18" customHeight="1" x14ac:dyDescent="0.45">
      <c r="A71" s="3" t="s">
        <v>921</v>
      </c>
      <c r="B71" s="3">
        <v>11</v>
      </c>
      <c r="C71" s="3" t="s">
        <v>41378</v>
      </c>
      <c r="D71" s="3" t="s">
        <v>41479</v>
      </c>
      <c r="E71" s="3" t="s">
        <v>925</v>
      </c>
      <c r="F71" s="51">
        <v>300</v>
      </c>
      <c r="G71" s="25">
        <v>0.81200000000000006</v>
      </c>
      <c r="H71" s="25" t="s">
        <v>41378</v>
      </c>
      <c r="I71" s="25" t="s">
        <v>41480</v>
      </c>
      <c r="J71" s="25" t="s">
        <v>41480</v>
      </c>
      <c r="K71" s="51">
        <v>4900</v>
      </c>
      <c r="L71" s="25">
        <v>0.999</v>
      </c>
      <c r="M71" s="25" t="s">
        <v>41383</v>
      </c>
      <c r="N71" s="25">
        <v>0.999</v>
      </c>
    </row>
    <row r="72" spans="1:15" ht="18" customHeight="1" x14ac:dyDescent="0.45">
      <c r="A72" s="3" t="s">
        <v>3674</v>
      </c>
      <c r="B72" s="3">
        <v>5</v>
      </c>
      <c r="C72" s="3" t="s">
        <v>41378</v>
      </c>
      <c r="D72" s="3" t="s">
        <v>38239</v>
      </c>
      <c r="E72" s="3" t="s">
        <v>3678</v>
      </c>
      <c r="F72" s="51">
        <v>2594</v>
      </c>
      <c r="G72" s="25">
        <v>0.81299999999999994</v>
      </c>
      <c r="H72" s="25" t="s">
        <v>41378</v>
      </c>
      <c r="I72" s="25" t="s">
        <v>41481</v>
      </c>
      <c r="J72" s="25" t="s">
        <v>41481</v>
      </c>
      <c r="K72" s="51">
        <v>5819</v>
      </c>
      <c r="L72" s="25">
        <v>0.999</v>
      </c>
      <c r="M72" s="25" t="s">
        <v>41383</v>
      </c>
      <c r="N72" s="25">
        <v>0.999</v>
      </c>
      <c r="O72" s="4" t="s">
        <v>37255</v>
      </c>
    </row>
    <row r="73" spans="1:15" ht="18" customHeight="1" x14ac:dyDescent="0.45">
      <c r="A73" s="3" t="s">
        <v>1868</v>
      </c>
      <c r="B73" s="3">
        <v>16</v>
      </c>
      <c r="C73" s="3" t="s">
        <v>41378</v>
      </c>
      <c r="D73" s="3" t="s">
        <v>41482</v>
      </c>
      <c r="E73" s="3" t="s">
        <v>1872</v>
      </c>
      <c r="F73" s="51">
        <v>1985</v>
      </c>
      <c r="G73" s="25">
        <v>0</v>
      </c>
      <c r="H73" s="25" t="s">
        <v>41378</v>
      </c>
      <c r="I73" s="25" t="s">
        <v>41483</v>
      </c>
      <c r="J73" s="25" t="s">
        <v>41483</v>
      </c>
      <c r="K73" s="51">
        <v>2911</v>
      </c>
      <c r="L73" s="25">
        <v>0.999</v>
      </c>
      <c r="M73" s="25" t="s">
        <v>41380</v>
      </c>
      <c r="N73" s="25">
        <v>0.999</v>
      </c>
    </row>
    <row r="74" spans="1:15" ht="18" customHeight="1" x14ac:dyDescent="0.45">
      <c r="A74" s="3" t="s">
        <v>2611</v>
      </c>
      <c r="B74" s="3">
        <v>2</v>
      </c>
      <c r="C74" s="3" t="s">
        <v>41378</v>
      </c>
      <c r="D74" s="3" t="s">
        <v>41484</v>
      </c>
      <c r="E74" s="3" t="s">
        <v>2616</v>
      </c>
      <c r="F74" s="51">
        <v>855</v>
      </c>
      <c r="G74" s="25">
        <v>0.80500000000000005</v>
      </c>
      <c r="H74" s="25" t="s">
        <v>41378</v>
      </c>
      <c r="I74" s="25" t="s">
        <v>41485</v>
      </c>
      <c r="J74" s="25" t="s">
        <v>41485</v>
      </c>
      <c r="K74" s="51">
        <v>4399</v>
      </c>
      <c r="L74" s="25">
        <v>0.999</v>
      </c>
      <c r="M74" s="25" t="s">
        <v>41383</v>
      </c>
      <c r="N74" s="25">
        <v>0.999</v>
      </c>
      <c r="O74" s="4" t="s">
        <v>37255</v>
      </c>
    </row>
    <row r="75" spans="1:15" ht="18" customHeight="1" x14ac:dyDescent="0.45">
      <c r="A75" s="3" t="s">
        <v>1546</v>
      </c>
      <c r="B75" s="3">
        <v>14</v>
      </c>
      <c r="C75" s="3" t="s">
        <v>41378</v>
      </c>
      <c r="D75" s="3" t="s">
        <v>41486</v>
      </c>
      <c r="E75" s="3" t="s">
        <v>1551</v>
      </c>
      <c r="F75" s="51">
        <v>341</v>
      </c>
      <c r="G75" s="25">
        <v>0.88400000000000001</v>
      </c>
      <c r="H75" s="25" t="s">
        <v>41378</v>
      </c>
      <c r="I75" s="25" t="s">
        <v>41487</v>
      </c>
      <c r="J75" s="25" t="s">
        <v>41488</v>
      </c>
      <c r="K75" s="51">
        <v>5268</v>
      </c>
      <c r="L75" s="25">
        <v>0</v>
      </c>
      <c r="M75" s="25" t="s">
        <v>41393</v>
      </c>
      <c r="N75" s="25">
        <v>0.88400000000000001</v>
      </c>
    </row>
    <row r="76" spans="1:15" ht="18" customHeight="1" x14ac:dyDescent="0.45">
      <c r="A76" s="3" t="s">
        <v>1434</v>
      </c>
      <c r="B76" s="3">
        <v>14</v>
      </c>
      <c r="C76" s="3" t="s">
        <v>41378</v>
      </c>
      <c r="D76" s="3" t="s">
        <v>41489</v>
      </c>
      <c r="E76" s="3" t="s">
        <v>1439</v>
      </c>
      <c r="F76" s="51">
        <v>244</v>
      </c>
      <c r="G76" s="25">
        <v>0.97099999999999997</v>
      </c>
      <c r="H76" s="25" t="s">
        <v>41378</v>
      </c>
      <c r="I76" s="25" t="s">
        <v>41490</v>
      </c>
      <c r="J76" s="25" t="s">
        <v>41491</v>
      </c>
      <c r="K76" s="51">
        <v>5566</v>
      </c>
      <c r="L76" s="25">
        <v>0</v>
      </c>
      <c r="M76" s="25" t="s">
        <v>41393</v>
      </c>
      <c r="N76" s="25">
        <v>0.97099999999999997</v>
      </c>
    </row>
    <row r="77" spans="1:15" ht="18" customHeight="1" x14ac:dyDescent="0.45"/>
    <row r="78" spans="1:15" ht="18" customHeight="1" x14ac:dyDescent="0.45"/>
    <row r="79" spans="1:15" ht="18" customHeight="1" x14ac:dyDescent="0.45"/>
    <row r="80" spans="1:15"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sheetData>
  <sortState xmlns:xlrd2="http://schemas.microsoft.com/office/spreadsheetml/2017/richdata2" ref="A5:K55">
    <sortCondition ref="A5:A55"/>
    <sortCondition descending="1" ref="J5:J55"/>
  </sortState>
  <mergeCells count="3">
    <mergeCell ref="C5:G5"/>
    <mergeCell ref="H5:L5"/>
    <mergeCell ref="M5:N5"/>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265C0-E098-4CB5-8A7D-A351AF5088E0}">
  <dimension ref="A1:P137"/>
  <sheetViews>
    <sheetView workbookViewId="0">
      <selection activeCell="A2" sqref="A2"/>
    </sheetView>
  </sheetViews>
  <sheetFormatPr defaultColWidth="8.69921875" defaultRowHeight="13.8" x14ac:dyDescent="0.45"/>
  <cols>
    <col min="1" max="1" width="19.59765625" style="3" customWidth="1"/>
    <col min="2" max="2" width="9.19921875" style="3" customWidth="1"/>
    <col min="3" max="4" width="20.19921875" style="3" customWidth="1"/>
    <col min="5" max="5" width="19.59765625" style="3" customWidth="1"/>
    <col min="6" max="6" width="11.59765625" style="51" customWidth="1"/>
    <col min="7" max="7" width="11.59765625" style="25" customWidth="1"/>
    <col min="8" max="10" width="20.19921875" style="25" customWidth="1"/>
    <col min="11" max="11" width="11.59765625" style="51" customWidth="1"/>
    <col min="12" max="14" width="11.59765625" style="25" customWidth="1"/>
    <col min="15" max="15" width="55.19921875" style="4" customWidth="1"/>
    <col min="16" max="16" width="22.796875" style="3" customWidth="1"/>
    <col min="17" max="16384" width="8.69921875" style="4"/>
  </cols>
  <sheetData>
    <row r="1" spans="1:16" s="1" customFormat="1" ht="36" customHeight="1" x14ac:dyDescent="0.25">
      <c r="A1" s="43" t="s">
        <v>74879</v>
      </c>
      <c r="B1" s="43"/>
      <c r="C1" s="3"/>
      <c r="D1" s="3"/>
      <c r="E1" s="4"/>
      <c r="F1" s="49"/>
      <c r="G1" s="25"/>
      <c r="H1" s="25"/>
      <c r="I1" s="25"/>
      <c r="J1" s="25"/>
      <c r="K1" s="51"/>
      <c r="L1" s="25"/>
      <c r="M1" s="25"/>
      <c r="N1" s="25"/>
      <c r="P1" s="3"/>
    </row>
    <row r="2" spans="1:16" s="1" customFormat="1" ht="18" customHeight="1" x14ac:dyDescent="0.25">
      <c r="A2" s="53" t="s">
        <v>41492</v>
      </c>
      <c r="B2" s="53"/>
      <c r="C2" s="3"/>
      <c r="D2" s="3"/>
      <c r="E2" s="4"/>
      <c r="F2" s="49"/>
      <c r="G2" s="25"/>
      <c r="H2" s="25"/>
      <c r="I2" s="25"/>
      <c r="J2" s="25"/>
      <c r="K2" s="51"/>
      <c r="L2" s="25"/>
      <c r="M2" s="25"/>
      <c r="N2" s="25"/>
      <c r="P2" s="3"/>
    </row>
    <row r="3" spans="1:16" s="1" customFormat="1" ht="18" customHeight="1" x14ac:dyDescent="0.25">
      <c r="A3" s="53" t="s">
        <v>41493</v>
      </c>
      <c r="B3" s="53"/>
      <c r="C3" s="3"/>
      <c r="D3" s="3"/>
      <c r="E3" s="4"/>
      <c r="F3" s="49"/>
      <c r="G3" s="25"/>
      <c r="H3" s="25"/>
      <c r="I3" s="25"/>
      <c r="J3" s="25"/>
      <c r="K3" s="51"/>
      <c r="L3" s="25"/>
      <c r="M3" s="25"/>
      <c r="N3" s="25"/>
      <c r="P3" s="3"/>
    </row>
    <row r="4" spans="1:16" s="1" customFormat="1" ht="18" customHeight="1" x14ac:dyDescent="0.25">
      <c r="A4" s="53"/>
      <c r="B4" s="53"/>
      <c r="C4" s="3"/>
      <c r="D4" s="3"/>
      <c r="E4" s="4"/>
      <c r="F4" s="49"/>
      <c r="G4" s="25"/>
      <c r="H4" s="25"/>
      <c r="I4" s="25"/>
      <c r="J4" s="25"/>
      <c r="K4" s="51"/>
      <c r="L4" s="25"/>
      <c r="M4" s="25"/>
      <c r="N4" s="25"/>
      <c r="P4" s="3"/>
    </row>
    <row r="5" spans="1:16" s="1" customFormat="1" ht="18" customHeight="1" x14ac:dyDescent="0.25">
      <c r="A5" s="42"/>
      <c r="B5" s="42"/>
      <c r="C5" s="164" t="s">
        <v>41370</v>
      </c>
      <c r="D5" s="159"/>
      <c r="E5" s="165"/>
      <c r="F5" s="165"/>
      <c r="G5" s="166"/>
      <c r="H5" s="164" t="s">
        <v>41371</v>
      </c>
      <c r="I5" s="167"/>
      <c r="J5" s="165"/>
      <c r="K5" s="165"/>
      <c r="L5" s="166"/>
      <c r="M5" s="164" t="s">
        <v>41372</v>
      </c>
      <c r="N5" s="168"/>
      <c r="P5" s="3"/>
    </row>
    <row r="6" spans="1:16" s="2" customFormat="1" ht="36" customHeight="1" x14ac:dyDescent="0.45">
      <c r="A6" s="7" t="s">
        <v>37120</v>
      </c>
      <c r="B6" s="7" t="s">
        <v>37111</v>
      </c>
      <c r="C6" s="7" t="s">
        <v>41373</v>
      </c>
      <c r="D6" s="7" t="s">
        <v>39899</v>
      </c>
      <c r="E6" s="7" t="s">
        <v>39902</v>
      </c>
      <c r="F6" s="50" t="s">
        <v>37112</v>
      </c>
      <c r="G6" s="48" t="s">
        <v>37117</v>
      </c>
      <c r="H6" s="44" t="s">
        <v>41374</v>
      </c>
      <c r="I6" s="7" t="s">
        <v>39899</v>
      </c>
      <c r="J6" s="7" t="s">
        <v>39902</v>
      </c>
      <c r="K6" s="50" t="s">
        <v>37112</v>
      </c>
      <c r="L6" s="48" t="s">
        <v>37117</v>
      </c>
      <c r="M6" s="154" t="s">
        <v>41375</v>
      </c>
      <c r="N6" s="155" t="s">
        <v>41376</v>
      </c>
      <c r="O6" s="99" t="s">
        <v>37723</v>
      </c>
      <c r="P6" s="26" t="s">
        <v>41680</v>
      </c>
    </row>
    <row r="7" spans="1:16" ht="18" customHeight="1" x14ac:dyDescent="0.45">
      <c r="A7" s="55" t="s">
        <v>6830</v>
      </c>
      <c r="B7" s="3">
        <v>22</v>
      </c>
      <c r="C7" s="3" t="s">
        <v>41378</v>
      </c>
      <c r="D7" s="3" t="s">
        <v>41494</v>
      </c>
      <c r="E7" s="3" t="s">
        <v>6832</v>
      </c>
      <c r="F7" s="51">
        <v>633</v>
      </c>
      <c r="G7" s="25">
        <v>0.94</v>
      </c>
      <c r="H7" s="25" t="s">
        <v>41378</v>
      </c>
      <c r="I7" s="25" t="s">
        <v>15865</v>
      </c>
      <c r="J7" s="25" t="s">
        <v>15865</v>
      </c>
      <c r="K7" s="51">
        <v>6025</v>
      </c>
      <c r="L7" s="25">
        <v>0.999</v>
      </c>
      <c r="M7" s="25" t="s">
        <v>41383</v>
      </c>
      <c r="N7" s="25">
        <v>0.999</v>
      </c>
      <c r="P7" s="3" t="s">
        <v>41677</v>
      </c>
    </row>
    <row r="8" spans="1:16" ht="18" customHeight="1" x14ac:dyDescent="0.45">
      <c r="A8" s="55" t="s">
        <v>5490</v>
      </c>
      <c r="B8" s="3">
        <v>20</v>
      </c>
      <c r="C8" s="3" t="s">
        <v>41378</v>
      </c>
      <c r="D8" s="3" t="s">
        <v>38187</v>
      </c>
      <c r="E8" s="3" t="s">
        <v>5492</v>
      </c>
      <c r="F8" s="51">
        <v>824</v>
      </c>
      <c r="G8" s="25">
        <v>0.80700000000000005</v>
      </c>
      <c r="H8" s="25" t="s">
        <v>41378</v>
      </c>
      <c r="I8" s="25" t="s">
        <v>41495</v>
      </c>
      <c r="J8" s="25" t="s">
        <v>41495</v>
      </c>
      <c r="K8" s="51">
        <v>5637</v>
      </c>
      <c r="L8" s="25">
        <v>0.999</v>
      </c>
      <c r="M8" s="25" t="s">
        <v>41383</v>
      </c>
      <c r="N8" s="25">
        <v>0.999</v>
      </c>
      <c r="P8" s="3" t="s">
        <v>41677</v>
      </c>
    </row>
    <row r="9" spans="1:16" ht="18" customHeight="1" x14ac:dyDescent="0.45">
      <c r="A9" s="55" t="s">
        <v>4385</v>
      </c>
      <c r="B9" s="3">
        <v>9</v>
      </c>
      <c r="C9" s="3" t="s">
        <v>41377</v>
      </c>
      <c r="D9" s="3" t="s">
        <v>10565</v>
      </c>
      <c r="E9" s="3" t="s">
        <v>10565</v>
      </c>
      <c r="F9" s="51" t="s">
        <v>10565</v>
      </c>
      <c r="G9" s="25" t="s">
        <v>10565</v>
      </c>
      <c r="H9" s="25" t="s">
        <v>41378</v>
      </c>
      <c r="I9" s="25" t="s">
        <v>41379</v>
      </c>
      <c r="J9" s="25" t="s">
        <v>41379</v>
      </c>
      <c r="K9" s="51">
        <v>6723</v>
      </c>
      <c r="L9" s="25">
        <v>0.999</v>
      </c>
      <c r="M9" s="25" t="s">
        <v>41380</v>
      </c>
      <c r="N9" s="25">
        <v>0.999</v>
      </c>
      <c r="O9" s="4" t="s">
        <v>37255</v>
      </c>
      <c r="P9" s="3" t="s">
        <v>41677</v>
      </c>
    </row>
    <row r="10" spans="1:16" ht="18" customHeight="1" x14ac:dyDescent="0.45">
      <c r="A10" s="55" t="s">
        <v>9622</v>
      </c>
      <c r="B10" s="3">
        <v>12</v>
      </c>
      <c r="C10" s="3" t="s">
        <v>41378</v>
      </c>
      <c r="D10" s="3" t="s">
        <v>37816</v>
      </c>
      <c r="E10" s="3" t="s">
        <v>9624</v>
      </c>
      <c r="F10" s="51">
        <v>91</v>
      </c>
      <c r="G10" s="25">
        <v>0.84399999999999997</v>
      </c>
      <c r="H10" s="25" t="s">
        <v>41378</v>
      </c>
      <c r="I10" s="25" t="s">
        <v>41496</v>
      </c>
      <c r="J10" s="25" t="s">
        <v>41497</v>
      </c>
      <c r="K10" s="51">
        <v>6329</v>
      </c>
      <c r="L10" s="25">
        <v>2.8383199999999998E-4</v>
      </c>
      <c r="M10" s="25" t="s">
        <v>41393</v>
      </c>
      <c r="N10" s="25">
        <v>0.84399999999999997</v>
      </c>
      <c r="P10" s="3" t="s">
        <v>41678</v>
      </c>
    </row>
    <row r="11" spans="1:16" ht="18" customHeight="1" x14ac:dyDescent="0.45">
      <c r="A11" s="55" t="s">
        <v>5897</v>
      </c>
      <c r="B11" s="3">
        <v>19</v>
      </c>
      <c r="C11" s="3" t="s">
        <v>41378</v>
      </c>
      <c r="D11" s="3" t="s">
        <v>41498</v>
      </c>
      <c r="E11" s="3" t="s">
        <v>5899</v>
      </c>
      <c r="F11" s="51">
        <v>704</v>
      </c>
      <c r="G11" s="25">
        <v>0.99</v>
      </c>
      <c r="H11" s="25" t="s">
        <v>41378</v>
      </c>
      <c r="I11" s="25" t="s">
        <v>5899</v>
      </c>
      <c r="J11" s="25" t="s">
        <v>5899</v>
      </c>
      <c r="K11" s="51">
        <v>4408</v>
      </c>
      <c r="L11" s="25">
        <v>0.999</v>
      </c>
      <c r="M11" s="25" t="s">
        <v>41383</v>
      </c>
      <c r="N11" s="25">
        <v>0.999</v>
      </c>
      <c r="P11" s="3" t="s">
        <v>41678</v>
      </c>
    </row>
    <row r="12" spans="1:16" ht="18" customHeight="1" x14ac:dyDescent="0.45">
      <c r="A12" s="55" t="s">
        <v>6974</v>
      </c>
      <c r="B12" s="3">
        <v>2</v>
      </c>
      <c r="C12" s="3" t="s">
        <v>41378</v>
      </c>
      <c r="D12" s="3" t="s">
        <v>41499</v>
      </c>
      <c r="E12" s="3" t="s">
        <v>15857</v>
      </c>
      <c r="F12" s="51">
        <v>197</v>
      </c>
      <c r="G12" s="25">
        <v>2E-3</v>
      </c>
      <c r="H12" s="25" t="s">
        <v>41378</v>
      </c>
      <c r="I12" s="25" t="s">
        <v>41500</v>
      </c>
      <c r="J12" s="25" t="s">
        <v>41500</v>
      </c>
      <c r="K12" s="51">
        <v>5080</v>
      </c>
      <c r="L12" s="25">
        <v>0.998</v>
      </c>
      <c r="M12" s="25" t="s">
        <v>41380</v>
      </c>
      <c r="N12" s="25">
        <v>0.998</v>
      </c>
      <c r="P12" s="3" t="s">
        <v>41678</v>
      </c>
    </row>
    <row r="13" spans="1:16" ht="18" customHeight="1" x14ac:dyDescent="0.45">
      <c r="A13" s="55" t="s">
        <v>6101</v>
      </c>
      <c r="B13" s="3">
        <v>3</v>
      </c>
      <c r="C13" s="3" t="s">
        <v>41377</v>
      </c>
      <c r="D13" s="3" t="s">
        <v>10565</v>
      </c>
      <c r="E13" s="3" t="s">
        <v>10565</v>
      </c>
      <c r="F13" s="51" t="s">
        <v>10565</v>
      </c>
      <c r="G13" s="25" t="s">
        <v>10565</v>
      </c>
      <c r="H13" s="25" t="s">
        <v>41378</v>
      </c>
      <c r="I13" s="25" t="s">
        <v>41501</v>
      </c>
      <c r="J13" s="25" t="s">
        <v>41501</v>
      </c>
      <c r="K13" s="51">
        <v>6976</v>
      </c>
      <c r="L13" s="25">
        <v>0.999</v>
      </c>
      <c r="M13" s="25" t="s">
        <v>41380</v>
      </c>
      <c r="N13" s="25">
        <v>0.999</v>
      </c>
      <c r="P13" s="3" t="s">
        <v>41679</v>
      </c>
    </row>
    <row r="14" spans="1:16" ht="18" customHeight="1" x14ac:dyDescent="0.45">
      <c r="A14" s="55" t="s">
        <v>5905</v>
      </c>
      <c r="B14" s="3">
        <v>15</v>
      </c>
      <c r="C14" s="3" t="s">
        <v>41377</v>
      </c>
      <c r="D14" s="3" t="s">
        <v>10565</v>
      </c>
      <c r="E14" s="3" t="s">
        <v>10565</v>
      </c>
      <c r="F14" s="51" t="s">
        <v>10565</v>
      </c>
      <c r="G14" s="25" t="s">
        <v>10565</v>
      </c>
      <c r="H14" s="25" t="s">
        <v>41378</v>
      </c>
      <c r="I14" s="25" t="s">
        <v>41502</v>
      </c>
      <c r="J14" s="25" t="s">
        <v>41502</v>
      </c>
      <c r="K14" s="51">
        <v>4012</v>
      </c>
      <c r="L14" s="25">
        <v>0.999</v>
      </c>
      <c r="M14" s="25" t="s">
        <v>41380</v>
      </c>
      <c r="N14" s="25">
        <v>0.999</v>
      </c>
      <c r="P14" s="3" t="s">
        <v>41679</v>
      </c>
    </row>
    <row r="15" spans="1:16" ht="18" customHeight="1" x14ac:dyDescent="0.45">
      <c r="A15" s="55" t="s">
        <v>5869</v>
      </c>
      <c r="B15" s="3">
        <v>14</v>
      </c>
      <c r="C15" s="3" t="s">
        <v>41378</v>
      </c>
      <c r="D15" s="3" t="s">
        <v>41503</v>
      </c>
      <c r="E15" s="3" t="s">
        <v>5871</v>
      </c>
      <c r="F15" s="51">
        <v>3190</v>
      </c>
      <c r="G15" s="25">
        <v>0</v>
      </c>
      <c r="H15" s="25" t="s">
        <v>41378</v>
      </c>
      <c r="I15" s="25" t="s">
        <v>41504</v>
      </c>
      <c r="J15" s="25" t="s">
        <v>41505</v>
      </c>
      <c r="K15" s="51">
        <v>5611</v>
      </c>
      <c r="L15" s="25">
        <v>0.99299999999999999</v>
      </c>
      <c r="M15" s="25" t="s">
        <v>41380</v>
      </c>
      <c r="N15" s="25">
        <v>0.99299999999999999</v>
      </c>
      <c r="P15" s="3" t="s">
        <v>41677</v>
      </c>
    </row>
    <row r="16" spans="1:16" ht="18" customHeight="1" x14ac:dyDescent="0.45">
      <c r="A16" s="55" t="s">
        <v>9347</v>
      </c>
      <c r="B16" s="3">
        <v>2</v>
      </c>
      <c r="C16" s="3" t="s">
        <v>41377</v>
      </c>
      <c r="D16" s="3" t="s">
        <v>10565</v>
      </c>
      <c r="E16" s="3" t="s">
        <v>10565</v>
      </c>
      <c r="F16" s="51" t="s">
        <v>10565</v>
      </c>
      <c r="G16" s="25" t="s">
        <v>10565</v>
      </c>
      <c r="H16" s="25" t="s">
        <v>41378</v>
      </c>
      <c r="I16" s="25" t="s">
        <v>41506</v>
      </c>
      <c r="J16" s="25" t="s">
        <v>41506</v>
      </c>
      <c r="K16" s="51">
        <v>2110</v>
      </c>
      <c r="L16" s="25">
        <v>0.999</v>
      </c>
      <c r="M16" s="25" t="s">
        <v>41380</v>
      </c>
      <c r="N16" s="25">
        <v>0.999</v>
      </c>
      <c r="P16" s="3" t="s">
        <v>41677</v>
      </c>
    </row>
    <row r="17" spans="1:16" ht="18" customHeight="1" x14ac:dyDescent="0.45">
      <c r="A17" s="55" t="s">
        <v>6739</v>
      </c>
      <c r="B17" s="3">
        <v>8</v>
      </c>
      <c r="C17" s="3" t="s">
        <v>41378</v>
      </c>
      <c r="D17" s="3" t="s">
        <v>41507</v>
      </c>
      <c r="E17" s="3" t="s">
        <v>6741</v>
      </c>
      <c r="F17" s="51">
        <v>760</v>
      </c>
      <c r="G17" s="25">
        <v>0.80600000000000005</v>
      </c>
      <c r="H17" s="25" t="s">
        <v>41378</v>
      </c>
      <c r="I17" s="25" t="s">
        <v>41508</v>
      </c>
      <c r="J17" s="25" t="s">
        <v>41508</v>
      </c>
      <c r="K17" s="51">
        <v>8333</v>
      </c>
      <c r="L17" s="25">
        <v>0.999</v>
      </c>
      <c r="M17" s="25" t="s">
        <v>41383</v>
      </c>
      <c r="N17" s="25">
        <v>0.999</v>
      </c>
      <c r="P17" s="3" t="s">
        <v>41678</v>
      </c>
    </row>
    <row r="18" spans="1:16" ht="18" customHeight="1" x14ac:dyDescent="0.45">
      <c r="A18" s="55" t="s">
        <v>6478</v>
      </c>
      <c r="B18" s="3">
        <v>1</v>
      </c>
      <c r="C18" s="3" t="s">
        <v>41378</v>
      </c>
      <c r="D18" s="3" t="s">
        <v>41509</v>
      </c>
      <c r="E18" s="3" t="s">
        <v>40072</v>
      </c>
      <c r="F18" s="51">
        <v>102</v>
      </c>
      <c r="G18" s="25">
        <v>0.90600000000000003</v>
      </c>
      <c r="H18" s="25" t="s">
        <v>41377</v>
      </c>
      <c r="I18" s="25" t="s">
        <v>10565</v>
      </c>
      <c r="J18" s="25" t="s">
        <v>10565</v>
      </c>
      <c r="K18" s="51" t="s">
        <v>10565</v>
      </c>
      <c r="L18" s="25" t="s">
        <v>10565</v>
      </c>
      <c r="M18" s="25" t="s">
        <v>41393</v>
      </c>
      <c r="N18" s="25">
        <v>0.90600000000000003</v>
      </c>
      <c r="P18" s="3" t="s">
        <v>41677</v>
      </c>
    </row>
    <row r="19" spans="1:16" ht="18" customHeight="1" x14ac:dyDescent="0.45">
      <c r="A19" s="55" t="s">
        <v>9644</v>
      </c>
      <c r="B19" s="3">
        <v>13</v>
      </c>
      <c r="C19" s="3" t="s">
        <v>41377</v>
      </c>
      <c r="D19" s="3" t="s">
        <v>10565</v>
      </c>
      <c r="E19" s="3" t="s">
        <v>10565</v>
      </c>
      <c r="F19" s="51" t="s">
        <v>10565</v>
      </c>
      <c r="G19" s="25" t="s">
        <v>10565</v>
      </c>
      <c r="H19" s="25" t="s">
        <v>41378</v>
      </c>
      <c r="I19" s="25" t="s">
        <v>41510</v>
      </c>
      <c r="J19" s="25" t="s">
        <v>41510</v>
      </c>
      <c r="K19" s="51">
        <v>5717</v>
      </c>
      <c r="L19" s="25">
        <v>0.999</v>
      </c>
      <c r="M19" s="25" t="s">
        <v>41380</v>
      </c>
      <c r="N19" s="25">
        <v>0.999</v>
      </c>
      <c r="P19" s="3" t="s">
        <v>41677</v>
      </c>
    </row>
    <row r="20" spans="1:16" ht="18" customHeight="1" x14ac:dyDescent="0.45">
      <c r="A20" s="55" t="s">
        <v>7654</v>
      </c>
      <c r="B20" s="3">
        <v>2</v>
      </c>
      <c r="C20" s="3" t="s">
        <v>41378</v>
      </c>
      <c r="D20" s="3" t="s">
        <v>41511</v>
      </c>
      <c r="E20" s="3" t="s">
        <v>15855</v>
      </c>
      <c r="F20" s="51">
        <v>1606</v>
      </c>
      <c r="G20" s="25">
        <v>0.80300000000000005</v>
      </c>
      <c r="H20" s="25" t="s">
        <v>41378</v>
      </c>
      <c r="I20" s="25" t="s">
        <v>41512</v>
      </c>
      <c r="J20" s="25" t="s">
        <v>41512</v>
      </c>
      <c r="K20" s="51">
        <v>3614</v>
      </c>
      <c r="L20" s="25">
        <v>0.999</v>
      </c>
      <c r="M20" s="25" t="s">
        <v>41383</v>
      </c>
      <c r="N20" s="25">
        <v>0.999</v>
      </c>
      <c r="P20" s="3" t="s">
        <v>41679</v>
      </c>
    </row>
    <row r="21" spans="1:16" ht="18" customHeight="1" x14ac:dyDescent="0.45">
      <c r="A21" s="55" t="s">
        <v>7147</v>
      </c>
      <c r="B21" s="3">
        <v>9</v>
      </c>
      <c r="C21" s="3" t="s">
        <v>41378</v>
      </c>
      <c r="D21" s="3" t="s">
        <v>41513</v>
      </c>
      <c r="E21" s="3" t="s">
        <v>7149</v>
      </c>
      <c r="F21" s="51">
        <v>162</v>
      </c>
      <c r="G21" s="25">
        <v>0.81599999999999995</v>
      </c>
      <c r="H21" s="25" t="s">
        <v>41378</v>
      </c>
      <c r="I21" s="25" t="s">
        <v>41514</v>
      </c>
      <c r="J21" s="25" t="s">
        <v>41515</v>
      </c>
      <c r="K21" s="51">
        <v>6064</v>
      </c>
      <c r="L21" s="25">
        <v>2.7440770000000001E-3</v>
      </c>
      <c r="M21" s="25" t="s">
        <v>41393</v>
      </c>
      <c r="N21" s="25">
        <v>0.81599999999999995</v>
      </c>
      <c r="P21" s="3" t="s">
        <v>41677</v>
      </c>
    </row>
    <row r="22" spans="1:16" ht="18" customHeight="1" x14ac:dyDescent="0.45">
      <c r="A22" s="55" t="s">
        <v>528</v>
      </c>
      <c r="B22" s="3">
        <v>1</v>
      </c>
      <c r="C22" s="3" t="s">
        <v>41378</v>
      </c>
      <c r="D22" s="3" t="s">
        <v>41384</v>
      </c>
      <c r="E22" s="3" t="s">
        <v>7787</v>
      </c>
      <c r="F22" s="51">
        <v>501</v>
      </c>
      <c r="G22" s="25">
        <v>0.84699999999999998</v>
      </c>
      <c r="H22" s="25" t="s">
        <v>41378</v>
      </c>
      <c r="I22" s="25" t="s">
        <v>41385</v>
      </c>
      <c r="J22" s="25" t="s">
        <v>41385</v>
      </c>
      <c r="K22" s="51">
        <v>5532</v>
      </c>
      <c r="L22" s="25">
        <v>0.999</v>
      </c>
      <c r="M22" s="25" t="s">
        <v>41383</v>
      </c>
      <c r="N22" s="25">
        <v>0.999</v>
      </c>
      <c r="O22" s="4" t="s">
        <v>37255</v>
      </c>
      <c r="P22" s="3" t="s">
        <v>41677</v>
      </c>
    </row>
    <row r="23" spans="1:16" ht="18" customHeight="1" x14ac:dyDescent="0.45">
      <c r="A23" s="55" t="s">
        <v>5160</v>
      </c>
      <c r="B23" s="3">
        <v>21</v>
      </c>
      <c r="C23" s="3" t="s">
        <v>41378</v>
      </c>
      <c r="D23" s="3" t="s">
        <v>41516</v>
      </c>
      <c r="E23" s="3" t="s">
        <v>5162</v>
      </c>
      <c r="F23" s="51">
        <v>669</v>
      </c>
      <c r="G23" s="25">
        <v>0.99199999999999999</v>
      </c>
      <c r="H23" s="25" t="s">
        <v>41378</v>
      </c>
      <c r="I23" s="25" t="s">
        <v>41517</v>
      </c>
      <c r="J23" s="25" t="s">
        <v>15817</v>
      </c>
      <c r="K23" s="51">
        <v>6481</v>
      </c>
      <c r="L23" s="25">
        <v>0.94899999999999995</v>
      </c>
      <c r="M23" s="25" t="s">
        <v>41383</v>
      </c>
      <c r="N23" s="25">
        <v>0.99199999999999999</v>
      </c>
      <c r="P23" s="3" t="s">
        <v>41678</v>
      </c>
    </row>
    <row r="24" spans="1:16" ht="18" customHeight="1" x14ac:dyDescent="0.45">
      <c r="A24" s="55" t="s">
        <v>5430</v>
      </c>
      <c r="B24" s="3">
        <v>1</v>
      </c>
      <c r="C24" s="3" t="s">
        <v>41377</v>
      </c>
      <c r="D24" s="3" t="s">
        <v>10565</v>
      </c>
      <c r="E24" s="3" t="s">
        <v>10565</v>
      </c>
      <c r="F24" s="51" t="s">
        <v>10565</v>
      </c>
      <c r="G24" s="25" t="s">
        <v>10565</v>
      </c>
      <c r="H24" s="25" t="s">
        <v>41378</v>
      </c>
      <c r="I24" s="25" t="s">
        <v>41518</v>
      </c>
      <c r="J24" s="25" t="s">
        <v>41518</v>
      </c>
      <c r="K24" s="51">
        <v>5049</v>
      </c>
      <c r="L24" s="25">
        <v>0.999</v>
      </c>
      <c r="M24" s="25" t="s">
        <v>41380</v>
      </c>
      <c r="N24" s="25">
        <v>0.999</v>
      </c>
      <c r="O24" s="4" t="s">
        <v>37255</v>
      </c>
      <c r="P24" s="3" t="s">
        <v>41677</v>
      </c>
    </row>
    <row r="25" spans="1:16" ht="18" customHeight="1" x14ac:dyDescent="0.45">
      <c r="A25" s="55" t="s">
        <v>4914</v>
      </c>
      <c r="B25" s="3">
        <v>17</v>
      </c>
      <c r="C25" s="3" t="s">
        <v>41378</v>
      </c>
      <c r="D25" s="3" t="s">
        <v>41519</v>
      </c>
      <c r="E25" s="3" t="s">
        <v>4916</v>
      </c>
      <c r="F25" s="51">
        <v>958</v>
      </c>
      <c r="G25" s="25">
        <v>0.85099999999999998</v>
      </c>
      <c r="H25" s="25" t="s">
        <v>41378</v>
      </c>
      <c r="I25" s="25" t="s">
        <v>41520</v>
      </c>
      <c r="J25" s="25" t="s">
        <v>41520</v>
      </c>
      <c r="K25" s="51">
        <v>6717</v>
      </c>
      <c r="L25" s="25">
        <v>0.999</v>
      </c>
      <c r="M25" s="25" t="s">
        <v>41383</v>
      </c>
      <c r="N25" s="25">
        <v>0.999</v>
      </c>
      <c r="O25" s="4" t="s">
        <v>37255</v>
      </c>
      <c r="P25" s="3" t="s">
        <v>41677</v>
      </c>
    </row>
    <row r="26" spans="1:16" ht="18" customHeight="1" x14ac:dyDescent="0.45">
      <c r="A26" s="55" t="s">
        <v>3325</v>
      </c>
      <c r="B26" s="3">
        <v>3</v>
      </c>
      <c r="C26" s="3" t="s">
        <v>41378</v>
      </c>
      <c r="D26" s="3" t="s">
        <v>4560</v>
      </c>
      <c r="E26" s="3" t="s">
        <v>4560</v>
      </c>
      <c r="F26" s="51">
        <v>202</v>
      </c>
      <c r="G26" s="25">
        <v>0.999</v>
      </c>
      <c r="H26" s="25" t="s">
        <v>41378</v>
      </c>
      <c r="I26" s="25" t="s">
        <v>3330</v>
      </c>
      <c r="J26" s="25" t="s">
        <v>3330</v>
      </c>
      <c r="K26" s="51">
        <v>5997</v>
      </c>
      <c r="L26" s="25">
        <v>0.999</v>
      </c>
      <c r="M26" s="25" t="s">
        <v>41383</v>
      </c>
      <c r="N26" s="25">
        <v>0.999</v>
      </c>
      <c r="O26" s="4" t="s">
        <v>37255</v>
      </c>
      <c r="P26" s="3" t="s">
        <v>41677</v>
      </c>
    </row>
    <row r="27" spans="1:16" ht="18" customHeight="1" x14ac:dyDescent="0.45">
      <c r="A27" s="55" t="s">
        <v>3687</v>
      </c>
      <c r="B27" s="3">
        <v>5</v>
      </c>
      <c r="C27" s="3" t="s">
        <v>41378</v>
      </c>
      <c r="D27" s="3" t="s">
        <v>41521</v>
      </c>
      <c r="E27" s="3" t="s">
        <v>9861</v>
      </c>
      <c r="F27" s="51">
        <v>536</v>
      </c>
      <c r="G27" s="25">
        <v>0.159</v>
      </c>
      <c r="H27" s="25" t="s">
        <v>41378</v>
      </c>
      <c r="I27" s="25" t="s">
        <v>41522</v>
      </c>
      <c r="J27" s="25" t="s">
        <v>41522</v>
      </c>
      <c r="K27" s="51">
        <v>5964</v>
      </c>
      <c r="L27" s="25">
        <v>0.999</v>
      </c>
      <c r="M27" s="25" t="s">
        <v>41380</v>
      </c>
      <c r="N27" s="25">
        <v>0.999</v>
      </c>
      <c r="P27" s="3" t="s">
        <v>41677</v>
      </c>
    </row>
    <row r="28" spans="1:16" ht="18" customHeight="1" x14ac:dyDescent="0.45">
      <c r="A28" s="55" t="s">
        <v>8603</v>
      </c>
      <c r="B28" s="3">
        <v>10</v>
      </c>
      <c r="C28" s="3" t="s">
        <v>41378</v>
      </c>
      <c r="D28" s="3" t="s">
        <v>41523</v>
      </c>
      <c r="E28" s="3" t="s">
        <v>8605</v>
      </c>
      <c r="F28" s="51">
        <v>874</v>
      </c>
      <c r="G28" s="25">
        <v>0.80200000000000005</v>
      </c>
      <c r="H28" s="25" t="s">
        <v>41377</v>
      </c>
      <c r="I28" s="25" t="s">
        <v>10565</v>
      </c>
      <c r="J28" s="25" t="s">
        <v>10565</v>
      </c>
      <c r="K28" s="51" t="s">
        <v>10565</v>
      </c>
      <c r="L28" s="25" t="s">
        <v>10565</v>
      </c>
      <c r="M28" s="25" t="s">
        <v>41393</v>
      </c>
      <c r="N28" s="25">
        <v>0.80200000000000005</v>
      </c>
      <c r="O28" s="4" t="s">
        <v>37255</v>
      </c>
      <c r="P28" s="3" t="s">
        <v>41677</v>
      </c>
    </row>
    <row r="29" spans="1:16" ht="18" customHeight="1" x14ac:dyDescent="0.45">
      <c r="A29" s="55" t="s">
        <v>10217</v>
      </c>
      <c r="B29" s="3">
        <v>13</v>
      </c>
      <c r="C29" s="3" t="s">
        <v>41378</v>
      </c>
      <c r="D29" s="3" t="s">
        <v>41524</v>
      </c>
      <c r="E29" s="3" t="s">
        <v>10219</v>
      </c>
      <c r="F29" s="51">
        <v>290</v>
      </c>
      <c r="G29" s="25">
        <v>0.96499999999999997</v>
      </c>
      <c r="H29" s="25" t="s">
        <v>41377</v>
      </c>
      <c r="I29" s="25" t="s">
        <v>10565</v>
      </c>
      <c r="J29" s="25" t="s">
        <v>10565</v>
      </c>
      <c r="K29" s="51" t="s">
        <v>10565</v>
      </c>
      <c r="L29" s="25" t="s">
        <v>10565</v>
      </c>
      <c r="M29" s="25" t="s">
        <v>41393</v>
      </c>
      <c r="N29" s="25">
        <v>0.96499999999999997</v>
      </c>
      <c r="O29" s="4" t="s">
        <v>37255</v>
      </c>
      <c r="P29" s="3" t="s">
        <v>41677</v>
      </c>
    </row>
    <row r="30" spans="1:16" ht="18" customHeight="1" x14ac:dyDescent="0.45">
      <c r="A30" s="55" t="s">
        <v>8536</v>
      </c>
      <c r="B30" s="3">
        <v>19</v>
      </c>
      <c r="C30" s="3" t="s">
        <v>41378</v>
      </c>
      <c r="D30" s="3" t="s">
        <v>41525</v>
      </c>
      <c r="E30" s="3" t="s">
        <v>8538</v>
      </c>
      <c r="F30" s="51">
        <v>62</v>
      </c>
      <c r="G30" s="25">
        <v>0.81100000000000005</v>
      </c>
      <c r="H30" s="25" t="s">
        <v>41378</v>
      </c>
      <c r="I30" s="25" t="s">
        <v>8538</v>
      </c>
      <c r="J30" s="25" t="s">
        <v>41526</v>
      </c>
      <c r="K30" s="51">
        <v>5869</v>
      </c>
      <c r="L30" s="25">
        <v>2.0587909999999999E-3</v>
      </c>
      <c r="M30" s="25" t="s">
        <v>41393</v>
      </c>
      <c r="N30" s="25">
        <v>0.81100000000000005</v>
      </c>
      <c r="P30" s="3" t="s">
        <v>41677</v>
      </c>
    </row>
    <row r="31" spans="1:16" ht="18" customHeight="1" x14ac:dyDescent="0.45">
      <c r="A31" s="55" t="s">
        <v>4453</v>
      </c>
      <c r="B31" s="3">
        <v>9</v>
      </c>
      <c r="C31" s="3" t="s">
        <v>41378</v>
      </c>
      <c r="D31" s="3" t="s">
        <v>37133</v>
      </c>
      <c r="E31" s="3" t="s">
        <v>37134</v>
      </c>
      <c r="F31" s="51">
        <v>208</v>
      </c>
      <c r="G31" s="25">
        <v>0.98199999999999998</v>
      </c>
      <c r="H31" s="25" t="s">
        <v>41378</v>
      </c>
      <c r="I31" s="25" t="s">
        <v>41527</v>
      </c>
      <c r="J31" s="25" t="s">
        <v>41528</v>
      </c>
      <c r="K31" s="51">
        <v>6292</v>
      </c>
      <c r="L31" s="25">
        <v>2.2475720000000002E-3</v>
      </c>
      <c r="M31" s="25" t="s">
        <v>41393</v>
      </c>
      <c r="N31" s="25">
        <v>0.98199999999999998</v>
      </c>
      <c r="O31" s="4" t="s">
        <v>37255</v>
      </c>
      <c r="P31" s="3" t="s">
        <v>41677</v>
      </c>
    </row>
    <row r="32" spans="1:16" ht="18" customHeight="1" x14ac:dyDescent="0.45">
      <c r="A32" s="55" t="s">
        <v>1197</v>
      </c>
      <c r="B32" s="3">
        <v>12</v>
      </c>
      <c r="C32" s="3" t="s">
        <v>41378</v>
      </c>
      <c r="D32" s="3" t="s">
        <v>41395</v>
      </c>
      <c r="E32" s="3" t="s">
        <v>1202</v>
      </c>
      <c r="F32" s="51">
        <v>190</v>
      </c>
      <c r="G32" s="25">
        <v>0.98099999999999998</v>
      </c>
      <c r="H32" s="25" t="s">
        <v>41378</v>
      </c>
      <c r="I32" s="25" t="s">
        <v>41529</v>
      </c>
      <c r="J32" s="25" t="s">
        <v>41529</v>
      </c>
      <c r="K32" s="51">
        <v>6196</v>
      </c>
      <c r="L32" s="25">
        <v>0.999</v>
      </c>
      <c r="M32" s="25" t="s">
        <v>41383</v>
      </c>
      <c r="N32" s="25">
        <v>0.999</v>
      </c>
      <c r="O32" s="4" t="s">
        <v>37255</v>
      </c>
      <c r="P32" s="3" t="s">
        <v>41677</v>
      </c>
    </row>
    <row r="33" spans="1:16" ht="18" customHeight="1" x14ac:dyDescent="0.45">
      <c r="A33" s="55" t="s">
        <v>10196</v>
      </c>
      <c r="B33" s="3">
        <v>10</v>
      </c>
      <c r="C33" s="3" t="s">
        <v>41378</v>
      </c>
      <c r="D33" s="3" t="s">
        <v>41530</v>
      </c>
      <c r="E33" s="3" t="s">
        <v>10198</v>
      </c>
      <c r="F33" s="51">
        <v>237</v>
      </c>
      <c r="G33" s="25">
        <v>0.95099999999999996</v>
      </c>
      <c r="H33" s="25" t="s">
        <v>41377</v>
      </c>
      <c r="I33" s="25" t="s">
        <v>10565</v>
      </c>
      <c r="J33" s="25" t="s">
        <v>10565</v>
      </c>
      <c r="K33" s="51" t="s">
        <v>10565</v>
      </c>
      <c r="L33" s="25" t="s">
        <v>10565</v>
      </c>
      <c r="M33" s="25" t="s">
        <v>41393</v>
      </c>
      <c r="N33" s="25">
        <v>0.95099999999999996</v>
      </c>
      <c r="P33" s="3" t="s">
        <v>41677</v>
      </c>
    </row>
    <row r="34" spans="1:16" ht="18" customHeight="1" x14ac:dyDescent="0.45">
      <c r="A34" s="55" t="s">
        <v>10473</v>
      </c>
      <c r="B34" s="3">
        <v>2</v>
      </c>
      <c r="C34" s="3" t="s">
        <v>41378</v>
      </c>
      <c r="D34" s="3" t="s">
        <v>41347</v>
      </c>
      <c r="E34" s="3" t="s">
        <v>10475</v>
      </c>
      <c r="F34" s="51">
        <v>522</v>
      </c>
      <c r="G34" s="25">
        <v>0.80900000000000005</v>
      </c>
      <c r="H34" s="25" t="s">
        <v>41377</v>
      </c>
      <c r="I34" s="25" t="s">
        <v>10565</v>
      </c>
      <c r="J34" s="25" t="s">
        <v>10565</v>
      </c>
      <c r="K34" s="51" t="s">
        <v>10565</v>
      </c>
      <c r="L34" s="25" t="s">
        <v>10565</v>
      </c>
      <c r="M34" s="25" t="s">
        <v>41393</v>
      </c>
      <c r="N34" s="25">
        <v>0.80900000000000005</v>
      </c>
      <c r="O34" s="4" t="s">
        <v>37255</v>
      </c>
      <c r="P34" s="3" t="s">
        <v>41677</v>
      </c>
    </row>
    <row r="35" spans="1:16" ht="18" customHeight="1" x14ac:dyDescent="0.45">
      <c r="A35" s="55" t="s">
        <v>10346</v>
      </c>
      <c r="B35" s="3">
        <v>3</v>
      </c>
      <c r="C35" s="3" t="s">
        <v>41378</v>
      </c>
      <c r="D35" s="3" t="s">
        <v>41531</v>
      </c>
      <c r="E35" s="3" t="s">
        <v>10348</v>
      </c>
      <c r="F35" s="51">
        <v>226</v>
      </c>
      <c r="G35" s="25">
        <v>0.8</v>
      </c>
      <c r="H35" s="25" t="s">
        <v>41377</v>
      </c>
      <c r="I35" s="25" t="s">
        <v>10565</v>
      </c>
      <c r="J35" s="25" t="s">
        <v>10565</v>
      </c>
      <c r="K35" s="51" t="s">
        <v>10565</v>
      </c>
      <c r="L35" s="25" t="s">
        <v>10565</v>
      </c>
      <c r="M35" s="25" t="s">
        <v>10565</v>
      </c>
      <c r="N35" s="25">
        <v>0.8</v>
      </c>
      <c r="P35" s="3" t="s">
        <v>41677</v>
      </c>
    </row>
    <row r="36" spans="1:16" ht="18" customHeight="1" x14ac:dyDescent="0.45">
      <c r="A36" s="55" t="s">
        <v>1971</v>
      </c>
      <c r="B36" s="3">
        <v>16</v>
      </c>
      <c r="C36" s="3" t="s">
        <v>41378</v>
      </c>
      <c r="D36" s="3" t="s">
        <v>38221</v>
      </c>
      <c r="E36" s="3" t="s">
        <v>9637</v>
      </c>
      <c r="F36" s="51">
        <v>1860</v>
      </c>
      <c r="G36" s="25">
        <v>0.98699999999999999</v>
      </c>
      <c r="H36" s="25" t="s">
        <v>41378</v>
      </c>
      <c r="I36" s="25" t="s">
        <v>41532</v>
      </c>
      <c r="J36" s="25" t="s">
        <v>41532</v>
      </c>
      <c r="K36" s="51">
        <v>5440</v>
      </c>
      <c r="L36" s="25">
        <v>0.999</v>
      </c>
      <c r="M36" s="25" t="s">
        <v>41383</v>
      </c>
      <c r="N36" s="25">
        <v>0.999</v>
      </c>
      <c r="O36" s="4" t="s">
        <v>37255</v>
      </c>
      <c r="P36" s="3" t="s">
        <v>41677</v>
      </c>
    </row>
    <row r="37" spans="1:16" ht="18" customHeight="1" x14ac:dyDescent="0.45">
      <c r="A37" s="55" t="s">
        <v>9716</v>
      </c>
      <c r="B37" s="3">
        <v>19</v>
      </c>
      <c r="C37" s="3" t="s">
        <v>41377</v>
      </c>
      <c r="D37" s="3" t="s">
        <v>10565</v>
      </c>
      <c r="E37" s="3" t="s">
        <v>10565</v>
      </c>
      <c r="F37" s="51" t="s">
        <v>10565</v>
      </c>
      <c r="G37" s="25" t="s">
        <v>10565</v>
      </c>
      <c r="H37" s="25" t="s">
        <v>41378</v>
      </c>
      <c r="I37" s="25" t="s">
        <v>41533</v>
      </c>
      <c r="J37" s="25" t="s">
        <v>41533</v>
      </c>
      <c r="K37" s="51">
        <v>5478</v>
      </c>
      <c r="L37" s="25">
        <v>0.998</v>
      </c>
      <c r="M37" s="25" t="s">
        <v>41380</v>
      </c>
      <c r="N37" s="25">
        <v>0.998</v>
      </c>
      <c r="P37" s="3" t="s">
        <v>41677</v>
      </c>
    </row>
    <row r="38" spans="1:16" ht="18" customHeight="1" x14ac:dyDescent="0.45">
      <c r="A38" s="55" t="s">
        <v>2797</v>
      </c>
      <c r="B38" s="3">
        <v>20</v>
      </c>
      <c r="C38" s="3" t="s">
        <v>41378</v>
      </c>
      <c r="D38" s="3" t="s">
        <v>15742</v>
      </c>
      <c r="E38" s="3" t="s">
        <v>2801</v>
      </c>
      <c r="F38" s="51">
        <v>722</v>
      </c>
      <c r="G38" s="25">
        <v>0.999</v>
      </c>
      <c r="H38" s="25" t="s">
        <v>41378</v>
      </c>
      <c r="I38" s="25" t="s">
        <v>2801</v>
      </c>
      <c r="J38" s="25" t="s">
        <v>2801</v>
      </c>
      <c r="K38" s="51">
        <v>6150</v>
      </c>
      <c r="L38" s="25">
        <v>0.999</v>
      </c>
      <c r="M38" s="25" t="s">
        <v>41383</v>
      </c>
      <c r="N38" s="25">
        <v>0.999</v>
      </c>
      <c r="O38" s="4" t="s">
        <v>37255</v>
      </c>
      <c r="P38" s="3" t="s">
        <v>41677</v>
      </c>
    </row>
    <row r="39" spans="1:16" ht="18" customHeight="1" x14ac:dyDescent="0.45">
      <c r="A39" s="55" t="s">
        <v>6240</v>
      </c>
      <c r="B39" s="3">
        <v>10</v>
      </c>
      <c r="C39" s="3" t="s">
        <v>41377</v>
      </c>
      <c r="D39" s="3" t="s">
        <v>10565</v>
      </c>
      <c r="E39" s="3" t="s">
        <v>10565</v>
      </c>
      <c r="F39" s="51" t="s">
        <v>10565</v>
      </c>
      <c r="G39" s="25" t="s">
        <v>10565</v>
      </c>
      <c r="H39" s="25" t="s">
        <v>41378</v>
      </c>
      <c r="I39" s="25" t="s">
        <v>41534</v>
      </c>
      <c r="J39" s="25" t="s">
        <v>41534</v>
      </c>
      <c r="K39" s="51">
        <v>5269</v>
      </c>
      <c r="L39" s="25">
        <v>0.999</v>
      </c>
      <c r="M39" s="25" t="s">
        <v>41380</v>
      </c>
      <c r="N39" s="25">
        <v>0.999</v>
      </c>
      <c r="O39" s="4" t="s">
        <v>37255</v>
      </c>
      <c r="P39" s="3" t="s">
        <v>41677</v>
      </c>
    </row>
    <row r="40" spans="1:16" ht="18" customHeight="1" x14ac:dyDescent="0.45">
      <c r="A40" s="55" t="s">
        <v>6791</v>
      </c>
      <c r="B40" s="3">
        <v>15</v>
      </c>
      <c r="C40" s="3" t="s">
        <v>41378</v>
      </c>
      <c r="D40" s="3" t="s">
        <v>41535</v>
      </c>
      <c r="E40" s="3" t="s">
        <v>6793</v>
      </c>
      <c r="F40" s="51">
        <v>2055</v>
      </c>
      <c r="G40" s="25">
        <v>7.9000000000000001E-2</v>
      </c>
      <c r="H40" s="25" t="s">
        <v>41378</v>
      </c>
      <c r="I40" s="25" t="s">
        <v>41536</v>
      </c>
      <c r="J40" s="25" t="s">
        <v>41536</v>
      </c>
      <c r="K40" s="51">
        <v>4414</v>
      </c>
      <c r="L40" s="25">
        <v>0.999</v>
      </c>
      <c r="M40" s="25" t="s">
        <v>41380</v>
      </c>
      <c r="N40" s="25">
        <v>0.999</v>
      </c>
      <c r="P40" s="3" t="s">
        <v>41678</v>
      </c>
    </row>
    <row r="41" spans="1:16" ht="18" customHeight="1" x14ac:dyDescent="0.45">
      <c r="A41" s="55" t="s">
        <v>6693</v>
      </c>
      <c r="B41" s="3">
        <v>8</v>
      </c>
      <c r="C41" s="3" t="s">
        <v>41377</v>
      </c>
      <c r="D41" s="3" t="s">
        <v>10565</v>
      </c>
      <c r="E41" s="3" t="s">
        <v>10565</v>
      </c>
      <c r="F41" s="51" t="s">
        <v>10565</v>
      </c>
      <c r="G41" s="25" t="s">
        <v>10565</v>
      </c>
      <c r="H41" s="25" t="s">
        <v>41378</v>
      </c>
      <c r="I41" s="25" t="s">
        <v>41537</v>
      </c>
      <c r="J41" s="25" t="s">
        <v>41537</v>
      </c>
      <c r="K41" s="51">
        <v>5214</v>
      </c>
      <c r="L41" s="25">
        <v>0.999</v>
      </c>
      <c r="M41" s="25" t="s">
        <v>41380</v>
      </c>
      <c r="N41" s="25">
        <v>0.999</v>
      </c>
      <c r="P41" s="3" t="s">
        <v>41678</v>
      </c>
    </row>
    <row r="42" spans="1:16" ht="18" customHeight="1" x14ac:dyDescent="0.45">
      <c r="A42" s="55" t="s">
        <v>10371</v>
      </c>
      <c r="B42" s="3">
        <v>13</v>
      </c>
      <c r="C42" s="3" t="s">
        <v>41378</v>
      </c>
      <c r="D42" s="3" t="s">
        <v>41538</v>
      </c>
      <c r="E42" s="3" t="s">
        <v>10373</v>
      </c>
      <c r="F42" s="51">
        <v>182</v>
      </c>
      <c r="G42" s="25">
        <v>0.81799999999999995</v>
      </c>
      <c r="H42" s="25" t="s">
        <v>41378</v>
      </c>
      <c r="I42" s="25" t="s">
        <v>41539</v>
      </c>
      <c r="J42" s="25" t="s">
        <v>41539</v>
      </c>
      <c r="K42" s="51">
        <v>7403</v>
      </c>
      <c r="L42" s="25">
        <v>0.999</v>
      </c>
      <c r="M42" s="25" t="s">
        <v>41383</v>
      </c>
      <c r="N42" s="25">
        <v>0.999</v>
      </c>
      <c r="O42" s="4" t="s">
        <v>37255</v>
      </c>
      <c r="P42" s="3" t="s">
        <v>41677</v>
      </c>
    </row>
    <row r="43" spans="1:16" ht="18" customHeight="1" x14ac:dyDescent="0.45">
      <c r="A43" s="55" t="s">
        <v>6008</v>
      </c>
      <c r="B43" s="3">
        <v>5</v>
      </c>
      <c r="C43" s="3" t="s">
        <v>41378</v>
      </c>
      <c r="D43" s="3" t="s">
        <v>41540</v>
      </c>
      <c r="E43" s="3" t="s">
        <v>6010</v>
      </c>
      <c r="F43" s="51">
        <v>569</v>
      </c>
      <c r="G43" s="25">
        <v>0.81399999999999995</v>
      </c>
      <c r="H43" s="25" t="s">
        <v>41378</v>
      </c>
      <c r="I43" s="25" t="s">
        <v>41541</v>
      </c>
      <c r="J43" s="25" t="s">
        <v>41541</v>
      </c>
      <c r="K43" s="51">
        <v>5811</v>
      </c>
      <c r="L43" s="25">
        <v>0.998</v>
      </c>
      <c r="M43" s="25" t="s">
        <v>41383</v>
      </c>
      <c r="N43" s="25">
        <v>0.998</v>
      </c>
      <c r="P43" s="3" t="s">
        <v>41677</v>
      </c>
    </row>
    <row r="44" spans="1:16" ht="18" customHeight="1" x14ac:dyDescent="0.45">
      <c r="A44" s="55" t="s">
        <v>4869</v>
      </c>
      <c r="B44" s="3">
        <v>14</v>
      </c>
      <c r="C44" s="3" t="s">
        <v>41378</v>
      </c>
      <c r="D44" s="3" t="s">
        <v>41542</v>
      </c>
      <c r="E44" s="3" t="s">
        <v>4871</v>
      </c>
      <c r="F44" s="51">
        <v>111</v>
      </c>
      <c r="G44" s="25">
        <v>0.94199999999999995</v>
      </c>
      <c r="H44" s="25" t="s">
        <v>41378</v>
      </c>
      <c r="I44" s="25" t="s">
        <v>41543</v>
      </c>
      <c r="J44" s="25" t="s">
        <v>41543</v>
      </c>
      <c r="K44" s="51">
        <v>4353</v>
      </c>
      <c r="L44" s="25">
        <v>0.999</v>
      </c>
      <c r="M44" s="25" t="s">
        <v>41383</v>
      </c>
      <c r="N44" s="25">
        <v>0.999</v>
      </c>
      <c r="O44" s="4" t="s">
        <v>37255</v>
      </c>
      <c r="P44" s="3" t="s">
        <v>41677</v>
      </c>
    </row>
    <row r="45" spans="1:16" ht="18" customHeight="1" x14ac:dyDescent="0.45">
      <c r="A45" s="55" t="s">
        <v>1977</v>
      </c>
      <c r="B45" s="3">
        <v>16</v>
      </c>
      <c r="C45" s="3" t="s">
        <v>41378</v>
      </c>
      <c r="D45" s="3" t="s">
        <v>41544</v>
      </c>
      <c r="E45" s="3" t="s">
        <v>5486</v>
      </c>
      <c r="F45" s="51">
        <v>1244</v>
      </c>
      <c r="G45" s="25">
        <v>0.94799999999999995</v>
      </c>
      <c r="H45" s="25" t="s">
        <v>41378</v>
      </c>
      <c r="I45" s="25" t="s">
        <v>41403</v>
      </c>
      <c r="J45" s="25" t="s">
        <v>41403</v>
      </c>
      <c r="K45" s="51">
        <v>5527</v>
      </c>
      <c r="L45" s="25">
        <v>0.999</v>
      </c>
      <c r="M45" s="25" t="s">
        <v>41383</v>
      </c>
      <c r="N45" s="25">
        <v>0.999</v>
      </c>
      <c r="O45" s="4" t="s">
        <v>37255</v>
      </c>
      <c r="P45" s="3" t="s">
        <v>41677</v>
      </c>
    </row>
    <row r="46" spans="1:16" ht="18" customHeight="1" x14ac:dyDescent="0.45">
      <c r="A46" s="55" t="s">
        <v>2774</v>
      </c>
      <c r="B46" s="3">
        <v>20</v>
      </c>
      <c r="C46" s="3" t="s">
        <v>41377</v>
      </c>
      <c r="D46" s="3" t="s">
        <v>10565</v>
      </c>
      <c r="E46" s="3" t="s">
        <v>10565</v>
      </c>
      <c r="F46" s="51" t="s">
        <v>10565</v>
      </c>
      <c r="G46" s="25" t="s">
        <v>10565</v>
      </c>
      <c r="H46" s="25" t="s">
        <v>41378</v>
      </c>
      <c r="I46" s="25" t="s">
        <v>41545</v>
      </c>
      <c r="J46" s="25" t="s">
        <v>41545</v>
      </c>
      <c r="K46" s="51">
        <v>7178</v>
      </c>
      <c r="L46" s="25">
        <v>0.999</v>
      </c>
      <c r="M46" s="25" t="s">
        <v>41380</v>
      </c>
      <c r="N46" s="25">
        <v>0.999</v>
      </c>
      <c r="P46" s="3" t="s">
        <v>41677</v>
      </c>
    </row>
    <row r="47" spans="1:16" ht="18" customHeight="1" x14ac:dyDescent="0.45">
      <c r="A47" s="55" t="s">
        <v>9162</v>
      </c>
      <c r="B47" s="3">
        <v>1</v>
      </c>
      <c r="C47" s="3" t="s">
        <v>41378</v>
      </c>
      <c r="D47" s="3" t="s">
        <v>41546</v>
      </c>
      <c r="E47" s="3" t="s">
        <v>9164</v>
      </c>
      <c r="F47" s="51">
        <v>1947</v>
      </c>
      <c r="G47" s="25">
        <v>8.0000000000000002E-3</v>
      </c>
      <c r="H47" s="25" t="s">
        <v>41378</v>
      </c>
      <c r="I47" s="25" t="s">
        <v>41547</v>
      </c>
      <c r="J47" s="25" t="s">
        <v>41547</v>
      </c>
      <c r="K47" s="51">
        <v>4630</v>
      </c>
      <c r="L47" s="25">
        <v>0.999</v>
      </c>
      <c r="M47" s="25" t="s">
        <v>41380</v>
      </c>
      <c r="N47" s="25">
        <v>0.999</v>
      </c>
      <c r="P47" s="3" t="s">
        <v>41677</v>
      </c>
    </row>
    <row r="48" spans="1:16" ht="18" customHeight="1" x14ac:dyDescent="0.45">
      <c r="A48" s="55" t="s">
        <v>5142</v>
      </c>
      <c r="B48" s="3">
        <v>20</v>
      </c>
      <c r="C48" s="3" t="s">
        <v>41378</v>
      </c>
      <c r="D48" s="3" t="s">
        <v>38187</v>
      </c>
      <c r="E48" s="3" t="s">
        <v>40484</v>
      </c>
      <c r="F48" s="51">
        <v>824</v>
      </c>
      <c r="G48" s="25">
        <v>0</v>
      </c>
      <c r="H48" s="25" t="s">
        <v>41378</v>
      </c>
      <c r="I48" s="25" t="s">
        <v>41548</v>
      </c>
      <c r="J48" s="25" t="s">
        <v>41548</v>
      </c>
      <c r="K48" s="51">
        <v>5853</v>
      </c>
      <c r="L48" s="25">
        <v>0.999</v>
      </c>
      <c r="M48" s="25" t="s">
        <v>41380</v>
      </c>
      <c r="N48" s="25">
        <v>0.999</v>
      </c>
      <c r="P48" s="3" t="s">
        <v>41677</v>
      </c>
    </row>
    <row r="49" spans="1:16" ht="18" customHeight="1" x14ac:dyDescent="0.45">
      <c r="A49" s="55" t="s">
        <v>4624</v>
      </c>
      <c r="B49" s="3">
        <v>16</v>
      </c>
      <c r="C49" s="3" t="s">
        <v>41377</v>
      </c>
      <c r="D49" s="3" t="s">
        <v>10565</v>
      </c>
      <c r="E49" s="3" t="s">
        <v>10565</v>
      </c>
      <c r="F49" s="51" t="s">
        <v>10565</v>
      </c>
      <c r="G49" s="25" t="s">
        <v>10565</v>
      </c>
      <c r="H49" s="25" t="s">
        <v>41378</v>
      </c>
      <c r="I49" s="25" t="s">
        <v>41549</v>
      </c>
      <c r="J49" s="25" t="s">
        <v>41549</v>
      </c>
      <c r="K49" s="51">
        <v>3339</v>
      </c>
      <c r="L49" s="25">
        <v>0.999</v>
      </c>
      <c r="M49" s="25" t="s">
        <v>41380</v>
      </c>
      <c r="N49" s="25">
        <v>0.999</v>
      </c>
      <c r="P49" s="3" t="s">
        <v>41677</v>
      </c>
    </row>
    <row r="50" spans="1:16" ht="18" customHeight="1" x14ac:dyDescent="0.45">
      <c r="A50" s="55" t="s">
        <v>464</v>
      </c>
      <c r="B50" s="3">
        <v>1</v>
      </c>
      <c r="C50" s="3" t="s">
        <v>41377</v>
      </c>
      <c r="D50" s="3" t="s">
        <v>10565</v>
      </c>
      <c r="E50" s="3" t="s">
        <v>10565</v>
      </c>
      <c r="F50" s="51" t="s">
        <v>10565</v>
      </c>
      <c r="G50" s="25" t="s">
        <v>10565</v>
      </c>
      <c r="H50" s="25" t="s">
        <v>41378</v>
      </c>
      <c r="I50" s="25" t="s">
        <v>41550</v>
      </c>
      <c r="J50" s="25" t="s">
        <v>41550</v>
      </c>
      <c r="K50" s="51">
        <v>4540</v>
      </c>
      <c r="L50" s="25">
        <v>0.999</v>
      </c>
      <c r="M50" s="25" t="s">
        <v>41380</v>
      </c>
      <c r="N50" s="25">
        <v>0.999</v>
      </c>
      <c r="O50" s="4" t="s">
        <v>37255</v>
      </c>
      <c r="P50" s="3" t="s">
        <v>41677</v>
      </c>
    </row>
    <row r="51" spans="1:16" ht="18" customHeight="1" x14ac:dyDescent="0.45">
      <c r="A51" s="55" t="s">
        <v>9984</v>
      </c>
      <c r="B51" s="3">
        <v>2</v>
      </c>
      <c r="C51" s="3" t="s">
        <v>41377</v>
      </c>
      <c r="D51" s="3" t="s">
        <v>10565</v>
      </c>
      <c r="E51" s="3" t="s">
        <v>10565</v>
      </c>
      <c r="F51" s="51" t="s">
        <v>10565</v>
      </c>
      <c r="G51" s="25" t="s">
        <v>10565</v>
      </c>
      <c r="H51" s="25" t="s">
        <v>41378</v>
      </c>
      <c r="I51" s="25" t="s">
        <v>41551</v>
      </c>
      <c r="J51" s="25" t="s">
        <v>41551</v>
      </c>
      <c r="K51" s="51">
        <v>2098</v>
      </c>
      <c r="L51" s="25">
        <v>0.999</v>
      </c>
      <c r="M51" s="25" t="s">
        <v>41380</v>
      </c>
      <c r="N51" s="25">
        <v>0.999</v>
      </c>
      <c r="P51" s="3" t="s">
        <v>41679</v>
      </c>
    </row>
    <row r="52" spans="1:16" ht="18" customHeight="1" x14ac:dyDescent="0.45">
      <c r="A52" s="55" t="s">
        <v>9314</v>
      </c>
      <c r="B52" s="3">
        <v>2</v>
      </c>
      <c r="C52" s="3" t="s">
        <v>41378</v>
      </c>
      <c r="D52" s="3" t="s">
        <v>41381</v>
      </c>
      <c r="E52" s="3" t="s">
        <v>9316</v>
      </c>
      <c r="F52" s="51">
        <v>556</v>
      </c>
      <c r="G52" s="25">
        <v>0.80600000000000005</v>
      </c>
      <c r="H52" s="25" t="s">
        <v>41378</v>
      </c>
      <c r="I52" s="25" t="s">
        <v>41552</v>
      </c>
      <c r="J52" s="25" t="s">
        <v>41552</v>
      </c>
      <c r="K52" s="51">
        <v>4431</v>
      </c>
      <c r="L52" s="25">
        <v>0.999</v>
      </c>
      <c r="M52" s="25" t="s">
        <v>41383</v>
      </c>
      <c r="N52" s="25">
        <v>0.999</v>
      </c>
      <c r="O52" s="4" t="s">
        <v>37255</v>
      </c>
      <c r="P52" s="3" t="s">
        <v>41677</v>
      </c>
    </row>
    <row r="53" spans="1:16" ht="18" customHeight="1" x14ac:dyDescent="0.45">
      <c r="A53" s="55" t="s">
        <v>6238</v>
      </c>
      <c r="B53" s="3">
        <v>20</v>
      </c>
      <c r="C53" s="3" t="s">
        <v>41378</v>
      </c>
      <c r="D53" s="3" t="s">
        <v>38187</v>
      </c>
      <c r="E53" s="3" t="s">
        <v>40485</v>
      </c>
      <c r="F53" s="51">
        <v>824</v>
      </c>
      <c r="G53" s="25">
        <v>0.90200000000000002</v>
      </c>
      <c r="H53" s="25" t="s">
        <v>41378</v>
      </c>
      <c r="I53" s="25" t="s">
        <v>41553</v>
      </c>
      <c r="J53" s="25" t="s">
        <v>41554</v>
      </c>
      <c r="K53" s="51">
        <v>4073</v>
      </c>
      <c r="L53" s="25">
        <v>2.37508E-29</v>
      </c>
      <c r="M53" s="25" t="s">
        <v>41393</v>
      </c>
      <c r="N53" s="25">
        <v>0.90200000000000002</v>
      </c>
      <c r="P53" s="3" t="s">
        <v>41678</v>
      </c>
    </row>
    <row r="54" spans="1:16" ht="18" customHeight="1" x14ac:dyDescent="0.45">
      <c r="A54" s="55" t="s">
        <v>8899</v>
      </c>
      <c r="B54" s="3">
        <v>4</v>
      </c>
      <c r="C54" s="3" t="s">
        <v>41378</v>
      </c>
      <c r="D54" s="3" t="s">
        <v>41555</v>
      </c>
      <c r="E54" s="3" t="s">
        <v>8901</v>
      </c>
      <c r="F54" s="51">
        <v>1944</v>
      </c>
      <c r="G54" s="25">
        <v>1.9E-2</v>
      </c>
      <c r="H54" s="25" t="s">
        <v>41378</v>
      </c>
      <c r="I54" s="25" t="s">
        <v>41556</v>
      </c>
      <c r="J54" s="25" t="s">
        <v>41556</v>
      </c>
      <c r="K54" s="51">
        <v>6444</v>
      </c>
      <c r="L54" s="25">
        <v>0.999</v>
      </c>
      <c r="M54" s="25" t="s">
        <v>41380</v>
      </c>
      <c r="N54" s="25">
        <v>0.999</v>
      </c>
      <c r="O54" s="4" t="s">
        <v>37255</v>
      </c>
      <c r="P54" s="3" t="s">
        <v>41677</v>
      </c>
    </row>
    <row r="55" spans="1:16" ht="18" customHeight="1" x14ac:dyDescent="0.45">
      <c r="A55" s="55" t="s">
        <v>7531</v>
      </c>
      <c r="B55" s="3">
        <v>8</v>
      </c>
      <c r="C55" s="3" t="s">
        <v>41378</v>
      </c>
      <c r="D55" s="3" t="s">
        <v>41507</v>
      </c>
      <c r="E55" s="3" t="s">
        <v>40252</v>
      </c>
      <c r="F55" s="51">
        <v>760</v>
      </c>
      <c r="G55" s="25">
        <v>0.183</v>
      </c>
      <c r="H55" s="25" t="s">
        <v>41378</v>
      </c>
      <c r="I55" s="25" t="s">
        <v>41557</v>
      </c>
      <c r="J55" s="25" t="s">
        <v>41557</v>
      </c>
      <c r="K55" s="51">
        <v>6532</v>
      </c>
      <c r="L55" s="25">
        <v>0.999</v>
      </c>
      <c r="M55" s="25" t="s">
        <v>41380</v>
      </c>
      <c r="N55" s="25">
        <v>0.999</v>
      </c>
      <c r="P55" s="3" t="s">
        <v>41678</v>
      </c>
    </row>
    <row r="56" spans="1:16" ht="18" customHeight="1" x14ac:dyDescent="0.45">
      <c r="A56" s="55" t="s">
        <v>2768</v>
      </c>
      <c r="B56" s="3">
        <v>20</v>
      </c>
      <c r="C56" s="3" t="s">
        <v>41378</v>
      </c>
      <c r="D56" s="3" t="s">
        <v>41415</v>
      </c>
      <c r="E56" s="3" t="s">
        <v>9342</v>
      </c>
      <c r="F56" s="51">
        <v>469</v>
      </c>
      <c r="G56" s="25">
        <v>0.89400000000000002</v>
      </c>
      <c r="H56" s="25" t="s">
        <v>41378</v>
      </c>
      <c r="I56" s="25" t="s">
        <v>41558</v>
      </c>
      <c r="J56" s="25" t="s">
        <v>41559</v>
      </c>
      <c r="K56" s="51">
        <v>5381</v>
      </c>
      <c r="L56" s="25">
        <v>5.3857899999999997E-4</v>
      </c>
      <c r="M56" s="25" t="s">
        <v>41393</v>
      </c>
      <c r="N56" s="25">
        <v>0.89400000000000002</v>
      </c>
      <c r="O56" s="4" t="s">
        <v>37255</v>
      </c>
      <c r="P56" s="3" t="s">
        <v>41677</v>
      </c>
    </row>
    <row r="57" spans="1:16" ht="18" customHeight="1" x14ac:dyDescent="0.45">
      <c r="A57" s="55" t="s">
        <v>5333</v>
      </c>
      <c r="B57" s="3">
        <v>11</v>
      </c>
      <c r="C57" s="3" t="s">
        <v>41377</v>
      </c>
      <c r="D57" s="3" t="s">
        <v>10565</v>
      </c>
      <c r="E57" s="3" t="s">
        <v>10565</v>
      </c>
      <c r="F57" s="51" t="s">
        <v>10565</v>
      </c>
      <c r="G57" s="25" t="s">
        <v>10565</v>
      </c>
      <c r="H57" s="25" t="s">
        <v>41378</v>
      </c>
      <c r="I57" s="25" t="s">
        <v>41560</v>
      </c>
      <c r="J57" s="25" t="s">
        <v>41560</v>
      </c>
      <c r="K57" s="51">
        <v>6390</v>
      </c>
      <c r="L57" s="25">
        <v>0.999</v>
      </c>
      <c r="M57" s="25" t="s">
        <v>41380</v>
      </c>
      <c r="N57" s="25">
        <v>0.999</v>
      </c>
      <c r="P57" s="3" t="s">
        <v>41677</v>
      </c>
    </row>
    <row r="58" spans="1:16" ht="18" customHeight="1" x14ac:dyDescent="0.45">
      <c r="A58" s="55" t="s">
        <v>7642</v>
      </c>
      <c r="B58" s="3">
        <v>1</v>
      </c>
      <c r="C58" s="3" t="s">
        <v>41378</v>
      </c>
      <c r="D58" s="3" t="s">
        <v>41561</v>
      </c>
      <c r="E58" s="3" t="s">
        <v>7644</v>
      </c>
      <c r="F58" s="51">
        <v>1967</v>
      </c>
      <c r="G58" s="25">
        <v>0.80800000000000005</v>
      </c>
      <c r="H58" s="25" t="s">
        <v>41377</v>
      </c>
      <c r="I58" s="25" t="s">
        <v>10565</v>
      </c>
      <c r="J58" s="25" t="s">
        <v>10565</v>
      </c>
      <c r="K58" s="51" t="s">
        <v>10565</v>
      </c>
      <c r="L58" s="25" t="s">
        <v>10565</v>
      </c>
      <c r="M58" s="25" t="s">
        <v>41393</v>
      </c>
      <c r="N58" s="25">
        <v>0.80800000000000005</v>
      </c>
      <c r="P58" s="3" t="s">
        <v>41679</v>
      </c>
    </row>
    <row r="59" spans="1:16" ht="18" customHeight="1" x14ac:dyDescent="0.45">
      <c r="A59" s="55" t="s">
        <v>6229</v>
      </c>
      <c r="B59" s="3">
        <v>7</v>
      </c>
      <c r="C59" s="3" t="s">
        <v>41377</v>
      </c>
      <c r="D59" s="3" t="s">
        <v>10565</v>
      </c>
      <c r="E59" s="3" t="s">
        <v>10565</v>
      </c>
      <c r="F59" s="51" t="s">
        <v>10565</v>
      </c>
      <c r="G59" s="25" t="s">
        <v>10565</v>
      </c>
      <c r="H59" s="25" t="s">
        <v>41378</v>
      </c>
      <c r="I59" s="25" t="s">
        <v>41562</v>
      </c>
      <c r="J59" s="25" t="s">
        <v>41562</v>
      </c>
      <c r="K59" s="51">
        <v>6610</v>
      </c>
      <c r="L59" s="25">
        <v>0.999</v>
      </c>
      <c r="M59" s="25" t="s">
        <v>41380</v>
      </c>
      <c r="N59" s="25">
        <v>0.999</v>
      </c>
      <c r="O59" s="4" t="s">
        <v>41349</v>
      </c>
      <c r="P59" s="3" t="s">
        <v>41677</v>
      </c>
    </row>
    <row r="60" spans="1:16" ht="18" customHeight="1" x14ac:dyDescent="0.45">
      <c r="A60" s="55" t="s">
        <v>3985</v>
      </c>
      <c r="B60" s="3">
        <v>6</v>
      </c>
      <c r="C60" s="3" t="s">
        <v>41378</v>
      </c>
      <c r="D60" s="3" t="s">
        <v>41425</v>
      </c>
      <c r="E60" s="3" t="s">
        <v>7074</v>
      </c>
      <c r="F60" s="51">
        <v>457</v>
      </c>
      <c r="G60" s="25">
        <v>0.95299999999999996</v>
      </c>
      <c r="H60" s="25" t="s">
        <v>41378</v>
      </c>
      <c r="I60" s="25" t="s">
        <v>7074</v>
      </c>
      <c r="J60" s="25" t="s">
        <v>7074</v>
      </c>
      <c r="K60" s="51">
        <v>6518</v>
      </c>
      <c r="L60" s="25">
        <v>0.999</v>
      </c>
      <c r="M60" s="25" t="s">
        <v>41383</v>
      </c>
      <c r="N60" s="25">
        <v>0.999</v>
      </c>
      <c r="O60" s="4" t="s">
        <v>37255</v>
      </c>
      <c r="P60" s="3" t="s">
        <v>41677</v>
      </c>
    </row>
    <row r="61" spans="1:16" ht="18" customHeight="1" x14ac:dyDescent="0.45">
      <c r="A61" s="55" t="s">
        <v>5750</v>
      </c>
      <c r="B61" s="3">
        <v>14</v>
      </c>
      <c r="C61" s="3" t="s">
        <v>41377</v>
      </c>
      <c r="D61" s="3" t="s">
        <v>10565</v>
      </c>
      <c r="E61" s="3" t="s">
        <v>10565</v>
      </c>
      <c r="F61" s="51" t="s">
        <v>10565</v>
      </c>
      <c r="G61" s="25" t="s">
        <v>10565</v>
      </c>
      <c r="H61" s="25" t="s">
        <v>41378</v>
      </c>
      <c r="I61" s="25" t="s">
        <v>41563</v>
      </c>
      <c r="J61" s="25" t="s">
        <v>41563</v>
      </c>
      <c r="K61" s="51">
        <v>5718</v>
      </c>
      <c r="L61" s="25">
        <v>0.999</v>
      </c>
      <c r="M61" s="25" t="s">
        <v>41380</v>
      </c>
      <c r="N61" s="25">
        <v>0.999</v>
      </c>
      <c r="P61" s="3" t="s">
        <v>41677</v>
      </c>
    </row>
    <row r="62" spans="1:16" ht="18" customHeight="1" x14ac:dyDescent="0.45">
      <c r="A62" s="55" t="s">
        <v>5766</v>
      </c>
      <c r="B62" s="3">
        <v>17</v>
      </c>
      <c r="C62" s="3" t="s">
        <v>41377</v>
      </c>
      <c r="D62" s="3" t="s">
        <v>10565</v>
      </c>
      <c r="E62" s="3" t="s">
        <v>10565</v>
      </c>
      <c r="F62" s="51" t="s">
        <v>10565</v>
      </c>
      <c r="G62" s="25" t="s">
        <v>10565</v>
      </c>
      <c r="H62" s="25" t="s">
        <v>41378</v>
      </c>
      <c r="I62" s="25" t="s">
        <v>15834</v>
      </c>
      <c r="J62" s="25" t="s">
        <v>15834</v>
      </c>
      <c r="K62" s="51">
        <v>5861</v>
      </c>
      <c r="L62" s="25">
        <v>0.999</v>
      </c>
      <c r="M62" s="25" t="s">
        <v>41380</v>
      </c>
      <c r="N62" s="25">
        <v>0.999</v>
      </c>
      <c r="P62" s="3" t="s">
        <v>41677</v>
      </c>
    </row>
    <row r="63" spans="1:16" ht="18" customHeight="1" x14ac:dyDescent="0.45">
      <c r="A63" s="55" t="s">
        <v>8140</v>
      </c>
      <c r="B63" s="3">
        <v>2</v>
      </c>
      <c r="C63" s="3" t="s">
        <v>41378</v>
      </c>
      <c r="D63" s="3" t="s">
        <v>41347</v>
      </c>
      <c r="E63" s="3" t="s">
        <v>8142</v>
      </c>
      <c r="F63" s="51">
        <v>522</v>
      </c>
      <c r="G63" s="25">
        <v>0.90900000000000003</v>
      </c>
      <c r="H63" s="25" t="s">
        <v>41378</v>
      </c>
      <c r="I63" s="25" t="s">
        <v>41564</v>
      </c>
      <c r="J63" s="25" t="s">
        <v>41564</v>
      </c>
      <c r="K63" s="51">
        <v>6056</v>
      </c>
      <c r="L63" s="25">
        <v>0.999</v>
      </c>
      <c r="M63" s="25" t="s">
        <v>41383</v>
      </c>
      <c r="N63" s="25">
        <v>0.999</v>
      </c>
      <c r="O63" s="4" t="s">
        <v>37255</v>
      </c>
      <c r="P63" s="3" t="s">
        <v>41677</v>
      </c>
    </row>
    <row r="64" spans="1:16" ht="18" customHeight="1" x14ac:dyDescent="0.45">
      <c r="A64" s="55" t="s">
        <v>8107</v>
      </c>
      <c r="B64" s="3">
        <v>13</v>
      </c>
      <c r="C64" s="3" t="s">
        <v>41378</v>
      </c>
      <c r="D64" s="3" t="s">
        <v>41565</v>
      </c>
      <c r="E64" s="3" t="s">
        <v>15868</v>
      </c>
      <c r="F64" s="51">
        <v>1235</v>
      </c>
      <c r="G64" s="25">
        <v>0.97699999999999998</v>
      </c>
      <c r="H64" s="25" t="s">
        <v>41377</v>
      </c>
      <c r="I64" s="25" t="s">
        <v>10565</v>
      </c>
      <c r="J64" s="25" t="s">
        <v>10565</v>
      </c>
      <c r="K64" s="51" t="s">
        <v>10565</v>
      </c>
      <c r="L64" s="25" t="s">
        <v>10565</v>
      </c>
      <c r="M64" s="25" t="s">
        <v>41393</v>
      </c>
      <c r="N64" s="25">
        <v>0.97699999999999998</v>
      </c>
      <c r="P64" s="3" t="s">
        <v>41677</v>
      </c>
    </row>
    <row r="65" spans="1:16" ht="18" customHeight="1" x14ac:dyDescent="0.45">
      <c r="A65" s="55" t="s">
        <v>7203</v>
      </c>
      <c r="B65" s="3">
        <v>19</v>
      </c>
      <c r="C65" s="3" t="s">
        <v>41378</v>
      </c>
      <c r="D65" s="3" t="s">
        <v>41566</v>
      </c>
      <c r="E65" s="3" t="s">
        <v>7205</v>
      </c>
      <c r="F65" s="51">
        <v>757</v>
      </c>
      <c r="G65" s="25">
        <v>0.97599999999999998</v>
      </c>
      <c r="H65" s="25" t="s">
        <v>41378</v>
      </c>
      <c r="I65" s="25" t="s">
        <v>41567</v>
      </c>
      <c r="J65" s="25" t="s">
        <v>41567</v>
      </c>
      <c r="K65" s="51">
        <v>5418</v>
      </c>
      <c r="L65" s="25">
        <v>0.999</v>
      </c>
      <c r="M65" s="25" t="s">
        <v>41383</v>
      </c>
      <c r="N65" s="25">
        <v>0.999</v>
      </c>
      <c r="P65" s="3" t="s">
        <v>41677</v>
      </c>
    </row>
    <row r="66" spans="1:16" ht="18" customHeight="1" x14ac:dyDescent="0.45">
      <c r="A66" s="55" t="s">
        <v>4996</v>
      </c>
      <c r="B66" s="3">
        <v>1</v>
      </c>
      <c r="C66" s="3" t="s">
        <v>41378</v>
      </c>
      <c r="D66" s="3" t="s">
        <v>41568</v>
      </c>
      <c r="E66" s="3" t="s">
        <v>4998</v>
      </c>
      <c r="F66" s="51">
        <v>282</v>
      </c>
      <c r="G66" s="25">
        <v>8.4000000000000005E-2</v>
      </c>
      <c r="H66" s="25" t="s">
        <v>41378</v>
      </c>
      <c r="I66" s="25" t="s">
        <v>4998</v>
      </c>
      <c r="J66" s="25" t="s">
        <v>4998</v>
      </c>
      <c r="K66" s="51">
        <v>6565</v>
      </c>
      <c r="L66" s="25">
        <v>0.999</v>
      </c>
      <c r="M66" s="25" t="s">
        <v>41380</v>
      </c>
      <c r="N66" s="25">
        <v>0.999</v>
      </c>
      <c r="P66" s="3" t="s">
        <v>41677</v>
      </c>
    </row>
    <row r="67" spans="1:16" ht="18" customHeight="1" x14ac:dyDescent="0.45">
      <c r="A67" s="55" t="s">
        <v>3206</v>
      </c>
      <c r="B67" s="3">
        <v>3</v>
      </c>
      <c r="C67" s="3" t="s">
        <v>41378</v>
      </c>
      <c r="D67" s="3" t="s">
        <v>41435</v>
      </c>
      <c r="E67" s="3" t="s">
        <v>5218</v>
      </c>
      <c r="F67" s="51">
        <v>408</v>
      </c>
      <c r="G67" s="25">
        <v>0.98899999999999999</v>
      </c>
      <c r="H67" s="25" t="s">
        <v>41378</v>
      </c>
      <c r="I67" s="25" t="s">
        <v>41569</v>
      </c>
      <c r="J67" s="25" t="s">
        <v>41570</v>
      </c>
      <c r="K67" s="51">
        <v>6113</v>
      </c>
      <c r="L67" s="25">
        <v>3.7181800000000001E-9</v>
      </c>
      <c r="M67" s="25" t="s">
        <v>41393</v>
      </c>
      <c r="N67" s="25">
        <v>0.98899999999999999</v>
      </c>
      <c r="O67" s="4" t="s">
        <v>37255</v>
      </c>
      <c r="P67" s="3" t="s">
        <v>41677</v>
      </c>
    </row>
    <row r="68" spans="1:16" ht="18" customHeight="1" x14ac:dyDescent="0.45">
      <c r="A68" s="55" t="s">
        <v>4795</v>
      </c>
      <c r="B68" s="3">
        <v>10</v>
      </c>
      <c r="C68" s="3" t="s">
        <v>41377</v>
      </c>
      <c r="D68" s="3" t="s">
        <v>10565</v>
      </c>
      <c r="E68" s="3" t="s">
        <v>10565</v>
      </c>
      <c r="F68" s="51" t="s">
        <v>10565</v>
      </c>
      <c r="G68" s="25" t="s">
        <v>10565</v>
      </c>
      <c r="H68" s="25" t="s">
        <v>41378</v>
      </c>
      <c r="I68" s="25" t="s">
        <v>41571</v>
      </c>
      <c r="J68" s="25" t="s">
        <v>41572</v>
      </c>
      <c r="K68" s="51">
        <v>6553</v>
      </c>
      <c r="L68" s="25">
        <v>0.94699999999999995</v>
      </c>
      <c r="M68" s="25" t="s">
        <v>41380</v>
      </c>
      <c r="N68" s="25">
        <v>0.94699999999999995</v>
      </c>
      <c r="P68" s="3" t="s">
        <v>41678</v>
      </c>
    </row>
    <row r="69" spans="1:16" ht="18" customHeight="1" x14ac:dyDescent="0.45">
      <c r="A69" s="55" t="s">
        <v>4965</v>
      </c>
      <c r="B69" s="3">
        <v>22</v>
      </c>
      <c r="C69" s="3" t="s">
        <v>41378</v>
      </c>
      <c r="D69" s="3" t="s">
        <v>41465</v>
      </c>
      <c r="E69" s="3" t="s">
        <v>4967</v>
      </c>
      <c r="F69" s="51">
        <v>323</v>
      </c>
      <c r="G69" s="25">
        <v>0.81299999999999994</v>
      </c>
      <c r="H69" s="25" t="s">
        <v>41378</v>
      </c>
      <c r="I69" s="25" t="s">
        <v>41573</v>
      </c>
      <c r="J69" s="25" t="s">
        <v>41573</v>
      </c>
      <c r="K69" s="51">
        <v>5074</v>
      </c>
      <c r="L69" s="25">
        <v>0.999</v>
      </c>
      <c r="M69" s="25" t="s">
        <v>41383</v>
      </c>
      <c r="N69" s="25">
        <v>0.999</v>
      </c>
      <c r="P69" s="3" t="s">
        <v>41678</v>
      </c>
    </row>
    <row r="70" spans="1:16" ht="18" customHeight="1" x14ac:dyDescent="0.45">
      <c r="A70" s="55" t="s">
        <v>5777</v>
      </c>
      <c r="B70" s="3">
        <v>8</v>
      </c>
      <c r="C70" s="3" t="s">
        <v>41378</v>
      </c>
      <c r="D70" s="3" t="s">
        <v>41574</v>
      </c>
      <c r="E70" s="3" t="s">
        <v>5779</v>
      </c>
      <c r="F70" s="51">
        <v>584</v>
      </c>
      <c r="G70" s="25">
        <v>1.9E-2</v>
      </c>
      <c r="H70" s="25" t="s">
        <v>41378</v>
      </c>
      <c r="I70" s="25" t="s">
        <v>41575</v>
      </c>
      <c r="J70" s="25" t="s">
        <v>41575</v>
      </c>
      <c r="K70" s="51">
        <v>3888</v>
      </c>
      <c r="L70" s="25">
        <v>0.999</v>
      </c>
      <c r="M70" s="25" t="s">
        <v>41380</v>
      </c>
      <c r="N70" s="25">
        <v>0.999</v>
      </c>
      <c r="P70" s="3" t="s">
        <v>41677</v>
      </c>
    </row>
    <row r="71" spans="1:16" ht="18" customHeight="1" x14ac:dyDescent="0.45">
      <c r="A71" s="55" t="s">
        <v>6433</v>
      </c>
      <c r="B71" s="3">
        <v>20</v>
      </c>
      <c r="C71" s="3" t="s">
        <v>41378</v>
      </c>
      <c r="D71" s="3" t="s">
        <v>41576</v>
      </c>
      <c r="E71" s="3" t="s">
        <v>6435</v>
      </c>
      <c r="F71" s="51">
        <v>2884</v>
      </c>
      <c r="G71" s="25">
        <v>1.7000000000000001E-2</v>
      </c>
      <c r="H71" s="25" t="s">
        <v>41378</v>
      </c>
      <c r="I71" s="25" t="s">
        <v>41577</v>
      </c>
      <c r="J71" s="25" t="s">
        <v>41577</v>
      </c>
      <c r="K71" s="51">
        <v>3041</v>
      </c>
      <c r="L71" s="25">
        <v>0.999</v>
      </c>
      <c r="M71" s="25" t="s">
        <v>41380</v>
      </c>
      <c r="N71" s="25">
        <v>0.999</v>
      </c>
      <c r="O71" s="4" t="s">
        <v>37255</v>
      </c>
      <c r="P71" s="3" t="s">
        <v>41677</v>
      </c>
    </row>
    <row r="72" spans="1:16" ht="18" customHeight="1" x14ac:dyDescent="0.45">
      <c r="A72" s="55" t="s">
        <v>7890</v>
      </c>
      <c r="B72" s="3">
        <v>10</v>
      </c>
      <c r="C72" s="3" t="s">
        <v>41378</v>
      </c>
      <c r="D72" s="3" t="s">
        <v>41578</v>
      </c>
      <c r="E72" s="3" t="s">
        <v>7892</v>
      </c>
      <c r="F72" s="51">
        <v>688</v>
      </c>
      <c r="G72" s="25">
        <v>0.81</v>
      </c>
      <c r="H72" s="25" t="s">
        <v>41378</v>
      </c>
      <c r="I72" s="25" t="s">
        <v>41579</v>
      </c>
      <c r="J72" s="25" t="s">
        <v>41579</v>
      </c>
      <c r="K72" s="51">
        <v>6073</v>
      </c>
      <c r="L72" s="25">
        <v>0.999</v>
      </c>
      <c r="M72" s="25" t="s">
        <v>41383</v>
      </c>
      <c r="N72" s="25">
        <v>0.999</v>
      </c>
      <c r="O72" s="4" t="s">
        <v>37255</v>
      </c>
      <c r="P72" s="3" t="s">
        <v>41677</v>
      </c>
    </row>
    <row r="73" spans="1:16" ht="18" customHeight="1" x14ac:dyDescent="0.45">
      <c r="A73" s="55" t="s">
        <v>694</v>
      </c>
      <c r="B73" s="3">
        <v>10</v>
      </c>
      <c r="C73" s="3" t="s">
        <v>41378</v>
      </c>
      <c r="D73" s="3" t="s">
        <v>41444</v>
      </c>
      <c r="E73" s="3" t="s">
        <v>5273</v>
      </c>
      <c r="F73" s="51">
        <v>1001</v>
      </c>
      <c r="G73" s="25">
        <v>0.99399999999999999</v>
      </c>
      <c r="H73" s="25" t="s">
        <v>41378</v>
      </c>
      <c r="I73" s="25" t="s">
        <v>41580</v>
      </c>
      <c r="J73" s="25" t="s">
        <v>41343</v>
      </c>
      <c r="K73" s="51">
        <v>8616</v>
      </c>
      <c r="L73" s="25">
        <v>9.8189300000000007E-83</v>
      </c>
      <c r="M73" s="25" t="s">
        <v>41393</v>
      </c>
      <c r="N73" s="25">
        <v>0.99399999999999999</v>
      </c>
      <c r="O73" s="4" t="s">
        <v>37255</v>
      </c>
      <c r="P73" s="3" t="s">
        <v>41677</v>
      </c>
    </row>
    <row r="74" spans="1:16" ht="18" customHeight="1" x14ac:dyDescent="0.45">
      <c r="A74" s="55" t="s">
        <v>7392</v>
      </c>
      <c r="B74" s="3">
        <v>14</v>
      </c>
      <c r="C74" s="3" t="s">
        <v>41378</v>
      </c>
      <c r="D74" s="3" t="s">
        <v>41581</v>
      </c>
      <c r="E74" s="3" t="s">
        <v>7394</v>
      </c>
      <c r="F74" s="51">
        <v>274</v>
      </c>
      <c r="G74" s="25">
        <v>0.81399999999999995</v>
      </c>
      <c r="H74" s="25" t="s">
        <v>41378</v>
      </c>
      <c r="I74" s="25" t="s">
        <v>41582</v>
      </c>
      <c r="J74" s="25" t="s">
        <v>41582</v>
      </c>
      <c r="K74" s="51">
        <v>4368</v>
      </c>
      <c r="L74" s="25">
        <v>0.999</v>
      </c>
      <c r="M74" s="25" t="s">
        <v>41383</v>
      </c>
      <c r="N74" s="25">
        <v>0.999</v>
      </c>
      <c r="P74" s="3" t="s">
        <v>41677</v>
      </c>
    </row>
    <row r="75" spans="1:16" ht="18" customHeight="1" x14ac:dyDescent="0.45">
      <c r="A75" s="55" t="s">
        <v>5128</v>
      </c>
      <c r="B75" s="3">
        <v>3</v>
      </c>
      <c r="C75" s="3" t="s">
        <v>41377</v>
      </c>
      <c r="D75" s="3" t="s">
        <v>10565</v>
      </c>
      <c r="E75" s="3" t="s">
        <v>10565</v>
      </c>
      <c r="F75" s="51" t="s">
        <v>10565</v>
      </c>
      <c r="G75" s="25" t="s">
        <v>10565</v>
      </c>
      <c r="H75" s="25" t="s">
        <v>41378</v>
      </c>
      <c r="I75" s="25" t="s">
        <v>5130</v>
      </c>
      <c r="J75" s="25" t="s">
        <v>5130</v>
      </c>
      <c r="K75" s="51">
        <v>6961</v>
      </c>
      <c r="L75" s="25">
        <v>0.999</v>
      </c>
      <c r="M75" s="25" t="s">
        <v>41380</v>
      </c>
      <c r="N75" s="25">
        <v>0.999</v>
      </c>
      <c r="P75" s="3" t="s">
        <v>41677</v>
      </c>
    </row>
    <row r="76" spans="1:16" ht="18" customHeight="1" x14ac:dyDescent="0.45">
      <c r="A76" s="55" t="s">
        <v>9884</v>
      </c>
      <c r="B76" s="3">
        <v>1</v>
      </c>
      <c r="C76" s="3" t="s">
        <v>41378</v>
      </c>
      <c r="D76" s="3" t="s">
        <v>41346</v>
      </c>
      <c r="E76" s="3" t="s">
        <v>9886</v>
      </c>
      <c r="F76" s="51">
        <v>159</v>
      </c>
      <c r="G76" s="25">
        <v>0.81399999999999995</v>
      </c>
      <c r="H76" s="25" t="s">
        <v>41378</v>
      </c>
      <c r="I76" s="25" t="s">
        <v>41583</v>
      </c>
      <c r="J76" s="25" t="s">
        <v>41583</v>
      </c>
      <c r="K76" s="51">
        <v>6288</v>
      </c>
      <c r="L76" s="25">
        <v>0.999</v>
      </c>
      <c r="M76" s="25" t="s">
        <v>41383</v>
      </c>
      <c r="N76" s="25">
        <v>0.999</v>
      </c>
      <c r="P76" s="3" t="s">
        <v>41679</v>
      </c>
    </row>
    <row r="77" spans="1:16" ht="18" customHeight="1" x14ac:dyDescent="0.45">
      <c r="A77" s="55" t="s">
        <v>5375</v>
      </c>
      <c r="B77" s="3">
        <v>1</v>
      </c>
      <c r="C77" s="3" t="s">
        <v>41378</v>
      </c>
      <c r="D77" s="3" t="s">
        <v>41346</v>
      </c>
      <c r="E77" s="3" t="s">
        <v>5377</v>
      </c>
      <c r="F77" s="51">
        <v>159</v>
      </c>
      <c r="G77" s="25">
        <v>0</v>
      </c>
      <c r="H77" s="25" t="s">
        <v>41378</v>
      </c>
      <c r="I77" s="25" t="s">
        <v>41584</v>
      </c>
      <c r="J77" s="25" t="s">
        <v>41584</v>
      </c>
      <c r="K77" s="51">
        <v>6345</v>
      </c>
      <c r="L77" s="25">
        <v>0.999</v>
      </c>
      <c r="M77" s="25" t="s">
        <v>41380</v>
      </c>
      <c r="N77" s="25">
        <v>0.999</v>
      </c>
      <c r="P77" s="3" t="s">
        <v>41677</v>
      </c>
    </row>
    <row r="78" spans="1:16" ht="18" customHeight="1" x14ac:dyDescent="0.45">
      <c r="A78" s="55" t="s">
        <v>6571</v>
      </c>
      <c r="B78" s="3">
        <v>9</v>
      </c>
      <c r="C78" s="3" t="s">
        <v>41377</v>
      </c>
      <c r="D78" s="3" t="s">
        <v>10565</v>
      </c>
      <c r="E78" s="3" t="s">
        <v>10565</v>
      </c>
      <c r="F78" s="51" t="s">
        <v>10565</v>
      </c>
      <c r="G78" s="25" t="s">
        <v>10565</v>
      </c>
      <c r="H78" s="25" t="s">
        <v>41378</v>
      </c>
      <c r="I78" s="25" t="s">
        <v>41585</v>
      </c>
      <c r="J78" s="25" t="s">
        <v>41586</v>
      </c>
      <c r="K78" s="51">
        <v>6030</v>
      </c>
      <c r="L78" s="25">
        <v>0.95499999999999996</v>
      </c>
      <c r="M78" s="25" t="s">
        <v>41380</v>
      </c>
      <c r="N78" s="25">
        <v>0.95499999999999996</v>
      </c>
      <c r="P78" s="3" t="s">
        <v>41677</v>
      </c>
    </row>
    <row r="79" spans="1:16" ht="18" customHeight="1" x14ac:dyDescent="0.45">
      <c r="A79" s="55" t="s">
        <v>8138</v>
      </c>
      <c r="B79" s="3">
        <v>15</v>
      </c>
      <c r="C79" s="3" t="s">
        <v>41377</v>
      </c>
      <c r="D79" s="3" t="s">
        <v>10565</v>
      </c>
      <c r="E79" s="3" t="s">
        <v>10565</v>
      </c>
      <c r="F79" s="51" t="s">
        <v>10565</v>
      </c>
      <c r="G79" s="25" t="s">
        <v>10565</v>
      </c>
      <c r="H79" s="25" t="s">
        <v>41378</v>
      </c>
      <c r="I79" s="25" t="s">
        <v>41502</v>
      </c>
      <c r="J79" s="25" t="s">
        <v>41502</v>
      </c>
      <c r="K79" s="51">
        <v>4566</v>
      </c>
      <c r="L79" s="25">
        <v>0.999</v>
      </c>
      <c r="M79" s="25" t="s">
        <v>41380</v>
      </c>
      <c r="N79" s="25">
        <v>0.999</v>
      </c>
      <c r="O79" s="4" t="s">
        <v>37255</v>
      </c>
      <c r="P79" s="3" t="s">
        <v>41677</v>
      </c>
    </row>
    <row r="80" spans="1:16" ht="18" customHeight="1" x14ac:dyDescent="0.45">
      <c r="A80" s="55" t="s">
        <v>4736</v>
      </c>
      <c r="B80" s="3">
        <v>10</v>
      </c>
      <c r="C80" s="3" t="s">
        <v>41378</v>
      </c>
      <c r="D80" s="3" t="s">
        <v>41587</v>
      </c>
      <c r="E80" s="3" t="s">
        <v>4738</v>
      </c>
      <c r="F80" s="51">
        <v>1160</v>
      </c>
      <c r="G80" s="25">
        <v>6.3E-2</v>
      </c>
      <c r="H80" s="25" t="s">
        <v>41378</v>
      </c>
      <c r="I80" s="25" t="s">
        <v>41587</v>
      </c>
      <c r="J80" s="25" t="s">
        <v>41587</v>
      </c>
      <c r="K80" s="51">
        <v>5578</v>
      </c>
      <c r="L80" s="25">
        <v>0.999</v>
      </c>
      <c r="M80" s="25" t="s">
        <v>41380</v>
      </c>
      <c r="N80" s="25">
        <v>0.999</v>
      </c>
      <c r="O80" s="4" t="s">
        <v>37255</v>
      </c>
      <c r="P80" s="3" t="s">
        <v>41677</v>
      </c>
    </row>
    <row r="81" spans="1:16" ht="18" customHeight="1" x14ac:dyDescent="0.45">
      <c r="A81" s="55" t="s">
        <v>9252</v>
      </c>
      <c r="B81" s="3">
        <v>10</v>
      </c>
      <c r="C81" s="3" t="s">
        <v>41378</v>
      </c>
      <c r="D81" s="3" t="s">
        <v>41588</v>
      </c>
      <c r="E81" s="3" t="s">
        <v>9254</v>
      </c>
      <c r="F81" s="51">
        <v>2281</v>
      </c>
      <c r="G81" s="25">
        <v>0.80300000000000005</v>
      </c>
      <c r="H81" s="25" t="s">
        <v>41378</v>
      </c>
      <c r="I81" s="25" t="s">
        <v>9254</v>
      </c>
      <c r="J81" s="25" t="s">
        <v>41589</v>
      </c>
      <c r="K81" s="51">
        <v>2969</v>
      </c>
      <c r="L81" s="25">
        <v>1.2595799999999999E-4</v>
      </c>
      <c r="M81" s="25" t="s">
        <v>41393</v>
      </c>
      <c r="N81" s="25">
        <v>0.80300000000000005</v>
      </c>
      <c r="O81" s="4" t="s">
        <v>37255</v>
      </c>
      <c r="P81" s="3" t="s">
        <v>41677</v>
      </c>
    </row>
    <row r="82" spans="1:16" ht="18" customHeight="1" x14ac:dyDescent="0.45">
      <c r="A82" s="55" t="s">
        <v>9107</v>
      </c>
      <c r="B82" s="3">
        <v>10</v>
      </c>
      <c r="C82" s="3" t="s">
        <v>41378</v>
      </c>
      <c r="D82" s="3" t="s">
        <v>41590</v>
      </c>
      <c r="E82" s="3" t="s">
        <v>9109</v>
      </c>
      <c r="F82" s="51">
        <v>1751</v>
      </c>
      <c r="G82" s="25">
        <v>0.80800000000000005</v>
      </c>
      <c r="H82" s="25" t="s">
        <v>41378</v>
      </c>
      <c r="I82" s="25" t="s">
        <v>41591</v>
      </c>
      <c r="J82" s="25" t="s">
        <v>41592</v>
      </c>
      <c r="K82" s="51">
        <v>5608</v>
      </c>
      <c r="L82" s="25">
        <v>6.7651000000000001E-27</v>
      </c>
      <c r="M82" s="25" t="s">
        <v>41393</v>
      </c>
      <c r="N82" s="25">
        <v>0.80800000000000005</v>
      </c>
      <c r="P82" s="3" t="s">
        <v>41677</v>
      </c>
    </row>
    <row r="83" spans="1:16" ht="18" customHeight="1" x14ac:dyDescent="0.45">
      <c r="A83" s="55" t="s">
        <v>10523</v>
      </c>
      <c r="B83" s="3">
        <v>2</v>
      </c>
      <c r="C83" s="3" t="s">
        <v>41378</v>
      </c>
      <c r="D83" s="3" t="s">
        <v>41593</v>
      </c>
      <c r="E83" s="3" t="s">
        <v>10525</v>
      </c>
      <c r="F83" s="51">
        <v>1295</v>
      </c>
      <c r="G83" s="25">
        <v>0.97899999999999998</v>
      </c>
      <c r="H83" s="25" t="s">
        <v>41378</v>
      </c>
      <c r="I83" s="25" t="s">
        <v>10525</v>
      </c>
      <c r="J83" s="25" t="s">
        <v>10525</v>
      </c>
      <c r="K83" s="51">
        <v>6609</v>
      </c>
      <c r="L83" s="25">
        <v>0.999</v>
      </c>
      <c r="M83" s="25" t="s">
        <v>41383</v>
      </c>
      <c r="N83" s="25">
        <v>0.999</v>
      </c>
      <c r="O83" s="4" t="s">
        <v>37255</v>
      </c>
      <c r="P83" s="3" t="s">
        <v>41677</v>
      </c>
    </row>
    <row r="84" spans="1:16" ht="18" customHeight="1" x14ac:dyDescent="0.45">
      <c r="A84" s="55" t="s">
        <v>5026</v>
      </c>
      <c r="B84" s="3">
        <v>17</v>
      </c>
      <c r="C84" s="3" t="s">
        <v>41378</v>
      </c>
      <c r="D84" s="3" t="s">
        <v>41594</v>
      </c>
      <c r="E84" s="3" t="s">
        <v>5028</v>
      </c>
      <c r="F84" s="51">
        <v>2596</v>
      </c>
      <c r="G84" s="25">
        <v>0</v>
      </c>
      <c r="H84" s="25" t="s">
        <v>41378</v>
      </c>
      <c r="I84" s="25" t="s">
        <v>41595</v>
      </c>
      <c r="J84" s="25" t="s">
        <v>41595</v>
      </c>
      <c r="K84" s="51">
        <v>3889</v>
      </c>
      <c r="L84" s="25">
        <v>0.999</v>
      </c>
      <c r="M84" s="25" t="s">
        <v>41380</v>
      </c>
      <c r="N84" s="25">
        <v>0.999</v>
      </c>
      <c r="P84" s="3" t="s">
        <v>41677</v>
      </c>
    </row>
    <row r="85" spans="1:16" ht="18" customHeight="1" x14ac:dyDescent="0.45">
      <c r="A85" s="55" t="s">
        <v>9897</v>
      </c>
      <c r="B85" s="3">
        <v>10</v>
      </c>
      <c r="C85" s="3" t="s">
        <v>41378</v>
      </c>
      <c r="D85" s="3" t="s">
        <v>41596</v>
      </c>
      <c r="E85" s="3" t="s">
        <v>9899</v>
      </c>
      <c r="F85" s="51">
        <v>295</v>
      </c>
      <c r="G85" s="25">
        <v>0.86099999999999999</v>
      </c>
      <c r="H85" s="25" t="s">
        <v>41378</v>
      </c>
      <c r="I85" s="25" t="s">
        <v>41597</v>
      </c>
      <c r="J85" s="25" t="s">
        <v>41598</v>
      </c>
      <c r="K85" s="51">
        <v>3449</v>
      </c>
      <c r="L85" s="25">
        <v>1.8914E-42</v>
      </c>
      <c r="M85" s="25" t="s">
        <v>41393</v>
      </c>
      <c r="N85" s="25">
        <v>0.86099999999999999</v>
      </c>
      <c r="P85" s="3" t="s">
        <v>41677</v>
      </c>
    </row>
    <row r="86" spans="1:16" ht="18" customHeight="1" x14ac:dyDescent="0.45">
      <c r="A86" s="55" t="s">
        <v>7284</v>
      </c>
      <c r="B86" s="3">
        <v>1</v>
      </c>
      <c r="C86" s="3" t="s">
        <v>41378</v>
      </c>
      <c r="D86" s="3" t="s">
        <v>41599</v>
      </c>
      <c r="E86" s="3" t="s">
        <v>7286</v>
      </c>
      <c r="F86" s="51">
        <v>369</v>
      </c>
      <c r="G86" s="25">
        <v>0.23200000000000001</v>
      </c>
      <c r="H86" s="25" t="s">
        <v>41378</v>
      </c>
      <c r="I86" s="25" t="s">
        <v>41600</v>
      </c>
      <c r="J86" s="25" t="s">
        <v>41600</v>
      </c>
      <c r="K86" s="51">
        <v>3600</v>
      </c>
      <c r="L86" s="25">
        <v>0.999</v>
      </c>
      <c r="M86" s="25" t="s">
        <v>41380</v>
      </c>
      <c r="N86" s="25">
        <v>0.999</v>
      </c>
      <c r="P86" s="3" t="s">
        <v>41677</v>
      </c>
    </row>
    <row r="87" spans="1:16" ht="18" customHeight="1" x14ac:dyDescent="0.45">
      <c r="A87" s="55" t="s">
        <v>4944</v>
      </c>
      <c r="B87" s="3">
        <v>20</v>
      </c>
      <c r="C87" s="3" t="s">
        <v>41378</v>
      </c>
      <c r="D87" s="3" t="s">
        <v>41351</v>
      </c>
      <c r="E87" s="3" t="s">
        <v>4946</v>
      </c>
      <c r="F87" s="51">
        <v>214</v>
      </c>
      <c r="G87" s="25">
        <v>0.998</v>
      </c>
      <c r="H87" s="25" t="s">
        <v>41378</v>
      </c>
      <c r="I87" s="25" t="s">
        <v>4946</v>
      </c>
      <c r="J87" s="25" t="s">
        <v>41601</v>
      </c>
      <c r="K87" s="51">
        <v>6090</v>
      </c>
      <c r="L87" s="25">
        <v>2.5271500000000002E-7</v>
      </c>
      <c r="M87" s="25" t="s">
        <v>41393</v>
      </c>
      <c r="N87" s="25">
        <v>0.998</v>
      </c>
      <c r="O87" s="4" t="s">
        <v>37255</v>
      </c>
      <c r="P87" s="3" t="s">
        <v>41677</v>
      </c>
    </row>
    <row r="88" spans="1:16" ht="18" customHeight="1" x14ac:dyDescent="0.45">
      <c r="A88" s="55" t="s">
        <v>5378</v>
      </c>
      <c r="B88" s="3">
        <v>17</v>
      </c>
      <c r="C88" s="3" t="s">
        <v>41378</v>
      </c>
      <c r="D88" s="3" t="s">
        <v>41602</v>
      </c>
      <c r="E88" s="3" t="s">
        <v>5380</v>
      </c>
      <c r="F88" s="51">
        <v>1984</v>
      </c>
      <c r="G88" s="25">
        <v>0.88700000000000001</v>
      </c>
      <c r="H88" s="25" t="s">
        <v>41378</v>
      </c>
      <c r="I88" s="25" t="s">
        <v>41603</v>
      </c>
      <c r="J88" s="25" t="s">
        <v>41603</v>
      </c>
      <c r="K88" s="51">
        <v>4116</v>
      </c>
      <c r="L88" s="25">
        <v>0.999</v>
      </c>
      <c r="M88" s="25" t="s">
        <v>41383</v>
      </c>
      <c r="N88" s="25">
        <v>0.999</v>
      </c>
      <c r="O88" s="4" t="s">
        <v>37255</v>
      </c>
      <c r="P88" s="3" t="s">
        <v>41677</v>
      </c>
    </row>
    <row r="89" spans="1:16" ht="18" customHeight="1" x14ac:dyDescent="0.45">
      <c r="A89" s="55" t="s">
        <v>8504</v>
      </c>
      <c r="B89" s="3">
        <v>22</v>
      </c>
      <c r="C89" s="3" t="s">
        <v>41378</v>
      </c>
      <c r="D89" s="3" t="s">
        <v>41465</v>
      </c>
      <c r="E89" s="3" t="s">
        <v>8506</v>
      </c>
      <c r="F89" s="51">
        <v>323</v>
      </c>
      <c r="G89" s="25">
        <v>0.82</v>
      </c>
      <c r="H89" s="25" t="s">
        <v>41378</v>
      </c>
      <c r="I89" s="25" t="s">
        <v>41604</v>
      </c>
      <c r="J89" s="25" t="s">
        <v>41604</v>
      </c>
      <c r="K89" s="51">
        <v>5056</v>
      </c>
      <c r="L89" s="25">
        <v>0.999</v>
      </c>
      <c r="M89" s="25" t="s">
        <v>41383</v>
      </c>
      <c r="N89" s="25">
        <v>0.999</v>
      </c>
      <c r="P89" s="3" t="s">
        <v>41677</v>
      </c>
    </row>
    <row r="90" spans="1:16" ht="18" customHeight="1" x14ac:dyDescent="0.45">
      <c r="A90" s="55" t="s">
        <v>7780</v>
      </c>
      <c r="B90" s="3">
        <v>10</v>
      </c>
      <c r="C90" s="3" t="s">
        <v>41377</v>
      </c>
      <c r="D90" s="3" t="s">
        <v>10565</v>
      </c>
      <c r="E90" s="3" t="s">
        <v>10565</v>
      </c>
      <c r="F90" s="51" t="s">
        <v>10565</v>
      </c>
      <c r="G90" s="25" t="s">
        <v>10565</v>
      </c>
      <c r="H90" s="25" t="s">
        <v>41378</v>
      </c>
      <c r="I90" s="25" t="s">
        <v>41605</v>
      </c>
      <c r="J90" s="25" t="s">
        <v>41605</v>
      </c>
      <c r="K90" s="51">
        <v>4685</v>
      </c>
      <c r="L90" s="25">
        <v>0.999</v>
      </c>
      <c r="M90" s="25" t="s">
        <v>41380</v>
      </c>
      <c r="N90" s="25">
        <v>0.999</v>
      </c>
      <c r="O90" s="4" t="s">
        <v>37255</v>
      </c>
      <c r="P90" s="3" t="s">
        <v>41677</v>
      </c>
    </row>
    <row r="91" spans="1:16" ht="18" customHeight="1" x14ac:dyDescent="0.45">
      <c r="A91" s="55" t="s">
        <v>10526</v>
      </c>
      <c r="B91" s="3">
        <v>3</v>
      </c>
      <c r="C91" s="3" t="s">
        <v>41378</v>
      </c>
      <c r="D91" s="3" t="s">
        <v>41606</v>
      </c>
      <c r="E91" s="3" t="s">
        <v>10528</v>
      </c>
      <c r="F91" s="51">
        <v>2268</v>
      </c>
      <c r="G91" s="25">
        <v>0.80700000000000005</v>
      </c>
      <c r="H91" s="25" t="s">
        <v>41377</v>
      </c>
      <c r="I91" s="25" t="s">
        <v>10565</v>
      </c>
      <c r="J91" s="25" t="s">
        <v>10565</v>
      </c>
      <c r="K91" s="51" t="s">
        <v>10565</v>
      </c>
      <c r="L91" s="25" t="s">
        <v>10565</v>
      </c>
      <c r="M91" s="25" t="s">
        <v>41393</v>
      </c>
      <c r="N91" s="25">
        <v>0.80700000000000005</v>
      </c>
      <c r="O91" s="4" t="s">
        <v>37255</v>
      </c>
      <c r="P91" s="3" t="s">
        <v>41677</v>
      </c>
    </row>
    <row r="92" spans="1:16" ht="18" customHeight="1" x14ac:dyDescent="0.45">
      <c r="A92" s="55" t="s">
        <v>6087</v>
      </c>
      <c r="B92" s="3">
        <v>2</v>
      </c>
      <c r="C92" s="3" t="s">
        <v>41377</v>
      </c>
      <c r="D92" s="3" t="s">
        <v>10565</v>
      </c>
      <c r="E92" s="3" t="s">
        <v>10565</v>
      </c>
      <c r="F92" s="51" t="s">
        <v>10565</v>
      </c>
      <c r="G92" s="25" t="s">
        <v>10565</v>
      </c>
      <c r="H92" s="25" t="s">
        <v>41378</v>
      </c>
      <c r="I92" s="25" t="s">
        <v>41607</v>
      </c>
      <c r="J92" s="25" t="s">
        <v>41607</v>
      </c>
      <c r="K92" s="51">
        <v>7085</v>
      </c>
      <c r="L92" s="25">
        <v>0.999</v>
      </c>
      <c r="M92" s="25" t="s">
        <v>41380</v>
      </c>
      <c r="N92" s="25">
        <v>0.999</v>
      </c>
      <c r="O92" s="4" t="s">
        <v>37255</v>
      </c>
      <c r="P92" s="3" t="s">
        <v>41677</v>
      </c>
    </row>
    <row r="93" spans="1:16" ht="18" customHeight="1" x14ac:dyDescent="0.45">
      <c r="A93" s="55" t="s">
        <v>503</v>
      </c>
      <c r="B93" s="3">
        <v>1</v>
      </c>
      <c r="C93" s="3" t="s">
        <v>41378</v>
      </c>
      <c r="D93" s="3" t="s">
        <v>41608</v>
      </c>
      <c r="E93" s="3" t="s">
        <v>7559</v>
      </c>
      <c r="F93" s="51">
        <v>1819</v>
      </c>
      <c r="G93" s="25">
        <v>0.81</v>
      </c>
      <c r="H93" s="25" t="s">
        <v>41378</v>
      </c>
      <c r="I93" s="25" t="s">
        <v>41609</v>
      </c>
      <c r="J93" s="25" t="s">
        <v>41609</v>
      </c>
      <c r="K93" s="51">
        <v>3972</v>
      </c>
      <c r="L93" s="25">
        <v>0.999</v>
      </c>
      <c r="M93" s="25" t="s">
        <v>41383</v>
      </c>
      <c r="N93" s="25">
        <v>0.999</v>
      </c>
      <c r="O93" s="4" t="s">
        <v>37255</v>
      </c>
      <c r="P93" s="3" t="s">
        <v>41677</v>
      </c>
    </row>
    <row r="94" spans="1:16" ht="18" customHeight="1" x14ac:dyDescent="0.45">
      <c r="A94" s="55" t="s">
        <v>8435</v>
      </c>
      <c r="B94" s="3">
        <v>17</v>
      </c>
      <c r="C94" s="3" t="s">
        <v>41378</v>
      </c>
      <c r="D94" s="3" t="s">
        <v>41610</v>
      </c>
      <c r="E94" s="3" t="s">
        <v>8437</v>
      </c>
      <c r="F94" s="51">
        <v>1726</v>
      </c>
      <c r="G94" s="25">
        <v>2E-3</v>
      </c>
      <c r="H94" s="25" t="s">
        <v>41378</v>
      </c>
      <c r="I94" s="25" t="s">
        <v>41611</v>
      </c>
      <c r="J94" s="25" t="s">
        <v>41611</v>
      </c>
      <c r="K94" s="51">
        <v>4934</v>
      </c>
      <c r="L94" s="25">
        <v>0.999</v>
      </c>
      <c r="M94" s="25" t="s">
        <v>41380</v>
      </c>
      <c r="N94" s="25">
        <v>0.999</v>
      </c>
      <c r="O94" s="4" t="s">
        <v>37255</v>
      </c>
      <c r="P94" s="3" t="s">
        <v>41677</v>
      </c>
    </row>
    <row r="95" spans="1:16" ht="18" customHeight="1" x14ac:dyDescent="0.45">
      <c r="A95" s="55" t="s">
        <v>824</v>
      </c>
      <c r="B95" s="3">
        <v>10</v>
      </c>
      <c r="C95" s="3" t="s">
        <v>41378</v>
      </c>
      <c r="D95" s="3" t="s">
        <v>41386</v>
      </c>
      <c r="E95" s="3" t="s">
        <v>7307</v>
      </c>
      <c r="F95" s="51">
        <v>1567</v>
      </c>
      <c r="G95" s="25">
        <v>0.81399999999999995</v>
      </c>
      <c r="H95" s="25" t="s">
        <v>41378</v>
      </c>
      <c r="I95" s="25" t="s">
        <v>41612</v>
      </c>
      <c r="J95" s="25" t="s">
        <v>41612</v>
      </c>
      <c r="K95" s="51">
        <v>7683</v>
      </c>
      <c r="L95" s="25">
        <v>0.999</v>
      </c>
      <c r="M95" s="25" t="s">
        <v>41383</v>
      </c>
      <c r="N95" s="25">
        <v>0.999</v>
      </c>
      <c r="O95" s="4" t="s">
        <v>37255</v>
      </c>
      <c r="P95" s="3" t="s">
        <v>41677</v>
      </c>
    </row>
    <row r="96" spans="1:16" ht="18" customHeight="1" x14ac:dyDescent="0.45">
      <c r="A96" s="55" t="s">
        <v>4847</v>
      </c>
      <c r="B96" s="3">
        <v>8</v>
      </c>
      <c r="C96" s="3" t="s">
        <v>41377</v>
      </c>
      <c r="D96" s="3" t="s">
        <v>10565</v>
      </c>
      <c r="E96" s="3" t="s">
        <v>10565</v>
      </c>
      <c r="F96" s="51" t="s">
        <v>10565</v>
      </c>
      <c r="G96" s="25" t="s">
        <v>10565</v>
      </c>
      <c r="H96" s="25" t="s">
        <v>41378</v>
      </c>
      <c r="I96" s="25" t="s">
        <v>41613</v>
      </c>
      <c r="J96" s="25" t="s">
        <v>41613</v>
      </c>
      <c r="K96" s="51">
        <v>6463</v>
      </c>
      <c r="L96" s="25">
        <v>0.999</v>
      </c>
      <c r="M96" s="25" t="s">
        <v>41380</v>
      </c>
      <c r="N96" s="25">
        <v>0.999</v>
      </c>
      <c r="P96" s="3" t="s">
        <v>41677</v>
      </c>
    </row>
    <row r="97" spans="1:16" ht="18" customHeight="1" x14ac:dyDescent="0.45">
      <c r="A97" s="55" t="s">
        <v>2792</v>
      </c>
      <c r="B97" s="3">
        <v>20</v>
      </c>
      <c r="C97" s="3" t="s">
        <v>41378</v>
      </c>
      <c r="D97" s="3" t="s">
        <v>38187</v>
      </c>
      <c r="E97" s="3" t="s">
        <v>40483</v>
      </c>
      <c r="F97" s="51">
        <v>824</v>
      </c>
      <c r="G97" s="25">
        <v>0</v>
      </c>
      <c r="H97" s="25" t="s">
        <v>41378</v>
      </c>
      <c r="I97" s="25" t="s">
        <v>41614</v>
      </c>
      <c r="J97" s="25" t="s">
        <v>41614</v>
      </c>
      <c r="K97" s="51">
        <v>5747</v>
      </c>
      <c r="L97" s="25">
        <v>0.999</v>
      </c>
      <c r="M97" s="25" t="s">
        <v>41380</v>
      </c>
      <c r="N97" s="25">
        <v>0.999</v>
      </c>
      <c r="P97" s="3" t="s">
        <v>41677</v>
      </c>
    </row>
    <row r="98" spans="1:16" ht="18" customHeight="1" x14ac:dyDescent="0.45">
      <c r="A98" s="55" t="s">
        <v>6311</v>
      </c>
      <c r="B98" s="3">
        <v>16</v>
      </c>
      <c r="C98" s="3" t="s">
        <v>41378</v>
      </c>
      <c r="D98" s="3" t="s">
        <v>41615</v>
      </c>
      <c r="E98" s="3" t="s">
        <v>6313</v>
      </c>
      <c r="F98" s="51">
        <v>388</v>
      </c>
      <c r="G98" s="25">
        <v>0.874</v>
      </c>
      <c r="H98" s="25" t="s">
        <v>41378</v>
      </c>
      <c r="I98" s="25" t="s">
        <v>41616</v>
      </c>
      <c r="J98" s="25" t="s">
        <v>41617</v>
      </c>
      <c r="K98" s="51">
        <v>6019</v>
      </c>
      <c r="L98" s="25">
        <v>1.49522E-4</v>
      </c>
      <c r="M98" s="25" t="s">
        <v>41393</v>
      </c>
      <c r="N98" s="25">
        <v>0.874</v>
      </c>
      <c r="P98" s="3" t="s">
        <v>41677</v>
      </c>
    </row>
    <row r="99" spans="1:16" ht="18" customHeight="1" x14ac:dyDescent="0.45">
      <c r="A99" s="55" t="s">
        <v>5449</v>
      </c>
      <c r="B99" s="3">
        <v>3</v>
      </c>
      <c r="C99" s="3" t="s">
        <v>41378</v>
      </c>
      <c r="D99" s="3" t="s">
        <v>41618</v>
      </c>
      <c r="E99" s="3" t="s">
        <v>5451</v>
      </c>
      <c r="F99" s="51">
        <v>3576</v>
      </c>
      <c r="G99" s="25">
        <v>0</v>
      </c>
      <c r="H99" s="25" t="s">
        <v>41378</v>
      </c>
      <c r="I99" s="25" t="s">
        <v>41619</v>
      </c>
      <c r="J99" s="25" t="s">
        <v>41619</v>
      </c>
      <c r="K99" s="51">
        <v>2822</v>
      </c>
      <c r="L99" s="25">
        <v>0.999</v>
      </c>
      <c r="M99" s="25" t="s">
        <v>41380</v>
      </c>
      <c r="N99" s="25">
        <v>0.999</v>
      </c>
      <c r="P99" s="3" t="s">
        <v>41677</v>
      </c>
    </row>
    <row r="100" spans="1:16" ht="18" customHeight="1" x14ac:dyDescent="0.45">
      <c r="A100" s="55" t="s">
        <v>7832</v>
      </c>
      <c r="B100" s="3">
        <v>14</v>
      </c>
      <c r="C100" s="3" t="s">
        <v>41378</v>
      </c>
      <c r="D100" s="3" t="s">
        <v>41486</v>
      </c>
      <c r="E100" s="3" t="s">
        <v>7834</v>
      </c>
      <c r="F100" s="51">
        <v>341</v>
      </c>
      <c r="G100" s="25">
        <v>0.80600000000000005</v>
      </c>
      <c r="H100" s="25" t="s">
        <v>41378</v>
      </c>
      <c r="I100" s="25" t="s">
        <v>41620</v>
      </c>
      <c r="J100" s="25" t="s">
        <v>41621</v>
      </c>
      <c r="K100" s="51">
        <v>5255</v>
      </c>
      <c r="L100" s="25">
        <v>5.80373E-19</v>
      </c>
      <c r="M100" s="25" t="s">
        <v>41393</v>
      </c>
      <c r="N100" s="25">
        <v>0.80600000000000005</v>
      </c>
      <c r="P100" s="3" t="s">
        <v>41677</v>
      </c>
    </row>
    <row r="101" spans="1:16" ht="18" customHeight="1" x14ac:dyDescent="0.45">
      <c r="A101" s="55" t="s">
        <v>4300</v>
      </c>
      <c r="B101" s="3">
        <v>8</v>
      </c>
      <c r="C101" s="3" t="s">
        <v>41378</v>
      </c>
      <c r="D101" s="3" t="s">
        <v>41366</v>
      </c>
      <c r="E101" s="3" t="s">
        <v>6606</v>
      </c>
      <c r="F101" s="51">
        <v>1334</v>
      </c>
      <c r="G101" s="25">
        <v>0.81200000000000006</v>
      </c>
      <c r="H101" s="25" t="s">
        <v>41378</v>
      </c>
      <c r="I101" s="25" t="s">
        <v>41471</v>
      </c>
      <c r="J101" s="25" t="s">
        <v>41471</v>
      </c>
      <c r="K101" s="51">
        <v>4877</v>
      </c>
      <c r="L101" s="25">
        <v>0.999</v>
      </c>
      <c r="M101" s="25" t="s">
        <v>41383</v>
      </c>
      <c r="N101" s="25">
        <v>0.999</v>
      </c>
      <c r="P101" s="3" t="s">
        <v>41677</v>
      </c>
    </row>
    <row r="102" spans="1:16" ht="18" customHeight="1" x14ac:dyDescent="0.45">
      <c r="A102" s="55" t="s">
        <v>7234</v>
      </c>
      <c r="B102" s="3">
        <v>4</v>
      </c>
      <c r="C102" s="3" t="s">
        <v>41378</v>
      </c>
      <c r="D102" s="3" t="s">
        <v>41348</v>
      </c>
      <c r="E102" s="3" t="s">
        <v>7236</v>
      </c>
      <c r="F102" s="51">
        <v>127</v>
      </c>
      <c r="G102" s="25">
        <v>0.98399999999999999</v>
      </c>
      <c r="H102" s="25" t="s">
        <v>41378</v>
      </c>
      <c r="I102" s="25" t="s">
        <v>41622</v>
      </c>
      <c r="J102" s="25" t="s">
        <v>41622</v>
      </c>
      <c r="K102" s="51">
        <v>4201</v>
      </c>
      <c r="L102" s="25">
        <v>0.999</v>
      </c>
      <c r="M102" s="25" t="s">
        <v>41383</v>
      </c>
      <c r="N102" s="25">
        <v>0.999</v>
      </c>
      <c r="P102" s="3" t="s">
        <v>41678</v>
      </c>
    </row>
    <row r="103" spans="1:16" ht="18" customHeight="1" x14ac:dyDescent="0.45">
      <c r="A103" s="55" t="s">
        <v>7401</v>
      </c>
      <c r="B103" s="3">
        <v>14</v>
      </c>
      <c r="C103" s="3" t="s">
        <v>41377</v>
      </c>
      <c r="D103" s="3" t="s">
        <v>10565</v>
      </c>
      <c r="E103" s="3" t="s">
        <v>10565</v>
      </c>
      <c r="F103" s="51" t="s">
        <v>10565</v>
      </c>
      <c r="G103" s="25" t="s">
        <v>10565</v>
      </c>
      <c r="H103" s="25" t="s">
        <v>41378</v>
      </c>
      <c r="I103" s="25" t="s">
        <v>41623</v>
      </c>
      <c r="J103" s="25" t="s">
        <v>41623</v>
      </c>
      <c r="K103" s="51">
        <v>5769</v>
      </c>
      <c r="L103" s="25">
        <v>0.999</v>
      </c>
      <c r="M103" s="25" t="s">
        <v>41380</v>
      </c>
      <c r="N103" s="25">
        <v>0.999</v>
      </c>
      <c r="P103" s="3" t="s">
        <v>41678</v>
      </c>
    </row>
    <row r="104" spans="1:16" ht="18" customHeight="1" x14ac:dyDescent="0.45">
      <c r="A104" s="55" t="s">
        <v>5367</v>
      </c>
      <c r="B104" s="3">
        <v>2</v>
      </c>
      <c r="C104" s="3" t="s">
        <v>41378</v>
      </c>
      <c r="D104" s="3" t="s">
        <v>41624</v>
      </c>
      <c r="E104" s="3" t="s">
        <v>5369</v>
      </c>
      <c r="F104" s="51">
        <v>174</v>
      </c>
      <c r="G104" s="25">
        <v>0.84599999999999997</v>
      </c>
      <c r="H104" s="25" t="s">
        <v>41378</v>
      </c>
      <c r="I104" s="25" t="s">
        <v>41625</v>
      </c>
      <c r="J104" s="25" t="s">
        <v>41626</v>
      </c>
      <c r="K104" s="51">
        <v>4489</v>
      </c>
      <c r="L104" s="25">
        <v>5.5257000000000002E-262</v>
      </c>
      <c r="M104" s="25" t="s">
        <v>41393</v>
      </c>
      <c r="N104" s="25">
        <v>0.84599999999999997</v>
      </c>
      <c r="P104" s="3" t="s">
        <v>41678</v>
      </c>
    </row>
    <row r="105" spans="1:16" ht="18" customHeight="1" x14ac:dyDescent="0.45">
      <c r="A105" s="55" t="s">
        <v>6953</v>
      </c>
      <c r="B105" s="3">
        <v>1</v>
      </c>
      <c r="C105" s="3" t="s">
        <v>41378</v>
      </c>
      <c r="D105" s="3" t="s">
        <v>41509</v>
      </c>
      <c r="E105" s="3" t="s">
        <v>6955</v>
      </c>
      <c r="F105" s="51">
        <v>102</v>
      </c>
      <c r="G105" s="25">
        <v>0.871</v>
      </c>
      <c r="H105" s="25" t="s">
        <v>41377</v>
      </c>
      <c r="I105" s="25" t="s">
        <v>10565</v>
      </c>
      <c r="J105" s="25" t="s">
        <v>10565</v>
      </c>
      <c r="K105" s="51" t="s">
        <v>10565</v>
      </c>
      <c r="L105" s="25" t="s">
        <v>10565</v>
      </c>
      <c r="M105" s="25" t="s">
        <v>41393</v>
      </c>
      <c r="N105" s="25">
        <v>0.871</v>
      </c>
      <c r="P105" s="3" t="s">
        <v>41678</v>
      </c>
    </row>
    <row r="106" spans="1:16" ht="18" customHeight="1" x14ac:dyDescent="0.45">
      <c r="A106" s="55" t="s">
        <v>10487</v>
      </c>
      <c r="B106" s="3">
        <v>6</v>
      </c>
      <c r="C106" s="3" t="s">
        <v>41378</v>
      </c>
      <c r="D106" s="3" t="s">
        <v>37985</v>
      </c>
      <c r="E106" s="3" t="s">
        <v>10489</v>
      </c>
      <c r="F106" s="51">
        <v>149</v>
      </c>
      <c r="G106" s="25">
        <v>0.80200000000000005</v>
      </c>
      <c r="H106" s="25" t="s">
        <v>41378</v>
      </c>
      <c r="I106" s="25" t="s">
        <v>41627</v>
      </c>
      <c r="J106" s="25" t="s">
        <v>41628</v>
      </c>
      <c r="K106" s="51">
        <v>4168</v>
      </c>
      <c r="L106" s="25">
        <v>1.2286059999999999E-3</v>
      </c>
      <c r="M106" s="25" t="s">
        <v>41393</v>
      </c>
      <c r="N106" s="25">
        <v>0.80200000000000005</v>
      </c>
      <c r="P106" s="3" t="s">
        <v>41678</v>
      </c>
    </row>
    <row r="107" spans="1:16" ht="18" customHeight="1" x14ac:dyDescent="0.45">
      <c r="A107" s="55" t="s">
        <v>8183</v>
      </c>
      <c r="B107" s="3">
        <v>5</v>
      </c>
      <c r="C107" s="3" t="s">
        <v>41377</v>
      </c>
      <c r="D107" s="3" t="s">
        <v>10565</v>
      </c>
      <c r="E107" s="3" t="s">
        <v>10565</v>
      </c>
      <c r="F107" s="51" t="s">
        <v>10565</v>
      </c>
      <c r="G107" s="25" t="s">
        <v>10565</v>
      </c>
      <c r="H107" s="25" t="s">
        <v>41378</v>
      </c>
      <c r="I107" s="25" t="s">
        <v>41629</v>
      </c>
      <c r="J107" s="25" t="s">
        <v>41629</v>
      </c>
      <c r="K107" s="51">
        <v>2010</v>
      </c>
      <c r="L107" s="25">
        <v>0.999</v>
      </c>
      <c r="M107" s="25" t="s">
        <v>41380</v>
      </c>
      <c r="N107" s="25">
        <v>0.999</v>
      </c>
      <c r="P107" s="3" t="s">
        <v>41677</v>
      </c>
    </row>
    <row r="108" spans="1:16" ht="18" customHeight="1" x14ac:dyDescent="0.45">
      <c r="A108" s="55" t="s">
        <v>7767</v>
      </c>
      <c r="B108" s="3">
        <v>1</v>
      </c>
      <c r="C108" s="3" t="s">
        <v>41378</v>
      </c>
      <c r="D108" s="3" t="s">
        <v>41630</v>
      </c>
      <c r="E108" s="3" t="s">
        <v>7769</v>
      </c>
      <c r="F108" s="51">
        <v>314</v>
      </c>
      <c r="G108" s="25">
        <v>0.95099999999999996</v>
      </c>
      <c r="H108" s="25" t="s">
        <v>41377</v>
      </c>
      <c r="I108" s="25" t="s">
        <v>10565</v>
      </c>
      <c r="J108" s="25" t="s">
        <v>10565</v>
      </c>
      <c r="K108" s="51" t="s">
        <v>10565</v>
      </c>
      <c r="L108" s="25" t="s">
        <v>10565</v>
      </c>
      <c r="M108" s="25" t="s">
        <v>41393</v>
      </c>
      <c r="N108" s="25">
        <v>0.95099999999999996</v>
      </c>
      <c r="O108" s="4" t="s">
        <v>37306</v>
      </c>
      <c r="P108" s="3" t="s">
        <v>41678</v>
      </c>
    </row>
    <row r="109" spans="1:16" ht="18" customHeight="1" x14ac:dyDescent="0.45">
      <c r="A109" s="55" t="s">
        <v>8629</v>
      </c>
      <c r="B109" s="3">
        <v>3</v>
      </c>
      <c r="C109" s="3" t="s">
        <v>41378</v>
      </c>
      <c r="D109" s="3" t="s">
        <v>41631</v>
      </c>
      <c r="E109" s="3" t="s">
        <v>8631</v>
      </c>
      <c r="F109" s="51">
        <v>1683</v>
      </c>
      <c r="G109" s="25">
        <v>0.80500000000000005</v>
      </c>
      <c r="H109" s="25" t="s">
        <v>41378</v>
      </c>
      <c r="I109" s="25" t="s">
        <v>41632</v>
      </c>
      <c r="J109" s="25" t="s">
        <v>41633</v>
      </c>
      <c r="K109" s="51">
        <v>3878</v>
      </c>
      <c r="L109" s="25">
        <v>0</v>
      </c>
      <c r="M109" s="25" t="s">
        <v>41393</v>
      </c>
      <c r="N109" s="25">
        <v>0.80500000000000005</v>
      </c>
      <c r="O109" s="4" t="s">
        <v>37255</v>
      </c>
      <c r="P109" s="3" t="s">
        <v>41677</v>
      </c>
    </row>
    <row r="110" spans="1:16" ht="18" customHeight="1" x14ac:dyDescent="0.45">
      <c r="A110" s="55" t="s">
        <v>4543</v>
      </c>
      <c r="B110" s="3">
        <v>4</v>
      </c>
      <c r="C110" s="3" t="s">
        <v>41377</v>
      </c>
      <c r="D110" s="3" t="s">
        <v>10565</v>
      </c>
      <c r="E110" s="3" t="s">
        <v>10565</v>
      </c>
      <c r="F110" s="51" t="s">
        <v>10565</v>
      </c>
      <c r="G110" s="25" t="s">
        <v>10565</v>
      </c>
      <c r="H110" s="25" t="s">
        <v>41378</v>
      </c>
      <c r="I110" s="25" t="s">
        <v>41634</v>
      </c>
      <c r="J110" s="25" t="s">
        <v>41634</v>
      </c>
      <c r="K110" s="51">
        <v>6025</v>
      </c>
      <c r="L110" s="25">
        <v>0.999</v>
      </c>
      <c r="M110" s="25" t="s">
        <v>41380</v>
      </c>
      <c r="N110" s="25">
        <v>0.999</v>
      </c>
      <c r="P110" s="3" t="s">
        <v>41677</v>
      </c>
    </row>
    <row r="111" spans="1:16" ht="18" customHeight="1" x14ac:dyDescent="0.45">
      <c r="A111" s="55" t="s">
        <v>8974</v>
      </c>
      <c r="B111" s="3">
        <v>6</v>
      </c>
      <c r="C111" s="3" t="s">
        <v>41378</v>
      </c>
      <c r="D111" s="3" t="s">
        <v>41635</v>
      </c>
      <c r="E111" s="3" t="s">
        <v>8976</v>
      </c>
      <c r="F111" s="51">
        <v>639</v>
      </c>
      <c r="G111" s="25">
        <v>0.98099999999999998</v>
      </c>
      <c r="H111" s="25" t="s">
        <v>41378</v>
      </c>
      <c r="I111" s="25" t="s">
        <v>41636</v>
      </c>
      <c r="J111" s="25" t="s">
        <v>41636</v>
      </c>
      <c r="K111" s="51">
        <v>5330</v>
      </c>
      <c r="L111" s="25">
        <v>0.999</v>
      </c>
      <c r="M111" s="25" t="s">
        <v>41383</v>
      </c>
      <c r="N111" s="25">
        <v>0.999</v>
      </c>
      <c r="O111" s="4" t="s">
        <v>37255</v>
      </c>
      <c r="P111" s="3" t="s">
        <v>41677</v>
      </c>
    </row>
    <row r="112" spans="1:16" ht="18" customHeight="1" x14ac:dyDescent="0.45">
      <c r="A112" s="55" t="s">
        <v>9343</v>
      </c>
      <c r="B112" s="3">
        <v>3</v>
      </c>
      <c r="C112" s="3" t="s">
        <v>41377</v>
      </c>
      <c r="D112" s="3" t="s">
        <v>10565</v>
      </c>
      <c r="E112" s="3" t="s">
        <v>10565</v>
      </c>
      <c r="F112" s="51" t="s">
        <v>10565</v>
      </c>
      <c r="G112" s="25" t="s">
        <v>10565</v>
      </c>
      <c r="H112" s="25" t="s">
        <v>41378</v>
      </c>
      <c r="I112" s="25" t="s">
        <v>41637</v>
      </c>
      <c r="J112" s="25" t="s">
        <v>41638</v>
      </c>
      <c r="K112" s="51">
        <v>7094</v>
      </c>
      <c r="L112" s="25">
        <v>0.92500000000000004</v>
      </c>
      <c r="M112" s="25" t="s">
        <v>41380</v>
      </c>
      <c r="N112" s="25">
        <v>0.92500000000000004</v>
      </c>
      <c r="P112" s="3" t="s">
        <v>41679</v>
      </c>
    </row>
    <row r="113" spans="1:16" ht="18" customHeight="1" x14ac:dyDescent="0.45">
      <c r="A113" s="55" t="s">
        <v>2993</v>
      </c>
      <c r="B113" s="3">
        <v>22</v>
      </c>
      <c r="C113" s="3" t="s">
        <v>41378</v>
      </c>
      <c r="D113" s="3" t="s">
        <v>41639</v>
      </c>
      <c r="E113" s="3" t="s">
        <v>6625</v>
      </c>
      <c r="F113" s="51">
        <v>1841</v>
      </c>
      <c r="G113" s="25">
        <v>0.81</v>
      </c>
      <c r="H113" s="25" t="s">
        <v>41378</v>
      </c>
      <c r="I113" s="25" t="s">
        <v>41640</v>
      </c>
      <c r="J113" s="25" t="s">
        <v>41641</v>
      </c>
      <c r="K113" s="51">
        <v>5232</v>
      </c>
      <c r="L113" s="25">
        <v>9.3122100000000005E-80</v>
      </c>
      <c r="M113" s="25" t="s">
        <v>41393</v>
      </c>
      <c r="N113" s="25">
        <v>0.81</v>
      </c>
      <c r="P113" s="3" t="s">
        <v>41677</v>
      </c>
    </row>
    <row r="114" spans="1:16" ht="18" customHeight="1" x14ac:dyDescent="0.45">
      <c r="A114" s="55" t="s">
        <v>4747</v>
      </c>
      <c r="B114" s="3">
        <v>2</v>
      </c>
      <c r="C114" s="3" t="s">
        <v>41378</v>
      </c>
      <c r="D114" s="3" t="s">
        <v>41381</v>
      </c>
      <c r="E114" s="3" t="s">
        <v>4749</v>
      </c>
      <c r="F114" s="51">
        <v>556</v>
      </c>
      <c r="G114" s="25">
        <v>0.95</v>
      </c>
      <c r="H114" s="25" t="s">
        <v>41378</v>
      </c>
      <c r="I114" s="25" t="s">
        <v>41642</v>
      </c>
      <c r="J114" s="25" t="s">
        <v>41642</v>
      </c>
      <c r="K114" s="51">
        <v>4329</v>
      </c>
      <c r="L114" s="25">
        <v>0.999</v>
      </c>
      <c r="M114" s="25" t="s">
        <v>41383</v>
      </c>
      <c r="N114" s="25">
        <v>0.999</v>
      </c>
      <c r="O114" s="4" t="s">
        <v>37255</v>
      </c>
      <c r="P114" s="3" t="s">
        <v>41677</v>
      </c>
    </row>
    <row r="115" spans="1:16" ht="18" customHeight="1" x14ac:dyDescent="0.45">
      <c r="A115" s="55" t="s">
        <v>7247</v>
      </c>
      <c r="B115" s="3">
        <v>3</v>
      </c>
      <c r="C115" s="3" t="s">
        <v>41378</v>
      </c>
      <c r="D115" s="3" t="s">
        <v>41643</v>
      </c>
      <c r="E115" s="3" t="s">
        <v>7249</v>
      </c>
      <c r="F115" s="51">
        <v>1131</v>
      </c>
      <c r="G115" s="25">
        <v>0.88500000000000001</v>
      </c>
      <c r="H115" s="25" t="s">
        <v>41378</v>
      </c>
      <c r="I115" s="25" t="s">
        <v>41644</v>
      </c>
      <c r="J115" s="25" t="s">
        <v>41644</v>
      </c>
      <c r="K115" s="51">
        <v>5894</v>
      </c>
      <c r="L115" s="25">
        <v>0.999</v>
      </c>
      <c r="M115" s="25" t="s">
        <v>41383</v>
      </c>
      <c r="N115" s="25">
        <v>0.999</v>
      </c>
      <c r="O115" s="4" t="s">
        <v>37255</v>
      </c>
      <c r="P115" s="3" t="s">
        <v>41677</v>
      </c>
    </row>
    <row r="116" spans="1:16" ht="18" customHeight="1" x14ac:dyDescent="0.45">
      <c r="A116" s="55" t="s">
        <v>10358</v>
      </c>
      <c r="B116" s="3">
        <v>3</v>
      </c>
      <c r="C116" s="3" t="s">
        <v>41378</v>
      </c>
      <c r="D116" s="3" t="s">
        <v>41645</v>
      </c>
      <c r="E116" s="3" t="s">
        <v>10360</v>
      </c>
      <c r="F116" s="51">
        <v>443</v>
      </c>
      <c r="G116" s="25">
        <v>0.16</v>
      </c>
      <c r="H116" s="25" t="s">
        <v>41378</v>
      </c>
      <c r="I116" s="25" t="s">
        <v>41646</v>
      </c>
      <c r="J116" s="25" t="s">
        <v>41646</v>
      </c>
      <c r="K116" s="51">
        <v>5435</v>
      </c>
      <c r="L116" s="25">
        <v>0.999</v>
      </c>
      <c r="M116" s="25" t="s">
        <v>41380</v>
      </c>
      <c r="N116" s="25">
        <v>0.999</v>
      </c>
      <c r="P116" s="3" t="s">
        <v>41677</v>
      </c>
    </row>
    <row r="117" spans="1:16" ht="18" customHeight="1" x14ac:dyDescent="0.45">
      <c r="A117" s="55" t="s">
        <v>9165</v>
      </c>
      <c r="B117" s="3">
        <v>12</v>
      </c>
      <c r="C117" s="3" t="s">
        <v>41378</v>
      </c>
      <c r="D117" s="3" t="s">
        <v>37816</v>
      </c>
      <c r="E117" s="3" t="s">
        <v>8327</v>
      </c>
      <c r="F117" s="51">
        <v>91</v>
      </c>
      <c r="G117" s="25">
        <v>0.81</v>
      </c>
      <c r="H117" s="25" t="s">
        <v>41377</v>
      </c>
      <c r="I117" s="25" t="s">
        <v>10565</v>
      </c>
      <c r="J117" s="25" t="s">
        <v>10565</v>
      </c>
      <c r="K117" s="51" t="s">
        <v>10565</v>
      </c>
      <c r="L117" s="25" t="s">
        <v>10565</v>
      </c>
      <c r="M117" s="25" t="s">
        <v>41393</v>
      </c>
      <c r="N117" s="25">
        <v>0.81</v>
      </c>
      <c r="O117" s="4" t="s">
        <v>37255</v>
      </c>
      <c r="P117" s="3" t="s">
        <v>41677</v>
      </c>
    </row>
    <row r="118" spans="1:16" ht="18" customHeight="1" x14ac:dyDescent="0.45">
      <c r="A118" s="55" t="s">
        <v>9895</v>
      </c>
      <c r="B118" s="3">
        <v>19</v>
      </c>
      <c r="C118" s="3" t="s">
        <v>41378</v>
      </c>
      <c r="D118" s="3" t="s">
        <v>41647</v>
      </c>
      <c r="E118" s="3" t="s">
        <v>37137</v>
      </c>
      <c r="F118" s="51">
        <v>2389</v>
      </c>
      <c r="G118" s="25">
        <v>0</v>
      </c>
      <c r="H118" s="25" t="s">
        <v>41378</v>
      </c>
      <c r="I118" s="25" t="s">
        <v>41648</v>
      </c>
      <c r="J118" s="25" t="s">
        <v>41648</v>
      </c>
      <c r="K118" s="51">
        <v>6421</v>
      </c>
      <c r="L118" s="25">
        <v>0.999</v>
      </c>
      <c r="M118" s="25" t="s">
        <v>41380</v>
      </c>
      <c r="N118" s="25">
        <v>0.999</v>
      </c>
      <c r="P118" s="3" t="s">
        <v>41677</v>
      </c>
    </row>
    <row r="119" spans="1:16" ht="18" customHeight="1" x14ac:dyDescent="0.45">
      <c r="A119" s="55" t="s">
        <v>5465</v>
      </c>
      <c r="B119" s="3">
        <v>9</v>
      </c>
      <c r="C119" s="3" t="s">
        <v>41377</v>
      </c>
      <c r="D119" s="3" t="s">
        <v>10565</v>
      </c>
      <c r="E119" s="3" t="s">
        <v>10565</v>
      </c>
      <c r="F119" s="51" t="s">
        <v>10565</v>
      </c>
      <c r="G119" s="25" t="s">
        <v>10565</v>
      </c>
      <c r="H119" s="25" t="s">
        <v>41378</v>
      </c>
      <c r="I119" s="25" t="s">
        <v>41649</v>
      </c>
      <c r="J119" s="25" t="s">
        <v>41649</v>
      </c>
      <c r="K119" s="51">
        <v>7620</v>
      </c>
      <c r="L119" s="25">
        <v>0.999</v>
      </c>
      <c r="M119" s="25" t="s">
        <v>41380</v>
      </c>
      <c r="N119" s="25">
        <v>0.999</v>
      </c>
      <c r="P119" s="3" t="s">
        <v>41677</v>
      </c>
    </row>
    <row r="120" spans="1:16" ht="18" customHeight="1" x14ac:dyDescent="0.45">
      <c r="A120" s="55" t="s">
        <v>7648</v>
      </c>
      <c r="B120" s="3">
        <v>6</v>
      </c>
      <c r="C120" s="3" t="s">
        <v>41378</v>
      </c>
      <c r="D120" s="3" t="s">
        <v>41650</v>
      </c>
      <c r="E120" s="3" t="s">
        <v>7650</v>
      </c>
      <c r="F120" s="51">
        <v>807</v>
      </c>
      <c r="G120" s="25">
        <v>0.80800000000000005</v>
      </c>
      <c r="H120" s="25" t="s">
        <v>41378</v>
      </c>
      <c r="I120" s="25" t="s">
        <v>7650</v>
      </c>
      <c r="J120" s="25" t="s">
        <v>41651</v>
      </c>
      <c r="K120" s="51">
        <v>6283</v>
      </c>
      <c r="L120" s="25">
        <v>1.05651E-5</v>
      </c>
      <c r="M120" s="25" t="s">
        <v>41393</v>
      </c>
      <c r="N120" s="25">
        <v>0.80800000000000005</v>
      </c>
      <c r="P120" s="3" t="s">
        <v>41677</v>
      </c>
    </row>
    <row r="121" spans="1:16" ht="18" customHeight="1" x14ac:dyDescent="0.45">
      <c r="A121" s="55" t="s">
        <v>2077</v>
      </c>
      <c r="B121" s="3">
        <v>17</v>
      </c>
      <c r="C121" s="3" t="s">
        <v>41377</v>
      </c>
      <c r="D121" s="3" t="s">
        <v>10565</v>
      </c>
      <c r="E121" s="3" t="s">
        <v>10565</v>
      </c>
      <c r="F121" s="51" t="s">
        <v>10565</v>
      </c>
      <c r="G121" s="25" t="s">
        <v>10565</v>
      </c>
      <c r="H121" s="25" t="s">
        <v>41378</v>
      </c>
      <c r="I121" s="25" t="s">
        <v>41476</v>
      </c>
      <c r="J121" s="25" t="s">
        <v>41476</v>
      </c>
      <c r="K121" s="51">
        <v>4792</v>
      </c>
      <c r="L121" s="25">
        <v>0.999</v>
      </c>
      <c r="M121" s="25" t="s">
        <v>41380</v>
      </c>
      <c r="N121" s="25">
        <v>0.999</v>
      </c>
      <c r="P121" s="3" t="s">
        <v>41677</v>
      </c>
    </row>
    <row r="122" spans="1:16" ht="18" customHeight="1" x14ac:dyDescent="0.45">
      <c r="A122" s="55" t="s">
        <v>6078</v>
      </c>
      <c r="B122" s="3">
        <v>4</v>
      </c>
      <c r="C122" s="3" t="s">
        <v>41377</v>
      </c>
      <c r="D122" s="3" t="s">
        <v>10565</v>
      </c>
      <c r="E122" s="3" t="s">
        <v>10565</v>
      </c>
      <c r="F122" s="51" t="s">
        <v>10565</v>
      </c>
      <c r="G122" s="25" t="s">
        <v>10565</v>
      </c>
      <c r="H122" s="25" t="s">
        <v>41378</v>
      </c>
      <c r="I122" s="25" t="s">
        <v>41652</v>
      </c>
      <c r="J122" s="25" t="s">
        <v>41652</v>
      </c>
      <c r="K122" s="51">
        <v>5606</v>
      </c>
      <c r="L122" s="25">
        <v>0.999</v>
      </c>
      <c r="M122" s="25" t="s">
        <v>41380</v>
      </c>
      <c r="N122" s="25">
        <v>0.999</v>
      </c>
      <c r="P122" s="3" t="s">
        <v>41677</v>
      </c>
    </row>
    <row r="123" spans="1:16" ht="18" customHeight="1" x14ac:dyDescent="0.45">
      <c r="A123" s="55" t="s">
        <v>5479</v>
      </c>
      <c r="B123" s="3">
        <v>12</v>
      </c>
      <c r="C123" s="3" t="s">
        <v>41378</v>
      </c>
      <c r="D123" s="3" t="s">
        <v>41653</v>
      </c>
      <c r="E123" s="3" t="s">
        <v>5481</v>
      </c>
      <c r="F123" s="51">
        <v>208</v>
      </c>
      <c r="G123" s="25">
        <v>0.88300000000000001</v>
      </c>
      <c r="H123" s="25" t="s">
        <v>41378</v>
      </c>
      <c r="I123" s="25" t="s">
        <v>41350</v>
      </c>
      <c r="J123" s="25" t="s">
        <v>41654</v>
      </c>
      <c r="K123" s="51">
        <v>3362</v>
      </c>
      <c r="L123" s="25">
        <v>6.2546300000000001E-30</v>
      </c>
      <c r="M123" s="25" t="s">
        <v>41393</v>
      </c>
      <c r="N123" s="25">
        <v>0.88300000000000001</v>
      </c>
      <c r="O123" s="4" t="s">
        <v>37255</v>
      </c>
      <c r="P123" s="3" t="s">
        <v>41677</v>
      </c>
    </row>
    <row r="124" spans="1:16" ht="18" customHeight="1" x14ac:dyDescent="0.45">
      <c r="A124" s="55" t="s">
        <v>4904</v>
      </c>
      <c r="B124" s="3">
        <v>9</v>
      </c>
      <c r="C124" s="3" t="s">
        <v>41377</v>
      </c>
      <c r="D124" s="3" t="s">
        <v>10565</v>
      </c>
      <c r="E124" s="3" t="s">
        <v>10565</v>
      </c>
      <c r="F124" s="51" t="s">
        <v>10565</v>
      </c>
      <c r="G124" s="25" t="s">
        <v>10565</v>
      </c>
      <c r="H124" s="25" t="s">
        <v>41378</v>
      </c>
      <c r="I124" s="25" t="s">
        <v>41655</v>
      </c>
      <c r="J124" s="25" t="s">
        <v>41656</v>
      </c>
      <c r="K124" s="51">
        <v>6626</v>
      </c>
      <c r="L124" s="25">
        <v>0.88</v>
      </c>
      <c r="M124" s="25" t="s">
        <v>41380</v>
      </c>
      <c r="N124" s="25">
        <v>0.88</v>
      </c>
      <c r="P124" s="3" t="s">
        <v>41677</v>
      </c>
    </row>
    <row r="125" spans="1:16" ht="18" customHeight="1" x14ac:dyDescent="0.45">
      <c r="A125" s="55" t="s">
        <v>10376</v>
      </c>
      <c r="B125" s="3">
        <v>1</v>
      </c>
      <c r="C125" s="3" t="s">
        <v>41378</v>
      </c>
      <c r="D125" s="3" t="s">
        <v>41657</v>
      </c>
      <c r="E125" s="3" t="s">
        <v>10378</v>
      </c>
      <c r="F125" s="51">
        <v>556</v>
      </c>
      <c r="G125" s="25">
        <v>0.8</v>
      </c>
      <c r="H125" s="25" t="s">
        <v>41378</v>
      </c>
      <c r="I125" s="25" t="s">
        <v>41658</v>
      </c>
      <c r="J125" s="25" t="s">
        <v>41659</v>
      </c>
      <c r="K125" s="51">
        <v>4340</v>
      </c>
      <c r="L125" s="25">
        <v>1.8076E-10</v>
      </c>
      <c r="M125" s="25" t="s">
        <v>10565</v>
      </c>
      <c r="N125" s="25">
        <v>0.8</v>
      </c>
      <c r="P125" s="3" t="s">
        <v>41677</v>
      </c>
    </row>
    <row r="126" spans="1:16" ht="18" customHeight="1" x14ac:dyDescent="0.45">
      <c r="A126" s="55" t="s">
        <v>7888</v>
      </c>
      <c r="B126" s="3">
        <v>1</v>
      </c>
      <c r="C126" s="3" t="s">
        <v>41378</v>
      </c>
      <c r="D126" s="3" t="s">
        <v>41660</v>
      </c>
      <c r="E126" s="3" t="s">
        <v>15846</v>
      </c>
      <c r="F126" s="51">
        <v>138</v>
      </c>
      <c r="G126" s="25">
        <v>0.97599999999999998</v>
      </c>
      <c r="H126" s="25" t="s">
        <v>41378</v>
      </c>
      <c r="I126" s="25" t="s">
        <v>41661</v>
      </c>
      <c r="J126" s="25" t="s">
        <v>41661</v>
      </c>
      <c r="K126" s="51">
        <v>4465</v>
      </c>
      <c r="L126" s="25">
        <v>0.999</v>
      </c>
      <c r="M126" s="25" t="s">
        <v>41383</v>
      </c>
      <c r="N126" s="25">
        <v>0.999</v>
      </c>
      <c r="O126" s="4" t="s">
        <v>37255</v>
      </c>
      <c r="P126" s="3" t="s">
        <v>41677</v>
      </c>
    </row>
    <row r="127" spans="1:16" ht="18" customHeight="1" x14ac:dyDescent="0.45">
      <c r="A127" s="55" t="s">
        <v>5059</v>
      </c>
      <c r="B127" s="3">
        <v>2</v>
      </c>
      <c r="C127" s="3" t="s">
        <v>41378</v>
      </c>
      <c r="D127" s="3" t="s">
        <v>41662</v>
      </c>
      <c r="E127" s="3" t="s">
        <v>5061</v>
      </c>
      <c r="F127" s="51">
        <v>952</v>
      </c>
      <c r="G127" s="25">
        <v>0</v>
      </c>
      <c r="H127" s="25" t="s">
        <v>41378</v>
      </c>
      <c r="I127" s="25" t="s">
        <v>41663</v>
      </c>
      <c r="J127" s="25" t="s">
        <v>41663</v>
      </c>
      <c r="K127" s="51">
        <v>5462</v>
      </c>
      <c r="L127" s="25">
        <v>0.999</v>
      </c>
      <c r="M127" s="25" t="s">
        <v>41380</v>
      </c>
      <c r="N127" s="25">
        <v>0.999</v>
      </c>
      <c r="O127" s="4" t="s">
        <v>37255</v>
      </c>
      <c r="P127" s="3" t="s">
        <v>41677</v>
      </c>
    </row>
    <row r="128" spans="1:16" ht="18" customHeight="1" x14ac:dyDescent="0.45">
      <c r="A128" s="55" t="s">
        <v>5894</v>
      </c>
      <c r="B128" s="3">
        <v>16</v>
      </c>
      <c r="C128" s="3" t="s">
        <v>41377</v>
      </c>
      <c r="D128" s="3" t="s">
        <v>10565</v>
      </c>
      <c r="E128" s="3" t="s">
        <v>10565</v>
      </c>
      <c r="F128" s="51" t="s">
        <v>10565</v>
      </c>
      <c r="G128" s="25" t="s">
        <v>10565</v>
      </c>
      <c r="H128" s="25" t="s">
        <v>41378</v>
      </c>
      <c r="I128" s="25" t="s">
        <v>41664</v>
      </c>
      <c r="J128" s="25" t="s">
        <v>41664</v>
      </c>
      <c r="K128" s="51">
        <v>4740</v>
      </c>
      <c r="L128" s="25">
        <v>0.999</v>
      </c>
      <c r="M128" s="25" t="s">
        <v>41380</v>
      </c>
      <c r="N128" s="25">
        <v>0.999</v>
      </c>
      <c r="P128" s="3" t="s">
        <v>41677</v>
      </c>
    </row>
    <row r="129" spans="1:16" ht="18" customHeight="1" x14ac:dyDescent="0.45">
      <c r="A129" s="55" t="s">
        <v>7739</v>
      </c>
      <c r="B129" s="3">
        <v>10</v>
      </c>
      <c r="C129" s="3" t="s">
        <v>41378</v>
      </c>
      <c r="D129" s="3" t="s">
        <v>41665</v>
      </c>
      <c r="E129" s="3" t="s">
        <v>7741</v>
      </c>
      <c r="F129" s="51">
        <v>1742</v>
      </c>
      <c r="G129" s="25">
        <v>5.0000000000000001E-3</v>
      </c>
      <c r="H129" s="25" t="s">
        <v>41378</v>
      </c>
      <c r="I129" s="25" t="s">
        <v>41666</v>
      </c>
      <c r="J129" s="25" t="s">
        <v>41666</v>
      </c>
      <c r="K129" s="51">
        <v>4606</v>
      </c>
      <c r="L129" s="25">
        <v>0.999</v>
      </c>
      <c r="M129" s="25" t="s">
        <v>41380</v>
      </c>
      <c r="N129" s="25">
        <v>0.999</v>
      </c>
      <c r="P129" s="3" t="s">
        <v>41678</v>
      </c>
    </row>
    <row r="130" spans="1:16" ht="18" customHeight="1" x14ac:dyDescent="0.45">
      <c r="A130" s="55" t="s">
        <v>3674</v>
      </c>
      <c r="B130" s="3">
        <v>5</v>
      </c>
      <c r="C130" s="3" t="s">
        <v>41378</v>
      </c>
      <c r="D130" s="3" t="s">
        <v>38214</v>
      </c>
      <c r="E130" s="3" t="s">
        <v>4958</v>
      </c>
      <c r="F130" s="51">
        <v>725</v>
      </c>
      <c r="G130" s="25">
        <v>0.999</v>
      </c>
      <c r="H130" s="25" t="s">
        <v>41378</v>
      </c>
      <c r="I130" s="25" t="s">
        <v>4958</v>
      </c>
      <c r="J130" s="25" t="s">
        <v>4958</v>
      </c>
      <c r="K130" s="51">
        <v>5819</v>
      </c>
      <c r="L130" s="25">
        <v>0.996</v>
      </c>
      <c r="M130" s="25" t="s">
        <v>41383</v>
      </c>
      <c r="N130" s="25">
        <v>0.999</v>
      </c>
      <c r="O130" s="4" t="s">
        <v>37255</v>
      </c>
      <c r="P130" s="3" t="s">
        <v>41677</v>
      </c>
    </row>
    <row r="131" spans="1:16" ht="18" customHeight="1" x14ac:dyDescent="0.45">
      <c r="A131" s="55" t="s">
        <v>4787</v>
      </c>
      <c r="B131" s="3">
        <v>11</v>
      </c>
      <c r="C131" s="3" t="s">
        <v>41378</v>
      </c>
      <c r="D131" s="3" t="s">
        <v>41667</v>
      </c>
      <c r="E131" s="3" t="s">
        <v>40308</v>
      </c>
      <c r="F131" s="51">
        <v>417</v>
      </c>
      <c r="G131" s="25">
        <v>0.91400000000000003</v>
      </c>
      <c r="H131" s="25" t="s">
        <v>41378</v>
      </c>
      <c r="I131" s="25" t="s">
        <v>41668</v>
      </c>
      <c r="J131" s="25" t="s">
        <v>41668</v>
      </c>
      <c r="K131" s="51">
        <v>9006</v>
      </c>
      <c r="L131" s="25">
        <v>0.996</v>
      </c>
      <c r="M131" s="25" t="s">
        <v>41383</v>
      </c>
      <c r="N131" s="25">
        <v>0.996</v>
      </c>
      <c r="O131" s="4" t="s">
        <v>37255</v>
      </c>
      <c r="P131" s="3" t="s">
        <v>41677</v>
      </c>
    </row>
    <row r="132" spans="1:16" ht="18" customHeight="1" x14ac:dyDescent="0.45">
      <c r="A132" s="55" t="s">
        <v>7180</v>
      </c>
      <c r="B132" s="3">
        <v>11</v>
      </c>
      <c r="C132" s="3" t="s">
        <v>41378</v>
      </c>
      <c r="D132" s="3" t="s">
        <v>15842</v>
      </c>
      <c r="E132" s="3" t="s">
        <v>7182</v>
      </c>
      <c r="F132" s="51">
        <v>196</v>
      </c>
      <c r="G132" s="25">
        <v>0.98699999999999999</v>
      </c>
      <c r="H132" s="25" t="s">
        <v>41378</v>
      </c>
      <c r="I132" s="25" t="s">
        <v>41669</v>
      </c>
      <c r="J132" s="25" t="s">
        <v>41669</v>
      </c>
      <c r="K132" s="51">
        <v>7664</v>
      </c>
      <c r="L132" s="25">
        <v>0.999</v>
      </c>
      <c r="M132" s="25" t="s">
        <v>41383</v>
      </c>
      <c r="N132" s="25">
        <v>0.999</v>
      </c>
      <c r="O132" s="4" t="s">
        <v>37255</v>
      </c>
      <c r="P132" s="3" t="s">
        <v>41677</v>
      </c>
    </row>
    <row r="133" spans="1:16" ht="18" customHeight="1" x14ac:dyDescent="0.45">
      <c r="A133" s="55" t="s">
        <v>8890</v>
      </c>
      <c r="B133" s="3">
        <v>10</v>
      </c>
      <c r="C133" s="3" t="s">
        <v>41378</v>
      </c>
      <c r="D133" s="3" t="s">
        <v>41670</v>
      </c>
      <c r="E133" s="3" t="s">
        <v>8892</v>
      </c>
      <c r="F133" s="51">
        <v>1546</v>
      </c>
      <c r="G133" s="25">
        <v>0.92400000000000004</v>
      </c>
      <c r="H133" s="25" t="s">
        <v>41378</v>
      </c>
      <c r="I133" s="25" t="s">
        <v>41671</v>
      </c>
      <c r="J133" s="25" t="s">
        <v>41598</v>
      </c>
      <c r="K133" s="51">
        <v>3747</v>
      </c>
      <c r="L133" s="25">
        <v>0.96599999999999997</v>
      </c>
      <c r="M133" s="25" t="s">
        <v>41383</v>
      </c>
      <c r="N133" s="25">
        <v>0.96599999999999997</v>
      </c>
      <c r="P133" s="3" t="s">
        <v>41677</v>
      </c>
    </row>
    <row r="134" spans="1:16" ht="18" customHeight="1" x14ac:dyDescent="0.45">
      <c r="A134" s="55" t="s">
        <v>7761</v>
      </c>
      <c r="B134" s="3">
        <v>1</v>
      </c>
      <c r="C134" s="3" t="s">
        <v>41377</v>
      </c>
      <c r="D134" s="3" t="s">
        <v>10565</v>
      </c>
      <c r="E134" s="3" t="s">
        <v>10565</v>
      </c>
      <c r="F134" s="51" t="s">
        <v>10565</v>
      </c>
      <c r="G134" s="25" t="s">
        <v>10565</v>
      </c>
      <c r="H134" s="25" t="s">
        <v>41378</v>
      </c>
      <c r="I134" s="25" t="s">
        <v>41672</v>
      </c>
      <c r="J134" s="25" t="s">
        <v>41672</v>
      </c>
      <c r="K134" s="51">
        <v>5650</v>
      </c>
      <c r="L134" s="25">
        <v>0.999</v>
      </c>
      <c r="M134" s="25" t="s">
        <v>41380</v>
      </c>
      <c r="N134" s="25">
        <v>0.999</v>
      </c>
      <c r="P134" s="3" t="s">
        <v>41677</v>
      </c>
    </row>
    <row r="135" spans="1:16" ht="18" customHeight="1" x14ac:dyDescent="0.45">
      <c r="A135" s="55" t="s">
        <v>5812</v>
      </c>
      <c r="B135" s="3">
        <v>1</v>
      </c>
      <c r="C135" s="3" t="s">
        <v>41378</v>
      </c>
      <c r="D135" s="3" t="s">
        <v>15852</v>
      </c>
      <c r="E135" s="3" t="s">
        <v>15825</v>
      </c>
      <c r="F135" s="51">
        <v>1339</v>
      </c>
      <c r="G135" s="25">
        <v>0.99199999999999999</v>
      </c>
      <c r="H135" s="25" t="s">
        <v>41378</v>
      </c>
      <c r="I135" s="25" t="s">
        <v>41673</v>
      </c>
      <c r="J135" s="25" t="s">
        <v>41673</v>
      </c>
      <c r="K135" s="51">
        <v>4410</v>
      </c>
      <c r="L135" s="25">
        <v>0.999</v>
      </c>
      <c r="M135" s="25" t="s">
        <v>41383</v>
      </c>
      <c r="N135" s="25">
        <v>0.999</v>
      </c>
      <c r="P135" s="3" t="s">
        <v>41677</v>
      </c>
    </row>
    <row r="136" spans="1:16" ht="18" customHeight="1" x14ac:dyDescent="0.45">
      <c r="A136" s="55" t="s">
        <v>5180</v>
      </c>
      <c r="B136" s="3">
        <v>19</v>
      </c>
      <c r="C136" s="3" t="s">
        <v>41378</v>
      </c>
      <c r="D136" s="3" t="s">
        <v>41674</v>
      </c>
      <c r="E136" s="3" t="s">
        <v>5182</v>
      </c>
      <c r="F136" s="51">
        <v>3971</v>
      </c>
      <c r="G136" s="25">
        <v>0</v>
      </c>
      <c r="H136" s="25" t="s">
        <v>41378</v>
      </c>
      <c r="I136" s="25" t="s">
        <v>41675</v>
      </c>
      <c r="J136" s="25" t="s">
        <v>41675</v>
      </c>
      <c r="K136" s="51">
        <v>4597</v>
      </c>
      <c r="L136" s="25">
        <v>0.999</v>
      </c>
      <c r="M136" s="25" t="s">
        <v>41380</v>
      </c>
      <c r="N136" s="25">
        <v>0.999</v>
      </c>
      <c r="O136" s="4" t="s">
        <v>37255</v>
      </c>
      <c r="P136" s="3" t="s">
        <v>41677</v>
      </c>
    </row>
    <row r="137" spans="1:16" ht="18" customHeight="1" x14ac:dyDescent="0.45">
      <c r="A137" s="55" t="s">
        <v>7551</v>
      </c>
      <c r="B137" s="3">
        <v>3</v>
      </c>
      <c r="C137" s="3" t="s">
        <v>41377</v>
      </c>
      <c r="D137" s="3" t="s">
        <v>10565</v>
      </c>
      <c r="E137" s="3" t="s">
        <v>10565</v>
      </c>
      <c r="F137" s="51" t="s">
        <v>10565</v>
      </c>
      <c r="G137" s="25" t="s">
        <v>10565</v>
      </c>
      <c r="H137" s="25" t="s">
        <v>41378</v>
      </c>
      <c r="I137" s="25" t="s">
        <v>41676</v>
      </c>
      <c r="J137" s="25" t="s">
        <v>41676</v>
      </c>
      <c r="K137" s="51">
        <v>2043</v>
      </c>
      <c r="L137" s="25">
        <v>0.999</v>
      </c>
      <c r="M137" s="25" t="s">
        <v>41380</v>
      </c>
      <c r="N137" s="25">
        <v>0.999</v>
      </c>
      <c r="P137" s="3" t="s">
        <v>41677</v>
      </c>
    </row>
  </sheetData>
  <sortState xmlns:xlrd2="http://schemas.microsoft.com/office/spreadsheetml/2017/richdata2" ref="A5:L134">
    <sortCondition ref="A5:A134"/>
    <sortCondition descending="1" ref="J5:J134"/>
  </sortState>
  <mergeCells count="3">
    <mergeCell ref="C5:G5"/>
    <mergeCell ref="H5:L5"/>
    <mergeCell ref="M5:N5"/>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7782-79AA-4566-A6F6-5BC73C39A286}">
  <dimension ref="A1:M47"/>
  <sheetViews>
    <sheetView zoomScaleNormal="100" workbookViewId="0">
      <selection activeCell="A2" sqref="A2"/>
    </sheetView>
  </sheetViews>
  <sheetFormatPr defaultRowHeight="18" x14ac:dyDescent="0.45"/>
  <cols>
    <col min="1" max="1" width="6.69921875" customWidth="1"/>
    <col min="2" max="2" width="14.19921875" customWidth="1"/>
    <col min="3" max="5" width="16.796875" style="127" customWidth="1"/>
    <col min="6" max="6" width="8.59765625" style="125" customWidth="1"/>
    <col min="7" max="7" width="8.59765625" style="126" customWidth="1"/>
    <col min="8" max="8" width="8.59765625" style="125" customWidth="1"/>
    <col min="9" max="9" width="11.09765625" customWidth="1"/>
    <col min="10" max="10" width="8.59765625" style="126" customWidth="1"/>
    <col min="11" max="11" width="8.59765625" style="125" customWidth="1"/>
    <col min="12" max="12" width="11.09765625" customWidth="1"/>
    <col min="13" max="13" width="16.296875" style="3" customWidth="1"/>
  </cols>
  <sheetData>
    <row r="1" spans="1:13" ht="36" customHeight="1" x14ac:dyDescent="0.45">
      <c r="A1" s="23" t="s">
        <v>74878</v>
      </c>
    </row>
    <row r="2" spans="1:13" ht="18" customHeight="1" x14ac:dyDescent="0.45">
      <c r="A2" s="2" t="s">
        <v>38227</v>
      </c>
    </row>
    <row r="3" spans="1:13" ht="18" customHeight="1" x14ac:dyDescent="0.45">
      <c r="A3" s="23"/>
    </row>
    <row r="4" spans="1:13" ht="19.8" x14ac:dyDescent="0.45">
      <c r="A4" s="85"/>
      <c r="B4" s="85"/>
      <c r="C4" s="128"/>
      <c r="D4" s="128"/>
      <c r="E4" s="128"/>
      <c r="F4" s="86"/>
      <c r="G4" s="87"/>
      <c r="H4" s="169" t="s">
        <v>37352</v>
      </c>
      <c r="I4" s="170"/>
      <c r="J4" s="169" t="s">
        <v>37353</v>
      </c>
      <c r="K4" s="169"/>
      <c r="L4" s="169"/>
      <c r="M4" s="156"/>
    </row>
    <row r="5" spans="1:13" ht="30" x14ac:dyDescent="0.45">
      <c r="A5" s="19" t="s">
        <v>37122</v>
      </c>
      <c r="B5" s="88" t="s">
        <v>39896</v>
      </c>
      <c r="C5" s="88" t="s">
        <v>37120</v>
      </c>
      <c r="D5" s="88" t="s">
        <v>39897</v>
      </c>
      <c r="E5" s="88" t="s">
        <v>40819</v>
      </c>
      <c r="F5" s="89" t="s">
        <v>37126</v>
      </c>
      <c r="G5" s="90" t="s">
        <v>37128</v>
      </c>
      <c r="H5" s="91" t="s">
        <v>37354</v>
      </c>
      <c r="I5" s="91" t="s">
        <v>37355</v>
      </c>
      <c r="J5" s="90" t="s">
        <v>37130</v>
      </c>
      <c r="K5" s="89" t="s">
        <v>37356</v>
      </c>
      <c r="L5" s="91" t="s">
        <v>37355</v>
      </c>
      <c r="M5" s="157" t="s">
        <v>41680</v>
      </c>
    </row>
    <row r="6" spans="1:13" x14ac:dyDescent="0.45">
      <c r="A6" s="3">
        <v>1</v>
      </c>
      <c r="B6" s="3" t="s">
        <v>41384</v>
      </c>
      <c r="C6" s="55" t="s">
        <v>528</v>
      </c>
      <c r="D6" s="55" t="s">
        <v>7787</v>
      </c>
      <c r="E6" s="55" t="s">
        <v>39</v>
      </c>
      <c r="F6" s="25">
        <v>-0.215479</v>
      </c>
      <c r="G6" s="47">
        <v>2.27296E-9</v>
      </c>
      <c r="H6" s="25">
        <v>0.999</v>
      </c>
      <c r="I6" s="25" t="s">
        <v>37243</v>
      </c>
      <c r="J6" s="47">
        <v>9.5714329999999998E-6</v>
      </c>
      <c r="K6" s="25">
        <v>0.1418526</v>
      </c>
      <c r="L6" s="3" t="s">
        <v>37243</v>
      </c>
      <c r="M6" s="3" t="s">
        <v>41677</v>
      </c>
    </row>
    <row r="7" spans="1:13" x14ac:dyDescent="0.45">
      <c r="A7" s="3">
        <v>1</v>
      </c>
      <c r="B7" s="3" t="s">
        <v>41608</v>
      </c>
      <c r="C7" s="55" t="s">
        <v>503</v>
      </c>
      <c r="D7" s="55" t="s">
        <v>7559</v>
      </c>
      <c r="E7" s="55" t="s">
        <v>40</v>
      </c>
      <c r="F7" s="25">
        <v>-0.37932300000000002</v>
      </c>
      <c r="G7" s="47">
        <v>4.628996E-9</v>
      </c>
      <c r="H7" s="25">
        <v>0.999</v>
      </c>
      <c r="I7" s="25" t="s">
        <v>37243</v>
      </c>
      <c r="J7" s="47">
        <v>1.8405359999999999E-6</v>
      </c>
      <c r="K7" s="25">
        <v>8.5825079999999998E-2</v>
      </c>
      <c r="L7" s="3" t="s">
        <v>37243</v>
      </c>
      <c r="M7" s="3" t="s">
        <v>41677</v>
      </c>
    </row>
    <row r="8" spans="1:13" x14ac:dyDescent="0.45">
      <c r="A8" s="3">
        <v>1</v>
      </c>
      <c r="B8" s="3" t="s">
        <v>41660</v>
      </c>
      <c r="C8" s="55" t="s">
        <v>7888</v>
      </c>
      <c r="D8" s="55" t="s">
        <v>15846</v>
      </c>
      <c r="E8" s="55" t="s">
        <v>40</v>
      </c>
      <c r="F8" s="25">
        <v>-0.23951500000000001</v>
      </c>
      <c r="G8" s="47">
        <v>4.9045089999999997E-9</v>
      </c>
      <c r="H8" s="25">
        <v>0.999</v>
      </c>
      <c r="I8" s="25" t="s">
        <v>37243</v>
      </c>
      <c r="J8" s="47">
        <v>4.4882039999999999E-7</v>
      </c>
      <c r="K8" s="25">
        <v>0.1189098</v>
      </c>
      <c r="L8" s="3" t="s">
        <v>37243</v>
      </c>
      <c r="M8" s="3" t="s">
        <v>41677</v>
      </c>
    </row>
    <row r="9" spans="1:13" x14ac:dyDescent="0.45">
      <c r="A9" s="3">
        <v>2</v>
      </c>
      <c r="B9" s="3" t="s">
        <v>41511</v>
      </c>
      <c r="C9" s="55" t="s">
        <v>7654</v>
      </c>
      <c r="D9" s="55" t="s">
        <v>15855</v>
      </c>
      <c r="E9" s="55" t="s">
        <v>40</v>
      </c>
      <c r="F9" s="25">
        <v>0.50256599999999996</v>
      </c>
      <c r="G9" s="47">
        <v>8.9012820000000003E-9</v>
      </c>
      <c r="H9" s="25">
        <v>0.999</v>
      </c>
      <c r="I9" s="25" t="s">
        <v>37243</v>
      </c>
      <c r="J9" s="47">
        <v>3.5927159999999999E-8</v>
      </c>
      <c r="K9" s="25">
        <v>8.2413399999999998E-2</v>
      </c>
      <c r="L9" s="3" t="s">
        <v>37243</v>
      </c>
      <c r="M9" s="3" t="s">
        <v>41679</v>
      </c>
    </row>
    <row r="10" spans="1:13" x14ac:dyDescent="0.45">
      <c r="A10" s="3">
        <v>2</v>
      </c>
      <c r="B10" s="3" t="s">
        <v>41347</v>
      </c>
      <c r="C10" s="55" t="s">
        <v>8140</v>
      </c>
      <c r="D10" s="55" t="s">
        <v>8142</v>
      </c>
      <c r="E10" s="55" t="s">
        <v>53</v>
      </c>
      <c r="F10" s="25">
        <v>0.29814600000000002</v>
      </c>
      <c r="G10" s="47">
        <v>3.0747570000000001E-9</v>
      </c>
      <c r="H10" s="25">
        <v>0.999</v>
      </c>
      <c r="I10" s="25" t="s">
        <v>37243</v>
      </c>
      <c r="J10" s="47">
        <v>1.093356E-5</v>
      </c>
      <c r="K10" s="25">
        <v>0.2830377</v>
      </c>
      <c r="L10" s="3" t="s">
        <v>37243</v>
      </c>
      <c r="M10" s="3" t="s">
        <v>41677</v>
      </c>
    </row>
    <row r="11" spans="1:13" x14ac:dyDescent="0.45">
      <c r="A11" s="3">
        <v>2</v>
      </c>
      <c r="B11" s="3" t="s">
        <v>41593</v>
      </c>
      <c r="C11" s="55" t="s">
        <v>10523</v>
      </c>
      <c r="D11" s="55" t="s">
        <v>10525</v>
      </c>
      <c r="E11" s="55" t="s">
        <v>46</v>
      </c>
      <c r="F11" s="25">
        <v>-0.13308400000000001</v>
      </c>
      <c r="G11" s="47">
        <v>1.0710800000000001E-6</v>
      </c>
      <c r="H11" s="25">
        <v>0.999</v>
      </c>
      <c r="I11" s="25" t="s">
        <v>37243</v>
      </c>
      <c r="J11" s="47">
        <v>1.6697089999999999E-5</v>
      </c>
      <c r="K11" s="25">
        <v>0.73427929999999997</v>
      </c>
      <c r="L11" s="3" t="s">
        <v>37243</v>
      </c>
      <c r="M11" s="3" t="s">
        <v>41677</v>
      </c>
    </row>
    <row r="12" spans="1:13" x14ac:dyDescent="0.45">
      <c r="A12" s="3">
        <v>2</v>
      </c>
      <c r="B12" s="3" t="s">
        <v>41607</v>
      </c>
      <c r="C12" s="55" t="s">
        <v>6087</v>
      </c>
      <c r="D12" s="55" t="s">
        <v>6089</v>
      </c>
      <c r="E12" s="55" t="s">
        <v>46</v>
      </c>
      <c r="F12" s="25">
        <v>-0.38318200000000002</v>
      </c>
      <c r="G12" s="47">
        <v>8.3232779999999999E-13</v>
      </c>
      <c r="H12" s="25">
        <v>0.999</v>
      </c>
      <c r="I12" s="25" t="s">
        <v>37243</v>
      </c>
      <c r="J12" s="47">
        <v>6.4649919999999997E-6</v>
      </c>
      <c r="K12" s="25">
        <v>8.1851789999999994E-2</v>
      </c>
      <c r="L12" s="3" t="s">
        <v>37243</v>
      </c>
      <c r="M12" s="3" t="s">
        <v>41677</v>
      </c>
    </row>
    <row r="13" spans="1:13" x14ac:dyDescent="0.45">
      <c r="A13" s="3">
        <v>2</v>
      </c>
      <c r="B13" s="3" t="s">
        <v>41624</v>
      </c>
      <c r="C13" s="55" t="s">
        <v>5367</v>
      </c>
      <c r="D13" s="55" t="s">
        <v>5369</v>
      </c>
      <c r="E13" s="55" t="s">
        <v>46</v>
      </c>
      <c r="F13" s="25">
        <v>0.54148200000000002</v>
      </c>
      <c r="G13" s="47">
        <v>1.326231E-17</v>
      </c>
      <c r="H13" s="25">
        <v>0.84599999999999997</v>
      </c>
      <c r="I13" s="25" t="s">
        <v>37243</v>
      </c>
      <c r="J13" s="47">
        <v>8.4701989999999996E-6</v>
      </c>
      <c r="K13" s="25">
        <v>0.27053480000000002</v>
      </c>
      <c r="L13" s="3" t="s">
        <v>37243</v>
      </c>
      <c r="M13" s="3" t="s">
        <v>41678</v>
      </c>
    </row>
    <row r="14" spans="1:13" x14ac:dyDescent="0.45">
      <c r="A14" s="3">
        <v>2</v>
      </c>
      <c r="B14" s="3" t="s">
        <v>41381</v>
      </c>
      <c r="C14" s="55" t="s">
        <v>4747</v>
      </c>
      <c r="D14" s="55" t="s">
        <v>4749</v>
      </c>
      <c r="E14" s="55" t="s">
        <v>46</v>
      </c>
      <c r="F14" s="25">
        <v>-0.49498999999999999</v>
      </c>
      <c r="G14" s="47">
        <v>5.5234210000000004E-34</v>
      </c>
      <c r="H14" s="25">
        <v>0.999</v>
      </c>
      <c r="I14" s="25" t="s">
        <v>37243</v>
      </c>
      <c r="J14" s="47">
        <v>1.291359E-11</v>
      </c>
      <c r="K14" s="25">
        <v>0.39089889999999999</v>
      </c>
      <c r="L14" s="3" t="s">
        <v>37243</v>
      </c>
      <c r="M14" s="3" t="s">
        <v>41677</v>
      </c>
    </row>
    <row r="15" spans="1:13" x14ac:dyDescent="0.45">
      <c r="A15" s="3">
        <v>2</v>
      </c>
      <c r="B15" s="3" t="s">
        <v>41662</v>
      </c>
      <c r="C15" s="55" t="s">
        <v>5059</v>
      </c>
      <c r="D15" s="55" t="s">
        <v>5061</v>
      </c>
      <c r="E15" s="55" t="s">
        <v>39</v>
      </c>
      <c r="F15" s="25">
        <v>-0.50582899999999997</v>
      </c>
      <c r="G15" s="47">
        <v>4.3778189999999999E-17</v>
      </c>
      <c r="H15" s="25">
        <v>0.999</v>
      </c>
      <c r="I15" s="25" t="s">
        <v>37243</v>
      </c>
      <c r="J15" s="47">
        <v>5.8056979999999997E-6</v>
      </c>
      <c r="K15" s="25">
        <v>7.1948600000000001E-2</v>
      </c>
      <c r="L15" s="3" t="s">
        <v>37243</v>
      </c>
      <c r="M15" s="3" t="s">
        <v>41677</v>
      </c>
    </row>
    <row r="16" spans="1:13" x14ac:dyDescent="0.45">
      <c r="A16" s="3">
        <v>3</v>
      </c>
      <c r="B16" s="3" t="s">
        <v>4560</v>
      </c>
      <c r="C16" s="55" t="s">
        <v>3325</v>
      </c>
      <c r="D16" s="55" t="s">
        <v>4560</v>
      </c>
      <c r="E16" s="55" t="s">
        <v>39</v>
      </c>
      <c r="F16" s="25">
        <v>-0.55958399999999997</v>
      </c>
      <c r="G16" s="47">
        <v>1.290423E-52</v>
      </c>
      <c r="H16" s="25">
        <v>0.999</v>
      </c>
      <c r="I16" s="25" t="s">
        <v>37243</v>
      </c>
      <c r="J16" s="47">
        <v>9.7219719999999995E-11</v>
      </c>
      <c r="K16" s="25">
        <v>0.27268330000000002</v>
      </c>
      <c r="L16" s="3" t="s">
        <v>37243</v>
      </c>
      <c r="M16" s="3" t="s">
        <v>41677</v>
      </c>
    </row>
    <row r="17" spans="1:13" x14ac:dyDescent="0.45">
      <c r="A17" s="3">
        <v>3</v>
      </c>
      <c r="B17" s="3" t="s">
        <v>5130</v>
      </c>
      <c r="C17" s="55" t="s">
        <v>5128</v>
      </c>
      <c r="D17" s="55" t="s">
        <v>5130</v>
      </c>
      <c r="E17" s="55" t="s">
        <v>53</v>
      </c>
      <c r="F17" s="25">
        <v>0.47758899999999999</v>
      </c>
      <c r="G17" s="47">
        <v>1.450901E-21</v>
      </c>
      <c r="H17" s="25">
        <v>0.999</v>
      </c>
      <c r="I17" s="25" t="s">
        <v>37243</v>
      </c>
      <c r="J17" s="47">
        <v>1.205112E-5</v>
      </c>
      <c r="K17" s="25">
        <v>0.21524550000000001</v>
      </c>
      <c r="L17" s="3" t="s">
        <v>37243</v>
      </c>
      <c r="M17" s="3" t="s">
        <v>41677</v>
      </c>
    </row>
    <row r="18" spans="1:13" x14ac:dyDescent="0.45">
      <c r="A18" s="3">
        <v>4</v>
      </c>
      <c r="B18" s="3" t="s">
        <v>41348</v>
      </c>
      <c r="C18" s="55" t="s">
        <v>7234</v>
      </c>
      <c r="D18" s="55" t="s">
        <v>7236</v>
      </c>
      <c r="E18" s="55" t="s">
        <v>40</v>
      </c>
      <c r="F18" s="25">
        <v>-0.421074</v>
      </c>
      <c r="G18" s="47">
        <v>2.189158E-12</v>
      </c>
      <c r="H18" s="25">
        <v>0.999</v>
      </c>
      <c r="I18" s="25" t="s">
        <v>37243</v>
      </c>
      <c r="J18" s="47">
        <v>3.8034259999999998E-7</v>
      </c>
      <c r="K18" s="25">
        <v>0.74549390000000004</v>
      </c>
      <c r="L18" s="3" t="s">
        <v>37243</v>
      </c>
      <c r="M18" s="3" t="s">
        <v>41678</v>
      </c>
    </row>
    <row r="19" spans="1:13" x14ac:dyDescent="0.45">
      <c r="A19" s="3">
        <v>5</v>
      </c>
      <c r="B19" s="3" t="s">
        <v>41540</v>
      </c>
      <c r="C19" s="55" t="s">
        <v>6008</v>
      </c>
      <c r="D19" s="55" t="s">
        <v>6010</v>
      </c>
      <c r="E19" s="55" t="s">
        <v>39</v>
      </c>
      <c r="F19" s="25">
        <v>-0.428261</v>
      </c>
      <c r="G19" s="47">
        <v>6.9375370000000004E-14</v>
      </c>
      <c r="H19" s="25">
        <v>0.99800399200000001</v>
      </c>
      <c r="I19" s="25" t="s">
        <v>37243</v>
      </c>
      <c r="J19" s="47">
        <v>5.6580790000000001E-6</v>
      </c>
      <c r="K19" s="25">
        <v>5.8481169999999999E-2</v>
      </c>
      <c r="L19" s="3" t="s">
        <v>37243</v>
      </c>
      <c r="M19" s="3" t="s">
        <v>41677</v>
      </c>
    </row>
    <row r="20" spans="1:13" x14ac:dyDescent="0.45">
      <c r="A20" s="3">
        <v>5</v>
      </c>
      <c r="B20" s="3" t="s">
        <v>38214</v>
      </c>
      <c r="C20" s="55" t="s">
        <v>3674</v>
      </c>
      <c r="D20" s="55" t="s">
        <v>4958</v>
      </c>
      <c r="E20" s="55" t="s">
        <v>39</v>
      </c>
      <c r="F20" s="25">
        <v>-0.54733100000000001</v>
      </c>
      <c r="G20" s="47">
        <v>4.8570810000000001E-25</v>
      </c>
      <c r="H20" s="25">
        <v>0.999</v>
      </c>
      <c r="I20" s="25" t="s">
        <v>37243</v>
      </c>
      <c r="J20" s="47">
        <v>3.0773599999999998E-16</v>
      </c>
      <c r="K20" s="25">
        <v>0.69542230000000005</v>
      </c>
      <c r="L20" s="3" t="s">
        <v>37243</v>
      </c>
      <c r="M20" s="3" t="s">
        <v>41677</v>
      </c>
    </row>
    <row r="21" spans="1:13" x14ac:dyDescent="0.45">
      <c r="A21" s="3">
        <v>6</v>
      </c>
      <c r="B21" s="3" t="s">
        <v>41425</v>
      </c>
      <c r="C21" s="55" t="s">
        <v>3985</v>
      </c>
      <c r="D21" s="55" t="s">
        <v>7074</v>
      </c>
      <c r="E21" s="55" t="s">
        <v>46</v>
      </c>
      <c r="F21" s="25">
        <v>-0.16311100000000001</v>
      </c>
      <c r="G21" s="47">
        <v>6.730257E-11</v>
      </c>
      <c r="H21" s="25">
        <v>0.999</v>
      </c>
      <c r="I21" s="25" t="s">
        <v>37243</v>
      </c>
      <c r="J21" s="47">
        <v>9.1955879999999995E-8</v>
      </c>
      <c r="K21" s="25">
        <v>0.1123725</v>
      </c>
      <c r="L21" s="3" t="s">
        <v>37243</v>
      </c>
      <c r="M21" s="3" t="s">
        <v>41677</v>
      </c>
    </row>
    <row r="22" spans="1:13" x14ac:dyDescent="0.45">
      <c r="A22" s="3">
        <v>6</v>
      </c>
      <c r="B22" s="3" t="s">
        <v>41635</v>
      </c>
      <c r="C22" s="55" t="s">
        <v>8974</v>
      </c>
      <c r="D22" s="55" t="s">
        <v>8976</v>
      </c>
      <c r="E22" s="55" t="s">
        <v>46</v>
      </c>
      <c r="F22" s="25">
        <v>-0.21546699999999999</v>
      </c>
      <c r="G22" s="47">
        <v>2.2008579999999999E-7</v>
      </c>
      <c r="H22" s="25">
        <v>0.999</v>
      </c>
      <c r="I22" s="25" t="s">
        <v>37243</v>
      </c>
      <c r="J22" s="47">
        <v>1.2222919999999999E-5</v>
      </c>
      <c r="K22" s="25">
        <v>0.1494279</v>
      </c>
      <c r="L22" s="3" t="s">
        <v>37243</v>
      </c>
      <c r="M22" s="3" t="s">
        <v>41677</v>
      </c>
    </row>
    <row r="23" spans="1:13" x14ac:dyDescent="0.45">
      <c r="A23" s="3">
        <v>6</v>
      </c>
      <c r="B23" s="3" t="s">
        <v>41650</v>
      </c>
      <c r="C23" s="55" t="s">
        <v>7648</v>
      </c>
      <c r="D23" s="55" t="s">
        <v>7650</v>
      </c>
      <c r="E23" s="55" t="s">
        <v>40</v>
      </c>
      <c r="F23" s="25">
        <v>-0.22165599999999999</v>
      </c>
      <c r="G23" s="47">
        <v>8.4000509999999995E-8</v>
      </c>
      <c r="H23" s="25">
        <v>0.80800000000000005</v>
      </c>
      <c r="I23" s="25" t="s">
        <v>37243</v>
      </c>
      <c r="J23" s="47">
        <v>2.0962219999999999E-5</v>
      </c>
      <c r="K23" s="25">
        <v>0.66393899999999995</v>
      </c>
      <c r="L23" s="3" t="s">
        <v>37243</v>
      </c>
      <c r="M23" s="3" t="s">
        <v>41677</v>
      </c>
    </row>
    <row r="24" spans="1:13" x14ac:dyDescent="0.45">
      <c r="A24" s="3">
        <v>8</v>
      </c>
      <c r="B24" s="3" t="s">
        <v>41507</v>
      </c>
      <c r="C24" s="55" t="s">
        <v>6739</v>
      </c>
      <c r="D24" s="55" t="s">
        <v>6741</v>
      </c>
      <c r="E24" s="55" t="s">
        <v>53</v>
      </c>
      <c r="F24" s="25">
        <v>-0.39330599999999999</v>
      </c>
      <c r="G24" s="47">
        <v>1.374932E-12</v>
      </c>
      <c r="H24" s="25">
        <v>0.999</v>
      </c>
      <c r="I24" s="25" t="s">
        <v>37243</v>
      </c>
      <c r="J24" s="47">
        <v>1.9435299999999999E-7</v>
      </c>
      <c r="K24" s="25">
        <v>9.1602630000000004E-2</v>
      </c>
      <c r="L24" s="3" t="s">
        <v>37243</v>
      </c>
      <c r="M24" s="3" t="s">
        <v>41678</v>
      </c>
    </row>
    <row r="25" spans="1:13" x14ac:dyDescent="0.45">
      <c r="A25" s="3">
        <v>8</v>
      </c>
      <c r="B25" s="3" t="s">
        <v>41366</v>
      </c>
      <c r="C25" s="55" t="s">
        <v>4300</v>
      </c>
      <c r="D25" s="55" t="s">
        <v>6606</v>
      </c>
      <c r="E25" s="55" t="s">
        <v>46</v>
      </c>
      <c r="F25" s="25">
        <v>-0.36500700000000003</v>
      </c>
      <c r="G25" s="47">
        <v>2.4559569999999999E-12</v>
      </c>
      <c r="H25" s="25">
        <v>0.999</v>
      </c>
      <c r="I25" s="25" t="s">
        <v>37243</v>
      </c>
      <c r="J25" s="47">
        <v>1.8964520000000001E-8</v>
      </c>
      <c r="K25" s="25">
        <v>0.39127990000000001</v>
      </c>
      <c r="L25" s="3" t="s">
        <v>37243</v>
      </c>
      <c r="M25" s="3" t="s">
        <v>41677</v>
      </c>
    </row>
    <row r="26" spans="1:13" x14ac:dyDescent="0.45">
      <c r="A26" s="3">
        <v>9</v>
      </c>
      <c r="B26" s="3" t="s">
        <v>41379</v>
      </c>
      <c r="C26" s="55" t="s">
        <v>4385</v>
      </c>
      <c r="D26" s="55" t="s">
        <v>4582</v>
      </c>
      <c r="E26" s="55" t="s">
        <v>53</v>
      </c>
      <c r="F26" s="25">
        <v>0.72250899999999996</v>
      </c>
      <c r="G26" s="47">
        <v>5.8076969999999999E-13</v>
      </c>
      <c r="H26" s="25">
        <v>0.999</v>
      </c>
      <c r="I26" s="25" t="s">
        <v>37243</v>
      </c>
      <c r="J26" s="47">
        <v>9.7740230000000004E-7</v>
      </c>
      <c r="K26" s="25">
        <v>0.1851952</v>
      </c>
      <c r="L26" s="3" t="s">
        <v>37243</v>
      </c>
      <c r="M26" s="3" t="s">
        <v>41677</v>
      </c>
    </row>
    <row r="27" spans="1:13" x14ac:dyDescent="0.45">
      <c r="A27" s="3">
        <v>9</v>
      </c>
      <c r="B27" s="3" t="s">
        <v>37133</v>
      </c>
      <c r="C27" s="55" t="s">
        <v>4453</v>
      </c>
      <c r="D27" s="55" t="s">
        <v>37134</v>
      </c>
      <c r="E27" s="55" t="s">
        <v>40</v>
      </c>
      <c r="F27" s="25">
        <v>0.26508399999999999</v>
      </c>
      <c r="G27" s="47">
        <v>1.108941E-9</v>
      </c>
      <c r="H27" s="25">
        <v>0.98199999999999998</v>
      </c>
      <c r="I27" s="25" t="s">
        <v>37243</v>
      </c>
      <c r="J27" s="47">
        <v>1.7623790000000002E-5</v>
      </c>
      <c r="K27" s="25">
        <v>0.1252373</v>
      </c>
      <c r="L27" s="3" t="s">
        <v>37243</v>
      </c>
      <c r="M27" s="3" t="s">
        <v>41677</v>
      </c>
    </row>
    <row r="28" spans="1:13" x14ac:dyDescent="0.45">
      <c r="A28" s="3">
        <v>9</v>
      </c>
      <c r="B28" s="3" t="s">
        <v>41649</v>
      </c>
      <c r="C28" s="55" t="s">
        <v>5465</v>
      </c>
      <c r="D28" s="55" t="s">
        <v>5467</v>
      </c>
      <c r="E28" s="55" t="s">
        <v>40</v>
      </c>
      <c r="F28" s="25">
        <v>-0.36778499999999997</v>
      </c>
      <c r="G28" s="47">
        <v>9.3683990000000007E-18</v>
      </c>
      <c r="H28" s="25">
        <v>0.999</v>
      </c>
      <c r="I28" s="25" t="s">
        <v>37243</v>
      </c>
      <c r="J28" s="47">
        <v>1.350798E-5</v>
      </c>
      <c r="K28" s="25">
        <v>0.15759919999999999</v>
      </c>
      <c r="L28" s="3" t="s">
        <v>37243</v>
      </c>
      <c r="M28" s="3" t="s">
        <v>41677</v>
      </c>
    </row>
    <row r="29" spans="1:13" x14ac:dyDescent="0.45">
      <c r="A29" s="3">
        <v>10</v>
      </c>
      <c r="B29" s="3" t="s">
        <v>41523</v>
      </c>
      <c r="C29" s="55" t="s">
        <v>8603</v>
      </c>
      <c r="D29" s="55" t="s">
        <v>8605</v>
      </c>
      <c r="E29" s="55" t="s">
        <v>40</v>
      </c>
      <c r="F29" s="25">
        <v>-0.43687999999999999</v>
      </c>
      <c r="G29" s="47">
        <v>4.6262239999999998E-8</v>
      </c>
      <c r="H29" s="25">
        <v>0.80200000000000005</v>
      </c>
      <c r="I29" s="25" t="s">
        <v>37243</v>
      </c>
      <c r="J29" s="47">
        <v>1.738656E-6</v>
      </c>
      <c r="K29" s="25">
        <v>5.8665960000000003E-2</v>
      </c>
      <c r="L29" s="3" t="s">
        <v>37243</v>
      </c>
      <c r="M29" s="3" t="s">
        <v>41677</v>
      </c>
    </row>
    <row r="30" spans="1:13" x14ac:dyDescent="0.45">
      <c r="A30" s="3">
        <v>10</v>
      </c>
      <c r="B30" s="3" t="s">
        <v>41578</v>
      </c>
      <c r="C30" s="55" t="s">
        <v>7890</v>
      </c>
      <c r="D30" s="55" t="s">
        <v>7892</v>
      </c>
      <c r="E30" s="55" t="s">
        <v>40</v>
      </c>
      <c r="F30" s="25">
        <v>-0.34506999999999999</v>
      </c>
      <c r="G30" s="47">
        <v>1.0737499999999999E-8</v>
      </c>
      <c r="H30" s="25">
        <v>0.999</v>
      </c>
      <c r="I30" s="25" t="s">
        <v>37243</v>
      </c>
      <c r="J30" s="47">
        <v>2.6852490000000001E-7</v>
      </c>
      <c r="K30" s="25">
        <v>0.16720769999999999</v>
      </c>
      <c r="L30" s="3" t="s">
        <v>37243</v>
      </c>
      <c r="M30" s="3" t="s">
        <v>41677</v>
      </c>
    </row>
    <row r="31" spans="1:13" x14ac:dyDescent="0.45">
      <c r="A31" s="3">
        <v>10</v>
      </c>
      <c r="B31" s="3" t="s">
        <v>41444</v>
      </c>
      <c r="C31" s="55" t="s">
        <v>694</v>
      </c>
      <c r="D31" s="55" t="s">
        <v>5273</v>
      </c>
      <c r="E31" s="55" t="s">
        <v>46</v>
      </c>
      <c r="F31" s="25">
        <v>-0.43947700000000001</v>
      </c>
      <c r="G31" s="47">
        <v>3.061846E-21</v>
      </c>
      <c r="H31" s="25">
        <v>0.99399999999999999</v>
      </c>
      <c r="I31" s="25" t="s">
        <v>37243</v>
      </c>
      <c r="J31" s="47">
        <v>1.6054339999999999E-8</v>
      </c>
      <c r="K31" s="25">
        <v>0.71256560000000002</v>
      </c>
      <c r="L31" s="25" t="s">
        <v>37243</v>
      </c>
      <c r="M31" s="3" t="s">
        <v>41677</v>
      </c>
    </row>
    <row r="32" spans="1:13" x14ac:dyDescent="0.45">
      <c r="A32" s="3">
        <v>10</v>
      </c>
      <c r="B32" s="3" t="s">
        <v>41587</v>
      </c>
      <c r="C32" s="55" t="s">
        <v>4736</v>
      </c>
      <c r="D32" s="55" t="s">
        <v>4738</v>
      </c>
      <c r="E32" s="55" t="s">
        <v>40</v>
      </c>
      <c r="F32" s="25">
        <v>-0.64472399999999996</v>
      </c>
      <c r="G32" s="47">
        <v>1.676076E-29</v>
      </c>
      <c r="H32" s="25">
        <v>0.999</v>
      </c>
      <c r="I32" s="25" t="s">
        <v>37243</v>
      </c>
      <c r="J32" s="47">
        <v>3.9002800000000001E-9</v>
      </c>
      <c r="K32" s="25">
        <v>6.8326399999999995E-2</v>
      </c>
      <c r="L32" s="3" t="s">
        <v>37243</v>
      </c>
      <c r="M32" s="3" t="s">
        <v>41677</v>
      </c>
    </row>
    <row r="33" spans="1:13" x14ac:dyDescent="0.45">
      <c r="A33" s="3">
        <v>10</v>
      </c>
      <c r="B33" s="3" t="s">
        <v>41670</v>
      </c>
      <c r="C33" s="55" t="s">
        <v>8890</v>
      </c>
      <c r="D33" s="55" t="s">
        <v>8892</v>
      </c>
      <c r="E33" s="55" t="s">
        <v>46</v>
      </c>
      <c r="F33" s="25">
        <v>-0.13422000000000001</v>
      </c>
      <c r="G33" s="47">
        <v>5.050458E-8</v>
      </c>
      <c r="H33" s="25">
        <v>0.96574000000000004</v>
      </c>
      <c r="I33" s="25" t="s">
        <v>37243</v>
      </c>
      <c r="J33" s="47">
        <v>4.4883639999999999E-6</v>
      </c>
      <c r="K33" s="25">
        <v>0.22588539999999999</v>
      </c>
      <c r="L33" s="3" t="s">
        <v>37243</v>
      </c>
      <c r="M33" s="3" t="s">
        <v>41677</v>
      </c>
    </row>
    <row r="34" spans="1:13" x14ac:dyDescent="0.45">
      <c r="A34" s="3">
        <v>11</v>
      </c>
      <c r="B34" s="3" t="s">
        <v>41667</v>
      </c>
      <c r="C34" s="55" t="s">
        <v>4787</v>
      </c>
      <c r="D34" s="55" t="s">
        <v>40308</v>
      </c>
      <c r="E34" s="55" t="s">
        <v>53</v>
      </c>
      <c r="F34" s="25">
        <v>0.57623800000000003</v>
      </c>
      <c r="G34" s="47">
        <v>1.125024E-30</v>
      </c>
      <c r="H34" s="25">
        <v>0.99619999999999997</v>
      </c>
      <c r="I34" s="25" t="s">
        <v>37243</v>
      </c>
      <c r="J34" s="47">
        <v>1.1158359999999999E-15</v>
      </c>
      <c r="K34" s="25">
        <v>0.25341920000000001</v>
      </c>
      <c r="L34" s="3" t="s">
        <v>37243</v>
      </c>
      <c r="M34" s="3" t="s">
        <v>41677</v>
      </c>
    </row>
    <row r="35" spans="1:13" x14ac:dyDescent="0.45">
      <c r="A35" s="3">
        <v>11</v>
      </c>
      <c r="B35" s="3" t="s">
        <v>15842</v>
      </c>
      <c r="C35" s="55" t="s">
        <v>7180</v>
      </c>
      <c r="D35" s="55" t="s">
        <v>7182</v>
      </c>
      <c r="E35" s="55" t="s">
        <v>53</v>
      </c>
      <c r="F35" s="25">
        <v>0.39634900000000001</v>
      </c>
      <c r="G35" s="47">
        <v>6.6816920000000001E-11</v>
      </c>
      <c r="H35" s="25">
        <v>0.999</v>
      </c>
      <c r="I35" s="25" t="s">
        <v>37243</v>
      </c>
      <c r="J35" s="47">
        <v>3.6850089999999998E-8</v>
      </c>
      <c r="K35" s="25">
        <v>0.17811170000000001</v>
      </c>
      <c r="L35" s="3" t="s">
        <v>37243</v>
      </c>
      <c r="M35" s="3" t="s">
        <v>41677</v>
      </c>
    </row>
    <row r="36" spans="1:13" x14ac:dyDescent="0.45">
      <c r="A36" s="3">
        <v>12</v>
      </c>
      <c r="B36" s="3" t="s">
        <v>41395</v>
      </c>
      <c r="C36" s="55" t="s">
        <v>1197</v>
      </c>
      <c r="D36" s="55" t="s">
        <v>1202</v>
      </c>
      <c r="E36" s="55" t="s">
        <v>40</v>
      </c>
      <c r="F36" s="25">
        <v>1.1108800000000001</v>
      </c>
      <c r="G36" s="47">
        <v>1.8929649999999998E-17</v>
      </c>
      <c r="H36" s="25">
        <v>0.999</v>
      </c>
      <c r="I36" s="3" t="s">
        <v>37243</v>
      </c>
      <c r="J36" s="47">
        <v>1.7387890000000001E-10</v>
      </c>
      <c r="K36" s="25">
        <v>0.12723090000000001</v>
      </c>
      <c r="L36" s="3" t="s">
        <v>37243</v>
      </c>
      <c r="M36" s="3" t="s">
        <v>41677</v>
      </c>
    </row>
    <row r="37" spans="1:13" x14ac:dyDescent="0.45">
      <c r="A37" s="3">
        <v>13</v>
      </c>
      <c r="B37" s="3" t="s">
        <v>41524</v>
      </c>
      <c r="C37" s="55" t="s">
        <v>10217</v>
      </c>
      <c r="D37" s="55" t="s">
        <v>10219</v>
      </c>
      <c r="E37" s="55" t="s">
        <v>53</v>
      </c>
      <c r="F37" s="25">
        <v>0.35444399999999998</v>
      </c>
      <c r="G37" s="47">
        <v>2.6028110000000002E-7</v>
      </c>
      <c r="H37" s="25">
        <v>0.96499999999999997</v>
      </c>
      <c r="I37" s="3" t="s">
        <v>37243</v>
      </c>
      <c r="J37" s="47">
        <v>1.5742429999999999E-5</v>
      </c>
      <c r="K37" s="25">
        <v>0.19214059999999999</v>
      </c>
      <c r="L37" s="3" t="s">
        <v>37243</v>
      </c>
      <c r="M37" s="3" t="s">
        <v>41677</v>
      </c>
    </row>
    <row r="38" spans="1:13" x14ac:dyDescent="0.45">
      <c r="A38" s="3">
        <v>13</v>
      </c>
      <c r="B38" s="3" t="s">
        <v>41538</v>
      </c>
      <c r="C38" s="55" t="s">
        <v>10371</v>
      </c>
      <c r="D38" s="55" t="s">
        <v>10373</v>
      </c>
      <c r="E38" s="55" t="s">
        <v>46</v>
      </c>
      <c r="F38" s="25">
        <v>-0.15276000000000001</v>
      </c>
      <c r="G38" s="47">
        <v>9.689231000000001E-7</v>
      </c>
      <c r="H38" s="25">
        <v>0.999</v>
      </c>
      <c r="I38" s="3" t="s">
        <v>37243</v>
      </c>
      <c r="J38" s="47">
        <v>9.3213940000000005E-6</v>
      </c>
      <c r="K38" s="25">
        <v>9.5644179999999995E-2</v>
      </c>
      <c r="L38" s="3" t="s">
        <v>37243</v>
      </c>
      <c r="M38" s="3" t="s">
        <v>41677</v>
      </c>
    </row>
    <row r="39" spans="1:13" x14ac:dyDescent="0.45">
      <c r="A39" s="3">
        <v>14</v>
      </c>
      <c r="B39" s="3" t="s">
        <v>41542</v>
      </c>
      <c r="C39" s="55" t="s">
        <v>4869</v>
      </c>
      <c r="D39" s="55" t="s">
        <v>4871</v>
      </c>
      <c r="E39" s="55" t="s">
        <v>46</v>
      </c>
      <c r="F39" s="25">
        <v>-0.52444999999999997</v>
      </c>
      <c r="G39" s="47">
        <v>5.4585239999999995E-32</v>
      </c>
      <c r="H39" s="25">
        <v>0.999</v>
      </c>
      <c r="I39" s="3" t="s">
        <v>37243</v>
      </c>
      <c r="J39" s="47">
        <v>4.3277220000000002E-7</v>
      </c>
      <c r="K39" s="25">
        <v>0.76637109999999997</v>
      </c>
      <c r="L39" s="3" t="s">
        <v>37243</v>
      </c>
      <c r="M39" s="3" t="s">
        <v>41677</v>
      </c>
    </row>
    <row r="40" spans="1:13" x14ac:dyDescent="0.45">
      <c r="A40" s="3">
        <v>15</v>
      </c>
      <c r="B40" s="3" t="s">
        <v>41502</v>
      </c>
      <c r="C40" s="55" t="s">
        <v>8138</v>
      </c>
      <c r="D40" s="55" t="s">
        <v>40377</v>
      </c>
      <c r="E40" s="55" t="s">
        <v>46</v>
      </c>
      <c r="F40" s="25">
        <v>-0.33771800000000002</v>
      </c>
      <c r="G40" s="47">
        <v>1.5980580000000001E-8</v>
      </c>
      <c r="H40" s="25">
        <v>0.999</v>
      </c>
      <c r="I40" s="3" t="s">
        <v>37243</v>
      </c>
      <c r="J40" s="47">
        <v>6.0701760000000001E-6</v>
      </c>
      <c r="K40" s="25">
        <v>0.2769546</v>
      </c>
      <c r="L40" s="3" t="s">
        <v>37243</v>
      </c>
      <c r="M40" s="3" t="s">
        <v>41677</v>
      </c>
    </row>
    <row r="41" spans="1:13" x14ac:dyDescent="0.45">
      <c r="A41" s="3">
        <v>16</v>
      </c>
      <c r="B41" s="3" t="s">
        <v>38221</v>
      </c>
      <c r="C41" s="55" t="s">
        <v>1971</v>
      </c>
      <c r="D41" s="55" t="s">
        <v>9637</v>
      </c>
      <c r="E41" s="55" t="s">
        <v>39</v>
      </c>
      <c r="F41" s="25">
        <v>-0.236211</v>
      </c>
      <c r="G41" s="47">
        <v>6.5426320000000005E-7</v>
      </c>
      <c r="H41" s="25">
        <v>0.999</v>
      </c>
      <c r="I41" s="3" t="s">
        <v>37243</v>
      </c>
      <c r="J41" s="47">
        <v>2.7829660000000002E-6</v>
      </c>
      <c r="K41" s="25">
        <v>5.1364590000000002E-2</v>
      </c>
      <c r="L41" s="3" t="s">
        <v>37243</v>
      </c>
      <c r="M41" s="3" t="s">
        <v>41677</v>
      </c>
    </row>
    <row r="42" spans="1:13" x14ac:dyDescent="0.45">
      <c r="A42" s="3">
        <v>16</v>
      </c>
      <c r="B42" s="3" t="s">
        <v>41615</v>
      </c>
      <c r="C42" s="55" t="s">
        <v>6311</v>
      </c>
      <c r="D42" s="55" t="s">
        <v>6313</v>
      </c>
      <c r="E42" s="55" t="s">
        <v>39</v>
      </c>
      <c r="F42" s="25">
        <v>-0.22425</v>
      </c>
      <c r="G42" s="47">
        <v>8.6901600000000003E-14</v>
      </c>
      <c r="H42" s="25">
        <v>0.874</v>
      </c>
      <c r="I42" s="3" t="s">
        <v>37243</v>
      </c>
      <c r="J42" s="47">
        <v>2.9840919999999999E-7</v>
      </c>
      <c r="K42" s="25">
        <v>7.7208680000000002E-2</v>
      </c>
      <c r="L42" s="3" t="s">
        <v>37243</v>
      </c>
      <c r="M42" s="3" t="s">
        <v>41677</v>
      </c>
    </row>
    <row r="43" spans="1:13" x14ac:dyDescent="0.45">
      <c r="A43" s="3">
        <v>17</v>
      </c>
      <c r="B43" s="3" t="s">
        <v>15834</v>
      </c>
      <c r="C43" s="55" t="s">
        <v>5766</v>
      </c>
      <c r="D43" s="55" t="s">
        <v>5768</v>
      </c>
      <c r="E43" s="55" t="s">
        <v>40</v>
      </c>
      <c r="F43" s="25">
        <v>0.37325199999999997</v>
      </c>
      <c r="G43" s="47">
        <v>5.9828539999999999E-11</v>
      </c>
      <c r="H43" s="25">
        <v>0.99922999999999995</v>
      </c>
      <c r="I43" s="3" t="s">
        <v>37243</v>
      </c>
      <c r="J43" s="47">
        <v>2.162407E-5</v>
      </c>
      <c r="K43" s="25">
        <v>6.3524819999999996E-2</v>
      </c>
      <c r="L43" s="3" t="s">
        <v>37243</v>
      </c>
      <c r="M43" s="3" t="s">
        <v>41677</v>
      </c>
    </row>
    <row r="44" spans="1:13" x14ac:dyDescent="0.45">
      <c r="A44" s="3">
        <v>17</v>
      </c>
      <c r="B44" s="3" t="s">
        <v>41602</v>
      </c>
      <c r="C44" s="55" t="s">
        <v>5378</v>
      </c>
      <c r="D44" s="55" t="s">
        <v>5380</v>
      </c>
      <c r="E44" s="55" t="s">
        <v>39</v>
      </c>
      <c r="F44" s="25">
        <v>0.51481600000000005</v>
      </c>
      <c r="G44" s="47">
        <v>3.035602E-19</v>
      </c>
      <c r="H44" s="25">
        <v>0.999</v>
      </c>
      <c r="I44" s="3" t="s">
        <v>37243</v>
      </c>
      <c r="J44" s="47">
        <v>5.9525480000000003E-9</v>
      </c>
      <c r="K44" s="25">
        <v>7.1499729999999997E-2</v>
      </c>
      <c r="L44" s="3" t="s">
        <v>37243</v>
      </c>
      <c r="M44" s="3" t="s">
        <v>41677</v>
      </c>
    </row>
    <row r="45" spans="1:13" x14ac:dyDescent="0.45">
      <c r="A45" s="3">
        <v>20</v>
      </c>
      <c r="B45" s="3" t="s">
        <v>15742</v>
      </c>
      <c r="C45" s="55" t="s">
        <v>2797</v>
      </c>
      <c r="D45" s="55" t="s">
        <v>2801</v>
      </c>
      <c r="E45" s="55" t="s">
        <v>40</v>
      </c>
      <c r="F45" s="25">
        <v>0.42815700000000001</v>
      </c>
      <c r="G45" s="47">
        <v>2.3600889999999998E-15</v>
      </c>
      <c r="H45" s="25">
        <v>0.999</v>
      </c>
      <c r="I45" s="3" t="s">
        <v>37243</v>
      </c>
      <c r="J45" s="47">
        <v>1.3952350000000001E-9</v>
      </c>
      <c r="K45" s="25">
        <v>0.17128889999999999</v>
      </c>
      <c r="L45" s="3" t="s">
        <v>37243</v>
      </c>
      <c r="M45" s="3" t="s">
        <v>41677</v>
      </c>
    </row>
    <row r="46" spans="1:13" x14ac:dyDescent="0.45">
      <c r="A46" s="3">
        <v>20</v>
      </c>
      <c r="B46" s="3" t="s">
        <v>41351</v>
      </c>
      <c r="C46" s="55" t="s">
        <v>4944</v>
      </c>
      <c r="D46" s="55" t="s">
        <v>4946</v>
      </c>
      <c r="E46" s="55" t="s">
        <v>53</v>
      </c>
      <c r="F46" s="25">
        <v>-0.53222800000000003</v>
      </c>
      <c r="G46" s="47">
        <v>8.2765259999999996E-27</v>
      </c>
      <c r="H46" s="25">
        <v>0.998</v>
      </c>
      <c r="I46" s="3" t="s">
        <v>37243</v>
      </c>
      <c r="J46" s="47">
        <v>2.553024E-14</v>
      </c>
      <c r="K46" s="25">
        <v>9.983786E-2</v>
      </c>
      <c r="L46" s="3" t="s">
        <v>37243</v>
      </c>
      <c r="M46" s="3" t="s">
        <v>41677</v>
      </c>
    </row>
    <row r="47" spans="1:13" x14ac:dyDescent="0.45">
      <c r="A47" s="3">
        <v>21</v>
      </c>
      <c r="B47" s="3" t="s">
        <v>41516</v>
      </c>
      <c r="C47" s="55" t="s">
        <v>5160</v>
      </c>
      <c r="D47" s="55" t="s">
        <v>5162</v>
      </c>
      <c r="E47" s="55" t="s">
        <v>53</v>
      </c>
      <c r="F47" s="25">
        <v>0.89162399999999997</v>
      </c>
      <c r="G47" s="47">
        <v>5.982729E-21</v>
      </c>
      <c r="H47" s="25">
        <v>0.99199999999999999</v>
      </c>
      <c r="I47" s="3" t="s">
        <v>37243</v>
      </c>
      <c r="J47" s="47">
        <v>1.2913749999999999E-7</v>
      </c>
      <c r="K47" s="25">
        <v>0.1871594</v>
      </c>
      <c r="L47" s="3" t="s">
        <v>37243</v>
      </c>
      <c r="M47" s="3" t="s">
        <v>41678</v>
      </c>
    </row>
  </sheetData>
  <sortState xmlns:xlrd2="http://schemas.microsoft.com/office/spreadsheetml/2017/richdata2" ref="A6:L60">
    <sortCondition ref="C6:C60"/>
  </sortState>
  <mergeCells count="2">
    <mergeCell ref="H4:I4"/>
    <mergeCell ref="J4:L4"/>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B640-A390-4850-9E13-29411A9CCC94}">
  <dimension ref="A1:T93"/>
  <sheetViews>
    <sheetView workbookViewId="0">
      <selection activeCell="A2" sqref="A2"/>
    </sheetView>
  </sheetViews>
  <sheetFormatPr defaultColWidth="8.69921875" defaultRowHeight="15" x14ac:dyDescent="0.45"/>
  <cols>
    <col min="1" max="1" width="8.19921875" style="42" customWidth="1"/>
    <col min="2" max="2" width="16.09765625" style="42" customWidth="1"/>
    <col min="3" max="3" width="14.5" style="42" customWidth="1"/>
    <col min="4" max="4" width="23.5" style="42" customWidth="1"/>
    <col min="5" max="5" width="12.59765625" style="60" customWidth="1"/>
    <col min="6" max="6" width="6.59765625" style="66" customWidth="1"/>
    <col min="7" max="7" width="6.59765625" style="63" customWidth="1"/>
    <col min="8" max="8" width="6.59765625" style="60" customWidth="1"/>
    <col min="9" max="19" width="6.59765625" style="42" customWidth="1"/>
    <col min="20" max="20" width="10.69921875" style="63" customWidth="1"/>
    <col min="21" max="16384" width="8.69921875" style="42"/>
  </cols>
  <sheetData>
    <row r="1" spans="1:20" s="52" customFormat="1" ht="36" customHeight="1" x14ac:dyDescent="0.45">
      <c r="A1" s="43" t="s">
        <v>74877</v>
      </c>
      <c r="E1" s="59"/>
      <c r="F1" s="65"/>
      <c r="G1" s="62"/>
      <c r="H1" s="59"/>
      <c r="T1" s="62"/>
    </row>
    <row r="2" spans="1:20" s="1" customFormat="1" ht="18" customHeight="1" x14ac:dyDescent="0.25">
      <c r="A2" s="53" t="s">
        <v>41352</v>
      </c>
      <c r="B2" s="3"/>
      <c r="C2" s="49"/>
      <c r="D2" s="47"/>
      <c r="E2" s="47"/>
      <c r="F2" s="47"/>
      <c r="G2" s="25"/>
      <c r="H2" s="25"/>
      <c r="I2" s="54"/>
    </row>
    <row r="4" spans="1:20" ht="18" customHeight="1" x14ac:dyDescent="0.45">
      <c r="B4" s="70"/>
      <c r="C4" s="70"/>
      <c r="D4" s="70"/>
      <c r="F4" s="171" t="s">
        <v>37163</v>
      </c>
      <c r="G4" s="172"/>
      <c r="H4" s="172"/>
      <c r="I4" s="172"/>
      <c r="J4" s="172"/>
      <c r="K4" s="172"/>
      <c r="L4" s="172"/>
      <c r="M4" s="172"/>
      <c r="N4" s="172"/>
      <c r="O4" s="172"/>
      <c r="P4" s="172"/>
      <c r="Q4" s="172"/>
      <c r="R4" s="172"/>
      <c r="S4" s="172"/>
      <c r="T4" s="172"/>
    </row>
    <row r="5" spans="1:20" ht="89.55" customHeight="1" x14ac:dyDescent="0.45">
      <c r="A5" s="44" t="s">
        <v>37122</v>
      </c>
      <c r="B5" s="56" t="s">
        <v>38238</v>
      </c>
      <c r="C5" s="56" t="s">
        <v>37147</v>
      </c>
      <c r="D5" s="7" t="s">
        <v>4528</v>
      </c>
      <c r="E5" s="72" t="s">
        <v>37112</v>
      </c>
      <c r="F5" s="67" t="s">
        <v>37148</v>
      </c>
      <c r="G5" s="68" t="s">
        <v>37149</v>
      </c>
      <c r="H5" s="69" t="s">
        <v>37150</v>
      </c>
      <c r="I5" s="71" t="s">
        <v>37151</v>
      </c>
      <c r="J5" s="71" t="s">
        <v>37152</v>
      </c>
      <c r="K5" s="71" t="s">
        <v>37153</v>
      </c>
      <c r="L5" s="71" t="s">
        <v>37154</v>
      </c>
      <c r="M5" s="71" t="s">
        <v>37155</v>
      </c>
      <c r="N5" s="71" t="s">
        <v>37156</v>
      </c>
      <c r="O5" s="71" t="s">
        <v>37157</v>
      </c>
      <c r="P5" s="71" t="s">
        <v>37158</v>
      </c>
      <c r="Q5" s="71" t="s">
        <v>37159</v>
      </c>
      <c r="R5" s="71" t="s">
        <v>37160</v>
      </c>
      <c r="S5" s="71" t="s">
        <v>37161</v>
      </c>
      <c r="T5" s="73" t="s">
        <v>37162</v>
      </c>
    </row>
    <row r="6" spans="1:20" ht="18" customHeight="1" x14ac:dyDescent="0.45">
      <c r="A6" s="3">
        <v>3</v>
      </c>
      <c r="B6" s="3" t="s">
        <v>4560</v>
      </c>
      <c r="C6" s="3" t="s">
        <v>3325</v>
      </c>
      <c r="D6" s="3" t="s">
        <v>4559</v>
      </c>
      <c r="E6" s="83">
        <v>252</v>
      </c>
      <c r="F6" s="25">
        <v>2.8555723835198201E-121</v>
      </c>
      <c r="G6" s="25">
        <v>3.30225459552655E-116</v>
      </c>
      <c r="H6" s="25">
        <v>4.56934152211502E-60</v>
      </c>
      <c r="I6" s="25">
        <v>2.8165458538590899E-60</v>
      </c>
      <c r="J6" s="25">
        <v>5.2374595966084196E-3</v>
      </c>
      <c r="K6" s="25">
        <v>4.7279795670459202E-4</v>
      </c>
      <c r="L6" s="25">
        <v>4.0668824728455601E-65</v>
      </c>
      <c r="M6" s="25">
        <v>4.0431553792826702E-9</v>
      </c>
      <c r="N6" s="25">
        <v>7.16678353624675E-2</v>
      </c>
      <c r="O6" s="25">
        <v>2.8762385984867601E-65</v>
      </c>
      <c r="P6" s="25">
        <v>1.25569020066197E-2</v>
      </c>
      <c r="Q6" s="25">
        <v>1.3370204733800499E-58</v>
      </c>
      <c r="R6" s="25">
        <v>5.0960766425847102E-58</v>
      </c>
      <c r="S6" s="25">
        <v>5.3159745284376703E-8</v>
      </c>
      <c r="T6" s="84">
        <v>0.91006494787469605</v>
      </c>
    </row>
    <row r="7" spans="1:20" ht="18" customHeight="1" x14ac:dyDescent="0.45">
      <c r="A7" s="3">
        <v>9</v>
      </c>
      <c r="B7" s="3" t="s">
        <v>37133</v>
      </c>
      <c r="C7" s="3" t="s">
        <v>4453</v>
      </c>
      <c r="D7" s="3" t="s">
        <v>7318</v>
      </c>
      <c r="E7" s="83">
        <v>537</v>
      </c>
      <c r="F7" s="25">
        <v>7.7813529361475901E-11</v>
      </c>
      <c r="G7" s="25">
        <v>1.20294663425367E-7</v>
      </c>
      <c r="H7" s="25">
        <v>4.68497190320139E-6</v>
      </c>
      <c r="I7" s="25">
        <v>1.6328315924293901E-5</v>
      </c>
      <c r="J7" s="25">
        <v>3.9875452481932097E-2</v>
      </c>
      <c r="K7" s="25">
        <v>6.5929192207356897E-4</v>
      </c>
      <c r="L7" s="25">
        <v>3.0828329082728201E-9</v>
      </c>
      <c r="M7" s="25">
        <v>4.0067431314984302E-7</v>
      </c>
      <c r="N7" s="25">
        <v>1.23932390148703E-2</v>
      </c>
      <c r="O7" s="25">
        <v>1.07797326387328E-8</v>
      </c>
      <c r="P7" s="25">
        <v>1.02692527395544E-2</v>
      </c>
      <c r="Q7" s="25">
        <v>8.0887583451386095E-5</v>
      </c>
      <c r="R7" s="25">
        <v>3.3645073302980398E-4</v>
      </c>
      <c r="S7" s="25">
        <v>2.6399420605259202E-5</v>
      </c>
      <c r="T7" s="84">
        <v>0.93633747790730004</v>
      </c>
    </row>
    <row r="8" spans="1:20" ht="18" customHeight="1" x14ac:dyDescent="0.45">
      <c r="A8" s="3">
        <v>16</v>
      </c>
      <c r="B8" s="3" t="s">
        <v>9637</v>
      </c>
      <c r="C8" s="3" t="s">
        <v>1971</v>
      </c>
      <c r="D8" s="3" t="s">
        <v>9636</v>
      </c>
      <c r="E8" s="83">
        <v>412</v>
      </c>
      <c r="F8" s="25">
        <v>7.0590017558352199E-34</v>
      </c>
      <c r="G8" s="25">
        <v>5.9356486602961097E-11</v>
      </c>
      <c r="H8" s="25">
        <v>1.41513236834771E-5</v>
      </c>
      <c r="I8" s="25">
        <v>3.1258401003550897E-11</v>
      </c>
      <c r="J8" s="25">
        <v>1.1719006671537999E-3</v>
      </c>
      <c r="K8" s="25">
        <v>1.02086379511987E-5</v>
      </c>
      <c r="L8" s="25">
        <v>2.01312357538585E-28</v>
      </c>
      <c r="M8" s="25">
        <v>1.0746987904083801E-28</v>
      </c>
      <c r="N8" s="25">
        <v>1.29420129773043E-3</v>
      </c>
      <c r="O8" s="25">
        <v>4.67158212720386E-34</v>
      </c>
      <c r="P8" s="25">
        <v>8.4342271501304002E-4</v>
      </c>
      <c r="Q8" s="25">
        <v>2.7762741080545601E-3</v>
      </c>
      <c r="R8" s="25">
        <v>8.02317329536299E-9</v>
      </c>
      <c r="S8" s="25">
        <v>2.5756778777332201E-26</v>
      </c>
      <c r="T8" s="84">
        <v>0.99388983313662005</v>
      </c>
    </row>
    <row r="9" spans="1:20" ht="18" customHeight="1" x14ac:dyDescent="0.45">
      <c r="A9" s="3">
        <v>20</v>
      </c>
      <c r="B9" s="3" t="s">
        <v>15742</v>
      </c>
      <c r="C9" s="3" t="s">
        <v>2797</v>
      </c>
      <c r="D9" s="3" t="s">
        <v>5711</v>
      </c>
      <c r="E9" s="83">
        <v>260</v>
      </c>
      <c r="F9" s="25">
        <v>1.6762248857152899E-29</v>
      </c>
      <c r="G9" s="25">
        <v>2.05296274169374E-16</v>
      </c>
      <c r="H9" s="25">
        <v>1.9918753787165701E-13</v>
      </c>
      <c r="I9" s="25">
        <v>3.7561655551814698E-9</v>
      </c>
      <c r="J9" s="25">
        <v>2.0783226375427001E-3</v>
      </c>
      <c r="K9" s="25">
        <v>5.3239521438565103E-6</v>
      </c>
      <c r="L9" s="25">
        <v>1.8264840192319901E-26</v>
      </c>
      <c r="M9" s="25">
        <v>2.6500261489433898E-19</v>
      </c>
      <c r="N9" s="25">
        <v>1.23107867646309E-3</v>
      </c>
      <c r="O9" s="25">
        <v>4.7359540926168902E-22</v>
      </c>
      <c r="P9" s="25">
        <v>3.03831116138517E-4</v>
      </c>
      <c r="Q9" s="25">
        <v>2.45117802650141E-11</v>
      </c>
      <c r="R9" s="25">
        <v>2.04421205606335E-6</v>
      </c>
      <c r="S9" s="25">
        <v>2.5104654650978702E-16</v>
      </c>
      <c r="T9" s="84">
        <v>0.99637939562478495</v>
      </c>
    </row>
    <row r="10" spans="1:20" ht="18" customHeight="1" x14ac:dyDescent="0.45">
      <c r="A10" s="3">
        <v>1</v>
      </c>
      <c r="B10" s="3" t="s">
        <v>41365</v>
      </c>
      <c r="C10" s="3" t="s">
        <v>125</v>
      </c>
      <c r="D10" s="3" t="s">
        <v>7857</v>
      </c>
      <c r="E10" s="83">
        <v>158</v>
      </c>
      <c r="F10" s="25">
        <v>7.7773413194296801E-28</v>
      </c>
      <c r="G10" s="25">
        <v>7.6828673848561394E-11</v>
      </c>
      <c r="H10" s="25">
        <v>1.9233529265777201E-5</v>
      </c>
      <c r="I10" s="25">
        <v>1.35212224895511E-11</v>
      </c>
      <c r="J10" s="25">
        <v>2.49205719162961E-3</v>
      </c>
      <c r="K10" s="25">
        <v>4.5138447351814803E-6</v>
      </c>
      <c r="L10" s="25">
        <v>2.7684251185474401E-22</v>
      </c>
      <c r="M10" s="25">
        <v>2.04664886349183E-23</v>
      </c>
      <c r="N10" s="25">
        <v>2.9917432057559502E-4</v>
      </c>
      <c r="O10" s="25">
        <v>1.5647616362112101E-28</v>
      </c>
      <c r="P10" s="25">
        <v>6.4415617607876995E-4</v>
      </c>
      <c r="Q10" s="25">
        <v>8.1144321739095408E-3</v>
      </c>
      <c r="R10" s="25">
        <v>1.9363171067729802E-9</v>
      </c>
      <c r="S10" s="25">
        <v>3.5232820940248397E-20</v>
      </c>
      <c r="T10" s="84">
        <v>0.98842643073713898</v>
      </c>
    </row>
    <row r="11" spans="1:20" ht="18" customHeight="1" x14ac:dyDescent="0.45">
      <c r="A11" s="3">
        <v>8</v>
      </c>
      <c r="B11" s="3" t="s">
        <v>41366</v>
      </c>
      <c r="C11" s="3" t="s">
        <v>4300</v>
      </c>
      <c r="D11" s="3" t="s">
        <v>6605</v>
      </c>
      <c r="E11" s="83">
        <v>481</v>
      </c>
      <c r="F11" s="25">
        <v>1.97354546584768E-61</v>
      </c>
      <c r="G11" s="25">
        <v>1.9787322901947E-45</v>
      </c>
      <c r="H11" s="25">
        <v>2.4016883048594598E-10</v>
      </c>
      <c r="I11" s="25">
        <v>3.1246409093347601E-39</v>
      </c>
      <c r="J11" s="25">
        <v>0.104663178266533</v>
      </c>
      <c r="K11" s="25">
        <v>3.8454693949853001E-4</v>
      </c>
      <c r="L11" s="25">
        <v>2.4108944451776999E-26</v>
      </c>
      <c r="M11" s="25">
        <v>2.7915010569187798E-20</v>
      </c>
      <c r="N11" s="25">
        <v>2.8390162784974302E-3</v>
      </c>
      <c r="O11" s="25">
        <v>3.1469001346720802E-55</v>
      </c>
      <c r="P11" s="25">
        <v>1.5877738349021301E-3</v>
      </c>
      <c r="Q11" s="25">
        <v>1.5542394649724601E-9</v>
      </c>
      <c r="R11" s="25">
        <v>3.0529831978295902E-38</v>
      </c>
      <c r="S11" s="25">
        <v>1.05277017245015E-17</v>
      </c>
      <c r="T11" s="84">
        <v>0.89052548288616096</v>
      </c>
    </row>
    <row r="12" spans="1:20" ht="18" customHeight="1" x14ac:dyDescent="0.45">
      <c r="A12" s="3">
        <v>1</v>
      </c>
      <c r="B12" s="3" t="s">
        <v>15852</v>
      </c>
      <c r="C12" s="3" t="s">
        <v>408</v>
      </c>
      <c r="D12" s="3" t="s">
        <v>8757</v>
      </c>
      <c r="E12" s="83">
        <v>238</v>
      </c>
      <c r="F12" s="25">
        <v>9.4267385466140094E-18</v>
      </c>
      <c r="G12" s="25">
        <v>2.3482121223640301E-11</v>
      </c>
      <c r="H12" s="25">
        <v>1.7840346700771798E-8</v>
      </c>
      <c r="I12" s="25">
        <v>9.4576748849731898E-8</v>
      </c>
      <c r="J12" s="25">
        <v>1.3109824071185701E-2</v>
      </c>
      <c r="K12" s="25">
        <v>7.9683295483145604E-5</v>
      </c>
      <c r="L12" s="25">
        <v>7.5805209557318903E-15</v>
      </c>
      <c r="M12" s="25">
        <v>2.67254692693279E-11</v>
      </c>
      <c r="N12" s="25">
        <v>3.6293110605157401E-3</v>
      </c>
      <c r="O12" s="25">
        <v>4.0268076778766699E-14</v>
      </c>
      <c r="P12" s="25">
        <v>3.4749178821203899E-3</v>
      </c>
      <c r="Q12" s="25">
        <v>1.04282388262987E-6</v>
      </c>
      <c r="R12" s="25">
        <v>5.7315238032199297E-6</v>
      </c>
      <c r="S12" s="25">
        <v>5.6561437730860102E-9</v>
      </c>
      <c r="T12" s="84">
        <v>0.979699371219513</v>
      </c>
    </row>
    <row r="13" spans="1:20" ht="18" customHeight="1" x14ac:dyDescent="0.45">
      <c r="A13" s="3">
        <v>5</v>
      </c>
      <c r="B13" s="3" t="s">
        <v>38239</v>
      </c>
      <c r="C13" s="3" t="s">
        <v>3674</v>
      </c>
      <c r="D13" s="3" t="s">
        <v>4957</v>
      </c>
      <c r="E13" s="83">
        <v>410</v>
      </c>
      <c r="F13" s="25">
        <v>3.3265899164194498E-98</v>
      </c>
      <c r="G13" s="25">
        <v>1.1167270549670501E-65</v>
      </c>
      <c r="H13" s="25">
        <v>6.6131823322199196E-28</v>
      </c>
      <c r="I13" s="25">
        <v>2.4940859254925102E-44</v>
      </c>
      <c r="J13" s="25">
        <v>2.47954817160279E-3</v>
      </c>
      <c r="K13" s="25">
        <v>1.5405510869330601E-6</v>
      </c>
      <c r="L13" s="25">
        <v>2.8018417481939102E-60</v>
      </c>
      <c r="M13" s="25">
        <v>2.7971546131312601E-39</v>
      </c>
      <c r="N13" s="25">
        <v>5.6010882162247104E-4</v>
      </c>
      <c r="O13" s="25">
        <v>8.9737501891594902E-77</v>
      </c>
      <c r="P13" s="25">
        <v>2.43409295793658E-4</v>
      </c>
      <c r="Q13" s="25">
        <v>2.7925230975373899E-25</v>
      </c>
      <c r="R13" s="25">
        <v>5.1837724927010301E-42</v>
      </c>
      <c r="S13" s="25">
        <v>1.03553534141761E-35</v>
      </c>
      <c r="T13" s="84">
        <v>0.99671539315990199</v>
      </c>
    </row>
    <row r="14" spans="1:20" ht="18" customHeight="1" x14ac:dyDescent="0.45"/>
    <row r="15" spans="1:20" ht="18" customHeight="1" x14ac:dyDescent="0.45"/>
    <row r="16" spans="1:20" ht="18" customHeight="1" x14ac:dyDescent="0.45"/>
    <row r="17" ht="18" customHeight="1" x14ac:dyDescent="0.45"/>
    <row r="18" ht="18" customHeight="1" x14ac:dyDescent="0.45"/>
    <row r="19" ht="18" customHeight="1" x14ac:dyDescent="0.45"/>
    <row r="20" ht="18" customHeight="1" x14ac:dyDescent="0.45"/>
    <row r="21" ht="18" customHeight="1" x14ac:dyDescent="0.45"/>
    <row r="22" ht="18" customHeight="1" x14ac:dyDescent="0.45"/>
    <row r="23" ht="18" customHeight="1" x14ac:dyDescent="0.45"/>
    <row r="24" ht="18" customHeight="1" x14ac:dyDescent="0.45"/>
    <row r="25" ht="18" customHeight="1" x14ac:dyDescent="0.45"/>
    <row r="26" ht="18" customHeight="1" x14ac:dyDescent="0.45"/>
    <row r="27" ht="18" customHeight="1" x14ac:dyDescent="0.45"/>
    <row r="28" ht="18" customHeight="1" x14ac:dyDescent="0.45"/>
    <row r="29" ht="18" customHeight="1" x14ac:dyDescent="0.45"/>
    <row r="30" ht="18" customHeight="1" x14ac:dyDescent="0.45"/>
    <row r="31" ht="18" customHeight="1" x14ac:dyDescent="0.45"/>
    <row r="32" ht="18" customHeight="1" x14ac:dyDescent="0.45"/>
    <row r="33" ht="18" customHeight="1" x14ac:dyDescent="0.45"/>
    <row r="34" ht="18" customHeight="1" x14ac:dyDescent="0.45"/>
    <row r="35" ht="18" customHeight="1" x14ac:dyDescent="0.45"/>
    <row r="36" ht="18" customHeight="1" x14ac:dyDescent="0.45"/>
    <row r="37" ht="18" customHeight="1" x14ac:dyDescent="0.45"/>
    <row r="38" ht="18" customHeight="1" x14ac:dyDescent="0.45"/>
    <row r="39" ht="18" customHeight="1" x14ac:dyDescent="0.45"/>
    <row r="40" ht="18" customHeight="1" x14ac:dyDescent="0.45"/>
    <row r="41" ht="18" customHeight="1" x14ac:dyDescent="0.45"/>
    <row r="42" ht="18" customHeight="1" x14ac:dyDescent="0.45"/>
    <row r="43" ht="18" customHeight="1" x14ac:dyDescent="0.45"/>
    <row r="44" ht="18" customHeight="1" x14ac:dyDescent="0.45"/>
    <row r="45" ht="18" customHeight="1" x14ac:dyDescent="0.45"/>
    <row r="46" ht="18" customHeight="1" x14ac:dyDescent="0.45"/>
    <row r="47" ht="18" customHeight="1" x14ac:dyDescent="0.45"/>
    <row r="48" ht="18" customHeight="1" x14ac:dyDescent="0.45"/>
    <row r="49" ht="18" customHeight="1" x14ac:dyDescent="0.45"/>
    <row r="50" ht="18" customHeight="1" x14ac:dyDescent="0.45"/>
    <row r="51" ht="18" customHeight="1" x14ac:dyDescent="0.45"/>
    <row r="52" ht="18" customHeight="1" x14ac:dyDescent="0.45"/>
    <row r="53" ht="18" customHeight="1" x14ac:dyDescent="0.45"/>
    <row r="54" ht="18" customHeight="1" x14ac:dyDescent="0.45"/>
    <row r="55" ht="18" customHeight="1" x14ac:dyDescent="0.45"/>
    <row r="56" ht="18" customHeight="1" x14ac:dyDescent="0.45"/>
    <row r="57" ht="18" customHeight="1" x14ac:dyDescent="0.45"/>
    <row r="58" ht="18" customHeight="1" x14ac:dyDescent="0.45"/>
    <row r="59" ht="18" customHeight="1" x14ac:dyDescent="0.45"/>
    <row r="60" ht="18" customHeight="1" x14ac:dyDescent="0.45"/>
    <row r="61" ht="18" customHeight="1" x14ac:dyDescent="0.45"/>
    <row r="62" ht="18" customHeight="1" x14ac:dyDescent="0.45"/>
    <row r="63" ht="18" customHeight="1" x14ac:dyDescent="0.45"/>
    <row r="64"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sheetData>
  <mergeCells count="1">
    <mergeCell ref="F4:T4"/>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CDCD6-E396-419C-AE25-CC728E4CDCF8}">
  <dimension ref="A1:S106"/>
  <sheetViews>
    <sheetView workbookViewId="0">
      <selection activeCell="A2" sqref="A2"/>
    </sheetView>
  </sheetViews>
  <sheetFormatPr defaultRowHeight="18" x14ac:dyDescent="0.45"/>
  <cols>
    <col min="1" max="1" width="8.19921875" customWidth="1"/>
    <col min="2" max="2" width="13.5" customWidth="1"/>
    <col min="3" max="3" width="14.5" customWidth="1"/>
    <col min="4" max="5" width="8.69921875"/>
    <col min="6" max="9" width="12.59765625" customWidth="1"/>
    <col min="10" max="10" width="13.59765625" customWidth="1"/>
    <col min="11" max="17" width="12.59765625" customWidth="1"/>
    <col min="18" max="18" width="9.296875" customWidth="1"/>
    <col min="19" max="19" width="12.69921875" customWidth="1"/>
  </cols>
  <sheetData>
    <row r="1" spans="1:19" ht="36" customHeight="1" x14ac:dyDescent="0.45">
      <c r="A1" s="43" t="s">
        <v>74876</v>
      </c>
      <c r="B1" s="52"/>
      <c r="C1" s="52"/>
      <c r="D1" s="52"/>
      <c r="E1" s="52"/>
      <c r="F1" s="62"/>
      <c r="G1" s="62"/>
      <c r="H1" s="62"/>
      <c r="I1" s="65"/>
      <c r="J1" s="52"/>
      <c r="K1" s="62"/>
      <c r="L1" s="62"/>
      <c r="M1" s="65"/>
      <c r="N1" s="62"/>
      <c r="O1" s="62"/>
      <c r="P1" s="65"/>
      <c r="Q1" s="62"/>
      <c r="R1" s="59"/>
      <c r="S1" s="52"/>
    </row>
    <row r="2" spans="1:19" x14ac:dyDescent="0.45">
      <c r="A2" s="64" t="s">
        <v>39904</v>
      </c>
      <c r="B2" s="52"/>
      <c r="C2" s="52"/>
      <c r="D2" s="52"/>
      <c r="E2" s="52"/>
      <c r="F2" s="62"/>
      <c r="G2" s="62"/>
      <c r="H2" s="62"/>
      <c r="I2" s="65"/>
      <c r="J2" s="52"/>
      <c r="K2" s="62"/>
      <c r="L2" s="62"/>
      <c r="M2" s="65"/>
      <c r="N2" s="62"/>
      <c r="O2" s="62"/>
      <c r="P2" s="65"/>
      <c r="Q2" s="62"/>
      <c r="R2" s="59"/>
      <c r="S2" s="52"/>
    </row>
    <row r="3" spans="1:19" x14ac:dyDescent="0.45">
      <c r="A3" s="42"/>
      <c r="B3" s="42"/>
      <c r="C3" s="42"/>
      <c r="D3" s="42"/>
      <c r="E3" s="42"/>
      <c r="F3" s="63"/>
      <c r="G3" s="63"/>
      <c r="H3" s="63"/>
      <c r="I3" s="66"/>
      <c r="J3" s="42"/>
      <c r="K3" s="63"/>
      <c r="L3" s="63"/>
      <c r="M3" s="66"/>
      <c r="N3" s="63"/>
      <c r="O3" s="63"/>
      <c r="P3" s="66"/>
      <c r="Q3" s="63"/>
      <c r="R3" s="60"/>
      <c r="S3" s="42"/>
    </row>
    <row r="4" spans="1:19" x14ac:dyDescent="0.45">
      <c r="A4" s="173" t="s">
        <v>15799</v>
      </c>
      <c r="B4" s="160"/>
      <c r="C4" s="160"/>
      <c r="D4" s="160"/>
      <c r="E4" s="160"/>
      <c r="F4" s="160"/>
      <c r="G4" s="160"/>
      <c r="H4" s="160"/>
      <c r="I4" s="163"/>
      <c r="J4" s="173" t="s">
        <v>15800</v>
      </c>
      <c r="K4" s="160"/>
      <c r="L4" s="160"/>
      <c r="M4" s="163"/>
      <c r="N4" s="173" t="s">
        <v>15801</v>
      </c>
      <c r="O4" s="174"/>
      <c r="P4" s="160"/>
      <c r="Q4" s="160"/>
      <c r="R4" s="160"/>
      <c r="S4" s="163"/>
    </row>
    <row r="5" spans="1:19" ht="30" x14ac:dyDescent="0.45">
      <c r="A5" s="44" t="s">
        <v>37122</v>
      </c>
      <c r="B5" s="56" t="s">
        <v>39898</v>
      </c>
      <c r="C5" s="7" t="s">
        <v>37121</v>
      </c>
      <c r="D5" s="7" t="s">
        <v>37146</v>
      </c>
      <c r="E5" s="7" t="s">
        <v>27</v>
      </c>
      <c r="F5" s="61" t="s">
        <v>37132</v>
      </c>
      <c r="G5" s="48" t="s">
        <v>37123</v>
      </c>
      <c r="H5" s="48" t="s">
        <v>37124</v>
      </c>
      <c r="I5" s="46" t="s">
        <v>37125</v>
      </c>
      <c r="J5" s="7" t="s">
        <v>37119</v>
      </c>
      <c r="K5" s="48" t="s">
        <v>37126</v>
      </c>
      <c r="L5" s="48" t="s">
        <v>37127</v>
      </c>
      <c r="M5" s="46" t="s">
        <v>37128</v>
      </c>
      <c r="N5" s="48" t="s">
        <v>37129</v>
      </c>
      <c r="O5" s="48" t="s">
        <v>37304</v>
      </c>
      <c r="P5" s="46" t="s">
        <v>37130</v>
      </c>
      <c r="Q5" s="48" t="s">
        <v>37131</v>
      </c>
      <c r="R5" s="58" t="s">
        <v>37305</v>
      </c>
      <c r="S5" s="57" t="s">
        <v>15730</v>
      </c>
    </row>
    <row r="6" spans="1:19" x14ac:dyDescent="0.45">
      <c r="A6" s="3">
        <v>1</v>
      </c>
      <c r="B6" s="3" t="s">
        <v>52</v>
      </c>
      <c r="C6" s="3">
        <v>109518426</v>
      </c>
      <c r="D6" s="3" t="s">
        <v>39</v>
      </c>
      <c r="E6" s="3" t="s">
        <v>53</v>
      </c>
      <c r="F6" s="25">
        <v>0.457256</v>
      </c>
      <c r="G6" s="25">
        <v>-7.0905999999999999E-3</v>
      </c>
      <c r="H6" s="25">
        <v>9.5699999999999995E-4</v>
      </c>
      <c r="I6" s="47">
        <v>1.273E-13</v>
      </c>
      <c r="J6" s="3" t="s">
        <v>47</v>
      </c>
      <c r="K6" s="25">
        <v>0.28681899999999999</v>
      </c>
      <c r="L6" s="25">
        <v>3.1712799999999999E-2</v>
      </c>
      <c r="M6" s="47">
        <v>1.506926E-19</v>
      </c>
      <c r="N6" s="25">
        <v>-2.47215E-2</v>
      </c>
      <c r="O6" s="25">
        <v>4.3132700000000001E-3</v>
      </c>
      <c r="P6" s="47">
        <v>9.954926E-9</v>
      </c>
      <c r="Q6" s="25">
        <v>4.9571150000000001E-5</v>
      </c>
      <c r="R6" s="83">
        <v>20</v>
      </c>
      <c r="S6" s="3" t="s">
        <v>15732</v>
      </c>
    </row>
    <row r="7" spans="1:19" x14ac:dyDescent="0.45">
      <c r="A7" s="3">
        <v>1</v>
      </c>
      <c r="B7" s="3" t="s">
        <v>533</v>
      </c>
      <c r="C7" s="3">
        <v>62612551</v>
      </c>
      <c r="D7" s="3" t="s">
        <v>40</v>
      </c>
      <c r="E7" s="3" t="s">
        <v>53</v>
      </c>
      <c r="F7" s="25">
        <v>0.30318099999999998</v>
      </c>
      <c r="G7" s="25">
        <v>6.9116999999999998E-3</v>
      </c>
      <c r="H7" s="25">
        <v>1.0181999999999999E-3</v>
      </c>
      <c r="I7" s="47">
        <v>1.1390000000000001E-11</v>
      </c>
      <c r="J7" s="3" t="s">
        <v>528</v>
      </c>
      <c r="K7" s="25">
        <v>-0.198597</v>
      </c>
      <c r="L7" s="25">
        <v>3.8117900000000003E-2</v>
      </c>
      <c r="M7" s="47">
        <v>1.8876700000000001E-7</v>
      </c>
      <c r="N7" s="25">
        <v>-3.4802600000000003E-2</v>
      </c>
      <c r="O7" s="25">
        <v>8.4206000000000003E-3</v>
      </c>
      <c r="P7" s="47">
        <v>3.5800419999999998E-5</v>
      </c>
      <c r="Q7" s="25">
        <v>5.9382869999999997E-2</v>
      </c>
      <c r="R7" s="83">
        <v>8</v>
      </c>
      <c r="S7" s="3" t="s">
        <v>15731</v>
      </c>
    </row>
    <row r="8" spans="1:19" x14ac:dyDescent="0.45">
      <c r="A8" s="3">
        <v>1</v>
      </c>
      <c r="B8" s="3" t="s">
        <v>463</v>
      </c>
      <c r="C8" s="3">
        <v>28240097</v>
      </c>
      <c r="D8" s="3" t="s">
        <v>39</v>
      </c>
      <c r="E8" s="3" t="s">
        <v>53</v>
      </c>
      <c r="F8" s="25">
        <v>0.29324099999999997</v>
      </c>
      <c r="G8" s="25">
        <v>-6.9429000000000001E-3</v>
      </c>
      <c r="H8" s="25">
        <v>1.0417E-3</v>
      </c>
      <c r="I8" s="47">
        <v>2.647E-11</v>
      </c>
      <c r="J8" s="3" t="s">
        <v>458</v>
      </c>
      <c r="K8" s="25">
        <v>0.30208699999999999</v>
      </c>
      <c r="L8" s="25">
        <v>2.62055E-2</v>
      </c>
      <c r="M8" s="47">
        <v>9.5750699999999998E-31</v>
      </c>
      <c r="N8" s="25">
        <v>-2.2983099999999999E-2</v>
      </c>
      <c r="O8" s="25">
        <v>3.9832299999999999E-3</v>
      </c>
      <c r="P8" s="47">
        <v>7.9283259999999996E-9</v>
      </c>
      <c r="Q8" s="25">
        <v>0.7771055</v>
      </c>
      <c r="R8" s="83">
        <v>20</v>
      </c>
      <c r="S8" s="3" t="s">
        <v>15731</v>
      </c>
    </row>
    <row r="9" spans="1:19" x14ac:dyDescent="0.45">
      <c r="A9" s="3">
        <v>1</v>
      </c>
      <c r="B9" s="3" t="s">
        <v>15781</v>
      </c>
      <c r="C9" s="3">
        <v>149924521</v>
      </c>
      <c r="D9" s="3" t="s">
        <v>40</v>
      </c>
      <c r="E9" s="3" t="s">
        <v>39</v>
      </c>
      <c r="F9" s="25">
        <v>8.7474999999999997E-2</v>
      </c>
      <c r="G9" s="25">
        <v>9.2169999999999995E-3</v>
      </c>
      <c r="H9" s="25">
        <v>2.0314999999999999E-3</v>
      </c>
      <c r="I9" s="47">
        <v>5.6969999999999998E-6</v>
      </c>
      <c r="J9" s="3" t="s">
        <v>108</v>
      </c>
      <c r="K9" s="25">
        <v>0.81570500000000001</v>
      </c>
      <c r="L9" s="25">
        <v>6.3716099999999998E-2</v>
      </c>
      <c r="M9" s="47">
        <v>1.594112E-37</v>
      </c>
      <c r="N9" s="25">
        <v>1.1299399999999999E-2</v>
      </c>
      <c r="O9" s="25">
        <v>2.64226E-3</v>
      </c>
      <c r="P9" s="47">
        <v>1.899141E-5</v>
      </c>
      <c r="Q9" s="25">
        <v>3.716848E-5</v>
      </c>
      <c r="R9" s="83">
        <v>20</v>
      </c>
      <c r="S9" s="3" t="s">
        <v>15732</v>
      </c>
    </row>
    <row r="10" spans="1:19" x14ac:dyDescent="0.45">
      <c r="A10" s="3">
        <v>1</v>
      </c>
      <c r="B10" s="3" t="s">
        <v>317</v>
      </c>
      <c r="C10" s="3">
        <v>196706226</v>
      </c>
      <c r="D10" s="3" t="s">
        <v>39</v>
      </c>
      <c r="E10" s="3" t="s">
        <v>40</v>
      </c>
      <c r="F10" s="25">
        <v>0.18886700000000001</v>
      </c>
      <c r="G10" s="25">
        <v>6.0308999999999996E-3</v>
      </c>
      <c r="H10" s="25">
        <v>1.1921E-3</v>
      </c>
      <c r="I10" s="47">
        <v>4.2230000000000002E-7</v>
      </c>
      <c r="J10" s="3" t="s">
        <v>312</v>
      </c>
      <c r="K10" s="25">
        <v>-0.79486000000000001</v>
      </c>
      <c r="L10" s="25">
        <v>5.2749499999999998E-2</v>
      </c>
      <c r="M10" s="47">
        <v>2.606884E-51</v>
      </c>
      <c r="N10" s="25">
        <v>-7.5873700000000004E-3</v>
      </c>
      <c r="O10" s="25">
        <v>1.5820299999999999E-3</v>
      </c>
      <c r="P10" s="47">
        <v>1.6188639999999999E-6</v>
      </c>
      <c r="Q10" s="25">
        <v>0.51684430000000003</v>
      </c>
      <c r="R10" s="83">
        <v>20</v>
      </c>
      <c r="S10" s="3" t="s">
        <v>15731</v>
      </c>
    </row>
    <row r="11" spans="1:19" x14ac:dyDescent="0.45">
      <c r="A11" s="3">
        <v>1</v>
      </c>
      <c r="B11" s="3" t="s">
        <v>129</v>
      </c>
      <c r="C11" s="3">
        <v>150713240</v>
      </c>
      <c r="D11" s="3" t="s">
        <v>53</v>
      </c>
      <c r="E11" s="3" t="s">
        <v>46</v>
      </c>
      <c r="F11" s="25">
        <v>7.9522999999999996E-2</v>
      </c>
      <c r="G11" s="25">
        <v>2.2661400000000002E-2</v>
      </c>
      <c r="H11" s="25">
        <v>1.9147999999999999E-3</v>
      </c>
      <c r="I11" s="47">
        <v>2.5629999999999999E-32</v>
      </c>
      <c r="J11" s="3" t="s">
        <v>125</v>
      </c>
      <c r="K11" s="25">
        <v>-0.33343899999999999</v>
      </c>
      <c r="L11" s="25">
        <v>3.6332099999999999E-2</v>
      </c>
      <c r="M11" s="47">
        <v>4.410717E-20</v>
      </c>
      <c r="N11" s="25">
        <v>-6.7962700000000001E-2</v>
      </c>
      <c r="O11" s="25">
        <v>9.3710200000000007E-3</v>
      </c>
      <c r="P11" s="47">
        <v>4.0937380000000002E-13</v>
      </c>
      <c r="Q11" s="25">
        <v>1.6198100000000001E-4</v>
      </c>
      <c r="R11" s="83">
        <v>20</v>
      </c>
      <c r="S11" s="3" t="s">
        <v>15732</v>
      </c>
    </row>
    <row r="12" spans="1:19" x14ac:dyDescent="0.45">
      <c r="A12" s="3">
        <v>1</v>
      </c>
      <c r="B12" s="3" t="s">
        <v>37138</v>
      </c>
      <c r="C12" s="3">
        <v>27439464</v>
      </c>
      <c r="D12" s="3" t="s">
        <v>53</v>
      </c>
      <c r="E12" s="3" t="s">
        <v>46</v>
      </c>
      <c r="F12" s="25">
        <v>0.122266</v>
      </c>
      <c r="G12" s="25">
        <v>-1.1580399999999999E-2</v>
      </c>
      <c r="H12" s="25">
        <v>1.8002000000000001E-3</v>
      </c>
      <c r="I12" s="47">
        <v>1.249E-10</v>
      </c>
      <c r="J12" s="3" t="s">
        <v>446</v>
      </c>
      <c r="K12" s="25">
        <v>-0.390376</v>
      </c>
      <c r="L12" s="25">
        <v>6.17949E-2</v>
      </c>
      <c r="M12" s="47">
        <v>2.6620470000000002E-10</v>
      </c>
      <c r="N12" s="25">
        <v>2.9664699999999999E-2</v>
      </c>
      <c r="O12" s="25">
        <v>6.5814999999999997E-3</v>
      </c>
      <c r="P12" s="47">
        <v>6.5659780000000001E-6</v>
      </c>
      <c r="Q12" s="25">
        <v>7.3663749999999997E-3</v>
      </c>
      <c r="R12" s="83">
        <v>15</v>
      </c>
      <c r="S12" s="3" t="s">
        <v>15732</v>
      </c>
    </row>
    <row r="13" spans="1:19" x14ac:dyDescent="0.45">
      <c r="A13" s="3">
        <v>1</v>
      </c>
      <c r="B13" s="3" t="s">
        <v>15738</v>
      </c>
      <c r="C13" s="3">
        <v>109626266</v>
      </c>
      <c r="D13" s="3" t="s">
        <v>46</v>
      </c>
      <c r="E13" s="3" t="s">
        <v>39</v>
      </c>
      <c r="F13" s="25">
        <v>0.66202799999999995</v>
      </c>
      <c r="G13" s="25">
        <v>5.7102000000000003E-3</v>
      </c>
      <c r="H13" s="25">
        <v>1.0847999999999999E-3</v>
      </c>
      <c r="I13" s="47">
        <v>1.4100000000000001E-7</v>
      </c>
      <c r="J13" s="3" t="s">
        <v>54</v>
      </c>
      <c r="K13" s="25">
        <v>0.244391</v>
      </c>
      <c r="L13" s="25">
        <v>3.9283600000000002E-2</v>
      </c>
      <c r="M13" s="47">
        <v>4.9339440000000005E-10</v>
      </c>
      <c r="N13" s="25">
        <v>2.3365E-2</v>
      </c>
      <c r="O13" s="25">
        <v>5.8144900000000003E-3</v>
      </c>
      <c r="P13" s="47">
        <v>5.8590769999999999E-5</v>
      </c>
      <c r="Q13" s="25">
        <v>5.2272289999999999E-2</v>
      </c>
      <c r="R13" s="83">
        <v>12</v>
      </c>
      <c r="S13" s="3" t="s">
        <v>15731</v>
      </c>
    </row>
    <row r="14" spans="1:19" x14ac:dyDescent="0.45">
      <c r="A14" s="3">
        <v>1</v>
      </c>
      <c r="B14" s="3" t="s">
        <v>502</v>
      </c>
      <c r="C14" s="3">
        <v>45424483</v>
      </c>
      <c r="D14" s="3" t="s">
        <v>53</v>
      </c>
      <c r="E14" s="3" t="s">
        <v>46</v>
      </c>
      <c r="F14" s="25">
        <v>0.53081500000000004</v>
      </c>
      <c r="G14" s="25">
        <v>5.1542999999999997E-3</v>
      </c>
      <c r="H14" s="25">
        <v>9.6869999999999996E-4</v>
      </c>
      <c r="I14" s="47">
        <v>1.032E-7</v>
      </c>
      <c r="J14" s="3" t="s">
        <v>497</v>
      </c>
      <c r="K14" s="25">
        <v>0.28559499999999999</v>
      </c>
      <c r="L14" s="25">
        <v>3.1796900000000003E-2</v>
      </c>
      <c r="M14" s="47">
        <v>2.662777E-19</v>
      </c>
      <c r="N14" s="25">
        <v>1.80476E-2</v>
      </c>
      <c r="O14" s="25">
        <v>3.9423599999999998E-3</v>
      </c>
      <c r="P14" s="47">
        <v>4.6975219999999997E-6</v>
      </c>
      <c r="Q14" s="25">
        <v>3.2933320000000003E-4</v>
      </c>
      <c r="R14" s="83">
        <v>20</v>
      </c>
      <c r="S14" s="3" t="s">
        <v>15732</v>
      </c>
    </row>
    <row r="15" spans="1:19" x14ac:dyDescent="0.45">
      <c r="A15" s="3">
        <v>1</v>
      </c>
      <c r="B15" s="3" t="s">
        <v>15790</v>
      </c>
      <c r="C15" s="3">
        <v>186833431</v>
      </c>
      <c r="D15" s="3" t="s">
        <v>40</v>
      </c>
      <c r="E15" s="3" t="s">
        <v>46</v>
      </c>
      <c r="F15" s="25">
        <v>0.39165</v>
      </c>
      <c r="G15" s="25">
        <v>8.4075999999999994E-3</v>
      </c>
      <c r="H15" s="25">
        <v>1.0264E-3</v>
      </c>
      <c r="I15" s="47">
        <v>2.5840000000000002E-16</v>
      </c>
      <c r="J15" s="3" t="s">
        <v>275</v>
      </c>
      <c r="K15" s="25">
        <v>0.10177</v>
      </c>
      <c r="L15" s="25">
        <v>2.1825399999999998E-2</v>
      </c>
      <c r="M15" s="47">
        <v>3.1176520000000002E-6</v>
      </c>
      <c r="N15" s="25">
        <v>8.2613699999999998E-2</v>
      </c>
      <c r="O15" s="25">
        <v>2.0386700000000001E-2</v>
      </c>
      <c r="P15" s="47">
        <v>5.0707459999999999E-5</v>
      </c>
      <c r="Q15" s="25" t="s">
        <v>10565</v>
      </c>
      <c r="R15" s="83" t="s">
        <v>10565</v>
      </c>
      <c r="S15" s="3" t="s">
        <v>15732</v>
      </c>
    </row>
    <row r="16" spans="1:19" x14ac:dyDescent="0.45">
      <c r="A16" s="3">
        <v>1</v>
      </c>
      <c r="B16" s="3" t="s">
        <v>15733</v>
      </c>
      <c r="C16" s="3">
        <v>45496737</v>
      </c>
      <c r="D16" s="3" t="s">
        <v>53</v>
      </c>
      <c r="E16" s="3" t="s">
        <v>46</v>
      </c>
      <c r="F16" s="25">
        <v>0.217694</v>
      </c>
      <c r="G16" s="25">
        <v>-9.8934000000000001E-3</v>
      </c>
      <c r="H16" s="25">
        <v>1.0945E-3</v>
      </c>
      <c r="I16" s="47">
        <v>1.5770000000000001E-19</v>
      </c>
      <c r="J16" s="3" t="s">
        <v>503</v>
      </c>
      <c r="K16" s="25">
        <v>-0.196713</v>
      </c>
      <c r="L16" s="25">
        <v>3.0703399999999999E-2</v>
      </c>
      <c r="M16" s="47">
        <v>1.4853010000000001E-10</v>
      </c>
      <c r="N16" s="25">
        <v>5.0293600000000001E-2</v>
      </c>
      <c r="O16" s="25">
        <v>9.6217999999999998E-3</v>
      </c>
      <c r="P16" s="47">
        <v>1.722391E-7</v>
      </c>
      <c r="Q16" s="25">
        <v>3.4482319999999999E-3</v>
      </c>
      <c r="R16" s="83">
        <v>20</v>
      </c>
      <c r="S16" s="3" t="s">
        <v>15732</v>
      </c>
    </row>
    <row r="17" spans="1:19" x14ac:dyDescent="0.45">
      <c r="A17" s="3">
        <v>1</v>
      </c>
      <c r="B17" s="3" t="s">
        <v>15787</v>
      </c>
      <c r="C17" s="3">
        <v>151260531</v>
      </c>
      <c r="D17" s="3" t="s">
        <v>46</v>
      </c>
      <c r="E17" s="3" t="s">
        <v>53</v>
      </c>
      <c r="F17" s="25">
        <v>0.12823100000000001</v>
      </c>
      <c r="G17" s="25">
        <v>1.05285E-2</v>
      </c>
      <c r="H17" s="25">
        <v>1.4873E-3</v>
      </c>
      <c r="I17" s="47">
        <v>1.457E-12</v>
      </c>
      <c r="J17" s="3" t="s">
        <v>130</v>
      </c>
      <c r="K17" s="25">
        <v>-0.39017099999999999</v>
      </c>
      <c r="L17" s="25">
        <v>7.5508500000000006E-2</v>
      </c>
      <c r="M17" s="47">
        <v>2.3756639999999999E-7</v>
      </c>
      <c r="N17" s="25">
        <v>-2.6984299999999999E-2</v>
      </c>
      <c r="O17" s="25">
        <v>6.4654400000000002E-3</v>
      </c>
      <c r="P17" s="47">
        <v>2.9979239999999999E-5</v>
      </c>
      <c r="Q17" s="25">
        <v>4.5371309999999999E-6</v>
      </c>
      <c r="R17" s="83">
        <v>20</v>
      </c>
      <c r="S17" s="3" t="s">
        <v>15732</v>
      </c>
    </row>
    <row r="18" spans="1:19" x14ac:dyDescent="0.45">
      <c r="A18" s="3">
        <v>1</v>
      </c>
      <c r="B18" s="3" t="s">
        <v>412</v>
      </c>
      <c r="C18" s="3">
        <v>23425977</v>
      </c>
      <c r="D18" s="3" t="s">
        <v>53</v>
      </c>
      <c r="E18" s="3" t="s">
        <v>46</v>
      </c>
      <c r="F18" s="25">
        <v>0.86182899999999996</v>
      </c>
      <c r="G18" s="25">
        <v>-9.2411999999999998E-3</v>
      </c>
      <c r="H18" s="25">
        <v>1.281E-3</v>
      </c>
      <c r="I18" s="47">
        <v>5.4200000000000001E-13</v>
      </c>
      <c r="J18" s="3" t="s">
        <v>408</v>
      </c>
      <c r="K18" s="25">
        <v>0.178927</v>
      </c>
      <c r="L18" s="25">
        <v>3.2419000000000003E-2</v>
      </c>
      <c r="M18" s="47">
        <v>3.4054399999999997E-8</v>
      </c>
      <c r="N18" s="25">
        <v>-5.1647899999999997E-2</v>
      </c>
      <c r="O18" s="25">
        <v>1.17824E-2</v>
      </c>
      <c r="P18" s="47">
        <v>1.1680590000000001E-5</v>
      </c>
      <c r="Q18" s="25">
        <v>0.1151075</v>
      </c>
      <c r="R18" s="83">
        <v>14</v>
      </c>
      <c r="S18" s="3" t="s">
        <v>15731</v>
      </c>
    </row>
    <row r="19" spans="1:19" x14ac:dyDescent="0.45">
      <c r="A19" s="3">
        <v>1</v>
      </c>
      <c r="B19" s="3" t="s">
        <v>15759</v>
      </c>
      <c r="C19" s="3">
        <v>151958824</v>
      </c>
      <c r="D19" s="3" t="s">
        <v>46</v>
      </c>
      <c r="E19" s="3" t="s">
        <v>39</v>
      </c>
      <c r="F19" s="25">
        <v>0.61829000000000001</v>
      </c>
      <c r="G19" s="25">
        <v>4.2243999999999997E-3</v>
      </c>
      <c r="H19" s="25">
        <v>1.0074999999999999E-3</v>
      </c>
      <c r="I19" s="47">
        <v>2.756E-5</v>
      </c>
      <c r="J19" s="3" t="s">
        <v>136</v>
      </c>
      <c r="K19" s="25">
        <v>0.58424399999999999</v>
      </c>
      <c r="L19" s="25">
        <v>3.97191E-2</v>
      </c>
      <c r="M19" s="47">
        <v>5.6107680000000001E-49</v>
      </c>
      <c r="N19" s="25">
        <v>7.2305399999999997E-3</v>
      </c>
      <c r="O19" s="25">
        <v>1.7931399999999999E-3</v>
      </c>
      <c r="P19" s="47">
        <v>5.5226919999999999E-5</v>
      </c>
      <c r="Q19" s="25">
        <v>4.1297629999999998E-3</v>
      </c>
      <c r="R19" s="83">
        <v>20</v>
      </c>
      <c r="S19" s="3" t="s">
        <v>15732</v>
      </c>
    </row>
    <row r="20" spans="1:19" x14ac:dyDescent="0.45">
      <c r="A20" s="3">
        <v>1</v>
      </c>
      <c r="B20" s="3" t="s">
        <v>15769</v>
      </c>
      <c r="C20" s="3">
        <v>184045065</v>
      </c>
      <c r="D20" s="3" t="s">
        <v>40</v>
      </c>
      <c r="E20" s="3" t="s">
        <v>39</v>
      </c>
      <c r="F20" s="25">
        <v>0.32902599999999999</v>
      </c>
      <c r="G20" s="25">
        <v>-4.3582999999999998E-3</v>
      </c>
      <c r="H20" s="25">
        <v>9.8400000000000007E-4</v>
      </c>
      <c r="I20" s="47">
        <v>9.4599999999999992E-6</v>
      </c>
      <c r="J20" s="3" t="s">
        <v>269</v>
      </c>
      <c r="K20" s="25">
        <v>-0.67393700000000001</v>
      </c>
      <c r="L20" s="25">
        <v>4.26828E-2</v>
      </c>
      <c r="M20" s="47">
        <v>3.6780999999999999E-56</v>
      </c>
      <c r="N20" s="25">
        <v>6.4669200000000001E-3</v>
      </c>
      <c r="O20" s="25">
        <v>1.51643E-3</v>
      </c>
      <c r="P20" s="47">
        <v>2.0029830000000001E-5</v>
      </c>
      <c r="Q20" s="25">
        <v>0.1157794</v>
      </c>
      <c r="R20" s="83">
        <v>20</v>
      </c>
      <c r="S20" s="3" t="s">
        <v>15731</v>
      </c>
    </row>
    <row r="21" spans="1:19" x14ac:dyDescent="0.45">
      <c r="A21" s="3">
        <v>2</v>
      </c>
      <c r="B21" s="3" t="s">
        <v>15765</v>
      </c>
      <c r="C21" s="3">
        <v>210175505</v>
      </c>
      <c r="D21" s="3" t="s">
        <v>39</v>
      </c>
      <c r="E21" s="3" t="s">
        <v>40</v>
      </c>
      <c r="F21" s="25">
        <v>0.43340000000000001</v>
      </c>
      <c r="G21" s="25">
        <v>-4.7460999999999996E-3</v>
      </c>
      <c r="H21" s="25">
        <v>9.7619999999999998E-4</v>
      </c>
      <c r="I21" s="47">
        <v>1.1599999999999999E-6</v>
      </c>
      <c r="J21" s="3" t="s">
        <v>2600</v>
      </c>
      <c r="K21" s="25">
        <v>-0.65589600000000003</v>
      </c>
      <c r="L21" s="25">
        <v>4.8471100000000003E-2</v>
      </c>
      <c r="M21" s="47">
        <v>1.016464E-41</v>
      </c>
      <c r="N21" s="25">
        <v>7.2360599999999999E-3</v>
      </c>
      <c r="O21" s="25">
        <v>1.5815E-3</v>
      </c>
      <c r="P21" s="47">
        <v>4.7519619999999998E-6</v>
      </c>
      <c r="Q21" s="25">
        <v>6.0551840000000003E-2</v>
      </c>
      <c r="R21" s="83">
        <v>20</v>
      </c>
      <c r="S21" s="3" t="s">
        <v>15731</v>
      </c>
    </row>
    <row r="22" spans="1:19" x14ac:dyDescent="0.45">
      <c r="A22" s="3">
        <v>2</v>
      </c>
      <c r="B22" s="3" t="s">
        <v>2667</v>
      </c>
      <c r="C22" s="3">
        <v>274672</v>
      </c>
      <c r="D22" s="3" t="s">
        <v>46</v>
      </c>
      <c r="E22" s="3" t="s">
        <v>39</v>
      </c>
      <c r="F22" s="25">
        <v>0.33300200000000002</v>
      </c>
      <c r="G22" s="25">
        <v>-8.2091999999999998E-3</v>
      </c>
      <c r="H22" s="25">
        <v>1.0016000000000001E-3</v>
      </c>
      <c r="I22" s="47">
        <v>2.4909999999999999E-16</v>
      </c>
      <c r="J22" s="3" t="s">
        <v>2662</v>
      </c>
      <c r="K22" s="25">
        <v>0.98577800000000004</v>
      </c>
      <c r="L22" s="25">
        <v>5.2453E-2</v>
      </c>
      <c r="M22" s="47">
        <v>8.5260950000000004E-79</v>
      </c>
      <c r="N22" s="25">
        <v>-8.3276400000000007E-3</v>
      </c>
      <c r="O22" s="25">
        <v>1.1084700000000001E-3</v>
      </c>
      <c r="P22" s="47">
        <v>5.7906749999999995E-14</v>
      </c>
      <c r="Q22" s="25">
        <v>0.1665981</v>
      </c>
      <c r="R22" s="83">
        <v>20</v>
      </c>
      <c r="S22" s="3" t="s">
        <v>15731</v>
      </c>
    </row>
    <row r="23" spans="1:19" x14ac:dyDescent="0.45">
      <c r="A23" s="3">
        <v>2</v>
      </c>
      <c r="B23" s="3" t="s">
        <v>37139</v>
      </c>
      <c r="C23" s="3">
        <v>30912318</v>
      </c>
      <c r="D23" s="3" t="s">
        <v>39</v>
      </c>
      <c r="E23" s="3" t="s">
        <v>53</v>
      </c>
      <c r="F23" s="25">
        <v>0.26143100000000002</v>
      </c>
      <c r="G23" s="25">
        <v>5.2554000000000003E-3</v>
      </c>
      <c r="H23" s="25">
        <v>1.1215000000000001E-3</v>
      </c>
      <c r="I23" s="47">
        <v>2.7819999999999998E-6</v>
      </c>
      <c r="J23" s="3" t="s">
        <v>2679</v>
      </c>
      <c r="K23" s="25">
        <v>-0.41782200000000003</v>
      </c>
      <c r="L23" s="25">
        <v>4.9955899999999998E-2</v>
      </c>
      <c r="M23" s="47">
        <v>6.0725340000000004E-17</v>
      </c>
      <c r="N23" s="25">
        <v>-1.25781E-2</v>
      </c>
      <c r="O23" s="25">
        <v>3.0767400000000001E-3</v>
      </c>
      <c r="P23" s="47">
        <v>4.3488149999999998E-5</v>
      </c>
      <c r="Q23" s="25">
        <v>0.3857198</v>
      </c>
      <c r="R23" s="83">
        <v>20</v>
      </c>
      <c r="S23" s="3" t="s">
        <v>15731</v>
      </c>
    </row>
    <row r="24" spans="1:19" x14ac:dyDescent="0.45">
      <c r="A24" s="3">
        <v>2</v>
      </c>
      <c r="B24" s="3" t="s">
        <v>15793</v>
      </c>
      <c r="C24" s="3">
        <v>102355204</v>
      </c>
      <c r="D24" s="3" t="s">
        <v>40</v>
      </c>
      <c r="E24" s="3" t="s">
        <v>39</v>
      </c>
      <c r="F24" s="25">
        <v>0.40457300000000002</v>
      </c>
      <c r="G24" s="25">
        <v>-7.0083000000000003E-3</v>
      </c>
      <c r="H24" s="25">
        <v>9.7570000000000003E-4</v>
      </c>
      <c r="I24" s="47">
        <v>6.8200000000000002E-13</v>
      </c>
      <c r="J24" s="3" t="s">
        <v>2485</v>
      </c>
      <c r="K24" s="25">
        <v>0.234954</v>
      </c>
      <c r="L24" s="25">
        <v>3.8868100000000003E-2</v>
      </c>
      <c r="M24" s="47">
        <v>1.4950220000000001E-9</v>
      </c>
      <c r="N24" s="25">
        <v>-2.9828400000000001E-2</v>
      </c>
      <c r="O24" s="25">
        <v>6.4493500000000004E-3</v>
      </c>
      <c r="P24" s="47">
        <v>3.7456140000000002E-6</v>
      </c>
      <c r="Q24" s="25">
        <v>1.5275529999999999E-4</v>
      </c>
      <c r="R24" s="83">
        <v>20</v>
      </c>
      <c r="S24" s="3" t="s">
        <v>15732</v>
      </c>
    </row>
    <row r="25" spans="1:19" x14ac:dyDescent="0.45">
      <c r="A25" s="3">
        <v>2</v>
      </c>
      <c r="B25" s="3" t="s">
        <v>15786</v>
      </c>
      <c r="C25" s="3">
        <v>98409400</v>
      </c>
      <c r="D25" s="3" t="s">
        <v>53</v>
      </c>
      <c r="E25" s="3" t="s">
        <v>40</v>
      </c>
      <c r="F25" s="25">
        <v>0.27733600000000003</v>
      </c>
      <c r="G25" s="25">
        <v>5.1193000000000002E-3</v>
      </c>
      <c r="H25" s="25">
        <v>1.0816000000000001E-3</v>
      </c>
      <c r="I25" s="47">
        <v>2.2120000000000002E-6</v>
      </c>
      <c r="J25" s="3" t="s">
        <v>2758</v>
      </c>
      <c r="K25" s="25">
        <v>-0.20163700000000001</v>
      </c>
      <c r="L25" s="25">
        <v>2.4653499999999998E-2</v>
      </c>
      <c r="M25" s="47">
        <v>2.8661439999999998E-16</v>
      </c>
      <c r="N25" s="25">
        <v>-2.53887E-2</v>
      </c>
      <c r="O25" s="25">
        <v>6.1975399999999996E-3</v>
      </c>
      <c r="P25" s="47">
        <v>4.1931049999999999E-5</v>
      </c>
      <c r="Q25" s="25">
        <v>0.1837869</v>
      </c>
      <c r="R25" s="83">
        <v>20</v>
      </c>
      <c r="S25" s="3" t="s">
        <v>15731</v>
      </c>
    </row>
    <row r="26" spans="1:19" x14ac:dyDescent="0.45">
      <c r="A26" s="3">
        <v>2</v>
      </c>
      <c r="B26" s="3" t="s">
        <v>15735</v>
      </c>
      <c r="C26" s="3">
        <v>159920355</v>
      </c>
      <c r="D26" s="3" t="s">
        <v>46</v>
      </c>
      <c r="E26" s="3" t="s">
        <v>53</v>
      </c>
      <c r="F26" s="25">
        <v>0.53976100000000005</v>
      </c>
      <c r="G26" s="25">
        <v>4.2985999999999996E-3</v>
      </c>
      <c r="H26" s="25">
        <v>9.4249999999999998E-4</v>
      </c>
      <c r="I26" s="47">
        <v>5.0799999999999996E-6</v>
      </c>
      <c r="J26" s="3" t="s">
        <v>2519</v>
      </c>
      <c r="K26" s="25">
        <v>0.31252000000000002</v>
      </c>
      <c r="L26" s="25">
        <v>3.0497300000000001E-2</v>
      </c>
      <c r="M26" s="47">
        <v>1.2149709999999999E-24</v>
      </c>
      <c r="N26" s="25">
        <v>1.3754600000000001E-2</v>
      </c>
      <c r="O26" s="25">
        <v>3.30102E-3</v>
      </c>
      <c r="P26" s="47">
        <v>3.089237E-5</v>
      </c>
      <c r="Q26" s="25">
        <v>4.8860500000000003E-3</v>
      </c>
      <c r="R26" s="83">
        <v>20</v>
      </c>
      <c r="S26" s="3" t="s">
        <v>15732</v>
      </c>
    </row>
    <row r="27" spans="1:19" x14ac:dyDescent="0.45">
      <c r="A27" s="3">
        <v>2</v>
      </c>
      <c r="B27" s="3" t="s">
        <v>2529</v>
      </c>
      <c r="C27" s="3">
        <v>160028931</v>
      </c>
      <c r="D27" s="3" t="s">
        <v>53</v>
      </c>
      <c r="E27" s="3" t="s">
        <v>46</v>
      </c>
      <c r="F27" s="25">
        <v>0.47415499999999999</v>
      </c>
      <c r="G27" s="25">
        <v>5.6661000000000003E-3</v>
      </c>
      <c r="H27" s="25">
        <v>9.4620000000000001E-4</v>
      </c>
      <c r="I27" s="47">
        <v>2.1299999999999999E-9</v>
      </c>
      <c r="J27" s="3" t="s">
        <v>2524</v>
      </c>
      <c r="K27" s="25">
        <v>-0.39733000000000002</v>
      </c>
      <c r="L27" s="25">
        <v>3.8081499999999997E-2</v>
      </c>
      <c r="M27" s="47">
        <v>1.7402719999999999E-25</v>
      </c>
      <c r="N27" s="25">
        <v>-1.4260399999999999E-2</v>
      </c>
      <c r="O27" s="25">
        <v>2.74574E-3</v>
      </c>
      <c r="P27" s="47">
        <v>2.0620780000000001E-7</v>
      </c>
      <c r="Q27" s="25">
        <v>0.2057399</v>
      </c>
      <c r="R27" s="83">
        <v>20</v>
      </c>
      <c r="S27" s="3" t="s">
        <v>15731</v>
      </c>
    </row>
    <row r="28" spans="1:19" x14ac:dyDescent="0.45">
      <c r="A28" s="3">
        <v>2</v>
      </c>
      <c r="B28" s="3" t="s">
        <v>2698</v>
      </c>
      <c r="C28" s="3">
        <v>55659467</v>
      </c>
      <c r="D28" s="3" t="s">
        <v>53</v>
      </c>
      <c r="E28" s="3" t="s">
        <v>46</v>
      </c>
      <c r="F28" s="25">
        <v>0.53379699999999997</v>
      </c>
      <c r="G28" s="25">
        <v>-5.6822000000000001E-3</v>
      </c>
      <c r="H28" s="25">
        <v>9.4110000000000005E-4</v>
      </c>
      <c r="I28" s="47">
        <v>1.56E-9</v>
      </c>
      <c r="J28" s="3" t="s">
        <v>2694</v>
      </c>
      <c r="K28" s="25">
        <v>-9.1323000000000001E-2</v>
      </c>
      <c r="L28" s="25">
        <v>1.6929900000000001E-2</v>
      </c>
      <c r="M28" s="47">
        <v>6.8835740000000005E-8</v>
      </c>
      <c r="N28" s="25">
        <v>6.2220900000000003E-2</v>
      </c>
      <c r="O28" s="25">
        <v>1.5467699999999999E-2</v>
      </c>
      <c r="P28" s="47">
        <v>5.7548530000000002E-5</v>
      </c>
      <c r="Q28" s="25">
        <v>0.61282749999999997</v>
      </c>
      <c r="R28" s="83">
        <v>20</v>
      </c>
      <c r="S28" s="3" t="s">
        <v>15731</v>
      </c>
    </row>
    <row r="29" spans="1:19" x14ac:dyDescent="0.45">
      <c r="A29" s="3">
        <v>2</v>
      </c>
      <c r="B29" s="3" t="s">
        <v>2616</v>
      </c>
      <c r="C29" s="3">
        <v>218669171</v>
      </c>
      <c r="D29" s="3" t="s">
        <v>53</v>
      </c>
      <c r="E29" s="3" t="s">
        <v>46</v>
      </c>
      <c r="F29" s="25">
        <v>0.37872800000000001</v>
      </c>
      <c r="G29" s="25">
        <v>6.2126000000000004E-3</v>
      </c>
      <c r="H29" s="25">
        <v>9.8959999999999998E-4</v>
      </c>
      <c r="I29" s="47">
        <v>3.4200000000000001E-10</v>
      </c>
      <c r="J29" s="3" t="s">
        <v>2611</v>
      </c>
      <c r="K29" s="25">
        <v>-0.18048800000000001</v>
      </c>
      <c r="L29" s="25">
        <v>2.8563100000000001E-2</v>
      </c>
      <c r="M29" s="47">
        <v>2.6338580000000001E-10</v>
      </c>
      <c r="N29" s="25">
        <v>-3.4421100000000003E-2</v>
      </c>
      <c r="O29" s="25">
        <v>7.7288699999999997E-3</v>
      </c>
      <c r="P29" s="47">
        <v>8.4451619999999994E-6</v>
      </c>
      <c r="Q29" s="25">
        <v>5.1711760000000002E-2</v>
      </c>
      <c r="R29" s="83">
        <v>15</v>
      </c>
      <c r="S29" s="3" t="s">
        <v>15731</v>
      </c>
    </row>
    <row r="30" spans="1:19" x14ac:dyDescent="0.45">
      <c r="A30" s="3">
        <v>3</v>
      </c>
      <c r="B30" s="3" t="s">
        <v>3330</v>
      </c>
      <c r="C30" s="3">
        <v>69088388</v>
      </c>
      <c r="D30" s="3" t="s">
        <v>53</v>
      </c>
      <c r="E30" s="3" t="s">
        <v>46</v>
      </c>
      <c r="F30" s="25">
        <v>0.50795199999999996</v>
      </c>
      <c r="G30" s="25">
        <v>-6.9014999999999996E-3</v>
      </c>
      <c r="H30" s="25">
        <v>9.9979999999999991E-4</v>
      </c>
      <c r="I30" s="47">
        <v>5.1079999999999996E-12</v>
      </c>
      <c r="J30" s="3" t="s">
        <v>3325</v>
      </c>
      <c r="K30" s="25">
        <v>-0.55191500000000004</v>
      </c>
      <c r="L30" s="25">
        <v>3.5482199999999998E-2</v>
      </c>
      <c r="M30" s="47">
        <v>1.4789249999999999E-54</v>
      </c>
      <c r="N30" s="25">
        <v>1.2504599999999999E-2</v>
      </c>
      <c r="O30" s="25">
        <v>1.9818800000000001E-3</v>
      </c>
      <c r="P30" s="47">
        <v>2.7996870000000002E-10</v>
      </c>
      <c r="Q30" s="25">
        <v>0.20094219999999999</v>
      </c>
      <c r="R30" s="83">
        <v>20</v>
      </c>
      <c r="S30" s="3" t="s">
        <v>15731</v>
      </c>
    </row>
    <row r="31" spans="1:19" x14ac:dyDescent="0.45">
      <c r="A31" s="3">
        <v>3</v>
      </c>
      <c r="B31" s="3" t="s">
        <v>3149</v>
      </c>
      <c r="C31" s="3">
        <v>141980617</v>
      </c>
      <c r="D31" s="3" t="s">
        <v>40</v>
      </c>
      <c r="E31" s="3" t="s">
        <v>39</v>
      </c>
      <c r="F31" s="25">
        <v>0.17793200000000001</v>
      </c>
      <c r="G31" s="25">
        <v>2.1966699999999999E-2</v>
      </c>
      <c r="H31" s="25">
        <v>1.351E-3</v>
      </c>
      <c r="I31" s="47">
        <v>1.928E-59</v>
      </c>
      <c r="J31" s="3" t="s">
        <v>3144</v>
      </c>
      <c r="K31" s="25">
        <v>-0.20407600000000001</v>
      </c>
      <c r="L31" s="25">
        <v>3.9152800000000001E-2</v>
      </c>
      <c r="M31" s="47">
        <v>1.8651269999999999E-7</v>
      </c>
      <c r="N31" s="25">
        <v>-0.10764</v>
      </c>
      <c r="O31" s="25">
        <v>2.1686299999999999E-2</v>
      </c>
      <c r="P31" s="47">
        <v>6.9233179999999997E-7</v>
      </c>
      <c r="Q31" s="25">
        <v>0.1046093</v>
      </c>
      <c r="R31" s="83">
        <v>10</v>
      </c>
      <c r="S31" s="3" t="s">
        <v>15731</v>
      </c>
    </row>
    <row r="32" spans="1:19" x14ac:dyDescent="0.45">
      <c r="A32" s="3">
        <v>3</v>
      </c>
      <c r="B32" s="3" t="s">
        <v>3283</v>
      </c>
      <c r="C32" s="3">
        <v>49636714</v>
      </c>
      <c r="D32" s="3" t="s">
        <v>46</v>
      </c>
      <c r="E32" s="3" t="s">
        <v>39</v>
      </c>
      <c r="F32" s="25">
        <v>0.33101399999999997</v>
      </c>
      <c r="G32" s="25">
        <v>8.9621000000000006E-3</v>
      </c>
      <c r="H32" s="25">
        <v>1.054E-3</v>
      </c>
      <c r="I32" s="47">
        <v>1.8540000000000001E-17</v>
      </c>
      <c r="J32" s="3" t="s">
        <v>3278</v>
      </c>
      <c r="K32" s="25">
        <v>-0.26869500000000002</v>
      </c>
      <c r="L32" s="25">
        <v>5.2386700000000001E-2</v>
      </c>
      <c r="M32" s="47">
        <v>2.9118219999999998E-7</v>
      </c>
      <c r="N32" s="25">
        <v>-3.3354200000000001E-2</v>
      </c>
      <c r="O32" s="25">
        <v>7.5944699999999999E-3</v>
      </c>
      <c r="P32" s="47">
        <v>1.123619E-5</v>
      </c>
      <c r="Q32" s="25">
        <v>0.44135160000000001</v>
      </c>
      <c r="R32" s="83">
        <v>7</v>
      </c>
      <c r="S32" s="3" t="s">
        <v>15731</v>
      </c>
    </row>
    <row r="33" spans="1:19" x14ac:dyDescent="0.45">
      <c r="A33" s="3">
        <v>3</v>
      </c>
      <c r="B33" s="3" t="s">
        <v>15745</v>
      </c>
      <c r="C33" s="3">
        <v>186704578</v>
      </c>
      <c r="D33" s="3" t="s">
        <v>46</v>
      </c>
      <c r="E33" s="3" t="s">
        <v>53</v>
      </c>
      <c r="F33" s="25">
        <v>0.105368</v>
      </c>
      <c r="G33" s="25">
        <v>-1.3210100000000001E-2</v>
      </c>
      <c r="H33" s="25">
        <v>1.4626000000000001E-3</v>
      </c>
      <c r="I33" s="47">
        <v>1.69E-19</v>
      </c>
      <c r="J33" s="3" t="s">
        <v>3201</v>
      </c>
      <c r="K33" s="25">
        <v>0.35878399999999999</v>
      </c>
      <c r="L33" s="25">
        <v>6.5863000000000005E-2</v>
      </c>
      <c r="M33" s="47">
        <v>5.110336E-8</v>
      </c>
      <c r="N33" s="25">
        <v>-3.68191E-2</v>
      </c>
      <c r="O33" s="25">
        <v>7.8931699999999997E-3</v>
      </c>
      <c r="P33" s="47">
        <v>3.0910180000000002E-6</v>
      </c>
      <c r="Q33" s="25">
        <v>9.7398859999999997E-6</v>
      </c>
      <c r="R33" s="83">
        <v>14</v>
      </c>
      <c r="S33" s="3" t="s">
        <v>15732</v>
      </c>
    </row>
    <row r="34" spans="1:19" x14ac:dyDescent="0.45">
      <c r="A34" s="3">
        <v>3</v>
      </c>
      <c r="B34" s="3" t="s">
        <v>15764</v>
      </c>
      <c r="C34" s="3">
        <v>53044574</v>
      </c>
      <c r="D34" s="3" t="s">
        <v>46</v>
      </c>
      <c r="E34" s="3" t="s">
        <v>40</v>
      </c>
      <c r="F34" s="25">
        <v>0.25944299999999998</v>
      </c>
      <c r="G34" s="25">
        <v>8.0014000000000005E-3</v>
      </c>
      <c r="H34" s="25">
        <v>1.1169000000000001E-3</v>
      </c>
      <c r="I34" s="47">
        <v>7.807E-13</v>
      </c>
      <c r="J34" s="3" t="s">
        <v>3310</v>
      </c>
      <c r="K34" s="25">
        <v>0.18241599999999999</v>
      </c>
      <c r="L34" s="25">
        <v>3.5821800000000001E-2</v>
      </c>
      <c r="M34" s="47">
        <v>3.5370359999999998E-7</v>
      </c>
      <c r="N34" s="25">
        <v>4.38635E-2</v>
      </c>
      <c r="O34" s="25">
        <v>1.05681E-2</v>
      </c>
      <c r="P34" s="47">
        <v>3.316464E-5</v>
      </c>
      <c r="Q34" s="25">
        <v>5.2547700000000003E-2</v>
      </c>
      <c r="R34" s="83">
        <v>20</v>
      </c>
      <c r="S34" s="3" t="s">
        <v>15731</v>
      </c>
    </row>
    <row r="35" spans="1:19" x14ac:dyDescent="0.45">
      <c r="A35" s="3">
        <v>3</v>
      </c>
      <c r="B35" s="3" t="s">
        <v>15783</v>
      </c>
      <c r="C35" s="3">
        <v>186719511</v>
      </c>
      <c r="D35" s="3" t="s">
        <v>46</v>
      </c>
      <c r="E35" s="3" t="s">
        <v>53</v>
      </c>
      <c r="F35" s="25">
        <v>0.40159</v>
      </c>
      <c r="G35" s="25">
        <v>-1.2499400000000001E-2</v>
      </c>
      <c r="H35" s="25">
        <v>9.6829999999999996E-4</v>
      </c>
      <c r="I35" s="47">
        <v>4.0820000000000001E-38</v>
      </c>
      <c r="J35" s="3" t="s">
        <v>3206</v>
      </c>
      <c r="K35" s="25">
        <v>-0.119494</v>
      </c>
      <c r="L35" s="25">
        <v>2.02623E-2</v>
      </c>
      <c r="M35" s="47">
        <v>3.6935210000000002E-9</v>
      </c>
      <c r="N35" s="25">
        <v>0.104603</v>
      </c>
      <c r="O35" s="25">
        <v>1.95006E-2</v>
      </c>
      <c r="P35" s="47">
        <v>8.1360210000000003E-8</v>
      </c>
      <c r="Q35" s="25">
        <v>5.2948580000000002E-2</v>
      </c>
      <c r="R35" s="83">
        <v>13</v>
      </c>
      <c r="S35" s="3" t="s">
        <v>15731</v>
      </c>
    </row>
    <row r="36" spans="1:19" x14ac:dyDescent="0.45">
      <c r="A36" s="3">
        <v>3</v>
      </c>
      <c r="B36" s="3" t="s">
        <v>15784</v>
      </c>
      <c r="C36" s="3">
        <v>49684099</v>
      </c>
      <c r="D36" s="3" t="s">
        <v>39</v>
      </c>
      <c r="E36" s="3" t="s">
        <v>40</v>
      </c>
      <c r="F36" s="25">
        <v>0.31312099999999998</v>
      </c>
      <c r="G36" s="25">
        <v>8.9219E-3</v>
      </c>
      <c r="H36" s="25">
        <v>1.0878999999999999E-3</v>
      </c>
      <c r="I36" s="47">
        <v>2.3800000000000002E-16</v>
      </c>
      <c r="J36" s="3" t="s">
        <v>3284</v>
      </c>
      <c r="K36" s="25">
        <v>-0.81455200000000005</v>
      </c>
      <c r="L36" s="25">
        <v>5.3536899999999998E-2</v>
      </c>
      <c r="M36" s="47">
        <v>2.8219570000000001E-52</v>
      </c>
      <c r="N36" s="25">
        <v>-1.09531E-2</v>
      </c>
      <c r="O36" s="25">
        <v>1.5172499999999999E-3</v>
      </c>
      <c r="P36" s="47">
        <v>5.2335329999999997E-13</v>
      </c>
      <c r="Q36" s="25">
        <v>3.3736909999999998E-3</v>
      </c>
      <c r="R36" s="83">
        <v>20</v>
      </c>
      <c r="S36" s="3" t="s">
        <v>15732</v>
      </c>
    </row>
    <row r="37" spans="1:19" x14ac:dyDescent="0.45">
      <c r="A37" s="3">
        <v>3</v>
      </c>
      <c r="B37" s="3" t="s">
        <v>15758</v>
      </c>
      <c r="C37" s="3">
        <v>49476477</v>
      </c>
      <c r="D37" s="3" t="s">
        <v>39</v>
      </c>
      <c r="E37" s="3" t="s">
        <v>40</v>
      </c>
      <c r="F37" s="25">
        <v>0.33300200000000002</v>
      </c>
      <c r="G37" s="25">
        <v>9.1733000000000006E-3</v>
      </c>
      <c r="H37" s="25">
        <v>1.0508E-3</v>
      </c>
      <c r="I37" s="47">
        <v>2.557E-18</v>
      </c>
      <c r="J37" s="3" t="s">
        <v>3289</v>
      </c>
      <c r="K37" s="25">
        <v>0.12748000000000001</v>
      </c>
      <c r="L37" s="25">
        <v>2.79949E-2</v>
      </c>
      <c r="M37" s="47">
        <v>5.2712779999999996E-6</v>
      </c>
      <c r="N37" s="25">
        <v>7.19587E-2</v>
      </c>
      <c r="O37" s="25">
        <v>1.7822899999999999E-2</v>
      </c>
      <c r="P37" s="47">
        <v>5.4041549999999998E-5</v>
      </c>
      <c r="Q37" s="25">
        <v>7.2132300000000001E-5</v>
      </c>
      <c r="R37" s="83">
        <v>20</v>
      </c>
      <c r="S37" s="3" t="s">
        <v>15732</v>
      </c>
    </row>
    <row r="38" spans="1:19" x14ac:dyDescent="0.45">
      <c r="A38" s="3">
        <v>3</v>
      </c>
      <c r="B38" s="3" t="s">
        <v>15772</v>
      </c>
      <c r="C38" s="3">
        <v>38378424</v>
      </c>
      <c r="D38" s="3" t="s">
        <v>53</v>
      </c>
      <c r="E38" s="3" t="s">
        <v>46</v>
      </c>
      <c r="F38" s="25">
        <v>0.61829000000000001</v>
      </c>
      <c r="G38" s="25">
        <v>-8.6747999999999999E-3</v>
      </c>
      <c r="H38" s="25">
        <v>1.0196999999999999E-3</v>
      </c>
      <c r="I38" s="47">
        <v>1.781E-17</v>
      </c>
      <c r="J38" s="3" t="s">
        <v>3245</v>
      </c>
      <c r="K38" s="25">
        <v>-0.14966199999999999</v>
      </c>
      <c r="L38" s="25">
        <v>3.2337600000000001E-2</v>
      </c>
      <c r="M38" s="47">
        <v>3.6901390000000001E-6</v>
      </c>
      <c r="N38" s="25">
        <v>5.7962600000000003E-2</v>
      </c>
      <c r="O38" s="25">
        <v>1.42574E-2</v>
      </c>
      <c r="P38" s="47">
        <v>4.7941039999999997E-5</v>
      </c>
      <c r="Q38" s="25">
        <v>1.5068130000000001E-6</v>
      </c>
      <c r="R38" s="83">
        <v>17</v>
      </c>
      <c r="S38" s="3" t="s">
        <v>15732</v>
      </c>
    </row>
    <row r="39" spans="1:19" x14ac:dyDescent="0.45">
      <c r="A39" s="3">
        <v>4</v>
      </c>
      <c r="B39" s="3" t="s">
        <v>3423</v>
      </c>
      <c r="C39" s="3">
        <v>3458122</v>
      </c>
      <c r="D39" s="3" t="s">
        <v>46</v>
      </c>
      <c r="E39" s="3" t="s">
        <v>53</v>
      </c>
      <c r="F39" s="25">
        <v>8.6481000000000002E-2</v>
      </c>
      <c r="G39" s="25">
        <v>9.9577999999999993E-3</v>
      </c>
      <c r="H39" s="25">
        <v>1.7216E-3</v>
      </c>
      <c r="I39" s="47">
        <v>7.3090000000000003E-9</v>
      </c>
      <c r="J39" s="3" t="s">
        <v>3416</v>
      </c>
      <c r="K39" s="25">
        <v>-0.59738999999999998</v>
      </c>
      <c r="L39" s="25">
        <v>6.2296499999999998E-2</v>
      </c>
      <c r="M39" s="47">
        <v>8.8537869999999997E-22</v>
      </c>
      <c r="N39" s="25">
        <v>-1.6668800000000001E-2</v>
      </c>
      <c r="O39" s="25">
        <v>3.3655099999999999E-3</v>
      </c>
      <c r="P39" s="47">
        <v>7.313756E-7</v>
      </c>
      <c r="Q39" s="25">
        <v>0.21196219999999999</v>
      </c>
      <c r="R39" s="83">
        <v>20</v>
      </c>
      <c r="S39" s="3" t="s">
        <v>15731</v>
      </c>
    </row>
    <row r="40" spans="1:19" x14ac:dyDescent="0.45">
      <c r="A40" s="3">
        <v>4</v>
      </c>
      <c r="B40" s="3" t="s">
        <v>15741</v>
      </c>
      <c r="C40" s="3">
        <v>990021</v>
      </c>
      <c r="D40" s="3" t="s">
        <v>46</v>
      </c>
      <c r="E40" s="3" t="s">
        <v>53</v>
      </c>
      <c r="F40" s="25">
        <v>0.41451300000000002</v>
      </c>
      <c r="G40" s="25">
        <v>5.2228999999999999E-3</v>
      </c>
      <c r="H40" s="25">
        <v>9.6770000000000005E-4</v>
      </c>
      <c r="I40" s="47">
        <v>6.7760000000000006E-8</v>
      </c>
      <c r="J40" s="3" t="s">
        <v>3534</v>
      </c>
      <c r="K40" s="25">
        <v>0.257324</v>
      </c>
      <c r="L40" s="25">
        <v>4.1003600000000001E-2</v>
      </c>
      <c r="M40" s="47">
        <v>3.4817770000000002E-10</v>
      </c>
      <c r="N40" s="25">
        <v>2.0296999999999999E-2</v>
      </c>
      <c r="O40" s="25">
        <v>4.9601100000000002E-3</v>
      </c>
      <c r="P40" s="47">
        <v>4.275859E-5</v>
      </c>
      <c r="Q40" s="25">
        <v>4.3273839999999998E-4</v>
      </c>
      <c r="R40" s="83">
        <v>20</v>
      </c>
      <c r="S40" s="3" t="s">
        <v>15732</v>
      </c>
    </row>
    <row r="41" spans="1:19" x14ac:dyDescent="0.45">
      <c r="A41" s="3">
        <v>4</v>
      </c>
      <c r="B41" s="3" t="s">
        <v>15767</v>
      </c>
      <c r="C41" s="3">
        <v>3471339</v>
      </c>
      <c r="D41" s="3" t="s">
        <v>40</v>
      </c>
      <c r="E41" s="3" t="s">
        <v>39</v>
      </c>
      <c r="F41" s="25">
        <v>0.39661999999999997</v>
      </c>
      <c r="G41" s="25">
        <v>5.6831E-3</v>
      </c>
      <c r="H41" s="25">
        <v>9.7559999999999997E-4</v>
      </c>
      <c r="I41" s="47">
        <v>5.7269999999999998E-9</v>
      </c>
      <c r="J41" s="3" t="s">
        <v>3424</v>
      </c>
      <c r="K41" s="25">
        <v>0.16195799999999999</v>
      </c>
      <c r="L41" s="25">
        <v>2.7129799999999999E-2</v>
      </c>
      <c r="M41" s="47">
        <v>2.3762939999999999E-9</v>
      </c>
      <c r="N41" s="25">
        <v>3.5090000000000003E-2</v>
      </c>
      <c r="O41" s="25">
        <v>8.4164400000000007E-3</v>
      </c>
      <c r="P41" s="47">
        <v>3.0564990000000002E-5</v>
      </c>
      <c r="Q41" s="25">
        <v>2.213043E-3</v>
      </c>
      <c r="R41" s="83">
        <v>20</v>
      </c>
      <c r="S41" s="3" t="s">
        <v>15732</v>
      </c>
    </row>
    <row r="42" spans="1:19" x14ac:dyDescent="0.45">
      <c r="A42" s="3">
        <v>4</v>
      </c>
      <c r="B42" s="3" t="s">
        <v>15777</v>
      </c>
      <c r="C42" s="3">
        <v>102812443</v>
      </c>
      <c r="D42" s="3" t="s">
        <v>53</v>
      </c>
      <c r="E42" s="3" t="s">
        <v>46</v>
      </c>
      <c r="F42" s="25">
        <v>0.49105399999999999</v>
      </c>
      <c r="G42" s="25">
        <v>1.31263E-2</v>
      </c>
      <c r="H42" s="25">
        <v>9.9249999999999989E-4</v>
      </c>
      <c r="I42" s="47">
        <v>6.2399999999999999E-40</v>
      </c>
      <c r="J42" s="3" t="s">
        <v>3364</v>
      </c>
      <c r="K42" s="25">
        <v>0.24501700000000001</v>
      </c>
      <c r="L42" s="25">
        <v>3.7495399999999998E-2</v>
      </c>
      <c r="M42" s="47">
        <v>6.3784760000000006E-11</v>
      </c>
      <c r="N42" s="25">
        <v>5.3573000000000003E-2</v>
      </c>
      <c r="O42" s="25">
        <v>9.1444999999999999E-3</v>
      </c>
      <c r="P42" s="47">
        <v>4.6707679999999998E-9</v>
      </c>
      <c r="Q42" s="25">
        <v>0.366699</v>
      </c>
      <c r="R42" s="83">
        <v>20</v>
      </c>
      <c r="S42" s="3" t="s">
        <v>15731</v>
      </c>
    </row>
    <row r="43" spans="1:19" x14ac:dyDescent="0.45">
      <c r="A43" s="3">
        <v>4</v>
      </c>
      <c r="B43" s="3" t="s">
        <v>15747</v>
      </c>
      <c r="C43" s="3">
        <v>76054053</v>
      </c>
      <c r="D43" s="3" t="s">
        <v>39</v>
      </c>
      <c r="E43" s="3" t="s">
        <v>40</v>
      </c>
      <c r="F43" s="25">
        <v>0.50795199999999996</v>
      </c>
      <c r="G43" s="25">
        <v>-4.8139999999999997E-3</v>
      </c>
      <c r="H43" s="25">
        <v>9.9149999999999998E-4</v>
      </c>
      <c r="I43" s="47">
        <v>1.203E-6</v>
      </c>
      <c r="J43" s="3" t="s">
        <v>3484</v>
      </c>
      <c r="K43" s="25">
        <v>-0.36933899999999997</v>
      </c>
      <c r="L43" s="25">
        <v>4.9457099999999997E-2</v>
      </c>
      <c r="M43" s="47">
        <v>8.1501959999999994E-14</v>
      </c>
      <c r="N43" s="25">
        <v>1.30341E-2</v>
      </c>
      <c r="O43" s="25">
        <v>3.2020199999999999E-3</v>
      </c>
      <c r="P43" s="47">
        <v>4.6895669999999997E-5</v>
      </c>
      <c r="Q43" s="25">
        <v>2.5647719999999998E-4</v>
      </c>
      <c r="R43" s="83">
        <v>20</v>
      </c>
      <c r="S43" s="3" t="s">
        <v>15732</v>
      </c>
    </row>
    <row r="44" spans="1:19" x14ac:dyDescent="0.45">
      <c r="A44" s="3">
        <v>5</v>
      </c>
      <c r="B44" s="3" t="s">
        <v>15766</v>
      </c>
      <c r="C44" s="3">
        <v>78863070</v>
      </c>
      <c r="D44" s="3" t="s">
        <v>53</v>
      </c>
      <c r="E44" s="3" t="s">
        <v>46</v>
      </c>
      <c r="F44" s="25">
        <v>0.152087</v>
      </c>
      <c r="G44" s="25">
        <v>7.2402999999999999E-3</v>
      </c>
      <c r="H44" s="25">
        <v>1.2666999999999999E-3</v>
      </c>
      <c r="I44" s="47">
        <v>1.09E-8</v>
      </c>
      <c r="J44" s="3" t="s">
        <v>3687</v>
      </c>
      <c r="K44" s="25">
        <v>0.39967799999999998</v>
      </c>
      <c r="L44" s="25">
        <v>4.9765900000000002E-2</v>
      </c>
      <c r="M44" s="47">
        <v>9.6551569999999994E-16</v>
      </c>
      <c r="N44" s="25">
        <v>1.8115300000000001E-2</v>
      </c>
      <c r="O44" s="25">
        <v>3.8900300000000001E-3</v>
      </c>
      <c r="P44" s="47">
        <v>3.2106600000000002E-6</v>
      </c>
      <c r="Q44" s="25" t="s">
        <v>10565</v>
      </c>
      <c r="R44" s="83" t="s">
        <v>10565</v>
      </c>
      <c r="S44" s="3" t="s">
        <v>15732</v>
      </c>
    </row>
    <row r="45" spans="1:19" x14ac:dyDescent="0.45">
      <c r="A45" s="3">
        <v>5</v>
      </c>
      <c r="B45" s="3" t="s">
        <v>3574</v>
      </c>
      <c r="C45" s="3">
        <v>132890346</v>
      </c>
      <c r="D45" s="3" t="s">
        <v>53</v>
      </c>
      <c r="E45" s="3" t="s">
        <v>40</v>
      </c>
      <c r="F45" s="25">
        <v>0.14512900000000001</v>
      </c>
      <c r="G45" s="25">
        <v>-9.7319999999999993E-3</v>
      </c>
      <c r="H45" s="25">
        <v>1.3029999999999999E-3</v>
      </c>
      <c r="I45" s="47">
        <v>8.0999999999999996E-14</v>
      </c>
      <c r="J45" s="3" t="s">
        <v>3570</v>
      </c>
      <c r="K45" s="25">
        <v>0.47314499999999998</v>
      </c>
      <c r="L45" s="25">
        <v>7.1722999999999995E-2</v>
      </c>
      <c r="M45" s="47">
        <v>4.2001340000000002E-11</v>
      </c>
      <c r="N45" s="25">
        <v>-2.0568699999999999E-2</v>
      </c>
      <c r="O45" s="25">
        <v>4.1600200000000004E-3</v>
      </c>
      <c r="P45" s="47">
        <v>7.6384160000000002E-7</v>
      </c>
      <c r="Q45" s="25">
        <v>0.22280530000000001</v>
      </c>
      <c r="R45" s="83">
        <v>20</v>
      </c>
      <c r="S45" s="3" t="s">
        <v>15731</v>
      </c>
    </row>
    <row r="46" spans="1:19" x14ac:dyDescent="0.45">
      <c r="A46" s="3">
        <v>5</v>
      </c>
      <c r="B46" s="3" t="s">
        <v>4958</v>
      </c>
      <c r="C46" s="3">
        <v>698931</v>
      </c>
      <c r="D46" s="3" t="s">
        <v>40</v>
      </c>
      <c r="E46" s="3" t="s">
        <v>39</v>
      </c>
      <c r="F46" s="25">
        <v>0.73061600000000004</v>
      </c>
      <c r="G46" s="25">
        <v>2.10593E-2</v>
      </c>
      <c r="H46" s="25">
        <v>1.5786999999999999E-3</v>
      </c>
      <c r="I46" s="47">
        <v>1.35E-40</v>
      </c>
      <c r="J46" s="3" t="s">
        <v>3674</v>
      </c>
      <c r="K46" s="25">
        <v>-0.54644700000000002</v>
      </c>
      <c r="L46" s="25">
        <v>4.7022000000000001E-2</v>
      </c>
      <c r="M46" s="47">
        <v>3.2195310000000001E-31</v>
      </c>
      <c r="N46" s="25">
        <v>-3.8538599999999999E-2</v>
      </c>
      <c r="O46" s="25">
        <v>4.3981899999999997E-3</v>
      </c>
      <c r="P46" s="47">
        <v>1.9116880000000001E-18</v>
      </c>
      <c r="Q46" s="25">
        <v>0.2030218</v>
      </c>
      <c r="R46" s="83">
        <v>12</v>
      </c>
      <c r="S46" s="3" t="s">
        <v>15731</v>
      </c>
    </row>
    <row r="47" spans="1:19" x14ac:dyDescent="0.45">
      <c r="A47" s="3">
        <v>6</v>
      </c>
      <c r="B47" s="3" t="s">
        <v>15743</v>
      </c>
      <c r="C47" s="3">
        <v>25449798</v>
      </c>
      <c r="D47" s="3" t="s">
        <v>46</v>
      </c>
      <c r="E47" s="3" t="s">
        <v>40</v>
      </c>
      <c r="F47" s="25">
        <v>0.94333999999999996</v>
      </c>
      <c r="G47" s="25">
        <v>1.2544400000000001E-2</v>
      </c>
      <c r="H47" s="25">
        <v>1.9746E-3</v>
      </c>
      <c r="I47" s="47">
        <v>2.106E-10</v>
      </c>
      <c r="J47" s="3" t="s">
        <v>3835</v>
      </c>
      <c r="K47" s="25">
        <v>0.48284300000000002</v>
      </c>
      <c r="L47" s="25">
        <v>7.0712200000000003E-2</v>
      </c>
      <c r="M47" s="47">
        <v>8.5935739999999996E-12</v>
      </c>
      <c r="N47" s="25">
        <v>2.5980300000000001E-2</v>
      </c>
      <c r="O47" s="25">
        <v>5.5857700000000003E-3</v>
      </c>
      <c r="P47" s="47">
        <v>3.3007340000000001E-6</v>
      </c>
      <c r="Q47" s="25">
        <v>0.6857818</v>
      </c>
      <c r="R47" s="83">
        <v>18</v>
      </c>
      <c r="S47" s="3" t="s">
        <v>15731</v>
      </c>
    </row>
    <row r="48" spans="1:19" x14ac:dyDescent="0.45">
      <c r="A48" s="3">
        <v>6</v>
      </c>
      <c r="B48" s="3" t="s">
        <v>15760</v>
      </c>
      <c r="C48" s="3">
        <v>42938646</v>
      </c>
      <c r="D48" s="3" t="s">
        <v>39</v>
      </c>
      <c r="E48" s="3" t="s">
        <v>53</v>
      </c>
      <c r="F48" s="25">
        <v>0.27435399999999999</v>
      </c>
      <c r="G48" s="25">
        <v>4.8396000000000003E-3</v>
      </c>
      <c r="H48" s="25">
        <v>1.1164E-3</v>
      </c>
      <c r="I48" s="47">
        <v>1.455E-5</v>
      </c>
      <c r="J48" s="3" t="s">
        <v>3964</v>
      </c>
      <c r="K48" s="25">
        <v>-0.37645800000000001</v>
      </c>
      <c r="L48" s="25">
        <v>2.9034399999999998E-2</v>
      </c>
      <c r="M48" s="47">
        <v>1.9087309999999999E-38</v>
      </c>
      <c r="N48" s="25">
        <v>-1.28556E-2</v>
      </c>
      <c r="O48" s="25">
        <v>3.1268899999999998E-3</v>
      </c>
      <c r="P48" s="47">
        <v>3.9342650000000002E-5</v>
      </c>
      <c r="Q48" s="25">
        <v>0.44829780000000002</v>
      </c>
      <c r="R48" s="83">
        <v>20</v>
      </c>
      <c r="S48" s="3" t="s">
        <v>15731</v>
      </c>
    </row>
    <row r="49" spans="1:19" x14ac:dyDescent="0.45">
      <c r="A49" s="3">
        <v>6</v>
      </c>
      <c r="B49" s="3" t="s">
        <v>3810</v>
      </c>
      <c r="C49" s="3">
        <v>16287961</v>
      </c>
      <c r="D49" s="3" t="s">
        <v>39</v>
      </c>
      <c r="E49" s="3" t="s">
        <v>40</v>
      </c>
      <c r="F49" s="25">
        <v>0.39761400000000002</v>
      </c>
      <c r="G49" s="25">
        <v>-4.7143000000000003E-3</v>
      </c>
      <c r="H49" s="25">
        <v>1.0069E-3</v>
      </c>
      <c r="I49" s="47">
        <v>2.841E-6</v>
      </c>
      <c r="J49" s="3" t="s">
        <v>3805</v>
      </c>
      <c r="K49" s="25">
        <v>0.83512699999999995</v>
      </c>
      <c r="L49" s="25">
        <v>5.0397900000000002E-2</v>
      </c>
      <c r="M49" s="47">
        <v>1.1354960000000001E-61</v>
      </c>
      <c r="N49" s="25">
        <v>-5.6450099999999998E-3</v>
      </c>
      <c r="O49" s="25">
        <v>1.25289E-3</v>
      </c>
      <c r="P49" s="47">
        <v>6.6185729999999999E-6</v>
      </c>
      <c r="Q49" s="25">
        <v>0.39181650000000001</v>
      </c>
      <c r="R49" s="83">
        <v>20</v>
      </c>
      <c r="S49" s="3" t="s">
        <v>15731</v>
      </c>
    </row>
    <row r="50" spans="1:19" x14ac:dyDescent="0.45">
      <c r="A50" s="3">
        <v>6</v>
      </c>
      <c r="B50" s="3" t="s">
        <v>3990</v>
      </c>
      <c r="C50" s="3">
        <v>52837287</v>
      </c>
      <c r="D50" s="3" t="s">
        <v>39</v>
      </c>
      <c r="E50" s="3" t="s">
        <v>40</v>
      </c>
      <c r="F50" s="25">
        <v>0.57256499999999999</v>
      </c>
      <c r="G50" s="25">
        <v>-9.5660999999999993E-3</v>
      </c>
      <c r="H50" s="25">
        <v>1.0176E-3</v>
      </c>
      <c r="I50" s="47">
        <v>5.3980000000000001E-21</v>
      </c>
      <c r="J50" s="3" t="s">
        <v>3985</v>
      </c>
      <c r="K50" s="25">
        <v>0.24876300000000001</v>
      </c>
      <c r="L50" s="25">
        <v>2.56417E-2</v>
      </c>
      <c r="M50" s="47">
        <v>2.9705680000000002E-22</v>
      </c>
      <c r="N50" s="25">
        <v>-3.8454700000000001E-2</v>
      </c>
      <c r="O50" s="25">
        <v>5.6960400000000003E-3</v>
      </c>
      <c r="P50" s="47">
        <v>1.467065E-11</v>
      </c>
      <c r="Q50" s="25">
        <v>6.7450830000000003E-2</v>
      </c>
      <c r="R50" s="83">
        <v>20</v>
      </c>
      <c r="S50" s="3" t="s">
        <v>15731</v>
      </c>
    </row>
    <row r="51" spans="1:19" x14ac:dyDescent="0.45">
      <c r="A51" s="3">
        <v>6</v>
      </c>
      <c r="B51" s="3" t="s">
        <v>15761</v>
      </c>
      <c r="C51" s="3">
        <v>160153503</v>
      </c>
      <c r="D51" s="3" t="s">
        <v>46</v>
      </c>
      <c r="E51" s="3" t="s">
        <v>40</v>
      </c>
      <c r="F51" s="25">
        <v>0.61928399999999995</v>
      </c>
      <c r="G51" s="25">
        <v>-1.02189E-2</v>
      </c>
      <c r="H51" s="25">
        <v>1.0323000000000001E-3</v>
      </c>
      <c r="I51" s="47">
        <v>4.1889999999999999E-23</v>
      </c>
      <c r="J51" s="3" t="s">
        <v>3798</v>
      </c>
      <c r="K51" s="25">
        <v>0.15871099999999999</v>
      </c>
      <c r="L51" s="25">
        <v>3.3319500000000002E-2</v>
      </c>
      <c r="M51" s="47">
        <v>1.9044379999999999E-6</v>
      </c>
      <c r="N51" s="25">
        <v>-6.4386799999999994E-2</v>
      </c>
      <c r="O51" s="25">
        <v>1.50007E-2</v>
      </c>
      <c r="P51" s="47">
        <v>1.7687199999999999E-5</v>
      </c>
      <c r="Q51" s="25">
        <v>2.4809509999999999E-10</v>
      </c>
      <c r="R51" s="83">
        <v>11</v>
      </c>
      <c r="S51" s="3" t="s">
        <v>15732</v>
      </c>
    </row>
    <row r="52" spans="1:19" x14ac:dyDescent="0.45">
      <c r="A52" s="3">
        <v>6</v>
      </c>
      <c r="B52" s="3" t="s">
        <v>3996</v>
      </c>
      <c r="C52" s="3">
        <v>95591125</v>
      </c>
      <c r="D52" s="3" t="s">
        <v>40</v>
      </c>
      <c r="E52" s="3" t="s">
        <v>39</v>
      </c>
      <c r="F52" s="25">
        <v>7.5547000000000003E-2</v>
      </c>
      <c r="G52" s="25">
        <v>-9.6900000000000007E-3</v>
      </c>
      <c r="H52" s="25">
        <v>1.7574000000000001E-3</v>
      </c>
      <c r="I52" s="47">
        <v>3.501E-8</v>
      </c>
      <c r="J52" s="3" t="s">
        <v>3992</v>
      </c>
      <c r="K52" s="25">
        <v>-1.1263300000000001</v>
      </c>
      <c r="L52" s="25">
        <v>7.3511499999999994E-2</v>
      </c>
      <c r="M52" s="47">
        <v>5.4661329999999999E-53</v>
      </c>
      <c r="N52" s="25">
        <v>8.6031600000000003E-3</v>
      </c>
      <c r="O52" s="25">
        <v>1.65825E-3</v>
      </c>
      <c r="P52" s="47">
        <v>2.124395E-7</v>
      </c>
      <c r="Q52" s="25">
        <v>0.83192489999999997</v>
      </c>
      <c r="R52" s="83">
        <v>20</v>
      </c>
      <c r="S52" s="3" t="s">
        <v>15731</v>
      </c>
    </row>
    <row r="53" spans="1:19" x14ac:dyDescent="0.45">
      <c r="A53" s="3">
        <v>7</v>
      </c>
      <c r="B53" s="3" t="s">
        <v>4047</v>
      </c>
      <c r="C53" s="3">
        <v>128935498</v>
      </c>
      <c r="D53" s="3" t="s">
        <v>46</v>
      </c>
      <c r="E53" s="3" t="s">
        <v>39</v>
      </c>
      <c r="F53" s="25">
        <v>0.472167</v>
      </c>
      <c r="G53" s="25">
        <v>-9.5753999999999995E-3</v>
      </c>
      <c r="H53" s="25">
        <v>9.5730000000000001E-4</v>
      </c>
      <c r="I53" s="47">
        <v>1.4990000000000001E-23</v>
      </c>
      <c r="J53" s="3" t="s">
        <v>4043</v>
      </c>
      <c r="K53" s="25">
        <v>0.21112500000000001</v>
      </c>
      <c r="L53" s="25">
        <v>2.3179000000000002E-2</v>
      </c>
      <c r="M53" s="47">
        <v>8.3549849999999999E-20</v>
      </c>
      <c r="N53" s="25">
        <v>-4.5354199999999997E-2</v>
      </c>
      <c r="O53" s="25">
        <v>6.7345E-3</v>
      </c>
      <c r="P53" s="47">
        <v>1.643822E-11</v>
      </c>
      <c r="Q53" s="25">
        <v>0.13744300000000001</v>
      </c>
      <c r="R53" s="83">
        <v>20</v>
      </c>
      <c r="S53" s="3" t="s">
        <v>15731</v>
      </c>
    </row>
    <row r="54" spans="1:19" x14ac:dyDescent="0.45">
      <c r="A54" s="3">
        <v>7</v>
      </c>
      <c r="B54" s="3" t="s">
        <v>15797</v>
      </c>
      <c r="C54" s="3">
        <v>76085565</v>
      </c>
      <c r="D54" s="3" t="s">
        <v>53</v>
      </c>
      <c r="E54" s="3" t="s">
        <v>46</v>
      </c>
      <c r="F54" s="25">
        <v>0.327038</v>
      </c>
      <c r="G54" s="25">
        <v>8.1983999999999998E-3</v>
      </c>
      <c r="H54" s="25">
        <v>1.0142E-3</v>
      </c>
      <c r="I54" s="47">
        <v>6.2440000000000005E-16</v>
      </c>
      <c r="J54" s="3" t="s">
        <v>4153</v>
      </c>
      <c r="K54" s="25">
        <v>-0.15437000000000001</v>
      </c>
      <c r="L54" s="25">
        <v>2.60489E-2</v>
      </c>
      <c r="M54" s="47">
        <v>3.1010940000000001E-9</v>
      </c>
      <c r="N54" s="25">
        <v>-5.3108799999999998E-2</v>
      </c>
      <c r="O54" s="25">
        <v>1.1112E-2</v>
      </c>
      <c r="P54" s="47">
        <v>1.7582219999999999E-6</v>
      </c>
      <c r="Q54" s="25">
        <v>5.0329520000000003E-2</v>
      </c>
      <c r="R54" s="83">
        <v>20</v>
      </c>
      <c r="S54" s="3" t="s">
        <v>15731</v>
      </c>
    </row>
    <row r="55" spans="1:19" x14ac:dyDescent="0.45">
      <c r="A55" s="3">
        <v>7</v>
      </c>
      <c r="B55" s="3" t="s">
        <v>37140</v>
      </c>
      <c r="C55" s="3">
        <v>33043119</v>
      </c>
      <c r="D55" s="3" t="s">
        <v>46</v>
      </c>
      <c r="E55" s="3" t="s">
        <v>53</v>
      </c>
      <c r="F55" s="25">
        <v>0.79025800000000002</v>
      </c>
      <c r="G55" s="25">
        <v>1.06059E-2</v>
      </c>
      <c r="H55" s="25">
        <v>1.2217E-3</v>
      </c>
      <c r="I55" s="47">
        <v>3.9089999999999998E-18</v>
      </c>
      <c r="J55" s="3" t="s">
        <v>4125</v>
      </c>
      <c r="K55" s="25">
        <v>-0.10958</v>
      </c>
      <c r="L55" s="25">
        <v>2.3680199999999998E-2</v>
      </c>
      <c r="M55" s="47">
        <v>3.7010670000000002E-6</v>
      </c>
      <c r="N55" s="25">
        <v>-9.6786800000000006E-2</v>
      </c>
      <c r="O55" s="25">
        <v>2.37015E-2</v>
      </c>
      <c r="P55" s="47">
        <v>4.4347590000000001E-5</v>
      </c>
      <c r="Q55" s="25">
        <v>2.21084E-4</v>
      </c>
      <c r="R55" s="83">
        <v>20</v>
      </c>
      <c r="S55" s="3" t="s">
        <v>15732</v>
      </c>
    </row>
    <row r="56" spans="1:19" x14ac:dyDescent="0.45">
      <c r="A56" s="3">
        <v>7</v>
      </c>
      <c r="B56" s="3" t="s">
        <v>4147</v>
      </c>
      <c r="C56" s="3">
        <v>44369875</v>
      </c>
      <c r="D56" s="3" t="s">
        <v>53</v>
      </c>
      <c r="E56" s="3" t="s">
        <v>46</v>
      </c>
      <c r="F56" s="25">
        <v>0.16500999999999999</v>
      </c>
      <c r="G56" s="25">
        <v>6.7828999999999997E-3</v>
      </c>
      <c r="H56" s="25">
        <v>1.3039E-3</v>
      </c>
      <c r="I56" s="47">
        <v>1.9670000000000001E-7</v>
      </c>
      <c r="J56" s="3" t="s">
        <v>4142</v>
      </c>
      <c r="K56" s="25">
        <v>-0.36478100000000002</v>
      </c>
      <c r="L56" s="25">
        <v>4.2026099999999997E-2</v>
      </c>
      <c r="M56" s="47">
        <v>3.9624159999999997E-18</v>
      </c>
      <c r="N56" s="25">
        <v>-1.8594400000000001E-2</v>
      </c>
      <c r="O56" s="25">
        <v>4.1672699999999998E-3</v>
      </c>
      <c r="P56" s="47">
        <v>8.1188439999999996E-6</v>
      </c>
      <c r="Q56" s="25">
        <v>0.1325636</v>
      </c>
      <c r="R56" s="83">
        <v>20</v>
      </c>
      <c r="S56" s="3" t="s">
        <v>15731</v>
      </c>
    </row>
    <row r="57" spans="1:19" x14ac:dyDescent="0.45">
      <c r="A57" s="3">
        <v>8</v>
      </c>
      <c r="B57" s="3" t="s">
        <v>4184</v>
      </c>
      <c r="C57" s="3">
        <v>11845331</v>
      </c>
      <c r="D57" s="3" t="s">
        <v>53</v>
      </c>
      <c r="E57" s="3" t="s">
        <v>39</v>
      </c>
      <c r="F57" s="25">
        <v>0.25944299999999998</v>
      </c>
      <c r="G57" s="25">
        <v>-8.3610999999999998E-3</v>
      </c>
      <c r="H57" s="25">
        <v>1.1770000000000001E-3</v>
      </c>
      <c r="I57" s="47">
        <v>1.2160000000000001E-12</v>
      </c>
      <c r="J57" s="3" t="s">
        <v>4180</v>
      </c>
      <c r="K57" s="25">
        <v>0.21645900000000001</v>
      </c>
      <c r="L57" s="25">
        <v>3.5499900000000001E-2</v>
      </c>
      <c r="M57" s="47">
        <v>1.0776909999999999E-9</v>
      </c>
      <c r="N57" s="25">
        <v>-3.86267E-2</v>
      </c>
      <c r="O57" s="25">
        <v>8.3485E-3</v>
      </c>
      <c r="P57" s="47">
        <v>3.713848E-6</v>
      </c>
      <c r="Q57" s="25">
        <v>5.1293779999999997E-2</v>
      </c>
      <c r="R57" s="83">
        <v>11</v>
      </c>
      <c r="S57" s="3" t="s">
        <v>15731</v>
      </c>
    </row>
    <row r="58" spans="1:19" x14ac:dyDescent="0.45">
      <c r="A58" s="3">
        <v>8</v>
      </c>
      <c r="B58" s="3" t="s">
        <v>15763</v>
      </c>
      <c r="C58" s="3">
        <v>60530433</v>
      </c>
      <c r="D58" s="3" t="s">
        <v>46</v>
      </c>
      <c r="E58" s="3" t="s">
        <v>40</v>
      </c>
      <c r="F58" s="25">
        <v>0.37872800000000001</v>
      </c>
      <c r="G58" s="25">
        <v>-5.5753E-3</v>
      </c>
      <c r="H58" s="25">
        <v>9.8569999999999994E-4</v>
      </c>
      <c r="I58" s="47">
        <v>1.55E-8</v>
      </c>
      <c r="J58" s="3" t="s">
        <v>4266</v>
      </c>
      <c r="K58" s="25">
        <v>0.15514600000000001</v>
      </c>
      <c r="L58" s="25">
        <v>2.64181E-2</v>
      </c>
      <c r="M58" s="47">
        <v>4.2873739999999999E-9</v>
      </c>
      <c r="N58" s="25">
        <v>-3.5935799999999997E-2</v>
      </c>
      <c r="O58" s="25">
        <v>8.8209399999999993E-3</v>
      </c>
      <c r="P58" s="47">
        <v>4.6227979999999997E-5</v>
      </c>
      <c r="Q58" s="25">
        <v>6.8954169999999995E-2</v>
      </c>
      <c r="R58" s="83">
        <v>20</v>
      </c>
      <c r="S58" s="3" t="s">
        <v>15731</v>
      </c>
    </row>
    <row r="59" spans="1:19" x14ac:dyDescent="0.45">
      <c r="A59" s="3">
        <v>8</v>
      </c>
      <c r="B59" s="3" t="s">
        <v>15785</v>
      </c>
      <c r="C59" s="3">
        <v>86499456</v>
      </c>
      <c r="D59" s="3" t="s">
        <v>46</v>
      </c>
      <c r="E59" s="3" t="s">
        <v>53</v>
      </c>
      <c r="F59" s="25">
        <v>0.26640200000000003</v>
      </c>
      <c r="G59" s="25">
        <v>1.02577E-2</v>
      </c>
      <c r="H59" s="25">
        <v>1.075E-3</v>
      </c>
      <c r="I59" s="47">
        <v>1.397E-21</v>
      </c>
      <c r="J59" s="3" t="s">
        <v>4300</v>
      </c>
      <c r="K59" s="25">
        <v>-0.54119899999999999</v>
      </c>
      <c r="L59" s="25">
        <v>3.9788900000000002E-2</v>
      </c>
      <c r="M59" s="47">
        <v>3.9096130000000001E-42</v>
      </c>
      <c r="N59" s="25">
        <v>-1.89537E-2</v>
      </c>
      <c r="O59" s="25">
        <v>2.4263700000000002E-3</v>
      </c>
      <c r="P59" s="47">
        <v>5.6499100000000003E-15</v>
      </c>
      <c r="Q59" s="25">
        <v>3.919095E-3</v>
      </c>
      <c r="R59" s="83">
        <v>20</v>
      </c>
      <c r="S59" s="3" t="s">
        <v>15732</v>
      </c>
    </row>
    <row r="60" spans="1:19" x14ac:dyDescent="0.45">
      <c r="A60" s="3">
        <v>9</v>
      </c>
      <c r="B60" s="3" t="s">
        <v>15739</v>
      </c>
      <c r="C60" s="3">
        <v>133275068</v>
      </c>
      <c r="D60" s="3" t="s">
        <v>40</v>
      </c>
      <c r="E60" s="3" t="s">
        <v>39</v>
      </c>
      <c r="F60" s="25">
        <v>0.53578499999999996</v>
      </c>
      <c r="G60" s="25">
        <v>4.4955999999999998E-3</v>
      </c>
      <c r="H60" s="25">
        <v>9.6100000000000005E-4</v>
      </c>
      <c r="I60" s="47">
        <v>2.9000000000000002E-6</v>
      </c>
      <c r="J60" s="3" t="s">
        <v>4385</v>
      </c>
      <c r="K60" s="25">
        <v>0.43764199999999998</v>
      </c>
      <c r="L60" s="25">
        <v>5.3648599999999998E-2</v>
      </c>
      <c r="M60" s="47">
        <v>3.4184359999999999E-16</v>
      </c>
      <c r="N60" s="25">
        <v>1.02723E-2</v>
      </c>
      <c r="O60" s="25">
        <v>2.5313000000000002E-3</v>
      </c>
      <c r="P60" s="47">
        <v>4.9468890000000003E-5</v>
      </c>
      <c r="Q60" s="25">
        <v>3.832094E-7</v>
      </c>
      <c r="R60" s="83">
        <v>20</v>
      </c>
      <c r="S60" s="3" t="s">
        <v>15732</v>
      </c>
    </row>
    <row r="61" spans="1:19" x14ac:dyDescent="0.45">
      <c r="A61" s="3">
        <v>9</v>
      </c>
      <c r="B61" s="3" t="s">
        <v>4458</v>
      </c>
      <c r="C61" s="3">
        <v>33136518</v>
      </c>
      <c r="D61" s="3" t="s">
        <v>53</v>
      </c>
      <c r="E61" s="3" t="s">
        <v>40</v>
      </c>
      <c r="F61" s="25">
        <v>0.12723699999999999</v>
      </c>
      <c r="G61" s="25">
        <v>9.7788000000000007E-3</v>
      </c>
      <c r="H61" s="25">
        <v>1.619E-3</v>
      </c>
      <c r="I61" s="47">
        <v>1.537E-9</v>
      </c>
      <c r="J61" s="3" t="s">
        <v>4453</v>
      </c>
      <c r="K61" s="25">
        <v>0.26739400000000002</v>
      </c>
      <c r="L61" s="25">
        <v>4.7869000000000002E-2</v>
      </c>
      <c r="M61" s="47">
        <v>2.3241400000000001E-8</v>
      </c>
      <c r="N61" s="25">
        <v>3.6570800000000001E-2</v>
      </c>
      <c r="O61" s="25">
        <v>8.9175000000000001E-3</v>
      </c>
      <c r="P61" s="47">
        <v>4.1135179999999997E-5</v>
      </c>
      <c r="Q61" s="25">
        <v>5.0469590000000002E-3</v>
      </c>
      <c r="R61" s="83">
        <v>12</v>
      </c>
      <c r="S61" s="3" t="s">
        <v>15732</v>
      </c>
    </row>
    <row r="62" spans="1:19" x14ac:dyDescent="0.45">
      <c r="A62" s="3">
        <v>9</v>
      </c>
      <c r="B62" s="3" t="s">
        <v>15778</v>
      </c>
      <c r="C62" s="3">
        <v>34223555</v>
      </c>
      <c r="D62" s="3" t="s">
        <v>46</v>
      </c>
      <c r="E62" s="3" t="s">
        <v>53</v>
      </c>
      <c r="F62" s="25">
        <v>0.50298200000000004</v>
      </c>
      <c r="G62" s="25">
        <v>4.8785E-3</v>
      </c>
      <c r="H62" s="25">
        <v>9.6889999999999997E-4</v>
      </c>
      <c r="I62" s="47">
        <v>4.7700000000000005E-7</v>
      </c>
      <c r="J62" s="3" t="s">
        <v>4459</v>
      </c>
      <c r="K62" s="25">
        <v>0.38544499999999998</v>
      </c>
      <c r="L62" s="25">
        <v>5.40174E-2</v>
      </c>
      <c r="M62" s="47">
        <v>9.638322E-13</v>
      </c>
      <c r="N62" s="25">
        <v>1.2656799999999999E-2</v>
      </c>
      <c r="O62" s="25">
        <v>3.0765200000000001E-3</v>
      </c>
      <c r="P62" s="47">
        <v>3.8887370000000001E-5</v>
      </c>
      <c r="Q62" s="25">
        <v>1.8716509999999999E-4</v>
      </c>
      <c r="R62" s="83">
        <v>20</v>
      </c>
      <c r="S62" s="3" t="s">
        <v>15732</v>
      </c>
    </row>
    <row r="63" spans="1:19" x14ac:dyDescent="0.45">
      <c r="A63" s="3">
        <v>10</v>
      </c>
      <c r="B63" s="3" t="s">
        <v>823</v>
      </c>
      <c r="C63" s="3">
        <v>80157952</v>
      </c>
      <c r="D63" s="3" t="s">
        <v>40</v>
      </c>
      <c r="E63" s="3" t="s">
        <v>39</v>
      </c>
      <c r="F63" s="25">
        <v>0.53677900000000001</v>
      </c>
      <c r="G63" s="25">
        <v>5.6245000000000002E-3</v>
      </c>
      <c r="H63" s="25">
        <v>9.7019999999999995E-4</v>
      </c>
      <c r="I63" s="47">
        <v>6.7459999999999997E-9</v>
      </c>
      <c r="J63" s="3" t="s">
        <v>818</v>
      </c>
      <c r="K63" s="25">
        <v>-0.209011</v>
      </c>
      <c r="L63" s="25">
        <v>2.9239899999999999E-2</v>
      </c>
      <c r="M63" s="47">
        <v>8.7960519999999998E-13</v>
      </c>
      <c r="N63" s="25">
        <v>-2.6910099999999999E-2</v>
      </c>
      <c r="O63" s="25">
        <v>5.9765599999999997E-3</v>
      </c>
      <c r="P63" s="47">
        <v>6.712671E-6</v>
      </c>
      <c r="Q63" s="25">
        <v>0.1040499</v>
      </c>
      <c r="R63" s="83">
        <v>20</v>
      </c>
      <c r="S63" s="3" t="s">
        <v>15731</v>
      </c>
    </row>
    <row r="64" spans="1:19" x14ac:dyDescent="0.45">
      <c r="A64" s="3">
        <v>10</v>
      </c>
      <c r="B64" s="3" t="s">
        <v>15744</v>
      </c>
      <c r="C64" s="3">
        <v>100140109</v>
      </c>
      <c r="D64" s="3" t="s">
        <v>40</v>
      </c>
      <c r="E64" s="3" t="s">
        <v>39</v>
      </c>
      <c r="F64" s="25">
        <v>0.34592400000000001</v>
      </c>
      <c r="G64" s="25">
        <v>5.3175000000000002E-3</v>
      </c>
      <c r="H64" s="25">
        <v>1.0185000000000001E-3</v>
      </c>
      <c r="I64" s="47">
        <v>1.783E-7</v>
      </c>
      <c r="J64" s="3" t="s">
        <v>608</v>
      </c>
      <c r="K64" s="25">
        <v>0.28541</v>
      </c>
      <c r="L64" s="25">
        <v>3.2516900000000001E-2</v>
      </c>
      <c r="M64" s="47">
        <v>1.6746899999999999E-18</v>
      </c>
      <c r="N64" s="25">
        <v>1.8631100000000001E-2</v>
      </c>
      <c r="O64" s="25">
        <v>4.1521300000000004E-3</v>
      </c>
      <c r="P64" s="47">
        <v>7.2193819999999998E-6</v>
      </c>
      <c r="Q64" s="25">
        <v>6.5864440000000003E-3</v>
      </c>
      <c r="R64" s="83">
        <v>20</v>
      </c>
      <c r="S64" s="3" t="s">
        <v>15732</v>
      </c>
    </row>
    <row r="65" spans="1:19" x14ac:dyDescent="0.45">
      <c r="A65" s="3">
        <v>10</v>
      </c>
      <c r="B65" s="3" t="s">
        <v>15753</v>
      </c>
      <c r="C65" s="3">
        <v>87194125</v>
      </c>
      <c r="D65" s="3" t="s">
        <v>40</v>
      </c>
      <c r="E65" s="3" t="s">
        <v>53</v>
      </c>
      <c r="F65" s="25">
        <v>0.68588499999999997</v>
      </c>
      <c r="G65" s="25">
        <v>-6.9928999999999998E-3</v>
      </c>
      <c r="H65" s="25">
        <v>1.2897E-3</v>
      </c>
      <c r="I65" s="47">
        <v>5.8880000000000002E-8</v>
      </c>
      <c r="J65" s="3" t="s">
        <v>830</v>
      </c>
      <c r="K65" s="25">
        <v>0.120904</v>
      </c>
      <c r="L65" s="25">
        <v>1.98008E-2</v>
      </c>
      <c r="M65" s="47">
        <v>1.0215009999999999E-9</v>
      </c>
      <c r="N65" s="25">
        <v>-5.7838500000000001E-2</v>
      </c>
      <c r="O65" s="25">
        <v>1.42658E-2</v>
      </c>
      <c r="P65" s="47">
        <v>5.0276889999999999E-5</v>
      </c>
      <c r="Q65" s="25">
        <v>3.6425329999999999E-3</v>
      </c>
      <c r="R65" s="83">
        <v>20</v>
      </c>
      <c r="S65" s="3" t="s">
        <v>15732</v>
      </c>
    </row>
    <row r="66" spans="1:19" x14ac:dyDescent="0.45">
      <c r="A66" s="3">
        <v>10</v>
      </c>
      <c r="B66" s="3" t="s">
        <v>698</v>
      </c>
      <c r="C66" s="3">
        <v>129629453</v>
      </c>
      <c r="D66" s="3" t="s">
        <v>53</v>
      </c>
      <c r="E66" s="3" t="s">
        <v>46</v>
      </c>
      <c r="F66" s="25">
        <v>0.461233</v>
      </c>
      <c r="G66" s="25">
        <v>-5.7790000000000003E-3</v>
      </c>
      <c r="H66" s="25">
        <v>9.7849999999999999E-4</v>
      </c>
      <c r="I66" s="47">
        <v>3.5020000000000001E-9</v>
      </c>
      <c r="J66" s="3" t="s">
        <v>694</v>
      </c>
      <c r="K66" s="25">
        <v>0.44941799999999998</v>
      </c>
      <c r="L66" s="25">
        <v>4.7772799999999997E-2</v>
      </c>
      <c r="M66" s="47">
        <v>5.0850340000000001E-21</v>
      </c>
      <c r="N66" s="25">
        <v>-1.2858899999999999E-2</v>
      </c>
      <c r="O66" s="25">
        <v>2.57077E-3</v>
      </c>
      <c r="P66" s="47">
        <v>5.6752200000000004E-7</v>
      </c>
      <c r="Q66" s="25">
        <v>0.31779350000000001</v>
      </c>
      <c r="R66" s="83">
        <v>20</v>
      </c>
      <c r="S66" s="3" t="s">
        <v>15731</v>
      </c>
    </row>
    <row r="67" spans="1:19" x14ac:dyDescent="0.45">
      <c r="A67" s="3">
        <v>10</v>
      </c>
      <c r="B67" s="3" t="s">
        <v>829</v>
      </c>
      <c r="C67" s="3">
        <v>80442859</v>
      </c>
      <c r="D67" s="3" t="s">
        <v>53</v>
      </c>
      <c r="E67" s="3" t="s">
        <v>46</v>
      </c>
      <c r="F67" s="25">
        <v>0.50894600000000001</v>
      </c>
      <c r="G67" s="25">
        <v>8.6723000000000008E-3</v>
      </c>
      <c r="H67" s="25">
        <v>9.969E-4</v>
      </c>
      <c r="I67" s="47">
        <v>3.3379999999999999E-18</v>
      </c>
      <c r="J67" s="3" t="s">
        <v>824</v>
      </c>
      <c r="K67" s="25">
        <v>-0.18734600000000001</v>
      </c>
      <c r="L67" s="25">
        <v>3.4905199999999997E-2</v>
      </c>
      <c r="M67" s="47">
        <v>7.993317E-8</v>
      </c>
      <c r="N67" s="25">
        <v>-4.62903E-2</v>
      </c>
      <c r="O67" s="25">
        <v>1.0134000000000001E-2</v>
      </c>
      <c r="P67" s="47">
        <v>4.927968E-6</v>
      </c>
      <c r="Q67" s="25">
        <v>8.9337109999999997E-2</v>
      </c>
      <c r="R67" s="83">
        <v>10</v>
      </c>
      <c r="S67" s="3" t="s">
        <v>15731</v>
      </c>
    </row>
    <row r="68" spans="1:19" x14ac:dyDescent="0.45">
      <c r="A68" s="3">
        <v>11</v>
      </c>
      <c r="B68" s="3" t="s">
        <v>15798</v>
      </c>
      <c r="C68" s="3">
        <v>77878603</v>
      </c>
      <c r="D68" s="3" t="s">
        <v>40</v>
      </c>
      <c r="E68" s="3" t="s">
        <v>39</v>
      </c>
      <c r="F68" s="25">
        <v>0.100398</v>
      </c>
      <c r="G68" s="25">
        <v>-6.0786E-3</v>
      </c>
      <c r="H68" s="25">
        <v>1.433E-3</v>
      </c>
      <c r="I68" s="47">
        <v>2.2140000000000001E-5</v>
      </c>
      <c r="J68" s="3" t="s">
        <v>1149</v>
      </c>
      <c r="K68" s="25">
        <v>-1.18703</v>
      </c>
      <c r="L68" s="25">
        <v>7.7371999999999996E-2</v>
      </c>
      <c r="M68" s="47">
        <v>4.015117E-53</v>
      </c>
      <c r="N68" s="25">
        <v>5.1208499999999997E-3</v>
      </c>
      <c r="O68" s="25">
        <v>1.2525100000000001E-3</v>
      </c>
      <c r="P68" s="47">
        <v>4.3422240000000002E-5</v>
      </c>
      <c r="Q68" s="25">
        <v>0.335364</v>
      </c>
      <c r="R68" s="83">
        <v>20</v>
      </c>
      <c r="S68" s="3" t="s">
        <v>15731</v>
      </c>
    </row>
    <row r="69" spans="1:19" x14ac:dyDescent="0.45">
      <c r="A69" s="3">
        <v>11</v>
      </c>
      <c r="B69" s="3" t="s">
        <v>15752</v>
      </c>
      <c r="C69" s="3">
        <v>66002759</v>
      </c>
      <c r="D69" s="3" t="s">
        <v>39</v>
      </c>
      <c r="E69" s="3" t="s">
        <v>40</v>
      </c>
      <c r="F69" s="25">
        <v>0.34592400000000001</v>
      </c>
      <c r="G69" s="25">
        <v>-9.3568000000000002E-3</v>
      </c>
      <c r="H69" s="25">
        <v>1.0918E-3</v>
      </c>
      <c r="I69" s="47">
        <v>1.033E-17</v>
      </c>
      <c r="J69" s="3" t="s">
        <v>1101</v>
      </c>
      <c r="K69" s="25">
        <v>-0.15138399999999999</v>
      </c>
      <c r="L69" s="25">
        <v>3.30675E-2</v>
      </c>
      <c r="M69" s="47">
        <v>4.6938139999999998E-6</v>
      </c>
      <c r="N69" s="25">
        <v>6.1808399999999999E-2</v>
      </c>
      <c r="O69" s="25">
        <v>1.5306699999999999E-2</v>
      </c>
      <c r="P69" s="47">
        <v>5.39084E-5</v>
      </c>
      <c r="Q69" s="25">
        <v>5.1693269999999996E-3</v>
      </c>
      <c r="R69" s="83">
        <v>20</v>
      </c>
      <c r="S69" s="3" t="s">
        <v>15732</v>
      </c>
    </row>
    <row r="70" spans="1:19" x14ac:dyDescent="0.45">
      <c r="A70" s="3">
        <v>11</v>
      </c>
      <c r="B70" s="3" t="s">
        <v>1159</v>
      </c>
      <c r="C70" s="3">
        <v>78570822</v>
      </c>
      <c r="D70" s="3" t="s">
        <v>40</v>
      </c>
      <c r="E70" s="3" t="s">
        <v>39</v>
      </c>
      <c r="F70" s="25">
        <v>0.76839000000000002</v>
      </c>
      <c r="G70" s="25">
        <v>-9.4625000000000004E-3</v>
      </c>
      <c r="H70" s="25">
        <v>1.2292E-3</v>
      </c>
      <c r="I70" s="47">
        <v>1.387E-14</v>
      </c>
      <c r="J70" s="3" t="s">
        <v>1154</v>
      </c>
      <c r="K70" s="25">
        <v>-0.39671099999999998</v>
      </c>
      <c r="L70" s="25">
        <v>3.6992799999999999E-2</v>
      </c>
      <c r="M70" s="47">
        <v>7.8524340000000004E-27</v>
      </c>
      <c r="N70" s="25">
        <v>2.3852399999999999E-2</v>
      </c>
      <c r="O70" s="25">
        <v>3.8141400000000002E-3</v>
      </c>
      <c r="P70" s="47">
        <v>4.0090309999999999E-10</v>
      </c>
      <c r="Q70" s="25">
        <v>7.093233E-3</v>
      </c>
      <c r="R70" s="83">
        <v>20</v>
      </c>
      <c r="S70" s="3" t="s">
        <v>15732</v>
      </c>
    </row>
    <row r="71" spans="1:19" x14ac:dyDescent="0.45">
      <c r="A71" s="3">
        <v>11</v>
      </c>
      <c r="B71" s="3" t="s">
        <v>1041</v>
      </c>
      <c r="C71" s="3">
        <v>48097205</v>
      </c>
      <c r="D71" s="3" t="s">
        <v>39</v>
      </c>
      <c r="E71" s="3" t="s">
        <v>40</v>
      </c>
      <c r="F71" s="25">
        <v>0.153082</v>
      </c>
      <c r="G71" s="25">
        <v>-8.8734999999999994E-3</v>
      </c>
      <c r="H71" s="25">
        <v>1.2583E-3</v>
      </c>
      <c r="I71" s="47">
        <v>1.769E-12</v>
      </c>
      <c r="J71" s="3" t="s">
        <v>1037</v>
      </c>
      <c r="K71" s="25">
        <v>-0.20854900000000001</v>
      </c>
      <c r="L71" s="25">
        <v>3.7156399999999999E-2</v>
      </c>
      <c r="M71" s="47">
        <v>1.9914789999999999E-8</v>
      </c>
      <c r="N71" s="25">
        <v>4.2548799999999998E-2</v>
      </c>
      <c r="O71" s="25">
        <v>9.6887499999999994E-3</v>
      </c>
      <c r="P71" s="47">
        <v>1.125399E-5</v>
      </c>
      <c r="Q71" s="25">
        <v>9.2660489999999998E-2</v>
      </c>
      <c r="R71" s="83">
        <v>20</v>
      </c>
      <c r="S71" s="3" t="s">
        <v>15731</v>
      </c>
    </row>
    <row r="72" spans="1:19" x14ac:dyDescent="0.45">
      <c r="A72" s="3">
        <v>11</v>
      </c>
      <c r="B72" s="3" t="s">
        <v>1062</v>
      </c>
      <c r="C72" s="3">
        <v>57606859</v>
      </c>
      <c r="D72" s="3" t="s">
        <v>53</v>
      </c>
      <c r="E72" s="3" t="s">
        <v>46</v>
      </c>
      <c r="F72" s="25">
        <v>0.26441399999999998</v>
      </c>
      <c r="G72" s="25">
        <v>-4.8364000000000002E-3</v>
      </c>
      <c r="H72" s="25">
        <v>1.0905000000000001E-3</v>
      </c>
      <c r="I72" s="47">
        <v>9.2229999999999996E-6</v>
      </c>
      <c r="J72" s="3" t="s">
        <v>1057</v>
      </c>
      <c r="K72" s="25">
        <v>0.28349400000000002</v>
      </c>
      <c r="L72" s="25">
        <v>2.9086500000000001E-2</v>
      </c>
      <c r="M72" s="47">
        <v>1.908038E-22</v>
      </c>
      <c r="N72" s="25">
        <v>-1.7059999999999999E-2</v>
      </c>
      <c r="O72" s="25">
        <v>4.2261599999999996E-3</v>
      </c>
      <c r="P72" s="47">
        <v>5.4194950000000002E-5</v>
      </c>
      <c r="Q72" s="25">
        <v>5.4889069999999998E-2</v>
      </c>
      <c r="R72" s="83">
        <v>20</v>
      </c>
      <c r="S72" s="3" t="s">
        <v>15731</v>
      </c>
    </row>
    <row r="73" spans="1:19" x14ac:dyDescent="0.45">
      <c r="A73" s="3">
        <v>12</v>
      </c>
      <c r="B73" s="3" t="s">
        <v>1202</v>
      </c>
      <c r="C73" s="3">
        <v>12052465</v>
      </c>
      <c r="D73" s="3" t="s">
        <v>39</v>
      </c>
      <c r="E73" s="3" t="s">
        <v>40</v>
      </c>
      <c r="F73" s="25">
        <v>7.5547000000000003E-2</v>
      </c>
      <c r="G73" s="25">
        <v>1.75301E-2</v>
      </c>
      <c r="H73" s="25">
        <v>1.8138E-3</v>
      </c>
      <c r="I73" s="47">
        <v>4.2520000000000002E-22</v>
      </c>
      <c r="J73" s="3" t="s">
        <v>1197</v>
      </c>
      <c r="K73" s="25">
        <v>1.2933399999999999</v>
      </c>
      <c r="L73" s="25">
        <v>7.9489699999999996E-2</v>
      </c>
      <c r="M73" s="47">
        <v>1.597514E-59</v>
      </c>
      <c r="N73" s="25">
        <v>1.3554099999999999E-2</v>
      </c>
      <c r="O73" s="25">
        <v>1.6311800000000001E-3</v>
      </c>
      <c r="P73" s="47">
        <v>9.6171450000000003E-17</v>
      </c>
      <c r="Q73" s="25">
        <v>0.1111106</v>
      </c>
      <c r="R73" s="83">
        <v>20</v>
      </c>
      <c r="S73" s="3" t="s">
        <v>15731</v>
      </c>
    </row>
    <row r="74" spans="1:19" x14ac:dyDescent="0.45">
      <c r="A74" s="3">
        <v>12</v>
      </c>
      <c r="B74" s="3" t="s">
        <v>15788</v>
      </c>
      <c r="C74" s="3">
        <v>123969688</v>
      </c>
      <c r="D74" s="3" t="s">
        <v>53</v>
      </c>
      <c r="E74" s="3" t="s">
        <v>46</v>
      </c>
      <c r="F74" s="25">
        <v>0.346918</v>
      </c>
      <c r="G74" s="25">
        <v>5.5629E-3</v>
      </c>
      <c r="H74" s="25">
        <v>1.0425E-3</v>
      </c>
      <c r="I74" s="47">
        <v>9.4909999999999994E-8</v>
      </c>
      <c r="J74" s="3" t="s">
        <v>1219</v>
      </c>
      <c r="K74" s="25">
        <v>0.20497399999999999</v>
      </c>
      <c r="L74" s="25">
        <v>3.2446599999999999E-2</v>
      </c>
      <c r="M74" s="47">
        <v>2.6620979999999999E-10</v>
      </c>
      <c r="N74" s="25">
        <v>2.71395E-2</v>
      </c>
      <c r="O74" s="25">
        <v>6.6576099999999996E-3</v>
      </c>
      <c r="P74" s="47">
        <v>4.5725220000000002E-5</v>
      </c>
      <c r="Q74" s="25">
        <v>0.3394199</v>
      </c>
      <c r="R74" s="83">
        <v>20</v>
      </c>
      <c r="S74" s="3" t="s">
        <v>15731</v>
      </c>
    </row>
    <row r="75" spans="1:19" x14ac:dyDescent="0.45">
      <c r="A75" s="3">
        <v>12</v>
      </c>
      <c r="B75" s="3" t="s">
        <v>15737</v>
      </c>
      <c r="C75" s="3">
        <v>42008540</v>
      </c>
      <c r="D75" s="3" t="s">
        <v>46</v>
      </c>
      <c r="E75" s="3" t="s">
        <v>53</v>
      </c>
      <c r="F75" s="25">
        <v>0.38568599999999997</v>
      </c>
      <c r="G75" s="25">
        <v>5.2193999999999999E-3</v>
      </c>
      <c r="H75" s="25">
        <v>9.7999999999999997E-4</v>
      </c>
      <c r="I75" s="47">
        <v>1.004E-7</v>
      </c>
      <c r="J75" s="3" t="s">
        <v>1248</v>
      </c>
      <c r="K75" s="25">
        <v>-0.243587</v>
      </c>
      <c r="L75" s="25">
        <v>3.8774599999999999E-2</v>
      </c>
      <c r="M75" s="47">
        <v>3.3396639999999997E-10</v>
      </c>
      <c r="N75" s="25">
        <v>-2.14273E-2</v>
      </c>
      <c r="O75" s="25">
        <v>5.2744599999999999E-3</v>
      </c>
      <c r="P75" s="47">
        <v>4.8559049999999997E-5</v>
      </c>
      <c r="Q75" s="25">
        <v>6.2316840000000004E-4</v>
      </c>
      <c r="R75" s="83">
        <v>20</v>
      </c>
      <c r="S75" s="3" t="s">
        <v>15732</v>
      </c>
    </row>
    <row r="76" spans="1:19" x14ac:dyDescent="0.45">
      <c r="A76" s="3">
        <v>12</v>
      </c>
      <c r="B76" s="3" t="s">
        <v>1290</v>
      </c>
      <c r="C76" s="3">
        <v>57376315</v>
      </c>
      <c r="D76" s="3" t="s">
        <v>46</v>
      </c>
      <c r="E76" s="3" t="s">
        <v>53</v>
      </c>
      <c r="F76" s="25">
        <v>0.19383700000000001</v>
      </c>
      <c r="G76" s="25">
        <v>1.47204E-2</v>
      </c>
      <c r="H76" s="25">
        <v>1.1358E-3</v>
      </c>
      <c r="I76" s="47">
        <v>2.0560000000000001E-38</v>
      </c>
      <c r="J76" s="3" t="s">
        <v>1286</v>
      </c>
      <c r="K76" s="25">
        <v>-0.62507999999999997</v>
      </c>
      <c r="L76" s="25">
        <v>5.9729400000000002E-2</v>
      </c>
      <c r="M76" s="47">
        <v>1.2481309999999999E-25</v>
      </c>
      <c r="N76" s="25">
        <v>-2.35496E-2</v>
      </c>
      <c r="O76" s="25">
        <v>2.8923E-3</v>
      </c>
      <c r="P76" s="47">
        <v>3.8825719999999998E-16</v>
      </c>
      <c r="Q76" s="25">
        <v>8.5784159999999998E-2</v>
      </c>
      <c r="R76" s="83">
        <v>20</v>
      </c>
      <c r="S76" s="3" t="s">
        <v>15731</v>
      </c>
    </row>
    <row r="77" spans="1:19" x14ac:dyDescent="0.45">
      <c r="A77" s="3">
        <v>13</v>
      </c>
      <c r="B77" s="3" t="s">
        <v>15779</v>
      </c>
      <c r="C77" s="3">
        <v>42162964</v>
      </c>
      <c r="D77" s="3" t="s">
        <v>40</v>
      </c>
      <c r="E77" s="3" t="s">
        <v>39</v>
      </c>
      <c r="F77" s="25">
        <v>0.124254</v>
      </c>
      <c r="G77" s="25">
        <v>9.5026999999999993E-3</v>
      </c>
      <c r="H77" s="25">
        <v>1.2868999999999999E-3</v>
      </c>
      <c r="I77" s="47">
        <v>1.5419999999999999E-13</v>
      </c>
      <c r="J77" s="3" t="s">
        <v>1407</v>
      </c>
      <c r="K77" s="25">
        <v>-0.12534600000000001</v>
      </c>
      <c r="L77" s="25">
        <v>2.4145799999999999E-2</v>
      </c>
      <c r="M77" s="47">
        <v>2.0893200000000001E-7</v>
      </c>
      <c r="N77" s="25">
        <v>-7.5811799999999999E-2</v>
      </c>
      <c r="O77" s="25">
        <v>1.7851599999999999E-2</v>
      </c>
      <c r="P77" s="47">
        <v>2.1686950000000001E-5</v>
      </c>
      <c r="Q77" s="25" t="s">
        <v>10565</v>
      </c>
      <c r="R77" s="83" t="s">
        <v>10565</v>
      </c>
      <c r="S77" s="3" t="s">
        <v>15732</v>
      </c>
    </row>
    <row r="78" spans="1:19" x14ac:dyDescent="0.45">
      <c r="A78" s="3">
        <v>14</v>
      </c>
      <c r="B78" s="3" t="s">
        <v>1506</v>
      </c>
      <c r="C78" s="3">
        <v>35046893</v>
      </c>
      <c r="D78" s="3" t="s">
        <v>46</v>
      </c>
      <c r="E78" s="3" t="s">
        <v>39</v>
      </c>
      <c r="F78" s="25">
        <v>0.58349899999999999</v>
      </c>
      <c r="G78" s="25">
        <v>-5.5288999999999998E-3</v>
      </c>
      <c r="H78" s="25">
        <v>9.4879999999999997E-4</v>
      </c>
      <c r="I78" s="47">
        <v>5.6589999999999996E-9</v>
      </c>
      <c r="J78" s="3" t="s">
        <v>1501</v>
      </c>
      <c r="K78" s="25">
        <v>0.33639400000000003</v>
      </c>
      <c r="L78" s="25">
        <v>3.1912000000000003E-2</v>
      </c>
      <c r="M78" s="47">
        <v>5.5717070000000001E-26</v>
      </c>
      <c r="N78" s="25">
        <v>-1.64358E-2</v>
      </c>
      <c r="O78" s="25">
        <v>3.2227699999999998E-3</v>
      </c>
      <c r="P78" s="47">
        <v>3.3985369999999999E-7</v>
      </c>
      <c r="Q78" s="25">
        <v>3.236366E-5</v>
      </c>
      <c r="R78" s="83">
        <v>20</v>
      </c>
      <c r="S78" s="3" t="s">
        <v>15732</v>
      </c>
    </row>
    <row r="79" spans="1:19" x14ac:dyDescent="0.45">
      <c r="A79" s="3">
        <v>14</v>
      </c>
      <c r="B79" s="3" t="s">
        <v>15750</v>
      </c>
      <c r="C79" s="3">
        <v>50706255</v>
      </c>
      <c r="D79" s="3" t="s">
        <v>53</v>
      </c>
      <c r="E79" s="3" t="s">
        <v>46</v>
      </c>
      <c r="F79" s="25">
        <v>5.2684000000000002E-2</v>
      </c>
      <c r="G79" s="25">
        <v>1.025E-2</v>
      </c>
      <c r="H79" s="25">
        <v>2.0078000000000001E-3</v>
      </c>
      <c r="I79" s="47">
        <v>3.3010000000000002E-7</v>
      </c>
      <c r="J79" s="3" t="s">
        <v>1507</v>
      </c>
      <c r="K79" s="25">
        <v>-0.40220499999999998</v>
      </c>
      <c r="L79" s="25">
        <v>5.4602699999999997E-2</v>
      </c>
      <c r="M79" s="47">
        <v>1.757931E-13</v>
      </c>
      <c r="N79" s="25">
        <v>-2.54845E-2</v>
      </c>
      <c r="O79" s="25">
        <v>6.0736899999999996E-3</v>
      </c>
      <c r="P79" s="47">
        <v>2.718033E-5</v>
      </c>
      <c r="Q79" s="25">
        <v>0.51207910000000001</v>
      </c>
      <c r="R79" s="83">
        <v>16</v>
      </c>
      <c r="S79" s="3" t="s">
        <v>15731</v>
      </c>
    </row>
    <row r="80" spans="1:19" x14ac:dyDescent="0.45">
      <c r="A80" s="3">
        <v>14</v>
      </c>
      <c r="B80" s="3" t="s">
        <v>37141</v>
      </c>
      <c r="C80" s="3">
        <v>67621863</v>
      </c>
      <c r="D80" s="3" t="s">
        <v>40</v>
      </c>
      <c r="E80" s="3" t="s">
        <v>39</v>
      </c>
      <c r="F80" s="25">
        <v>0.25049700000000003</v>
      </c>
      <c r="G80" s="25">
        <v>6.6924000000000003E-3</v>
      </c>
      <c r="H80" s="25">
        <v>1.0357000000000001E-3</v>
      </c>
      <c r="I80" s="47">
        <v>1.036E-10</v>
      </c>
      <c r="J80" s="3" t="s">
        <v>1546</v>
      </c>
      <c r="K80" s="25">
        <v>0.15355099999999999</v>
      </c>
      <c r="L80" s="25">
        <v>3.0070599999999999E-2</v>
      </c>
      <c r="M80" s="47">
        <v>3.284393E-7</v>
      </c>
      <c r="N80" s="25">
        <v>4.3584199999999997E-2</v>
      </c>
      <c r="O80" s="25">
        <v>1.08787E-2</v>
      </c>
      <c r="P80" s="47">
        <v>6.1656419999999996E-5</v>
      </c>
      <c r="Q80" s="25">
        <v>9.8000000000000004E-2</v>
      </c>
      <c r="R80" s="83">
        <v>14</v>
      </c>
      <c r="S80" s="3" t="s">
        <v>15731</v>
      </c>
    </row>
    <row r="81" spans="1:19" x14ac:dyDescent="0.45">
      <c r="A81" s="3">
        <v>14</v>
      </c>
      <c r="B81" s="3" t="s">
        <v>1439</v>
      </c>
      <c r="C81" s="3">
        <v>100374259</v>
      </c>
      <c r="D81" s="3" t="s">
        <v>39</v>
      </c>
      <c r="E81" s="3" t="s">
        <v>46</v>
      </c>
      <c r="F81" s="25">
        <v>0.80715700000000001</v>
      </c>
      <c r="G81" s="25">
        <v>-7.6530000000000001E-3</v>
      </c>
      <c r="H81" s="25">
        <v>1.1838E-3</v>
      </c>
      <c r="I81" s="47">
        <v>1.0110000000000001E-10</v>
      </c>
      <c r="J81" s="3" t="s">
        <v>1434</v>
      </c>
      <c r="K81" s="25">
        <v>0.49029</v>
      </c>
      <c r="L81" s="25">
        <v>4.5091800000000001E-2</v>
      </c>
      <c r="M81" s="47">
        <v>1.54759E-27</v>
      </c>
      <c r="N81" s="25">
        <v>-1.5609100000000001E-2</v>
      </c>
      <c r="O81" s="25">
        <v>2.8090200000000002E-3</v>
      </c>
      <c r="P81" s="47">
        <v>2.7479250000000001E-8</v>
      </c>
      <c r="Q81" s="25">
        <v>3.8908049999999998E-5</v>
      </c>
      <c r="R81" s="83">
        <v>20</v>
      </c>
      <c r="S81" s="3" t="s">
        <v>15732</v>
      </c>
    </row>
    <row r="82" spans="1:19" x14ac:dyDescent="0.45">
      <c r="A82" s="3">
        <v>15</v>
      </c>
      <c r="B82" s="3" t="s">
        <v>15794</v>
      </c>
      <c r="C82" s="3">
        <v>82918174</v>
      </c>
      <c r="D82" s="3" t="s">
        <v>39</v>
      </c>
      <c r="E82" s="3" t="s">
        <v>40</v>
      </c>
      <c r="F82" s="25">
        <v>0.18787300000000001</v>
      </c>
      <c r="G82" s="25">
        <v>-1.1254200000000001E-2</v>
      </c>
      <c r="H82" s="25">
        <v>1.3401000000000001E-3</v>
      </c>
      <c r="I82" s="47">
        <v>4.5480000000000001E-17</v>
      </c>
      <c r="J82" s="3" t="s">
        <v>1725</v>
      </c>
      <c r="K82" s="25">
        <v>-0.24892600000000001</v>
      </c>
      <c r="L82" s="25">
        <v>5.3569499999999999E-2</v>
      </c>
      <c r="M82" s="47">
        <v>3.3714029999999999E-6</v>
      </c>
      <c r="N82" s="25">
        <v>4.5211000000000001E-2</v>
      </c>
      <c r="O82" s="25">
        <v>1.11196E-2</v>
      </c>
      <c r="P82" s="47">
        <v>4.7851630000000003E-5</v>
      </c>
      <c r="Q82" s="25">
        <v>1.89642E-3</v>
      </c>
      <c r="R82" s="83">
        <v>20</v>
      </c>
      <c r="S82" s="3" t="s">
        <v>15732</v>
      </c>
    </row>
    <row r="83" spans="1:19" x14ac:dyDescent="0.45">
      <c r="A83" s="3">
        <v>15</v>
      </c>
      <c r="B83" s="3" t="s">
        <v>15780</v>
      </c>
      <c r="C83" s="3">
        <v>76317894</v>
      </c>
      <c r="D83" s="3" t="s">
        <v>46</v>
      </c>
      <c r="E83" s="3" t="s">
        <v>53</v>
      </c>
      <c r="F83" s="25">
        <v>9.0456999999999996E-2</v>
      </c>
      <c r="G83" s="25">
        <v>7.7029000000000004E-3</v>
      </c>
      <c r="H83" s="25">
        <v>1.6877000000000001E-3</v>
      </c>
      <c r="I83" s="47">
        <v>5.0300000000000001E-6</v>
      </c>
      <c r="J83" s="3" t="s">
        <v>1680</v>
      </c>
      <c r="K83" s="25">
        <v>0.63163100000000005</v>
      </c>
      <c r="L83" s="25">
        <v>5.8369299999999999E-2</v>
      </c>
      <c r="M83" s="47">
        <v>2.7291690000000001E-27</v>
      </c>
      <c r="N83" s="25">
        <v>1.2195299999999999E-2</v>
      </c>
      <c r="O83" s="25">
        <v>2.8999099999999999E-3</v>
      </c>
      <c r="P83" s="47">
        <v>2.6063549999999999E-5</v>
      </c>
      <c r="Q83" s="25">
        <v>9.7659990000000006E-8</v>
      </c>
      <c r="R83" s="83">
        <v>20</v>
      </c>
      <c r="S83" s="3" t="s">
        <v>15732</v>
      </c>
    </row>
    <row r="84" spans="1:19" x14ac:dyDescent="0.45">
      <c r="A84" s="3">
        <v>15</v>
      </c>
      <c r="B84" s="3" t="s">
        <v>15757</v>
      </c>
      <c r="C84" s="3">
        <v>41421246</v>
      </c>
      <c r="D84" s="3" t="s">
        <v>53</v>
      </c>
      <c r="E84" s="3" t="s">
        <v>39</v>
      </c>
      <c r="F84" s="25">
        <v>0.26938400000000001</v>
      </c>
      <c r="G84" s="25">
        <v>-8.4460000000000004E-3</v>
      </c>
      <c r="H84" s="25">
        <v>1.1627E-3</v>
      </c>
      <c r="I84" s="47">
        <v>3.7589999999999999E-13</v>
      </c>
      <c r="J84" s="3" t="s">
        <v>1619</v>
      </c>
      <c r="K84" s="25">
        <v>-0.28469299999999997</v>
      </c>
      <c r="L84" s="25">
        <v>3.3735099999999997E-2</v>
      </c>
      <c r="M84" s="47">
        <v>3.1985930000000002E-17</v>
      </c>
      <c r="N84" s="25">
        <v>2.9666999999999999E-2</v>
      </c>
      <c r="O84" s="25">
        <v>5.3886699999999999E-3</v>
      </c>
      <c r="P84" s="47">
        <v>3.6822809999999997E-8</v>
      </c>
      <c r="Q84" s="25">
        <v>5.5373320000000001E-4</v>
      </c>
      <c r="R84" s="83">
        <v>20</v>
      </c>
      <c r="S84" s="3" t="s">
        <v>15732</v>
      </c>
    </row>
    <row r="85" spans="1:19" x14ac:dyDescent="0.45">
      <c r="A85" s="3">
        <v>15</v>
      </c>
      <c r="B85" s="3" t="s">
        <v>15773</v>
      </c>
      <c r="C85" s="3">
        <v>74966432</v>
      </c>
      <c r="D85" s="3" t="s">
        <v>53</v>
      </c>
      <c r="E85" s="3" t="s">
        <v>46</v>
      </c>
      <c r="F85" s="25">
        <v>0.457256</v>
      </c>
      <c r="G85" s="25">
        <v>5.8155999999999998E-3</v>
      </c>
      <c r="H85" s="25">
        <v>9.4519999999999999E-4</v>
      </c>
      <c r="I85" s="47">
        <v>7.6239999999999997E-10</v>
      </c>
      <c r="J85" s="3" t="s">
        <v>1670</v>
      </c>
      <c r="K85" s="25">
        <v>-0.31121799999999999</v>
      </c>
      <c r="L85" s="25">
        <v>3.2929100000000003E-2</v>
      </c>
      <c r="M85" s="47">
        <v>3.3510200000000002E-21</v>
      </c>
      <c r="N85" s="25">
        <v>-1.8686600000000001E-2</v>
      </c>
      <c r="O85" s="25">
        <v>3.6239699999999998E-3</v>
      </c>
      <c r="P85" s="47">
        <v>2.517725E-7</v>
      </c>
      <c r="Q85" s="25">
        <v>2.6158990000000001E-5</v>
      </c>
      <c r="R85" s="83">
        <v>20</v>
      </c>
      <c r="S85" s="3" t="s">
        <v>15732</v>
      </c>
    </row>
    <row r="86" spans="1:19" x14ac:dyDescent="0.45">
      <c r="A86" s="3">
        <v>15</v>
      </c>
      <c r="B86" s="3" t="s">
        <v>1679</v>
      </c>
      <c r="C86" s="3">
        <v>75463126</v>
      </c>
      <c r="D86" s="3" t="s">
        <v>46</v>
      </c>
      <c r="E86" s="3" t="s">
        <v>53</v>
      </c>
      <c r="F86" s="25">
        <v>0.28628199999999998</v>
      </c>
      <c r="G86" s="25">
        <v>-1.1148999999999999E-2</v>
      </c>
      <c r="H86" s="25">
        <v>1.0414000000000001E-3</v>
      </c>
      <c r="I86" s="47">
        <v>9.4900000000000001E-27</v>
      </c>
      <c r="J86" s="3" t="s">
        <v>1674</v>
      </c>
      <c r="K86" s="25">
        <v>0.28937499999999999</v>
      </c>
      <c r="L86" s="25">
        <v>3.4268600000000003E-2</v>
      </c>
      <c r="M86" s="47">
        <v>3.0584989999999997E-17</v>
      </c>
      <c r="N86" s="25">
        <v>-3.8527899999999997E-2</v>
      </c>
      <c r="O86" s="25">
        <v>5.8110599999999998E-3</v>
      </c>
      <c r="P86" s="47">
        <v>3.3548710000000002E-11</v>
      </c>
      <c r="Q86" s="25">
        <v>4.6605270000000002E-3</v>
      </c>
      <c r="R86" s="83">
        <v>20</v>
      </c>
      <c r="S86" s="3" t="s">
        <v>15732</v>
      </c>
    </row>
    <row r="87" spans="1:19" x14ac:dyDescent="0.45">
      <c r="A87" s="3">
        <v>16</v>
      </c>
      <c r="B87" s="3" t="s">
        <v>1976</v>
      </c>
      <c r="C87" s="3">
        <v>89624734</v>
      </c>
      <c r="D87" s="3" t="s">
        <v>53</v>
      </c>
      <c r="E87" s="3" t="s">
        <v>46</v>
      </c>
      <c r="F87" s="25">
        <v>0.58349899999999999</v>
      </c>
      <c r="G87" s="25">
        <v>-1.05621E-2</v>
      </c>
      <c r="H87" s="25">
        <v>1.0405E-3</v>
      </c>
      <c r="I87" s="47">
        <v>3.295E-24</v>
      </c>
      <c r="J87" s="3" t="s">
        <v>1971</v>
      </c>
      <c r="K87" s="25">
        <v>-0.24018300000000001</v>
      </c>
      <c r="L87" s="25">
        <v>3.2225799999999999E-2</v>
      </c>
      <c r="M87" s="47">
        <v>9.1152929999999998E-14</v>
      </c>
      <c r="N87" s="25">
        <v>4.3975199999999999E-2</v>
      </c>
      <c r="O87" s="25">
        <v>7.3198400000000002E-3</v>
      </c>
      <c r="P87" s="47">
        <v>1.8819909999999999E-9</v>
      </c>
      <c r="Q87" s="25">
        <v>5.4935930000000001E-2</v>
      </c>
      <c r="R87" s="83">
        <v>20</v>
      </c>
      <c r="S87" s="3" t="s">
        <v>15731</v>
      </c>
    </row>
    <row r="88" spans="1:19" x14ac:dyDescent="0.45">
      <c r="A88" s="3">
        <v>16</v>
      </c>
      <c r="B88" s="3" t="s">
        <v>1981</v>
      </c>
      <c r="C88" s="3">
        <v>89624976</v>
      </c>
      <c r="D88" s="3" t="s">
        <v>46</v>
      </c>
      <c r="E88" s="3" t="s">
        <v>39</v>
      </c>
      <c r="F88" s="25">
        <v>0.49304199999999998</v>
      </c>
      <c r="G88" s="25">
        <v>-1.1736699999999999E-2</v>
      </c>
      <c r="H88" s="25">
        <v>9.6960000000000004E-4</v>
      </c>
      <c r="I88" s="47">
        <v>9.9010000000000001E-34</v>
      </c>
      <c r="J88" s="3" t="s">
        <v>1977</v>
      </c>
      <c r="K88" s="25">
        <v>0.34485199999999999</v>
      </c>
      <c r="L88" s="25">
        <v>4.0405900000000002E-2</v>
      </c>
      <c r="M88" s="47">
        <v>1.405283E-17</v>
      </c>
      <c r="N88" s="25">
        <v>-3.4034000000000002E-2</v>
      </c>
      <c r="O88" s="25">
        <v>4.8792699999999998E-3</v>
      </c>
      <c r="P88" s="47">
        <v>3.0537900000000001E-12</v>
      </c>
      <c r="Q88" s="25">
        <v>8.4764000000000003E-3</v>
      </c>
      <c r="R88" s="83">
        <v>20</v>
      </c>
      <c r="S88" s="3" t="s">
        <v>15732</v>
      </c>
    </row>
    <row r="89" spans="1:19" x14ac:dyDescent="0.45">
      <c r="A89" s="3">
        <v>16</v>
      </c>
      <c r="B89" s="3" t="s">
        <v>1878</v>
      </c>
      <c r="C89" s="3">
        <v>69727758</v>
      </c>
      <c r="D89" s="3" t="s">
        <v>53</v>
      </c>
      <c r="E89" s="3" t="s">
        <v>39</v>
      </c>
      <c r="F89" s="25">
        <v>0.21173</v>
      </c>
      <c r="G89" s="25">
        <v>5.8300000000000001E-3</v>
      </c>
      <c r="H89" s="25">
        <v>1.1201E-3</v>
      </c>
      <c r="I89" s="47">
        <v>1.9369999999999999E-7</v>
      </c>
      <c r="J89" s="3" t="s">
        <v>1873</v>
      </c>
      <c r="K89" s="25">
        <v>-0.898478</v>
      </c>
      <c r="L89" s="25">
        <v>6.8924299999999994E-2</v>
      </c>
      <c r="M89" s="47">
        <v>7.6631700000000003E-39</v>
      </c>
      <c r="N89" s="25">
        <v>-6.4887499999999997E-3</v>
      </c>
      <c r="O89" s="25">
        <v>1.3423599999999999E-3</v>
      </c>
      <c r="P89" s="47">
        <v>1.3393620000000001E-6</v>
      </c>
      <c r="Q89" s="25">
        <v>3.9930760000000001E-6</v>
      </c>
      <c r="R89" s="83">
        <v>20</v>
      </c>
      <c r="S89" s="3" t="s">
        <v>15732</v>
      </c>
    </row>
    <row r="90" spans="1:19" x14ac:dyDescent="0.45">
      <c r="A90" s="3">
        <v>16</v>
      </c>
      <c r="B90" s="3" t="s">
        <v>1989</v>
      </c>
      <c r="C90" s="3">
        <v>89725820</v>
      </c>
      <c r="D90" s="3" t="s">
        <v>53</v>
      </c>
      <c r="E90" s="3" t="s">
        <v>46</v>
      </c>
      <c r="F90" s="25">
        <v>0.42147099999999998</v>
      </c>
      <c r="G90" s="25">
        <v>-9.0784000000000004E-3</v>
      </c>
      <c r="H90" s="25">
        <v>1.0124000000000001E-3</v>
      </c>
      <c r="I90" s="47">
        <v>3.0380000000000002E-19</v>
      </c>
      <c r="J90" s="3" t="s">
        <v>1984</v>
      </c>
      <c r="K90" s="25">
        <v>0.28978399999999999</v>
      </c>
      <c r="L90" s="25">
        <v>3.7844700000000002E-2</v>
      </c>
      <c r="M90" s="47">
        <v>1.9003450000000002E-14</v>
      </c>
      <c r="N90" s="25">
        <v>-3.13282E-2</v>
      </c>
      <c r="O90" s="25">
        <v>5.3800100000000002E-3</v>
      </c>
      <c r="P90" s="47">
        <v>5.7777669999999999E-9</v>
      </c>
      <c r="Q90" s="25">
        <v>6.3487539999999994E-5</v>
      </c>
      <c r="R90" s="83">
        <v>20</v>
      </c>
      <c r="S90" s="3" t="s">
        <v>15732</v>
      </c>
    </row>
    <row r="91" spans="1:19" x14ac:dyDescent="0.45">
      <c r="A91" s="3">
        <v>16</v>
      </c>
      <c r="B91" s="3" t="s">
        <v>1872</v>
      </c>
      <c r="C91" s="3">
        <v>67383455</v>
      </c>
      <c r="D91" s="3" t="s">
        <v>53</v>
      </c>
      <c r="E91" s="3" t="s">
        <v>40</v>
      </c>
      <c r="F91" s="25">
        <v>0.35984100000000002</v>
      </c>
      <c r="G91" s="25">
        <v>-5.7683999999999999E-3</v>
      </c>
      <c r="H91" s="25">
        <v>1.0629000000000001E-3</v>
      </c>
      <c r="I91" s="47">
        <v>5.7439999999999997E-8</v>
      </c>
      <c r="J91" s="3" t="s">
        <v>1868</v>
      </c>
      <c r="K91" s="25">
        <v>0.272955</v>
      </c>
      <c r="L91" s="25">
        <v>3.9335299999999997E-2</v>
      </c>
      <c r="M91" s="47">
        <v>3.9438460000000001E-12</v>
      </c>
      <c r="N91" s="25">
        <v>-2.1133200000000001E-2</v>
      </c>
      <c r="O91" s="25">
        <v>4.9435399999999997E-3</v>
      </c>
      <c r="P91" s="47">
        <v>1.9122010000000002E-5</v>
      </c>
      <c r="Q91" s="25">
        <v>5.1068330000000002E-2</v>
      </c>
      <c r="R91" s="83">
        <v>20</v>
      </c>
      <c r="S91" s="3" t="s">
        <v>15731</v>
      </c>
    </row>
    <row r="92" spans="1:19" x14ac:dyDescent="0.45">
      <c r="A92" s="3">
        <v>17</v>
      </c>
      <c r="B92" s="3" t="s">
        <v>15775</v>
      </c>
      <c r="C92" s="3">
        <v>36594774</v>
      </c>
      <c r="D92" s="3" t="s">
        <v>39</v>
      </c>
      <c r="E92" s="3" t="s">
        <v>40</v>
      </c>
      <c r="F92" s="25">
        <v>0.55169000000000001</v>
      </c>
      <c r="G92" s="25">
        <v>5.6889000000000002E-3</v>
      </c>
      <c r="H92" s="25">
        <v>1.0032000000000001E-3</v>
      </c>
      <c r="I92" s="47">
        <v>1.421E-8</v>
      </c>
      <c r="J92" s="3" t="s">
        <v>2027</v>
      </c>
      <c r="K92" s="25">
        <v>-0.189749</v>
      </c>
      <c r="L92" s="25">
        <v>2.77285E-2</v>
      </c>
      <c r="M92" s="47">
        <v>7.7498450000000001E-12</v>
      </c>
      <c r="N92" s="25">
        <v>-2.99812E-2</v>
      </c>
      <c r="O92" s="25">
        <v>6.86639E-3</v>
      </c>
      <c r="P92" s="47">
        <v>1.263313E-5</v>
      </c>
      <c r="Q92" s="25">
        <v>1.7740829999999999E-4</v>
      </c>
      <c r="R92" s="83">
        <v>14</v>
      </c>
      <c r="S92" s="3" t="s">
        <v>15732</v>
      </c>
    </row>
    <row r="93" spans="1:19" x14ac:dyDescent="0.45">
      <c r="A93" s="3">
        <v>17</v>
      </c>
      <c r="B93" s="3" t="s">
        <v>15746</v>
      </c>
      <c r="C93" s="3">
        <v>50559300</v>
      </c>
      <c r="D93" s="3" t="s">
        <v>46</v>
      </c>
      <c r="E93" s="3" t="s">
        <v>39</v>
      </c>
      <c r="F93" s="25">
        <v>0.37375700000000001</v>
      </c>
      <c r="G93" s="25">
        <v>5.2614000000000003E-3</v>
      </c>
      <c r="H93" s="25">
        <v>1.0097000000000001E-3</v>
      </c>
      <c r="I93" s="47">
        <v>1.8830000000000001E-7</v>
      </c>
      <c r="J93" s="3" t="s">
        <v>2077</v>
      </c>
      <c r="K93" s="25">
        <v>0.42800300000000002</v>
      </c>
      <c r="L93" s="25">
        <v>5.3671900000000002E-2</v>
      </c>
      <c r="M93" s="47">
        <v>1.53079E-15</v>
      </c>
      <c r="N93" s="25">
        <v>1.2292900000000001E-2</v>
      </c>
      <c r="O93" s="25">
        <v>2.8181E-3</v>
      </c>
      <c r="P93" s="47">
        <v>1.2880320000000001E-5</v>
      </c>
      <c r="Q93" s="25">
        <v>8.3576139999999994E-6</v>
      </c>
      <c r="R93" s="83">
        <v>20</v>
      </c>
      <c r="S93" s="3" t="s">
        <v>15732</v>
      </c>
    </row>
    <row r="94" spans="1:19" x14ac:dyDescent="0.45">
      <c r="A94" s="3">
        <v>19</v>
      </c>
      <c r="B94" s="3" t="s">
        <v>2236</v>
      </c>
      <c r="C94" s="3">
        <v>12928470</v>
      </c>
      <c r="D94" s="3" t="s">
        <v>40</v>
      </c>
      <c r="E94" s="3" t="s">
        <v>39</v>
      </c>
      <c r="F94" s="25">
        <v>0.68787299999999996</v>
      </c>
      <c r="G94" s="25">
        <v>-7.5783999999999999E-3</v>
      </c>
      <c r="H94" s="25">
        <v>1.0426000000000001E-3</v>
      </c>
      <c r="I94" s="47">
        <v>3.6129999999999999E-13</v>
      </c>
      <c r="J94" s="3" t="s">
        <v>2232</v>
      </c>
      <c r="K94" s="25">
        <v>0.18451000000000001</v>
      </c>
      <c r="L94" s="25">
        <v>2.7782899999999999E-2</v>
      </c>
      <c r="M94" s="47">
        <v>3.11256E-11</v>
      </c>
      <c r="N94" s="25">
        <v>-4.1073100000000001E-2</v>
      </c>
      <c r="O94" s="25">
        <v>8.3773300000000005E-3</v>
      </c>
      <c r="P94" s="47">
        <v>9.4436279999999996E-7</v>
      </c>
      <c r="Q94" s="25">
        <v>5.2072970000000003E-2</v>
      </c>
      <c r="R94" s="83">
        <v>19</v>
      </c>
      <c r="S94" s="3" t="s">
        <v>15731</v>
      </c>
    </row>
    <row r="95" spans="1:19" x14ac:dyDescent="0.45">
      <c r="A95" s="3">
        <v>19</v>
      </c>
      <c r="B95" s="3" t="s">
        <v>2270</v>
      </c>
      <c r="C95" s="3">
        <v>32586067</v>
      </c>
      <c r="D95" s="3" t="s">
        <v>53</v>
      </c>
      <c r="E95" s="3" t="s">
        <v>40</v>
      </c>
      <c r="F95" s="25">
        <v>0.55666000000000004</v>
      </c>
      <c r="G95" s="25">
        <v>4.2361999999999999E-3</v>
      </c>
      <c r="H95" s="25">
        <v>9.3869999999999999E-4</v>
      </c>
      <c r="I95" s="47">
        <v>6.3820000000000001E-6</v>
      </c>
      <c r="J95" s="3" t="s">
        <v>2265</v>
      </c>
      <c r="K95" s="25">
        <v>-0.221858</v>
      </c>
      <c r="L95" s="25">
        <v>2.40065E-2</v>
      </c>
      <c r="M95" s="47">
        <v>2.4287430000000001E-20</v>
      </c>
      <c r="N95" s="25">
        <v>-1.9094199999999999E-2</v>
      </c>
      <c r="O95" s="25">
        <v>4.7086000000000003E-3</v>
      </c>
      <c r="P95" s="47">
        <v>5.0096940000000001E-5</v>
      </c>
      <c r="Q95" s="25">
        <v>8.1314570000000007E-6</v>
      </c>
      <c r="R95" s="83">
        <v>20</v>
      </c>
      <c r="S95" s="3" t="s">
        <v>15732</v>
      </c>
    </row>
    <row r="96" spans="1:19" x14ac:dyDescent="0.45">
      <c r="A96" s="3">
        <v>20</v>
      </c>
      <c r="B96" s="3" t="s">
        <v>2824</v>
      </c>
      <c r="C96" s="3">
        <v>34817861</v>
      </c>
      <c r="D96" s="3" t="s">
        <v>46</v>
      </c>
      <c r="E96" s="3" t="s">
        <v>53</v>
      </c>
      <c r="F96" s="25">
        <v>0.56262400000000001</v>
      </c>
      <c r="G96" s="25">
        <v>-1.0288200000000001E-2</v>
      </c>
      <c r="H96" s="25">
        <v>9.7340000000000002E-4</v>
      </c>
      <c r="I96" s="47">
        <v>4.143E-26</v>
      </c>
      <c r="J96" s="3" t="s">
        <v>2819</v>
      </c>
      <c r="K96" s="25">
        <v>0.26342100000000002</v>
      </c>
      <c r="L96" s="25">
        <v>4.7652399999999998E-2</v>
      </c>
      <c r="M96" s="47">
        <v>3.2395119999999998E-8</v>
      </c>
      <c r="N96" s="25">
        <v>-3.9056100000000003E-2</v>
      </c>
      <c r="O96" s="25">
        <v>7.9731699999999999E-3</v>
      </c>
      <c r="P96" s="47">
        <v>9.6599129999999993E-7</v>
      </c>
      <c r="Q96" s="25">
        <v>6.2402910000000005E-4</v>
      </c>
      <c r="R96" s="83">
        <v>20</v>
      </c>
      <c r="S96" s="3" t="s">
        <v>15732</v>
      </c>
    </row>
    <row r="97" spans="1:19" x14ac:dyDescent="0.45">
      <c r="A97" s="3">
        <v>20</v>
      </c>
      <c r="B97" s="3" t="s">
        <v>2839</v>
      </c>
      <c r="C97" s="3">
        <v>35752353</v>
      </c>
      <c r="D97" s="3" t="s">
        <v>53</v>
      </c>
      <c r="E97" s="3" t="s">
        <v>46</v>
      </c>
      <c r="F97" s="25">
        <v>0.101392</v>
      </c>
      <c r="G97" s="25">
        <v>-1.0055700000000001E-2</v>
      </c>
      <c r="H97" s="25">
        <v>1.5532E-3</v>
      </c>
      <c r="I97" s="47">
        <v>9.5450000000000004E-11</v>
      </c>
      <c r="J97" s="3" t="s">
        <v>2834</v>
      </c>
      <c r="K97" s="25">
        <v>-1.21245</v>
      </c>
      <c r="L97" s="25">
        <v>7.9341599999999998E-2</v>
      </c>
      <c r="M97" s="47">
        <v>1.0174679999999999E-52</v>
      </c>
      <c r="N97" s="25">
        <v>8.2936999999999993E-3</v>
      </c>
      <c r="O97" s="25">
        <v>1.39127E-3</v>
      </c>
      <c r="P97" s="47">
        <v>2.5031220000000002E-9</v>
      </c>
      <c r="Q97" s="25">
        <v>0.2008373</v>
      </c>
      <c r="R97" s="83">
        <v>20</v>
      </c>
      <c r="S97" s="3" t="s">
        <v>15731</v>
      </c>
    </row>
    <row r="98" spans="1:19" x14ac:dyDescent="0.45">
      <c r="A98" s="3">
        <v>20</v>
      </c>
      <c r="B98" s="3" t="s">
        <v>2801</v>
      </c>
      <c r="C98" s="3">
        <v>2819251</v>
      </c>
      <c r="D98" s="3" t="s">
        <v>46</v>
      </c>
      <c r="E98" s="3" t="s">
        <v>40</v>
      </c>
      <c r="F98" s="25">
        <v>0.21173</v>
      </c>
      <c r="G98" s="25">
        <v>1.1319299999999999E-2</v>
      </c>
      <c r="H98" s="25">
        <v>1.2047E-3</v>
      </c>
      <c r="I98" s="47">
        <v>5.6860000000000003E-21</v>
      </c>
      <c r="J98" s="3" t="s">
        <v>2797</v>
      </c>
      <c r="K98" s="25">
        <v>0.286325</v>
      </c>
      <c r="L98" s="25">
        <v>4.6939500000000002E-2</v>
      </c>
      <c r="M98" s="47">
        <v>1.0615180000000001E-9</v>
      </c>
      <c r="N98" s="25">
        <v>3.9532999999999999E-2</v>
      </c>
      <c r="O98" s="25">
        <v>7.7269399999999999E-3</v>
      </c>
      <c r="P98" s="47">
        <v>3.1164639999999998E-7</v>
      </c>
      <c r="Q98" s="25">
        <v>0.66154270000000004</v>
      </c>
      <c r="R98" s="83">
        <v>20</v>
      </c>
      <c r="S98" s="3" t="s">
        <v>15731</v>
      </c>
    </row>
    <row r="99" spans="1:19" x14ac:dyDescent="0.45">
      <c r="A99" s="3">
        <v>20</v>
      </c>
      <c r="B99" s="3" t="s">
        <v>15792</v>
      </c>
      <c r="C99" s="3">
        <v>35019748</v>
      </c>
      <c r="D99" s="3" t="s">
        <v>46</v>
      </c>
      <c r="E99" s="3" t="s">
        <v>53</v>
      </c>
      <c r="F99" s="25">
        <v>0.19383700000000001</v>
      </c>
      <c r="G99" s="25">
        <v>-1.3021899999999999E-2</v>
      </c>
      <c r="H99" s="25">
        <v>1.2271000000000001E-3</v>
      </c>
      <c r="I99" s="47">
        <v>2.6140000000000002E-26</v>
      </c>
      <c r="J99" s="3" t="s">
        <v>2825</v>
      </c>
      <c r="K99" s="25">
        <v>9.6372799999999995E-2</v>
      </c>
      <c r="L99" s="25">
        <v>1.7802100000000001E-2</v>
      </c>
      <c r="M99" s="47">
        <v>6.1779429999999998E-8</v>
      </c>
      <c r="N99" s="25">
        <v>-0.13511999999999999</v>
      </c>
      <c r="O99" s="25">
        <v>2.8019700000000002E-2</v>
      </c>
      <c r="P99" s="47">
        <v>1.4189169999999999E-6</v>
      </c>
      <c r="Q99" s="25">
        <v>4.620312E-5</v>
      </c>
      <c r="R99" s="83">
        <v>16</v>
      </c>
      <c r="S99" s="3" t="s">
        <v>15732</v>
      </c>
    </row>
    <row r="100" spans="1:19" x14ac:dyDescent="0.45">
      <c r="A100" s="3">
        <v>20</v>
      </c>
      <c r="B100" s="3" t="s">
        <v>2773</v>
      </c>
      <c r="C100" s="3">
        <v>14673273</v>
      </c>
      <c r="D100" s="3" t="s">
        <v>39</v>
      </c>
      <c r="E100" s="3" t="s">
        <v>53</v>
      </c>
      <c r="F100" s="25">
        <v>0.24055699999999999</v>
      </c>
      <c r="G100" s="25">
        <v>-6.221E-3</v>
      </c>
      <c r="H100" s="25">
        <v>1.1272000000000001E-3</v>
      </c>
      <c r="I100" s="47">
        <v>3.4020000000000003E-8</v>
      </c>
      <c r="J100" s="3" t="s">
        <v>2768</v>
      </c>
      <c r="K100" s="25">
        <v>0.31332599999999999</v>
      </c>
      <c r="L100" s="25">
        <v>4.7382800000000003E-2</v>
      </c>
      <c r="M100" s="47">
        <v>3.7747669999999998E-11</v>
      </c>
      <c r="N100" s="25">
        <v>-1.9854699999999999E-2</v>
      </c>
      <c r="O100" s="25">
        <v>4.6858799999999999E-3</v>
      </c>
      <c r="P100" s="47">
        <v>2.2638270000000001E-5</v>
      </c>
      <c r="Q100" s="25">
        <v>0.14046239999999999</v>
      </c>
      <c r="R100" s="83">
        <v>20</v>
      </c>
      <c r="S100" s="3" t="s">
        <v>15731</v>
      </c>
    </row>
    <row r="101" spans="1:19" x14ac:dyDescent="0.45">
      <c r="A101" s="3">
        <v>20</v>
      </c>
      <c r="B101" s="3" t="s">
        <v>2818</v>
      </c>
      <c r="C101" s="3">
        <v>3233206</v>
      </c>
      <c r="D101" s="3" t="s">
        <v>46</v>
      </c>
      <c r="E101" s="3" t="s">
        <v>53</v>
      </c>
      <c r="F101" s="25">
        <v>0.17992</v>
      </c>
      <c r="G101" s="25">
        <v>7.4614E-3</v>
      </c>
      <c r="H101" s="25">
        <v>1.2363000000000001E-3</v>
      </c>
      <c r="I101" s="47">
        <v>1.591E-9</v>
      </c>
      <c r="J101" s="3" t="s">
        <v>2813</v>
      </c>
      <c r="K101" s="25">
        <v>-0.83305899999999999</v>
      </c>
      <c r="L101" s="25">
        <v>6.4511899999999997E-2</v>
      </c>
      <c r="M101" s="47">
        <v>3.7894639999999998E-38</v>
      </c>
      <c r="N101" s="25">
        <v>-8.9566300000000001E-3</v>
      </c>
      <c r="O101" s="25">
        <v>1.63813E-3</v>
      </c>
      <c r="P101" s="47">
        <v>4.5621540000000002E-8</v>
      </c>
      <c r="Q101" s="25">
        <v>3.312995E-3</v>
      </c>
      <c r="R101" s="83">
        <v>20</v>
      </c>
      <c r="S101" s="3" t="s">
        <v>15732</v>
      </c>
    </row>
    <row r="102" spans="1:19" x14ac:dyDescent="0.45">
      <c r="A102" s="3">
        <v>20</v>
      </c>
      <c r="B102" s="3" t="s">
        <v>15796</v>
      </c>
      <c r="C102" s="3">
        <v>25235898</v>
      </c>
      <c r="D102" s="3" t="s">
        <v>39</v>
      </c>
      <c r="E102" s="3" t="s">
        <v>40</v>
      </c>
      <c r="F102" s="25">
        <v>0.42743500000000001</v>
      </c>
      <c r="G102" s="25">
        <v>-4.6562000000000001E-3</v>
      </c>
      <c r="H102" s="25">
        <v>9.8210000000000007E-4</v>
      </c>
      <c r="I102" s="47">
        <v>2.1239999999999999E-6</v>
      </c>
      <c r="J102" s="3" t="s">
        <v>2792</v>
      </c>
      <c r="K102" s="25">
        <v>-0.24060899999999999</v>
      </c>
      <c r="L102" s="25">
        <v>3.1859600000000002E-2</v>
      </c>
      <c r="M102" s="47">
        <v>4.2807300000000003E-14</v>
      </c>
      <c r="N102" s="25">
        <v>1.9351699999999999E-2</v>
      </c>
      <c r="O102" s="25">
        <v>4.8193799999999998E-3</v>
      </c>
      <c r="P102" s="47">
        <v>5.9345449999999999E-5</v>
      </c>
      <c r="Q102" s="25">
        <v>5.0162199999999997E-2</v>
      </c>
      <c r="R102" s="83">
        <v>20</v>
      </c>
      <c r="S102" s="3" t="s">
        <v>15731</v>
      </c>
    </row>
    <row r="103" spans="1:19" x14ac:dyDescent="0.45">
      <c r="A103" s="3">
        <v>22</v>
      </c>
      <c r="B103" s="3" t="s">
        <v>3002</v>
      </c>
      <c r="C103" s="3">
        <v>36146146</v>
      </c>
      <c r="D103" s="3" t="s">
        <v>40</v>
      </c>
      <c r="E103" s="3" t="s">
        <v>46</v>
      </c>
      <c r="F103" s="25">
        <v>0.87375700000000001</v>
      </c>
      <c r="G103" s="25">
        <v>1.21856E-2</v>
      </c>
      <c r="H103" s="25">
        <v>1.3546999999999999E-3</v>
      </c>
      <c r="I103" s="47">
        <v>2.3729999999999998E-19</v>
      </c>
      <c r="J103" s="3" t="s">
        <v>2998</v>
      </c>
      <c r="K103" s="25">
        <v>0.240701</v>
      </c>
      <c r="L103" s="25">
        <v>3.6932199999999998E-2</v>
      </c>
      <c r="M103" s="47">
        <v>7.1547369999999995E-11</v>
      </c>
      <c r="N103" s="25">
        <v>5.0625499999999997E-2</v>
      </c>
      <c r="O103" s="25">
        <v>9.5923999999999992E-3</v>
      </c>
      <c r="P103" s="47">
        <v>1.3084249999999999E-7</v>
      </c>
      <c r="Q103" s="25">
        <v>0.30920039999999999</v>
      </c>
      <c r="R103" s="83">
        <v>8</v>
      </c>
      <c r="S103" s="3" t="s">
        <v>15731</v>
      </c>
    </row>
    <row r="104" spans="1:19" x14ac:dyDescent="0.45">
      <c r="A104" s="3">
        <v>22</v>
      </c>
      <c r="B104" s="3" t="s">
        <v>15795</v>
      </c>
      <c r="C104" s="3">
        <v>42145655</v>
      </c>
      <c r="D104" s="3" t="s">
        <v>53</v>
      </c>
      <c r="E104" s="3" t="s">
        <v>46</v>
      </c>
      <c r="F104" s="25">
        <v>0.20278299999999999</v>
      </c>
      <c r="G104" s="25">
        <v>-8.6502999999999997E-3</v>
      </c>
      <c r="H104" s="25">
        <v>1.1341999999999999E-3</v>
      </c>
      <c r="I104" s="47">
        <v>2.396E-14</v>
      </c>
      <c r="J104" s="3" t="s">
        <v>3037</v>
      </c>
      <c r="K104" s="25">
        <v>0.13863300000000001</v>
      </c>
      <c r="L104" s="25">
        <v>2.8267299999999999E-2</v>
      </c>
      <c r="M104" s="47">
        <v>9.3731489999999995E-7</v>
      </c>
      <c r="N104" s="25">
        <v>-6.2397099999999997E-2</v>
      </c>
      <c r="O104" s="25">
        <v>1.5126199999999999E-2</v>
      </c>
      <c r="P104" s="47">
        <v>3.7058619999999999E-5</v>
      </c>
      <c r="Q104" s="25">
        <v>3.1638340000000001E-5</v>
      </c>
      <c r="R104" s="83">
        <v>20</v>
      </c>
      <c r="S104" s="3" t="s">
        <v>15732</v>
      </c>
    </row>
    <row r="105" spans="1:19" x14ac:dyDescent="0.45">
      <c r="A105" s="3">
        <v>22</v>
      </c>
      <c r="B105" s="3" t="s">
        <v>15748</v>
      </c>
      <c r="C105" s="3">
        <v>50289492</v>
      </c>
      <c r="D105" s="3" t="s">
        <v>53</v>
      </c>
      <c r="E105" s="3" t="s">
        <v>46</v>
      </c>
      <c r="F105" s="25">
        <v>0.39960200000000001</v>
      </c>
      <c r="G105" s="25">
        <v>4.3987999999999996E-3</v>
      </c>
      <c r="H105" s="25">
        <v>1.0487999999999999E-3</v>
      </c>
      <c r="I105" s="47">
        <v>2.7379999999999999E-5</v>
      </c>
      <c r="J105" s="3" t="s">
        <v>3060</v>
      </c>
      <c r="K105" s="25">
        <v>-0.91506900000000002</v>
      </c>
      <c r="L105" s="25">
        <v>4.7906600000000001E-2</v>
      </c>
      <c r="M105" s="47">
        <v>2.4713060000000002E-81</v>
      </c>
      <c r="N105" s="25">
        <v>-4.8070700000000001E-3</v>
      </c>
      <c r="O105" s="25">
        <v>1.1734499999999999E-3</v>
      </c>
      <c r="P105" s="47">
        <v>4.1937890000000003E-5</v>
      </c>
      <c r="Q105" s="25">
        <v>1.4825890000000001E-3</v>
      </c>
      <c r="R105" s="83">
        <v>20</v>
      </c>
      <c r="S105" s="3" t="s">
        <v>15732</v>
      </c>
    </row>
    <row r="106" spans="1:19" x14ac:dyDescent="0.45">
      <c r="A106" s="3">
        <v>22</v>
      </c>
      <c r="B106" s="3" t="s">
        <v>2983</v>
      </c>
      <c r="C106" s="3">
        <v>30616769</v>
      </c>
      <c r="D106" s="3" t="s">
        <v>53</v>
      </c>
      <c r="E106" s="3" t="s">
        <v>46</v>
      </c>
      <c r="F106" s="25">
        <v>0.57157100000000005</v>
      </c>
      <c r="G106" s="25">
        <v>4.4314999999999997E-3</v>
      </c>
      <c r="H106" s="25">
        <v>9.6000000000000002E-4</v>
      </c>
      <c r="I106" s="47">
        <v>3.9049999999999999E-6</v>
      </c>
      <c r="J106" s="3" t="s">
        <v>2978</v>
      </c>
      <c r="K106" s="25">
        <v>-0.89163000000000003</v>
      </c>
      <c r="L106" s="25">
        <v>5.4441299999999998E-2</v>
      </c>
      <c r="M106" s="47">
        <v>2.7540829999999999E-60</v>
      </c>
      <c r="N106" s="25">
        <v>-4.9701099999999998E-3</v>
      </c>
      <c r="O106" s="25">
        <v>1.11863E-3</v>
      </c>
      <c r="P106" s="47">
        <v>8.8697609999999993E-6</v>
      </c>
      <c r="Q106" s="25">
        <v>9.0484339999999996E-2</v>
      </c>
      <c r="R106" s="83">
        <v>20</v>
      </c>
      <c r="S106" s="3" t="s">
        <v>15731</v>
      </c>
    </row>
  </sheetData>
  <mergeCells count="3">
    <mergeCell ref="A4:I4"/>
    <mergeCell ref="J4:M4"/>
    <mergeCell ref="N4:S4"/>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4E57-E36D-491C-B241-31B9BB7D68F6}">
  <dimension ref="A1:S147"/>
  <sheetViews>
    <sheetView workbookViewId="0">
      <selection activeCell="A2" sqref="A2"/>
    </sheetView>
  </sheetViews>
  <sheetFormatPr defaultRowHeight="18" x14ac:dyDescent="0.45"/>
  <cols>
    <col min="1" max="1" width="8.19921875" customWidth="1"/>
    <col min="2" max="2" width="13.5" customWidth="1"/>
    <col min="3" max="3" width="14.5" customWidth="1"/>
    <col min="4" max="4" width="8.69921875" customWidth="1"/>
    <col min="6" max="9" width="12.59765625" customWidth="1"/>
    <col min="10" max="10" width="20.09765625" customWidth="1"/>
    <col min="11" max="17" width="12.59765625" customWidth="1"/>
    <col min="18" max="18" width="9.296875" customWidth="1"/>
    <col min="19" max="19" width="12.69921875" customWidth="1"/>
  </cols>
  <sheetData>
    <row r="1" spans="1:19" ht="36" customHeight="1" x14ac:dyDescent="0.45">
      <c r="A1" s="43" t="s">
        <v>74875</v>
      </c>
      <c r="B1" s="52"/>
      <c r="C1" s="52"/>
      <c r="D1" s="52"/>
      <c r="E1" s="52"/>
      <c r="F1" s="62"/>
      <c r="G1" s="62"/>
      <c r="H1" s="62"/>
      <c r="I1" s="65"/>
      <c r="J1" s="52"/>
      <c r="K1" s="62"/>
      <c r="L1" s="62"/>
      <c r="M1" s="65"/>
      <c r="N1" s="62"/>
      <c r="O1" s="62"/>
      <c r="P1" s="65"/>
      <c r="Q1" s="62"/>
      <c r="R1" s="59"/>
      <c r="S1" s="52"/>
    </row>
    <row r="2" spans="1:19" x14ac:dyDescent="0.45">
      <c r="A2" s="64" t="s">
        <v>39904</v>
      </c>
      <c r="B2" s="52"/>
      <c r="C2" s="52"/>
      <c r="D2" s="52"/>
      <c r="E2" s="52"/>
      <c r="F2" s="62"/>
      <c r="G2" s="62"/>
      <c r="H2" s="62"/>
      <c r="I2" s="65"/>
      <c r="J2" s="52"/>
      <c r="K2" s="62"/>
      <c r="L2" s="62"/>
      <c r="M2" s="65"/>
      <c r="N2" s="62"/>
      <c r="O2" s="62"/>
      <c r="P2" s="65"/>
      <c r="Q2" s="62"/>
      <c r="R2" s="59"/>
      <c r="S2" s="52"/>
    </row>
    <row r="3" spans="1:19" x14ac:dyDescent="0.45">
      <c r="A3" s="42"/>
      <c r="B3" s="42"/>
      <c r="C3" s="42"/>
      <c r="D3" s="42"/>
      <c r="E3" s="42"/>
      <c r="F3" s="63"/>
      <c r="G3" s="63"/>
      <c r="H3" s="63"/>
      <c r="I3" s="66"/>
      <c r="J3" s="42"/>
      <c r="K3" s="63"/>
      <c r="L3" s="63"/>
      <c r="M3" s="66"/>
      <c r="N3" s="63"/>
      <c r="O3" s="63"/>
      <c r="P3" s="66"/>
      <c r="Q3" s="63"/>
      <c r="R3" s="60"/>
      <c r="S3" s="42"/>
    </row>
    <row r="4" spans="1:19" x14ac:dyDescent="0.45">
      <c r="A4" s="173" t="s">
        <v>15799</v>
      </c>
      <c r="B4" s="160"/>
      <c r="C4" s="160"/>
      <c r="D4" s="160"/>
      <c r="E4" s="160"/>
      <c r="F4" s="160"/>
      <c r="G4" s="160"/>
      <c r="H4" s="160"/>
      <c r="I4" s="163"/>
      <c r="J4" s="173" t="s">
        <v>37142</v>
      </c>
      <c r="K4" s="160"/>
      <c r="L4" s="160"/>
      <c r="M4" s="163"/>
      <c r="N4" s="173" t="s">
        <v>37143</v>
      </c>
      <c r="O4" s="174"/>
      <c r="P4" s="160"/>
      <c r="Q4" s="160"/>
      <c r="R4" s="160"/>
      <c r="S4" s="163"/>
    </row>
    <row r="5" spans="1:19" ht="30" x14ac:dyDescent="0.45">
      <c r="A5" s="44" t="s">
        <v>37122</v>
      </c>
      <c r="B5" s="56" t="s">
        <v>39898</v>
      </c>
      <c r="C5" s="7" t="s">
        <v>37121</v>
      </c>
      <c r="D5" s="7" t="s">
        <v>37146</v>
      </c>
      <c r="E5" s="7" t="s">
        <v>27</v>
      </c>
      <c r="F5" s="61" t="s">
        <v>37132</v>
      </c>
      <c r="G5" s="48" t="s">
        <v>37123</v>
      </c>
      <c r="H5" s="48" t="s">
        <v>37124</v>
      </c>
      <c r="I5" s="46" t="s">
        <v>37125</v>
      </c>
      <c r="J5" s="7" t="s">
        <v>37120</v>
      </c>
      <c r="K5" s="48" t="s">
        <v>37144</v>
      </c>
      <c r="L5" s="48" t="s">
        <v>37145</v>
      </c>
      <c r="M5" s="46" t="s">
        <v>37269</v>
      </c>
      <c r="N5" s="48" t="s">
        <v>37129</v>
      </c>
      <c r="O5" s="48" t="s">
        <v>37304</v>
      </c>
      <c r="P5" s="46" t="s">
        <v>37130</v>
      </c>
      <c r="Q5" s="48" t="s">
        <v>37131</v>
      </c>
      <c r="R5" s="58" t="s">
        <v>37305</v>
      </c>
      <c r="S5" s="57" t="s">
        <v>15730</v>
      </c>
    </row>
    <row r="6" spans="1:19" x14ac:dyDescent="0.45">
      <c r="A6" s="3">
        <v>1</v>
      </c>
      <c r="B6" s="3" t="s">
        <v>15771</v>
      </c>
      <c r="C6" s="3">
        <v>109512587</v>
      </c>
      <c r="D6" s="3" t="s">
        <v>53</v>
      </c>
      <c r="E6" s="3" t="s">
        <v>46</v>
      </c>
      <c r="F6" s="25">
        <v>0.45526800000000001</v>
      </c>
      <c r="G6" s="25">
        <v>-7.0258999999999999E-3</v>
      </c>
      <c r="H6" s="25">
        <v>1.0332E-3</v>
      </c>
      <c r="I6" s="47">
        <v>1.047E-11</v>
      </c>
      <c r="J6" s="55" t="s">
        <v>47</v>
      </c>
      <c r="K6" s="25">
        <v>0.35955599999999999</v>
      </c>
      <c r="L6" s="25">
        <v>4.1277899999999999E-2</v>
      </c>
      <c r="M6" s="47">
        <v>3.0223509999999998E-18</v>
      </c>
      <c r="N6" s="25">
        <v>-1.9540499999999999E-2</v>
      </c>
      <c r="O6" s="25">
        <v>3.6454999999999999E-3</v>
      </c>
      <c r="P6" s="47">
        <v>8.3141759999999994E-8</v>
      </c>
      <c r="Q6" s="25">
        <v>3.5974720000000001E-5</v>
      </c>
      <c r="R6" s="83">
        <v>20</v>
      </c>
      <c r="S6" s="3" t="s">
        <v>15732</v>
      </c>
    </row>
    <row r="7" spans="1:19" x14ac:dyDescent="0.45">
      <c r="A7" s="3">
        <v>1</v>
      </c>
      <c r="B7" s="3" t="s">
        <v>7787</v>
      </c>
      <c r="C7" s="3">
        <v>62547463</v>
      </c>
      <c r="D7" s="3" t="s">
        <v>40</v>
      </c>
      <c r="E7" s="3" t="s">
        <v>39</v>
      </c>
      <c r="F7" s="25">
        <v>0.30119299999999999</v>
      </c>
      <c r="G7" s="25">
        <v>6.6201999999999997E-3</v>
      </c>
      <c r="H7" s="25">
        <v>1.0049E-3</v>
      </c>
      <c r="I7" s="47">
        <v>4.4549999999999997E-11</v>
      </c>
      <c r="J7" s="55" t="s">
        <v>528</v>
      </c>
      <c r="K7" s="25">
        <v>-0.215479</v>
      </c>
      <c r="L7" s="25">
        <v>3.6051399999999997E-2</v>
      </c>
      <c r="M7" s="47">
        <v>2.27296E-9</v>
      </c>
      <c r="N7" s="25">
        <v>-3.0723199999999999E-2</v>
      </c>
      <c r="O7" s="25">
        <v>6.9405300000000003E-3</v>
      </c>
      <c r="P7" s="47">
        <v>9.5714329999999998E-6</v>
      </c>
      <c r="Q7" s="25">
        <v>0.1418526</v>
      </c>
      <c r="R7" s="83">
        <v>20</v>
      </c>
      <c r="S7" s="3" t="s">
        <v>15731</v>
      </c>
    </row>
    <row r="8" spans="1:19" x14ac:dyDescent="0.45">
      <c r="A8" s="3">
        <v>1</v>
      </c>
      <c r="B8" s="3" t="s">
        <v>5432</v>
      </c>
      <c r="C8" s="3">
        <v>16209309</v>
      </c>
      <c r="D8" s="3" t="s">
        <v>39</v>
      </c>
      <c r="E8" s="3" t="s">
        <v>46</v>
      </c>
      <c r="F8" s="25">
        <v>0.74353899999999995</v>
      </c>
      <c r="G8" s="25">
        <v>5.8455E-3</v>
      </c>
      <c r="H8" s="25">
        <v>1.1310999999999999E-3</v>
      </c>
      <c r="I8" s="47">
        <v>2.3629999999999999E-7</v>
      </c>
      <c r="J8" s="55" t="s">
        <v>5430</v>
      </c>
      <c r="K8" s="25">
        <v>-0.54530500000000004</v>
      </c>
      <c r="L8" s="25">
        <v>6.3976000000000005E-2</v>
      </c>
      <c r="M8" s="47">
        <v>1.5468969999999999E-17</v>
      </c>
      <c r="N8" s="25">
        <v>-1.07197E-2</v>
      </c>
      <c r="O8" s="25">
        <v>2.42574E-3</v>
      </c>
      <c r="P8" s="47">
        <v>9.9092119999999994E-6</v>
      </c>
      <c r="Q8" s="25">
        <v>5.8346600000000002E-3</v>
      </c>
      <c r="R8" s="83">
        <v>13</v>
      </c>
      <c r="S8" s="3" t="s">
        <v>15732</v>
      </c>
    </row>
    <row r="9" spans="1:19" x14ac:dyDescent="0.45">
      <c r="A9" s="3">
        <v>1</v>
      </c>
      <c r="B9" s="3" t="s">
        <v>15864</v>
      </c>
      <c r="C9" s="3">
        <v>227036035</v>
      </c>
      <c r="D9" s="3" t="s">
        <v>53</v>
      </c>
      <c r="E9" s="3" t="s">
        <v>46</v>
      </c>
      <c r="F9" s="25">
        <v>0.472167</v>
      </c>
      <c r="G9" s="25">
        <v>5.6384E-3</v>
      </c>
      <c r="H9" s="25">
        <v>9.701E-4</v>
      </c>
      <c r="I9" s="47">
        <v>6.1849999999999996E-9</v>
      </c>
      <c r="J9" s="55" t="s">
        <v>6267</v>
      </c>
      <c r="K9" s="25">
        <v>0.19604199999999999</v>
      </c>
      <c r="L9" s="25">
        <v>2.8913600000000001E-2</v>
      </c>
      <c r="M9" s="47">
        <v>1.19953E-11</v>
      </c>
      <c r="N9" s="25">
        <v>2.8761200000000001E-2</v>
      </c>
      <c r="O9" s="25">
        <v>6.5177200000000003E-3</v>
      </c>
      <c r="P9" s="47">
        <v>1.020563E-5</v>
      </c>
      <c r="Q9" s="25">
        <v>4.6473740000000001E-3</v>
      </c>
      <c r="R9" s="83">
        <v>20</v>
      </c>
      <c r="S9" s="3" t="s">
        <v>15732</v>
      </c>
    </row>
    <row r="10" spans="1:19" x14ac:dyDescent="0.45">
      <c r="A10" s="3">
        <v>1</v>
      </c>
      <c r="B10" s="3" t="s">
        <v>317</v>
      </c>
      <c r="C10" s="3">
        <v>196706226</v>
      </c>
      <c r="D10" s="3" t="s">
        <v>39</v>
      </c>
      <c r="E10" s="3" t="s">
        <v>40</v>
      </c>
      <c r="F10" s="25">
        <v>0.18886700000000001</v>
      </c>
      <c r="G10" s="25">
        <v>6.0308999999999996E-3</v>
      </c>
      <c r="H10" s="25">
        <v>1.1921E-3</v>
      </c>
      <c r="I10" s="47">
        <v>4.2230000000000002E-7</v>
      </c>
      <c r="J10" s="55" t="s">
        <v>312</v>
      </c>
      <c r="K10" s="25">
        <v>-0.53398100000000004</v>
      </c>
      <c r="L10" s="25">
        <v>6.2753000000000003E-2</v>
      </c>
      <c r="M10" s="47">
        <v>1.7506959999999999E-17</v>
      </c>
      <c r="N10" s="25">
        <v>-1.1294200000000001E-2</v>
      </c>
      <c r="O10" s="25">
        <v>2.5972399999999998E-3</v>
      </c>
      <c r="P10" s="47">
        <v>1.3704E-5</v>
      </c>
      <c r="Q10" s="25">
        <v>4.9740029999999998E-2</v>
      </c>
      <c r="R10" s="83">
        <v>20</v>
      </c>
      <c r="S10" s="3" t="s">
        <v>15731</v>
      </c>
    </row>
    <row r="11" spans="1:19" x14ac:dyDescent="0.45">
      <c r="A11" s="3">
        <v>1</v>
      </c>
      <c r="B11" s="3" t="s">
        <v>15845</v>
      </c>
      <c r="C11" s="3">
        <v>16026442</v>
      </c>
      <c r="D11" s="3" t="s">
        <v>39</v>
      </c>
      <c r="E11" s="3" t="s">
        <v>40</v>
      </c>
      <c r="F11" s="25">
        <v>0.48807200000000001</v>
      </c>
      <c r="G11" s="25">
        <v>5.3317E-3</v>
      </c>
      <c r="H11" s="25">
        <v>9.6940000000000004E-4</v>
      </c>
      <c r="I11" s="47">
        <v>3.7879999999999999E-8</v>
      </c>
      <c r="J11" s="55" t="s">
        <v>5525</v>
      </c>
      <c r="K11" s="25">
        <v>-0.15107100000000001</v>
      </c>
      <c r="L11" s="25">
        <v>2.1321E-2</v>
      </c>
      <c r="M11" s="47">
        <v>1.3849710000000001E-12</v>
      </c>
      <c r="N11" s="25">
        <v>-3.5292700000000003E-2</v>
      </c>
      <c r="O11" s="25">
        <v>8.1231600000000008E-3</v>
      </c>
      <c r="P11" s="47">
        <v>1.3946739999999999E-5</v>
      </c>
      <c r="Q11" s="25">
        <v>4.8001199999999998E-4</v>
      </c>
      <c r="R11" s="83">
        <v>20</v>
      </c>
      <c r="S11" s="3" t="s">
        <v>15732</v>
      </c>
    </row>
    <row r="12" spans="1:19" x14ac:dyDescent="0.45">
      <c r="A12" s="3">
        <v>1</v>
      </c>
      <c r="B12" s="3" t="s">
        <v>15812</v>
      </c>
      <c r="C12" s="3">
        <v>16016584</v>
      </c>
      <c r="D12" s="3" t="s">
        <v>39</v>
      </c>
      <c r="E12" s="3" t="s">
        <v>40</v>
      </c>
      <c r="F12" s="25">
        <v>0.418489</v>
      </c>
      <c r="G12" s="25">
        <v>5.3448000000000002E-3</v>
      </c>
      <c r="H12" s="25">
        <v>9.8229999999999997E-4</v>
      </c>
      <c r="I12" s="47">
        <v>5.3120000000000002E-8</v>
      </c>
      <c r="J12" s="55" t="s">
        <v>4715</v>
      </c>
      <c r="K12" s="25">
        <v>0.24942700000000001</v>
      </c>
      <c r="L12" s="25">
        <v>2.8651599999999999E-2</v>
      </c>
      <c r="M12" s="47">
        <v>3.1611850000000002E-18</v>
      </c>
      <c r="N12" s="25">
        <v>2.1428300000000001E-2</v>
      </c>
      <c r="O12" s="25">
        <v>4.6441800000000004E-3</v>
      </c>
      <c r="P12" s="47">
        <v>3.9496829999999998E-6</v>
      </c>
      <c r="Q12" s="25">
        <v>1.594044E-3</v>
      </c>
      <c r="R12" s="83">
        <v>20</v>
      </c>
      <c r="S12" s="3" t="s">
        <v>15732</v>
      </c>
    </row>
    <row r="13" spans="1:19" x14ac:dyDescent="0.45">
      <c r="A13" s="3">
        <v>1</v>
      </c>
      <c r="B13" s="3" t="s">
        <v>129</v>
      </c>
      <c r="C13" s="3">
        <v>150713240</v>
      </c>
      <c r="D13" s="3" t="s">
        <v>53</v>
      </c>
      <c r="E13" s="3" t="s">
        <v>46</v>
      </c>
      <c r="F13" s="25">
        <v>7.9522999999999996E-2</v>
      </c>
      <c r="G13" s="25">
        <v>2.2661400000000002E-2</v>
      </c>
      <c r="H13" s="25">
        <v>1.9147999999999999E-3</v>
      </c>
      <c r="I13" s="47">
        <v>2.5629999999999999E-32</v>
      </c>
      <c r="J13" s="55" t="s">
        <v>125</v>
      </c>
      <c r="K13" s="25">
        <v>-0.28247</v>
      </c>
      <c r="L13" s="25">
        <v>5.6707800000000003E-2</v>
      </c>
      <c r="M13" s="47">
        <v>6.3208020000000002E-7</v>
      </c>
      <c r="N13" s="25">
        <v>-8.0225900000000003E-2</v>
      </c>
      <c r="O13" s="25">
        <v>1.7474300000000002E-2</v>
      </c>
      <c r="P13" s="47">
        <v>4.4097189999999998E-6</v>
      </c>
      <c r="Q13" s="25">
        <v>1.873724E-6</v>
      </c>
      <c r="R13" s="83">
        <v>20</v>
      </c>
      <c r="S13" s="3" t="s">
        <v>15732</v>
      </c>
    </row>
    <row r="14" spans="1:19" x14ac:dyDescent="0.45">
      <c r="A14" s="3">
        <v>1</v>
      </c>
      <c r="B14" s="3" t="s">
        <v>15856</v>
      </c>
      <c r="C14" s="3">
        <v>171345118</v>
      </c>
      <c r="D14" s="3" t="s">
        <v>53</v>
      </c>
      <c r="E14" s="3" t="s">
        <v>39</v>
      </c>
      <c r="F14" s="25">
        <v>0.33797199999999999</v>
      </c>
      <c r="G14" s="25">
        <v>-4.7172000000000004E-3</v>
      </c>
      <c r="H14" s="25">
        <v>9.904E-4</v>
      </c>
      <c r="I14" s="47">
        <v>1.911E-6</v>
      </c>
      <c r="J14" s="55" t="s">
        <v>5032</v>
      </c>
      <c r="K14" s="25">
        <v>0.36656499999999997</v>
      </c>
      <c r="L14" s="25">
        <v>3.9995500000000003E-2</v>
      </c>
      <c r="M14" s="47">
        <v>4.9470639999999998E-20</v>
      </c>
      <c r="N14" s="25">
        <v>-1.28687E-2</v>
      </c>
      <c r="O14" s="25">
        <v>3.0449000000000001E-3</v>
      </c>
      <c r="P14" s="47">
        <v>2.3755969999999999E-5</v>
      </c>
      <c r="Q14" s="25">
        <v>0.98021069999999999</v>
      </c>
      <c r="R14" s="83">
        <v>20</v>
      </c>
      <c r="S14" s="3" t="s">
        <v>15731</v>
      </c>
    </row>
    <row r="15" spans="1:19" x14ac:dyDescent="0.45">
      <c r="A15" s="3">
        <v>1</v>
      </c>
      <c r="B15" s="3" t="s">
        <v>15815</v>
      </c>
      <c r="C15" s="3">
        <v>155199058</v>
      </c>
      <c r="D15" s="3" t="s">
        <v>46</v>
      </c>
      <c r="E15" s="3" t="s">
        <v>53</v>
      </c>
      <c r="F15" s="25">
        <v>0.54771400000000003</v>
      </c>
      <c r="G15" s="25">
        <v>7.2757999999999998E-3</v>
      </c>
      <c r="H15" s="25">
        <v>1.0047999999999999E-3</v>
      </c>
      <c r="I15" s="47">
        <v>4.449E-13</v>
      </c>
      <c r="J15" s="55" t="s">
        <v>7642</v>
      </c>
      <c r="K15" s="25">
        <v>-0.33948499999999998</v>
      </c>
      <c r="L15" s="25">
        <v>6.33185E-2</v>
      </c>
      <c r="M15" s="47">
        <v>8.2512219999999995E-8</v>
      </c>
      <c r="N15" s="25">
        <v>-2.14319E-2</v>
      </c>
      <c r="O15" s="25">
        <v>4.9738200000000003E-3</v>
      </c>
      <c r="P15" s="47">
        <v>1.6404440000000001E-5</v>
      </c>
      <c r="Q15" s="25">
        <v>7.8410639999999996E-7</v>
      </c>
      <c r="R15" s="83">
        <v>20</v>
      </c>
      <c r="S15" s="3" t="s">
        <v>15732</v>
      </c>
    </row>
    <row r="16" spans="1:19" x14ac:dyDescent="0.45">
      <c r="A16" s="3">
        <v>1</v>
      </c>
      <c r="B16" s="3" t="s">
        <v>4998</v>
      </c>
      <c r="C16" s="3">
        <v>18480845</v>
      </c>
      <c r="D16" s="3" t="s">
        <v>53</v>
      </c>
      <c r="E16" s="3" t="s">
        <v>46</v>
      </c>
      <c r="F16" s="25">
        <v>0.48807200000000001</v>
      </c>
      <c r="G16" s="25">
        <v>-9.7333000000000003E-3</v>
      </c>
      <c r="H16" s="25">
        <v>9.8820000000000006E-4</v>
      </c>
      <c r="I16" s="47">
        <v>6.861E-23</v>
      </c>
      <c r="J16" s="55" t="s">
        <v>4996</v>
      </c>
      <c r="K16" s="25">
        <v>-0.34790700000000002</v>
      </c>
      <c r="L16" s="25">
        <v>3.4736299999999998E-2</v>
      </c>
      <c r="M16" s="47">
        <v>1.300843E-23</v>
      </c>
      <c r="N16" s="25">
        <v>2.79767E-2</v>
      </c>
      <c r="O16" s="25">
        <v>3.9837700000000002E-3</v>
      </c>
      <c r="P16" s="47">
        <v>2.176708E-12</v>
      </c>
      <c r="Q16" s="25">
        <v>1.0309430000000001E-9</v>
      </c>
      <c r="R16" s="83">
        <v>19</v>
      </c>
      <c r="S16" s="3" t="s">
        <v>15732</v>
      </c>
    </row>
    <row r="17" spans="1:19" x14ac:dyDescent="0.45">
      <c r="A17" s="3">
        <v>1</v>
      </c>
      <c r="B17" s="3" t="s">
        <v>15816</v>
      </c>
      <c r="C17" s="3">
        <v>150384366</v>
      </c>
      <c r="D17" s="3" t="s">
        <v>40</v>
      </c>
      <c r="E17" s="3" t="s">
        <v>39</v>
      </c>
      <c r="F17" s="25">
        <v>0.20874799999999999</v>
      </c>
      <c r="G17" s="25">
        <v>7.3106000000000004E-3</v>
      </c>
      <c r="H17" s="25">
        <v>1.2235E-3</v>
      </c>
      <c r="I17" s="47">
        <v>2.3020000000000001E-9</v>
      </c>
      <c r="J17" s="55" t="s">
        <v>6971</v>
      </c>
      <c r="K17" s="25">
        <v>0.30153999999999997</v>
      </c>
      <c r="L17" s="25">
        <v>5.0226199999999999E-2</v>
      </c>
      <c r="M17" s="47">
        <v>1.9293630000000002E-9</v>
      </c>
      <c r="N17" s="25">
        <v>2.42442E-2</v>
      </c>
      <c r="O17" s="25">
        <v>5.7245799999999999E-3</v>
      </c>
      <c r="P17" s="47">
        <v>2.2844110000000001E-5</v>
      </c>
      <c r="Q17" s="25">
        <v>3.7346370000000002E-6</v>
      </c>
      <c r="R17" s="83">
        <v>20</v>
      </c>
      <c r="S17" s="3" t="s">
        <v>15732</v>
      </c>
    </row>
    <row r="18" spans="1:19" x14ac:dyDescent="0.45">
      <c r="A18" s="3">
        <v>1</v>
      </c>
      <c r="B18" s="3" t="s">
        <v>7286</v>
      </c>
      <c r="C18" s="3">
        <v>156224572</v>
      </c>
      <c r="D18" s="3" t="s">
        <v>46</v>
      </c>
      <c r="E18" s="3" t="s">
        <v>53</v>
      </c>
      <c r="F18" s="25">
        <v>0.33200800000000003</v>
      </c>
      <c r="G18" s="25">
        <v>7.2743E-3</v>
      </c>
      <c r="H18" s="25">
        <v>1.0323999999999999E-3</v>
      </c>
      <c r="I18" s="47">
        <v>1.8470000000000001E-12</v>
      </c>
      <c r="J18" s="55" t="s">
        <v>7284</v>
      </c>
      <c r="K18" s="25">
        <v>-0.34038499999999999</v>
      </c>
      <c r="L18" s="25">
        <v>5.4088900000000002E-2</v>
      </c>
      <c r="M18" s="47">
        <v>3.1126260000000002E-10</v>
      </c>
      <c r="N18" s="25">
        <v>-2.1370799999999999E-2</v>
      </c>
      <c r="O18" s="25">
        <v>4.5532000000000003E-3</v>
      </c>
      <c r="P18" s="47">
        <v>2.6846999999999999E-6</v>
      </c>
      <c r="Q18" s="25">
        <v>1.0048680000000001E-2</v>
      </c>
      <c r="R18" s="83">
        <v>9</v>
      </c>
      <c r="S18" s="3" t="s">
        <v>37353</v>
      </c>
    </row>
    <row r="19" spans="1:19" x14ac:dyDescent="0.45">
      <c r="A19" s="3">
        <v>1</v>
      </c>
      <c r="B19" s="3" t="s">
        <v>7559</v>
      </c>
      <c r="C19" s="3">
        <v>45763401</v>
      </c>
      <c r="D19" s="3" t="s">
        <v>39</v>
      </c>
      <c r="E19" s="3" t="s">
        <v>40</v>
      </c>
      <c r="F19" s="25">
        <v>7.5547000000000003E-2</v>
      </c>
      <c r="G19" s="25">
        <v>-1.30361E-2</v>
      </c>
      <c r="H19" s="25">
        <v>1.5873E-3</v>
      </c>
      <c r="I19" s="47">
        <v>2.149E-16</v>
      </c>
      <c r="J19" s="55" t="s">
        <v>503</v>
      </c>
      <c r="K19" s="25">
        <v>-0.37932300000000002</v>
      </c>
      <c r="L19" s="25">
        <v>6.4730999999999997E-2</v>
      </c>
      <c r="M19" s="47">
        <v>4.628996E-9</v>
      </c>
      <c r="N19" s="25">
        <v>3.4366800000000003E-2</v>
      </c>
      <c r="O19" s="25">
        <v>7.20449E-3</v>
      </c>
      <c r="P19" s="47">
        <v>1.8405359999999999E-6</v>
      </c>
      <c r="Q19" s="25">
        <v>8.5825079999999998E-2</v>
      </c>
      <c r="R19" s="83">
        <v>9</v>
      </c>
      <c r="S19" s="3" t="s">
        <v>15731</v>
      </c>
    </row>
    <row r="20" spans="1:19" x14ac:dyDescent="0.45">
      <c r="A20" s="3">
        <v>1</v>
      </c>
      <c r="B20" s="3" t="s">
        <v>15805</v>
      </c>
      <c r="C20" s="3">
        <v>150925201</v>
      </c>
      <c r="D20" s="3" t="s">
        <v>40</v>
      </c>
      <c r="E20" s="3" t="s">
        <v>53</v>
      </c>
      <c r="F20" s="25">
        <v>0.36878699999999998</v>
      </c>
      <c r="G20" s="25">
        <v>-4.8107000000000002E-3</v>
      </c>
      <c r="H20" s="25">
        <v>1.0464999999999999E-3</v>
      </c>
      <c r="I20" s="47">
        <v>4.2930000000000002E-6</v>
      </c>
      <c r="J20" s="55" t="s">
        <v>4529</v>
      </c>
      <c r="K20" s="25">
        <v>-0.73294400000000004</v>
      </c>
      <c r="L20" s="25">
        <v>5.1466400000000002E-2</v>
      </c>
      <c r="M20" s="47">
        <v>5.0836589999999997E-46</v>
      </c>
      <c r="N20" s="25">
        <v>6.5635299999999997E-3</v>
      </c>
      <c r="O20" s="25">
        <v>1.5003499999999999E-3</v>
      </c>
      <c r="P20" s="47">
        <v>1.216108E-5</v>
      </c>
      <c r="Q20" s="25">
        <v>1.490419E-8</v>
      </c>
      <c r="R20" s="83">
        <v>20</v>
      </c>
      <c r="S20" s="3" t="s">
        <v>15732</v>
      </c>
    </row>
    <row r="21" spans="1:19" x14ac:dyDescent="0.45">
      <c r="A21" s="3">
        <v>1</v>
      </c>
      <c r="B21" s="3" t="s">
        <v>15782</v>
      </c>
      <c r="C21" s="3">
        <v>23448803</v>
      </c>
      <c r="D21" s="3" t="s">
        <v>53</v>
      </c>
      <c r="E21" s="3" t="s">
        <v>39</v>
      </c>
      <c r="F21" s="25">
        <v>0.86282300000000001</v>
      </c>
      <c r="G21" s="25">
        <v>-9.7278999999999994E-3</v>
      </c>
      <c r="H21" s="25">
        <v>1.3242E-3</v>
      </c>
      <c r="I21" s="47">
        <v>2.0500000000000001E-13</v>
      </c>
      <c r="J21" s="55" t="s">
        <v>408</v>
      </c>
      <c r="K21" s="25">
        <v>0.190132</v>
      </c>
      <c r="L21" s="25">
        <v>3.4793200000000003E-2</v>
      </c>
      <c r="M21" s="47">
        <v>4.6387849999999997E-8</v>
      </c>
      <c r="N21" s="25">
        <v>-5.1163899999999998E-2</v>
      </c>
      <c r="O21" s="25">
        <v>1.16691E-2</v>
      </c>
      <c r="P21" s="47">
        <v>1.162115E-5</v>
      </c>
      <c r="Q21" s="25">
        <v>9.8328960000000007E-2</v>
      </c>
      <c r="R21" s="83">
        <v>10</v>
      </c>
      <c r="S21" s="3" t="s">
        <v>15731</v>
      </c>
    </row>
    <row r="22" spans="1:19" x14ac:dyDescent="0.45">
      <c r="A22" s="3">
        <v>1</v>
      </c>
      <c r="B22" s="3" t="s">
        <v>15846</v>
      </c>
      <c r="C22" s="3">
        <v>43238985</v>
      </c>
      <c r="D22" s="3" t="s">
        <v>39</v>
      </c>
      <c r="E22" s="3" t="s">
        <v>40</v>
      </c>
      <c r="F22" s="25">
        <v>0.407555</v>
      </c>
      <c r="G22" s="25">
        <v>-9.8064999999999992E-3</v>
      </c>
      <c r="H22" s="25">
        <v>9.8269999999999998E-4</v>
      </c>
      <c r="I22" s="47">
        <v>1.8749999999999999E-23</v>
      </c>
      <c r="J22" s="55" t="s">
        <v>7888</v>
      </c>
      <c r="K22" s="25">
        <v>-0.23951500000000001</v>
      </c>
      <c r="L22" s="25">
        <v>4.09401E-2</v>
      </c>
      <c r="M22" s="47">
        <v>4.9045089999999997E-9</v>
      </c>
      <c r="N22" s="25">
        <v>4.0943199999999999E-2</v>
      </c>
      <c r="O22" s="25">
        <v>8.1123900000000006E-3</v>
      </c>
      <c r="P22" s="47">
        <v>4.4882039999999999E-7</v>
      </c>
      <c r="Q22" s="25">
        <v>0.1189098</v>
      </c>
      <c r="R22" s="83">
        <v>10</v>
      </c>
      <c r="S22" s="3" t="s">
        <v>15731</v>
      </c>
    </row>
    <row r="23" spans="1:19" x14ac:dyDescent="0.45">
      <c r="A23" s="3">
        <v>1</v>
      </c>
      <c r="B23" s="3" t="s">
        <v>15807</v>
      </c>
      <c r="C23" s="3">
        <v>55121721</v>
      </c>
      <c r="D23" s="3" t="s">
        <v>53</v>
      </c>
      <c r="E23" s="3" t="s">
        <v>46</v>
      </c>
      <c r="F23" s="25">
        <v>0.84095399999999998</v>
      </c>
      <c r="G23" s="25">
        <v>-8.6914000000000002E-3</v>
      </c>
      <c r="H23" s="25">
        <v>1.4116000000000001E-3</v>
      </c>
      <c r="I23" s="47">
        <v>7.4300000000000002E-10</v>
      </c>
      <c r="J23" s="55" t="s">
        <v>7645</v>
      </c>
      <c r="K23" s="25">
        <v>0.33346700000000001</v>
      </c>
      <c r="L23" s="25">
        <v>5.7265400000000001E-2</v>
      </c>
      <c r="M23" s="47">
        <v>5.7735239999999998E-9</v>
      </c>
      <c r="N23" s="25">
        <v>-2.6063699999999999E-2</v>
      </c>
      <c r="O23" s="25">
        <v>6.1605499999999999E-3</v>
      </c>
      <c r="P23" s="47">
        <v>2.3291649999999999E-5</v>
      </c>
      <c r="Q23" s="25">
        <v>1.159464E-2</v>
      </c>
      <c r="R23" s="83">
        <v>18</v>
      </c>
      <c r="S23" s="3" t="s">
        <v>37353</v>
      </c>
    </row>
    <row r="24" spans="1:19" x14ac:dyDescent="0.45">
      <c r="A24" s="3">
        <v>1</v>
      </c>
      <c r="B24" s="3" t="s">
        <v>15825</v>
      </c>
      <c r="C24" s="3">
        <v>23354137</v>
      </c>
      <c r="D24" s="3" t="s">
        <v>46</v>
      </c>
      <c r="E24" s="3" t="s">
        <v>53</v>
      </c>
      <c r="F24" s="25">
        <v>6.5606000000000095E-2</v>
      </c>
      <c r="G24" s="25">
        <v>1.74891E-2</v>
      </c>
      <c r="H24" s="25">
        <v>1.5851999999999999E-3</v>
      </c>
      <c r="I24" s="47">
        <v>2.6570000000000002E-28</v>
      </c>
      <c r="J24" s="55" t="s">
        <v>5812</v>
      </c>
      <c r="K24" s="25">
        <v>0.88636099999999995</v>
      </c>
      <c r="L24" s="25">
        <v>0.11175499999999999</v>
      </c>
      <c r="M24" s="47">
        <v>2.168553E-15</v>
      </c>
      <c r="N24" s="25">
        <v>1.97314E-2</v>
      </c>
      <c r="O24" s="25">
        <v>3.06391E-3</v>
      </c>
      <c r="P24" s="47">
        <v>1.195364E-10</v>
      </c>
      <c r="Q24" s="25">
        <v>3.483472E-4</v>
      </c>
      <c r="R24" s="83">
        <v>11</v>
      </c>
      <c r="S24" s="3" t="s">
        <v>15732</v>
      </c>
    </row>
    <row r="25" spans="1:19" x14ac:dyDescent="0.45">
      <c r="A25" s="3">
        <v>2</v>
      </c>
      <c r="B25" s="3" t="s">
        <v>15857</v>
      </c>
      <c r="C25" s="3">
        <v>113230915</v>
      </c>
      <c r="D25" s="3" t="s">
        <v>39</v>
      </c>
      <c r="E25" s="3" t="s">
        <v>40</v>
      </c>
      <c r="F25" s="25">
        <v>0.39363799999999999</v>
      </c>
      <c r="G25" s="25">
        <v>-9.4564000000000002E-3</v>
      </c>
      <c r="H25" s="25">
        <v>9.7940000000000006E-4</v>
      </c>
      <c r="I25" s="47">
        <v>4.666E-22</v>
      </c>
      <c r="J25" s="55" t="s">
        <v>6974</v>
      </c>
      <c r="K25" s="25">
        <v>-0.29597299999999999</v>
      </c>
      <c r="L25" s="25">
        <v>4.3461600000000003E-2</v>
      </c>
      <c r="M25" s="47">
        <v>9.7608260000000006E-12</v>
      </c>
      <c r="N25" s="25">
        <v>3.1950199999999998E-2</v>
      </c>
      <c r="O25" s="25">
        <v>5.7412399999999999E-3</v>
      </c>
      <c r="P25" s="47">
        <v>2.620952E-8</v>
      </c>
      <c r="Q25" s="25">
        <v>6.3664039999999998E-4</v>
      </c>
      <c r="R25" s="83">
        <v>19</v>
      </c>
      <c r="S25" s="3" t="s">
        <v>15732</v>
      </c>
    </row>
    <row r="26" spans="1:19" x14ac:dyDescent="0.45">
      <c r="A26" s="3">
        <v>2</v>
      </c>
      <c r="B26" s="3" t="s">
        <v>8660</v>
      </c>
      <c r="C26" s="3">
        <v>177265345</v>
      </c>
      <c r="D26" s="3" t="s">
        <v>53</v>
      </c>
      <c r="E26" s="3" t="s">
        <v>46</v>
      </c>
      <c r="F26" s="25">
        <v>0.30616300000000002</v>
      </c>
      <c r="G26" s="25">
        <v>-1.3146E-2</v>
      </c>
      <c r="H26" s="25">
        <v>9.951999999999999E-4</v>
      </c>
      <c r="I26" s="47">
        <v>7.6410000000000005E-40</v>
      </c>
      <c r="J26" s="55" t="s">
        <v>8658</v>
      </c>
      <c r="K26" s="25">
        <v>-0.41072399999999998</v>
      </c>
      <c r="L26" s="25">
        <v>7.3887800000000003E-2</v>
      </c>
      <c r="M26" s="47">
        <v>2.7170429999999999E-8</v>
      </c>
      <c r="N26" s="25">
        <v>3.2006899999999998E-2</v>
      </c>
      <c r="O26" s="25">
        <v>6.2469800000000001E-3</v>
      </c>
      <c r="P26" s="47">
        <v>2.997949E-7</v>
      </c>
      <c r="Q26" s="25">
        <v>0.42239599999999999</v>
      </c>
      <c r="R26" s="83">
        <v>3</v>
      </c>
      <c r="S26" s="3" t="s">
        <v>15731</v>
      </c>
    </row>
    <row r="27" spans="1:19" x14ac:dyDescent="0.45">
      <c r="A27" s="3">
        <v>2</v>
      </c>
      <c r="B27" s="3" t="s">
        <v>15855</v>
      </c>
      <c r="C27" s="3">
        <v>73621227</v>
      </c>
      <c r="D27" s="3" t="s">
        <v>39</v>
      </c>
      <c r="E27" s="3" t="s">
        <v>40</v>
      </c>
      <c r="F27" s="25">
        <v>0.15109300000000001</v>
      </c>
      <c r="G27" s="25">
        <v>2.66535E-2</v>
      </c>
      <c r="H27" s="25">
        <v>1.3848E-3</v>
      </c>
      <c r="I27" s="47">
        <v>1.5089999999999999E-82</v>
      </c>
      <c r="J27" s="55" t="s">
        <v>7654</v>
      </c>
      <c r="K27" s="25">
        <v>0.50256599999999996</v>
      </c>
      <c r="L27" s="25">
        <v>8.7396100000000004E-2</v>
      </c>
      <c r="M27" s="47">
        <v>8.9012820000000003E-9</v>
      </c>
      <c r="N27" s="25">
        <v>5.30348E-2</v>
      </c>
      <c r="O27" s="25">
        <v>9.62557E-3</v>
      </c>
      <c r="P27" s="47">
        <v>3.5927159999999999E-8</v>
      </c>
      <c r="Q27" s="25">
        <v>8.2413399999999998E-2</v>
      </c>
      <c r="R27" s="83">
        <v>20</v>
      </c>
      <c r="S27" s="3" t="s">
        <v>15731</v>
      </c>
    </row>
    <row r="28" spans="1:19" x14ac:dyDescent="0.45">
      <c r="A28" s="3">
        <v>2</v>
      </c>
      <c r="B28" s="3" t="s">
        <v>8311</v>
      </c>
      <c r="C28" s="3">
        <v>27188486</v>
      </c>
      <c r="D28" s="3" t="s">
        <v>39</v>
      </c>
      <c r="E28" s="3" t="s">
        <v>40</v>
      </c>
      <c r="F28" s="25">
        <v>0.223658</v>
      </c>
      <c r="G28" s="25">
        <v>-8.1332999999999996E-3</v>
      </c>
      <c r="H28" s="25">
        <v>1.1214E-3</v>
      </c>
      <c r="I28" s="47">
        <v>4.0799999999999998E-13</v>
      </c>
      <c r="J28" s="55" t="s">
        <v>8309</v>
      </c>
      <c r="K28" s="25">
        <v>0.37157099999999998</v>
      </c>
      <c r="L28" s="25">
        <v>5.8967400000000003E-2</v>
      </c>
      <c r="M28" s="47">
        <v>2.9517370000000002E-10</v>
      </c>
      <c r="N28" s="25">
        <v>-2.1888999999999999E-2</v>
      </c>
      <c r="O28" s="25">
        <v>4.6016399999999997E-3</v>
      </c>
      <c r="P28" s="47">
        <v>1.967101E-6</v>
      </c>
      <c r="Q28" s="25">
        <v>6.2182600000000002E-4</v>
      </c>
      <c r="R28" s="83">
        <v>20</v>
      </c>
      <c r="S28" s="3" t="s">
        <v>15732</v>
      </c>
    </row>
    <row r="29" spans="1:19" x14ac:dyDescent="0.45">
      <c r="A29" s="3">
        <v>2</v>
      </c>
      <c r="B29" s="3" t="s">
        <v>15809</v>
      </c>
      <c r="C29" s="3">
        <v>231223582</v>
      </c>
      <c r="D29" s="3" t="s">
        <v>40</v>
      </c>
      <c r="E29" s="3" t="s">
        <v>53</v>
      </c>
      <c r="F29" s="25">
        <v>0.28528799999999999</v>
      </c>
      <c r="G29" s="25">
        <v>-7.2046999999999996E-3</v>
      </c>
      <c r="H29" s="25">
        <v>1.0984E-3</v>
      </c>
      <c r="I29" s="47">
        <v>5.4330000000000001E-11</v>
      </c>
      <c r="J29" s="55" t="s">
        <v>8140</v>
      </c>
      <c r="K29" s="25">
        <v>0.29814600000000002</v>
      </c>
      <c r="L29" s="25">
        <v>5.0298299999999997E-2</v>
      </c>
      <c r="M29" s="47">
        <v>3.0747570000000001E-9</v>
      </c>
      <c r="N29" s="25">
        <v>-2.4164999999999999E-2</v>
      </c>
      <c r="O29" s="25">
        <v>5.4947499999999996E-3</v>
      </c>
      <c r="P29" s="47">
        <v>1.093356E-5</v>
      </c>
      <c r="Q29" s="25">
        <v>0.2830377</v>
      </c>
      <c r="R29" s="83">
        <v>20</v>
      </c>
      <c r="S29" s="3" t="s">
        <v>15731</v>
      </c>
    </row>
    <row r="30" spans="1:19" x14ac:dyDescent="0.45">
      <c r="A30" s="3">
        <v>2</v>
      </c>
      <c r="B30" s="3" t="s">
        <v>10525</v>
      </c>
      <c r="C30" s="3">
        <v>182181098</v>
      </c>
      <c r="D30" s="3" t="s">
        <v>53</v>
      </c>
      <c r="E30" s="3" t="s">
        <v>46</v>
      </c>
      <c r="F30" s="25">
        <v>0.51789300000000005</v>
      </c>
      <c r="G30" s="25">
        <v>9.0059000000000007E-3</v>
      </c>
      <c r="H30" s="25">
        <v>9.8379999999999995E-4</v>
      </c>
      <c r="I30" s="47">
        <v>5.4949999999999995E-20</v>
      </c>
      <c r="J30" s="55" t="s">
        <v>10523</v>
      </c>
      <c r="K30" s="25">
        <v>-0.13308400000000001</v>
      </c>
      <c r="L30" s="25">
        <v>2.7281900000000001E-2</v>
      </c>
      <c r="M30" s="47">
        <v>1.0710800000000001E-6</v>
      </c>
      <c r="N30" s="25">
        <v>-6.7670800000000003E-2</v>
      </c>
      <c r="O30" s="25">
        <v>1.5719E-2</v>
      </c>
      <c r="P30" s="47">
        <v>1.6697089999999999E-5</v>
      </c>
      <c r="Q30" s="25">
        <v>0.73427929999999997</v>
      </c>
      <c r="R30" s="83">
        <v>10</v>
      </c>
      <c r="S30" s="3" t="s">
        <v>15731</v>
      </c>
    </row>
    <row r="31" spans="1:19" x14ac:dyDescent="0.45">
      <c r="A31" s="3">
        <v>2</v>
      </c>
      <c r="B31" s="3" t="s">
        <v>15803</v>
      </c>
      <c r="C31" s="3">
        <v>11207123</v>
      </c>
      <c r="D31" s="3" t="s">
        <v>53</v>
      </c>
      <c r="E31" s="3" t="s">
        <v>46</v>
      </c>
      <c r="F31" s="25">
        <v>0.54671999999999998</v>
      </c>
      <c r="G31" s="25">
        <v>5.4628000000000003E-3</v>
      </c>
      <c r="H31" s="25">
        <v>9.4019999999999998E-4</v>
      </c>
      <c r="I31" s="47">
        <v>6.2540000000000001E-9</v>
      </c>
      <c r="J31" s="55" t="s">
        <v>6087</v>
      </c>
      <c r="K31" s="25">
        <v>-0.38318200000000002</v>
      </c>
      <c r="L31" s="25">
        <v>5.3548999999999999E-2</v>
      </c>
      <c r="M31" s="47">
        <v>8.3232779999999999E-13</v>
      </c>
      <c r="N31" s="25">
        <v>-1.4256400000000001E-2</v>
      </c>
      <c r="O31" s="25">
        <v>3.16066E-3</v>
      </c>
      <c r="P31" s="47">
        <v>6.4649919999999997E-6</v>
      </c>
      <c r="Q31" s="25">
        <v>8.1851789999999994E-2</v>
      </c>
      <c r="R31" s="83">
        <v>20</v>
      </c>
      <c r="S31" s="3" t="s">
        <v>15731</v>
      </c>
    </row>
    <row r="32" spans="1:19" x14ac:dyDescent="0.45">
      <c r="A32" s="3">
        <v>2</v>
      </c>
      <c r="B32" s="3" t="s">
        <v>5369</v>
      </c>
      <c r="C32" s="3">
        <v>218286495</v>
      </c>
      <c r="D32" s="3" t="s">
        <v>40</v>
      </c>
      <c r="E32" s="3" t="s">
        <v>46</v>
      </c>
      <c r="F32" s="25">
        <v>0.62922500000000003</v>
      </c>
      <c r="G32" s="25">
        <v>5.2687999999999997E-3</v>
      </c>
      <c r="H32" s="25">
        <v>1.0097000000000001E-3</v>
      </c>
      <c r="I32" s="47">
        <v>1.811E-7</v>
      </c>
      <c r="J32" s="55" t="s">
        <v>5367</v>
      </c>
      <c r="K32" s="25">
        <v>0.54148200000000002</v>
      </c>
      <c r="L32" s="25">
        <v>6.3395099999999996E-2</v>
      </c>
      <c r="M32" s="47">
        <v>1.326231E-17</v>
      </c>
      <c r="N32" s="25">
        <v>9.7303300000000006E-3</v>
      </c>
      <c r="O32" s="25">
        <v>2.1851499999999999E-3</v>
      </c>
      <c r="P32" s="47">
        <v>8.4701989999999996E-6</v>
      </c>
      <c r="Q32" s="25">
        <v>0.27053480000000002</v>
      </c>
      <c r="R32" s="83">
        <v>20</v>
      </c>
      <c r="S32" s="3" t="s">
        <v>15731</v>
      </c>
    </row>
    <row r="33" spans="1:19" x14ac:dyDescent="0.45">
      <c r="A33" s="3">
        <v>2</v>
      </c>
      <c r="B33" s="3" t="s">
        <v>4749</v>
      </c>
      <c r="C33" s="3">
        <v>230912</v>
      </c>
      <c r="D33" s="3" t="s">
        <v>40</v>
      </c>
      <c r="E33" s="3" t="s">
        <v>46</v>
      </c>
      <c r="F33" s="25">
        <v>0.33101399999999997</v>
      </c>
      <c r="G33" s="25">
        <v>-8.1569999999999993E-3</v>
      </c>
      <c r="H33" s="25">
        <v>1.0007E-3</v>
      </c>
      <c r="I33" s="47">
        <v>3.5989999999999999E-16</v>
      </c>
      <c r="J33" s="55" t="s">
        <v>4747</v>
      </c>
      <c r="K33" s="25">
        <v>-0.49498999999999999</v>
      </c>
      <c r="L33" s="25">
        <v>4.0729500000000002E-2</v>
      </c>
      <c r="M33" s="47">
        <v>5.5234210000000004E-34</v>
      </c>
      <c r="N33" s="25">
        <v>1.64791E-2</v>
      </c>
      <c r="O33" s="25">
        <v>2.43428E-3</v>
      </c>
      <c r="P33" s="47">
        <v>1.291359E-11</v>
      </c>
      <c r="Q33" s="25">
        <v>0.39089889999999999</v>
      </c>
      <c r="R33" s="83">
        <v>20</v>
      </c>
      <c r="S33" s="3" t="s">
        <v>15731</v>
      </c>
    </row>
    <row r="34" spans="1:19" x14ac:dyDescent="0.45">
      <c r="A34" s="3">
        <v>2</v>
      </c>
      <c r="B34" s="3" t="s">
        <v>15866</v>
      </c>
      <c r="C34" s="3">
        <v>134586364</v>
      </c>
      <c r="D34" s="3" t="s">
        <v>46</v>
      </c>
      <c r="E34" s="3" t="s">
        <v>39</v>
      </c>
      <c r="F34" s="25">
        <v>0.54572600000000004</v>
      </c>
      <c r="G34" s="25">
        <v>-5.4381000000000004E-3</v>
      </c>
      <c r="H34" s="25">
        <v>1.01E-3</v>
      </c>
      <c r="I34" s="47">
        <v>7.2909999999999996E-8</v>
      </c>
      <c r="J34" s="55" t="s">
        <v>5059</v>
      </c>
      <c r="K34" s="25">
        <v>-0.50582899999999997</v>
      </c>
      <c r="L34" s="25">
        <v>6.0201200000000003E-2</v>
      </c>
      <c r="M34" s="47">
        <v>4.3778189999999999E-17</v>
      </c>
      <c r="N34" s="25">
        <v>1.0750900000000001E-2</v>
      </c>
      <c r="O34" s="25">
        <v>2.3715099999999999E-3</v>
      </c>
      <c r="P34" s="47">
        <v>5.8056979999999997E-6</v>
      </c>
      <c r="Q34" s="25">
        <v>7.1948600000000001E-2</v>
      </c>
      <c r="R34" s="83">
        <v>20</v>
      </c>
      <c r="S34" s="3" t="s">
        <v>15731</v>
      </c>
    </row>
    <row r="35" spans="1:19" x14ac:dyDescent="0.45">
      <c r="A35" s="3">
        <v>3</v>
      </c>
      <c r="B35" s="3" t="s">
        <v>4560</v>
      </c>
      <c r="C35" s="3">
        <v>69105192</v>
      </c>
      <c r="D35" s="3" t="s">
        <v>46</v>
      </c>
      <c r="E35" s="3" t="s">
        <v>39</v>
      </c>
      <c r="F35" s="25">
        <v>0.510934</v>
      </c>
      <c r="G35" s="25">
        <v>-7.1491999999999997E-3</v>
      </c>
      <c r="H35" s="25">
        <v>1.0005999999999999E-3</v>
      </c>
      <c r="I35" s="47">
        <v>9.0290000000000002E-13</v>
      </c>
      <c r="J35" s="55" t="s">
        <v>3325</v>
      </c>
      <c r="K35" s="25">
        <v>-0.55958399999999997</v>
      </c>
      <c r="L35" s="25">
        <v>3.6655800000000002E-2</v>
      </c>
      <c r="M35" s="47">
        <v>1.290423E-52</v>
      </c>
      <c r="N35" s="25">
        <v>1.27759E-2</v>
      </c>
      <c r="O35" s="25">
        <v>1.9742700000000002E-3</v>
      </c>
      <c r="P35" s="47">
        <v>9.7219719999999995E-11</v>
      </c>
      <c r="Q35" s="25">
        <v>0.27268330000000002</v>
      </c>
      <c r="R35" s="83">
        <v>20</v>
      </c>
      <c r="S35" s="3" t="s">
        <v>15731</v>
      </c>
    </row>
    <row r="36" spans="1:19" x14ac:dyDescent="0.45">
      <c r="A36" s="3">
        <v>3</v>
      </c>
      <c r="B36" s="3" t="s">
        <v>15736</v>
      </c>
      <c r="C36" s="3">
        <v>49682296</v>
      </c>
      <c r="D36" s="3" t="s">
        <v>39</v>
      </c>
      <c r="E36" s="3" t="s">
        <v>40</v>
      </c>
      <c r="F36" s="25">
        <v>0.32405600000000001</v>
      </c>
      <c r="G36" s="25">
        <v>8.9826999999999997E-3</v>
      </c>
      <c r="H36" s="25">
        <v>1.0656000000000001E-3</v>
      </c>
      <c r="I36" s="47">
        <v>3.4589999999999999E-17</v>
      </c>
      <c r="J36" s="55" t="s">
        <v>3278</v>
      </c>
      <c r="K36" s="25">
        <v>-0.17776600000000001</v>
      </c>
      <c r="L36" s="25">
        <v>3.4387899999999999E-2</v>
      </c>
      <c r="M36" s="47">
        <v>2.3481290000000001E-7</v>
      </c>
      <c r="N36" s="25">
        <v>-5.0531E-2</v>
      </c>
      <c r="O36" s="25">
        <v>1.14666E-2</v>
      </c>
      <c r="P36" s="47">
        <v>1.0490869999999999E-5</v>
      </c>
      <c r="Q36" s="25">
        <v>0.1919361</v>
      </c>
      <c r="R36" s="83">
        <v>20</v>
      </c>
      <c r="S36" s="3" t="s">
        <v>15731</v>
      </c>
    </row>
    <row r="37" spans="1:19" x14ac:dyDescent="0.45">
      <c r="A37" s="3">
        <v>3</v>
      </c>
      <c r="B37" s="3" t="s">
        <v>5218</v>
      </c>
      <c r="C37" s="3">
        <v>186717288</v>
      </c>
      <c r="D37" s="3" t="s">
        <v>40</v>
      </c>
      <c r="E37" s="3" t="s">
        <v>39</v>
      </c>
      <c r="F37" s="25">
        <v>0.32405600000000001</v>
      </c>
      <c r="G37" s="25">
        <v>-1.50236E-2</v>
      </c>
      <c r="H37" s="25">
        <v>1.003E-3</v>
      </c>
      <c r="I37" s="47">
        <v>1.009E-50</v>
      </c>
      <c r="J37" s="55" t="s">
        <v>3206</v>
      </c>
      <c r="K37" s="25">
        <v>-0.18578700000000001</v>
      </c>
      <c r="L37" s="25">
        <v>2.0475899999999998E-2</v>
      </c>
      <c r="M37" s="47">
        <v>1.153198E-19</v>
      </c>
      <c r="N37" s="25">
        <v>8.0864599999999995E-2</v>
      </c>
      <c r="O37" s="25">
        <v>1.0419899999999999E-2</v>
      </c>
      <c r="P37" s="47">
        <v>8.4510599999999997E-15</v>
      </c>
      <c r="Q37" s="25">
        <v>4.2311759999999997E-2</v>
      </c>
      <c r="R37" s="83">
        <v>20</v>
      </c>
      <c r="S37" s="3" t="s">
        <v>37353</v>
      </c>
    </row>
    <row r="38" spans="1:19" x14ac:dyDescent="0.45">
      <c r="A38" s="3">
        <v>3</v>
      </c>
      <c r="B38" s="3" t="s">
        <v>5130</v>
      </c>
      <c r="C38" s="3">
        <v>125008934</v>
      </c>
      <c r="D38" s="3" t="s">
        <v>46</v>
      </c>
      <c r="E38" s="3" t="s">
        <v>53</v>
      </c>
      <c r="F38" s="25">
        <v>0.61928399999999995</v>
      </c>
      <c r="G38" s="25">
        <v>4.9800000000000001E-3</v>
      </c>
      <c r="H38" s="25">
        <v>1.011E-3</v>
      </c>
      <c r="I38" s="47">
        <v>8.4060000000000005E-7</v>
      </c>
      <c r="J38" s="55" t="s">
        <v>5128</v>
      </c>
      <c r="K38" s="25">
        <v>0.47758899999999999</v>
      </c>
      <c r="L38" s="25">
        <v>5.0070299999999998E-2</v>
      </c>
      <c r="M38" s="47">
        <v>1.450901E-21</v>
      </c>
      <c r="N38" s="25">
        <v>1.04274E-2</v>
      </c>
      <c r="O38" s="25">
        <v>2.3825000000000001E-3</v>
      </c>
      <c r="P38" s="47">
        <v>1.205112E-5</v>
      </c>
      <c r="Q38" s="25">
        <v>0.21524550000000001</v>
      </c>
      <c r="R38" s="83">
        <v>19</v>
      </c>
      <c r="S38" s="3" t="s">
        <v>15731</v>
      </c>
    </row>
    <row r="39" spans="1:19" x14ac:dyDescent="0.45">
      <c r="A39" s="3">
        <v>3</v>
      </c>
      <c r="B39" s="3" t="s">
        <v>15826</v>
      </c>
      <c r="C39" s="3">
        <v>50110872</v>
      </c>
      <c r="D39" s="3" t="s">
        <v>46</v>
      </c>
      <c r="E39" s="3" t="s">
        <v>39</v>
      </c>
      <c r="F39" s="25">
        <v>0.49403599999999998</v>
      </c>
      <c r="G39" s="25">
        <v>5.2468999999999997E-3</v>
      </c>
      <c r="H39" s="25">
        <v>1.0517E-3</v>
      </c>
      <c r="I39" s="47">
        <v>6.0780000000000003E-7</v>
      </c>
      <c r="J39" s="55" t="s">
        <v>5449</v>
      </c>
      <c r="K39" s="25">
        <v>0.280057</v>
      </c>
      <c r="L39" s="25">
        <v>3.4285099999999999E-2</v>
      </c>
      <c r="M39" s="47">
        <v>3.1233860000000002E-16</v>
      </c>
      <c r="N39" s="25">
        <v>1.8735100000000001E-2</v>
      </c>
      <c r="O39" s="25">
        <v>4.40033E-3</v>
      </c>
      <c r="P39" s="47">
        <v>2.06575E-5</v>
      </c>
      <c r="Q39" s="25">
        <v>3.91949E-5</v>
      </c>
      <c r="R39" s="83">
        <v>20</v>
      </c>
      <c r="S39" s="3" t="s">
        <v>15732</v>
      </c>
    </row>
    <row r="40" spans="1:19" x14ac:dyDescent="0.45">
      <c r="A40" s="3">
        <v>3</v>
      </c>
      <c r="B40" s="3" t="s">
        <v>8631</v>
      </c>
      <c r="C40" s="3">
        <v>52836116</v>
      </c>
      <c r="D40" s="3" t="s">
        <v>39</v>
      </c>
      <c r="E40" s="3" t="s">
        <v>40</v>
      </c>
      <c r="F40" s="25">
        <v>0.25844899999999998</v>
      </c>
      <c r="G40" s="25">
        <v>7.5395000000000002E-3</v>
      </c>
      <c r="H40" s="25">
        <v>1.0826E-3</v>
      </c>
      <c r="I40" s="47">
        <v>3.3019999999999999E-12</v>
      </c>
      <c r="J40" s="55" t="s">
        <v>8629</v>
      </c>
      <c r="K40" s="25">
        <v>0.38896700000000001</v>
      </c>
      <c r="L40" s="25">
        <v>7.1581800000000001E-2</v>
      </c>
      <c r="M40" s="47">
        <v>5.5142209999999999E-8</v>
      </c>
      <c r="N40" s="25">
        <v>1.9383399999999999E-2</v>
      </c>
      <c r="O40" s="25">
        <v>4.5244999999999999E-3</v>
      </c>
      <c r="P40" s="47">
        <v>1.834803E-5</v>
      </c>
      <c r="Q40" s="25">
        <v>2.219341E-2</v>
      </c>
      <c r="R40" s="83">
        <v>20</v>
      </c>
      <c r="S40" s="3" t="s">
        <v>37353</v>
      </c>
    </row>
    <row r="41" spans="1:19" x14ac:dyDescent="0.45">
      <c r="A41" s="3">
        <v>3</v>
      </c>
      <c r="B41" s="3" t="s">
        <v>15808</v>
      </c>
      <c r="C41" s="3">
        <v>121910787</v>
      </c>
      <c r="D41" s="3" t="s">
        <v>46</v>
      </c>
      <c r="E41" s="3" t="s">
        <v>53</v>
      </c>
      <c r="F41" s="25">
        <v>0.42345899999999997</v>
      </c>
      <c r="G41" s="25">
        <v>-1.18928E-2</v>
      </c>
      <c r="H41" s="25">
        <v>9.6889999999999997E-4</v>
      </c>
      <c r="I41" s="47">
        <v>1.2330000000000001E-34</v>
      </c>
      <c r="J41" s="55" t="s">
        <v>7247</v>
      </c>
      <c r="K41" s="25">
        <v>-0.31248399999999998</v>
      </c>
      <c r="L41" s="25">
        <v>5.1390499999999999E-2</v>
      </c>
      <c r="M41" s="47">
        <v>1.1975119999999999E-9</v>
      </c>
      <c r="N41" s="25">
        <v>3.80589E-2</v>
      </c>
      <c r="O41" s="25">
        <v>6.9849999999999999E-3</v>
      </c>
      <c r="P41" s="47">
        <v>5.0750150000000003E-8</v>
      </c>
      <c r="Q41" s="25">
        <v>3.8016830000000001E-2</v>
      </c>
      <c r="R41" s="83">
        <v>19</v>
      </c>
      <c r="S41" s="3" t="s">
        <v>37353</v>
      </c>
    </row>
    <row r="42" spans="1:19" x14ac:dyDescent="0.45">
      <c r="A42" s="3">
        <v>4</v>
      </c>
      <c r="B42" s="3" t="s">
        <v>8901</v>
      </c>
      <c r="C42" s="3">
        <v>76337115</v>
      </c>
      <c r="D42" s="3" t="s">
        <v>40</v>
      </c>
      <c r="E42" s="3" t="s">
        <v>39</v>
      </c>
      <c r="F42" s="25">
        <v>0.61331999999999998</v>
      </c>
      <c r="G42" s="25">
        <v>-2.1503499999999998E-2</v>
      </c>
      <c r="H42" s="25">
        <v>1.0204999999999999E-3</v>
      </c>
      <c r="I42" s="47">
        <v>1.45E-98</v>
      </c>
      <c r="J42" s="55" t="s">
        <v>8899</v>
      </c>
      <c r="K42" s="25">
        <v>0.29098200000000002</v>
      </c>
      <c r="L42" s="25">
        <v>5.4601400000000001E-2</v>
      </c>
      <c r="M42" s="47">
        <v>9.8642540000000004E-8</v>
      </c>
      <c r="N42" s="25">
        <v>-7.3899800000000002E-2</v>
      </c>
      <c r="O42" s="25">
        <v>1.43035E-2</v>
      </c>
      <c r="P42" s="47">
        <v>2.3847619999999998E-7</v>
      </c>
      <c r="Q42" s="25">
        <v>8.413004E-3</v>
      </c>
      <c r="R42" s="83">
        <v>7</v>
      </c>
      <c r="S42" s="3" t="s">
        <v>15732</v>
      </c>
    </row>
    <row r="43" spans="1:19" x14ac:dyDescent="0.45">
      <c r="A43" s="3">
        <v>4</v>
      </c>
      <c r="B43" s="3" t="s">
        <v>5724</v>
      </c>
      <c r="C43" s="3">
        <v>80259918</v>
      </c>
      <c r="D43" s="3" t="s">
        <v>40</v>
      </c>
      <c r="E43" s="3" t="s">
        <v>53</v>
      </c>
      <c r="F43" s="25">
        <v>0.26441399999999998</v>
      </c>
      <c r="G43" s="25">
        <v>1.6375399999999998E-2</v>
      </c>
      <c r="H43" s="25">
        <v>1.0785E-3</v>
      </c>
      <c r="I43" s="47">
        <v>4.5509999999999999E-52</v>
      </c>
      <c r="J43" s="55" t="s">
        <v>5722</v>
      </c>
      <c r="K43" s="25">
        <v>0.503081</v>
      </c>
      <c r="L43" s="25">
        <v>5.8394099999999997E-2</v>
      </c>
      <c r="M43" s="47">
        <v>6.9773100000000004E-18</v>
      </c>
      <c r="N43" s="25">
        <v>3.2550200000000001E-2</v>
      </c>
      <c r="O43" s="25">
        <v>4.3440299999999996E-3</v>
      </c>
      <c r="P43" s="47">
        <v>6.7271069999999997E-14</v>
      </c>
      <c r="Q43" s="25">
        <v>0.40950540000000002</v>
      </c>
      <c r="R43" s="83">
        <v>11</v>
      </c>
      <c r="S43" s="3" t="s">
        <v>15731</v>
      </c>
    </row>
    <row r="44" spans="1:19" x14ac:dyDescent="0.45">
      <c r="A44" s="3">
        <v>4</v>
      </c>
      <c r="B44" s="3" t="s">
        <v>15830</v>
      </c>
      <c r="C44" s="3">
        <v>3471412</v>
      </c>
      <c r="D44" s="3" t="s">
        <v>40</v>
      </c>
      <c r="E44" s="3" t="s">
        <v>39</v>
      </c>
      <c r="F44" s="25">
        <v>0.39761400000000002</v>
      </c>
      <c r="G44" s="25">
        <v>5.1304000000000002E-3</v>
      </c>
      <c r="H44" s="25">
        <v>9.6089999999999999E-4</v>
      </c>
      <c r="I44" s="47">
        <v>9.3310000000000006E-8</v>
      </c>
      <c r="J44" s="55" t="s">
        <v>3424</v>
      </c>
      <c r="K44" s="25">
        <v>0.34908099999999997</v>
      </c>
      <c r="L44" s="25">
        <v>4.9592799999999999E-2</v>
      </c>
      <c r="M44" s="47">
        <v>1.937026E-12</v>
      </c>
      <c r="N44" s="25">
        <v>1.4696900000000001E-2</v>
      </c>
      <c r="O44" s="25">
        <v>3.4549400000000001E-3</v>
      </c>
      <c r="P44" s="47">
        <v>2.101029E-5</v>
      </c>
      <c r="Q44" s="25">
        <v>5.8841169999999997E-4</v>
      </c>
      <c r="R44" s="83">
        <v>20</v>
      </c>
      <c r="S44" s="3" t="s">
        <v>15732</v>
      </c>
    </row>
    <row r="45" spans="1:19" x14ac:dyDescent="0.45">
      <c r="A45" s="3">
        <v>4</v>
      </c>
      <c r="B45" s="3" t="s">
        <v>7236</v>
      </c>
      <c r="C45" s="3">
        <v>128608449</v>
      </c>
      <c r="D45" s="3" t="s">
        <v>39</v>
      </c>
      <c r="E45" s="3" t="s">
        <v>40</v>
      </c>
      <c r="F45" s="25">
        <v>0.70775299999999997</v>
      </c>
      <c r="G45" s="25">
        <v>7.7774999999999997E-3</v>
      </c>
      <c r="H45" s="25">
        <v>1.0575999999999999E-3</v>
      </c>
      <c r="I45" s="47">
        <v>1.9210000000000001E-13</v>
      </c>
      <c r="J45" s="55" t="s">
        <v>7234</v>
      </c>
      <c r="K45" s="25">
        <v>-0.421074</v>
      </c>
      <c r="L45" s="25">
        <v>5.9966100000000001E-2</v>
      </c>
      <c r="M45" s="47">
        <v>2.189158E-12</v>
      </c>
      <c r="N45" s="25">
        <v>-1.84706E-2</v>
      </c>
      <c r="O45" s="25">
        <v>3.6369900000000001E-3</v>
      </c>
      <c r="P45" s="47">
        <v>3.8034259999999998E-7</v>
      </c>
      <c r="Q45" s="25">
        <v>0.74549390000000004</v>
      </c>
      <c r="R45" s="83">
        <v>14</v>
      </c>
      <c r="S45" s="3" t="s">
        <v>15731</v>
      </c>
    </row>
    <row r="46" spans="1:19" x14ac:dyDescent="0.45">
      <c r="A46" s="3">
        <v>4</v>
      </c>
      <c r="B46" s="3" t="s">
        <v>15838</v>
      </c>
      <c r="C46" s="3">
        <v>39444438</v>
      </c>
      <c r="D46" s="3" t="s">
        <v>46</v>
      </c>
      <c r="E46" s="3" t="s">
        <v>40</v>
      </c>
      <c r="F46" s="25">
        <v>0.29125200000000001</v>
      </c>
      <c r="G46" s="25">
        <v>4.9750000000000003E-3</v>
      </c>
      <c r="H46" s="25">
        <v>1.0715E-3</v>
      </c>
      <c r="I46" s="47">
        <v>3.439E-6</v>
      </c>
      <c r="J46" s="55" t="s">
        <v>4543</v>
      </c>
      <c r="K46" s="25">
        <v>0.92242900000000005</v>
      </c>
      <c r="L46" s="25">
        <v>6.0766500000000001E-2</v>
      </c>
      <c r="M46" s="47">
        <v>4.805777E-52</v>
      </c>
      <c r="N46" s="25">
        <v>5.3933699999999998E-3</v>
      </c>
      <c r="O46" s="25">
        <v>1.21473E-3</v>
      </c>
      <c r="P46" s="47">
        <v>8.9968569999999992E-6</v>
      </c>
      <c r="Q46" s="25">
        <v>7.9072589999999998E-3</v>
      </c>
      <c r="R46" s="83">
        <v>20</v>
      </c>
      <c r="S46" s="3" t="s">
        <v>15732</v>
      </c>
    </row>
    <row r="47" spans="1:19" x14ac:dyDescent="0.45">
      <c r="A47" s="3">
        <v>5</v>
      </c>
      <c r="B47" s="3" t="s">
        <v>15860</v>
      </c>
      <c r="C47" s="3">
        <v>471363</v>
      </c>
      <c r="D47" s="3" t="s">
        <v>46</v>
      </c>
      <c r="E47" s="3" t="s">
        <v>53</v>
      </c>
      <c r="F47" s="25">
        <v>0.18290300000000001</v>
      </c>
      <c r="G47" s="25">
        <v>-8.6231999999999993E-3</v>
      </c>
      <c r="H47" s="25">
        <v>1.2794E-3</v>
      </c>
      <c r="I47" s="47">
        <v>1.5849999999999999E-11</v>
      </c>
      <c r="J47" s="55" t="s">
        <v>5742</v>
      </c>
      <c r="K47" s="25">
        <v>0.40401300000000001</v>
      </c>
      <c r="L47" s="25">
        <v>6.8898899999999999E-2</v>
      </c>
      <c r="M47" s="47">
        <v>4.52247E-9</v>
      </c>
      <c r="N47" s="25">
        <v>-2.1343899999999999E-2</v>
      </c>
      <c r="O47" s="25">
        <v>4.8246299999999999E-3</v>
      </c>
      <c r="P47" s="47">
        <v>9.6918769999999999E-6</v>
      </c>
      <c r="Q47" s="25">
        <v>1.7659579999999999E-8</v>
      </c>
      <c r="R47" s="83">
        <v>11</v>
      </c>
      <c r="S47" s="3" t="s">
        <v>15732</v>
      </c>
    </row>
    <row r="48" spans="1:19" x14ac:dyDescent="0.45">
      <c r="A48" s="3">
        <v>5</v>
      </c>
      <c r="B48" s="3" t="s">
        <v>15854</v>
      </c>
      <c r="C48" s="3">
        <v>39432143</v>
      </c>
      <c r="D48" s="3" t="s">
        <v>39</v>
      </c>
      <c r="E48" s="3" t="s">
        <v>46</v>
      </c>
      <c r="F48" s="25">
        <v>0.16997999999999999</v>
      </c>
      <c r="G48" s="25">
        <v>1.65966E-2</v>
      </c>
      <c r="H48" s="25">
        <v>1.2389E-3</v>
      </c>
      <c r="I48" s="47">
        <v>6.4240000000000002E-41</v>
      </c>
      <c r="J48" s="55" t="s">
        <v>9927</v>
      </c>
      <c r="K48" s="25">
        <v>-0.15293899999999999</v>
      </c>
      <c r="L48" s="25">
        <v>2.9243499999999999E-2</v>
      </c>
      <c r="M48" s="47">
        <v>1.6964360000000001E-7</v>
      </c>
      <c r="N48" s="25">
        <v>-0.108518</v>
      </c>
      <c r="O48" s="25">
        <v>2.2274800000000001E-2</v>
      </c>
      <c r="P48" s="47">
        <v>1.106072E-6</v>
      </c>
      <c r="Q48" s="25">
        <v>7.7192520000000001E-2</v>
      </c>
      <c r="R48" s="83">
        <v>11</v>
      </c>
      <c r="S48" s="3" t="s">
        <v>15731</v>
      </c>
    </row>
    <row r="49" spans="1:19" x14ac:dyDescent="0.45">
      <c r="A49" s="3">
        <v>5</v>
      </c>
      <c r="B49" s="3" t="s">
        <v>6010</v>
      </c>
      <c r="C49" s="3">
        <v>80647183</v>
      </c>
      <c r="D49" s="3" t="s">
        <v>53</v>
      </c>
      <c r="E49" s="3" t="s">
        <v>39</v>
      </c>
      <c r="F49" s="25">
        <v>0.24751500000000001</v>
      </c>
      <c r="G49" s="25">
        <v>6.2037000000000004E-3</v>
      </c>
      <c r="H49" s="25">
        <v>1.0872E-3</v>
      </c>
      <c r="I49" s="47">
        <v>1.159E-8</v>
      </c>
      <c r="J49" s="55" t="s">
        <v>6008</v>
      </c>
      <c r="K49" s="25">
        <v>-0.428261</v>
      </c>
      <c r="L49" s="25">
        <v>5.7185E-2</v>
      </c>
      <c r="M49" s="47">
        <v>6.9375370000000004E-14</v>
      </c>
      <c r="N49" s="25">
        <v>-1.44858E-2</v>
      </c>
      <c r="O49" s="25">
        <v>3.19156E-3</v>
      </c>
      <c r="P49" s="47">
        <v>5.6580790000000001E-6</v>
      </c>
      <c r="Q49" s="25">
        <v>5.8481169999999999E-2</v>
      </c>
      <c r="R49" s="83">
        <v>20</v>
      </c>
      <c r="S49" s="3" t="s">
        <v>15731</v>
      </c>
    </row>
    <row r="50" spans="1:19" x14ac:dyDescent="0.45">
      <c r="A50" s="3">
        <v>5</v>
      </c>
      <c r="B50" s="3" t="s">
        <v>15823</v>
      </c>
      <c r="C50" s="3">
        <v>177301457</v>
      </c>
      <c r="D50" s="3" t="s">
        <v>39</v>
      </c>
      <c r="E50" s="3" t="s">
        <v>53</v>
      </c>
      <c r="F50" s="25">
        <v>0.80318100000000003</v>
      </c>
      <c r="G50" s="25">
        <v>-5.1062E-3</v>
      </c>
      <c r="H50" s="25">
        <v>1.0816000000000001E-3</v>
      </c>
      <c r="I50" s="47">
        <v>2.351E-6</v>
      </c>
      <c r="J50" s="55" t="s">
        <v>4822</v>
      </c>
      <c r="K50" s="25">
        <v>0.44351200000000002</v>
      </c>
      <c r="L50" s="25">
        <v>4.20636E-2</v>
      </c>
      <c r="M50" s="47">
        <v>5.4229499999999997E-26</v>
      </c>
      <c r="N50" s="25">
        <v>-1.15131E-2</v>
      </c>
      <c r="O50" s="25">
        <v>2.6720099999999998E-3</v>
      </c>
      <c r="P50" s="47">
        <v>1.641576E-5</v>
      </c>
      <c r="Q50" s="25">
        <v>2.069106E-6</v>
      </c>
      <c r="R50" s="83">
        <v>20</v>
      </c>
      <c r="S50" s="3" t="s">
        <v>15732</v>
      </c>
    </row>
    <row r="51" spans="1:19" x14ac:dyDescent="0.45">
      <c r="A51" s="3">
        <v>5</v>
      </c>
      <c r="B51" s="3" t="s">
        <v>4958</v>
      </c>
      <c r="C51" s="3">
        <v>698931</v>
      </c>
      <c r="D51" s="3" t="s">
        <v>40</v>
      </c>
      <c r="E51" s="3" t="s">
        <v>39</v>
      </c>
      <c r="F51" s="25">
        <v>0.73061600000000004</v>
      </c>
      <c r="G51" s="25">
        <v>2.10593E-2</v>
      </c>
      <c r="H51" s="25">
        <v>1.5786999999999999E-3</v>
      </c>
      <c r="I51" s="47">
        <v>1.35E-40</v>
      </c>
      <c r="J51" s="55" t="s">
        <v>3674</v>
      </c>
      <c r="K51" s="25">
        <v>-0.54733100000000001</v>
      </c>
      <c r="L51" s="25">
        <v>5.2955200000000001E-2</v>
      </c>
      <c r="M51" s="47">
        <v>4.8570810000000001E-25</v>
      </c>
      <c r="N51" s="25">
        <v>-3.8476400000000001E-2</v>
      </c>
      <c r="O51" s="25">
        <v>4.7093200000000003E-3</v>
      </c>
      <c r="P51" s="47">
        <v>3.0773599999999998E-16</v>
      </c>
      <c r="Q51" s="25">
        <v>0.69542230000000005</v>
      </c>
      <c r="R51" s="83">
        <v>7</v>
      </c>
      <c r="S51" s="3" t="s">
        <v>15731</v>
      </c>
    </row>
    <row r="52" spans="1:19" x14ac:dyDescent="0.45">
      <c r="A52" s="3">
        <v>6</v>
      </c>
      <c r="B52" s="3" t="s">
        <v>15743</v>
      </c>
      <c r="C52" s="3">
        <v>25449798</v>
      </c>
      <c r="D52" s="3" t="s">
        <v>46</v>
      </c>
      <c r="E52" s="3" t="s">
        <v>40</v>
      </c>
      <c r="F52" s="25">
        <v>0.94333999999999996</v>
      </c>
      <c r="G52" s="25">
        <v>1.2544400000000001E-2</v>
      </c>
      <c r="H52" s="25">
        <v>1.9746E-3</v>
      </c>
      <c r="I52" s="47">
        <v>2.106E-10</v>
      </c>
      <c r="J52" s="55" t="s">
        <v>3835</v>
      </c>
      <c r="K52" s="25">
        <v>0.59516100000000005</v>
      </c>
      <c r="L52" s="25">
        <v>8.54853E-2</v>
      </c>
      <c r="M52" s="47">
        <v>3.3514030000000002E-12</v>
      </c>
      <c r="N52" s="25">
        <v>2.10773E-2</v>
      </c>
      <c r="O52" s="25">
        <v>4.4914100000000004E-3</v>
      </c>
      <c r="P52" s="47">
        <v>2.694846E-6</v>
      </c>
      <c r="Q52" s="25">
        <v>0.75464920000000002</v>
      </c>
      <c r="R52" s="83">
        <v>13</v>
      </c>
      <c r="S52" s="3" t="s">
        <v>15731</v>
      </c>
    </row>
    <row r="53" spans="1:19" x14ac:dyDescent="0.45">
      <c r="A53" s="3">
        <v>6</v>
      </c>
      <c r="B53" s="3" t="s">
        <v>15804</v>
      </c>
      <c r="C53" s="3">
        <v>46082861</v>
      </c>
      <c r="D53" s="3" t="s">
        <v>53</v>
      </c>
      <c r="E53" s="3" t="s">
        <v>40</v>
      </c>
      <c r="F53" s="25">
        <v>0.68290300000000004</v>
      </c>
      <c r="G53" s="25">
        <v>-5.7378999999999998E-3</v>
      </c>
      <c r="H53" s="25">
        <v>1.0744999999999999E-3</v>
      </c>
      <c r="I53" s="47">
        <v>9.2719999999999999E-8</v>
      </c>
      <c r="J53" s="55" t="s">
        <v>3969</v>
      </c>
      <c r="K53" s="25">
        <v>-0.35759999999999997</v>
      </c>
      <c r="L53" s="25">
        <v>3.8895899999999997E-2</v>
      </c>
      <c r="M53" s="47">
        <v>3.7934340000000002E-20</v>
      </c>
      <c r="N53" s="25">
        <v>1.60456E-2</v>
      </c>
      <c r="O53" s="25">
        <v>3.4748399999999999E-3</v>
      </c>
      <c r="P53" s="47">
        <v>3.8811570000000001E-6</v>
      </c>
      <c r="Q53" s="25">
        <v>1.3461180000000001E-3</v>
      </c>
      <c r="R53" s="83">
        <v>18</v>
      </c>
      <c r="S53" s="3" t="s">
        <v>15732</v>
      </c>
    </row>
    <row r="54" spans="1:19" x14ac:dyDescent="0.45">
      <c r="A54" s="3">
        <v>6</v>
      </c>
      <c r="B54" s="3" t="s">
        <v>7074</v>
      </c>
      <c r="C54" s="3">
        <v>52871382</v>
      </c>
      <c r="D54" s="3" t="s">
        <v>53</v>
      </c>
      <c r="E54" s="3" t="s">
        <v>46</v>
      </c>
      <c r="F54" s="25">
        <v>0.428429</v>
      </c>
      <c r="G54" s="25">
        <v>9.0025000000000001E-3</v>
      </c>
      <c r="H54" s="25">
        <v>9.6820000000000001E-4</v>
      </c>
      <c r="I54" s="47">
        <v>1.4310000000000001E-20</v>
      </c>
      <c r="J54" s="55" t="s">
        <v>3985</v>
      </c>
      <c r="K54" s="25">
        <v>-0.16311100000000001</v>
      </c>
      <c r="L54" s="25">
        <v>2.4991900000000001E-2</v>
      </c>
      <c r="M54" s="47">
        <v>6.730257E-11</v>
      </c>
      <c r="N54" s="25">
        <v>-5.5192499999999999E-2</v>
      </c>
      <c r="O54" s="25">
        <v>1.03319E-2</v>
      </c>
      <c r="P54" s="47">
        <v>9.1955879999999995E-8</v>
      </c>
      <c r="Q54" s="25">
        <v>0.1123725</v>
      </c>
      <c r="R54" s="83">
        <v>20</v>
      </c>
      <c r="S54" s="3" t="s">
        <v>15731</v>
      </c>
    </row>
    <row r="55" spans="1:19" x14ac:dyDescent="0.45">
      <c r="A55" s="3">
        <v>6</v>
      </c>
      <c r="B55" s="3" t="s">
        <v>15827</v>
      </c>
      <c r="C55" s="3">
        <v>160146896</v>
      </c>
      <c r="D55" s="3" t="s">
        <v>39</v>
      </c>
      <c r="E55" s="3" t="s">
        <v>53</v>
      </c>
      <c r="F55" s="25">
        <v>0.20477100000000001</v>
      </c>
      <c r="G55" s="25">
        <v>-1.0131899999999999E-2</v>
      </c>
      <c r="H55" s="25">
        <v>1.1360000000000001E-3</v>
      </c>
      <c r="I55" s="47">
        <v>4.6889999999999997E-19</v>
      </c>
      <c r="J55" s="55" t="s">
        <v>3798</v>
      </c>
      <c r="K55" s="25">
        <v>0.26056499999999999</v>
      </c>
      <c r="L55" s="25">
        <v>5.3664999999999997E-2</v>
      </c>
      <c r="M55" s="47">
        <v>1.2014189999999999E-6</v>
      </c>
      <c r="N55" s="25">
        <v>-3.8884299999999997E-2</v>
      </c>
      <c r="O55" s="25">
        <v>9.1182799999999994E-3</v>
      </c>
      <c r="P55" s="47">
        <v>2.004057E-5</v>
      </c>
      <c r="Q55" s="25">
        <v>6.5453660000000004E-6</v>
      </c>
      <c r="R55" s="83">
        <v>11</v>
      </c>
      <c r="S55" s="3" t="s">
        <v>15732</v>
      </c>
    </row>
    <row r="56" spans="1:19" x14ac:dyDescent="0.45">
      <c r="A56" s="3">
        <v>6</v>
      </c>
      <c r="B56" s="3" t="s">
        <v>8976</v>
      </c>
      <c r="C56" s="3">
        <v>89405083</v>
      </c>
      <c r="D56" s="3" t="s">
        <v>39</v>
      </c>
      <c r="E56" s="3" t="s">
        <v>46</v>
      </c>
      <c r="F56" s="25">
        <v>0.21570600000000001</v>
      </c>
      <c r="G56" s="25">
        <v>-9.6372999999999997E-3</v>
      </c>
      <c r="H56" s="25">
        <v>1.1816000000000001E-3</v>
      </c>
      <c r="I56" s="47">
        <v>3.4650000000000001E-16</v>
      </c>
      <c r="J56" s="55" t="s">
        <v>8974</v>
      </c>
      <c r="K56" s="25">
        <v>-0.21546699999999999</v>
      </c>
      <c r="L56" s="25">
        <v>4.1583799999999997E-2</v>
      </c>
      <c r="M56" s="47">
        <v>2.2008579999999999E-7</v>
      </c>
      <c r="N56" s="25">
        <v>4.4727500000000003E-2</v>
      </c>
      <c r="O56" s="25">
        <v>1.0226799999999999E-2</v>
      </c>
      <c r="P56" s="47">
        <v>1.2222919999999999E-5</v>
      </c>
      <c r="Q56" s="25">
        <v>0.1494279</v>
      </c>
      <c r="R56" s="83">
        <v>10</v>
      </c>
      <c r="S56" s="3" t="s">
        <v>15731</v>
      </c>
    </row>
    <row r="57" spans="1:19" x14ac:dyDescent="0.45">
      <c r="A57" s="3">
        <v>6</v>
      </c>
      <c r="B57" s="3" t="s">
        <v>15850</v>
      </c>
      <c r="C57" s="3">
        <v>130831711</v>
      </c>
      <c r="D57" s="3" t="s">
        <v>39</v>
      </c>
      <c r="E57" s="3" t="s">
        <v>40</v>
      </c>
      <c r="F57" s="25">
        <v>0.30715700000000001</v>
      </c>
      <c r="G57" s="25">
        <v>7.2261000000000001E-3</v>
      </c>
      <c r="H57" s="25">
        <v>1.0326000000000001E-3</v>
      </c>
      <c r="I57" s="47">
        <v>2.6009999999999999E-12</v>
      </c>
      <c r="J57" s="55" t="s">
        <v>7648</v>
      </c>
      <c r="K57" s="25">
        <v>-0.22165599999999999</v>
      </c>
      <c r="L57" s="25">
        <v>4.1366699999999999E-2</v>
      </c>
      <c r="M57" s="47">
        <v>8.4000509999999995E-8</v>
      </c>
      <c r="N57" s="25">
        <v>-3.2600499999999998E-2</v>
      </c>
      <c r="O57" s="25">
        <v>7.6628E-3</v>
      </c>
      <c r="P57" s="47">
        <v>2.0962219999999999E-5</v>
      </c>
      <c r="Q57" s="25">
        <v>0.66393899999999995</v>
      </c>
      <c r="R57" s="83">
        <v>20</v>
      </c>
      <c r="S57" s="3" t="s">
        <v>15731</v>
      </c>
    </row>
    <row r="58" spans="1:19" x14ac:dyDescent="0.45">
      <c r="A58" s="3">
        <v>6</v>
      </c>
      <c r="B58" s="3" t="s">
        <v>6934</v>
      </c>
      <c r="C58" s="3">
        <v>34725334</v>
      </c>
      <c r="D58" s="3" t="s">
        <v>40</v>
      </c>
      <c r="E58" s="3" t="s">
        <v>39</v>
      </c>
      <c r="F58" s="25">
        <v>0.663022</v>
      </c>
      <c r="G58" s="25">
        <v>5.9585999999999997E-3</v>
      </c>
      <c r="H58" s="25">
        <v>1.0326999999999999E-3</v>
      </c>
      <c r="I58" s="47">
        <v>7.9490000000000006E-9</v>
      </c>
      <c r="J58" s="55" t="s">
        <v>6932</v>
      </c>
      <c r="K58" s="25">
        <v>-0.25451000000000001</v>
      </c>
      <c r="L58" s="25">
        <v>4.0400199999999997E-2</v>
      </c>
      <c r="M58" s="47">
        <v>2.9817409999999998E-10</v>
      </c>
      <c r="N58" s="25">
        <v>-2.3411999999999999E-2</v>
      </c>
      <c r="O58" s="25">
        <v>5.5023099999999998E-3</v>
      </c>
      <c r="P58" s="47">
        <v>2.0909969999999999E-5</v>
      </c>
      <c r="Q58" s="25">
        <v>4.3903289999999998E-2</v>
      </c>
      <c r="R58" s="83">
        <v>20</v>
      </c>
      <c r="S58" s="3" t="s">
        <v>37353</v>
      </c>
    </row>
    <row r="59" spans="1:19" x14ac:dyDescent="0.45">
      <c r="A59" s="3">
        <v>7</v>
      </c>
      <c r="B59" s="3" t="s">
        <v>15851</v>
      </c>
      <c r="C59" s="3">
        <v>155951558</v>
      </c>
      <c r="D59" s="3" t="s">
        <v>46</v>
      </c>
      <c r="E59" s="3" t="s">
        <v>39</v>
      </c>
      <c r="F59" s="25">
        <v>0.33797199999999999</v>
      </c>
      <c r="G59" s="25">
        <v>-6.3870000000000003E-3</v>
      </c>
      <c r="H59" s="25">
        <v>1.0409E-3</v>
      </c>
      <c r="I59" s="47">
        <v>8.4520000000000004E-10</v>
      </c>
      <c r="J59" s="55" t="s">
        <v>4781</v>
      </c>
      <c r="K59" s="25">
        <v>-0.49931300000000001</v>
      </c>
      <c r="L59" s="25">
        <v>6.1457199999999997E-2</v>
      </c>
      <c r="M59" s="47">
        <v>4.4896260000000003E-16</v>
      </c>
      <c r="N59" s="25">
        <v>1.27916E-2</v>
      </c>
      <c r="O59" s="25">
        <v>2.6124099999999999E-3</v>
      </c>
      <c r="P59" s="47">
        <v>9.7571199999999994E-7</v>
      </c>
      <c r="Q59" s="25">
        <v>4.2077490000000002E-2</v>
      </c>
      <c r="R59" s="83">
        <v>20</v>
      </c>
      <c r="S59" s="3" t="s">
        <v>37353</v>
      </c>
    </row>
    <row r="60" spans="1:19" x14ac:dyDescent="0.45">
      <c r="A60" s="3">
        <v>7</v>
      </c>
      <c r="B60" s="3" t="s">
        <v>15858</v>
      </c>
      <c r="C60" s="3">
        <v>64949431</v>
      </c>
      <c r="D60" s="3" t="s">
        <v>39</v>
      </c>
      <c r="E60" s="3" t="s">
        <v>40</v>
      </c>
      <c r="F60" s="25">
        <v>0.472167</v>
      </c>
      <c r="G60" s="25">
        <v>5.2158999999999999E-3</v>
      </c>
      <c r="H60" s="25">
        <v>9.4729999999999999E-4</v>
      </c>
      <c r="I60" s="47">
        <v>3.6710000000000002E-8</v>
      </c>
      <c r="J60" s="55" t="s">
        <v>5419</v>
      </c>
      <c r="K60" s="25">
        <v>-0.41489399999999999</v>
      </c>
      <c r="L60" s="25">
        <v>6.1366400000000002E-2</v>
      </c>
      <c r="M60" s="47">
        <v>1.371108E-11</v>
      </c>
      <c r="N60" s="25">
        <v>-1.25716E-2</v>
      </c>
      <c r="O60" s="25">
        <v>2.9446099999999998E-3</v>
      </c>
      <c r="P60" s="47">
        <v>1.9602210000000001E-5</v>
      </c>
      <c r="Q60" s="25">
        <v>2.1270079999999999E-4</v>
      </c>
      <c r="R60" s="83">
        <v>20</v>
      </c>
      <c r="S60" s="3" t="s">
        <v>15732</v>
      </c>
    </row>
    <row r="61" spans="1:19" x14ac:dyDescent="0.45">
      <c r="A61" s="3">
        <v>7</v>
      </c>
      <c r="B61" s="3" t="s">
        <v>15853</v>
      </c>
      <c r="C61" s="3">
        <v>56059011</v>
      </c>
      <c r="D61" s="3" t="s">
        <v>53</v>
      </c>
      <c r="E61" s="3" t="s">
        <v>40</v>
      </c>
      <c r="F61" s="25">
        <v>0.66898599999999997</v>
      </c>
      <c r="G61" s="25">
        <v>-9.3606000000000002E-3</v>
      </c>
      <c r="H61" s="25">
        <v>1.0815E-3</v>
      </c>
      <c r="I61" s="47">
        <v>4.9189999999999998E-18</v>
      </c>
      <c r="J61" s="55" t="s">
        <v>6229</v>
      </c>
      <c r="K61" s="25">
        <v>-0.300288</v>
      </c>
      <c r="L61" s="25">
        <v>4.0182599999999999E-2</v>
      </c>
      <c r="M61" s="47">
        <v>7.8340419999999997E-14</v>
      </c>
      <c r="N61" s="25">
        <v>3.1172100000000001E-2</v>
      </c>
      <c r="O61" s="25">
        <v>5.5109399999999998E-3</v>
      </c>
      <c r="P61" s="47">
        <v>1.5457979999999999E-8</v>
      </c>
      <c r="Q61" s="25">
        <v>1.4481579999999999E-4</v>
      </c>
      <c r="R61" s="83">
        <v>20</v>
      </c>
      <c r="S61" s="3" t="s">
        <v>15732</v>
      </c>
    </row>
    <row r="62" spans="1:19" x14ac:dyDescent="0.45">
      <c r="A62" s="3">
        <v>7</v>
      </c>
      <c r="B62" s="3" t="s">
        <v>8033</v>
      </c>
      <c r="C62" s="3">
        <v>129011778</v>
      </c>
      <c r="D62" s="3" t="s">
        <v>46</v>
      </c>
      <c r="E62" s="3" t="s">
        <v>53</v>
      </c>
      <c r="F62" s="25">
        <v>0.62922500000000003</v>
      </c>
      <c r="G62" s="25">
        <v>-7.8770999999999997E-3</v>
      </c>
      <c r="H62" s="25">
        <v>1.0066999999999999E-3</v>
      </c>
      <c r="I62" s="47">
        <v>5.0600000000000002E-15</v>
      </c>
      <c r="J62" s="55" t="s">
        <v>4043</v>
      </c>
      <c r="K62" s="25">
        <v>0.28176499999999999</v>
      </c>
      <c r="L62" s="25">
        <v>4.92948E-2</v>
      </c>
      <c r="M62" s="47">
        <v>1.0911389999999999E-8</v>
      </c>
      <c r="N62" s="25">
        <v>-2.79563E-2</v>
      </c>
      <c r="O62" s="25">
        <v>6.0569400000000002E-3</v>
      </c>
      <c r="P62" s="47">
        <v>3.9200870000000002E-6</v>
      </c>
      <c r="Q62" s="25">
        <v>2.5587240000000001E-3</v>
      </c>
      <c r="R62" s="83">
        <v>20</v>
      </c>
      <c r="S62" s="3" t="s">
        <v>15732</v>
      </c>
    </row>
    <row r="63" spans="1:19" x14ac:dyDescent="0.45">
      <c r="A63" s="3">
        <v>7</v>
      </c>
      <c r="B63" s="3" t="s">
        <v>15847</v>
      </c>
      <c r="C63" s="3">
        <v>102472646</v>
      </c>
      <c r="D63" s="3" t="s">
        <v>53</v>
      </c>
      <c r="E63" s="3" t="s">
        <v>46</v>
      </c>
      <c r="F63" s="25">
        <v>0.73658100000000004</v>
      </c>
      <c r="G63" s="25">
        <v>-6.3068000000000004E-3</v>
      </c>
      <c r="H63" s="25">
        <v>1.0265000000000001E-3</v>
      </c>
      <c r="I63" s="47">
        <v>8.0519999999999997E-10</v>
      </c>
      <c r="J63" s="55" t="s">
        <v>6357</v>
      </c>
      <c r="K63" s="25">
        <v>0.25086199999999997</v>
      </c>
      <c r="L63" s="25">
        <v>3.8209399999999998E-2</v>
      </c>
      <c r="M63" s="47">
        <v>5.1874689999999997E-11</v>
      </c>
      <c r="N63" s="25">
        <v>-2.51405E-2</v>
      </c>
      <c r="O63" s="25">
        <v>5.6041399999999996E-3</v>
      </c>
      <c r="P63" s="47">
        <v>7.2553209999999997E-6</v>
      </c>
      <c r="Q63" s="25">
        <v>0.77670600000000001</v>
      </c>
      <c r="R63" s="83">
        <v>20</v>
      </c>
      <c r="S63" s="3" t="s">
        <v>15731</v>
      </c>
    </row>
    <row r="64" spans="1:19" x14ac:dyDescent="0.45">
      <c r="A64" s="3">
        <v>7</v>
      </c>
      <c r="B64" s="3" t="s">
        <v>15862</v>
      </c>
      <c r="C64" s="3">
        <v>66956459</v>
      </c>
      <c r="D64" s="3" t="s">
        <v>53</v>
      </c>
      <c r="E64" s="3" t="s">
        <v>39</v>
      </c>
      <c r="F64" s="25">
        <v>0.36878699999999998</v>
      </c>
      <c r="G64" s="25">
        <v>-6.1561000000000003E-3</v>
      </c>
      <c r="H64" s="25">
        <v>9.992E-4</v>
      </c>
      <c r="I64" s="47">
        <v>7.2329999999999997E-10</v>
      </c>
      <c r="J64" s="55" t="s">
        <v>6500</v>
      </c>
      <c r="K64" s="25">
        <v>-0.30871999999999999</v>
      </c>
      <c r="L64" s="25">
        <v>5.1698899999999999E-2</v>
      </c>
      <c r="M64" s="47">
        <v>2.3507939999999999E-9</v>
      </c>
      <c r="N64" s="25">
        <v>1.9940699999999999E-2</v>
      </c>
      <c r="O64" s="25">
        <v>4.6504299999999997E-3</v>
      </c>
      <c r="P64" s="47">
        <v>1.8034799999999999E-5</v>
      </c>
      <c r="Q64" s="25">
        <v>6.2913159999999996E-2</v>
      </c>
      <c r="R64" s="83">
        <v>20</v>
      </c>
      <c r="S64" s="3" t="s">
        <v>15731</v>
      </c>
    </row>
    <row r="65" spans="1:19" x14ac:dyDescent="0.45">
      <c r="A65" s="3">
        <v>7</v>
      </c>
      <c r="B65" s="3" t="s">
        <v>5690</v>
      </c>
      <c r="C65" s="3">
        <v>77706356</v>
      </c>
      <c r="D65" s="3" t="s">
        <v>46</v>
      </c>
      <c r="E65" s="3" t="s">
        <v>39</v>
      </c>
      <c r="F65" s="25">
        <v>0.52186900000000003</v>
      </c>
      <c r="G65" s="25">
        <v>-1.32917E-2</v>
      </c>
      <c r="H65" s="25">
        <v>1.0118E-3</v>
      </c>
      <c r="I65" s="47">
        <v>2.0130000000000001E-39</v>
      </c>
      <c r="J65" s="55" t="s">
        <v>5688</v>
      </c>
      <c r="K65" s="25">
        <v>-0.43561</v>
      </c>
      <c r="L65" s="25">
        <v>5.5195099999999997E-2</v>
      </c>
      <c r="M65" s="47">
        <v>2.9693639999999999E-15</v>
      </c>
      <c r="N65" s="25">
        <v>3.05128E-2</v>
      </c>
      <c r="O65" s="25">
        <v>4.5102800000000002E-3</v>
      </c>
      <c r="P65" s="47">
        <v>1.33142E-11</v>
      </c>
      <c r="Q65" s="25">
        <v>1.5847119999999999E-2</v>
      </c>
      <c r="R65" s="83">
        <v>20</v>
      </c>
      <c r="S65" s="3" t="s">
        <v>37353</v>
      </c>
    </row>
    <row r="66" spans="1:19" x14ac:dyDescent="0.45">
      <c r="A66" s="3">
        <v>8</v>
      </c>
      <c r="B66" s="3" t="s">
        <v>6741</v>
      </c>
      <c r="C66" s="3">
        <v>11104589</v>
      </c>
      <c r="D66" s="3" t="s">
        <v>40</v>
      </c>
      <c r="E66" s="3" t="s">
        <v>53</v>
      </c>
      <c r="F66" s="25">
        <v>0.47017900000000001</v>
      </c>
      <c r="G66" s="25">
        <v>-7.3651999999999997E-3</v>
      </c>
      <c r="H66" s="25">
        <v>9.6040000000000003E-4</v>
      </c>
      <c r="I66" s="47">
        <v>1.7360000000000001E-14</v>
      </c>
      <c r="J66" s="55" t="s">
        <v>6739</v>
      </c>
      <c r="K66" s="25">
        <v>-0.39330599999999999</v>
      </c>
      <c r="L66" s="25">
        <v>5.5500300000000002E-2</v>
      </c>
      <c r="M66" s="47">
        <v>1.374932E-12</v>
      </c>
      <c r="N66" s="25">
        <v>1.8726400000000001E-2</v>
      </c>
      <c r="O66" s="25">
        <v>3.5980000000000001E-3</v>
      </c>
      <c r="P66" s="47">
        <v>1.9435299999999999E-7</v>
      </c>
      <c r="Q66" s="25">
        <v>9.1602630000000004E-2</v>
      </c>
      <c r="R66" s="83">
        <v>20</v>
      </c>
      <c r="S66" s="3" t="s">
        <v>15731</v>
      </c>
    </row>
    <row r="67" spans="1:19" x14ac:dyDescent="0.45">
      <c r="A67" s="3">
        <v>8</v>
      </c>
      <c r="B67" s="3" t="s">
        <v>4184</v>
      </c>
      <c r="C67" s="3">
        <v>11845331</v>
      </c>
      <c r="D67" s="3" t="s">
        <v>53</v>
      </c>
      <c r="E67" s="3" t="s">
        <v>39</v>
      </c>
      <c r="F67" s="25">
        <v>0.25944299999999998</v>
      </c>
      <c r="G67" s="25">
        <v>-8.3610999999999998E-3</v>
      </c>
      <c r="H67" s="25">
        <v>1.1770000000000001E-3</v>
      </c>
      <c r="I67" s="47">
        <v>1.2160000000000001E-12</v>
      </c>
      <c r="J67" s="55" t="s">
        <v>4180</v>
      </c>
      <c r="K67" s="25">
        <v>0.29215999999999998</v>
      </c>
      <c r="L67" s="25">
        <v>3.5130000000000002E-2</v>
      </c>
      <c r="M67" s="47">
        <v>9.0569719999999999E-17</v>
      </c>
      <c r="N67" s="25">
        <v>-2.86182E-2</v>
      </c>
      <c r="O67" s="25">
        <v>5.2982100000000002E-3</v>
      </c>
      <c r="P67" s="47">
        <v>6.6090919999999994E-8</v>
      </c>
      <c r="Q67" s="25">
        <v>6.0791199999999997E-2</v>
      </c>
      <c r="R67" s="83">
        <v>20</v>
      </c>
      <c r="S67" s="3" t="s">
        <v>15731</v>
      </c>
    </row>
    <row r="68" spans="1:19" x14ac:dyDescent="0.45">
      <c r="A68" s="3">
        <v>8</v>
      </c>
      <c r="B68" s="3" t="s">
        <v>15836</v>
      </c>
      <c r="C68" s="3">
        <v>11677398</v>
      </c>
      <c r="D68" s="3" t="s">
        <v>40</v>
      </c>
      <c r="E68" s="3" t="s">
        <v>39</v>
      </c>
      <c r="F68" s="25">
        <v>0.54771400000000003</v>
      </c>
      <c r="G68" s="25">
        <v>8.1994000000000008E-3</v>
      </c>
      <c r="H68" s="25">
        <v>1.0119E-3</v>
      </c>
      <c r="I68" s="47">
        <v>5.3709999999999999E-16</v>
      </c>
      <c r="J68" s="55" t="s">
        <v>7531</v>
      </c>
      <c r="K68" s="25">
        <v>0.35422900000000002</v>
      </c>
      <c r="L68" s="25">
        <v>6.47427E-2</v>
      </c>
      <c r="M68" s="47">
        <v>4.4665939999999998E-8</v>
      </c>
      <c r="N68" s="25">
        <v>2.31472E-2</v>
      </c>
      <c r="O68" s="25">
        <v>5.1047499999999999E-3</v>
      </c>
      <c r="P68" s="47">
        <v>5.7758090000000003E-6</v>
      </c>
      <c r="Q68" s="25">
        <v>1.4550769999999999E-3</v>
      </c>
      <c r="R68" s="83">
        <v>20</v>
      </c>
      <c r="S68" s="3" t="s">
        <v>15732</v>
      </c>
    </row>
    <row r="69" spans="1:19" x14ac:dyDescent="0.45">
      <c r="A69" s="3">
        <v>8</v>
      </c>
      <c r="B69" s="3" t="s">
        <v>6606</v>
      </c>
      <c r="C69" s="3">
        <v>86390908</v>
      </c>
      <c r="D69" s="3" t="s">
        <v>53</v>
      </c>
      <c r="E69" s="3" t="s">
        <v>46</v>
      </c>
      <c r="F69" s="25">
        <v>0.72862800000000005</v>
      </c>
      <c r="G69" s="25">
        <v>-9.7441999999999997E-3</v>
      </c>
      <c r="H69" s="25">
        <v>1.0346000000000001E-3</v>
      </c>
      <c r="I69" s="47">
        <v>4.5820000000000004E-21</v>
      </c>
      <c r="J69" s="55" t="s">
        <v>4300</v>
      </c>
      <c r="K69" s="25">
        <v>-0.36500700000000003</v>
      </c>
      <c r="L69" s="25">
        <v>5.2100800000000003E-2</v>
      </c>
      <c r="M69" s="47">
        <v>2.4559569999999999E-12</v>
      </c>
      <c r="N69" s="25">
        <v>2.6695900000000002E-2</v>
      </c>
      <c r="O69" s="25">
        <v>4.7491599999999997E-3</v>
      </c>
      <c r="P69" s="47">
        <v>1.8964520000000001E-8</v>
      </c>
      <c r="Q69" s="25">
        <v>0.39127990000000001</v>
      </c>
      <c r="R69" s="83">
        <v>20</v>
      </c>
      <c r="S69" s="3" t="s">
        <v>15731</v>
      </c>
    </row>
    <row r="70" spans="1:19" x14ac:dyDescent="0.45">
      <c r="A70" s="3">
        <v>9</v>
      </c>
      <c r="B70" s="3" t="s">
        <v>15749</v>
      </c>
      <c r="C70" s="3">
        <v>133278537</v>
      </c>
      <c r="D70" s="3" t="s">
        <v>46</v>
      </c>
      <c r="E70" s="3" t="s">
        <v>53</v>
      </c>
      <c r="F70" s="25">
        <v>0.11332</v>
      </c>
      <c r="G70" s="25">
        <v>1.0781000000000001E-2</v>
      </c>
      <c r="H70" s="25">
        <v>1.6153999999999999E-3</v>
      </c>
      <c r="I70" s="47">
        <v>2.4820000000000001E-11</v>
      </c>
      <c r="J70" s="55" t="s">
        <v>4385</v>
      </c>
      <c r="K70" s="25">
        <v>0.72250899999999996</v>
      </c>
      <c r="L70" s="25">
        <v>0.10027999999999999</v>
      </c>
      <c r="M70" s="47">
        <v>5.8076969999999999E-13</v>
      </c>
      <c r="N70" s="25">
        <v>1.49216E-2</v>
      </c>
      <c r="O70" s="25">
        <v>3.04763E-3</v>
      </c>
      <c r="P70" s="47">
        <v>9.7740230000000004E-7</v>
      </c>
      <c r="Q70" s="25">
        <v>0.1851952</v>
      </c>
      <c r="R70" s="83">
        <v>20</v>
      </c>
      <c r="S70" s="3" t="s">
        <v>15731</v>
      </c>
    </row>
    <row r="71" spans="1:19" x14ac:dyDescent="0.45">
      <c r="A71" s="3">
        <v>9</v>
      </c>
      <c r="B71" s="3" t="s">
        <v>37134</v>
      </c>
      <c r="C71" s="3">
        <v>33148633</v>
      </c>
      <c r="D71" s="3" t="s">
        <v>39</v>
      </c>
      <c r="E71" s="3" t="s">
        <v>40</v>
      </c>
      <c r="F71" s="25">
        <v>0.12723699999999999</v>
      </c>
      <c r="G71" s="25">
        <v>9.7935999999999995E-3</v>
      </c>
      <c r="H71" s="25">
        <v>1.6188000000000001E-3</v>
      </c>
      <c r="I71" s="47">
        <v>1.446E-9</v>
      </c>
      <c r="J71" s="55" t="s">
        <v>4453</v>
      </c>
      <c r="K71" s="25">
        <v>0.26508399999999999</v>
      </c>
      <c r="L71" s="25">
        <v>4.35071E-2</v>
      </c>
      <c r="M71" s="47">
        <v>1.108941E-9</v>
      </c>
      <c r="N71" s="25">
        <v>3.69453E-2</v>
      </c>
      <c r="O71" s="25">
        <v>8.60584E-3</v>
      </c>
      <c r="P71" s="47">
        <v>1.7623790000000002E-5</v>
      </c>
      <c r="Q71" s="25">
        <v>0.1252373</v>
      </c>
      <c r="R71" s="83">
        <v>6</v>
      </c>
      <c r="S71" s="3" t="s">
        <v>15731</v>
      </c>
    </row>
    <row r="72" spans="1:19" x14ac:dyDescent="0.45">
      <c r="A72" s="3">
        <v>9</v>
      </c>
      <c r="B72" s="3" t="s">
        <v>5467</v>
      </c>
      <c r="C72" s="3">
        <v>104210227</v>
      </c>
      <c r="D72" s="3" t="s">
        <v>39</v>
      </c>
      <c r="E72" s="3" t="s">
        <v>40</v>
      </c>
      <c r="F72" s="25">
        <v>0.570577</v>
      </c>
      <c r="G72" s="25">
        <v>-4.836E-3</v>
      </c>
      <c r="H72" s="25">
        <v>9.5779999999999997E-4</v>
      </c>
      <c r="I72" s="47">
        <v>4.4359999999999998E-7</v>
      </c>
      <c r="J72" s="55" t="s">
        <v>5465</v>
      </c>
      <c r="K72" s="25">
        <v>-0.36778499999999997</v>
      </c>
      <c r="L72" s="25">
        <v>4.2858100000000003E-2</v>
      </c>
      <c r="M72" s="47">
        <v>9.3683990000000007E-18</v>
      </c>
      <c r="N72" s="25">
        <v>1.3148999999999999E-2</v>
      </c>
      <c r="O72" s="25">
        <v>3.0215699999999999E-3</v>
      </c>
      <c r="P72" s="47">
        <v>1.350798E-5</v>
      </c>
      <c r="Q72" s="25">
        <v>0.15759919999999999</v>
      </c>
      <c r="R72" s="83">
        <v>20</v>
      </c>
      <c r="S72" s="3" t="s">
        <v>15731</v>
      </c>
    </row>
    <row r="73" spans="1:19" x14ac:dyDescent="0.45">
      <c r="A73" s="3">
        <v>10</v>
      </c>
      <c r="B73" s="3" t="s">
        <v>15806</v>
      </c>
      <c r="C73" s="3">
        <v>49840981</v>
      </c>
      <c r="D73" s="3" t="s">
        <v>40</v>
      </c>
      <c r="E73" s="3" t="s">
        <v>39</v>
      </c>
      <c r="F73" s="25">
        <v>0.44731599999999999</v>
      </c>
      <c r="G73" s="25">
        <v>7.6425E-3</v>
      </c>
      <c r="H73" s="25">
        <v>9.7959999999999996E-4</v>
      </c>
      <c r="I73" s="47">
        <v>6.0859999999999999E-15</v>
      </c>
      <c r="J73" s="55" t="s">
        <v>7754</v>
      </c>
      <c r="K73" s="25">
        <v>-0.22672400000000001</v>
      </c>
      <c r="L73" s="25">
        <v>4.2088599999999997E-2</v>
      </c>
      <c r="M73" s="47">
        <v>7.1713129999999997E-8</v>
      </c>
      <c r="N73" s="25">
        <v>-3.3708399999999999E-2</v>
      </c>
      <c r="O73" s="25">
        <v>7.6042899999999997E-3</v>
      </c>
      <c r="P73" s="47">
        <v>9.3012849999999992E-6</v>
      </c>
      <c r="Q73" s="25">
        <v>0.1369329</v>
      </c>
      <c r="R73" s="83">
        <v>20</v>
      </c>
      <c r="S73" s="3" t="s">
        <v>15731</v>
      </c>
    </row>
    <row r="74" spans="1:19" x14ac:dyDescent="0.45">
      <c r="A74" s="3">
        <v>10</v>
      </c>
      <c r="B74" s="3" t="s">
        <v>8605</v>
      </c>
      <c r="C74" s="3">
        <v>50816308</v>
      </c>
      <c r="D74" s="3" t="s">
        <v>39</v>
      </c>
      <c r="E74" s="3" t="s">
        <v>40</v>
      </c>
      <c r="F74" s="25">
        <v>0.83797200000000005</v>
      </c>
      <c r="G74" s="25">
        <v>-1.3180799999999999E-2</v>
      </c>
      <c r="H74" s="25">
        <v>1.3347999999999999E-3</v>
      </c>
      <c r="I74" s="47">
        <v>5.3309999999999996E-23</v>
      </c>
      <c r="J74" s="55" t="s">
        <v>8603</v>
      </c>
      <c r="K74" s="25">
        <v>-0.43687999999999999</v>
      </c>
      <c r="L74" s="25">
        <v>7.9939800000000005E-2</v>
      </c>
      <c r="M74" s="47">
        <v>4.6262239999999998E-8</v>
      </c>
      <c r="N74" s="25">
        <v>3.0170300000000001E-2</v>
      </c>
      <c r="O74" s="25">
        <v>6.3096100000000002E-3</v>
      </c>
      <c r="P74" s="47">
        <v>1.738656E-6</v>
      </c>
      <c r="Q74" s="25">
        <v>5.8665960000000003E-2</v>
      </c>
      <c r="R74" s="83">
        <v>8</v>
      </c>
      <c r="S74" s="3" t="s">
        <v>15731</v>
      </c>
    </row>
    <row r="75" spans="1:19" x14ac:dyDescent="0.45">
      <c r="A75" s="3">
        <v>10</v>
      </c>
      <c r="B75" s="3" t="s">
        <v>7307</v>
      </c>
      <c r="C75" s="3">
        <v>80422572</v>
      </c>
      <c r="D75" s="3" t="s">
        <v>39</v>
      </c>
      <c r="E75" s="3" t="s">
        <v>40</v>
      </c>
      <c r="F75" s="25">
        <v>0.434394</v>
      </c>
      <c r="G75" s="25">
        <v>8.2866999999999993E-3</v>
      </c>
      <c r="H75" s="25">
        <v>9.794999999999999E-4</v>
      </c>
      <c r="I75" s="47">
        <v>2.6780000000000001E-17</v>
      </c>
      <c r="J75" s="55" t="s">
        <v>824</v>
      </c>
      <c r="K75" s="25">
        <v>-0.20367299999999999</v>
      </c>
      <c r="L75" s="25">
        <v>2.81344E-2</v>
      </c>
      <c r="M75" s="47">
        <v>4.5108689999999998E-13</v>
      </c>
      <c r="N75" s="25">
        <v>-4.0686300000000002E-2</v>
      </c>
      <c r="O75" s="25">
        <v>7.3969600000000002E-3</v>
      </c>
      <c r="P75" s="47">
        <v>3.7891619999999997E-8</v>
      </c>
      <c r="Q75" s="25">
        <v>1.909458E-2</v>
      </c>
      <c r="R75" s="83">
        <v>20</v>
      </c>
      <c r="S75" s="3" t="s">
        <v>37353</v>
      </c>
    </row>
    <row r="76" spans="1:19" x14ac:dyDescent="0.45">
      <c r="A76" s="3">
        <v>10</v>
      </c>
      <c r="B76" s="3" t="s">
        <v>15848</v>
      </c>
      <c r="C76" s="3">
        <v>49703077</v>
      </c>
      <c r="D76" s="3" t="s">
        <v>40</v>
      </c>
      <c r="E76" s="3" t="s">
        <v>39</v>
      </c>
      <c r="F76" s="25">
        <v>0.29125200000000001</v>
      </c>
      <c r="G76" s="25">
        <v>7.7754E-3</v>
      </c>
      <c r="H76" s="25">
        <v>1.091E-3</v>
      </c>
      <c r="I76" s="47">
        <v>1.0260000000000001E-12</v>
      </c>
      <c r="J76" s="55" t="s">
        <v>4540</v>
      </c>
      <c r="K76" s="25">
        <v>0.45439200000000002</v>
      </c>
      <c r="L76" s="25">
        <v>8.4133799999999995E-2</v>
      </c>
      <c r="M76" s="47">
        <v>6.6335139999999996E-8</v>
      </c>
      <c r="N76" s="25">
        <v>1.7111700000000001E-2</v>
      </c>
      <c r="O76" s="25">
        <v>3.97533E-3</v>
      </c>
      <c r="P76" s="47">
        <v>1.67391E-5</v>
      </c>
      <c r="Q76" s="25">
        <v>1.0929290000000001E-3</v>
      </c>
      <c r="R76" s="83">
        <v>20</v>
      </c>
      <c r="S76" s="3" t="s">
        <v>15732</v>
      </c>
    </row>
    <row r="77" spans="1:19" x14ac:dyDescent="0.45">
      <c r="A77" s="3">
        <v>10</v>
      </c>
      <c r="B77" s="3" t="s">
        <v>7892</v>
      </c>
      <c r="C77" s="3">
        <v>124760737</v>
      </c>
      <c r="D77" s="3" t="s">
        <v>53</v>
      </c>
      <c r="E77" s="3" t="s">
        <v>40</v>
      </c>
      <c r="F77" s="25">
        <v>0.7167</v>
      </c>
      <c r="G77" s="25">
        <v>-1.3207399999999999E-2</v>
      </c>
      <c r="H77" s="25">
        <v>1.1214E-3</v>
      </c>
      <c r="I77" s="47">
        <v>5.0420000000000002E-32</v>
      </c>
      <c r="J77" s="55" t="s">
        <v>7890</v>
      </c>
      <c r="K77" s="25">
        <v>-0.34506999999999999</v>
      </c>
      <c r="L77" s="25">
        <v>6.0341199999999998E-2</v>
      </c>
      <c r="M77" s="47">
        <v>1.0737499999999999E-8</v>
      </c>
      <c r="N77" s="25">
        <v>3.8274599999999999E-2</v>
      </c>
      <c r="O77" s="25">
        <v>7.4401900000000002E-3</v>
      </c>
      <c r="P77" s="47">
        <v>2.6852490000000001E-7</v>
      </c>
      <c r="Q77" s="25">
        <v>0.16720769999999999</v>
      </c>
      <c r="R77" s="83">
        <v>20</v>
      </c>
      <c r="S77" s="3" t="s">
        <v>15731</v>
      </c>
    </row>
    <row r="78" spans="1:19" x14ac:dyDescent="0.45">
      <c r="A78" s="3">
        <v>10</v>
      </c>
      <c r="B78" s="3" t="s">
        <v>5273</v>
      </c>
      <c r="C78" s="3">
        <v>129647467</v>
      </c>
      <c r="D78" s="3" t="s">
        <v>53</v>
      </c>
      <c r="E78" s="3" t="s">
        <v>46</v>
      </c>
      <c r="F78" s="25">
        <v>0.380716</v>
      </c>
      <c r="G78" s="25">
        <v>6.9369000000000002E-3</v>
      </c>
      <c r="H78" s="25">
        <v>9.8480000000000009E-4</v>
      </c>
      <c r="I78" s="47">
        <v>1.8739999999999999E-12</v>
      </c>
      <c r="J78" s="55" t="s">
        <v>694</v>
      </c>
      <c r="K78" s="25">
        <v>-0.43947700000000001</v>
      </c>
      <c r="L78" s="25">
        <v>4.6453399999999999E-2</v>
      </c>
      <c r="M78" s="47">
        <v>3.061846E-21</v>
      </c>
      <c r="N78" s="25">
        <v>-1.5784400000000001E-2</v>
      </c>
      <c r="O78" s="25">
        <v>2.7937600000000002E-3</v>
      </c>
      <c r="P78" s="47">
        <v>1.6054339999999999E-8</v>
      </c>
      <c r="Q78" s="25">
        <v>0.71256560000000002</v>
      </c>
      <c r="R78" s="83">
        <v>20</v>
      </c>
      <c r="S78" s="3" t="s">
        <v>15731</v>
      </c>
    </row>
    <row r="79" spans="1:19" x14ac:dyDescent="0.45">
      <c r="A79" s="3">
        <v>10</v>
      </c>
      <c r="B79" s="3" t="s">
        <v>15810</v>
      </c>
      <c r="C79" s="3">
        <v>63297053</v>
      </c>
      <c r="D79" s="3" t="s">
        <v>46</v>
      </c>
      <c r="E79" s="3" t="s">
        <v>40</v>
      </c>
      <c r="F79" s="25">
        <v>0.48608299999999999</v>
      </c>
      <c r="G79" s="25">
        <v>6.4945999999999997E-3</v>
      </c>
      <c r="H79" s="25">
        <v>9.4070000000000004E-4</v>
      </c>
      <c r="I79" s="47">
        <v>5.0530000000000004E-12</v>
      </c>
      <c r="J79" s="55" t="s">
        <v>4736</v>
      </c>
      <c r="K79" s="25">
        <v>-0.64472399999999996</v>
      </c>
      <c r="L79" s="25">
        <v>5.7164100000000002E-2</v>
      </c>
      <c r="M79" s="47">
        <v>1.676076E-29</v>
      </c>
      <c r="N79" s="25">
        <v>-1.0073500000000001E-2</v>
      </c>
      <c r="O79" s="25">
        <v>1.7107400000000001E-3</v>
      </c>
      <c r="P79" s="47">
        <v>3.9002800000000001E-9</v>
      </c>
      <c r="Q79" s="25">
        <v>6.8326399999999995E-2</v>
      </c>
      <c r="R79" s="83">
        <v>20</v>
      </c>
      <c r="S79" s="3" t="s">
        <v>15731</v>
      </c>
    </row>
    <row r="80" spans="1:19" x14ac:dyDescent="0.45">
      <c r="A80" s="3">
        <v>10</v>
      </c>
      <c r="B80" s="3" t="s">
        <v>8892</v>
      </c>
      <c r="C80" s="3">
        <v>74125062</v>
      </c>
      <c r="D80" s="3" t="s">
        <v>40</v>
      </c>
      <c r="E80" s="3" t="s">
        <v>46</v>
      </c>
      <c r="F80" s="25">
        <v>0.755467</v>
      </c>
      <c r="G80" s="25">
        <v>8.7311999999999997E-3</v>
      </c>
      <c r="H80" s="25">
        <v>1.0273999999999999E-3</v>
      </c>
      <c r="I80" s="47">
        <v>1.927E-17</v>
      </c>
      <c r="J80" s="55" t="s">
        <v>8890</v>
      </c>
      <c r="K80" s="25">
        <v>-0.13422000000000001</v>
      </c>
      <c r="L80" s="25">
        <v>2.4629700000000001E-2</v>
      </c>
      <c r="M80" s="47">
        <v>5.050458E-8</v>
      </c>
      <c r="N80" s="25">
        <v>-6.5051399999999995E-2</v>
      </c>
      <c r="O80" s="25">
        <v>1.41805E-2</v>
      </c>
      <c r="P80" s="47">
        <v>4.4883639999999999E-6</v>
      </c>
      <c r="Q80" s="25">
        <v>0.22588539999999999</v>
      </c>
      <c r="R80" s="83">
        <v>20</v>
      </c>
      <c r="S80" s="3" t="s">
        <v>15731</v>
      </c>
    </row>
    <row r="81" spans="1:19" x14ac:dyDescent="0.45">
      <c r="A81" s="3">
        <v>11</v>
      </c>
      <c r="B81" s="3" t="s">
        <v>15820</v>
      </c>
      <c r="C81" s="3">
        <v>34925949</v>
      </c>
      <c r="D81" s="3" t="s">
        <v>40</v>
      </c>
      <c r="E81" s="3" t="s">
        <v>39</v>
      </c>
      <c r="F81" s="25">
        <v>5.5666E-2</v>
      </c>
      <c r="G81" s="25">
        <v>-1.32988E-2</v>
      </c>
      <c r="H81" s="25">
        <v>2.3356000000000002E-3</v>
      </c>
      <c r="I81" s="47">
        <v>1.24E-8</v>
      </c>
      <c r="J81" s="55" t="s">
        <v>5391</v>
      </c>
      <c r="K81" s="25">
        <v>-0.46093800000000001</v>
      </c>
      <c r="L81" s="25">
        <v>5.6536599999999999E-2</v>
      </c>
      <c r="M81" s="47">
        <v>3.5524720000000002E-16</v>
      </c>
      <c r="N81" s="25">
        <v>2.8851600000000002E-2</v>
      </c>
      <c r="O81" s="25">
        <v>6.1804700000000004E-3</v>
      </c>
      <c r="P81" s="47">
        <v>3.03869E-6</v>
      </c>
      <c r="Q81" s="25" t="s">
        <v>10565</v>
      </c>
      <c r="R81" s="83" t="s">
        <v>10565</v>
      </c>
      <c r="S81" s="3" t="s">
        <v>15732</v>
      </c>
    </row>
    <row r="82" spans="1:19" x14ac:dyDescent="0.45">
      <c r="A82" s="3">
        <v>11</v>
      </c>
      <c r="B82" s="3" t="s">
        <v>15863</v>
      </c>
      <c r="C82" s="3">
        <v>65889093</v>
      </c>
      <c r="D82" s="3" t="s">
        <v>46</v>
      </c>
      <c r="E82" s="3" t="s">
        <v>53</v>
      </c>
      <c r="F82" s="25">
        <v>0.164016</v>
      </c>
      <c r="G82" s="25">
        <v>7.5430000000000002E-3</v>
      </c>
      <c r="H82" s="25">
        <v>1.1946999999999999E-3</v>
      </c>
      <c r="I82" s="47">
        <v>2.7140000000000001E-10</v>
      </c>
      <c r="J82" s="55" t="s">
        <v>6995</v>
      </c>
      <c r="K82" s="25">
        <v>-0.35023599999999999</v>
      </c>
      <c r="L82" s="25">
        <v>5.9519200000000001E-2</v>
      </c>
      <c r="M82" s="47">
        <v>3.9945859999999999E-9</v>
      </c>
      <c r="N82" s="25">
        <v>-2.1536900000000001E-2</v>
      </c>
      <c r="O82" s="25">
        <v>5.0031299999999997E-3</v>
      </c>
      <c r="P82" s="47">
        <v>1.6722310000000002E-5</v>
      </c>
      <c r="Q82" s="25">
        <v>3.3757589999999999E-4</v>
      </c>
      <c r="R82" s="83">
        <v>20</v>
      </c>
      <c r="S82" s="3" t="s">
        <v>15732</v>
      </c>
    </row>
    <row r="83" spans="1:19" x14ac:dyDescent="0.45">
      <c r="A83" s="3">
        <v>11</v>
      </c>
      <c r="B83" s="3" t="s">
        <v>15861</v>
      </c>
      <c r="C83" s="3">
        <v>65452634</v>
      </c>
      <c r="D83" s="3" t="s">
        <v>40</v>
      </c>
      <c r="E83" s="3" t="s">
        <v>39</v>
      </c>
      <c r="F83" s="25">
        <v>0.31610300000000002</v>
      </c>
      <c r="G83" s="25">
        <v>8.2772000000000002E-3</v>
      </c>
      <c r="H83" s="25">
        <v>9.9829999999999993E-4</v>
      </c>
      <c r="I83" s="47">
        <v>1.1240000000000001E-16</v>
      </c>
      <c r="J83" s="55" t="s">
        <v>5685</v>
      </c>
      <c r="K83" s="25">
        <v>0.200096</v>
      </c>
      <c r="L83" s="25">
        <v>2.6757800000000002E-2</v>
      </c>
      <c r="M83" s="47">
        <v>7.5430729999999995E-14</v>
      </c>
      <c r="N83" s="25">
        <v>4.1366100000000003E-2</v>
      </c>
      <c r="O83" s="25">
        <v>7.4491999999999996E-3</v>
      </c>
      <c r="P83" s="47">
        <v>2.806478E-8</v>
      </c>
      <c r="Q83" s="25">
        <v>2.0968930000000001E-4</v>
      </c>
      <c r="R83" s="83">
        <v>20</v>
      </c>
      <c r="S83" s="3" t="s">
        <v>15732</v>
      </c>
    </row>
    <row r="84" spans="1:19" x14ac:dyDescent="0.45">
      <c r="A84" s="3">
        <v>11</v>
      </c>
      <c r="B84" s="3" t="s">
        <v>15813</v>
      </c>
      <c r="C84" s="3">
        <v>65895514</v>
      </c>
      <c r="D84" s="3" t="s">
        <v>40</v>
      </c>
      <c r="E84" s="3" t="s">
        <v>39</v>
      </c>
      <c r="F84" s="25">
        <v>0.163022</v>
      </c>
      <c r="G84" s="25">
        <v>7.6908999999999996E-3</v>
      </c>
      <c r="H84" s="25">
        <v>1.3305999999999999E-3</v>
      </c>
      <c r="I84" s="47">
        <v>7.4730000000000001E-9</v>
      </c>
      <c r="J84" s="55" t="s">
        <v>5838</v>
      </c>
      <c r="K84" s="25">
        <v>0.724966</v>
      </c>
      <c r="L84" s="25">
        <v>9.7669800000000001E-2</v>
      </c>
      <c r="M84" s="47">
        <v>1.1482590000000001E-13</v>
      </c>
      <c r="N84" s="25">
        <v>1.0608599999999999E-2</v>
      </c>
      <c r="O84" s="25">
        <v>2.3262399999999998E-3</v>
      </c>
      <c r="P84" s="47">
        <v>5.1049710000000001E-6</v>
      </c>
      <c r="Q84" s="25">
        <v>1.287692E-2</v>
      </c>
      <c r="R84" s="83">
        <v>20</v>
      </c>
      <c r="S84" s="3" t="s">
        <v>37353</v>
      </c>
    </row>
    <row r="85" spans="1:19" x14ac:dyDescent="0.45">
      <c r="A85" s="3">
        <v>11</v>
      </c>
      <c r="B85" s="3" t="s">
        <v>15811</v>
      </c>
      <c r="C85" s="3">
        <v>119007181</v>
      </c>
      <c r="D85" s="3" t="s">
        <v>53</v>
      </c>
      <c r="E85" s="3" t="s">
        <v>46</v>
      </c>
      <c r="F85" s="25">
        <v>0.13419500000000001</v>
      </c>
      <c r="G85" s="25">
        <v>8.7180999999999995E-3</v>
      </c>
      <c r="H85" s="25">
        <v>1.4674E-3</v>
      </c>
      <c r="I85" s="47">
        <v>2.833E-9</v>
      </c>
      <c r="J85" s="55" t="s">
        <v>6034</v>
      </c>
      <c r="K85" s="25">
        <v>0.54204399999999997</v>
      </c>
      <c r="L85" s="25">
        <v>7.8527600000000003E-2</v>
      </c>
      <c r="M85" s="47">
        <v>5.106306E-12</v>
      </c>
      <c r="N85" s="25">
        <v>1.6083799999999999E-2</v>
      </c>
      <c r="O85" s="25">
        <v>3.5718500000000001E-3</v>
      </c>
      <c r="P85" s="47">
        <v>6.7025910000000004E-6</v>
      </c>
      <c r="Q85" s="25">
        <v>8.5005329999999994E-3</v>
      </c>
      <c r="R85" s="83">
        <v>17</v>
      </c>
      <c r="S85" s="3" t="s">
        <v>15732</v>
      </c>
    </row>
    <row r="86" spans="1:19" x14ac:dyDescent="0.45">
      <c r="A86" s="3">
        <v>11</v>
      </c>
      <c r="B86" s="3" t="s">
        <v>15819</v>
      </c>
      <c r="C86" s="3">
        <v>5558872</v>
      </c>
      <c r="D86" s="3" t="s">
        <v>46</v>
      </c>
      <c r="E86" s="3" t="s">
        <v>53</v>
      </c>
      <c r="F86" s="25">
        <v>0.26938400000000001</v>
      </c>
      <c r="G86" s="25">
        <v>1.16375E-2</v>
      </c>
      <c r="H86" s="25">
        <v>1.0428E-3</v>
      </c>
      <c r="I86" s="47">
        <v>6.4259999999999996E-29</v>
      </c>
      <c r="J86" s="55" t="s">
        <v>4787</v>
      </c>
      <c r="K86" s="25">
        <v>0.57623800000000003</v>
      </c>
      <c r="L86" s="25">
        <v>5.0047899999999999E-2</v>
      </c>
      <c r="M86" s="47">
        <v>1.125024E-30</v>
      </c>
      <c r="N86" s="25">
        <v>2.0195600000000001E-2</v>
      </c>
      <c r="O86" s="25">
        <v>2.52024E-3</v>
      </c>
      <c r="P86" s="47">
        <v>1.1158359999999999E-15</v>
      </c>
      <c r="Q86" s="25">
        <v>0.25341920000000001</v>
      </c>
      <c r="R86" s="83">
        <v>20</v>
      </c>
      <c r="S86" s="3" t="s">
        <v>15731</v>
      </c>
    </row>
    <row r="87" spans="1:19" x14ac:dyDescent="0.45">
      <c r="A87" s="3">
        <v>11</v>
      </c>
      <c r="B87" s="3" t="s">
        <v>7182</v>
      </c>
      <c r="C87" s="3">
        <v>8025334</v>
      </c>
      <c r="D87" s="3" t="s">
        <v>46</v>
      </c>
      <c r="E87" s="3" t="s">
        <v>53</v>
      </c>
      <c r="F87" s="25">
        <v>0.13916500000000001</v>
      </c>
      <c r="G87" s="25">
        <v>-1.56817E-2</v>
      </c>
      <c r="H87" s="25">
        <v>1.5305E-3</v>
      </c>
      <c r="I87" s="47">
        <v>1.236E-24</v>
      </c>
      <c r="J87" s="55" t="s">
        <v>7180</v>
      </c>
      <c r="K87" s="25">
        <v>0.39634900000000001</v>
      </c>
      <c r="L87" s="25">
        <v>6.0718599999999998E-2</v>
      </c>
      <c r="M87" s="47">
        <v>6.6816920000000001E-11</v>
      </c>
      <c r="N87" s="25">
        <v>-3.9565400000000001E-2</v>
      </c>
      <c r="O87" s="25">
        <v>7.1867600000000004E-3</v>
      </c>
      <c r="P87" s="47">
        <v>3.6850089999999998E-8</v>
      </c>
      <c r="Q87" s="25">
        <v>0.17811170000000001</v>
      </c>
      <c r="R87" s="83">
        <v>8</v>
      </c>
      <c r="S87" s="3" t="s">
        <v>15731</v>
      </c>
    </row>
    <row r="88" spans="1:19" x14ac:dyDescent="0.45">
      <c r="A88" s="3">
        <v>12</v>
      </c>
      <c r="B88" s="3" t="s">
        <v>6964</v>
      </c>
      <c r="C88" s="3">
        <v>111771034</v>
      </c>
      <c r="D88" s="3" t="s">
        <v>46</v>
      </c>
      <c r="E88" s="3" t="s">
        <v>39</v>
      </c>
      <c r="F88" s="25">
        <v>0.163022</v>
      </c>
      <c r="G88" s="25">
        <v>7.7276999999999997E-3</v>
      </c>
      <c r="H88" s="25">
        <v>1.2287999999999999E-3</v>
      </c>
      <c r="I88" s="47">
        <v>3.204E-10</v>
      </c>
      <c r="J88" s="55" t="s">
        <v>6962</v>
      </c>
      <c r="K88" s="25">
        <v>-0.203039</v>
      </c>
      <c r="L88" s="25">
        <v>3.1345400000000002E-2</v>
      </c>
      <c r="M88" s="47">
        <v>9.3268740000000001E-11</v>
      </c>
      <c r="N88" s="25">
        <v>-3.8060200000000002E-2</v>
      </c>
      <c r="O88" s="25">
        <v>8.4351600000000006E-3</v>
      </c>
      <c r="P88" s="47">
        <v>6.4192310000000001E-6</v>
      </c>
      <c r="Q88" s="25">
        <v>3.0814580000000001E-2</v>
      </c>
      <c r="R88" s="83">
        <v>20</v>
      </c>
      <c r="S88" s="3" t="s">
        <v>37353</v>
      </c>
    </row>
    <row r="89" spans="1:19" x14ac:dyDescent="0.45">
      <c r="A89" s="3">
        <v>12</v>
      </c>
      <c r="B89" s="3" t="s">
        <v>1202</v>
      </c>
      <c r="C89" s="3">
        <v>12052465</v>
      </c>
      <c r="D89" s="3" t="s">
        <v>39</v>
      </c>
      <c r="E89" s="3" t="s">
        <v>40</v>
      </c>
      <c r="F89" s="25">
        <v>7.5547000000000003E-2</v>
      </c>
      <c r="G89" s="25">
        <v>1.75301E-2</v>
      </c>
      <c r="H89" s="25">
        <v>1.8138E-3</v>
      </c>
      <c r="I89" s="47">
        <v>4.2520000000000002E-22</v>
      </c>
      <c r="J89" s="55" t="s">
        <v>1197</v>
      </c>
      <c r="K89" s="25">
        <v>1.1108800000000001</v>
      </c>
      <c r="L89" s="25">
        <v>0.130689</v>
      </c>
      <c r="M89" s="47">
        <v>1.8929649999999998E-17</v>
      </c>
      <c r="N89" s="25">
        <v>1.57804E-2</v>
      </c>
      <c r="O89" s="25">
        <v>2.47233E-3</v>
      </c>
      <c r="P89" s="47">
        <v>1.7387890000000001E-10</v>
      </c>
      <c r="Q89" s="25">
        <v>0.12723090000000001</v>
      </c>
      <c r="R89" s="83">
        <v>11</v>
      </c>
      <c r="S89" s="3" t="s">
        <v>15731</v>
      </c>
    </row>
    <row r="90" spans="1:19" x14ac:dyDescent="0.45">
      <c r="A90" s="3">
        <v>12</v>
      </c>
      <c r="B90" s="3" t="s">
        <v>5707</v>
      </c>
      <c r="C90" s="3">
        <v>69344099</v>
      </c>
      <c r="D90" s="3" t="s">
        <v>40</v>
      </c>
      <c r="E90" s="3" t="s">
        <v>39</v>
      </c>
      <c r="F90" s="25">
        <v>0.49204799999999999</v>
      </c>
      <c r="G90" s="25">
        <v>-4.7730999999999997E-3</v>
      </c>
      <c r="H90" s="25">
        <v>9.6880000000000002E-4</v>
      </c>
      <c r="I90" s="47">
        <v>8.3519999999999996E-7</v>
      </c>
      <c r="J90" s="55" t="s">
        <v>1313</v>
      </c>
      <c r="K90" s="25">
        <v>-0.25361800000000001</v>
      </c>
      <c r="L90" s="25">
        <v>2.9719099999999998E-2</v>
      </c>
      <c r="M90" s="47">
        <v>1.4155769999999999E-17</v>
      </c>
      <c r="N90" s="25">
        <v>1.882E-2</v>
      </c>
      <c r="O90" s="25">
        <v>4.4108200000000002E-3</v>
      </c>
      <c r="P90" s="47">
        <v>1.9830349999999999E-5</v>
      </c>
      <c r="Q90" s="25">
        <v>0.5565445</v>
      </c>
      <c r="R90" s="83">
        <v>20</v>
      </c>
      <c r="S90" s="3" t="s">
        <v>15731</v>
      </c>
    </row>
    <row r="91" spans="1:19" x14ac:dyDescent="0.45">
      <c r="A91" s="3">
        <v>12</v>
      </c>
      <c r="B91" s="3" t="s">
        <v>5481</v>
      </c>
      <c r="C91" s="3">
        <v>56497865</v>
      </c>
      <c r="D91" s="3" t="s">
        <v>39</v>
      </c>
      <c r="E91" s="3" t="s">
        <v>40</v>
      </c>
      <c r="F91" s="25">
        <v>0.14015900000000001</v>
      </c>
      <c r="G91" s="25">
        <v>-7.9018999999999999E-3</v>
      </c>
      <c r="H91" s="25">
        <v>1.4239999999999999E-3</v>
      </c>
      <c r="I91" s="47">
        <v>2.873E-8</v>
      </c>
      <c r="J91" s="55" t="s">
        <v>5479</v>
      </c>
      <c r="K91" s="25">
        <v>0.464619</v>
      </c>
      <c r="L91" s="25">
        <v>5.3519499999999998E-2</v>
      </c>
      <c r="M91" s="47">
        <v>3.9124399999999998E-18</v>
      </c>
      <c r="N91" s="25">
        <v>-1.70073E-2</v>
      </c>
      <c r="O91" s="25">
        <v>3.6375000000000001E-3</v>
      </c>
      <c r="P91" s="47">
        <v>2.9318679999999998E-6</v>
      </c>
      <c r="Q91" s="25">
        <v>2.03547E-2</v>
      </c>
      <c r="R91" s="83">
        <v>20</v>
      </c>
      <c r="S91" s="3" t="s">
        <v>37353</v>
      </c>
    </row>
    <row r="92" spans="1:19" x14ac:dyDescent="0.45">
      <c r="A92" s="3">
        <v>13</v>
      </c>
      <c r="B92" s="3" t="s">
        <v>10219</v>
      </c>
      <c r="C92" s="3">
        <v>24684981</v>
      </c>
      <c r="D92" s="3" t="s">
        <v>46</v>
      </c>
      <c r="E92" s="3" t="s">
        <v>53</v>
      </c>
      <c r="F92" s="25">
        <v>0.152087</v>
      </c>
      <c r="G92" s="25">
        <v>-1.08036E-2</v>
      </c>
      <c r="H92" s="25">
        <v>1.3636E-3</v>
      </c>
      <c r="I92" s="47">
        <v>2.317E-15</v>
      </c>
      <c r="J92" s="55" t="s">
        <v>10217</v>
      </c>
      <c r="K92" s="25">
        <v>0.35444399999999998</v>
      </c>
      <c r="L92" s="25">
        <v>6.8822099999999997E-2</v>
      </c>
      <c r="M92" s="47">
        <v>2.6028110000000002E-7</v>
      </c>
      <c r="N92" s="25">
        <v>-3.0480400000000001E-2</v>
      </c>
      <c r="O92" s="25">
        <v>7.0588600000000001E-3</v>
      </c>
      <c r="P92" s="47">
        <v>1.5742429999999999E-5</v>
      </c>
      <c r="Q92" s="25">
        <v>0.19214059999999999</v>
      </c>
      <c r="R92" s="83">
        <v>8</v>
      </c>
      <c r="S92" s="3" t="s">
        <v>15731</v>
      </c>
    </row>
    <row r="93" spans="1:19" x14ac:dyDescent="0.45">
      <c r="A93" s="3">
        <v>13</v>
      </c>
      <c r="B93" s="3" t="s">
        <v>10373</v>
      </c>
      <c r="C93" s="3">
        <v>71826433</v>
      </c>
      <c r="D93" s="3" t="s">
        <v>40</v>
      </c>
      <c r="E93" s="3" t="s">
        <v>46</v>
      </c>
      <c r="F93" s="25">
        <v>0.66799200000000003</v>
      </c>
      <c r="G93" s="25">
        <v>-1.12053E-2</v>
      </c>
      <c r="H93" s="25">
        <v>1.0757E-3</v>
      </c>
      <c r="I93" s="47">
        <v>2.0750000000000001E-25</v>
      </c>
      <c r="J93" s="55" t="s">
        <v>10371</v>
      </c>
      <c r="K93" s="25">
        <v>-0.15276000000000001</v>
      </c>
      <c r="L93" s="25">
        <v>3.11892E-2</v>
      </c>
      <c r="M93" s="47">
        <v>9.689231000000001E-7</v>
      </c>
      <c r="N93" s="25">
        <v>7.3352299999999995E-2</v>
      </c>
      <c r="O93" s="25">
        <v>1.6549299999999999E-2</v>
      </c>
      <c r="P93" s="47">
        <v>9.3213940000000005E-6</v>
      </c>
      <c r="Q93" s="25">
        <v>9.5644179999999995E-2</v>
      </c>
      <c r="R93" s="83">
        <v>12</v>
      </c>
      <c r="S93" s="3" t="s">
        <v>15731</v>
      </c>
    </row>
    <row r="94" spans="1:19" x14ac:dyDescent="0.45">
      <c r="A94" s="3">
        <v>13</v>
      </c>
      <c r="B94" s="3" t="s">
        <v>37135</v>
      </c>
      <c r="C94" s="3">
        <v>28060320</v>
      </c>
      <c r="D94" s="3" t="s">
        <v>39</v>
      </c>
      <c r="E94" s="3" t="s">
        <v>40</v>
      </c>
      <c r="F94" s="25">
        <v>0.21570600000000001</v>
      </c>
      <c r="G94" s="25">
        <v>-6.6021999999999999E-3</v>
      </c>
      <c r="H94" s="25">
        <v>1.209E-3</v>
      </c>
      <c r="I94" s="47">
        <v>4.7419999999999997E-8</v>
      </c>
      <c r="J94" s="55" t="s">
        <v>5351</v>
      </c>
      <c r="K94" s="25">
        <v>0.434805</v>
      </c>
      <c r="L94" s="25">
        <v>5.7655499999999998E-2</v>
      </c>
      <c r="M94" s="47">
        <v>4.6482719999999997E-14</v>
      </c>
      <c r="N94" s="25">
        <v>-1.51843E-2</v>
      </c>
      <c r="O94" s="25">
        <v>3.4329999999999999E-3</v>
      </c>
      <c r="P94" s="47">
        <v>9.7321990000000004E-6</v>
      </c>
      <c r="Q94" s="25">
        <v>0.74534529999999999</v>
      </c>
      <c r="R94" s="83">
        <v>11</v>
      </c>
      <c r="S94" s="3" t="s">
        <v>15731</v>
      </c>
    </row>
    <row r="95" spans="1:19" x14ac:dyDescent="0.45">
      <c r="A95" s="3">
        <v>13</v>
      </c>
      <c r="B95" s="3" t="s">
        <v>15868</v>
      </c>
      <c r="C95" s="3">
        <v>48096945</v>
      </c>
      <c r="D95" s="3" t="s">
        <v>40</v>
      </c>
      <c r="E95" s="3" t="s">
        <v>39</v>
      </c>
      <c r="F95" s="25">
        <v>0.66202799999999995</v>
      </c>
      <c r="G95" s="25">
        <v>1.0502600000000001E-2</v>
      </c>
      <c r="H95" s="25">
        <v>1.0256E-3</v>
      </c>
      <c r="I95" s="47">
        <v>1.312E-24</v>
      </c>
      <c r="J95" s="55" t="s">
        <v>8107</v>
      </c>
      <c r="K95" s="25">
        <v>-0.129661</v>
      </c>
      <c r="L95" s="25">
        <v>2.2785900000000001E-2</v>
      </c>
      <c r="M95" s="47">
        <v>1.267303E-8</v>
      </c>
      <c r="N95" s="25">
        <v>-8.1000500000000003E-2</v>
      </c>
      <c r="O95" s="25">
        <v>1.62846E-2</v>
      </c>
      <c r="P95" s="47">
        <v>6.5566869999999999E-7</v>
      </c>
      <c r="Q95" s="25">
        <v>9.7924250000000004E-3</v>
      </c>
      <c r="R95" s="83">
        <v>20</v>
      </c>
      <c r="S95" s="3" t="s">
        <v>15732</v>
      </c>
    </row>
    <row r="96" spans="1:19" x14ac:dyDescent="0.45">
      <c r="A96" s="3">
        <v>14</v>
      </c>
      <c r="B96" s="3" t="s">
        <v>5871</v>
      </c>
      <c r="C96" s="3">
        <v>73571367</v>
      </c>
      <c r="D96" s="3" t="s">
        <v>39</v>
      </c>
      <c r="E96" s="3" t="s">
        <v>40</v>
      </c>
      <c r="F96" s="25">
        <v>0.27335999999999999</v>
      </c>
      <c r="G96" s="25">
        <v>-6.4695000000000004E-3</v>
      </c>
      <c r="H96" s="25">
        <v>1.0943000000000001E-3</v>
      </c>
      <c r="I96" s="47">
        <v>3.3719999999999999E-9</v>
      </c>
      <c r="J96" s="55" t="s">
        <v>5869</v>
      </c>
      <c r="K96" s="25">
        <v>0.47472300000000001</v>
      </c>
      <c r="L96" s="25">
        <v>5.5791899999999998E-2</v>
      </c>
      <c r="M96" s="47">
        <v>1.7571569999999999E-17</v>
      </c>
      <c r="N96" s="25">
        <v>-1.36279E-2</v>
      </c>
      <c r="O96" s="25">
        <v>2.80693E-3</v>
      </c>
      <c r="P96" s="47">
        <v>1.2032E-6</v>
      </c>
      <c r="Q96" s="25">
        <v>3.586847E-2</v>
      </c>
      <c r="R96" s="83">
        <v>20</v>
      </c>
      <c r="S96" s="3" t="s">
        <v>37353</v>
      </c>
    </row>
    <row r="97" spans="1:19" x14ac:dyDescent="0.45">
      <c r="A97" s="3">
        <v>14</v>
      </c>
      <c r="B97" s="3" t="s">
        <v>15844</v>
      </c>
      <c r="C97" s="3">
        <v>73566890</v>
      </c>
      <c r="D97" s="3" t="s">
        <v>40</v>
      </c>
      <c r="E97" s="3" t="s">
        <v>39</v>
      </c>
      <c r="F97" s="25">
        <v>0.44830999999999999</v>
      </c>
      <c r="G97" s="25">
        <v>5.5535999999999997E-3</v>
      </c>
      <c r="H97" s="25">
        <v>1.0675999999999999E-3</v>
      </c>
      <c r="I97" s="47">
        <v>1.9749999999999999E-7</v>
      </c>
      <c r="J97" s="55" t="s">
        <v>6217</v>
      </c>
      <c r="K97" s="25">
        <v>-0.27331299999999997</v>
      </c>
      <c r="L97" s="25">
        <v>3.6475E-2</v>
      </c>
      <c r="M97" s="47">
        <v>6.7237460000000002E-14</v>
      </c>
      <c r="N97" s="25">
        <v>-2.03196E-2</v>
      </c>
      <c r="O97" s="25">
        <v>4.7551599999999996E-3</v>
      </c>
      <c r="P97" s="47">
        <v>1.9272209999999999E-5</v>
      </c>
      <c r="Q97" s="25">
        <v>9.8118310000000006E-5</v>
      </c>
      <c r="R97" s="83">
        <v>20</v>
      </c>
      <c r="S97" s="3" t="s">
        <v>15732</v>
      </c>
    </row>
    <row r="98" spans="1:19" x14ac:dyDescent="0.45">
      <c r="A98" s="3">
        <v>14</v>
      </c>
      <c r="B98" s="3" t="s">
        <v>4871</v>
      </c>
      <c r="C98" s="3">
        <v>60157023</v>
      </c>
      <c r="D98" s="3" t="s">
        <v>40</v>
      </c>
      <c r="E98" s="3" t="s">
        <v>46</v>
      </c>
      <c r="F98" s="25">
        <v>0.15009900000000001</v>
      </c>
      <c r="G98" s="25">
        <v>-6.4755999999999998E-3</v>
      </c>
      <c r="H98" s="25">
        <v>1.1571999999999999E-3</v>
      </c>
      <c r="I98" s="47">
        <v>2.1950000000000001E-8</v>
      </c>
      <c r="J98" s="55" t="s">
        <v>4869</v>
      </c>
      <c r="K98" s="25">
        <v>-0.52444999999999997</v>
      </c>
      <c r="L98" s="25">
        <v>4.4551599999999997E-2</v>
      </c>
      <c r="M98" s="47">
        <v>5.4585239999999995E-32</v>
      </c>
      <c r="N98" s="25">
        <v>1.23474E-2</v>
      </c>
      <c r="O98" s="25">
        <v>2.44312E-3</v>
      </c>
      <c r="P98" s="47">
        <v>4.3277220000000002E-7</v>
      </c>
      <c r="Q98" s="25">
        <v>0.76637109999999997</v>
      </c>
      <c r="R98" s="83">
        <v>20</v>
      </c>
      <c r="S98" s="3" t="s">
        <v>15731</v>
      </c>
    </row>
    <row r="99" spans="1:19" x14ac:dyDescent="0.45">
      <c r="A99" s="3">
        <v>15</v>
      </c>
      <c r="B99" s="3" t="s">
        <v>5907</v>
      </c>
      <c r="C99" s="3">
        <v>84089549</v>
      </c>
      <c r="D99" s="3" t="s">
        <v>39</v>
      </c>
      <c r="E99" s="3" t="s">
        <v>40</v>
      </c>
      <c r="F99" s="25">
        <v>0.27534799999999998</v>
      </c>
      <c r="G99" s="25">
        <v>5.6464000000000002E-3</v>
      </c>
      <c r="H99" s="25">
        <v>1.0950999999999999E-3</v>
      </c>
      <c r="I99" s="47">
        <v>2.522E-7</v>
      </c>
      <c r="J99" s="55" t="s">
        <v>5905</v>
      </c>
      <c r="K99" s="25">
        <v>-0.44565300000000002</v>
      </c>
      <c r="L99" s="25">
        <v>5.9812299999999999E-2</v>
      </c>
      <c r="M99" s="47">
        <v>9.2737620000000004E-14</v>
      </c>
      <c r="N99" s="25">
        <v>-1.26699E-2</v>
      </c>
      <c r="O99" s="25">
        <v>2.9882900000000002E-3</v>
      </c>
      <c r="P99" s="47">
        <v>2.2365550000000001E-5</v>
      </c>
      <c r="Q99" s="25">
        <v>4.5204819999999999E-4</v>
      </c>
      <c r="R99" s="83">
        <v>20</v>
      </c>
      <c r="S99" s="3" t="s">
        <v>15732</v>
      </c>
    </row>
    <row r="100" spans="1:19" x14ac:dyDescent="0.45">
      <c r="A100" s="3">
        <v>15</v>
      </c>
      <c r="B100" s="3" t="s">
        <v>6793</v>
      </c>
      <c r="C100" s="3">
        <v>45259592</v>
      </c>
      <c r="D100" s="3" t="s">
        <v>40</v>
      </c>
      <c r="E100" s="3" t="s">
        <v>39</v>
      </c>
      <c r="F100" s="25">
        <v>0.63121300000000002</v>
      </c>
      <c r="G100" s="25">
        <v>2.8298899999999998E-2</v>
      </c>
      <c r="H100" s="25">
        <v>1.0012E-3</v>
      </c>
      <c r="I100" s="47">
        <v>9.6600000000000001E-176</v>
      </c>
      <c r="J100" s="55" t="s">
        <v>6791</v>
      </c>
      <c r="K100" s="25">
        <v>0.40034900000000001</v>
      </c>
      <c r="L100" s="25">
        <v>6.3287399999999994E-2</v>
      </c>
      <c r="M100" s="47">
        <v>2.517807E-10</v>
      </c>
      <c r="N100" s="25">
        <v>7.0685600000000001E-2</v>
      </c>
      <c r="O100" s="25">
        <v>1.1450399999999999E-2</v>
      </c>
      <c r="P100" s="47">
        <v>6.6933460000000002E-10</v>
      </c>
      <c r="Q100" s="25">
        <v>3.473026E-4</v>
      </c>
      <c r="R100" s="83">
        <v>20</v>
      </c>
      <c r="S100" s="3" t="s">
        <v>15732</v>
      </c>
    </row>
    <row r="101" spans="1:19" x14ac:dyDescent="0.45">
      <c r="A101" s="3">
        <v>15</v>
      </c>
      <c r="B101" s="3" t="s">
        <v>37136</v>
      </c>
      <c r="C101" s="3">
        <v>32609864</v>
      </c>
      <c r="D101" s="3" t="s">
        <v>39</v>
      </c>
      <c r="E101" s="3" t="s">
        <v>53</v>
      </c>
      <c r="F101" s="25">
        <v>0.227634</v>
      </c>
      <c r="G101" s="25">
        <v>-1.1506600000000001E-2</v>
      </c>
      <c r="H101" s="25">
        <v>1.4002000000000001E-3</v>
      </c>
      <c r="I101" s="47">
        <v>2.0719999999999999E-16</v>
      </c>
      <c r="J101" s="55" t="s">
        <v>7357</v>
      </c>
      <c r="K101" s="25">
        <v>0.40398800000000001</v>
      </c>
      <c r="L101" s="25">
        <v>6.9824399999999995E-2</v>
      </c>
      <c r="M101" s="47">
        <v>7.2181899999999999E-9</v>
      </c>
      <c r="N101" s="25">
        <v>-2.8482500000000001E-2</v>
      </c>
      <c r="O101" s="25">
        <v>6.0205800000000002E-3</v>
      </c>
      <c r="P101" s="47">
        <v>2.235654E-6</v>
      </c>
      <c r="Q101" s="25" t="s">
        <v>10565</v>
      </c>
      <c r="R101" s="83" t="s">
        <v>10565</v>
      </c>
      <c r="S101" s="3" t="s">
        <v>15732</v>
      </c>
    </row>
    <row r="102" spans="1:19" x14ac:dyDescent="0.45">
      <c r="A102" s="3">
        <v>15</v>
      </c>
      <c r="B102" s="3" t="s">
        <v>15754</v>
      </c>
      <c r="C102" s="3">
        <v>75463310</v>
      </c>
      <c r="D102" s="3" t="s">
        <v>40</v>
      </c>
      <c r="E102" s="3" t="s">
        <v>39</v>
      </c>
      <c r="F102" s="25">
        <v>0.28628199999999998</v>
      </c>
      <c r="G102" s="25">
        <v>-1.10358E-2</v>
      </c>
      <c r="H102" s="25">
        <v>1.0388000000000001E-3</v>
      </c>
      <c r="I102" s="47">
        <v>2.308E-26</v>
      </c>
      <c r="J102" s="55" t="s">
        <v>4857</v>
      </c>
      <c r="K102" s="25">
        <v>0.460503</v>
      </c>
      <c r="L102" s="25">
        <v>4.3846499999999997E-2</v>
      </c>
      <c r="M102" s="47">
        <v>8.4012720000000003E-26</v>
      </c>
      <c r="N102" s="25">
        <v>-2.3964699999999999E-2</v>
      </c>
      <c r="O102" s="25">
        <v>3.2085999999999998E-3</v>
      </c>
      <c r="P102" s="47">
        <v>8.0879149999999994E-14</v>
      </c>
      <c r="Q102" s="25">
        <v>2.421976E-4</v>
      </c>
      <c r="R102" s="83">
        <v>20</v>
      </c>
      <c r="S102" s="3" t="s">
        <v>15732</v>
      </c>
    </row>
    <row r="103" spans="1:19" x14ac:dyDescent="0.45">
      <c r="A103" s="3">
        <v>15</v>
      </c>
      <c r="B103" s="3" t="s">
        <v>15839</v>
      </c>
      <c r="C103" s="3">
        <v>84688675</v>
      </c>
      <c r="D103" s="3" t="s">
        <v>53</v>
      </c>
      <c r="E103" s="3" t="s">
        <v>46</v>
      </c>
      <c r="F103" s="25">
        <v>0.26640200000000003</v>
      </c>
      <c r="G103" s="25">
        <v>8.1659999999999996E-3</v>
      </c>
      <c r="H103" s="25">
        <v>1.0816000000000001E-3</v>
      </c>
      <c r="I103" s="47">
        <v>4.3459999999999999E-14</v>
      </c>
      <c r="J103" s="55" t="s">
        <v>8138</v>
      </c>
      <c r="K103" s="25">
        <v>-0.33771800000000002</v>
      </c>
      <c r="L103" s="25">
        <v>5.9765800000000001E-2</v>
      </c>
      <c r="M103" s="47">
        <v>1.5980580000000001E-8</v>
      </c>
      <c r="N103" s="25">
        <v>-2.4179900000000001E-2</v>
      </c>
      <c r="O103" s="25">
        <v>5.3448999999999997E-3</v>
      </c>
      <c r="P103" s="47">
        <v>6.0701760000000001E-6</v>
      </c>
      <c r="Q103" s="25">
        <v>0.2769546</v>
      </c>
      <c r="R103" s="83">
        <v>20</v>
      </c>
      <c r="S103" s="3" t="s">
        <v>15731</v>
      </c>
    </row>
    <row r="104" spans="1:19" x14ac:dyDescent="0.45">
      <c r="A104" s="3">
        <v>15</v>
      </c>
      <c r="B104" s="3" t="s">
        <v>7304</v>
      </c>
      <c r="C104" s="3">
        <v>74985071</v>
      </c>
      <c r="D104" s="3" t="s">
        <v>39</v>
      </c>
      <c r="E104" s="3" t="s">
        <v>53</v>
      </c>
      <c r="F104" s="25">
        <v>0.45526800000000001</v>
      </c>
      <c r="G104" s="25">
        <v>6.0347999999999999E-3</v>
      </c>
      <c r="H104" s="25">
        <v>9.5589999999999998E-4</v>
      </c>
      <c r="I104" s="47">
        <v>2.7329999999999998E-10</v>
      </c>
      <c r="J104" s="55" t="s">
        <v>1670</v>
      </c>
      <c r="K104" s="25">
        <v>-0.32970899999999997</v>
      </c>
      <c r="L104" s="25">
        <v>5.4467799999999997E-2</v>
      </c>
      <c r="M104" s="47">
        <v>1.419283E-9</v>
      </c>
      <c r="N104" s="25">
        <v>-1.8303400000000001E-2</v>
      </c>
      <c r="O104" s="25">
        <v>4.1890800000000004E-3</v>
      </c>
      <c r="P104" s="47">
        <v>1.246354E-5</v>
      </c>
      <c r="Q104" s="25">
        <v>3.917589E-3</v>
      </c>
      <c r="R104" s="83">
        <v>20</v>
      </c>
      <c r="S104" s="3" t="s">
        <v>15732</v>
      </c>
    </row>
    <row r="105" spans="1:19" x14ac:dyDescent="0.45">
      <c r="A105" s="3">
        <v>15</v>
      </c>
      <c r="B105" s="3" t="s">
        <v>15824</v>
      </c>
      <c r="C105" s="3">
        <v>45235107</v>
      </c>
      <c r="D105" s="3" t="s">
        <v>46</v>
      </c>
      <c r="E105" s="3" t="s">
        <v>53</v>
      </c>
      <c r="F105" s="25">
        <v>0.66799200000000003</v>
      </c>
      <c r="G105" s="25">
        <v>6.6222E-3</v>
      </c>
      <c r="H105" s="25">
        <v>9.9780000000000008E-4</v>
      </c>
      <c r="I105" s="47">
        <v>3.2029999999999998E-11</v>
      </c>
      <c r="J105" s="55" t="s">
        <v>5990</v>
      </c>
      <c r="K105" s="25">
        <v>0.39321099999999998</v>
      </c>
      <c r="L105" s="25">
        <v>5.0250799999999998E-2</v>
      </c>
      <c r="M105" s="47">
        <v>5.0775560000000003E-15</v>
      </c>
      <c r="N105" s="25">
        <v>1.68413E-2</v>
      </c>
      <c r="O105" s="25">
        <v>3.32738E-3</v>
      </c>
      <c r="P105" s="47">
        <v>4.1609719999999998E-7</v>
      </c>
      <c r="Q105" s="25">
        <v>9.1571399999999994E-11</v>
      </c>
      <c r="R105" s="83">
        <v>18</v>
      </c>
      <c r="S105" s="3" t="s">
        <v>15732</v>
      </c>
    </row>
    <row r="106" spans="1:19" x14ac:dyDescent="0.45">
      <c r="A106" s="3">
        <v>16</v>
      </c>
      <c r="B106" s="3" t="s">
        <v>15831</v>
      </c>
      <c r="C106" s="3">
        <v>20659938</v>
      </c>
      <c r="D106" s="3" t="s">
        <v>40</v>
      </c>
      <c r="E106" s="3" t="s">
        <v>39</v>
      </c>
      <c r="F106" s="25">
        <v>0.31411499999999998</v>
      </c>
      <c r="G106" s="25">
        <v>5.1428999999999997E-3</v>
      </c>
      <c r="H106" s="25">
        <v>1.0120000000000001E-3</v>
      </c>
      <c r="I106" s="47">
        <v>3.7300000000000002E-7</v>
      </c>
      <c r="J106" s="55" t="s">
        <v>5493</v>
      </c>
      <c r="K106" s="25">
        <v>0.49187399999999998</v>
      </c>
      <c r="L106" s="25">
        <v>6.4390600000000006E-2</v>
      </c>
      <c r="M106" s="47">
        <v>2.19071E-14</v>
      </c>
      <c r="N106" s="25">
        <v>1.04557E-2</v>
      </c>
      <c r="O106" s="25">
        <v>2.4711400000000001E-3</v>
      </c>
      <c r="P106" s="47">
        <v>2.325088E-5</v>
      </c>
      <c r="Q106" s="25">
        <v>8.3256720000000005E-4</v>
      </c>
      <c r="R106" s="83">
        <v>20</v>
      </c>
      <c r="S106" s="3" t="s">
        <v>15732</v>
      </c>
    </row>
    <row r="107" spans="1:19" x14ac:dyDescent="0.45">
      <c r="A107" s="3">
        <v>16</v>
      </c>
      <c r="B107" s="3" t="s">
        <v>15802</v>
      </c>
      <c r="C107" s="3">
        <v>20459870</v>
      </c>
      <c r="D107" s="3" t="s">
        <v>53</v>
      </c>
      <c r="E107" s="3" t="s">
        <v>40</v>
      </c>
      <c r="F107" s="25">
        <v>0.36182900000000001</v>
      </c>
      <c r="G107" s="25">
        <v>8.2599000000000006E-3</v>
      </c>
      <c r="H107" s="25">
        <v>1.0735E-3</v>
      </c>
      <c r="I107" s="47">
        <v>1.4260000000000001E-14</v>
      </c>
      <c r="J107" s="55" t="s">
        <v>5607</v>
      </c>
      <c r="K107" s="25">
        <v>-0.151444</v>
      </c>
      <c r="L107" s="25">
        <v>2.68609E-2</v>
      </c>
      <c r="M107" s="47">
        <v>1.7196000000000001E-8</v>
      </c>
      <c r="N107" s="25">
        <v>-5.4540999999999999E-2</v>
      </c>
      <c r="O107" s="25">
        <v>1.19927E-2</v>
      </c>
      <c r="P107" s="47">
        <v>5.4202110000000003E-6</v>
      </c>
      <c r="Q107" s="25">
        <v>7.2988379999999999E-7</v>
      </c>
      <c r="R107" s="83">
        <v>20</v>
      </c>
      <c r="S107" s="3" t="s">
        <v>15732</v>
      </c>
    </row>
    <row r="108" spans="1:19" x14ac:dyDescent="0.45">
      <c r="A108" s="3">
        <v>16</v>
      </c>
      <c r="B108" s="3" t="s">
        <v>9637</v>
      </c>
      <c r="C108" s="3">
        <v>89642272</v>
      </c>
      <c r="D108" s="3" t="s">
        <v>53</v>
      </c>
      <c r="E108" s="3" t="s">
        <v>39</v>
      </c>
      <c r="F108" s="25">
        <v>0.47713699999999998</v>
      </c>
      <c r="G108" s="25">
        <v>-1.34205E-2</v>
      </c>
      <c r="H108" s="25">
        <v>9.6069999999999999E-4</v>
      </c>
      <c r="I108" s="47">
        <v>2.4240000000000002E-44</v>
      </c>
      <c r="J108" s="55" t="s">
        <v>1971</v>
      </c>
      <c r="K108" s="25">
        <v>-0.236211</v>
      </c>
      <c r="L108" s="25">
        <v>4.7484699999999998E-2</v>
      </c>
      <c r="M108" s="47">
        <v>6.5426320000000005E-7</v>
      </c>
      <c r="N108" s="25">
        <v>5.6815699999999997E-2</v>
      </c>
      <c r="O108" s="25">
        <v>1.2123999999999999E-2</v>
      </c>
      <c r="P108" s="47">
        <v>2.7829660000000002E-6</v>
      </c>
      <c r="Q108" s="25">
        <v>5.1364590000000002E-2</v>
      </c>
      <c r="R108" s="83">
        <v>20</v>
      </c>
      <c r="S108" s="3" t="s">
        <v>15731</v>
      </c>
    </row>
    <row r="109" spans="1:19" x14ac:dyDescent="0.45">
      <c r="A109" s="3">
        <v>16</v>
      </c>
      <c r="B109" s="3" t="s">
        <v>5486</v>
      </c>
      <c r="C109" s="3">
        <v>89650989</v>
      </c>
      <c r="D109" s="3" t="s">
        <v>40</v>
      </c>
      <c r="E109" s="3" t="s">
        <v>39</v>
      </c>
      <c r="F109" s="25">
        <v>0.47713699999999998</v>
      </c>
      <c r="G109" s="25">
        <v>-1.3166499999999999E-2</v>
      </c>
      <c r="H109" s="25">
        <v>9.7260000000000001E-4</v>
      </c>
      <c r="I109" s="47">
        <v>9.3430000000000003E-42</v>
      </c>
      <c r="J109" s="55" t="s">
        <v>1977</v>
      </c>
      <c r="K109" s="25">
        <v>0.221969</v>
      </c>
      <c r="L109" s="25">
        <v>2.4990100000000001E-2</v>
      </c>
      <c r="M109" s="47">
        <v>6.5511729999999996E-19</v>
      </c>
      <c r="N109" s="25">
        <v>-5.9316800000000003E-2</v>
      </c>
      <c r="O109" s="25">
        <v>7.9872699999999994E-3</v>
      </c>
      <c r="P109" s="47">
        <v>1.115761E-13</v>
      </c>
      <c r="Q109" s="25">
        <v>1.3762920000000001E-6</v>
      </c>
      <c r="R109" s="83">
        <v>20</v>
      </c>
      <c r="S109" s="3" t="s">
        <v>15732</v>
      </c>
    </row>
    <row r="110" spans="1:19" x14ac:dyDescent="0.45">
      <c r="A110" s="3">
        <v>16</v>
      </c>
      <c r="B110" s="3" t="s">
        <v>15762</v>
      </c>
      <c r="C110" s="3">
        <v>89649843</v>
      </c>
      <c r="D110" s="3" t="s">
        <v>53</v>
      </c>
      <c r="E110" s="3" t="s">
        <v>46</v>
      </c>
      <c r="F110" s="25">
        <v>0.68489100000000003</v>
      </c>
      <c r="G110" s="25">
        <v>-7.1481000000000001E-3</v>
      </c>
      <c r="H110" s="25">
        <v>9.8200000000000002E-4</v>
      </c>
      <c r="I110" s="47">
        <v>3.366E-13</v>
      </c>
      <c r="J110" s="55" t="s">
        <v>6202</v>
      </c>
      <c r="K110" s="25">
        <v>-0.32015199999999999</v>
      </c>
      <c r="L110" s="25">
        <v>5.7710400000000002E-2</v>
      </c>
      <c r="M110" s="47">
        <v>2.8968749999999999E-8</v>
      </c>
      <c r="N110" s="25">
        <v>2.2327199999999998E-2</v>
      </c>
      <c r="O110" s="25">
        <v>5.0602800000000003E-3</v>
      </c>
      <c r="P110" s="47">
        <v>1.023028E-5</v>
      </c>
      <c r="Q110" s="25">
        <v>3.9638480000000002E-5</v>
      </c>
      <c r="R110" s="83">
        <v>20</v>
      </c>
      <c r="S110" s="3" t="s">
        <v>15732</v>
      </c>
    </row>
    <row r="111" spans="1:19" x14ac:dyDescent="0.45">
      <c r="A111" s="3">
        <v>16</v>
      </c>
      <c r="B111" s="3" t="s">
        <v>6313</v>
      </c>
      <c r="C111" s="3">
        <v>53470031</v>
      </c>
      <c r="D111" s="3" t="s">
        <v>46</v>
      </c>
      <c r="E111" s="3" t="s">
        <v>39</v>
      </c>
      <c r="F111" s="25">
        <v>0.299205</v>
      </c>
      <c r="G111" s="25">
        <v>7.3416999999999996E-3</v>
      </c>
      <c r="H111" s="25">
        <v>1.0411000000000001E-3</v>
      </c>
      <c r="I111" s="47">
        <v>1.7590000000000001E-12</v>
      </c>
      <c r="J111" s="55" t="s">
        <v>6311</v>
      </c>
      <c r="K111" s="25">
        <v>-0.22425</v>
      </c>
      <c r="L111" s="25">
        <v>3.0062599999999998E-2</v>
      </c>
      <c r="M111" s="47">
        <v>8.6901600000000003E-14</v>
      </c>
      <c r="N111" s="25">
        <v>-3.2738900000000001E-2</v>
      </c>
      <c r="O111" s="25">
        <v>6.3887700000000002E-3</v>
      </c>
      <c r="P111" s="47">
        <v>2.9840919999999999E-7</v>
      </c>
      <c r="Q111" s="25">
        <v>7.7208680000000002E-2</v>
      </c>
      <c r="R111" s="83">
        <v>20</v>
      </c>
      <c r="S111" s="3" t="s">
        <v>15731</v>
      </c>
    </row>
    <row r="112" spans="1:19" x14ac:dyDescent="0.45">
      <c r="A112" s="3">
        <v>16</v>
      </c>
      <c r="B112" s="3" t="s">
        <v>5357</v>
      </c>
      <c r="C112" s="3">
        <v>89562662</v>
      </c>
      <c r="D112" s="3" t="s">
        <v>46</v>
      </c>
      <c r="E112" s="3" t="s">
        <v>39</v>
      </c>
      <c r="F112" s="25">
        <v>0.16202800000000001</v>
      </c>
      <c r="G112" s="25">
        <v>-8.3485999999999994E-3</v>
      </c>
      <c r="H112" s="25">
        <v>1.2292E-3</v>
      </c>
      <c r="I112" s="47">
        <v>1.1100000000000001E-11</v>
      </c>
      <c r="J112" s="55" t="s">
        <v>5355</v>
      </c>
      <c r="K112" s="25">
        <v>-0.45868399999999998</v>
      </c>
      <c r="L112" s="25">
        <v>5.3254099999999999E-2</v>
      </c>
      <c r="M112" s="47">
        <v>7.1096740000000004E-18</v>
      </c>
      <c r="N112" s="25">
        <v>1.8201200000000001E-2</v>
      </c>
      <c r="O112" s="25">
        <v>3.4127900000000002E-3</v>
      </c>
      <c r="P112" s="47">
        <v>9.6479760000000004E-8</v>
      </c>
      <c r="Q112" s="25">
        <v>4.8715679999999997E-3</v>
      </c>
      <c r="R112" s="83">
        <v>20</v>
      </c>
      <c r="S112" s="3" t="s">
        <v>15732</v>
      </c>
    </row>
    <row r="113" spans="1:19" x14ac:dyDescent="0.45">
      <c r="A113" s="3">
        <v>16</v>
      </c>
      <c r="B113" s="3" t="s">
        <v>7347</v>
      </c>
      <c r="C113" s="3">
        <v>1964777</v>
      </c>
      <c r="D113" s="3" t="s">
        <v>40</v>
      </c>
      <c r="E113" s="3" t="s">
        <v>39</v>
      </c>
      <c r="F113" s="25">
        <v>0.11332</v>
      </c>
      <c r="G113" s="25">
        <v>9.1251000000000006E-3</v>
      </c>
      <c r="H113" s="25">
        <v>1.4963999999999999E-3</v>
      </c>
      <c r="I113" s="47">
        <v>1.072E-9</v>
      </c>
      <c r="J113" s="55" t="s">
        <v>7345</v>
      </c>
      <c r="K113" s="25">
        <v>0.328538</v>
      </c>
      <c r="L113" s="25">
        <v>5.2802399999999999E-2</v>
      </c>
      <c r="M113" s="47">
        <v>4.9077239999999999E-10</v>
      </c>
      <c r="N113" s="25">
        <v>2.7774900000000002E-2</v>
      </c>
      <c r="O113" s="25">
        <v>6.3774900000000004E-3</v>
      </c>
      <c r="P113" s="47">
        <v>1.329831E-5</v>
      </c>
      <c r="Q113" s="25">
        <v>0.37518079999999998</v>
      </c>
      <c r="R113" s="83">
        <v>14</v>
      </c>
      <c r="S113" s="3" t="s">
        <v>15731</v>
      </c>
    </row>
    <row r="114" spans="1:19" x14ac:dyDescent="0.45">
      <c r="A114" s="3">
        <v>16</v>
      </c>
      <c r="B114" s="3" t="s">
        <v>15751</v>
      </c>
      <c r="C114" s="3">
        <v>89737262</v>
      </c>
      <c r="D114" s="3" t="s">
        <v>40</v>
      </c>
      <c r="E114" s="3" t="s">
        <v>39</v>
      </c>
      <c r="F114" s="25">
        <v>0.60238599999999998</v>
      </c>
      <c r="G114" s="25">
        <v>1.1983600000000001E-2</v>
      </c>
      <c r="H114" s="25">
        <v>1.0663999999999999E-3</v>
      </c>
      <c r="I114" s="47">
        <v>2.6890000000000002E-29</v>
      </c>
      <c r="J114" s="55" t="s">
        <v>5633</v>
      </c>
      <c r="K114" s="25">
        <v>0.242671</v>
      </c>
      <c r="L114" s="25">
        <v>5.1711500000000001E-2</v>
      </c>
      <c r="M114" s="47">
        <v>2.695113E-6</v>
      </c>
      <c r="N114" s="25">
        <v>4.9382099999999998E-2</v>
      </c>
      <c r="O114" s="25">
        <v>1.1403699999999999E-2</v>
      </c>
      <c r="P114" s="47">
        <v>1.488654E-5</v>
      </c>
      <c r="Q114" s="25">
        <v>1.0740739999999999E-3</v>
      </c>
      <c r="R114" s="83">
        <v>20</v>
      </c>
      <c r="S114" s="3" t="s">
        <v>15732</v>
      </c>
    </row>
    <row r="115" spans="1:19" x14ac:dyDescent="0.45">
      <c r="A115" s="3">
        <v>16</v>
      </c>
      <c r="B115" s="3" t="s">
        <v>15770</v>
      </c>
      <c r="C115" s="3">
        <v>89730161</v>
      </c>
      <c r="D115" s="3" t="s">
        <v>46</v>
      </c>
      <c r="E115" s="3" t="s">
        <v>53</v>
      </c>
      <c r="F115" s="25">
        <v>0.418489</v>
      </c>
      <c r="G115" s="25">
        <v>-8.6613000000000002E-3</v>
      </c>
      <c r="H115" s="25">
        <v>9.7639999999999999E-4</v>
      </c>
      <c r="I115" s="47">
        <v>7.2640000000000004E-19</v>
      </c>
      <c r="J115" s="55" t="s">
        <v>8946</v>
      </c>
      <c r="K115" s="25">
        <v>-0.33394000000000001</v>
      </c>
      <c r="L115" s="25">
        <v>6.4127299999999998E-2</v>
      </c>
      <c r="M115" s="47">
        <v>1.9144719999999999E-7</v>
      </c>
      <c r="N115" s="25">
        <v>2.59367E-2</v>
      </c>
      <c r="O115" s="25">
        <v>5.7754900000000003E-3</v>
      </c>
      <c r="P115" s="47">
        <v>7.0948920000000002E-6</v>
      </c>
      <c r="Q115" s="25">
        <v>2.26603E-3</v>
      </c>
      <c r="R115" s="83">
        <v>20</v>
      </c>
      <c r="S115" s="3" t="s">
        <v>15732</v>
      </c>
    </row>
    <row r="116" spans="1:19" x14ac:dyDescent="0.45">
      <c r="A116" s="3">
        <v>17</v>
      </c>
      <c r="B116" s="3" t="s">
        <v>4916</v>
      </c>
      <c r="C116" s="3">
        <v>81682485</v>
      </c>
      <c r="D116" s="3" t="s">
        <v>39</v>
      </c>
      <c r="E116" s="3" t="s">
        <v>40</v>
      </c>
      <c r="F116" s="25">
        <v>0.20278299999999999</v>
      </c>
      <c r="G116" s="25">
        <v>1.05443E-2</v>
      </c>
      <c r="H116" s="25">
        <v>1.3937999999999999E-3</v>
      </c>
      <c r="I116" s="47">
        <v>3.8829999999999997E-14</v>
      </c>
      <c r="J116" s="55" t="s">
        <v>4914</v>
      </c>
      <c r="K116" s="25">
        <v>-0.81760500000000003</v>
      </c>
      <c r="L116" s="25">
        <v>6.9532499999999997E-2</v>
      </c>
      <c r="M116" s="47">
        <v>6.3777369999999995E-32</v>
      </c>
      <c r="N116" s="25">
        <v>-1.2896599999999999E-2</v>
      </c>
      <c r="O116" s="25">
        <v>2.0270800000000001E-3</v>
      </c>
      <c r="P116" s="47">
        <v>1.989483E-10</v>
      </c>
      <c r="Q116" s="25">
        <v>2.0198589999999999E-2</v>
      </c>
      <c r="R116" s="83">
        <v>20</v>
      </c>
      <c r="S116" s="3" t="s">
        <v>37353</v>
      </c>
    </row>
    <row r="117" spans="1:19" x14ac:dyDescent="0.45">
      <c r="A117" s="3">
        <v>17</v>
      </c>
      <c r="B117" s="3" t="s">
        <v>15841</v>
      </c>
      <c r="C117" s="3">
        <v>39988835</v>
      </c>
      <c r="D117" s="3" t="s">
        <v>46</v>
      </c>
      <c r="E117" s="3" t="s">
        <v>39</v>
      </c>
      <c r="F117" s="25">
        <v>0.53578499999999996</v>
      </c>
      <c r="G117" s="25">
        <v>6.5624000000000004E-3</v>
      </c>
      <c r="H117" s="25">
        <v>9.5759999999999997E-4</v>
      </c>
      <c r="I117" s="47">
        <v>7.208E-12</v>
      </c>
      <c r="J117" s="55" t="s">
        <v>5285</v>
      </c>
      <c r="K117" s="25">
        <v>0.34698899999999999</v>
      </c>
      <c r="L117" s="25">
        <v>5.7113700000000003E-2</v>
      </c>
      <c r="M117" s="47">
        <v>1.23671E-9</v>
      </c>
      <c r="N117" s="25">
        <v>1.8912399999999999E-2</v>
      </c>
      <c r="O117" s="25">
        <v>4.1601199999999998E-3</v>
      </c>
      <c r="P117" s="47">
        <v>5.4643200000000001E-6</v>
      </c>
      <c r="Q117" s="25">
        <v>1.188877E-5</v>
      </c>
      <c r="R117" s="83">
        <v>20</v>
      </c>
      <c r="S117" s="3" t="s">
        <v>15732</v>
      </c>
    </row>
    <row r="118" spans="1:19" x14ac:dyDescent="0.45">
      <c r="A118" s="3">
        <v>17</v>
      </c>
      <c r="B118" s="3" t="s">
        <v>15834</v>
      </c>
      <c r="C118" s="3">
        <v>55287427</v>
      </c>
      <c r="D118" s="3" t="s">
        <v>46</v>
      </c>
      <c r="E118" s="3" t="s">
        <v>40</v>
      </c>
      <c r="F118" s="25">
        <v>0.56858799999999998</v>
      </c>
      <c r="G118" s="25">
        <v>-5.6820000000000004E-3</v>
      </c>
      <c r="H118" s="25">
        <v>1.0177000000000001E-3</v>
      </c>
      <c r="I118" s="47">
        <v>2.3660000000000001E-8</v>
      </c>
      <c r="J118" s="55" t="s">
        <v>5766</v>
      </c>
      <c r="K118" s="25">
        <v>0.37325199999999997</v>
      </c>
      <c r="L118" s="25">
        <v>5.7035799999999998E-2</v>
      </c>
      <c r="M118" s="47">
        <v>5.9828539999999999E-11</v>
      </c>
      <c r="N118" s="25">
        <v>-1.5223E-2</v>
      </c>
      <c r="O118" s="25">
        <v>3.5840400000000001E-3</v>
      </c>
      <c r="P118" s="47">
        <v>2.162407E-5</v>
      </c>
      <c r="Q118" s="25">
        <v>6.3524819999999996E-2</v>
      </c>
      <c r="R118" s="83">
        <v>17</v>
      </c>
      <c r="S118" s="3" t="s">
        <v>15731</v>
      </c>
    </row>
    <row r="119" spans="1:19" x14ac:dyDescent="0.45">
      <c r="A119" s="3">
        <v>17</v>
      </c>
      <c r="B119" s="3" t="s">
        <v>15822</v>
      </c>
      <c r="C119" s="3">
        <v>39742656</v>
      </c>
      <c r="D119" s="3" t="s">
        <v>40</v>
      </c>
      <c r="E119" s="3" t="s">
        <v>46</v>
      </c>
      <c r="F119" s="25">
        <v>5.3677999999999997E-2</v>
      </c>
      <c r="G119" s="25">
        <v>-1.6286800000000001E-2</v>
      </c>
      <c r="H119" s="25">
        <v>1.9835E-3</v>
      </c>
      <c r="I119" s="47">
        <v>2.1930000000000001E-16</v>
      </c>
      <c r="J119" s="55" t="s">
        <v>5840</v>
      </c>
      <c r="K119" s="25">
        <v>-0.57736799999999999</v>
      </c>
      <c r="L119" s="25">
        <v>7.2409899999999999E-2</v>
      </c>
      <c r="M119" s="47">
        <v>1.5411200000000001E-15</v>
      </c>
      <c r="N119" s="25">
        <v>2.82087E-2</v>
      </c>
      <c r="O119" s="25">
        <v>4.9313100000000004E-3</v>
      </c>
      <c r="P119" s="47">
        <v>1.063215E-8</v>
      </c>
      <c r="Q119" s="25">
        <v>9.267483E-3</v>
      </c>
      <c r="R119" s="83">
        <v>7</v>
      </c>
      <c r="S119" s="3" t="s">
        <v>15732</v>
      </c>
    </row>
    <row r="120" spans="1:19" x14ac:dyDescent="0.45">
      <c r="A120" s="3">
        <v>17</v>
      </c>
      <c r="B120" s="3" t="s">
        <v>5510</v>
      </c>
      <c r="C120" s="3">
        <v>43051308</v>
      </c>
      <c r="D120" s="3" t="s">
        <v>53</v>
      </c>
      <c r="E120" s="3" t="s">
        <v>40</v>
      </c>
      <c r="F120" s="25">
        <v>0.35884700000000003</v>
      </c>
      <c r="G120" s="25">
        <v>-4.9680000000000002E-3</v>
      </c>
      <c r="H120" s="25">
        <v>1.0001999999999999E-3</v>
      </c>
      <c r="I120" s="47">
        <v>6.7879999999999996E-7</v>
      </c>
      <c r="J120" s="55" t="s">
        <v>5508</v>
      </c>
      <c r="K120" s="25">
        <v>-0.61104199999999997</v>
      </c>
      <c r="L120" s="25">
        <v>7.0947499999999997E-2</v>
      </c>
      <c r="M120" s="47">
        <v>7.1427150000000001E-18</v>
      </c>
      <c r="N120" s="25">
        <v>8.1303699999999996E-3</v>
      </c>
      <c r="O120" s="25">
        <v>1.8895800000000001E-3</v>
      </c>
      <c r="P120" s="47">
        <v>1.6870039999999999E-5</v>
      </c>
      <c r="Q120" s="25">
        <v>5.8117420000000003E-2</v>
      </c>
      <c r="R120" s="83">
        <v>20</v>
      </c>
      <c r="S120" s="3" t="s">
        <v>15731</v>
      </c>
    </row>
    <row r="121" spans="1:19" x14ac:dyDescent="0.45">
      <c r="A121" s="3">
        <v>17</v>
      </c>
      <c r="B121" s="3" t="s">
        <v>5028</v>
      </c>
      <c r="C121" s="3">
        <v>39676782</v>
      </c>
      <c r="D121" s="3" t="s">
        <v>40</v>
      </c>
      <c r="E121" s="3" t="s">
        <v>39</v>
      </c>
      <c r="F121" s="25">
        <v>0.68091500000000005</v>
      </c>
      <c r="G121" s="25">
        <v>-1.25615E-2</v>
      </c>
      <c r="H121" s="25">
        <v>9.9419999999999999E-4</v>
      </c>
      <c r="I121" s="47">
        <v>1.35E-36</v>
      </c>
      <c r="J121" s="55" t="s">
        <v>5026</v>
      </c>
      <c r="K121" s="25">
        <v>-0.47351799999999999</v>
      </c>
      <c r="L121" s="25">
        <v>4.6643400000000002E-2</v>
      </c>
      <c r="M121" s="47">
        <v>3.2502589999999999E-24</v>
      </c>
      <c r="N121" s="25">
        <v>2.6527999999999999E-2</v>
      </c>
      <c r="O121" s="25">
        <v>3.3521200000000001E-3</v>
      </c>
      <c r="P121" s="47">
        <v>2.4962840000000001E-15</v>
      </c>
      <c r="Q121" s="25">
        <v>9.8807409999999998E-8</v>
      </c>
      <c r="R121" s="83">
        <v>20</v>
      </c>
      <c r="S121" s="3" t="s">
        <v>15732</v>
      </c>
    </row>
    <row r="122" spans="1:19" x14ac:dyDescent="0.45">
      <c r="A122" s="3">
        <v>17</v>
      </c>
      <c r="B122" s="3" t="s">
        <v>5380</v>
      </c>
      <c r="C122" s="3">
        <v>58852479</v>
      </c>
      <c r="D122" s="3" t="s">
        <v>40</v>
      </c>
      <c r="E122" s="3" t="s">
        <v>39</v>
      </c>
      <c r="F122" s="25">
        <v>0.352883</v>
      </c>
      <c r="G122" s="25">
        <v>-8.3117E-3</v>
      </c>
      <c r="H122" s="25">
        <v>1.0870999999999999E-3</v>
      </c>
      <c r="I122" s="47">
        <v>2.0789999999999999E-14</v>
      </c>
      <c r="J122" s="55" t="s">
        <v>5378</v>
      </c>
      <c r="K122" s="25">
        <v>0.51481600000000005</v>
      </c>
      <c r="L122" s="25">
        <v>5.7409599999999998E-2</v>
      </c>
      <c r="M122" s="47">
        <v>3.035602E-19</v>
      </c>
      <c r="N122" s="25">
        <v>-1.6145E-2</v>
      </c>
      <c r="O122" s="25">
        <v>2.7749699999999999E-3</v>
      </c>
      <c r="P122" s="47">
        <v>5.9525480000000003E-9</v>
      </c>
      <c r="Q122" s="25">
        <v>7.1499729999999997E-2</v>
      </c>
      <c r="R122" s="83">
        <v>20</v>
      </c>
      <c r="S122" s="3" t="s">
        <v>15731</v>
      </c>
    </row>
    <row r="123" spans="1:19" x14ac:dyDescent="0.45">
      <c r="A123" s="3">
        <v>17</v>
      </c>
      <c r="B123" s="3" t="s">
        <v>15849</v>
      </c>
      <c r="C123" s="3">
        <v>81404424</v>
      </c>
      <c r="D123" s="3" t="s">
        <v>46</v>
      </c>
      <c r="E123" s="3" t="s">
        <v>53</v>
      </c>
      <c r="F123" s="25">
        <v>0.35586499999999999</v>
      </c>
      <c r="G123" s="25">
        <v>-5.5648E-3</v>
      </c>
      <c r="H123" s="25">
        <v>1.1008000000000001E-3</v>
      </c>
      <c r="I123" s="47">
        <v>4.313E-7</v>
      </c>
      <c r="J123" s="55" t="s">
        <v>5137</v>
      </c>
      <c r="K123" s="25">
        <v>-0.36698500000000001</v>
      </c>
      <c r="L123" s="25">
        <v>4.7599700000000002E-2</v>
      </c>
      <c r="M123" s="47">
        <v>1.2599309999999999E-14</v>
      </c>
      <c r="N123" s="25">
        <v>1.5163599999999999E-2</v>
      </c>
      <c r="O123" s="25">
        <v>3.5868800000000002E-3</v>
      </c>
      <c r="P123" s="47">
        <v>2.362943E-5</v>
      </c>
      <c r="Q123" s="25">
        <v>0.1155467</v>
      </c>
      <c r="R123" s="83">
        <v>15</v>
      </c>
      <c r="S123" s="3" t="s">
        <v>15731</v>
      </c>
    </row>
    <row r="124" spans="1:19" x14ac:dyDescent="0.45">
      <c r="A124" s="3">
        <v>17</v>
      </c>
      <c r="B124" s="3" t="s">
        <v>15829</v>
      </c>
      <c r="C124" s="3">
        <v>81621531</v>
      </c>
      <c r="D124" s="3" t="s">
        <v>53</v>
      </c>
      <c r="E124" s="3" t="s">
        <v>46</v>
      </c>
      <c r="F124" s="25">
        <v>0.45228600000000002</v>
      </c>
      <c r="G124" s="25">
        <v>5.6309000000000003E-3</v>
      </c>
      <c r="H124" s="25">
        <v>1.029E-3</v>
      </c>
      <c r="I124" s="47">
        <v>4.4579999999999999E-8</v>
      </c>
      <c r="J124" s="55" t="s">
        <v>5035</v>
      </c>
      <c r="K124" s="25">
        <v>0.51849400000000001</v>
      </c>
      <c r="L124" s="25">
        <v>6.0351299999999997E-2</v>
      </c>
      <c r="M124" s="47">
        <v>8.6012739999999994E-18</v>
      </c>
      <c r="N124" s="25">
        <v>1.0860099999999999E-2</v>
      </c>
      <c r="O124" s="25">
        <v>2.3529800000000002E-3</v>
      </c>
      <c r="P124" s="47">
        <v>3.9221769999999999E-6</v>
      </c>
      <c r="Q124" s="25">
        <v>2.4612549999999998E-7</v>
      </c>
      <c r="R124" s="83">
        <v>20</v>
      </c>
      <c r="S124" s="3" t="s">
        <v>15732</v>
      </c>
    </row>
    <row r="125" spans="1:19" x14ac:dyDescent="0.45">
      <c r="A125" s="3">
        <v>18</v>
      </c>
      <c r="B125" s="3" t="s">
        <v>15832</v>
      </c>
      <c r="C125" s="3">
        <v>79970197</v>
      </c>
      <c r="D125" s="3" t="s">
        <v>40</v>
      </c>
      <c r="E125" s="3" t="s">
        <v>39</v>
      </c>
      <c r="F125" s="25">
        <v>0.82703800000000005</v>
      </c>
      <c r="G125" s="25">
        <v>7.1536000000000004E-3</v>
      </c>
      <c r="H125" s="25">
        <v>1.2957000000000001E-3</v>
      </c>
      <c r="I125" s="47">
        <v>3.3610000000000001E-8</v>
      </c>
      <c r="J125" s="55" t="s">
        <v>4669</v>
      </c>
      <c r="K125" s="25">
        <v>-0.80073799999999995</v>
      </c>
      <c r="L125" s="25">
        <v>6.7400000000000002E-2</v>
      </c>
      <c r="M125" s="47">
        <v>1.4966650000000001E-32</v>
      </c>
      <c r="N125" s="25">
        <v>-8.9337600000000007E-3</v>
      </c>
      <c r="O125" s="25">
        <v>1.78433E-3</v>
      </c>
      <c r="P125" s="47">
        <v>5.5343020000000004E-7</v>
      </c>
      <c r="Q125" s="25">
        <v>0.294381</v>
      </c>
      <c r="R125" s="83">
        <v>20</v>
      </c>
      <c r="S125" s="3" t="s">
        <v>15731</v>
      </c>
    </row>
    <row r="126" spans="1:19" x14ac:dyDescent="0.45">
      <c r="A126" s="3">
        <v>19</v>
      </c>
      <c r="B126" s="3" t="s">
        <v>5899</v>
      </c>
      <c r="C126" s="3">
        <v>37234146</v>
      </c>
      <c r="D126" s="3" t="s">
        <v>46</v>
      </c>
      <c r="E126" s="3" t="s">
        <v>39</v>
      </c>
      <c r="F126" s="25">
        <v>0.62524900000000005</v>
      </c>
      <c r="G126" s="25">
        <v>-1.2023499999999999E-2</v>
      </c>
      <c r="H126" s="25">
        <v>1.0522999999999999E-3</v>
      </c>
      <c r="I126" s="47">
        <v>3.116E-30</v>
      </c>
      <c r="J126" s="55" t="s">
        <v>5897</v>
      </c>
      <c r="K126" s="25">
        <v>-0.46960000000000002</v>
      </c>
      <c r="L126" s="25">
        <v>6.1730399999999998E-2</v>
      </c>
      <c r="M126" s="47">
        <v>2.7995090000000001E-14</v>
      </c>
      <c r="N126" s="25">
        <v>2.56037E-2</v>
      </c>
      <c r="O126" s="25">
        <v>4.0434199999999998E-3</v>
      </c>
      <c r="P126" s="47">
        <v>2.4170579999999999E-10</v>
      </c>
      <c r="Q126" s="25">
        <v>4.9060149999999997E-3</v>
      </c>
      <c r="R126" s="83">
        <v>20</v>
      </c>
      <c r="S126" s="3" t="s">
        <v>15732</v>
      </c>
    </row>
    <row r="127" spans="1:19" x14ac:dyDescent="0.45">
      <c r="A127" s="3">
        <v>19</v>
      </c>
      <c r="B127" s="3" t="s">
        <v>7205</v>
      </c>
      <c r="C127" s="3">
        <v>18272696</v>
      </c>
      <c r="D127" s="3" t="s">
        <v>53</v>
      </c>
      <c r="E127" s="3" t="s">
        <v>46</v>
      </c>
      <c r="F127" s="25">
        <v>0.63220699999999996</v>
      </c>
      <c r="G127" s="25">
        <v>-8.8269000000000004E-3</v>
      </c>
      <c r="H127" s="25">
        <v>1.0498E-3</v>
      </c>
      <c r="I127" s="47">
        <v>4.175E-17</v>
      </c>
      <c r="J127" s="55" t="s">
        <v>7203</v>
      </c>
      <c r="K127" s="25">
        <v>-0.30398500000000001</v>
      </c>
      <c r="L127" s="25">
        <v>4.5392299999999997E-2</v>
      </c>
      <c r="M127" s="47">
        <v>2.129818E-11</v>
      </c>
      <c r="N127" s="25">
        <v>2.9037299999999999E-2</v>
      </c>
      <c r="O127" s="25">
        <v>5.5431999999999999E-3</v>
      </c>
      <c r="P127" s="47">
        <v>1.6200590000000001E-7</v>
      </c>
      <c r="Q127" s="25">
        <v>1.8568729999999999E-2</v>
      </c>
      <c r="R127" s="83">
        <v>20</v>
      </c>
      <c r="S127" s="3" t="s">
        <v>37353</v>
      </c>
    </row>
    <row r="128" spans="1:19" x14ac:dyDescent="0.45">
      <c r="A128" s="3">
        <v>19</v>
      </c>
      <c r="B128" s="3" t="s">
        <v>6111</v>
      </c>
      <c r="C128" s="3">
        <v>32830541</v>
      </c>
      <c r="D128" s="3" t="s">
        <v>40</v>
      </c>
      <c r="E128" s="3" t="s">
        <v>39</v>
      </c>
      <c r="F128" s="25">
        <v>0.18588499999999999</v>
      </c>
      <c r="G128" s="25">
        <v>-1.0136600000000001E-2</v>
      </c>
      <c r="H128" s="25">
        <v>1.2377E-3</v>
      </c>
      <c r="I128" s="47">
        <v>2.6109999999999999E-16</v>
      </c>
      <c r="J128" s="55" t="s">
        <v>6109</v>
      </c>
      <c r="K128" s="25">
        <v>-0.51275300000000001</v>
      </c>
      <c r="L128" s="25">
        <v>6.93603E-2</v>
      </c>
      <c r="M128" s="47">
        <v>1.4398180000000001E-13</v>
      </c>
      <c r="N128" s="25">
        <v>1.9768999999999998E-2</v>
      </c>
      <c r="O128" s="25">
        <v>3.60246E-3</v>
      </c>
      <c r="P128" s="47">
        <v>4.0734920000000001E-8</v>
      </c>
      <c r="Q128" s="25">
        <v>1.171559E-11</v>
      </c>
      <c r="R128" s="83">
        <v>20</v>
      </c>
      <c r="S128" s="3" t="s">
        <v>15732</v>
      </c>
    </row>
    <row r="129" spans="1:19" x14ac:dyDescent="0.45">
      <c r="A129" s="3">
        <v>19</v>
      </c>
      <c r="B129" s="3" t="s">
        <v>15867</v>
      </c>
      <c r="C129" s="3">
        <v>39436900</v>
      </c>
      <c r="D129" s="3" t="s">
        <v>46</v>
      </c>
      <c r="E129" s="3" t="s">
        <v>53</v>
      </c>
      <c r="F129" s="25">
        <v>0.38270399999999999</v>
      </c>
      <c r="G129" s="25">
        <v>-4.7938E-3</v>
      </c>
      <c r="H129" s="25">
        <v>1.0043999999999999E-3</v>
      </c>
      <c r="I129" s="47">
        <v>1.813E-6</v>
      </c>
      <c r="J129" s="55" t="s">
        <v>5221</v>
      </c>
      <c r="K129" s="25">
        <v>0.42473899999999998</v>
      </c>
      <c r="L129" s="25">
        <v>4.6267700000000002E-2</v>
      </c>
      <c r="M129" s="47">
        <v>4.3095679999999998E-20</v>
      </c>
      <c r="N129" s="25">
        <v>-1.12865E-2</v>
      </c>
      <c r="O129" s="25">
        <v>2.66526E-3</v>
      </c>
      <c r="P129" s="47">
        <v>2.288952E-5</v>
      </c>
      <c r="Q129" s="25">
        <v>4.6122150000000001E-2</v>
      </c>
      <c r="R129" s="83">
        <v>20</v>
      </c>
      <c r="S129" s="3" t="s">
        <v>37353</v>
      </c>
    </row>
    <row r="130" spans="1:19" x14ac:dyDescent="0.45">
      <c r="A130" s="3">
        <v>19</v>
      </c>
      <c r="B130" s="3" t="s">
        <v>37137</v>
      </c>
      <c r="C130" s="3">
        <v>32877160</v>
      </c>
      <c r="D130" s="3" t="s">
        <v>46</v>
      </c>
      <c r="E130" s="3" t="s">
        <v>53</v>
      </c>
      <c r="F130" s="25">
        <v>0.39363799999999999</v>
      </c>
      <c r="G130" s="25">
        <v>-1.4103900000000001E-2</v>
      </c>
      <c r="H130" s="25">
        <v>9.634E-4</v>
      </c>
      <c r="I130" s="47">
        <v>1.5740000000000001E-48</v>
      </c>
      <c r="J130" s="55" t="s">
        <v>9895</v>
      </c>
      <c r="K130" s="25">
        <v>0.13927600000000001</v>
      </c>
      <c r="L130" s="25">
        <v>2.1679199999999999E-2</v>
      </c>
      <c r="M130" s="47">
        <v>1.3237619999999999E-10</v>
      </c>
      <c r="N130" s="25">
        <v>-0.10126599999999999</v>
      </c>
      <c r="O130" s="25">
        <v>1.7213599999999999E-2</v>
      </c>
      <c r="P130" s="47">
        <v>4.0316630000000002E-9</v>
      </c>
      <c r="Q130" s="25">
        <v>1.474302E-7</v>
      </c>
      <c r="R130" s="83">
        <v>20</v>
      </c>
      <c r="S130" s="3" t="s">
        <v>15732</v>
      </c>
    </row>
    <row r="131" spans="1:19" x14ac:dyDescent="0.45">
      <c r="A131" s="3">
        <v>19</v>
      </c>
      <c r="B131" s="3" t="s">
        <v>5182</v>
      </c>
      <c r="C131" s="3">
        <v>37164074</v>
      </c>
      <c r="D131" s="3" t="s">
        <v>40</v>
      </c>
      <c r="E131" s="3" t="s">
        <v>39</v>
      </c>
      <c r="F131" s="25">
        <v>0.335984</v>
      </c>
      <c r="G131" s="25">
        <v>1.1888900000000001E-2</v>
      </c>
      <c r="H131" s="25">
        <v>1.0455E-3</v>
      </c>
      <c r="I131" s="47">
        <v>5.7509999999999998E-30</v>
      </c>
      <c r="J131" s="55" t="s">
        <v>5180</v>
      </c>
      <c r="K131" s="25">
        <v>-0.64599899999999999</v>
      </c>
      <c r="L131" s="25">
        <v>6.7855499999999999E-2</v>
      </c>
      <c r="M131" s="47">
        <v>1.728212E-21</v>
      </c>
      <c r="N131" s="25">
        <v>-1.8403900000000001E-2</v>
      </c>
      <c r="O131" s="25">
        <v>2.5211700000000001E-3</v>
      </c>
      <c r="P131" s="47">
        <v>2.8834150000000002E-13</v>
      </c>
      <c r="Q131" s="25">
        <v>3.4335829999999998E-4</v>
      </c>
      <c r="R131" s="83">
        <v>20</v>
      </c>
      <c r="S131" s="3" t="s">
        <v>15732</v>
      </c>
    </row>
    <row r="132" spans="1:19" x14ac:dyDescent="0.45">
      <c r="A132" s="3">
        <v>20</v>
      </c>
      <c r="B132" s="3" t="s">
        <v>5492</v>
      </c>
      <c r="C132" s="3">
        <v>25370308</v>
      </c>
      <c r="D132" s="3" t="s">
        <v>53</v>
      </c>
      <c r="E132" s="3" t="s">
        <v>46</v>
      </c>
      <c r="F132" s="25">
        <v>0.56262400000000001</v>
      </c>
      <c r="G132" s="25">
        <v>4.8820000000000001E-3</v>
      </c>
      <c r="H132" s="25">
        <v>9.569E-4</v>
      </c>
      <c r="I132" s="47">
        <v>3.3529999999999999E-7</v>
      </c>
      <c r="J132" s="55" t="s">
        <v>5490</v>
      </c>
      <c r="K132" s="25">
        <v>-0.32179400000000002</v>
      </c>
      <c r="L132" s="25">
        <v>3.6047000000000003E-2</v>
      </c>
      <c r="M132" s="47">
        <v>4.3741799999999996E-19</v>
      </c>
      <c r="N132" s="25">
        <v>-1.5171199999999999E-2</v>
      </c>
      <c r="O132" s="25">
        <v>3.42501E-3</v>
      </c>
      <c r="P132" s="47">
        <v>9.4437999999999993E-6</v>
      </c>
      <c r="Q132" s="25">
        <v>3.4947560000000003E-2</v>
      </c>
      <c r="R132" s="83">
        <v>20</v>
      </c>
      <c r="S132" s="3" t="s">
        <v>37353</v>
      </c>
    </row>
    <row r="133" spans="1:19" x14ac:dyDescent="0.45">
      <c r="A133" s="3">
        <v>20</v>
      </c>
      <c r="B133" s="3" t="s">
        <v>4704</v>
      </c>
      <c r="C133" s="3">
        <v>35682344</v>
      </c>
      <c r="D133" s="3" t="s">
        <v>46</v>
      </c>
      <c r="E133" s="3" t="s">
        <v>53</v>
      </c>
      <c r="F133" s="25">
        <v>0.101392</v>
      </c>
      <c r="G133" s="25">
        <v>-1.0288800000000001E-2</v>
      </c>
      <c r="H133" s="25">
        <v>1.5583999999999999E-3</v>
      </c>
      <c r="I133" s="47">
        <v>4.0530000000000001E-11</v>
      </c>
      <c r="J133" s="55" t="s">
        <v>2834</v>
      </c>
      <c r="K133" s="25">
        <v>-0.99974700000000005</v>
      </c>
      <c r="L133" s="25">
        <v>7.46391E-2</v>
      </c>
      <c r="M133" s="47">
        <v>6.5193050000000001E-41</v>
      </c>
      <c r="N133" s="25">
        <v>1.0291399999999999E-2</v>
      </c>
      <c r="O133" s="25">
        <v>1.7378700000000001E-3</v>
      </c>
      <c r="P133" s="47">
        <v>3.1831840000000002E-9</v>
      </c>
      <c r="Q133" s="25">
        <v>9.0751429999999994E-2</v>
      </c>
      <c r="R133" s="83">
        <v>20</v>
      </c>
      <c r="S133" s="3" t="s">
        <v>15731</v>
      </c>
    </row>
    <row r="134" spans="1:19" x14ac:dyDescent="0.45">
      <c r="A134" s="3">
        <v>20</v>
      </c>
      <c r="B134" s="3" t="s">
        <v>2801</v>
      </c>
      <c r="C134" s="3">
        <v>2819251</v>
      </c>
      <c r="D134" s="3" t="s">
        <v>46</v>
      </c>
      <c r="E134" s="3" t="s">
        <v>40</v>
      </c>
      <c r="F134" s="25">
        <v>0.21173</v>
      </c>
      <c r="G134" s="25">
        <v>1.1319299999999999E-2</v>
      </c>
      <c r="H134" s="25">
        <v>1.2047E-3</v>
      </c>
      <c r="I134" s="47">
        <v>5.6860000000000003E-21</v>
      </c>
      <c r="J134" s="55" t="s">
        <v>2797</v>
      </c>
      <c r="K134" s="25">
        <v>0.42815700000000001</v>
      </c>
      <c r="L134" s="25">
        <v>5.40548E-2</v>
      </c>
      <c r="M134" s="47">
        <v>2.3600889999999998E-15</v>
      </c>
      <c r="N134" s="25">
        <v>2.64373E-2</v>
      </c>
      <c r="O134" s="25">
        <v>4.3654499999999999E-3</v>
      </c>
      <c r="P134" s="47">
        <v>1.3952350000000001E-9</v>
      </c>
      <c r="Q134" s="25">
        <v>0.17128889999999999</v>
      </c>
      <c r="R134" s="83">
        <v>20</v>
      </c>
      <c r="S134" s="3" t="s">
        <v>15731</v>
      </c>
    </row>
    <row r="135" spans="1:19" x14ac:dyDescent="0.45">
      <c r="A135" s="3">
        <v>20</v>
      </c>
      <c r="B135" s="3" t="s">
        <v>15774</v>
      </c>
      <c r="C135" s="3">
        <v>3291595</v>
      </c>
      <c r="D135" s="3" t="s">
        <v>40</v>
      </c>
      <c r="E135" s="3" t="s">
        <v>39</v>
      </c>
      <c r="F135" s="25">
        <v>0.21868799999999999</v>
      </c>
      <c r="G135" s="25">
        <v>6.4041000000000002E-3</v>
      </c>
      <c r="H135" s="25">
        <v>1.1267E-3</v>
      </c>
      <c r="I135" s="47">
        <v>1.3140000000000001E-8</v>
      </c>
      <c r="J135" s="55" t="s">
        <v>2813</v>
      </c>
      <c r="K135" s="25">
        <v>-0.33310000000000001</v>
      </c>
      <c r="L135" s="25">
        <v>5.1931199999999997E-2</v>
      </c>
      <c r="M135" s="47">
        <v>1.41509E-10</v>
      </c>
      <c r="N135" s="25">
        <v>-1.9225800000000001E-2</v>
      </c>
      <c r="O135" s="25">
        <v>4.5194199999999997E-3</v>
      </c>
      <c r="P135" s="47">
        <v>2.0995680000000002E-5</v>
      </c>
      <c r="Q135" s="25">
        <v>1.212506E-2</v>
      </c>
      <c r="R135" s="83">
        <v>20</v>
      </c>
      <c r="S135" s="3" t="s">
        <v>37353</v>
      </c>
    </row>
    <row r="136" spans="1:19" x14ac:dyDescent="0.45">
      <c r="A136" s="3">
        <v>20</v>
      </c>
      <c r="B136" s="3" t="s">
        <v>6435</v>
      </c>
      <c r="C136" s="3">
        <v>34568938</v>
      </c>
      <c r="D136" s="3" t="s">
        <v>39</v>
      </c>
      <c r="E136" s="3" t="s">
        <v>40</v>
      </c>
      <c r="F136" s="25">
        <v>0.49602400000000002</v>
      </c>
      <c r="G136" s="25">
        <v>-1.34859E-2</v>
      </c>
      <c r="H136" s="25">
        <v>9.4019999999999998E-4</v>
      </c>
      <c r="I136" s="47">
        <v>1.1660000000000001E-46</v>
      </c>
      <c r="J136" s="55" t="s">
        <v>6433</v>
      </c>
      <c r="K136" s="25">
        <v>0.28110299999999999</v>
      </c>
      <c r="L136" s="25">
        <v>3.8331499999999998E-2</v>
      </c>
      <c r="M136" s="47">
        <v>2.2426440000000001E-13</v>
      </c>
      <c r="N136" s="25">
        <v>-4.7974900000000001E-2</v>
      </c>
      <c r="O136" s="25">
        <v>7.3473499999999999E-3</v>
      </c>
      <c r="P136" s="47">
        <v>6.5963689999999995E-11</v>
      </c>
      <c r="Q136" s="25">
        <v>9.0343820000000005E-3</v>
      </c>
      <c r="R136" s="83">
        <v>20</v>
      </c>
      <c r="S136" s="3" t="s">
        <v>15732</v>
      </c>
    </row>
    <row r="137" spans="1:19" x14ac:dyDescent="0.45">
      <c r="A137" s="3">
        <v>20</v>
      </c>
      <c r="B137" s="3" t="s">
        <v>15833</v>
      </c>
      <c r="C137" s="3">
        <v>35282021</v>
      </c>
      <c r="D137" s="3" t="s">
        <v>53</v>
      </c>
      <c r="E137" s="3" t="s">
        <v>46</v>
      </c>
      <c r="F137" s="25">
        <v>0.20377700000000001</v>
      </c>
      <c r="G137" s="25">
        <v>-7.7108000000000003E-3</v>
      </c>
      <c r="H137" s="25">
        <v>1.1188000000000001E-3</v>
      </c>
      <c r="I137" s="47">
        <v>5.5069999999999999E-12</v>
      </c>
      <c r="J137" s="55" t="s">
        <v>7308</v>
      </c>
      <c r="K137" s="25">
        <v>-0.241229</v>
      </c>
      <c r="L137" s="25">
        <v>3.81178E-2</v>
      </c>
      <c r="M137" s="47">
        <v>2.475387E-10</v>
      </c>
      <c r="N137" s="25">
        <v>3.1964600000000003E-2</v>
      </c>
      <c r="O137" s="25">
        <v>6.8572499999999996E-3</v>
      </c>
      <c r="P137" s="47">
        <v>3.1400279999999999E-6</v>
      </c>
      <c r="Q137" s="25">
        <v>2.0913660000000001E-2</v>
      </c>
      <c r="R137" s="83">
        <v>10</v>
      </c>
      <c r="S137" s="3" t="s">
        <v>37353</v>
      </c>
    </row>
    <row r="138" spans="1:19" x14ac:dyDescent="0.45">
      <c r="A138" s="3">
        <v>20</v>
      </c>
      <c r="B138" s="3" t="s">
        <v>8036</v>
      </c>
      <c r="C138" s="3">
        <v>34828017</v>
      </c>
      <c r="D138" s="3" t="s">
        <v>53</v>
      </c>
      <c r="E138" s="3" t="s">
        <v>40</v>
      </c>
      <c r="F138" s="25">
        <v>0.56361799999999995</v>
      </c>
      <c r="G138" s="25">
        <v>-1.02878E-2</v>
      </c>
      <c r="H138" s="25">
        <v>9.8139999999999989E-4</v>
      </c>
      <c r="I138" s="47">
        <v>1.03E-25</v>
      </c>
      <c r="J138" s="55" t="s">
        <v>8034</v>
      </c>
      <c r="K138" s="25">
        <v>0.39324399999999998</v>
      </c>
      <c r="L138" s="25">
        <v>6.9820300000000002E-2</v>
      </c>
      <c r="M138" s="47">
        <v>1.778909E-8</v>
      </c>
      <c r="N138" s="25">
        <v>-2.6161400000000001E-2</v>
      </c>
      <c r="O138" s="25">
        <v>5.2729200000000004E-3</v>
      </c>
      <c r="P138" s="47">
        <v>6.9967239999999999E-7</v>
      </c>
      <c r="Q138" s="25">
        <v>2.6791400000000001E-4</v>
      </c>
      <c r="R138" s="83">
        <v>20</v>
      </c>
      <c r="S138" s="3" t="s">
        <v>15732</v>
      </c>
    </row>
    <row r="139" spans="1:19" x14ac:dyDescent="0.45">
      <c r="A139" s="3">
        <v>20</v>
      </c>
      <c r="B139" s="3" t="s">
        <v>7317</v>
      </c>
      <c r="C139" s="3">
        <v>34817424</v>
      </c>
      <c r="D139" s="3" t="s">
        <v>40</v>
      </c>
      <c r="E139" s="3" t="s">
        <v>39</v>
      </c>
      <c r="F139" s="25">
        <v>0.56262400000000001</v>
      </c>
      <c r="G139" s="25">
        <v>-1.0288E-2</v>
      </c>
      <c r="H139" s="25">
        <v>9.7340000000000002E-4</v>
      </c>
      <c r="I139" s="47">
        <v>4.1660000000000001E-26</v>
      </c>
      <c r="J139" s="55" t="s">
        <v>7315</v>
      </c>
      <c r="K139" s="25">
        <v>0.30243900000000001</v>
      </c>
      <c r="L139" s="25">
        <v>5.0237299999999999E-2</v>
      </c>
      <c r="M139" s="47">
        <v>1.741869E-9</v>
      </c>
      <c r="N139" s="25">
        <v>-3.40168E-2</v>
      </c>
      <c r="O139" s="25">
        <v>6.5027699999999997E-3</v>
      </c>
      <c r="P139" s="47">
        <v>1.684879E-7</v>
      </c>
      <c r="Q139" s="25">
        <v>3.3852000000000001E-3</v>
      </c>
      <c r="R139" s="83">
        <v>20</v>
      </c>
      <c r="S139" s="3" t="s">
        <v>15732</v>
      </c>
    </row>
    <row r="140" spans="1:19" x14ac:dyDescent="0.45">
      <c r="A140" s="3">
        <v>20</v>
      </c>
      <c r="B140" s="3" t="s">
        <v>4946</v>
      </c>
      <c r="C140" s="3">
        <v>63517559</v>
      </c>
      <c r="D140" s="3" t="s">
        <v>46</v>
      </c>
      <c r="E140" s="3" t="s">
        <v>53</v>
      </c>
      <c r="F140" s="25">
        <v>0.135189</v>
      </c>
      <c r="G140" s="25">
        <v>-1.35032E-2</v>
      </c>
      <c r="H140" s="25">
        <v>1.2466000000000001E-3</v>
      </c>
      <c r="I140" s="47">
        <v>2.4270000000000001E-27</v>
      </c>
      <c r="J140" s="55" t="s">
        <v>4944</v>
      </c>
      <c r="K140" s="25">
        <v>-0.53222800000000003</v>
      </c>
      <c r="L140" s="25">
        <v>4.9652099999999998E-2</v>
      </c>
      <c r="M140" s="47">
        <v>8.2765259999999996E-27</v>
      </c>
      <c r="N140" s="25">
        <v>2.5371100000000001E-2</v>
      </c>
      <c r="O140" s="25">
        <v>3.3298999999999998E-3</v>
      </c>
      <c r="P140" s="47">
        <v>2.553024E-14</v>
      </c>
      <c r="Q140" s="25">
        <v>9.983786E-2</v>
      </c>
      <c r="R140" s="83">
        <v>7</v>
      </c>
      <c r="S140" s="3" t="s">
        <v>15731</v>
      </c>
    </row>
    <row r="141" spans="1:19" x14ac:dyDescent="0.45">
      <c r="A141" s="3">
        <v>20</v>
      </c>
      <c r="B141" s="3" t="s">
        <v>7264</v>
      </c>
      <c r="C141" s="3">
        <v>63715107</v>
      </c>
      <c r="D141" s="3" t="s">
        <v>40</v>
      </c>
      <c r="E141" s="3" t="s">
        <v>53</v>
      </c>
      <c r="F141" s="25">
        <v>0.19980100000000001</v>
      </c>
      <c r="G141" s="25">
        <v>9.7940000000000006E-3</v>
      </c>
      <c r="H141" s="25">
        <v>1.1050000000000001E-3</v>
      </c>
      <c r="I141" s="47">
        <v>7.802E-19</v>
      </c>
      <c r="J141" s="55" t="s">
        <v>7262</v>
      </c>
      <c r="K141" s="25">
        <v>-0.28964099999999998</v>
      </c>
      <c r="L141" s="25">
        <v>4.65905E-2</v>
      </c>
      <c r="M141" s="47">
        <v>5.0758859999999997E-10</v>
      </c>
      <c r="N141" s="25">
        <v>-3.3814299999999999E-2</v>
      </c>
      <c r="O141" s="25">
        <v>6.6437900000000001E-3</v>
      </c>
      <c r="P141" s="47">
        <v>3.588089E-7</v>
      </c>
      <c r="Q141" s="25">
        <v>7.2749949999999994E-2</v>
      </c>
      <c r="R141" s="83">
        <v>20</v>
      </c>
      <c r="S141" s="3" t="s">
        <v>15731</v>
      </c>
    </row>
    <row r="142" spans="1:19" x14ac:dyDescent="0.45">
      <c r="A142" s="3">
        <v>20</v>
      </c>
      <c r="B142" s="3" t="s">
        <v>15776</v>
      </c>
      <c r="C142" s="3">
        <v>34986962</v>
      </c>
      <c r="D142" s="3" t="s">
        <v>53</v>
      </c>
      <c r="E142" s="3" t="s">
        <v>46</v>
      </c>
      <c r="F142" s="25">
        <v>0.194831</v>
      </c>
      <c r="G142" s="25">
        <v>-1.3005299999999999E-2</v>
      </c>
      <c r="H142" s="25">
        <v>1.2255E-3</v>
      </c>
      <c r="I142" s="47">
        <v>2.6209999999999999E-26</v>
      </c>
      <c r="J142" s="55" t="s">
        <v>7798</v>
      </c>
      <c r="K142" s="25">
        <v>-0.43872100000000003</v>
      </c>
      <c r="L142" s="25">
        <v>7.6822000000000001E-2</v>
      </c>
      <c r="M142" s="47">
        <v>1.1239779999999999E-8</v>
      </c>
      <c r="N142" s="25">
        <v>2.9643699999999999E-2</v>
      </c>
      <c r="O142" s="25">
        <v>5.8946199999999997E-3</v>
      </c>
      <c r="P142" s="47">
        <v>4.9321589999999997E-7</v>
      </c>
      <c r="Q142" s="25">
        <v>1.5635309999999999E-2</v>
      </c>
      <c r="R142" s="83">
        <v>20</v>
      </c>
      <c r="S142" s="3" t="s">
        <v>37353</v>
      </c>
    </row>
    <row r="143" spans="1:19" x14ac:dyDescent="0.45">
      <c r="A143" s="3">
        <v>21</v>
      </c>
      <c r="B143" s="3" t="s">
        <v>5162</v>
      </c>
      <c r="C143" s="3">
        <v>36047179</v>
      </c>
      <c r="D143" s="3" t="s">
        <v>46</v>
      </c>
      <c r="E143" s="3" t="s">
        <v>53</v>
      </c>
      <c r="F143" s="25">
        <v>0.15009900000000001</v>
      </c>
      <c r="G143" s="25">
        <v>9.5048000000000007E-3</v>
      </c>
      <c r="H143" s="25">
        <v>1.4886000000000001E-3</v>
      </c>
      <c r="I143" s="47">
        <v>1.7129999999999999E-10</v>
      </c>
      <c r="J143" s="55" t="s">
        <v>5160</v>
      </c>
      <c r="K143" s="25">
        <v>0.89162399999999997</v>
      </c>
      <c r="L143" s="25">
        <v>9.4951599999999997E-2</v>
      </c>
      <c r="M143" s="47">
        <v>5.982729E-21</v>
      </c>
      <c r="N143" s="25">
        <v>1.06601E-2</v>
      </c>
      <c r="O143" s="25">
        <v>2.0189299999999999E-3</v>
      </c>
      <c r="P143" s="47">
        <v>1.2913749999999999E-7</v>
      </c>
      <c r="Q143" s="25">
        <v>0.1871594</v>
      </c>
      <c r="R143" s="83">
        <v>20</v>
      </c>
      <c r="S143" s="3" t="s">
        <v>15731</v>
      </c>
    </row>
    <row r="144" spans="1:19" x14ac:dyDescent="0.45">
      <c r="A144" s="3">
        <v>22</v>
      </c>
      <c r="B144" s="3" t="s">
        <v>15865</v>
      </c>
      <c r="C144" s="3">
        <v>42731425</v>
      </c>
      <c r="D144" s="3" t="s">
        <v>46</v>
      </c>
      <c r="E144" s="3" t="s">
        <v>53</v>
      </c>
      <c r="F144" s="25">
        <v>0.65109300000000003</v>
      </c>
      <c r="G144" s="25">
        <v>-1.26304E-2</v>
      </c>
      <c r="H144" s="25">
        <v>1.0773E-3</v>
      </c>
      <c r="I144" s="47">
        <v>9.5479999999999998E-32</v>
      </c>
      <c r="J144" s="55" t="s">
        <v>6830</v>
      </c>
      <c r="K144" s="25">
        <v>-0.20446300000000001</v>
      </c>
      <c r="L144" s="25">
        <v>3.0960999999999999E-2</v>
      </c>
      <c r="M144" s="47">
        <v>4.0052220000000002E-11</v>
      </c>
      <c r="N144" s="25">
        <v>6.1773500000000002E-2</v>
      </c>
      <c r="O144" s="25">
        <v>1.0736000000000001E-2</v>
      </c>
      <c r="P144" s="47">
        <v>8.721693E-9</v>
      </c>
      <c r="Q144" s="25">
        <v>2.2740429999999999E-2</v>
      </c>
      <c r="R144" s="83">
        <v>20</v>
      </c>
      <c r="S144" s="3" t="s">
        <v>37353</v>
      </c>
    </row>
    <row r="145" spans="1:19" x14ac:dyDescent="0.45">
      <c r="A145" s="3">
        <v>22</v>
      </c>
      <c r="B145" s="3" t="s">
        <v>15828</v>
      </c>
      <c r="C145" s="3">
        <v>42116293</v>
      </c>
      <c r="D145" s="3" t="s">
        <v>39</v>
      </c>
      <c r="E145" s="3" t="s">
        <v>46</v>
      </c>
      <c r="F145" s="25">
        <v>0.336978</v>
      </c>
      <c r="G145" s="25">
        <v>8.3586000000000008E-3</v>
      </c>
      <c r="H145" s="25">
        <v>1.0093999999999999E-3</v>
      </c>
      <c r="I145" s="47">
        <v>1.2260000000000001E-16</v>
      </c>
      <c r="J145" s="55" t="s">
        <v>5517</v>
      </c>
      <c r="K145" s="25">
        <v>0.43795299999999998</v>
      </c>
      <c r="L145" s="25">
        <v>5.9961800000000003E-2</v>
      </c>
      <c r="M145" s="47">
        <v>2.796189E-13</v>
      </c>
      <c r="N145" s="25">
        <v>1.9085600000000001E-2</v>
      </c>
      <c r="O145" s="25">
        <v>3.4843000000000001E-3</v>
      </c>
      <c r="P145" s="47">
        <v>4.3114229999999999E-8</v>
      </c>
      <c r="Q145" s="25">
        <v>2.1571169999999999E-6</v>
      </c>
      <c r="R145" s="83">
        <v>20</v>
      </c>
      <c r="S145" s="3" t="s">
        <v>15732</v>
      </c>
    </row>
    <row r="146" spans="1:19" x14ac:dyDescent="0.45">
      <c r="A146" s="3">
        <v>22</v>
      </c>
      <c r="B146" s="3" t="s">
        <v>4967</v>
      </c>
      <c r="C146" s="3">
        <v>21935025</v>
      </c>
      <c r="D146" s="3" t="s">
        <v>39</v>
      </c>
      <c r="E146" s="3" t="s">
        <v>40</v>
      </c>
      <c r="F146" s="25">
        <v>0.47415499999999999</v>
      </c>
      <c r="G146" s="25">
        <v>-4.8417E-3</v>
      </c>
      <c r="H146" s="25">
        <v>9.5929999999999995E-4</v>
      </c>
      <c r="I146" s="47">
        <v>4.4830000000000001E-7</v>
      </c>
      <c r="J146" s="55" t="s">
        <v>4965</v>
      </c>
      <c r="K146" s="25">
        <v>-0.571828</v>
      </c>
      <c r="L146" s="25">
        <v>5.4879200000000003E-2</v>
      </c>
      <c r="M146" s="47">
        <v>2.014611E-25</v>
      </c>
      <c r="N146" s="25">
        <v>8.4670600000000002E-3</v>
      </c>
      <c r="O146" s="25">
        <v>1.86404E-3</v>
      </c>
      <c r="P146" s="47">
        <v>5.5642799999999997E-6</v>
      </c>
      <c r="Q146" s="25">
        <v>2.409825E-3</v>
      </c>
      <c r="R146" s="83">
        <v>20</v>
      </c>
      <c r="S146" s="3" t="s">
        <v>15732</v>
      </c>
    </row>
    <row r="147" spans="1:19" x14ac:dyDescent="0.45">
      <c r="A147" s="3">
        <v>22</v>
      </c>
      <c r="B147" s="3" t="s">
        <v>15814</v>
      </c>
      <c r="C147" s="3">
        <v>42091896</v>
      </c>
      <c r="D147" s="3" t="s">
        <v>39</v>
      </c>
      <c r="E147" s="3" t="s">
        <v>40</v>
      </c>
      <c r="F147" s="25">
        <v>0.33499000000000001</v>
      </c>
      <c r="G147" s="25">
        <v>8.5352999999999991E-3</v>
      </c>
      <c r="H147" s="25">
        <v>1.0145E-3</v>
      </c>
      <c r="I147" s="47">
        <v>3.9899999999999999E-17</v>
      </c>
      <c r="J147" s="55" t="s">
        <v>6456</v>
      </c>
      <c r="K147" s="25">
        <v>-0.34635500000000002</v>
      </c>
      <c r="L147" s="25">
        <v>5.1458700000000003E-2</v>
      </c>
      <c r="M147" s="47">
        <v>1.6881199999999999E-11</v>
      </c>
      <c r="N147" s="25">
        <v>-2.4643200000000001E-2</v>
      </c>
      <c r="O147" s="25">
        <v>4.6887700000000001E-3</v>
      </c>
      <c r="P147" s="47">
        <v>1.473886E-7</v>
      </c>
      <c r="Q147" s="25">
        <v>6.9637989999999997E-3</v>
      </c>
      <c r="R147" s="83">
        <v>20</v>
      </c>
      <c r="S147" s="3" t="s">
        <v>15732</v>
      </c>
    </row>
  </sheetData>
  <mergeCells count="3">
    <mergeCell ref="A4:I4"/>
    <mergeCell ref="J4:M4"/>
    <mergeCell ref="N4:S4"/>
  </mergeCells>
  <phoneticPr fontId="1"/>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6DA21-3E4A-40CF-82E1-F119961EDD24}">
  <dimension ref="A1:D95"/>
  <sheetViews>
    <sheetView workbookViewId="0">
      <selection activeCell="A2" sqref="A2"/>
    </sheetView>
  </sheetViews>
  <sheetFormatPr defaultColWidth="8.69921875" defaultRowHeight="13.8" x14ac:dyDescent="0.45"/>
  <cols>
    <col min="1" max="1" width="14.3984375" style="4" customWidth="1"/>
    <col min="2" max="4" width="15.59765625" style="4" customWidth="1"/>
    <col min="5" max="16384" width="8.69921875" style="4"/>
  </cols>
  <sheetData>
    <row r="1" spans="1:4" ht="36" customHeight="1" x14ac:dyDescent="0.45">
      <c r="A1" s="23" t="s">
        <v>74874</v>
      </c>
      <c r="D1" s="25"/>
    </row>
    <row r="2" spans="1:4" ht="18" customHeight="1" x14ac:dyDescent="0.45">
      <c r="A2" s="4" t="s">
        <v>37247</v>
      </c>
      <c r="D2" s="25"/>
    </row>
    <row r="3" spans="1:4" ht="18" customHeight="1" x14ac:dyDescent="0.45">
      <c r="D3" s="25"/>
    </row>
    <row r="4" spans="1:4" ht="36" customHeight="1" x14ac:dyDescent="0.45">
      <c r="A4" s="26" t="s">
        <v>37111</v>
      </c>
      <c r="B4" s="26" t="s">
        <v>37119</v>
      </c>
      <c r="C4" s="26" t="s">
        <v>37244</v>
      </c>
      <c r="D4" s="27" t="s">
        <v>41367</v>
      </c>
    </row>
    <row r="5" spans="1:4" ht="18" customHeight="1" x14ac:dyDescent="0.45">
      <c r="A5" s="3">
        <v>1</v>
      </c>
      <c r="B5" s="3" t="s">
        <v>528</v>
      </c>
      <c r="C5" s="3" t="s">
        <v>37243</v>
      </c>
      <c r="D5" s="3" t="s">
        <v>37243</v>
      </c>
    </row>
    <row r="6" spans="1:4" ht="18" customHeight="1" x14ac:dyDescent="0.45">
      <c r="A6" s="3">
        <v>1</v>
      </c>
      <c r="B6" s="3" t="s">
        <v>458</v>
      </c>
      <c r="C6" s="3" t="s">
        <v>37243</v>
      </c>
      <c r="D6" s="3" t="s">
        <v>37243</v>
      </c>
    </row>
    <row r="7" spans="1:4" ht="18" customHeight="1" x14ac:dyDescent="0.45">
      <c r="A7" s="3">
        <v>1</v>
      </c>
      <c r="B7" s="3" t="s">
        <v>312</v>
      </c>
      <c r="C7" s="3" t="s">
        <v>37246</v>
      </c>
      <c r="D7" s="3" t="s">
        <v>37243</v>
      </c>
    </row>
    <row r="8" spans="1:4" ht="18" customHeight="1" x14ac:dyDescent="0.45">
      <c r="A8" s="3">
        <v>1</v>
      </c>
      <c r="B8" s="3" t="s">
        <v>125</v>
      </c>
      <c r="C8" s="3" t="s">
        <v>37243</v>
      </c>
      <c r="D8" s="3" t="s">
        <v>37246</v>
      </c>
    </row>
    <row r="9" spans="1:4" ht="18" customHeight="1" x14ac:dyDescent="0.45">
      <c r="A9" s="3">
        <v>1</v>
      </c>
      <c r="B9" s="3" t="s">
        <v>464</v>
      </c>
      <c r="C9" s="3" t="s">
        <v>37243</v>
      </c>
      <c r="D9" s="3" t="s">
        <v>37246</v>
      </c>
    </row>
    <row r="10" spans="1:4" ht="18" customHeight="1" x14ac:dyDescent="0.45">
      <c r="A10" s="3">
        <v>1</v>
      </c>
      <c r="B10" s="3" t="s">
        <v>54</v>
      </c>
      <c r="C10" s="3" t="s">
        <v>37246</v>
      </c>
      <c r="D10" s="3" t="s">
        <v>37243</v>
      </c>
    </row>
    <row r="11" spans="1:4" ht="18" customHeight="1" x14ac:dyDescent="0.45">
      <c r="A11" s="3">
        <v>1</v>
      </c>
      <c r="B11" s="3" t="s">
        <v>547</v>
      </c>
      <c r="C11" s="3" t="s">
        <v>37243</v>
      </c>
      <c r="D11" s="3" t="s">
        <v>37246</v>
      </c>
    </row>
    <row r="12" spans="1:4" ht="18" customHeight="1" x14ac:dyDescent="0.45">
      <c r="A12" s="3">
        <v>1</v>
      </c>
      <c r="B12" s="3" t="s">
        <v>408</v>
      </c>
      <c r="C12" s="3" t="s">
        <v>37243</v>
      </c>
      <c r="D12" s="3" t="s">
        <v>37243</v>
      </c>
    </row>
    <row r="13" spans="1:4" ht="18" customHeight="1" x14ac:dyDescent="0.45">
      <c r="A13" s="3">
        <v>1</v>
      </c>
      <c r="B13" s="3" t="s">
        <v>269</v>
      </c>
      <c r="C13" s="3" t="s">
        <v>37246</v>
      </c>
      <c r="D13" s="3" t="s">
        <v>37243</v>
      </c>
    </row>
    <row r="14" spans="1:4" ht="18" customHeight="1" x14ac:dyDescent="0.45">
      <c r="A14" s="3">
        <v>2</v>
      </c>
      <c r="B14" s="3" t="s">
        <v>2600</v>
      </c>
      <c r="C14" s="3" t="s">
        <v>37246</v>
      </c>
      <c r="D14" s="25" t="s">
        <v>37243</v>
      </c>
    </row>
    <row r="15" spans="1:4" ht="18" customHeight="1" x14ac:dyDescent="0.45">
      <c r="A15" s="3">
        <v>2</v>
      </c>
      <c r="B15" s="3" t="s">
        <v>2662</v>
      </c>
      <c r="C15" s="3" t="s">
        <v>37243</v>
      </c>
      <c r="D15" s="25" t="s">
        <v>37243</v>
      </c>
    </row>
    <row r="16" spans="1:4" ht="18" customHeight="1" x14ac:dyDescent="0.45">
      <c r="A16" s="3">
        <v>2</v>
      </c>
      <c r="B16" s="3" t="s">
        <v>2679</v>
      </c>
      <c r="C16" s="3" t="s">
        <v>37246</v>
      </c>
      <c r="D16" s="3" t="s">
        <v>37243</v>
      </c>
    </row>
    <row r="17" spans="1:4" ht="18" customHeight="1" x14ac:dyDescent="0.45">
      <c r="A17" s="3">
        <v>2</v>
      </c>
      <c r="B17" s="3" t="s">
        <v>2668</v>
      </c>
      <c r="C17" s="3" t="s">
        <v>37243</v>
      </c>
      <c r="D17" s="3" t="s">
        <v>37246</v>
      </c>
    </row>
    <row r="18" spans="1:4" ht="18" customHeight="1" x14ac:dyDescent="0.45">
      <c r="A18" s="3">
        <v>2</v>
      </c>
      <c r="B18" s="3" t="s">
        <v>2485</v>
      </c>
      <c r="C18" s="3" t="s">
        <v>37243</v>
      </c>
      <c r="D18" s="3" t="s">
        <v>37246</v>
      </c>
    </row>
    <row r="19" spans="1:4" ht="18" customHeight="1" x14ac:dyDescent="0.45">
      <c r="A19" s="3">
        <v>2</v>
      </c>
      <c r="B19" s="3" t="s">
        <v>2479</v>
      </c>
      <c r="C19" s="3" t="s">
        <v>37243</v>
      </c>
      <c r="D19" s="3" t="s">
        <v>37246</v>
      </c>
    </row>
    <row r="20" spans="1:4" ht="18" customHeight="1" x14ac:dyDescent="0.45">
      <c r="A20" s="3">
        <v>2</v>
      </c>
      <c r="B20" s="3" t="s">
        <v>2758</v>
      </c>
      <c r="C20" s="3" t="s">
        <v>37246</v>
      </c>
      <c r="D20" s="3" t="s">
        <v>37243</v>
      </c>
    </row>
    <row r="21" spans="1:4" ht="18" customHeight="1" x14ac:dyDescent="0.45">
      <c r="A21" s="3">
        <v>2</v>
      </c>
      <c r="B21" s="3" t="s">
        <v>2585</v>
      </c>
      <c r="C21" s="3" t="s">
        <v>37243</v>
      </c>
      <c r="D21" s="3" t="s">
        <v>37246</v>
      </c>
    </row>
    <row r="22" spans="1:4" ht="18" customHeight="1" x14ac:dyDescent="0.45">
      <c r="A22" s="3">
        <v>2</v>
      </c>
      <c r="B22" s="3" t="s">
        <v>2524</v>
      </c>
      <c r="C22" s="3" t="s">
        <v>37243</v>
      </c>
      <c r="D22" s="3" t="s">
        <v>37243</v>
      </c>
    </row>
    <row r="23" spans="1:4" ht="18" customHeight="1" x14ac:dyDescent="0.45">
      <c r="A23" s="3">
        <v>2</v>
      </c>
      <c r="B23" s="3" t="s">
        <v>2694</v>
      </c>
      <c r="C23" s="3" t="s">
        <v>37243</v>
      </c>
      <c r="D23" s="3" t="s">
        <v>37243</v>
      </c>
    </row>
    <row r="24" spans="1:4" ht="18" customHeight="1" x14ac:dyDescent="0.45">
      <c r="A24" s="3">
        <v>2</v>
      </c>
      <c r="B24" s="3" t="s">
        <v>2611</v>
      </c>
      <c r="C24" s="3" t="s">
        <v>37243</v>
      </c>
      <c r="D24" s="3" t="s">
        <v>37243</v>
      </c>
    </row>
    <row r="25" spans="1:4" ht="18" customHeight="1" x14ac:dyDescent="0.45">
      <c r="A25" s="3">
        <v>3</v>
      </c>
      <c r="B25" s="3" t="s">
        <v>3325</v>
      </c>
      <c r="C25" s="3" t="s">
        <v>37243</v>
      </c>
      <c r="D25" s="3" t="s">
        <v>37243</v>
      </c>
    </row>
    <row r="26" spans="1:4" ht="18" customHeight="1" x14ac:dyDescent="0.45">
      <c r="A26" s="3">
        <v>3</v>
      </c>
      <c r="B26" s="3" t="s">
        <v>3144</v>
      </c>
      <c r="C26" s="3" t="s">
        <v>37246</v>
      </c>
      <c r="D26" s="3" t="s">
        <v>37243</v>
      </c>
    </row>
    <row r="27" spans="1:4" ht="18" customHeight="1" x14ac:dyDescent="0.45">
      <c r="A27" s="3">
        <v>3</v>
      </c>
      <c r="B27" s="3" t="s">
        <v>3159</v>
      </c>
      <c r="C27" s="3" t="s">
        <v>37243</v>
      </c>
      <c r="D27" s="3" t="s">
        <v>37246</v>
      </c>
    </row>
    <row r="28" spans="1:4" ht="18" customHeight="1" x14ac:dyDescent="0.45">
      <c r="A28" s="3">
        <v>3</v>
      </c>
      <c r="B28" s="3" t="s">
        <v>3278</v>
      </c>
      <c r="C28" s="3" t="s">
        <v>37243</v>
      </c>
      <c r="D28" s="3" t="s">
        <v>37243</v>
      </c>
    </row>
    <row r="29" spans="1:4" ht="18" customHeight="1" x14ac:dyDescent="0.45">
      <c r="A29" s="3">
        <v>3</v>
      </c>
      <c r="B29" s="3" t="s">
        <v>3310</v>
      </c>
      <c r="C29" s="3" t="s">
        <v>37246</v>
      </c>
      <c r="D29" s="3" t="s">
        <v>37243</v>
      </c>
    </row>
    <row r="30" spans="1:4" ht="18" customHeight="1" x14ac:dyDescent="0.45">
      <c r="A30" s="3">
        <v>3</v>
      </c>
      <c r="B30" s="3" t="s">
        <v>3206</v>
      </c>
      <c r="C30" s="3" t="s">
        <v>37243</v>
      </c>
      <c r="D30" s="3" t="s">
        <v>37243</v>
      </c>
    </row>
    <row r="31" spans="1:4" ht="18" customHeight="1" x14ac:dyDescent="0.45">
      <c r="A31" s="3">
        <v>3</v>
      </c>
      <c r="B31" s="3" t="s">
        <v>3284</v>
      </c>
      <c r="C31" s="3" t="s">
        <v>37243</v>
      </c>
      <c r="D31" s="3" t="s">
        <v>37246</v>
      </c>
    </row>
    <row r="32" spans="1:4" ht="18" customHeight="1" x14ac:dyDescent="0.45">
      <c r="A32" s="3">
        <v>4</v>
      </c>
      <c r="B32" s="3" t="s">
        <v>3539</v>
      </c>
      <c r="C32" s="3" t="s">
        <v>37243</v>
      </c>
      <c r="D32" s="3" t="s">
        <v>37246</v>
      </c>
    </row>
    <row r="33" spans="1:4" ht="18" customHeight="1" x14ac:dyDescent="0.45">
      <c r="A33" s="3">
        <v>4</v>
      </c>
      <c r="B33" s="3" t="s">
        <v>3416</v>
      </c>
      <c r="C33" s="3" t="s">
        <v>37246</v>
      </c>
      <c r="D33" s="3" t="s">
        <v>37243</v>
      </c>
    </row>
    <row r="34" spans="1:4" ht="18" customHeight="1" x14ac:dyDescent="0.45">
      <c r="A34" s="3">
        <v>4</v>
      </c>
      <c r="B34" s="3" t="s">
        <v>3364</v>
      </c>
      <c r="C34" s="3" t="s">
        <v>37246</v>
      </c>
      <c r="D34" s="3" t="s">
        <v>37243</v>
      </c>
    </row>
    <row r="35" spans="1:4" ht="18" customHeight="1" x14ac:dyDescent="0.45">
      <c r="A35" s="3">
        <v>4</v>
      </c>
      <c r="B35" s="3" t="s">
        <v>3523</v>
      </c>
      <c r="C35" s="3" t="s">
        <v>37243</v>
      </c>
      <c r="D35" s="3" t="s">
        <v>37246</v>
      </c>
    </row>
    <row r="36" spans="1:4" ht="18" customHeight="1" x14ac:dyDescent="0.45">
      <c r="A36" s="3">
        <v>4</v>
      </c>
      <c r="B36" s="3" t="s">
        <v>3489</v>
      </c>
      <c r="C36" s="3" t="s">
        <v>37243</v>
      </c>
      <c r="D36" s="3" t="s">
        <v>37246</v>
      </c>
    </row>
    <row r="37" spans="1:4" ht="18" customHeight="1" x14ac:dyDescent="0.45">
      <c r="A37" s="3">
        <v>5</v>
      </c>
      <c r="B37" s="3" t="s">
        <v>3570</v>
      </c>
      <c r="C37" s="3" t="s">
        <v>37243</v>
      </c>
      <c r="D37" s="3" t="s">
        <v>37243</v>
      </c>
    </row>
    <row r="38" spans="1:4" ht="18" customHeight="1" x14ac:dyDescent="0.45">
      <c r="A38" s="3">
        <v>5</v>
      </c>
      <c r="B38" s="3" t="s">
        <v>3575</v>
      </c>
      <c r="C38" s="3" t="s">
        <v>37243</v>
      </c>
      <c r="D38" s="3" t="s">
        <v>37246</v>
      </c>
    </row>
    <row r="39" spans="1:4" ht="18" customHeight="1" x14ac:dyDescent="0.45">
      <c r="A39" s="3">
        <v>5</v>
      </c>
      <c r="B39" s="3" t="s">
        <v>3674</v>
      </c>
      <c r="C39" s="3" t="s">
        <v>37243</v>
      </c>
      <c r="D39" s="3" t="s">
        <v>37243</v>
      </c>
    </row>
    <row r="40" spans="1:4" ht="18" customHeight="1" x14ac:dyDescent="0.45">
      <c r="A40" s="3">
        <v>6</v>
      </c>
      <c r="B40" s="3" t="s">
        <v>3835</v>
      </c>
      <c r="C40" s="3" t="s">
        <v>37246</v>
      </c>
      <c r="D40" s="3" t="s">
        <v>37243</v>
      </c>
    </row>
    <row r="41" spans="1:4" ht="18" customHeight="1" x14ac:dyDescent="0.45">
      <c r="A41" s="3">
        <v>6</v>
      </c>
      <c r="B41" s="3" t="s">
        <v>3964</v>
      </c>
      <c r="C41" s="3" t="s">
        <v>37246</v>
      </c>
      <c r="D41" s="3" t="s">
        <v>37243</v>
      </c>
    </row>
    <row r="42" spans="1:4" ht="18" customHeight="1" x14ac:dyDescent="0.45">
      <c r="A42" s="3">
        <v>6</v>
      </c>
      <c r="B42" s="3" t="s">
        <v>3805</v>
      </c>
      <c r="C42" s="3" t="s">
        <v>37246</v>
      </c>
      <c r="D42" s="3" t="s">
        <v>37243</v>
      </c>
    </row>
    <row r="43" spans="1:4" ht="18" customHeight="1" x14ac:dyDescent="0.45">
      <c r="A43" s="3">
        <v>6</v>
      </c>
      <c r="B43" s="3" t="s">
        <v>3985</v>
      </c>
      <c r="C43" s="3" t="s">
        <v>37243</v>
      </c>
      <c r="D43" s="3" t="s">
        <v>37243</v>
      </c>
    </row>
    <row r="44" spans="1:4" ht="18" customHeight="1" x14ac:dyDescent="0.45">
      <c r="A44" s="3">
        <v>6</v>
      </c>
      <c r="B44" s="3" t="s">
        <v>3992</v>
      </c>
      <c r="C44" s="3" t="s">
        <v>37243</v>
      </c>
      <c r="D44" s="3" t="s">
        <v>37243</v>
      </c>
    </row>
    <row r="45" spans="1:4" ht="18" customHeight="1" x14ac:dyDescent="0.45">
      <c r="A45" s="3">
        <v>6</v>
      </c>
      <c r="B45" s="3" t="s">
        <v>3743</v>
      </c>
      <c r="C45" s="3" t="s">
        <v>37243</v>
      </c>
      <c r="D45" s="3" t="s">
        <v>37246</v>
      </c>
    </row>
    <row r="46" spans="1:4" ht="18" customHeight="1" x14ac:dyDescent="0.45">
      <c r="A46" s="3">
        <v>7</v>
      </c>
      <c r="B46" s="3" t="s">
        <v>4043</v>
      </c>
      <c r="C46" s="3" t="s">
        <v>37246</v>
      </c>
      <c r="D46" s="3" t="s">
        <v>37243</v>
      </c>
    </row>
    <row r="47" spans="1:4" ht="18" customHeight="1" x14ac:dyDescent="0.45">
      <c r="A47" s="3">
        <v>7</v>
      </c>
      <c r="B47" s="3" t="s">
        <v>4153</v>
      </c>
      <c r="C47" s="3" t="s">
        <v>37243</v>
      </c>
      <c r="D47" s="3" t="s">
        <v>37243</v>
      </c>
    </row>
    <row r="48" spans="1:4" ht="18" customHeight="1" x14ac:dyDescent="0.45">
      <c r="A48" s="3">
        <v>7</v>
      </c>
      <c r="B48" s="3" t="s">
        <v>4125</v>
      </c>
      <c r="C48" s="3" t="s">
        <v>37243</v>
      </c>
      <c r="D48" s="3" t="s">
        <v>37246</v>
      </c>
    </row>
    <row r="49" spans="1:4" ht="18" customHeight="1" x14ac:dyDescent="0.45">
      <c r="A49" s="3">
        <v>7</v>
      </c>
      <c r="B49" s="3" t="s">
        <v>4142</v>
      </c>
      <c r="C49" s="3" t="s">
        <v>37243</v>
      </c>
      <c r="D49" s="3" t="s">
        <v>37243</v>
      </c>
    </row>
    <row r="50" spans="1:4" ht="18" customHeight="1" x14ac:dyDescent="0.45">
      <c r="A50" s="3">
        <v>8</v>
      </c>
      <c r="B50" s="3" t="s">
        <v>4180</v>
      </c>
      <c r="C50" s="3" t="s">
        <v>37246</v>
      </c>
      <c r="D50" s="3" t="s">
        <v>37243</v>
      </c>
    </row>
    <row r="51" spans="1:4" ht="18" customHeight="1" x14ac:dyDescent="0.45">
      <c r="A51" s="3">
        <v>8</v>
      </c>
      <c r="B51" s="3" t="s">
        <v>4266</v>
      </c>
      <c r="C51" s="3" t="s">
        <v>37243</v>
      </c>
      <c r="D51" s="3" t="s">
        <v>37243</v>
      </c>
    </row>
    <row r="52" spans="1:4" ht="18" customHeight="1" x14ac:dyDescent="0.45">
      <c r="A52" s="3">
        <v>8</v>
      </c>
      <c r="B52" s="3" t="s">
        <v>4300</v>
      </c>
      <c r="C52" s="3" t="s">
        <v>37243</v>
      </c>
      <c r="D52" s="3" t="s">
        <v>37246</v>
      </c>
    </row>
    <row r="53" spans="1:4" ht="18" customHeight="1" x14ac:dyDescent="0.45">
      <c r="A53" s="3">
        <v>9</v>
      </c>
      <c r="B53" s="3" t="s">
        <v>4385</v>
      </c>
      <c r="C53" s="3" t="s">
        <v>37243</v>
      </c>
      <c r="D53" s="3" t="s">
        <v>37246</v>
      </c>
    </row>
    <row r="54" spans="1:4" ht="18" customHeight="1" x14ac:dyDescent="0.45">
      <c r="A54" s="3">
        <v>9</v>
      </c>
      <c r="B54" s="3" t="s">
        <v>4453</v>
      </c>
      <c r="C54" s="3" t="s">
        <v>37243</v>
      </c>
      <c r="D54" s="3" t="s">
        <v>37246</v>
      </c>
    </row>
    <row r="55" spans="1:4" ht="18" customHeight="1" x14ac:dyDescent="0.45">
      <c r="A55" s="3">
        <v>9</v>
      </c>
      <c r="B55" s="3" t="s">
        <v>4352</v>
      </c>
      <c r="C55" s="3" t="s">
        <v>37243</v>
      </c>
      <c r="D55" s="3" t="s">
        <v>37246</v>
      </c>
    </row>
    <row r="56" spans="1:4" ht="18" customHeight="1" x14ac:dyDescent="0.45">
      <c r="A56" s="3">
        <v>10</v>
      </c>
      <c r="B56" s="3" t="s">
        <v>818</v>
      </c>
      <c r="C56" s="3" t="s">
        <v>37243</v>
      </c>
      <c r="D56" s="3" t="s">
        <v>37243</v>
      </c>
    </row>
    <row r="57" spans="1:4" ht="18" customHeight="1" x14ac:dyDescent="0.45">
      <c r="A57" s="3">
        <v>10</v>
      </c>
      <c r="B57" s="3" t="s">
        <v>830</v>
      </c>
      <c r="C57" s="3" t="s">
        <v>37243</v>
      </c>
      <c r="D57" s="3" t="s">
        <v>37246</v>
      </c>
    </row>
    <row r="58" spans="1:4" ht="18" customHeight="1" x14ac:dyDescent="0.45">
      <c r="A58" s="3">
        <v>10</v>
      </c>
      <c r="B58" s="3" t="s">
        <v>694</v>
      </c>
      <c r="C58" s="3" t="s">
        <v>37243</v>
      </c>
      <c r="D58" s="3" t="s">
        <v>37243</v>
      </c>
    </row>
    <row r="59" spans="1:4" ht="18" customHeight="1" x14ac:dyDescent="0.45">
      <c r="A59" s="3">
        <v>10</v>
      </c>
      <c r="B59" s="3" t="s">
        <v>824</v>
      </c>
      <c r="C59" s="3" t="s">
        <v>37243</v>
      </c>
      <c r="D59" s="3" t="s">
        <v>37243</v>
      </c>
    </row>
    <row r="60" spans="1:4" ht="18" customHeight="1" x14ac:dyDescent="0.45">
      <c r="A60" s="3">
        <v>11</v>
      </c>
      <c r="B60" s="3" t="s">
        <v>1149</v>
      </c>
      <c r="C60" s="3" t="s">
        <v>37246</v>
      </c>
      <c r="D60" s="25" t="s">
        <v>37243</v>
      </c>
    </row>
    <row r="61" spans="1:4" ht="18" customHeight="1" x14ac:dyDescent="0.45">
      <c r="A61" s="3">
        <v>11</v>
      </c>
      <c r="B61" s="3" t="s">
        <v>953</v>
      </c>
      <c r="C61" s="3" t="s">
        <v>37243</v>
      </c>
      <c r="D61" s="3" t="s">
        <v>37246</v>
      </c>
    </row>
    <row r="62" spans="1:4" ht="18" customHeight="1" x14ac:dyDescent="0.45">
      <c r="A62" s="3">
        <v>11</v>
      </c>
      <c r="B62" s="3" t="s">
        <v>1127</v>
      </c>
      <c r="C62" s="3" t="s">
        <v>37243</v>
      </c>
      <c r="D62" s="3" t="s">
        <v>37246</v>
      </c>
    </row>
    <row r="63" spans="1:4" ht="18" customHeight="1" x14ac:dyDescent="0.45">
      <c r="A63" s="3">
        <v>11</v>
      </c>
      <c r="B63" s="3" t="s">
        <v>941</v>
      </c>
      <c r="C63" s="3" t="s">
        <v>37243</v>
      </c>
      <c r="D63" s="3" t="s">
        <v>37246</v>
      </c>
    </row>
    <row r="64" spans="1:4" ht="18" customHeight="1" x14ac:dyDescent="0.45">
      <c r="A64" s="3">
        <v>11</v>
      </c>
      <c r="B64" s="3" t="s">
        <v>1154</v>
      </c>
      <c r="C64" s="3" t="s">
        <v>37243</v>
      </c>
      <c r="D64" s="3" t="s">
        <v>37246</v>
      </c>
    </row>
    <row r="65" spans="1:4" ht="18" customHeight="1" x14ac:dyDescent="0.45">
      <c r="A65" s="3">
        <v>11</v>
      </c>
      <c r="B65" s="3" t="s">
        <v>1037</v>
      </c>
      <c r="C65" s="3" t="s">
        <v>37246</v>
      </c>
      <c r="D65" s="3" t="s">
        <v>37243</v>
      </c>
    </row>
    <row r="66" spans="1:4" ht="18" customHeight="1" x14ac:dyDescent="0.45">
      <c r="A66" s="3">
        <v>11</v>
      </c>
      <c r="B66" s="3" t="s">
        <v>1057</v>
      </c>
      <c r="C66" s="3" t="s">
        <v>37246</v>
      </c>
      <c r="D66" s="3" t="s">
        <v>37243</v>
      </c>
    </row>
    <row r="67" spans="1:4" ht="18" customHeight="1" x14ac:dyDescent="0.45">
      <c r="A67" s="3">
        <v>11</v>
      </c>
      <c r="B67" s="3" t="s">
        <v>921</v>
      </c>
      <c r="C67" s="3" t="s">
        <v>37243</v>
      </c>
      <c r="D67" s="3" t="s">
        <v>37246</v>
      </c>
    </row>
    <row r="68" spans="1:4" ht="18" customHeight="1" x14ac:dyDescent="0.45">
      <c r="A68" s="3">
        <v>12</v>
      </c>
      <c r="B68" s="3" t="s">
        <v>1197</v>
      </c>
      <c r="C68" s="3" t="s">
        <v>37243</v>
      </c>
      <c r="D68" s="3" t="s">
        <v>37243</v>
      </c>
    </row>
    <row r="69" spans="1:4" ht="18" customHeight="1" x14ac:dyDescent="0.45">
      <c r="A69" s="3">
        <v>12</v>
      </c>
      <c r="B69" s="3" t="s">
        <v>1219</v>
      </c>
      <c r="C69" s="3" t="s">
        <v>37243</v>
      </c>
      <c r="D69" s="3" t="s">
        <v>37243</v>
      </c>
    </row>
    <row r="70" spans="1:4" ht="18" customHeight="1" x14ac:dyDescent="0.45">
      <c r="A70" s="3">
        <v>12</v>
      </c>
      <c r="B70" s="3" t="s">
        <v>1286</v>
      </c>
      <c r="C70" s="3" t="s">
        <v>37243</v>
      </c>
      <c r="D70" s="3" t="s">
        <v>37243</v>
      </c>
    </row>
    <row r="71" spans="1:4" ht="18" customHeight="1" x14ac:dyDescent="0.45">
      <c r="A71" s="3">
        <v>12</v>
      </c>
      <c r="B71" s="3" t="s">
        <v>1361</v>
      </c>
      <c r="C71" s="3" t="s">
        <v>37243</v>
      </c>
      <c r="D71" s="3" t="s">
        <v>37246</v>
      </c>
    </row>
    <row r="72" spans="1:4" ht="18" customHeight="1" x14ac:dyDescent="0.45">
      <c r="A72" s="3">
        <v>14</v>
      </c>
      <c r="B72" s="3" t="s">
        <v>1440</v>
      </c>
      <c r="C72" s="3" t="s">
        <v>37243</v>
      </c>
      <c r="D72" s="3" t="s">
        <v>37246</v>
      </c>
    </row>
    <row r="73" spans="1:4" ht="18" customHeight="1" x14ac:dyDescent="0.45">
      <c r="A73" s="3">
        <v>14</v>
      </c>
      <c r="B73" s="3" t="s">
        <v>1501</v>
      </c>
      <c r="C73" s="3" t="s">
        <v>37243</v>
      </c>
      <c r="D73" s="3" t="s">
        <v>37246</v>
      </c>
    </row>
    <row r="74" spans="1:4" ht="18" customHeight="1" x14ac:dyDescent="0.45">
      <c r="A74" s="3">
        <v>14</v>
      </c>
      <c r="B74" s="3" t="s">
        <v>1507</v>
      </c>
      <c r="C74" s="3" t="s">
        <v>37246</v>
      </c>
      <c r="D74" s="3" t="s">
        <v>37243</v>
      </c>
    </row>
    <row r="75" spans="1:4" ht="18" customHeight="1" x14ac:dyDescent="0.45">
      <c r="A75" s="3">
        <v>14</v>
      </c>
      <c r="B75" s="3" t="s">
        <v>1546</v>
      </c>
      <c r="C75" s="3" t="s">
        <v>37243</v>
      </c>
      <c r="D75" s="3" t="s">
        <v>37243</v>
      </c>
    </row>
    <row r="76" spans="1:4" ht="18" customHeight="1" x14ac:dyDescent="0.45">
      <c r="A76" s="3">
        <v>14</v>
      </c>
      <c r="B76" s="3" t="s">
        <v>1434</v>
      </c>
      <c r="C76" s="3" t="s">
        <v>37243</v>
      </c>
      <c r="D76" s="3" t="s">
        <v>37246</v>
      </c>
    </row>
    <row r="77" spans="1:4" ht="18" customHeight="1" x14ac:dyDescent="0.45">
      <c r="A77" s="3">
        <v>15</v>
      </c>
      <c r="B77" s="3" t="s">
        <v>1725</v>
      </c>
      <c r="C77" s="3" t="s">
        <v>37243</v>
      </c>
      <c r="D77" s="3" t="s">
        <v>37246</v>
      </c>
    </row>
    <row r="78" spans="1:4" ht="18" customHeight="1" x14ac:dyDescent="0.45">
      <c r="A78" s="3">
        <v>15</v>
      </c>
      <c r="B78" s="3" t="s">
        <v>1624</v>
      </c>
      <c r="C78" s="3" t="s">
        <v>37243</v>
      </c>
      <c r="D78" s="3" t="s">
        <v>37246</v>
      </c>
    </row>
    <row r="79" spans="1:4" ht="18" customHeight="1" x14ac:dyDescent="0.45">
      <c r="A79" s="3">
        <v>16</v>
      </c>
      <c r="B79" s="3" t="s">
        <v>1971</v>
      </c>
      <c r="C79" s="3" t="s">
        <v>37243</v>
      </c>
      <c r="D79" s="3" t="s">
        <v>37243</v>
      </c>
    </row>
    <row r="80" spans="1:4" ht="18" customHeight="1" x14ac:dyDescent="0.45">
      <c r="A80" s="3">
        <v>16</v>
      </c>
      <c r="B80" s="3" t="s">
        <v>1977</v>
      </c>
      <c r="C80" s="3" t="s">
        <v>37243</v>
      </c>
      <c r="D80" s="3" t="s">
        <v>37246</v>
      </c>
    </row>
    <row r="81" spans="1:4" ht="18" customHeight="1" x14ac:dyDescent="0.45">
      <c r="A81" s="3">
        <v>16</v>
      </c>
      <c r="B81" s="3" t="s">
        <v>1750</v>
      </c>
      <c r="C81" s="3" t="s">
        <v>37243</v>
      </c>
      <c r="D81" s="3" t="s">
        <v>37246</v>
      </c>
    </row>
    <row r="82" spans="1:4" ht="18" customHeight="1" x14ac:dyDescent="0.45">
      <c r="A82" s="3">
        <v>16</v>
      </c>
      <c r="B82" s="3" t="s">
        <v>1838</v>
      </c>
      <c r="C82" s="3" t="s">
        <v>37243</v>
      </c>
      <c r="D82" s="3" t="s">
        <v>37246</v>
      </c>
    </row>
    <row r="83" spans="1:4" ht="18" customHeight="1" x14ac:dyDescent="0.45">
      <c r="A83" s="3">
        <v>16</v>
      </c>
      <c r="B83" s="3" t="s">
        <v>1769</v>
      </c>
      <c r="C83" s="3" t="s">
        <v>37243</v>
      </c>
      <c r="D83" s="3" t="s">
        <v>37246</v>
      </c>
    </row>
    <row r="84" spans="1:4" ht="18" customHeight="1" x14ac:dyDescent="0.45">
      <c r="A84" s="3">
        <v>16</v>
      </c>
      <c r="B84" s="3" t="s">
        <v>1984</v>
      </c>
      <c r="C84" s="3" t="s">
        <v>37243</v>
      </c>
      <c r="D84" s="3" t="s">
        <v>37246</v>
      </c>
    </row>
    <row r="85" spans="1:4" ht="18" customHeight="1" x14ac:dyDescent="0.45">
      <c r="A85" s="3">
        <v>16</v>
      </c>
      <c r="B85" s="3" t="s">
        <v>1868</v>
      </c>
      <c r="C85" s="3" t="s">
        <v>37243</v>
      </c>
      <c r="D85" s="3" t="s">
        <v>37243</v>
      </c>
    </row>
    <row r="86" spans="1:4" ht="18" customHeight="1" x14ac:dyDescent="0.45">
      <c r="A86" s="3">
        <v>17</v>
      </c>
      <c r="B86" s="3" t="s">
        <v>2077</v>
      </c>
      <c r="C86" s="3" t="s">
        <v>37243</v>
      </c>
      <c r="D86" s="3" t="s">
        <v>37246</v>
      </c>
    </row>
    <row r="87" spans="1:4" ht="18" customHeight="1" x14ac:dyDescent="0.45">
      <c r="A87" s="3">
        <v>19</v>
      </c>
      <c r="B87" s="3" t="s">
        <v>2232</v>
      </c>
      <c r="C87" s="3" t="s">
        <v>37243</v>
      </c>
      <c r="D87" s="3" t="s">
        <v>37243</v>
      </c>
    </row>
    <row r="88" spans="1:4" ht="18" customHeight="1" x14ac:dyDescent="0.45">
      <c r="A88" s="3">
        <v>20</v>
      </c>
      <c r="B88" s="3" t="s">
        <v>2834</v>
      </c>
      <c r="C88" s="3" t="s">
        <v>37246</v>
      </c>
      <c r="D88" s="3" t="s">
        <v>37243</v>
      </c>
    </row>
    <row r="89" spans="1:4" ht="18" customHeight="1" x14ac:dyDescent="0.45">
      <c r="A89" s="3">
        <v>20</v>
      </c>
      <c r="B89" s="3" t="s">
        <v>2797</v>
      </c>
      <c r="C89" s="3" t="s">
        <v>37243</v>
      </c>
      <c r="D89" s="3" t="s">
        <v>37243</v>
      </c>
    </row>
    <row r="90" spans="1:4" ht="18" customHeight="1" x14ac:dyDescent="0.45">
      <c r="A90" s="3">
        <v>20</v>
      </c>
      <c r="B90" s="3" t="s">
        <v>2768</v>
      </c>
      <c r="C90" s="3" t="s">
        <v>37243</v>
      </c>
      <c r="D90" s="3" t="s">
        <v>37243</v>
      </c>
    </row>
    <row r="91" spans="1:4" ht="18" customHeight="1" x14ac:dyDescent="0.45">
      <c r="A91" s="3">
        <v>20</v>
      </c>
      <c r="B91" s="3" t="s">
        <v>2792</v>
      </c>
      <c r="C91" s="3" t="s">
        <v>37243</v>
      </c>
      <c r="D91" s="3" t="s">
        <v>37243</v>
      </c>
    </row>
    <row r="92" spans="1:4" ht="18" customHeight="1" x14ac:dyDescent="0.45">
      <c r="A92" s="3">
        <v>22</v>
      </c>
      <c r="B92" s="3" t="s">
        <v>2998</v>
      </c>
      <c r="C92" s="3" t="s">
        <v>37243</v>
      </c>
      <c r="D92" s="3" t="s">
        <v>37243</v>
      </c>
    </row>
    <row r="93" spans="1:4" ht="18" customHeight="1" x14ac:dyDescent="0.45">
      <c r="A93" s="3">
        <v>22</v>
      </c>
      <c r="B93" s="3" t="s">
        <v>3060</v>
      </c>
      <c r="C93" s="3" t="s">
        <v>37243</v>
      </c>
      <c r="D93" s="3" t="s">
        <v>37246</v>
      </c>
    </row>
    <row r="94" spans="1:4" ht="18" customHeight="1" x14ac:dyDescent="0.45">
      <c r="A94" s="3">
        <v>22</v>
      </c>
      <c r="B94" s="3" t="s">
        <v>2943</v>
      </c>
      <c r="C94" s="3" t="s">
        <v>37243</v>
      </c>
      <c r="D94" s="3" t="s">
        <v>37246</v>
      </c>
    </row>
    <row r="95" spans="1:4" ht="18" customHeight="1" x14ac:dyDescent="0.45">
      <c r="A95" s="3">
        <v>22</v>
      </c>
      <c r="B95" s="3" t="s">
        <v>2978</v>
      </c>
      <c r="C95" s="3" t="s">
        <v>37246</v>
      </c>
      <c r="D95" s="3" t="s">
        <v>37243</v>
      </c>
    </row>
  </sheetData>
  <phoneticPr fontId="1"/>
  <conditionalFormatting sqref="B1:B1048576">
    <cfRule type="duplicateValues" dxfId="4" priority="1"/>
    <cfRule type="duplicateValues" dxfId="3" priority="2"/>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E75C-605A-47BC-AAB3-58D9C33668C5}">
  <dimension ref="A1:E155"/>
  <sheetViews>
    <sheetView workbookViewId="0">
      <selection activeCell="A2" sqref="A2"/>
    </sheetView>
  </sheetViews>
  <sheetFormatPr defaultColWidth="8.69921875" defaultRowHeight="13.8" x14ac:dyDescent="0.45"/>
  <cols>
    <col min="1" max="1" width="14.3984375" style="3" customWidth="1"/>
    <col min="2" max="2" width="15.59765625" style="3" customWidth="1"/>
    <col min="3" max="3" width="25.59765625" style="3" customWidth="1"/>
    <col min="4" max="5" width="15.59765625" style="3" customWidth="1"/>
    <col min="6" max="16384" width="8.69921875" style="4"/>
  </cols>
  <sheetData>
    <row r="1" spans="1:5" ht="36" customHeight="1" x14ac:dyDescent="0.45">
      <c r="A1" s="43" t="s">
        <v>74873</v>
      </c>
      <c r="E1" s="25"/>
    </row>
    <row r="2" spans="1:5" ht="18" customHeight="1" x14ac:dyDescent="0.45">
      <c r="A2" s="53" t="s">
        <v>37248</v>
      </c>
      <c r="E2" s="25"/>
    </row>
    <row r="3" spans="1:5" ht="18" customHeight="1" x14ac:dyDescent="0.45">
      <c r="E3" s="25"/>
    </row>
    <row r="4" spans="1:5" ht="36" customHeight="1" x14ac:dyDescent="0.45">
      <c r="A4" s="26" t="s">
        <v>37111</v>
      </c>
      <c r="B4" s="26" t="s">
        <v>37120</v>
      </c>
      <c r="C4" s="26" t="s">
        <v>41680</v>
      </c>
      <c r="D4" s="26" t="s">
        <v>37244</v>
      </c>
      <c r="E4" s="27" t="s">
        <v>37245</v>
      </c>
    </row>
    <row r="5" spans="1:5" ht="18" customHeight="1" x14ac:dyDescent="0.45">
      <c r="A5" s="3">
        <v>1</v>
      </c>
      <c r="B5" s="55" t="s">
        <v>6478</v>
      </c>
      <c r="C5" s="3" t="s">
        <v>41677</v>
      </c>
      <c r="D5" s="3" t="s">
        <v>37243</v>
      </c>
      <c r="E5" s="25" t="s">
        <v>37246</v>
      </c>
    </row>
    <row r="6" spans="1:5" ht="18" customHeight="1" x14ac:dyDescent="0.45">
      <c r="A6" s="3">
        <v>1</v>
      </c>
      <c r="B6" s="55" t="s">
        <v>528</v>
      </c>
      <c r="C6" s="3" t="s">
        <v>41677</v>
      </c>
      <c r="D6" s="3" t="s">
        <v>37243</v>
      </c>
      <c r="E6" s="25" t="s">
        <v>37243</v>
      </c>
    </row>
    <row r="7" spans="1:5" ht="18" customHeight="1" x14ac:dyDescent="0.45">
      <c r="A7" s="3">
        <v>1</v>
      </c>
      <c r="B7" s="55" t="s">
        <v>5430</v>
      </c>
      <c r="C7" s="3" t="s">
        <v>41677</v>
      </c>
      <c r="D7" s="3" t="s">
        <v>37243</v>
      </c>
      <c r="E7" s="25" t="s">
        <v>37246</v>
      </c>
    </row>
    <row r="8" spans="1:5" ht="18" customHeight="1" x14ac:dyDescent="0.45">
      <c r="A8" s="3">
        <v>1</v>
      </c>
      <c r="B8" s="55" t="s">
        <v>312</v>
      </c>
      <c r="C8" s="3" t="s">
        <v>41677</v>
      </c>
      <c r="D8" s="3" t="s">
        <v>37246</v>
      </c>
      <c r="E8" s="3" t="s">
        <v>37243</v>
      </c>
    </row>
    <row r="9" spans="1:5" ht="18" customHeight="1" x14ac:dyDescent="0.45">
      <c r="A9" s="3">
        <v>1</v>
      </c>
      <c r="B9" s="55" t="s">
        <v>9162</v>
      </c>
      <c r="C9" s="3" t="s">
        <v>41677</v>
      </c>
      <c r="D9" s="3" t="s">
        <v>37243</v>
      </c>
      <c r="E9" s="3" t="s">
        <v>37246</v>
      </c>
    </row>
    <row r="10" spans="1:5" ht="18" customHeight="1" x14ac:dyDescent="0.45">
      <c r="A10" s="3">
        <v>1</v>
      </c>
      <c r="B10" s="55" t="s">
        <v>464</v>
      </c>
      <c r="C10" s="3" t="s">
        <v>41677</v>
      </c>
      <c r="D10" s="3" t="s">
        <v>37243</v>
      </c>
      <c r="E10" s="3" t="s">
        <v>37246</v>
      </c>
    </row>
    <row r="11" spans="1:5" ht="18" customHeight="1" x14ac:dyDescent="0.45">
      <c r="A11" s="3">
        <v>1</v>
      </c>
      <c r="B11" s="55" t="s">
        <v>5032</v>
      </c>
      <c r="C11" s="3" t="s">
        <v>41677</v>
      </c>
      <c r="D11" s="3" t="s">
        <v>37246</v>
      </c>
      <c r="E11" s="3" t="s">
        <v>37243</v>
      </c>
    </row>
    <row r="12" spans="1:5" ht="18" customHeight="1" x14ac:dyDescent="0.45">
      <c r="A12" s="3">
        <v>1</v>
      </c>
      <c r="B12" s="55" t="s">
        <v>7642</v>
      </c>
      <c r="C12" s="3" t="s">
        <v>41679</v>
      </c>
      <c r="D12" s="3" t="s">
        <v>37243</v>
      </c>
      <c r="E12" s="3" t="s">
        <v>37246</v>
      </c>
    </row>
    <row r="13" spans="1:5" ht="18" customHeight="1" x14ac:dyDescent="0.45">
      <c r="A13" s="3">
        <v>1</v>
      </c>
      <c r="B13" s="55" t="s">
        <v>4996</v>
      </c>
      <c r="C13" s="3" t="s">
        <v>41677</v>
      </c>
      <c r="D13" s="3" t="s">
        <v>37243</v>
      </c>
      <c r="E13" s="3" t="s">
        <v>37246</v>
      </c>
    </row>
    <row r="14" spans="1:5" ht="18" customHeight="1" x14ac:dyDescent="0.45">
      <c r="A14" s="3">
        <v>1</v>
      </c>
      <c r="B14" s="55" t="s">
        <v>9884</v>
      </c>
      <c r="C14" s="3" t="s">
        <v>41679</v>
      </c>
      <c r="D14" s="3" t="s">
        <v>37243</v>
      </c>
      <c r="E14" s="3" t="s">
        <v>37246</v>
      </c>
    </row>
    <row r="15" spans="1:5" ht="18" customHeight="1" x14ac:dyDescent="0.45">
      <c r="A15" s="3">
        <v>1</v>
      </c>
      <c r="B15" s="55" t="s">
        <v>5375</v>
      </c>
      <c r="C15" s="3" t="s">
        <v>41677</v>
      </c>
      <c r="D15" s="3" t="s">
        <v>37243</v>
      </c>
      <c r="E15" s="3" t="s">
        <v>37246</v>
      </c>
    </row>
    <row r="16" spans="1:5" ht="18" customHeight="1" x14ac:dyDescent="0.45">
      <c r="A16" s="3">
        <v>1</v>
      </c>
      <c r="B16" s="55" t="s">
        <v>7284</v>
      </c>
      <c r="C16" s="3" t="s">
        <v>41677</v>
      </c>
      <c r="D16" s="3" t="s">
        <v>37243</v>
      </c>
      <c r="E16" s="3" t="s">
        <v>37246</v>
      </c>
    </row>
    <row r="17" spans="1:5" ht="18" customHeight="1" x14ac:dyDescent="0.45">
      <c r="A17" s="3">
        <v>1</v>
      </c>
      <c r="B17" s="55" t="s">
        <v>503</v>
      </c>
      <c r="C17" s="3" t="s">
        <v>41677</v>
      </c>
      <c r="D17" s="3" t="s">
        <v>37243</v>
      </c>
      <c r="E17" s="3" t="s">
        <v>37243</v>
      </c>
    </row>
    <row r="18" spans="1:5" ht="18" customHeight="1" x14ac:dyDescent="0.45">
      <c r="A18" s="3">
        <v>1</v>
      </c>
      <c r="B18" s="55" t="s">
        <v>6953</v>
      </c>
      <c r="C18" s="3" t="s">
        <v>41678</v>
      </c>
      <c r="D18" s="3" t="s">
        <v>37243</v>
      </c>
      <c r="E18" s="3" t="s">
        <v>37246</v>
      </c>
    </row>
    <row r="19" spans="1:5" ht="18" customHeight="1" x14ac:dyDescent="0.45">
      <c r="A19" s="3">
        <v>1</v>
      </c>
      <c r="B19" s="55" t="s">
        <v>7767</v>
      </c>
      <c r="C19" s="3" t="s">
        <v>41678</v>
      </c>
      <c r="D19" s="3" t="s">
        <v>37243</v>
      </c>
      <c r="E19" s="3" t="s">
        <v>37246</v>
      </c>
    </row>
    <row r="20" spans="1:5" ht="18" customHeight="1" x14ac:dyDescent="0.45">
      <c r="A20" s="3">
        <v>1</v>
      </c>
      <c r="B20" s="55" t="s">
        <v>408</v>
      </c>
      <c r="C20" s="3" t="s">
        <v>41677</v>
      </c>
      <c r="D20" s="3" t="s">
        <v>37246</v>
      </c>
      <c r="E20" s="3" t="s">
        <v>37243</v>
      </c>
    </row>
    <row r="21" spans="1:5" ht="18" customHeight="1" x14ac:dyDescent="0.45">
      <c r="A21" s="3">
        <v>1</v>
      </c>
      <c r="B21" s="55" t="s">
        <v>10376</v>
      </c>
      <c r="C21" s="3" t="s">
        <v>41677</v>
      </c>
      <c r="D21" s="3" t="s">
        <v>37243</v>
      </c>
      <c r="E21" s="3" t="s">
        <v>37246</v>
      </c>
    </row>
    <row r="22" spans="1:5" ht="18" customHeight="1" x14ac:dyDescent="0.45">
      <c r="A22" s="3">
        <v>1</v>
      </c>
      <c r="B22" s="55" t="s">
        <v>7888</v>
      </c>
      <c r="C22" s="3" t="s">
        <v>41677</v>
      </c>
      <c r="D22" s="3" t="s">
        <v>37243</v>
      </c>
      <c r="E22" s="3" t="s">
        <v>37243</v>
      </c>
    </row>
    <row r="23" spans="1:5" ht="18" customHeight="1" x14ac:dyDescent="0.45">
      <c r="A23" s="3">
        <v>1</v>
      </c>
      <c r="B23" s="55" t="s">
        <v>7761</v>
      </c>
      <c r="C23" s="3" t="s">
        <v>41677</v>
      </c>
      <c r="D23" s="3" t="s">
        <v>37243</v>
      </c>
      <c r="E23" s="3" t="s">
        <v>37246</v>
      </c>
    </row>
    <row r="24" spans="1:5" ht="18" customHeight="1" x14ac:dyDescent="0.45">
      <c r="A24" s="3">
        <v>1</v>
      </c>
      <c r="B24" s="55" t="s">
        <v>5812</v>
      </c>
      <c r="C24" s="3" t="s">
        <v>41677</v>
      </c>
      <c r="D24" s="3" t="s">
        <v>37243</v>
      </c>
      <c r="E24" s="3" t="s">
        <v>37246</v>
      </c>
    </row>
    <row r="25" spans="1:5" ht="18" customHeight="1" x14ac:dyDescent="0.45">
      <c r="A25" s="3">
        <v>2</v>
      </c>
      <c r="B25" s="55" t="s">
        <v>6974</v>
      </c>
      <c r="C25" s="3" t="s">
        <v>41678</v>
      </c>
      <c r="D25" s="3" t="s">
        <v>37243</v>
      </c>
      <c r="E25" s="3" t="s">
        <v>37246</v>
      </c>
    </row>
    <row r="26" spans="1:5" ht="18" customHeight="1" x14ac:dyDescent="0.45">
      <c r="A26" s="3">
        <v>2</v>
      </c>
      <c r="B26" s="55" t="s">
        <v>8658</v>
      </c>
      <c r="C26" s="3" t="s">
        <v>41678</v>
      </c>
      <c r="D26" s="3" t="s">
        <v>37246</v>
      </c>
      <c r="E26" s="3" t="s">
        <v>37243</v>
      </c>
    </row>
    <row r="27" spans="1:5" ht="18" customHeight="1" x14ac:dyDescent="0.45">
      <c r="A27" s="3">
        <v>2</v>
      </c>
      <c r="B27" s="55" t="s">
        <v>9347</v>
      </c>
      <c r="C27" s="3" t="s">
        <v>41677</v>
      </c>
      <c r="D27" s="3" t="s">
        <v>37243</v>
      </c>
      <c r="E27" s="3" t="s">
        <v>37246</v>
      </c>
    </row>
    <row r="28" spans="1:5" ht="18" customHeight="1" x14ac:dyDescent="0.45">
      <c r="A28" s="3">
        <v>2</v>
      </c>
      <c r="B28" s="55" t="s">
        <v>7654</v>
      </c>
      <c r="C28" s="3" t="s">
        <v>41679</v>
      </c>
      <c r="D28" s="3" t="s">
        <v>37243</v>
      </c>
      <c r="E28" s="3" t="s">
        <v>37243</v>
      </c>
    </row>
    <row r="29" spans="1:5" ht="18" customHeight="1" x14ac:dyDescent="0.45">
      <c r="A29" s="3">
        <v>2</v>
      </c>
      <c r="B29" s="55" t="s">
        <v>10473</v>
      </c>
      <c r="C29" s="3" t="s">
        <v>41677</v>
      </c>
      <c r="D29" s="3" t="s">
        <v>37243</v>
      </c>
      <c r="E29" s="3" t="s">
        <v>37246</v>
      </c>
    </row>
    <row r="30" spans="1:5" ht="18" customHeight="1" x14ac:dyDescent="0.45">
      <c r="A30" s="3">
        <v>2</v>
      </c>
      <c r="B30" s="55" t="s">
        <v>9984</v>
      </c>
      <c r="C30" s="3" t="s">
        <v>41679</v>
      </c>
      <c r="D30" s="3" t="s">
        <v>37243</v>
      </c>
      <c r="E30" s="3" t="s">
        <v>37246</v>
      </c>
    </row>
    <row r="31" spans="1:5" ht="18" customHeight="1" x14ac:dyDescent="0.45">
      <c r="A31" s="3">
        <v>2</v>
      </c>
      <c r="B31" s="55" t="s">
        <v>9314</v>
      </c>
      <c r="C31" s="3" t="s">
        <v>41677</v>
      </c>
      <c r="D31" s="3" t="s">
        <v>37243</v>
      </c>
      <c r="E31" s="3" t="s">
        <v>37246</v>
      </c>
    </row>
    <row r="32" spans="1:5" ht="18" customHeight="1" x14ac:dyDescent="0.45">
      <c r="A32" s="3">
        <v>2</v>
      </c>
      <c r="B32" s="55" t="s">
        <v>8140</v>
      </c>
      <c r="C32" s="3" t="s">
        <v>41677</v>
      </c>
      <c r="D32" s="3" t="s">
        <v>37243</v>
      </c>
      <c r="E32" s="3" t="s">
        <v>37243</v>
      </c>
    </row>
    <row r="33" spans="1:5" ht="18" customHeight="1" x14ac:dyDescent="0.45">
      <c r="A33" s="3">
        <v>2</v>
      </c>
      <c r="B33" s="55" t="s">
        <v>10523</v>
      </c>
      <c r="C33" s="3" t="s">
        <v>41677</v>
      </c>
      <c r="D33" s="3" t="s">
        <v>37243</v>
      </c>
      <c r="E33" s="3" t="s">
        <v>37243</v>
      </c>
    </row>
    <row r="34" spans="1:5" ht="18" customHeight="1" x14ac:dyDescent="0.45">
      <c r="A34" s="3">
        <v>2</v>
      </c>
      <c r="B34" s="55" t="s">
        <v>6087</v>
      </c>
      <c r="C34" s="3" t="s">
        <v>41677</v>
      </c>
      <c r="D34" s="3" t="s">
        <v>37243</v>
      </c>
      <c r="E34" s="3" t="s">
        <v>37243</v>
      </c>
    </row>
    <row r="35" spans="1:5" ht="18" customHeight="1" x14ac:dyDescent="0.45">
      <c r="A35" s="3">
        <v>2</v>
      </c>
      <c r="B35" s="55" t="s">
        <v>5367</v>
      </c>
      <c r="C35" s="3" t="s">
        <v>41678</v>
      </c>
      <c r="D35" s="3" t="s">
        <v>37243</v>
      </c>
      <c r="E35" s="3" t="s">
        <v>37243</v>
      </c>
    </row>
    <row r="36" spans="1:5" ht="18" customHeight="1" x14ac:dyDescent="0.45">
      <c r="A36" s="3">
        <v>2</v>
      </c>
      <c r="B36" s="55" t="s">
        <v>4747</v>
      </c>
      <c r="C36" s="3" t="s">
        <v>41677</v>
      </c>
      <c r="D36" s="3" t="s">
        <v>37243</v>
      </c>
      <c r="E36" s="3" t="s">
        <v>37243</v>
      </c>
    </row>
    <row r="37" spans="1:5" ht="18" customHeight="1" x14ac:dyDescent="0.45">
      <c r="A37" s="3">
        <v>2</v>
      </c>
      <c r="B37" s="55" t="s">
        <v>5059</v>
      </c>
      <c r="C37" s="3" t="s">
        <v>41677</v>
      </c>
      <c r="D37" s="3" t="s">
        <v>37243</v>
      </c>
      <c r="E37" s="3" t="s">
        <v>37243</v>
      </c>
    </row>
    <row r="38" spans="1:5" ht="18" customHeight="1" x14ac:dyDescent="0.45">
      <c r="A38" s="3">
        <v>3</v>
      </c>
      <c r="B38" s="55" t="s">
        <v>6101</v>
      </c>
      <c r="C38" s="3" t="s">
        <v>41679</v>
      </c>
      <c r="D38" s="3" t="s">
        <v>37243</v>
      </c>
      <c r="E38" s="3" t="s">
        <v>37246</v>
      </c>
    </row>
    <row r="39" spans="1:5" ht="18" customHeight="1" x14ac:dyDescent="0.45">
      <c r="A39" s="3">
        <v>3</v>
      </c>
      <c r="B39" s="55" t="s">
        <v>3325</v>
      </c>
      <c r="C39" s="3" t="s">
        <v>41677</v>
      </c>
      <c r="D39" s="3" t="s">
        <v>37243</v>
      </c>
      <c r="E39" s="3" t="s">
        <v>37243</v>
      </c>
    </row>
    <row r="40" spans="1:5" ht="18" customHeight="1" x14ac:dyDescent="0.45">
      <c r="A40" s="3">
        <v>3</v>
      </c>
      <c r="B40" s="55" t="s">
        <v>10346</v>
      </c>
      <c r="C40" s="3" t="s">
        <v>41677</v>
      </c>
      <c r="D40" s="3" t="s">
        <v>37243</v>
      </c>
      <c r="E40" s="3" t="s">
        <v>37246</v>
      </c>
    </row>
    <row r="41" spans="1:5" ht="18" customHeight="1" x14ac:dyDescent="0.45">
      <c r="A41" s="3">
        <v>3</v>
      </c>
      <c r="B41" s="55" t="s">
        <v>3278</v>
      </c>
      <c r="C41" s="3" t="s">
        <v>41677</v>
      </c>
      <c r="D41" s="3" t="s">
        <v>37246</v>
      </c>
      <c r="E41" s="3" t="s">
        <v>37243</v>
      </c>
    </row>
    <row r="42" spans="1:5" ht="18" customHeight="1" x14ac:dyDescent="0.45">
      <c r="A42" s="3">
        <v>3</v>
      </c>
      <c r="B42" s="55" t="s">
        <v>3206</v>
      </c>
      <c r="C42" s="3" t="s">
        <v>41677</v>
      </c>
      <c r="D42" s="3" t="s">
        <v>37243</v>
      </c>
      <c r="E42" s="3" t="s">
        <v>37246</v>
      </c>
    </row>
    <row r="43" spans="1:5" ht="18" customHeight="1" x14ac:dyDescent="0.45">
      <c r="A43" s="3">
        <v>3</v>
      </c>
      <c r="B43" s="55" t="s">
        <v>5128</v>
      </c>
      <c r="C43" s="3" t="s">
        <v>41677</v>
      </c>
      <c r="D43" s="3" t="s">
        <v>37243</v>
      </c>
      <c r="E43" s="3" t="s">
        <v>37243</v>
      </c>
    </row>
    <row r="44" spans="1:5" ht="18" customHeight="1" x14ac:dyDescent="0.45">
      <c r="A44" s="3">
        <v>3</v>
      </c>
      <c r="B44" s="55" t="s">
        <v>10526</v>
      </c>
      <c r="C44" s="3" t="s">
        <v>41677</v>
      </c>
      <c r="D44" s="3" t="s">
        <v>37243</v>
      </c>
      <c r="E44" s="3" t="s">
        <v>37246</v>
      </c>
    </row>
    <row r="45" spans="1:5" ht="18" customHeight="1" x14ac:dyDescent="0.45">
      <c r="A45" s="3">
        <v>3</v>
      </c>
      <c r="B45" s="55" t="s">
        <v>5449</v>
      </c>
      <c r="C45" s="3" t="s">
        <v>41677</v>
      </c>
      <c r="D45" s="3" t="s">
        <v>37243</v>
      </c>
      <c r="E45" s="3" t="s">
        <v>37246</v>
      </c>
    </row>
    <row r="46" spans="1:5" ht="18" customHeight="1" x14ac:dyDescent="0.45">
      <c r="A46" s="3">
        <v>3</v>
      </c>
      <c r="B46" s="55" t="s">
        <v>8629</v>
      </c>
      <c r="C46" s="3" t="s">
        <v>41677</v>
      </c>
      <c r="D46" s="3" t="s">
        <v>37243</v>
      </c>
      <c r="E46" s="3" t="s">
        <v>37246</v>
      </c>
    </row>
    <row r="47" spans="1:5" ht="18" customHeight="1" x14ac:dyDescent="0.45">
      <c r="A47" s="3">
        <v>3</v>
      </c>
      <c r="B47" s="55" t="s">
        <v>9343</v>
      </c>
      <c r="C47" s="3" t="s">
        <v>41679</v>
      </c>
      <c r="D47" s="3" t="s">
        <v>37243</v>
      </c>
      <c r="E47" s="3" t="s">
        <v>37246</v>
      </c>
    </row>
    <row r="48" spans="1:5" ht="18" customHeight="1" x14ac:dyDescent="0.45">
      <c r="A48" s="3">
        <v>3</v>
      </c>
      <c r="B48" s="55" t="s">
        <v>7247</v>
      </c>
      <c r="C48" s="3" t="s">
        <v>41677</v>
      </c>
      <c r="D48" s="3" t="s">
        <v>37243</v>
      </c>
      <c r="E48" s="3" t="s">
        <v>37246</v>
      </c>
    </row>
    <row r="49" spans="1:5" ht="18" customHeight="1" x14ac:dyDescent="0.45">
      <c r="A49" s="3">
        <v>3</v>
      </c>
      <c r="B49" s="55" t="s">
        <v>10358</v>
      </c>
      <c r="C49" s="3" t="s">
        <v>41677</v>
      </c>
      <c r="D49" s="3" t="s">
        <v>37243</v>
      </c>
      <c r="E49" s="3" t="s">
        <v>37246</v>
      </c>
    </row>
    <row r="50" spans="1:5" ht="18" customHeight="1" x14ac:dyDescent="0.45">
      <c r="A50" s="3">
        <v>3</v>
      </c>
      <c r="B50" s="55" t="s">
        <v>7551</v>
      </c>
      <c r="C50" s="3" t="s">
        <v>41677</v>
      </c>
      <c r="D50" s="3" t="s">
        <v>37243</v>
      </c>
      <c r="E50" s="3" t="s">
        <v>37246</v>
      </c>
    </row>
    <row r="51" spans="1:5" ht="18" customHeight="1" x14ac:dyDescent="0.45">
      <c r="A51" s="3">
        <v>4</v>
      </c>
      <c r="B51" s="55" t="s">
        <v>8899</v>
      </c>
      <c r="C51" s="3" t="s">
        <v>41677</v>
      </c>
      <c r="D51" s="3" t="s">
        <v>37243</v>
      </c>
      <c r="E51" s="3" t="s">
        <v>37246</v>
      </c>
    </row>
    <row r="52" spans="1:5" ht="18" customHeight="1" x14ac:dyDescent="0.45">
      <c r="A52" s="3">
        <v>4</v>
      </c>
      <c r="B52" s="55" t="s">
        <v>5722</v>
      </c>
      <c r="C52" s="3" t="s">
        <v>41677</v>
      </c>
      <c r="D52" s="3" t="s">
        <v>37246</v>
      </c>
      <c r="E52" s="3" t="s">
        <v>37243</v>
      </c>
    </row>
    <row r="53" spans="1:5" ht="18" customHeight="1" x14ac:dyDescent="0.45">
      <c r="A53" s="3">
        <v>4</v>
      </c>
      <c r="B53" s="55" t="s">
        <v>7234</v>
      </c>
      <c r="C53" s="3" t="s">
        <v>41678</v>
      </c>
      <c r="D53" s="3" t="s">
        <v>37243</v>
      </c>
      <c r="E53" s="3" t="s">
        <v>37243</v>
      </c>
    </row>
    <row r="54" spans="1:5" ht="18" customHeight="1" x14ac:dyDescent="0.45">
      <c r="A54" s="3">
        <v>4</v>
      </c>
      <c r="B54" s="55" t="s">
        <v>4543</v>
      </c>
      <c r="C54" s="3" t="s">
        <v>41677</v>
      </c>
      <c r="D54" s="3" t="s">
        <v>37243</v>
      </c>
      <c r="E54" s="3" t="s">
        <v>37246</v>
      </c>
    </row>
    <row r="55" spans="1:5" ht="18" customHeight="1" x14ac:dyDescent="0.45">
      <c r="A55" s="3">
        <v>4</v>
      </c>
      <c r="B55" s="55" t="s">
        <v>6078</v>
      </c>
      <c r="C55" s="3" t="s">
        <v>41677</v>
      </c>
      <c r="D55" s="3" t="s">
        <v>37243</v>
      </c>
      <c r="E55" s="3" t="s">
        <v>37246</v>
      </c>
    </row>
    <row r="56" spans="1:5" ht="18" customHeight="1" x14ac:dyDescent="0.45">
      <c r="A56" s="3">
        <v>5</v>
      </c>
      <c r="B56" s="55" t="s">
        <v>3687</v>
      </c>
      <c r="C56" s="3" t="s">
        <v>41677</v>
      </c>
      <c r="D56" s="3" t="s">
        <v>37243</v>
      </c>
      <c r="E56" s="3" t="s">
        <v>37246</v>
      </c>
    </row>
    <row r="57" spans="1:5" ht="18" customHeight="1" x14ac:dyDescent="0.45">
      <c r="A57" s="3">
        <v>5</v>
      </c>
      <c r="B57" s="55" t="s">
        <v>9927</v>
      </c>
      <c r="C57" s="3" t="s">
        <v>41677</v>
      </c>
      <c r="D57" s="3" t="s">
        <v>37246</v>
      </c>
      <c r="E57" s="3" t="s">
        <v>37243</v>
      </c>
    </row>
    <row r="58" spans="1:5" ht="18" customHeight="1" x14ac:dyDescent="0.45">
      <c r="A58" s="3">
        <v>5</v>
      </c>
      <c r="B58" s="55" t="s">
        <v>6008</v>
      </c>
      <c r="C58" s="3" t="s">
        <v>41677</v>
      </c>
      <c r="D58" s="3" t="s">
        <v>37243</v>
      </c>
      <c r="E58" s="3" t="s">
        <v>37243</v>
      </c>
    </row>
    <row r="59" spans="1:5" ht="18" customHeight="1" x14ac:dyDescent="0.45">
      <c r="A59" s="3">
        <v>5</v>
      </c>
      <c r="B59" s="55" t="s">
        <v>8183</v>
      </c>
      <c r="C59" s="3" t="s">
        <v>41677</v>
      </c>
      <c r="D59" s="3" t="s">
        <v>37243</v>
      </c>
      <c r="E59" s="3" t="s">
        <v>37246</v>
      </c>
    </row>
    <row r="60" spans="1:5" ht="18" customHeight="1" x14ac:dyDescent="0.45">
      <c r="A60" s="3">
        <v>5</v>
      </c>
      <c r="B60" s="55" t="s">
        <v>3674</v>
      </c>
      <c r="C60" s="3" t="s">
        <v>41677</v>
      </c>
      <c r="D60" s="3" t="s">
        <v>37243</v>
      </c>
      <c r="E60" s="3" t="s">
        <v>37243</v>
      </c>
    </row>
    <row r="61" spans="1:5" ht="18" customHeight="1" x14ac:dyDescent="0.45">
      <c r="A61" s="3">
        <v>6</v>
      </c>
      <c r="B61" s="55" t="s">
        <v>3835</v>
      </c>
      <c r="C61" s="3" t="s">
        <v>41677</v>
      </c>
      <c r="D61" s="3" t="s">
        <v>37246</v>
      </c>
      <c r="E61" s="3" t="s">
        <v>37243</v>
      </c>
    </row>
    <row r="62" spans="1:5" ht="18" customHeight="1" x14ac:dyDescent="0.45">
      <c r="A62" s="3">
        <v>6</v>
      </c>
      <c r="B62" s="55" t="s">
        <v>3985</v>
      </c>
      <c r="C62" s="3" t="s">
        <v>41677</v>
      </c>
      <c r="D62" s="3" t="s">
        <v>37243</v>
      </c>
      <c r="E62" s="3" t="s">
        <v>37243</v>
      </c>
    </row>
    <row r="63" spans="1:5" ht="18" customHeight="1" x14ac:dyDescent="0.45">
      <c r="A63" s="3">
        <v>6</v>
      </c>
      <c r="B63" s="55" t="s">
        <v>10487</v>
      </c>
      <c r="C63" s="3" t="s">
        <v>41678</v>
      </c>
      <c r="D63" s="3" t="s">
        <v>37243</v>
      </c>
      <c r="E63" s="3" t="s">
        <v>37246</v>
      </c>
    </row>
    <row r="64" spans="1:5" ht="18" customHeight="1" x14ac:dyDescent="0.45">
      <c r="A64" s="3">
        <v>6</v>
      </c>
      <c r="B64" s="55" t="s">
        <v>8974</v>
      </c>
      <c r="C64" s="3" t="s">
        <v>41677</v>
      </c>
      <c r="D64" s="3" t="s">
        <v>37243</v>
      </c>
      <c r="E64" s="3" t="s">
        <v>37243</v>
      </c>
    </row>
    <row r="65" spans="1:5" ht="18" customHeight="1" x14ac:dyDescent="0.45">
      <c r="A65" s="3">
        <v>6</v>
      </c>
      <c r="B65" s="55" t="s">
        <v>7648</v>
      </c>
      <c r="C65" s="3" t="s">
        <v>41677</v>
      </c>
      <c r="D65" s="3" t="s">
        <v>37243</v>
      </c>
      <c r="E65" s="3" t="s">
        <v>37243</v>
      </c>
    </row>
    <row r="66" spans="1:5" ht="18" customHeight="1" x14ac:dyDescent="0.45">
      <c r="A66" s="3">
        <v>7</v>
      </c>
      <c r="B66" s="55" t="s">
        <v>6229</v>
      </c>
      <c r="C66" s="3" t="s">
        <v>41677</v>
      </c>
      <c r="D66" s="3" t="s">
        <v>37243</v>
      </c>
      <c r="E66" s="3" t="s">
        <v>37246</v>
      </c>
    </row>
    <row r="67" spans="1:5" ht="18" customHeight="1" x14ac:dyDescent="0.45">
      <c r="A67" s="3">
        <v>7</v>
      </c>
      <c r="B67" s="55" t="s">
        <v>6357</v>
      </c>
      <c r="C67" s="3" t="s">
        <v>41677</v>
      </c>
      <c r="D67" s="3" t="s">
        <v>37246</v>
      </c>
      <c r="E67" s="3" t="s">
        <v>37243</v>
      </c>
    </row>
    <row r="68" spans="1:5" ht="18" customHeight="1" x14ac:dyDescent="0.45">
      <c r="A68" s="3">
        <v>7</v>
      </c>
      <c r="B68" s="55" t="s">
        <v>6500</v>
      </c>
      <c r="C68" s="3" t="s">
        <v>41678</v>
      </c>
      <c r="D68" s="3" t="s">
        <v>37246</v>
      </c>
      <c r="E68" s="3" t="s">
        <v>37243</v>
      </c>
    </row>
    <row r="69" spans="1:5" ht="18" customHeight="1" x14ac:dyDescent="0.45">
      <c r="A69" s="3">
        <v>8</v>
      </c>
      <c r="B69" s="55" t="s">
        <v>6739</v>
      </c>
      <c r="C69" s="3" t="s">
        <v>41678</v>
      </c>
      <c r="D69" s="3" t="s">
        <v>37243</v>
      </c>
      <c r="E69" s="3" t="s">
        <v>37243</v>
      </c>
    </row>
    <row r="70" spans="1:5" ht="18" customHeight="1" x14ac:dyDescent="0.45">
      <c r="A70" s="3">
        <v>8</v>
      </c>
      <c r="B70" s="55" t="s">
        <v>6693</v>
      </c>
      <c r="C70" s="3" t="s">
        <v>41678</v>
      </c>
      <c r="D70" s="3" t="s">
        <v>37243</v>
      </c>
      <c r="E70" s="3" t="s">
        <v>37246</v>
      </c>
    </row>
    <row r="71" spans="1:5" ht="18" customHeight="1" x14ac:dyDescent="0.45">
      <c r="A71" s="3">
        <v>8</v>
      </c>
      <c r="B71" s="55" t="s">
        <v>4180</v>
      </c>
      <c r="C71" s="3" t="s">
        <v>41677</v>
      </c>
      <c r="D71" s="3" t="s">
        <v>37246</v>
      </c>
      <c r="E71" s="3" t="s">
        <v>37243</v>
      </c>
    </row>
    <row r="72" spans="1:5" ht="18" customHeight="1" x14ac:dyDescent="0.45">
      <c r="A72" s="3">
        <v>8</v>
      </c>
      <c r="B72" s="55" t="s">
        <v>7531</v>
      </c>
      <c r="C72" s="3" t="s">
        <v>41678</v>
      </c>
      <c r="D72" s="3" t="s">
        <v>37243</v>
      </c>
      <c r="E72" s="3" t="s">
        <v>37246</v>
      </c>
    </row>
    <row r="73" spans="1:5" ht="18" customHeight="1" x14ac:dyDescent="0.45">
      <c r="A73" s="3">
        <v>8</v>
      </c>
      <c r="B73" s="55" t="s">
        <v>5777</v>
      </c>
      <c r="C73" s="3" t="s">
        <v>41677</v>
      </c>
      <c r="D73" s="3" t="s">
        <v>37243</v>
      </c>
      <c r="E73" s="3" t="s">
        <v>37246</v>
      </c>
    </row>
    <row r="74" spans="1:5" ht="18" customHeight="1" x14ac:dyDescent="0.45">
      <c r="A74" s="3">
        <v>8</v>
      </c>
      <c r="B74" s="55" t="s">
        <v>4847</v>
      </c>
      <c r="C74" s="3" t="s">
        <v>41677</v>
      </c>
      <c r="D74" s="3" t="s">
        <v>37243</v>
      </c>
      <c r="E74" s="3" t="s">
        <v>37246</v>
      </c>
    </row>
    <row r="75" spans="1:5" ht="18" customHeight="1" x14ac:dyDescent="0.45">
      <c r="A75" s="3">
        <v>8</v>
      </c>
      <c r="B75" s="55" t="s">
        <v>4300</v>
      </c>
      <c r="C75" s="3" t="s">
        <v>41677</v>
      </c>
      <c r="D75" s="3" t="s">
        <v>37243</v>
      </c>
      <c r="E75" s="3" t="s">
        <v>37243</v>
      </c>
    </row>
    <row r="76" spans="1:5" ht="18" customHeight="1" x14ac:dyDescent="0.45">
      <c r="A76" s="3">
        <v>9</v>
      </c>
      <c r="B76" s="55" t="s">
        <v>4385</v>
      </c>
      <c r="C76" s="3" t="s">
        <v>41677</v>
      </c>
      <c r="D76" s="3" t="s">
        <v>37243</v>
      </c>
      <c r="E76" s="3" t="s">
        <v>37243</v>
      </c>
    </row>
    <row r="77" spans="1:5" ht="18" customHeight="1" x14ac:dyDescent="0.45">
      <c r="A77" s="3">
        <v>9</v>
      </c>
      <c r="B77" s="55" t="s">
        <v>7147</v>
      </c>
      <c r="C77" s="3" t="s">
        <v>41677</v>
      </c>
      <c r="D77" s="3" t="s">
        <v>37243</v>
      </c>
      <c r="E77" s="3" t="s">
        <v>37246</v>
      </c>
    </row>
    <row r="78" spans="1:5" ht="18" customHeight="1" x14ac:dyDescent="0.45">
      <c r="A78" s="3">
        <v>9</v>
      </c>
      <c r="B78" s="55" t="s">
        <v>4453</v>
      </c>
      <c r="C78" s="3" t="s">
        <v>41677</v>
      </c>
      <c r="D78" s="3" t="s">
        <v>37243</v>
      </c>
      <c r="E78" s="3" t="s">
        <v>37243</v>
      </c>
    </row>
    <row r="79" spans="1:5" ht="18" customHeight="1" x14ac:dyDescent="0.45">
      <c r="A79" s="3">
        <v>9</v>
      </c>
      <c r="B79" s="55" t="s">
        <v>6571</v>
      </c>
      <c r="C79" s="3" t="s">
        <v>41677</v>
      </c>
      <c r="D79" s="3" t="s">
        <v>37243</v>
      </c>
      <c r="E79" s="3" t="s">
        <v>37246</v>
      </c>
    </row>
    <row r="80" spans="1:5" ht="18" customHeight="1" x14ac:dyDescent="0.45">
      <c r="A80" s="3">
        <v>9</v>
      </c>
      <c r="B80" s="55" t="s">
        <v>5465</v>
      </c>
      <c r="C80" s="3" t="s">
        <v>41677</v>
      </c>
      <c r="D80" s="3" t="s">
        <v>37243</v>
      </c>
      <c r="E80" s="3" t="s">
        <v>37243</v>
      </c>
    </row>
    <row r="81" spans="1:5" ht="18" customHeight="1" x14ac:dyDescent="0.45">
      <c r="A81" s="3">
        <v>9</v>
      </c>
      <c r="B81" s="55" t="s">
        <v>4904</v>
      </c>
      <c r="C81" s="3" t="s">
        <v>41677</v>
      </c>
      <c r="D81" s="3" t="s">
        <v>37243</v>
      </c>
      <c r="E81" s="3" t="s">
        <v>37246</v>
      </c>
    </row>
    <row r="82" spans="1:5" ht="18" customHeight="1" x14ac:dyDescent="0.45">
      <c r="A82" s="3">
        <v>10</v>
      </c>
      <c r="B82" s="55" t="s">
        <v>7754</v>
      </c>
      <c r="C82" s="3" t="s">
        <v>41677</v>
      </c>
      <c r="D82" s="3" t="s">
        <v>37246</v>
      </c>
      <c r="E82" s="3" t="s">
        <v>37243</v>
      </c>
    </row>
    <row r="83" spans="1:5" ht="18" customHeight="1" x14ac:dyDescent="0.45">
      <c r="A83" s="3">
        <v>10</v>
      </c>
      <c r="B83" s="55" t="s">
        <v>8603</v>
      </c>
      <c r="C83" s="3" t="s">
        <v>41677</v>
      </c>
      <c r="D83" s="3" t="s">
        <v>37243</v>
      </c>
      <c r="E83" s="3" t="s">
        <v>37243</v>
      </c>
    </row>
    <row r="84" spans="1:5" ht="18" customHeight="1" x14ac:dyDescent="0.45">
      <c r="A84" s="3">
        <v>10</v>
      </c>
      <c r="B84" s="55" t="s">
        <v>10196</v>
      </c>
      <c r="C84" s="3" t="s">
        <v>41677</v>
      </c>
      <c r="D84" s="3" t="s">
        <v>37243</v>
      </c>
      <c r="E84" s="3" t="s">
        <v>37246</v>
      </c>
    </row>
    <row r="85" spans="1:5" ht="18" customHeight="1" x14ac:dyDescent="0.45">
      <c r="A85" s="3">
        <v>10</v>
      </c>
      <c r="B85" s="55" t="s">
        <v>6240</v>
      </c>
      <c r="C85" s="3" t="s">
        <v>41677</v>
      </c>
      <c r="D85" s="3" t="s">
        <v>37243</v>
      </c>
      <c r="E85" s="3" t="s">
        <v>37246</v>
      </c>
    </row>
    <row r="86" spans="1:5" ht="18" customHeight="1" x14ac:dyDescent="0.45">
      <c r="A86" s="3">
        <v>10</v>
      </c>
      <c r="B86" s="55" t="s">
        <v>4795</v>
      </c>
      <c r="C86" s="3" t="s">
        <v>41678</v>
      </c>
      <c r="D86" s="3" t="s">
        <v>37243</v>
      </c>
      <c r="E86" s="3" t="s">
        <v>37246</v>
      </c>
    </row>
    <row r="87" spans="1:5" ht="18" customHeight="1" x14ac:dyDescent="0.45">
      <c r="A87" s="3">
        <v>10</v>
      </c>
      <c r="B87" s="55" t="s">
        <v>7890</v>
      </c>
      <c r="C87" s="3" t="s">
        <v>41677</v>
      </c>
      <c r="D87" s="3" t="s">
        <v>37243</v>
      </c>
      <c r="E87" s="3" t="s">
        <v>37243</v>
      </c>
    </row>
    <row r="88" spans="1:5" ht="18" customHeight="1" x14ac:dyDescent="0.45">
      <c r="A88" s="3">
        <v>10</v>
      </c>
      <c r="B88" s="55" t="s">
        <v>694</v>
      </c>
      <c r="C88" s="3" t="s">
        <v>41677</v>
      </c>
      <c r="D88" s="3" t="s">
        <v>37243</v>
      </c>
      <c r="E88" s="3" t="s">
        <v>37243</v>
      </c>
    </row>
    <row r="89" spans="1:5" ht="18" customHeight="1" x14ac:dyDescent="0.45">
      <c r="A89" s="3">
        <v>10</v>
      </c>
      <c r="B89" s="55" t="s">
        <v>4736</v>
      </c>
      <c r="C89" s="3" t="s">
        <v>41677</v>
      </c>
      <c r="D89" s="3" t="s">
        <v>37243</v>
      </c>
      <c r="E89" s="3" t="s">
        <v>37243</v>
      </c>
    </row>
    <row r="90" spans="1:5" ht="18" customHeight="1" x14ac:dyDescent="0.45">
      <c r="A90" s="3">
        <v>10</v>
      </c>
      <c r="B90" s="55" t="s">
        <v>9252</v>
      </c>
      <c r="C90" s="3" t="s">
        <v>41677</v>
      </c>
      <c r="D90" s="3" t="s">
        <v>37243</v>
      </c>
      <c r="E90" s="3" t="s">
        <v>37246</v>
      </c>
    </row>
    <row r="91" spans="1:5" ht="18" customHeight="1" x14ac:dyDescent="0.45">
      <c r="A91" s="3">
        <v>10</v>
      </c>
      <c r="B91" s="55" t="s">
        <v>9107</v>
      </c>
      <c r="C91" s="3" t="s">
        <v>41677</v>
      </c>
      <c r="D91" s="3" t="s">
        <v>37243</v>
      </c>
      <c r="E91" s="3" t="s">
        <v>37246</v>
      </c>
    </row>
    <row r="92" spans="1:5" ht="18" customHeight="1" x14ac:dyDescent="0.45">
      <c r="A92" s="3">
        <v>10</v>
      </c>
      <c r="B92" s="55" t="s">
        <v>9897</v>
      </c>
      <c r="C92" s="3" t="s">
        <v>41677</v>
      </c>
      <c r="D92" s="3" t="s">
        <v>37243</v>
      </c>
      <c r="E92" s="3" t="s">
        <v>37246</v>
      </c>
    </row>
    <row r="93" spans="1:5" ht="18" customHeight="1" x14ac:dyDescent="0.45">
      <c r="A93" s="3">
        <v>10</v>
      </c>
      <c r="B93" s="55" t="s">
        <v>7780</v>
      </c>
      <c r="C93" s="3" t="s">
        <v>41677</v>
      </c>
      <c r="D93" s="3" t="s">
        <v>37243</v>
      </c>
      <c r="E93" s="3" t="s">
        <v>37246</v>
      </c>
    </row>
    <row r="94" spans="1:5" ht="18" customHeight="1" x14ac:dyDescent="0.45">
      <c r="A94" s="3">
        <v>10</v>
      </c>
      <c r="B94" s="55" t="s">
        <v>824</v>
      </c>
      <c r="C94" s="3" t="s">
        <v>41677</v>
      </c>
      <c r="D94" s="3" t="s">
        <v>37243</v>
      </c>
      <c r="E94" s="3" t="s">
        <v>37246</v>
      </c>
    </row>
    <row r="95" spans="1:5" ht="18" customHeight="1" x14ac:dyDescent="0.45">
      <c r="A95" s="3">
        <v>10</v>
      </c>
      <c r="B95" s="55" t="s">
        <v>7739</v>
      </c>
      <c r="C95" s="3" t="s">
        <v>41678</v>
      </c>
      <c r="D95" s="3" t="s">
        <v>37243</v>
      </c>
      <c r="E95" s="3" t="s">
        <v>37246</v>
      </c>
    </row>
    <row r="96" spans="1:5" ht="18" customHeight="1" x14ac:dyDescent="0.45">
      <c r="A96" s="3">
        <v>10</v>
      </c>
      <c r="B96" s="55" t="s">
        <v>8890</v>
      </c>
      <c r="C96" s="3" t="s">
        <v>41677</v>
      </c>
      <c r="D96" s="3" t="s">
        <v>37243</v>
      </c>
      <c r="E96" s="3" t="s">
        <v>37243</v>
      </c>
    </row>
    <row r="97" spans="1:5" ht="18" customHeight="1" x14ac:dyDescent="0.45">
      <c r="A97" s="3">
        <v>11</v>
      </c>
      <c r="B97" s="55" t="s">
        <v>5333</v>
      </c>
      <c r="C97" s="3" t="s">
        <v>41677</v>
      </c>
      <c r="D97" s="3" t="s">
        <v>37243</v>
      </c>
      <c r="E97" s="3" t="s">
        <v>37246</v>
      </c>
    </row>
    <row r="98" spans="1:5" ht="18" customHeight="1" x14ac:dyDescent="0.45">
      <c r="A98" s="3">
        <v>11</v>
      </c>
      <c r="B98" s="55" t="s">
        <v>4787</v>
      </c>
      <c r="C98" s="3" t="s">
        <v>41677</v>
      </c>
      <c r="D98" s="3" t="s">
        <v>37243</v>
      </c>
      <c r="E98" s="3" t="s">
        <v>37243</v>
      </c>
    </row>
    <row r="99" spans="1:5" ht="18" customHeight="1" x14ac:dyDescent="0.45">
      <c r="A99" s="3">
        <v>11</v>
      </c>
      <c r="B99" s="55" t="s">
        <v>7180</v>
      </c>
      <c r="C99" s="3" t="s">
        <v>41677</v>
      </c>
      <c r="D99" s="3" t="s">
        <v>37243</v>
      </c>
      <c r="E99" s="3" t="s">
        <v>37243</v>
      </c>
    </row>
    <row r="100" spans="1:5" ht="18" customHeight="1" x14ac:dyDescent="0.45">
      <c r="A100" s="3">
        <v>12</v>
      </c>
      <c r="B100" s="55" t="s">
        <v>9622</v>
      </c>
      <c r="C100" s="3" t="s">
        <v>41678</v>
      </c>
      <c r="D100" s="3" t="s">
        <v>37243</v>
      </c>
      <c r="E100" s="3" t="s">
        <v>37246</v>
      </c>
    </row>
    <row r="101" spans="1:5" ht="18" customHeight="1" x14ac:dyDescent="0.45">
      <c r="A101" s="3">
        <v>12</v>
      </c>
      <c r="B101" s="55" t="s">
        <v>1197</v>
      </c>
      <c r="C101" s="3" t="s">
        <v>41677</v>
      </c>
      <c r="D101" s="3" t="s">
        <v>37243</v>
      </c>
      <c r="E101" s="3" t="s">
        <v>37243</v>
      </c>
    </row>
    <row r="102" spans="1:5" ht="18" customHeight="1" x14ac:dyDescent="0.45">
      <c r="A102" s="3">
        <v>12</v>
      </c>
      <c r="B102" s="55" t="s">
        <v>1313</v>
      </c>
      <c r="C102" s="3" t="s">
        <v>41677</v>
      </c>
      <c r="D102" s="3" t="s">
        <v>37246</v>
      </c>
      <c r="E102" s="3" t="s">
        <v>37243</v>
      </c>
    </row>
    <row r="103" spans="1:5" ht="18" customHeight="1" x14ac:dyDescent="0.45">
      <c r="A103" s="3">
        <v>12</v>
      </c>
      <c r="B103" s="55" t="s">
        <v>9165</v>
      </c>
      <c r="C103" s="3" t="s">
        <v>41677</v>
      </c>
      <c r="D103" s="3" t="s">
        <v>37243</v>
      </c>
      <c r="E103" s="3" t="s">
        <v>37246</v>
      </c>
    </row>
    <row r="104" spans="1:5" ht="18" customHeight="1" x14ac:dyDescent="0.45">
      <c r="A104" s="3">
        <v>12</v>
      </c>
      <c r="B104" s="55" t="s">
        <v>5479</v>
      </c>
      <c r="C104" s="3" t="s">
        <v>41677</v>
      </c>
      <c r="D104" s="3" t="s">
        <v>37243</v>
      </c>
      <c r="E104" s="3" t="s">
        <v>37246</v>
      </c>
    </row>
    <row r="105" spans="1:5" ht="18" customHeight="1" x14ac:dyDescent="0.45">
      <c r="A105" s="3">
        <v>13</v>
      </c>
      <c r="B105" s="55" t="s">
        <v>9644</v>
      </c>
      <c r="C105" s="3" t="s">
        <v>41677</v>
      </c>
      <c r="D105" s="3" t="s">
        <v>37243</v>
      </c>
      <c r="E105" s="3" t="s">
        <v>37246</v>
      </c>
    </row>
    <row r="106" spans="1:5" ht="18" customHeight="1" x14ac:dyDescent="0.45">
      <c r="A106" s="3">
        <v>13</v>
      </c>
      <c r="B106" s="55" t="s">
        <v>10217</v>
      </c>
      <c r="C106" s="3" t="s">
        <v>41677</v>
      </c>
      <c r="D106" s="3" t="s">
        <v>37243</v>
      </c>
      <c r="E106" s="3" t="s">
        <v>37243</v>
      </c>
    </row>
    <row r="107" spans="1:5" ht="18" customHeight="1" x14ac:dyDescent="0.45">
      <c r="A107" s="3">
        <v>13</v>
      </c>
      <c r="B107" s="55" t="s">
        <v>10371</v>
      </c>
      <c r="C107" s="3" t="s">
        <v>41677</v>
      </c>
      <c r="D107" s="3" t="s">
        <v>37243</v>
      </c>
      <c r="E107" s="3" t="s">
        <v>37243</v>
      </c>
    </row>
    <row r="108" spans="1:5" ht="18" customHeight="1" x14ac:dyDescent="0.45">
      <c r="A108" s="3">
        <v>13</v>
      </c>
      <c r="B108" s="55" t="s">
        <v>5351</v>
      </c>
      <c r="C108" s="3" t="s">
        <v>41677</v>
      </c>
      <c r="D108" s="3" t="s">
        <v>37246</v>
      </c>
      <c r="E108" s="3" t="s">
        <v>37243</v>
      </c>
    </row>
    <row r="109" spans="1:5" ht="18" customHeight="1" x14ac:dyDescent="0.45">
      <c r="A109" s="3">
        <v>13</v>
      </c>
      <c r="B109" s="55" t="s">
        <v>8107</v>
      </c>
      <c r="C109" s="3" t="s">
        <v>41677</v>
      </c>
      <c r="D109" s="3" t="s">
        <v>37243</v>
      </c>
      <c r="E109" s="3" t="s">
        <v>37246</v>
      </c>
    </row>
    <row r="110" spans="1:5" ht="18" customHeight="1" x14ac:dyDescent="0.45">
      <c r="A110" s="3">
        <v>14</v>
      </c>
      <c r="B110" s="55" t="s">
        <v>5869</v>
      </c>
      <c r="C110" s="3" t="s">
        <v>41677</v>
      </c>
      <c r="D110" s="3" t="s">
        <v>37243</v>
      </c>
      <c r="E110" s="3" t="s">
        <v>37246</v>
      </c>
    </row>
    <row r="111" spans="1:5" ht="18" customHeight="1" x14ac:dyDescent="0.45">
      <c r="A111" s="3">
        <v>14</v>
      </c>
      <c r="B111" s="55" t="s">
        <v>4869</v>
      </c>
      <c r="C111" s="3" t="s">
        <v>41677</v>
      </c>
      <c r="D111" s="3" t="s">
        <v>37243</v>
      </c>
      <c r="E111" s="3" t="s">
        <v>37243</v>
      </c>
    </row>
    <row r="112" spans="1:5" ht="18" customHeight="1" x14ac:dyDescent="0.45">
      <c r="A112" s="3">
        <v>14</v>
      </c>
      <c r="B112" s="55" t="s">
        <v>5750</v>
      </c>
      <c r="C112" s="3" t="s">
        <v>41677</v>
      </c>
      <c r="D112" s="3" t="s">
        <v>37243</v>
      </c>
      <c r="E112" s="3" t="s">
        <v>37246</v>
      </c>
    </row>
    <row r="113" spans="1:5" ht="18" customHeight="1" x14ac:dyDescent="0.45">
      <c r="A113" s="3">
        <v>14</v>
      </c>
      <c r="B113" s="55" t="s">
        <v>7392</v>
      </c>
      <c r="C113" s="3" t="s">
        <v>41677</v>
      </c>
      <c r="D113" s="3" t="s">
        <v>37243</v>
      </c>
      <c r="E113" s="3" t="s">
        <v>37246</v>
      </c>
    </row>
    <row r="114" spans="1:5" ht="18" customHeight="1" x14ac:dyDescent="0.45">
      <c r="A114" s="3">
        <v>14</v>
      </c>
      <c r="B114" s="55" t="s">
        <v>7832</v>
      </c>
      <c r="C114" s="3" t="s">
        <v>41677</v>
      </c>
      <c r="D114" s="3" t="s">
        <v>37243</v>
      </c>
      <c r="E114" s="3" t="s">
        <v>37246</v>
      </c>
    </row>
    <row r="115" spans="1:5" ht="18" customHeight="1" x14ac:dyDescent="0.45">
      <c r="A115" s="3">
        <v>14</v>
      </c>
      <c r="B115" s="55" t="s">
        <v>7401</v>
      </c>
      <c r="C115" s="3" t="s">
        <v>41678</v>
      </c>
      <c r="D115" s="3" t="s">
        <v>37243</v>
      </c>
      <c r="E115" s="3" t="s">
        <v>37246</v>
      </c>
    </row>
    <row r="116" spans="1:5" ht="18" customHeight="1" x14ac:dyDescent="0.45">
      <c r="A116" s="3">
        <v>15</v>
      </c>
      <c r="B116" s="55" t="s">
        <v>5905</v>
      </c>
      <c r="C116" s="3" t="s">
        <v>41679</v>
      </c>
      <c r="D116" s="3" t="s">
        <v>37243</v>
      </c>
      <c r="E116" s="3" t="s">
        <v>37246</v>
      </c>
    </row>
    <row r="117" spans="1:5" ht="18" customHeight="1" x14ac:dyDescent="0.45">
      <c r="A117" s="3">
        <v>15</v>
      </c>
      <c r="B117" s="55" t="s">
        <v>6791</v>
      </c>
      <c r="C117" s="3" t="s">
        <v>41678</v>
      </c>
      <c r="D117" s="3" t="s">
        <v>37243</v>
      </c>
      <c r="E117" s="3" t="s">
        <v>37246</v>
      </c>
    </row>
    <row r="118" spans="1:5" ht="18" customHeight="1" x14ac:dyDescent="0.45">
      <c r="A118" s="3">
        <v>15</v>
      </c>
      <c r="B118" s="55" t="s">
        <v>8138</v>
      </c>
      <c r="C118" s="3" t="s">
        <v>41677</v>
      </c>
      <c r="D118" s="3" t="s">
        <v>37243</v>
      </c>
      <c r="E118" s="3" t="s">
        <v>37243</v>
      </c>
    </row>
    <row r="119" spans="1:5" ht="18" customHeight="1" x14ac:dyDescent="0.45">
      <c r="A119" s="3">
        <v>16</v>
      </c>
      <c r="B119" s="55" t="s">
        <v>1971</v>
      </c>
      <c r="C119" s="3" t="s">
        <v>41677</v>
      </c>
      <c r="D119" s="3" t="s">
        <v>37243</v>
      </c>
      <c r="E119" s="3" t="s">
        <v>37243</v>
      </c>
    </row>
    <row r="120" spans="1:5" ht="18" customHeight="1" x14ac:dyDescent="0.45">
      <c r="A120" s="3">
        <v>16</v>
      </c>
      <c r="B120" s="55" t="s">
        <v>1977</v>
      </c>
      <c r="C120" s="3" t="s">
        <v>41677</v>
      </c>
      <c r="D120" s="3" t="s">
        <v>37243</v>
      </c>
      <c r="E120" s="3" t="s">
        <v>37246</v>
      </c>
    </row>
    <row r="121" spans="1:5" ht="18" customHeight="1" x14ac:dyDescent="0.45">
      <c r="A121" s="3">
        <v>16</v>
      </c>
      <c r="B121" s="55" t="s">
        <v>4624</v>
      </c>
      <c r="C121" s="3" t="s">
        <v>41677</v>
      </c>
      <c r="D121" s="3" t="s">
        <v>37243</v>
      </c>
      <c r="E121" s="3" t="s">
        <v>37246</v>
      </c>
    </row>
    <row r="122" spans="1:5" ht="18" customHeight="1" x14ac:dyDescent="0.45">
      <c r="A122" s="3">
        <v>16</v>
      </c>
      <c r="B122" s="55" t="s">
        <v>6311</v>
      </c>
      <c r="C122" s="3" t="s">
        <v>41677</v>
      </c>
      <c r="D122" s="3" t="s">
        <v>37243</v>
      </c>
      <c r="E122" s="3" t="s">
        <v>37243</v>
      </c>
    </row>
    <row r="123" spans="1:5" ht="18" customHeight="1" x14ac:dyDescent="0.45">
      <c r="A123" s="3">
        <v>16</v>
      </c>
      <c r="B123" s="55" t="s">
        <v>7345</v>
      </c>
      <c r="C123" s="3" t="s">
        <v>41677</v>
      </c>
      <c r="D123" s="3" t="s">
        <v>37246</v>
      </c>
      <c r="E123" s="3" t="s">
        <v>37243</v>
      </c>
    </row>
    <row r="124" spans="1:5" ht="18" customHeight="1" x14ac:dyDescent="0.45">
      <c r="A124" s="3">
        <v>16</v>
      </c>
      <c r="B124" s="55" t="s">
        <v>5894</v>
      </c>
      <c r="C124" s="3" t="s">
        <v>41677</v>
      </c>
      <c r="D124" s="3" t="s">
        <v>37243</v>
      </c>
      <c r="E124" s="3" t="s">
        <v>37246</v>
      </c>
    </row>
    <row r="125" spans="1:5" ht="18" customHeight="1" x14ac:dyDescent="0.45">
      <c r="A125" s="3">
        <v>17</v>
      </c>
      <c r="B125" s="55" t="s">
        <v>4914</v>
      </c>
      <c r="C125" s="3" t="s">
        <v>41677</v>
      </c>
      <c r="D125" s="3" t="s">
        <v>37243</v>
      </c>
      <c r="E125" s="3" t="s">
        <v>37246</v>
      </c>
    </row>
    <row r="126" spans="1:5" ht="18" customHeight="1" x14ac:dyDescent="0.45">
      <c r="A126" s="3">
        <v>17</v>
      </c>
      <c r="B126" s="55" t="s">
        <v>5766</v>
      </c>
      <c r="C126" s="3" t="s">
        <v>41677</v>
      </c>
      <c r="D126" s="3" t="s">
        <v>37243</v>
      </c>
      <c r="E126" s="3" t="s">
        <v>37243</v>
      </c>
    </row>
    <row r="127" spans="1:5" ht="18" customHeight="1" x14ac:dyDescent="0.45">
      <c r="A127" s="3">
        <v>17</v>
      </c>
      <c r="B127" s="55" t="s">
        <v>5508</v>
      </c>
      <c r="C127" s="3" t="s">
        <v>41678</v>
      </c>
      <c r="D127" s="3" t="s">
        <v>37246</v>
      </c>
      <c r="E127" s="3" t="s">
        <v>37243</v>
      </c>
    </row>
    <row r="128" spans="1:5" ht="18" customHeight="1" x14ac:dyDescent="0.45">
      <c r="A128" s="3">
        <v>17</v>
      </c>
      <c r="B128" s="55" t="s">
        <v>5026</v>
      </c>
      <c r="C128" s="3" t="s">
        <v>41677</v>
      </c>
      <c r="D128" s="3" t="s">
        <v>37243</v>
      </c>
      <c r="E128" s="3" t="s">
        <v>37246</v>
      </c>
    </row>
    <row r="129" spans="1:5" ht="18" customHeight="1" x14ac:dyDescent="0.45">
      <c r="A129" s="3">
        <v>17</v>
      </c>
      <c r="B129" s="55" t="s">
        <v>5378</v>
      </c>
      <c r="C129" s="3" t="s">
        <v>41677</v>
      </c>
      <c r="D129" s="3" t="s">
        <v>37243</v>
      </c>
      <c r="E129" s="3" t="s">
        <v>37243</v>
      </c>
    </row>
    <row r="130" spans="1:5" ht="18" customHeight="1" x14ac:dyDescent="0.45">
      <c r="A130" s="3">
        <v>17</v>
      </c>
      <c r="B130" s="55" t="s">
        <v>8435</v>
      </c>
      <c r="C130" s="3" t="s">
        <v>41677</v>
      </c>
      <c r="D130" s="3" t="s">
        <v>37243</v>
      </c>
      <c r="E130" s="3" t="s">
        <v>37246</v>
      </c>
    </row>
    <row r="131" spans="1:5" ht="18" customHeight="1" x14ac:dyDescent="0.45">
      <c r="A131" s="3">
        <v>17</v>
      </c>
      <c r="B131" s="55" t="s">
        <v>5137</v>
      </c>
      <c r="C131" s="3" t="s">
        <v>41678</v>
      </c>
      <c r="D131" s="3" t="s">
        <v>37246</v>
      </c>
      <c r="E131" s="3" t="s">
        <v>37243</v>
      </c>
    </row>
    <row r="132" spans="1:5" ht="18" customHeight="1" x14ac:dyDescent="0.45">
      <c r="A132" s="3">
        <v>17</v>
      </c>
      <c r="B132" s="55" t="s">
        <v>2077</v>
      </c>
      <c r="C132" s="3" t="s">
        <v>41677</v>
      </c>
      <c r="D132" s="3" t="s">
        <v>37243</v>
      </c>
      <c r="E132" s="3" t="s">
        <v>37246</v>
      </c>
    </row>
    <row r="133" spans="1:5" ht="18" customHeight="1" x14ac:dyDescent="0.45">
      <c r="A133" s="3">
        <v>18</v>
      </c>
      <c r="B133" s="55" t="s">
        <v>4669</v>
      </c>
      <c r="C133" s="3" t="s">
        <v>41677</v>
      </c>
      <c r="D133" s="3" t="s">
        <v>37246</v>
      </c>
      <c r="E133" s="3" t="s">
        <v>37243</v>
      </c>
    </row>
    <row r="134" spans="1:5" ht="18" customHeight="1" x14ac:dyDescent="0.45">
      <c r="A134" s="3">
        <v>19</v>
      </c>
      <c r="B134" s="55" t="s">
        <v>5897</v>
      </c>
      <c r="C134" s="3" t="s">
        <v>41678</v>
      </c>
      <c r="D134" s="3" t="s">
        <v>37243</v>
      </c>
      <c r="E134" s="3" t="s">
        <v>37246</v>
      </c>
    </row>
    <row r="135" spans="1:5" ht="18" customHeight="1" x14ac:dyDescent="0.45">
      <c r="A135" s="3">
        <v>19</v>
      </c>
      <c r="B135" s="55" t="s">
        <v>8536</v>
      </c>
      <c r="C135" s="3" t="s">
        <v>41677</v>
      </c>
      <c r="D135" s="3" t="s">
        <v>37243</v>
      </c>
      <c r="E135" s="3" t="s">
        <v>37246</v>
      </c>
    </row>
    <row r="136" spans="1:5" ht="18" customHeight="1" x14ac:dyDescent="0.45">
      <c r="A136" s="3">
        <v>19</v>
      </c>
      <c r="B136" s="55" t="s">
        <v>9716</v>
      </c>
      <c r="C136" s="3" t="s">
        <v>41677</v>
      </c>
      <c r="D136" s="3" t="s">
        <v>37243</v>
      </c>
      <c r="E136" s="3" t="s">
        <v>37246</v>
      </c>
    </row>
    <row r="137" spans="1:5" ht="18" customHeight="1" x14ac:dyDescent="0.45">
      <c r="A137" s="3">
        <v>19</v>
      </c>
      <c r="B137" s="55" t="s">
        <v>7203</v>
      </c>
      <c r="C137" s="3" t="s">
        <v>41677</v>
      </c>
      <c r="D137" s="3" t="s">
        <v>37243</v>
      </c>
      <c r="E137" s="3" t="s">
        <v>37246</v>
      </c>
    </row>
    <row r="138" spans="1:5" ht="18" customHeight="1" x14ac:dyDescent="0.45">
      <c r="A138" s="3">
        <v>19</v>
      </c>
      <c r="B138" s="55" t="s">
        <v>9895</v>
      </c>
      <c r="C138" s="3" t="s">
        <v>41677</v>
      </c>
      <c r="D138" s="3" t="s">
        <v>37243</v>
      </c>
      <c r="E138" s="3" t="s">
        <v>37246</v>
      </c>
    </row>
    <row r="139" spans="1:5" ht="18" customHeight="1" x14ac:dyDescent="0.45">
      <c r="A139" s="3">
        <v>19</v>
      </c>
      <c r="B139" s="55" t="s">
        <v>5180</v>
      </c>
      <c r="C139" s="3" t="s">
        <v>41677</v>
      </c>
      <c r="D139" s="3" t="s">
        <v>37243</v>
      </c>
      <c r="E139" s="3" t="s">
        <v>37246</v>
      </c>
    </row>
    <row r="140" spans="1:5" ht="18" customHeight="1" x14ac:dyDescent="0.45">
      <c r="A140" s="3">
        <v>20</v>
      </c>
      <c r="B140" s="55" t="s">
        <v>5490</v>
      </c>
      <c r="C140" s="3" t="s">
        <v>41677</v>
      </c>
      <c r="D140" s="3" t="s">
        <v>37243</v>
      </c>
      <c r="E140" s="3" t="s">
        <v>37246</v>
      </c>
    </row>
    <row r="141" spans="1:5" ht="18" customHeight="1" x14ac:dyDescent="0.45">
      <c r="A141" s="3">
        <v>20</v>
      </c>
      <c r="B141" s="55" t="s">
        <v>2834</v>
      </c>
      <c r="C141" s="3" t="s">
        <v>41677</v>
      </c>
      <c r="D141" s="3" t="s">
        <v>37246</v>
      </c>
      <c r="E141" s="3" t="s">
        <v>37243</v>
      </c>
    </row>
    <row r="142" spans="1:5" ht="18" customHeight="1" x14ac:dyDescent="0.45">
      <c r="A142" s="3">
        <v>20</v>
      </c>
      <c r="B142" s="55" t="s">
        <v>2797</v>
      </c>
      <c r="C142" s="3" t="s">
        <v>41677</v>
      </c>
      <c r="D142" s="3" t="s">
        <v>37243</v>
      </c>
      <c r="E142" s="3" t="s">
        <v>37243</v>
      </c>
    </row>
    <row r="143" spans="1:5" ht="18" customHeight="1" x14ac:dyDescent="0.45">
      <c r="A143" s="3">
        <v>20</v>
      </c>
      <c r="B143" s="55" t="s">
        <v>2774</v>
      </c>
      <c r="C143" s="3" t="s">
        <v>41677</v>
      </c>
      <c r="D143" s="3" t="s">
        <v>37243</v>
      </c>
      <c r="E143" s="3" t="s">
        <v>37246</v>
      </c>
    </row>
    <row r="144" spans="1:5" ht="18" customHeight="1" x14ac:dyDescent="0.45">
      <c r="A144" s="3">
        <v>20</v>
      </c>
      <c r="B144" s="55" t="s">
        <v>5142</v>
      </c>
      <c r="C144" s="3" t="s">
        <v>41677</v>
      </c>
      <c r="D144" s="3" t="s">
        <v>37243</v>
      </c>
      <c r="E144" s="3" t="s">
        <v>37246</v>
      </c>
    </row>
    <row r="145" spans="1:5" ht="18" customHeight="1" x14ac:dyDescent="0.45">
      <c r="A145" s="3">
        <v>20</v>
      </c>
      <c r="B145" s="55" t="s">
        <v>6238</v>
      </c>
      <c r="C145" s="3" t="s">
        <v>41678</v>
      </c>
      <c r="D145" s="3" t="s">
        <v>37243</v>
      </c>
      <c r="E145" s="3" t="s">
        <v>37246</v>
      </c>
    </row>
    <row r="146" spans="1:5" ht="18" customHeight="1" x14ac:dyDescent="0.45">
      <c r="A146" s="3">
        <v>20</v>
      </c>
      <c r="B146" s="55" t="s">
        <v>2768</v>
      </c>
      <c r="C146" s="3" t="s">
        <v>41677</v>
      </c>
      <c r="D146" s="3" t="s">
        <v>37243</v>
      </c>
      <c r="E146" s="3" t="s">
        <v>37246</v>
      </c>
    </row>
    <row r="147" spans="1:5" ht="18" customHeight="1" x14ac:dyDescent="0.45">
      <c r="A147" s="3">
        <v>20</v>
      </c>
      <c r="B147" s="55" t="s">
        <v>6433</v>
      </c>
      <c r="C147" s="3" t="s">
        <v>41677</v>
      </c>
      <c r="D147" s="3" t="s">
        <v>37243</v>
      </c>
      <c r="E147" s="3" t="s">
        <v>37246</v>
      </c>
    </row>
    <row r="148" spans="1:5" ht="18" customHeight="1" x14ac:dyDescent="0.45">
      <c r="A148" s="3">
        <v>20</v>
      </c>
      <c r="B148" s="55" t="s">
        <v>4944</v>
      </c>
      <c r="C148" s="3" t="s">
        <v>41677</v>
      </c>
      <c r="D148" s="3" t="s">
        <v>37243</v>
      </c>
      <c r="E148" s="3" t="s">
        <v>37243</v>
      </c>
    </row>
    <row r="149" spans="1:5" ht="18" customHeight="1" x14ac:dyDescent="0.45">
      <c r="A149" s="3">
        <v>20</v>
      </c>
      <c r="B149" s="55" t="s">
        <v>2792</v>
      </c>
      <c r="C149" s="3" t="s">
        <v>41677</v>
      </c>
      <c r="D149" s="3" t="s">
        <v>37243</v>
      </c>
      <c r="E149" s="3" t="s">
        <v>37246</v>
      </c>
    </row>
    <row r="150" spans="1:5" ht="18" customHeight="1" x14ac:dyDescent="0.45">
      <c r="A150" s="3">
        <v>20</v>
      </c>
      <c r="B150" s="55" t="s">
        <v>7262</v>
      </c>
      <c r="C150" s="3" t="s">
        <v>41677</v>
      </c>
      <c r="D150" s="3" t="s">
        <v>37246</v>
      </c>
      <c r="E150" s="3" t="s">
        <v>37243</v>
      </c>
    </row>
    <row r="151" spans="1:5" ht="18" customHeight="1" x14ac:dyDescent="0.45">
      <c r="A151" s="3">
        <v>21</v>
      </c>
      <c r="B151" s="55" t="s">
        <v>5160</v>
      </c>
      <c r="C151" s="3" t="s">
        <v>41678</v>
      </c>
      <c r="D151" s="3" t="s">
        <v>37243</v>
      </c>
      <c r="E151" s="3" t="s">
        <v>37243</v>
      </c>
    </row>
    <row r="152" spans="1:5" ht="18" customHeight="1" x14ac:dyDescent="0.45">
      <c r="A152" s="3">
        <v>22</v>
      </c>
      <c r="B152" s="55" t="s">
        <v>6830</v>
      </c>
      <c r="C152" s="3" t="s">
        <v>41677</v>
      </c>
      <c r="D152" s="3" t="s">
        <v>37243</v>
      </c>
      <c r="E152" s="3" t="s">
        <v>37246</v>
      </c>
    </row>
    <row r="153" spans="1:5" ht="18" customHeight="1" x14ac:dyDescent="0.45">
      <c r="A153" s="3">
        <v>22</v>
      </c>
      <c r="B153" s="55" t="s">
        <v>4965</v>
      </c>
      <c r="C153" s="3" t="s">
        <v>41678</v>
      </c>
      <c r="D153" s="3" t="s">
        <v>37243</v>
      </c>
      <c r="E153" s="3" t="s">
        <v>37246</v>
      </c>
    </row>
    <row r="154" spans="1:5" ht="18" customHeight="1" x14ac:dyDescent="0.45">
      <c r="A154" s="3">
        <v>22</v>
      </c>
      <c r="B154" s="55" t="s">
        <v>8504</v>
      </c>
      <c r="C154" s="3" t="s">
        <v>41677</v>
      </c>
      <c r="D154" s="3" t="s">
        <v>37243</v>
      </c>
      <c r="E154" s="3" t="s">
        <v>37246</v>
      </c>
    </row>
    <row r="155" spans="1:5" ht="18" customHeight="1" x14ac:dyDescent="0.45">
      <c r="A155" s="3">
        <v>22</v>
      </c>
      <c r="B155" s="55" t="s">
        <v>2993</v>
      </c>
      <c r="C155" s="3" t="s">
        <v>41677</v>
      </c>
      <c r="D155" s="3" t="s">
        <v>37243</v>
      </c>
      <c r="E155" s="3" t="s">
        <v>37246</v>
      </c>
    </row>
  </sheetData>
  <sortState xmlns:xlrd2="http://schemas.microsoft.com/office/spreadsheetml/2017/richdata2" ref="A5:E155">
    <sortCondition ref="A5:A155"/>
    <sortCondition ref="B5:B155"/>
  </sortState>
  <phoneticPr fontId="1"/>
  <conditionalFormatting sqref="B1:B1048576">
    <cfRule type="duplicateValues" dxfId="2" priority="1"/>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B768A-9CC5-4FF9-923D-B63C529193B6}">
  <dimension ref="A1:J290"/>
  <sheetViews>
    <sheetView workbookViewId="0">
      <selection activeCell="L6" sqref="L6"/>
    </sheetView>
  </sheetViews>
  <sheetFormatPr defaultColWidth="8.69921875" defaultRowHeight="13.8" x14ac:dyDescent="0.45"/>
  <cols>
    <col min="1" max="1" width="9.09765625" style="3" customWidth="1"/>
    <col min="2" max="2" width="20.19921875" style="3" customWidth="1"/>
    <col min="3" max="3" width="30.296875" style="3" customWidth="1"/>
    <col min="4" max="4" width="11.59765625" style="51" customWidth="1"/>
    <col min="5" max="7" width="11.59765625" style="47" customWidth="1"/>
    <col min="8" max="9" width="11.59765625" style="25" customWidth="1"/>
    <col min="10" max="10" width="11.69921875" style="3" customWidth="1"/>
    <col min="11" max="16384" width="8.69921875" style="4"/>
  </cols>
  <sheetData>
    <row r="1" spans="1:10" s="1" customFormat="1" ht="36" customHeight="1" x14ac:dyDescent="0.25">
      <c r="A1" s="43" t="s">
        <v>74872</v>
      </c>
      <c r="B1" s="3"/>
      <c r="C1" s="4"/>
      <c r="D1" s="49"/>
      <c r="E1" s="47"/>
      <c r="F1" s="47"/>
      <c r="G1" s="47"/>
      <c r="H1" s="25"/>
      <c r="I1" s="25"/>
      <c r="J1" s="54"/>
    </row>
    <row r="2" spans="1:10" s="1" customFormat="1" ht="18" customHeight="1" x14ac:dyDescent="0.25">
      <c r="A2" s="53" t="s">
        <v>74888</v>
      </c>
      <c r="B2" s="3"/>
      <c r="C2" s="4"/>
      <c r="D2" s="49"/>
      <c r="E2" s="47"/>
      <c r="F2" s="47"/>
      <c r="G2" s="47"/>
      <c r="H2" s="25"/>
      <c r="I2" s="25"/>
      <c r="J2" s="54"/>
    </row>
    <row r="3" spans="1:10" s="1" customFormat="1" ht="18" customHeight="1" x14ac:dyDescent="0.25">
      <c r="A3" s="42"/>
      <c r="B3" s="3"/>
      <c r="C3" s="4"/>
      <c r="D3" s="49"/>
      <c r="E3" s="47"/>
      <c r="F3" s="47"/>
      <c r="G3" s="47"/>
      <c r="H3" s="25"/>
      <c r="I3" s="25"/>
      <c r="J3" s="54"/>
    </row>
    <row r="4" spans="1:10" s="2" customFormat="1" ht="36" customHeight="1" x14ac:dyDescent="0.45">
      <c r="A4" s="7" t="s">
        <v>37111</v>
      </c>
      <c r="B4" s="7" t="s">
        <v>39899</v>
      </c>
      <c r="C4" s="7" t="s">
        <v>37710</v>
      </c>
      <c r="D4" s="50" t="s">
        <v>37112</v>
      </c>
      <c r="E4" s="46" t="s">
        <v>37113</v>
      </c>
      <c r="F4" s="46" t="s">
        <v>37114</v>
      </c>
      <c r="G4" s="46" t="s">
        <v>37115</v>
      </c>
      <c r="H4" s="48" t="s">
        <v>37116</v>
      </c>
      <c r="I4" s="48" t="s">
        <v>37117</v>
      </c>
      <c r="J4" s="7" t="s">
        <v>37711</v>
      </c>
    </row>
    <row r="5" spans="1:10" ht="18" customHeight="1" x14ac:dyDescent="0.45">
      <c r="A5" s="3">
        <v>1</v>
      </c>
      <c r="B5" s="3" t="s">
        <v>37819</v>
      </c>
      <c r="C5" s="3" t="s">
        <v>37820</v>
      </c>
      <c r="D5" s="51">
        <v>308</v>
      </c>
      <c r="E5" s="47">
        <v>1.92830235284994E-12</v>
      </c>
      <c r="F5" s="47">
        <v>8.55088533273881E-7</v>
      </c>
      <c r="G5" s="47">
        <v>1.1267449523119401E-7</v>
      </c>
      <c r="H5" s="25">
        <v>4.9013517573882399E-2</v>
      </c>
      <c r="I5" s="25">
        <v>0.95098551466116299</v>
      </c>
      <c r="J5" s="3" t="s">
        <v>37402</v>
      </c>
    </row>
    <row r="6" spans="1:10" ht="18" customHeight="1" x14ac:dyDescent="0.45">
      <c r="A6" s="3">
        <v>1</v>
      </c>
      <c r="B6" s="3" t="s">
        <v>37821</v>
      </c>
      <c r="C6" s="3" t="s">
        <v>37820</v>
      </c>
      <c r="D6" s="51">
        <v>299</v>
      </c>
      <c r="E6" s="47">
        <v>2.3570740505101898E-10</v>
      </c>
      <c r="F6" s="47">
        <v>7.0536730775153596E-5</v>
      </c>
      <c r="G6" s="47">
        <v>6.5440500314561801E-8</v>
      </c>
      <c r="H6" s="25">
        <v>1.8602100518782801E-2</v>
      </c>
      <c r="I6" s="25">
        <v>0.98132729707423305</v>
      </c>
      <c r="J6" s="3" t="s">
        <v>37058</v>
      </c>
    </row>
    <row r="7" spans="1:10" ht="18" customHeight="1" x14ac:dyDescent="0.45">
      <c r="A7" s="3">
        <v>1</v>
      </c>
      <c r="B7" s="3" t="s">
        <v>37822</v>
      </c>
      <c r="C7" s="3" t="s">
        <v>37823</v>
      </c>
      <c r="D7" s="51">
        <v>523</v>
      </c>
      <c r="E7" s="47">
        <v>8.8813359517753403E-9</v>
      </c>
      <c r="F7" s="47">
        <v>1.1750406197867801E-3</v>
      </c>
      <c r="G7" s="47">
        <v>1.10224110632191E-6</v>
      </c>
      <c r="H7" s="25">
        <v>0.144977600705884</v>
      </c>
      <c r="I7" s="25">
        <v>0.85384624755188798</v>
      </c>
      <c r="J7" s="3" t="s">
        <v>37402</v>
      </c>
    </row>
    <row r="8" spans="1:10" ht="18" customHeight="1" x14ac:dyDescent="0.45">
      <c r="A8" s="3">
        <v>1</v>
      </c>
      <c r="B8" s="3" t="s">
        <v>37810</v>
      </c>
      <c r="C8" s="3" t="s">
        <v>37824</v>
      </c>
      <c r="D8" s="51">
        <v>188</v>
      </c>
      <c r="E8" s="47">
        <v>4.4908962078762404E-9</v>
      </c>
      <c r="F8" s="47">
        <v>5.93831783939371E-2</v>
      </c>
      <c r="G8" s="47">
        <v>9.3732768907248399E-9</v>
      </c>
      <c r="H8" s="25">
        <v>0.12312546970423301</v>
      </c>
      <c r="I8" s="25">
        <v>0.81749133803765806</v>
      </c>
      <c r="J8" s="3" t="s">
        <v>37058</v>
      </c>
    </row>
    <row r="9" spans="1:10" ht="18" customHeight="1" x14ac:dyDescent="0.45">
      <c r="A9" s="3">
        <v>1</v>
      </c>
      <c r="B9" s="3" t="s">
        <v>37825</v>
      </c>
      <c r="C9" s="3" t="s">
        <v>37826</v>
      </c>
      <c r="D9" s="51">
        <v>223</v>
      </c>
      <c r="E9" s="47">
        <v>6.8373360412089695E-14</v>
      </c>
      <c r="F9" s="47">
        <v>1.8031092533290801E-6</v>
      </c>
      <c r="G9" s="47">
        <v>1.14367401287765E-10</v>
      </c>
      <c r="H9" s="25">
        <v>2.0180617605161399E-3</v>
      </c>
      <c r="I9" s="25">
        <v>0.99798013501579397</v>
      </c>
      <c r="J9" s="3" t="s">
        <v>37402</v>
      </c>
    </row>
    <row r="10" spans="1:10" ht="18" customHeight="1" x14ac:dyDescent="0.45">
      <c r="A10" s="3">
        <v>1</v>
      </c>
      <c r="B10" s="3" t="s">
        <v>37809</v>
      </c>
      <c r="C10" s="3" t="s">
        <v>37827</v>
      </c>
      <c r="D10" s="51">
        <v>65</v>
      </c>
      <c r="E10" s="47">
        <v>1.1696911081941699E-9</v>
      </c>
      <c r="F10" s="47">
        <v>5.39512981863133E-5</v>
      </c>
      <c r="G10" s="47">
        <v>8.7093682675093702E-7</v>
      </c>
      <c r="H10" s="25">
        <v>3.9210702336973102E-2</v>
      </c>
      <c r="I10" s="25">
        <v>0.96073447425832303</v>
      </c>
      <c r="J10" s="3" t="s">
        <v>37402</v>
      </c>
    </row>
    <row r="11" spans="1:10" ht="18" customHeight="1" x14ac:dyDescent="0.45">
      <c r="A11" s="3">
        <v>1</v>
      </c>
      <c r="B11" s="3" t="s">
        <v>37809</v>
      </c>
      <c r="C11" s="3" t="s">
        <v>37827</v>
      </c>
      <c r="D11" s="51">
        <v>70</v>
      </c>
      <c r="E11" s="47">
        <v>3.9142670423472397E-8</v>
      </c>
      <c r="F11" s="47">
        <v>1.8054321091105299E-3</v>
      </c>
      <c r="G11" s="47">
        <v>8.1813767421812795E-7</v>
      </c>
      <c r="H11" s="25">
        <v>3.6774688676549899E-2</v>
      </c>
      <c r="I11" s="25">
        <v>0.96141902193399398</v>
      </c>
      <c r="J11" s="3" t="s">
        <v>37058</v>
      </c>
    </row>
    <row r="12" spans="1:10" ht="18" customHeight="1" x14ac:dyDescent="0.45">
      <c r="A12" s="3">
        <v>1</v>
      </c>
      <c r="B12" s="3" t="s">
        <v>37828</v>
      </c>
      <c r="C12" s="3" t="s">
        <v>37829</v>
      </c>
      <c r="D12" s="51">
        <v>214</v>
      </c>
      <c r="E12" s="47">
        <v>5.5450796288724197E-10</v>
      </c>
      <c r="F12" s="47">
        <v>1.4480823661329801E-6</v>
      </c>
      <c r="G12" s="47">
        <v>6.5172637963649403E-7</v>
      </c>
      <c r="H12" s="25">
        <v>7.0267037097791404E-4</v>
      </c>
      <c r="I12" s="25">
        <v>0.99929522926576897</v>
      </c>
      <c r="J12" s="3" t="s">
        <v>37058</v>
      </c>
    </row>
    <row r="13" spans="1:10" ht="18" customHeight="1" x14ac:dyDescent="0.45">
      <c r="A13" s="3">
        <v>1</v>
      </c>
      <c r="B13" s="3" t="s">
        <v>37830</v>
      </c>
      <c r="C13" s="3" t="s">
        <v>37831</v>
      </c>
      <c r="D13" s="51">
        <v>536</v>
      </c>
      <c r="E13" s="47">
        <v>7.5280604463071007E-37</v>
      </c>
      <c r="F13" s="47">
        <v>3.5085321047053599E-15</v>
      </c>
      <c r="G13" s="47">
        <v>2.1498543617189999E-25</v>
      </c>
      <c r="H13" s="25">
        <v>1.9643027204712202E-6</v>
      </c>
      <c r="I13" s="25">
        <v>0.99999803569727097</v>
      </c>
      <c r="J13" s="3" t="s">
        <v>37402</v>
      </c>
    </row>
    <row r="14" spans="1:10" ht="18" customHeight="1" x14ac:dyDescent="0.45">
      <c r="A14" s="3">
        <v>1</v>
      </c>
      <c r="B14" s="3" t="s">
        <v>37832</v>
      </c>
      <c r="C14" s="3" t="s">
        <v>37831</v>
      </c>
      <c r="D14" s="51">
        <v>325</v>
      </c>
      <c r="E14" s="47">
        <v>2.33861230599695E-27</v>
      </c>
      <c r="F14" s="47">
        <v>1.27518860312326E-2</v>
      </c>
      <c r="G14" s="47">
        <v>1.3438375502874801E-27</v>
      </c>
      <c r="H14" s="25">
        <v>6.34671902414468E-3</v>
      </c>
      <c r="I14" s="25">
        <v>0.98090139494462303</v>
      </c>
      <c r="J14" s="3" t="s">
        <v>37058</v>
      </c>
    </row>
    <row r="15" spans="1:10" ht="18" customHeight="1" x14ac:dyDescent="0.45">
      <c r="A15" s="3">
        <v>1</v>
      </c>
      <c r="B15" s="3" t="s">
        <v>37833</v>
      </c>
      <c r="C15" s="3" t="s">
        <v>37834</v>
      </c>
      <c r="D15" s="51">
        <v>252</v>
      </c>
      <c r="E15" s="47">
        <v>7.4903285836371396E-7</v>
      </c>
      <c r="F15" s="47">
        <v>3.7697510410561803E-2</v>
      </c>
      <c r="G15" s="47">
        <v>1.34764942002288E-6</v>
      </c>
      <c r="H15" s="25">
        <v>6.6929461415758201E-2</v>
      </c>
      <c r="I15" s="25">
        <v>0.89537093149140101</v>
      </c>
      <c r="J15" s="3" t="s">
        <v>37402</v>
      </c>
    </row>
    <row r="16" spans="1:10" ht="18" customHeight="1" x14ac:dyDescent="0.45">
      <c r="A16" s="3">
        <v>1</v>
      </c>
      <c r="B16" s="3" t="s">
        <v>37835</v>
      </c>
      <c r="C16" s="3" t="s">
        <v>37836</v>
      </c>
      <c r="D16" s="51">
        <v>478</v>
      </c>
      <c r="E16" s="47">
        <v>1.12118321517058E-19</v>
      </c>
      <c r="F16" s="47">
        <v>5.2965227862613396E-6</v>
      </c>
      <c r="G16" s="47">
        <v>1.27472700644494E-16</v>
      </c>
      <c r="H16" s="25">
        <v>5.0269031522035502E-3</v>
      </c>
      <c r="I16" s="25">
        <v>0.99496780032500798</v>
      </c>
      <c r="J16" s="3" t="s">
        <v>37402</v>
      </c>
    </row>
    <row r="17" spans="1:10" ht="18" customHeight="1" x14ac:dyDescent="0.45">
      <c r="A17" s="3">
        <v>1</v>
      </c>
      <c r="B17" s="3" t="s">
        <v>37837</v>
      </c>
      <c r="C17" s="3" t="s">
        <v>37838</v>
      </c>
      <c r="D17" s="51">
        <v>184</v>
      </c>
      <c r="E17" s="47">
        <v>8.0345263809658305E-16</v>
      </c>
      <c r="F17" s="47">
        <v>5.72445517772616E-4</v>
      </c>
      <c r="G17" s="47">
        <v>2.7882845801799899E-14</v>
      </c>
      <c r="H17" s="25">
        <v>1.8885482812882201E-2</v>
      </c>
      <c r="I17" s="25">
        <v>0.98054207166931395</v>
      </c>
      <c r="J17" s="3" t="s">
        <v>37402</v>
      </c>
    </row>
    <row r="18" spans="1:10" ht="18" customHeight="1" x14ac:dyDescent="0.45">
      <c r="A18" s="3">
        <v>1</v>
      </c>
      <c r="B18" s="3" t="s">
        <v>37837</v>
      </c>
      <c r="C18" s="3" t="s">
        <v>37838</v>
      </c>
      <c r="D18" s="51">
        <v>184</v>
      </c>
      <c r="E18" s="47">
        <v>1.3584519926058599E-14</v>
      </c>
      <c r="F18" s="47">
        <v>9.6787255079374499E-3</v>
      </c>
      <c r="G18" s="47">
        <v>3.35174040454378E-14</v>
      </c>
      <c r="H18" s="25">
        <v>2.29131379011186E-2</v>
      </c>
      <c r="I18" s="25">
        <v>0.96740813659089797</v>
      </c>
      <c r="J18" s="3" t="s">
        <v>37058</v>
      </c>
    </row>
    <row r="19" spans="1:10" ht="18" customHeight="1" x14ac:dyDescent="0.45">
      <c r="A19" s="3">
        <v>1</v>
      </c>
      <c r="B19" s="3" t="s">
        <v>37839</v>
      </c>
      <c r="C19" s="3" t="s">
        <v>37840</v>
      </c>
      <c r="D19" s="51">
        <v>221</v>
      </c>
      <c r="E19" s="47">
        <v>4.3707857083860496E-22</v>
      </c>
      <c r="F19" s="47">
        <v>5.5299000904464902E-7</v>
      </c>
      <c r="G19" s="47">
        <v>8.9114047029903995E-19</v>
      </c>
      <c r="H19" s="25">
        <v>1.27595403961349E-4</v>
      </c>
      <c r="I19" s="25">
        <v>0.99987185160603098</v>
      </c>
      <c r="J19" s="3" t="s">
        <v>37402</v>
      </c>
    </row>
    <row r="20" spans="1:10" ht="18" customHeight="1" x14ac:dyDescent="0.45">
      <c r="A20" s="3">
        <v>1</v>
      </c>
      <c r="B20" s="3" t="s">
        <v>37839</v>
      </c>
      <c r="C20" s="3" t="s">
        <v>37840</v>
      </c>
      <c r="D20" s="51">
        <v>230</v>
      </c>
      <c r="E20" s="47">
        <v>3.5367486566692802E-20</v>
      </c>
      <c r="F20" s="47">
        <v>4.4746798450624297E-5</v>
      </c>
      <c r="G20" s="47">
        <v>9.8256697761900308E-19</v>
      </c>
      <c r="H20" s="25">
        <v>2.43427871035746E-4</v>
      </c>
      <c r="I20" s="25">
        <v>0.99971182533051395</v>
      </c>
      <c r="J20" s="3" t="s">
        <v>37058</v>
      </c>
    </row>
    <row r="21" spans="1:10" ht="18" customHeight="1" x14ac:dyDescent="0.45">
      <c r="A21" s="3">
        <v>1</v>
      </c>
      <c r="B21" s="3" t="s">
        <v>37841</v>
      </c>
      <c r="C21" s="3" t="s">
        <v>37842</v>
      </c>
      <c r="D21" s="51">
        <v>260</v>
      </c>
      <c r="E21" s="47">
        <v>2.5075971995607702E-6</v>
      </c>
      <c r="F21" s="47">
        <v>2.23517454713902E-2</v>
      </c>
      <c r="G21" s="47">
        <v>9.4508960663134803E-7</v>
      </c>
      <c r="H21" s="25">
        <v>7.4539700896192303E-3</v>
      </c>
      <c r="I21" s="25">
        <v>0.97019083175218401</v>
      </c>
      <c r="J21" s="3" t="s">
        <v>37402</v>
      </c>
    </row>
    <row r="22" spans="1:10" ht="18" customHeight="1" x14ac:dyDescent="0.45">
      <c r="A22" s="3">
        <v>1</v>
      </c>
      <c r="B22" s="3" t="s">
        <v>37843</v>
      </c>
      <c r="C22" s="3" t="s">
        <v>37842</v>
      </c>
      <c r="D22" s="51">
        <v>263</v>
      </c>
      <c r="E22" s="47">
        <v>2.03818915232924E-8</v>
      </c>
      <c r="F22" s="47">
        <v>1.8168197704175601E-4</v>
      </c>
      <c r="G22" s="47">
        <v>3.0238826855760302E-7</v>
      </c>
      <c r="H22" s="25">
        <v>1.6973356675665E-3</v>
      </c>
      <c r="I22" s="25">
        <v>0.998120659585232</v>
      </c>
      <c r="J22" s="3" t="s">
        <v>37058</v>
      </c>
    </row>
    <row r="23" spans="1:10" ht="18" customHeight="1" x14ac:dyDescent="0.45">
      <c r="A23" s="3">
        <v>1</v>
      </c>
      <c r="B23" s="3" t="s">
        <v>37844</v>
      </c>
      <c r="C23" s="3" t="s">
        <v>37845</v>
      </c>
      <c r="D23" s="51">
        <v>370</v>
      </c>
      <c r="E23" s="47">
        <v>2.5000395986904098E-71</v>
      </c>
      <c r="F23" s="47">
        <v>1.6019394136237201E-2</v>
      </c>
      <c r="G23" s="47">
        <v>1.3752029941815899E-71</v>
      </c>
      <c r="H23" s="25">
        <v>7.8356830148638996E-3</v>
      </c>
      <c r="I23" s="25">
        <v>0.97614492284888799</v>
      </c>
      <c r="J23" s="3" t="s">
        <v>37402</v>
      </c>
    </row>
    <row r="24" spans="1:10" ht="18" customHeight="1" x14ac:dyDescent="0.45">
      <c r="A24" s="3">
        <v>1</v>
      </c>
      <c r="B24" s="3" t="s">
        <v>37846</v>
      </c>
      <c r="C24" s="3" t="s">
        <v>37847</v>
      </c>
      <c r="D24" s="51">
        <v>200</v>
      </c>
      <c r="E24" s="47">
        <v>1.0246920939231199E-16</v>
      </c>
      <c r="F24" s="47">
        <v>9.5501533352008799E-4</v>
      </c>
      <c r="G24" s="47">
        <v>7.7388553090031399E-15</v>
      </c>
      <c r="H24" s="25">
        <v>7.1198458808414605E-2</v>
      </c>
      <c r="I24" s="25">
        <v>0.92784652585805605</v>
      </c>
      <c r="J24" s="3" t="s">
        <v>37058</v>
      </c>
    </row>
    <row r="25" spans="1:10" ht="18" customHeight="1" x14ac:dyDescent="0.45">
      <c r="A25" s="3">
        <v>1</v>
      </c>
      <c r="B25" s="3" t="s">
        <v>37848</v>
      </c>
      <c r="C25" s="3" t="s">
        <v>37849</v>
      </c>
      <c r="D25" s="51">
        <v>189</v>
      </c>
      <c r="E25" s="47">
        <v>3.7111836389142899E-5</v>
      </c>
      <c r="F25" s="47">
        <v>0.137654576870784</v>
      </c>
      <c r="G25" s="47">
        <v>8.8968459179681304E-6</v>
      </c>
      <c r="H25" s="25">
        <v>3.2169896335655201E-2</v>
      </c>
      <c r="I25" s="25">
        <v>0.83012951811125402</v>
      </c>
      <c r="J25" s="3" t="s">
        <v>37402</v>
      </c>
    </row>
    <row r="26" spans="1:10" ht="18" customHeight="1" x14ac:dyDescent="0.45">
      <c r="A26" s="3">
        <v>1</v>
      </c>
      <c r="B26" s="3" t="s">
        <v>37850</v>
      </c>
      <c r="C26" s="3" t="s">
        <v>37851</v>
      </c>
      <c r="D26" s="51">
        <v>138</v>
      </c>
      <c r="E26" s="47">
        <v>6.4259325087800799E-11</v>
      </c>
      <c r="F26" s="47">
        <v>2.03015291302918E-3</v>
      </c>
      <c r="G26" s="47">
        <v>1.02718010087468E-9</v>
      </c>
      <c r="H26" s="25">
        <v>3.1485345193130003E-2</v>
      </c>
      <c r="I26" s="25">
        <v>0.966484500802403</v>
      </c>
      <c r="J26" s="3" t="s">
        <v>37402</v>
      </c>
    </row>
    <row r="27" spans="1:10" ht="18" customHeight="1" x14ac:dyDescent="0.45">
      <c r="A27" s="3">
        <v>1</v>
      </c>
      <c r="B27" s="3" t="s">
        <v>37850</v>
      </c>
      <c r="C27" s="3" t="s">
        <v>37851</v>
      </c>
      <c r="D27" s="51">
        <v>138</v>
      </c>
      <c r="E27" s="47">
        <v>4.3654106508088302E-26</v>
      </c>
      <c r="F27" s="47">
        <v>1.37916965937612E-18</v>
      </c>
      <c r="G27" s="47">
        <v>9.6490827596098307E-10</v>
      </c>
      <c r="H27" s="25">
        <v>2.9513982106126799E-2</v>
      </c>
      <c r="I27" s="25">
        <v>0.97048601692896397</v>
      </c>
      <c r="J27" s="3" t="s">
        <v>37058</v>
      </c>
    </row>
    <row r="28" spans="1:10" ht="18" customHeight="1" x14ac:dyDescent="0.45">
      <c r="A28" s="3">
        <v>1</v>
      </c>
      <c r="B28" s="3" t="s">
        <v>37852</v>
      </c>
      <c r="C28" s="3" t="s">
        <v>37853</v>
      </c>
      <c r="D28" s="51">
        <v>332</v>
      </c>
      <c r="E28" s="47">
        <v>1.10999602638121E-16</v>
      </c>
      <c r="F28" s="47">
        <v>6.6900546868675897E-4</v>
      </c>
      <c r="G28" s="47">
        <v>6.1146422959865099E-15</v>
      </c>
      <c r="H28" s="25">
        <v>3.5890106673162198E-2</v>
      </c>
      <c r="I28" s="25">
        <v>0.96344088785814297</v>
      </c>
      <c r="J28" s="3" t="s">
        <v>37058</v>
      </c>
    </row>
    <row r="29" spans="1:10" ht="18" customHeight="1" x14ac:dyDescent="0.45">
      <c r="A29" s="3">
        <v>2</v>
      </c>
      <c r="B29" s="3" t="s">
        <v>37854</v>
      </c>
      <c r="C29" s="3" t="s">
        <v>37855</v>
      </c>
      <c r="D29" s="51">
        <v>231</v>
      </c>
      <c r="E29" s="47">
        <v>2.2039748454498599E-111</v>
      </c>
      <c r="F29" s="47">
        <v>8.6072863003116705E-4</v>
      </c>
      <c r="G29" s="47">
        <v>3.74405182251893E-109</v>
      </c>
      <c r="H29" s="25">
        <v>0.14536443643982999</v>
      </c>
      <c r="I29" s="25">
        <v>0.85377483493014295</v>
      </c>
      <c r="J29" s="3" t="s">
        <v>37402</v>
      </c>
    </row>
    <row r="30" spans="1:10" ht="18" customHeight="1" x14ac:dyDescent="0.45">
      <c r="A30" s="3">
        <v>2</v>
      </c>
      <c r="B30" s="3" t="s">
        <v>37856</v>
      </c>
      <c r="C30" s="3" t="s">
        <v>37857</v>
      </c>
      <c r="D30" s="51">
        <v>441</v>
      </c>
      <c r="E30" s="47">
        <v>5.4398599756917802E-24</v>
      </c>
      <c r="F30" s="47">
        <v>1.4317849861574099E-9</v>
      </c>
      <c r="G30" s="47">
        <v>3.8378540057495599E-18</v>
      </c>
      <c r="H30" s="25">
        <v>1.014308342372E-5</v>
      </c>
      <c r="I30" s="25">
        <v>0.99998985548479002</v>
      </c>
      <c r="J30" s="3" t="s">
        <v>37058</v>
      </c>
    </row>
    <row r="31" spans="1:10" ht="18" customHeight="1" x14ac:dyDescent="0.45">
      <c r="A31" s="3">
        <v>2</v>
      </c>
      <c r="B31" s="3" t="s">
        <v>37718</v>
      </c>
      <c r="C31" s="3" t="s">
        <v>37858</v>
      </c>
      <c r="D31" s="51">
        <v>196</v>
      </c>
      <c r="E31" s="47">
        <v>1.2015885426314399E-10</v>
      </c>
      <c r="F31" s="47">
        <v>3.0667622245632401E-9</v>
      </c>
      <c r="G31" s="47">
        <v>4.54369251621514E-5</v>
      </c>
      <c r="H31" s="25">
        <v>1.5987220946450301E-4</v>
      </c>
      <c r="I31" s="25">
        <v>0.99979468767845103</v>
      </c>
      <c r="J31" s="3" t="s">
        <v>37402</v>
      </c>
    </row>
    <row r="32" spans="1:10" ht="18" customHeight="1" x14ac:dyDescent="0.45">
      <c r="A32" s="3">
        <v>2</v>
      </c>
      <c r="B32" s="3" t="s">
        <v>37718</v>
      </c>
      <c r="C32" s="3" t="s">
        <v>37858</v>
      </c>
      <c r="D32" s="51">
        <v>196</v>
      </c>
      <c r="E32" s="47">
        <v>4.32677262366825E-15</v>
      </c>
      <c r="F32" s="47">
        <v>1.1043033755532499E-13</v>
      </c>
      <c r="G32" s="47">
        <v>4.5195706507040802E-5</v>
      </c>
      <c r="H32" s="25">
        <v>1.53709283215484E-4</v>
      </c>
      <c r="I32" s="25">
        <v>0.99980109501016001</v>
      </c>
      <c r="J32" s="3" t="s">
        <v>37058</v>
      </c>
    </row>
    <row r="33" spans="1:10" ht="18" customHeight="1" x14ac:dyDescent="0.45">
      <c r="A33" s="3">
        <v>2</v>
      </c>
      <c r="B33" s="3" t="s">
        <v>37859</v>
      </c>
      <c r="C33" s="3" t="s">
        <v>37860</v>
      </c>
      <c r="D33" s="51">
        <v>141</v>
      </c>
      <c r="E33" s="47">
        <v>2.0330774269572602E-12</v>
      </c>
      <c r="F33" s="47">
        <v>4.5873086108019602E-3</v>
      </c>
      <c r="G33" s="47">
        <v>4.2574633399888999E-12</v>
      </c>
      <c r="H33" s="25">
        <v>8.6194805004607203E-3</v>
      </c>
      <c r="I33" s="25">
        <v>0.98679321088244598</v>
      </c>
      <c r="J33" s="3" t="s">
        <v>37402</v>
      </c>
    </row>
    <row r="34" spans="1:10" ht="18" customHeight="1" x14ac:dyDescent="0.45">
      <c r="A34" s="3">
        <v>2</v>
      </c>
      <c r="B34" s="3" t="s">
        <v>37861</v>
      </c>
      <c r="C34" s="3" t="s">
        <v>37862</v>
      </c>
      <c r="D34" s="51">
        <v>347</v>
      </c>
      <c r="E34" s="47">
        <v>6.1463903615120298E-10</v>
      </c>
      <c r="F34" s="47">
        <v>6.51793438474954E-7</v>
      </c>
      <c r="G34" s="47">
        <v>2.4631678334144601E-5</v>
      </c>
      <c r="H34" s="25">
        <v>2.5145813250745101E-2</v>
      </c>
      <c r="I34" s="25">
        <v>0.97482890266284505</v>
      </c>
      <c r="J34" s="3" t="s">
        <v>37402</v>
      </c>
    </row>
    <row r="35" spans="1:10" ht="18" customHeight="1" x14ac:dyDescent="0.45">
      <c r="A35" s="3">
        <v>2</v>
      </c>
      <c r="B35" s="3" t="s">
        <v>37863</v>
      </c>
      <c r="C35" s="3" t="s">
        <v>37864</v>
      </c>
      <c r="D35" s="51">
        <v>134</v>
      </c>
      <c r="E35" s="47">
        <v>1.8910588749582699E-9</v>
      </c>
      <c r="F35" s="47">
        <v>2.60301508411435E-5</v>
      </c>
      <c r="G35" s="47">
        <v>2.1521234252523301E-6</v>
      </c>
      <c r="H35" s="25">
        <v>2.8652347001790701E-2</v>
      </c>
      <c r="I35" s="25">
        <v>0.971319468832883</v>
      </c>
      <c r="J35" s="3" t="s">
        <v>37402</v>
      </c>
    </row>
    <row r="36" spans="1:10" ht="18" customHeight="1" x14ac:dyDescent="0.45">
      <c r="A36" s="3">
        <v>2</v>
      </c>
      <c r="B36" s="3" t="s">
        <v>37865</v>
      </c>
      <c r="C36" s="3" t="s">
        <v>37866</v>
      </c>
      <c r="D36" s="51">
        <v>194</v>
      </c>
      <c r="E36" s="47">
        <v>4.2445967156230096E-9</v>
      </c>
      <c r="F36" s="47">
        <v>4.1438405841813302E-3</v>
      </c>
      <c r="G36" s="47">
        <v>7.4872076932643902E-9</v>
      </c>
      <c r="H36" s="25">
        <v>6.3199438670098898E-3</v>
      </c>
      <c r="I36" s="25">
        <v>0.98953620381700302</v>
      </c>
      <c r="J36" s="3" t="s">
        <v>37402</v>
      </c>
    </row>
    <row r="37" spans="1:10" ht="18" customHeight="1" x14ac:dyDescent="0.45">
      <c r="A37" s="3">
        <v>2</v>
      </c>
      <c r="B37" s="3" t="s">
        <v>37865</v>
      </c>
      <c r="C37" s="3" t="s">
        <v>37866</v>
      </c>
      <c r="D37" s="51">
        <v>194</v>
      </c>
      <c r="E37" s="47">
        <v>5.8527589319751604E-11</v>
      </c>
      <c r="F37" s="47">
        <v>5.7138290435181399E-5</v>
      </c>
      <c r="G37" s="47">
        <v>5.1617026893796703E-8</v>
      </c>
      <c r="H37" s="25">
        <v>4.9441265968269199E-2</v>
      </c>
      <c r="I37" s="25">
        <v>0.95050154406574205</v>
      </c>
      <c r="J37" s="3" t="s">
        <v>37058</v>
      </c>
    </row>
    <row r="38" spans="1:10" ht="18" customHeight="1" x14ac:dyDescent="0.45">
      <c r="A38" s="3">
        <v>2</v>
      </c>
      <c r="B38" s="3" t="s">
        <v>37867</v>
      </c>
      <c r="C38" s="3" t="s">
        <v>37868</v>
      </c>
      <c r="D38" s="51">
        <v>51</v>
      </c>
      <c r="E38" s="47">
        <v>4.7198589960236296E-13</v>
      </c>
      <c r="F38" s="47">
        <v>4.9028144428825198E-6</v>
      </c>
      <c r="G38" s="47">
        <v>5.1788557036738996E-10</v>
      </c>
      <c r="H38" s="25">
        <v>4.3839920918269399E-3</v>
      </c>
      <c r="I38" s="25">
        <v>0.99561110457537205</v>
      </c>
      <c r="J38" s="3" t="s">
        <v>37402</v>
      </c>
    </row>
    <row r="39" spans="1:10" ht="18" customHeight="1" x14ac:dyDescent="0.45">
      <c r="A39" s="3">
        <v>2</v>
      </c>
      <c r="B39" s="3" t="s">
        <v>37867</v>
      </c>
      <c r="C39" s="3" t="s">
        <v>37868</v>
      </c>
      <c r="D39" s="51">
        <v>52</v>
      </c>
      <c r="E39" s="47">
        <v>7.4815956733903098E-10</v>
      </c>
      <c r="F39" s="47">
        <v>7.7716040572974902E-3</v>
      </c>
      <c r="G39" s="47">
        <v>4.8259124706367899E-10</v>
      </c>
      <c r="H39" s="25">
        <v>4.0247752388146898E-3</v>
      </c>
      <c r="I39" s="25">
        <v>0.98820361947313695</v>
      </c>
      <c r="J39" s="3" t="s">
        <v>37058</v>
      </c>
    </row>
    <row r="40" spans="1:10" ht="18" customHeight="1" x14ac:dyDescent="0.45">
      <c r="A40" s="3">
        <v>2</v>
      </c>
      <c r="B40" s="3" t="s">
        <v>37812</v>
      </c>
      <c r="C40" s="3" t="s">
        <v>37869</v>
      </c>
      <c r="D40" s="51">
        <v>53</v>
      </c>
      <c r="E40" s="47">
        <v>1.9406373791613999E-6</v>
      </c>
      <c r="F40" s="47">
        <v>3.4166633127191497E-4</v>
      </c>
      <c r="G40" s="47">
        <v>6.88276092639265E-4</v>
      </c>
      <c r="H40" s="25">
        <v>0.120298408502768</v>
      </c>
      <c r="I40" s="25">
        <v>0.87866970843594205</v>
      </c>
      <c r="J40" s="3" t="s">
        <v>37058</v>
      </c>
    </row>
    <row r="41" spans="1:10" ht="18" customHeight="1" x14ac:dyDescent="0.45">
      <c r="A41" s="3">
        <v>2</v>
      </c>
      <c r="B41" s="3" t="s">
        <v>37870</v>
      </c>
      <c r="C41" s="3" t="s">
        <v>37871</v>
      </c>
      <c r="D41" s="51">
        <v>137</v>
      </c>
      <c r="E41" s="47">
        <v>1.02950882176349E-78</v>
      </c>
      <c r="F41" s="47">
        <v>1.10529420574404E-6</v>
      </c>
      <c r="G41" s="47">
        <v>2.2810377168981298E-75</v>
      </c>
      <c r="H41" s="25">
        <v>1.45040358998668E-3</v>
      </c>
      <c r="I41" s="25">
        <v>0.99854849111579702</v>
      </c>
      <c r="J41" s="3" t="s">
        <v>37058</v>
      </c>
    </row>
    <row r="42" spans="1:10" ht="18" customHeight="1" x14ac:dyDescent="0.45">
      <c r="A42" s="3">
        <v>2</v>
      </c>
      <c r="B42" s="3" t="s">
        <v>37872</v>
      </c>
      <c r="C42" s="3" t="s">
        <v>37873</v>
      </c>
      <c r="D42" s="51">
        <v>240</v>
      </c>
      <c r="E42" s="47">
        <v>7.5057480452063994E-5</v>
      </c>
      <c r="F42" s="47">
        <v>9.4459467203216907E-2</v>
      </c>
      <c r="G42" s="47">
        <v>5.0258512048821002E-6</v>
      </c>
      <c r="H42" s="25">
        <v>5.4249733597428098E-3</v>
      </c>
      <c r="I42" s="25">
        <v>0.90003547610538204</v>
      </c>
      <c r="J42" s="3" t="s">
        <v>37058</v>
      </c>
    </row>
    <row r="43" spans="1:10" ht="18" customHeight="1" x14ac:dyDescent="0.45">
      <c r="A43" s="3">
        <v>2</v>
      </c>
      <c r="B43" s="3" t="s">
        <v>37874</v>
      </c>
      <c r="C43" s="3" t="s">
        <v>37875</v>
      </c>
      <c r="D43" s="51">
        <v>516</v>
      </c>
      <c r="E43" s="47">
        <v>8.4396212931479197E-15</v>
      </c>
      <c r="F43" s="47">
        <v>3.5925405030084602E-2</v>
      </c>
      <c r="G43" s="47">
        <v>7.4193044868816207E-15</v>
      </c>
      <c r="H43" s="25">
        <v>3.0648739916905102E-2</v>
      </c>
      <c r="I43" s="25">
        <v>0.93342585505299402</v>
      </c>
      <c r="J43" s="3" t="s">
        <v>37058</v>
      </c>
    </row>
    <row r="44" spans="1:10" ht="18" customHeight="1" x14ac:dyDescent="0.45">
      <c r="A44" s="3">
        <v>2</v>
      </c>
      <c r="B44" s="3" t="s">
        <v>37876</v>
      </c>
      <c r="C44" s="3" t="s">
        <v>37877</v>
      </c>
      <c r="D44" s="51">
        <v>119</v>
      </c>
      <c r="E44" s="47">
        <v>1.8201952828011998E-36</v>
      </c>
      <c r="F44" s="47">
        <v>7.2169382211254406E-5</v>
      </c>
      <c r="G44" s="47">
        <v>1.8243366047853799E-33</v>
      </c>
      <c r="H44" s="25">
        <v>7.1405059761077694E-2</v>
      </c>
      <c r="I44" s="25">
        <v>0.92852277085670698</v>
      </c>
      <c r="J44" s="3" t="s">
        <v>37402</v>
      </c>
    </row>
    <row r="45" spans="1:10" ht="18" customHeight="1" x14ac:dyDescent="0.45">
      <c r="A45" s="3">
        <v>2</v>
      </c>
      <c r="B45" s="3" t="s">
        <v>37876</v>
      </c>
      <c r="C45" s="3" t="s">
        <v>37877</v>
      </c>
      <c r="D45" s="51">
        <v>128</v>
      </c>
      <c r="E45" s="47">
        <v>2.79219119101885E-34</v>
      </c>
      <c r="F45" s="47">
        <v>1.1070829332192399E-2</v>
      </c>
      <c r="G45" s="47">
        <v>3.9933030819533898E-33</v>
      </c>
      <c r="H45" s="25">
        <v>0.15750005274558099</v>
      </c>
      <c r="I45" s="25">
        <v>0.83142911792222096</v>
      </c>
      <c r="J45" s="3" t="s">
        <v>37058</v>
      </c>
    </row>
    <row r="46" spans="1:10" ht="18" customHeight="1" x14ac:dyDescent="0.45">
      <c r="A46" s="3">
        <v>2</v>
      </c>
      <c r="B46" s="3" t="s">
        <v>37811</v>
      </c>
      <c r="C46" s="3" t="s">
        <v>37878</v>
      </c>
      <c r="D46" s="51">
        <v>158</v>
      </c>
      <c r="E46" s="47">
        <v>8.0630790457851594E-9</v>
      </c>
      <c r="F46" s="47">
        <v>1.2472319076306401E-5</v>
      </c>
      <c r="G46" s="47">
        <v>3.1691356802990499E-5</v>
      </c>
      <c r="H46" s="25">
        <v>4.8069673942452498E-2</v>
      </c>
      <c r="I46" s="25">
        <v>0.95188615431858903</v>
      </c>
      <c r="J46" s="3" t="s">
        <v>37402</v>
      </c>
    </row>
    <row r="47" spans="1:10" ht="18" customHeight="1" x14ac:dyDescent="0.45">
      <c r="A47" s="3">
        <v>2</v>
      </c>
      <c r="B47" s="3" t="s">
        <v>37811</v>
      </c>
      <c r="C47" s="3" t="s">
        <v>37878</v>
      </c>
      <c r="D47" s="51">
        <v>158</v>
      </c>
      <c r="E47" s="47">
        <v>1.6979965846555401E-11</v>
      </c>
      <c r="F47" s="47">
        <v>2.6265344881336499E-8</v>
      </c>
      <c r="G47" s="47">
        <v>1.4272210191873601E-5</v>
      </c>
      <c r="H47" s="25">
        <v>2.1097983713872399E-2</v>
      </c>
      <c r="I47" s="25">
        <v>0.97888771779360895</v>
      </c>
      <c r="J47" s="3" t="s">
        <v>37058</v>
      </c>
    </row>
    <row r="48" spans="1:10" ht="18" customHeight="1" x14ac:dyDescent="0.45">
      <c r="A48" s="3">
        <v>2</v>
      </c>
      <c r="B48" s="3" t="s">
        <v>37879</v>
      </c>
      <c r="C48" s="3" t="s">
        <v>37880</v>
      </c>
      <c r="D48" s="51">
        <v>423</v>
      </c>
      <c r="E48" s="47">
        <v>1.11043286024776E-16</v>
      </c>
      <c r="F48" s="47">
        <v>3.1421709715756302E-10</v>
      </c>
      <c r="G48" s="47">
        <v>1.07713109608897E-9</v>
      </c>
      <c r="H48" s="25">
        <v>2.0499875850928202E-3</v>
      </c>
      <c r="I48" s="25">
        <v>0.99795001102356096</v>
      </c>
      <c r="J48" s="3" t="s">
        <v>37402</v>
      </c>
    </row>
    <row r="49" spans="1:10" ht="18" customHeight="1" x14ac:dyDescent="0.45">
      <c r="A49" s="3">
        <v>2</v>
      </c>
      <c r="B49" s="3" t="s">
        <v>37881</v>
      </c>
      <c r="C49" s="3" t="s">
        <v>37880</v>
      </c>
      <c r="D49" s="51">
        <v>142</v>
      </c>
      <c r="E49" s="47">
        <v>6.5293205095635806E-14</v>
      </c>
      <c r="F49" s="47">
        <v>3.1349501932756399E-10</v>
      </c>
      <c r="G49" s="47">
        <v>3.4033774193601699E-7</v>
      </c>
      <c r="H49" s="25">
        <v>6.3471300755705098E-4</v>
      </c>
      <c r="I49" s="25">
        <v>0.99936494634113904</v>
      </c>
      <c r="J49" s="3" t="s">
        <v>37058</v>
      </c>
    </row>
    <row r="50" spans="1:10" ht="18" customHeight="1" x14ac:dyDescent="0.45">
      <c r="A50" s="3">
        <v>2</v>
      </c>
      <c r="B50" s="3" t="s">
        <v>37882</v>
      </c>
      <c r="C50" s="3" t="s">
        <v>37883</v>
      </c>
      <c r="D50" s="51">
        <v>312</v>
      </c>
      <c r="E50" s="47">
        <v>4.0455089127640496E-28</v>
      </c>
      <c r="F50" s="47">
        <v>1.2986062852476301E-7</v>
      </c>
      <c r="G50" s="47">
        <v>6.1212500331367102E-24</v>
      </c>
      <c r="H50" s="25">
        <v>9.6588413381943304E-4</v>
      </c>
      <c r="I50" s="25">
        <v>0.99903398600555104</v>
      </c>
      <c r="J50" s="3" t="s">
        <v>37058</v>
      </c>
    </row>
    <row r="51" spans="1:10" ht="18" customHeight="1" x14ac:dyDescent="0.45">
      <c r="A51" s="3">
        <v>2</v>
      </c>
      <c r="B51" s="3" t="s">
        <v>37884</v>
      </c>
      <c r="C51" s="3" t="s">
        <v>37885</v>
      </c>
      <c r="D51" s="51">
        <v>170</v>
      </c>
      <c r="E51" s="47">
        <v>3.7503389918538099E-7</v>
      </c>
      <c r="F51" s="47">
        <v>3.1055357049222698E-3</v>
      </c>
      <c r="G51" s="47">
        <v>3.0643847274904499E-6</v>
      </c>
      <c r="H51" s="25">
        <v>2.4402700973681302E-2</v>
      </c>
      <c r="I51" s="25">
        <v>0.97248832390276896</v>
      </c>
      <c r="J51" s="3" t="s">
        <v>37058</v>
      </c>
    </row>
    <row r="52" spans="1:10" ht="18" customHeight="1" x14ac:dyDescent="0.45">
      <c r="A52" s="3">
        <v>2</v>
      </c>
      <c r="B52" s="3" t="s">
        <v>37886</v>
      </c>
      <c r="C52" s="3" t="s">
        <v>37887</v>
      </c>
      <c r="D52" s="51">
        <v>51</v>
      </c>
      <c r="E52" s="47">
        <v>2.2631421177198001E-10</v>
      </c>
      <c r="F52" s="47">
        <v>1.7928895120723701E-7</v>
      </c>
      <c r="G52" s="47">
        <v>2.4229523741702901E-5</v>
      </c>
      <c r="H52" s="25">
        <v>1.8213169553423902E-2</v>
      </c>
      <c r="I52" s="25">
        <v>0.98176242140757097</v>
      </c>
      <c r="J52" s="3" t="s">
        <v>37402</v>
      </c>
    </row>
    <row r="53" spans="1:10" ht="18" customHeight="1" x14ac:dyDescent="0.45">
      <c r="A53" s="3">
        <v>2</v>
      </c>
      <c r="B53" s="3" t="s">
        <v>37886</v>
      </c>
      <c r="C53" s="3" t="s">
        <v>37887</v>
      </c>
      <c r="D53" s="51">
        <v>52</v>
      </c>
      <c r="E53" s="47">
        <v>1.2444199528742501E-9</v>
      </c>
      <c r="F53" s="47">
        <v>9.8584506444775595E-7</v>
      </c>
      <c r="G53" s="47">
        <v>2.3631814953339199E-5</v>
      </c>
      <c r="H53" s="25">
        <v>1.7739183433936202E-2</v>
      </c>
      <c r="I53" s="25">
        <v>0.98223619766162595</v>
      </c>
      <c r="J53" s="3" t="s">
        <v>37058</v>
      </c>
    </row>
    <row r="54" spans="1:10" ht="18" customHeight="1" x14ac:dyDescent="0.45">
      <c r="A54" s="3">
        <v>2</v>
      </c>
      <c r="B54" s="3" t="s">
        <v>37888</v>
      </c>
      <c r="C54" s="3" t="s">
        <v>37889</v>
      </c>
      <c r="D54" s="51">
        <v>480</v>
      </c>
      <c r="E54" s="47">
        <v>1.81330580742685E-58</v>
      </c>
      <c r="F54" s="47">
        <v>0.116421505415945</v>
      </c>
      <c r="G54" s="47">
        <v>8.1527395963691401E-59</v>
      </c>
      <c r="H54" s="25">
        <v>5.15117913037903E-2</v>
      </c>
      <c r="I54" s="25">
        <v>0.83206670328026899</v>
      </c>
      <c r="J54" s="3" t="s">
        <v>37402</v>
      </c>
    </row>
    <row r="55" spans="1:10" ht="18" customHeight="1" x14ac:dyDescent="0.45">
      <c r="A55" s="3">
        <v>2</v>
      </c>
      <c r="B55" s="3" t="s">
        <v>37890</v>
      </c>
      <c r="C55" s="3" t="s">
        <v>37889</v>
      </c>
      <c r="D55" s="51">
        <v>489</v>
      </c>
      <c r="E55" s="47">
        <v>4.5035833377683798E-56</v>
      </c>
      <c r="F55" s="47">
        <v>1.9711416707232799E-2</v>
      </c>
      <c r="G55" s="47">
        <v>2.5729652170400099E-56</v>
      </c>
      <c r="H55" s="25">
        <v>1.02914330849041E-2</v>
      </c>
      <c r="I55" s="25">
        <v>0.96999715020786004</v>
      </c>
      <c r="J55" s="3" t="s">
        <v>37058</v>
      </c>
    </row>
    <row r="56" spans="1:10" ht="18" customHeight="1" x14ac:dyDescent="0.45">
      <c r="A56" s="3">
        <v>2</v>
      </c>
      <c r="B56" s="3" t="s">
        <v>37891</v>
      </c>
      <c r="C56" s="3" t="s">
        <v>37892</v>
      </c>
      <c r="D56" s="51">
        <v>231</v>
      </c>
      <c r="E56" s="47">
        <v>7.1824365967236194E-11</v>
      </c>
      <c r="F56" s="47">
        <v>2.12912390357282E-4</v>
      </c>
      <c r="G56" s="47">
        <v>3.4420214869378201E-10</v>
      </c>
      <c r="H56" s="25">
        <v>2.0568311193704601E-5</v>
      </c>
      <c r="I56" s="25">
        <v>0.99976651888242396</v>
      </c>
      <c r="J56" s="3" t="s">
        <v>37402</v>
      </c>
    </row>
    <row r="57" spans="1:10" ht="18" customHeight="1" x14ac:dyDescent="0.45">
      <c r="A57" s="3">
        <v>2</v>
      </c>
      <c r="B57" s="3" t="s">
        <v>37891</v>
      </c>
      <c r="C57" s="3" t="s">
        <v>37892</v>
      </c>
      <c r="D57" s="51">
        <v>233</v>
      </c>
      <c r="E57" s="47">
        <v>3.9053218371655401E-8</v>
      </c>
      <c r="F57" s="47">
        <v>0.11576731604529</v>
      </c>
      <c r="G57" s="47">
        <v>1.51796695285387E-9</v>
      </c>
      <c r="H57" s="25">
        <v>3.6191682920594802E-3</v>
      </c>
      <c r="I57" s="25">
        <v>0.88061347509146504</v>
      </c>
      <c r="J57" s="3" t="s">
        <v>37058</v>
      </c>
    </row>
    <row r="58" spans="1:10" ht="18" customHeight="1" x14ac:dyDescent="0.45">
      <c r="A58" s="3">
        <v>2</v>
      </c>
      <c r="B58" s="3" t="s">
        <v>37893</v>
      </c>
      <c r="C58" s="3" t="s">
        <v>37894</v>
      </c>
      <c r="D58" s="51">
        <v>384</v>
      </c>
      <c r="E58" s="47">
        <v>8.7286003216602305E-9</v>
      </c>
      <c r="F58" s="47">
        <v>1.44428001760593E-2</v>
      </c>
      <c r="G58" s="47">
        <v>1.06784545266822E-7</v>
      </c>
      <c r="H58" s="25">
        <v>0.175881637288755</v>
      </c>
      <c r="I58" s="25">
        <v>0.80967544702204097</v>
      </c>
      <c r="J58" s="3" t="s">
        <v>37402</v>
      </c>
    </row>
    <row r="59" spans="1:10" ht="18" customHeight="1" x14ac:dyDescent="0.45">
      <c r="A59" s="3">
        <v>2</v>
      </c>
      <c r="B59" s="3" t="s">
        <v>37895</v>
      </c>
      <c r="C59" s="3" t="s">
        <v>37896</v>
      </c>
      <c r="D59" s="51">
        <v>420</v>
      </c>
      <c r="E59" s="47">
        <v>7.2084784979292801E-11</v>
      </c>
      <c r="F59" s="47">
        <v>1.9157258378727601E-2</v>
      </c>
      <c r="G59" s="47">
        <v>3.1291902897554401E-10</v>
      </c>
      <c r="H59" s="25">
        <v>8.2262806916276701E-2</v>
      </c>
      <c r="I59" s="25">
        <v>0.89857993431999195</v>
      </c>
      <c r="J59" s="3" t="s">
        <v>37058</v>
      </c>
    </row>
    <row r="60" spans="1:10" ht="18" customHeight="1" x14ac:dyDescent="0.45">
      <c r="A60" s="3">
        <v>2</v>
      </c>
      <c r="B60" s="3" t="s">
        <v>37897</v>
      </c>
      <c r="C60" s="3" t="s">
        <v>37898</v>
      </c>
      <c r="D60" s="51">
        <v>118</v>
      </c>
      <c r="E60" s="47">
        <v>3.5741131547346899E-12</v>
      </c>
      <c r="F60" s="47">
        <v>1.0767603402923701E-9</v>
      </c>
      <c r="G60" s="47">
        <v>7.4497488355384996E-5</v>
      </c>
      <c r="H60" s="25">
        <v>2.14651326120598E-2</v>
      </c>
      <c r="I60" s="25">
        <v>0.97846036881925003</v>
      </c>
      <c r="J60" s="3" t="s">
        <v>37402</v>
      </c>
    </row>
    <row r="61" spans="1:10" ht="18" customHeight="1" x14ac:dyDescent="0.45">
      <c r="A61" s="3">
        <v>2</v>
      </c>
      <c r="B61" s="3" t="s">
        <v>37899</v>
      </c>
      <c r="C61" s="3" t="s">
        <v>37900</v>
      </c>
      <c r="D61" s="51">
        <v>70</v>
      </c>
      <c r="E61" s="47">
        <v>3.7854635662995399E-7</v>
      </c>
      <c r="F61" s="47">
        <v>1.71882852183631E-3</v>
      </c>
      <c r="G61" s="47">
        <v>4.3245390248927396E-6</v>
      </c>
      <c r="H61" s="25">
        <v>1.8656392501151999E-2</v>
      </c>
      <c r="I61" s="25">
        <v>0.97962007589163103</v>
      </c>
      <c r="J61" s="3" t="s">
        <v>37402</v>
      </c>
    </row>
    <row r="62" spans="1:10" ht="18" customHeight="1" x14ac:dyDescent="0.45">
      <c r="A62" s="3">
        <v>3</v>
      </c>
      <c r="B62" s="3" t="s">
        <v>37901</v>
      </c>
      <c r="C62" s="3" t="s">
        <v>37902</v>
      </c>
      <c r="D62" s="51">
        <v>309</v>
      </c>
      <c r="E62" s="47">
        <v>3.0015024869752299E-8</v>
      </c>
      <c r="F62" s="47">
        <v>4.6096750884418202E-4</v>
      </c>
      <c r="G62" s="47">
        <v>1.00967036376601E-7</v>
      </c>
      <c r="H62" s="25">
        <v>5.51653587322219E-4</v>
      </c>
      <c r="I62" s="25">
        <v>0.99898724792177096</v>
      </c>
      <c r="J62" s="3" t="s">
        <v>37402</v>
      </c>
    </row>
    <row r="63" spans="1:10" ht="18" customHeight="1" x14ac:dyDescent="0.45">
      <c r="A63" s="3">
        <v>3</v>
      </c>
      <c r="B63" s="3" t="s">
        <v>37903</v>
      </c>
      <c r="C63" s="3" t="s">
        <v>37904</v>
      </c>
      <c r="D63" s="51">
        <v>497</v>
      </c>
      <c r="E63" s="47">
        <v>2.7157212001903798E-16</v>
      </c>
      <c r="F63" s="47">
        <v>2.26476355204282E-2</v>
      </c>
      <c r="G63" s="47">
        <v>8.77782164999734E-17</v>
      </c>
      <c r="H63" s="25">
        <v>6.3492219740685302E-3</v>
      </c>
      <c r="I63" s="25">
        <v>0.97100314250550201</v>
      </c>
      <c r="J63" s="3" t="s">
        <v>37402</v>
      </c>
    </row>
    <row r="64" spans="1:10" ht="18" customHeight="1" x14ac:dyDescent="0.45">
      <c r="A64" s="3">
        <v>3</v>
      </c>
      <c r="B64" s="3" t="s">
        <v>37903</v>
      </c>
      <c r="C64" s="3" t="s">
        <v>37904</v>
      </c>
      <c r="D64" s="51">
        <v>499</v>
      </c>
      <c r="E64" s="47">
        <v>2.75899882687275E-17</v>
      </c>
      <c r="F64" s="47">
        <v>2.3008547353065099E-3</v>
      </c>
      <c r="G64" s="47">
        <v>2.3233507211036299E-15</v>
      </c>
      <c r="H64" s="25">
        <v>0.19295004544237901</v>
      </c>
      <c r="I64" s="25">
        <v>0.80474909982231202</v>
      </c>
      <c r="J64" s="3" t="s">
        <v>37058</v>
      </c>
    </row>
    <row r="65" spans="1:10" ht="18" customHeight="1" x14ac:dyDescent="0.45">
      <c r="A65" s="3">
        <v>3</v>
      </c>
      <c r="B65" s="3" t="s">
        <v>15740</v>
      </c>
      <c r="C65" s="3" t="s">
        <v>37905</v>
      </c>
      <c r="D65" s="51">
        <v>205</v>
      </c>
      <c r="E65" s="47">
        <v>3.6346550833656E-15</v>
      </c>
      <c r="F65" s="47">
        <v>7.0758382379571699E-4</v>
      </c>
      <c r="G65" s="47">
        <v>3.2859229768114201E-13</v>
      </c>
      <c r="H65" s="25">
        <v>6.3033110312490204E-2</v>
      </c>
      <c r="I65" s="25">
        <v>0.93625930586338202</v>
      </c>
      <c r="J65" s="3" t="s">
        <v>37402</v>
      </c>
    </row>
    <row r="66" spans="1:10" ht="18" customHeight="1" x14ac:dyDescent="0.45">
      <c r="A66" s="3">
        <v>3</v>
      </c>
      <c r="B66" s="3" t="s">
        <v>37906</v>
      </c>
      <c r="C66" s="3" t="s">
        <v>37907</v>
      </c>
      <c r="D66" s="51">
        <v>211</v>
      </c>
      <c r="E66" s="47">
        <v>1.00866878822362E-15</v>
      </c>
      <c r="F66" s="47">
        <v>4.1545561850218397E-6</v>
      </c>
      <c r="G66" s="47">
        <v>2.0594665960149499E-12</v>
      </c>
      <c r="H66" s="25">
        <v>7.4901297978314197E-3</v>
      </c>
      <c r="I66" s="25">
        <v>0.99250571564391998</v>
      </c>
      <c r="J66" s="3" t="s">
        <v>37058</v>
      </c>
    </row>
    <row r="67" spans="1:10" ht="18" customHeight="1" x14ac:dyDescent="0.45">
      <c r="A67" s="3">
        <v>3</v>
      </c>
      <c r="B67" s="3" t="s">
        <v>37908</v>
      </c>
      <c r="C67" s="3" t="s">
        <v>37909</v>
      </c>
      <c r="D67" s="51">
        <v>69</v>
      </c>
      <c r="E67" s="47">
        <v>2.85683263066001E-3</v>
      </c>
      <c r="F67" s="47">
        <v>0.145885269376963</v>
      </c>
      <c r="G67" s="47">
        <v>5.0341401921984803E-4</v>
      </c>
      <c r="H67" s="25">
        <v>2.48811593569097E-2</v>
      </c>
      <c r="I67" s="25">
        <v>0.82587332461624796</v>
      </c>
      <c r="J67" s="3" t="s">
        <v>37402</v>
      </c>
    </row>
    <row r="68" spans="1:10" ht="18" customHeight="1" x14ac:dyDescent="0.45">
      <c r="A68" s="3">
        <v>3</v>
      </c>
      <c r="B68" s="3" t="s">
        <v>37815</v>
      </c>
      <c r="C68" s="3" t="s">
        <v>37910</v>
      </c>
      <c r="D68" s="51">
        <v>525</v>
      </c>
      <c r="E68" s="47">
        <v>6.88587139364162E-33</v>
      </c>
      <c r="F68" s="47">
        <v>1.11668270584398E-5</v>
      </c>
      <c r="G68" s="47">
        <v>4.9859399721822702E-30</v>
      </c>
      <c r="H68" s="25">
        <v>7.0928096497680296E-3</v>
      </c>
      <c r="I68" s="25">
        <v>0.99289602352317197</v>
      </c>
      <c r="J68" s="3" t="s">
        <v>37402</v>
      </c>
    </row>
    <row r="69" spans="1:10" ht="18" customHeight="1" x14ac:dyDescent="0.45">
      <c r="A69" s="3">
        <v>3</v>
      </c>
      <c r="B69" s="3" t="s">
        <v>37815</v>
      </c>
      <c r="C69" s="3" t="s">
        <v>37910</v>
      </c>
      <c r="D69" s="51">
        <v>526</v>
      </c>
      <c r="E69" s="47">
        <v>1.40798132605155E-31</v>
      </c>
      <c r="F69" s="47">
        <v>2.2833252424738201E-4</v>
      </c>
      <c r="G69" s="47">
        <v>1.4292647950444401E-30</v>
      </c>
      <c r="H69" s="25">
        <v>1.3193883941722601E-3</v>
      </c>
      <c r="I69" s="25">
        <v>0.99845227908157896</v>
      </c>
      <c r="J69" s="3" t="s">
        <v>37058</v>
      </c>
    </row>
    <row r="70" spans="1:10" ht="18" customHeight="1" x14ac:dyDescent="0.45">
      <c r="A70" s="3">
        <v>3</v>
      </c>
      <c r="B70" s="3" t="s">
        <v>37911</v>
      </c>
      <c r="C70" s="3" t="s">
        <v>37912</v>
      </c>
      <c r="D70" s="51">
        <v>331</v>
      </c>
      <c r="E70" s="47">
        <v>1.5099952623991699E-7</v>
      </c>
      <c r="F70" s="47">
        <v>3.4076467569403102E-4</v>
      </c>
      <c r="G70" s="47">
        <v>8.5618521738835995E-7</v>
      </c>
      <c r="H70" s="25">
        <v>9.3345133793535403E-4</v>
      </c>
      <c r="I70" s="25">
        <v>0.99872477680162697</v>
      </c>
      <c r="J70" s="3" t="s">
        <v>37402</v>
      </c>
    </row>
    <row r="71" spans="1:10" ht="18" customHeight="1" x14ac:dyDescent="0.45">
      <c r="A71" s="3">
        <v>3</v>
      </c>
      <c r="B71" s="3" t="s">
        <v>37913</v>
      </c>
      <c r="C71" s="3" t="s">
        <v>37912</v>
      </c>
      <c r="D71" s="51">
        <v>54</v>
      </c>
      <c r="E71" s="47">
        <v>7.4486617073395495E-7</v>
      </c>
      <c r="F71" s="47">
        <v>7.7934301765314698E-5</v>
      </c>
      <c r="G71" s="47">
        <v>3.2334302021481601E-5</v>
      </c>
      <c r="H71" s="25">
        <v>2.3855892307763599E-3</v>
      </c>
      <c r="I71" s="25">
        <v>0.99750339729926596</v>
      </c>
      <c r="J71" s="3" t="s">
        <v>37058</v>
      </c>
    </row>
    <row r="72" spans="1:10" ht="18" customHeight="1" x14ac:dyDescent="0.45">
      <c r="A72" s="3">
        <v>3</v>
      </c>
      <c r="B72" s="3" t="s">
        <v>37914</v>
      </c>
      <c r="C72" s="3" t="s">
        <v>37915</v>
      </c>
      <c r="D72" s="51">
        <v>57</v>
      </c>
      <c r="E72" s="47">
        <v>1.7358668014633402E-5</v>
      </c>
      <c r="F72" s="47">
        <v>6.8860040036628503E-2</v>
      </c>
      <c r="G72" s="47">
        <v>5.5402916139056596E-7</v>
      </c>
      <c r="H72" s="25">
        <v>1.2679222367659099E-3</v>
      </c>
      <c r="I72" s="25">
        <v>0.92985412502942999</v>
      </c>
      <c r="J72" s="3" t="s">
        <v>37058</v>
      </c>
    </row>
    <row r="73" spans="1:10" ht="18" customHeight="1" x14ac:dyDescent="0.45">
      <c r="A73" s="3">
        <v>3</v>
      </c>
      <c r="B73" s="3" t="s">
        <v>37916</v>
      </c>
      <c r="C73" s="3" t="s">
        <v>37917</v>
      </c>
      <c r="D73" s="51">
        <v>351</v>
      </c>
      <c r="E73" s="47">
        <v>5.8870092526297995E-11</v>
      </c>
      <c r="F73" s="47">
        <v>9.3937703495133797E-4</v>
      </c>
      <c r="G73" s="47">
        <v>1.22911886611573E-9</v>
      </c>
      <c r="H73" s="25">
        <v>1.8632349396427401E-2</v>
      </c>
      <c r="I73" s="25">
        <v>0.98042827228063101</v>
      </c>
      <c r="J73" s="3" t="s">
        <v>37058</v>
      </c>
    </row>
    <row r="74" spans="1:10" ht="18" customHeight="1" x14ac:dyDescent="0.45">
      <c r="A74" s="3">
        <v>3</v>
      </c>
      <c r="B74" s="3" t="s">
        <v>37918</v>
      </c>
      <c r="C74" s="3" t="s">
        <v>37919</v>
      </c>
      <c r="D74" s="51">
        <v>123</v>
      </c>
      <c r="E74" s="47">
        <v>6.4431866182386504E-10</v>
      </c>
      <c r="F74" s="47">
        <v>3.1466005069096498E-8</v>
      </c>
      <c r="G74" s="47">
        <v>9.2776456084129103E-4</v>
      </c>
      <c r="H74" s="25">
        <v>4.4353676377712599E-2</v>
      </c>
      <c r="I74" s="25">
        <v>0.95471852695112203</v>
      </c>
      <c r="J74" s="3" t="s">
        <v>37058</v>
      </c>
    </row>
    <row r="75" spans="1:10" ht="18" customHeight="1" x14ac:dyDescent="0.45">
      <c r="A75" s="3">
        <v>3</v>
      </c>
      <c r="B75" s="3" t="s">
        <v>37920</v>
      </c>
      <c r="C75" s="3" t="s">
        <v>37921</v>
      </c>
      <c r="D75" s="51">
        <v>264</v>
      </c>
      <c r="E75" s="47">
        <v>4.3931226035434102E-13</v>
      </c>
      <c r="F75" s="47">
        <v>4.70209586123898E-2</v>
      </c>
      <c r="G75" s="47">
        <v>3.1244238507098801E-13</v>
      </c>
      <c r="H75" s="25">
        <v>3.2521223152220197E-2</v>
      </c>
      <c r="I75" s="25">
        <v>0.92045781823463801</v>
      </c>
      <c r="J75" s="3" t="s">
        <v>37402</v>
      </c>
    </row>
    <row r="76" spans="1:10" ht="18" customHeight="1" x14ac:dyDescent="0.45">
      <c r="A76" s="3">
        <v>3</v>
      </c>
      <c r="B76" s="3" t="s">
        <v>37814</v>
      </c>
      <c r="C76" s="3" t="s">
        <v>37921</v>
      </c>
      <c r="D76" s="51">
        <v>218</v>
      </c>
      <c r="E76" s="47">
        <v>9.8386186098341592E-13</v>
      </c>
      <c r="F76" s="47">
        <v>2.9793731420162499E-2</v>
      </c>
      <c r="G76" s="47">
        <v>1.13216516076831E-12</v>
      </c>
      <c r="H76" s="25">
        <v>3.33478578292732E-2</v>
      </c>
      <c r="I76" s="25">
        <v>0.936858410748448</v>
      </c>
      <c r="J76" s="3" t="s">
        <v>37058</v>
      </c>
    </row>
    <row r="77" spans="1:10" ht="18" customHeight="1" x14ac:dyDescent="0.45">
      <c r="A77" s="3">
        <v>3</v>
      </c>
      <c r="B77" s="3" t="s">
        <v>37922</v>
      </c>
      <c r="C77" s="3" t="s">
        <v>37923</v>
      </c>
      <c r="D77" s="51">
        <v>254</v>
      </c>
      <c r="E77" s="47">
        <v>2.2756133763315101E-14</v>
      </c>
      <c r="F77" s="47">
        <v>7.0829057902456002E-7</v>
      </c>
      <c r="G77" s="47">
        <v>8.1436407681704105E-11</v>
      </c>
      <c r="H77" s="25">
        <v>1.53626633385302E-3</v>
      </c>
      <c r="I77" s="25">
        <v>0.99846302529410802</v>
      </c>
      <c r="J77" s="3" t="s">
        <v>37402</v>
      </c>
    </row>
    <row r="78" spans="1:10" ht="18" customHeight="1" x14ac:dyDescent="0.45">
      <c r="A78" s="3">
        <v>3</v>
      </c>
      <c r="B78" s="3" t="s">
        <v>37922</v>
      </c>
      <c r="C78" s="3" t="s">
        <v>37923</v>
      </c>
      <c r="D78" s="51">
        <v>257</v>
      </c>
      <c r="E78" s="47">
        <v>3.6921134260620799E-15</v>
      </c>
      <c r="F78" s="47">
        <v>1.14917990181113E-7</v>
      </c>
      <c r="G78" s="47">
        <v>8.5638222440845502E-11</v>
      </c>
      <c r="H78" s="25">
        <v>1.66717923005783E-3</v>
      </c>
      <c r="I78" s="25">
        <v>0.99833270576631195</v>
      </c>
      <c r="J78" s="3" t="s">
        <v>37058</v>
      </c>
    </row>
    <row r="79" spans="1:10" ht="18" customHeight="1" x14ac:dyDescent="0.45">
      <c r="A79" s="3">
        <v>3</v>
      </c>
      <c r="B79" s="3" t="s">
        <v>37924</v>
      </c>
      <c r="C79" s="3" t="s">
        <v>37925</v>
      </c>
      <c r="D79" s="51">
        <v>274</v>
      </c>
      <c r="E79" s="47">
        <v>5.1185049144247101E-33</v>
      </c>
      <c r="F79" s="47">
        <v>3.3588367538012602E-5</v>
      </c>
      <c r="G79" s="47">
        <v>1.6179934674515901E-31</v>
      </c>
      <c r="H79" s="25">
        <v>6.1846085619140796E-5</v>
      </c>
      <c r="I79" s="25">
        <v>0.99990456554684704</v>
      </c>
      <c r="J79" s="3" t="s">
        <v>37402</v>
      </c>
    </row>
    <row r="80" spans="1:10" ht="18" customHeight="1" x14ac:dyDescent="0.45">
      <c r="A80" s="3">
        <v>3</v>
      </c>
      <c r="B80" s="3" t="s">
        <v>37924</v>
      </c>
      <c r="C80" s="3" t="s">
        <v>37925</v>
      </c>
      <c r="D80" s="51">
        <v>284</v>
      </c>
      <c r="E80" s="47">
        <v>5.8665012480107602E-39</v>
      </c>
      <c r="F80" s="47">
        <v>3.8496827369470599E-11</v>
      </c>
      <c r="G80" s="47">
        <v>1.52577917575795E-31</v>
      </c>
      <c r="H80" s="25">
        <v>1.23954244508952E-6</v>
      </c>
      <c r="I80" s="25">
        <v>0.99999876041906199</v>
      </c>
      <c r="J80" s="3" t="s">
        <v>37058</v>
      </c>
    </row>
    <row r="81" spans="1:10" ht="18" customHeight="1" x14ac:dyDescent="0.45">
      <c r="A81" s="3">
        <v>3</v>
      </c>
      <c r="B81" s="3" t="s">
        <v>37926</v>
      </c>
      <c r="C81" s="3" t="s">
        <v>37927</v>
      </c>
      <c r="D81" s="51">
        <v>179</v>
      </c>
      <c r="E81" s="47">
        <v>9.0478606736817002E-29</v>
      </c>
      <c r="F81" s="47">
        <v>0.13582969457824001</v>
      </c>
      <c r="G81" s="47">
        <v>2.00085656275166E-29</v>
      </c>
      <c r="H81" s="25">
        <v>2.9202600911456499E-2</v>
      </c>
      <c r="I81" s="25">
        <v>0.834967704510308</v>
      </c>
      <c r="J81" s="3" t="s">
        <v>37058</v>
      </c>
    </row>
    <row r="82" spans="1:10" ht="18" customHeight="1" x14ac:dyDescent="0.45">
      <c r="A82" s="3">
        <v>3</v>
      </c>
      <c r="B82" s="3" t="s">
        <v>37928</v>
      </c>
      <c r="C82" s="3" t="s">
        <v>37929</v>
      </c>
      <c r="D82" s="51">
        <v>310</v>
      </c>
      <c r="E82" s="47">
        <v>3.1972279807137502E-46</v>
      </c>
      <c r="F82" s="47">
        <v>1.4670249596704999E-2</v>
      </c>
      <c r="G82" s="47">
        <v>6.9255472737286398E-46</v>
      </c>
      <c r="H82" s="25">
        <v>3.08228664257287E-2</v>
      </c>
      <c r="I82" s="25">
        <v>0.954506883977562</v>
      </c>
      <c r="J82" s="3" t="s">
        <v>37058</v>
      </c>
    </row>
    <row r="83" spans="1:10" ht="18" customHeight="1" x14ac:dyDescent="0.45">
      <c r="A83" s="3">
        <v>4</v>
      </c>
      <c r="B83" s="3" t="s">
        <v>37930</v>
      </c>
      <c r="C83" s="3" t="s">
        <v>37931</v>
      </c>
      <c r="D83" s="51">
        <v>626</v>
      </c>
      <c r="E83" s="47">
        <v>1.85479239557618E-6</v>
      </c>
      <c r="F83" s="47">
        <v>8.7618639451764093E-3</v>
      </c>
      <c r="G83" s="47">
        <v>4.8871735626654096E-6</v>
      </c>
      <c r="H83" s="25">
        <v>2.2117431968663299E-2</v>
      </c>
      <c r="I83" s="25">
        <v>0.96911396212020195</v>
      </c>
      <c r="J83" s="3" t="s">
        <v>37402</v>
      </c>
    </row>
    <row r="84" spans="1:10" ht="18" customHeight="1" x14ac:dyDescent="0.45">
      <c r="A84" s="3">
        <v>4</v>
      </c>
      <c r="B84" s="3" t="s">
        <v>37932</v>
      </c>
      <c r="C84" s="3" t="s">
        <v>37933</v>
      </c>
      <c r="D84" s="51">
        <v>75</v>
      </c>
      <c r="E84" s="47">
        <v>1.00148183902453E-6</v>
      </c>
      <c r="F84" s="47">
        <v>1.0116048827456499E-3</v>
      </c>
      <c r="G84" s="47">
        <v>1.4895563115360199E-5</v>
      </c>
      <c r="H84" s="25">
        <v>1.4061217157541399E-2</v>
      </c>
      <c r="I84" s="25">
        <v>0.98491128091475799</v>
      </c>
      <c r="J84" s="3" t="s">
        <v>37402</v>
      </c>
    </row>
    <row r="85" spans="1:10" ht="18" customHeight="1" x14ac:dyDescent="0.45">
      <c r="A85" s="3">
        <v>4</v>
      </c>
      <c r="B85" s="3" t="s">
        <v>37932</v>
      </c>
      <c r="C85" s="3" t="s">
        <v>37933</v>
      </c>
      <c r="D85" s="51">
        <v>76</v>
      </c>
      <c r="E85" s="47">
        <v>1.90242086657924E-6</v>
      </c>
      <c r="F85" s="47">
        <v>1.92165067173317E-3</v>
      </c>
      <c r="G85" s="47">
        <v>1.3471273345863201E-5</v>
      </c>
      <c r="H85" s="25">
        <v>1.26220009583636E-2</v>
      </c>
      <c r="I85" s="25">
        <v>0.98544097467569103</v>
      </c>
      <c r="J85" s="3" t="s">
        <v>37058</v>
      </c>
    </row>
    <row r="86" spans="1:10" ht="18" customHeight="1" x14ac:dyDescent="0.45">
      <c r="A86" s="3">
        <v>4</v>
      </c>
      <c r="B86" s="3" t="s">
        <v>37934</v>
      </c>
      <c r="C86" s="3" t="s">
        <v>37935</v>
      </c>
      <c r="D86" s="51">
        <v>91</v>
      </c>
      <c r="E86" s="47">
        <v>1.18120690377754E-8</v>
      </c>
      <c r="F86" s="47">
        <v>8.5790997783596703E-5</v>
      </c>
      <c r="G86" s="47">
        <v>9.2213176518944108E-6</v>
      </c>
      <c r="H86" s="25">
        <v>6.6040519091565206E-2</v>
      </c>
      <c r="I86" s="25">
        <v>0.933864456780931</v>
      </c>
      <c r="J86" s="3" t="s">
        <v>37402</v>
      </c>
    </row>
    <row r="87" spans="1:10" ht="18" customHeight="1" x14ac:dyDescent="0.45">
      <c r="A87" s="3">
        <v>4</v>
      </c>
      <c r="B87" s="3" t="s">
        <v>37936</v>
      </c>
      <c r="C87" s="3" t="s">
        <v>37937</v>
      </c>
      <c r="D87" s="51">
        <v>367</v>
      </c>
      <c r="E87" s="47">
        <v>3.08551187836066E-7</v>
      </c>
      <c r="F87" s="47">
        <v>0.14485075081233301</v>
      </c>
      <c r="G87" s="47">
        <v>8.4966901713385297E-9</v>
      </c>
      <c r="H87" s="25">
        <v>3.1367974997343101E-3</v>
      </c>
      <c r="I87" s="25">
        <v>0.85201213464005499</v>
      </c>
      <c r="J87" s="3" t="s">
        <v>37058</v>
      </c>
    </row>
    <row r="88" spans="1:10" ht="18" customHeight="1" x14ac:dyDescent="0.45">
      <c r="A88" s="3">
        <v>4</v>
      </c>
      <c r="B88" s="3" t="s">
        <v>37938</v>
      </c>
      <c r="C88" s="3" t="s">
        <v>37939</v>
      </c>
      <c r="D88" s="51">
        <v>311</v>
      </c>
      <c r="E88" s="47">
        <v>2.4572374577948701E-14</v>
      </c>
      <c r="F88" s="47">
        <v>5.2836654921134603E-2</v>
      </c>
      <c r="G88" s="47">
        <v>2.05663584387342E-15</v>
      </c>
      <c r="H88" s="25">
        <v>3.4785886399097202E-3</v>
      </c>
      <c r="I88" s="25">
        <v>0.94368475643893102</v>
      </c>
      <c r="J88" s="3" t="s">
        <v>37058</v>
      </c>
    </row>
    <row r="89" spans="1:10" ht="18" customHeight="1" x14ac:dyDescent="0.45">
      <c r="A89" s="3">
        <v>4</v>
      </c>
      <c r="B89" s="3" t="s">
        <v>37940</v>
      </c>
      <c r="C89" s="3" t="s">
        <v>37941</v>
      </c>
      <c r="D89" s="51">
        <v>129</v>
      </c>
      <c r="E89" s="47">
        <v>2.2336350090253202E-8</v>
      </c>
      <c r="F89" s="47">
        <v>3.5589192468813702E-2</v>
      </c>
      <c r="G89" s="47">
        <v>7.6010962645685198E-9</v>
      </c>
      <c r="H89" s="25">
        <v>1.1157807110534801E-2</v>
      </c>
      <c r="I89" s="25">
        <v>0.95325297048320301</v>
      </c>
      <c r="J89" s="3" t="s">
        <v>37058</v>
      </c>
    </row>
    <row r="90" spans="1:10" ht="18" customHeight="1" x14ac:dyDescent="0.45">
      <c r="A90" s="3">
        <v>4</v>
      </c>
      <c r="B90" s="3" t="s">
        <v>37942</v>
      </c>
      <c r="C90" s="3" t="s">
        <v>37943</v>
      </c>
      <c r="D90" s="51">
        <v>474</v>
      </c>
      <c r="E90" s="47">
        <v>7.2827002541680296E-241</v>
      </c>
      <c r="F90" s="47">
        <v>1.2484283112110899E-9</v>
      </c>
      <c r="G90" s="47">
        <v>5.8922773779104299E-235</v>
      </c>
      <c r="H90" s="25">
        <v>1.0086795771230999E-5</v>
      </c>
      <c r="I90" s="25">
        <v>0.99998991195577502</v>
      </c>
      <c r="J90" s="3" t="s">
        <v>37402</v>
      </c>
    </row>
    <row r="91" spans="1:10" ht="18" customHeight="1" x14ac:dyDescent="0.45">
      <c r="A91" s="3">
        <v>4</v>
      </c>
      <c r="B91" s="3" t="s">
        <v>37944</v>
      </c>
      <c r="C91" s="3" t="s">
        <v>37943</v>
      </c>
      <c r="D91" s="51">
        <v>50</v>
      </c>
      <c r="E91" s="47">
        <v>1.9028631937326598E-120</v>
      </c>
      <c r="F91" s="47">
        <v>5.9685187200993E-6</v>
      </c>
      <c r="G91" s="47">
        <v>1.0440943093034201E-117</v>
      </c>
      <c r="H91" s="25">
        <v>2.2771882845875799E-3</v>
      </c>
      <c r="I91" s="25">
        <v>0.99771684319667497</v>
      </c>
      <c r="J91" s="3" t="s">
        <v>37058</v>
      </c>
    </row>
    <row r="92" spans="1:10" ht="18" customHeight="1" x14ac:dyDescent="0.45">
      <c r="A92" s="3">
        <v>4</v>
      </c>
      <c r="B92" s="3" t="s">
        <v>37945</v>
      </c>
      <c r="C92" s="3" t="s">
        <v>37946</v>
      </c>
      <c r="D92" s="51">
        <v>484</v>
      </c>
      <c r="E92" s="47">
        <v>3.5928844037881599E-15</v>
      </c>
      <c r="F92" s="47">
        <v>0.123479584440082</v>
      </c>
      <c r="G92" s="47">
        <v>2.8487217165175102E-16</v>
      </c>
      <c r="H92" s="25">
        <v>8.9228363509821305E-3</v>
      </c>
      <c r="I92" s="25">
        <v>0.86759757920893199</v>
      </c>
      <c r="J92" s="3" t="s">
        <v>37402</v>
      </c>
    </row>
    <row r="93" spans="1:10" ht="18" customHeight="1" x14ac:dyDescent="0.45">
      <c r="A93" s="3">
        <v>4</v>
      </c>
      <c r="B93" s="3" t="s">
        <v>37945</v>
      </c>
      <c r="C93" s="3" t="s">
        <v>37946</v>
      </c>
      <c r="D93" s="51">
        <v>484</v>
      </c>
      <c r="E93" s="47">
        <v>2.7477481385556502E-16</v>
      </c>
      <c r="F93" s="47">
        <v>9.4434098112683405E-3</v>
      </c>
      <c r="G93" s="47">
        <v>9.0035491527673803E-17</v>
      </c>
      <c r="H93" s="25">
        <v>2.1058723466500099E-3</v>
      </c>
      <c r="I93" s="25">
        <v>0.98845071784208105</v>
      </c>
      <c r="J93" s="3" t="s">
        <v>37058</v>
      </c>
    </row>
    <row r="94" spans="1:10" ht="18" customHeight="1" x14ac:dyDescent="0.45">
      <c r="A94" s="3">
        <v>4</v>
      </c>
      <c r="B94" s="3" t="s">
        <v>15818</v>
      </c>
      <c r="C94" s="3" t="s">
        <v>37947</v>
      </c>
      <c r="D94" s="51">
        <v>170</v>
      </c>
      <c r="E94" s="47">
        <v>3.2583941541355201E-9</v>
      </c>
      <c r="F94" s="47">
        <v>3.0867419702251498E-9</v>
      </c>
      <c r="G94" s="47">
        <v>5.1201002183252901E-2</v>
      </c>
      <c r="H94" s="25">
        <v>4.7602537250323797E-2</v>
      </c>
      <c r="I94" s="25">
        <v>0.90119645422128702</v>
      </c>
      <c r="J94" s="3" t="s">
        <v>37058</v>
      </c>
    </row>
    <row r="95" spans="1:10" ht="18" customHeight="1" x14ac:dyDescent="0.45">
      <c r="A95" s="3">
        <v>4</v>
      </c>
      <c r="B95" s="3" t="s">
        <v>37948</v>
      </c>
      <c r="C95" s="3" t="s">
        <v>37949</v>
      </c>
      <c r="D95" s="51">
        <v>51</v>
      </c>
      <c r="E95" s="47">
        <v>1.8156375747122E-171</v>
      </c>
      <c r="F95" s="47">
        <v>9.4734695468846098E-127</v>
      </c>
      <c r="G95" s="47">
        <v>3.9541973861126699E-48</v>
      </c>
      <c r="H95" s="25">
        <v>1.0642496034120499E-3</v>
      </c>
      <c r="I95" s="25">
        <v>0.99893575039661497</v>
      </c>
      <c r="J95" s="3" t="s">
        <v>37402</v>
      </c>
    </row>
    <row r="96" spans="1:10" ht="18" customHeight="1" x14ac:dyDescent="0.45">
      <c r="A96" s="3">
        <v>4</v>
      </c>
      <c r="B96" s="3" t="s">
        <v>37948</v>
      </c>
      <c r="C96" s="3" t="s">
        <v>37949</v>
      </c>
      <c r="D96" s="51">
        <v>51</v>
      </c>
      <c r="E96" s="47">
        <v>4.8414059874184201E-187</v>
      </c>
      <c r="F96" s="47">
        <v>2.52610503465612E-142</v>
      </c>
      <c r="G96" s="47">
        <v>3.2765146502453902E-48</v>
      </c>
      <c r="H96" s="25">
        <v>7.1030048474498501E-4</v>
      </c>
      <c r="I96" s="25">
        <v>0.99928969951526303</v>
      </c>
      <c r="J96" s="3" t="s">
        <v>37058</v>
      </c>
    </row>
    <row r="97" spans="1:10" ht="18" customHeight="1" x14ac:dyDescent="0.45">
      <c r="A97" s="3">
        <v>4</v>
      </c>
      <c r="B97" s="3" t="s">
        <v>37719</v>
      </c>
      <c r="C97" s="3" t="s">
        <v>37950</v>
      </c>
      <c r="D97" s="51">
        <v>226</v>
      </c>
      <c r="E97" s="47">
        <v>6.5346430401132097E-47</v>
      </c>
      <c r="F97" s="47">
        <v>1.52901288880209E-43</v>
      </c>
      <c r="G97" s="47">
        <v>4.3420604916362102E-7</v>
      </c>
      <c r="H97" s="25">
        <v>1.5996403029304998E-5</v>
      </c>
      <c r="I97" s="25">
        <v>0.99998356939091504</v>
      </c>
      <c r="J97" s="3" t="s">
        <v>37402</v>
      </c>
    </row>
    <row r="98" spans="1:10" ht="18" customHeight="1" x14ac:dyDescent="0.45">
      <c r="A98" s="3">
        <v>4</v>
      </c>
      <c r="B98" s="3" t="s">
        <v>37719</v>
      </c>
      <c r="C98" s="3" t="s">
        <v>37950</v>
      </c>
      <c r="D98" s="51">
        <v>233</v>
      </c>
      <c r="E98" s="47">
        <v>2.8757804710014002E-84</v>
      </c>
      <c r="F98" s="47">
        <v>6.7289145545804704E-81</v>
      </c>
      <c r="G98" s="47">
        <v>4.34147694575848E-7</v>
      </c>
      <c r="H98" s="25">
        <v>1.5859738936406701E-5</v>
      </c>
      <c r="I98" s="25">
        <v>0.99998370611335796</v>
      </c>
      <c r="J98" s="3" t="s">
        <v>37058</v>
      </c>
    </row>
    <row r="99" spans="1:10" ht="18" customHeight="1" x14ac:dyDescent="0.45">
      <c r="A99" s="3">
        <v>4</v>
      </c>
      <c r="B99" s="3" t="s">
        <v>15791</v>
      </c>
      <c r="C99" s="3" t="s">
        <v>37951</v>
      </c>
      <c r="D99" s="51">
        <v>354</v>
      </c>
      <c r="E99" s="47">
        <v>1.77923539024494E-43</v>
      </c>
      <c r="F99" s="47">
        <v>1.68910083202504E-13</v>
      </c>
      <c r="G99" s="47">
        <v>1.0569503420512E-33</v>
      </c>
      <c r="H99" s="25">
        <v>3.4095422869736398E-6</v>
      </c>
      <c r="I99" s="25">
        <v>0.99999659045754197</v>
      </c>
      <c r="J99" s="3" t="s">
        <v>37058</v>
      </c>
    </row>
    <row r="100" spans="1:10" ht="18" customHeight="1" x14ac:dyDescent="0.45">
      <c r="A100" s="3">
        <v>4</v>
      </c>
      <c r="B100" s="3" t="s">
        <v>37952</v>
      </c>
      <c r="C100" s="3" t="s">
        <v>37953</v>
      </c>
      <c r="D100" s="51">
        <v>228</v>
      </c>
      <c r="E100" s="47">
        <v>2.4816358272510001E-5</v>
      </c>
      <c r="F100" s="47">
        <v>4.0759914648320697E-2</v>
      </c>
      <c r="G100" s="47">
        <v>5.7412524811464498E-6</v>
      </c>
      <c r="H100" s="25">
        <v>8.4790560641346997E-3</v>
      </c>
      <c r="I100" s="25">
        <v>0.95073047167679103</v>
      </c>
      <c r="J100" s="3" t="s">
        <v>37058</v>
      </c>
    </row>
    <row r="101" spans="1:10" ht="18" customHeight="1" x14ac:dyDescent="0.45">
      <c r="A101" s="3">
        <v>5</v>
      </c>
      <c r="B101" s="3" t="s">
        <v>37954</v>
      </c>
      <c r="C101" s="3" t="s">
        <v>37955</v>
      </c>
      <c r="D101" s="51">
        <v>262</v>
      </c>
      <c r="E101" s="47">
        <v>2.7882969978504701E-5</v>
      </c>
      <c r="F101" s="47">
        <v>1.2589997004822499E-3</v>
      </c>
      <c r="G101" s="47">
        <v>5.7818090657177205E-4</v>
      </c>
      <c r="H101" s="25">
        <v>2.5133600247500301E-2</v>
      </c>
      <c r="I101" s="25">
        <v>0.97300133617546702</v>
      </c>
      <c r="J101" s="3" t="s">
        <v>37058</v>
      </c>
    </row>
    <row r="102" spans="1:10" ht="18" customHeight="1" x14ac:dyDescent="0.45">
      <c r="A102" s="3">
        <v>5</v>
      </c>
      <c r="B102" s="3" t="s">
        <v>37956</v>
      </c>
      <c r="C102" s="3" t="s">
        <v>37957</v>
      </c>
      <c r="D102" s="51">
        <v>265</v>
      </c>
      <c r="E102" s="47">
        <v>9.59042630769722E-49</v>
      </c>
      <c r="F102" s="47">
        <v>1.64875212833952E-12</v>
      </c>
      <c r="G102" s="47">
        <v>3.2459683626070299E-38</v>
      </c>
      <c r="H102" s="25">
        <v>5.4858396995441198E-2</v>
      </c>
      <c r="I102" s="25">
        <v>0.94514160300290395</v>
      </c>
      <c r="J102" s="3" t="s">
        <v>37402</v>
      </c>
    </row>
    <row r="103" spans="1:10" ht="18" customHeight="1" x14ac:dyDescent="0.45">
      <c r="A103" s="3">
        <v>5</v>
      </c>
      <c r="B103" s="3" t="s">
        <v>37956</v>
      </c>
      <c r="C103" s="3" t="s">
        <v>37957</v>
      </c>
      <c r="D103" s="51">
        <v>265</v>
      </c>
      <c r="E103" s="47">
        <v>1.0278744501451999E-44</v>
      </c>
      <c r="F103" s="47">
        <v>1.76708535467557E-8</v>
      </c>
      <c r="G103" s="47">
        <v>2.0684190067548301E-38</v>
      </c>
      <c r="H103" s="25">
        <v>3.4594121215882997E-2</v>
      </c>
      <c r="I103" s="25">
        <v>0.96540586111326399</v>
      </c>
      <c r="J103" s="3" t="s">
        <v>37058</v>
      </c>
    </row>
    <row r="104" spans="1:10" ht="18" customHeight="1" x14ac:dyDescent="0.45">
      <c r="A104" s="3">
        <v>5</v>
      </c>
      <c r="B104" s="3" t="s">
        <v>37958</v>
      </c>
      <c r="C104" s="3" t="s">
        <v>37959</v>
      </c>
      <c r="D104" s="51">
        <v>279</v>
      </c>
      <c r="E104" s="47">
        <v>1.2609776119698299E-7</v>
      </c>
      <c r="F104" s="47">
        <v>3.7666213193878799E-2</v>
      </c>
      <c r="G104" s="47">
        <v>4.3153049105895697E-8</v>
      </c>
      <c r="H104" s="25">
        <v>1.19396997060134E-2</v>
      </c>
      <c r="I104" s="25">
        <v>0.95039391784929805</v>
      </c>
      <c r="J104" s="3" t="s">
        <v>37402</v>
      </c>
    </row>
    <row r="105" spans="1:10" ht="18" customHeight="1" x14ac:dyDescent="0.45">
      <c r="A105" s="3">
        <v>5</v>
      </c>
      <c r="B105" s="3" t="s">
        <v>37960</v>
      </c>
      <c r="C105" s="3" t="s">
        <v>37961</v>
      </c>
      <c r="D105" s="51">
        <v>71</v>
      </c>
      <c r="E105" s="47">
        <v>3.3835937768497302E-4</v>
      </c>
      <c r="F105" s="47">
        <v>7.3621518496808204E-3</v>
      </c>
      <c r="G105" s="47">
        <v>2.0675770800612902E-3</v>
      </c>
      <c r="H105" s="25">
        <v>4.40409364053021E-2</v>
      </c>
      <c r="I105" s="25">
        <v>0.94619097528727103</v>
      </c>
      <c r="J105" s="3" t="s">
        <v>37058</v>
      </c>
    </row>
    <row r="106" spans="1:10" ht="18" customHeight="1" x14ac:dyDescent="0.45">
      <c r="A106" s="3">
        <v>6</v>
      </c>
      <c r="B106" s="3" t="s">
        <v>37962</v>
      </c>
      <c r="C106" s="3" t="s">
        <v>37963</v>
      </c>
      <c r="D106" s="51">
        <v>115</v>
      </c>
      <c r="E106" s="47">
        <v>1.9155946791142298E-6</v>
      </c>
      <c r="F106" s="47">
        <v>4.3044734548709801E-2</v>
      </c>
      <c r="G106" s="47">
        <v>1.98628048201994E-7</v>
      </c>
      <c r="H106" s="25">
        <v>3.5098660474260301E-3</v>
      </c>
      <c r="I106" s="25">
        <v>0.95344328518113697</v>
      </c>
      <c r="J106" s="3" t="s">
        <v>37402</v>
      </c>
    </row>
    <row r="107" spans="1:10" ht="18" customHeight="1" x14ac:dyDescent="0.45">
      <c r="A107" s="3">
        <v>6</v>
      </c>
      <c r="B107" s="3" t="s">
        <v>37964</v>
      </c>
      <c r="C107" s="3" t="s">
        <v>37965</v>
      </c>
      <c r="D107" s="51">
        <v>108</v>
      </c>
      <c r="E107" s="47">
        <v>1.8358617164176801E-7</v>
      </c>
      <c r="F107" s="47">
        <v>7.3646031625831596E-2</v>
      </c>
      <c r="G107" s="47">
        <v>8.5597858751347895E-8</v>
      </c>
      <c r="H107" s="25">
        <v>3.3444876841629098E-2</v>
      </c>
      <c r="I107" s="25">
        <v>0.89290882234850799</v>
      </c>
      <c r="J107" s="3" t="s">
        <v>37402</v>
      </c>
    </row>
    <row r="108" spans="1:10" ht="18" customHeight="1" x14ac:dyDescent="0.45">
      <c r="A108" s="3">
        <v>6</v>
      </c>
      <c r="B108" s="3" t="s">
        <v>37966</v>
      </c>
      <c r="C108" s="3" t="s">
        <v>37967</v>
      </c>
      <c r="D108" s="51">
        <v>83</v>
      </c>
      <c r="E108" s="47">
        <v>1.3404805244994401E-11</v>
      </c>
      <c r="F108" s="47">
        <v>8.3175070577195002E-8</v>
      </c>
      <c r="G108" s="47">
        <v>2.4937216713093198E-6</v>
      </c>
      <c r="H108" s="25">
        <v>1.4487708450054201E-2</v>
      </c>
      <c r="I108" s="25">
        <v>0.98550971463979897</v>
      </c>
      <c r="J108" s="3" t="s">
        <v>37402</v>
      </c>
    </row>
    <row r="109" spans="1:10" ht="18" customHeight="1" x14ac:dyDescent="0.45">
      <c r="A109" s="3">
        <v>6</v>
      </c>
      <c r="B109" s="3" t="s">
        <v>37968</v>
      </c>
      <c r="C109" s="3" t="s">
        <v>37969</v>
      </c>
      <c r="D109" s="51">
        <v>106</v>
      </c>
      <c r="E109" s="47">
        <v>1.1797049783219499E-11</v>
      </c>
      <c r="F109" s="47">
        <v>5.2248024156644803E-10</v>
      </c>
      <c r="G109" s="47">
        <v>1.79625168652392E-3</v>
      </c>
      <c r="H109" s="25">
        <v>7.8634729075733698E-2</v>
      </c>
      <c r="I109" s="25">
        <v>0.91956901870346397</v>
      </c>
      <c r="J109" s="3" t="s">
        <v>37402</v>
      </c>
    </row>
    <row r="110" spans="1:10" ht="18" customHeight="1" x14ac:dyDescent="0.45">
      <c r="A110" s="3">
        <v>6</v>
      </c>
      <c r="B110" s="3" t="s">
        <v>37968</v>
      </c>
      <c r="C110" s="3" t="s">
        <v>37969</v>
      </c>
      <c r="D110" s="51">
        <v>112</v>
      </c>
      <c r="E110" s="47">
        <v>7.5010364491942006E-12</v>
      </c>
      <c r="F110" s="47">
        <v>3.37032646098897E-10</v>
      </c>
      <c r="G110" s="47">
        <v>3.6059459222846698E-3</v>
      </c>
      <c r="H110" s="25">
        <v>0.16118526719817999</v>
      </c>
      <c r="I110" s="25">
        <v>0.83520878653500297</v>
      </c>
      <c r="J110" s="3" t="s">
        <v>37058</v>
      </c>
    </row>
    <row r="111" spans="1:10" ht="18" customHeight="1" x14ac:dyDescent="0.45">
      <c r="A111" s="3">
        <v>6</v>
      </c>
      <c r="B111" s="3" t="s">
        <v>37970</v>
      </c>
      <c r="C111" s="3" t="s">
        <v>37971</v>
      </c>
      <c r="D111" s="51">
        <v>95</v>
      </c>
      <c r="E111" s="47">
        <v>6.4423127812319298E-9</v>
      </c>
      <c r="F111" s="47">
        <v>4.8902613398355405E-7</v>
      </c>
      <c r="G111" s="47">
        <v>4.47416764149141E-4</v>
      </c>
      <c r="H111" s="25">
        <v>3.2996168008936899E-2</v>
      </c>
      <c r="I111" s="25">
        <v>0.966555919758466</v>
      </c>
      <c r="J111" s="3" t="s">
        <v>37058</v>
      </c>
    </row>
    <row r="112" spans="1:10" ht="18" customHeight="1" x14ac:dyDescent="0.45">
      <c r="A112" s="3">
        <v>6</v>
      </c>
      <c r="B112" s="3" t="s">
        <v>37972</v>
      </c>
      <c r="C112" s="3" t="s">
        <v>37973</v>
      </c>
      <c r="D112" s="51">
        <v>153</v>
      </c>
      <c r="E112" s="47">
        <v>1.75745712836348E-103</v>
      </c>
      <c r="F112" s="47">
        <v>5.8865172000683804E-13</v>
      </c>
      <c r="G112" s="47">
        <v>1.5629807459826701E-93</v>
      </c>
      <c r="H112" s="25">
        <v>4.2393673805293597E-3</v>
      </c>
      <c r="I112" s="25">
        <v>0.99576063261889503</v>
      </c>
      <c r="J112" s="3" t="s">
        <v>37058</v>
      </c>
    </row>
    <row r="113" spans="1:10" ht="18" customHeight="1" x14ac:dyDescent="0.45">
      <c r="A113" s="3">
        <v>6</v>
      </c>
      <c r="B113" s="3" t="s">
        <v>37974</v>
      </c>
      <c r="C113" s="3" t="s">
        <v>37975</v>
      </c>
      <c r="D113" s="51">
        <v>304</v>
      </c>
      <c r="E113" s="47">
        <v>1.1491382503608399E-10</v>
      </c>
      <c r="F113" s="47">
        <v>1.14276183807382E-2</v>
      </c>
      <c r="G113" s="47">
        <v>5.0645027751095496E-10</v>
      </c>
      <c r="H113" s="25">
        <v>4.9424857838221703E-2</v>
      </c>
      <c r="I113" s="25">
        <v>0.93914752315967798</v>
      </c>
      <c r="J113" s="3" t="s">
        <v>37402</v>
      </c>
    </row>
    <row r="114" spans="1:10" ht="18" customHeight="1" x14ac:dyDescent="0.45">
      <c r="A114" s="3">
        <v>6</v>
      </c>
      <c r="B114" s="3" t="s">
        <v>37976</v>
      </c>
      <c r="C114" s="3" t="s">
        <v>37977</v>
      </c>
      <c r="D114" s="51">
        <v>317</v>
      </c>
      <c r="E114" s="47">
        <v>2.13826626578859E-14</v>
      </c>
      <c r="F114" s="47">
        <v>9.26514925714656E-4</v>
      </c>
      <c r="G114" s="47">
        <v>1.38267686050321E-12</v>
      </c>
      <c r="H114" s="25">
        <v>5.89715549665637E-2</v>
      </c>
      <c r="I114" s="25">
        <v>0.94010193010631704</v>
      </c>
      <c r="J114" s="3" t="s">
        <v>37058</v>
      </c>
    </row>
    <row r="115" spans="1:10" ht="18" customHeight="1" x14ac:dyDescent="0.45">
      <c r="A115" s="3">
        <v>6</v>
      </c>
      <c r="B115" s="3" t="s">
        <v>37978</v>
      </c>
      <c r="C115" s="3" t="s">
        <v>37979</v>
      </c>
      <c r="D115" s="51">
        <v>382</v>
      </c>
      <c r="E115" s="47">
        <v>1.21823332854963E-14</v>
      </c>
      <c r="F115" s="47">
        <v>1.5934663461973898E-2</v>
      </c>
      <c r="G115" s="47">
        <v>1.23601597274551E-14</v>
      </c>
      <c r="H115" s="25">
        <v>1.51983960112861E-2</v>
      </c>
      <c r="I115" s="25">
        <v>0.96886694052671396</v>
      </c>
      <c r="J115" s="3" t="s">
        <v>37058</v>
      </c>
    </row>
    <row r="116" spans="1:10" ht="18" customHeight="1" x14ac:dyDescent="0.45">
      <c r="A116" s="3">
        <v>6</v>
      </c>
      <c r="B116" s="3" t="s">
        <v>37720</v>
      </c>
      <c r="C116" s="3" t="s">
        <v>37980</v>
      </c>
      <c r="D116" s="51">
        <v>54</v>
      </c>
      <c r="E116" s="47">
        <v>1.34289001260508E-4</v>
      </c>
      <c r="F116" s="47">
        <v>0.15386023104868199</v>
      </c>
      <c r="G116" s="47">
        <v>5.1661288537320202E-6</v>
      </c>
      <c r="H116" s="25">
        <v>5.0781163805625699E-3</v>
      </c>
      <c r="I116" s="25">
        <v>0.84092219744064101</v>
      </c>
      <c r="J116" s="3" t="s">
        <v>37402</v>
      </c>
    </row>
    <row r="117" spans="1:10" ht="18" customHeight="1" x14ac:dyDescent="0.45">
      <c r="A117" s="3">
        <v>6</v>
      </c>
      <c r="B117" s="3" t="s">
        <v>37720</v>
      </c>
      <c r="C117" s="3" t="s">
        <v>37980</v>
      </c>
      <c r="D117" s="51">
        <v>55</v>
      </c>
      <c r="E117" s="47">
        <v>3.0321564212260199E-10</v>
      </c>
      <c r="F117" s="47">
        <v>3.4740619085712699E-7</v>
      </c>
      <c r="G117" s="47">
        <v>5.7388694208729401E-6</v>
      </c>
      <c r="H117" s="25">
        <v>5.5808373013847097E-3</v>
      </c>
      <c r="I117" s="25">
        <v>0.99441307611978902</v>
      </c>
      <c r="J117" s="3" t="s">
        <v>37058</v>
      </c>
    </row>
    <row r="118" spans="1:10" ht="18" customHeight="1" x14ac:dyDescent="0.45">
      <c r="A118" s="3">
        <v>6</v>
      </c>
      <c r="B118" s="3" t="s">
        <v>37981</v>
      </c>
      <c r="C118" s="3" t="s">
        <v>37982</v>
      </c>
      <c r="D118" s="51">
        <v>141</v>
      </c>
      <c r="E118" s="47">
        <v>1.2279814936682999E-25</v>
      </c>
      <c r="F118" s="47">
        <v>1.0229713454542301E-7</v>
      </c>
      <c r="G118" s="47">
        <v>2.56871171869341E-20</v>
      </c>
      <c r="H118" s="25">
        <v>2.0419100669298199E-2</v>
      </c>
      <c r="I118" s="25">
        <v>0.97958079703356904</v>
      </c>
      <c r="J118" s="3" t="s">
        <v>37402</v>
      </c>
    </row>
    <row r="119" spans="1:10" ht="18" customHeight="1" x14ac:dyDescent="0.45">
      <c r="A119" s="3">
        <v>6</v>
      </c>
      <c r="B119" s="3" t="s">
        <v>37981</v>
      </c>
      <c r="C119" s="3" t="s">
        <v>37982</v>
      </c>
      <c r="D119" s="51">
        <v>145</v>
      </c>
      <c r="E119" s="47">
        <v>2.17722474827571E-20</v>
      </c>
      <c r="F119" s="47">
        <v>1.8137394916649001E-2</v>
      </c>
      <c r="G119" s="47">
        <v>4.5191102217419201E-20</v>
      </c>
      <c r="H119" s="25">
        <v>3.6701336562496002E-2</v>
      </c>
      <c r="I119" s="25">
        <v>0.94516126852085502</v>
      </c>
      <c r="J119" s="3" t="s">
        <v>37058</v>
      </c>
    </row>
    <row r="120" spans="1:10" ht="18" customHeight="1" x14ac:dyDescent="0.45">
      <c r="A120" s="3">
        <v>6</v>
      </c>
      <c r="B120" s="3" t="s">
        <v>37983</v>
      </c>
      <c r="C120" s="3" t="s">
        <v>37984</v>
      </c>
      <c r="D120" s="51">
        <v>207</v>
      </c>
      <c r="E120" s="47">
        <v>8.88165843694135E-11</v>
      </c>
      <c r="F120" s="47">
        <v>6.7461604213453004E-7</v>
      </c>
      <c r="G120" s="47">
        <v>7.1623812830355299E-6</v>
      </c>
      <c r="H120" s="25">
        <v>5.3456111243600397E-2</v>
      </c>
      <c r="I120" s="25">
        <v>0.946536051670259</v>
      </c>
      <c r="J120" s="3" t="s">
        <v>37058</v>
      </c>
    </row>
    <row r="121" spans="1:10" ht="18" customHeight="1" x14ac:dyDescent="0.45">
      <c r="A121" s="3">
        <v>6</v>
      </c>
      <c r="B121" s="3" t="s">
        <v>37985</v>
      </c>
      <c r="C121" s="3" t="s">
        <v>37986</v>
      </c>
      <c r="D121" s="51">
        <v>112</v>
      </c>
      <c r="E121" s="47">
        <v>5.0267379664463903E-12</v>
      </c>
      <c r="F121" s="47">
        <v>5.7434313125764696E-9</v>
      </c>
      <c r="G121" s="47">
        <v>5.7437926021854401E-6</v>
      </c>
      <c r="H121" s="25">
        <v>5.5682949391319203E-3</v>
      </c>
      <c r="I121" s="25">
        <v>0.99442595551980695</v>
      </c>
      <c r="J121" s="3" t="s">
        <v>37402</v>
      </c>
    </row>
    <row r="122" spans="1:10" ht="18" customHeight="1" x14ac:dyDescent="0.45">
      <c r="A122" s="3">
        <v>6</v>
      </c>
      <c r="B122" s="3" t="s">
        <v>37985</v>
      </c>
      <c r="C122" s="3" t="s">
        <v>37986</v>
      </c>
      <c r="D122" s="51">
        <v>113</v>
      </c>
      <c r="E122" s="47">
        <v>1.2827589048194301E-7</v>
      </c>
      <c r="F122" s="47">
        <v>1.4656498375042001E-4</v>
      </c>
      <c r="G122" s="47">
        <v>1.1661385800146599E-5</v>
      </c>
      <c r="H122" s="25">
        <v>1.23365171325821E-2</v>
      </c>
      <c r="I122" s="25">
        <v>0.987505128221976</v>
      </c>
      <c r="J122" s="3" t="s">
        <v>37058</v>
      </c>
    </row>
    <row r="123" spans="1:10" ht="18" customHeight="1" x14ac:dyDescent="0.45">
      <c r="A123" s="3">
        <v>6</v>
      </c>
      <c r="B123" s="3" t="s">
        <v>37987</v>
      </c>
      <c r="C123" s="3" t="s">
        <v>37988</v>
      </c>
      <c r="D123" s="51">
        <v>251</v>
      </c>
      <c r="E123" s="47">
        <v>2.4733407266898399E-4</v>
      </c>
      <c r="F123" s="47">
        <v>6.4233627537790702E-2</v>
      </c>
      <c r="G123" s="47">
        <v>3.2190260428026998E-5</v>
      </c>
      <c r="H123" s="25">
        <v>7.4318817636039401E-3</v>
      </c>
      <c r="I123" s="25">
        <v>0.92805496636550799</v>
      </c>
      <c r="J123" s="3" t="s">
        <v>37402</v>
      </c>
    </row>
    <row r="124" spans="1:10" ht="18" customHeight="1" x14ac:dyDescent="0.45">
      <c r="A124" s="3">
        <v>6</v>
      </c>
      <c r="B124" s="3" t="s">
        <v>37989</v>
      </c>
      <c r="C124" s="3" t="s">
        <v>37988</v>
      </c>
      <c r="D124" s="51">
        <v>252</v>
      </c>
      <c r="E124" s="47">
        <v>2.1101398809207999E-6</v>
      </c>
      <c r="F124" s="47">
        <v>2.8874086060049598E-4</v>
      </c>
      <c r="G124" s="47">
        <v>1.88262970319053E-5</v>
      </c>
      <c r="H124" s="25">
        <v>1.5779828546284499E-3</v>
      </c>
      <c r="I124" s="25">
        <v>0.99811233984785797</v>
      </c>
      <c r="J124" s="3" t="s">
        <v>37058</v>
      </c>
    </row>
    <row r="125" spans="1:10" ht="18" customHeight="1" x14ac:dyDescent="0.45">
      <c r="A125" s="3">
        <v>7</v>
      </c>
      <c r="B125" s="3" t="s">
        <v>37990</v>
      </c>
      <c r="C125" s="3" t="s">
        <v>37991</v>
      </c>
      <c r="D125" s="51">
        <v>179</v>
      </c>
      <c r="E125" s="47">
        <v>3.3675536940352201E-169</v>
      </c>
      <c r="F125" s="47">
        <v>0.10776040762073399</v>
      </c>
      <c r="G125" s="47">
        <v>8.6282317398321499E-170</v>
      </c>
      <c r="H125" s="25">
        <v>2.67445106912674E-2</v>
      </c>
      <c r="I125" s="25">
        <v>0.86549508168799905</v>
      </c>
      <c r="J125" s="3" t="s">
        <v>37402</v>
      </c>
    </row>
    <row r="126" spans="1:10" ht="18" customHeight="1" x14ac:dyDescent="0.45">
      <c r="A126" s="3">
        <v>7</v>
      </c>
      <c r="B126" s="3" t="s">
        <v>37992</v>
      </c>
      <c r="C126" s="3" t="s">
        <v>37993</v>
      </c>
      <c r="D126" s="51">
        <v>61</v>
      </c>
      <c r="E126" s="47">
        <v>3.8999469152690398E-16</v>
      </c>
      <c r="F126" s="47">
        <v>5.9139718313391196E-3</v>
      </c>
      <c r="G126" s="47">
        <v>5.9076140360740304E-16</v>
      </c>
      <c r="H126" s="25">
        <v>7.9723320876239397E-3</v>
      </c>
      <c r="I126" s="25">
        <v>0.98611369608103805</v>
      </c>
      <c r="J126" s="3" t="s">
        <v>37402</v>
      </c>
    </row>
    <row r="127" spans="1:10" ht="18" customHeight="1" x14ac:dyDescent="0.45">
      <c r="A127" s="3">
        <v>7</v>
      </c>
      <c r="B127" s="3" t="s">
        <v>37992</v>
      </c>
      <c r="C127" s="3" t="s">
        <v>37993</v>
      </c>
      <c r="D127" s="51">
        <v>61</v>
      </c>
      <c r="E127" s="47">
        <v>2.1047318380519099E-16</v>
      </c>
      <c r="F127" s="47">
        <v>3.1916651875511298E-3</v>
      </c>
      <c r="G127" s="47">
        <v>8.6217237698352804E-15</v>
      </c>
      <c r="H127" s="25">
        <v>0.129874926982018</v>
      </c>
      <c r="I127" s="25">
        <v>0.86693340783042105</v>
      </c>
      <c r="J127" s="3" t="s">
        <v>37058</v>
      </c>
    </row>
    <row r="128" spans="1:10" ht="18" customHeight="1" x14ac:dyDescent="0.45">
      <c r="A128" s="3">
        <v>7</v>
      </c>
      <c r="B128" s="3" t="s">
        <v>37994</v>
      </c>
      <c r="C128" s="3" t="s">
        <v>37995</v>
      </c>
      <c r="D128" s="51">
        <v>96</v>
      </c>
      <c r="E128" s="47">
        <v>9.1191843434380693E-18</v>
      </c>
      <c r="F128" s="47">
        <v>4.6232694944562601E-14</v>
      </c>
      <c r="G128" s="47">
        <v>5.24733226305857E-7</v>
      </c>
      <c r="H128" s="25">
        <v>1.6619696298945999E-3</v>
      </c>
      <c r="I128" s="25">
        <v>0.99833750563682999</v>
      </c>
      <c r="J128" s="3" t="s">
        <v>37402</v>
      </c>
    </row>
    <row r="129" spans="1:10" ht="18" customHeight="1" x14ac:dyDescent="0.45">
      <c r="A129" s="3">
        <v>7</v>
      </c>
      <c r="B129" s="3" t="s">
        <v>37994</v>
      </c>
      <c r="C129" s="3" t="s">
        <v>37995</v>
      </c>
      <c r="D129" s="51">
        <v>97</v>
      </c>
      <c r="E129" s="47">
        <v>1.03227664221928E-13</v>
      </c>
      <c r="F129" s="47">
        <v>5.2334649784111204E-10</v>
      </c>
      <c r="G129" s="47">
        <v>7.8326177826497195E-7</v>
      </c>
      <c r="H129" s="25">
        <v>2.9739772208359802E-3</v>
      </c>
      <c r="I129" s="25">
        <v>0.99702523899393702</v>
      </c>
      <c r="J129" s="3" t="s">
        <v>37058</v>
      </c>
    </row>
    <row r="130" spans="1:10" ht="18" customHeight="1" x14ac:dyDescent="0.45">
      <c r="A130" s="3">
        <v>7</v>
      </c>
      <c r="B130" s="3" t="s">
        <v>37996</v>
      </c>
      <c r="C130" s="3" t="s">
        <v>37997</v>
      </c>
      <c r="D130" s="51">
        <v>265</v>
      </c>
      <c r="E130" s="47">
        <v>9.0133919441573198E-15</v>
      </c>
      <c r="F130" s="47">
        <v>7.1838270687212197E-4</v>
      </c>
      <c r="G130" s="47">
        <v>3.6637896366950102E-13</v>
      </c>
      <c r="H130" s="25">
        <v>2.8229976484070701E-2</v>
      </c>
      <c r="I130" s="25">
        <v>0.971051640808683</v>
      </c>
      <c r="J130" s="3" t="s">
        <v>37402</v>
      </c>
    </row>
    <row r="131" spans="1:10" ht="18" customHeight="1" x14ac:dyDescent="0.45">
      <c r="A131" s="3">
        <v>7</v>
      </c>
      <c r="B131" s="3" t="s">
        <v>15843</v>
      </c>
      <c r="C131" s="3" t="s">
        <v>37998</v>
      </c>
      <c r="D131" s="51">
        <v>477</v>
      </c>
      <c r="E131" s="47">
        <v>3.3736419092689601E-72</v>
      </c>
      <c r="F131" s="47">
        <v>6.9130351505224596E-6</v>
      </c>
      <c r="G131" s="47">
        <v>1.8856492985079799E-69</v>
      </c>
      <c r="H131" s="25">
        <v>2.8668166829784198E-3</v>
      </c>
      <c r="I131" s="25">
        <v>0.99712627028188205</v>
      </c>
      <c r="J131" s="3" t="s">
        <v>37402</v>
      </c>
    </row>
    <row r="132" spans="1:10" ht="18" customHeight="1" x14ac:dyDescent="0.45">
      <c r="A132" s="3">
        <v>7</v>
      </c>
      <c r="B132" s="3" t="s">
        <v>15821</v>
      </c>
      <c r="C132" s="3" t="s">
        <v>37998</v>
      </c>
      <c r="D132" s="51">
        <v>448</v>
      </c>
      <c r="E132" s="47">
        <v>4.70960454474268E-70</v>
      </c>
      <c r="F132" s="47">
        <v>9.2120050190858602E-2</v>
      </c>
      <c r="G132" s="47">
        <v>1.0828761554000099E-70</v>
      </c>
      <c r="H132" s="25">
        <v>2.0293513768495301E-2</v>
      </c>
      <c r="I132" s="25">
        <v>0.88758643604063203</v>
      </c>
      <c r="J132" s="3" t="s">
        <v>37058</v>
      </c>
    </row>
    <row r="133" spans="1:10" ht="18" customHeight="1" x14ac:dyDescent="0.45">
      <c r="A133" s="3">
        <v>7</v>
      </c>
      <c r="B133" s="3" t="s">
        <v>37999</v>
      </c>
      <c r="C133" s="3" t="s">
        <v>38000</v>
      </c>
      <c r="D133" s="51">
        <v>417</v>
      </c>
      <c r="E133" s="47">
        <v>3.4318126865998001E-12</v>
      </c>
      <c r="F133" s="47">
        <v>1.7537056637943398E-2</v>
      </c>
      <c r="G133" s="47">
        <v>3.6328405407360198E-12</v>
      </c>
      <c r="H133" s="25">
        <v>1.7599474429897202E-2</v>
      </c>
      <c r="I133" s="25">
        <v>0.964863468925095</v>
      </c>
      <c r="J133" s="3" t="s">
        <v>37058</v>
      </c>
    </row>
    <row r="134" spans="1:10" ht="18" customHeight="1" x14ac:dyDescent="0.45">
      <c r="A134" s="3">
        <v>7</v>
      </c>
      <c r="B134" s="3" t="s">
        <v>38001</v>
      </c>
      <c r="C134" s="3" t="s">
        <v>38002</v>
      </c>
      <c r="D134" s="51">
        <v>254</v>
      </c>
      <c r="E134" s="47">
        <v>6.0930892528088401E-15</v>
      </c>
      <c r="F134" s="47">
        <v>6.2948741235620796E-4</v>
      </c>
      <c r="G134" s="47">
        <v>4.1813784717792799E-14</v>
      </c>
      <c r="H134" s="25">
        <v>3.3238064998519601E-3</v>
      </c>
      <c r="I134" s="25">
        <v>0.99604670608774504</v>
      </c>
      <c r="J134" s="3" t="s">
        <v>37402</v>
      </c>
    </row>
    <row r="135" spans="1:10" ht="18" customHeight="1" x14ac:dyDescent="0.45">
      <c r="A135" s="3">
        <v>7</v>
      </c>
      <c r="B135" s="3" t="s">
        <v>15734</v>
      </c>
      <c r="C135" s="3" t="s">
        <v>38003</v>
      </c>
      <c r="D135" s="51">
        <v>234</v>
      </c>
      <c r="E135" s="47">
        <v>4.6802009773630498E-29</v>
      </c>
      <c r="F135" s="47">
        <v>3.3066945547925401E-7</v>
      </c>
      <c r="G135" s="47">
        <v>3.2499488702345099E-25</v>
      </c>
      <c r="H135" s="25">
        <v>1.29747873935974E-3</v>
      </c>
      <c r="I135" s="25">
        <v>0.99870219059118903</v>
      </c>
      <c r="J135" s="3" t="s">
        <v>37402</v>
      </c>
    </row>
    <row r="136" spans="1:10" ht="18" customHeight="1" x14ac:dyDescent="0.45">
      <c r="A136" s="3">
        <v>7</v>
      </c>
      <c r="B136" s="3" t="s">
        <v>15734</v>
      </c>
      <c r="C136" s="3" t="s">
        <v>38003</v>
      </c>
      <c r="D136" s="51">
        <v>238</v>
      </c>
      <c r="E136" s="47">
        <v>1.23917896296436E-24</v>
      </c>
      <c r="F136" s="47">
        <v>8.7551503644110705E-3</v>
      </c>
      <c r="G136" s="47">
        <v>9.1461569264231497E-25</v>
      </c>
      <c r="H136" s="25">
        <v>5.4762503294025601E-3</v>
      </c>
      <c r="I136" s="25">
        <v>0.98576859930618499</v>
      </c>
      <c r="J136" s="3" t="s">
        <v>37058</v>
      </c>
    </row>
    <row r="137" spans="1:10" ht="18" customHeight="1" x14ac:dyDescent="0.45">
      <c r="A137" s="3">
        <v>7</v>
      </c>
      <c r="B137" s="3" t="s">
        <v>38004</v>
      </c>
      <c r="C137" s="3" t="s">
        <v>38005</v>
      </c>
      <c r="D137" s="51">
        <v>103</v>
      </c>
      <c r="E137" s="47">
        <v>1.2775311099352401E-7</v>
      </c>
      <c r="F137" s="47">
        <v>6.7654580599129203E-3</v>
      </c>
      <c r="G137" s="47">
        <v>5.3178879325934301E-8</v>
      </c>
      <c r="H137" s="25">
        <v>1.8247995700249901E-3</v>
      </c>
      <c r="I137" s="25">
        <v>0.99140956143807102</v>
      </c>
      <c r="J137" s="3" t="s">
        <v>37402</v>
      </c>
    </row>
    <row r="138" spans="1:10" ht="18" customHeight="1" x14ac:dyDescent="0.45">
      <c r="A138" s="3">
        <v>7</v>
      </c>
      <c r="B138" s="3" t="s">
        <v>38004</v>
      </c>
      <c r="C138" s="3" t="s">
        <v>38005</v>
      </c>
      <c r="D138" s="51">
        <v>103</v>
      </c>
      <c r="E138" s="47">
        <v>2.7931406647176102E-12</v>
      </c>
      <c r="F138" s="47">
        <v>1.4791714953651599E-7</v>
      </c>
      <c r="G138" s="47">
        <v>5.1533424513928299E-8</v>
      </c>
      <c r="H138" s="25">
        <v>1.73080131084332E-3</v>
      </c>
      <c r="I138" s="25">
        <v>0.99826899923579104</v>
      </c>
      <c r="J138" s="3" t="s">
        <v>37058</v>
      </c>
    </row>
    <row r="139" spans="1:10" ht="18" customHeight="1" x14ac:dyDescent="0.45">
      <c r="A139" s="3">
        <v>8</v>
      </c>
      <c r="B139" s="3" t="s">
        <v>15835</v>
      </c>
      <c r="C139" s="3" t="s">
        <v>38006</v>
      </c>
      <c r="D139" s="51">
        <v>87</v>
      </c>
      <c r="E139" s="47">
        <v>2.1901310468500801E-14</v>
      </c>
      <c r="F139" s="47">
        <v>4.9465112715574702E-12</v>
      </c>
      <c r="G139" s="47">
        <v>3.1375100406125597E-5</v>
      </c>
      <c r="H139" s="25">
        <v>6.0923338253691204E-3</v>
      </c>
      <c r="I139" s="25">
        <v>0.99387629106925501</v>
      </c>
      <c r="J139" s="3" t="s">
        <v>37402</v>
      </c>
    </row>
    <row r="140" spans="1:10" ht="18" customHeight="1" x14ac:dyDescent="0.45">
      <c r="A140" s="3">
        <v>8</v>
      </c>
      <c r="B140" s="3" t="s">
        <v>15835</v>
      </c>
      <c r="C140" s="3" t="s">
        <v>38006</v>
      </c>
      <c r="D140" s="51">
        <v>91</v>
      </c>
      <c r="E140" s="47">
        <v>6.2734539695441105E-14</v>
      </c>
      <c r="F140" s="47">
        <v>1.4168883855511499E-11</v>
      </c>
      <c r="G140" s="47">
        <v>2.2929533439976799E-5</v>
      </c>
      <c r="H140" s="25">
        <v>4.1829462913953001E-3</v>
      </c>
      <c r="I140" s="25">
        <v>0.99579412416093405</v>
      </c>
      <c r="J140" s="3" t="s">
        <v>37058</v>
      </c>
    </row>
    <row r="141" spans="1:10" ht="18" customHeight="1" x14ac:dyDescent="0.45">
      <c r="A141" s="3">
        <v>8</v>
      </c>
      <c r="B141" s="3" t="s">
        <v>38007</v>
      </c>
      <c r="C141" s="3" t="s">
        <v>38008</v>
      </c>
      <c r="D141" s="51">
        <v>75</v>
      </c>
      <c r="E141" s="47">
        <v>5.60747300860618E-36</v>
      </c>
      <c r="F141" s="47">
        <v>8.9641354388606301E-18</v>
      </c>
      <c r="G141" s="47">
        <v>6.25606771281085E-22</v>
      </c>
      <c r="H141" s="25">
        <v>9.8328069872312398E-8</v>
      </c>
      <c r="I141" s="25">
        <v>0.99999990167193198</v>
      </c>
      <c r="J141" s="3" t="s">
        <v>37402</v>
      </c>
    </row>
    <row r="142" spans="1:10" ht="18" customHeight="1" x14ac:dyDescent="0.45">
      <c r="A142" s="3">
        <v>8</v>
      </c>
      <c r="B142" s="3" t="s">
        <v>38007</v>
      </c>
      <c r="C142" s="3" t="s">
        <v>38008</v>
      </c>
      <c r="D142" s="51">
        <v>76</v>
      </c>
      <c r="E142" s="47">
        <v>5.3952763892368401E-28</v>
      </c>
      <c r="F142" s="47">
        <v>8.6249168224222104E-10</v>
      </c>
      <c r="G142" s="47">
        <v>6.2581455241785099E-22</v>
      </c>
      <c r="H142" s="25">
        <v>4.3082142876323601E-7</v>
      </c>
      <c r="I142" s="25">
        <v>0.99999956831607795</v>
      </c>
      <c r="J142" s="3" t="s">
        <v>37058</v>
      </c>
    </row>
    <row r="143" spans="1:10" ht="18" customHeight="1" x14ac:dyDescent="0.45">
      <c r="A143" s="3">
        <v>8</v>
      </c>
      <c r="B143" s="3" t="s">
        <v>38009</v>
      </c>
      <c r="C143" s="3" t="s">
        <v>38010</v>
      </c>
      <c r="D143" s="51">
        <v>819</v>
      </c>
      <c r="E143" s="47">
        <v>1.75210270176171E-34</v>
      </c>
      <c r="F143" s="47">
        <v>1.3720136591255599E-21</v>
      </c>
      <c r="G143" s="47">
        <v>1.5082784672766099E-16</v>
      </c>
      <c r="H143" s="25">
        <v>1.81264232021382E-4</v>
      </c>
      <c r="I143" s="25">
        <v>0.99981873576797198</v>
      </c>
      <c r="J143" s="3" t="s">
        <v>37402</v>
      </c>
    </row>
    <row r="144" spans="1:10" ht="18" customHeight="1" x14ac:dyDescent="0.45">
      <c r="A144" s="3">
        <v>8</v>
      </c>
      <c r="B144" s="3" t="s">
        <v>38011</v>
      </c>
      <c r="C144" s="3" t="s">
        <v>38010</v>
      </c>
      <c r="D144" s="51">
        <v>55</v>
      </c>
      <c r="E144" s="47">
        <v>2.0501108634055099E-26</v>
      </c>
      <c r="F144" s="47">
        <v>3.6698132526356701E-13</v>
      </c>
      <c r="G144" s="47">
        <v>1.26424073459861E-16</v>
      </c>
      <c r="H144" s="25">
        <v>1.2643260390264601E-3</v>
      </c>
      <c r="I144" s="25">
        <v>0.99873567396061003</v>
      </c>
      <c r="J144" s="3" t="s">
        <v>37058</v>
      </c>
    </row>
    <row r="145" spans="1:10" ht="18" customHeight="1" x14ac:dyDescent="0.45">
      <c r="A145" s="3">
        <v>8</v>
      </c>
      <c r="B145" s="3" t="s">
        <v>38012</v>
      </c>
      <c r="C145" s="3" t="s">
        <v>38013</v>
      </c>
      <c r="D145" s="51">
        <v>69</v>
      </c>
      <c r="E145" s="47">
        <v>3.72049745733518E-20</v>
      </c>
      <c r="F145" s="47">
        <v>2.8398348584104799E-13</v>
      </c>
      <c r="G145" s="47">
        <v>1.3104061870184101E-10</v>
      </c>
      <c r="H145" s="25">
        <v>2.2592470146361399E-7</v>
      </c>
      <c r="I145" s="25">
        <v>0.99999977394397299</v>
      </c>
      <c r="J145" s="3" t="s">
        <v>37402</v>
      </c>
    </row>
    <row r="146" spans="1:10" ht="18" customHeight="1" x14ac:dyDescent="0.45">
      <c r="A146" s="3">
        <v>8</v>
      </c>
      <c r="B146" s="3" t="s">
        <v>38012</v>
      </c>
      <c r="C146" s="3" t="s">
        <v>38013</v>
      </c>
      <c r="D146" s="51">
        <v>69</v>
      </c>
      <c r="E146" s="47">
        <v>4.6091883609436398E-18</v>
      </c>
      <c r="F146" s="47">
        <v>3.5181676446468803E-11</v>
      </c>
      <c r="G146" s="47">
        <v>1.3104080033157901E-10</v>
      </c>
      <c r="H146" s="25">
        <v>2.2731249375337501E-7</v>
      </c>
      <c r="I146" s="25">
        <v>0.99999977252128203</v>
      </c>
      <c r="J146" s="3" t="s">
        <v>37058</v>
      </c>
    </row>
    <row r="147" spans="1:10" ht="18" customHeight="1" x14ac:dyDescent="0.45">
      <c r="A147" s="3">
        <v>8</v>
      </c>
      <c r="B147" s="3" t="s">
        <v>38014</v>
      </c>
      <c r="C147" s="3" t="s">
        <v>38015</v>
      </c>
      <c r="D147" s="51">
        <v>85</v>
      </c>
      <c r="E147" s="47">
        <v>5.0652464844136696E-25</v>
      </c>
      <c r="F147" s="47">
        <v>5.1785434939135999E-19</v>
      </c>
      <c r="G147" s="47">
        <v>9.8317361421525407E-10</v>
      </c>
      <c r="H147" s="25">
        <v>5.1699420669218202E-6</v>
      </c>
      <c r="I147" s="25">
        <v>0.999994829074762</v>
      </c>
      <c r="J147" s="3" t="s">
        <v>37402</v>
      </c>
    </row>
    <row r="148" spans="1:10" ht="18" customHeight="1" x14ac:dyDescent="0.45">
      <c r="A148" s="3">
        <v>8</v>
      </c>
      <c r="B148" s="3" t="s">
        <v>38016</v>
      </c>
      <c r="C148" s="3" t="s">
        <v>38015</v>
      </c>
      <c r="D148" s="51">
        <v>88</v>
      </c>
      <c r="E148" s="47">
        <v>2.5811471551444801E-11</v>
      </c>
      <c r="F148" s="47">
        <v>1.3572880148032499E-7</v>
      </c>
      <c r="G148" s="47">
        <v>1.90347406179367E-7</v>
      </c>
      <c r="H148" s="25">
        <v>9.3703908558340601E-7</v>
      </c>
      <c r="I148" s="25">
        <v>0.99999873685889396</v>
      </c>
      <c r="J148" s="3" t="s">
        <v>37058</v>
      </c>
    </row>
    <row r="149" spans="1:10" ht="18" customHeight="1" x14ac:dyDescent="0.45">
      <c r="A149" s="3">
        <v>8</v>
      </c>
      <c r="B149" s="3" t="s">
        <v>38017</v>
      </c>
      <c r="C149" s="3" t="s">
        <v>38018</v>
      </c>
      <c r="D149" s="51">
        <v>78</v>
      </c>
      <c r="E149" s="47">
        <v>6.8610827800280303E-22</v>
      </c>
      <c r="F149" s="47">
        <v>1.6006993540876299E-14</v>
      </c>
      <c r="G149" s="47">
        <v>4.3534042307348402E-11</v>
      </c>
      <c r="H149" s="25">
        <v>1.56704240444187E-5</v>
      </c>
      <c r="I149" s="25">
        <v>0.99998432953240401</v>
      </c>
      <c r="J149" s="3" t="s">
        <v>37402</v>
      </c>
    </row>
    <row r="150" spans="1:10" ht="18" customHeight="1" x14ac:dyDescent="0.45">
      <c r="A150" s="3">
        <v>8</v>
      </c>
      <c r="B150" s="3" t="s">
        <v>38019</v>
      </c>
      <c r="C150" s="3" t="s">
        <v>38018</v>
      </c>
      <c r="D150" s="51">
        <v>135</v>
      </c>
      <c r="E150" s="47">
        <v>3.7149295478544401E-23</v>
      </c>
      <c r="F150" s="47">
        <v>1.4629095716419699E-13</v>
      </c>
      <c r="G150" s="47">
        <v>2.6349223764141098E-13</v>
      </c>
      <c r="H150" s="25">
        <v>3.7649026398982499E-5</v>
      </c>
      <c r="I150" s="25">
        <v>0.99996235097318897</v>
      </c>
      <c r="J150" s="3" t="s">
        <v>37058</v>
      </c>
    </row>
    <row r="151" spans="1:10" ht="18" customHeight="1" x14ac:dyDescent="0.45">
      <c r="A151" s="3">
        <v>8</v>
      </c>
      <c r="B151" s="3" t="s">
        <v>38020</v>
      </c>
      <c r="C151" s="3" t="s">
        <v>38021</v>
      </c>
      <c r="D151" s="51">
        <v>116</v>
      </c>
      <c r="E151" s="47">
        <v>1.24361762330756E-26</v>
      </c>
      <c r="F151" s="47">
        <v>8.7417184623701799E-17</v>
      </c>
      <c r="G151" s="47">
        <v>1.6503589454942399E-13</v>
      </c>
      <c r="H151" s="25">
        <v>1.6024136219708901E-4</v>
      </c>
      <c r="I151" s="25">
        <v>0.99983975863764096</v>
      </c>
      <c r="J151" s="3" t="s">
        <v>37402</v>
      </c>
    </row>
    <row r="152" spans="1:10" ht="18" customHeight="1" x14ac:dyDescent="0.45">
      <c r="A152" s="3">
        <v>8</v>
      </c>
      <c r="B152" s="3" t="s">
        <v>38020</v>
      </c>
      <c r="C152" s="3" t="s">
        <v>38021</v>
      </c>
      <c r="D152" s="51">
        <v>116</v>
      </c>
      <c r="E152" s="47">
        <v>6.3767364843207597E-21</v>
      </c>
      <c r="F152" s="47">
        <v>4.48237738111165E-11</v>
      </c>
      <c r="G152" s="47">
        <v>1.8712087961621701E-13</v>
      </c>
      <c r="H152" s="25">
        <v>3.1563798259644601E-4</v>
      </c>
      <c r="I152" s="25">
        <v>0.99968436197239297</v>
      </c>
      <c r="J152" s="3" t="s">
        <v>37058</v>
      </c>
    </row>
    <row r="153" spans="1:10" ht="18" customHeight="1" x14ac:dyDescent="0.45">
      <c r="A153" s="3">
        <v>8</v>
      </c>
      <c r="B153" s="3" t="s">
        <v>38022</v>
      </c>
      <c r="C153" s="3" t="s">
        <v>38023</v>
      </c>
      <c r="D153" s="51">
        <v>82</v>
      </c>
      <c r="E153" s="47">
        <v>5.4825921025386698E-25</v>
      </c>
      <c r="F153" s="47">
        <v>1.3032129012618E-14</v>
      </c>
      <c r="G153" s="47">
        <v>4.2285094267587698E-14</v>
      </c>
      <c r="H153" s="25">
        <v>5.1223981312169704E-6</v>
      </c>
      <c r="I153" s="25">
        <v>0.99999487760181005</v>
      </c>
      <c r="J153" s="3" t="s">
        <v>37402</v>
      </c>
    </row>
    <row r="154" spans="1:10" ht="18" customHeight="1" x14ac:dyDescent="0.45">
      <c r="A154" s="3">
        <v>8</v>
      </c>
      <c r="B154" s="3" t="s">
        <v>38022</v>
      </c>
      <c r="C154" s="3" t="s">
        <v>38023</v>
      </c>
      <c r="D154" s="51">
        <v>82</v>
      </c>
      <c r="E154" s="47">
        <v>3.1793274140543398E-21</v>
      </c>
      <c r="F154" s="47">
        <v>7.5572656616427502E-11</v>
      </c>
      <c r="G154" s="47">
        <v>4.2356480003058601E-14</v>
      </c>
      <c r="H154" s="25">
        <v>6.8209366650462604E-6</v>
      </c>
      <c r="I154" s="25">
        <v>0.999993178987722</v>
      </c>
      <c r="J154" s="3" t="s">
        <v>37058</v>
      </c>
    </row>
    <row r="155" spans="1:10" ht="18" customHeight="1" x14ac:dyDescent="0.45">
      <c r="A155" s="3">
        <v>8</v>
      </c>
      <c r="B155" s="3" t="s">
        <v>38024</v>
      </c>
      <c r="C155" s="3" t="s">
        <v>38025</v>
      </c>
      <c r="D155" s="51">
        <v>76</v>
      </c>
      <c r="E155" s="47">
        <v>1.15169131505082E-36</v>
      </c>
      <c r="F155" s="47">
        <v>2.4354444960945698E-22</v>
      </c>
      <c r="G155" s="47">
        <v>5.5971520382093196E-17</v>
      </c>
      <c r="H155" s="25">
        <v>1.0846963940006501E-2</v>
      </c>
      <c r="I155" s="25">
        <v>0.98915303605999705</v>
      </c>
      <c r="J155" s="3" t="s">
        <v>37402</v>
      </c>
    </row>
    <row r="156" spans="1:10" ht="18" customHeight="1" x14ac:dyDescent="0.45">
      <c r="A156" s="3">
        <v>8</v>
      </c>
      <c r="B156" s="3" t="s">
        <v>38024</v>
      </c>
      <c r="C156" s="3" t="s">
        <v>38025</v>
      </c>
      <c r="D156" s="51">
        <v>77</v>
      </c>
      <c r="E156" s="47">
        <v>4.3910470650562297E-28</v>
      </c>
      <c r="F156" s="47">
        <v>9.2856056713525596E-14</v>
      </c>
      <c r="G156" s="47">
        <v>2.3234743412286699E-17</v>
      </c>
      <c r="H156" s="25">
        <v>3.9172935795791499E-3</v>
      </c>
      <c r="I156" s="25">
        <v>0.99608270642032504</v>
      </c>
      <c r="J156" s="3" t="s">
        <v>37058</v>
      </c>
    </row>
    <row r="157" spans="1:10" ht="18" customHeight="1" x14ac:dyDescent="0.45">
      <c r="A157" s="3">
        <v>8</v>
      </c>
      <c r="B157" s="3" t="s">
        <v>15840</v>
      </c>
      <c r="C157" s="3" t="s">
        <v>38026</v>
      </c>
      <c r="D157" s="51">
        <v>74</v>
      </c>
      <c r="E157" s="47">
        <v>1.2308784099810301E-18</v>
      </c>
      <c r="F157" s="47">
        <v>2.6205462439699301E-14</v>
      </c>
      <c r="G157" s="47">
        <v>1.17428070896376E-6</v>
      </c>
      <c r="H157" s="25">
        <v>2.4024520270524301E-2</v>
      </c>
      <c r="I157" s="25">
        <v>0.97597430544873798</v>
      </c>
      <c r="J157" s="3" t="s">
        <v>37402</v>
      </c>
    </row>
    <row r="158" spans="1:10" ht="18" customHeight="1" x14ac:dyDescent="0.45">
      <c r="A158" s="3">
        <v>8</v>
      </c>
      <c r="B158" s="3" t="s">
        <v>15840</v>
      </c>
      <c r="C158" s="3" t="s">
        <v>38026</v>
      </c>
      <c r="D158" s="51">
        <v>75</v>
      </c>
      <c r="E158" s="47">
        <v>1.9288317753922902E-17</v>
      </c>
      <c r="F158" s="47">
        <v>4.10649242331158E-13</v>
      </c>
      <c r="G158" s="47">
        <v>1.2697986049379801E-6</v>
      </c>
      <c r="H158" s="25">
        <v>2.6060136730433101E-2</v>
      </c>
      <c r="I158" s="25">
        <v>0.97393859347055001</v>
      </c>
      <c r="J158" s="3" t="s">
        <v>37058</v>
      </c>
    </row>
    <row r="159" spans="1:10" ht="18" customHeight="1" x14ac:dyDescent="0.45">
      <c r="A159" s="3">
        <v>8</v>
      </c>
      <c r="B159" s="3" t="s">
        <v>38027</v>
      </c>
      <c r="C159" s="3" t="s">
        <v>38028</v>
      </c>
      <c r="D159" s="51">
        <v>426</v>
      </c>
      <c r="E159" s="47">
        <v>1.62262056386043E-5</v>
      </c>
      <c r="F159" s="47">
        <v>2.9915200948529501E-2</v>
      </c>
      <c r="G159" s="47">
        <v>2.0719369081513301E-6</v>
      </c>
      <c r="H159" s="25">
        <v>2.8526816227238301E-3</v>
      </c>
      <c r="I159" s="25">
        <v>0.96721381928619998</v>
      </c>
      <c r="J159" s="3" t="s">
        <v>37402</v>
      </c>
    </row>
    <row r="160" spans="1:10" ht="18" customHeight="1" x14ac:dyDescent="0.45">
      <c r="A160" s="3">
        <v>8</v>
      </c>
      <c r="B160" s="3" t="s">
        <v>38029</v>
      </c>
      <c r="C160" s="3" t="s">
        <v>38030</v>
      </c>
      <c r="D160" s="51">
        <v>226</v>
      </c>
      <c r="E160" s="47">
        <v>7.0571932736009498E-7</v>
      </c>
      <c r="F160" s="47">
        <v>8.3705012515421898E-5</v>
      </c>
      <c r="G160" s="47">
        <v>7.1582022788373601E-4</v>
      </c>
      <c r="H160" s="25">
        <v>8.3987863312484201E-2</v>
      </c>
      <c r="I160" s="25">
        <v>0.91521190572778999</v>
      </c>
      <c r="J160" s="3" t="s">
        <v>37058</v>
      </c>
    </row>
    <row r="161" spans="1:10" ht="18" customHeight="1" x14ac:dyDescent="0.45">
      <c r="A161" s="3">
        <v>8</v>
      </c>
      <c r="B161" s="3" t="s">
        <v>38031</v>
      </c>
      <c r="C161" s="3" t="s">
        <v>38032</v>
      </c>
      <c r="D161" s="51">
        <v>218</v>
      </c>
      <c r="E161" s="47">
        <v>5.6514430093969197E-8</v>
      </c>
      <c r="F161" s="47">
        <v>1.05339089849914E-4</v>
      </c>
      <c r="G161" s="47">
        <v>9.2107867222227204E-6</v>
      </c>
      <c r="H161" s="25">
        <v>1.6184585034657601E-2</v>
      </c>
      <c r="I161" s="25">
        <v>0.98370080857434194</v>
      </c>
      <c r="J161" s="3" t="s">
        <v>37058</v>
      </c>
    </row>
    <row r="162" spans="1:10" ht="18" customHeight="1" x14ac:dyDescent="0.45">
      <c r="A162" s="3">
        <v>8</v>
      </c>
      <c r="B162" s="3" t="s">
        <v>38033</v>
      </c>
      <c r="C162" s="3" t="s">
        <v>38034</v>
      </c>
      <c r="D162" s="51">
        <v>164</v>
      </c>
      <c r="E162" s="47">
        <v>6.4492370234029605E-29</v>
      </c>
      <c r="F162" s="47">
        <v>5.0043436725109E-5</v>
      </c>
      <c r="G162" s="47">
        <v>3.7986834861096002E-26</v>
      </c>
      <c r="H162" s="25">
        <v>2.8504782166296198E-2</v>
      </c>
      <c r="I162" s="25">
        <v>0.97144517439697298</v>
      </c>
      <c r="J162" s="3" t="s">
        <v>37402</v>
      </c>
    </row>
    <row r="163" spans="1:10" ht="18" customHeight="1" x14ac:dyDescent="0.45">
      <c r="A163" s="3">
        <v>9</v>
      </c>
      <c r="B163" s="3" t="s">
        <v>38035</v>
      </c>
      <c r="C163" s="3" t="s">
        <v>38036</v>
      </c>
      <c r="D163" s="51">
        <v>111</v>
      </c>
      <c r="E163" s="47">
        <v>2.7857416629431198E-8</v>
      </c>
      <c r="F163" s="47">
        <v>1.3342285700106E-2</v>
      </c>
      <c r="G163" s="47">
        <v>1.299330350711E-7</v>
      </c>
      <c r="H163" s="25">
        <v>6.1305963638598901E-2</v>
      </c>
      <c r="I163" s="25">
        <v>0.92535159287084401</v>
      </c>
      <c r="J163" s="3" t="s">
        <v>37402</v>
      </c>
    </row>
    <row r="164" spans="1:10" ht="18" customHeight="1" x14ac:dyDescent="0.45">
      <c r="A164" s="3">
        <v>9</v>
      </c>
      <c r="B164" s="3" t="s">
        <v>38035</v>
      </c>
      <c r="C164" s="3" t="s">
        <v>38036</v>
      </c>
      <c r="D164" s="51">
        <v>111</v>
      </c>
      <c r="E164" s="47">
        <v>5.8802751128933698E-8</v>
      </c>
      <c r="F164" s="47">
        <v>2.8163527004351901E-2</v>
      </c>
      <c r="G164" s="47">
        <v>1.0124112445089E-7</v>
      </c>
      <c r="H164" s="25">
        <v>4.7565078118424899E-2</v>
      </c>
      <c r="I164" s="25">
        <v>0.92427123483334905</v>
      </c>
      <c r="J164" s="3" t="s">
        <v>37058</v>
      </c>
    </row>
    <row r="165" spans="1:10" ht="18" customHeight="1" x14ac:dyDescent="0.45">
      <c r="A165" s="3">
        <v>9</v>
      </c>
      <c r="B165" s="3" t="s">
        <v>38037</v>
      </c>
      <c r="C165" s="3" t="s">
        <v>38038</v>
      </c>
      <c r="D165" s="51">
        <v>58</v>
      </c>
      <c r="E165" s="47">
        <v>8.9264345792493802E-42</v>
      </c>
      <c r="F165" s="47">
        <v>3.0352181936603499E-2</v>
      </c>
      <c r="G165" s="47">
        <v>2.0279944407726298E-42</v>
      </c>
      <c r="H165" s="25">
        <v>5.9319887979596697E-3</v>
      </c>
      <c r="I165" s="25">
        <v>0.96371582926543697</v>
      </c>
      <c r="J165" s="3" t="s">
        <v>37058</v>
      </c>
    </row>
    <row r="166" spans="1:10" ht="18" customHeight="1" x14ac:dyDescent="0.45">
      <c r="A166" s="3">
        <v>9</v>
      </c>
      <c r="B166" s="3" t="s">
        <v>38039</v>
      </c>
      <c r="C166" s="3" t="s">
        <v>38040</v>
      </c>
      <c r="D166" s="51">
        <v>51</v>
      </c>
      <c r="E166" s="47">
        <v>1.65007665412647E-40</v>
      </c>
      <c r="F166" s="47">
        <v>3.3757877284586901E-4</v>
      </c>
      <c r="G166" s="47">
        <v>3.8136859321696198E-39</v>
      </c>
      <c r="H166" s="25">
        <v>6.8093263601409397E-3</v>
      </c>
      <c r="I166" s="25">
        <v>0.992853094867018</v>
      </c>
      <c r="J166" s="3" t="s">
        <v>37402</v>
      </c>
    </row>
    <row r="167" spans="1:10" ht="18" customHeight="1" x14ac:dyDescent="0.45">
      <c r="A167" s="3">
        <v>10</v>
      </c>
      <c r="B167" s="3" t="s">
        <v>38041</v>
      </c>
      <c r="C167" s="3" t="s">
        <v>38042</v>
      </c>
      <c r="D167" s="51">
        <v>257</v>
      </c>
      <c r="E167" s="47">
        <v>3.8046866590922298E-16</v>
      </c>
      <c r="F167" s="47">
        <v>1.2979294193779399E-12</v>
      </c>
      <c r="G167" s="47">
        <v>1.6837827059729501E-5</v>
      </c>
      <c r="H167" s="25">
        <v>5.6497015680366101E-2</v>
      </c>
      <c r="I167" s="25">
        <v>0.94348614649127804</v>
      </c>
      <c r="J167" s="3" t="s">
        <v>37402</v>
      </c>
    </row>
    <row r="168" spans="1:10" ht="18" customHeight="1" x14ac:dyDescent="0.45">
      <c r="A168" s="3">
        <v>10</v>
      </c>
      <c r="B168" s="3" t="s">
        <v>38041</v>
      </c>
      <c r="C168" s="3" t="s">
        <v>38042</v>
      </c>
      <c r="D168" s="51">
        <v>259</v>
      </c>
      <c r="E168" s="47">
        <v>2.99775838621964E-13</v>
      </c>
      <c r="F168" s="47">
        <v>1.02265420460933E-9</v>
      </c>
      <c r="G168" s="47">
        <v>1.90300733866869E-5</v>
      </c>
      <c r="H168" s="25">
        <v>6.3983125233027696E-2</v>
      </c>
      <c r="I168" s="25">
        <v>0.93599784367063199</v>
      </c>
      <c r="J168" s="3" t="s">
        <v>37058</v>
      </c>
    </row>
    <row r="169" spans="1:10" ht="18" customHeight="1" x14ac:dyDescent="0.45">
      <c r="A169" s="3">
        <v>10</v>
      </c>
      <c r="B169" s="3" t="s">
        <v>38043</v>
      </c>
      <c r="C169" s="3" t="s">
        <v>38044</v>
      </c>
      <c r="D169" s="51">
        <v>209</v>
      </c>
      <c r="E169" s="47">
        <v>1.9530393724773799E-4</v>
      </c>
      <c r="F169" s="47">
        <v>4.5106421793758802E-2</v>
      </c>
      <c r="G169" s="47">
        <v>2.80194253244315E-4</v>
      </c>
      <c r="H169" s="25">
        <v>6.3821668733652803E-2</v>
      </c>
      <c r="I169" s="25">
        <v>0.89059641128209599</v>
      </c>
      <c r="J169" s="3" t="s">
        <v>37402</v>
      </c>
    </row>
    <row r="170" spans="1:10" ht="18" customHeight="1" x14ac:dyDescent="0.45">
      <c r="A170" s="3">
        <v>10</v>
      </c>
      <c r="B170" s="3" t="s">
        <v>38045</v>
      </c>
      <c r="C170" s="3" t="s">
        <v>38044</v>
      </c>
      <c r="D170" s="51">
        <v>179</v>
      </c>
      <c r="E170" s="47">
        <v>1.4303360836567499E-8</v>
      </c>
      <c r="F170" s="47">
        <v>2.6911034046492199E-6</v>
      </c>
      <c r="G170" s="47">
        <v>1.3973491483310399E-4</v>
      </c>
      <c r="H170" s="25">
        <v>2.5315860210435599E-2</v>
      </c>
      <c r="I170" s="25">
        <v>0.97454169946796598</v>
      </c>
      <c r="J170" s="3" t="s">
        <v>37058</v>
      </c>
    </row>
    <row r="171" spans="1:10" ht="18" customHeight="1" x14ac:dyDescent="0.45">
      <c r="A171" s="3">
        <v>10</v>
      </c>
      <c r="B171" s="3" t="s">
        <v>15837</v>
      </c>
      <c r="C171" s="3" t="s">
        <v>38046</v>
      </c>
      <c r="D171" s="51">
        <v>390</v>
      </c>
      <c r="E171" s="47">
        <v>1.4691439144087901E-20</v>
      </c>
      <c r="F171" s="47">
        <v>1.35802120274015E-14</v>
      </c>
      <c r="G171" s="47">
        <v>8.7667808145465795E-9</v>
      </c>
      <c r="H171" s="25">
        <v>7.1107922096972599E-3</v>
      </c>
      <c r="I171" s="25">
        <v>0.99288919902350503</v>
      </c>
      <c r="J171" s="3" t="s">
        <v>37058</v>
      </c>
    </row>
    <row r="172" spans="1:10" ht="18" customHeight="1" x14ac:dyDescent="0.45">
      <c r="A172" s="3">
        <v>10</v>
      </c>
      <c r="B172" s="3" t="s">
        <v>38047</v>
      </c>
      <c r="C172" s="3" t="s">
        <v>38048</v>
      </c>
      <c r="D172" s="51">
        <v>563</v>
      </c>
      <c r="E172" s="47">
        <v>3.4960916481750799E-37</v>
      </c>
      <c r="F172" s="47">
        <v>5.6789039733343098E-3</v>
      </c>
      <c r="G172" s="47">
        <v>5.0073133846313201E-37</v>
      </c>
      <c r="H172" s="25">
        <v>7.1464942883654702E-3</v>
      </c>
      <c r="I172" s="25">
        <v>0.98717460173829497</v>
      </c>
      <c r="J172" s="3" t="s">
        <v>37058</v>
      </c>
    </row>
    <row r="173" spans="1:10" ht="18" customHeight="1" x14ac:dyDescent="0.45">
      <c r="A173" s="3">
        <v>10</v>
      </c>
      <c r="B173" s="3" t="s">
        <v>38049</v>
      </c>
      <c r="C173" s="3" t="s">
        <v>38050</v>
      </c>
      <c r="D173" s="51">
        <v>118</v>
      </c>
      <c r="E173" s="47">
        <v>4.9982662427496403E-9</v>
      </c>
      <c r="F173" s="47">
        <v>2.2777060657589799E-3</v>
      </c>
      <c r="G173" s="47">
        <v>4.3484080303425501E-7</v>
      </c>
      <c r="H173" s="25">
        <v>0.19735625243511201</v>
      </c>
      <c r="I173" s="25">
        <v>0.80036560166006099</v>
      </c>
      <c r="J173" s="3" t="s">
        <v>37058</v>
      </c>
    </row>
    <row r="174" spans="1:10" ht="18" customHeight="1" x14ac:dyDescent="0.45">
      <c r="A174" s="3">
        <v>10</v>
      </c>
      <c r="B174" s="3" t="s">
        <v>38051</v>
      </c>
      <c r="C174" s="3" t="s">
        <v>38052</v>
      </c>
      <c r="D174" s="51">
        <v>152</v>
      </c>
      <c r="E174" s="47">
        <v>1.39229807967229E-12</v>
      </c>
      <c r="F174" s="47">
        <v>1.20049980725026E-4</v>
      </c>
      <c r="G174" s="47">
        <v>2.9901902944693199E-10</v>
      </c>
      <c r="H174" s="25">
        <v>2.48076456682167E-2</v>
      </c>
      <c r="I174" s="25">
        <v>0.97507230405064704</v>
      </c>
      <c r="J174" s="3" t="s">
        <v>37402</v>
      </c>
    </row>
    <row r="175" spans="1:10" ht="18" customHeight="1" x14ac:dyDescent="0.45">
      <c r="A175" s="3">
        <v>10</v>
      </c>
      <c r="B175" s="3" t="s">
        <v>38053</v>
      </c>
      <c r="C175" s="3" t="s">
        <v>38052</v>
      </c>
      <c r="D175" s="51">
        <v>258</v>
      </c>
      <c r="E175" s="47">
        <v>2.3841075085622198E-10</v>
      </c>
      <c r="F175" s="47">
        <v>3.1555989508626199E-3</v>
      </c>
      <c r="G175" s="47">
        <v>1.21577368687031E-10</v>
      </c>
      <c r="H175" s="25">
        <v>6.1296368401856901E-4</v>
      </c>
      <c r="I175" s="25">
        <v>0.99623143700512995</v>
      </c>
      <c r="J175" s="3" t="s">
        <v>37058</v>
      </c>
    </row>
    <row r="176" spans="1:10" ht="18" customHeight="1" x14ac:dyDescent="0.45">
      <c r="A176" s="3">
        <v>10</v>
      </c>
      <c r="B176" s="3" t="s">
        <v>823</v>
      </c>
      <c r="C176" s="3" t="s">
        <v>38054</v>
      </c>
      <c r="D176" s="51">
        <v>354</v>
      </c>
      <c r="E176" s="47">
        <v>2.49093339355291E-17</v>
      </c>
      <c r="F176" s="47">
        <v>1.84337805323483E-8</v>
      </c>
      <c r="G176" s="47">
        <v>3.4128029818677301E-11</v>
      </c>
      <c r="H176" s="25">
        <v>2.42802189673593E-2</v>
      </c>
      <c r="I176" s="25">
        <v>0.97571976256473403</v>
      </c>
      <c r="J176" s="3" t="s">
        <v>37402</v>
      </c>
    </row>
    <row r="177" spans="1:10" ht="18" customHeight="1" x14ac:dyDescent="0.45">
      <c r="A177" s="3">
        <v>10</v>
      </c>
      <c r="B177" s="3" t="s">
        <v>38055</v>
      </c>
      <c r="C177" s="3" t="s">
        <v>38056</v>
      </c>
      <c r="D177" s="51">
        <v>426</v>
      </c>
      <c r="E177" s="47">
        <v>4.5324507833203998E-5</v>
      </c>
      <c r="F177" s="47">
        <v>0.17626018939517701</v>
      </c>
      <c r="G177" s="47">
        <v>2.9296926491599901E-6</v>
      </c>
      <c r="H177" s="25">
        <v>1.0580022244831001E-2</v>
      </c>
      <c r="I177" s="25">
        <v>0.81311153415950999</v>
      </c>
      <c r="J177" s="3" t="s">
        <v>37058</v>
      </c>
    </row>
    <row r="178" spans="1:10" ht="18" customHeight="1" x14ac:dyDescent="0.45">
      <c r="A178" s="3">
        <v>10</v>
      </c>
      <c r="B178" s="3" t="s">
        <v>38057</v>
      </c>
      <c r="C178" s="3" t="s">
        <v>38058</v>
      </c>
      <c r="D178" s="51">
        <v>415</v>
      </c>
      <c r="E178" s="47">
        <v>1.9998427147736202E-34</v>
      </c>
      <c r="F178" s="47">
        <v>1.68042374856039E-3</v>
      </c>
      <c r="G178" s="47">
        <v>1.22526286522919E-34</v>
      </c>
      <c r="H178" s="25">
        <v>3.12730726984562E-5</v>
      </c>
      <c r="I178" s="25">
        <v>0.99828830317874095</v>
      </c>
      <c r="J178" s="3" t="s">
        <v>37058</v>
      </c>
    </row>
    <row r="179" spans="1:10" ht="18" customHeight="1" x14ac:dyDescent="0.45">
      <c r="A179" s="3">
        <v>11</v>
      </c>
      <c r="B179" s="3" t="s">
        <v>38059</v>
      </c>
      <c r="C179" s="3" t="s">
        <v>38060</v>
      </c>
      <c r="D179" s="51">
        <v>219</v>
      </c>
      <c r="E179" s="47">
        <v>2.7324597924374801E-30</v>
      </c>
      <c r="F179" s="47">
        <v>9.9321588328098404E-24</v>
      </c>
      <c r="G179" s="47">
        <v>2.1878224366642401E-8</v>
      </c>
      <c r="H179" s="25">
        <v>7.8603286522679602E-2</v>
      </c>
      <c r="I179" s="25">
        <v>0.92139669159909798</v>
      </c>
      <c r="J179" s="3" t="s">
        <v>37402</v>
      </c>
    </row>
    <row r="180" spans="1:10" ht="18" customHeight="1" x14ac:dyDescent="0.45">
      <c r="A180" s="3">
        <v>11</v>
      </c>
      <c r="B180" s="3" t="s">
        <v>38059</v>
      </c>
      <c r="C180" s="3" t="s">
        <v>38060</v>
      </c>
      <c r="D180" s="51">
        <v>223</v>
      </c>
      <c r="E180" s="47">
        <v>3.0449722645836602E-37</v>
      </c>
      <c r="F180" s="47">
        <v>1.1068103639608399E-30</v>
      </c>
      <c r="G180" s="47">
        <v>2.4785391220407799E-8</v>
      </c>
      <c r="H180" s="25">
        <v>8.91810620430009E-2</v>
      </c>
      <c r="I180" s="25">
        <v>0.91081891317160601</v>
      </c>
      <c r="J180" s="3" t="s">
        <v>37058</v>
      </c>
    </row>
    <row r="181" spans="1:10" ht="18" customHeight="1" x14ac:dyDescent="0.45">
      <c r="A181" s="3">
        <v>11</v>
      </c>
      <c r="B181" s="3" t="s">
        <v>38061</v>
      </c>
      <c r="C181" s="3" t="s">
        <v>38062</v>
      </c>
      <c r="D181" s="51">
        <v>238</v>
      </c>
      <c r="E181" s="47">
        <v>4.0501583135328898E-9</v>
      </c>
      <c r="F181" s="47">
        <v>2.6952415103473699E-2</v>
      </c>
      <c r="G181" s="47">
        <v>1.0965545186001E-8</v>
      </c>
      <c r="H181" s="25">
        <v>7.207096740808E-2</v>
      </c>
      <c r="I181" s="25">
        <v>0.90097660247274203</v>
      </c>
      <c r="J181" s="3" t="s">
        <v>37402</v>
      </c>
    </row>
    <row r="182" spans="1:10" ht="18" customHeight="1" x14ac:dyDescent="0.45">
      <c r="A182" s="3">
        <v>11</v>
      </c>
      <c r="B182" s="3" t="s">
        <v>38063</v>
      </c>
      <c r="C182" s="3" t="s">
        <v>38064</v>
      </c>
      <c r="D182" s="51">
        <v>139</v>
      </c>
      <c r="E182" s="47">
        <v>1.35111630684982E-9</v>
      </c>
      <c r="F182" s="47">
        <v>2.42205093539834E-4</v>
      </c>
      <c r="G182" s="47">
        <v>3.2519335376451802E-7</v>
      </c>
      <c r="H182" s="25">
        <v>5.7352714821107202E-2</v>
      </c>
      <c r="I182" s="25">
        <v>0.94240475354088205</v>
      </c>
      <c r="J182" s="3" t="s">
        <v>37402</v>
      </c>
    </row>
    <row r="183" spans="1:10" ht="18" customHeight="1" x14ac:dyDescent="0.45">
      <c r="A183" s="3">
        <v>11</v>
      </c>
      <c r="B183" s="3" t="s">
        <v>38065</v>
      </c>
      <c r="C183" s="3" t="s">
        <v>38064</v>
      </c>
      <c r="D183" s="51">
        <v>142</v>
      </c>
      <c r="E183" s="47">
        <v>1.26591168530611E-12</v>
      </c>
      <c r="F183" s="47">
        <v>5.0485251782280298E-7</v>
      </c>
      <c r="G183" s="47">
        <v>2.8905540274258099E-7</v>
      </c>
      <c r="H183" s="25">
        <v>0.114391270822344</v>
      </c>
      <c r="I183" s="25">
        <v>0.88560793526847104</v>
      </c>
      <c r="J183" s="3" t="s">
        <v>37058</v>
      </c>
    </row>
    <row r="184" spans="1:10" ht="18" customHeight="1" x14ac:dyDescent="0.45">
      <c r="A184" s="3">
        <v>11</v>
      </c>
      <c r="B184" s="3" t="s">
        <v>38066</v>
      </c>
      <c r="C184" s="3" t="s">
        <v>38067</v>
      </c>
      <c r="D184" s="51">
        <v>51</v>
      </c>
      <c r="E184" s="47">
        <v>3.0174969432125997E-191</v>
      </c>
      <c r="F184" s="47">
        <v>2.4532238598529599E-4</v>
      </c>
      <c r="G184" s="47">
        <v>3.45215409096474E-190</v>
      </c>
      <c r="H184" s="25">
        <v>1.8086539309228201E-3</v>
      </c>
      <c r="I184" s="25">
        <v>0.99794602368310703</v>
      </c>
      <c r="J184" s="3" t="s">
        <v>37402</v>
      </c>
    </row>
    <row r="185" spans="1:10" ht="18" customHeight="1" x14ac:dyDescent="0.45">
      <c r="A185" s="3">
        <v>11</v>
      </c>
      <c r="B185" s="3" t="s">
        <v>37712</v>
      </c>
      <c r="C185" s="3" t="s">
        <v>38067</v>
      </c>
      <c r="D185" s="51">
        <v>472</v>
      </c>
      <c r="E185" s="47">
        <v>4.6044821745690497E-191</v>
      </c>
      <c r="F185" s="47">
        <v>4.6432699897656498E-4</v>
      </c>
      <c r="G185" s="47">
        <v>2.1353533205684301E-190</v>
      </c>
      <c r="H185" s="25">
        <v>1.1549606657035301E-3</v>
      </c>
      <c r="I185" s="25">
        <v>0.998380712335321</v>
      </c>
      <c r="J185" s="3" t="s">
        <v>37058</v>
      </c>
    </row>
    <row r="186" spans="1:10" ht="18" customHeight="1" x14ac:dyDescent="0.45">
      <c r="A186" s="3">
        <v>11</v>
      </c>
      <c r="B186" s="3" t="s">
        <v>38068</v>
      </c>
      <c r="C186" s="3" t="s">
        <v>38069</v>
      </c>
      <c r="D186" s="51">
        <v>236</v>
      </c>
      <c r="E186" s="47">
        <v>5.4082527709013497E-6</v>
      </c>
      <c r="F186" s="47">
        <v>1.37712129694683E-3</v>
      </c>
      <c r="G186" s="47">
        <v>1.9530141648923301E-5</v>
      </c>
      <c r="H186" s="25">
        <v>3.9784050507653199E-3</v>
      </c>
      <c r="I186" s="25">
        <v>0.99461953525786795</v>
      </c>
      <c r="J186" s="3" t="s">
        <v>37058</v>
      </c>
    </row>
    <row r="187" spans="1:10" ht="18" customHeight="1" x14ac:dyDescent="0.45">
      <c r="A187" s="3">
        <v>11</v>
      </c>
      <c r="B187" s="3" t="s">
        <v>38070</v>
      </c>
      <c r="C187" s="3" t="s">
        <v>38071</v>
      </c>
      <c r="D187" s="51">
        <v>406</v>
      </c>
      <c r="E187" s="47">
        <v>8.9180149734860499E-45</v>
      </c>
      <c r="F187" s="47">
        <v>2.1669531965692701E-27</v>
      </c>
      <c r="G187" s="47">
        <v>4.1158379929993699E-21</v>
      </c>
      <c r="H187" s="25">
        <v>9.1291183496322604E-8</v>
      </c>
      <c r="I187" s="25">
        <v>0.99999990870882005</v>
      </c>
      <c r="J187" s="3" t="s">
        <v>37402</v>
      </c>
    </row>
    <row r="188" spans="1:10" ht="18" customHeight="1" x14ac:dyDescent="0.45">
      <c r="A188" s="3">
        <v>11</v>
      </c>
      <c r="B188" s="3" t="s">
        <v>38072</v>
      </c>
      <c r="C188" s="3" t="s">
        <v>38071</v>
      </c>
      <c r="D188" s="51">
        <v>412</v>
      </c>
      <c r="E188" s="47">
        <v>4.71222860682427E-52</v>
      </c>
      <c r="F188" s="47">
        <v>1.1450057970172899E-34</v>
      </c>
      <c r="G188" s="47">
        <v>4.1163750339552101E-21</v>
      </c>
      <c r="H188" s="25">
        <v>2.2191526651072201E-7</v>
      </c>
      <c r="I188" s="25">
        <v>0.99999977808473794</v>
      </c>
      <c r="J188" s="3" t="s">
        <v>37058</v>
      </c>
    </row>
    <row r="189" spans="1:10" ht="18" customHeight="1" x14ac:dyDescent="0.45">
      <c r="A189" s="3">
        <v>12</v>
      </c>
      <c r="B189" s="3" t="s">
        <v>38073</v>
      </c>
      <c r="C189" s="3" t="s">
        <v>38074</v>
      </c>
      <c r="D189" s="51">
        <v>65</v>
      </c>
      <c r="E189" s="47">
        <v>4.22272435584622E-40</v>
      </c>
      <c r="F189" s="47">
        <v>7.7144316573950197E-2</v>
      </c>
      <c r="G189" s="47">
        <v>4.9890737789020003E-40</v>
      </c>
      <c r="H189" s="25">
        <v>9.0312095412057897E-2</v>
      </c>
      <c r="I189" s="25">
        <v>0.83254358801398598</v>
      </c>
      <c r="J189" s="3" t="s">
        <v>37058</v>
      </c>
    </row>
    <row r="190" spans="1:10" ht="18" customHeight="1" x14ac:dyDescent="0.45">
      <c r="A190" s="3">
        <v>12</v>
      </c>
      <c r="B190" s="3" t="s">
        <v>38075</v>
      </c>
      <c r="C190" s="3" t="s">
        <v>38076</v>
      </c>
      <c r="D190" s="51">
        <v>51</v>
      </c>
      <c r="E190" s="47">
        <v>8.8035907061364299E-19</v>
      </c>
      <c r="F190" s="47">
        <v>8.0274511445932998E-9</v>
      </c>
      <c r="G190" s="47">
        <v>7.5553265568973501E-13</v>
      </c>
      <c r="H190" s="25">
        <v>5.89513122955741E-3</v>
      </c>
      <c r="I190" s="25">
        <v>0.99410486074223803</v>
      </c>
      <c r="J190" s="3" t="s">
        <v>37402</v>
      </c>
    </row>
    <row r="191" spans="1:10" ht="18" customHeight="1" x14ac:dyDescent="0.45">
      <c r="A191" s="3">
        <v>12</v>
      </c>
      <c r="B191" s="3" t="s">
        <v>38077</v>
      </c>
      <c r="C191" s="3" t="s">
        <v>38076</v>
      </c>
      <c r="D191" s="51">
        <v>225</v>
      </c>
      <c r="E191" s="47">
        <v>3.3579835995185597E-33</v>
      </c>
      <c r="F191" s="47">
        <v>3.7621865984499903E-2</v>
      </c>
      <c r="G191" s="47">
        <v>6.6338449621460693E-33</v>
      </c>
      <c r="H191" s="25">
        <v>7.3434715029969705E-2</v>
      </c>
      <c r="I191" s="25">
        <v>0.88894341898553297</v>
      </c>
      <c r="J191" s="3" t="s">
        <v>37058</v>
      </c>
    </row>
    <row r="192" spans="1:10" ht="18" customHeight="1" x14ac:dyDescent="0.45">
      <c r="A192" s="3">
        <v>12</v>
      </c>
      <c r="B192" s="3" t="s">
        <v>38078</v>
      </c>
      <c r="C192" s="3" t="s">
        <v>38079</v>
      </c>
      <c r="D192" s="51">
        <v>109</v>
      </c>
      <c r="E192" s="47">
        <v>3.9655627912184903E-36</v>
      </c>
      <c r="F192" s="47">
        <v>2.0394664162136901E-30</v>
      </c>
      <c r="G192" s="47">
        <v>5.8198910965374701E-9</v>
      </c>
      <c r="H192" s="25">
        <v>1.9951320675796001E-3</v>
      </c>
      <c r="I192" s="25">
        <v>0.99800486211253103</v>
      </c>
      <c r="J192" s="3" t="s">
        <v>37402</v>
      </c>
    </row>
    <row r="193" spans="1:10" ht="18" customHeight="1" x14ac:dyDescent="0.45">
      <c r="A193" s="3">
        <v>12</v>
      </c>
      <c r="B193" s="3" t="s">
        <v>38078</v>
      </c>
      <c r="C193" s="3" t="s">
        <v>38079</v>
      </c>
      <c r="D193" s="51">
        <v>109</v>
      </c>
      <c r="E193" s="47">
        <v>1.8111502366927602E-43</v>
      </c>
      <c r="F193" s="47">
        <v>9.3146427806717095E-38</v>
      </c>
      <c r="G193" s="47">
        <v>1.48891127717498E-8</v>
      </c>
      <c r="H193" s="25">
        <v>6.6640501824835998E-3</v>
      </c>
      <c r="I193" s="25">
        <v>0.993335934928403</v>
      </c>
      <c r="J193" s="3" t="s">
        <v>37058</v>
      </c>
    </row>
    <row r="194" spans="1:10" ht="18" customHeight="1" x14ac:dyDescent="0.45">
      <c r="A194" s="3">
        <v>12</v>
      </c>
      <c r="B194" s="3" t="s">
        <v>15756</v>
      </c>
      <c r="C194" s="3" t="s">
        <v>38080</v>
      </c>
      <c r="D194" s="51">
        <v>286</v>
      </c>
      <c r="E194" s="47">
        <v>1.7641248857067701E-9</v>
      </c>
      <c r="F194" s="47">
        <v>2.5056400930496799E-5</v>
      </c>
      <c r="G194" s="47">
        <v>4.07891582434263E-7</v>
      </c>
      <c r="H194" s="25">
        <v>4.7982315841539596E-3</v>
      </c>
      <c r="I194" s="25">
        <v>0.99517630235920895</v>
      </c>
      <c r="J194" s="3" t="s">
        <v>37058</v>
      </c>
    </row>
    <row r="195" spans="1:10" ht="18" customHeight="1" x14ac:dyDescent="0.45">
      <c r="A195" s="3">
        <v>12</v>
      </c>
      <c r="B195" s="3" t="s">
        <v>38081</v>
      </c>
      <c r="C195" s="3" t="s">
        <v>38082</v>
      </c>
      <c r="D195" s="51">
        <v>282</v>
      </c>
      <c r="E195" s="47">
        <v>7.6424812838298902E-19</v>
      </c>
      <c r="F195" s="47">
        <v>1.0533863961328899E-2</v>
      </c>
      <c r="G195" s="47">
        <v>2.7370117084198699E-18</v>
      </c>
      <c r="H195" s="25">
        <v>3.6772369503244598E-2</v>
      </c>
      <c r="I195" s="25">
        <v>0.95269376653542703</v>
      </c>
      <c r="J195" s="3" t="s">
        <v>37058</v>
      </c>
    </row>
    <row r="196" spans="1:10" ht="18" customHeight="1" x14ac:dyDescent="0.45">
      <c r="A196" s="3">
        <v>12</v>
      </c>
      <c r="B196" s="3" t="s">
        <v>38083</v>
      </c>
      <c r="C196" s="3" t="s">
        <v>38084</v>
      </c>
      <c r="D196" s="51">
        <v>253</v>
      </c>
      <c r="E196" s="47">
        <v>3.6060983170438299E-12</v>
      </c>
      <c r="F196" s="47">
        <v>1.8654505334786001E-7</v>
      </c>
      <c r="G196" s="47">
        <v>2.0442363170047001E-8</v>
      </c>
      <c r="H196" s="25">
        <v>5.7550202723871797E-5</v>
      </c>
      <c r="I196" s="25">
        <v>0.99994224280625399</v>
      </c>
      <c r="J196" s="3" t="s">
        <v>37402</v>
      </c>
    </row>
    <row r="197" spans="1:10" ht="18" customHeight="1" x14ac:dyDescent="0.45">
      <c r="A197" s="3">
        <v>12</v>
      </c>
      <c r="B197" s="3" t="s">
        <v>38085</v>
      </c>
      <c r="C197" s="3" t="s">
        <v>38084</v>
      </c>
      <c r="D197" s="51">
        <v>244</v>
      </c>
      <c r="E197" s="47">
        <v>4.1190055330823401E-10</v>
      </c>
      <c r="F197" s="47">
        <v>2.0488022543192899E-5</v>
      </c>
      <c r="G197" s="47">
        <v>2.5356059652868899E-8</v>
      </c>
      <c r="H197" s="25">
        <v>2.61497898878951E-4</v>
      </c>
      <c r="I197" s="25">
        <v>0.99971798831061698</v>
      </c>
      <c r="J197" s="3" t="s">
        <v>37058</v>
      </c>
    </row>
    <row r="198" spans="1:10" ht="18" customHeight="1" x14ac:dyDescent="0.45">
      <c r="A198" s="3">
        <v>12</v>
      </c>
      <c r="B198" s="3" t="s">
        <v>38086</v>
      </c>
      <c r="C198" s="3" t="s">
        <v>38087</v>
      </c>
      <c r="D198" s="51">
        <v>238</v>
      </c>
      <c r="E198" s="47">
        <v>5.7955612161433997E-28</v>
      </c>
      <c r="F198" s="47">
        <v>5.0222694829284199E-26</v>
      </c>
      <c r="G198" s="47">
        <v>2.2225695839510801E-4</v>
      </c>
      <c r="H198" s="25">
        <v>1.8278660510072001E-2</v>
      </c>
      <c r="I198" s="25">
        <v>0.98149908253153595</v>
      </c>
      <c r="J198" s="3" t="s">
        <v>37058</v>
      </c>
    </row>
    <row r="199" spans="1:10" ht="18" customHeight="1" x14ac:dyDescent="0.45">
      <c r="A199" s="3">
        <v>12</v>
      </c>
      <c r="B199" s="3" t="s">
        <v>38088</v>
      </c>
      <c r="C199" s="3" t="s">
        <v>38089</v>
      </c>
      <c r="D199" s="51">
        <v>269</v>
      </c>
      <c r="E199" s="47">
        <v>2.6192326014257102E-11</v>
      </c>
      <c r="F199" s="47">
        <v>1.4029043096766401E-4</v>
      </c>
      <c r="G199" s="47">
        <v>2.5432968308433899E-9</v>
      </c>
      <c r="H199" s="25">
        <v>1.26350939348755E-2</v>
      </c>
      <c r="I199" s="25">
        <v>0.98722461306466702</v>
      </c>
      <c r="J199" s="3" t="s">
        <v>37058</v>
      </c>
    </row>
    <row r="200" spans="1:10" ht="18" customHeight="1" x14ac:dyDescent="0.45">
      <c r="A200" s="3">
        <v>12</v>
      </c>
      <c r="B200" s="3" t="s">
        <v>15755</v>
      </c>
      <c r="C200" s="3" t="s">
        <v>38090</v>
      </c>
      <c r="D200" s="51">
        <v>131</v>
      </c>
      <c r="E200" s="47">
        <v>1.4580845504823499E-31</v>
      </c>
      <c r="F200" s="47">
        <v>7.4360290340183904E-2</v>
      </c>
      <c r="G200" s="47">
        <v>2.0099992009882399E-32</v>
      </c>
      <c r="H200" s="25">
        <v>9.3344119271073205E-3</v>
      </c>
      <c r="I200" s="25">
        <v>0.91630529773270697</v>
      </c>
      <c r="J200" s="3" t="s">
        <v>37402</v>
      </c>
    </row>
    <row r="201" spans="1:10" ht="18" customHeight="1" x14ac:dyDescent="0.45">
      <c r="A201" s="3">
        <v>12</v>
      </c>
      <c r="B201" s="3" t="s">
        <v>37713</v>
      </c>
      <c r="C201" s="3" t="s">
        <v>38091</v>
      </c>
      <c r="D201" s="51">
        <v>137</v>
      </c>
      <c r="E201" s="47">
        <v>1.26575505800963E-8</v>
      </c>
      <c r="F201" s="47">
        <v>2.6820313007626501E-3</v>
      </c>
      <c r="G201" s="47">
        <v>1.03331948572973E-7</v>
      </c>
      <c r="H201" s="25">
        <v>2.09187945409233E-2</v>
      </c>
      <c r="I201" s="25">
        <v>0.976399058168816</v>
      </c>
      <c r="J201" s="3" t="s">
        <v>37402</v>
      </c>
    </row>
    <row r="202" spans="1:10" ht="18" customHeight="1" x14ac:dyDescent="0.45">
      <c r="A202" s="3">
        <v>12</v>
      </c>
      <c r="B202" s="3" t="s">
        <v>37713</v>
      </c>
      <c r="C202" s="3" t="s">
        <v>38091</v>
      </c>
      <c r="D202" s="51">
        <v>137</v>
      </c>
      <c r="E202" s="47">
        <v>7.8194550970595304E-7</v>
      </c>
      <c r="F202" s="47">
        <v>0.16568784926050101</v>
      </c>
      <c r="G202" s="47">
        <v>1.2510011886414601E-7</v>
      </c>
      <c r="H202" s="25">
        <v>2.5699078434086201E-2</v>
      </c>
      <c r="I202" s="25">
        <v>0.80861216525978397</v>
      </c>
      <c r="J202" s="3" t="s">
        <v>37058</v>
      </c>
    </row>
    <row r="203" spans="1:10" ht="18" customHeight="1" x14ac:dyDescent="0.45">
      <c r="A203" s="3">
        <v>13</v>
      </c>
      <c r="B203" s="3" t="s">
        <v>38092</v>
      </c>
      <c r="C203" s="3" t="s">
        <v>38093</v>
      </c>
      <c r="D203" s="51">
        <v>251</v>
      </c>
      <c r="E203" s="47">
        <v>2.14739747098086E-15</v>
      </c>
      <c r="F203" s="47">
        <v>5.6063517823556598E-6</v>
      </c>
      <c r="G203" s="47">
        <v>7.3739918856107506E-12</v>
      </c>
      <c r="H203" s="25">
        <v>1.8270041149535999E-2</v>
      </c>
      <c r="I203" s="25">
        <v>0.98172435249130696</v>
      </c>
      <c r="J203" s="3" t="s">
        <v>37402</v>
      </c>
    </row>
    <row r="204" spans="1:10" ht="18" customHeight="1" x14ac:dyDescent="0.45">
      <c r="A204" s="3">
        <v>13</v>
      </c>
      <c r="B204" s="3" t="s">
        <v>38092</v>
      </c>
      <c r="C204" s="3" t="s">
        <v>38093</v>
      </c>
      <c r="D204" s="51">
        <v>251</v>
      </c>
      <c r="E204" s="47">
        <v>2.8561663322131199E-17</v>
      </c>
      <c r="F204" s="47">
        <v>7.4567812543772894E-8</v>
      </c>
      <c r="G204" s="47">
        <v>5.1306622647273801E-12</v>
      </c>
      <c r="H204" s="25">
        <v>1.24073647871401E-2</v>
      </c>
      <c r="I204" s="25">
        <v>0.98759256063991696</v>
      </c>
      <c r="J204" s="3" t="s">
        <v>37058</v>
      </c>
    </row>
    <row r="205" spans="1:10" ht="18" customHeight="1" x14ac:dyDescent="0.45">
      <c r="A205" s="3">
        <v>13</v>
      </c>
      <c r="B205" s="3" t="s">
        <v>38094</v>
      </c>
      <c r="C205" s="3" t="s">
        <v>38095</v>
      </c>
      <c r="D205" s="51">
        <v>286</v>
      </c>
      <c r="E205" s="47">
        <v>1.77604548925537E-11</v>
      </c>
      <c r="F205" s="47">
        <v>2.96650368717164E-3</v>
      </c>
      <c r="G205" s="47">
        <v>3.20503745719883E-10</v>
      </c>
      <c r="H205" s="25">
        <v>5.2588843158915599E-2</v>
      </c>
      <c r="I205" s="25">
        <v>0.94444465281565004</v>
      </c>
      <c r="J205" s="3" t="s">
        <v>37402</v>
      </c>
    </row>
    <row r="206" spans="1:10" ht="18" customHeight="1" x14ac:dyDescent="0.45">
      <c r="A206" s="3">
        <v>13</v>
      </c>
      <c r="B206" s="3" t="s">
        <v>38094</v>
      </c>
      <c r="C206" s="3" t="s">
        <v>38095</v>
      </c>
      <c r="D206" s="51">
        <v>286</v>
      </c>
      <c r="E206" s="47">
        <v>1.46653090547581E-12</v>
      </c>
      <c r="F206" s="47">
        <v>2.4495258509787E-4</v>
      </c>
      <c r="G206" s="47">
        <v>1.78859904649992E-10</v>
      </c>
      <c r="H206" s="25">
        <v>2.8903865983444001E-2</v>
      </c>
      <c r="I206" s="25">
        <v>0.97085118125113101</v>
      </c>
      <c r="J206" s="3" t="s">
        <v>37058</v>
      </c>
    </row>
    <row r="207" spans="1:10" ht="18" customHeight="1" x14ac:dyDescent="0.45">
      <c r="A207" s="3">
        <v>13</v>
      </c>
      <c r="B207" s="3" t="s">
        <v>38096</v>
      </c>
      <c r="C207" s="3" t="s">
        <v>38097</v>
      </c>
      <c r="D207" s="51">
        <v>277</v>
      </c>
      <c r="E207" s="47">
        <v>2.22936137361043E-14</v>
      </c>
      <c r="F207" s="47">
        <v>1.2692158975437601E-2</v>
      </c>
      <c r="G207" s="47">
        <v>1.06401612328375E-13</v>
      </c>
      <c r="H207" s="25">
        <v>5.9648710178341197E-2</v>
      </c>
      <c r="I207" s="25">
        <v>0.92765913084609297</v>
      </c>
      <c r="J207" s="3" t="s">
        <v>37402</v>
      </c>
    </row>
    <row r="208" spans="1:10" ht="18" customHeight="1" x14ac:dyDescent="0.45">
      <c r="A208" s="3">
        <v>13</v>
      </c>
      <c r="B208" s="3" t="s">
        <v>38096</v>
      </c>
      <c r="C208" s="3" t="s">
        <v>38097</v>
      </c>
      <c r="D208" s="51">
        <v>279</v>
      </c>
      <c r="E208" s="47">
        <v>7.12858567457056E-15</v>
      </c>
      <c r="F208" s="47">
        <v>4.0584332231953704E-3</v>
      </c>
      <c r="G208" s="47">
        <v>3.0105975454793801E-14</v>
      </c>
      <c r="H208" s="25">
        <v>1.6160096842575598E-2</v>
      </c>
      <c r="I208" s="25">
        <v>0.97978146993419202</v>
      </c>
      <c r="J208" s="3" t="s">
        <v>37058</v>
      </c>
    </row>
    <row r="209" spans="1:10" ht="18" customHeight="1" x14ac:dyDescent="0.45">
      <c r="A209" s="3">
        <v>14</v>
      </c>
      <c r="B209" s="3" t="s">
        <v>37715</v>
      </c>
      <c r="C209" s="3" t="s">
        <v>38098</v>
      </c>
      <c r="D209" s="51">
        <v>219</v>
      </c>
      <c r="E209" s="47">
        <v>1.9960724530529399E-8</v>
      </c>
      <c r="F209" s="47">
        <v>2.16673806233347E-4</v>
      </c>
      <c r="G209" s="47">
        <v>2.40364357561345E-6</v>
      </c>
      <c r="H209" s="25">
        <v>2.5116904048497399E-2</v>
      </c>
      <c r="I209" s="25">
        <v>0.97466399854096697</v>
      </c>
      <c r="J209" s="3" t="s">
        <v>37402</v>
      </c>
    </row>
    <row r="210" spans="1:10" ht="18" customHeight="1" x14ac:dyDescent="0.45">
      <c r="A210" s="3">
        <v>14</v>
      </c>
      <c r="B210" s="3" t="s">
        <v>37714</v>
      </c>
      <c r="C210" s="3" t="s">
        <v>38098</v>
      </c>
      <c r="D210" s="51">
        <v>269</v>
      </c>
      <c r="E210" s="47">
        <v>8.9065431954295607E-9</v>
      </c>
      <c r="F210" s="47">
        <v>1.3982877759640799E-4</v>
      </c>
      <c r="G210" s="47">
        <v>1.2231752207900599E-6</v>
      </c>
      <c r="H210" s="25">
        <v>1.8221671148797601E-2</v>
      </c>
      <c r="I210" s="25">
        <v>0.98163726799184203</v>
      </c>
      <c r="J210" s="3" t="s">
        <v>37058</v>
      </c>
    </row>
    <row r="211" spans="1:10" ht="18" customHeight="1" x14ac:dyDescent="0.45">
      <c r="A211" s="3">
        <v>14</v>
      </c>
      <c r="B211" s="3" t="s">
        <v>38099</v>
      </c>
      <c r="C211" s="3" t="s">
        <v>38100</v>
      </c>
      <c r="D211" s="51">
        <v>267</v>
      </c>
      <c r="E211" s="47">
        <v>6.4375175827215304E-11</v>
      </c>
      <c r="F211" s="47">
        <v>1.31873611410778E-2</v>
      </c>
      <c r="G211" s="47">
        <v>1.1647120816184299E-10</v>
      </c>
      <c r="H211" s="25">
        <v>2.2895402211302901E-2</v>
      </c>
      <c r="I211" s="25">
        <v>0.96391723646677396</v>
      </c>
      <c r="J211" s="3" t="s">
        <v>37058</v>
      </c>
    </row>
    <row r="212" spans="1:10" ht="18" customHeight="1" x14ac:dyDescent="0.45">
      <c r="A212" s="3">
        <v>14</v>
      </c>
      <c r="B212" s="3" t="s">
        <v>38101</v>
      </c>
      <c r="C212" s="3" t="s">
        <v>38102</v>
      </c>
      <c r="D212" s="51">
        <v>542</v>
      </c>
      <c r="E212" s="47">
        <v>1.02262447935482E-19</v>
      </c>
      <c r="F212" s="47">
        <v>4.6092262607678603E-9</v>
      </c>
      <c r="G212" s="47">
        <v>2.2187218516043099E-14</v>
      </c>
      <c r="H212" s="25">
        <v>3.3895527839603502E-8</v>
      </c>
      <c r="I212" s="25">
        <v>0.99999996149522097</v>
      </c>
      <c r="J212" s="3" t="s">
        <v>37402</v>
      </c>
    </row>
    <row r="213" spans="1:10" ht="18" customHeight="1" x14ac:dyDescent="0.45">
      <c r="A213" s="3">
        <v>14</v>
      </c>
      <c r="B213" s="3" t="s">
        <v>38103</v>
      </c>
      <c r="C213" s="3" t="s">
        <v>38102</v>
      </c>
      <c r="D213" s="51">
        <v>535</v>
      </c>
      <c r="E213" s="47">
        <v>2.9404167850223301E-33</v>
      </c>
      <c r="F213" s="47">
        <v>2.8811626297436099E-12</v>
      </c>
      <c r="G213" s="47">
        <v>1.02061711874231E-24</v>
      </c>
      <c r="H213" s="25">
        <v>5.0082712046663197E-8</v>
      </c>
      <c r="I213" s="25">
        <v>0.99999994991441199</v>
      </c>
      <c r="J213" s="3" t="s">
        <v>37058</v>
      </c>
    </row>
    <row r="214" spans="1:10" ht="18" customHeight="1" x14ac:dyDescent="0.45">
      <c r="A214" s="3">
        <v>14</v>
      </c>
      <c r="B214" s="3" t="s">
        <v>37716</v>
      </c>
      <c r="C214" s="3" t="s">
        <v>38104</v>
      </c>
      <c r="D214" s="51">
        <v>55</v>
      </c>
      <c r="E214" s="47">
        <v>1.8344991136332599E-12</v>
      </c>
      <c r="F214" s="47">
        <v>2.5518614416171399E-3</v>
      </c>
      <c r="G214" s="47">
        <v>6.4935148714273696E-12</v>
      </c>
      <c r="H214" s="25">
        <v>8.0433333945074507E-3</v>
      </c>
      <c r="I214" s="25">
        <v>0.98940480515554596</v>
      </c>
      <c r="J214" s="3" t="s">
        <v>37402</v>
      </c>
    </row>
    <row r="215" spans="1:10" ht="18" customHeight="1" x14ac:dyDescent="0.45">
      <c r="A215" s="3">
        <v>14</v>
      </c>
      <c r="B215" s="3" t="s">
        <v>38105</v>
      </c>
      <c r="C215" s="3" t="s">
        <v>38106</v>
      </c>
      <c r="D215" s="51">
        <v>104</v>
      </c>
      <c r="E215" s="47">
        <v>5.4284189458542598E-6</v>
      </c>
      <c r="F215" s="47">
        <v>2.9374439085929901E-2</v>
      </c>
      <c r="G215" s="47">
        <v>1.42824760809883E-5</v>
      </c>
      <c r="H215" s="25">
        <v>7.6391589916387795E-2</v>
      </c>
      <c r="I215" s="25">
        <v>0.89421426010265503</v>
      </c>
      <c r="J215" s="3" t="s">
        <v>37402</v>
      </c>
    </row>
    <row r="216" spans="1:10" ht="18" customHeight="1" x14ac:dyDescent="0.45">
      <c r="A216" s="3">
        <v>14</v>
      </c>
      <c r="B216" s="3" t="s">
        <v>38105</v>
      </c>
      <c r="C216" s="3" t="s">
        <v>38106</v>
      </c>
      <c r="D216" s="51">
        <v>104</v>
      </c>
      <c r="E216" s="47">
        <v>2.5828119267240899E-6</v>
      </c>
      <c r="F216" s="47">
        <v>1.3976196820606799E-2</v>
      </c>
      <c r="G216" s="47">
        <v>2.16927535777415E-5</v>
      </c>
      <c r="H216" s="25">
        <v>0.116515056945779</v>
      </c>
      <c r="I216" s="25">
        <v>0.86948447066810997</v>
      </c>
      <c r="J216" s="3" t="s">
        <v>37058</v>
      </c>
    </row>
    <row r="217" spans="1:10" ht="18" customHeight="1" x14ac:dyDescent="0.45">
      <c r="A217" s="3">
        <v>14</v>
      </c>
      <c r="B217" s="3" t="s">
        <v>38107</v>
      </c>
      <c r="C217" s="3" t="s">
        <v>38108</v>
      </c>
      <c r="D217" s="51">
        <v>321</v>
      </c>
      <c r="E217" s="47">
        <v>9.8101037853930806E-11</v>
      </c>
      <c r="F217" s="47">
        <v>2.11839423583627E-6</v>
      </c>
      <c r="G217" s="47">
        <v>1.87972842474437E-6</v>
      </c>
      <c r="H217" s="25">
        <v>3.9630498232728698E-2</v>
      </c>
      <c r="I217" s="25">
        <v>0.96036550354650796</v>
      </c>
      <c r="J217" s="3" t="s">
        <v>37402</v>
      </c>
    </row>
    <row r="218" spans="1:10" ht="18" customHeight="1" x14ac:dyDescent="0.45">
      <c r="A218" s="3">
        <v>14</v>
      </c>
      <c r="B218" s="3" t="s">
        <v>38107</v>
      </c>
      <c r="C218" s="3" t="s">
        <v>38108</v>
      </c>
      <c r="D218" s="51">
        <v>321</v>
      </c>
      <c r="E218" s="47">
        <v>1.1647764193285701E-11</v>
      </c>
      <c r="F218" s="47">
        <v>2.51521870382005E-7</v>
      </c>
      <c r="G218" s="47">
        <v>1.16452585747542E-6</v>
      </c>
      <c r="H218" s="25">
        <v>2.4170948769288301E-2</v>
      </c>
      <c r="I218" s="25">
        <v>0.97582763517133497</v>
      </c>
      <c r="J218" s="3" t="s">
        <v>37058</v>
      </c>
    </row>
    <row r="219" spans="1:10" ht="18" customHeight="1" x14ac:dyDescent="0.45">
      <c r="A219" s="3">
        <v>14</v>
      </c>
      <c r="B219" s="3" t="s">
        <v>38109</v>
      </c>
      <c r="C219" s="3" t="s">
        <v>38110</v>
      </c>
      <c r="D219" s="51">
        <v>141</v>
      </c>
      <c r="E219" s="47">
        <v>5.8223458083325403E-6</v>
      </c>
      <c r="F219" s="47">
        <v>1.96530343517641E-4</v>
      </c>
      <c r="G219" s="47">
        <v>1.8090953317698301E-3</v>
      </c>
      <c r="H219" s="25">
        <v>6.0127238340879102E-2</v>
      </c>
      <c r="I219" s="25">
        <v>0.93786131363802605</v>
      </c>
      <c r="J219" s="3" t="s">
        <v>37402</v>
      </c>
    </row>
    <row r="220" spans="1:10" ht="18" customHeight="1" x14ac:dyDescent="0.45">
      <c r="A220" s="3">
        <v>14</v>
      </c>
      <c r="B220" s="3" t="s">
        <v>38111</v>
      </c>
      <c r="C220" s="3" t="s">
        <v>38112</v>
      </c>
      <c r="D220" s="51">
        <v>359</v>
      </c>
      <c r="E220" s="47">
        <v>1.81388128702516E-20</v>
      </c>
      <c r="F220" s="47">
        <v>5.9457070250617097E-2</v>
      </c>
      <c r="G220" s="47">
        <v>9.3437036454597006E-21</v>
      </c>
      <c r="H220" s="25">
        <v>2.9716825662483001E-2</v>
      </c>
      <c r="I220" s="25">
        <v>0.91082610408689701</v>
      </c>
      <c r="J220" s="3" t="s">
        <v>37402</v>
      </c>
    </row>
    <row r="221" spans="1:10" ht="18" customHeight="1" x14ac:dyDescent="0.45">
      <c r="A221" s="3">
        <v>14</v>
      </c>
      <c r="B221" s="3" t="s">
        <v>38113</v>
      </c>
      <c r="C221" s="3" t="s">
        <v>38112</v>
      </c>
      <c r="D221" s="51">
        <v>361</v>
      </c>
      <c r="E221" s="47">
        <v>6.9579685749856696E-20</v>
      </c>
      <c r="F221" s="47">
        <v>3.7100379799307498E-2</v>
      </c>
      <c r="G221" s="47">
        <v>3.3636608074810501E-20</v>
      </c>
      <c r="H221" s="25">
        <v>1.6989366706829101E-2</v>
      </c>
      <c r="I221" s="25">
        <v>0.94591025349386004</v>
      </c>
      <c r="J221" s="3" t="s">
        <v>37058</v>
      </c>
    </row>
    <row r="222" spans="1:10" ht="18" customHeight="1" x14ac:dyDescent="0.45">
      <c r="A222" s="3">
        <v>15</v>
      </c>
      <c r="B222" s="3" t="s">
        <v>38114</v>
      </c>
      <c r="C222" s="3" t="s">
        <v>38115</v>
      </c>
      <c r="D222" s="51">
        <v>376</v>
      </c>
      <c r="E222" s="47">
        <v>2.56666236457679E-56</v>
      </c>
      <c r="F222" s="47">
        <v>3.3837692533016201E-12</v>
      </c>
      <c r="G222" s="47">
        <v>7.5884367795137405E-48</v>
      </c>
      <c r="H222" s="25">
        <v>4.2492210611156E-7</v>
      </c>
      <c r="I222" s="25">
        <v>0.99999957507450199</v>
      </c>
      <c r="J222" s="3" t="s">
        <v>37402</v>
      </c>
    </row>
    <row r="223" spans="1:10" ht="18" customHeight="1" x14ac:dyDescent="0.45">
      <c r="A223" s="3">
        <v>15</v>
      </c>
      <c r="B223" s="3" t="s">
        <v>38114</v>
      </c>
      <c r="C223" s="3" t="s">
        <v>38115</v>
      </c>
      <c r="D223" s="51">
        <v>376</v>
      </c>
      <c r="E223" s="47">
        <v>2.7640635577553899E-60</v>
      </c>
      <c r="F223" s="47">
        <v>3.64401387965431E-16</v>
      </c>
      <c r="G223" s="47">
        <v>7.6513526159335998E-48</v>
      </c>
      <c r="H223" s="25">
        <v>8.7277585623729003E-6</v>
      </c>
      <c r="I223" s="25">
        <v>0.99999127224143303</v>
      </c>
      <c r="J223" s="3" t="s">
        <v>37058</v>
      </c>
    </row>
    <row r="224" spans="1:10" ht="18" customHeight="1" x14ac:dyDescent="0.45">
      <c r="A224" s="3">
        <v>15</v>
      </c>
      <c r="B224" s="3" t="s">
        <v>38116</v>
      </c>
      <c r="C224" s="3" t="s">
        <v>38117</v>
      </c>
      <c r="D224" s="51">
        <v>294</v>
      </c>
      <c r="E224" s="47">
        <v>1.8912654192321899E-4</v>
      </c>
      <c r="F224" s="47">
        <v>9.2754720933930807E-2</v>
      </c>
      <c r="G224" s="47">
        <v>2.18791963322077E-4</v>
      </c>
      <c r="H224" s="25">
        <v>0.10650341778957401</v>
      </c>
      <c r="I224" s="25">
        <v>0.80033394277125003</v>
      </c>
      <c r="J224" s="3" t="s">
        <v>37058</v>
      </c>
    </row>
    <row r="225" spans="1:10" ht="18" customHeight="1" x14ac:dyDescent="0.45">
      <c r="A225" s="3">
        <v>15</v>
      </c>
      <c r="B225" s="3" t="s">
        <v>38118</v>
      </c>
      <c r="C225" s="3" t="s">
        <v>38119</v>
      </c>
      <c r="D225" s="51">
        <v>610</v>
      </c>
      <c r="E225" s="47">
        <v>1.5033965215201201E-4</v>
      </c>
      <c r="F225" s="47">
        <v>1.5425940240251099E-2</v>
      </c>
      <c r="G225" s="47">
        <v>7.6498962460924604E-4</v>
      </c>
      <c r="H225" s="25">
        <v>7.7587420358343401E-2</v>
      </c>
      <c r="I225" s="25">
        <v>0.90607131012464504</v>
      </c>
      <c r="J225" s="3" t="s">
        <v>37058</v>
      </c>
    </row>
    <row r="226" spans="1:10" ht="18" customHeight="1" x14ac:dyDescent="0.45">
      <c r="A226" s="3">
        <v>15</v>
      </c>
      <c r="B226" s="3" t="s">
        <v>38120</v>
      </c>
      <c r="C226" s="3" t="s">
        <v>38121</v>
      </c>
      <c r="D226" s="51">
        <v>517</v>
      </c>
      <c r="E226" s="47">
        <v>8.1523193519404705E-77</v>
      </c>
      <c r="F226" s="47">
        <v>1.6920213782786599E-5</v>
      </c>
      <c r="G226" s="47">
        <v>8.2153851948583003E-75</v>
      </c>
      <c r="H226" s="25">
        <v>7.0583350569034995E-4</v>
      </c>
      <c r="I226" s="25">
        <v>0.99927724628052095</v>
      </c>
      <c r="J226" s="3" t="s">
        <v>37402</v>
      </c>
    </row>
    <row r="227" spans="1:10" ht="18" customHeight="1" x14ac:dyDescent="0.45">
      <c r="A227" s="3">
        <v>15</v>
      </c>
      <c r="B227" s="3" t="s">
        <v>38122</v>
      </c>
      <c r="C227" s="3" t="s">
        <v>38121</v>
      </c>
      <c r="D227" s="51">
        <v>319</v>
      </c>
      <c r="E227" s="47">
        <v>1.9182016795941101E-47</v>
      </c>
      <c r="F227" s="47">
        <v>9.0104921202666804E-5</v>
      </c>
      <c r="G227" s="47">
        <v>1.19902306214257E-45</v>
      </c>
      <c r="H227" s="25">
        <v>4.6369752260981504E-3</v>
      </c>
      <c r="I227" s="25">
        <v>0.99527291985270006</v>
      </c>
      <c r="J227" s="3" t="s">
        <v>37058</v>
      </c>
    </row>
    <row r="228" spans="1:10" ht="18" customHeight="1" x14ac:dyDescent="0.45">
      <c r="A228" s="3">
        <v>15</v>
      </c>
      <c r="B228" s="3" t="s">
        <v>38123</v>
      </c>
      <c r="C228" s="3" t="s">
        <v>38124</v>
      </c>
      <c r="D228" s="51">
        <v>128</v>
      </c>
      <c r="E228" s="47">
        <v>2.2149945890111501E-6</v>
      </c>
      <c r="F228" s="47">
        <v>2.5834602442765E-2</v>
      </c>
      <c r="G228" s="47">
        <v>1.4727613635882401E-7</v>
      </c>
      <c r="H228" s="25">
        <v>7.4433738647724796E-4</v>
      </c>
      <c r="I228" s="25">
        <v>0.97341869790003199</v>
      </c>
      <c r="J228" s="3" t="s">
        <v>37058</v>
      </c>
    </row>
    <row r="229" spans="1:10" ht="18" customHeight="1" x14ac:dyDescent="0.45">
      <c r="A229" s="3">
        <v>15</v>
      </c>
      <c r="B229" s="3" t="s">
        <v>38125</v>
      </c>
      <c r="C229" s="3" t="s">
        <v>38126</v>
      </c>
      <c r="D229" s="51">
        <v>235</v>
      </c>
      <c r="E229" s="47">
        <v>8.1251919373419497E-22</v>
      </c>
      <c r="F229" s="47">
        <v>4.5812735429663999E-2</v>
      </c>
      <c r="G229" s="47">
        <v>5.7569043880245602E-22</v>
      </c>
      <c r="H229" s="25">
        <v>3.1536833561035101E-2</v>
      </c>
      <c r="I229" s="25">
        <v>0.922650431009301</v>
      </c>
      <c r="J229" s="3" t="s">
        <v>37402</v>
      </c>
    </row>
    <row r="230" spans="1:10" ht="18" customHeight="1" x14ac:dyDescent="0.45">
      <c r="A230" s="3">
        <v>15</v>
      </c>
      <c r="B230" s="3" t="s">
        <v>38127</v>
      </c>
      <c r="C230" s="3" t="s">
        <v>38128</v>
      </c>
      <c r="D230" s="51">
        <v>185</v>
      </c>
      <c r="E230" s="47">
        <v>5.2723835251724202E-8</v>
      </c>
      <c r="F230" s="47">
        <v>1.57804129717944E-3</v>
      </c>
      <c r="G230" s="47">
        <v>1.43999086936214E-6</v>
      </c>
      <c r="H230" s="25">
        <v>4.21431111582709E-2</v>
      </c>
      <c r="I230" s="25">
        <v>0.956277354829844</v>
      </c>
      <c r="J230" s="3" t="s">
        <v>37058</v>
      </c>
    </row>
    <row r="231" spans="1:10" ht="18" customHeight="1" x14ac:dyDescent="0.45">
      <c r="A231" s="3">
        <v>15</v>
      </c>
      <c r="B231" s="3" t="s">
        <v>38129</v>
      </c>
      <c r="C231" s="3" t="s">
        <v>38130</v>
      </c>
      <c r="D231" s="51">
        <v>240</v>
      </c>
      <c r="E231" s="47">
        <v>5.2636287607309001E-33</v>
      </c>
      <c r="F231" s="47">
        <v>1.87050224324228E-7</v>
      </c>
      <c r="G231" s="47">
        <v>2.8939421164306599E-29</v>
      </c>
      <c r="H231" s="25">
        <v>2.8430403875916201E-5</v>
      </c>
      <c r="I231" s="25">
        <v>0.99997138254589502</v>
      </c>
      <c r="J231" s="3" t="s">
        <v>37402</v>
      </c>
    </row>
    <row r="232" spans="1:10" ht="18" customHeight="1" x14ac:dyDescent="0.45">
      <c r="A232" s="3">
        <v>15</v>
      </c>
      <c r="B232" s="3" t="s">
        <v>38129</v>
      </c>
      <c r="C232" s="3" t="s">
        <v>38130</v>
      </c>
      <c r="D232" s="51">
        <v>241</v>
      </c>
      <c r="E232" s="47">
        <v>2.82326224278428E-38</v>
      </c>
      <c r="F232" s="47">
        <v>1.0032847296882499E-12</v>
      </c>
      <c r="G232" s="47">
        <v>2.8140680116765902E-29</v>
      </c>
      <c r="H232" s="25">
        <v>1.74517648522719E-8</v>
      </c>
      <c r="I232" s="25">
        <v>0.99999998254723699</v>
      </c>
      <c r="J232" s="3" t="s">
        <v>37058</v>
      </c>
    </row>
    <row r="233" spans="1:10" ht="18" customHeight="1" x14ac:dyDescent="0.45">
      <c r="A233" s="3">
        <v>16</v>
      </c>
      <c r="B233" s="3" t="s">
        <v>38131</v>
      </c>
      <c r="C233" s="3" t="s">
        <v>38132</v>
      </c>
      <c r="D233" s="51">
        <v>51</v>
      </c>
      <c r="E233" s="47">
        <v>8.9900382959626598E-17</v>
      </c>
      <c r="F233" s="47">
        <v>8.7094460913471496E-11</v>
      </c>
      <c r="G233" s="47">
        <v>1.9821687710442099E-7</v>
      </c>
      <c r="H233" s="25">
        <v>0.19122146098668399</v>
      </c>
      <c r="I233" s="25">
        <v>0.80877834070934296</v>
      </c>
      <c r="J233" s="3" t="s">
        <v>37402</v>
      </c>
    </row>
    <row r="234" spans="1:10" ht="18" customHeight="1" x14ac:dyDescent="0.45">
      <c r="A234" s="3">
        <v>16</v>
      </c>
      <c r="B234" s="3" t="s">
        <v>38133</v>
      </c>
      <c r="C234" s="3" t="s">
        <v>38134</v>
      </c>
      <c r="D234" s="51">
        <v>118</v>
      </c>
      <c r="E234" s="47">
        <v>1.56850956500384E-9</v>
      </c>
      <c r="F234" s="47">
        <v>6.44166760322755E-4</v>
      </c>
      <c r="G234" s="47">
        <v>4.2968929572133202E-8</v>
      </c>
      <c r="H234" s="25">
        <v>1.6664096554853201E-2</v>
      </c>
      <c r="I234" s="25">
        <v>0.98269169214738605</v>
      </c>
      <c r="J234" s="3" t="s">
        <v>37402</v>
      </c>
    </row>
    <row r="235" spans="1:10" ht="18" customHeight="1" x14ac:dyDescent="0.45">
      <c r="A235" s="3">
        <v>16</v>
      </c>
      <c r="B235" s="3" t="s">
        <v>38135</v>
      </c>
      <c r="C235" s="3" t="s">
        <v>38136</v>
      </c>
      <c r="D235" s="51">
        <v>160</v>
      </c>
      <c r="E235" s="47">
        <v>3.0705783044669002E-16</v>
      </c>
      <c r="F235" s="47">
        <v>1.56808525810333E-4</v>
      </c>
      <c r="G235" s="47">
        <v>3.0396510137001201E-14</v>
      </c>
      <c r="H235" s="25">
        <v>1.4537607273706701E-2</v>
      </c>
      <c r="I235" s="25">
        <v>0.985305584200453</v>
      </c>
      <c r="J235" s="3" t="s">
        <v>37402</v>
      </c>
    </row>
    <row r="236" spans="1:10" ht="18" customHeight="1" x14ac:dyDescent="0.45">
      <c r="A236" s="3">
        <v>16</v>
      </c>
      <c r="B236" s="3" t="s">
        <v>38135</v>
      </c>
      <c r="C236" s="3" t="s">
        <v>38136</v>
      </c>
      <c r="D236" s="51">
        <v>161</v>
      </c>
      <c r="E236" s="47">
        <v>3.7537112140416998E-18</v>
      </c>
      <c r="F236" s="47">
        <v>1.9169480906424402E-6</v>
      </c>
      <c r="G236" s="47">
        <v>9.7636338524882501E-15</v>
      </c>
      <c r="H236" s="25">
        <v>3.9900919521366597E-3</v>
      </c>
      <c r="I236" s="25">
        <v>0.99600799109976301</v>
      </c>
      <c r="J236" s="3" t="s">
        <v>37058</v>
      </c>
    </row>
    <row r="237" spans="1:10" ht="18" customHeight="1" x14ac:dyDescent="0.45">
      <c r="A237" s="3">
        <v>16</v>
      </c>
      <c r="B237" s="3" t="s">
        <v>38137</v>
      </c>
      <c r="C237" s="3" t="s">
        <v>38138</v>
      </c>
      <c r="D237" s="51">
        <v>471</v>
      </c>
      <c r="E237" s="47" t="s">
        <v>37717</v>
      </c>
      <c r="F237" s="47">
        <v>2.1267561867521499E-21</v>
      </c>
      <c r="G237" s="47">
        <v>6.0329594018151201E-296</v>
      </c>
      <c r="H237" s="25">
        <v>1.19898686860627E-11</v>
      </c>
      <c r="I237" s="25">
        <v>0.99999999998806299</v>
      </c>
      <c r="J237" s="3" t="s">
        <v>37402</v>
      </c>
    </row>
    <row r="238" spans="1:10" ht="18" customHeight="1" x14ac:dyDescent="0.45">
      <c r="A238" s="3">
        <v>16</v>
      </c>
      <c r="B238" s="3" t="s">
        <v>38139</v>
      </c>
      <c r="C238" s="3" t="s">
        <v>38138</v>
      </c>
      <c r="D238" s="51">
        <v>494</v>
      </c>
      <c r="E238" s="47">
        <v>0</v>
      </c>
      <c r="F238" s="47">
        <v>3.0076270549534302E-41</v>
      </c>
      <c r="G238" s="47">
        <v>6.0329593295520603E-296</v>
      </c>
      <c r="H238" s="25">
        <v>0</v>
      </c>
      <c r="I238" s="25">
        <v>1</v>
      </c>
      <c r="J238" s="3" t="s">
        <v>37058</v>
      </c>
    </row>
    <row r="239" spans="1:10" ht="18" customHeight="1" x14ac:dyDescent="0.45">
      <c r="A239" s="3">
        <v>16</v>
      </c>
      <c r="B239" s="3" t="s">
        <v>38140</v>
      </c>
      <c r="C239" s="3" t="s">
        <v>38141</v>
      </c>
      <c r="D239" s="51">
        <v>387</v>
      </c>
      <c r="E239" s="47">
        <v>7.9550968889295998E-16</v>
      </c>
      <c r="F239" s="47">
        <v>2.5034827761445202E-10</v>
      </c>
      <c r="G239" s="47">
        <v>8.2204561029964396E-8</v>
      </c>
      <c r="H239" s="25">
        <v>2.4894812701616701E-2</v>
      </c>
      <c r="I239" s="25">
        <v>0.97510510484347701</v>
      </c>
      <c r="J239" s="3" t="s">
        <v>37402</v>
      </c>
    </row>
    <row r="240" spans="1:10" ht="18" customHeight="1" x14ac:dyDescent="0.45">
      <c r="A240" s="3">
        <v>16</v>
      </c>
      <c r="B240" s="3" t="s">
        <v>38140</v>
      </c>
      <c r="C240" s="3" t="s">
        <v>38141</v>
      </c>
      <c r="D240" s="51">
        <v>388</v>
      </c>
      <c r="E240" s="47">
        <v>1.96452430436156E-20</v>
      </c>
      <c r="F240" s="47">
        <v>6.1823920286911499E-15</v>
      </c>
      <c r="G240" s="47">
        <v>7.9575615594656004E-8</v>
      </c>
      <c r="H240" s="25">
        <v>2.40666508531268E-2</v>
      </c>
      <c r="I240" s="25">
        <v>0.97593326957125204</v>
      </c>
      <c r="J240" s="3" t="s">
        <v>37058</v>
      </c>
    </row>
    <row r="241" spans="1:10" ht="18" customHeight="1" x14ac:dyDescent="0.45">
      <c r="A241" s="3">
        <v>16</v>
      </c>
      <c r="B241" s="3" t="s">
        <v>38142</v>
      </c>
      <c r="C241" s="3" t="s">
        <v>38143</v>
      </c>
      <c r="D241" s="51">
        <v>232</v>
      </c>
      <c r="E241" s="47">
        <v>7.8491556941392297E-32</v>
      </c>
      <c r="F241" s="47">
        <v>3.9005515763882703E-5</v>
      </c>
      <c r="G241" s="47">
        <v>1.1046945906806001E-28</v>
      </c>
      <c r="H241" s="25">
        <v>5.3950572025564698E-2</v>
      </c>
      <c r="I241" s="25">
        <v>0.94601042245867795</v>
      </c>
      <c r="J241" s="3" t="s">
        <v>37402</v>
      </c>
    </row>
    <row r="242" spans="1:10" ht="18" customHeight="1" x14ac:dyDescent="0.45">
      <c r="A242" s="3">
        <v>16</v>
      </c>
      <c r="B242" s="3" t="s">
        <v>38144</v>
      </c>
      <c r="C242" s="3" t="s">
        <v>38143</v>
      </c>
      <c r="D242" s="51">
        <v>257</v>
      </c>
      <c r="E242" s="47">
        <v>5.2171964280462298E-47</v>
      </c>
      <c r="F242" s="47">
        <v>1.3736092958835999E-10</v>
      </c>
      <c r="G242" s="47">
        <v>1.45777045202548E-39</v>
      </c>
      <c r="H242" s="25">
        <v>2.8409311235378602E-3</v>
      </c>
      <c r="I242" s="25">
        <v>0.99715906873909699</v>
      </c>
      <c r="J242" s="3" t="s">
        <v>37058</v>
      </c>
    </row>
    <row r="243" spans="1:10" ht="18" customHeight="1" x14ac:dyDescent="0.45">
      <c r="A243" s="3">
        <v>16</v>
      </c>
      <c r="B243" s="3" t="s">
        <v>38145</v>
      </c>
      <c r="C243" s="3" t="s">
        <v>38146</v>
      </c>
      <c r="D243" s="51">
        <v>154</v>
      </c>
      <c r="E243" s="47">
        <v>2.2558847029215599E-7</v>
      </c>
      <c r="F243" s="47">
        <v>0.12833149719940301</v>
      </c>
      <c r="G243" s="47">
        <v>1.8434191355575001E-8</v>
      </c>
      <c r="H243" s="25">
        <v>9.6246952900424804E-3</v>
      </c>
      <c r="I243" s="25">
        <v>0.86204356348789402</v>
      </c>
      <c r="J243" s="3" t="s">
        <v>37402</v>
      </c>
    </row>
    <row r="244" spans="1:10" ht="18" customHeight="1" x14ac:dyDescent="0.45">
      <c r="A244" s="3">
        <v>16</v>
      </c>
      <c r="B244" s="3" t="s">
        <v>38145</v>
      </c>
      <c r="C244" s="3" t="s">
        <v>38146</v>
      </c>
      <c r="D244" s="51">
        <v>154</v>
      </c>
      <c r="E244" s="47">
        <v>4.0917378289947501E-8</v>
      </c>
      <c r="F244" s="47">
        <v>2.32768474852586E-2</v>
      </c>
      <c r="G244" s="47">
        <v>6.76251137441015E-9</v>
      </c>
      <c r="H244" s="25">
        <v>2.8731694108312098E-3</v>
      </c>
      <c r="I244" s="25">
        <v>0.97384993542402098</v>
      </c>
      <c r="J244" s="3" t="s">
        <v>37058</v>
      </c>
    </row>
    <row r="245" spans="1:10" ht="18" customHeight="1" x14ac:dyDescent="0.45">
      <c r="A245" s="3">
        <v>16</v>
      </c>
      <c r="B245" s="3" t="s">
        <v>38147</v>
      </c>
      <c r="C245" s="3" t="s">
        <v>38148</v>
      </c>
      <c r="D245" s="51">
        <v>189</v>
      </c>
      <c r="E245" s="47">
        <v>6.7687292396379298E-10</v>
      </c>
      <c r="F245" s="47">
        <v>5.1004863898029503E-5</v>
      </c>
      <c r="G245" s="47">
        <v>1.4292188599748299E-8</v>
      </c>
      <c r="H245" s="25">
        <v>7.7097084839051905E-5</v>
      </c>
      <c r="I245" s="25">
        <v>0.99987188308220198</v>
      </c>
      <c r="J245" s="3" t="s">
        <v>37058</v>
      </c>
    </row>
    <row r="246" spans="1:10" ht="18" customHeight="1" x14ac:dyDescent="0.45">
      <c r="A246" s="3">
        <v>16</v>
      </c>
      <c r="B246" s="3" t="s">
        <v>38149</v>
      </c>
      <c r="C246" s="3" t="s">
        <v>38150</v>
      </c>
      <c r="D246" s="51">
        <v>175</v>
      </c>
      <c r="E246" s="47">
        <v>7.1493852422862297E-18</v>
      </c>
      <c r="F246" s="47">
        <v>4.2544107072848896E-3</v>
      </c>
      <c r="G246" s="47">
        <v>1.53185194336108E-17</v>
      </c>
      <c r="H246" s="25">
        <v>8.1280295748971301E-3</v>
      </c>
      <c r="I246" s="25">
        <v>0.98761755971782095</v>
      </c>
      <c r="J246" s="3" t="s">
        <v>37058</v>
      </c>
    </row>
    <row r="247" spans="1:10" ht="18" customHeight="1" x14ac:dyDescent="0.45">
      <c r="A247" s="3">
        <v>16</v>
      </c>
      <c r="B247" s="3" t="s">
        <v>38151</v>
      </c>
      <c r="C247" s="3" t="s">
        <v>38152</v>
      </c>
      <c r="D247" s="51">
        <v>252</v>
      </c>
      <c r="E247" s="47">
        <v>1.13263499953602E-10</v>
      </c>
      <c r="F247" s="47">
        <v>4.19565923992405E-7</v>
      </c>
      <c r="G247" s="47">
        <v>1.8954653632881E-5</v>
      </c>
      <c r="H247" s="25">
        <v>6.92836860583875E-2</v>
      </c>
      <c r="I247" s="25">
        <v>0.93069693960879296</v>
      </c>
      <c r="J247" s="3" t="s">
        <v>37402</v>
      </c>
    </row>
    <row r="248" spans="1:10" ht="18" customHeight="1" x14ac:dyDescent="0.45">
      <c r="A248" s="3">
        <v>16</v>
      </c>
      <c r="B248" s="3" t="s">
        <v>38151</v>
      </c>
      <c r="C248" s="3" t="s">
        <v>38152</v>
      </c>
      <c r="D248" s="51">
        <v>253</v>
      </c>
      <c r="E248" s="47">
        <v>1.57618796970334E-7</v>
      </c>
      <c r="F248" s="47">
        <v>5.8387279530197904E-4</v>
      </c>
      <c r="G248" s="47">
        <v>2.03108567936165E-5</v>
      </c>
      <c r="H248" s="25">
        <v>7.4313131181817801E-2</v>
      </c>
      <c r="I248" s="25">
        <v>0.92508252754728904</v>
      </c>
      <c r="J248" s="3" t="s">
        <v>37058</v>
      </c>
    </row>
    <row r="249" spans="1:10" ht="18" customHeight="1" x14ac:dyDescent="0.45">
      <c r="A249" s="3">
        <v>16</v>
      </c>
      <c r="B249" s="3" t="s">
        <v>38225</v>
      </c>
      <c r="C249" s="3" t="s">
        <v>38153</v>
      </c>
      <c r="D249" s="51">
        <v>321</v>
      </c>
      <c r="E249" s="47">
        <v>9.5722776223816297E-31</v>
      </c>
      <c r="F249" s="47">
        <v>1.10247386766337E-7</v>
      </c>
      <c r="G249" s="47">
        <v>8.6849679839407893E-27</v>
      </c>
      <c r="H249" s="25">
        <v>2.7959417637769499E-7</v>
      </c>
      <c r="I249" s="25">
        <v>0.99999961015843097</v>
      </c>
      <c r="J249" s="3" t="s">
        <v>37402</v>
      </c>
    </row>
    <row r="250" spans="1:10" ht="18" customHeight="1" x14ac:dyDescent="0.45">
      <c r="A250" s="3">
        <v>16</v>
      </c>
      <c r="B250" s="3" t="s">
        <v>15859</v>
      </c>
      <c r="C250" s="3" t="s">
        <v>38153</v>
      </c>
      <c r="D250" s="51">
        <v>342</v>
      </c>
      <c r="E250" s="47">
        <v>7.5500683828480706E-45</v>
      </c>
      <c r="F250" s="47">
        <v>8.6956870867379092E-22</v>
      </c>
      <c r="G250" s="47">
        <v>8.6825449424600406E-27</v>
      </c>
      <c r="H250" s="25">
        <v>1.3400949156965399E-10</v>
      </c>
      <c r="I250" s="25">
        <v>0.99999999986599197</v>
      </c>
      <c r="J250" s="3" t="s">
        <v>37058</v>
      </c>
    </row>
    <row r="251" spans="1:10" ht="18" customHeight="1" x14ac:dyDescent="0.45">
      <c r="A251" s="3">
        <v>16</v>
      </c>
      <c r="B251" s="3" t="s">
        <v>38154</v>
      </c>
      <c r="C251" s="3" t="s">
        <v>38155</v>
      </c>
      <c r="D251" s="51">
        <v>54</v>
      </c>
      <c r="E251" s="47">
        <v>1.4645549128174801E-45</v>
      </c>
      <c r="F251" s="47">
        <v>5.4959761778829001E-9</v>
      </c>
      <c r="G251" s="47">
        <v>5.65076789760924E-39</v>
      </c>
      <c r="H251" s="25">
        <v>2.0225634518989601E-2</v>
      </c>
      <c r="I251" s="25">
        <v>0.97977435998503004</v>
      </c>
      <c r="J251" s="3" t="s">
        <v>37402</v>
      </c>
    </row>
    <row r="252" spans="1:10" ht="18" customHeight="1" x14ac:dyDescent="0.45">
      <c r="A252" s="3">
        <v>16</v>
      </c>
      <c r="B252" s="3" t="s">
        <v>38154</v>
      </c>
      <c r="C252" s="3" t="s">
        <v>38155</v>
      </c>
      <c r="D252" s="51">
        <v>54</v>
      </c>
      <c r="E252" s="47">
        <v>1.41017579263845E-59</v>
      </c>
      <c r="F252" s="47">
        <v>5.2919098458781401E-23</v>
      </c>
      <c r="G252" s="47">
        <v>2.0849074281682899E-38</v>
      </c>
      <c r="H252" s="25">
        <v>7.7316797324962105E-2</v>
      </c>
      <c r="I252" s="25">
        <v>0.922683202675041</v>
      </c>
      <c r="J252" s="3" t="s">
        <v>37058</v>
      </c>
    </row>
    <row r="253" spans="1:10" ht="18" customHeight="1" x14ac:dyDescent="0.45">
      <c r="A253" s="3">
        <v>17</v>
      </c>
      <c r="B253" s="3" t="s">
        <v>38156</v>
      </c>
      <c r="C253" s="3" t="s">
        <v>38157</v>
      </c>
      <c r="D253" s="51">
        <v>219</v>
      </c>
      <c r="E253" s="47">
        <v>1.2378457046686301E-8</v>
      </c>
      <c r="F253" s="47">
        <v>1.9485378842750999E-3</v>
      </c>
      <c r="G253" s="47">
        <v>8.2849177150658997E-7</v>
      </c>
      <c r="H253" s="25">
        <v>0.12954739574333901</v>
      </c>
      <c r="I253" s="25">
        <v>0.86850322550215897</v>
      </c>
      <c r="J253" s="3" t="s">
        <v>37402</v>
      </c>
    </row>
    <row r="254" spans="1:10" ht="18" customHeight="1" x14ac:dyDescent="0.45">
      <c r="A254" s="3">
        <v>17</v>
      </c>
      <c r="B254" s="3" t="s">
        <v>38158</v>
      </c>
      <c r="C254" s="3" t="s">
        <v>38159</v>
      </c>
      <c r="D254" s="51">
        <v>119</v>
      </c>
      <c r="E254" s="47">
        <v>7.3498869350140403E-7</v>
      </c>
      <c r="F254" s="47">
        <v>8.1272785728474204E-5</v>
      </c>
      <c r="G254" s="47">
        <v>2.0867509394255799E-4</v>
      </c>
      <c r="H254" s="25">
        <v>2.2097036822208101E-2</v>
      </c>
      <c r="I254" s="25">
        <v>0.97761228030942704</v>
      </c>
      <c r="J254" s="3" t="s">
        <v>37402</v>
      </c>
    </row>
    <row r="255" spans="1:10" ht="18" customHeight="1" x14ac:dyDescent="0.45">
      <c r="A255" s="3">
        <v>17</v>
      </c>
      <c r="B255" s="3" t="s">
        <v>38160</v>
      </c>
      <c r="C255" s="3" t="s">
        <v>38161</v>
      </c>
      <c r="D255" s="51">
        <v>50</v>
      </c>
      <c r="E255" s="47">
        <v>1.6958917750698001E-7</v>
      </c>
      <c r="F255" s="47">
        <v>1.16667466320167E-5</v>
      </c>
      <c r="G255" s="47">
        <v>3.75473882044107E-4</v>
      </c>
      <c r="H255" s="25">
        <v>2.48556568717033E-2</v>
      </c>
      <c r="I255" s="25">
        <v>0.97475703291044302</v>
      </c>
      <c r="J255" s="3" t="s">
        <v>37402</v>
      </c>
    </row>
    <row r="256" spans="1:10" ht="18" customHeight="1" x14ac:dyDescent="0.45">
      <c r="A256" s="3">
        <v>17</v>
      </c>
      <c r="B256" s="3" t="s">
        <v>38160</v>
      </c>
      <c r="C256" s="3" t="s">
        <v>38161</v>
      </c>
      <c r="D256" s="51">
        <v>50</v>
      </c>
      <c r="E256" s="47">
        <v>1.5225427691568501E-4</v>
      </c>
      <c r="F256" s="47">
        <v>1.0474206541529399E-2</v>
      </c>
      <c r="G256" s="47">
        <v>4.0261510245121401E-4</v>
      </c>
      <c r="H256" s="25">
        <v>2.6735336035171298E-2</v>
      </c>
      <c r="I256" s="25">
        <v>0.96223558804393206</v>
      </c>
      <c r="J256" s="3" t="s">
        <v>37058</v>
      </c>
    </row>
    <row r="257" spans="1:10" ht="18" customHeight="1" x14ac:dyDescent="0.45">
      <c r="A257" s="3">
        <v>17</v>
      </c>
      <c r="B257" s="3" t="s">
        <v>38162</v>
      </c>
      <c r="C257" s="3" t="s">
        <v>38163</v>
      </c>
      <c r="D257" s="51">
        <v>73</v>
      </c>
      <c r="E257" s="47">
        <v>1.3485172529739999E-7</v>
      </c>
      <c r="F257" s="47">
        <v>2.0329734921782001E-3</v>
      </c>
      <c r="G257" s="47">
        <v>3.75571756332959E-6</v>
      </c>
      <c r="H257" s="25">
        <v>5.5677488653105699E-2</v>
      </c>
      <c r="I257" s="25">
        <v>0.94228564728542696</v>
      </c>
      <c r="J257" s="3" t="s">
        <v>37402</v>
      </c>
    </row>
    <row r="258" spans="1:10" ht="18" customHeight="1" x14ac:dyDescent="0.45">
      <c r="A258" s="3">
        <v>17</v>
      </c>
      <c r="B258" s="3" t="s">
        <v>38162</v>
      </c>
      <c r="C258" s="3" t="s">
        <v>38163</v>
      </c>
      <c r="D258" s="51">
        <v>73</v>
      </c>
      <c r="E258" s="47">
        <v>3.3768810018622802E-6</v>
      </c>
      <c r="F258" s="47">
        <v>5.0908577905740098E-2</v>
      </c>
      <c r="G258" s="47">
        <v>5.3735266658585E-6</v>
      </c>
      <c r="H258" s="25">
        <v>8.0140308702293703E-2</v>
      </c>
      <c r="I258" s="25">
        <v>0.86894236298429794</v>
      </c>
      <c r="J258" s="3" t="s">
        <v>37058</v>
      </c>
    </row>
    <row r="259" spans="1:10" ht="18" customHeight="1" x14ac:dyDescent="0.45">
      <c r="A259" s="3">
        <v>17</v>
      </c>
      <c r="B259" s="3" t="s">
        <v>37817</v>
      </c>
      <c r="C259" s="3" t="s">
        <v>38164</v>
      </c>
      <c r="D259" s="51">
        <v>245</v>
      </c>
      <c r="E259" s="47">
        <v>1.3347480859023499E-7</v>
      </c>
      <c r="F259" s="47">
        <v>4.6016342577902599E-6</v>
      </c>
      <c r="G259" s="47">
        <v>6.5202884204780098E-4</v>
      </c>
      <c r="H259" s="25">
        <v>2.1501293171266901E-2</v>
      </c>
      <c r="I259" s="25">
        <v>0.97784194287761905</v>
      </c>
      <c r="J259" s="3" t="s">
        <v>37058</v>
      </c>
    </row>
    <row r="260" spans="1:10" ht="18" customHeight="1" x14ac:dyDescent="0.45">
      <c r="A260" s="3">
        <v>17</v>
      </c>
      <c r="B260" s="3" t="s">
        <v>38165</v>
      </c>
      <c r="C260" s="3" t="s">
        <v>38166</v>
      </c>
      <c r="D260" s="51">
        <v>238</v>
      </c>
      <c r="E260" s="47">
        <v>1.9231003655714E-13</v>
      </c>
      <c r="F260" s="47">
        <v>4.1406743313807998E-7</v>
      </c>
      <c r="G260" s="47">
        <v>7.6416090799272795E-10</v>
      </c>
      <c r="H260" s="25">
        <v>6.4597989547254201E-4</v>
      </c>
      <c r="I260" s="25">
        <v>0.99935360527273998</v>
      </c>
      <c r="J260" s="3" t="s">
        <v>37402</v>
      </c>
    </row>
    <row r="261" spans="1:10" ht="18" customHeight="1" x14ac:dyDescent="0.45">
      <c r="A261" s="3">
        <v>17</v>
      </c>
      <c r="B261" s="3" t="s">
        <v>38165</v>
      </c>
      <c r="C261" s="3" t="s">
        <v>38166</v>
      </c>
      <c r="D261" s="51">
        <v>238</v>
      </c>
      <c r="E261" s="47">
        <v>7.7213958792291097E-15</v>
      </c>
      <c r="F261" s="47">
        <v>1.6625125912268101E-8</v>
      </c>
      <c r="G261" s="47">
        <v>4.6654940378885005E-10</v>
      </c>
      <c r="H261" s="25">
        <v>4.5434682396107703E-6</v>
      </c>
      <c r="I261" s="25">
        <v>0.99999543944007396</v>
      </c>
      <c r="J261" s="3" t="s">
        <v>37058</v>
      </c>
    </row>
    <row r="262" spans="1:10" ht="18" customHeight="1" x14ac:dyDescent="0.45">
      <c r="A262" s="3">
        <v>17</v>
      </c>
      <c r="B262" s="3" t="s">
        <v>38167</v>
      </c>
      <c r="C262" s="3" t="s">
        <v>38168</v>
      </c>
      <c r="D262" s="51">
        <v>66</v>
      </c>
      <c r="E262" s="47">
        <v>1.20409251845367E-5</v>
      </c>
      <c r="F262" s="47">
        <v>1.31839164438706E-2</v>
      </c>
      <c r="G262" s="47">
        <v>7.2395575481524099E-6</v>
      </c>
      <c r="H262" s="25">
        <v>6.9469265416132299E-3</v>
      </c>
      <c r="I262" s="25">
        <v>0.97984987653178401</v>
      </c>
      <c r="J262" s="3" t="s">
        <v>37402</v>
      </c>
    </row>
    <row r="263" spans="1:10" ht="18" customHeight="1" x14ac:dyDescent="0.45">
      <c r="A263" s="3">
        <v>17</v>
      </c>
      <c r="B263" s="3" t="s">
        <v>38169</v>
      </c>
      <c r="C263" s="3" t="s">
        <v>38168</v>
      </c>
      <c r="D263" s="51">
        <v>106</v>
      </c>
      <c r="E263" s="47">
        <v>1.4100330370304099E-71</v>
      </c>
      <c r="F263" s="47">
        <v>1.3846387268118099E-5</v>
      </c>
      <c r="G263" s="47">
        <v>2.3377072666291501E-68</v>
      </c>
      <c r="H263" s="25">
        <v>2.1978049863098498E-2</v>
      </c>
      <c r="I263" s="25">
        <v>0.97800810374963498</v>
      </c>
      <c r="J263" s="3" t="s">
        <v>37058</v>
      </c>
    </row>
    <row r="264" spans="1:10" ht="18" customHeight="1" x14ac:dyDescent="0.45">
      <c r="A264" s="3">
        <v>18</v>
      </c>
      <c r="B264" s="3" t="s">
        <v>38170</v>
      </c>
      <c r="C264" s="3" t="s">
        <v>38171</v>
      </c>
      <c r="D264" s="51">
        <v>307</v>
      </c>
      <c r="E264" s="47">
        <v>3.6798946532514698E-24</v>
      </c>
      <c r="F264" s="47">
        <v>6.2514576362661595E-5</v>
      </c>
      <c r="G264" s="47">
        <v>1.1546899503653201E-22</v>
      </c>
      <c r="H264" s="25">
        <v>9.6262893598856897E-4</v>
      </c>
      <c r="I264" s="25">
        <v>0.99897485648764595</v>
      </c>
      <c r="J264" s="3" t="s">
        <v>37402</v>
      </c>
    </row>
    <row r="265" spans="1:10" ht="18" customHeight="1" x14ac:dyDescent="0.45">
      <c r="A265" s="3">
        <v>18</v>
      </c>
      <c r="B265" s="3" t="s">
        <v>38170</v>
      </c>
      <c r="C265" s="3" t="s">
        <v>38171</v>
      </c>
      <c r="D265" s="51">
        <v>309</v>
      </c>
      <c r="E265" s="47">
        <v>4.4963738485916498E-23</v>
      </c>
      <c r="F265" s="47">
        <v>7.6385041638214605E-4</v>
      </c>
      <c r="G265" s="47">
        <v>1.62236775239312E-21</v>
      </c>
      <c r="H265" s="25">
        <v>2.6588367491997E-2</v>
      </c>
      <c r="I265" s="25">
        <v>0.97264778209162395</v>
      </c>
      <c r="J265" s="3" t="s">
        <v>37058</v>
      </c>
    </row>
    <row r="266" spans="1:10" ht="18" customHeight="1" x14ac:dyDescent="0.45">
      <c r="A266" s="3">
        <v>18</v>
      </c>
      <c r="B266" s="3" t="s">
        <v>38172</v>
      </c>
      <c r="C266" s="3" t="s">
        <v>38173</v>
      </c>
      <c r="D266" s="51">
        <v>74</v>
      </c>
      <c r="E266" s="47">
        <v>3.80394547376671E-4</v>
      </c>
      <c r="F266" s="47">
        <v>1.9445323156464901E-2</v>
      </c>
      <c r="G266" s="47">
        <v>5.2172848461655495E-4</v>
      </c>
      <c r="H266" s="25">
        <v>2.5716211937764299E-2</v>
      </c>
      <c r="I266" s="25">
        <v>0.95393634187377796</v>
      </c>
      <c r="J266" s="3" t="s">
        <v>37058</v>
      </c>
    </row>
    <row r="267" spans="1:10" ht="18" customHeight="1" x14ac:dyDescent="0.45">
      <c r="A267" s="3">
        <v>18</v>
      </c>
      <c r="B267" s="3" t="s">
        <v>38174</v>
      </c>
      <c r="C267" s="3" t="s">
        <v>38175</v>
      </c>
      <c r="D267" s="51">
        <v>137</v>
      </c>
      <c r="E267" s="47">
        <v>4.65578778406347E-6</v>
      </c>
      <c r="F267" s="47">
        <v>4.3258310325150099E-4</v>
      </c>
      <c r="G267" s="47">
        <v>3.9352741404267402E-4</v>
      </c>
      <c r="H267" s="25">
        <v>3.5600234566794398E-2</v>
      </c>
      <c r="I267" s="25">
        <v>0.96356899912812799</v>
      </c>
      <c r="J267" s="3" t="s">
        <v>37402</v>
      </c>
    </row>
    <row r="268" spans="1:10" ht="18" customHeight="1" x14ac:dyDescent="0.45">
      <c r="A268" s="3">
        <v>18</v>
      </c>
      <c r="B268" s="3" t="s">
        <v>38176</v>
      </c>
      <c r="C268" s="3" t="s">
        <v>38177</v>
      </c>
      <c r="D268" s="51">
        <v>338</v>
      </c>
      <c r="E268" s="47">
        <v>9.1728386648468804E-28</v>
      </c>
      <c r="F268" s="47">
        <v>4.4392567584006198E-2</v>
      </c>
      <c r="G268" s="47">
        <v>6.7333476900860804E-28</v>
      </c>
      <c r="H268" s="25">
        <v>3.1662542600068302E-2</v>
      </c>
      <c r="I268" s="25">
        <v>0.92394488981592304</v>
      </c>
      <c r="J268" s="3" t="s">
        <v>37058</v>
      </c>
    </row>
    <row r="269" spans="1:10" ht="18" customHeight="1" x14ac:dyDescent="0.45">
      <c r="A269" s="3">
        <v>19</v>
      </c>
      <c r="B269" s="3" t="s">
        <v>38178</v>
      </c>
      <c r="C269" s="3" t="s">
        <v>38179</v>
      </c>
      <c r="D269" s="51">
        <v>264</v>
      </c>
      <c r="E269" s="47">
        <v>3.95015857445127E-13</v>
      </c>
      <c r="F269" s="47">
        <v>1.5212867291656501E-2</v>
      </c>
      <c r="G269" s="47">
        <v>6.4922370890721296E-13</v>
      </c>
      <c r="H269" s="25">
        <v>2.4042185796380601E-2</v>
      </c>
      <c r="I269" s="25">
        <v>0.96074494691092005</v>
      </c>
      <c r="J269" s="3" t="s">
        <v>37402</v>
      </c>
    </row>
    <row r="270" spans="1:10" ht="18" customHeight="1" x14ac:dyDescent="0.45">
      <c r="A270" s="3">
        <v>19</v>
      </c>
      <c r="B270" s="3" t="s">
        <v>38180</v>
      </c>
      <c r="C270" s="3" t="s">
        <v>38179</v>
      </c>
      <c r="D270" s="51">
        <v>264</v>
      </c>
      <c r="E270" s="47">
        <v>1.5430839355346299E-20</v>
      </c>
      <c r="F270" s="47">
        <v>1.7491332286478101E-8</v>
      </c>
      <c r="G270" s="47">
        <v>1.8706057448417701E-14</v>
      </c>
      <c r="H270" s="25">
        <v>2.0224117135227499E-2</v>
      </c>
      <c r="I270" s="25">
        <v>0.97977586537342298</v>
      </c>
      <c r="J270" s="3" t="s">
        <v>37058</v>
      </c>
    </row>
    <row r="271" spans="1:10" ht="18" customHeight="1" x14ac:dyDescent="0.45">
      <c r="A271" s="3">
        <v>19</v>
      </c>
      <c r="B271" s="3" t="s">
        <v>38181</v>
      </c>
      <c r="C271" s="3" t="s">
        <v>38182</v>
      </c>
      <c r="D271" s="51">
        <v>374</v>
      </c>
      <c r="E271" s="47">
        <v>2.1371608941038501E-7</v>
      </c>
      <c r="F271" s="47">
        <v>0.15333340758539199</v>
      </c>
      <c r="G271" s="47">
        <v>1.05171012186506E-8</v>
      </c>
      <c r="H271" s="25">
        <v>6.7056713246967398E-3</v>
      </c>
      <c r="I271" s="25">
        <v>0.83996069685672103</v>
      </c>
      <c r="J271" s="3" t="s">
        <v>37402</v>
      </c>
    </row>
    <row r="272" spans="1:10" ht="18" customHeight="1" x14ac:dyDescent="0.45">
      <c r="A272" s="3">
        <v>19</v>
      </c>
      <c r="B272" s="3" t="s">
        <v>38183</v>
      </c>
      <c r="C272" s="3" t="s">
        <v>38184</v>
      </c>
      <c r="D272" s="51">
        <v>468</v>
      </c>
      <c r="E272" s="47">
        <v>1.5155652330816001E-14</v>
      </c>
      <c r="F272" s="47">
        <v>1.6061016907038001E-4</v>
      </c>
      <c r="G272" s="47">
        <v>9.2284896020525301E-13</v>
      </c>
      <c r="H272" s="25">
        <v>8.7887281488697195E-3</v>
      </c>
      <c r="I272" s="25">
        <v>0.99105066168112299</v>
      </c>
      <c r="J272" s="3" t="s">
        <v>37058</v>
      </c>
    </row>
    <row r="273" spans="1:10" ht="18" customHeight="1" x14ac:dyDescent="0.45">
      <c r="A273" s="3">
        <v>20</v>
      </c>
      <c r="B273" s="3" t="s">
        <v>38185</v>
      </c>
      <c r="C273" s="3" t="s">
        <v>38186</v>
      </c>
      <c r="D273" s="51">
        <v>182</v>
      </c>
      <c r="E273" s="47">
        <v>3.8781539857052801E-6</v>
      </c>
      <c r="F273" s="47">
        <v>2.8816165236773298E-3</v>
      </c>
      <c r="G273" s="47">
        <v>2.6252460620342099E-4</v>
      </c>
      <c r="H273" s="25">
        <v>0.19426321984189701</v>
      </c>
      <c r="I273" s="25">
        <v>0.80258876087423603</v>
      </c>
      <c r="J273" s="3" t="s">
        <v>37058</v>
      </c>
    </row>
    <row r="274" spans="1:10" ht="18" customHeight="1" x14ac:dyDescent="0.45">
      <c r="A274" s="3">
        <v>20</v>
      </c>
      <c r="B274" s="3" t="s">
        <v>38187</v>
      </c>
      <c r="C274" s="3" t="s">
        <v>38188</v>
      </c>
      <c r="D274" s="51">
        <v>217</v>
      </c>
      <c r="E274" s="47">
        <v>1.8966724513999301E-3</v>
      </c>
      <c r="F274" s="47">
        <v>3.1323292047795603E-2</v>
      </c>
      <c r="G274" s="47">
        <v>2.1522758156850499E-4</v>
      </c>
      <c r="H274" s="25">
        <v>2.5904804172986401E-3</v>
      </c>
      <c r="I274" s="25">
        <v>0.96397432750193701</v>
      </c>
      <c r="J274" s="3" t="s">
        <v>37058</v>
      </c>
    </row>
    <row r="275" spans="1:10" ht="18" customHeight="1" x14ac:dyDescent="0.45">
      <c r="A275" s="3">
        <v>20</v>
      </c>
      <c r="B275" s="3" t="s">
        <v>38189</v>
      </c>
      <c r="C275" s="3" t="s">
        <v>38190</v>
      </c>
      <c r="D275" s="51">
        <v>255</v>
      </c>
      <c r="E275" s="47">
        <v>1.0355746309555501E-14</v>
      </c>
      <c r="F275" s="47">
        <v>6.1727852427715096E-10</v>
      </c>
      <c r="G275" s="47">
        <v>1.8695698515244001E-7</v>
      </c>
      <c r="H275" s="25">
        <v>1.01541635271196E-2</v>
      </c>
      <c r="I275" s="25">
        <v>0.98984564889860904</v>
      </c>
      <c r="J275" s="3" t="s">
        <v>37402</v>
      </c>
    </row>
    <row r="276" spans="1:10" ht="18" customHeight="1" x14ac:dyDescent="0.45">
      <c r="A276" s="3">
        <v>20</v>
      </c>
      <c r="B276" s="3" t="s">
        <v>38189</v>
      </c>
      <c r="C276" s="3" t="s">
        <v>38190</v>
      </c>
      <c r="D276" s="51">
        <v>255</v>
      </c>
      <c r="E276" s="47">
        <v>1.9476149906496199E-7</v>
      </c>
      <c r="F276" s="47">
        <v>1.1609215515244299E-2</v>
      </c>
      <c r="G276" s="47">
        <v>3.4145099496754301E-7</v>
      </c>
      <c r="H276" s="25">
        <v>1.93839803721884E-2</v>
      </c>
      <c r="I276" s="25">
        <v>0.96900626790007405</v>
      </c>
      <c r="J276" s="3" t="s">
        <v>37058</v>
      </c>
    </row>
    <row r="277" spans="1:10" ht="18" customHeight="1" x14ac:dyDescent="0.45">
      <c r="A277" s="3">
        <v>20</v>
      </c>
      <c r="B277" s="3" t="s">
        <v>37818</v>
      </c>
      <c r="C277" s="3" t="s">
        <v>38191</v>
      </c>
      <c r="D277" s="51">
        <v>325</v>
      </c>
      <c r="E277" s="47">
        <v>4.56246933212618E-10</v>
      </c>
      <c r="F277" s="47">
        <v>4.7436899411530198E-3</v>
      </c>
      <c r="G277" s="47">
        <v>4.6021888847334697E-9</v>
      </c>
      <c r="H277" s="25">
        <v>4.6901516697019301E-2</v>
      </c>
      <c r="I277" s="25">
        <v>0.94835478830339304</v>
      </c>
      <c r="J277" s="3" t="s">
        <v>37402</v>
      </c>
    </row>
    <row r="278" spans="1:10" ht="18" customHeight="1" x14ac:dyDescent="0.45">
      <c r="A278" s="3">
        <v>20</v>
      </c>
      <c r="B278" s="3" t="s">
        <v>38192</v>
      </c>
      <c r="C278" s="3" t="s">
        <v>38193</v>
      </c>
      <c r="D278" s="51">
        <v>200</v>
      </c>
      <c r="E278" s="47">
        <v>1.7981656601260101E-6</v>
      </c>
      <c r="F278" s="47">
        <v>2.7997163981546701E-3</v>
      </c>
      <c r="G278" s="47">
        <v>1.01681551310216E-5</v>
      </c>
      <c r="H278" s="25">
        <v>1.48493228432745E-2</v>
      </c>
      <c r="I278" s="25">
        <v>0.98233899443778006</v>
      </c>
      <c r="J278" s="3" t="s">
        <v>37402</v>
      </c>
    </row>
    <row r="279" spans="1:10" ht="18" customHeight="1" x14ac:dyDescent="0.45">
      <c r="A279" s="3">
        <v>21</v>
      </c>
      <c r="B279" s="3" t="s">
        <v>38194</v>
      </c>
      <c r="C279" s="3" t="s">
        <v>38195</v>
      </c>
      <c r="D279" s="51">
        <v>232</v>
      </c>
      <c r="E279" s="47">
        <v>2.0292965238922799E-52</v>
      </c>
      <c r="F279" s="47">
        <v>1.75891920351557E-8</v>
      </c>
      <c r="G279" s="47">
        <v>2.7761095073312102E-47</v>
      </c>
      <c r="H279" s="25">
        <v>1.4076367421047499E-3</v>
      </c>
      <c r="I279" s="25">
        <v>0.99859234566870103</v>
      </c>
      <c r="J279" s="3" t="s">
        <v>37402</v>
      </c>
    </row>
    <row r="280" spans="1:10" ht="18" customHeight="1" x14ac:dyDescent="0.45">
      <c r="A280" s="3">
        <v>21</v>
      </c>
      <c r="B280" s="3" t="s">
        <v>38194</v>
      </c>
      <c r="C280" s="3" t="s">
        <v>38195</v>
      </c>
      <c r="D280" s="51">
        <v>232</v>
      </c>
      <c r="E280" s="47">
        <v>8.3528816331941903E-51</v>
      </c>
      <c r="F280" s="47">
        <v>7.2399689923766098E-7</v>
      </c>
      <c r="G280" s="47">
        <v>2.8445869216057299E-47</v>
      </c>
      <c r="H280" s="25">
        <v>1.46705055339667E-3</v>
      </c>
      <c r="I280" s="25">
        <v>0.99853222544970799</v>
      </c>
      <c r="J280" s="3" t="s">
        <v>37058</v>
      </c>
    </row>
    <row r="281" spans="1:10" ht="18" customHeight="1" x14ac:dyDescent="0.45">
      <c r="A281" s="3">
        <v>21</v>
      </c>
      <c r="B281" s="3" t="s">
        <v>38196</v>
      </c>
      <c r="C281" s="3" t="s">
        <v>38197</v>
      </c>
      <c r="D281" s="51">
        <v>162</v>
      </c>
      <c r="E281" s="47">
        <v>1.8730579262055201E-26</v>
      </c>
      <c r="F281" s="47">
        <v>2.4804772726626601E-5</v>
      </c>
      <c r="G281" s="47">
        <v>3.9066925837064702E-23</v>
      </c>
      <c r="H281" s="25">
        <v>5.0786863338413202E-2</v>
      </c>
      <c r="I281" s="25">
        <v>0.94918833188885998</v>
      </c>
      <c r="J281" s="3" t="s">
        <v>37402</v>
      </c>
    </row>
    <row r="282" spans="1:10" ht="18" customHeight="1" x14ac:dyDescent="0.45">
      <c r="A282" s="3">
        <v>21</v>
      </c>
      <c r="B282" s="3" t="s">
        <v>38196</v>
      </c>
      <c r="C282" s="3" t="s">
        <v>38197</v>
      </c>
      <c r="D282" s="51">
        <v>164</v>
      </c>
      <c r="E282" s="47">
        <v>3.7503855318313298E-25</v>
      </c>
      <c r="F282" s="47">
        <v>4.9666088513750095E-4</v>
      </c>
      <c r="G282" s="47">
        <v>3.9103124045665502E-23</v>
      </c>
      <c r="H282" s="25">
        <v>5.0835320681732001E-2</v>
      </c>
      <c r="I282" s="25">
        <v>0.94866801843313098</v>
      </c>
      <c r="J282" s="3" t="s">
        <v>37058</v>
      </c>
    </row>
    <row r="283" spans="1:10" ht="18" customHeight="1" x14ac:dyDescent="0.45">
      <c r="A283" s="3">
        <v>21</v>
      </c>
      <c r="B283" s="3" t="s">
        <v>38198</v>
      </c>
      <c r="C283" s="3" t="s">
        <v>38199</v>
      </c>
      <c r="D283" s="51">
        <v>320</v>
      </c>
      <c r="E283" s="47">
        <v>3.0342889300158699E-5</v>
      </c>
      <c r="F283" s="47">
        <v>7.8579840860363397E-3</v>
      </c>
      <c r="G283" s="47">
        <v>4.3209416004351199E-5</v>
      </c>
      <c r="H283" s="25">
        <v>1.02082047336285E-2</v>
      </c>
      <c r="I283" s="25">
        <v>0.98186025887503003</v>
      </c>
      <c r="J283" s="3" t="s">
        <v>37402</v>
      </c>
    </row>
    <row r="284" spans="1:10" ht="18" customHeight="1" x14ac:dyDescent="0.45">
      <c r="A284" s="3">
        <v>21</v>
      </c>
      <c r="B284" s="3" t="s">
        <v>38200</v>
      </c>
      <c r="C284" s="3" t="s">
        <v>38201</v>
      </c>
      <c r="D284" s="51">
        <v>389</v>
      </c>
      <c r="E284" s="47">
        <v>8.1455247644336307E-6</v>
      </c>
      <c r="F284" s="47">
        <v>2.93586152998952E-2</v>
      </c>
      <c r="G284" s="47">
        <v>3.8212846324128399E-6</v>
      </c>
      <c r="H284" s="25">
        <v>1.28151013296183E-2</v>
      </c>
      <c r="I284" s="25">
        <v>0.95781431656108995</v>
      </c>
      <c r="J284" s="3" t="s">
        <v>37402</v>
      </c>
    </row>
    <row r="285" spans="1:10" ht="18" customHeight="1" x14ac:dyDescent="0.45">
      <c r="A285" s="3">
        <v>21</v>
      </c>
      <c r="B285" s="3" t="s">
        <v>15817</v>
      </c>
      <c r="C285" s="3" t="s">
        <v>38201</v>
      </c>
      <c r="D285" s="51">
        <v>306</v>
      </c>
      <c r="E285" s="47">
        <v>2.1562315807753E-5</v>
      </c>
      <c r="F285" s="47">
        <v>0.138308008180067</v>
      </c>
      <c r="G285" s="47">
        <v>2.70559186870327E-6</v>
      </c>
      <c r="H285" s="25">
        <v>1.6509425766242099E-2</v>
      </c>
      <c r="I285" s="25">
        <v>0.84515829814601595</v>
      </c>
      <c r="J285" s="3" t="s">
        <v>37058</v>
      </c>
    </row>
    <row r="286" spans="1:10" ht="18" customHeight="1" x14ac:dyDescent="0.45">
      <c r="A286" s="3">
        <v>21</v>
      </c>
      <c r="B286" s="3" t="s">
        <v>38202</v>
      </c>
      <c r="C286" s="3" t="s">
        <v>38203</v>
      </c>
      <c r="D286" s="51">
        <v>462</v>
      </c>
      <c r="E286" s="47">
        <v>3.57129069877417E-19</v>
      </c>
      <c r="F286" s="47">
        <v>2.38605528932311E-2</v>
      </c>
      <c r="G286" s="47">
        <v>9.0829950367484407E-19</v>
      </c>
      <c r="H286" s="25">
        <v>5.9769051706384697E-2</v>
      </c>
      <c r="I286" s="25">
        <v>0.91637039540038101</v>
      </c>
      <c r="J286" s="3" t="s">
        <v>37402</v>
      </c>
    </row>
    <row r="287" spans="1:10" ht="18" customHeight="1" x14ac:dyDescent="0.45">
      <c r="A287" s="3">
        <v>21</v>
      </c>
      <c r="B287" s="3" t="s">
        <v>38202</v>
      </c>
      <c r="C287" s="3" t="s">
        <v>38203</v>
      </c>
      <c r="D287" s="51">
        <v>462</v>
      </c>
      <c r="E287" s="47">
        <v>6.1909213748166503E-21</v>
      </c>
      <c r="F287" s="47">
        <v>4.1362862724210898E-4</v>
      </c>
      <c r="G287" s="47">
        <v>3.7817304849712401E-19</v>
      </c>
      <c r="H287" s="25">
        <v>2.4291250751876201E-2</v>
      </c>
      <c r="I287" s="25">
        <v>0.97529512062087997</v>
      </c>
      <c r="J287" s="3" t="s">
        <v>37058</v>
      </c>
    </row>
    <row r="288" spans="1:10" ht="18" customHeight="1" x14ac:dyDescent="0.45">
      <c r="A288" s="3">
        <v>22</v>
      </c>
      <c r="B288" s="3" t="s">
        <v>38204</v>
      </c>
      <c r="C288" s="3" t="s">
        <v>38205</v>
      </c>
      <c r="D288" s="51">
        <v>148</v>
      </c>
      <c r="E288" s="47">
        <v>1.2299515105755001E-19</v>
      </c>
      <c r="F288" s="47">
        <v>0.11016920211978801</v>
      </c>
      <c r="G288" s="47">
        <v>1.32428975674375E-20</v>
      </c>
      <c r="H288" s="25">
        <v>1.09830789197248E-2</v>
      </c>
      <c r="I288" s="25">
        <v>0.87884771896048997</v>
      </c>
      <c r="J288" s="3" t="s">
        <v>37058</v>
      </c>
    </row>
    <row r="289" spans="1:10" ht="18" customHeight="1" x14ac:dyDescent="0.45">
      <c r="A289" s="3">
        <v>22</v>
      </c>
      <c r="B289" s="3" t="s">
        <v>38206</v>
      </c>
      <c r="C289" s="3" t="s">
        <v>38207</v>
      </c>
      <c r="D289" s="51">
        <v>326</v>
      </c>
      <c r="E289" s="47">
        <v>5.0930711101107897E-27</v>
      </c>
      <c r="F289" s="47">
        <v>1.5385205272426599E-3</v>
      </c>
      <c r="G289" s="47">
        <v>3.3505027544831102E-26</v>
      </c>
      <c r="H289" s="25">
        <v>9.1319060286310094E-3</v>
      </c>
      <c r="I289" s="25">
        <v>0.98932957344412797</v>
      </c>
      <c r="J289" s="3" t="s">
        <v>37402</v>
      </c>
    </row>
    <row r="290" spans="1:10" ht="18" customHeight="1" x14ac:dyDescent="0.45">
      <c r="A290" s="3">
        <v>22</v>
      </c>
      <c r="B290" s="3" t="s">
        <v>38208</v>
      </c>
      <c r="C290" s="3" t="s">
        <v>38207</v>
      </c>
      <c r="D290" s="51">
        <v>133</v>
      </c>
      <c r="E290" s="47">
        <v>4.1439673885169099E-21</v>
      </c>
      <c r="F290" s="47">
        <v>6.4103573160388596E-4</v>
      </c>
      <c r="G290" s="47">
        <v>6.7792688788721097E-21</v>
      </c>
      <c r="H290" s="25">
        <v>4.9384383670451902E-5</v>
      </c>
      <c r="I290" s="25">
        <v>0.99930957988472902</v>
      </c>
      <c r="J290" s="3" t="s">
        <v>37058</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B7ED8-CBAF-4F2F-BB74-2E89D5F7FADB}">
  <dimension ref="A1:J271"/>
  <sheetViews>
    <sheetView workbookViewId="0">
      <selection activeCell="M7" sqref="M7"/>
    </sheetView>
  </sheetViews>
  <sheetFormatPr defaultColWidth="8.69921875" defaultRowHeight="13.8" x14ac:dyDescent="0.45"/>
  <cols>
    <col min="1" max="1" width="9.09765625" style="3" customWidth="1"/>
    <col min="2" max="2" width="20.19921875" style="3" customWidth="1"/>
    <col min="3" max="3" width="30.296875" style="3" customWidth="1"/>
    <col min="4" max="4" width="11.59765625" style="51" customWidth="1"/>
    <col min="5" max="7" width="11.59765625" style="47" customWidth="1"/>
    <col min="8" max="9" width="11.59765625" style="25" customWidth="1"/>
    <col min="10" max="10" width="11.69921875" style="3" customWidth="1"/>
    <col min="11" max="16384" width="8.69921875" style="4"/>
  </cols>
  <sheetData>
    <row r="1" spans="1:10" s="1" customFormat="1" ht="36" customHeight="1" x14ac:dyDescent="0.25">
      <c r="A1" s="43" t="s">
        <v>74871</v>
      </c>
      <c r="B1" s="3"/>
      <c r="C1" s="4"/>
      <c r="D1" s="49"/>
      <c r="E1" s="47"/>
      <c r="F1" s="47"/>
      <c r="G1" s="47"/>
      <c r="H1" s="25"/>
      <c r="I1" s="25"/>
      <c r="J1" s="54"/>
    </row>
    <row r="2" spans="1:10" s="1" customFormat="1" ht="18" customHeight="1" x14ac:dyDescent="0.25">
      <c r="A2" s="53" t="s">
        <v>74889</v>
      </c>
      <c r="B2" s="3"/>
      <c r="C2" s="4"/>
      <c r="D2" s="49"/>
      <c r="E2" s="47"/>
      <c r="F2" s="47"/>
      <c r="G2" s="47"/>
      <c r="H2" s="25"/>
      <c r="I2" s="25"/>
      <c r="J2" s="54"/>
    </row>
    <row r="3" spans="1:10" s="1" customFormat="1" ht="18" customHeight="1" x14ac:dyDescent="0.25">
      <c r="A3" s="42"/>
      <c r="B3" s="3"/>
      <c r="C3" s="4"/>
      <c r="D3" s="49"/>
      <c r="E3" s="47"/>
      <c r="F3" s="47"/>
      <c r="G3" s="47"/>
      <c r="H3" s="25"/>
      <c r="I3" s="25"/>
      <c r="J3" s="54"/>
    </row>
    <row r="4" spans="1:10" s="2" customFormat="1" ht="36" customHeight="1" x14ac:dyDescent="0.45">
      <c r="A4" s="7" t="s">
        <v>37111</v>
      </c>
      <c r="B4" s="7" t="s">
        <v>39899</v>
      </c>
      <c r="C4" s="7" t="s">
        <v>37119</v>
      </c>
      <c r="D4" s="50" t="s">
        <v>37112</v>
      </c>
      <c r="E4" s="46" t="s">
        <v>37113</v>
      </c>
      <c r="F4" s="46" t="s">
        <v>37114</v>
      </c>
      <c r="G4" s="46" t="s">
        <v>37115</v>
      </c>
      <c r="H4" s="48" t="s">
        <v>37116</v>
      </c>
      <c r="I4" s="48" t="s">
        <v>37117</v>
      </c>
      <c r="J4" s="7" t="s">
        <v>37711</v>
      </c>
    </row>
    <row r="5" spans="1:10" ht="18" customHeight="1" x14ac:dyDescent="0.45">
      <c r="A5" s="3">
        <v>1</v>
      </c>
      <c r="B5" s="3" t="s">
        <v>38209</v>
      </c>
      <c r="C5" s="3" t="s">
        <v>372</v>
      </c>
      <c r="D5" s="51">
        <v>690</v>
      </c>
      <c r="E5" s="47">
        <v>5.3740512603705796E-3</v>
      </c>
      <c r="F5" s="47">
        <v>6.7024327728926604E-4</v>
      </c>
      <c r="G5" s="47">
        <v>0.155724231261931</v>
      </c>
      <c r="H5" s="25">
        <v>1.8602053413542999E-2</v>
      </c>
      <c r="I5" s="25">
        <v>0.81962942078686696</v>
      </c>
      <c r="J5" s="3" t="s">
        <v>37058</v>
      </c>
    </row>
    <row r="6" spans="1:10" ht="18" customHeight="1" x14ac:dyDescent="0.45">
      <c r="A6" s="3">
        <v>1</v>
      </c>
      <c r="B6" s="3" t="s">
        <v>38210</v>
      </c>
      <c r="C6" s="3" t="s">
        <v>59</v>
      </c>
      <c r="D6" s="51">
        <v>589</v>
      </c>
      <c r="E6" s="47">
        <v>1.8859566766496901E-3</v>
      </c>
      <c r="F6" s="47">
        <v>1.78721790743259E-4</v>
      </c>
      <c r="G6" s="47">
        <v>3.2062818778774899E-2</v>
      </c>
      <c r="H6" s="25">
        <v>2.07461994479391E-3</v>
      </c>
      <c r="I6" s="25">
        <v>0.963797882809039</v>
      </c>
      <c r="J6" s="3" t="s">
        <v>37058</v>
      </c>
    </row>
    <row r="7" spans="1:10" ht="18" customHeight="1" x14ac:dyDescent="0.45">
      <c r="A7" s="3">
        <v>1</v>
      </c>
      <c r="B7" s="3" t="s">
        <v>38211</v>
      </c>
      <c r="C7" s="3" t="s">
        <v>197</v>
      </c>
      <c r="D7" s="51">
        <v>641</v>
      </c>
      <c r="E7" s="47">
        <v>3.1298480747473098E-5</v>
      </c>
      <c r="F7" s="47">
        <v>1.8451220904613999E-3</v>
      </c>
      <c r="G7" s="47">
        <v>8.0463545771502804E-4</v>
      </c>
      <c r="H7" s="25">
        <v>4.64843962475728E-2</v>
      </c>
      <c r="I7" s="25">
        <v>0.95083454772350295</v>
      </c>
      <c r="J7" s="3" t="s">
        <v>37058</v>
      </c>
    </row>
    <row r="8" spans="1:10" ht="18" customHeight="1" x14ac:dyDescent="0.45">
      <c r="A8" s="3">
        <v>2</v>
      </c>
      <c r="B8" s="3" t="s">
        <v>37813</v>
      </c>
      <c r="C8" s="3" t="s">
        <v>2752</v>
      </c>
      <c r="D8" s="51">
        <v>135</v>
      </c>
      <c r="E8" s="47">
        <v>3.92261747274731E-11</v>
      </c>
      <c r="F8" s="47">
        <v>1.42269931144428E-11</v>
      </c>
      <c r="G8" s="47">
        <v>0.106452073608942</v>
      </c>
      <c r="H8" s="25">
        <v>3.7753448681398898E-2</v>
      </c>
      <c r="I8" s="25">
        <v>0.85579447765620598</v>
      </c>
      <c r="J8" s="3" t="s">
        <v>37402</v>
      </c>
    </row>
    <row r="9" spans="1:10" ht="18" customHeight="1" x14ac:dyDescent="0.45">
      <c r="A9" s="3">
        <v>2</v>
      </c>
      <c r="B9" s="3" t="s">
        <v>38212</v>
      </c>
      <c r="C9" s="3" t="s">
        <v>2668</v>
      </c>
      <c r="D9" s="51">
        <v>1404</v>
      </c>
      <c r="E9" s="47">
        <v>1.2348775069713899E-5</v>
      </c>
      <c r="F9" s="47">
        <v>4.74869426438071E-4</v>
      </c>
      <c r="G9" s="47">
        <v>1.9354610869727199E-3</v>
      </c>
      <c r="H9" s="25">
        <v>7.3503656298704506E-2</v>
      </c>
      <c r="I9" s="25">
        <v>0.92407366441281402</v>
      </c>
      <c r="J9" s="3" t="s">
        <v>37058</v>
      </c>
    </row>
    <row r="10" spans="1:10" ht="18" customHeight="1" x14ac:dyDescent="0.45">
      <c r="A10" s="3">
        <v>4</v>
      </c>
      <c r="B10" s="3" t="s">
        <v>38213</v>
      </c>
      <c r="C10" s="3" t="s">
        <v>3416</v>
      </c>
      <c r="D10" s="51">
        <v>1083</v>
      </c>
      <c r="E10" s="47">
        <v>1.8345084358937599E-15</v>
      </c>
      <c r="F10" s="47">
        <v>1.18042387228153E-12</v>
      </c>
      <c r="G10" s="47">
        <v>3.7728569081390598E-6</v>
      </c>
      <c r="H10" s="25">
        <v>1.4290970189928E-3</v>
      </c>
      <c r="I10" s="25">
        <v>0.99856713012291798</v>
      </c>
      <c r="J10" s="3" t="s">
        <v>37402</v>
      </c>
    </row>
    <row r="11" spans="1:10" ht="18" customHeight="1" x14ac:dyDescent="0.45">
      <c r="A11" s="3">
        <v>5</v>
      </c>
      <c r="B11" s="3" t="s">
        <v>38214</v>
      </c>
      <c r="C11" s="3" t="s">
        <v>3674</v>
      </c>
      <c r="D11" s="51">
        <v>450</v>
      </c>
      <c r="E11" s="47">
        <v>7.8769965295610207E-3</v>
      </c>
      <c r="F11" s="47">
        <v>9.6563676149045204E-3</v>
      </c>
      <c r="G11" s="47">
        <v>1.3730134576069E-2</v>
      </c>
      <c r="H11" s="25">
        <v>1.5878840356344098E-2</v>
      </c>
      <c r="I11" s="25">
        <v>0.95285766092312096</v>
      </c>
      <c r="J11" s="3" t="s">
        <v>37402</v>
      </c>
    </row>
    <row r="12" spans="1:10" ht="18" customHeight="1" x14ac:dyDescent="0.45">
      <c r="A12" s="3">
        <v>5</v>
      </c>
      <c r="B12" s="3" t="s">
        <v>38215</v>
      </c>
      <c r="C12" s="3" t="s">
        <v>3634</v>
      </c>
      <c r="D12" s="51">
        <v>839</v>
      </c>
      <c r="E12" s="47">
        <v>2.95429203577358E-7</v>
      </c>
      <c r="F12" s="47">
        <v>2.9813393265651198E-4</v>
      </c>
      <c r="G12" s="47">
        <v>8.7378889113532804E-6</v>
      </c>
      <c r="H12" s="25">
        <v>7.8260196812688799E-3</v>
      </c>
      <c r="I12" s="25">
        <v>0.99186681306795998</v>
      </c>
      <c r="J12" s="3" t="s">
        <v>37058</v>
      </c>
    </row>
    <row r="13" spans="1:10" ht="18" customHeight="1" x14ac:dyDescent="0.45">
      <c r="A13" s="3">
        <v>7</v>
      </c>
      <c r="B13" s="3" t="s">
        <v>38216</v>
      </c>
      <c r="C13" s="3" t="s">
        <v>4043</v>
      </c>
      <c r="D13" s="51">
        <v>720</v>
      </c>
      <c r="E13" s="47">
        <v>1.24885518073483E-20</v>
      </c>
      <c r="F13" s="47">
        <v>9.9373102446508007E-18</v>
      </c>
      <c r="G13" s="47">
        <v>2.8940787717793799E-5</v>
      </c>
      <c r="H13" s="25">
        <v>2.2050657347805099E-2</v>
      </c>
      <c r="I13" s="25">
        <v>0.97792040186448004</v>
      </c>
      <c r="J13" s="3" t="s">
        <v>37402</v>
      </c>
    </row>
    <row r="14" spans="1:10" ht="18" customHeight="1" x14ac:dyDescent="0.45">
      <c r="A14" s="3">
        <v>7</v>
      </c>
      <c r="B14" s="3" t="s">
        <v>38216</v>
      </c>
      <c r="C14" s="3" t="s">
        <v>4043</v>
      </c>
      <c r="D14" s="51">
        <v>732</v>
      </c>
      <c r="E14" s="47">
        <v>6.0631028532516803E-17</v>
      </c>
      <c r="F14" s="47">
        <v>5.7694945374616697E-18</v>
      </c>
      <c r="G14" s="47">
        <v>0.14050546075635401</v>
      </c>
      <c r="H14" s="25">
        <v>1.2523171080972499E-2</v>
      </c>
      <c r="I14" s="25">
        <v>0.84697136816267604</v>
      </c>
      <c r="J14" s="3" t="s">
        <v>37058</v>
      </c>
    </row>
    <row r="15" spans="1:10" ht="18" customHeight="1" x14ac:dyDescent="0.45">
      <c r="A15" s="3">
        <v>9</v>
      </c>
      <c r="B15" s="3" t="s">
        <v>37722</v>
      </c>
      <c r="C15" s="3" t="s">
        <v>4385</v>
      </c>
      <c r="D15" s="51">
        <v>815</v>
      </c>
      <c r="E15" s="47">
        <v>3.92701421161426E-22</v>
      </c>
      <c r="F15" s="47">
        <v>7.1071784044354301E-24</v>
      </c>
      <c r="G15" s="47">
        <v>0.16864379898005899</v>
      </c>
      <c r="H15" s="25">
        <v>2.2230115229111402E-3</v>
      </c>
      <c r="I15" s="25">
        <v>0.82913318949703096</v>
      </c>
      <c r="J15" s="3" t="s">
        <v>37402</v>
      </c>
    </row>
    <row r="16" spans="1:10" ht="18" customHeight="1" x14ac:dyDescent="0.45">
      <c r="A16" s="3">
        <v>9</v>
      </c>
      <c r="B16" s="3" t="s">
        <v>37722</v>
      </c>
      <c r="C16" s="3" t="s">
        <v>4385</v>
      </c>
      <c r="D16" s="51">
        <v>848</v>
      </c>
      <c r="E16" s="47">
        <v>4.4669527374163303E-52</v>
      </c>
      <c r="F16" s="47">
        <v>2.3313714432727998E-24</v>
      </c>
      <c r="G16" s="47">
        <v>1.91831207861252E-31</v>
      </c>
      <c r="H16" s="25">
        <v>1.1978216187485099E-6</v>
      </c>
      <c r="I16" s="25">
        <v>0.999998802178375</v>
      </c>
      <c r="J16" s="3" t="s">
        <v>37058</v>
      </c>
    </row>
    <row r="17" spans="1:10" ht="18" customHeight="1" x14ac:dyDescent="0.45">
      <c r="A17" s="3">
        <v>10</v>
      </c>
      <c r="B17" s="3" t="s">
        <v>38217</v>
      </c>
      <c r="C17" s="3" t="s">
        <v>621</v>
      </c>
      <c r="D17" s="51">
        <v>457</v>
      </c>
      <c r="E17" s="47">
        <v>6.6998572492920901E-24</v>
      </c>
      <c r="F17" s="47">
        <v>5.1230237828549102E-12</v>
      </c>
      <c r="G17" s="47">
        <v>2.3570195415350401E-14</v>
      </c>
      <c r="H17" s="25">
        <v>1.7039912219263199E-2</v>
      </c>
      <c r="I17" s="25">
        <v>0.98296008777558996</v>
      </c>
      <c r="J17" s="3" t="s">
        <v>37402</v>
      </c>
    </row>
    <row r="18" spans="1:10" ht="18" customHeight="1" x14ac:dyDescent="0.45">
      <c r="A18" s="3">
        <v>10</v>
      </c>
      <c r="B18" s="3" t="s">
        <v>38218</v>
      </c>
      <c r="C18" s="3" t="s">
        <v>712</v>
      </c>
      <c r="D18" s="51">
        <v>600</v>
      </c>
      <c r="E18" s="47">
        <v>2.6785571781137402E-7</v>
      </c>
      <c r="F18" s="47">
        <v>5.9552619475913803E-6</v>
      </c>
      <c r="G18" s="47">
        <v>6.0676680463775E-3</v>
      </c>
      <c r="H18" s="25">
        <v>0.13404316457124199</v>
      </c>
      <c r="I18" s="25">
        <v>0.85988294426471501</v>
      </c>
      <c r="J18" s="3" t="s">
        <v>37058</v>
      </c>
    </row>
    <row r="19" spans="1:10" ht="18" customHeight="1" x14ac:dyDescent="0.45">
      <c r="A19" s="3">
        <v>11</v>
      </c>
      <c r="B19" s="3" t="s">
        <v>38219</v>
      </c>
      <c r="C19" s="3" t="s">
        <v>936</v>
      </c>
      <c r="D19" s="51">
        <v>497</v>
      </c>
      <c r="E19" s="47">
        <v>2.60654854985658E-5</v>
      </c>
      <c r="F19" s="47">
        <v>6.1587806752120703E-3</v>
      </c>
      <c r="G19" s="47">
        <v>6.5783164809343601E-4</v>
      </c>
      <c r="H19" s="25">
        <v>0.15459459972692399</v>
      </c>
      <c r="I19" s="25">
        <v>0.83856272246427199</v>
      </c>
      <c r="J19" s="3" t="s">
        <v>37402</v>
      </c>
    </row>
    <row r="20" spans="1:10" ht="18" customHeight="1" x14ac:dyDescent="0.45">
      <c r="A20" s="3">
        <v>12</v>
      </c>
      <c r="B20" s="3" t="s">
        <v>38220</v>
      </c>
      <c r="C20" s="3" t="s">
        <v>1254</v>
      </c>
      <c r="D20" s="51">
        <v>574</v>
      </c>
      <c r="E20" s="47">
        <v>1.1033174848141E-3</v>
      </c>
      <c r="F20" s="47">
        <v>5.3921172785275502E-5</v>
      </c>
      <c r="G20" s="47">
        <v>0.181001317737291</v>
      </c>
      <c r="H20" s="25">
        <v>8.0360648829273396E-3</v>
      </c>
      <c r="I20" s="25">
        <v>0.80980537872218195</v>
      </c>
      <c r="J20" s="3" t="s">
        <v>37058</v>
      </c>
    </row>
    <row r="21" spans="1:10" ht="18" customHeight="1" x14ac:dyDescent="0.45">
      <c r="A21" s="3">
        <v>16</v>
      </c>
      <c r="B21" s="3" t="s">
        <v>38221</v>
      </c>
      <c r="C21" s="3" t="s">
        <v>1971</v>
      </c>
      <c r="D21" s="51">
        <v>1526</v>
      </c>
      <c r="E21" s="47">
        <v>2.62855550170179E-16</v>
      </c>
      <c r="F21" s="47">
        <v>2.7210561226714302E-10</v>
      </c>
      <c r="G21" s="47">
        <v>6.48675564787764E-8</v>
      </c>
      <c r="H21" s="25">
        <v>6.62165056192629E-2</v>
      </c>
      <c r="I21" s="25">
        <v>0.93378342924107405</v>
      </c>
      <c r="J21" s="3" t="s">
        <v>37402</v>
      </c>
    </row>
    <row r="22" spans="1:10" ht="18" customHeight="1" x14ac:dyDescent="0.45">
      <c r="A22" s="3">
        <v>16</v>
      </c>
      <c r="B22" s="3" t="s">
        <v>38221</v>
      </c>
      <c r="C22" s="3" t="s">
        <v>1971</v>
      </c>
      <c r="D22" s="51">
        <v>1538</v>
      </c>
      <c r="E22" s="47">
        <v>8.2569914565464894E-31</v>
      </c>
      <c r="F22" s="47">
        <v>2.3938693848573102E-10</v>
      </c>
      <c r="G22" s="47">
        <v>2.0376740863984799E-22</v>
      </c>
      <c r="H22" s="25">
        <v>5.8134441319399301E-2</v>
      </c>
      <c r="I22" s="25">
        <v>0.941865558441213</v>
      </c>
      <c r="J22" s="3" t="s">
        <v>37058</v>
      </c>
    </row>
    <row r="23" spans="1:10" ht="18" customHeight="1" x14ac:dyDescent="0.45">
      <c r="A23" s="3">
        <v>17</v>
      </c>
      <c r="B23" s="3" t="s">
        <v>38222</v>
      </c>
      <c r="C23" s="3" t="s">
        <v>2077</v>
      </c>
      <c r="D23" s="51">
        <v>440</v>
      </c>
      <c r="E23" s="47">
        <v>3.7283675594655298E-53</v>
      </c>
      <c r="F23" s="47">
        <v>8.6586690834984798E-54</v>
      </c>
      <c r="G23" s="47">
        <v>2.92291717192068E-2</v>
      </c>
      <c r="H23" s="25">
        <v>5.8231632565729401E-3</v>
      </c>
      <c r="I23" s="25">
        <v>0.96494766502421803</v>
      </c>
      <c r="J23" s="3" t="s">
        <v>37402</v>
      </c>
    </row>
    <row r="24" spans="1:10" ht="18" customHeight="1" x14ac:dyDescent="0.45">
      <c r="A24" s="3">
        <v>17</v>
      </c>
      <c r="B24" s="3" t="s">
        <v>38223</v>
      </c>
      <c r="C24" s="3" t="s">
        <v>2033</v>
      </c>
      <c r="D24" s="51">
        <v>347</v>
      </c>
      <c r="E24" s="47">
        <v>5.1035650668060103E-5</v>
      </c>
      <c r="F24" s="47">
        <v>1.8405685698460402E-5</v>
      </c>
      <c r="G24" s="47">
        <v>2.6365944852924102E-2</v>
      </c>
      <c r="H24" s="25">
        <v>8.5436908844763997E-3</v>
      </c>
      <c r="I24" s="25">
        <v>0.96502092292623298</v>
      </c>
      <c r="J24" s="3" t="s">
        <v>37402</v>
      </c>
    </row>
    <row r="25" spans="1:10" ht="18" customHeight="1" x14ac:dyDescent="0.45">
      <c r="A25" s="3">
        <v>22</v>
      </c>
      <c r="B25" s="3" t="s">
        <v>38224</v>
      </c>
      <c r="C25" s="3" t="s">
        <v>3060</v>
      </c>
      <c r="D25" s="51">
        <v>834</v>
      </c>
      <c r="E25" s="47">
        <v>2.1230027361832801E-154</v>
      </c>
      <c r="F25" s="47">
        <v>2.2090394635213899E-151</v>
      </c>
      <c r="G25" s="47">
        <v>7.8347123185221193E-6</v>
      </c>
      <c r="H25" s="25">
        <v>7.1593887925016303E-3</v>
      </c>
      <c r="I25" s="25">
        <v>0.99283277649520296</v>
      </c>
      <c r="J25" s="3" t="s">
        <v>37402</v>
      </c>
    </row>
    <row r="26" spans="1:10" ht="18" customHeight="1" x14ac:dyDescent="0.45">
      <c r="A26" s="3">
        <v>22</v>
      </c>
      <c r="B26" s="3" t="s">
        <v>38224</v>
      </c>
      <c r="C26" s="3" t="s">
        <v>3060</v>
      </c>
      <c r="D26" s="51">
        <v>836</v>
      </c>
      <c r="E26" s="47">
        <v>3.7964854291600602E-150</v>
      </c>
      <c r="F26" s="47">
        <v>2.6320721800886402E-151</v>
      </c>
      <c r="G26" s="47">
        <v>0.140105194647107</v>
      </c>
      <c r="H26" s="25">
        <v>8.8623456632485192E-3</v>
      </c>
      <c r="I26" s="25">
        <v>0.85103245968965602</v>
      </c>
      <c r="J26" s="3" t="s">
        <v>37058</v>
      </c>
    </row>
    <row r="27" spans="1:10" ht="18" customHeight="1" x14ac:dyDescent="0.45"/>
    <row r="28" spans="1:10" ht="18" customHeight="1" x14ac:dyDescent="0.45"/>
    <row r="29" spans="1:10" ht="18" customHeight="1" x14ac:dyDescent="0.45"/>
    <row r="30" spans="1:10" ht="18" customHeight="1" x14ac:dyDescent="0.45"/>
    <row r="31" spans="1:10" ht="18" customHeight="1" x14ac:dyDescent="0.45"/>
    <row r="32" spans="1:10" ht="18" customHeight="1" x14ac:dyDescent="0.45"/>
    <row r="33" ht="18" customHeight="1" x14ac:dyDescent="0.45"/>
    <row r="34" ht="18" customHeight="1" x14ac:dyDescent="0.45"/>
    <row r="35" ht="18" customHeight="1" x14ac:dyDescent="0.45"/>
    <row r="36" ht="18" customHeight="1" x14ac:dyDescent="0.45"/>
    <row r="37" ht="18" customHeight="1" x14ac:dyDescent="0.45"/>
    <row r="38" ht="18" customHeight="1" x14ac:dyDescent="0.45"/>
    <row r="39" ht="18" customHeight="1" x14ac:dyDescent="0.45"/>
    <row r="40" ht="18" customHeight="1" x14ac:dyDescent="0.45"/>
    <row r="41" ht="18" customHeight="1" x14ac:dyDescent="0.45"/>
    <row r="42" ht="18" customHeight="1" x14ac:dyDescent="0.45"/>
    <row r="43" ht="18" customHeight="1" x14ac:dyDescent="0.45"/>
    <row r="44" ht="18" customHeight="1" x14ac:dyDescent="0.45"/>
    <row r="45" ht="18" customHeight="1" x14ac:dyDescent="0.45"/>
    <row r="46" ht="18" customHeight="1" x14ac:dyDescent="0.45"/>
    <row r="47" ht="18" customHeight="1" x14ac:dyDescent="0.45"/>
    <row r="48" ht="18" customHeight="1" x14ac:dyDescent="0.45"/>
    <row r="49" ht="18" customHeight="1" x14ac:dyDescent="0.45"/>
    <row r="50" ht="18" customHeight="1" x14ac:dyDescent="0.45"/>
    <row r="51" ht="18" customHeight="1" x14ac:dyDescent="0.45"/>
    <row r="52" ht="18" customHeight="1" x14ac:dyDescent="0.45"/>
    <row r="53" ht="18" customHeight="1" x14ac:dyDescent="0.45"/>
    <row r="54" ht="18" customHeight="1" x14ac:dyDescent="0.45"/>
    <row r="55" ht="18" customHeight="1" x14ac:dyDescent="0.45"/>
    <row r="56" ht="18" customHeight="1" x14ac:dyDescent="0.45"/>
    <row r="57" ht="18" customHeight="1" x14ac:dyDescent="0.45"/>
    <row r="58" ht="18" customHeight="1" x14ac:dyDescent="0.45"/>
    <row r="59" ht="18" customHeight="1" x14ac:dyDescent="0.45"/>
    <row r="60" ht="18" customHeight="1" x14ac:dyDescent="0.45"/>
    <row r="61" ht="18" customHeight="1" x14ac:dyDescent="0.45"/>
    <row r="62" ht="18" customHeight="1" x14ac:dyDescent="0.45"/>
    <row r="63" ht="18" customHeight="1" x14ac:dyDescent="0.45"/>
    <row r="64" ht="18" customHeight="1" x14ac:dyDescent="0.45"/>
    <row r="65" ht="18" customHeight="1" x14ac:dyDescent="0.45"/>
    <row r="66" ht="18" customHeight="1" x14ac:dyDescent="0.45"/>
    <row r="67" ht="18" customHeight="1" x14ac:dyDescent="0.45"/>
    <row r="68" ht="18" customHeight="1" x14ac:dyDescent="0.45"/>
    <row r="69" ht="18" customHeight="1" x14ac:dyDescent="0.45"/>
    <row r="70" ht="18" customHeight="1" x14ac:dyDescent="0.45"/>
    <row r="71" ht="18" customHeight="1" x14ac:dyDescent="0.45"/>
    <row r="72" ht="18" customHeight="1" x14ac:dyDescent="0.45"/>
    <row r="73" ht="18" customHeight="1" x14ac:dyDescent="0.45"/>
    <row r="74" ht="18" customHeight="1" x14ac:dyDescent="0.45"/>
    <row r="75" ht="18" customHeight="1" x14ac:dyDescent="0.45"/>
    <row r="76" ht="18" customHeight="1" x14ac:dyDescent="0.45"/>
    <row r="77" ht="18" customHeight="1" x14ac:dyDescent="0.45"/>
    <row r="78" ht="18" customHeight="1" x14ac:dyDescent="0.45"/>
    <row r="79" ht="18" customHeight="1" x14ac:dyDescent="0.45"/>
    <row r="80"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row r="159" ht="18" customHeight="1" x14ac:dyDescent="0.45"/>
    <row r="160" ht="18" customHeight="1" x14ac:dyDescent="0.45"/>
    <row r="161" ht="18" customHeight="1" x14ac:dyDescent="0.45"/>
    <row r="162" ht="18" customHeight="1" x14ac:dyDescent="0.45"/>
    <row r="163" ht="18" customHeight="1" x14ac:dyDescent="0.45"/>
    <row r="164" ht="18" customHeight="1" x14ac:dyDescent="0.45"/>
    <row r="165" ht="18" customHeight="1" x14ac:dyDescent="0.45"/>
    <row r="166" ht="18" customHeight="1" x14ac:dyDescent="0.45"/>
    <row r="167" ht="18" customHeight="1" x14ac:dyDescent="0.45"/>
    <row r="168" ht="18" customHeight="1" x14ac:dyDescent="0.45"/>
    <row r="169" ht="18" customHeight="1" x14ac:dyDescent="0.45"/>
    <row r="170" ht="18" customHeight="1" x14ac:dyDescent="0.45"/>
    <row r="171" ht="18" customHeight="1" x14ac:dyDescent="0.45"/>
    <row r="172" ht="18" customHeight="1" x14ac:dyDescent="0.45"/>
    <row r="173" ht="18" customHeight="1" x14ac:dyDescent="0.45"/>
    <row r="174" ht="18" customHeight="1" x14ac:dyDescent="0.45"/>
    <row r="175" ht="18" customHeight="1" x14ac:dyDescent="0.45"/>
    <row r="176" ht="18" customHeight="1" x14ac:dyDescent="0.45"/>
    <row r="177" ht="18" customHeight="1" x14ac:dyDescent="0.45"/>
    <row r="178" ht="18" customHeight="1" x14ac:dyDescent="0.45"/>
    <row r="179" ht="18" customHeight="1" x14ac:dyDescent="0.45"/>
    <row r="180" ht="18" customHeight="1" x14ac:dyDescent="0.45"/>
    <row r="181" ht="18" customHeight="1" x14ac:dyDescent="0.45"/>
    <row r="182" ht="18" customHeight="1" x14ac:dyDescent="0.45"/>
    <row r="183" ht="18" customHeight="1" x14ac:dyDescent="0.45"/>
    <row r="184" ht="18" customHeight="1" x14ac:dyDescent="0.45"/>
    <row r="185" ht="18" customHeight="1" x14ac:dyDescent="0.45"/>
    <row r="186" ht="18" customHeight="1" x14ac:dyDescent="0.45"/>
    <row r="187" ht="18" customHeight="1" x14ac:dyDescent="0.45"/>
    <row r="188" ht="18" customHeight="1" x14ac:dyDescent="0.45"/>
    <row r="189" ht="18" customHeight="1" x14ac:dyDescent="0.45"/>
    <row r="190" ht="18" customHeight="1" x14ac:dyDescent="0.45"/>
    <row r="191" ht="18" customHeight="1" x14ac:dyDescent="0.45"/>
    <row r="192" ht="18" customHeight="1" x14ac:dyDescent="0.45"/>
    <row r="193" ht="18" customHeight="1" x14ac:dyDescent="0.45"/>
    <row r="194" ht="18" customHeight="1" x14ac:dyDescent="0.45"/>
    <row r="195" ht="18" customHeight="1" x14ac:dyDescent="0.45"/>
    <row r="196" ht="18" customHeight="1" x14ac:dyDescent="0.45"/>
    <row r="197" ht="18" customHeight="1" x14ac:dyDescent="0.45"/>
    <row r="198" ht="18" customHeight="1" x14ac:dyDescent="0.45"/>
    <row r="199" ht="18" customHeight="1" x14ac:dyDescent="0.45"/>
    <row r="200" ht="18" customHeight="1" x14ac:dyDescent="0.45"/>
    <row r="201" ht="18" customHeight="1" x14ac:dyDescent="0.45"/>
    <row r="202" ht="18" customHeight="1" x14ac:dyDescent="0.45"/>
    <row r="203" ht="18" customHeight="1" x14ac:dyDescent="0.45"/>
    <row r="204" ht="18" customHeight="1" x14ac:dyDescent="0.45"/>
    <row r="205" ht="18" customHeight="1" x14ac:dyDescent="0.45"/>
    <row r="206" ht="18" customHeight="1" x14ac:dyDescent="0.45"/>
    <row r="207" ht="18" customHeight="1" x14ac:dyDescent="0.45"/>
    <row r="208" ht="18" customHeight="1" x14ac:dyDescent="0.45"/>
    <row r="209" ht="18" customHeight="1" x14ac:dyDescent="0.45"/>
    <row r="210" ht="18" customHeight="1" x14ac:dyDescent="0.45"/>
    <row r="211" ht="18" customHeight="1" x14ac:dyDescent="0.45"/>
    <row r="212" ht="18" customHeight="1" x14ac:dyDescent="0.45"/>
    <row r="213" ht="18" customHeight="1" x14ac:dyDescent="0.45"/>
    <row r="214" ht="18" customHeight="1" x14ac:dyDescent="0.45"/>
    <row r="215" ht="18" customHeight="1" x14ac:dyDescent="0.45"/>
    <row r="216" ht="18" customHeight="1" x14ac:dyDescent="0.45"/>
    <row r="217" ht="18" customHeight="1" x14ac:dyDescent="0.45"/>
    <row r="218" ht="18" customHeight="1" x14ac:dyDescent="0.45"/>
    <row r="219" ht="18" customHeight="1" x14ac:dyDescent="0.45"/>
    <row r="220" ht="18" customHeight="1" x14ac:dyDescent="0.45"/>
    <row r="221" ht="18" customHeight="1" x14ac:dyDescent="0.45"/>
    <row r="222" ht="18" customHeight="1" x14ac:dyDescent="0.45"/>
    <row r="223" ht="18" customHeight="1" x14ac:dyDescent="0.45"/>
    <row r="224" ht="18" customHeight="1" x14ac:dyDescent="0.45"/>
    <row r="225" ht="18" customHeight="1" x14ac:dyDescent="0.45"/>
    <row r="226" ht="18" customHeight="1" x14ac:dyDescent="0.45"/>
    <row r="227" ht="18" customHeight="1" x14ac:dyDescent="0.45"/>
    <row r="228" ht="18" customHeight="1" x14ac:dyDescent="0.45"/>
    <row r="229" ht="18" customHeight="1" x14ac:dyDescent="0.45"/>
    <row r="230" ht="18" customHeight="1" x14ac:dyDescent="0.45"/>
    <row r="231" ht="18" customHeight="1" x14ac:dyDescent="0.45"/>
    <row r="232" ht="18" customHeight="1" x14ac:dyDescent="0.45"/>
    <row r="233" ht="18" customHeight="1" x14ac:dyDescent="0.45"/>
    <row r="234" ht="18" customHeight="1" x14ac:dyDescent="0.45"/>
    <row r="235" ht="18" customHeight="1" x14ac:dyDescent="0.45"/>
    <row r="236" ht="18" customHeight="1" x14ac:dyDescent="0.45"/>
    <row r="237" ht="18" customHeight="1" x14ac:dyDescent="0.45"/>
    <row r="238" ht="18" customHeight="1" x14ac:dyDescent="0.45"/>
    <row r="239" ht="18" customHeight="1" x14ac:dyDescent="0.45"/>
    <row r="240" ht="18" customHeight="1" x14ac:dyDescent="0.45"/>
    <row r="241" ht="18" customHeight="1" x14ac:dyDescent="0.45"/>
    <row r="242" ht="18" customHeight="1" x14ac:dyDescent="0.45"/>
    <row r="243" ht="18" customHeight="1" x14ac:dyDescent="0.45"/>
    <row r="244" ht="18" customHeight="1" x14ac:dyDescent="0.45"/>
    <row r="245" ht="18" customHeight="1" x14ac:dyDescent="0.45"/>
    <row r="246" ht="18" customHeight="1" x14ac:dyDescent="0.45"/>
    <row r="247" ht="18" customHeight="1" x14ac:dyDescent="0.45"/>
    <row r="248" ht="18" customHeight="1" x14ac:dyDescent="0.45"/>
    <row r="249" ht="18" customHeight="1" x14ac:dyDescent="0.45"/>
    <row r="250" ht="18" customHeight="1" x14ac:dyDescent="0.45"/>
    <row r="251" ht="18" customHeight="1" x14ac:dyDescent="0.45"/>
    <row r="252" ht="18" customHeight="1" x14ac:dyDescent="0.45"/>
    <row r="253" ht="18" customHeight="1" x14ac:dyDescent="0.45"/>
    <row r="254" ht="18" customHeight="1" x14ac:dyDescent="0.45"/>
    <row r="255" ht="18" customHeight="1" x14ac:dyDescent="0.45"/>
    <row r="256" ht="18" customHeight="1" x14ac:dyDescent="0.45"/>
    <row r="257" ht="18" customHeight="1" x14ac:dyDescent="0.45"/>
    <row r="258" ht="18" customHeight="1" x14ac:dyDescent="0.45"/>
    <row r="259" ht="18" customHeight="1" x14ac:dyDescent="0.45"/>
    <row r="260" ht="18" customHeight="1" x14ac:dyDescent="0.45"/>
    <row r="261" ht="18" customHeight="1" x14ac:dyDescent="0.45"/>
    <row r="262" ht="18" customHeight="1" x14ac:dyDescent="0.45"/>
    <row r="263" ht="18" customHeight="1" x14ac:dyDescent="0.45"/>
    <row r="264" ht="18" customHeight="1" x14ac:dyDescent="0.45"/>
    <row r="265" ht="18" customHeight="1" x14ac:dyDescent="0.45"/>
    <row r="266" ht="18" customHeight="1" x14ac:dyDescent="0.45"/>
    <row r="267" ht="18" customHeight="1" x14ac:dyDescent="0.45"/>
    <row r="268" ht="18" customHeight="1" x14ac:dyDescent="0.45"/>
    <row r="269" ht="18" customHeight="1" x14ac:dyDescent="0.45"/>
    <row r="270" ht="18" customHeight="1" x14ac:dyDescent="0.45"/>
    <row r="271" ht="18" customHeight="1" x14ac:dyDescent="0.45"/>
  </sheetData>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64BC-BC5C-4940-9B18-54A896D31305}">
  <dimension ref="A1:M2257"/>
  <sheetViews>
    <sheetView zoomScaleNormal="100" workbookViewId="0">
      <selection activeCell="A2" sqref="A2"/>
    </sheetView>
  </sheetViews>
  <sheetFormatPr defaultRowHeight="18" x14ac:dyDescent="0.45"/>
  <cols>
    <col min="1" max="1" width="15.59765625" customWidth="1"/>
    <col min="2" max="2" width="26.3984375" customWidth="1"/>
    <col min="3" max="3" width="13.69921875" customWidth="1"/>
    <col min="4" max="4" width="10.59765625" style="126" customWidth="1"/>
    <col min="5" max="10" width="10.59765625" customWidth="1"/>
    <col min="11" max="11" width="26.296875" customWidth="1"/>
  </cols>
  <sheetData>
    <row r="1" spans="1:13" ht="36" customHeight="1" x14ac:dyDescent="0.25">
      <c r="A1" s="43" t="s">
        <v>74870</v>
      </c>
      <c r="B1" s="93"/>
      <c r="C1" s="24"/>
      <c r="D1" s="95"/>
      <c r="E1" s="95"/>
      <c r="F1" s="97"/>
      <c r="G1" s="97"/>
      <c r="H1" s="95"/>
      <c r="I1" s="97"/>
      <c r="J1" s="93"/>
      <c r="K1" s="93"/>
      <c r="L1" s="21"/>
      <c r="M1" s="21"/>
    </row>
    <row r="2" spans="1:13" x14ac:dyDescent="0.25">
      <c r="A2" s="53" t="s">
        <v>38242</v>
      </c>
      <c r="B2" s="3"/>
      <c r="C2" s="4"/>
      <c r="D2" s="47"/>
      <c r="E2" s="47"/>
      <c r="F2" s="25"/>
      <c r="G2" s="25"/>
      <c r="H2" s="47"/>
      <c r="I2" s="25"/>
      <c r="J2" s="3"/>
      <c r="K2" s="3"/>
      <c r="L2" s="1"/>
      <c r="M2" s="1"/>
    </row>
    <row r="3" spans="1:13" x14ac:dyDescent="0.25">
      <c r="A3" s="53" t="s">
        <v>39905</v>
      </c>
      <c r="B3" s="3"/>
      <c r="C3" s="4"/>
      <c r="D3" s="47"/>
      <c r="E3" s="47"/>
      <c r="F3" s="25"/>
      <c r="G3" s="25"/>
      <c r="H3" s="47"/>
      <c r="I3" s="25"/>
      <c r="J3" s="3"/>
      <c r="K3" s="3"/>
      <c r="L3" s="1"/>
      <c r="M3" s="1"/>
    </row>
    <row r="4" spans="1:13" x14ac:dyDescent="0.25">
      <c r="A4" s="53" t="s">
        <v>41358</v>
      </c>
      <c r="B4" s="3"/>
      <c r="C4" s="4"/>
      <c r="D4" s="47"/>
      <c r="E4" s="47"/>
      <c r="F4" s="25"/>
      <c r="G4" s="25"/>
      <c r="H4" s="47"/>
      <c r="I4" s="25"/>
      <c r="J4" s="3"/>
      <c r="K4" s="3"/>
      <c r="L4" s="1"/>
      <c r="M4" s="1"/>
    </row>
    <row r="5" spans="1:13" x14ac:dyDescent="0.25">
      <c r="A5" s="92"/>
      <c r="B5" s="94"/>
      <c r="C5" s="20"/>
      <c r="D5" s="96"/>
      <c r="E5" s="96"/>
      <c r="F5" s="98"/>
      <c r="G5" s="98"/>
      <c r="H5" s="96"/>
      <c r="I5" s="98"/>
      <c r="J5" s="94"/>
      <c r="K5" s="94"/>
      <c r="L5" s="1"/>
      <c r="M5" s="1"/>
    </row>
    <row r="6" spans="1:13" x14ac:dyDescent="0.45">
      <c r="A6" s="7" t="s">
        <v>37359</v>
      </c>
      <c r="B6" s="7" t="s">
        <v>37360</v>
      </c>
      <c r="C6" s="7" t="s">
        <v>0</v>
      </c>
      <c r="D6" s="46" t="s">
        <v>37128</v>
      </c>
      <c r="E6" s="46" t="s">
        <v>37125</v>
      </c>
      <c r="F6" s="48" t="s">
        <v>37725</v>
      </c>
      <c r="G6" s="48" t="s">
        <v>37726</v>
      </c>
      <c r="H6" s="46" t="s">
        <v>37727</v>
      </c>
      <c r="I6" s="48" t="s">
        <v>37361</v>
      </c>
      <c r="J6" s="8" t="s">
        <v>37362</v>
      </c>
      <c r="K6" s="10" t="s">
        <v>37363</v>
      </c>
      <c r="L6" s="2"/>
      <c r="M6" s="2"/>
    </row>
    <row r="7" spans="1:13" x14ac:dyDescent="0.45">
      <c r="A7" s="3" t="s">
        <v>6830</v>
      </c>
      <c r="B7" s="3" t="s">
        <v>37364</v>
      </c>
      <c r="C7" s="3" t="s">
        <v>37365</v>
      </c>
      <c r="D7" s="47">
        <v>4.64E-18</v>
      </c>
      <c r="E7" s="47">
        <v>5.7700000000000003E-22</v>
      </c>
      <c r="F7" s="25">
        <v>6.6416792000000002E-2</v>
      </c>
      <c r="G7" s="25">
        <v>7.1464270000000003E-3</v>
      </c>
      <c r="H7" s="47">
        <v>1.4900000000000001E-20</v>
      </c>
      <c r="I7" s="25">
        <v>0.99250000000000005</v>
      </c>
      <c r="J7" s="9" t="s">
        <v>37369</v>
      </c>
      <c r="K7" s="6" t="s">
        <v>37370</v>
      </c>
      <c r="L7" s="4"/>
      <c r="M7" s="4"/>
    </row>
    <row r="8" spans="1:13" x14ac:dyDescent="0.45">
      <c r="A8" s="3" t="s">
        <v>6830</v>
      </c>
      <c r="B8" s="3" t="s">
        <v>37364</v>
      </c>
      <c r="C8" s="3" t="s">
        <v>37365</v>
      </c>
      <c r="D8" s="47">
        <v>1.02E-113</v>
      </c>
      <c r="E8" s="47">
        <v>5.7700000000000003E-22</v>
      </c>
      <c r="F8" s="25">
        <v>3.5633979000000003E-2</v>
      </c>
      <c r="G8" s="25">
        <v>3.8370930000000002E-3</v>
      </c>
      <c r="H8" s="47">
        <v>1.5900000000000001E-20</v>
      </c>
      <c r="I8" s="25">
        <v>0.99460000000000004</v>
      </c>
      <c r="J8" s="9" t="s">
        <v>37366</v>
      </c>
      <c r="K8" s="6" t="s">
        <v>37367</v>
      </c>
      <c r="L8" s="4"/>
      <c r="M8" s="4"/>
    </row>
    <row r="9" spans="1:13" x14ac:dyDescent="0.45">
      <c r="A9" s="3" t="s">
        <v>6830</v>
      </c>
      <c r="B9" s="3" t="s">
        <v>37364</v>
      </c>
      <c r="C9" s="3" t="s">
        <v>37365</v>
      </c>
      <c r="D9" s="47">
        <v>2.1900000000000001E-93</v>
      </c>
      <c r="E9" s="47">
        <v>5.7700000000000003E-22</v>
      </c>
      <c r="F9" s="25">
        <v>5.0264951000000002E-2</v>
      </c>
      <c r="G9" s="25">
        <v>5.4125659999999997E-3</v>
      </c>
      <c r="H9" s="47">
        <v>1.5900000000000001E-20</v>
      </c>
      <c r="I9" s="25">
        <v>0.99450000000000005</v>
      </c>
      <c r="J9" s="9" t="s">
        <v>37366</v>
      </c>
      <c r="K9" s="6" t="s">
        <v>37368</v>
      </c>
      <c r="L9" s="4"/>
      <c r="M9" s="4"/>
    </row>
    <row r="10" spans="1:13" x14ac:dyDescent="0.45">
      <c r="A10" s="3" t="s">
        <v>37672</v>
      </c>
      <c r="B10" s="3" t="s">
        <v>37397</v>
      </c>
      <c r="C10" s="3" t="s">
        <v>37387</v>
      </c>
      <c r="D10" s="47">
        <v>1.7400000000000001E-12</v>
      </c>
      <c r="E10" s="47">
        <v>7.8799999999999993E-33</v>
      </c>
      <c r="F10" s="25">
        <v>0.15184893799999999</v>
      </c>
      <c r="G10" s="25">
        <v>1.3107789E-2</v>
      </c>
      <c r="H10" s="47">
        <v>4.9300000000000002E-31</v>
      </c>
      <c r="I10" s="25">
        <v>0.9899</v>
      </c>
      <c r="J10" s="9" t="s">
        <v>37369</v>
      </c>
      <c r="K10" s="6" t="s">
        <v>37370</v>
      </c>
      <c r="L10" s="4"/>
      <c r="M10" s="4"/>
    </row>
    <row r="11" spans="1:13" x14ac:dyDescent="0.45">
      <c r="A11" s="3" t="s">
        <v>37371</v>
      </c>
      <c r="B11" s="3" t="s">
        <v>182</v>
      </c>
      <c r="C11" s="3" t="s">
        <v>37373</v>
      </c>
      <c r="D11" s="47">
        <v>2.0999999999999999E-8</v>
      </c>
      <c r="E11" s="47">
        <v>4.4500000000000001E-9</v>
      </c>
      <c r="F11" s="25">
        <v>-4.2080602000000002E-2</v>
      </c>
      <c r="G11" s="25">
        <v>7.5928020000000001E-3</v>
      </c>
      <c r="H11" s="47">
        <v>2.9900000000000003E-8</v>
      </c>
      <c r="I11" s="25">
        <v>0.83330000000000004</v>
      </c>
      <c r="J11" s="9" t="s">
        <v>37369</v>
      </c>
      <c r="K11" s="6" t="s">
        <v>37370</v>
      </c>
      <c r="L11" s="4"/>
      <c r="M11" s="4"/>
    </row>
    <row r="12" spans="1:13" x14ac:dyDescent="0.45">
      <c r="A12" s="3" t="s">
        <v>5490</v>
      </c>
      <c r="B12" s="3" t="s">
        <v>37374</v>
      </c>
      <c r="C12" s="3" t="s">
        <v>37375</v>
      </c>
      <c r="D12" s="47">
        <v>1.69E-23</v>
      </c>
      <c r="E12" s="47">
        <v>5.5499999999999994E-141</v>
      </c>
      <c r="F12" s="25">
        <v>-0.34208893499999998</v>
      </c>
      <c r="G12" s="25">
        <v>1.3614271000000001E-2</v>
      </c>
      <c r="H12" s="47">
        <v>2.5100000000000001E-139</v>
      </c>
      <c r="I12" s="25">
        <v>0.71319999999999995</v>
      </c>
      <c r="J12" s="9" t="s">
        <v>37369</v>
      </c>
      <c r="K12" s="6" t="s">
        <v>37370</v>
      </c>
      <c r="L12" s="4"/>
      <c r="M12" s="4"/>
    </row>
    <row r="13" spans="1:13" x14ac:dyDescent="0.45">
      <c r="A13" s="3" t="s">
        <v>4385</v>
      </c>
      <c r="B13" s="3" t="s">
        <v>27</v>
      </c>
      <c r="C13" s="3" t="s">
        <v>37375</v>
      </c>
      <c r="D13" s="47">
        <v>2.3500000000000001E-157</v>
      </c>
      <c r="E13" s="47">
        <v>2.0100000000000001E-33</v>
      </c>
      <c r="F13" s="25">
        <v>2.9652965E-2</v>
      </c>
      <c r="G13" s="25">
        <v>2.483248E-3</v>
      </c>
      <c r="H13" s="47">
        <v>7.2200000000000006E-33</v>
      </c>
      <c r="I13" s="25">
        <v>0.96589999999999998</v>
      </c>
      <c r="J13" s="9" t="s">
        <v>37369</v>
      </c>
      <c r="K13" s="6" t="s">
        <v>37381</v>
      </c>
      <c r="L13" s="4"/>
      <c r="M13" s="4"/>
    </row>
    <row r="14" spans="1:13" x14ac:dyDescent="0.45">
      <c r="A14" s="3" t="s">
        <v>4385</v>
      </c>
      <c r="B14" s="3" t="s">
        <v>37382</v>
      </c>
      <c r="C14" s="3" t="s">
        <v>37373</v>
      </c>
      <c r="D14" s="47">
        <v>2.3500000000000001E-157</v>
      </c>
      <c r="E14" s="47">
        <v>1.4800000000000001E-9</v>
      </c>
      <c r="F14" s="25">
        <v>1.2978698E-2</v>
      </c>
      <c r="G14" s="25">
        <v>2.2179220000000002E-3</v>
      </c>
      <c r="H14" s="47">
        <v>4.8600000000000002E-9</v>
      </c>
      <c r="I14" s="25">
        <v>0.93669999999999998</v>
      </c>
      <c r="J14" s="9" t="s">
        <v>37369</v>
      </c>
      <c r="K14" s="6" t="s">
        <v>37381</v>
      </c>
      <c r="L14" s="4"/>
      <c r="M14" s="4"/>
    </row>
    <row r="15" spans="1:13" x14ac:dyDescent="0.45">
      <c r="A15" s="3" t="s">
        <v>4385</v>
      </c>
      <c r="B15" s="3" t="s">
        <v>37383</v>
      </c>
      <c r="C15" s="3" t="s">
        <v>37375</v>
      </c>
      <c r="D15" s="47">
        <v>2.3500000000000001E-157</v>
      </c>
      <c r="E15" s="47">
        <v>7.9100000000000003E-11</v>
      </c>
      <c r="F15" s="25">
        <v>4.2704270000000003E-2</v>
      </c>
      <c r="G15" s="25">
        <v>6.6006600000000004E-3</v>
      </c>
      <c r="H15" s="47">
        <v>9.8199999999999994E-11</v>
      </c>
      <c r="I15" s="25">
        <v>0.98839999999999995</v>
      </c>
      <c r="J15" s="9" t="s">
        <v>37369</v>
      </c>
      <c r="K15" s="6" t="s">
        <v>37381</v>
      </c>
      <c r="L15" s="4"/>
      <c r="M15" s="4"/>
    </row>
    <row r="16" spans="1:13" x14ac:dyDescent="0.45">
      <c r="A16" s="3" t="s">
        <v>4385</v>
      </c>
      <c r="B16" s="3" t="s">
        <v>37384</v>
      </c>
      <c r="C16" s="3" t="s">
        <v>37378</v>
      </c>
      <c r="D16" s="47">
        <v>2.3500000000000001E-157</v>
      </c>
      <c r="E16" s="47">
        <v>7.5199999999999999E-10</v>
      </c>
      <c r="F16" s="25">
        <v>3.1503150000000001E-2</v>
      </c>
      <c r="G16" s="25">
        <v>6.1006100000000002E-3</v>
      </c>
      <c r="H16" s="47">
        <v>2.4200000000000002E-7</v>
      </c>
      <c r="I16" s="25">
        <v>0.96330000000000005</v>
      </c>
      <c r="J16" s="9" t="s">
        <v>37369</v>
      </c>
      <c r="K16" s="6" t="s">
        <v>37381</v>
      </c>
      <c r="L16" s="4"/>
      <c r="M16" s="4"/>
    </row>
    <row r="17" spans="1:13" x14ac:dyDescent="0.45">
      <c r="A17" s="3" t="s">
        <v>4385</v>
      </c>
      <c r="B17" s="3" t="s">
        <v>37379</v>
      </c>
      <c r="C17" s="3" t="s">
        <v>37378</v>
      </c>
      <c r="D17" s="47">
        <v>2.3500000000000001E-157</v>
      </c>
      <c r="E17" s="47">
        <v>4.5600000000000002E-19</v>
      </c>
      <c r="F17" s="25">
        <v>6.6532652999999997E-2</v>
      </c>
      <c r="G17" s="25">
        <v>7.8017800000000003E-3</v>
      </c>
      <c r="H17" s="47">
        <v>1.4899999999999999E-17</v>
      </c>
      <c r="I17" s="25">
        <v>0.72660000000000002</v>
      </c>
      <c r="J17" s="9" t="s">
        <v>37369</v>
      </c>
      <c r="K17" s="6" t="s">
        <v>37381</v>
      </c>
      <c r="L17" s="4"/>
      <c r="M17" s="4"/>
    </row>
    <row r="18" spans="1:13" x14ac:dyDescent="0.45">
      <c r="A18" s="3" t="s">
        <v>4385</v>
      </c>
      <c r="B18" s="3" t="s">
        <v>27</v>
      </c>
      <c r="C18" s="3" t="s">
        <v>37375</v>
      </c>
      <c r="D18" s="47">
        <v>5.3400000000000001E-242</v>
      </c>
      <c r="E18" s="47">
        <v>2.0100000000000001E-33</v>
      </c>
      <c r="F18" s="25">
        <v>2.6747857E-2</v>
      </c>
      <c r="G18" s="25">
        <v>2.2399640000000001E-3</v>
      </c>
      <c r="H18" s="47">
        <v>7.2200000000000006E-33</v>
      </c>
      <c r="I18" s="25">
        <v>0.96589999999999998</v>
      </c>
      <c r="J18" s="9" t="s">
        <v>37369</v>
      </c>
      <c r="K18" s="6" t="s">
        <v>37370</v>
      </c>
      <c r="L18" s="4"/>
      <c r="M18" s="4"/>
    </row>
    <row r="19" spans="1:13" x14ac:dyDescent="0.45">
      <c r="A19" s="3" t="s">
        <v>4385</v>
      </c>
      <c r="B19" s="3" t="s">
        <v>37382</v>
      </c>
      <c r="C19" s="3" t="s">
        <v>37373</v>
      </c>
      <c r="D19" s="47">
        <v>5.3400000000000001E-242</v>
      </c>
      <c r="E19" s="47">
        <v>1.4800000000000001E-9</v>
      </c>
      <c r="F19" s="25">
        <v>1.1707172E-2</v>
      </c>
      <c r="G19" s="25">
        <v>2.0006310000000001E-3</v>
      </c>
      <c r="H19" s="47">
        <v>4.8600000000000002E-9</v>
      </c>
      <c r="I19" s="25">
        <v>0.93669999999999998</v>
      </c>
      <c r="J19" s="9" t="s">
        <v>37369</v>
      </c>
      <c r="K19" s="6" t="s">
        <v>37370</v>
      </c>
      <c r="L19" s="4"/>
      <c r="M19" s="4"/>
    </row>
    <row r="20" spans="1:13" x14ac:dyDescent="0.45">
      <c r="A20" s="3" t="s">
        <v>4385</v>
      </c>
      <c r="B20" s="3" t="s">
        <v>37383</v>
      </c>
      <c r="C20" s="3" t="s">
        <v>37375</v>
      </c>
      <c r="D20" s="47">
        <v>5.3400000000000001E-242</v>
      </c>
      <c r="E20" s="47">
        <v>7.9100000000000003E-11</v>
      </c>
      <c r="F20" s="25">
        <v>3.8520523000000001E-2</v>
      </c>
      <c r="G20" s="25">
        <v>5.953992E-3</v>
      </c>
      <c r="H20" s="47">
        <v>9.8199999999999994E-11</v>
      </c>
      <c r="I20" s="25">
        <v>0.98839999999999995</v>
      </c>
      <c r="J20" s="9" t="s">
        <v>37369</v>
      </c>
      <c r="K20" s="6" t="s">
        <v>37370</v>
      </c>
      <c r="L20" s="4"/>
      <c r="M20" s="4"/>
    </row>
    <row r="21" spans="1:13" x14ac:dyDescent="0.45">
      <c r="A21" s="3" t="s">
        <v>4385</v>
      </c>
      <c r="B21" s="3" t="s">
        <v>37384</v>
      </c>
      <c r="C21" s="3" t="s">
        <v>37378</v>
      </c>
      <c r="D21" s="47">
        <v>5.3400000000000001E-242</v>
      </c>
      <c r="E21" s="47">
        <v>7.5199999999999999E-10</v>
      </c>
      <c r="F21" s="25">
        <v>2.8416779E-2</v>
      </c>
      <c r="G21" s="25">
        <v>5.5029320000000003E-3</v>
      </c>
      <c r="H21" s="47">
        <v>2.4200000000000002E-7</v>
      </c>
      <c r="I21" s="25">
        <v>0.96330000000000005</v>
      </c>
      <c r="J21" s="9" t="s">
        <v>37369</v>
      </c>
      <c r="K21" s="6" t="s">
        <v>37370</v>
      </c>
      <c r="L21" s="4"/>
      <c r="M21" s="4"/>
    </row>
    <row r="22" spans="1:13" x14ac:dyDescent="0.45">
      <c r="A22" s="3" t="s">
        <v>4385</v>
      </c>
      <c r="B22" s="3" t="s">
        <v>37379</v>
      </c>
      <c r="C22" s="3" t="s">
        <v>37378</v>
      </c>
      <c r="D22" s="47">
        <v>5.3400000000000001E-242</v>
      </c>
      <c r="E22" s="47">
        <v>4.5600000000000002E-19</v>
      </c>
      <c r="F22" s="25">
        <v>6.0014433999999998E-2</v>
      </c>
      <c r="G22" s="25">
        <v>7.037438E-3</v>
      </c>
      <c r="H22" s="47">
        <v>1.4899999999999999E-17</v>
      </c>
      <c r="I22" s="25">
        <v>0.72660000000000002</v>
      </c>
      <c r="J22" s="9" t="s">
        <v>37369</v>
      </c>
      <c r="K22" s="6" t="s">
        <v>37370</v>
      </c>
      <c r="L22" s="4"/>
      <c r="M22" s="4"/>
    </row>
    <row r="23" spans="1:13" x14ac:dyDescent="0.45">
      <c r="A23" s="3" t="s">
        <v>37385</v>
      </c>
      <c r="B23" s="3" t="s">
        <v>37374</v>
      </c>
      <c r="C23" s="3" t="s">
        <v>37375</v>
      </c>
      <c r="D23" s="47">
        <v>2.1199999999999999E-32</v>
      </c>
      <c r="E23" s="47">
        <v>1.3000000000000001E-38</v>
      </c>
      <c r="F23" s="25">
        <v>2.1797726E-2</v>
      </c>
      <c r="G23" s="25">
        <v>3.9341380000000002E-3</v>
      </c>
      <c r="H23" s="47">
        <v>3.0099999999999998E-8</v>
      </c>
      <c r="I23" s="25">
        <v>0.79500000000000004</v>
      </c>
      <c r="J23" s="9" t="s">
        <v>37369</v>
      </c>
      <c r="K23" s="6" t="s">
        <v>37381</v>
      </c>
      <c r="L23" s="4"/>
      <c r="M23" s="4"/>
    </row>
    <row r="24" spans="1:13" x14ac:dyDescent="0.45">
      <c r="A24" s="3" t="s">
        <v>37385</v>
      </c>
      <c r="B24" s="3" t="s">
        <v>182</v>
      </c>
      <c r="C24" s="3" t="s">
        <v>37373</v>
      </c>
      <c r="D24" s="47">
        <v>2.1199999999999999E-32</v>
      </c>
      <c r="E24" s="47">
        <v>6.3000000000000005E-35</v>
      </c>
      <c r="F24" s="25">
        <v>1.9885855000000001E-2</v>
      </c>
      <c r="G24" s="25">
        <v>2.0744399999999999E-3</v>
      </c>
      <c r="H24" s="47">
        <v>9.1499999999999998E-22</v>
      </c>
      <c r="I24" s="25">
        <v>0.8629</v>
      </c>
      <c r="J24" s="9" t="s">
        <v>37369</v>
      </c>
      <c r="K24" s="6" t="s">
        <v>37381</v>
      </c>
      <c r="L24" s="4"/>
      <c r="M24" s="4"/>
    </row>
    <row r="25" spans="1:13" x14ac:dyDescent="0.45">
      <c r="A25" s="3" t="s">
        <v>7847</v>
      </c>
      <c r="B25" s="3" t="s">
        <v>37386</v>
      </c>
      <c r="C25" s="3" t="s">
        <v>37375</v>
      </c>
      <c r="D25" s="47">
        <v>3.8200000000000003E-12</v>
      </c>
      <c r="E25" s="47">
        <v>2.7100000000000001E-8</v>
      </c>
      <c r="F25" s="25">
        <v>-0.10032925199999999</v>
      </c>
      <c r="G25" s="25">
        <v>2.0990714000000001E-2</v>
      </c>
      <c r="H25" s="47">
        <v>1.7600000000000001E-6</v>
      </c>
      <c r="I25" s="25">
        <v>0.82150000000000001</v>
      </c>
      <c r="J25" s="9" t="s">
        <v>37366</v>
      </c>
      <c r="K25" s="6" t="s">
        <v>37367</v>
      </c>
      <c r="L25" s="4"/>
      <c r="M25" s="4"/>
    </row>
    <row r="26" spans="1:13" x14ac:dyDescent="0.45">
      <c r="A26" s="3" t="s">
        <v>10790</v>
      </c>
      <c r="B26" s="3" t="s">
        <v>37374</v>
      </c>
      <c r="C26" s="3" t="s">
        <v>37375</v>
      </c>
      <c r="D26" s="47">
        <v>1.0600000000000001E-8</v>
      </c>
      <c r="E26" s="47">
        <v>1.31E-18</v>
      </c>
      <c r="F26" s="25">
        <v>0.109958191</v>
      </c>
      <c r="G26" s="25">
        <v>1.2843024999999999E-2</v>
      </c>
      <c r="H26" s="47">
        <v>1.1099999999999999E-17</v>
      </c>
      <c r="I26" s="25">
        <v>0.94230000000000003</v>
      </c>
      <c r="J26" s="9" t="s">
        <v>37369</v>
      </c>
      <c r="K26" s="6" t="s">
        <v>37370</v>
      </c>
      <c r="L26" s="4"/>
      <c r="M26" s="4"/>
    </row>
    <row r="27" spans="1:13" x14ac:dyDescent="0.45">
      <c r="A27" s="3" t="s">
        <v>10790</v>
      </c>
      <c r="B27" s="3" t="s">
        <v>37058</v>
      </c>
      <c r="C27" s="3" t="s">
        <v>37387</v>
      </c>
      <c r="D27" s="47">
        <v>1.0600000000000001E-8</v>
      </c>
      <c r="E27" s="47">
        <v>6.8400000000000004E-14</v>
      </c>
      <c r="F27" s="25">
        <v>8.9167617000000005E-2</v>
      </c>
      <c r="G27" s="25">
        <v>1.2094261E-2</v>
      </c>
      <c r="H27" s="47">
        <v>1.67E-13</v>
      </c>
      <c r="I27" s="25">
        <v>0.94879999999999998</v>
      </c>
      <c r="J27" s="9" t="s">
        <v>37369</v>
      </c>
      <c r="K27" s="6" t="s">
        <v>37370</v>
      </c>
      <c r="L27" s="4"/>
      <c r="M27" s="4"/>
    </row>
    <row r="28" spans="1:13" x14ac:dyDescent="0.45">
      <c r="A28" s="3" t="s">
        <v>10790</v>
      </c>
      <c r="B28" s="3" t="s">
        <v>37058</v>
      </c>
      <c r="C28" s="3" t="s">
        <v>37387</v>
      </c>
      <c r="D28" s="47">
        <v>2.07E-8</v>
      </c>
      <c r="E28" s="47">
        <v>6.8400000000000004E-14</v>
      </c>
      <c r="F28" s="25">
        <v>8.9167617000000005E-2</v>
      </c>
      <c r="G28" s="25">
        <v>1.2094261E-2</v>
      </c>
      <c r="H28" s="47">
        <v>1.67E-13</v>
      </c>
      <c r="I28" s="25">
        <v>0.94259999999999999</v>
      </c>
      <c r="J28" s="9" t="s">
        <v>37369</v>
      </c>
      <c r="K28" s="6" t="s">
        <v>37370</v>
      </c>
      <c r="L28" s="4"/>
      <c r="M28" s="4"/>
    </row>
    <row r="29" spans="1:13" x14ac:dyDescent="0.45">
      <c r="A29" s="3" t="s">
        <v>12083</v>
      </c>
      <c r="B29" s="3" t="s">
        <v>37388</v>
      </c>
      <c r="C29" s="3" t="s">
        <v>37373</v>
      </c>
      <c r="D29" s="47">
        <v>6.5800000000000004E-17</v>
      </c>
      <c r="E29" s="47">
        <v>1.3000000000000001E-8</v>
      </c>
      <c r="F29" s="25">
        <v>0.118139535</v>
      </c>
      <c r="G29" s="25">
        <v>2.4108527000000001E-2</v>
      </c>
      <c r="H29" s="47">
        <v>9.569999999999999E-7</v>
      </c>
      <c r="I29" s="25">
        <v>0.71050000000000002</v>
      </c>
      <c r="J29" s="9" t="s">
        <v>37366</v>
      </c>
      <c r="K29" s="6" t="s">
        <v>37368</v>
      </c>
      <c r="L29" s="4"/>
      <c r="M29" s="4"/>
    </row>
    <row r="30" spans="1:13" x14ac:dyDescent="0.45">
      <c r="A30" s="3" t="s">
        <v>2662</v>
      </c>
      <c r="B30" s="3" t="s">
        <v>37389</v>
      </c>
      <c r="C30" s="3" t="s">
        <v>37387</v>
      </c>
      <c r="D30" s="47">
        <v>9.9999999999999991E-308</v>
      </c>
      <c r="E30" s="47">
        <v>4.4499999999999997E-30</v>
      </c>
      <c r="F30" s="25">
        <v>2.6761422E-2</v>
      </c>
      <c r="G30" s="25">
        <v>2.3730909999999999E-3</v>
      </c>
      <c r="H30" s="47">
        <v>1.6999999999999999E-29</v>
      </c>
      <c r="I30" s="25">
        <v>0.999</v>
      </c>
      <c r="J30" s="9" t="s">
        <v>37366</v>
      </c>
      <c r="K30" s="6" t="s">
        <v>37367</v>
      </c>
      <c r="L30" s="4"/>
      <c r="M30" s="4"/>
    </row>
    <row r="31" spans="1:13" x14ac:dyDescent="0.45">
      <c r="A31" s="3" t="s">
        <v>2662</v>
      </c>
      <c r="B31" s="3" t="s">
        <v>37389</v>
      </c>
      <c r="C31" s="3" t="s">
        <v>37387</v>
      </c>
      <c r="D31" s="47">
        <v>9.9999999999999991E-308</v>
      </c>
      <c r="E31" s="47">
        <v>4.4499999999999997E-30</v>
      </c>
      <c r="F31" s="25">
        <v>2.3103161000000001E-2</v>
      </c>
      <c r="G31" s="25">
        <v>2.045757E-3</v>
      </c>
      <c r="H31" s="47">
        <v>1.4200000000000001E-29</v>
      </c>
      <c r="I31" s="25">
        <v>0.99750000000000005</v>
      </c>
      <c r="J31" s="9" t="s">
        <v>37366</v>
      </c>
      <c r="K31" s="6" t="s">
        <v>37368</v>
      </c>
      <c r="L31" s="4"/>
      <c r="M31" s="4"/>
    </row>
    <row r="32" spans="1:13" x14ac:dyDescent="0.45">
      <c r="A32" s="3" t="s">
        <v>16037</v>
      </c>
      <c r="B32" s="3" t="s">
        <v>182</v>
      </c>
      <c r="C32" s="3" t="s">
        <v>37373</v>
      </c>
      <c r="D32" s="47">
        <v>1.67E-18</v>
      </c>
      <c r="E32" s="47">
        <v>9.2899999999999992E-37</v>
      </c>
      <c r="F32" s="25">
        <v>7.3598452999999994E-2</v>
      </c>
      <c r="G32" s="25">
        <v>4.8443119999999999E-3</v>
      </c>
      <c r="H32" s="47">
        <v>3.9499999999999997E-52</v>
      </c>
      <c r="I32" s="25">
        <v>0.8508</v>
      </c>
      <c r="J32" s="9" t="s">
        <v>37369</v>
      </c>
      <c r="K32" s="6" t="s">
        <v>37381</v>
      </c>
      <c r="L32" s="4"/>
      <c r="M32" s="4"/>
    </row>
    <row r="33" spans="1:13" x14ac:dyDescent="0.45">
      <c r="A33" s="3" t="s">
        <v>16037</v>
      </c>
      <c r="B33" s="3" t="s">
        <v>182</v>
      </c>
      <c r="C33" s="3" t="s">
        <v>37373</v>
      </c>
      <c r="D33" s="47">
        <v>1.4000000000000001E-26</v>
      </c>
      <c r="E33" s="47">
        <v>9.2899999999999992E-37</v>
      </c>
      <c r="F33" s="25">
        <v>9.9158530999999994E-2</v>
      </c>
      <c r="G33" s="25">
        <v>6.4401299999999996E-3</v>
      </c>
      <c r="H33" s="47">
        <v>1.71E-53</v>
      </c>
      <c r="I33" s="25">
        <v>0.94769999999999999</v>
      </c>
      <c r="J33" s="9" t="s">
        <v>37369</v>
      </c>
      <c r="K33" s="6" t="s">
        <v>37370</v>
      </c>
      <c r="L33" s="4"/>
      <c r="M33" s="4"/>
    </row>
    <row r="34" spans="1:13" x14ac:dyDescent="0.45">
      <c r="A34" s="3" t="s">
        <v>2819</v>
      </c>
      <c r="B34" s="3" t="s">
        <v>37364</v>
      </c>
      <c r="C34" s="3" t="s">
        <v>37365</v>
      </c>
      <c r="D34" s="47">
        <v>3.2399999999999999E-8</v>
      </c>
      <c r="E34" s="47">
        <v>1.7900000000000001E-11</v>
      </c>
      <c r="F34" s="25">
        <v>-3.2074132282543903E-2</v>
      </c>
      <c r="G34" s="25">
        <v>5.5766244908340597E-3</v>
      </c>
      <c r="H34" s="47">
        <v>8.8438517536515007E-9</v>
      </c>
      <c r="I34" s="25">
        <v>0.75590000000000002</v>
      </c>
      <c r="J34" s="9" t="s">
        <v>37366</v>
      </c>
      <c r="K34" s="6" t="s">
        <v>37728</v>
      </c>
      <c r="L34" s="4"/>
      <c r="M34" s="4"/>
    </row>
    <row r="35" spans="1:13" x14ac:dyDescent="0.45">
      <c r="A35" s="3" t="s">
        <v>37391</v>
      </c>
      <c r="B35" s="3" t="s">
        <v>27</v>
      </c>
      <c r="C35" s="3" t="s">
        <v>37375</v>
      </c>
      <c r="D35" s="47">
        <v>1.16E-36</v>
      </c>
      <c r="E35" s="47">
        <v>6.7199999999999999E-34</v>
      </c>
      <c r="F35" s="25">
        <v>0.119242105</v>
      </c>
      <c r="G35" s="25">
        <v>9.8694739999999996E-3</v>
      </c>
      <c r="H35" s="47">
        <v>1.3199999999999999E-33</v>
      </c>
      <c r="I35" s="25">
        <v>0.99509999999999998</v>
      </c>
      <c r="J35" s="9" t="s">
        <v>37369</v>
      </c>
      <c r="K35" s="6" t="s">
        <v>37370</v>
      </c>
      <c r="L35" s="4"/>
      <c r="M35" s="4"/>
    </row>
    <row r="36" spans="1:13" x14ac:dyDescent="0.45">
      <c r="A36" s="3" t="s">
        <v>37392</v>
      </c>
      <c r="B36" s="3" t="s">
        <v>37374</v>
      </c>
      <c r="C36" s="3" t="s">
        <v>37375</v>
      </c>
      <c r="D36" s="47">
        <v>1.2E-9</v>
      </c>
      <c r="E36" s="47">
        <v>1.5100000000000001E-18</v>
      </c>
      <c r="F36" s="25">
        <v>-6.1962547E-2</v>
      </c>
      <c r="G36" s="25">
        <v>8.7505619999999999E-3</v>
      </c>
      <c r="H36" s="47">
        <v>1.43E-12</v>
      </c>
      <c r="I36" s="25">
        <v>0.96250000000000002</v>
      </c>
      <c r="J36" s="9" t="s">
        <v>37369</v>
      </c>
      <c r="K36" s="6" t="s">
        <v>37381</v>
      </c>
      <c r="L36" s="4"/>
      <c r="M36" s="4"/>
    </row>
    <row r="37" spans="1:13" x14ac:dyDescent="0.45">
      <c r="A37" s="3" t="s">
        <v>37392</v>
      </c>
      <c r="B37" s="3" t="s">
        <v>37393</v>
      </c>
      <c r="C37" s="3" t="s">
        <v>37375</v>
      </c>
      <c r="D37" s="47">
        <v>1.2E-9</v>
      </c>
      <c r="E37" s="47">
        <v>1.9000000000000001E-8</v>
      </c>
      <c r="F37" s="25">
        <v>-6.1962547E-2</v>
      </c>
      <c r="G37" s="25">
        <v>8.7505619999999999E-3</v>
      </c>
      <c r="H37" s="47">
        <v>1.43E-12</v>
      </c>
      <c r="I37" s="25">
        <v>0.9365</v>
      </c>
      <c r="J37" s="9" t="s">
        <v>37369</v>
      </c>
      <c r="K37" s="6" t="s">
        <v>37381</v>
      </c>
      <c r="L37" s="4"/>
      <c r="M37" s="4"/>
    </row>
    <row r="38" spans="1:13" x14ac:dyDescent="0.45">
      <c r="A38" s="3" t="s">
        <v>37392</v>
      </c>
      <c r="B38" s="3" t="s">
        <v>37374</v>
      </c>
      <c r="C38" s="3" t="s">
        <v>37375</v>
      </c>
      <c r="D38" s="47">
        <v>7.5699999999999996E-14</v>
      </c>
      <c r="E38" s="47">
        <v>1.5100000000000001E-18</v>
      </c>
      <c r="F38" s="25">
        <v>-0.108235594</v>
      </c>
      <c r="G38" s="25">
        <v>1.2702702999999999E-2</v>
      </c>
      <c r="H38" s="47">
        <v>1.59E-17</v>
      </c>
      <c r="I38" s="25">
        <v>0.96589999999999998</v>
      </c>
      <c r="J38" s="9" t="s">
        <v>37369</v>
      </c>
      <c r="K38" s="6" t="s">
        <v>37370</v>
      </c>
      <c r="L38" s="4"/>
      <c r="M38" s="4"/>
    </row>
    <row r="39" spans="1:13" x14ac:dyDescent="0.45">
      <c r="A39" s="3" t="s">
        <v>37392</v>
      </c>
      <c r="B39" s="3" t="s">
        <v>37393</v>
      </c>
      <c r="C39" s="3" t="s">
        <v>37375</v>
      </c>
      <c r="D39" s="47">
        <v>7.5699999999999996E-14</v>
      </c>
      <c r="E39" s="47">
        <v>1.9000000000000001E-8</v>
      </c>
      <c r="F39" s="25">
        <v>-0.108235594</v>
      </c>
      <c r="G39" s="25">
        <v>1.2702702999999999E-2</v>
      </c>
      <c r="H39" s="47">
        <v>1.59E-17</v>
      </c>
      <c r="I39" s="25">
        <v>0.97609999999999997</v>
      </c>
      <c r="J39" s="9" t="s">
        <v>37369</v>
      </c>
      <c r="K39" s="6" t="s">
        <v>37370</v>
      </c>
      <c r="L39" s="4"/>
      <c r="M39" s="4"/>
    </row>
    <row r="40" spans="1:13" x14ac:dyDescent="0.45">
      <c r="A40" s="3" t="s">
        <v>12541</v>
      </c>
      <c r="B40" s="3" t="s">
        <v>37377</v>
      </c>
      <c r="C40" s="3" t="s">
        <v>37378</v>
      </c>
      <c r="D40" s="47">
        <v>4.8500000000000002E-14</v>
      </c>
      <c r="E40" s="47">
        <v>1.2200000000000001E-16</v>
      </c>
      <c r="F40" s="25">
        <v>-0.175228408</v>
      </c>
      <c r="G40" s="25">
        <v>2.4860963E-2</v>
      </c>
      <c r="H40" s="47">
        <v>1.81E-12</v>
      </c>
      <c r="I40" s="25">
        <v>0.88070000000000004</v>
      </c>
      <c r="J40" s="9" t="s">
        <v>37369</v>
      </c>
      <c r="K40" s="6" t="s">
        <v>37370</v>
      </c>
      <c r="L40" s="4"/>
      <c r="M40" s="4"/>
    </row>
    <row r="41" spans="1:13" x14ac:dyDescent="0.45">
      <c r="A41" s="3" t="s">
        <v>2689</v>
      </c>
      <c r="B41" s="3" t="s">
        <v>37394</v>
      </c>
      <c r="C41" s="3" t="s">
        <v>37373</v>
      </c>
      <c r="D41" s="47">
        <v>6.4100000000000004E-12</v>
      </c>
      <c r="E41" s="47">
        <v>1.89E-8</v>
      </c>
      <c r="F41" s="25">
        <v>4.0525077376966097E-2</v>
      </c>
      <c r="G41" s="25">
        <v>7.82864848232547E-3</v>
      </c>
      <c r="H41" s="47">
        <v>2.2607490607168799E-7</v>
      </c>
      <c r="I41" s="25">
        <v>0.74129999999999996</v>
      </c>
      <c r="J41" s="9" t="s">
        <v>37366</v>
      </c>
      <c r="K41" s="6" t="s">
        <v>37728</v>
      </c>
      <c r="L41" s="4"/>
      <c r="M41" s="4"/>
    </row>
    <row r="42" spans="1:13" x14ac:dyDescent="0.45">
      <c r="A42" s="3" t="s">
        <v>2741</v>
      </c>
      <c r="B42" s="3" t="s">
        <v>37395</v>
      </c>
      <c r="C42" s="3" t="s">
        <v>37373</v>
      </c>
      <c r="D42" s="47">
        <v>4.0900000000000002E-8</v>
      </c>
      <c r="E42" s="47">
        <v>7.7500000000000003E-13</v>
      </c>
      <c r="F42" s="25">
        <v>7.7176921439216506E-2</v>
      </c>
      <c r="G42" s="25">
        <v>1.59676389184586E-2</v>
      </c>
      <c r="H42" s="47">
        <v>1.34265691161819E-6</v>
      </c>
      <c r="I42" s="25">
        <v>0.78149999999999997</v>
      </c>
      <c r="J42" s="9" t="s">
        <v>37366</v>
      </c>
      <c r="K42" s="6" t="s">
        <v>37728</v>
      </c>
      <c r="L42" s="4"/>
      <c r="M42" s="4"/>
    </row>
    <row r="43" spans="1:13" x14ac:dyDescent="0.45">
      <c r="A43" s="3" t="s">
        <v>16173</v>
      </c>
      <c r="B43" s="3" t="s">
        <v>37394</v>
      </c>
      <c r="C43" s="3" t="s">
        <v>37373</v>
      </c>
      <c r="D43" s="47">
        <v>7.92E-293</v>
      </c>
      <c r="E43" s="47">
        <v>5.1E-10</v>
      </c>
      <c r="F43" s="25">
        <v>-1.8856378E-2</v>
      </c>
      <c r="G43" s="25">
        <v>3.0335879999999998E-3</v>
      </c>
      <c r="H43" s="47">
        <v>5.1E-10</v>
      </c>
      <c r="I43" s="25">
        <v>0.98640000000000005</v>
      </c>
      <c r="J43" s="9" t="s">
        <v>37366</v>
      </c>
      <c r="K43" s="6" t="s">
        <v>37367</v>
      </c>
      <c r="L43" s="4"/>
      <c r="M43" s="4"/>
    </row>
    <row r="44" spans="1:13" x14ac:dyDescent="0.45">
      <c r="A44" s="3" t="s">
        <v>16173</v>
      </c>
      <c r="B44" s="3" t="s">
        <v>37394</v>
      </c>
      <c r="C44" s="3" t="s">
        <v>37373</v>
      </c>
      <c r="D44" s="47">
        <v>1.1299999999999999E-292</v>
      </c>
      <c r="E44" s="47">
        <v>5.1E-10</v>
      </c>
      <c r="F44" s="25">
        <v>-3.0588302000000001E-2</v>
      </c>
      <c r="G44" s="25">
        <v>5.3379539999999998E-3</v>
      </c>
      <c r="H44" s="47">
        <v>1E-8</v>
      </c>
      <c r="I44" s="25">
        <v>0.98160000000000003</v>
      </c>
      <c r="J44" s="9" t="s">
        <v>37366</v>
      </c>
      <c r="K44" s="6" t="s">
        <v>37396</v>
      </c>
      <c r="L44" s="4"/>
      <c r="M44" s="4"/>
    </row>
    <row r="45" spans="1:13" x14ac:dyDescent="0.45">
      <c r="A45" s="3" t="s">
        <v>16173</v>
      </c>
      <c r="B45" s="3" t="s">
        <v>37394</v>
      </c>
      <c r="C45" s="3" t="s">
        <v>37373</v>
      </c>
      <c r="D45" s="47">
        <v>9.9999999999999991E-308</v>
      </c>
      <c r="E45" s="47">
        <v>5.1E-10</v>
      </c>
      <c r="F45" s="25">
        <v>-2.3538599E-2</v>
      </c>
      <c r="G45" s="25">
        <v>3.8016899999999999E-3</v>
      </c>
      <c r="H45" s="47">
        <v>5.9600000000000001E-10</v>
      </c>
      <c r="I45" s="25">
        <v>0.98180000000000001</v>
      </c>
      <c r="J45" s="9" t="s">
        <v>37366</v>
      </c>
      <c r="K45" s="6" t="s">
        <v>37368</v>
      </c>
      <c r="L45" s="4"/>
      <c r="M45" s="4"/>
    </row>
    <row r="46" spans="1:13" x14ac:dyDescent="0.45">
      <c r="A46" s="3" t="s">
        <v>16262</v>
      </c>
      <c r="B46" s="3" t="s">
        <v>37394</v>
      </c>
      <c r="C46" s="3" t="s">
        <v>37373</v>
      </c>
      <c r="D46" s="47">
        <v>1.56E-16</v>
      </c>
      <c r="E46" s="47">
        <v>4.3100000000000002E-8</v>
      </c>
      <c r="F46" s="25">
        <v>-3.4003021000000001E-2</v>
      </c>
      <c r="G46" s="25">
        <v>6.2149900000000001E-3</v>
      </c>
      <c r="H46" s="47">
        <v>4.4700000000000003E-8</v>
      </c>
      <c r="I46" s="25">
        <v>0.95569999999999999</v>
      </c>
      <c r="J46" s="9" t="s">
        <v>37369</v>
      </c>
      <c r="K46" s="6" t="s">
        <v>37370</v>
      </c>
      <c r="L46" s="4"/>
      <c r="M46" s="4"/>
    </row>
    <row r="47" spans="1:13" x14ac:dyDescent="0.45">
      <c r="A47" s="3" t="s">
        <v>15296</v>
      </c>
      <c r="B47" s="3" t="s">
        <v>37386</v>
      </c>
      <c r="C47" s="3" t="s">
        <v>37375</v>
      </c>
      <c r="D47" s="47">
        <v>9.0100000000000005E-144</v>
      </c>
      <c r="E47" s="47">
        <v>6.8500000000000001E-19</v>
      </c>
      <c r="F47" s="25">
        <v>-4.3075398000000001E-2</v>
      </c>
      <c r="G47" s="25">
        <v>5.8730759999999996E-3</v>
      </c>
      <c r="H47" s="47">
        <v>2.2300000000000001E-13</v>
      </c>
      <c r="I47" s="25">
        <v>0.95930000000000004</v>
      </c>
      <c r="J47" s="9" t="s">
        <v>37366</v>
      </c>
      <c r="K47" s="6" t="s">
        <v>37367</v>
      </c>
      <c r="L47" s="4"/>
      <c r="M47" s="4"/>
    </row>
    <row r="48" spans="1:13" x14ac:dyDescent="0.45">
      <c r="A48" s="3" t="s">
        <v>15296</v>
      </c>
      <c r="B48" s="3" t="s">
        <v>37386</v>
      </c>
      <c r="C48" s="3" t="s">
        <v>37375</v>
      </c>
      <c r="D48" s="47">
        <v>1.46E-39</v>
      </c>
      <c r="E48" s="47">
        <v>6.8500000000000001E-19</v>
      </c>
      <c r="F48" s="25">
        <v>-0.199906629</v>
      </c>
      <c r="G48" s="25">
        <v>2.2922502000000001E-2</v>
      </c>
      <c r="H48" s="47">
        <v>2.76E-18</v>
      </c>
      <c r="I48" s="25">
        <v>0.96519999999999995</v>
      </c>
      <c r="J48" s="9" t="s">
        <v>37366</v>
      </c>
      <c r="K48" s="6" t="s">
        <v>37396</v>
      </c>
      <c r="L48" s="4"/>
      <c r="M48" s="4"/>
    </row>
    <row r="49" spans="1:13" x14ac:dyDescent="0.45">
      <c r="A49" s="3" t="s">
        <v>15296</v>
      </c>
      <c r="B49" s="3" t="s">
        <v>37386</v>
      </c>
      <c r="C49" s="3" t="s">
        <v>37375</v>
      </c>
      <c r="D49" s="47">
        <v>2.67E-16</v>
      </c>
      <c r="E49" s="47">
        <v>6.8500000000000001E-19</v>
      </c>
      <c r="F49" s="25">
        <v>-0.21095238099999999</v>
      </c>
      <c r="G49" s="25">
        <v>2.3761905E-2</v>
      </c>
      <c r="H49" s="47">
        <v>6.8200000000000001E-19</v>
      </c>
      <c r="I49" s="25">
        <v>0.99329999999999996</v>
      </c>
      <c r="J49" s="9" t="s">
        <v>37366</v>
      </c>
      <c r="K49" s="6" t="s">
        <v>37368</v>
      </c>
      <c r="L49" s="4"/>
      <c r="M49" s="4"/>
    </row>
    <row r="50" spans="1:13" x14ac:dyDescent="0.45">
      <c r="A50" s="3" t="s">
        <v>16277</v>
      </c>
      <c r="B50" s="3" t="s">
        <v>37058</v>
      </c>
      <c r="C50" s="3" t="s">
        <v>37387</v>
      </c>
      <c r="D50" s="47">
        <v>2.0999999999999999E-8</v>
      </c>
      <c r="E50" s="47">
        <v>8.9199999999999998E-9</v>
      </c>
      <c r="F50" s="25">
        <v>0.10581570999999999</v>
      </c>
      <c r="G50" s="25">
        <v>1.9116313999999999E-2</v>
      </c>
      <c r="H50" s="47">
        <v>3.1100000000000001E-8</v>
      </c>
      <c r="I50" s="25">
        <v>0.74909999999999999</v>
      </c>
      <c r="J50" s="9" t="s">
        <v>37369</v>
      </c>
      <c r="K50" s="6" t="s">
        <v>37381</v>
      </c>
      <c r="L50" s="4"/>
      <c r="M50" s="4"/>
    </row>
    <row r="51" spans="1:13" x14ac:dyDescent="0.45">
      <c r="A51" s="3" t="s">
        <v>16277</v>
      </c>
      <c r="B51" s="3" t="s">
        <v>37058</v>
      </c>
      <c r="C51" s="3" t="s">
        <v>37387</v>
      </c>
      <c r="D51" s="47">
        <v>1.36E-10</v>
      </c>
      <c r="E51" s="47">
        <v>8.9199999999999998E-9</v>
      </c>
      <c r="F51" s="25">
        <v>0.10581570999999999</v>
      </c>
      <c r="G51" s="25">
        <v>1.9116313999999999E-2</v>
      </c>
      <c r="H51" s="47">
        <v>3.1100000000000001E-8</v>
      </c>
      <c r="I51" s="25">
        <v>0.75739999999999996</v>
      </c>
      <c r="J51" s="9" t="s">
        <v>37369</v>
      </c>
      <c r="K51" s="6" t="s">
        <v>37381</v>
      </c>
      <c r="L51" s="4"/>
      <c r="M51" s="4"/>
    </row>
    <row r="52" spans="1:13" x14ac:dyDescent="0.45">
      <c r="A52" s="3" t="s">
        <v>16277</v>
      </c>
      <c r="B52" s="3" t="s">
        <v>37058</v>
      </c>
      <c r="C52" s="3" t="s">
        <v>37387</v>
      </c>
      <c r="D52" s="47">
        <v>1.23E-12</v>
      </c>
      <c r="E52" s="47">
        <v>8.9199999999999998E-9</v>
      </c>
      <c r="F52" s="25">
        <v>7.1807967E-2</v>
      </c>
      <c r="G52" s="25">
        <v>1.2946885E-2</v>
      </c>
      <c r="H52" s="47">
        <v>2.92E-8</v>
      </c>
      <c r="I52" s="25">
        <v>0.78659999999999997</v>
      </c>
      <c r="J52" s="9" t="s">
        <v>37369</v>
      </c>
      <c r="K52" s="6" t="s">
        <v>37370</v>
      </c>
      <c r="L52" s="4"/>
      <c r="M52" s="4"/>
    </row>
    <row r="53" spans="1:13" x14ac:dyDescent="0.45">
      <c r="A53" s="3" t="s">
        <v>16277</v>
      </c>
      <c r="B53" s="3" t="s">
        <v>37058</v>
      </c>
      <c r="C53" s="3" t="s">
        <v>37387</v>
      </c>
      <c r="D53" s="47">
        <v>1.4499999999999999E-24</v>
      </c>
      <c r="E53" s="47">
        <v>8.9199999999999998E-9</v>
      </c>
      <c r="F53" s="25">
        <v>7.1807967E-2</v>
      </c>
      <c r="G53" s="25">
        <v>1.2946885E-2</v>
      </c>
      <c r="H53" s="47">
        <v>2.92E-8</v>
      </c>
      <c r="I53" s="25">
        <v>0.77149999999999996</v>
      </c>
      <c r="J53" s="9" t="s">
        <v>37369</v>
      </c>
      <c r="K53" s="6" t="s">
        <v>37370</v>
      </c>
      <c r="L53" s="4"/>
      <c r="M53" s="4"/>
    </row>
    <row r="54" spans="1:13" x14ac:dyDescent="0.45">
      <c r="A54" s="3" t="s">
        <v>16292</v>
      </c>
      <c r="B54" s="3" t="s">
        <v>37377</v>
      </c>
      <c r="C54" s="3" t="s">
        <v>37378</v>
      </c>
      <c r="D54" s="47">
        <v>2.4199999999999999E-9</v>
      </c>
      <c r="E54" s="47">
        <v>9.2600000000000001E-10</v>
      </c>
      <c r="F54" s="25">
        <v>0.26068344700000001</v>
      </c>
      <c r="G54" s="25">
        <v>4.3809672000000001E-2</v>
      </c>
      <c r="H54" s="47">
        <v>2.6799999999999998E-9</v>
      </c>
      <c r="I54" s="25">
        <v>0.87329999999999997</v>
      </c>
      <c r="J54" s="9" t="s">
        <v>37366</v>
      </c>
      <c r="K54" s="6" t="s">
        <v>37367</v>
      </c>
      <c r="L54" s="4"/>
      <c r="M54" s="4"/>
    </row>
    <row r="55" spans="1:13" x14ac:dyDescent="0.45">
      <c r="A55" s="3" t="s">
        <v>11637</v>
      </c>
      <c r="B55" s="3" t="s">
        <v>37390</v>
      </c>
      <c r="C55" s="3" t="s">
        <v>37387</v>
      </c>
      <c r="D55" s="47">
        <v>3.0900000000000001E-18</v>
      </c>
      <c r="E55" s="47">
        <v>5.8600000000000003E-13</v>
      </c>
      <c r="F55" s="25">
        <v>2.5158420000000001E-2</v>
      </c>
      <c r="G55" s="25">
        <v>3.4922849999999999E-3</v>
      </c>
      <c r="H55" s="47">
        <v>5.8500000000000003E-13</v>
      </c>
      <c r="I55" s="25">
        <v>0.99919999999999998</v>
      </c>
      <c r="J55" s="9" t="s">
        <v>37369</v>
      </c>
      <c r="K55" s="6" t="s">
        <v>37381</v>
      </c>
      <c r="L55" s="4"/>
      <c r="M55" s="4"/>
    </row>
    <row r="56" spans="1:13" x14ac:dyDescent="0.45">
      <c r="A56" s="3" t="s">
        <v>37398</v>
      </c>
      <c r="B56" s="3" t="s">
        <v>37399</v>
      </c>
      <c r="C56" s="3" t="s">
        <v>37373</v>
      </c>
      <c r="D56" s="47">
        <v>3.75E-10</v>
      </c>
      <c r="E56" s="47">
        <v>4.8E-9</v>
      </c>
      <c r="F56" s="25">
        <v>-3.2509652999999999E-2</v>
      </c>
      <c r="G56" s="25">
        <v>5.7168599999999998E-3</v>
      </c>
      <c r="H56" s="47">
        <v>1.3000000000000001E-8</v>
      </c>
      <c r="I56" s="25">
        <v>0.79549999999999998</v>
      </c>
      <c r="J56" s="9" t="s">
        <v>37369</v>
      </c>
      <c r="K56" s="6" t="s">
        <v>37381</v>
      </c>
      <c r="L56" s="4"/>
      <c r="M56" s="4"/>
    </row>
    <row r="57" spans="1:13" x14ac:dyDescent="0.45">
      <c r="A57" s="3" t="s">
        <v>37400</v>
      </c>
      <c r="B57" s="3" t="s">
        <v>37390</v>
      </c>
      <c r="C57" s="3" t="s">
        <v>37387</v>
      </c>
      <c r="D57" s="47">
        <v>1.5300000000000001E-8</v>
      </c>
      <c r="E57" s="47">
        <v>2.4699999999999998E-31</v>
      </c>
      <c r="F57" s="25">
        <v>-0.139024855</v>
      </c>
      <c r="G57" s="25">
        <v>1.5807253E-2</v>
      </c>
      <c r="H57" s="47">
        <v>1.4300000000000001E-18</v>
      </c>
      <c r="I57" s="25">
        <v>0.85809999999999997</v>
      </c>
      <c r="J57" s="9" t="s">
        <v>37369</v>
      </c>
      <c r="K57" s="6" t="s">
        <v>37381</v>
      </c>
      <c r="L57" s="4"/>
      <c r="M57" s="4"/>
    </row>
    <row r="58" spans="1:13" x14ac:dyDescent="0.45">
      <c r="A58" s="3" t="s">
        <v>37400</v>
      </c>
      <c r="B58" s="3" t="s">
        <v>37394</v>
      </c>
      <c r="C58" s="3" t="s">
        <v>37373</v>
      </c>
      <c r="D58" s="47">
        <v>1.5300000000000001E-8</v>
      </c>
      <c r="E58" s="47">
        <v>1.8E-9</v>
      </c>
      <c r="F58" s="25">
        <v>-0.12474081200000001</v>
      </c>
      <c r="G58" s="25">
        <v>2.1253385E-2</v>
      </c>
      <c r="H58" s="47">
        <v>4.3800000000000002E-9</v>
      </c>
      <c r="I58" s="25">
        <v>0.79990000000000006</v>
      </c>
      <c r="J58" s="9" t="s">
        <v>37369</v>
      </c>
      <c r="K58" s="6" t="s">
        <v>37381</v>
      </c>
      <c r="L58" s="4"/>
      <c r="M58" s="4"/>
    </row>
    <row r="59" spans="1:13" x14ac:dyDescent="0.45">
      <c r="A59" s="3" t="s">
        <v>37400</v>
      </c>
      <c r="B59" s="3" t="s">
        <v>37397</v>
      </c>
      <c r="C59" s="3" t="s">
        <v>37387</v>
      </c>
      <c r="D59" s="47">
        <v>1.5300000000000001E-8</v>
      </c>
      <c r="E59" s="47">
        <v>6.2399999999999996E-32</v>
      </c>
      <c r="F59" s="25">
        <v>-0.26847195400000001</v>
      </c>
      <c r="G59" s="25">
        <v>2.3075434999999998E-2</v>
      </c>
      <c r="H59" s="47">
        <v>2.7499999999999998E-31</v>
      </c>
      <c r="I59" s="25">
        <v>0.79490000000000005</v>
      </c>
      <c r="J59" s="9" t="s">
        <v>37369</v>
      </c>
      <c r="K59" s="6" t="s">
        <v>37381</v>
      </c>
      <c r="L59" s="4"/>
      <c r="M59" s="4"/>
    </row>
    <row r="60" spans="1:13" x14ac:dyDescent="0.45">
      <c r="A60" s="3" t="s">
        <v>13667</v>
      </c>
      <c r="B60" s="3" t="s">
        <v>37395</v>
      </c>
      <c r="C60" s="3" t="s">
        <v>37373</v>
      </c>
      <c r="D60" s="47">
        <v>1.7999999999999999E-54</v>
      </c>
      <c r="E60" s="47">
        <v>3.2900000000000001E-13</v>
      </c>
      <c r="F60" s="25">
        <v>-4.2654850000000001E-2</v>
      </c>
      <c r="G60" s="25">
        <v>6.9332969999999997E-3</v>
      </c>
      <c r="H60" s="47">
        <v>7.6400000000000005E-10</v>
      </c>
      <c r="I60" s="25">
        <v>0.84360000000000002</v>
      </c>
      <c r="J60" s="9" t="s">
        <v>37366</v>
      </c>
      <c r="K60" s="6" t="s">
        <v>37367</v>
      </c>
      <c r="L60" s="4"/>
      <c r="M60" s="4"/>
    </row>
    <row r="61" spans="1:13" x14ac:dyDescent="0.45">
      <c r="A61" s="3" t="s">
        <v>13667</v>
      </c>
      <c r="B61" s="3" t="s">
        <v>37395</v>
      </c>
      <c r="C61" s="3" t="s">
        <v>37373</v>
      </c>
      <c r="D61" s="47">
        <v>1.6600000000000001E-144</v>
      </c>
      <c r="E61" s="47">
        <v>3.2900000000000001E-13</v>
      </c>
      <c r="F61" s="25">
        <v>-5.3228962999999997E-2</v>
      </c>
      <c r="G61" s="25">
        <v>9.0019569999999997E-3</v>
      </c>
      <c r="H61" s="47">
        <v>3.36E-9</v>
      </c>
      <c r="I61" s="25">
        <v>0.8145</v>
      </c>
      <c r="J61" s="9" t="s">
        <v>37366</v>
      </c>
      <c r="K61" s="6" t="s">
        <v>37396</v>
      </c>
      <c r="L61" s="4"/>
      <c r="M61" s="4"/>
    </row>
    <row r="62" spans="1:13" x14ac:dyDescent="0.45">
      <c r="A62" s="3" t="s">
        <v>13667</v>
      </c>
      <c r="B62" s="3" t="s">
        <v>37395</v>
      </c>
      <c r="C62" s="3" t="s">
        <v>37373</v>
      </c>
      <c r="D62" s="47">
        <v>1.4499999999999999E-65</v>
      </c>
      <c r="E62" s="47">
        <v>3.2900000000000001E-13</v>
      </c>
      <c r="F62" s="25">
        <v>-5.8508603999999999E-2</v>
      </c>
      <c r="G62" s="25">
        <v>8.0305930000000008E-3</v>
      </c>
      <c r="H62" s="47">
        <v>3.2E-13</v>
      </c>
      <c r="I62" s="25">
        <v>0.92700000000000005</v>
      </c>
      <c r="J62" s="9" t="s">
        <v>37366</v>
      </c>
      <c r="K62" s="6" t="s">
        <v>37368</v>
      </c>
      <c r="L62" s="4"/>
      <c r="M62" s="4"/>
    </row>
    <row r="63" spans="1:13" x14ac:dyDescent="0.45">
      <c r="A63" s="3" t="s">
        <v>7920</v>
      </c>
      <c r="B63" s="3" t="s">
        <v>37058</v>
      </c>
      <c r="C63" s="3" t="s">
        <v>37387</v>
      </c>
      <c r="D63" s="47">
        <v>4.2200000000000002E-66</v>
      </c>
      <c r="E63" s="47">
        <v>6.3400000000000005E-16</v>
      </c>
      <c r="F63" s="25">
        <v>6.6237868000000005E-2</v>
      </c>
      <c r="G63" s="25">
        <v>8.574524E-3</v>
      </c>
      <c r="H63" s="47">
        <v>1.1200000000000001E-14</v>
      </c>
      <c r="I63" s="25">
        <v>0.93359999999999999</v>
      </c>
      <c r="J63" s="9" t="s">
        <v>37366</v>
      </c>
      <c r="K63" s="6" t="s">
        <v>37367</v>
      </c>
      <c r="L63" s="4"/>
      <c r="M63" s="4"/>
    </row>
    <row r="64" spans="1:13" x14ac:dyDescent="0.45">
      <c r="A64" s="3" t="s">
        <v>7920</v>
      </c>
      <c r="B64" s="3" t="s">
        <v>37058</v>
      </c>
      <c r="C64" s="3" t="s">
        <v>37387</v>
      </c>
      <c r="D64" s="47">
        <v>6.8699999999999997E-92</v>
      </c>
      <c r="E64" s="47">
        <v>6.3400000000000005E-16</v>
      </c>
      <c r="F64" s="25">
        <v>0.10966811</v>
      </c>
      <c r="G64" s="25">
        <v>1.4191919000000001E-2</v>
      </c>
      <c r="H64" s="47">
        <v>1.1E-14</v>
      </c>
      <c r="I64" s="25">
        <v>0.93659999999999999</v>
      </c>
      <c r="J64" s="9" t="s">
        <v>37366</v>
      </c>
      <c r="K64" s="6" t="s">
        <v>37396</v>
      </c>
      <c r="L64" s="4"/>
      <c r="M64" s="4"/>
    </row>
    <row r="65" spans="1:13" x14ac:dyDescent="0.45">
      <c r="A65" s="3" t="s">
        <v>7920</v>
      </c>
      <c r="B65" s="3" t="s">
        <v>37058</v>
      </c>
      <c r="C65" s="3" t="s">
        <v>37387</v>
      </c>
      <c r="D65" s="47">
        <v>3.1900000000000002E-75</v>
      </c>
      <c r="E65" s="47">
        <v>6.3400000000000005E-16</v>
      </c>
      <c r="F65" s="25">
        <v>7.9140625000000006E-2</v>
      </c>
      <c r="G65" s="25">
        <v>1.0244792000000001E-2</v>
      </c>
      <c r="H65" s="47">
        <v>1.1200000000000001E-14</v>
      </c>
      <c r="I65" s="25">
        <v>0.92759999999999998</v>
      </c>
      <c r="J65" s="9" t="s">
        <v>37366</v>
      </c>
      <c r="K65" s="6" t="s">
        <v>37368</v>
      </c>
      <c r="L65" s="4"/>
      <c r="M65" s="4"/>
    </row>
    <row r="66" spans="1:13" x14ac:dyDescent="0.45">
      <c r="A66" s="3" t="s">
        <v>11006</v>
      </c>
      <c r="B66" s="3" t="s">
        <v>37380</v>
      </c>
      <c r="C66" s="3" t="s">
        <v>37365</v>
      </c>
      <c r="D66" s="47">
        <v>3.9700000000000002E-11</v>
      </c>
      <c r="E66" s="47">
        <v>2.2799999999999999E-8</v>
      </c>
      <c r="F66" s="25">
        <v>0.11253561300000001</v>
      </c>
      <c r="G66" s="25">
        <v>2.2079772000000001E-2</v>
      </c>
      <c r="H66" s="47">
        <v>3.4499999999999998E-7</v>
      </c>
      <c r="I66" s="25">
        <v>0.74299999999999999</v>
      </c>
      <c r="J66" s="9" t="s">
        <v>37369</v>
      </c>
      <c r="K66" s="6" t="s">
        <v>37370</v>
      </c>
      <c r="L66" s="4"/>
      <c r="M66" s="4"/>
    </row>
    <row r="67" spans="1:13" x14ac:dyDescent="0.45">
      <c r="A67" s="3" t="s">
        <v>12029</v>
      </c>
      <c r="B67" s="3" t="s">
        <v>37377</v>
      </c>
      <c r="C67" s="3" t="s">
        <v>37378</v>
      </c>
      <c r="D67" s="47">
        <v>8.9600000000000001E-10</v>
      </c>
      <c r="E67" s="47">
        <v>1.45E-56</v>
      </c>
      <c r="F67" s="25">
        <v>0.79560606099999998</v>
      </c>
      <c r="G67" s="25">
        <v>5.3788108000000001E-2</v>
      </c>
      <c r="H67" s="47">
        <v>1.6599999999999999E-49</v>
      </c>
      <c r="I67" s="25">
        <v>0.93659999999999999</v>
      </c>
      <c r="J67" s="9" t="s">
        <v>37369</v>
      </c>
      <c r="K67" s="6" t="s">
        <v>37370</v>
      </c>
      <c r="L67" s="4"/>
      <c r="M67" s="4"/>
    </row>
    <row r="68" spans="1:13" x14ac:dyDescent="0.45">
      <c r="A68" s="3" t="s">
        <v>12029</v>
      </c>
      <c r="B68" s="3" t="s">
        <v>37379</v>
      </c>
      <c r="C68" s="3" t="s">
        <v>37378</v>
      </c>
      <c r="D68" s="47">
        <v>8.9600000000000001E-10</v>
      </c>
      <c r="E68" s="47">
        <v>2.47E-24</v>
      </c>
      <c r="F68" s="25">
        <v>0.93251402900000002</v>
      </c>
      <c r="G68" s="25">
        <v>9.5937148999999999E-2</v>
      </c>
      <c r="H68" s="47">
        <v>2.4799999999999999E-22</v>
      </c>
      <c r="I68" s="25">
        <v>0.92659999999999998</v>
      </c>
      <c r="J68" s="9" t="s">
        <v>37369</v>
      </c>
      <c r="K68" s="6" t="s">
        <v>37370</v>
      </c>
      <c r="L68" s="4"/>
      <c r="M68" s="4"/>
    </row>
    <row r="69" spans="1:13" x14ac:dyDescent="0.45">
      <c r="A69" s="3" t="s">
        <v>12029</v>
      </c>
      <c r="B69" s="3" t="s">
        <v>37377</v>
      </c>
      <c r="C69" s="3" t="s">
        <v>37378</v>
      </c>
      <c r="D69" s="47">
        <v>9.26E-45</v>
      </c>
      <c r="E69" s="47">
        <v>1.45E-56</v>
      </c>
      <c r="F69" s="25">
        <v>-0.28953140900000002</v>
      </c>
      <c r="G69" s="25">
        <v>1.8321269000000001E-2</v>
      </c>
      <c r="H69" s="47">
        <v>2.9700000000000001E-56</v>
      </c>
      <c r="I69" s="25">
        <v>0.97729999999999995</v>
      </c>
      <c r="J69" s="9" t="s">
        <v>37366</v>
      </c>
      <c r="K69" s="6" t="s">
        <v>37367</v>
      </c>
      <c r="L69" s="4"/>
      <c r="M69" s="4"/>
    </row>
    <row r="70" spans="1:13" x14ac:dyDescent="0.45">
      <c r="A70" s="3" t="s">
        <v>12029</v>
      </c>
      <c r="B70" s="3" t="s">
        <v>37379</v>
      </c>
      <c r="C70" s="3" t="s">
        <v>37378</v>
      </c>
      <c r="D70" s="47">
        <v>9.26E-45</v>
      </c>
      <c r="E70" s="47">
        <v>2.47E-24</v>
      </c>
      <c r="F70" s="25">
        <v>-0.32693916099999998</v>
      </c>
      <c r="G70" s="25">
        <v>3.2606443999999998E-2</v>
      </c>
      <c r="H70" s="47">
        <v>1.1599999999999999E-23</v>
      </c>
      <c r="I70" s="25">
        <v>0.92579999999999996</v>
      </c>
      <c r="J70" s="9" t="s">
        <v>37366</v>
      </c>
      <c r="K70" s="6" t="s">
        <v>37367</v>
      </c>
      <c r="L70" s="4"/>
      <c r="M70" s="4"/>
    </row>
    <row r="71" spans="1:13" x14ac:dyDescent="0.45">
      <c r="A71" s="3" t="s">
        <v>16408</v>
      </c>
      <c r="B71" s="3" t="s">
        <v>37382</v>
      </c>
      <c r="C71" s="3" t="s">
        <v>37373</v>
      </c>
      <c r="D71" s="47">
        <v>2.5799999999999999E-8</v>
      </c>
      <c r="E71" s="47">
        <v>1.44E-11</v>
      </c>
      <c r="F71" s="25">
        <v>8.4495457999999996E-2</v>
      </c>
      <c r="G71" s="25">
        <v>1.4914396E-2</v>
      </c>
      <c r="H71" s="47">
        <v>1.4699999999999999E-8</v>
      </c>
      <c r="I71" s="25">
        <v>0.77839999999999998</v>
      </c>
      <c r="J71" s="9" t="s">
        <v>37369</v>
      </c>
      <c r="K71" s="6" t="s">
        <v>37381</v>
      </c>
      <c r="L71" s="4"/>
      <c r="M71" s="4"/>
    </row>
    <row r="72" spans="1:13" x14ac:dyDescent="0.45">
      <c r="A72" s="3" t="s">
        <v>37401</v>
      </c>
      <c r="B72" s="3" t="s">
        <v>37402</v>
      </c>
      <c r="C72" s="3" t="s">
        <v>37387</v>
      </c>
      <c r="D72" s="47">
        <v>7.8099999999999999E-10</v>
      </c>
      <c r="E72" s="47">
        <v>3.29E-9</v>
      </c>
      <c r="F72" s="25">
        <v>6.3962635000000004E-2</v>
      </c>
      <c r="G72" s="25">
        <v>1.1823992E-2</v>
      </c>
      <c r="H72" s="47">
        <v>6.3199999999999997E-8</v>
      </c>
      <c r="I72" s="25">
        <v>0.74409999999999998</v>
      </c>
      <c r="J72" s="9" t="s">
        <v>37369</v>
      </c>
      <c r="K72" s="6" t="s">
        <v>37381</v>
      </c>
      <c r="L72" s="4"/>
      <c r="M72" s="4"/>
    </row>
    <row r="73" spans="1:13" x14ac:dyDescent="0.45">
      <c r="A73" s="3" t="s">
        <v>37401</v>
      </c>
      <c r="B73" s="3" t="s">
        <v>37402</v>
      </c>
      <c r="C73" s="3" t="s">
        <v>37387</v>
      </c>
      <c r="D73" s="47">
        <v>4.4999999999999998E-12</v>
      </c>
      <c r="E73" s="47">
        <v>3.29E-9</v>
      </c>
      <c r="F73" s="25">
        <v>6.3962635000000004E-2</v>
      </c>
      <c r="G73" s="25">
        <v>1.1823992E-2</v>
      </c>
      <c r="H73" s="47">
        <v>6.3199999999999997E-8</v>
      </c>
      <c r="I73" s="25">
        <v>0.74</v>
      </c>
      <c r="J73" s="9" t="s">
        <v>37369</v>
      </c>
      <c r="K73" s="6" t="s">
        <v>37381</v>
      </c>
      <c r="L73" s="4"/>
      <c r="M73" s="4"/>
    </row>
    <row r="74" spans="1:13" x14ac:dyDescent="0.45">
      <c r="A74" s="3" t="s">
        <v>37045</v>
      </c>
      <c r="B74" s="3" t="s">
        <v>37389</v>
      </c>
      <c r="C74" s="3" t="s">
        <v>37387</v>
      </c>
      <c r="D74" s="47">
        <v>4.69E-23</v>
      </c>
      <c r="E74" s="47">
        <v>1.42E-10</v>
      </c>
      <c r="F74" s="25">
        <v>-7.5586136999999998E-2</v>
      </c>
      <c r="G74" s="25">
        <v>1.2370031E-2</v>
      </c>
      <c r="H74" s="47">
        <v>9.9400000000000008E-10</v>
      </c>
      <c r="I74" s="25">
        <v>0.94299999999999995</v>
      </c>
      <c r="J74" s="9" t="s">
        <v>37369</v>
      </c>
      <c r="K74" s="6" t="s">
        <v>37370</v>
      </c>
      <c r="L74" s="4"/>
      <c r="M74" s="4"/>
    </row>
    <row r="75" spans="1:13" x14ac:dyDescent="0.45">
      <c r="A75" s="3" t="s">
        <v>757</v>
      </c>
      <c r="B75" s="3" t="s">
        <v>37395</v>
      </c>
      <c r="C75" s="3" t="s">
        <v>37373</v>
      </c>
      <c r="D75" s="47">
        <v>9.8300000000000008E-15</v>
      </c>
      <c r="E75" s="47">
        <v>1.9899999999999998E-12</v>
      </c>
      <c r="F75" s="25">
        <v>3.6272779015811503E-2</v>
      </c>
      <c r="G75" s="25">
        <v>5.5952691035028304E-3</v>
      </c>
      <c r="H75" s="47">
        <v>9.0060522431251699E-11</v>
      </c>
      <c r="I75" s="25">
        <v>0.81020000000000003</v>
      </c>
      <c r="J75" s="9" t="s">
        <v>37366</v>
      </c>
      <c r="K75" s="6" t="s">
        <v>37728</v>
      </c>
      <c r="L75" s="4"/>
      <c r="M75" s="4"/>
    </row>
    <row r="76" spans="1:13" x14ac:dyDescent="0.45">
      <c r="A76" s="3" t="s">
        <v>757</v>
      </c>
      <c r="B76" s="3" t="s">
        <v>37395</v>
      </c>
      <c r="C76" s="3" t="s">
        <v>37373</v>
      </c>
      <c r="D76" s="47">
        <v>1.0799999999999999E-22</v>
      </c>
      <c r="E76" s="47">
        <v>1.9899999999999998E-12</v>
      </c>
      <c r="F76" s="25">
        <v>2.7353412000000001E-2</v>
      </c>
      <c r="G76" s="25">
        <v>4.2194090000000004E-3</v>
      </c>
      <c r="H76" s="47">
        <v>9.0100000000000004E-11</v>
      </c>
      <c r="I76" s="25">
        <v>0.81820000000000004</v>
      </c>
      <c r="J76" s="9" t="s">
        <v>37369</v>
      </c>
      <c r="K76" s="6" t="s">
        <v>37381</v>
      </c>
      <c r="L76" s="4"/>
      <c r="M76" s="4"/>
    </row>
    <row r="77" spans="1:13" x14ac:dyDescent="0.45">
      <c r="A77" s="3" t="s">
        <v>12267</v>
      </c>
      <c r="B77" s="3" t="s">
        <v>37374</v>
      </c>
      <c r="C77" s="3" t="s">
        <v>37375</v>
      </c>
      <c r="D77" s="47">
        <v>9.9999999999999991E-308</v>
      </c>
      <c r="E77" s="47">
        <v>1.5299999999999999E-12</v>
      </c>
      <c r="F77" s="25">
        <v>-3.4493581000000002E-2</v>
      </c>
      <c r="G77" s="25">
        <v>5.151213E-3</v>
      </c>
      <c r="H77" s="47">
        <v>2.1399999999999998E-11</v>
      </c>
      <c r="I77" s="25">
        <v>0.97850000000000004</v>
      </c>
      <c r="J77" s="9" t="s">
        <v>37366</v>
      </c>
      <c r="K77" s="6" t="s">
        <v>37368</v>
      </c>
      <c r="L77" s="4"/>
      <c r="M77" s="4"/>
    </row>
    <row r="78" spans="1:13" x14ac:dyDescent="0.45">
      <c r="A78" s="3" t="s">
        <v>12267</v>
      </c>
      <c r="B78" s="3" t="s">
        <v>37393</v>
      </c>
      <c r="C78" s="3" t="s">
        <v>37375</v>
      </c>
      <c r="D78" s="47">
        <v>9.9999999999999991E-308</v>
      </c>
      <c r="E78" s="47">
        <v>5.6700000000000001E-10</v>
      </c>
      <c r="F78" s="25">
        <v>-3.4493581000000002E-2</v>
      </c>
      <c r="G78" s="25">
        <v>5.151213E-3</v>
      </c>
      <c r="H78" s="47">
        <v>2.1399999999999998E-11</v>
      </c>
      <c r="I78" s="25">
        <v>0.76559999999999995</v>
      </c>
      <c r="J78" s="9" t="s">
        <v>37366</v>
      </c>
      <c r="K78" s="6" t="s">
        <v>37368</v>
      </c>
      <c r="L78" s="4"/>
      <c r="M78" s="4"/>
    </row>
    <row r="79" spans="1:13" x14ac:dyDescent="0.45">
      <c r="A79" s="3" t="s">
        <v>37403</v>
      </c>
      <c r="B79" s="3" t="s">
        <v>37390</v>
      </c>
      <c r="C79" s="3" t="s">
        <v>37387</v>
      </c>
      <c r="D79" s="47">
        <v>1.57E-10</v>
      </c>
      <c r="E79" s="47">
        <v>1.3799999999999999E-15</v>
      </c>
      <c r="F79" s="25">
        <v>5.1836497000000002E-2</v>
      </c>
      <c r="G79" s="25">
        <v>9.5060500000000003E-3</v>
      </c>
      <c r="H79" s="47">
        <v>4.95E-8</v>
      </c>
      <c r="I79" s="25">
        <v>0.79490000000000005</v>
      </c>
      <c r="J79" s="9" t="s">
        <v>37369</v>
      </c>
      <c r="K79" s="6" t="s">
        <v>37370</v>
      </c>
      <c r="L79" s="4"/>
      <c r="M79" s="4"/>
    </row>
    <row r="80" spans="1:13" x14ac:dyDescent="0.45">
      <c r="A80" s="3" t="s">
        <v>7668</v>
      </c>
      <c r="B80" s="3" t="s">
        <v>37364</v>
      </c>
      <c r="C80" s="3" t="s">
        <v>37365</v>
      </c>
      <c r="D80" s="47">
        <v>5.0499999999999999E-21</v>
      </c>
      <c r="E80" s="47">
        <v>5.5300000000000001E-24</v>
      </c>
      <c r="F80" s="25">
        <v>-2.7561399E-2</v>
      </c>
      <c r="G80" s="25">
        <v>3.6045650000000001E-3</v>
      </c>
      <c r="H80" s="47">
        <v>2.07E-14</v>
      </c>
      <c r="I80" s="25">
        <v>0.74680000000000002</v>
      </c>
      <c r="J80" s="9" t="s">
        <v>37369</v>
      </c>
      <c r="K80" s="6" t="s">
        <v>37381</v>
      </c>
      <c r="L80" s="4"/>
      <c r="M80" s="4"/>
    </row>
    <row r="81" spans="1:13" x14ac:dyDescent="0.45">
      <c r="A81" s="3" t="s">
        <v>11467</v>
      </c>
      <c r="B81" s="3" t="s">
        <v>37390</v>
      </c>
      <c r="C81" s="3" t="s">
        <v>37387</v>
      </c>
      <c r="D81" s="47">
        <v>4.0299999999999997E-8</v>
      </c>
      <c r="E81" s="47">
        <v>5.4399999999999998E-10</v>
      </c>
      <c r="F81" s="25">
        <v>-4.4866580000000003E-2</v>
      </c>
      <c r="G81" s="25">
        <v>7.5507509999999996E-3</v>
      </c>
      <c r="H81" s="47">
        <v>2.8200000000000002E-9</v>
      </c>
      <c r="I81" s="25">
        <v>0.97960000000000003</v>
      </c>
      <c r="J81" s="9" t="s">
        <v>37369</v>
      </c>
      <c r="K81" s="6" t="s">
        <v>37370</v>
      </c>
      <c r="L81" s="4"/>
      <c r="M81" s="4"/>
    </row>
    <row r="82" spans="1:13" x14ac:dyDescent="0.45">
      <c r="A82" s="3" t="s">
        <v>528</v>
      </c>
      <c r="B82" s="3" t="s">
        <v>37390</v>
      </c>
      <c r="C82" s="3" t="s">
        <v>37387</v>
      </c>
      <c r="D82" s="47">
        <v>1.8900000000000001E-7</v>
      </c>
      <c r="E82" s="47">
        <v>1.38E-12</v>
      </c>
      <c r="F82" s="25">
        <v>-4.39343242848583E-2</v>
      </c>
      <c r="G82" s="25">
        <v>6.2673806754381996E-3</v>
      </c>
      <c r="H82" s="47">
        <v>2.3832199765311501E-12</v>
      </c>
      <c r="I82" s="25">
        <v>0.70350000000000001</v>
      </c>
      <c r="J82" s="9" t="s">
        <v>37366</v>
      </c>
      <c r="K82" s="6" t="s">
        <v>37728</v>
      </c>
      <c r="L82" s="4"/>
      <c r="M82" s="4"/>
    </row>
    <row r="83" spans="1:13" x14ac:dyDescent="0.45">
      <c r="A83" s="3" t="s">
        <v>528</v>
      </c>
      <c r="B83" s="3" t="s">
        <v>37390</v>
      </c>
      <c r="C83" s="3" t="s">
        <v>37387</v>
      </c>
      <c r="D83" s="47">
        <v>8.4299999999999999E-16</v>
      </c>
      <c r="E83" s="47">
        <v>1.38E-12</v>
      </c>
      <c r="F83" s="25">
        <v>-3.1700269000000003E-2</v>
      </c>
      <c r="G83" s="25">
        <v>4.5909150000000001E-3</v>
      </c>
      <c r="H83" s="47">
        <v>5.02E-12</v>
      </c>
      <c r="I83" s="25">
        <v>0.70089999999999997</v>
      </c>
      <c r="J83" s="9" t="s">
        <v>37369</v>
      </c>
      <c r="K83" s="6" t="s">
        <v>37370</v>
      </c>
      <c r="L83" s="4"/>
      <c r="M83" s="4"/>
    </row>
    <row r="84" spans="1:13" x14ac:dyDescent="0.45">
      <c r="A84" s="3" t="s">
        <v>528</v>
      </c>
      <c r="B84" s="3" t="s">
        <v>182</v>
      </c>
      <c r="C84" s="3" t="s">
        <v>37373</v>
      </c>
      <c r="D84" s="47">
        <v>2.6999999999999999E-84</v>
      </c>
      <c r="E84" s="47" t="s">
        <v>37404</v>
      </c>
      <c r="F84" s="25">
        <v>0.21229231100000001</v>
      </c>
      <c r="G84" s="25">
        <v>4.3534580000000002E-3</v>
      </c>
      <c r="H84" s="47">
        <v>1E-300</v>
      </c>
      <c r="I84" s="25">
        <v>0.79239999999999999</v>
      </c>
      <c r="J84" s="9" t="s">
        <v>37366</v>
      </c>
      <c r="K84" s="6" t="s">
        <v>37367</v>
      </c>
      <c r="L84" s="4"/>
      <c r="M84" s="4"/>
    </row>
    <row r="85" spans="1:13" x14ac:dyDescent="0.45">
      <c r="A85" s="3" t="s">
        <v>528</v>
      </c>
      <c r="B85" s="3" t="s">
        <v>182</v>
      </c>
      <c r="C85" s="3" t="s">
        <v>37373</v>
      </c>
      <c r="D85" s="47">
        <v>2.0400000000000001E-96</v>
      </c>
      <c r="E85" s="47" t="s">
        <v>37404</v>
      </c>
      <c r="F85" s="25">
        <v>0.25402659599999999</v>
      </c>
      <c r="G85" s="25">
        <v>5.2439360000000003E-3</v>
      </c>
      <c r="H85" s="47">
        <v>1E-300</v>
      </c>
      <c r="I85" s="25">
        <v>0.7802</v>
      </c>
      <c r="J85" s="9" t="s">
        <v>37366</v>
      </c>
      <c r="K85" s="6" t="s">
        <v>37368</v>
      </c>
      <c r="L85" s="4"/>
      <c r="M85" s="4"/>
    </row>
    <row r="86" spans="1:13" x14ac:dyDescent="0.45">
      <c r="A86" s="3" t="s">
        <v>14081</v>
      </c>
      <c r="B86" s="3" t="s">
        <v>37374</v>
      </c>
      <c r="C86" s="3" t="s">
        <v>37375</v>
      </c>
      <c r="D86" s="47">
        <v>3.5300000000000001E-25</v>
      </c>
      <c r="E86" s="47">
        <v>6.6699999999999997E-10</v>
      </c>
      <c r="F86" s="25">
        <v>8.8009818000000004E-2</v>
      </c>
      <c r="G86" s="25">
        <v>1.5957769E-2</v>
      </c>
      <c r="H86" s="47">
        <v>3.4800000000000001E-8</v>
      </c>
      <c r="I86" s="25">
        <v>0.85429999999999995</v>
      </c>
      <c r="J86" s="9" t="s">
        <v>37366</v>
      </c>
      <c r="K86" s="6" t="s">
        <v>37367</v>
      </c>
      <c r="L86" s="4"/>
      <c r="M86" s="4"/>
    </row>
    <row r="87" spans="1:13" x14ac:dyDescent="0.45">
      <c r="A87" s="3" t="s">
        <v>14081</v>
      </c>
      <c r="B87" s="3" t="s">
        <v>37377</v>
      </c>
      <c r="C87" s="3" t="s">
        <v>37378</v>
      </c>
      <c r="D87" s="47">
        <v>3.5300000000000001E-25</v>
      </c>
      <c r="E87" s="47">
        <v>3.5600000000000004E-21</v>
      </c>
      <c r="F87" s="25">
        <v>0.29814278300000002</v>
      </c>
      <c r="G87" s="25">
        <v>3.1566808000000002E-2</v>
      </c>
      <c r="H87" s="47">
        <v>3.5600000000000004E-21</v>
      </c>
      <c r="I87" s="25">
        <v>1</v>
      </c>
      <c r="J87" s="9" t="s">
        <v>37366</v>
      </c>
      <c r="K87" s="6" t="s">
        <v>37367</v>
      </c>
      <c r="L87" s="4"/>
      <c r="M87" s="4"/>
    </row>
    <row r="88" spans="1:13" x14ac:dyDescent="0.45">
      <c r="A88" s="3" t="s">
        <v>14081</v>
      </c>
      <c r="B88" s="3" t="s">
        <v>182</v>
      </c>
      <c r="C88" s="3" t="s">
        <v>37373</v>
      </c>
      <c r="D88" s="47">
        <v>3.5300000000000001E-25</v>
      </c>
      <c r="E88" s="47">
        <v>1.18E-254</v>
      </c>
      <c r="F88" s="25">
        <v>0.39734709699999998</v>
      </c>
      <c r="G88" s="25">
        <v>8.2579769999999997E-3</v>
      </c>
      <c r="H88" s="47">
        <v>1E-300</v>
      </c>
      <c r="I88" s="25">
        <v>1</v>
      </c>
      <c r="J88" s="9" t="s">
        <v>37366</v>
      </c>
      <c r="K88" s="6" t="s">
        <v>37367</v>
      </c>
      <c r="L88" s="4"/>
      <c r="M88" s="4"/>
    </row>
    <row r="89" spans="1:13" x14ac:dyDescent="0.45">
      <c r="A89" s="3" t="s">
        <v>14081</v>
      </c>
      <c r="B89" s="3" t="s">
        <v>37374</v>
      </c>
      <c r="C89" s="3" t="s">
        <v>37375</v>
      </c>
      <c r="D89" s="47">
        <v>6.6199999999999995E-35</v>
      </c>
      <c r="E89" s="47">
        <v>6.6699999999999997E-10</v>
      </c>
      <c r="F89" s="25">
        <v>0.16379849799999999</v>
      </c>
      <c r="G89" s="25">
        <v>2.9699625E-2</v>
      </c>
      <c r="H89" s="47">
        <v>3.4800000000000001E-8</v>
      </c>
      <c r="I89" s="25">
        <v>0.85450000000000004</v>
      </c>
      <c r="J89" s="9" t="s">
        <v>37366</v>
      </c>
      <c r="K89" s="6" t="s">
        <v>37396</v>
      </c>
      <c r="L89" s="4"/>
      <c r="M89" s="4"/>
    </row>
    <row r="90" spans="1:13" x14ac:dyDescent="0.45">
      <c r="A90" s="3" t="s">
        <v>14081</v>
      </c>
      <c r="B90" s="3" t="s">
        <v>37377</v>
      </c>
      <c r="C90" s="3" t="s">
        <v>37378</v>
      </c>
      <c r="D90" s="47">
        <v>6.6199999999999995E-35</v>
      </c>
      <c r="E90" s="47">
        <v>3.5600000000000004E-21</v>
      </c>
      <c r="F90" s="25">
        <v>0.55488513799999994</v>
      </c>
      <c r="G90" s="25">
        <v>5.8750216000000001E-2</v>
      </c>
      <c r="H90" s="47">
        <v>3.5600000000000004E-21</v>
      </c>
      <c r="I90" s="25">
        <v>1</v>
      </c>
      <c r="J90" s="9" t="s">
        <v>37366</v>
      </c>
      <c r="K90" s="6" t="s">
        <v>37396</v>
      </c>
      <c r="L90" s="4"/>
      <c r="M90" s="4"/>
    </row>
    <row r="91" spans="1:13" x14ac:dyDescent="0.45">
      <c r="A91" s="3" t="s">
        <v>14081</v>
      </c>
      <c r="B91" s="3" t="s">
        <v>182</v>
      </c>
      <c r="C91" s="3" t="s">
        <v>37373</v>
      </c>
      <c r="D91" s="47">
        <v>6.6199999999999995E-35</v>
      </c>
      <c r="E91" s="47">
        <v>1.18E-254</v>
      </c>
      <c r="F91" s="25">
        <v>0.73951814800000004</v>
      </c>
      <c r="G91" s="25">
        <v>1.5369242999999999E-2</v>
      </c>
      <c r="H91" s="47">
        <v>1E-300</v>
      </c>
      <c r="I91" s="25">
        <v>1</v>
      </c>
      <c r="J91" s="9" t="s">
        <v>37366</v>
      </c>
      <c r="K91" s="6" t="s">
        <v>37396</v>
      </c>
      <c r="L91" s="4"/>
      <c r="M91" s="4"/>
    </row>
    <row r="92" spans="1:13" x14ac:dyDescent="0.45">
      <c r="A92" s="3" t="s">
        <v>37405</v>
      </c>
      <c r="B92" s="3" t="s">
        <v>37388</v>
      </c>
      <c r="C92" s="3" t="s">
        <v>37373</v>
      </c>
      <c r="D92" s="47">
        <v>1.5E-9</v>
      </c>
      <c r="E92" s="47">
        <v>9.9100000000000002E-14</v>
      </c>
      <c r="F92" s="25">
        <v>9.4692004999999996E-2</v>
      </c>
      <c r="G92" s="25">
        <v>1.9076016000000001E-2</v>
      </c>
      <c r="H92" s="47">
        <v>6.9100000000000003E-7</v>
      </c>
      <c r="I92" s="25">
        <v>0.82879999999999998</v>
      </c>
      <c r="J92" s="9" t="s">
        <v>37369</v>
      </c>
      <c r="K92" s="6" t="s">
        <v>37381</v>
      </c>
      <c r="L92" s="4"/>
      <c r="M92" s="4"/>
    </row>
    <row r="93" spans="1:13" x14ac:dyDescent="0.45">
      <c r="A93" s="3" t="s">
        <v>8799</v>
      </c>
      <c r="B93" s="3" t="s">
        <v>37394</v>
      </c>
      <c r="C93" s="3" t="s">
        <v>37373</v>
      </c>
      <c r="D93" s="47">
        <v>1.41E-10</v>
      </c>
      <c r="E93" s="47">
        <v>8.1199999999999993E-9</v>
      </c>
      <c r="F93" s="25">
        <v>-0.117519468</v>
      </c>
      <c r="G93" s="25">
        <v>2.1966856999999999E-2</v>
      </c>
      <c r="H93" s="47">
        <v>8.7999999999999994E-8</v>
      </c>
      <c r="I93" s="25">
        <v>0.96779999999999999</v>
      </c>
      <c r="J93" s="9" t="s">
        <v>37369</v>
      </c>
      <c r="K93" s="6" t="s">
        <v>37370</v>
      </c>
      <c r="L93" s="4"/>
      <c r="M93" s="4"/>
    </row>
    <row r="94" spans="1:13" x14ac:dyDescent="0.45">
      <c r="A94" s="3" t="s">
        <v>16672</v>
      </c>
      <c r="B94" s="3" t="s">
        <v>37382</v>
      </c>
      <c r="C94" s="3" t="s">
        <v>37373</v>
      </c>
      <c r="D94" s="47">
        <v>2.9799999999999999E-8</v>
      </c>
      <c r="E94" s="47">
        <v>7.9400000000000006E-17</v>
      </c>
      <c r="F94" s="25">
        <v>0.35910337599999997</v>
      </c>
      <c r="G94" s="25">
        <v>4.4500210999999998E-2</v>
      </c>
      <c r="H94" s="47">
        <v>7.0500000000000002E-16</v>
      </c>
      <c r="I94" s="25">
        <v>0.80900000000000005</v>
      </c>
      <c r="J94" s="9" t="s">
        <v>37366</v>
      </c>
      <c r="K94" s="6" t="s">
        <v>37396</v>
      </c>
      <c r="L94" s="4"/>
      <c r="M94" s="4"/>
    </row>
    <row r="95" spans="1:13" x14ac:dyDescent="0.45">
      <c r="A95" s="3" t="s">
        <v>16672</v>
      </c>
      <c r="B95" s="3" t="s">
        <v>37729</v>
      </c>
      <c r="C95" s="3" t="s">
        <v>37373</v>
      </c>
      <c r="D95" s="47">
        <v>2.9799999999999999E-8</v>
      </c>
      <c r="E95" s="47">
        <v>9.0799999999999993E-9</v>
      </c>
      <c r="F95" s="25">
        <v>0.33101265800000002</v>
      </c>
      <c r="G95" s="25">
        <v>5.4831223999999998E-2</v>
      </c>
      <c r="H95" s="47">
        <v>1.57E-9</v>
      </c>
      <c r="I95" s="25">
        <v>0.81289999999999996</v>
      </c>
      <c r="J95" s="9" t="s">
        <v>37366</v>
      </c>
      <c r="K95" s="6" t="s">
        <v>37396</v>
      </c>
      <c r="L95" s="4"/>
      <c r="M95" s="4"/>
    </row>
    <row r="96" spans="1:13" x14ac:dyDescent="0.45">
      <c r="A96" s="3" t="s">
        <v>16672</v>
      </c>
      <c r="B96" s="3" t="s">
        <v>37388</v>
      </c>
      <c r="C96" s="3" t="s">
        <v>37373</v>
      </c>
      <c r="D96" s="47">
        <v>2.9799999999999999E-8</v>
      </c>
      <c r="E96" s="47">
        <v>7.9400000000000003E-9</v>
      </c>
      <c r="F96" s="25">
        <v>0.294092827</v>
      </c>
      <c r="G96" s="25">
        <v>5.3924051000000001E-2</v>
      </c>
      <c r="H96" s="47">
        <v>4.9299999999999998E-8</v>
      </c>
      <c r="I96" s="25">
        <v>0.77780000000000005</v>
      </c>
      <c r="J96" s="9" t="s">
        <v>37366</v>
      </c>
      <c r="K96" s="6" t="s">
        <v>37396</v>
      </c>
      <c r="L96" s="4"/>
      <c r="M96" s="4"/>
    </row>
    <row r="97" spans="1:13" x14ac:dyDescent="0.45">
      <c r="A97" s="3" t="s">
        <v>16672</v>
      </c>
      <c r="B97" s="3" t="s">
        <v>37399</v>
      </c>
      <c r="C97" s="3" t="s">
        <v>37373</v>
      </c>
      <c r="D97" s="47">
        <v>2.9799999999999999E-8</v>
      </c>
      <c r="E97" s="47">
        <v>1.2300000000000001E-9</v>
      </c>
      <c r="F97" s="25">
        <v>0.23185654</v>
      </c>
      <c r="G97" s="25">
        <v>4.0485232000000003E-2</v>
      </c>
      <c r="H97" s="47">
        <v>1.02E-8</v>
      </c>
      <c r="I97" s="25">
        <v>0.77410000000000001</v>
      </c>
      <c r="J97" s="9" t="s">
        <v>37366</v>
      </c>
      <c r="K97" s="6" t="s">
        <v>37396</v>
      </c>
      <c r="L97" s="4"/>
      <c r="M97" s="4"/>
    </row>
    <row r="98" spans="1:13" x14ac:dyDescent="0.45">
      <c r="A98" s="3" t="s">
        <v>16677</v>
      </c>
      <c r="B98" s="3" t="s">
        <v>37729</v>
      </c>
      <c r="C98" s="3" t="s">
        <v>37373</v>
      </c>
      <c r="D98" s="47">
        <v>3.8299999999999999E-91</v>
      </c>
      <c r="E98" s="47">
        <v>6.9799999999999994E-11</v>
      </c>
      <c r="F98" s="25">
        <v>4.9121456000000001E-2</v>
      </c>
      <c r="G98" s="25">
        <v>7.7940429999999996E-3</v>
      </c>
      <c r="H98" s="47">
        <v>2.9300000000000002E-10</v>
      </c>
      <c r="I98" s="25">
        <v>0.71819999999999995</v>
      </c>
      <c r="J98" s="9" t="s">
        <v>37366</v>
      </c>
      <c r="K98" s="6" t="s">
        <v>37367</v>
      </c>
      <c r="L98" s="4"/>
      <c r="M98" s="4"/>
    </row>
    <row r="99" spans="1:13" x14ac:dyDescent="0.45">
      <c r="A99" s="3" t="s">
        <v>16677</v>
      </c>
      <c r="B99" s="3" t="s">
        <v>37382</v>
      </c>
      <c r="C99" s="3" t="s">
        <v>37373</v>
      </c>
      <c r="D99" s="47">
        <v>1.3100000000000001E-100</v>
      </c>
      <c r="E99" s="47">
        <v>2.7299999999999999E-12</v>
      </c>
      <c r="F99" s="25">
        <v>8.2471227999999994E-2</v>
      </c>
      <c r="G99" s="25">
        <v>1.1796828000000001E-2</v>
      </c>
      <c r="H99" s="47">
        <v>2.7299999999999999E-12</v>
      </c>
      <c r="I99" s="25">
        <v>0.99350000000000005</v>
      </c>
      <c r="J99" s="9" t="s">
        <v>37366</v>
      </c>
      <c r="K99" s="6" t="s">
        <v>37396</v>
      </c>
      <c r="L99" s="4"/>
      <c r="M99" s="4"/>
    </row>
    <row r="100" spans="1:13" x14ac:dyDescent="0.45">
      <c r="A100" s="3" t="s">
        <v>16677</v>
      </c>
      <c r="B100" s="3" t="s">
        <v>37729</v>
      </c>
      <c r="C100" s="3" t="s">
        <v>37373</v>
      </c>
      <c r="D100" s="47">
        <v>1.3100000000000001E-100</v>
      </c>
      <c r="E100" s="47">
        <v>6.9799999999999994E-11</v>
      </c>
      <c r="F100" s="25">
        <v>8.8581784999999996E-2</v>
      </c>
      <c r="G100" s="25">
        <v>1.4549161999999999E-2</v>
      </c>
      <c r="H100" s="47">
        <v>1.14E-9</v>
      </c>
      <c r="I100" s="25">
        <v>0.93489999999999995</v>
      </c>
      <c r="J100" s="9" t="s">
        <v>37366</v>
      </c>
      <c r="K100" s="6" t="s">
        <v>37396</v>
      </c>
      <c r="L100" s="4"/>
      <c r="M100" s="4"/>
    </row>
    <row r="101" spans="1:13" x14ac:dyDescent="0.45">
      <c r="A101" s="3" t="s">
        <v>16709</v>
      </c>
      <c r="B101" s="3" t="s">
        <v>37364</v>
      </c>
      <c r="C101" s="3" t="s">
        <v>37365</v>
      </c>
      <c r="D101" s="47">
        <v>1.1900000000000001E-8</v>
      </c>
      <c r="E101" s="47">
        <v>2.3100000000000001E-16</v>
      </c>
      <c r="F101" s="25">
        <v>6.4679131000000001E-2</v>
      </c>
      <c r="G101" s="25">
        <v>7.9484589999999997E-3</v>
      </c>
      <c r="H101" s="47">
        <v>4.0400000000000001E-16</v>
      </c>
      <c r="I101" s="25">
        <v>0.99280000000000002</v>
      </c>
      <c r="J101" s="9" t="s">
        <v>37369</v>
      </c>
      <c r="K101" s="6" t="s">
        <v>37381</v>
      </c>
      <c r="L101" s="4"/>
      <c r="M101" s="4"/>
    </row>
    <row r="102" spans="1:13" x14ac:dyDescent="0.45">
      <c r="A102" s="3" t="s">
        <v>4818</v>
      </c>
      <c r="B102" s="3" t="s">
        <v>37394</v>
      </c>
      <c r="C102" s="3" t="s">
        <v>37373</v>
      </c>
      <c r="D102" s="47">
        <v>5.8300000000000001E-229</v>
      </c>
      <c r="E102" s="47">
        <v>1.73E-9</v>
      </c>
      <c r="F102" s="25">
        <v>1.7399999999999999E-2</v>
      </c>
      <c r="G102" s="25">
        <v>2.930556E-3</v>
      </c>
      <c r="H102" s="47">
        <v>2.8999999999999999E-9</v>
      </c>
      <c r="I102" s="25">
        <v>0.97299999999999998</v>
      </c>
      <c r="J102" s="9" t="s">
        <v>37369</v>
      </c>
      <c r="K102" s="6" t="s">
        <v>37370</v>
      </c>
      <c r="L102" s="4"/>
      <c r="M102" s="4"/>
    </row>
    <row r="103" spans="1:13" x14ac:dyDescent="0.45">
      <c r="A103" s="3" t="s">
        <v>37406</v>
      </c>
      <c r="B103" s="3" t="s">
        <v>37374</v>
      </c>
      <c r="C103" s="3" t="s">
        <v>37375</v>
      </c>
      <c r="D103" s="47">
        <v>2.5899999999999999E-39</v>
      </c>
      <c r="E103" s="47">
        <v>2.9899999999999998E-9</v>
      </c>
      <c r="F103" s="25">
        <v>3.670151E-2</v>
      </c>
      <c r="G103" s="25">
        <v>6.2624849999999999E-3</v>
      </c>
      <c r="H103" s="47">
        <v>4.6099999999999996E-9</v>
      </c>
      <c r="I103" s="25">
        <v>0.90639999999999998</v>
      </c>
      <c r="J103" s="9" t="s">
        <v>37369</v>
      </c>
      <c r="K103" s="6" t="s">
        <v>37381</v>
      </c>
      <c r="L103" s="4"/>
      <c r="M103" s="4"/>
    </row>
    <row r="104" spans="1:13" x14ac:dyDescent="0.45">
      <c r="A104" s="3" t="s">
        <v>16731</v>
      </c>
      <c r="B104" s="3" t="s">
        <v>37390</v>
      </c>
      <c r="C104" s="3" t="s">
        <v>37387</v>
      </c>
      <c r="D104" s="47">
        <v>2.9000000000000003E-14</v>
      </c>
      <c r="E104" s="47">
        <v>4.4500000000000001E-9</v>
      </c>
      <c r="F104" s="25">
        <v>-5.3699457999999999E-2</v>
      </c>
      <c r="G104" s="25">
        <v>9.1778239999999994E-3</v>
      </c>
      <c r="H104" s="47">
        <v>4.8900000000000003E-9</v>
      </c>
      <c r="I104" s="25">
        <v>0.77359999999999995</v>
      </c>
      <c r="J104" s="9" t="s">
        <v>37369</v>
      </c>
      <c r="K104" s="6" t="s">
        <v>37370</v>
      </c>
      <c r="L104" s="4"/>
      <c r="M104" s="4"/>
    </row>
    <row r="105" spans="1:13" x14ac:dyDescent="0.45">
      <c r="A105" s="3" t="s">
        <v>9501</v>
      </c>
      <c r="B105" s="3" t="s">
        <v>37374</v>
      </c>
      <c r="C105" s="3" t="s">
        <v>37375</v>
      </c>
      <c r="D105" s="47">
        <v>3.4999999999999999E-9</v>
      </c>
      <c r="E105" s="47">
        <v>6.2900000000000001E-15</v>
      </c>
      <c r="F105" s="25">
        <v>0.18076564000000001</v>
      </c>
      <c r="G105" s="25">
        <v>2.6545284999999998E-2</v>
      </c>
      <c r="H105" s="47">
        <v>9.7800000000000007E-12</v>
      </c>
      <c r="I105" s="25">
        <v>0.98850000000000005</v>
      </c>
      <c r="J105" s="9" t="s">
        <v>37369</v>
      </c>
      <c r="K105" s="6" t="s">
        <v>37370</v>
      </c>
      <c r="L105" s="4"/>
      <c r="M105" s="4"/>
    </row>
    <row r="106" spans="1:13" x14ac:dyDescent="0.45">
      <c r="A106" s="3" t="s">
        <v>9501</v>
      </c>
      <c r="B106" s="3" t="s">
        <v>37729</v>
      </c>
      <c r="C106" s="3" t="s">
        <v>37373</v>
      </c>
      <c r="D106" s="47">
        <v>3.4999999999999999E-9</v>
      </c>
      <c r="E106" s="47">
        <v>2.5399999999999999E-9</v>
      </c>
      <c r="F106" s="25">
        <v>-0.12763772200000001</v>
      </c>
      <c r="G106" s="25">
        <v>2.5816993E-2</v>
      </c>
      <c r="H106" s="47">
        <v>7.6599999999999995E-7</v>
      </c>
      <c r="I106" s="25">
        <v>0.83589999999999998</v>
      </c>
      <c r="J106" s="9" t="s">
        <v>37369</v>
      </c>
      <c r="K106" s="6" t="s">
        <v>37370</v>
      </c>
      <c r="L106" s="4"/>
      <c r="M106" s="4"/>
    </row>
    <row r="107" spans="1:13" x14ac:dyDescent="0.45">
      <c r="A107" s="3" t="s">
        <v>9501</v>
      </c>
      <c r="B107" s="3" t="s">
        <v>37380</v>
      </c>
      <c r="C107" s="3" t="s">
        <v>37365</v>
      </c>
      <c r="D107" s="47">
        <v>3.4999999999999999E-9</v>
      </c>
      <c r="E107" s="47">
        <v>2.66E-12</v>
      </c>
      <c r="F107" s="25">
        <v>-0.16339869300000001</v>
      </c>
      <c r="G107" s="25">
        <v>3.4547151999999998E-2</v>
      </c>
      <c r="H107" s="47">
        <v>2.2500000000000001E-6</v>
      </c>
      <c r="I107" s="25">
        <v>0.98980000000000001</v>
      </c>
      <c r="J107" s="9" t="s">
        <v>37369</v>
      </c>
      <c r="K107" s="6" t="s">
        <v>37370</v>
      </c>
      <c r="L107" s="4"/>
      <c r="M107" s="4"/>
    </row>
    <row r="108" spans="1:13" x14ac:dyDescent="0.45">
      <c r="A108" s="3" t="s">
        <v>9295</v>
      </c>
      <c r="B108" s="3" t="s">
        <v>37364</v>
      </c>
      <c r="C108" s="3" t="s">
        <v>37365</v>
      </c>
      <c r="D108" s="47">
        <v>2.2E-212</v>
      </c>
      <c r="E108" s="47">
        <v>1.1700000000000001E-15</v>
      </c>
      <c r="F108" s="25">
        <v>2.5651261000000002E-2</v>
      </c>
      <c r="G108" s="25">
        <v>3.3718490000000001E-3</v>
      </c>
      <c r="H108" s="47">
        <v>2.79E-14</v>
      </c>
      <c r="I108" s="25">
        <v>0.7329</v>
      </c>
      <c r="J108" s="9" t="s">
        <v>37369</v>
      </c>
      <c r="K108" s="6" t="s">
        <v>37370</v>
      </c>
      <c r="L108" s="4"/>
      <c r="M108" s="4"/>
    </row>
    <row r="109" spans="1:13" x14ac:dyDescent="0.45">
      <c r="A109" s="3" t="s">
        <v>13659</v>
      </c>
      <c r="B109" s="3" t="s">
        <v>37407</v>
      </c>
      <c r="C109" s="3" t="s">
        <v>37373</v>
      </c>
      <c r="D109" s="47">
        <v>6.1400000000000001E-13</v>
      </c>
      <c r="E109" s="47">
        <v>5.7499999999999999E-304</v>
      </c>
      <c r="F109" s="25">
        <v>1.3271624710000001</v>
      </c>
      <c r="G109" s="25">
        <v>2.0738902E-2</v>
      </c>
      <c r="H109" s="47">
        <v>1E-300</v>
      </c>
      <c r="I109" s="25">
        <v>0.96060000000000001</v>
      </c>
      <c r="J109" s="9" t="s">
        <v>37366</v>
      </c>
      <c r="K109" s="6" t="s">
        <v>37396</v>
      </c>
      <c r="L109" s="4"/>
      <c r="M109" s="4"/>
    </row>
    <row r="110" spans="1:13" x14ac:dyDescent="0.45">
      <c r="A110" s="3" t="s">
        <v>13659</v>
      </c>
      <c r="B110" s="3" t="s">
        <v>37407</v>
      </c>
      <c r="C110" s="3" t="s">
        <v>37373</v>
      </c>
      <c r="D110" s="47">
        <v>1.0499999999999999E-13</v>
      </c>
      <c r="E110" s="47">
        <v>5.7499999999999999E-304</v>
      </c>
      <c r="F110" s="25">
        <v>0.87560902299999999</v>
      </c>
      <c r="G110" s="25">
        <v>1.365797E-2</v>
      </c>
      <c r="H110" s="47">
        <v>1E-300</v>
      </c>
      <c r="I110" s="25">
        <v>0.96160000000000001</v>
      </c>
      <c r="J110" s="9" t="s">
        <v>37366</v>
      </c>
      <c r="K110" s="6" t="s">
        <v>37368</v>
      </c>
      <c r="L110" s="4"/>
      <c r="M110" s="4"/>
    </row>
    <row r="111" spans="1:13" x14ac:dyDescent="0.45">
      <c r="A111" s="3" t="s">
        <v>16811</v>
      </c>
      <c r="B111" s="3" t="s">
        <v>37374</v>
      </c>
      <c r="C111" s="3" t="s">
        <v>37375</v>
      </c>
      <c r="D111" s="47">
        <v>2.5199999999999999E-299</v>
      </c>
      <c r="E111" s="47">
        <v>2.4600000000000001E-234</v>
      </c>
      <c r="F111" s="25">
        <v>-0.30457559699999998</v>
      </c>
      <c r="G111" s="25">
        <v>9.3169759999999994E-3</v>
      </c>
      <c r="H111" s="47">
        <v>2.14E-234</v>
      </c>
      <c r="I111" s="25">
        <v>1</v>
      </c>
      <c r="J111" s="9" t="s">
        <v>37366</v>
      </c>
      <c r="K111" s="6" t="s">
        <v>37396</v>
      </c>
      <c r="L111" s="4"/>
      <c r="M111" s="4"/>
    </row>
    <row r="112" spans="1:13" x14ac:dyDescent="0.45">
      <c r="A112" s="3" t="s">
        <v>16811</v>
      </c>
      <c r="B112" s="3" t="s">
        <v>37374</v>
      </c>
      <c r="C112" s="3" t="s">
        <v>37375</v>
      </c>
      <c r="D112" s="47">
        <v>1.1700000000000001E-93</v>
      </c>
      <c r="E112" s="47">
        <v>2.4600000000000001E-234</v>
      </c>
      <c r="F112" s="25">
        <v>-0.31785467099999998</v>
      </c>
      <c r="G112" s="25">
        <v>9.7231829999999998E-3</v>
      </c>
      <c r="H112" s="47">
        <v>2.14E-234</v>
      </c>
      <c r="I112" s="25">
        <v>1</v>
      </c>
      <c r="J112" s="9" t="s">
        <v>37366</v>
      </c>
      <c r="K112" s="6" t="s">
        <v>37368</v>
      </c>
      <c r="L112" s="4"/>
      <c r="M112" s="4"/>
    </row>
    <row r="113" spans="1:13" x14ac:dyDescent="0.45">
      <c r="A113" s="3" t="s">
        <v>16820</v>
      </c>
      <c r="B113" s="3" t="s">
        <v>37407</v>
      </c>
      <c r="C113" s="3" t="s">
        <v>37373</v>
      </c>
      <c r="D113" s="47">
        <v>4.0200000000000002E-12</v>
      </c>
      <c r="E113" s="47">
        <v>7.1599999999999999E-81</v>
      </c>
      <c r="F113" s="25">
        <v>0.15835742</v>
      </c>
      <c r="G113" s="25">
        <v>1.2111284999999999E-2</v>
      </c>
      <c r="H113" s="47">
        <v>4.5599999999999999E-39</v>
      </c>
      <c r="I113" s="25">
        <v>0.89229999999999998</v>
      </c>
      <c r="J113" s="9" t="s">
        <v>37366</v>
      </c>
      <c r="K113" s="6" t="s">
        <v>37367</v>
      </c>
      <c r="L113" s="4"/>
      <c r="M113" s="4"/>
    </row>
    <row r="114" spans="1:13" x14ac:dyDescent="0.45">
      <c r="A114" s="3" t="s">
        <v>16820</v>
      </c>
      <c r="B114" s="3" t="s">
        <v>27</v>
      </c>
      <c r="C114" s="3" t="s">
        <v>37375</v>
      </c>
      <c r="D114" s="47">
        <v>8.3900000000000004E-27</v>
      </c>
      <c r="E114" s="47">
        <v>1.55E-8</v>
      </c>
      <c r="F114" s="25">
        <v>8.2809523999999995E-2</v>
      </c>
      <c r="G114" s="25">
        <v>1.6204762000000001E-2</v>
      </c>
      <c r="H114" s="47">
        <v>3.22E-7</v>
      </c>
      <c r="I114" s="25">
        <v>0.86339999999999995</v>
      </c>
      <c r="J114" s="9" t="s">
        <v>37366</v>
      </c>
      <c r="K114" s="6" t="s">
        <v>37368</v>
      </c>
      <c r="L114" s="4"/>
      <c r="M114" s="4"/>
    </row>
    <row r="115" spans="1:13" x14ac:dyDescent="0.45">
      <c r="A115" s="3" t="s">
        <v>16820</v>
      </c>
      <c r="B115" s="3" t="s">
        <v>37386</v>
      </c>
      <c r="C115" s="3" t="s">
        <v>37375</v>
      </c>
      <c r="D115" s="47">
        <v>8.3900000000000004E-27</v>
      </c>
      <c r="E115" s="47">
        <v>1.8499999999999999E-34</v>
      </c>
      <c r="F115" s="25">
        <v>0.20823809500000001</v>
      </c>
      <c r="G115" s="25">
        <v>1.7009524000000002E-2</v>
      </c>
      <c r="H115" s="47">
        <v>1.8399999999999999E-34</v>
      </c>
      <c r="I115" s="25">
        <v>1</v>
      </c>
      <c r="J115" s="9" t="s">
        <v>37366</v>
      </c>
      <c r="K115" s="6" t="s">
        <v>37368</v>
      </c>
      <c r="L115" s="4"/>
      <c r="M115" s="4"/>
    </row>
    <row r="116" spans="1:13" x14ac:dyDescent="0.45">
      <c r="A116" s="3" t="s">
        <v>16820</v>
      </c>
      <c r="B116" s="3" t="s">
        <v>37377</v>
      </c>
      <c r="C116" s="3" t="s">
        <v>37378</v>
      </c>
      <c r="D116" s="47">
        <v>8.3900000000000004E-27</v>
      </c>
      <c r="E116" s="47">
        <v>4.7300000000000001E-19</v>
      </c>
      <c r="F116" s="25">
        <v>0.24798100000000001</v>
      </c>
      <c r="G116" s="25">
        <v>2.7805392000000002E-2</v>
      </c>
      <c r="H116" s="47">
        <v>4.7300000000000001E-19</v>
      </c>
      <c r="I116" s="25">
        <v>0.99970000000000003</v>
      </c>
      <c r="J116" s="9" t="s">
        <v>37366</v>
      </c>
      <c r="K116" s="6" t="s">
        <v>37368</v>
      </c>
      <c r="L116" s="4"/>
      <c r="M116" s="4"/>
    </row>
    <row r="117" spans="1:13" x14ac:dyDescent="0.45">
      <c r="A117" s="3" t="s">
        <v>16820</v>
      </c>
      <c r="B117" s="3" t="s">
        <v>37407</v>
      </c>
      <c r="C117" s="3" t="s">
        <v>37373</v>
      </c>
      <c r="D117" s="47">
        <v>8.3900000000000004E-27</v>
      </c>
      <c r="E117" s="47">
        <v>7.1599999999999999E-81</v>
      </c>
      <c r="F117" s="25">
        <v>0.26305285699999997</v>
      </c>
      <c r="G117" s="25">
        <v>9.6158570000000002E-3</v>
      </c>
      <c r="H117" s="47">
        <v>9.1200000000000001E-165</v>
      </c>
      <c r="I117" s="25">
        <v>1</v>
      </c>
      <c r="J117" s="9" t="s">
        <v>37366</v>
      </c>
      <c r="K117" s="6" t="s">
        <v>37368</v>
      </c>
      <c r="L117" s="4"/>
      <c r="M117" s="4"/>
    </row>
    <row r="118" spans="1:13" x14ac:dyDescent="0.45">
      <c r="A118" s="3" t="s">
        <v>13270</v>
      </c>
      <c r="B118" s="3" t="s">
        <v>27</v>
      </c>
      <c r="C118" s="3" t="s">
        <v>37375</v>
      </c>
      <c r="D118" s="47">
        <v>8.7000000000000003E-38</v>
      </c>
      <c r="E118" s="47">
        <v>1.33E-40</v>
      </c>
      <c r="F118" s="25">
        <v>-0.141442291</v>
      </c>
      <c r="G118" s="25">
        <v>1.0600671000000001E-2</v>
      </c>
      <c r="H118" s="47">
        <v>1.31E-40</v>
      </c>
      <c r="I118" s="25">
        <v>1</v>
      </c>
      <c r="J118" s="9" t="s">
        <v>37366</v>
      </c>
      <c r="K118" s="6" t="s">
        <v>37367</v>
      </c>
      <c r="L118" s="4"/>
      <c r="M118" s="4"/>
    </row>
    <row r="119" spans="1:13" x14ac:dyDescent="0.45">
      <c r="A119" s="3" t="s">
        <v>13270</v>
      </c>
      <c r="B119" s="3" t="s">
        <v>37382</v>
      </c>
      <c r="C119" s="3" t="s">
        <v>37373</v>
      </c>
      <c r="D119" s="47">
        <v>8.7000000000000003E-38</v>
      </c>
      <c r="E119" s="47">
        <v>2.2899999999999999E-19</v>
      </c>
      <c r="F119" s="25">
        <v>-8.3536624000000004E-2</v>
      </c>
      <c r="G119" s="25">
        <v>9.5082689999999997E-3</v>
      </c>
      <c r="H119" s="47">
        <v>1.55E-18</v>
      </c>
      <c r="I119" s="25">
        <v>1</v>
      </c>
      <c r="J119" s="9" t="s">
        <v>37366</v>
      </c>
      <c r="K119" s="6" t="s">
        <v>37367</v>
      </c>
      <c r="L119" s="4"/>
      <c r="M119" s="4"/>
    </row>
    <row r="120" spans="1:13" x14ac:dyDescent="0.45">
      <c r="A120" s="3" t="s">
        <v>13270</v>
      </c>
      <c r="B120" s="3" t="s">
        <v>37729</v>
      </c>
      <c r="C120" s="3" t="s">
        <v>37373</v>
      </c>
      <c r="D120" s="47">
        <v>8.7000000000000003E-38</v>
      </c>
      <c r="E120" s="47">
        <v>8.4799999999999998E-20</v>
      </c>
      <c r="F120" s="25">
        <v>-8.6505478999999996E-2</v>
      </c>
      <c r="G120" s="25">
        <v>1.1697407999999999E-2</v>
      </c>
      <c r="H120" s="47">
        <v>1.4100000000000001E-13</v>
      </c>
      <c r="I120" s="25">
        <v>1</v>
      </c>
      <c r="J120" s="9" t="s">
        <v>37366</v>
      </c>
      <c r="K120" s="6" t="s">
        <v>37367</v>
      </c>
      <c r="L120" s="4"/>
      <c r="M120" s="4"/>
    </row>
    <row r="121" spans="1:13" x14ac:dyDescent="0.45">
      <c r="A121" s="3" t="s">
        <v>13270</v>
      </c>
      <c r="B121" s="3" t="s">
        <v>37390</v>
      </c>
      <c r="C121" s="3" t="s">
        <v>37387</v>
      </c>
      <c r="D121" s="47">
        <v>8.7000000000000003E-38</v>
      </c>
      <c r="E121" s="47">
        <v>1.6900000000000001E-18</v>
      </c>
      <c r="F121" s="25">
        <v>4.8352762000000001E-2</v>
      </c>
      <c r="G121" s="25">
        <v>5.5096590000000001E-3</v>
      </c>
      <c r="H121" s="47">
        <v>1.6900000000000001E-18</v>
      </c>
      <c r="I121" s="25">
        <v>1</v>
      </c>
      <c r="J121" s="9" t="s">
        <v>37366</v>
      </c>
      <c r="K121" s="6" t="s">
        <v>37367</v>
      </c>
      <c r="L121" s="4"/>
      <c r="M121" s="4"/>
    </row>
    <row r="122" spans="1:13" x14ac:dyDescent="0.45">
      <c r="A122" s="3" t="s">
        <v>13270</v>
      </c>
      <c r="B122" s="3" t="s">
        <v>37394</v>
      </c>
      <c r="C122" s="3" t="s">
        <v>37373</v>
      </c>
      <c r="D122" s="47">
        <v>8.7000000000000003E-38</v>
      </c>
      <c r="E122" s="47">
        <v>7.3499999999999996E-9</v>
      </c>
      <c r="F122" s="25">
        <v>-5.3502387999999998E-2</v>
      </c>
      <c r="G122" s="25">
        <v>9.3932949999999994E-3</v>
      </c>
      <c r="H122" s="47">
        <v>1.2299999999999999E-8</v>
      </c>
      <c r="I122" s="25">
        <v>0.96679999999999999</v>
      </c>
      <c r="J122" s="9" t="s">
        <v>37366</v>
      </c>
      <c r="K122" s="6" t="s">
        <v>37367</v>
      </c>
      <c r="L122" s="4"/>
      <c r="M122" s="4"/>
    </row>
    <row r="123" spans="1:13" x14ac:dyDescent="0.45">
      <c r="A123" s="3" t="s">
        <v>13270</v>
      </c>
      <c r="B123" s="3" t="s">
        <v>37393</v>
      </c>
      <c r="C123" s="3" t="s">
        <v>37375</v>
      </c>
      <c r="D123" s="47">
        <v>8.7000000000000003E-38</v>
      </c>
      <c r="E123" s="47">
        <v>2.6499999999999999E-8</v>
      </c>
      <c r="F123" s="25">
        <v>-0.13414182899999999</v>
      </c>
      <c r="G123" s="25">
        <v>1.2020761E-2</v>
      </c>
      <c r="H123" s="47">
        <v>6.46E-29</v>
      </c>
      <c r="I123" s="25">
        <v>0.9657</v>
      </c>
      <c r="J123" s="9" t="s">
        <v>37366</v>
      </c>
      <c r="K123" s="6" t="s">
        <v>37367</v>
      </c>
      <c r="L123" s="4"/>
      <c r="M123" s="4"/>
    </row>
    <row r="124" spans="1:13" x14ac:dyDescent="0.45">
      <c r="A124" s="3" t="s">
        <v>13270</v>
      </c>
      <c r="B124" s="3" t="s">
        <v>37408</v>
      </c>
      <c r="C124" s="3" t="s">
        <v>37375</v>
      </c>
      <c r="D124" s="47">
        <v>8.7000000000000003E-38</v>
      </c>
      <c r="E124" s="47">
        <v>1.5000000000000001E-29</v>
      </c>
      <c r="F124" s="25">
        <v>-0.40485897399999998</v>
      </c>
      <c r="G124" s="25">
        <v>3.5875604999999998E-2</v>
      </c>
      <c r="H124" s="47">
        <v>1.5600000000000001E-29</v>
      </c>
      <c r="I124" s="25">
        <v>1</v>
      </c>
      <c r="J124" s="9" t="s">
        <v>37366</v>
      </c>
      <c r="K124" s="6" t="s">
        <v>37367</v>
      </c>
      <c r="L124" s="4"/>
      <c r="M124" s="4"/>
    </row>
    <row r="125" spans="1:13" x14ac:dyDescent="0.45">
      <c r="A125" s="3" t="s">
        <v>13270</v>
      </c>
      <c r="B125" s="3" t="s">
        <v>37379</v>
      </c>
      <c r="C125" s="3" t="s">
        <v>37378</v>
      </c>
      <c r="D125" s="47">
        <v>8.7000000000000003E-38</v>
      </c>
      <c r="E125" s="47">
        <v>4.2099999999999998E-22</v>
      </c>
      <c r="F125" s="25">
        <v>0.36040282600000001</v>
      </c>
      <c r="G125" s="25">
        <v>3.7259026000000001E-2</v>
      </c>
      <c r="H125" s="47">
        <v>3.93E-22</v>
      </c>
      <c r="I125" s="25">
        <v>0.99790000000000001</v>
      </c>
      <c r="J125" s="9" t="s">
        <v>37366</v>
      </c>
      <c r="K125" s="6" t="s">
        <v>37367</v>
      </c>
      <c r="L125" s="4"/>
      <c r="M125" s="4"/>
    </row>
    <row r="126" spans="1:13" x14ac:dyDescent="0.45">
      <c r="A126" s="3" t="s">
        <v>13270</v>
      </c>
      <c r="B126" s="3" t="s">
        <v>37380</v>
      </c>
      <c r="C126" s="3" t="s">
        <v>37365</v>
      </c>
      <c r="D126" s="47">
        <v>8.7000000000000003E-38</v>
      </c>
      <c r="E126" s="47">
        <v>7.4699999999999998E-42</v>
      </c>
      <c r="F126" s="25">
        <v>-0.18701184400000001</v>
      </c>
      <c r="G126" s="25">
        <v>1.4000887E-2</v>
      </c>
      <c r="H126" s="47">
        <v>1.08E-40</v>
      </c>
      <c r="I126" s="25">
        <v>1</v>
      </c>
      <c r="J126" s="9" t="s">
        <v>37366</v>
      </c>
      <c r="K126" s="6" t="s">
        <v>37367</v>
      </c>
      <c r="L126" s="4"/>
      <c r="M126" s="4"/>
    </row>
    <row r="127" spans="1:13" x14ac:dyDescent="0.45">
      <c r="A127" s="3" t="s">
        <v>13270</v>
      </c>
      <c r="B127" s="3" t="s">
        <v>37397</v>
      </c>
      <c r="C127" s="3" t="s">
        <v>37387</v>
      </c>
      <c r="D127" s="47">
        <v>8.7000000000000003E-38</v>
      </c>
      <c r="E127" s="47">
        <v>3.78E-13</v>
      </c>
      <c r="F127" s="25">
        <v>-6.8170984000000004E-2</v>
      </c>
      <c r="G127" s="25">
        <v>1.0193979000000001E-2</v>
      </c>
      <c r="H127" s="47">
        <v>2.27E-11</v>
      </c>
      <c r="I127" s="25">
        <v>0.99990000000000001</v>
      </c>
      <c r="J127" s="9" t="s">
        <v>37366</v>
      </c>
      <c r="K127" s="6" t="s">
        <v>37367</v>
      </c>
      <c r="L127" s="4"/>
      <c r="M127" s="4"/>
    </row>
    <row r="128" spans="1:13" x14ac:dyDescent="0.45">
      <c r="A128" s="3" t="s">
        <v>13270</v>
      </c>
      <c r="B128" s="3" t="s">
        <v>37399</v>
      </c>
      <c r="C128" s="3" t="s">
        <v>37373</v>
      </c>
      <c r="D128" s="47">
        <v>8.7000000000000003E-38</v>
      </c>
      <c r="E128" s="47">
        <v>1.8099999999999999E-20</v>
      </c>
      <c r="F128" s="25">
        <v>-7.8238288000000003E-2</v>
      </c>
      <c r="G128" s="25">
        <v>8.6372140000000007E-3</v>
      </c>
      <c r="H128" s="47">
        <v>1.3300000000000001E-19</v>
      </c>
      <c r="I128" s="25">
        <v>1</v>
      </c>
      <c r="J128" s="9" t="s">
        <v>37366</v>
      </c>
      <c r="K128" s="6" t="s">
        <v>37367</v>
      </c>
      <c r="L128" s="4"/>
      <c r="M128" s="4"/>
    </row>
    <row r="129" spans="1:13" x14ac:dyDescent="0.45">
      <c r="A129" s="3" t="s">
        <v>13270</v>
      </c>
      <c r="B129" s="3" t="s">
        <v>37395</v>
      </c>
      <c r="C129" s="3" t="s">
        <v>37373</v>
      </c>
      <c r="D129" s="47">
        <v>8.7000000000000003E-38</v>
      </c>
      <c r="E129" s="47">
        <v>6.8100000000000003E-22</v>
      </c>
      <c r="F129" s="25">
        <v>-8.6672156E-2</v>
      </c>
      <c r="G129" s="25">
        <v>9.0005699999999994E-3</v>
      </c>
      <c r="H129" s="47">
        <v>5.9900000000000001E-22</v>
      </c>
      <c r="I129" s="25">
        <v>0.99870000000000003</v>
      </c>
      <c r="J129" s="9" t="s">
        <v>37366</v>
      </c>
      <c r="K129" s="6" t="s">
        <v>37367</v>
      </c>
      <c r="L129" s="4"/>
      <c r="M129" s="4"/>
    </row>
    <row r="130" spans="1:13" x14ac:dyDescent="0.45">
      <c r="A130" s="3" t="s">
        <v>13270</v>
      </c>
      <c r="B130" s="3" t="s">
        <v>37383</v>
      </c>
      <c r="C130" s="3" t="s">
        <v>37375</v>
      </c>
      <c r="D130" s="47">
        <v>4.5400000000000002E-109</v>
      </c>
      <c r="E130" s="47">
        <v>2.2099999999999999E-20</v>
      </c>
      <c r="F130" s="25">
        <v>0.20057471299999999</v>
      </c>
      <c r="G130" s="25">
        <v>2.183908E-2</v>
      </c>
      <c r="H130" s="47">
        <v>4.1499999999999999E-20</v>
      </c>
      <c r="I130" s="25">
        <v>0.99360000000000004</v>
      </c>
      <c r="J130" s="9" t="s">
        <v>37366</v>
      </c>
      <c r="K130" s="6" t="s">
        <v>37368</v>
      </c>
      <c r="L130" s="4"/>
      <c r="M130" s="4"/>
    </row>
    <row r="131" spans="1:13" x14ac:dyDescent="0.45">
      <c r="A131" s="3" t="s">
        <v>13270</v>
      </c>
      <c r="B131" s="3" t="s">
        <v>182</v>
      </c>
      <c r="C131" s="3" t="s">
        <v>37373</v>
      </c>
      <c r="D131" s="47">
        <v>4.5400000000000002E-109</v>
      </c>
      <c r="E131" s="47">
        <v>6.4900000000000004E-308</v>
      </c>
      <c r="F131" s="25">
        <v>-0.27601982800000002</v>
      </c>
      <c r="G131" s="25">
        <v>4.7436209999999999E-3</v>
      </c>
      <c r="H131" s="47">
        <v>1E-300</v>
      </c>
      <c r="I131" s="25">
        <v>0.99709999999999999</v>
      </c>
      <c r="J131" s="9" t="s">
        <v>37366</v>
      </c>
      <c r="K131" s="6" t="s">
        <v>37368</v>
      </c>
      <c r="L131" s="4"/>
      <c r="M131" s="4"/>
    </row>
    <row r="132" spans="1:13" x14ac:dyDescent="0.45">
      <c r="A132" s="3" t="s">
        <v>13270</v>
      </c>
      <c r="B132" s="3" t="s">
        <v>37395</v>
      </c>
      <c r="C132" s="3" t="s">
        <v>37373</v>
      </c>
      <c r="D132" s="47">
        <v>4.5400000000000002E-109</v>
      </c>
      <c r="E132" s="47">
        <v>6.8100000000000003E-22</v>
      </c>
      <c r="F132" s="25">
        <v>6.0344828000000003E-2</v>
      </c>
      <c r="G132" s="25">
        <v>6.609195E-3</v>
      </c>
      <c r="H132" s="47">
        <v>6.8200000000000001E-20</v>
      </c>
      <c r="I132" s="25">
        <v>0.90710000000000002</v>
      </c>
      <c r="J132" s="9" t="s">
        <v>37366</v>
      </c>
      <c r="K132" s="6" t="s">
        <v>37368</v>
      </c>
      <c r="L132" s="4"/>
      <c r="M132" s="4"/>
    </row>
    <row r="133" spans="1:13" x14ac:dyDescent="0.45">
      <c r="A133" s="3" t="s">
        <v>11073</v>
      </c>
      <c r="B133" s="3" t="s">
        <v>37377</v>
      </c>
      <c r="C133" s="3" t="s">
        <v>37378</v>
      </c>
      <c r="D133" s="47">
        <v>5.5100000000000002E-76</v>
      </c>
      <c r="E133" s="47">
        <v>8.5500000000000005E-9</v>
      </c>
      <c r="F133" s="25">
        <v>8.4139866999999993E-2</v>
      </c>
      <c r="G133" s="25">
        <v>1.5518161000000001E-2</v>
      </c>
      <c r="H133" s="47">
        <v>5.8899999999999998E-8</v>
      </c>
      <c r="I133" s="25">
        <v>0.80310000000000004</v>
      </c>
      <c r="J133" s="9" t="s">
        <v>37366</v>
      </c>
      <c r="K133" s="6" t="s">
        <v>37367</v>
      </c>
      <c r="L133" s="4"/>
      <c r="M133" s="4"/>
    </row>
    <row r="134" spans="1:13" x14ac:dyDescent="0.45">
      <c r="A134" s="3" t="s">
        <v>11073</v>
      </c>
      <c r="B134" s="3" t="s">
        <v>37377</v>
      </c>
      <c r="C134" s="3" t="s">
        <v>37378</v>
      </c>
      <c r="D134" s="47">
        <v>3.2199999999999999E-102</v>
      </c>
      <c r="E134" s="47">
        <v>8.5500000000000005E-9</v>
      </c>
      <c r="F134" s="25">
        <v>0.15892867199999999</v>
      </c>
      <c r="G134" s="25">
        <v>2.8744003000000001E-2</v>
      </c>
      <c r="H134" s="47">
        <v>3.2199999999999997E-8</v>
      </c>
      <c r="I134" s="25">
        <v>0.77510000000000001</v>
      </c>
      <c r="J134" s="9" t="s">
        <v>37366</v>
      </c>
      <c r="K134" s="6" t="s">
        <v>37396</v>
      </c>
      <c r="L134" s="4"/>
      <c r="M134" s="4"/>
    </row>
    <row r="135" spans="1:13" x14ac:dyDescent="0.45">
      <c r="A135" s="3" t="s">
        <v>2113</v>
      </c>
      <c r="B135" s="3" t="s">
        <v>27</v>
      </c>
      <c r="C135" s="3" t="s">
        <v>37375</v>
      </c>
      <c r="D135" s="47">
        <v>1.16E-20</v>
      </c>
      <c r="E135" s="47">
        <v>1.44E-36</v>
      </c>
      <c r="F135" s="25">
        <v>-0.100804290807247</v>
      </c>
      <c r="G135" s="25">
        <v>7.9804869086330804E-3</v>
      </c>
      <c r="H135" s="47">
        <v>1.41831315153077E-36</v>
      </c>
      <c r="I135" s="25">
        <v>0.999</v>
      </c>
      <c r="J135" s="9" t="s">
        <v>37366</v>
      </c>
      <c r="K135" s="6" t="s">
        <v>37728</v>
      </c>
      <c r="L135" s="4"/>
      <c r="M135" s="4"/>
    </row>
    <row r="136" spans="1:13" x14ac:dyDescent="0.45">
      <c r="A136" s="3" t="s">
        <v>2113</v>
      </c>
      <c r="B136" s="3" t="s">
        <v>37386</v>
      </c>
      <c r="C136" s="3" t="s">
        <v>37375</v>
      </c>
      <c r="D136" s="47">
        <v>1.16E-20</v>
      </c>
      <c r="E136" s="47">
        <v>4.4000000000000002E-26</v>
      </c>
      <c r="F136" s="25">
        <v>-8.8461388976893596E-2</v>
      </c>
      <c r="G136" s="25">
        <v>8.3738580165851895E-3</v>
      </c>
      <c r="H136" s="47">
        <v>4.3763396926630899E-26</v>
      </c>
      <c r="I136" s="25">
        <v>0.998</v>
      </c>
      <c r="J136" s="9" t="s">
        <v>37366</v>
      </c>
      <c r="K136" s="6" t="s">
        <v>37728</v>
      </c>
      <c r="L136" s="4"/>
      <c r="M136" s="4"/>
    </row>
    <row r="137" spans="1:13" x14ac:dyDescent="0.45">
      <c r="A137" s="3" t="s">
        <v>2113</v>
      </c>
      <c r="B137" s="3" t="s">
        <v>37383</v>
      </c>
      <c r="C137" s="3" t="s">
        <v>37375</v>
      </c>
      <c r="D137" s="47">
        <v>1.16E-20</v>
      </c>
      <c r="E137" s="47">
        <v>1.4599999999999999E-18</v>
      </c>
      <c r="F137" s="25">
        <v>-0.20010105161994701</v>
      </c>
      <c r="G137" s="25">
        <v>2.27307256990287E-2</v>
      </c>
      <c r="H137" s="47">
        <v>1.3307742543372801E-18</v>
      </c>
      <c r="I137" s="25">
        <v>0.99650000000000005</v>
      </c>
      <c r="J137" s="9" t="s">
        <v>37366</v>
      </c>
      <c r="K137" s="6" t="s">
        <v>37728</v>
      </c>
      <c r="L137" s="4"/>
      <c r="M137" s="4"/>
    </row>
    <row r="138" spans="1:13" x14ac:dyDescent="0.45">
      <c r="A138" s="3" t="s">
        <v>2113</v>
      </c>
      <c r="B138" s="3" t="s">
        <v>37393</v>
      </c>
      <c r="C138" s="3" t="s">
        <v>37375</v>
      </c>
      <c r="D138" s="47">
        <v>1.16E-20</v>
      </c>
      <c r="E138" s="47">
        <v>1.3799999999999999E-8</v>
      </c>
      <c r="F138" s="25">
        <v>4.0373537666461297E-2</v>
      </c>
      <c r="G138" s="25">
        <v>9.0510687563230899E-3</v>
      </c>
      <c r="H138" s="47">
        <v>8.1716169832894203E-6</v>
      </c>
      <c r="I138" s="25">
        <v>0.99399999999999999</v>
      </c>
      <c r="J138" s="9" t="s">
        <v>37366</v>
      </c>
      <c r="K138" s="6" t="s">
        <v>37728</v>
      </c>
      <c r="L138" s="4"/>
      <c r="M138" s="4"/>
    </row>
    <row r="139" spans="1:13" x14ac:dyDescent="0.45">
      <c r="A139" s="3" t="s">
        <v>2113</v>
      </c>
      <c r="B139" s="3" t="s">
        <v>37407</v>
      </c>
      <c r="C139" s="3" t="s">
        <v>37373</v>
      </c>
      <c r="D139" s="47">
        <v>1.16E-20</v>
      </c>
      <c r="E139" s="47">
        <v>2.3799999999999999E-24</v>
      </c>
      <c r="F139" s="25">
        <v>-0.106977508359136</v>
      </c>
      <c r="G139" s="25">
        <v>5.0523807785214699E-3</v>
      </c>
      <c r="H139" s="47">
        <v>1.6698476376110899E-99</v>
      </c>
      <c r="I139" s="25">
        <v>0.99360000000000004</v>
      </c>
      <c r="J139" s="9" t="s">
        <v>37366</v>
      </c>
      <c r="K139" s="6" t="s">
        <v>37728</v>
      </c>
      <c r="L139" s="4"/>
      <c r="M139" s="4"/>
    </row>
    <row r="140" spans="1:13" x14ac:dyDescent="0.45">
      <c r="A140" s="3" t="s">
        <v>2113</v>
      </c>
      <c r="B140" s="3" t="s">
        <v>37408</v>
      </c>
      <c r="C140" s="3" t="s">
        <v>37375</v>
      </c>
      <c r="D140" s="47">
        <v>1.16E-20</v>
      </c>
      <c r="E140" s="47">
        <v>9.4E-7</v>
      </c>
      <c r="F140" s="25">
        <v>-0.12822838137211101</v>
      </c>
      <c r="G140" s="25">
        <v>2.70467369631044E-2</v>
      </c>
      <c r="H140" s="47">
        <v>2.1267364041122999E-6</v>
      </c>
      <c r="I140" s="25">
        <v>0.9899</v>
      </c>
      <c r="J140" s="9" t="s">
        <v>37366</v>
      </c>
      <c r="K140" s="6" t="s">
        <v>37728</v>
      </c>
      <c r="L140" s="4"/>
      <c r="M140" s="4"/>
    </row>
    <row r="141" spans="1:13" x14ac:dyDescent="0.45">
      <c r="A141" s="3" t="s">
        <v>2113</v>
      </c>
      <c r="B141" s="3" t="s">
        <v>182</v>
      </c>
      <c r="C141" s="3" t="s">
        <v>37373</v>
      </c>
      <c r="D141" s="47">
        <v>1.16E-20</v>
      </c>
      <c r="E141" s="47">
        <v>2.59E-25</v>
      </c>
      <c r="F141" s="25">
        <v>6.7567847682938206E-2</v>
      </c>
      <c r="G141" s="25">
        <v>5.0028913954192301E-3</v>
      </c>
      <c r="H141" s="47">
        <v>1.4461475078311801E-41</v>
      </c>
      <c r="I141" s="25">
        <v>0.99909999999999999</v>
      </c>
      <c r="J141" s="9" t="s">
        <v>37366</v>
      </c>
      <c r="K141" s="6" t="s">
        <v>37728</v>
      </c>
      <c r="L141" s="4"/>
      <c r="M141" s="4"/>
    </row>
    <row r="142" spans="1:13" x14ac:dyDescent="0.45">
      <c r="A142" s="3" t="s">
        <v>2113</v>
      </c>
      <c r="B142" s="3" t="s">
        <v>27</v>
      </c>
      <c r="C142" s="3" t="s">
        <v>37375</v>
      </c>
      <c r="D142" s="47">
        <v>1.42E-253</v>
      </c>
      <c r="E142" s="47">
        <v>1.44E-36</v>
      </c>
      <c r="F142" s="25">
        <v>-5.5790578E-2</v>
      </c>
      <c r="G142" s="25">
        <v>4.4168360000000004E-3</v>
      </c>
      <c r="H142" s="47">
        <v>1.42E-36</v>
      </c>
      <c r="I142" s="25">
        <v>0.99909999999999999</v>
      </c>
      <c r="J142" s="9" t="s">
        <v>37366</v>
      </c>
      <c r="K142" s="6" t="s">
        <v>37367</v>
      </c>
      <c r="L142" s="4"/>
      <c r="M142" s="4"/>
    </row>
    <row r="143" spans="1:13" x14ac:dyDescent="0.45">
      <c r="A143" s="3" t="s">
        <v>2113</v>
      </c>
      <c r="B143" s="3" t="s">
        <v>37386</v>
      </c>
      <c r="C143" s="3" t="s">
        <v>37375</v>
      </c>
      <c r="D143" s="47">
        <v>1.42E-253</v>
      </c>
      <c r="E143" s="47">
        <v>4.4000000000000002E-26</v>
      </c>
      <c r="F143" s="25">
        <v>-4.8959345000000001E-2</v>
      </c>
      <c r="G143" s="25">
        <v>4.634549E-3</v>
      </c>
      <c r="H143" s="47">
        <v>4.3800000000000002E-26</v>
      </c>
      <c r="I143" s="25">
        <v>0.998</v>
      </c>
      <c r="J143" s="9" t="s">
        <v>37366</v>
      </c>
      <c r="K143" s="6" t="s">
        <v>37367</v>
      </c>
      <c r="L143" s="4"/>
      <c r="M143" s="4"/>
    </row>
    <row r="144" spans="1:13" x14ac:dyDescent="0.45">
      <c r="A144" s="3" t="s">
        <v>2113</v>
      </c>
      <c r="B144" s="3" t="s">
        <v>37383</v>
      </c>
      <c r="C144" s="3" t="s">
        <v>37375</v>
      </c>
      <c r="D144" s="47">
        <v>1.42E-253</v>
      </c>
      <c r="E144" s="47">
        <v>1.4599999999999999E-18</v>
      </c>
      <c r="F144" s="25">
        <v>-0.110746808</v>
      </c>
      <c r="G144" s="25">
        <v>1.258042E-2</v>
      </c>
      <c r="H144" s="47">
        <v>1.33E-18</v>
      </c>
      <c r="I144" s="25">
        <v>0.99650000000000005</v>
      </c>
      <c r="J144" s="9" t="s">
        <v>37366</v>
      </c>
      <c r="K144" s="6" t="s">
        <v>37367</v>
      </c>
      <c r="L144" s="4"/>
      <c r="M144" s="4"/>
    </row>
    <row r="145" spans="1:13" x14ac:dyDescent="0.45">
      <c r="A145" s="3" t="s">
        <v>2113</v>
      </c>
      <c r="B145" s="3" t="s">
        <v>37407</v>
      </c>
      <c r="C145" s="3" t="s">
        <v>37373</v>
      </c>
      <c r="D145" s="47">
        <v>1.42E-253</v>
      </c>
      <c r="E145" s="47">
        <v>2.3799999999999999E-24</v>
      </c>
      <c r="F145" s="25">
        <v>-5.9207173000000002E-2</v>
      </c>
      <c r="G145" s="25">
        <v>2.7962619999999999E-3</v>
      </c>
      <c r="H145" s="47">
        <v>1.6700000000000001E-99</v>
      </c>
      <c r="I145" s="25">
        <v>0.99360000000000004</v>
      </c>
      <c r="J145" s="9" t="s">
        <v>37366</v>
      </c>
      <c r="K145" s="6" t="s">
        <v>37367</v>
      </c>
      <c r="L145" s="4"/>
      <c r="M145" s="4"/>
    </row>
    <row r="146" spans="1:13" x14ac:dyDescent="0.45">
      <c r="A146" s="3" t="s">
        <v>2113</v>
      </c>
      <c r="B146" s="3" t="s">
        <v>182</v>
      </c>
      <c r="C146" s="3" t="s">
        <v>37373</v>
      </c>
      <c r="D146" s="47">
        <v>1.42E-253</v>
      </c>
      <c r="E146" s="47">
        <v>2.59E-25</v>
      </c>
      <c r="F146" s="25">
        <v>3.7395722999999999E-2</v>
      </c>
      <c r="G146" s="25">
        <v>2.7688719999999999E-3</v>
      </c>
      <c r="H146" s="47">
        <v>1.4499999999999999E-41</v>
      </c>
      <c r="I146" s="25">
        <v>0.99909999999999999</v>
      </c>
      <c r="J146" s="9" t="s">
        <v>37366</v>
      </c>
      <c r="K146" s="6" t="s">
        <v>37367</v>
      </c>
      <c r="L146" s="4"/>
      <c r="M146" s="4"/>
    </row>
    <row r="147" spans="1:13" x14ac:dyDescent="0.45">
      <c r="A147" s="3" t="s">
        <v>2113</v>
      </c>
      <c r="B147" s="3" t="s">
        <v>27</v>
      </c>
      <c r="C147" s="3" t="s">
        <v>37375</v>
      </c>
      <c r="D147" s="47">
        <v>1.7E-284</v>
      </c>
      <c r="E147" s="47">
        <v>1.44E-36</v>
      </c>
      <c r="F147" s="25">
        <v>-4.5326484E-2</v>
      </c>
      <c r="G147" s="25">
        <v>3.5884129999999999E-3</v>
      </c>
      <c r="H147" s="47">
        <v>1.42E-36</v>
      </c>
      <c r="I147" s="25">
        <v>0.99750000000000005</v>
      </c>
      <c r="J147" s="9" t="s">
        <v>37366</v>
      </c>
      <c r="K147" s="6" t="s">
        <v>37396</v>
      </c>
      <c r="L147" s="4"/>
      <c r="M147" s="4"/>
    </row>
    <row r="148" spans="1:13" x14ac:dyDescent="0.45">
      <c r="A148" s="3" t="s">
        <v>2113</v>
      </c>
      <c r="B148" s="3" t="s">
        <v>37407</v>
      </c>
      <c r="C148" s="3" t="s">
        <v>37373</v>
      </c>
      <c r="D148" s="47">
        <v>1.7E-284</v>
      </c>
      <c r="E148" s="47">
        <v>2.3799999999999999E-24</v>
      </c>
      <c r="F148" s="25">
        <v>-4.8102261E-2</v>
      </c>
      <c r="G148" s="25">
        <v>2.2717950000000001E-3</v>
      </c>
      <c r="H148" s="47">
        <v>1.6700000000000001E-99</v>
      </c>
      <c r="I148" s="25">
        <v>0.9466</v>
      </c>
      <c r="J148" s="9" t="s">
        <v>37366</v>
      </c>
      <c r="K148" s="6" t="s">
        <v>37396</v>
      </c>
      <c r="L148" s="4"/>
      <c r="M148" s="4"/>
    </row>
    <row r="149" spans="1:13" x14ac:dyDescent="0.45">
      <c r="A149" s="3" t="s">
        <v>2113</v>
      </c>
      <c r="B149" s="3" t="s">
        <v>27</v>
      </c>
      <c r="C149" s="3" t="s">
        <v>37375</v>
      </c>
      <c r="D149" s="47">
        <v>1.6400000000000001E-296</v>
      </c>
      <c r="E149" s="47">
        <v>1.44E-36</v>
      </c>
      <c r="F149" s="25">
        <v>-5.1684782999999998E-2</v>
      </c>
      <c r="G149" s="25">
        <v>4.0917870000000004E-3</v>
      </c>
      <c r="H149" s="47">
        <v>1.42E-36</v>
      </c>
      <c r="I149" s="25">
        <v>1</v>
      </c>
      <c r="J149" s="9" t="s">
        <v>37366</v>
      </c>
      <c r="K149" s="6" t="s">
        <v>37368</v>
      </c>
      <c r="L149" s="4"/>
      <c r="M149" s="4"/>
    </row>
    <row r="150" spans="1:13" x14ac:dyDescent="0.45">
      <c r="A150" s="3" t="s">
        <v>2113</v>
      </c>
      <c r="B150" s="3" t="s">
        <v>37383</v>
      </c>
      <c r="C150" s="3" t="s">
        <v>37375</v>
      </c>
      <c r="D150" s="47">
        <v>1.6400000000000001E-296</v>
      </c>
      <c r="E150" s="47">
        <v>1.4599999999999999E-18</v>
      </c>
      <c r="F150" s="25">
        <v>-0.102596618</v>
      </c>
      <c r="G150" s="25">
        <v>1.1654589E-2</v>
      </c>
      <c r="H150" s="47">
        <v>1.33E-18</v>
      </c>
      <c r="I150" s="25">
        <v>1</v>
      </c>
      <c r="J150" s="9" t="s">
        <v>37366</v>
      </c>
      <c r="K150" s="6" t="s">
        <v>37368</v>
      </c>
      <c r="L150" s="4"/>
      <c r="M150" s="4"/>
    </row>
    <row r="151" spans="1:13" x14ac:dyDescent="0.45">
      <c r="A151" s="3" t="s">
        <v>2113</v>
      </c>
      <c r="B151" s="3" t="s">
        <v>37407</v>
      </c>
      <c r="C151" s="3" t="s">
        <v>37373</v>
      </c>
      <c r="D151" s="47">
        <v>1.6400000000000001E-296</v>
      </c>
      <c r="E151" s="47">
        <v>2.3799999999999999E-24</v>
      </c>
      <c r="F151" s="25">
        <v>-5.484994E-2</v>
      </c>
      <c r="G151" s="25">
        <v>2.5904769999999999E-3</v>
      </c>
      <c r="H151" s="47">
        <v>1.6700000000000001E-99</v>
      </c>
      <c r="I151" s="25">
        <v>1</v>
      </c>
      <c r="J151" s="9" t="s">
        <v>37366</v>
      </c>
      <c r="K151" s="6" t="s">
        <v>37368</v>
      </c>
      <c r="L151" s="4"/>
      <c r="M151" s="4"/>
    </row>
    <row r="152" spans="1:13" x14ac:dyDescent="0.45">
      <c r="A152" s="3" t="s">
        <v>2113</v>
      </c>
      <c r="B152" s="3" t="s">
        <v>182</v>
      </c>
      <c r="C152" s="3" t="s">
        <v>37373</v>
      </c>
      <c r="D152" s="47">
        <v>1.6400000000000001E-296</v>
      </c>
      <c r="E152" s="47">
        <v>2.59E-25</v>
      </c>
      <c r="F152" s="25">
        <v>3.4643659E-2</v>
      </c>
      <c r="G152" s="25">
        <v>2.565103E-3</v>
      </c>
      <c r="H152" s="47">
        <v>1.4499999999999999E-41</v>
      </c>
      <c r="I152" s="25">
        <v>1</v>
      </c>
      <c r="J152" s="9" t="s">
        <v>37366</v>
      </c>
      <c r="K152" s="6" t="s">
        <v>37368</v>
      </c>
      <c r="L152" s="4"/>
      <c r="M152" s="4"/>
    </row>
    <row r="153" spans="1:13" x14ac:dyDescent="0.45">
      <c r="A153" s="3" t="s">
        <v>2998</v>
      </c>
      <c r="B153" s="3" t="s">
        <v>37374</v>
      </c>
      <c r="C153" s="3" t="s">
        <v>37375</v>
      </c>
      <c r="D153" s="47">
        <v>7.1499999999999999E-11</v>
      </c>
      <c r="E153" s="47">
        <v>2.3700000000000001E-37</v>
      </c>
      <c r="F153" s="25">
        <v>0.18267477077369901</v>
      </c>
      <c r="G153" s="25">
        <v>1.45491709631451E-2</v>
      </c>
      <c r="H153" s="47">
        <v>3.69977408762127E-36</v>
      </c>
      <c r="I153" s="25">
        <v>0.96440000000000003</v>
      </c>
      <c r="J153" s="9" t="s">
        <v>37366</v>
      </c>
      <c r="K153" s="6" t="s">
        <v>37728</v>
      </c>
      <c r="L153" s="4"/>
      <c r="M153" s="4"/>
    </row>
    <row r="154" spans="1:13" x14ac:dyDescent="0.45">
      <c r="A154" s="3" t="s">
        <v>2998</v>
      </c>
      <c r="B154" s="3" t="s">
        <v>27</v>
      </c>
      <c r="C154" s="3" t="s">
        <v>37375</v>
      </c>
      <c r="D154" s="47">
        <v>7.1499999999999999E-11</v>
      </c>
      <c r="E154" s="47">
        <v>9.9999999999999995E-58</v>
      </c>
      <c r="F154" s="25">
        <v>0.20498460745904701</v>
      </c>
      <c r="G154" s="25">
        <v>1.2829194727068E-2</v>
      </c>
      <c r="H154" s="47">
        <v>1.8194917996032101E-57</v>
      </c>
      <c r="I154" s="25">
        <v>0.99180000000000001</v>
      </c>
      <c r="J154" s="9" t="s">
        <v>37366</v>
      </c>
      <c r="K154" s="6" t="s">
        <v>37728</v>
      </c>
      <c r="L154" s="4"/>
      <c r="M154" s="4"/>
    </row>
    <row r="155" spans="1:13" x14ac:dyDescent="0.45">
      <c r="A155" s="3" t="s">
        <v>2998</v>
      </c>
      <c r="B155" s="3" t="s">
        <v>37386</v>
      </c>
      <c r="C155" s="3" t="s">
        <v>37375</v>
      </c>
      <c r="D155" s="47">
        <v>7.1499999999999999E-11</v>
      </c>
      <c r="E155" s="47">
        <v>1.7000000000000001E-26</v>
      </c>
      <c r="F155" s="25">
        <v>0.14341444364585099</v>
      </c>
      <c r="G155" s="25">
        <v>1.34648381186617E-2</v>
      </c>
      <c r="H155" s="47">
        <v>1.7243959785997601E-26</v>
      </c>
      <c r="I155" s="25">
        <v>0.99299999999999999</v>
      </c>
      <c r="J155" s="9" t="s">
        <v>37366</v>
      </c>
      <c r="K155" s="6" t="s">
        <v>37728</v>
      </c>
      <c r="L155" s="4"/>
      <c r="M155" s="4"/>
    </row>
    <row r="156" spans="1:13" x14ac:dyDescent="0.45">
      <c r="A156" s="3" t="s">
        <v>2998</v>
      </c>
      <c r="B156" s="3" t="s">
        <v>37383</v>
      </c>
      <c r="C156" s="3" t="s">
        <v>37375</v>
      </c>
      <c r="D156" s="47">
        <v>7.1499999999999999E-11</v>
      </c>
      <c r="E156" s="47">
        <v>1.1800000000000001E-11</v>
      </c>
      <c r="F156" s="25">
        <v>0.25259554384900801</v>
      </c>
      <c r="G156" s="25">
        <v>3.9052600529287398E-2</v>
      </c>
      <c r="H156" s="47">
        <v>9.92525967463218E-11</v>
      </c>
      <c r="I156" s="25">
        <v>0.96099999999999997</v>
      </c>
      <c r="J156" s="9" t="s">
        <v>37366</v>
      </c>
      <c r="K156" s="6" t="s">
        <v>37728</v>
      </c>
      <c r="L156" s="4"/>
      <c r="M156" s="4"/>
    </row>
    <row r="157" spans="1:13" x14ac:dyDescent="0.45">
      <c r="A157" s="3" t="s">
        <v>2998</v>
      </c>
      <c r="B157" s="3" t="s">
        <v>37394</v>
      </c>
      <c r="C157" s="3" t="s">
        <v>37373</v>
      </c>
      <c r="D157" s="47">
        <v>7.1499999999999999E-11</v>
      </c>
      <c r="E157" s="47">
        <v>3.9500000000000003E-8</v>
      </c>
      <c r="F157" s="25">
        <v>-5.8506611937632201E-2</v>
      </c>
      <c r="G157" s="25">
        <v>1.13177344506255E-2</v>
      </c>
      <c r="H157" s="47">
        <v>2.3476733564889E-7</v>
      </c>
      <c r="I157" s="25">
        <v>0.9355</v>
      </c>
      <c r="J157" s="9" t="s">
        <v>37366</v>
      </c>
      <c r="K157" s="6" t="s">
        <v>37728</v>
      </c>
      <c r="L157" s="4"/>
      <c r="M157" s="4"/>
    </row>
    <row r="158" spans="1:13" x14ac:dyDescent="0.45">
      <c r="A158" s="3" t="s">
        <v>2998</v>
      </c>
      <c r="B158" s="3" t="s">
        <v>37383</v>
      </c>
      <c r="C158" s="3" t="s">
        <v>37375</v>
      </c>
      <c r="D158" s="47">
        <v>3.9799999999999998E-270</v>
      </c>
      <c r="E158" s="47">
        <v>1.1800000000000001E-11</v>
      </c>
      <c r="F158" s="25">
        <v>5.5695344000000001E-2</v>
      </c>
      <c r="G158" s="25">
        <v>8.7642420000000002E-3</v>
      </c>
      <c r="H158" s="47">
        <v>2.09E-10</v>
      </c>
      <c r="I158" s="25">
        <v>0.87050000000000005</v>
      </c>
      <c r="J158" s="9" t="s">
        <v>37366</v>
      </c>
      <c r="K158" s="6" t="s">
        <v>37367</v>
      </c>
      <c r="L158" s="4"/>
      <c r="M158" s="4"/>
    </row>
    <row r="159" spans="1:13" x14ac:dyDescent="0.45">
      <c r="A159" s="3" t="s">
        <v>2998</v>
      </c>
      <c r="B159" s="3" t="s">
        <v>37390</v>
      </c>
      <c r="C159" s="3" t="s">
        <v>37387</v>
      </c>
      <c r="D159" s="47">
        <v>3.9799999999999998E-270</v>
      </c>
      <c r="E159" s="47">
        <v>1.9E-19</v>
      </c>
      <c r="F159" s="25">
        <v>1.2077597000000001E-2</v>
      </c>
      <c r="G159" s="25">
        <v>1.4905090000000001E-3</v>
      </c>
      <c r="H159" s="47">
        <v>5.3600000000000003E-16</v>
      </c>
      <c r="I159" s="25">
        <v>0.99729999999999996</v>
      </c>
      <c r="J159" s="9" t="s">
        <v>37366</v>
      </c>
      <c r="K159" s="6" t="s">
        <v>37367</v>
      </c>
      <c r="L159" s="4"/>
      <c r="M159" s="4"/>
    </row>
    <row r="160" spans="1:13" x14ac:dyDescent="0.45">
      <c r="A160" s="3" t="s">
        <v>2998</v>
      </c>
      <c r="B160" s="3" t="s">
        <v>27</v>
      </c>
      <c r="C160" s="3" t="s">
        <v>37375</v>
      </c>
      <c r="D160" s="47">
        <v>1.73E-302</v>
      </c>
      <c r="E160" s="47">
        <v>9.9999999999999995E-58</v>
      </c>
      <c r="F160" s="25">
        <v>4.7290219000000001E-2</v>
      </c>
      <c r="G160" s="25">
        <v>3.20791E-3</v>
      </c>
      <c r="H160" s="47">
        <v>3.4800000000000003E-49</v>
      </c>
      <c r="I160" s="25">
        <v>1</v>
      </c>
      <c r="J160" s="9" t="s">
        <v>37366</v>
      </c>
      <c r="K160" s="6" t="s">
        <v>37396</v>
      </c>
      <c r="L160" s="4"/>
      <c r="M160" s="4"/>
    </row>
    <row r="161" spans="1:13" x14ac:dyDescent="0.45">
      <c r="A161" s="3" t="s">
        <v>2998</v>
      </c>
      <c r="B161" s="3" t="s">
        <v>37386</v>
      </c>
      <c r="C161" s="3" t="s">
        <v>37375</v>
      </c>
      <c r="D161" s="47">
        <v>1.73E-302</v>
      </c>
      <c r="E161" s="47">
        <v>1.7000000000000001E-26</v>
      </c>
      <c r="F161" s="25">
        <v>3.172635E-2</v>
      </c>
      <c r="G161" s="25">
        <v>3.3671830000000002E-3</v>
      </c>
      <c r="H161" s="47">
        <v>4.4199999999999999E-21</v>
      </c>
      <c r="I161" s="25">
        <v>0.99529999999999996</v>
      </c>
      <c r="J161" s="9" t="s">
        <v>37366</v>
      </c>
      <c r="K161" s="6" t="s">
        <v>37396</v>
      </c>
      <c r="L161" s="4"/>
      <c r="M161" s="4"/>
    </row>
    <row r="162" spans="1:13" x14ac:dyDescent="0.45">
      <c r="A162" s="3" t="s">
        <v>2998</v>
      </c>
      <c r="B162" s="3" t="s">
        <v>37390</v>
      </c>
      <c r="C162" s="3" t="s">
        <v>37387</v>
      </c>
      <c r="D162" s="47">
        <v>1.73E-302</v>
      </c>
      <c r="E162" s="47">
        <v>1.9E-19</v>
      </c>
      <c r="F162" s="25">
        <v>1.3774484E-2</v>
      </c>
      <c r="G162" s="25">
        <v>1.5690260000000001E-3</v>
      </c>
      <c r="H162" s="47">
        <v>1.6500000000000001E-18</v>
      </c>
      <c r="I162" s="25">
        <v>1</v>
      </c>
      <c r="J162" s="9" t="s">
        <v>37366</v>
      </c>
      <c r="K162" s="6" t="s">
        <v>37396</v>
      </c>
      <c r="L162" s="4"/>
      <c r="M162" s="4"/>
    </row>
    <row r="163" spans="1:13" x14ac:dyDescent="0.45">
      <c r="A163" s="3" t="s">
        <v>37409</v>
      </c>
      <c r="B163" s="3" t="s">
        <v>182</v>
      </c>
      <c r="C163" s="3" t="s">
        <v>37373</v>
      </c>
      <c r="D163" s="47">
        <v>1.1800000000000001E-10</v>
      </c>
      <c r="E163" s="47">
        <v>1.1800000000000001E-9</v>
      </c>
      <c r="F163" s="25">
        <v>-6.9288579000000003E-2</v>
      </c>
      <c r="G163" s="25">
        <v>8.0273540000000004E-3</v>
      </c>
      <c r="H163" s="47">
        <v>6.0500000000000002E-18</v>
      </c>
      <c r="I163" s="25">
        <v>0.99739999999999995</v>
      </c>
      <c r="J163" s="9" t="s">
        <v>37369</v>
      </c>
      <c r="K163" s="6" t="s">
        <v>37381</v>
      </c>
      <c r="L163" s="4"/>
      <c r="M163" s="4"/>
    </row>
    <row r="164" spans="1:13" x14ac:dyDescent="0.45">
      <c r="A164" s="3" t="s">
        <v>37410</v>
      </c>
      <c r="B164" s="3" t="s">
        <v>37380</v>
      </c>
      <c r="C164" s="3" t="s">
        <v>37365</v>
      </c>
      <c r="D164" s="47">
        <v>9.3399999999999998E-38</v>
      </c>
      <c r="E164" s="47">
        <v>2.4099999999999999E-11</v>
      </c>
      <c r="F164" s="25">
        <v>-7.3179395999999994E-2</v>
      </c>
      <c r="G164" s="25">
        <v>1.1367673E-2</v>
      </c>
      <c r="H164" s="47">
        <v>1.21E-10</v>
      </c>
      <c r="I164" s="25">
        <v>0.83109999999999995</v>
      </c>
      <c r="J164" s="9" t="s">
        <v>37369</v>
      </c>
      <c r="K164" s="6" t="s">
        <v>37370</v>
      </c>
      <c r="L164" s="4"/>
      <c r="M164" s="4"/>
    </row>
    <row r="165" spans="1:13" x14ac:dyDescent="0.45">
      <c r="A165" s="3" t="s">
        <v>16853</v>
      </c>
      <c r="B165" s="3" t="s">
        <v>37390</v>
      </c>
      <c r="C165" s="3" t="s">
        <v>37387</v>
      </c>
      <c r="D165" s="47">
        <v>2.0199999999999999E-12</v>
      </c>
      <c r="E165" s="47">
        <v>5.5599999999999997E-24</v>
      </c>
      <c r="F165" s="25">
        <v>-2.7201586E-2</v>
      </c>
      <c r="G165" s="25">
        <v>3.1615060000000001E-3</v>
      </c>
      <c r="H165" s="47">
        <v>7.7000000000000006E-18</v>
      </c>
      <c r="I165" s="25">
        <v>0.89</v>
      </c>
      <c r="J165" s="9" t="s">
        <v>37369</v>
      </c>
      <c r="K165" s="6" t="s">
        <v>37381</v>
      </c>
      <c r="L165" s="4"/>
      <c r="M165" s="4"/>
    </row>
    <row r="166" spans="1:13" x14ac:dyDescent="0.45">
      <c r="A166" s="3" t="s">
        <v>16853</v>
      </c>
      <c r="B166" s="3" t="s">
        <v>37397</v>
      </c>
      <c r="C166" s="3" t="s">
        <v>37387</v>
      </c>
      <c r="D166" s="47">
        <v>8.7999999999999999E-13</v>
      </c>
      <c r="E166" s="47">
        <v>3.4100000000000001E-10</v>
      </c>
      <c r="F166" s="25">
        <v>3.6379658000000002E-2</v>
      </c>
      <c r="G166" s="25">
        <v>5.7930509999999996E-3</v>
      </c>
      <c r="H166" s="47">
        <v>3.3900000000000002E-10</v>
      </c>
      <c r="I166" s="25">
        <v>0.99629999999999996</v>
      </c>
      <c r="J166" s="9" t="s">
        <v>37369</v>
      </c>
      <c r="K166" s="6" t="s">
        <v>37381</v>
      </c>
      <c r="L166" s="4"/>
      <c r="M166" s="4"/>
    </row>
    <row r="167" spans="1:13" x14ac:dyDescent="0.45">
      <c r="A167" s="3" t="s">
        <v>16853</v>
      </c>
      <c r="B167" s="3" t="s">
        <v>37389</v>
      </c>
      <c r="C167" s="3" t="s">
        <v>37387</v>
      </c>
      <c r="D167" s="47">
        <v>8.7999999999999999E-13</v>
      </c>
      <c r="E167" s="47">
        <v>1.06E-16</v>
      </c>
      <c r="F167" s="25">
        <v>4.7054380999999999E-2</v>
      </c>
      <c r="G167" s="25">
        <v>6.1253779999999999E-3</v>
      </c>
      <c r="H167" s="47">
        <v>1.5699999999999999E-14</v>
      </c>
      <c r="I167" s="25">
        <v>0.74619999999999997</v>
      </c>
      <c r="J167" s="9" t="s">
        <v>37369</v>
      </c>
      <c r="K167" s="6" t="s">
        <v>37381</v>
      </c>
      <c r="L167" s="4"/>
      <c r="M167" s="4"/>
    </row>
    <row r="168" spans="1:13" x14ac:dyDescent="0.45">
      <c r="A168" s="3" t="s">
        <v>16853</v>
      </c>
      <c r="B168" s="3" t="s">
        <v>37390</v>
      </c>
      <c r="C168" s="3" t="s">
        <v>37387</v>
      </c>
      <c r="D168" s="47">
        <v>7.2500000000000007E-15</v>
      </c>
      <c r="E168" s="47">
        <v>5.5599999999999997E-24</v>
      </c>
      <c r="F168" s="25">
        <v>-2.5891372999999999E-2</v>
      </c>
      <c r="G168" s="25">
        <v>3.0092259999999998E-3</v>
      </c>
      <c r="H168" s="47">
        <v>7.7000000000000006E-18</v>
      </c>
      <c r="I168" s="25">
        <v>0.87160000000000004</v>
      </c>
      <c r="J168" s="9" t="s">
        <v>37369</v>
      </c>
      <c r="K168" s="6" t="s">
        <v>37370</v>
      </c>
      <c r="L168" s="4"/>
      <c r="M168" s="4"/>
    </row>
    <row r="169" spans="1:13" x14ac:dyDescent="0.45">
      <c r="A169" s="3" t="s">
        <v>16853</v>
      </c>
      <c r="B169" s="3" t="s">
        <v>37397</v>
      </c>
      <c r="C169" s="3" t="s">
        <v>37387</v>
      </c>
      <c r="D169" s="47">
        <v>3.6099999999999999E-25</v>
      </c>
      <c r="E169" s="47">
        <v>3.4100000000000001E-10</v>
      </c>
      <c r="F169" s="25">
        <v>3.4627366E-2</v>
      </c>
      <c r="G169" s="25">
        <v>5.5140190000000002E-3</v>
      </c>
      <c r="H169" s="47">
        <v>3.3900000000000002E-10</v>
      </c>
      <c r="I169" s="25">
        <v>0.99629999999999996</v>
      </c>
      <c r="J169" s="9" t="s">
        <v>37369</v>
      </c>
      <c r="K169" s="6" t="s">
        <v>37370</v>
      </c>
      <c r="L169" s="4"/>
      <c r="M169" s="4"/>
    </row>
    <row r="170" spans="1:13" x14ac:dyDescent="0.45">
      <c r="A170" s="3" t="s">
        <v>16853</v>
      </c>
      <c r="B170" s="3" t="s">
        <v>37389</v>
      </c>
      <c r="C170" s="3" t="s">
        <v>37387</v>
      </c>
      <c r="D170" s="47">
        <v>3.6099999999999999E-25</v>
      </c>
      <c r="E170" s="47">
        <v>1.06E-16</v>
      </c>
      <c r="F170" s="25">
        <v>4.4787922000000001E-2</v>
      </c>
      <c r="G170" s="25">
        <v>5.830338E-3</v>
      </c>
      <c r="H170" s="47">
        <v>1.5699999999999999E-14</v>
      </c>
      <c r="I170" s="25">
        <v>0.747</v>
      </c>
      <c r="J170" s="9" t="s">
        <v>37369</v>
      </c>
      <c r="K170" s="6" t="s">
        <v>37370</v>
      </c>
      <c r="L170" s="4"/>
      <c r="M170" s="4"/>
    </row>
    <row r="171" spans="1:13" x14ac:dyDescent="0.45">
      <c r="A171" s="3" t="s">
        <v>37046</v>
      </c>
      <c r="B171" s="3" t="s">
        <v>37382</v>
      </c>
      <c r="C171" s="3" t="s">
        <v>37373</v>
      </c>
      <c r="D171" s="47">
        <v>1.2799999999999999E-22</v>
      </c>
      <c r="E171" s="47">
        <v>9.1900000000000005E-14</v>
      </c>
      <c r="F171" s="25">
        <v>8.1996356000000006E-2</v>
      </c>
      <c r="G171" s="25">
        <v>1.1424362E-2</v>
      </c>
      <c r="H171" s="47">
        <v>7.11E-13</v>
      </c>
      <c r="I171" s="25">
        <v>0.93100000000000005</v>
      </c>
      <c r="J171" s="9" t="s">
        <v>37369</v>
      </c>
      <c r="K171" s="6" t="s">
        <v>37370</v>
      </c>
      <c r="L171" s="4"/>
      <c r="M171" s="4"/>
    </row>
    <row r="172" spans="1:13" x14ac:dyDescent="0.45">
      <c r="A172" s="3" t="s">
        <v>37046</v>
      </c>
      <c r="B172" s="3" t="s">
        <v>37364</v>
      </c>
      <c r="C172" s="3" t="s">
        <v>37365</v>
      </c>
      <c r="D172" s="47">
        <v>1.2799999999999999E-22</v>
      </c>
      <c r="E172" s="47">
        <v>1.7599999999999999E-9</v>
      </c>
      <c r="F172" s="25">
        <v>4.5465903000000002E-2</v>
      </c>
      <c r="G172" s="25">
        <v>7.8969290000000004E-3</v>
      </c>
      <c r="H172" s="47">
        <v>8.5400000000000007E-9</v>
      </c>
      <c r="I172" s="25">
        <v>0.93269999999999997</v>
      </c>
      <c r="J172" s="9" t="s">
        <v>37369</v>
      </c>
      <c r="K172" s="6" t="s">
        <v>37370</v>
      </c>
      <c r="L172" s="4"/>
      <c r="M172" s="4"/>
    </row>
    <row r="173" spans="1:13" x14ac:dyDescent="0.45">
      <c r="A173" s="3" t="s">
        <v>37046</v>
      </c>
      <c r="B173" s="3" t="s">
        <v>37388</v>
      </c>
      <c r="C173" s="3" t="s">
        <v>37373</v>
      </c>
      <c r="D173" s="47">
        <v>1.2799999999999999E-22</v>
      </c>
      <c r="E173" s="47">
        <v>7.9199999999999996E-13</v>
      </c>
      <c r="F173" s="25">
        <v>9.2295679000000005E-2</v>
      </c>
      <c r="G173" s="25">
        <v>1.3846954999999999E-2</v>
      </c>
      <c r="H173" s="47">
        <v>2.6400000000000001E-11</v>
      </c>
      <c r="I173" s="25">
        <v>0.70730000000000004</v>
      </c>
      <c r="J173" s="9" t="s">
        <v>37369</v>
      </c>
      <c r="K173" s="6" t="s">
        <v>37370</v>
      </c>
      <c r="L173" s="4"/>
      <c r="M173" s="4"/>
    </row>
    <row r="174" spans="1:13" x14ac:dyDescent="0.45">
      <c r="A174" s="3" t="s">
        <v>37046</v>
      </c>
      <c r="B174" s="3" t="s">
        <v>37399</v>
      </c>
      <c r="C174" s="3" t="s">
        <v>37373</v>
      </c>
      <c r="D174" s="47">
        <v>1.2799999999999999E-22</v>
      </c>
      <c r="E174" s="47">
        <v>7.93E-11</v>
      </c>
      <c r="F174" s="25">
        <v>6.6163456999999995E-2</v>
      </c>
      <c r="G174" s="25">
        <v>1.0411244E-2</v>
      </c>
      <c r="H174" s="47">
        <v>2.0800000000000001E-10</v>
      </c>
      <c r="I174" s="25">
        <v>0.93489999999999995</v>
      </c>
      <c r="J174" s="9" t="s">
        <v>37369</v>
      </c>
      <c r="K174" s="6" t="s">
        <v>37370</v>
      </c>
      <c r="L174" s="4"/>
      <c r="M174" s="4"/>
    </row>
    <row r="175" spans="1:13" x14ac:dyDescent="0.45">
      <c r="A175" s="3" t="s">
        <v>14700</v>
      </c>
      <c r="B175" s="3" t="s">
        <v>37729</v>
      </c>
      <c r="C175" s="3" t="s">
        <v>37373</v>
      </c>
      <c r="D175" s="47">
        <v>3.7399999999999998E-29</v>
      </c>
      <c r="E175" s="47">
        <v>6.3099999999999999E-10</v>
      </c>
      <c r="F175" s="25">
        <v>-0.22932735400000001</v>
      </c>
      <c r="G175" s="25">
        <v>3.0627802999999999E-2</v>
      </c>
      <c r="H175" s="47">
        <v>7.0199999999999994E-14</v>
      </c>
      <c r="I175" s="25">
        <v>0.97609999999999997</v>
      </c>
      <c r="J175" s="9" t="s">
        <v>37366</v>
      </c>
      <c r="K175" s="6" t="s">
        <v>37396</v>
      </c>
      <c r="L175" s="4"/>
      <c r="M175" s="4"/>
    </row>
    <row r="176" spans="1:13" x14ac:dyDescent="0.45">
      <c r="A176" s="3" t="s">
        <v>14700</v>
      </c>
      <c r="B176" s="3" t="s">
        <v>37388</v>
      </c>
      <c r="C176" s="3" t="s">
        <v>37373</v>
      </c>
      <c r="D176" s="47">
        <v>3.7399999999999998E-29</v>
      </c>
      <c r="E176" s="47">
        <v>6.63E-13</v>
      </c>
      <c r="F176" s="25">
        <v>-0.21139013500000001</v>
      </c>
      <c r="G176" s="25">
        <v>2.9964126000000001E-2</v>
      </c>
      <c r="H176" s="47">
        <v>1.7300000000000001E-12</v>
      </c>
      <c r="I176" s="25">
        <v>0.98850000000000005</v>
      </c>
      <c r="J176" s="9" t="s">
        <v>37366</v>
      </c>
      <c r="K176" s="6" t="s">
        <v>37396</v>
      </c>
      <c r="L176" s="4"/>
      <c r="M176" s="4"/>
    </row>
    <row r="177" spans="1:13" x14ac:dyDescent="0.45">
      <c r="A177" s="3" t="s">
        <v>14700</v>
      </c>
      <c r="B177" s="3" t="s">
        <v>37399</v>
      </c>
      <c r="C177" s="3" t="s">
        <v>37373</v>
      </c>
      <c r="D177" s="47">
        <v>3.7399999999999998E-29</v>
      </c>
      <c r="E177" s="47">
        <v>3.4399999999999997E-8</v>
      </c>
      <c r="F177" s="25">
        <v>-0.124843049</v>
      </c>
      <c r="G177" s="25">
        <v>2.2618834000000001E-2</v>
      </c>
      <c r="H177" s="47">
        <v>3.4E-8</v>
      </c>
      <c r="I177" s="25">
        <v>0.98109999999999997</v>
      </c>
      <c r="J177" s="9" t="s">
        <v>37366</v>
      </c>
      <c r="K177" s="6" t="s">
        <v>37396</v>
      </c>
      <c r="L177" s="4"/>
      <c r="M177" s="4"/>
    </row>
    <row r="178" spans="1:13" x14ac:dyDescent="0.45">
      <c r="A178" s="3" t="s">
        <v>11043</v>
      </c>
      <c r="B178" s="3" t="s">
        <v>37382</v>
      </c>
      <c r="C178" s="3" t="s">
        <v>37373</v>
      </c>
      <c r="D178" s="47">
        <v>6.72E-9</v>
      </c>
      <c r="E178" s="47">
        <v>9.1400000000000005E-10</v>
      </c>
      <c r="F178" s="25">
        <v>-0.12904916699999999</v>
      </c>
      <c r="G178" s="25">
        <v>2.7238937000000001E-2</v>
      </c>
      <c r="H178" s="47">
        <v>2.1600000000000001E-6</v>
      </c>
      <c r="I178" s="25">
        <v>0.86499999999999999</v>
      </c>
      <c r="J178" s="9" t="s">
        <v>37369</v>
      </c>
      <c r="K178" s="6" t="s">
        <v>37370</v>
      </c>
      <c r="L178" s="4"/>
      <c r="M178" s="4"/>
    </row>
    <row r="179" spans="1:13" x14ac:dyDescent="0.45">
      <c r="A179" s="3" t="s">
        <v>11043</v>
      </c>
      <c r="B179" s="3" t="s">
        <v>37411</v>
      </c>
      <c r="C179" s="3" t="s">
        <v>37365</v>
      </c>
      <c r="D179" s="47">
        <v>6.72E-9</v>
      </c>
      <c r="E179" s="47">
        <v>1.04E-17</v>
      </c>
      <c r="F179" s="25">
        <v>-0.26336241100000002</v>
      </c>
      <c r="G179" s="25">
        <v>3.2521807999999999E-2</v>
      </c>
      <c r="H179" s="47">
        <v>5.5900000000000001E-16</v>
      </c>
      <c r="I179" s="25">
        <v>0.94379999999999997</v>
      </c>
      <c r="J179" s="9" t="s">
        <v>37369</v>
      </c>
      <c r="K179" s="6" t="s">
        <v>37370</v>
      </c>
      <c r="L179" s="4"/>
      <c r="M179" s="4"/>
    </row>
    <row r="180" spans="1:13" x14ac:dyDescent="0.45">
      <c r="A180" s="3" t="s">
        <v>11043</v>
      </c>
      <c r="B180" s="3" t="s">
        <v>37364</v>
      </c>
      <c r="C180" s="3" t="s">
        <v>37365</v>
      </c>
      <c r="D180" s="47">
        <v>6.72E-9</v>
      </c>
      <c r="E180" s="47">
        <v>4.2600000000000002E-16</v>
      </c>
      <c r="F180" s="25">
        <v>-0.12513877900000001</v>
      </c>
      <c r="G180" s="25">
        <v>1.8818398E-2</v>
      </c>
      <c r="H180" s="47">
        <v>2.9299999999999998E-11</v>
      </c>
      <c r="I180" s="25">
        <v>0.88470000000000004</v>
      </c>
      <c r="J180" s="9" t="s">
        <v>37369</v>
      </c>
      <c r="K180" s="6" t="s">
        <v>37370</v>
      </c>
      <c r="L180" s="4"/>
      <c r="M180" s="4"/>
    </row>
    <row r="181" spans="1:13" x14ac:dyDescent="0.45">
      <c r="A181" s="3" t="s">
        <v>11043</v>
      </c>
      <c r="B181" s="3" t="s">
        <v>37730</v>
      </c>
      <c r="C181" s="3" t="s">
        <v>37365</v>
      </c>
      <c r="D181" s="47">
        <v>6.72E-9</v>
      </c>
      <c r="E181" s="47">
        <v>8.4800000000000006E-83</v>
      </c>
      <c r="F181" s="25">
        <v>-1.6732751779999999</v>
      </c>
      <c r="G181" s="25">
        <v>9.1197462000000007E-2</v>
      </c>
      <c r="H181" s="47">
        <v>3.4399999999999999E-75</v>
      </c>
      <c r="I181" s="25">
        <v>0.877</v>
      </c>
      <c r="J181" s="9" t="s">
        <v>37369</v>
      </c>
      <c r="K181" s="6" t="s">
        <v>37370</v>
      </c>
      <c r="L181" s="4"/>
      <c r="M181" s="4"/>
    </row>
    <row r="182" spans="1:13" x14ac:dyDescent="0.45">
      <c r="A182" s="3" t="s">
        <v>11043</v>
      </c>
      <c r="B182" s="3" t="s">
        <v>37380</v>
      </c>
      <c r="C182" s="3" t="s">
        <v>37365</v>
      </c>
      <c r="D182" s="47">
        <v>6.72E-9</v>
      </c>
      <c r="E182" s="47">
        <v>1.73E-10</v>
      </c>
      <c r="F182" s="25">
        <v>-0.27597145099999998</v>
      </c>
      <c r="G182" s="25">
        <v>4.5995241999999999E-2</v>
      </c>
      <c r="H182" s="47">
        <v>1.97E-9</v>
      </c>
      <c r="I182" s="25">
        <v>0.86009999999999998</v>
      </c>
      <c r="J182" s="9" t="s">
        <v>37369</v>
      </c>
      <c r="K182" s="6" t="s">
        <v>37370</v>
      </c>
      <c r="L182" s="4"/>
      <c r="M182" s="4"/>
    </row>
    <row r="183" spans="1:13" x14ac:dyDescent="0.45">
      <c r="A183" s="3" t="s">
        <v>37047</v>
      </c>
      <c r="B183" s="3" t="s">
        <v>37388</v>
      </c>
      <c r="C183" s="3" t="s">
        <v>37373</v>
      </c>
      <c r="D183" s="47">
        <v>2.0399999999999999E-13</v>
      </c>
      <c r="E183" s="47">
        <v>2.88E-8</v>
      </c>
      <c r="F183" s="25">
        <v>6.3718496999999999E-2</v>
      </c>
      <c r="G183" s="25">
        <v>1.3067047E-2</v>
      </c>
      <c r="H183" s="47">
        <v>1.08E-6</v>
      </c>
      <c r="I183" s="25">
        <v>0.86909999999999998</v>
      </c>
      <c r="J183" s="9" t="s">
        <v>37369</v>
      </c>
      <c r="K183" s="6" t="s">
        <v>37381</v>
      </c>
      <c r="L183" s="4"/>
      <c r="M183" s="4"/>
    </row>
    <row r="184" spans="1:13" x14ac:dyDescent="0.45">
      <c r="A184" s="3" t="s">
        <v>37412</v>
      </c>
      <c r="B184" s="3" t="s">
        <v>37388</v>
      </c>
      <c r="C184" s="3" t="s">
        <v>37373</v>
      </c>
      <c r="D184" s="47">
        <v>1.86E-21</v>
      </c>
      <c r="E184" s="47">
        <v>7.7500000000000003E-23</v>
      </c>
      <c r="F184" s="25">
        <v>9.4578729E-2</v>
      </c>
      <c r="G184" s="25">
        <v>9.7168510000000003E-3</v>
      </c>
      <c r="H184" s="47">
        <v>2.17E-22</v>
      </c>
      <c r="I184" s="25">
        <v>0.92969999999999997</v>
      </c>
      <c r="J184" s="9" t="s">
        <v>37369</v>
      </c>
      <c r="K184" s="6" t="s">
        <v>37370</v>
      </c>
      <c r="L184" s="4"/>
      <c r="M184" s="4"/>
    </row>
    <row r="185" spans="1:13" x14ac:dyDescent="0.45">
      <c r="A185" s="3" t="s">
        <v>37413</v>
      </c>
      <c r="B185" s="3" t="s">
        <v>37386</v>
      </c>
      <c r="C185" s="3" t="s">
        <v>37375</v>
      </c>
      <c r="D185" s="47">
        <v>1.15E-8</v>
      </c>
      <c r="E185" s="47">
        <v>2.4600000000000002E-9</v>
      </c>
      <c r="F185" s="25">
        <v>-0.103214286</v>
      </c>
      <c r="G185" s="25">
        <v>2.0428571E-2</v>
      </c>
      <c r="H185" s="47">
        <v>4.3599999999999999E-7</v>
      </c>
      <c r="I185" s="25">
        <v>0.70330000000000004</v>
      </c>
      <c r="J185" s="9" t="s">
        <v>37369</v>
      </c>
      <c r="K185" s="6" t="s">
        <v>37381</v>
      </c>
      <c r="L185" s="4"/>
      <c r="M185" s="4"/>
    </row>
    <row r="186" spans="1:13" x14ac:dyDescent="0.45">
      <c r="A186" s="3" t="s">
        <v>4914</v>
      </c>
      <c r="B186" s="3" t="s">
        <v>37390</v>
      </c>
      <c r="C186" s="3" t="s">
        <v>37387</v>
      </c>
      <c r="D186" s="47">
        <v>2.64E-101</v>
      </c>
      <c r="E186" s="47">
        <v>1.04E-13</v>
      </c>
      <c r="F186" s="25">
        <v>-1.3883262E-2</v>
      </c>
      <c r="G186" s="25">
        <v>1.9932890000000001E-3</v>
      </c>
      <c r="H186" s="47">
        <v>3.2800000000000002E-12</v>
      </c>
      <c r="I186" s="25">
        <v>0.92679999999999996</v>
      </c>
      <c r="J186" s="9" t="s">
        <v>37369</v>
      </c>
      <c r="K186" s="6" t="s">
        <v>37381</v>
      </c>
      <c r="L186" s="4"/>
      <c r="M186" s="4"/>
    </row>
    <row r="187" spans="1:13" x14ac:dyDescent="0.45">
      <c r="A187" s="3" t="s">
        <v>4914</v>
      </c>
      <c r="B187" s="3" t="s">
        <v>37390</v>
      </c>
      <c r="C187" s="3" t="s">
        <v>37387</v>
      </c>
      <c r="D187" s="47">
        <v>4.7299999999999997E-69</v>
      </c>
      <c r="E187" s="47">
        <v>1.04E-13</v>
      </c>
      <c r="F187" s="25">
        <v>-1.2673080999999999E-2</v>
      </c>
      <c r="G187" s="25">
        <v>1.8195380000000001E-3</v>
      </c>
      <c r="H187" s="47">
        <v>3.2800000000000002E-12</v>
      </c>
      <c r="I187" s="25">
        <v>0.91800000000000004</v>
      </c>
      <c r="J187" s="9" t="s">
        <v>37369</v>
      </c>
      <c r="K187" s="6" t="s">
        <v>37370</v>
      </c>
      <c r="L187" s="4"/>
      <c r="M187" s="4"/>
    </row>
    <row r="188" spans="1:13" x14ac:dyDescent="0.45">
      <c r="A188" s="3" t="s">
        <v>37414</v>
      </c>
      <c r="B188" s="3" t="s">
        <v>37380</v>
      </c>
      <c r="C188" s="3" t="s">
        <v>37365</v>
      </c>
      <c r="D188" s="47">
        <v>3.2700000000000001E-23</v>
      </c>
      <c r="E188" s="47">
        <v>6.6E-20</v>
      </c>
      <c r="F188" s="25">
        <v>0.14299563700000001</v>
      </c>
      <c r="G188" s="25">
        <v>1.5511390999999999E-2</v>
      </c>
      <c r="H188" s="47">
        <v>3.01E-20</v>
      </c>
      <c r="I188" s="25">
        <v>0.94130000000000003</v>
      </c>
      <c r="J188" s="9" t="s">
        <v>37369</v>
      </c>
      <c r="K188" s="6" t="s">
        <v>37381</v>
      </c>
      <c r="L188" s="4"/>
      <c r="M188" s="4"/>
    </row>
    <row r="189" spans="1:13" x14ac:dyDescent="0.45">
      <c r="A189" s="3" t="s">
        <v>37414</v>
      </c>
      <c r="B189" s="3" t="s">
        <v>37058</v>
      </c>
      <c r="C189" s="3" t="s">
        <v>37387</v>
      </c>
      <c r="D189" s="47">
        <v>1.87E-10</v>
      </c>
      <c r="E189" s="47">
        <v>2.2999999999999998E-13</v>
      </c>
      <c r="F189" s="25">
        <v>8.3173996E-2</v>
      </c>
      <c r="G189" s="25">
        <v>1.7367750000000001E-2</v>
      </c>
      <c r="H189" s="47">
        <v>1.68E-6</v>
      </c>
      <c r="I189" s="25">
        <v>0.74429999999999996</v>
      </c>
      <c r="J189" s="9" t="s">
        <v>37369</v>
      </c>
      <c r="K189" s="6" t="s">
        <v>37370</v>
      </c>
      <c r="L189" s="4"/>
      <c r="M189" s="4"/>
    </row>
    <row r="190" spans="1:13" x14ac:dyDescent="0.45">
      <c r="A190" s="3" t="s">
        <v>37414</v>
      </c>
      <c r="B190" s="3" t="s">
        <v>37380</v>
      </c>
      <c r="C190" s="3" t="s">
        <v>37365</v>
      </c>
      <c r="D190" s="47">
        <v>2.09E-18</v>
      </c>
      <c r="E190" s="47">
        <v>6.6E-20</v>
      </c>
      <c r="F190" s="25">
        <v>0.19120458900000001</v>
      </c>
      <c r="G190" s="25">
        <v>2.0395156000000001E-2</v>
      </c>
      <c r="H190" s="47">
        <v>6.9200000000000001E-21</v>
      </c>
      <c r="I190" s="25">
        <v>0.92430000000000001</v>
      </c>
      <c r="J190" s="9" t="s">
        <v>37369</v>
      </c>
      <c r="K190" s="6" t="s">
        <v>37370</v>
      </c>
      <c r="L190" s="4"/>
      <c r="M190" s="4"/>
    </row>
    <row r="191" spans="1:13" x14ac:dyDescent="0.45">
      <c r="A191" s="3" t="s">
        <v>3325</v>
      </c>
      <c r="B191" s="3" t="s">
        <v>37390</v>
      </c>
      <c r="C191" s="3" t="s">
        <v>37387</v>
      </c>
      <c r="D191" s="47">
        <v>1.4799999999999999E-54</v>
      </c>
      <c r="E191" s="47">
        <v>7.6500000000000007E-9</v>
      </c>
      <c r="F191" s="25">
        <v>1.1997668119185E-2</v>
      </c>
      <c r="G191" s="25">
        <v>2.12010363914733E-3</v>
      </c>
      <c r="H191" s="47">
        <v>1.5225687537862698E-8</v>
      </c>
      <c r="I191" s="25">
        <v>0.98180000000000001</v>
      </c>
      <c r="J191" s="9" t="s">
        <v>37366</v>
      </c>
      <c r="K191" s="6" t="s">
        <v>37728</v>
      </c>
      <c r="L191" s="4"/>
      <c r="M191" s="4"/>
    </row>
    <row r="192" spans="1:13" x14ac:dyDescent="0.45">
      <c r="A192" s="3" t="s">
        <v>3325</v>
      </c>
      <c r="B192" s="3" t="s">
        <v>37390</v>
      </c>
      <c r="C192" s="3" t="s">
        <v>37387</v>
      </c>
      <c r="D192" s="47">
        <v>2.6800000000000001E-78</v>
      </c>
      <c r="E192" s="47">
        <v>7.6500000000000007E-9</v>
      </c>
      <c r="F192" s="25">
        <v>8.8657430000000006E-3</v>
      </c>
      <c r="G192" s="25">
        <v>1.5650029999999999E-3</v>
      </c>
      <c r="H192" s="47">
        <v>1.4699999999999999E-8</v>
      </c>
      <c r="I192" s="25">
        <v>0.98709999999999998</v>
      </c>
      <c r="J192" s="9" t="s">
        <v>37369</v>
      </c>
      <c r="K192" s="6" t="s">
        <v>37381</v>
      </c>
      <c r="L192" s="4"/>
      <c r="M192" s="4"/>
    </row>
    <row r="193" spans="1:13" x14ac:dyDescent="0.45">
      <c r="A193" s="3" t="s">
        <v>3325</v>
      </c>
      <c r="B193" s="3" t="s">
        <v>37390</v>
      </c>
      <c r="C193" s="3" t="s">
        <v>37387</v>
      </c>
      <c r="D193" s="47">
        <v>1.8700000000000001E-104</v>
      </c>
      <c r="E193" s="47">
        <v>7.6500000000000007E-9</v>
      </c>
      <c r="F193" s="25">
        <v>8.3157309999999998E-3</v>
      </c>
      <c r="G193" s="25">
        <v>1.4679129999999999E-3</v>
      </c>
      <c r="H193" s="47">
        <v>1.4699999999999999E-8</v>
      </c>
      <c r="I193" s="25">
        <v>0.98709999999999998</v>
      </c>
      <c r="J193" s="9" t="s">
        <v>37369</v>
      </c>
      <c r="K193" s="6" t="s">
        <v>37370</v>
      </c>
      <c r="L193" s="4"/>
      <c r="M193" s="4"/>
    </row>
    <row r="194" spans="1:13" x14ac:dyDescent="0.45">
      <c r="A194" s="3" t="s">
        <v>37415</v>
      </c>
      <c r="B194" s="3" t="s">
        <v>37390</v>
      </c>
      <c r="C194" s="3" t="s">
        <v>37387</v>
      </c>
      <c r="D194" s="47">
        <v>2.67E-15</v>
      </c>
      <c r="E194" s="47">
        <v>1.6500000000000001E-9</v>
      </c>
      <c r="F194" s="25">
        <v>-3.1288936000000003E-2</v>
      </c>
      <c r="G194" s="25">
        <v>5.3321289999999997E-3</v>
      </c>
      <c r="H194" s="47">
        <v>4.4100000000000003E-9</v>
      </c>
      <c r="I194" s="25">
        <v>0.89680000000000004</v>
      </c>
      <c r="J194" s="9" t="s">
        <v>37369</v>
      </c>
      <c r="K194" s="6" t="s">
        <v>37381</v>
      </c>
      <c r="L194" s="4"/>
      <c r="M194" s="4"/>
    </row>
    <row r="195" spans="1:13" x14ac:dyDescent="0.45">
      <c r="A195" s="3" t="s">
        <v>37416</v>
      </c>
      <c r="B195" s="3" t="s">
        <v>37390</v>
      </c>
      <c r="C195" s="3" t="s">
        <v>37387</v>
      </c>
      <c r="D195" s="47">
        <v>8.2599999999999992E-9</v>
      </c>
      <c r="E195" s="47">
        <v>9.8100000000000002E-10</v>
      </c>
      <c r="F195" s="25">
        <v>1.9860342999999999E-2</v>
      </c>
      <c r="G195" s="25">
        <v>3.5643110000000001E-3</v>
      </c>
      <c r="H195" s="47">
        <v>2.5200000000000001E-8</v>
      </c>
      <c r="I195" s="25">
        <v>0.8579</v>
      </c>
      <c r="J195" s="9" t="s">
        <v>37369</v>
      </c>
      <c r="K195" s="6" t="s">
        <v>37381</v>
      </c>
      <c r="L195" s="4"/>
      <c r="M195" s="4"/>
    </row>
    <row r="196" spans="1:13" x14ac:dyDescent="0.45">
      <c r="A196" s="3" t="s">
        <v>12914</v>
      </c>
      <c r="B196" s="3" t="s">
        <v>182</v>
      </c>
      <c r="C196" s="3" t="s">
        <v>37373</v>
      </c>
      <c r="D196" s="47">
        <v>4.2699999999999998E-25</v>
      </c>
      <c r="E196" s="47">
        <v>1.2199999999999999E-9</v>
      </c>
      <c r="F196" s="25">
        <v>3.2178681000000001E-2</v>
      </c>
      <c r="G196" s="25">
        <v>6.08005E-3</v>
      </c>
      <c r="H196" s="47">
        <v>1.2100000000000001E-7</v>
      </c>
      <c r="I196" s="25">
        <v>0.81699999999999995</v>
      </c>
      <c r="J196" s="9" t="s">
        <v>37369</v>
      </c>
      <c r="K196" s="6" t="s">
        <v>37381</v>
      </c>
      <c r="L196" s="4"/>
      <c r="M196" s="4"/>
    </row>
    <row r="197" spans="1:13" x14ac:dyDescent="0.45">
      <c r="A197" s="3" t="s">
        <v>12914</v>
      </c>
      <c r="B197" s="3" t="s">
        <v>182</v>
      </c>
      <c r="C197" s="3" t="s">
        <v>37373</v>
      </c>
      <c r="D197" s="47">
        <v>1.42E-14</v>
      </c>
      <c r="E197" s="47">
        <v>1.2199999999999999E-9</v>
      </c>
      <c r="F197" s="25">
        <v>8.6055353000000001E-2</v>
      </c>
      <c r="G197" s="25">
        <v>1.5420985E-2</v>
      </c>
      <c r="H197" s="47">
        <v>2.4E-8</v>
      </c>
      <c r="I197" s="25">
        <v>0.75970000000000004</v>
      </c>
      <c r="J197" s="9" t="s">
        <v>37369</v>
      </c>
      <c r="K197" s="6" t="s">
        <v>37370</v>
      </c>
      <c r="L197" s="4"/>
      <c r="M197" s="4"/>
    </row>
    <row r="198" spans="1:13" x14ac:dyDescent="0.45">
      <c r="A198" s="3" t="s">
        <v>7625</v>
      </c>
      <c r="B198" s="3" t="s">
        <v>37389</v>
      </c>
      <c r="C198" s="3" t="s">
        <v>37387</v>
      </c>
      <c r="D198" s="47">
        <v>4.43E-16</v>
      </c>
      <c r="E198" s="47">
        <v>3.5400000000000002E-9</v>
      </c>
      <c r="F198" s="25">
        <v>9.4008715000000007E-2</v>
      </c>
      <c r="G198" s="25">
        <v>1.6165577E-2</v>
      </c>
      <c r="H198" s="47">
        <v>6.0500000000000004E-9</v>
      </c>
      <c r="I198" s="25">
        <v>0.96870000000000001</v>
      </c>
      <c r="J198" s="9" t="s">
        <v>37369</v>
      </c>
      <c r="K198" s="6" t="s">
        <v>37370</v>
      </c>
      <c r="L198" s="4"/>
      <c r="M198" s="4"/>
    </row>
    <row r="199" spans="1:13" x14ac:dyDescent="0.45">
      <c r="A199" s="3" t="s">
        <v>17053</v>
      </c>
      <c r="B199" s="3" t="s">
        <v>37364</v>
      </c>
      <c r="C199" s="3" t="s">
        <v>37365</v>
      </c>
      <c r="D199" s="47">
        <v>3.0399999999999998E-17</v>
      </c>
      <c r="E199" s="47">
        <v>6.6699999999999999E-16</v>
      </c>
      <c r="F199" s="25">
        <v>9.9823943999999998E-2</v>
      </c>
      <c r="G199" s="25">
        <v>1.2806338E-2</v>
      </c>
      <c r="H199" s="47">
        <v>6.4500000000000003E-15</v>
      </c>
      <c r="I199" s="25">
        <v>0.84299999999999997</v>
      </c>
      <c r="J199" s="9" t="s">
        <v>37366</v>
      </c>
      <c r="K199" s="6" t="s">
        <v>37368</v>
      </c>
      <c r="L199" s="4"/>
      <c r="M199" s="4"/>
    </row>
    <row r="200" spans="1:13" x14ac:dyDescent="0.45">
      <c r="A200" s="3" t="s">
        <v>37048</v>
      </c>
      <c r="B200" s="3" t="s">
        <v>37377</v>
      </c>
      <c r="C200" s="3" t="s">
        <v>37378</v>
      </c>
      <c r="D200" s="47">
        <v>6.0099999999999997E-21</v>
      </c>
      <c r="E200" s="47">
        <v>3.72E-9</v>
      </c>
      <c r="F200" s="25">
        <v>-8.7446888E-2</v>
      </c>
      <c r="G200" s="25">
        <v>1.5682365E-2</v>
      </c>
      <c r="H200" s="47">
        <v>2.4599999999999999E-8</v>
      </c>
      <c r="I200" s="25">
        <v>0.92200000000000004</v>
      </c>
      <c r="J200" s="9" t="s">
        <v>37369</v>
      </c>
      <c r="K200" s="6" t="s">
        <v>37381</v>
      </c>
      <c r="L200" s="4"/>
      <c r="M200" s="4"/>
    </row>
    <row r="201" spans="1:13" x14ac:dyDescent="0.45">
      <c r="A201" s="3" t="s">
        <v>37048</v>
      </c>
      <c r="B201" s="3" t="s">
        <v>37364</v>
      </c>
      <c r="C201" s="3" t="s">
        <v>37365</v>
      </c>
      <c r="D201" s="47">
        <v>6.0099999999999997E-21</v>
      </c>
      <c r="E201" s="47">
        <v>7.9699999999999996E-9</v>
      </c>
      <c r="F201" s="25">
        <v>-2.7318864000000002E-2</v>
      </c>
      <c r="G201" s="25">
        <v>5.0303220000000003E-3</v>
      </c>
      <c r="H201" s="47">
        <v>5.6099999999999999E-8</v>
      </c>
      <c r="I201" s="25">
        <v>0.92910000000000004</v>
      </c>
      <c r="J201" s="9" t="s">
        <v>37369</v>
      </c>
      <c r="K201" s="6" t="s">
        <v>37381</v>
      </c>
      <c r="L201" s="4"/>
      <c r="M201" s="4"/>
    </row>
    <row r="202" spans="1:13" x14ac:dyDescent="0.45">
      <c r="A202" s="3" t="s">
        <v>37048</v>
      </c>
      <c r="B202" s="3" t="s">
        <v>37402</v>
      </c>
      <c r="C202" s="3" t="s">
        <v>37387</v>
      </c>
      <c r="D202" s="47">
        <v>2.9700000000000001E-8</v>
      </c>
      <c r="E202" s="47">
        <v>3.63E-11</v>
      </c>
      <c r="F202" s="25">
        <v>-5.3782317000000003E-2</v>
      </c>
      <c r="G202" s="25">
        <v>8.2700289999999999E-3</v>
      </c>
      <c r="H202" s="47">
        <v>7.8600000000000005E-11</v>
      </c>
      <c r="I202" s="25">
        <v>0.95840000000000003</v>
      </c>
      <c r="J202" s="9" t="s">
        <v>37369</v>
      </c>
      <c r="K202" s="6" t="s">
        <v>37381</v>
      </c>
      <c r="L202" s="4"/>
      <c r="M202" s="4"/>
    </row>
    <row r="203" spans="1:13" x14ac:dyDescent="0.45">
      <c r="A203" s="3" t="s">
        <v>37048</v>
      </c>
      <c r="B203" s="3" t="s">
        <v>37402</v>
      </c>
      <c r="C203" s="3" t="s">
        <v>37387</v>
      </c>
      <c r="D203" s="47">
        <v>6.0099999999999997E-21</v>
      </c>
      <c r="E203" s="47">
        <v>3.63E-11</v>
      </c>
      <c r="F203" s="25">
        <v>-5.3782317000000003E-2</v>
      </c>
      <c r="G203" s="25">
        <v>8.2700289999999999E-3</v>
      </c>
      <c r="H203" s="47">
        <v>7.8600000000000005E-11</v>
      </c>
      <c r="I203" s="25">
        <v>0.94350000000000001</v>
      </c>
      <c r="J203" s="9" t="s">
        <v>37369</v>
      </c>
      <c r="K203" s="6" t="s">
        <v>37381</v>
      </c>
      <c r="L203" s="4"/>
      <c r="M203" s="4"/>
    </row>
    <row r="204" spans="1:13" x14ac:dyDescent="0.45">
      <c r="A204" s="3" t="s">
        <v>37048</v>
      </c>
      <c r="B204" s="3" t="s">
        <v>37380</v>
      </c>
      <c r="C204" s="3" t="s">
        <v>37365</v>
      </c>
      <c r="D204" s="47">
        <v>6.0099999999999997E-21</v>
      </c>
      <c r="E204" s="47">
        <v>7.4500000000000001E-10</v>
      </c>
      <c r="F204" s="25">
        <v>-6.6390040999999997E-2</v>
      </c>
      <c r="G204" s="25">
        <v>1.0852218E-2</v>
      </c>
      <c r="H204" s="47">
        <v>9.5000000000000003E-10</v>
      </c>
      <c r="I204" s="25">
        <v>0.81340000000000001</v>
      </c>
      <c r="J204" s="9" t="s">
        <v>37369</v>
      </c>
      <c r="K204" s="6" t="s">
        <v>37381</v>
      </c>
      <c r="L204" s="4"/>
      <c r="M204" s="4"/>
    </row>
    <row r="205" spans="1:13" x14ac:dyDescent="0.45">
      <c r="A205" s="3" t="s">
        <v>626</v>
      </c>
      <c r="B205" s="3" t="s">
        <v>37388</v>
      </c>
      <c r="C205" s="3" t="s">
        <v>37373</v>
      </c>
      <c r="D205" s="47">
        <v>1.0500000000000001E-27</v>
      </c>
      <c r="E205" s="47">
        <v>1.44E-17</v>
      </c>
      <c r="F205" s="25">
        <v>-5.7116835999999997E-2</v>
      </c>
      <c r="G205" s="25">
        <v>6.9008589999999996E-3</v>
      </c>
      <c r="H205" s="47">
        <v>1.2699999999999999E-16</v>
      </c>
      <c r="I205" s="25">
        <v>0.93620000000000003</v>
      </c>
      <c r="J205" s="9" t="s">
        <v>37369</v>
      </c>
      <c r="K205" s="6" t="s">
        <v>37381</v>
      </c>
      <c r="L205" s="4"/>
      <c r="M205" s="4"/>
    </row>
    <row r="206" spans="1:13" x14ac:dyDescent="0.45">
      <c r="A206" s="3" t="s">
        <v>14542</v>
      </c>
      <c r="B206" s="3" t="s">
        <v>37374</v>
      </c>
      <c r="C206" s="3" t="s">
        <v>37375</v>
      </c>
      <c r="D206" s="47">
        <v>4.2100000000000001E-31</v>
      </c>
      <c r="E206" s="47">
        <v>4.9800000000000002E-306</v>
      </c>
      <c r="F206" s="25">
        <v>-0.541232041</v>
      </c>
      <c r="G206" s="25">
        <v>0</v>
      </c>
      <c r="H206" s="47">
        <v>1E-300</v>
      </c>
      <c r="I206" s="25">
        <v>0.97499999999999998</v>
      </c>
      <c r="J206" s="9" t="s">
        <v>37366</v>
      </c>
      <c r="K206" s="6" t="s">
        <v>37367</v>
      </c>
      <c r="L206" s="4"/>
      <c r="M206" s="4"/>
    </row>
    <row r="207" spans="1:13" x14ac:dyDescent="0.45">
      <c r="A207" s="3" t="s">
        <v>14542</v>
      </c>
      <c r="B207" s="3" t="s">
        <v>37407</v>
      </c>
      <c r="C207" s="3" t="s">
        <v>37373</v>
      </c>
      <c r="D207" s="47">
        <v>4.2100000000000001E-31</v>
      </c>
      <c r="E207" s="47">
        <v>1.43E-87</v>
      </c>
      <c r="F207" s="25">
        <v>0.13726956600000001</v>
      </c>
      <c r="G207" s="25">
        <v>7.6154220000000002E-3</v>
      </c>
      <c r="H207" s="47">
        <v>1.2399999999999999E-72</v>
      </c>
      <c r="I207" s="25">
        <v>0.98580000000000001</v>
      </c>
      <c r="J207" s="9" t="s">
        <v>37366</v>
      </c>
      <c r="K207" s="6" t="s">
        <v>37367</v>
      </c>
      <c r="L207" s="4"/>
      <c r="M207" s="4"/>
    </row>
    <row r="208" spans="1:13" x14ac:dyDescent="0.45">
      <c r="A208" s="3" t="s">
        <v>14542</v>
      </c>
      <c r="B208" s="3" t="s">
        <v>37374</v>
      </c>
      <c r="C208" s="3" t="s">
        <v>37375</v>
      </c>
      <c r="D208" s="47">
        <v>5.2999999999999997E-24</v>
      </c>
      <c r="E208" s="47">
        <v>4.9800000000000002E-306</v>
      </c>
      <c r="F208" s="25">
        <v>-0.85654761899999998</v>
      </c>
      <c r="G208" s="25">
        <v>0</v>
      </c>
      <c r="H208" s="47">
        <v>1E-300</v>
      </c>
      <c r="I208" s="25">
        <v>0.99850000000000005</v>
      </c>
      <c r="J208" s="9" t="s">
        <v>37366</v>
      </c>
      <c r="K208" s="6" t="s">
        <v>37368</v>
      </c>
      <c r="L208" s="4"/>
      <c r="M208" s="4"/>
    </row>
    <row r="209" spans="1:13" x14ac:dyDescent="0.45">
      <c r="A209" s="3" t="s">
        <v>14542</v>
      </c>
      <c r="B209" s="3" t="s">
        <v>37407</v>
      </c>
      <c r="C209" s="3" t="s">
        <v>37373</v>
      </c>
      <c r="D209" s="47">
        <v>5.2999999999999997E-24</v>
      </c>
      <c r="E209" s="47">
        <v>1.43E-87</v>
      </c>
      <c r="F209" s="25">
        <v>0.207829762</v>
      </c>
      <c r="G209" s="25">
        <v>1.0900714000000001E-2</v>
      </c>
      <c r="H209" s="47">
        <v>4.87E-81</v>
      </c>
      <c r="I209" s="25">
        <v>0.99419999999999997</v>
      </c>
      <c r="J209" s="9" t="s">
        <v>37366</v>
      </c>
      <c r="K209" s="6" t="s">
        <v>37368</v>
      </c>
      <c r="L209" s="4"/>
      <c r="M209" s="4"/>
    </row>
    <row r="210" spans="1:13" x14ac:dyDescent="0.45">
      <c r="A210" s="3" t="s">
        <v>2169</v>
      </c>
      <c r="B210" s="3" t="s">
        <v>37395</v>
      </c>
      <c r="C210" s="3" t="s">
        <v>37373</v>
      </c>
      <c r="D210" s="47">
        <v>3.8000000000000001E-9</v>
      </c>
      <c r="E210" s="47">
        <v>3.8200000000000001E-11</v>
      </c>
      <c r="F210" s="25">
        <v>0.109651160629658</v>
      </c>
      <c r="G210" s="25">
        <v>1.8584942479603E-2</v>
      </c>
      <c r="H210" s="47">
        <v>3.6350157261988602E-9</v>
      </c>
      <c r="I210" s="25">
        <v>0.72770000000000001</v>
      </c>
      <c r="J210" s="9" t="s">
        <v>37366</v>
      </c>
      <c r="K210" s="6" t="s">
        <v>37728</v>
      </c>
      <c r="L210" s="4"/>
      <c r="M210" s="4"/>
    </row>
    <row r="211" spans="1:13" x14ac:dyDescent="0.45">
      <c r="A211" s="3" t="s">
        <v>37049</v>
      </c>
      <c r="B211" s="3" t="s">
        <v>37729</v>
      </c>
      <c r="C211" s="3" t="s">
        <v>37373</v>
      </c>
      <c r="D211" s="47">
        <v>1.14E-8</v>
      </c>
      <c r="E211" s="47">
        <v>8.2400000000000005E-10</v>
      </c>
      <c r="F211" s="25">
        <v>-0.10017016400000001</v>
      </c>
      <c r="G211" s="25">
        <v>1.9126489E-2</v>
      </c>
      <c r="H211" s="47">
        <v>1.6299999999999999E-7</v>
      </c>
      <c r="I211" s="25">
        <v>0.91790000000000005</v>
      </c>
      <c r="J211" s="9" t="s">
        <v>37369</v>
      </c>
      <c r="K211" s="6" t="s">
        <v>37381</v>
      </c>
      <c r="L211" s="4"/>
      <c r="M211" s="4"/>
    </row>
    <row r="212" spans="1:13" x14ac:dyDescent="0.45">
      <c r="A212" s="3" t="s">
        <v>37049</v>
      </c>
      <c r="B212" s="3" t="s">
        <v>37394</v>
      </c>
      <c r="C212" s="3" t="s">
        <v>37373</v>
      </c>
      <c r="D212" s="47">
        <v>1.14E-8</v>
      </c>
      <c r="E212" s="47">
        <v>3.1699999999999999E-10</v>
      </c>
      <c r="F212" s="25">
        <v>-8.2611457999999999E-2</v>
      </c>
      <c r="G212" s="25">
        <v>1.5305048E-2</v>
      </c>
      <c r="H212" s="47">
        <v>6.7500000000000002E-8</v>
      </c>
      <c r="I212" s="25">
        <v>0.76629999999999998</v>
      </c>
      <c r="J212" s="9" t="s">
        <v>37369</v>
      </c>
      <c r="K212" s="6" t="s">
        <v>37381</v>
      </c>
      <c r="L212" s="4"/>
      <c r="M212" s="4"/>
    </row>
    <row r="213" spans="1:13" x14ac:dyDescent="0.45">
      <c r="A213" s="3" t="s">
        <v>10217</v>
      </c>
      <c r="B213" s="3" t="s">
        <v>37390</v>
      </c>
      <c r="C213" s="3" t="s">
        <v>37387</v>
      </c>
      <c r="D213" s="47">
        <v>1.1700000000000001E-9</v>
      </c>
      <c r="E213" s="47">
        <v>3.5400000000000002E-9</v>
      </c>
      <c r="F213" s="25">
        <v>-2.9823710999999999E-2</v>
      </c>
      <c r="G213" s="25">
        <v>5.2626979999999997E-3</v>
      </c>
      <c r="H213" s="47">
        <v>1.4500000000000001E-8</v>
      </c>
      <c r="I213" s="25">
        <v>0.96830000000000005</v>
      </c>
      <c r="J213" s="9" t="s">
        <v>37369</v>
      </c>
      <c r="K213" s="6" t="s">
        <v>37370</v>
      </c>
      <c r="L213" s="4"/>
      <c r="M213" s="4"/>
    </row>
    <row r="214" spans="1:13" x14ac:dyDescent="0.45">
      <c r="A214" s="3" t="s">
        <v>15056</v>
      </c>
      <c r="B214" s="3" t="s">
        <v>37364</v>
      </c>
      <c r="C214" s="3" t="s">
        <v>37365</v>
      </c>
      <c r="D214" s="47">
        <v>7.6800000000000006E-152</v>
      </c>
      <c r="E214" s="47">
        <v>2.2699999999999999E-36</v>
      </c>
      <c r="F214" s="25">
        <v>4.1245914000000002E-2</v>
      </c>
      <c r="G214" s="25">
        <v>3.3590600000000001E-3</v>
      </c>
      <c r="H214" s="47">
        <v>1.1700000000000001E-34</v>
      </c>
      <c r="I214" s="25">
        <v>0.98609999999999998</v>
      </c>
      <c r="J214" s="9" t="s">
        <v>37366</v>
      </c>
      <c r="K214" s="6" t="s">
        <v>37367</v>
      </c>
      <c r="L214" s="4"/>
      <c r="M214" s="4"/>
    </row>
    <row r="215" spans="1:13" x14ac:dyDescent="0.45">
      <c r="A215" s="3" t="s">
        <v>15056</v>
      </c>
      <c r="B215" s="3" t="s">
        <v>37364</v>
      </c>
      <c r="C215" s="3" t="s">
        <v>37365</v>
      </c>
      <c r="D215" s="47">
        <v>1.2500000000000001E-293</v>
      </c>
      <c r="E215" s="47">
        <v>2.2699999999999999E-36</v>
      </c>
      <c r="F215" s="25">
        <v>5.7831325000000003E-2</v>
      </c>
      <c r="G215" s="25">
        <v>4.7118200000000002E-3</v>
      </c>
      <c r="H215" s="47">
        <v>1.2500000000000001E-34</v>
      </c>
      <c r="I215" s="25">
        <v>0.97599999999999998</v>
      </c>
      <c r="J215" s="9" t="s">
        <v>37366</v>
      </c>
      <c r="K215" s="6" t="s">
        <v>37396</v>
      </c>
      <c r="L215" s="4"/>
      <c r="M215" s="4"/>
    </row>
    <row r="216" spans="1:13" x14ac:dyDescent="0.45">
      <c r="A216" s="3" t="s">
        <v>15056</v>
      </c>
      <c r="B216" s="3" t="s">
        <v>37364</v>
      </c>
      <c r="C216" s="3" t="s">
        <v>37365</v>
      </c>
      <c r="D216" s="47">
        <v>1.61E-46</v>
      </c>
      <c r="E216" s="47">
        <v>2.2699999999999999E-36</v>
      </c>
      <c r="F216" s="25">
        <v>9.8852459000000004E-2</v>
      </c>
      <c r="G216" s="25">
        <v>7.9071039999999999E-3</v>
      </c>
      <c r="H216" s="47">
        <v>7.3000000000000003E-36</v>
      </c>
      <c r="I216" s="25">
        <v>0.99929999999999997</v>
      </c>
      <c r="J216" s="9" t="s">
        <v>37366</v>
      </c>
      <c r="K216" s="6" t="s">
        <v>37368</v>
      </c>
      <c r="L216" s="4"/>
      <c r="M216" s="4"/>
    </row>
    <row r="217" spans="1:13" x14ac:dyDescent="0.45">
      <c r="A217" s="3" t="s">
        <v>15056</v>
      </c>
      <c r="B217" s="3" t="s">
        <v>37395</v>
      </c>
      <c r="C217" s="3" t="s">
        <v>37373</v>
      </c>
      <c r="D217" s="47">
        <v>1.61E-46</v>
      </c>
      <c r="E217" s="47">
        <v>4.2499999999999997E-18</v>
      </c>
      <c r="F217" s="25">
        <v>8.3060108999999993E-2</v>
      </c>
      <c r="G217" s="25">
        <v>9.8360659999999992E-3</v>
      </c>
      <c r="H217" s="47">
        <v>3.0500000000000003E-17</v>
      </c>
      <c r="I217" s="25">
        <v>0.95589999999999997</v>
      </c>
      <c r="J217" s="9" t="s">
        <v>37366</v>
      </c>
      <c r="K217" s="6" t="s">
        <v>37368</v>
      </c>
      <c r="L217" s="4"/>
      <c r="M217" s="4"/>
    </row>
    <row r="218" spans="1:13" x14ac:dyDescent="0.45">
      <c r="A218" s="3" t="s">
        <v>37417</v>
      </c>
      <c r="B218" s="3" t="s">
        <v>37374</v>
      </c>
      <c r="C218" s="3" t="s">
        <v>37375</v>
      </c>
      <c r="D218" s="47">
        <v>1.27E-11</v>
      </c>
      <c r="E218" s="47">
        <v>2.13E-11</v>
      </c>
      <c r="F218" s="25">
        <v>-9.2098093000000006E-2</v>
      </c>
      <c r="G218" s="25">
        <v>1.7833787E-2</v>
      </c>
      <c r="H218" s="47">
        <v>2.41E-7</v>
      </c>
      <c r="I218" s="25">
        <v>0.8175</v>
      </c>
      <c r="J218" s="9" t="s">
        <v>37369</v>
      </c>
      <c r="K218" s="6" t="s">
        <v>37381</v>
      </c>
      <c r="L218" s="4"/>
      <c r="M218" s="4"/>
    </row>
    <row r="219" spans="1:13" x14ac:dyDescent="0.45">
      <c r="A219" s="3" t="s">
        <v>37418</v>
      </c>
      <c r="B219" s="3" t="s">
        <v>37374</v>
      </c>
      <c r="C219" s="3" t="s">
        <v>37375</v>
      </c>
      <c r="D219" s="47">
        <v>6.1399999999999999E-9</v>
      </c>
      <c r="E219" s="47">
        <v>3.2600000000000001E-10</v>
      </c>
      <c r="F219" s="25">
        <v>-0.134238683</v>
      </c>
      <c r="G219" s="25">
        <v>2.2740740999999998E-2</v>
      </c>
      <c r="H219" s="47">
        <v>3.5699999999999999E-9</v>
      </c>
      <c r="I219" s="25">
        <v>0.76919999999999999</v>
      </c>
      <c r="J219" s="9" t="s">
        <v>37369</v>
      </c>
      <c r="K219" s="6" t="s">
        <v>37381</v>
      </c>
      <c r="L219" s="4"/>
      <c r="M219" s="4"/>
    </row>
    <row r="220" spans="1:13" x14ac:dyDescent="0.45">
      <c r="A220" s="3" t="s">
        <v>37419</v>
      </c>
      <c r="B220" s="3" t="s">
        <v>37390</v>
      </c>
      <c r="C220" s="3" t="s">
        <v>37387</v>
      </c>
      <c r="D220" s="47">
        <v>2.99E-29</v>
      </c>
      <c r="E220" s="47">
        <v>3.2600000000000002E-11</v>
      </c>
      <c r="F220" s="25">
        <v>-2.6559320000000001E-2</v>
      </c>
      <c r="G220" s="25">
        <v>5.2220460000000002E-3</v>
      </c>
      <c r="H220" s="47">
        <v>3.6600000000000002E-7</v>
      </c>
      <c r="I220" s="25">
        <v>0.79039999999999999</v>
      </c>
      <c r="J220" s="9" t="s">
        <v>37369</v>
      </c>
      <c r="K220" s="6" t="s">
        <v>37381</v>
      </c>
      <c r="L220" s="4"/>
      <c r="M220" s="4"/>
    </row>
    <row r="221" spans="1:13" x14ac:dyDescent="0.45">
      <c r="A221" s="3" t="s">
        <v>37419</v>
      </c>
      <c r="B221" s="3" t="s">
        <v>37390</v>
      </c>
      <c r="C221" s="3" t="s">
        <v>37387</v>
      </c>
      <c r="D221" s="47">
        <v>1.14E-43</v>
      </c>
      <c r="E221" s="47">
        <v>3.2600000000000002E-11</v>
      </c>
      <c r="F221" s="25">
        <v>-1.8432783000000001E-2</v>
      </c>
      <c r="G221" s="25">
        <v>2.8819240000000001E-3</v>
      </c>
      <c r="H221" s="47">
        <v>1.5999999999999999E-10</v>
      </c>
      <c r="I221" s="25">
        <v>0.82650000000000001</v>
      </c>
      <c r="J221" s="9" t="s">
        <v>37369</v>
      </c>
      <c r="K221" s="6" t="s">
        <v>37370</v>
      </c>
      <c r="L221" s="4"/>
      <c r="M221" s="4"/>
    </row>
    <row r="222" spans="1:13" x14ac:dyDescent="0.45">
      <c r="A222" s="3" t="s">
        <v>4453</v>
      </c>
      <c r="B222" s="3" t="s">
        <v>37390</v>
      </c>
      <c r="C222" s="3" t="s">
        <v>37387</v>
      </c>
      <c r="D222" s="47">
        <v>2.3199999999999999E-8</v>
      </c>
      <c r="E222" s="47">
        <v>1.7000000000000001E-13</v>
      </c>
      <c r="F222" s="25">
        <v>5.2315010808021097E-2</v>
      </c>
      <c r="G222" s="25">
        <v>7.3014689933207201E-3</v>
      </c>
      <c r="H222" s="47">
        <v>7.7787684054718303E-13</v>
      </c>
      <c r="I222" s="25">
        <v>0.94910000000000005</v>
      </c>
      <c r="J222" s="9" t="s">
        <v>37366</v>
      </c>
      <c r="K222" s="6" t="s">
        <v>37728</v>
      </c>
      <c r="L222" s="4"/>
      <c r="M222" s="4"/>
    </row>
    <row r="223" spans="1:13" x14ac:dyDescent="0.45">
      <c r="A223" s="3" t="s">
        <v>4453</v>
      </c>
      <c r="B223" s="3" t="s">
        <v>37397</v>
      </c>
      <c r="C223" s="3" t="s">
        <v>37387</v>
      </c>
      <c r="D223" s="47">
        <v>3.6099999999999998E-23</v>
      </c>
      <c r="E223" s="47">
        <v>7.6500000000000004E-25</v>
      </c>
      <c r="F223" s="25">
        <v>4.7982846000000003E-2</v>
      </c>
      <c r="G223" s="25">
        <v>5.7083860000000002E-3</v>
      </c>
      <c r="H223" s="47">
        <v>4.25E-17</v>
      </c>
      <c r="I223" s="25">
        <v>0.78610000000000002</v>
      </c>
      <c r="J223" s="9" t="s">
        <v>37369</v>
      </c>
      <c r="K223" s="6" t="s">
        <v>37381</v>
      </c>
      <c r="L223" s="4"/>
      <c r="M223" s="4"/>
    </row>
    <row r="224" spans="1:13" x14ac:dyDescent="0.45">
      <c r="A224" s="3" t="s">
        <v>4453</v>
      </c>
      <c r="B224" s="3" t="s">
        <v>37390</v>
      </c>
      <c r="C224" s="3" t="s">
        <v>37387</v>
      </c>
      <c r="D224" s="47">
        <v>5.7500000000000002E-27</v>
      </c>
      <c r="E224" s="47">
        <v>1.7000000000000001E-13</v>
      </c>
      <c r="F224" s="25">
        <v>2.4787719999999999E-2</v>
      </c>
      <c r="G224" s="25">
        <v>3.5732619999999998E-3</v>
      </c>
      <c r="H224" s="47">
        <v>4.0100000000000001E-12</v>
      </c>
      <c r="I224" s="25">
        <v>0.95469999999999999</v>
      </c>
      <c r="J224" s="9" t="s">
        <v>37369</v>
      </c>
      <c r="K224" s="6" t="s">
        <v>37370</v>
      </c>
      <c r="L224" s="4"/>
      <c r="M224" s="4"/>
    </row>
    <row r="225" spans="1:13" x14ac:dyDescent="0.45">
      <c r="A225" s="3" t="s">
        <v>37420</v>
      </c>
      <c r="B225" s="3" t="s">
        <v>37394</v>
      </c>
      <c r="C225" s="3" t="s">
        <v>37373</v>
      </c>
      <c r="D225" s="47">
        <v>6.2099999999999998E-13</v>
      </c>
      <c r="E225" s="47">
        <v>2.81E-9</v>
      </c>
      <c r="F225" s="25">
        <v>6.2154876999999997E-2</v>
      </c>
      <c r="G225" s="25">
        <v>1.1432529E-2</v>
      </c>
      <c r="H225" s="47">
        <v>5.4300000000000003E-8</v>
      </c>
      <c r="I225" s="25">
        <v>0.77759999999999996</v>
      </c>
      <c r="J225" s="9" t="s">
        <v>37369</v>
      </c>
      <c r="K225" s="6" t="s">
        <v>37370</v>
      </c>
      <c r="L225" s="4"/>
      <c r="M225" s="4"/>
    </row>
    <row r="226" spans="1:13" x14ac:dyDescent="0.45">
      <c r="A226" s="3" t="s">
        <v>37050</v>
      </c>
      <c r="B226" s="3" t="s">
        <v>37390</v>
      </c>
      <c r="C226" s="3" t="s">
        <v>37387</v>
      </c>
      <c r="D226" s="47">
        <v>1.31E-11</v>
      </c>
      <c r="E226" s="47">
        <v>1.5E-9</v>
      </c>
      <c r="F226" s="25">
        <v>-3.1946429999999998E-2</v>
      </c>
      <c r="G226" s="25">
        <v>5.4266039999999998E-3</v>
      </c>
      <c r="H226" s="47">
        <v>3.9300000000000003E-9</v>
      </c>
      <c r="I226" s="25">
        <v>0.74019999999999997</v>
      </c>
      <c r="J226" s="9" t="s">
        <v>37369</v>
      </c>
      <c r="K226" s="6" t="s">
        <v>37370</v>
      </c>
      <c r="L226" s="4"/>
      <c r="M226" s="4"/>
    </row>
    <row r="227" spans="1:13" x14ac:dyDescent="0.45">
      <c r="A227" s="3" t="s">
        <v>37423</v>
      </c>
      <c r="B227" s="3" t="s">
        <v>37407</v>
      </c>
      <c r="C227" s="3" t="s">
        <v>37373</v>
      </c>
      <c r="D227" s="47">
        <v>1.7899999999999999E-15</v>
      </c>
      <c r="E227" s="47">
        <v>5.8400000000000002E-12</v>
      </c>
      <c r="F227" s="25">
        <v>0.1010279</v>
      </c>
      <c r="G227" s="25">
        <v>1.1741043E-2</v>
      </c>
      <c r="H227" s="47">
        <v>7.6500000000000001E-18</v>
      </c>
      <c r="I227" s="25">
        <v>0.71360000000000001</v>
      </c>
      <c r="J227" s="9" t="s">
        <v>37369</v>
      </c>
      <c r="K227" s="6" t="s">
        <v>37370</v>
      </c>
      <c r="L227" s="4"/>
      <c r="M227" s="4"/>
    </row>
    <row r="228" spans="1:13" x14ac:dyDescent="0.45">
      <c r="A228" s="3" t="s">
        <v>11173</v>
      </c>
      <c r="B228" s="3" t="s">
        <v>37390</v>
      </c>
      <c r="C228" s="3" t="s">
        <v>37387</v>
      </c>
      <c r="D228" s="47">
        <v>5.3100000000000002E-14</v>
      </c>
      <c r="E228" s="47">
        <v>2.6799999999999999E-19</v>
      </c>
      <c r="F228" s="25">
        <v>-6.1550133999999999E-2</v>
      </c>
      <c r="G228" s="25">
        <v>7.2754279999999996E-3</v>
      </c>
      <c r="H228" s="47">
        <v>2.6700000000000001E-17</v>
      </c>
      <c r="I228" s="25">
        <v>0.89990000000000003</v>
      </c>
      <c r="J228" s="9" t="s">
        <v>37369</v>
      </c>
      <c r="K228" s="6" t="s">
        <v>37381</v>
      </c>
      <c r="L228" s="4"/>
      <c r="M228" s="4"/>
    </row>
    <row r="229" spans="1:13" x14ac:dyDescent="0.45">
      <c r="A229" s="3" t="s">
        <v>11173</v>
      </c>
      <c r="B229" s="3" t="s">
        <v>37388</v>
      </c>
      <c r="C229" s="3" t="s">
        <v>37373</v>
      </c>
      <c r="D229" s="47">
        <v>1.6000000000000001E-8</v>
      </c>
      <c r="E229" s="47">
        <v>2.3600000000000001E-10</v>
      </c>
      <c r="F229" s="25">
        <v>0.12811671099999999</v>
      </c>
      <c r="G229" s="25">
        <v>2.0722812E-2</v>
      </c>
      <c r="H229" s="47">
        <v>6.3099999999999999E-10</v>
      </c>
      <c r="I229" s="25">
        <v>0.97040000000000004</v>
      </c>
      <c r="J229" s="9" t="s">
        <v>37369</v>
      </c>
      <c r="K229" s="6" t="s">
        <v>37370</v>
      </c>
      <c r="L229" s="4"/>
      <c r="M229" s="4"/>
    </row>
    <row r="230" spans="1:13" x14ac:dyDescent="0.45">
      <c r="A230" s="3" t="s">
        <v>1197</v>
      </c>
      <c r="B230" s="3" t="s">
        <v>37390</v>
      </c>
      <c r="C230" s="3" t="s">
        <v>37387</v>
      </c>
      <c r="D230" s="47">
        <v>1.6E-59</v>
      </c>
      <c r="E230" s="47">
        <v>7.02E-23</v>
      </c>
      <c r="F230" s="25">
        <v>1.64020443193592E-2</v>
      </c>
      <c r="G230" s="25">
        <v>1.6988131504476799E-3</v>
      </c>
      <c r="H230" s="47">
        <v>4.6815026502410995E-22</v>
      </c>
      <c r="I230" s="25">
        <v>0.96709999999999996</v>
      </c>
      <c r="J230" s="9" t="s">
        <v>37366</v>
      </c>
      <c r="K230" s="6" t="s">
        <v>37728</v>
      </c>
      <c r="L230" s="4"/>
      <c r="M230" s="4"/>
    </row>
    <row r="231" spans="1:13" x14ac:dyDescent="0.45">
      <c r="A231" s="3" t="s">
        <v>1197</v>
      </c>
      <c r="B231" s="3" t="s">
        <v>37390</v>
      </c>
      <c r="C231" s="3" t="s">
        <v>37387</v>
      </c>
      <c r="D231" s="47">
        <v>2.8900000000000001E-66</v>
      </c>
      <c r="E231" s="47">
        <v>7.02E-23</v>
      </c>
      <c r="F231" s="25">
        <v>1.4719908E-2</v>
      </c>
      <c r="G231" s="25">
        <v>1.49471E-3</v>
      </c>
      <c r="H231" s="47">
        <v>6.9900000000000004E-23</v>
      </c>
      <c r="I231" s="25">
        <v>0.99490000000000001</v>
      </c>
      <c r="J231" s="9" t="s">
        <v>37369</v>
      </c>
      <c r="K231" s="6" t="s">
        <v>37370</v>
      </c>
      <c r="L231" s="4"/>
      <c r="M231" s="4"/>
    </row>
    <row r="232" spans="1:13" x14ac:dyDescent="0.45">
      <c r="A232" s="3" t="s">
        <v>1197</v>
      </c>
      <c r="B232" s="3" t="s">
        <v>37389</v>
      </c>
      <c r="C232" s="3" t="s">
        <v>37387</v>
      </c>
      <c r="D232" s="47">
        <v>2.8900000000000001E-66</v>
      </c>
      <c r="E232" s="47">
        <v>2.11E-10</v>
      </c>
      <c r="F232" s="25">
        <v>-1.6551863999999999E-2</v>
      </c>
      <c r="G232" s="25">
        <v>2.8309020000000002E-3</v>
      </c>
      <c r="H232" s="47">
        <v>5.0099999999999999E-9</v>
      </c>
      <c r="I232" s="25">
        <v>0.75490000000000002</v>
      </c>
      <c r="J232" s="9" t="s">
        <v>37369</v>
      </c>
      <c r="K232" s="6" t="s">
        <v>37370</v>
      </c>
      <c r="L232" s="4"/>
      <c r="M232" s="4"/>
    </row>
    <row r="233" spans="1:13" x14ac:dyDescent="0.45">
      <c r="A233" s="3" t="s">
        <v>17554</v>
      </c>
      <c r="B233" s="3" t="s">
        <v>37394</v>
      </c>
      <c r="C233" s="3" t="s">
        <v>37373</v>
      </c>
      <c r="D233" s="47">
        <v>4.6900000000000003E-57</v>
      </c>
      <c r="E233" s="47">
        <v>1.3999999999999999E-9</v>
      </c>
      <c r="F233" s="25">
        <v>-2.2093593000000002E-2</v>
      </c>
      <c r="G233" s="25">
        <v>3.7543730000000001E-3</v>
      </c>
      <c r="H233" s="47">
        <v>3.9899999999999997E-9</v>
      </c>
      <c r="I233" s="25">
        <v>0.76519999999999999</v>
      </c>
      <c r="J233" s="9" t="s">
        <v>37369</v>
      </c>
      <c r="K233" s="6" t="s">
        <v>37381</v>
      </c>
      <c r="L233" s="4"/>
      <c r="M233" s="4"/>
    </row>
    <row r="234" spans="1:13" x14ac:dyDescent="0.45">
      <c r="A234" s="3" t="s">
        <v>17554</v>
      </c>
      <c r="B234" s="3" t="s">
        <v>37394</v>
      </c>
      <c r="C234" s="3" t="s">
        <v>37373</v>
      </c>
      <c r="D234" s="47">
        <v>3.3E-20</v>
      </c>
      <c r="E234" s="47">
        <v>1.3999999999999999E-9</v>
      </c>
      <c r="F234" s="25">
        <v>-4.0810183999999999E-2</v>
      </c>
      <c r="G234" s="25">
        <v>6.986931E-3</v>
      </c>
      <c r="H234" s="47">
        <v>5.1899999999999997E-9</v>
      </c>
      <c r="I234" s="25">
        <v>0.78820000000000001</v>
      </c>
      <c r="J234" s="9" t="s">
        <v>37369</v>
      </c>
      <c r="K234" s="6" t="s">
        <v>37370</v>
      </c>
      <c r="L234" s="4"/>
      <c r="M234" s="4"/>
    </row>
    <row r="235" spans="1:13" x14ac:dyDescent="0.45">
      <c r="A235" s="3" t="s">
        <v>17581</v>
      </c>
      <c r="B235" s="3" t="s">
        <v>37382</v>
      </c>
      <c r="C235" s="3" t="s">
        <v>37373</v>
      </c>
      <c r="D235" s="47">
        <v>7.1799999999999997E-12</v>
      </c>
      <c r="E235" s="47">
        <v>1.8800000000000001E-9</v>
      </c>
      <c r="F235" s="25">
        <v>-5.0379641000000003E-2</v>
      </c>
      <c r="G235" s="25">
        <v>8.6424459999999998E-3</v>
      </c>
      <c r="H235" s="47">
        <v>5.5700000000000004E-9</v>
      </c>
      <c r="I235" s="25">
        <v>0.91549999999999998</v>
      </c>
      <c r="J235" s="9" t="s">
        <v>37369</v>
      </c>
      <c r="K235" s="6" t="s">
        <v>37381</v>
      </c>
      <c r="L235" s="4"/>
      <c r="M235" s="4"/>
    </row>
    <row r="236" spans="1:13" x14ac:dyDescent="0.45">
      <c r="A236" s="3" t="s">
        <v>17581</v>
      </c>
      <c r="B236" s="3" t="s">
        <v>37729</v>
      </c>
      <c r="C236" s="3" t="s">
        <v>37373</v>
      </c>
      <c r="D236" s="47">
        <v>7.1799999999999997E-12</v>
      </c>
      <c r="E236" s="47">
        <v>2.6799999999999998E-9</v>
      </c>
      <c r="F236" s="25">
        <v>-6.9174135999999997E-2</v>
      </c>
      <c r="G236" s="25">
        <v>1.0678617E-2</v>
      </c>
      <c r="H236" s="47">
        <v>9.3099999999999994E-11</v>
      </c>
      <c r="I236" s="25">
        <v>0.95689999999999997</v>
      </c>
      <c r="J236" s="9" t="s">
        <v>37369</v>
      </c>
      <c r="K236" s="6" t="s">
        <v>37381</v>
      </c>
      <c r="L236" s="4"/>
      <c r="M236" s="4"/>
    </row>
    <row r="237" spans="1:13" x14ac:dyDescent="0.45">
      <c r="A237" s="3" t="s">
        <v>17581</v>
      </c>
      <c r="B237" s="3" t="s">
        <v>37388</v>
      </c>
      <c r="C237" s="3" t="s">
        <v>37373</v>
      </c>
      <c r="D237" s="47">
        <v>7.1799999999999997E-12</v>
      </c>
      <c r="E237" s="47">
        <v>8.6200000000000002E-10</v>
      </c>
      <c r="F237" s="25">
        <v>-6.0275288000000003E-2</v>
      </c>
      <c r="G237" s="25">
        <v>1.0675416E-2</v>
      </c>
      <c r="H237" s="47">
        <v>1.6400000000000001E-8</v>
      </c>
      <c r="I237" s="25">
        <v>0.83940000000000003</v>
      </c>
      <c r="J237" s="9" t="s">
        <v>37369</v>
      </c>
      <c r="K237" s="6" t="s">
        <v>37381</v>
      </c>
      <c r="L237" s="4"/>
      <c r="M237" s="4"/>
    </row>
    <row r="238" spans="1:13" x14ac:dyDescent="0.45">
      <c r="A238" s="3" t="s">
        <v>17581</v>
      </c>
      <c r="B238" s="3" t="s">
        <v>37399</v>
      </c>
      <c r="C238" s="3" t="s">
        <v>37373</v>
      </c>
      <c r="D238" s="47">
        <v>7.1799999999999997E-12</v>
      </c>
      <c r="E238" s="47">
        <v>1.8200000000000001E-8</v>
      </c>
      <c r="F238" s="25">
        <v>-4.0717029000000002E-2</v>
      </c>
      <c r="G238" s="25">
        <v>7.8873239999999994E-3</v>
      </c>
      <c r="H238" s="47">
        <v>2.4400000000000001E-7</v>
      </c>
      <c r="I238" s="25">
        <v>0.84840000000000004</v>
      </c>
      <c r="J238" s="9" t="s">
        <v>37369</v>
      </c>
      <c r="K238" s="6" t="s">
        <v>37381</v>
      </c>
      <c r="L238" s="4"/>
      <c r="M238" s="4"/>
    </row>
    <row r="239" spans="1:13" x14ac:dyDescent="0.45">
      <c r="A239" s="3" t="s">
        <v>13343</v>
      </c>
      <c r="B239" s="3" t="s">
        <v>37390</v>
      </c>
      <c r="C239" s="3" t="s">
        <v>37387</v>
      </c>
      <c r="D239" s="47">
        <v>5.0400000000000002E-10</v>
      </c>
      <c r="E239" s="47">
        <v>1.7299999999999999E-17</v>
      </c>
      <c r="F239" s="25">
        <v>5.8433332999999997E-2</v>
      </c>
      <c r="G239" s="25">
        <v>6.9373569999999999E-3</v>
      </c>
      <c r="H239" s="47">
        <v>3.6699999999999997E-17</v>
      </c>
      <c r="I239" s="25">
        <v>0.99339999999999995</v>
      </c>
      <c r="J239" s="9" t="s">
        <v>37369</v>
      </c>
      <c r="K239" s="6" t="s">
        <v>37370</v>
      </c>
      <c r="L239" s="4"/>
      <c r="M239" s="4"/>
    </row>
    <row r="240" spans="1:13" x14ac:dyDescent="0.45">
      <c r="A240" s="3" t="s">
        <v>17644</v>
      </c>
      <c r="B240" s="3" t="s">
        <v>37377</v>
      </c>
      <c r="C240" s="3" t="s">
        <v>37378</v>
      </c>
      <c r="D240" s="47">
        <v>1.8800000000000001E-13</v>
      </c>
      <c r="E240" s="47">
        <v>1.0700000000000001E-12</v>
      </c>
      <c r="F240" s="25">
        <v>-0.111800787</v>
      </c>
      <c r="G240" s="25">
        <v>1.7448143999999999E-2</v>
      </c>
      <c r="H240" s="47">
        <v>1.4800000000000001E-10</v>
      </c>
      <c r="I240" s="25">
        <v>0.90159999999999996</v>
      </c>
      <c r="J240" s="9" t="s">
        <v>37369</v>
      </c>
      <c r="K240" s="6" t="s">
        <v>37381</v>
      </c>
      <c r="L240" s="4"/>
      <c r="M240" s="4"/>
    </row>
    <row r="241" spans="1:13" x14ac:dyDescent="0.45">
      <c r="A241" s="3" t="s">
        <v>108</v>
      </c>
      <c r="B241" s="3" t="s">
        <v>37364</v>
      </c>
      <c r="C241" s="3" t="s">
        <v>37365</v>
      </c>
      <c r="D241" s="47">
        <v>6.7600000000000001E-291</v>
      </c>
      <c r="E241" s="47">
        <v>2.8400000000000003E-17</v>
      </c>
      <c r="F241" s="25">
        <v>-1.9142708000000001E-2</v>
      </c>
      <c r="G241" s="25">
        <v>2.3804500000000001E-3</v>
      </c>
      <c r="H241" s="47">
        <v>8.86E-16</v>
      </c>
      <c r="I241" s="25">
        <v>0.73650000000000004</v>
      </c>
      <c r="J241" s="9" t="s">
        <v>37366</v>
      </c>
      <c r="K241" s="6" t="s">
        <v>37367</v>
      </c>
      <c r="L241" s="4"/>
      <c r="M241" s="4"/>
    </row>
    <row r="242" spans="1:13" x14ac:dyDescent="0.45">
      <c r="A242" s="3" t="s">
        <v>108</v>
      </c>
      <c r="B242" s="3" t="s">
        <v>182</v>
      </c>
      <c r="C242" s="3" t="s">
        <v>37373</v>
      </c>
      <c r="D242" s="47">
        <v>6.7600000000000001E-291</v>
      </c>
      <c r="E242" s="47">
        <v>2.7999999999999999E-17</v>
      </c>
      <c r="F242" s="25">
        <v>-2.2474144000000001E-2</v>
      </c>
      <c r="G242" s="25">
        <v>2.361059E-3</v>
      </c>
      <c r="H242" s="47">
        <v>1.7500000000000002E-21</v>
      </c>
      <c r="I242" s="25">
        <v>0.93010000000000004</v>
      </c>
      <c r="J242" s="9" t="s">
        <v>37366</v>
      </c>
      <c r="K242" s="6" t="s">
        <v>37367</v>
      </c>
      <c r="L242" s="4"/>
      <c r="M242" s="4"/>
    </row>
    <row r="243" spans="1:13" x14ac:dyDescent="0.45">
      <c r="A243" s="3" t="s">
        <v>37051</v>
      </c>
      <c r="B243" s="3" t="s">
        <v>37382</v>
      </c>
      <c r="C243" s="3" t="s">
        <v>37373</v>
      </c>
      <c r="D243" s="47">
        <v>5.2299999999999999E-18</v>
      </c>
      <c r="E243" s="47">
        <v>2.2200000000000001E-10</v>
      </c>
      <c r="F243" s="25">
        <v>6.9225065000000002E-2</v>
      </c>
      <c r="G243" s="25">
        <v>1.1945447E-2</v>
      </c>
      <c r="H243" s="47">
        <v>6.8299999999999998E-9</v>
      </c>
      <c r="I243" s="25">
        <v>0.77470000000000006</v>
      </c>
      <c r="J243" s="9" t="s">
        <v>37369</v>
      </c>
      <c r="K243" s="6" t="s">
        <v>37381</v>
      </c>
      <c r="L243" s="4"/>
      <c r="M243" s="4"/>
    </row>
    <row r="244" spans="1:13" x14ac:dyDescent="0.45">
      <c r="A244" s="3" t="s">
        <v>37051</v>
      </c>
      <c r="B244" s="3" t="s">
        <v>37390</v>
      </c>
      <c r="C244" s="3" t="s">
        <v>37387</v>
      </c>
      <c r="D244" s="47">
        <v>7.3799999999999999E-13</v>
      </c>
      <c r="E244" s="47">
        <v>2.66E-8</v>
      </c>
      <c r="F244" s="25">
        <v>3.4031036000000001E-2</v>
      </c>
      <c r="G244" s="25">
        <v>6.8555680000000003E-3</v>
      </c>
      <c r="H244" s="47">
        <v>6.9100000000000003E-7</v>
      </c>
      <c r="I244" s="25">
        <v>0.82430000000000003</v>
      </c>
      <c r="J244" s="9" t="s">
        <v>37369</v>
      </c>
      <c r="K244" s="6" t="s">
        <v>37381</v>
      </c>
      <c r="L244" s="4"/>
      <c r="M244" s="4"/>
    </row>
    <row r="245" spans="1:13" x14ac:dyDescent="0.45">
      <c r="A245" s="3" t="s">
        <v>37051</v>
      </c>
      <c r="B245" s="3" t="s">
        <v>37380</v>
      </c>
      <c r="C245" s="3" t="s">
        <v>37365</v>
      </c>
      <c r="D245" s="47">
        <v>7.9600000000000002E-16</v>
      </c>
      <c r="E245" s="47">
        <v>4.0500000000000002E-16</v>
      </c>
      <c r="F245" s="25">
        <v>-0.23184818500000001</v>
      </c>
      <c r="G245" s="25">
        <v>2.7227722999999999E-2</v>
      </c>
      <c r="H245" s="47">
        <v>1.6600000000000001E-17</v>
      </c>
      <c r="I245" s="25">
        <v>0.88890000000000002</v>
      </c>
      <c r="J245" s="9" t="s">
        <v>37369</v>
      </c>
      <c r="K245" s="6" t="s">
        <v>37370</v>
      </c>
      <c r="L245" s="4"/>
      <c r="M245" s="4"/>
    </row>
    <row r="246" spans="1:13" x14ac:dyDescent="0.45">
      <c r="A246" s="3" t="s">
        <v>9021</v>
      </c>
      <c r="B246" s="3" t="s">
        <v>37386</v>
      </c>
      <c r="C246" s="3" t="s">
        <v>37375</v>
      </c>
      <c r="D246" s="47">
        <v>1.4399999999999999E-104</v>
      </c>
      <c r="E246" s="47">
        <v>1.1100000000000001E-11</v>
      </c>
      <c r="F246" s="25">
        <v>4.3973166000000001E-2</v>
      </c>
      <c r="G246" s="25">
        <v>6.738801E-3</v>
      </c>
      <c r="H246" s="47">
        <v>6.7800000000000001E-11</v>
      </c>
      <c r="I246" s="25">
        <v>0.90959999999999996</v>
      </c>
      <c r="J246" s="9" t="s">
        <v>37369</v>
      </c>
      <c r="K246" s="6" t="s">
        <v>37370</v>
      </c>
      <c r="L246" s="4"/>
      <c r="M246" s="4"/>
    </row>
    <row r="247" spans="1:13" x14ac:dyDescent="0.45">
      <c r="A247" s="3" t="s">
        <v>9021</v>
      </c>
      <c r="B247" s="3" t="s">
        <v>37407</v>
      </c>
      <c r="C247" s="3" t="s">
        <v>37373</v>
      </c>
      <c r="D247" s="47">
        <v>1.4399999999999999E-104</v>
      </c>
      <c r="E247" s="47">
        <v>1.4599999999999999E-9</v>
      </c>
      <c r="F247" s="25">
        <v>-3.8676692999999998E-2</v>
      </c>
      <c r="G247" s="25">
        <v>3.9632979999999996E-3</v>
      </c>
      <c r="H247" s="47">
        <v>1.69E-22</v>
      </c>
      <c r="I247" s="25">
        <v>0.95220000000000005</v>
      </c>
      <c r="J247" s="9" t="s">
        <v>37369</v>
      </c>
      <c r="K247" s="6" t="s">
        <v>37370</v>
      </c>
      <c r="L247" s="4"/>
      <c r="M247" s="4"/>
    </row>
    <row r="248" spans="1:13" x14ac:dyDescent="0.45">
      <c r="A248" s="3" t="s">
        <v>17771</v>
      </c>
      <c r="B248" s="3" t="s">
        <v>37388</v>
      </c>
      <c r="C248" s="3" t="s">
        <v>37373</v>
      </c>
      <c r="D248" s="47">
        <v>3.1300000000000002E-8</v>
      </c>
      <c r="E248" s="47">
        <v>4.3000000000000004E-22</v>
      </c>
      <c r="F248" s="25">
        <v>-0.144207534</v>
      </c>
      <c r="G248" s="25">
        <v>1.7746979E-2</v>
      </c>
      <c r="H248" s="47">
        <v>4.4500000000000003E-16</v>
      </c>
      <c r="I248" s="25">
        <v>0.79159999999999997</v>
      </c>
      <c r="J248" s="9" t="s">
        <v>37369</v>
      </c>
      <c r="K248" s="6" t="s">
        <v>37370</v>
      </c>
      <c r="L248" s="4"/>
      <c r="M248" s="4"/>
    </row>
    <row r="249" spans="1:13" x14ac:dyDescent="0.45">
      <c r="A249" s="3" t="s">
        <v>37425</v>
      </c>
      <c r="B249" s="3" t="s">
        <v>37377</v>
      </c>
      <c r="C249" s="3" t="s">
        <v>37378</v>
      </c>
      <c r="D249" s="47">
        <v>2.2200000000000002E-11</v>
      </c>
      <c r="E249" s="47">
        <v>1.34E-10</v>
      </c>
      <c r="F249" s="25">
        <v>-9.1971899999999995E-2</v>
      </c>
      <c r="G249" s="25">
        <v>1.6121914000000001E-2</v>
      </c>
      <c r="H249" s="47">
        <v>1.16E-8</v>
      </c>
      <c r="I249" s="25">
        <v>0.77969999999999995</v>
      </c>
      <c r="J249" s="9" t="s">
        <v>37369</v>
      </c>
      <c r="K249" s="6" t="s">
        <v>37370</v>
      </c>
      <c r="L249" s="4"/>
      <c r="M249" s="4"/>
    </row>
    <row r="250" spans="1:13" x14ac:dyDescent="0.45">
      <c r="A250" s="3" t="s">
        <v>3159</v>
      </c>
      <c r="B250" s="3" t="s">
        <v>182</v>
      </c>
      <c r="C250" s="3" t="s">
        <v>37373</v>
      </c>
      <c r="D250" s="47">
        <v>1.33E-27</v>
      </c>
      <c r="E250" s="47">
        <v>1.5300000000000001E-8</v>
      </c>
      <c r="F250" s="25">
        <v>4.0954659999999997E-2</v>
      </c>
      <c r="G250" s="25">
        <v>7.5075330000000003E-3</v>
      </c>
      <c r="H250" s="47">
        <v>4.8900000000000001E-8</v>
      </c>
      <c r="I250" s="25">
        <v>0.91620000000000001</v>
      </c>
      <c r="J250" s="9" t="s">
        <v>37369</v>
      </c>
      <c r="K250" s="6" t="s">
        <v>37370</v>
      </c>
      <c r="L250" s="4"/>
      <c r="M250" s="4"/>
    </row>
    <row r="251" spans="1:13" x14ac:dyDescent="0.45">
      <c r="A251" s="3" t="s">
        <v>3159</v>
      </c>
      <c r="B251" s="3" t="s">
        <v>37399</v>
      </c>
      <c r="C251" s="3" t="s">
        <v>37373</v>
      </c>
      <c r="D251" s="47">
        <v>1.33E-27</v>
      </c>
      <c r="E251" s="47">
        <v>3.0300000000000001E-11</v>
      </c>
      <c r="F251" s="25">
        <v>6.3544182000000005E-2</v>
      </c>
      <c r="G251" s="25">
        <v>1.0217286000000001E-2</v>
      </c>
      <c r="H251" s="47">
        <v>4.9900000000000003E-10</v>
      </c>
      <c r="I251" s="25">
        <v>0.72219999999999995</v>
      </c>
      <c r="J251" s="9" t="s">
        <v>37369</v>
      </c>
      <c r="K251" s="6" t="s">
        <v>37370</v>
      </c>
      <c r="L251" s="4"/>
      <c r="M251" s="4"/>
    </row>
    <row r="252" spans="1:13" x14ac:dyDescent="0.45">
      <c r="A252" s="3" t="s">
        <v>3159</v>
      </c>
      <c r="B252" s="3" t="s">
        <v>37390</v>
      </c>
      <c r="C252" s="3" t="s">
        <v>37387</v>
      </c>
      <c r="D252" s="47">
        <v>1.11E-280</v>
      </c>
      <c r="E252" s="47">
        <v>1.4200000000000001E-9</v>
      </c>
      <c r="F252" s="25">
        <v>1.2415414E-2</v>
      </c>
      <c r="G252" s="25">
        <v>2.1431750000000002E-3</v>
      </c>
      <c r="H252" s="47">
        <v>6.9100000000000003E-9</v>
      </c>
      <c r="I252" s="25">
        <v>0.97170000000000001</v>
      </c>
      <c r="J252" s="9" t="s">
        <v>37366</v>
      </c>
      <c r="K252" s="6" t="s">
        <v>37367</v>
      </c>
      <c r="L252" s="4"/>
      <c r="M252" s="4"/>
    </row>
    <row r="253" spans="1:13" x14ac:dyDescent="0.45">
      <c r="A253" s="3" t="s">
        <v>3159</v>
      </c>
      <c r="B253" s="3" t="s">
        <v>37390</v>
      </c>
      <c r="C253" s="3" t="s">
        <v>37387</v>
      </c>
      <c r="D253" s="47">
        <v>9.5600000000000004E-286</v>
      </c>
      <c r="E253" s="47">
        <v>1.4200000000000001E-9</v>
      </c>
      <c r="F253" s="25">
        <v>1.0780989E-2</v>
      </c>
      <c r="G253" s="25">
        <v>1.8610370000000001E-3</v>
      </c>
      <c r="H253" s="47">
        <v>6.9100000000000003E-9</v>
      </c>
      <c r="I253" s="25">
        <v>0.99980000000000002</v>
      </c>
      <c r="J253" s="9" t="s">
        <v>37366</v>
      </c>
      <c r="K253" s="6" t="s">
        <v>37368</v>
      </c>
      <c r="L253" s="4"/>
      <c r="M253" s="4"/>
    </row>
    <row r="254" spans="1:13" x14ac:dyDescent="0.45">
      <c r="A254" s="3" t="s">
        <v>17869</v>
      </c>
      <c r="B254" s="3" t="s">
        <v>182</v>
      </c>
      <c r="C254" s="3" t="s">
        <v>37373</v>
      </c>
      <c r="D254" s="47">
        <v>3.0499999999999998E-11</v>
      </c>
      <c r="E254" s="47">
        <v>2.38E-15</v>
      </c>
      <c r="F254" s="25">
        <v>7.8503433999999997E-2</v>
      </c>
      <c r="G254" s="25">
        <v>1.0604051999999999E-2</v>
      </c>
      <c r="H254" s="47">
        <v>1.3299999999999999E-13</v>
      </c>
      <c r="I254" s="25">
        <v>0.79100000000000004</v>
      </c>
      <c r="J254" s="9" t="s">
        <v>37369</v>
      </c>
      <c r="K254" s="6" t="s">
        <v>37370</v>
      </c>
      <c r="L254" s="4"/>
      <c r="M254" s="4"/>
    </row>
    <row r="255" spans="1:13" x14ac:dyDescent="0.45">
      <c r="A255" s="3" t="s">
        <v>37426</v>
      </c>
      <c r="B255" s="3" t="s">
        <v>37380</v>
      </c>
      <c r="C255" s="3" t="s">
        <v>37365</v>
      </c>
      <c r="D255" s="47">
        <v>2.92E-11</v>
      </c>
      <c r="E255" s="47">
        <v>2.1800000000000001E-27</v>
      </c>
      <c r="F255" s="25">
        <v>-0.12767624</v>
      </c>
      <c r="G255" s="25">
        <v>1.1488251E-2</v>
      </c>
      <c r="H255" s="47">
        <v>1.0800000000000001E-28</v>
      </c>
      <c r="I255" s="25">
        <v>0.99470000000000003</v>
      </c>
      <c r="J255" s="9" t="s">
        <v>37369</v>
      </c>
      <c r="K255" s="6" t="s">
        <v>37381</v>
      </c>
      <c r="L255" s="4"/>
      <c r="M255" s="4"/>
    </row>
    <row r="256" spans="1:13" x14ac:dyDescent="0.45">
      <c r="A256" s="3" t="s">
        <v>37426</v>
      </c>
      <c r="B256" s="3" t="s">
        <v>37380</v>
      </c>
      <c r="C256" s="3" t="s">
        <v>37365</v>
      </c>
      <c r="D256" s="47">
        <v>6.1100000000000002E-27</v>
      </c>
      <c r="E256" s="47">
        <v>2.1800000000000001E-27</v>
      </c>
      <c r="F256" s="25">
        <v>-0.11605873999999999</v>
      </c>
      <c r="G256" s="25">
        <v>1.0421601000000001E-2</v>
      </c>
      <c r="H256" s="47">
        <v>8.3499999999999999E-29</v>
      </c>
      <c r="I256" s="25">
        <v>0.99339999999999995</v>
      </c>
      <c r="J256" s="9" t="s">
        <v>37369</v>
      </c>
      <c r="K256" s="6" t="s">
        <v>37370</v>
      </c>
      <c r="L256" s="4"/>
      <c r="M256" s="4"/>
    </row>
    <row r="257" spans="1:13" x14ac:dyDescent="0.45">
      <c r="A257" s="3" t="s">
        <v>37427</v>
      </c>
      <c r="B257" s="3" t="s">
        <v>37389</v>
      </c>
      <c r="C257" s="3" t="s">
        <v>37387</v>
      </c>
      <c r="D257" s="47">
        <v>4.3300000000000001E-29</v>
      </c>
      <c r="E257" s="47">
        <v>1.1199999999999999E-8</v>
      </c>
      <c r="F257" s="25">
        <v>-2.146286E-2</v>
      </c>
      <c r="G257" s="25">
        <v>3.812532E-3</v>
      </c>
      <c r="H257" s="47">
        <v>1.81E-8</v>
      </c>
      <c r="I257" s="25">
        <v>0.94779999999999998</v>
      </c>
      <c r="J257" s="9" t="s">
        <v>37369</v>
      </c>
      <c r="K257" s="6" t="s">
        <v>37370</v>
      </c>
      <c r="L257" s="4"/>
      <c r="M257" s="4"/>
    </row>
    <row r="258" spans="1:13" x14ac:dyDescent="0.45">
      <c r="A258" s="3" t="s">
        <v>37428</v>
      </c>
      <c r="B258" s="3" t="s">
        <v>27</v>
      </c>
      <c r="C258" s="3" t="s">
        <v>37375</v>
      </c>
      <c r="D258" s="47">
        <v>7.4300000000000002E-9</v>
      </c>
      <c r="E258" s="47">
        <v>2.9199999999999998E-9</v>
      </c>
      <c r="F258" s="25">
        <v>-0.117810599</v>
      </c>
      <c r="G258" s="25">
        <v>2.1225022E-2</v>
      </c>
      <c r="H258" s="47">
        <v>2.85E-8</v>
      </c>
      <c r="I258" s="25">
        <v>0.72240000000000004</v>
      </c>
      <c r="J258" s="9" t="s">
        <v>37369</v>
      </c>
      <c r="K258" s="6" t="s">
        <v>37370</v>
      </c>
      <c r="L258" s="4"/>
      <c r="M258" s="4"/>
    </row>
    <row r="259" spans="1:13" x14ac:dyDescent="0.45">
      <c r="A259" s="3" t="s">
        <v>37428</v>
      </c>
      <c r="B259" s="3" t="s">
        <v>37731</v>
      </c>
      <c r="C259" s="3" t="s">
        <v>37378</v>
      </c>
      <c r="D259" s="47">
        <v>7.4300000000000002E-9</v>
      </c>
      <c r="E259" s="47">
        <v>1.13E-8</v>
      </c>
      <c r="F259" s="25">
        <v>-0.25195482200000002</v>
      </c>
      <c r="G259" s="25">
        <v>4.8653345000000001E-2</v>
      </c>
      <c r="H259" s="47">
        <v>2.2399999999999999E-7</v>
      </c>
      <c r="I259" s="25">
        <v>0.9476</v>
      </c>
      <c r="J259" s="9" t="s">
        <v>37369</v>
      </c>
      <c r="K259" s="6" t="s">
        <v>37370</v>
      </c>
      <c r="L259" s="4"/>
      <c r="M259" s="4"/>
    </row>
    <row r="260" spans="1:13" x14ac:dyDescent="0.45">
      <c r="A260" s="3" t="s">
        <v>37428</v>
      </c>
      <c r="B260" s="3" t="s">
        <v>37380</v>
      </c>
      <c r="C260" s="3" t="s">
        <v>37365</v>
      </c>
      <c r="D260" s="47">
        <v>7.4300000000000002E-9</v>
      </c>
      <c r="E260" s="47">
        <v>4.1400000000000002E-19</v>
      </c>
      <c r="F260" s="25">
        <v>-0.273675065</v>
      </c>
      <c r="G260" s="25">
        <v>2.9539531000000001E-2</v>
      </c>
      <c r="H260" s="47">
        <v>1.9600000000000001E-20</v>
      </c>
      <c r="I260" s="25">
        <v>0.95330000000000004</v>
      </c>
      <c r="J260" s="9" t="s">
        <v>37369</v>
      </c>
      <c r="K260" s="6" t="s">
        <v>37370</v>
      </c>
      <c r="L260" s="4"/>
      <c r="M260" s="4"/>
    </row>
    <row r="261" spans="1:13" x14ac:dyDescent="0.45">
      <c r="A261" s="3" t="s">
        <v>37429</v>
      </c>
      <c r="B261" s="3" t="s">
        <v>37388</v>
      </c>
      <c r="C261" s="3" t="s">
        <v>37373</v>
      </c>
      <c r="D261" s="47">
        <v>9.2799999999999994E-9</v>
      </c>
      <c r="E261" s="47">
        <v>6.5000000000000003E-9</v>
      </c>
      <c r="F261" s="25">
        <v>-6.5564341999999998E-2</v>
      </c>
      <c r="G261" s="25">
        <v>1.1966210999999999E-2</v>
      </c>
      <c r="H261" s="47">
        <v>4.2699999999999999E-8</v>
      </c>
      <c r="I261" s="25">
        <v>0.88439999999999996</v>
      </c>
      <c r="J261" s="9" t="s">
        <v>37369</v>
      </c>
      <c r="K261" s="6" t="s">
        <v>37381</v>
      </c>
      <c r="L261" s="4"/>
      <c r="M261" s="4"/>
    </row>
    <row r="262" spans="1:13" x14ac:dyDescent="0.45">
      <c r="A262" s="3" t="s">
        <v>37429</v>
      </c>
      <c r="B262" s="3" t="s">
        <v>37388</v>
      </c>
      <c r="C262" s="3" t="s">
        <v>37373</v>
      </c>
      <c r="D262" s="47">
        <v>5.1699999999999997E-10</v>
      </c>
      <c r="E262" s="47">
        <v>6.5000000000000003E-9</v>
      </c>
      <c r="F262" s="25">
        <v>-7.2530988000000005E-2</v>
      </c>
      <c r="G262" s="25">
        <v>1.3286684999999999E-2</v>
      </c>
      <c r="H262" s="47">
        <v>4.7899999999999999E-8</v>
      </c>
      <c r="I262" s="25">
        <v>0.88649999999999995</v>
      </c>
      <c r="J262" s="9" t="s">
        <v>37369</v>
      </c>
      <c r="K262" s="6" t="s">
        <v>37370</v>
      </c>
      <c r="L262" s="4"/>
      <c r="M262" s="4"/>
    </row>
    <row r="263" spans="1:13" x14ac:dyDescent="0.45">
      <c r="A263" s="3" t="s">
        <v>37430</v>
      </c>
      <c r="B263" s="3" t="s">
        <v>37058</v>
      </c>
      <c r="C263" s="3" t="s">
        <v>37387</v>
      </c>
      <c r="D263" s="47">
        <v>7.0599999999999994E-18</v>
      </c>
      <c r="E263" s="47">
        <v>6.8500000000000001E-9</v>
      </c>
      <c r="F263" s="25">
        <v>4.0436508000000003E-2</v>
      </c>
      <c r="G263" s="25">
        <v>7.5833330000000003E-3</v>
      </c>
      <c r="H263" s="47">
        <v>9.6999999999999995E-8</v>
      </c>
      <c r="I263" s="25">
        <v>0.72030000000000005</v>
      </c>
      <c r="J263" s="9" t="s">
        <v>37369</v>
      </c>
      <c r="K263" s="6" t="s">
        <v>37381</v>
      </c>
      <c r="L263" s="4"/>
      <c r="M263" s="4"/>
    </row>
    <row r="264" spans="1:13" x14ac:dyDescent="0.45">
      <c r="A264" s="3" t="s">
        <v>37430</v>
      </c>
      <c r="B264" s="3" t="s">
        <v>37380</v>
      </c>
      <c r="C264" s="3" t="s">
        <v>37365</v>
      </c>
      <c r="D264" s="47">
        <v>7.0599999999999994E-18</v>
      </c>
      <c r="E264" s="47">
        <v>1.49E-9</v>
      </c>
      <c r="F264" s="25">
        <v>5.0793651000000002E-2</v>
      </c>
      <c r="G264" s="25">
        <v>8.5317459999999998E-3</v>
      </c>
      <c r="H264" s="47">
        <v>2.6200000000000001E-9</v>
      </c>
      <c r="I264" s="25">
        <v>0.86599999999999999</v>
      </c>
      <c r="J264" s="9" t="s">
        <v>37369</v>
      </c>
      <c r="K264" s="6" t="s">
        <v>37381</v>
      </c>
      <c r="L264" s="4"/>
      <c r="M264" s="4"/>
    </row>
    <row r="265" spans="1:13" x14ac:dyDescent="0.45">
      <c r="A265" s="3" t="s">
        <v>37430</v>
      </c>
      <c r="B265" s="3" t="s">
        <v>37058</v>
      </c>
      <c r="C265" s="3" t="s">
        <v>37387</v>
      </c>
      <c r="D265" s="47">
        <v>2.4799999999999999E-25</v>
      </c>
      <c r="E265" s="47">
        <v>6.8500000000000001E-9</v>
      </c>
      <c r="F265" s="25">
        <v>5.1013767000000002E-2</v>
      </c>
      <c r="G265" s="25">
        <v>9.5669589999999999E-3</v>
      </c>
      <c r="H265" s="47">
        <v>9.6999999999999995E-8</v>
      </c>
      <c r="I265" s="25">
        <v>0.71220000000000006</v>
      </c>
      <c r="J265" s="9" t="s">
        <v>37369</v>
      </c>
      <c r="K265" s="6" t="s">
        <v>37370</v>
      </c>
      <c r="L265" s="4"/>
      <c r="M265" s="4"/>
    </row>
    <row r="266" spans="1:13" x14ac:dyDescent="0.45">
      <c r="A266" s="3" t="s">
        <v>37430</v>
      </c>
      <c r="B266" s="3" t="s">
        <v>37380</v>
      </c>
      <c r="C266" s="3" t="s">
        <v>37365</v>
      </c>
      <c r="D266" s="47">
        <v>1.1299999999999999E-43</v>
      </c>
      <c r="E266" s="47">
        <v>1.49E-9</v>
      </c>
      <c r="F266" s="25">
        <v>6.4080100000000001E-2</v>
      </c>
      <c r="G266" s="25">
        <v>1.0763454E-2</v>
      </c>
      <c r="H266" s="47">
        <v>2.6200000000000001E-9</v>
      </c>
      <c r="I266" s="25">
        <v>0.8911</v>
      </c>
      <c r="J266" s="9" t="s">
        <v>37369</v>
      </c>
      <c r="K266" s="6" t="s">
        <v>37370</v>
      </c>
      <c r="L266" s="4"/>
      <c r="M266" s="4"/>
    </row>
    <row r="267" spans="1:13" x14ac:dyDescent="0.45">
      <c r="A267" s="3" t="s">
        <v>17991</v>
      </c>
      <c r="B267" s="3" t="s">
        <v>37395</v>
      </c>
      <c r="C267" s="3" t="s">
        <v>37373</v>
      </c>
      <c r="D267" s="47">
        <v>9.6900000000000001E-18</v>
      </c>
      <c r="E267" s="47">
        <v>1.7100000000000001E-9</v>
      </c>
      <c r="F267" s="25">
        <v>6.4726436999999998E-2</v>
      </c>
      <c r="G267" s="25">
        <v>1.2663868E-2</v>
      </c>
      <c r="H267" s="47">
        <v>3.2000000000000001E-7</v>
      </c>
      <c r="I267" s="25">
        <v>0.89959999999999996</v>
      </c>
      <c r="J267" s="9" t="s">
        <v>37366</v>
      </c>
      <c r="K267" s="6" t="s">
        <v>37367</v>
      </c>
      <c r="L267" s="4"/>
      <c r="M267" s="4"/>
    </row>
    <row r="268" spans="1:13" x14ac:dyDescent="0.45">
      <c r="A268" s="3" t="s">
        <v>8235</v>
      </c>
      <c r="B268" s="3" t="s">
        <v>37382</v>
      </c>
      <c r="C268" s="3" t="s">
        <v>37373</v>
      </c>
      <c r="D268" s="47">
        <v>6.36E-15</v>
      </c>
      <c r="E268" s="47">
        <v>4.1400000000000002E-45</v>
      </c>
      <c r="F268" s="25">
        <v>-8.3618843999999998E-2</v>
      </c>
      <c r="G268" s="25">
        <v>5.957899E-3</v>
      </c>
      <c r="H268" s="47">
        <v>9.5300000000000004E-45</v>
      </c>
      <c r="I268" s="25">
        <v>0.97829999999999995</v>
      </c>
      <c r="J268" s="9" t="s">
        <v>37369</v>
      </c>
      <c r="K268" s="6" t="s">
        <v>37381</v>
      </c>
      <c r="L268" s="4"/>
      <c r="M268" s="4"/>
    </row>
    <row r="269" spans="1:13" x14ac:dyDescent="0.45">
      <c r="A269" s="3" t="s">
        <v>8235</v>
      </c>
      <c r="B269" s="3" t="s">
        <v>37729</v>
      </c>
      <c r="C269" s="3" t="s">
        <v>37373</v>
      </c>
      <c r="D269" s="47">
        <v>6.36E-15</v>
      </c>
      <c r="E269" s="47">
        <v>6.01E-35</v>
      </c>
      <c r="F269" s="25">
        <v>-9.1488756000000004E-2</v>
      </c>
      <c r="G269" s="25">
        <v>7.3555369999999997E-3</v>
      </c>
      <c r="H269" s="47">
        <v>1.6200000000000001E-35</v>
      </c>
      <c r="I269" s="25">
        <v>0.97629999999999995</v>
      </c>
      <c r="J269" s="9" t="s">
        <v>37369</v>
      </c>
      <c r="K269" s="6" t="s">
        <v>37381</v>
      </c>
      <c r="L269" s="4"/>
      <c r="M269" s="4"/>
    </row>
    <row r="270" spans="1:13" x14ac:dyDescent="0.45">
      <c r="A270" s="3" t="s">
        <v>8235</v>
      </c>
      <c r="B270" s="3" t="s">
        <v>37394</v>
      </c>
      <c r="C270" s="3" t="s">
        <v>37373</v>
      </c>
      <c r="D270" s="47">
        <v>6.36E-15</v>
      </c>
      <c r="E270" s="47">
        <v>3.7299999999999998E-13</v>
      </c>
      <c r="F270" s="25">
        <v>-4.2222032E-2</v>
      </c>
      <c r="G270" s="25">
        <v>5.8871619999999996E-3</v>
      </c>
      <c r="H270" s="47">
        <v>7.3999999999999998E-13</v>
      </c>
      <c r="I270" s="25">
        <v>0.97460000000000002</v>
      </c>
      <c r="J270" s="9" t="s">
        <v>37369</v>
      </c>
      <c r="K270" s="6" t="s">
        <v>37381</v>
      </c>
      <c r="L270" s="4"/>
      <c r="M270" s="4"/>
    </row>
    <row r="271" spans="1:13" x14ac:dyDescent="0.45">
      <c r="A271" s="3" t="s">
        <v>8235</v>
      </c>
      <c r="B271" s="3" t="s">
        <v>37388</v>
      </c>
      <c r="C271" s="3" t="s">
        <v>37373</v>
      </c>
      <c r="D271" s="47">
        <v>6.36E-15</v>
      </c>
      <c r="E271" s="47">
        <v>4.8600000000000001E-22</v>
      </c>
      <c r="F271" s="25">
        <v>-6.9257045000000003E-2</v>
      </c>
      <c r="G271" s="25">
        <v>7.2331339999999996E-3</v>
      </c>
      <c r="H271" s="47">
        <v>1.02E-21</v>
      </c>
      <c r="I271" s="25">
        <v>0.97740000000000005</v>
      </c>
      <c r="J271" s="9" t="s">
        <v>37369</v>
      </c>
      <c r="K271" s="6" t="s">
        <v>37381</v>
      </c>
      <c r="L271" s="4"/>
      <c r="M271" s="4"/>
    </row>
    <row r="272" spans="1:13" x14ac:dyDescent="0.45">
      <c r="A272" s="3" t="s">
        <v>8235</v>
      </c>
      <c r="B272" s="3" t="s">
        <v>37374</v>
      </c>
      <c r="C272" s="3" t="s">
        <v>37375</v>
      </c>
      <c r="D272" s="47">
        <v>6.5600000000000001E-15</v>
      </c>
      <c r="E272" s="47">
        <v>2E-14</v>
      </c>
      <c r="F272" s="25">
        <v>5.8207217999999998E-2</v>
      </c>
      <c r="G272" s="25">
        <v>7.9772990000000002E-3</v>
      </c>
      <c r="H272" s="47">
        <v>2.9500000000000001E-13</v>
      </c>
      <c r="I272" s="25">
        <v>0.90580000000000005</v>
      </c>
      <c r="J272" s="9" t="s">
        <v>37369</v>
      </c>
      <c r="K272" s="6" t="s">
        <v>37370</v>
      </c>
      <c r="L272" s="4"/>
      <c r="M272" s="4"/>
    </row>
    <row r="273" spans="1:13" x14ac:dyDescent="0.45">
      <c r="A273" s="3" t="s">
        <v>8235</v>
      </c>
      <c r="B273" s="3" t="s">
        <v>37386</v>
      </c>
      <c r="C273" s="3" t="s">
        <v>37375</v>
      </c>
      <c r="D273" s="47">
        <v>6.5600000000000001E-15</v>
      </c>
      <c r="E273" s="47">
        <v>1.45E-25</v>
      </c>
      <c r="F273" s="25">
        <v>7.3777648000000001E-2</v>
      </c>
      <c r="G273" s="25">
        <v>7.3835860000000001E-3</v>
      </c>
      <c r="H273" s="47">
        <v>1.6500000000000001E-23</v>
      </c>
      <c r="I273" s="25">
        <v>0.92220000000000002</v>
      </c>
      <c r="J273" s="9" t="s">
        <v>37369</v>
      </c>
      <c r="K273" s="6" t="s">
        <v>37370</v>
      </c>
      <c r="L273" s="4"/>
      <c r="M273" s="4"/>
    </row>
    <row r="274" spans="1:13" x14ac:dyDescent="0.45">
      <c r="A274" s="3" t="s">
        <v>8235</v>
      </c>
      <c r="B274" s="3" t="s">
        <v>37382</v>
      </c>
      <c r="C274" s="3" t="s">
        <v>37373</v>
      </c>
      <c r="D274" s="47">
        <v>6.5600000000000001E-15</v>
      </c>
      <c r="E274" s="47">
        <v>4.1400000000000002E-45</v>
      </c>
      <c r="F274" s="25">
        <v>-7.6671420000000004E-2</v>
      </c>
      <c r="G274" s="25">
        <v>6.2816649999999996E-3</v>
      </c>
      <c r="H274" s="47">
        <v>2.9000000000000002E-34</v>
      </c>
      <c r="I274" s="25">
        <v>0.91820000000000002</v>
      </c>
      <c r="J274" s="9" t="s">
        <v>37369</v>
      </c>
      <c r="K274" s="6" t="s">
        <v>37370</v>
      </c>
      <c r="L274" s="4"/>
      <c r="M274" s="4"/>
    </row>
    <row r="275" spans="1:13" x14ac:dyDescent="0.45">
      <c r="A275" s="3" t="s">
        <v>8235</v>
      </c>
      <c r="B275" s="3" t="s">
        <v>37729</v>
      </c>
      <c r="C275" s="3" t="s">
        <v>37373</v>
      </c>
      <c r="D275" s="47">
        <v>6.5600000000000001E-15</v>
      </c>
      <c r="E275" s="47">
        <v>6.01E-35</v>
      </c>
      <c r="F275" s="25">
        <v>-8.1722933999999997E-2</v>
      </c>
      <c r="G275" s="25">
        <v>7.7561119999999999E-3</v>
      </c>
      <c r="H275" s="47">
        <v>5.8599999999999995E-26</v>
      </c>
      <c r="I275" s="25">
        <v>0.91579999999999995</v>
      </c>
      <c r="J275" s="9" t="s">
        <v>37369</v>
      </c>
      <c r="K275" s="6" t="s">
        <v>37370</v>
      </c>
      <c r="L275" s="4"/>
      <c r="M275" s="4"/>
    </row>
    <row r="276" spans="1:13" x14ac:dyDescent="0.45">
      <c r="A276" s="3" t="s">
        <v>8235</v>
      </c>
      <c r="B276" s="3" t="s">
        <v>37394</v>
      </c>
      <c r="C276" s="3" t="s">
        <v>37373</v>
      </c>
      <c r="D276" s="47">
        <v>6.5600000000000001E-15</v>
      </c>
      <c r="E276" s="47">
        <v>3.7299999999999998E-13</v>
      </c>
      <c r="F276" s="25">
        <v>-4.0609139000000002E-2</v>
      </c>
      <c r="G276" s="25">
        <v>6.2070720000000001E-3</v>
      </c>
      <c r="H276" s="47">
        <v>6.0499999999999998E-11</v>
      </c>
      <c r="I276" s="25">
        <v>0.92210000000000003</v>
      </c>
      <c r="J276" s="9" t="s">
        <v>37369</v>
      </c>
      <c r="K276" s="6" t="s">
        <v>37370</v>
      </c>
      <c r="L276" s="4"/>
      <c r="M276" s="4"/>
    </row>
    <row r="277" spans="1:13" x14ac:dyDescent="0.45">
      <c r="A277" s="3" t="s">
        <v>8235</v>
      </c>
      <c r="B277" s="3" t="s">
        <v>37393</v>
      </c>
      <c r="C277" s="3" t="s">
        <v>37375</v>
      </c>
      <c r="D277" s="47">
        <v>6.5600000000000001E-15</v>
      </c>
      <c r="E277" s="47">
        <v>1.6400000000000001E-12</v>
      </c>
      <c r="F277" s="25">
        <v>5.8207217999999998E-2</v>
      </c>
      <c r="G277" s="25">
        <v>7.9772990000000002E-3</v>
      </c>
      <c r="H277" s="47">
        <v>2.9500000000000001E-13</v>
      </c>
      <c r="I277" s="25">
        <v>0.89200000000000002</v>
      </c>
      <c r="J277" s="9" t="s">
        <v>37369</v>
      </c>
      <c r="K277" s="6" t="s">
        <v>37370</v>
      </c>
      <c r="L277" s="4"/>
      <c r="M277" s="4"/>
    </row>
    <row r="278" spans="1:13" x14ac:dyDescent="0.45">
      <c r="A278" s="3" t="s">
        <v>8235</v>
      </c>
      <c r="B278" s="3" t="s">
        <v>37388</v>
      </c>
      <c r="C278" s="3" t="s">
        <v>37373</v>
      </c>
      <c r="D278" s="47">
        <v>6.5600000000000001E-15</v>
      </c>
      <c r="E278" s="47">
        <v>4.8600000000000001E-22</v>
      </c>
      <c r="F278" s="25">
        <v>-5.5791618000000001E-2</v>
      </c>
      <c r="G278" s="25">
        <v>7.6658910000000002E-3</v>
      </c>
      <c r="H278" s="47">
        <v>3.3900000000000002E-13</v>
      </c>
      <c r="I278" s="25">
        <v>0.92269999999999996</v>
      </c>
      <c r="J278" s="9" t="s">
        <v>37369</v>
      </c>
      <c r="K278" s="6" t="s">
        <v>37370</v>
      </c>
      <c r="L278" s="4"/>
      <c r="M278" s="4"/>
    </row>
    <row r="279" spans="1:13" x14ac:dyDescent="0.45">
      <c r="A279" s="3" t="s">
        <v>13888</v>
      </c>
      <c r="B279" s="3" t="s">
        <v>37377</v>
      </c>
      <c r="C279" s="3" t="s">
        <v>37378</v>
      </c>
      <c r="D279" s="47">
        <v>7.81E-135</v>
      </c>
      <c r="E279" s="47">
        <v>7.4300000000000002E-10</v>
      </c>
      <c r="F279" s="25">
        <v>6.8978544000000003E-2</v>
      </c>
      <c r="G279" s="25">
        <v>1.1263647999999999E-2</v>
      </c>
      <c r="H279" s="47">
        <v>9.1299999999999995E-10</v>
      </c>
      <c r="I279" s="25">
        <v>0.97629999999999995</v>
      </c>
      <c r="J279" s="9" t="s">
        <v>37366</v>
      </c>
      <c r="K279" s="6" t="s">
        <v>37367</v>
      </c>
      <c r="L279" s="4"/>
      <c r="M279" s="4"/>
    </row>
    <row r="280" spans="1:13" x14ac:dyDescent="0.45">
      <c r="A280" s="3" t="s">
        <v>13888</v>
      </c>
      <c r="B280" s="3" t="s">
        <v>37377</v>
      </c>
      <c r="C280" s="3" t="s">
        <v>37378</v>
      </c>
      <c r="D280" s="47">
        <v>9.9999999999999991E-308</v>
      </c>
      <c r="E280" s="47">
        <v>7.4300000000000002E-10</v>
      </c>
      <c r="F280" s="25">
        <v>8.5906758E-2</v>
      </c>
      <c r="G280" s="25">
        <v>1.4247989000000001E-2</v>
      </c>
      <c r="H280" s="47">
        <v>1.6500000000000001E-9</v>
      </c>
      <c r="I280" s="25">
        <v>0.99990000000000001</v>
      </c>
      <c r="J280" s="9" t="s">
        <v>37366</v>
      </c>
      <c r="K280" s="6" t="s">
        <v>37396</v>
      </c>
      <c r="L280" s="4"/>
      <c r="M280" s="4"/>
    </row>
    <row r="281" spans="1:13" x14ac:dyDescent="0.45">
      <c r="A281" s="3" t="s">
        <v>13888</v>
      </c>
      <c r="B281" s="3" t="s">
        <v>37377</v>
      </c>
      <c r="C281" s="3" t="s">
        <v>37378</v>
      </c>
      <c r="D281" s="47">
        <v>6.3000000000000003E-106</v>
      </c>
      <c r="E281" s="47">
        <v>7.4300000000000002E-10</v>
      </c>
      <c r="F281" s="25">
        <v>9.5275023E-2</v>
      </c>
      <c r="G281" s="25">
        <v>1.5885719E-2</v>
      </c>
      <c r="H281" s="47">
        <v>2.0000000000000001E-9</v>
      </c>
      <c r="I281" s="25">
        <v>0.96819999999999995</v>
      </c>
      <c r="J281" s="9" t="s">
        <v>37366</v>
      </c>
      <c r="K281" s="6" t="s">
        <v>37368</v>
      </c>
      <c r="L281" s="4"/>
      <c r="M281" s="4"/>
    </row>
    <row r="282" spans="1:13" x14ac:dyDescent="0.45">
      <c r="A282" s="3" t="s">
        <v>1326</v>
      </c>
      <c r="B282" s="3" t="s">
        <v>37377</v>
      </c>
      <c r="C282" s="3" t="s">
        <v>37378</v>
      </c>
      <c r="D282" s="47">
        <v>1.9199999999999999E-12</v>
      </c>
      <c r="E282" s="47">
        <v>7.4300000000000002E-10</v>
      </c>
      <c r="F282" s="25">
        <v>0.172307902426104</v>
      </c>
      <c r="G282" s="25">
        <v>2.79868861279188E-2</v>
      </c>
      <c r="H282" s="47">
        <v>7.4258929263719702E-10</v>
      </c>
      <c r="I282" s="25">
        <v>0.98209999999999997</v>
      </c>
      <c r="J282" s="9" t="s">
        <v>37366</v>
      </c>
      <c r="K282" s="6" t="s">
        <v>37728</v>
      </c>
      <c r="L282" s="4"/>
      <c r="M282" s="4"/>
    </row>
    <row r="283" spans="1:13" x14ac:dyDescent="0.45">
      <c r="A283" s="3" t="s">
        <v>1326</v>
      </c>
      <c r="B283" s="3" t="s">
        <v>37379</v>
      </c>
      <c r="C283" s="3" t="s">
        <v>37378</v>
      </c>
      <c r="D283" s="47">
        <v>1.9199999999999999E-12</v>
      </c>
      <c r="E283" s="47">
        <v>2.0699999999999998E-5</v>
      </c>
      <c r="F283" s="25">
        <v>0.196248685964026</v>
      </c>
      <c r="G283" s="25">
        <v>4.6100934517552199E-2</v>
      </c>
      <c r="H283" s="47">
        <v>2.0724849227272E-5</v>
      </c>
      <c r="I283" s="25">
        <v>0.89339999999999997</v>
      </c>
      <c r="J283" s="9" t="s">
        <v>37366</v>
      </c>
      <c r="K283" s="6" t="s">
        <v>37728</v>
      </c>
      <c r="L283" s="4"/>
      <c r="M283" s="4"/>
    </row>
    <row r="284" spans="1:13" x14ac:dyDescent="0.45">
      <c r="A284" s="3" t="s">
        <v>1326</v>
      </c>
      <c r="B284" s="3" t="s">
        <v>37377</v>
      </c>
      <c r="C284" s="3" t="s">
        <v>37378</v>
      </c>
      <c r="D284" s="47">
        <v>9.9999999999999991E-308</v>
      </c>
      <c r="E284" s="47">
        <v>7.4300000000000002E-10</v>
      </c>
      <c r="F284" s="25">
        <v>3.8771102000000002E-2</v>
      </c>
      <c r="G284" s="25">
        <v>6.4645149999999997E-3</v>
      </c>
      <c r="H284" s="47">
        <v>2.0000000000000001E-9</v>
      </c>
      <c r="I284" s="25">
        <v>0.97760000000000002</v>
      </c>
      <c r="J284" s="9" t="s">
        <v>37366</v>
      </c>
      <c r="K284" s="6" t="s">
        <v>37367</v>
      </c>
      <c r="L284" s="4"/>
      <c r="M284" s="4"/>
    </row>
    <row r="285" spans="1:13" x14ac:dyDescent="0.45">
      <c r="A285" s="3" t="s">
        <v>37431</v>
      </c>
      <c r="B285" s="3" t="s">
        <v>37377</v>
      </c>
      <c r="C285" s="3" t="s">
        <v>37378</v>
      </c>
      <c r="D285" s="47">
        <v>3.2600000000000001E-15</v>
      </c>
      <c r="E285" s="47">
        <v>1.72E-13</v>
      </c>
      <c r="F285" s="25">
        <v>-8.3531380000000002E-2</v>
      </c>
      <c r="G285" s="25">
        <v>1.5305887000000001E-2</v>
      </c>
      <c r="H285" s="47">
        <v>4.8300000000000002E-8</v>
      </c>
      <c r="I285" s="25">
        <v>0.79459999999999997</v>
      </c>
      <c r="J285" s="9" t="s">
        <v>37369</v>
      </c>
      <c r="K285" s="6" t="s">
        <v>37370</v>
      </c>
      <c r="L285" s="4"/>
      <c r="M285" s="4"/>
    </row>
    <row r="286" spans="1:13" x14ac:dyDescent="0.45">
      <c r="A286" s="3" t="s">
        <v>37431</v>
      </c>
      <c r="B286" s="3" t="s">
        <v>37380</v>
      </c>
      <c r="C286" s="3" t="s">
        <v>37365</v>
      </c>
      <c r="D286" s="47">
        <v>3.2600000000000001E-15</v>
      </c>
      <c r="E286" s="47">
        <v>3.7099999999999998E-26</v>
      </c>
      <c r="F286" s="25">
        <v>-6.1620898E-2</v>
      </c>
      <c r="G286" s="25">
        <v>1.0046885E-2</v>
      </c>
      <c r="H286" s="47">
        <v>8.6100000000000003E-10</v>
      </c>
      <c r="I286" s="25">
        <v>0.70430000000000004</v>
      </c>
      <c r="J286" s="9" t="s">
        <v>37369</v>
      </c>
      <c r="K286" s="6" t="s">
        <v>37370</v>
      </c>
      <c r="L286" s="4"/>
      <c r="M286" s="4"/>
    </row>
    <row r="287" spans="1:13" x14ac:dyDescent="0.45">
      <c r="A287" s="3" t="s">
        <v>13612</v>
      </c>
      <c r="B287" s="3" t="s">
        <v>37386</v>
      </c>
      <c r="C287" s="3" t="s">
        <v>37375</v>
      </c>
      <c r="D287" s="47">
        <v>3.9400000000000002E-28</v>
      </c>
      <c r="E287" s="47">
        <v>8.6800000000000004E-13</v>
      </c>
      <c r="F287" s="25">
        <v>8.7073155999999999E-2</v>
      </c>
      <c r="G287" s="25">
        <v>1.3160574E-2</v>
      </c>
      <c r="H287" s="47">
        <v>3.6900000000000003E-11</v>
      </c>
      <c r="I287" s="25">
        <v>0.97740000000000005</v>
      </c>
      <c r="J287" s="9" t="s">
        <v>37366</v>
      </c>
      <c r="K287" s="6" t="s">
        <v>37367</v>
      </c>
      <c r="L287" s="4"/>
      <c r="M287" s="4"/>
    </row>
    <row r="288" spans="1:13" x14ac:dyDescent="0.45">
      <c r="A288" s="3" t="s">
        <v>13612</v>
      </c>
      <c r="B288" s="3" t="s">
        <v>37386</v>
      </c>
      <c r="C288" s="3" t="s">
        <v>37375</v>
      </c>
      <c r="D288" s="47">
        <v>3.6200000000000002E-28</v>
      </c>
      <c r="E288" s="47">
        <v>8.6800000000000004E-13</v>
      </c>
      <c r="F288" s="25">
        <v>0.190048309</v>
      </c>
      <c r="G288" s="25">
        <v>2.8724638E-2</v>
      </c>
      <c r="H288" s="47">
        <v>3.6900000000000003E-11</v>
      </c>
      <c r="I288" s="25">
        <v>0.97909999999999997</v>
      </c>
      <c r="J288" s="9" t="s">
        <v>37366</v>
      </c>
      <c r="K288" s="6" t="s">
        <v>37396</v>
      </c>
      <c r="L288" s="4"/>
      <c r="M288" s="4"/>
    </row>
    <row r="289" spans="1:13" x14ac:dyDescent="0.45">
      <c r="A289" s="3" t="s">
        <v>37432</v>
      </c>
      <c r="B289" s="3" t="s">
        <v>37377</v>
      </c>
      <c r="C289" s="3" t="s">
        <v>37378</v>
      </c>
      <c r="D289" s="47">
        <v>4.4700000000000001E-18</v>
      </c>
      <c r="E289" s="47">
        <v>1.77E-19</v>
      </c>
      <c r="F289" s="25">
        <v>8.5052887999999993E-2</v>
      </c>
      <c r="G289" s="25">
        <v>9.4220699999999994E-3</v>
      </c>
      <c r="H289" s="47">
        <v>1.7599999999999999E-19</v>
      </c>
      <c r="I289" s="25">
        <v>0.99170000000000003</v>
      </c>
      <c r="J289" s="9" t="s">
        <v>37369</v>
      </c>
      <c r="K289" s="6" t="s">
        <v>37370</v>
      </c>
      <c r="L289" s="4"/>
      <c r="M289" s="4"/>
    </row>
    <row r="290" spans="1:13" x14ac:dyDescent="0.45">
      <c r="A290" s="3" t="s">
        <v>37432</v>
      </c>
      <c r="B290" s="3" t="s">
        <v>37387</v>
      </c>
      <c r="C290" s="3" t="s">
        <v>37387</v>
      </c>
      <c r="D290" s="47">
        <v>4.4700000000000001E-18</v>
      </c>
      <c r="E290" s="47">
        <v>4.2100000000000001E-9</v>
      </c>
      <c r="F290" s="25">
        <v>-0.112015504</v>
      </c>
      <c r="G290" s="25">
        <v>2.0736434000000002E-2</v>
      </c>
      <c r="H290" s="47">
        <v>6.5999999999999995E-8</v>
      </c>
      <c r="I290" s="25">
        <v>0.9536</v>
      </c>
      <c r="J290" s="9" t="s">
        <v>37369</v>
      </c>
      <c r="K290" s="6" t="s">
        <v>37370</v>
      </c>
      <c r="L290" s="4"/>
      <c r="M290" s="4"/>
    </row>
    <row r="291" spans="1:13" x14ac:dyDescent="0.45">
      <c r="A291" s="3" t="s">
        <v>37432</v>
      </c>
      <c r="B291" s="3" t="s">
        <v>37058</v>
      </c>
      <c r="C291" s="3" t="s">
        <v>37387</v>
      </c>
      <c r="D291" s="47">
        <v>5.5099999999999996E-10</v>
      </c>
      <c r="E291" s="47">
        <v>8.2300000000000005E-39</v>
      </c>
      <c r="F291" s="25">
        <v>6.8139535000000001E-2</v>
      </c>
      <c r="G291" s="25">
        <v>5.2693799999999997E-3</v>
      </c>
      <c r="H291" s="47">
        <v>2.9999999999999999E-38</v>
      </c>
      <c r="I291" s="25">
        <v>0.98409999999999997</v>
      </c>
      <c r="J291" s="9" t="s">
        <v>37369</v>
      </c>
      <c r="K291" s="6" t="s">
        <v>37370</v>
      </c>
      <c r="L291" s="4"/>
      <c r="M291" s="4"/>
    </row>
    <row r="292" spans="1:13" x14ac:dyDescent="0.45">
      <c r="A292" s="3" t="s">
        <v>37432</v>
      </c>
      <c r="B292" s="3" t="s">
        <v>37058</v>
      </c>
      <c r="C292" s="3" t="s">
        <v>37387</v>
      </c>
      <c r="D292" s="47">
        <v>4.4700000000000001E-18</v>
      </c>
      <c r="E292" s="47">
        <v>8.2300000000000005E-39</v>
      </c>
      <c r="F292" s="25">
        <v>6.8139535000000001E-2</v>
      </c>
      <c r="G292" s="25">
        <v>5.2693799999999997E-3</v>
      </c>
      <c r="H292" s="47">
        <v>2.9999999999999999E-38</v>
      </c>
      <c r="I292" s="25">
        <v>0.98550000000000004</v>
      </c>
      <c r="J292" s="9" t="s">
        <v>37369</v>
      </c>
      <c r="K292" s="6" t="s">
        <v>37370</v>
      </c>
      <c r="L292" s="4"/>
      <c r="M292" s="4"/>
    </row>
    <row r="293" spans="1:13" x14ac:dyDescent="0.45">
      <c r="A293" s="3" t="s">
        <v>37432</v>
      </c>
      <c r="B293" s="3" t="s">
        <v>37390</v>
      </c>
      <c r="C293" s="3" t="s">
        <v>37387</v>
      </c>
      <c r="D293" s="47">
        <v>4.4700000000000001E-18</v>
      </c>
      <c r="E293" s="47">
        <v>4.9500000000000001E-41</v>
      </c>
      <c r="F293" s="25">
        <v>3.2955271000000001E-2</v>
      </c>
      <c r="G293" s="25">
        <v>2.49001E-3</v>
      </c>
      <c r="H293" s="47">
        <v>5.5099999999999999E-40</v>
      </c>
      <c r="I293" s="25">
        <v>0.99019999999999997</v>
      </c>
      <c r="J293" s="9" t="s">
        <v>37369</v>
      </c>
      <c r="K293" s="6" t="s">
        <v>37370</v>
      </c>
      <c r="L293" s="4"/>
      <c r="M293" s="4"/>
    </row>
    <row r="294" spans="1:13" x14ac:dyDescent="0.45">
      <c r="A294" s="3" t="s">
        <v>37432</v>
      </c>
      <c r="B294" s="3" t="s">
        <v>37384</v>
      </c>
      <c r="C294" s="3" t="s">
        <v>37378</v>
      </c>
      <c r="D294" s="47">
        <v>4.4700000000000001E-18</v>
      </c>
      <c r="E294" s="47">
        <v>1.1200000000000001E-11</v>
      </c>
      <c r="F294" s="25">
        <v>7.8488372000000001E-2</v>
      </c>
      <c r="G294" s="25">
        <v>1.3372093E-2</v>
      </c>
      <c r="H294" s="47">
        <v>4.3699999999999996E-9</v>
      </c>
      <c r="I294" s="25">
        <v>0.96650000000000003</v>
      </c>
      <c r="J294" s="9" t="s">
        <v>37369</v>
      </c>
      <c r="K294" s="6" t="s">
        <v>37370</v>
      </c>
      <c r="L294" s="4"/>
      <c r="M294" s="4"/>
    </row>
    <row r="295" spans="1:13" x14ac:dyDescent="0.45">
      <c r="A295" s="3" t="s">
        <v>37432</v>
      </c>
      <c r="B295" s="3" t="s">
        <v>37379</v>
      </c>
      <c r="C295" s="3" t="s">
        <v>37378</v>
      </c>
      <c r="D295" s="47">
        <v>4.4700000000000001E-18</v>
      </c>
      <c r="E295" s="47">
        <v>1.9699999999999999E-10</v>
      </c>
      <c r="F295" s="25">
        <v>0.10500969</v>
      </c>
      <c r="G295" s="25">
        <v>1.6490310000000001E-2</v>
      </c>
      <c r="H295" s="47">
        <v>1.9200000000000001E-10</v>
      </c>
      <c r="I295" s="25">
        <v>0.99260000000000004</v>
      </c>
      <c r="J295" s="9" t="s">
        <v>37369</v>
      </c>
      <c r="K295" s="6" t="s">
        <v>37370</v>
      </c>
      <c r="L295" s="4"/>
      <c r="M295" s="4"/>
    </row>
    <row r="296" spans="1:13" x14ac:dyDescent="0.45">
      <c r="A296" s="3" t="s">
        <v>37432</v>
      </c>
      <c r="B296" s="3" t="s">
        <v>37402</v>
      </c>
      <c r="C296" s="3" t="s">
        <v>37387</v>
      </c>
      <c r="D296" s="47">
        <v>4.4700000000000001E-18</v>
      </c>
      <c r="E296" s="47">
        <v>3.6399999999999999E-50</v>
      </c>
      <c r="F296" s="25">
        <v>7.4360465000000001E-2</v>
      </c>
      <c r="G296" s="25">
        <v>5.0135659999999997E-3</v>
      </c>
      <c r="H296" s="47">
        <v>9.1200000000000005E-50</v>
      </c>
      <c r="I296" s="25">
        <v>0.98780000000000001</v>
      </c>
      <c r="J296" s="9" t="s">
        <v>37369</v>
      </c>
      <c r="K296" s="6" t="s">
        <v>37370</v>
      </c>
      <c r="L296" s="4"/>
      <c r="M296" s="4"/>
    </row>
    <row r="297" spans="1:13" x14ac:dyDescent="0.45">
      <c r="A297" s="3" t="s">
        <v>37432</v>
      </c>
      <c r="B297" s="3" t="s">
        <v>37402</v>
      </c>
      <c r="C297" s="3" t="s">
        <v>37387</v>
      </c>
      <c r="D297" s="47">
        <v>5.5099999999999996E-10</v>
      </c>
      <c r="E297" s="47">
        <v>3.6399999999999999E-50</v>
      </c>
      <c r="F297" s="25">
        <v>7.4360465000000001E-2</v>
      </c>
      <c r="G297" s="25">
        <v>5.0135659999999997E-3</v>
      </c>
      <c r="H297" s="47">
        <v>9.1200000000000005E-50</v>
      </c>
      <c r="I297" s="25">
        <v>0.98570000000000002</v>
      </c>
      <c r="J297" s="9" t="s">
        <v>37369</v>
      </c>
      <c r="K297" s="6" t="s">
        <v>37370</v>
      </c>
      <c r="L297" s="4"/>
      <c r="M297" s="4"/>
    </row>
    <row r="298" spans="1:13" x14ac:dyDescent="0.45">
      <c r="A298" s="3" t="s">
        <v>37432</v>
      </c>
      <c r="B298" s="3" t="s">
        <v>37424</v>
      </c>
      <c r="C298" s="3" t="s">
        <v>37378</v>
      </c>
      <c r="D298" s="47">
        <v>4.4700000000000001E-18</v>
      </c>
      <c r="E298" s="47">
        <v>1.3400000000000001E-13</v>
      </c>
      <c r="F298" s="25">
        <v>8.1007752000000002E-2</v>
      </c>
      <c r="G298" s="25">
        <v>1.1821705E-2</v>
      </c>
      <c r="H298" s="47">
        <v>7.2600000000000002E-12</v>
      </c>
      <c r="I298" s="25">
        <v>0.97940000000000005</v>
      </c>
      <c r="J298" s="9" t="s">
        <v>37369</v>
      </c>
      <c r="K298" s="6" t="s">
        <v>37370</v>
      </c>
      <c r="L298" s="4"/>
      <c r="M298" s="4"/>
    </row>
    <row r="299" spans="1:13" x14ac:dyDescent="0.45">
      <c r="A299" s="3" t="s">
        <v>37432</v>
      </c>
      <c r="B299" s="3" t="s">
        <v>37397</v>
      </c>
      <c r="C299" s="3" t="s">
        <v>37387</v>
      </c>
      <c r="D299" s="47">
        <v>4.4700000000000001E-18</v>
      </c>
      <c r="E299" s="47">
        <v>2.23E-12</v>
      </c>
      <c r="F299" s="25">
        <v>-3.1550387999999999E-2</v>
      </c>
      <c r="G299" s="25">
        <v>4.746124E-3</v>
      </c>
      <c r="H299" s="47">
        <v>2.9800000000000003E-11</v>
      </c>
      <c r="I299" s="25">
        <v>0.9778</v>
      </c>
      <c r="J299" s="9" t="s">
        <v>37369</v>
      </c>
      <c r="K299" s="6" t="s">
        <v>37370</v>
      </c>
      <c r="L299" s="4"/>
      <c r="M299" s="4"/>
    </row>
    <row r="300" spans="1:13" x14ac:dyDescent="0.45">
      <c r="A300" s="3" t="s">
        <v>37433</v>
      </c>
      <c r="B300" s="3" t="s">
        <v>37364</v>
      </c>
      <c r="C300" s="3" t="s">
        <v>37365</v>
      </c>
      <c r="D300" s="47">
        <v>3.6300000000000001E-9</v>
      </c>
      <c r="E300" s="47">
        <v>1.58E-10</v>
      </c>
      <c r="F300" s="25">
        <v>-5.6096793999999998E-2</v>
      </c>
      <c r="G300" s="25">
        <v>9.5097419999999998E-3</v>
      </c>
      <c r="H300" s="47">
        <v>3.6600000000000002E-9</v>
      </c>
      <c r="I300" s="25">
        <v>0.89459999999999995</v>
      </c>
      <c r="J300" s="9" t="s">
        <v>37369</v>
      </c>
      <c r="K300" s="6" t="s">
        <v>37381</v>
      </c>
      <c r="L300" s="4"/>
      <c r="M300" s="4"/>
    </row>
    <row r="301" spans="1:13" x14ac:dyDescent="0.45">
      <c r="A301" s="3" t="s">
        <v>37434</v>
      </c>
      <c r="B301" s="3" t="s">
        <v>37377</v>
      </c>
      <c r="C301" s="3" t="s">
        <v>37378</v>
      </c>
      <c r="D301" s="47">
        <v>8.6099999999999996E-17</v>
      </c>
      <c r="E301" s="47">
        <v>6.4199999999999995E-11</v>
      </c>
      <c r="F301" s="25">
        <v>0.23581982200000001</v>
      </c>
      <c r="G301" s="25">
        <v>3.7135129000000003E-2</v>
      </c>
      <c r="H301" s="47">
        <v>2.1500000000000001E-10</v>
      </c>
      <c r="I301" s="25">
        <v>0.86129999999999995</v>
      </c>
      <c r="J301" s="9" t="s">
        <v>37369</v>
      </c>
      <c r="K301" s="6" t="s">
        <v>37370</v>
      </c>
      <c r="L301" s="4"/>
      <c r="M301" s="4"/>
    </row>
    <row r="302" spans="1:13" x14ac:dyDescent="0.45">
      <c r="A302" s="3" t="s">
        <v>37434</v>
      </c>
      <c r="B302" s="3" t="s">
        <v>37393</v>
      </c>
      <c r="C302" s="3" t="s">
        <v>37375</v>
      </c>
      <c r="D302" s="47">
        <v>8.6099999999999996E-17</v>
      </c>
      <c r="E302" s="47">
        <v>1.52E-30</v>
      </c>
      <c r="F302" s="25">
        <v>-0.15857544500000001</v>
      </c>
      <c r="G302" s="25">
        <v>1.9123711000000002E-2</v>
      </c>
      <c r="H302" s="47">
        <v>1.11E-16</v>
      </c>
      <c r="I302" s="25">
        <v>0.98340000000000005</v>
      </c>
      <c r="J302" s="9" t="s">
        <v>37369</v>
      </c>
      <c r="K302" s="6" t="s">
        <v>37370</v>
      </c>
      <c r="L302" s="4"/>
      <c r="M302" s="4"/>
    </row>
    <row r="303" spans="1:13" x14ac:dyDescent="0.45">
      <c r="A303" s="3" t="s">
        <v>37434</v>
      </c>
      <c r="B303" s="3" t="s">
        <v>37407</v>
      </c>
      <c r="C303" s="3" t="s">
        <v>37373</v>
      </c>
      <c r="D303" s="47">
        <v>8.6099999999999996E-17</v>
      </c>
      <c r="E303" s="47">
        <v>2.76E-18</v>
      </c>
      <c r="F303" s="25">
        <v>-0.113095127</v>
      </c>
      <c r="G303" s="25">
        <v>1.0210169E-2</v>
      </c>
      <c r="H303" s="47">
        <v>1.63E-28</v>
      </c>
      <c r="I303" s="25">
        <v>0.99050000000000005</v>
      </c>
      <c r="J303" s="9" t="s">
        <v>37369</v>
      </c>
      <c r="K303" s="6" t="s">
        <v>37370</v>
      </c>
      <c r="L303" s="4"/>
      <c r="M303" s="4"/>
    </row>
    <row r="304" spans="1:13" x14ac:dyDescent="0.45">
      <c r="A304" s="3" t="s">
        <v>12420</v>
      </c>
      <c r="B304" s="3" t="s">
        <v>37397</v>
      </c>
      <c r="C304" s="3" t="s">
        <v>37387</v>
      </c>
      <c r="D304" s="47">
        <v>1.37E-9</v>
      </c>
      <c r="E304" s="47">
        <v>5.68E-10</v>
      </c>
      <c r="F304" s="25">
        <v>-0.122172619</v>
      </c>
      <c r="G304" s="25">
        <v>1.9709820999999999E-2</v>
      </c>
      <c r="H304" s="47">
        <v>5.7E-10</v>
      </c>
      <c r="I304" s="25">
        <v>0.99690000000000001</v>
      </c>
      <c r="J304" s="9" t="s">
        <v>37369</v>
      </c>
      <c r="K304" s="6" t="s">
        <v>37370</v>
      </c>
      <c r="L304" s="4"/>
      <c r="M304" s="4"/>
    </row>
    <row r="305" spans="1:13" x14ac:dyDescent="0.45">
      <c r="A305" s="3" t="s">
        <v>12420</v>
      </c>
      <c r="B305" s="3" t="s">
        <v>37389</v>
      </c>
      <c r="C305" s="3" t="s">
        <v>37387</v>
      </c>
      <c r="D305" s="47">
        <v>1.37E-9</v>
      </c>
      <c r="E305" s="47">
        <v>1.9300000000000002E-9</v>
      </c>
      <c r="F305" s="25">
        <v>-0.113318452</v>
      </c>
      <c r="G305" s="25">
        <v>2.0840773999999999E-2</v>
      </c>
      <c r="H305" s="47">
        <v>5.4100000000000001E-8</v>
      </c>
      <c r="I305" s="25">
        <v>0.85870000000000002</v>
      </c>
      <c r="J305" s="9" t="s">
        <v>37369</v>
      </c>
      <c r="K305" s="6" t="s">
        <v>37370</v>
      </c>
      <c r="L305" s="4"/>
      <c r="M305" s="4"/>
    </row>
    <row r="306" spans="1:13" x14ac:dyDescent="0.45">
      <c r="A306" s="3" t="s">
        <v>14087</v>
      </c>
      <c r="B306" s="3" t="s">
        <v>37390</v>
      </c>
      <c r="C306" s="3" t="s">
        <v>37387</v>
      </c>
      <c r="D306" s="47">
        <v>2.77E-64</v>
      </c>
      <c r="E306" s="47">
        <v>7.7300000000000004E-12</v>
      </c>
      <c r="F306" s="25">
        <v>2.5801866E-2</v>
      </c>
      <c r="G306" s="25">
        <v>4.0607289999999999E-3</v>
      </c>
      <c r="H306" s="47">
        <v>2.1E-10</v>
      </c>
      <c r="I306" s="25">
        <v>0.94979999999999998</v>
      </c>
      <c r="J306" s="9" t="s">
        <v>37366</v>
      </c>
      <c r="K306" s="6" t="s">
        <v>37367</v>
      </c>
      <c r="L306" s="4"/>
      <c r="M306" s="4"/>
    </row>
    <row r="307" spans="1:13" x14ac:dyDescent="0.45">
      <c r="A307" s="3" t="s">
        <v>18229</v>
      </c>
      <c r="B307" s="3" t="s">
        <v>37390</v>
      </c>
      <c r="C307" s="3" t="s">
        <v>37387</v>
      </c>
      <c r="D307" s="47">
        <v>5.2499999999999996E-12</v>
      </c>
      <c r="E307" s="47">
        <v>8.6800000000000006E-14</v>
      </c>
      <c r="F307" s="25">
        <v>-5.1603997999999998E-2</v>
      </c>
      <c r="G307" s="25">
        <v>7.0729169999999997E-3</v>
      </c>
      <c r="H307" s="47">
        <v>2.96E-13</v>
      </c>
      <c r="I307" s="25">
        <v>0.94850000000000001</v>
      </c>
      <c r="J307" s="9" t="s">
        <v>37369</v>
      </c>
      <c r="K307" s="6" t="s">
        <v>37381</v>
      </c>
      <c r="L307" s="4"/>
      <c r="M307" s="4"/>
    </row>
    <row r="308" spans="1:13" x14ac:dyDescent="0.45">
      <c r="A308" s="3" t="s">
        <v>18229</v>
      </c>
      <c r="B308" s="3" t="s">
        <v>37364</v>
      </c>
      <c r="C308" s="3" t="s">
        <v>37365</v>
      </c>
      <c r="D308" s="47">
        <v>5.2499999999999996E-12</v>
      </c>
      <c r="E308" s="47">
        <v>1.5700000000000001E-21</v>
      </c>
      <c r="F308" s="25">
        <v>5.7028811999999998E-2</v>
      </c>
      <c r="G308" s="25">
        <v>8.6794720000000006E-3</v>
      </c>
      <c r="H308" s="47">
        <v>5.01E-11</v>
      </c>
      <c r="I308" s="25">
        <v>0.93030000000000002</v>
      </c>
      <c r="J308" s="9" t="s">
        <v>37369</v>
      </c>
      <c r="K308" s="6" t="s">
        <v>37381</v>
      </c>
      <c r="L308" s="4"/>
      <c r="M308" s="4"/>
    </row>
    <row r="309" spans="1:13" x14ac:dyDescent="0.45">
      <c r="A309" s="3" t="s">
        <v>18229</v>
      </c>
      <c r="B309" s="3" t="s">
        <v>37380</v>
      </c>
      <c r="C309" s="3" t="s">
        <v>37365</v>
      </c>
      <c r="D309" s="47">
        <v>5.2499999999999996E-12</v>
      </c>
      <c r="E309" s="47">
        <v>7.0399999999999997E-28</v>
      </c>
      <c r="F309" s="25">
        <v>0.20648259299999999</v>
      </c>
      <c r="G309" s="25">
        <v>1.8607443000000001E-2</v>
      </c>
      <c r="H309" s="47">
        <v>1.3E-28</v>
      </c>
      <c r="I309" s="25">
        <v>0.96819999999999995</v>
      </c>
      <c r="J309" s="9" t="s">
        <v>37369</v>
      </c>
      <c r="K309" s="6" t="s">
        <v>37381</v>
      </c>
      <c r="L309" s="4"/>
      <c r="M309" s="4"/>
    </row>
    <row r="310" spans="1:13" x14ac:dyDescent="0.45">
      <c r="A310" s="3" t="s">
        <v>18229</v>
      </c>
      <c r="B310" s="3" t="s">
        <v>37390</v>
      </c>
      <c r="C310" s="3" t="s">
        <v>37387</v>
      </c>
      <c r="D310" s="47">
        <v>1.0999999999999999E-8</v>
      </c>
      <c r="E310" s="47">
        <v>8.6800000000000006E-14</v>
      </c>
      <c r="F310" s="25">
        <v>-4.6622701000000003E-2</v>
      </c>
      <c r="G310" s="25">
        <v>6.3901740000000002E-3</v>
      </c>
      <c r="H310" s="47">
        <v>2.96E-13</v>
      </c>
      <c r="I310" s="25">
        <v>0.98309999999999997</v>
      </c>
      <c r="J310" s="9" t="s">
        <v>37369</v>
      </c>
      <c r="K310" s="6" t="s">
        <v>37370</v>
      </c>
      <c r="L310" s="4"/>
      <c r="M310" s="4"/>
    </row>
    <row r="311" spans="1:13" x14ac:dyDescent="0.45">
      <c r="A311" s="3" t="s">
        <v>18229</v>
      </c>
      <c r="B311" s="3" t="s">
        <v>37380</v>
      </c>
      <c r="C311" s="3" t="s">
        <v>37365</v>
      </c>
      <c r="D311" s="47">
        <v>7.1699999999999996E-22</v>
      </c>
      <c r="E311" s="47">
        <v>7.0399999999999997E-28</v>
      </c>
      <c r="F311" s="25">
        <v>0.18655097600000001</v>
      </c>
      <c r="G311" s="25">
        <v>1.6811280000000001E-2</v>
      </c>
      <c r="H311" s="47">
        <v>1.3E-28</v>
      </c>
      <c r="I311" s="25">
        <v>0.98470000000000002</v>
      </c>
      <c r="J311" s="9" t="s">
        <v>37369</v>
      </c>
      <c r="K311" s="6" t="s">
        <v>37370</v>
      </c>
      <c r="L311" s="4"/>
      <c r="M311" s="4"/>
    </row>
    <row r="312" spans="1:13" x14ac:dyDescent="0.45">
      <c r="A312" s="3" t="s">
        <v>10162</v>
      </c>
      <c r="B312" s="3" t="s">
        <v>37386</v>
      </c>
      <c r="C312" s="3" t="s">
        <v>37375</v>
      </c>
      <c r="D312" s="47">
        <v>5.9100000000000003E-63</v>
      </c>
      <c r="E312" s="47">
        <v>7.7400000000000002E-10</v>
      </c>
      <c r="F312" s="25">
        <v>5.1303810999999998E-2</v>
      </c>
      <c r="G312" s="25">
        <v>8.4832589999999999E-3</v>
      </c>
      <c r="H312" s="47">
        <v>1.4700000000000001E-9</v>
      </c>
      <c r="I312" s="25">
        <v>0.93159999999999998</v>
      </c>
      <c r="J312" s="9" t="s">
        <v>37369</v>
      </c>
      <c r="K312" s="6" t="s">
        <v>37370</v>
      </c>
      <c r="L312" s="4"/>
      <c r="M312" s="4"/>
    </row>
    <row r="313" spans="1:13" x14ac:dyDescent="0.45">
      <c r="A313" s="3" t="s">
        <v>37052</v>
      </c>
      <c r="B313" s="3" t="s">
        <v>37394</v>
      </c>
      <c r="C313" s="3" t="s">
        <v>37373</v>
      </c>
      <c r="D313" s="47">
        <v>2.7800000000000002E-23</v>
      </c>
      <c r="E313" s="47">
        <v>1.8E-9</v>
      </c>
      <c r="F313" s="25">
        <v>-2.6770945000000001E-2</v>
      </c>
      <c r="G313" s="25">
        <v>4.6734400000000001E-3</v>
      </c>
      <c r="H313" s="47">
        <v>1.0099999999999999E-8</v>
      </c>
      <c r="I313" s="25">
        <v>0.76929999999999998</v>
      </c>
      <c r="J313" s="9" t="s">
        <v>37369</v>
      </c>
      <c r="K313" s="6" t="s">
        <v>37381</v>
      </c>
      <c r="L313" s="4"/>
      <c r="M313" s="4"/>
    </row>
    <row r="314" spans="1:13" x14ac:dyDescent="0.45">
      <c r="A314" s="3" t="s">
        <v>37052</v>
      </c>
      <c r="B314" s="3" t="s">
        <v>37390</v>
      </c>
      <c r="C314" s="3" t="s">
        <v>37387</v>
      </c>
      <c r="D314" s="47">
        <v>1.31E-18</v>
      </c>
      <c r="E314" s="47">
        <v>2.4699999999999998E-31</v>
      </c>
      <c r="F314" s="25">
        <v>-4.6190821E-2</v>
      </c>
      <c r="G314" s="25">
        <v>5.0514879999999998E-3</v>
      </c>
      <c r="H314" s="47">
        <v>6.02E-20</v>
      </c>
      <c r="I314" s="25">
        <v>0.92469999999999997</v>
      </c>
      <c r="J314" s="9" t="s">
        <v>37369</v>
      </c>
      <c r="K314" s="6" t="s">
        <v>37370</v>
      </c>
      <c r="L314" s="4"/>
      <c r="M314" s="4"/>
    </row>
    <row r="315" spans="1:13" x14ac:dyDescent="0.45">
      <c r="A315" s="3" t="s">
        <v>37052</v>
      </c>
      <c r="B315" s="3" t="s">
        <v>37394</v>
      </c>
      <c r="C315" s="3" t="s">
        <v>37373</v>
      </c>
      <c r="D315" s="47">
        <v>1.31E-18</v>
      </c>
      <c r="E315" s="47">
        <v>1.8E-9</v>
      </c>
      <c r="F315" s="25">
        <v>-4.4239568999999999E-2</v>
      </c>
      <c r="G315" s="25">
        <v>7.644054E-3</v>
      </c>
      <c r="H315" s="47">
        <v>7.1500000000000003E-9</v>
      </c>
      <c r="I315" s="25">
        <v>0.8649</v>
      </c>
      <c r="J315" s="9" t="s">
        <v>37369</v>
      </c>
      <c r="K315" s="6" t="s">
        <v>37370</v>
      </c>
      <c r="L315" s="4"/>
      <c r="M315" s="4"/>
    </row>
    <row r="316" spans="1:13" x14ac:dyDescent="0.45">
      <c r="A316" s="3" t="s">
        <v>37052</v>
      </c>
      <c r="B316" s="3" t="s">
        <v>37397</v>
      </c>
      <c r="C316" s="3" t="s">
        <v>37387</v>
      </c>
      <c r="D316" s="47">
        <v>1.31E-18</v>
      </c>
      <c r="E316" s="47">
        <v>6.2399999999999996E-32</v>
      </c>
      <c r="F316" s="25">
        <v>-9.5966620000000002E-2</v>
      </c>
      <c r="G316" s="25">
        <v>8.2997220000000007E-3</v>
      </c>
      <c r="H316" s="47">
        <v>6.3700000000000004E-31</v>
      </c>
      <c r="I316" s="25">
        <v>0.85540000000000005</v>
      </c>
      <c r="J316" s="9" t="s">
        <v>37369</v>
      </c>
      <c r="K316" s="6" t="s">
        <v>37370</v>
      </c>
      <c r="L316" s="4"/>
      <c r="M316" s="4"/>
    </row>
    <row r="317" spans="1:13" x14ac:dyDescent="0.45">
      <c r="A317" s="3" t="s">
        <v>916</v>
      </c>
      <c r="B317" s="3" t="s">
        <v>37364</v>
      </c>
      <c r="C317" s="3" t="s">
        <v>37365</v>
      </c>
      <c r="D317" s="47">
        <v>7.2100000000000004E-8</v>
      </c>
      <c r="E317" s="47">
        <v>5.3600000000000001E-10</v>
      </c>
      <c r="F317" s="25">
        <v>9.3143515778324706E-2</v>
      </c>
      <c r="G317" s="25">
        <v>1.70835799507803E-2</v>
      </c>
      <c r="H317" s="47">
        <v>4.9743558120063701E-8</v>
      </c>
      <c r="I317" s="25">
        <v>0.75490000000000002</v>
      </c>
      <c r="J317" s="9" t="s">
        <v>37366</v>
      </c>
      <c r="K317" s="6" t="s">
        <v>37728</v>
      </c>
      <c r="L317" s="4"/>
      <c r="M317" s="4"/>
    </row>
    <row r="318" spans="1:13" x14ac:dyDescent="0.45">
      <c r="A318" s="3" t="s">
        <v>916</v>
      </c>
      <c r="B318" s="3" t="s">
        <v>37364</v>
      </c>
      <c r="C318" s="3" t="s">
        <v>37365</v>
      </c>
      <c r="D318" s="47">
        <v>3.0800000000000001E-50</v>
      </c>
      <c r="E318" s="47">
        <v>5.3600000000000001E-10</v>
      </c>
      <c r="F318" s="25">
        <v>6.1408339999999999E-2</v>
      </c>
      <c r="G318" s="25">
        <v>1.0818253E-2</v>
      </c>
      <c r="H318" s="47">
        <v>1.3799999999999999E-8</v>
      </c>
      <c r="I318" s="25">
        <v>0.77390000000000003</v>
      </c>
      <c r="J318" s="9" t="s">
        <v>37366</v>
      </c>
      <c r="K318" s="6" t="s">
        <v>37396</v>
      </c>
      <c r="L318" s="4"/>
      <c r="M318" s="4"/>
    </row>
    <row r="319" spans="1:13" x14ac:dyDescent="0.45">
      <c r="A319" s="3" t="s">
        <v>37053</v>
      </c>
      <c r="B319" s="3" t="s">
        <v>37390</v>
      </c>
      <c r="C319" s="3" t="s">
        <v>37387</v>
      </c>
      <c r="D319" s="47">
        <v>2.96E-31</v>
      </c>
      <c r="E319" s="47">
        <v>1.7299999999999999E-17</v>
      </c>
      <c r="F319" s="25">
        <v>-2.1123422999999999E-2</v>
      </c>
      <c r="G319" s="25">
        <v>2.5492919999999999E-3</v>
      </c>
      <c r="H319" s="47">
        <v>1.17E-16</v>
      </c>
      <c r="I319" s="25">
        <v>0.96960000000000002</v>
      </c>
      <c r="J319" s="9" t="s">
        <v>37369</v>
      </c>
      <c r="K319" s="6" t="s">
        <v>37381</v>
      </c>
      <c r="L319" s="4"/>
      <c r="M319" s="4"/>
    </row>
    <row r="320" spans="1:13" x14ac:dyDescent="0.45">
      <c r="A320" s="3" t="s">
        <v>37053</v>
      </c>
      <c r="B320" s="3" t="s">
        <v>37390</v>
      </c>
      <c r="C320" s="3" t="s">
        <v>37387</v>
      </c>
      <c r="D320" s="47">
        <v>3.4499999999999997E-23</v>
      </c>
      <c r="E320" s="47">
        <v>1.7299999999999999E-17</v>
      </c>
      <c r="F320" s="25">
        <v>-2.8847256000000002E-2</v>
      </c>
      <c r="G320" s="25">
        <v>3.4814469999999999E-3</v>
      </c>
      <c r="H320" s="47">
        <v>1.17E-16</v>
      </c>
      <c r="I320" s="25">
        <v>0.93989999999999996</v>
      </c>
      <c r="J320" s="9" t="s">
        <v>37369</v>
      </c>
      <c r="K320" s="6" t="s">
        <v>37370</v>
      </c>
      <c r="L320" s="4"/>
      <c r="M320" s="4"/>
    </row>
    <row r="321" spans="1:13" x14ac:dyDescent="0.45">
      <c r="A321" s="3" t="s">
        <v>18464</v>
      </c>
      <c r="B321" s="3" t="s">
        <v>37364</v>
      </c>
      <c r="C321" s="3" t="s">
        <v>37365</v>
      </c>
      <c r="D321" s="47">
        <v>3.21E-17</v>
      </c>
      <c r="E321" s="47">
        <v>3.1E-9</v>
      </c>
      <c r="F321" s="25">
        <v>1.8540909000000001E-2</v>
      </c>
      <c r="G321" s="25">
        <v>3.3613639999999999E-3</v>
      </c>
      <c r="H321" s="47">
        <v>3.47E-8</v>
      </c>
      <c r="I321" s="25">
        <v>0.81659999999999999</v>
      </c>
      <c r="J321" s="9" t="s">
        <v>37369</v>
      </c>
      <c r="K321" s="6" t="s">
        <v>37381</v>
      </c>
      <c r="L321" s="4"/>
      <c r="M321" s="4"/>
    </row>
    <row r="322" spans="1:13" x14ac:dyDescent="0.45">
      <c r="A322" s="3" t="s">
        <v>18464</v>
      </c>
      <c r="B322" s="3" t="s">
        <v>37364</v>
      </c>
      <c r="C322" s="3" t="s">
        <v>37365</v>
      </c>
      <c r="D322" s="47">
        <v>5.1500000000000003E-32</v>
      </c>
      <c r="E322" s="47">
        <v>3.1E-9</v>
      </c>
      <c r="F322" s="25">
        <v>2.040631E-2</v>
      </c>
      <c r="G322" s="25">
        <v>3.532505E-3</v>
      </c>
      <c r="H322" s="47">
        <v>7.6199999999999997E-9</v>
      </c>
      <c r="I322" s="25">
        <v>0.90229999999999999</v>
      </c>
      <c r="J322" s="9" t="s">
        <v>37369</v>
      </c>
      <c r="K322" s="6" t="s">
        <v>37370</v>
      </c>
      <c r="L322" s="4"/>
      <c r="M322" s="4"/>
    </row>
    <row r="323" spans="1:13" x14ac:dyDescent="0.45">
      <c r="A323" s="3" t="s">
        <v>37435</v>
      </c>
      <c r="B323" s="3" t="s">
        <v>37394</v>
      </c>
      <c r="C323" s="3" t="s">
        <v>37373</v>
      </c>
      <c r="D323" s="47">
        <v>5.1500000000000002E-21</v>
      </c>
      <c r="E323" s="47">
        <v>3.4200000000000001E-10</v>
      </c>
      <c r="F323" s="25">
        <v>1.7238524000000002E-2</v>
      </c>
      <c r="G323" s="25">
        <v>2.8611190000000001E-3</v>
      </c>
      <c r="H323" s="47">
        <v>1.69E-9</v>
      </c>
      <c r="I323" s="25">
        <v>0.75919999999999999</v>
      </c>
      <c r="J323" s="9" t="s">
        <v>37369</v>
      </c>
      <c r="K323" s="6" t="s">
        <v>37370</v>
      </c>
      <c r="L323" s="4"/>
      <c r="M323" s="4"/>
    </row>
    <row r="324" spans="1:13" x14ac:dyDescent="0.45">
      <c r="A324" s="3" t="s">
        <v>18538</v>
      </c>
      <c r="B324" s="3" t="s">
        <v>37386</v>
      </c>
      <c r="C324" s="3" t="s">
        <v>37375</v>
      </c>
      <c r="D324" s="47">
        <v>1.7699999999999999E-33</v>
      </c>
      <c r="E324" s="47">
        <v>1.52E-16</v>
      </c>
      <c r="F324" s="25">
        <v>4.8659492999999998E-2</v>
      </c>
      <c r="G324" s="25">
        <v>5.8945830000000001E-3</v>
      </c>
      <c r="H324" s="47">
        <v>1.52E-16</v>
      </c>
      <c r="I324" s="25">
        <v>0.99770000000000003</v>
      </c>
      <c r="J324" s="9" t="s">
        <v>37369</v>
      </c>
      <c r="K324" s="6" t="s">
        <v>37381</v>
      </c>
      <c r="L324" s="4"/>
      <c r="M324" s="4"/>
    </row>
    <row r="325" spans="1:13" x14ac:dyDescent="0.45">
      <c r="A325" s="3" t="s">
        <v>18538</v>
      </c>
      <c r="B325" s="3" t="s">
        <v>37379</v>
      </c>
      <c r="C325" s="3" t="s">
        <v>37378</v>
      </c>
      <c r="D325" s="47">
        <v>1.7699999999999999E-33</v>
      </c>
      <c r="E325" s="47">
        <v>5.2199999999999996E-10</v>
      </c>
      <c r="F325" s="25">
        <v>0.12344519399999999</v>
      </c>
      <c r="G325" s="25">
        <v>1.9905161000000001E-2</v>
      </c>
      <c r="H325" s="47">
        <v>5.5900000000000003E-10</v>
      </c>
      <c r="I325" s="25">
        <v>0.99550000000000005</v>
      </c>
      <c r="J325" s="9" t="s">
        <v>37369</v>
      </c>
      <c r="K325" s="6" t="s">
        <v>37381</v>
      </c>
      <c r="L325" s="4"/>
      <c r="M325" s="4"/>
    </row>
    <row r="326" spans="1:13" x14ac:dyDescent="0.45">
      <c r="A326" s="3" t="s">
        <v>3712</v>
      </c>
      <c r="B326" s="3" t="s">
        <v>37380</v>
      </c>
      <c r="C326" s="3" t="s">
        <v>37365</v>
      </c>
      <c r="D326" s="47">
        <v>7.5100000000000003E-17</v>
      </c>
      <c r="E326" s="47">
        <v>1.5600000000000001E-8</v>
      </c>
      <c r="F326" s="25">
        <v>-0.120633082</v>
      </c>
      <c r="G326" s="25">
        <v>2.2920286000000002E-2</v>
      </c>
      <c r="H326" s="47">
        <v>1.42E-7</v>
      </c>
      <c r="I326" s="25">
        <v>0.76749999999999996</v>
      </c>
      <c r="J326" s="9" t="s">
        <v>37366</v>
      </c>
      <c r="K326" s="6" t="s">
        <v>37367</v>
      </c>
      <c r="L326" s="4"/>
      <c r="M326" s="4"/>
    </row>
    <row r="327" spans="1:13" x14ac:dyDescent="0.45">
      <c r="A327" s="3" t="s">
        <v>3712</v>
      </c>
      <c r="B327" s="3" t="s">
        <v>37380</v>
      </c>
      <c r="C327" s="3" t="s">
        <v>37365</v>
      </c>
      <c r="D327" s="47">
        <v>1.39E-22</v>
      </c>
      <c r="E327" s="47">
        <v>1.5600000000000001E-8</v>
      </c>
      <c r="F327" s="25">
        <v>-0.20768432000000001</v>
      </c>
      <c r="G327" s="25">
        <v>3.9460020999999998E-2</v>
      </c>
      <c r="H327" s="47">
        <v>1.42E-7</v>
      </c>
      <c r="I327" s="25">
        <v>0.93389999999999995</v>
      </c>
      <c r="J327" s="9" t="s">
        <v>37366</v>
      </c>
      <c r="K327" s="6" t="s">
        <v>37396</v>
      </c>
      <c r="L327" s="4"/>
      <c r="M327" s="4"/>
    </row>
    <row r="328" spans="1:13" x14ac:dyDescent="0.45">
      <c r="A328" s="3" t="s">
        <v>5229</v>
      </c>
      <c r="B328" s="3" t="s">
        <v>27</v>
      </c>
      <c r="C328" s="3" t="s">
        <v>37375</v>
      </c>
      <c r="D328" s="47">
        <v>4.4600000000000002E-23</v>
      </c>
      <c r="E328" s="47">
        <v>1.21E-9</v>
      </c>
      <c r="F328" s="25">
        <v>-0.11724683499999999</v>
      </c>
      <c r="G328" s="25">
        <v>1.9280063E-2</v>
      </c>
      <c r="H328" s="47">
        <v>1.19E-9</v>
      </c>
      <c r="I328" s="25">
        <v>0.99990000000000001</v>
      </c>
      <c r="J328" s="9" t="s">
        <v>37369</v>
      </c>
      <c r="K328" s="6" t="s">
        <v>37370</v>
      </c>
      <c r="L328" s="4"/>
      <c r="M328" s="4"/>
    </row>
    <row r="329" spans="1:13" x14ac:dyDescent="0.45">
      <c r="A329" s="3" t="s">
        <v>2377</v>
      </c>
      <c r="B329" s="3" t="s">
        <v>37364</v>
      </c>
      <c r="C329" s="3" t="s">
        <v>37365</v>
      </c>
      <c r="D329" s="47">
        <v>1.4900000000000001E-31</v>
      </c>
      <c r="E329" s="47">
        <v>2.7000000000000001E-24</v>
      </c>
      <c r="F329" s="25">
        <v>3.4832380507473303E-2</v>
      </c>
      <c r="G329" s="25">
        <v>3.4469543210520499E-3</v>
      </c>
      <c r="H329" s="47">
        <v>5.2354819200731499E-24</v>
      </c>
      <c r="I329" s="25">
        <v>0.99360000000000004</v>
      </c>
      <c r="J329" s="9" t="s">
        <v>37366</v>
      </c>
      <c r="K329" s="6" t="s">
        <v>37728</v>
      </c>
      <c r="L329" s="4"/>
      <c r="M329" s="4"/>
    </row>
    <row r="330" spans="1:13" x14ac:dyDescent="0.45">
      <c r="A330" s="3" t="s">
        <v>2377</v>
      </c>
      <c r="B330" s="3" t="s">
        <v>37364</v>
      </c>
      <c r="C330" s="3" t="s">
        <v>37365</v>
      </c>
      <c r="D330" s="47">
        <v>5.2500000000000001E-257</v>
      </c>
      <c r="E330" s="47">
        <v>2.7000000000000001E-24</v>
      </c>
      <c r="F330" s="25">
        <v>1.6531483E-2</v>
      </c>
      <c r="G330" s="25">
        <v>1.622199E-3</v>
      </c>
      <c r="H330" s="47">
        <v>2.1800000000000001E-24</v>
      </c>
      <c r="I330" s="25">
        <v>0.96319999999999995</v>
      </c>
      <c r="J330" s="9" t="s">
        <v>37366</v>
      </c>
      <c r="K330" s="6" t="s">
        <v>37368</v>
      </c>
      <c r="L330" s="4"/>
      <c r="M330" s="4"/>
    </row>
    <row r="331" spans="1:13" x14ac:dyDescent="0.45">
      <c r="A331" s="3" t="s">
        <v>7325</v>
      </c>
      <c r="B331" s="3" t="s">
        <v>37388</v>
      </c>
      <c r="C331" s="3" t="s">
        <v>37373</v>
      </c>
      <c r="D331" s="47">
        <v>2.9399999999999999E-44</v>
      </c>
      <c r="E331" s="47">
        <v>3.7900000000000002E-8</v>
      </c>
      <c r="F331" s="25">
        <v>-6.1762226000000003E-2</v>
      </c>
      <c r="G331" s="25">
        <v>1.2394604E-2</v>
      </c>
      <c r="H331" s="47">
        <v>6.2600000000000002E-7</v>
      </c>
      <c r="I331" s="25">
        <v>0.85160000000000002</v>
      </c>
      <c r="J331" s="9" t="s">
        <v>37369</v>
      </c>
      <c r="K331" s="6" t="s">
        <v>37370</v>
      </c>
      <c r="L331" s="4"/>
      <c r="M331" s="4"/>
    </row>
    <row r="332" spans="1:13" x14ac:dyDescent="0.45">
      <c r="A332" s="3" t="s">
        <v>7325</v>
      </c>
      <c r="B332" s="3" t="s">
        <v>37402</v>
      </c>
      <c r="C332" s="3" t="s">
        <v>37387</v>
      </c>
      <c r="D332" s="47">
        <v>2.9399999999999999E-44</v>
      </c>
      <c r="E332" s="47">
        <v>5.2400000000000001E-11</v>
      </c>
      <c r="F332" s="25">
        <v>6.9561550999999999E-2</v>
      </c>
      <c r="G332" s="25">
        <v>1.1728499E-2</v>
      </c>
      <c r="H332" s="47">
        <v>3.0100000000000002E-9</v>
      </c>
      <c r="I332" s="25">
        <v>0.78800000000000003</v>
      </c>
      <c r="J332" s="9" t="s">
        <v>37369</v>
      </c>
      <c r="K332" s="6" t="s">
        <v>37370</v>
      </c>
      <c r="L332" s="4"/>
      <c r="M332" s="4"/>
    </row>
    <row r="333" spans="1:13" x14ac:dyDescent="0.45">
      <c r="A333" s="3" t="s">
        <v>7325</v>
      </c>
      <c r="B333" s="3" t="s">
        <v>37402</v>
      </c>
      <c r="C333" s="3" t="s">
        <v>37387</v>
      </c>
      <c r="D333" s="47">
        <v>2.5200000000000001E-33</v>
      </c>
      <c r="E333" s="47">
        <v>5.2400000000000001E-11</v>
      </c>
      <c r="F333" s="25">
        <v>6.9561550999999999E-2</v>
      </c>
      <c r="G333" s="25">
        <v>1.1728499E-2</v>
      </c>
      <c r="H333" s="47">
        <v>3.0100000000000002E-9</v>
      </c>
      <c r="I333" s="25">
        <v>0.86829999999999996</v>
      </c>
      <c r="J333" s="9" t="s">
        <v>37369</v>
      </c>
      <c r="K333" s="6" t="s">
        <v>37370</v>
      </c>
      <c r="L333" s="4"/>
      <c r="M333" s="4"/>
    </row>
    <row r="334" spans="1:13" x14ac:dyDescent="0.45">
      <c r="A334" s="3" t="s">
        <v>10976</v>
      </c>
      <c r="B334" s="3" t="s">
        <v>37058</v>
      </c>
      <c r="C334" s="3" t="s">
        <v>37387</v>
      </c>
      <c r="D334" s="47">
        <v>3.65E-34</v>
      </c>
      <c r="E334" s="47">
        <v>8.4399999999999999E-15</v>
      </c>
      <c r="F334" s="25">
        <v>-3.8155620000000001E-2</v>
      </c>
      <c r="G334" s="25">
        <v>5.087416E-3</v>
      </c>
      <c r="H334" s="47">
        <v>6.3800000000000003E-14</v>
      </c>
      <c r="I334" s="25">
        <v>0.71130000000000004</v>
      </c>
      <c r="J334" s="9" t="s">
        <v>37369</v>
      </c>
      <c r="K334" s="6" t="s">
        <v>37381</v>
      </c>
      <c r="L334" s="4"/>
      <c r="M334" s="4"/>
    </row>
    <row r="335" spans="1:13" x14ac:dyDescent="0.45">
      <c r="A335" s="3" t="s">
        <v>10976</v>
      </c>
      <c r="B335" s="3" t="s">
        <v>37058</v>
      </c>
      <c r="C335" s="3" t="s">
        <v>37387</v>
      </c>
      <c r="D335" s="47">
        <v>4.2999999999999998E-25</v>
      </c>
      <c r="E335" s="47">
        <v>8.4399999999999999E-15</v>
      </c>
      <c r="F335" s="25">
        <v>-3.8155620000000001E-2</v>
      </c>
      <c r="G335" s="25">
        <v>5.087416E-3</v>
      </c>
      <c r="H335" s="47">
        <v>6.3800000000000003E-14</v>
      </c>
      <c r="I335" s="25">
        <v>0.71630000000000005</v>
      </c>
      <c r="J335" s="9" t="s">
        <v>37369</v>
      </c>
      <c r="K335" s="6" t="s">
        <v>37381</v>
      </c>
      <c r="L335" s="4"/>
      <c r="M335" s="4"/>
    </row>
    <row r="336" spans="1:13" x14ac:dyDescent="0.45">
      <c r="A336" s="3" t="s">
        <v>6267</v>
      </c>
      <c r="B336" s="3" t="s">
        <v>37397</v>
      </c>
      <c r="C336" s="3" t="s">
        <v>37387</v>
      </c>
      <c r="D336" s="47">
        <v>1.8E-9</v>
      </c>
      <c r="E336" s="47">
        <v>2.09E-9</v>
      </c>
      <c r="F336" s="25">
        <v>-0.122155689</v>
      </c>
      <c r="G336" s="25">
        <v>2.2175648999999999E-2</v>
      </c>
      <c r="H336" s="47">
        <v>3.62E-8</v>
      </c>
      <c r="I336" s="25">
        <v>0.72340000000000004</v>
      </c>
      <c r="J336" s="9" t="s">
        <v>37369</v>
      </c>
      <c r="K336" s="6" t="s">
        <v>37381</v>
      </c>
      <c r="L336" s="4"/>
      <c r="M336" s="4"/>
    </row>
    <row r="337" spans="1:13" x14ac:dyDescent="0.45">
      <c r="A337" s="3" t="s">
        <v>37436</v>
      </c>
      <c r="B337" s="3" t="s">
        <v>37390</v>
      </c>
      <c r="C337" s="3" t="s">
        <v>37387</v>
      </c>
      <c r="D337" s="47">
        <v>1.02E-9</v>
      </c>
      <c r="E337" s="47">
        <v>1.37E-8</v>
      </c>
      <c r="F337" s="25">
        <v>-8.4112070000000004E-3</v>
      </c>
      <c r="G337" s="25">
        <v>1.61754E-3</v>
      </c>
      <c r="H337" s="47">
        <v>1.99E-7</v>
      </c>
      <c r="I337" s="25">
        <v>0.89129999999999998</v>
      </c>
      <c r="J337" s="9" t="s">
        <v>37369</v>
      </c>
      <c r="K337" s="6" t="s">
        <v>37370</v>
      </c>
      <c r="L337" s="4"/>
      <c r="M337" s="4"/>
    </row>
    <row r="338" spans="1:13" x14ac:dyDescent="0.45">
      <c r="A338" s="3" t="s">
        <v>11925</v>
      </c>
      <c r="B338" s="3" t="s">
        <v>27</v>
      </c>
      <c r="C338" s="3" t="s">
        <v>37375</v>
      </c>
      <c r="D338" s="47">
        <v>3.72E-9</v>
      </c>
      <c r="E338" s="47">
        <v>1.5300000000000001E-29</v>
      </c>
      <c r="F338" s="25">
        <v>0.14676113399999999</v>
      </c>
      <c r="G338" s="25">
        <v>1.3001011999999999E-2</v>
      </c>
      <c r="H338" s="47">
        <v>1.5000000000000001E-29</v>
      </c>
      <c r="I338" s="25">
        <v>0.99850000000000005</v>
      </c>
      <c r="J338" s="9" t="s">
        <v>37369</v>
      </c>
      <c r="K338" s="6" t="s">
        <v>37381</v>
      </c>
      <c r="L338" s="4"/>
      <c r="M338" s="4"/>
    </row>
    <row r="339" spans="1:13" x14ac:dyDescent="0.45">
      <c r="A339" s="3" t="s">
        <v>11925</v>
      </c>
      <c r="B339" s="3" t="s">
        <v>37386</v>
      </c>
      <c r="C339" s="3" t="s">
        <v>37375</v>
      </c>
      <c r="D339" s="47">
        <v>3.72E-9</v>
      </c>
      <c r="E339" s="47">
        <v>1.2999999999999999E-16</v>
      </c>
      <c r="F339" s="25">
        <v>0.112904858</v>
      </c>
      <c r="G339" s="25">
        <v>1.3648785E-2</v>
      </c>
      <c r="H339" s="47">
        <v>1.32E-16</v>
      </c>
      <c r="I339" s="25">
        <v>0.99519999999999997</v>
      </c>
      <c r="J339" s="9" t="s">
        <v>37369</v>
      </c>
      <c r="K339" s="6" t="s">
        <v>37381</v>
      </c>
      <c r="L339" s="4"/>
      <c r="M339" s="4"/>
    </row>
    <row r="340" spans="1:13" x14ac:dyDescent="0.45">
      <c r="A340" s="3" t="s">
        <v>11925</v>
      </c>
      <c r="B340" s="3" t="s">
        <v>27</v>
      </c>
      <c r="C340" s="3" t="s">
        <v>37375</v>
      </c>
      <c r="D340" s="47">
        <v>6.7300000000000001E-14</v>
      </c>
      <c r="E340" s="47">
        <v>1.5300000000000001E-29</v>
      </c>
      <c r="F340" s="25">
        <v>0.18193224599999999</v>
      </c>
      <c r="G340" s="25">
        <v>1.6116688000000001E-2</v>
      </c>
      <c r="H340" s="47">
        <v>1.5000000000000001E-29</v>
      </c>
      <c r="I340" s="25">
        <v>0.99609999999999999</v>
      </c>
      <c r="J340" s="9" t="s">
        <v>37369</v>
      </c>
      <c r="K340" s="6" t="s">
        <v>37370</v>
      </c>
      <c r="L340" s="4"/>
      <c r="M340" s="4"/>
    </row>
    <row r="341" spans="1:13" x14ac:dyDescent="0.45">
      <c r="A341" s="3" t="s">
        <v>11925</v>
      </c>
      <c r="B341" s="3" t="s">
        <v>37386</v>
      </c>
      <c r="C341" s="3" t="s">
        <v>37375</v>
      </c>
      <c r="D341" s="47">
        <v>6.7300000000000001E-14</v>
      </c>
      <c r="E341" s="47">
        <v>1.2999999999999999E-16</v>
      </c>
      <c r="F341" s="25">
        <v>0.13996235900000001</v>
      </c>
      <c r="G341" s="25">
        <v>1.6919699E-2</v>
      </c>
      <c r="H341" s="47">
        <v>1.32E-16</v>
      </c>
      <c r="I341" s="25">
        <v>0.9909</v>
      </c>
      <c r="J341" s="9" t="s">
        <v>37369</v>
      </c>
      <c r="K341" s="6" t="s">
        <v>37370</v>
      </c>
      <c r="L341" s="4"/>
      <c r="M341" s="4"/>
    </row>
    <row r="342" spans="1:13" x14ac:dyDescent="0.45">
      <c r="A342" s="3" t="s">
        <v>10298</v>
      </c>
      <c r="B342" s="3" t="s">
        <v>37380</v>
      </c>
      <c r="C342" s="3" t="s">
        <v>37365</v>
      </c>
      <c r="D342" s="47">
        <v>1.25E-46</v>
      </c>
      <c r="E342" s="47">
        <v>9.1700000000000003E-14</v>
      </c>
      <c r="F342" s="25">
        <v>7.4085460000000006E-2</v>
      </c>
      <c r="G342" s="25">
        <v>9.837073E-3</v>
      </c>
      <c r="H342" s="47">
        <v>5.0299999999999998E-14</v>
      </c>
      <c r="I342" s="25">
        <v>0.78239999999999998</v>
      </c>
      <c r="J342" s="9" t="s">
        <v>37369</v>
      </c>
      <c r="K342" s="6" t="s">
        <v>37370</v>
      </c>
      <c r="L342" s="4"/>
      <c r="M342" s="4"/>
    </row>
    <row r="343" spans="1:13" x14ac:dyDescent="0.45">
      <c r="A343" s="3" t="s">
        <v>37438</v>
      </c>
      <c r="B343" s="3" t="s">
        <v>37386</v>
      </c>
      <c r="C343" s="3" t="s">
        <v>37375</v>
      </c>
      <c r="D343" s="47">
        <v>4.5499999999999998E-21</v>
      </c>
      <c r="E343" s="47">
        <v>4.04E-10</v>
      </c>
      <c r="F343" s="25">
        <v>-4.8678122999999997E-2</v>
      </c>
      <c r="G343" s="25">
        <v>8.2617320000000008E-3</v>
      </c>
      <c r="H343" s="47">
        <v>3.8199999999999996E-9</v>
      </c>
      <c r="I343" s="25">
        <v>0.81730000000000003</v>
      </c>
      <c r="J343" s="9" t="s">
        <v>37369</v>
      </c>
      <c r="K343" s="6" t="s">
        <v>37381</v>
      </c>
      <c r="L343" s="4"/>
      <c r="M343" s="4"/>
    </row>
    <row r="344" spans="1:13" x14ac:dyDescent="0.45">
      <c r="A344" s="3" t="s">
        <v>19128</v>
      </c>
      <c r="B344" s="3" t="s">
        <v>37377</v>
      </c>
      <c r="C344" s="3" t="s">
        <v>37378</v>
      </c>
      <c r="D344" s="47">
        <v>7.4299999999999996E-13</v>
      </c>
      <c r="E344" s="47">
        <v>2.7400000000000001E-9</v>
      </c>
      <c r="F344" s="25">
        <v>8.3955259000000004E-2</v>
      </c>
      <c r="G344" s="25">
        <v>1.5569810999999999E-2</v>
      </c>
      <c r="H344" s="47">
        <v>6.9600000000000001E-8</v>
      </c>
      <c r="I344" s="25">
        <v>0.70309999999999995</v>
      </c>
      <c r="J344" s="9" t="s">
        <v>37369</v>
      </c>
      <c r="K344" s="6" t="s">
        <v>37381</v>
      </c>
      <c r="L344" s="4"/>
      <c r="M344" s="4"/>
    </row>
    <row r="345" spans="1:13" x14ac:dyDescent="0.45">
      <c r="A345" s="3" t="s">
        <v>19128</v>
      </c>
      <c r="B345" s="3" t="s">
        <v>37393</v>
      </c>
      <c r="C345" s="3" t="s">
        <v>37375</v>
      </c>
      <c r="D345" s="47">
        <v>7.4299999999999996E-13</v>
      </c>
      <c r="E345" s="47">
        <v>2.1200000000000001E-9</v>
      </c>
      <c r="F345" s="25">
        <v>4.3686006999999999E-2</v>
      </c>
      <c r="G345" s="25">
        <v>8.1538940000000001E-3</v>
      </c>
      <c r="H345" s="47">
        <v>8.4299999999999994E-8</v>
      </c>
      <c r="I345" s="25">
        <v>0.82420000000000004</v>
      </c>
      <c r="J345" s="9" t="s">
        <v>37369</v>
      </c>
      <c r="K345" s="6" t="s">
        <v>37381</v>
      </c>
      <c r="L345" s="4"/>
      <c r="M345" s="4"/>
    </row>
    <row r="346" spans="1:13" x14ac:dyDescent="0.45">
      <c r="A346" s="3" t="s">
        <v>19128</v>
      </c>
      <c r="B346" s="3" t="s">
        <v>37411</v>
      </c>
      <c r="C346" s="3" t="s">
        <v>37365</v>
      </c>
      <c r="D346" s="47">
        <v>7.4299999999999996E-13</v>
      </c>
      <c r="E346" s="47">
        <v>3.2100000000000003E-8</v>
      </c>
      <c r="F346" s="25">
        <v>-3.9962768000000003E-2</v>
      </c>
      <c r="G346" s="25">
        <v>7.6791810000000002E-3</v>
      </c>
      <c r="H346" s="47">
        <v>1.9500000000000001E-7</v>
      </c>
      <c r="I346" s="25">
        <v>0.70850000000000002</v>
      </c>
      <c r="J346" s="9" t="s">
        <v>37369</v>
      </c>
      <c r="K346" s="6" t="s">
        <v>37381</v>
      </c>
      <c r="L346" s="4"/>
      <c r="M346" s="4"/>
    </row>
    <row r="347" spans="1:13" x14ac:dyDescent="0.45">
      <c r="A347" s="3" t="s">
        <v>19128</v>
      </c>
      <c r="B347" s="3" t="s">
        <v>37364</v>
      </c>
      <c r="C347" s="3" t="s">
        <v>37365</v>
      </c>
      <c r="D347" s="47">
        <v>7.4299999999999996E-13</v>
      </c>
      <c r="E347" s="47">
        <v>2.9899999999999998E-14</v>
      </c>
      <c r="F347" s="25">
        <v>-3.1709586999999997E-2</v>
      </c>
      <c r="G347" s="25">
        <v>4.4399629999999999E-3</v>
      </c>
      <c r="H347" s="47">
        <v>9.2100000000000001E-13</v>
      </c>
      <c r="I347" s="25">
        <v>0.82220000000000004</v>
      </c>
      <c r="J347" s="9" t="s">
        <v>37369</v>
      </c>
      <c r="K347" s="6" t="s">
        <v>37381</v>
      </c>
      <c r="L347" s="4"/>
      <c r="M347" s="4"/>
    </row>
    <row r="348" spans="1:13" x14ac:dyDescent="0.45">
      <c r="A348" s="3" t="s">
        <v>37054</v>
      </c>
      <c r="B348" s="3" t="s">
        <v>37729</v>
      </c>
      <c r="C348" s="3" t="s">
        <v>37373</v>
      </c>
      <c r="D348" s="47">
        <v>3.1300000000000002E-12</v>
      </c>
      <c r="E348" s="47">
        <v>5.3300000000000002E-15</v>
      </c>
      <c r="F348" s="25">
        <v>0.119014573</v>
      </c>
      <c r="G348" s="25">
        <v>1.7890354000000001E-2</v>
      </c>
      <c r="H348" s="47">
        <v>2.88E-11</v>
      </c>
      <c r="I348" s="25">
        <v>0.78010000000000002</v>
      </c>
      <c r="J348" s="9" t="s">
        <v>37369</v>
      </c>
      <c r="K348" s="6" t="s">
        <v>37381</v>
      </c>
      <c r="L348" s="4"/>
      <c r="M348" s="4"/>
    </row>
    <row r="349" spans="1:13" x14ac:dyDescent="0.45">
      <c r="A349" s="3" t="s">
        <v>37054</v>
      </c>
      <c r="B349" s="3" t="s">
        <v>37388</v>
      </c>
      <c r="C349" s="3" t="s">
        <v>37373</v>
      </c>
      <c r="D349" s="47">
        <v>3.1300000000000002E-12</v>
      </c>
      <c r="E349" s="47">
        <v>6.2000000000000003E-22</v>
      </c>
      <c r="F349" s="25">
        <v>0.156557946</v>
      </c>
      <c r="G349" s="25">
        <v>1.7529493E-2</v>
      </c>
      <c r="H349" s="47">
        <v>4.22E-19</v>
      </c>
      <c r="I349" s="25">
        <v>0.81430000000000002</v>
      </c>
      <c r="J349" s="9" t="s">
        <v>37369</v>
      </c>
      <c r="K349" s="6" t="s">
        <v>37381</v>
      </c>
      <c r="L349" s="4"/>
      <c r="M349" s="4"/>
    </row>
    <row r="350" spans="1:13" x14ac:dyDescent="0.45">
      <c r="A350" s="3" t="s">
        <v>37054</v>
      </c>
      <c r="B350" s="3" t="s">
        <v>37399</v>
      </c>
      <c r="C350" s="3" t="s">
        <v>37373</v>
      </c>
      <c r="D350" s="47">
        <v>3.1300000000000002E-12</v>
      </c>
      <c r="E350" s="47">
        <v>1.13E-15</v>
      </c>
      <c r="F350" s="25">
        <v>9.9097849000000002E-2</v>
      </c>
      <c r="G350" s="25">
        <v>1.3213046000000001E-2</v>
      </c>
      <c r="H350" s="47">
        <v>6.3800000000000003E-14</v>
      </c>
      <c r="I350" s="25">
        <v>0.8357</v>
      </c>
      <c r="J350" s="9" t="s">
        <v>37369</v>
      </c>
      <c r="K350" s="6" t="s">
        <v>37381</v>
      </c>
      <c r="L350" s="4"/>
      <c r="M350" s="4"/>
    </row>
    <row r="351" spans="1:13" x14ac:dyDescent="0.45">
      <c r="A351" s="3" t="s">
        <v>37439</v>
      </c>
      <c r="B351" s="3" t="s">
        <v>182</v>
      </c>
      <c r="C351" s="3" t="s">
        <v>37373</v>
      </c>
      <c r="D351" s="47">
        <v>1.02E-92</v>
      </c>
      <c r="E351" s="47">
        <v>1.81E-14</v>
      </c>
      <c r="F351" s="25">
        <v>4.5715207000000001E-2</v>
      </c>
      <c r="G351" s="25">
        <v>3.4913589999999999E-3</v>
      </c>
      <c r="H351" s="47">
        <v>3.5699999999999999E-39</v>
      </c>
      <c r="I351" s="25">
        <v>0.90980000000000005</v>
      </c>
      <c r="J351" s="9" t="s">
        <v>37369</v>
      </c>
      <c r="K351" s="6" t="s">
        <v>37381</v>
      </c>
      <c r="L351" s="4"/>
      <c r="M351" s="4"/>
    </row>
    <row r="352" spans="1:13" x14ac:dyDescent="0.45">
      <c r="A352" s="3" t="s">
        <v>37439</v>
      </c>
      <c r="B352" s="3" t="s">
        <v>182</v>
      </c>
      <c r="C352" s="3" t="s">
        <v>37373</v>
      </c>
      <c r="D352" s="47">
        <v>5.2900000000000004E-18</v>
      </c>
      <c r="E352" s="47">
        <v>1.81E-14</v>
      </c>
      <c r="F352" s="25">
        <v>0.167854484</v>
      </c>
      <c r="G352" s="25">
        <v>1.2819374E-2</v>
      </c>
      <c r="H352" s="47">
        <v>3.5699999999999999E-39</v>
      </c>
      <c r="I352" s="25">
        <v>0.91139999999999999</v>
      </c>
      <c r="J352" s="9" t="s">
        <v>37369</v>
      </c>
      <c r="K352" s="6" t="s">
        <v>37370</v>
      </c>
      <c r="L352" s="4"/>
      <c r="M352" s="4"/>
    </row>
    <row r="353" spans="1:13" x14ac:dyDescent="0.45">
      <c r="A353" s="3" t="s">
        <v>19169</v>
      </c>
      <c r="B353" s="3" t="s">
        <v>37407</v>
      </c>
      <c r="C353" s="3" t="s">
        <v>37373</v>
      </c>
      <c r="D353" s="47">
        <v>5.9299999999999997E-14</v>
      </c>
      <c r="E353" s="47">
        <v>4.29E-38</v>
      </c>
      <c r="F353" s="25">
        <v>0.103942308</v>
      </c>
      <c r="G353" s="25">
        <v>4.2197959999999996E-3</v>
      </c>
      <c r="H353" s="47">
        <v>5.73E-134</v>
      </c>
      <c r="I353" s="25">
        <v>0.95240000000000002</v>
      </c>
      <c r="J353" s="9" t="s">
        <v>37369</v>
      </c>
      <c r="K353" s="6" t="s">
        <v>37370</v>
      </c>
      <c r="L353" s="4"/>
      <c r="M353" s="4"/>
    </row>
    <row r="354" spans="1:13" x14ac:dyDescent="0.45">
      <c r="A354" s="3" t="s">
        <v>19169</v>
      </c>
      <c r="B354" s="3" t="s">
        <v>182</v>
      </c>
      <c r="C354" s="3" t="s">
        <v>37373</v>
      </c>
      <c r="D354" s="47">
        <v>5.9299999999999997E-14</v>
      </c>
      <c r="E354" s="47">
        <v>7.6100000000000005E-40</v>
      </c>
      <c r="F354" s="25">
        <v>9.2870192000000004E-2</v>
      </c>
      <c r="G354" s="25">
        <v>4.1663739999999996E-3</v>
      </c>
      <c r="H354" s="47">
        <v>4.5800000000000001E-110</v>
      </c>
      <c r="I354" s="25">
        <v>0.96970000000000001</v>
      </c>
      <c r="J354" s="9" t="s">
        <v>37369</v>
      </c>
      <c r="K354" s="6" t="s">
        <v>37370</v>
      </c>
      <c r="L354" s="4"/>
      <c r="M354" s="4"/>
    </row>
    <row r="355" spans="1:13" x14ac:dyDescent="0.45">
      <c r="A355" s="3" t="s">
        <v>312</v>
      </c>
      <c r="B355" s="3" t="s">
        <v>37386</v>
      </c>
      <c r="C355" s="3" t="s">
        <v>37375</v>
      </c>
      <c r="D355" s="47">
        <v>2.6099999999999999E-51</v>
      </c>
      <c r="E355" s="47">
        <v>4.6800000000000003E-12</v>
      </c>
      <c r="F355" s="25">
        <v>2.6633621015021501E-2</v>
      </c>
      <c r="G355" s="25">
        <v>3.8509926276325398E-3</v>
      </c>
      <c r="H355" s="47">
        <v>4.6444163996373003E-12</v>
      </c>
      <c r="I355" s="25">
        <v>0.96379999999999999</v>
      </c>
      <c r="J355" s="9" t="s">
        <v>37366</v>
      </c>
      <c r="K355" s="6" t="s">
        <v>37728</v>
      </c>
      <c r="L355" s="4"/>
      <c r="M355" s="4"/>
    </row>
    <row r="356" spans="1:13" x14ac:dyDescent="0.45">
      <c r="A356" s="3" t="s">
        <v>312</v>
      </c>
      <c r="B356" s="3" t="s">
        <v>37386</v>
      </c>
      <c r="C356" s="3" t="s">
        <v>37375</v>
      </c>
      <c r="D356" s="47">
        <v>9.9999999999999991E-308</v>
      </c>
      <c r="E356" s="47">
        <v>4.6800000000000003E-12</v>
      </c>
      <c r="F356" s="25">
        <v>2.1849159E-2</v>
      </c>
      <c r="G356" s="25">
        <v>3.2577230000000001E-3</v>
      </c>
      <c r="H356" s="47">
        <v>1.99E-11</v>
      </c>
      <c r="I356" s="25">
        <v>0.93420000000000003</v>
      </c>
      <c r="J356" s="9" t="s">
        <v>37366</v>
      </c>
      <c r="K356" s="6" t="s">
        <v>37367</v>
      </c>
      <c r="L356" s="4"/>
      <c r="M356" s="4"/>
    </row>
    <row r="357" spans="1:13" x14ac:dyDescent="0.45">
      <c r="A357" s="3" t="s">
        <v>13135</v>
      </c>
      <c r="B357" s="3" t="s">
        <v>37058</v>
      </c>
      <c r="C357" s="3" t="s">
        <v>37387</v>
      </c>
      <c r="D357" s="47">
        <v>3.6E-12</v>
      </c>
      <c r="E357" s="47">
        <v>2.9900000000000003E-17</v>
      </c>
      <c r="F357" s="25">
        <v>5.5064354000000003E-2</v>
      </c>
      <c r="G357" s="25">
        <v>6.908226E-3</v>
      </c>
      <c r="H357" s="47">
        <v>1.58E-15</v>
      </c>
      <c r="I357" s="25">
        <v>0.80149999999999999</v>
      </c>
      <c r="J357" s="9" t="s">
        <v>37369</v>
      </c>
      <c r="K357" s="6" t="s">
        <v>37381</v>
      </c>
      <c r="L357" s="4"/>
      <c r="M357" s="4"/>
    </row>
    <row r="358" spans="1:13" x14ac:dyDescent="0.45">
      <c r="A358" s="3" t="s">
        <v>13135</v>
      </c>
      <c r="B358" s="3" t="s">
        <v>37390</v>
      </c>
      <c r="C358" s="3" t="s">
        <v>37387</v>
      </c>
      <c r="D358" s="47">
        <v>3.7599999999999999E-10</v>
      </c>
      <c r="E358" s="47">
        <v>3.8799999999999999E-51</v>
      </c>
      <c r="F358" s="25">
        <v>-4.5077868E-2</v>
      </c>
      <c r="G358" s="25">
        <v>3.280537E-3</v>
      </c>
      <c r="H358" s="47">
        <v>5.7700000000000003E-43</v>
      </c>
      <c r="I358" s="25">
        <v>0.91159999999999997</v>
      </c>
      <c r="J358" s="9" t="s">
        <v>37369</v>
      </c>
      <c r="K358" s="6" t="s">
        <v>37381</v>
      </c>
      <c r="L358" s="4"/>
      <c r="M358" s="4"/>
    </row>
    <row r="359" spans="1:13" x14ac:dyDescent="0.45">
      <c r="A359" s="3" t="s">
        <v>13135</v>
      </c>
      <c r="B359" s="3" t="s">
        <v>37402</v>
      </c>
      <c r="C359" s="3" t="s">
        <v>37387</v>
      </c>
      <c r="D359" s="47">
        <v>3.6E-12</v>
      </c>
      <c r="E359" s="47">
        <v>8.2700000000000003E-16</v>
      </c>
      <c r="F359" s="25">
        <v>4.9020704999999998E-2</v>
      </c>
      <c r="G359" s="25">
        <v>6.5724679999999997E-3</v>
      </c>
      <c r="H359" s="47">
        <v>8.7500000000000006E-14</v>
      </c>
      <c r="I359" s="25">
        <v>0.87</v>
      </c>
      <c r="J359" s="9" t="s">
        <v>37369</v>
      </c>
      <c r="K359" s="6" t="s">
        <v>37381</v>
      </c>
      <c r="L359" s="4"/>
      <c r="M359" s="4"/>
    </row>
    <row r="360" spans="1:13" x14ac:dyDescent="0.45">
      <c r="A360" s="3" t="s">
        <v>1971</v>
      </c>
      <c r="B360" s="3" t="s">
        <v>37374</v>
      </c>
      <c r="C360" s="3" t="s">
        <v>37375</v>
      </c>
      <c r="D360" s="47">
        <v>9.1200000000000005E-14</v>
      </c>
      <c r="E360" s="47">
        <v>7.52E-18</v>
      </c>
      <c r="F360" s="25">
        <v>-7.26529354700374E-2</v>
      </c>
      <c r="G360" s="25">
        <v>1.1083215714684199E-2</v>
      </c>
      <c r="H360" s="47">
        <v>5.5559295618474898E-11</v>
      </c>
      <c r="I360" s="25">
        <v>0.9657</v>
      </c>
      <c r="J360" s="9" t="s">
        <v>37366</v>
      </c>
      <c r="K360" s="6" t="s">
        <v>37728</v>
      </c>
      <c r="L360" s="4"/>
      <c r="M360" s="4"/>
    </row>
    <row r="361" spans="1:13" x14ac:dyDescent="0.45">
      <c r="A361" s="3" t="s">
        <v>1971</v>
      </c>
      <c r="B361" s="3" t="s">
        <v>37058</v>
      </c>
      <c r="C361" s="3" t="s">
        <v>37387</v>
      </c>
      <c r="D361" s="47">
        <v>9.1200000000000005E-14</v>
      </c>
      <c r="E361" s="47">
        <v>2.9099999999999999E-8</v>
      </c>
      <c r="F361" s="25">
        <v>5.78725388557891E-2</v>
      </c>
      <c r="G361" s="25">
        <v>1.0429547470054101E-2</v>
      </c>
      <c r="H361" s="47">
        <v>2.8746892761728201E-8</v>
      </c>
      <c r="I361" s="25">
        <v>0.99350000000000005</v>
      </c>
      <c r="J361" s="9" t="s">
        <v>37366</v>
      </c>
      <c r="K361" s="6" t="s">
        <v>37728</v>
      </c>
      <c r="L361" s="4"/>
      <c r="M361" s="4"/>
    </row>
    <row r="362" spans="1:13" x14ac:dyDescent="0.45">
      <c r="A362" s="3" t="s">
        <v>19318</v>
      </c>
      <c r="B362" s="3" t="s">
        <v>37382</v>
      </c>
      <c r="C362" s="3" t="s">
        <v>37373</v>
      </c>
      <c r="D362" s="47">
        <v>3.9200000000000002E-57</v>
      </c>
      <c r="E362" s="47">
        <v>8.2299999999999999E-9</v>
      </c>
      <c r="F362" s="25">
        <v>-3.7209346999999997E-2</v>
      </c>
      <c r="G362" s="25">
        <v>6.8084829999999997E-3</v>
      </c>
      <c r="H362" s="47">
        <v>4.6299999999999998E-8</v>
      </c>
      <c r="I362" s="25">
        <v>0.83479999999999999</v>
      </c>
      <c r="J362" s="9" t="s">
        <v>37369</v>
      </c>
      <c r="K362" s="6" t="s">
        <v>37381</v>
      </c>
      <c r="L362" s="4"/>
      <c r="M362" s="4"/>
    </row>
    <row r="363" spans="1:13" x14ac:dyDescent="0.45">
      <c r="A363" s="3" t="s">
        <v>19318</v>
      </c>
      <c r="B363" s="3" t="s">
        <v>37729</v>
      </c>
      <c r="C363" s="3" t="s">
        <v>37373</v>
      </c>
      <c r="D363" s="47">
        <v>3.9200000000000002E-57</v>
      </c>
      <c r="E363" s="47">
        <v>1.8200000000000001E-14</v>
      </c>
      <c r="F363" s="25">
        <v>-6.3412291999999995E-2</v>
      </c>
      <c r="G363" s="25">
        <v>8.3866840000000002E-3</v>
      </c>
      <c r="H363" s="47">
        <v>4E-14</v>
      </c>
      <c r="I363" s="25">
        <v>0.82579999999999998</v>
      </c>
      <c r="J363" s="9" t="s">
        <v>37369</v>
      </c>
      <c r="K363" s="6" t="s">
        <v>37381</v>
      </c>
      <c r="L363" s="4"/>
      <c r="M363" s="4"/>
    </row>
    <row r="364" spans="1:13" x14ac:dyDescent="0.45">
      <c r="A364" s="3" t="s">
        <v>19318</v>
      </c>
      <c r="B364" s="3" t="s">
        <v>37394</v>
      </c>
      <c r="C364" s="3" t="s">
        <v>37373</v>
      </c>
      <c r="D364" s="47">
        <v>3.9200000000000002E-57</v>
      </c>
      <c r="E364" s="47">
        <v>6.9100000000000003E-14</v>
      </c>
      <c r="F364" s="25">
        <v>-4.8580986E-2</v>
      </c>
      <c r="G364" s="25">
        <v>6.7345390000000003E-3</v>
      </c>
      <c r="H364" s="47">
        <v>5.44E-13</v>
      </c>
      <c r="I364" s="25">
        <v>0.88349999999999995</v>
      </c>
      <c r="J364" s="9" t="s">
        <v>37369</v>
      </c>
      <c r="K364" s="6" t="s">
        <v>37381</v>
      </c>
      <c r="L364" s="4"/>
      <c r="M364" s="4"/>
    </row>
    <row r="365" spans="1:13" x14ac:dyDescent="0.45">
      <c r="A365" s="3" t="s">
        <v>19318</v>
      </c>
      <c r="B365" s="3" t="s">
        <v>37388</v>
      </c>
      <c r="C365" s="3" t="s">
        <v>37373</v>
      </c>
      <c r="D365" s="47">
        <v>3.9200000000000002E-57</v>
      </c>
      <c r="E365" s="47">
        <v>1.28E-11</v>
      </c>
      <c r="F365" s="25">
        <v>-5.1184379000000002E-2</v>
      </c>
      <c r="G365" s="25">
        <v>8.2074260000000003E-3</v>
      </c>
      <c r="H365" s="47">
        <v>4.48E-10</v>
      </c>
      <c r="I365" s="25">
        <v>0.71660000000000001</v>
      </c>
      <c r="J365" s="9" t="s">
        <v>37369</v>
      </c>
      <c r="K365" s="6" t="s">
        <v>37381</v>
      </c>
      <c r="L365" s="4"/>
      <c r="M365" s="4"/>
    </row>
    <row r="366" spans="1:13" x14ac:dyDescent="0.45">
      <c r="A366" s="3" t="s">
        <v>19318</v>
      </c>
      <c r="B366" s="3" t="s">
        <v>37382</v>
      </c>
      <c r="C366" s="3" t="s">
        <v>37373</v>
      </c>
      <c r="D366" s="47">
        <v>5.6100000000000004E-16</v>
      </c>
      <c r="E366" s="47">
        <v>8.2299999999999999E-9</v>
      </c>
      <c r="F366" s="25">
        <v>-0.127282751</v>
      </c>
      <c r="G366" s="25">
        <v>2.3216048E-2</v>
      </c>
      <c r="H366" s="47">
        <v>4.1899999999999998E-8</v>
      </c>
      <c r="I366" s="25">
        <v>0.88119999999999998</v>
      </c>
      <c r="J366" s="9" t="s">
        <v>37369</v>
      </c>
      <c r="K366" s="6" t="s">
        <v>37370</v>
      </c>
      <c r="L366" s="4"/>
      <c r="M366" s="4"/>
    </row>
    <row r="367" spans="1:13" x14ac:dyDescent="0.45">
      <c r="A367" s="3" t="s">
        <v>19318</v>
      </c>
      <c r="B367" s="3" t="s">
        <v>37729</v>
      </c>
      <c r="C367" s="3" t="s">
        <v>37373</v>
      </c>
      <c r="D367" s="47">
        <v>5.6100000000000004E-16</v>
      </c>
      <c r="E367" s="47">
        <v>1.8200000000000001E-14</v>
      </c>
      <c r="F367" s="25">
        <v>-0.216703057</v>
      </c>
      <c r="G367" s="25">
        <v>2.8602619999999999E-2</v>
      </c>
      <c r="H367" s="47">
        <v>3.55E-14</v>
      </c>
      <c r="I367" s="25">
        <v>0.91900000000000004</v>
      </c>
      <c r="J367" s="9" t="s">
        <v>37369</v>
      </c>
      <c r="K367" s="6" t="s">
        <v>37370</v>
      </c>
      <c r="L367" s="4"/>
      <c r="M367" s="4"/>
    </row>
    <row r="368" spans="1:13" x14ac:dyDescent="0.45">
      <c r="A368" s="3" t="s">
        <v>19318</v>
      </c>
      <c r="B368" s="3" t="s">
        <v>37394</v>
      </c>
      <c r="C368" s="3" t="s">
        <v>37373</v>
      </c>
      <c r="D368" s="47">
        <v>5.6100000000000004E-16</v>
      </c>
      <c r="E368" s="47">
        <v>6.9100000000000003E-14</v>
      </c>
      <c r="F368" s="25">
        <v>-0.165624454</v>
      </c>
      <c r="G368" s="25">
        <v>2.2963974000000002E-2</v>
      </c>
      <c r="H368" s="47">
        <v>5.4999999999999998E-13</v>
      </c>
      <c r="I368" s="25">
        <v>0.93289999999999995</v>
      </c>
      <c r="J368" s="9" t="s">
        <v>37369</v>
      </c>
      <c r="K368" s="6" t="s">
        <v>37370</v>
      </c>
      <c r="L368" s="4"/>
      <c r="M368" s="4"/>
    </row>
    <row r="369" spans="1:13" x14ac:dyDescent="0.45">
      <c r="A369" s="3" t="s">
        <v>19318</v>
      </c>
      <c r="B369" s="3" t="s">
        <v>37388</v>
      </c>
      <c r="C369" s="3" t="s">
        <v>37373</v>
      </c>
      <c r="D369" s="47">
        <v>5.6100000000000004E-16</v>
      </c>
      <c r="E369" s="47">
        <v>1.28E-11</v>
      </c>
      <c r="F369" s="25">
        <v>-0.17467248899999999</v>
      </c>
      <c r="G369" s="25">
        <v>2.7980349000000002E-2</v>
      </c>
      <c r="H369" s="47">
        <v>4.3000000000000001E-10</v>
      </c>
      <c r="I369" s="25">
        <v>0.81200000000000006</v>
      </c>
      <c r="J369" s="9" t="s">
        <v>37369</v>
      </c>
      <c r="K369" s="6" t="s">
        <v>37370</v>
      </c>
      <c r="L369" s="4"/>
      <c r="M369" s="4"/>
    </row>
    <row r="370" spans="1:13" x14ac:dyDescent="0.45">
      <c r="A370" s="3" t="s">
        <v>19318</v>
      </c>
      <c r="B370" s="3" t="s">
        <v>37399</v>
      </c>
      <c r="C370" s="3" t="s">
        <v>37373</v>
      </c>
      <c r="D370" s="47">
        <v>5.6100000000000004E-16</v>
      </c>
      <c r="E370" s="47">
        <v>3.7399999999999999E-9</v>
      </c>
      <c r="F370" s="25">
        <v>-0.108766376</v>
      </c>
      <c r="G370" s="25">
        <v>2.1124454000000001E-2</v>
      </c>
      <c r="H370" s="47">
        <v>2.6199999999999999E-7</v>
      </c>
      <c r="I370" s="25">
        <v>0.73040000000000005</v>
      </c>
      <c r="J370" s="9" t="s">
        <v>37369</v>
      </c>
      <c r="K370" s="6" t="s">
        <v>37370</v>
      </c>
      <c r="L370" s="4"/>
      <c r="M370" s="4"/>
    </row>
    <row r="371" spans="1:13" x14ac:dyDescent="0.45">
      <c r="A371" s="3" t="s">
        <v>19318</v>
      </c>
      <c r="B371" s="3" t="s">
        <v>37382</v>
      </c>
      <c r="C371" s="3" t="s">
        <v>37373</v>
      </c>
      <c r="D371" s="47">
        <v>4.1999999999999998E-17</v>
      </c>
      <c r="E371" s="47">
        <v>8.2299999999999999E-9</v>
      </c>
      <c r="F371" s="25">
        <v>-0.10940825699999999</v>
      </c>
      <c r="G371" s="25">
        <v>1.9564312E-2</v>
      </c>
      <c r="H371" s="47">
        <v>2.2399999999999999E-8</v>
      </c>
      <c r="I371" s="25">
        <v>0.9012</v>
      </c>
      <c r="J371" s="9" t="s">
        <v>37366</v>
      </c>
      <c r="K371" s="6" t="s">
        <v>37368</v>
      </c>
      <c r="L371" s="4"/>
      <c r="M371" s="4"/>
    </row>
    <row r="372" spans="1:13" x14ac:dyDescent="0.45">
      <c r="A372" s="3" t="s">
        <v>19318</v>
      </c>
      <c r="B372" s="3" t="s">
        <v>37729</v>
      </c>
      <c r="C372" s="3" t="s">
        <v>37373</v>
      </c>
      <c r="D372" s="47">
        <v>4.1999999999999998E-17</v>
      </c>
      <c r="E372" s="47">
        <v>1.8200000000000001E-14</v>
      </c>
      <c r="F372" s="25">
        <v>-0.188073394</v>
      </c>
      <c r="G372" s="25">
        <v>2.4100916999999999E-2</v>
      </c>
      <c r="H372" s="47">
        <v>6.02E-15</v>
      </c>
      <c r="I372" s="25">
        <v>0.93989999999999996</v>
      </c>
      <c r="J372" s="9" t="s">
        <v>37366</v>
      </c>
      <c r="K372" s="6" t="s">
        <v>37368</v>
      </c>
      <c r="L372" s="4"/>
      <c r="M372" s="4"/>
    </row>
    <row r="373" spans="1:13" x14ac:dyDescent="0.45">
      <c r="A373" s="3" t="s">
        <v>19318</v>
      </c>
      <c r="B373" s="3" t="s">
        <v>37394</v>
      </c>
      <c r="C373" s="3" t="s">
        <v>37373</v>
      </c>
      <c r="D373" s="47">
        <v>4.1999999999999998E-17</v>
      </c>
      <c r="E373" s="47">
        <v>6.9100000000000003E-14</v>
      </c>
      <c r="F373" s="25">
        <v>-0.14253761500000001</v>
      </c>
      <c r="G373" s="25">
        <v>1.9351927000000001E-2</v>
      </c>
      <c r="H373" s="47">
        <v>1.7600000000000001E-13</v>
      </c>
      <c r="I373" s="25">
        <v>0.94730000000000003</v>
      </c>
      <c r="J373" s="9" t="s">
        <v>37366</v>
      </c>
      <c r="K373" s="6" t="s">
        <v>37368</v>
      </c>
      <c r="L373" s="4"/>
      <c r="M373" s="4"/>
    </row>
    <row r="374" spans="1:13" x14ac:dyDescent="0.45">
      <c r="A374" s="3" t="s">
        <v>19318</v>
      </c>
      <c r="B374" s="3" t="s">
        <v>37388</v>
      </c>
      <c r="C374" s="3" t="s">
        <v>37373</v>
      </c>
      <c r="D374" s="47">
        <v>4.1999999999999998E-17</v>
      </c>
      <c r="E374" s="47">
        <v>1.28E-11</v>
      </c>
      <c r="F374" s="25">
        <v>-0.15119266100000001</v>
      </c>
      <c r="G374" s="25">
        <v>2.3577982000000001E-2</v>
      </c>
      <c r="H374" s="47">
        <v>1.43E-10</v>
      </c>
      <c r="I374" s="25">
        <v>0.85119999999999996</v>
      </c>
      <c r="J374" s="9" t="s">
        <v>37366</v>
      </c>
      <c r="K374" s="6" t="s">
        <v>37368</v>
      </c>
      <c r="L374" s="4"/>
      <c r="M374" s="4"/>
    </row>
    <row r="375" spans="1:13" x14ac:dyDescent="0.45">
      <c r="A375" s="3" t="s">
        <v>19318</v>
      </c>
      <c r="B375" s="3" t="s">
        <v>37399</v>
      </c>
      <c r="C375" s="3" t="s">
        <v>37373</v>
      </c>
      <c r="D375" s="47">
        <v>4.1999999999999998E-17</v>
      </c>
      <c r="E375" s="47">
        <v>3.7399999999999999E-9</v>
      </c>
      <c r="F375" s="25">
        <v>-9.5596329999999993E-2</v>
      </c>
      <c r="G375" s="25">
        <v>1.7798165000000001E-2</v>
      </c>
      <c r="H375" s="47">
        <v>7.8199999999999999E-8</v>
      </c>
      <c r="I375" s="25">
        <v>0.78239999999999998</v>
      </c>
      <c r="J375" s="9" t="s">
        <v>37366</v>
      </c>
      <c r="K375" s="6" t="s">
        <v>37368</v>
      </c>
      <c r="L375" s="4"/>
      <c r="M375" s="4"/>
    </row>
    <row r="376" spans="1:13" x14ac:dyDescent="0.45">
      <c r="A376" s="3" t="s">
        <v>11116</v>
      </c>
      <c r="B376" s="3" t="s">
        <v>37402</v>
      </c>
      <c r="C376" s="3" t="s">
        <v>37387</v>
      </c>
      <c r="D376" s="47">
        <v>9.2200000000000002E-11</v>
      </c>
      <c r="E376" s="47">
        <v>8.2700000000000003E-16</v>
      </c>
      <c r="F376" s="25">
        <v>-6.7537456999999995E-2</v>
      </c>
      <c r="G376" s="25">
        <v>9.1010369999999993E-3</v>
      </c>
      <c r="H376" s="47">
        <v>1.1600000000000001E-13</v>
      </c>
      <c r="I376" s="25">
        <v>0.74309999999999998</v>
      </c>
      <c r="J376" s="9" t="s">
        <v>37369</v>
      </c>
      <c r="K376" s="6" t="s">
        <v>37381</v>
      </c>
      <c r="L376" s="4"/>
      <c r="M376" s="4"/>
    </row>
    <row r="377" spans="1:13" x14ac:dyDescent="0.45">
      <c r="A377" s="3" t="s">
        <v>5948</v>
      </c>
      <c r="B377" s="3" t="s">
        <v>37374</v>
      </c>
      <c r="C377" s="3" t="s">
        <v>37375</v>
      </c>
      <c r="D377" s="47">
        <v>8.7800000000000005E-40</v>
      </c>
      <c r="E377" s="47">
        <v>8.6300000000000002E-11</v>
      </c>
      <c r="F377" s="25">
        <v>2.1537296000000001E-2</v>
      </c>
      <c r="G377" s="25">
        <v>3.4570239999999999E-3</v>
      </c>
      <c r="H377" s="47">
        <v>4.6600000000000005E-10</v>
      </c>
      <c r="I377" s="25">
        <v>0.85499999999999998</v>
      </c>
      <c r="J377" s="9" t="s">
        <v>37369</v>
      </c>
      <c r="K377" s="6" t="s">
        <v>37381</v>
      </c>
      <c r="L377" s="4"/>
      <c r="M377" s="4"/>
    </row>
    <row r="378" spans="1:13" x14ac:dyDescent="0.45">
      <c r="A378" s="3" t="s">
        <v>37440</v>
      </c>
      <c r="B378" s="3" t="s">
        <v>37364</v>
      </c>
      <c r="C378" s="3" t="s">
        <v>37365</v>
      </c>
      <c r="D378" s="47">
        <v>3.2600000000000001E-8</v>
      </c>
      <c r="E378" s="47">
        <v>6.14E-43</v>
      </c>
      <c r="F378" s="25">
        <v>0.15800464</v>
      </c>
      <c r="G378" s="25">
        <v>1.1778808999999999E-2</v>
      </c>
      <c r="H378" s="47">
        <v>4.9900000000000003E-41</v>
      </c>
      <c r="I378" s="25">
        <v>0.89190000000000003</v>
      </c>
      <c r="J378" s="9" t="s">
        <v>37369</v>
      </c>
      <c r="K378" s="6" t="s">
        <v>37370</v>
      </c>
      <c r="L378" s="4"/>
      <c r="M378" s="4"/>
    </row>
    <row r="379" spans="1:13" x14ac:dyDescent="0.45">
      <c r="A379" s="3" t="s">
        <v>1629</v>
      </c>
      <c r="B379" s="3" t="s">
        <v>37380</v>
      </c>
      <c r="C379" s="3" t="s">
        <v>37365</v>
      </c>
      <c r="D379" s="47">
        <v>2.5100000000000001E-21</v>
      </c>
      <c r="E379" s="47">
        <v>3.4100000000000001E-14</v>
      </c>
      <c r="F379" s="25">
        <v>6.3121840999999998E-2</v>
      </c>
      <c r="G379" s="25">
        <v>1.0606539E-2</v>
      </c>
      <c r="H379" s="47">
        <v>2.6599999999999999E-9</v>
      </c>
      <c r="I379" s="25">
        <v>0.94640000000000002</v>
      </c>
      <c r="J379" s="9" t="s">
        <v>37366</v>
      </c>
      <c r="K379" s="6" t="s">
        <v>37367</v>
      </c>
      <c r="L379" s="4"/>
      <c r="M379" s="4"/>
    </row>
    <row r="380" spans="1:13" x14ac:dyDescent="0.45">
      <c r="A380" s="3" t="s">
        <v>37441</v>
      </c>
      <c r="B380" s="3" t="s">
        <v>37380</v>
      </c>
      <c r="C380" s="3" t="s">
        <v>37365</v>
      </c>
      <c r="D380" s="47">
        <v>2.0799999999999998E-9</v>
      </c>
      <c r="E380" s="47">
        <v>3.4100000000000001E-14</v>
      </c>
      <c r="F380" s="25">
        <v>0.113336003</v>
      </c>
      <c r="G380" s="25">
        <v>1.5218262E-2</v>
      </c>
      <c r="H380" s="47">
        <v>9.5200000000000001E-14</v>
      </c>
      <c r="I380" s="25">
        <v>0.81230000000000002</v>
      </c>
      <c r="J380" s="9" t="s">
        <v>37369</v>
      </c>
      <c r="K380" s="6" t="s">
        <v>37370</v>
      </c>
      <c r="L380" s="4"/>
      <c r="M380" s="4"/>
    </row>
    <row r="381" spans="1:13" x14ac:dyDescent="0.45">
      <c r="A381" s="3" t="s">
        <v>37442</v>
      </c>
      <c r="B381" s="3" t="s">
        <v>37058</v>
      </c>
      <c r="C381" s="3" t="s">
        <v>37387</v>
      </c>
      <c r="D381" s="47">
        <v>2.9000000000000001E-25</v>
      </c>
      <c r="E381" s="47">
        <v>9.7500000000000004E-33</v>
      </c>
      <c r="F381" s="25">
        <v>-0.104492871</v>
      </c>
      <c r="G381" s="25">
        <v>8.9561469999999994E-3</v>
      </c>
      <c r="H381" s="47">
        <v>1.8800000000000001E-31</v>
      </c>
      <c r="I381" s="25">
        <v>0.78390000000000004</v>
      </c>
      <c r="J381" s="9" t="s">
        <v>37369</v>
      </c>
      <c r="K381" s="6" t="s">
        <v>37370</v>
      </c>
      <c r="L381" s="4"/>
      <c r="M381" s="4"/>
    </row>
    <row r="382" spans="1:13" x14ac:dyDescent="0.45">
      <c r="A382" s="3" t="s">
        <v>37442</v>
      </c>
      <c r="B382" s="3" t="s">
        <v>37402</v>
      </c>
      <c r="C382" s="3" t="s">
        <v>37387</v>
      </c>
      <c r="D382" s="47">
        <v>4.0800000000000003E-39</v>
      </c>
      <c r="E382" s="47">
        <v>5.2099999999999996E-46</v>
      </c>
      <c r="F382" s="25">
        <v>-0.12117298899999999</v>
      </c>
      <c r="G382" s="25">
        <v>8.5203120000000004E-3</v>
      </c>
      <c r="H382" s="47">
        <v>6.7200000000000002E-46</v>
      </c>
      <c r="I382" s="25">
        <v>0.98019999999999996</v>
      </c>
      <c r="J382" s="9" t="s">
        <v>37369</v>
      </c>
      <c r="K382" s="6" t="s">
        <v>37370</v>
      </c>
      <c r="L382" s="4"/>
      <c r="M382" s="4"/>
    </row>
    <row r="383" spans="1:13" x14ac:dyDescent="0.45">
      <c r="A383" s="3" t="s">
        <v>37442</v>
      </c>
      <c r="B383" s="3" t="s">
        <v>37402</v>
      </c>
      <c r="C383" s="3" t="s">
        <v>37387</v>
      </c>
      <c r="D383" s="47">
        <v>2.9000000000000001E-25</v>
      </c>
      <c r="E383" s="47">
        <v>5.2099999999999996E-46</v>
      </c>
      <c r="F383" s="25">
        <v>-0.12117298899999999</v>
      </c>
      <c r="G383" s="25">
        <v>8.5203120000000004E-3</v>
      </c>
      <c r="H383" s="47">
        <v>6.7200000000000002E-46</v>
      </c>
      <c r="I383" s="25">
        <v>0.97719999999999996</v>
      </c>
      <c r="J383" s="9" t="s">
        <v>37369</v>
      </c>
      <c r="K383" s="6" t="s">
        <v>37370</v>
      </c>
      <c r="L383" s="4"/>
      <c r="M383" s="4"/>
    </row>
    <row r="384" spans="1:13" x14ac:dyDescent="0.45">
      <c r="A384" s="3" t="s">
        <v>5525</v>
      </c>
      <c r="B384" s="3" t="s">
        <v>37421</v>
      </c>
      <c r="C384" s="3" t="s">
        <v>37378</v>
      </c>
      <c r="D384" s="47">
        <v>1.79E-9</v>
      </c>
      <c r="E384" s="47">
        <v>2.9000000000000001E-25</v>
      </c>
      <c r="F384" s="25">
        <v>0.39825312099999999</v>
      </c>
      <c r="G384" s="25">
        <v>3.9492111000000003E-2</v>
      </c>
      <c r="H384" s="47">
        <v>6.48E-24</v>
      </c>
      <c r="I384" s="25">
        <v>0.87819999999999998</v>
      </c>
      <c r="J384" s="9" t="s">
        <v>37369</v>
      </c>
      <c r="K384" s="6" t="s">
        <v>37381</v>
      </c>
      <c r="L384" s="4"/>
      <c r="M384" s="4"/>
    </row>
    <row r="385" spans="1:13" x14ac:dyDescent="0.45">
      <c r="A385" s="3" t="s">
        <v>5525</v>
      </c>
      <c r="B385" s="3" t="s">
        <v>37422</v>
      </c>
      <c r="C385" s="3" t="s">
        <v>37378</v>
      </c>
      <c r="D385" s="47">
        <v>1.79E-9</v>
      </c>
      <c r="E385" s="47">
        <v>8.4999999999999996E-23</v>
      </c>
      <c r="F385" s="25">
        <v>-0.36768672000000002</v>
      </c>
      <c r="G385" s="25">
        <v>3.9196878999999997E-2</v>
      </c>
      <c r="H385" s="47">
        <v>6.5699999999999998E-21</v>
      </c>
      <c r="I385" s="25">
        <v>0.80479999999999996</v>
      </c>
      <c r="J385" s="9" t="s">
        <v>37369</v>
      </c>
      <c r="K385" s="6" t="s">
        <v>37381</v>
      </c>
      <c r="L385" s="4"/>
      <c r="M385" s="4"/>
    </row>
    <row r="386" spans="1:13" x14ac:dyDescent="0.45">
      <c r="A386" s="3" t="s">
        <v>5525</v>
      </c>
      <c r="B386" s="3" t="s">
        <v>37421</v>
      </c>
      <c r="C386" s="3" t="s">
        <v>37378</v>
      </c>
      <c r="D386" s="47">
        <v>6.0299999999999995E-13</v>
      </c>
      <c r="E386" s="47">
        <v>2.9000000000000001E-25</v>
      </c>
      <c r="F386" s="25">
        <v>0.40671635699999997</v>
      </c>
      <c r="G386" s="25">
        <v>4.0356729000000001E-2</v>
      </c>
      <c r="H386" s="47">
        <v>6.9100000000000006E-24</v>
      </c>
      <c r="I386" s="25">
        <v>0.90069999999999995</v>
      </c>
      <c r="J386" s="9" t="s">
        <v>37369</v>
      </c>
      <c r="K386" s="6" t="s">
        <v>37370</v>
      </c>
      <c r="L386" s="4"/>
      <c r="M386" s="4"/>
    </row>
    <row r="387" spans="1:13" x14ac:dyDescent="0.45">
      <c r="A387" s="3" t="s">
        <v>5525</v>
      </c>
      <c r="B387" s="3" t="s">
        <v>37422</v>
      </c>
      <c r="C387" s="3" t="s">
        <v>37378</v>
      </c>
      <c r="D387" s="47">
        <v>6.0299999999999995E-13</v>
      </c>
      <c r="E387" s="47">
        <v>8.4999999999999996E-23</v>
      </c>
      <c r="F387" s="25">
        <v>-0.375617749</v>
      </c>
      <c r="G387" s="25">
        <v>4.0054930000000002E-2</v>
      </c>
      <c r="H387" s="47">
        <v>6.7499999999999999E-21</v>
      </c>
      <c r="I387" s="25">
        <v>0.71240000000000003</v>
      </c>
      <c r="J387" s="9" t="s">
        <v>37369</v>
      </c>
      <c r="K387" s="6" t="s">
        <v>37370</v>
      </c>
      <c r="L387" s="4"/>
      <c r="M387" s="4"/>
    </row>
    <row r="388" spans="1:13" x14ac:dyDescent="0.45">
      <c r="A388" s="3" t="s">
        <v>37055</v>
      </c>
      <c r="B388" s="3" t="s">
        <v>37407</v>
      </c>
      <c r="C388" s="3" t="s">
        <v>37373</v>
      </c>
      <c r="D388" s="47">
        <v>9.4699999999999999E-30</v>
      </c>
      <c r="E388" s="47">
        <v>7.6899999999999997E-9</v>
      </c>
      <c r="F388" s="25">
        <v>2.6098343E-2</v>
      </c>
      <c r="G388" s="25">
        <v>3.462999E-3</v>
      </c>
      <c r="H388" s="47">
        <v>4.83E-14</v>
      </c>
      <c r="I388" s="25">
        <v>0.74829999999999997</v>
      </c>
      <c r="J388" s="9" t="s">
        <v>37369</v>
      </c>
      <c r="K388" s="6" t="s">
        <v>37381</v>
      </c>
      <c r="L388" s="4"/>
      <c r="M388" s="4"/>
    </row>
    <row r="389" spans="1:13" x14ac:dyDescent="0.45">
      <c r="A389" s="3" t="s">
        <v>37055</v>
      </c>
      <c r="B389" s="3" t="s">
        <v>37407</v>
      </c>
      <c r="C389" s="3" t="s">
        <v>37373</v>
      </c>
      <c r="D389" s="47">
        <v>1.6500000000000001E-32</v>
      </c>
      <c r="E389" s="47">
        <v>7.6899999999999997E-9</v>
      </c>
      <c r="F389" s="25">
        <v>3.4620583000000003E-2</v>
      </c>
      <c r="G389" s="25">
        <v>4.5719569999999998E-3</v>
      </c>
      <c r="H389" s="47">
        <v>3.6600000000000003E-14</v>
      </c>
      <c r="I389" s="25">
        <v>0.73839999999999995</v>
      </c>
      <c r="J389" s="9" t="s">
        <v>37369</v>
      </c>
      <c r="K389" s="6" t="s">
        <v>37370</v>
      </c>
      <c r="L389" s="4"/>
      <c r="M389" s="4"/>
    </row>
    <row r="390" spans="1:13" x14ac:dyDescent="0.45">
      <c r="A390" s="3" t="s">
        <v>13145</v>
      </c>
      <c r="B390" s="3" t="s">
        <v>37380</v>
      </c>
      <c r="C390" s="3" t="s">
        <v>37365</v>
      </c>
      <c r="D390" s="47">
        <v>7.2600000000000006E-33</v>
      </c>
      <c r="E390" s="47">
        <v>1.1E-22</v>
      </c>
      <c r="F390" s="25">
        <v>0.115547703</v>
      </c>
      <c r="G390" s="25">
        <v>1.1660777000000001E-2</v>
      </c>
      <c r="H390" s="47">
        <v>3.8000000000000001E-23</v>
      </c>
      <c r="I390" s="25">
        <v>0.88249999999999995</v>
      </c>
      <c r="J390" s="9" t="s">
        <v>37369</v>
      </c>
      <c r="K390" s="6" t="s">
        <v>37370</v>
      </c>
      <c r="L390" s="4"/>
      <c r="M390" s="4"/>
    </row>
    <row r="391" spans="1:13" x14ac:dyDescent="0.45">
      <c r="A391" s="3" t="s">
        <v>37443</v>
      </c>
      <c r="B391" s="3" t="s">
        <v>37407</v>
      </c>
      <c r="C391" s="3" t="s">
        <v>37373</v>
      </c>
      <c r="D391" s="47">
        <v>6.3799999999999997E-10</v>
      </c>
      <c r="E391" s="47">
        <v>1.6499999999999999E-19</v>
      </c>
      <c r="F391" s="25">
        <v>-0.28867560599999997</v>
      </c>
      <c r="G391" s="25">
        <v>2.1475432999999999E-2</v>
      </c>
      <c r="H391" s="47">
        <v>3.42E-41</v>
      </c>
      <c r="I391" s="25">
        <v>0.96560000000000001</v>
      </c>
      <c r="J391" s="9" t="s">
        <v>37369</v>
      </c>
      <c r="K391" s="6" t="s">
        <v>37370</v>
      </c>
      <c r="L391" s="4"/>
      <c r="M391" s="4"/>
    </row>
    <row r="392" spans="1:13" x14ac:dyDescent="0.45">
      <c r="A392" s="3" t="s">
        <v>37444</v>
      </c>
      <c r="B392" s="3" t="s">
        <v>37407</v>
      </c>
      <c r="C392" s="3" t="s">
        <v>37373</v>
      </c>
      <c r="D392" s="47">
        <v>3.5599999999999999E-11</v>
      </c>
      <c r="E392" s="47">
        <v>2.4599999999999998E-10</v>
      </c>
      <c r="F392" s="25">
        <v>4.7522013000000002E-2</v>
      </c>
      <c r="G392" s="25">
        <v>8.1200839999999996E-3</v>
      </c>
      <c r="H392" s="47">
        <v>4.8499999999999996E-9</v>
      </c>
      <c r="I392" s="25">
        <v>0.74850000000000005</v>
      </c>
      <c r="J392" s="9" t="s">
        <v>37369</v>
      </c>
      <c r="K392" s="6" t="s">
        <v>37381</v>
      </c>
      <c r="L392" s="4"/>
      <c r="M392" s="4"/>
    </row>
    <row r="393" spans="1:13" x14ac:dyDescent="0.45">
      <c r="A393" s="3" t="s">
        <v>37445</v>
      </c>
      <c r="B393" s="3" t="s">
        <v>37382</v>
      </c>
      <c r="C393" s="3" t="s">
        <v>37373</v>
      </c>
      <c r="D393" s="47">
        <v>1.04E-32</v>
      </c>
      <c r="E393" s="47">
        <v>5.8600000000000004E-10</v>
      </c>
      <c r="F393" s="25">
        <v>-5.0182740000000003E-2</v>
      </c>
      <c r="G393" s="25">
        <v>8.1288769999999996E-3</v>
      </c>
      <c r="H393" s="47">
        <v>6.6799999999999997E-10</v>
      </c>
      <c r="I393" s="25">
        <v>0.84770000000000001</v>
      </c>
      <c r="J393" s="9" t="s">
        <v>37369</v>
      </c>
      <c r="K393" s="6" t="s">
        <v>37381</v>
      </c>
      <c r="L393" s="4"/>
      <c r="M393" s="4"/>
    </row>
    <row r="394" spans="1:13" x14ac:dyDescent="0.45">
      <c r="A394" s="3" t="s">
        <v>37445</v>
      </c>
      <c r="B394" s="3" t="s">
        <v>37382</v>
      </c>
      <c r="C394" s="3" t="s">
        <v>37373</v>
      </c>
      <c r="D394" s="47">
        <v>1.14E-23</v>
      </c>
      <c r="E394" s="47">
        <v>5.8600000000000004E-10</v>
      </c>
      <c r="F394" s="25">
        <v>-9.6534805000000001E-2</v>
      </c>
      <c r="G394" s="25">
        <v>1.6547764999999999E-2</v>
      </c>
      <c r="H394" s="47">
        <v>5.4199999999999999E-9</v>
      </c>
      <c r="I394" s="25">
        <v>0.72799999999999998</v>
      </c>
      <c r="J394" s="9" t="s">
        <v>37369</v>
      </c>
      <c r="K394" s="6" t="s">
        <v>37370</v>
      </c>
      <c r="L394" s="4"/>
      <c r="M394" s="4"/>
    </row>
    <row r="395" spans="1:13" x14ac:dyDescent="0.45">
      <c r="A395" s="3" t="s">
        <v>37056</v>
      </c>
      <c r="B395" s="3" t="s">
        <v>37374</v>
      </c>
      <c r="C395" s="3" t="s">
        <v>37375</v>
      </c>
      <c r="D395" s="47">
        <v>3.1200000000000001E-8</v>
      </c>
      <c r="E395" s="47">
        <v>6.1700000000000005E-14</v>
      </c>
      <c r="F395" s="25">
        <v>-0.230246914</v>
      </c>
      <c r="G395" s="25">
        <v>3.1203703999999999E-2</v>
      </c>
      <c r="H395" s="47">
        <v>1.6E-13</v>
      </c>
      <c r="I395" s="25">
        <v>0.96479999999999999</v>
      </c>
      <c r="J395" s="9" t="s">
        <v>37369</v>
      </c>
      <c r="K395" s="6" t="s">
        <v>37370</v>
      </c>
      <c r="L395" s="4"/>
      <c r="M395" s="4"/>
    </row>
    <row r="396" spans="1:13" x14ac:dyDescent="0.45">
      <c r="A396" s="3" t="s">
        <v>37446</v>
      </c>
      <c r="B396" s="3" t="s">
        <v>37386</v>
      </c>
      <c r="C396" s="3" t="s">
        <v>37375</v>
      </c>
      <c r="D396" s="47">
        <v>2.7600000000000001E-37</v>
      </c>
      <c r="E396" s="47">
        <v>8.3499999999999996E-11</v>
      </c>
      <c r="F396" s="25">
        <v>5.0665101999999997E-2</v>
      </c>
      <c r="G396" s="25">
        <v>9.5813770000000003E-3</v>
      </c>
      <c r="H396" s="47">
        <v>1.24E-7</v>
      </c>
      <c r="I396" s="25">
        <v>0.77849999999999997</v>
      </c>
      <c r="J396" s="9" t="s">
        <v>37369</v>
      </c>
      <c r="K396" s="6" t="s">
        <v>37370</v>
      </c>
      <c r="L396" s="4"/>
      <c r="M396" s="4"/>
    </row>
    <row r="397" spans="1:13" x14ac:dyDescent="0.45">
      <c r="A397" s="3" t="s">
        <v>15417</v>
      </c>
      <c r="B397" s="3" t="s">
        <v>37395</v>
      </c>
      <c r="C397" s="3" t="s">
        <v>37373</v>
      </c>
      <c r="D397" s="47">
        <v>3.0000000000000001E-93</v>
      </c>
      <c r="E397" s="47">
        <v>1.08E-9</v>
      </c>
      <c r="F397" s="25">
        <v>-3.1977249999999999E-2</v>
      </c>
      <c r="G397" s="25">
        <v>5.7102230000000004E-3</v>
      </c>
      <c r="H397" s="47">
        <v>2.14E-8</v>
      </c>
      <c r="I397" s="25">
        <v>0.92869999999999997</v>
      </c>
      <c r="J397" s="9" t="s">
        <v>37366</v>
      </c>
      <c r="K397" s="6" t="s">
        <v>37367</v>
      </c>
      <c r="L397" s="4"/>
      <c r="M397" s="4"/>
    </row>
    <row r="398" spans="1:13" x14ac:dyDescent="0.45">
      <c r="A398" s="3" t="s">
        <v>37447</v>
      </c>
      <c r="B398" s="3" t="s">
        <v>37394</v>
      </c>
      <c r="C398" s="3" t="s">
        <v>37373</v>
      </c>
      <c r="D398" s="47">
        <v>2.4899999999999998E-15</v>
      </c>
      <c r="E398" s="47">
        <v>5.6700000000000001E-14</v>
      </c>
      <c r="F398" s="25">
        <v>6.6928877999999997E-2</v>
      </c>
      <c r="G398" s="25">
        <v>8.90554E-3</v>
      </c>
      <c r="H398" s="47">
        <v>5.6700000000000001E-14</v>
      </c>
      <c r="I398" s="25">
        <v>1</v>
      </c>
      <c r="J398" s="9" t="s">
        <v>37369</v>
      </c>
      <c r="K398" s="6" t="s">
        <v>37381</v>
      </c>
      <c r="L398" s="4"/>
      <c r="M398" s="4"/>
    </row>
    <row r="399" spans="1:13" x14ac:dyDescent="0.45">
      <c r="A399" s="3" t="s">
        <v>10661</v>
      </c>
      <c r="B399" s="3" t="s">
        <v>37377</v>
      </c>
      <c r="C399" s="3" t="s">
        <v>37378</v>
      </c>
      <c r="D399" s="47">
        <v>5.2E-39</v>
      </c>
      <c r="E399" s="47">
        <v>4.8599999999999998E-8</v>
      </c>
      <c r="F399" s="25">
        <v>0.108140739</v>
      </c>
      <c r="G399" s="25">
        <v>2.123624E-2</v>
      </c>
      <c r="H399" s="47">
        <v>3.5400000000000002E-7</v>
      </c>
      <c r="I399" s="25">
        <v>0.94469999999999998</v>
      </c>
      <c r="J399" s="9" t="s">
        <v>37366</v>
      </c>
      <c r="K399" s="6" t="s">
        <v>37367</v>
      </c>
      <c r="L399" s="4"/>
      <c r="M399" s="4"/>
    </row>
    <row r="400" spans="1:13" x14ac:dyDescent="0.45">
      <c r="A400" s="3" t="s">
        <v>10661</v>
      </c>
      <c r="B400" s="3" t="s">
        <v>37377</v>
      </c>
      <c r="C400" s="3" t="s">
        <v>37378</v>
      </c>
      <c r="D400" s="47">
        <v>1.4999999999999999E-14</v>
      </c>
      <c r="E400" s="47">
        <v>4.8599999999999998E-8</v>
      </c>
      <c r="F400" s="25">
        <v>0.36845151999999998</v>
      </c>
      <c r="G400" s="25">
        <v>6.7527805999999996E-2</v>
      </c>
      <c r="H400" s="47">
        <v>4.8599999999999998E-8</v>
      </c>
      <c r="I400" s="25">
        <v>0.98970000000000002</v>
      </c>
      <c r="J400" s="9" t="s">
        <v>37366</v>
      </c>
      <c r="K400" s="6" t="s">
        <v>37396</v>
      </c>
      <c r="L400" s="4"/>
      <c r="M400" s="4"/>
    </row>
    <row r="401" spans="1:13" x14ac:dyDescent="0.45">
      <c r="A401" s="3" t="s">
        <v>14234</v>
      </c>
      <c r="B401" s="3" t="s">
        <v>37374</v>
      </c>
      <c r="C401" s="3" t="s">
        <v>37375</v>
      </c>
      <c r="D401" s="47">
        <v>6.7900000000000001E-228</v>
      </c>
      <c r="E401" s="47">
        <v>7.7799999999999996E-22</v>
      </c>
      <c r="F401" s="25">
        <v>5.0207754E-2</v>
      </c>
      <c r="G401" s="25">
        <v>5.2292140000000003E-3</v>
      </c>
      <c r="H401" s="47">
        <v>7.89E-22</v>
      </c>
      <c r="I401" s="25">
        <v>0.99780000000000002</v>
      </c>
      <c r="J401" s="9" t="s">
        <v>37366</v>
      </c>
      <c r="K401" s="6" t="s">
        <v>37367</v>
      </c>
      <c r="L401" s="4"/>
      <c r="M401" s="4"/>
    </row>
    <row r="402" spans="1:13" x14ac:dyDescent="0.45">
      <c r="A402" s="3" t="s">
        <v>14234</v>
      </c>
      <c r="B402" s="3" t="s">
        <v>37393</v>
      </c>
      <c r="C402" s="3" t="s">
        <v>37375</v>
      </c>
      <c r="D402" s="47">
        <v>6.7900000000000001E-228</v>
      </c>
      <c r="E402" s="47">
        <v>3.1300000000000001E-34</v>
      </c>
      <c r="F402" s="25">
        <v>5.0207754E-2</v>
      </c>
      <c r="G402" s="25">
        <v>5.2292140000000003E-3</v>
      </c>
      <c r="H402" s="47">
        <v>7.89E-22</v>
      </c>
      <c r="I402" s="25">
        <v>0.99880000000000002</v>
      </c>
      <c r="J402" s="9" t="s">
        <v>37366</v>
      </c>
      <c r="K402" s="6" t="s">
        <v>37367</v>
      </c>
      <c r="L402" s="4"/>
      <c r="M402" s="4"/>
    </row>
    <row r="403" spans="1:13" x14ac:dyDescent="0.45">
      <c r="A403" s="3" t="s">
        <v>14234</v>
      </c>
      <c r="B403" s="3" t="s">
        <v>37407</v>
      </c>
      <c r="C403" s="3" t="s">
        <v>37373</v>
      </c>
      <c r="D403" s="47">
        <v>6.7900000000000001E-228</v>
      </c>
      <c r="E403" s="47">
        <v>6.3499999999999998E-9</v>
      </c>
      <c r="F403" s="25">
        <v>2.3808973000000001E-2</v>
      </c>
      <c r="G403" s="25">
        <v>2.7187800000000001E-3</v>
      </c>
      <c r="H403" s="47">
        <v>2.0000000000000001E-18</v>
      </c>
      <c r="I403" s="25">
        <v>0.78690000000000004</v>
      </c>
      <c r="J403" s="9" t="s">
        <v>37366</v>
      </c>
      <c r="K403" s="6" t="s">
        <v>37367</v>
      </c>
      <c r="L403" s="4"/>
      <c r="M403" s="4"/>
    </row>
    <row r="404" spans="1:13" x14ac:dyDescent="0.45">
      <c r="A404" s="3" t="s">
        <v>14234</v>
      </c>
      <c r="B404" s="3" t="s">
        <v>182</v>
      </c>
      <c r="C404" s="3" t="s">
        <v>37373</v>
      </c>
      <c r="D404" s="47">
        <v>6.7900000000000001E-228</v>
      </c>
      <c r="E404" s="47">
        <v>1.92E-15</v>
      </c>
      <c r="F404" s="25">
        <v>-2.4725493000000001E-2</v>
      </c>
      <c r="G404" s="25">
        <v>2.6864950000000001E-3</v>
      </c>
      <c r="H404" s="47">
        <v>3.4599999999999999E-20</v>
      </c>
      <c r="I404" s="25">
        <v>0.99729999999999996</v>
      </c>
      <c r="J404" s="9" t="s">
        <v>37366</v>
      </c>
      <c r="K404" s="6" t="s">
        <v>37367</v>
      </c>
      <c r="L404" s="4"/>
      <c r="M404" s="4"/>
    </row>
    <row r="405" spans="1:13" x14ac:dyDescent="0.45">
      <c r="A405" s="3" t="s">
        <v>14234</v>
      </c>
      <c r="B405" s="3" t="s">
        <v>37393</v>
      </c>
      <c r="C405" s="3" t="s">
        <v>37375</v>
      </c>
      <c r="D405" s="47">
        <v>6.0799999999999997E-190</v>
      </c>
      <c r="E405" s="47">
        <v>3.1300000000000001E-34</v>
      </c>
      <c r="F405" s="25">
        <v>3.8106236000000002E-2</v>
      </c>
      <c r="G405" s="25">
        <v>3.9688220000000003E-3</v>
      </c>
      <c r="H405" s="47">
        <v>7.89E-22</v>
      </c>
      <c r="I405" s="25">
        <v>0.91059999999999997</v>
      </c>
      <c r="J405" s="9" t="s">
        <v>37366</v>
      </c>
      <c r="K405" s="6" t="s">
        <v>37368</v>
      </c>
      <c r="L405" s="4"/>
      <c r="M405" s="4"/>
    </row>
    <row r="406" spans="1:13" x14ac:dyDescent="0.45">
      <c r="A406" s="3" t="s">
        <v>13673</v>
      </c>
      <c r="B406" s="3" t="s">
        <v>27</v>
      </c>
      <c r="C406" s="3" t="s">
        <v>37375</v>
      </c>
      <c r="D406" s="47">
        <v>6.0100000000000002E-19</v>
      </c>
      <c r="E406" s="47">
        <v>6.1499999999999996E-9</v>
      </c>
      <c r="F406" s="25">
        <v>5.9815668000000002E-2</v>
      </c>
      <c r="G406" s="25">
        <v>1.0751152E-2</v>
      </c>
      <c r="H406" s="47">
        <v>2.6400000000000001E-8</v>
      </c>
      <c r="I406" s="25">
        <v>0.85589999999999999</v>
      </c>
      <c r="J406" s="9" t="s">
        <v>37369</v>
      </c>
      <c r="K406" s="6" t="s">
        <v>37381</v>
      </c>
      <c r="L406" s="4"/>
      <c r="M406" s="4"/>
    </row>
    <row r="407" spans="1:13" x14ac:dyDescent="0.45">
      <c r="A407" s="3" t="s">
        <v>2938</v>
      </c>
      <c r="B407" s="3" t="s">
        <v>37729</v>
      </c>
      <c r="C407" s="3" t="s">
        <v>37373</v>
      </c>
      <c r="D407" s="47">
        <v>3.1999999999999998E-19</v>
      </c>
      <c r="E407" s="47">
        <v>2.8900000000000001E-8</v>
      </c>
      <c r="F407" s="25">
        <v>-0.103032787</v>
      </c>
      <c r="G407" s="25">
        <v>2.1000000000000001E-2</v>
      </c>
      <c r="H407" s="47">
        <v>9.2800000000000005E-7</v>
      </c>
      <c r="I407" s="25">
        <v>0.9889</v>
      </c>
      <c r="J407" s="9" t="s">
        <v>37366</v>
      </c>
      <c r="K407" s="6" t="s">
        <v>37368</v>
      </c>
      <c r="L407" s="4"/>
      <c r="M407" s="4"/>
    </row>
    <row r="408" spans="1:13" x14ac:dyDescent="0.45">
      <c r="A408" s="3" t="s">
        <v>2938</v>
      </c>
      <c r="B408" s="3" t="s">
        <v>37394</v>
      </c>
      <c r="C408" s="3" t="s">
        <v>37373</v>
      </c>
      <c r="D408" s="47">
        <v>3.1999999999999998E-19</v>
      </c>
      <c r="E408" s="47">
        <v>2.03E-12</v>
      </c>
      <c r="F408" s="25">
        <v>-0.11785327900000001</v>
      </c>
      <c r="G408" s="25">
        <v>1.6786229999999999E-2</v>
      </c>
      <c r="H408" s="47">
        <v>2.2100000000000001E-12</v>
      </c>
      <c r="I408" s="25">
        <v>0.98629999999999995</v>
      </c>
      <c r="J408" s="9" t="s">
        <v>37366</v>
      </c>
      <c r="K408" s="6" t="s">
        <v>37368</v>
      </c>
      <c r="L408" s="4"/>
      <c r="M408" s="4"/>
    </row>
    <row r="409" spans="1:13" x14ac:dyDescent="0.45">
      <c r="A409" s="3" t="s">
        <v>2938</v>
      </c>
      <c r="B409" s="3" t="s">
        <v>37364</v>
      </c>
      <c r="C409" s="3" t="s">
        <v>37365</v>
      </c>
      <c r="D409" s="47">
        <v>3.1999999999999998E-19</v>
      </c>
      <c r="E409" s="47">
        <v>7.9699999999999996E-9</v>
      </c>
      <c r="F409" s="25">
        <v>-6.5983607E-2</v>
      </c>
      <c r="G409" s="25">
        <v>1.1770492E-2</v>
      </c>
      <c r="H409" s="47">
        <v>2.07E-8</v>
      </c>
      <c r="I409" s="25">
        <v>0.94969999999999999</v>
      </c>
      <c r="J409" s="9" t="s">
        <v>37366</v>
      </c>
      <c r="K409" s="6" t="s">
        <v>37368</v>
      </c>
      <c r="L409" s="4"/>
      <c r="M409" s="4"/>
    </row>
    <row r="410" spans="1:13" x14ac:dyDescent="0.45">
      <c r="A410" s="3" t="s">
        <v>2938</v>
      </c>
      <c r="B410" s="3" t="s">
        <v>37380</v>
      </c>
      <c r="C410" s="3" t="s">
        <v>37365</v>
      </c>
      <c r="D410" s="47">
        <v>3.1999999999999998E-19</v>
      </c>
      <c r="E410" s="47">
        <v>7.4500000000000001E-10</v>
      </c>
      <c r="F410" s="25">
        <v>-0.15163934400000001</v>
      </c>
      <c r="G410" s="25">
        <v>2.3770492000000001E-2</v>
      </c>
      <c r="H410" s="47">
        <v>1.7800000000000001E-10</v>
      </c>
      <c r="I410" s="25">
        <v>0.72040000000000004</v>
      </c>
      <c r="J410" s="9" t="s">
        <v>37366</v>
      </c>
      <c r="K410" s="6" t="s">
        <v>37368</v>
      </c>
      <c r="L410" s="4"/>
      <c r="M410" s="4"/>
    </row>
    <row r="411" spans="1:13" x14ac:dyDescent="0.45">
      <c r="A411" s="3" t="s">
        <v>2938</v>
      </c>
      <c r="B411" s="3" t="s">
        <v>37399</v>
      </c>
      <c r="C411" s="3" t="s">
        <v>37373</v>
      </c>
      <c r="D411" s="47">
        <v>3.1999999999999998E-19</v>
      </c>
      <c r="E411" s="47">
        <v>7.0800000000000004E-9</v>
      </c>
      <c r="F411" s="25">
        <v>-8.9426229999999995E-2</v>
      </c>
      <c r="G411" s="25">
        <v>1.5508197E-2</v>
      </c>
      <c r="H411" s="47">
        <v>8.0999999999999997E-9</v>
      </c>
      <c r="I411" s="25">
        <v>0.99160000000000004</v>
      </c>
      <c r="J411" s="9" t="s">
        <v>37366</v>
      </c>
      <c r="K411" s="6" t="s">
        <v>37368</v>
      </c>
      <c r="L411" s="4"/>
      <c r="M411" s="4"/>
    </row>
    <row r="412" spans="1:13" x14ac:dyDescent="0.45">
      <c r="A412" s="3" t="s">
        <v>37448</v>
      </c>
      <c r="B412" s="3" t="s">
        <v>37382</v>
      </c>
      <c r="C412" s="3" t="s">
        <v>37373</v>
      </c>
      <c r="D412" s="47">
        <v>3.2700000000000001E-9</v>
      </c>
      <c r="E412" s="47">
        <v>1.44E-11</v>
      </c>
      <c r="F412" s="25">
        <v>-0.14362366700000001</v>
      </c>
      <c r="G412" s="25">
        <v>2.2176652000000002E-2</v>
      </c>
      <c r="H412" s="47">
        <v>9.3999999999999999E-11</v>
      </c>
      <c r="I412" s="25">
        <v>0.88660000000000005</v>
      </c>
      <c r="J412" s="9" t="s">
        <v>37369</v>
      </c>
      <c r="K412" s="6" t="s">
        <v>37370</v>
      </c>
      <c r="L412" s="4"/>
      <c r="M412" s="4"/>
    </row>
    <row r="413" spans="1:13" x14ac:dyDescent="0.45">
      <c r="A413" s="3" t="s">
        <v>37449</v>
      </c>
      <c r="B413" s="3" t="s">
        <v>37397</v>
      </c>
      <c r="C413" s="3" t="s">
        <v>37387</v>
      </c>
      <c r="D413" s="47">
        <v>3.4100000000000001E-8</v>
      </c>
      <c r="E413" s="47">
        <v>9.89E-10</v>
      </c>
      <c r="F413" s="25">
        <v>6.7718913000000006E-2</v>
      </c>
      <c r="G413" s="25">
        <v>1.1682679E-2</v>
      </c>
      <c r="H413" s="47">
        <v>6.7700000000000004E-9</v>
      </c>
      <c r="I413" s="25">
        <v>0.90480000000000005</v>
      </c>
      <c r="J413" s="9" t="s">
        <v>37369</v>
      </c>
      <c r="K413" s="6" t="s">
        <v>37370</v>
      </c>
      <c r="L413" s="4"/>
      <c r="M413" s="4"/>
    </row>
    <row r="414" spans="1:13" x14ac:dyDescent="0.45">
      <c r="A414" s="3" t="s">
        <v>2834</v>
      </c>
      <c r="B414" s="3" t="s">
        <v>37399</v>
      </c>
      <c r="C414" s="3" t="s">
        <v>37373</v>
      </c>
      <c r="D414" s="47">
        <v>9.9999999999999991E-308</v>
      </c>
      <c r="E414" s="47">
        <v>9.4600000000000002E-11</v>
      </c>
      <c r="F414" s="25">
        <v>-1.2814818E-2</v>
      </c>
      <c r="G414" s="25">
        <v>2.358167E-3</v>
      </c>
      <c r="H414" s="47">
        <v>5.5000000000000003E-8</v>
      </c>
      <c r="I414" s="25">
        <v>0.82010000000000005</v>
      </c>
      <c r="J414" s="9" t="s">
        <v>37366</v>
      </c>
      <c r="K414" s="6" t="s">
        <v>37367</v>
      </c>
      <c r="L414" s="4"/>
      <c r="M414" s="4"/>
    </row>
    <row r="415" spans="1:13" x14ac:dyDescent="0.45">
      <c r="A415" s="3" t="s">
        <v>1744</v>
      </c>
      <c r="B415" s="3" t="s">
        <v>37389</v>
      </c>
      <c r="C415" s="3" t="s">
        <v>37387</v>
      </c>
      <c r="D415" s="47">
        <v>4.6499999999999999E-48</v>
      </c>
      <c r="E415" s="47">
        <v>2.7500000000000001E-8</v>
      </c>
      <c r="F415" s="25">
        <v>-2.3322100629532699E-2</v>
      </c>
      <c r="G415" s="25">
        <v>4.2378963629279799E-3</v>
      </c>
      <c r="H415" s="47">
        <v>3.7290430355583197E-8</v>
      </c>
      <c r="I415" s="25">
        <v>0.91759999999999997</v>
      </c>
      <c r="J415" s="9" t="s">
        <v>37366</v>
      </c>
      <c r="K415" s="6" t="s">
        <v>37728</v>
      </c>
      <c r="L415" s="4"/>
      <c r="M415" s="4"/>
    </row>
    <row r="416" spans="1:13" x14ac:dyDescent="0.45">
      <c r="A416" s="3" t="s">
        <v>2797</v>
      </c>
      <c r="B416" s="3" t="s">
        <v>37390</v>
      </c>
      <c r="C416" s="3" t="s">
        <v>37387</v>
      </c>
      <c r="D416" s="47">
        <v>1.0600000000000001E-9</v>
      </c>
      <c r="E416" s="47">
        <v>6.6200000000000002E-18</v>
      </c>
      <c r="F416" s="25">
        <v>4.4787741203178202E-2</v>
      </c>
      <c r="G416" s="25">
        <v>5.1951907797083696E-3</v>
      </c>
      <c r="H416" s="47">
        <v>6.6371743738506701E-18</v>
      </c>
      <c r="I416" s="25">
        <v>0.99709999999999999</v>
      </c>
      <c r="J416" s="9" t="s">
        <v>37366</v>
      </c>
      <c r="K416" s="6" t="s">
        <v>37728</v>
      </c>
      <c r="L416" s="4"/>
      <c r="M416" s="4"/>
    </row>
    <row r="417" spans="1:13" x14ac:dyDescent="0.45">
      <c r="A417" s="3" t="s">
        <v>2797</v>
      </c>
      <c r="B417" s="3" t="s">
        <v>37390</v>
      </c>
      <c r="C417" s="3" t="s">
        <v>37387</v>
      </c>
      <c r="D417" s="47">
        <v>2.2000000000000001E-44</v>
      </c>
      <c r="E417" s="47">
        <v>6.6200000000000002E-18</v>
      </c>
      <c r="F417" s="25">
        <v>1.1895965E-2</v>
      </c>
      <c r="G417" s="25">
        <v>1.379882E-3</v>
      </c>
      <c r="H417" s="47">
        <v>6.6400000000000001E-18</v>
      </c>
      <c r="I417" s="25">
        <v>1</v>
      </c>
      <c r="J417" s="9" t="s">
        <v>37369</v>
      </c>
      <c r="K417" s="6" t="s">
        <v>37381</v>
      </c>
      <c r="L417" s="4"/>
      <c r="M417" s="4"/>
    </row>
    <row r="418" spans="1:13" x14ac:dyDescent="0.45">
      <c r="A418" s="3" t="s">
        <v>2797</v>
      </c>
      <c r="B418" s="3" t="s">
        <v>37390</v>
      </c>
      <c r="C418" s="3" t="s">
        <v>37387</v>
      </c>
      <c r="D418" s="47">
        <v>3.0600000000000003E-29</v>
      </c>
      <c r="E418" s="47">
        <v>6.6200000000000002E-18</v>
      </c>
      <c r="F418" s="25">
        <v>1.9275289000000001E-2</v>
      </c>
      <c r="G418" s="25">
        <v>2.2358529999999999E-3</v>
      </c>
      <c r="H418" s="47">
        <v>6.6400000000000001E-18</v>
      </c>
      <c r="I418" s="25">
        <v>1</v>
      </c>
      <c r="J418" s="9" t="s">
        <v>37369</v>
      </c>
      <c r="K418" s="6" t="s">
        <v>37370</v>
      </c>
      <c r="L418" s="4"/>
      <c r="M418" s="4"/>
    </row>
    <row r="419" spans="1:13" x14ac:dyDescent="0.45">
      <c r="A419" s="3" t="s">
        <v>14852</v>
      </c>
      <c r="B419" s="3" t="s">
        <v>37394</v>
      </c>
      <c r="C419" s="3" t="s">
        <v>37373</v>
      </c>
      <c r="D419" s="47">
        <v>5.35E-17</v>
      </c>
      <c r="E419" s="47">
        <v>1.6E-11</v>
      </c>
      <c r="F419" s="25">
        <v>-0.18466368999999999</v>
      </c>
      <c r="G419" s="25">
        <v>3.0525E-2</v>
      </c>
      <c r="H419" s="47">
        <v>1.45E-9</v>
      </c>
      <c r="I419" s="25">
        <v>0.95650000000000002</v>
      </c>
      <c r="J419" s="9" t="s">
        <v>37366</v>
      </c>
      <c r="K419" s="6" t="s">
        <v>37396</v>
      </c>
      <c r="L419" s="4"/>
      <c r="M419" s="4"/>
    </row>
    <row r="420" spans="1:13" x14ac:dyDescent="0.45">
      <c r="A420" s="3" t="s">
        <v>14852</v>
      </c>
      <c r="B420" s="3" t="s">
        <v>37394</v>
      </c>
      <c r="C420" s="3" t="s">
        <v>37373</v>
      </c>
      <c r="D420" s="47">
        <v>6.4800000000000004E-19</v>
      </c>
      <c r="E420" s="47">
        <v>1.6E-11</v>
      </c>
      <c r="F420" s="25">
        <v>-0.11237235800000001</v>
      </c>
      <c r="G420" s="25">
        <v>1.6717398000000001E-2</v>
      </c>
      <c r="H420" s="47">
        <v>1.7900000000000001E-11</v>
      </c>
      <c r="I420" s="25">
        <v>0.97809999999999997</v>
      </c>
      <c r="J420" s="9" t="s">
        <v>37366</v>
      </c>
      <c r="K420" s="6" t="s">
        <v>37368</v>
      </c>
      <c r="L420" s="4"/>
      <c r="M420" s="4"/>
    </row>
    <row r="421" spans="1:13" x14ac:dyDescent="0.45">
      <c r="A421" s="3" t="s">
        <v>5739</v>
      </c>
      <c r="B421" s="3" t="s">
        <v>37364</v>
      </c>
      <c r="C421" s="3" t="s">
        <v>37365</v>
      </c>
      <c r="D421" s="47">
        <v>1.4400000000000001E-25</v>
      </c>
      <c r="E421" s="47">
        <v>6.4999999999999996E-13</v>
      </c>
      <c r="F421" s="25">
        <v>5.7187993999999999E-2</v>
      </c>
      <c r="G421" s="25">
        <v>8.1674569999999995E-3</v>
      </c>
      <c r="H421" s="47">
        <v>2.5200000000000002E-12</v>
      </c>
      <c r="I421" s="25">
        <v>0.87639999999999996</v>
      </c>
      <c r="J421" s="9" t="s">
        <v>37369</v>
      </c>
      <c r="K421" s="6" t="s">
        <v>37381</v>
      </c>
      <c r="L421" s="4"/>
      <c r="M421" s="4"/>
    </row>
    <row r="422" spans="1:13" x14ac:dyDescent="0.45">
      <c r="A422" s="3" t="s">
        <v>5739</v>
      </c>
      <c r="B422" s="3" t="s">
        <v>37364</v>
      </c>
      <c r="C422" s="3" t="s">
        <v>37365</v>
      </c>
      <c r="D422" s="47">
        <v>3.43E-29</v>
      </c>
      <c r="E422" s="47">
        <v>6.4999999999999996E-13</v>
      </c>
      <c r="F422" s="25">
        <v>7.1947195000000005E-2</v>
      </c>
      <c r="G422" s="25">
        <v>1.0237624000000001E-2</v>
      </c>
      <c r="H422" s="47">
        <v>2.0999999999999999E-12</v>
      </c>
      <c r="I422" s="25">
        <v>0.80810000000000004</v>
      </c>
      <c r="J422" s="9" t="s">
        <v>37366</v>
      </c>
      <c r="K422" s="6" t="s">
        <v>37368</v>
      </c>
      <c r="L422" s="4"/>
      <c r="M422" s="4"/>
    </row>
    <row r="423" spans="1:13" x14ac:dyDescent="0.45">
      <c r="A423" s="3" t="s">
        <v>20019</v>
      </c>
      <c r="B423" s="3" t="s">
        <v>37364</v>
      </c>
      <c r="C423" s="3" t="s">
        <v>37365</v>
      </c>
      <c r="D423" s="47">
        <v>7.8599999999999994E-37</v>
      </c>
      <c r="E423" s="47">
        <v>1.7599999999999999E-11</v>
      </c>
      <c r="F423" s="25">
        <v>-3.9199999999999999E-2</v>
      </c>
      <c r="G423" s="25">
        <v>6.1290320000000004E-3</v>
      </c>
      <c r="H423" s="47">
        <v>1.5999999999999999E-10</v>
      </c>
      <c r="I423" s="25">
        <v>0.9879</v>
      </c>
      <c r="J423" s="9" t="s">
        <v>37369</v>
      </c>
      <c r="K423" s="6" t="s">
        <v>37370</v>
      </c>
      <c r="L423" s="4"/>
      <c r="M423" s="4"/>
    </row>
    <row r="424" spans="1:13" x14ac:dyDescent="0.45">
      <c r="A424" s="3" t="s">
        <v>37057</v>
      </c>
      <c r="B424" s="3" t="s">
        <v>37397</v>
      </c>
      <c r="C424" s="3" t="s">
        <v>37387</v>
      </c>
      <c r="D424" s="47">
        <v>6.4899999999999997E-9</v>
      </c>
      <c r="E424" s="47">
        <v>1.7800000000000001E-9</v>
      </c>
      <c r="F424" s="25">
        <v>9.8148148000000004E-2</v>
      </c>
      <c r="G424" s="25">
        <v>1.7376543000000001E-2</v>
      </c>
      <c r="H424" s="47">
        <v>1.6199999999999999E-8</v>
      </c>
      <c r="I424" s="25">
        <v>0.84550000000000003</v>
      </c>
      <c r="J424" s="9" t="s">
        <v>37369</v>
      </c>
      <c r="K424" s="6" t="s">
        <v>37381</v>
      </c>
      <c r="L424" s="4"/>
      <c r="M424" s="4"/>
    </row>
    <row r="425" spans="1:13" x14ac:dyDescent="0.45">
      <c r="A425" s="3" t="s">
        <v>37057</v>
      </c>
      <c r="B425" s="3" t="s">
        <v>37380</v>
      </c>
      <c r="C425" s="3" t="s">
        <v>37365</v>
      </c>
      <c r="D425" s="47">
        <v>8.5699999999999999E-11</v>
      </c>
      <c r="E425" s="47">
        <v>1.6699999999999999E-15</v>
      </c>
      <c r="F425" s="25">
        <v>0.23507109000000001</v>
      </c>
      <c r="G425" s="25">
        <v>2.8436019E-2</v>
      </c>
      <c r="H425" s="47">
        <v>1.38E-16</v>
      </c>
      <c r="I425" s="25">
        <v>0.98480000000000001</v>
      </c>
      <c r="J425" s="9" t="s">
        <v>37369</v>
      </c>
      <c r="K425" s="6" t="s">
        <v>37370</v>
      </c>
      <c r="L425" s="4"/>
      <c r="M425" s="4"/>
    </row>
    <row r="426" spans="1:13" x14ac:dyDescent="0.45">
      <c r="A426" s="3" t="s">
        <v>37450</v>
      </c>
      <c r="B426" s="3" t="s">
        <v>182</v>
      </c>
      <c r="C426" s="3" t="s">
        <v>37373</v>
      </c>
      <c r="D426" s="47">
        <v>4.6700000000000001E-8</v>
      </c>
      <c r="E426" s="47">
        <v>5.8700000000000002E-11</v>
      </c>
      <c r="F426" s="25">
        <v>7.1410415000000005E-2</v>
      </c>
      <c r="G426" s="25">
        <v>7.6214919999999997E-3</v>
      </c>
      <c r="H426" s="47">
        <v>7.2800000000000003E-21</v>
      </c>
      <c r="I426" s="25">
        <v>0.92459999999999998</v>
      </c>
      <c r="J426" s="9" t="s">
        <v>37369</v>
      </c>
      <c r="K426" s="6" t="s">
        <v>37370</v>
      </c>
      <c r="L426" s="4"/>
      <c r="M426" s="4"/>
    </row>
    <row r="427" spans="1:13" x14ac:dyDescent="0.45">
      <c r="A427" s="3" t="s">
        <v>15081</v>
      </c>
      <c r="B427" s="3" t="s">
        <v>37388</v>
      </c>
      <c r="C427" s="3" t="s">
        <v>37373</v>
      </c>
      <c r="D427" s="47">
        <v>4.98E-14</v>
      </c>
      <c r="E427" s="47">
        <v>5.8099999999999999E-18</v>
      </c>
      <c r="F427" s="25">
        <v>-0.13796818899999999</v>
      </c>
      <c r="G427" s="25">
        <v>1.6526424000000001E-2</v>
      </c>
      <c r="H427" s="47">
        <v>6.9199999999999995E-17</v>
      </c>
      <c r="I427" s="25">
        <v>1</v>
      </c>
      <c r="J427" s="9" t="s">
        <v>37369</v>
      </c>
      <c r="K427" s="6" t="s">
        <v>37381</v>
      </c>
      <c r="L427" s="4"/>
      <c r="M427" s="4"/>
    </row>
    <row r="428" spans="1:13" x14ac:dyDescent="0.45">
      <c r="A428" s="3" t="s">
        <v>15081</v>
      </c>
      <c r="B428" s="3" t="s">
        <v>37395</v>
      </c>
      <c r="C428" s="3" t="s">
        <v>37373</v>
      </c>
      <c r="D428" s="47">
        <v>4.98E-14</v>
      </c>
      <c r="E428" s="47">
        <v>1.0800000000000001E-8</v>
      </c>
      <c r="F428" s="25">
        <v>7.0292458000000002E-2</v>
      </c>
      <c r="G428" s="25">
        <v>1.2314007E-2</v>
      </c>
      <c r="H428" s="47">
        <v>1.14E-8</v>
      </c>
      <c r="I428" s="25">
        <v>0.99970000000000003</v>
      </c>
      <c r="J428" s="9" t="s">
        <v>37369</v>
      </c>
      <c r="K428" s="6" t="s">
        <v>37381</v>
      </c>
      <c r="L428" s="4"/>
      <c r="M428" s="4"/>
    </row>
    <row r="429" spans="1:13" x14ac:dyDescent="0.45">
      <c r="A429" s="3" t="s">
        <v>15081</v>
      </c>
      <c r="B429" s="3" t="s">
        <v>37388</v>
      </c>
      <c r="C429" s="3" t="s">
        <v>37373</v>
      </c>
      <c r="D429" s="47">
        <v>6.6799999999999996E-17</v>
      </c>
      <c r="E429" s="47">
        <v>5.8099999999999999E-18</v>
      </c>
      <c r="F429" s="25">
        <v>-9.7286541000000004E-2</v>
      </c>
      <c r="G429" s="25">
        <v>1.1653401000000001E-2</v>
      </c>
      <c r="H429" s="47">
        <v>6.9199999999999995E-17</v>
      </c>
      <c r="I429" s="25">
        <v>1</v>
      </c>
      <c r="J429" s="9" t="s">
        <v>37369</v>
      </c>
      <c r="K429" s="6" t="s">
        <v>37370</v>
      </c>
      <c r="L429" s="4"/>
      <c r="M429" s="4"/>
    </row>
    <row r="430" spans="1:13" x14ac:dyDescent="0.45">
      <c r="A430" s="3" t="s">
        <v>15081</v>
      </c>
      <c r="B430" s="3" t="s">
        <v>37395</v>
      </c>
      <c r="C430" s="3" t="s">
        <v>37373</v>
      </c>
      <c r="D430" s="47">
        <v>6.6799999999999996E-17</v>
      </c>
      <c r="E430" s="47">
        <v>1.0800000000000001E-8</v>
      </c>
      <c r="F430" s="25">
        <v>4.9565847000000003E-2</v>
      </c>
      <c r="G430" s="25">
        <v>8.6830680000000004E-3</v>
      </c>
      <c r="H430" s="47">
        <v>1.14E-8</v>
      </c>
      <c r="I430" s="25">
        <v>0.99970000000000003</v>
      </c>
      <c r="J430" s="9" t="s">
        <v>37369</v>
      </c>
      <c r="K430" s="6" t="s">
        <v>37370</v>
      </c>
      <c r="L430" s="4"/>
      <c r="M430" s="4"/>
    </row>
    <row r="431" spans="1:13" x14ac:dyDescent="0.45">
      <c r="A431" s="3" t="s">
        <v>37451</v>
      </c>
      <c r="B431" s="3" t="s">
        <v>37424</v>
      </c>
      <c r="C431" s="3" t="s">
        <v>37378</v>
      </c>
      <c r="D431" s="47">
        <v>6.1800000000000005E-20</v>
      </c>
      <c r="E431" s="47">
        <v>8.5600000000000004E-10</v>
      </c>
      <c r="F431" s="25">
        <v>7.9852903000000003E-2</v>
      </c>
      <c r="G431" s="25">
        <v>1.4184397E-2</v>
      </c>
      <c r="H431" s="47">
        <v>1.81E-8</v>
      </c>
      <c r="I431" s="25">
        <v>0.89670000000000005</v>
      </c>
      <c r="J431" s="9" t="s">
        <v>37369</v>
      </c>
      <c r="K431" s="6" t="s">
        <v>37370</v>
      </c>
      <c r="L431" s="4"/>
      <c r="M431" s="4"/>
    </row>
    <row r="432" spans="1:13" x14ac:dyDescent="0.45">
      <c r="A432" s="3" t="s">
        <v>37451</v>
      </c>
      <c r="B432" s="3" t="s">
        <v>37397</v>
      </c>
      <c r="C432" s="3" t="s">
        <v>37387</v>
      </c>
      <c r="D432" s="47">
        <v>6.1800000000000005E-20</v>
      </c>
      <c r="E432" s="47">
        <v>6.3899999999999999E-24</v>
      </c>
      <c r="F432" s="25">
        <v>5.9574467999999998E-2</v>
      </c>
      <c r="G432" s="25">
        <v>5.970581E-3</v>
      </c>
      <c r="H432" s="47">
        <v>1.9000000000000001E-23</v>
      </c>
      <c r="I432" s="25">
        <v>0.96509999999999996</v>
      </c>
      <c r="J432" s="9" t="s">
        <v>37369</v>
      </c>
      <c r="K432" s="6" t="s">
        <v>37370</v>
      </c>
      <c r="L432" s="4"/>
      <c r="M432" s="4"/>
    </row>
    <row r="433" spans="1:13" x14ac:dyDescent="0.45">
      <c r="A433" s="3" t="s">
        <v>3037</v>
      </c>
      <c r="B433" s="3" t="s">
        <v>37389</v>
      </c>
      <c r="C433" s="3" t="s">
        <v>37387</v>
      </c>
      <c r="D433" s="47">
        <v>3.1699999999999998E-11</v>
      </c>
      <c r="E433" s="47">
        <v>2.14E-13</v>
      </c>
      <c r="F433" s="25">
        <v>-8.5414236000000004E-2</v>
      </c>
      <c r="G433" s="25">
        <v>1.3792298999999999E-2</v>
      </c>
      <c r="H433" s="47">
        <v>5.9100000000000003E-10</v>
      </c>
      <c r="I433" s="25">
        <v>0.72670000000000001</v>
      </c>
      <c r="J433" s="9" t="s">
        <v>37369</v>
      </c>
      <c r="K433" s="6" t="s">
        <v>37370</v>
      </c>
      <c r="L433" s="4"/>
      <c r="M433" s="4"/>
    </row>
    <row r="434" spans="1:13" x14ac:dyDescent="0.45">
      <c r="A434" s="3" t="s">
        <v>20203</v>
      </c>
      <c r="B434" s="3" t="s">
        <v>37394</v>
      </c>
      <c r="C434" s="3" t="s">
        <v>37373</v>
      </c>
      <c r="D434" s="47">
        <v>6.61E-43</v>
      </c>
      <c r="E434" s="47">
        <v>9.7499999999999999E-11</v>
      </c>
      <c r="F434" s="25">
        <v>0.12735365900000001</v>
      </c>
      <c r="G434" s="25">
        <v>1.9886584999999998E-2</v>
      </c>
      <c r="H434" s="47">
        <v>1.51E-10</v>
      </c>
      <c r="I434" s="25">
        <v>0.98280000000000001</v>
      </c>
      <c r="J434" s="9" t="s">
        <v>37366</v>
      </c>
      <c r="K434" s="6" t="s">
        <v>37396</v>
      </c>
      <c r="L434" s="4"/>
      <c r="M434" s="4"/>
    </row>
    <row r="435" spans="1:13" x14ac:dyDescent="0.45">
      <c r="A435" s="3" t="s">
        <v>20203</v>
      </c>
      <c r="B435" s="3" t="s">
        <v>37394</v>
      </c>
      <c r="C435" s="3" t="s">
        <v>37373</v>
      </c>
      <c r="D435" s="47">
        <v>1.89E-34</v>
      </c>
      <c r="E435" s="47">
        <v>9.7499999999999999E-11</v>
      </c>
      <c r="F435" s="25">
        <v>7.9106593000000003E-2</v>
      </c>
      <c r="G435" s="25">
        <v>1.2542856999999999E-2</v>
      </c>
      <c r="H435" s="47">
        <v>2.85E-10</v>
      </c>
      <c r="I435" s="25">
        <v>0.98209999999999997</v>
      </c>
      <c r="J435" s="9" t="s">
        <v>37366</v>
      </c>
      <c r="K435" s="6" t="s">
        <v>37368</v>
      </c>
      <c r="L435" s="4"/>
      <c r="M435" s="4"/>
    </row>
    <row r="436" spans="1:13" x14ac:dyDescent="0.45">
      <c r="A436" s="3" t="s">
        <v>20214</v>
      </c>
      <c r="B436" s="3" t="s">
        <v>37379</v>
      </c>
      <c r="C436" s="3" t="s">
        <v>37378</v>
      </c>
      <c r="D436" s="47">
        <v>7.5299999999999999E-110</v>
      </c>
      <c r="E436" s="47">
        <v>3.8299999999999999E-8</v>
      </c>
      <c r="F436" s="25">
        <v>0.12022057899999999</v>
      </c>
      <c r="G436" s="25">
        <v>2.2119262000000001E-2</v>
      </c>
      <c r="H436" s="47">
        <v>5.4800000000000001E-8</v>
      </c>
      <c r="I436" s="25">
        <v>0.99619999999999997</v>
      </c>
      <c r="J436" s="9" t="s">
        <v>37366</v>
      </c>
      <c r="K436" s="6" t="s">
        <v>37367</v>
      </c>
      <c r="L436" s="4"/>
      <c r="M436" s="4"/>
    </row>
    <row r="437" spans="1:13" x14ac:dyDescent="0.45">
      <c r="A437" s="3" t="s">
        <v>20214</v>
      </c>
      <c r="B437" s="3" t="s">
        <v>37407</v>
      </c>
      <c r="C437" s="3" t="s">
        <v>37373</v>
      </c>
      <c r="D437" s="47">
        <v>6.9300000000000005E-14</v>
      </c>
      <c r="E437" s="47">
        <v>1.1E-14</v>
      </c>
      <c r="F437" s="25">
        <v>-0.15458970599999999</v>
      </c>
      <c r="G437" s="25">
        <v>2.2966028999999999E-2</v>
      </c>
      <c r="H437" s="47">
        <v>1.68E-11</v>
      </c>
      <c r="I437" s="25">
        <v>0.90590000000000004</v>
      </c>
      <c r="J437" s="9" t="s">
        <v>37366</v>
      </c>
      <c r="K437" s="6" t="s">
        <v>37396</v>
      </c>
      <c r="L437" s="4"/>
      <c r="M437" s="4"/>
    </row>
    <row r="438" spans="1:13" x14ac:dyDescent="0.45">
      <c r="A438" s="3" t="s">
        <v>37452</v>
      </c>
      <c r="B438" s="3" t="s">
        <v>37407</v>
      </c>
      <c r="C438" s="3" t="s">
        <v>37373</v>
      </c>
      <c r="D438" s="47">
        <v>6.8200000000000002E-10</v>
      </c>
      <c r="E438" s="47">
        <v>5.3899999999999998E-22</v>
      </c>
      <c r="F438" s="25">
        <v>0.16210113800000001</v>
      </c>
      <c r="G438" s="25">
        <v>1.7775348E-2</v>
      </c>
      <c r="H438" s="47">
        <v>7.5500000000000003E-20</v>
      </c>
      <c r="I438" s="25">
        <v>0.81720000000000004</v>
      </c>
      <c r="J438" s="9" t="s">
        <v>37369</v>
      </c>
      <c r="K438" s="6" t="s">
        <v>37370</v>
      </c>
      <c r="L438" s="4"/>
      <c r="M438" s="4"/>
    </row>
    <row r="439" spans="1:13" x14ac:dyDescent="0.45">
      <c r="A439" s="3" t="s">
        <v>37453</v>
      </c>
      <c r="B439" s="3" t="s">
        <v>37364</v>
      </c>
      <c r="C439" s="3" t="s">
        <v>37365</v>
      </c>
      <c r="D439" s="47">
        <v>8.3100000000000003E-11</v>
      </c>
      <c r="E439" s="47">
        <v>5.1600000000000003E-17</v>
      </c>
      <c r="F439" s="25">
        <v>9.7095435999999993E-2</v>
      </c>
      <c r="G439" s="25">
        <v>1.2399723E-2</v>
      </c>
      <c r="H439" s="47">
        <v>4.8600000000000001E-15</v>
      </c>
      <c r="I439" s="25">
        <v>0.98099999999999998</v>
      </c>
      <c r="J439" s="9" t="s">
        <v>37369</v>
      </c>
      <c r="K439" s="6" t="s">
        <v>37370</v>
      </c>
      <c r="L439" s="4"/>
      <c r="M439" s="4"/>
    </row>
    <row r="440" spans="1:13" x14ac:dyDescent="0.45">
      <c r="A440" s="3" t="s">
        <v>14622</v>
      </c>
      <c r="B440" s="3" t="s">
        <v>37394</v>
      </c>
      <c r="C440" s="3" t="s">
        <v>37373</v>
      </c>
      <c r="D440" s="47">
        <v>1.1499999999999999E-252</v>
      </c>
      <c r="E440" s="47">
        <v>1.5800000000000001E-13</v>
      </c>
      <c r="F440" s="25">
        <v>-3.2866327000000001E-2</v>
      </c>
      <c r="G440" s="25">
        <v>4.6384290000000003E-3</v>
      </c>
      <c r="H440" s="47">
        <v>1.38E-12</v>
      </c>
      <c r="I440" s="25">
        <v>0.9597</v>
      </c>
      <c r="J440" s="9" t="s">
        <v>37366</v>
      </c>
      <c r="K440" s="6" t="s">
        <v>37368</v>
      </c>
      <c r="L440" s="4"/>
      <c r="M440" s="4"/>
    </row>
    <row r="441" spans="1:13" x14ac:dyDescent="0.45">
      <c r="A441" s="3" t="s">
        <v>1924</v>
      </c>
      <c r="B441" s="3" t="s">
        <v>37380</v>
      </c>
      <c r="C441" s="3" t="s">
        <v>37365</v>
      </c>
      <c r="D441" s="47">
        <v>9.9999999999999991E-308</v>
      </c>
      <c r="E441" s="47">
        <v>3.7600000000000001E-73</v>
      </c>
      <c r="F441" s="25">
        <v>3.5921204999999998E-2</v>
      </c>
      <c r="G441" s="25">
        <v>7.1842410000000001E-3</v>
      </c>
      <c r="H441" s="47">
        <v>5.7299999999999996E-7</v>
      </c>
      <c r="I441" s="25">
        <v>0.90649999999999997</v>
      </c>
      <c r="J441" s="9" t="s">
        <v>37366</v>
      </c>
      <c r="K441" s="6" t="s">
        <v>37396</v>
      </c>
      <c r="L441" s="4"/>
      <c r="M441" s="4"/>
    </row>
    <row r="442" spans="1:13" x14ac:dyDescent="0.45">
      <c r="A442" s="3" t="s">
        <v>6709</v>
      </c>
      <c r="B442" s="3" t="s">
        <v>37386</v>
      </c>
      <c r="C442" s="3" t="s">
        <v>37375</v>
      </c>
      <c r="D442" s="47">
        <v>6.0000000000000001E-17</v>
      </c>
      <c r="E442" s="47">
        <v>1.6300000000000001E-14</v>
      </c>
      <c r="F442" s="25">
        <v>-8.3951612999999994E-2</v>
      </c>
      <c r="G442" s="25">
        <v>1.1647849E-2</v>
      </c>
      <c r="H442" s="47">
        <v>5.6999999999999999E-13</v>
      </c>
      <c r="I442" s="25">
        <v>0.89629999999999999</v>
      </c>
      <c r="J442" s="9" t="s">
        <v>37369</v>
      </c>
      <c r="K442" s="6" t="s">
        <v>37370</v>
      </c>
      <c r="L442" s="4"/>
      <c r="M442" s="4"/>
    </row>
    <row r="443" spans="1:13" x14ac:dyDescent="0.45">
      <c r="A443" s="3" t="s">
        <v>1690</v>
      </c>
      <c r="B443" s="3" t="s">
        <v>37386</v>
      </c>
      <c r="C443" s="3" t="s">
        <v>37375</v>
      </c>
      <c r="D443" s="47">
        <v>8.2499999999999998E-37</v>
      </c>
      <c r="E443" s="47">
        <v>4.9400000000000004E-12</v>
      </c>
      <c r="F443" s="25">
        <v>-3.1600151662119103E-2</v>
      </c>
      <c r="G443" s="25">
        <v>4.61499454528115E-3</v>
      </c>
      <c r="H443" s="47">
        <v>7.5268245812460604E-12</v>
      </c>
      <c r="I443" s="25">
        <v>0.98809999999999998</v>
      </c>
      <c r="J443" s="9" t="s">
        <v>37366</v>
      </c>
      <c r="K443" s="6" t="s">
        <v>37728</v>
      </c>
      <c r="L443" s="4"/>
      <c r="M443" s="4"/>
    </row>
    <row r="444" spans="1:13" x14ac:dyDescent="0.45">
      <c r="A444" s="3" t="s">
        <v>1690</v>
      </c>
      <c r="B444" s="3" t="s">
        <v>37407</v>
      </c>
      <c r="C444" s="3" t="s">
        <v>37373</v>
      </c>
      <c r="D444" s="47">
        <v>8.2499999999999998E-37</v>
      </c>
      <c r="E444" s="47">
        <v>9.5899999999999997E-6</v>
      </c>
      <c r="F444" s="25">
        <v>1.12366161669028E-2</v>
      </c>
      <c r="G444" s="25">
        <v>2.75406312586793E-3</v>
      </c>
      <c r="H444" s="47">
        <v>4.5032984515852101E-5</v>
      </c>
      <c r="I444" s="25">
        <v>0.84850000000000003</v>
      </c>
      <c r="J444" s="9" t="s">
        <v>37366</v>
      </c>
      <c r="K444" s="6" t="s">
        <v>37728</v>
      </c>
      <c r="L444" s="4"/>
      <c r="M444" s="4"/>
    </row>
    <row r="445" spans="1:13" x14ac:dyDescent="0.45">
      <c r="A445" s="3" t="s">
        <v>1690</v>
      </c>
      <c r="B445" s="3" t="s">
        <v>37386</v>
      </c>
      <c r="C445" s="3" t="s">
        <v>37375</v>
      </c>
      <c r="D445" s="47">
        <v>1.3499999999999999E-28</v>
      </c>
      <c r="E445" s="47">
        <v>4.9400000000000004E-12</v>
      </c>
      <c r="F445" s="25">
        <v>-4.7988807000000001E-2</v>
      </c>
      <c r="G445" s="25">
        <v>6.9482340000000002E-3</v>
      </c>
      <c r="H445" s="47">
        <v>4.9599999999999999E-12</v>
      </c>
      <c r="I445" s="25">
        <v>0.99319999999999997</v>
      </c>
      <c r="J445" s="9" t="s">
        <v>37369</v>
      </c>
      <c r="K445" s="6" t="s">
        <v>37381</v>
      </c>
      <c r="L445" s="4"/>
      <c r="M445" s="4"/>
    </row>
    <row r="446" spans="1:13" x14ac:dyDescent="0.45">
      <c r="A446" s="3" t="s">
        <v>1690</v>
      </c>
      <c r="B446" s="3" t="s">
        <v>37386</v>
      </c>
      <c r="C446" s="3" t="s">
        <v>37375</v>
      </c>
      <c r="D446" s="47">
        <v>3.1500000000000001E-50</v>
      </c>
      <c r="E446" s="47">
        <v>4.9400000000000004E-12</v>
      </c>
      <c r="F446" s="25">
        <v>-3.4193146000000001E-2</v>
      </c>
      <c r="G446" s="25">
        <v>4.9507789999999998E-3</v>
      </c>
      <c r="H446" s="47">
        <v>4.9599999999999999E-12</v>
      </c>
      <c r="I446" s="25">
        <v>0.99319999999999997</v>
      </c>
      <c r="J446" s="9" t="s">
        <v>37369</v>
      </c>
      <c r="K446" s="6" t="s">
        <v>37370</v>
      </c>
      <c r="L446" s="4"/>
      <c r="M446" s="4"/>
    </row>
    <row r="447" spans="1:13" x14ac:dyDescent="0.45">
      <c r="A447" s="3" t="s">
        <v>125</v>
      </c>
      <c r="B447" s="3" t="s">
        <v>37389</v>
      </c>
      <c r="C447" s="3" t="s">
        <v>37387</v>
      </c>
      <c r="D447" s="47">
        <v>4.4100000000000002E-20</v>
      </c>
      <c r="E447" s="47">
        <v>9.0099999999999999E-10</v>
      </c>
      <c r="F447" s="25">
        <v>7.2007173725928894E-2</v>
      </c>
      <c r="G447" s="25">
        <v>1.25840108685547E-2</v>
      </c>
      <c r="H447" s="47">
        <v>1.05205247026971E-8</v>
      </c>
      <c r="I447" s="25">
        <v>0.79490000000000005</v>
      </c>
      <c r="J447" s="9" t="s">
        <v>37366</v>
      </c>
      <c r="K447" s="6" t="s">
        <v>37728</v>
      </c>
      <c r="L447" s="4"/>
      <c r="M447" s="4"/>
    </row>
    <row r="448" spans="1:13" x14ac:dyDescent="0.45">
      <c r="A448" s="3" t="s">
        <v>125</v>
      </c>
      <c r="B448" s="3" t="s">
        <v>37389</v>
      </c>
      <c r="C448" s="3" t="s">
        <v>37387</v>
      </c>
      <c r="D448" s="47">
        <v>9.5299999999999994E-307</v>
      </c>
      <c r="E448" s="47">
        <v>9.0099999999999999E-10</v>
      </c>
      <c r="F448" s="25">
        <v>3.4201908000000003E-2</v>
      </c>
      <c r="G448" s="25">
        <v>6.5541790000000003E-3</v>
      </c>
      <c r="H448" s="47">
        <v>1.8099999999999999E-7</v>
      </c>
      <c r="I448" s="25">
        <v>0.98370000000000002</v>
      </c>
      <c r="J448" s="9" t="s">
        <v>37366</v>
      </c>
      <c r="K448" s="6" t="s">
        <v>37396</v>
      </c>
      <c r="L448" s="4"/>
      <c r="M448" s="4"/>
    </row>
    <row r="449" spans="1:13" x14ac:dyDescent="0.45">
      <c r="A449" s="3" t="s">
        <v>125</v>
      </c>
      <c r="B449" s="3" t="s">
        <v>37389</v>
      </c>
      <c r="C449" s="3" t="s">
        <v>37387</v>
      </c>
      <c r="D449" s="47">
        <v>2.3300000000000001E-204</v>
      </c>
      <c r="E449" s="47">
        <v>9.0099999999999999E-10</v>
      </c>
      <c r="F449" s="25">
        <v>3.3612335E-2</v>
      </c>
      <c r="G449" s="25">
        <v>6.1732749999999998E-3</v>
      </c>
      <c r="H449" s="47">
        <v>5.1900000000000002E-8</v>
      </c>
      <c r="I449" s="25">
        <v>0.71220000000000006</v>
      </c>
      <c r="J449" s="9" t="s">
        <v>37366</v>
      </c>
      <c r="K449" s="6" t="s">
        <v>37368</v>
      </c>
      <c r="L449" s="4"/>
      <c r="M449" s="4"/>
    </row>
    <row r="450" spans="1:13" x14ac:dyDescent="0.45">
      <c r="A450" s="3" t="s">
        <v>608</v>
      </c>
      <c r="B450" s="3" t="s">
        <v>37407</v>
      </c>
      <c r="C450" s="3" t="s">
        <v>37373</v>
      </c>
      <c r="D450" s="47">
        <v>1.36E-92</v>
      </c>
      <c r="E450" s="47">
        <v>1.61E-9</v>
      </c>
      <c r="F450" s="25">
        <v>1.4305791E-2</v>
      </c>
      <c r="G450" s="25">
        <v>2.0202839999999998E-3</v>
      </c>
      <c r="H450" s="47">
        <v>1.43E-12</v>
      </c>
      <c r="I450" s="25">
        <v>0.9516</v>
      </c>
      <c r="J450" s="9" t="s">
        <v>37369</v>
      </c>
      <c r="K450" s="6" t="s">
        <v>37381</v>
      </c>
      <c r="L450" s="4"/>
      <c r="M450" s="4"/>
    </row>
    <row r="451" spans="1:13" x14ac:dyDescent="0.45">
      <c r="A451" s="3" t="s">
        <v>608</v>
      </c>
      <c r="B451" s="3" t="s">
        <v>182</v>
      </c>
      <c r="C451" s="3" t="s">
        <v>37373</v>
      </c>
      <c r="D451" s="47">
        <v>1.36E-92</v>
      </c>
      <c r="E451" s="47">
        <v>6.1400000000000005E-10</v>
      </c>
      <c r="F451" s="25">
        <v>1.1831809E-2</v>
      </c>
      <c r="G451" s="25">
        <v>1.995269E-3</v>
      </c>
      <c r="H451" s="47">
        <v>3.0300000000000001E-9</v>
      </c>
      <c r="I451" s="25">
        <v>0.72330000000000005</v>
      </c>
      <c r="J451" s="9" t="s">
        <v>37369</v>
      </c>
      <c r="K451" s="6" t="s">
        <v>37381</v>
      </c>
      <c r="L451" s="4"/>
      <c r="M451" s="4"/>
    </row>
    <row r="452" spans="1:13" x14ac:dyDescent="0.45">
      <c r="A452" s="3" t="s">
        <v>608</v>
      </c>
      <c r="B452" s="3" t="s">
        <v>37407</v>
      </c>
      <c r="C452" s="3" t="s">
        <v>37373</v>
      </c>
      <c r="D452" s="47">
        <v>3.23E-114</v>
      </c>
      <c r="E452" s="47">
        <v>1.61E-9</v>
      </c>
      <c r="F452" s="25">
        <v>2.0260930999999999E-2</v>
      </c>
      <c r="G452" s="25">
        <v>2.8601820000000002E-3</v>
      </c>
      <c r="H452" s="47">
        <v>1.4000000000000001E-12</v>
      </c>
      <c r="I452" s="25">
        <v>0.9516</v>
      </c>
      <c r="J452" s="9" t="s">
        <v>37369</v>
      </c>
      <c r="K452" s="6" t="s">
        <v>37370</v>
      </c>
      <c r="L452" s="4"/>
      <c r="M452" s="4"/>
    </row>
    <row r="453" spans="1:13" x14ac:dyDescent="0.45">
      <c r="A453" s="3" t="s">
        <v>608</v>
      </c>
      <c r="B453" s="3" t="s">
        <v>182</v>
      </c>
      <c r="C453" s="3" t="s">
        <v>37373</v>
      </c>
      <c r="D453" s="47">
        <v>3.23E-114</v>
      </c>
      <c r="E453" s="47">
        <v>6.1400000000000005E-10</v>
      </c>
      <c r="F453" s="25">
        <v>1.6809452999999999E-2</v>
      </c>
      <c r="G453" s="25">
        <v>2.8246360000000002E-3</v>
      </c>
      <c r="H453" s="47">
        <v>2.6599999999999999E-9</v>
      </c>
      <c r="I453" s="25">
        <v>0.72330000000000005</v>
      </c>
      <c r="J453" s="9" t="s">
        <v>37369</v>
      </c>
      <c r="K453" s="6" t="s">
        <v>37370</v>
      </c>
      <c r="L453" s="4"/>
      <c r="M453" s="4"/>
    </row>
    <row r="454" spans="1:13" x14ac:dyDescent="0.45">
      <c r="A454" s="3" t="s">
        <v>10892</v>
      </c>
      <c r="B454" s="3" t="s">
        <v>37390</v>
      </c>
      <c r="C454" s="3" t="s">
        <v>37387</v>
      </c>
      <c r="D454" s="47">
        <v>3.2600000000000001E-15</v>
      </c>
      <c r="E454" s="47">
        <v>3.71E-11</v>
      </c>
      <c r="F454" s="25">
        <v>5.5193912999999997E-2</v>
      </c>
      <c r="G454" s="25">
        <v>8.5149479999999996E-3</v>
      </c>
      <c r="H454" s="47">
        <v>9.0499999999999998E-11</v>
      </c>
      <c r="I454" s="25">
        <v>0.93440000000000001</v>
      </c>
      <c r="J454" s="9" t="s">
        <v>37366</v>
      </c>
      <c r="K454" s="6" t="s">
        <v>37367</v>
      </c>
      <c r="L454" s="4"/>
      <c r="M454" s="4"/>
    </row>
    <row r="455" spans="1:13" x14ac:dyDescent="0.45">
      <c r="A455" s="3" t="s">
        <v>6081</v>
      </c>
      <c r="B455" s="3" t="s">
        <v>37394</v>
      </c>
      <c r="C455" s="3" t="s">
        <v>37373</v>
      </c>
      <c r="D455" s="47">
        <v>3.49E-24</v>
      </c>
      <c r="E455" s="47">
        <v>2.5800000000000001E-22</v>
      </c>
      <c r="F455" s="25">
        <v>5.6446504000000002E-2</v>
      </c>
      <c r="G455" s="25">
        <v>5.9073629999999997E-3</v>
      </c>
      <c r="H455" s="47">
        <v>1.23E-21</v>
      </c>
      <c r="I455" s="25">
        <v>0.93189999999999995</v>
      </c>
      <c r="J455" s="9" t="s">
        <v>37369</v>
      </c>
      <c r="K455" s="6" t="s">
        <v>37381</v>
      </c>
      <c r="L455" s="4"/>
      <c r="M455" s="4"/>
    </row>
    <row r="456" spans="1:13" x14ac:dyDescent="0.45">
      <c r="A456" s="3" t="s">
        <v>6081</v>
      </c>
      <c r="B456" s="3" t="s">
        <v>37388</v>
      </c>
      <c r="C456" s="3" t="s">
        <v>37373</v>
      </c>
      <c r="D456" s="47">
        <v>3.49E-24</v>
      </c>
      <c r="E456" s="47">
        <v>5.1100000000000002E-25</v>
      </c>
      <c r="F456" s="25">
        <v>7.2868792000000002E-2</v>
      </c>
      <c r="G456" s="25">
        <v>7.3362979999999998E-3</v>
      </c>
      <c r="H456" s="47">
        <v>3E-23</v>
      </c>
      <c r="I456" s="25">
        <v>0.92630000000000001</v>
      </c>
      <c r="J456" s="9" t="s">
        <v>37369</v>
      </c>
      <c r="K456" s="6" t="s">
        <v>37381</v>
      </c>
      <c r="L456" s="4"/>
      <c r="M456" s="4"/>
    </row>
    <row r="457" spans="1:13" x14ac:dyDescent="0.45">
      <c r="A457" s="3" t="s">
        <v>6081</v>
      </c>
      <c r="B457" s="3" t="s">
        <v>37395</v>
      </c>
      <c r="C457" s="3" t="s">
        <v>37373</v>
      </c>
      <c r="D457" s="47">
        <v>3.49E-24</v>
      </c>
      <c r="E457" s="47">
        <v>2.3099999999999997E-13</v>
      </c>
      <c r="F457" s="25">
        <v>-4.0029651999999999E-2</v>
      </c>
      <c r="G457" s="25">
        <v>5.6832219999999999E-3</v>
      </c>
      <c r="H457" s="47">
        <v>1.8699999999999999E-12</v>
      </c>
      <c r="I457" s="25">
        <v>0.93799999999999994</v>
      </c>
      <c r="J457" s="9" t="s">
        <v>37369</v>
      </c>
      <c r="K457" s="6" t="s">
        <v>37381</v>
      </c>
      <c r="L457" s="4"/>
      <c r="M457" s="4"/>
    </row>
    <row r="458" spans="1:13" x14ac:dyDescent="0.45">
      <c r="A458" s="3" t="s">
        <v>37454</v>
      </c>
      <c r="B458" s="3" t="s">
        <v>37058</v>
      </c>
      <c r="C458" s="3" t="s">
        <v>37387</v>
      </c>
      <c r="D458" s="47">
        <v>5.7900000000000001E-9</v>
      </c>
      <c r="E458" s="47">
        <v>1.0700000000000001E-35</v>
      </c>
      <c r="F458" s="25">
        <v>4.4530611999999997E-2</v>
      </c>
      <c r="G458" s="25">
        <v>7.0346940000000002E-3</v>
      </c>
      <c r="H458" s="47">
        <v>2.4499999999999998E-10</v>
      </c>
      <c r="I458" s="25">
        <v>0.98440000000000005</v>
      </c>
      <c r="J458" s="9" t="s">
        <v>37369</v>
      </c>
      <c r="K458" s="6" t="s">
        <v>37381</v>
      </c>
      <c r="L458" s="4"/>
      <c r="M458" s="4"/>
    </row>
    <row r="459" spans="1:13" x14ac:dyDescent="0.45">
      <c r="A459" s="3" t="s">
        <v>37454</v>
      </c>
      <c r="B459" s="3" t="s">
        <v>37058</v>
      </c>
      <c r="C459" s="3" t="s">
        <v>37387</v>
      </c>
      <c r="D459" s="47">
        <v>7.5399999999999999E-19</v>
      </c>
      <c r="E459" s="47">
        <v>1.0700000000000001E-35</v>
      </c>
      <c r="F459" s="25">
        <v>6.7003438999999998E-2</v>
      </c>
      <c r="G459" s="25">
        <v>5.6642300000000001E-3</v>
      </c>
      <c r="H459" s="47">
        <v>2.76E-32</v>
      </c>
      <c r="I459" s="25">
        <v>1</v>
      </c>
      <c r="J459" s="9" t="s">
        <v>37369</v>
      </c>
      <c r="K459" s="6" t="s">
        <v>37370</v>
      </c>
      <c r="L459" s="4"/>
      <c r="M459" s="4"/>
    </row>
    <row r="460" spans="1:13" x14ac:dyDescent="0.45">
      <c r="A460" s="3" t="s">
        <v>3446</v>
      </c>
      <c r="B460" s="3" t="s">
        <v>37394</v>
      </c>
      <c r="C460" s="3" t="s">
        <v>37373</v>
      </c>
      <c r="D460" s="47">
        <v>2.0000000000000001E-10</v>
      </c>
      <c r="E460" s="47">
        <v>1.06E-10</v>
      </c>
      <c r="F460" s="25">
        <v>-7.1493702202832701E-2</v>
      </c>
      <c r="G460" s="25">
        <v>1.1071256435875001E-2</v>
      </c>
      <c r="H460" s="47">
        <v>1.06379211477908E-10</v>
      </c>
      <c r="I460" s="25">
        <v>0.99980000000000002</v>
      </c>
      <c r="J460" s="9" t="s">
        <v>37366</v>
      </c>
      <c r="K460" s="6" t="s">
        <v>37728</v>
      </c>
      <c r="L460" s="4"/>
      <c r="M460" s="4"/>
    </row>
    <row r="461" spans="1:13" x14ac:dyDescent="0.45">
      <c r="A461" s="3" t="s">
        <v>10371</v>
      </c>
      <c r="B461" s="3" t="s">
        <v>37390</v>
      </c>
      <c r="C461" s="3" t="s">
        <v>37387</v>
      </c>
      <c r="D461" s="47">
        <v>2.7999999999999998E-9</v>
      </c>
      <c r="E461" s="47">
        <v>1.2E-42</v>
      </c>
      <c r="F461" s="25">
        <v>5.8022140999999999E-2</v>
      </c>
      <c r="G461" s="25">
        <v>4.2389039999999999E-3</v>
      </c>
      <c r="H461" s="47">
        <v>1.2E-42</v>
      </c>
      <c r="I461" s="25">
        <v>0.99480000000000002</v>
      </c>
      <c r="J461" s="9" t="s">
        <v>37369</v>
      </c>
      <c r="K461" s="6" t="s">
        <v>37370</v>
      </c>
      <c r="L461" s="4"/>
      <c r="M461" s="4"/>
    </row>
    <row r="462" spans="1:13" x14ac:dyDescent="0.45">
      <c r="A462" s="3" t="s">
        <v>10371</v>
      </c>
      <c r="B462" s="3" t="s">
        <v>37389</v>
      </c>
      <c r="C462" s="3" t="s">
        <v>37387</v>
      </c>
      <c r="D462" s="47">
        <v>2.7999999999999998E-9</v>
      </c>
      <c r="E462" s="47">
        <v>1.47E-37</v>
      </c>
      <c r="F462" s="25">
        <v>-0.112829912</v>
      </c>
      <c r="G462" s="25">
        <v>8.8086510000000007E-3</v>
      </c>
      <c r="H462" s="47">
        <v>1.46E-37</v>
      </c>
      <c r="I462" s="25">
        <v>0.99460000000000004</v>
      </c>
      <c r="J462" s="9" t="s">
        <v>37369</v>
      </c>
      <c r="K462" s="6" t="s">
        <v>37370</v>
      </c>
      <c r="L462" s="4"/>
      <c r="M462" s="4"/>
    </row>
    <row r="463" spans="1:13" x14ac:dyDescent="0.45">
      <c r="A463" s="3" t="s">
        <v>1990</v>
      </c>
      <c r="B463" s="3" t="s">
        <v>37388</v>
      </c>
      <c r="C463" s="3" t="s">
        <v>37373</v>
      </c>
      <c r="D463" s="47">
        <v>4.6599999999999999E-65</v>
      </c>
      <c r="E463" s="47">
        <v>9.5599999999999998E-11</v>
      </c>
      <c r="F463" s="25">
        <v>-2.6321875000000002E-2</v>
      </c>
      <c r="G463" s="25">
        <v>4.3750660000000004E-3</v>
      </c>
      <c r="H463" s="47">
        <v>1.7800000000000001E-9</v>
      </c>
      <c r="I463" s="25">
        <v>0.91559999999999997</v>
      </c>
      <c r="J463" s="9" t="s">
        <v>37369</v>
      </c>
      <c r="K463" s="6" t="s">
        <v>37381</v>
      </c>
      <c r="L463" s="4"/>
      <c r="M463" s="4"/>
    </row>
    <row r="464" spans="1:13" x14ac:dyDescent="0.45">
      <c r="A464" s="3" t="s">
        <v>1990</v>
      </c>
      <c r="B464" s="3" t="s">
        <v>37388</v>
      </c>
      <c r="C464" s="3" t="s">
        <v>37373</v>
      </c>
      <c r="D464" s="47">
        <v>1.14E-67</v>
      </c>
      <c r="E464" s="47">
        <v>9.5599999999999998E-11</v>
      </c>
      <c r="F464" s="25">
        <v>-3.1294918999999997E-2</v>
      </c>
      <c r="G464" s="25">
        <v>5.2477620000000004E-3</v>
      </c>
      <c r="H464" s="47">
        <v>2.4699999999999999E-9</v>
      </c>
      <c r="I464" s="25">
        <v>0.91020000000000001</v>
      </c>
      <c r="J464" s="9" t="s">
        <v>37369</v>
      </c>
      <c r="K464" s="6" t="s">
        <v>37370</v>
      </c>
      <c r="L464" s="4"/>
      <c r="M464" s="4"/>
    </row>
    <row r="465" spans="1:13" x14ac:dyDescent="0.45">
      <c r="A465" s="3" t="s">
        <v>37455</v>
      </c>
      <c r="B465" s="3" t="s">
        <v>37380</v>
      </c>
      <c r="C465" s="3" t="s">
        <v>37365</v>
      </c>
      <c r="D465" s="47">
        <v>3.14E-10</v>
      </c>
      <c r="E465" s="47">
        <v>1.7100000000000001E-14</v>
      </c>
      <c r="F465" s="25">
        <v>-0.12265585399999999</v>
      </c>
      <c r="G465" s="25">
        <v>1.5712113999999999E-2</v>
      </c>
      <c r="H465" s="47">
        <v>5.8800000000000001E-15</v>
      </c>
      <c r="I465" s="25">
        <v>0.79810000000000003</v>
      </c>
      <c r="J465" s="9" t="s">
        <v>37369</v>
      </c>
      <c r="K465" s="6" t="s">
        <v>37381</v>
      </c>
      <c r="L465" s="4"/>
      <c r="M465" s="4"/>
    </row>
    <row r="466" spans="1:13" x14ac:dyDescent="0.45">
      <c r="A466" s="3" t="s">
        <v>37455</v>
      </c>
      <c r="B466" s="3" t="s">
        <v>37388</v>
      </c>
      <c r="C466" s="3" t="s">
        <v>37373</v>
      </c>
      <c r="D466" s="47">
        <v>5.7599999999999998E-10</v>
      </c>
      <c r="E466" s="47">
        <v>2.0199999999999999E-11</v>
      </c>
      <c r="F466" s="25">
        <v>0.16</v>
      </c>
      <c r="G466" s="25">
        <v>2.4773913000000002E-2</v>
      </c>
      <c r="H466" s="47">
        <v>1.06E-10</v>
      </c>
      <c r="I466" s="25">
        <v>0.74350000000000005</v>
      </c>
      <c r="J466" s="9" t="s">
        <v>37369</v>
      </c>
      <c r="K466" s="6" t="s">
        <v>37370</v>
      </c>
      <c r="L466" s="4"/>
      <c r="M466" s="4"/>
    </row>
    <row r="467" spans="1:13" x14ac:dyDescent="0.45">
      <c r="A467" s="3" t="s">
        <v>37455</v>
      </c>
      <c r="B467" s="3" t="s">
        <v>37402</v>
      </c>
      <c r="C467" s="3" t="s">
        <v>37387</v>
      </c>
      <c r="D467" s="47">
        <v>5.9500000000000003E-9</v>
      </c>
      <c r="E467" s="47">
        <v>1.7100000000000001E-11</v>
      </c>
      <c r="F467" s="25">
        <v>-0.156347826</v>
      </c>
      <c r="G467" s="25">
        <v>2.3243478000000001E-2</v>
      </c>
      <c r="H467" s="47">
        <v>1.7399999999999999E-11</v>
      </c>
      <c r="I467" s="25">
        <v>0.94989999999999997</v>
      </c>
      <c r="J467" s="9" t="s">
        <v>37369</v>
      </c>
      <c r="K467" s="6" t="s">
        <v>37370</v>
      </c>
      <c r="L467" s="4"/>
      <c r="M467" s="4"/>
    </row>
    <row r="468" spans="1:13" x14ac:dyDescent="0.45">
      <c r="A468" s="3" t="s">
        <v>37455</v>
      </c>
      <c r="B468" s="3" t="s">
        <v>37402</v>
      </c>
      <c r="C468" s="3" t="s">
        <v>37387</v>
      </c>
      <c r="D468" s="47">
        <v>5.7599999999999998E-10</v>
      </c>
      <c r="E468" s="47">
        <v>1.7100000000000001E-11</v>
      </c>
      <c r="F468" s="25">
        <v>-0.156347826</v>
      </c>
      <c r="G468" s="25">
        <v>2.3243478000000001E-2</v>
      </c>
      <c r="H468" s="47">
        <v>1.7399999999999999E-11</v>
      </c>
      <c r="I468" s="25">
        <v>0.94279999999999997</v>
      </c>
      <c r="J468" s="9" t="s">
        <v>37369</v>
      </c>
      <c r="K468" s="6" t="s">
        <v>37370</v>
      </c>
      <c r="L468" s="4"/>
      <c r="M468" s="4"/>
    </row>
    <row r="469" spans="1:13" x14ac:dyDescent="0.45">
      <c r="A469" s="3" t="s">
        <v>37455</v>
      </c>
      <c r="B469" s="3" t="s">
        <v>37380</v>
      </c>
      <c r="C469" s="3" t="s">
        <v>37365</v>
      </c>
      <c r="D469" s="47">
        <v>5.7599999999999998E-10</v>
      </c>
      <c r="E469" s="47">
        <v>1.7100000000000001E-14</v>
      </c>
      <c r="F469" s="25">
        <v>-0.215652174</v>
      </c>
      <c r="G469" s="25">
        <v>2.7826086999999999E-2</v>
      </c>
      <c r="H469" s="47">
        <v>9.1899999999999998E-15</v>
      </c>
      <c r="I469" s="25">
        <v>0.89129999999999998</v>
      </c>
      <c r="J469" s="9" t="s">
        <v>37369</v>
      </c>
      <c r="K469" s="6" t="s">
        <v>37370</v>
      </c>
      <c r="L469" s="4"/>
      <c r="M469" s="4"/>
    </row>
    <row r="470" spans="1:13" x14ac:dyDescent="0.45">
      <c r="A470" s="3" t="s">
        <v>7882</v>
      </c>
      <c r="B470" s="3" t="s">
        <v>37382</v>
      </c>
      <c r="C470" s="3" t="s">
        <v>37373</v>
      </c>
      <c r="D470" s="47">
        <v>2.3700000000000002E-44</v>
      </c>
      <c r="E470" s="47">
        <v>2.6700000000000002E-13</v>
      </c>
      <c r="F470" s="25">
        <v>-5.2310480999999999E-2</v>
      </c>
      <c r="G470" s="25">
        <v>7.6571069999999998E-3</v>
      </c>
      <c r="H470" s="47">
        <v>8.3999999999999998E-12</v>
      </c>
      <c r="I470" s="25">
        <v>0.88339999999999996</v>
      </c>
      <c r="J470" s="9" t="s">
        <v>37369</v>
      </c>
      <c r="K470" s="6" t="s">
        <v>37370</v>
      </c>
      <c r="L470" s="4"/>
      <c r="M470" s="4"/>
    </row>
    <row r="471" spans="1:13" x14ac:dyDescent="0.45">
      <c r="A471" s="3" t="s">
        <v>20652</v>
      </c>
      <c r="B471" s="3" t="s">
        <v>37402</v>
      </c>
      <c r="C471" s="3" t="s">
        <v>37387</v>
      </c>
      <c r="D471" s="47">
        <v>5.8200000000000002E-9</v>
      </c>
      <c r="E471" s="47">
        <v>1.0600000000000001E-8</v>
      </c>
      <c r="F471" s="25">
        <v>-6.7701493000000001E-2</v>
      </c>
      <c r="G471" s="25">
        <v>1.4035821E-2</v>
      </c>
      <c r="H471" s="47">
        <v>1.4100000000000001E-6</v>
      </c>
      <c r="I471" s="25">
        <v>0.81540000000000001</v>
      </c>
      <c r="J471" s="9" t="s">
        <v>37369</v>
      </c>
      <c r="K471" s="6" t="s">
        <v>37381</v>
      </c>
      <c r="L471" s="4"/>
      <c r="M471" s="4"/>
    </row>
    <row r="472" spans="1:13" x14ac:dyDescent="0.45">
      <c r="A472" s="3" t="s">
        <v>12430</v>
      </c>
      <c r="B472" s="3" t="s">
        <v>37388</v>
      </c>
      <c r="C472" s="3" t="s">
        <v>37373</v>
      </c>
      <c r="D472" s="47">
        <v>9.9999999999999994E-12</v>
      </c>
      <c r="E472" s="47">
        <v>1.9199999999999999E-12</v>
      </c>
      <c r="F472" s="25">
        <v>9.0741688000000001E-2</v>
      </c>
      <c r="G472" s="25">
        <v>1.3063939E-2</v>
      </c>
      <c r="H472" s="47">
        <v>3.7600000000000001E-12</v>
      </c>
      <c r="I472" s="25">
        <v>0.97719999999999996</v>
      </c>
      <c r="J472" s="9" t="s">
        <v>37369</v>
      </c>
      <c r="K472" s="6" t="s">
        <v>37370</v>
      </c>
      <c r="L472" s="4"/>
      <c r="M472" s="4"/>
    </row>
    <row r="473" spans="1:13" x14ac:dyDescent="0.45">
      <c r="A473" s="3" t="s">
        <v>37456</v>
      </c>
      <c r="B473" s="3" t="s">
        <v>37389</v>
      </c>
      <c r="C473" s="3" t="s">
        <v>37387</v>
      </c>
      <c r="D473" s="47">
        <v>3.04E-11</v>
      </c>
      <c r="E473" s="47">
        <v>7.8799999999999997E-18</v>
      </c>
      <c r="F473" s="25">
        <v>-0.11144963099999999</v>
      </c>
      <c r="G473" s="25">
        <v>1.5154791000000001E-2</v>
      </c>
      <c r="H473" s="47">
        <v>1.9199999999999999E-13</v>
      </c>
      <c r="I473" s="25">
        <v>0.71419999999999995</v>
      </c>
      <c r="J473" s="9" t="s">
        <v>37369</v>
      </c>
      <c r="K473" s="6" t="s">
        <v>37370</v>
      </c>
      <c r="L473" s="4"/>
      <c r="M473" s="4"/>
    </row>
    <row r="474" spans="1:13" x14ac:dyDescent="0.45">
      <c r="A474" s="3" t="s">
        <v>14028</v>
      </c>
      <c r="B474" s="3" t="s">
        <v>37732</v>
      </c>
      <c r="C474" s="3" t="s">
        <v>37365</v>
      </c>
      <c r="D474" s="47">
        <v>8.0200000000000002E-12</v>
      </c>
      <c r="E474" s="47">
        <v>1.13E-8</v>
      </c>
      <c r="F474" s="25">
        <v>9.0109889999999998E-2</v>
      </c>
      <c r="G474" s="25">
        <v>1.6849817E-2</v>
      </c>
      <c r="H474" s="47">
        <v>8.9000000000000003E-8</v>
      </c>
      <c r="I474" s="25">
        <v>0.88219999999999998</v>
      </c>
      <c r="J474" s="9" t="s">
        <v>37369</v>
      </c>
      <c r="K474" s="6" t="s">
        <v>37370</v>
      </c>
      <c r="L474" s="4"/>
      <c r="M474" s="4"/>
    </row>
    <row r="475" spans="1:13" x14ac:dyDescent="0.45">
      <c r="A475" s="3" t="s">
        <v>14028</v>
      </c>
      <c r="B475" s="3" t="s">
        <v>37411</v>
      </c>
      <c r="C475" s="3" t="s">
        <v>37365</v>
      </c>
      <c r="D475" s="47">
        <v>8.0200000000000002E-12</v>
      </c>
      <c r="E475" s="47">
        <v>5.3199999999999997E-15</v>
      </c>
      <c r="F475" s="25">
        <v>0.154725275</v>
      </c>
      <c r="G475" s="25">
        <v>2.0542125000000001E-2</v>
      </c>
      <c r="H475" s="47">
        <v>4.9900000000000001E-14</v>
      </c>
      <c r="I475" s="25">
        <v>0.90920000000000001</v>
      </c>
      <c r="J475" s="9" t="s">
        <v>37369</v>
      </c>
      <c r="K475" s="6" t="s">
        <v>37370</v>
      </c>
      <c r="L475" s="4"/>
      <c r="M475" s="4"/>
    </row>
    <row r="476" spans="1:13" x14ac:dyDescent="0.45">
      <c r="A476" s="3" t="s">
        <v>13524</v>
      </c>
      <c r="B476" s="3" t="s">
        <v>37397</v>
      </c>
      <c r="C476" s="3" t="s">
        <v>37387</v>
      </c>
      <c r="D476" s="47">
        <v>1.9099999999999999E-13</v>
      </c>
      <c r="E476" s="47">
        <v>5.9399999999999997E-11</v>
      </c>
      <c r="F476" s="25">
        <v>-0.141176471</v>
      </c>
      <c r="G476" s="25">
        <v>2.3064090999999998E-2</v>
      </c>
      <c r="H476" s="47">
        <v>9.2999999999999999E-10</v>
      </c>
      <c r="I476" s="25">
        <v>0.81420000000000003</v>
      </c>
      <c r="J476" s="9" t="s">
        <v>37369</v>
      </c>
      <c r="K476" s="6" t="s">
        <v>37370</v>
      </c>
      <c r="L476" s="4"/>
      <c r="M476" s="4"/>
    </row>
    <row r="477" spans="1:13" x14ac:dyDescent="0.45">
      <c r="A477" s="3" t="s">
        <v>20735</v>
      </c>
      <c r="B477" s="3" t="s">
        <v>37374</v>
      </c>
      <c r="C477" s="3" t="s">
        <v>37375</v>
      </c>
      <c r="D477" s="47">
        <v>2.2400000000000001E-12</v>
      </c>
      <c r="E477" s="47">
        <v>2.09E-19</v>
      </c>
      <c r="F477" s="25">
        <v>0.113643014</v>
      </c>
      <c r="G477" s="25">
        <v>1.2959033999999999E-2</v>
      </c>
      <c r="H477" s="47">
        <v>1.8000000000000001E-18</v>
      </c>
      <c r="I477" s="25">
        <v>0.91310000000000002</v>
      </c>
      <c r="J477" s="9" t="s">
        <v>37369</v>
      </c>
      <c r="K477" s="6" t="s">
        <v>37381</v>
      </c>
      <c r="L477" s="4"/>
      <c r="M477" s="4"/>
    </row>
    <row r="478" spans="1:13" x14ac:dyDescent="0.45">
      <c r="A478" s="3" t="s">
        <v>2957</v>
      </c>
      <c r="B478" s="3" t="s">
        <v>27</v>
      </c>
      <c r="C478" s="3" t="s">
        <v>37375</v>
      </c>
      <c r="D478" s="47">
        <v>1.7199999999999999E-11</v>
      </c>
      <c r="E478" s="47">
        <v>1.38E-11</v>
      </c>
      <c r="F478" s="25">
        <v>7.2942754999999998E-2</v>
      </c>
      <c r="G478" s="25">
        <v>1.0787120000000001E-2</v>
      </c>
      <c r="H478" s="47">
        <v>1.36E-11</v>
      </c>
      <c r="I478" s="25">
        <v>0.97450000000000003</v>
      </c>
      <c r="J478" s="9" t="s">
        <v>37369</v>
      </c>
      <c r="K478" s="6" t="s">
        <v>37381</v>
      </c>
      <c r="L478" s="4"/>
      <c r="M478" s="4"/>
    </row>
    <row r="479" spans="1:13" x14ac:dyDescent="0.45">
      <c r="A479" s="3" t="s">
        <v>2957</v>
      </c>
      <c r="B479" s="3" t="s">
        <v>37374</v>
      </c>
      <c r="C479" s="3" t="s">
        <v>37375</v>
      </c>
      <c r="D479" s="47">
        <v>1.32E-68</v>
      </c>
      <c r="E479" s="47">
        <v>4.4199999999999999E-20</v>
      </c>
      <c r="F479" s="25">
        <v>7.2820823000000007E-2</v>
      </c>
      <c r="G479" s="25">
        <v>8.0326879999999996E-3</v>
      </c>
      <c r="H479" s="47">
        <v>1.24E-19</v>
      </c>
      <c r="I479" s="25">
        <v>0.9738</v>
      </c>
      <c r="J479" s="9" t="s">
        <v>37369</v>
      </c>
      <c r="K479" s="6" t="s">
        <v>37370</v>
      </c>
      <c r="L479" s="4"/>
      <c r="M479" s="4"/>
    </row>
    <row r="480" spans="1:13" x14ac:dyDescent="0.45">
      <c r="A480" s="3" t="s">
        <v>2957</v>
      </c>
      <c r="B480" s="3" t="s">
        <v>27</v>
      </c>
      <c r="C480" s="3" t="s">
        <v>37375</v>
      </c>
      <c r="D480" s="47">
        <v>1.32E-68</v>
      </c>
      <c r="E480" s="47">
        <v>1.38E-11</v>
      </c>
      <c r="F480" s="25">
        <v>4.4007263999999997E-2</v>
      </c>
      <c r="G480" s="25">
        <v>7.0823240000000001E-3</v>
      </c>
      <c r="H480" s="47">
        <v>5.1799999999999997E-10</v>
      </c>
      <c r="I480" s="25">
        <v>0.80300000000000005</v>
      </c>
      <c r="J480" s="9" t="s">
        <v>37369</v>
      </c>
      <c r="K480" s="6" t="s">
        <v>37370</v>
      </c>
      <c r="L480" s="4"/>
      <c r="M480" s="4"/>
    </row>
    <row r="481" spans="1:13" x14ac:dyDescent="0.45">
      <c r="A481" s="3" t="s">
        <v>5715</v>
      </c>
      <c r="B481" s="3" t="s">
        <v>37374</v>
      </c>
      <c r="C481" s="3" t="s">
        <v>37375</v>
      </c>
      <c r="D481" s="47">
        <v>7.4799999999999997E-258</v>
      </c>
      <c r="E481" s="47">
        <v>4.4199999999999999E-20</v>
      </c>
      <c r="F481" s="25">
        <v>2.3092426999999999E-2</v>
      </c>
      <c r="G481" s="25">
        <v>2.547269E-3</v>
      </c>
      <c r="H481" s="47">
        <v>1.24E-19</v>
      </c>
      <c r="I481" s="25">
        <v>0.97389999999999999</v>
      </c>
      <c r="J481" s="9" t="s">
        <v>37369</v>
      </c>
      <c r="K481" s="6" t="s">
        <v>37381</v>
      </c>
      <c r="L481" s="4"/>
      <c r="M481" s="4"/>
    </row>
    <row r="482" spans="1:13" x14ac:dyDescent="0.45">
      <c r="A482" s="3" t="s">
        <v>5715</v>
      </c>
      <c r="B482" s="3" t="s">
        <v>27</v>
      </c>
      <c r="C482" s="3" t="s">
        <v>37375</v>
      </c>
      <c r="D482" s="47">
        <v>7.4799999999999997E-258</v>
      </c>
      <c r="E482" s="47">
        <v>1.38E-11</v>
      </c>
      <c r="F482" s="25">
        <v>1.3955274E-2</v>
      </c>
      <c r="G482" s="25">
        <v>2.2458970000000002E-3</v>
      </c>
      <c r="H482" s="47">
        <v>5.1799999999999997E-10</v>
      </c>
      <c r="I482" s="25">
        <v>0.80300000000000005</v>
      </c>
      <c r="J482" s="9" t="s">
        <v>37369</v>
      </c>
      <c r="K482" s="6" t="s">
        <v>37381</v>
      </c>
      <c r="L482" s="4"/>
      <c r="M482" s="4"/>
    </row>
    <row r="483" spans="1:13" x14ac:dyDescent="0.45">
      <c r="A483" s="3" t="s">
        <v>5715</v>
      </c>
      <c r="B483" s="3" t="s">
        <v>37374</v>
      </c>
      <c r="C483" s="3" t="s">
        <v>37375</v>
      </c>
      <c r="D483" s="47">
        <v>9.9999999999999991E-308</v>
      </c>
      <c r="E483" s="47">
        <v>4.4199999999999999E-20</v>
      </c>
      <c r="F483" s="25">
        <v>2.7440692999999999E-2</v>
      </c>
      <c r="G483" s="25">
        <v>3.0269160000000002E-3</v>
      </c>
      <c r="H483" s="47">
        <v>1.24E-19</v>
      </c>
      <c r="I483" s="25">
        <v>0.97389999999999999</v>
      </c>
      <c r="J483" s="9" t="s">
        <v>37369</v>
      </c>
      <c r="K483" s="6" t="s">
        <v>37370</v>
      </c>
      <c r="L483" s="4"/>
      <c r="M483" s="4"/>
    </row>
    <row r="484" spans="1:13" x14ac:dyDescent="0.45">
      <c r="A484" s="3" t="s">
        <v>5715</v>
      </c>
      <c r="B484" s="3" t="s">
        <v>27</v>
      </c>
      <c r="C484" s="3" t="s">
        <v>37375</v>
      </c>
      <c r="D484" s="47">
        <v>9.9999999999999991E-308</v>
      </c>
      <c r="E484" s="47">
        <v>1.38E-11</v>
      </c>
      <c r="F484" s="25">
        <v>1.6583028999999999E-2</v>
      </c>
      <c r="G484" s="25">
        <v>2.6687960000000002E-3</v>
      </c>
      <c r="H484" s="47">
        <v>5.1799999999999997E-10</v>
      </c>
      <c r="I484" s="25">
        <v>0.80300000000000005</v>
      </c>
      <c r="J484" s="9" t="s">
        <v>37369</v>
      </c>
      <c r="K484" s="6" t="s">
        <v>37370</v>
      </c>
      <c r="L484" s="4"/>
      <c r="M484" s="4"/>
    </row>
    <row r="485" spans="1:13" x14ac:dyDescent="0.45">
      <c r="A485" s="3" t="s">
        <v>37457</v>
      </c>
      <c r="B485" s="3" t="s">
        <v>37382</v>
      </c>
      <c r="C485" s="3" t="s">
        <v>37373</v>
      </c>
      <c r="D485" s="47">
        <v>6.6300000000000004E-40</v>
      </c>
      <c r="E485" s="47">
        <v>5.3100000000000003E-11</v>
      </c>
      <c r="F485" s="25">
        <v>-1.6513699E-2</v>
      </c>
      <c r="G485" s="25">
        <v>2.637945E-3</v>
      </c>
      <c r="H485" s="47">
        <v>3.8500000000000001E-10</v>
      </c>
      <c r="I485" s="25">
        <v>0.72470000000000001</v>
      </c>
      <c r="J485" s="9" t="s">
        <v>37369</v>
      </c>
      <c r="K485" s="6" t="s">
        <v>37381</v>
      </c>
      <c r="L485" s="4"/>
      <c r="M485" s="4"/>
    </row>
    <row r="486" spans="1:13" x14ac:dyDescent="0.45">
      <c r="A486" s="3" t="s">
        <v>37457</v>
      </c>
      <c r="B486" s="3" t="s">
        <v>37382</v>
      </c>
      <c r="C486" s="3" t="s">
        <v>37373</v>
      </c>
      <c r="D486" s="47">
        <v>4.8799999999999997E-43</v>
      </c>
      <c r="E486" s="47">
        <v>5.3100000000000003E-11</v>
      </c>
      <c r="F486" s="25">
        <v>-1.6791767999999999E-2</v>
      </c>
      <c r="G486" s="25">
        <v>2.6693950000000002E-3</v>
      </c>
      <c r="H486" s="47">
        <v>3.1599999999999999E-10</v>
      </c>
      <c r="I486" s="25">
        <v>0.7389</v>
      </c>
      <c r="J486" s="9" t="s">
        <v>37369</v>
      </c>
      <c r="K486" s="6" t="s">
        <v>37370</v>
      </c>
      <c r="L486" s="4"/>
      <c r="M486" s="4"/>
    </row>
    <row r="487" spans="1:13" x14ac:dyDescent="0.45">
      <c r="A487" s="3" t="s">
        <v>37059</v>
      </c>
      <c r="B487" s="3" t="s">
        <v>37377</v>
      </c>
      <c r="C487" s="3" t="s">
        <v>37378</v>
      </c>
      <c r="D487" s="47">
        <v>5.4599999999999999E-29</v>
      </c>
      <c r="E487" s="47">
        <v>2.5300000000000002E-9</v>
      </c>
      <c r="F487" s="25">
        <v>-7.6186056000000002E-2</v>
      </c>
      <c r="G487" s="25">
        <v>1.2839355E-2</v>
      </c>
      <c r="H487" s="47">
        <v>2.9600000000000001E-9</v>
      </c>
      <c r="I487" s="25">
        <v>0.96130000000000004</v>
      </c>
      <c r="J487" s="9" t="s">
        <v>37369</v>
      </c>
      <c r="K487" s="6" t="s">
        <v>37381</v>
      </c>
      <c r="L487" s="4"/>
      <c r="M487" s="4"/>
    </row>
    <row r="488" spans="1:13" x14ac:dyDescent="0.45">
      <c r="A488" s="3" t="s">
        <v>37059</v>
      </c>
      <c r="B488" s="3" t="s">
        <v>37377</v>
      </c>
      <c r="C488" s="3" t="s">
        <v>37378</v>
      </c>
      <c r="D488" s="47">
        <v>3.6800000000000001E-38</v>
      </c>
      <c r="E488" s="47">
        <v>2.5300000000000002E-9</v>
      </c>
      <c r="F488" s="25">
        <v>-0.10960299</v>
      </c>
      <c r="G488" s="25">
        <v>1.8546653E-2</v>
      </c>
      <c r="H488" s="47">
        <v>3.4299999999999999E-9</v>
      </c>
      <c r="I488" s="25">
        <v>0.96230000000000004</v>
      </c>
      <c r="J488" s="9" t="s">
        <v>37369</v>
      </c>
      <c r="K488" s="6" t="s">
        <v>37370</v>
      </c>
      <c r="L488" s="4"/>
      <c r="M488" s="4"/>
    </row>
    <row r="489" spans="1:13" x14ac:dyDescent="0.45">
      <c r="A489" s="3" t="s">
        <v>37060</v>
      </c>
      <c r="B489" s="3" t="s">
        <v>37386</v>
      </c>
      <c r="C489" s="3" t="s">
        <v>37375</v>
      </c>
      <c r="D489" s="47">
        <v>2.1799999999999999E-36</v>
      </c>
      <c r="E489" s="47">
        <v>4.9600000000000004E-10</v>
      </c>
      <c r="F489" s="25">
        <v>-3.9903147999999999E-2</v>
      </c>
      <c r="G489" s="25">
        <v>7.5956419999999997E-3</v>
      </c>
      <c r="H489" s="47">
        <v>1.49E-7</v>
      </c>
      <c r="I489" s="25">
        <v>0.87549999999999994</v>
      </c>
      <c r="J489" s="9" t="s">
        <v>37369</v>
      </c>
      <c r="K489" s="6" t="s">
        <v>37370</v>
      </c>
      <c r="L489" s="4"/>
      <c r="M489" s="4"/>
    </row>
    <row r="490" spans="1:13" x14ac:dyDescent="0.45">
      <c r="A490" s="3" t="s">
        <v>20768</v>
      </c>
      <c r="B490" s="3" t="s">
        <v>37374</v>
      </c>
      <c r="C490" s="3" t="s">
        <v>37375</v>
      </c>
      <c r="D490" s="47">
        <v>1.5700000000000002E-8</v>
      </c>
      <c r="E490" s="47">
        <v>1.15E-20</v>
      </c>
      <c r="F490" s="25">
        <v>-0.24119496900000001</v>
      </c>
      <c r="G490" s="25">
        <v>2.6501572000000001E-2</v>
      </c>
      <c r="H490" s="47">
        <v>8.9399999999999995E-20</v>
      </c>
      <c r="I490" s="25">
        <v>0.78439999999999999</v>
      </c>
      <c r="J490" s="9" t="s">
        <v>37369</v>
      </c>
      <c r="K490" s="6" t="s">
        <v>37370</v>
      </c>
      <c r="L490" s="4"/>
      <c r="M490" s="4"/>
    </row>
    <row r="491" spans="1:13" x14ac:dyDescent="0.45">
      <c r="A491" s="3" t="s">
        <v>12716</v>
      </c>
      <c r="B491" s="3" t="s">
        <v>37397</v>
      </c>
      <c r="C491" s="3" t="s">
        <v>37387</v>
      </c>
      <c r="D491" s="47">
        <v>2.7200000000000001E-9</v>
      </c>
      <c r="E491" s="47">
        <v>9.89E-10</v>
      </c>
      <c r="F491" s="25">
        <v>-0.10716768</v>
      </c>
      <c r="G491" s="25">
        <v>1.8475239000000001E-2</v>
      </c>
      <c r="H491" s="47">
        <v>6.6100000000000001E-9</v>
      </c>
      <c r="I491" s="25">
        <v>0.91510000000000002</v>
      </c>
      <c r="J491" s="9" t="s">
        <v>37369</v>
      </c>
      <c r="K491" s="6" t="s">
        <v>37381</v>
      </c>
      <c r="L491" s="4"/>
      <c r="M491" s="4"/>
    </row>
    <row r="492" spans="1:13" x14ac:dyDescent="0.45">
      <c r="A492" s="3" t="s">
        <v>37458</v>
      </c>
      <c r="B492" s="3" t="s">
        <v>37390</v>
      </c>
      <c r="C492" s="3" t="s">
        <v>37387</v>
      </c>
      <c r="D492" s="47">
        <v>1.56E-9</v>
      </c>
      <c r="E492" s="47">
        <v>1.7500000000000001E-11</v>
      </c>
      <c r="F492" s="25">
        <v>2.7744557999999999E-2</v>
      </c>
      <c r="G492" s="25">
        <v>4.2981499999999997E-3</v>
      </c>
      <c r="H492" s="47">
        <v>1.08E-10</v>
      </c>
      <c r="I492" s="25">
        <v>0.8387</v>
      </c>
      <c r="J492" s="9" t="s">
        <v>37369</v>
      </c>
      <c r="K492" s="6" t="s">
        <v>37381</v>
      </c>
      <c r="L492" s="4"/>
      <c r="M492" s="4"/>
    </row>
    <row r="493" spans="1:13" x14ac:dyDescent="0.45">
      <c r="A493" s="3" t="s">
        <v>37458</v>
      </c>
      <c r="B493" s="3" t="s">
        <v>37397</v>
      </c>
      <c r="C493" s="3" t="s">
        <v>37387</v>
      </c>
      <c r="D493" s="47">
        <v>1.56E-9</v>
      </c>
      <c r="E493" s="47">
        <v>1.85E-8</v>
      </c>
      <c r="F493" s="25">
        <v>-5.5846610999999997E-2</v>
      </c>
      <c r="G493" s="25">
        <v>1.0721036999999999E-2</v>
      </c>
      <c r="H493" s="47">
        <v>1.9000000000000001E-7</v>
      </c>
      <c r="I493" s="25">
        <v>0.82940000000000003</v>
      </c>
      <c r="J493" s="9" t="s">
        <v>37369</v>
      </c>
      <c r="K493" s="6" t="s">
        <v>37381</v>
      </c>
      <c r="L493" s="4"/>
      <c r="M493" s="4"/>
    </row>
    <row r="494" spans="1:13" x14ac:dyDescent="0.45">
      <c r="A494" s="3" t="s">
        <v>37459</v>
      </c>
      <c r="B494" s="3" t="s">
        <v>37399</v>
      </c>
      <c r="C494" s="3" t="s">
        <v>37373</v>
      </c>
      <c r="D494" s="47">
        <v>1.5100000000000001E-32</v>
      </c>
      <c r="E494" s="47">
        <v>2.5000000000000001E-9</v>
      </c>
      <c r="F494" s="25">
        <v>-2.7890578999999999E-2</v>
      </c>
      <c r="G494" s="25">
        <v>5.5061440000000001E-3</v>
      </c>
      <c r="H494" s="47">
        <v>4.08E-7</v>
      </c>
      <c r="I494" s="25">
        <v>0.73360000000000003</v>
      </c>
      <c r="J494" s="9" t="s">
        <v>37369</v>
      </c>
      <c r="K494" s="6" t="s">
        <v>37381</v>
      </c>
      <c r="L494" s="4"/>
      <c r="M494" s="4"/>
    </row>
    <row r="495" spans="1:13" x14ac:dyDescent="0.45">
      <c r="A495" s="3" t="s">
        <v>4869</v>
      </c>
      <c r="B495" s="3" t="s">
        <v>37390</v>
      </c>
      <c r="C495" s="3" t="s">
        <v>37387</v>
      </c>
      <c r="D495" s="47">
        <v>2.8499999999999998E-141</v>
      </c>
      <c r="E495" s="47">
        <v>1.13E-8</v>
      </c>
      <c r="F495" s="25">
        <v>1.3443544999999999E-2</v>
      </c>
      <c r="G495" s="25">
        <v>2.4319010000000002E-3</v>
      </c>
      <c r="H495" s="47">
        <v>3.2399999999999999E-8</v>
      </c>
      <c r="I495" s="25">
        <v>0.82920000000000005</v>
      </c>
      <c r="J495" s="9" t="s">
        <v>37369</v>
      </c>
      <c r="K495" s="6" t="s">
        <v>37370</v>
      </c>
      <c r="L495" s="4"/>
      <c r="M495" s="4"/>
    </row>
    <row r="496" spans="1:13" x14ac:dyDescent="0.45">
      <c r="A496" s="3" t="s">
        <v>2043</v>
      </c>
      <c r="B496" s="3" t="s">
        <v>37377</v>
      </c>
      <c r="C496" s="3" t="s">
        <v>37378</v>
      </c>
      <c r="D496" s="47">
        <v>1.2600000000000001E-105</v>
      </c>
      <c r="E496" s="47">
        <v>2.5100000000000002E-15</v>
      </c>
      <c r="F496" s="25">
        <v>-0.20473851900000001</v>
      </c>
      <c r="G496" s="25">
        <v>2.6763654000000001E-2</v>
      </c>
      <c r="H496" s="47">
        <v>2.0100000000000001E-14</v>
      </c>
      <c r="I496" s="25">
        <v>0.94079999999999997</v>
      </c>
      <c r="J496" s="9" t="s">
        <v>37366</v>
      </c>
      <c r="K496" s="6" t="s">
        <v>37396</v>
      </c>
      <c r="L496" s="4"/>
      <c r="M496" s="4"/>
    </row>
    <row r="497" spans="1:13" x14ac:dyDescent="0.45">
      <c r="A497" s="3" t="s">
        <v>2043</v>
      </c>
      <c r="B497" s="3" t="s">
        <v>37377</v>
      </c>
      <c r="C497" s="3" t="s">
        <v>37378</v>
      </c>
      <c r="D497" s="47">
        <v>1.26E-244</v>
      </c>
      <c r="E497" s="47">
        <v>2.5100000000000002E-15</v>
      </c>
      <c r="F497" s="25">
        <v>-8.0108544000000004E-2</v>
      </c>
      <c r="G497" s="25">
        <v>1.0471881000000001E-2</v>
      </c>
      <c r="H497" s="47">
        <v>2.0100000000000001E-14</v>
      </c>
      <c r="I497" s="25">
        <v>0.95340000000000003</v>
      </c>
      <c r="J497" s="9" t="s">
        <v>37366</v>
      </c>
      <c r="K497" s="6" t="s">
        <v>37368</v>
      </c>
      <c r="L497" s="4"/>
      <c r="M497" s="4"/>
    </row>
    <row r="498" spans="1:13" x14ac:dyDescent="0.45">
      <c r="A498" s="3" t="s">
        <v>37061</v>
      </c>
      <c r="B498" s="3" t="s">
        <v>27</v>
      </c>
      <c r="C498" s="3" t="s">
        <v>37375</v>
      </c>
      <c r="D498" s="47">
        <v>2.62E-20</v>
      </c>
      <c r="E498" s="47">
        <v>5.2900000000000001E-14</v>
      </c>
      <c r="F498" s="25">
        <v>-2.9244114000000002E-2</v>
      </c>
      <c r="G498" s="25">
        <v>3.8878559999999999E-3</v>
      </c>
      <c r="H498" s="47">
        <v>5.3999999999999997E-14</v>
      </c>
      <c r="I498" s="25">
        <v>0.99850000000000005</v>
      </c>
      <c r="J498" s="9" t="s">
        <v>37369</v>
      </c>
      <c r="K498" s="6" t="s">
        <v>37370</v>
      </c>
      <c r="L498" s="4"/>
      <c r="M498" s="4"/>
    </row>
    <row r="499" spans="1:13" x14ac:dyDescent="0.45">
      <c r="A499" s="3" t="s">
        <v>37061</v>
      </c>
      <c r="B499" s="3" t="s">
        <v>37364</v>
      </c>
      <c r="C499" s="3" t="s">
        <v>37365</v>
      </c>
      <c r="D499" s="47">
        <v>2.62E-20</v>
      </c>
      <c r="E499" s="47">
        <v>1.2200000000000001E-16</v>
      </c>
      <c r="F499" s="25">
        <v>1.9640643999999999E-2</v>
      </c>
      <c r="G499" s="25">
        <v>2.4024160000000001E-3</v>
      </c>
      <c r="H499" s="47">
        <v>2.9500000000000001E-16</v>
      </c>
      <c r="I499" s="25">
        <v>0.96230000000000004</v>
      </c>
      <c r="J499" s="9" t="s">
        <v>37369</v>
      </c>
      <c r="K499" s="6" t="s">
        <v>37370</v>
      </c>
      <c r="L499" s="4"/>
      <c r="M499" s="4"/>
    </row>
    <row r="500" spans="1:13" x14ac:dyDescent="0.45">
      <c r="A500" s="3" t="s">
        <v>6063</v>
      </c>
      <c r="B500" s="3" t="s">
        <v>37395</v>
      </c>
      <c r="C500" s="3" t="s">
        <v>37373</v>
      </c>
      <c r="D500" s="47">
        <v>8.8900000000000005E-30</v>
      </c>
      <c r="E500" s="47">
        <v>7.1700000000000003E-12</v>
      </c>
      <c r="F500" s="25">
        <v>2.0845532E-2</v>
      </c>
      <c r="G500" s="25">
        <v>3.1619629999999998E-3</v>
      </c>
      <c r="H500" s="47">
        <v>4.3199999999999997E-11</v>
      </c>
      <c r="I500" s="25">
        <v>0.86529999999999996</v>
      </c>
      <c r="J500" s="9" t="s">
        <v>37369</v>
      </c>
      <c r="K500" s="6" t="s">
        <v>37381</v>
      </c>
      <c r="L500" s="4"/>
      <c r="M500" s="4"/>
    </row>
    <row r="501" spans="1:13" x14ac:dyDescent="0.45">
      <c r="A501" s="3" t="s">
        <v>6063</v>
      </c>
      <c r="B501" s="3" t="s">
        <v>37395</v>
      </c>
      <c r="C501" s="3" t="s">
        <v>37373</v>
      </c>
      <c r="D501" s="47">
        <v>3.76E-34</v>
      </c>
      <c r="E501" s="47">
        <v>7.1700000000000003E-12</v>
      </c>
      <c r="F501" s="25">
        <v>2.3548087999999998E-2</v>
      </c>
      <c r="G501" s="25">
        <v>3.5719010000000002E-3</v>
      </c>
      <c r="H501" s="47">
        <v>4.3199999999999997E-11</v>
      </c>
      <c r="I501" s="25">
        <v>0.88600000000000001</v>
      </c>
      <c r="J501" s="9" t="s">
        <v>37369</v>
      </c>
      <c r="K501" s="6" t="s">
        <v>37370</v>
      </c>
      <c r="L501" s="4"/>
      <c r="M501" s="4"/>
    </row>
    <row r="502" spans="1:13" x14ac:dyDescent="0.45">
      <c r="A502" s="3" t="s">
        <v>10735</v>
      </c>
      <c r="B502" s="3" t="s">
        <v>37394</v>
      </c>
      <c r="C502" s="3" t="s">
        <v>37373</v>
      </c>
      <c r="D502" s="47">
        <v>4.0200000000000001E-10</v>
      </c>
      <c r="E502" s="47">
        <v>3.8600000000000001E-10</v>
      </c>
      <c r="F502" s="25">
        <v>-9.2482481000000005E-2</v>
      </c>
      <c r="G502" s="25">
        <v>1.596479E-2</v>
      </c>
      <c r="H502" s="47">
        <v>6.9200000000000001E-9</v>
      </c>
      <c r="I502" s="25">
        <v>0.71250000000000002</v>
      </c>
      <c r="J502" s="9" t="s">
        <v>37369</v>
      </c>
      <c r="K502" s="6" t="s">
        <v>37370</v>
      </c>
      <c r="L502" s="4"/>
      <c r="M502" s="4"/>
    </row>
    <row r="503" spans="1:13" x14ac:dyDescent="0.45">
      <c r="A503" s="3" t="s">
        <v>37460</v>
      </c>
      <c r="B503" s="3" t="s">
        <v>37382</v>
      </c>
      <c r="C503" s="3" t="s">
        <v>37373</v>
      </c>
      <c r="D503" s="47">
        <v>1.6E-12</v>
      </c>
      <c r="E503" s="47">
        <v>3.8600000000000002E-8</v>
      </c>
      <c r="F503" s="25">
        <v>4.4414395000000002E-2</v>
      </c>
      <c r="G503" s="25">
        <v>8.4766089999999995E-3</v>
      </c>
      <c r="H503" s="47">
        <v>1.61E-7</v>
      </c>
      <c r="I503" s="25">
        <v>0.92379999999999995</v>
      </c>
      <c r="J503" s="9" t="s">
        <v>37369</v>
      </c>
      <c r="K503" s="6" t="s">
        <v>37381</v>
      </c>
      <c r="L503" s="4"/>
      <c r="M503" s="4"/>
    </row>
    <row r="504" spans="1:13" x14ac:dyDescent="0.45">
      <c r="A504" s="3" t="s">
        <v>37460</v>
      </c>
      <c r="B504" s="3" t="s">
        <v>37382</v>
      </c>
      <c r="C504" s="3" t="s">
        <v>37373</v>
      </c>
      <c r="D504" s="47">
        <v>4.5299999999999999E-23</v>
      </c>
      <c r="E504" s="47">
        <v>3.8600000000000002E-8</v>
      </c>
      <c r="F504" s="25">
        <v>3.9580175000000002E-2</v>
      </c>
      <c r="G504" s="25">
        <v>7.5539839999999997E-3</v>
      </c>
      <c r="H504" s="47">
        <v>1.61E-7</v>
      </c>
      <c r="I504" s="25">
        <v>0.94399999999999995</v>
      </c>
      <c r="J504" s="9" t="s">
        <v>37369</v>
      </c>
      <c r="K504" s="6" t="s">
        <v>37370</v>
      </c>
      <c r="L504" s="4"/>
      <c r="M504" s="4"/>
    </row>
    <row r="505" spans="1:13" x14ac:dyDescent="0.45">
      <c r="A505" s="3" t="s">
        <v>8545</v>
      </c>
      <c r="B505" s="3" t="s">
        <v>37374</v>
      </c>
      <c r="C505" s="3" t="s">
        <v>37375</v>
      </c>
      <c r="D505" s="47">
        <v>1.38E-9</v>
      </c>
      <c r="E505" s="47">
        <v>6.58E-29</v>
      </c>
      <c r="F505" s="25">
        <v>0.26443556400000001</v>
      </c>
      <c r="G505" s="25">
        <v>2.7562438000000002E-2</v>
      </c>
      <c r="H505" s="47">
        <v>8.47E-22</v>
      </c>
      <c r="I505" s="25">
        <v>0.80600000000000005</v>
      </c>
      <c r="J505" s="9" t="s">
        <v>37369</v>
      </c>
      <c r="K505" s="6" t="s">
        <v>37370</v>
      </c>
      <c r="L505" s="4"/>
      <c r="M505" s="4"/>
    </row>
    <row r="506" spans="1:13" x14ac:dyDescent="0.45">
      <c r="A506" s="3" t="s">
        <v>8545</v>
      </c>
      <c r="B506" s="3" t="s">
        <v>27</v>
      </c>
      <c r="C506" s="3" t="s">
        <v>37375</v>
      </c>
      <c r="D506" s="47">
        <v>1.38E-9</v>
      </c>
      <c r="E506" s="47">
        <v>3.7699999999999998E-34</v>
      </c>
      <c r="F506" s="25">
        <v>0.26553446600000002</v>
      </c>
      <c r="G506" s="25">
        <v>2.4305693999999999E-2</v>
      </c>
      <c r="H506" s="47">
        <v>8.7699999999999998E-28</v>
      </c>
      <c r="I506" s="25">
        <v>0.75090000000000001</v>
      </c>
      <c r="J506" s="9" t="s">
        <v>37369</v>
      </c>
      <c r="K506" s="6" t="s">
        <v>37370</v>
      </c>
      <c r="L506" s="4"/>
      <c r="M506" s="4"/>
    </row>
    <row r="507" spans="1:13" x14ac:dyDescent="0.45">
      <c r="A507" s="3" t="s">
        <v>8545</v>
      </c>
      <c r="B507" s="3" t="s">
        <v>37386</v>
      </c>
      <c r="C507" s="3" t="s">
        <v>37375</v>
      </c>
      <c r="D507" s="47">
        <v>1.38E-9</v>
      </c>
      <c r="E507" s="47">
        <v>4.41E-21</v>
      </c>
      <c r="F507" s="25">
        <v>0.223576424</v>
      </c>
      <c r="G507" s="25">
        <v>2.5514485999999999E-2</v>
      </c>
      <c r="H507" s="47">
        <v>1.9099999999999999E-18</v>
      </c>
      <c r="I507" s="25">
        <v>0.73680000000000001</v>
      </c>
      <c r="J507" s="9" t="s">
        <v>37369</v>
      </c>
      <c r="K507" s="6" t="s">
        <v>37370</v>
      </c>
      <c r="L507" s="4"/>
      <c r="M507" s="4"/>
    </row>
    <row r="508" spans="1:13" x14ac:dyDescent="0.45">
      <c r="A508" s="3" t="s">
        <v>9352</v>
      </c>
      <c r="B508" s="3" t="s">
        <v>37407</v>
      </c>
      <c r="C508" s="3" t="s">
        <v>37373</v>
      </c>
      <c r="D508" s="47">
        <v>3.96E-42</v>
      </c>
      <c r="E508" s="47">
        <v>2.4899999999999999E-30</v>
      </c>
      <c r="F508" s="25">
        <v>4.8026091999999999E-2</v>
      </c>
      <c r="G508" s="25">
        <v>2.1583150000000001E-3</v>
      </c>
      <c r="H508" s="47">
        <v>1.0899999999999999E-109</v>
      </c>
      <c r="I508" s="25">
        <v>0.84970000000000001</v>
      </c>
      <c r="J508" s="9" t="s">
        <v>37369</v>
      </c>
      <c r="K508" s="6" t="s">
        <v>37370</v>
      </c>
      <c r="L508" s="4"/>
      <c r="M508" s="4"/>
    </row>
    <row r="509" spans="1:13" x14ac:dyDescent="0.45">
      <c r="A509" s="3" t="s">
        <v>12308</v>
      </c>
      <c r="B509" s="3" t="s">
        <v>37386</v>
      </c>
      <c r="C509" s="3" t="s">
        <v>37375</v>
      </c>
      <c r="D509" s="47">
        <v>2.09E-10</v>
      </c>
      <c r="E509" s="47">
        <v>2.3899999999999999E-8</v>
      </c>
      <c r="F509" s="25">
        <v>-8.0359085999999996E-2</v>
      </c>
      <c r="G509" s="25">
        <v>1.6137105999999998E-2</v>
      </c>
      <c r="H509" s="47">
        <v>6.37E-7</v>
      </c>
      <c r="I509" s="25">
        <v>0.85360000000000003</v>
      </c>
      <c r="J509" s="9" t="s">
        <v>37369</v>
      </c>
      <c r="K509" s="6" t="s">
        <v>37370</v>
      </c>
      <c r="L509" s="4"/>
      <c r="M509" s="4"/>
    </row>
    <row r="510" spans="1:13" x14ac:dyDescent="0.45">
      <c r="A510" s="3" t="s">
        <v>12308</v>
      </c>
      <c r="B510" s="3" t="s">
        <v>37390</v>
      </c>
      <c r="C510" s="3" t="s">
        <v>37387</v>
      </c>
      <c r="D510" s="47">
        <v>2.09E-10</v>
      </c>
      <c r="E510" s="47">
        <v>7.2800000000000003E-21</v>
      </c>
      <c r="F510" s="25">
        <v>6.8405930000000004E-2</v>
      </c>
      <c r="G510" s="25">
        <v>7.4719749999999996E-3</v>
      </c>
      <c r="H510" s="47">
        <v>5.44E-20</v>
      </c>
      <c r="I510" s="25">
        <v>0.92889999999999995</v>
      </c>
      <c r="J510" s="9" t="s">
        <v>37369</v>
      </c>
      <c r="K510" s="6" t="s">
        <v>37370</v>
      </c>
      <c r="L510" s="4"/>
      <c r="M510" s="4"/>
    </row>
    <row r="511" spans="1:13" x14ac:dyDescent="0.45">
      <c r="A511" s="3" t="s">
        <v>12308</v>
      </c>
      <c r="B511" s="3" t="s">
        <v>37364</v>
      </c>
      <c r="C511" s="3" t="s">
        <v>37365</v>
      </c>
      <c r="D511" s="47">
        <v>2.09E-10</v>
      </c>
      <c r="E511" s="47">
        <v>2.8400000000000001E-9</v>
      </c>
      <c r="F511" s="25">
        <v>-5.5549510000000003E-2</v>
      </c>
      <c r="G511" s="25">
        <v>9.4940149999999997E-3</v>
      </c>
      <c r="H511" s="47">
        <v>4.8900000000000003E-9</v>
      </c>
      <c r="I511" s="25">
        <v>0.9798</v>
      </c>
      <c r="J511" s="9" t="s">
        <v>37369</v>
      </c>
      <c r="K511" s="6" t="s">
        <v>37370</v>
      </c>
      <c r="L511" s="4"/>
      <c r="M511" s="4"/>
    </row>
    <row r="512" spans="1:13" x14ac:dyDescent="0.45">
      <c r="A512" s="3" t="s">
        <v>12308</v>
      </c>
      <c r="B512" s="3" t="s">
        <v>37386</v>
      </c>
      <c r="C512" s="3" t="s">
        <v>37375</v>
      </c>
      <c r="D512" s="47">
        <v>1.9199999999999999E-67</v>
      </c>
      <c r="E512" s="47">
        <v>2.3899999999999999E-8</v>
      </c>
      <c r="F512" s="25">
        <v>4.2314854999999998E-2</v>
      </c>
      <c r="G512" s="25">
        <v>8.4973500000000007E-3</v>
      </c>
      <c r="H512" s="47">
        <v>6.37E-7</v>
      </c>
      <c r="I512" s="25">
        <v>0.87390000000000001</v>
      </c>
      <c r="J512" s="9" t="s">
        <v>37366</v>
      </c>
      <c r="K512" s="6" t="s">
        <v>37367</v>
      </c>
      <c r="L512" s="4"/>
      <c r="M512" s="4"/>
    </row>
    <row r="513" spans="1:13" x14ac:dyDescent="0.45">
      <c r="A513" s="3" t="s">
        <v>12308</v>
      </c>
      <c r="B513" s="3" t="s">
        <v>37390</v>
      </c>
      <c r="C513" s="3" t="s">
        <v>37387</v>
      </c>
      <c r="D513" s="47">
        <v>1.9199999999999999E-67</v>
      </c>
      <c r="E513" s="47">
        <v>7.2800000000000003E-21</v>
      </c>
      <c r="F513" s="25">
        <v>-3.6020655999999998E-2</v>
      </c>
      <c r="G513" s="25">
        <v>3.9345339999999999E-3</v>
      </c>
      <c r="H513" s="47">
        <v>5.44E-20</v>
      </c>
      <c r="I513" s="25">
        <v>0.9365</v>
      </c>
      <c r="J513" s="9" t="s">
        <v>37366</v>
      </c>
      <c r="K513" s="6" t="s">
        <v>37367</v>
      </c>
      <c r="L513" s="4"/>
      <c r="M513" s="4"/>
    </row>
    <row r="514" spans="1:13" x14ac:dyDescent="0.45">
      <c r="A514" s="3" t="s">
        <v>12308</v>
      </c>
      <c r="B514" s="3" t="s">
        <v>37364</v>
      </c>
      <c r="C514" s="3" t="s">
        <v>37365</v>
      </c>
      <c r="D514" s="47">
        <v>1.9199999999999999E-67</v>
      </c>
      <c r="E514" s="47">
        <v>2.8400000000000001E-9</v>
      </c>
      <c r="F514" s="25">
        <v>2.9250824000000002E-2</v>
      </c>
      <c r="G514" s="25">
        <v>4.9992839999999997E-3</v>
      </c>
      <c r="H514" s="47">
        <v>4.8900000000000003E-9</v>
      </c>
      <c r="I514" s="25">
        <v>0.9819</v>
      </c>
      <c r="J514" s="9" t="s">
        <v>37366</v>
      </c>
      <c r="K514" s="6" t="s">
        <v>37367</v>
      </c>
      <c r="L514" s="4"/>
      <c r="M514" s="4"/>
    </row>
    <row r="515" spans="1:13" x14ac:dyDescent="0.45">
      <c r="A515" s="3" t="s">
        <v>12308</v>
      </c>
      <c r="B515" s="3" t="s">
        <v>37389</v>
      </c>
      <c r="C515" s="3" t="s">
        <v>37387</v>
      </c>
      <c r="D515" s="47">
        <v>1.9199999999999999E-67</v>
      </c>
      <c r="E515" s="47">
        <v>3.45E-10</v>
      </c>
      <c r="F515" s="25">
        <v>4.3088383000000001E-2</v>
      </c>
      <c r="G515" s="25">
        <v>8.230912E-3</v>
      </c>
      <c r="H515" s="47">
        <v>1.6500000000000001E-7</v>
      </c>
      <c r="I515" s="25">
        <v>0.89149999999999996</v>
      </c>
      <c r="J515" s="9" t="s">
        <v>37366</v>
      </c>
      <c r="K515" s="6" t="s">
        <v>37367</v>
      </c>
      <c r="L515" s="4"/>
      <c r="M515" s="4"/>
    </row>
    <row r="516" spans="1:13" x14ac:dyDescent="0.45">
      <c r="A516" s="3" t="s">
        <v>12308</v>
      </c>
      <c r="B516" s="3" t="s">
        <v>37386</v>
      </c>
      <c r="C516" s="3" t="s">
        <v>37375</v>
      </c>
      <c r="D516" s="47">
        <v>1.3199999999999999E-77</v>
      </c>
      <c r="E516" s="47">
        <v>2.3899999999999999E-8</v>
      </c>
      <c r="F516" s="25">
        <v>7.7023498999999995E-2</v>
      </c>
      <c r="G516" s="25">
        <v>1.5561358000000001E-2</v>
      </c>
      <c r="H516" s="47">
        <v>7.4300000000000002E-7</v>
      </c>
      <c r="I516" s="25">
        <v>0.85419999999999996</v>
      </c>
      <c r="J516" s="9" t="s">
        <v>37366</v>
      </c>
      <c r="K516" s="6" t="s">
        <v>37396</v>
      </c>
      <c r="L516" s="4"/>
      <c r="M516" s="4"/>
    </row>
    <row r="517" spans="1:13" x14ac:dyDescent="0.45">
      <c r="A517" s="3" t="s">
        <v>12308</v>
      </c>
      <c r="B517" s="3" t="s">
        <v>37390</v>
      </c>
      <c r="C517" s="3" t="s">
        <v>37387</v>
      </c>
      <c r="D517" s="47">
        <v>1.3199999999999999E-77</v>
      </c>
      <c r="E517" s="47">
        <v>7.2800000000000003E-21</v>
      </c>
      <c r="F517" s="25">
        <v>-6.6420103999999994E-2</v>
      </c>
      <c r="G517" s="25">
        <v>7.1906579999999999E-3</v>
      </c>
      <c r="H517" s="47">
        <v>2.5400000000000001E-20</v>
      </c>
      <c r="I517" s="25">
        <v>0.95879999999999999</v>
      </c>
      <c r="J517" s="9" t="s">
        <v>37366</v>
      </c>
      <c r="K517" s="6" t="s">
        <v>37396</v>
      </c>
      <c r="L517" s="4"/>
      <c r="M517" s="4"/>
    </row>
    <row r="518" spans="1:13" x14ac:dyDescent="0.45">
      <c r="A518" s="3" t="s">
        <v>12308</v>
      </c>
      <c r="B518" s="3" t="s">
        <v>37364</v>
      </c>
      <c r="C518" s="3" t="s">
        <v>37365</v>
      </c>
      <c r="D518" s="47">
        <v>1.3199999999999999E-77</v>
      </c>
      <c r="E518" s="47">
        <v>2.8400000000000001E-9</v>
      </c>
      <c r="F518" s="25">
        <v>5.2146214000000003E-2</v>
      </c>
      <c r="G518" s="25">
        <v>9.1592689999999994E-3</v>
      </c>
      <c r="H518" s="47">
        <v>1.2499999999999999E-8</v>
      </c>
      <c r="I518" s="25">
        <v>0.97270000000000001</v>
      </c>
      <c r="J518" s="9" t="s">
        <v>37366</v>
      </c>
      <c r="K518" s="6" t="s">
        <v>37396</v>
      </c>
      <c r="L518" s="4"/>
      <c r="M518" s="4"/>
    </row>
    <row r="519" spans="1:13" x14ac:dyDescent="0.45">
      <c r="A519" s="3" t="s">
        <v>12308</v>
      </c>
      <c r="B519" s="3" t="s">
        <v>37389</v>
      </c>
      <c r="C519" s="3" t="s">
        <v>37387</v>
      </c>
      <c r="D519" s="47">
        <v>1.3199999999999999E-77</v>
      </c>
      <c r="E519" s="47">
        <v>3.45E-10</v>
      </c>
      <c r="F519" s="25">
        <v>7.7545691999999999E-2</v>
      </c>
      <c r="G519" s="25">
        <v>1.5075718E-2</v>
      </c>
      <c r="H519" s="47">
        <v>2.6899999999999999E-7</v>
      </c>
      <c r="I519" s="25">
        <v>0.84109999999999996</v>
      </c>
      <c r="J519" s="9" t="s">
        <v>37366</v>
      </c>
      <c r="K519" s="6" t="s">
        <v>37396</v>
      </c>
      <c r="L519" s="4"/>
      <c r="M519" s="4"/>
    </row>
    <row r="520" spans="1:13" x14ac:dyDescent="0.45">
      <c r="A520" s="3" t="s">
        <v>12308</v>
      </c>
      <c r="B520" s="3" t="s">
        <v>37386</v>
      </c>
      <c r="C520" s="3" t="s">
        <v>37375</v>
      </c>
      <c r="D520" s="47">
        <v>6.3500000000000005E-53</v>
      </c>
      <c r="E520" s="47">
        <v>2.3899999999999999E-8</v>
      </c>
      <c r="F520" s="25">
        <v>6.0950413000000002E-2</v>
      </c>
      <c r="G520" s="25">
        <v>1.231405E-2</v>
      </c>
      <c r="H520" s="47">
        <v>7.4300000000000002E-7</v>
      </c>
      <c r="I520" s="25">
        <v>0.8488</v>
      </c>
      <c r="J520" s="9" t="s">
        <v>37366</v>
      </c>
      <c r="K520" s="6" t="s">
        <v>37368</v>
      </c>
      <c r="L520" s="4"/>
      <c r="M520" s="4"/>
    </row>
    <row r="521" spans="1:13" x14ac:dyDescent="0.45">
      <c r="A521" s="3" t="s">
        <v>12308</v>
      </c>
      <c r="B521" s="3" t="s">
        <v>37390</v>
      </c>
      <c r="C521" s="3" t="s">
        <v>37387</v>
      </c>
      <c r="D521" s="47">
        <v>6.3500000000000005E-53</v>
      </c>
      <c r="E521" s="47">
        <v>7.2800000000000003E-21</v>
      </c>
      <c r="F521" s="25">
        <v>-5.2559711000000002E-2</v>
      </c>
      <c r="G521" s="25">
        <v>5.690128E-3</v>
      </c>
      <c r="H521" s="47">
        <v>2.5400000000000001E-20</v>
      </c>
      <c r="I521" s="25">
        <v>0.95750000000000002</v>
      </c>
      <c r="J521" s="9" t="s">
        <v>37366</v>
      </c>
      <c r="K521" s="6" t="s">
        <v>37368</v>
      </c>
      <c r="L521" s="4"/>
      <c r="M521" s="4"/>
    </row>
    <row r="522" spans="1:13" x14ac:dyDescent="0.45">
      <c r="A522" s="3" t="s">
        <v>12308</v>
      </c>
      <c r="B522" s="3" t="s">
        <v>37364</v>
      </c>
      <c r="C522" s="3" t="s">
        <v>37365</v>
      </c>
      <c r="D522" s="47">
        <v>6.3500000000000005E-53</v>
      </c>
      <c r="E522" s="47">
        <v>2.8400000000000001E-9</v>
      </c>
      <c r="F522" s="25">
        <v>4.1264463000000001E-2</v>
      </c>
      <c r="G522" s="25">
        <v>7.2479340000000001E-3</v>
      </c>
      <c r="H522" s="47">
        <v>1.2499999999999999E-8</v>
      </c>
      <c r="I522" s="25">
        <v>0.96870000000000001</v>
      </c>
      <c r="J522" s="9" t="s">
        <v>37366</v>
      </c>
      <c r="K522" s="6" t="s">
        <v>37368</v>
      </c>
      <c r="L522" s="4"/>
      <c r="M522" s="4"/>
    </row>
    <row r="523" spans="1:13" x14ac:dyDescent="0.45">
      <c r="A523" s="3" t="s">
        <v>553</v>
      </c>
      <c r="B523" s="3" t="s">
        <v>37380</v>
      </c>
      <c r="C523" s="3" t="s">
        <v>37365</v>
      </c>
      <c r="D523" s="47">
        <v>1.0899999999999999E-11</v>
      </c>
      <c r="E523" s="47">
        <v>2.0700000000000002E-18</v>
      </c>
      <c r="F523" s="25">
        <v>0.20808823500000001</v>
      </c>
      <c r="G523" s="25">
        <v>2.2794117999999999E-2</v>
      </c>
      <c r="H523" s="47">
        <v>6.9099999999999995E-20</v>
      </c>
      <c r="I523" s="25">
        <v>0.87770000000000004</v>
      </c>
      <c r="J523" s="9" t="s">
        <v>37369</v>
      </c>
      <c r="K523" s="6" t="s">
        <v>37370</v>
      </c>
      <c r="L523" s="4"/>
      <c r="M523" s="4"/>
    </row>
    <row r="524" spans="1:13" x14ac:dyDescent="0.45">
      <c r="A524" s="3" t="s">
        <v>553</v>
      </c>
      <c r="B524" s="3" t="s">
        <v>37399</v>
      </c>
      <c r="C524" s="3" t="s">
        <v>37373</v>
      </c>
      <c r="D524" s="47">
        <v>1.0899999999999999E-11</v>
      </c>
      <c r="E524" s="47">
        <v>7.5599999999999997E-10</v>
      </c>
      <c r="F524" s="25">
        <v>8.4705881999999996E-2</v>
      </c>
      <c r="G524" s="25">
        <v>1.4470588E-2</v>
      </c>
      <c r="H524" s="47">
        <v>4.8099999999999997E-9</v>
      </c>
      <c r="I524" s="25">
        <v>0.94699999999999995</v>
      </c>
      <c r="J524" s="9" t="s">
        <v>37369</v>
      </c>
      <c r="K524" s="6" t="s">
        <v>37370</v>
      </c>
      <c r="L524" s="4"/>
      <c r="M524" s="4"/>
    </row>
    <row r="525" spans="1:13" x14ac:dyDescent="0.45">
      <c r="A525" s="3" t="s">
        <v>21132</v>
      </c>
      <c r="B525" s="3" t="s">
        <v>37422</v>
      </c>
      <c r="C525" s="3" t="s">
        <v>37378</v>
      </c>
      <c r="D525" s="47">
        <v>2.1200000000000001E-15</v>
      </c>
      <c r="E525" s="47">
        <v>5.8999999999999999E-9</v>
      </c>
      <c r="F525" s="25">
        <v>-0.189340336</v>
      </c>
      <c r="G525" s="25">
        <v>3.6073063000000002E-2</v>
      </c>
      <c r="H525" s="47">
        <v>1.5300000000000001E-7</v>
      </c>
      <c r="I525" s="25">
        <v>0.80800000000000005</v>
      </c>
      <c r="J525" s="9" t="s">
        <v>37369</v>
      </c>
      <c r="K525" s="6" t="s">
        <v>37381</v>
      </c>
      <c r="L525" s="4"/>
      <c r="M525" s="4"/>
    </row>
    <row r="526" spans="1:13" x14ac:dyDescent="0.45">
      <c r="A526" s="3" t="s">
        <v>21132</v>
      </c>
      <c r="B526" s="3" t="s">
        <v>37422</v>
      </c>
      <c r="C526" s="3" t="s">
        <v>37378</v>
      </c>
      <c r="D526" s="47">
        <v>8.6999999999999998E-63</v>
      </c>
      <c r="E526" s="47">
        <v>5.8999999999999999E-9</v>
      </c>
      <c r="F526" s="25">
        <v>-0.11421205299999999</v>
      </c>
      <c r="G526" s="25">
        <v>2.1759645000000001E-2</v>
      </c>
      <c r="H526" s="47">
        <v>1.5300000000000001E-7</v>
      </c>
      <c r="I526" s="25">
        <v>0.80800000000000005</v>
      </c>
      <c r="J526" s="9" t="s">
        <v>37369</v>
      </c>
      <c r="K526" s="6" t="s">
        <v>37370</v>
      </c>
      <c r="L526" s="4"/>
      <c r="M526" s="4"/>
    </row>
    <row r="527" spans="1:13" x14ac:dyDescent="0.45">
      <c r="A527" s="3" t="s">
        <v>11244</v>
      </c>
      <c r="B527" s="3" t="s">
        <v>37402</v>
      </c>
      <c r="C527" s="3" t="s">
        <v>37387</v>
      </c>
      <c r="D527" s="47">
        <v>8.8500000000000005E-12</v>
      </c>
      <c r="E527" s="47">
        <v>3.9199999999999998E-11</v>
      </c>
      <c r="F527" s="25">
        <v>-0.34103703699999999</v>
      </c>
      <c r="G527" s="25">
        <v>5.4814815000000003E-2</v>
      </c>
      <c r="H527" s="47">
        <v>4.9199999999999996E-10</v>
      </c>
      <c r="I527" s="25">
        <v>0.83730000000000004</v>
      </c>
      <c r="J527" s="9" t="s">
        <v>37366</v>
      </c>
      <c r="K527" s="6" t="s">
        <v>37396</v>
      </c>
      <c r="L527" s="4"/>
      <c r="M527" s="4"/>
    </row>
    <row r="528" spans="1:13" x14ac:dyDescent="0.45">
      <c r="A528" s="3" t="s">
        <v>37461</v>
      </c>
      <c r="B528" s="3" t="s">
        <v>37386</v>
      </c>
      <c r="C528" s="3" t="s">
        <v>37375</v>
      </c>
      <c r="D528" s="47">
        <v>2.1699999999999998E-25</v>
      </c>
      <c r="E528" s="47">
        <v>1.8999999999999999E-20</v>
      </c>
      <c r="F528" s="25">
        <v>-0.15569371700000001</v>
      </c>
      <c r="G528" s="25">
        <v>1.7421466E-2</v>
      </c>
      <c r="H528" s="47">
        <v>3.9999999999999999E-19</v>
      </c>
      <c r="I528" s="25">
        <v>0.7823</v>
      </c>
      <c r="J528" s="9" t="s">
        <v>37369</v>
      </c>
      <c r="K528" s="6" t="s">
        <v>37370</v>
      </c>
      <c r="L528" s="4"/>
      <c r="M528" s="4"/>
    </row>
    <row r="529" spans="1:13" x14ac:dyDescent="0.45">
      <c r="A529" s="3" t="s">
        <v>37461</v>
      </c>
      <c r="B529" s="3" t="s">
        <v>37390</v>
      </c>
      <c r="C529" s="3" t="s">
        <v>37387</v>
      </c>
      <c r="D529" s="47">
        <v>2.4799999999999999E-14</v>
      </c>
      <c r="E529" s="47">
        <v>3.2600000000000002E-11</v>
      </c>
      <c r="F529" s="25">
        <v>-5.1591236999999998E-2</v>
      </c>
      <c r="G529" s="25">
        <v>8.2957459999999997E-3</v>
      </c>
      <c r="H529" s="47">
        <v>5.0000000000000003E-10</v>
      </c>
      <c r="I529" s="25">
        <v>0.877</v>
      </c>
      <c r="J529" s="9" t="s">
        <v>37369</v>
      </c>
      <c r="K529" s="6" t="s">
        <v>37370</v>
      </c>
      <c r="L529" s="4"/>
      <c r="M529" s="4"/>
    </row>
    <row r="530" spans="1:13" x14ac:dyDescent="0.45">
      <c r="A530" s="3" t="s">
        <v>475</v>
      </c>
      <c r="B530" s="3" t="s">
        <v>37729</v>
      </c>
      <c r="C530" s="3" t="s">
        <v>37373</v>
      </c>
      <c r="D530" s="47">
        <v>1.7900000000000001E-36</v>
      </c>
      <c r="E530" s="47">
        <v>2.4699999999999998E-7</v>
      </c>
      <c r="F530" s="25">
        <v>-2.0424444061681299E-2</v>
      </c>
      <c r="G530" s="25">
        <v>4.1256833077989996E-3</v>
      </c>
      <c r="H530" s="47">
        <v>7.4000117673914905E-7</v>
      </c>
      <c r="I530" s="25">
        <v>0.81010000000000004</v>
      </c>
      <c r="J530" s="9" t="s">
        <v>37366</v>
      </c>
      <c r="K530" s="6" t="s">
        <v>37728</v>
      </c>
      <c r="L530" s="4"/>
      <c r="M530" s="4"/>
    </row>
    <row r="531" spans="1:13" x14ac:dyDescent="0.45">
      <c r="A531" s="3" t="s">
        <v>475</v>
      </c>
      <c r="B531" s="3" t="s">
        <v>37394</v>
      </c>
      <c r="C531" s="3" t="s">
        <v>37373</v>
      </c>
      <c r="D531" s="47">
        <v>1.7900000000000001E-36</v>
      </c>
      <c r="E531" s="47">
        <v>8.9099999999999997E-8</v>
      </c>
      <c r="F531" s="25">
        <v>-1.69771278862106E-2</v>
      </c>
      <c r="G531" s="25">
        <v>3.3332819624871902E-3</v>
      </c>
      <c r="H531" s="47">
        <v>3.52038637380326E-7</v>
      </c>
      <c r="I531" s="25">
        <v>0.8004</v>
      </c>
      <c r="J531" s="9" t="s">
        <v>37366</v>
      </c>
      <c r="K531" s="6" t="s">
        <v>37728</v>
      </c>
      <c r="L531" s="4"/>
      <c r="M531" s="4"/>
    </row>
    <row r="532" spans="1:13" x14ac:dyDescent="0.45">
      <c r="A532" s="3" t="s">
        <v>1977</v>
      </c>
      <c r="B532" s="3" t="s">
        <v>37374</v>
      </c>
      <c r="C532" s="3" t="s">
        <v>37375</v>
      </c>
      <c r="D532" s="47">
        <v>1.58E-58</v>
      </c>
      <c r="E532" s="47">
        <v>7.52E-18</v>
      </c>
      <c r="F532" s="25">
        <v>6.9074355000000004E-2</v>
      </c>
      <c r="G532" s="25">
        <v>8.0698030000000004E-3</v>
      </c>
      <c r="H532" s="47">
        <v>1.13E-17</v>
      </c>
      <c r="I532" s="25">
        <v>0.99070000000000003</v>
      </c>
      <c r="J532" s="9" t="s">
        <v>37369</v>
      </c>
      <c r="K532" s="6" t="s">
        <v>37381</v>
      </c>
      <c r="L532" s="4"/>
      <c r="M532" s="4"/>
    </row>
    <row r="533" spans="1:13" x14ac:dyDescent="0.45">
      <c r="A533" s="3" t="s">
        <v>1977</v>
      </c>
      <c r="B533" s="3" t="s">
        <v>37374</v>
      </c>
      <c r="C533" s="3" t="s">
        <v>37375</v>
      </c>
      <c r="D533" s="47">
        <v>2.4399999999999999E-114</v>
      </c>
      <c r="E533" s="47">
        <v>7.52E-18</v>
      </c>
      <c r="F533" s="25">
        <v>4.4373630999999997E-2</v>
      </c>
      <c r="G533" s="25">
        <v>5.2858000000000002E-3</v>
      </c>
      <c r="H533" s="47">
        <v>4.6600000000000002E-17</v>
      </c>
      <c r="I533" s="25">
        <v>0.98440000000000005</v>
      </c>
      <c r="J533" s="9" t="s">
        <v>37369</v>
      </c>
      <c r="K533" s="6" t="s">
        <v>37370</v>
      </c>
      <c r="L533" s="4"/>
      <c r="M533" s="4"/>
    </row>
    <row r="534" spans="1:13" x14ac:dyDescent="0.45">
      <c r="A534" s="3" t="s">
        <v>1977</v>
      </c>
      <c r="B534" s="3" t="s">
        <v>37386</v>
      </c>
      <c r="C534" s="3" t="s">
        <v>37375</v>
      </c>
      <c r="D534" s="47">
        <v>5.3400000000000002E-229</v>
      </c>
      <c r="E534" s="47">
        <v>8.6300000000000002E-10</v>
      </c>
      <c r="F534" s="25">
        <v>2.5133599E-2</v>
      </c>
      <c r="G534" s="25">
        <v>4.7056629999999997E-3</v>
      </c>
      <c r="H534" s="47">
        <v>9.2399999999999994E-8</v>
      </c>
      <c r="I534" s="25">
        <v>0.86360000000000003</v>
      </c>
      <c r="J534" s="9" t="s">
        <v>37366</v>
      </c>
      <c r="K534" s="6" t="s">
        <v>37367</v>
      </c>
      <c r="L534" s="4"/>
      <c r="M534" s="4"/>
    </row>
    <row r="535" spans="1:13" x14ac:dyDescent="0.45">
      <c r="A535" s="3" t="s">
        <v>1977</v>
      </c>
      <c r="B535" s="3" t="s">
        <v>37058</v>
      </c>
      <c r="C535" s="3" t="s">
        <v>37387</v>
      </c>
      <c r="D535" s="47">
        <v>5.3400000000000002E-229</v>
      </c>
      <c r="E535" s="47">
        <v>2.9099999999999999E-8</v>
      </c>
      <c r="F535" s="25">
        <v>-2.3233856000000001E-2</v>
      </c>
      <c r="G535" s="25">
        <v>4.7854530000000003E-3</v>
      </c>
      <c r="H535" s="47">
        <v>1.1999999999999999E-6</v>
      </c>
      <c r="I535" s="25">
        <v>0.89039999999999997</v>
      </c>
      <c r="J535" s="9" t="s">
        <v>37366</v>
      </c>
      <c r="K535" s="6" t="s">
        <v>37367</v>
      </c>
      <c r="L535" s="4"/>
      <c r="M535" s="4"/>
    </row>
    <row r="536" spans="1:13" x14ac:dyDescent="0.45">
      <c r="A536" s="3" t="s">
        <v>1977</v>
      </c>
      <c r="B536" s="3" t="s">
        <v>37374</v>
      </c>
      <c r="C536" s="3" t="s">
        <v>37375</v>
      </c>
      <c r="D536" s="47">
        <v>9.9999999999999991E-308</v>
      </c>
      <c r="E536" s="47">
        <v>7.52E-18</v>
      </c>
      <c r="F536" s="25">
        <v>3.7604923999999998E-2</v>
      </c>
      <c r="G536" s="25">
        <v>7.3335199999999996E-3</v>
      </c>
      <c r="H536" s="47">
        <v>2.9299999999999999E-7</v>
      </c>
      <c r="I536" s="25">
        <v>0.74260000000000004</v>
      </c>
      <c r="J536" s="9" t="s">
        <v>37366</v>
      </c>
      <c r="K536" s="6" t="s">
        <v>37396</v>
      </c>
      <c r="L536" s="4"/>
      <c r="M536" s="4"/>
    </row>
    <row r="537" spans="1:13" x14ac:dyDescent="0.45">
      <c r="A537" s="3" t="s">
        <v>1977</v>
      </c>
      <c r="B537" s="3" t="s">
        <v>37386</v>
      </c>
      <c r="C537" s="3" t="s">
        <v>37375</v>
      </c>
      <c r="D537" s="47">
        <v>9.9999999999999991E-308</v>
      </c>
      <c r="E537" s="47">
        <v>8.6300000000000002E-10</v>
      </c>
      <c r="F537" s="25">
        <v>2.5056818000000002E-2</v>
      </c>
      <c r="G537" s="25">
        <v>4.6912880000000001E-3</v>
      </c>
      <c r="H537" s="47">
        <v>9.2399999999999994E-8</v>
      </c>
      <c r="I537" s="25">
        <v>0.86839999999999995</v>
      </c>
      <c r="J537" s="9" t="s">
        <v>37366</v>
      </c>
      <c r="K537" s="6" t="s">
        <v>37368</v>
      </c>
      <c r="L537" s="4"/>
      <c r="M537" s="4"/>
    </row>
    <row r="538" spans="1:13" x14ac:dyDescent="0.45">
      <c r="A538" s="3" t="s">
        <v>1977</v>
      </c>
      <c r="B538" s="3" t="s">
        <v>37058</v>
      </c>
      <c r="C538" s="3" t="s">
        <v>37387</v>
      </c>
      <c r="D538" s="47">
        <v>9.9999999999999991E-308</v>
      </c>
      <c r="E538" s="47">
        <v>2.9099999999999999E-8</v>
      </c>
      <c r="F538" s="25">
        <v>-2.3162879000000001E-2</v>
      </c>
      <c r="G538" s="25">
        <v>4.7708330000000004E-3</v>
      </c>
      <c r="H538" s="47">
        <v>1.1999999999999999E-6</v>
      </c>
      <c r="I538" s="25">
        <v>0.70469999999999999</v>
      </c>
      <c r="J538" s="9" t="s">
        <v>37366</v>
      </c>
      <c r="K538" s="6" t="s">
        <v>37368</v>
      </c>
      <c r="L538" s="4"/>
      <c r="M538" s="4"/>
    </row>
    <row r="539" spans="1:13" x14ac:dyDescent="0.45">
      <c r="A539" s="3" t="s">
        <v>37062</v>
      </c>
      <c r="B539" s="3" t="s">
        <v>37729</v>
      </c>
      <c r="C539" s="3" t="s">
        <v>37373</v>
      </c>
      <c r="D539" s="47">
        <v>3.9299999999999999E-18</v>
      </c>
      <c r="E539" s="47">
        <v>1.8900000000000001E-11</v>
      </c>
      <c r="F539" s="25">
        <v>4.7333957000000003E-2</v>
      </c>
      <c r="G539" s="25">
        <v>8.1072650000000007E-3</v>
      </c>
      <c r="H539" s="47">
        <v>5.2700000000000002E-9</v>
      </c>
      <c r="I539" s="25">
        <v>0.75819999999999999</v>
      </c>
      <c r="J539" s="9" t="s">
        <v>37369</v>
      </c>
      <c r="K539" s="6" t="s">
        <v>37381</v>
      </c>
      <c r="L539" s="4"/>
      <c r="M539" s="4"/>
    </row>
    <row r="540" spans="1:13" x14ac:dyDescent="0.45">
      <c r="A540" s="3" t="s">
        <v>37462</v>
      </c>
      <c r="B540" s="3" t="s">
        <v>37390</v>
      </c>
      <c r="C540" s="3" t="s">
        <v>37387</v>
      </c>
      <c r="D540" s="47">
        <v>4.3300000000000002E-13</v>
      </c>
      <c r="E540" s="47">
        <v>2.4799999999999999E-12</v>
      </c>
      <c r="F540" s="25">
        <v>-2.5830140000000001E-2</v>
      </c>
      <c r="G540" s="25">
        <v>4.2588840000000001E-3</v>
      </c>
      <c r="H540" s="47">
        <v>1.32E-9</v>
      </c>
      <c r="I540" s="25">
        <v>0.92279999999999995</v>
      </c>
      <c r="J540" s="9" t="s">
        <v>37369</v>
      </c>
      <c r="K540" s="6" t="s">
        <v>37381</v>
      </c>
      <c r="L540" s="4"/>
      <c r="M540" s="4"/>
    </row>
    <row r="541" spans="1:13" x14ac:dyDescent="0.45">
      <c r="A541" s="3" t="s">
        <v>37463</v>
      </c>
      <c r="B541" s="3" t="s">
        <v>37407</v>
      </c>
      <c r="C541" s="3" t="s">
        <v>37373</v>
      </c>
      <c r="D541" s="47">
        <v>3.9700000000000004E-31</v>
      </c>
      <c r="E541" s="47">
        <v>5.8400000000000002E-12</v>
      </c>
      <c r="F541" s="25">
        <v>4.2834674000000003E-2</v>
      </c>
      <c r="G541" s="25">
        <v>4.7860289999999998E-3</v>
      </c>
      <c r="H541" s="47">
        <v>3.5600000000000002E-19</v>
      </c>
      <c r="I541" s="25">
        <v>0.78439999999999999</v>
      </c>
      <c r="J541" s="9" t="s">
        <v>37369</v>
      </c>
      <c r="K541" s="6" t="s">
        <v>37381</v>
      </c>
      <c r="L541" s="4"/>
      <c r="M541" s="4"/>
    </row>
    <row r="542" spans="1:13" x14ac:dyDescent="0.45">
      <c r="A542" s="3" t="s">
        <v>37463</v>
      </c>
      <c r="B542" s="3" t="s">
        <v>37407</v>
      </c>
      <c r="C542" s="3" t="s">
        <v>37373</v>
      </c>
      <c r="D542" s="47">
        <v>1.7100000000000001E-35</v>
      </c>
      <c r="E542" s="47">
        <v>5.8400000000000002E-12</v>
      </c>
      <c r="F542" s="25">
        <v>6.8352019E-2</v>
      </c>
      <c r="G542" s="25">
        <v>7.6281710000000004E-3</v>
      </c>
      <c r="H542" s="47">
        <v>3.2299999999999999E-19</v>
      </c>
      <c r="I542" s="25">
        <v>0.76070000000000004</v>
      </c>
      <c r="J542" s="9" t="s">
        <v>37369</v>
      </c>
      <c r="K542" s="6" t="s">
        <v>37370</v>
      </c>
      <c r="L542" s="4"/>
      <c r="M542" s="4"/>
    </row>
    <row r="543" spans="1:13" x14ac:dyDescent="0.45">
      <c r="A543" s="3" t="s">
        <v>4424</v>
      </c>
      <c r="B543" s="3" t="s">
        <v>37386</v>
      </c>
      <c r="C543" s="3" t="s">
        <v>37375</v>
      </c>
      <c r="D543" s="47">
        <v>1.4600000000000001E-157</v>
      </c>
      <c r="E543" s="47">
        <v>2.4600000000000001E-15</v>
      </c>
      <c r="F543" s="25">
        <v>-4.0810635999999997E-2</v>
      </c>
      <c r="G543" s="25">
        <v>5.4121359999999997E-3</v>
      </c>
      <c r="H543" s="47">
        <v>4.68E-14</v>
      </c>
      <c r="I543" s="25">
        <v>0.9204</v>
      </c>
      <c r="J543" s="9" t="s">
        <v>37366</v>
      </c>
      <c r="K543" s="6" t="s">
        <v>37367</v>
      </c>
      <c r="L543" s="4"/>
      <c r="M543" s="4"/>
    </row>
    <row r="544" spans="1:13" x14ac:dyDescent="0.45">
      <c r="A544" s="3" t="s">
        <v>4424</v>
      </c>
      <c r="B544" s="3" t="s">
        <v>37386</v>
      </c>
      <c r="C544" s="3" t="s">
        <v>37375</v>
      </c>
      <c r="D544" s="47">
        <v>1.49E-303</v>
      </c>
      <c r="E544" s="47">
        <v>2.4600000000000001E-15</v>
      </c>
      <c r="F544" s="25">
        <v>-4.7322540000000003E-2</v>
      </c>
      <c r="G544" s="25">
        <v>7.0909090000000003E-3</v>
      </c>
      <c r="H544" s="47">
        <v>2.4899999999999999E-11</v>
      </c>
      <c r="I544" s="25">
        <v>0.99670000000000003</v>
      </c>
      <c r="J544" s="9" t="s">
        <v>37366</v>
      </c>
      <c r="K544" s="6" t="s">
        <v>37396</v>
      </c>
      <c r="L544" s="4"/>
      <c r="M544" s="4"/>
    </row>
    <row r="545" spans="1:13" x14ac:dyDescent="0.45">
      <c r="A545" s="3" t="s">
        <v>4424</v>
      </c>
      <c r="B545" s="3" t="s">
        <v>37386</v>
      </c>
      <c r="C545" s="3" t="s">
        <v>37375</v>
      </c>
      <c r="D545" s="47">
        <v>9.9999999999999991E-308</v>
      </c>
      <c r="E545" s="47">
        <v>2.4600000000000001E-15</v>
      </c>
      <c r="F545" s="25">
        <v>-2.5620329000000001E-2</v>
      </c>
      <c r="G545" s="25">
        <v>4.1554560000000001E-3</v>
      </c>
      <c r="H545" s="47">
        <v>7.0299999999999995E-10</v>
      </c>
      <c r="I545" s="25">
        <v>0.9718</v>
      </c>
      <c r="J545" s="9" t="s">
        <v>37366</v>
      </c>
      <c r="K545" s="6" t="s">
        <v>37368</v>
      </c>
      <c r="L545" s="4"/>
      <c r="M545" s="4"/>
    </row>
    <row r="546" spans="1:13" x14ac:dyDescent="0.45">
      <c r="A546" s="3" t="s">
        <v>21229</v>
      </c>
      <c r="B546" s="3" t="s">
        <v>37390</v>
      </c>
      <c r="C546" s="3" t="s">
        <v>37387</v>
      </c>
      <c r="D546" s="47">
        <v>2.9800000000000002E-29</v>
      </c>
      <c r="E546" s="47">
        <v>1.63E-9</v>
      </c>
      <c r="F546" s="25">
        <v>-3.1383514000000001E-2</v>
      </c>
      <c r="G546" s="25">
        <v>5.3337030000000004E-3</v>
      </c>
      <c r="H546" s="47">
        <v>4.0000000000000002E-9</v>
      </c>
      <c r="I546" s="25">
        <v>0.97119999999999995</v>
      </c>
      <c r="J546" s="9" t="s">
        <v>37369</v>
      </c>
      <c r="K546" s="6" t="s">
        <v>37381</v>
      </c>
      <c r="L546" s="4"/>
      <c r="M546" s="4"/>
    </row>
    <row r="547" spans="1:13" x14ac:dyDescent="0.45">
      <c r="A547" s="3" t="s">
        <v>21229</v>
      </c>
      <c r="B547" s="3" t="s">
        <v>37390</v>
      </c>
      <c r="C547" s="3" t="s">
        <v>37387</v>
      </c>
      <c r="D547" s="47">
        <v>2.12E-26</v>
      </c>
      <c r="E547" s="47">
        <v>1.63E-9</v>
      </c>
      <c r="F547" s="25">
        <v>-4.8635769000000002E-2</v>
      </c>
      <c r="G547" s="25">
        <v>8.5057280000000006E-3</v>
      </c>
      <c r="H547" s="47">
        <v>1.0800000000000001E-8</v>
      </c>
      <c r="I547" s="25">
        <v>0.94930000000000003</v>
      </c>
      <c r="J547" s="9" t="s">
        <v>37369</v>
      </c>
      <c r="K547" s="6" t="s">
        <v>37370</v>
      </c>
      <c r="L547" s="4"/>
      <c r="M547" s="4"/>
    </row>
    <row r="548" spans="1:13" x14ac:dyDescent="0.45">
      <c r="A548" s="3" t="s">
        <v>597</v>
      </c>
      <c r="B548" s="3" t="s">
        <v>37374</v>
      </c>
      <c r="C548" s="3" t="s">
        <v>37375</v>
      </c>
      <c r="D548" s="47">
        <v>4.29E-8</v>
      </c>
      <c r="E548" s="47">
        <v>4.5200000000000002E-22</v>
      </c>
      <c r="F548" s="25">
        <v>0.16649303166709301</v>
      </c>
      <c r="G548" s="25">
        <v>1.7501097504242599E-2</v>
      </c>
      <c r="H548" s="47">
        <v>1.8472429463894598E-21</v>
      </c>
      <c r="I548" s="25">
        <v>0.87649999999999995</v>
      </c>
      <c r="J548" s="9" t="s">
        <v>37366</v>
      </c>
      <c r="K548" s="6" t="s">
        <v>37728</v>
      </c>
      <c r="L548" s="4"/>
      <c r="M548" s="4"/>
    </row>
    <row r="549" spans="1:13" x14ac:dyDescent="0.45">
      <c r="A549" s="3" t="s">
        <v>597</v>
      </c>
      <c r="B549" s="3" t="s">
        <v>37411</v>
      </c>
      <c r="C549" s="3" t="s">
        <v>37365</v>
      </c>
      <c r="D549" s="47">
        <v>4.29E-8</v>
      </c>
      <c r="E549" s="47">
        <v>8.72E-8</v>
      </c>
      <c r="F549" s="25">
        <v>-8.30171865888258E-2</v>
      </c>
      <c r="G549" s="25">
        <v>1.6472392035067701E-2</v>
      </c>
      <c r="H549" s="47">
        <v>4.6607399584982797E-7</v>
      </c>
      <c r="I549" s="25">
        <v>0.79900000000000004</v>
      </c>
      <c r="J549" s="9" t="s">
        <v>37366</v>
      </c>
      <c r="K549" s="6" t="s">
        <v>37728</v>
      </c>
      <c r="L549" s="4"/>
      <c r="M549" s="4"/>
    </row>
    <row r="550" spans="1:13" x14ac:dyDescent="0.45">
      <c r="A550" s="3" t="s">
        <v>597</v>
      </c>
      <c r="B550" s="3" t="s">
        <v>37397</v>
      </c>
      <c r="C550" s="3" t="s">
        <v>37387</v>
      </c>
      <c r="D550" s="47">
        <v>4.29E-8</v>
      </c>
      <c r="E550" s="47">
        <v>6.6499999999999995E-26</v>
      </c>
      <c r="F550" s="25">
        <v>-0.152274618494421</v>
      </c>
      <c r="G550" s="25">
        <v>1.48408782654846E-2</v>
      </c>
      <c r="H550" s="47">
        <v>1.06171418916473E-24</v>
      </c>
      <c r="I550" s="25">
        <v>0.88819999999999999</v>
      </c>
      <c r="J550" s="9" t="s">
        <v>37366</v>
      </c>
      <c r="K550" s="6" t="s">
        <v>37728</v>
      </c>
      <c r="L550" s="4"/>
      <c r="M550" s="4"/>
    </row>
    <row r="551" spans="1:13" x14ac:dyDescent="0.45">
      <c r="A551" s="3" t="s">
        <v>597</v>
      </c>
      <c r="B551" s="3" t="s">
        <v>37374</v>
      </c>
      <c r="C551" s="3" t="s">
        <v>37375</v>
      </c>
      <c r="D551" s="47">
        <v>4.4900000000000001E-31</v>
      </c>
      <c r="E551" s="47">
        <v>4.5200000000000002E-22</v>
      </c>
      <c r="F551" s="25">
        <v>8.8513830000000002E-2</v>
      </c>
      <c r="G551" s="25">
        <v>1.3778715E-2</v>
      </c>
      <c r="H551" s="47">
        <v>1.3300000000000001E-10</v>
      </c>
      <c r="I551" s="25">
        <v>0.93369999999999997</v>
      </c>
      <c r="J551" s="9" t="s">
        <v>37369</v>
      </c>
      <c r="K551" s="6" t="s">
        <v>37381</v>
      </c>
      <c r="L551" s="4"/>
      <c r="M551" s="4"/>
    </row>
    <row r="552" spans="1:13" x14ac:dyDescent="0.45">
      <c r="A552" s="3" t="s">
        <v>597</v>
      </c>
      <c r="B552" s="3" t="s">
        <v>37397</v>
      </c>
      <c r="C552" s="3" t="s">
        <v>37387</v>
      </c>
      <c r="D552" s="47">
        <v>4.4900000000000001E-31</v>
      </c>
      <c r="E552" s="47">
        <v>6.6499999999999995E-26</v>
      </c>
      <c r="F552" s="25">
        <v>-8.7951241999999999E-2</v>
      </c>
      <c r="G552" s="25">
        <v>1.1683074999999999E-2</v>
      </c>
      <c r="H552" s="47">
        <v>5.1500000000000001E-14</v>
      </c>
      <c r="I552" s="25">
        <v>0.93410000000000004</v>
      </c>
      <c r="J552" s="9" t="s">
        <v>37369</v>
      </c>
      <c r="K552" s="6" t="s">
        <v>37381</v>
      </c>
      <c r="L552" s="4"/>
      <c r="M552" s="4"/>
    </row>
    <row r="553" spans="1:13" x14ac:dyDescent="0.45">
      <c r="A553" s="3" t="s">
        <v>6524</v>
      </c>
      <c r="B553" s="3" t="s">
        <v>37397</v>
      </c>
      <c r="C553" s="3" t="s">
        <v>37387</v>
      </c>
      <c r="D553" s="47">
        <v>7.9199999999999995E-16</v>
      </c>
      <c r="E553" s="47">
        <v>2.11E-10</v>
      </c>
      <c r="F553" s="25">
        <v>8.3333332999999996E-2</v>
      </c>
      <c r="G553" s="25">
        <v>1.5109195000000001E-2</v>
      </c>
      <c r="H553" s="47">
        <v>3.4800000000000001E-8</v>
      </c>
      <c r="I553" s="25">
        <v>0.93020000000000003</v>
      </c>
      <c r="J553" s="9" t="s">
        <v>37369</v>
      </c>
      <c r="K553" s="6" t="s">
        <v>37370</v>
      </c>
      <c r="L553" s="4"/>
      <c r="M553" s="4"/>
    </row>
    <row r="554" spans="1:13" x14ac:dyDescent="0.45">
      <c r="A554" s="3" t="s">
        <v>2774</v>
      </c>
      <c r="B554" s="3" t="s">
        <v>37380</v>
      </c>
      <c r="C554" s="3" t="s">
        <v>37365</v>
      </c>
      <c r="D554" s="47">
        <v>2.3299999999999998E-55</v>
      </c>
      <c r="E554" s="47">
        <v>4.0799999999999999E-10</v>
      </c>
      <c r="F554" s="25">
        <v>4.8025815999999999E-2</v>
      </c>
      <c r="G554" s="25">
        <v>7.5930140000000004E-3</v>
      </c>
      <c r="H554" s="47">
        <v>2.5300000000000001E-10</v>
      </c>
      <c r="I554" s="25">
        <v>0.91469999999999996</v>
      </c>
      <c r="J554" s="9" t="s">
        <v>37369</v>
      </c>
      <c r="K554" s="6" t="s">
        <v>37381</v>
      </c>
      <c r="L554" s="4"/>
      <c r="M554" s="4"/>
    </row>
    <row r="555" spans="1:13" x14ac:dyDescent="0.45">
      <c r="A555" s="3" t="s">
        <v>2774</v>
      </c>
      <c r="B555" s="3" t="s">
        <v>37380</v>
      </c>
      <c r="C555" s="3" t="s">
        <v>37365</v>
      </c>
      <c r="D555" s="47">
        <v>2.14E-44</v>
      </c>
      <c r="E555" s="47">
        <v>4.0799999999999999E-10</v>
      </c>
      <c r="F555" s="25">
        <v>6.9106800999999995E-2</v>
      </c>
      <c r="G555" s="25">
        <v>1.0925977E-2</v>
      </c>
      <c r="H555" s="47">
        <v>2.5300000000000001E-10</v>
      </c>
      <c r="I555" s="25">
        <v>0.84460000000000002</v>
      </c>
      <c r="J555" s="9" t="s">
        <v>37369</v>
      </c>
      <c r="K555" s="6" t="s">
        <v>37370</v>
      </c>
      <c r="L555" s="4"/>
      <c r="M555" s="4"/>
    </row>
    <row r="556" spans="1:13" x14ac:dyDescent="0.45">
      <c r="A556" s="3" t="s">
        <v>21336</v>
      </c>
      <c r="B556" s="3" t="s">
        <v>37382</v>
      </c>
      <c r="C556" s="3" t="s">
        <v>37373</v>
      </c>
      <c r="D556" s="47">
        <v>2.45E-75</v>
      </c>
      <c r="E556" s="47">
        <v>1.4800000000000001E-9</v>
      </c>
      <c r="F556" s="25">
        <v>-3.9444846999999998E-2</v>
      </c>
      <c r="G556" s="25">
        <v>6.796196E-3</v>
      </c>
      <c r="H556" s="47">
        <v>6.48E-9</v>
      </c>
      <c r="I556" s="25">
        <v>0.93620000000000003</v>
      </c>
      <c r="J556" s="9" t="s">
        <v>37366</v>
      </c>
      <c r="K556" s="6" t="s">
        <v>37367</v>
      </c>
      <c r="L556" s="4"/>
      <c r="M556" s="4"/>
    </row>
    <row r="557" spans="1:13" x14ac:dyDescent="0.45">
      <c r="A557" s="3" t="s">
        <v>21336</v>
      </c>
      <c r="B557" s="3" t="s">
        <v>37399</v>
      </c>
      <c r="C557" s="3" t="s">
        <v>37373</v>
      </c>
      <c r="D557" s="47">
        <v>2.45E-75</v>
      </c>
      <c r="E557" s="47">
        <v>4.2300000000000002E-8</v>
      </c>
      <c r="F557" s="25">
        <v>-3.2066288999999998E-2</v>
      </c>
      <c r="G557" s="25">
        <v>6.1983139999999999E-3</v>
      </c>
      <c r="H557" s="47">
        <v>2.2999999999999999E-7</v>
      </c>
      <c r="I557" s="25">
        <v>0.91349999999999998</v>
      </c>
      <c r="J557" s="9" t="s">
        <v>37366</v>
      </c>
      <c r="K557" s="6" t="s">
        <v>37367</v>
      </c>
      <c r="L557" s="4"/>
      <c r="M557" s="4"/>
    </row>
    <row r="558" spans="1:13" x14ac:dyDescent="0.45">
      <c r="A558" s="3" t="s">
        <v>21336</v>
      </c>
      <c r="B558" s="3" t="s">
        <v>37382</v>
      </c>
      <c r="C558" s="3" t="s">
        <v>37373</v>
      </c>
      <c r="D558" s="47">
        <v>8.5399999999999999E-27</v>
      </c>
      <c r="E558" s="47">
        <v>1.4800000000000001E-9</v>
      </c>
      <c r="F558" s="25">
        <v>-7.5362584999999996E-2</v>
      </c>
      <c r="G558" s="25">
        <v>1.462517E-2</v>
      </c>
      <c r="H558" s="47">
        <v>2.5600000000000002E-7</v>
      </c>
      <c r="I558" s="25">
        <v>0.87809999999999999</v>
      </c>
      <c r="J558" s="9" t="s">
        <v>37366</v>
      </c>
      <c r="K558" s="6" t="s">
        <v>37368</v>
      </c>
      <c r="L558" s="4"/>
      <c r="M558" s="4"/>
    </row>
    <row r="559" spans="1:13" x14ac:dyDescent="0.45">
      <c r="A559" s="3" t="s">
        <v>37063</v>
      </c>
      <c r="B559" s="3" t="s">
        <v>37729</v>
      </c>
      <c r="C559" s="3" t="s">
        <v>37373</v>
      </c>
      <c r="D559" s="47">
        <v>2.1800000000000001E-17</v>
      </c>
      <c r="E559" s="47">
        <v>1.71E-10</v>
      </c>
      <c r="F559" s="25">
        <v>0.103707929</v>
      </c>
      <c r="G559" s="25">
        <v>1.6155163E-2</v>
      </c>
      <c r="H559" s="47">
        <v>1.3699999999999999E-10</v>
      </c>
      <c r="I559" s="25">
        <v>0.7298</v>
      </c>
      <c r="J559" s="9" t="s">
        <v>37369</v>
      </c>
      <c r="K559" s="6" t="s">
        <v>37381</v>
      </c>
      <c r="L559" s="4"/>
      <c r="M559" s="4"/>
    </row>
    <row r="560" spans="1:13" x14ac:dyDescent="0.45">
      <c r="A560" s="3" t="s">
        <v>37063</v>
      </c>
      <c r="B560" s="3" t="s">
        <v>37058</v>
      </c>
      <c r="C560" s="3" t="s">
        <v>37387</v>
      </c>
      <c r="D560" s="47">
        <v>4.7299999999999999E-15</v>
      </c>
      <c r="E560" s="47">
        <v>9.33E-12</v>
      </c>
      <c r="F560" s="25">
        <v>0.101540217</v>
      </c>
      <c r="G560" s="25">
        <v>1.5641756999999999E-2</v>
      </c>
      <c r="H560" s="47">
        <v>8.4899999999999999E-11</v>
      </c>
      <c r="I560" s="25">
        <v>0.8024</v>
      </c>
      <c r="J560" s="9" t="s">
        <v>37369</v>
      </c>
      <c r="K560" s="6" t="s">
        <v>37381</v>
      </c>
      <c r="L560" s="4"/>
      <c r="M560" s="4"/>
    </row>
    <row r="561" spans="1:13" x14ac:dyDescent="0.45">
      <c r="A561" s="3" t="s">
        <v>37063</v>
      </c>
      <c r="B561" s="3" t="s">
        <v>37058</v>
      </c>
      <c r="C561" s="3" t="s">
        <v>37387</v>
      </c>
      <c r="D561" s="47">
        <v>2.1800000000000001E-17</v>
      </c>
      <c r="E561" s="47">
        <v>9.33E-12</v>
      </c>
      <c r="F561" s="25">
        <v>0.101540217</v>
      </c>
      <c r="G561" s="25">
        <v>1.5641756999999999E-2</v>
      </c>
      <c r="H561" s="47">
        <v>8.4899999999999999E-11</v>
      </c>
      <c r="I561" s="25">
        <v>0.78810000000000002</v>
      </c>
      <c r="J561" s="9" t="s">
        <v>37369</v>
      </c>
      <c r="K561" s="6" t="s">
        <v>37381</v>
      </c>
      <c r="L561" s="4"/>
      <c r="M561" s="4"/>
    </row>
    <row r="562" spans="1:13" x14ac:dyDescent="0.45">
      <c r="A562" s="3" t="s">
        <v>37063</v>
      </c>
      <c r="B562" s="3" t="s">
        <v>37402</v>
      </c>
      <c r="C562" s="3" t="s">
        <v>37387</v>
      </c>
      <c r="D562" s="47">
        <v>2.1800000000000001E-17</v>
      </c>
      <c r="E562" s="47">
        <v>3.1800000000000002E-9</v>
      </c>
      <c r="F562" s="25">
        <v>8.3000569999999996E-2</v>
      </c>
      <c r="G562" s="25">
        <v>1.4883057999999999E-2</v>
      </c>
      <c r="H562" s="47">
        <v>2.4500000000000001E-8</v>
      </c>
      <c r="I562" s="25">
        <v>0.74490000000000001</v>
      </c>
      <c r="J562" s="9" t="s">
        <v>37369</v>
      </c>
      <c r="K562" s="6" t="s">
        <v>37381</v>
      </c>
      <c r="L562" s="4"/>
      <c r="M562" s="4"/>
    </row>
    <row r="563" spans="1:13" x14ac:dyDescent="0.45">
      <c r="A563" s="3" t="s">
        <v>37063</v>
      </c>
      <c r="B563" s="3" t="s">
        <v>37402</v>
      </c>
      <c r="C563" s="3" t="s">
        <v>37387</v>
      </c>
      <c r="D563" s="47">
        <v>4.7299999999999999E-15</v>
      </c>
      <c r="E563" s="47">
        <v>3.1800000000000002E-9</v>
      </c>
      <c r="F563" s="25">
        <v>8.3000569999999996E-2</v>
      </c>
      <c r="G563" s="25">
        <v>1.4883057999999999E-2</v>
      </c>
      <c r="H563" s="47">
        <v>2.4500000000000001E-8</v>
      </c>
      <c r="I563" s="25">
        <v>0.76049999999999995</v>
      </c>
      <c r="J563" s="9" t="s">
        <v>37369</v>
      </c>
      <c r="K563" s="6" t="s">
        <v>37381</v>
      </c>
      <c r="L563" s="4"/>
      <c r="M563" s="4"/>
    </row>
    <row r="564" spans="1:13" x14ac:dyDescent="0.45">
      <c r="A564" s="3" t="s">
        <v>37063</v>
      </c>
      <c r="B564" s="3" t="s">
        <v>37402</v>
      </c>
      <c r="C564" s="3" t="s">
        <v>37387</v>
      </c>
      <c r="D564" s="47">
        <v>7.5800000000000005E-32</v>
      </c>
      <c r="E564" s="47">
        <v>3.1800000000000002E-9</v>
      </c>
      <c r="F564" s="25">
        <v>6.5738662000000003E-2</v>
      </c>
      <c r="G564" s="25">
        <v>1.1710821999999999E-2</v>
      </c>
      <c r="H564" s="47">
        <v>1.9799999999999999E-8</v>
      </c>
      <c r="I564" s="25">
        <v>0.71930000000000005</v>
      </c>
      <c r="J564" s="9" t="s">
        <v>37369</v>
      </c>
      <c r="K564" s="6" t="s">
        <v>37370</v>
      </c>
      <c r="L564" s="4"/>
      <c r="M564" s="4"/>
    </row>
    <row r="565" spans="1:13" x14ac:dyDescent="0.45">
      <c r="A565" s="3" t="s">
        <v>37064</v>
      </c>
      <c r="B565" s="3" t="s">
        <v>37380</v>
      </c>
      <c r="C565" s="3" t="s">
        <v>37365</v>
      </c>
      <c r="D565" s="47">
        <v>3.5699999999999997E-11</v>
      </c>
      <c r="E565" s="47">
        <v>2.4499999999999999E-11</v>
      </c>
      <c r="F565" s="25">
        <v>9.8478444999999998E-2</v>
      </c>
      <c r="G565" s="25">
        <v>1.4370245E-2</v>
      </c>
      <c r="H565" s="47">
        <v>7.2299999999999997E-12</v>
      </c>
      <c r="I565" s="25">
        <v>0.76500000000000001</v>
      </c>
      <c r="J565" s="9" t="s">
        <v>37369</v>
      </c>
      <c r="K565" s="6" t="s">
        <v>37381</v>
      </c>
      <c r="L565" s="4"/>
      <c r="M565" s="4"/>
    </row>
    <row r="566" spans="1:13" x14ac:dyDescent="0.45">
      <c r="A566" s="3" t="s">
        <v>37464</v>
      </c>
      <c r="B566" s="3" t="s">
        <v>37397</v>
      </c>
      <c r="C566" s="3" t="s">
        <v>37387</v>
      </c>
      <c r="D566" s="47">
        <v>4.5899999999999999E-22</v>
      </c>
      <c r="E566" s="47">
        <v>2.01E-13</v>
      </c>
      <c r="F566" s="25">
        <v>5.5661423000000002E-2</v>
      </c>
      <c r="G566" s="25">
        <v>7.9282069999999996E-3</v>
      </c>
      <c r="H566" s="47">
        <v>2.2100000000000001E-12</v>
      </c>
      <c r="I566" s="25">
        <v>0.70289999999999997</v>
      </c>
      <c r="J566" s="9" t="s">
        <v>37369</v>
      </c>
      <c r="K566" s="6" t="s">
        <v>37381</v>
      </c>
      <c r="L566" s="4"/>
      <c r="M566" s="4"/>
    </row>
    <row r="567" spans="1:13" x14ac:dyDescent="0.45">
      <c r="A567" s="3" t="s">
        <v>37464</v>
      </c>
      <c r="B567" s="3" t="s">
        <v>37397</v>
      </c>
      <c r="C567" s="3" t="s">
        <v>37387</v>
      </c>
      <c r="D567" s="47">
        <v>1.31E-21</v>
      </c>
      <c r="E567" s="47">
        <v>2.01E-13</v>
      </c>
      <c r="F567" s="25">
        <v>8.6756570000000005E-2</v>
      </c>
      <c r="G567" s="25">
        <v>1.2372061E-2</v>
      </c>
      <c r="H567" s="47">
        <v>2.3400000000000001E-12</v>
      </c>
      <c r="I567" s="25">
        <v>0.78310000000000002</v>
      </c>
      <c r="J567" s="9" t="s">
        <v>37369</v>
      </c>
      <c r="K567" s="6" t="s">
        <v>37370</v>
      </c>
      <c r="L567" s="4"/>
      <c r="M567" s="4"/>
    </row>
    <row r="568" spans="1:13" x14ac:dyDescent="0.45">
      <c r="A568" s="3" t="s">
        <v>9976</v>
      </c>
      <c r="B568" s="3" t="s">
        <v>37058</v>
      </c>
      <c r="C568" s="3" t="s">
        <v>37387</v>
      </c>
      <c r="D568" s="47">
        <v>3.8200000000000002E-23</v>
      </c>
      <c r="E568" s="47">
        <v>2.5599999999999999E-10</v>
      </c>
      <c r="F568" s="25">
        <v>3.4693877999999997E-2</v>
      </c>
      <c r="G568" s="25">
        <v>6.4240360000000002E-3</v>
      </c>
      <c r="H568" s="47">
        <v>6.6399999999999999E-8</v>
      </c>
      <c r="I568" s="25">
        <v>0.75329999999999997</v>
      </c>
      <c r="J568" s="9" t="s">
        <v>37369</v>
      </c>
      <c r="K568" s="6" t="s">
        <v>37370</v>
      </c>
      <c r="L568" s="4"/>
      <c r="M568" s="4"/>
    </row>
    <row r="569" spans="1:13" x14ac:dyDescent="0.45">
      <c r="A569" s="3" t="s">
        <v>9976</v>
      </c>
      <c r="B569" s="3" t="s">
        <v>37058</v>
      </c>
      <c r="C569" s="3" t="s">
        <v>37387</v>
      </c>
      <c r="D569" s="47">
        <v>3.7299999999999998E-23</v>
      </c>
      <c r="E569" s="47">
        <v>2.5599999999999999E-10</v>
      </c>
      <c r="F569" s="25">
        <v>3.4693877999999997E-2</v>
      </c>
      <c r="G569" s="25">
        <v>6.4240360000000002E-3</v>
      </c>
      <c r="H569" s="47">
        <v>6.6399999999999999E-8</v>
      </c>
      <c r="I569" s="25">
        <v>0.70699999999999996</v>
      </c>
      <c r="J569" s="9" t="s">
        <v>37369</v>
      </c>
      <c r="K569" s="6" t="s">
        <v>37370</v>
      </c>
      <c r="L569" s="4"/>
      <c r="M569" s="4"/>
    </row>
    <row r="570" spans="1:13" x14ac:dyDescent="0.45">
      <c r="A570" s="3" t="s">
        <v>9976</v>
      </c>
      <c r="B570" s="3" t="s">
        <v>37402</v>
      </c>
      <c r="C570" s="3" t="s">
        <v>37387</v>
      </c>
      <c r="D570" s="47">
        <v>3.7299999999999998E-23</v>
      </c>
      <c r="E570" s="47">
        <v>7.0900000000000003E-17</v>
      </c>
      <c r="F570" s="25">
        <v>5.0181405999999998E-2</v>
      </c>
      <c r="G570" s="25">
        <v>6.1111109999999998E-3</v>
      </c>
      <c r="H570" s="47">
        <v>2.1799999999999999E-16</v>
      </c>
      <c r="I570" s="25">
        <v>0.92720000000000002</v>
      </c>
      <c r="J570" s="9" t="s">
        <v>37369</v>
      </c>
      <c r="K570" s="6" t="s">
        <v>37370</v>
      </c>
      <c r="L570" s="4"/>
      <c r="M570" s="4"/>
    </row>
    <row r="571" spans="1:13" x14ac:dyDescent="0.45">
      <c r="A571" s="3" t="s">
        <v>9976</v>
      </c>
      <c r="B571" s="3" t="s">
        <v>37402</v>
      </c>
      <c r="C571" s="3" t="s">
        <v>37387</v>
      </c>
      <c r="D571" s="47">
        <v>3.8200000000000002E-23</v>
      </c>
      <c r="E571" s="47">
        <v>7.0900000000000003E-17</v>
      </c>
      <c r="F571" s="25">
        <v>5.0181405999999998E-2</v>
      </c>
      <c r="G571" s="25">
        <v>6.1111109999999998E-3</v>
      </c>
      <c r="H571" s="47">
        <v>2.1799999999999999E-16</v>
      </c>
      <c r="I571" s="25">
        <v>0.91349999999999998</v>
      </c>
      <c r="J571" s="9" t="s">
        <v>37369</v>
      </c>
      <c r="K571" s="6" t="s">
        <v>37370</v>
      </c>
      <c r="L571" s="4"/>
      <c r="M571" s="4"/>
    </row>
    <row r="572" spans="1:13" x14ac:dyDescent="0.45">
      <c r="A572" s="3" t="s">
        <v>37465</v>
      </c>
      <c r="B572" s="3" t="s">
        <v>37390</v>
      </c>
      <c r="C572" s="3" t="s">
        <v>37387</v>
      </c>
      <c r="D572" s="47">
        <v>6.6500000000000001E-12</v>
      </c>
      <c r="E572" s="47">
        <v>6.6200000000000002E-18</v>
      </c>
      <c r="F572" s="25">
        <v>4.0150432E-2</v>
      </c>
      <c r="G572" s="25">
        <v>5.9988719999999997E-3</v>
      </c>
      <c r="H572" s="47">
        <v>2.19E-11</v>
      </c>
      <c r="I572" s="25">
        <v>0.98560000000000003</v>
      </c>
      <c r="J572" s="9" t="s">
        <v>37369</v>
      </c>
      <c r="K572" s="6" t="s">
        <v>37381</v>
      </c>
      <c r="L572" s="4"/>
      <c r="M572" s="4"/>
    </row>
    <row r="573" spans="1:13" x14ac:dyDescent="0.45">
      <c r="A573" s="3" t="s">
        <v>37466</v>
      </c>
      <c r="B573" s="3" t="s">
        <v>37390</v>
      </c>
      <c r="C573" s="3" t="s">
        <v>37387</v>
      </c>
      <c r="D573" s="47">
        <v>7.6700000000000004E-10</v>
      </c>
      <c r="E573" s="47">
        <v>1.39E-21</v>
      </c>
      <c r="F573" s="25">
        <v>5.7944161000000001E-2</v>
      </c>
      <c r="G573" s="25">
        <v>6.2493690000000003E-3</v>
      </c>
      <c r="H573" s="47">
        <v>1.83E-20</v>
      </c>
      <c r="I573" s="25">
        <v>0.98250000000000004</v>
      </c>
      <c r="J573" s="9" t="s">
        <v>37369</v>
      </c>
      <c r="K573" s="6" t="s">
        <v>37370</v>
      </c>
      <c r="L573" s="4"/>
      <c r="M573" s="4"/>
    </row>
    <row r="574" spans="1:13" x14ac:dyDescent="0.45">
      <c r="A574" s="3" t="s">
        <v>113</v>
      </c>
      <c r="B574" s="3" t="s">
        <v>27</v>
      </c>
      <c r="C574" s="3" t="s">
        <v>37375</v>
      </c>
      <c r="D574" s="47">
        <v>1.14E-9</v>
      </c>
      <c r="E574" s="47">
        <v>1.71E-19</v>
      </c>
      <c r="F574" s="25">
        <v>8.4720576800159597E-2</v>
      </c>
      <c r="G574" s="25">
        <v>9.5794097650540901E-3</v>
      </c>
      <c r="H574" s="47">
        <v>9.2327717997202999E-19</v>
      </c>
      <c r="I574" s="25">
        <v>0.80600000000000005</v>
      </c>
      <c r="J574" s="9" t="s">
        <v>37366</v>
      </c>
      <c r="K574" s="6" t="s">
        <v>37728</v>
      </c>
      <c r="L574" s="4"/>
      <c r="M574" s="4"/>
    </row>
    <row r="575" spans="1:13" x14ac:dyDescent="0.45">
      <c r="A575" s="3" t="s">
        <v>37467</v>
      </c>
      <c r="B575" s="3" t="s">
        <v>37374</v>
      </c>
      <c r="C575" s="3" t="s">
        <v>37375</v>
      </c>
      <c r="D575" s="47">
        <v>1.2299999999999999E-10</v>
      </c>
      <c r="E575" s="47">
        <v>1.7800000000000002E-18</v>
      </c>
      <c r="F575" s="25">
        <v>-0.13904455700000001</v>
      </c>
      <c r="G575" s="25">
        <v>1.5852089999999999E-2</v>
      </c>
      <c r="H575" s="47">
        <v>1.7699999999999998E-18</v>
      </c>
      <c r="I575" s="25">
        <v>0.99139999999999995</v>
      </c>
      <c r="J575" s="9" t="s">
        <v>37369</v>
      </c>
      <c r="K575" s="6" t="s">
        <v>37381</v>
      </c>
      <c r="L575" s="4"/>
      <c r="M575" s="4"/>
    </row>
    <row r="576" spans="1:13" x14ac:dyDescent="0.45">
      <c r="A576" s="3" t="s">
        <v>2825</v>
      </c>
      <c r="B576" s="3" t="s">
        <v>37374</v>
      </c>
      <c r="C576" s="3" t="s">
        <v>37375</v>
      </c>
      <c r="D576" s="47">
        <v>2.14E-8</v>
      </c>
      <c r="E576" s="47">
        <v>6.1199999999999994E-14</v>
      </c>
      <c r="F576" s="25">
        <v>-0.19116751300000001</v>
      </c>
      <c r="G576" s="25">
        <v>2.6629442E-2</v>
      </c>
      <c r="H576" s="47">
        <v>7.0300000000000003E-13</v>
      </c>
      <c r="I576" s="25">
        <v>0.98</v>
      </c>
      <c r="J576" s="9" t="s">
        <v>37369</v>
      </c>
      <c r="K576" s="6" t="s">
        <v>37370</v>
      </c>
      <c r="L576" s="4"/>
      <c r="M576" s="4"/>
    </row>
    <row r="577" spans="1:13" x14ac:dyDescent="0.45">
      <c r="A577" s="3" t="s">
        <v>7508</v>
      </c>
      <c r="B577" s="3" t="s">
        <v>37394</v>
      </c>
      <c r="C577" s="3" t="s">
        <v>37373</v>
      </c>
      <c r="D577" s="47">
        <v>3.78E-109</v>
      </c>
      <c r="E577" s="47">
        <v>2.4299999999999999E-21</v>
      </c>
      <c r="F577" s="25">
        <v>5.4065968999999998E-2</v>
      </c>
      <c r="G577" s="25">
        <v>5.7057649999999998E-3</v>
      </c>
      <c r="H577" s="47">
        <v>2.65E-21</v>
      </c>
      <c r="I577" s="25">
        <v>0.99670000000000003</v>
      </c>
      <c r="J577" s="9" t="s">
        <v>37366</v>
      </c>
      <c r="K577" s="6" t="s">
        <v>37367</v>
      </c>
      <c r="L577" s="4"/>
      <c r="M577" s="4"/>
    </row>
    <row r="578" spans="1:13" x14ac:dyDescent="0.45">
      <c r="A578" s="3" t="s">
        <v>7508</v>
      </c>
      <c r="B578" s="3" t="s">
        <v>37388</v>
      </c>
      <c r="C578" s="3" t="s">
        <v>37373</v>
      </c>
      <c r="D578" s="47">
        <v>3.78E-109</v>
      </c>
      <c r="E578" s="47">
        <v>1.2099999999999999E-13</v>
      </c>
      <c r="F578" s="25">
        <v>-5.1947808999999998E-2</v>
      </c>
      <c r="G578" s="25">
        <v>7.0059340000000001E-3</v>
      </c>
      <c r="H578" s="47">
        <v>1.2200000000000001E-13</v>
      </c>
      <c r="I578" s="25">
        <v>0.99239999999999995</v>
      </c>
      <c r="J578" s="9" t="s">
        <v>37366</v>
      </c>
      <c r="K578" s="6" t="s">
        <v>37367</v>
      </c>
      <c r="L578" s="4"/>
      <c r="M578" s="4"/>
    </row>
    <row r="579" spans="1:13" x14ac:dyDescent="0.45">
      <c r="A579" s="3" t="s">
        <v>7508</v>
      </c>
      <c r="B579" s="3" t="s">
        <v>37394</v>
      </c>
      <c r="C579" s="3" t="s">
        <v>37373</v>
      </c>
      <c r="D579" s="47">
        <v>1.2500000000000001E-64</v>
      </c>
      <c r="E579" s="47">
        <v>2.4299999999999999E-21</v>
      </c>
      <c r="F579" s="25">
        <v>0.152572659</v>
      </c>
      <c r="G579" s="25">
        <v>1.7326939E-2</v>
      </c>
      <c r="H579" s="47">
        <v>1.3E-18</v>
      </c>
      <c r="I579" s="25">
        <v>0.73699999999999999</v>
      </c>
      <c r="J579" s="9" t="s">
        <v>37366</v>
      </c>
      <c r="K579" s="6" t="s">
        <v>37396</v>
      </c>
      <c r="L579" s="4"/>
      <c r="M579" s="4"/>
    </row>
    <row r="580" spans="1:13" x14ac:dyDescent="0.45">
      <c r="A580" s="3" t="s">
        <v>7508</v>
      </c>
      <c r="B580" s="3" t="s">
        <v>37394</v>
      </c>
      <c r="C580" s="3" t="s">
        <v>37373</v>
      </c>
      <c r="D580" s="47">
        <v>6.3100000000000001E-67</v>
      </c>
      <c r="E580" s="47">
        <v>2.4299999999999999E-21</v>
      </c>
      <c r="F580" s="25">
        <v>8.7852471000000001E-2</v>
      </c>
      <c r="G580" s="25">
        <v>9.2713689999999998E-3</v>
      </c>
      <c r="H580" s="47">
        <v>2.65E-21</v>
      </c>
      <c r="I580" s="25">
        <v>0.99650000000000005</v>
      </c>
      <c r="J580" s="9" t="s">
        <v>37366</v>
      </c>
      <c r="K580" s="6" t="s">
        <v>37368</v>
      </c>
      <c r="L580" s="4"/>
      <c r="M580" s="4"/>
    </row>
    <row r="581" spans="1:13" x14ac:dyDescent="0.45">
      <c r="A581" s="3" t="s">
        <v>7508</v>
      </c>
      <c r="B581" s="3" t="s">
        <v>37388</v>
      </c>
      <c r="C581" s="3" t="s">
        <v>37373</v>
      </c>
      <c r="D581" s="47">
        <v>6.3100000000000001E-67</v>
      </c>
      <c r="E581" s="47">
        <v>1.2099999999999999E-13</v>
      </c>
      <c r="F581" s="25">
        <v>-8.4410646000000006E-2</v>
      </c>
      <c r="G581" s="25">
        <v>1.138403E-2</v>
      </c>
      <c r="H581" s="47">
        <v>1.2200000000000001E-13</v>
      </c>
      <c r="I581" s="25">
        <v>0.99309999999999998</v>
      </c>
      <c r="J581" s="9" t="s">
        <v>37366</v>
      </c>
      <c r="K581" s="6" t="s">
        <v>37368</v>
      </c>
      <c r="L581" s="4"/>
      <c r="M581" s="4"/>
    </row>
    <row r="582" spans="1:13" x14ac:dyDescent="0.45">
      <c r="A582" s="3" t="s">
        <v>37065</v>
      </c>
      <c r="B582" s="3" t="s">
        <v>37729</v>
      </c>
      <c r="C582" s="3" t="s">
        <v>37373</v>
      </c>
      <c r="D582" s="47">
        <v>4.5E-11</v>
      </c>
      <c r="E582" s="47">
        <v>1.2200000000000001E-19</v>
      </c>
      <c r="F582" s="25">
        <v>0.155520995</v>
      </c>
      <c r="G582" s="25">
        <v>1.9844479000000002E-2</v>
      </c>
      <c r="H582" s="47">
        <v>4.6100000000000004E-15</v>
      </c>
      <c r="I582" s="25">
        <v>0.82399999999999995</v>
      </c>
      <c r="J582" s="9" t="s">
        <v>37369</v>
      </c>
      <c r="K582" s="6" t="s">
        <v>37370</v>
      </c>
      <c r="L582" s="4"/>
      <c r="M582" s="4"/>
    </row>
    <row r="583" spans="1:13" x14ac:dyDescent="0.45">
      <c r="A583" s="3" t="s">
        <v>37065</v>
      </c>
      <c r="B583" s="3" t="s">
        <v>37394</v>
      </c>
      <c r="C583" s="3" t="s">
        <v>37373</v>
      </c>
      <c r="D583" s="47">
        <v>4.5E-11</v>
      </c>
      <c r="E583" s="47">
        <v>1.87E-30</v>
      </c>
      <c r="F583" s="25">
        <v>0.164005443</v>
      </c>
      <c r="G583" s="25">
        <v>1.5894246000000001E-2</v>
      </c>
      <c r="H583" s="47">
        <v>5.8100000000000001E-25</v>
      </c>
      <c r="I583" s="25">
        <v>0.82489999999999997</v>
      </c>
      <c r="J583" s="9" t="s">
        <v>37369</v>
      </c>
      <c r="K583" s="6" t="s">
        <v>37370</v>
      </c>
      <c r="L583" s="4"/>
      <c r="M583" s="4"/>
    </row>
    <row r="584" spans="1:13" x14ac:dyDescent="0.45">
      <c r="A584" s="3" t="s">
        <v>37468</v>
      </c>
      <c r="B584" s="3" t="s">
        <v>37382</v>
      </c>
      <c r="C584" s="3" t="s">
        <v>37373</v>
      </c>
      <c r="D584" s="47">
        <v>4.8E-9</v>
      </c>
      <c r="E584" s="47">
        <v>2.0500000000000002E-8</v>
      </c>
      <c r="F584" s="25">
        <v>-0.14309131999999999</v>
      </c>
      <c r="G584" s="25">
        <v>2.9107957E-2</v>
      </c>
      <c r="H584" s="47">
        <v>8.8400000000000003E-7</v>
      </c>
      <c r="I584" s="25">
        <v>0.83240000000000003</v>
      </c>
      <c r="J584" s="9" t="s">
        <v>37369</v>
      </c>
      <c r="K584" s="6" t="s">
        <v>37370</v>
      </c>
      <c r="L584" s="4"/>
      <c r="M584" s="4"/>
    </row>
    <row r="585" spans="1:13" x14ac:dyDescent="0.45">
      <c r="A585" s="3" t="s">
        <v>37468</v>
      </c>
      <c r="B585" s="3" t="s">
        <v>37380</v>
      </c>
      <c r="C585" s="3" t="s">
        <v>37365</v>
      </c>
      <c r="D585" s="47">
        <v>4.8E-9</v>
      </c>
      <c r="E585" s="47">
        <v>1.6300000000000001E-10</v>
      </c>
      <c r="F585" s="25">
        <v>-0.23417721499999999</v>
      </c>
      <c r="G585" s="25">
        <v>3.5262205999999997E-2</v>
      </c>
      <c r="H585" s="47">
        <v>3.12E-11</v>
      </c>
      <c r="I585" s="25">
        <v>0.89339999999999997</v>
      </c>
      <c r="J585" s="9" t="s">
        <v>37369</v>
      </c>
      <c r="K585" s="6" t="s">
        <v>37370</v>
      </c>
      <c r="L585" s="4"/>
      <c r="M585" s="4"/>
    </row>
    <row r="586" spans="1:13" x14ac:dyDescent="0.45">
      <c r="A586" s="3" t="s">
        <v>37469</v>
      </c>
      <c r="B586" s="3" t="s">
        <v>37377</v>
      </c>
      <c r="C586" s="3" t="s">
        <v>37378</v>
      </c>
      <c r="D586" s="47">
        <v>3.5300000000000003E-86</v>
      </c>
      <c r="E586" s="47">
        <v>1.2200000000000001E-16</v>
      </c>
      <c r="F586" s="25">
        <v>6.5930366000000004E-2</v>
      </c>
      <c r="G586" s="25">
        <v>8.4001709999999997E-3</v>
      </c>
      <c r="H586" s="47">
        <v>4.1999999999999996E-15</v>
      </c>
      <c r="I586" s="25">
        <v>0.84819999999999995</v>
      </c>
      <c r="J586" s="9" t="s">
        <v>37369</v>
      </c>
      <c r="K586" s="6" t="s">
        <v>37381</v>
      </c>
      <c r="L586" s="4"/>
      <c r="M586" s="4"/>
    </row>
    <row r="587" spans="1:13" x14ac:dyDescent="0.45">
      <c r="A587" s="3" t="s">
        <v>8421</v>
      </c>
      <c r="B587" s="3" t="s">
        <v>27</v>
      </c>
      <c r="C587" s="3" t="s">
        <v>37375</v>
      </c>
      <c r="D587" s="47">
        <v>1.31E-20</v>
      </c>
      <c r="E587" s="47">
        <v>3.9300000000000001E-8</v>
      </c>
      <c r="F587" s="25">
        <v>2.3820800999999999E-2</v>
      </c>
      <c r="G587" s="25">
        <v>4.6417999999999997E-3</v>
      </c>
      <c r="H587" s="47">
        <v>2.8700000000000002E-7</v>
      </c>
      <c r="I587" s="25">
        <v>0.70750000000000002</v>
      </c>
      <c r="J587" s="9" t="s">
        <v>37369</v>
      </c>
      <c r="K587" s="6" t="s">
        <v>37381</v>
      </c>
      <c r="L587" s="4"/>
      <c r="M587" s="4"/>
    </row>
    <row r="588" spans="1:13" x14ac:dyDescent="0.45">
      <c r="A588" s="3" t="s">
        <v>8421</v>
      </c>
      <c r="B588" s="3" t="s">
        <v>37380</v>
      </c>
      <c r="C588" s="3" t="s">
        <v>37365</v>
      </c>
      <c r="D588" s="47">
        <v>1.31E-20</v>
      </c>
      <c r="E588" s="47">
        <v>5.4799999999999999E-13</v>
      </c>
      <c r="F588" s="25">
        <v>4.9141504000000003E-2</v>
      </c>
      <c r="G588" s="25">
        <v>6.3153740000000003E-3</v>
      </c>
      <c r="H588" s="47">
        <v>7.1800000000000007E-15</v>
      </c>
      <c r="I588" s="25">
        <v>0.85170000000000001</v>
      </c>
      <c r="J588" s="9" t="s">
        <v>37369</v>
      </c>
      <c r="K588" s="6" t="s">
        <v>37381</v>
      </c>
      <c r="L588" s="4"/>
      <c r="M588" s="4"/>
    </row>
    <row r="589" spans="1:13" x14ac:dyDescent="0.45">
      <c r="A589" s="3" t="s">
        <v>8421</v>
      </c>
      <c r="B589" s="3" t="s">
        <v>37380</v>
      </c>
      <c r="C589" s="3" t="s">
        <v>37365</v>
      </c>
      <c r="D589" s="47">
        <v>9.4599999999999997E-30</v>
      </c>
      <c r="E589" s="47">
        <v>5.4799999999999999E-13</v>
      </c>
      <c r="F589" s="25">
        <v>5.2562128999999999E-2</v>
      </c>
      <c r="G589" s="25">
        <v>7.4774580000000002E-3</v>
      </c>
      <c r="H589" s="47">
        <v>2.0699999999999999E-12</v>
      </c>
      <c r="I589" s="25">
        <v>0.80869999999999997</v>
      </c>
      <c r="J589" s="9" t="s">
        <v>37369</v>
      </c>
      <c r="K589" s="6" t="s">
        <v>37370</v>
      </c>
      <c r="L589" s="4"/>
      <c r="M589" s="4"/>
    </row>
    <row r="590" spans="1:13" x14ac:dyDescent="0.45">
      <c r="A590" s="3" t="s">
        <v>10233</v>
      </c>
      <c r="B590" s="3" t="s">
        <v>37390</v>
      </c>
      <c r="C590" s="3" t="s">
        <v>37387</v>
      </c>
      <c r="D590" s="47">
        <v>6.4399999999999996E-14</v>
      </c>
      <c r="E590" s="47">
        <v>3.8299999999999998E-13</v>
      </c>
      <c r="F590" s="25">
        <v>2.5038408000000002E-2</v>
      </c>
      <c r="G590" s="25">
        <v>3.8556229999999999E-3</v>
      </c>
      <c r="H590" s="47">
        <v>8.3600000000000001E-11</v>
      </c>
      <c r="I590" s="25">
        <v>0.78659999999999997</v>
      </c>
      <c r="J590" s="9" t="s">
        <v>37369</v>
      </c>
      <c r="K590" s="6" t="s">
        <v>37370</v>
      </c>
      <c r="L590" s="4"/>
      <c r="M590" s="4"/>
    </row>
    <row r="591" spans="1:13" x14ac:dyDescent="0.45">
      <c r="A591" s="3" t="s">
        <v>10233</v>
      </c>
      <c r="B591" s="3" t="s">
        <v>37380</v>
      </c>
      <c r="C591" s="3" t="s">
        <v>37365</v>
      </c>
      <c r="D591" s="47">
        <v>6.4399999999999996E-14</v>
      </c>
      <c r="E591" s="47">
        <v>5.4799999999999999E-13</v>
      </c>
      <c r="F591" s="25">
        <v>8.0996885000000005E-2</v>
      </c>
      <c r="G591" s="25">
        <v>1.0280374E-2</v>
      </c>
      <c r="H591" s="47">
        <v>3.3100000000000001E-15</v>
      </c>
      <c r="I591" s="25">
        <v>0.91539999999999999</v>
      </c>
      <c r="J591" s="9" t="s">
        <v>37369</v>
      </c>
      <c r="K591" s="6" t="s">
        <v>37370</v>
      </c>
      <c r="L591" s="4"/>
      <c r="M591" s="4"/>
    </row>
    <row r="592" spans="1:13" x14ac:dyDescent="0.45">
      <c r="A592" s="3" t="s">
        <v>37066</v>
      </c>
      <c r="B592" s="3" t="s">
        <v>37390</v>
      </c>
      <c r="C592" s="3" t="s">
        <v>37387</v>
      </c>
      <c r="D592" s="47">
        <v>1.46E-8</v>
      </c>
      <c r="E592" s="47">
        <v>1.8699999999999999E-8</v>
      </c>
      <c r="F592" s="25">
        <v>-6.2066222999999997E-2</v>
      </c>
      <c r="G592" s="25">
        <v>1.2153168000000001E-2</v>
      </c>
      <c r="H592" s="47">
        <v>3.27E-7</v>
      </c>
      <c r="I592" s="25">
        <v>0.80910000000000004</v>
      </c>
      <c r="J592" s="9" t="s">
        <v>37369</v>
      </c>
      <c r="K592" s="6" t="s">
        <v>37370</v>
      </c>
      <c r="L592" s="4"/>
      <c r="M592" s="4"/>
    </row>
    <row r="593" spans="1:13" x14ac:dyDescent="0.45">
      <c r="A593" s="3" t="s">
        <v>6377</v>
      </c>
      <c r="B593" s="3" t="s">
        <v>37390</v>
      </c>
      <c r="C593" s="3" t="s">
        <v>37387</v>
      </c>
      <c r="D593" s="47">
        <v>4.7599999999999998E-52</v>
      </c>
      <c r="E593" s="47">
        <v>6.5899999999999998E-9</v>
      </c>
      <c r="F593" s="25">
        <v>1.0024289E-2</v>
      </c>
      <c r="G593" s="25">
        <v>1.7783020000000001E-3</v>
      </c>
      <c r="H593" s="47">
        <v>1.7299999999999999E-8</v>
      </c>
      <c r="I593" s="25">
        <v>0.96460000000000001</v>
      </c>
      <c r="J593" s="9" t="s">
        <v>37369</v>
      </c>
      <c r="K593" s="6" t="s">
        <v>37381</v>
      </c>
      <c r="L593" s="4"/>
      <c r="M593" s="4"/>
    </row>
    <row r="594" spans="1:13" x14ac:dyDescent="0.45">
      <c r="A594" s="3" t="s">
        <v>6377</v>
      </c>
      <c r="B594" s="3" t="s">
        <v>37390</v>
      </c>
      <c r="C594" s="3" t="s">
        <v>37387</v>
      </c>
      <c r="D594" s="47">
        <v>1.35E-50</v>
      </c>
      <c r="E594" s="47">
        <v>6.5899999999999998E-9</v>
      </c>
      <c r="F594" s="25">
        <v>1.3504973999999999E-2</v>
      </c>
      <c r="G594" s="25">
        <v>2.3915310000000001E-3</v>
      </c>
      <c r="H594" s="47">
        <v>1.63E-8</v>
      </c>
      <c r="I594" s="25">
        <v>0.96379999999999999</v>
      </c>
      <c r="J594" s="9" t="s">
        <v>37369</v>
      </c>
      <c r="K594" s="6" t="s">
        <v>37370</v>
      </c>
      <c r="L594" s="4"/>
      <c r="M594" s="4"/>
    </row>
    <row r="595" spans="1:13" x14ac:dyDescent="0.45">
      <c r="A595" s="3" t="s">
        <v>12637</v>
      </c>
      <c r="B595" s="3" t="s">
        <v>37364</v>
      </c>
      <c r="C595" s="3" t="s">
        <v>37365</v>
      </c>
      <c r="D595" s="47">
        <v>4.8900000000000004E-13</v>
      </c>
      <c r="E595" s="47">
        <v>2.6000000000000001E-11</v>
      </c>
      <c r="F595" s="25">
        <v>3.5851617000000002E-2</v>
      </c>
      <c r="G595" s="25">
        <v>5.9420949999999997E-3</v>
      </c>
      <c r="H595" s="47">
        <v>1.6000000000000001E-9</v>
      </c>
      <c r="I595" s="25">
        <v>0.84899999999999998</v>
      </c>
      <c r="J595" s="9" t="s">
        <v>37369</v>
      </c>
      <c r="K595" s="6" t="s">
        <v>37381</v>
      </c>
      <c r="L595" s="4"/>
      <c r="M595" s="4"/>
    </row>
    <row r="596" spans="1:13" x14ac:dyDescent="0.45">
      <c r="A596" s="3" t="s">
        <v>12637</v>
      </c>
      <c r="B596" s="3" t="s">
        <v>37364</v>
      </c>
      <c r="C596" s="3" t="s">
        <v>37365</v>
      </c>
      <c r="D596" s="47">
        <v>1.2199999999999999E-15</v>
      </c>
      <c r="E596" s="47">
        <v>2.6000000000000001E-11</v>
      </c>
      <c r="F596" s="25">
        <v>5.1967212999999998E-2</v>
      </c>
      <c r="G596" s="25">
        <v>8.6131149999999993E-3</v>
      </c>
      <c r="H596" s="47">
        <v>1.6000000000000001E-9</v>
      </c>
      <c r="I596" s="25">
        <v>0.86619999999999997</v>
      </c>
      <c r="J596" s="9" t="s">
        <v>37369</v>
      </c>
      <c r="K596" s="6" t="s">
        <v>37370</v>
      </c>
      <c r="L596" s="4"/>
      <c r="M596" s="4"/>
    </row>
    <row r="597" spans="1:13" x14ac:dyDescent="0.45">
      <c r="A597" s="3" t="s">
        <v>37470</v>
      </c>
      <c r="B597" s="3" t="s">
        <v>182</v>
      </c>
      <c r="C597" s="3" t="s">
        <v>37373</v>
      </c>
      <c r="D597" s="47">
        <v>1.03E-25</v>
      </c>
      <c r="E597" s="47">
        <v>5.5300000000000002E-14</v>
      </c>
      <c r="F597" s="25">
        <v>5.2423558000000002E-2</v>
      </c>
      <c r="G597" s="25">
        <v>6.9827880000000002E-3</v>
      </c>
      <c r="H597" s="47">
        <v>6.0199999999999998E-14</v>
      </c>
      <c r="I597" s="25">
        <v>0.89470000000000005</v>
      </c>
      <c r="J597" s="9" t="s">
        <v>37369</v>
      </c>
      <c r="K597" s="6" t="s">
        <v>37381</v>
      </c>
      <c r="L597" s="4"/>
      <c r="M597" s="4"/>
    </row>
    <row r="598" spans="1:13" x14ac:dyDescent="0.45">
      <c r="A598" s="3" t="s">
        <v>37470</v>
      </c>
      <c r="B598" s="3" t="s">
        <v>182</v>
      </c>
      <c r="C598" s="3" t="s">
        <v>37373</v>
      </c>
      <c r="D598" s="47">
        <v>1.8200000000000001E-34</v>
      </c>
      <c r="E598" s="47">
        <v>5.5300000000000002E-14</v>
      </c>
      <c r="F598" s="25">
        <v>4.6698501000000003E-2</v>
      </c>
      <c r="G598" s="25">
        <v>6.220214E-3</v>
      </c>
      <c r="H598" s="47">
        <v>6.0199999999999998E-14</v>
      </c>
      <c r="I598" s="25">
        <v>0.8972</v>
      </c>
      <c r="J598" s="9" t="s">
        <v>37369</v>
      </c>
      <c r="K598" s="6" t="s">
        <v>37370</v>
      </c>
      <c r="L598" s="4"/>
      <c r="M598" s="4"/>
    </row>
    <row r="599" spans="1:13" x14ac:dyDescent="0.45">
      <c r="A599" s="3" t="s">
        <v>6208</v>
      </c>
      <c r="B599" s="3" t="s">
        <v>37395</v>
      </c>
      <c r="C599" s="3" t="s">
        <v>37373</v>
      </c>
      <c r="D599" s="47">
        <v>1.4800000000000001E-40</v>
      </c>
      <c r="E599" s="47">
        <v>1.75E-9</v>
      </c>
      <c r="F599" s="25">
        <v>-4.6928327999999998E-2</v>
      </c>
      <c r="G599" s="25">
        <v>8.1058020000000005E-3</v>
      </c>
      <c r="H599" s="47">
        <v>7.06E-9</v>
      </c>
      <c r="I599" s="25">
        <v>0.79210000000000003</v>
      </c>
      <c r="J599" s="9" t="s">
        <v>37369</v>
      </c>
      <c r="K599" s="6" t="s">
        <v>37370</v>
      </c>
      <c r="L599" s="4"/>
      <c r="M599" s="4"/>
    </row>
    <row r="600" spans="1:13" x14ac:dyDescent="0.45">
      <c r="A600" s="3" t="s">
        <v>11838</v>
      </c>
      <c r="B600" s="3" t="s">
        <v>37058</v>
      </c>
      <c r="C600" s="3" t="s">
        <v>37387</v>
      </c>
      <c r="D600" s="47">
        <v>5.9299999999999997E-148</v>
      </c>
      <c r="E600" s="47">
        <v>5.9500000000000001E-10</v>
      </c>
      <c r="F600" s="25">
        <v>-3.6498232999999998E-2</v>
      </c>
      <c r="G600" s="25">
        <v>6.0693199999999996E-3</v>
      </c>
      <c r="H600" s="47">
        <v>1.81E-9</v>
      </c>
      <c r="I600" s="25">
        <v>0.97130000000000005</v>
      </c>
      <c r="J600" s="9" t="s">
        <v>37366</v>
      </c>
      <c r="K600" s="6" t="s">
        <v>37367</v>
      </c>
      <c r="L600" s="4"/>
      <c r="M600" s="4"/>
    </row>
    <row r="601" spans="1:13" x14ac:dyDescent="0.45">
      <c r="A601" s="3" t="s">
        <v>11838</v>
      </c>
      <c r="B601" s="3" t="s">
        <v>37402</v>
      </c>
      <c r="C601" s="3" t="s">
        <v>37387</v>
      </c>
      <c r="D601" s="47">
        <v>5.9299999999999997E-148</v>
      </c>
      <c r="E601" s="47">
        <v>4.1499999999999999E-11</v>
      </c>
      <c r="F601" s="25">
        <v>-3.8106108999999999E-2</v>
      </c>
      <c r="G601" s="25">
        <v>5.7729879999999997E-3</v>
      </c>
      <c r="H601" s="47">
        <v>4.0900000000000002E-11</v>
      </c>
      <c r="I601" s="25">
        <v>0.99960000000000004</v>
      </c>
      <c r="J601" s="9" t="s">
        <v>37366</v>
      </c>
      <c r="K601" s="6" t="s">
        <v>37367</v>
      </c>
      <c r="L601" s="4"/>
      <c r="M601" s="4"/>
    </row>
    <row r="602" spans="1:13" x14ac:dyDescent="0.45">
      <c r="A602" s="3" t="s">
        <v>5142</v>
      </c>
      <c r="B602" s="3" t="s">
        <v>37729</v>
      </c>
      <c r="C602" s="3" t="s">
        <v>37373</v>
      </c>
      <c r="D602" s="47">
        <v>3.4799999999999998E-34</v>
      </c>
      <c r="E602" s="47">
        <v>1.42E-10</v>
      </c>
      <c r="F602" s="25">
        <v>8.0513064999999995E-2</v>
      </c>
      <c r="G602" s="25">
        <v>1.1660119E-2</v>
      </c>
      <c r="H602" s="47">
        <v>5.02E-12</v>
      </c>
      <c r="I602" s="25">
        <v>0.98060000000000003</v>
      </c>
      <c r="J602" s="9" t="s">
        <v>37366</v>
      </c>
      <c r="K602" s="6" t="s">
        <v>37367</v>
      </c>
      <c r="L602" s="4"/>
      <c r="M602" s="4"/>
    </row>
    <row r="603" spans="1:13" x14ac:dyDescent="0.45">
      <c r="A603" s="3" t="s">
        <v>5142</v>
      </c>
      <c r="B603" s="3" t="s">
        <v>37394</v>
      </c>
      <c r="C603" s="3" t="s">
        <v>37373</v>
      </c>
      <c r="D603" s="47">
        <v>3.4799999999999998E-34</v>
      </c>
      <c r="E603" s="47">
        <v>3.2399999999999999E-8</v>
      </c>
      <c r="F603" s="25">
        <v>5.0051064999999999E-2</v>
      </c>
      <c r="G603" s="25">
        <v>9.3959809999999994E-3</v>
      </c>
      <c r="H603" s="47">
        <v>9.9900000000000001E-8</v>
      </c>
      <c r="I603" s="25">
        <v>0.96099999999999997</v>
      </c>
      <c r="J603" s="9" t="s">
        <v>37366</v>
      </c>
      <c r="K603" s="6" t="s">
        <v>37367</v>
      </c>
      <c r="L603" s="4"/>
      <c r="M603" s="4"/>
    </row>
    <row r="604" spans="1:13" x14ac:dyDescent="0.45">
      <c r="A604" s="3" t="s">
        <v>5142</v>
      </c>
      <c r="B604" s="3" t="s">
        <v>37388</v>
      </c>
      <c r="C604" s="3" t="s">
        <v>37373</v>
      </c>
      <c r="D604" s="47">
        <v>3.4799999999999998E-34</v>
      </c>
      <c r="E604" s="47">
        <v>3.2600000000000001E-10</v>
      </c>
      <c r="F604" s="25">
        <v>6.9729045000000003E-2</v>
      </c>
      <c r="G604" s="25">
        <v>1.1766165E-2</v>
      </c>
      <c r="H604" s="47">
        <v>3.1E-9</v>
      </c>
      <c r="I604" s="25">
        <v>0.89280000000000004</v>
      </c>
      <c r="J604" s="9" t="s">
        <v>37366</v>
      </c>
      <c r="K604" s="6" t="s">
        <v>37367</v>
      </c>
      <c r="L604" s="4"/>
      <c r="M604" s="4"/>
    </row>
    <row r="605" spans="1:13" x14ac:dyDescent="0.45">
      <c r="A605" s="3" t="s">
        <v>5142</v>
      </c>
      <c r="B605" s="3" t="s">
        <v>37399</v>
      </c>
      <c r="C605" s="3" t="s">
        <v>37373</v>
      </c>
      <c r="D605" s="47">
        <v>3.4799999999999998E-34</v>
      </c>
      <c r="E605" s="47">
        <v>7.8799999999999995E-12</v>
      </c>
      <c r="F605" s="25">
        <v>5.8912396999999998E-2</v>
      </c>
      <c r="G605" s="25">
        <v>8.6109010000000007E-3</v>
      </c>
      <c r="H605" s="47">
        <v>7.8300000000000004E-12</v>
      </c>
      <c r="I605" s="25">
        <v>0.99150000000000005</v>
      </c>
      <c r="J605" s="9" t="s">
        <v>37366</v>
      </c>
      <c r="K605" s="6" t="s">
        <v>37367</v>
      </c>
      <c r="L605" s="4"/>
      <c r="M605" s="4"/>
    </row>
    <row r="606" spans="1:13" x14ac:dyDescent="0.45">
      <c r="A606" s="3" t="s">
        <v>5142</v>
      </c>
      <c r="B606" s="3" t="s">
        <v>37729</v>
      </c>
      <c r="C606" s="3" t="s">
        <v>37373</v>
      </c>
      <c r="D606" s="47">
        <v>2.3099999999999998E-47</v>
      </c>
      <c r="E606" s="47">
        <v>1.42E-10</v>
      </c>
      <c r="F606" s="25">
        <v>0.14438268000000001</v>
      </c>
      <c r="G606" s="25">
        <v>2.0909889000000001E-2</v>
      </c>
      <c r="H606" s="47">
        <v>5.02E-12</v>
      </c>
      <c r="I606" s="25">
        <v>0.97960000000000003</v>
      </c>
      <c r="J606" s="9" t="s">
        <v>37366</v>
      </c>
      <c r="K606" s="6" t="s">
        <v>37396</v>
      </c>
      <c r="L606" s="4"/>
      <c r="M606" s="4"/>
    </row>
    <row r="607" spans="1:13" x14ac:dyDescent="0.45">
      <c r="A607" s="3" t="s">
        <v>5142</v>
      </c>
      <c r="B607" s="3" t="s">
        <v>37394</v>
      </c>
      <c r="C607" s="3" t="s">
        <v>37373</v>
      </c>
      <c r="D607" s="47">
        <v>2.3099999999999998E-47</v>
      </c>
      <c r="E607" s="47">
        <v>3.2399999999999999E-8</v>
      </c>
      <c r="F607" s="25">
        <v>8.9755705000000005E-2</v>
      </c>
      <c r="G607" s="25">
        <v>1.6849649000000001E-2</v>
      </c>
      <c r="H607" s="47">
        <v>9.9900000000000001E-8</v>
      </c>
      <c r="I607" s="25">
        <v>0.97799999999999998</v>
      </c>
      <c r="J607" s="9" t="s">
        <v>37366</v>
      </c>
      <c r="K607" s="6" t="s">
        <v>37396</v>
      </c>
      <c r="L607" s="4"/>
      <c r="M607" s="4"/>
    </row>
    <row r="608" spans="1:13" x14ac:dyDescent="0.45">
      <c r="A608" s="3" t="s">
        <v>5142</v>
      </c>
      <c r="B608" s="3" t="s">
        <v>37388</v>
      </c>
      <c r="C608" s="3" t="s">
        <v>37373</v>
      </c>
      <c r="D608" s="47">
        <v>2.3099999999999998E-47</v>
      </c>
      <c r="E608" s="47">
        <v>3.2600000000000001E-10</v>
      </c>
      <c r="F608" s="25">
        <v>0.12504388499999999</v>
      </c>
      <c r="G608" s="25">
        <v>2.1100059000000001E-2</v>
      </c>
      <c r="H608" s="47">
        <v>3.1E-9</v>
      </c>
      <c r="I608" s="25">
        <v>0.84430000000000005</v>
      </c>
      <c r="J608" s="9" t="s">
        <v>37366</v>
      </c>
      <c r="K608" s="6" t="s">
        <v>37396</v>
      </c>
      <c r="L608" s="4"/>
      <c r="M608" s="4"/>
    </row>
    <row r="609" spans="1:13" x14ac:dyDescent="0.45">
      <c r="A609" s="3" t="s">
        <v>5142</v>
      </c>
      <c r="B609" s="3" t="s">
        <v>37399</v>
      </c>
      <c r="C609" s="3" t="s">
        <v>37373</v>
      </c>
      <c r="D609" s="47">
        <v>2.3099999999999998E-47</v>
      </c>
      <c r="E609" s="47">
        <v>7.8799999999999995E-12</v>
      </c>
      <c r="F609" s="25">
        <v>0.10564657700000001</v>
      </c>
      <c r="G609" s="25">
        <v>1.5441778999999999E-2</v>
      </c>
      <c r="H609" s="47">
        <v>7.8300000000000004E-12</v>
      </c>
      <c r="I609" s="25">
        <v>0.98870000000000002</v>
      </c>
      <c r="J609" s="9" t="s">
        <v>37366</v>
      </c>
      <c r="K609" s="6" t="s">
        <v>37396</v>
      </c>
      <c r="L609" s="4"/>
      <c r="M609" s="4"/>
    </row>
    <row r="610" spans="1:13" x14ac:dyDescent="0.45">
      <c r="A610" s="3" t="s">
        <v>5142</v>
      </c>
      <c r="B610" s="3" t="s">
        <v>37729</v>
      </c>
      <c r="C610" s="3" t="s">
        <v>37373</v>
      </c>
      <c r="D610" s="47">
        <v>2.9499999999999999E-61</v>
      </c>
      <c r="E610" s="47">
        <v>1.42E-10</v>
      </c>
      <c r="F610" s="25">
        <v>7.7351096999999994E-2</v>
      </c>
      <c r="G610" s="25">
        <v>1.1202194E-2</v>
      </c>
      <c r="H610" s="47">
        <v>5.02E-12</v>
      </c>
      <c r="I610" s="25">
        <v>0.98150000000000004</v>
      </c>
      <c r="J610" s="9" t="s">
        <v>37366</v>
      </c>
      <c r="K610" s="6" t="s">
        <v>37368</v>
      </c>
      <c r="L610" s="4"/>
      <c r="M610" s="4"/>
    </row>
    <row r="611" spans="1:13" x14ac:dyDescent="0.45">
      <c r="A611" s="3" t="s">
        <v>5142</v>
      </c>
      <c r="B611" s="3" t="s">
        <v>37394</v>
      </c>
      <c r="C611" s="3" t="s">
        <v>37373</v>
      </c>
      <c r="D611" s="47">
        <v>2.9499999999999999E-61</v>
      </c>
      <c r="E611" s="47">
        <v>3.2399999999999999E-8</v>
      </c>
      <c r="F611" s="25">
        <v>4.8085423000000002E-2</v>
      </c>
      <c r="G611" s="25">
        <v>9.0269749999999996E-3</v>
      </c>
      <c r="H611" s="47">
        <v>9.9900000000000001E-8</v>
      </c>
      <c r="I611" s="25">
        <v>0.96</v>
      </c>
      <c r="J611" s="9" t="s">
        <v>37366</v>
      </c>
      <c r="K611" s="6" t="s">
        <v>37368</v>
      </c>
      <c r="L611" s="4"/>
      <c r="M611" s="4"/>
    </row>
    <row r="612" spans="1:13" x14ac:dyDescent="0.45">
      <c r="A612" s="3" t="s">
        <v>5142</v>
      </c>
      <c r="B612" s="3" t="s">
        <v>37388</v>
      </c>
      <c r="C612" s="3" t="s">
        <v>37373</v>
      </c>
      <c r="D612" s="47">
        <v>2.9499999999999999E-61</v>
      </c>
      <c r="E612" s="47">
        <v>3.2600000000000001E-10</v>
      </c>
      <c r="F612" s="25">
        <v>6.6990595999999999E-2</v>
      </c>
      <c r="G612" s="25">
        <v>1.1304075E-2</v>
      </c>
      <c r="H612" s="47">
        <v>3.1E-9</v>
      </c>
      <c r="I612" s="25">
        <v>0.90190000000000003</v>
      </c>
      <c r="J612" s="9" t="s">
        <v>37366</v>
      </c>
      <c r="K612" s="6" t="s">
        <v>37368</v>
      </c>
      <c r="L612" s="4"/>
      <c r="M612" s="4"/>
    </row>
    <row r="613" spans="1:13" x14ac:dyDescent="0.45">
      <c r="A613" s="3" t="s">
        <v>5142</v>
      </c>
      <c r="B613" s="3" t="s">
        <v>37399</v>
      </c>
      <c r="C613" s="3" t="s">
        <v>37373</v>
      </c>
      <c r="D613" s="47">
        <v>2.9499999999999999E-61</v>
      </c>
      <c r="E613" s="47">
        <v>7.8799999999999995E-12</v>
      </c>
      <c r="F613" s="25">
        <v>5.6598745999999998E-2</v>
      </c>
      <c r="G613" s="25">
        <v>8.2727270000000006E-3</v>
      </c>
      <c r="H613" s="47">
        <v>7.8300000000000004E-12</v>
      </c>
      <c r="I613" s="25">
        <v>0.9919</v>
      </c>
      <c r="J613" s="9" t="s">
        <v>37366</v>
      </c>
      <c r="K613" s="6" t="s">
        <v>37368</v>
      </c>
      <c r="L613" s="4"/>
      <c r="M613" s="4"/>
    </row>
    <row r="614" spans="1:13" x14ac:dyDescent="0.45">
      <c r="A614" s="3" t="s">
        <v>37471</v>
      </c>
      <c r="B614" s="3" t="s">
        <v>37389</v>
      </c>
      <c r="C614" s="3" t="s">
        <v>37387</v>
      </c>
      <c r="D614" s="47">
        <v>3.53E-21</v>
      </c>
      <c r="E614" s="47">
        <v>4.0300000000000004E-9</v>
      </c>
      <c r="F614" s="25">
        <v>6.1337821000000001E-2</v>
      </c>
      <c r="G614" s="25">
        <v>1.1396719E-2</v>
      </c>
      <c r="H614" s="47">
        <v>7.3599999999999997E-8</v>
      </c>
      <c r="I614" s="25">
        <v>0.72050000000000003</v>
      </c>
      <c r="J614" s="9" t="s">
        <v>37369</v>
      </c>
      <c r="K614" s="6" t="s">
        <v>37381</v>
      </c>
      <c r="L614" s="4"/>
      <c r="M614" s="4"/>
    </row>
    <row r="615" spans="1:13" x14ac:dyDescent="0.45">
      <c r="A615" s="3" t="s">
        <v>37067</v>
      </c>
      <c r="B615" s="3" t="s">
        <v>37390</v>
      </c>
      <c r="C615" s="3" t="s">
        <v>37387</v>
      </c>
      <c r="D615" s="47">
        <v>1.0700000000000001E-10</v>
      </c>
      <c r="E615" s="47">
        <v>5.1500000000000002E-37</v>
      </c>
      <c r="F615" s="25">
        <v>8.1872218999999996E-2</v>
      </c>
      <c r="G615" s="25">
        <v>6.6514119999999998E-3</v>
      </c>
      <c r="H615" s="47">
        <v>8.1000000000000003E-35</v>
      </c>
      <c r="I615" s="25">
        <v>0.94530000000000003</v>
      </c>
      <c r="J615" s="9" t="s">
        <v>37369</v>
      </c>
      <c r="K615" s="6" t="s">
        <v>37381</v>
      </c>
      <c r="L615" s="4"/>
      <c r="M615" s="4"/>
    </row>
    <row r="616" spans="1:13" x14ac:dyDescent="0.45">
      <c r="A616" s="3" t="s">
        <v>37067</v>
      </c>
      <c r="B616" s="3" t="s">
        <v>37397</v>
      </c>
      <c r="C616" s="3" t="s">
        <v>37387</v>
      </c>
      <c r="D616" s="47">
        <v>7.4900000000000004E-13</v>
      </c>
      <c r="E616" s="47">
        <v>3.3200000000000001E-9</v>
      </c>
      <c r="F616" s="25">
        <v>7.0355731000000005E-2</v>
      </c>
      <c r="G616" s="25">
        <v>1.2732919000000001E-2</v>
      </c>
      <c r="H616" s="47">
        <v>3.2899999999999997E-8</v>
      </c>
      <c r="I616" s="25">
        <v>0.84599999999999997</v>
      </c>
      <c r="J616" s="9" t="s">
        <v>37369</v>
      </c>
      <c r="K616" s="6" t="s">
        <v>37381</v>
      </c>
      <c r="L616" s="4"/>
      <c r="M616" s="4"/>
    </row>
    <row r="617" spans="1:13" x14ac:dyDescent="0.45">
      <c r="A617" s="3" t="s">
        <v>37067</v>
      </c>
      <c r="B617" s="3" t="s">
        <v>37390</v>
      </c>
      <c r="C617" s="3" t="s">
        <v>37387</v>
      </c>
      <c r="D617" s="47">
        <v>1.2000000000000001E-28</v>
      </c>
      <c r="E617" s="47">
        <v>5.1500000000000002E-37</v>
      </c>
      <c r="F617" s="25">
        <v>7.9020786999999995E-2</v>
      </c>
      <c r="G617" s="25">
        <v>6.2412759999999996E-3</v>
      </c>
      <c r="H617" s="47">
        <v>9.7299999999999998E-37</v>
      </c>
      <c r="I617" s="25">
        <v>0.98550000000000004</v>
      </c>
      <c r="J617" s="9" t="s">
        <v>37369</v>
      </c>
      <c r="K617" s="6" t="s">
        <v>37370</v>
      </c>
      <c r="L617" s="4"/>
      <c r="M617" s="4"/>
    </row>
    <row r="618" spans="1:13" x14ac:dyDescent="0.45">
      <c r="A618" s="3" t="s">
        <v>37067</v>
      </c>
      <c r="B618" s="3" t="s">
        <v>37397</v>
      </c>
      <c r="C618" s="3" t="s">
        <v>37387</v>
      </c>
      <c r="D618" s="47">
        <v>1.2000000000000001E-28</v>
      </c>
      <c r="E618" s="47">
        <v>3.3200000000000001E-9</v>
      </c>
      <c r="F618" s="25">
        <v>7.0069112000000003E-2</v>
      </c>
      <c r="G618" s="25">
        <v>1.1844762999999999E-2</v>
      </c>
      <c r="H618" s="47">
        <v>3.3099999999999999E-9</v>
      </c>
      <c r="I618" s="25">
        <v>0.97719999999999996</v>
      </c>
      <c r="J618" s="9" t="s">
        <v>37369</v>
      </c>
      <c r="K618" s="6" t="s">
        <v>37370</v>
      </c>
      <c r="L618" s="4"/>
      <c r="M618" s="4"/>
    </row>
    <row r="619" spans="1:13" x14ac:dyDescent="0.45">
      <c r="A619" s="3" t="s">
        <v>197</v>
      </c>
      <c r="B619" s="3" t="s">
        <v>27</v>
      </c>
      <c r="C619" s="3" t="s">
        <v>37375</v>
      </c>
      <c r="D619" s="47">
        <v>3.8499999999999998E-112</v>
      </c>
      <c r="E619" s="47">
        <v>6.2799999999999998E-73</v>
      </c>
      <c r="F619" s="25">
        <v>-0.107763787</v>
      </c>
      <c r="G619" s="25">
        <v>6.3349269999999997E-3</v>
      </c>
      <c r="H619" s="47">
        <v>6.7999999999999997E-65</v>
      </c>
      <c r="I619" s="25">
        <v>0.94969999999999999</v>
      </c>
      <c r="J619" s="9" t="s">
        <v>37366</v>
      </c>
      <c r="K619" s="6" t="s">
        <v>37367</v>
      </c>
      <c r="L619" s="4"/>
      <c r="M619" s="4"/>
    </row>
    <row r="620" spans="1:13" x14ac:dyDescent="0.45">
      <c r="A620" s="3" t="s">
        <v>197</v>
      </c>
      <c r="B620" s="3" t="s">
        <v>37386</v>
      </c>
      <c r="C620" s="3" t="s">
        <v>37375</v>
      </c>
      <c r="D620" s="47">
        <v>3.8499999999999998E-112</v>
      </c>
      <c r="E620" s="47">
        <v>3.0700000000000001E-57</v>
      </c>
      <c r="F620" s="25">
        <v>-0.10286176</v>
      </c>
      <c r="G620" s="25">
        <v>6.6473640000000002E-3</v>
      </c>
      <c r="H620" s="47">
        <v>5.1900000000000003E-54</v>
      </c>
      <c r="I620" s="25">
        <v>0.96740000000000004</v>
      </c>
      <c r="J620" s="9" t="s">
        <v>37366</v>
      </c>
      <c r="K620" s="6" t="s">
        <v>37367</v>
      </c>
      <c r="L620" s="4"/>
      <c r="M620" s="4"/>
    </row>
    <row r="621" spans="1:13" x14ac:dyDescent="0.45">
      <c r="A621" s="3" t="s">
        <v>197</v>
      </c>
      <c r="B621" s="3" t="s">
        <v>37383</v>
      </c>
      <c r="C621" s="3" t="s">
        <v>37375</v>
      </c>
      <c r="D621" s="47">
        <v>3.8499999999999998E-112</v>
      </c>
      <c r="E621" s="47">
        <v>4.5E-10</v>
      </c>
      <c r="F621" s="25">
        <v>-9.8579219999999995E-2</v>
      </c>
      <c r="G621" s="25">
        <v>1.8045922999999998E-2</v>
      </c>
      <c r="H621" s="47">
        <v>4.6900000000000003E-8</v>
      </c>
      <c r="I621" s="25">
        <v>0.94530000000000003</v>
      </c>
      <c r="J621" s="9" t="s">
        <v>37366</v>
      </c>
      <c r="K621" s="6" t="s">
        <v>37367</v>
      </c>
      <c r="L621" s="4"/>
      <c r="M621" s="4"/>
    </row>
    <row r="622" spans="1:13" x14ac:dyDescent="0.45">
      <c r="A622" s="3" t="s">
        <v>197</v>
      </c>
      <c r="B622" s="3" t="s">
        <v>27</v>
      </c>
      <c r="C622" s="3" t="s">
        <v>37375</v>
      </c>
      <c r="D622" s="47">
        <v>1.5399999999999999E-22</v>
      </c>
      <c r="E622" s="47">
        <v>6.2799999999999998E-73</v>
      </c>
      <c r="F622" s="25">
        <v>-0.31503936999999999</v>
      </c>
      <c r="G622" s="25">
        <v>1.8519685000000001E-2</v>
      </c>
      <c r="H622" s="47">
        <v>6.7999999999999997E-65</v>
      </c>
      <c r="I622" s="25">
        <v>0.996</v>
      </c>
      <c r="J622" s="9" t="s">
        <v>37366</v>
      </c>
      <c r="K622" s="6" t="s">
        <v>37368</v>
      </c>
      <c r="L622" s="4"/>
      <c r="M622" s="4"/>
    </row>
    <row r="623" spans="1:13" x14ac:dyDescent="0.45">
      <c r="A623" s="3" t="s">
        <v>197</v>
      </c>
      <c r="B623" s="3" t="s">
        <v>37386</v>
      </c>
      <c r="C623" s="3" t="s">
        <v>37375</v>
      </c>
      <c r="D623" s="47">
        <v>1.5399999999999999E-22</v>
      </c>
      <c r="E623" s="47">
        <v>3.0700000000000001E-57</v>
      </c>
      <c r="F623" s="25">
        <v>-0.30070866099999999</v>
      </c>
      <c r="G623" s="25">
        <v>1.9433071E-2</v>
      </c>
      <c r="H623" s="47">
        <v>5.1900000000000003E-54</v>
      </c>
      <c r="I623" s="25">
        <v>0.9929</v>
      </c>
      <c r="J623" s="9" t="s">
        <v>37366</v>
      </c>
      <c r="K623" s="6" t="s">
        <v>37368</v>
      </c>
      <c r="L623" s="4"/>
      <c r="M623" s="4"/>
    </row>
    <row r="624" spans="1:13" x14ac:dyDescent="0.45">
      <c r="A624" s="3" t="s">
        <v>197</v>
      </c>
      <c r="B624" s="3" t="s">
        <v>37383</v>
      </c>
      <c r="C624" s="3" t="s">
        <v>37375</v>
      </c>
      <c r="D624" s="47">
        <v>1.5399999999999999E-22</v>
      </c>
      <c r="E624" s="47">
        <v>4.5E-10</v>
      </c>
      <c r="F624" s="25">
        <v>-0.28818897599999999</v>
      </c>
      <c r="G624" s="25">
        <v>5.2755905999999998E-2</v>
      </c>
      <c r="H624" s="47">
        <v>4.6900000000000003E-8</v>
      </c>
      <c r="I624" s="25">
        <v>0.96120000000000005</v>
      </c>
      <c r="J624" s="9" t="s">
        <v>37366</v>
      </c>
      <c r="K624" s="6" t="s">
        <v>37368</v>
      </c>
      <c r="L624" s="4"/>
      <c r="M624" s="4"/>
    </row>
    <row r="625" spans="1:13" x14ac:dyDescent="0.45">
      <c r="A625" s="3" t="s">
        <v>197</v>
      </c>
      <c r="B625" s="3" t="s">
        <v>37407</v>
      </c>
      <c r="C625" s="3" t="s">
        <v>37373</v>
      </c>
      <c r="D625" s="47">
        <v>1.5399999999999999E-22</v>
      </c>
      <c r="E625" s="47">
        <v>2.7700000000000003E-10</v>
      </c>
      <c r="F625" s="25">
        <v>-0.107702362</v>
      </c>
      <c r="G625" s="25">
        <v>1.1207874E-2</v>
      </c>
      <c r="H625" s="47">
        <v>7.2899999999999997E-22</v>
      </c>
      <c r="I625" s="25">
        <v>0.72389999999999999</v>
      </c>
      <c r="J625" s="9" t="s">
        <v>37366</v>
      </c>
      <c r="K625" s="6" t="s">
        <v>37368</v>
      </c>
      <c r="L625" s="4"/>
      <c r="M625" s="4"/>
    </row>
    <row r="626" spans="1:13" x14ac:dyDescent="0.45">
      <c r="A626" s="3" t="s">
        <v>21945</v>
      </c>
      <c r="B626" s="3" t="s">
        <v>37729</v>
      </c>
      <c r="C626" s="3" t="s">
        <v>37373</v>
      </c>
      <c r="D626" s="47">
        <v>1.27E-129</v>
      </c>
      <c r="E626" s="47">
        <v>3.8199999999999996E-9</v>
      </c>
      <c r="F626" s="25">
        <v>-3.4210586000000001E-2</v>
      </c>
      <c r="G626" s="25">
        <v>6.4332959999999998E-3</v>
      </c>
      <c r="H626" s="47">
        <v>1.05E-7</v>
      </c>
      <c r="I626" s="25">
        <v>0.96560000000000001</v>
      </c>
      <c r="J626" s="9" t="s">
        <v>37366</v>
      </c>
      <c r="K626" s="6" t="s">
        <v>37367</v>
      </c>
      <c r="L626" s="4"/>
      <c r="M626" s="4"/>
    </row>
    <row r="627" spans="1:13" x14ac:dyDescent="0.45">
      <c r="A627" s="3" t="s">
        <v>21945</v>
      </c>
      <c r="B627" s="3" t="s">
        <v>37729</v>
      </c>
      <c r="C627" s="3" t="s">
        <v>37373</v>
      </c>
      <c r="D627" s="47">
        <v>7.5100000000000003E-107</v>
      </c>
      <c r="E627" s="47">
        <v>3.8199999999999996E-9</v>
      </c>
      <c r="F627" s="25">
        <v>-4.8368794E-2</v>
      </c>
      <c r="G627" s="25">
        <v>9.0957450000000006E-3</v>
      </c>
      <c r="H627" s="47">
        <v>1.05E-7</v>
      </c>
      <c r="I627" s="25">
        <v>0.96679999999999999</v>
      </c>
      <c r="J627" s="9" t="s">
        <v>37366</v>
      </c>
      <c r="K627" s="6" t="s">
        <v>37368</v>
      </c>
      <c r="L627" s="4"/>
      <c r="M627" s="4"/>
    </row>
    <row r="628" spans="1:13" x14ac:dyDescent="0.45">
      <c r="A628" s="3" t="s">
        <v>3731</v>
      </c>
      <c r="B628" s="3" t="s">
        <v>37058</v>
      </c>
      <c r="C628" s="3" t="s">
        <v>37387</v>
      </c>
      <c r="D628" s="47">
        <v>9.9999999999999991E-308</v>
      </c>
      <c r="E628" s="47">
        <v>1.3E-11</v>
      </c>
      <c r="F628" s="25">
        <v>1.3037E-2</v>
      </c>
      <c r="G628" s="25">
        <v>2.0519819999999999E-3</v>
      </c>
      <c r="H628" s="47">
        <v>2.11E-10</v>
      </c>
      <c r="I628" s="25">
        <v>0.95169999999999999</v>
      </c>
      <c r="J628" s="9" t="s">
        <v>37369</v>
      </c>
      <c r="K628" s="6" t="s">
        <v>37381</v>
      </c>
      <c r="L628" s="4"/>
      <c r="M628" s="4"/>
    </row>
    <row r="629" spans="1:13" x14ac:dyDescent="0.45">
      <c r="A629" s="3" t="s">
        <v>3731</v>
      </c>
      <c r="B629" s="3" t="s">
        <v>37058</v>
      </c>
      <c r="C629" s="3" t="s">
        <v>37387</v>
      </c>
      <c r="D629" s="47">
        <v>2.2299999999999999E-122</v>
      </c>
      <c r="E629" s="47">
        <v>1.3E-11</v>
      </c>
      <c r="F629" s="25">
        <v>1.3037E-2</v>
      </c>
      <c r="G629" s="25">
        <v>2.0519819999999999E-3</v>
      </c>
      <c r="H629" s="47">
        <v>2.11E-10</v>
      </c>
      <c r="I629" s="25">
        <v>0.85460000000000003</v>
      </c>
      <c r="J629" s="9" t="s">
        <v>37369</v>
      </c>
      <c r="K629" s="6" t="s">
        <v>37381</v>
      </c>
      <c r="L629" s="4"/>
      <c r="M629" s="4"/>
    </row>
    <row r="630" spans="1:13" x14ac:dyDescent="0.45">
      <c r="A630" s="3" t="s">
        <v>3731</v>
      </c>
      <c r="B630" s="3" t="s">
        <v>37058</v>
      </c>
      <c r="C630" s="3" t="s">
        <v>37387</v>
      </c>
      <c r="D630" s="47">
        <v>9.9999999999999991E-308</v>
      </c>
      <c r="E630" s="47">
        <v>1.3E-11</v>
      </c>
      <c r="F630" s="25">
        <v>1.3998755999999999E-2</v>
      </c>
      <c r="G630" s="25">
        <v>2.2033600000000001E-3</v>
      </c>
      <c r="H630" s="47">
        <v>2.11E-10</v>
      </c>
      <c r="I630" s="25">
        <v>0.8246</v>
      </c>
      <c r="J630" s="9" t="s">
        <v>37369</v>
      </c>
      <c r="K630" s="6" t="s">
        <v>37370</v>
      </c>
      <c r="L630" s="4"/>
      <c r="M630" s="4"/>
    </row>
    <row r="631" spans="1:13" x14ac:dyDescent="0.45">
      <c r="A631" s="3" t="s">
        <v>3731</v>
      </c>
      <c r="B631" s="3" t="s">
        <v>37058</v>
      </c>
      <c r="C631" s="3" t="s">
        <v>37387</v>
      </c>
      <c r="D631" s="47">
        <v>8.6899999999999996E-114</v>
      </c>
      <c r="E631" s="47">
        <v>1.3E-11</v>
      </c>
      <c r="F631" s="25">
        <v>1.3998755999999999E-2</v>
      </c>
      <c r="G631" s="25">
        <v>2.2033600000000001E-3</v>
      </c>
      <c r="H631" s="47">
        <v>2.11E-10</v>
      </c>
      <c r="I631" s="25">
        <v>0.85460000000000003</v>
      </c>
      <c r="J631" s="9" t="s">
        <v>37369</v>
      </c>
      <c r="K631" s="6" t="s">
        <v>37370</v>
      </c>
      <c r="L631" s="4"/>
      <c r="M631" s="4"/>
    </row>
    <row r="632" spans="1:13" x14ac:dyDescent="0.45">
      <c r="A632" s="3" t="s">
        <v>13572</v>
      </c>
      <c r="B632" s="3" t="s">
        <v>37729</v>
      </c>
      <c r="C632" s="3" t="s">
        <v>37373</v>
      </c>
      <c r="D632" s="47">
        <v>1.05E-32</v>
      </c>
      <c r="E632" s="47">
        <v>6.4699999999999996E-16</v>
      </c>
      <c r="F632" s="25">
        <v>9.5389586999999998E-2</v>
      </c>
      <c r="G632" s="25">
        <v>1.3088926000000001E-2</v>
      </c>
      <c r="H632" s="47">
        <v>3.1500000000000002E-13</v>
      </c>
      <c r="I632" s="25">
        <v>0.98160000000000003</v>
      </c>
      <c r="J632" s="9" t="s">
        <v>37366</v>
      </c>
      <c r="K632" s="6" t="s">
        <v>37367</v>
      </c>
      <c r="L632" s="4"/>
      <c r="M632" s="4"/>
    </row>
    <row r="633" spans="1:13" x14ac:dyDescent="0.45">
      <c r="A633" s="3" t="s">
        <v>13572</v>
      </c>
      <c r="B633" s="3" t="s">
        <v>37399</v>
      </c>
      <c r="C633" s="3" t="s">
        <v>37373</v>
      </c>
      <c r="D633" s="47">
        <v>1.05E-32</v>
      </c>
      <c r="E633" s="47">
        <v>8.4300000000000002E-12</v>
      </c>
      <c r="F633" s="25">
        <v>6.0546382000000003E-2</v>
      </c>
      <c r="G633" s="25">
        <v>9.6652019999999995E-3</v>
      </c>
      <c r="H633" s="47">
        <v>3.74E-10</v>
      </c>
      <c r="I633" s="25">
        <v>0.82330000000000003</v>
      </c>
      <c r="J633" s="9" t="s">
        <v>37366</v>
      </c>
      <c r="K633" s="6" t="s">
        <v>37367</v>
      </c>
      <c r="L633" s="4"/>
      <c r="M633" s="4"/>
    </row>
    <row r="634" spans="1:13" x14ac:dyDescent="0.45">
      <c r="A634" s="3" t="s">
        <v>37472</v>
      </c>
      <c r="B634" s="3" t="s">
        <v>37374</v>
      </c>
      <c r="C634" s="3" t="s">
        <v>37375</v>
      </c>
      <c r="D634" s="47">
        <v>1.5499999999999999E-52</v>
      </c>
      <c r="E634" s="47">
        <v>6.4700000000000004E-10</v>
      </c>
      <c r="F634" s="25">
        <v>6.0632183999999999E-2</v>
      </c>
      <c r="G634" s="25">
        <v>1.0531609000000001E-2</v>
      </c>
      <c r="H634" s="47">
        <v>8.5500000000000005E-9</v>
      </c>
      <c r="I634" s="25">
        <v>0.79920000000000002</v>
      </c>
      <c r="J634" s="9" t="s">
        <v>37369</v>
      </c>
      <c r="K634" s="6" t="s">
        <v>37381</v>
      </c>
      <c r="L634" s="4"/>
      <c r="M634" s="4"/>
    </row>
    <row r="635" spans="1:13" x14ac:dyDescent="0.45">
      <c r="A635" s="3" t="s">
        <v>37472</v>
      </c>
      <c r="B635" s="3" t="s">
        <v>182</v>
      </c>
      <c r="C635" s="3" t="s">
        <v>37373</v>
      </c>
      <c r="D635" s="47">
        <v>1.5499999999999999E-52</v>
      </c>
      <c r="E635" s="47">
        <v>8.1899999999999992E-9</v>
      </c>
      <c r="F635" s="25">
        <v>4.5213003000000002E-2</v>
      </c>
      <c r="G635" s="25">
        <v>5.4855959999999997E-3</v>
      </c>
      <c r="H635" s="47">
        <v>1.6900000000000001E-16</v>
      </c>
      <c r="I635" s="25">
        <v>0.98709999999999998</v>
      </c>
      <c r="J635" s="9" t="s">
        <v>37369</v>
      </c>
      <c r="K635" s="6" t="s">
        <v>37381</v>
      </c>
      <c r="L635" s="4"/>
      <c r="M635" s="4"/>
    </row>
    <row r="636" spans="1:13" x14ac:dyDescent="0.45">
      <c r="A636" s="3" t="s">
        <v>37472</v>
      </c>
      <c r="B636" s="3" t="s">
        <v>37374</v>
      </c>
      <c r="C636" s="3" t="s">
        <v>37375</v>
      </c>
      <c r="D636" s="47">
        <v>6.9400000000000004E-36</v>
      </c>
      <c r="E636" s="47">
        <v>6.4700000000000004E-10</v>
      </c>
      <c r="F636" s="25">
        <v>8.6386899000000003E-2</v>
      </c>
      <c r="G636" s="25">
        <v>1.5005118E-2</v>
      </c>
      <c r="H636" s="47">
        <v>8.5500000000000005E-9</v>
      </c>
      <c r="I636" s="25">
        <v>0.80740000000000001</v>
      </c>
      <c r="J636" s="9" t="s">
        <v>37369</v>
      </c>
      <c r="K636" s="6" t="s">
        <v>37370</v>
      </c>
      <c r="L636" s="4"/>
      <c r="M636" s="4"/>
    </row>
    <row r="637" spans="1:13" x14ac:dyDescent="0.45">
      <c r="A637" s="3" t="s">
        <v>37472</v>
      </c>
      <c r="B637" s="3" t="s">
        <v>182</v>
      </c>
      <c r="C637" s="3" t="s">
        <v>37373</v>
      </c>
      <c r="D637" s="47">
        <v>6.9400000000000004E-36</v>
      </c>
      <c r="E637" s="47">
        <v>8.1899999999999992E-9</v>
      </c>
      <c r="F637" s="25">
        <v>6.4418116999999997E-2</v>
      </c>
      <c r="G637" s="25">
        <v>7.8157109999999995E-3</v>
      </c>
      <c r="H637" s="47">
        <v>1.6900000000000001E-16</v>
      </c>
      <c r="I637" s="25">
        <v>0.98740000000000006</v>
      </c>
      <c r="J637" s="9" t="s">
        <v>37369</v>
      </c>
      <c r="K637" s="6" t="s">
        <v>37370</v>
      </c>
      <c r="L637" s="4"/>
      <c r="M637" s="4"/>
    </row>
    <row r="638" spans="1:13" x14ac:dyDescent="0.45">
      <c r="A638" s="3" t="s">
        <v>37473</v>
      </c>
      <c r="B638" s="3" t="s">
        <v>37407</v>
      </c>
      <c r="C638" s="3" t="s">
        <v>37373</v>
      </c>
      <c r="D638" s="47">
        <v>7.6999999999999994E-17</v>
      </c>
      <c r="E638" s="47">
        <v>1.5E-16</v>
      </c>
      <c r="F638" s="25">
        <v>0.117464447</v>
      </c>
      <c r="G638" s="25">
        <v>7.9189889999999995E-3</v>
      </c>
      <c r="H638" s="47">
        <v>8.9299999999999993E-50</v>
      </c>
      <c r="I638" s="25">
        <v>0.83940000000000003</v>
      </c>
      <c r="J638" s="9" t="s">
        <v>37369</v>
      </c>
      <c r="K638" s="6" t="s">
        <v>37381</v>
      </c>
      <c r="L638" s="4"/>
      <c r="M638" s="4"/>
    </row>
    <row r="639" spans="1:13" x14ac:dyDescent="0.45">
      <c r="A639" s="3" t="s">
        <v>37473</v>
      </c>
      <c r="B639" s="3" t="s">
        <v>182</v>
      </c>
      <c r="C639" s="3" t="s">
        <v>37373</v>
      </c>
      <c r="D639" s="47">
        <v>7.6999999999999994E-17</v>
      </c>
      <c r="E639" s="47">
        <v>2.1699999999999999E-8</v>
      </c>
      <c r="F639" s="25">
        <v>6.4826963000000001E-2</v>
      </c>
      <c r="G639" s="25">
        <v>7.8175090000000003E-3</v>
      </c>
      <c r="H639" s="47">
        <v>1.11E-16</v>
      </c>
      <c r="I639" s="25">
        <v>0.81359999999999999</v>
      </c>
      <c r="J639" s="9" t="s">
        <v>37369</v>
      </c>
      <c r="K639" s="6" t="s">
        <v>37381</v>
      </c>
      <c r="L639" s="4"/>
      <c r="M639" s="4"/>
    </row>
    <row r="640" spans="1:13" x14ac:dyDescent="0.45">
      <c r="A640" s="3" t="s">
        <v>37473</v>
      </c>
      <c r="B640" s="3" t="s">
        <v>182</v>
      </c>
      <c r="C640" s="3" t="s">
        <v>37373</v>
      </c>
      <c r="D640" s="47">
        <v>2.36E-45</v>
      </c>
      <c r="E640" s="47">
        <v>2.1699999999999999E-8</v>
      </c>
      <c r="F640" s="25">
        <v>3.1333332999999998E-2</v>
      </c>
      <c r="G640" s="25">
        <v>3.6830550000000002E-3</v>
      </c>
      <c r="H640" s="47">
        <v>1.7800000000000001E-17</v>
      </c>
      <c r="I640" s="25">
        <v>0.80800000000000005</v>
      </c>
      <c r="J640" s="9" t="s">
        <v>37369</v>
      </c>
      <c r="K640" s="6" t="s">
        <v>37370</v>
      </c>
      <c r="L640" s="4"/>
      <c r="M640" s="4"/>
    </row>
    <row r="641" spans="1:13" x14ac:dyDescent="0.45">
      <c r="A641" s="3" t="s">
        <v>37474</v>
      </c>
      <c r="B641" s="3" t="s">
        <v>37380</v>
      </c>
      <c r="C641" s="3" t="s">
        <v>37365</v>
      </c>
      <c r="D641" s="47">
        <v>9.6599999999999997E-87</v>
      </c>
      <c r="E641" s="47">
        <v>1.2499999999999999E-8</v>
      </c>
      <c r="F641" s="25">
        <v>6.2100835E-2</v>
      </c>
      <c r="G641" s="25">
        <v>9.7413069999999994E-3</v>
      </c>
      <c r="H641" s="47">
        <v>1.8299999999999999E-10</v>
      </c>
      <c r="I641" s="25">
        <v>0.95979999999999999</v>
      </c>
      <c r="J641" s="9" t="s">
        <v>37366</v>
      </c>
      <c r="K641" s="6" t="s">
        <v>37367</v>
      </c>
      <c r="L641" s="4"/>
      <c r="M641" s="4"/>
    </row>
    <row r="642" spans="1:13" x14ac:dyDescent="0.45">
      <c r="A642" s="3" t="s">
        <v>37474</v>
      </c>
      <c r="B642" s="3" t="s">
        <v>37380</v>
      </c>
      <c r="C642" s="3" t="s">
        <v>37365</v>
      </c>
      <c r="D642" s="47">
        <v>1.6299999999999999E-93</v>
      </c>
      <c r="E642" s="47">
        <v>1.2499999999999999E-8</v>
      </c>
      <c r="F642" s="25">
        <v>0.121321321</v>
      </c>
      <c r="G642" s="25">
        <v>1.9219218999999999E-2</v>
      </c>
      <c r="H642" s="47">
        <v>2.7499999999999998E-10</v>
      </c>
      <c r="I642" s="25">
        <v>0.87590000000000001</v>
      </c>
      <c r="J642" s="9" t="s">
        <v>37366</v>
      </c>
      <c r="K642" s="6" t="s">
        <v>37396</v>
      </c>
      <c r="L642" s="4"/>
      <c r="M642" s="4"/>
    </row>
    <row r="643" spans="1:13" x14ac:dyDescent="0.45">
      <c r="A643" s="3" t="s">
        <v>22066</v>
      </c>
      <c r="B643" s="3" t="s">
        <v>182</v>
      </c>
      <c r="C643" s="3" t="s">
        <v>37373</v>
      </c>
      <c r="D643" s="47">
        <v>4.2999999999999996E-9</v>
      </c>
      <c r="E643" s="47">
        <v>5.5299999999999995E-10</v>
      </c>
      <c r="F643" s="25">
        <v>-0.13470169200000001</v>
      </c>
      <c r="G643" s="25">
        <v>1.4833393E-2</v>
      </c>
      <c r="H643" s="47">
        <v>1.08E-19</v>
      </c>
      <c r="I643" s="25">
        <v>0.94750000000000001</v>
      </c>
      <c r="J643" s="9" t="s">
        <v>37369</v>
      </c>
      <c r="K643" s="6" t="s">
        <v>37370</v>
      </c>
      <c r="L643" s="4"/>
      <c r="M643" s="4"/>
    </row>
    <row r="644" spans="1:13" x14ac:dyDescent="0.45">
      <c r="A644" s="3" t="s">
        <v>37475</v>
      </c>
      <c r="B644" s="3" t="s">
        <v>37390</v>
      </c>
      <c r="C644" s="3" t="s">
        <v>37387</v>
      </c>
      <c r="D644" s="47">
        <v>1.8699999999999998E-24</v>
      </c>
      <c r="E644" s="47">
        <v>1.7499999999999998E-24</v>
      </c>
      <c r="F644" s="25">
        <v>-3.3374648999999999E-2</v>
      </c>
      <c r="G644" s="25">
        <v>3.2813529999999999E-3</v>
      </c>
      <c r="H644" s="47">
        <v>2.6700000000000002E-24</v>
      </c>
      <c r="I644" s="25">
        <v>0.97909999999999997</v>
      </c>
      <c r="J644" s="9" t="s">
        <v>37369</v>
      </c>
      <c r="K644" s="6" t="s">
        <v>37381</v>
      </c>
      <c r="L644" s="4"/>
      <c r="M644" s="4"/>
    </row>
    <row r="645" spans="1:13" x14ac:dyDescent="0.45">
      <c r="A645" s="3" t="s">
        <v>37068</v>
      </c>
      <c r="B645" s="3" t="s">
        <v>37380</v>
      </c>
      <c r="C645" s="3" t="s">
        <v>37365</v>
      </c>
      <c r="D645" s="47">
        <v>9.7100000000000006E-10</v>
      </c>
      <c r="E645" s="47">
        <v>1.16E-10</v>
      </c>
      <c r="F645" s="25">
        <v>0.23124357700000001</v>
      </c>
      <c r="G645" s="25">
        <v>3.4943474000000002E-2</v>
      </c>
      <c r="H645" s="47">
        <v>3.6500000000000003E-11</v>
      </c>
      <c r="I645" s="25">
        <v>0.85129999999999995</v>
      </c>
      <c r="J645" s="9" t="s">
        <v>37369</v>
      </c>
      <c r="K645" s="6" t="s">
        <v>37370</v>
      </c>
      <c r="L645" s="4"/>
      <c r="M645" s="4"/>
    </row>
    <row r="646" spans="1:13" x14ac:dyDescent="0.45">
      <c r="A646" s="3" t="s">
        <v>37476</v>
      </c>
      <c r="B646" s="3" t="s">
        <v>37388</v>
      </c>
      <c r="C646" s="3" t="s">
        <v>37373</v>
      </c>
      <c r="D646" s="47">
        <v>3.33E-17</v>
      </c>
      <c r="E646" s="47">
        <v>4.2300000000000002E-8</v>
      </c>
      <c r="F646" s="25">
        <v>5.2984029000000002E-2</v>
      </c>
      <c r="G646" s="25">
        <v>1.0537965999999999E-2</v>
      </c>
      <c r="H646" s="47">
        <v>4.9599999999999999E-7</v>
      </c>
      <c r="I646" s="25">
        <v>0.79769999999999996</v>
      </c>
      <c r="J646" s="9" t="s">
        <v>37369</v>
      </c>
      <c r="K646" s="6" t="s">
        <v>37381</v>
      </c>
      <c r="L646" s="4"/>
      <c r="M646" s="4"/>
    </row>
    <row r="647" spans="1:13" x14ac:dyDescent="0.45">
      <c r="A647" s="3" t="s">
        <v>37476</v>
      </c>
      <c r="B647" s="3" t="s">
        <v>37399</v>
      </c>
      <c r="C647" s="3" t="s">
        <v>37373</v>
      </c>
      <c r="D647" s="47">
        <v>3.33E-17</v>
      </c>
      <c r="E647" s="47">
        <v>1.9300000000000001E-10</v>
      </c>
      <c r="F647" s="25">
        <v>4.7156066000000003E-2</v>
      </c>
      <c r="G647" s="25">
        <v>7.8649480000000001E-3</v>
      </c>
      <c r="H647" s="47">
        <v>2.0299999999999998E-9</v>
      </c>
      <c r="I647" s="25">
        <v>0.71220000000000006</v>
      </c>
      <c r="J647" s="9" t="s">
        <v>37369</v>
      </c>
      <c r="K647" s="6" t="s">
        <v>37381</v>
      </c>
      <c r="L647" s="4"/>
      <c r="M647" s="4"/>
    </row>
    <row r="648" spans="1:13" x14ac:dyDescent="0.45">
      <c r="A648" s="3" t="s">
        <v>37476</v>
      </c>
      <c r="B648" s="3" t="s">
        <v>37388</v>
      </c>
      <c r="C648" s="3" t="s">
        <v>37373</v>
      </c>
      <c r="D648" s="47">
        <v>7.14E-29</v>
      </c>
      <c r="E648" s="47">
        <v>4.2300000000000002E-8</v>
      </c>
      <c r="F648" s="25">
        <v>5.7295374000000003E-2</v>
      </c>
      <c r="G648" s="25">
        <v>1.0886714E-2</v>
      </c>
      <c r="H648" s="47">
        <v>1.42E-7</v>
      </c>
      <c r="I648" s="25">
        <v>0.81530000000000002</v>
      </c>
      <c r="J648" s="9" t="s">
        <v>37369</v>
      </c>
      <c r="K648" s="6" t="s">
        <v>37370</v>
      </c>
      <c r="L648" s="4"/>
      <c r="M648" s="4"/>
    </row>
    <row r="649" spans="1:13" x14ac:dyDescent="0.45">
      <c r="A649" s="3" t="s">
        <v>37476</v>
      </c>
      <c r="B649" s="3" t="s">
        <v>37399</v>
      </c>
      <c r="C649" s="3" t="s">
        <v>37373</v>
      </c>
      <c r="D649" s="47">
        <v>7.14E-29</v>
      </c>
      <c r="E649" s="47">
        <v>1.9300000000000001E-10</v>
      </c>
      <c r="F649" s="25">
        <v>5.0029655999999999E-2</v>
      </c>
      <c r="G649" s="25">
        <v>8.1168449999999993E-3</v>
      </c>
      <c r="H649" s="47">
        <v>7.1100000000000003E-10</v>
      </c>
      <c r="I649" s="25">
        <v>0.73409999999999997</v>
      </c>
      <c r="J649" s="9" t="s">
        <v>37369</v>
      </c>
      <c r="K649" s="6" t="s">
        <v>37370</v>
      </c>
      <c r="L649" s="4"/>
      <c r="M649" s="4"/>
    </row>
    <row r="650" spans="1:13" x14ac:dyDescent="0.45">
      <c r="A650" s="3" t="s">
        <v>4624</v>
      </c>
      <c r="B650" s="3" t="s">
        <v>37394</v>
      </c>
      <c r="C650" s="3" t="s">
        <v>37373</v>
      </c>
      <c r="D650" s="47">
        <v>1.6099999999999999E-154</v>
      </c>
      <c r="E650" s="47">
        <v>2.5400000000000001E-19</v>
      </c>
      <c r="F650" s="25">
        <v>-2.2486335E-2</v>
      </c>
      <c r="G650" s="25">
        <v>2.6589410000000002E-3</v>
      </c>
      <c r="H650" s="47">
        <v>2.75E-17</v>
      </c>
      <c r="I650" s="25">
        <v>0.86629999999999996</v>
      </c>
      <c r="J650" s="9" t="s">
        <v>37369</v>
      </c>
      <c r="K650" s="6" t="s">
        <v>37381</v>
      </c>
      <c r="L650" s="4"/>
      <c r="M650" s="4"/>
    </row>
    <row r="651" spans="1:13" x14ac:dyDescent="0.45">
      <c r="A651" s="3" t="s">
        <v>4624</v>
      </c>
      <c r="B651" s="3" t="s">
        <v>37394</v>
      </c>
      <c r="C651" s="3" t="s">
        <v>37373</v>
      </c>
      <c r="D651" s="47">
        <v>1.9E-206</v>
      </c>
      <c r="E651" s="47">
        <v>2.5400000000000001E-19</v>
      </c>
      <c r="F651" s="25">
        <v>-2.9186654999999999E-2</v>
      </c>
      <c r="G651" s="25">
        <v>3.4512330000000002E-3</v>
      </c>
      <c r="H651" s="47">
        <v>2.75E-17</v>
      </c>
      <c r="I651" s="25">
        <v>0.86629999999999996</v>
      </c>
      <c r="J651" s="9" t="s">
        <v>37369</v>
      </c>
      <c r="K651" s="6" t="s">
        <v>37370</v>
      </c>
      <c r="L651" s="4"/>
      <c r="M651" s="4"/>
    </row>
    <row r="652" spans="1:13" x14ac:dyDescent="0.45">
      <c r="A652" s="3" t="s">
        <v>12904</v>
      </c>
      <c r="B652" s="3" t="s">
        <v>37384</v>
      </c>
      <c r="C652" s="3" t="s">
        <v>37378</v>
      </c>
      <c r="D652" s="47">
        <v>1.3599999999999999E-16</v>
      </c>
      <c r="E652" s="47">
        <v>5.1799999999999997E-10</v>
      </c>
      <c r="F652" s="25">
        <v>0.204204204</v>
      </c>
      <c r="G652" s="25">
        <v>3.5435435000000001E-2</v>
      </c>
      <c r="H652" s="47">
        <v>8.2800000000000004E-9</v>
      </c>
      <c r="I652" s="25">
        <v>0.96889999999999998</v>
      </c>
      <c r="J652" s="9" t="s">
        <v>37369</v>
      </c>
      <c r="K652" s="6" t="s">
        <v>37370</v>
      </c>
      <c r="L652" s="4"/>
      <c r="M652" s="4"/>
    </row>
    <row r="653" spans="1:13" x14ac:dyDescent="0.45">
      <c r="A653" s="3" t="s">
        <v>12904</v>
      </c>
      <c r="B653" s="3" t="s">
        <v>37384</v>
      </c>
      <c r="C653" s="3" t="s">
        <v>37378</v>
      </c>
      <c r="D653" s="47">
        <v>1.6599999999999999E-139</v>
      </c>
      <c r="E653" s="47">
        <v>5.1799999999999997E-10</v>
      </c>
      <c r="F653" s="25">
        <v>8.5050061999999996E-2</v>
      </c>
      <c r="G653" s="25">
        <v>1.433428E-2</v>
      </c>
      <c r="H653" s="47">
        <v>2.9699999999999999E-9</v>
      </c>
      <c r="I653" s="25">
        <v>0.99480000000000002</v>
      </c>
      <c r="J653" s="9" t="s">
        <v>37366</v>
      </c>
      <c r="K653" s="6" t="s">
        <v>37367</v>
      </c>
      <c r="L653" s="4"/>
      <c r="M653" s="4"/>
    </row>
    <row r="654" spans="1:13" x14ac:dyDescent="0.45">
      <c r="A654" s="3" t="s">
        <v>12904</v>
      </c>
      <c r="B654" s="3" t="s">
        <v>37384</v>
      </c>
      <c r="C654" s="3" t="s">
        <v>37378</v>
      </c>
      <c r="D654" s="47">
        <v>1.65E-301</v>
      </c>
      <c r="E654" s="47">
        <v>5.1799999999999997E-10</v>
      </c>
      <c r="F654" s="25">
        <v>0.111378688</v>
      </c>
      <c r="G654" s="25">
        <v>1.8061409E-2</v>
      </c>
      <c r="H654" s="47">
        <v>6.9699999999999997E-10</v>
      </c>
      <c r="I654" s="25">
        <v>0.97470000000000001</v>
      </c>
      <c r="J654" s="9" t="s">
        <v>37366</v>
      </c>
      <c r="K654" s="6" t="s">
        <v>37396</v>
      </c>
      <c r="L654" s="4"/>
      <c r="M654" s="4"/>
    </row>
    <row r="655" spans="1:13" x14ac:dyDescent="0.45">
      <c r="A655" s="3" t="s">
        <v>12904</v>
      </c>
      <c r="B655" s="3" t="s">
        <v>37384</v>
      </c>
      <c r="C655" s="3" t="s">
        <v>37378</v>
      </c>
      <c r="D655" s="47">
        <v>2.0999999999999999E-272</v>
      </c>
      <c r="E655" s="47">
        <v>5.1799999999999997E-10</v>
      </c>
      <c r="F655" s="25">
        <v>7.7056277000000006E-2</v>
      </c>
      <c r="G655" s="25">
        <v>1.2987013E-2</v>
      </c>
      <c r="H655" s="47">
        <v>2.9699999999999999E-9</v>
      </c>
      <c r="I655" s="25">
        <v>0.99129999999999996</v>
      </c>
      <c r="J655" s="9" t="s">
        <v>37366</v>
      </c>
      <c r="K655" s="6" t="s">
        <v>37368</v>
      </c>
      <c r="L655" s="4"/>
      <c r="M655" s="4"/>
    </row>
    <row r="656" spans="1:13" x14ac:dyDescent="0.45">
      <c r="A656" s="3" t="s">
        <v>37069</v>
      </c>
      <c r="B656" s="3" t="s">
        <v>37387</v>
      </c>
      <c r="C656" s="3" t="s">
        <v>37387</v>
      </c>
      <c r="D656" s="47">
        <v>6.2099999999999999E-9</v>
      </c>
      <c r="E656" s="47">
        <v>8.2000000000000004E-14</v>
      </c>
      <c r="F656" s="25">
        <v>-0.40798704800000002</v>
      </c>
      <c r="G656" s="25">
        <v>5.8823528999999999E-2</v>
      </c>
      <c r="H656" s="47">
        <v>4.0399999999999997E-12</v>
      </c>
      <c r="I656" s="25">
        <v>0.9194</v>
      </c>
      <c r="J656" s="9" t="s">
        <v>37369</v>
      </c>
      <c r="K656" s="6" t="s">
        <v>37370</v>
      </c>
      <c r="L656" s="4"/>
      <c r="M656" s="4"/>
    </row>
    <row r="657" spans="1:13" x14ac:dyDescent="0.45">
      <c r="A657" s="3" t="s">
        <v>37069</v>
      </c>
      <c r="B657" s="3" t="s">
        <v>37389</v>
      </c>
      <c r="C657" s="3" t="s">
        <v>37387</v>
      </c>
      <c r="D657" s="47">
        <v>6.2099999999999999E-9</v>
      </c>
      <c r="E657" s="47">
        <v>2.2999999999999999E-33</v>
      </c>
      <c r="F657" s="25">
        <v>-0.162493254</v>
      </c>
      <c r="G657" s="25">
        <v>1.3837021E-2</v>
      </c>
      <c r="H657" s="47">
        <v>7.6399999999999995E-32</v>
      </c>
      <c r="I657" s="25">
        <v>0.92589999999999995</v>
      </c>
      <c r="J657" s="9" t="s">
        <v>37369</v>
      </c>
      <c r="K657" s="6" t="s">
        <v>37370</v>
      </c>
      <c r="L657" s="4"/>
      <c r="M657" s="4"/>
    </row>
    <row r="658" spans="1:13" x14ac:dyDescent="0.45">
      <c r="A658" s="3" t="s">
        <v>10967</v>
      </c>
      <c r="B658" s="3" t="s">
        <v>27</v>
      </c>
      <c r="C658" s="3" t="s">
        <v>37375</v>
      </c>
      <c r="D658" s="47">
        <v>1.2000000000000001E-59</v>
      </c>
      <c r="E658" s="47">
        <v>1.3E-15</v>
      </c>
      <c r="F658" s="25">
        <v>7.0437483999999995E-2</v>
      </c>
      <c r="G658" s="25">
        <v>8.8409479999999995E-3</v>
      </c>
      <c r="H658" s="47">
        <v>1.6200000000000001E-15</v>
      </c>
      <c r="I658" s="25">
        <v>0.99729999999999996</v>
      </c>
      <c r="J658" s="9" t="s">
        <v>37366</v>
      </c>
      <c r="K658" s="6" t="s">
        <v>37367</v>
      </c>
      <c r="L658" s="4"/>
      <c r="M658" s="4"/>
    </row>
    <row r="659" spans="1:13" x14ac:dyDescent="0.45">
      <c r="A659" s="3" t="s">
        <v>10967</v>
      </c>
      <c r="B659" s="3" t="s">
        <v>27</v>
      </c>
      <c r="C659" s="3" t="s">
        <v>37375</v>
      </c>
      <c r="D659" s="47">
        <v>4.0400000000000002E-37</v>
      </c>
      <c r="E659" s="47">
        <v>1.3E-15</v>
      </c>
      <c r="F659" s="25">
        <v>0.18182648400000001</v>
      </c>
      <c r="G659" s="25">
        <v>2.2821918E-2</v>
      </c>
      <c r="H659" s="47">
        <v>1.6200000000000001E-15</v>
      </c>
      <c r="I659" s="25">
        <v>0.99709999999999999</v>
      </c>
      <c r="J659" s="9" t="s">
        <v>37366</v>
      </c>
      <c r="K659" s="6" t="s">
        <v>37396</v>
      </c>
      <c r="L659" s="4"/>
      <c r="M659" s="4"/>
    </row>
    <row r="660" spans="1:13" x14ac:dyDescent="0.45">
      <c r="A660" s="3" t="s">
        <v>10967</v>
      </c>
      <c r="B660" s="3" t="s">
        <v>27</v>
      </c>
      <c r="C660" s="3" t="s">
        <v>37375</v>
      </c>
      <c r="D660" s="47">
        <v>6.0200000000000003E-43</v>
      </c>
      <c r="E660" s="47">
        <v>1.3E-15</v>
      </c>
      <c r="F660" s="25">
        <v>0.10316062199999999</v>
      </c>
      <c r="G660" s="25">
        <v>1.2948187E-2</v>
      </c>
      <c r="H660" s="47">
        <v>1.6200000000000001E-15</v>
      </c>
      <c r="I660" s="25">
        <v>0.997</v>
      </c>
      <c r="J660" s="9" t="s">
        <v>37366</v>
      </c>
      <c r="K660" s="6" t="s">
        <v>37368</v>
      </c>
      <c r="L660" s="4"/>
      <c r="M660" s="4"/>
    </row>
    <row r="661" spans="1:13" x14ac:dyDescent="0.45">
      <c r="A661" s="3" t="s">
        <v>464</v>
      </c>
      <c r="B661" s="3" t="s">
        <v>37390</v>
      </c>
      <c r="C661" s="3" t="s">
        <v>37387</v>
      </c>
      <c r="D661" s="47">
        <v>8.6799999999999996E-8</v>
      </c>
      <c r="E661" s="47">
        <v>1.2900000000000001E-9</v>
      </c>
      <c r="F661" s="25">
        <v>-3.6411177259655703E-2</v>
      </c>
      <c r="G661" s="25">
        <v>6.54171171696598E-3</v>
      </c>
      <c r="H661" s="47">
        <v>2.6065099276917402E-8</v>
      </c>
      <c r="I661" s="25">
        <v>0.76959999999999995</v>
      </c>
      <c r="J661" s="9" t="s">
        <v>37366</v>
      </c>
      <c r="K661" s="6" t="s">
        <v>37728</v>
      </c>
      <c r="L661" s="4"/>
      <c r="M661" s="4"/>
    </row>
    <row r="662" spans="1:13" x14ac:dyDescent="0.45">
      <c r="A662" s="3" t="s">
        <v>4283</v>
      </c>
      <c r="B662" s="3" t="s">
        <v>182</v>
      </c>
      <c r="C662" s="3" t="s">
        <v>37373</v>
      </c>
      <c r="D662" s="47">
        <v>9.5099999999999992E-10</v>
      </c>
      <c r="E662" s="47">
        <v>1.3599999999999999E-8</v>
      </c>
      <c r="F662" s="25">
        <v>3.0705441999999999E-2</v>
      </c>
      <c r="G662" s="25">
        <v>5.5634129999999997E-3</v>
      </c>
      <c r="H662" s="47">
        <v>3.4100000000000001E-8</v>
      </c>
      <c r="I662" s="25">
        <v>0.75390000000000001</v>
      </c>
      <c r="J662" s="9" t="s">
        <v>37369</v>
      </c>
      <c r="K662" s="6" t="s">
        <v>37381</v>
      </c>
      <c r="L662" s="4"/>
      <c r="M662" s="4"/>
    </row>
    <row r="663" spans="1:13" x14ac:dyDescent="0.45">
      <c r="A663" s="3" t="s">
        <v>37477</v>
      </c>
      <c r="B663" s="3" t="s">
        <v>37411</v>
      </c>
      <c r="C663" s="3" t="s">
        <v>37365</v>
      </c>
      <c r="D663" s="47">
        <v>5.0300000000000001E-24</v>
      </c>
      <c r="E663" s="47">
        <v>2.3100000000000001E-16</v>
      </c>
      <c r="F663" s="25">
        <v>5.5651490999999997E-2</v>
      </c>
      <c r="G663" s="25">
        <v>6.9649400000000002E-3</v>
      </c>
      <c r="H663" s="47">
        <v>1.35E-15</v>
      </c>
      <c r="I663" s="25">
        <v>0.85809999999999997</v>
      </c>
      <c r="J663" s="9" t="s">
        <v>37369</v>
      </c>
      <c r="K663" s="6" t="s">
        <v>37381</v>
      </c>
      <c r="L663" s="4"/>
      <c r="M663" s="4"/>
    </row>
    <row r="664" spans="1:13" x14ac:dyDescent="0.45">
      <c r="A664" s="3" t="s">
        <v>37477</v>
      </c>
      <c r="B664" s="3" t="s">
        <v>37364</v>
      </c>
      <c r="C664" s="3" t="s">
        <v>37365</v>
      </c>
      <c r="D664" s="47">
        <v>5.0300000000000001E-24</v>
      </c>
      <c r="E664" s="47">
        <v>4.8600000000000001E-16</v>
      </c>
      <c r="F664" s="25">
        <v>3.1894296000000003E-2</v>
      </c>
      <c r="G664" s="25">
        <v>4.0319199999999996E-3</v>
      </c>
      <c r="H664" s="47">
        <v>2.5600000000000002E-15</v>
      </c>
      <c r="I664" s="25">
        <v>0.94379999999999997</v>
      </c>
      <c r="J664" s="9" t="s">
        <v>37369</v>
      </c>
      <c r="K664" s="6" t="s">
        <v>37381</v>
      </c>
      <c r="L664" s="4"/>
      <c r="M664" s="4"/>
    </row>
    <row r="665" spans="1:13" x14ac:dyDescent="0.45">
      <c r="A665" s="3" t="s">
        <v>37477</v>
      </c>
      <c r="B665" s="3" t="s">
        <v>37374</v>
      </c>
      <c r="C665" s="3" t="s">
        <v>37375</v>
      </c>
      <c r="D665" s="47">
        <v>3.7099999999999998E-26</v>
      </c>
      <c r="E665" s="47">
        <v>4.2799999999999996E-80</v>
      </c>
      <c r="F665" s="25">
        <v>-0.17505126500000001</v>
      </c>
      <c r="G665" s="25">
        <v>9.6684890000000006E-3</v>
      </c>
      <c r="H665" s="47">
        <v>2.8900000000000001E-73</v>
      </c>
      <c r="I665" s="25">
        <v>0.71250000000000002</v>
      </c>
      <c r="J665" s="9" t="s">
        <v>37369</v>
      </c>
      <c r="K665" s="6" t="s">
        <v>37370</v>
      </c>
      <c r="L665" s="4"/>
      <c r="M665" s="4"/>
    </row>
    <row r="666" spans="1:13" x14ac:dyDescent="0.45">
      <c r="A666" s="3" t="s">
        <v>37477</v>
      </c>
      <c r="B666" s="3" t="s">
        <v>37411</v>
      </c>
      <c r="C666" s="3" t="s">
        <v>37365</v>
      </c>
      <c r="D666" s="47">
        <v>3.7099999999999998E-26</v>
      </c>
      <c r="E666" s="47">
        <v>2.3100000000000001E-16</v>
      </c>
      <c r="F666" s="25">
        <v>7.2693095999999999E-2</v>
      </c>
      <c r="G666" s="25">
        <v>9.0977439999999996E-3</v>
      </c>
      <c r="H666" s="47">
        <v>1.35E-15</v>
      </c>
      <c r="I666" s="25">
        <v>0.87380000000000002</v>
      </c>
      <c r="J666" s="9" t="s">
        <v>37369</v>
      </c>
      <c r="K666" s="6" t="s">
        <v>37370</v>
      </c>
      <c r="L666" s="4"/>
      <c r="M666" s="4"/>
    </row>
    <row r="667" spans="1:13" x14ac:dyDescent="0.45">
      <c r="A667" s="3" t="s">
        <v>37477</v>
      </c>
      <c r="B667" s="3" t="s">
        <v>37364</v>
      </c>
      <c r="C667" s="3" t="s">
        <v>37365</v>
      </c>
      <c r="D667" s="47">
        <v>3.7099999999999998E-26</v>
      </c>
      <c r="E667" s="47">
        <v>4.8600000000000001E-16</v>
      </c>
      <c r="F667" s="25">
        <v>4.1660970999999998E-2</v>
      </c>
      <c r="G667" s="25">
        <v>5.2665760000000002E-3</v>
      </c>
      <c r="H667" s="47">
        <v>2.5600000000000002E-15</v>
      </c>
      <c r="I667" s="25">
        <v>0.94169999999999998</v>
      </c>
      <c r="J667" s="9" t="s">
        <v>37369</v>
      </c>
      <c r="K667" s="6" t="s">
        <v>37370</v>
      </c>
      <c r="L667" s="4"/>
      <c r="M667" s="4"/>
    </row>
    <row r="668" spans="1:13" x14ac:dyDescent="0.45">
      <c r="A668" s="3" t="s">
        <v>3123</v>
      </c>
      <c r="B668" s="3" t="s">
        <v>37397</v>
      </c>
      <c r="C668" s="3" t="s">
        <v>37387</v>
      </c>
      <c r="D668" s="47">
        <v>1.0699999999999999E-11</v>
      </c>
      <c r="E668" s="47">
        <v>4.3299999999999997E-8</v>
      </c>
      <c r="F668" s="25">
        <v>-8.8698885000000005E-2</v>
      </c>
      <c r="G668" s="25">
        <v>1.6758364000000001E-2</v>
      </c>
      <c r="H668" s="47">
        <v>1.1999999999999999E-7</v>
      </c>
      <c r="I668" s="25">
        <v>0.85870000000000002</v>
      </c>
      <c r="J668" s="9" t="s">
        <v>37369</v>
      </c>
      <c r="K668" s="6" t="s">
        <v>37370</v>
      </c>
      <c r="L668" s="4"/>
      <c r="M668" s="4"/>
    </row>
    <row r="669" spans="1:13" x14ac:dyDescent="0.45">
      <c r="A669" s="3" t="s">
        <v>37478</v>
      </c>
      <c r="B669" s="3" t="s">
        <v>37397</v>
      </c>
      <c r="C669" s="3" t="s">
        <v>37387</v>
      </c>
      <c r="D669" s="47">
        <v>1.3800000000000001E-43</v>
      </c>
      <c r="E669" s="47">
        <v>2.72E-11</v>
      </c>
      <c r="F669" s="25">
        <v>3.572173E-2</v>
      </c>
      <c r="G669" s="25">
        <v>6.1803020000000004E-3</v>
      </c>
      <c r="H669" s="47">
        <v>7.4700000000000001E-9</v>
      </c>
      <c r="I669" s="25">
        <v>0.76919999999999999</v>
      </c>
      <c r="J669" s="9" t="s">
        <v>37369</v>
      </c>
      <c r="K669" s="6" t="s">
        <v>37381</v>
      </c>
      <c r="L669" s="4"/>
      <c r="M669" s="4"/>
    </row>
    <row r="670" spans="1:13" x14ac:dyDescent="0.45">
      <c r="A670" s="3" t="s">
        <v>3054</v>
      </c>
      <c r="B670" s="3" t="s">
        <v>37386</v>
      </c>
      <c r="C670" s="3" t="s">
        <v>37375</v>
      </c>
      <c r="D670" s="47">
        <v>7.3899999999999998E-16</v>
      </c>
      <c r="E670" s="47">
        <v>4.66E-8</v>
      </c>
      <c r="F670" s="25">
        <v>-0.105065693324511</v>
      </c>
      <c r="G670" s="25">
        <v>2.0111536867515399E-2</v>
      </c>
      <c r="H670" s="47">
        <v>1.74956537777496E-7</v>
      </c>
      <c r="I670" s="25">
        <v>0.78300000000000003</v>
      </c>
      <c r="J670" s="9" t="s">
        <v>37366</v>
      </c>
      <c r="K670" s="6" t="s">
        <v>37728</v>
      </c>
      <c r="L670" s="4"/>
      <c r="M670" s="4"/>
    </row>
    <row r="671" spans="1:13" x14ac:dyDescent="0.45">
      <c r="A671" s="3" t="s">
        <v>37479</v>
      </c>
      <c r="B671" s="3" t="s">
        <v>37387</v>
      </c>
      <c r="C671" s="3" t="s">
        <v>37387</v>
      </c>
      <c r="D671" s="47">
        <v>2.89E-12</v>
      </c>
      <c r="E671" s="47">
        <v>5.1499999999999998E-10</v>
      </c>
      <c r="F671" s="25">
        <v>0.40080645199999998</v>
      </c>
      <c r="G671" s="25">
        <v>7.4999999999999997E-2</v>
      </c>
      <c r="H671" s="47">
        <v>9.09E-8</v>
      </c>
      <c r="I671" s="25">
        <v>0.90969999999999995</v>
      </c>
      <c r="J671" s="9" t="s">
        <v>37369</v>
      </c>
      <c r="K671" s="6" t="s">
        <v>37370</v>
      </c>
      <c r="L671" s="4"/>
      <c r="M671" s="4"/>
    </row>
    <row r="672" spans="1:13" x14ac:dyDescent="0.45">
      <c r="A672" s="3" t="s">
        <v>37479</v>
      </c>
      <c r="B672" s="3" t="s">
        <v>37397</v>
      </c>
      <c r="C672" s="3" t="s">
        <v>37387</v>
      </c>
      <c r="D672" s="47">
        <v>2.89E-12</v>
      </c>
      <c r="E672" s="47">
        <v>2.8200000000000001E-10</v>
      </c>
      <c r="F672" s="25">
        <v>-9.9919355000000001E-2</v>
      </c>
      <c r="G672" s="25">
        <v>1.8459677000000001E-2</v>
      </c>
      <c r="H672" s="47">
        <v>6.1999999999999999E-8</v>
      </c>
      <c r="I672" s="25">
        <v>0.89800000000000002</v>
      </c>
      <c r="J672" s="9" t="s">
        <v>37369</v>
      </c>
      <c r="K672" s="6" t="s">
        <v>37370</v>
      </c>
      <c r="L672" s="4"/>
      <c r="M672" s="4"/>
    </row>
    <row r="673" spans="1:13" x14ac:dyDescent="0.45">
      <c r="A673" s="3" t="s">
        <v>37479</v>
      </c>
      <c r="B673" s="3" t="s">
        <v>37389</v>
      </c>
      <c r="C673" s="3" t="s">
        <v>37387</v>
      </c>
      <c r="D673" s="47">
        <v>2.89E-12</v>
      </c>
      <c r="E673" s="47">
        <v>1.8700000000000001E-11</v>
      </c>
      <c r="F673" s="25">
        <v>0.124193548</v>
      </c>
      <c r="G673" s="25">
        <v>1.9516129E-2</v>
      </c>
      <c r="H673" s="47">
        <v>1.9699999999999999E-10</v>
      </c>
      <c r="I673" s="25">
        <v>0.97340000000000004</v>
      </c>
      <c r="J673" s="9" t="s">
        <v>37369</v>
      </c>
      <c r="K673" s="6" t="s">
        <v>37370</v>
      </c>
      <c r="L673" s="4"/>
      <c r="M673" s="4"/>
    </row>
    <row r="674" spans="1:13" x14ac:dyDescent="0.45">
      <c r="A674" s="3" t="s">
        <v>659</v>
      </c>
      <c r="B674" s="3" t="s">
        <v>37374</v>
      </c>
      <c r="C674" s="3" t="s">
        <v>37375</v>
      </c>
      <c r="D674" s="47">
        <v>1.7600000000000001E-10</v>
      </c>
      <c r="E674" s="47">
        <v>8.2899999999999998E-19</v>
      </c>
      <c r="F674" s="25">
        <v>-0.118301385902755</v>
      </c>
      <c r="G674" s="25">
        <v>1.3500691437281101E-2</v>
      </c>
      <c r="H674" s="47">
        <v>1.9076924575794698E-18</v>
      </c>
      <c r="I674" s="25">
        <v>0.90949999999999998</v>
      </c>
      <c r="J674" s="9" t="s">
        <v>37366</v>
      </c>
      <c r="K674" s="6" t="s">
        <v>37728</v>
      </c>
      <c r="L674" s="4"/>
      <c r="M674" s="4"/>
    </row>
    <row r="675" spans="1:13" x14ac:dyDescent="0.45">
      <c r="A675" s="3" t="s">
        <v>659</v>
      </c>
      <c r="B675" s="3" t="s">
        <v>37374</v>
      </c>
      <c r="C675" s="3" t="s">
        <v>37375</v>
      </c>
      <c r="D675" s="47">
        <v>1.3900000000000001E-20</v>
      </c>
      <c r="E675" s="47">
        <v>8.2899999999999998E-19</v>
      </c>
      <c r="F675" s="25">
        <v>-0.133731513</v>
      </c>
      <c r="G675" s="25">
        <v>1.5216155E-2</v>
      </c>
      <c r="H675" s="47">
        <v>1.5100000000000001E-18</v>
      </c>
      <c r="I675" s="25">
        <v>0.92769999999999997</v>
      </c>
      <c r="J675" s="9" t="s">
        <v>37369</v>
      </c>
      <c r="K675" s="6" t="s">
        <v>37381</v>
      </c>
      <c r="L675" s="4"/>
      <c r="M675" s="4"/>
    </row>
    <row r="676" spans="1:13" x14ac:dyDescent="0.45">
      <c r="A676" s="3" t="s">
        <v>659</v>
      </c>
      <c r="B676" s="3" t="s">
        <v>37374</v>
      </c>
      <c r="C676" s="3" t="s">
        <v>37375</v>
      </c>
      <c r="D676" s="47">
        <v>1.7500000000000001E-17</v>
      </c>
      <c r="E676" s="47">
        <v>8.2899999999999998E-19</v>
      </c>
      <c r="F676" s="25">
        <v>-0.17797123400000001</v>
      </c>
      <c r="G676" s="25">
        <v>2.0249811E-2</v>
      </c>
      <c r="H676" s="47">
        <v>1.5100000000000001E-18</v>
      </c>
      <c r="I676" s="25">
        <v>0.92520000000000002</v>
      </c>
      <c r="J676" s="9" t="s">
        <v>37369</v>
      </c>
      <c r="K676" s="6" t="s">
        <v>37370</v>
      </c>
      <c r="L676" s="4"/>
      <c r="M676" s="4"/>
    </row>
    <row r="677" spans="1:13" x14ac:dyDescent="0.45">
      <c r="A677" s="3" t="s">
        <v>37070</v>
      </c>
      <c r="B677" s="3" t="s">
        <v>37395</v>
      </c>
      <c r="C677" s="3" t="s">
        <v>37373</v>
      </c>
      <c r="D677" s="47">
        <v>3.42E-15</v>
      </c>
      <c r="E677" s="47">
        <v>3.7100000000000003E-18</v>
      </c>
      <c r="F677" s="25">
        <v>9.2424242000000004E-2</v>
      </c>
      <c r="G677" s="25">
        <v>1.0606061E-2</v>
      </c>
      <c r="H677" s="47">
        <v>2.9299999999999998E-18</v>
      </c>
      <c r="I677" s="25">
        <v>0.99519999999999997</v>
      </c>
      <c r="J677" s="9" t="s">
        <v>37369</v>
      </c>
      <c r="K677" s="6" t="s">
        <v>37370</v>
      </c>
      <c r="L677" s="4"/>
      <c r="M677" s="4"/>
    </row>
    <row r="678" spans="1:13" x14ac:dyDescent="0.45">
      <c r="A678" s="3" t="s">
        <v>7305</v>
      </c>
      <c r="B678" s="3" t="s">
        <v>37390</v>
      </c>
      <c r="C678" s="3" t="s">
        <v>37387</v>
      </c>
      <c r="D678" s="47">
        <v>2.96E-8</v>
      </c>
      <c r="E678" s="47">
        <v>1.1E-17</v>
      </c>
      <c r="F678" s="25">
        <v>-0.107537667</v>
      </c>
      <c r="G678" s="25">
        <v>1.2558415E-2</v>
      </c>
      <c r="H678" s="47">
        <v>1.1E-17</v>
      </c>
      <c r="I678" s="25">
        <v>0.92669999999999997</v>
      </c>
      <c r="J678" s="9" t="s">
        <v>37366</v>
      </c>
      <c r="K678" s="6" t="s">
        <v>37367</v>
      </c>
      <c r="L678" s="4"/>
      <c r="M678" s="4"/>
    </row>
    <row r="679" spans="1:13" x14ac:dyDescent="0.45">
      <c r="A679" s="3" t="s">
        <v>37071</v>
      </c>
      <c r="B679" s="3" t="s">
        <v>37364</v>
      </c>
      <c r="C679" s="3" t="s">
        <v>37365</v>
      </c>
      <c r="D679" s="47">
        <v>3.8099999999999999E-44</v>
      </c>
      <c r="E679" s="47">
        <v>6.4699999999999997E-24</v>
      </c>
      <c r="F679" s="25">
        <v>2.1371017999999999E-2</v>
      </c>
      <c r="G679" s="25">
        <v>2.194124E-3</v>
      </c>
      <c r="H679" s="47">
        <v>2.0300000000000001E-22</v>
      </c>
      <c r="I679" s="25">
        <v>0.84860000000000002</v>
      </c>
      <c r="J679" s="9" t="s">
        <v>37369</v>
      </c>
      <c r="K679" s="6" t="s">
        <v>37381</v>
      </c>
      <c r="L679" s="4"/>
      <c r="M679" s="4"/>
    </row>
    <row r="680" spans="1:13" x14ac:dyDescent="0.45">
      <c r="A680" s="3" t="s">
        <v>37071</v>
      </c>
      <c r="B680" s="3" t="s">
        <v>37364</v>
      </c>
      <c r="C680" s="3" t="s">
        <v>37365</v>
      </c>
      <c r="D680" s="47">
        <v>3.5199999999999999E-19</v>
      </c>
      <c r="E680" s="47">
        <v>6.4699999999999997E-24</v>
      </c>
      <c r="F680" s="25">
        <v>2.8940741999999998E-2</v>
      </c>
      <c r="G680" s="25">
        <v>2.9712940000000002E-3</v>
      </c>
      <c r="H680" s="47">
        <v>2.0300000000000001E-22</v>
      </c>
      <c r="I680" s="25">
        <v>0.84860000000000002</v>
      </c>
      <c r="J680" s="9" t="s">
        <v>37369</v>
      </c>
      <c r="K680" s="6" t="s">
        <v>37370</v>
      </c>
      <c r="L680" s="4"/>
      <c r="M680" s="4"/>
    </row>
    <row r="681" spans="1:13" x14ac:dyDescent="0.45">
      <c r="A681" s="3" t="s">
        <v>37480</v>
      </c>
      <c r="B681" s="3" t="s">
        <v>37374</v>
      </c>
      <c r="C681" s="3" t="s">
        <v>37375</v>
      </c>
      <c r="D681" s="47">
        <v>9.7899999999999998E-25</v>
      </c>
      <c r="E681" s="47">
        <v>8.3300000000000002E-10</v>
      </c>
      <c r="F681" s="25">
        <v>-3.8609532000000002E-2</v>
      </c>
      <c r="G681" s="25">
        <v>6.8801920000000003E-3</v>
      </c>
      <c r="H681" s="47">
        <v>2E-8</v>
      </c>
      <c r="I681" s="25">
        <v>0.70960000000000001</v>
      </c>
      <c r="J681" s="9" t="s">
        <v>37369</v>
      </c>
      <c r="K681" s="6" t="s">
        <v>37370</v>
      </c>
      <c r="L681" s="4"/>
      <c r="M681" s="4"/>
    </row>
    <row r="682" spans="1:13" x14ac:dyDescent="0.45">
      <c r="A682" s="3" t="s">
        <v>37481</v>
      </c>
      <c r="B682" s="3" t="s">
        <v>37390</v>
      </c>
      <c r="C682" s="3" t="s">
        <v>37387</v>
      </c>
      <c r="D682" s="47">
        <v>4.4799999999999997E-8</v>
      </c>
      <c r="E682" s="47">
        <v>3.8799999999999998E-33</v>
      </c>
      <c r="F682" s="25">
        <v>-9.8649410000000003E-3</v>
      </c>
      <c r="G682" s="25">
        <v>1.2747049999999999E-3</v>
      </c>
      <c r="H682" s="47">
        <v>1E-14</v>
      </c>
      <c r="I682" s="25">
        <v>0.76649999999999996</v>
      </c>
      <c r="J682" s="9" t="s">
        <v>37369</v>
      </c>
      <c r="K682" s="6" t="s">
        <v>37370</v>
      </c>
      <c r="L682" s="4"/>
      <c r="M682" s="4"/>
    </row>
    <row r="683" spans="1:13" x14ac:dyDescent="0.45">
      <c r="A683" s="3" t="s">
        <v>835</v>
      </c>
      <c r="B683" s="3" t="s">
        <v>37386</v>
      </c>
      <c r="C683" s="3" t="s">
        <v>37375</v>
      </c>
      <c r="D683" s="47">
        <v>5.75E-7</v>
      </c>
      <c r="E683" s="47">
        <v>1.7199999999999999E-8</v>
      </c>
      <c r="F683" s="25">
        <v>-9.8290477933928505E-2</v>
      </c>
      <c r="G683" s="25">
        <v>1.77922663136846E-2</v>
      </c>
      <c r="H683" s="47">
        <v>3.3073181719654798E-8</v>
      </c>
      <c r="I683" s="25">
        <v>0.92800000000000005</v>
      </c>
      <c r="J683" s="9" t="s">
        <v>37366</v>
      </c>
      <c r="K683" s="6" t="s">
        <v>37728</v>
      </c>
      <c r="L683" s="4"/>
      <c r="M683" s="4"/>
    </row>
    <row r="684" spans="1:13" x14ac:dyDescent="0.45">
      <c r="A684" s="3" t="s">
        <v>22392</v>
      </c>
      <c r="B684" s="3" t="s">
        <v>182</v>
      </c>
      <c r="C684" s="3" t="s">
        <v>37373</v>
      </c>
      <c r="D684" s="47">
        <v>9.0599999999999997E-28</v>
      </c>
      <c r="E684" s="47">
        <v>1.61E-9</v>
      </c>
      <c r="F684" s="25">
        <v>5.9289424E-2</v>
      </c>
      <c r="G684" s="25">
        <v>7.8461720000000002E-3</v>
      </c>
      <c r="H684" s="47">
        <v>4.1399999999999999E-14</v>
      </c>
      <c r="I684" s="25">
        <v>0.94950000000000001</v>
      </c>
      <c r="J684" s="9" t="s">
        <v>37366</v>
      </c>
      <c r="K684" s="6" t="s">
        <v>37367</v>
      </c>
      <c r="L684" s="4"/>
      <c r="M684" s="4"/>
    </row>
    <row r="685" spans="1:13" x14ac:dyDescent="0.45">
      <c r="A685" s="3" t="s">
        <v>22392</v>
      </c>
      <c r="B685" s="3" t="s">
        <v>182</v>
      </c>
      <c r="C685" s="3" t="s">
        <v>37373</v>
      </c>
      <c r="D685" s="47">
        <v>6.4500000000000004E-75</v>
      </c>
      <c r="E685" s="47">
        <v>1.61E-9</v>
      </c>
      <c r="F685" s="25">
        <v>6.7828663999999997E-2</v>
      </c>
      <c r="G685" s="25">
        <v>9.1595440000000004E-3</v>
      </c>
      <c r="H685" s="47">
        <v>1.31E-13</v>
      </c>
      <c r="I685" s="25">
        <v>0.94669999999999999</v>
      </c>
      <c r="J685" s="9" t="s">
        <v>37366</v>
      </c>
      <c r="K685" s="6" t="s">
        <v>37396</v>
      </c>
      <c r="L685" s="4"/>
      <c r="M685" s="4"/>
    </row>
    <row r="686" spans="1:13" x14ac:dyDescent="0.45">
      <c r="A686" s="3" t="s">
        <v>22392</v>
      </c>
      <c r="B686" s="3" t="s">
        <v>182</v>
      </c>
      <c r="C686" s="3" t="s">
        <v>37373</v>
      </c>
      <c r="D686" s="47">
        <v>1.7399999999999998E-77</v>
      </c>
      <c r="E686" s="47">
        <v>1.61E-9</v>
      </c>
      <c r="F686" s="25">
        <v>4.3873593000000002E-2</v>
      </c>
      <c r="G686" s="25">
        <v>6.0327710000000001E-3</v>
      </c>
      <c r="H686" s="47">
        <v>3.5300000000000001E-13</v>
      </c>
      <c r="I686" s="25">
        <v>0.93559999999999999</v>
      </c>
      <c r="J686" s="9" t="s">
        <v>37366</v>
      </c>
      <c r="K686" s="6" t="s">
        <v>37368</v>
      </c>
      <c r="L686" s="4"/>
      <c r="M686" s="4"/>
    </row>
    <row r="687" spans="1:13" x14ac:dyDescent="0.45">
      <c r="A687" s="3" t="s">
        <v>4659</v>
      </c>
      <c r="B687" s="3" t="s">
        <v>37364</v>
      </c>
      <c r="C687" s="3" t="s">
        <v>37365</v>
      </c>
      <c r="D687" s="47">
        <v>8.8099999999999997E-103</v>
      </c>
      <c r="E687" s="47">
        <v>9.3399999999999996E-9</v>
      </c>
      <c r="F687" s="25">
        <v>8.1324819999999999E-3</v>
      </c>
      <c r="G687" s="25">
        <v>1.5283320000000001E-3</v>
      </c>
      <c r="H687" s="47">
        <v>1.03E-7</v>
      </c>
      <c r="I687" s="25">
        <v>0.9375</v>
      </c>
      <c r="J687" s="9" t="s">
        <v>37369</v>
      </c>
      <c r="K687" s="6" t="s">
        <v>37381</v>
      </c>
      <c r="L687" s="4"/>
      <c r="M687" s="4"/>
    </row>
    <row r="688" spans="1:13" x14ac:dyDescent="0.45">
      <c r="A688" s="3" t="s">
        <v>22416</v>
      </c>
      <c r="B688" s="3" t="s">
        <v>37394</v>
      </c>
      <c r="C688" s="3" t="s">
        <v>37373</v>
      </c>
      <c r="D688" s="47">
        <v>8.8799999999999996E-17</v>
      </c>
      <c r="E688" s="47">
        <v>2.8599999999999999E-12</v>
      </c>
      <c r="F688" s="25">
        <v>-3.6346646000000003E-2</v>
      </c>
      <c r="G688" s="25">
        <v>5.3777599999999997E-3</v>
      </c>
      <c r="H688" s="47">
        <v>1.39E-11</v>
      </c>
      <c r="I688" s="25">
        <v>0.94489999999999996</v>
      </c>
      <c r="J688" s="9" t="s">
        <v>37369</v>
      </c>
      <c r="K688" s="6" t="s">
        <v>37370</v>
      </c>
      <c r="L688" s="4"/>
      <c r="M688" s="4"/>
    </row>
    <row r="689" spans="1:13" x14ac:dyDescent="0.45">
      <c r="A689" s="3" t="s">
        <v>15050</v>
      </c>
      <c r="B689" s="3" t="s">
        <v>37390</v>
      </c>
      <c r="C689" s="3" t="s">
        <v>37387</v>
      </c>
      <c r="D689" s="47">
        <v>6.5699999999999999E-32</v>
      </c>
      <c r="E689" s="47">
        <v>2.9799999999999999E-8</v>
      </c>
      <c r="F689" s="25">
        <v>-7.3631802999999996E-2</v>
      </c>
      <c r="G689" s="25">
        <v>1.3882322000000001E-2</v>
      </c>
      <c r="H689" s="47">
        <v>1.1300000000000001E-7</v>
      </c>
      <c r="I689" s="25">
        <v>0.74509999999999998</v>
      </c>
      <c r="J689" s="9" t="s">
        <v>37366</v>
      </c>
      <c r="K689" s="6" t="s">
        <v>37396</v>
      </c>
      <c r="L689" s="4"/>
      <c r="M689" s="4"/>
    </row>
    <row r="690" spans="1:13" x14ac:dyDescent="0.45">
      <c r="A690" s="3" t="s">
        <v>37482</v>
      </c>
      <c r="B690" s="3" t="s">
        <v>37390</v>
      </c>
      <c r="C690" s="3" t="s">
        <v>37387</v>
      </c>
      <c r="D690" s="47">
        <v>1.6900000000000001E-10</v>
      </c>
      <c r="E690" s="47">
        <v>1.3700000000000001E-106</v>
      </c>
      <c r="F690" s="25">
        <v>-0.14274613899999999</v>
      </c>
      <c r="G690" s="25">
        <v>6.6037279999999997E-3</v>
      </c>
      <c r="H690" s="47">
        <v>1.2699999999999999E-103</v>
      </c>
      <c r="I690" s="25">
        <v>0.86229999999999996</v>
      </c>
      <c r="J690" s="9" t="s">
        <v>37369</v>
      </c>
      <c r="K690" s="6" t="s">
        <v>37370</v>
      </c>
      <c r="L690" s="4"/>
      <c r="M690" s="4"/>
    </row>
    <row r="691" spans="1:13" x14ac:dyDescent="0.45">
      <c r="A691" s="3" t="s">
        <v>37483</v>
      </c>
      <c r="B691" s="3" t="s">
        <v>37374</v>
      </c>
      <c r="C691" s="3" t="s">
        <v>37375</v>
      </c>
      <c r="D691" s="47">
        <v>2.6800000000000002E-29</v>
      </c>
      <c r="E691" s="47">
        <v>2.6499999999999999E-8</v>
      </c>
      <c r="F691" s="25">
        <v>5.2586207000000003E-2</v>
      </c>
      <c r="G691" s="25">
        <v>1.0005747000000001E-2</v>
      </c>
      <c r="H691" s="47">
        <v>1.48E-7</v>
      </c>
      <c r="I691" s="25">
        <v>0.90900000000000003</v>
      </c>
      <c r="J691" s="9" t="s">
        <v>37369</v>
      </c>
      <c r="K691" s="6" t="s">
        <v>37370</v>
      </c>
      <c r="L691" s="4"/>
      <c r="M691" s="4"/>
    </row>
    <row r="692" spans="1:13" x14ac:dyDescent="0.45">
      <c r="A692" s="3" t="s">
        <v>37483</v>
      </c>
      <c r="B692" s="3" t="s">
        <v>37380</v>
      </c>
      <c r="C692" s="3" t="s">
        <v>37365</v>
      </c>
      <c r="D692" s="47">
        <v>2.6800000000000002E-29</v>
      </c>
      <c r="E692" s="47">
        <v>4.1400000000000002E-9</v>
      </c>
      <c r="F692" s="25">
        <v>5.8045976999999999E-2</v>
      </c>
      <c r="G692" s="25">
        <v>1.0344828E-2</v>
      </c>
      <c r="H692" s="47">
        <v>2.0100000000000001E-8</v>
      </c>
      <c r="I692" s="25">
        <v>0.85529999999999995</v>
      </c>
      <c r="J692" s="9" t="s">
        <v>37369</v>
      </c>
      <c r="K692" s="6" t="s">
        <v>37370</v>
      </c>
      <c r="L692" s="4"/>
      <c r="M692" s="4"/>
    </row>
    <row r="693" spans="1:13" x14ac:dyDescent="0.45">
      <c r="A693" s="3" t="s">
        <v>225</v>
      </c>
      <c r="B693" s="3" t="s">
        <v>37374</v>
      </c>
      <c r="C693" s="3" t="s">
        <v>37375</v>
      </c>
      <c r="D693" s="47">
        <v>9.7000000000000004E-73</v>
      </c>
      <c r="E693" s="47">
        <v>1.6800000000000001E-22</v>
      </c>
      <c r="F693" s="25">
        <v>2.6461518E-2</v>
      </c>
      <c r="G693" s="25">
        <v>2.8566640000000001E-3</v>
      </c>
      <c r="H693" s="47">
        <v>1.9899999999999999E-20</v>
      </c>
      <c r="I693" s="25">
        <v>0.95079999999999998</v>
      </c>
      <c r="J693" s="9" t="s">
        <v>37369</v>
      </c>
      <c r="K693" s="6" t="s">
        <v>37381</v>
      </c>
      <c r="L693" s="4"/>
      <c r="M693" s="4"/>
    </row>
    <row r="694" spans="1:13" x14ac:dyDescent="0.45">
      <c r="A694" s="3" t="s">
        <v>225</v>
      </c>
      <c r="B694" s="3" t="s">
        <v>27</v>
      </c>
      <c r="C694" s="3" t="s">
        <v>37375</v>
      </c>
      <c r="D694" s="47">
        <v>9.7000000000000004E-73</v>
      </c>
      <c r="E694" s="47">
        <v>1.21E-29</v>
      </c>
      <c r="F694" s="25">
        <v>2.7064897000000001E-2</v>
      </c>
      <c r="G694" s="25">
        <v>2.5194420000000002E-3</v>
      </c>
      <c r="H694" s="47">
        <v>6.4299999999999999E-27</v>
      </c>
      <c r="I694" s="25">
        <v>0.97909999999999997</v>
      </c>
      <c r="J694" s="9" t="s">
        <v>37369</v>
      </c>
      <c r="K694" s="6" t="s">
        <v>37381</v>
      </c>
      <c r="L694" s="4"/>
      <c r="M694" s="4"/>
    </row>
    <row r="695" spans="1:13" x14ac:dyDescent="0.45">
      <c r="A695" s="3" t="s">
        <v>225</v>
      </c>
      <c r="B695" s="3" t="s">
        <v>37386</v>
      </c>
      <c r="C695" s="3" t="s">
        <v>37375</v>
      </c>
      <c r="D695" s="47">
        <v>9.7000000000000004E-73</v>
      </c>
      <c r="E695" s="47">
        <v>1.2000000000000001E-76</v>
      </c>
      <c r="F695" s="25">
        <v>4.8846875999999997E-2</v>
      </c>
      <c r="G695" s="25">
        <v>2.644141E-3</v>
      </c>
      <c r="H695" s="47">
        <v>3.3699999999999997E-76</v>
      </c>
      <c r="I695" s="25">
        <v>0.98319999999999996</v>
      </c>
      <c r="J695" s="9" t="s">
        <v>37369</v>
      </c>
      <c r="K695" s="6" t="s">
        <v>37381</v>
      </c>
      <c r="L695" s="4"/>
      <c r="M695" s="4"/>
    </row>
    <row r="696" spans="1:13" x14ac:dyDescent="0.45">
      <c r="A696" s="3" t="s">
        <v>225</v>
      </c>
      <c r="B696" s="3" t="s">
        <v>37383</v>
      </c>
      <c r="C696" s="3" t="s">
        <v>37375</v>
      </c>
      <c r="D696" s="47">
        <v>9.7000000000000004E-73</v>
      </c>
      <c r="E696" s="47">
        <v>1.51E-10</v>
      </c>
      <c r="F696" s="25">
        <v>4.3242155999999997E-2</v>
      </c>
      <c r="G696" s="25">
        <v>7.508715E-3</v>
      </c>
      <c r="H696" s="47">
        <v>8.4599999999999993E-9</v>
      </c>
      <c r="I696" s="25">
        <v>0.83130000000000004</v>
      </c>
      <c r="J696" s="9" t="s">
        <v>37369</v>
      </c>
      <c r="K696" s="6" t="s">
        <v>37381</v>
      </c>
      <c r="L696" s="4"/>
      <c r="M696" s="4"/>
    </row>
    <row r="697" spans="1:13" x14ac:dyDescent="0.45">
      <c r="A697" s="3" t="s">
        <v>225</v>
      </c>
      <c r="B697" s="3" t="s">
        <v>37393</v>
      </c>
      <c r="C697" s="3" t="s">
        <v>37375</v>
      </c>
      <c r="D697" s="47">
        <v>9.7000000000000004E-73</v>
      </c>
      <c r="E697" s="47">
        <v>1.27E-47</v>
      </c>
      <c r="F697" s="25">
        <v>2.6461518E-2</v>
      </c>
      <c r="G697" s="25">
        <v>2.8566640000000001E-3</v>
      </c>
      <c r="H697" s="47">
        <v>1.9899999999999999E-20</v>
      </c>
      <c r="I697" s="25">
        <v>0.97909999999999997</v>
      </c>
      <c r="J697" s="9" t="s">
        <v>37369</v>
      </c>
      <c r="K697" s="6" t="s">
        <v>37381</v>
      </c>
      <c r="L697" s="4"/>
      <c r="M697" s="4"/>
    </row>
    <row r="698" spans="1:13" x14ac:dyDescent="0.45">
      <c r="A698" s="3" t="s">
        <v>37072</v>
      </c>
      <c r="B698" s="3" t="s">
        <v>37386</v>
      </c>
      <c r="C698" s="3" t="s">
        <v>37375</v>
      </c>
      <c r="D698" s="47">
        <v>5.8100000000000005E-13</v>
      </c>
      <c r="E698" s="47">
        <v>3.5200000000000003E-64</v>
      </c>
      <c r="F698" s="25">
        <v>-0.23270655300000001</v>
      </c>
      <c r="G698" s="25">
        <v>1.3811966E-2</v>
      </c>
      <c r="H698" s="47">
        <v>1.0799999999999999E-63</v>
      </c>
      <c r="I698" s="25">
        <v>0.96519999999999995</v>
      </c>
      <c r="J698" s="9" t="s">
        <v>37369</v>
      </c>
      <c r="K698" s="6" t="s">
        <v>37381</v>
      </c>
      <c r="L698" s="4"/>
      <c r="M698" s="4"/>
    </row>
    <row r="699" spans="1:13" x14ac:dyDescent="0.45">
      <c r="A699" s="3" t="s">
        <v>37072</v>
      </c>
      <c r="B699" s="3" t="s">
        <v>37386</v>
      </c>
      <c r="C699" s="3" t="s">
        <v>37375</v>
      </c>
      <c r="D699" s="47">
        <v>8.6999999999999999E-10</v>
      </c>
      <c r="E699" s="47">
        <v>3.5200000000000003E-64</v>
      </c>
      <c r="F699" s="25">
        <v>-0.22679127700000001</v>
      </c>
      <c r="G699" s="25">
        <v>3.5960539999999999E-2</v>
      </c>
      <c r="H699" s="47">
        <v>2.85E-10</v>
      </c>
      <c r="I699" s="25">
        <v>0.88280000000000003</v>
      </c>
      <c r="J699" s="9" t="s">
        <v>37369</v>
      </c>
      <c r="K699" s="6" t="s">
        <v>37370</v>
      </c>
      <c r="L699" s="4"/>
      <c r="M699" s="4"/>
    </row>
    <row r="700" spans="1:13" x14ac:dyDescent="0.45">
      <c r="A700" s="3" t="s">
        <v>22522</v>
      </c>
      <c r="B700" s="3" t="s">
        <v>37377</v>
      </c>
      <c r="C700" s="3" t="s">
        <v>37378</v>
      </c>
      <c r="D700" s="47">
        <v>3.3400000000000001E-8</v>
      </c>
      <c r="E700" s="47">
        <v>2.7099999999999999E-9</v>
      </c>
      <c r="F700" s="25">
        <v>-0.23356292200000001</v>
      </c>
      <c r="G700" s="25">
        <v>4.7137163000000003E-2</v>
      </c>
      <c r="H700" s="47">
        <v>7.23E-7</v>
      </c>
      <c r="I700" s="25">
        <v>0.85770000000000002</v>
      </c>
      <c r="J700" s="9" t="s">
        <v>37369</v>
      </c>
      <c r="K700" s="6" t="s">
        <v>37381</v>
      </c>
      <c r="L700" s="4"/>
      <c r="M700" s="4"/>
    </row>
    <row r="701" spans="1:13" x14ac:dyDescent="0.45">
      <c r="A701" s="3" t="s">
        <v>22522</v>
      </c>
      <c r="B701" s="3" t="s">
        <v>37377</v>
      </c>
      <c r="C701" s="3" t="s">
        <v>37378</v>
      </c>
      <c r="D701" s="47">
        <v>7.3900000000000003E-36</v>
      </c>
      <c r="E701" s="47">
        <v>2.7099999999999999E-9</v>
      </c>
      <c r="F701" s="25">
        <v>-0.14401287300000001</v>
      </c>
      <c r="G701" s="25">
        <v>2.4354883000000001E-2</v>
      </c>
      <c r="H701" s="47">
        <v>3.36E-9</v>
      </c>
      <c r="I701" s="25">
        <v>0.9375</v>
      </c>
      <c r="J701" s="9" t="s">
        <v>37366</v>
      </c>
      <c r="K701" s="6" t="s">
        <v>37367</v>
      </c>
      <c r="L701" s="4"/>
      <c r="M701" s="4"/>
    </row>
    <row r="702" spans="1:13" x14ac:dyDescent="0.45">
      <c r="A702" s="3" t="s">
        <v>22522</v>
      </c>
      <c r="B702" s="3" t="s">
        <v>37402</v>
      </c>
      <c r="C702" s="3" t="s">
        <v>37387</v>
      </c>
      <c r="D702" s="47">
        <v>7.3900000000000003E-36</v>
      </c>
      <c r="E702" s="47">
        <v>9.5999999999999999E-9</v>
      </c>
      <c r="F702" s="25">
        <v>-5.9823438E-2</v>
      </c>
      <c r="G702" s="25">
        <v>1.1513498E-2</v>
      </c>
      <c r="H702" s="47">
        <v>2.04E-7</v>
      </c>
      <c r="I702" s="25">
        <v>0.72299999999999998</v>
      </c>
      <c r="J702" s="9" t="s">
        <v>37366</v>
      </c>
      <c r="K702" s="6" t="s">
        <v>37367</v>
      </c>
      <c r="L702" s="4"/>
      <c r="M702" s="4"/>
    </row>
    <row r="703" spans="1:13" x14ac:dyDescent="0.45">
      <c r="A703" s="3" t="s">
        <v>37073</v>
      </c>
      <c r="B703" s="3" t="s">
        <v>37058</v>
      </c>
      <c r="C703" s="3" t="s">
        <v>37387</v>
      </c>
      <c r="D703" s="47">
        <v>1.6799999999999998E-14</v>
      </c>
      <c r="E703" s="47">
        <v>1.0199999999999999E-30</v>
      </c>
      <c r="F703" s="25">
        <v>-0.15283400799999999</v>
      </c>
      <c r="G703" s="25">
        <v>1.3370445E-2</v>
      </c>
      <c r="H703" s="47">
        <v>2.94E-30</v>
      </c>
      <c r="I703" s="25">
        <v>0.97729999999999995</v>
      </c>
      <c r="J703" s="9" t="s">
        <v>37369</v>
      </c>
      <c r="K703" s="6" t="s">
        <v>37381</v>
      </c>
      <c r="L703" s="4"/>
      <c r="M703" s="4"/>
    </row>
    <row r="704" spans="1:13" x14ac:dyDescent="0.45">
      <c r="A704" s="3" t="s">
        <v>37073</v>
      </c>
      <c r="B704" s="3" t="s">
        <v>37058</v>
      </c>
      <c r="C704" s="3" t="s">
        <v>37387</v>
      </c>
      <c r="D704" s="47">
        <v>4.03E-10</v>
      </c>
      <c r="E704" s="47">
        <v>1.0199999999999999E-30</v>
      </c>
      <c r="F704" s="25">
        <v>-0.15283400799999999</v>
      </c>
      <c r="G704" s="25">
        <v>1.3370445E-2</v>
      </c>
      <c r="H704" s="47">
        <v>2.94E-30</v>
      </c>
      <c r="I704" s="25">
        <v>0.98160000000000003</v>
      </c>
      <c r="J704" s="9" t="s">
        <v>37369</v>
      </c>
      <c r="K704" s="6" t="s">
        <v>37381</v>
      </c>
      <c r="L704" s="4"/>
      <c r="M704" s="4"/>
    </row>
    <row r="705" spans="1:13" x14ac:dyDescent="0.45">
      <c r="A705" s="3" t="s">
        <v>37073</v>
      </c>
      <c r="B705" s="3" t="s">
        <v>37379</v>
      </c>
      <c r="C705" s="3" t="s">
        <v>37378</v>
      </c>
      <c r="D705" s="47">
        <v>1.6799999999999998E-14</v>
      </c>
      <c r="E705" s="47">
        <v>6.5199999999999998E-19</v>
      </c>
      <c r="F705" s="25">
        <v>-0.36993421100000001</v>
      </c>
      <c r="G705" s="25">
        <v>4.2464574999999997E-2</v>
      </c>
      <c r="H705" s="47">
        <v>2.9999999999999998E-18</v>
      </c>
      <c r="I705" s="25">
        <v>0.97319999999999995</v>
      </c>
      <c r="J705" s="9" t="s">
        <v>37369</v>
      </c>
      <c r="K705" s="6" t="s">
        <v>37381</v>
      </c>
      <c r="L705" s="4"/>
      <c r="M705" s="4"/>
    </row>
    <row r="706" spans="1:13" x14ac:dyDescent="0.45">
      <c r="A706" s="3" t="s">
        <v>37073</v>
      </c>
      <c r="B706" s="3" t="s">
        <v>37402</v>
      </c>
      <c r="C706" s="3" t="s">
        <v>37387</v>
      </c>
      <c r="D706" s="47">
        <v>4.03E-10</v>
      </c>
      <c r="E706" s="47">
        <v>8.1799999999999994E-40</v>
      </c>
      <c r="F706" s="25">
        <v>-0.167965587</v>
      </c>
      <c r="G706" s="25">
        <v>1.2717611E-2</v>
      </c>
      <c r="H706" s="47">
        <v>7.9599999999999998E-40</v>
      </c>
      <c r="I706" s="25">
        <v>0.99319999999999997</v>
      </c>
      <c r="J706" s="9" t="s">
        <v>37369</v>
      </c>
      <c r="K706" s="6" t="s">
        <v>37381</v>
      </c>
      <c r="L706" s="4"/>
      <c r="M706" s="4"/>
    </row>
    <row r="707" spans="1:13" x14ac:dyDescent="0.45">
      <c r="A707" s="3" t="s">
        <v>37073</v>
      </c>
      <c r="B707" s="3" t="s">
        <v>37402</v>
      </c>
      <c r="C707" s="3" t="s">
        <v>37387</v>
      </c>
      <c r="D707" s="47">
        <v>1.6799999999999998E-14</v>
      </c>
      <c r="E707" s="47">
        <v>8.1799999999999994E-40</v>
      </c>
      <c r="F707" s="25">
        <v>-0.167965587</v>
      </c>
      <c r="G707" s="25">
        <v>1.2717611E-2</v>
      </c>
      <c r="H707" s="47">
        <v>7.9599999999999998E-40</v>
      </c>
      <c r="I707" s="25">
        <v>0.98799999999999999</v>
      </c>
      <c r="J707" s="9" t="s">
        <v>37369</v>
      </c>
      <c r="K707" s="6" t="s">
        <v>37381</v>
      </c>
      <c r="L707" s="4"/>
      <c r="M707" s="4"/>
    </row>
    <row r="708" spans="1:13" x14ac:dyDescent="0.45">
      <c r="A708" s="3" t="s">
        <v>37073</v>
      </c>
      <c r="B708" s="3" t="s">
        <v>37058</v>
      </c>
      <c r="C708" s="3" t="s">
        <v>37387</v>
      </c>
      <c r="D708" s="47">
        <v>1.13E-9</v>
      </c>
      <c r="E708" s="47">
        <v>1.0199999999999999E-30</v>
      </c>
      <c r="F708" s="25">
        <v>-0.182402913</v>
      </c>
      <c r="G708" s="25">
        <v>1.5940533999999999E-2</v>
      </c>
      <c r="H708" s="47">
        <v>2.5600000000000001E-30</v>
      </c>
      <c r="I708" s="25">
        <v>0.98329999999999995</v>
      </c>
      <c r="J708" s="9" t="s">
        <v>37369</v>
      </c>
      <c r="K708" s="6" t="s">
        <v>37370</v>
      </c>
      <c r="L708" s="4"/>
      <c r="M708" s="4"/>
    </row>
    <row r="709" spans="1:13" x14ac:dyDescent="0.45">
      <c r="A709" s="3" t="s">
        <v>37073</v>
      </c>
      <c r="B709" s="3" t="s">
        <v>37058</v>
      </c>
      <c r="C709" s="3" t="s">
        <v>37387</v>
      </c>
      <c r="D709" s="47">
        <v>2.28E-15</v>
      </c>
      <c r="E709" s="47">
        <v>1.0199999999999999E-30</v>
      </c>
      <c r="F709" s="25">
        <v>-0.182402913</v>
      </c>
      <c r="G709" s="25">
        <v>1.5940533999999999E-2</v>
      </c>
      <c r="H709" s="47">
        <v>2.5600000000000001E-30</v>
      </c>
      <c r="I709" s="25">
        <v>0.97540000000000004</v>
      </c>
      <c r="J709" s="9" t="s">
        <v>37369</v>
      </c>
      <c r="K709" s="6" t="s">
        <v>37370</v>
      </c>
      <c r="L709" s="4"/>
      <c r="M709" s="4"/>
    </row>
    <row r="710" spans="1:13" x14ac:dyDescent="0.45">
      <c r="A710" s="3" t="s">
        <v>37073</v>
      </c>
      <c r="B710" s="3" t="s">
        <v>37384</v>
      </c>
      <c r="C710" s="3" t="s">
        <v>37378</v>
      </c>
      <c r="D710" s="47">
        <v>2.28E-15</v>
      </c>
      <c r="E710" s="47">
        <v>3.5600000000000001E-9</v>
      </c>
      <c r="F710" s="25">
        <v>-0.23118932</v>
      </c>
      <c r="G710" s="25">
        <v>4.3689319999999997E-2</v>
      </c>
      <c r="H710" s="47">
        <v>1.2100000000000001E-7</v>
      </c>
      <c r="I710" s="25">
        <v>0.83579999999999999</v>
      </c>
      <c r="J710" s="9" t="s">
        <v>37369</v>
      </c>
      <c r="K710" s="6" t="s">
        <v>37370</v>
      </c>
      <c r="L710" s="4"/>
      <c r="M710" s="4"/>
    </row>
    <row r="711" spans="1:13" x14ac:dyDescent="0.45">
      <c r="A711" s="3" t="s">
        <v>37073</v>
      </c>
      <c r="B711" s="3" t="s">
        <v>37379</v>
      </c>
      <c r="C711" s="3" t="s">
        <v>37378</v>
      </c>
      <c r="D711" s="47">
        <v>2.28E-15</v>
      </c>
      <c r="E711" s="47">
        <v>6.5199999999999998E-19</v>
      </c>
      <c r="F711" s="25">
        <v>-0.44498179599999999</v>
      </c>
      <c r="G711" s="25">
        <v>5.0527913000000001E-2</v>
      </c>
      <c r="H711" s="47">
        <v>1.2900000000000001E-18</v>
      </c>
      <c r="I711" s="25">
        <v>0.97970000000000002</v>
      </c>
      <c r="J711" s="9" t="s">
        <v>37369</v>
      </c>
      <c r="K711" s="6" t="s">
        <v>37370</v>
      </c>
      <c r="L711" s="4"/>
      <c r="M711" s="4"/>
    </row>
    <row r="712" spans="1:13" x14ac:dyDescent="0.45">
      <c r="A712" s="3" t="s">
        <v>37073</v>
      </c>
      <c r="B712" s="3" t="s">
        <v>37402</v>
      </c>
      <c r="C712" s="3" t="s">
        <v>37387</v>
      </c>
      <c r="D712" s="47">
        <v>2.28E-15</v>
      </c>
      <c r="E712" s="47">
        <v>8.1799999999999994E-40</v>
      </c>
      <c r="F712" s="25">
        <v>-0.19805825199999999</v>
      </c>
      <c r="G712" s="25">
        <v>1.5163835000000001E-2</v>
      </c>
      <c r="H712" s="47">
        <v>5.48E-39</v>
      </c>
      <c r="I712" s="25">
        <v>0.98560000000000003</v>
      </c>
      <c r="J712" s="9" t="s">
        <v>37369</v>
      </c>
      <c r="K712" s="6" t="s">
        <v>37370</v>
      </c>
      <c r="L712" s="4"/>
      <c r="M712" s="4"/>
    </row>
    <row r="713" spans="1:13" x14ac:dyDescent="0.45">
      <c r="A713" s="3" t="s">
        <v>37073</v>
      </c>
      <c r="B713" s="3" t="s">
        <v>37402</v>
      </c>
      <c r="C713" s="3" t="s">
        <v>37387</v>
      </c>
      <c r="D713" s="47">
        <v>1.13E-9</v>
      </c>
      <c r="E713" s="47">
        <v>8.1799999999999994E-40</v>
      </c>
      <c r="F713" s="25">
        <v>-0.19805825199999999</v>
      </c>
      <c r="G713" s="25">
        <v>1.5163835000000001E-2</v>
      </c>
      <c r="H713" s="47">
        <v>5.48E-39</v>
      </c>
      <c r="I713" s="25">
        <v>0.98209999999999997</v>
      </c>
      <c r="J713" s="9" t="s">
        <v>37369</v>
      </c>
      <c r="K713" s="6" t="s">
        <v>37370</v>
      </c>
      <c r="L713" s="4"/>
      <c r="M713" s="4"/>
    </row>
    <row r="714" spans="1:13" x14ac:dyDescent="0.45">
      <c r="A714" s="3" t="s">
        <v>13779</v>
      </c>
      <c r="B714" s="3" t="s">
        <v>37394</v>
      </c>
      <c r="C714" s="3" t="s">
        <v>37373</v>
      </c>
      <c r="D714" s="47">
        <v>2.3400000000000001E-36</v>
      </c>
      <c r="E714" s="47">
        <v>3.9500000000000003E-8</v>
      </c>
      <c r="F714" s="25">
        <v>-5.2749266000000003E-2</v>
      </c>
      <c r="G714" s="25">
        <v>9.9549270000000006E-3</v>
      </c>
      <c r="H714" s="47">
        <v>1.17E-7</v>
      </c>
      <c r="I714" s="25">
        <v>0.95369999999999999</v>
      </c>
      <c r="J714" s="9" t="s">
        <v>37366</v>
      </c>
      <c r="K714" s="6" t="s">
        <v>37367</v>
      </c>
      <c r="L714" s="4"/>
      <c r="M714" s="4"/>
    </row>
    <row r="715" spans="1:13" x14ac:dyDescent="0.45">
      <c r="A715" s="3" t="s">
        <v>13779</v>
      </c>
      <c r="B715" s="3" t="s">
        <v>37388</v>
      </c>
      <c r="C715" s="3" t="s">
        <v>37373</v>
      </c>
      <c r="D715" s="47">
        <v>2.3400000000000001E-36</v>
      </c>
      <c r="E715" s="47">
        <v>7.8299999999999998E-10</v>
      </c>
      <c r="F715" s="25">
        <v>-7.2143691999999995E-2</v>
      </c>
      <c r="G715" s="25">
        <v>1.2186373E-2</v>
      </c>
      <c r="H715" s="47">
        <v>3.22E-9</v>
      </c>
      <c r="I715" s="25">
        <v>0.95079999999999998</v>
      </c>
      <c r="J715" s="9" t="s">
        <v>37366</v>
      </c>
      <c r="K715" s="6" t="s">
        <v>37367</v>
      </c>
      <c r="L715" s="4"/>
      <c r="M715" s="4"/>
    </row>
    <row r="716" spans="1:13" x14ac:dyDescent="0.45">
      <c r="A716" s="3" t="s">
        <v>5722</v>
      </c>
      <c r="B716" s="3" t="s">
        <v>37377</v>
      </c>
      <c r="C716" s="3" t="s">
        <v>37378</v>
      </c>
      <c r="D716" s="47">
        <v>1.9E-75</v>
      </c>
      <c r="E716" s="47">
        <v>1.77E-19</v>
      </c>
      <c r="F716" s="25">
        <v>4.5785478999999997E-2</v>
      </c>
      <c r="G716" s="25">
        <v>5.0884729999999996E-3</v>
      </c>
      <c r="H716" s="47">
        <v>2.2999999999999998E-19</v>
      </c>
      <c r="I716" s="25">
        <v>0.99429999999999996</v>
      </c>
      <c r="J716" s="9" t="s">
        <v>37369</v>
      </c>
      <c r="K716" s="6" t="s">
        <v>37381</v>
      </c>
      <c r="L716" s="4"/>
      <c r="M716" s="4"/>
    </row>
    <row r="717" spans="1:13" x14ac:dyDescent="0.45">
      <c r="A717" s="3" t="s">
        <v>5722</v>
      </c>
      <c r="B717" s="3" t="s">
        <v>37387</v>
      </c>
      <c r="C717" s="3" t="s">
        <v>37387</v>
      </c>
      <c r="D717" s="47">
        <v>1.9E-75</v>
      </c>
      <c r="E717" s="47">
        <v>4.2100000000000001E-9</v>
      </c>
      <c r="F717" s="25">
        <v>-6.2506644E-2</v>
      </c>
      <c r="G717" s="25">
        <v>1.1268205E-2</v>
      </c>
      <c r="H717" s="47">
        <v>2.9000000000000002E-8</v>
      </c>
      <c r="I717" s="25">
        <v>0.96409999999999996</v>
      </c>
      <c r="J717" s="9" t="s">
        <v>37369</v>
      </c>
      <c r="K717" s="6" t="s">
        <v>37381</v>
      </c>
      <c r="L717" s="4"/>
      <c r="M717" s="4"/>
    </row>
    <row r="718" spans="1:13" x14ac:dyDescent="0.45">
      <c r="A718" s="3" t="s">
        <v>5722</v>
      </c>
      <c r="B718" s="3" t="s">
        <v>37058</v>
      </c>
      <c r="C718" s="3" t="s">
        <v>37387</v>
      </c>
      <c r="D718" s="47">
        <v>1.9E-75</v>
      </c>
      <c r="E718" s="47">
        <v>8.2300000000000005E-39</v>
      </c>
      <c r="F718" s="25">
        <v>3.7408312999999999E-2</v>
      </c>
      <c r="G718" s="25">
        <v>2.8787069999999999E-3</v>
      </c>
      <c r="H718" s="47">
        <v>1.31E-38</v>
      </c>
      <c r="I718" s="25">
        <v>0.98650000000000004</v>
      </c>
      <c r="J718" s="9" t="s">
        <v>37369</v>
      </c>
      <c r="K718" s="6" t="s">
        <v>37381</v>
      </c>
      <c r="L718" s="4"/>
      <c r="M718" s="4"/>
    </row>
    <row r="719" spans="1:13" x14ac:dyDescent="0.45">
      <c r="A719" s="3" t="s">
        <v>5722</v>
      </c>
      <c r="B719" s="3" t="s">
        <v>37058</v>
      </c>
      <c r="C719" s="3" t="s">
        <v>37387</v>
      </c>
      <c r="D719" s="47">
        <v>2.1800000000000001E-43</v>
      </c>
      <c r="E719" s="47">
        <v>8.2300000000000005E-39</v>
      </c>
      <c r="F719" s="25">
        <v>3.7408312999999999E-2</v>
      </c>
      <c r="G719" s="25">
        <v>2.8787069999999999E-3</v>
      </c>
      <c r="H719" s="47">
        <v>1.31E-38</v>
      </c>
      <c r="I719" s="25">
        <v>0.9899</v>
      </c>
      <c r="J719" s="9" t="s">
        <v>37369</v>
      </c>
      <c r="K719" s="6" t="s">
        <v>37381</v>
      </c>
      <c r="L719" s="4"/>
      <c r="M719" s="4"/>
    </row>
    <row r="720" spans="1:13" x14ac:dyDescent="0.45">
      <c r="A720" s="3" t="s">
        <v>5722</v>
      </c>
      <c r="B720" s="3" t="s">
        <v>37390</v>
      </c>
      <c r="C720" s="3" t="s">
        <v>37387</v>
      </c>
      <c r="D720" s="47">
        <v>2.1800000000000001E-43</v>
      </c>
      <c r="E720" s="47">
        <v>4.9500000000000001E-41</v>
      </c>
      <c r="F720" s="25">
        <v>1.8343137999999998E-2</v>
      </c>
      <c r="G720" s="25">
        <v>1.36736E-3</v>
      </c>
      <c r="H720" s="47">
        <v>4.9399999999999998E-41</v>
      </c>
      <c r="I720" s="25">
        <v>0.99960000000000004</v>
      </c>
      <c r="J720" s="9" t="s">
        <v>37369</v>
      </c>
      <c r="K720" s="6" t="s">
        <v>37381</v>
      </c>
      <c r="L720" s="4"/>
      <c r="M720" s="4"/>
    </row>
    <row r="721" spans="1:13" x14ac:dyDescent="0.45">
      <c r="A721" s="3" t="s">
        <v>5722</v>
      </c>
      <c r="B721" s="3" t="s">
        <v>37384</v>
      </c>
      <c r="C721" s="3" t="s">
        <v>37378</v>
      </c>
      <c r="D721" s="47">
        <v>1.9E-75</v>
      </c>
      <c r="E721" s="47">
        <v>1.1200000000000001E-11</v>
      </c>
      <c r="F721" s="25">
        <v>4.4116084E-2</v>
      </c>
      <c r="G721" s="25">
        <v>6.6971399999999999E-3</v>
      </c>
      <c r="H721" s="47">
        <v>4.4800000000000003E-11</v>
      </c>
      <c r="I721" s="25">
        <v>0.99119999999999997</v>
      </c>
      <c r="J721" s="9" t="s">
        <v>37369</v>
      </c>
      <c r="K721" s="6" t="s">
        <v>37381</v>
      </c>
      <c r="L721" s="4"/>
      <c r="M721" s="4"/>
    </row>
    <row r="722" spans="1:13" x14ac:dyDescent="0.45">
      <c r="A722" s="3" t="s">
        <v>5722</v>
      </c>
      <c r="B722" s="3" t="s">
        <v>37379</v>
      </c>
      <c r="C722" s="3" t="s">
        <v>37378</v>
      </c>
      <c r="D722" s="47">
        <v>1.9E-75</v>
      </c>
      <c r="E722" s="47">
        <v>1.9699999999999999E-10</v>
      </c>
      <c r="F722" s="25">
        <v>5.4744339000000003E-2</v>
      </c>
      <c r="G722" s="25">
        <v>8.7711279999999996E-3</v>
      </c>
      <c r="H722" s="47">
        <v>4.34E-10</v>
      </c>
      <c r="I722" s="25">
        <v>0.99060000000000004</v>
      </c>
      <c r="J722" s="9" t="s">
        <v>37369</v>
      </c>
      <c r="K722" s="6" t="s">
        <v>37381</v>
      </c>
      <c r="L722" s="4"/>
      <c r="M722" s="4"/>
    </row>
    <row r="723" spans="1:13" x14ac:dyDescent="0.45">
      <c r="A723" s="3" t="s">
        <v>5722</v>
      </c>
      <c r="B723" s="3" t="s">
        <v>37402</v>
      </c>
      <c r="C723" s="3" t="s">
        <v>37387</v>
      </c>
      <c r="D723" s="47">
        <v>2.1800000000000001E-43</v>
      </c>
      <c r="E723" s="47">
        <v>3.6399999999999999E-50</v>
      </c>
      <c r="F723" s="25">
        <v>4.0618688E-2</v>
      </c>
      <c r="G723" s="25">
        <v>2.7394490000000001E-3</v>
      </c>
      <c r="H723" s="47">
        <v>9.7600000000000005E-50</v>
      </c>
      <c r="I723" s="25">
        <v>0.98399999999999999</v>
      </c>
      <c r="J723" s="9" t="s">
        <v>37369</v>
      </c>
      <c r="K723" s="6" t="s">
        <v>37381</v>
      </c>
      <c r="L723" s="4"/>
      <c r="M723" s="4"/>
    </row>
    <row r="724" spans="1:13" x14ac:dyDescent="0.45">
      <c r="A724" s="3" t="s">
        <v>5722</v>
      </c>
      <c r="B724" s="3" t="s">
        <v>37402</v>
      </c>
      <c r="C724" s="3" t="s">
        <v>37387</v>
      </c>
      <c r="D724" s="47">
        <v>1.9E-75</v>
      </c>
      <c r="E724" s="47">
        <v>3.6399999999999999E-50</v>
      </c>
      <c r="F724" s="25">
        <v>4.0618688E-2</v>
      </c>
      <c r="G724" s="25">
        <v>2.7394490000000001E-3</v>
      </c>
      <c r="H724" s="47">
        <v>9.7600000000000005E-50</v>
      </c>
      <c r="I724" s="25">
        <v>0.98080000000000001</v>
      </c>
      <c r="J724" s="9" t="s">
        <v>37369</v>
      </c>
      <c r="K724" s="6" t="s">
        <v>37381</v>
      </c>
      <c r="L724" s="4"/>
      <c r="M724" s="4"/>
    </row>
    <row r="725" spans="1:13" x14ac:dyDescent="0.45">
      <c r="A725" s="3" t="s">
        <v>5722</v>
      </c>
      <c r="B725" s="3" t="s">
        <v>37424</v>
      </c>
      <c r="C725" s="3" t="s">
        <v>37378</v>
      </c>
      <c r="D725" s="47">
        <v>1.9E-75</v>
      </c>
      <c r="E725" s="47">
        <v>1.3400000000000001E-13</v>
      </c>
      <c r="F725" s="25">
        <v>4.4328691000000003E-2</v>
      </c>
      <c r="G725" s="25">
        <v>6.0593180000000002E-3</v>
      </c>
      <c r="H725" s="47">
        <v>2.5600000000000002E-13</v>
      </c>
      <c r="I725" s="25">
        <v>0.99639999999999995</v>
      </c>
      <c r="J725" s="9" t="s">
        <v>37369</v>
      </c>
      <c r="K725" s="6" t="s">
        <v>37381</v>
      </c>
      <c r="L725" s="4"/>
      <c r="M725" s="4"/>
    </row>
    <row r="726" spans="1:13" x14ac:dyDescent="0.45">
      <c r="A726" s="3" t="s">
        <v>5722</v>
      </c>
      <c r="B726" s="3" t="s">
        <v>37397</v>
      </c>
      <c r="C726" s="3" t="s">
        <v>37387</v>
      </c>
      <c r="D726" s="47">
        <v>1.9E-75</v>
      </c>
      <c r="E726" s="47">
        <v>2.23E-12</v>
      </c>
      <c r="F726" s="25">
        <v>-1.7348783E-2</v>
      </c>
      <c r="G726" s="25">
        <v>2.5938129999999999E-3</v>
      </c>
      <c r="H726" s="47">
        <v>2.25E-11</v>
      </c>
      <c r="I726" s="25">
        <v>0.98119999999999996</v>
      </c>
      <c r="J726" s="9" t="s">
        <v>37369</v>
      </c>
      <c r="K726" s="6" t="s">
        <v>37381</v>
      </c>
      <c r="L726" s="4"/>
      <c r="M726" s="4"/>
    </row>
    <row r="727" spans="1:13" x14ac:dyDescent="0.45">
      <c r="A727" s="3" t="s">
        <v>5722</v>
      </c>
      <c r="B727" s="3" t="s">
        <v>37377</v>
      </c>
      <c r="C727" s="3" t="s">
        <v>37378</v>
      </c>
      <c r="D727" s="47">
        <v>1.1400000000000001E-177</v>
      </c>
      <c r="E727" s="47">
        <v>1.77E-19</v>
      </c>
      <c r="F727" s="25">
        <v>4.4494214999999997E-2</v>
      </c>
      <c r="G727" s="25">
        <v>4.9449660000000003E-3</v>
      </c>
      <c r="H727" s="47">
        <v>2.2999999999999998E-19</v>
      </c>
      <c r="I727" s="25">
        <v>0.99460000000000004</v>
      </c>
      <c r="J727" s="9" t="s">
        <v>37369</v>
      </c>
      <c r="K727" s="6" t="s">
        <v>37370</v>
      </c>
      <c r="L727" s="4"/>
      <c r="M727" s="4"/>
    </row>
    <row r="728" spans="1:13" x14ac:dyDescent="0.45">
      <c r="A728" s="3" t="s">
        <v>5722</v>
      </c>
      <c r="B728" s="3" t="s">
        <v>37387</v>
      </c>
      <c r="C728" s="3" t="s">
        <v>37387</v>
      </c>
      <c r="D728" s="47">
        <v>1.1400000000000001E-177</v>
      </c>
      <c r="E728" s="47">
        <v>4.2100000000000001E-9</v>
      </c>
      <c r="F728" s="25">
        <v>-6.0743802E-2</v>
      </c>
      <c r="G728" s="25">
        <v>1.0950413000000001E-2</v>
      </c>
      <c r="H728" s="47">
        <v>2.9000000000000002E-8</v>
      </c>
      <c r="I728" s="25">
        <v>0.96430000000000005</v>
      </c>
      <c r="J728" s="9" t="s">
        <v>37369</v>
      </c>
      <c r="K728" s="6" t="s">
        <v>37370</v>
      </c>
      <c r="L728" s="4"/>
      <c r="M728" s="4"/>
    </row>
    <row r="729" spans="1:13" x14ac:dyDescent="0.45">
      <c r="A729" s="3" t="s">
        <v>5722</v>
      </c>
      <c r="B729" s="3" t="s">
        <v>37058</v>
      </c>
      <c r="C729" s="3" t="s">
        <v>37387</v>
      </c>
      <c r="D729" s="47">
        <v>2.09E-56</v>
      </c>
      <c r="E729" s="47">
        <v>8.2300000000000005E-39</v>
      </c>
      <c r="F729" s="25">
        <v>3.6353306000000002E-2</v>
      </c>
      <c r="G729" s="25">
        <v>2.7975209999999999E-3</v>
      </c>
      <c r="H729" s="47">
        <v>1.31E-38</v>
      </c>
      <c r="I729" s="25">
        <v>0.97430000000000005</v>
      </c>
      <c r="J729" s="9" t="s">
        <v>37369</v>
      </c>
      <c r="K729" s="6" t="s">
        <v>37370</v>
      </c>
      <c r="L729" s="4"/>
      <c r="M729" s="4"/>
    </row>
    <row r="730" spans="1:13" x14ac:dyDescent="0.45">
      <c r="A730" s="3" t="s">
        <v>5722</v>
      </c>
      <c r="B730" s="3" t="s">
        <v>37058</v>
      </c>
      <c r="C730" s="3" t="s">
        <v>37387</v>
      </c>
      <c r="D730" s="47">
        <v>1.1400000000000001E-177</v>
      </c>
      <c r="E730" s="47">
        <v>8.2300000000000005E-39</v>
      </c>
      <c r="F730" s="25">
        <v>3.6353306000000002E-2</v>
      </c>
      <c r="G730" s="25">
        <v>2.7975209999999999E-3</v>
      </c>
      <c r="H730" s="47">
        <v>1.31E-38</v>
      </c>
      <c r="I730" s="25">
        <v>0.98619999999999997</v>
      </c>
      <c r="J730" s="9" t="s">
        <v>37369</v>
      </c>
      <c r="K730" s="6" t="s">
        <v>37370</v>
      </c>
      <c r="L730" s="4"/>
      <c r="M730" s="4"/>
    </row>
    <row r="731" spans="1:13" x14ac:dyDescent="0.45">
      <c r="A731" s="3" t="s">
        <v>5722</v>
      </c>
      <c r="B731" s="3" t="s">
        <v>37390</v>
      </c>
      <c r="C731" s="3" t="s">
        <v>37387</v>
      </c>
      <c r="D731" s="47">
        <v>1.1400000000000001E-177</v>
      </c>
      <c r="E731" s="47">
        <v>4.9500000000000001E-41</v>
      </c>
      <c r="F731" s="25">
        <v>1.7825816000000001E-2</v>
      </c>
      <c r="G731" s="25">
        <v>1.328798E-3</v>
      </c>
      <c r="H731" s="47">
        <v>4.9399999999999998E-41</v>
      </c>
      <c r="I731" s="25">
        <v>0.99909999999999999</v>
      </c>
      <c r="J731" s="9" t="s">
        <v>37369</v>
      </c>
      <c r="K731" s="6" t="s">
        <v>37370</v>
      </c>
      <c r="L731" s="4"/>
      <c r="M731" s="4"/>
    </row>
    <row r="732" spans="1:13" x14ac:dyDescent="0.45">
      <c r="A732" s="3" t="s">
        <v>5722</v>
      </c>
      <c r="B732" s="3" t="s">
        <v>37384</v>
      </c>
      <c r="C732" s="3" t="s">
        <v>37378</v>
      </c>
      <c r="D732" s="47">
        <v>1.1400000000000001E-177</v>
      </c>
      <c r="E732" s="47">
        <v>1.1200000000000001E-11</v>
      </c>
      <c r="F732" s="25">
        <v>4.2871900999999997E-2</v>
      </c>
      <c r="G732" s="25">
        <v>6.5082639999999997E-3</v>
      </c>
      <c r="H732" s="47">
        <v>4.4800000000000003E-11</v>
      </c>
      <c r="I732" s="25">
        <v>0.99160000000000004</v>
      </c>
      <c r="J732" s="9" t="s">
        <v>37369</v>
      </c>
      <c r="K732" s="6" t="s">
        <v>37370</v>
      </c>
      <c r="L732" s="4"/>
      <c r="M732" s="4"/>
    </row>
    <row r="733" spans="1:13" x14ac:dyDescent="0.45">
      <c r="A733" s="3" t="s">
        <v>5722</v>
      </c>
      <c r="B733" s="3" t="s">
        <v>37379</v>
      </c>
      <c r="C733" s="3" t="s">
        <v>37378</v>
      </c>
      <c r="D733" s="47">
        <v>1.1400000000000001E-177</v>
      </c>
      <c r="E733" s="47">
        <v>1.9699999999999999E-10</v>
      </c>
      <c r="F733" s="25">
        <v>5.3200413000000002E-2</v>
      </c>
      <c r="G733" s="25">
        <v>8.52376E-3</v>
      </c>
      <c r="H733" s="47">
        <v>4.34E-10</v>
      </c>
      <c r="I733" s="25">
        <v>0.99099999999999999</v>
      </c>
      <c r="J733" s="9" t="s">
        <v>37369</v>
      </c>
      <c r="K733" s="6" t="s">
        <v>37370</v>
      </c>
      <c r="L733" s="4"/>
      <c r="M733" s="4"/>
    </row>
    <row r="734" spans="1:13" x14ac:dyDescent="0.45">
      <c r="A734" s="3" t="s">
        <v>5722</v>
      </c>
      <c r="B734" s="3" t="s">
        <v>37402</v>
      </c>
      <c r="C734" s="3" t="s">
        <v>37387</v>
      </c>
      <c r="D734" s="47">
        <v>2.09E-56</v>
      </c>
      <c r="E734" s="47">
        <v>3.6399999999999999E-50</v>
      </c>
      <c r="F734" s="25">
        <v>3.9473139999999997E-2</v>
      </c>
      <c r="G734" s="25">
        <v>2.66219E-3</v>
      </c>
      <c r="H734" s="47">
        <v>9.7600000000000005E-50</v>
      </c>
      <c r="I734" s="25">
        <v>0.98380000000000001</v>
      </c>
      <c r="J734" s="9" t="s">
        <v>37369</v>
      </c>
      <c r="K734" s="6" t="s">
        <v>37370</v>
      </c>
      <c r="L734" s="4"/>
      <c r="M734" s="4"/>
    </row>
    <row r="735" spans="1:13" x14ac:dyDescent="0.45">
      <c r="A735" s="3" t="s">
        <v>5722</v>
      </c>
      <c r="B735" s="3" t="s">
        <v>37402</v>
      </c>
      <c r="C735" s="3" t="s">
        <v>37387</v>
      </c>
      <c r="D735" s="47">
        <v>1.1400000000000001E-177</v>
      </c>
      <c r="E735" s="47">
        <v>3.6399999999999999E-50</v>
      </c>
      <c r="F735" s="25">
        <v>3.9473139999999997E-2</v>
      </c>
      <c r="G735" s="25">
        <v>2.66219E-3</v>
      </c>
      <c r="H735" s="47">
        <v>9.7600000000000005E-50</v>
      </c>
      <c r="I735" s="25">
        <v>0.97960000000000003</v>
      </c>
      <c r="J735" s="9" t="s">
        <v>37369</v>
      </c>
      <c r="K735" s="6" t="s">
        <v>37370</v>
      </c>
      <c r="L735" s="4"/>
      <c r="M735" s="4"/>
    </row>
    <row r="736" spans="1:13" x14ac:dyDescent="0.45">
      <c r="A736" s="3" t="s">
        <v>5722</v>
      </c>
      <c r="B736" s="3" t="s">
        <v>37424</v>
      </c>
      <c r="C736" s="3" t="s">
        <v>37378</v>
      </c>
      <c r="D736" s="47">
        <v>1.1400000000000001E-177</v>
      </c>
      <c r="E736" s="47">
        <v>1.3400000000000001E-13</v>
      </c>
      <c r="F736" s="25">
        <v>4.3078511999999999E-2</v>
      </c>
      <c r="G736" s="25">
        <v>5.8884300000000001E-3</v>
      </c>
      <c r="H736" s="47">
        <v>2.5600000000000002E-13</v>
      </c>
      <c r="I736" s="25">
        <v>0.99670000000000003</v>
      </c>
      <c r="J736" s="9" t="s">
        <v>37369</v>
      </c>
      <c r="K736" s="6" t="s">
        <v>37370</v>
      </c>
      <c r="L736" s="4"/>
      <c r="M736" s="4"/>
    </row>
    <row r="737" spans="1:13" x14ac:dyDescent="0.45">
      <c r="A737" s="3" t="s">
        <v>5722</v>
      </c>
      <c r="B737" s="3" t="s">
        <v>37397</v>
      </c>
      <c r="C737" s="3" t="s">
        <v>37387</v>
      </c>
      <c r="D737" s="47">
        <v>1.1400000000000001E-177</v>
      </c>
      <c r="E737" s="47">
        <v>2.23E-12</v>
      </c>
      <c r="F737" s="25">
        <v>-1.6859504000000001E-2</v>
      </c>
      <c r="G737" s="25">
        <v>2.520661E-3</v>
      </c>
      <c r="H737" s="47">
        <v>2.25E-11</v>
      </c>
      <c r="I737" s="25">
        <v>0.98140000000000005</v>
      </c>
      <c r="J737" s="9" t="s">
        <v>37369</v>
      </c>
      <c r="K737" s="6" t="s">
        <v>37370</v>
      </c>
      <c r="L737" s="4"/>
      <c r="M737" s="4"/>
    </row>
    <row r="738" spans="1:13" x14ac:dyDescent="0.45">
      <c r="A738" s="3" t="s">
        <v>11588</v>
      </c>
      <c r="B738" s="3" t="s">
        <v>37390</v>
      </c>
      <c r="C738" s="3" t="s">
        <v>37387</v>
      </c>
      <c r="D738" s="47">
        <v>2.5800000000000001E-28</v>
      </c>
      <c r="E738" s="47">
        <v>5.4899999999999999E-9</v>
      </c>
      <c r="F738" s="25">
        <v>3.6637736999999997E-2</v>
      </c>
      <c r="G738" s="25">
        <v>6.3157600000000001E-3</v>
      </c>
      <c r="H738" s="47">
        <v>6.5899999999999998E-9</v>
      </c>
      <c r="I738" s="25">
        <v>0.92749999999999999</v>
      </c>
      <c r="J738" s="9" t="s">
        <v>37366</v>
      </c>
      <c r="K738" s="6" t="s">
        <v>37367</v>
      </c>
      <c r="L738" s="4"/>
      <c r="M738" s="4"/>
    </row>
    <row r="739" spans="1:13" x14ac:dyDescent="0.45">
      <c r="A739" s="3" t="s">
        <v>22625</v>
      </c>
      <c r="B739" s="3" t="s">
        <v>27</v>
      </c>
      <c r="C739" s="3" t="s">
        <v>37375</v>
      </c>
      <c r="D739" s="47">
        <v>1.2800000000000001E-30</v>
      </c>
      <c r="E739" s="47">
        <v>3.1E-8</v>
      </c>
      <c r="F739" s="25">
        <v>0.138461538</v>
      </c>
      <c r="G739" s="25">
        <v>2.5096153999999999E-2</v>
      </c>
      <c r="H739" s="47">
        <v>3.4399999999999997E-8</v>
      </c>
      <c r="I739" s="25">
        <v>0.9728</v>
      </c>
      <c r="J739" s="9" t="s">
        <v>37366</v>
      </c>
      <c r="K739" s="6" t="s">
        <v>37396</v>
      </c>
      <c r="L739" s="4"/>
      <c r="M739" s="4"/>
    </row>
    <row r="740" spans="1:13" x14ac:dyDescent="0.45">
      <c r="A740" s="3" t="s">
        <v>22625</v>
      </c>
      <c r="B740" s="3" t="s">
        <v>37729</v>
      </c>
      <c r="C740" s="3" t="s">
        <v>37373</v>
      </c>
      <c r="D740" s="47">
        <v>1.2800000000000001E-30</v>
      </c>
      <c r="E740" s="47">
        <v>3.1499999999999998E-8</v>
      </c>
      <c r="F740" s="25">
        <v>0.16047008500000001</v>
      </c>
      <c r="G740" s="25">
        <v>2.7670940000000002E-2</v>
      </c>
      <c r="H740" s="47">
        <v>6.6599999999999997E-9</v>
      </c>
      <c r="I740" s="25">
        <v>0.91900000000000004</v>
      </c>
      <c r="J740" s="9" t="s">
        <v>37366</v>
      </c>
      <c r="K740" s="6" t="s">
        <v>37396</v>
      </c>
      <c r="L740" s="4"/>
      <c r="M740" s="4"/>
    </row>
    <row r="741" spans="1:13" x14ac:dyDescent="0.45">
      <c r="A741" s="3" t="s">
        <v>22625</v>
      </c>
      <c r="B741" s="3" t="s">
        <v>37394</v>
      </c>
      <c r="C741" s="3" t="s">
        <v>37373</v>
      </c>
      <c r="D741" s="47">
        <v>1.2800000000000001E-30</v>
      </c>
      <c r="E741" s="47">
        <v>2.3600000000000001E-11</v>
      </c>
      <c r="F741" s="25">
        <v>0.140685897</v>
      </c>
      <c r="G741" s="25">
        <v>2.2154915000000001E-2</v>
      </c>
      <c r="H741" s="47">
        <v>2.1500000000000001E-10</v>
      </c>
      <c r="I741" s="25">
        <v>0.93420000000000003</v>
      </c>
      <c r="J741" s="9" t="s">
        <v>37366</v>
      </c>
      <c r="K741" s="6" t="s">
        <v>37396</v>
      </c>
      <c r="L741" s="4"/>
      <c r="M741" s="4"/>
    </row>
    <row r="742" spans="1:13" x14ac:dyDescent="0.45">
      <c r="A742" s="3" t="s">
        <v>22625</v>
      </c>
      <c r="B742" s="3" t="s">
        <v>37380</v>
      </c>
      <c r="C742" s="3" t="s">
        <v>37365</v>
      </c>
      <c r="D742" s="47">
        <v>1.2800000000000001E-30</v>
      </c>
      <c r="E742" s="47">
        <v>1.5700000000000001E-11</v>
      </c>
      <c r="F742" s="25">
        <v>0.21260683799999999</v>
      </c>
      <c r="G742" s="25">
        <v>3.2051282E-2</v>
      </c>
      <c r="H742" s="47">
        <v>3.2799999999999999E-11</v>
      </c>
      <c r="I742" s="25">
        <v>0.9647</v>
      </c>
      <c r="J742" s="9" t="s">
        <v>37366</v>
      </c>
      <c r="K742" s="6" t="s">
        <v>37396</v>
      </c>
      <c r="L742" s="4"/>
      <c r="M742" s="4"/>
    </row>
    <row r="743" spans="1:13" x14ac:dyDescent="0.45">
      <c r="A743" s="3" t="s">
        <v>22625</v>
      </c>
      <c r="B743" s="3" t="s">
        <v>182</v>
      </c>
      <c r="C743" s="3" t="s">
        <v>37373</v>
      </c>
      <c r="D743" s="47">
        <v>1.2800000000000001E-30</v>
      </c>
      <c r="E743" s="47">
        <v>6.5100000000000003E-10</v>
      </c>
      <c r="F743" s="25">
        <v>0.12905662400000001</v>
      </c>
      <c r="G743" s="25">
        <v>1.4984402000000001E-2</v>
      </c>
      <c r="H743" s="47">
        <v>7.1299999999999998E-18</v>
      </c>
      <c r="I743" s="25">
        <v>0.9556</v>
      </c>
      <c r="J743" s="9" t="s">
        <v>37366</v>
      </c>
      <c r="K743" s="6" t="s">
        <v>37396</v>
      </c>
      <c r="L743" s="4"/>
      <c r="M743" s="4"/>
    </row>
    <row r="744" spans="1:13" x14ac:dyDescent="0.45">
      <c r="A744" s="3" t="s">
        <v>22625</v>
      </c>
      <c r="B744" s="3" t="s">
        <v>37399</v>
      </c>
      <c r="C744" s="3" t="s">
        <v>37373</v>
      </c>
      <c r="D744" s="47">
        <v>1.2800000000000001E-30</v>
      </c>
      <c r="E744" s="47">
        <v>5.2499999999999999E-9</v>
      </c>
      <c r="F744" s="25">
        <v>0.107799145</v>
      </c>
      <c r="G744" s="25">
        <v>2.0438034000000001E-2</v>
      </c>
      <c r="H744" s="47">
        <v>1.3300000000000001E-7</v>
      </c>
      <c r="I744" s="25">
        <v>0.90739999999999998</v>
      </c>
      <c r="J744" s="9" t="s">
        <v>37366</v>
      </c>
      <c r="K744" s="6" t="s">
        <v>37396</v>
      </c>
      <c r="L744" s="4"/>
      <c r="M744" s="4"/>
    </row>
    <row r="745" spans="1:13" x14ac:dyDescent="0.45">
      <c r="A745" s="3" t="s">
        <v>22625</v>
      </c>
      <c r="B745" s="3" t="s">
        <v>27</v>
      </c>
      <c r="C745" s="3" t="s">
        <v>37375</v>
      </c>
      <c r="D745" s="47">
        <v>1.6000000000000001E-17</v>
      </c>
      <c r="E745" s="47">
        <v>3.1E-8</v>
      </c>
      <c r="F745" s="25">
        <v>0.110769231</v>
      </c>
      <c r="G745" s="25">
        <v>2.0076923E-2</v>
      </c>
      <c r="H745" s="47">
        <v>3.4399999999999997E-8</v>
      </c>
      <c r="I745" s="25">
        <v>0.97540000000000004</v>
      </c>
      <c r="J745" s="9" t="s">
        <v>37366</v>
      </c>
      <c r="K745" s="6" t="s">
        <v>37368</v>
      </c>
      <c r="L745" s="4"/>
      <c r="M745" s="4"/>
    </row>
    <row r="746" spans="1:13" x14ac:dyDescent="0.45">
      <c r="A746" s="3" t="s">
        <v>22625</v>
      </c>
      <c r="B746" s="3" t="s">
        <v>37729</v>
      </c>
      <c r="C746" s="3" t="s">
        <v>37373</v>
      </c>
      <c r="D746" s="47">
        <v>1.6000000000000001E-17</v>
      </c>
      <c r="E746" s="47">
        <v>3.1499999999999998E-8</v>
      </c>
      <c r="F746" s="25">
        <v>0.12837606800000001</v>
      </c>
      <c r="G746" s="25">
        <v>2.2136751999999999E-2</v>
      </c>
      <c r="H746" s="47">
        <v>6.6599999999999997E-9</v>
      </c>
      <c r="I746" s="25">
        <v>0.89770000000000005</v>
      </c>
      <c r="J746" s="9" t="s">
        <v>37366</v>
      </c>
      <c r="K746" s="6" t="s">
        <v>37368</v>
      </c>
      <c r="L746" s="4"/>
      <c r="M746" s="4"/>
    </row>
    <row r="747" spans="1:13" x14ac:dyDescent="0.45">
      <c r="A747" s="3" t="s">
        <v>22625</v>
      </c>
      <c r="B747" s="3" t="s">
        <v>37394</v>
      </c>
      <c r="C747" s="3" t="s">
        <v>37373</v>
      </c>
      <c r="D747" s="47">
        <v>1.6000000000000001E-17</v>
      </c>
      <c r="E747" s="47">
        <v>2.3600000000000001E-11</v>
      </c>
      <c r="F747" s="25">
        <v>0.11254871800000001</v>
      </c>
      <c r="G747" s="25">
        <v>1.7723932000000001E-2</v>
      </c>
      <c r="H747" s="47">
        <v>2.1500000000000001E-10</v>
      </c>
      <c r="I747" s="25">
        <v>0.91159999999999997</v>
      </c>
      <c r="J747" s="9" t="s">
        <v>37366</v>
      </c>
      <c r="K747" s="6" t="s">
        <v>37368</v>
      </c>
      <c r="L747" s="4"/>
      <c r="M747" s="4"/>
    </row>
    <row r="748" spans="1:13" x14ac:dyDescent="0.45">
      <c r="A748" s="3" t="s">
        <v>22625</v>
      </c>
      <c r="B748" s="3" t="s">
        <v>37380</v>
      </c>
      <c r="C748" s="3" t="s">
        <v>37365</v>
      </c>
      <c r="D748" s="47">
        <v>1.6000000000000001E-17</v>
      </c>
      <c r="E748" s="47">
        <v>1.5700000000000001E-11</v>
      </c>
      <c r="F748" s="25">
        <v>0.17008546999999999</v>
      </c>
      <c r="G748" s="25">
        <v>2.5641026000000001E-2</v>
      </c>
      <c r="H748" s="47">
        <v>3.2799999999999999E-11</v>
      </c>
      <c r="I748" s="25">
        <v>0.93969999999999998</v>
      </c>
      <c r="J748" s="9" t="s">
        <v>37366</v>
      </c>
      <c r="K748" s="6" t="s">
        <v>37368</v>
      </c>
      <c r="L748" s="4"/>
      <c r="M748" s="4"/>
    </row>
    <row r="749" spans="1:13" x14ac:dyDescent="0.45">
      <c r="A749" s="3" t="s">
        <v>22625</v>
      </c>
      <c r="B749" s="3" t="s">
        <v>182</v>
      </c>
      <c r="C749" s="3" t="s">
        <v>37373</v>
      </c>
      <c r="D749" s="47">
        <v>1.6000000000000001E-17</v>
      </c>
      <c r="E749" s="47">
        <v>6.5100000000000003E-10</v>
      </c>
      <c r="F749" s="25">
        <v>0.103245299</v>
      </c>
      <c r="G749" s="25">
        <v>1.1987520999999999E-2</v>
      </c>
      <c r="H749" s="47">
        <v>7.1299999999999998E-18</v>
      </c>
      <c r="I749" s="25">
        <v>0.94889999999999997</v>
      </c>
      <c r="J749" s="9" t="s">
        <v>37366</v>
      </c>
      <c r="K749" s="6" t="s">
        <v>37368</v>
      </c>
      <c r="L749" s="4"/>
      <c r="M749" s="4"/>
    </row>
    <row r="750" spans="1:13" x14ac:dyDescent="0.45">
      <c r="A750" s="3" t="s">
        <v>22625</v>
      </c>
      <c r="B750" s="3" t="s">
        <v>37399</v>
      </c>
      <c r="C750" s="3" t="s">
        <v>37373</v>
      </c>
      <c r="D750" s="47">
        <v>1.6000000000000001E-17</v>
      </c>
      <c r="E750" s="47">
        <v>5.2499999999999999E-9</v>
      </c>
      <c r="F750" s="25">
        <v>8.6239315999999996E-2</v>
      </c>
      <c r="G750" s="25">
        <v>1.6350427000000001E-2</v>
      </c>
      <c r="H750" s="47">
        <v>1.3300000000000001E-7</v>
      </c>
      <c r="I750" s="25">
        <v>0.83809999999999996</v>
      </c>
      <c r="J750" s="9" t="s">
        <v>37366</v>
      </c>
      <c r="K750" s="6" t="s">
        <v>37368</v>
      </c>
      <c r="L750" s="4"/>
      <c r="M750" s="4"/>
    </row>
    <row r="751" spans="1:13" x14ac:dyDescent="0.45">
      <c r="A751" s="3" t="s">
        <v>37484</v>
      </c>
      <c r="B751" s="3" t="s">
        <v>37377</v>
      </c>
      <c r="C751" s="3" t="s">
        <v>37378</v>
      </c>
      <c r="D751" s="47">
        <v>5.39E-10</v>
      </c>
      <c r="E751" s="47">
        <v>4.2900000000000002E-16</v>
      </c>
      <c r="F751" s="25">
        <v>-0.26430533</v>
      </c>
      <c r="G751" s="25">
        <v>3.3688427999999999E-2</v>
      </c>
      <c r="H751" s="47">
        <v>4.3100000000000002E-15</v>
      </c>
      <c r="I751" s="25">
        <v>0.95209999999999995</v>
      </c>
      <c r="J751" s="9" t="s">
        <v>37369</v>
      </c>
      <c r="K751" s="6" t="s">
        <v>37370</v>
      </c>
      <c r="L751" s="4"/>
      <c r="M751" s="4"/>
    </row>
    <row r="752" spans="1:13" x14ac:dyDescent="0.45">
      <c r="A752" s="3" t="s">
        <v>37484</v>
      </c>
      <c r="B752" s="3" t="s">
        <v>37058</v>
      </c>
      <c r="C752" s="3" t="s">
        <v>37387</v>
      </c>
      <c r="D752" s="47">
        <v>5.39E-10</v>
      </c>
      <c r="E752" s="47">
        <v>4.7999999999999997E-13</v>
      </c>
      <c r="F752" s="25">
        <v>0.12680180199999999</v>
      </c>
      <c r="G752" s="25">
        <v>1.8641141E-2</v>
      </c>
      <c r="H752" s="47">
        <v>1.0299999999999999E-11</v>
      </c>
      <c r="I752" s="25">
        <v>0.81189999999999996</v>
      </c>
      <c r="J752" s="9" t="s">
        <v>37369</v>
      </c>
      <c r="K752" s="6" t="s">
        <v>37370</v>
      </c>
      <c r="L752" s="4"/>
      <c r="M752" s="4"/>
    </row>
    <row r="753" spans="1:13" x14ac:dyDescent="0.45">
      <c r="A753" s="3" t="s">
        <v>37484</v>
      </c>
      <c r="B753" s="3" t="s">
        <v>37402</v>
      </c>
      <c r="C753" s="3" t="s">
        <v>37387</v>
      </c>
      <c r="D753" s="47">
        <v>5.39E-10</v>
      </c>
      <c r="E753" s="47">
        <v>3.3600000000000003E-8</v>
      </c>
      <c r="F753" s="25">
        <v>-8.8363363E-2</v>
      </c>
      <c r="G753" s="25">
        <v>1.7732733000000001E-2</v>
      </c>
      <c r="H753" s="47">
        <v>6.2600000000000002E-7</v>
      </c>
      <c r="I753" s="25">
        <v>0.86529999999999996</v>
      </c>
      <c r="J753" s="9" t="s">
        <v>37369</v>
      </c>
      <c r="K753" s="6" t="s">
        <v>37370</v>
      </c>
      <c r="L753" s="4"/>
      <c r="M753" s="4"/>
    </row>
    <row r="754" spans="1:13" x14ac:dyDescent="0.45">
      <c r="A754" s="3" t="s">
        <v>22692</v>
      </c>
      <c r="B754" s="3" t="s">
        <v>37390</v>
      </c>
      <c r="C754" s="3" t="s">
        <v>37387</v>
      </c>
      <c r="D754" s="47">
        <v>9.4700000000000006E-11</v>
      </c>
      <c r="E754" s="47">
        <v>7.4899999999999995E-20</v>
      </c>
      <c r="F754" s="25">
        <v>0.119807802</v>
      </c>
      <c r="G754" s="25">
        <v>1.369545E-2</v>
      </c>
      <c r="H754" s="47">
        <v>2.17E-18</v>
      </c>
      <c r="I754" s="25">
        <v>0.94399999999999995</v>
      </c>
      <c r="J754" s="9" t="s">
        <v>37369</v>
      </c>
      <c r="K754" s="6" t="s">
        <v>37370</v>
      </c>
      <c r="L754" s="4"/>
      <c r="M754" s="4"/>
    </row>
    <row r="755" spans="1:13" x14ac:dyDescent="0.45">
      <c r="A755" s="3" t="s">
        <v>22692</v>
      </c>
      <c r="B755" s="3" t="s">
        <v>37397</v>
      </c>
      <c r="C755" s="3" t="s">
        <v>37387</v>
      </c>
      <c r="D755" s="47">
        <v>9.4700000000000006E-11</v>
      </c>
      <c r="E755" s="47">
        <v>5.2700000000000002E-9</v>
      </c>
      <c r="F755" s="25">
        <v>-0.14071754</v>
      </c>
      <c r="G755" s="25">
        <v>2.5569476000000001E-2</v>
      </c>
      <c r="H755" s="47">
        <v>3.7300000000000003E-8</v>
      </c>
      <c r="I755" s="25">
        <v>0.95040000000000002</v>
      </c>
      <c r="J755" s="9" t="s">
        <v>37369</v>
      </c>
      <c r="K755" s="6" t="s">
        <v>37370</v>
      </c>
      <c r="L755" s="4"/>
      <c r="M755" s="4"/>
    </row>
    <row r="756" spans="1:13" x14ac:dyDescent="0.45">
      <c r="A756" s="3" t="s">
        <v>12107</v>
      </c>
      <c r="B756" s="3" t="s">
        <v>37395</v>
      </c>
      <c r="C756" s="3" t="s">
        <v>37373</v>
      </c>
      <c r="D756" s="47">
        <v>1.12E-105</v>
      </c>
      <c r="E756" s="47">
        <v>6.4500000000000005E-10</v>
      </c>
      <c r="F756" s="25">
        <v>3.3489995000000002E-2</v>
      </c>
      <c r="G756" s="25">
        <v>5.4409519999999998E-3</v>
      </c>
      <c r="H756" s="47">
        <v>7.5E-10</v>
      </c>
      <c r="I756" s="25">
        <v>0.99990000000000001</v>
      </c>
      <c r="J756" s="9" t="s">
        <v>37366</v>
      </c>
      <c r="K756" s="6" t="s">
        <v>37367</v>
      </c>
      <c r="L756" s="4"/>
      <c r="M756" s="4"/>
    </row>
    <row r="757" spans="1:13" x14ac:dyDescent="0.45">
      <c r="A757" s="3" t="s">
        <v>10485</v>
      </c>
      <c r="B757" s="3" t="s">
        <v>37386</v>
      </c>
      <c r="C757" s="3" t="s">
        <v>37375</v>
      </c>
      <c r="D757" s="47">
        <v>1.16E-46</v>
      </c>
      <c r="E757" s="47">
        <v>1.9199999999999999E-16</v>
      </c>
      <c r="F757" s="25">
        <v>5.5852969000000002E-2</v>
      </c>
      <c r="G757" s="25">
        <v>6.8294059999999997E-3</v>
      </c>
      <c r="H757" s="47">
        <v>2.88E-16</v>
      </c>
      <c r="I757" s="25">
        <v>0.97470000000000001</v>
      </c>
      <c r="J757" s="9" t="s">
        <v>37369</v>
      </c>
      <c r="K757" s="6" t="s">
        <v>37381</v>
      </c>
      <c r="L757" s="4"/>
      <c r="M757" s="4"/>
    </row>
    <row r="758" spans="1:13" x14ac:dyDescent="0.45">
      <c r="A758" s="3" t="s">
        <v>10485</v>
      </c>
      <c r="B758" s="3" t="s">
        <v>37386</v>
      </c>
      <c r="C758" s="3" t="s">
        <v>37375</v>
      </c>
      <c r="D758" s="47">
        <v>7.4600000000000002E-42</v>
      </c>
      <c r="E758" s="47">
        <v>1.9199999999999999E-16</v>
      </c>
      <c r="F758" s="25">
        <v>7.0246561999999999E-2</v>
      </c>
      <c r="G758" s="25">
        <v>8.5893789999999994E-3</v>
      </c>
      <c r="H758" s="47">
        <v>2.88E-16</v>
      </c>
      <c r="I758" s="25">
        <v>0.96950000000000003</v>
      </c>
      <c r="J758" s="9" t="s">
        <v>37369</v>
      </c>
      <c r="K758" s="6" t="s">
        <v>37370</v>
      </c>
      <c r="L758" s="4"/>
      <c r="M758" s="4"/>
    </row>
    <row r="759" spans="1:13" x14ac:dyDescent="0.45">
      <c r="A759" s="3" t="s">
        <v>2768</v>
      </c>
      <c r="B759" s="3" t="s">
        <v>37374</v>
      </c>
      <c r="C759" s="3" t="s">
        <v>37375</v>
      </c>
      <c r="D759" s="47">
        <v>3.7700000000000003E-11</v>
      </c>
      <c r="E759" s="47">
        <v>1.01E-10</v>
      </c>
      <c r="F759" s="25">
        <v>-5.25331443927411E-2</v>
      </c>
      <c r="G759" s="25">
        <v>9.5491596611835608E-3</v>
      </c>
      <c r="H759" s="47">
        <v>3.7692219610552497E-8</v>
      </c>
      <c r="I759" s="25">
        <v>0.93759999999999999</v>
      </c>
      <c r="J759" s="9" t="s">
        <v>37366</v>
      </c>
      <c r="K759" s="6" t="s">
        <v>37728</v>
      </c>
      <c r="L759" s="4"/>
      <c r="M759" s="4"/>
    </row>
    <row r="760" spans="1:13" x14ac:dyDescent="0.45">
      <c r="A760" s="3" t="s">
        <v>2768</v>
      </c>
      <c r="B760" s="3" t="s">
        <v>27</v>
      </c>
      <c r="C760" s="3" t="s">
        <v>37375</v>
      </c>
      <c r="D760" s="47">
        <v>3.7700000000000003E-11</v>
      </c>
      <c r="E760" s="47">
        <v>9.6099999999999996E-11</v>
      </c>
      <c r="F760" s="25">
        <v>-4.4043583998774401E-2</v>
      </c>
      <c r="G760" s="25">
        <v>8.4193459846932592E-3</v>
      </c>
      <c r="H760" s="47">
        <v>1.6838057337347201E-7</v>
      </c>
      <c r="I760" s="25">
        <v>0.91049999999999998</v>
      </c>
      <c r="J760" s="9" t="s">
        <v>37366</v>
      </c>
      <c r="K760" s="6" t="s">
        <v>37728</v>
      </c>
      <c r="L760" s="4"/>
      <c r="M760" s="4"/>
    </row>
    <row r="761" spans="1:13" x14ac:dyDescent="0.45">
      <c r="A761" s="3" t="s">
        <v>2768</v>
      </c>
      <c r="B761" s="3" t="s">
        <v>37390</v>
      </c>
      <c r="C761" s="3" t="s">
        <v>37387</v>
      </c>
      <c r="D761" s="47">
        <v>3.7700000000000003E-11</v>
      </c>
      <c r="E761" s="47">
        <v>9.9999999999999994E-12</v>
      </c>
      <c r="F761" s="25">
        <v>-2.76317381896172E-2</v>
      </c>
      <c r="G761" s="25">
        <v>4.3686543727619199E-3</v>
      </c>
      <c r="H761" s="47">
        <v>2.5323285236816701E-10</v>
      </c>
      <c r="I761" s="25">
        <v>0.83919999999999995</v>
      </c>
      <c r="J761" s="9" t="s">
        <v>37366</v>
      </c>
      <c r="K761" s="6" t="s">
        <v>37728</v>
      </c>
      <c r="L761" s="4"/>
      <c r="M761" s="4"/>
    </row>
    <row r="762" spans="1:13" x14ac:dyDescent="0.45">
      <c r="A762" s="3" t="s">
        <v>2768</v>
      </c>
      <c r="B762" s="3" t="s">
        <v>37374</v>
      </c>
      <c r="C762" s="3" t="s">
        <v>37375</v>
      </c>
      <c r="D762" s="47">
        <v>2.2999999999999999E-33</v>
      </c>
      <c r="E762" s="47">
        <v>1.01E-10</v>
      </c>
      <c r="F762" s="25">
        <v>-6.1423221E-2</v>
      </c>
      <c r="G762" s="25">
        <v>9.6493020000000002E-3</v>
      </c>
      <c r="H762" s="47">
        <v>1.95E-10</v>
      </c>
      <c r="I762" s="25">
        <v>0.9657</v>
      </c>
      <c r="J762" s="9" t="s">
        <v>37369</v>
      </c>
      <c r="K762" s="6" t="s">
        <v>37370</v>
      </c>
      <c r="L762" s="4"/>
      <c r="M762" s="4"/>
    </row>
    <row r="763" spans="1:13" x14ac:dyDescent="0.45">
      <c r="A763" s="3" t="s">
        <v>2768</v>
      </c>
      <c r="B763" s="3" t="s">
        <v>27</v>
      </c>
      <c r="C763" s="3" t="s">
        <v>37375</v>
      </c>
      <c r="D763" s="47">
        <v>2.2999999999999999E-33</v>
      </c>
      <c r="E763" s="47">
        <v>9.6099999999999996E-11</v>
      </c>
      <c r="F763" s="25">
        <v>-5.5090227999999998E-2</v>
      </c>
      <c r="G763" s="25">
        <v>8.5086820000000001E-3</v>
      </c>
      <c r="H763" s="47">
        <v>9.51E-11</v>
      </c>
      <c r="I763" s="25">
        <v>0.9788</v>
      </c>
      <c r="J763" s="9" t="s">
        <v>37369</v>
      </c>
      <c r="K763" s="6" t="s">
        <v>37370</v>
      </c>
      <c r="L763" s="4"/>
      <c r="M763" s="4"/>
    </row>
    <row r="764" spans="1:13" x14ac:dyDescent="0.45">
      <c r="A764" s="3" t="s">
        <v>2768</v>
      </c>
      <c r="B764" s="3" t="s">
        <v>37390</v>
      </c>
      <c r="C764" s="3" t="s">
        <v>37387</v>
      </c>
      <c r="D764" s="47">
        <v>3.9700000000000002E-11</v>
      </c>
      <c r="E764" s="47">
        <v>9.9999999999999994E-12</v>
      </c>
      <c r="F764" s="25">
        <v>-2.5589915000000001E-2</v>
      </c>
      <c r="G764" s="25">
        <v>4.1128120000000004E-3</v>
      </c>
      <c r="H764" s="47">
        <v>4.9099999999999996E-10</v>
      </c>
      <c r="I764" s="25">
        <v>0.78820000000000001</v>
      </c>
      <c r="J764" s="9" t="s">
        <v>37369</v>
      </c>
      <c r="K764" s="6" t="s">
        <v>37370</v>
      </c>
      <c r="L764" s="4"/>
      <c r="M764" s="4"/>
    </row>
    <row r="765" spans="1:13" x14ac:dyDescent="0.45">
      <c r="A765" s="3" t="s">
        <v>37485</v>
      </c>
      <c r="B765" s="3" t="s">
        <v>37397</v>
      </c>
      <c r="C765" s="3" t="s">
        <v>37387</v>
      </c>
      <c r="D765" s="47">
        <v>5.4300000000000004E-22</v>
      </c>
      <c r="E765" s="47">
        <v>8.3099999999999994E-14</v>
      </c>
      <c r="F765" s="25">
        <v>-7.2307692000000007E-2</v>
      </c>
      <c r="G765" s="25">
        <v>1.008042E-2</v>
      </c>
      <c r="H765" s="47">
        <v>7.3300000000000001E-13</v>
      </c>
      <c r="I765" s="25">
        <v>0.77080000000000004</v>
      </c>
      <c r="J765" s="9" t="s">
        <v>37369</v>
      </c>
      <c r="K765" s="6" t="s">
        <v>37370</v>
      </c>
      <c r="L765" s="4"/>
      <c r="M765" s="4"/>
    </row>
    <row r="766" spans="1:13" x14ac:dyDescent="0.45">
      <c r="A766" s="3" t="s">
        <v>12501</v>
      </c>
      <c r="B766" s="3" t="s">
        <v>37377</v>
      </c>
      <c r="C766" s="3" t="s">
        <v>37378</v>
      </c>
      <c r="D766" s="47">
        <v>2.1500000000000002E-52</v>
      </c>
      <c r="E766" s="47">
        <v>3.4899999999999999E-18</v>
      </c>
      <c r="F766" s="25">
        <v>-0.161681883</v>
      </c>
      <c r="G766" s="25">
        <v>1.8711030999999999E-2</v>
      </c>
      <c r="H766" s="47">
        <v>5.5699999999999996E-18</v>
      </c>
      <c r="I766" s="25">
        <v>0.98550000000000004</v>
      </c>
      <c r="J766" s="9" t="s">
        <v>37366</v>
      </c>
      <c r="K766" s="6" t="s">
        <v>37367</v>
      </c>
      <c r="L766" s="4"/>
      <c r="M766" s="4"/>
    </row>
    <row r="767" spans="1:13" x14ac:dyDescent="0.45">
      <c r="A767" s="3" t="s">
        <v>12501</v>
      </c>
      <c r="B767" s="3" t="s">
        <v>37407</v>
      </c>
      <c r="C767" s="3" t="s">
        <v>37373</v>
      </c>
      <c r="D767" s="47">
        <v>2.1500000000000002E-52</v>
      </c>
      <c r="E767" s="47">
        <v>6.5100000000000001E-9</v>
      </c>
      <c r="F767" s="25">
        <v>6.1543258000000003E-2</v>
      </c>
      <c r="G767" s="25">
        <v>5.5842749999999997E-3</v>
      </c>
      <c r="H767" s="47">
        <v>3.0300000000000001E-28</v>
      </c>
      <c r="I767" s="25">
        <v>0.98860000000000003</v>
      </c>
      <c r="J767" s="9" t="s">
        <v>37366</v>
      </c>
      <c r="K767" s="6" t="s">
        <v>37367</v>
      </c>
      <c r="L767" s="4"/>
      <c r="M767" s="4"/>
    </row>
    <row r="768" spans="1:13" x14ac:dyDescent="0.45">
      <c r="A768" s="3" t="s">
        <v>12501</v>
      </c>
      <c r="B768" s="3" t="s">
        <v>37379</v>
      </c>
      <c r="C768" s="3" t="s">
        <v>37378</v>
      </c>
      <c r="D768" s="47">
        <v>2.1500000000000002E-52</v>
      </c>
      <c r="E768" s="47">
        <v>1.4500000000000001E-8</v>
      </c>
      <c r="F768" s="25">
        <v>-0.14893430699999999</v>
      </c>
      <c r="G768" s="25">
        <v>2.9448446E-2</v>
      </c>
      <c r="H768" s="47">
        <v>4.2500000000000001E-7</v>
      </c>
      <c r="I768" s="25">
        <v>0.81200000000000006</v>
      </c>
      <c r="J768" s="9" t="s">
        <v>37366</v>
      </c>
      <c r="K768" s="6" t="s">
        <v>37367</v>
      </c>
      <c r="L768" s="4"/>
      <c r="M768" s="4"/>
    </row>
    <row r="769" spans="1:13" x14ac:dyDescent="0.45">
      <c r="A769" s="3" t="s">
        <v>12501</v>
      </c>
      <c r="B769" s="3" t="s">
        <v>37402</v>
      </c>
      <c r="C769" s="3" t="s">
        <v>37387</v>
      </c>
      <c r="D769" s="47">
        <v>2.1500000000000002E-52</v>
      </c>
      <c r="E769" s="47">
        <v>4.93E-18</v>
      </c>
      <c r="F769" s="25">
        <v>-8.0119672000000003E-2</v>
      </c>
      <c r="G769" s="25">
        <v>9.3397050000000002E-3</v>
      </c>
      <c r="H769" s="47">
        <v>9.6199999999999997E-18</v>
      </c>
      <c r="I769" s="25">
        <v>0.99380000000000002</v>
      </c>
      <c r="J769" s="9" t="s">
        <v>37366</v>
      </c>
      <c r="K769" s="6" t="s">
        <v>37367</v>
      </c>
      <c r="L769" s="4"/>
      <c r="M769" s="4"/>
    </row>
    <row r="770" spans="1:13" x14ac:dyDescent="0.45">
      <c r="A770" s="3" t="s">
        <v>12501</v>
      </c>
      <c r="B770" s="3" t="s">
        <v>37395</v>
      </c>
      <c r="C770" s="3" t="s">
        <v>37373</v>
      </c>
      <c r="D770" s="47">
        <v>2.1500000000000002E-52</v>
      </c>
      <c r="E770" s="47">
        <v>1.0399999999999999E-15</v>
      </c>
      <c r="F770" s="25">
        <v>-5.7453547000000001E-2</v>
      </c>
      <c r="G770" s="25">
        <v>7.7071830000000003E-3</v>
      </c>
      <c r="H770" s="47">
        <v>9.0199999999999997E-14</v>
      </c>
      <c r="I770" s="25">
        <v>0.99250000000000005</v>
      </c>
      <c r="J770" s="9" t="s">
        <v>37366</v>
      </c>
      <c r="K770" s="6" t="s">
        <v>37367</v>
      </c>
      <c r="L770" s="4"/>
      <c r="M770" s="4"/>
    </row>
    <row r="771" spans="1:13" x14ac:dyDescent="0.45">
      <c r="A771" s="3" t="s">
        <v>12501</v>
      </c>
      <c r="B771" s="3" t="s">
        <v>37377</v>
      </c>
      <c r="C771" s="3" t="s">
        <v>37378</v>
      </c>
      <c r="D771" s="47">
        <v>2.1600000000000001E-102</v>
      </c>
      <c r="E771" s="47">
        <v>3.4899999999999999E-18</v>
      </c>
      <c r="F771" s="25">
        <v>-0.295765159</v>
      </c>
      <c r="G771" s="25">
        <v>3.4050333000000002E-2</v>
      </c>
      <c r="H771" s="47">
        <v>3.7500000000000001E-18</v>
      </c>
      <c r="I771" s="25">
        <v>0.98970000000000002</v>
      </c>
      <c r="J771" s="9" t="s">
        <v>37366</v>
      </c>
      <c r="K771" s="6" t="s">
        <v>37396</v>
      </c>
      <c r="L771" s="4"/>
      <c r="M771" s="4"/>
    </row>
    <row r="772" spans="1:13" x14ac:dyDescent="0.45">
      <c r="A772" s="3" t="s">
        <v>12501</v>
      </c>
      <c r="B772" s="3" t="s">
        <v>37407</v>
      </c>
      <c r="C772" s="3" t="s">
        <v>37373</v>
      </c>
      <c r="D772" s="47">
        <v>2.1600000000000001E-102</v>
      </c>
      <c r="E772" s="47">
        <v>6.5100000000000001E-9</v>
      </c>
      <c r="F772" s="25">
        <v>0.112428025</v>
      </c>
      <c r="G772" s="25">
        <v>1.0153439E-2</v>
      </c>
      <c r="H772" s="47">
        <v>1.7E-28</v>
      </c>
      <c r="I772" s="25">
        <v>0.99070000000000003</v>
      </c>
      <c r="J772" s="9" t="s">
        <v>37366</v>
      </c>
      <c r="K772" s="6" t="s">
        <v>37396</v>
      </c>
      <c r="L772" s="4"/>
      <c r="M772" s="4"/>
    </row>
    <row r="773" spans="1:13" x14ac:dyDescent="0.45">
      <c r="A773" s="3" t="s">
        <v>12501</v>
      </c>
      <c r="B773" s="3" t="s">
        <v>37379</v>
      </c>
      <c r="C773" s="3" t="s">
        <v>37378</v>
      </c>
      <c r="D773" s="47">
        <v>2.1600000000000001E-102</v>
      </c>
      <c r="E773" s="47">
        <v>1.4500000000000001E-8</v>
      </c>
      <c r="F773" s="25">
        <v>-0.27635031799999998</v>
      </c>
      <c r="G773" s="25">
        <v>5.3343949000000002E-2</v>
      </c>
      <c r="H773" s="47">
        <v>2.2100000000000001E-7</v>
      </c>
      <c r="I773" s="25">
        <v>0.83120000000000005</v>
      </c>
      <c r="J773" s="9" t="s">
        <v>37366</v>
      </c>
      <c r="K773" s="6" t="s">
        <v>37396</v>
      </c>
      <c r="L773" s="4"/>
      <c r="M773" s="4"/>
    </row>
    <row r="774" spans="1:13" x14ac:dyDescent="0.45">
      <c r="A774" s="3" t="s">
        <v>12501</v>
      </c>
      <c r="B774" s="3" t="s">
        <v>37402</v>
      </c>
      <c r="C774" s="3" t="s">
        <v>37387</v>
      </c>
      <c r="D774" s="47">
        <v>2.1600000000000001E-102</v>
      </c>
      <c r="E774" s="47">
        <v>4.93E-18</v>
      </c>
      <c r="F774" s="25">
        <v>-0.14687898099999999</v>
      </c>
      <c r="G774" s="25">
        <v>1.6974521999999999E-2</v>
      </c>
      <c r="H774" s="47">
        <v>5.0200000000000003E-18</v>
      </c>
      <c r="I774" s="25">
        <v>0.99529999999999996</v>
      </c>
      <c r="J774" s="9" t="s">
        <v>37366</v>
      </c>
      <c r="K774" s="6" t="s">
        <v>37396</v>
      </c>
      <c r="L774" s="4"/>
      <c r="M774" s="4"/>
    </row>
    <row r="775" spans="1:13" x14ac:dyDescent="0.45">
      <c r="A775" s="3" t="s">
        <v>12501</v>
      </c>
      <c r="B775" s="3" t="s">
        <v>37395</v>
      </c>
      <c r="C775" s="3" t="s">
        <v>37373</v>
      </c>
      <c r="D775" s="47">
        <v>2.1600000000000001E-102</v>
      </c>
      <c r="E775" s="47">
        <v>1.0399999999999999E-15</v>
      </c>
      <c r="F775" s="25">
        <v>-0.104458599</v>
      </c>
      <c r="G775" s="25">
        <v>1.2738854000000001E-2</v>
      </c>
      <c r="H775" s="47">
        <v>2.4E-16</v>
      </c>
      <c r="I775" s="25">
        <v>0.99460000000000004</v>
      </c>
      <c r="J775" s="9" t="s">
        <v>37366</v>
      </c>
      <c r="K775" s="6" t="s">
        <v>37396</v>
      </c>
      <c r="L775" s="4"/>
      <c r="M775" s="4"/>
    </row>
    <row r="776" spans="1:13" x14ac:dyDescent="0.45">
      <c r="A776" s="3" t="s">
        <v>37486</v>
      </c>
      <c r="B776" s="3" t="s">
        <v>37374</v>
      </c>
      <c r="C776" s="3" t="s">
        <v>37375</v>
      </c>
      <c r="D776" s="47">
        <v>1.0800000000000001E-84</v>
      </c>
      <c r="E776" s="47">
        <v>1.3000000000000001E-38</v>
      </c>
      <c r="F776" s="25">
        <v>1.9860962999999999E-2</v>
      </c>
      <c r="G776" s="25">
        <v>3.6010700000000001E-3</v>
      </c>
      <c r="H776" s="47">
        <v>3.4800000000000001E-8</v>
      </c>
      <c r="I776" s="25">
        <v>0.92749999999999999</v>
      </c>
      <c r="J776" s="9" t="s">
        <v>37369</v>
      </c>
      <c r="K776" s="6" t="s">
        <v>37381</v>
      </c>
      <c r="L776" s="4"/>
      <c r="M776" s="4"/>
    </row>
    <row r="777" spans="1:13" x14ac:dyDescent="0.45">
      <c r="A777" s="3" t="s">
        <v>37486</v>
      </c>
      <c r="B777" s="3" t="s">
        <v>182</v>
      </c>
      <c r="C777" s="3" t="s">
        <v>37373</v>
      </c>
      <c r="D777" s="47">
        <v>1.0800000000000001E-84</v>
      </c>
      <c r="E777" s="47">
        <v>6.3000000000000005E-35</v>
      </c>
      <c r="F777" s="25">
        <v>1.8303743000000001E-2</v>
      </c>
      <c r="G777" s="25">
        <v>1.9030799999999999E-3</v>
      </c>
      <c r="H777" s="47">
        <v>6.7200000000000003E-22</v>
      </c>
      <c r="I777" s="25">
        <v>0.86750000000000005</v>
      </c>
      <c r="J777" s="9" t="s">
        <v>37369</v>
      </c>
      <c r="K777" s="6" t="s">
        <v>37381</v>
      </c>
      <c r="L777" s="4"/>
      <c r="M777" s="4"/>
    </row>
    <row r="778" spans="1:13" x14ac:dyDescent="0.45">
      <c r="A778" s="3" t="s">
        <v>10973</v>
      </c>
      <c r="B778" s="3" t="s">
        <v>37729</v>
      </c>
      <c r="C778" s="3" t="s">
        <v>37373</v>
      </c>
      <c r="D778" s="47">
        <v>9.8399999999999991E-10</v>
      </c>
      <c r="E778" s="47">
        <v>5.6499999999999999E-15</v>
      </c>
      <c r="F778" s="25">
        <v>-0.25299684500000003</v>
      </c>
      <c r="G778" s="25">
        <v>5.1608833E-2</v>
      </c>
      <c r="H778" s="47">
        <v>9.4799999999999997E-7</v>
      </c>
      <c r="I778" s="25">
        <v>0.9153</v>
      </c>
      <c r="J778" s="9" t="s">
        <v>37366</v>
      </c>
      <c r="K778" s="6" t="s">
        <v>37396</v>
      </c>
      <c r="L778" s="4"/>
      <c r="M778" s="4"/>
    </row>
    <row r="779" spans="1:13" x14ac:dyDescent="0.45">
      <c r="A779" s="3" t="s">
        <v>10973</v>
      </c>
      <c r="B779" s="3" t="s">
        <v>37394</v>
      </c>
      <c r="C779" s="3" t="s">
        <v>37373</v>
      </c>
      <c r="D779" s="47">
        <v>9.8399999999999991E-10</v>
      </c>
      <c r="E779" s="47">
        <v>9.3800000000000006E-16</v>
      </c>
      <c r="F779" s="25">
        <v>-0.25888801299999997</v>
      </c>
      <c r="G779" s="25">
        <v>4.1223344000000002E-2</v>
      </c>
      <c r="H779" s="47">
        <v>3.3800000000000002E-10</v>
      </c>
      <c r="I779" s="25">
        <v>0.92789999999999995</v>
      </c>
      <c r="J779" s="9" t="s">
        <v>37366</v>
      </c>
      <c r="K779" s="6" t="s">
        <v>37396</v>
      </c>
      <c r="L779" s="4"/>
      <c r="M779" s="4"/>
    </row>
    <row r="780" spans="1:13" x14ac:dyDescent="0.45">
      <c r="A780" s="3" t="s">
        <v>10973</v>
      </c>
      <c r="B780" s="3" t="s">
        <v>37388</v>
      </c>
      <c r="C780" s="3" t="s">
        <v>37373</v>
      </c>
      <c r="D780" s="47">
        <v>9.8399999999999991E-10</v>
      </c>
      <c r="E780" s="47">
        <v>4.3999999999999999E-23</v>
      </c>
      <c r="F780" s="25">
        <v>-0.26056782299999998</v>
      </c>
      <c r="G780" s="25">
        <v>4.9921135999999998E-2</v>
      </c>
      <c r="H780" s="47">
        <v>1.79E-7</v>
      </c>
      <c r="I780" s="25">
        <v>0.9</v>
      </c>
      <c r="J780" s="9" t="s">
        <v>37366</v>
      </c>
      <c r="K780" s="6" t="s">
        <v>37396</v>
      </c>
      <c r="L780" s="4"/>
      <c r="M780" s="4"/>
    </row>
    <row r="781" spans="1:13" x14ac:dyDescent="0.45">
      <c r="A781" s="3" t="s">
        <v>10973</v>
      </c>
      <c r="B781" s="3" t="s">
        <v>37399</v>
      </c>
      <c r="C781" s="3" t="s">
        <v>37373</v>
      </c>
      <c r="D781" s="47">
        <v>9.8399999999999991E-10</v>
      </c>
      <c r="E781" s="47">
        <v>2E-19</v>
      </c>
      <c r="F781" s="25">
        <v>-0.24290220800000001</v>
      </c>
      <c r="G781" s="25">
        <v>3.8107255999999999E-2</v>
      </c>
      <c r="H781" s="47">
        <v>1.8400000000000001E-10</v>
      </c>
      <c r="I781" s="25">
        <v>0.89870000000000005</v>
      </c>
      <c r="J781" s="9" t="s">
        <v>37366</v>
      </c>
      <c r="K781" s="6" t="s">
        <v>37396</v>
      </c>
      <c r="L781" s="4"/>
      <c r="M781" s="4"/>
    </row>
    <row r="782" spans="1:13" x14ac:dyDescent="0.45">
      <c r="A782" s="3" t="s">
        <v>22850</v>
      </c>
      <c r="B782" s="3" t="s">
        <v>37399</v>
      </c>
      <c r="C782" s="3" t="s">
        <v>37373</v>
      </c>
      <c r="D782" s="47">
        <v>2.1600000000000001E-12</v>
      </c>
      <c r="E782" s="47">
        <v>3.1000000000000003E-11</v>
      </c>
      <c r="F782" s="25">
        <v>-3.0517241000000001E-2</v>
      </c>
      <c r="G782" s="25">
        <v>4.7241380000000001E-3</v>
      </c>
      <c r="H782" s="47">
        <v>1.05E-10</v>
      </c>
      <c r="I782" s="25">
        <v>0.96260000000000001</v>
      </c>
      <c r="J782" s="9" t="s">
        <v>37369</v>
      </c>
      <c r="K782" s="6" t="s">
        <v>37381</v>
      </c>
      <c r="L782" s="4"/>
      <c r="M782" s="4"/>
    </row>
    <row r="783" spans="1:13" x14ac:dyDescent="0.45">
      <c r="A783" s="3" t="s">
        <v>22855</v>
      </c>
      <c r="B783" s="3" t="s">
        <v>37380</v>
      </c>
      <c r="C783" s="3" t="s">
        <v>37365</v>
      </c>
      <c r="D783" s="47">
        <v>1.14E-43</v>
      </c>
      <c r="E783" s="47">
        <v>2.48E-8</v>
      </c>
      <c r="F783" s="25">
        <v>5.3369930000000003E-2</v>
      </c>
      <c r="G783" s="25">
        <v>9.1491309999999996E-3</v>
      </c>
      <c r="H783" s="47">
        <v>5.4299999999999997E-9</v>
      </c>
      <c r="I783" s="25">
        <v>0.77869999999999995</v>
      </c>
      <c r="J783" s="9" t="s">
        <v>37369</v>
      </c>
      <c r="K783" s="6" t="s">
        <v>37381</v>
      </c>
      <c r="L783" s="4"/>
      <c r="M783" s="4"/>
    </row>
    <row r="784" spans="1:13" x14ac:dyDescent="0.45">
      <c r="A784" s="3" t="s">
        <v>22907</v>
      </c>
      <c r="B784" s="3" t="s">
        <v>37374</v>
      </c>
      <c r="C784" s="3" t="s">
        <v>37375</v>
      </c>
      <c r="D784" s="47">
        <v>3.5299999999999998E-8</v>
      </c>
      <c r="E784" s="47">
        <v>5.8800000000000001E-15</v>
      </c>
      <c r="F784" s="25">
        <v>-0.22186836500000001</v>
      </c>
      <c r="G784" s="25">
        <v>2.8421798000000002E-2</v>
      </c>
      <c r="H784" s="47">
        <v>5.8899999999999999E-15</v>
      </c>
      <c r="I784" s="25">
        <v>0.99980000000000002</v>
      </c>
      <c r="J784" s="9" t="s">
        <v>37369</v>
      </c>
      <c r="K784" s="6" t="s">
        <v>37370</v>
      </c>
      <c r="L784" s="4"/>
      <c r="M784" s="4"/>
    </row>
    <row r="785" spans="1:13" x14ac:dyDescent="0.45">
      <c r="A785" s="3" t="s">
        <v>22907</v>
      </c>
      <c r="B785" s="3" t="s">
        <v>37382</v>
      </c>
      <c r="C785" s="3" t="s">
        <v>37373</v>
      </c>
      <c r="D785" s="47">
        <v>3.5299999999999998E-8</v>
      </c>
      <c r="E785" s="47">
        <v>2.3099999999999999E-21</v>
      </c>
      <c r="F785" s="25">
        <v>-0.206607926</v>
      </c>
      <c r="G785" s="25">
        <v>2.2593276999999998E-2</v>
      </c>
      <c r="H785" s="47">
        <v>5.9799999999999999E-20</v>
      </c>
      <c r="I785" s="25">
        <v>0.95369999999999999</v>
      </c>
      <c r="J785" s="9" t="s">
        <v>37369</v>
      </c>
      <c r="K785" s="6" t="s">
        <v>37370</v>
      </c>
      <c r="L785" s="4"/>
      <c r="M785" s="4"/>
    </row>
    <row r="786" spans="1:13" x14ac:dyDescent="0.45">
      <c r="A786" s="3" t="s">
        <v>22907</v>
      </c>
      <c r="B786" s="3" t="s">
        <v>37729</v>
      </c>
      <c r="C786" s="3" t="s">
        <v>37373</v>
      </c>
      <c r="D786" s="47">
        <v>3.5299999999999998E-8</v>
      </c>
      <c r="E786" s="47">
        <v>5.6700000000000003E-33</v>
      </c>
      <c r="F786" s="25">
        <v>-0.334253362</v>
      </c>
      <c r="G786" s="25">
        <v>2.7643312E-2</v>
      </c>
      <c r="H786" s="47">
        <v>1.1700000000000001E-33</v>
      </c>
      <c r="I786" s="25">
        <v>0.99970000000000003</v>
      </c>
      <c r="J786" s="9" t="s">
        <v>37369</v>
      </c>
      <c r="K786" s="6" t="s">
        <v>37370</v>
      </c>
      <c r="L786" s="4"/>
      <c r="M786" s="4"/>
    </row>
    <row r="787" spans="1:13" x14ac:dyDescent="0.45">
      <c r="A787" s="3" t="s">
        <v>22907</v>
      </c>
      <c r="B787" s="3" t="s">
        <v>37394</v>
      </c>
      <c r="C787" s="3" t="s">
        <v>37373</v>
      </c>
      <c r="D787" s="47">
        <v>3.5299999999999998E-8</v>
      </c>
      <c r="E787" s="47">
        <v>6.2199999999999998E-25</v>
      </c>
      <c r="F787" s="25">
        <v>-0.23046921400000001</v>
      </c>
      <c r="G787" s="25">
        <v>2.2349752000000001E-2</v>
      </c>
      <c r="H787" s="47">
        <v>6.2199999999999998E-25</v>
      </c>
      <c r="I787" s="25">
        <v>0.99980000000000002</v>
      </c>
      <c r="J787" s="9" t="s">
        <v>37369</v>
      </c>
      <c r="K787" s="6" t="s">
        <v>37370</v>
      </c>
      <c r="L787" s="4"/>
      <c r="M787" s="4"/>
    </row>
    <row r="788" spans="1:13" x14ac:dyDescent="0.45">
      <c r="A788" s="3" t="s">
        <v>22907</v>
      </c>
      <c r="B788" s="3" t="s">
        <v>37388</v>
      </c>
      <c r="C788" s="3" t="s">
        <v>37373</v>
      </c>
      <c r="D788" s="47">
        <v>3.5299999999999998E-8</v>
      </c>
      <c r="E788" s="47">
        <v>2.4600000000000002E-50</v>
      </c>
      <c r="F788" s="25">
        <v>-0.41542816700000001</v>
      </c>
      <c r="G788" s="25">
        <v>2.7848549E-2</v>
      </c>
      <c r="H788" s="47">
        <v>2.54E-50</v>
      </c>
      <c r="I788" s="25">
        <v>0.99980000000000002</v>
      </c>
      <c r="J788" s="9" t="s">
        <v>37369</v>
      </c>
      <c r="K788" s="6" t="s">
        <v>37370</v>
      </c>
      <c r="L788" s="4"/>
      <c r="M788" s="4"/>
    </row>
    <row r="789" spans="1:13" x14ac:dyDescent="0.45">
      <c r="A789" s="3" t="s">
        <v>22907</v>
      </c>
      <c r="B789" s="3" t="s">
        <v>37399</v>
      </c>
      <c r="C789" s="3" t="s">
        <v>37373</v>
      </c>
      <c r="D789" s="47">
        <v>3.5299999999999998E-8</v>
      </c>
      <c r="E789" s="47">
        <v>3.5500000000000001E-25</v>
      </c>
      <c r="F789" s="25">
        <v>-0.211606511</v>
      </c>
      <c r="G789" s="25">
        <v>2.0410474000000001E-2</v>
      </c>
      <c r="H789" s="47">
        <v>3.4799999999999998E-25</v>
      </c>
      <c r="I789" s="25">
        <v>0.99970000000000003</v>
      </c>
      <c r="J789" s="9" t="s">
        <v>37369</v>
      </c>
      <c r="K789" s="6" t="s">
        <v>37370</v>
      </c>
      <c r="L789" s="4"/>
      <c r="M789" s="4"/>
    </row>
    <row r="790" spans="1:13" x14ac:dyDescent="0.45">
      <c r="A790" s="3" t="s">
        <v>22923</v>
      </c>
      <c r="B790" s="3" t="s">
        <v>37394</v>
      </c>
      <c r="C790" s="3" t="s">
        <v>37373</v>
      </c>
      <c r="D790" s="47">
        <v>9.5499999999999996E-39</v>
      </c>
      <c r="E790" s="47">
        <v>4.18E-9</v>
      </c>
      <c r="F790" s="25">
        <v>-2.6050542999999999E-2</v>
      </c>
      <c r="G790" s="25">
        <v>4.6442469999999998E-3</v>
      </c>
      <c r="H790" s="47">
        <v>2.03E-8</v>
      </c>
      <c r="I790" s="25">
        <v>0.79490000000000005</v>
      </c>
      <c r="J790" s="9" t="s">
        <v>37369</v>
      </c>
      <c r="K790" s="6" t="s">
        <v>37381</v>
      </c>
      <c r="L790" s="4"/>
      <c r="M790" s="4"/>
    </row>
    <row r="791" spans="1:13" x14ac:dyDescent="0.45">
      <c r="A791" s="3" t="s">
        <v>22923</v>
      </c>
      <c r="B791" s="3" t="s">
        <v>37394</v>
      </c>
      <c r="C791" s="3" t="s">
        <v>37373</v>
      </c>
      <c r="D791" s="47">
        <v>4.2199999999999999E-20</v>
      </c>
      <c r="E791" s="47">
        <v>4.18E-9</v>
      </c>
      <c r="F791" s="25">
        <v>-5.5820188E-2</v>
      </c>
      <c r="G791" s="25">
        <v>9.9843659999999997E-3</v>
      </c>
      <c r="H791" s="47">
        <v>2.2600000000000001E-8</v>
      </c>
      <c r="I791" s="25">
        <v>0.8609</v>
      </c>
      <c r="J791" s="9" t="s">
        <v>37369</v>
      </c>
      <c r="K791" s="6" t="s">
        <v>37370</v>
      </c>
      <c r="L791" s="4"/>
      <c r="M791" s="4"/>
    </row>
    <row r="792" spans="1:13" x14ac:dyDescent="0.45">
      <c r="A792" s="3" t="s">
        <v>22923</v>
      </c>
      <c r="B792" s="3" t="s">
        <v>37394</v>
      </c>
      <c r="C792" s="3" t="s">
        <v>37373</v>
      </c>
      <c r="D792" s="47">
        <v>9.9999999999999991E-308</v>
      </c>
      <c r="E792" s="47">
        <v>4.18E-9</v>
      </c>
      <c r="F792" s="25">
        <v>-1.9614095000000002E-2</v>
      </c>
      <c r="G792" s="25">
        <v>3.9550480000000001E-3</v>
      </c>
      <c r="H792" s="47">
        <v>7.0800000000000004E-7</v>
      </c>
      <c r="I792" s="25">
        <v>0.89190000000000003</v>
      </c>
      <c r="J792" s="9" t="s">
        <v>37366</v>
      </c>
      <c r="K792" s="6" t="s">
        <v>37368</v>
      </c>
      <c r="L792" s="4"/>
      <c r="M792" s="4"/>
    </row>
    <row r="793" spans="1:13" x14ac:dyDescent="0.45">
      <c r="A793" s="3" t="s">
        <v>22927</v>
      </c>
      <c r="B793" s="3" t="s">
        <v>27</v>
      </c>
      <c r="C793" s="3" t="s">
        <v>37375</v>
      </c>
      <c r="D793" s="47">
        <v>4.1000000000000001E-17</v>
      </c>
      <c r="E793" s="47">
        <v>1.4899999999999999E-8</v>
      </c>
      <c r="F793" s="25">
        <v>7.4185766E-2</v>
      </c>
      <c r="G793" s="25">
        <v>1.4071169999999999E-2</v>
      </c>
      <c r="H793" s="47">
        <v>1.35E-7</v>
      </c>
      <c r="I793" s="25">
        <v>0.74480000000000002</v>
      </c>
      <c r="J793" s="9" t="s">
        <v>37369</v>
      </c>
      <c r="K793" s="6" t="s">
        <v>37381</v>
      </c>
      <c r="L793" s="4"/>
      <c r="M793" s="4"/>
    </row>
    <row r="794" spans="1:13" x14ac:dyDescent="0.45">
      <c r="A794" s="3" t="s">
        <v>22927</v>
      </c>
      <c r="B794" s="3" t="s">
        <v>27</v>
      </c>
      <c r="C794" s="3" t="s">
        <v>37375</v>
      </c>
      <c r="D794" s="47">
        <v>3.9399999999999998E-10</v>
      </c>
      <c r="E794" s="47">
        <v>1.4899999999999999E-8</v>
      </c>
      <c r="F794" s="25">
        <v>0.12669245600000001</v>
      </c>
      <c r="G794" s="25">
        <v>2.2630561E-2</v>
      </c>
      <c r="H794" s="47">
        <v>2.1600000000000002E-8</v>
      </c>
      <c r="I794" s="25">
        <v>0.78390000000000004</v>
      </c>
      <c r="J794" s="9" t="s">
        <v>37369</v>
      </c>
      <c r="K794" s="6" t="s">
        <v>37370</v>
      </c>
      <c r="L794" s="4"/>
      <c r="M794" s="4"/>
    </row>
    <row r="795" spans="1:13" x14ac:dyDescent="0.45">
      <c r="A795" s="3" t="s">
        <v>37487</v>
      </c>
      <c r="B795" s="3" t="s">
        <v>37390</v>
      </c>
      <c r="C795" s="3" t="s">
        <v>37387</v>
      </c>
      <c r="D795" s="47">
        <v>7.5499999999999998E-11</v>
      </c>
      <c r="E795" s="47">
        <v>8.3099999999999993E-21</v>
      </c>
      <c r="F795" s="25">
        <v>8.2203765999999998E-2</v>
      </c>
      <c r="G795" s="25">
        <v>9.0056689999999991E-3</v>
      </c>
      <c r="H795" s="47">
        <v>6.9799999999999994E-20</v>
      </c>
      <c r="I795" s="25">
        <v>0.71120000000000005</v>
      </c>
      <c r="J795" s="9" t="s">
        <v>37369</v>
      </c>
      <c r="K795" s="6" t="s">
        <v>37370</v>
      </c>
      <c r="L795" s="4"/>
      <c r="M795" s="4"/>
    </row>
    <row r="796" spans="1:13" x14ac:dyDescent="0.45">
      <c r="A796" s="3" t="s">
        <v>37487</v>
      </c>
      <c r="B796" s="3" t="s">
        <v>37394</v>
      </c>
      <c r="C796" s="3" t="s">
        <v>37373</v>
      </c>
      <c r="D796" s="47">
        <v>7.5499999999999998E-11</v>
      </c>
      <c r="E796" s="47">
        <v>1.7299999999999999E-14</v>
      </c>
      <c r="F796" s="25">
        <v>-0.12851623400000001</v>
      </c>
      <c r="G796" s="25">
        <v>1.7638312E-2</v>
      </c>
      <c r="H796" s="47">
        <v>3.19E-13</v>
      </c>
      <c r="I796" s="25">
        <v>0.75770000000000004</v>
      </c>
      <c r="J796" s="9" t="s">
        <v>37369</v>
      </c>
      <c r="K796" s="6" t="s">
        <v>37370</v>
      </c>
      <c r="L796" s="4"/>
      <c r="M796" s="4"/>
    </row>
    <row r="797" spans="1:13" x14ac:dyDescent="0.45">
      <c r="A797" s="3" t="s">
        <v>37487</v>
      </c>
      <c r="B797" s="3" t="s">
        <v>182</v>
      </c>
      <c r="C797" s="3" t="s">
        <v>37373</v>
      </c>
      <c r="D797" s="47">
        <v>7.5499999999999998E-11</v>
      </c>
      <c r="E797" s="47">
        <v>5.69E-9</v>
      </c>
      <c r="F797" s="25">
        <v>-9.3849350999999998E-2</v>
      </c>
      <c r="G797" s="25">
        <v>1.1889416E-2</v>
      </c>
      <c r="H797" s="47">
        <v>2.94E-15</v>
      </c>
      <c r="I797" s="25">
        <v>0.72370000000000001</v>
      </c>
      <c r="J797" s="9" t="s">
        <v>37369</v>
      </c>
      <c r="K797" s="6" t="s">
        <v>37370</v>
      </c>
      <c r="L797" s="4"/>
      <c r="M797" s="4"/>
    </row>
    <row r="798" spans="1:13" x14ac:dyDescent="0.45">
      <c r="A798" s="3" t="s">
        <v>1552</v>
      </c>
      <c r="B798" s="3" t="s">
        <v>37374</v>
      </c>
      <c r="C798" s="3" t="s">
        <v>37375</v>
      </c>
      <c r="D798" s="47">
        <v>1.1600000000000001E-14</v>
      </c>
      <c r="E798" s="47">
        <v>1.8E-10</v>
      </c>
      <c r="F798" s="25">
        <v>-6.5000000000000002E-2</v>
      </c>
      <c r="G798" s="25">
        <v>1.107377E-2</v>
      </c>
      <c r="H798" s="47">
        <v>4.3699999999999996E-9</v>
      </c>
      <c r="I798" s="25">
        <v>0.8175</v>
      </c>
      <c r="J798" s="9" t="s">
        <v>37369</v>
      </c>
      <c r="K798" s="6" t="s">
        <v>37370</v>
      </c>
      <c r="L798" s="4"/>
      <c r="M798" s="4"/>
    </row>
    <row r="799" spans="1:13" x14ac:dyDescent="0.45">
      <c r="A799" s="3" t="s">
        <v>11763</v>
      </c>
      <c r="B799" s="3" t="s">
        <v>37374</v>
      </c>
      <c r="C799" s="3" t="s">
        <v>37375</v>
      </c>
      <c r="D799" s="47">
        <v>1.16E-118</v>
      </c>
      <c r="E799" s="47">
        <v>1.04E-14</v>
      </c>
      <c r="F799" s="25">
        <v>-5.3398741E-2</v>
      </c>
      <c r="G799" s="25">
        <v>6.9018609999999996E-3</v>
      </c>
      <c r="H799" s="47">
        <v>1.02E-14</v>
      </c>
      <c r="I799" s="25">
        <v>0.99709999999999999</v>
      </c>
      <c r="J799" s="9" t="s">
        <v>37366</v>
      </c>
      <c r="K799" s="6" t="s">
        <v>37367</v>
      </c>
      <c r="L799" s="4"/>
      <c r="M799" s="4"/>
    </row>
    <row r="800" spans="1:13" x14ac:dyDescent="0.45">
      <c r="A800" s="3" t="s">
        <v>11763</v>
      </c>
      <c r="B800" s="3" t="s">
        <v>37386</v>
      </c>
      <c r="C800" s="3" t="s">
        <v>37375</v>
      </c>
      <c r="D800" s="47">
        <v>1.16E-118</v>
      </c>
      <c r="E800" s="47">
        <v>9.2400000000000005E-19</v>
      </c>
      <c r="F800" s="25">
        <v>-5.6507910000000001E-2</v>
      </c>
      <c r="G800" s="25">
        <v>6.3886020000000002E-3</v>
      </c>
      <c r="H800" s="47">
        <v>9.1399999999999991E-19</v>
      </c>
      <c r="I800" s="25">
        <v>0.99950000000000006</v>
      </c>
      <c r="J800" s="9" t="s">
        <v>37366</v>
      </c>
      <c r="K800" s="6" t="s">
        <v>37367</v>
      </c>
      <c r="L800" s="4"/>
      <c r="M800" s="4"/>
    </row>
    <row r="801" spans="1:13" x14ac:dyDescent="0.45">
      <c r="A801" s="3" t="s">
        <v>11763</v>
      </c>
      <c r="B801" s="3" t="s">
        <v>37364</v>
      </c>
      <c r="C801" s="3" t="s">
        <v>37365</v>
      </c>
      <c r="D801" s="47">
        <v>1.16E-118</v>
      </c>
      <c r="E801" s="47">
        <v>1.9399999999999999E-45</v>
      </c>
      <c r="F801" s="25">
        <v>-5.2633787000000001E-2</v>
      </c>
      <c r="G801" s="25">
        <v>3.7630810000000002E-3</v>
      </c>
      <c r="H801" s="47">
        <v>1.8700000000000001E-44</v>
      </c>
      <c r="I801" s="25">
        <v>0.99990000000000001</v>
      </c>
      <c r="J801" s="9" t="s">
        <v>37366</v>
      </c>
      <c r="K801" s="6" t="s">
        <v>37367</v>
      </c>
      <c r="L801" s="4"/>
      <c r="M801" s="4"/>
    </row>
    <row r="802" spans="1:13" x14ac:dyDescent="0.45">
      <c r="A802" s="3" t="s">
        <v>11763</v>
      </c>
      <c r="B802" s="3" t="s">
        <v>37407</v>
      </c>
      <c r="C802" s="3" t="s">
        <v>37373</v>
      </c>
      <c r="D802" s="47">
        <v>1.16E-118</v>
      </c>
      <c r="E802" s="47">
        <v>1.6799999999999999E-23</v>
      </c>
      <c r="F802" s="25">
        <v>-5.2289064000000003E-2</v>
      </c>
      <c r="G802" s="25">
        <v>3.7335939999999998E-3</v>
      </c>
      <c r="H802" s="47">
        <v>1.4500000000000001E-44</v>
      </c>
      <c r="I802" s="25">
        <v>0.95389999999999997</v>
      </c>
      <c r="J802" s="9" t="s">
        <v>37366</v>
      </c>
      <c r="K802" s="6" t="s">
        <v>37367</v>
      </c>
      <c r="L802" s="4"/>
      <c r="M802" s="4"/>
    </row>
    <row r="803" spans="1:13" x14ac:dyDescent="0.45">
      <c r="A803" s="3" t="s">
        <v>11763</v>
      </c>
      <c r="B803" s="3" t="s">
        <v>37374</v>
      </c>
      <c r="C803" s="3" t="s">
        <v>37375</v>
      </c>
      <c r="D803" s="47">
        <v>1.9200000000000002E-195</v>
      </c>
      <c r="E803" s="47">
        <v>1.04E-14</v>
      </c>
      <c r="F803" s="25">
        <v>-8.3230768999999996E-2</v>
      </c>
      <c r="G803" s="25">
        <v>1.0757691999999999E-2</v>
      </c>
      <c r="H803" s="47">
        <v>1.02E-14</v>
      </c>
      <c r="I803" s="25">
        <v>0.997</v>
      </c>
      <c r="J803" s="9" t="s">
        <v>37366</v>
      </c>
      <c r="K803" s="6" t="s">
        <v>37396</v>
      </c>
      <c r="L803" s="4"/>
      <c r="M803" s="4"/>
    </row>
    <row r="804" spans="1:13" x14ac:dyDescent="0.45">
      <c r="A804" s="3" t="s">
        <v>11763</v>
      </c>
      <c r="B804" s="3" t="s">
        <v>37386</v>
      </c>
      <c r="C804" s="3" t="s">
        <v>37375</v>
      </c>
      <c r="D804" s="47">
        <v>1.9200000000000002E-195</v>
      </c>
      <c r="E804" s="47">
        <v>9.2400000000000005E-19</v>
      </c>
      <c r="F804" s="25">
        <v>-8.8076923000000001E-2</v>
      </c>
      <c r="G804" s="25">
        <v>9.9576920000000006E-3</v>
      </c>
      <c r="H804" s="47">
        <v>9.1399999999999991E-19</v>
      </c>
      <c r="I804" s="25">
        <v>0.99950000000000006</v>
      </c>
      <c r="J804" s="9" t="s">
        <v>37366</v>
      </c>
      <c r="K804" s="6" t="s">
        <v>37396</v>
      </c>
      <c r="L804" s="4"/>
      <c r="M804" s="4"/>
    </row>
    <row r="805" spans="1:13" x14ac:dyDescent="0.45">
      <c r="A805" s="3" t="s">
        <v>11763</v>
      </c>
      <c r="B805" s="3" t="s">
        <v>37364</v>
      </c>
      <c r="C805" s="3" t="s">
        <v>37365</v>
      </c>
      <c r="D805" s="47">
        <v>1.9200000000000002E-195</v>
      </c>
      <c r="E805" s="47">
        <v>1.9399999999999999E-45</v>
      </c>
      <c r="F805" s="25">
        <v>-8.2038462000000006E-2</v>
      </c>
      <c r="G805" s="25">
        <v>5.8653849999999999E-3</v>
      </c>
      <c r="H805" s="47">
        <v>1.8700000000000001E-44</v>
      </c>
      <c r="I805" s="25">
        <v>0.99990000000000001</v>
      </c>
      <c r="J805" s="9" t="s">
        <v>37366</v>
      </c>
      <c r="K805" s="6" t="s">
        <v>37396</v>
      </c>
      <c r="L805" s="4"/>
      <c r="M805" s="4"/>
    </row>
    <row r="806" spans="1:13" x14ac:dyDescent="0.45">
      <c r="A806" s="3" t="s">
        <v>11763</v>
      </c>
      <c r="B806" s="3" t="s">
        <v>37407</v>
      </c>
      <c r="C806" s="3" t="s">
        <v>37373</v>
      </c>
      <c r="D806" s="47">
        <v>1.9200000000000002E-195</v>
      </c>
      <c r="E806" s="47">
        <v>1.6799999999999999E-23</v>
      </c>
      <c r="F806" s="25">
        <v>-8.1501154000000006E-2</v>
      </c>
      <c r="G806" s="25">
        <v>5.8194229999999998E-3</v>
      </c>
      <c r="H806" s="47">
        <v>1.4500000000000001E-44</v>
      </c>
      <c r="I806" s="25">
        <v>0.95220000000000005</v>
      </c>
      <c r="J806" s="9" t="s">
        <v>37366</v>
      </c>
      <c r="K806" s="6" t="s">
        <v>37396</v>
      </c>
      <c r="L806" s="4"/>
      <c r="M806" s="4"/>
    </row>
    <row r="807" spans="1:13" x14ac:dyDescent="0.45">
      <c r="A807" s="3" t="s">
        <v>11763</v>
      </c>
      <c r="B807" s="3" t="s">
        <v>37374</v>
      </c>
      <c r="C807" s="3" t="s">
        <v>37375</v>
      </c>
      <c r="D807" s="47">
        <v>6.0000000000000001E-99</v>
      </c>
      <c r="E807" s="47">
        <v>1.04E-14</v>
      </c>
      <c r="F807" s="25">
        <v>-7.5138889E-2</v>
      </c>
      <c r="G807" s="25">
        <v>9.7118059999999999E-3</v>
      </c>
      <c r="H807" s="47">
        <v>1.02E-14</v>
      </c>
      <c r="I807" s="25">
        <v>0.99709999999999999</v>
      </c>
      <c r="J807" s="9" t="s">
        <v>37366</v>
      </c>
      <c r="K807" s="6" t="s">
        <v>37368</v>
      </c>
      <c r="L807" s="4"/>
      <c r="M807" s="4"/>
    </row>
    <row r="808" spans="1:13" x14ac:dyDescent="0.45">
      <c r="A808" s="3" t="s">
        <v>11763</v>
      </c>
      <c r="B808" s="3" t="s">
        <v>37386</v>
      </c>
      <c r="C808" s="3" t="s">
        <v>37375</v>
      </c>
      <c r="D808" s="47">
        <v>6.0000000000000001E-99</v>
      </c>
      <c r="E808" s="47">
        <v>9.2400000000000005E-19</v>
      </c>
      <c r="F808" s="25">
        <v>-7.9513889000000004E-2</v>
      </c>
      <c r="G808" s="25">
        <v>8.9895830000000006E-3</v>
      </c>
      <c r="H808" s="47">
        <v>9.1399999999999991E-19</v>
      </c>
      <c r="I808" s="25">
        <v>0.99950000000000006</v>
      </c>
      <c r="J808" s="9" t="s">
        <v>37366</v>
      </c>
      <c r="K808" s="6" t="s">
        <v>37368</v>
      </c>
      <c r="L808" s="4"/>
      <c r="M808" s="4"/>
    </row>
    <row r="809" spans="1:13" x14ac:dyDescent="0.45">
      <c r="A809" s="3" t="s">
        <v>11763</v>
      </c>
      <c r="B809" s="3" t="s">
        <v>37364</v>
      </c>
      <c r="C809" s="3" t="s">
        <v>37365</v>
      </c>
      <c r="D809" s="47">
        <v>6.0000000000000001E-99</v>
      </c>
      <c r="E809" s="47">
        <v>1.9399999999999999E-45</v>
      </c>
      <c r="F809" s="25">
        <v>-7.4062500000000003E-2</v>
      </c>
      <c r="G809" s="25">
        <v>5.2951389999999999E-3</v>
      </c>
      <c r="H809" s="47">
        <v>1.8700000000000001E-44</v>
      </c>
      <c r="I809" s="25">
        <v>0.99990000000000001</v>
      </c>
      <c r="J809" s="9" t="s">
        <v>37366</v>
      </c>
      <c r="K809" s="6" t="s">
        <v>37368</v>
      </c>
      <c r="L809" s="4"/>
      <c r="M809" s="4"/>
    </row>
    <row r="810" spans="1:13" x14ac:dyDescent="0.45">
      <c r="A810" s="3" t="s">
        <v>11763</v>
      </c>
      <c r="B810" s="3" t="s">
        <v>37407</v>
      </c>
      <c r="C810" s="3" t="s">
        <v>37373</v>
      </c>
      <c r="D810" s="47">
        <v>6.0000000000000001E-99</v>
      </c>
      <c r="E810" s="47">
        <v>1.6799999999999999E-23</v>
      </c>
      <c r="F810" s="25">
        <v>-7.3577430999999999E-2</v>
      </c>
      <c r="G810" s="25">
        <v>5.2536459999999998E-3</v>
      </c>
      <c r="H810" s="47">
        <v>1.4500000000000001E-44</v>
      </c>
      <c r="I810" s="25">
        <v>0.95340000000000003</v>
      </c>
      <c r="J810" s="9" t="s">
        <v>37366</v>
      </c>
      <c r="K810" s="6" t="s">
        <v>37368</v>
      </c>
      <c r="L810" s="4"/>
      <c r="M810" s="4"/>
    </row>
    <row r="811" spans="1:13" x14ac:dyDescent="0.45">
      <c r="A811" s="3" t="s">
        <v>23147</v>
      </c>
      <c r="B811" s="3" t="s">
        <v>37387</v>
      </c>
      <c r="C811" s="3" t="s">
        <v>37387</v>
      </c>
      <c r="D811" s="47">
        <v>1.52E-244</v>
      </c>
      <c r="E811" s="47">
        <v>5.4199999999999998E-17</v>
      </c>
      <c r="F811" s="25">
        <v>-0.178199052</v>
      </c>
      <c r="G811" s="25">
        <v>2.2274881999999999E-2</v>
      </c>
      <c r="H811" s="47">
        <v>1.24E-15</v>
      </c>
      <c r="I811" s="25">
        <v>0.751</v>
      </c>
      <c r="J811" s="9" t="s">
        <v>37366</v>
      </c>
      <c r="K811" s="6" t="s">
        <v>37368</v>
      </c>
      <c r="L811" s="4"/>
      <c r="M811" s="4"/>
    </row>
    <row r="812" spans="1:13" x14ac:dyDescent="0.45">
      <c r="A812" s="3" t="s">
        <v>23147</v>
      </c>
      <c r="B812" s="3" t="s">
        <v>37394</v>
      </c>
      <c r="C812" s="3" t="s">
        <v>37373</v>
      </c>
      <c r="D812" s="47">
        <v>1.52E-244</v>
      </c>
      <c r="E812" s="47">
        <v>4.0000000000000002E-9</v>
      </c>
      <c r="F812" s="25">
        <v>-2.9136492999999999E-2</v>
      </c>
      <c r="G812" s="25">
        <v>5.0249530000000004E-3</v>
      </c>
      <c r="H812" s="47">
        <v>6.6999999999999996E-9</v>
      </c>
      <c r="I812" s="25">
        <v>0.94989999999999997</v>
      </c>
      <c r="J812" s="9" t="s">
        <v>37366</v>
      </c>
      <c r="K812" s="6" t="s">
        <v>37368</v>
      </c>
      <c r="L812" s="4"/>
      <c r="M812" s="4"/>
    </row>
    <row r="813" spans="1:13" x14ac:dyDescent="0.45">
      <c r="A813" s="3" t="s">
        <v>37488</v>
      </c>
      <c r="B813" s="3" t="s">
        <v>37397</v>
      </c>
      <c r="C813" s="3" t="s">
        <v>37387</v>
      </c>
      <c r="D813" s="47">
        <v>3.2600000000000001E-8</v>
      </c>
      <c r="E813" s="47">
        <v>7.5400000000000002E-16</v>
      </c>
      <c r="F813" s="25">
        <v>-9.2619047999999995E-2</v>
      </c>
      <c r="G813" s="25">
        <v>1.7944444E-2</v>
      </c>
      <c r="H813" s="47">
        <v>2.4499999999999998E-7</v>
      </c>
      <c r="I813" s="25">
        <v>0.9405</v>
      </c>
      <c r="J813" s="9" t="s">
        <v>37369</v>
      </c>
      <c r="K813" s="6" t="s">
        <v>37370</v>
      </c>
      <c r="L813" s="4"/>
      <c r="M813" s="4"/>
    </row>
    <row r="814" spans="1:13" x14ac:dyDescent="0.45">
      <c r="A814" s="3" t="s">
        <v>37489</v>
      </c>
      <c r="B814" s="3" t="s">
        <v>37380</v>
      </c>
      <c r="C814" s="3" t="s">
        <v>37365</v>
      </c>
      <c r="D814" s="47">
        <v>7.47E-32</v>
      </c>
      <c r="E814" s="47">
        <v>1.6699999999999999E-15</v>
      </c>
      <c r="F814" s="25">
        <v>-0.131521739</v>
      </c>
      <c r="G814" s="25">
        <v>1.576087E-2</v>
      </c>
      <c r="H814" s="47">
        <v>7.1299999999999995E-17</v>
      </c>
      <c r="I814" s="25">
        <v>0.97960000000000003</v>
      </c>
      <c r="J814" s="9" t="s">
        <v>37369</v>
      </c>
      <c r="K814" s="6" t="s">
        <v>37370</v>
      </c>
      <c r="L814" s="4"/>
      <c r="M814" s="4"/>
    </row>
    <row r="815" spans="1:13" x14ac:dyDescent="0.45">
      <c r="A815" s="3" t="s">
        <v>3411</v>
      </c>
      <c r="B815" s="3" t="s">
        <v>37397</v>
      </c>
      <c r="C815" s="3" t="s">
        <v>37387</v>
      </c>
      <c r="D815" s="47">
        <v>6.2400000000000005E-29</v>
      </c>
      <c r="E815" s="47">
        <v>4.3900000000000001E-14</v>
      </c>
      <c r="F815" s="25">
        <v>4.4090276306630802E-2</v>
      </c>
      <c r="G815" s="25">
        <v>5.8957267802560304E-3</v>
      </c>
      <c r="H815" s="47">
        <v>7.5264651428136196E-14</v>
      </c>
      <c r="I815" s="25">
        <v>0.98050000000000004</v>
      </c>
      <c r="J815" s="9" t="s">
        <v>37366</v>
      </c>
      <c r="K815" s="6" t="s">
        <v>37728</v>
      </c>
      <c r="L815" s="4"/>
      <c r="M815" s="4"/>
    </row>
    <row r="816" spans="1:13" x14ac:dyDescent="0.45">
      <c r="A816" s="3" t="s">
        <v>6229</v>
      </c>
      <c r="B816" s="3" t="s">
        <v>37390</v>
      </c>
      <c r="C816" s="3" t="s">
        <v>37387</v>
      </c>
      <c r="D816" s="47">
        <v>9.9999999999999996E-24</v>
      </c>
      <c r="E816" s="47">
        <v>2.6E-18</v>
      </c>
      <c r="F816" s="25">
        <v>2.8058632E-2</v>
      </c>
      <c r="G816" s="25">
        <v>3.436452E-3</v>
      </c>
      <c r="H816" s="47">
        <v>3.2099999999999999E-16</v>
      </c>
      <c r="I816" s="25">
        <v>0.92869999999999997</v>
      </c>
      <c r="J816" s="9" t="s">
        <v>37369</v>
      </c>
      <c r="K816" s="6" t="s">
        <v>37381</v>
      </c>
      <c r="L816" s="4"/>
      <c r="M816" s="4"/>
    </row>
    <row r="817" spans="1:13" x14ac:dyDescent="0.45">
      <c r="A817" s="3" t="s">
        <v>2232</v>
      </c>
      <c r="B817" s="3" t="s">
        <v>37364</v>
      </c>
      <c r="C817" s="3" t="s">
        <v>37365</v>
      </c>
      <c r="D817" s="47">
        <v>3.1100000000000001E-11</v>
      </c>
      <c r="E817" s="47">
        <v>1.5700000000000001E-21</v>
      </c>
      <c r="F817" s="25">
        <v>6.8017993604682705E-2</v>
      </c>
      <c r="G817" s="25">
        <v>7.9887268982710997E-3</v>
      </c>
      <c r="H817" s="47">
        <v>1.6767635218784699E-17</v>
      </c>
      <c r="I817" s="25">
        <v>0.92649999999999999</v>
      </c>
      <c r="J817" s="9" t="s">
        <v>37366</v>
      </c>
      <c r="K817" s="6" t="s">
        <v>37728</v>
      </c>
      <c r="L817" s="4"/>
      <c r="M817" s="4"/>
    </row>
    <row r="818" spans="1:13" x14ac:dyDescent="0.45">
      <c r="A818" s="3" t="s">
        <v>2232</v>
      </c>
      <c r="B818" s="3" t="s">
        <v>37364</v>
      </c>
      <c r="C818" s="3" t="s">
        <v>37365</v>
      </c>
      <c r="D818" s="47">
        <v>4.1999999999999998E-33</v>
      </c>
      <c r="E818" s="47">
        <v>1.5700000000000001E-21</v>
      </c>
      <c r="F818" s="25">
        <v>3.7129654999999998E-2</v>
      </c>
      <c r="G818" s="25">
        <v>3.9902150000000001E-3</v>
      </c>
      <c r="H818" s="47">
        <v>1.3399999999999999E-20</v>
      </c>
      <c r="I818" s="25">
        <v>0.96499999999999997</v>
      </c>
      <c r="J818" s="9" t="s">
        <v>37369</v>
      </c>
      <c r="K818" s="6" t="s">
        <v>37381</v>
      </c>
      <c r="L818" s="4"/>
      <c r="M818" s="4"/>
    </row>
    <row r="819" spans="1:13" x14ac:dyDescent="0.45">
      <c r="A819" s="3" t="s">
        <v>2232</v>
      </c>
      <c r="B819" s="3" t="s">
        <v>37364</v>
      </c>
      <c r="C819" s="3" t="s">
        <v>37365</v>
      </c>
      <c r="D819" s="47">
        <v>1.1299999999999999E-150</v>
      </c>
      <c r="E819" s="47">
        <v>1.5700000000000001E-21</v>
      </c>
      <c r="F819" s="25">
        <v>2.2247557000000001E-2</v>
      </c>
      <c r="G819" s="25">
        <v>2.3908789999999998E-3</v>
      </c>
      <c r="H819" s="47">
        <v>1.3399999999999999E-20</v>
      </c>
      <c r="I819" s="25">
        <v>0.97550000000000003</v>
      </c>
      <c r="J819" s="9" t="s">
        <v>37369</v>
      </c>
      <c r="K819" s="6" t="s">
        <v>37370</v>
      </c>
      <c r="L819" s="4"/>
      <c r="M819" s="4"/>
    </row>
    <row r="820" spans="1:13" x14ac:dyDescent="0.45">
      <c r="A820" s="3" t="s">
        <v>2232</v>
      </c>
      <c r="B820" s="3" t="s">
        <v>37390</v>
      </c>
      <c r="C820" s="3" t="s">
        <v>37387</v>
      </c>
      <c r="D820" s="47">
        <v>1.08E-23</v>
      </c>
      <c r="E820" s="47">
        <v>8.6800000000000006E-14</v>
      </c>
      <c r="F820" s="25">
        <v>-4.8990916000000002E-2</v>
      </c>
      <c r="G820" s="25">
        <v>7.1166370000000003E-3</v>
      </c>
      <c r="H820" s="47">
        <v>5.8199999999999998E-12</v>
      </c>
      <c r="I820" s="25">
        <v>0.71140000000000003</v>
      </c>
      <c r="J820" s="9" t="s">
        <v>37366</v>
      </c>
      <c r="K820" s="6" t="s">
        <v>37367</v>
      </c>
      <c r="L820" s="4"/>
      <c r="M820" s="4"/>
    </row>
    <row r="821" spans="1:13" x14ac:dyDescent="0.45">
      <c r="A821" s="3" t="s">
        <v>2232</v>
      </c>
      <c r="B821" s="3" t="s">
        <v>37364</v>
      </c>
      <c r="C821" s="3" t="s">
        <v>37365</v>
      </c>
      <c r="D821" s="47">
        <v>1.08E-23</v>
      </c>
      <c r="E821" s="47">
        <v>1.5700000000000001E-21</v>
      </c>
      <c r="F821" s="25">
        <v>7.5564687000000005E-2</v>
      </c>
      <c r="G821" s="25">
        <v>8.5690709999999993E-3</v>
      </c>
      <c r="H821" s="47">
        <v>1.16E-18</v>
      </c>
      <c r="I821" s="25">
        <v>0.93669999999999998</v>
      </c>
      <c r="J821" s="9" t="s">
        <v>37366</v>
      </c>
      <c r="K821" s="6" t="s">
        <v>37367</v>
      </c>
      <c r="L821" s="4"/>
      <c r="M821" s="4"/>
    </row>
    <row r="822" spans="1:13" x14ac:dyDescent="0.45">
      <c r="A822" s="3" t="s">
        <v>23179</v>
      </c>
      <c r="B822" s="3" t="s">
        <v>37376</v>
      </c>
      <c r="C822" s="3" t="s">
        <v>37365</v>
      </c>
      <c r="D822" s="47">
        <v>1.3500000000000001E-31</v>
      </c>
      <c r="E822" s="47">
        <v>5.93E-12</v>
      </c>
      <c r="F822" s="25">
        <v>-0.24564808599999999</v>
      </c>
      <c r="G822" s="25">
        <v>3.9425002000000001E-2</v>
      </c>
      <c r="H822" s="47">
        <v>4.64E-10</v>
      </c>
      <c r="I822" s="25">
        <v>0.99419999999999997</v>
      </c>
      <c r="J822" s="9" t="s">
        <v>37366</v>
      </c>
      <c r="K822" s="6" t="s">
        <v>37367</v>
      </c>
      <c r="L822" s="4"/>
      <c r="M822" s="4"/>
    </row>
    <row r="823" spans="1:13" x14ac:dyDescent="0.45">
      <c r="A823" s="3" t="s">
        <v>23179</v>
      </c>
      <c r="B823" s="3" t="s">
        <v>37374</v>
      </c>
      <c r="C823" s="3" t="s">
        <v>37375</v>
      </c>
      <c r="D823" s="47">
        <v>1.3500000000000001E-31</v>
      </c>
      <c r="E823" s="47">
        <v>2.2899999999999999E-129</v>
      </c>
      <c r="F823" s="25">
        <v>-0.32748023700000001</v>
      </c>
      <c r="G823" s="25">
        <v>1.3530863000000001E-2</v>
      </c>
      <c r="H823" s="47">
        <v>2.1000000000000001E-129</v>
      </c>
      <c r="I823" s="25">
        <v>0.99929999999999997</v>
      </c>
      <c r="J823" s="9" t="s">
        <v>37366</v>
      </c>
      <c r="K823" s="6" t="s">
        <v>37367</v>
      </c>
      <c r="L823" s="4"/>
      <c r="M823" s="4"/>
    </row>
    <row r="824" spans="1:13" x14ac:dyDescent="0.45">
      <c r="A824" s="3" t="s">
        <v>23179</v>
      </c>
      <c r="B824" s="3" t="s">
        <v>37386</v>
      </c>
      <c r="C824" s="3" t="s">
        <v>37375</v>
      </c>
      <c r="D824" s="47">
        <v>1.3500000000000001E-31</v>
      </c>
      <c r="E824" s="47">
        <v>1.9899999999999999E-24</v>
      </c>
      <c r="F824" s="25">
        <v>-0.123278947</v>
      </c>
      <c r="G824" s="25">
        <v>1.252502E-2</v>
      </c>
      <c r="H824" s="47">
        <v>7.3800000000000004E-23</v>
      </c>
      <c r="I824" s="25">
        <v>0.73109999999999997</v>
      </c>
      <c r="J824" s="9" t="s">
        <v>37366</v>
      </c>
      <c r="K824" s="6" t="s">
        <v>37367</v>
      </c>
      <c r="L824" s="4"/>
      <c r="M824" s="4"/>
    </row>
    <row r="825" spans="1:13" x14ac:dyDescent="0.45">
      <c r="A825" s="3" t="s">
        <v>23179</v>
      </c>
      <c r="B825" s="3" t="s">
        <v>37390</v>
      </c>
      <c r="C825" s="3" t="s">
        <v>37387</v>
      </c>
      <c r="D825" s="47">
        <v>1.3500000000000001E-31</v>
      </c>
      <c r="E825" s="47">
        <v>9.0099999999999997E-111</v>
      </c>
      <c r="F825" s="25">
        <v>-0.135066517</v>
      </c>
      <c r="G825" s="25">
        <v>6.0397330000000003E-3</v>
      </c>
      <c r="H825" s="47">
        <v>9.0300000000000007E-111</v>
      </c>
      <c r="I825" s="25">
        <v>0.99929999999999997</v>
      </c>
      <c r="J825" s="9" t="s">
        <v>37366</v>
      </c>
      <c r="K825" s="6" t="s">
        <v>37367</v>
      </c>
      <c r="L825" s="4"/>
      <c r="M825" s="4"/>
    </row>
    <row r="826" spans="1:13" x14ac:dyDescent="0.45">
      <c r="A826" s="3" t="s">
        <v>23179</v>
      </c>
      <c r="B826" s="3" t="s">
        <v>37733</v>
      </c>
      <c r="C826" s="3" t="s">
        <v>37365</v>
      </c>
      <c r="D826" s="47">
        <v>1.3500000000000001E-31</v>
      </c>
      <c r="E826" s="47">
        <v>4.4800000000000001E-65</v>
      </c>
      <c r="F826" s="25">
        <v>0.14253654399999999</v>
      </c>
      <c r="G826" s="25">
        <v>8.5926289999999992E-3</v>
      </c>
      <c r="H826" s="47">
        <v>8.4800000000000005E-62</v>
      </c>
      <c r="I826" s="25">
        <v>0.99770000000000003</v>
      </c>
      <c r="J826" s="9" t="s">
        <v>37366</v>
      </c>
      <c r="K826" s="6" t="s">
        <v>37367</v>
      </c>
      <c r="L826" s="4"/>
      <c r="M826" s="4"/>
    </row>
    <row r="827" spans="1:13" x14ac:dyDescent="0.45">
      <c r="A827" s="3" t="s">
        <v>23179</v>
      </c>
      <c r="B827" s="3" t="s">
        <v>37732</v>
      </c>
      <c r="C827" s="3" t="s">
        <v>37365</v>
      </c>
      <c r="D827" s="47">
        <v>1.3500000000000001E-31</v>
      </c>
      <c r="E827" s="47">
        <v>8.4199999999999999E-38</v>
      </c>
      <c r="F827" s="25">
        <v>0.116758658</v>
      </c>
      <c r="G827" s="25">
        <v>9.6035259999999994E-3</v>
      </c>
      <c r="H827" s="47">
        <v>5.2099999999999997E-34</v>
      </c>
      <c r="I827" s="25">
        <v>0.99929999999999997</v>
      </c>
      <c r="J827" s="9" t="s">
        <v>37366</v>
      </c>
      <c r="K827" s="6" t="s">
        <v>37367</v>
      </c>
      <c r="L827" s="4"/>
      <c r="M827" s="4"/>
    </row>
    <row r="828" spans="1:13" x14ac:dyDescent="0.45">
      <c r="A828" s="3" t="s">
        <v>23179</v>
      </c>
      <c r="B828" s="3" t="s">
        <v>37394</v>
      </c>
      <c r="C828" s="3" t="s">
        <v>37373</v>
      </c>
      <c r="D828" s="47">
        <v>1.3500000000000001E-31</v>
      </c>
      <c r="E828" s="47">
        <v>4.2899999999999997E-22</v>
      </c>
      <c r="F828" s="25">
        <v>0.10082640900000001</v>
      </c>
      <c r="G828" s="25">
        <v>1.0560998E-2</v>
      </c>
      <c r="H828" s="47">
        <v>1.3299999999999999E-21</v>
      </c>
      <c r="I828" s="25">
        <v>0.96040000000000003</v>
      </c>
      <c r="J828" s="9" t="s">
        <v>37366</v>
      </c>
      <c r="K828" s="6" t="s">
        <v>37367</v>
      </c>
      <c r="L828" s="4"/>
      <c r="M828" s="4"/>
    </row>
    <row r="829" spans="1:13" x14ac:dyDescent="0.45">
      <c r="A829" s="3" t="s">
        <v>23179</v>
      </c>
      <c r="B829" s="3" t="s">
        <v>37393</v>
      </c>
      <c r="C829" s="3" t="s">
        <v>37375</v>
      </c>
      <c r="D829" s="47">
        <v>1.3500000000000001E-31</v>
      </c>
      <c r="E829" s="47">
        <v>9.3499999999999997E-147</v>
      </c>
      <c r="F829" s="25">
        <v>-0.32748023700000001</v>
      </c>
      <c r="G829" s="25">
        <v>1.3530863000000001E-2</v>
      </c>
      <c r="H829" s="47">
        <v>2.1000000000000001E-129</v>
      </c>
      <c r="I829" s="25">
        <v>0.99929999999999997</v>
      </c>
      <c r="J829" s="9" t="s">
        <v>37366</v>
      </c>
      <c r="K829" s="6" t="s">
        <v>37367</v>
      </c>
      <c r="L829" s="4"/>
      <c r="M829" s="4"/>
    </row>
    <row r="830" spans="1:13" x14ac:dyDescent="0.45">
      <c r="A830" s="3" t="s">
        <v>23179</v>
      </c>
      <c r="B830" s="3" t="s">
        <v>37411</v>
      </c>
      <c r="C830" s="3" t="s">
        <v>37365</v>
      </c>
      <c r="D830" s="47">
        <v>1.3500000000000001E-31</v>
      </c>
      <c r="E830" s="47">
        <v>7.81E-60</v>
      </c>
      <c r="F830" s="25">
        <v>0.207840521</v>
      </c>
      <c r="G830" s="25">
        <v>1.2742363E-2</v>
      </c>
      <c r="H830" s="47">
        <v>8.2399999999999999E-60</v>
      </c>
      <c r="I830" s="25">
        <v>0.99929999999999997</v>
      </c>
      <c r="J830" s="9" t="s">
        <v>37366</v>
      </c>
      <c r="K830" s="6" t="s">
        <v>37367</v>
      </c>
      <c r="L830" s="4"/>
      <c r="M830" s="4"/>
    </row>
    <row r="831" spans="1:13" x14ac:dyDescent="0.45">
      <c r="A831" s="3" t="s">
        <v>23179</v>
      </c>
      <c r="B831" s="3" t="s">
        <v>37364</v>
      </c>
      <c r="C831" s="3" t="s">
        <v>37365</v>
      </c>
      <c r="D831" s="47">
        <v>1.3500000000000001E-31</v>
      </c>
      <c r="E831" s="47">
        <v>9.9899999999999993E-24</v>
      </c>
      <c r="F831" s="25">
        <v>7.0560644000000006E-2</v>
      </c>
      <c r="G831" s="25">
        <v>7.3744969999999998E-3</v>
      </c>
      <c r="H831" s="47">
        <v>1.09E-21</v>
      </c>
      <c r="I831" s="25">
        <v>0.77680000000000005</v>
      </c>
      <c r="J831" s="9" t="s">
        <v>37366</v>
      </c>
      <c r="K831" s="6" t="s">
        <v>37367</v>
      </c>
      <c r="L831" s="4"/>
      <c r="M831" s="4"/>
    </row>
    <row r="832" spans="1:13" x14ac:dyDescent="0.45">
      <c r="A832" s="3" t="s">
        <v>23179</v>
      </c>
      <c r="B832" s="3" t="s">
        <v>37388</v>
      </c>
      <c r="C832" s="3" t="s">
        <v>37373</v>
      </c>
      <c r="D832" s="47">
        <v>1.3500000000000001E-31</v>
      </c>
      <c r="E832" s="47">
        <v>9.1100000000000001E-11</v>
      </c>
      <c r="F832" s="25">
        <v>8.4207760000000006E-2</v>
      </c>
      <c r="G832" s="25">
        <v>1.2995087000000001E-2</v>
      </c>
      <c r="H832" s="47">
        <v>9.1700000000000004E-11</v>
      </c>
      <c r="I832" s="25">
        <v>0.99839999999999995</v>
      </c>
      <c r="J832" s="9" t="s">
        <v>37366</v>
      </c>
      <c r="K832" s="6" t="s">
        <v>37367</v>
      </c>
      <c r="L832" s="4"/>
      <c r="M832" s="4"/>
    </row>
    <row r="833" spans="1:13" x14ac:dyDescent="0.45">
      <c r="A833" s="3" t="s">
        <v>23179</v>
      </c>
      <c r="B833" s="3" t="s">
        <v>37407</v>
      </c>
      <c r="C833" s="3" t="s">
        <v>37373</v>
      </c>
      <c r="D833" s="47">
        <v>1.3500000000000001E-31</v>
      </c>
      <c r="E833" s="47">
        <v>4.79E-57</v>
      </c>
      <c r="F833" s="25">
        <v>-0.154981703</v>
      </c>
      <c r="G833" s="25">
        <v>7.1747440000000003E-3</v>
      </c>
      <c r="H833" s="47">
        <v>1.7600000000000001E-103</v>
      </c>
      <c r="I833" s="25">
        <v>0.99929999999999997</v>
      </c>
      <c r="J833" s="9" t="s">
        <v>37366</v>
      </c>
      <c r="K833" s="6" t="s">
        <v>37367</v>
      </c>
      <c r="L833" s="4"/>
      <c r="M833" s="4"/>
    </row>
    <row r="834" spans="1:13" x14ac:dyDescent="0.45">
      <c r="A834" s="3" t="s">
        <v>23179</v>
      </c>
      <c r="B834" s="3" t="s">
        <v>37380</v>
      </c>
      <c r="C834" s="3" t="s">
        <v>37365</v>
      </c>
      <c r="D834" s="47">
        <v>1.3500000000000001E-31</v>
      </c>
      <c r="E834" s="47">
        <v>3.69E-86</v>
      </c>
      <c r="F834" s="25">
        <v>0.301247447</v>
      </c>
      <c r="G834" s="25">
        <v>1.5163462000000001E-2</v>
      </c>
      <c r="H834" s="47">
        <v>7.9100000000000005E-88</v>
      </c>
      <c r="I834" s="25">
        <v>0.99929999999999997</v>
      </c>
      <c r="J834" s="9" t="s">
        <v>37366</v>
      </c>
      <c r="K834" s="6" t="s">
        <v>37367</v>
      </c>
      <c r="L834" s="4"/>
      <c r="M834" s="4"/>
    </row>
    <row r="835" spans="1:13" x14ac:dyDescent="0.45">
      <c r="A835" s="3" t="s">
        <v>23179</v>
      </c>
      <c r="B835" s="3" t="s">
        <v>182</v>
      </c>
      <c r="C835" s="3" t="s">
        <v>37373</v>
      </c>
      <c r="D835" s="47">
        <v>1.3500000000000001E-31</v>
      </c>
      <c r="E835" s="47">
        <v>2.3300000000000001E-307</v>
      </c>
      <c r="F835" s="25">
        <v>-0.55957218799999997</v>
      </c>
      <c r="G835" s="25">
        <v>7.0858859999999996E-3</v>
      </c>
      <c r="H835" s="47">
        <v>1E-300</v>
      </c>
      <c r="I835" s="25">
        <v>1</v>
      </c>
      <c r="J835" s="9" t="s">
        <v>37366</v>
      </c>
      <c r="K835" s="6" t="s">
        <v>37367</v>
      </c>
      <c r="L835" s="4"/>
      <c r="M835" s="4"/>
    </row>
    <row r="836" spans="1:13" x14ac:dyDescent="0.45">
      <c r="A836" s="3" t="s">
        <v>23179</v>
      </c>
      <c r="B836" s="3" t="s">
        <v>37397</v>
      </c>
      <c r="C836" s="3" t="s">
        <v>37387</v>
      </c>
      <c r="D836" s="47">
        <v>1.3500000000000001E-31</v>
      </c>
      <c r="E836" s="47">
        <v>1.66E-149</v>
      </c>
      <c r="F836" s="25">
        <v>-0.298871838</v>
      </c>
      <c r="G836" s="25">
        <v>1.1473686E-2</v>
      </c>
      <c r="H836" s="47">
        <v>1.3999999999999999E-149</v>
      </c>
      <c r="I836" s="25">
        <v>0.99929999999999997</v>
      </c>
      <c r="J836" s="9" t="s">
        <v>37366</v>
      </c>
      <c r="K836" s="6" t="s">
        <v>37367</v>
      </c>
      <c r="L836" s="4"/>
      <c r="M836" s="4"/>
    </row>
    <row r="837" spans="1:13" x14ac:dyDescent="0.45">
      <c r="A837" s="3" t="s">
        <v>23179</v>
      </c>
      <c r="B837" s="3" t="s">
        <v>37389</v>
      </c>
      <c r="C837" s="3" t="s">
        <v>37387</v>
      </c>
      <c r="D837" s="47">
        <v>1.3500000000000001E-31</v>
      </c>
      <c r="E837" s="47">
        <v>5.1999999999999999E-31</v>
      </c>
      <c r="F837" s="25">
        <v>-0.14051474899999999</v>
      </c>
      <c r="G837" s="25">
        <v>1.2135824E-2</v>
      </c>
      <c r="H837" s="47">
        <v>5.3000000000000001E-31</v>
      </c>
      <c r="I837" s="25">
        <v>0.99819999999999998</v>
      </c>
      <c r="J837" s="9" t="s">
        <v>37366</v>
      </c>
      <c r="K837" s="6" t="s">
        <v>37367</v>
      </c>
      <c r="L837" s="4"/>
      <c r="M837" s="4"/>
    </row>
    <row r="838" spans="1:13" x14ac:dyDescent="0.45">
      <c r="A838" s="3" t="s">
        <v>23179</v>
      </c>
      <c r="B838" s="3" t="s">
        <v>37376</v>
      </c>
      <c r="C838" s="3" t="s">
        <v>37365</v>
      </c>
      <c r="D838" s="47">
        <v>5.7500000000000003E-25</v>
      </c>
      <c r="E838" s="47">
        <v>5.93E-12</v>
      </c>
      <c r="F838" s="25">
        <v>-0.56120092399999999</v>
      </c>
      <c r="G838" s="25">
        <v>9.0069283999999999E-2</v>
      </c>
      <c r="H838" s="47">
        <v>4.64E-10</v>
      </c>
      <c r="I838" s="25">
        <v>0.99490000000000001</v>
      </c>
      <c r="J838" s="9" t="s">
        <v>37366</v>
      </c>
      <c r="K838" s="6" t="s">
        <v>37396</v>
      </c>
      <c r="L838" s="4"/>
      <c r="M838" s="4"/>
    </row>
    <row r="839" spans="1:13" x14ac:dyDescent="0.45">
      <c r="A839" s="3" t="s">
        <v>23179</v>
      </c>
      <c r="B839" s="3" t="s">
        <v>37374</v>
      </c>
      <c r="C839" s="3" t="s">
        <v>37375</v>
      </c>
      <c r="D839" s="47">
        <v>5.7500000000000003E-25</v>
      </c>
      <c r="E839" s="47">
        <v>2.2899999999999999E-129</v>
      </c>
      <c r="F839" s="25">
        <v>-0.74815242500000001</v>
      </c>
      <c r="G839" s="25">
        <v>3.0912240000000001E-2</v>
      </c>
      <c r="H839" s="47">
        <v>2.1000000000000001E-129</v>
      </c>
      <c r="I839" s="25">
        <v>0.99960000000000004</v>
      </c>
      <c r="J839" s="9" t="s">
        <v>37366</v>
      </c>
      <c r="K839" s="6" t="s">
        <v>37396</v>
      </c>
      <c r="L839" s="4"/>
      <c r="M839" s="4"/>
    </row>
    <row r="840" spans="1:13" x14ac:dyDescent="0.45">
      <c r="A840" s="3" t="s">
        <v>23179</v>
      </c>
      <c r="B840" s="3" t="s">
        <v>37386</v>
      </c>
      <c r="C840" s="3" t="s">
        <v>37375</v>
      </c>
      <c r="D840" s="47">
        <v>5.7500000000000003E-25</v>
      </c>
      <c r="E840" s="47">
        <v>1.9899999999999999E-24</v>
      </c>
      <c r="F840" s="25">
        <v>-0.28163972300000001</v>
      </c>
      <c r="G840" s="25">
        <v>2.8614318999999999E-2</v>
      </c>
      <c r="H840" s="47">
        <v>7.3800000000000004E-23</v>
      </c>
      <c r="I840" s="25">
        <v>0.73580000000000001</v>
      </c>
      <c r="J840" s="9" t="s">
        <v>37366</v>
      </c>
      <c r="K840" s="6" t="s">
        <v>37396</v>
      </c>
      <c r="L840" s="4"/>
      <c r="M840" s="4"/>
    </row>
    <row r="841" spans="1:13" x14ac:dyDescent="0.45">
      <c r="A841" s="3" t="s">
        <v>23179</v>
      </c>
      <c r="B841" s="3" t="s">
        <v>37390</v>
      </c>
      <c r="C841" s="3" t="s">
        <v>37387</v>
      </c>
      <c r="D841" s="47">
        <v>5.7500000000000003E-25</v>
      </c>
      <c r="E841" s="47">
        <v>9.0099999999999997E-111</v>
      </c>
      <c r="F841" s="25">
        <v>-0.308569284</v>
      </c>
      <c r="G841" s="25">
        <v>1.379821E-2</v>
      </c>
      <c r="H841" s="47">
        <v>9.0300000000000007E-111</v>
      </c>
      <c r="I841" s="25">
        <v>0.99960000000000004</v>
      </c>
      <c r="J841" s="9" t="s">
        <v>37366</v>
      </c>
      <c r="K841" s="6" t="s">
        <v>37396</v>
      </c>
      <c r="L841" s="4"/>
      <c r="M841" s="4"/>
    </row>
    <row r="842" spans="1:13" x14ac:dyDescent="0.45">
      <c r="A842" s="3" t="s">
        <v>23179</v>
      </c>
      <c r="B842" s="3" t="s">
        <v>37733</v>
      </c>
      <c r="C842" s="3" t="s">
        <v>37365</v>
      </c>
      <c r="D842" s="47">
        <v>5.7500000000000003E-25</v>
      </c>
      <c r="E842" s="47">
        <v>4.4800000000000001E-65</v>
      </c>
      <c r="F842" s="25">
        <v>0.32563510400000001</v>
      </c>
      <c r="G842" s="25">
        <v>1.9630485E-2</v>
      </c>
      <c r="H842" s="47">
        <v>8.4800000000000005E-62</v>
      </c>
      <c r="I842" s="25">
        <v>0.99819999999999998</v>
      </c>
      <c r="J842" s="9" t="s">
        <v>37366</v>
      </c>
      <c r="K842" s="6" t="s">
        <v>37396</v>
      </c>
      <c r="L842" s="4"/>
      <c r="M842" s="4"/>
    </row>
    <row r="843" spans="1:13" x14ac:dyDescent="0.45">
      <c r="A843" s="3" t="s">
        <v>23179</v>
      </c>
      <c r="B843" s="3" t="s">
        <v>37732</v>
      </c>
      <c r="C843" s="3" t="s">
        <v>37365</v>
      </c>
      <c r="D843" s="47">
        <v>5.7500000000000003E-25</v>
      </c>
      <c r="E843" s="47">
        <v>8.4199999999999999E-38</v>
      </c>
      <c r="F843" s="25">
        <v>0.26674364900000003</v>
      </c>
      <c r="G843" s="25">
        <v>2.1939954000000001E-2</v>
      </c>
      <c r="H843" s="47">
        <v>5.2099999999999997E-34</v>
      </c>
      <c r="I843" s="25">
        <v>0.99960000000000004</v>
      </c>
      <c r="J843" s="9" t="s">
        <v>37366</v>
      </c>
      <c r="K843" s="6" t="s">
        <v>37396</v>
      </c>
      <c r="L843" s="4"/>
      <c r="M843" s="4"/>
    </row>
    <row r="844" spans="1:13" x14ac:dyDescent="0.45">
      <c r="A844" s="3" t="s">
        <v>23179</v>
      </c>
      <c r="B844" s="3" t="s">
        <v>37394</v>
      </c>
      <c r="C844" s="3" t="s">
        <v>37373</v>
      </c>
      <c r="D844" s="47">
        <v>5.7500000000000003E-25</v>
      </c>
      <c r="E844" s="47">
        <v>4.2899999999999997E-22</v>
      </c>
      <c r="F844" s="25">
        <v>0.23034526599999999</v>
      </c>
      <c r="G844" s="25">
        <v>2.4127367E-2</v>
      </c>
      <c r="H844" s="47">
        <v>1.3299999999999999E-21</v>
      </c>
      <c r="I844" s="25">
        <v>0.96430000000000005</v>
      </c>
      <c r="J844" s="9" t="s">
        <v>37366</v>
      </c>
      <c r="K844" s="6" t="s">
        <v>37396</v>
      </c>
      <c r="L844" s="4"/>
      <c r="M844" s="4"/>
    </row>
    <row r="845" spans="1:13" x14ac:dyDescent="0.45">
      <c r="A845" s="3" t="s">
        <v>23179</v>
      </c>
      <c r="B845" s="3" t="s">
        <v>37393</v>
      </c>
      <c r="C845" s="3" t="s">
        <v>37375</v>
      </c>
      <c r="D845" s="47">
        <v>5.7500000000000003E-25</v>
      </c>
      <c r="E845" s="47">
        <v>9.3499999999999997E-147</v>
      </c>
      <c r="F845" s="25">
        <v>-0.74815242500000001</v>
      </c>
      <c r="G845" s="25">
        <v>3.0912240000000001E-2</v>
      </c>
      <c r="H845" s="47">
        <v>2.1000000000000001E-129</v>
      </c>
      <c r="I845" s="25">
        <v>0.99960000000000004</v>
      </c>
      <c r="J845" s="9" t="s">
        <v>37366</v>
      </c>
      <c r="K845" s="6" t="s">
        <v>37396</v>
      </c>
      <c r="L845" s="4"/>
      <c r="M845" s="4"/>
    </row>
    <row r="846" spans="1:13" x14ac:dyDescent="0.45">
      <c r="A846" s="3" t="s">
        <v>23179</v>
      </c>
      <c r="B846" s="3" t="s">
        <v>37411</v>
      </c>
      <c r="C846" s="3" t="s">
        <v>37365</v>
      </c>
      <c r="D846" s="47">
        <v>5.7500000000000003E-25</v>
      </c>
      <c r="E846" s="47">
        <v>7.81E-60</v>
      </c>
      <c r="F846" s="25">
        <v>0.47482679</v>
      </c>
      <c r="G846" s="25">
        <v>2.9110855000000001E-2</v>
      </c>
      <c r="H846" s="47">
        <v>8.2399999999999999E-60</v>
      </c>
      <c r="I846" s="25">
        <v>0.99950000000000006</v>
      </c>
      <c r="J846" s="9" t="s">
        <v>37366</v>
      </c>
      <c r="K846" s="6" t="s">
        <v>37396</v>
      </c>
      <c r="L846" s="4"/>
      <c r="M846" s="4"/>
    </row>
    <row r="847" spans="1:13" x14ac:dyDescent="0.45">
      <c r="A847" s="3" t="s">
        <v>23179</v>
      </c>
      <c r="B847" s="3" t="s">
        <v>37364</v>
      </c>
      <c r="C847" s="3" t="s">
        <v>37365</v>
      </c>
      <c r="D847" s="47">
        <v>5.7500000000000003E-25</v>
      </c>
      <c r="E847" s="47">
        <v>9.9899999999999993E-24</v>
      </c>
      <c r="F847" s="25">
        <v>0.161200924</v>
      </c>
      <c r="G847" s="25">
        <v>1.6847575E-2</v>
      </c>
      <c r="H847" s="47">
        <v>1.09E-21</v>
      </c>
      <c r="I847" s="25">
        <v>0.84889999999999999</v>
      </c>
      <c r="J847" s="9" t="s">
        <v>37366</v>
      </c>
      <c r="K847" s="6" t="s">
        <v>37396</v>
      </c>
      <c r="L847" s="4"/>
      <c r="M847" s="4"/>
    </row>
    <row r="848" spans="1:13" x14ac:dyDescent="0.45">
      <c r="A848" s="3" t="s">
        <v>23179</v>
      </c>
      <c r="B848" s="3" t="s">
        <v>37388</v>
      </c>
      <c r="C848" s="3" t="s">
        <v>37373</v>
      </c>
      <c r="D848" s="47">
        <v>5.7500000000000003E-25</v>
      </c>
      <c r="E848" s="47">
        <v>9.1100000000000001E-11</v>
      </c>
      <c r="F848" s="25">
        <v>0.19237875300000001</v>
      </c>
      <c r="G848" s="25">
        <v>2.9688222E-2</v>
      </c>
      <c r="H848" s="47">
        <v>9.1700000000000004E-11</v>
      </c>
      <c r="I848" s="25">
        <v>0.99850000000000005</v>
      </c>
      <c r="J848" s="9" t="s">
        <v>37366</v>
      </c>
      <c r="K848" s="6" t="s">
        <v>37396</v>
      </c>
      <c r="L848" s="4"/>
      <c r="M848" s="4"/>
    </row>
    <row r="849" spans="1:13" x14ac:dyDescent="0.45">
      <c r="A849" s="3" t="s">
        <v>23179</v>
      </c>
      <c r="B849" s="3" t="s">
        <v>37407</v>
      </c>
      <c r="C849" s="3" t="s">
        <v>37373</v>
      </c>
      <c r="D849" s="47">
        <v>5.7500000000000003E-25</v>
      </c>
      <c r="E849" s="47">
        <v>4.79E-57</v>
      </c>
      <c r="F849" s="25">
        <v>-0.35406697500000001</v>
      </c>
      <c r="G849" s="25">
        <v>1.6391223999999999E-2</v>
      </c>
      <c r="H849" s="47">
        <v>1.7600000000000001E-103</v>
      </c>
      <c r="I849" s="25">
        <v>0.99960000000000004</v>
      </c>
      <c r="J849" s="9" t="s">
        <v>37366</v>
      </c>
      <c r="K849" s="6" t="s">
        <v>37396</v>
      </c>
      <c r="L849" s="4"/>
      <c r="M849" s="4"/>
    </row>
    <row r="850" spans="1:13" x14ac:dyDescent="0.45">
      <c r="A850" s="3" t="s">
        <v>23179</v>
      </c>
      <c r="B850" s="3" t="s">
        <v>37380</v>
      </c>
      <c r="C850" s="3" t="s">
        <v>37365</v>
      </c>
      <c r="D850" s="47">
        <v>5.7500000000000003E-25</v>
      </c>
      <c r="E850" s="47">
        <v>3.69E-86</v>
      </c>
      <c r="F850" s="25">
        <v>0.68822170900000001</v>
      </c>
      <c r="G850" s="25">
        <v>3.4642032000000003E-2</v>
      </c>
      <c r="H850" s="47">
        <v>7.9100000000000005E-88</v>
      </c>
      <c r="I850" s="25">
        <v>0.99960000000000004</v>
      </c>
      <c r="J850" s="9" t="s">
        <v>37366</v>
      </c>
      <c r="K850" s="6" t="s">
        <v>37396</v>
      </c>
      <c r="L850" s="4"/>
      <c r="M850" s="4"/>
    </row>
    <row r="851" spans="1:13" x14ac:dyDescent="0.45">
      <c r="A851" s="3" t="s">
        <v>23179</v>
      </c>
      <c r="B851" s="3" t="s">
        <v>182</v>
      </c>
      <c r="C851" s="3" t="s">
        <v>37373</v>
      </c>
      <c r="D851" s="47">
        <v>5.7500000000000003E-25</v>
      </c>
      <c r="E851" s="47">
        <v>2.3300000000000001E-307</v>
      </c>
      <c r="F851" s="25">
        <v>-1.278383372</v>
      </c>
      <c r="G851" s="25">
        <v>1.6188221999999999E-2</v>
      </c>
      <c r="H851" s="47">
        <v>1E-300</v>
      </c>
      <c r="I851" s="25">
        <v>1</v>
      </c>
      <c r="J851" s="9" t="s">
        <v>37366</v>
      </c>
      <c r="K851" s="6" t="s">
        <v>37396</v>
      </c>
      <c r="L851" s="4"/>
      <c r="M851" s="4"/>
    </row>
    <row r="852" spans="1:13" x14ac:dyDescent="0.45">
      <c r="A852" s="3" t="s">
        <v>23179</v>
      </c>
      <c r="B852" s="3" t="s">
        <v>37397</v>
      </c>
      <c r="C852" s="3" t="s">
        <v>37387</v>
      </c>
      <c r="D852" s="47">
        <v>5.7500000000000003E-25</v>
      </c>
      <c r="E852" s="47">
        <v>1.66E-149</v>
      </c>
      <c r="F852" s="25">
        <v>-0.68279445699999997</v>
      </c>
      <c r="G852" s="25">
        <v>2.6212471000000001E-2</v>
      </c>
      <c r="H852" s="47">
        <v>1.3999999999999999E-149</v>
      </c>
      <c r="I852" s="25">
        <v>0.99960000000000004</v>
      </c>
      <c r="J852" s="9" t="s">
        <v>37366</v>
      </c>
      <c r="K852" s="6" t="s">
        <v>37396</v>
      </c>
      <c r="L852" s="4"/>
      <c r="M852" s="4"/>
    </row>
    <row r="853" spans="1:13" x14ac:dyDescent="0.45">
      <c r="A853" s="3" t="s">
        <v>23179</v>
      </c>
      <c r="B853" s="3" t="s">
        <v>37389</v>
      </c>
      <c r="C853" s="3" t="s">
        <v>37387</v>
      </c>
      <c r="D853" s="47">
        <v>5.7500000000000003E-25</v>
      </c>
      <c r="E853" s="47">
        <v>5.1999999999999999E-31</v>
      </c>
      <c r="F853" s="25">
        <v>-0.32101616599999999</v>
      </c>
      <c r="G853" s="25">
        <v>2.7725172999999999E-2</v>
      </c>
      <c r="H853" s="47">
        <v>5.3000000000000001E-31</v>
      </c>
      <c r="I853" s="25">
        <v>0.99829999999999997</v>
      </c>
      <c r="J853" s="9" t="s">
        <v>37366</v>
      </c>
      <c r="K853" s="6" t="s">
        <v>37396</v>
      </c>
      <c r="L853" s="4"/>
      <c r="M853" s="4"/>
    </row>
    <row r="854" spans="1:13" x14ac:dyDescent="0.45">
      <c r="A854" s="3" t="s">
        <v>23179</v>
      </c>
      <c r="B854" s="3" t="s">
        <v>37376</v>
      </c>
      <c r="C854" s="3" t="s">
        <v>37365</v>
      </c>
      <c r="D854" s="47">
        <v>7.3100000000000003E-128</v>
      </c>
      <c r="E854" s="47">
        <v>5.93E-12</v>
      </c>
      <c r="F854" s="25">
        <v>-0.15093167699999999</v>
      </c>
      <c r="G854" s="25">
        <v>2.4223602E-2</v>
      </c>
      <c r="H854" s="47">
        <v>4.64E-10</v>
      </c>
      <c r="I854" s="25">
        <v>0.99550000000000005</v>
      </c>
      <c r="J854" s="9" t="s">
        <v>37366</v>
      </c>
      <c r="K854" s="6" t="s">
        <v>37368</v>
      </c>
      <c r="L854" s="4"/>
      <c r="M854" s="4"/>
    </row>
    <row r="855" spans="1:13" x14ac:dyDescent="0.45">
      <c r="A855" s="3" t="s">
        <v>23179</v>
      </c>
      <c r="B855" s="3" t="s">
        <v>37374</v>
      </c>
      <c r="C855" s="3" t="s">
        <v>37375</v>
      </c>
      <c r="D855" s="47">
        <v>7.3100000000000003E-128</v>
      </c>
      <c r="E855" s="47">
        <v>2.2899999999999999E-129</v>
      </c>
      <c r="F855" s="25">
        <v>-0.20121117999999999</v>
      </c>
      <c r="G855" s="25">
        <v>8.3136649999999996E-3</v>
      </c>
      <c r="H855" s="47">
        <v>2.1000000000000001E-129</v>
      </c>
      <c r="I855" s="25">
        <v>1</v>
      </c>
      <c r="J855" s="9" t="s">
        <v>37366</v>
      </c>
      <c r="K855" s="6" t="s">
        <v>37368</v>
      </c>
      <c r="L855" s="4"/>
      <c r="M855" s="4"/>
    </row>
    <row r="856" spans="1:13" x14ac:dyDescent="0.45">
      <c r="A856" s="3" t="s">
        <v>23179</v>
      </c>
      <c r="B856" s="3" t="s">
        <v>37386</v>
      </c>
      <c r="C856" s="3" t="s">
        <v>37375</v>
      </c>
      <c r="D856" s="47">
        <v>7.3100000000000003E-128</v>
      </c>
      <c r="E856" s="47">
        <v>1.9899999999999999E-24</v>
      </c>
      <c r="F856" s="25">
        <v>-7.5745341999999993E-2</v>
      </c>
      <c r="G856" s="25">
        <v>7.6956519999999999E-3</v>
      </c>
      <c r="H856" s="47">
        <v>7.3800000000000004E-23</v>
      </c>
      <c r="I856" s="25">
        <v>0.77470000000000006</v>
      </c>
      <c r="J856" s="9" t="s">
        <v>37366</v>
      </c>
      <c r="K856" s="6" t="s">
        <v>37368</v>
      </c>
      <c r="L856" s="4"/>
      <c r="M856" s="4"/>
    </row>
    <row r="857" spans="1:13" x14ac:dyDescent="0.45">
      <c r="A857" s="3" t="s">
        <v>23179</v>
      </c>
      <c r="B857" s="3" t="s">
        <v>37390</v>
      </c>
      <c r="C857" s="3" t="s">
        <v>37387</v>
      </c>
      <c r="D857" s="47">
        <v>7.3100000000000003E-128</v>
      </c>
      <c r="E857" s="47">
        <v>9.0099999999999997E-111</v>
      </c>
      <c r="F857" s="25">
        <v>-8.2987887999999996E-2</v>
      </c>
      <c r="G857" s="25">
        <v>3.710947E-3</v>
      </c>
      <c r="H857" s="47">
        <v>9.0300000000000007E-111</v>
      </c>
      <c r="I857" s="25">
        <v>1</v>
      </c>
      <c r="J857" s="9" t="s">
        <v>37366</v>
      </c>
      <c r="K857" s="6" t="s">
        <v>37368</v>
      </c>
      <c r="L857" s="4"/>
      <c r="M857" s="4"/>
    </row>
    <row r="858" spans="1:13" x14ac:dyDescent="0.45">
      <c r="A858" s="3" t="s">
        <v>23179</v>
      </c>
      <c r="B858" s="3" t="s">
        <v>37733</v>
      </c>
      <c r="C858" s="3" t="s">
        <v>37365</v>
      </c>
      <c r="D858" s="47">
        <v>7.3100000000000003E-128</v>
      </c>
      <c r="E858" s="47">
        <v>4.4800000000000001E-65</v>
      </c>
      <c r="F858" s="25">
        <v>8.7577639999999998E-2</v>
      </c>
      <c r="G858" s="25">
        <v>5.2795029999999996E-3</v>
      </c>
      <c r="H858" s="47">
        <v>8.4800000000000005E-62</v>
      </c>
      <c r="I858" s="25">
        <v>0.99870000000000003</v>
      </c>
      <c r="J858" s="9" t="s">
        <v>37366</v>
      </c>
      <c r="K858" s="6" t="s">
        <v>37368</v>
      </c>
      <c r="L858" s="4"/>
      <c r="M858" s="4"/>
    </row>
    <row r="859" spans="1:13" x14ac:dyDescent="0.45">
      <c r="A859" s="3" t="s">
        <v>23179</v>
      </c>
      <c r="B859" s="3" t="s">
        <v>37732</v>
      </c>
      <c r="C859" s="3" t="s">
        <v>37365</v>
      </c>
      <c r="D859" s="47">
        <v>7.3100000000000003E-128</v>
      </c>
      <c r="E859" s="47">
        <v>8.4199999999999999E-38</v>
      </c>
      <c r="F859" s="25">
        <v>7.1739129999999998E-2</v>
      </c>
      <c r="G859" s="25">
        <v>5.900621E-3</v>
      </c>
      <c r="H859" s="47">
        <v>5.2099999999999997E-34</v>
      </c>
      <c r="I859" s="25">
        <v>1</v>
      </c>
      <c r="J859" s="9" t="s">
        <v>37366</v>
      </c>
      <c r="K859" s="6" t="s">
        <v>37368</v>
      </c>
      <c r="L859" s="4"/>
      <c r="M859" s="4"/>
    </row>
    <row r="860" spans="1:13" x14ac:dyDescent="0.45">
      <c r="A860" s="3" t="s">
        <v>23179</v>
      </c>
      <c r="B860" s="3" t="s">
        <v>37394</v>
      </c>
      <c r="C860" s="3" t="s">
        <v>37373</v>
      </c>
      <c r="D860" s="47">
        <v>7.3100000000000003E-128</v>
      </c>
      <c r="E860" s="47">
        <v>4.2899999999999997E-22</v>
      </c>
      <c r="F860" s="25">
        <v>6.1949999999999998E-2</v>
      </c>
      <c r="G860" s="25">
        <v>6.4889129999999998E-3</v>
      </c>
      <c r="H860" s="47">
        <v>1.3299999999999999E-21</v>
      </c>
      <c r="I860" s="25">
        <v>0.95760000000000001</v>
      </c>
      <c r="J860" s="9" t="s">
        <v>37366</v>
      </c>
      <c r="K860" s="6" t="s">
        <v>37368</v>
      </c>
      <c r="L860" s="4"/>
      <c r="M860" s="4"/>
    </row>
    <row r="861" spans="1:13" x14ac:dyDescent="0.45">
      <c r="A861" s="3" t="s">
        <v>23179</v>
      </c>
      <c r="B861" s="3" t="s">
        <v>37393</v>
      </c>
      <c r="C861" s="3" t="s">
        <v>37375</v>
      </c>
      <c r="D861" s="47">
        <v>7.3100000000000003E-128</v>
      </c>
      <c r="E861" s="47">
        <v>9.3499999999999997E-147</v>
      </c>
      <c r="F861" s="25">
        <v>-0.20121117999999999</v>
      </c>
      <c r="G861" s="25">
        <v>8.3136649999999996E-3</v>
      </c>
      <c r="H861" s="47">
        <v>2.1000000000000001E-129</v>
      </c>
      <c r="I861" s="25">
        <v>1</v>
      </c>
      <c r="J861" s="9" t="s">
        <v>37366</v>
      </c>
      <c r="K861" s="6" t="s">
        <v>37368</v>
      </c>
      <c r="L861" s="4"/>
      <c r="M861" s="4"/>
    </row>
    <row r="862" spans="1:13" x14ac:dyDescent="0.45">
      <c r="A862" s="3" t="s">
        <v>23179</v>
      </c>
      <c r="B862" s="3" t="s">
        <v>37411</v>
      </c>
      <c r="C862" s="3" t="s">
        <v>37365</v>
      </c>
      <c r="D862" s="47">
        <v>7.3100000000000003E-128</v>
      </c>
      <c r="E862" s="47">
        <v>7.81E-60</v>
      </c>
      <c r="F862" s="25">
        <v>0.127701863</v>
      </c>
      <c r="G862" s="25">
        <v>7.8291929999999999E-3</v>
      </c>
      <c r="H862" s="47">
        <v>8.2399999999999999E-60</v>
      </c>
      <c r="I862" s="25">
        <v>1</v>
      </c>
      <c r="J862" s="9" t="s">
        <v>37366</v>
      </c>
      <c r="K862" s="6" t="s">
        <v>37368</v>
      </c>
      <c r="L862" s="4"/>
      <c r="M862" s="4"/>
    </row>
    <row r="863" spans="1:13" x14ac:dyDescent="0.45">
      <c r="A863" s="3" t="s">
        <v>23179</v>
      </c>
      <c r="B863" s="3" t="s">
        <v>37364</v>
      </c>
      <c r="C863" s="3" t="s">
        <v>37365</v>
      </c>
      <c r="D863" s="47">
        <v>7.3100000000000003E-128</v>
      </c>
      <c r="E863" s="47">
        <v>9.9899999999999993E-24</v>
      </c>
      <c r="F863" s="25">
        <v>4.3354036999999998E-2</v>
      </c>
      <c r="G863" s="25">
        <v>4.5310560000000003E-3</v>
      </c>
      <c r="H863" s="47">
        <v>1.09E-21</v>
      </c>
      <c r="I863" s="25">
        <v>0.81469999999999998</v>
      </c>
      <c r="J863" s="9" t="s">
        <v>37366</v>
      </c>
      <c r="K863" s="6" t="s">
        <v>37368</v>
      </c>
      <c r="L863" s="4"/>
      <c r="M863" s="4"/>
    </row>
    <row r="864" spans="1:13" x14ac:dyDescent="0.45">
      <c r="A864" s="3" t="s">
        <v>23179</v>
      </c>
      <c r="B864" s="3" t="s">
        <v>37388</v>
      </c>
      <c r="C864" s="3" t="s">
        <v>37373</v>
      </c>
      <c r="D864" s="47">
        <v>7.3100000000000003E-128</v>
      </c>
      <c r="E864" s="47">
        <v>9.1100000000000001E-11</v>
      </c>
      <c r="F864" s="25">
        <v>5.1739130000000001E-2</v>
      </c>
      <c r="G864" s="25">
        <v>7.9844719999999994E-3</v>
      </c>
      <c r="H864" s="47">
        <v>9.1700000000000004E-11</v>
      </c>
      <c r="I864" s="25">
        <v>0.99919999999999998</v>
      </c>
      <c r="J864" s="9" t="s">
        <v>37366</v>
      </c>
      <c r="K864" s="6" t="s">
        <v>37368</v>
      </c>
      <c r="L864" s="4"/>
      <c r="M864" s="4"/>
    </row>
    <row r="865" spans="1:13" x14ac:dyDescent="0.45">
      <c r="A865" s="3" t="s">
        <v>23179</v>
      </c>
      <c r="B865" s="3" t="s">
        <v>37407</v>
      </c>
      <c r="C865" s="3" t="s">
        <v>37373</v>
      </c>
      <c r="D865" s="47">
        <v>7.3100000000000003E-128</v>
      </c>
      <c r="E865" s="47">
        <v>4.79E-57</v>
      </c>
      <c r="F865" s="25">
        <v>-9.5224223999999996E-2</v>
      </c>
      <c r="G865" s="25">
        <v>4.4083229999999996E-3</v>
      </c>
      <c r="H865" s="47">
        <v>1.7600000000000001E-103</v>
      </c>
      <c r="I865" s="25">
        <v>1</v>
      </c>
      <c r="J865" s="9" t="s">
        <v>37366</v>
      </c>
      <c r="K865" s="6" t="s">
        <v>37368</v>
      </c>
      <c r="L865" s="4"/>
      <c r="M865" s="4"/>
    </row>
    <row r="866" spans="1:13" x14ac:dyDescent="0.45">
      <c r="A866" s="3" t="s">
        <v>23179</v>
      </c>
      <c r="B866" s="3" t="s">
        <v>37380</v>
      </c>
      <c r="C866" s="3" t="s">
        <v>37365</v>
      </c>
      <c r="D866" s="47">
        <v>7.3100000000000003E-128</v>
      </c>
      <c r="E866" s="47">
        <v>3.69E-86</v>
      </c>
      <c r="F866" s="25">
        <v>0.185093168</v>
      </c>
      <c r="G866" s="25">
        <v>9.3167700000000003E-3</v>
      </c>
      <c r="H866" s="47">
        <v>7.9100000000000005E-88</v>
      </c>
      <c r="I866" s="25">
        <v>1</v>
      </c>
      <c r="J866" s="9" t="s">
        <v>37366</v>
      </c>
      <c r="K866" s="6" t="s">
        <v>37368</v>
      </c>
      <c r="L866" s="4"/>
      <c r="M866" s="4"/>
    </row>
    <row r="867" spans="1:13" x14ac:dyDescent="0.45">
      <c r="A867" s="3" t="s">
        <v>23179</v>
      </c>
      <c r="B867" s="3" t="s">
        <v>182</v>
      </c>
      <c r="C867" s="3" t="s">
        <v>37373</v>
      </c>
      <c r="D867" s="47">
        <v>7.3100000000000003E-128</v>
      </c>
      <c r="E867" s="47">
        <v>2.3300000000000001E-307</v>
      </c>
      <c r="F867" s="25">
        <v>-0.34381366499999999</v>
      </c>
      <c r="G867" s="25">
        <v>4.3537269999999999E-3</v>
      </c>
      <c r="H867" s="47">
        <v>1E-300</v>
      </c>
      <c r="I867" s="25">
        <v>1</v>
      </c>
      <c r="J867" s="9" t="s">
        <v>37366</v>
      </c>
      <c r="K867" s="6" t="s">
        <v>37368</v>
      </c>
      <c r="L867" s="4"/>
      <c r="M867" s="4"/>
    </row>
    <row r="868" spans="1:13" x14ac:dyDescent="0.45">
      <c r="A868" s="3" t="s">
        <v>23179</v>
      </c>
      <c r="B868" s="3" t="s">
        <v>37397</v>
      </c>
      <c r="C868" s="3" t="s">
        <v>37387</v>
      </c>
      <c r="D868" s="47">
        <v>7.3100000000000003E-128</v>
      </c>
      <c r="E868" s="47">
        <v>1.66E-149</v>
      </c>
      <c r="F868" s="25">
        <v>-0.18363354000000001</v>
      </c>
      <c r="G868" s="25">
        <v>7.0496889999999996E-3</v>
      </c>
      <c r="H868" s="47">
        <v>1.3999999999999999E-149</v>
      </c>
      <c r="I868" s="25">
        <v>1</v>
      </c>
      <c r="J868" s="9" t="s">
        <v>37366</v>
      </c>
      <c r="K868" s="6" t="s">
        <v>37368</v>
      </c>
      <c r="L868" s="4"/>
      <c r="M868" s="4"/>
    </row>
    <row r="869" spans="1:13" x14ac:dyDescent="0.45">
      <c r="A869" s="3" t="s">
        <v>23179</v>
      </c>
      <c r="B869" s="3" t="s">
        <v>37389</v>
      </c>
      <c r="C869" s="3" t="s">
        <v>37387</v>
      </c>
      <c r="D869" s="47">
        <v>7.3100000000000003E-128</v>
      </c>
      <c r="E869" s="47">
        <v>5.1999999999999999E-31</v>
      </c>
      <c r="F869" s="25">
        <v>-8.6335404000000004E-2</v>
      </c>
      <c r="G869" s="25">
        <v>7.4565220000000001E-3</v>
      </c>
      <c r="H869" s="47">
        <v>5.3000000000000001E-31</v>
      </c>
      <c r="I869" s="25">
        <v>0.99909999999999999</v>
      </c>
      <c r="J869" s="9" t="s">
        <v>37366</v>
      </c>
      <c r="K869" s="6" t="s">
        <v>37368</v>
      </c>
      <c r="L869" s="4"/>
      <c r="M869" s="4"/>
    </row>
    <row r="870" spans="1:13" x14ac:dyDescent="0.45">
      <c r="A870" s="3" t="s">
        <v>37490</v>
      </c>
      <c r="B870" s="3" t="s">
        <v>37397</v>
      </c>
      <c r="C870" s="3" t="s">
        <v>37387</v>
      </c>
      <c r="D870" s="47">
        <v>3.0600000000000002E-9</v>
      </c>
      <c r="E870" s="47">
        <v>5.6599999999999997E-12</v>
      </c>
      <c r="F870" s="25">
        <v>7.7658815000000006E-2</v>
      </c>
      <c r="G870" s="25">
        <v>1.6045681999999999E-2</v>
      </c>
      <c r="H870" s="47">
        <v>1.3E-6</v>
      </c>
      <c r="I870" s="25">
        <v>0.8992</v>
      </c>
      <c r="J870" s="9" t="s">
        <v>37369</v>
      </c>
      <c r="K870" s="6" t="s">
        <v>37370</v>
      </c>
      <c r="L870" s="4"/>
      <c r="M870" s="4"/>
    </row>
    <row r="871" spans="1:13" x14ac:dyDescent="0.45">
      <c r="A871" s="3" t="s">
        <v>11765</v>
      </c>
      <c r="B871" s="3" t="s">
        <v>37058</v>
      </c>
      <c r="C871" s="3" t="s">
        <v>37387</v>
      </c>
      <c r="D871" s="47">
        <v>6.9599999999999997E-10</v>
      </c>
      <c r="E871" s="47">
        <v>1.84E-20</v>
      </c>
      <c r="F871" s="25">
        <v>-0.10723350299999999</v>
      </c>
      <c r="G871" s="25">
        <v>1.9441624000000001E-2</v>
      </c>
      <c r="H871" s="47">
        <v>3.47E-8</v>
      </c>
      <c r="I871" s="25">
        <v>0.92259999999999998</v>
      </c>
      <c r="J871" s="9" t="s">
        <v>37369</v>
      </c>
      <c r="K871" s="6" t="s">
        <v>37370</v>
      </c>
      <c r="L871" s="4"/>
      <c r="M871" s="4"/>
    </row>
    <row r="872" spans="1:13" x14ac:dyDescent="0.45">
      <c r="A872" s="3" t="s">
        <v>37491</v>
      </c>
      <c r="B872" s="3" t="s">
        <v>37386</v>
      </c>
      <c r="C872" s="3" t="s">
        <v>37375</v>
      </c>
      <c r="D872" s="47">
        <v>1.56E-21</v>
      </c>
      <c r="E872" s="47">
        <v>2.92E-33</v>
      </c>
      <c r="F872" s="25">
        <v>0.117763408</v>
      </c>
      <c r="G872" s="25">
        <v>9.9695700000000005E-3</v>
      </c>
      <c r="H872" s="47">
        <v>3.3700000000000003E-32</v>
      </c>
      <c r="I872" s="25">
        <v>0.90269999999999995</v>
      </c>
      <c r="J872" s="9" t="s">
        <v>37369</v>
      </c>
      <c r="K872" s="6" t="s">
        <v>37381</v>
      </c>
      <c r="L872" s="4"/>
      <c r="M872" s="4"/>
    </row>
    <row r="873" spans="1:13" x14ac:dyDescent="0.45">
      <c r="A873" s="3" t="s">
        <v>37491</v>
      </c>
      <c r="B873" s="3" t="s">
        <v>37386</v>
      </c>
      <c r="C873" s="3" t="s">
        <v>37375</v>
      </c>
      <c r="D873" s="47">
        <v>2.1999999999999999E-10</v>
      </c>
      <c r="E873" s="47">
        <v>2.92E-33</v>
      </c>
      <c r="F873" s="25">
        <v>0.16878738400000001</v>
      </c>
      <c r="G873" s="25">
        <v>1.4279500000000001E-2</v>
      </c>
      <c r="H873" s="47">
        <v>3.07E-32</v>
      </c>
      <c r="I873" s="25">
        <v>0.92689999999999995</v>
      </c>
      <c r="J873" s="9" t="s">
        <v>37369</v>
      </c>
      <c r="K873" s="6" t="s">
        <v>37370</v>
      </c>
      <c r="L873" s="4"/>
      <c r="M873" s="4"/>
    </row>
    <row r="874" spans="1:13" x14ac:dyDescent="0.45">
      <c r="A874" s="3" t="s">
        <v>37074</v>
      </c>
      <c r="B874" s="3" t="s">
        <v>37411</v>
      </c>
      <c r="C874" s="3" t="s">
        <v>37365</v>
      </c>
      <c r="D874" s="47">
        <v>3.2700000000000001E-11</v>
      </c>
      <c r="E874" s="47">
        <v>2.25E-13</v>
      </c>
      <c r="F874" s="25">
        <v>-9.3340164000000003E-2</v>
      </c>
      <c r="G874" s="25">
        <v>1.3111339E-2</v>
      </c>
      <c r="H874" s="47">
        <v>1.09E-12</v>
      </c>
      <c r="I874" s="25">
        <v>0.95030000000000003</v>
      </c>
      <c r="J874" s="9" t="s">
        <v>37369</v>
      </c>
      <c r="K874" s="6" t="s">
        <v>37381</v>
      </c>
      <c r="L874" s="4"/>
      <c r="M874" s="4"/>
    </row>
    <row r="875" spans="1:13" x14ac:dyDescent="0.45">
      <c r="A875" s="3" t="s">
        <v>37074</v>
      </c>
      <c r="B875" s="3" t="s">
        <v>37380</v>
      </c>
      <c r="C875" s="3" t="s">
        <v>37365</v>
      </c>
      <c r="D875" s="47">
        <v>3.2700000000000001E-11</v>
      </c>
      <c r="E875" s="47">
        <v>6.9199999999999998E-14</v>
      </c>
      <c r="F875" s="25">
        <v>-0.13729508200000001</v>
      </c>
      <c r="G875" s="25">
        <v>1.6734973E-2</v>
      </c>
      <c r="H875" s="47">
        <v>2.3200000000000002E-16</v>
      </c>
      <c r="I875" s="25">
        <v>0.98529999999999995</v>
      </c>
      <c r="J875" s="9" t="s">
        <v>37369</v>
      </c>
      <c r="K875" s="6" t="s">
        <v>37381</v>
      </c>
      <c r="L875" s="4"/>
      <c r="M875" s="4"/>
    </row>
    <row r="876" spans="1:13" x14ac:dyDescent="0.45">
      <c r="A876" s="3" t="s">
        <v>4060</v>
      </c>
      <c r="B876" s="3" t="s">
        <v>37395</v>
      </c>
      <c r="C876" s="3" t="s">
        <v>37373</v>
      </c>
      <c r="D876" s="47">
        <v>1.55E-25</v>
      </c>
      <c r="E876" s="47">
        <v>7.8400000000000001E-8</v>
      </c>
      <c r="F876" s="25">
        <v>3.3552422664661498E-2</v>
      </c>
      <c r="G876" s="25">
        <v>7.1898048567131797E-3</v>
      </c>
      <c r="H876" s="47">
        <v>3.0612534730621302E-6</v>
      </c>
      <c r="I876" s="25">
        <v>0.74980000000000002</v>
      </c>
      <c r="J876" s="9" t="s">
        <v>37366</v>
      </c>
      <c r="K876" s="6" t="s">
        <v>37728</v>
      </c>
      <c r="L876" s="4"/>
      <c r="M876" s="4"/>
    </row>
    <row r="877" spans="1:13" x14ac:dyDescent="0.45">
      <c r="A877" s="3" t="s">
        <v>4066</v>
      </c>
      <c r="B877" s="3" t="s">
        <v>182</v>
      </c>
      <c r="C877" s="3" t="s">
        <v>37373</v>
      </c>
      <c r="D877" s="47">
        <v>2.4699999999999999E-9</v>
      </c>
      <c r="E877" s="47">
        <v>4.1800000000000001E-18</v>
      </c>
      <c r="F877" s="25">
        <v>-9.9906289999999995E-2</v>
      </c>
      <c r="G877" s="25">
        <v>1.0250642000000001E-2</v>
      </c>
      <c r="H877" s="47">
        <v>1.91E-22</v>
      </c>
      <c r="I877" s="25">
        <v>0.82520000000000004</v>
      </c>
      <c r="J877" s="9" t="s">
        <v>37369</v>
      </c>
      <c r="K877" s="6" t="s">
        <v>37370</v>
      </c>
      <c r="L877" s="4"/>
      <c r="M877" s="4"/>
    </row>
    <row r="878" spans="1:13" x14ac:dyDescent="0.45">
      <c r="A878" s="3" t="s">
        <v>23341</v>
      </c>
      <c r="B878" s="3" t="s">
        <v>37397</v>
      </c>
      <c r="C878" s="3" t="s">
        <v>37387</v>
      </c>
      <c r="D878" s="47">
        <v>6.9500000000000002E-9</v>
      </c>
      <c r="E878" s="47">
        <v>8.3400000000000004E-12</v>
      </c>
      <c r="F878" s="25">
        <v>7.9606258999999999E-2</v>
      </c>
      <c r="G878" s="25">
        <v>1.1903079E-2</v>
      </c>
      <c r="H878" s="47">
        <v>2.2600000000000001E-11</v>
      </c>
      <c r="I878" s="25">
        <v>0.94399999999999995</v>
      </c>
      <c r="J878" s="9" t="s">
        <v>37369</v>
      </c>
      <c r="K878" s="6" t="s">
        <v>37370</v>
      </c>
      <c r="L878" s="4"/>
      <c r="M878" s="4"/>
    </row>
    <row r="879" spans="1:13" x14ac:dyDescent="0.45">
      <c r="A879" s="3" t="s">
        <v>23424</v>
      </c>
      <c r="B879" s="3" t="s">
        <v>182</v>
      </c>
      <c r="C879" s="3" t="s">
        <v>37373</v>
      </c>
      <c r="D879" s="47">
        <v>4.8200000000000002E-61</v>
      </c>
      <c r="E879" s="47">
        <v>2.5000000000000002E-18</v>
      </c>
      <c r="F879" s="25">
        <v>4.5558851999999997E-2</v>
      </c>
      <c r="G879" s="25">
        <v>5.1775299999999996E-3</v>
      </c>
      <c r="H879" s="47">
        <v>1.38E-18</v>
      </c>
      <c r="I879" s="25">
        <v>0.82469999999999999</v>
      </c>
      <c r="J879" s="9" t="s">
        <v>37366</v>
      </c>
      <c r="K879" s="6" t="s">
        <v>37367</v>
      </c>
      <c r="L879" s="4"/>
      <c r="M879" s="4"/>
    </row>
    <row r="880" spans="1:13" x14ac:dyDescent="0.45">
      <c r="A880" s="3" t="s">
        <v>3805</v>
      </c>
      <c r="B880" s="3" t="s">
        <v>37390</v>
      </c>
      <c r="C880" s="3" t="s">
        <v>37387</v>
      </c>
      <c r="D880" s="47">
        <v>1.14E-61</v>
      </c>
      <c r="E880" s="47">
        <v>1.91E-7</v>
      </c>
      <c r="F880" s="25">
        <v>-6.9777315306534197E-3</v>
      </c>
      <c r="G880" s="25">
        <v>1.4087893218636201E-3</v>
      </c>
      <c r="H880" s="47">
        <v>7.30785029395279E-7</v>
      </c>
      <c r="I880" s="25">
        <v>0.91220000000000001</v>
      </c>
      <c r="J880" s="9" t="s">
        <v>37366</v>
      </c>
      <c r="K880" s="6" t="s">
        <v>37728</v>
      </c>
      <c r="L880" s="4"/>
      <c r="M880" s="4"/>
    </row>
    <row r="881" spans="1:13" x14ac:dyDescent="0.45">
      <c r="A881" s="3" t="s">
        <v>3805</v>
      </c>
      <c r="B881" s="3" t="s">
        <v>37388</v>
      </c>
      <c r="C881" s="3" t="s">
        <v>37373</v>
      </c>
      <c r="D881" s="47">
        <v>1.14E-61</v>
      </c>
      <c r="E881" s="47">
        <v>6.3300000000000004E-8</v>
      </c>
      <c r="F881" s="25">
        <v>-1.5961644157116199E-2</v>
      </c>
      <c r="G881" s="25">
        <v>3.10491697669935E-3</v>
      </c>
      <c r="H881" s="47">
        <v>2.73624155070056E-7</v>
      </c>
      <c r="I881" s="25">
        <v>0.92359999999999998</v>
      </c>
      <c r="J881" s="9" t="s">
        <v>37366</v>
      </c>
      <c r="K881" s="6" t="s">
        <v>37728</v>
      </c>
      <c r="L881" s="4"/>
      <c r="M881" s="4"/>
    </row>
    <row r="882" spans="1:13" x14ac:dyDescent="0.45">
      <c r="A882" s="3" t="s">
        <v>37492</v>
      </c>
      <c r="B882" s="3" t="s">
        <v>37388</v>
      </c>
      <c r="C882" s="3" t="s">
        <v>37373</v>
      </c>
      <c r="D882" s="47">
        <v>4.5900000000000001E-35</v>
      </c>
      <c r="E882" s="47">
        <v>1.6000000000000001E-30</v>
      </c>
      <c r="F882" s="25">
        <v>-0.109276896</v>
      </c>
      <c r="G882" s="25">
        <v>9.7072310000000002E-3</v>
      </c>
      <c r="H882" s="47">
        <v>2.1299999999999999E-29</v>
      </c>
      <c r="I882" s="25">
        <v>0.91769999999999996</v>
      </c>
      <c r="J882" s="9" t="s">
        <v>37369</v>
      </c>
      <c r="K882" s="6" t="s">
        <v>37381</v>
      </c>
      <c r="L882" s="4"/>
      <c r="M882" s="4"/>
    </row>
    <row r="883" spans="1:13" x14ac:dyDescent="0.45">
      <c r="A883" s="3" t="s">
        <v>37492</v>
      </c>
      <c r="B883" s="3" t="s">
        <v>37399</v>
      </c>
      <c r="C883" s="3" t="s">
        <v>37373</v>
      </c>
      <c r="D883" s="47">
        <v>4.5900000000000001E-35</v>
      </c>
      <c r="E883" s="47">
        <v>1.6299999999999999E-12</v>
      </c>
      <c r="F883" s="25">
        <v>-4.8218694999999999E-2</v>
      </c>
      <c r="G883" s="25">
        <v>7.2663140000000003E-3</v>
      </c>
      <c r="H883" s="47">
        <v>3.2200000000000003E-11</v>
      </c>
      <c r="I883" s="25">
        <v>0.79800000000000004</v>
      </c>
      <c r="J883" s="9" t="s">
        <v>37369</v>
      </c>
      <c r="K883" s="6" t="s">
        <v>37381</v>
      </c>
      <c r="L883" s="4"/>
      <c r="M883" s="4"/>
    </row>
    <row r="884" spans="1:13" x14ac:dyDescent="0.45">
      <c r="A884" s="3" t="s">
        <v>37492</v>
      </c>
      <c r="B884" s="3" t="s">
        <v>37388</v>
      </c>
      <c r="C884" s="3" t="s">
        <v>37373</v>
      </c>
      <c r="D884" s="47">
        <v>3.2700000000000002E-14</v>
      </c>
      <c r="E884" s="47">
        <v>1.6000000000000001E-30</v>
      </c>
      <c r="F884" s="25">
        <v>-0.21368715099999999</v>
      </c>
      <c r="G884" s="25">
        <v>1.9210893999999999E-2</v>
      </c>
      <c r="H884" s="47">
        <v>9.67E-29</v>
      </c>
      <c r="I884" s="25">
        <v>0.90300000000000002</v>
      </c>
      <c r="J884" s="9" t="s">
        <v>37369</v>
      </c>
      <c r="K884" s="6" t="s">
        <v>37370</v>
      </c>
      <c r="L884" s="4"/>
      <c r="M884" s="4"/>
    </row>
    <row r="885" spans="1:13" x14ac:dyDescent="0.45">
      <c r="A885" s="3" t="s">
        <v>37492</v>
      </c>
      <c r="B885" s="3" t="s">
        <v>37399</v>
      </c>
      <c r="C885" s="3" t="s">
        <v>37373</v>
      </c>
      <c r="D885" s="47">
        <v>3.2700000000000002E-14</v>
      </c>
      <c r="E885" s="47">
        <v>1.6299999999999999E-12</v>
      </c>
      <c r="F885" s="25">
        <v>-9.7695531000000002E-2</v>
      </c>
      <c r="G885" s="25">
        <v>1.4315642E-2</v>
      </c>
      <c r="H885" s="47">
        <v>8.8300000000000001E-12</v>
      </c>
      <c r="I885" s="25">
        <v>0.90510000000000002</v>
      </c>
      <c r="J885" s="9" t="s">
        <v>37369</v>
      </c>
      <c r="K885" s="6" t="s">
        <v>37370</v>
      </c>
      <c r="L885" s="4"/>
      <c r="M885" s="4"/>
    </row>
    <row r="886" spans="1:13" x14ac:dyDescent="0.45">
      <c r="A886" s="3" t="s">
        <v>37493</v>
      </c>
      <c r="B886" s="3" t="s">
        <v>37394</v>
      </c>
      <c r="C886" s="3" t="s">
        <v>37373</v>
      </c>
      <c r="D886" s="47">
        <v>1.11E-23</v>
      </c>
      <c r="E886" s="47">
        <v>5.12E-39</v>
      </c>
      <c r="F886" s="25">
        <v>-0.18102470000000001</v>
      </c>
      <c r="G886" s="25">
        <v>1.4967957E-2</v>
      </c>
      <c r="H886" s="47">
        <v>1.13E-33</v>
      </c>
      <c r="I886" s="25">
        <v>0.91610000000000003</v>
      </c>
      <c r="J886" s="9" t="s">
        <v>37369</v>
      </c>
      <c r="K886" s="6" t="s">
        <v>37370</v>
      </c>
      <c r="L886" s="4"/>
      <c r="M886" s="4"/>
    </row>
    <row r="887" spans="1:13" x14ac:dyDescent="0.45">
      <c r="A887" s="3" t="s">
        <v>6308</v>
      </c>
      <c r="B887" s="3" t="s">
        <v>37407</v>
      </c>
      <c r="C887" s="3" t="s">
        <v>37373</v>
      </c>
      <c r="D887" s="47">
        <v>1.37E-31</v>
      </c>
      <c r="E887" s="47">
        <v>9.8799999999999998E-9</v>
      </c>
      <c r="F887" s="25">
        <v>2.0860284999999999E-2</v>
      </c>
      <c r="G887" s="25">
        <v>2.1772150000000001E-3</v>
      </c>
      <c r="H887" s="47">
        <v>9.5899999999999995E-22</v>
      </c>
      <c r="I887" s="25">
        <v>0.85189999999999999</v>
      </c>
      <c r="J887" s="9" t="s">
        <v>37369</v>
      </c>
      <c r="K887" s="6" t="s">
        <v>37381</v>
      </c>
      <c r="L887" s="4"/>
      <c r="M887" s="4"/>
    </row>
    <row r="888" spans="1:13" x14ac:dyDescent="0.45">
      <c r="A888" s="3" t="s">
        <v>6308</v>
      </c>
      <c r="B888" s="3" t="s">
        <v>37407</v>
      </c>
      <c r="C888" s="3" t="s">
        <v>37373</v>
      </c>
      <c r="D888" s="47">
        <v>4.3199999999999999E-95</v>
      </c>
      <c r="E888" s="47">
        <v>9.8799999999999998E-9</v>
      </c>
      <c r="F888" s="25">
        <v>1.7625180000000001E-2</v>
      </c>
      <c r="G888" s="25">
        <v>1.839563E-3</v>
      </c>
      <c r="H888" s="47">
        <v>9.5899999999999995E-22</v>
      </c>
      <c r="I888" s="25">
        <v>0.85429999999999995</v>
      </c>
      <c r="J888" s="9" t="s">
        <v>37369</v>
      </c>
      <c r="K888" s="6" t="s">
        <v>37370</v>
      </c>
      <c r="L888" s="4"/>
      <c r="M888" s="4"/>
    </row>
    <row r="889" spans="1:13" x14ac:dyDescent="0.45">
      <c r="A889" s="3" t="s">
        <v>6308</v>
      </c>
      <c r="B889" s="3" t="s">
        <v>37407</v>
      </c>
      <c r="C889" s="3" t="s">
        <v>37373</v>
      </c>
      <c r="D889" s="47">
        <v>7.6999999999999995E-147</v>
      </c>
      <c r="E889" s="47">
        <v>9.8799999999999998E-9</v>
      </c>
      <c r="F889" s="25">
        <v>3.1422864000000002E-2</v>
      </c>
      <c r="G889" s="25">
        <v>3.2711369999999999E-3</v>
      </c>
      <c r="H889" s="47">
        <v>7.5400000000000004E-22</v>
      </c>
      <c r="I889" s="25">
        <v>0.83499999999999996</v>
      </c>
      <c r="J889" s="9" t="s">
        <v>37366</v>
      </c>
      <c r="K889" s="6" t="s">
        <v>37367</v>
      </c>
      <c r="L889" s="4"/>
      <c r="M889" s="4"/>
    </row>
    <row r="890" spans="1:13" x14ac:dyDescent="0.45">
      <c r="A890" s="3" t="s">
        <v>6308</v>
      </c>
      <c r="B890" s="3" t="s">
        <v>37407</v>
      </c>
      <c r="C890" s="3" t="s">
        <v>37373</v>
      </c>
      <c r="D890" s="47">
        <v>1.0299999999999999E-161</v>
      </c>
      <c r="E890" s="47">
        <v>9.8799999999999998E-9</v>
      </c>
      <c r="F890" s="25">
        <v>6.1354896999999999E-2</v>
      </c>
      <c r="G890" s="25">
        <v>6.4036900000000001E-3</v>
      </c>
      <c r="H890" s="47">
        <v>9.5899999999999995E-22</v>
      </c>
      <c r="I890" s="25">
        <v>0.81759999999999999</v>
      </c>
      <c r="J890" s="9" t="s">
        <v>37366</v>
      </c>
      <c r="K890" s="6" t="s">
        <v>37396</v>
      </c>
      <c r="L890" s="4"/>
      <c r="M890" s="4"/>
    </row>
    <row r="891" spans="1:13" x14ac:dyDescent="0.45">
      <c r="A891" s="3" t="s">
        <v>6308</v>
      </c>
      <c r="B891" s="3" t="s">
        <v>37407</v>
      </c>
      <c r="C891" s="3" t="s">
        <v>37373</v>
      </c>
      <c r="D891" s="47">
        <v>4.4899999999999997E-198</v>
      </c>
      <c r="E891" s="47">
        <v>9.8799999999999998E-9</v>
      </c>
      <c r="F891" s="25">
        <v>3.3494749999999997E-2</v>
      </c>
      <c r="G891" s="25">
        <v>3.5155999999999998E-3</v>
      </c>
      <c r="H891" s="47">
        <v>1.61E-21</v>
      </c>
      <c r="I891" s="25">
        <v>0.85299999999999998</v>
      </c>
      <c r="J891" s="9" t="s">
        <v>37366</v>
      </c>
      <c r="K891" s="6" t="s">
        <v>37368</v>
      </c>
      <c r="L891" s="4"/>
      <c r="M891" s="4"/>
    </row>
    <row r="892" spans="1:13" x14ac:dyDescent="0.45">
      <c r="A892" s="3" t="s">
        <v>3585</v>
      </c>
      <c r="B892" s="3" t="s">
        <v>37402</v>
      </c>
      <c r="C892" s="3" t="s">
        <v>37387</v>
      </c>
      <c r="D892" s="47">
        <v>7.8700000000000001E-66</v>
      </c>
      <c r="E892" s="47">
        <v>3.0799999999999998E-8</v>
      </c>
      <c r="F892" s="25">
        <v>-9.8844598000000006E-2</v>
      </c>
      <c r="G892" s="25">
        <v>1.9041017E-2</v>
      </c>
      <c r="H892" s="47">
        <v>2.0900000000000001E-7</v>
      </c>
      <c r="I892" s="25">
        <v>0.9768</v>
      </c>
      <c r="J892" s="9" t="s">
        <v>37366</v>
      </c>
      <c r="K892" s="6" t="s">
        <v>37396</v>
      </c>
      <c r="L892" s="4"/>
      <c r="M892" s="4"/>
    </row>
    <row r="893" spans="1:13" x14ac:dyDescent="0.45">
      <c r="A893" s="3" t="s">
        <v>3585</v>
      </c>
      <c r="B893" s="3" t="s">
        <v>37402</v>
      </c>
      <c r="C893" s="3" t="s">
        <v>37387</v>
      </c>
      <c r="D893" s="47">
        <v>9.9600000000000006E-64</v>
      </c>
      <c r="E893" s="47">
        <v>3.0799999999999998E-8</v>
      </c>
      <c r="F893" s="25">
        <v>-5.2946708000000002E-2</v>
      </c>
      <c r="G893" s="25">
        <v>1.0363636000000001E-2</v>
      </c>
      <c r="H893" s="47">
        <v>3.2399999999999999E-7</v>
      </c>
      <c r="I893" s="25">
        <v>0.94140000000000001</v>
      </c>
      <c r="J893" s="9" t="s">
        <v>37366</v>
      </c>
      <c r="K893" s="6" t="s">
        <v>37368</v>
      </c>
      <c r="L893" s="4"/>
      <c r="M893" s="4"/>
    </row>
    <row r="894" spans="1:13" x14ac:dyDescent="0.45">
      <c r="A894" s="3" t="s">
        <v>14387</v>
      </c>
      <c r="B894" s="3" t="s">
        <v>37380</v>
      </c>
      <c r="C894" s="3" t="s">
        <v>37365</v>
      </c>
      <c r="D894" s="47">
        <v>3.6E-10</v>
      </c>
      <c r="E894" s="47">
        <v>6.6700000000000003E-9</v>
      </c>
      <c r="F894" s="25">
        <v>6.8705321999999999E-2</v>
      </c>
      <c r="G894" s="25">
        <v>1.2311358E-2</v>
      </c>
      <c r="H894" s="47">
        <v>2.4E-8</v>
      </c>
      <c r="I894" s="25">
        <v>0.90890000000000004</v>
      </c>
      <c r="J894" s="9" t="s">
        <v>37369</v>
      </c>
      <c r="K894" s="6" t="s">
        <v>37370</v>
      </c>
      <c r="L894" s="4"/>
      <c r="M894" s="4"/>
    </row>
    <row r="895" spans="1:13" x14ac:dyDescent="0.45">
      <c r="A895" s="3" t="s">
        <v>8795</v>
      </c>
      <c r="B895" s="3" t="s">
        <v>37374</v>
      </c>
      <c r="C895" s="3" t="s">
        <v>37375</v>
      </c>
      <c r="D895" s="47">
        <v>3.9199999999999998E-76</v>
      </c>
      <c r="E895" s="47">
        <v>2.5500000000000001E-9</v>
      </c>
      <c r="F895" s="25">
        <v>3.3032310000000002E-2</v>
      </c>
      <c r="G895" s="25">
        <v>5.6391729999999999E-3</v>
      </c>
      <c r="H895" s="47">
        <v>4.6900000000000001E-9</v>
      </c>
      <c r="I895" s="25">
        <v>0.99050000000000005</v>
      </c>
      <c r="J895" s="9" t="s">
        <v>37369</v>
      </c>
      <c r="K895" s="6" t="s">
        <v>37381</v>
      </c>
      <c r="L895" s="4"/>
      <c r="M895" s="4"/>
    </row>
    <row r="896" spans="1:13" x14ac:dyDescent="0.45">
      <c r="A896" s="3" t="s">
        <v>8795</v>
      </c>
      <c r="B896" s="3" t="s">
        <v>37374</v>
      </c>
      <c r="C896" s="3" t="s">
        <v>37375</v>
      </c>
      <c r="D896" s="47">
        <v>3.3600000000000002E-127</v>
      </c>
      <c r="E896" s="47">
        <v>2.5500000000000001E-9</v>
      </c>
      <c r="F896" s="25">
        <v>4.3055191999999999E-2</v>
      </c>
      <c r="G896" s="25">
        <v>7.3502480000000002E-3</v>
      </c>
      <c r="H896" s="47">
        <v>4.6900000000000001E-9</v>
      </c>
      <c r="I896" s="25">
        <v>0.99050000000000005</v>
      </c>
      <c r="J896" s="9" t="s">
        <v>37369</v>
      </c>
      <c r="K896" s="6" t="s">
        <v>37370</v>
      </c>
      <c r="L896" s="4"/>
      <c r="M896" s="4"/>
    </row>
    <row r="897" spans="1:13" x14ac:dyDescent="0.45">
      <c r="A897" s="3" t="s">
        <v>23635</v>
      </c>
      <c r="B897" s="3" t="s">
        <v>37383</v>
      </c>
      <c r="C897" s="3" t="s">
        <v>37375</v>
      </c>
      <c r="D897" s="47">
        <v>1.06E-16</v>
      </c>
      <c r="E897" s="47">
        <v>7.1499999999999993E-61</v>
      </c>
      <c r="F897" s="25">
        <v>0.41850766299999997</v>
      </c>
      <c r="G897" s="25">
        <v>4.7391982999999999E-2</v>
      </c>
      <c r="H897" s="47">
        <v>1.0400000000000001E-18</v>
      </c>
      <c r="I897" s="25">
        <v>0.96540000000000004</v>
      </c>
      <c r="J897" s="9" t="s">
        <v>37366</v>
      </c>
      <c r="K897" s="6" t="s">
        <v>37367</v>
      </c>
      <c r="L897" s="4"/>
      <c r="M897" s="4"/>
    </row>
    <row r="898" spans="1:13" x14ac:dyDescent="0.45">
      <c r="A898" s="3" t="s">
        <v>3278</v>
      </c>
      <c r="B898" s="3" t="s">
        <v>37377</v>
      </c>
      <c r="C898" s="3" t="s">
        <v>37378</v>
      </c>
      <c r="D898" s="47">
        <v>2.91E-7</v>
      </c>
      <c r="E898" s="47">
        <v>3.1900000000000001E-11</v>
      </c>
      <c r="F898" s="25">
        <v>0.12546630938424599</v>
      </c>
      <c r="G898" s="25">
        <v>1.9466408381250098E-2</v>
      </c>
      <c r="H898" s="47">
        <v>1.15392789389083E-10</v>
      </c>
      <c r="I898" s="25">
        <v>0.747</v>
      </c>
      <c r="J898" s="9" t="s">
        <v>37366</v>
      </c>
      <c r="K898" s="6" t="s">
        <v>37728</v>
      </c>
      <c r="L898" s="4"/>
      <c r="M898" s="4"/>
    </row>
    <row r="899" spans="1:13" x14ac:dyDescent="0.45">
      <c r="A899" s="3" t="s">
        <v>3278</v>
      </c>
      <c r="B899" s="3" t="s">
        <v>37733</v>
      </c>
      <c r="C899" s="3" t="s">
        <v>37365</v>
      </c>
      <c r="D899" s="47">
        <v>2.91E-7</v>
      </c>
      <c r="E899" s="47">
        <v>6.2400000000000003E-8</v>
      </c>
      <c r="F899" s="25">
        <v>4.3915964197324103E-2</v>
      </c>
      <c r="G899" s="25">
        <v>7.4433837622583203E-3</v>
      </c>
      <c r="H899" s="47">
        <v>3.63501572619888E-9</v>
      </c>
      <c r="I899" s="25">
        <v>0.80759999999999998</v>
      </c>
      <c r="J899" s="9" t="s">
        <v>37366</v>
      </c>
      <c r="K899" s="6" t="s">
        <v>37728</v>
      </c>
      <c r="L899" s="4"/>
      <c r="M899" s="4"/>
    </row>
    <row r="900" spans="1:13" x14ac:dyDescent="0.45">
      <c r="A900" s="3" t="s">
        <v>3278</v>
      </c>
      <c r="B900" s="3" t="s">
        <v>37377</v>
      </c>
      <c r="C900" s="3" t="s">
        <v>37378</v>
      </c>
      <c r="D900" s="47">
        <v>1.29E-19</v>
      </c>
      <c r="E900" s="47">
        <v>3.1900000000000001E-11</v>
      </c>
      <c r="F900" s="25">
        <v>0.212109138</v>
      </c>
      <c r="G900" s="25">
        <v>3.1997004000000002E-2</v>
      </c>
      <c r="H900" s="47">
        <v>3.3800000000000002E-11</v>
      </c>
      <c r="I900" s="25">
        <v>0.74819999999999998</v>
      </c>
      <c r="J900" s="9" t="s">
        <v>37366</v>
      </c>
      <c r="K900" s="6" t="s">
        <v>37367</v>
      </c>
      <c r="L900" s="4"/>
      <c r="M900" s="4"/>
    </row>
    <row r="901" spans="1:13" x14ac:dyDescent="0.45">
      <c r="A901" s="3" t="s">
        <v>3278</v>
      </c>
      <c r="B901" s="3" t="s">
        <v>37390</v>
      </c>
      <c r="C901" s="3" t="s">
        <v>37387</v>
      </c>
      <c r="D901" s="47">
        <v>1.29E-19</v>
      </c>
      <c r="E901" s="47">
        <v>1.6E-18</v>
      </c>
      <c r="F901" s="25">
        <v>-5.1646337E-2</v>
      </c>
      <c r="G901" s="25">
        <v>9.0894670000000004E-3</v>
      </c>
      <c r="H901" s="47">
        <v>1.33E-8</v>
      </c>
      <c r="I901" s="25">
        <v>0.8155</v>
      </c>
      <c r="J901" s="9" t="s">
        <v>37366</v>
      </c>
      <c r="K901" s="6" t="s">
        <v>37367</v>
      </c>
      <c r="L901" s="4"/>
      <c r="M901" s="4"/>
    </row>
    <row r="902" spans="1:13" x14ac:dyDescent="0.45">
      <c r="A902" s="3" t="s">
        <v>23673</v>
      </c>
      <c r="B902" s="3" t="s">
        <v>37382</v>
      </c>
      <c r="C902" s="3" t="s">
        <v>37373</v>
      </c>
      <c r="D902" s="47">
        <v>2.6000000000000001E-19</v>
      </c>
      <c r="E902" s="47">
        <v>4.42E-9</v>
      </c>
      <c r="F902" s="25">
        <v>7.0009988999999995E-2</v>
      </c>
      <c r="G902" s="25">
        <v>1.3608731000000001E-2</v>
      </c>
      <c r="H902" s="47">
        <v>2.6800000000000002E-7</v>
      </c>
      <c r="I902" s="25">
        <v>0.77769999999999995</v>
      </c>
      <c r="J902" s="9" t="s">
        <v>37369</v>
      </c>
      <c r="K902" s="6" t="s">
        <v>37370</v>
      </c>
      <c r="L902" s="4"/>
      <c r="M902" s="4"/>
    </row>
    <row r="903" spans="1:13" x14ac:dyDescent="0.45">
      <c r="A903" s="3" t="s">
        <v>23673</v>
      </c>
      <c r="B903" s="3" t="s">
        <v>37390</v>
      </c>
      <c r="C903" s="3" t="s">
        <v>37387</v>
      </c>
      <c r="D903" s="47">
        <v>2.6000000000000001E-19</v>
      </c>
      <c r="E903" s="47">
        <v>2.9899999999999999E-18</v>
      </c>
      <c r="F903" s="25">
        <v>-5.9785460999999998E-2</v>
      </c>
      <c r="G903" s="25">
        <v>7.3854790000000003E-3</v>
      </c>
      <c r="H903" s="47">
        <v>5.7300000000000004E-16</v>
      </c>
      <c r="I903" s="25">
        <v>0.84199999999999997</v>
      </c>
      <c r="J903" s="9" t="s">
        <v>37369</v>
      </c>
      <c r="K903" s="6" t="s">
        <v>37370</v>
      </c>
      <c r="L903" s="4"/>
      <c r="M903" s="4"/>
    </row>
    <row r="904" spans="1:13" x14ac:dyDescent="0.45">
      <c r="A904" s="3" t="s">
        <v>23673</v>
      </c>
      <c r="B904" s="3" t="s">
        <v>37397</v>
      </c>
      <c r="C904" s="3" t="s">
        <v>37387</v>
      </c>
      <c r="D904" s="47">
        <v>2.6000000000000001E-19</v>
      </c>
      <c r="E904" s="47">
        <v>8.0999999999999996E-14</v>
      </c>
      <c r="F904" s="25">
        <v>-0.10736219</v>
      </c>
      <c r="G904" s="25">
        <v>1.4609693E-2</v>
      </c>
      <c r="H904" s="47">
        <v>2.0000000000000001E-13</v>
      </c>
      <c r="I904" s="25">
        <v>0.93240000000000001</v>
      </c>
      <c r="J904" s="9" t="s">
        <v>37369</v>
      </c>
      <c r="K904" s="6" t="s">
        <v>37370</v>
      </c>
      <c r="L904" s="4"/>
      <c r="M904" s="4"/>
    </row>
    <row r="905" spans="1:13" x14ac:dyDescent="0.45">
      <c r="A905" s="3" t="s">
        <v>23673</v>
      </c>
      <c r="B905" s="3" t="s">
        <v>37389</v>
      </c>
      <c r="C905" s="3" t="s">
        <v>37387</v>
      </c>
      <c r="D905" s="47">
        <v>2.6000000000000001E-19</v>
      </c>
      <c r="E905" s="47">
        <v>6.3599999999999998E-10</v>
      </c>
      <c r="F905" s="25">
        <v>9.5486496000000004E-2</v>
      </c>
      <c r="G905" s="25">
        <v>1.5449500999999999E-2</v>
      </c>
      <c r="H905" s="47">
        <v>6.3899999999999996E-10</v>
      </c>
      <c r="I905" s="25">
        <v>0.91439999999999999</v>
      </c>
      <c r="J905" s="9" t="s">
        <v>37369</v>
      </c>
      <c r="K905" s="6" t="s">
        <v>37370</v>
      </c>
      <c r="L905" s="4"/>
      <c r="M905" s="4"/>
    </row>
    <row r="906" spans="1:13" x14ac:dyDescent="0.45">
      <c r="A906" s="3" t="s">
        <v>23677</v>
      </c>
      <c r="B906" s="3" t="s">
        <v>37729</v>
      </c>
      <c r="C906" s="3" t="s">
        <v>37373</v>
      </c>
      <c r="D906" s="47">
        <v>9.6099999999999997E-9</v>
      </c>
      <c r="E906" s="47">
        <v>1.1800000000000001E-10</v>
      </c>
      <c r="F906" s="25">
        <v>0.11735905000000001</v>
      </c>
      <c r="G906" s="25">
        <v>1.902819E-2</v>
      </c>
      <c r="H906" s="47">
        <v>6.9299999999999999E-10</v>
      </c>
      <c r="I906" s="25">
        <v>0.85440000000000005</v>
      </c>
      <c r="J906" s="9" t="s">
        <v>37369</v>
      </c>
      <c r="K906" s="6" t="s">
        <v>37370</v>
      </c>
      <c r="L906" s="4"/>
      <c r="M906" s="4"/>
    </row>
    <row r="907" spans="1:13" x14ac:dyDescent="0.45">
      <c r="A907" s="3" t="s">
        <v>23681</v>
      </c>
      <c r="B907" s="3" t="s">
        <v>37386</v>
      </c>
      <c r="C907" s="3" t="s">
        <v>37375</v>
      </c>
      <c r="D907" s="47">
        <v>2.9899999999999999E-13</v>
      </c>
      <c r="E907" s="47">
        <v>2.8299999999999999E-8</v>
      </c>
      <c r="F907" s="25">
        <v>0.110862923</v>
      </c>
      <c r="G907" s="25">
        <v>2.0402065E-2</v>
      </c>
      <c r="H907" s="47">
        <v>5.5099999999999997E-8</v>
      </c>
      <c r="I907" s="25">
        <v>0.74009999999999998</v>
      </c>
      <c r="J907" s="9" t="s">
        <v>37366</v>
      </c>
      <c r="K907" s="6" t="s">
        <v>37367</v>
      </c>
      <c r="L907" s="4"/>
      <c r="M907" s="4"/>
    </row>
    <row r="908" spans="1:13" x14ac:dyDescent="0.45">
      <c r="A908" s="3" t="s">
        <v>23681</v>
      </c>
      <c r="B908" s="3" t="s">
        <v>182</v>
      </c>
      <c r="C908" s="3" t="s">
        <v>37373</v>
      </c>
      <c r="D908" s="47">
        <v>2.9899999999999999E-13</v>
      </c>
      <c r="E908" s="47">
        <v>1.4200000000000001E-9</v>
      </c>
      <c r="F908" s="25">
        <v>7.3130159E-2</v>
      </c>
      <c r="G908" s="25">
        <v>1.1611322E-2</v>
      </c>
      <c r="H908" s="47">
        <v>3.0099999999999999E-10</v>
      </c>
      <c r="I908" s="25">
        <v>0.82040000000000002</v>
      </c>
      <c r="J908" s="9" t="s">
        <v>37366</v>
      </c>
      <c r="K908" s="6" t="s">
        <v>37367</v>
      </c>
      <c r="L908" s="4"/>
      <c r="M908" s="4"/>
    </row>
    <row r="909" spans="1:13" x14ac:dyDescent="0.45">
      <c r="A909" s="3" t="s">
        <v>23681</v>
      </c>
      <c r="B909" s="3" t="s">
        <v>37395</v>
      </c>
      <c r="C909" s="3" t="s">
        <v>37373</v>
      </c>
      <c r="D909" s="47">
        <v>2.9899999999999999E-13</v>
      </c>
      <c r="E909" s="47">
        <v>8.6700000000000004E-13</v>
      </c>
      <c r="F909" s="25">
        <v>0.106081773</v>
      </c>
      <c r="G909" s="25">
        <v>1.5688148999999998E-2</v>
      </c>
      <c r="H909" s="47">
        <v>1.36E-11</v>
      </c>
      <c r="I909" s="25">
        <v>0.83520000000000005</v>
      </c>
      <c r="J909" s="9" t="s">
        <v>37366</v>
      </c>
      <c r="K909" s="6" t="s">
        <v>37367</v>
      </c>
      <c r="L909" s="4"/>
      <c r="M909" s="4"/>
    </row>
    <row r="910" spans="1:13" x14ac:dyDescent="0.45">
      <c r="A910" s="3" t="s">
        <v>8382</v>
      </c>
      <c r="B910" s="3" t="s">
        <v>37386</v>
      </c>
      <c r="C910" s="3" t="s">
        <v>37375</v>
      </c>
      <c r="D910" s="47">
        <v>6.66E-18</v>
      </c>
      <c r="E910" s="47">
        <v>2.93E-9</v>
      </c>
      <c r="F910" s="25">
        <v>4.3305930999999999E-2</v>
      </c>
      <c r="G910" s="25">
        <v>9.1456249999999992E-3</v>
      </c>
      <c r="H910" s="47">
        <v>2.1900000000000002E-6</v>
      </c>
      <c r="I910" s="25">
        <v>0.87890000000000001</v>
      </c>
      <c r="J910" s="9" t="s">
        <v>37369</v>
      </c>
      <c r="K910" s="6" t="s">
        <v>37381</v>
      </c>
      <c r="L910" s="4"/>
      <c r="M910" s="4"/>
    </row>
    <row r="911" spans="1:13" x14ac:dyDescent="0.45">
      <c r="A911" s="3" t="s">
        <v>8382</v>
      </c>
      <c r="B911" s="3" t="s">
        <v>37386</v>
      </c>
      <c r="C911" s="3" t="s">
        <v>37375</v>
      </c>
      <c r="D911" s="47">
        <v>4.21E-49</v>
      </c>
      <c r="E911" s="47">
        <v>2.93E-9</v>
      </c>
      <c r="F911" s="25">
        <v>4.2304794999999999E-2</v>
      </c>
      <c r="G911" s="25">
        <v>7.8081849999999996E-3</v>
      </c>
      <c r="H911" s="47">
        <v>6.0300000000000004E-8</v>
      </c>
      <c r="I911" s="25">
        <v>0.74829999999999997</v>
      </c>
      <c r="J911" s="9" t="s">
        <v>37369</v>
      </c>
      <c r="K911" s="6" t="s">
        <v>37370</v>
      </c>
      <c r="L911" s="4"/>
      <c r="M911" s="4"/>
    </row>
    <row r="912" spans="1:13" x14ac:dyDescent="0.45">
      <c r="A912" s="3" t="s">
        <v>23757</v>
      </c>
      <c r="B912" s="3" t="s">
        <v>37364</v>
      </c>
      <c r="C912" s="3" t="s">
        <v>37365</v>
      </c>
      <c r="D912" s="47">
        <v>1.1299999999999999E-153</v>
      </c>
      <c r="E912" s="47">
        <v>1.7900000000000001E-11</v>
      </c>
      <c r="F912" s="25">
        <v>-2.0522775E-2</v>
      </c>
      <c r="G912" s="25">
        <v>3.35089E-3</v>
      </c>
      <c r="H912" s="47">
        <v>9.0899999999999996E-10</v>
      </c>
      <c r="I912" s="25">
        <v>0.83540000000000003</v>
      </c>
      <c r="J912" s="9" t="s">
        <v>37366</v>
      </c>
      <c r="K912" s="6" t="s">
        <v>37367</v>
      </c>
      <c r="L912" s="4"/>
      <c r="M912" s="4"/>
    </row>
    <row r="913" spans="1:13" x14ac:dyDescent="0.45">
      <c r="A913" s="3" t="s">
        <v>23757</v>
      </c>
      <c r="B913" s="3" t="s">
        <v>37364</v>
      </c>
      <c r="C913" s="3" t="s">
        <v>37365</v>
      </c>
      <c r="D913" s="47">
        <v>3.24E-96</v>
      </c>
      <c r="E913" s="47">
        <v>1.7900000000000001E-11</v>
      </c>
      <c r="F913" s="25">
        <v>-5.2040332000000002E-2</v>
      </c>
      <c r="G913" s="25">
        <v>8.7307240000000005E-3</v>
      </c>
      <c r="H913" s="47">
        <v>2.5099999999999998E-9</v>
      </c>
      <c r="I913" s="25">
        <v>0.80459999999999998</v>
      </c>
      <c r="J913" s="9" t="s">
        <v>37366</v>
      </c>
      <c r="K913" s="6" t="s">
        <v>37396</v>
      </c>
      <c r="L913" s="4"/>
      <c r="M913" s="4"/>
    </row>
    <row r="914" spans="1:13" x14ac:dyDescent="0.45">
      <c r="A914" s="3" t="s">
        <v>23757</v>
      </c>
      <c r="B914" s="3" t="s">
        <v>37364</v>
      </c>
      <c r="C914" s="3" t="s">
        <v>37365</v>
      </c>
      <c r="D914" s="47">
        <v>1.4199999999999999E-79</v>
      </c>
      <c r="E914" s="47">
        <v>1.7900000000000001E-11</v>
      </c>
      <c r="F914" s="25">
        <v>-3.6970954E-2</v>
      </c>
      <c r="G914" s="25">
        <v>6.1037340000000004E-3</v>
      </c>
      <c r="H914" s="47">
        <v>1.39E-9</v>
      </c>
      <c r="I914" s="25">
        <v>0.78700000000000003</v>
      </c>
      <c r="J914" s="9" t="s">
        <v>37366</v>
      </c>
      <c r="K914" s="6" t="s">
        <v>37368</v>
      </c>
      <c r="L914" s="4"/>
      <c r="M914" s="4"/>
    </row>
    <row r="915" spans="1:13" x14ac:dyDescent="0.45">
      <c r="A915" s="3" t="s">
        <v>3985</v>
      </c>
      <c r="B915" s="3" t="s">
        <v>37374</v>
      </c>
      <c r="C915" s="3" t="s">
        <v>37375</v>
      </c>
      <c r="D915" s="47">
        <v>2.9699999999999999E-22</v>
      </c>
      <c r="E915" s="47">
        <v>4.0300000000000004E-12</v>
      </c>
      <c r="F915" s="25">
        <v>7.1755043957501694E-2</v>
      </c>
      <c r="G915" s="25">
        <v>1.06406499358827E-2</v>
      </c>
      <c r="H915" s="47">
        <v>1.54633876185335E-11</v>
      </c>
      <c r="I915" s="25">
        <v>0.83179999999999998</v>
      </c>
      <c r="J915" s="9" t="s">
        <v>37366</v>
      </c>
      <c r="K915" s="6" t="s">
        <v>37728</v>
      </c>
      <c r="L915" s="4"/>
      <c r="M915" s="4"/>
    </row>
    <row r="916" spans="1:13" x14ac:dyDescent="0.45">
      <c r="A916" s="3" t="s">
        <v>3985</v>
      </c>
      <c r="B916" s="3" t="s">
        <v>37390</v>
      </c>
      <c r="C916" s="3" t="s">
        <v>37387</v>
      </c>
      <c r="D916" s="47">
        <v>2.9699999999999999E-22</v>
      </c>
      <c r="E916" s="47">
        <v>3.5700000000000003E-18</v>
      </c>
      <c r="F916" s="25">
        <v>-4.0846749717602701E-2</v>
      </c>
      <c r="G916" s="25">
        <v>4.7205331982650197E-3</v>
      </c>
      <c r="H916" s="47">
        <v>5.01652646648873E-18</v>
      </c>
      <c r="I916" s="25">
        <v>0.9526</v>
      </c>
      <c r="J916" s="9" t="s">
        <v>37366</v>
      </c>
      <c r="K916" s="6" t="s">
        <v>37728</v>
      </c>
      <c r="L916" s="4"/>
      <c r="M916" s="4"/>
    </row>
    <row r="917" spans="1:13" x14ac:dyDescent="0.45">
      <c r="A917" s="3" t="s">
        <v>3985</v>
      </c>
      <c r="B917" s="3" t="s">
        <v>37397</v>
      </c>
      <c r="C917" s="3" t="s">
        <v>37387</v>
      </c>
      <c r="D917" s="47">
        <v>2.9699999999999999E-22</v>
      </c>
      <c r="E917" s="47">
        <v>3.5199999999999999E-12</v>
      </c>
      <c r="F917" s="25">
        <v>6.1303328871255003E-2</v>
      </c>
      <c r="G917" s="25">
        <v>9.0206340975144995E-3</v>
      </c>
      <c r="H917" s="47">
        <v>1.0763829090791101E-11</v>
      </c>
      <c r="I917" s="25">
        <v>0.84989999999999999</v>
      </c>
      <c r="J917" s="9" t="s">
        <v>37366</v>
      </c>
      <c r="K917" s="6" t="s">
        <v>37728</v>
      </c>
      <c r="L917" s="4"/>
      <c r="M917" s="4"/>
    </row>
    <row r="918" spans="1:13" x14ac:dyDescent="0.45">
      <c r="A918" s="3" t="s">
        <v>3985</v>
      </c>
      <c r="B918" s="3" t="s">
        <v>37374</v>
      </c>
      <c r="C918" s="3" t="s">
        <v>37375</v>
      </c>
      <c r="D918" s="47">
        <v>7.0600000000000001E-74</v>
      </c>
      <c r="E918" s="47">
        <v>4.0300000000000004E-12</v>
      </c>
      <c r="F918" s="25">
        <v>4.8856208999999998E-2</v>
      </c>
      <c r="G918" s="25">
        <v>7.2031589999999998E-3</v>
      </c>
      <c r="H918" s="47">
        <v>1.1800000000000001E-11</v>
      </c>
      <c r="I918" s="25">
        <v>0.85229999999999995</v>
      </c>
      <c r="J918" s="9" t="s">
        <v>37369</v>
      </c>
      <c r="K918" s="6" t="s">
        <v>37381</v>
      </c>
      <c r="L918" s="4"/>
      <c r="M918" s="4"/>
    </row>
    <row r="919" spans="1:13" x14ac:dyDescent="0.45">
      <c r="A919" s="3" t="s">
        <v>3985</v>
      </c>
      <c r="B919" s="3" t="s">
        <v>37390</v>
      </c>
      <c r="C919" s="3" t="s">
        <v>37387</v>
      </c>
      <c r="D919" s="47">
        <v>7.0600000000000001E-74</v>
      </c>
      <c r="E919" s="47">
        <v>3.5700000000000003E-18</v>
      </c>
      <c r="F919" s="25">
        <v>-2.7498175E-2</v>
      </c>
      <c r="G919" s="25">
        <v>3.2008119999999999E-3</v>
      </c>
      <c r="H919" s="47">
        <v>8.6200000000000004E-18</v>
      </c>
      <c r="I919" s="25">
        <v>0.91080000000000005</v>
      </c>
      <c r="J919" s="9" t="s">
        <v>37369</v>
      </c>
      <c r="K919" s="6" t="s">
        <v>37381</v>
      </c>
      <c r="L919" s="4"/>
      <c r="M919" s="4"/>
    </row>
    <row r="920" spans="1:13" x14ac:dyDescent="0.45">
      <c r="A920" s="3" t="s">
        <v>3985</v>
      </c>
      <c r="B920" s="3" t="s">
        <v>37397</v>
      </c>
      <c r="C920" s="3" t="s">
        <v>37387</v>
      </c>
      <c r="D920" s="47">
        <v>7.0600000000000001E-74</v>
      </c>
      <c r="E920" s="47">
        <v>3.5199999999999999E-12</v>
      </c>
      <c r="F920" s="25">
        <v>4.1339869000000001E-2</v>
      </c>
      <c r="G920" s="25">
        <v>6.1056640000000002E-3</v>
      </c>
      <c r="H920" s="47">
        <v>1.28E-11</v>
      </c>
      <c r="I920" s="25">
        <v>0.82350000000000001</v>
      </c>
      <c r="J920" s="9" t="s">
        <v>37369</v>
      </c>
      <c r="K920" s="6" t="s">
        <v>37381</v>
      </c>
      <c r="L920" s="4"/>
      <c r="M920" s="4"/>
    </row>
    <row r="921" spans="1:13" x14ac:dyDescent="0.45">
      <c r="A921" s="3" t="s">
        <v>3985</v>
      </c>
      <c r="B921" s="3" t="s">
        <v>37374</v>
      </c>
      <c r="C921" s="3" t="s">
        <v>37375</v>
      </c>
      <c r="D921" s="47">
        <v>7.3699999999999996E-104</v>
      </c>
      <c r="E921" s="47">
        <v>4.0300000000000004E-12</v>
      </c>
      <c r="F921" s="25">
        <v>3.8856399999999999E-2</v>
      </c>
      <c r="G921" s="25">
        <v>5.728828E-3</v>
      </c>
      <c r="H921" s="47">
        <v>1.1800000000000001E-11</v>
      </c>
      <c r="I921" s="25">
        <v>0.86319999999999997</v>
      </c>
      <c r="J921" s="9" t="s">
        <v>37369</v>
      </c>
      <c r="K921" s="6" t="s">
        <v>37370</v>
      </c>
      <c r="L921" s="4"/>
      <c r="M921" s="4"/>
    </row>
    <row r="922" spans="1:13" x14ac:dyDescent="0.45">
      <c r="A922" s="3" t="s">
        <v>3985</v>
      </c>
      <c r="B922" s="3" t="s">
        <v>37390</v>
      </c>
      <c r="C922" s="3" t="s">
        <v>37387</v>
      </c>
      <c r="D922" s="47">
        <v>7.3699999999999996E-104</v>
      </c>
      <c r="E922" s="47">
        <v>3.5700000000000003E-18</v>
      </c>
      <c r="F922" s="25">
        <v>-2.1869894000000001E-2</v>
      </c>
      <c r="G922" s="25">
        <v>2.5456749999999998E-3</v>
      </c>
      <c r="H922" s="47">
        <v>8.6200000000000004E-18</v>
      </c>
      <c r="I922" s="25">
        <v>0.91820000000000002</v>
      </c>
      <c r="J922" s="9" t="s">
        <v>37369</v>
      </c>
      <c r="K922" s="6" t="s">
        <v>37370</v>
      </c>
      <c r="L922" s="4"/>
      <c r="M922" s="4"/>
    </row>
    <row r="923" spans="1:13" x14ac:dyDescent="0.45">
      <c r="A923" s="3" t="s">
        <v>3985</v>
      </c>
      <c r="B923" s="3" t="s">
        <v>37397</v>
      </c>
      <c r="C923" s="3" t="s">
        <v>37387</v>
      </c>
      <c r="D923" s="47">
        <v>7.3699999999999996E-104</v>
      </c>
      <c r="E923" s="47">
        <v>3.5199999999999999E-12</v>
      </c>
      <c r="F923" s="25">
        <v>3.2878493000000002E-2</v>
      </c>
      <c r="G923" s="25">
        <v>4.8559670000000001E-3</v>
      </c>
      <c r="H923" s="47">
        <v>1.28E-11</v>
      </c>
      <c r="I923" s="25">
        <v>0.8347</v>
      </c>
      <c r="J923" s="9" t="s">
        <v>37369</v>
      </c>
      <c r="K923" s="6" t="s">
        <v>37370</v>
      </c>
      <c r="L923" s="4"/>
      <c r="M923" s="4"/>
    </row>
    <row r="924" spans="1:13" x14ac:dyDescent="0.45">
      <c r="A924" s="3" t="s">
        <v>3985</v>
      </c>
      <c r="B924" s="3" t="s">
        <v>37374</v>
      </c>
      <c r="C924" s="3" t="s">
        <v>37375</v>
      </c>
      <c r="D924" s="47">
        <v>9.9999999999999991E-308</v>
      </c>
      <c r="E924" s="47">
        <v>4.0300000000000004E-12</v>
      </c>
      <c r="F924" s="25">
        <v>1.7871826E-2</v>
      </c>
      <c r="G924" s="25">
        <v>3.582221E-3</v>
      </c>
      <c r="H924" s="47">
        <v>6.0699999999999997E-7</v>
      </c>
      <c r="I924" s="25">
        <v>0.98580000000000001</v>
      </c>
      <c r="J924" s="9" t="s">
        <v>37366</v>
      </c>
      <c r="K924" s="6" t="s">
        <v>37367</v>
      </c>
      <c r="L924" s="4"/>
      <c r="M924" s="4"/>
    </row>
    <row r="925" spans="1:13" x14ac:dyDescent="0.45">
      <c r="A925" s="3" t="s">
        <v>3985</v>
      </c>
      <c r="B925" s="3" t="s">
        <v>37397</v>
      </c>
      <c r="C925" s="3" t="s">
        <v>37387</v>
      </c>
      <c r="D925" s="47">
        <v>9.9999999999999991E-308</v>
      </c>
      <c r="E925" s="47">
        <v>3.5199999999999999E-12</v>
      </c>
      <c r="F925" s="25">
        <v>1.9220396000000001E-2</v>
      </c>
      <c r="G925" s="25">
        <v>3.0375559999999998E-3</v>
      </c>
      <c r="H925" s="47">
        <v>2.4900000000000002E-10</v>
      </c>
      <c r="I925" s="25">
        <v>0.98980000000000001</v>
      </c>
      <c r="J925" s="9" t="s">
        <v>37366</v>
      </c>
      <c r="K925" s="6" t="s">
        <v>37367</v>
      </c>
      <c r="L925" s="4"/>
      <c r="M925" s="4"/>
    </row>
    <row r="926" spans="1:13" x14ac:dyDescent="0.45">
      <c r="A926" s="3" t="s">
        <v>3985</v>
      </c>
      <c r="B926" s="3" t="s">
        <v>37390</v>
      </c>
      <c r="C926" s="3" t="s">
        <v>37387</v>
      </c>
      <c r="D926" s="47">
        <v>9.9999999999999991E-308</v>
      </c>
      <c r="E926" s="47">
        <v>3.5700000000000003E-18</v>
      </c>
      <c r="F926" s="25">
        <v>-2.2202400000000001E-2</v>
      </c>
      <c r="G926" s="25">
        <v>3.9910839999999998E-3</v>
      </c>
      <c r="H926" s="47">
        <v>2.6499999999999999E-8</v>
      </c>
      <c r="I926" s="25">
        <v>0.89949999999999997</v>
      </c>
      <c r="J926" s="9" t="s">
        <v>37366</v>
      </c>
      <c r="K926" s="6" t="s">
        <v>37396</v>
      </c>
      <c r="L926" s="4"/>
      <c r="M926" s="4"/>
    </row>
    <row r="927" spans="1:13" x14ac:dyDescent="0.45">
      <c r="A927" s="3" t="s">
        <v>3985</v>
      </c>
      <c r="B927" s="3" t="s">
        <v>182</v>
      </c>
      <c r="C927" s="3" t="s">
        <v>37373</v>
      </c>
      <c r="D927" s="47">
        <v>9.9999999999999991E-308</v>
      </c>
      <c r="E927" s="47">
        <v>1.5799999999999999E-24</v>
      </c>
      <c r="F927" s="25">
        <v>-4.6535051000000001E-2</v>
      </c>
      <c r="G927" s="25">
        <v>4.433134E-3</v>
      </c>
      <c r="H927" s="47">
        <v>8.91E-26</v>
      </c>
      <c r="I927" s="25">
        <v>0.97240000000000004</v>
      </c>
      <c r="J927" s="9" t="s">
        <v>37366</v>
      </c>
      <c r="K927" s="6" t="s">
        <v>37396</v>
      </c>
      <c r="L927" s="4"/>
      <c r="M927" s="4"/>
    </row>
    <row r="928" spans="1:13" x14ac:dyDescent="0.45">
      <c r="A928" s="3" t="s">
        <v>3985</v>
      </c>
      <c r="B928" s="3" t="s">
        <v>37389</v>
      </c>
      <c r="C928" s="3" t="s">
        <v>37387</v>
      </c>
      <c r="D928" s="47">
        <v>9.9999999999999991E-308</v>
      </c>
      <c r="E928" s="47">
        <v>1.2799999999999999E-22</v>
      </c>
      <c r="F928" s="25">
        <v>6.4080287999999999E-2</v>
      </c>
      <c r="G928" s="25">
        <v>7.5763929999999998E-3</v>
      </c>
      <c r="H928" s="47">
        <v>2.72E-17</v>
      </c>
      <c r="I928" s="25">
        <v>0.97589999999999999</v>
      </c>
      <c r="J928" s="9" t="s">
        <v>37366</v>
      </c>
      <c r="K928" s="6" t="s">
        <v>37396</v>
      </c>
      <c r="L928" s="4"/>
      <c r="M928" s="4"/>
    </row>
    <row r="929" spans="1:13" x14ac:dyDescent="0.45">
      <c r="A929" s="3" t="s">
        <v>3985</v>
      </c>
      <c r="B929" s="3" t="s">
        <v>37390</v>
      </c>
      <c r="C929" s="3" t="s">
        <v>37387</v>
      </c>
      <c r="D929" s="47">
        <v>7.4199999999999998E-255</v>
      </c>
      <c r="E929" s="47">
        <v>3.5700000000000003E-18</v>
      </c>
      <c r="F929" s="25">
        <v>-2.3708716000000001E-2</v>
      </c>
      <c r="G929" s="25">
        <v>2.7386759999999998E-3</v>
      </c>
      <c r="H929" s="47">
        <v>4.8399999999999997E-18</v>
      </c>
      <c r="I929" s="25">
        <v>0.94020000000000004</v>
      </c>
      <c r="J929" s="9" t="s">
        <v>37366</v>
      </c>
      <c r="K929" s="6" t="s">
        <v>37368</v>
      </c>
      <c r="L929" s="4"/>
      <c r="M929" s="4"/>
    </row>
    <row r="930" spans="1:13" x14ac:dyDescent="0.45">
      <c r="A930" s="3" t="s">
        <v>3985</v>
      </c>
      <c r="B930" s="3" t="s">
        <v>182</v>
      </c>
      <c r="C930" s="3" t="s">
        <v>37373</v>
      </c>
      <c r="D930" s="47">
        <v>7.4199999999999998E-255</v>
      </c>
      <c r="E930" s="47">
        <v>1.5799999999999999E-24</v>
      </c>
      <c r="F930" s="25">
        <v>-4.1151577000000002E-2</v>
      </c>
      <c r="G930" s="25">
        <v>3.2368689999999999E-3</v>
      </c>
      <c r="H930" s="47">
        <v>4.9800000000000001E-37</v>
      </c>
      <c r="I930" s="25">
        <v>0.97670000000000001</v>
      </c>
      <c r="J930" s="9" t="s">
        <v>37366</v>
      </c>
      <c r="K930" s="6" t="s">
        <v>37368</v>
      </c>
      <c r="L930" s="4"/>
      <c r="M930" s="4"/>
    </row>
    <row r="931" spans="1:13" x14ac:dyDescent="0.45">
      <c r="A931" s="3" t="s">
        <v>3985</v>
      </c>
      <c r="B931" s="3" t="s">
        <v>37389</v>
      </c>
      <c r="C931" s="3" t="s">
        <v>37387</v>
      </c>
      <c r="D931" s="47">
        <v>7.4199999999999998E-255</v>
      </c>
      <c r="E931" s="47">
        <v>1.2799999999999999E-22</v>
      </c>
      <c r="F931" s="25">
        <v>5.3896395999999999E-2</v>
      </c>
      <c r="G931" s="25">
        <v>5.524775E-3</v>
      </c>
      <c r="H931" s="47">
        <v>1.75E-22</v>
      </c>
      <c r="I931" s="25">
        <v>0.94020000000000004</v>
      </c>
      <c r="J931" s="9" t="s">
        <v>37366</v>
      </c>
      <c r="K931" s="6" t="s">
        <v>37368</v>
      </c>
      <c r="L931" s="4"/>
      <c r="M931" s="4"/>
    </row>
    <row r="932" spans="1:13" x14ac:dyDescent="0.45">
      <c r="A932" s="3" t="s">
        <v>14391</v>
      </c>
      <c r="B932" s="3" t="s">
        <v>37374</v>
      </c>
      <c r="C932" s="3" t="s">
        <v>37375</v>
      </c>
      <c r="D932" s="47">
        <v>3.2200000000000003E-11</v>
      </c>
      <c r="E932" s="47">
        <v>4.0300000000000004E-12</v>
      </c>
      <c r="F932" s="25">
        <v>4.4371023000000002E-2</v>
      </c>
      <c r="G932" s="25">
        <v>6.475771E-3</v>
      </c>
      <c r="H932" s="47">
        <v>7.2899999999999998E-12</v>
      </c>
      <c r="I932" s="25">
        <v>0.89459999999999995</v>
      </c>
      <c r="J932" s="9" t="s">
        <v>37369</v>
      </c>
      <c r="K932" s="6" t="s">
        <v>37370</v>
      </c>
      <c r="L932" s="4"/>
      <c r="M932" s="4"/>
    </row>
    <row r="933" spans="1:13" x14ac:dyDescent="0.45">
      <c r="A933" s="3" t="s">
        <v>14391</v>
      </c>
      <c r="B933" s="3" t="s">
        <v>37390</v>
      </c>
      <c r="C933" s="3" t="s">
        <v>37387</v>
      </c>
      <c r="D933" s="47">
        <v>3.2200000000000003E-11</v>
      </c>
      <c r="E933" s="47">
        <v>3.5700000000000003E-18</v>
      </c>
      <c r="F933" s="25">
        <v>-2.4873764E-2</v>
      </c>
      <c r="G933" s="25">
        <v>2.8805749999999998E-3</v>
      </c>
      <c r="H933" s="47">
        <v>5.8700000000000004E-18</v>
      </c>
      <c r="I933" s="25">
        <v>0.93789999999999996</v>
      </c>
      <c r="J933" s="9" t="s">
        <v>37369</v>
      </c>
      <c r="K933" s="6" t="s">
        <v>37370</v>
      </c>
      <c r="L933" s="4"/>
      <c r="M933" s="4"/>
    </row>
    <row r="934" spans="1:13" x14ac:dyDescent="0.45">
      <c r="A934" s="3" t="s">
        <v>14391</v>
      </c>
      <c r="B934" s="3" t="s">
        <v>37397</v>
      </c>
      <c r="C934" s="3" t="s">
        <v>37387</v>
      </c>
      <c r="D934" s="47">
        <v>3.2200000000000003E-11</v>
      </c>
      <c r="E934" s="47">
        <v>3.5199999999999999E-12</v>
      </c>
      <c r="F934" s="25">
        <v>3.7077827000000001E-2</v>
      </c>
      <c r="G934" s="25">
        <v>5.4894760000000001E-3</v>
      </c>
      <c r="H934" s="47">
        <v>1.43E-11</v>
      </c>
      <c r="I934" s="25">
        <v>0.87490000000000001</v>
      </c>
      <c r="J934" s="9" t="s">
        <v>37369</v>
      </c>
      <c r="K934" s="6" t="s">
        <v>37370</v>
      </c>
      <c r="L934" s="4"/>
      <c r="M934" s="4"/>
    </row>
    <row r="935" spans="1:13" x14ac:dyDescent="0.45">
      <c r="A935" s="3" t="s">
        <v>37494</v>
      </c>
      <c r="B935" s="3" t="s">
        <v>37374</v>
      </c>
      <c r="C935" s="3" t="s">
        <v>37375</v>
      </c>
      <c r="D935" s="47">
        <v>8.62E-12</v>
      </c>
      <c r="E935" s="47">
        <v>4.0300000000000004E-12</v>
      </c>
      <c r="F935" s="25">
        <v>5.2934307E-2</v>
      </c>
      <c r="G935" s="25">
        <v>7.7255470000000001E-3</v>
      </c>
      <c r="H935" s="47">
        <v>7.2899999999999998E-12</v>
      </c>
      <c r="I935" s="25">
        <v>0.88170000000000004</v>
      </c>
      <c r="J935" s="9" t="s">
        <v>37369</v>
      </c>
      <c r="K935" s="6" t="s">
        <v>37370</v>
      </c>
      <c r="L935" s="4"/>
      <c r="M935" s="4"/>
    </row>
    <row r="936" spans="1:13" x14ac:dyDescent="0.45">
      <c r="A936" s="3" t="s">
        <v>37494</v>
      </c>
      <c r="B936" s="3" t="s">
        <v>37390</v>
      </c>
      <c r="C936" s="3" t="s">
        <v>37387</v>
      </c>
      <c r="D936" s="47">
        <v>8.62E-12</v>
      </c>
      <c r="E936" s="47">
        <v>3.5700000000000003E-18</v>
      </c>
      <c r="F936" s="25">
        <v>-2.9674219000000002E-2</v>
      </c>
      <c r="G936" s="25">
        <v>3.4365049999999999E-3</v>
      </c>
      <c r="H936" s="47">
        <v>5.8700000000000004E-18</v>
      </c>
      <c r="I936" s="25">
        <v>0.92589999999999995</v>
      </c>
      <c r="J936" s="9" t="s">
        <v>37369</v>
      </c>
      <c r="K936" s="6" t="s">
        <v>37370</v>
      </c>
      <c r="L936" s="4"/>
      <c r="M936" s="4"/>
    </row>
    <row r="937" spans="1:13" x14ac:dyDescent="0.45">
      <c r="A937" s="3" t="s">
        <v>37494</v>
      </c>
      <c r="B937" s="3" t="s">
        <v>37397</v>
      </c>
      <c r="C937" s="3" t="s">
        <v>37387</v>
      </c>
      <c r="D937" s="47">
        <v>8.62E-12</v>
      </c>
      <c r="E937" s="47">
        <v>3.5199999999999999E-12</v>
      </c>
      <c r="F937" s="25">
        <v>4.4233577000000003E-2</v>
      </c>
      <c r="G937" s="25">
        <v>6.5489049999999998E-3</v>
      </c>
      <c r="H937" s="47">
        <v>1.43E-11</v>
      </c>
      <c r="I937" s="25">
        <v>0.86199999999999999</v>
      </c>
      <c r="J937" s="9" t="s">
        <v>37369</v>
      </c>
      <c r="K937" s="6" t="s">
        <v>37370</v>
      </c>
      <c r="L937" s="4"/>
      <c r="M937" s="4"/>
    </row>
    <row r="938" spans="1:13" x14ac:dyDescent="0.45">
      <c r="A938" s="3" t="s">
        <v>23776</v>
      </c>
      <c r="B938" s="3" t="s">
        <v>37374</v>
      </c>
      <c r="C938" s="3" t="s">
        <v>37375</v>
      </c>
      <c r="D938" s="47">
        <v>9.9999999999999991E-308</v>
      </c>
      <c r="E938" s="47">
        <v>4.4199999999999999E-20</v>
      </c>
      <c r="F938" s="25">
        <v>-3.3141025999999997E-2</v>
      </c>
      <c r="G938" s="25">
        <v>4.3301279999999999E-3</v>
      </c>
      <c r="H938" s="47">
        <v>1.9499999999999999E-14</v>
      </c>
      <c r="I938" s="25">
        <v>0.97040000000000004</v>
      </c>
      <c r="J938" s="9" t="s">
        <v>37366</v>
      </c>
      <c r="K938" s="6" t="s">
        <v>37368</v>
      </c>
      <c r="L938" s="4"/>
      <c r="M938" s="4"/>
    </row>
    <row r="939" spans="1:13" x14ac:dyDescent="0.45">
      <c r="A939" s="3" t="s">
        <v>23776</v>
      </c>
      <c r="B939" s="3" t="s">
        <v>27</v>
      </c>
      <c r="C939" s="3" t="s">
        <v>37375</v>
      </c>
      <c r="D939" s="47">
        <v>9.9999999999999991E-308</v>
      </c>
      <c r="E939" s="47">
        <v>1.38E-11</v>
      </c>
      <c r="F939" s="25">
        <v>-2.2532051000000001E-2</v>
      </c>
      <c r="G939" s="25">
        <v>3.81891E-3</v>
      </c>
      <c r="H939" s="47">
        <v>3.6300000000000001E-9</v>
      </c>
      <c r="I939" s="25">
        <v>0.79010000000000002</v>
      </c>
      <c r="J939" s="9" t="s">
        <v>37366</v>
      </c>
      <c r="K939" s="6" t="s">
        <v>37368</v>
      </c>
      <c r="L939" s="4"/>
      <c r="M939" s="4"/>
    </row>
    <row r="940" spans="1:13" x14ac:dyDescent="0.45">
      <c r="A940" s="3" t="s">
        <v>23776</v>
      </c>
      <c r="B940" s="3" t="s">
        <v>182</v>
      </c>
      <c r="C940" s="3" t="s">
        <v>37373</v>
      </c>
      <c r="D940" s="47">
        <v>9.9999999999999991E-308</v>
      </c>
      <c r="E940" s="47">
        <v>6.3799999999999999E-12</v>
      </c>
      <c r="F940" s="25">
        <v>-1.7214582999999999E-2</v>
      </c>
      <c r="G940" s="25">
        <v>2.4592949999999998E-3</v>
      </c>
      <c r="H940" s="47">
        <v>2.56E-12</v>
      </c>
      <c r="I940" s="25">
        <v>0.93089999999999995</v>
      </c>
      <c r="J940" s="9" t="s">
        <v>37366</v>
      </c>
      <c r="K940" s="6" t="s">
        <v>37368</v>
      </c>
      <c r="L940" s="4"/>
      <c r="M940" s="4"/>
    </row>
    <row r="941" spans="1:13" x14ac:dyDescent="0.45">
      <c r="A941" s="3" t="s">
        <v>2947</v>
      </c>
      <c r="B941" s="3" t="s">
        <v>37374</v>
      </c>
      <c r="C941" s="3" t="s">
        <v>37375</v>
      </c>
      <c r="D941" s="47">
        <v>1.6799999999999999E-120</v>
      </c>
      <c r="E941" s="47">
        <v>4.4199999999999999E-20</v>
      </c>
      <c r="F941" s="25">
        <v>2.423693E-2</v>
      </c>
      <c r="G941" s="25">
        <v>2.6735169999999998E-3</v>
      </c>
      <c r="H941" s="47">
        <v>1.24E-19</v>
      </c>
      <c r="I941" s="25">
        <v>0.97389999999999999</v>
      </c>
      <c r="J941" s="9" t="s">
        <v>37369</v>
      </c>
      <c r="K941" s="6" t="s">
        <v>37381</v>
      </c>
      <c r="L941" s="4"/>
      <c r="M941" s="4"/>
    </row>
    <row r="942" spans="1:13" x14ac:dyDescent="0.45">
      <c r="A942" s="3" t="s">
        <v>2947</v>
      </c>
      <c r="B942" s="3" t="s">
        <v>27</v>
      </c>
      <c r="C942" s="3" t="s">
        <v>37375</v>
      </c>
      <c r="D942" s="47">
        <v>1.6799999999999999E-120</v>
      </c>
      <c r="E942" s="47">
        <v>1.38E-11</v>
      </c>
      <c r="F942" s="25">
        <v>1.4646922999999999E-2</v>
      </c>
      <c r="G942" s="25">
        <v>2.357208E-3</v>
      </c>
      <c r="H942" s="47">
        <v>5.1799999999999997E-10</v>
      </c>
      <c r="I942" s="25">
        <v>0.80300000000000005</v>
      </c>
      <c r="J942" s="9" t="s">
        <v>37369</v>
      </c>
      <c r="K942" s="6" t="s">
        <v>37381</v>
      </c>
      <c r="L942" s="4"/>
      <c r="M942" s="4"/>
    </row>
    <row r="943" spans="1:13" x14ac:dyDescent="0.45">
      <c r="A943" s="3" t="s">
        <v>2947</v>
      </c>
      <c r="B943" s="3" t="s">
        <v>37374</v>
      </c>
      <c r="C943" s="3" t="s">
        <v>37375</v>
      </c>
      <c r="D943" s="47">
        <v>1.9800000000000001E-151</v>
      </c>
      <c r="E943" s="47">
        <v>4.4199999999999999E-20</v>
      </c>
      <c r="F943" s="25">
        <v>2.3878522999999999E-2</v>
      </c>
      <c r="G943" s="25">
        <v>2.633982E-3</v>
      </c>
      <c r="H943" s="47">
        <v>1.24E-19</v>
      </c>
      <c r="I943" s="25">
        <v>0.97389999999999999</v>
      </c>
      <c r="J943" s="9" t="s">
        <v>37369</v>
      </c>
      <c r="K943" s="6" t="s">
        <v>37370</v>
      </c>
      <c r="L943" s="4"/>
      <c r="M943" s="4"/>
    </row>
    <row r="944" spans="1:13" x14ac:dyDescent="0.45">
      <c r="A944" s="3" t="s">
        <v>2947</v>
      </c>
      <c r="B944" s="3" t="s">
        <v>27</v>
      </c>
      <c r="C944" s="3" t="s">
        <v>37375</v>
      </c>
      <c r="D944" s="47">
        <v>1.9800000000000001E-151</v>
      </c>
      <c r="E944" s="47">
        <v>1.38E-11</v>
      </c>
      <c r="F944" s="25">
        <v>1.4430329E-2</v>
      </c>
      <c r="G944" s="25">
        <v>2.3223499999999999E-3</v>
      </c>
      <c r="H944" s="47">
        <v>5.1799999999999997E-10</v>
      </c>
      <c r="I944" s="25">
        <v>0.80300000000000005</v>
      </c>
      <c r="J944" s="9" t="s">
        <v>37369</v>
      </c>
      <c r="K944" s="6" t="s">
        <v>37370</v>
      </c>
      <c r="L944" s="4"/>
      <c r="M944" s="4"/>
    </row>
    <row r="945" spans="1:13" x14ac:dyDescent="0.45">
      <c r="A945" s="3" t="s">
        <v>2947</v>
      </c>
      <c r="B945" s="3" t="s">
        <v>37374</v>
      </c>
      <c r="C945" s="3" t="s">
        <v>37375</v>
      </c>
      <c r="D945" s="47">
        <v>5.9999999999999997E-18</v>
      </c>
      <c r="E945" s="47">
        <v>4.4199999999999999E-20</v>
      </c>
      <c r="F945" s="25">
        <v>0.16644251299999999</v>
      </c>
      <c r="G945" s="25">
        <v>1.8139367E-2</v>
      </c>
      <c r="H945" s="47">
        <v>4.4800000000000001E-20</v>
      </c>
      <c r="I945" s="25">
        <v>0.99039999999999995</v>
      </c>
      <c r="J945" s="9" t="s">
        <v>37366</v>
      </c>
      <c r="K945" s="6" t="s">
        <v>37367</v>
      </c>
      <c r="L945" s="4"/>
      <c r="M945" s="4"/>
    </row>
    <row r="946" spans="1:13" x14ac:dyDescent="0.45">
      <c r="A946" s="3" t="s">
        <v>2947</v>
      </c>
      <c r="B946" s="3" t="s">
        <v>27</v>
      </c>
      <c r="C946" s="3" t="s">
        <v>37375</v>
      </c>
      <c r="D946" s="47">
        <v>5.9999999999999997E-18</v>
      </c>
      <c r="E946" s="47">
        <v>1.38E-11</v>
      </c>
      <c r="F946" s="25">
        <v>9.7694518999999994E-2</v>
      </c>
      <c r="G946" s="25">
        <v>1.5995684999999999E-2</v>
      </c>
      <c r="H946" s="47">
        <v>1.01E-9</v>
      </c>
      <c r="I946" s="25">
        <v>0.87660000000000005</v>
      </c>
      <c r="J946" s="9" t="s">
        <v>37366</v>
      </c>
      <c r="K946" s="6" t="s">
        <v>37367</v>
      </c>
      <c r="L946" s="4"/>
      <c r="M946" s="4"/>
    </row>
    <row r="947" spans="1:13" x14ac:dyDescent="0.45">
      <c r="A947" s="3" t="s">
        <v>2947</v>
      </c>
      <c r="B947" s="3" t="s">
        <v>182</v>
      </c>
      <c r="C947" s="3" t="s">
        <v>37373</v>
      </c>
      <c r="D947" s="47">
        <v>5.9999999999999997E-18</v>
      </c>
      <c r="E947" s="47">
        <v>6.3799999999999999E-12</v>
      </c>
      <c r="F947" s="25">
        <v>6.9206770000000001E-2</v>
      </c>
      <c r="G947" s="25">
        <v>9.6816569999999998E-3</v>
      </c>
      <c r="H947" s="47">
        <v>8.7899999999999999E-13</v>
      </c>
      <c r="I947" s="25">
        <v>0.96309999999999996</v>
      </c>
      <c r="J947" s="9" t="s">
        <v>37366</v>
      </c>
      <c r="K947" s="6" t="s">
        <v>37367</v>
      </c>
      <c r="L947" s="4"/>
      <c r="M947" s="4"/>
    </row>
    <row r="948" spans="1:13" x14ac:dyDescent="0.45">
      <c r="A948" s="3" t="s">
        <v>11840</v>
      </c>
      <c r="B948" s="3" t="s">
        <v>37390</v>
      </c>
      <c r="C948" s="3" t="s">
        <v>37387</v>
      </c>
      <c r="D948" s="47">
        <v>9.0999999999999999E-23</v>
      </c>
      <c r="E948" s="47">
        <v>1.7699999999999999E-12</v>
      </c>
      <c r="F948" s="25">
        <v>-2.4092643E-2</v>
      </c>
      <c r="G948" s="25">
        <v>3.8834049999999999E-3</v>
      </c>
      <c r="H948" s="47">
        <v>5.4999999999999996E-10</v>
      </c>
      <c r="I948" s="25">
        <v>0.81359999999999999</v>
      </c>
      <c r="J948" s="9" t="s">
        <v>37369</v>
      </c>
      <c r="K948" s="6" t="s">
        <v>37381</v>
      </c>
      <c r="L948" s="4"/>
      <c r="M948" s="4"/>
    </row>
    <row r="949" spans="1:13" x14ac:dyDescent="0.45">
      <c r="A949" s="3" t="s">
        <v>11840</v>
      </c>
      <c r="B949" s="3" t="s">
        <v>37364</v>
      </c>
      <c r="C949" s="3" t="s">
        <v>37365</v>
      </c>
      <c r="D949" s="47">
        <v>6.0299999999999996E-31</v>
      </c>
      <c r="E949" s="47">
        <v>1.7599999999999999E-11</v>
      </c>
      <c r="F949" s="25">
        <v>2.8554932000000002E-2</v>
      </c>
      <c r="G949" s="25">
        <v>4.7179149999999996E-3</v>
      </c>
      <c r="H949" s="47">
        <v>1.43E-9</v>
      </c>
      <c r="I949" s="25">
        <v>0.88539999999999996</v>
      </c>
      <c r="J949" s="9" t="s">
        <v>37369</v>
      </c>
      <c r="K949" s="6" t="s">
        <v>37381</v>
      </c>
      <c r="L949" s="4"/>
      <c r="M949" s="4"/>
    </row>
    <row r="950" spans="1:13" x14ac:dyDescent="0.45">
      <c r="A950" s="3" t="s">
        <v>11840</v>
      </c>
      <c r="B950" s="3" t="s">
        <v>37390</v>
      </c>
      <c r="C950" s="3" t="s">
        <v>37387</v>
      </c>
      <c r="D950" s="47">
        <v>1.9299999999999999E-21</v>
      </c>
      <c r="E950" s="47">
        <v>1.7699999999999999E-12</v>
      </c>
      <c r="F950" s="25">
        <v>-3.0756827E-2</v>
      </c>
      <c r="G950" s="25">
        <v>5.0686919999999996E-3</v>
      </c>
      <c r="H950" s="47">
        <v>1.3000000000000001E-9</v>
      </c>
      <c r="I950" s="25">
        <v>0.82189999999999996</v>
      </c>
      <c r="J950" s="9" t="s">
        <v>37369</v>
      </c>
      <c r="K950" s="6" t="s">
        <v>37370</v>
      </c>
      <c r="L950" s="4"/>
      <c r="M950" s="4"/>
    </row>
    <row r="951" spans="1:13" x14ac:dyDescent="0.45">
      <c r="A951" s="3" t="s">
        <v>11840</v>
      </c>
      <c r="B951" s="3" t="s">
        <v>37374</v>
      </c>
      <c r="C951" s="3" t="s">
        <v>37375</v>
      </c>
      <c r="D951" s="47">
        <v>1.5699999999999999E-26</v>
      </c>
      <c r="E951" s="47">
        <v>1.5799999999999999E-8</v>
      </c>
      <c r="F951" s="25">
        <v>7.4618019999999993E-2</v>
      </c>
      <c r="G951" s="25">
        <v>1.4838939000000001E-2</v>
      </c>
      <c r="H951" s="47">
        <v>4.9399999999999995E-7</v>
      </c>
      <c r="I951" s="25">
        <v>0.72350000000000003</v>
      </c>
      <c r="J951" s="9" t="s">
        <v>37366</v>
      </c>
      <c r="K951" s="6" t="s">
        <v>37367</v>
      </c>
      <c r="L951" s="4"/>
      <c r="M951" s="4"/>
    </row>
    <row r="952" spans="1:13" x14ac:dyDescent="0.45">
      <c r="A952" s="3" t="s">
        <v>11840</v>
      </c>
      <c r="B952" s="3" t="s">
        <v>37390</v>
      </c>
      <c r="C952" s="3" t="s">
        <v>37387</v>
      </c>
      <c r="D952" s="47">
        <v>1.5699999999999999E-26</v>
      </c>
      <c r="E952" s="47">
        <v>1.7699999999999999E-12</v>
      </c>
      <c r="F952" s="25">
        <v>-4.5794822999999998E-2</v>
      </c>
      <c r="G952" s="25">
        <v>6.5542899999999999E-3</v>
      </c>
      <c r="H952" s="47">
        <v>2.8099999999999999E-12</v>
      </c>
      <c r="I952" s="25">
        <v>0.85009999999999997</v>
      </c>
      <c r="J952" s="9" t="s">
        <v>37366</v>
      </c>
      <c r="K952" s="6" t="s">
        <v>37367</v>
      </c>
      <c r="L952" s="4"/>
      <c r="M952" s="4"/>
    </row>
    <row r="953" spans="1:13" x14ac:dyDescent="0.45">
      <c r="A953" s="3" t="s">
        <v>11840</v>
      </c>
      <c r="B953" s="3" t="s">
        <v>37364</v>
      </c>
      <c r="C953" s="3" t="s">
        <v>37365</v>
      </c>
      <c r="D953" s="47">
        <v>1.5699999999999999E-26</v>
      </c>
      <c r="E953" s="47">
        <v>1.7599999999999999E-11</v>
      </c>
      <c r="F953" s="25">
        <v>4.7942924999999997E-2</v>
      </c>
      <c r="G953" s="25">
        <v>8.0826779999999994E-3</v>
      </c>
      <c r="H953" s="47">
        <v>3E-9</v>
      </c>
      <c r="I953" s="25">
        <v>0.80159999999999998</v>
      </c>
      <c r="J953" s="9" t="s">
        <v>37366</v>
      </c>
      <c r="K953" s="6" t="s">
        <v>37367</v>
      </c>
      <c r="L953" s="4"/>
      <c r="M953" s="4"/>
    </row>
    <row r="954" spans="1:13" x14ac:dyDescent="0.45">
      <c r="A954" s="3" t="s">
        <v>11840</v>
      </c>
      <c r="B954" s="3" t="s">
        <v>37390</v>
      </c>
      <c r="C954" s="3" t="s">
        <v>37387</v>
      </c>
      <c r="D954" s="47">
        <v>6.5899999999999996E-32</v>
      </c>
      <c r="E954" s="47">
        <v>1.7699999999999999E-12</v>
      </c>
      <c r="F954" s="25">
        <v>-5.5115142999999998E-2</v>
      </c>
      <c r="G954" s="25">
        <v>7.9348030000000007E-3</v>
      </c>
      <c r="H954" s="47">
        <v>3.7600000000000001E-12</v>
      </c>
      <c r="I954" s="25">
        <v>0.88449999999999995</v>
      </c>
      <c r="J954" s="9" t="s">
        <v>37366</v>
      </c>
      <c r="K954" s="6" t="s">
        <v>37368</v>
      </c>
      <c r="L954" s="4"/>
      <c r="M954" s="4"/>
    </row>
    <row r="955" spans="1:13" x14ac:dyDescent="0.45">
      <c r="A955" s="3" t="s">
        <v>37495</v>
      </c>
      <c r="B955" s="3" t="s">
        <v>37402</v>
      </c>
      <c r="C955" s="3" t="s">
        <v>37387</v>
      </c>
      <c r="D955" s="47">
        <v>2.5300000000000001E-39</v>
      </c>
      <c r="E955" s="47">
        <v>2.5899999999999999E-9</v>
      </c>
      <c r="F955" s="25">
        <v>-1.6150312E-2</v>
      </c>
      <c r="G955" s="25">
        <v>3.014489E-3</v>
      </c>
      <c r="H955" s="47">
        <v>8.4400000000000001E-8</v>
      </c>
      <c r="I955" s="25">
        <v>0.83020000000000005</v>
      </c>
      <c r="J955" s="9" t="s">
        <v>37369</v>
      </c>
      <c r="K955" s="6" t="s">
        <v>37381</v>
      </c>
      <c r="L955" s="4"/>
      <c r="M955" s="4"/>
    </row>
    <row r="956" spans="1:13" x14ac:dyDescent="0.45">
      <c r="A956" s="3" t="s">
        <v>37495</v>
      </c>
      <c r="B956" s="3" t="s">
        <v>37402</v>
      </c>
      <c r="C956" s="3" t="s">
        <v>37387</v>
      </c>
      <c r="D956" s="47">
        <v>5.2399999999999999E-32</v>
      </c>
      <c r="E956" s="47">
        <v>2.5899999999999999E-9</v>
      </c>
      <c r="F956" s="25">
        <v>-2.2824275000000002E-2</v>
      </c>
      <c r="G956" s="25">
        <v>4.2664219999999997E-3</v>
      </c>
      <c r="H956" s="47">
        <v>8.8100000000000001E-8</v>
      </c>
      <c r="I956" s="25">
        <v>0.82140000000000002</v>
      </c>
      <c r="J956" s="9" t="s">
        <v>37369</v>
      </c>
      <c r="K956" s="6" t="s">
        <v>37370</v>
      </c>
      <c r="L956" s="4"/>
      <c r="M956" s="4"/>
    </row>
    <row r="957" spans="1:13" x14ac:dyDescent="0.45">
      <c r="A957" s="3" t="s">
        <v>37496</v>
      </c>
      <c r="B957" s="3" t="s">
        <v>37380</v>
      </c>
      <c r="C957" s="3" t="s">
        <v>37365</v>
      </c>
      <c r="D957" s="47">
        <v>1.02E-9</v>
      </c>
      <c r="E957" s="47">
        <v>1.7400000000000001E-12</v>
      </c>
      <c r="F957" s="25">
        <v>-0.39024390199999998</v>
      </c>
      <c r="G957" s="25">
        <v>7.3170732000000002E-2</v>
      </c>
      <c r="H957" s="47">
        <v>9.6400000000000003E-8</v>
      </c>
      <c r="I957" s="25">
        <v>0.97789999999999999</v>
      </c>
      <c r="J957" s="9" t="s">
        <v>37366</v>
      </c>
      <c r="K957" s="6" t="s">
        <v>37396</v>
      </c>
      <c r="L957" s="4"/>
      <c r="M957" s="4"/>
    </row>
    <row r="958" spans="1:13" x14ac:dyDescent="0.45">
      <c r="A958" s="3" t="s">
        <v>1919</v>
      </c>
      <c r="B958" s="3" t="s">
        <v>37388</v>
      </c>
      <c r="C958" s="3" t="s">
        <v>37373</v>
      </c>
      <c r="D958" s="47">
        <v>2.4199999999999999E-15</v>
      </c>
      <c r="E958" s="47">
        <v>3.9200000000000003E-12</v>
      </c>
      <c r="F958" s="25">
        <v>5.1159548073571301E-2</v>
      </c>
      <c r="G958" s="25">
        <v>7.5560294449342801E-3</v>
      </c>
      <c r="H958" s="47">
        <v>1.2816787287182299E-11</v>
      </c>
      <c r="I958" s="25">
        <v>0.96750000000000003</v>
      </c>
      <c r="J958" s="9" t="s">
        <v>37366</v>
      </c>
      <c r="K958" s="6" t="s">
        <v>37728</v>
      </c>
      <c r="L958" s="4"/>
      <c r="M958" s="4"/>
    </row>
    <row r="959" spans="1:13" x14ac:dyDescent="0.45">
      <c r="A959" s="3" t="s">
        <v>23931</v>
      </c>
      <c r="B959" s="3" t="s">
        <v>37729</v>
      </c>
      <c r="C959" s="3" t="s">
        <v>37373</v>
      </c>
      <c r="D959" s="47">
        <v>1.99E-34</v>
      </c>
      <c r="E959" s="47">
        <v>2.25E-13</v>
      </c>
      <c r="F959" s="25">
        <v>-7.6493671999999999E-2</v>
      </c>
      <c r="G959" s="25">
        <v>1.2349281E-2</v>
      </c>
      <c r="H959" s="47">
        <v>5.8600000000000004E-10</v>
      </c>
      <c r="I959" s="25">
        <v>0.88460000000000005</v>
      </c>
      <c r="J959" s="9" t="s">
        <v>37366</v>
      </c>
      <c r="K959" s="6" t="s">
        <v>37367</v>
      </c>
      <c r="L959" s="4"/>
      <c r="M959" s="4"/>
    </row>
    <row r="960" spans="1:13" x14ac:dyDescent="0.45">
      <c r="A960" s="3" t="s">
        <v>23931</v>
      </c>
      <c r="B960" s="3" t="s">
        <v>37394</v>
      </c>
      <c r="C960" s="3" t="s">
        <v>37373</v>
      </c>
      <c r="D960" s="47">
        <v>1.99E-34</v>
      </c>
      <c r="E960" s="47">
        <v>1.9499999999999999E-27</v>
      </c>
      <c r="F960" s="25">
        <v>-0.106699423</v>
      </c>
      <c r="G960" s="25">
        <v>9.8540569999999994E-3</v>
      </c>
      <c r="H960" s="47">
        <v>2.5400000000000001E-27</v>
      </c>
      <c r="I960" s="25">
        <v>0.90680000000000005</v>
      </c>
      <c r="J960" s="9" t="s">
        <v>37366</v>
      </c>
      <c r="K960" s="6" t="s">
        <v>37367</v>
      </c>
      <c r="L960" s="4"/>
      <c r="M960" s="4"/>
    </row>
    <row r="961" spans="1:13" x14ac:dyDescent="0.45">
      <c r="A961" s="3" t="s">
        <v>23931</v>
      </c>
      <c r="B961" s="3" t="s">
        <v>37399</v>
      </c>
      <c r="C961" s="3" t="s">
        <v>37373</v>
      </c>
      <c r="D961" s="47">
        <v>1.99E-34</v>
      </c>
      <c r="E961" s="47">
        <v>2.4100000000000002E-9</v>
      </c>
      <c r="F961" s="25">
        <v>-4.7105871000000001E-2</v>
      </c>
      <c r="G961" s="25">
        <v>9.1187569999999999E-3</v>
      </c>
      <c r="H961" s="47">
        <v>2.3900000000000001E-7</v>
      </c>
      <c r="I961" s="25">
        <v>0.72270000000000001</v>
      </c>
      <c r="J961" s="9" t="s">
        <v>37366</v>
      </c>
      <c r="K961" s="6" t="s">
        <v>37367</v>
      </c>
      <c r="L961" s="4"/>
      <c r="M961" s="4"/>
    </row>
    <row r="962" spans="1:13" x14ac:dyDescent="0.45">
      <c r="A962" s="3" t="s">
        <v>23931</v>
      </c>
      <c r="B962" s="3" t="s">
        <v>37729</v>
      </c>
      <c r="C962" s="3" t="s">
        <v>37373</v>
      </c>
      <c r="D962" s="47">
        <v>6.8699999999999998E-25</v>
      </c>
      <c r="E962" s="47">
        <v>2.25E-13</v>
      </c>
      <c r="F962" s="25">
        <v>-0.19288888900000001</v>
      </c>
      <c r="G962" s="25">
        <v>3.0808888999999999E-2</v>
      </c>
      <c r="H962" s="47">
        <v>3.8300000000000002E-10</v>
      </c>
      <c r="I962" s="25">
        <v>0.90759999999999996</v>
      </c>
      <c r="J962" s="9" t="s">
        <v>37366</v>
      </c>
      <c r="K962" s="6" t="s">
        <v>37396</v>
      </c>
      <c r="L962" s="4"/>
      <c r="M962" s="4"/>
    </row>
    <row r="963" spans="1:13" x14ac:dyDescent="0.45">
      <c r="A963" s="3" t="s">
        <v>23931</v>
      </c>
      <c r="B963" s="3" t="s">
        <v>37394</v>
      </c>
      <c r="C963" s="3" t="s">
        <v>37373</v>
      </c>
      <c r="D963" s="47">
        <v>6.8699999999999998E-25</v>
      </c>
      <c r="E963" s="47">
        <v>1.9499999999999999E-27</v>
      </c>
      <c r="F963" s="25">
        <v>-0.265922667</v>
      </c>
      <c r="G963" s="25">
        <v>2.4575377999999998E-2</v>
      </c>
      <c r="H963" s="47">
        <v>2.7500000000000001E-27</v>
      </c>
      <c r="I963" s="25">
        <v>0.88490000000000002</v>
      </c>
      <c r="J963" s="9" t="s">
        <v>37366</v>
      </c>
      <c r="K963" s="6" t="s">
        <v>37396</v>
      </c>
      <c r="L963" s="4"/>
      <c r="M963" s="4"/>
    </row>
    <row r="964" spans="1:13" x14ac:dyDescent="0.45">
      <c r="A964" s="3" t="s">
        <v>23931</v>
      </c>
      <c r="B964" s="3" t="s">
        <v>37729</v>
      </c>
      <c r="C964" s="3" t="s">
        <v>37373</v>
      </c>
      <c r="D964" s="47">
        <v>3.0000000000000001E-17</v>
      </c>
      <c r="E964" s="47">
        <v>2.25E-13</v>
      </c>
      <c r="F964" s="25">
        <v>-0.13474359</v>
      </c>
      <c r="G964" s="25">
        <v>2.2307692E-2</v>
      </c>
      <c r="H964" s="47">
        <v>1.5400000000000001E-9</v>
      </c>
      <c r="I964" s="25">
        <v>0.87119999999999997</v>
      </c>
      <c r="J964" s="9" t="s">
        <v>37366</v>
      </c>
      <c r="K964" s="6" t="s">
        <v>37368</v>
      </c>
      <c r="L964" s="4"/>
      <c r="M964" s="4"/>
    </row>
    <row r="965" spans="1:13" x14ac:dyDescent="0.45">
      <c r="A965" s="3" t="s">
        <v>23931</v>
      </c>
      <c r="B965" s="3" t="s">
        <v>37394</v>
      </c>
      <c r="C965" s="3" t="s">
        <v>37373</v>
      </c>
      <c r="D965" s="47">
        <v>3.0000000000000001E-17</v>
      </c>
      <c r="E965" s="47">
        <v>1.9499999999999999E-27</v>
      </c>
      <c r="F965" s="25">
        <v>-0.19030256400000001</v>
      </c>
      <c r="G965" s="25">
        <v>1.7803012999999999E-2</v>
      </c>
      <c r="H965" s="47">
        <v>1.1399999999999999E-26</v>
      </c>
      <c r="I965" s="25">
        <v>0.86040000000000005</v>
      </c>
      <c r="J965" s="9" t="s">
        <v>37366</v>
      </c>
      <c r="K965" s="6" t="s">
        <v>37368</v>
      </c>
      <c r="L965" s="4"/>
      <c r="M965" s="4"/>
    </row>
    <row r="966" spans="1:13" x14ac:dyDescent="0.45">
      <c r="A966" s="3" t="s">
        <v>37075</v>
      </c>
      <c r="B966" s="3" t="s">
        <v>37377</v>
      </c>
      <c r="C966" s="3" t="s">
        <v>37378</v>
      </c>
      <c r="D966" s="47">
        <v>4.3899999999999998E-23</v>
      </c>
      <c r="E966" s="47">
        <v>3.5000000000000002E-8</v>
      </c>
      <c r="F966" s="25">
        <v>-0.101185942</v>
      </c>
      <c r="G966" s="25">
        <v>2.1380056000000001E-2</v>
      </c>
      <c r="H966" s="47">
        <v>2.2199999999999999E-6</v>
      </c>
      <c r="I966" s="25">
        <v>0.85340000000000005</v>
      </c>
      <c r="J966" s="9" t="s">
        <v>37369</v>
      </c>
      <c r="K966" s="6" t="s">
        <v>37381</v>
      </c>
      <c r="L966" s="4"/>
      <c r="M966" s="4"/>
    </row>
    <row r="967" spans="1:13" x14ac:dyDescent="0.45">
      <c r="A967" s="3" t="s">
        <v>37075</v>
      </c>
      <c r="B967" s="3" t="s">
        <v>37377</v>
      </c>
      <c r="C967" s="3" t="s">
        <v>37378</v>
      </c>
      <c r="D967" s="47">
        <v>1.56E-17</v>
      </c>
      <c r="E967" s="47">
        <v>3.5000000000000002E-8</v>
      </c>
      <c r="F967" s="25">
        <v>-0.17636454400000001</v>
      </c>
      <c r="G967" s="25">
        <v>3.4345633E-2</v>
      </c>
      <c r="H967" s="47">
        <v>2.8200000000000001E-7</v>
      </c>
      <c r="I967" s="25">
        <v>0.95640000000000003</v>
      </c>
      <c r="J967" s="9" t="s">
        <v>37369</v>
      </c>
      <c r="K967" s="6" t="s">
        <v>37370</v>
      </c>
      <c r="L967" s="4"/>
      <c r="M967" s="4"/>
    </row>
    <row r="968" spans="1:13" x14ac:dyDescent="0.45">
      <c r="A968" s="3" t="s">
        <v>23952</v>
      </c>
      <c r="B968" s="3" t="s">
        <v>182</v>
      </c>
      <c r="C968" s="3" t="s">
        <v>37373</v>
      </c>
      <c r="D968" s="47">
        <v>4.9400000000000003E-14</v>
      </c>
      <c r="E968" s="47">
        <v>9.9299999999999996E-23</v>
      </c>
      <c r="F968" s="25">
        <v>-5.6323606999999998E-2</v>
      </c>
      <c r="G968" s="25">
        <v>5.8125049999999999E-3</v>
      </c>
      <c r="H968" s="47">
        <v>3.3199999999999999E-22</v>
      </c>
      <c r="I968" s="25">
        <v>0.92579999999999996</v>
      </c>
      <c r="J968" s="9" t="s">
        <v>37369</v>
      </c>
      <c r="K968" s="6" t="s">
        <v>37381</v>
      </c>
      <c r="L968" s="4"/>
      <c r="M968" s="4"/>
    </row>
    <row r="969" spans="1:13" x14ac:dyDescent="0.45">
      <c r="A969" s="3" t="s">
        <v>23952</v>
      </c>
      <c r="B969" s="3" t="s">
        <v>182</v>
      </c>
      <c r="C969" s="3" t="s">
        <v>37373</v>
      </c>
      <c r="D969" s="47">
        <v>5.9099999999999995E-42</v>
      </c>
      <c r="E969" s="47">
        <v>9.9299999999999996E-23</v>
      </c>
      <c r="F969" s="25">
        <v>-5.1956521999999998E-2</v>
      </c>
      <c r="G969" s="25">
        <v>5.8414449999999998E-3</v>
      </c>
      <c r="H969" s="47">
        <v>5.8700000000000004E-19</v>
      </c>
      <c r="I969" s="25">
        <v>0.92969999999999997</v>
      </c>
      <c r="J969" s="9" t="s">
        <v>37369</v>
      </c>
      <c r="K969" s="6" t="s">
        <v>37370</v>
      </c>
      <c r="L969" s="4"/>
      <c r="M969" s="4"/>
    </row>
    <row r="970" spans="1:13" x14ac:dyDescent="0.45">
      <c r="A970" s="3" t="s">
        <v>23969</v>
      </c>
      <c r="B970" s="3" t="s">
        <v>37397</v>
      </c>
      <c r="C970" s="3" t="s">
        <v>37387</v>
      </c>
      <c r="D970" s="47">
        <v>1.6199999999999999E-8</v>
      </c>
      <c r="E970" s="47">
        <v>1.34E-11</v>
      </c>
      <c r="F970" s="25">
        <v>4.6173396999999998E-2</v>
      </c>
      <c r="G970" s="25">
        <v>7.125106E-3</v>
      </c>
      <c r="H970" s="47">
        <v>9.1499999999999994E-11</v>
      </c>
      <c r="I970" s="25">
        <v>0.82509999999999994</v>
      </c>
      <c r="J970" s="9" t="s">
        <v>37369</v>
      </c>
      <c r="K970" s="6" t="s">
        <v>37381</v>
      </c>
      <c r="L970" s="4"/>
      <c r="M970" s="4"/>
    </row>
    <row r="971" spans="1:13" x14ac:dyDescent="0.45">
      <c r="A971" s="3" t="s">
        <v>23969</v>
      </c>
      <c r="B971" s="3" t="s">
        <v>37397</v>
      </c>
      <c r="C971" s="3" t="s">
        <v>37387</v>
      </c>
      <c r="D971" s="47">
        <v>6.4799999999999998E-43</v>
      </c>
      <c r="E971" s="47">
        <v>1.34E-11</v>
      </c>
      <c r="F971" s="25">
        <v>2.3618602999999998E-2</v>
      </c>
      <c r="G971" s="25">
        <v>3.695874E-3</v>
      </c>
      <c r="H971" s="47">
        <v>1.65E-10</v>
      </c>
      <c r="I971" s="25">
        <v>0.72989999999999999</v>
      </c>
      <c r="J971" s="9" t="s">
        <v>37369</v>
      </c>
      <c r="K971" s="6" t="s">
        <v>37370</v>
      </c>
      <c r="L971" s="4"/>
      <c r="M971" s="4"/>
    </row>
    <row r="972" spans="1:13" x14ac:dyDescent="0.45">
      <c r="A972" s="3" t="s">
        <v>11624</v>
      </c>
      <c r="B972" s="3" t="s">
        <v>37388</v>
      </c>
      <c r="C972" s="3" t="s">
        <v>37373</v>
      </c>
      <c r="D972" s="47">
        <v>1.2400000000000001E-9</v>
      </c>
      <c r="E972" s="47">
        <v>3.3599999999999997E-14</v>
      </c>
      <c r="F972" s="25">
        <v>-0.13749155499999999</v>
      </c>
      <c r="G972" s="25">
        <v>2.5133748000000001E-2</v>
      </c>
      <c r="H972" s="47">
        <v>4.4899999999999998E-8</v>
      </c>
      <c r="I972" s="25">
        <v>0.92330000000000001</v>
      </c>
      <c r="J972" s="9" t="s">
        <v>37366</v>
      </c>
      <c r="K972" s="6" t="s">
        <v>37367</v>
      </c>
      <c r="L972" s="4"/>
      <c r="M972" s="4"/>
    </row>
    <row r="973" spans="1:13" x14ac:dyDescent="0.45">
      <c r="A973" s="3" t="s">
        <v>11961</v>
      </c>
      <c r="B973" s="3" t="s">
        <v>37411</v>
      </c>
      <c r="C973" s="3" t="s">
        <v>37365</v>
      </c>
      <c r="D973" s="47">
        <v>9.9999999999999991E-308</v>
      </c>
      <c r="E973" s="47">
        <v>1.39E-9</v>
      </c>
      <c r="F973" s="25">
        <v>1.8589149999999999E-2</v>
      </c>
      <c r="G973" s="25">
        <v>3.3429660000000002E-3</v>
      </c>
      <c r="H973" s="47">
        <v>2.6899999999999999E-8</v>
      </c>
      <c r="I973" s="25">
        <v>0.93430000000000002</v>
      </c>
      <c r="J973" s="9" t="s">
        <v>37366</v>
      </c>
      <c r="K973" s="6" t="s">
        <v>37367</v>
      </c>
      <c r="L973" s="4"/>
      <c r="M973" s="4"/>
    </row>
    <row r="974" spans="1:13" x14ac:dyDescent="0.45">
      <c r="A974" s="3" t="s">
        <v>11961</v>
      </c>
      <c r="B974" s="3" t="s">
        <v>37411</v>
      </c>
      <c r="C974" s="3" t="s">
        <v>37365</v>
      </c>
      <c r="D974" s="47">
        <v>7.8000000000000001E-18</v>
      </c>
      <c r="E974" s="47">
        <v>1.39E-9</v>
      </c>
      <c r="F974" s="25">
        <v>0.19139072800000001</v>
      </c>
      <c r="G974" s="25">
        <v>3.4437085999999999E-2</v>
      </c>
      <c r="H974" s="47">
        <v>2.73E-8</v>
      </c>
      <c r="I974" s="25">
        <v>0.93810000000000004</v>
      </c>
      <c r="J974" s="9" t="s">
        <v>37366</v>
      </c>
      <c r="K974" s="6" t="s">
        <v>37396</v>
      </c>
      <c r="L974" s="4"/>
      <c r="M974" s="4"/>
    </row>
    <row r="975" spans="1:13" x14ac:dyDescent="0.45">
      <c r="A975" s="3" t="s">
        <v>11961</v>
      </c>
      <c r="B975" s="3" t="s">
        <v>37411</v>
      </c>
      <c r="C975" s="3" t="s">
        <v>37365</v>
      </c>
      <c r="D975" s="47">
        <v>9.9700000000000005E-12</v>
      </c>
      <c r="E975" s="47">
        <v>1.39E-9</v>
      </c>
      <c r="F975" s="25">
        <v>0.13163636400000001</v>
      </c>
      <c r="G975" s="25">
        <v>2.3672727000000001E-2</v>
      </c>
      <c r="H975" s="47">
        <v>2.6899999999999999E-8</v>
      </c>
      <c r="I975" s="25">
        <v>0.93369999999999997</v>
      </c>
      <c r="J975" s="9" t="s">
        <v>37366</v>
      </c>
      <c r="K975" s="6" t="s">
        <v>37368</v>
      </c>
      <c r="L975" s="4"/>
      <c r="M975" s="4"/>
    </row>
    <row r="976" spans="1:13" x14ac:dyDescent="0.45">
      <c r="A976" s="3" t="s">
        <v>37497</v>
      </c>
      <c r="B976" s="3" t="s">
        <v>37390</v>
      </c>
      <c r="C976" s="3" t="s">
        <v>37387</v>
      </c>
      <c r="D976" s="47">
        <v>6.9599999999999997E-11</v>
      </c>
      <c r="E976" s="47">
        <v>1.51E-14</v>
      </c>
      <c r="F976" s="25">
        <v>9.0879386000000006E-2</v>
      </c>
      <c r="G976" s="25">
        <v>1.5348654E-2</v>
      </c>
      <c r="H976" s="47">
        <v>3.2000000000000001E-9</v>
      </c>
      <c r="I976" s="25">
        <v>0.96840000000000004</v>
      </c>
      <c r="J976" s="9" t="s">
        <v>37369</v>
      </c>
      <c r="K976" s="6" t="s">
        <v>37370</v>
      </c>
      <c r="L976" s="4"/>
      <c r="M976" s="4"/>
    </row>
    <row r="977" spans="1:13" x14ac:dyDescent="0.45">
      <c r="A977" s="3" t="s">
        <v>11858</v>
      </c>
      <c r="B977" s="3" t="s">
        <v>37388</v>
      </c>
      <c r="C977" s="3" t="s">
        <v>37373</v>
      </c>
      <c r="D977" s="47">
        <v>4.19E-22</v>
      </c>
      <c r="E977" s="47">
        <v>2.88E-8</v>
      </c>
      <c r="F977" s="25">
        <v>2.772991E-2</v>
      </c>
      <c r="G977" s="25">
        <v>5.3736590000000002E-3</v>
      </c>
      <c r="H977" s="47">
        <v>2.4699999999999998E-7</v>
      </c>
      <c r="I977" s="25">
        <v>0.9839</v>
      </c>
      <c r="J977" s="9" t="s">
        <v>37369</v>
      </c>
      <c r="K977" s="6" t="s">
        <v>37370</v>
      </c>
      <c r="L977" s="4"/>
      <c r="M977" s="4"/>
    </row>
    <row r="978" spans="1:13" x14ac:dyDescent="0.45">
      <c r="A978" s="3" t="s">
        <v>11858</v>
      </c>
      <c r="B978" s="3" t="s">
        <v>37380</v>
      </c>
      <c r="C978" s="3" t="s">
        <v>37365</v>
      </c>
      <c r="D978" s="47">
        <v>2.0599999999999998E-28</v>
      </c>
      <c r="E978" s="47">
        <v>4.6900000000000003E-8</v>
      </c>
      <c r="F978" s="25">
        <v>9.9714626000000001E-2</v>
      </c>
      <c r="G978" s="25">
        <v>1.6619103999999999E-2</v>
      </c>
      <c r="H978" s="47">
        <v>1.97E-9</v>
      </c>
      <c r="I978" s="25">
        <v>0.96640000000000004</v>
      </c>
      <c r="J978" s="9" t="s">
        <v>37366</v>
      </c>
      <c r="K978" s="6" t="s">
        <v>37367</v>
      </c>
      <c r="L978" s="4"/>
      <c r="M978" s="4"/>
    </row>
    <row r="979" spans="1:13" x14ac:dyDescent="0.45">
      <c r="A979" s="3" t="s">
        <v>11858</v>
      </c>
      <c r="B979" s="3" t="s">
        <v>37380</v>
      </c>
      <c r="C979" s="3" t="s">
        <v>37365</v>
      </c>
      <c r="D979" s="47">
        <v>3.5999999999999999E-28</v>
      </c>
      <c r="E979" s="47">
        <v>4.6900000000000003E-8</v>
      </c>
      <c r="F979" s="25">
        <v>0.11780821900000001</v>
      </c>
      <c r="G979" s="25">
        <v>2.1917808E-2</v>
      </c>
      <c r="H979" s="47">
        <v>7.6599999999999998E-8</v>
      </c>
      <c r="I979" s="25">
        <v>0.75649999999999995</v>
      </c>
      <c r="J979" s="9" t="s">
        <v>37366</v>
      </c>
      <c r="K979" s="6" t="s">
        <v>37368</v>
      </c>
      <c r="L979" s="4"/>
      <c r="M979" s="4"/>
    </row>
    <row r="980" spans="1:13" x14ac:dyDescent="0.45">
      <c r="A980" s="3" t="s">
        <v>24114</v>
      </c>
      <c r="B980" s="3" t="s">
        <v>37380</v>
      </c>
      <c r="C980" s="3" t="s">
        <v>37365</v>
      </c>
      <c r="D980" s="47">
        <v>3.18E-22</v>
      </c>
      <c r="E980" s="47">
        <v>4.6900000000000003E-8</v>
      </c>
      <c r="F980" s="25">
        <v>0.146341463</v>
      </c>
      <c r="G980" s="25">
        <v>2.5868440999999999E-2</v>
      </c>
      <c r="H980" s="47">
        <v>1.5399999999999999E-8</v>
      </c>
      <c r="I980" s="25">
        <v>0.85389999999999999</v>
      </c>
      <c r="J980" s="9" t="s">
        <v>37366</v>
      </c>
      <c r="K980" s="6" t="s">
        <v>37368</v>
      </c>
      <c r="L980" s="4"/>
      <c r="M980" s="4"/>
    </row>
    <row r="981" spans="1:13" x14ac:dyDescent="0.45">
      <c r="A981" s="3" t="s">
        <v>37076</v>
      </c>
      <c r="B981" s="3" t="s">
        <v>37729</v>
      </c>
      <c r="C981" s="3" t="s">
        <v>37373</v>
      </c>
      <c r="D981" s="47">
        <v>2.9799999999999999E-8</v>
      </c>
      <c r="E981" s="47">
        <v>3.9900000000000002E-10</v>
      </c>
      <c r="F981" s="25">
        <v>-5.7301148000000003E-2</v>
      </c>
      <c r="G981" s="25">
        <v>1.0118718000000001E-2</v>
      </c>
      <c r="H981" s="47">
        <v>1.4899999999999999E-8</v>
      </c>
      <c r="I981" s="25">
        <v>0.92589999999999995</v>
      </c>
      <c r="J981" s="9" t="s">
        <v>37369</v>
      </c>
      <c r="K981" s="6" t="s">
        <v>37381</v>
      </c>
      <c r="L981" s="4"/>
      <c r="M981" s="4"/>
    </row>
    <row r="982" spans="1:13" x14ac:dyDescent="0.45">
      <c r="A982" s="3" t="s">
        <v>37076</v>
      </c>
      <c r="B982" s="3" t="s">
        <v>37394</v>
      </c>
      <c r="C982" s="3" t="s">
        <v>37373</v>
      </c>
      <c r="D982" s="47">
        <v>2.9799999999999999E-8</v>
      </c>
      <c r="E982" s="47">
        <v>1.01E-9</v>
      </c>
      <c r="F982" s="25">
        <v>-4.7510881999999997E-2</v>
      </c>
      <c r="G982" s="25">
        <v>8.1029280000000006E-3</v>
      </c>
      <c r="H982" s="47">
        <v>4.5299999999999999E-9</v>
      </c>
      <c r="I982" s="25">
        <v>0.91820000000000002</v>
      </c>
      <c r="J982" s="9" t="s">
        <v>37369</v>
      </c>
      <c r="K982" s="6" t="s">
        <v>37381</v>
      </c>
      <c r="L982" s="4"/>
      <c r="M982" s="4"/>
    </row>
    <row r="983" spans="1:13" x14ac:dyDescent="0.45">
      <c r="A983" s="3" t="s">
        <v>37076</v>
      </c>
      <c r="B983" s="3" t="s">
        <v>37388</v>
      </c>
      <c r="C983" s="3" t="s">
        <v>37373</v>
      </c>
      <c r="D983" s="47">
        <v>2.9799999999999999E-8</v>
      </c>
      <c r="E983" s="47">
        <v>6.12E-15</v>
      </c>
      <c r="F983" s="25">
        <v>-7.0795410000000003E-2</v>
      </c>
      <c r="G983" s="25">
        <v>9.9881280000000006E-3</v>
      </c>
      <c r="H983" s="47">
        <v>1.3600000000000001E-12</v>
      </c>
      <c r="I983" s="25">
        <v>0.92300000000000004</v>
      </c>
      <c r="J983" s="9" t="s">
        <v>37369</v>
      </c>
      <c r="K983" s="6" t="s">
        <v>37381</v>
      </c>
      <c r="L983" s="4"/>
      <c r="M983" s="4"/>
    </row>
    <row r="984" spans="1:13" x14ac:dyDescent="0.45">
      <c r="A984" s="3" t="s">
        <v>37076</v>
      </c>
      <c r="B984" s="3" t="s">
        <v>37399</v>
      </c>
      <c r="C984" s="3" t="s">
        <v>37373</v>
      </c>
      <c r="D984" s="47">
        <v>2.9799999999999999E-8</v>
      </c>
      <c r="E984" s="47">
        <v>2.7800000000000002E-10</v>
      </c>
      <c r="F984" s="25">
        <v>-4.3965176000000002E-2</v>
      </c>
      <c r="G984" s="25">
        <v>7.4713100000000001E-3</v>
      </c>
      <c r="H984" s="47">
        <v>3.9899999999999997E-9</v>
      </c>
      <c r="I984" s="25">
        <v>0.93149999999999999</v>
      </c>
      <c r="J984" s="9" t="s">
        <v>37369</v>
      </c>
      <c r="K984" s="6" t="s">
        <v>37381</v>
      </c>
      <c r="L984" s="4"/>
      <c r="M984" s="4"/>
    </row>
    <row r="985" spans="1:13" x14ac:dyDescent="0.45">
      <c r="A985" s="3" t="s">
        <v>37498</v>
      </c>
      <c r="B985" s="3" t="s">
        <v>37389</v>
      </c>
      <c r="C985" s="3" t="s">
        <v>37387</v>
      </c>
      <c r="D985" s="47">
        <v>1.28E-12</v>
      </c>
      <c r="E985" s="47">
        <v>1.8899999999999999E-9</v>
      </c>
      <c r="F985" s="25">
        <v>8.8961892000000001E-2</v>
      </c>
      <c r="G985" s="25">
        <v>1.5611038000000001E-2</v>
      </c>
      <c r="H985" s="47">
        <v>1.2100000000000001E-8</v>
      </c>
      <c r="I985" s="25">
        <v>0.73450000000000004</v>
      </c>
      <c r="J985" s="9" t="s">
        <v>37369</v>
      </c>
      <c r="K985" s="6" t="s">
        <v>37370</v>
      </c>
      <c r="L985" s="4"/>
      <c r="M985" s="4"/>
    </row>
    <row r="986" spans="1:13" x14ac:dyDescent="0.45">
      <c r="A986" s="3" t="s">
        <v>3416</v>
      </c>
      <c r="B986" s="3" t="s">
        <v>37402</v>
      </c>
      <c r="C986" s="3" t="s">
        <v>37387</v>
      </c>
      <c r="D986" s="47">
        <v>8.8499999999999996E-22</v>
      </c>
      <c r="E986" s="47">
        <v>1.2500000000000001E-10</v>
      </c>
      <c r="F986" s="25">
        <v>-3.6441855404342201E-2</v>
      </c>
      <c r="G986" s="25">
        <v>6.5016153601499902E-3</v>
      </c>
      <c r="H986" s="47">
        <v>2.0819924912764301E-8</v>
      </c>
      <c r="I986" s="25">
        <v>0.98829999999999996</v>
      </c>
      <c r="J986" s="9" t="s">
        <v>37366</v>
      </c>
      <c r="K986" s="6" t="s">
        <v>37728</v>
      </c>
      <c r="L986" s="4"/>
      <c r="M986" s="4"/>
    </row>
    <row r="987" spans="1:13" x14ac:dyDescent="0.45">
      <c r="A987" s="3" t="s">
        <v>3416</v>
      </c>
      <c r="B987" s="3" t="s">
        <v>37402</v>
      </c>
      <c r="C987" s="3" t="s">
        <v>37387</v>
      </c>
      <c r="D987" s="47">
        <v>9.9999999999999991E-308</v>
      </c>
      <c r="E987" s="47">
        <v>1.2500000000000001E-10</v>
      </c>
      <c r="F987" s="25">
        <v>-1.8849370000000001E-2</v>
      </c>
      <c r="G987" s="25">
        <v>2.9306229999999998E-3</v>
      </c>
      <c r="H987" s="47">
        <v>1.26E-10</v>
      </c>
      <c r="I987" s="25">
        <v>0.94550000000000001</v>
      </c>
      <c r="J987" s="9" t="s">
        <v>37366</v>
      </c>
      <c r="K987" s="6" t="s">
        <v>37367</v>
      </c>
      <c r="L987" s="4"/>
      <c r="M987" s="4"/>
    </row>
    <row r="988" spans="1:13" x14ac:dyDescent="0.45">
      <c r="A988" s="3" t="s">
        <v>24134</v>
      </c>
      <c r="B988" s="3" t="s">
        <v>27</v>
      </c>
      <c r="C988" s="3" t="s">
        <v>37375</v>
      </c>
      <c r="D988" s="47">
        <v>3.2999999999999998E-25</v>
      </c>
      <c r="E988" s="47">
        <v>8.0699999999999997E-17</v>
      </c>
      <c r="F988" s="25">
        <v>0.10861692000000001</v>
      </c>
      <c r="G988" s="25">
        <v>1.3041374E-2</v>
      </c>
      <c r="H988" s="47">
        <v>8.1800000000000005E-17</v>
      </c>
      <c r="I988" s="25">
        <v>0.99980000000000002</v>
      </c>
      <c r="J988" s="9" t="s">
        <v>37366</v>
      </c>
      <c r="K988" s="6" t="s">
        <v>37367</v>
      </c>
      <c r="L988" s="4"/>
      <c r="M988" s="4"/>
    </row>
    <row r="989" spans="1:13" x14ac:dyDescent="0.45">
      <c r="A989" s="3" t="s">
        <v>24134</v>
      </c>
      <c r="B989" s="3" t="s">
        <v>37732</v>
      </c>
      <c r="C989" s="3" t="s">
        <v>37365</v>
      </c>
      <c r="D989" s="47">
        <v>3.2999999999999998E-25</v>
      </c>
      <c r="E989" s="47">
        <v>2.9000000000000002E-8</v>
      </c>
      <c r="F989" s="25">
        <v>6.7760401999999997E-2</v>
      </c>
      <c r="G989" s="25">
        <v>1.3018007999999999E-2</v>
      </c>
      <c r="H989" s="47">
        <v>1.9399999999999999E-7</v>
      </c>
      <c r="I989" s="25">
        <v>0.99</v>
      </c>
      <c r="J989" s="9" t="s">
        <v>37366</v>
      </c>
      <c r="K989" s="6" t="s">
        <v>37367</v>
      </c>
      <c r="L989" s="4"/>
      <c r="M989" s="4"/>
    </row>
    <row r="990" spans="1:13" x14ac:dyDescent="0.45">
      <c r="A990" s="3" t="s">
        <v>24134</v>
      </c>
      <c r="B990" s="3" t="s">
        <v>37380</v>
      </c>
      <c r="C990" s="3" t="s">
        <v>37365</v>
      </c>
      <c r="D990" s="47">
        <v>3.2999999999999998E-25</v>
      </c>
      <c r="E990" s="47">
        <v>1.41E-10</v>
      </c>
      <c r="F990" s="25">
        <v>0.135187009</v>
      </c>
      <c r="G990" s="25">
        <v>2.0027705E-2</v>
      </c>
      <c r="H990" s="47">
        <v>1.48E-11</v>
      </c>
      <c r="I990" s="25">
        <v>0.98080000000000001</v>
      </c>
      <c r="J990" s="9" t="s">
        <v>37366</v>
      </c>
      <c r="K990" s="6" t="s">
        <v>37367</v>
      </c>
      <c r="L990" s="4"/>
      <c r="M990" s="4"/>
    </row>
    <row r="991" spans="1:13" x14ac:dyDescent="0.45">
      <c r="A991" s="3" t="s">
        <v>24134</v>
      </c>
      <c r="B991" s="3" t="s">
        <v>27</v>
      </c>
      <c r="C991" s="3" t="s">
        <v>37375</v>
      </c>
      <c r="D991" s="47">
        <v>2.4799999999999999E-26</v>
      </c>
      <c r="E991" s="47">
        <v>8.0699999999999997E-17</v>
      </c>
      <c r="F991" s="25">
        <v>0.132276423</v>
      </c>
      <c r="G991" s="25">
        <v>1.5882113999999999E-2</v>
      </c>
      <c r="H991" s="47">
        <v>8.1800000000000005E-17</v>
      </c>
      <c r="I991" s="25">
        <v>0.99970000000000003</v>
      </c>
      <c r="J991" s="9" t="s">
        <v>37366</v>
      </c>
      <c r="K991" s="6" t="s">
        <v>37368</v>
      </c>
      <c r="L991" s="4"/>
      <c r="M991" s="4"/>
    </row>
    <row r="992" spans="1:13" x14ac:dyDescent="0.45">
      <c r="A992" s="3" t="s">
        <v>24134</v>
      </c>
      <c r="B992" s="3" t="s">
        <v>37732</v>
      </c>
      <c r="C992" s="3" t="s">
        <v>37365</v>
      </c>
      <c r="D992" s="47">
        <v>2.4799999999999999E-26</v>
      </c>
      <c r="E992" s="47">
        <v>2.9000000000000002E-8</v>
      </c>
      <c r="F992" s="25">
        <v>8.2520325000000005E-2</v>
      </c>
      <c r="G992" s="25">
        <v>1.5853658999999999E-2</v>
      </c>
      <c r="H992" s="47">
        <v>1.9399999999999999E-7</v>
      </c>
      <c r="I992" s="25">
        <v>0.98960000000000004</v>
      </c>
      <c r="J992" s="9" t="s">
        <v>37366</v>
      </c>
      <c r="K992" s="6" t="s">
        <v>37368</v>
      </c>
      <c r="L992" s="4"/>
      <c r="M992" s="4"/>
    </row>
    <row r="993" spans="1:13" x14ac:dyDescent="0.45">
      <c r="A993" s="3" t="s">
        <v>24134</v>
      </c>
      <c r="B993" s="3" t="s">
        <v>37380</v>
      </c>
      <c r="C993" s="3" t="s">
        <v>37365</v>
      </c>
      <c r="D993" s="47">
        <v>2.4799999999999999E-26</v>
      </c>
      <c r="E993" s="47">
        <v>1.41E-10</v>
      </c>
      <c r="F993" s="25">
        <v>0.16463414600000001</v>
      </c>
      <c r="G993" s="25">
        <v>2.4390243999999998E-2</v>
      </c>
      <c r="H993" s="47">
        <v>1.48E-11</v>
      </c>
      <c r="I993" s="25">
        <v>0.98080000000000001</v>
      </c>
      <c r="J993" s="9" t="s">
        <v>37366</v>
      </c>
      <c r="K993" s="6" t="s">
        <v>37368</v>
      </c>
      <c r="L993" s="4"/>
      <c r="M993" s="4"/>
    </row>
    <row r="994" spans="1:13" x14ac:dyDescent="0.45">
      <c r="A994" s="3" t="s">
        <v>37499</v>
      </c>
      <c r="B994" s="3" t="s">
        <v>37377</v>
      </c>
      <c r="C994" s="3" t="s">
        <v>37378</v>
      </c>
      <c r="D994" s="47">
        <v>5.4599999999999998E-10</v>
      </c>
      <c r="E994" s="47">
        <v>3.8099999999999998E-31</v>
      </c>
      <c r="F994" s="25">
        <v>-0.17302497999999999</v>
      </c>
      <c r="G994" s="25">
        <v>1.5387408999999999E-2</v>
      </c>
      <c r="H994" s="47">
        <v>2.4599999999999999E-29</v>
      </c>
      <c r="I994" s="25">
        <v>0.90349999999999997</v>
      </c>
      <c r="J994" s="9" t="s">
        <v>37369</v>
      </c>
      <c r="K994" s="6" t="s">
        <v>37381</v>
      </c>
      <c r="L994" s="4"/>
      <c r="M994" s="4"/>
    </row>
    <row r="995" spans="1:13" x14ac:dyDescent="0.45">
      <c r="A995" s="3" t="s">
        <v>37499</v>
      </c>
      <c r="B995" s="3" t="s">
        <v>37058</v>
      </c>
      <c r="C995" s="3" t="s">
        <v>37387</v>
      </c>
      <c r="D995" s="47">
        <v>5.4599999999999998E-10</v>
      </c>
      <c r="E995" s="47">
        <v>1.3399999999999999E-8</v>
      </c>
      <c r="F995" s="25">
        <v>4.2669525999999999E-2</v>
      </c>
      <c r="G995" s="25">
        <v>8.7912089999999995E-3</v>
      </c>
      <c r="H995" s="47">
        <v>1.2100000000000001E-6</v>
      </c>
      <c r="I995" s="25">
        <v>0.8135</v>
      </c>
      <c r="J995" s="9" t="s">
        <v>37369</v>
      </c>
      <c r="K995" s="6" t="s">
        <v>37381</v>
      </c>
      <c r="L995" s="4"/>
      <c r="M995" s="4"/>
    </row>
    <row r="996" spans="1:13" x14ac:dyDescent="0.45">
      <c r="A996" s="3" t="s">
        <v>37499</v>
      </c>
      <c r="B996" s="3" t="s">
        <v>37058</v>
      </c>
      <c r="C996" s="3" t="s">
        <v>37387</v>
      </c>
      <c r="D996" s="47">
        <v>7.6599999999999999E-11</v>
      </c>
      <c r="E996" s="47">
        <v>1.3399999999999999E-8</v>
      </c>
      <c r="F996" s="25">
        <v>4.2669525999999999E-2</v>
      </c>
      <c r="G996" s="25">
        <v>8.7912089999999995E-3</v>
      </c>
      <c r="H996" s="47">
        <v>1.2100000000000001E-6</v>
      </c>
      <c r="I996" s="25">
        <v>0.87460000000000004</v>
      </c>
      <c r="J996" s="9" t="s">
        <v>37369</v>
      </c>
      <c r="K996" s="6" t="s">
        <v>37381</v>
      </c>
      <c r="L996" s="4"/>
      <c r="M996" s="4"/>
    </row>
    <row r="997" spans="1:13" x14ac:dyDescent="0.45">
      <c r="A997" s="3" t="s">
        <v>37499</v>
      </c>
      <c r="B997" s="3" t="s">
        <v>37379</v>
      </c>
      <c r="C997" s="3" t="s">
        <v>37378</v>
      </c>
      <c r="D997" s="47">
        <v>5.4599999999999998E-10</v>
      </c>
      <c r="E997" s="47">
        <v>2.93E-9</v>
      </c>
      <c r="F997" s="25">
        <v>-0.162599839</v>
      </c>
      <c r="G997" s="25">
        <v>2.7625302000000001E-2</v>
      </c>
      <c r="H997" s="47">
        <v>3.9600000000000004E-9</v>
      </c>
      <c r="I997" s="25">
        <v>0.95930000000000004</v>
      </c>
      <c r="J997" s="9" t="s">
        <v>37369</v>
      </c>
      <c r="K997" s="6" t="s">
        <v>37381</v>
      </c>
      <c r="L997" s="4"/>
      <c r="M997" s="4"/>
    </row>
    <row r="998" spans="1:13" x14ac:dyDescent="0.45">
      <c r="A998" s="3" t="s">
        <v>37077</v>
      </c>
      <c r="B998" s="3" t="s">
        <v>37364</v>
      </c>
      <c r="C998" s="3" t="s">
        <v>37365</v>
      </c>
      <c r="D998" s="47">
        <v>8.2800000000000004E-19</v>
      </c>
      <c r="E998" s="47">
        <v>1.5500000000000001E-10</v>
      </c>
      <c r="F998" s="25">
        <v>-4.0166067999999999E-2</v>
      </c>
      <c r="G998" s="25">
        <v>6.4452420000000003E-3</v>
      </c>
      <c r="H998" s="47">
        <v>4.6100000000000001E-10</v>
      </c>
      <c r="I998" s="25">
        <v>0.98089999999999999</v>
      </c>
      <c r="J998" s="9" t="s">
        <v>37369</v>
      </c>
      <c r="K998" s="6" t="s">
        <v>37381</v>
      </c>
      <c r="L998" s="4"/>
      <c r="M998" s="4"/>
    </row>
    <row r="999" spans="1:13" x14ac:dyDescent="0.45">
      <c r="A999" s="3" t="s">
        <v>37500</v>
      </c>
      <c r="B999" s="3" t="s">
        <v>27</v>
      </c>
      <c r="C999" s="3" t="s">
        <v>37375</v>
      </c>
      <c r="D999" s="47">
        <v>3.6499999999999998E-28</v>
      </c>
      <c r="E999" s="47">
        <v>3.02E-46</v>
      </c>
      <c r="F999" s="25">
        <v>-0.108957603</v>
      </c>
      <c r="G999" s="25">
        <v>7.9757730000000002E-3</v>
      </c>
      <c r="H999" s="47">
        <v>1.73E-42</v>
      </c>
      <c r="I999" s="25">
        <v>0.96799999999999997</v>
      </c>
      <c r="J999" s="9" t="s">
        <v>37369</v>
      </c>
      <c r="K999" s="6" t="s">
        <v>37370</v>
      </c>
      <c r="L999" s="4"/>
      <c r="M999" s="4"/>
    </row>
    <row r="1000" spans="1:13" x14ac:dyDescent="0.45">
      <c r="A1000" s="3" t="s">
        <v>37500</v>
      </c>
      <c r="B1000" s="3" t="s">
        <v>37386</v>
      </c>
      <c r="C1000" s="3" t="s">
        <v>37375</v>
      </c>
      <c r="D1000" s="47">
        <v>3.6499999999999998E-28</v>
      </c>
      <c r="E1000" s="47">
        <v>5.2500000000000002E-29</v>
      </c>
      <c r="F1000" s="25">
        <v>-9.0787376000000003E-2</v>
      </c>
      <c r="G1000" s="25">
        <v>8.3710550000000005E-3</v>
      </c>
      <c r="H1000" s="47">
        <v>2.1000000000000002E-27</v>
      </c>
      <c r="I1000" s="25">
        <v>0.97070000000000001</v>
      </c>
      <c r="J1000" s="9" t="s">
        <v>37369</v>
      </c>
      <c r="K1000" s="6" t="s">
        <v>37370</v>
      </c>
      <c r="L1000" s="4"/>
      <c r="M1000" s="4"/>
    </row>
    <row r="1001" spans="1:13" x14ac:dyDescent="0.45">
      <c r="A1001" s="3" t="s">
        <v>5766</v>
      </c>
      <c r="B1001" s="3" t="s">
        <v>37374</v>
      </c>
      <c r="C1001" s="3" t="s">
        <v>37375</v>
      </c>
      <c r="D1001" s="47">
        <v>9.5000000000000008E-31</v>
      </c>
      <c r="E1001" s="47">
        <v>1.63E-8</v>
      </c>
      <c r="F1001" s="25">
        <v>-3.1571309999999998E-2</v>
      </c>
      <c r="G1001" s="25">
        <v>5.5907960000000003E-3</v>
      </c>
      <c r="H1001" s="47">
        <v>1.63E-8</v>
      </c>
      <c r="I1001" s="25">
        <v>0.99509999999999998</v>
      </c>
      <c r="J1001" s="9" t="s">
        <v>37369</v>
      </c>
      <c r="K1001" s="6" t="s">
        <v>37381</v>
      </c>
      <c r="L1001" s="4"/>
      <c r="M1001" s="4"/>
    </row>
    <row r="1002" spans="1:13" x14ac:dyDescent="0.45">
      <c r="A1002" s="3" t="s">
        <v>5766</v>
      </c>
      <c r="B1002" s="3" t="s">
        <v>37397</v>
      </c>
      <c r="C1002" s="3" t="s">
        <v>37387</v>
      </c>
      <c r="D1002" s="47">
        <v>9.5000000000000008E-31</v>
      </c>
      <c r="E1002" s="47">
        <v>2.3E-70</v>
      </c>
      <c r="F1002" s="25">
        <v>-8.3975954000000005E-2</v>
      </c>
      <c r="G1002" s="25">
        <v>4.7408789999999999E-3</v>
      </c>
      <c r="H1002" s="47">
        <v>3.3199999999999997E-70</v>
      </c>
      <c r="I1002" s="25">
        <v>0.99629999999999996</v>
      </c>
      <c r="J1002" s="9" t="s">
        <v>37369</v>
      </c>
      <c r="K1002" s="6" t="s">
        <v>37381</v>
      </c>
      <c r="L1002" s="4"/>
      <c r="M1002" s="4"/>
    </row>
    <row r="1003" spans="1:13" x14ac:dyDescent="0.45">
      <c r="A1003" s="3" t="s">
        <v>5766</v>
      </c>
      <c r="B1003" s="3" t="s">
        <v>37374</v>
      </c>
      <c r="C1003" s="3" t="s">
        <v>37375</v>
      </c>
      <c r="D1003" s="47">
        <v>1.8300000000000001E-100</v>
      </c>
      <c r="E1003" s="47">
        <v>1.63E-8</v>
      </c>
      <c r="F1003" s="25">
        <v>-2.3100257999999999E-2</v>
      </c>
      <c r="G1003" s="25">
        <v>4.0907019999999999E-3</v>
      </c>
      <c r="H1003" s="47">
        <v>1.63E-8</v>
      </c>
      <c r="I1003" s="25">
        <v>0.99519999999999997</v>
      </c>
      <c r="J1003" s="9" t="s">
        <v>37369</v>
      </c>
      <c r="K1003" s="6" t="s">
        <v>37370</v>
      </c>
      <c r="L1003" s="4"/>
      <c r="M1003" s="4"/>
    </row>
    <row r="1004" spans="1:13" x14ac:dyDescent="0.45">
      <c r="A1004" s="3" t="s">
        <v>5766</v>
      </c>
      <c r="B1004" s="3" t="s">
        <v>37397</v>
      </c>
      <c r="C1004" s="3" t="s">
        <v>37387</v>
      </c>
      <c r="D1004" s="47">
        <v>1.8300000000000001E-100</v>
      </c>
      <c r="E1004" s="47">
        <v>2.3E-70</v>
      </c>
      <c r="F1004" s="25">
        <v>-6.1443956000000001E-2</v>
      </c>
      <c r="G1004" s="25">
        <v>3.4688309999999999E-3</v>
      </c>
      <c r="H1004" s="47">
        <v>3.3199999999999997E-70</v>
      </c>
      <c r="I1004" s="25">
        <v>0.99619999999999997</v>
      </c>
      <c r="J1004" s="9" t="s">
        <v>37369</v>
      </c>
      <c r="K1004" s="6" t="s">
        <v>37370</v>
      </c>
      <c r="L1004" s="4"/>
      <c r="M1004" s="4"/>
    </row>
    <row r="1005" spans="1:13" x14ac:dyDescent="0.45">
      <c r="A1005" s="3" t="s">
        <v>9662</v>
      </c>
      <c r="B1005" s="3" t="s">
        <v>37382</v>
      </c>
      <c r="C1005" s="3" t="s">
        <v>37373</v>
      </c>
      <c r="D1005" s="47">
        <v>7.2499999999999995E-11</v>
      </c>
      <c r="E1005" s="47">
        <v>1.88E-8</v>
      </c>
      <c r="F1005" s="25">
        <v>-7.2577464999999994E-2</v>
      </c>
      <c r="G1005" s="25">
        <v>1.3781114000000001E-2</v>
      </c>
      <c r="H1005" s="47">
        <v>1.3899999999999999E-7</v>
      </c>
      <c r="I1005" s="25">
        <v>0.90549999999999997</v>
      </c>
      <c r="J1005" s="9" t="s">
        <v>37369</v>
      </c>
      <c r="K1005" s="6" t="s">
        <v>37381</v>
      </c>
      <c r="L1005" s="4"/>
      <c r="M1005" s="4"/>
    </row>
    <row r="1006" spans="1:13" x14ac:dyDescent="0.45">
      <c r="A1006" s="3" t="s">
        <v>910</v>
      </c>
      <c r="B1006" s="3" t="s">
        <v>27</v>
      </c>
      <c r="C1006" s="3" t="s">
        <v>37375</v>
      </c>
      <c r="D1006" s="47">
        <v>5.02E-55</v>
      </c>
      <c r="E1006" s="47">
        <v>2.4399999999999998E-10</v>
      </c>
      <c r="F1006" s="25">
        <v>2.4089745999999999E-2</v>
      </c>
      <c r="G1006" s="25">
        <v>4.6250739999999999E-3</v>
      </c>
      <c r="H1006" s="47">
        <v>1.9000000000000001E-7</v>
      </c>
      <c r="I1006" s="25">
        <v>0.8952</v>
      </c>
      <c r="J1006" s="9" t="s">
        <v>37369</v>
      </c>
      <c r="K1006" s="6" t="s">
        <v>37381</v>
      </c>
      <c r="L1006" s="4"/>
      <c r="M1006" s="4"/>
    </row>
    <row r="1007" spans="1:13" x14ac:dyDescent="0.45">
      <c r="A1007" s="3" t="s">
        <v>910</v>
      </c>
      <c r="B1007" s="3" t="s">
        <v>37380</v>
      </c>
      <c r="C1007" s="3" t="s">
        <v>37365</v>
      </c>
      <c r="D1007" s="47">
        <v>5.02E-55</v>
      </c>
      <c r="E1007" s="47">
        <v>6.0099999999999996E-13</v>
      </c>
      <c r="F1007" s="25">
        <v>4.3298562999999998E-2</v>
      </c>
      <c r="G1007" s="25">
        <v>6.1011609999999999E-3</v>
      </c>
      <c r="H1007" s="47">
        <v>1.28E-12</v>
      </c>
      <c r="I1007" s="25">
        <v>0.74029999999999996</v>
      </c>
      <c r="J1007" s="9" t="s">
        <v>37369</v>
      </c>
      <c r="K1007" s="6" t="s">
        <v>37381</v>
      </c>
      <c r="L1007" s="4"/>
      <c r="M1007" s="4"/>
    </row>
    <row r="1008" spans="1:13" x14ac:dyDescent="0.45">
      <c r="A1008" s="3" t="s">
        <v>910</v>
      </c>
      <c r="B1008" s="3" t="s">
        <v>37399</v>
      </c>
      <c r="C1008" s="3" t="s">
        <v>37373</v>
      </c>
      <c r="D1008" s="47">
        <v>5.02E-55</v>
      </c>
      <c r="E1008" s="47">
        <v>4.4199999999999998E-13</v>
      </c>
      <c r="F1008" s="25">
        <v>2.5742964E-2</v>
      </c>
      <c r="G1008" s="25">
        <v>3.7669750000000001E-3</v>
      </c>
      <c r="H1008" s="47">
        <v>8.2699999999999993E-12</v>
      </c>
      <c r="I1008" s="25">
        <v>0.76049999999999995</v>
      </c>
      <c r="J1008" s="9" t="s">
        <v>37369</v>
      </c>
      <c r="K1008" s="6" t="s">
        <v>37381</v>
      </c>
      <c r="L1008" s="4"/>
      <c r="M1008" s="4"/>
    </row>
    <row r="1009" spans="1:13" x14ac:dyDescent="0.45">
      <c r="A1009" s="3" t="s">
        <v>910</v>
      </c>
      <c r="B1009" s="3" t="s">
        <v>27</v>
      </c>
      <c r="C1009" s="3" t="s">
        <v>37375</v>
      </c>
      <c r="D1009" s="47">
        <v>4.7100000000000003E-126</v>
      </c>
      <c r="E1009" s="47">
        <v>2.4399999999999998E-10</v>
      </c>
      <c r="F1009" s="25">
        <v>2.2585384E-2</v>
      </c>
      <c r="G1009" s="25">
        <v>4.3261109999999997E-3</v>
      </c>
      <c r="H1009" s="47">
        <v>1.7800000000000001E-7</v>
      </c>
      <c r="I1009" s="25">
        <v>0.89900000000000002</v>
      </c>
      <c r="J1009" s="9" t="s">
        <v>37369</v>
      </c>
      <c r="K1009" s="6" t="s">
        <v>37370</v>
      </c>
      <c r="L1009" s="4"/>
      <c r="M1009" s="4"/>
    </row>
    <row r="1010" spans="1:13" x14ac:dyDescent="0.45">
      <c r="A1010" s="3" t="s">
        <v>910</v>
      </c>
      <c r="B1010" s="3" t="s">
        <v>37380</v>
      </c>
      <c r="C1010" s="3" t="s">
        <v>37365</v>
      </c>
      <c r="D1010" s="47">
        <v>4.7100000000000003E-126</v>
      </c>
      <c r="E1010" s="47">
        <v>6.0099999999999996E-13</v>
      </c>
      <c r="F1010" s="25">
        <v>4.1131105000000001E-2</v>
      </c>
      <c r="G1010" s="25">
        <v>5.6922509999999997E-3</v>
      </c>
      <c r="H1010" s="47">
        <v>4.98E-13</v>
      </c>
      <c r="I1010" s="25">
        <v>0.86370000000000002</v>
      </c>
      <c r="J1010" s="9" t="s">
        <v>37369</v>
      </c>
      <c r="K1010" s="6" t="s">
        <v>37370</v>
      </c>
      <c r="L1010" s="4"/>
      <c r="M1010" s="4"/>
    </row>
    <row r="1011" spans="1:13" x14ac:dyDescent="0.45">
      <c r="A1011" s="3" t="s">
        <v>910</v>
      </c>
      <c r="B1011" s="3" t="s">
        <v>37399</v>
      </c>
      <c r="C1011" s="3" t="s">
        <v>37373</v>
      </c>
      <c r="D1011" s="47">
        <v>4.7100000000000003E-126</v>
      </c>
      <c r="E1011" s="47">
        <v>4.4199999999999998E-13</v>
      </c>
      <c r="F1011" s="25">
        <v>2.4017627999999999E-2</v>
      </c>
      <c r="G1011" s="25">
        <v>3.5236870000000002E-3</v>
      </c>
      <c r="H1011" s="47">
        <v>9.3600000000000005E-12</v>
      </c>
      <c r="I1011" s="25">
        <v>0.73580000000000001</v>
      </c>
      <c r="J1011" s="9" t="s">
        <v>37369</v>
      </c>
      <c r="K1011" s="6" t="s">
        <v>37370</v>
      </c>
      <c r="L1011" s="4"/>
      <c r="M1011" s="4"/>
    </row>
    <row r="1012" spans="1:13" x14ac:dyDescent="0.45">
      <c r="A1012" s="3" t="s">
        <v>24223</v>
      </c>
      <c r="B1012" s="3" t="s">
        <v>37382</v>
      </c>
      <c r="C1012" s="3" t="s">
        <v>37373</v>
      </c>
      <c r="D1012" s="47">
        <v>1.1100000000000001E-9</v>
      </c>
      <c r="E1012" s="47">
        <v>2.31E-10</v>
      </c>
      <c r="F1012" s="25">
        <v>9.1172478000000001E-2</v>
      </c>
      <c r="G1012" s="25">
        <v>1.4733001000000001E-2</v>
      </c>
      <c r="H1012" s="47">
        <v>6.0799999999999997E-10</v>
      </c>
      <c r="I1012" s="25">
        <v>0.96589999999999998</v>
      </c>
      <c r="J1012" s="9" t="s">
        <v>37369</v>
      </c>
      <c r="K1012" s="6" t="s">
        <v>37381</v>
      </c>
      <c r="L1012" s="4"/>
      <c r="M1012" s="4"/>
    </row>
    <row r="1013" spans="1:13" x14ac:dyDescent="0.45">
      <c r="A1013" s="3" t="s">
        <v>24223</v>
      </c>
      <c r="B1013" s="3" t="s">
        <v>37729</v>
      </c>
      <c r="C1013" s="3" t="s">
        <v>37373</v>
      </c>
      <c r="D1013" s="47">
        <v>1.1100000000000001E-9</v>
      </c>
      <c r="E1013" s="47">
        <v>1.65E-12</v>
      </c>
      <c r="F1013" s="25">
        <v>0.136550436</v>
      </c>
      <c r="G1013" s="25">
        <v>1.8188045E-2</v>
      </c>
      <c r="H1013" s="47">
        <v>6.0199999999999998E-14</v>
      </c>
      <c r="I1013" s="25">
        <v>0.93069999999999997</v>
      </c>
      <c r="J1013" s="9" t="s">
        <v>37369</v>
      </c>
      <c r="K1013" s="6" t="s">
        <v>37381</v>
      </c>
      <c r="L1013" s="4"/>
      <c r="M1013" s="4"/>
    </row>
    <row r="1014" spans="1:13" x14ac:dyDescent="0.45">
      <c r="A1014" s="3" t="s">
        <v>24223</v>
      </c>
      <c r="B1014" s="3" t="s">
        <v>37393</v>
      </c>
      <c r="C1014" s="3" t="s">
        <v>37375</v>
      </c>
      <c r="D1014" s="47">
        <v>1.1100000000000001E-9</v>
      </c>
      <c r="E1014" s="47">
        <v>1.0499999999999999E-14</v>
      </c>
      <c r="F1014" s="25">
        <v>8.9227895000000002E-2</v>
      </c>
      <c r="G1014" s="25">
        <v>1.8698630000000001E-2</v>
      </c>
      <c r="H1014" s="47">
        <v>1.8300000000000001E-6</v>
      </c>
      <c r="I1014" s="25">
        <v>0.97509999999999997</v>
      </c>
      <c r="J1014" s="9" t="s">
        <v>37369</v>
      </c>
      <c r="K1014" s="6" t="s">
        <v>37381</v>
      </c>
      <c r="L1014" s="4"/>
      <c r="M1014" s="4"/>
    </row>
    <row r="1015" spans="1:13" x14ac:dyDescent="0.45">
      <c r="A1015" s="3" t="s">
        <v>24223</v>
      </c>
      <c r="B1015" s="3" t="s">
        <v>37380</v>
      </c>
      <c r="C1015" s="3" t="s">
        <v>37365</v>
      </c>
      <c r="D1015" s="47">
        <v>1.1100000000000001E-9</v>
      </c>
      <c r="E1015" s="47">
        <v>7.5300000000000003E-9</v>
      </c>
      <c r="F1015" s="25">
        <v>0.117061021</v>
      </c>
      <c r="G1015" s="25">
        <v>2.1170609999999999E-2</v>
      </c>
      <c r="H1015" s="47">
        <v>3.2100000000000003E-8</v>
      </c>
      <c r="I1015" s="25">
        <v>0.97309999999999997</v>
      </c>
      <c r="J1015" s="9" t="s">
        <v>37369</v>
      </c>
      <c r="K1015" s="6" t="s">
        <v>37381</v>
      </c>
      <c r="L1015" s="4"/>
      <c r="M1015" s="4"/>
    </row>
    <row r="1016" spans="1:13" x14ac:dyDescent="0.45">
      <c r="A1016" s="3" t="s">
        <v>24223</v>
      </c>
      <c r="B1016" s="3" t="s">
        <v>182</v>
      </c>
      <c r="C1016" s="3" t="s">
        <v>37373</v>
      </c>
      <c r="D1016" s="47">
        <v>1.1100000000000001E-9</v>
      </c>
      <c r="E1016" s="47">
        <v>1.7800000000000001E-16</v>
      </c>
      <c r="F1016" s="25">
        <v>6.9339352000000007E-2</v>
      </c>
      <c r="G1016" s="25">
        <v>9.8307599999999992E-3</v>
      </c>
      <c r="H1016" s="47">
        <v>1.75E-12</v>
      </c>
      <c r="I1016" s="25">
        <v>0.83799999999999997</v>
      </c>
      <c r="J1016" s="9" t="s">
        <v>37369</v>
      </c>
      <c r="K1016" s="6" t="s">
        <v>37381</v>
      </c>
      <c r="L1016" s="4"/>
      <c r="M1016" s="4"/>
    </row>
    <row r="1017" spans="1:13" x14ac:dyDescent="0.45">
      <c r="A1017" s="3" t="s">
        <v>24223</v>
      </c>
      <c r="B1017" s="3" t="s">
        <v>37397</v>
      </c>
      <c r="C1017" s="3" t="s">
        <v>37387</v>
      </c>
      <c r="D1017" s="47">
        <v>1.1100000000000001E-9</v>
      </c>
      <c r="E1017" s="47">
        <v>3.7599999999999997E-17</v>
      </c>
      <c r="F1017" s="25">
        <v>0.115442092</v>
      </c>
      <c r="G1017" s="25">
        <v>1.5859278000000001E-2</v>
      </c>
      <c r="H1017" s="47">
        <v>3.3599999999999998E-13</v>
      </c>
      <c r="I1017" s="25">
        <v>0.8669</v>
      </c>
      <c r="J1017" s="9" t="s">
        <v>37369</v>
      </c>
      <c r="K1017" s="6" t="s">
        <v>37381</v>
      </c>
      <c r="L1017" s="4"/>
      <c r="M1017" s="4"/>
    </row>
    <row r="1018" spans="1:13" x14ac:dyDescent="0.45">
      <c r="A1018" s="3" t="s">
        <v>24223</v>
      </c>
      <c r="B1018" s="3" t="s">
        <v>37399</v>
      </c>
      <c r="C1018" s="3" t="s">
        <v>37373</v>
      </c>
      <c r="D1018" s="47">
        <v>1.1100000000000001E-9</v>
      </c>
      <c r="E1018" s="47">
        <v>4.1599999999999997E-9</v>
      </c>
      <c r="F1018" s="25">
        <v>7.8082191999999995E-2</v>
      </c>
      <c r="G1018" s="25">
        <v>1.3430884000000001E-2</v>
      </c>
      <c r="H1018" s="47">
        <v>6.1099999999999998E-9</v>
      </c>
      <c r="I1018" s="25">
        <v>0.94910000000000005</v>
      </c>
      <c r="J1018" s="9" t="s">
        <v>37369</v>
      </c>
      <c r="K1018" s="6" t="s">
        <v>37381</v>
      </c>
      <c r="L1018" s="4"/>
      <c r="M1018" s="4"/>
    </row>
    <row r="1019" spans="1:13" x14ac:dyDescent="0.45">
      <c r="A1019" s="3" t="s">
        <v>24223</v>
      </c>
      <c r="B1019" s="3" t="s">
        <v>37382</v>
      </c>
      <c r="C1019" s="3" t="s">
        <v>37373</v>
      </c>
      <c r="D1019" s="47">
        <v>1.43E-15</v>
      </c>
      <c r="E1019" s="47">
        <v>2.31E-10</v>
      </c>
      <c r="F1019" s="25">
        <v>0.12805840700000001</v>
      </c>
      <c r="G1019" s="25">
        <v>2.1006637000000002E-2</v>
      </c>
      <c r="H1019" s="47">
        <v>1.09E-9</v>
      </c>
      <c r="I1019" s="25">
        <v>0.96319999999999995</v>
      </c>
      <c r="J1019" s="9" t="s">
        <v>37369</v>
      </c>
      <c r="K1019" s="6" t="s">
        <v>37370</v>
      </c>
      <c r="L1019" s="4"/>
      <c r="M1019" s="4"/>
    </row>
    <row r="1020" spans="1:13" x14ac:dyDescent="0.45">
      <c r="A1020" s="3" t="s">
        <v>24223</v>
      </c>
      <c r="B1020" s="3" t="s">
        <v>37729</v>
      </c>
      <c r="C1020" s="3" t="s">
        <v>37373</v>
      </c>
      <c r="D1020" s="47">
        <v>1.43E-15</v>
      </c>
      <c r="E1020" s="47">
        <v>1.65E-12</v>
      </c>
      <c r="F1020" s="25">
        <v>0.19141592900000001</v>
      </c>
      <c r="G1020" s="25">
        <v>2.5929204000000001E-2</v>
      </c>
      <c r="H1020" s="47">
        <v>1.5599999999999999E-13</v>
      </c>
      <c r="I1020" s="25">
        <v>0.89880000000000004</v>
      </c>
      <c r="J1020" s="9" t="s">
        <v>37369</v>
      </c>
      <c r="K1020" s="6" t="s">
        <v>37370</v>
      </c>
      <c r="L1020" s="4"/>
      <c r="M1020" s="4"/>
    </row>
    <row r="1021" spans="1:13" x14ac:dyDescent="0.45">
      <c r="A1021" s="3" t="s">
        <v>24223</v>
      </c>
      <c r="B1021" s="3" t="s">
        <v>37380</v>
      </c>
      <c r="C1021" s="3" t="s">
        <v>37365</v>
      </c>
      <c r="D1021" s="47">
        <v>1.43E-15</v>
      </c>
      <c r="E1021" s="47">
        <v>7.5300000000000003E-9</v>
      </c>
      <c r="F1021" s="25">
        <v>0.16460177000000001</v>
      </c>
      <c r="G1021" s="25">
        <v>3.0088495999999999E-2</v>
      </c>
      <c r="H1021" s="47">
        <v>4.4899999999999998E-8</v>
      </c>
      <c r="I1021" s="25">
        <v>0.97409999999999997</v>
      </c>
      <c r="J1021" s="9" t="s">
        <v>37369</v>
      </c>
      <c r="K1021" s="6" t="s">
        <v>37370</v>
      </c>
      <c r="L1021" s="4"/>
      <c r="M1021" s="4"/>
    </row>
    <row r="1022" spans="1:13" x14ac:dyDescent="0.45">
      <c r="A1022" s="3" t="s">
        <v>24223</v>
      </c>
      <c r="B1022" s="3" t="s">
        <v>182</v>
      </c>
      <c r="C1022" s="3" t="s">
        <v>37373</v>
      </c>
      <c r="D1022" s="47">
        <v>1.43E-15</v>
      </c>
      <c r="E1022" s="47">
        <v>1.7800000000000001E-16</v>
      </c>
      <c r="F1022" s="25">
        <v>9.6746902999999995E-2</v>
      </c>
      <c r="G1022" s="25">
        <v>1.3972478E-2</v>
      </c>
      <c r="H1022" s="47">
        <v>4.3899999999999997E-12</v>
      </c>
      <c r="I1022" s="25">
        <v>0.82199999999999995</v>
      </c>
      <c r="J1022" s="9" t="s">
        <v>37369</v>
      </c>
      <c r="K1022" s="6" t="s">
        <v>37370</v>
      </c>
      <c r="L1022" s="4"/>
      <c r="M1022" s="4"/>
    </row>
    <row r="1023" spans="1:13" x14ac:dyDescent="0.45">
      <c r="A1023" s="3" t="s">
        <v>24223</v>
      </c>
      <c r="B1023" s="3" t="s">
        <v>37399</v>
      </c>
      <c r="C1023" s="3" t="s">
        <v>37373</v>
      </c>
      <c r="D1023" s="47">
        <v>1.43E-15</v>
      </c>
      <c r="E1023" s="47">
        <v>4.1599999999999997E-9</v>
      </c>
      <c r="F1023" s="25">
        <v>0.10920354</v>
      </c>
      <c r="G1023" s="25">
        <v>1.9150442E-2</v>
      </c>
      <c r="H1023" s="47">
        <v>1.18E-8</v>
      </c>
      <c r="I1023" s="25">
        <v>0.93210000000000004</v>
      </c>
      <c r="J1023" s="9" t="s">
        <v>37369</v>
      </c>
      <c r="K1023" s="6" t="s">
        <v>37370</v>
      </c>
      <c r="L1023" s="4"/>
      <c r="M1023" s="4"/>
    </row>
    <row r="1024" spans="1:13" x14ac:dyDescent="0.45">
      <c r="A1024" s="3" t="s">
        <v>4941</v>
      </c>
      <c r="B1024" s="3" t="s">
        <v>182</v>
      </c>
      <c r="C1024" s="3" t="s">
        <v>37373</v>
      </c>
      <c r="D1024" s="47">
        <v>4.5199999999999999E-14</v>
      </c>
      <c r="E1024" s="47">
        <v>2.5999999999999998E-10</v>
      </c>
      <c r="F1024" s="25">
        <v>3.3783924E-2</v>
      </c>
      <c r="G1024" s="25">
        <v>4.2236859999999999E-3</v>
      </c>
      <c r="H1024" s="47">
        <v>1.26E-15</v>
      </c>
      <c r="I1024" s="25">
        <v>0.92949999999999999</v>
      </c>
      <c r="J1024" s="9" t="s">
        <v>37369</v>
      </c>
      <c r="K1024" s="6" t="s">
        <v>37381</v>
      </c>
      <c r="L1024" s="4"/>
      <c r="M1024" s="4"/>
    </row>
    <row r="1025" spans="1:13" x14ac:dyDescent="0.45">
      <c r="A1025" s="3" t="s">
        <v>4941</v>
      </c>
      <c r="B1025" s="3" t="s">
        <v>182</v>
      </c>
      <c r="C1025" s="3" t="s">
        <v>37373</v>
      </c>
      <c r="D1025" s="47">
        <v>5.6299999999999999E-88</v>
      </c>
      <c r="E1025" s="47">
        <v>2.5999999999999998E-10</v>
      </c>
      <c r="F1025" s="25">
        <v>1.6827675E-2</v>
      </c>
      <c r="G1025" s="25">
        <v>2.1038060000000002E-3</v>
      </c>
      <c r="H1025" s="47">
        <v>1.26E-15</v>
      </c>
      <c r="I1025" s="25">
        <v>0.92959999999999998</v>
      </c>
      <c r="J1025" s="9" t="s">
        <v>37369</v>
      </c>
      <c r="K1025" s="6" t="s">
        <v>37370</v>
      </c>
      <c r="L1025" s="4"/>
      <c r="M1025" s="4"/>
    </row>
    <row r="1026" spans="1:13" x14ac:dyDescent="0.45">
      <c r="A1026" s="3" t="s">
        <v>866</v>
      </c>
      <c r="B1026" s="3" t="s">
        <v>37389</v>
      </c>
      <c r="C1026" s="3" t="s">
        <v>37387</v>
      </c>
      <c r="D1026" s="47">
        <v>1.5E-9</v>
      </c>
      <c r="E1026" s="47">
        <v>1.6700000000000001E-6</v>
      </c>
      <c r="F1026" s="25">
        <v>-6.6615542394648605E-2</v>
      </c>
      <c r="G1026" s="25">
        <v>1.41223102011401E-2</v>
      </c>
      <c r="H1026" s="47">
        <v>2.3929730267632698E-6</v>
      </c>
      <c r="I1026" s="25">
        <v>0.9597</v>
      </c>
      <c r="J1026" s="9" t="s">
        <v>37366</v>
      </c>
      <c r="K1026" s="6" t="s">
        <v>37728</v>
      </c>
      <c r="L1026" s="4"/>
      <c r="M1026" s="4"/>
    </row>
    <row r="1027" spans="1:13" x14ac:dyDescent="0.45">
      <c r="A1027" s="3" t="s">
        <v>37501</v>
      </c>
      <c r="B1027" s="3" t="s">
        <v>37382</v>
      </c>
      <c r="C1027" s="3" t="s">
        <v>37373</v>
      </c>
      <c r="D1027" s="47">
        <v>7.8500000000000008E-9</v>
      </c>
      <c r="E1027" s="47">
        <v>1.28E-10</v>
      </c>
      <c r="F1027" s="25">
        <v>-7.5545299999999996E-2</v>
      </c>
      <c r="G1027" s="25">
        <v>1.2138448E-2</v>
      </c>
      <c r="H1027" s="47">
        <v>4.8599999999999998E-10</v>
      </c>
      <c r="I1027" s="25">
        <v>0.92379999999999995</v>
      </c>
      <c r="J1027" s="9" t="s">
        <v>37369</v>
      </c>
      <c r="K1027" s="6" t="s">
        <v>37370</v>
      </c>
      <c r="L1027" s="4"/>
      <c r="M1027" s="4"/>
    </row>
    <row r="1028" spans="1:13" x14ac:dyDescent="0.45">
      <c r="A1028" s="3" t="s">
        <v>37501</v>
      </c>
      <c r="B1028" s="3" t="s">
        <v>182</v>
      </c>
      <c r="C1028" s="3" t="s">
        <v>37373</v>
      </c>
      <c r="D1028" s="47">
        <v>7.8500000000000008E-9</v>
      </c>
      <c r="E1028" s="47">
        <v>3.3200000000000001E-9</v>
      </c>
      <c r="F1028" s="25">
        <v>4.1091676000000001E-2</v>
      </c>
      <c r="G1028" s="25">
        <v>8.0415629999999998E-3</v>
      </c>
      <c r="H1028" s="47">
        <v>3.22E-7</v>
      </c>
      <c r="I1028" s="25">
        <v>0.95379999999999998</v>
      </c>
      <c r="J1028" s="9" t="s">
        <v>37369</v>
      </c>
      <c r="K1028" s="6" t="s">
        <v>37370</v>
      </c>
      <c r="L1028" s="4"/>
      <c r="M1028" s="4"/>
    </row>
    <row r="1029" spans="1:13" x14ac:dyDescent="0.45">
      <c r="A1029" s="3" t="s">
        <v>37501</v>
      </c>
      <c r="B1029" s="3" t="s">
        <v>37399</v>
      </c>
      <c r="C1029" s="3" t="s">
        <v>37373</v>
      </c>
      <c r="D1029" s="47">
        <v>7.8500000000000008E-9</v>
      </c>
      <c r="E1029" s="47">
        <v>1.05E-17</v>
      </c>
      <c r="F1029" s="25">
        <v>-9.1506228999999994E-2</v>
      </c>
      <c r="G1029" s="25">
        <v>1.1053228E-2</v>
      </c>
      <c r="H1029" s="47">
        <v>1.2500000000000001E-16</v>
      </c>
      <c r="I1029" s="25">
        <v>0.89780000000000004</v>
      </c>
      <c r="J1029" s="9" t="s">
        <v>37369</v>
      </c>
      <c r="K1029" s="6" t="s">
        <v>37370</v>
      </c>
      <c r="L1029" s="4"/>
      <c r="M1029" s="4"/>
    </row>
    <row r="1030" spans="1:13" x14ac:dyDescent="0.45">
      <c r="A1030" s="3" t="s">
        <v>24375</v>
      </c>
      <c r="B1030" s="3" t="s">
        <v>37377</v>
      </c>
      <c r="C1030" s="3" t="s">
        <v>37378</v>
      </c>
      <c r="D1030" s="47">
        <v>7.5300000000000002E-160</v>
      </c>
      <c r="E1030" s="47">
        <v>1.3E-14</v>
      </c>
      <c r="F1030" s="25">
        <v>-4.5578173999999999E-2</v>
      </c>
      <c r="G1030" s="25">
        <v>8.2501669999999992E-3</v>
      </c>
      <c r="H1030" s="47">
        <v>3.2999999999999998E-8</v>
      </c>
      <c r="I1030" s="25">
        <v>0.99570000000000003</v>
      </c>
      <c r="J1030" s="9" t="s">
        <v>37366</v>
      </c>
      <c r="K1030" s="6" t="s">
        <v>37367</v>
      </c>
      <c r="L1030" s="4"/>
      <c r="M1030" s="4"/>
    </row>
    <row r="1031" spans="1:13" x14ac:dyDescent="0.45">
      <c r="A1031" s="3" t="s">
        <v>24375</v>
      </c>
      <c r="B1031" s="3" t="s">
        <v>37407</v>
      </c>
      <c r="C1031" s="3" t="s">
        <v>37373</v>
      </c>
      <c r="D1031" s="47">
        <v>7.5300000000000002E-160</v>
      </c>
      <c r="E1031" s="47">
        <v>8.9899999999999998E-69</v>
      </c>
      <c r="F1031" s="25">
        <v>-7.3080645E-2</v>
      </c>
      <c r="G1031" s="25">
        <v>2.6230170000000001E-3</v>
      </c>
      <c r="H1031" s="47">
        <v>7.8600000000000003E-171</v>
      </c>
      <c r="I1031" s="25">
        <v>0.99970000000000003</v>
      </c>
      <c r="J1031" s="9" t="s">
        <v>37366</v>
      </c>
      <c r="K1031" s="6" t="s">
        <v>37367</v>
      </c>
      <c r="L1031" s="4"/>
      <c r="M1031" s="4"/>
    </row>
    <row r="1032" spans="1:13" x14ac:dyDescent="0.45">
      <c r="A1032" s="3" t="s">
        <v>24375</v>
      </c>
      <c r="B1032" s="3" t="s">
        <v>182</v>
      </c>
      <c r="C1032" s="3" t="s">
        <v>37373</v>
      </c>
      <c r="D1032" s="47">
        <v>7.5300000000000002E-160</v>
      </c>
      <c r="E1032" s="47">
        <v>1.4699999999999999E-23</v>
      </c>
      <c r="F1032" s="25">
        <v>-1.3974932000000001E-2</v>
      </c>
      <c r="G1032" s="25">
        <v>2.5901209999999999E-3</v>
      </c>
      <c r="H1032" s="47">
        <v>6.8299999999999996E-8</v>
      </c>
      <c r="I1032" s="25">
        <v>0.95169999999999999</v>
      </c>
      <c r="J1032" s="9" t="s">
        <v>37366</v>
      </c>
      <c r="K1032" s="6" t="s">
        <v>37367</v>
      </c>
      <c r="L1032" s="4"/>
      <c r="M1032" s="4"/>
    </row>
    <row r="1033" spans="1:13" x14ac:dyDescent="0.45">
      <c r="A1033" s="3" t="s">
        <v>24375</v>
      </c>
      <c r="B1033" s="3" t="s">
        <v>37407</v>
      </c>
      <c r="C1033" s="3" t="s">
        <v>37373</v>
      </c>
      <c r="D1033" s="47">
        <v>9.9999999999999991E-308</v>
      </c>
      <c r="E1033" s="47">
        <v>8.9899999999999998E-69</v>
      </c>
      <c r="F1033" s="25">
        <v>-5.9384129000000001E-2</v>
      </c>
      <c r="G1033" s="25">
        <v>2.1314200000000002E-3</v>
      </c>
      <c r="H1033" s="47">
        <v>7.8600000000000003E-171</v>
      </c>
      <c r="I1033" s="25">
        <v>0.90239999999999998</v>
      </c>
      <c r="J1033" s="9" t="s">
        <v>37366</v>
      </c>
      <c r="K1033" s="6" t="s">
        <v>37368</v>
      </c>
      <c r="L1033" s="4"/>
      <c r="M1033" s="4"/>
    </row>
    <row r="1034" spans="1:13" x14ac:dyDescent="0.45">
      <c r="A1034" s="3" t="s">
        <v>3517</v>
      </c>
      <c r="B1034" s="3" t="s">
        <v>37394</v>
      </c>
      <c r="C1034" s="3" t="s">
        <v>37373</v>
      </c>
      <c r="D1034" s="47">
        <v>9.9999999999999991E-308</v>
      </c>
      <c r="E1034" s="47">
        <v>4.0200000000000001E-10</v>
      </c>
      <c r="F1034" s="25">
        <v>-3.7065382000000001E-2</v>
      </c>
      <c r="G1034" s="25">
        <v>6.5598189999999997E-3</v>
      </c>
      <c r="H1034" s="47">
        <v>1.6000000000000001E-8</v>
      </c>
      <c r="I1034" s="25">
        <v>0.94110000000000005</v>
      </c>
      <c r="J1034" s="9" t="s">
        <v>37366</v>
      </c>
      <c r="K1034" s="6" t="s">
        <v>37396</v>
      </c>
      <c r="L1034" s="4"/>
      <c r="M1034" s="4"/>
    </row>
    <row r="1035" spans="1:13" x14ac:dyDescent="0.45">
      <c r="A1035" s="3" t="s">
        <v>37502</v>
      </c>
      <c r="B1035" s="3" t="s">
        <v>37374</v>
      </c>
      <c r="C1035" s="3" t="s">
        <v>37375</v>
      </c>
      <c r="D1035" s="47">
        <v>1.4000000000000001E-10</v>
      </c>
      <c r="E1035" s="47">
        <v>7.9800000000000003E-13</v>
      </c>
      <c r="F1035" s="25">
        <v>-0.22153374200000001</v>
      </c>
      <c r="G1035" s="25">
        <v>3.2153373999999998E-2</v>
      </c>
      <c r="H1035" s="47">
        <v>5.5800000000000001E-12</v>
      </c>
      <c r="I1035" s="25">
        <v>0.93059999999999998</v>
      </c>
      <c r="J1035" s="9" t="s">
        <v>37369</v>
      </c>
      <c r="K1035" s="6" t="s">
        <v>37370</v>
      </c>
      <c r="L1035" s="4"/>
      <c r="M1035" s="4"/>
    </row>
    <row r="1036" spans="1:13" x14ac:dyDescent="0.45">
      <c r="A1036" s="3" t="s">
        <v>4669</v>
      </c>
      <c r="B1036" s="3" t="s">
        <v>37390</v>
      </c>
      <c r="C1036" s="3" t="s">
        <v>37387</v>
      </c>
      <c r="D1036" s="47">
        <v>7.93E-24</v>
      </c>
      <c r="E1036" s="47">
        <v>4.2399999999999997E-12</v>
      </c>
      <c r="F1036" s="25">
        <v>-2.4605353E-2</v>
      </c>
      <c r="G1036" s="25">
        <v>3.9186739999999996E-3</v>
      </c>
      <c r="H1036" s="47">
        <v>3.4100000000000001E-10</v>
      </c>
      <c r="I1036" s="25">
        <v>0.72970000000000002</v>
      </c>
      <c r="J1036" s="9" t="s">
        <v>37369</v>
      </c>
      <c r="K1036" s="6" t="s">
        <v>37381</v>
      </c>
      <c r="L1036" s="4"/>
      <c r="M1036" s="4"/>
    </row>
    <row r="1037" spans="1:13" x14ac:dyDescent="0.45">
      <c r="A1037" s="3" t="s">
        <v>4711</v>
      </c>
      <c r="B1037" s="3" t="s">
        <v>37394</v>
      </c>
      <c r="C1037" s="3" t="s">
        <v>37373</v>
      </c>
      <c r="D1037" s="47">
        <v>1.6E-189</v>
      </c>
      <c r="E1037" s="47">
        <v>3.64E-19</v>
      </c>
      <c r="F1037" s="25">
        <v>-2.5206124999999999E-2</v>
      </c>
      <c r="G1037" s="25">
        <v>2.820763E-3</v>
      </c>
      <c r="H1037" s="47">
        <v>4.0399999999999998E-19</v>
      </c>
      <c r="I1037" s="25">
        <v>0.99109999999999998</v>
      </c>
      <c r="J1037" s="9" t="s">
        <v>37369</v>
      </c>
      <c r="K1037" s="6" t="s">
        <v>37381</v>
      </c>
      <c r="L1037" s="4"/>
      <c r="M1037" s="4"/>
    </row>
    <row r="1038" spans="1:13" x14ac:dyDescent="0.45">
      <c r="A1038" s="3" t="s">
        <v>4711</v>
      </c>
      <c r="B1038" s="3" t="s">
        <v>37388</v>
      </c>
      <c r="C1038" s="3" t="s">
        <v>37373</v>
      </c>
      <c r="D1038" s="47">
        <v>1.6E-189</v>
      </c>
      <c r="E1038" s="47">
        <v>2.1499999999999999E-26</v>
      </c>
      <c r="F1038" s="25">
        <v>-3.6087500000000002E-2</v>
      </c>
      <c r="G1038" s="25">
        <v>3.4450000000000001E-3</v>
      </c>
      <c r="H1038" s="47">
        <v>1.12E-25</v>
      </c>
      <c r="I1038" s="25">
        <v>0.88349999999999995</v>
      </c>
      <c r="J1038" s="9" t="s">
        <v>37369</v>
      </c>
      <c r="K1038" s="6" t="s">
        <v>37381</v>
      </c>
      <c r="L1038" s="4"/>
      <c r="M1038" s="4"/>
    </row>
    <row r="1039" spans="1:13" x14ac:dyDescent="0.45">
      <c r="A1039" s="3" t="s">
        <v>4711</v>
      </c>
      <c r="B1039" s="3" t="s">
        <v>37380</v>
      </c>
      <c r="C1039" s="3" t="s">
        <v>37365</v>
      </c>
      <c r="D1039" s="47">
        <v>1.6E-189</v>
      </c>
      <c r="E1039" s="47">
        <v>1.7E-15</v>
      </c>
      <c r="F1039" s="25">
        <v>-3.1625E-2</v>
      </c>
      <c r="G1039" s="25">
        <v>4.0000000000000001E-3</v>
      </c>
      <c r="H1039" s="47">
        <v>2.6500000000000001E-15</v>
      </c>
      <c r="I1039" s="25">
        <v>0.88</v>
      </c>
      <c r="J1039" s="9" t="s">
        <v>37369</v>
      </c>
      <c r="K1039" s="6" t="s">
        <v>37381</v>
      </c>
      <c r="L1039" s="4"/>
      <c r="M1039" s="4"/>
    </row>
    <row r="1040" spans="1:13" x14ac:dyDescent="0.45">
      <c r="A1040" s="3" t="s">
        <v>4711</v>
      </c>
      <c r="B1040" s="3" t="s">
        <v>37397</v>
      </c>
      <c r="C1040" s="3" t="s">
        <v>37387</v>
      </c>
      <c r="D1040" s="47">
        <v>1.6E-189</v>
      </c>
      <c r="E1040" s="47">
        <v>4.2199999999999999E-10</v>
      </c>
      <c r="F1040" s="25">
        <v>-1.6812500000000001E-2</v>
      </c>
      <c r="G1040" s="25">
        <v>3.0737500000000001E-3</v>
      </c>
      <c r="H1040" s="47">
        <v>4.51E-8</v>
      </c>
      <c r="I1040" s="25">
        <v>0.97370000000000001</v>
      </c>
      <c r="J1040" s="9" t="s">
        <v>37369</v>
      </c>
      <c r="K1040" s="6" t="s">
        <v>37381</v>
      </c>
      <c r="L1040" s="4"/>
      <c r="M1040" s="4"/>
    </row>
    <row r="1041" spans="1:13" x14ac:dyDescent="0.45">
      <c r="A1041" s="3" t="s">
        <v>4711</v>
      </c>
      <c r="B1041" s="3" t="s">
        <v>37399</v>
      </c>
      <c r="C1041" s="3" t="s">
        <v>37373</v>
      </c>
      <c r="D1041" s="47">
        <v>1.6E-189</v>
      </c>
      <c r="E1041" s="47">
        <v>7.7800000000000004E-21</v>
      </c>
      <c r="F1041" s="25">
        <v>-2.4375000000000001E-2</v>
      </c>
      <c r="G1041" s="25">
        <v>2.6025000000000002E-3</v>
      </c>
      <c r="H1041" s="47">
        <v>7.5299999999999996E-21</v>
      </c>
      <c r="I1041" s="25">
        <v>0.9718</v>
      </c>
      <c r="J1041" s="9" t="s">
        <v>37369</v>
      </c>
      <c r="K1041" s="6" t="s">
        <v>37381</v>
      </c>
      <c r="L1041" s="4"/>
      <c r="M1041" s="4"/>
    </row>
    <row r="1042" spans="1:13" x14ac:dyDescent="0.45">
      <c r="A1042" s="3" t="s">
        <v>4711</v>
      </c>
      <c r="B1042" s="3" t="s">
        <v>37380</v>
      </c>
      <c r="C1042" s="3" t="s">
        <v>37365</v>
      </c>
      <c r="D1042" s="47">
        <v>9.2599999999999996E-300</v>
      </c>
      <c r="E1042" s="47">
        <v>1.7E-15</v>
      </c>
      <c r="F1042" s="25">
        <v>-3.3189033E-2</v>
      </c>
      <c r="G1042" s="25">
        <v>4.1978220000000004E-3</v>
      </c>
      <c r="H1042" s="47">
        <v>2.6500000000000001E-15</v>
      </c>
      <c r="I1042" s="25">
        <v>0.70779999999999998</v>
      </c>
      <c r="J1042" s="9" t="s">
        <v>37369</v>
      </c>
      <c r="K1042" s="6" t="s">
        <v>37370</v>
      </c>
      <c r="L1042" s="4"/>
      <c r="M1042" s="4"/>
    </row>
    <row r="1043" spans="1:13" x14ac:dyDescent="0.45">
      <c r="A1043" s="3" t="s">
        <v>4711</v>
      </c>
      <c r="B1043" s="3" t="s">
        <v>37399</v>
      </c>
      <c r="C1043" s="3" t="s">
        <v>37373</v>
      </c>
      <c r="D1043" s="47">
        <v>9.2599999999999996E-300</v>
      </c>
      <c r="E1043" s="47">
        <v>7.7800000000000004E-21</v>
      </c>
      <c r="F1043" s="25">
        <v>-2.5580479999999999E-2</v>
      </c>
      <c r="G1043" s="25">
        <v>2.7312080000000002E-3</v>
      </c>
      <c r="H1043" s="47">
        <v>7.5299999999999996E-21</v>
      </c>
      <c r="I1043" s="25">
        <v>0.87680000000000002</v>
      </c>
      <c r="J1043" s="9" t="s">
        <v>37369</v>
      </c>
      <c r="K1043" s="6" t="s">
        <v>37370</v>
      </c>
      <c r="L1043" s="4"/>
      <c r="M1043" s="4"/>
    </row>
    <row r="1044" spans="1:13" x14ac:dyDescent="0.45">
      <c r="A1044" s="3" t="s">
        <v>37503</v>
      </c>
      <c r="B1044" s="3" t="s">
        <v>37390</v>
      </c>
      <c r="C1044" s="3" t="s">
        <v>37387</v>
      </c>
      <c r="D1044" s="47">
        <v>1.6000000000000001E-32</v>
      </c>
      <c r="E1044" s="47">
        <v>1.36E-17</v>
      </c>
      <c r="F1044" s="25">
        <v>-3.7105970000000002E-2</v>
      </c>
      <c r="G1044" s="25">
        <v>4.3531139999999999E-3</v>
      </c>
      <c r="H1044" s="47">
        <v>1.5400000000000001E-17</v>
      </c>
      <c r="I1044" s="25">
        <v>0.82889999999999997</v>
      </c>
      <c r="J1044" s="9" t="s">
        <v>37369</v>
      </c>
      <c r="K1044" s="6" t="s">
        <v>37381</v>
      </c>
      <c r="L1044" s="4"/>
      <c r="M1044" s="4"/>
    </row>
    <row r="1045" spans="1:13" x14ac:dyDescent="0.45">
      <c r="A1045" s="3" t="s">
        <v>37503</v>
      </c>
      <c r="B1045" s="3" t="s">
        <v>182</v>
      </c>
      <c r="C1045" s="3" t="s">
        <v>37373</v>
      </c>
      <c r="D1045" s="47">
        <v>1.6000000000000001E-32</v>
      </c>
      <c r="E1045" s="47">
        <v>6.1000000000000003E-13</v>
      </c>
      <c r="F1045" s="25">
        <v>-4.9866709000000002E-2</v>
      </c>
      <c r="G1045" s="25">
        <v>5.040587E-3</v>
      </c>
      <c r="H1045" s="47">
        <v>4.4600000000000002E-23</v>
      </c>
      <c r="I1045" s="25">
        <v>0.82579999999999998</v>
      </c>
      <c r="J1045" s="9" t="s">
        <v>37369</v>
      </c>
      <c r="K1045" s="6" t="s">
        <v>37381</v>
      </c>
      <c r="L1045" s="4"/>
      <c r="M1045" s="4"/>
    </row>
    <row r="1046" spans="1:13" x14ac:dyDescent="0.45">
      <c r="A1046" s="3" t="s">
        <v>37503</v>
      </c>
      <c r="B1046" s="3" t="s">
        <v>37390</v>
      </c>
      <c r="C1046" s="3" t="s">
        <v>37387</v>
      </c>
      <c r="D1046" s="47">
        <v>7.7399999999999998E-50</v>
      </c>
      <c r="E1046" s="47">
        <v>1.36E-17</v>
      </c>
      <c r="F1046" s="25">
        <v>-3.9522284999999997E-2</v>
      </c>
      <c r="G1046" s="25">
        <v>4.8256779999999999E-3</v>
      </c>
      <c r="H1046" s="47">
        <v>2.61E-16</v>
      </c>
      <c r="I1046" s="25">
        <v>0.79239999999999999</v>
      </c>
      <c r="J1046" s="9" t="s">
        <v>37369</v>
      </c>
      <c r="K1046" s="6" t="s">
        <v>37370</v>
      </c>
      <c r="L1046" s="4"/>
      <c r="M1046" s="4"/>
    </row>
    <row r="1047" spans="1:13" x14ac:dyDescent="0.45">
      <c r="A1047" s="3" t="s">
        <v>37503</v>
      </c>
      <c r="B1047" s="3" t="s">
        <v>182</v>
      </c>
      <c r="C1047" s="3" t="s">
        <v>37373</v>
      </c>
      <c r="D1047" s="47">
        <v>7.7399999999999998E-50</v>
      </c>
      <c r="E1047" s="47">
        <v>6.1000000000000003E-13</v>
      </c>
      <c r="F1047" s="25">
        <v>-5.7578070000000002E-2</v>
      </c>
      <c r="G1047" s="25">
        <v>5.72296E-3</v>
      </c>
      <c r="H1047" s="47">
        <v>8.2299999999999998E-24</v>
      </c>
      <c r="I1047" s="25">
        <v>0.80449999999999999</v>
      </c>
      <c r="J1047" s="9" t="s">
        <v>37369</v>
      </c>
      <c r="K1047" s="6" t="s">
        <v>37370</v>
      </c>
      <c r="L1047" s="4"/>
      <c r="M1047" s="4"/>
    </row>
    <row r="1048" spans="1:13" x14ac:dyDescent="0.45">
      <c r="A1048" s="3" t="s">
        <v>37504</v>
      </c>
      <c r="B1048" s="3" t="s">
        <v>37421</v>
      </c>
      <c r="C1048" s="3" t="s">
        <v>37378</v>
      </c>
      <c r="D1048" s="47">
        <v>4.0700000000000002E-30</v>
      </c>
      <c r="E1048" s="47">
        <v>2.9000000000000001E-25</v>
      </c>
      <c r="F1048" s="25">
        <v>0.20921943900000001</v>
      </c>
      <c r="G1048" s="25">
        <v>2.0746898999999999E-2</v>
      </c>
      <c r="H1048" s="47">
        <v>6.48E-24</v>
      </c>
      <c r="I1048" s="25">
        <v>0.9002</v>
      </c>
      <c r="J1048" s="9" t="s">
        <v>37369</v>
      </c>
      <c r="K1048" s="6" t="s">
        <v>37370</v>
      </c>
      <c r="L1048" s="4"/>
      <c r="M1048" s="4"/>
    </row>
    <row r="1049" spans="1:13" x14ac:dyDescent="0.45">
      <c r="A1049" s="3" t="s">
        <v>37504</v>
      </c>
      <c r="B1049" s="3" t="s">
        <v>37422</v>
      </c>
      <c r="C1049" s="3" t="s">
        <v>37378</v>
      </c>
      <c r="D1049" s="47">
        <v>4.0700000000000002E-30</v>
      </c>
      <c r="E1049" s="47">
        <v>8.4999999999999996E-23</v>
      </c>
      <c r="F1049" s="25">
        <v>-0.19316159799999999</v>
      </c>
      <c r="G1049" s="25">
        <v>2.0591801E-2</v>
      </c>
      <c r="H1049" s="47">
        <v>6.5699999999999998E-21</v>
      </c>
      <c r="I1049" s="25">
        <v>0.7177</v>
      </c>
      <c r="J1049" s="9" t="s">
        <v>37369</v>
      </c>
      <c r="K1049" s="6" t="s">
        <v>37370</v>
      </c>
      <c r="L1049" s="4"/>
      <c r="M1049" s="4"/>
    </row>
    <row r="1050" spans="1:13" x14ac:dyDescent="0.45">
      <c r="A1050" s="3" t="s">
        <v>8140</v>
      </c>
      <c r="B1050" s="3" t="s">
        <v>37390</v>
      </c>
      <c r="C1050" s="3" t="s">
        <v>37387</v>
      </c>
      <c r="D1050" s="47">
        <v>4.8399999999999996E-13</v>
      </c>
      <c r="E1050" s="47">
        <v>1.6500000000000001E-9</v>
      </c>
      <c r="F1050" s="25">
        <v>-3.3659658000000002E-2</v>
      </c>
      <c r="G1050" s="25">
        <v>5.7478939999999999E-3</v>
      </c>
      <c r="H1050" s="47">
        <v>4.7399999999999998E-9</v>
      </c>
      <c r="I1050" s="25">
        <v>0.92530000000000001</v>
      </c>
      <c r="J1050" s="9" t="s">
        <v>37369</v>
      </c>
      <c r="K1050" s="6" t="s">
        <v>37370</v>
      </c>
      <c r="L1050" s="4"/>
      <c r="M1050" s="4"/>
    </row>
    <row r="1051" spans="1:13" x14ac:dyDescent="0.45">
      <c r="A1051" s="3" t="s">
        <v>24610</v>
      </c>
      <c r="B1051" s="3" t="s">
        <v>37377</v>
      </c>
      <c r="C1051" s="3" t="s">
        <v>37378</v>
      </c>
      <c r="D1051" s="47">
        <v>7.1000000000000006E-26</v>
      </c>
      <c r="E1051" s="47">
        <v>1.34E-10</v>
      </c>
      <c r="F1051" s="25">
        <v>-0.33328264800000001</v>
      </c>
      <c r="G1051" s="25">
        <v>5.8421692999999997E-2</v>
      </c>
      <c r="H1051" s="47">
        <v>1.16E-8</v>
      </c>
      <c r="I1051" s="25">
        <v>0.7752</v>
      </c>
      <c r="J1051" s="9" t="s">
        <v>37366</v>
      </c>
      <c r="K1051" s="6" t="s">
        <v>37396</v>
      </c>
      <c r="L1051" s="4"/>
      <c r="M1051" s="4"/>
    </row>
    <row r="1052" spans="1:13" x14ac:dyDescent="0.45">
      <c r="A1052" s="3" t="s">
        <v>37505</v>
      </c>
      <c r="B1052" s="3" t="s">
        <v>37397</v>
      </c>
      <c r="C1052" s="3" t="s">
        <v>37387</v>
      </c>
      <c r="D1052" s="47">
        <v>1.9100000000000001E-21</v>
      </c>
      <c r="E1052" s="47">
        <v>1.4500000000000001E-12</v>
      </c>
      <c r="F1052" s="25">
        <v>-8.6153141000000003E-2</v>
      </c>
      <c r="G1052" s="25">
        <v>1.2274185999999999E-2</v>
      </c>
      <c r="H1052" s="47">
        <v>2.23E-12</v>
      </c>
      <c r="I1052" s="25">
        <v>0.98160000000000003</v>
      </c>
      <c r="J1052" s="9" t="s">
        <v>37369</v>
      </c>
      <c r="K1052" s="6" t="s">
        <v>37370</v>
      </c>
      <c r="L1052" s="4"/>
      <c r="M1052" s="4"/>
    </row>
    <row r="1053" spans="1:13" x14ac:dyDescent="0.45">
      <c r="A1053" s="3" t="s">
        <v>37078</v>
      </c>
      <c r="B1053" s="3" t="s">
        <v>37374</v>
      </c>
      <c r="C1053" s="3" t="s">
        <v>37375</v>
      </c>
      <c r="D1053" s="47">
        <v>4.0599999999999996E-9</v>
      </c>
      <c r="E1053" s="47">
        <v>1.12E-25</v>
      </c>
      <c r="F1053" s="25">
        <v>-0.174593892</v>
      </c>
      <c r="G1053" s="25">
        <v>1.9473684000000002E-2</v>
      </c>
      <c r="H1053" s="47">
        <v>3.09E-19</v>
      </c>
      <c r="I1053" s="25">
        <v>0.7883</v>
      </c>
      <c r="J1053" s="9" t="s">
        <v>37369</v>
      </c>
      <c r="K1053" s="6" t="s">
        <v>37370</v>
      </c>
      <c r="L1053" s="4"/>
      <c r="M1053" s="4"/>
    </row>
    <row r="1054" spans="1:13" x14ac:dyDescent="0.45">
      <c r="A1054" s="3" t="s">
        <v>37078</v>
      </c>
      <c r="B1054" s="3" t="s">
        <v>27</v>
      </c>
      <c r="C1054" s="3" t="s">
        <v>37375</v>
      </c>
      <c r="D1054" s="47">
        <v>4.0599999999999996E-9</v>
      </c>
      <c r="E1054" s="47">
        <v>2.9000000000000001E-31</v>
      </c>
      <c r="F1054" s="25">
        <v>0.195776478</v>
      </c>
      <c r="G1054" s="25">
        <v>1.7173489E-2</v>
      </c>
      <c r="H1054" s="47">
        <v>4.1799999999999998E-30</v>
      </c>
      <c r="I1054" s="25">
        <v>0.90590000000000004</v>
      </c>
      <c r="J1054" s="9" t="s">
        <v>37369</v>
      </c>
      <c r="K1054" s="6" t="s">
        <v>37370</v>
      </c>
      <c r="L1054" s="4"/>
      <c r="M1054" s="4"/>
    </row>
    <row r="1055" spans="1:13" x14ac:dyDescent="0.45">
      <c r="A1055" s="3" t="s">
        <v>37078</v>
      </c>
      <c r="B1055" s="3" t="s">
        <v>37383</v>
      </c>
      <c r="C1055" s="3" t="s">
        <v>37375</v>
      </c>
      <c r="D1055" s="47">
        <v>4.0599999999999996E-9</v>
      </c>
      <c r="E1055" s="47">
        <v>2.2200000000000001E-10</v>
      </c>
      <c r="F1055" s="25">
        <v>0.273554256</v>
      </c>
      <c r="G1055" s="25">
        <v>4.8732943000000001E-2</v>
      </c>
      <c r="H1055" s="47">
        <v>1.9799999999999999E-8</v>
      </c>
      <c r="I1055" s="25">
        <v>0.9506</v>
      </c>
      <c r="J1055" s="9" t="s">
        <v>37369</v>
      </c>
      <c r="K1055" s="6" t="s">
        <v>37370</v>
      </c>
      <c r="L1055" s="4"/>
      <c r="M1055" s="4"/>
    </row>
    <row r="1056" spans="1:13" x14ac:dyDescent="0.45">
      <c r="A1056" s="3" t="s">
        <v>37078</v>
      </c>
      <c r="B1056" s="3" t="s">
        <v>37393</v>
      </c>
      <c r="C1056" s="3" t="s">
        <v>37375</v>
      </c>
      <c r="D1056" s="47">
        <v>4.0599999999999996E-9</v>
      </c>
      <c r="E1056" s="47">
        <v>8.3599999999999995E-55</v>
      </c>
      <c r="F1056" s="25">
        <v>-0.174593892</v>
      </c>
      <c r="G1056" s="25">
        <v>1.9473684000000002E-2</v>
      </c>
      <c r="H1056" s="47">
        <v>3.09E-19</v>
      </c>
      <c r="I1056" s="25">
        <v>0.7923</v>
      </c>
      <c r="J1056" s="9" t="s">
        <v>37369</v>
      </c>
      <c r="K1056" s="6" t="s">
        <v>37370</v>
      </c>
      <c r="L1056" s="4"/>
      <c r="M1056" s="4"/>
    </row>
    <row r="1057" spans="1:13" x14ac:dyDescent="0.45">
      <c r="A1057" s="3" t="s">
        <v>37078</v>
      </c>
      <c r="B1057" s="3" t="s">
        <v>37407</v>
      </c>
      <c r="C1057" s="3" t="s">
        <v>37373</v>
      </c>
      <c r="D1057" s="47">
        <v>4.0599999999999996E-9</v>
      </c>
      <c r="E1057" s="47">
        <v>6.0499999999999995E-14</v>
      </c>
      <c r="F1057" s="25">
        <v>7.1690708000000006E-2</v>
      </c>
      <c r="G1057" s="25">
        <v>1.0387329000000001E-2</v>
      </c>
      <c r="H1057" s="47">
        <v>5.1400000000000003E-12</v>
      </c>
      <c r="I1057" s="25">
        <v>0.76700000000000002</v>
      </c>
      <c r="J1057" s="9" t="s">
        <v>37369</v>
      </c>
      <c r="K1057" s="6" t="s">
        <v>37370</v>
      </c>
      <c r="L1057" s="4"/>
      <c r="M1057" s="4"/>
    </row>
    <row r="1058" spans="1:13" x14ac:dyDescent="0.45">
      <c r="A1058" s="3" t="s">
        <v>37078</v>
      </c>
      <c r="B1058" s="3" t="s">
        <v>37408</v>
      </c>
      <c r="C1058" s="3" t="s">
        <v>37375</v>
      </c>
      <c r="D1058" s="47">
        <v>4.0599999999999996E-9</v>
      </c>
      <c r="E1058" s="47">
        <v>2.7E-8</v>
      </c>
      <c r="F1058" s="25">
        <v>0.29742105299999999</v>
      </c>
      <c r="G1058" s="25">
        <v>5.7707342000000002E-2</v>
      </c>
      <c r="H1058" s="47">
        <v>2.5499999999999999E-7</v>
      </c>
      <c r="I1058" s="25">
        <v>0.872</v>
      </c>
      <c r="J1058" s="9" t="s">
        <v>37369</v>
      </c>
      <c r="K1058" s="6" t="s">
        <v>37370</v>
      </c>
      <c r="L1058" s="4"/>
      <c r="M1058" s="4"/>
    </row>
    <row r="1059" spans="1:13" x14ac:dyDescent="0.45">
      <c r="A1059" s="3" t="s">
        <v>37078</v>
      </c>
      <c r="B1059" s="3" t="s">
        <v>37397</v>
      </c>
      <c r="C1059" s="3" t="s">
        <v>37387</v>
      </c>
      <c r="D1059" s="47">
        <v>4.0599999999999996E-9</v>
      </c>
      <c r="E1059" s="47">
        <v>1.5E-19</v>
      </c>
      <c r="F1059" s="25">
        <v>0.14100065000000001</v>
      </c>
      <c r="G1059" s="25">
        <v>1.6510720999999999E-2</v>
      </c>
      <c r="H1059" s="47">
        <v>1.34E-17</v>
      </c>
      <c r="I1059" s="25">
        <v>0.84330000000000005</v>
      </c>
      <c r="J1059" s="9" t="s">
        <v>37369</v>
      </c>
      <c r="K1059" s="6" t="s">
        <v>37370</v>
      </c>
      <c r="L1059" s="4"/>
      <c r="M1059" s="4"/>
    </row>
    <row r="1060" spans="1:13" x14ac:dyDescent="0.45">
      <c r="A1060" s="3" t="s">
        <v>37078</v>
      </c>
      <c r="B1060" s="3" t="s">
        <v>37399</v>
      </c>
      <c r="C1060" s="3" t="s">
        <v>37373</v>
      </c>
      <c r="D1060" s="47">
        <v>4.0599999999999996E-9</v>
      </c>
      <c r="E1060" s="47">
        <v>2.23E-20</v>
      </c>
      <c r="F1060" s="25">
        <v>0.125536062</v>
      </c>
      <c r="G1060" s="25">
        <v>1.3983106E-2</v>
      </c>
      <c r="H1060" s="47">
        <v>2.7600000000000001E-19</v>
      </c>
      <c r="I1060" s="25">
        <v>0.83079999999999998</v>
      </c>
      <c r="J1060" s="9" t="s">
        <v>37369</v>
      </c>
      <c r="K1060" s="6" t="s">
        <v>37370</v>
      </c>
      <c r="L1060" s="4"/>
      <c r="M1060" s="4"/>
    </row>
    <row r="1061" spans="1:13" x14ac:dyDescent="0.45">
      <c r="A1061" s="3" t="s">
        <v>37506</v>
      </c>
      <c r="B1061" s="3" t="s">
        <v>27</v>
      </c>
      <c r="C1061" s="3" t="s">
        <v>37375</v>
      </c>
      <c r="D1061" s="47">
        <v>1.1200000000000001E-12</v>
      </c>
      <c r="E1061" s="47">
        <v>4.6400000000000003E-14</v>
      </c>
      <c r="F1061" s="25">
        <v>9.8399200000000006E-2</v>
      </c>
      <c r="G1061" s="25">
        <v>1.3111556E-2</v>
      </c>
      <c r="H1061" s="47">
        <v>6.1500000000000003E-14</v>
      </c>
      <c r="I1061" s="25">
        <v>0.93179999999999996</v>
      </c>
      <c r="J1061" s="9" t="s">
        <v>37369</v>
      </c>
      <c r="K1061" s="6" t="s">
        <v>37381</v>
      </c>
      <c r="L1061" s="4"/>
      <c r="M1061" s="4"/>
    </row>
    <row r="1062" spans="1:13" x14ac:dyDescent="0.45">
      <c r="A1062" s="3" t="s">
        <v>37506</v>
      </c>
      <c r="B1062" s="3" t="s">
        <v>37386</v>
      </c>
      <c r="C1062" s="3" t="s">
        <v>37375</v>
      </c>
      <c r="D1062" s="47">
        <v>1.1200000000000001E-12</v>
      </c>
      <c r="E1062" s="47">
        <v>1.21E-9</v>
      </c>
      <c r="F1062" s="25">
        <v>8.0640320000000001E-2</v>
      </c>
      <c r="G1062" s="25">
        <v>1.3761881E-2</v>
      </c>
      <c r="H1062" s="47">
        <v>4.6399999999999997E-9</v>
      </c>
      <c r="I1062" s="25">
        <v>0.85609999999999997</v>
      </c>
      <c r="J1062" s="9" t="s">
        <v>37369</v>
      </c>
      <c r="K1062" s="6" t="s">
        <v>37381</v>
      </c>
      <c r="L1062" s="4"/>
      <c r="M1062" s="4"/>
    </row>
    <row r="1063" spans="1:13" x14ac:dyDescent="0.45">
      <c r="A1063" s="3" t="s">
        <v>37506</v>
      </c>
      <c r="B1063" s="3" t="s">
        <v>27</v>
      </c>
      <c r="C1063" s="3" t="s">
        <v>37375</v>
      </c>
      <c r="D1063" s="47">
        <v>5.4099999999999999E-10</v>
      </c>
      <c r="E1063" s="47">
        <v>4.6400000000000003E-14</v>
      </c>
      <c r="F1063" s="25">
        <v>0.20257466499999999</v>
      </c>
      <c r="G1063" s="25">
        <v>2.6992790999999999E-2</v>
      </c>
      <c r="H1063" s="47">
        <v>6.1500000000000003E-14</v>
      </c>
      <c r="I1063" s="25">
        <v>0.93540000000000001</v>
      </c>
      <c r="J1063" s="9" t="s">
        <v>37369</v>
      </c>
      <c r="K1063" s="6" t="s">
        <v>37370</v>
      </c>
      <c r="L1063" s="4"/>
      <c r="M1063" s="4"/>
    </row>
    <row r="1064" spans="1:13" x14ac:dyDescent="0.45">
      <c r="A1064" s="3" t="s">
        <v>37506</v>
      </c>
      <c r="B1064" s="3" t="s">
        <v>37386</v>
      </c>
      <c r="C1064" s="3" t="s">
        <v>37375</v>
      </c>
      <c r="D1064" s="47">
        <v>5.4099999999999999E-10</v>
      </c>
      <c r="E1064" s="47">
        <v>1.21E-9</v>
      </c>
      <c r="F1064" s="25">
        <v>0.166014418</v>
      </c>
      <c r="G1064" s="25">
        <v>2.8331617E-2</v>
      </c>
      <c r="H1064" s="47">
        <v>4.6399999999999997E-9</v>
      </c>
      <c r="I1064" s="25">
        <v>0.84699999999999998</v>
      </c>
      <c r="J1064" s="9" t="s">
        <v>37369</v>
      </c>
      <c r="K1064" s="6" t="s">
        <v>37370</v>
      </c>
      <c r="L1064" s="4"/>
      <c r="M1064" s="4"/>
    </row>
    <row r="1065" spans="1:13" x14ac:dyDescent="0.45">
      <c r="A1065" s="3" t="s">
        <v>14188</v>
      </c>
      <c r="B1065" s="3" t="s">
        <v>182</v>
      </c>
      <c r="C1065" s="3" t="s">
        <v>37373</v>
      </c>
      <c r="D1065" s="47">
        <v>9.6600000000000004E-12</v>
      </c>
      <c r="E1065" s="47">
        <v>5.7500000000000002E-11</v>
      </c>
      <c r="F1065" s="25">
        <v>3.8984036999999999E-2</v>
      </c>
      <c r="G1065" s="25">
        <v>6.9988309999999996E-3</v>
      </c>
      <c r="H1065" s="47">
        <v>2.55E-8</v>
      </c>
      <c r="I1065" s="25">
        <v>0.95440000000000003</v>
      </c>
      <c r="J1065" s="9" t="s">
        <v>37369</v>
      </c>
      <c r="K1065" s="6" t="s">
        <v>37381</v>
      </c>
      <c r="L1065" s="4"/>
      <c r="M1065" s="4"/>
    </row>
    <row r="1066" spans="1:13" x14ac:dyDescent="0.45">
      <c r="A1066" s="3" t="s">
        <v>14846</v>
      </c>
      <c r="B1066" s="3" t="s">
        <v>37729</v>
      </c>
      <c r="C1066" s="3" t="s">
        <v>37373</v>
      </c>
      <c r="D1066" s="47">
        <v>3.13E-29</v>
      </c>
      <c r="E1066" s="47">
        <v>8.4099999999999999E-11</v>
      </c>
      <c r="F1066" s="25">
        <v>-0.19853515599999999</v>
      </c>
      <c r="G1066" s="25">
        <v>2.8510741999999999E-2</v>
      </c>
      <c r="H1066" s="47">
        <v>3.32E-12</v>
      </c>
      <c r="I1066" s="25">
        <v>0.998</v>
      </c>
      <c r="J1066" s="9" t="s">
        <v>37366</v>
      </c>
      <c r="K1066" s="6" t="s">
        <v>37396</v>
      </c>
      <c r="L1066" s="4"/>
      <c r="M1066" s="4"/>
    </row>
    <row r="1067" spans="1:13" x14ac:dyDescent="0.45">
      <c r="A1067" s="3" t="s">
        <v>14846</v>
      </c>
      <c r="B1067" s="3" t="s">
        <v>37394</v>
      </c>
      <c r="C1067" s="3" t="s">
        <v>37373</v>
      </c>
      <c r="D1067" s="47">
        <v>3.13E-29</v>
      </c>
      <c r="E1067" s="47">
        <v>3.0700000000000001E-11</v>
      </c>
      <c r="F1067" s="25">
        <v>-0.144161133</v>
      </c>
      <c r="G1067" s="25">
        <v>2.2941845999999998E-2</v>
      </c>
      <c r="H1067" s="47">
        <v>3.3E-10</v>
      </c>
      <c r="I1067" s="25">
        <v>0.997</v>
      </c>
      <c r="J1067" s="9" t="s">
        <v>37366</v>
      </c>
      <c r="K1067" s="6" t="s">
        <v>37396</v>
      </c>
      <c r="L1067" s="4"/>
      <c r="M1067" s="4"/>
    </row>
    <row r="1068" spans="1:13" x14ac:dyDescent="0.45">
      <c r="A1068" s="3" t="s">
        <v>3314</v>
      </c>
      <c r="B1068" s="3" t="s">
        <v>37380</v>
      </c>
      <c r="C1068" s="3" t="s">
        <v>37365</v>
      </c>
      <c r="D1068" s="47">
        <v>9.0699999999999998E-8</v>
      </c>
      <c r="E1068" s="47">
        <v>1.74E-7</v>
      </c>
      <c r="F1068" s="25">
        <v>-8.7319504195595699E-2</v>
      </c>
      <c r="G1068" s="25">
        <v>1.6505516036972399E-2</v>
      </c>
      <c r="H1068" s="47">
        <v>1.2210081504235001E-7</v>
      </c>
      <c r="I1068" s="25">
        <v>0.84519999999999995</v>
      </c>
      <c r="J1068" s="9" t="s">
        <v>37366</v>
      </c>
      <c r="K1068" s="6" t="s">
        <v>37728</v>
      </c>
      <c r="L1068" s="4"/>
      <c r="M1068" s="4"/>
    </row>
    <row r="1069" spans="1:13" x14ac:dyDescent="0.45">
      <c r="A1069" s="3" t="s">
        <v>3314</v>
      </c>
      <c r="B1069" s="3" t="s">
        <v>37395</v>
      </c>
      <c r="C1069" s="3" t="s">
        <v>37373</v>
      </c>
      <c r="D1069" s="47">
        <v>2.7000000000000001E-15</v>
      </c>
      <c r="E1069" s="47">
        <v>2.03E-10</v>
      </c>
      <c r="F1069" s="25">
        <v>-5.1600752999999999E-2</v>
      </c>
      <c r="G1069" s="25">
        <v>8.2862519999999992E-3</v>
      </c>
      <c r="H1069" s="47">
        <v>4.7500000000000001E-10</v>
      </c>
      <c r="I1069" s="25">
        <v>0.96660000000000001</v>
      </c>
      <c r="J1069" s="9" t="s">
        <v>37369</v>
      </c>
      <c r="K1069" s="6" t="s">
        <v>37381</v>
      </c>
      <c r="L1069" s="4"/>
      <c r="M1069" s="4"/>
    </row>
    <row r="1070" spans="1:13" x14ac:dyDescent="0.45">
      <c r="A1070" s="3" t="s">
        <v>3314</v>
      </c>
      <c r="B1070" s="3" t="s">
        <v>37395</v>
      </c>
      <c r="C1070" s="3" t="s">
        <v>37373</v>
      </c>
      <c r="D1070" s="47">
        <v>9.9999999999999991E-308</v>
      </c>
      <c r="E1070" s="47">
        <v>2.03E-10</v>
      </c>
      <c r="F1070" s="25">
        <v>2.9381965999999999E-2</v>
      </c>
      <c r="G1070" s="25">
        <v>5.8257350000000003E-3</v>
      </c>
      <c r="H1070" s="47">
        <v>4.5699999999999998E-7</v>
      </c>
      <c r="I1070" s="25">
        <v>0.73570000000000002</v>
      </c>
      <c r="J1070" s="9" t="s">
        <v>37366</v>
      </c>
      <c r="K1070" s="6" t="s">
        <v>37396</v>
      </c>
      <c r="L1070" s="4"/>
      <c r="M1070" s="4"/>
    </row>
    <row r="1071" spans="1:13" x14ac:dyDescent="0.45">
      <c r="A1071" s="3" t="s">
        <v>2485</v>
      </c>
      <c r="B1071" s="3" t="s">
        <v>37386</v>
      </c>
      <c r="C1071" s="3" t="s">
        <v>37375</v>
      </c>
      <c r="D1071" s="47">
        <v>5.1799999999999999E-30</v>
      </c>
      <c r="E1071" s="47">
        <v>5.5299999999999995E-10</v>
      </c>
      <c r="F1071" s="25">
        <v>3.4809727461389398E-2</v>
      </c>
      <c r="G1071" s="25">
        <v>5.6846715663230801E-3</v>
      </c>
      <c r="H1071" s="47">
        <v>9.1578149627283198E-10</v>
      </c>
      <c r="I1071" s="25">
        <v>0.91969999999999996</v>
      </c>
      <c r="J1071" s="9" t="s">
        <v>37366</v>
      </c>
      <c r="K1071" s="6" t="s">
        <v>37728</v>
      </c>
      <c r="L1071" s="4"/>
      <c r="M1071" s="4"/>
    </row>
    <row r="1072" spans="1:13" x14ac:dyDescent="0.45">
      <c r="A1072" s="3" t="s">
        <v>2485</v>
      </c>
      <c r="B1072" s="3" t="s">
        <v>37397</v>
      </c>
      <c r="C1072" s="3" t="s">
        <v>37387</v>
      </c>
      <c r="D1072" s="47">
        <v>5.1799999999999999E-30</v>
      </c>
      <c r="E1072" s="47">
        <v>2.3199999999999999E-8</v>
      </c>
      <c r="F1072" s="25">
        <v>2.76092963527753E-2</v>
      </c>
      <c r="G1072" s="25">
        <v>5.2077003336505499E-3</v>
      </c>
      <c r="H1072" s="47">
        <v>1.14773753352519E-7</v>
      </c>
      <c r="I1072" s="25">
        <v>0.92700000000000005</v>
      </c>
      <c r="J1072" s="9" t="s">
        <v>37366</v>
      </c>
      <c r="K1072" s="6" t="s">
        <v>37728</v>
      </c>
      <c r="L1072" s="4"/>
      <c r="M1072" s="4"/>
    </row>
    <row r="1073" spans="1:13" x14ac:dyDescent="0.45">
      <c r="A1073" s="3" t="s">
        <v>14516</v>
      </c>
      <c r="B1073" s="3" t="s">
        <v>27</v>
      </c>
      <c r="C1073" s="3" t="s">
        <v>37375</v>
      </c>
      <c r="D1073" s="47">
        <v>8.2299999999999995E-115</v>
      </c>
      <c r="E1073" s="47">
        <v>3.5300000000000002E-16</v>
      </c>
      <c r="F1073" s="25">
        <v>5.0280511999999999E-2</v>
      </c>
      <c r="G1073" s="25">
        <v>6.1659790000000003E-3</v>
      </c>
      <c r="H1073" s="47">
        <v>3.5099999999999998E-16</v>
      </c>
      <c r="I1073" s="25">
        <v>0.9889</v>
      </c>
      <c r="J1073" s="9" t="s">
        <v>37366</v>
      </c>
      <c r="K1073" s="6" t="s">
        <v>37367</v>
      </c>
      <c r="L1073" s="4"/>
      <c r="M1073" s="4"/>
    </row>
    <row r="1074" spans="1:13" x14ac:dyDescent="0.45">
      <c r="A1074" s="3" t="s">
        <v>14516</v>
      </c>
      <c r="B1074" s="3" t="s">
        <v>27</v>
      </c>
      <c r="C1074" s="3" t="s">
        <v>37375</v>
      </c>
      <c r="D1074" s="47">
        <v>1.5399999999999999E-111</v>
      </c>
      <c r="E1074" s="47">
        <v>3.5300000000000002E-16</v>
      </c>
      <c r="F1074" s="25">
        <v>0.106502242</v>
      </c>
      <c r="G1074" s="25">
        <v>1.3060538E-2</v>
      </c>
      <c r="H1074" s="47">
        <v>3.5099999999999998E-16</v>
      </c>
      <c r="I1074" s="25">
        <v>0.9879</v>
      </c>
      <c r="J1074" s="9" t="s">
        <v>37366</v>
      </c>
      <c r="K1074" s="6" t="s">
        <v>37396</v>
      </c>
      <c r="L1074" s="4"/>
      <c r="M1074" s="4"/>
    </row>
    <row r="1075" spans="1:13" x14ac:dyDescent="0.45">
      <c r="A1075" s="3" t="s">
        <v>14516</v>
      </c>
      <c r="B1075" s="3" t="s">
        <v>27</v>
      </c>
      <c r="C1075" s="3" t="s">
        <v>37375</v>
      </c>
      <c r="D1075" s="47">
        <v>1.33E-55</v>
      </c>
      <c r="E1075" s="47">
        <v>3.5300000000000002E-16</v>
      </c>
      <c r="F1075" s="25">
        <v>8.9622642000000002E-2</v>
      </c>
      <c r="G1075" s="25">
        <v>1.0990566E-2</v>
      </c>
      <c r="H1075" s="47">
        <v>3.5099999999999998E-16</v>
      </c>
      <c r="I1075" s="25">
        <v>0.98880000000000001</v>
      </c>
      <c r="J1075" s="9" t="s">
        <v>37366</v>
      </c>
      <c r="K1075" s="6" t="s">
        <v>37368</v>
      </c>
      <c r="L1075" s="4"/>
      <c r="M1075" s="4"/>
    </row>
    <row r="1076" spans="1:13" x14ac:dyDescent="0.45">
      <c r="A1076" s="3" t="s">
        <v>6901</v>
      </c>
      <c r="B1076" s="3" t="s">
        <v>37386</v>
      </c>
      <c r="C1076" s="3" t="s">
        <v>37375</v>
      </c>
      <c r="D1076" s="47">
        <v>2.21E-70</v>
      </c>
      <c r="E1076" s="47">
        <v>2.3200000000000001E-14</v>
      </c>
      <c r="F1076" s="25">
        <v>3.6539421000000002E-2</v>
      </c>
      <c r="G1076" s="25">
        <v>5.1696609999999999E-3</v>
      </c>
      <c r="H1076" s="47">
        <v>1.57E-12</v>
      </c>
      <c r="I1076" s="25">
        <v>0.74070000000000003</v>
      </c>
      <c r="J1076" s="9" t="s">
        <v>37369</v>
      </c>
      <c r="K1076" s="6" t="s">
        <v>37381</v>
      </c>
      <c r="L1076" s="4"/>
      <c r="M1076" s="4"/>
    </row>
    <row r="1077" spans="1:13" x14ac:dyDescent="0.45">
      <c r="A1077" s="3" t="s">
        <v>6901</v>
      </c>
      <c r="B1077" s="3" t="s">
        <v>37386</v>
      </c>
      <c r="C1077" s="3" t="s">
        <v>37375</v>
      </c>
      <c r="D1077" s="47">
        <v>6.5100000000000001E-77</v>
      </c>
      <c r="E1077" s="47">
        <v>2.3200000000000001E-14</v>
      </c>
      <c r="F1077" s="25">
        <v>5.2793800000000002E-2</v>
      </c>
      <c r="G1077" s="25">
        <v>7.4693579999999997E-3</v>
      </c>
      <c r="H1077" s="47">
        <v>1.57E-12</v>
      </c>
      <c r="I1077" s="25">
        <v>0.74070000000000003</v>
      </c>
      <c r="J1077" s="9" t="s">
        <v>37369</v>
      </c>
      <c r="K1077" s="6" t="s">
        <v>37370</v>
      </c>
      <c r="L1077" s="4"/>
      <c r="M1077" s="4"/>
    </row>
    <row r="1078" spans="1:13" x14ac:dyDescent="0.45">
      <c r="A1078" s="3" t="s">
        <v>161</v>
      </c>
      <c r="B1078" s="3" t="s">
        <v>37374</v>
      </c>
      <c r="C1078" s="3" t="s">
        <v>37375</v>
      </c>
      <c r="D1078" s="47">
        <v>4.4000000000000003E-11</v>
      </c>
      <c r="E1078" s="47">
        <v>2.9900000000000002E-59</v>
      </c>
      <c r="F1078" s="25">
        <v>-9.5634661441323807E-2</v>
      </c>
      <c r="G1078" s="25">
        <v>1.44186806009144E-2</v>
      </c>
      <c r="H1078" s="47">
        <v>3.2962008971617202E-11</v>
      </c>
      <c r="I1078" s="25">
        <v>0.90869999999999995</v>
      </c>
      <c r="J1078" s="9" t="s">
        <v>37366</v>
      </c>
      <c r="K1078" s="6" t="s">
        <v>37728</v>
      </c>
      <c r="L1078" s="4"/>
      <c r="M1078" s="4"/>
    </row>
    <row r="1079" spans="1:13" x14ac:dyDescent="0.45">
      <c r="A1079" s="3" t="s">
        <v>161</v>
      </c>
      <c r="B1079" s="3" t="s">
        <v>37377</v>
      </c>
      <c r="C1079" s="3" t="s">
        <v>37378</v>
      </c>
      <c r="D1079" s="47">
        <v>4.4000000000000003E-11</v>
      </c>
      <c r="E1079" s="47">
        <v>4.4399999999999998E-22</v>
      </c>
      <c r="F1079" s="25">
        <v>-0.22603739386022201</v>
      </c>
      <c r="G1079" s="25">
        <v>2.3850701611147399E-2</v>
      </c>
      <c r="H1079" s="47">
        <v>2.6124752561448799E-21</v>
      </c>
      <c r="I1079" s="25">
        <v>0.94789999999999996</v>
      </c>
      <c r="J1079" s="9" t="s">
        <v>37366</v>
      </c>
      <c r="K1079" s="6" t="s">
        <v>37728</v>
      </c>
      <c r="L1079" s="4"/>
      <c r="M1079" s="4"/>
    </row>
    <row r="1080" spans="1:13" x14ac:dyDescent="0.45">
      <c r="A1080" s="3" t="s">
        <v>161</v>
      </c>
      <c r="B1080" s="3" t="s">
        <v>37379</v>
      </c>
      <c r="C1080" s="3" t="s">
        <v>37378</v>
      </c>
      <c r="D1080" s="47">
        <v>4.4000000000000003E-11</v>
      </c>
      <c r="E1080" s="47">
        <v>4.0899999999999998E-10</v>
      </c>
      <c r="F1080" s="25">
        <v>-0.24737099934683199</v>
      </c>
      <c r="G1080" s="25">
        <v>4.05617243631613E-2</v>
      </c>
      <c r="H1080" s="47">
        <v>1.0698054484153501E-9</v>
      </c>
      <c r="I1080" s="25">
        <v>0.9304</v>
      </c>
      <c r="J1080" s="9" t="s">
        <v>37366</v>
      </c>
      <c r="K1080" s="6" t="s">
        <v>37728</v>
      </c>
      <c r="L1080" s="4"/>
      <c r="M1080" s="4"/>
    </row>
    <row r="1081" spans="1:13" x14ac:dyDescent="0.45">
      <c r="A1081" s="3" t="s">
        <v>161</v>
      </c>
      <c r="B1081" s="3" t="s">
        <v>37374</v>
      </c>
      <c r="C1081" s="3" t="s">
        <v>37375</v>
      </c>
      <c r="D1081" s="47">
        <v>4.9299999999999999E-295</v>
      </c>
      <c r="E1081" s="47">
        <v>2.9900000000000002E-59</v>
      </c>
      <c r="F1081" s="25">
        <v>-4.1137203999999997E-2</v>
      </c>
      <c r="G1081" s="25">
        <v>2.551986E-3</v>
      </c>
      <c r="H1081" s="47">
        <v>1.8600000000000001E-58</v>
      </c>
      <c r="I1081" s="25">
        <v>0.99750000000000005</v>
      </c>
      <c r="J1081" s="9" t="s">
        <v>37366</v>
      </c>
      <c r="K1081" s="6" t="s">
        <v>37367</v>
      </c>
      <c r="L1081" s="4"/>
      <c r="M1081" s="4"/>
    </row>
    <row r="1082" spans="1:13" x14ac:dyDescent="0.45">
      <c r="A1082" s="3" t="s">
        <v>1286</v>
      </c>
      <c r="B1082" s="3" t="s">
        <v>37374</v>
      </c>
      <c r="C1082" s="3" t="s">
        <v>37375</v>
      </c>
      <c r="D1082" s="47">
        <v>1.2499999999999999E-25</v>
      </c>
      <c r="E1082" s="47">
        <v>9.8500000000000003E-15</v>
      </c>
      <c r="F1082" s="25">
        <v>3.5963396685224303E-2</v>
      </c>
      <c r="G1082" s="25">
        <v>4.8761758494912698E-3</v>
      </c>
      <c r="H1082" s="47">
        <v>1.6394082486089101E-13</v>
      </c>
      <c r="I1082" s="25">
        <v>0.91620000000000001</v>
      </c>
      <c r="J1082" s="9" t="s">
        <v>37366</v>
      </c>
      <c r="K1082" s="6" t="s">
        <v>37728</v>
      </c>
      <c r="L1082" s="4"/>
      <c r="M1082" s="4"/>
    </row>
    <row r="1083" spans="1:13" x14ac:dyDescent="0.45">
      <c r="A1083" s="3" t="s">
        <v>1286</v>
      </c>
      <c r="B1083" s="3" t="s">
        <v>27</v>
      </c>
      <c r="C1083" s="3" t="s">
        <v>37375</v>
      </c>
      <c r="D1083" s="47">
        <v>1.2499999999999999E-25</v>
      </c>
      <c r="E1083" s="47">
        <v>4.4200000000000001E-7</v>
      </c>
      <c r="F1083" s="25">
        <v>-1.9181544762270401E-2</v>
      </c>
      <c r="G1083" s="25">
        <v>4.2986497728290801E-3</v>
      </c>
      <c r="H1083" s="47">
        <v>8.1112789126985696E-6</v>
      </c>
      <c r="I1083" s="25">
        <v>0.73160000000000003</v>
      </c>
      <c r="J1083" s="9" t="s">
        <v>37366</v>
      </c>
      <c r="K1083" s="6" t="s">
        <v>37728</v>
      </c>
      <c r="L1083" s="4"/>
      <c r="M1083" s="4"/>
    </row>
    <row r="1084" spans="1:13" x14ac:dyDescent="0.45">
      <c r="A1084" s="3" t="s">
        <v>1286</v>
      </c>
      <c r="B1084" s="3" t="s">
        <v>37386</v>
      </c>
      <c r="C1084" s="3" t="s">
        <v>37375</v>
      </c>
      <c r="D1084" s="47">
        <v>1.2499999999999999E-25</v>
      </c>
      <c r="E1084" s="47">
        <v>7.7000000000000005E-40</v>
      </c>
      <c r="F1084" s="25">
        <v>-5.86484929928969E-2</v>
      </c>
      <c r="G1084" s="25">
        <v>4.5130223331413602E-3</v>
      </c>
      <c r="H1084" s="47">
        <v>1.29940754769992E-38</v>
      </c>
      <c r="I1084" s="25">
        <v>0.93100000000000005</v>
      </c>
      <c r="J1084" s="9" t="s">
        <v>37366</v>
      </c>
      <c r="K1084" s="6" t="s">
        <v>37728</v>
      </c>
      <c r="L1084" s="4"/>
      <c r="M1084" s="4"/>
    </row>
    <row r="1085" spans="1:13" x14ac:dyDescent="0.45">
      <c r="A1085" s="3" t="s">
        <v>1286</v>
      </c>
      <c r="B1085" s="3" t="s">
        <v>37377</v>
      </c>
      <c r="C1085" s="3" t="s">
        <v>37378</v>
      </c>
      <c r="D1085" s="47">
        <v>1.2499999999999999E-25</v>
      </c>
      <c r="E1085" s="47">
        <v>3.8600000000000003E-9</v>
      </c>
      <c r="F1085" s="25">
        <v>5.0502207717412199E-2</v>
      </c>
      <c r="G1085" s="25">
        <v>8.81791914634927E-3</v>
      </c>
      <c r="H1085" s="47">
        <v>1.02086683112678E-8</v>
      </c>
      <c r="I1085" s="25">
        <v>0.95679999999999998</v>
      </c>
      <c r="J1085" s="9" t="s">
        <v>37366</v>
      </c>
      <c r="K1085" s="6" t="s">
        <v>37728</v>
      </c>
      <c r="L1085" s="4"/>
      <c r="M1085" s="4"/>
    </row>
    <row r="1086" spans="1:13" x14ac:dyDescent="0.45">
      <c r="A1086" s="3" t="s">
        <v>1286</v>
      </c>
      <c r="B1086" s="3" t="s">
        <v>37390</v>
      </c>
      <c r="C1086" s="3" t="s">
        <v>37387</v>
      </c>
      <c r="D1086" s="47">
        <v>1.2499999999999999E-25</v>
      </c>
      <c r="E1086" s="47">
        <v>1.1700000000000001E-36</v>
      </c>
      <c r="F1086" s="25">
        <v>-2.72697254751392E-2</v>
      </c>
      <c r="G1086" s="25">
        <v>2.1931576758174999E-3</v>
      </c>
      <c r="H1086" s="47">
        <v>1.70862812529757E-35</v>
      </c>
      <c r="I1086" s="25">
        <v>0.92310000000000003</v>
      </c>
      <c r="J1086" s="9" t="s">
        <v>37366</v>
      </c>
      <c r="K1086" s="6" t="s">
        <v>37728</v>
      </c>
      <c r="L1086" s="4"/>
      <c r="M1086" s="4"/>
    </row>
    <row r="1087" spans="1:13" x14ac:dyDescent="0.45">
      <c r="A1087" s="3" t="s">
        <v>1286</v>
      </c>
      <c r="B1087" s="3" t="s">
        <v>37733</v>
      </c>
      <c r="C1087" s="3" t="s">
        <v>37365</v>
      </c>
      <c r="D1087" s="47">
        <v>1.2499999999999999E-25</v>
      </c>
      <c r="E1087" s="47">
        <v>3.33E-8</v>
      </c>
      <c r="F1087" s="25">
        <v>1.63179113073527E-2</v>
      </c>
      <c r="G1087" s="25">
        <v>3.03961092980099E-3</v>
      </c>
      <c r="H1087" s="47">
        <v>7.9428945985126398E-8</v>
      </c>
      <c r="I1087" s="25">
        <v>0.91959999999999997</v>
      </c>
      <c r="J1087" s="9" t="s">
        <v>37366</v>
      </c>
      <c r="K1087" s="6" t="s">
        <v>37728</v>
      </c>
      <c r="L1087" s="4"/>
      <c r="M1087" s="4"/>
    </row>
    <row r="1088" spans="1:13" x14ac:dyDescent="0.45">
      <c r="A1088" s="3" t="s">
        <v>1286</v>
      </c>
      <c r="B1088" s="3" t="s">
        <v>37393</v>
      </c>
      <c r="C1088" s="3" t="s">
        <v>37375</v>
      </c>
      <c r="D1088" s="47">
        <v>1.2499999999999999E-25</v>
      </c>
      <c r="E1088" s="47">
        <v>3.18E-8</v>
      </c>
      <c r="F1088" s="25">
        <v>3.5963396685224303E-2</v>
      </c>
      <c r="G1088" s="25">
        <v>4.8761758494912698E-3</v>
      </c>
      <c r="H1088" s="47">
        <v>1.6394082486089101E-13</v>
      </c>
      <c r="I1088" s="25">
        <v>0.94879999999999998</v>
      </c>
      <c r="J1088" s="9" t="s">
        <v>37366</v>
      </c>
      <c r="K1088" s="6" t="s">
        <v>37728</v>
      </c>
      <c r="L1088" s="4"/>
      <c r="M1088" s="4"/>
    </row>
    <row r="1089" spans="1:13" x14ac:dyDescent="0.45">
      <c r="A1089" s="3" t="s">
        <v>1286</v>
      </c>
      <c r="B1089" s="3" t="s">
        <v>37411</v>
      </c>
      <c r="C1089" s="3" t="s">
        <v>37365</v>
      </c>
      <c r="D1089" s="47">
        <v>1.2499999999999999E-25</v>
      </c>
      <c r="E1089" s="47">
        <v>9.0899999999999994E-12</v>
      </c>
      <c r="F1089" s="25">
        <v>3.02841236321751E-2</v>
      </c>
      <c r="G1089" s="25">
        <v>4.58821270877328E-3</v>
      </c>
      <c r="H1089" s="47">
        <v>4.09998980999343E-11</v>
      </c>
      <c r="I1089" s="25">
        <v>0.91459999999999997</v>
      </c>
      <c r="J1089" s="9" t="s">
        <v>37366</v>
      </c>
      <c r="K1089" s="6" t="s">
        <v>37728</v>
      </c>
      <c r="L1089" s="4"/>
      <c r="M1089" s="4"/>
    </row>
    <row r="1090" spans="1:13" x14ac:dyDescent="0.45">
      <c r="A1090" s="3" t="s">
        <v>1286</v>
      </c>
      <c r="B1090" s="3" t="s">
        <v>37364</v>
      </c>
      <c r="C1090" s="3" t="s">
        <v>37365</v>
      </c>
      <c r="D1090" s="47">
        <v>1.2499999999999999E-25</v>
      </c>
      <c r="E1090" s="47">
        <v>2.72E-13</v>
      </c>
      <c r="F1090" s="25">
        <v>1.8573622576310199E-2</v>
      </c>
      <c r="G1090" s="25">
        <v>2.65566007551033E-3</v>
      </c>
      <c r="H1090" s="47">
        <v>2.67203471323448E-12</v>
      </c>
      <c r="I1090" s="25">
        <v>0.89070000000000005</v>
      </c>
      <c r="J1090" s="9" t="s">
        <v>37366</v>
      </c>
      <c r="K1090" s="6" t="s">
        <v>37728</v>
      </c>
      <c r="L1090" s="4"/>
      <c r="M1090" s="4"/>
    </row>
    <row r="1091" spans="1:13" x14ac:dyDescent="0.45">
      <c r="A1091" s="3" t="s">
        <v>1286</v>
      </c>
      <c r="B1091" s="3" t="s">
        <v>37407</v>
      </c>
      <c r="C1091" s="3" t="s">
        <v>37373</v>
      </c>
      <c r="D1091" s="47">
        <v>1.2499999999999999E-25</v>
      </c>
      <c r="E1091" s="47">
        <v>1.5300000000000001E-9</v>
      </c>
      <c r="F1091" s="25">
        <v>2.1549721635630601E-2</v>
      </c>
      <c r="G1091" s="25">
        <v>2.5767581749536099E-3</v>
      </c>
      <c r="H1091" s="47">
        <v>6.1084285688188896E-17</v>
      </c>
      <c r="I1091" s="25">
        <v>0.93259999999999998</v>
      </c>
      <c r="J1091" s="9" t="s">
        <v>37366</v>
      </c>
      <c r="K1091" s="6" t="s">
        <v>37728</v>
      </c>
      <c r="L1091" s="4"/>
      <c r="M1091" s="4"/>
    </row>
    <row r="1092" spans="1:13" x14ac:dyDescent="0.45">
      <c r="A1092" s="3" t="s">
        <v>1286</v>
      </c>
      <c r="B1092" s="3" t="s">
        <v>182</v>
      </c>
      <c r="C1092" s="3" t="s">
        <v>37373</v>
      </c>
      <c r="D1092" s="47">
        <v>1.2499999999999999E-25</v>
      </c>
      <c r="E1092" s="47">
        <v>5.4099999999999995E-32</v>
      </c>
      <c r="F1092" s="25">
        <v>3.8314775708709302E-2</v>
      </c>
      <c r="G1092" s="25">
        <v>2.5505695271005298E-3</v>
      </c>
      <c r="H1092" s="47">
        <v>5.26560335273826E-51</v>
      </c>
      <c r="I1092" s="25">
        <v>0.93049999999999999</v>
      </c>
      <c r="J1092" s="9" t="s">
        <v>37366</v>
      </c>
      <c r="K1092" s="6" t="s">
        <v>37728</v>
      </c>
      <c r="L1092" s="4"/>
      <c r="M1092" s="4"/>
    </row>
    <row r="1093" spans="1:13" x14ac:dyDescent="0.45">
      <c r="A1093" s="3" t="s">
        <v>1286</v>
      </c>
      <c r="B1093" s="3" t="s">
        <v>37397</v>
      </c>
      <c r="C1093" s="3" t="s">
        <v>37387</v>
      </c>
      <c r="D1093" s="47">
        <v>1.2499999999999999E-25</v>
      </c>
      <c r="E1093" s="47">
        <v>5.1900000000000002E-112</v>
      </c>
      <c r="F1093" s="25">
        <v>9.2548153836309002E-2</v>
      </c>
      <c r="G1093" s="25">
        <v>4.13387086452934E-3</v>
      </c>
      <c r="H1093" s="47">
        <v>5.17847653379766E-111</v>
      </c>
      <c r="I1093" s="25">
        <v>0.94489999999999996</v>
      </c>
      <c r="J1093" s="9" t="s">
        <v>37366</v>
      </c>
      <c r="K1093" s="6" t="s">
        <v>37728</v>
      </c>
      <c r="L1093" s="4"/>
      <c r="M1093" s="4"/>
    </row>
    <row r="1094" spans="1:13" x14ac:dyDescent="0.45">
      <c r="A1094" s="3" t="s">
        <v>1286</v>
      </c>
      <c r="B1094" s="3" t="s">
        <v>37389</v>
      </c>
      <c r="C1094" s="3" t="s">
        <v>37387</v>
      </c>
      <c r="D1094" s="47">
        <v>1.2499999999999999E-25</v>
      </c>
      <c r="E1094" s="47">
        <v>1.6000000000000001E-42</v>
      </c>
      <c r="F1094" s="25">
        <v>5.90804377039739E-2</v>
      </c>
      <c r="G1094" s="25">
        <v>4.3722403532347898E-3</v>
      </c>
      <c r="H1094" s="47">
        <v>1.3174165401486001E-41</v>
      </c>
      <c r="I1094" s="25">
        <v>0.9052</v>
      </c>
      <c r="J1094" s="9" t="s">
        <v>37366</v>
      </c>
      <c r="K1094" s="6" t="s">
        <v>37728</v>
      </c>
      <c r="L1094" s="4"/>
      <c r="M1094" s="4"/>
    </row>
    <row r="1095" spans="1:13" x14ac:dyDescent="0.45">
      <c r="A1095" s="3" t="s">
        <v>1286</v>
      </c>
      <c r="B1095" s="3" t="s">
        <v>37380</v>
      </c>
      <c r="C1095" s="3" t="s">
        <v>37365</v>
      </c>
      <c r="D1095" s="47">
        <v>3.7699999999999999E-71</v>
      </c>
      <c r="E1095" s="47">
        <v>1.79E-10</v>
      </c>
      <c r="F1095" s="25">
        <v>2.919708E-2</v>
      </c>
      <c r="G1095" s="25">
        <v>6.0218980000000004E-3</v>
      </c>
      <c r="H1095" s="47">
        <v>1.24E-6</v>
      </c>
      <c r="I1095" s="25">
        <v>0.99250000000000005</v>
      </c>
      <c r="J1095" s="9" t="s">
        <v>37366</v>
      </c>
      <c r="K1095" s="6" t="s">
        <v>37396</v>
      </c>
      <c r="L1095" s="4"/>
      <c r="M1095" s="4"/>
    </row>
    <row r="1096" spans="1:13" x14ac:dyDescent="0.45">
      <c r="A1096" s="3" t="s">
        <v>481</v>
      </c>
      <c r="B1096" s="3" t="s">
        <v>37364</v>
      </c>
      <c r="C1096" s="3" t="s">
        <v>37365</v>
      </c>
      <c r="D1096" s="47">
        <v>4.1700000000000002E-26</v>
      </c>
      <c r="E1096" s="47">
        <v>9.5900000000000005E-7</v>
      </c>
      <c r="F1096" s="25">
        <v>2.7696439666004501E-2</v>
      </c>
      <c r="G1096" s="25">
        <v>5.8117667380832303E-3</v>
      </c>
      <c r="H1096" s="47">
        <v>1.8831110663849499E-6</v>
      </c>
      <c r="I1096" s="25">
        <v>0.81599999999999995</v>
      </c>
      <c r="J1096" s="9" t="s">
        <v>37366</v>
      </c>
      <c r="K1096" s="6" t="s">
        <v>37728</v>
      </c>
      <c r="L1096" s="4"/>
      <c r="M1096" s="4"/>
    </row>
    <row r="1097" spans="1:13" x14ac:dyDescent="0.45">
      <c r="A1097" s="3" t="s">
        <v>37507</v>
      </c>
      <c r="B1097" s="3" t="s">
        <v>37395</v>
      </c>
      <c r="C1097" s="3" t="s">
        <v>37373</v>
      </c>
      <c r="D1097" s="47">
        <v>4.4099999999999998E-61</v>
      </c>
      <c r="E1097" s="47">
        <v>6.4099999999999996E-16</v>
      </c>
      <c r="F1097" s="25">
        <v>3.5570311E-2</v>
      </c>
      <c r="G1097" s="25">
        <v>5.4541140000000004E-3</v>
      </c>
      <c r="H1097" s="47">
        <v>6.9500000000000006E-11</v>
      </c>
      <c r="I1097" s="25">
        <v>0.98640000000000005</v>
      </c>
      <c r="J1097" s="9" t="s">
        <v>37369</v>
      </c>
      <c r="K1097" s="6" t="s">
        <v>37381</v>
      </c>
      <c r="L1097" s="4"/>
      <c r="M1097" s="4"/>
    </row>
    <row r="1098" spans="1:13" x14ac:dyDescent="0.45">
      <c r="A1098" s="3" t="s">
        <v>37508</v>
      </c>
      <c r="B1098" s="3" t="s">
        <v>37390</v>
      </c>
      <c r="C1098" s="3" t="s">
        <v>37387</v>
      </c>
      <c r="D1098" s="47">
        <v>7.8600000000000005E-11</v>
      </c>
      <c r="E1098" s="47">
        <v>4.2700000000000002E-12</v>
      </c>
      <c r="F1098" s="25">
        <v>2.8378469E-2</v>
      </c>
      <c r="G1098" s="25">
        <v>4.1973779999999999E-3</v>
      </c>
      <c r="H1098" s="47">
        <v>1.37E-11</v>
      </c>
      <c r="I1098" s="25">
        <v>0.73780000000000001</v>
      </c>
      <c r="J1098" s="9" t="s">
        <v>37369</v>
      </c>
      <c r="K1098" s="6" t="s">
        <v>37381</v>
      </c>
      <c r="L1098" s="4"/>
      <c r="M1098" s="4"/>
    </row>
    <row r="1099" spans="1:13" x14ac:dyDescent="0.45">
      <c r="A1099" s="3" t="s">
        <v>37508</v>
      </c>
      <c r="B1099" s="3" t="s">
        <v>37395</v>
      </c>
      <c r="C1099" s="3" t="s">
        <v>37373</v>
      </c>
      <c r="D1099" s="47">
        <v>7.8600000000000005E-11</v>
      </c>
      <c r="E1099" s="47">
        <v>1.7100000000000001E-11</v>
      </c>
      <c r="F1099" s="25">
        <v>4.1007426999999999E-2</v>
      </c>
      <c r="G1099" s="25">
        <v>6.7807559999999998E-3</v>
      </c>
      <c r="H1099" s="47">
        <v>1.4700000000000001E-9</v>
      </c>
      <c r="I1099" s="25">
        <v>0.73899999999999999</v>
      </c>
      <c r="J1099" s="9" t="s">
        <v>37369</v>
      </c>
      <c r="K1099" s="6" t="s">
        <v>37381</v>
      </c>
      <c r="L1099" s="4"/>
      <c r="M1099" s="4"/>
    </row>
    <row r="1100" spans="1:13" x14ac:dyDescent="0.45">
      <c r="A1100" s="3" t="s">
        <v>6251</v>
      </c>
      <c r="B1100" s="3" t="s">
        <v>37402</v>
      </c>
      <c r="C1100" s="3" t="s">
        <v>37387</v>
      </c>
      <c r="D1100" s="47">
        <v>7.6099999999999997E-49</v>
      </c>
      <c r="E1100" s="47">
        <v>7.91E-12</v>
      </c>
      <c r="F1100" s="25">
        <v>3.0708506E-2</v>
      </c>
      <c r="G1100" s="25">
        <v>4.6319320000000001E-3</v>
      </c>
      <c r="H1100" s="47">
        <v>3.3599999999999999E-11</v>
      </c>
      <c r="I1100" s="25">
        <v>0.77139999999999997</v>
      </c>
      <c r="J1100" s="9" t="s">
        <v>37369</v>
      </c>
      <c r="K1100" s="6" t="s">
        <v>37381</v>
      </c>
      <c r="L1100" s="4"/>
      <c r="M1100" s="4"/>
    </row>
    <row r="1101" spans="1:13" x14ac:dyDescent="0.45">
      <c r="A1101" s="3" t="s">
        <v>6251</v>
      </c>
      <c r="B1101" s="3" t="s">
        <v>37402</v>
      </c>
      <c r="C1101" s="3" t="s">
        <v>37387</v>
      </c>
      <c r="D1101" s="47">
        <v>2.9499999999999999E-33</v>
      </c>
      <c r="E1101" s="47">
        <v>7.91E-12</v>
      </c>
      <c r="F1101" s="25">
        <v>3.0708506E-2</v>
      </c>
      <c r="G1101" s="25">
        <v>4.6319320000000001E-3</v>
      </c>
      <c r="H1101" s="47">
        <v>3.3599999999999999E-11</v>
      </c>
      <c r="I1101" s="25">
        <v>0.77490000000000003</v>
      </c>
      <c r="J1101" s="9" t="s">
        <v>37369</v>
      </c>
      <c r="K1101" s="6" t="s">
        <v>37381</v>
      </c>
      <c r="L1101" s="4"/>
      <c r="M1101" s="4"/>
    </row>
    <row r="1102" spans="1:13" x14ac:dyDescent="0.45">
      <c r="A1102" s="3" t="s">
        <v>4043</v>
      </c>
      <c r="B1102" s="3" t="s">
        <v>37374</v>
      </c>
      <c r="C1102" s="3" t="s">
        <v>37375</v>
      </c>
      <c r="D1102" s="47">
        <v>8.3599999999999995E-20</v>
      </c>
      <c r="E1102" s="47">
        <v>3.33E-8</v>
      </c>
      <c r="F1102" s="25">
        <v>6.0627590290112499E-2</v>
      </c>
      <c r="G1102" s="25">
        <v>1.24333925399645E-2</v>
      </c>
      <c r="H1102" s="47">
        <v>1.0815417886669401E-6</v>
      </c>
      <c r="I1102" s="25">
        <v>0.87609999999999999</v>
      </c>
      <c r="J1102" s="9" t="s">
        <v>37366</v>
      </c>
      <c r="K1102" s="6" t="s">
        <v>37728</v>
      </c>
      <c r="L1102" s="4"/>
      <c r="M1102" s="4"/>
    </row>
    <row r="1103" spans="1:13" x14ac:dyDescent="0.45">
      <c r="A1103" s="3" t="s">
        <v>4043</v>
      </c>
      <c r="B1103" s="3" t="s">
        <v>37374</v>
      </c>
      <c r="C1103" s="3" t="s">
        <v>37375</v>
      </c>
      <c r="D1103" s="47">
        <v>1.7899999999999999E-40</v>
      </c>
      <c r="E1103" s="47">
        <v>3.33E-8</v>
      </c>
      <c r="F1103" s="25">
        <v>3.0750970999999998E-2</v>
      </c>
      <c r="G1103" s="25">
        <v>5.6754420000000002E-3</v>
      </c>
      <c r="H1103" s="47">
        <v>6.0199999999999996E-8</v>
      </c>
      <c r="I1103" s="25">
        <v>0.99519999999999997</v>
      </c>
      <c r="J1103" s="9" t="s">
        <v>37369</v>
      </c>
      <c r="K1103" s="6" t="s">
        <v>37381</v>
      </c>
      <c r="L1103" s="4"/>
      <c r="M1103" s="4"/>
    </row>
    <row r="1104" spans="1:13" x14ac:dyDescent="0.45">
      <c r="A1104" s="3" t="s">
        <v>4043</v>
      </c>
      <c r="B1104" s="3" t="s">
        <v>37390</v>
      </c>
      <c r="C1104" s="3" t="s">
        <v>37387</v>
      </c>
      <c r="D1104" s="47">
        <v>1.7899999999999999E-40</v>
      </c>
      <c r="E1104" s="47">
        <v>1.16E-29</v>
      </c>
      <c r="F1104" s="25">
        <v>-2.88571E-2</v>
      </c>
      <c r="G1104" s="25">
        <v>2.5512429999999999E-3</v>
      </c>
      <c r="H1104" s="47">
        <v>1.16E-29</v>
      </c>
      <c r="I1104" s="25">
        <v>0.99770000000000003</v>
      </c>
      <c r="J1104" s="9" t="s">
        <v>37369</v>
      </c>
      <c r="K1104" s="6" t="s">
        <v>37381</v>
      </c>
      <c r="L1104" s="4"/>
      <c r="M1104" s="4"/>
    </row>
    <row r="1105" spans="1:13" x14ac:dyDescent="0.45">
      <c r="A1105" s="3" t="s">
        <v>37509</v>
      </c>
      <c r="B1105" s="3" t="s">
        <v>37377</v>
      </c>
      <c r="C1105" s="3" t="s">
        <v>37378</v>
      </c>
      <c r="D1105" s="47">
        <v>2.1299999999999999E-9</v>
      </c>
      <c r="E1105" s="47">
        <v>4.2999999999999999E-13</v>
      </c>
      <c r="F1105" s="25">
        <v>-0.10555030999999999</v>
      </c>
      <c r="G1105" s="25">
        <v>1.4586102E-2</v>
      </c>
      <c r="H1105" s="47">
        <v>4.6099999999999995E-13</v>
      </c>
      <c r="I1105" s="25">
        <v>0.93700000000000006</v>
      </c>
      <c r="J1105" s="9" t="s">
        <v>37369</v>
      </c>
      <c r="K1105" s="6" t="s">
        <v>37381</v>
      </c>
      <c r="L1105" s="4"/>
      <c r="M1105" s="4"/>
    </row>
    <row r="1106" spans="1:13" x14ac:dyDescent="0.45">
      <c r="A1106" s="3" t="s">
        <v>11145</v>
      </c>
      <c r="B1106" s="3" t="s">
        <v>37383</v>
      </c>
      <c r="C1106" s="3" t="s">
        <v>37375</v>
      </c>
      <c r="D1106" s="47">
        <v>1.04E-14</v>
      </c>
      <c r="E1106" s="47">
        <v>1.7999999999999999E-13</v>
      </c>
      <c r="F1106" s="25">
        <v>0.12854710599999999</v>
      </c>
      <c r="G1106" s="25">
        <v>1.7877411999999999E-2</v>
      </c>
      <c r="H1106" s="47">
        <v>6.4599999999999997E-13</v>
      </c>
      <c r="I1106" s="25">
        <v>0.75390000000000001</v>
      </c>
      <c r="J1106" s="9" t="s">
        <v>37369</v>
      </c>
      <c r="K1106" s="6" t="s">
        <v>37370</v>
      </c>
      <c r="L1106" s="4"/>
      <c r="M1106" s="4"/>
    </row>
    <row r="1107" spans="1:13" x14ac:dyDescent="0.45">
      <c r="A1107" s="3" t="s">
        <v>37510</v>
      </c>
      <c r="B1107" s="3" t="s">
        <v>27</v>
      </c>
      <c r="C1107" s="3" t="s">
        <v>37375</v>
      </c>
      <c r="D1107" s="47">
        <v>7.19E-10</v>
      </c>
      <c r="E1107" s="47">
        <v>7.4900000000000004E-13</v>
      </c>
      <c r="F1107" s="25">
        <v>-8.0986638999999999E-2</v>
      </c>
      <c r="G1107" s="25">
        <v>1.1294963999999999E-2</v>
      </c>
      <c r="H1107" s="47">
        <v>7.4900000000000004E-13</v>
      </c>
      <c r="I1107" s="25">
        <v>0.99880000000000002</v>
      </c>
      <c r="J1107" s="9" t="s">
        <v>37369</v>
      </c>
      <c r="K1107" s="6" t="s">
        <v>37370</v>
      </c>
      <c r="L1107" s="4"/>
      <c r="M1107" s="4"/>
    </row>
    <row r="1108" spans="1:13" x14ac:dyDescent="0.45">
      <c r="A1108" s="3" t="s">
        <v>37510</v>
      </c>
      <c r="B1108" s="3" t="s">
        <v>37377</v>
      </c>
      <c r="C1108" s="3" t="s">
        <v>37378</v>
      </c>
      <c r="D1108" s="47">
        <v>7.19E-10</v>
      </c>
      <c r="E1108" s="47">
        <v>4.35E-10</v>
      </c>
      <c r="F1108" s="25">
        <v>-0.133031757</v>
      </c>
      <c r="G1108" s="25">
        <v>2.1315431999999999E-2</v>
      </c>
      <c r="H1108" s="47">
        <v>4.35E-10</v>
      </c>
      <c r="I1108" s="25">
        <v>0.99870000000000003</v>
      </c>
      <c r="J1108" s="9" t="s">
        <v>37369</v>
      </c>
      <c r="K1108" s="6" t="s">
        <v>37370</v>
      </c>
      <c r="L1108" s="4"/>
      <c r="M1108" s="4"/>
    </row>
    <row r="1109" spans="1:13" x14ac:dyDescent="0.45">
      <c r="A1109" s="3" t="s">
        <v>37510</v>
      </c>
      <c r="B1109" s="3" t="s">
        <v>37393</v>
      </c>
      <c r="C1109" s="3" t="s">
        <v>37375</v>
      </c>
      <c r="D1109" s="47">
        <v>7.19E-10</v>
      </c>
      <c r="E1109" s="47">
        <v>1.0799999999999999E-74</v>
      </c>
      <c r="F1109" s="25">
        <v>-8.2631038000000004E-2</v>
      </c>
      <c r="G1109" s="25">
        <v>1.2808325000000001E-2</v>
      </c>
      <c r="H1109" s="47">
        <v>1.11E-10</v>
      </c>
      <c r="I1109" s="25">
        <v>0.99890000000000001</v>
      </c>
      <c r="J1109" s="9" t="s">
        <v>37369</v>
      </c>
      <c r="K1109" s="6" t="s">
        <v>37370</v>
      </c>
      <c r="L1109" s="4"/>
      <c r="M1109" s="4"/>
    </row>
    <row r="1110" spans="1:13" x14ac:dyDescent="0.45">
      <c r="A1110" s="3" t="s">
        <v>37511</v>
      </c>
      <c r="B1110" s="3" t="s">
        <v>37395</v>
      </c>
      <c r="C1110" s="3" t="s">
        <v>37373</v>
      </c>
      <c r="D1110" s="47">
        <v>6.0099999999999998E-52</v>
      </c>
      <c r="E1110" s="47">
        <v>4.9799999999999998E-9</v>
      </c>
      <c r="F1110" s="25">
        <v>1.7789292000000002E-2</v>
      </c>
      <c r="G1110" s="25">
        <v>3.1088079999999998E-3</v>
      </c>
      <c r="H1110" s="47">
        <v>1.05E-8</v>
      </c>
      <c r="I1110" s="25">
        <v>0.92449999999999999</v>
      </c>
      <c r="J1110" s="9" t="s">
        <v>37369</v>
      </c>
      <c r="K1110" s="6" t="s">
        <v>37381</v>
      </c>
      <c r="L1110" s="4"/>
      <c r="M1110" s="4"/>
    </row>
    <row r="1111" spans="1:13" x14ac:dyDescent="0.45">
      <c r="A1111" s="3" t="s">
        <v>37511</v>
      </c>
      <c r="B1111" s="3" t="s">
        <v>37395</v>
      </c>
      <c r="C1111" s="3" t="s">
        <v>37373</v>
      </c>
      <c r="D1111" s="47">
        <v>2.1899999999999999E-30</v>
      </c>
      <c r="E1111" s="47">
        <v>4.9799999999999998E-9</v>
      </c>
      <c r="F1111" s="25">
        <v>3.3732660999999997E-2</v>
      </c>
      <c r="G1111" s="25">
        <v>6.3051699999999997E-3</v>
      </c>
      <c r="H1111" s="47">
        <v>8.7999999999999994E-8</v>
      </c>
      <c r="I1111" s="25">
        <v>0.91859999999999997</v>
      </c>
      <c r="J1111" s="9" t="s">
        <v>37369</v>
      </c>
      <c r="K1111" s="6" t="s">
        <v>37370</v>
      </c>
      <c r="L1111" s="4"/>
      <c r="M1111" s="4"/>
    </row>
    <row r="1112" spans="1:13" x14ac:dyDescent="0.45">
      <c r="A1112" s="3" t="s">
        <v>15099</v>
      </c>
      <c r="B1112" s="3" t="s">
        <v>37058</v>
      </c>
      <c r="C1112" s="3" t="s">
        <v>37387</v>
      </c>
      <c r="D1112" s="47">
        <v>1.39E-30</v>
      </c>
      <c r="E1112" s="47">
        <v>6.0899999999999996E-10</v>
      </c>
      <c r="F1112" s="25">
        <v>-5.9632294000000002E-2</v>
      </c>
      <c r="G1112" s="25">
        <v>1.0039968E-2</v>
      </c>
      <c r="H1112" s="47">
        <v>2.86E-9</v>
      </c>
      <c r="I1112" s="25">
        <v>0.91210000000000002</v>
      </c>
      <c r="J1112" s="9" t="s">
        <v>37369</v>
      </c>
      <c r="K1112" s="6" t="s">
        <v>37381</v>
      </c>
      <c r="L1112" s="4"/>
      <c r="M1112" s="4"/>
    </row>
    <row r="1113" spans="1:13" x14ac:dyDescent="0.45">
      <c r="A1113" s="3" t="s">
        <v>15099</v>
      </c>
      <c r="B1113" s="3" t="s">
        <v>37058</v>
      </c>
      <c r="C1113" s="3" t="s">
        <v>37387</v>
      </c>
      <c r="D1113" s="47">
        <v>6.5300000000000005E-22</v>
      </c>
      <c r="E1113" s="47">
        <v>6.0899999999999996E-10</v>
      </c>
      <c r="F1113" s="25">
        <v>-5.9632294000000002E-2</v>
      </c>
      <c r="G1113" s="25">
        <v>1.0039968E-2</v>
      </c>
      <c r="H1113" s="47">
        <v>2.86E-9</v>
      </c>
      <c r="I1113" s="25">
        <v>0.92510000000000003</v>
      </c>
      <c r="J1113" s="9" t="s">
        <v>37369</v>
      </c>
      <c r="K1113" s="6" t="s">
        <v>37381</v>
      </c>
      <c r="L1113" s="4"/>
      <c r="M1113" s="4"/>
    </row>
    <row r="1114" spans="1:13" x14ac:dyDescent="0.45">
      <c r="A1114" s="3" t="s">
        <v>15099</v>
      </c>
      <c r="B1114" s="3" t="s">
        <v>37402</v>
      </c>
      <c r="C1114" s="3" t="s">
        <v>37387</v>
      </c>
      <c r="D1114" s="47">
        <v>6.5300000000000005E-22</v>
      </c>
      <c r="E1114" s="47">
        <v>1.08E-12</v>
      </c>
      <c r="F1114" s="25">
        <v>-6.6826539000000004E-2</v>
      </c>
      <c r="G1114" s="25">
        <v>9.5523580000000004E-3</v>
      </c>
      <c r="H1114" s="47">
        <v>2.6400000000000001E-12</v>
      </c>
      <c r="I1114" s="25">
        <v>0.94710000000000005</v>
      </c>
      <c r="J1114" s="9" t="s">
        <v>37369</v>
      </c>
      <c r="K1114" s="6" t="s">
        <v>37381</v>
      </c>
      <c r="L1114" s="4"/>
      <c r="M1114" s="4"/>
    </row>
    <row r="1115" spans="1:13" x14ac:dyDescent="0.45">
      <c r="A1115" s="3" t="s">
        <v>15099</v>
      </c>
      <c r="B1115" s="3" t="s">
        <v>37402</v>
      </c>
      <c r="C1115" s="3" t="s">
        <v>37387</v>
      </c>
      <c r="D1115" s="47">
        <v>1.39E-30</v>
      </c>
      <c r="E1115" s="47">
        <v>1.08E-12</v>
      </c>
      <c r="F1115" s="25">
        <v>-6.6826539000000004E-2</v>
      </c>
      <c r="G1115" s="25">
        <v>9.5523580000000004E-3</v>
      </c>
      <c r="H1115" s="47">
        <v>2.6400000000000001E-12</v>
      </c>
      <c r="I1115" s="25">
        <v>0.93689999999999996</v>
      </c>
      <c r="J1115" s="9" t="s">
        <v>37369</v>
      </c>
      <c r="K1115" s="6" t="s">
        <v>37381</v>
      </c>
      <c r="L1115" s="4"/>
      <c r="M1115" s="4"/>
    </row>
    <row r="1116" spans="1:13" x14ac:dyDescent="0.45">
      <c r="A1116" s="3" t="s">
        <v>15195</v>
      </c>
      <c r="B1116" s="3" t="s">
        <v>37394</v>
      </c>
      <c r="C1116" s="3" t="s">
        <v>37373</v>
      </c>
      <c r="D1116" s="47">
        <v>9.9999999999999991E-308</v>
      </c>
      <c r="E1116" s="47">
        <v>5.12E-39</v>
      </c>
      <c r="F1116" s="25">
        <v>-4.4145744000000001E-2</v>
      </c>
      <c r="G1116" s="25">
        <v>4.7902839999999997E-3</v>
      </c>
      <c r="H1116" s="47">
        <v>3.0900000000000003E-20</v>
      </c>
      <c r="I1116" s="25">
        <v>0.95850000000000002</v>
      </c>
      <c r="J1116" s="9" t="s">
        <v>37366</v>
      </c>
      <c r="K1116" s="6" t="s">
        <v>37396</v>
      </c>
      <c r="L1116" s="4"/>
      <c r="M1116" s="4"/>
    </row>
    <row r="1117" spans="1:13" x14ac:dyDescent="0.45">
      <c r="A1117" s="3" t="s">
        <v>3310</v>
      </c>
      <c r="B1117" s="3" t="s">
        <v>37394</v>
      </c>
      <c r="C1117" s="3" t="s">
        <v>37373</v>
      </c>
      <c r="D1117" s="47">
        <v>9.9999999999999991E-308</v>
      </c>
      <c r="E1117" s="47">
        <v>5.12E-39</v>
      </c>
      <c r="F1117" s="25">
        <v>3.4820640999999999E-2</v>
      </c>
      <c r="G1117" s="25">
        <v>4.0951420000000004E-3</v>
      </c>
      <c r="H1117" s="47">
        <v>1.8499999999999999E-17</v>
      </c>
      <c r="I1117" s="25">
        <v>0.86460000000000004</v>
      </c>
      <c r="J1117" s="9" t="s">
        <v>37366</v>
      </c>
      <c r="K1117" s="6" t="s">
        <v>37368</v>
      </c>
      <c r="L1117" s="4"/>
      <c r="M1117" s="4"/>
    </row>
    <row r="1118" spans="1:13" x14ac:dyDescent="0.45">
      <c r="A1118" s="3" t="s">
        <v>14311</v>
      </c>
      <c r="B1118" s="3" t="s">
        <v>37380</v>
      </c>
      <c r="C1118" s="3" t="s">
        <v>37365</v>
      </c>
      <c r="D1118" s="47">
        <v>2.5799999999999999E-20</v>
      </c>
      <c r="E1118" s="47">
        <v>5.5900000000000002E-12</v>
      </c>
      <c r="F1118" s="25">
        <v>5.8033682000000003E-2</v>
      </c>
      <c r="G1118" s="25">
        <v>7.7378239999999999E-3</v>
      </c>
      <c r="H1118" s="47">
        <v>6.3800000000000003E-14</v>
      </c>
      <c r="I1118" s="25">
        <v>0.97270000000000001</v>
      </c>
      <c r="J1118" s="9" t="s">
        <v>37369</v>
      </c>
      <c r="K1118" s="6" t="s">
        <v>37381</v>
      </c>
      <c r="L1118" s="4"/>
      <c r="M1118" s="4"/>
    </row>
    <row r="1119" spans="1:13" x14ac:dyDescent="0.45">
      <c r="A1119" s="3" t="s">
        <v>14311</v>
      </c>
      <c r="B1119" s="3" t="s">
        <v>37380</v>
      </c>
      <c r="C1119" s="3" t="s">
        <v>37365</v>
      </c>
      <c r="D1119" s="47">
        <v>1.6499999999999999E-24</v>
      </c>
      <c r="E1119" s="47">
        <v>5.5900000000000002E-12</v>
      </c>
      <c r="F1119" s="25">
        <v>7.4491393000000003E-2</v>
      </c>
      <c r="G1119" s="25">
        <v>1.0954617E-2</v>
      </c>
      <c r="H1119" s="47">
        <v>1.0499999999999999E-11</v>
      </c>
      <c r="I1119" s="25">
        <v>0.86499999999999999</v>
      </c>
      <c r="J1119" s="9" t="s">
        <v>37369</v>
      </c>
      <c r="K1119" s="6" t="s">
        <v>37370</v>
      </c>
      <c r="L1119" s="4"/>
      <c r="M1119" s="4"/>
    </row>
    <row r="1120" spans="1:13" x14ac:dyDescent="0.45">
      <c r="A1120" s="3" t="s">
        <v>14311</v>
      </c>
      <c r="B1120" s="3" t="s">
        <v>37377</v>
      </c>
      <c r="C1120" s="3" t="s">
        <v>37378</v>
      </c>
      <c r="D1120" s="47">
        <v>2.2500000000000002E-75</v>
      </c>
      <c r="E1120" s="47">
        <v>1.51E-9</v>
      </c>
      <c r="F1120" s="25">
        <v>0.35548897400000001</v>
      </c>
      <c r="G1120" s="25">
        <v>5.8824201999999999E-2</v>
      </c>
      <c r="H1120" s="47">
        <v>1.51E-9</v>
      </c>
      <c r="I1120" s="25">
        <v>0.99550000000000005</v>
      </c>
      <c r="J1120" s="9" t="s">
        <v>37366</v>
      </c>
      <c r="K1120" s="6" t="s">
        <v>37396</v>
      </c>
      <c r="L1120" s="4"/>
      <c r="M1120" s="4"/>
    </row>
    <row r="1121" spans="1:13" x14ac:dyDescent="0.45">
      <c r="A1121" s="3" t="s">
        <v>14311</v>
      </c>
      <c r="B1121" s="3" t="s">
        <v>37377</v>
      </c>
      <c r="C1121" s="3" t="s">
        <v>37378</v>
      </c>
      <c r="D1121" s="47">
        <v>1.8799999999999999E-47</v>
      </c>
      <c r="E1121" s="47">
        <v>1.51E-9</v>
      </c>
      <c r="F1121" s="25">
        <v>0.16757095399999999</v>
      </c>
      <c r="G1121" s="25">
        <v>2.7728645E-2</v>
      </c>
      <c r="H1121" s="47">
        <v>1.51E-9</v>
      </c>
      <c r="I1121" s="25">
        <v>1</v>
      </c>
      <c r="J1121" s="9" t="s">
        <v>37366</v>
      </c>
      <c r="K1121" s="6" t="s">
        <v>37368</v>
      </c>
      <c r="L1121" s="4"/>
      <c r="M1121" s="4"/>
    </row>
    <row r="1122" spans="1:13" x14ac:dyDescent="0.45">
      <c r="A1122" s="3" t="s">
        <v>8107</v>
      </c>
      <c r="B1122" s="3" t="s">
        <v>37390</v>
      </c>
      <c r="C1122" s="3" t="s">
        <v>37387</v>
      </c>
      <c r="D1122" s="47">
        <v>2.8300000000000001E-10</v>
      </c>
      <c r="E1122" s="47">
        <v>1.6899999999999999E-21</v>
      </c>
      <c r="F1122" s="25">
        <v>-4.7187158E-2</v>
      </c>
      <c r="G1122" s="25">
        <v>5.0204459999999996E-3</v>
      </c>
      <c r="H1122" s="47">
        <v>5.5099999999999997E-21</v>
      </c>
      <c r="I1122" s="25">
        <v>0.94159999999999999</v>
      </c>
      <c r="J1122" s="9" t="s">
        <v>37369</v>
      </c>
      <c r="K1122" s="6" t="s">
        <v>37381</v>
      </c>
      <c r="L1122" s="4"/>
      <c r="M1122" s="4"/>
    </row>
    <row r="1123" spans="1:13" x14ac:dyDescent="0.45">
      <c r="A1123" s="3" t="s">
        <v>8107</v>
      </c>
      <c r="B1123" s="3" t="s">
        <v>37389</v>
      </c>
      <c r="C1123" s="3" t="s">
        <v>37387</v>
      </c>
      <c r="D1123" s="47">
        <v>7.6999999999999994E-17</v>
      </c>
      <c r="E1123" s="47">
        <v>2.88E-9</v>
      </c>
      <c r="F1123" s="25">
        <v>6.0168421E-2</v>
      </c>
      <c r="G1123" s="25">
        <v>1.0408420999999999E-2</v>
      </c>
      <c r="H1123" s="47">
        <v>7.44E-9</v>
      </c>
      <c r="I1123" s="25">
        <v>0.95599999999999996</v>
      </c>
      <c r="J1123" s="9" t="s">
        <v>37369</v>
      </c>
      <c r="K1123" s="6" t="s">
        <v>37381</v>
      </c>
      <c r="L1123" s="4"/>
      <c r="M1123" s="4"/>
    </row>
    <row r="1124" spans="1:13" x14ac:dyDescent="0.45">
      <c r="A1124" s="3" t="s">
        <v>6766</v>
      </c>
      <c r="B1124" s="3" t="s">
        <v>37058</v>
      </c>
      <c r="C1124" s="3" t="s">
        <v>37387</v>
      </c>
      <c r="D1124" s="47">
        <v>4.8699999999999997E-27</v>
      </c>
      <c r="E1124" s="47">
        <v>2.0100000000000001E-12</v>
      </c>
      <c r="F1124" s="25">
        <v>3.0458325000000001E-2</v>
      </c>
      <c r="G1124" s="25">
        <v>4.7747049999999997E-3</v>
      </c>
      <c r="H1124" s="47">
        <v>1.7800000000000001E-10</v>
      </c>
      <c r="I1124" s="25">
        <v>0.7913</v>
      </c>
      <c r="J1124" s="9" t="s">
        <v>37369</v>
      </c>
      <c r="K1124" s="6" t="s">
        <v>37381</v>
      </c>
      <c r="L1124" s="4"/>
      <c r="M1124" s="4"/>
    </row>
    <row r="1125" spans="1:13" x14ac:dyDescent="0.45">
      <c r="A1125" s="3" t="s">
        <v>6766</v>
      </c>
      <c r="B1125" s="3" t="s">
        <v>37058</v>
      </c>
      <c r="C1125" s="3" t="s">
        <v>37387</v>
      </c>
      <c r="D1125" s="47">
        <v>7.9700000000000004E-25</v>
      </c>
      <c r="E1125" s="47">
        <v>2.0100000000000001E-12</v>
      </c>
      <c r="F1125" s="25">
        <v>3.9669790000000003E-2</v>
      </c>
      <c r="G1125" s="25">
        <v>5.8165999999999999E-3</v>
      </c>
      <c r="H1125" s="47">
        <v>9.0999999999999996E-12</v>
      </c>
      <c r="I1125" s="25">
        <v>0.82220000000000004</v>
      </c>
      <c r="J1125" s="9" t="s">
        <v>37369</v>
      </c>
      <c r="K1125" s="6" t="s">
        <v>37370</v>
      </c>
      <c r="L1125" s="4"/>
      <c r="M1125" s="4"/>
    </row>
    <row r="1126" spans="1:13" x14ac:dyDescent="0.45">
      <c r="A1126" s="3" t="s">
        <v>6766</v>
      </c>
      <c r="B1126" s="3" t="s">
        <v>37058</v>
      </c>
      <c r="C1126" s="3" t="s">
        <v>37387</v>
      </c>
      <c r="D1126" s="47">
        <v>1.6599999999999999E-49</v>
      </c>
      <c r="E1126" s="47">
        <v>2.0100000000000001E-12</v>
      </c>
      <c r="F1126" s="25">
        <v>3.9669790000000003E-2</v>
      </c>
      <c r="G1126" s="25">
        <v>5.8165999999999999E-3</v>
      </c>
      <c r="H1126" s="47">
        <v>9.0999999999999996E-12</v>
      </c>
      <c r="I1126" s="25">
        <v>0.83050000000000002</v>
      </c>
      <c r="J1126" s="9" t="s">
        <v>37369</v>
      </c>
      <c r="K1126" s="6" t="s">
        <v>37370</v>
      </c>
      <c r="L1126" s="4"/>
      <c r="M1126" s="4"/>
    </row>
    <row r="1127" spans="1:13" x14ac:dyDescent="0.45">
      <c r="A1127" s="3" t="s">
        <v>6766</v>
      </c>
      <c r="B1127" s="3" t="s">
        <v>37364</v>
      </c>
      <c r="C1127" s="3" t="s">
        <v>37365</v>
      </c>
      <c r="D1127" s="47">
        <v>1.6599999999999999E-49</v>
      </c>
      <c r="E1127" s="47">
        <v>6.7100000000000006E-11</v>
      </c>
      <c r="F1127" s="25">
        <v>2.1182507999999999E-2</v>
      </c>
      <c r="G1127" s="25">
        <v>3.366801E-3</v>
      </c>
      <c r="H1127" s="47">
        <v>3.14E-10</v>
      </c>
      <c r="I1127" s="25">
        <v>0.86950000000000005</v>
      </c>
      <c r="J1127" s="9" t="s">
        <v>37369</v>
      </c>
      <c r="K1127" s="6" t="s">
        <v>37370</v>
      </c>
      <c r="L1127" s="4"/>
      <c r="M1127" s="4"/>
    </row>
    <row r="1128" spans="1:13" x14ac:dyDescent="0.45">
      <c r="A1128" s="3" t="s">
        <v>6766</v>
      </c>
      <c r="B1128" s="3" t="s">
        <v>37380</v>
      </c>
      <c r="C1128" s="3" t="s">
        <v>37365</v>
      </c>
      <c r="D1128" s="47">
        <v>1.6599999999999999E-49</v>
      </c>
      <c r="E1128" s="47">
        <v>1.24E-13</v>
      </c>
      <c r="F1128" s="25">
        <v>5.1316377000000003E-2</v>
      </c>
      <c r="G1128" s="25">
        <v>6.9165549999999996E-3</v>
      </c>
      <c r="H1128" s="47">
        <v>1.18E-13</v>
      </c>
      <c r="I1128" s="25">
        <v>0.82830000000000004</v>
      </c>
      <c r="J1128" s="9" t="s">
        <v>37369</v>
      </c>
      <c r="K1128" s="6" t="s">
        <v>37370</v>
      </c>
      <c r="L1128" s="4"/>
      <c r="M1128" s="4"/>
    </row>
    <row r="1129" spans="1:13" x14ac:dyDescent="0.45">
      <c r="A1129" s="3" t="s">
        <v>6766</v>
      </c>
      <c r="B1129" s="3" t="s">
        <v>37395</v>
      </c>
      <c r="C1129" s="3" t="s">
        <v>37373</v>
      </c>
      <c r="D1129" s="47">
        <v>1.6599999999999999E-49</v>
      </c>
      <c r="E1129" s="47">
        <v>1.1E-16</v>
      </c>
      <c r="F1129" s="25">
        <v>3.3690316999999997E-2</v>
      </c>
      <c r="G1129" s="25">
        <v>4.239179E-3</v>
      </c>
      <c r="H1129" s="47">
        <v>1.9099999999999999E-15</v>
      </c>
      <c r="I1129" s="25">
        <v>0.96050000000000002</v>
      </c>
      <c r="J1129" s="9" t="s">
        <v>37369</v>
      </c>
      <c r="K1129" s="6" t="s">
        <v>37370</v>
      </c>
      <c r="L1129" s="4"/>
      <c r="M1129" s="4"/>
    </row>
    <row r="1130" spans="1:13" x14ac:dyDescent="0.45">
      <c r="A1130" s="3" t="s">
        <v>25606</v>
      </c>
      <c r="B1130" s="3" t="s">
        <v>37382</v>
      </c>
      <c r="C1130" s="3" t="s">
        <v>37373</v>
      </c>
      <c r="D1130" s="47">
        <v>7.4399999999999997E-22</v>
      </c>
      <c r="E1130" s="47">
        <v>2.3000000000000001E-26</v>
      </c>
      <c r="F1130" s="25">
        <v>0.13040328100000001</v>
      </c>
      <c r="G1130" s="25">
        <v>1.2820934000000001E-2</v>
      </c>
      <c r="H1130" s="47">
        <v>2.6700000000000002E-24</v>
      </c>
      <c r="I1130" s="25">
        <v>0.92800000000000005</v>
      </c>
      <c r="J1130" s="9" t="s">
        <v>37366</v>
      </c>
      <c r="K1130" s="6" t="s">
        <v>37367</v>
      </c>
      <c r="L1130" s="4"/>
      <c r="M1130" s="4"/>
    </row>
    <row r="1131" spans="1:13" x14ac:dyDescent="0.45">
      <c r="A1131" s="3" t="s">
        <v>25606</v>
      </c>
      <c r="B1131" s="3" t="s">
        <v>37390</v>
      </c>
      <c r="C1131" s="3" t="s">
        <v>37387</v>
      </c>
      <c r="D1131" s="47">
        <v>7.4399999999999997E-22</v>
      </c>
      <c r="E1131" s="47">
        <v>3.36E-17</v>
      </c>
      <c r="F1131" s="25">
        <v>6.0148139000000003E-2</v>
      </c>
      <c r="G1131" s="25">
        <v>7.2406570000000002E-3</v>
      </c>
      <c r="H1131" s="47">
        <v>9.8199999999999998E-17</v>
      </c>
      <c r="I1131" s="25">
        <v>0.95820000000000005</v>
      </c>
      <c r="J1131" s="9" t="s">
        <v>37366</v>
      </c>
      <c r="K1131" s="6" t="s">
        <v>37367</v>
      </c>
      <c r="L1131" s="4"/>
      <c r="M1131" s="4"/>
    </row>
    <row r="1132" spans="1:13" x14ac:dyDescent="0.45">
      <c r="A1132" s="3" t="s">
        <v>25606</v>
      </c>
      <c r="B1132" s="3" t="s">
        <v>37395</v>
      </c>
      <c r="C1132" s="3" t="s">
        <v>37373</v>
      </c>
      <c r="D1132" s="47">
        <v>7.4399999999999997E-22</v>
      </c>
      <c r="E1132" s="47">
        <v>3.0899999999999998E-47</v>
      </c>
      <c r="F1132" s="25">
        <v>0.16047423699999999</v>
      </c>
      <c r="G1132" s="25">
        <v>1.2574474E-2</v>
      </c>
      <c r="H1132" s="47">
        <v>2.6800000000000002E-37</v>
      </c>
      <c r="I1132" s="25">
        <v>0.94040000000000001</v>
      </c>
      <c r="J1132" s="9" t="s">
        <v>37366</v>
      </c>
      <c r="K1132" s="6" t="s">
        <v>37367</v>
      </c>
      <c r="L1132" s="4"/>
      <c r="M1132" s="4"/>
    </row>
    <row r="1133" spans="1:13" x14ac:dyDescent="0.45">
      <c r="A1133" s="3" t="s">
        <v>25606</v>
      </c>
      <c r="B1133" s="3" t="s">
        <v>37382</v>
      </c>
      <c r="C1133" s="3" t="s">
        <v>37373</v>
      </c>
      <c r="D1133" s="47">
        <v>6.8100000000000003E-13</v>
      </c>
      <c r="E1133" s="47">
        <v>2.3000000000000001E-26</v>
      </c>
      <c r="F1133" s="25">
        <v>0.369214765</v>
      </c>
      <c r="G1133" s="25">
        <v>3.5685235000000003E-2</v>
      </c>
      <c r="H1133" s="47">
        <v>4.3399999999999997E-25</v>
      </c>
      <c r="I1133" s="25">
        <v>0.94430000000000003</v>
      </c>
      <c r="J1133" s="9" t="s">
        <v>37366</v>
      </c>
      <c r="K1133" s="6" t="s">
        <v>37396</v>
      </c>
      <c r="L1133" s="4"/>
      <c r="M1133" s="4"/>
    </row>
    <row r="1134" spans="1:13" x14ac:dyDescent="0.45">
      <c r="A1134" s="3" t="s">
        <v>25606</v>
      </c>
      <c r="B1134" s="3" t="s">
        <v>37390</v>
      </c>
      <c r="C1134" s="3" t="s">
        <v>37387</v>
      </c>
      <c r="D1134" s="47">
        <v>6.8100000000000003E-13</v>
      </c>
      <c r="E1134" s="47">
        <v>3.36E-17</v>
      </c>
      <c r="F1134" s="25">
        <v>0.16276518500000001</v>
      </c>
      <c r="G1134" s="25">
        <v>2.0427365999999999E-2</v>
      </c>
      <c r="H1134" s="47">
        <v>1.6099999999999999E-15</v>
      </c>
      <c r="I1134" s="25">
        <v>0.95740000000000003</v>
      </c>
      <c r="J1134" s="9" t="s">
        <v>37366</v>
      </c>
      <c r="K1134" s="6" t="s">
        <v>37396</v>
      </c>
      <c r="L1134" s="4"/>
      <c r="M1134" s="4"/>
    </row>
    <row r="1135" spans="1:13" x14ac:dyDescent="0.45">
      <c r="A1135" s="3" t="s">
        <v>25606</v>
      </c>
      <c r="B1135" s="3" t="s">
        <v>37395</v>
      </c>
      <c r="C1135" s="3" t="s">
        <v>37373</v>
      </c>
      <c r="D1135" s="47">
        <v>6.8100000000000003E-13</v>
      </c>
      <c r="E1135" s="47">
        <v>3.0899999999999998E-47</v>
      </c>
      <c r="F1135" s="25">
        <v>0.429530201</v>
      </c>
      <c r="G1135" s="25">
        <v>3.3557047E-2</v>
      </c>
      <c r="H1135" s="47">
        <v>1.6399999999999999E-37</v>
      </c>
      <c r="I1135" s="25">
        <v>0.96150000000000002</v>
      </c>
      <c r="J1135" s="9" t="s">
        <v>37366</v>
      </c>
      <c r="K1135" s="6" t="s">
        <v>37396</v>
      </c>
      <c r="L1135" s="4"/>
      <c r="M1135" s="4"/>
    </row>
    <row r="1136" spans="1:13" x14ac:dyDescent="0.45">
      <c r="A1136" s="3" t="s">
        <v>8523</v>
      </c>
      <c r="B1136" s="3" t="s">
        <v>37382</v>
      </c>
      <c r="C1136" s="3" t="s">
        <v>37373</v>
      </c>
      <c r="D1136" s="47">
        <v>3.4999999999999999E-32</v>
      </c>
      <c r="E1136" s="47">
        <v>4.4799999999999999E-21</v>
      </c>
      <c r="F1136" s="25">
        <v>7.0954252999999995E-2</v>
      </c>
      <c r="G1136" s="25">
        <v>7.6870619999999997E-3</v>
      </c>
      <c r="H1136" s="47">
        <v>2.7E-20</v>
      </c>
      <c r="I1136" s="25">
        <v>0.81799999999999995</v>
      </c>
      <c r="J1136" s="9" t="s">
        <v>37369</v>
      </c>
      <c r="K1136" s="6" t="s">
        <v>37381</v>
      </c>
      <c r="L1136" s="4"/>
      <c r="M1136" s="4"/>
    </row>
    <row r="1137" spans="1:13" x14ac:dyDescent="0.45">
      <c r="A1137" s="3" t="s">
        <v>8523</v>
      </c>
      <c r="B1137" s="3" t="s">
        <v>182</v>
      </c>
      <c r="C1137" s="3" t="s">
        <v>37373</v>
      </c>
      <c r="D1137" s="47">
        <v>3.4999999999999999E-32</v>
      </c>
      <c r="E1137" s="47">
        <v>2.0999999999999999E-13</v>
      </c>
      <c r="F1137" s="25">
        <v>5.238599E-2</v>
      </c>
      <c r="G1137" s="25">
        <v>5.0942460000000002E-3</v>
      </c>
      <c r="H1137" s="47">
        <v>8.3800000000000002E-25</v>
      </c>
      <c r="I1137" s="25">
        <v>0.80259999999999998</v>
      </c>
      <c r="J1137" s="9" t="s">
        <v>37369</v>
      </c>
      <c r="K1137" s="6" t="s">
        <v>37381</v>
      </c>
      <c r="L1137" s="4"/>
      <c r="M1137" s="4"/>
    </row>
    <row r="1138" spans="1:13" x14ac:dyDescent="0.45">
      <c r="A1138" s="3" t="s">
        <v>8523</v>
      </c>
      <c r="B1138" s="3" t="s">
        <v>37382</v>
      </c>
      <c r="C1138" s="3" t="s">
        <v>37373</v>
      </c>
      <c r="D1138" s="47">
        <v>1.5600000000000001E-47</v>
      </c>
      <c r="E1138" s="47">
        <v>4.4799999999999999E-21</v>
      </c>
      <c r="F1138" s="25">
        <v>8.6656482000000007E-2</v>
      </c>
      <c r="G1138" s="25">
        <v>9.3882150000000001E-3</v>
      </c>
      <c r="H1138" s="47">
        <v>2.7E-20</v>
      </c>
      <c r="I1138" s="25">
        <v>0.80410000000000004</v>
      </c>
      <c r="J1138" s="9" t="s">
        <v>37369</v>
      </c>
      <c r="K1138" s="6" t="s">
        <v>37370</v>
      </c>
      <c r="L1138" s="4"/>
      <c r="M1138" s="4"/>
    </row>
    <row r="1139" spans="1:13" x14ac:dyDescent="0.45">
      <c r="A1139" s="3" t="s">
        <v>8523</v>
      </c>
      <c r="B1139" s="3" t="s">
        <v>182</v>
      </c>
      <c r="C1139" s="3" t="s">
        <v>37373</v>
      </c>
      <c r="D1139" s="47">
        <v>1.5600000000000001E-47</v>
      </c>
      <c r="E1139" s="47">
        <v>2.0999999999999999E-13</v>
      </c>
      <c r="F1139" s="25">
        <v>6.3979047999999997E-2</v>
      </c>
      <c r="G1139" s="25">
        <v>6.2216060000000002E-3</v>
      </c>
      <c r="H1139" s="47">
        <v>8.3800000000000002E-25</v>
      </c>
      <c r="I1139" s="25">
        <v>0.79720000000000002</v>
      </c>
      <c r="J1139" s="9" t="s">
        <v>37369</v>
      </c>
      <c r="K1139" s="6" t="s">
        <v>37370</v>
      </c>
      <c r="L1139" s="4"/>
      <c r="M1139" s="4"/>
    </row>
    <row r="1140" spans="1:13" x14ac:dyDescent="0.45">
      <c r="A1140" s="3" t="s">
        <v>13341</v>
      </c>
      <c r="B1140" s="3" t="s">
        <v>37374</v>
      </c>
      <c r="C1140" s="3" t="s">
        <v>37375</v>
      </c>
      <c r="D1140" s="47">
        <v>5.4200000000000001E-13</v>
      </c>
      <c r="E1140" s="47">
        <v>4.0200000000000003E-8</v>
      </c>
      <c r="F1140" s="25">
        <v>0.104324324</v>
      </c>
      <c r="G1140" s="25">
        <v>2.0424709999999999E-2</v>
      </c>
      <c r="H1140" s="47">
        <v>3.2599999999999998E-7</v>
      </c>
      <c r="I1140" s="25">
        <v>0.86070000000000002</v>
      </c>
      <c r="J1140" s="9" t="s">
        <v>37369</v>
      </c>
      <c r="K1140" s="6" t="s">
        <v>37370</v>
      </c>
      <c r="L1140" s="4"/>
      <c r="M1140" s="4"/>
    </row>
    <row r="1141" spans="1:13" x14ac:dyDescent="0.45">
      <c r="A1141" s="3" t="s">
        <v>5193</v>
      </c>
      <c r="B1141" s="3" t="s">
        <v>37397</v>
      </c>
      <c r="C1141" s="3" t="s">
        <v>37387</v>
      </c>
      <c r="D1141" s="47">
        <v>9.1000000000000001E-27</v>
      </c>
      <c r="E1141" s="47">
        <v>1.6099999999999999E-8</v>
      </c>
      <c r="F1141" s="25">
        <v>-5.8977034999999997E-2</v>
      </c>
      <c r="G1141" s="25">
        <v>1.0675017E-2</v>
      </c>
      <c r="H1141" s="47">
        <v>3.2999999999999998E-8</v>
      </c>
      <c r="I1141" s="25">
        <v>0.96579999999999999</v>
      </c>
      <c r="J1141" s="9" t="s">
        <v>37369</v>
      </c>
      <c r="K1141" s="6" t="s">
        <v>37381</v>
      </c>
      <c r="L1141" s="4"/>
      <c r="M1141" s="4"/>
    </row>
    <row r="1142" spans="1:13" x14ac:dyDescent="0.45">
      <c r="A1142" s="3" t="s">
        <v>5193</v>
      </c>
      <c r="B1142" s="3" t="s">
        <v>37389</v>
      </c>
      <c r="C1142" s="3" t="s">
        <v>37387</v>
      </c>
      <c r="D1142" s="47">
        <v>9.1000000000000001E-27</v>
      </c>
      <c r="E1142" s="47">
        <v>6.6999999999999997E-13</v>
      </c>
      <c r="F1142" s="25">
        <v>-8.0445372000000001E-2</v>
      </c>
      <c r="G1142" s="25">
        <v>1.1290883999999999E-2</v>
      </c>
      <c r="H1142" s="47">
        <v>1.04E-12</v>
      </c>
      <c r="I1142" s="25">
        <v>0.97350000000000003</v>
      </c>
      <c r="J1142" s="9" t="s">
        <v>37369</v>
      </c>
      <c r="K1142" s="6" t="s">
        <v>37381</v>
      </c>
      <c r="L1142" s="4"/>
      <c r="M1142" s="4"/>
    </row>
    <row r="1143" spans="1:13" x14ac:dyDescent="0.45">
      <c r="A1143" s="3" t="s">
        <v>5193</v>
      </c>
      <c r="B1143" s="3" t="s">
        <v>37397</v>
      </c>
      <c r="C1143" s="3" t="s">
        <v>37387</v>
      </c>
      <c r="D1143" s="47">
        <v>6.2099999999999995E-66</v>
      </c>
      <c r="E1143" s="47">
        <v>1.6099999999999999E-8</v>
      </c>
      <c r="F1143" s="25">
        <v>-4.2630784999999997E-2</v>
      </c>
      <c r="G1143" s="25">
        <v>7.7162979999999999E-3</v>
      </c>
      <c r="H1143" s="47">
        <v>3.2999999999999998E-8</v>
      </c>
      <c r="I1143" s="25">
        <v>0.96509999999999996</v>
      </c>
      <c r="J1143" s="9" t="s">
        <v>37369</v>
      </c>
      <c r="K1143" s="6" t="s">
        <v>37370</v>
      </c>
      <c r="L1143" s="4"/>
      <c r="M1143" s="4"/>
    </row>
    <row r="1144" spans="1:13" x14ac:dyDescent="0.45">
      <c r="A1144" s="3" t="s">
        <v>5193</v>
      </c>
      <c r="B1144" s="3" t="s">
        <v>37389</v>
      </c>
      <c r="C1144" s="3" t="s">
        <v>37387</v>
      </c>
      <c r="D1144" s="47">
        <v>6.2099999999999995E-66</v>
      </c>
      <c r="E1144" s="47">
        <v>6.6999999999999997E-13</v>
      </c>
      <c r="F1144" s="25">
        <v>-5.8148893E-2</v>
      </c>
      <c r="G1144" s="25">
        <v>8.1614689999999993E-3</v>
      </c>
      <c r="H1144" s="47">
        <v>1.04E-12</v>
      </c>
      <c r="I1144" s="25">
        <v>0.97370000000000001</v>
      </c>
      <c r="J1144" s="9" t="s">
        <v>37369</v>
      </c>
      <c r="K1144" s="6" t="s">
        <v>37370</v>
      </c>
      <c r="L1144" s="4"/>
      <c r="M1144" s="4"/>
    </row>
    <row r="1145" spans="1:13" x14ac:dyDescent="0.45">
      <c r="A1145" s="3" t="s">
        <v>37512</v>
      </c>
      <c r="B1145" s="3" t="s">
        <v>37377</v>
      </c>
      <c r="C1145" s="3" t="s">
        <v>37378</v>
      </c>
      <c r="D1145" s="47">
        <v>7.8600000000000007E-15</v>
      </c>
      <c r="E1145" s="47">
        <v>1.72E-13</v>
      </c>
      <c r="F1145" s="25">
        <v>-9.4841672000000002E-2</v>
      </c>
      <c r="G1145" s="25">
        <v>1.5669335E-2</v>
      </c>
      <c r="H1145" s="47">
        <v>1.4200000000000001E-9</v>
      </c>
      <c r="I1145" s="25">
        <v>0.79769999999999996</v>
      </c>
      <c r="J1145" s="9" t="s">
        <v>37369</v>
      </c>
      <c r="K1145" s="6" t="s">
        <v>37381</v>
      </c>
      <c r="L1145" s="4"/>
      <c r="M1145" s="4"/>
    </row>
    <row r="1146" spans="1:13" x14ac:dyDescent="0.45">
      <c r="A1146" s="3" t="s">
        <v>37512</v>
      </c>
      <c r="B1146" s="3" t="s">
        <v>37390</v>
      </c>
      <c r="C1146" s="3" t="s">
        <v>37387</v>
      </c>
      <c r="D1146" s="47">
        <v>2.84E-11</v>
      </c>
      <c r="E1146" s="47">
        <v>3.7000000000000002E-15</v>
      </c>
      <c r="F1146" s="25">
        <v>-2.7618341000000001E-2</v>
      </c>
      <c r="G1146" s="25">
        <v>4.1431660000000002E-3</v>
      </c>
      <c r="H1146" s="47">
        <v>2.6299999999999999E-11</v>
      </c>
      <c r="I1146" s="25">
        <v>0.72360000000000002</v>
      </c>
      <c r="J1146" s="9" t="s">
        <v>37369</v>
      </c>
      <c r="K1146" s="6" t="s">
        <v>37381</v>
      </c>
      <c r="L1146" s="4"/>
      <c r="M1146" s="4"/>
    </row>
    <row r="1147" spans="1:13" x14ac:dyDescent="0.45">
      <c r="A1147" s="3" t="s">
        <v>37513</v>
      </c>
      <c r="B1147" s="3" t="s">
        <v>37058</v>
      </c>
      <c r="C1147" s="3" t="s">
        <v>37387</v>
      </c>
      <c r="D1147" s="47">
        <v>1.0500000000000001E-9</v>
      </c>
      <c r="E1147" s="47">
        <v>4.0399999999999998E-8</v>
      </c>
      <c r="F1147" s="25">
        <v>5.6603131000000001E-2</v>
      </c>
      <c r="G1147" s="25">
        <v>1.0901974E-2</v>
      </c>
      <c r="H1147" s="47">
        <v>2.0800000000000001E-7</v>
      </c>
      <c r="I1147" s="25">
        <v>0.8347</v>
      </c>
      <c r="J1147" s="9" t="s">
        <v>37369</v>
      </c>
      <c r="K1147" s="6" t="s">
        <v>37370</v>
      </c>
      <c r="L1147" s="4"/>
      <c r="M1147" s="4"/>
    </row>
    <row r="1148" spans="1:13" x14ac:dyDescent="0.45">
      <c r="A1148" s="3" t="s">
        <v>37514</v>
      </c>
      <c r="B1148" s="3" t="s">
        <v>37397</v>
      </c>
      <c r="C1148" s="3" t="s">
        <v>37387</v>
      </c>
      <c r="D1148" s="47">
        <v>7.28E-15</v>
      </c>
      <c r="E1148" s="47">
        <v>1.7100000000000001E-11</v>
      </c>
      <c r="F1148" s="25">
        <v>-0.111730395</v>
      </c>
      <c r="G1148" s="25">
        <v>1.6597536999999999E-2</v>
      </c>
      <c r="H1148" s="47">
        <v>1.68E-11</v>
      </c>
      <c r="I1148" s="25">
        <v>0.98709999999999998</v>
      </c>
      <c r="J1148" s="9" t="s">
        <v>37369</v>
      </c>
      <c r="K1148" s="6" t="s">
        <v>37370</v>
      </c>
      <c r="L1148" s="4"/>
      <c r="M1148" s="4"/>
    </row>
    <row r="1149" spans="1:13" x14ac:dyDescent="0.45">
      <c r="A1149" s="3" t="s">
        <v>7203</v>
      </c>
      <c r="B1149" s="3" t="s">
        <v>182</v>
      </c>
      <c r="C1149" s="3" t="s">
        <v>37373</v>
      </c>
      <c r="D1149" s="47">
        <v>4.2099999999999999E-30</v>
      </c>
      <c r="E1149" s="47">
        <v>7.2699999999999999E-9</v>
      </c>
      <c r="F1149" s="25">
        <v>1.3483462E-2</v>
      </c>
      <c r="G1149" s="25">
        <v>2.8146019999999998E-3</v>
      </c>
      <c r="H1149" s="47">
        <v>1.66E-6</v>
      </c>
      <c r="I1149" s="25">
        <v>0.70220000000000005</v>
      </c>
      <c r="J1149" s="9" t="s">
        <v>37369</v>
      </c>
      <c r="K1149" s="6" t="s">
        <v>37381</v>
      </c>
      <c r="L1149" s="4"/>
      <c r="M1149" s="4"/>
    </row>
    <row r="1150" spans="1:13" x14ac:dyDescent="0.45">
      <c r="A1150" s="3" t="s">
        <v>7203</v>
      </c>
      <c r="B1150" s="3" t="s">
        <v>182</v>
      </c>
      <c r="C1150" s="3" t="s">
        <v>37373</v>
      </c>
      <c r="D1150" s="47">
        <v>3.7199999999999999E-22</v>
      </c>
      <c r="E1150" s="47">
        <v>7.2699999999999999E-9</v>
      </c>
      <c r="F1150" s="25">
        <v>2.7362708999999999E-2</v>
      </c>
      <c r="G1150" s="25">
        <v>4.4793469999999998E-3</v>
      </c>
      <c r="H1150" s="47">
        <v>1.0000000000000001E-9</v>
      </c>
      <c r="I1150" s="25">
        <v>0.93100000000000005</v>
      </c>
      <c r="J1150" s="9" t="s">
        <v>37369</v>
      </c>
      <c r="K1150" s="6" t="s">
        <v>37370</v>
      </c>
      <c r="L1150" s="4"/>
      <c r="M1150" s="4"/>
    </row>
    <row r="1151" spans="1:13" x14ac:dyDescent="0.45">
      <c r="A1151" s="3" t="s">
        <v>25814</v>
      </c>
      <c r="B1151" s="3" t="s">
        <v>37374</v>
      </c>
      <c r="C1151" s="3" t="s">
        <v>37375</v>
      </c>
      <c r="D1151" s="47">
        <v>7.6199999999999998E-13</v>
      </c>
      <c r="E1151" s="47">
        <v>3.4899999999999999E-15</v>
      </c>
      <c r="F1151" s="25">
        <v>0.100992204</v>
      </c>
      <c r="G1151" s="25">
        <v>1.8681785999999999E-2</v>
      </c>
      <c r="H1151" s="47">
        <v>6.4500000000000002E-8</v>
      </c>
      <c r="I1151" s="25">
        <v>0.78659999999999997</v>
      </c>
      <c r="J1151" s="9" t="s">
        <v>37369</v>
      </c>
      <c r="K1151" s="6" t="s">
        <v>37370</v>
      </c>
      <c r="L1151" s="4"/>
      <c r="M1151" s="4"/>
    </row>
    <row r="1152" spans="1:13" x14ac:dyDescent="0.45">
      <c r="A1152" s="3" t="s">
        <v>37515</v>
      </c>
      <c r="B1152" s="3" t="s">
        <v>37395</v>
      </c>
      <c r="C1152" s="3" t="s">
        <v>37373</v>
      </c>
      <c r="D1152" s="47">
        <v>9.3899999999999994E-13</v>
      </c>
      <c r="E1152" s="47">
        <v>4.32E-9</v>
      </c>
      <c r="F1152" s="25">
        <v>-4.4997816000000003E-2</v>
      </c>
      <c r="G1152" s="25">
        <v>8.3005679999999995E-3</v>
      </c>
      <c r="H1152" s="47">
        <v>5.9200000000000001E-8</v>
      </c>
      <c r="I1152" s="25">
        <v>0.77669999999999995</v>
      </c>
      <c r="J1152" s="9" t="s">
        <v>37369</v>
      </c>
      <c r="K1152" s="6" t="s">
        <v>37381</v>
      </c>
      <c r="L1152" s="4"/>
      <c r="M1152" s="4"/>
    </row>
    <row r="1153" spans="1:13" x14ac:dyDescent="0.45">
      <c r="A1153" s="3" t="s">
        <v>3436</v>
      </c>
      <c r="B1153" s="3" t="s">
        <v>37380</v>
      </c>
      <c r="C1153" s="3" t="s">
        <v>37365</v>
      </c>
      <c r="D1153" s="47">
        <v>1.1100000000000001E-15</v>
      </c>
      <c r="E1153" s="47">
        <v>2.42E-14</v>
      </c>
      <c r="F1153" s="25">
        <v>-5.0908161E-2</v>
      </c>
      <c r="G1153" s="25">
        <v>8.4420569999999993E-3</v>
      </c>
      <c r="H1153" s="47">
        <v>1.6399999999999999E-9</v>
      </c>
      <c r="I1153" s="25">
        <v>0.88460000000000005</v>
      </c>
      <c r="J1153" s="9" t="s">
        <v>37369</v>
      </c>
      <c r="K1153" s="6" t="s">
        <v>37370</v>
      </c>
      <c r="L1153" s="4"/>
      <c r="M1153" s="4"/>
    </row>
    <row r="1154" spans="1:13" x14ac:dyDescent="0.45">
      <c r="A1154" s="3" t="s">
        <v>25915</v>
      </c>
      <c r="B1154" s="3" t="s">
        <v>37399</v>
      </c>
      <c r="C1154" s="3" t="s">
        <v>37373</v>
      </c>
      <c r="D1154" s="47">
        <v>2.26E-10</v>
      </c>
      <c r="E1154" s="47">
        <v>1.8100000000000001E-11</v>
      </c>
      <c r="F1154" s="25">
        <v>0.112826336</v>
      </c>
      <c r="G1154" s="25">
        <v>1.8086458E-2</v>
      </c>
      <c r="H1154" s="47">
        <v>4.4300000000000002E-10</v>
      </c>
      <c r="I1154" s="25">
        <v>0.9325</v>
      </c>
      <c r="J1154" s="9" t="s">
        <v>37366</v>
      </c>
      <c r="K1154" s="6" t="s">
        <v>37367</v>
      </c>
      <c r="L1154" s="4"/>
      <c r="M1154" s="4"/>
    </row>
    <row r="1155" spans="1:13" x14ac:dyDescent="0.45">
      <c r="A1155" s="3" t="s">
        <v>25915</v>
      </c>
      <c r="B1155" s="3" t="s">
        <v>37399</v>
      </c>
      <c r="C1155" s="3" t="s">
        <v>37373</v>
      </c>
      <c r="D1155" s="47">
        <v>1.36E-24</v>
      </c>
      <c r="E1155" s="47">
        <v>1.8100000000000001E-11</v>
      </c>
      <c r="F1155" s="25">
        <v>0.132054176</v>
      </c>
      <c r="G1155" s="25">
        <v>2.2415350000000001E-2</v>
      </c>
      <c r="H1155" s="47">
        <v>3.8300000000000002E-9</v>
      </c>
      <c r="I1155" s="25">
        <v>0.87809999999999999</v>
      </c>
      <c r="J1155" s="9" t="s">
        <v>37366</v>
      </c>
      <c r="K1155" s="6" t="s">
        <v>37396</v>
      </c>
      <c r="L1155" s="4"/>
      <c r="M1155" s="4"/>
    </row>
    <row r="1156" spans="1:13" x14ac:dyDescent="0.45">
      <c r="A1156" s="3" t="s">
        <v>25915</v>
      </c>
      <c r="B1156" s="3" t="s">
        <v>37399</v>
      </c>
      <c r="C1156" s="3" t="s">
        <v>37373</v>
      </c>
      <c r="D1156" s="47">
        <v>8.0399999999999999E-27</v>
      </c>
      <c r="E1156" s="47">
        <v>1.8100000000000001E-11</v>
      </c>
      <c r="F1156" s="25">
        <v>8.5159500999999999E-2</v>
      </c>
      <c r="G1156" s="25">
        <v>1.3980583E-2</v>
      </c>
      <c r="H1156" s="47">
        <v>1.1200000000000001E-9</v>
      </c>
      <c r="I1156" s="25">
        <v>0.9294</v>
      </c>
      <c r="J1156" s="9" t="s">
        <v>37366</v>
      </c>
      <c r="K1156" s="6" t="s">
        <v>37368</v>
      </c>
      <c r="L1156" s="4"/>
      <c r="M1156" s="4"/>
    </row>
    <row r="1157" spans="1:13" x14ac:dyDescent="0.45">
      <c r="A1157" s="3" t="s">
        <v>4996</v>
      </c>
      <c r="B1157" s="3" t="s">
        <v>37390</v>
      </c>
      <c r="C1157" s="3" t="s">
        <v>37387</v>
      </c>
      <c r="D1157" s="47">
        <v>3.3399999999999999E-12</v>
      </c>
      <c r="E1157" s="47">
        <v>3.7600000000000001E-22</v>
      </c>
      <c r="F1157" s="25">
        <v>3.0800161E-2</v>
      </c>
      <c r="G1157" s="25">
        <v>4.7715199999999996E-3</v>
      </c>
      <c r="H1157" s="47">
        <v>1.08E-10</v>
      </c>
      <c r="I1157" s="25">
        <v>0.96150000000000002</v>
      </c>
      <c r="J1157" s="9" t="s">
        <v>37369</v>
      </c>
      <c r="K1157" s="6" t="s">
        <v>37381</v>
      </c>
      <c r="L1157" s="4"/>
      <c r="M1157" s="4"/>
    </row>
    <row r="1158" spans="1:13" x14ac:dyDescent="0.45">
      <c r="A1158" s="3" t="s">
        <v>37516</v>
      </c>
      <c r="B1158" s="3" t="s">
        <v>37390</v>
      </c>
      <c r="C1158" s="3" t="s">
        <v>37387</v>
      </c>
      <c r="D1158" s="47">
        <v>2.2700000000000001E-8</v>
      </c>
      <c r="E1158" s="47">
        <v>3.4900000000000001E-8</v>
      </c>
      <c r="F1158" s="25">
        <v>-4.9880793E-2</v>
      </c>
      <c r="G1158" s="25">
        <v>1.0095284E-2</v>
      </c>
      <c r="H1158" s="47">
        <v>7.7700000000000004E-7</v>
      </c>
      <c r="I1158" s="25">
        <v>0.73670000000000002</v>
      </c>
      <c r="J1158" s="9" t="s">
        <v>37369</v>
      </c>
      <c r="K1158" s="6" t="s">
        <v>37370</v>
      </c>
      <c r="L1158" s="4"/>
      <c r="M1158" s="4"/>
    </row>
    <row r="1159" spans="1:13" x14ac:dyDescent="0.45">
      <c r="A1159" s="3" t="s">
        <v>37517</v>
      </c>
      <c r="B1159" s="3" t="s">
        <v>37411</v>
      </c>
      <c r="C1159" s="3" t="s">
        <v>37365</v>
      </c>
      <c r="D1159" s="47">
        <v>4.0100000000000001E-29</v>
      </c>
      <c r="E1159" s="47">
        <v>1.17E-14</v>
      </c>
      <c r="F1159" s="25">
        <v>7.1424214999999999E-2</v>
      </c>
      <c r="G1159" s="25">
        <v>9.4297040000000006E-3</v>
      </c>
      <c r="H1159" s="47">
        <v>3.6099999999999999E-14</v>
      </c>
      <c r="I1159" s="25">
        <v>0.92620000000000002</v>
      </c>
      <c r="J1159" s="9" t="s">
        <v>37369</v>
      </c>
      <c r="K1159" s="6" t="s">
        <v>37381</v>
      </c>
      <c r="L1159" s="4"/>
      <c r="M1159" s="4"/>
    </row>
    <row r="1160" spans="1:13" x14ac:dyDescent="0.45">
      <c r="A1160" s="3" t="s">
        <v>37517</v>
      </c>
      <c r="B1160" s="3" t="s">
        <v>37380</v>
      </c>
      <c r="C1160" s="3" t="s">
        <v>37365</v>
      </c>
      <c r="D1160" s="47">
        <v>4.0100000000000001E-29</v>
      </c>
      <c r="E1160" s="47">
        <v>1.19E-69</v>
      </c>
      <c r="F1160" s="25">
        <v>0.199146081</v>
      </c>
      <c r="G1160" s="25">
        <v>1.0978956999999999E-2</v>
      </c>
      <c r="H1160" s="47">
        <v>1.5699999999999999E-73</v>
      </c>
      <c r="I1160" s="25">
        <v>0.96550000000000002</v>
      </c>
      <c r="J1160" s="9" t="s">
        <v>37369</v>
      </c>
      <c r="K1160" s="6" t="s">
        <v>37381</v>
      </c>
      <c r="L1160" s="4"/>
      <c r="M1160" s="4"/>
    </row>
    <row r="1161" spans="1:13" x14ac:dyDescent="0.45">
      <c r="A1161" s="3" t="s">
        <v>37517</v>
      </c>
      <c r="B1161" s="3" t="s">
        <v>37411</v>
      </c>
      <c r="C1161" s="3" t="s">
        <v>37365</v>
      </c>
      <c r="D1161" s="47">
        <v>1.6600000000000001E-16</v>
      </c>
      <c r="E1161" s="47">
        <v>1.17E-14</v>
      </c>
      <c r="F1161" s="25">
        <v>9.8510829999999994E-2</v>
      </c>
      <c r="G1161" s="25">
        <v>1.3244585E-2</v>
      </c>
      <c r="H1161" s="47">
        <v>1.0199999999999999E-13</v>
      </c>
      <c r="I1161" s="25">
        <v>0.77429999999999999</v>
      </c>
      <c r="J1161" s="9" t="s">
        <v>37369</v>
      </c>
      <c r="K1161" s="6" t="s">
        <v>37370</v>
      </c>
      <c r="L1161" s="4"/>
      <c r="M1161" s="4"/>
    </row>
    <row r="1162" spans="1:13" x14ac:dyDescent="0.45">
      <c r="A1162" s="3" t="s">
        <v>37517</v>
      </c>
      <c r="B1162" s="3" t="s">
        <v>37364</v>
      </c>
      <c r="C1162" s="3" t="s">
        <v>37365</v>
      </c>
      <c r="D1162" s="47">
        <v>1.6600000000000001E-16</v>
      </c>
      <c r="E1162" s="47">
        <v>3.2899999999999998E-21</v>
      </c>
      <c r="F1162" s="25">
        <v>7.0171479999999994E-2</v>
      </c>
      <c r="G1162" s="25">
        <v>7.6624550000000003E-3</v>
      </c>
      <c r="H1162" s="47">
        <v>5.3000000000000002E-20</v>
      </c>
      <c r="I1162" s="25">
        <v>0.86899999999999999</v>
      </c>
      <c r="J1162" s="9" t="s">
        <v>37369</v>
      </c>
      <c r="K1162" s="6" t="s">
        <v>37370</v>
      </c>
      <c r="L1162" s="4"/>
      <c r="M1162" s="4"/>
    </row>
    <row r="1163" spans="1:13" x14ac:dyDescent="0.45">
      <c r="A1163" s="3" t="s">
        <v>3206</v>
      </c>
      <c r="B1163" s="3" t="s">
        <v>37390</v>
      </c>
      <c r="C1163" s="3" t="s">
        <v>37387</v>
      </c>
      <c r="D1163" s="47">
        <v>5.3500000000000004E-19</v>
      </c>
      <c r="E1163" s="47">
        <v>6.6700000000000004E-36</v>
      </c>
      <c r="F1163" s="25">
        <v>6.0298109000000003E-2</v>
      </c>
      <c r="G1163" s="25">
        <v>4.8588299999999997E-3</v>
      </c>
      <c r="H1163" s="47">
        <v>2.3099999999999999E-35</v>
      </c>
      <c r="I1163" s="25">
        <v>0.95879999999999999</v>
      </c>
      <c r="J1163" s="9" t="s">
        <v>37369</v>
      </c>
      <c r="K1163" s="6" t="s">
        <v>37381</v>
      </c>
      <c r="L1163" s="4"/>
      <c r="M1163" s="4"/>
    </row>
    <row r="1164" spans="1:13" x14ac:dyDescent="0.45">
      <c r="A1164" s="3" t="s">
        <v>3206</v>
      </c>
      <c r="B1164" s="3" t="s">
        <v>37390</v>
      </c>
      <c r="C1164" s="3" t="s">
        <v>37387</v>
      </c>
      <c r="D1164" s="47">
        <v>8.9500000000000009E-53</v>
      </c>
      <c r="E1164" s="47">
        <v>6.6700000000000004E-36</v>
      </c>
      <c r="F1164" s="25">
        <v>5.0401851999999997E-2</v>
      </c>
      <c r="G1164" s="25">
        <v>4.0728769999999999E-3</v>
      </c>
      <c r="H1164" s="47">
        <v>3.57E-35</v>
      </c>
      <c r="I1164" s="25">
        <v>0.96650000000000003</v>
      </c>
      <c r="J1164" s="9" t="s">
        <v>37369</v>
      </c>
      <c r="K1164" s="6" t="s">
        <v>37370</v>
      </c>
      <c r="L1164" s="4"/>
      <c r="M1164" s="4"/>
    </row>
    <row r="1165" spans="1:13" x14ac:dyDescent="0.45">
      <c r="A1165" s="3" t="s">
        <v>37518</v>
      </c>
      <c r="B1165" s="3" t="s">
        <v>37390</v>
      </c>
      <c r="C1165" s="3" t="s">
        <v>37387</v>
      </c>
      <c r="D1165" s="47">
        <v>2.2700000000000001E-8</v>
      </c>
      <c r="E1165" s="47">
        <v>2.1899999999999999E-10</v>
      </c>
      <c r="F1165" s="25">
        <v>-2.3805455E-2</v>
      </c>
      <c r="G1165" s="25">
        <v>4.1321719999999999E-3</v>
      </c>
      <c r="H1165" s="47">
        <v>8.3600000000000001E-9</v>
      </c>
      <c r="I1165" s="25">
        <v>0.98460000000000003</v>
      </c>
      <c r="J1165" s="9" t="s">
        <v>37369</v>
      </c>
      <c r="K1165" s="6" t="s">
        <v>37381</v>
      </c>
      <c r="L1165" s="4"/>
      <c r="M1165" s="4"/>
    </row>
    <row r="1166" spans="1:13" x14ac:dyDescent="0.45">
      <c r="A1166" s="3" t="s">
        <v>37518</v>
      </c>
      <c r="B1166" s="3" t="s">
        <v>37390</v>
      </c>
      <c r="C1166" s="3" t="s">
        <v>37387</v>
      </c>
      <c r="D1166" s="47">
        <v>2.33E-11</v>
      </c>
      <c r="E1166" s="47">
        <v>2.1899999999999999E-10</v>
      </c>
      <c r="F1166" s="25">
        <v>-2.2504797E-2</v>
      </c>
      <c r="G1166" s="25">
        <v>3.6024960000000002E-3</v>
      </c>
      <c r="H1166" s="47">
        <v>4.18E-10</v>
      </c>
      <c r="I1166" s="25">
        <v>0.99360000000000004</v>
      </c>
      <c r="J1166" s="9" t="s">
        <v>37369</v>
      </c>
      <c r="K1166" s="6" t="s">
        <v>37370</v>
      </c>
      <c r="L1166" s="4"/>
      <c r="M1166" s="4"/>
    </row>
    <row r="1167" spans="1:13" x14ac:dyDescent="0.45">
      <c r="A1167" s="3" t="s">
        <v>37519</v>
      </c>
      <c r="B1167" s="3" t="s">
        <v>37387</v>
      </c>
      <c r="C1167" s="3" t="s">
        <v>37387</v>
      </c>
      <c r="D1167" s="47">
        <v>1.21E-9</v>
      </c>
      <c r="E1167" s="47">
        <v>8.9900000000000001E-13</v>
      </c>
      <c r="F1167" s="25">
        <v>0.418724659</v>
      </c>
      <c r="G1167" s="25">
        <v>6.2292664999999997E-2</v>
      </c>
      <c r="H1167" s="47">
        <v>1.7900000000000001E-11</v>
      </c>
      <c r="I1167" s="25">
        <v>0.86729999999999996</v>
      </c>
      <c r="J1167" s="9" t="s">
        <v>37369</v>
      </c>
      <c r="K1167" s="6" t="s">
        <v>37381</v>
      </c>
      <c r="L1167" s="4"/>
      <c r="M1167" s="4"/>
    </row>
    <row r="1168" spans="1:13" x14ac:dyDescent="0.45">
      <c r="A1168" s="3" t="s">
        <v>37519</v>
      </c>
      <c r="B1168" s="3" t="s">
        <v>37390</v>
      </c>
      <c r="C1168" s="3" t="s">
        <v>37387</v>
      </c>
      <c r="D1168" s="47">
        <v>1.21E-9</v>
      </c>
      <c r="E1168" s="47">
        <v>5.2799999999999998E-104</v>
      </c>
      <c r="F1168" s="25">
        <v>-0.15745856999999999</v>
      </c>
      <c r="G1168" s="25">
        <v>7.2705640000000002E-3</v>
      </c>
      <c r="H1168" s="47">
        <v>5.2199999999999998E-104</v>
      </c>
      <c r="I1168" s="25">
        <v>0.99609999999999999</v>
      </c>
      <c r="J1168" s="9" t="s">
        <v>37369</v>
      </c>
      <c r="K1168" s="6" t="s">
        <v>37381</v>
      </c>
      <c r="L1168" s="4"/>
      <c r="M1168" s="4"/>
    </row>
    <row r="1169" spans="1:13" x14ac:dyDescent="0.45">
      <c r="A1169" s="3" t="s">
        <v>37519</v>
      </c>
      <c r="B1169" s="3" t="s">
        <v>37389</v>
      </c>
      <c r="C1169" s="3" t="s">
        <v>37387</v>
      </c>
      <c r="D1169" s="47">
        <v>1.21E-9</v>
      </c>
      <c r="E1169" s="47">
        <v>1.9900000000000001E-19</v>
      </c>
      <c r="F1169" s="25">
        <v>0.141393292</v>
      </c>
      <c r="G1169" s="25">
        <v>1.5687431000000002E-2</v>
      </c>
      <c r="H1169" s="47">
        <v>2E-19</v>
      </c>
      <c r="I1169" s="25">
        <v>0.99580000000000002</v>
      </c>
      <c r="J1169" s="9" t="s">
        <v>37369</v>
      </c>
      <c r="K1169" s="6" t="s">
        <v>37381</v>
      </c>
      <c r="L1169" s="4"/>
      <c r="M1169" s="4"/>
    </row>
    <row r="1170" spans="1:13" x14ac:dyDescent="0.45">
      <c r="A1170" s="3" t="s">
        <v>37519</v>
      </c>
      <c r="B1170" s="3" t="s">
        <v>37387</v>
      </c>
      <c r="C1170" s="3" t="s">
        <v>37387</v>
      </c>
      <c r="D1170" s="47">
        <v>2.5000000000000002E-31</v>
      </c>
      <c r="E1170" s="47">
        <v>8.9900000000000001E-13</v>
      </c>
      <c r="F1170" s="25">
        <v>0.36609732499999997</v>
      </c>
      <c r="G1170" s="25">
        <v>5.4463421999999997E-2</v>
      </c>
      <c r="H1170" s="47">
        <v>1.7900000000000001E-11</v>
      </c>
      <c r="I1170" s="25">
        <v>0.94479999999999997</v>
      </c>
      <c r="J1170" s="9" t="s">
        <v>37369</v>
      </c>
      <c r="K1170" s="6" t="s">
        <v>37370</v>
      </c>
      <c r="L1170" s="4"/>
      <c r="M1170" s="4"/>
    </row>
    <row r="1171" spans="1:13" x14ac:dyDescent="0.45">
      <c r="A1171" s="3" t="s">
        <v>37519</v>
      </c>
      <c r="B1171" s="3" t="s">
        <v>37390</v>
      </c>
      <c r="C1171" s="3" t="s">
        <v>37387</v>
      </c>
      <c r="D1171" s="47">
        <v>2.4899999999999998E-17</v>
      </c>
      <c r="E1171" s="47">
        <v>5.2799999999999998E-104</v>
      </c>
      <c r="F1171" s="25">
        <v>-0.13766841799999999</v>
      </c>
      <c r="G1171" s="25">
        <v>6.356764E-3</v>
      </c>
      <c r="H1171" s="47">
        <v>5.2199999999999998E-104</v>
      </c>
      <c r="I1171" s="25">
        <v>1</v>
      </c>
      <c r="J1171" s="9" t="s">
        <v>37369</v>
      </c>
      <c r="K1171" s="6" t="s">
        <v>37370</v>
      </c>
      <c r="L1171" s="4"/>
      <c r="M1171" s="4"/>
    </row>
    <row r="1172" spans="1:13" x14ac:dyDescent="0.45">
      <c r="A1172" s="3" t="s">
        <v>37519</v>
      </c>
      <c r="B1172" s="3" t="s">
        <v>37389</v>
      </c>
      <c r="C1172" s="3" t="s">
        <v>37387</v>
      </c>
      <c r="D1172" s="47">
        <v>2.5000000000000002E-31</v>
      </c>
      <c r="E1172" s="47">
        <v>1.9900000000000001E-19</v>
      </c>
      <c r="F1172" s="25">
        <v>0.123622301</v>
      </c>
      <c r="G1172" s="25">
        <v>1.3715758999999999E-2</v>
      </c>
      <c r="H1172" s="47">
        <v>2E-19</v>
      </c>
      <c r="I1172" s="25">
        <v>1</v>
      </c>
      <c r="J1172" s="9" t="s">
        <v>37369</v>
      </c>
      <c r="K1172" s="6" t="s">
        <v>37370</v>
      </c>
      <c r="L1172" s="4"/>
      <c r="M1172" s="4"/>
    </row>
    <row r="1173" spans="1:13" x14ac:dyDescent="0.45">
      <c r="A1173" s="3" t="s">
        <v>37079</v>
      </c>
      <c r="B1173" s="3" t="s">
        <v>37389</v>
      </c>
      <c r="C1173" s="3" t="s">
        <v>37387</v>
      </c>
      <c r="D1173" s="47">
        <v>2.6699999999999999E-14</v>
      </c>
      <c r="E1173" s="47">
        <v>4.5499999999999997E-8</v>
      </c>
      <c r="F1173" s="25">
        <v>-2.7532427000000002E-2</v>
      </c>
      <c r="G1173" s="25">
        <v>5.331995E-3</v>
      </c>
      <c r="H1173" s="47">
        <v>2.4200000000000002E-7</v>
      </c>
      <c r="I1173" s="25">
        <v>0.9546</v>
      </c>
      <c r="J1173" s="9" t="s">
        <v>37369</v>
      </c>
      <c r="K1173" s="6" t="s">
        <v>37381</v>
      </c>
      <c r="L1173" s="4"/>
      <c r="M1173" s="4"/>
    </row>
    <row r="1174" spans="1:13" x14ac:dyDescent="0.45">
      <c r="A1174" s="3" t="s">
        <v>37079</v>
      </c>
      <c r="B1174" s="3" t="s">
        <v>37389</v>
      </c>
      <c r="C1174" s="3" t="s">
        <v>37387</v>
      </c>
      <c r="D1174" s="47">
        <v>3.13E-77</v>
      </c>
      <c r="E1174" s="47">
        <v>4.5499999999999997E-8</v>
      </c>
      <c r="F1174" s="25">
        <v>-1.7461561E-2</v>
      </c>
      <c r="G1174" s="25">
        <v>3.3816470000000002E-3</v>
      </c>
      <c r="H1174" s="47">
        <v>2.4200000000000002E-7</v>
      </c>
      <c r="I1174" s="25">
        <v>0.95379999999999998</v>
      </c>
      <c r="J1174" s="9" t="s">
        <v>37369</v>
      </c>
      <c r="K1174" s="6" t="s">
        <v>37370</v>
      </c>
      <c r="L1174" s="4"/>
      <c r="M1174" s="4"/>
    </row>
    <row r="1175" spans="1:13" x14ac:dyDescent="0.45">
      <c r="A1175" s="3" t="s">
        <v>3570</v>
      </c>
      <c r="B1175" s="3" t="s">
        <v>37390</v>
      </c>
      <c r="C1175" s="3" t="s">
        <v>37387</v>
      </c>
      <c r="D1175" s="47">
        <v>4.5000000000000003E-81</v>
      </c>
      <c r="E1175" s="47">
        <v>1.36E-17</v>
      </c>
      <c r="F1175" s="25">
        <v>-3.1698866999999999E-2</v>
      </c>
      <c r="G1175" s="25">
        <v>3.7899169999999999E-3</v>
      </c>
      <c r="H1175" s="47">
        <v>6.0600000000000001E-17</v>
      </c>
      <c r="I1175" s="25">
        <v>0.78</v>
      </c>
      <c r="J1175" s="9" t="s">
        <v>37366</v>
      </c>
      <c r="K1175" s="6" t="s">
        <v>37367</v>
      </c>
      <c r="L1175" s="4"/>
      <c r="M1175" s="4"/>
    </row>
    <row r="1176" spans="1:13" x14ac:dyDescent="0.45">
      <c r="A1176" s="3" t="s">
        <v>37520</v>
      </c>
      <c r="B1176" s="3" t="s">
        <v>37402</v>
      </c>
      <c r="C1176" s="3" t="s">
        <v>37387</v>
      </c>
      <c r="D1176" s="47">
        <v>2.4100000000000001E-8</v>
      </c>
      <c r="E1176" s="47">
        <v>4.05E-10</v>
      </c>
      <c r="F1176" s="25">
        <v>7.6365603000000004E-2</v>
      </c>
      <c r="G1176" s="25">
        <v>1.2704164E-2</v>
      </c>
      <c r="H1176" s="47">
        <v>1.8400000000000001E-9</v>
      </c>
      <c r="I1176" s="25">
        <v>0.80249999999999999</v>
      </c>
      <c r="J1176" s="9" t="s">
        <v>37369</v>
      </c>
      <c r="K1176" s="6" t="s">
        <v>37381</v>
      </c>
      <c r="L1176" s="4"/>
      <c r="M1176" s="4"/>
    </row>
    <row r="1177" spans="1:13" x14ac:dyDescent="0.45">
      <c r="A1177" s="3" t="s">
        <v>37520</v>
      </c>
      <c r="B1177" s="3" t="s">
        <v>37402</v>
      </c>
      <c r="C1177" s="3" t="s">
        <v>37387</v>
      </c>
      <c r="D1177" s="47">
        <v>6.2199999999999996E-9</v>
      </c>
      <c r="E1177" s="47">
        <v>4.05E-10</v>
      </c>
      <c r="F1177" s="25">
        <v>7.6365603000000004E-2</v>
      </c>
      <c r="G1177" s="25">
        <v>1.2704164E-2</v>
      </c>
      <c r="H1177" s="47">
        <v>1.8400000000000001E-9</v>
      </c>
      <c r="I1177" s="25">
        <v>0.80589999999999995</v>
      </c>
      <c r="J1177" s="9" t="s">
        <v>37369</v>
      </c>
      <c r="K1177" s="6" t="s">
        <v>37381</v>
      </c>
      <c r="L1177" s="4"/>
      <c r="M1177" s="4"/>
    </row>
    <row r="1178" spans="1:13" x14ac:dyDescent="0.45">
      <c r="A1178" s="3" t="s">
        <v>37521</v>
      </c>
      <c r="B1178" s="3" t="s">
        <v>37407</v>
      </c>
      <c r="C1178" s="3" t="s">
        <v>37373</v>
      </c>
      <c r="D1178" s="47">
        <v>4.9599999999999997E-25</v>
      </c>
      <c r="E1178" s="47">
        <v>5.4999999999999997E-11</v>
      </c>
      <c r="F1178" s="25">
        <v>-3.9219457999999999E-2</v>
      </c>
      <c r="G1178" s="25">
        <v>5.2180220000000001E-3</v>
      </c>
      <c r="H1178" s="47">
        <v>5.6399999999999998E-14</v>
      </c>
      <c r="I1178" s="25">
        <v>0.81799999999999995</v>
      </c>
      <c r="J1178" s="9" t="s">
        <v>37369</v>
      </c>
      <c r="K1178" s="6" t="s">
        <v>37381</v>
      </c>
      <c r="L1178" s="4"/>
      <c r="M1178" s="4"/>
    </row>
    <row r="1179" spans="1:13" x14ac:dyDescent="0.45">
      <c r="A1179" s="3" t="s">
        <v>37521</v>
      </c>
      <c r="B1179" s="3" t="s">
        <v>37388</v>
      </c>
      <c r="C1179" s="3" t="s">
        <v>37373</v>
      </c>
      <c r="D1179" s="47">
        <v>1.58E-34</v>
      </c>
      <c r="E1179" s="47">
        <v>7.9199999999999996E-13</v>
      </c>
      <c r="F1179" s="25">
        <v>6.2278794999999998E-2</v>
      </c>
      <c r="G1179" s="25">
        <v>9.0499840000000005E-3</v>
      </c>
      <c r="H1179" s="47">
        <v>5.9199999999999998E-12</v>
      </c>
      <c r="I1179" s="25">
        <v>0.88370000000000004</v>
      </c>
      <c r="J1179" s="9" t="s">
        <v>37369</v>
      </c>
      <c r="K1179" s="6" t="s">
        <v>37370</v>
      </c>
      <c r="L1179" s="4"/>
      <c r="M1179" s="4"/>
    </row>
    <row r="1180" spans="1:13" x14ac:dyDescent="0.45">
      <c r="A1180" s="3" t="s">
        <v>37521</v>
      </c>
      <c r="B1180" s="3" t="s">
        <v>37407</v>
      </c>
      <c r="C1180" s="3" t="s">
        <v>37373</v>
      </c>
      <c r="D1180" s="47">
        <v>1.58E-34</v>
      </c>
      <c r="E1180" s="47">
        <v>5.4999999999999997E-11</v>
      </c>
      <c r="F1180" s="25">
        <v>-4.0990997000000001E-2</v>
      </c>
      <c r="G1180" s="25">
        <v>5.071313E-3</v>
      </c>
      <c r="H1180" s="47">
        <v>6.3200000000000001E-16</v>
      </c>
      <c r="I1180" s="25">
        <v>0.90700000000000003</v>
      </c>
      <c r="J1180" s="9" t="s">
        <v>37369</v>
      </c>
      <c r="K1180" s="6" t="s">
        <v>37370</v>
      </c>
      <c r="L1180" s="4"/>
      <c r="M1180" s="4"/>
    </row>
    <row r="1181" spans="1:13" x14ac:dyDescent="0.45">
      <c r="A1181" s="3" t="s">
        <v>37522</v>
      </c>
      <c r="B1181" s="3" t="s">
        <v>37386</v>
      </c>
      <c r="C1181" s="3" t="s">
        <v>37375</v>
      </c>
      <c r="D1181" s="47">
        <v>6.9399999999999996E-9</v>
      </c>
      <c r="E1181" s="47">
        <v>4.0999999999999998E-10</v>
      </c>
      <c r="F1181" s="25">
        <v>0.13042735</v>
      </c>
      <c r="G1181" s="25">
        <v>2.3649573E-2</v>
      </c>
      <c r="H1181" s="47">
        <v>3.4900000000000001E-8</v>
      </c>
      <c r="I1181" s="25">
        <v>0.71</v>
      </c>
      <c r="J1181" s="9" t="s">
        <v>37369</v>
      </c>
      <c r="K1181" s="6" t="s">
        <v>37370</v>
      </c>
      <c r="L1181" s="4"/>
      <c r="M1181" s="4"/>
    </row>
    <row r="1182" spans="1:13" x14ac:dyDescent="0.45">
      <c r="A1182" s="3" t="s">
        <v>37522</v>
      </c>
      <c r="B1182" s="3" t="s">
        <v>37380</v>
      </c>
      <c r="C1182" s="3" t="s">
        <v>37365</v>
      </c>
      <c r="D1182" s="47">
        <v>6.9399999999999996E-9</v>
      </c>
      <c r="E1182" s="47">
        <v>4.0500000000000002E-16</v>
      </c>
      <c r="F1182" s="25">
        <v>0.23247863199999999</v>
      </c>
      <c r="G1182" s="25">
        <v>2.7350427E-2</v>
      </c>
      <c r="H1182" s="47">
        <v>1.9000000000000001E-17</v>
      </c>
      <c r="I1182" s="25">
        <v>0.89139999999999997</v>
      </c>
      <c r="J1182" s="9" t="s">
        <v>37369</v>
      </c>
      <c r="K1182" s="6" t="s">
        <v>37370</v>
      </c>
      <c r="L1182" s="4"/>
      <c r="M1182" s="4"/>
    </row>
    <row r="1183" spans="1:13" x14ac:dyDescent="0.45">
      <c r="A1183" s="3" t="s">
        <v>9010</v>
      </c>
      <c r="B1183" s="3" t="s">
        <v>37374</v>
      </c>
      <c r="C1183" s="3" t="s">
        <v>37375</v>
      </c>
      <c r="D1183" s="47">
        <v>2.5099999999999998E-9</v>
      </c>
      <c r="E1183" s="47">
        <v>1.5500000000000001E-11</v>
      </c>
      <c r="F1183" s="25">
        <v>0.13027646700000001</v>
      </c>
      <c r="G1183" s="25">
        <v>1.9318947999999999E-2</v>
      </c>
      <c r="H1183" s="47">
        <v>1.5500000000000001E-11</v>
      </c>
      <c r="I1183" s="25">
        <v>0.99170000000000003</v>
      </c>
      <c r="J1183" s="9" t="s">
        <v>37369</v>
      </c>
      <c r="K1183" s="6" t="s">
        <v>37381</v>
      </c>
      <c r="L1183" s="4"/>
      <c r="M1183" s="4"/>
    </row>
    <row r="1184" spans="1:13" x14ac:dyDescent="0.45">
      <c r="A1184" s="3" t="s">
        <v>9010</v>
      </c>
      <c r="B1184" s="3" t="s">
        <v>37377</v>
      </c>
      <c r="C1184" s="3" t="s">
        <v>37378</v>
      </c>
      <c r="D1184" s="47">
        <v>2.5099999999999998E-9</v>
      </c>
      <c r="E1184" s="47">
        <v>1.5300000000000001E-35</v>
      </c>
      <c r="F1184" s="25">
        <v>0.39911948800000002</v>
      </c>
      <c r="G1184" s="25">
        <v>3.2470959000000001E-2</v>
      </c>
      <c r="H1184" s="47">
        <v>1.01E-34</v>
      </c>
      <c r="I1184" s="25">
        <v>0.9476</v>
      </c>
      <c r="J1184" s="9" t="s">
        <v>37369</v>
      </c>
      <c r="K1184" s="6" t="s">
        <v>37381</v>
      </c>
      <c r="L1184" s="4"/>
      <c r="M1184" s="4"/>
    </row>
    <row r="1185" spans="1:13" x14ac:dyDescent="0.45">
      <c r="A1185" s="3" t="s">
        <v>9010</v>
      </c>
      <c r="B1185" s="3" t="s">
        <v>37379</v>
      </c>
      <c r="C1185" s="3" t="s">
        <v>37378</v>
      </c>
      <c r="D1185" s="47">
        <v>2.5099999999999998E-9</v>
      </c>
      <c r="E1185" s="47">
        <v>1.4099999999999999E-20</v>
      </c>
      <c r="F1185" s="25">
        <v>0.49697909600000001</v>
      </c>
      <c r="G1185" s="25">
        <v>5.4713418999999999E-2</v>
      </c>
      <c r="H1185" s="47">
        <v>1.0499999999999999E-19</v>
      </c>
      <c r="I1185" s="25">
        <v>0.93979999999999997</v>
      </c>
      <c r="J1185" s="9" t="s">
        <v>37369</v>
      </c>
      <c r="K1185" s="6" t="s">
        <v>37381</v>
      </c>
      <c r="L1185" s="4"/>
      <c r="M1185" s="4"/>
    </row>
    <row r="1186" spans="1:13" x14ac:dyDescent="0.45">
      <c r="A1186" s="3" t="s">
        <v>37523</v>
      </c>
      <c r="B1186" s="3" t="s">
        <v>37374</v>
      </c>
      <c r="C1186" s="3" t="s">
        <v>37375</v>
      </c>
      <c r="D1186" s="47">
        <v>3.7199999999999998E-16</v>
      </c>
      <c r="E1186" s="47">
        <v>1.0399999999999999E-59</v>
      </c>
      <c r="F1186" s="25">
        <v>0.125</v>
      </c>
      <c r="G1186" s="25">
        <v>7.6695740000000002E-3</v>
      </c>
      <c r="H1186" s="47">
        <v>1.02E-59</v>
      </c>
      <c r="I1186" s="25">
        <v>0.99629999999999996</v>
      </c>
      <c r="J1186" s="9" t="s">
        <v>37369</v>
      </c>
      <c r="K1186" s="6" t="s">
        <v>37381</v>
      </c>
      <c r="L1186" s="4"/>
      <c r="M1186" s="4"/>
    </row>
    <row r="1187" spans="1:13" x14ac:dyDescent="0.45">
      <c r="A1187" s="3" t="s">
        <v>37523</v>
      </c>
      <c r="B1187" s="3" t="s">
        <v>27</v>
      </c>
      <c r="C1187" s="3" t="s">
        <v>37375</v>
      </c>
      <c r="D1187" s="47">
        <v>3.7199999999999998E-16</v>
      </c>
      <c r="E1187" s="47">
        <v>6.1899999999999994E-14</v>
      </c>
      <c r="F1187" s="25">
        <v>5.0654070000000002E-2</v>
      </c>
      <c r="G1187" s="25">
        <v>6.7635660000000004E-3</v>
      </c>
      <c r="H1187" s="47">
        <v>6.9300000000000005E-14</v>
      </c>
      <c r="I1187" s="25">
        <v>0.99270000000000003</v>
      </c>
      <c r="J1187" s="9" t="s">
        <v>37369</v>
      </c>
      <c r="K1187" s="6" t="s">
        <v>37381</v>
      </c>
      <c r="L1187" s="4"/>
      <c r="M1187" s="4"/>
    </row>
    <row r="1188" spans="1:13" x14ac:dyDescent="0.45">
      <c r="A1188" s="3" t="s">
        <v>37523</v>
      </c>
      <c r="B1188" s="3" t="s">
        <v>37386</v>
      </c>
      <c r="C1188" s="3" t="s">
        <v>37375</v>
      </c>
      <c r="D1188" s="47">
        <v>3.7199999999999998E-16</v>
      </c>
      <c r="E1188" s="47">
        <v>6.1599999999999998E-14</v>
      </c>
      <c r="F1188" s="25">
        <v>5.3270349000000002E-2</v>
      </c>
      <c r="G1188" s="25">
        <v>7.0978680000000002E-3</v>
      </c>
      <c r="H1188" s="47">
        <v>6.1399999999999996E-14</v>
      </c>
      <c r="I1188" s="25">
        <v>0.99299999999999999</v>
      </c>
      <c r="J1188" s="9" t="s">
        <v>37369</v>
      </c>
      <c r="K1188" s="6" t="s">
        <v>37381</v>
      </c>
      <c r="L1188" s="4"/>
      <c r="M1188" s="4"/>
    </row>
    <row r="1189" spans="1:13" x14ac:dyDescent="0.45">
      <c r="A1189" s="3" t="s">
        <v>37523</v>
      </c>
      <c r="B1189" s="3" t="s">
        <v>37377</v>
      </c>
      <c r="C1189" s="3" t="s">
        <v>37378</v>
      </c>
      <c r="D1189" s="47">
        <v>3.7199999999999998E-16</v>
      </c>
      <c r="E1189" s="47">
        <v>4.1400000000000001E-11</v>
      </c>
      <c r="F1189" s="25">
        <v>-7.0713469000000001E-2</v>
      </c>
      <c r="G1189" s="25">
        <v>1.2124414999999999E-2</v>
      </c>
      <c r="H1189" s="47">
        <v>5.4700000000000003E-9</v>
      </c>
      <c r="I1189" s="25">
        <v>0.73929999999999996</v>
      </c>
      <c r="J1189" s="9" t="s">
        <v>37369</v>
      </c>
      <c r="K1189" s="6" t="s">
        <v>37381</v>
      </c>
      <c r="L1189" s="4"/>
      <c r="M1189" s="4"/>
    </row>
    <row r="1190" spans="1:13" x14ac:dyDescent="0.45">
      <c r="A1190" s="3" t="s">
        <v>37523</v>
      </c>
      <c r="B1190" s="3" t="s">
        <v>37393</v>
      </c>
      <c r="C1190" s="3" t="s">
        <v>37375</v>
      </c>
      <c r="D1190" s="47">
        <v>3.7199999999999998E-16</v>
      </c>
      <c r="E1190" s="47">
        <v>3.58E-9</v>
      </c>
      <c r="F1190" s="25">
        <v>0.125</v>
      </c>
      <c r="G1190" s="25">
        <v>7.6695740000000002E-3</v>
      </c>
      <c r="H1190" s="47">
        <v>1.02E-59</v>
      </c>
      <c r="I1190" s="25">
        <v>0.9829</v>
      </c>
      <c r="J1190" s="9" t="s">
        <v>37369</v>
      </c>
      <c r="K1190" s="6" t="s">
        <v>37381</v>
      </c>
      <c r="L1190" s="4"/>
      <c r="M1190" s="4"/>
    </row>
    <row r="1191" spans="1:13" x14ac:dyDescent="0.45">
      <c r="A1191" s="3" t="s">
        <v>37523</v>
      </c>
      <c r="B1191" s="3" t="s">
        <v>37407</v>
      </c>
      <c r="C1191" s="3" t="s">
        <v>37373</v>
      </c>
      <c r="D1191" s="47">
        <v>3.7199999999999998E-16</v>
      </c>
      <c r="E1191" s="47">
        <v>4.1899999999999999E-19</v>
      </c>
      <c r="F1191" s="25">
        <v>-3.0297481000000001E-2</v>
      </c>
      <c r="G1191" s="25">
        <v>4.0614580000000004E-3</v>
      </c>
      <c r="H1191" s="47">
        <v>8.6699999999999999E-14</v>
      </c>
      <c r="I1191" s="25">
        <v>0.89680000000000004</v>
      </c>
      <c r="J1191" s="9" t="s">
        <v>37369</v>
      </c>
      <c r="K1191" s="6" t="s">
        <v>37381</v>
      </c>
      <c r="L1191" s="4"/>
      <c r="M1191" s="4"/>
    </row>
    <row r="1192" spans="1:13" x14ac:dyDescent="0.45">
      <c r="A1192" s="3" t="s">
        <v>37523</v>
      </c>
      <c r="B1192" s="3" t="s">
        <v>182</v>
      </c>
      <c r="C1192" s="3" t="s">
        <v>37373</v>
      </c>
      <c r="D1192" s="47">
        <v>3.7199999999999998E-16</v>
      </c>
      <c r="E1192" s="47">
        <v>7.5199999999999996E-95</v>
      </c>
      <c r="F1192" s="25">
        <v>-0.10774273299999999</v>
      </c>
      <c r="G1192" s="25">
        <v>4.0097379999999997E-3</v>
      </c>
      <c r="H1192" s="47">
        <v>4.8900000000000003E-159</v>
      </c>
      <c r="I1192" s="25">
        <v>0.95230000000000004</v>
      </c>
      <c r="J1192" s="9" t="s">
        <v>37369</v>
      </c>
      <c r="K1192" s="6" t="s">
        <v>37381</v>
      </c>
      <c r="L1192" s="4"/>
      <c r="M1192" s="4"/>
    </row>
    <row r="1193" spans="1:13" x14ac:dyDescent="0.45">
      <c r="A1193" s="3" t="s">
        <v>37523</v>
      </c>
      <c r="B1193" s="3" t="s">
        <v>37374</v>
      </c>
      <c r="C1193" s="3" t="s">
        <v>37375</v>
      </c>
      <c r="D1193" s="47">
        <v>1.94E-27</v>
      </c>
      <c r="E1193" s="47">
        <v>1.0399999999999999E-59</v>
      </c>
      <c r="F1193" s="25">
        <v>0.103379602</v>
      </c>
      <c r="G1193" s="25">
        <v>6.370952E-3</v>
      </c>
      <c r="H1193" s="47">
        <v>3.2599999999999999E-59</v>
      </c>
      <c r="I1193" s="25">
        <v>0.99450000000000005</v>
      </c>
      <c r="J1193" s="9" t="s">
        <v>37369</v>
      </c>
      <c r="K1193" s="6" t="s">
        <v>37370</v>
      </c>
      <c r="L1193" s="4"/>
      <c r="M1193" s="4"/>
    </row>
    <row r="1194" spans="1:13" x14ac:dyDescent="0.45">
      <c r="A1194" s="3" t="s">
        <v>37523</v>
      </c>
      <c r="B1194" s="3" t="s">
        <v>27</v>
      </c>
      <c r="C1194" s="3" t="s">
        <v>37375</v>
      </c>
      <c r="D1194" s="47">
        <v>1.94E-27</v>
      </c>
      <c r="E1194" s="47">
        <v>6.1899999999999994E-14</v>
      </c>
      <c r="F1194" s="25">
        <v>4.1862804000000003E-2</v>
      </c>
      <c r="G1194" s="25">
        <v>5.6185879999999999E-3</v>
      </c>
      <c r="H1194" s="47">
        <v>9.2800000000000006E-14</v>
      </c>
      <c r="I1194" s="25">
        <v>0.99209999999999998</v>
      </c>
      <c r="J1194" s="9" t="s">
        <v>37369</v>
      </c>
      <c r="K1194" s="6" t="s">
        <v>37370</v>
      </c>
      <c r="L1194" s="4"/>
      <c r="M1194" s="4"/>
    </row>
    <row r="1195" spans="1:13" x14ac:dyDescent="0.45">
      <c r="A1195" s="3" t="s">
        <v>37523</v>
      </c>
      <c r="B1195" s="3" t="s">
        <v>37386</v>
      </c>
      <c r="C1195" s="3" t="s">
        <v>37375</v>
      </c>
      <c r="D1195" s="47">
        <v>1.94E-27</v>
      </c>
      <c r="E1195" s="47">
        <v>6.1599999999999998E-14</v>
      </c>
      <c r="F1195" s="25">
        <v>4.3472138E-2</v>
      </c>
      <c r="G1195" s="25">
        <v>5.8961980000000001E-3</v>
      </c>
      <c r="H1195" s="47">
        <v>1.67E-13</v>
      </c>
      <c r="I1195" s="25">
        <v>0.99050000000000005</v>
      </c>
      <c r="J1195" s="9" t="s">
        <v>37369</v>
      </c>
      <c r="K1195" s="6" t="s">
        <v>37370</v>
      </c>
      <c r="L1195" s="4"/>
      <c r="M1195" s="4"/>
    </row>
    <row r="1196" spans="1:13" x14ac:dyDescent="0.45">
      <c r="A1196" s="3" t="s">
        <v>37523</v>
      </c>
      <c r="B1196" s="3" t="s">
        <v>37377</v>
      </c>
      <c r="C1196" s="3" t="s">
        <v>37378</v>
      </c>
      <c r="D1196" s="47">
        <v>1.94E-27</v>
      </c>
      <c r="E1196" s="47">
        <v>4.1400000000000001E-11</v>
      </c>
      <c r="F1196" s="25">
        <v>-5.8974190000000003E-2</v>
      </c>
      <c r="G1196" s="25">
        <v>1.0090129999999999E-2</v>
      </c>
      <c r="H1196" s="47">
        <v>5.0700000000000001E-9</v>
      </c>
      <c r="I1196" s="25">
        <v>0.73509999999999998</v>
      </c>
      <c r="J1196" s="9" t="s">
        <v>37369</v>
      </c>
      <c r="K1196" s="6" t="s">
        <v>37370</v>
      </c>
      <c r="L1196" s="4"/>
      <c r="M1196" s="4"/>
    </row>
    <row r="1197" spans="1:13" x14ac:dyDescent="0.45">
      <c r="A1197" s="3" t="s">
        <v>37523</v>
      </c>
      <c r="B1197" s="3" t="s">
        <v>37393</v>
      </c>
      <c r="C1197" s="3" t="s">
        <v>37375</v>
      </c>
      <c r="D1197" s="47">
        <v>1.94E-27</v>
      </c>
      <c r="E1197" s="47">
        <v>3.58E-9</v>
      </c>
      <c r="F1197" s="25">
        <v>0.103379602</v>
      </c>
      <c r="G1197" s="25">
        <v>6.370952E-3</v>
      </c>
      <c r="H1197" s="47">
        <v>3.2599999999999999E-59</v>
      </c>
      <c r="I1197" s="25">
        <v>0.98560000000000003</v>
      </c>
      <c r="J1197" s="9" t="s">
        <v>37369</v>
      </c>
      <c r="K1197" s="6" t="s">
        <v>37370</v>
      </c>
      <c r="L1197" s="4"/>
      <c r="M1197" s="4"/>
    </row>
    <row r="1198" spans="1:13" x14ac:dyDescent="0.45">
      <c r="A1198" s="3" t="s">
        <v>37523</v>
      </c>
      <c r="B1198" s="3" t="s">
        <v>37407</v>
      </c>
      <c r="C1198" s="3" t="s">
        <v>37373</v>
      </c>
      <c r="D1198" s="47">
        <v>1.94E-27</v>
      </c>
      <c r="E1198" s="47">
        <v>4.1899999999999999E-19</v>
      </c>
      <c r="F1198" s="25">
        <v>-2.5908670000000002E-2</v>
      </c>
      <c r="G1198" s="25">
        <v>3.3864820000000001E-3</v>
      </c>
      <c r="H1198" s="47">
        <v>2E-14</v>
      </c>
      <c r="I1198" s="25">
        <v>0.8206</v>
      </c>
      <c r="J1198" s="9" t="s">
        <v>37369</v>
      </c>
      <c r="K1198" s="6" t="s">
        <v>37370</v>
      </c>
      <c r="L1198" s="4"/>
      <c r="M1198" s="4"/>
    </row>
    <row r="1199" spans="1:13" x14ac:dyDescent="0.45">
      <c r="A1199" s="3" t="s">
        <v>37523</v>
      </c>
      <c r="B1199" s="3" t="s">
        <v>182</v>
      </c>
      <c r="C1199" s="3" t="s">
        <v>37373</v>
      </c>
      <c r="D1199" s="47">
        <v>1.94E-27</v>
      </c>
      <c r="E1199" s="47">
        <v>7.5199999999999996E-95</v>
      </c>
      <c r="F1199" s="25">
        <v>-8.9967009000000001E-2</v>
      </c>
      <c r="G1199" s="25">
        <v>3.3452830000000001E-3</v>
      </c>
      <c r="H1199" s="47">
        <v>2.5999999999999998E-159</v>
      </c>
      <c r="I1199" s="25">
        <v>0.97409999999999997</v>
      </c>
      <c r="J1199" s="9" t="s">
        <v>37369</v>
      </c>
      <c r="K1199" s="6" t="s">
        <v>37370</v>
      </c>
      <c r="L1199" s="4"/>
      <c r="M1199" s="4"/>
    </row>
    <row r="1200" spans="1:13" x14ac:dyDescent="0.45">
      <c r="A1200" s="3" t="s">
        <v>12282</v>
      </c>
      <c r="B1200" s="3" t="s">
        <v>37394</v>
      </c>
      <c r="C1200" s="3" t="s">
        <v>37373</v>
      </c>
      <c r="D1200" s="47">
        <v>4.64E-20</v>
      </c>
      <c r="E1200" s="47">
        <v>8.2499999999999994E-9</v>
      </c>
      <c r="F1200" s="25">
        <v>-4.0467549999999998E-2</v>
      </c>
      <c r="G1200" s="25">
        <v>7.9048009999999995E-3</v>
      </c>
      <c r="H1200" s="47">
        <v>3.0699999999999998E-7</v>
      </c>
      <c r="I1200" s="25">
        <v>0.89190000000000003</v>
      </c>
      <c r="J1200" s="9" t="s">
        <v>37369</v>
      </c>
      <c r="K1200" s="6" t="s">
        <v>37381</v>
      </c>
      <c r="L1200" s="4"/>
      <c r="M1200" s="4"/>
    </row>
    <row r="1201" spans="1:13" x14ac:dyDescent="0.45">
      <c r="A1201" s="3" t="s">
        <v>37080</v>
      </c>
      <c r="B1201" s="3" t="s">
        <v>37395</v>
      </c>
      <c r="C1201" s="3" t="s">
        <v>37373</v>
      </c>
      <c r="D1201" s="47">
        <v>2.2399999999999999E-8</v>
      </c>
      <c r="E1201" s="47">
        <v>3.2900000000000001E-13</v>
      </c>
      <c r="F1201" s="25">
        <v>7.0507761000000002E-2</v>
      </c>
      <c r="G1201" s="25">
        <v>1.2102078E-2</v>
      </c>
      <c r="H1201" s="47">
        <v>5.6699999999999997E-9</v>
      </c>
      <c r="I1201" s="25">
        <v>0.81269999999999998</v>
      </c>
      <c r="J1201" s="9" t="s">
        <v>37369</v>
      </c>
      <c r="K1201" s="6" t="s">
        <v>37370</v>
      </c>
      <c r="L1201" s="4"/>
      <c r="M1201" s="4"/>
    </row>
    <row r="1202" spans="1:13" x14ac:dyDescent="0.45">
      <c r="A1202" s="3" t="s">
        <v>12850</v>
      </c>
      <c r="B1202" s="3" t="s">
        <v>37386</v>
      </c>
      <c r="C1202" s="3" t="s">
        <v>37375</v>
      </c>
      <c r="D1202" s="47">
        <v>3.7900000000000001E-22</v>
      </c>
      <c r="E1202" s="47">
        <v>2.6500000000000001E-14</v>
      </c>
      <c r="F1202" s="25">
        <v>5.6879606999999999E-2</v>
      </c>
      <c r="G1202" s="25">
        <v>8.1572480000000006E-3</v>
      </c>
      <c r="H1202" s="47">
        <v>3.1000000000000001E-12</v>
      </c>
      <c r="I1202" s="25">
        <v>0.87909999999999999</v>
      </c>
      <c r="J1202" s="9" t="s">
        <v>37369</v>
      </c>
      <c r="K1202" s="6" t="s">
        <v>37381</v>
      </c>
      <c r="L1202" s="4"/>
      <c r="M1202" s="4"/>
    </row>
    <row r="1203" spans="1:13" x14ac:dyDescent="0.45">
      <c r="A1203" s="3" t="s">
        <v>12850</v>
      </c>
      <c r="B1203" s="3" t="s">
        <v>37390</v>
      </c>
      <c r="C1203" s="3" t="s">
        <v>37387</v>
      </c>
      <c r="D1203" s="47">
        <v>2.7600000000000001E-17</v>
      </c>
      <c r="E1203" s="47">
        <v>8.2600000000000007E-18</v>
      </c>
      <c r="F1203" s="25">
        <v>-3.5323034000000003E-2</v>
      </c>
      <c r="G1203" s="25">
        <v>4.1782620000000003E-3</v>
      </c>
      <c r="H1203" s="47">
        <v>2.8100000000000003E-17</v>
      </c>
      <c r="I1203" s="25">
        <v>0.92900000000000005</v>
      </c>
      <c r="J1203" s="9" t="s">
        <v>37369</v>
      </c>
      <c r="K1203" s="6" t="s">
        <v>37381</v>
      </c>
      <c r="L1203" s="4"/>
      <c r="M1203" s="4"/>
    </row>
    <row r="1204" spans="1:13" x14ac:dyDescent="0.45">
      <c r="A1204" s="3" t="s">
        <v>37081</v>
      </c>
      <c r="B1204" s="3" t="s">
        <v>37364</v>
      </c>
      <c r="C1204" s="3" t="s">
        <v>37365</v>
      </c>
      <c r="D1204" s="47">
        <v>6.5400000000000002E-11</v>
      </c>
      <c r="E1204" s="47">
        <v>6.1199999999999995E-10</v>
      </c>
      <c r="F1204" s="25">
        <v>-8.6976525999999998E-2</v>
      </c>
      <c r="G1204" s="25">
        <v>1.5023474E-2</v>
      </c>
      <c r="H1204" s="47">
        <v>7.06E-9</v>
      </c>
      <c r="I1204" s="25">
        <v>0.93310000000000004</v>
      </c>
      <c r="J1204" s="9" t="s">
        <v>37369</v>
      </c>
      <c r="K1204" s="6" t="s">
        <v>37370</v>
      </c>
      <c r="L1204" s="4"/>
      <c r="M1204" s="4"/>
    </row>
    <row r="1205" spans="1:13" x14ac:dyDescent="0.45">
      <c r="A1205" s="3" t="s">
        <v>4894</v>
      </c>
      <c r="B1205" s="3" t="s">
        <v>37386</v>
      </c>
      <c r="C1205" s="3" t="s">
        <v>37375</v>
      </c>
      <c r="D1205" s="47">
        <v>6.2700000000000002E-117</v>
      </c>
      <c r="E1205" s="47">
        <v>1.2100000000000001E-11</v>
      </c>
      <c r="F1205" s="25">
        <v>2.3989255000000001E-2</v>
      </c>
      <c r="G1205" s="25">
        <v>3.7541969999999999E-3</v>
      </c>
      <c r="H1205" s="47">
        <v>1.66E-10</v>
      </c>
      <c r="I1205" s="25">
        <v>0.96319999999999995</v>
      </c>
      <c r="J1205" s="9" t="s">
        <v>37369</v>
      </c>
      <c r="K1205" s="6" t="s">
        <v>37381</v>
      </c>
      <c r="L1205" s="4"/>
      <c r="M1205" s="4"/>
    </row>
    <row r="1206" spans="1:13" x14ac:dyDescent="0.45">
      <c r="A1206" s="3" t="s">
        <v>4894</v>
      </c>
      <c r="B1206" s="3" t="s">
        <v>37386</v>
      </c>
      <c r="C1206" s="3" t="s">
        <v>37375</v>
      </c>
      <c r="D1206" s="47">
        <v>1.5699999999999999E-158</v>
      </c>
      <c r="E1206" s="47">
        <v>1.2100000000000001E-11</v>
      </c>
      <c r="F1206" s="25">
        <v>3.1959270999999997E-2</v>
      </c>
      <c r="G1206" s="25">
        <v>4.7150600000000001E-3</v>
      </c>
      <c r="H1206" s="47">
        <v>1.2200000000000001E-11</v>
      </c>
      <c r="I1206" s="25">
        <v>0.99939999999999996</v>
      </c>
      <c r="J1206" s="9" t="s">
        <v>37369</v>
      </c>
      <c r="K1206" s="6" t="s">
        <v>37370</v>
      </c>
      <c r="L1206" s="4"/>
      <c r="M1206" s="4"/>
    </row>
    <row r="1207" spans="1:13" x14ac:dyDescent="0.45">
      <c r="A1207" s="3" t="s">
        <v>1313</v>
      </c>
      <c r="B1207" s="3" t="s">
        <v>37390</v>
      </c>
      <c r="C1207" s="3" t="s">
        <v>37387</v>
      </c>
      <c r="D1207" s="47">
        <v>1.0700000000000001E-27</v>
      </c>
      <c r="E1207" s="47">
        <v>2.0499999999999999E-10</v>
      </c>
      <c r="F1207" s="25">
        <v>1.6614716000000002E-2</v>
      </c>
      <c r="G1207" s="25">
        <v>2.9958010000000002E-3</v>
      </c>
      <c r="H1207" s="47">
        <v>2.92E-8</v>
      </c>
      <c r="I1207" s="25">
        <v>0.87280000000000002</v>
      </c>
      <c r="J1207" s="9" t="s">
        <v>37369</v>
      </c>
      <c r="K1207" s="6" t="s">
        <v>37370</v>
      </c>
      <c r="L1207" s="4"/>
      <c r="M1207" s="4"/>
    </row>
    <row r="1208" spans="1:13" x14ac:dyDescent="0.45">
      <c r="A1208" s="3" t="s">
        <v>1313</v>
      </c>
      <c r="B1208" s="3" t="s">
        <v>182</v>
      </c>
      <c r="C1208" s="3" t="s">
        <v>37373</v>
      </c>
      <c r="D1208" s="47">
        <v>3.9800000000000002E-69</v>
      </c>
      <c r="E1208" s="47">
        <v>2.19E-14</v>
      </c>
      <c r="F1208" s="25">
        <v>2.1866311999999999E-2</v>
      </c>
      <c r="G1208" s="25">
        <v>3.5720219999999998E-3</v>
      </c>
      <c r="H1208" s="47">
        <v>9.27E-10</v>
      </c>
      <c r="I1208" s="25">
        <v>0.76600000000000001</v>
      </c>
      <c r="J1208" s="9" t="s">
        <v>37369</v>
      </c>
      <c r="K1208" s="6" t="s">
        <v>37370</v>
      </c>
      <c r="L1208" s="4"/>
      <c r="M1208" s="4"/>
    </row>
    <row r="1209" spans="1:13" x14ac:dyDescent="0.45">
      <c r="A1209" s="3" t="s">
        <v>1313</v>
      </c>
      <c r="B1209" s="3" t="s">
        <v>37390</v>
      </c>
      <c r="C1209" s="3" t="s">
        <v>37387</v>
      </c>
      <c r="D1209" s="47">
        <v>9.9999999999999991E-308</v>
      </c>
      <c r="E1209" s="47">
        <v>2.0499999999999999E-10</v>
      </c>
      <c r="F1209" s="25">
        <v>1.1134987000000001E-2</v>
      </c>
      <c r="G1209" s="25">
        <v>1.9244710000000001E-3</v>
      </c>
      <c r="H1209" s="47">
        <v>7.2099999999999997E-9</v>
      </c>
      <c r="I1209" s="25">
        <v>0.94510000000000005</v>
      </c>
      <c r="J1209" s="9" t="s">
        <v>37366</v>
      </c>
      <c r="K1209" s="6" t="s">
        <v>37368</v>
      </c>
      <c r="L1209" s="4"/>
      <c r="M1209" s="4"/>
    </row>
    <row r="1210" spans="1:13" x14ac:dyDescent="0.45">
      <c r="A1210" s="3" t="s">
        <v>1313</v>
      </c>
      <c r="B1210" s="3" t="s">
        <v>182</v>
      </c>
      <c r="C1210" s="3" t="s">
        <v>37373</v>
      </c>
      <c r="D1210" s="47">
        <v>9.9999999999999991E-308</v>
      </c>
      <c r="E1210" s="47">
        <v>2.19E-14</v>
      </c>
      <c r="F1210" s="25">
        <v>1.478202E-2</v>
      </c>
      <c r="G1210" s="25">
        <v>2.2642690000000002E-3</v>
      </c>
      <c r="H1210" s="47">
        <v>6.6500000000000003E-11</v>
      </c>
      <c r="I1210" s="25">
        <v>0.9214</v>
      </c>
      <c r="J1210" s="9" t="s">
        <v>37366</v>
      </c>
      <c r="K1210" s="6" t="s">
        <v>37368</v>
      </c>
      <c r="L1210" s="4"/>
      <c r="M1210" s="4"/>
    </row>
    <row r="1211" spans="1:13" x14ac:dyDescent="0.45">
      <c r="A1211" s="3" t="s">
        <v>4720</v>
      </c>
      <c r="B1211" s="3" t="s">
        <v>37394</v>
      </c>
      <c r="C1211" s="3" t="s">
        <v>37373</v>
      </c>
      <c r="D1211" s="47">
        <v>1.3500000000000001E-34</v>
      </c>
      <c r="E1211" s="47">
        <v>1.9300000000000002E-9</v>
      </c>
      <c r="F1211" s="25">
        <v>-6.4367081000000007E-2</v>
      </c>
      <c r="G1211" s="25">
        <v>1.3048446999999999E-2</v>
      </c>
      <c r="H1211" s="47">
        <v>8.0999999999999997E-7</v>
      </c>
      <c r="I1211" s="25">
        <v>0.95030000000000003</v>
      </c>
      <c r="J1211" s="9" t="s">
        <v>37369</v>
      </c>
      <c r="K1211" s="6" t="s">
        <v>37370</v>
      </c>
      <c r="L1211" s="4"/>
      <c r="M1211" s="4"/>
    </row>
    <row r="1212" spans="1:13" x14ac:dyDescent="0.45">
      <c r="A1212" s="3" t="s">
        <v>15458</v>
      </c>
      <c r="B1212" s="3" t="s">
        <v>37374</v>
      </c>
      <c r="C1212" s="3" t="s">
        <v>37375</v>
      </c>
      <c r="D1212" s="47">
        <v>7.1600000000000001E-10</v>
      </c>
      <c r="E1212" s="47">
        <v>1.13E-12</v>
      </c>
      <c r="F1212" s="25">
        <v>-0.25014409199999998</v>
      </c>
      <c r="G1212" s="25">
        <v>3.9538904999999999E-2</v>
      </c>
      <c r="H1212" s="47">
        <v>2.5100000000000001E-10</v>
      </c>
      <c r="I1212" s="25">
        <v>0.9506</v>
      </c>
      <c r="J1212" s="9" t="s">
        <v>37369</v>
      </c>
      <c r="K1212" s="6" t="s">
        <v>37370</v>
      </c>
      <c r="L1212" s="4"/>
      <c r="M1212" s="4"/>
    </row>
    <row r="1213" spans="1:13" x14ac:dyDescent="0.45">
      <c r="A1213" s="3" t="s">
        <v>3364</v>
      </c>
      <c r="B1213" s="3" t="s">
        <v>37390</v>
      </c>
      <c r="C1213" s="3" t="s">
        <v>37387</v>
      </c>
      <c r="D1213" s="47">
        <v>9.9999999999999991E-308</v>
      </c>
      <c r="E1213" s="47">
        <v>7.2000000000000001E-40</v>
      </c>
      <c r="F1213" s="25">
        <v>2.6799119999999999E-2</v>
      </c>
      <c r="G1213" s="25">
        <v>3.0764690000000001E-3</v>
      </c>
      <c r="H1213" s="47">
        <v>3.0100000000000002E-18</v>
      </c>
      <c r="I1213" s="25">
        <v>0.95499999999999996</v>
      </c>
      <c r="J1213" s="9" t="s">
        <v>37366</v>
      </c>
      <c r="K1213" s="6" t="s">
        <v>37396</v>
      </c>
      <c r="L1213" s="4"/>
      <c r="M1213" s="4"/>
    </row>
    <row r="1214" spans="1:13" x14ac:dyDescent="0.45">
      <c r="A1214" s="3" t="s">
        <v>3992</v>
      </c>
      <c r="B1214" s="3" t="s">
        <v>37386</v>
      </c>
      <c r="C1214" s="3" t="s">
        <v>37375</v>
      </c>
      <c r="D1214" s="47">
        <v>5.47E-53</v>
      </c>
      <c r="E1214" s="47">
        <v>8.9700000000000003E-8</v>
      </c>
      <c r="F1214" s="25">
        <v>-2.0047410616781901E-2</v>
      </c>
      <c r="G1214" s="25">
        <v>3.8798575905818001E-3</v>
      </c>
      <c r="H1214" s="47">
        <v>2.37820133579861E-7</v>
      </c>
      <c r="I1214" s="25">
        <v>0.91010000000000002</v>
      </c>
      <c r="J1214" s="9" t="s">
        <v>37366</v>
      </c>
      <c r="K1214" s="6" t="s">
        <v>37728</v>
      </c>
      <c r="L1214" s="4"/>
      <c r="M1214" s="4"/>
    </row>
    <row r="1215" spans="1:13" x14ac:dyDescent="0.45">
      <c r="A1215" s="3" t="s">
        <v>3992</v>
      </c>
      <c r="B1215" s="3" t="s">
        <v>37390</v>
      </c>
      <c r="C1215" s="3" t="s">
        <v>37387</v>
      </c>
      <c r="D1215" s="47">
        <v>5.47E-53</v>
      </c>
      <c r="E1215" s="47">
        <v>1.2500000000000001E-6</v>
      </c>
      <c r="F1215" s="25">
        <v>8.9635453197553106E-3</v>
      </c>
      <c r="G1215" s="25">
        <v>1.88706329406124E-3</v>
      </c>
      <c r="H1215" s="47">
        <v>2.0341948811578898E-6</v>
      </c>
      <c r="I1215" s="25">
        <v>0.91100000000000003</v>
      </c>
      <c r="J1215" s="9" t="s">
        <v>37366</v>
      </c>
      <c r="K1215" s="6" t="s">
        <v>37728</v>
      </c>
      <c r="L1215" s="4"/>
      <c r="M1215" s="4"/>
    </row>
    <row r="1216" spans="1:13" x14ac:dyDescent="0.45">
      <c r="A1216" s="3" t="s">
        <v>1651</v>
      </c>
      <c r="B1216" s="3" t="s">
        <v>37382</v>
      </c>
      <c r="C1216" s="3" t="s">
        <v>37373</v>
      </c>
      <c r="D1216" s="47">
        <v>3.3199999999999999E-10</v>
      </c>
      <c r="E1216" s="47">
        <v>1.9900000000000001E-10</v>
      </c>
      <c r="F1216" s="25">
        <v>8.2498581776924401E-2</v>
      </c>
      <c r="G1216" s="25">
        <v>1.3190838278931799E-2</v>
      </c>
      <c r="H1216" s="47">
        <v>3.9947313430555698E-10</v>
      </c>
      <c r="I1216" s="25">
        <v>0.90149999999999997</v>
      </c>
      <c r="J1216" s="9" t="s">
        <v>37366</v>
      </c>
      <c r="K1216" s="6" t="s">
        <v>37728</v>
      </c>
      <c r="L1216" s="4"/>
      <c r="M1216" s="4"/>
    </row>
    <row r="1217" spans="1:13" x14ac:dyDescent="0.45">
      <c r="A1217" s="3" t="s">
        <v>1651</v>
      </c>
      <c r="B1217" s="3" t="s">
        <v>37729</v>
      </c>
      <c r="C1217" s="3" t="s">
        <v>37373</v>
      </c>
      <c r="D1217" s="47">
        <v>3.3199999999999999E-10</v>
      </c>
      <c r="E1217" s="47">
        <v>9.0400000000000002E-9</v>
      </c>
      <c r="F1217" s="25">
        <v>8.47115552452435E-2</v>
      </c>
      <c r="G1217" s="25">
        <v>1.6298655960900701E-2</v>
      </c>
      <c r="H1217" s="47">
        <v>2.0203380479625599E-7</v>
      </c>
      <c r="I1217" s="25">
        <v>0.91200000000000003</v>
      </c>
      <c r="J1217" s="9" t="s">
        <v>37366</v>
      </c>
      <c r="K1217" s="6" t="s">
        <v>37728</v>
      </c>
      <c r="L1217" s="4"/>
      <c r="M1217" s="4"/>
    </row>
    <row r="1218" spans="1:13" x14ac:dyDescent="0.45">
      <c r="A1218" s="3" t="s">
        <v>26953</v>
      </c>
      <c r="B1218" s="3" t="s">
        <v>37364</v>
      </c>
      <c r="C1218" s="3" t="s">
        <v>37365</v>
      </c>
      <c r="D1218" s="47">
        <v>1.7900000000000001E-8</v>
      </c>
      <c r="E1218" s="47">
        <v>1.3299999999999999E-15</v>
      </c>
      <c r="F1218" s="25">
        <v>0.19672877799999999</v>
      </c>
      <c r="G1218" s="25">
        <v>3.1262940000000003E-2</v>
      </c>
      <c r="H1218" s="47">
        <v>3.1200000000000001E-10</v>
      </c>
      <c r="I1218" s="25">
        <v>0.71679999999999999</v>
      </c>
      <c r="J1218" s="9" t="s">
        <v>37366</v>
      </c>
      <c r="K1218" s="6" t="s">
        <v>37396</v>
      </c>
      <c r="L1218" s="4"/>
      <c r="M1218" s="4"/>
    </row>
    <row r="1219" spans="1:13" x14ac:dyDescent="0.45">
      <c r="A1219" s="3" t="s">
        <v>11309</v>
      </c>
      <c r="B1219" s="3" t="s">
        <v>37382</v>
      </c>
      <c r="C1219" s="3" t="s">
        <v>37373</v>
      </c>
      <c r="D1219" s="47">
        <v>3.9199999999999999E-10</v>
      </c>
      <c r="E1219" s="47">
        <v>5.3100000000000003E-11</v>
      </c>
      <c r="F1219" s="25">
        <v>0.26100759000000001</v>
      </c>
      <c r="G1219" s="25">
        <v>4.3737950999999997E-2</v>
      </c>
      <c r="H1219" s="47">
        <v>2.4100000000000002E-9</v>
      </c>
      <c r="I1219" s="25">
        <v>0.71960000000000002</v>
      </c>
      <c r="J1219" s="9" t="s">
        <v>37366</v>
      </c>
      <c r="K1219" s="6" t="s">
        <v>37396</v>
      </c>
      <c r="L1219" s="4"/>
      <c r="M1219" s="4"/>
    </row>
    <row r="1220" spans="1:13" x14ac:dyDescent="0.45">
      <c r="A1220" s="3" t="s">
        <v>15634</v>
      </c>
      <c r="B1220" s="3" t="s">
        <v>37377</v>
      </c>
      <c r="C1220" s="3" t="s">
        <v>37378</v>
      </c>
      <c r="D1220" s="47">
        <v>6.3700000000000001E-13</v>
      </c>
      <c r="E1220" s="47">
        <v>9.7100000000000006E-9</v>
      </c>
      <c r="F1220" s="25">
        <v>-0.223035239</v>
      </c>
      <c r="G1220" s="25">
        <v>4.3417201000000002E-2</v>
      </c>
      <c r="H1220" s="47">
        <v>2.79E-7</v>
      </c>
      <c r="I1220" s="25">
        <v>0.8337</v>
      </c>
      <c r="J1220" s="9" t="s">
        <v>37369</v>
      </c>
      <c r="K1220" s="6" t="s">
        <v>37370</v>
      </c>
      <c r="L1220" s="4"/>
      <c r="M1220" s="4"/>
    </row>
    <row r="1221" spans="1:13" x14ac:dyDescent="0.45">
      <c r="A1221" s="3" t="s">
        <v>37524</v>
      </c>
      <c r="B1221" s="3" t="s">
        <v>27</v>
      </c>
      <c r="C1221" s="3" t="s">
        <v>37375</v>
      </c>
      <c r="D1221" s="47">
        <v>4.2300000000000002E-8</v>
      </c>
      <c r="E1221" s="47">
        <v>2.9000000000000001E-31</v>
      </c>
      <c r="F1221" s="25">
        <v>-0.136086756</v>
      </c>
      <c r="G1221" s="25">
        <v>1.1702815E-2</v>
      </c>
      <c r="H1221" s="47">
        <v>2.9500000000000002E-31</v>
      </c>
      <c r="I1221" s="25">
        <v>0.97640000000000005</v>
      </c>
      <c r="J1221" s="9" t="s">
        <v>37369</v>
      </c>
      <c r="K1221" s="6" t="s">
        <v>37381</v>
      </c>
      <c r="L1221" s="4"/>
      <c r="M1221" s="4"/>
    </row>
    <row r="1222" spans="1:13" x14ac:dyDescent="0.45">
      <c r="A1222" s="3" t="s">
        <v>37524</v>
      </c>
      <c r="B1222" s="3" t="s">
        <v>37383</v>
      </c>
      <c r="C1222" s="3" t="s">
        <v>37375</v>
      </c>
      <c r="D1222" s="47">
        <v>4.2300000000000002E-8</v>
      </c>
      <c r="E1222" s="47">
        <v>2.2200000000000001E-10</v>
      </c>
      <c r="F1222" s="25">
        <v>-0.152745731</v>
      </c>
      <c r="G1222" s="25">
        <v>3.1841254999999999E-2</v>
      </c>
      <c r="H1222" s="47">
        <v>1.61E-6</v>
      </c>
      <c r="I1222" s="25">
        <v>0.9073</v>
      </c>
      <c r="J1222" s="9" t="s">
        <v>37369</v>
      </c>
      <c r="K1222" s="6" t="s">
        <v>37381</v>
      </c>
      <c r="L1222" s="4"/>
      <c r="M1222" s="4"/>
    </row>
    <row r="1223" spans="1:13" x14ac:dyDescent="0.45">
      <c r="A1223" s="3" t="s">
        <v>37524</v>
      </c>
      <c r="B1223" s="3" t="s">
        <v>37393</v>
      </c>
      <c r="C1223" s="3" t="s">
        <v>37375</v>
      </c>
      <c r="D1223" s="47">
        <v>4.2300000000000002E-8</v>
      </c>
      <c r="E1223" s="47">
        <v>8.3599999999999995E-55</v>
      </c>
      <c r="F1223" s="25">
        <v>0.126626673</v>
      </c>
      <c r="G1223" s="25">
        <v>1.3271804E-2</v>
      </c>
      <c r="H1223" s="47">
        <v>1.4100000000000001E-21</v>
      </c>
      <c r="I1223" s="25">
        <v>0.83819999999999995</v>
      </c>
      <c r="J1223" s="9" t="s">
        <v>37369</v>
      </c>
      <c r="K1223" s="6" t="s">
        <v>37381</v>
      </c>
      <c r="L1223" s="4"/>
      <c r="M1223" s="4"/>
    </row>
    <row r="1224" spans="1:13" x14ac:dyDescent="0.45">
      <c r="A1224" s="3" t="s">
        <v>37524</v>
      </c>
      <c r="B1224" s="3" t="s">
        <v>37408</v>
      </c>
      <c r="C1224" s="3" t="s">
        <v>37375</v>
      </c>
      <c r="D1224" s="47">
        <v>4.2300000000000002E-8</v>
      </c>
      <c r="E1224" s="47">
        <v>2.7E-8</v>
      </c>
      <c r="F1224" s="25">
        <v>-0.19716751299999999</v>
      </c>
      <c r="G1224" s="25">
        <v>3.9296954000000002E-2</v>
      </c>
      <c r="H1224" s="47">
        <v>5.2399999999999998E-7</v>
      </c>
      <c r="I1224" s="25">
        <v>0.79700000000000004</v>
      </c>
      <c r="J1224" s="9" t="s">
        <v>37369</v>
      </c>
      <c r="K1224" s="6" t="s">
        <v>37381</v>
      </c>
      <c r="L1224" s="4"/>
      <c r="M1224" s="4"/>
    </row>
    <row r="1225" spans="1:13" x14ac:dyDescent="0.45">
      <c r="A1225" s="3" t="s">
        <v>37524</v>
      </c>
      <c r="B1225" s="3" t="s">
        <v>37393</v>
      </c>
      <c r="C1225" s="3" t="s">
        <v>37375</v>
      </c>
      <c r="D1225" s="47">
        <v>8.6899999999999996E-19</v>
      </c>
      <c r="E1225" s="47">
        <v>8.3599999999999995E-55</v>
      </c>
      <c r="F1225" s="25">
        <v>0.11447368400000001</v>
      </c>
      <c r="G1225" s="25">
        <v>1.2068257000000001E-2</v>
      </c>
      <c r="H1225" s="47">
        <v>2.4100000000000002E-21</v>
      </c>
      <c r="I1225" s="25">
        <v>0.9456</v>
      </c>
      <c r="J1225" s="9" t="s">
        <v>37369</v>
      </c>
      <c r="K1225" s="6" t="s">
        <v>37370</v>
      </c>
      <c r="L1225" s="4"/>
      <c r="M1225" s="4"/>
    </row>
    <row r="1226" spans="1:13" x14ac:dyDescent="0.45">
      <c r="A1226" s="3" t="s">
        <v>37524</v>
      </c>
      <c r="B1226" s="3" t="s">
        <v>37408</v>
      </c>
      <c r="C1226" s="3" t="s">
        <v>37375</v>
      </c>
      <c r="D1226" s="47">
        <v>8.6899999999999996E-19</v>
      </c>
      <c r="E1226" s="47">
        <v>2.7E-8</v>
      </c>
      <c r="F1226" s="25">
        <v>-0.17960772999999999</v>
      </c>
      <c r="G1226" s="25">
        <v>3.5769778000000002E-2</v>
      </c>
      <c r="H1226" s="47">
        <v>5.13E-7</v>
      </c>
      <c r="I1226" s="25">
        <v>0.73070000000000002</v>
      </c>
      <c r="J1226" s="9" t="s">
        <v>37369</v>
      </c>
      <c r="K1226" s="6" t="s">
        <v>37370</v>
      </c>
      <c r="L1226" s="4"/>
      <c r="M1226" s="4"/>
    </row>
    <row r="1227" spans="1:13" x14ac:dyDescent="0.45">
      <c r="A1227" s="3" t="s">
        <v>27086</v>
      </c>
      <c r="B1227" s="3" t="s">
        <v>37402</v>
      </c>
      <c r="C1227" s="3" t="s">
        <v>37387</v>
      </c>
      <c r="D1227" s="47">
        <v>1.0599999999999999E-11</v>
      </c>
      <c r="E1227" s="47">
        <v>7.2900000000000002E-11</v>
      </c>
      <c r="F1227" s="25">
        <v>4.6195651999999997E-2</v>
      </c>
      <c r="G1227" s="25">
        <v>7.2433569999999997E-3</v>
      </c>
      <c r="H1227" s="47">
        <v>1.8E-10</v>
      </c>
      <c r="I1227" s="25">
        <v>0.9929</v>
      </c>
      <c r="J1227" s="9" t="s">
        <v>37369</v>
      </c>
      <c r="K1227" s="6" t="s">
        <v>37370</v>
      </c>
      <c r="L1227" s="4"/>
      <c r="M1227" s="4"/>
    </row>
    <row r="1228" spans="1:13" x14ac:dyDescent="0.45">
      <c r="A1228" s="3" t="s">
        <v>27086</v>
      </c>
      <c r="B1228" s="3" t="s">
        <v>37402</v>
      </c>
      <c r="C1228" s="3" t="s">
        <v>37387</v>
      </c>
      <c r="D1228" s="47">
        <v>7.9700000000000004E-10</v>
      </c>
      <c r="E1228" s="47">
        <v>7.2900000000000002E-11</v>
      </c>
      <c r="F1228" s="25">
        <v>4.6195651999999997E-2</v>
      </c>
      <c r="G1228" s="25">
        <v>7.2433569999999997E-3</v>
      </c>
      <c r="H1228" s="47">
        <v>1.8E-10</v>
      </c>
      <c r="I1228" s="25">
        <v>0.96460000000000001</v>
      </c>
      <c r="J1228" s="9" t="s">
        <v>37369</v>
      </c>
      <c r="K1228" s="6" t="s">
        <v>37370</v>
      </c>
      <c r="L1228" s="4"/>
      <c r="M1228" s="4"/>
    </row>
    <row r="1229" spans="1:13" x14ac:dyDescent="0.45">
      <c r="A1229" s="3" t="s">
        <v>27091</v>
      </c>
      <c r="B1229" s="3" t="s">
        <v>37377</v>
      </c>
      <c r="C1229" s="3" t="s">
        <v>37378</v>
      </c>
      <c r="D1229" s="47">
        <v>1.2499999999999999E-8</v>
      </c>
      <c r="E1229" s="47">
        <v>7.86E-38</v>
      </c>
      <c r="F1229" s="25">
        <v>0.28023049100000003</v>
      </c>
      <c r="G1229" s="25">
        <v>2.3935336000000001E-2</v>
      </c>
      <c r="H1229" s="47">
        <v>1.16E-31</v>
      </c>
      <c r="I1229" s="25">
        <v>0.75029999999999997</v>
      </c>
      <c r="J1229" s="9" t="s">
        <v>37369</v>
      </c>
      <c r="K1229" s="6" t="s">
        <v>37381</v>
      </c>
      <c r="L1229" s="4"/>
      <c r="M1229" s="4"/>
    </row>
    <row r="1230" spans="1:13" x14ac:dyDescent="0.45">
      <c r="A1230" s="3" t="s">
        <v>27091</v>
      </c>
      <c r="B1230" s="3" t="s">
        <v>37379</v>
      </c>
      <c r="C1230" s="3" t="s">
        <v>37378</v>
      </c>
      <c r="D1230" s="47">
        <v>1.2499999999999999E-8</v>
      </c>
      <c r="E1230" s="47">
        <v>8.7300000000000005E-18</v>
      </c>
      <c r="F1230" s="25">
        <v>0.31644900199999998</v>
      </c>
      <c r="G1230" s="25">
        <v>4.0458715999999999E-2</v>
      </c>
      <c r="H1230" s="47">
        <v>5.2199999999999996E-15</v>
      </c>
      <c r="I1230" s="25">
        <v>0.74660000000000004</v>
      </c>
      <c r="J1230" s="9" t="s">
        <v>37369</v>
      </c>
      <c r="K1230" s="6" t="s">
        <v>37381</v>
      </c>
      <c r="L1230" s="4"/>
      <c r="M1230" s="4"/>
    </row>
    <row r="1231" spans="1:13" x14ac:dyDescent="0.45">
      <c r="A1231" s="3" t="s">
        <v>37525</v>
      </c>
      <c r="B1231" s="3" t="s">
        <v>37397</v>
      </c>
      <c r="C1231" s="3" t="s">
        <v>37387</v>
      </c>
      <c r="D1231" s="47">
        <v>3.3500000000000002E-17</v>
      </c>
      <c r="E1231" s="47">
        <v>4.04E-10</v>
      </c>
      <c r="F1231" s="25">
        <v>7.5180374999999994E-2</v>
      </c>
      <c r="G1231" s="25">
        <v>1.2390572000000001E-2</v>
      </c>
      <c r="H1231" s="47">
        <v>1.3000000000000001E-9</v>
      </c>
      <c r="I1231" s="25">
        <v>0.94469999999999998</v>
      </c>
      <c r="J1231" s="9" t="s">
        <v>37369</v>
      </c>
      <c r="K1231" s="6" t="s">
        <v>37370</v>
      </c>
      <c r="L1231" s="4"/>
      <c r="M1231" s="4"/>
    </row>
    <row r="1232" spans="1:13" x14ac:dyDescent="0.45">
      <c r="A1232" s="3" t="s">
        <v>3939</v>
      </c>
      <c r="B1232" s="3" t="s">
        <v>37399</v>
      </c>
      <c r="C1232" s="3" t="s">
        <v>37373</v>
      </c>
      <c r="D1232" s="47">
        <v>1.4000000000000001E-36</v>
      </c>
      <c r="E1232" s="47">
        <v>7.1199999999999996E-6</v>
      </c>
      <c r="F1232" s="25">
        <v>-1.9452325781181098E-2</v>
      </c>
      <c r="G1232" s="25">
        <v>4.3743353749994204E-3</v>
      </c>
      <c r="H1232" s="47">
        <v>8.7109675012309095E-6</v>
      </c>
      <c r="I1232" s="25">
        <v>0.83640000000000003</v>
      </c>
      <c r="J1232" s="9" t="s">
        <v>37366</v>
      </c>
      <c r="K1232" s="6" t="s">
        <v>37728</v>
      </c>
      <c r="L1232" s="4"/>
      <c r="M1232" s="4"/>
    </row>
    <row r="1233" spans="1:13" x14ac:dyDescent="0.45">
      <c r="A1233" s="3" t="s">
        <v>4153</v>
      </c>
      <c r="B1233" s="3" t="s">
        <v>37397</v>
      </c>
      <c r="C1233" s="3" t="s">
        <v>37387</v>
      </c>
      <c r="D1233" s="47">
        <v>1.3300000000000001E-19</v>
      </c>
      <c r="E1233" s="47">
        <v>7.1500000000000003E-9</v>
      </c>
      <c r="F1233" s="25">
        <v>7.5930341999999998E-2</v>
      </c>
      <c r="G1233" s="25">
        <v>1.5087794999999999E-2</v>
      </c>
      <c r="H1233" s="47">
        <v>4.8400000000000005E-7</v>
      </c>
      <c r="I1233" s="25">
        <v>0.83379999999999999</v>
      </c>
      <c r="J1233" s="9" t="s">
        <v>37366</v>
      </c>
      <c r="K1233" s="6" t="s">
        <v>37367</v>
      </c>
      <c r="L1233" s="4"/>
      <c r="M1233" s="4"/>
    </row>
    <row r="1234" spans="1:13" x14ac:dyDescent="0.45">
      <c r="A1234" s="3" t="s">
        <v>13709</v>
      </c>
      <c r="B1234" s="3" t="s">
        <v>37394</v>
      </c>
      <c r="C1234" s="3" t="s">
        <v>37373</v>
      </c>
      <c r="D1234" s="47">
        <v>8.5300000000000002E-12</v>
      </c>
      <c r="E1234" s="47">
        <v>6.5300000000000002E-10</v>
      </c>
      <c r="F1234" s="25">
        <v>-9.7576073999999999E-2</v>
      </c>
      <c r="G1234" s="25">
        <v>1.8077474999999999E-2</v>
      </c>
      <c r="H1234" s="47">
        <v>6.7500000000000002E-8</v>
      </c>
      <c r="I1234" s="25">
        <v>0.78739999999999999</v>
      </c>
      <c r="J1234" s="9" t="s">
        <v>37366</v>
      </c>
      <c r="K1234" s="6" t="s">
        <v>37367</v>
      </c>
      <c r="L1234" s="4"/>
      <c r="M1234" s="4"/>
    </row>
    <row r="1235" spans="1:13" x14ac:dyDescent="0.45">
      <c r="A1235" s="3" t="s">
        <v>37526</v>
      </c>
      <c r="B1235" s="3" t="s">
        <v>37382</v>
      </c>
      <c r="C1235" s="3" t="s">
        <v>37373</v>
      </c>
      <c r="D1235" s="47">
        <v>3.0999999999999999E-23</v>
      </c>
      <c r="E1235" s="47">
        <v>1.05E-8</v>
      </c>
      <c r="F1235" s="25">
        <v>-4.2467903000000001E-2</v>
      </c>
      <c r="G1235" s="25">
        <v>7.8324889999999998E-3</v>
      </c>
      <c r="H1235" s="47">
        <v>5.8899999999999998E-8</v>
      </c>
      <c r="I1235" s="25">
        <v>0.76639999999999997</v>
      </c>
      <c r="J1235" s="9" t="s">
        <v>37369</v>
      </c>
      <c r="K1235" s="6" t="s">
        <v>37370</v>
      </c>
      <c r="L1235" s="4"/>
      <c r="M1235" s="4"/>
    </row>
    <row r="1236" spans="1:13" x14ac:dyDescent="0.45">
      <c r="A1236" s="3" t="s">
        <v>37526</v>
      </c>
      <c r="B1236" s="3" t="s">
        <v>37402</v>
      </c>
      <c r="C1236" s="3" t="s">
        <v>37387</v>
      </c>
      <c r="D1236" s="47">
        <v>3.0999999999999999E-23</v>
      </c>
      <c r="E1236" s="47">
        <v>1.7400000000000001E-12</v>
      </c>
      <c r="F1236" s="25">
        <v>6.0663337999999997E-2</v>
      </c>
      <c r="G1236" s="25">
        <v>8.9015689999999998E-3</v>
      </c>
      <c r="H1236" s="47">
        <v>9.43E-12</v>
      </c>
      <c r="I1236" s="25">
        <v>0.87760000000000005</v>
      </c>
      <c r="J1236" s="9" t="s">
        <v>37369</v>
      </c>
      <c r="K1236" s="6" t="s">
        <v>37370</v>
      </c>
      <c r="L1236" s="4"/>
      <c r="M1236" s="4"/>
    </row>
    <row r="1237" spans="1:13" x14ac:dyDescent="0.45">
      <c r="A1237" s="3" t="s">
        <v>27226</v>
      </c>
      <c r="B1237" s="3" t="s">
        <v>37390</v>
      </c>
      <c r="C1237" s="3" t="s">
        <v>37387</v>
      </c>
      <c r="D1237" s="47">
        <v>1.07E-9</v>
      </c>
      <c r="E1237" s="47">
        <v>1.6899999999999999E-21</v>
      </c>
      <c r="F1237" s="25">
        <v>-0.11331445699999999</v>
      </c>
      <c r="G1237" s="25">
        <v>1.1912792E-2</v>
      </c>
      <c r="H1237" s="47">
        <v>1.8699999999999999E-21</v>
      </c>
      <c r="I1237" s="25">
        <v>0.96120000000000005</v>
      </c>
      <c r="J1237" s="9" t="s">
        <v>37369</v>
      </c>
      <c r="K1237" s="6" t="s">
        <v>37370</v>
      </c>
      <c r="L1237" s="4"/>
      <c r="M1237" s="4"/>
    </row>
    <row r="1238" spans="1:13" x14ac:dyDescent="0.45">
      <c r="A1238" s="3" t="s">
        <v>27226</v>
      </c>
      <c r="B1238" s="3" t="s">
        <v>37389</v>
      </c>
      <c r="C1238" s="3" t="s">
        <v>37387</v>
      </c>
      <c r="D1238" s="47">
        <v>1.95E-12</v>
      </c>
      <c r="E1238" s="47">
        <v>2.88E-9</v>
      </c>
      <c r="F1238" s="25">
        <v>0.14227318</v>
      </c>
      <c r="G1238" s="25">
        <v>2.4646062E-2</v>
      </c>
      <c r="H1238" s="47">
        <v>7.8000000000000004E-9</v>
      </c>
      <c r="I1238" s="25">
        <v>0.96150000000000002</v>
      </c>
      <c r="J1238" s="9" t="s">
        <v>37369</v>
      </c>
      <c r="K1238" s="6" t="s">
        <v>37370</v>
      </c>
      <c r="L1238" s="4"/>
      <c r="M1238" s="4"/>
    </row>
    <row r="1239" spans="1:13" x14ac:dyDescent="0.45">
      <c r="A1239" s="3" t="s">
        <v>8789</v>
      </c>
      <c r="B1239" s="3" t="s">
        <v>27</v>
      </c>
      <c r="C1239" s="3" t="s">
        <v>37375</v>
      </c>
      <c r="D1239" s="47">
        <v>6.2600000000000006E-14</v>
      </c>
      <c r="E1239" s="47">
        <v>8.9600000000000006E-12</v>
      </c>
      <c r="F1239" s="25">
        <v>-5.8007772999999999E-2</v>
      </c>
      <c r="G1239" s="25">
        <v>9.1757009999999996E-3</v>
      </c>
      <c r="H1239" s="47">
        <v>2.5799999999999999E-10</v>
      </c>
      <c r="I1239" s="25">
        <v>0.70399999999999996</v>
      </c>
      <c r="J1239" s="9" t="s">
        <v>37369</v>
      </c>
      <c r="K1239" s="6" t="s">
        <v>37381</v>
      </c>
      <c r="L1239" s="4"/>
      <c r="M1239" s="4"/>
    </row>
    <row r="1240" spans="1:13" x14ac:dyDescent="0.45">
      <c r="A1240" s="3" t="s">
        <v>11029</v>
      </c>
      <c r="B1240" s="3" t="s">
        <v>27</v>
      </c>
      <c r="C1240" s="3" t="s">
        <v>37375</v>
      </c>
      <c r="D1240" s="47">
        <v>3.4100000000000004E-55</v>
      </c>
      <c r="E1240" s="47">
        <v>4.6000000000000001E-10</v>
      </c>
      <c r="F1240" s="25">
        <v>0.106875477</v>
      </c>
      <c r="G1240" s="25">
        <v>1.7700535E-2</v>
      </c>
      <c r="H1240" s="47">
        <v>1.56E-9</v>
      </c>
      <c r="I1240" s="25">
        <v>0.92659999999999998</v>
      </c>
      <c r="J1240" s="9" t="s">
        <v>37366</v>
      </c>
      <c r="K1240" s="6" t="s">
        <v>37396</v>
      </c>
      <c r="L1240" s="4"/>
      <c r="M1240" s="4"/>
    </row>
    <row r="1241" spans="1:13" x14ac:dyDescent="0.45">
      <c r="A1241" s="3" t="s">
        <v>7890</v>
      </c>
      <c r="B1241" s="3" t="s">
        <v>37390</v>
      </c>
      <c r="C1241" s="3" t="s">
        <v>37387</v>
      </c>
      <c r="D1241" s="47">
        <v>2.1800000000000001E-41</v>
      </c>
      <c r="E1241" s="47">
        <v>3.8799999999999998E-33</v>
      </c>
      <c r="F1241" s="25">
        <v>1.9285248000000001E-2</v>
      </c>
      <c r="G1241" s="25">
        <v>1.75896E-3</v>
      </c>
      <c r="H1241" s="47">
        <v>5.6899999999999997E-28</v>
      </c>
      <c r="I1241" s="25">
        <v>0.90200000000000002</v>
      </c>
      <c r="J1241" s="9" t="s">
        <v>37369</v>
      </c>
      <c r="K1241" s="6" t="s">
        <v>37381</v>
      </c>
      <c r="L1241" s="4"/>
      <c r="M1241" s="4"/>
    </row>
    <row r="1242" spans="1:13" x14ac:dyDescent="0.45">
      <c r="A1242" s="3" t="s">
        <v>7890</v>
      </c>
      <c r="B1242" s="3" t="s">
        <v>37390</v>
      </c>
      <c r="C1242" s="3" t="s">
        <v>37387</v>
      </c>
      <c r="D1242" s="47">
        <v>1.1E-93</v>
      </c>
      <c r="E1242" s="47">
        <v>3.8799999999999998E-33</v>
      </c>
      <c r="F1242" s="25">
        <v>3.0370773E-2</v>
      </c>
      <c r="G1242" s="25">
        <v>2.5696569999999999E-3</v>
      </c>
      <c r="H1242" s="47">
        <v>3.1099999999999999E-32</v>
      </c>
      <c r="I1242" s="25">
        <v>0.95830000000000004</v>
      </c>
      <c r="J1242" s="9" t="s">
        <v>37369</v>
      </c>
      <c r="K1242" s="6" t="s">
        <v>37370</v>
      </c>
      <c r="L1242" s="4"/>
      <c r="M1242" s="4"/>
    </row>
    <row r="1243" spans="1:13" x14ac:dyDescent="0.45">
      <c r="A1243" s="3" t="s">
        <v>7890</v>
      </c>
      <c r="B1243" s="3" t="s">
        <v>37399</v>
      </c>
      <c r="C1243" s="3" t="s">
        <v>37373</v>
      </c>
      <c r="D1243" s="47">
        <v>1.1E-93</v>
      </c>
      <c r="E1243" s="47">
        <v>4.5599999999999998E-8</v>
      </c>
      <c r="F1243" s="25">
        <v>-1.9884776999999999E-2</v>
      </c>
      <c r="G1243" s="25">
        <v>4.2078439999999996E-3</v>
      </c>
      <c r="H1243" s="47">
        <v>2.2900000000000001E-6</v>
      </c>
      <c r="I1243" s="25">
        <v>0.70489999999999997</v>
      </c>
      <c r="J1243" s="9" t="s">
        <v>37369</v>
      </c>
      <c r="K1243" s="6" t="s">
        <v>37370</v>
      </c>
      <c r="L1243" s="4"/>
      <c r="M1243" s="4"/>
    </row>
    <row r="1244" spans="1:13" x14ac:dyDescent="0.45">
      <c r="A1244" s="3" t="s">
        <v>37527</v>
      </c>
      <c r="B1244" s="3" t="s">
        <v>37374</v>
      </c>
      <c r="C1244" s="3" t="s">
        <v>37375</v>
      </c>
      <c r="D1244" s="47">
        <v>7.7799999999999992E-9</v>
      </c>
      <c r="E1244" s="47">
        <v>2.8799999999999998E-12</v>
      </c>
      <c r="F1244" s="25">
        <v>-7.2531602000000001E-2</v>
      </c>
      <c r="G1244" s="25">
        <v>1.1554493000000001E-2</v>
      </c>
      <c r="H1244" s="47">
        <v>3.44E-10</v>
      </c>
      <c r="I1244" s="25">
        <v>0.72509999999999997</v>
      </c>
      <c r="J1244" s="9" t="s">
        <v>37369</v>
      </c>
      <c r="K1244" s="6" t="s">
        <v>37381</v>
      </c>
      <c r="L1244" s="4"/>
      <c r="M1244" s="4"/>
    </row>
    <row r="1245" spans="1:13" x14ac:dyDescent="0.45">
      <c r="A1245" s="3" t="s">
        <v>37527</v>
      </c>
      <c r="B1245" s="3" t="s">
        <v>37390</v>
      </c>
      <c r="C1245" s="3" t="s">
        <v>37387</v>
      </c>
      <c r="D1245" s="47">
        <v>7.7799999999999992E-9</v>
      </c>
      <c r="E1245" s="47">
        <v>3.5199999999999999E-12</v>
      </c>
      <c r="F1245" s="25">
        <v>-3.6041783000000001E-2</v>
      </c>
      <c r="G1245" s="25">
        <v>5.4691599999999998E-3</v>
      </c>
      <c r="H1245" s="47">
        <v>4.4000000000000003E-11</v>
      </c>
      <c r="I1245" s="25">
        <v>0.86319999999999997</v>
      </c>
      <c r="J1245" s="9" t="s">
        <v>37369</v>
      </c>
      <c r="K1245" s="6" t="s">
        <v>37381</v>
      </c>
      <c r="L1245" s="4"/>
      <c r="M1245" s="4"/>
    </row>
    <row r="1246" spans="1:13" x14ac:dyDescent="0.45">
      <c r="A1246" s="3" t="s">
        <v>37527</v>
      </c>
      <c r="B1246" s="3" t="s">
        <v>37399</v>
      </c>
      <c r="C1246" s="3" t="s">
        <v>37373</v>
      </c>
      <c r="D1246" s="47">
        <v>7.7799999999999992E-9</v>
      </c>
      <c r="E1246" s="47">
        <v>1.29E-8</v>
      </c>
      <c r="F1246" s="25">
        <v>4.4277416999999999E-2</v>
      </c>
      <c r="G1246" s="25">
        <v>8.2951829999999994E-3</v>
      </c>
      <c r="H1246" s="47">
        <v>9.4100000000000002E-8</v>
      </c>
      <c r="I1246" s="25">
        <v>0.79049999999999998</v>
      </c>
      <c r="J1246" s="9" t="s">
        <v>37369</v>
      </c>
      <c r="K1246" s="6" t="s">
        <v>37381</v>
      </c>
      <c r="L1246" s="4"/>
      <c r="M1246" s="4"/>
    </row>
    <row r="1247" spans="1:13" x14ac:dyDescent="0.45">
      <c r="A1247" s="3" t="s">
        <v>37527</v>
      </c>
      <c r="B1247" s="3" t="s">
        <v>37374</v>
      </c>
      <c r="C1247" s="3" t="s">
        <v>37375</v>
      </c>
      <c r="D1247" s="47">
        <v>6.3799999999999999E-9</v>
      </c>
      <c r="E1247" s="47">
        <v>2.8799999999999998E-12</v>
      </c>
      <c r="F1247" s="25">
        <v>-7.3770491999999993E-2</v>
      </c>
      <c r="G1247" s="25">
        <v>1.1411843E-2</v>
      </c>
      <c r="H1247" s="47">
        <v>1.02E-10</v>
      </c>
      <c r="I1247" s="25">
        <v>0.76370000000000005</v>
      </c>
      <c r="J1247" s="9" t="s">
        <v>37369</v>
      </c>
      <c r="K1247" s="6" t="s">
        <v>37370</v>
      </c>
      <c r="L1247" s="4"/>
      <c r="M1247" s="4"/>
    </row>
    <row r="1248" spans="1:13" x14ac:dyDescent="0.45">
      <c r="A1248" s="3" t="s">
        <v>37527</v>
      </c>
      <c r="B1248" s="3" t="s">
        <v>37390</v>
      </c>
      <c r="C1248" s="3" t="s">
        <v>37387</v>
      </c>
      <c r="D1248" s="47">
        <v>6.3799999999999999E-9</v>
      </c>
      <c r="E1248" s="47">
        <v>3.5199999999999999E-12</v>
      </c>
      <c r="F1248" s="25">
        <v>-3.4737604999999998E-2</v>
      </c>
      <c r="G1248" s="25">
        <v>5.2848950000000004E-3</v>
      </c>
      <c r="H1248" s="47">
        <v>4.93E-11</v>
      </c>
      <c r="I1248" s="25">
        <v>0.86670000000000003</v>
      </c>
      <c r="J1248" s="9" t="s">
        <v>37369</v>
      </c>
      <c r="K1248" s="6" t="s">
        <v>37370</v>
      </c>
      <c r="L1248" s="4"/>
      <c r="M1248" s="4"/>
    </row>
    <row r="1249" spans="1:13" x14ac:dyDescent="0.45">
      <c r="A1249" s="3" t="s">
        <v>37527</v>
      </c>
      <c r="B1249" s="3" t="s">
        <v>37399</v>
      </c>
      <c r="C1249" s="3" t="s">
        <v>37373</v>
      </c>
      <c r="D1249" s="47">
        <v>6.3799999999999999E-9</v>
      </c>
      <c r="E1249" s="47">
        <v>1.29E-8</v>
      </c>
      <c r="F1249" s="25">
        <v>4.1385078999999998E-2</v>
      </c>
      <c r="G1249" s="25">
        <v>8.1933760000000005E-3</v>
      </c>
      <c r="H1249" s="47">
        <v>4.39E-7</v>
      </c>
      <c r="I1249" s="25">
        <v>0.76200000000000001</v>
      </c>
      <c r="J1249" s="9" t="s">
        <v>37369</v>
      </c>
      <c r="K1249" s="6" t="s">
        <v>37370</v>
      </c>
      <c r="L1249" s="4"/>
      <c r="M1249" s="4"/>
    </row>
    <row r="1250" spans="1:13" x14ac:dyDescent="0.45">
      <c r="A1250" s="3" t="s">
        <v>37528</v>
      </c>
      <c r="B1250" s="3" t="s">
        <v>37395</v>
      </c>
      <c r="C1250" s="3" t="s">
        <v>37373</v>
      </c>
      <c r="D1250" s="47">
        <v>2.46E-12</v>
      </c>
      <c r="E1250" s="47">
        <v>4.9799999999999998E-9</v>
      </c>
      <c r="F1250" s="25">
        <v>5.6745801999999998E-2</v>
      </c>
      <c r="G1250" s="25">
        <v>1.0422697999999999E-2</v>
      </c>
      <c r="H1250" s="47">
        <v>5.2000000000000002E-8</v>
      </c>
      <c r="I1250" s="25">
        <v>0.91110000000000002</v>
      </c>
      <c r="J1250" s="9" t="s">
        <v>37369</v>
      </c>
      <c r="K1250" s="6" t="s">
        <v>37381</v>
      </c>
      <c r="L1250" s="4"/>
      <c r="M1250" s="4"/>
    </row>
    <row r="1251" spans="1:13" x14ac:dyDescent="0.45">
      <c r="A1251" s="3" t="s">
        <v>27309</v>
      </c>
      <c r="B1251" s="3" t="s">
        <v>37729</v>
      </c>
      <c r="C1251" s="3" t="s">
        <v>37373</v>
      </c>
      <c r="D1251" s="47">
        <v>1.53E-56</v>
      </c>
      <c r="E1251" s="47">
        <v>1.6199999999999999E-8</v>
      </c>
      <c r="F1251" s="25">
        <v>-2.8135283000000001E-2</v>
      </c>
      <c r="G1251" s="25">
        <v>4.6508230000000001E-3</v>
      </c>
      <c r="H1251" s="47">
        <v>1.45E-9</v>
      </c>
      <c r="I1251" s="25">
        <v>0.81869999999999998</v>
      </c>
      <c r="J1251" s="9" t="s">
        <v>37369</v>
      </c>
      <c r="K1251" s="6" t="s">
        <v>37381</v>
      </c>
      <c r="L1251" s="4"/>
      <c r="M1251" s="4"/>
    </row>
    <row r="1252" spans="1:13" x14ac:dyDescent="0.45">
      <c r="A1252" s="3" t="s">
        <v>27309</v>
      </c>
      <c r="B1252" s="3" t="s">
        <v>37394</v>
      </c>
      <c r="C1252" s="3" t="s">
        <v>37373</v>
      </c>
      <c r="D1252" s="47">
        <v>1.53E-56</v>
      </c>
      <c r="E1252" s="47">
        <v>1.5999999999999999E-23</v>
      </c>
      <c r="F1252" s="25">
        <v>-3.6282083999999999E-2</v>
      </c>
      <c r="G1252" s="25">
        <v>3.7323949999999999E-3</v>
      </c>
      <c r="H1252" s="47">
        <v>2.4600000000000001E-22</v>
      </c>
      <c r="I1252" s="25">
        <v>0.89559999999999995</v>
      </c>
      <c r="J1252" s="9" t="s">
        <v>37369</v>
      </c>
      <c r="K1252" s="6" t="s">
        <v>37381</v>
      </c>
      <c r="L1252" s="4"/>
      <c r="M1252" s="4"/>
    </row>
    <row r="1253" spans="1:13" x14ac:dyDescent="0.45">
      <c r="A1253" s="3" t="s">
        <v>27309</v>
      </c>
      <c r="B1253" s="3" t="s">
        <v>37394</v>
      </c>
      <c r="C1253" s="3" t="s">
        <v>37373</v>
      </c>
      <c r="D1253" s="47">
        <v>1.8799999999999999E-28</v>
      </c>
      <c r="E1253" s="47">
        <v>1.5999999999999999E-23</v>
      </c>
      <c r="F1253" s="25">
        <v>-6.9358293000000001E-2</v>
      </c>
      <c r="G1253" s="25">
        <v>7.2093069999999999E-3</v>
      </c>
      <c r="H1253" s="47">
        <v>6.5400000000000001E-22</v>
      </c>
      <c r="I1253" s="25">
        <v>0.78029999999999999</v>
      </c>
      <c r="J1253" s="9" t="s">
        <v>37369</v>
      </c>
      <c r="K1253" s="6" t="s">
        <v>37370</v>
      </c>
      <c r="L1253" s="4"/>
      <c r="M1253" s="4"/>
    </row>
    <row r="1254" spans="1:13" x14ac:dyDescent="0.45">
      <c r="A1254" s="3" t="s">
        <v>27309</v>
      </c>
      <c r="B1254" s="3" t="s">
        <v>37394</v>
      </c>
      <c r="C1254" s="3" t="s">
        <v>37373</v>
      </c>
      <c r="D1254" s="47">
        <v>1.87E-180</v>
      </c>
      <c r="E1254" s="47">
        <v>1.5999999999999999E-23</v>
      </c>
      <c r="F1254" s="25">
        <v>-5.2440740999999999E-2</v>
      </c>
      <c r="G1254" s="25">
        <v>5.450847E-3</v>
      </c>
      <c r="H1254" s="47">
        <v>6.5400000000000001E-22</v>
      </c>
      <c r="I1254" s="25">
        <v>0.78029999999999999</v>
      </c>
      <c r="J1254" s="9" t="s">
        <v>37366</v>
      </c>
      <c r="K1254" s="6" t="s">
        <v>37368</v>
      </c>
      <c r="L1254" s="4"/>
      <c r="M1254" s="4"/>
    </row>
    <row r="1255" spans="1:13" x14ac:dyDescent="0.45">
      <c r="A1255" s="3" t="s">
        <v>14243</v>
      </c>
      <c r="B1255" s="3" t="s">
        <v>37374</v>
      </c>
      <c r="C1255" s="3" t="s">
        <v>37375</v>
      </c>
      <c r="D1255" s="47">
        <v>2.01E-144</v>
      </c>
      <c r="E1255" s="47">
        <v>2.8000000000000002E-12</v>
      </c>
      <c r="F1255" s="25">
        <v>-2.3899370999999999E-2</v>
      </c>
      <c r="G1255" s="25">
        <v>3.4543730000000002E-3</v>
      </c>
      <c r="H1255" s="47">
        <v>4.56E-12</v>
      </c>
      <c r="I1255" s="25">
        <v>0.98799999999999999</v>
      </c>
      <c r="J1255" s="9" t="s">
        <v>37369</v>
      </c>
      <c r="K1255" s="6" t="s">
        <v>37381</v>
      </c>
      <c r="L1255" s="4"/>
      <c r="M1255" s="4"/>
    </row>
    <row r="1256" spans="1:13" x14ac:dyDescent="0.45">
      <c r="A1256" s="3" t="s">
        <v>14243</v>
      </c>
      <c r="B1256" s="3" t="s">
        <v>37374</v>
      </c>
      <c r="C1256" s="3" t="s">
        <v>37375</v>
      </c>
      <c r="D1256" s="47">
        <v>1.3299999999999999E-130</v>
      </c>
      <c r="E1256" s="47">
        <v>2.8000000000000002E-12</v>
      </c>
      <c r="F1256" s="25">
        <v>-4.5571050000000002E-2</v>
      </c>
      <c r="G1256" s="25">
        <v>6.5669279999999997E-3</v>
      </c>
      <c r="H1256" s="47">
        <v>3.9399999999999998E-12</v>
      </c>
      <c r="I1256" s="25">
        <v>0.9899</v>
      </c>
      <c r="J1256" s="9" t="s">
        <v>37366</v>
      </c>
      <c r="K1256" s="6" t="s">
        <v>37367</v>
      </c>
      <c r="L1256" s="4"/>
      <c r="M1256" s="4"/>
    </row>
    <row r="1257" spans="1:13" x14ac:dyDescent="0.45">
      <c r="A1257" s="3" t="s">
        <v>14243</v>
      </c>
      <c r="B1257" s="3" t="s">
        <v>37374</v>
      </c>
      <c r="C1257" s="3" t="s">
        <v>37375</v>
      </c>
      <c r="D1257" s="47">
        <v>6.7599999999999995E-179</v>
      </c>
      <c r="E1257" s="47">
        <v>2.8000000000000002E-12</v>
      </c>
      <c r="F1257" s="25">
        <v>-7.8277735000000001E-2</v>
      </c>
      <c r="G1257" s="25">
        <v>1.1280062E-2</v>
      </c>
      <c r="H1257" s="47">
        <v>3.9399999999999998E-12</v>
      </c>
      <c r="I1257" s="25">
        <v>0.9899</v>
      </c>
      <c r="J1257" s="9" t="s">
        <v>37366</v>
      </c>
      <c r="K1257" s="6" t="s">
        <v>37396</v>
      </c>
      <c r="L1257" s="4"/>
      <c r="M1257" s="4"/>
    </row>
    <row r="1258" spans="1:13" x14ac:dyDescent="0.45">
      <c r="A1258" s="3" t="s">
        <v>14243</v>
      </c>
      <c r="B1258" s="3" t="s">
        <v>37374</v>
      </c>
      <c r="C1258" s="3" t="s">
        <v>37375</v>
      </c>
      <c r="D1258" s="47">
        <v>1.36E-102</v>
      </c>
      <c r="E1258" s="47">
        <v>2.8000000000000002E-12</v>
      </c>
      <c r="F1258" s="25">
        <v>-6.5096773999999996E-2</v>
      </c>
      <c r="G1258" s="25">
        <v>9.380645E-3</v>
      </c>
      <c r="H1258" s="47">
        <v>3.9399999999999998E-12</v>
      </c>
      <c r="I1258" s="25">
        <v>0.98780000000000001</v>
      </c>
      <c r="J1258" s="9" t="s">
        <v>37366</v>
      </c>
      <c r="K1258" s="6" t="s">
        <v>37368</v>
      </c>
      <c r="L1258" s="4"/>
      <c r="M1258" s="4"/>
    </row>
    <row r="1259" spans="1:13" x14ac:dyDescent="0.45">
      <c r="A1259" s="3" t="s">
        <v>694</v>
      </c>
      <c r="B1259" s="3" t="s">
        <v>37382</v>
      </c>
      <c r="C1259" s="3" t="s">
        <v>37373</v>
      </c>
      <c r="D1259" s="47">
        <v>5.0900000000000002E-21</v>
      </c>
      <c r="E1259" s="47">
        <v>1.04E-7</v>
      </c>
      <c r="F1259" s="25">
        <v>1.8752475423770301E-2</v>
      </c>
      <c r="G1259" s="25">
        <v>4.5939414976703197E-3</v>
      </c>
      <c r="H1259" s="47">
        <v>4.4649536217443202E-5</v>
      </c>
      <c r="I1259" s="25">
        <v>0.89810000000000001</v>
      </c>
      <c r="J1259" s="9" t="s">
        <v>37366</v>
      </c>
      <c r="K1259" s="6" t="s">
        <v>37728</v>
      </c>
      <c r="L1259" s="4"/>
      <c r="M1259" s="4"/>
    </row>
    <row r="1260" spans="1:13" x14ac:dyDescent="0.45">
      <c r="A1260" s="3" t="s">
        <v>694</v>
      </c>
      <c r="B1260" s="3" t="s">
        <v>37399</v>
      </c>
      <c r="C1260" s="3" t="s">
        <v>37373</v>
      </c>
      <c r="D1260" s="47">
        <v>1.31E-20</v>
      </c>
      <c r="E1260" s="47">
        <v>2.4499999999999998E-7</v>
      </c>
      <c r="F1260" s="25">
        <v>1.6850682438175599E-2</v>
      </c>
      <c r="G1260" s="25">
        <v>4.1876382343386297E-3</v>
      </c>
      <c r="H1260" s="47">
        <v>5.7239620605323498E-5</v>
      </c>
      <c r="I1260" s="25">
        <v>0.84240000000000004</v>
      </c>
      <c r="J1260" s="9" t="s">
        <v>37366</v>
      </c>
      <c r="K1260" s="6" t="s">
        <v>37728</v>
      </c>
      <c r="L1260" s="4"/>
      <c r="M1260" s="4"/>
    </row>
    <row r="1261" spans="1:13" x14ac:dyDescent="0.45">
      <c r="A1261" s="3" t="s">
        <v>694</v>
      </c>
      <c r="B1261" s="3" t="s">
        <v>37390</v>
      </c>
      <c r="C1261" s="3" t="s">
        <v>37387</v>
      </c>
      <c r="D1261" s="47">
        <v>4.0399999999999999E-35</v>
      </c>
      <c r="E1261" s="47">
        <v>8.3799999999999998E-11</v>
      </c>
      <c r="F1261" s="25">
        <v>-1.223868E-2</v>
      </c>
      <c r="G1261" s="25">
        <v>2.0319909999999999E-3</v>
      </c>
      <c r="H1261" s="47">
        <v>1.7100000000000001E-9</v>
      </c>
      <c r="I1261" s="25">
        <v>0.95569999999999999</v>
      </c>
      <c r="J1261" s="9" t="s">
        <v>37369</v>
      </c>
      <c r="K1261" s="6" t="s">
        <v>37381</v>
      </c>
      <c r="L1261" s="4"/>
      <c r="M1261" s="4"/>
    </row>
    <row r="1262" spans="1:13" x14ac:dyDescent="0.45">
      <c r="A1262" s="3" t="s">
        <v>694</v>
      </c>
      <c r="B1262" s="3" t="s">
        <v>37390</v>
      </c>
      <c r="C1262" s="3" t="s">
        <v>37387</v>
      </c>
      <c r="D1262" s="47">
        <v>3.47E-38</v>
      </c>
      <c r="E1262" s="47">
        <v>8.3799999999999998E-11</v>
      </c>
      <c r="F1262" s="25">
        <v>-1.1324618999999999E-2</v>
      </c>
      <c r="G1262" s="25">
        <v>1.8802300000000001E-3</v>
      </c>
      <c r="H1262" s="47">
        <v>1.7100000000000001E-9</v>
      </c>
      <c r="I1262" s="25">
        <v>0.98609999999999998</v>
      </c>
      <c r="J1262" s="9" t="s">
        <v>37369</v>
      </c>
      <c r="K1262" s="6" t="s">
        <v>37370</v>
      </c>
      <c r="L1262" s="4"/>
      <c r="M1262" s="4"/>
    </row>
    <row r="1263" spans="1:13" x14ac:dyDescent="0.45">
      <c r="A1263" s="3" t="s">
        <v>27385</v>
      </c>
      <c r="B1263" s="3" t="s">
        <v>37390</v>
      </c>
      <c r="C1263" s="3" t="s">
        <v>37387</v>
      </c>
      <c r="D1263" s="47">
        <v>2.5500000000000001E-283</v>
      </c>
      <c r="E1263" s="47">
        <v>5.6399999999999998E-35</v>
      </c>
      <c r="F1263" s="25">
        <v>2.4830663999999999E-2</v>
      </c>
      <c r="G1263" s="25">
        <v>2.0611499999999999E-3</v>
      </c>
      <c r="H1263" s="47">
        <v>2.0100000000000001E-33</v>
      </c>
      <c r="I1263" s="25">
        <v>0.90669999999999995</v>
      </c>
      <c r="J1263" s="9" t="s">
        <v>37366</v>
      </c>
      <c r="K1263" s="6" t="s">
        <v>37367</v>
      </c>
      <c r="L1263" s="4"/>
      <c r="M1263" s="4"/>
    </row>
    <row r="1264" spans="1:13" x14ac:dyDescent="0.45">
      <c r="A1264" s="3" t="s">
        <v>27385</v>
      </c>
      <c r="B1264" s="3" t="s">
        <v>37386</v>
      </c>
      <c r="C1264" s="3" t="s">
        <v>37375</v>
      </c>
      <c r="D1264" s="47">
        <v>9.9999999999999991E-308</v>
      </c>
      <c r="E1264" s="47">
        <v>7.09E-153</v>
      </c>
      <c r="F1264" s="25">
        <v>8.1513622999999993E-2</v>
      </c>
      <c r="G1264" s="25">
        <v>3.4732589999999998E-3</v>
      </c>
      <c r="H1264" s="47">
        <v>8.4799999999999995E-122</v>
      </c>
      <c r="I1264" s="25">
        <v>0.99580000000000002</v>
      </c>
      <c r="J1264" s="9" t="s">
        <v>37366</v>
      </c>
      <c r="K1264" s="6" t="s">
        <v>37368</v>
      </c>
      <c r="L1264" s="4"/>
      <c r="M1264" s="4"/>
    </row>
    <row r="1265" spans="1:13" x14ac:dyDescent="0.45">
      <c r="A1265" s="3" t="s">
        <v>37529</v>
      </c>
      <c r="B1265" s="3" t="s">
        <v>37389</v>
      </c>
      <c r="C1265" s="3" t="s">
        <v>37387</v>
      </c>
      <c r="D1265" s="47">
        <v>5.1299999999999999E-10</v>
      </c>
      <c r="E1265" s="47">
        <v>3.3299999999999998E-23</v>
      </c>
      <c r="F1265" s="25">
        <v>-0.30078226899999999</v>
      </c>
      <c r="G1265" s="25">
        <v>3.2099086999999998E-2</v>
      </c>
      <c r="H1265" s="47">
        <v>7.2199999999999995E-21</v>
      </c>
      <c r="I1265" s="25">
        <v>0.72560000000000002</v>
      </c>
      <c r="J1265" s="9" t="s">
        <v>37369</v>
      </c>
      <c r="K1265" s="6" t="s">
        <v>37370</v>
      </c>
      <c r="L1265" s="4"/>
      <c r="M1265" s="4"/>
    </row>
    <row r="1266" spans="1:13" x14ac:dyDescent="0.45">
      <c r="A1266" s="3" t="s">
        <v>14522</v>
      </c>
      <c r="B1266" s="3" t="s">
        <v>182</v>
      </c>
      <c r="C1266" s="3" t="s">
        <v>37373</v>
      </c>
      <c r="D1266" s="47">
        <v>7.72E-60</v>
      </c>
      <c r="E1266" s="47">
        <v>6.3799999999999999E-12</v>
      </c>
      <c r="F1266" s="25">
        <v>3.7364437E-2</v>
      </c>
      <c r="G1266" s="25">
        <v>5.1270719999999999E-3</v>
      </c>
      <c r="H1266" s="47">
        <v>3.1500000000000002E-13</v>
      </c>
      <c r="I1266" s="25">
        <v>0.97219999999999995</v>
      </c>
      <c r="J1266" s="9" t="s">
        <v>37366</v>
      </c>
      <c r="K1266" s="6" t="s">
        <v>37367</v>
      </c>
      <c r="L1266" s="4"/>
      <c r="M1266" s="4"/>
    </row>
    <row r="1267" spans="1:13" x14ac:dyDescent="0.45">
      <c r="A1267" s="3" t="s">
        <v>14522</v>
      </c>
      <c r="B1267" s="3" t="s">
        <v>37374</v>
      </c>
      <c r="C1267" s="3" t="s">
        <v>37375</v>
      </c>
      <c r="D1267" s="47">
        <v>4.5499999999999997E-18</v>
      </c>
      <c r="E1267" s="47">
        <v>4.4199999999999999E-20</v>
      </c>
      <c r="F1267" s="25">
        <v>0.34670571</v>
      </c>
      <c r="G1267" s="25">
        <v>3.9019034000000001E-2</v>
      </c>
      <c r="H1267" s="47">
        <v>6.3600000000000002E-19</v>
      </c>
      <c r="I1267" s="25">
        <v>0.87780000000000002</v>
      </c>
      <c r="J1267" s="9" t="s">
        <v>37366</v>
      </c>
      <c r="K1267" s="6" t="s">
        <v>37396</v>
      </c>
      <c r="L1267" s="4"/>
      <c r="M1267" s="4"/>
    </row>
    <row r="1268" spans="1:13" x14ac:dyDescent="0.45">
      <c r="A1268" s="3" t="s">
        <v>14522</v>
      </c>
      <c r="B1268" s="3" t="s">
        <v>27</v>
      </c>
      <c r="C1268" s="3" t="s">
        <v>37375</v>
      </c>
      <c r="D1268" s="47">
        <v>4.5499999999999997E-18</v>
      </c>
      <c r="E1268" s="47">
        <v>1.38E-11</v>
      </c>
      <c r="F1268" s="25">
        <v>0.210102489</v>
      </c>
      <c r="G1268" s="25">
        <v>3.4407027999999999E-2</v>
      </c>
      <c r="H1268" s="47">
        <v>1.02E-9</v>
      </c>
      <c r="I1268" s="25">
        <v>0.84909999999999997</v>
      </c>
      <c r="J1268" s="9" t="s">
        <v>37366</v>
      </c>
      <c r="K1268" s="6" t="s">
        <v>37396</v>
      </c>
      <c r="L1268" s="4"/>
      <c r="M1268" s="4"/>
    </row>
    <row r="1269" spans="1:13" x14ac:dyDescent="0.45">
      <c r="A1269" s="3" t="s">
        <v>14522</v>
      </c>
      <c r="B1269" s="3" t="s">
        <v>182</v>
      </c>
      <c r="C1269" s="3" t="s">
        <v>37373</v>
      </c>
      <c r="D1269" s="47">
        <v>4.5499999999999997E-18</v>
      </c>
      <c r="E1269" s="47">
        <v>6.3799999999999999E-12</v>
      </c>
      <c r="F1269" s="25">
        <v>0.153607613</v>
      </c>
      <c r="G1269" s="25">
        <v>2.0669546E-2</v>
      </c>
      <c r="H1269" s="47">
        <v>1.07E-13</v>
      </c>
      <c r="I1269" s="25">
        <v>0.86809999999999998</v>
      </c>
      <c r="J1269" s="9" t="s">
        <v>37366</v>
      </c>
      <c r="K1269" s="6" t="s">
        <v>37396</v>
      </c>
      <c r="L1269" s="4"/>
      <c r="M1269" s="4"/>
    </row>
    <row r="1270" spans="1:13" x14ac:dyDescent="0.45">
      <c r="A1270" s="3" t="s">
        <v>37530</v>
      </c>
      <c r="B1270" s="3" t="s">
        <v>37390</v>
      </c>
      <c r="C1270" s="3" t="s">
        <v>37387</v>
      </c>
      <c r="D1270" s="47">
        <v>7.8500000000000003E-22</v>
      </c>
      <c r="E1270" s="47">
        <v>6.6E-15</v>
      </c>
      <c r="F1270" s="25">
        <v>-2.9162750000000001E-2</v>
      </c>
      <c r="G1270" s="25">
        <v>4.0844180000000002E-3</v>
      </c>
      <c r="H1270" s="47">
        <v>9.3299999999999996E-13</v>
      </c>
      <c r="I1270" s="25">
        <v>0.70430000000000004</v>
      </c>
      <c r="J1270" s="9" t="s">
        <v>37369</v>
      </c>
      <c r="K1270" s="6" t="s">
        <v>37381</v>
      </c>
      <c r="L1270" s="4"/>
      <c r="M1270" s="4"/>
    </row>
    <row r="1271" spans="1:13" x14ac:dyDescent="0.45">
      <c r="A1271" s="3" t="s">
        <v>37530</v>
      </c>
      <c r="B1271" s="3" t="s">
        <v>37390</v>
      </c>
      <c r="C1271" s="3" t="s">
        <v>37387</v>
      </c>
      <c r="D1271" s="47">
        <v>1.85E-9</v>
      </c>
      <c r="E1271" s="47">
        <v>6.6E-15</v>
      </c>
      <c r="F1271" s="25">
        <v>-5.7537027999999997E-2</v>
      </c>
      <c r="G1271" s="25">
        <v>7.5936429999999997E-3</v>
      </c>
      <c r="H1271" s="47">
        <v>3.5399999999999999E-14</v>
      </c>
      <c r="I1271" s="25">
        <v>0.81479999999999997</v>
      </c>
      <c r="J1271" s="9" t="s">
        <v>37369</v>
      </c>
      <c r="K1271" s="6" t="s">
        <v>37370</v>
      </c>
      <c r="L1271" s="4"/>
      <c r="M1271" s="4"/>
    </row>
    <row r="1272" spans="1:13" x14ac:dyDescent="0.45">
      <c r="A1272" s="3" t="s">
        <v>37531</v>
      </c>
      <c r="B1272" s="3" t="s">
        <v>37390</v>
      </c>
      <c r="C1272" s="3" t="s">
        <v>37387</v>
      </c>
      <c r="D1272" s="47">
        <v>7.42E-11</v>
      </c>
      <c r="E1272" s="47">
        <v>9.8799999999999996E-15</v>
      </c>
      <c r="F1272" s="25">
        <v>-5.5696708999999997E-2</v>
      </c>
      <c r="G1272" s="25">
        <v>7.6717269999999997E-3</v>
      </c>
      <c r="H1272" s="47">
        <v>3.8700000000000002E-13</v>
      </c>
      <c r="I1272" s="25">
        <v>0.95709999999999995</v>
      </c>
      <c r="J1272" s="9" t="s">
        <v>37369</v>
      </c>
      <c r="K1272" s="6" t="s">
        <v>37370</v>
      </c>
      <c r="L1272" s="4"/>
      <c r="M1272" s="4"/>
    </row>
    <row r="1273" spans="1:13" x14ac:dyDescent="0.45">
      <c r="A1273" s="3" t="s">
        <v>37531</v>
      </c>
      <c r="B1273" s="3" t="s">
        <v>37397</v>
      </c>
      <c r="C1273" s="3" t="s">
        <v>37387</v>
      </c>
      <c r="D1273" s="47">
        <v>2.6200000000000002E-16</v>
      </c>
      <c r="E1273" s="47">
        <v>4.9E-9</v>
      </c>
      <c r="F1273" s="25">
        <v>7.8936708999999994E-2</v>
      </c>
      <c r="G1273" s="25">
        <v>1.3792405000000001E-2</v>
      </c>
      <c r="H1273" s="47">
        <v>1.05E-8</v>
      </c>
      <c r="I1273" s="25">
        <v>0.98929999999999996</v>
      </c>
      <c r="J1273" s="9" t="s">
        <v>37369</v>
      </c>
      <c r="K1273" s="6" t="s">
        <v>37370</v>
      </c>
      <c r="L1273" s="4"/>
      <c r="M1273" s="4"/>
    </row>
    <row r="1274" spans="1:13" x14ac:dyDescent="0.45">
      <c r="A1274" s="3" t="s">
        <v>10437</v>
      </c>
      <c r="B1274" s="3" t="s">
        <v>37422</v>
      </c>
      <c r="C1274" s="3" t="s">
        <v>37378</v>
      </c>
      <c r="D1274" s="47">
        <v>8.76E-13</v>
      </c>
      <c r="E1274" s="47">
        <v>1.7E-8</v>
      </c>
      <c r="F1274" s="25">
        <v>-0.134356857</v>
      </c>
      <c r="G1274" s="25">
        <v>2.5065224000000001E-2</v>
      </c>
      <c r="H1274" s="47">
        <v>8.3099999999999996E-8</v>
      </c>
      <c r="I1274" s="25">
        <v>0.9556</v>
      </c>
      <c r="J1274" s="9" t="s">
        <v>37369</v>
      </c>
      <c r="K1274" s="6" t="s">
        <v>37381</v>
      </c>
      <c r="L1274" s="4"/>
      <c r="M1274" s="4"/>
    </row>
    <row r="1275" spans="1:13" x14ac:dyDescent="0.45">
      <c r="A1275" s="3" t="s">
        <v>10437</v>
      </c>
      <c r="B1275" s="3" t="s">
        <v>37422</v>
      </c>
      <c r="C1275" s="3" t="s">
        <v>37378</v>
      </c>
      <c r="D1275" s="47">
        <v>5.3099999999999996E-13</v>
      </c>
      <c r="E1275" s="47">
        <v>1.7E-8</v>
      </c>
      <c r="F1275" s="25">
        <v>-0.200278013</v>
      </c>
      <c r="G1275" s="25">
        <v>3.6402483999999999E-2</v>
      </c>
      <c r="H1275" s="47">
        <v>3.7599999999999999E-8</v>
      </c>
      <c r="I1275" s="25">
        <v>0.96179999999999999</v>
      </c>
      <c r="J1275" s="9" t="s">
        <v>37369</v>
      </c>
      <c r="K1275" s="6" t="s">
        <v>37370</v>
      </c>
      <c r="L1275" s="4"/>
      <c r="M1275" s="4"/>
    </row>
    <row r="1276" spans="1:13" x14ac:dyDescent="0.45">
      <c r="A1276" s="3" t="s">
        <v>14255</v>
      </c>
      <c r="B1276" s="3" t="s">
        <v>37424</v>
      </c>
      <c r="C1276" s="3" t="s">
        <v>37378</v>
      </c>
      <c r="D1276" s="47">
        <v>5.3600000000000001E-215</v>
      </c>
      <c r="E1276" s="47">
        <v>5.5400000000000005E-10</v>
      </c>
      <c r="F1276" s="25">
        <v>-6.4215615000000004E-2</v>
      </c>
      <c r="G1276" s="25">
        <v>1.1748387000000001E-2</v>
      </c>
      <c r="H1276" s="47">
        <v>4.6100000000000003E-8</v>
      </c>
      <c r="I1276" s="25">
        <v>0.71960000000000002</v>
      </c>
      <c r="J1276" s="9" t="s">
        <v>37366</v>
      </c>
      <c r="K1276" s="6" t="s">
        <v>37367</v>
      </c>
      <c r="L1276" s="4"/>
      <c r="M1276" s="4"/>
    </row>
    <row r="1277" spans="1:13" x14ac:dyDescent="0.45">
      <c r="A1277" s="3" t="s">
        <v>14255</v>
      </c>
      <c r="B1277" s="3" t="s">
        <v>37384</v>
      </c>
      <c r="C1277" s="3" t="s">
        <v>37378</v>
      </c>
      <c r="D1277" s="47">
        <v>9.9999999999999991E-308</v>
      </c>
      <c r="E1277" s="47">
        <v>2.4199999999999999E-10</v>
      </c>
      <c r="F1277" s="25">
        <v>-6.9896078E-2</v>
      </c>
      <c r="G1277" s="25">
        <v>1.4415018E-2</v>
      </c>
      <c r="H1277" s="47">
        <v>1.24E-6</v>
      </c>
      <c r="I1277" s="25">
        <v>0.86609999999999998</v>
      </c>
      <c r="J1277" s="9" t="s">
        <v>37366</v>
      </c>
      <c r="K1277" s="6" t="s">
        <v>37396</v>
      </c>
      <c r="L1277" s="4"/>
      <c r="M1277" s="4"/>
    </row>
    <row r="1278" spans="1:13" x14ac:dyDescent="0.45">
      <c r="A1278" s="3" t="s">
        <v>27497</v>
      </c>
      <c r="B1278" s="3" t="s">
        <v>37394</v>
      </c>
      <c r="C1278" s="3" t="s">
        <v>37373</v>
      </c>
      <c r="D1278" s="47">
        <v>1.5399999999999999E-16</v>
      </c>
      <c r="E1278" s="47">
        <v>8.4499999999999998E-28</v>
      </c>
      <c r="F1278" s="25">
        <v>-0.160969062</v>
      </c>
      <c r="G1278" s="25">
        <v>1.5307619999999999E-2</v>
      </c>
      <c r="H1278" s="47">
        <v>7.3199999999999999E-26</v>
      </c>
      <c r="I1278" s="25">
        <v>0.77529999999999999</v>
      </c>
      <c r="J1278" s="9" t="s">
        <v>37366</v>
      </c>
      <c r="K1278" s="6" t="s">
        <v>37367</v>
      </c>
      <c r="L1278" s="4"/>
      <c r="M1278" s="4"/>
    </row>
    <row r="1279" spans="1:13" x14ac:dyDescent="0.45">
      <c r="A1279" s="3" t="s">
        <v>27605</v>
      </c>
      <c r="B1279" s="3" t="s">
        <v>37380</v>
      </c>
      <c r="C1279" s="3" t="s">
        <v>37365</v>
      </c>
      <c r="D1279" s="47">
        <v>2.5900000000000002E-53</v>
      </c>
      <c r="E1279" s="47">
        <v>5.34E-15</v>
      </c>
      <c r="F1279" s="25">
        <v>-0.19849718199999999</v>
      </c>
      <c r="G1279" s="25">
        <v>2.5046962999999998E-2</v>
      </c>
      <c r="H1279" s="47">
        <v>2.28E-15</v>
      </c>
      <c r="I1279" s="25">
        <v>1</v>
      </c>
      <c r="J1279" s="9" t="s">
        <v>37366</v>
      </c>
      <c r="K1279" s="6" t="s">
        <v>37396</v>
      </c>
      <c r="L1279" s="4"/>
      <c r="M1279" s="4"/>
    </row>
    <row r="1280" spans="1:13" x14ac:dyDescent="0.45">
      <c r="A1280" s="3" t="s">
        <v>27605</v>
      </c>
      <c r="B1280" s="3" t="s">
        <v>37380</v>
      </c>
      <c r="C1280" s="3" t="s">
        <v>37365</v>
      </c>
      <c r="D1280" s="47">
        <v>1.54E-130</v>
      </c>
      <c r="E1280" s="47">
        <v>5.34E-15</v>
      </c>
      <c r="F1280" s="25">
        <v>-7.9648240999999995E-2</v>
      </c>
      <c r="G1280" s="25">
        <v>1.0050251E-2</v>
      </c>
      <c r="H1280" s="47">
        <v>2.28E-15</v>
      </c>
      <c r="I1280" s="25">
        <v>0.99880000000000002</v>
      </c>
      <c r="J1280" s="9" t="s">
        <v>37366</v>
      </c>
      <c r="K1280" s="6" t="s">
        <v>37368</v>
      </c>
      <c r="L1280" s="4"/>
      <c r="M1280" s="4"/>
    </row>
    <row r="1281" spans="1:13" x14ac:dyDescent="0.45">
      <c r="A1281" s="3" t="s">
        <v>37532</v>
      </c>
      <c r="B1281" s="3" t="s">
        <v>37407</v>
      </c>
      <c r="C1281" s="3" t="s">
        <v>37373</v>
      </c>
      <c r="D1281" s="47">
        <v>5.14E-9</v>
      </c>
      <c r="E1281" s="47">
        <v>6.0499999999999995E-14</v>
      </c>
      <c r="F1281" s="25">
        <v>7.8855437E-2</v>
      </c>
      <c r="G1281" s="25">
        <v>9.7704590000000004E-3</v>
      </c>
      <c r="H1281" s="47">
        <v>6.98E-16</v>
      </c>
      <c r="I1281" s="25">
        <v>0.73839999999999995</v>
      </c>
      <c r="J1281" s="9" t="s">
        <v>37369</v>
      </c>
      <c r="K1281" s="6" t="s">
        <v>37370</v>
      </c>
      <c r="L1281" s="4"/>
      <c r="M1281" s="4"/>
    </row>
    <row r="1282" spans="1:13" x14ac:dyDescent="0.45">
      <c r="A1282" s="3" t="s">
        <v>27619</v>
      </c>
      <c r="B1282" s="3" t="s">
        <v>37397</v>
      </c>
      <c r="C1282" s="3" t="s">
        <v>37387</v>
      </c>
      <c r="D1282" s="47">
        <v>4.9700000000000001E-28</v>
      </c>
      <c r="E1282" s="47">
        <v>1.1100000000000001E-11</v>
      </c>
      <c r="F1282" s="25">
        <v>-7.4444075999999998E-2</v>
      </c>
      <c r="G1282" s="25">
        <v>1.0959177000000001E-2</v>
      </c>
      <c r="H1282" s="47">
        <v>1.1000000000000001E-11</v>
      </c>
      <c r="I1282" s="25">
        <v>1</v>
      </c>
      <c r="J1282" s="9" t="s">
        <v>37369</v>
      </c>
      <c r="K1282" s="6" t="s">
        <v>37370</v>
      </c>
      <c r="L1282" s="4"/>
      <c r="M1282" s="4"/>
    </row>
    <row r="1283" spans="1:13" x14ac:dyDescent="0.45">
      <c r="A1283" s="3" t="s">
        <v>37533</v>
      </c>
      <c r="B1283" s="3" t="s">
        <v>37386</v>
      </c>
      <c r="C1283" s="3" t="s">
        <v>37375</v>
      </c>
      <c r="D1283" s="47">
        <v>6.03E-12</v>
      </c>
      <c r="E1283" s="47">
        <v>2.93E-9</v>
      </c>
      <c r="F1283" s="25">
        <v>-4.5099022000000002E-2</v>
      </c>
      <c r="G1283" s="25">
        <v>7.7312609999999997E-3</v>
      </c>
      <c r="H1283" s="47">
        <v>5.4299999999999997E-9</v>
      </c>
      <c r="I1283" s="25">
        <v>0.97040000000000004</v>
      </c>
      <c r="J1283" s="9" t="s">
        <v>37369</v>
      </c>
      <c r="K1283" s="6" t="s">
        <v>37381</v>
      </c>
      <c r="L1283" s="4"/>
      <c r="M1283" s="4"/>
    </row>
    <row r="1284" spans="1:13" x14ac:dyDescent="0.45">
      <c r="A1284" s="3" t="s">
        <v>5223</v>
      </c>
      <c r="B1284" s="3" t="s">
        <v>37393</v>
      </c>
      <c r="C1284" s="3" t="s">
        <v>37375</v>
      </c>
      <c r="D1284" s="47">
        <v>2.6500000000000002E-63</v>
      </c>
      <c r="E1284" s="47">
        <v>5.46E-16</v>
      </c>
      <c r="F1284" s="25">
        <v>-3.6462779000000001E-2</v>
      </c>
      <c r="G1284" s="25">
        <v>7.6078710000000004E-3</v>
      </c>
      <c r="H1284" s="47">
        <v>1.64E-6</v>
      </c>
      <c r="I1284" s="25">
        <v>0.79659999999999997</v>
      </c>
      <c r="J1284" s="9" t="s">
        <v>37369</v>
      </c>
      <c r="K1284" s="6" t="s">
        <v>37381</v>
      </c>
      <c r="L1284" s="4"/>
      <c r="M1284" s="4"/>
    </row>
    <row r="1285" spans="1:13" x14ac:dyDescent="0.45">
      <c r="A1285" s="3" t="s">
        <v>5223</v>
      </c>
      <c r="B1285" s="3" t="s">
        <v>37393</v>
      </c>
      <c r="C1285" s="3" t="s">
        <v>37375</v>
      </c>
      <c r="D1285" s="47">
        <v>1.9700000000000001E-23</v>
      </c>
      <c r="E1285" s="47">
        <v>5.46E-16</v>
      </c>
      <c r="F1285" s="25">
        <v>-8.1626188000000002E-2</v>
      </c>
      <c r="G1285" s="25">
        <v>1.7228088999999999E-2</v>
      </c>
      <c r="H1285" s="47">
        <v>2.1600000000000001E-6</v>
      </c>
      <c r="I1285" s="25">
        <v>0.89180000000000004</v>
      </c>
      <c r="J1285" s="9" t="s">
        <v>37369</v>
      </c>
      <c r="K1285" s="6" t="s">
        <v>37370</v>
      </c>
      <c r="L1285" s="4"/>
      <c r="M1285" s="4"/>
    </row>
    <row r="1286" spans="1:13" x14ac:dyDescent="0.45">
      <c r="A1286" s="3" t="s">
        <v>25343</v>
      </c>
      <c r="B1286" s="3" t="s">
        <v>182</v>
      </c>
      <c r="C1286" s="3" t="s">
        <v>37373</v>
      </c>
      <c r="D1286" s="47">
        <v>1.0699999999999999E-39</v>
      </c>
      <c r="E1286" s="47">
        <v>5.69E-9</v>
      </c>
      <c r="F1286" s="25">
        <v>-0.120231752</v>
      </c>
      <c r="G1286" s="25">
        <v>1.3312681999999999E-2</v>
      </c>
      <c r="H1286" s="47">
        <v>1.7000000000000001E-19</v>
      </c>
      <c r="I1286" s="25">
        <v>0.97440000000000004</v>
      </c>
      <c r="J1286" s="9" t="s">
        <v>37366</v>
      </c>
      <c r="K1286" s="6" t="s">
        <v>37396</v>
      </c>
      <c r="L1286" s="4"/>
      <c r="M1286" s="4"/>
    </row>
    <row r="1287" spans="1:13" x14ac:dyDescent="0.45">
      <c r="A1287" s="3" t="s">
        <v>25343</v>
      </c>
      <c r="B1287" s="3" t="s">
        <v>182</v>
      </c>
      <c r="C1287" s="3" t="s">
        <v>37373</v>
      </c>
      <c r="D1287" s="47">
        <v>8.6000000000000004E-38</v>
      </c>
      <c r="E1287" s="47">
        <v>5.69E-9</v>
      </c>
      <c r="F1287" s="25">
        <v>-7.5435795E-2</v>
      </c>
      <c r="G1287" s="25">
        <v>8.3049430000000004E-3</v>
      </c>
      <c r="H1287" s="47">
        <v>1.0499999999999999E-19</v>
      </c>
      <c r="I1287" s="25">
        <v>0.97550000000000003</v>
      </c>
      <c r="J1287" s="9" t="s">
        <v>37366</v>
      </c>
      <c r="K1287" s="6" t="s">
        <v>37368</v>
      </c>
      <c r="L1287" s="4"/>
      <c r="M1287" s="4"/>
    </row>
    <row r="1288" spans="1:13" x14ac:dyDescent="0.45">
      <c r="A1288" s="3" t="s">
        <v>3284</v>
      </c>
      <c r="B1288" s="3" t="s">
        <v>37390</v>
      </c>
      <c r="C1288" s="3" t="s">
        <v>37387</v>
      </c>
      <c r="D1288" s="47">
        <v>2.8199999999999998E-52</v>
      </c>
      <c r="E1288" s="47">
        <v>1.6E-18</v>
      </c>
      <c r="F1288" s="25">
        <v>-1.35541009045463E-2</v>
      </c>
      <c r="G1288" s="25">
        <v>1.60765058584351E-3</v>
      </c>
      <c r="H1288" s="47">
        <v>3.4272591185071E-17</v>
      </c>
      <c r="I1288" s="25">
        <v>0.86980000000000002</v>
      </c>
      <c r="J1288" s="9" t="s">
        <v>37366</v>
      </c>
      <c r="K1288" s="6" t="s">
        <v>37728</v>
      </c>
      <c r="L1288" s="4"/>
      <c r="M1288" s="4"/>
    </row>
    <row r="1289" spans="1:13" x14ac:dyDescent="0.45">
      <c r="A1289" s="3" t="s">
        <v>3284</v>
      </c>
      <c r="B1289" s="3" t="s">
        <v>37733</v>
      </c>
      <c r="C1289" s="3" t="s">
        <v>37365</v>
      </c>
      <c r="D1289" s="47">
        <v>2.8199999999999998E-52</v>
      </c>
      <c r="E1289" s="47">
        <v>6.2400000000000003E-8</v>
      </c>
      <c r="F1289" s="25">
        <v>1.4363723862933201E-2</v>
      </c>
      <c r="G1289" s="25">
        <v>2.4553374124672198E-3</v>
      </c>
      <c r="H1289" s="47">
        <v>4.9157301236160404E-9</v>
      </c>
      <c r="I1289" s="25">
        <v>0.81799999999999995</v>
      </c>
      <c r="J1289" s="9" t="s">
        <v>37366</v>
      </c>
      <c r="K1289" s="6" t="s">
        <v>37728</v>
      </c>
      <c r="L1289" s="4"/>
      <c r="M1289" s="4"/>
    </row>
    <row r="1290" spans="1:13" x14ac:dyDescent="0.45">
      <c r="A1290" s="3" t="s">
        <v>3284</v>
      </c>
      <c r="B1290" s="3" t="s">
        <v>37382</v>
      </c>
      <c r="C1290" s="3" t="s">
        <v>37373</v>
      </c>
      <c r="D1290" s="47">
        <v>9.9999999999999991E-308</v>
      </c>
      <c r="E1290" s="47">
        <v>3.5199999999999999E-22</v>
      </c>
      <c r="F1290" s="25">
        <v>1.4251184E-2</v>
      </c>
      <c r="G1290" s="25">
        <v>1.8533309999999999E-3</v>
      </c>
      <c r="H1290" s="47">
        <v>1.4800000000000001E-14</v>
      </c>
      <c r="I1290" s="25">
        <v>0.96630000000000005</v>
      </c>
      <c r="J1290" s="9" t="s">
        <v>37366</v>
      </c>
      <c r="K1290" s="6" t="s">
        <v>37368</v>
      </c>
      <c r="L1290" s="4"/>
      <c r="M1290" s="4"/>
    </row>
    <row r="1291" spans="1:13" x14ac:dyDescent="0.45">
      <c r="A1291" s="3" t="s">
        <v>3284</v>
      </c>
      <c r="B1291" s="3" t="s">
        <v>37729</v>
      </c>
      <c r="C1291" s="3" t="s">
        <v>37373</v>
      </c>
      <c r="D1291" s="47">
        <v>9.9999999999999991E-308</v>
      </c>
      <c r="E1291" s="47">
        <v>3.43E-43</v>
      </c>
      <c r="F1291" s="25">
        <v>2.0963264999999998E-2</v>
      </c>
      <c r="G1291" s="25">
        <v>2.2840820000000002E-3</v>
      </c>
      <c r="H1291" s="47">
        <v>4.3900000000000001E-20</v>
      </c>
      <c r="I1291" s="25">
        <v>0.9798</v>
      </c>
      <c r="J1291" s="9" t="s">
        <v>37366</v>
      </c>
      <c r="K1291" s="6" t="s">
        <v>37368</v>
      </c>
      <c r="L1291" s="4"/>
      <c r="M1291" s="4"/>
    </row>
    <row r="1292" spans="1:13" x14ac:dyDescent="0.45">
      <c r="A1292" s="3" t="s">
        <v>3284</v>
      </c>
      <c r="B1292" s="3" t="s">
        <v>37388</v>
      </c>
      <c r="C1292" s="3" t="s">
        <v>37373</v>
      </c>
      <c r="D1292" s="47">
        <v>9.9999999999999991E-308</v>
      </c>
      <c r="E1292" s="47">
        <v>1.1099999999999999E-21</v>
      </c>
      <c r="F1292" s="25">
        <v>1.1787755E-2</v>
      </c>
      <c r="G1292" s="25">
        <v>2.2514290000000001E-3</v>
      </c>
      <c r="H1292" s="47">
        <v>1.6400000000000001E-7</v>
      </c>
      <c r="I1292" s="25">
        <v>0.9506</v>
      </c>
      <c r="J1292" s="9" t="s">
        <v>37366</v>
      </c>
      <c r="K1292" s="6" t="s">
        <v>37368</v>
      </c>
      <c r="L1292" s="4"/>
      <c r="M1292" s="4"/>
    </row>
    <row r="1293" spans="1:13" x14ac:dyDescent="0.45">
      <c r="A1293" s="3" t="s">
        <v>3284</v>
      </c>
      <c r="B1293" s="3" t="s">
        <v>37379</v>
      </c>
      <c r="C1293" s="3" t="s">
        <v>37378</v>
      </c>
      <c r="D1293" s="47">
        <v>9.9999999999999991E-308</v>
      </c>
      <c r="E1293" s="47">
        <v>1.27E-9</v>
      </c>
      <c r="F1293" s="25">
        <v>3.2862041000000002E-2</v>
      </c>
      <c r="G1293" s="25">
        <v>6.76898E-3</v>
      </c>
      <c r="H1293" s="47">
        <v>1.2100000000000001E-6</v>
      </c>
      <c r="I1293" s="25">
        <v>0.77110000000000001</v>
      </c>
      <c r="J1293" s="9" t="s">
        <v>37366</v>
      </c>
      <c r="K1293" s="6" t="s">
        <v>37368</v>
      </c>
      <c r="L1293" s="4"/>
      <c r="M1293" s="4"/>
    </row>
    <row r="1294" spans="1:13" x14ac:dyDescent="0.45">
      <c r="A1294" s="3" t="s">
        <v>3284</v>
      </c>
      <c r="B1294" s="3" t="s">
        <v>37402</v>
      </c>
      <c r="C1294" s="3" t="s">
        <v>37387</v>
      </c>
      <c r="D1294" s="47">
        <v>9.9999999999999991E-308</v>
      </c>
      <c r="E1294" s="47">
        <v>3.7400000000000001E-17</v>
      </c>
      <c r="F1294" s="25">
        <v>1.3640816E-2</v>
      </c>
      <c r="G1294" s="25">
        <v>2.1053059999999999E-3</v>
      </c>
      <c r="H1294" s="47">
        <v>9.2200000000000002E-11</v>
      </c>
      <c r="I1294" s="25">
        <v>0.77880000000000005</v>
      </c>
      <c r="J1294" s="9" t="s">
        <v>37366</v>
      </c>
      <c r="K1294" s="6" t="s">
        <v>37368</v>
      </c>
      <c r="L1294" s="4"/>
      <c r="M1294" s="4"/>
    </row>
    <row r="1295" spans="1:13" x14ac:dyDescent="0.45">
      <c r="A1295" s="3" t="s">
        <v>1384</v>
      </c>
      <c r="B1295" s="3" t="s">
        <v>37402</v>
      </c>
      <c r="C1295" s="3" t="s">
        <v>37387</v>
      </c>
      <c r="D1295" s="47">
        <v>3.0700000000000003E-10</v>
      </c>
      <c r="E1295" s="47">
        <v>6.9800000000000003E-7</v>
      </c>
      <c r="F1295" s="25">
        <v>6.3410858488652702E-2</v>
      </c>
      <c r="G1295" s="25">
        <v>1.33775388143163E-2</v>
      </c>
      <c r="H1295" s="47">
        <v>2.13613809549716E-6</v>
      </c>
      <c r="I1295" s="25">
        <v>0.75580000000000003</v>
      </c>
      <c r="J1295" s="9" t="s">
        <v>37366</v>
      </c>
      <c r="K1295" s="6" t="s">
        <v>37728</v>
      </c>
      <c r="L1295" s="4"/>
      <c r="M1295" s="4"/>
    </row>
    <row r="1296" spans="1:13" x14ac:dyDescent="0.45">
      <c r="A1296" s="3" t="s">
        <v>1384</v>
      </c>
      <c r="B1296" s="3" t="s">
        <v>182</v>
      </c>
      <c r="C1296" s="3" t="s">
        <v>37373</v>
      </c>
      <c r="D1296" s="47">
        <v>3.0700000000000003E-10</v>
      </c>
      <c r="E1296" s="47">
        <v>1.7100000000000001E-9</v>
      </c>
      <c r="F1296" s="25">
        <v>-3.8135133009656499E-2</v>
      </c>
      <c r="G1296" s="25">
        <v>7.9986672130265401E-3</v>
      </c>
      <c r="H1296" s="47">
        <v>1.8635400267894499E-6</v>
      </c>
      <c r="I1296" s="25">
        <v>0.93469999999999998</v>
      </c>
      <c r="J1296" s="9" t="s">
        <v>37366</v>
      </c>
      <c r="K1296" s="6" t="s">
        <v>37728</v>
      </c>
      <c r="L1296" s="4"/>
      <c r="M1296" s="4"/>
    </row>
    <row r="1297" spans="1:13" x14ac:dyDescent="0.45">
      <c r="A1297" s="3" t="s">
        <v>1384</v>
      </c>
      <c r="B1297" s="3" t="s">
        <v>182</v>
      </c>
      <c r="C1297" s="3" t="s">
        <v>37373</v>
      </c>
      <c r="D1297" s="47">
        <v>7.9300000000000005E-31</v>
      </c>
      <c r="E1297" s="47">
        <v>1.7100000000000001E-9</v>
      </c>
      <c r="F1297" s="25">
        <v>-5.4448180999999998E-2</v>
      </c>
      <c r="G1297" s="25">
        <v>1.1247066E-2</v>
      </c>
      <c r="H1297" s="47">
        <v>1.2899999999999999E-6</v>
      </c>
      <c r="I1297" s="25">
        <v>0.94769999999999999</v>
      </c>
      <c r="J1297" s="9" t="s">
        <v>37369</v>
      </c>
      <c r="K1297" s="6" t="s">
        <v>37370</v>
      </c>
      <c r="L1297" s="4"/>
      <c r="M1297" s="4"/>
    </row>
    <row r="1298" spans="1:13" x14ac:dyDescent="0.45">
      <c r="A1298" s="3" t="s">
        <v>37534</v>
      </c>
      <c r="B1298" s="3" t="s">
        <v>37386</v>
      </c>
      <c r="C1298" s="3" t="s">
        <v>37375</v>
      </c>
      <c r="D1298" s="47">
        <v>5.5199999999999999E-12</v>
      </c>
      <c r="E1298" s="47">
        <v>3.2500000000000001E-12</v>
      </c>
      <c r="F1298" s="25">
        <v>-0.121120984</v>
      </c>
      <c r="G1298" s="25">
        <v>1.8038278000000001E-2</v>
      </c>
      <c r="H1298" s="47">
        <v>1.8799999999999999E-11</v>
      </c>
      <c r="I1298" s="25">
        <v>0.82809999999999995</v>
      </c>
      <c r="J1298" s="9" t="s">
        <v>37369</v>
      </c>
      <c r="K1298" s="6" t="s">
        <v>37381</v>
      </c>
      <c r="L1298" s="4"/>
      <c r="M1298" s="4"/>
    </row>
    <row r="1299" spans="1:13" x14ac:dyDescent="0.45">
      <c r="A1299" s="3" t="s">
        <v>10707</v>
      </c>
      <c r="B1299" s="3" t="s">
        <v>37390</v>
      </c>
      <c r="C1299" s="3" t="s">
        <v>37387</v>
      </c>
      <c r="D1299" s="47">
        <v>2.7099999999999999E-11</v>
      </c>
      <c r="E1299" s="47">
        <v>3.2700000000000001E-23</v>
      </c>
      <c r="F1299" s="25">
        <v>4.4508519000000003E-2</v>
      </c>
      <c r="G1299" s="25">
        <v>4.6920199999999999E-3</v>
      </c>
      <c r="H1299" s="47">
        <v>2.3999999999999999E-21</v>
      </c>
      <c r="I1299" s="25">
        <v>0.999</v>
      </c>
      <c r="J1299" s="9" t="s">
        <v>37369</v>
      </c>
      <c r="K1299" s="6" t="s">
        <v>37370</v>
      </c>
      <c r="L1299" s="4"/>
      <c r="M1299" s="4"/>
    </row>
    <row r="1300" spans="1:13" x14ac:dyDescent="0.45">
      <c r="A1300" s="3" t="s">
        <v>37535</v>
      </c>
      <c r="B1300" s="3" t="s">
        <v>37386</v>
      </c>
      <c r="C1300" s="3" t="s">
        <v>37375</v>
      </c>
      <c r="D1300" s="47">
        <v>6.9800000000000005E-36</v>
      </c>
      <c r="E1300" s="47">
        <v>4.04E-10</v>
      </c>
      <c r="F1300" s="25">
        <v>4.7615871999999997E-2</v>
      </c>
      <c r="G1300" s="25">
        <v>8.3461149999999994E-3</v>
      </c>
      <c r="H1300" s="47">
        <v>1.16E-8</v>
      </c>
      <c r="I1300" s="25">
        <v>0.7994</v>
      </c>
      <c r="J1300" s="9" t="s">
        <v>37369</v>
      </c>
      <c r="K1300" s="6" t="s">
        <v>37381</v>
      </c>
      <c r="L1300" s="4"/>
      <c r="M1300" s="4"/>
    </row>
    <row r="1301" spans="1:13" x14ac:dyDescent="0.45">
      <c r="A1301" s="3" t="s">
        <v>37535</v>
      </c>
      <c r="B1301" s="3" t="s">
        <v>37386</v>
      </c>
      <c r="C1301" s="3" t="s">
        <v>37375</v>
      </c>
      <c r="D1301" s="47">
        <v>5.6600000000000004E-66</v>
      </c>
      <c r="E1301" s="47">
        <v>4.04E-10</v>
      </c>
      <c r="F1301" s="25">
        <v>5.6111535999999997E-2</v>
      </c>
      <c r="G1301" s="25">
        <v>9.549274E-3</v>
      </c>
      <c r="H1301" s="47">
        <v>4.2000000000000004E-9</v>
      </c>
      <c r="I1301" s="25">
        <v>0.8165</v>
      </c>
      <c r="J1301" s="9" t="s">
        <v>37369</v>
      </c>
      <c r="K1301" s="6" t="s">
        <v>37370</v>
      </c>
      <c r="L1301" s="4"/>
      <c r="M1301" s="4"/>
    </row>
    <row r="1302" spans="1:13" x14ac:dyDescent="0.45">
      <c r="A1302" s="3" t="s">
        <v>10931</v>
      </c>
      <c r="B1302" s="3" t="s">
        <v>37388</v>
      </c>
      <c r="C1302" s="3" t="s">
        <v>37373</v>
      </c>
      <c r="D1302" s="47">
        <v>2.4199999999999999E-9</v>
      </c>
      <c r="E1302" s="47">
        <v>5.69E-10</v>
      </c>
      <c r="F1302" s="25">
        <v>-0.102623688</v>
      </c>
      <c r="G1302" s="25">
        <v>1.8710645000000001E-2</v>
      </c>
      <c r="H1302" s="47">
        <v>4.14E-8</v>
      </c>
      <c r="I1302" s="25">
        <v>0.81599999999999995</v>
      </c>
      <c r="J1302" s="9" t="s">
        <v>37369</v>
      </c>
      <c r="K1302" s="6" t="s">
        <v>37370</v>
      </c>
      <c r="L1302" s="4"/>
      <c r="M1302" s="4"/>
    </row>
    <row r="1303" spans="1:13" x14ac:dyDescent="0.45">
      <c r="A1303" s="3" t="s">
        <v>37536</v>
      </c>
      <c r="B1303" s="3" t="s">
        <v>37374</v>
      </c>
      <c r="C1303" s="3" t="s">
        <v>37375</v>
      </c>
      <c r="D1303" s="47">
        <v>2.7099999999999999E-19</v>
      </c>
      <c r="E1303" s="47">
        <v>1.3000000000000001E-38</v>
      </c>
      <c r="F1303" s="25">
        <v>3.1828979E-2</v>
      </c>
      <c r="G1303" s="25">
        <v>5.7210719999999998E-3</v>
      </c>
      <c r="H1303" s="47">
        <v>2.6400000000000001E-8</v>
      </c>
      <c r="I1303" s="25">
        <v>0.96879999999999999</v>
      </c>
      <c r="J1303" s="9" t="s">
        <v>37369</v>
      </c>
      <c r="K1303" s="6" t="s">
        <v>37381</v>
      </c>
      <c r="L1303" s="4"/>
      <c r="M1303" s="4"/>
    </row>
    <row r="1304" spans="1:13" x14ac:dyDescent="0.45">
      <c r="A1304" s="3" t="s">
        <v>37536</v>
      </c>
      <c r="B1304" s="3" t="s">
        <v>182</v>
      </c>
      <c r="C1304" s="3" t="s">
        <v>37373</v>
      </c>
      <c r="D1304" s="47">
        <v>2.7099999999999999E-19</v>
      </c>
      <c r="E1304" s="47">
        <v>6.3000000000000005E-35</v>
      </c>
      <c r="F1304" s="25">
        <v>2.9063285000000001E-2</v>
      </c>
      <c r="G1304" s="25">
        <v>3.0197660000000001E-3</v>
      </c>
      <c r="H1304" s="47">
        <v>6.3099999999999997E-22</v>
      </c>
      <c r="I1304" s="25">
        <v>0.88729999999999998</v>
      </c>
      <c r="J1304" s="9" t="s">
        <v>37369</v>
      </c>
      <c r="K1304" s="6" t="s">
        <v>37381</v>
      </c>
      <c r="L1304" s="4"/>
      <c r="M1304" s="4"/>
    </row>
    <row r="1305" spans="1:13" x14ac:dyDescent="0.45">
      <c r="A1305" s="3" t="s">
        <v>6589</v>
      </c>
      <c r="B1305" s="3" t="s">
        <v>37364</v>
      </c>
      <c r="C1305" s="3" t="s">
        <v>37365</v>
      </c>
      <c r="D1305" s="47">
        <v>8.0500000000000002E-26</v>
      </c>
      <c r="E1305" s="47">
        <v>1.19E-17</v>
      </c>
      <c r="F1305" s="25">
        <v>-1.9696534000000002E-2</v>
      </c>
      <c r="G1305" s="25">
        <v>2.4442690000000002E-3</v>
      </c>
      <c r="H1305" s="47">
        <v>7.7399999999999996E-16</v>
      </c>
      <c r="I1305" s="25">
        <v>0.94489999999999996</v>
      </c>
      <c r="J1305" s="9" t="s">
        <v>37369</v>
      </c>
      <c r="K1305" s="6" t="s">
        <v>37370</v>
      </c>
      <c r="L1305" s="4"/>
      <c r="M1305" s="4"/>
    </row>
    <row r="1306" spans="1:13" x14ac:dyDescent="0.45">
      <c r="A1306" s="3" t="s">
        <v>6589</v>
      </c>
      <c r="B1306" s="3" t="s">
        <v>37380</v>
      </c>
      <c r="C1306" s="3" t="s">
        <v>37365</v>
      </c>
      <c r="D1306" s="47">
        <v>8.0500000000000002E-26</v>
      </c>
      <c r="E1306" s="47">
        <v>6.2199999999999996E-26</v>
      </c>
      <c r="F1306" s="25">
        <v>-5.8607794999999997E-2</v>
      </c>
      <c r="G1306" s="25">
        <v>5.5371780000000002E-3</v>
      </c>
      <c r="H1306" s="47">
        <v>3.5199999999999998E-26</v>
      </c>
      <c r="I1306" s="25">
        <v>0.99939999999999996</v>
      </c>
      <c r="J1306" s="9" t="s">
        <v>37369</v>
      </c>
      <c r="K1306" s="6" t="s">
        <v>37370</v>
      </c>
      <c r="L1306" s="4"/>
      <c r="M1306" s="4"/>
    </row>
    <row r="1307" spans="1:13" x14ac:dyDescent="0.45">
      <c r="A1307" s="3" t="s">
        <v>13018</v>
      </c>
      <c r="B1307" s="3" t="s">
        <v>27</v>
      </c>
      <c r="C1307" s="3" t="s">
        <v>37375</v>
      </c>
      <c r="D1307" s="47">
        <v>1.7700000000000001E-24</v>
      </c>
      <c r="E1307" s="47">
        <v>3.4200000000000001E-13</v>
      </c>
      <c r="F1307" s="25">
        <v>-7.3458444999999997E-2</v>
      </c>
      <c r="G1307" s="25">
        <v>1.0741733999999999E-2</v>
      </c>
      <c r="H1307" s="47">
        <v>7.9999999999999998E-12</v>
      </c>
      <c r="I1307" s="25">
        <v>0.77310000000000001</v>
      </c>
      <c r="J1307" s="9" t="s">
        <v>37369</v>
      </c>
      <c r="K1307" s="6" t="s">
        <v>37381</v>
      </c>
      <c r="L1307" s="4"/>
      <c r="M1307" s="4"/>
    </row>
    <row r="1308" spans="1:13" x14ac:dyDescent="0.45">
      <c r="A1308" s="3" t="s">
        <v>13018</v>
      </c>
      <c r="B1308" s="3" t="s">
        <v>37729</v>
      </c>
      <c r="C1308" s="3" t="s">
        <v>37373</v>
      </c>
      <c r="D1308" s="47">
        <v>1.7700000000000001E-24</v>
      </c>
      <c r="E1308" s="47">
        <v>4.5399999999999996E-15</v>
      </c>
      <c r="F1308" s="25">
        <v>-9.4325290000000006E-2</v>
      </c>
      <c r="G1308" s="25">
        <v>1.1840929E-2</v>
      </c>
      <c r="H1308" s="47">
        <v>1.64E-15</v>
      </c>
      <c r="I1308" s="25">
        <v>0.85299999999999998</v>
      </c>
      <c r="J1308" s="9" t="s">
        <v>37369</v>
      </c>
      <c r="K1308" s="6" t="s">
        <v>37381</v>
      </c>
      <c r="L1308" s="4"/>
      <c r="M1308" s="4"/>
    </row>
    <row r="1309" spans="1:13" x14ac:dyDescent="0.45">
      <c r="A1309" s="3" t="s">
        <v>13018</v>
      </c>
      <c r="B1309" s="3" t="s">
        <v>37394</v>
      </c>
      <c r="C1309" s="3" t="s">
        <v>37373</v>
      </c>
      <c r="D1309" s="47">
        <v>1.7700000000000001E-24</v>
      </c>
      <c r="E1309" s="47">
        <v>6.1700000000000005E-14</v>
      </c>
      <c r="F1309" s="25">
        <v>-7.0099196000000003E-2</v>
      </c>
      <c r="G1309" s="25">
        <v>9.4720289999999999E-3</v>
      </c>
      <c r="H1309" s="47">
        <v>1.36E-13</v>
      </c>
      <c r="I1309" s="25">
        <v>0.83889999999999998</v>
      </c>
      <c r="J1309" s="9" t="s">
        <v>37369</v>
      </c>
      <c r="K1309" s="6" t="s">
        <v>37381</v>
      </c>
      <c r="L1309" s="4"/>
      <c r="M1309" s="4"/>
    </row>
    <row r="1310" spans="1:13" x14ac:dyDescent="0.45">
      <c r="A1310" s="3" t="s">
        <v>13018</v>
      </c>
      <c r="B1310" s="3" t="s">
        <v>37379</v>
      </c>
      <c r="C1310" s="3" t="s">
        <v>37378</v>
      </c>
      <c r="D1310" s="47">
        <v>1.7700000000000001E-24</v>
      </c>
      <c r="E1310" s="47">
        <v>3.6799999999999999E-8</v>
      </c>
      <c r="F1310" s="25">
        <v>-0.18446380700000001</v>
      </c>
      <c r="G1310" s="25">
        <v>3.5692583E-2</v>
      </c>
      <c r="H1310" s="47">
        <v>2.36E-7</v>
      </c>
      <c r="I1310" s="25">
        <v>0.84889999999999999</v>
      </c>
      <c r="J1310" s="9" t="s">
        <v>37369</v>
      </c>
      <c r="K1310" s="6" t="s">
        <v>37381</v>
      </c>
      <c r="L1310" s="4"/>
      <c r="M1310" s="4"/>
    </row>
    <row r="1311" spans="1:13" x14ac:dyDescent="0.45">
      <c r="A1311" s="3" t="s">
        <v>13018</v>
      </c>
      <c r="B1311" s="3" t="s">
        <v>27</v>
      </c>
      <c r="C1311" s="3" t="s">
        <v>37375</v>
      </c>
      <c r="D1311" s="47">
        <v>6.8000000000000001E-15</v>
      </c>
      <c r="E1311" s="47">
        <v>3.4200000000000001E-13</v>
      </c>
      <c r="F1311" s="25">
        <v>-0.14248530600000001</v>
      </c>
      <c r="G1311" s="25">
        <v>2.0193115000000001E-2</v>
      </c>
      <c r="H1311" s="47">
        <v>1.71E-12</v>
      </c>
      <c r="I1311" s="25">
        <v>0.85099999999999998</v>
      </c>
      <c r="J1311" s="9" t="s">
        <v>37369</v>
      </c>
      <c r="K1311" s="6" t="s">
        <v>37370</v>
      </c>
      <c r="L1311" s="4"/>
      <c r="M1311" s="4"/>
    </row>
    <row r="1312" spans="1:13" x14ac:dyDescent="0.45">
      <c r="A1312" s="3" t="s">
        <v>13018</v>
      </c>
      <c r="B1312" s="3" t="s">
        <v>37729</v>
      </c>
      <c r="C1312" s="3" t="s">
        <v>37373</v>
      </c>
      <c r="D1312" s="47">
        <v>6.8000000000000001E-15</v>
      </c>
      <c r="E1312" s="47">
        <v>4.5399999999999996E-15</v>
      </c>
      <c r="F1312" s="25">
        <v>-0.17229219100000001</v>
      </c>
      <c r="G1312" s="25">
        <v>2.2267003E-2</v>
      </c>
      <c r="H1312" s="47">
        <v>1.0099999999999999E-14</v>
      </c>
      <c r="I1312" s="25">
        <v>0.77410000000000001</v>
      </c>
      <c r="J1312" s="9" t="s">
        <v>37369</v>
      </c>
      <c r="K1312" s="6" t="s">
        <v>37370</v>
      </c>
      <c r="L1312" s="4"/>
      <c r="M1312" s="4"/>
    </row>
    <row r="1313" spans="1:13" x14ac:dyDescent="0.45">
      <c r="A1313" s="3" t="s">
        <v>13018</v>
      </c>
      <c r="B1313" s="3" t="s">
        <v>37394</v>
      </c>
      <c r="C1313" s="3" t="s">
        <v>37373</v>
      </c>
      <c r="D1313" s="47">
        <v>6.8000000000000001E-15</v>
      </c>
      <c r="E1313" s="47">
        <v>6.1700000000000005E-14</v>
      </c>
      <c r="F1313" s="25">
        <v>-0.12976658299999999</v>
      </c>
      <c r="G1313" s="25">
        <v>1.7809571999999999E-2</v>
      </c>
      <c r="H1313" s="47">
        <v>3.1800000000000001E-13</v>
      </c>
      <c r="I1313" s="25">
        <v>0.76180000000000003</v>
      </c>
      <c r="J1313" s="9" t="s">
        <v>37369</v>
      </c>
      <c r="K1313" s="6" t="s">
        <v>37370</v>
      </c>
      <c r="L1313" s="4"/>
      <c r="M1313" s="4"/>
    </row>
    <row r="1314" spans="1:13" x14ac:dyDescent="0.45">
      <c r="A1314" s="3" t="s">
        <v>13018</v>
      </c>
      <c r="B1314" s="3" t="s">
        <v>37379</v>
      </c>
      <c r="C1314" s="3" t="s">
        <v>37378</v>
      </c>
      <c r="D1314" s="47">
        <v>6.8000000000000001E-15</v>
      </c>
      <c r="E1314" s="47">
        <v>3.6799999999999999E-8</v>
      </c>
      <c r="F1314" s="25">
        <v>-0.346238455</v>
      </c>
      <c r="G1314" s="25">
        <v>6.7086482000000003E-2</v>
      </c>
      <c r="H1314" s="47">
        <v>2.4600000000000001E-7</v>
      </c>
      <c r="I1314" s="25">
        <v>0.8387</v>
      </c>
      <c r="J1314" s="9" t="s">
        <v>37369</v>
      </c>
      <c r="K1314" s="6" t="s">
        <v>37370</v>
      </c>
      <c r="L1314" s="4"/>
      <c r="M1314" s="4"/>
    </row>
    <row r="1315" spans="1:13" x14ac:dyDescent="0.45">
      <c r="A1315" s="3" t="s">
        <v>3484</v>
      </c>
      <c r="B1315" s="3" t="s">
        <v>37383</v>
      </c>
      <c r="C1315" s="3" t="s">
        <v>37375</v>
      </c>
      <c r="D1315" s="47">
        <v>2.1800000000000001E-28</v>
      </c>
      <c r="E1315" s="47">
        <v>2.1100000000000001E-5</v>
      </c>
      <c r="F1315" s="25">
        <v>4.9832312739034601E-2</v>
      </c>
      <c r="G1315" s="25">
        <v>1.1770208837133899E-2</v>
      </c>
      <c r="H1315" s="47">
        <v>2.2980982944014801E-5</v>
      </c>
      <c r="I1315" s="25">
        <v>0.76959999999999995</v>
      </c>
      <c r="J1315" s="9" t="s">
        <v>37366</v>
      </c>
      <c r="K1315" s="6" t="s">
        <v>37728</v>
      </c>
      <c r="L1315" s="4"/>
      <c r="M1315" s="4"/>
    </row>
    <row r="1316" spans="1:13" x14ac:dyDescent="0.45">
      <c r="A1316" s="3" t="s">
        <v>11454</v>
      </c>
      <c r="B1316" s="3" t="s">
        <v>37729</v>
      </c>
      <c r="C1316" s="3" t="s">
        <v>37373</v>
      </c>
      <c r="D1316" s="47">
        <v>2.4E-78</v>
      </c>
      <c r="E1316" s="47">
        <v>1.01E-17</v>
      </c>
      <c r="F1316" s="25">
        <v>5.5358902000000001E-2</v>
      </c>
      <c r="G1316" s="25">
        <v>8.2669289999999993E-3</v>
      </c>
      <c r="H1316" s="47">
        <v>2.1399999999999998E-11</v>
      </c>
      <c r="I1316" s="25">
        <v>0.81769999999999998</v>
      </c>
      <c r="J1316" s="9" t="s">
        <v>37366</v>
      </c>
      <c r="K1316" s="6" t="s">
        <v>37367</v>
      </c>
      <c r="L1316" s="4"/>
      <c r="M1316" s="4"/>
    </row>
    <row r="1317" spans="1:13" x14ac:dyDescent="0.45">
      <c r="A1317" s="3" t="s">
        <v>11454</v>
      </c>
      <c r="B1317" s="3" t="s">
        <v>37388</v>
      </c>
      <c r="C1317" s="3" t="s">
        <v>37373</v>
      </c>
      <c r="D1317" s="47">
        <v>2.4E-78</v>
      </c>
      <c r="E1317" s="47">
        <v>2.5000000000000001E-14</v>
      </c>
      <c r="F1317" s="25">
        <v>4.7175412E-2</v>
      </c>
      <c r="G1317" s="25">
        <v>8.1642350000000006E-3</v>
      </c>
      <c r="H1317" s="47">
        <v>7.5499999999999998E-9</v>
      </c>
      <c r="I1317" s="25">
        <v>0.92830000000000001</v>
      </c>
      <c r="J1317" s="9" t="s">
        <v>37366</v>
      </c>
      <c r="K1317" s="6" t="s">
        <v>37367</v>
      </c>
      <c r="L1317" s="4"/>
      <c r="M1317" s="4"/>
    </row>
    <row r="1318" spans="1:13" x14ac:dyDescent="0.45">
      <c r="A1318" s="3" t="s">
        <v>11454</v>
      </c>
      <c r="B1318" s="3" t="s">
        <v>37399</v>
      </c>
      <c r="C1318" s="3" t="s">
        <v>37373</v>
      </c>
      <c r="D1318" s="47">
        <v>2.4E-78</v>
      </c>
      <c r="E1318" s="47">
        <v>6.2200000000000003E-14</v>
      </c>
      <c r="F1318" s="25">
        <v>3.5237144999999997E-2</v>
      </c>
      <c r="G1318" s="25">
        <v>6.103921E-3</v>
      </c>
      <c r="H1318" s="47">
        <v>7.7900000000000006E-9</v>
      </c>
      <c r="I1318" s="25">
        <v>0.87560000000000004</v>
      </c>
      <c r="J1318" s="9" t="s">
        <v>37366</v>
      </c>
      <c r="K1318" s="6" t="s">
        <v>37367</v>
      </c>
      <c r="L1318" s="4"/>
      <c r="M1318" s="4"/>
    </row>
    <row r="1319" spans="1:13" x14ac:dyDescent="0.45">
      <c r="A1319" s="3" t="s">
        <v>28011</v>
      </c>
      <c r="B1319" s="3" t="s">
        <v>37397</v>
      </c>
      <c r="C1319" s="3" t="s">
        <v>37387</v>
      </c>
      <c r="D1319" s="47">
        <v>2.2999999999999998E-13</v>
      </c>
      <c r="E1319" s="47">
        <v>4.8499999999999998E-8</v>
      </c>
      <c r="F1319" s="25">
        <v>0.111398964</v>
      </c>
      <c r="G1319" s="25">
        <v>2.3310880999999999E-2</v>
      </c>
      <c r="H1319" s="47">
        <v>1.7600000000000001E-6</v>
      </c>
      <c r="I1319" s="25">
        <v>0.83220000000000005</v>
      </c>
      <c r="J1319" s="9" t="s">
        <v>37366</v>
      </c>
      <c r="K1319" s="6" t="s">
        <v>37368</v>
      </c>
      <c r="L1319" s="4"/>
      <c r="M1319" s="4"/>
    </row>
    <row r="1320" spans="1:13" x14ac:dyDescent="0.45">
      <c r="A1320" s="3" t="s">
        <v>12363</v>
      </c>
      <c r="B1320" s="3" t="s">
        <v>37386</v>
      </c>
      <c r="C1320" s="3" t="s">
        <v>37375</v>
      </c>
      <c r="D1320" s="47">
        <v>1.6699999999999999E-10</v>
      </c>
      <c r="E1320" s="47">
        <v>8.4900000000000003E-18</v>
      </c>
      <c r="F1320" s="25">
        <v>-9.3069710999999999E-2</v>
      </c>
      <c r="G1320" s="25">
        <v>1.1112923E-2</v>
      </c>
      <c r="H1320" s="47">
        <v>5.53E-17</v>
      </c>
      <c r="I1320" s="25">
        <v>0.89780000000000004</v>
      </c>
      <c r="J1320" s="9" t="s">
        <v>37369</v>
      </c>
      <c r="K1320" s="6" t="s">
        <v>37381</v>
      </c>
      <c r="L1320" s="4"/>
      <c r="M1320" s="4"/>
    </row>
    <row r="1321" spans="1:13" x14ac:dyDescent="0.45">
      <c r="A1321" s="3" t="s">
        <v>12363</v>
      </c>
      <c r="B1321" s="3" t="s">
        <v>37386</v>
      </c>
      <c r="C1321" s="3" t="s">
        <v>37375</v>
      </c>
      <c r="D1321" s="47">
        <v>7.4899999999999997E-28</v>
      </c>
      <c r="E1321" s="47">
        <v>8.4900000000000003E-18</v>
      </c>
      <c r="F1321" s="25">
        <v>-0.10402684600000001</v>
      </c>
      <c r="G1321" s="25">
        <v>1.28907E-2</v>
      </c>
      <c r="H1321" s="47">
        <v>7.0299999999999998E-16</v>
      </c>
      <c r="I1321" s="25">
        <v>0.7117</v>
      </c>
      <c r="J1321" s="9" t="s">
        <v>37369</v>
      </c>
      <c r="K1321" s="6" t="s">
        <v>37370</v>
      </c>
      <c r="L1321" s="4"/>
      <c r="M1321" s="4"/>
    </row>
    <row r="1322" spans="1:13" x14ac:dyDescent="0.45">
      <c r="A1322" s="3" t="s">
        <v>13723</v>
      </c>
      <c r="B1322" s="3" t="s">
        <v>37394</v>
      </c>
      <c r="C1322" s="3" t="s">
        <v>37373</v>
      </c>
      <c r="D1322" s="47">
        <v>7.0099999999999999E-15</v>
      </c>
      <c r="E1322" s="47">
        <v>3.13E-10</v>
      </c>
      <c r="F1322" s="25">
        <v>8.5652887999999996E-2</v>
      </c>
      <c r="G1322" s="25">
        <v>1.3625481E-2</v>
      </c>
      <c r="H1322" s="47">
        <v>3.2500000000000002E-10</v>
      </c>
      <c r="I1322" s="25">
        <v>0.95330000000000004</v>
      </c>
      <c r="J1322" s="9" t="s">
        <v>37369</v>
      </c>
      <c r="K1322" s="6" t="s">
        <v>37370</v>
      </c>
      <c r="L1322" s="4"/>
      <c r="M1322" s="4"/>
    </row>
    <row r="1323" spans="1:13" x14ac:dyDescent="0.45">
      <c r="A1323" s="3" t="s">
        <v>11846</v>
      </c>
      <c r="B1323" s="3" t="s">
        <v>37397</v>
      </c>
      <c r="C1323" s="3" t="s">
        <v>37387</v>
      </c>
      <c r="D1323" s="47">
        <v>3.18E-50</v>
      </c>
      <c r="E1323" s="47">
        <v>9.0799999999999997E-10</v>
      </c>
      <c r="F1323" s="25">
        <v>-5.0977285999999997E-2</v>
      </c>
      <c r="G1323" s="25">
        <v>9.2971600000000005E-3</v>
      </c>
      <c r="H1323" s="47">
        <v>4.1799999999999997E-8</v>
      </c>
      <c r="I1323" s="25">
        <v>0.74550000000000005</v>
      </c>
      <c r="J1323" s="9" t="s">
        <v>37366</v>
      </c>
      <c r="K1323" s="6" t="s">
        <v>37367</v>
      </c>
      <c r="L1323" s="4"/>
      <c r="M1323" s="4"/>
    </row>
    <row r="1324" spans="1:13" x14ac:dyDescent="0.45">
      <c r="A1324" s="3" t="s">
        <v>11846</v>
      </c>
      <c r="B1324" s="3" t="s">
        <v>37395</v>
      </c>
      <c r="C1324" s="3" t="s">
        <v>37373</v>
      </c>
      <c r="D1324" s="47">
        <v>3.18E-50</v>
      </c>
      <c r="E1324" s="47">
        <v>3.6800000000000001E-9</v>
      </c>
      <c r="F1324" s="25">
        <v>-3.9383492999999999E-2</v>
      </c>
      <c r="G1324" s="25">
        <v>7.3014339999999999E-3</v>
      </c>
      <c r="H1324" s="47">
        <v>6.8900000000000002E-8</v>
      </c>
      <c r="I1324" s="25">
        <v>0.88349999999999995</v>
      </c>
      <c r="J1324" s="9" t="s">
        <v>37366</v>
      </c>
      <c r="K1324" s="6" t="s">
        <v>37367</v>
      </c>
      <c r="L1324" s="4"/>
      <c r="M1324" s="4"/>
    </row>
    <row r="1325" spans="1:13" x14ac:dyDescent="0.45">
      <c r="A1325" s="3" t="s">
        <v>11846</v>
      </c>
      <c r="B1325" s="3" t="s">
        <v>37397</v>
      </c>
      <c r="C1325" s="3" t="s">
        <v>37387</v>
      </c>
      <c r="D1325" s="47">
        <v>6.5400000000000003E-94</v>
      </c>
      <c r="E1325" s="47">
        <v>9.0799999999999997E-10</v>
      </c>
      <c r="F1325" s="25">
        <v>-6.9044051999999995E-2</v>
      </c>
      <c r="G1325" s="25">
        <v>1.2592149E-2</v>
      </c>
      <c r="H1325" s="47">
        <v>4.1799999999999997E-8</v>
      </c>
      <c r="I1325" s="25">
        <v>0.72640000000000005</v>
      </c>
      <c r="J1325" s="9" t="s">
        <v>37366</v>
      </c>
      <c r="K1325" s="6" t="s">
        <v>37396</v>
      </c>
      <c r="L1325" s="4"/>
      <c r="M1325" s="4"/>
    </row>
    <row r="1326" spans="1:13" x14ac:dyDescent="0.45">
      <c r="A1326" s="3" t="s">
        <v>11846</v>
      </c>
      <c r="B1326" s="3" t="s">
        <v>37395</v>
      </c>
      <c r="C1326" s="3" t="s">
        <v>37373</v>
      </c>
      <c r="D1326" s="47">
        <v>6.5400000000000003E-94</v>
      </c>
      <c r="E1326" s="47">
        <v>3.6800000000000001E-9</v>
      </c>
      <c r="F1326" s="25">
        <v>-5.3341325000000002E-2</v>
      </c>
      <c r="G1326" s="25">
        <v>9.8891220000000002E-3</v>
      </c>
      <c r="H1326" s="47">
        <v>6.8900000000000002E-8</v>
      </c>
      <c r="I1326" s="25">
        <v>0.88160000000000005</v>
      </c>
      <c r="J1326" s="9" t="s">
        <v>37366</v>
      </c>
      <c r="K1326" s="6" t="s">
        <v>37396</v>
      </c>
      <c r="L1326" s="4"/>
      <c r="M1326" s="4"/>
    </row>
    <row r="1327" spans="1:13" x14ac:dyDescent="0.45">
      <c r="A1327" s="3" t="s">
        <v>11846</v>
      </c>
      <c r="B1327" s="3" t="s">
        <v>37397</v>
      </c>
      <c r="C1327" s="3" t="s">
        <v>37387</v>
      </c>
      <c r="D1327" s="47">
        <v>7.0700000000000005E-35</v>
      </c>
      <c r="E1327" s="47">
        <v>9.0799999999999997E-10</v>
      </c>
      <c r="F1327" s="25">
        <v>-8.0278745999999998E-2</v>
      </c>
      <c r="G1327" s="25">
        <v>1.4641115E-2</v>
      </c>
      <c r="H1327" s="47">
        <v>4.1799999999999997E-8</v>
      </c>
      <c r="I1327" s="25">
        <v>0.74170000000000003</v>
      </c>
      <c r="J1327" s="9" t="s">
        <v>37366</v>
      </c>
      <c r="K1327" s="6" t="s">
        <v>37368</v>
      </c>
      <c r="L1327" s="4"/>
      <c r="M1327" s="4"/>
    </row>
    <row r="1328" spans="1:13" x14ac:dyDescent="0.45">
      <c r="A1328" s="3" t="s">
        <v>11846</v>
      </c>
      <c r="B1328" s="3" t="s">
        <v>37395</v>
      </c>
      <c r="C1328" s="3" t="s">
        <v>37373</v>
      </c>
      <c r="D1328" s="47">
        <v>7.0700000000000005E-35</v>
      </c>
      <c r="E1328" s="47">
        <v>3.6800000000000001E-9</v>
      </c>
      <c r="F1328" s="25">
        <v>-6.2020906000000001E-2</v>
      </c>
      <c r="G1328" s="25">
        <v>1.1498258000000001E-2</v>
      </c>
      <c r="H1328" s="47">
        <v>6.8900000000000002E-8</v>
      </c>
      <c r="I1328" s="25">
        <v>0.87370000000000003</v>
      </c>
      <c r="J1328" s="9" t="s">
        <v>37366</v>
      </c>
      <c r="K1328" s="6" t="s">
        <v>37368</v>
      </c>
      <c r="L1328" s="4"/>
      <c r="M1328" s="4"/>
    </row>
    <row r="1329" spans="1:13" x14ac:dyDescent="0.45">
      <c r="A1329" s="3" t="s">
        <v>13504</v>
      </c>
      <c r="B1329" s="3" t="s">
        <v>37390</v>
      </c>
      <c r="C1329" s="3" t="s">
        <v>37387</v>
      </c>
      <c r="D1329" s="47">
        <v>8.1800000000000002E-38</v>
      </c>
      <c r="E1329" s="47">
        <v>1.3299999999999999E-13</v>
      </c>
      <c r="F1329" s="25">
        <v>2.8571335999999999E-2</v>
      </c>
      <c r="G1329" s="25">
        <v>3.8936140000000001E-3</v>
      </c>
      <c r="H1329" s="47">
        <v>2.1700000000000001E-13</v>
      </c>
      <c r="I1329" s="25">
        <v>0.99719999999999998</v>
      </c>
      <c r="J1329" s="9" t="s">
        <v>37369</v>
      </c>
      <c r="K1329" s="6" t="s">
        <v>37370</v>
      </c>
      <c r="L1329" s="4"/>
      <c r="M1329" s="4"/>
    </row>
    <row r="1330" spans="1:13" x14ac:dyDescent="0.45">
      <c r="A1330" s="3" t="s">
        <v>13504</v>
      </c>
      <c r="B1330" s="3" t="s">
        <v>37397</v>
      </c>
      <c r="C1330" s="3" t="s">
        <v>37387</v>
      </c>
      <c r="D1330" s="47">
        <v>8.1800000000000002E-38</v>
      </c>
      <c r="E1330" s="47">
        <v>4.8600000000000003E-18</v>
      </c>
      <c r="F1330" s="25">
        <v>6.4064602999999998E-2</v>
      </c>
      <c r="G1330" s="25">
        <v>7.4663530000000002E-3</v>
      </c>
      <c r="H1330" s="47">
        <v>9.4499999999999998E-18</v>
      </c>
      <c r="I1330" s="25">
        <v>0.99160000000000004</v>
      </c>
      <c r="J1330" s="9" t="s">
        <v>37369</v>
      </c>
      <c r="K1330" s="6" t="s">
        <v>37370</v>
      </c>
      <c r="L1330" s="4"/>
      <c r="M1330" s="4"/>
    </row>
    <row r="1331" spans="1:13" x14ac:dyDescent="0.45">
      <c r="A1331" s="3" t="s">
        <v>13504</v>
      </c>
      <c r="B1331" s="3" t="s">
        <v>37389</v>
      </c>
      <c r="C1331" s="3" t="s">
        <v>37387</v>
      </c>
      <c r="D1331" s="47">
        <v>8.1800000000000002E-38</v>
      </c>
      <c r="E1331" s="47">
        <v>3.4499999999999998E-8</v>
      </c>
      <c r="F1331" s="25">
        <v>-4.2025571999999997E-2</v>
      </c>
      <c r="G1331" s="25">
        <v>7.8970389999999998E-3</v>
      </c>
      <c r="H1331" s="47">
        <v>1.03E-7</v>
      </c>
      <c r="I1331" s="25">
        <v>0.98580000000000001</v>
      </c>
      <c r="J1331" s="9" t="s">
        <v>37369</v>
      </c>
      <c r="K1331" s="6" t="s">
        <v>37370</v>
      </c>
      <c r="L1331" s="4"/>
      <c r="M1331" s="4"/>
    </row>
    <row r="1332" spans="1:13" x14ac:dyDescent="0.45">
      <c r="A1332" s="3" t="s">
        <v>37537</v>
      </c>
      <c r="B1332" s="3" t="s">
        <v>37394</v>
      </c>
      <c r="C1332" s="3" t="s">
        <v>37373</v>
      </c>
      <c r="D1332" s="47">
        <v>1.3899999999999999E-12</v>
      </c>
      <c r="E1332" s="47">
        <v>3.1100000000000001E-8</v>
      </c>
      <c r="F1332" s="25">
        <v>9.1807630000000001E-2</v>
      </c>
      <c r="G1332" s="25">
        <v>1.6594481000000001E-2</v>
      </c>
      <c r="H1332" s="47">
        <v>3.1599999999999998E-8</v>
      </c>
      <c r="I1332" s="25">
        <v>0.97460000000000002</v>
      </c>
      <c r="J1332" s="9" t="s">
        <v>37369</v>
      </c>
      <c r="K1332" s="6" t="s">
        <v>37370</v>
      </c>
      <c r="L1332" s="4"/>
      <c r="M1332" s="4"/>
    </row>
    <row r="1333" spans="1:13" x14ac:dyDescent="0.45">
      <c r="A1333" s="3" t="s">
        <v>37538</v>
      </c>
      <c r="B1333" s="3" t="s">
        <v>37402</v>
      </c>
      <c r="C1333" s="3" t="s">
        <v>37387</v>
      </c>
      <c r="D1333" s="47">
        <v>1.4100000000000001E-19</v>
      </c>
      <c r="E1333" s="47">
        <v>4.0800000000000001E-8</v>
      </c>
      <c r="F1333" s="25">
        <v>9.7069377999999998E-2</v>
      </c>
      <c r="G1333" s="25">
        <v>2.0149522E-2</v>
      </c>
      <c r="H1333" s="47">
        <v>1.4500000000000001E-6</v>
      </c>
      <c r="I1333" s="25">
        <v>0.71679999999999999</v>
      </c>
      <c r="J1333" s="9" t="s">
        <v>37369</v>
      </c>
      <c r="K1333" s="6" t="s">
        <v>37370</v>
      </c>
      <c r="L1333" s="4"/>
      <c r="M1333" s="4"/>
    </row>
    <row r="1334" spans="1:13" x14ac:dyDescent="0.45">
      <c r="A1334" s="3" t="s">
        <v>1619</v>
      </c>
      <c r="B1334" s="3" t="s">
        <v>37382</v>
      </c>
      <c r="C1334" s="3" t="s">
        <v>37373</v>
      </c>
      <c r="D1334" s="47">
        <v>8.5500000000000005E-10</v>
      </c>
      <c r="E1334" s="47">
        <v>4.2400000000000002E-9</v>
      </c>
      <c r="F1334" s="25">
        <v>2.0898004000000001E-2</v>
      </c>
      <c r="G1334" s="25">
        <v>3.7263700000000001E-3</v>
      </c>
      <c r="H1334" s="47">
        <v>2.0500000000000002E-8</v>
      </c>
      <c r="I1334" s="25">
        <v>0.80130000000000001</v>
      </c>
      <c r="J1334" s="9" t="s">
        <v>37369</v>
      </c>
      <c r="K1334" s="6" t="s">
        <v>37381</v>
      </c>
      <c r="L1334" s="4"/>
      <c r="M1334" s="4"/>
    </row>
    <row r="1335" spans="1:13" x14ac:dyDescent="0.45">
      <c r="A1335" s="3" t="s">
        <v>37539</v>
      </c>
      <c r="B1335" s="3" t="s">
        <v>37058</v>
      </c>
      <c r="C1335" s="3" t="s">
        <v>37387</v>
      </c>
      <c r="D1335" s="47">
        <v>2.9099999999999999E-18</v>
      </c>
      <c r="E1335" s="47">
        <v>4.65E-10</v>
      </c>
      <c r="F1335" s="25">
        <v>-4.1029522999999998E-2</v>
      </c>
      <c r="G1335" s="25">
        <v>6.7202879999999996E-3</v>
      </c>
      <c r="H1335" s="47">
        <v>1.03E-9</v>
      </c>
      <c r="I1335" s="25">
        <v>0.81659999999999999</v>
      </c>
      <c r="J1335" s="9" t="s">
        <v>37369</v>
      </c>
      <c r="K1335" s="6" t="s">
        <v>37370</v>
      </c>
      <c r="L1335" s="4"/>
      <c r="M1335" s="4"/>
    </row>
    <row r="1336" spans="1:13" x14ac:dyDescent="0.45">
      <c r="A1336" s="3" t="s">
        <v>37539</v>
      </c>
      <c r="B1336" s="3" t="s">
        <v>37058</v>
      </c>
      <c r="C1336" s="3" t="s">
        <v>37387</v>
      </c>
      <c r="D1336" s="47">
        <v>1.52E-39</v>
      </c>
      <c r="E1336" s="47">
        <v>4.65E-10</v>
      </c>
      <c r="F1336" s="25">
        <v>-4.1029522999999998E-2</v>
      </c>
      <c r="G1336" s="25">
        <v>6.7202879999999996E-3</v>
      </c>
      <c r="H1336" s="47">
        <v>1.03E-9</v>
      </c>
      <c r="I1336" s="25">
        <v>0.8115</v>
      </c>
      <c r="J1336" s="9" t="s">
        <v>37369</v>
      </c>
      <c r="K1336" s="6" t="s">
        <v>37370</v>
      </c>
      <c r="L1336" s="4"/>
      <c r="M1336" s="4"/>
    </row>
    <row r="1337" spans="1:13" x14ac:dyDescent="0.45">
      <c r="A1337" s="3" t="s">
        <v>37540</v>
      </c>
      <c r="B1337" s="3" t="s">
        <v>37395</v>
      </c>
      <c r="C1337" s="3" t="s">
        <v>37373</v>
      </c>
      <c r="D1337" s="47">
        <v>6.61E-50</v>
      </c>
      <c r="E1337" s="47">
        <v>1.7399999999999999E-10</v>
      </c>
      <c r="F1337" s="25">
        <v>-2.8678637999999999E-2</v>
      </c>
      <c r="G1337" s="25">
        <v>4.8244439999999998E-3</v>
      </c>
      <c r="H1337" s="47">
        <v>2.7700000000000002E-9</v>
      </c>
      <c r="I1337" s="25">
        <v>0.81479999999999997</v>
      </c>
      <c r="J1337" s="9" t="s">
        <v>37369</v>
      </c>
      <c r="K1337" s="6" t="s">
        <v>37381</v>
      </c>
      <c r="L1337" s="4"/>
      <c r="M1337" s="4"/>
    </row>
    <row r="1338" spans="1:13" x14ac:dyDescent="0.45">
      <c r="A1338" s="3" t="s">
        <v>13172</v>
      </c>
      <c r="B1338" s="3" t="s">
        <v>37386</v>
      </c>
      <c r="C1338" s="3" t="s">
        <v>37375</v>
      </c>
      <c r="D1338" s="47">
        <v>1.9699999999999999E-12</v>
      </c>
      <c r="E1338" s="47">
        <v>6.8400000000000004E-9</v>
      </c>
      <c r="F1338" s="25">
        <v>4.8687434000000002E-2</v>
      </c>
      <c r="G1338" s="25">
        <v>9.1984600000000003E-3</v>
      </c>
      <c r="H1338" s="47">
        <v>1.1999999999999999E-7</v>
      </c>
      <c r="I1338" s="25">
        <v>0.8004</v>
      </c>
      <c r="J1338" s="9" t="s">
        <v>37369</v>
      </c>
      <c r="K1338" s="6" t="s">
        <v>37381</v>
      </c>
      <c r="L1338" s="4"/>
      <c r="M1338" s="4"/>
    </row>
    <row r="1339" spans="1:13" x14ac:dyDescent="0.45">
      <c r="A1339" s="3" t="s">
        <v>14871</v>
      </c>
      <c r="B1339" s="3" t="s">
        <v>37380</v>
      </c>
      <c r="C1339" s="3" t="s">
        <v>37365</v>
      </c>
      <c r="D1339" s="47">
        <v>4.2699999999999999E-184</v>
      </c>
      <c r="E1339" s="47">
        <v>1.44E-8</v>
      </c>
      <c r="F1339" s="25">
        <v>3.7083382999999998E-2</v>
      </c>
      <c r="G1339" s="25">
        <v>5.8456560000000003E-3</v>
      </c>
      <c r="H1339" s="47">
        <v>2.24E-10</v>
      </c>
      <c r="I1339" s="25">
        <v>0.99080000000000001</v>
      </c>
      <c r="J1339" s="9" t="s">
        <v>37366</v>
      </c>
      <c r="K1339" s="6" t="s">
        <v>37367</v>
      </c>
      <c r="L1339" s="4"/>
      <c r="M1339" s="4"/>
    </row>
    <row r="1340" spans="1:13" x14ac:dyDescent="0.45">
      <c r="A1340" s="3" t="s">
        <v>14871</v>
      </c>
      <c r="B1340" s="3" t="s">
        <v>37380</v>
      </c>
      <c r="C1340" s="3" t="s">
        <v>37365</v>
      </c>
      <c r="D1340" s="47">
        <v>4.0099999999999999E-257</v>
      </c>
      <c r="E1340" s="47">
        <v>1.44E-8</v>
      </c>
      <c r="F1340" s="25">
        <v>4.0175953E-2</v>
      </c>
      <c r="G1340" s="25">
        <v>6.3538609999999997E-3</v>
      </c>
      <c r="H1340" s="47">
        <v>2.5599999999999999E-10</v>
      </c>
      <c r="I1340" s="25">
        <v>0.99039999999999995</v>
      </c>
      <c r="J1340" s="9" t="s">
        <v>37366</v>
      </c>
      <c r="K1340" s="6" t="s">
        <v>37368</v>
      </c>
      <c r="L1340" s="4"/>
      <c r="M1340" s="4"/>
    </row>
    <row r="1341" spans="1:13" x14ac:dyDescent="0.45">
      <c r="A1341" s="3" t="s">
        <v>15396</v>
      </c>
      <c r="B1341" s="3" t="s">
        <v>182</v>
      </c>
      <c r="C1341" s="3" t="s">
        <v>37373</v>
      </c>
      <c r="D1341" s="47">
        <v>1.2600000000000001E-94</v>
      </c>
      <c r="E1341" s="47">
        <v>5.3500000000000001E-10</v>
      </c>
      <c r="F1341" s="25">
        <v>-4.8786798999999999E-2</v>
      </c>
      <c r="G1341" s="25">
        <v>8.5696260000000003E-3</v>
      </c>
      <c r="H1341" s="47">
        <v>1.2499999999999999E-8</v>
      </c>
      <c r="I1341" s="25">
        <v>0.74860000000000004</v>
      </c>
      <c r="J1341" s="9" t="s">
        <v>37366</v>
      </c>
      <c r="K1341" s="6" t="s">
        <v>37396</v>
      </c>
      <c r="L1341" s="4"/>
      <c r="M1341" s="4"/>
    </row>
    <row r="1342" spans="1:13" x14ac:dyDescent="0.45">
      <c r="A1342" s="3" t="s">
        <v>15396</v>
      </c>
      <c r="B1342" s="3" t="s">
        <v>182</v>
      </c>
      <c r="C1342" s="3" t="s">
        <v>37373</v>
      </c>
      <c r="D1342" s="47">
        <v>9.9999999999999995E-58</v>
      </c>
      <c r="E1342" s="47">
        <v>5.3500000000000001E-10</v>
      </c>
      <c r="F1342" s="25">
        <v>-3.9212676000000002E-2</v>
      </c>
      <c r="G1342" s="25">
        <v>6.8878869999999997E-3</v>
      </c>
      <c r="H1342" s="47">
        <v>1.2499999999999999E-8</v>
      </c>
      <c r="I1342" s="25">
        <v>0.70440000000000003</v>
      </c>
      <c r="J1342" s="9" t="s">
        <v>37366</v>
      </c>
      <c r="K1342" s="6" t="s">
        <v>37368</v>
      </c>
      <c r="L1342" s="4"/>
      <c r="M1342" s="4"/>
    </row>
    <row r="1343" spans="1:13" x14ac:dyDescent="0.45">
      <c r="A1343" s="3" t="s">
        <v>2715</v>
      </c>
      <c r="B1343" s="3" t="s">
        <v>37388</v>
      </c>
      <c r="C1343" s="3" t="s">
        <v>37373</v>
      </c>
      <c r="D1343" s="47">
        <v>1.3600000000000001E-12</v>
      </c>
      <c r="E1343" s="47">
        <v>7.9400000000000003E-9</v>
      </c>
      <c r="F1343" s="25">
        <v>-5.5470625953107602E-2</v>
      </c>
      <c r="G1343" s="25">
        <v>1.31907268156288E-2</v>
      </c>
      <c r="H1343" s="47">
        <v>2.60765572486984E-5</v>
      </c>
      <c r="I1343" s="25">
        <v>0.7802</v>
      </c>
      <c r="J1343" s="9" t="s">
        <v>37366</v>
      </c>
      <c r="K1343" s="6" t="s">
        <v>37728</v>
      </c>
      <c r="L1343" s="4"/>
      <c r="M1343" s="4"/>
    </row>
    <row r="1344" spans="1:13" x14ac:dyDescent="0.45">
      <c r="A1344" s="3" t="s">
        <v>2715</v>
      </c>
      <c r="B1344" s="3" t="s">
        <v>37399</v>
      </c>
      <c r="C1344" s="3" t="s">
        <v>37373</v>
      </c>
      <c r="D1344" s="47">
        <v>3.7700000000000003E-11</v>
      </c>
      <c r="E1344" s="47">
        <v>1.2300000000000001E-9</v>
      </c>
      <c r="F1344" s="25">
        <v>-4.0785012777047602E-2</v>
      </c>
      <c r="G1344" s="25">
        <v>9.6800943188677206E-3</v>
      </c>
      <c r="H1344" s="47">
        <v>2.5168124808739099E-5</v>
      </c>
      <c r="I1344" s="25">
        <v>0.81620000000000004</v>
      </c>
      <c r="J1344" s="9" t="s">
        <v>37366</v>
      </c>
      <c r="K1344" s="6" t="s">
        <v>37728</v>
      </c>
      <c r="L1344" s="4"/>
      <c r="M1344" s="4"/>
    </row>
    <row r="1345" spans="1:13" x14ac:dyDescent="0.45">
      <c r="A1345" s="3" t="s">
        <v>2715</v>
      </c>
      <c r="B1345" s="3" t="s">
        <v>37382</v>
      </c>
      <c r="C1345" s="3" t="s">
        <v>37373</v>
      </c>
      <c r="D1345" s="47">
        <v>1.66E-39</v>
      </c>
      <c r="E1345" s="47">
        <v>7.9400000000000006E-17</v>
      </c>
      <c r="F1345" s="25">
        <v>6.2060496999999999E-2</v>
      </c>
      <c r="G1345" s="25">
        <v>7.5539429999999996E-3</v>
      </c>
      <c r="H1345" s="47">
        <v>2.11E-16</v>
      </c>
      <c r="I1345" s="25">
        <v>0.8952</v>
      </c>
      <c r="J1345" s="9" t="s">
        <v>37369</v>
      </c>
      <c r="K1345" s="6" t="s">
        <v>37370</v>
      </c>
      <c r="L1345" s="4"/>
      <c r="M1345" s="4"/>
    </row>
    <row r="1346" spans="1:13" x14ac:dyDescent="0.45">
      <c r="A1346" s="3" t="s">
        <v>2715</v>
      </c>
      <c r="B1346" s="3" t="s">
        <v>37729</v>
      </c>
      <c r="C1346" s="3" t="s">
        <v>37373</v>
      </c>
      <c r="D1346" s="47">
        <v>1.66E-39</v>
      </c>
      <c r="E1346" s="47">
        <v>9.0799999999999993E-9</v>
      </c>
      <c r="F1346" s="25">
        <v>5.6571839999999998E-2</v>
      </c>
      <c r="G1346" s="25">
        <v>9.3086060000000005E-3</v>
      </c>
      <c r="H1346" s="47">
        <v>1.2199999999999999E-9</v>
      </c>
      <c r="I1346" s="25">
        <v>0.86</v>
      </c>
      <c r="J1346" s="9" t="s">
        <v>37369</v>
      </c>
      <c r="K1346" s="6" t="s">
        <v>37370</v>
      </c>
      <c r="L1346" s="4"/>
      <c r="M1346" s="4"/>
    </row>
    <row r="1347" spans="1:13" x14ac:dyDescent="0.45">
      <c r="A1347" s="3" t="s">
        <v>2715</v>
      </c>
      <c r="B1347" s="3" t="s">
        <v>37388</v>
      </c>
      <c r="C1347" s="3" t="s">
        <v>37373</v>
      </c>
      <c r="D1347" s="47">
        <v>1.66E-39</v>
      </c>
      <c r="E1347" s="47">
        <v>7.9400000000000003E-9</v>
      </c>
      <c r="F1347" s="25">
        <v>4.8433561E-2</v>
      </c>
      <c r="G1347" s="25">
        <v>9.1465609999999992E-3</v>
      </c>
      <c r="H1347" s="47">
        <v>1.1899999999999999E-7</v>
      </c>
      <c r="I1347" s="25">
        <v>0.80559999999999998</v>
      </c>
      <c r="J1347" s="9" t="s">
        <v>37369</v>
      </c>
      <c r="K1347" s="6" t="s">
        <v>37370</v>
      </c>
      <c r="L1347" s="4"/>
      <c r="M1347" s="4"/>
    </row>
    <row r="1348" spans="1:13" x14ac:dyDescent="0.45">
      <c r="A1348" s="3" t="s">
        <v>2715</v>
      </c>
      <c r="B1348" s="3" t="s">
        <v>37399</v>
      </c>
      <c r="C1348" s="3" t="s">
        <v>37373</v>
      </c>
      <c r="D1348" s="47">
        <v>1.66E-39</v>
      </c>
      <c r="E1348" s="47">
        <v>1.2300000000000001E-9</v>
      </c>
      <c r="F1348" s="25">
        <v>3.9395030999999997E-2</v>
      </c>
      <c r="G1348" s="25">
        <v>6.8743249999999997E-3</v>
      </c>
      <c r="H1348" s="47">
        <v>1E-8</v>
      </c>
      <c r="I1348" s="25">
        <v>0.8175</v>
      </c>
      <c r="J1348" s="9" t="s">
        <v>37369</v>
      </c>
      <c r="K1348" s="6" t="s">
        <v>37370</v>
      </c>
      <c r="L1348" s="4"/>
      <c r="M1348" s="4"/>
    </row>
    <row r="1349" spans="1:13" x14ac:dyDescent="0.45">
      <c r="A1349" s="3" t="s">
        <v>37082</v>
      </c>
      <c r="B1349" s="3" t="s">
        <v>37411</v>
      </c>
      <c r="C1349" s="3" t="s">
        <v>37365</v>
      </c>
      <c r="D1349" s="47">
        <v>6.9699999999999998E-71</v>
      </c>
      <c r="E1349" s="47">
        <v>1.1799999999999999E-16</v>
      </c>
      <c r="F1349" s="25">
        <v>-5.9482759000000003E-2</v>
      </c>
      <c r="G1349" s="25">
        <v>7.4051719999999998E-3</v>
      </c>
      <c r="H1349" s="47">
        <v>9.5399999999999992E-16</v>
      </c>
      <c r="I1349" s="25">
        <v>0.90890000000000004</v>
      </c>
      <c r="J1349" s="9" t="s">
        <v>37369</v>
      </c>
      <c r="K1349" s="6" t="s">
        <v>37381</v>
      </c>
      <c r="L1349" s="4"/>
      <c r="M1349" s="4"/>
    </row>
    <row r="1350" spans="1:13" x14ac:dyDescent="0.45">
      <c r="A1350" s="3" t="s">
        <v>37082</v>
      </c>
      <c r="B1350" s="3" t="s">
        <v>37389</v>
      </c>
      <c r="C1350" s="3" t="s">
        <v>37387</v>
      </c>
      <c r="D1350" s="47">
        <v>6.9699999999999998E-71</v>
      </c>
      <c r="E1350" s="47">
        <v>1.3200000000000001E-8</v>
      </c>
      <c r="F1350" s="25">
        <v>3.7370689999999998E-2</v>
      </c>
      <c r="G1350" s="25">
        <v>7.0538789999999999E-3</v>
      </c>
      <c r="H1350" s="47">
        <v>1.17E-7</v>
      </c>
      <c r="I1350" s="25">
        <v>0.92779999999999996</v>
      </c>
      <c r="J1350" s="9" t="s">
        <v>37369</v>
      </c>
      <c r="K1350" s="6" t="s">
        <v>37381</v>
      </c>
      <c r="L1350" s="4"/>
      <c r="M1350" s="4"/>
    </row>
    <row r="1351" spans="1:13" x14ac:dyDescent="0.45">
      <c r="A1351" s="3" t="s">
        <v>37082</v>
      </c>
      <c r="B1351" s="3" t="s">
        <v>37411</v>
      </c>
      <c r="C1351" s="3" t="s">
        <v>37365</v>
      </c>
      <c r="D1351" s="47">
        <v>9.9299999999999993E-34</v>
      </c>
      <c r="E1351" s="47">
        <v>1.1799999999999999E-16</v>
      </c>
      <c r="F1351" s="25">
        <v>-0.121693122</v>
      </c>
      <c r="G1351" s="25">
        <v>1.5149912E-2</v>
      </c>
      <c r="H1351" s="47">
        <v>9.5399999999999992E-16</v>
      </c>
      <c r="I1351" s="25">
        <v>0.90549999999999997</v>
      </c>
      <c r="J1351" s="9" t="s">
        <v>37369</v>
      </c>
      <c r="K1351" s="6" t="s">
        <v>37370</v>
      </c>
      <c r="L1351" s="4"/>
      <c r="M1351" s="4"/>
    </row>
    <row r="1352" spans="1:13" x14ac:dyDescent="0.45">
      <c r="A1352" s="3" t="s">
        <v>37082</v>
      </c>
      <c r="B1352" s="3" t="s">
        <v>37389</v>
      </c>
      <c r="C1352" s="3" t="s">
        <v>37387</v>
      </c>
      <c r="D1352" s="47">
        <v>9.9299999999999993E-34</v>
      </c>
      <c r="E1352" s="47">
        <v>1.3200000000000001E-8</v>
      </c>
      <c r="F1352" s="25">
        <v>7.6455025999999995E-2</v>
      </c>
      <c r="G1352" s="25">
        <v>1.4431217E-2</v>
      </c>
      <c r="H1352" s="47">
        <v>1.17E-7</v>
      </c>
      <c r="I1352" s="25">
        <v>0.92430000000000001</v>
      </c>
      <c r="J1352" s="9" t="s">
        <v>37369</v>
      </c>
      <c r="K1352" s="6" t="s">
        <v>37370</v>
      </c>
      <c r="L1352" s="4"/>
      <c r="M1352" s="4"/>
    </row>
    <row r="1353" spans="1:13" x14ac:dyDescent="0.45">
      <c r="A1353" s="3" t="s">
        <v>6571</v>
      </c>
      <c r="B1353" s="3" t="s">
        <v>37390</v>
      </c>
      <c r="C1353" s="3" t="s">
        <v>37387</v>
      </c>
      <c r="D1353" s="47">
        <v>1.61E-13</v>
      </c>
      <c r="E1353" s="47">
        <v>3.2899999999999997E-14</v>
      </c>
      <c r="F1353" s="25">
        <v>3.3229557999999999E-2</v>
      </c>
      <c r="G1353" s="25">
        <v>4.380381E-3</v>
      </c>
      <c r="H1353" s="47">
        <v>3.2999999999999998E-14</v>
      </c>
      <c r="I1353" s="25">
        <v>0.99739999999999995</v>
      </c>
      <c r="J1353" s="9" t="s">
        <v>37369</v>
      </c>
      <c r="K1353" s="6" t="s">
        <v>37381</v>
      </c>
      <c r="L1353" s="4"/>
      <c r="M1353" s="4"/>
    </row>
    <row r="1354" spans="1:13" x14ac:dyDescent="0.45">
      <c r="A1354" s="3" t="s">
        <v>7003</v>
      </c>
      <c r="B1354" s="3" t="s">
        <v>182</v>
      </c>
      <c r="C1354" s="3" t="s">
        <v>37373</v>
      </c>
      <c r="D1354" s="47">
        <v>2.9499999999999999E-39</v>
      </c>
      <c r="E1354" s="47">
        <v>6.5899999999999998E-9</v>
      </c>
      <c r="F1354" s="25">
        <v>3.9722208000000002E-2</v>
      </c>
      <c r="G1354" s="25">
        <v>5.7061849999999999E-3</v>
      </c>
      <c r="H1354" s="47">
        <v>3.37E-12</v>
      </c>
      <c r="I1354" s="25">
        <v>0.75770000000000004</v>
      </c>
      <c r="J1354" s="9" t="s">
        <v>37369</v>
      </c>
      <c r="K1354" s="6" t="s">
        <v>37381</v>
      </c>
      <c r="L1354" s="4"/>
      <c r="M1354" s="4"/>
    </row>
    <row r="1355" spans="1:13" x14ac:dyDescent="0.45">
      <c r="A1355" s="3" t="s">
        <v>7003</v>
      </c>
      <c r="B1355" s="3" t="s">
        <v>182</v>
      </c>
      <c r="C1355" s="3" t="s">
        <v>37373</v>
      </c>
      <c r="D1355" s="47">
        <v>2.9899999999999998E-68</v>
      </c>
      <c r="E1355" s="47">
        <v>6.5899999999999998E-9</v>
      </c>
      <c r="F1355" s="25">
        <v>4.3147642999999999E-2</v>
      </c>
      <c r="G1355" s="25">
        <v>5.7268400000000004E-3</v>
      </c>
      <c r="H1355" s="47">
        <v>4.91E-14</v>
      </c>
      <c r="I1355" s="25">
        <v>0.96199999999999997</v>
      </c>
      <c r="J1355" s="9" t="s">
        <v>37369</v>
      </c>
      <c r="K1355" s="6" t="s">
        <v>37370</v>
      </c>
      <c r="L1355" s="4"/>
      <c r="M1355" s="4"/>
    </row>
    <row r="1356" spans="1:13" x14ac:dyDescent="0.45">
      <c r="A1356" s="3" t="s">
        <v>28447</v>
      </c>
      <c r="B1356" s="3" t="s">
        <v>182</v>
      </c>
      <c r="C1356" s="3" t="s">
        <v>37373</v>
      </c>
      <c r="D1356" s="47">
        <v>8.7099999999999995E-16</v>
      </c>
      <c r="E1356" s="47">
        <v>5.49E-27</v>
      </c>
      <c r="F1356" s="25">
        <v>0.14322173899999999</v>
      </c>
      <c r="G1356" s="25">
        <v>1.3214419999999999E-2</v>
      </c>
      <c r="H1356" s="47">
        <v>2.2699999999999999E-27</v>
      </c>
      <c r="I1356" s="25">
        <v>0.98450000000000004</v>
      </c>
      <c r="J1356" s="9" t="s">
        <v>37366</v>
      </c>
      <c r="K1356" s="6" t="s">
        <v>37368</v>
      </c>
      <c r="L1356" s="4"/>
      <c r="M1356" s="4"/>
    </row>
    <row r="1357" spans="1:13" x14ac:dyDescent="0.45">
      <c r="A1357" s="3" t="s">
        <v>37541</v>
      </c>
      <c r="B1357" s="3" t="s">
        <v>37364</v>
      </c>
      <c r="C1357" s="3" t="s">
        <v>37365</v>
      </c>
      <c r="D1357" s="47">
        <v>1.65E-12</v>
      </c>
      <c r="E1357" s="47">
        <v>5.3600000000000001E-10</v>
      </c>
      <c r="F1357" s="25">
        <v>-8.0010251000000004E-2</v>
      </c>
      <c r="G1357" s="25">
        <v>1.4095336E-2</v>
      </c>
      <c r="H1357" s="47">
        <v>1.3799999999999999E-8</v>
      </c>
      <c r="I1357" s="25">
        <v>0.87739999999999996</v>
      </c>
      <c r="J1357" s="9" t="s">
        <v>37369</v>
      </c>
      <c r="K1357" s="6" t="s">
        <v>37370</v>
      </c>
      <c r="L1357" s="4"/>
      <c r="M1357" s="4"/>
    </row>
    <row r="1358" spans="1:13" x14ac:dyDescent="0.45">
      <c r="A1358" s="3" t="s">
        <v>8138</v>
      </c>
      <c r="B1358" s="3" t="s">
        <v>37421</v>
      </c>
      <c r="C1358" s="3" t="s">
        <v>37378</v>
      </c>
      <c r="D1358" s="47">
        <v>4.12E-61</v>
      </c>
      <c r="E1358" s="47">
        <v>4.6000000000000003E-11</v>
      </c>
      <c r="F1358" s="25">
        <v>0.308850927</v>
      </c>
      <c r="G1358" s="25">
        <v>5.2143367000000003E-2</v>
      </c>
      <c r="H1358" s="47">
        <v>3.1599999999999998E-9</v>
      </c>
      <c r="I1358" s="25">
        <v>0.73399999999999999</v>
      </c>
      <c r="J1358" s="9" t="s">
        <v>37366</v>
      </c>
      <c r="K1358" s="6" t="s">
        <v>37396</v>
      </c>
      <c r="L1358" s="4"/>
      <c r="M1358" s="4"/>
    </row>
    <row r="1359" spans="1:13" x14ac:dyDescent="0.45">
      <c r="A1359" s="3" t="s">
        <v>37542</v>
      </c>
      <c r="B1359" s="3" t="s">
        <v>37058</v>
      </c>
      <c r="C1359" s="3" t="s">
        <v>37387</v>
      </c>
      <c r="D1359" s="47">
        <v>1.35E-20</v>
      </c>
      <c r="E1359" s="47">
        <v>8.4399999999999999E-15</v>
      </c>
      <c r="F1359" s="25">
        <v>6.2406015000000002E-2</v>
      </c>
      <c r="G1359" s="25">
        <v>8.3114039999999997E-3</v>
      </c>
      <c r="H1359" s="47">
        <v>5.9799999999999995E-14</v>
      </c>
      <c r="I1359" s="25">
        <v>0.76949999999999996</v>
      </c>
      <c r="J1359" s="9" t="s">
        <v>37369</v>
      </c>
      <c r="K1359" s="6" t="s">
        <v>37381</v>
      </c>
      <c r="L1359" s="4"/>
      <c r="M1359" s="4"/>
    </row>
    <row r="1360" spans="1:13" x14ac:dyDescent="0.45">
      <c r="A1360" s="3" t="s">
        <v>37542</v>
      </c>
      <c r="B1360" s="3" t="s">
        <v>37058</v>
      </c>
      <c r="C1360" s="3" t="s">
        <v>37387</v>
      </c>
      <c r="D1360" s="47">
        <v>1.37E-17</v>
      </c>
      <c r="E1360" s="47">
        <v>8.4399999999999999E-15</v>
      </c>
      <c r="F1360" s="25">
        <v>6.2406015000000002E-2</v>
      </c>
      <c r="G1360" s="25">
        <v>8.3114039999999997E-3</v>
      </c>
      <c r="H1360" s="47">
        <v>5.9799999999999995E-14</v>
      </c>
      <c r="I1360" s="25">
        <v>0.76980000000000004</v>
      </c>
      <c r="J1360" s="9" t="s">
        <v>37369</v>
      </c>
      <c r="K1360" s="6" t="s">
        <v>37381</v>
      </c>
      <c r="L1360" s="4"/>
      <c r="M1360" s="4"/>
    </row>
    <row r="1361" spans="1:13" x14ac:dyDescent="0.45">
      <c r="A1361" s="3" t="s">
        <v>37542</v>
      </c>
      <c r="B1361" s="3" t="s">
        <v>37058</v>
      </c>
      <c r="C1361" s="3" t="s">
        <v>37387</v>
      </c>
      <c r="D1361" s="47">
        <v>5.1600000000000001E-25</v>
      </c>
      <c r="E1361" s="47">
        <v>8.4399999999999999E-15</v>
      </c>
      <c r="F1361" s="25">
        <v>6.6250000000000003E-2</v>
      </c>
      <c r="G1361" s="25">
        <v>8.9628380000000007E-3</v>
      </c>
      <c r="H1361" s="47">
        <v>1.4499999999999999E-13</v>
      </c>
      <c r="I1361" s="25">
        <v>0.7298</v>
      </c>
      <c r="J1361" s="9" t="s">
        <v>37369</v>
      </c>
      <c r="K1361" s="6" t="s">
        <v>37370</v>
      </c>
      <c r="L1361" s="4"/>
      <c r="M1361" s="4"/>
    </row>
    <row r="1362" spans="1:13" x14ac:dyDescent="0.45">
      <c r="A1362" s="3" t="s">
        <v>37542</v>
      </c>
      <c r="B1362" s="3" t="s">
        <v>37058</v>
      </c>
      <c r="C1362" s="3" t="s">
        <v>37387</v>
      </c>
      <c r="D1362" s="47">
        <v>2.1500000000000001E-42</v>
      </c>
      <c r="E1362" s="47">
        <v>8.4399999999999999E-15</v>
      </c>
      <c r="F1362" s="25">
        <v>6.6250000000000003E-2</v>
      </c>
      <c r="G1362" s="25">
        <v>8.9628380000000007E-3</v>
      </c>
      <c r="H1362" s="47">
        <v>1.4499999999999999E-13</v>
      </c>
      <c r="I1362" s="25">
        <v>0.72770000000000001</v>
      </c>
      <c r="J1362" s="9" t="s">
        <v>37369</v>
      </c>
      <c r="K1362" s="6" t="s">
        <v>37370</v>
      </c>
      <c r="L1362" s="4"/>
      <c r="M1362" s="4"/>
    </row>
    <row r="1363" spans="1:13" x14ac:dyDescent="0.45">
      <c r="A1363" s="3" t="s">
        <v>2054</v>
      </c>
      <c r="B1363" s="3" t="s">
        <v>37382</v>
      </c>
      <c r="C1363" s="3" t="s">
        <v>37373</v>
      </c>
      <c r="D1363" s="47">
        <v>1.3500000000000001E-13</v>
      </c>
      <c r="E1363" s="47">
        <v>2.6700000000000002E-13</v>
      </c>
      <c r="F1363" s="25">
        <v>8.9429172857850403E-2</v>
      </c>
      <c r="G1363" s="25">
        <v>1.2944465081723601E-2</v>
      </c>
      <c r="H1363" s="47">
        <v>4.8918245872946103E-12</v>
      </c>
      <c r="I1363" s="25">
        <v>0.93920000000000003</v>
      </c>
      <c r="J1363" s="9" t="s">
        <v>37366</v>
      </c>
      <c r="K1363" s="6" t="s">
        <v>37728</v>
      </c>
      <c r="L1363" s="4"/>
      <c r="M1363" s="4"/>
    </row>
    <row r="1364" spans="1:13" x14ac:dyDescent="0.45">
      <c r="A1364" s="3" t="s">
        <v>2054</v>
      </c>
      <c r="B1364" s="3" t="s">
        <v>37058</v>
      </c>
      <c r="C1364" s="3" t="s">
        <v>37387</v>
      </c>
      <c r="D1364" s="47">
        <v>1.3500000000000001E-13</v>
      </c>
      <c r="E1364" s="47">
        <v>2.4599999999999999E-17</v>
      </c>
      <c r="F1364" s="25">
        <v>0.12667161961366999</v>
      </c>
      <c r="G1364" s="25">
        <v>1.5484150569588901E-2</v>
      </c>
      <c r="H1364" s="47">
        <v>2.8213479211137101E-16</v>
      </c>
      <c r="I1364" s="25">
        <v>0.96240000000000003</v>
      </c>
      <c r="J1364" s="9" t="s">
        <v>37366</v>
      </c>
      <c r="K1364" s="6" t="s">
        <v>37728</v>
      </c>
      <c r="L1364" s="4"/>
      <c r="M1364" s="4"/>
    </row>
    <row r="1365" spans="1:13" x14ac:dyDescent="0.45">
      <c r="A1365" s="3" t="s">
        <v>2054</v>
      </c>
      <c r="B1365" s="3" t="s">
        <v>37402</v>
      </c>
      <c r="C1365" s="3" t="s">
        <v>37387</v>
      </c>
      <c r="D1365" s="47">
        <v>1.3500000000000001E-13</v>
      </c>
      <c r="E1365" s="47">
        <v>4.8499999999999997E-30</v>
      </c>
      <c r="F1365" s="25">
        <v>0.16208519068846</v>
      </c>
      <c r="G1365" s="25">
        <v>1.47350173353145E-2</v>
      </c>
      <c r="H1365" s="47">
        <v>3.82131914899735E-28</v>
      </c>
      <c r="I1365" s="25">
        <v>0.93859999999999999</v>
      </c>
      <c r="J1365" s="9" t="s">
        <v>37366</v>
      </c>
      <c r="K1365" s="6" t="s">
        <v>37728</v>
      </c>
      <c r="L1365" s="4"/>
      <c r="M1365" s="4"/>
    </row>
    <row r="1366" spans="1:13" x14ac:dyDescent="0.45">
      <c r="A1366" s="3" t="s">
        <v>2054</v>
      </c>
      <c r="B1366" s="3" t="s">
        <v>37382</v>
      </c>
      <c r="C1366" s="3" t="s">
        <v>37373</v>
      </c>
      <c r="D1366" s="47">
        <v>4.9700000000000001E-20</v>
      </c>
      <c r="E1366" s="47">
        <v>2.6700000000000002E-13</v>
      </c>
      <c r="F1366" s="25">
        <v>6.4927652000000002E-2</v>
      </c>
      <c r="G1366" s="25">
        <v>9.2780740000000007E-3</v>
      </c>
      <c r="H1366" s="47">
        <v>2.5999999999999998E-12</v>
      </c>
      <c r="I1366" s="25">
        <v>0.93759999999999999</v>
      </c>
      <c r="J1366" s="9" t="s">
        <v>37369</v>
      </c>
      <c r="K1366" s="6" t="s">
        <v>37381</v>
      </c>
      <c r="L1366" s="4"/>
      <c r="M1366" s="4"/>
    </row>
    <row r="1367" spans="1:13" x14ac:dyDescent="0.45">
      <c r="A1367" s="3" t="s">
        <v>2054</v>
      </c>
      <c r="B1367" s="3" t="s">
        <v>37058</v>
      </c>
      <c r="C1367" s="3" t="s">
        <v>37387</v>
      </c>
      <c r="D1367" s="47">
        <v>4.9700000000000001E-20</v>
      </c>
      <c r="E1367" s="47">
        <v>2.4599999999999999E-17</v>
      </c>
      <c r="F1367" s="25">
        <v>9.1300487999999999E-2</v>
      </c>
      <c r="G1367" s="25">
        <v>1.1100755E-2</v>
      </c>
      <c r="H1367" s="47">
        <v>1.96E-16</v>
      </c>
      <c r="I1367" s="25">
        <v>0.95830000000000004</v>
      </c>
      <c r="J1367" s="9" t="s">
        <v>37369</v>
      </c>
      <c r="K1367" s="6" t="s">
        <v>37381</v>
      </c>
      <c r="L1367" s="4"/>
      <c r="M1367" s="4"/>
    </row>
    <row r="1368" spans="1:13" x14ac:dyDescent="0.45">
      <c r="A1368" s="3" t="s">
        <v>2054</v>
      </c>
      <c r="B1368" s="3" t="s">
        <v>37058</v>
      </c>
      <c r="C1368" s="3" t="s">
        <v>37387</v>
      </c>
      <c r="D1368" s="47">
        <v>1.2399999999999999E-16</v>
      </c>
      <c r="E1368" s="47">
        <v>2.4599999999999999E-17</v>
      </c>
      <c r="F1368" s="25">
        <v>9.1300487999999999E-2</v>
      </c>
      <c r="G1368" s="25">
        <v>1.1100755E-2</v>
      </c>
      <c r="H1368" s="47">
        <v>1.96E-16</v>
      </c>
      <c r="I1368" s="25">
        <v>0.96909999999999996</v>
      </c>
      <c r="J1368" s="9" t="s">
        <v>37369</v>
      </c>
      <c r="K1368" s="6" t="s">
        <v>37381</v>
      </c>
      <c r="L1368" s="4"/>
      <c r="M1368" s="4"/>
    </row>
    <row r="1369" spans="1:13" x14ac:dyDescent="0.45">
      <c r="A1369" s="3" t="s">
        <v>2054</v>
      </c>
      <c r="B1369" s="3" t="s">
        <v>37402</v>
      </c>
      <c r="C1369" s="3" t="s">
        <v>37387</v>
      </c>
      <c r="D1369" s="47">
        <v>4.9700000000000001E-20</v>
      </c>
      <c r="E1369" s="47">
        <v>4.8499999999999997E-30</v>
      </c>
      <c r="F1369" s="25">
        <v>0.11628939200000001</v>
      </c>
      <c r="G1369" s="25">
        <v>1.0559254000000001E-2</v>
      </c>
      <c r="H1369" s="47">
        <v>3.3099999999999999E-28</v>
      </c>
      <c r="I1369" s="25">
        <v>0.86860000000000004</v>
      </c>
      <c r="J1369" s="9" t="s">
        <v>37369</v>
      </c>
      <c r="K1369" s="6" t="s">
        <v>37381</v>
      </c>
      <c r="L1369" s="4"/>
      <c r="M1369" s="4"/>
    </row>
    <row r="1370" spans="1:13" x14ac:dyDescent="0.45">
      <c r="A1370" s="3" t="s">
        <v>2054</v>
      </c>
      <c r="B1370" s="3" t="s">
        <v>37402</v>
      </c>
      <c r="C1370" s="3" t="s">
        <v>37387</v>
      </c>
      <c r="D1370" s="47">
        <v>1.2399999999999999E-16</v>
      </c>
      <c r="E1370" s="47">
        <v>4.8499999999999997E-30</v>
      </c>
      <c r="F1370" s="25">
        <v>0.11628939200000001</v>
      </c>
      <c r="G1370" s="25">
        <v>1.0559254000000001E-2</v>
      </c>
      <c r="H1370" s="47">
        <v>3.3099999999999999E-28</v>
      </c>
      <c r="I1370" s="25">
        <v>0.82110000000000005</v>
      </c>
      <c r="J1370" s="9" t="s">
        <v>37369</v>
      </c>
      <c r="K1370" s="6" t="s">
        <v>37381</v>
      </c>
      <c r="L1370" s="4"/>
      <c r="M1370" s="4"/>
    </row>
    <row r="1371" spans="1:13" x14ac:dyDescent="0.45">
      <c r="A1371" s="3" t="s">
        <v>2054</v>
      </c>
      <c r="B1371" s="3" t="s">
        <v>37382</v>
      </c>
      <c r="C1371" s="3" t="s">
        <v>37373</v>
      </c>
      <c r="D1371" s="47">
        <v>3.8299999999999996E-40</v>
      </c>
      <c r="E1371" s="47">
        <v>2.6700000000000002E-13</v>
      </c>
      <c r="F1371" s="25">
        <v>8.6098882000000002E-2</v>
      </c>
      <c r="G1371" s="25">
        <v>1.2303414E-2</v>
      </c>
      <c r="H1371" s="47">
        <v>2.5999999999999998E-12</v>
      </c>
      <c r="I1371" s="25">
        <v>0.95779999999999998</v>
      </c>
      <c r="J1371" s="9" t="s">
        <v>37369</v>
      </c>
      <c r="K1371" s="6" t="s">
        <v>37370</v>
      </c>
      <c r="L1371" s="4"/>
      <c r="M1371" s="4"/>
    </row>
    <row r="1372" spans="1:13" x14ac:dyDescent="0.45">
      <c r="A1372" s="3" t="s">
        <v>2054</v>
      </c>
      <c r="B1372" s="3" t="s">
        <v>37058</v>
      </c>
      <c r="C1372" s="3" t="s">
        <v>37387</v>
      </c>
      <c r="D1372" s="47">
        <v>1.21E-26</v>
      </c>
      <c r="E1372" s="47">
        <v>2.4599999999999999E-17</v>
      </c>
      <c r="F1372" s="25">
        <v>0.12107121799999999</v>
      </c>
      <c r="G1372" s="25">
        <v>1.4720423999999999E-2</v>
      </c>
      <c r="H1372" s="47">
        <v>1.96E-16</v>
      </c>
      <c r="I1372" s="25">
        <v>0.95950000000000002</v>
      </c>
      <c r="J1372" s="9" t="s">
        <v>37369</v>
      </c>
      <c r="K1372" s="6" t="s">
        <v>37370</v>
      </c>
      <c r="L1372" s="4"/>
      <c r="M1372" s="4"/>
    </row>
    <row r="1373" spans="1:13" x14ac:dyDescent="0.45">
      <c r="A1373" s="3" t="s">
        <v>2054</v>
      </c>
      <c r="B1373" s="3" t="s">
        <v>37058</v>
      </c>
      <c r="C1373" s="3" t="s">
        <v>37387</v>
      </c>
      <c r="D1373" s="47">
        <v>3.8299999999999996E-40</v>
      </c>
      <c r="E1373" s="47">
        <v>2.4599999999999999E-17</v>
      </c>
      <c r="F1373" s="25">
        <v>0.12107121799999999</v>
      </c>
      <c r="G1373" s="25">
        <v>1.4720423999999999E-2</v>
      </c>
      <c r="H1373" s="47">
        <v>1.96E-16</v>
      </c>
      <c r="I1373" s="25">
        <v>0.96319999999999995</v>
      </c>
      <c r="J1373" s="9" t="s">
        <v>37369</v>
      </c>
      <c r="K1373" s="6" t="s">
        <v>37370</v>
      </c>
      <c r="L1373" s="4"/>
      <c r="M1373" s="4"/>
    </row>
    <row r="1374" spans="1:13" x14ac:dyDescent="0.45">
      <c r="A1374" s="3" t="s">
        <v>2054</v>
      </c>
      <c r="B1374" s="3" t="s">
        <v>37402</v>
      </c>
      <c r="C1374" s="3" t="s">
        <v>37387</v>
      </c>
      <c r="D1374" s="47">
        <v>3.8299999999999996E-40</v>
      </c>
      <c r="E1374" s="47">
        <v>4.8499999999999997E-30</v>
      </c>
      <c r="F1374" s="25">
        <v>0.15420835799999999</v>
      </c>
      <c r="G1374" s="25">
        <v>1.4002354E-2</v>
      </c>
      <c r="H1374" s="47">
        <v>3.3099999999999999E-28</v>
      </c>
      <c r="I1374" s="25">
        <v>0.84609999999999996</v>
      </c>
      <c r="J1374" s="9" t="s">
        <v>37369</v>
      </c>
      <c r="K1374" s="6" t="s">
        <v>37370</v>
      </c>
      <c r="L1374" s="4"/>
      <c r="M1374" s="4"/>
    </row>
    <row r="1375" spans="1:13" x14ac:dyDescent="0.45">
      <c r="A1375" s="3" t="s">
        <v>2054</v>
      </c>
      <c r="B1375" s="3" t="s">
        <v>37402</v>
      </c>
      <c r="C1375" s="3" t="s">
        <v>37387</v>
      </c>
      <c r="D1375" s="47">
        <v>1.21E-26</v>
      </c>
      <c r="E1375" s="47">
        <v>4.8499999999999997E-30</v>
      </c>
      <c r="F1375" s="25">
        <v>0.15420835799999999</v>
      </c>
      <c r="G1375" s="25">
        <v>1.4002354E-2</v>
      </c>
      <c r="H1375" s="47">
        <v>3.3099999999999999E-28</v>
      </c>
      <c r="I1375" s="25">
        <v>0.84889999999999999</v>
      </c>
      <c r="J1375" s="9" t="s">
        <v>37369</v>
      </c>
      <c r="K1375" s="6" t="s">
        <v>37370</v>
      </c>
      <c r="L1375" s="4"/>
      <c r="M1375" s="4"/>
    </row>
    <row r="1376" spans="1:13" x14ac:dyDescent="0.45">
      <c r="A1376" s="3" t="s">
        <v>2054</v>
      </c>
      <c r="B1376" s="3" t="s">
        <v>37382</v>
      </c>
      <c r="C1376" s="3" t="s">
        <v>37373</v>
      </c>
      <c r="D1376" s="47">
        <v>1.6899999999999999E-8</v>
      </c>
      <c r="E1376" s="47">
        <v>2.6700000000000002E-13</v>
      </c>
      <c r="F1376" s="25">
        <v>0.31731453399999998</v>
      </c>
      <c r="G1376" s="25">
        <v>4.5343818000000001E-2</v>
      </c>
      <c r="H1376" s="47">
        <v>2.5999999999999998E-12</v>
      </c>
      <c r="I1376" s="25">
        <v>0.92849999999999999</v>
      </c>
      <c r="J1376" s="9" t="s">
        <v>37366</v>
      </c>
      <c r="K1376" s="6" t="s">
        <v>37396</v>
      </c>
      <c r="L1376" s="4"/>
      <c r="M1376" s="4"/>
    </row>
    <row r="1377" spans="1:13" x14ac:dyDescent="0.45">
      <c r="A1377" s="3" t="s">
        <v>2054</v>
      </c>
      <c r="B1377" s="3" t="s">
        <v>37058</v>
      </c>
      <c r="C1377" s="3" t="s">
        <v>37387</v>
      </c>
      <c r="D1377" s="47">
        <v>1.6899999999999999E-8</v>
      </c>
      <c r="E1377" s="47">
        <v>2.4599999999999999E-17</v>
      </c>
      <c r="F1377" s="25">
        <v>0.44620390500000001</v>
      </c>
      <c r="G1377" s="25">
        <v>5.4251626999999997E-2</v>
      </c>
      <c r="H1377" s="47">
        <v>1.96E-16</v>
      </c>
      <c r="I1377" s="25">
        <v>0.96730000000000005</v>
      </c>
      <c r="J1377" s="9" t="s">
        <v>37366</v>
      </c>
      <c r="K1377" s="6" t="s">
        <v>37396</v>
      </c>
      <c r="L1377" s="4"/>
      <c r="M1377" s="4"/>
    </row>
    <row r="1378" spans="1:13" x14ac:dyDescent="0.45">
      <c r="A1378" s="3" t="s">
        <v>2054</v>
      </c>
      <c r="B1378" s="3" t="s">
        <v>37402</v>
      </c>
      <c r="C1378" s="3" t="s">
        <v>37387</v>
      </c>
      <c r="D1378" s="47">
        <v>1.6899999999999999E-8</v>
      </c>
      <c r="E1378" s="47">
        <v>4.8499999999999997E-30</v>
      </c>
      <c r="F1378" s="25">
        <v>0.56832971799999998</v>
      </c>
      <c r="G1378" s="25">
        <v>5.1605206000000001E-2</v>
      </c>
      <c r="H1378" s="47">
        <v>3.3099999999999999E-28</v>
      </c>
      <c r="I1378" s="25">
        <v>0.96719999999999995</v>
      </c>
      <c r="J1378" s="9" t="s">
        <v>37366</v>
      </c>
      <c r="K1378" s="6" t="s">
        <v>37396</v>
      </c>
      <c r="L1378" s="4"/>
      <c r="M1378" s="4"/>
    </row>
    <row r="1379" spans="1:13" x14ac:dyDescent="0.45">
      <c r="A1379" s="3" t="s">
        <v>12940</v>
      </c>
      <c r="B1379" s="3" t="s">
        <v>37058</v>
      </c>
      <c r="C1379" s="3" t="s">
        <v>37387</v>
      </c>
      <c r="D1379" s="47">
        <v>7.6500000000000007E-9</v>
      </c>
      <c r="E1379" s="47">
        <v>6.4300000000000002E-23</v>
      </c>
      <c r="F1379" s="25">
        <v>-0.21572481600000001</v>
      </c>
      <c r="G1379" s="25">
        <v>2.1883702000000001E-2</v>
      </c>
      <c r="H1379" s="47">
        <v>6.3400000000000004E-23</v>
      </c>
      <c r="I1379" s="25">
        <v>0.99980000000000002</v>
      </c>
      <c r="J1379" s="9" t="s">
        <v>37369</v>
      </c>
      <c r="K1379" s="6" t="s">
        <v>37381</v>
      </c>
      <c r="L1379" s="4"/>
      <c r="M1379" s="4"/>
    </row>
    <row r="1380" spans="1:13" x14ac:dyDescent="0.45">
      <c r="A1380" s="3" t="s">
        <v>12940</v>
      </c>
      <c r="B1380" s="3" t="s">
        <v>37402</v>
      </c>
      <c r="C1380" s="3" t="s">
        <v>37387</v>
      </c>
      <c r="D1380" s="47">
        <v>7.6500000000000007E-9</v>
      </c>
      <c r="E1380" s="47">
        <v>3.0000000000000001E-17</v>
      </c>
      <c r="F1380" s="25">
        <v>-0.17592137599999999</v>
      </c>
      <c r="G1380" s="25">
        <v>2.0819001E-2</v>
      </c>
      <c r="H1380" s="47">
        <v>2.9100000000000001E-17</v>
      </c>
      <c r="I1380" s="25">
        <v>1</v>
      </c>
      <c r="J1380" s="9" t="s">
        <v>37369</v>
      </c>
      <c r="K1380" s="6" t="s">
        <v>37381</v>
      </c>
      <c r="L1380" s="4"/>
      <c r="M1380" s="4"/>
    </row>
    <row r="1381" spans="1:13" x14ac:dyDescent="0.45">
      <c r="A1381" s="3" t="s">
        <v>37543</v>
      </c>
      <c r="B1381" s="3" t="s">
        <v>37058</v>
      </c>
      <c r="C1381" s="3" t="s">
        <v>37387</v>
      </c>
      <c r="D1381" s="47">
        <v>1.37E-9</v>
      </c>
      <c r="E1381" s="47">
        <v>4.4099999999999998E-22</v>
      </c>
      <c r="F1381" s="25">
        <v>-0.159842076</v>
      </c>
      <c r="G1381" s="25">
        <v>1.6734348999999999E-2</v>
      </c>
      <c r="H1381" s="47">
        <v>1.2799999999999999E-21</v>
      </c>
      <c r="I1381" s="25">
        <v>0.78239999999999998</v>
      </c>
      <c r="J1381" s="9" t="s">
        <v>37369</v>
      </c>
      <c r="K1381" s="6" t="s">
        <v>37370</v>
      </c>
      <c r="L1381" s="4"/>
      <c r="M1381" s="4"/>
    </row>
    <row r="1382" spans="1:13" x14ac:dyDescent="0.45">
      <c r="A1382" s="3" t="s">
        <v>37543</v>
      </c>
      <c r="B1382" s="3" t="s">
        <v>37058</v>
      </c>
      <c r="C1382" s="3" t="s">
        <v>37387</v>
      </c>
      <c r="D1382" s="47">
        <v>7.6000000000000002E-23</v>
      </c>
      <c r="E1382" s="47">
        <v>4.4099999999999998E-22</v>
      </c>
      <c r="F1382" s="25">
        <v>-8.2494210999999998E-2</v>
      </c>
      <c r="G1382" s="25">
        <v>1.4604805E-2</v>
      </c>
      <c r="H1382" s="47">
        <v>1.6199999999999999E-8</v>
      </c>
      <c r="I1382" s="25">
        <v>0.7833</v>
      </c>
      <c r="J1382" s="9" t="s">
        <v>37366</v>
      </c>
      <c r="K1382" s="6" t="s">
        <v>37367</v>
      </c>
      <c r="L1382" s="4"/>
      <c r="M1382" s="4"/>
    </row>
    <row r="1383" spans="1:13" x14ac:dyDescent="0.45">
      <c r="A1383" s="3" t="s">
        <v>37543</v>
      </c>
      <c r="B1383" s="3" t="s">
        <v>37058</v>
      </c>
      <c r="C1383" s="3" t="s">
        <v>37387</v>
      </c>
      <c r="D1383" s="47">
        <v>1.71E-17</v>
      </c>
      <c r="E1383" s="47">
        <v>4.4099999999999998E-22</v>
      </c>
      <c r="F1383" s="25">
        <v>-0.36331210200000003</v>
      </c>
      <c r="G1383" s="25">
        <v>3.7796178E-2</v>
      </c>
      <c r="H1383" s="47">
        <v>7.0900000000000002E-22</v>
      </c>
      <c r="I1383" s="25">
        <v>0.78939999999999999</v>
      </c>
      <c r="J1383" s="9" t="s">
        <v>37366</v>
      </c>
      <c r="K1383" s="6" t="s">
        <v>37396</v>
      </c>
      <c r="L1383" s="4"/>
      <c r="M1383" s="4"/>
    </row>
    <row r="1384" spans="1:13" x14ac:dyDescent="0.45">
      <c r="A1384" s="3" t="s">
        <v>37543</v>
      </c>
      <c r="B1384" s="3" t="s">
        <v>37058</v>
      </c>
      <c r="C1384" s="3" t="s">
        <v>37387</v>
      </c>
      <c r="D1384" s="47">
        <v>2.23E-17</v>
      </c>
      <c r="E1384" s="47">
        <v>4.4099999999999998E-22</v>
      </c>
      <c r="F1384" s="25">
        <v>-0.20499999999999999</v>
      </c>
      <c r="G1384" s="25">
        <v>2.1299999999999999E-2</v>
      </c>
      <c r="H1384" s="47">
        <v>6.3099999999999997E-22</v>
      </c>
      <c r="I1384" s="25">
        <v>0.78639999999999999</v>
      </c>
      <c r="J1384" s="9" t="s">
        <v>37366</v>
      </c>
      <c r="K1384" s="6" t="s">
        <v>37368</v>
      </c>
      <c r="L1384" s="4"/>
      <c r="M1384" s="4"/>
    </row>
    <row r="1385" spans="1:13" x14ac:dyDescent="0.45">
      <c r="A1385" s="3" t="s">
        <v>37734</v>
      </c>
      <c r="B1385" s="3" t="s">
        <v>37731</v>
      </c>
      <c r="C1385" s="3" t="s">
        <v>37378</v>
      </c>
      <c r="D1385" s="47">
        <v>6.8500000000000001E-12</v>
      </c>
      <c r="E1385" s="47">
        <v>1.13E-8</v>
      </c>
      <c r="F1385" s="25">
        <v>-0.29512403799999998</v>
      </c>
      <c r="G1385" s="25">
        <v>5.6458512000000002E-2</v>
      </c>
      <c r="H1385" s="47">
        <v>1.72E-7</v>
      </c>
      <c r="I1385" s="25">
        <v>0.92410000000000003</v>
      </c>
      <c r="J1385" s="9" t="s">
        <v>37369</v>
      </c>
      <c r="K1385" s="6" t="s">
        <v>37370</v>
      </c>
      <c r="L1385" s="4"/>
      <c r="M1385" s="4"/>
    </row>
    <row r="1386" spans="1:13" x14ac:dyDescent="0.45">
      <c r="A1386" s="3" t="s">
        <v>8093</v>
      </c>
      <c r="B1386" s="3" t="s">
        <v>37380</v>
      </c>
      <c r="C1386" s="3" t="s">
        <v>37365</v>
      </c>
      <c r="D1386" s="47">
        <v>1.13E-14</v>
      </c>
      <c r="E1386" s="47">
        <v>1.5700000000000001E-13</v>
      </c>
      <c r="F1386" s="25">
        <v>0.12347826100000001</v>
      </c>
      <c r="G1386" s="25">
        <v>1.6086956999999999E-2</v>
      </c>
      <c r="H1386" s="47">
        <v>1.6499999999999999E-14</v>
      </c>
      <c r="I1386" s="25">
        <v>0.98089999999999999</v>
      </c>
      <c r="J1386" s="9" t="s">
        <v>37369</v>
      </c>
      <c r="K1386" s="6" t="s">
        <v>37370</v>
      </c>
      <c r="L1386" s="4"/>
      <c r="M1386" s="4"/>
    </row>
    <row r="1387" spans="1:13" x14ac:dyDescent="0.45">
      <c r="A1387" s="3" t="s">
        <v>37083</v>
      </c>
      <c r="B1387" s="3" t="s">
        <v>27</v>
      </c>
      <c r="C1387" s="3" t="s">
        <v>37375</v>
      </c>
      <c r="D1387" s="47">
        <v>1.1200000000000001E-9</v>
      </c>
      <c r="E1387" s="47">
        <v>3.9300000000000001E-8</v>
      </c>
      <c r="F1387" s="25">
        <v>3.2969665000000002E-2</v>
      </c>
      <c r="G1387" s="25">
        <v>6.2613089999999996E-3</v>
      </c>
      <c r="H1387" s="47">
        <v>1.4000000000000001E-7</v>
      </c>
      <c r="I1387" s="25">
        <v>0.81130000000000002</v>
      </c>
      <c r="J1387" s="9" t="s">
        <v>37369</v>
      </c>
      <c r="K1387" s="6" t="s">
        <v>37381</v>
      </c>
      <c r="L1387" s="4"/>
      <c r="M1387" s="4"/>
    </row>
    <row r="1388" spans="1:13" x14ac:dyDescent="0.45">
      <c r="A1388" s="3" t="s">
        <v>37083</v>
      </c>
      <c r="B1388" s="3" t="s">
        <v>37382</v>
      </c>
      <c r="C1388" s="3" t="s">
        <v>37373</v>
      </c>
      <c r="D1388" s="47">
        <v>1.1200000000000001E-9</v>
      </c>
      <c r="E1388" s="47">
        <v>7.62E-54</v>
      </c>
      <c r="F1388" s="25">
        <v>8.5124534000000002E-2</v>
      </c>
      <c r="G1388" s="25">
        <v>5.6038579999999998E-3</v>
      </c>
      <c r="H1388" s="47">
        <v>4.0999999999999999E-52</v>
      </c>
      <c r="I1388" s="25">
        <v>0.74760000000000004</v>
      </c>
      <c r="J1388" s="9" t="s">
        <v>37369</v>
      </c>
      <c r="K1388" s="6" t="s">
        <v>37381</v>
      </c>
      <c r="L1388" s="4"/>
      <c r="M1388" s="4"/>
    </row>
    <row r="1389" spans="1:13" x14ac:dyDescent="0.45">
      <c r="A1389" s="3" t="s">
        <v>37083</v>
      </c>
      <c r="B1389" s="3" t="s">
        <v>37729</v>
      </c>
      <c r="C1389" s="3" t="s">
        <v>37373</v>
      </c>
      <c r="D1389" s="47">
        <v>1.1200000000000001E-9</v>
      </c>
      <c r="E1389" s="47">
        <v>1.9900000000000001E-39</v>
      </c>
      <c r="F1389" s="25">
        <v>7.8419372000000001E-2</v>
      </c>
      <c r="G1389" s="25">
        <v>6.9052690000000003E-3</v>
      </c>
      <c r="H1389" s="47">
        <v>6.8900000000000003E-30</v>
      </c>
      <c r="I1389" s="25">
        <v>0.74639999999999995</v>
      </c>
      <c r="J1389" s="9" t="s">
        <v>37369</v>
      </c>
      <c r="K1389" s="6" t="s">
        <v>37381</v>
      </c>
      <c r="L1389" s="4"/>
      <c r="M1389" s="4"/>
    </row>
    <row r="1390" spans="1:13" x14ac:dyDescent="0.45">
      <c r="A1390" s="3" t="s">
        <v>37083</v>
      </c>
      <c r="B1390" s="3" t="s">
        <v>37390</v>
      </c>
      <c r="C1390" s="3" t="s">
        <v>37387</v>
      </c>
      <c r="D1390" s="47">
        <v>1.1200000000000001E-9</v>
      </c>
      <c r="E1390" s="47">
        <v>2.0100000000000001E-12</v>
      </c>
      <c r="F1390" s="25">
        <v>2.1387722000000001E-2</v>
      </c>
      <c r="G1390" s="25">
        <v>3.1577910000000001E-3</v>
      </c>
      <c r="H1390" s="47">
        <v>1.26E-11</v>
      </c>
      <c r="I1390" s="25">
        <v>0.82169999999999999</v>
      </c>
      <c r="J1390" s="9" t="s">
        <v>37369</v>
      </c>
      <c r="K1390" s="6" t="s">
        <v>37381</v>
      </c>
      <c r="L1390" s="4"/>
      <c r="M1390" s="4"/>
    </row>
    <row r="1391" spans="1:13" x14ac:dyDescent="0.45">
      <c r="A1391" s="3" t="s">
        <v>37083</v>
      </c>
      <c r="B1391" s="3" t="s">
        <v>37388</v>
      </c>
      <c r="C1391" s="3" t="s">
        <v>37373</v>
      </c>
      <c r="D1391" s="47">
        <v>1.1200000000000001E-9</v>
      </c>
      <c r="E1391" s="47">
        <v>1.0399999999999999E-47</v>
      </c>
      <c r="F1391" s="25">
        <v>9.8376796000000002E-2</v>
      </c>
      <c r="G1391" s="25">
        <v>6.8227779999999998E-3</v>
      </c>
      <c r="H1391" s="47">
        <v>3.9400000000000001E-47</v>
      </c>
      <c r="I1391" s="25">
        <v>0.83379999999999999</v>
      </c>
      <c r="J1391" s="9" t="s">
        <v>37369</v>
      </c>
      <c r="K1391" s="6" t="s">
        <v>37381</v>
      </c>
      <c r="L1391" s="4"/>
      <c r="M1391" s="4"/>
    </row>
    <row r="1392" spans="1:13" x14ac:dyDescent="0.45">
      <c r="A1392" s="3" t="s">
        <v>37083</v>
      </c>
      <c r="B1392" s="3" t="s">
        <v>37380</v>
      </c>
      <c r="C1392" s="3" t="s">
        <v>37365</v>
      </c>
      <c r="D1392" s="47">
        <v>1.1200000000000001E-9</v>
      </c>
      <c r="E1392" s="47">
        <v>7.59E-13</v>
      </c>
      <c r="F1392" s="25">
        <v>6.3331558999999996E-2</v>
      </c>
      <c r="G1392" s="25">
        <v>8.2490689999999995E-3</v>
      </c>
      <c r="H1392" s="47">
        <v>1.62E-14</v>
      </c>
      <c r="I1392" s="25">
        <v>0.83850000000000002</v>
      </c>
      <c r="J1392" s="9" t="s">
        <v>37369</v>
      </c>
      <c r="K1392" s="6" t="s">
        <v>37381</v>
      </c>
      <c r="L1392" s="4"/>
      <c r="M1392" s="4"/>
    </row>
    <row r="1393" spans="1:13" x14ac:dyDescent="0.45">
      <c r="A1393" s="3" t="s">
        <v>37083</v>
      </c>
      <c r="B1393" s="3" t="s">
        <v>37399</v>
      </c>
      <c r="C1393" s="3" t="s">
        <v>37373</v>
      </c>
      <c r="D1393" s="47">
        <v>1.1200000000000001E-9</v>
      </c>
      <c r="E1393" s="47">
        <v>2.38E-44</v>
      </c>
      <c r="F1393" s="25">
        <v>6.9850985000000004E-2</v>
      </c>
      <c r="G1393" s="25">
        <v>5.0984569999999998E-3</v>
      </c>
      <c r="H1393" s="47">
        <v>1.0100000000000001E-42</v>
      </c>
      <c r="I1393" s="25">
        <v>0.84360000000000002</v>
      </c>
      <c r="J1393" s="9" t="s">
        <v>37369</v>
      </c>
      <c r="K1393" s="6" t="s">
        <v>37381</v>
      </c>
      <c r="L1393" s="4"/>
      <c r="M1393" s="4"/>
    </row>
    <row r="1394" spans="1:13" x14ac:dyDescent="0.45">
      <c r="A1394" s="3" t="s">
        <v>37083</v>
      </c>
      <c r="B1394" s="3" t="s">
        <v>37382</v>
      </c>
      <c r="C1394" s="3" t="s">
        <v>37373</v>
      </c>
      <c r="D1394" s="47">
        <v>1.6E-11</v>
      </c>
      <c r="E1394" s="47">
        <v>7.62E-54</v>
      </c>
      <c r="F1394" s="25">
        <v>8.7759264000000003E-2</v>
      </c>
      <c r="G1394" s="25">
        <v>6.0109220000000001E-3</v>
      </c>
      <c r="H1394" s="47">
        <v>2.81E-48</v>
      </c>
      <c r="I1394" s="25">
        <v>0.81130000000000002</v>
      </c>
      <c r="J1394" s="9" t="s">
        <v>37369</v>
      </c>
      <c r="K1394" s="6" t="s">
        <v>37370</v>
      </c>
      <c r="L1394" s="4"/>
      <c r="M1394" s="4"/>
    </row>
    <row r="1395" spans="1:13" x14ac:dyDescent="0.45">
      <c r="A1395" s="3" t="s">
        <v>37083</v>
      </c>
      <c r="B1395" s="3" t="s">
        <v>37729</v>
      </c>
      <c r="C1395" s="3" t="s">
        <v>37373</v>
      </c>
      <c r="D1395" s="47">
        <v>1.6E-11</v>
      </c>
      <c r="E1395" s="47">
        <v>1.9900000000000001E-39</v>
      </c>
      <c r="F1395" s="25">
        <v>8.2028420000000005E-2</v>
      </c>
      <c r="G1395" s="25">
        <v>7.403176E-3</v>
      </c>
      <c r="H1395" s="47">
        <v>1.5700000000000001E-28</v>
      </c>
      <c r="I1395" s="25">
        <v>0.80630000000000002</v>
      </c>
      <c r="J1395" s="9" t="s">
        <v>37369</v>
      </c>
      <c r="K1395" s="6" t="s">
        <v>37370</v>
      </c>
      <c r="L1395" s="4"/>
      <c r="M1395" s="4"/>
    </row>
    <row r="1396" spans="1:13" x14ac:dyDescent="0.45">
      <c r="A1396" s="3" t="s">
        <v>37083</v>
      </c>
      <c r="B1396" s="3" t="s">
        <v>37390</v>
      </c>
      <c r="C1396" s="3" t="s">
        <v>37387</v>
      </c>
      <c r="D1396" s="47">
        <v>1.6E-11</v>
      </c>
      <c r="E1396" s="47">
        <v>2.0100000000000001E-12</v>
      </c>
      <c r="F1396" s="25">
        <v>2.432163E-2</v>
      </c>
      <c r="G1396" s="25">
        <v>3.3888299999999998E-3</v>
      </c>
      <c r="H1396" s="47">
        <v>7.1299999999999999E-13</v>
      </c>
      <c r="I1396" s="25">
        <v>0.85440000000000005</v>
      </c>
      <c r="J1396" s="9" t="s">
        <v>37369</v>
      </c>
      <c r="K1396" s="6" t="s">
        <v>37370</v>
      </c>
      <c r="L1396" s="4"/>
      <c r="M1396" s="4"/>
    </row>
    <row r="1397" spans="1:13" x14ac:dyDescent="0.45">
      <c r="A1397" s="3" t="s">
        <v>37083</v>
      </c>
      <c r="B1397" s="3" t="s">
        <v>37388</v>
      </c>
      <c r="C1397" s="3" t="s">
        <v>37373</v>
      </c>
      <c r="D1397" s="47">
        <v>1.6E-11</v>
      </c>
      <c r="E1397" s="47">
        <v>1.0399999999999999E-47</v>
      </c>
      <c r="F1397" s="25">
        <v>0.10195040399999999</v>
      </c>
      <c r="G1397" s="25">
        <v>7.3195880000000001E-3</v>
      </c>
      <c r="H1397" s="47">
        <v>4.2599999999999999E-44</v>
      </c>
      <c r="I1397" s="25">
        <v>0.87060000000000004</v>
      </c>
      <c r="J1397" s="9" t="s">
        <v>37369</v>
      </c>
      <c r="K1397" s="6" t="s">
        <v>37370</v>
      </c>
      <c r="L1397" s="4"/>
      <c r="M1397" s="4"/>
    </row>
    <row r="1398" spans="1:13" x14ac:dyDescent="0.45">
      <c r="A1398" s="3" t="s">
        <v>37083</v>
      </c>
      <c r="B1398" s="3" t="s">
        <v>37380</v>
      </c>
      <c r="C1398" s="3" t="s">
        <v>37365</v>
      </c>
      <c r="D1398" s="47">
        <v>1.6E-11</v>
      </c>
      <c r="E1398" s="47">
        <v>7.59E-13</v>
      </c>
      <c r="F1398" s="25">
        <v>6.8821399000000005E-2</v>
      </c>
      <c r="G1398" s="25">
        <v>8.9161329999999997E-3</v>
      </c>
      <c r="H1398" s="47">
        <v>1.17E-14</v>
      </c>
      <c r="I1398" s="25">
        <v>0.88770000000000004</v>
      </c>
      <c r="J1398" s="9" t="s">
        <v>37369</v>
      </c>
      <c r="K1398" s="6" t="s">
        <v>37370</v>
      </c>
      <c r="L1398" s="4"/>
      <c r="M1398" s="4"/>
    </row>
    <row r="1399" spans="1:13" x14ac:dyDescent="0.45">
      <c r="A1399" s="3" t="s">
        <v>37083</v>
      </c>
      <c r="B1399" s="3" t="s">
        <v>37399</v>
      </c>
      <c r="C1399" s="3" t="s">
        <v>37373</v>
      </c>
      <c r="D1399" s="47">
        <v>1.6E-11</v>
      </c>
      <c r="E1399" s="47">
        <v>2.38E-44</v>
      </c>
      <c r="F1399" s="25">
        <v>7.4644747999999997E-2</v>
      </c>
      <c r="G1399" s="25">
        <v>5.4667040000000002E-3</v>
      </c>
      <c r="H1399" s="47">
        <v>1.9000000000000001E-42</v>
      </c>
      <c r="I1399" s="25">
        <v>0.89170000000000005</v>
      </c>
      <c r="J1399" s="9" t="s">
        <v>37369</v>
      </c>
      <c r="K1399" s="6" t="s">
        <v>37370</v>
      </c>
      <c r="L1399" s="4"/>
      <c r="M1399" s="4"/>
    </row>
    <row r="1400" spans="1:13" x14ac:dyDescent="0.45">
      <c r="A1400" s="3" t="s">
        <v>28656</v>
      </c>
      <c r="B1400" s="3" t="s">
        <v>37058</v>
      </c>
      <c r="C1400" s="3" t="s">
        <v>37387</v>
      </c>
      <c r="D1400" s="47">
        <v>4.1899999999999997E-12</v>
      </c>
      <c r="E1400" s="47">
        <v>9.7500000000000004E-33</v>
      </c>
      <c r="F1400" s="25">
        <v>-0.44915773399999998</v>
      </c>
      <c r="G1400" s="25">
        <v>4.1339968999999997E-2</v>
      </c>
      <c r="H1400" s="47">
        <v>1.69E-27</v>
      </c>
      <c r="I1400" s="25">
        <v>0.94410000000000005</v>
      </c>
      <c r="J1400" s="9" t="s">
        <v>37366</v>
      </c>
      <c r="K1400" s="6" t="s">
        <v>37396</v>
      </c>
      <c r="L1400" s="4"/>
      <c r="M1400" s="4"/>
    </row>
    <row r="1401" spans="1:13" x14ac:dyDescent="0.45">
      <c r="A1401" s="3" t="s">
        <v>28656</v>
      </c>
      <c r="B1401" s="3" t="s">
        <v>37402</v>
      </c>
      <c r="C1401" s="3" t="s">
        <v>37387</v>
      </c>
      <c r="D1401" s="47">
        <v>4.1899999999999997E-12</v>
      </c>
      <c r="E1401" s="47">
        <v>5.2099999999999996E-46</v>
      </c>
      <c r="F1401" s="25">
        <v>-0.48958652400000002</v>
      </c>
      <c r="G1401" s="25">
        <v>3.9326186999999999E-2</v>
      </c>
      <c r="H1401" s="47">
        <v>1.41E-35</v>
      </c>
      <c r="I1401" s="25">
        <v>0.85440000000000005</v>
      </c>
      <c r="J1401" s="9" t="s">
        <v>37366</v>
      </c>
      <c r="K1401" s="6" t="s">
        <v>37396</v>
      </c>
      <c r="L1401" s="4"/>
      <c r="M1401" s="4"/>
    </row>
    <row r="1402" spans="1:13" x14ac:dyDescent="0.45">
      <c r="A1402" s="3" t="s">
        <v>1873</v>
      </c>
      <c r="B1402" s="3" t="s">
        <v>37382</v>
      </c>
      <c r="C1402" s="3" t="s">
        <v>37373</v>
      </c>
      <c r="D1402" s="47">
        <v>9.9999999999999991E-308</v>
      </c>
      <c r="E1402" s="47">
        <v>9.7000000000000001E-26</v>
      </c>
      <c r="F1402" s="25">
        <v>-1.7056404000000001E-2</v>
      </c>
      <c r="G1402" s="25">
        <v>3.060896E-3</v>
      </c>
      <c r="H1402" s="47">
        <v>2.51E-8</v>
      </c>
      <c r="I1402" s="25">
        <v>0.97160000000000002</v>
      </c>
      <c r="J1402" s="9" t="s">
        <v>37366</v>
      </c>
      <c r="K1402" s="6" t="s">
        <v>37396</v>
      </c>
      <c r="L1402" s="4"/>
      <c r="M1402" s="4"/>
    </row>
    <row r="1403" spans="1:13" x14ac:dyDescent="0.45">
      <c r="A1403" s="3" t="s">
        <v>4736</v>
      </c>
      <c r="B1403" s="3" t="s">
        <v>37407</v>
      </c>
      <c r="C1403" s="3" t="s">
        <v>37373</v>
      </c>
      <c r="D1403" s="47">
        <v>1.9500000000000001E-11</v>
      </c>
      <c r="E1403" s="47">
        <v>1.4100000000000001E-9</v>
      </c>
      <c r="F1403" s="25">
        <v>-5.7178852000000002E-2</v>
      </c>
      <c r="G1403" s="25">
        <v>6.3422139999999997E-3</v>
      </c>
      <c r="H1403" s="47">
        <v>1.9600000000000001E-19</v>
      </c>
      <c r="I1403" s="25">
        <v>0.73299999999999998</v>
      </c>
      <c r="J1403" s="9" t="s">
        <v>37369</v>
      </c>
      <c r="K1403" s="6" t="s">
        <v>37381</v>
      </c>
      <c r="L1403" s="4"/>
      <c r="M1403" s="4"/>
    </row>
    <row r="1404" spans="1:13" x14ac:dyDescent="0.45">
      <c r="A1404" s="3" t="s">
        <v>4736</v>
      </c>
      <c r="B1404" s="3" t="s">
        <v>37729</v>
      </c>
      <c r="C1404" s="3" t="s">
        <v>37373</v>
      </c>
      <c r="D1404" s="47">
        <v>3.1400000000000002E-19</v>
      </c>
      <c r="E1404" s="47">
        <v>3.32E-12</v>
      </c>
      <c r="F1404" s="25">
        <v>8.7452880999999996E-2</v>
      </c>
      <c r="G1404" s="25">
        <v>1.3731826000000001E-2</v>
      </c>
      <c r="H1404" s="47">
        <v>1.9100000000000001E-10</v>
      </c>
      <c r="I1404" s="25">
        <v>0.89180000000000004</v>
      </c>
      <c r="J1404" s="9" t="s">
        <v>37369</v>
      </c>
      <c r="K1404" s="6" t="s">
        <v>37370</v>
      </c>
      <c r="L1404" s="4"/>
      <c r="M1404" s="4"/>
    </row>
    <row r="1405" spans="1:13" x14ac:dyDescent="0.45">
      <c r="A1405" s="3" t="s">
        <v>4736</v>
      </c>
      <c r="B1405" s="3" t="s">
        <v>37058</v>
      </c>
      <c r="C1405" s="3" t="s">
        <v>37387</v>
      </c>
      <c r="D1405" s="47">
        <v>3.1400000000000002E-19</v>
      </c>
      <c r="E1405" s="47">
        <v>3.6699999999999997E-18</v>
      </c>
      <c r="F1405" s="25">
        <v>0.113462574</v>
      </c>
      <c r="G1405" s="25">
        <v>1.3295638E-2</v>
      </c>
      <c r="H1405" s="47">
        <v>1.4200000000000001E-17</v>
      </c>
      <c r="I1405" s="25">
        <v>0.91710000000000003</v>
      </c>
      <c r="J1405" s="9" t="s">
        <v>37369</v>
      </c>
      <c r="K1405" s="6" t="s">
        <v>37370</v>
      </c>
      <c r="L1405" s="4"/>
      <c r="M1405" s="4"/>
    </row>
    <row r="1406" spans="1:13" x14ac:dyDescent="0.45">
      <c r="A1406" s="3" t="s">
        <v>4736</v>
      </c>
      <c r="B1406" s="3" t="s">
        <v>37390</v>
      </c>
      <c r="C1406" s="3" t="s">
        <v>37387</v>
      </c>
      <c r="D1406" s="47">
        <v>3.1400000000000002E-19</v>
      </c>
      <c r="E1406" s="47">
        <v>2.5300000000000001E-10</v>
      </c>
      <c r="F1406" s="25">
        <v>-3.6697463999999999E-2</v>
      </c>
      <c r="G1406" s="25">
        <v>6.2294129999999996E-3</v>
      </c>
      <c r="H1406" s="47">
        <v>3.84E-9</v>
      </c>
      <c r="I1406" s="25">
        <v>0.78359999999999996</v>
      </c>
      <c r="J1406" s="9" t="s">
        <v>37369</v>
      </c>
      <c r="K1406" s="6" t="s">
        <v>37370</v>
      </c>
      <c r="L1406" s="4"/>
      <c r="M1406" s="4"/>
    </row>
    <row r="1407" spans="1:13" x14ac:dyDescent="0.45">
      <c r="A1407" s="3" t="s">
        <v>4736</v>
      </c>
      <c r="B1407" s="3" t="s">
        <v>37394</v>
      </c>
      <c r="C1407" s="3" t="s">
        <v>37373</v>
      </c>
      <c r="D1407" s="47">
        <v>3.1400000000000002E-19</v>
      </c>
      <c r="E1407" s="47">
        <v>2.5499999999999999E-18</v>
      </c>
      <c r="F1407" s="25">
        <v>8.7729133000000001E-2</v>
      </c>
      <c r="G1407" s="25">
        <v>1.0994669E-2</v>
      </c>
      <c r="H1407" s="47">
        <v>1.47E-15</v>
      </c>
      <c r="I1407" s="25">
        <v>0.90349999999999997</v>
      </c>
      <c r="J1407" s="9" t="s">
        <v>37369</v>
      </c>
      <c r="K1407" s="6" t="s">
        <v>37370</v>
      </c>
      <c r="L1407" s="4"/>
      <c r="M1407" s="4"/>
    </row>
    <row r="1408" spans="1:13" x14ac:dyDescent="0.45">
      <c r="A1408" s="3" t="s">
        <v>4736</v>
      </c>
      <c r="B1408" s="3" t="s">
        <v>37364</v>
      </c>
      <c r="C1408" s="3" t="s">
        <v>37365</v>
      </c>
      <c r="D1408" s="47">
        <v>3.1400000000000002E-19</v>
      </c>
      <c r="E1408" s="47">
        <v>3.7600000000000001E-12</v>
      </c>
      <c r="F1408" s="25">
        <v>4.9962304999999999E-2</v>
      </c>
      <c r="G1408" s="25">
        <v>7.6952069999999999E-3</v>
      </c>
      <c r="H1408" s="47">
        <v>8.4299999999999996E-11</v>
      </c>
      <c r="I1408" s="25">
        <v>0.78680000000000005</v>
      </c>
      <c r="J1408" s="9" t="s">
        <v>37369</v>
      </c>
      <c r="K1408" s="6" t="s">
        <v>37370</v>
      </c>
      <c r="L1408" s="4"/>
      <c r="M1408" s="4"/>
    </row>
    <row r="1409" spans="1:13" x14ac:dyDescent="0.45">
      <c r="A1409" s="3" t="s">
        <v>4736</v>
      </c>
      <c r="B1409" s="3" t="s">
        <v>37407</v>
      </c>
      <c r="C1409" s="3" t="s">
        <v>37373</v>
      </c>
      <c r="D1409" s="47">
        <v>3.1400000000000002E-19</v>
      </c>
      <c r="E1409" s="47">
        <v>1.4100000000000001E-9</v>
      </c>
      <c r="F1409" s="25">
        <v>-5.9416800999999998E-2</v>
      </c>
      <c r="G1409" s="25">
        <v>7.6743669999999996E-3</v>
      </c>
      <c r="H1409" s="47">
        <v>9.7700000000000006E-15</v>
      </c>
      <c r="I1409" s="25">
        <v>0.78920000000000001</v>
      </c>
      <c r="J1409" s="9" t="s">
        <v>37369</v>
      </c>
      <c r="K1409" s="6" t="s">
        <v>37370</v>
      </c>
      <c r="L1409" s="4"/>
      <c r="M1409" s="4"/>
    </row>
    <row r="1410" spans="1:13" x14ac:dyDescent="0.45">
      <c r="A1410" s="3" t="s">
        <v>4736</v>
      </c>
      <c r="B1410" s="3" t="s">
        <v>37399</v>
      </c>
      <c r="C1410" s="3" t="s">
        <v>37373</v>
      </c>
      <c r="D1410" s="47">
        <v>3.1400000000000002E-19</v>
      </c>
      <c r="E1410" s="47">
        <v>8.7700000000000001E-9</v>
      </c>
      <c r="F1410" s="25">
        <v>5.0872374999999997E-2</v>
      </c>
      <c r="G1410" s="25">
        <v>1.0140011000000001E-2</v>
      </c>
      <c r="H1410" s="47">
        <v>5.2499999999999995E-7</v>
      </c>
      <c r="I1410" s="25">
        <v>0.78390000000000004</v>
      </c>
      <c r="J1410" s="9" t="s">
        <v>37369</v>
      </c>
      <c r="K1410" s="6" t="s">
        <v>37370</v>
      </c>
      <c r="L1410" s="4"/>
      <c r="M1410" s="4"/>
    </row>
    <row r="1411" spans="1:13" x14ac:dyDescent="0.45">
      <c r="A1411" s="3" t="s">
        <v>28739</v>
      </c>
      <c r="B1411" s="3" t="s">
        <v>182</v>
      </c>
      <c r="C1411" s="3" t="s">
        <v>37373</v>
      </c>
      <c r="D1411" s="47">
        <v>4.3E-23</v>
      </c>
      <c r="E1411" s="47">
        <v>2.3300000000000001E-307</v>
      </c>
      <c r="F1411" s="25">
        <v>0.57079389800000002</v>
      </c>
      <c r="G1411" s="25">
        <v>9.9552930000000005E-3</v>
      </c>
      <c r="H1411" s="47">
        <v>1E-300</v>
      </c>
      <c r="I1411" s="25">
        <v>1</v>
      </c>
      <c r="J1411" s="9" t="s">
        <v>37369</v>
      </c>
      <c r="K1411" s="6" t="s">
        <v>37370</v>
      </c>
      <c r="L1411" s="4"/>
      <c r="M1411" s="4"/>
    </row>
    <row r="1412" spans="1:13" x14ac:dyDescent="0.45">
      <c r="A1412" s="3" t="s">
        <v>37735</v>
      </c>
      <c r="B1412" s="3" t="s">
        <v>37732</v>
      </c>
      <c r="C1412" s="3" t="s">
        <v>37365</v>
      </c>
      <c r="D1412" s="47">
        <v>1.1400000000000001E-24</v>
      </c>
      <c r="E1412" s="47">
        <v>1.52E-8</v>
      </c>
      <c r="F1412" s="25">
        <v>2.1165087999999999E-2</v>
      </c>
      <c r="G1412" s="25">
        <v>3.628301E-3</v>
      </c>
      <c r="H1412" s="47">
        <v>5.4299999999999997E-9</v>
      </c>
      <c r="I1412" s="25">
        <v>0.94850000000000001</v>
      </c>
      <c r="J1412" s="9" t="s">
        <v>37369</v>
      </c>
      <c r="K1412" s="6" t="s">
        <v>37381</v>
      </c>
      <c r="L1412" s="4"/>
      <c r="M1412" s="4"/>
    </row>
    <row r="1413" spans="1:13" x14ac:dyDescent="0.45">
      <c r="A1413" s="3" t="s">
        <v>37735</v>
      </c>
      <c r="B1413" s="3" t="s">
        <v>37732</v>
      </c>
      <c r="C1413" s="3" t="s">
        <v>37365</v>
      </c>
      <c r="D1413" s="47">
        <v>1.1199999999999999E-8</v>
      </c>
      <c r="E1413" s="47">
        <v>1.52E-8</v>
      </c>
      <c r="F1413" s="25">
        <v>4.4322499000000001E-2</v>
      </c>
      <c r="G1413" s="25">
        <v>7.5981429999999999E-3</v>
      </c>
      <c r="H1413" s="47">
        <v>5.4299999999999997E-9</v>
      </c>
      <c r="I1413" s="25">
        <v>0.9466</v>
      </c>
      <c r="J1413" s="9" t="s">
        <v>37369</v>
      </c>
      <c r="K1413" s="6" t="s">
        <v>37370</v>
      </c>
      <c r="L1413" s="4"/>
      <c r="M1413" s="4"/>
    </row>
    <row r="1414" spans="1:13" x14ac:dyDescent="0.45">
      <c r="A1414" s="3" t="s">
        <v>28847</v>
      </c>
      <c r="B1414" s="3" t="s">
        <v>37374</v>
      </c>
      <c r="C1414" s="3" t="s">
        <v>37375</v>
      </c>
      <c r="D1414" s="47">
        <v>2.4400000000000002E-16</v>
      </c>
      <c r="E1414" s="47">
        <v>1.0399999999999999E-9</v>
      </c>
      <c r="F1414" s="25">
        <v>9.5830986000000007E-2</v>
      </c>
      <c r="G1414" s="25">
        <v>1.6146478999999998E-2</v>
      </c>
      <c r="H1414" s="47">
        <v>2.9400000000000002E-9</v>
      </c>
      <c r="I1414" s="25">
        <v>0.97529999999999994</v>
      </c>
      <c r="J1414" s="9" t="s">
        <v>37369</v>
      </c>
      <c r="K1414" s="6" t="s">
        <v>37370</v>
      </c>
      <c r="L1414" s="4"/>
      <c r="M1414" s="4"/>
    </row>
    <row r="1415" spans="1:13" x14ac:dyDescent="0.45">
      <c r="A1415" s="3" t="s">
        <v>28847</v>
      </c>
      <c r="B1415" s="3" t="s">
        <v>182</v>
      </c>
      <c r="C1415" s="3" t="s">
        <v>37373</v>
      </c>
      <c r="D1415" s="47">
        <v>2.4400000000000002E-16</v>
      </c>
      <c r="E1415" s="47">
        <v>4.1299999999999998E-43</v>
      </c>
      <c r="F1415" s="25">
        <v>0.14400168999999999</v>
      </c>
      <c r="G1415" s="25">
        <v>8.5592680000000001E-3</v>
      </c>
      <c r="H1415" s="47">
        <v>1.6300000000000001E-63</v>
      </c>
      <c r="I1415" s="25">
        <v>0.99490000000000001</v>
      </c>
      <c r="J1415" s="9" t="s">
        <v>37369</v>
      </c>
      <c r="K1415" s="6" t="s">
        <v>37370</v>
      </c>
      <c r="L1415" s="4"/>
      <c r="M1415" s="4"/>
    </row>
    <row r="1416" spans="1:13" x14ac:dyDescent="0.45">
      <c r="A1416" s="3" t="s">
        <v>37084</v>
      </c>
      <c r="B1416" s="3" t="s">
        <v>37058</v>
      </c>
      <c r="C1416" s="3" t="s">
        <v>37387</v>
      </c>
      <c r="D1416" s="47">
        <v>1.67E-12</v>
      </c>
      <c r="E1416" s="47">
        <v>1.84E-20</v>
      </c>
      <c r="F1416" s="25">
        <v>-5.1813803999999998E-2</v>
      </c>
      <c r="G1416" s="25">
        <v>1.0170144000000001E-2</v>
      </c>
      <c r="H1416" s="47">
        <v>3.4900000000000001E-7</v>
      </c>
      <c r="I1416" s="25">
        <v>0.72519999999999996</v>
      </c>
      <c r="J1416" s="9" t="s">
        <v>37369</v>
      </c>
      <c r="K1416" s="6" t="s">
        <v>37381</v>
      </c>
      <c r="L1416" s="4"/>
      <c r="M1416" s="4"/>
    </row>
    <row r="1417" spans="1:13" x14ac:dyDescent="0.45">
      <c r="A1417" s="3" t="s">
        <v>37084</v>
      </c>
      <c r="B1417" s="3" t="s">
        <v>37058</v>
      </c>
      <c r="C1417" s="3" t="s">
        <v>37387</v>
      </c>
      <c r="D1417" s="47">
        <v>2.9399999999999999E-22</v>
      </c>
      <c r="E1417" s="47">
        <v>1.84E-20</v>
      </c>
      <c r="F1417" s="25">
        <v>-5.1813803999999998E-2</v>
      </c>
      <c r="G1417" s="25">
        <v>1.0170144000000001E-2</v>
      </c>
      <c r="H1417" s="47">
        <v>3.4900000000000001E-7</v>
      </c>
      <c r="I1417" s="25">
        <v>0.70960000000000001</v>
      </c>
      <c r="J1417" s="9" t="s">
        <v>37369</v>
      </c>
      <c r="K1417" s="6" t="s">
        <v>37381</v>
      </c>
      <c r="L1417" s="4"/>
      <c r="M1417" s="4"/>
    </row>
    <row r="1418" spans="1:13" x14ac:dyDescent="0.45">
      <c r="A1418" s="3" t="s">
        <v>28873</v>
      </c>
      <c r="B1418" s="3" t="s">
        <v>37397</v>
      </c>
      <c r="C1418" s="3" t="s">
        <v>37387</v>
      </c>
      <c r="D1418" s="47">
        <v>5.8599999999999997E-11</v>
      </c>
      <c r="E1418" s="47">
        <v>2.7399999999999999E-13</v>
      </c>
      <c r="F1418" s="25">
        <v>-0.114848485</v>
      </c>
      <c r="G1418" s="25">
        <v>1.5909091E-2</v>
      </c>
      <c r="H1418" s="47">
        <v>5.2399999999999999E-13</v>
      </c>
      <c r="I1418" s="25">
        <v>0.96809999999999996</v>
      </c>
      <c r="J1418" s="9" t="s">
        <v>37369</v>
      </c>
      <c r="K1418" s="6" t="s">
        <v>37370</v>
      </c>
      <c r="L1418" s="4"/>
      <c r="M1418" s="4"/>
    </row>
    <row r="1419" spans="1:13" x14ac:dyDescent="0.45">
      <c r="A1419" s="3" t="s">
        <v>963</v>
      </c>
      <c r="B1419" s="3" t="s">
        <v>37395</v>
      </c>
      <c r="C1419" s="3" t="s">
        <v>37373</v>
      </c>
      <c r="D1419" s="47">
        <v>1.0599999999999999E-12</v>
      </c>
      <c r="E1419" s="47">
        <v>1.41E-10</v>
      </c>
      <c r="F1419" s="25">
        <v>-4.62936409743787E-2</v>
      </c>
      <c r="G1419" s="25">
        <v>7.3742082968036903E-3</v>
      </c>
      <c r="H1419" s="47">
        <v>3.43446309409278E-10</v>
      </c>
      <c r="I1419" s="25">
        <v>0.9677</v>
      </c>
      <c r="J1419" s="9" t="s">
        <v>37366</v>
      </c>
      <c r="K1419" s="6" t="s">
        <v>37728</v>
      </c>
      <c r="L1419" s="4"/>
      <c r="M1419" s="4"/>
    </row>
    <row r="1420" spans="1:13" x14ac:dyDescent="0.45">
      <c r="A1420" s="3" t="s">
        <v>4459</v>
      </c>
      <c r="B1420" s="3" t="s">
        <v>37402</v>
      </c>
      <c r="C1420" s="3" t="s">
        <v>37387</v>
      </c>
      <c r="D1420" s="47">
        <v>1.67E-125</v>
      </c>
      <c r="E1420" s="47">
        <v>1.15E-9</v>
      </c>
      <c r="F1420" s="25">
        <v>-1.9302710000000001E-2</v>
      </c>
      <c r="G1420" s="25">
        <v>3.6607710000000002E-3</v>
      </c>
      <c r="H1420" s="47">
        <v>1.3400000000000001E-7</v>
      </c>
      <c r="I1420" s="25">
        <v>0.71530000000000005</v>
      </c>
      <c r="J1420" s="9" t="s">
        <v>37369</v>
      </c>
      <c r="K1420" s="6" t="s">
        <v>37370</v>
      </c>
      <c r="L1420" s="4"/>
      <c r="M1420" s="4"/>
    </row>
    <row r="1421" spans="1:13" x14ac:dyDescent="0.45">
      <c r="A1421" s="3" t="s">
        <v>4459</v>
      </c>
      <c r="B1421" s="3" t="s">
        <v>37402</v>
      </c>
      <c r="C1421" s="3" t="s">
        <v>37387</v>
      </c>
      <c r="D1421" s="47">
        <v>1.8900000000000002E-46</v>
      </c>
      <c r="E1421" s="47">
        <v>1.15E-9</v>
      </c>
      <c r="F1421" s="25">
        <v>-1.9302710000000001E-2</v>
      </c>
      <c r="G1421" s="25">
        <v>3.6607710000000002E-3</v>
      </c>
      <c r="H1421" s="47">
        <v>1.3400000000000001E-7</v>
      </c>
      <c r="I1421" s="25">
        <v>0.72189999999999999</v>
      </c>
      <c r="J1421" s="9" t="s">
        <v>37369</v>
      </c>
      <c r="K1421" s="6" t="s">
        <v>37370</v>
      </c>
      <c r="L1421" s="4"/>
      <c r="M1421" s="4"/>
    </row>
    <row r="1422" spans="1:13" x14ac:dyDescent="0.45">
      <c r="A1422" s="3" t="s">
        <v>4459</v>
      </c>
      <c r="B1422" s="3" t="s">
        <v>37402</v>
      </c>
      <c r="C1422" s="3" t="s">
        <v>37387</v>
      </c>
      <c r="D1422" s="47">
        <v>6.0699999999999997E-208</v>
      </c>
      <c r="E1422" s="47">
        <v>1.15E-9</v>
      </c>
      <c r="F1422" s="25">
        <v>-5.0799999999999998E-2</v>
      </c>
      <c r="G1422" s="25">
        <v>9.5999999999999992E-3</v>
      </c>
      <c r="H1422" s="47">
        <v>1.2100000000000001E-7</v>
      </c>
      <c r="I1422" s="25">
        <v>0.78590000000000004</v>
      </c>
      <c r="J1422" s="9" t="s">
        <v>37366</v>
      </c>
      <c r="K1422" s="6" t="s">
        <v>37396</v>
      </c>
      <c r="L1422" s="4"/>
      <c r="M1422" s="4"/>
    </row>
    <row r="1423" spans="1:13" x14ac:dyDescent="0.45">
      <c r="A1423" s="3" t="s">
        <v>4459</v>
      </c>
      <c r="B1423" s="3" t="s">
        <v>37402</v>
      </c>
      <c r="C1423" s="3" t="s">
        <v>37387</v>
      </c>
      <c r="D1423" s="47">
        <v>4.51E-171</v>
      </c>
      <c r="E1423" s="47">
        <v>1.15E-9</v>
      </c>
      <c r="F1423" s="25">
        <v>-3.7274939E-2</v>
      </c>
      <c r="G1423" s="25">
        <v>7.0048660000000002E-3</v>
      </c>
      <c r="H1423" s="47">
        <v>1.03E-7</v>
      </c>
      <c r="I1423" s="25">
        <v>0.76939999999999997</v>
      </c>
      <c r="J1423" s="9" t="s">
        <v>37366</v>
      </c>
      <c r="K1423" s="6" t="s">
        <v>37368</v>
      </c>
      <c r="L1423" s="4"/>
      <c r="M1423" s="4"/>
    </row>
    <row r="1424" spans="1:13" x14ac:dyDescent="0.45">
      <c r="A1424" s="3" t="s">
        <v>926</v>
      </c>
      <c r="B1424" s="3" t="s">
        <v>37058</v>
      </c>
      <c r="C1424" s="3" t="s">
        <v>37387</v>
      </c>
      <c r="D1424" s="47">
        <v>2.07E-14</v>
      </c>
      <c r="E1424" s="47">
        <v>2.7500000000000001E-7</v>
      </c>
      <c r="F1424" s="25">
        <v>4.7602613829890998E-2</v>
      </c>
      <c r="G1424" s="25">
        <v>9.3254608338147402E-3</v>
      </c>
      <c r="H1424" s="47">
        <v>3.3152004605703602E-7</v>
      </c>
      <c r="I1424" s="25">
        <v>0.97770000000000001</v>
      </c>
      <c r="J1424" s="9" t="s">
        <v>37366</v>
      </c>
      <c r="K1424" s="6" t="s">
        <v>37728</v>
      </c>
      <c r="L1424" s="4"/>
      <c r="M1424" s="4"/>
    </row>
    <row r="1425" spans="1:13" x14ac:dyDescent="0.45">
      <c r="A1425" s="3" t="s">
        <v>926</v>
      </c>
      <c r="B1425" s="3" t="s">
        <v>37397</v>
      </c>
      <c r="C1425" s="3" t="s">
        <v>37387</v>
      </c>
      <c r="D1425" s="47">
        <v>2.07E-14</v>
      </c>
      <c r="E1425" s="47">
        <v>5.6399999999999999E-16</v>
      </c>
      <c r="F1425" s="25">
        <v>6.2044699191993499E-2</v>
      </c>
      <c r="G1425" s="25">
        <v>8.3951654650351506E-3</v>
      </c>
      <c r="H1425" s="47">
        <v>1.4624771587188401E-13</v>
      </c>
      <c r="I1425" s="25">
        <v>0.90210000000000001</v>
      </c>
      <c r="J1425" s="9" t="s">
        <v>37366</v>
      </c>
      <c r="K1425" s="6" t="s">
        <v>37728</v>
      </c>
      <c r="L1425" s="4"/>
      <c r="M1425" s="4"/>
    </row>
    <row r="1426" spans="1:13" x14ac:dyDescent="0.45">
      <c r="A1426" s="3" t="s">
        <v>926</v>
      </c>
      <c r="B1426" s="3" t="s">
        <v>37389</v>
      </c>
      <c r="C1426" s="3" t="s">
        <v>37387</v>
      </c>
      <c r="D1426" s="47">
        <v>2.07E-14</v>
      </c>
      <c r="E1426" s="47">
        <v>8.1899999999999992E-9</v>
      </c>
      <c r="F1426" s="25">
        <v>4.6552280349010801E-2</v>
      </c>
      <c r="G1426" s="25">
        <v>8.8753179134375207E-3</v>
      </c>
      <c r="H1426" s="47">
        <v>1.56164144382301E-7</v>
      </c>
      <c r="I1426" s="25">
        <v>0.96260000000000001</v>
      </c>
      <c r="J1426" s="9" t="s">
        <v>37366</v>
      </c>
      <c r="K1426" s="6" t="s">
        <v>37728</v>
      </c>
      <c r="L1426" s="4"/>
      <c r="M1426" s="4"/>
    </row>
    <row r="1427" spans="1:13" x14ac:dyDescent="0.45">
      <c r="A1427" s="3" t="s">
        <v>926</v>
      </c>
      <c r="B1427" s="3" t="s">
        <v>37397</v>
      </c>
      <c r="C1427" s="3" t="s">
        <v>37387</v>
      </c>
      <c r="D1427" s="47">
        <v>1.02E-19</v>
      </c>
      <c r="E1427" s="47">
        <v>5.6399999999999999E-16</v>
      </c>
      <c r="F1427" s="25">
        <v>6.4717348999999993E-2</v>
      </c>
      <c r="G1427" s="25">
        <v>1.0911306000000001E-2</v>
      </c>
      <c r="H1427" s="47">
        <v>3.0100000000000002E-9</v>
      </c>
      <c r="I1427" s="25">
        <v>0.9859</v>
      </c>
      <c r="J1427" s="9" t="s">
        <v>37369</v>
      </c>
      <c r="K1427" s="6" t="s">
        <v>37381</v>
      </c>
      <c r="L1427" s="4"/>
      <c r="M1427" s="4"/>
    </row>
    <row r="1428" spans="1:13" x14ac:dyDescent="0.45">
      <c r="A1428" s="3" t="s">
        <v>926</v>
      </c>
      <c r="B1428" s="3" t="s">
        <v>37397</v>
      </c>
      <c r="C1428" s="3" t="s">
        <v>37387</v>
      </c>
      <c r="D1428" s="47">
        <v>6.0600000000000003E-25</v>
      </c>
      <c r="E1428" s="47">
        <v>5.6399999999999999E-16</v>
      </c>
      <c r="F1428" s="25">
        <v>8.4053928E-2</v>
      </c>
      <c r="G1428" s="25">
        <v>1.0381217999999999E-2</v>
      </c>
      <c r="H1428" s="47">
        <v>5.6500000000000001E-16</v>
      </c>
      <c r="I1428" s="25">
        <v>0.99590000000000001</v>
      </c>
      <c r="J1428" s="9" t="s">
        <v>37369</v>
      </c>
      <c r="K1428" s="6" t="s">
        <v>37370</v>
      </c>
      <c r="L1428" s="4"/>
      <c r="M1428" s="4"/>
    </row>
    <row r="1429" spans="1:13" x14ac:dyDescent="0.45">
      <c r="A1429" s="3" t="s">
        <v>926</v>
      </c>
      <c r="B1429" s="3" t="s">
        <v>37389</v>
      </c>
      <c r="C1429" s="3" t="s">
        <v>37387</v>
      </c>
      <c r="D1429" s="47">
        <v>6.0600000000000003E-25</v>
      </c>
      <c r="E1429" s="47">
        <v>8.1899999999999992E-9</v>
      </c>
      <c r="F1429" s="25">
        <v>6.2203625999999998E-2</v>
      </c>
      <c r="G1429" s="25">
        <v>1.097629E-2</v>
      </c>
      <c r="H1429" s="47">
        <v>1.4500000000000001E-8</v>
      </c>
      <c r="I1429" s="25">
        <v>0.99299999999999999</v>
      </c>
      <c r="J1429" s="9" t="s">
        <v>37369</v>
      </c>
      <c r="K1429" s="6" t="s">
        <v>37370</v>
      </c>
      <c r="L1429" s="4"/>
      <c r="M1429" s="4"/>
    </row>
    <row r="1430" spans="1:13" x14ac:dyDescent="0.45">
      <c r="A1430" s="3" t="s">
        <v>29018</v>
      </c>
      <c r="B1430" s="3" t="s">
        <v>37402</v>
      </c>
      <c r="C1430" s="3" t="s">
        <v>37387</v>
      </c>
      <c r="D1430" s="47">
        <v>1.9399999999999999E-11</v>
      </c>
      <c r="E1430" s="47">
        <v>1.6200000000000001E-10</v>
      </c>
      <c r="F1430" s="25">
        <v>-7.2661499000000004E-2</v>
      </c>
      <c r="G1430" s="25">
        <v>1.2139535E-2</v>
      </c>
      <c r="H1430" s="47">
        <v>2.16E-9</v>
      </c>
      <c r="I1430" s="25">
        <v>0.76959999999999995</v>
      </c>
      <c r="J1430" s="9" t="s">
        <v>37369</v>
      </c>
      <c r="K1430" s="6" t="s">
        <v>37381</v>
      </c>
      <c r="L1430" s="4"/>
      <c r="M1430" s="4"/>
    </row>
    <row r="1431" spans="1:13" x14ac:dyDescent="0.45">
      <c r="A1431" s="3" t="s">
        <v>29018</v>
      </c>
      <c r="B1431" s="3" t="s">
        <v>37402</v>
      </c>
      <c r="C1431" s="3" t="s">
        <v>37387</v>
      </c>
      <c r="D1431" s="47">
        <v>2.1299999999999999E-10</v>
      </c>
      <c r="E1431" s="47">
        <v>1.6200000000000001E-10</v>
      </c>
      <c r="F1431" s="25">
        <v>-7.2661499000000004E-2</v>
      </c>
      <c r="G1431" s="25">
        <v>1.2139535E-2</v>
      </c>
      <c r="H1431" s="47">
        <v>2.16E-9</v>
      </c>
      <c r="I1431" s="25">
        <v>0.78420000000000001</v>
      </c>
      <c r="J1431" s="9" t="s">
        <v>37369</v>
      </c>
      <c r="K1431" s="6" t="s">
        <v>37381</v>
      </c>
      <c r="L1431" s="4"/>
      <c r="M1431" s="4"/>
    </row>
    <row r="1432" spans="1:13" x14ac:dyDescent="0.45">
      <c r="A1432" s="3" t="s">
        <v>29018</v>
      </c>
      <c r="B1432" s="3" t="s">
        <v>37402</v>
      </c>
      <c r="C1432" s="3" t="s">
        <v>37387</v>
      </c>
      <c r="D1432" s="47">
        <v>1.05E-35</v>
      </c>
      <c r="E1432" s="47">
        <v>1.6200000000000001E-10</v>
      </c>
      <c r="F1432" s="25">
        <v>-7.9550562000000005E-2</v>
      </c>
      <c r="G1432" s="25">
        <v>1.3213483E-2</v>
      </c>
      <c r="H1432" s="47">
        <v>1.74E-9</v>
      </c>
      <c r="I1432" s="25">
        <v>0.75329999999999997</v>
      </c>
      <c r="J1432" s="9" t="s">
        <v>37369</v>
      </c>
      <c r="K1432" s="6" t="s">
        <v>37370</v>
      </c>
      <c r="L1432" s="4"/>
      <c r="M1432" s="4"/>
    </row>
    <row r="1433" spans="1:13" x14ac:dyDescent="0.45">
      <c r="A1433" s="3" t="s">
        <v>29018</v>
      </c>
      <c r="B1433" s="3" t="s">
        <v>37402</v>
      </c>
      <c r="C1433" s="3" t="s">
        <v>37387</v>
      </c>
      <c r="D1433" s="47">
        <v>1.21E-19</v>
      </c>
      <c r="E1433" s="47">
        <v>1.6200000000000001E-10</v>
      </c>
      <c r="F1433" s="25">
        <v>-7.9550562000000005E-2</v>
      </c>
      <c r="G1433" s="25">
        <v>1.3213483E-2</v>
      </c>
      <c r="H1433" s="47">
        <v>1.74E-9</v>
      </c>
      <c r="I1433" s="25">
        <v>0.77780000000000005</v>
      </c>
      <c r="J1433" s="9" t="s">
        <v>37369</v>
      </c>
      <c r="K1433" s="6" t="s">
        <v>37370</v>
      </c>
      <c r="L1433" s="4"/>
      <c r="M1433" s="4"/>
    </row>
    <row r="1434" spans="1:13" x14ac:dyDescent="0.45">
      <c r="A1434" s="3" t="s">
        <v>37544</v>
      </c>
      <c r="B1434" s="3" t="s">
        <v>37390</v>
      </c>
      <c r="C1434" s="3" t="s">
        <v>37387</v>
      </c>
      <c r="D1434" s="47">
        <v>8.0000000000000006E-43</v>
      </c>
      <c r="E1434" s="47">
        <v>2.7499999999999998E-19</v>
      </c>
      <c r="F1434" s="25">
        <v>-3.9633229999999998E-2</v>
      </c>
      <c r="G1434" s="25">
        <v>4.5388499999999997E-3</v>
      </c>
      <c r="H1434" s="47">
        <v>2.5000000000000002E-18</v>
      </c>
      <c r="I1434" s="25">
        <v>0.98089999999999999</v>
      </c>
      <c r="J1434" s="9" t="s">
        <v>37369</v>
      </c>
      <c r="K1434" s="6" t="s">
        <v>37370</v>
      </c>
      <c r="L1434" s="4"/>
      <c r="M1434" s="4"/>
    </row>
    <row r="1435" spans="1:13" x14ac:dyDescent="0.45">
      <c r="A1435" s="3" t="s">
        <v>29049</v>
      </c>
      <c r="B1435" s="3" t="s">
        <v>37394</v>
      </c>
      <c r="C1435" s="3" t="s">
        <v>37373</v>
      </c>
      <c r="D1435" s="47">
        <v>5.8000000000000006E-17</v>
      </c>
      <c r="E1435" s="47">
        <v>1.3799999999999999E-8</v>
      </c>
      <c r="F1435" s="25">
        <v>8.3556212000000005E-2</v>
      </c>
      <c r="G1435" s="25">
        <v>1.4721514E-2</v>
      </c>
      <c r="H1435" s="47">
        <v>1.3799999999999999E-8</v>
      </c>
      <c r="I1435" s="25">
        <v>0.99909999999999999</v>
      </c>
      <c r="J1435" s="9" t="s">
        <v>37366</v>
      </c>
      <c r="K1435" s="6" t="s">
        <v>37367</v>
      </c>
      <c r="L1435" s="4"/>
      <c r="M1435" s="4"/>
    </row>
    <row r="1436" spans="1:13" x14ac:dyDescent="0.45">
      <c r="A1436" s="3" t="s">
        <v>29049</v>
      </c>
      <c r="B1436" s="3" t="s">
        <v>37394</v>
      </c>
      <c r="C1436" s="3" t="s">
        <v>37373</v>
      </c>
      <c r="D1436" s="47">
        <v>1.6299999999999999E-20</v>
      </c>
      <c r="E1436" s="47">
        <v>1.3799999999999999E-8</v>
      </c>
      <c r="F1436" s="25">
        <v>9.5009143000000004E-2</v>
      </c>
      <c r="G1436" s="25">
        <v>1.6739370999999999E-2</v>
      </c>
      <c r="H1436" s="47">
        <v>1.3799999999999999E-8</v>
      </c>
      <c r="I1436" s="25">
        <v>0.99890000000000001</v>
      </c>
      <c r="J1436" s="9" t="s">
        <v>37366</v>
      </c>
      <c r="K1436" s="6" t="s">
        <v>37368</v>
      </c>
      <c r="L1436" s="4"/>
      <c r="M1436" s="4"/>
    </row>
    <row r="1437" spans="1:13" x14ac:dyDescent="0.45">
      <c r="A1437" s="3" t="s">
        <v>37545</v>
      </c>
      <c r="B1437" s="3" t="s">
        <v>37377</v>
      </c>
      <c r="C1437" s="3" t="s">
        <v>37378</v>
      </c>
      <c r="D1437" s="47">
        <v>5.8900000000000001E-16</v>
      </c>
      <c r="E1437" s="47">
        <v>4.5E-10</v>
      </c>
      <c r="F1437" s="25">
        <v>-8.6542953000000006E-2</v>
      </c>
      <c r="G1437" s="25">
        <v>1.3878399E-2</v>
      </c>
      <c r="H1437" s="47">
        <v>4.49E-10</v>
      </c>
      <c r="I1437" s="25">
        <v>0.99099999999999999</v>
      </c>
      <c r="J1437" s="9" t="s">
        <v>37369</v>
      </c>
      <c r="K1437" s="6" t="s">
        <v>37381</v>
      </c>
      <c r="L1437" s="4"/>
      <c r="M1437" s="4"/>
    </row>
    <row r="1438" spans="1:13" x14ac:dyDescent="0.45">
      <c r="A1438" s="3" t="s">
        <v>37545</v>
      </c>
      <c r="B1438" s="3" t="s">
        <v>37397</v>
      </c>
      <c r="C1438" s="3" t="s">
        <v>37387</v>
      </c>
      <c r="D1438" s="47">
        <v>5.8900000000000001E-16</v>
      </c>
      <c r="E1438" s="47">
        <v>8.1699999999999997E-9</v>
      </c>
      <c r="F1438" s="25">
        <v>-3.3171324000000002E-2</v>
      </c>
      <c r="G1438" s="25">
        <v>6.7982989999999998E-3</v>
      </c>
      <c r="H1438" s="47">
        <v>1.06E-6</v>
      </c>
      <c r="I1438" s="25">
        <v>0.81679999999999997</v>
      </c>
      <c r="J1438" s="9" t="s">
        <v>37369</v>
      </c>
      <c r="K1438" s="6" t="s">
        <v>37381</v>
      </c>
      <c r="L1438" s="4"/>
      <c r="M1438" s="4"/>
    </row>
    <row r="1439" spans="1:13" x14ac:dyDescent="0.45">
      <c r="A1439" s="3" t="s">
        <v>37546</v>
      </c>
      <c r="B1439" s="3" t="s">
        <v>37393</v>
      </c>
      <c r="C1439" s="3" t="s">
        <v>37375</v>
      </c>
      <c r="D1439" s="47">
        <v>1.24E-8</v>
      </c>
      <c r="E1439" s="47">
        <v>5.2400000000000003E-12</v>
      </c>
      <c r="F1439" s="25">
        <v>0.202237522</v>
      </c>
      <c r="G1439" s="25">
        <v>2.2641997000000001E-2</v>
      </c>
      <c r="H1439" s="47">
        <v>4.1899999999999999E-19</v>
      </c>
      <c r="I1439" s="25">
        <v>0.72540000000000004</v>
      </c>
      <c r="J1439" s="9" t="s">
        <v>37369</v>
      </c>
      <c r="K1439" s="6" t="s">
        <v>37370</v>
      </c>
      <c r="L1439" s="4"/>
      <c r="M1439" s="4"/>
    </row>
    <row r="1440" spans="1:13" x14ac:dyDescent="0.45">
      <c r="A1440" s="3" t="s">
        <v>37085</v>
      </c>
      <c r="B1440" s="3" t="s">
        <v>37399</v>
      </c>
      <c r="C1440" s="3" t="s">
        <v>37373</v>
      </c>
      <c r="D1440" s="47">
        <v>1.0999999999999999E-8</v>
      </c>
      <c r="E1440" s="47">
        <v>1.9500000000000001E-9</v>
      </c>
      <c r="F1440" s="25">
        <v>-3.1460246999999997E-2</v>
      </c>
      <c r="G1440" s="25">
        <v>6.3636359999999998E-3</v>
      </c>
      <c r="H1440" s="47">
        <v>7.6599999999999995E-7</v>
      </c>
      <c r="I1440" s="25">
        <v>0.72099999999999997</v>
      </c>
      <c r="J1440" s="9" t="s">
        <v>37369</v>
      </c>
      <c r="K1440" s="6" t="s">
        <v>37370</v>
      </c>
      <c r="L1440" s="4"/>
      <c r="M1440" s="4"/>
    </row>
    <row r="1441" spans="1:13" x14ac:dyDescent="0.45">
      <c r="A1441" s="3" t="s">
        <v>37547</v>
      </c>
      <c r="B1441" s="3" t="s">
        <v>37399</v>
      </c>
      <c r="C1441" s="3" t="s">
        <v>37373</v>
      </c>
      <c r="D1441" s="47">
        <v>3.9600000000000004E-9</v>
      </c>
      <c r="E1441" s="47">
        <v>3.3399999999999998E-17</v>
      </c>
      <c r="F1441" s="25">
        <v>3.9033457000000001E-2</v>
      </c>
      <c r="G1441" s="25">
        <v>6.4745970000000003E-3</v>
      </c>
      <c r="H1441" s="47">
        <v>1.6500000000000001E-9</v>
      </c>
      <c r="I1441" s="25">
        <v>0.754</v>
      </c>
      <c r="J1441" s="9" t="s">
        <v>37369</v>
      </c>
      <c r="K1441" s="6" t="s">
        <v>37370</v>
      </c>
      <c r="L1441" s="4"/>
      <c r="M1441" s="4"/>
    </row>
    <row r="1442" spans="1:13" x14ac:dyDescent="0.45">
      <c r="A1442" s="3" t="s">
        <v>10036</v>
      </c>
      <c r="B1442" s="3" t="s">
        <v>37386</v>
      </c>
      <c r="C1442" s="3" t="s">
        <v>37375</v>
      </c>
      <c r="D1442" s="47">
        <v>1.31E-20</v>
      </c>
      <c r="E1442" s="47">
        <v>2.4600000000000002E-9</v>
      </c>
      <c r="F1442" s="25">
        <v>7.6353127000000007E-2</v>
      </c>
      <c r="G1442" s="25">
        <v>1.5002626999999999E-2</v>
      </c>
      <c r="H1442" s="47">
        <v>3.5900000000000003E-7</v>
      </c>
      <c r="I1442" s="25">
        <v>0.80249999999999999</v>
      </c>
      <c r="J1442" s="9" t="s">
        <v>37369</v>
      </c>
      <c r="K1442" s="6" t="s">
        <v>37381</v>
      </c>
      <c r="L1442" s="4"/>
      <c r="M1442" s="4"/>
    </row>
    <row r="1443" spans="1:13" x14ac:dyDescent="0.45">
      <c r="A1443" s="3" t="s">
        <v>29228</v>
      </c>
      <c r="B1443" s="3" t="s">
        <v>37364</v>
      </c>
      <c r="C1443" s="3" t="s">
        <v>37365</v>
      </c>
      <c r="D1443" s="47">
        <v>6.9199999999999996E-19</v>
      </c>
      <c r="E1443" s="47">
        <v>4.8499999999999999E-16</v>
      </c>
      <c r="F1443" s="25">
        <v>-4.0887850000000003E-2</v>
      </c>
      <c r="G1443" s="25">
        <v>5.2394859999999998E-3</v>
      </c>
      <c r="H1443" s="47">
        <v>6.0100000000000002E-15</v>
      </c>
      <c r="I1443" s="25">
        <v>0.93020000000000003</v>
      </c>
      <c r="J1443" s="9" t="s">
        <v>37369</v>
      </c>
      <c r="K1443" s="6" t="s">
        <v>37381</v>
      </c>
      <c r="L1443" s="4"/>
      <c r="M1443" s="4"/>
    </row>
    <row r="1444" spans="1:13" x14ac:dyDescent="0.45">
      <c r="A1444" s="3" t="s">
        <v>29228</v>
      </c>
      <c r="B1444" s="3" t="s">
        <v>37380</v>
      </c>
      <c r="C1444" s="3" t="s">
        <v>37365</v>
      </c>
      <c r="D1444" s="47">
        <v>6.9199999999999996E-19</v>
      </c>
      <c r="E1444" s="47">
        <v>4.8700000000000002E-62</v>
      </c>
      <c r="F1444" s="25">
        <v>-0.19713785</v>
      </c>
      <c r="G1444" s="25">
        <v>1.1682243E-2</v>
      </c>
      <c r="H1444" s="47">
        <v>6.8699999999999994E-64</v>
      </c>
      <c r="I1444" s="25">
        <v>0.82469999999999999</v>
      </c>
      <c r="J1444" s="9" t="s">
        <v>37369</v>
      </c>
      <c r="K1444" s="6" t="s">
        <v>37381</v>
      </c>
      <c r="L1444" s="4"/>
      <c r="M1444" s="4"/>
    </row>
    <row r="1445" spans="1:13" x14ac:dyDescent="0.45">
      <c r="A1445" s="3" t="s">
        <v>29228</v>
      </c>
      <c r="B1445" s="3" t="s">
        <v>182</v>
      </c>
      <c r="C1445" s="3" t="s">
        <v>37373</v>
      </c>
      <c r="D1445" s="47">
        <v>6.9199999999999996E-19</v>
      </c>
      <c r="E1445" s="47">
        <v>3.7499999999999997E-26</v>
      </c>
      <c r="F1445" s="25">
        <v>-6.2393984E-2</v>
      </c>
      <c r="G1445" s="25">
        <v>5.1437210000000004E-3</v>
      </c>
      <c r="H1445" s="47">
        <v>7.3099999999999998E-34</v>
      </c>
      <c r="I1445" s="25">
        <v>0.91610000000000003</v>
      </c>
      <c r="J1445" s="9" t="s">
        <v>37369</v>
      </c>
      <c r="K1445" s="6" t="s">
        <v>37381</v>
      </c>
      <c r="L1445" s="4"/>
      <c r="M1445" s="4"/>
    </row>
    <row r="1446" spans="1:13" x14ac:dyDescent="0.45">
      <c r="A1446" s="3" t="s">
        <v>29228</v>
      </c>
      <c r="B1446" s="3" t="s">
        <v>37399</v>
      </c>
      <c r="C1446" s="3" t="s">
        <v>37373</v>
      </c>
      <c r="D1446" s="47">
        <v>6.9199999999999996E-19</v>
      </c>
      <c r="E1446" s="47">
        <v>3.3399999999999998E-17</v>
      </c>
      <c r="F1446" s="25">
        <v>-5.6162383000000003E-2</v>
      </c>
      <c r="G1446" s="25">
        <v>6.9042060000000004E-3</v>
      </c>
      <c r="H1446" s="47">
        <v>4.1400000000000002E-16</v>
      </c>
      <c r="I1446" s="25">
        <v>0.80330000000000001</v>
      </c>
      <c r="J1446" s="9" t="s">
        <v>37369</v>
      </c>
      <c r="K1446" s="6" t="s">
        <v>37381</v>
      </c>
      <c r="L1446" s="4"/>
      <c r="M1446" s="4"/>
    </row>
    <row r="1447" spans="1:13" x14ac:dyDescent="0.45">
      <c r="A1447" s="3" t="s">
        <v>29228</v>
      </c>
      <c r="B1447" s="3" t="s">
        <v>37364</v>
      </c>
      <c r="C1447" s="3" t="s">
        <v>37365</v>
      </c>
      <c r="D1447" s="47">
        <v>4.4199999999999999E-21</v>
      </c>
      <c r="E1447" s="47">
        <v>4.8499999999999999E-16</v>
      </c>
      <c r="F1447" s="25">
        <v>-6.6445183000000005E-2</v>
      </c>
      <c r="G1447" s="25">
        <v>8.514476E-3</v>
      </c>
      <c r="H1447" s="47">
        <v>6.0100000000000002E-15</v>
      </c>
      <c r="I1447" s="25">
        <v>0.94230000000000003</v>
      </c>
      <c r="J1447" s="9" t="s">
        <v>37369</v>
      </c>
      <c r="K1447" s="6" t="s">
        <v>37370</v>
      </c>
      <c r="L1447" s="4"/>
      <c r="M1447" s="4"/>
    </row>
    <row r="1448" spans="1:13" x14ac:dyDescent="0.45">
      <c r="A1448" s="3" t="s">
        <v>29228</v>
      </c>
      <c r="B1448" s="3" t="s">
        <v>37380</v>
      </c>
      <c r="C1448" s="3" t="s">
        <v>37365</v>
      </c>
      <c r="D1448" s="47">
        <v>4.4199999999999999E-21</v>
      </c>
      <c r="E1448" s="47">
        <v>4.8700000000000002E-62</v>
      </c>
      <c r="F1448" s="25">
        <v>-0.320360702</v>
      </c>
      <c r="G1448" s="25">
        <v>1.8984338E-2</v>
      </c>
      <c r="H1448" s="47">
        <v>6.8699999999999994E-64</v>
      </c>
      <c r="I1448" s="25">
        <v>0.85250000000000004</v>
      </c>
      <c r="J1448" s="9" t="s">
        <v>37369</v>
      </c>
      <c r="K1448" s="6" t="s">
        <v>37370</v>
      </c>
      <c r="L1448" s="4"/>
      <c r="M1448" s="4"/>
    </row>
    <row r="1449" spans="1:13" x14ac:dyDescent="0.45">
      <c r="A1449" s="3" t="s">
        <v>29228</v>
      </c>
      <c r="B1449" s="3" t="s">
        <v>182</v>
      </c>
      <c r="C1449" s="3" t="s">
        <v>37373</v>
      </c>
      <c r="D1449" s="47">
        <v>4.4199999999999999E-21</v>
      </c>
      <c r="E1449" s="47">
        <v>3.7499999999999997E-26</v>
      </c>
      <c r="F1449" s="25">
        <v>-0.101393925</v>
      </c>
      <c r="G1449" s="25">
        <v>8.3588510000000005E-3</v>
      </c>
      <c r="H1449" s="47">
        <v>7.3099999999999998E-34</v>
      </c>
      <c r="I1449" s="25">
        <v>0.82879999999999998</v>
      </c>
      <c r="J1449" s="9" t="s">
        <v>37369</v>
      </c>
      <c r="K1449" s="6" t="s">
        <v>37370</v>
      </c>
      <c r="L1449" s="4"/>
      <c r="M1449" s="4"/>
    </row>
    <row r="1450" spans="1:13" x14ac:dyDescent="0.45">
      <c r="A1450" s="3" t="s">
        <v>29228</v>
      </c>
      <c r="B1450" s="3" t="s">
        <v>37399</v>
      </c>
      <c r="C1450" s="3" t="s">
        <v>37373</v>
      </c>
      <c r="D1450" s="47">
        <v>4.4199999999999999E-21</v>
      </c>
      <c r="E1450" s="47">
        <v>3.3399999999999998E-17</v>
      </c>
      <c r="F1450" s="25">
        <v>-9.1267205000000004E-2</v>
      </c>
      <c r="G1450" s="25">
        <v>1.1219744E-2</v>
      </c>
      <c r="H1450" s="47">
        <v>4.1400000000000002E-16</v>
      </c>
      <c r="I1450" s="25">
        <v>0.72409999999999997</v>
      </c>
      <c r="J1450" s="9" t="s">
        <v>37369</v>
      </c>
      <c r="K1450" s="6" t="s">
        <v>37370</v>
      </c>
      <c r="L1450" s="4"/>
      <c r="M1450" s="4"/>
    </row>
    <row r="1451" spans="1:13" x14ac:dyDescent="0.45">
      <c r="A1451" s="3" t="s">
        <v>37548</v>
      </c>
      <c r="B1451" s="3" t="s">
        <v>27</v>
      </c>
      <c r="C1451" s="3" t="s">
        <v>37375</v>
      </c>
      <c r="D1451" s="47">
        <v>1.3E-11</v>
      </c>
      <c r="E1451" s="47">
        <v>3.6200000000000001E-90</v>
      </c>
      <c r="F1451" s="25">
        <v>0.29181286499999998</v>
      </c>
      <c r="G1451" s="25">
        <v>1.4608187E-2</v>
      </c>
      <c r="H1451" s="47">
        <v>8.9099999999999995E-89</v>
      </c>
      <c r="I1451" s="25">
        <v>0.9325</v>
      </c>
      <c r="J1451" s="9" t="s">
        <v>37369</v>
      </c>
      <c r="K1451" s="6" t="s">
        <v>37381</v>
      </c>
      <c r="L1451" s="4"/>
      <c r="M1451" s="4"/>
    </row>
    <row r="1452" spans="1:13" x14ac:dyDescent="0.45">
      <c r="A1452" s="3" t="s">
        <v>37548</v>
      </c>
      <c r="B1452" s="3" t="s">
        <v>37386</v>
      </c>
      <c r="C1452" s="3" t="s">
        <v>37375</v>
      </c>
      <c r="D1452" s="47">
        <v>1.3E-11</v>
      </c>
      <c r="E1452" s="47">
        <v>2.0100000000000001E-60</v>
      </c>
      <c r="F1452" s="25">
        <v>0.24456140400000001</v>
      </c>
      <c r="G1452" s="25">
        <v>1.5329435000000001E-2</v>
      </c>
      <c r="H1452" s="47">
        <v>2.68E-57</v>
      </c>
      <c r="I1452" s="25">
        <v>0.85870000000000002</v>
      </c>
      <c r="J1452" s="9" t="s">
        <v>37369</v>
      </c>
      <c r="K1452" s="6" t="s">
        <v>37381</v>
      </c>
      <c r="L1452" s="4"/>
      <c r="M1452" s="4"/>
    </row>
    <row r="1453" spans="1:13" x14ac:dyDescent="0.45">
      <c r="A1453" s="3" t="s">
        <v>37548</v>
      </c>
      <c r="B1453" s="3" t="s">
        <v>37383</v>
      </c>
      <c r="C1453" s="3" t="s">
        <v>37375</v>
      </c>
      <c r="D1453" s="47">
        <v>1.3E-11</v>
      </c>
      <c r="E1453" s="47">
        <v>4.6E-40</v>
      </c>
      <c r="F1453" s="25">
        <v>0.46237816799999998</v>
      </c>
      <c r="G1453" s="25">
        <v>3.7037037000000002E-2</v>
      </c>
      <c r="H1453" s="47">
        <v>9.1000000000000002E-36</v>
      </c>
      <c r="I1453" s="25">
        <v>0.93799999999999994</v>
      </c>
      <c r="J1453" s="9" t="s">
        <v>37369</v>
      </c>
      <c r="K1453" s="6" t="s">
        <v>37381</v>
      </c>
      <c r="L1453" s="4"/>
      <c r="M1453" s="4"/>
    </row>
    <row r="1454" spans="1:13" x14ac:dyDescent="0.45">
      <c r="A1454" s="3" t="s">
        <v>37548</v>
      </c>
      <c r="B1454" s="3" t="s">
        <v>27</v>
      </c>
      <c r="C1454" s="3" t="s">
        <v>37375</v>
      </c>
      <c r="D1454" s="47">
        <v>1.71E-13</v>
      </c>
      <c r="E1454" s="47">
        <v>3.6200000000000001E-90</v>
      </c>
      <c r="F1454" s="25">
        <v>0.46084524500000001</v>
      </c>
      <c r="G1454" s="25">
        <v>2.3393411999999999E-2</v>
      </c>
      <c r="H1454" s="47">
        <v>2.17E-86</v>
      </c>
      <c r="I1454" s="25">
        <v>0.84850000000000003</v>
      </c>
      <c r="J1454" s="9" t="s">
        <v>37369</v>
      </c>
      <c r="K1454" s="6" t="s">
        <v>37370</v>
      </c>
      <c r="L1454" s="4"/>
      <c r="M1454" s="4"/>
    </row>
    <row r="1455" spans="1:13" x14ac:dyDescent="0.45">
      <c r="A1455" s="3" t="s">
        <v>37548</v>
      </c>
      <c r="B1455" s="3" t="s">
        <v>37383</v>
      </c>
      <c r="C1455" s="3" t="s">
        <v>37375</v>
      </c>
      <c r="D1455" s="47">
        <v>1.71E-13</v>
      </c>
      <c r="E1455" s="47">
        <v>4.6E-40</v>
      </c>
      <c r="F1455" s="25">
        <v>0.78495960200000003</v>
      </c>
      <c r="G1455" s="25">
        <v>6.2150403999999999E-2</v>
      </c>
      <c r="H1455" s="47">
        <v>1.44E-36</v>
      </c>
      <c r="I1455" s="25">
        <v>0.76939999999999997</v>
      </c>
      <c r="J1455" s="9" t="s">
        <v>37369</v>
      </c>
      <c r="K1455" s="6" t="s">
        <v>37370</v>
      </c>
      <c r="L1455" s="4"/>
      <c r="M1455" s="4"/>
    </row>
    <row r="1456" spans="1:13" x14ac:dyDescent="0.45">
      <c r="A1456" s="3" t="s">
        <v>37549</v>
      </c>
      <c r="B1456" s="3" t="s">
        <v>182</v>
      </c>
      <c r="C1456" s="3" t="s">
        <v>37373</v>
      </c>
      <c r="D1456" s="47">
        <v>1.2200000000000001E-12</v>
      </c>
      <c r="E1456" s="47">
        <v>7.8700000000000003E-9</v>
      </c>
      <c r="F1456" s="25">
        <v>3.0061606000000001E-2</v>
      </c>
      <c r="G1456" s="25">
        <v>6.0757279999999999E-3</v>
      </c>
      <c r="H1456" s="47">
        <v>7.5000000000000002E-7</v>
      </c>
      <c r="I1456" s="25">
        <v>0.87370000000000003</v>
      </c>
      <c r="J1456" s="9" t="s">
        <v>37369</v>
      </c>
      <c r="K1456" s="6" t="s">
        <v>37370</v>
      </c>
      <c r="L1456" s="4"/>
      <c r="M1456" s="4"/>
    </row>
    <row r="1457" spans="1:13" x14ac:dyDescent="0.45">
      <c r="A1457" s="3" t="s">
        <v>37550</v>
      </c>
      <c r="B1457" s="3" t="s">
        <v>37377</v>
      </c>
      <c r="C1457" s="3" t="s">
        <v>37378</v>
      </c>
      <c r="D1457" s="47">
        <v>2.7899999999999998E-8</v>
      </c>
      <c r="E1457" s="47">
        <v>9.1100000000000002E-9</v>
      </c>
      <c r="F1457" s="25">
        <v>0.237601381</v>
      </c>
      <c r="G1457" s="25">
        <v>4.4391429000000003E-2</v>
      </c>
      <c r="H1457" s="47">
        <v>8.6799999999999996E-8</v>
      </c>
      <c r="I1457" s="25">
        <v>0.9536</v>
      </c>
      <c r="J1457" s="9" t="s">
        <v>37369</v>
      </c>
      <c r="K1457" s="6" t="s">
        <v>37370</v>
      </c>
      <c r="L1457" s="4"/>
      <c r="M1457" s="4"/>
    </row>
    <row r="1458" spans="1:13" x14ac:dyDescent="0.45">
      <c r="A1458" s="3" t="s">
        <v>37550</v>
      </c>
      <c r="B1458" s="3" t="s">
        <v>37379</v>
      </c>
      <c r="C1458" s="3" t="s">
        <v>37378</v>
      </c>
      <c r="D1458" s="47">
        <v>2.7899999999999998E-8</v>
      </c>
      <c r="E1458" s="47">
        <v>2.39E-10</v>
      </c>
      <c r="F1458" s="25">
        <v>0.473433995</v>
      </c>
      <c r="G1458" s="25">
        <v>8.1121657E-2</v>
      </c>
      <c r="H1458" s="47">
        <v>5.3400000000000002E-9</v>
      </c>
      <c r="I1458" s="25">
        <v>0.93569999999999998</v>
      </c>
      <c r="J1458" s="9" t="s">
        <v>37369</v>
      </c>
      <c r="K1458" s="6" t="s">
        <v>37370</v>
      </c>
      <c r="L1458" s="4"/>
      <c r="M1458" s="4"/>
    </row>
    <row r="1459" spans="1:13" x14ac:dyDescent="0.45">
      <c r="A1459" s="3" t="s">
        <v>8806</v>
      </c>
      <c r="B1459" s="3" t="s">
        <v>37395</v>
      </c>
      <c r="C1459" s="3" t="s">
        <v>37373</v>
      </c>
      <c r="D1459" s="47">
        <v>1.0800000000000001E-28</v>
      </c>
      <c r="E1459" s="47">
        <v>1.4200000000000001E-9</v>
      </c>
      <c r="F1459" s="25">
        <v>3.8503058999999999E-2</v>
      </c>
      <c r="G1459" s="25">
        <v>7.1968329999999997E-3</v>
      </c>
      <c r="H1459" s="47">
        <v>8.7999999999999994E-8</v>
      </c>
      <c r="I1459" s="25">
        <v>0.79779999999999995</v>
      </c>
      <c r="J1459" s="9" t="s">
        <v>37369</v>
      </c>
      <c r="K1459" s="6" t="s">
        <v>37381</v>
      </c>
      <c r="L1459" s="4"/>
      <c r="M1459" s="4"/>
    </row>
    <row r="1460" spans="1:13" x14ac:dyDescent="0.45">
      <c r="A1460" s="3" t="s">
        <v>8806</v>
      </c>
      <c r="B1460" s="3" t="s">
        <v>37395</v>
      </c>
      <c r="C1460" s="3" t="s">
        <v>37373</v>
      </c>
      <c r="D1460" s="47">
        <v>8.0700000000000006E-46</v>
      </c>
      <c r="E1460" s="47">
        <v>1.4200000000000001E-9</v>
      </c>
      <c r="F1460" s="25">
        <v>4.3640897999999997E-2</v>
      </c>
      <c r="G1460" s="25">
        <v>7.4812969999999996E-3</v>
      </c>
      <c r="H1460" s="47">
        <v>5.4299999999999997E-9</v>
      </c>
      <c r="I1460" s="25">
        <v>0.88780000000000003</v>
      </c>
      <c r="J1460" s="9" t="s">
        <v>37369</v>
      </c>
      <c r="K1460" s="6" t="s">
        <v>37370</v>
      </c>
      <c r="L1460" s="4"/>
      <c r="M1460" s="4"/>
    </row>
    <row r="1461" spans="1:13" x14ac:dyDescent="0.45">
      <c r="A1461" s="3" t="s">
        <v>29505</v>
      </c>
      <c r="B1461" s="3" t="s">
        <v>37395</v>
      </c>
      <c r="C1461" s="3" t="s">
        <v>37373</v>
      </c>
      <c r="D1461" s="47">
        <v>5.9000000000000005E-26</v>
      </c>
      <c r="E1461" s="47">
        <v>3.4100000000000002E-15</v>
      </c>
      <c r="F1461" s="25">
        <v>4.2051893999999999E-2</v>
      </c>
      <c r="G1461" s="25">
        <v>5.368327E-3</v>
      </c>
      <c r="H1461" s="47">
        <v>4.7500000000000003E-15</v>
      </c>
      <c r="I1461" s="25">
        <v>0.99009999999999998</v>
      </c>
      <c r="J1461" s="9" t="s">
        <v>37369</v>
      </c>
      <c r="K1461" s="6" t="s">
        <v>37381</v>
      </c>
      <c r="L1461" s="4"/>
      <c r="M1461" s="4"/>
    </row>
    <row r="1462" spans="1:13" x14ac:dyDescent="0.45">
      <c r="A1462" s="3" t="s">
        <v>29505</v>
      </c>
      <c r="B1462" s="3" t="s">
        <v>37395</v>
      </c>
      <c r="C1462" s="3" t="s">
        <v>37373</v>
      </c>
      <c r="D1462" s="47">
        <v>1.88E-55</v>
      </c>
      <c r="E1462" s="47">
        <v>3.4100000000000002E-15</v>
      </c>
      <c r="F1462" s="25">
        <v>3.8736263999999999E-2</v>
      </c>
      <c r="G1462" s="25">
        <v>4.9450550000000003E-3</v>
      </c>
      <c r="H1462" s="47">
        <v>4.7500000000000003E-15</v>
      </c>
      <c r="I1462" s="25">
        <v>0.99399999999999999</v>
      </c>
      <c r="J1462" s="9" t="s">
        <v>37369</v>
      </c>
      <c r="K1462" s="6" t="s">
        <v>37370</v>
      </c>
      <c r="L1462" s="4"/>
      <c r="M1462" s="4"/>
    </row>
    <row r="1463" spans="1:13" x14ac:dyDescent="0.45">
      <c r="A1463" s="3" t="s">
        <v>29540</v>
      </c>
      <c r="B1463" s="3" t="s">
        <v>37733</v>
      </c>
      <c r="C1463" s="3" t="s">
        <v>37365</v>
      </c>
      <c r="D1463" s="47">
        <v>3.4199999999999997E-275</v>
      </c>
      <c r="E1463" s="47">
        <v>1.9100000000000001E-34</v>
      </c>
      <c r="F1463" s="25">
        <v>2.3387838000000001E-2</v>
      </c>
      <c r="G1463" s="25">
        <v>1.9989610000000001E-3</v>
      </c>
      <c r="H1463" s="47">
        <v>1.27E-31</v>
      </c>
      <c r="I1463" s="25">
        <v>0.99970000000000003</v>
      </c>
      <c r="J1463" s="9" t="s">
        <v>37366</v>
      </c>
      <c r="K1463" s="6" t="s">
        <v>37367</v>
      </c>
      <c r="L1463" s="4"/>
      <c r="M1463" s="4"/>
    </row>
    <row r="1464" spans="1:13" x14ac:dyDescent="0.45">
      <c r="A1464" s="3" t="s">
        <v>29540</v>
      </c>
      <c r="B1464" s="3" t="s">
        <v>37730</v>
      </c>
      <c r="C1464" s="3" t="s">
        <v>37365</v>
      </c>
      <c r="D1464" s="47">
        <v>3.4199999999999997E-275</v>
      </c>
      <c r="E1464" s="47">
        <v>3.2599999999999999E-59</v>
      </c>
      <c r="F1464" s="25">
        <v>-0.121636749</v>
      </c>
      <c r="G1464" s="25">
        <v>7.59605E-3</v>
      </c>
      <c r="H1464" s="47">
        <v>1.0299999999999999E-57</v>
      </c>
      <c r="I1464" s="25">
        <v>1</v>
      </c>
      <c r="J1464" s="9" t="s">
        <v>37366</v>
      </c>
      <c r="K1464" s="6" t="s">
        <v>37367</v>
      </c>
      <c r="L1464" s="4"/>
      <c r="M1464" s="4"/>
    </row>
    <row r="1465" spans="1:13" x14ac:dyDescent="0.45">
      <c r="A1465" s="3" t="s">
        <v>29540</v>
      </c>
      <c r="B1465" s="3" t="s">
        <v>37411</v>
      </c>
      <c r="C1465" s="3" t="s">
        <v>37365</v>
      </c>
      <c r="D1465" s="47">
        <v>9.9999999999999991E-308</v>
      </c>
      <c r="E1465" s="47">
        <v>1.19E-33</v>
      </c>
      <c r="F1465" s="25">
        <v>3.0524345000000001E-2</v>
      </c>
      <c r="G1465" s="25">
        <v>2.6039330000000001E-3</v>
      </c>
      <c r="H1465" s="47">
        <v>9.7899999999999997E-32</v>
      </c>
      <c r="I1465" s="25">
        <v>0.93430000000000002</v>
      </c>
      <c r="J1465" s="9" t="s">
        <v>37366</v>
      </c>
      <c r="K1465" s="6" t="s">
        <v>37368</v>
      </c>
      <c r="L1465" s="4"/>
      <c r="M1465" s="4"/>
    </row>
    <row r="1466" spans="1:13" x14ac:dyDescent="0.45">
      <c r="A1466" s="3" t="s">
        <v>14486</v>
      </c>
      <c r="B1466" s="3" t="s">
        <v>37377</v>
      </c>
      <c r="C1466" s="3" t="s">
        <v>37378</v>
      </c>
      <c r="D1466" s="47">
        <v>2.3900000000000001E-51</v>
      </c>
      <c r="E1466" s="47">
        <v>3.8199999999999998E-27</v>
      </c>
      <c r="F1466" s="25">
        <v>0.248982643</v>
      </c>
      <c r="G1466" s="25">
        <v>2.3074619000000001E-2</v>
      </c>
      <c r="H1466" s="47">
        <v>3.8199999999999998E-27</v>
      </c>
      <c r="I1466" s="25">
        <v>1</v>
      </c>
      <c r="J1466" s="9" t="s">
        <v>37366</v>
      </c>
      <c r="K1466" s="6" t="s">
        <v>37367</v>
      </c>
      <c r="L1466" s="4"/>
      <c r="M1466" s="4"/>
    </row>
    <row r="1467" spans="1:13" x14ac:dyDescent="0.45">
      <c r="A1467" s="3" t="s">
        <v>14486</v>
      </c>
      <c r="B1467" s="3" t="s">
        <v>37379</v>
      </c>
      <c r="C1467" s="3" t="s">
        <v>37378</v>
      </c>
      <c r="D1467" s="47">
        <v>2.3900000000000001E-51</v>
      </c>
      <c r="E1467" s="47">
        <v>1.7999999999999999E-16</v>
      </c>
      <c r="F1467" s="25">
        <v>0.281045245</v>
      </c>
      <c r="G1467" s="25">
        <v>3.4104965000000001E-2</v>
      </c>
      <c r="H1467" s="47">
        <v>1.7099999999999999E-16</v>
      </c>
      <c r="I1467" s="25">
        <v>1</v>
      </c>
      <c r="J1467" s="9" t="s">
        <v>37366</v>
      </c>
      <c r="K1467" s="6" t="s">
        <v>37367</v>
      </c>
      <c r="L1467" s="4"/>
      <c r="M1467" s="4"/>
    </row>
    <row r="1468" spans="1:13" x14ac:dyDescent="0.45">
      <c r="A1468" s="3" t="s">
        <v>14486</v>
      </c>
      <c r="B1468" s="3" t="s">
        <v>37377</v>
      </c>
      <c r="C1468" s="3" t="s">
        <v>37378</v>
      </c>
      <c r="D1468" s="47">
        <v>3.9899999999999998E-117</v>
      </c>
      <c r="E1468" s="47">
        <v>3.8199999999999998E-27</v>
      </c>
      <c r="F1468" s="25">
        <v>0.29143022200000002</v>
      </c>
      <c r="G1468" s="25">
        <v>2.7008475000000001E-2</v>
      </c>
      <c r="H1468" s="47">
        <v>3.8199999999999998E-27</v>
      </c>
      <c r="I1468" s="25">
        <v>1</v>
      </c>
      <c r="J1468" s="9" t="s">
        <v>37366</v>
      </c>
      <c r="K1468" s="6" t="s">
        <v>37396</v>
      </c>
      <c r="L1468" s="4"/>
      <c r="M1468" s="4"/>
    </row>
    <row r="1469" spans="1:13" x14ac:dyDescent="0.45">
      <c r="A1469" s="3" t="s">
        <v>14486</v>
      </c>
      <c r="B1469" s="3" t="s">
        <v>37379</v>
      </c>
      <c r="C1469" s="3" t="s">
        <v>37378</v>
      </c>
      <c r="D1469" s="47">
        <v>3.9899999999999998E-117</v>
      </c>
      <c r="E1469" s="47">
        <v>1.7999999999999999E-16</v>
      </c>
      <c r="F1469" s="25">
        <v>0.32895898699999998</v>
      </c>
      <c r="G1469" s="25">
        <v>3.9919319000000002E-2</v>
      </c>
      <c r="H1469" s="47">
        <v>1.7099999999999999E-16</v>
      </c>
      <c r="I1469" s="25">
        <v>1</v>
      </c>
      <c r="J1469" s="9" t="s">
        <v>37366</v>
      </c>
      <c r="K1469" s="6" t="s">
        <v>37396</v>
      </c>
      <c r="L1469" s="4"/>
      <c r="M1469" s="4"/>
    </row>
    <row r="1470" spans="1:13" x14ac:dyDescent="0.45">
      <c r="A1470" s="3" t="s">
        <v>14486</v>
      </c>
      <c r="B1470" s="3" t="s">
        <v>37377</v>
      </c>
      <c r="C1470" s="3" t="s">
        <v>37378</v>
      </c>
      <c r="D1470" s="47">
        <v>2.41E-64</v>
      </c>
      <c r="E1470" s="47">
        <v>3.8199999999999998E-27</v>
      </c>
      <c r="F1470" s="25">
        <v>0.29453265000000001</v>
      </c>
      <c r="G1470" s="25">
        <v>2.7295994000000001E-2</v>
      </c>
      <c r="H1470" s="47">
        <v>3.8199999999999998E-27</v>
      </c>
      <c r="I1470" s="25">
        <v>1</v>
      </c>
      <c r="J1470" s="9" t="s">
        <v>37366</v>
      </c>
      <c r="K1470" s="6" t="s">
        <v>37368</v>
      </c>
      <c r="L1470" s="4"/>
      <c r="M1470" s="4"/>
    </row>
    <row r="1471" spans="1:13" x14ac:dyDescent="0.45">
      <c r="A1471" s="3" t="s">
        <v>14486</v>
      </c>
      <c r="B1471" s="3" t="s">
        <v>37407</v>
      </c>
      <c r="C1471" s="3" t="s">
        <v>37373</v>
      </c>
      <c r="D1471" s="47">
        <v>2.41E-64</v>
      </c>
      <c r="E1471" s="47">
        <v>2.39E-123</v>
      </c>
      <c r="F1471" s="25">
        <v>0.49116194800000001</v>
      </c>
      <c r="G1471" s="25">
        <v>6.1449599999999997E-3</v>
      </c>
      <c r="H1471" s="47">
        <v>1E-300</v>
      </c>
      <c r="I1471" s="25">
        <v>0.99880000000000002</v>
      </c>
      <c r="J1471" s="9" t="s">
        <v>37366</v>
      </c>
      <c r="K1471" s="6" t="s">
        <v>37368</v>
      </c>
      <c r="L1471" s="4"/>
      <c r="M1471" s="4"/>
    </row>
    <row r="1472" spans="1:13" x14ac:dyDescent="0.45">
      <c r="A1472" s="3" t="s">
        <v>14486</v>
      </c>
      <c r="B1472" s="3" t="s">
        <v>37379</v>
      </c>
      <c r="C1472" s="3" t="s">
        <v>37378</v>
      </c>
      <c r="D1472" s="47">
        <v>2.41E-64</v>
      </c>
      <c r="E1472" s="47">
        <v>1.7999999999999999E-16</v>
      </c>
      <c r="F1472" s="25">
        <v>0.33246092900000002</v>
      </c>
      <c r="G1472" s="25">
        <v>4.0344281000000003E-2</v>
      </c>
      <c r="H1472" s="47">
        <v>1.7099999999999999E-16</v>
      </c>
      <c r="I1472" s="25">
        <v>1</v>
      </c>
      <c r="J1472" s="9" t="s">
        <v>37366</v>
      </c>
      <c r="K1472" s="6" t="s">
        <v>37368</v>
      </c>
      <c r="L1472" s="4"/>
      <c r="M1472" s="4"/>
    </row>
    <row r="1473" spans="1:13" x14ac:dyDescent="0.45">
      <c r="A1473" s="3" t="s">
        <v>2265</v>
      </c>
      <c r="B1473" s="3" t="s">
        <v>37364</v>
      </c>
      <c r="C1473" s="3" t="s">
        <v>37365</v>
      </c>
      <c r="D1473" s="47">
        <v>9.9999999999999991E-308</v>
      </c>
      <c r="E1473" s="47">
        <v>9.1100000000000003E-24</v>
      </c>
      <c r="F1473" s="25">
        <v>-2.1598302E-2</v>
      </c>
      <c r="G1473" s="25">
        <v>2.1990740000000001E-3</v>
      </c>
      <c r="H1473" s="47">
        <v>9.0900000000000005E-23</v>
      </c>
      <c r="I1473" s="25">
        <v>0.98970000000000002</v>
      </c>
      <c r="J1473" s="9" t="s">
        <v>37366</v>
      </c>
      <c r="K1473" s="6" t="s">
        <v>37367</v>
      </c>
      <c r="L1473" s="4"/>
      <c r="M1473" s="4"/>
    </row>
    <row r="1474" spans="1:13" x14ac:dyDescent="0.45">
      <c r="A1474" s="3" t="s">
        <v>2265</v>
      </c>
      <c r="B1474" s="3" t="s">
        <v>37364</v>
      </c>
      <c r="C1474" s="3" t="s">
        <v>37365</v>
      </c>
      <c r="D1474" s="47">
        <v>8.8899999999999992E-273</v>
      </c>
      <c r="E1474" s="47">
        <v>9.1100000000000003E-24</v>
      </c>
      <c r="F1474" s="25">
        <v>-3.8735178000000002E-2</v>
      </c>
      <c r="G1474" s="25">
        <v>4.7248400000000001E-3</v>
      </c>
      <c r="H1474" s="47">
        <v>2.4400000000000002E-16</v>
      </c>
      <c r="I1474" s="25">
        <v>0.99819999999999998</v>
      </c>
      <c r="J1474" s="9" t="s">
        <v>37366</v>
      </c>
      <c r="K1474" s="6" t="s">
        <v>37396</v>
      </c>
      <c r="L1474" s="4"/>
      <c r="M1474" s="4"/>
    </row>
    <row r="1475" spans="1:13" x14ac:dyDescent="0.45">
      <c r="A1475" s="3" t="s">
        <v>2265</v>
      </c>
      <c r="B1475" s="3" t="s">
        <v>37364</v>
      </c>
      <c r="C1475" s="3" t="s">
        <v>37365</v>
      </c>
      <c r="D1475" s="47">
        <v>1.9099999999999999E-178</v>
      </c>
      <c r="E1475" s="47">
        <v>9.1100000000000003E-24</v>
      </c>
      <c r="F1475" s="25">
        <v>-3.9512820999999997E-2</v>
      </c>
      <c r="G1475" s="25">
        <v>4.0230769999999999E-3</v>
      </c>
      <c r="H1475" s="47">
        <v>9.0900000000000005E-23</v>
      </c>
      <c r="I1475" s="25">
        <v>0.996</v>
      </c>
      <c r="J1475" s="9" t="s">
        <v>37366</v>
      </c>
      <c r="K1475" s="6" t="s">
        <v>37368</v>
      </c>
      <c r="L1475" s="4"/>
      <c r="M1475" s="4"/>
    </row>
    <row r="1476" spans="1:13" x14ac:dyDescent="0.45">
      <c r="A1476" s="3" t="s">
        <v>3239</v>
      </c>
      <c r="B1476" s="3" t="s">
        <v>37395</v>
      </c>
      <c r="C1476" s="3" t="s">
        <v>37373</v>
      </c>
      <c r="D1476" s="47">
        <v>3.7799999999999998E-9</v>
      </c>
      <c r="E1476" s="47">
        <v>5.6999999999999998E-9</v>
      </c>
      <c r="F1476" s="25">
        <v>-6.2082454289732802E-2</v>
      </c>
      <c r="G1476" s="25">
        <v>1.20868495077356E-2</v>
      </c>
      <c r="H1476" s="47">
        <v>2.8010542626308501E-7</v>
      </c>
      <c r="I1476" s="25">
        <v>0.82609999999999995</v>
      </c>
      <c r="J1476" s="9" t="s">
        <v>37366</v>
      </c>
      <c r="K1476" s="6" t="s">
        <v>37728</v>
      </c>
      <c r="L1476" s="4"/>
      <c r="M1476" s="4"/>
    </row>
    <row r="1477" spans="1:13" x14ac:dyDescent="0.45">
      <c r="A1477" s="3" t="s">
        <v>3239</v>
      </c>
      <c r="B1477" s="3" t="s">
        <v>37395</v>
      </c>
      <c r="C1477" s="3" t="s">
        <v>37373</v>
      </c>
      <c r="D1477" s="47">
        <v>5.6899999999999999E-35</v>
      </c>
      <c r="E1477" s="47">
        <v>5.6999999999999998E-9</v>
      </c>
      <c r="F1477" s="25">
        <v>-0.100802855</v>
      </c>
      <c r="G1477" s="25">
        <v>1.7841213000000002E-2</v>
      </c>
      <c r="H1477" s="47">
        <v>1.6000000000000001E-8</v>
      </c>
      <c r="I1477" s="25">
        <v>0.8034</v>
      </c>
      <c r="J1477" s="9" t="s">
        <v>37366</v>
      </c>
      <c r="K1477" s="6" t="s">
        <v>37396</v>
      </c>
      <c r="L1477" s="4"/>
      <c r="M1477" s="4"/>
    </row>
    <row r="1478" spans="1:13" x14ac:dyDescent="0.45">
      <c r="A1478" s="3" t="s">
        <v>3239</v>
      </c>
      <c r="B1478" s="3" t="s">
        <v>37395</v>
      </c>
      <c r="C1478" s="3" t="s">
        <v>37373</v>
      </c>
      <c r="D1478" s="47">
        <v>1.43E-24</v>
      </c>
      <c r="E1478" s="47">
        <v>5.6999999999999998E-9</v>
      </c>
      <c r="F1478" s="25">
        <v>-8.0141844000000004E-2</v>
      </c>
      <c r="G1478" s="25">
        <v>1.4184397E-2</v>
      </c>
      <c r="H1478" s="47">
        <v>1.6000000000000001E-8</v>
      </c>
      <c r="I1478" s="25">
        <v>0.78490000000000004</v>
      </c>
      <c r="J1478" s="9" t="s">
        <v>37366</v>
      </c>
      <c r="K1478" s="6" t="s">
        <v>37368</v>
      </c>
      <c r="L1478" s="4"/>
      <c r="M1478" s="4"/>
    </row>
    <row r="1479" spans="1:13" x14ac:dyDescent="0.45">
      <c r="A1479" s="3" t="s">
        <v>29605</v>
      </c>
      <c r="B1479" s="3" t="s">
        <v>37058</v>
      </c>
      <c r="C1479" s="3" t="s">
        <v>37387</v>
      </c>
      <c r="D1479" s="47">
        <v>3.9400000000000002E-22</v>
      </c>
      <c r="E1479" s="47">
        <v>9.3800000000000002E-29</v>
      </c>
      <c r="F1479" s="25">
        <v>9.8985602000000006E-2</v>
      </c>
      <c r="G1479" s="25">
        <v>8.9561520000000002E-3</v>
      </c>
      <c r="H1479" s="47">
        <v>2.1399999999999998E-28</v>
      </c>
      <c r="I1479" s="25">
        <v>0.91490000000000005</v>
      </c>
      <c r="J1479" s="9" t="s">
        <v>37369</v>
      </c>
      <c r="K1479" s="6" t="s">
        <v>37381</v>
      </c>
      <c r="L1479" s="4"/>
      <c r="M1479" s="4"/>
    </row>
    <row r="1480" spans="1:13" x14ac:dyDescent="0.45">
      <c r="A1480" s="3" t="s">
        <v>29605</v>
      </c>
      <c r="B1480" s="3" t="s">
        <v>37058</v>
      </c>
      <c r="C1480" s="3" t="s">
        <v>37387</v>
      </c>
      <c r="D1480" s="47">
        <v>3.2600000000000002E-13</v>
      </c>
      <c r="E1480" s="47">
        <v>9.3800000000000002E-29</v>
      </c>
      <c r="F1480" s="25">
        <v>9.8985602000000006E-2</v>
      </c>
      <c r="G1480" s="25">
        <v>8.9561520000000002E-3</v>
      </c>
      <c r="H1480" s="47">
        <v>2.1399999999999998E-28</v>
      </c>
      <c r="I1480" s="25">
        <v>0.70740000000000003</v>
      </c>
      <c r="J1480" s="9" t="s">
        <v>37369</v>
      </c>
      <c r="K1480" s="6" t="s">
        <v>37381</v>
      </c>
      <c r="L1480" s="4"/>
      <c r="M1480" s="4"/>
    </row>
    <row r="1481" spans="1:13" x14ac:dyDescent="0.45">
      <c r="A1481" s="3" t="s">
        <v>883</v>
      </c>
      <c r="B1481" s="3" t="s">
        <v>37377</v>
      </c>
      <c r="C1481" s="3" t="s">
        <v>37378</v>
      </c>
      <c r="D1481" s="47">
        <v>1.85E-8</v>
      </c>
      <c r="E1481" s="47">
        <v>1.37E-50</v>
      </c>
      <c r="F1481" s="25">
        <v>0.33972965963720902</v>
      </c>
      <c r="G1481" s="25">
        <v>2.2715573987004099E-2</v>
      </c>
      <c r="H1481" s="47">
        <v>1.4274843853276699E-50</v>
      </c>
      <c r="I1481" s="25">
        <v>0.99680000000000002</v>
      </c>
      <c r="J1481" s="9" t="s">
        <v>37366</v>
      </c>
      <c r="K1481" s="6" t="s">
        <v>37728</v>
      </c>
      <c r="L1481" s="4"/>
      <c r="M1481" s="4"/>
    </row>
    <row r="1482" spans="1:13" x14ac:dyDescent="0.45">
      <c r="A1482" s="3" t="s">
        <v>883</v>
      </c>
      <c r="B1482" s="3" t="s">
        <v>37377</v>
      </c>
      <c r="C1482" s="3" t="s">
        <v>37378</v>
      </c>
      <c r="D1482" s="47">
        <v>1.3799999999999999E-13</v>
      </c>
      <c r="E1482" s="47">
        <v>1.37E-50</v>
      </c>
      <c r="F1482" s="25">
        <v>0.23269245599999999</v>
      </c>
      <c r="G1482" s="25">
        <v>2.1934272000000001E-2</v>
      </c>
      <c r="H1482" s="47">
        <v>2.7199999999999998E-26</v>
      </c>
      <c r="I1482" s="25">
        <v>0.94079999999999997</v>
      </c>
      <c r="J1482" s="9" t="s">
        <v>37369</v>
      </c>
      <c r="K1482" s="6" t="s">
        <v>37370</v>
      </c>
      <c r="L1482" s="4"/>
      <c r="M1482" s="4"/>
    </row>
    <row r="1483" spans="1:13" x14ac:dyDescent="0.45">
      <c r="A1483" s="3" t="s">
        <v>883</v>
      </c>
      <c r="B1483" s="3" t="s">
        <v>37379</v>
      </c>
      <c r="C1483" s="3" t="s">
        <v>37378</v>
      </c>
      <c r="D1483" s="47">
        <v>1.3799999999999999E-13</v>
      </c>
      <c r="E1483" s="47">
        <v>2.39E-18</v>
      </c>
      <c r="F1483" s="25">
        <v>0.215055262</v>
      </c>
      <c r="G1483" s="25">
        <v>3.6083614E-2</v>
      </c>
      <c r="H1483" s="47">
        <v>2.52E-9</v>
      </c>
      <c r="I1483" s="25">
        <v>0.94069999999999998</v>
      </c>
      <c r="J1483" s="9" t="s">
        <v>37369</v>
      </c>
      <c r="K1483" s="6" t="s">
        <v>37370</v>
      </c>
      <c r="L1483" s="4"/>
      <c r="M1483" s="4"/>
    </row>
    <row r="1484" spans="1:13" x14ac:dyDescent="0.45">
      <c r="A1484" s="3" t="s">
        <v>11981</v>
      </c>
      <c r="B1484" s="3" t="s">
        <v>37397</v>
      </c>
      <c r="C1484" s="3" t="s">
        <v>37387</v>
      </c>
      <c r="D1484" s="47">
        <v>5.7800000000000005E-20</v>
      </c>
      <c r="E1484" s="47">
        <v>5.6599999999999997E-125</v>
      </c>
      <c r="F1484" s="25">
        <v>0.31617458300000001</v>
      </c>
      <c r="G1484" s="25">
        <v>1.4287548000000001E-2</v>
      </c>
      <c r="H1484" s="47">
        <v>1.6500000000000001E-108</v>
      </c>
      <c r="I1484" s="25">
        <v>0.99480000000000002</v>
      </c>
      <c r="J1484" s="9" t="s">
        <v>37369</v>
      </c>
      <c r="K1484" s="6" t="s">
        <v>37381</v>
      </c>
      <c r="L1484" s="4"/>
      <c r="M1484" s="4"/>
    </row>
    <row r="1485" spans="1:13" x14ac:dyDescent="0.45">
      <c r="A1485" s="3" t="s">
        <v>11981</v>
      </c>
      <c r="B1485" s="3" t="s">
        <v>37397</v>
      </c>
      <c r="C1485" s="3" t="s">
        <v>37387</v>
      </c>
      <c r="D1485" s="47">
        <v>2.3500000000000001E-22</v>
      </c>
      <c r="E1485" s="47">
        <v>5.6599999999999997E-125</v>
      </c>
      <c r="F1485" s="25">
        <v>0.30177696100000001</v>
      </c>
      <c r="G1485" s="25">
        <v>1.3645833E-2</v>
      </c>
      <c r="H1485" s="47">
        <v>2.2699999999999999E-108</v>
      </c>
      <c r="I1485" s="25">
        <v>0.99260000000000004</v>
      </c>
      <c r="J1485" s="9" t="s">
        <v>37369</v>
      </c>
      <c r="K1485" s="6" t="s">
        <v>37370</v>
      </c>
      <c r="L1485" s="4"/>
      <c r="M1485" s="4"/>
    </row>
    <row r="1486" spans="1:13" x14ac:dyDescent="0.45">
      <c r="A1486" s="3" t="s">
        <v>1191</v>
      </c>
      <c r="B1486" s="3" t="s">
        <v>37364</v>
      </c>
      <c r="C1486" s="3" t="s">
        <v>37365</v>
      </c>
      <c r="D1486" s="47">
        <v>3.6599999999999998E-10</v>
      </c>
      <c r="E1486" s="47">
        <v>7.2399999999999996E-19</v>
      </c>
      <c r="F1486" s="25">
        <v>0.12923913000000001</v>
      </c>
      <c r="G1486" s="25">
        <v>1.6869565E-2</v>
      </c>
      <c r="H1486" s="47">
        <v>1.8399999999999999E-14</v>
      </c>
      <c r="I1486" s="25">
        <v>0.70979999999999999</v>
      </c>
      <c r="J1486" s="9" t="s">
        <v>37369</v>
      </c>
      <c r="K1486" s="6" t="s">
        <v>37370</v>
      </c>
      <c r="L1486" s="4"/>
      <c r="M1486" s="4"/>
    </row>
    <row r="1487" spans="1:13" x14ac:dyDescent="0.45">
      <c r="A1487" s="3" t="s">
        <v>11102</v>
      </c>
      <c r="B1487" s="3" t="s">
        <v>37374</v>
      </c>
      <c r="C1487" s="3" t="s">
        <v>37375</v>
      </c>
      <c r="D1487" s="47">
        <v>8.3099999999999999E-12</v>
      </c>
      <c r="E1487" s="47">
        <v>1E-22</v>
      </c>
      <c r="F1487" s="25">
        <v>5.2796770999999999E-2</v>
      </c>
      <c r="G1487" s="25">
        <v>5.4312550000000003E-3</v>
      </c>
      <c r="H1487" s="47">
        <v>2.4600000000000001E-22</v>
      </c>
      <c r="I1487" s="25">
        <v>0.98860000000000003</v>
      </c>
      <c r="J1487" s="9" t="s">
        <v>37369</v>
      </c>
      <c r="K1487" s="6" t="s">
        <v>37370</v>
      </c>
      <c r="L1487" s="4"/>
      <c r="M1487" s="4"/>
    </row>
    <row r="1488" spans="1:13" x14ac:dyDescent="0.45">
      <c r="A1488" s="3" t="s">
        <v>11102</v>
      </c>
      <c r="B1488" s="3" t="s">
        <v>37407</v>
      </c>
      <c r="C1488" s="3" t="s">
        <v>37373</v>
      </c>
      <c r="D1488" s="47">
        <v>8.3099999999999999E-12</v>
      </c>
      <c r="E1488" s="47">
        <v>2.7000000000000002E-22</v>
      </c>
      <c r="F1488" s="25">
        <v>4.2039789000000001E-2</v>
      </c>
      <c r="G1488" s="25">
        <v>3.0154130000000002E-3</v>
      </c>
      <c r="H1488" s="47">
        <v>3.54E-44</v>
      </c>
      <c r="I1488" s="25">
        <v>0.96779999999999999</v>
      </c>
      <c r="J1488" s="9" t="s">
        <v>37369</v>
      </c>
      <c r="K1488" s="6" t="s">
        <v>37370</v>
      </c>
      <c r="L1488" s="4"/>
      <c r="M1488" s="4"/>
    </row>
    <row r="1489" spans="1:13" x14ac:dyDescent="0.45">
      <c r="A1489" s="3" t="s">
        <v>37551</v>
      </c>
      <c r="B1489" s="3" t="s">
        <v>182</v>
      </c>
      <c r="C1489" s="3" t="s">
        <v>37373</v>
      </c>
      <c r="D1489" s="47">
        <v>4.2399999999999998E-18</v>
      </c>
      <c r="E1489" s="47">
        <v>5.1900000000000001E-27</v>
      </c>
      <c r="F1489" s="25">
        <v>6.3811349000000003E-2</v>
      </c>
      <c r="G1489" s="25">
        <v>7.3446819999999999E-3</v>
      </c>
      <c r="H1489" s="47">
        <v>3.6899999999999996E-18</v>
      </c>
      <c r="I1489" s="25">
        <v>0.9022</v>
      </c>
      <c r="J1489" s="9" t="s">
        <v>37369</v>
      </c>
      <c r="K1489" s="6" t="s">
        <v>37370</v>
      </c>
      <c r="L1489" s="4"/>
      <c r="M1489" s="4"/>
    </row>
    <row r="1490" spans="1:13" x14ac:dyDescent="0.45">
      <c r="A1490" s="3" t="s">
        <v>4666</v>
      </c>
      <c r="B1490" s="3" t="s">
        <v>37407</v>
      </c>
      <c r="C1490" s="3" t="s">
        <v>37373</v>
      </c>
      <c r="D1490" s="47">
        <v>2.5799999999999999E-277</v>
      </c>
      <c r="E1490" s="47">
        <v>9.8799999999999998E-9</v>
      </c>
      <c r="F1490" s="25">
        <v>-1.5217743000000001E-2</v>
      </c>
      <c r="G1490" s="25">
        <v>1.596379E-3</v>
      </c>
      <c r="H1490" s="47">
        <v>1.53E-21</v>
      </c>
      <c r="I1490" s="25">
        <v>0.84419999999999995</v>
      </c>
      <c r="J1490" s="9" t="s">
        <v>37369</v>
      </c>
      <c r="K1490" s="6" t="s">
        <v>37370</v>
      </c>
      <c r="L1490" s="4"/>
      <c r="M1490" s="4"/>
    </row>
    <row r="1491" spans="1:13" x14ac:dyDescent="0.45">
      <c r="A1491" s="3" t="s">
        <v>37552</v>
      </c>
      <c r="B1491" s="3" t="s">
        <v>37364</v>
      </c>
      <c r="C1491" s="3" t="s">
        <v>37365</v>
      </c>
      <c r="D1491" s="47">
        <v>1.5399999999999999E-12</v>
      </c>
      <c r="E1491" s="47">
        <v>5.1600000000000003E-17</v>
      </c>
      <c r="F1491" s="25">
        <v>5.5957529999999998E-2</v>
      </c>
      <c r="G1491" s="25">
        <v>7.0232009999999997E-3</v>
      </c>
      <c r="H1491" s="47">
        <v>1.6200000000000001E-15</v>
      </c>
      <c r="I1491" s="25">
        <v>0.98360000000000003</v>
      </c>
      <c r="J1491" s="9" t="s">
        <v>37369</v>
      </c>
      <c r="K1491" s="6" t="s">
        <v>37381</v>
      </c>
      <c r="L1491" s="4"/>
      <c r="M1491" s="4"/>
    </row>
    <row r="1492" spans="1:13" x14ac:dyDescent="0.45">
      <c r="A1492" s="3" t="s">
        <v>37552</v>
      </c>
      <c r="B1492" s="3" t="s">
        <v>37364</v>
      </c>
      <c r="C1492" s="3" t="s">
        <v>37365</v>
      </c>
      <c r="D1492" s="47">
        <v>3.5399999999999997E-18</v>
      </c>
      <c r="E1492" s="47">
        <v>5.1600000000000003E-17</v>
      </c>
      <c r="F1492" s="25">
        <v>8.0875576000000005E-2</v>
      </c>
      <c r="G1492" s="25">
        <v>1.0328341E-2</v>
      </c>
      <c r="H1492" s="47">
        <v>4.8600000000000001E-15</v>
      </c>
      <c r="I1492" s="25">
        <v>0.98519999999999996</v>
      </c>
      <c r="J1492" s="9" t="s">
        <v>37369</v>
      </c>
      <c r="K1492" s="6" t="s">
        <v>37370</v>
      </c>
      <c r="L1492" s="4"/>
      <c r="M1492" s="4"/>
    </row>
    <row r="1493" spans="1:13" x14ac:dyDescent="0.45">
      <c r="A1493" s="3" t="s">
        <v>5026</v>
      </c>
      <c r="B1493" s="3" t="s">
        <v>37374</v>
      </c>
      <c r="C1493" s="3" t="s">
        <v>37375</v>
      </c>
      <c r="D1493" s="47">
        <v>1.22E-93</v>
      </c>
      <c r="E1493" s="47">
        <v>2.19E-55</v>
      </c>
      <c r="F1493" s="25">
        <v>7.5810046000000006E-2</v>
      </c>
      <c r="G1493" s="25">
        <v>4.8362759999999996E-3</v>
      </c>
      <c r="H1493" s="47">
        <v>2.23E-55</v>
      </c>
      <c r="I1493" s="25">
        <v>0.98709999999999998</v>
      </c>
      <c r="J1493" s="9" t="s">
        <v>37369</v>
      </c>
      <c r="K1493" s="6" t="s">
        <v>37381</v>
      </c>
      <c r="L1493" s="4"/>
      <c r="M1493" s="4"/>
    </row>
    <row r="1494" spans="1:13" x14ac:dyDescent="0.45">
      <c r="A1494" s="3" t="s">
        <v>5026</v>
      </c>
      <c r="B1494" s="3" t="s">
        <v>37374</v>
      </c>
      <c r="C1494" s="3" t="s">
        <v>37375</v>
      </c>
      <c r="D1494" s="47">
        <v>7.15E-212</v>
      </c>
      <c r="E1494" s="47">
        <v>2.19E-55</v>
      </c>
      <c r="F1494" s="25">
        <v>6.7978477999999995E-2</v>
      </c>
      <c r="G1494" s="25">
        <v>4.3366639999999996E-3</v>
      </c>
      <c r="H1494" s="47">
        <v>2.23E-55</v>
      </c>
      <c r="I1494" s="25">
        <v>0.98770000000000002</v>
      </c>
      <c r="J1494" s="9" t="s">
        <v>37369</v>
      </c>
      <c r="K1494" s="6" t="s">
        <v>37370</v>
      </c>
      <c r="L1494" s="4"/>
      <c r="M1494" s="4"/>
    </row>
    <row r="1495" spans="1:13" x14ac:dyDescent="0.45">
      <c r="A1495" s="3" t="s">
        <v>538</v>
      </c>
      <c r="B1495" s="3" t="s">
        <v>37380</v>
      </c>
      <c r="C1495" s="3" t="s">
        <v>37365</v>
      </c>
      <c r="D1495" s="47">
        <v>4.3799999999999998E-29</v>
      </c>
      <c r="E1495" s="47">
        <v>1.04E-23</v>
      </c>
      <c r="F1495" s="25">
        <v>-0.29447322999999997</v>
      </c>
      <c r="G1495" s="25">
        <v>3.1088082999999999E-2</v>
      </c>
      <c r="H1495" s="47">
        <v>2.74E-21</v>
      </c>
      <c r="I1495" s="25">
        <v>0.9587</v>
      </c>
      <c r="J1495" s="9" t="s">
        <v>37366</v>
      </c>
      <c r="K1495" s="6" t="s">
        <v>37396</v>
      </c>
      <c r="L1495" s="4"/>
      <c r="M1495" s="4"/>
    </row>
    <row r="1496" spans="1:13" x14ac:dyDescent="0.45">
      <c r="A1496" s="3" t="s">
        <v>538</v>
      </c>
      <c r="B1496" s="3" t="s">
        <v>37380</v>
      </c>
      <c r="C1496" s="3" t="s">
        <v>37365</v>
      </c>
      <c r="D1496" s="47">
        <v>4.11E-33</v>
      </c>
      <c r="E1496" s="47">
        <v>1.04E-23</v>
      </c>
      <c r="F1496" s="25">
        <v>-0.17061611400000001</v>
      </c>
      <c r="G1496" s="25">
        <v>1.7061611000000001E-2</v>
      </c>
      <c r="H1496" s="47">
        <v>1.5200000000000001E-23</v>
      </c>
      <c r="I1496" s="25">
        <v>0.98929999999999996</v>
      </c>
      <c r="J1496" s="9" t="s">
        <v>37366</v>
      </c>
      <c r="K1496" s="6" t="s">
        <v>37368</v>
      </c>
      <c r="L1496" s="4"/>
      <c r="M1496" s="4"/>
    </row>
    <row r="1497" spans="1:13" x14ac:dyDescent="0.45">
      <c r="A1497" s="3" t="s">
        <v>1769</v>
      </c>
      <c r="B1497" s="3" t="s">
        <v>37388</v>
      </c>
      <c r="C1497" s="3" t="s">
        <v>37373</v>
      </c>
      <c r="D1497" s="47">
        <v>1.9099999999999999E-8</v>
      </c>
      <c r="E1497" s="47">
        <v>4.3000000000000004E-22</v>
      </c>
      <c r="F1497" s="25">
        <v>-0.17084701199999999</v>
      </c>
      <c r="G1497" s="25">
        <v>1.8036770000000001E-2</v>
      </c>
      <c r="H1497" s="47">
        <v>2.74E-21</v>
      </c>
      <c r="I1497" s="25">
        <v>0.9748</v>
      </c>
      <c r="J1497" s="9" t="s">
        <v>37369</v>
      </c>
      <c r="K1497" s="6" t="s">
        <v>37381</v>
      </c>
      <c r="L1497" s="4"/>
      <c r="M1497" s="4"/>
    </row>
    <row r="1498" spans="1:13" x14ac:dyDescent="0.45">
      <c r="A1498" s="3" t="s">
        <v>1769</v>
      </c>
      <c r="B1498" s="3" t="s">
        <v>37388</v>
      </c>
      <c r="C1498" s="3" t="s">
        <v>37373</v>
      </c>
      <c r="D1498" s="47">
        <v>9.1500000000000008E-15</v>
      </c>
      <c r="E1498" s="47">
        <v>4.3000000000000004E-22</v>
      </c>
      <c r="F1498" s="25">
        <v>-0.17944827599999999</v>
      </c>
      <c r="G1498" s="25">
        <v>1.8944828E-2</v>
      </c>
      <c r="H1498" s="47">
        <v>2.74E-21</v>
      </c>
      <c r="I1498" s="25">
        <v>0.98050000000000004</v>
      </c>
      <c r="J1498" s="9" t="s">
        <v>37369</v>
      </c>
      <c r="K1498" s="6" t="s">
        <v>37370</v>
      </c>
      <c r="L1498" s="4"/>
      <c r="M1498" s="4"/>
    </row>
    <row r="1499" spans="1:13" x14ac:dyDescent="0.45">
      <c r="A1499" s="3" t="s">
        <v>7702</v>
      </c>
      <c r="B1499" s="3" t="s">
        <v>37402</v>
      </c>
      <c r="C1499" s="3" t="s">
        <v>37387</v>
      </c>
      <c r="D1499" s="47">
        <v>2.4900000000000001E-35</v>
      </c>
      <c r="E1499" s="47">
        <v>9.6500000000000004E-9</v>
      </c>
      <c r="F1499" s="25">
        <v>-2.059192E-2</v>
      </c>
      <c r="G1499" s="25">
        <v>3.9774509999999999E-3</v>
      </c>
      <c r="H1499" s="47">
        <v>2.2499999999999999E-7</v>
      </c>
      <c r="I1499" s="25">
        <v>0.88600000000000001</v>
      </c>
      <c r="J1499" s="9" t="s">
        <v>37369</v>
      </c>
      <c r="K1499" s="6" t="s">
        <v>37381</v>
      </c>
      <c r="L1499" s="4"/>
      <c r="M1499" s="4"/>
    </row>
    <row r="1500" spans="1:13" x14ac:dyDescent="0.45">
      <c r="A1500" s="3" t="s">
        <v>7702</v>
      </c>
      <c r="B1500" s="3" t="s">
        <v>37402</v>
      </c>
      <c r="C1500" s="3" t="s">
        <v>37387</v>
      </c>
      <c r="D1500" s="47">
        <v>5.59E-23</v>
      </c>
      <c r="E1500" s="47">
        <v>9.6500000000000004E-9</v>
      </c>
      <c r="F1500" s="25">
        <v>-2.059192E-2</v>
      </c>
      <c r="G1500" s="25">
        <v>3.9774509999999999E-3</v>
      </c>
      <c r="H1500" s="47">
        <v>2.2499999999999999E-7</v>
      </c>
      <c r="I1500" s="25">
        <v>0.86309999999999998</v>
      </c>
      <c r="J1500" s="9" t="s">
        <v>37369</v>
      </c>
      <c r="K1500" s="6" t="s">
        <v>37381</v>
      </c>
      <c r="L1500" s="4"/>
      <c r="M1500" s="4"/>
    </row>
    <row r="1501" spans="1:13" x14ac:dyDescent="0.45">
      <c r="A1501" s="3" t="s">
        <v>7702</v>
      </c>
      <c r="B1501" s="3" t="s">
        <v>37402</v>
      </c>
      <c r="C1501" s="3" t="s">
        <v>37387</v>
      </c>
      <c r="D1501" s="47">
        <v>5.0300000000000003E-77</v>
      </c>
      <c r="E1501" s="47">
        <v>9.6500000000000004E-9</v>
      </c>
      <c r="F1501" s="25">
        <v>-2.1043367E-2</v>
      </c>
      <c r="G1501" s="25">
        <v>4.0646500000000004E-3</v>
      </c>
      <c r="H1501" s="47">
        <v>2.2499999999999999E-7</v>
      </c>
      <c r="I1501" s="25">
        <v>0.86299999999999999</v>
      </c>
      <c r="J1501" s="9" t="s">
        <v>37369</v>
      </c>
      <c r="K1501" s="6" t="s">
        <v>37370</v>
      </c>
      <c r="L1501" s="4"/>
      <c r="M1501" s="4"/>
    </row>
    <row r="1502" spans="1:13" x14ac:dyDescent="0.45">
      <c r="A1502" s="3" t="s">
        <v>7702</v>
      </c>
      <c r="B1502" s="3" t="s">
        <v>37402</v>
      </c>
      <c r="C1502" s="3" t="s">
        <v>37387</v>
      </c>
      <c r="D1502" s="47">
        <v>6.2500000000000002E-27</v>
      </c>
      <c r="E1502" s="47">
        <v>9.6500000000000004E-9</v>
      </c>
      <c r="F1502" s="25">
        <v>-2.1043367E-2</v>
      </c>
      <c r="G1502" s="25">
        <v>4.0646500000000004E-3</v>
      </c>
      <c r="H1502" s="47">
        <v>2.2499999999999999E-7</v>
      </c>
      <c r="I1502" s="25">
        <v>0.91790000000000005</v>
      </c>
      <c r="J1502" s="9" t="s">
        <v>37369</v>
      </c>
      <c r="K1502" s="6" t="s">
        <v>37370</v>
      </c>
      <c r="L1502" s="4"/>
      <c r="M1502" s="4"/>
    </row>
    <row r="1503" spans="1:13" x14ac:dyDescent="0.45">
      <c r="A1503" s="3" t="s">
        <v>37553</v>
      </c>
      <c r="B1503" s="3" t="s">
        <v>37388</v>
      </c>
      <c r="C1503" s="3" t="s">
        <v>37373</v>
      </c>
      <c r="D1503" s="47">
        <v>3.0099999999999998E-11</v>
      </c>
      <c r="E1503" s="47">
        <v>1.4000000000000001E-18</v>
      </c>
      <c r="F1503" s="25">
        <v>-0.11916951100000001</v>
      </c>
      <c r="G1503" s="25">
        <v>1.4283275999999999E-2</v>
      </c>
      <c r="H1503" s="47">
        <v>7.2299999999999999E-17</v>
      </c>
      <c r="I1503" s="25">
        <v>0.71689999999999998</v>
      </c>
      <c r="J1503" s="9" t="s">
        <v>37369</v>
      </c>
      <c r="K1503" s="6" t="s">
        <v>37381</v>
      </c>
      <c r="L1503" s="4"/>
      <c r="M1503" s="4"/>
    </row>
    <row r="1504" spans="1:13" x14ac:dyDescent="0.45">
      <c r="A1504" s="3" t="s">
        <v>37554</v>
      </c>
      <c r="B1504" s="3" t="s">
        <v>37390</v>
      </c>
      <c r="C1504" s="3" t="s">
        <v>37387</v>
      </c>
      <c r="D1504" s="47">
        <v>3.7799999999999996E-12</v>
      </c>
      <c r="E1504" s="47">
        <v>2.57E-15</v>
      </c>
      <c r="F1504" s="25">
        <v>-2.9077816999999999E-2</v>
      </c>
      <c r="G1504" s="25">
        <v>3.8842949999999998E-3</v>
      </c>
      <c r="H1504" s="47">
        <v>7.1E-14</v>
      </c>
      <c r="I1504" s="25">
        <v>0.76139999999999997</v>
      </c>
      <c r="J1504" s="9" t="s">
        <v>37369</v>
      </c>
      <c r="K1504" s="6" t="s">
        <v>37381</v>
      </c>
      <c r="L1504" s="4"/>
      <c r="M1504" s="4"/>
    </row>
    <row r="1505" spans="1:13" x14ac:dyDescent="0.45">
      <c r="A1505" s="3" t="s">
        <v>37554</v>
      </c>
      <c r="B1505" s="3" t="s">
        <v>37390</v>
      </c>
      <c r="C1505" s="3" t="s">
        <v>37387</v>
      </c>
      <c r="D1505" s="47">
        <v>6.67E-11</v>
      </c>
      <c r="E1505" s="47">
        <v>2.57E-15</v>
      </c>
      <c r="F1505" s="25">
        <v>-6.8729174000000004E-2</v>
      </c>
      <c r="G1505" s="25">
        <v>9.0540329999999995E-3</v>
      </c>
      <c r="H1505" s="47">
        <v>3.17E-14</v>
      </c>
      <c r="I1505" s="25">
        <v>0.78259999999999996</v>
      </c>
      <c r="J1505" s="9" t="s">
        <v>37369</v>
      </c>
      <c r="K1505" s="6" t="s">
        <v>37370</v>
      </c>
      <c r="L1505" s="4"/>
      <c r="M1505" s="4"/>
    </row>
    <row r="1506" spans="1:13" x14ac:dyDescent="0.45">
      <c r="A1506" s="3" t="s">
        <v>29995</v>
      </c>
      <c r="B1506" s="3" t="s">
        <v>37402</v>
      </c>
      <c r="C1506" s="3" t="s">
        <v>37387</v>
      </c>
      <c r="D1506" s="47">
        <v>4.78E-10</v>
      </c>
      <c r="E1506" s="47">
        <v>1.8000000000000001E-66</v>
      </c>
      <c r="F1506" s="25">
        <v>0.224966681</v>
      </c>
      <c r="G1506" s="25">
        <v>1.3074189E-2</v>
      </c>
      <c r="H1506" s="47">
        <v>2.36E-66</v>
      </c>
      <c r="I1506" s="25">
        <v>0.99750000000000005</v>
      </c>
      <c r="J1506" s="9" t="s">
        <v>37369</v>
      </c>
      <c r="K1506" s="6" t="s">
        <v>37381</v>
      </c>
      <c r="L1506" s="4"/>
      <c r="M1506" s="4"/>
    </row>
    <row r="1507" spans="1:13" x14ac:dyDescent="0.45">
      <c r="A1507" s="3" t="s">
        <v>29995</v>
      </c>
      <c r="B1507" s="3" t="s">
        <v>37402</v>
      </c>
      <c r="C1507" s="3" t="s">
        <v>37387</v>
      </c>
      <c r="D1507" s="47">
        <v>1.2199999999999999E-10</v>
      </c>
      <c r="E1507" s="47">
        <v>1.8000000000000001E-66</v>
      </c>
      <c r="F1507" s="25">
        <v>0.224966681</v>
      </c>
      <c r="G1507" s="25">
        <v>1.3074189E-2</v>
      </c>
      <c r="H1507" s="47">
        <v>2.36E-66</v>
      </c>
      <c r="I1507" s="25">
        <v>0.99270000000000003</v>
      </c>
      <c r="J1507" s="9" t="s">
        <v>37369</v>
      </c>
      <c r="K1507" s="6" t="s">
        <v>37381</v>
      </c>
      <c r="L1507" s="4"/>
      <c r="M1507" s="4"/>
    </row>
    <row r="1508" spans="1:13" x14ac:dyDescent="0.45">
      <c r="A1508" s="3" t="s">
        <v>11397</v>
      </c>
      <c r="B1508" s="3" t="s">
        <v>37374</v>
      </c>
      <c r="C1508" s="3" t="s">
        <v>37375</v>
      </c>
      <c r="D1508" s="47">
        <v>1.8199999999999999E-11</v>
      </c>
      <c r="E1508" s="47">
        <v>1.3600000000000001E-9</v>
      </c>
      <c r="F1508" s="25">
        <v>0.185991561</v>
      </c>
      <c r="G1508" s="25">
        <v>3.2008439E-2</v>
      </c>
      <c r="H1508" s="47">
        <v>6.2199999999999996E-9</v>
      </c>
      <c r="I1508" s="25">
        <v>0.89939999999999998</v>
      </c>
      <c r="J1508" s="9" t="s">
        <v>37369</v>
      </c>
      <c r="K1508" s="6" t="s">
        <v>37370</v>
      </c>
      <c r="L1508" s="4"/>
      <c r="M1508" s="4"/>
    </row>
    <row r="1509" spans="1:13" x14ac:dyDescent="0.45">
      <c r="A1509" s="3" t="s">
        <v>581</v>
      </c>
      <c r="B1509" s="3" t="s">
        <v>27</v>
      </c>
      <c r="C1509" s="3" t="s">
        <v>37375</v>
      </c>
      <c r="D1509" s="47">
        <v>2.3500000000000002E-10</v>
      </c>
      <c r="E1509" s="47">
        <v>3.9599999999999998E-13</v>
      </c>
      <c r="F1509" s="25">
        <v>-0.11307028734584799</v>
      </c>
      <c r="G1509" s="25">
        <v>1.7602211287285102E-2</v>
      </c>
      <c r="H1509" s="47">
        <v>1.3305272372915699E-10</v>
      </c>
      <c r="I1509" s="25">
        <v>0.70689999999999997</v>
      </c>
      <c r="J1509" s="9" t="s">
        <v>37366</v>
      </c>
      <c r="K1509" s="6" t="s">
        <v>37728</v>
      </c>
      <c r="L1509" s="4"/>
      <c r="M1509" s="4"/>
    </row>
    <row r="1510" spans="1:13" x14ac:dyDescent="0.45">
      <c r="A1510" s="3" t="s">
        <v>581</v>
      </c>
      <c r="B1510" s="3" t="s">
        <v>37421</v>
      </c>
      <c r="C1510" s="3" t="s">
        <v>37378</v>
      </c>
      <c r="D1510" s="47">
        <v>2.3500000000000002E-10</v>
      </c>
      <c r="E1510" s="47">
        <v>5.4E-8</v>
      </c>
      <c r="F1510" s="25">
        <v>0.27817948484296201</v>
      </c>
      <c r="G1510" s="25">
        <v>5.2746415770609303E-2</v>
      </c>
      <c r="H1510" s="47">
        <v>1.3355245308948401E-7</v>
      </c>
      <c r="I1510" s="25">
        <v>0.89029999999999998</v>
      </c>
      <c r="J1510" s="9" t="s">
        <v>37366</v>
      </c>
      <c r="K1510" s="6" t="s">
        <v>37728</v>
      </c>
      <c r="L1510" s="4"/>
      <c r="M1510" s="4"/>
    </row>
    <row r="1511" spans="1:13" x14ac:dyDescent="0.45">
      <c r="A1511" s="3" t="s">
        <v>581</v>
      </c>
      <c r="B1511" s="3" t="s">
        <v>27</v>
      </c>
      <c r="C1511" s="3" t="s">
        <v>37375</v>
      </c>
      <c r="D1511" s="47">
        <v>1.12E-17</v>
      </c>
      <c r="E1511" s="47">
        <v>3.9599999999999998E-13</v>
      </c>
      <c r="F1511" s="25">
        <v>-0.189013453</v>
      </c>
      <c r="G1511" s="25">
        <v>2.6042600999999999E-2</v>
      </c>
      <c r="H1511" s="47">
        <v>3.9299999999999999E-13</v>
      </c>
      <c r="I1511" s="25">
        <v>0.96009999999999995</v>
      </c>
      <c r="J1511" s="9" t="s">
        <v>37369</v>
      </c>
      <c r="K1511" s="6" t="s">
        <v>37370</v>
      </c>
      <c r="L1511" s="4"/>
      <c r="M1511" s="4"/>
    </row>
    <row r="1512" spans="1:13" x14ac:dyDescent="0.45">
      <c r="A1512" s="3" t="s">
        <v>581</v>
      </c>
      <c r="B1512" s="3" t="s">
        <v>37386</v>
      </c>
      <c r="C1512" s="3" t="s">
        <v>37375</v>
      </c>
      <c r="D1512" s="47">
        <v>1.12E-17</v>
      </c>
      <c r="E1512" s="47">
        <v>6.09E-26</v>
      </c>
      <c r="F1512" s="25">
        <v>-0.28789237699999998</v>
      </c>
      <c r="G1512" s="25">
        <v>2.7331839E-2</v>
      </c>
      <c r="H1512" s="47">
        <v>6.07E-26</v>
      </c>
      <c r="I1512" s="25">
        <v>0.99490000000000001</v>
      </c>
      <c r="J1512" s="9" t="s">
        <v>37369</v>
      </c>
      <c r="K1512" s="6" t="s">
        <v>37370</v>
      </c>
      <c r="L1512" s="4"/>
      <c r="M1512" s="4"/>
    </row>
    <row r="1513" spans="1:13" x14ac:dyDescent="0.45">
      <c r="A1513" s="3" t="s">
        <v>9900</v>
      </c>
      <c r="B1513" s="3" t="s">
        <v>37407</v>
      </c>
      <c r="C1513" s="3" t="s">
        <v>37373</v>
      </c>
      <c r="D1513" s="47">
        <v>5.86E-21</v>
      </c>
      <c r="E1513" s="47">
        <v>1.3999999999999999E-9</v>
      </c>
      <c r="F1513" s="25">
        <v>-7.4795596000000006E-2</v>
      </c>
      <c r="G1513" s="25">
        <v>5.3419690000000002E-3</v>
      </c>
      <c r="H1513" s="47">
        <v>1.53E-44</v>
      </c>
      <c r="I1513" s="25">
        <v>0.98809999999999998</v>
      </c>
      <c r="J1513" s="9" t="s">
        <v>37369</v>
      </c>
      <c r="K1513" s="6" t="s">
        <v>37381</v>
      </c>
      <c r="L1513" s="4"/>
      <c r="M1513" s="4"/>
    </row>
    <row r="1514" spans="1:13" x14ac:dyDescent="0.45">
      <c r="A1514" s="3" t="s">
        <v>9900</v>
      </c>
      <c r="B1514" s="3" t="s">
        <v>37407</v>
      </c>
      <c r="C1514" s="3" t="s">
        <v>37373</v>
      </c>
      <c r="D1514" s="47">
        <v>5.59E-14</v>
      </c>
      <c r="E1514" s="47">
        <v>1.3999999999999999E-9</v>
      </c>
      <c r="F1514" s="25">
        <v>-0.11134246</v>
      </c>
      <c r="G1514" s="25">
        <v>7.9521790000000002E-3</v>
      </c>
      <c r="H1514" s="47">
        <v>1.53E-44</v>
      </c>
      <c r="I1514" s="25">
        <v>0.98799999999999999</v>
      </c>
      <c r="J1514" s="9" t="s">
        <v>37369</v>
      </c>
      <c r="K1514" s="6" t="s">
        <v>37370</v>
      </c>
      <c r="L1514" s="4"/>
      <c r="M1514" s="4"/>
    </row>
    <row r="1515" spans="1:13" x14ac:dyDescent="0.45">
      <c r="A1515" s="3" t="s">
        <v>30109</v>
      </c>
      <c r="B1515" s="3" t="s">
        <v>27</v>
      </c>
      <c r="C1515" s="3" t="s">
        <v>37375</v>
      </c>
      <c r="D1515" s="47">
        <v>2.6800000000000002E-16</v>
      </c>
      <c r="E1515" s="47">
        <v>2.09E-9</v>
      </c>
      <c r="F1515" s="25">
        <v>9.3139706000000003E-2</v>
      </c>
      <c r="G1515" s="25">
        <v>1.7288113000000001E-2</v>
      </c>
      <c r="H1515" s="47">
        <v>7.1400000000000004E-8</v>
      </c>
      <c r="I1515" s="25">
        <v>0.91859999999999997</v>
      </c>
      <c r="J1515" s="9" t="s">
        <v>37366</v>
      </c>
      <c r="K1515" s="6" t="s">
        <v>37367</v>
      </c>
      <c r="L1515" s="4"/>
      <c r="M1515" s="4"/>
    </row>
    <row r="1516" spans="1:13" x14ac:dyDescent="0.45">
      <c r="A1516" s="3" t="s">
        <v>30109</v>
      </c>
      <c r="B1516" s="3" t="s">
        <v>182</v>
      </c>
      <c r="C1516" s="3" t="s">
        <v>37373</v>
      </c>
      <c r="D1516" s="47">
        <v>2.6800000000000002E-16</v>
      </c>
      <c r="E1516" s="47">
        <v>6.1100000000000002E-13</v>
      </c>
      <c r="F1516" s="25">
        <v>-9.0058717999999996E-2</v>
      </c>
      <c r="G1516" s="25">
        <v>1.0289669E-2</v>
      </c>
      <c r="H1516" s="47">
        <v>2.09E-18</v>
      </c>
      <c r="I1516" s="25">
        <v>0.96930000000000005</v>
      </c>
      <c r="J1516" s="9" t="s">
        <v>37366</v>
      </c>
      <c r="K1516" s="6" t="s">
        <v>37367</v>
      </c>
      <c r="L1516" s="4"/>
      <c r="M1516" s="4"/>
    </row>
    <row r="1517" spans="1:13" x14ac:dyDescent="0.45">
      <c r="A1517" s="3" t="s">
        <v>30109</v>
      </c>
      <c r="B1517" s="3" t="s">
        <v>37374</v>
      </c>
      <c r="C1517" s="3" t="s">
        <v>37375</v>
      </c>
      <c r="D1517" s="47">
        <v>1.2799999999999999E-27</v>
      </c>
      <c r="E1517" s="47">
        <v>4.1999999999999999E-8</v>
      </c>
      <c r="F1517" s="25">
        <v>-0.14317269099999999</v>
      </c>
      <c r="G1517" s="25">
        <v>3.0147256000000001E-2</v>
      </c>
      <c r="H1517" s="47">
        <v>2.04E-6</v>
      </c>
      <c r="I1517" s="25">
        <v>0.98580000000000001</v>
      </c>
      <c r="J1517" s="9" t="s">
        <v>37366</v>
      </c>
      <c r="K1517" s="6" t="s">
        <v>37396</v>
      </c>
      <c r="L1517" s="4"/>
      <c r="M1517" s="4"/>
    </row>
    <row r="1518" spans="1:13" x14ac:dyDescent="0.45">
      <c r="A1518" s="3" t="s">
        <v>30109</v>
      </c>
      <c r="B1518" s="3" t="s">
        <v>27</v>
      </c>
      <c r="C1518" s="3" t="s">
        <v>37375</v>
      </c>
      <c r="D1518" s="47">
        <v>1.2799999999999999E-27</v>
      </c>
      <c r="E1518" s="47">
        <v>2.09E-9</v>
      </c>
      <c r="F1518" s="25">
        <v>0.15254350699999999</v>
      </c>
      <c r="G1518" s="25">
        <v>2.6579651999999999E-2</v>
      </c>
      <c r="H1518" s="47">
        <v>9.5200000000000002E-9</v>
      </c>
      <c r="I1518" s="25">
        <v>0.92430000000000001</v>
      </c>
      <c r="J1518" s="9" t="s">
        <v>37366</v>
      </c>
      <c r="K1518" s="6" t="s">
        <v>37396</v>
      </c>
      <c r="L1518" s="4"/>
      <c r="M1518" s="4"/>
    </row>
    <row r="1519" spans="1:13" x14ac:dyDescent="0.45">
      <c r="A1519" s="3" t="s">
        <v>30109</v>
      </c>
      <c r="B1519" s="3" t="s">
        <v>182</v>
      </c>
      <c r="C1519" s="3" t="s">
        <v>37373</v>
      </c>
      <c r="D1519" s="47">
        <v>1.2799999999999999E-27</v>
      </c>
      <c r="E1519" s="47">
        <v>6.1100000000000002E-13</v>
      </c>
      <c r="F1519" s="25">
        <v>-0.1532249</v>
      </c>
      <c r="G1519" s="25">
        <v>1.6162584000000001E-2</v>
      </c>
      <c r="H1519" s="47">
        <v>2.5400000000000001E-21</v>
      </c>
      <c r="I1519" s="25">
        <v>0.99680000000000002</v>
      </c>
      <c r="J1519" s="9" t="s">
        <v>37366</v>
      </c>
      <c r="K1519" s="6" t="s">
        <v>37396</v>
      </c>
      <c r="L1519" s="4"/>
      <c r="M1519" s="4"/>
    </row>
    <row r="1520" spans="1:13" x14ac:dyDescent="0.45">
      <c r="A1520" s="3" t="s">
        <v>30109</v>
      </c>
      <c r="B1520" s="3" t="s">
        <v>27</v>
      </c>
      <c r="C1520" s="3" t="s">
        <v>37375</v>
      </c>
      <c r="D1520" s="47">
        <v>2.14E-17</v>
      </c>
      <c r="E1520" s="47">
        <v>2.09E-9</v>
      </c>
      <c r="F1520" s="25">
        <v>0.111865672</v>
      </c>
      <c r="G1520" s="25">
        <v>2.0201493000000001E-2</v>
      </c>
      <c r="H1520" s="47">
        <v>3.0699999999999997E-8</v>
      </c>
      <c r="I1520" s="25">
        <v>0.91839999999999999</v>
      </c>
      <c r="J1520" s="9" t="s">
        <v>37366</v>
      </c>
      <c r="K1520" s="6" t="s">
        <v>37368</v>
      </c>
      <c r="L1520" s="4"/>
      <c r="M1520" s="4"/>
    </row>
    <row r="1521" spans="1:13" x14ac:dyDescent="0.45">
      <c r="A1521" s="3" t="s">
        <v>30109</v>
      </c>
      <c r="B1521" s="3" t="s">
        <v>37377</v>
      </c>
      <c r="C1521" s="3" t="s">
        <v>37378</v>
      </c>
      <c r="D1521" s="47">
        <v>2.14E-17</v>
      </c>
      <c r="E1521" s="47">
        <v>2.8500000000000002E-12</v>
      </c>
      <c r="F1521" s="25">
        <v>0.198324739</v>
      </c>
      <c r="G1521" s="25">
        <v>2.874517E-2</v>
      </c>
      <c r="H1521" s="47">
        <v>5.22E-12</v>
      </c>
      <c r="I1521" s="25">
        <v>0.89939999999999998</v>
      </c>
      <c r="J1521" s="9" t="s">
        <v>37366</v>
      </c>
      <c r="K1521" s="6" t="s">
        <v>37368</v>
      </c>
      <c r="L1521" s="4"/>
      <c r="M1521" s="4"/>
    </row>
    <row r="1522" spans="1:13" x14ac:dyDescent="0.45">
      <c r="A1522" s="3" t="s">
        <v>37555</v>
      </c>
      <c r="B1522" s="3" t="s">
        <v>37389</v>
      </c>
      <c r="C1522" s="3" t="s">
        <v>37387</v>
      </c>
      <c r="D1522" s="47">
        <v>3.4400000000000001E-19</v>
      </c>
      <c r="E1522" s="47">
        <v>3.6400000000000001E-14</v>
      </c>
      <c r="F1522" s="25">
        <v>-8.6088066000000005E-2</v>
      </c>
      <c r="G1522" s="25">
        <v>1.2029355E-2</v>
      </c>
      <c r="H1522" s="47">
        <v>8.2800000000000001E-13</v>
      </c>
      <c r="I1522" s="25">
        <v>0.7177</v>
      </c>
      <c r="J1522" s="9" t="s">
        <v>37369</v>
      </c>
      <c r="K1522" s="6" t="s">
        <v>37370</v>
      </c>
      <c r="L1522" s="4"/>
      <c r="M1522" s="4"/>
    </row>
    <row r="1523" spans="1:13" x14ac:dyDescent="0.45">
      <c r="A1523" s="3" t="s">
        <v>14281</v>
      </c>
      <c r="B1523" s="3" t="s">
        <v>37390</v>
      </c>
      <c r="C1523" s="3" t="s">
        <v>37387</v>
      </c>
      <c r="D1523" s="47">
        <v>2.05E-20</v>
      </c>
      <c r="E1523" s="47">
        <v>1.7E-8</v>
      </c>
      <c r="F1523" s="25">
        <v>4.0604929999999997E-2</v>
      </c>
      <c r="G1523" s="25">
        <v>7.5953870000000003E-3</v>
      </c>
      <c r="H1523" s="47">
        <v>8.9900000000000004E-8</v>
      </c>
      <c r="I1523" s="25">
        <v>0.70020000000000004</v>
      </c>
      <c r="J1523" s="9" t="s">
        <v>37366</v>
      </c>
      <c r="K1523" s="6" t="s">
        <v>37367</v>
      </c>
      <c r="L1523" s="4"/>
      <c r="M1523" s="4"/>
    </row>
    <row r="1524" spans="1:13" x14ac:dyDescent="0.45">
      <c r="A1524" s="3" t="s">
        <v>30194</v>
      </c>
      <c r="B1524" s="3" t="s">
        <v>37390</v>
      </c>
      <c r="C1524" s="3" t="s">
        <v>37387</v>
      </c>
      <c r="D1524" s="47">
        <v>8.8999999999999999E-14</v>
      </c>
      <c r="E1524" s="47">
        <v>3.4300000000000001E-15</v>
      </c>
      <c r="F1524" s="25">
        <v>8.9908947000000003E-2</v>
      </c>
      <c r="G1524" s="25">
        <v>1.2179489E-2</v>
      </c>
      <c r="H1524" s="47">
        <v>1.5599999999999999E-13</v>
      </c>
      <c r="I1524" s="25">
        <v>0.82769999999999999</v>
      </c>
      <c r="J1524" s="9" t="s">
        <v>37366</v>
      </c>
      <c r="K1524" s="6" t="s">
        <v>37368</v>
      </c>
      <c r="L1524" s="4"/>
      <c r="M1524" s="4"/>
    </row>
    <row r="1525" spans="1:13" x14ac:dyDescent="0.45">
      <c r="A1525" s="3" t="s">
        <v>6059</v>
      </c>
      <c r="B1525" s="3" t="s">
        <v>37407</v>
      </c>
      <c r="C1525" s="3" t="s">
        <v>37373</v>
      </c>
      <c r="D1525" s="47">
        <v>1.8300000000000002E-15</v>
      </c>
      <c r="E1525" s="47">
        <v>3.09E-14</v>
      </c>
      <c r="F1525" s="25">
        <v>-0.15911118899999999</v>
      </c>
      <c r="G1525" s="25">
        <v>1.1327023E-2</v>
      </c>
      <c r="H1525" s="47">
        <v>8.0300000000000001E-45</v>
      </c>
      <c r="I1525" s="25">
        <v>0.98699999999999999</v>
      </c>
      <c r="J1525" s="9" t="s">
        <v>37369</v>
      </c>
      <c r="K1525" s="6" t="s">
        <v>37370</v>
      </c>
      <c r="L1525" s="4"/>
      <c r="M1525" s="4"/>
    </row>
    <row r="1526" spans="1:13" x14ac:dyDescent="0.45">
      <c r="A1526" s="3" t="s">
        <v>30202</v>
      </c>
      <c r="B1526" s="3" t="s">
        <v>37388</v>
      </c>
      <c r="C1526" s="3" t="s">
        <v>37373</v>
      </c>
      <c r="D1526" s="47">
        <v>1.1600000000000001E-11</v>
      </c>
      <c r="E1526" s="47">
        <v>3.5400000000000002E-10</v>
      </c>
      <c r="F1526" s="25">
        <v>0.12772108800000001</v>
      </c>
      <c r="G1526" s="25">
        <v>2.1258503000000002E-2</v>
      </c>
      <c r="H1526" s="47">
        <v>1.8800000000000001E-9</v>
      </c>
      <c r="I1526" s="25">
        <v>0.90969999999999995</v>
      </c>
      <c r="J1526" s="9" t="s">
        <v>37369</v>
      </c>
      <c r="K1526" s="6" t="s">
        <v>37370</v>
      </c>
      <c r="L1526" s="4"/>
      <c r="M1526" s="4"/>
    </row>
    <row r="1527" spans="1:13" x14ac:dyDescent="0.45">
      <c r="A1527" s="3" t="s">
        <v>30202</v>
      </c>
      <c r="B1527" s="3" t="s">
        <v>37380</v>
      </c>
      <c r="C1527" s="3" t="s">
        <v>37365</v>
      </c>
      <c r="D1527" s="47">
        <v>1.1600000000000001E-11</v>
      </c>
      <c r="E1527" s="47">
        <v>1.45E-32</v>
      </c>
      <c r="F1527" s="25">
        <v>-0.289115646</v>
      </c>
      <c r="G1527" s="25">
        <v>2.4659864E-2</v>
      </c>
      <c r="H1527" s="47">
        <v>9.5899999999999996E-32</v>
      </c>
      <c r="I1527" s="25">
        <v>0.90049999999999997</v>
      </c>
      <c r="J1527" s="9" t="s">
        <v>37369</v>
      </c>
      <c r="K1527" s="6" t="s">
        <v>37370</v>
      </c>
      <c r="L1527" s="4"/>
      <c r="M1527" s="4"/>
    </row>
    <row r="1528" spans="1:13" x14ac:dyDescent="0.45">
      <c r="A1528" s="3" t="s">
        <v>30202</v>
      </c>
      <c r="B1528" s="3" t="s">
        <v>37377</v>
      </c>
      <c r="C1528" s="3" t="s">
        <v>37378</v>
      </c>
      <c r="D1528" s="47">
        <v>3.3499999999999999E-43</v>
      </c>
      <c r="E1528" s="47">
        <v>1.34E-10</v>
      </c>
      <c r="F1528" s="25">
        <v>-0.12712317100000001</v>
      </c>
      <c r="G1528" s="25">
        <v>2.1402814999999999E-2</v>
      </c>
      <c r="H1528" s="47">
        <v>2.86E-9</v>
      </c>
      <c r="I1528" s="25">
        <v>0.91649999999999998</v>
      </c>
      <c r="J1528" s="9" t="s">
        <v>37366</v>
      </c>
      <c r="K1528" s="6" t="s">
        <v>37367</v>
      </c>
      <c r="L1528" s="4"/>
      <c r="M1528" s="4"/>
    </row>
    <row r="1529" spans="1:13" x14ac:dyDescent="0.45">
      <c r="A1529" s="3" t="s">
        <v>30202</v>
      </c>
      <c r="B1529" s="3" t="s">
        <v>37377</v>
      </c>
      <c r="C1529" s="3" t="s">
        <v>37378</v>
      </c>
      <c r="D1529" s="47">
        <v>2.8799999999999999E-272</v>
      </c>
      <c r="E1529" s="47">
        <v>1.34E-10</v>
      </c>
      <c r="F1529" s="25">
        <v>-0.101964504</v>
      </c>
      <c r="G1529" s="25">
        <v>1.7167030999999999E-2</v>
      </c>
      <c r="H1529" s="47">
        <v>2.86E-9</v>
      </c>
      <c r="I1529" s="25">
        <v>0.91639999999999999</v>
      </c>
      <c r="J1529" s="9" t="s">
        <v>37366</v>
      </c>
      <c r="K1529" s="6" t="s">
        <v>37396</v>
      </c>
      <c r="L1529" s="4"/>
      <c r="M1529" s="4"/>
    </row>
    <row r="1530" spans="1:13" x14ac:dyDescent="0.45">
      <c r="A1530" s="3" t="s">
        <v>2862</v>
      </c>
      <c r="B1530" s="3" t="s">
        <v>37393</v>
      </c>
      <c r="C1530" s="3" t="s">
        <v>37375</v>
      </c>
      <c r="D1530" s="47">
        <v>7.34E-11</v>
      </c>
      <c r="E1530" s="47">
        <v>4.8E-9</v>
      </c>
      <c r="F1530" s="25">
        <v>9.0998666898510397E-2</v>
      </c>
      <c r="G1530" s="25">
        <v>1.1448989263589299E-2</v>
      </c>
      <c r="H1530" s="47">
        <v>1.8926625282081102E-15</v>
      </c>
      <c r="I1530" s="25">
        <v>0.92930000000000001</v>
      </c>
      <c r="J1530" s="9" t="s">
        <v>37366</v>
      </c>
      <c r="K1530" s="6" t="s">
        <v>37728</v>
      </c>
      <c r="L1530" s="4"/>
      <c r="M1530" s="4"/>
    </row>
    <row r="1531" spans="1:13" x14ac:dyDescent="0.45">
      <c r="A1531" s="3" t="s">
        <v>2862</v>
      </c>
      <c r="B1531" s="3" t="s">
        <v>37364</v>
      </c>
      <c r="C1531" s="3" t="s">
        <v>37365</v>
      </c>
      <c r="D1531" s="47">
        <v>7.34E-11</v>
      </c>
      <c r="E1531" s="47">
        <v>3.5100000000000003E-8</v>
      </c>
      <c r="F1531" s="25">
        <v>3.2301287755582199E-2</v>
      </c>
      <c r="G1531" s="25">
        <v>6.2393241073163798E-3</v>
      </c>
      <c r="H1531" s="47">
        <v>2.2542280893886801E-7</v>
      </c>
      <c r="I1531" s="25">
        <v>0.9153</v>
      </c>
      <c r="J1531" s="9" t="s">
        <v>37366</v>
      </c>
      <c r="K1531" s="6" t="s">
        <v>37728</v>
      </c>
      <c r="L1531" s="4"/>
      <c r="M1531" s="4"/>
    </row>
    <row r="1532" spans="1:13" x14ac:dyDescent="0.45">
      <c r="A1532" s="3" t="s">
        <v>2862</v>
      </c>
      <c r="B1532" s="3" t="s">
        <v>37407</v>
      </c>
      <c r="C1532" s="3" t="s">
        <v>37373</v>
      </c>
      <c r="D1532" s="47">
        <v>7.34E-11</v>
      </c>
      <c r="E1532" s="47">
        <v>6.6099999999999997E-11</v>
      </c>
      <c r="F1532" s="25">
        <v>-4.14587744330909E-2</v>
      </c>
      <c r="G1532" s="25">
        <v>6.0607362402446598E-3</v>
      </c>
      <c r="H1532" s="47">
        <v>7.8889238556694108E-12</v>
      </c>
      <c r="I1532" s="25">
        <v>0.91990000000000005</v>
      </c>
      <c r="J1532" s="9" t="s">
        <v>37366</v>
      </c>
      <c r="K1532" s="6" t="s">
        <v>37728</v>
      </c>
      <c r="L1532" s="4"/>
      <c r="M1532" s="4"/>
    </row>
    <row r="1533" spans="1:13" x14ac:dyDescent="0.45">
      <c r="A1533" s="3" t="s">
        <v>2862</v>
      </c>
      <c r="B1533" s="3" t="s">
        <v>182</v>
      </c>
      <c r="C1533" s="3" t="s">
        <v>37373</v>
      </c>
      <c r="D1533" s="47">
        <v>7.34E-11</v>
      </c>
      <c r="E1533" s="47">
        <v>1.4699999999999999E-118</v>
      </c>
      <c r="F1533" s="25">
        <v>-0.17027490530206199</v>
      </c>
      <c r="G1533" s="25">
        <v>5.9807160562016497E-3</v>
      </c>
      <c r="H1533" s="47">
        <v>2.70511569358315E-178</v>
      </c>
      <c r="I1533" s="25">
        <v>0.94030000000000002</v>
      </c>
      <c r="J1533" s="9" t="s">
        <v>37366</v>
      </c>
      <c r="K1533" s="6" t="s">
        <v>37728</v>
      </c>
      <c r="L1533" s="4"/>
      <c r="M1533" s="4"/>
    </row>
    <row r="1534" spans="1:13" x14ac:dyDescent="0.45">
      <c r="A1534" s="3" t="s">
        <v>2862</v>
      </c>
      <c r="B1534" s="3" t="s">
        <v>37393</v>
      </c>
      <c r="C1534" s="3" t="s">
        <v>37375</v>
      </c>
      <c r="D1534" s="47">
        <v>1.4299999999999999E-281</v>
      </c>
      <c r="E1534" s="47">
        <v>4.8E-9</v>
      </c>
      <c r="F1534" s="25">
        <v>3.6054404999999998E-2</v>
      </c>
      <c r="G1534" s="25">
        <v>4.5450480000000003E-3</v>
      </c>
      <c r="H1534" s="47">
        <v>2.1400000000000001E-15</v>
      </c>
      <c r="I1534" s="25">
        <v>0.94540000000000002</v>
      </c>
      <c r="J1534" s="9" t="s">
        <v>37366</v>
      </c>
      <c r="K1534" s="6" t="s">
        <v>37367</v>
      </c>
      <c r="L1534" s="4"/>
      <c r="M1534" s="4"/>
    </row>
    <row r="1535" spans="1:13" x14ac:dyDescent="0.45">
      <c r="A1535" s="3" t="s">
        <v>2862</v>
      </c>
      <c r="B1535" s="3" t="s">
        <v>37364</v>
      </c>
      <c r="C1535" s="3" t="s">
        <v>37365</v>
      </c>
      <c r="D1535" s="47">
        <v>1.4299999999999999E-281</v>
      </c>
      <c r="E1535" s="47">
        <v>3.5100000000000003E-8</v>
      </c>
      <c r="F1535" s="25">
        <v>1.2883729999999999E-2</v>
      </c>
      <c r="G1535" s="25">
        <v>2.4762859999999999E-3</v>
      </c>
      <c r="H1535" s="47">
        <v>1.9600000000000001E-7</v>
      </c>
      <c r="I1535" s="25">
        <v>0.95179999999999998</v>
      </c>
      <c r="J1535" s="9" t="s">
        <v>37366</v>
      </c>
      <c r="K1535" s="6" t="s">
        <v>37367</v>
      </c>
      <c r="L1535" s="4"/>
      <c r="M1535" s="4"/>
    </row>
    <row r="1536" spans="1:13" x14ac:dyDescent="0.45">
      <c r="A1536" s="3" t="s">
        <v>2862</v>
      </c>
      <c r="B1536" s="3" t="s">
        <v>37407</v>
      </c>
      <c r="C1536" s="3" t="s">
        <v>37373</v>
      </c>
      <c r="D1536" s="47">
        <v>1.4299999999999999E-281</v>
      </c>
      <c r="E1536" s="47">
        <v>6.6099999999999997E-11</v>
      </c>
      <c r="F1536" s="25">
        <v>-1.6510968000000001E-2</v>
      </c>
      <c r="G1536" s="25">
        <v>2.4057750000000002E-3</v>
      </c>
      <c r="H1536" s="47">
        <v>6.74E-12</v>
      </c>
      <c r="I1536" s="25">
        <v>0.88660000000000005</v>
      </c>
      <c r="J1536" s="9" t="s">
        <v>37366</v>
      </c>
      <c r="K1536" s="6" t="s">
        <v>37367</v>
      </c>
      <c r="L1536" s="4"/>
      <c r="M1536" s="4"/>
    </row>
    <row r="1537" spans="1:13" x14ac:dyDescent="0.45">
      <c r="A1537" s="3" t="s">
        <v>2862</v>
      </c>
      <c r="B1537" s="3" t="s">
        <v>182</v>
      </c>
      <c r="C1537" s="3" t="s">
        <v>37373</v>
      </c>
      <c r="D1537" s="47">
        <v>1.4299999999999999E-281</v>
      </c>
      <c r="E1537" s="47">
        <v>1.4699999999999999E-118</v>
      </c>
      <c r="F1537" s="25">
        <v>-6.7621438000000006E-2</v>
      </c>
      <c r="G1537" s="25">
        <v>2.3741890000000001E-3</v>
      </c>
      <c r="H1537" s="47">
        <v>1.96E-178</v>
      </c>
      <c r="I1537" s="25">
        <v>0.81669999999999998</v>
      </c>
      <c r="J1537" s="9" t="s">
        <v>37366</v>
      </c>
      <c r="K1537" s="6" t="s">
        <v>37367</v>
      </c>
      <c r="L1537" s="4"/>
      <c r="M1537" s="4"/>
    </row>
    <row r="1538" spans="1:13" x14ac:dyDescent="0.45">
      <c r="A1538" s="3" t="s">
        <v>2862</v>
      </c>
      <c r="B1538" s="3" t="s">
        <v>37393</v>
      </c>
      <c r="C1538" s="3" t="s">
        <v>37375</v>
      </c>
      <c r="D1538" s="47">
        <v>6.18E-285</v>
      </c>
      <c r="E1538" s="47">
        <v>4.8E-9</v>
      </c>
      <c r="F1538" s="25">
        <v>5.4565005E-2</v>
      </c>
      <c r="G1538" s="25">
        <v>6.4203319999999999E-3</v>
      </c>
      <c r="H1538" s="47">
        <v>1.92E-17</v>
      </c>
      <c r="I1538" s="25">
        <v>0.78120000000000001</v>
      </c>
      <c r="J1538" s="9" t="s">
        <v>37366</v>
      </c>
      <c r="K1538" s="6" t="s">
        <v>37396</v>
      </c>
      <c r="L1538" s="4"/>
      <c r="M1538" s="4"/>
    </row>
    <row r="1539" spans="1:13" x14ac:dyDescent="0.45">
      <c r="A1539" s="3" t="s">
        <v>2862</v>
      </c>
      <c r="B1539" s="3" t="s">
        <v>37364</v>
      </c>
      <c r="C1539" s="3" t="s">
        <v>37365</v>
      </c>
      <c r="D1539" s="47">
        <v>6.18E-285</v>
      </c>
      <c r="E1539" s="47">
        <v>3.5100000000000003E-8</v>
      </c>
      <c r="F1539" s="25">
        <v>1.7487781000000001E-2</v>
      </c>
      <c r="G1539" s="25">
        <v>3.4995109999999999E-3</v>
      </c>
      <c r="H1539" s="47">
        <v>5.82E-7</v>
      </c>
      <c r="I1539" s="25">
        <v>0.91390000000000005</v>
      </c>
      <c r="J1539" s="9" t="s">
        <v>37366</v>
      </c>
      <c r="K1539" s="6" t="s">
        <v>37396</v>
      </c>
      <c r="L1539" s="4"/>
      <c r="M1539" s="4"/>
    </row>
    <row r="1540" spans="1:13" x14ac:dyDescent="0.45">
      <c r="A1540" s="3" t="s">
        <v>4935</v>
      </c>
      <c r="B1540" s="3" t="s">
        <v>37394</v>
      </c>
      <c r="C1540" s="3" t="s">
        <v>37373</v>
      </c>
      <c r="D1540" s="47">
        <v>1.66E-103</v>
      </c>
      <c r="E1540" s="47">
        <v>2.7799999999999999E-9</v>
      </c>
      <c r="F1540" s="25">
        <v>1.2849766E-2</v>
      </c>
      <c r="G1540" s="25">
        <v>2.161718E-3</v>
      </c>
      <c r="H1540" s="47">
        <v>2.7799999999999999E-9</v>
      </c>
      <c r="I1540" s="25">
        <v>0.99160000000000004</v>
      </c>
      <c r="J1540" s="9" t="s">
        <v>37369</v>
      </c>
      <c r="K1540" s="6" t="s">
        <v>37381</v>
      </c>
      <c r="L1540" s="4"/>
      <c r="M1540" s="4"/>
    </row>
    <row r="1541" spans="1:13" x14ac:dyDescent="0.45">
      <c r="A1541" s="3" t="s">
        <v>4935</v>
      </c>
      <c r="B1541" s="3" t="s">
        <v>37394</v>
      </c>
      <c r="C1541" s="3" t="s">
        <v>37373</v>
      </c>
      <c r="D1541" s="47">
        <v>1.34E-151</v>
      </c>
      <c r="E1541" s="47">
        <v>2.7799999999999999E-9</v>
      </c>
      <c r="F1541" s="25">
        <v>1.3091782999999999E-2</v>
      </c>
      <c r="G1541" s="25">
        <v>2.2176940000000001E-3</v>
      </c>
      <c r="H1541" s="47">
        <v>3.5600000000000001E-9</v>
      </c>
      <c r="I1541" s="25">
        <v>0.99139999999999995</v>
      </c>
      <c r="J1541" s="9" t="s">
        <v>37369</v>
      </c>
      <c r="K1541" s="6" t="s">
        <v>37370</v>
      </c>
      <c r="L1541" s="4"/>
      <c r="M1541" s="4"/>
    </row>
    <row r="1542" spans="1:13" x14ac:dyDescent="0.45">
      <c r="A1542" s="3" t="s">
        <v>7284</v>
      </c>
      <c r="B1542" s="3" t="s">
        <v>37390</v>
      </c>
      <c r="C1542" s="3" t="s">
        <v>37387</v>
      </c>
      <c r="D1542" s="47">
        <v>5.2700000000000004E-10</v>
      </c>
      <c r="E1542" s="47">
        <v>2.08E-16</v>
      </c>
      <c r="F1542" s="25">
        <v>-4.3999629999999998E-2</v>
      </c>
      <c r="G1542" s="25">
        <v>5.4166739999999998E-3</v>
      </c>
      <c r="H1542" s="47">
        <v>4.55E-16</v>
      </c>
      <c r="I1542" s="25">
        <v>0.98429999999999995</v>
      </c>
      <c r="J1542" s="9" t="s">
        <v>37369</v>
      </c>
      <c r="K1542" s="6" t="s">
        <v>37381</v>
      </c>
      <c r="L1542" s="4"/>
      <c r="M1542" s="4"/>
    </row>
    <row r="1543" spans="1:13" x14ac:dyDescent="0.45">
      <c r="A1543" s="3" t="s">
        <v>7284</v>
      </c>
      <c r="B1543" s="3" t="s">
        <v>37384</v>
      </c>
      <c r="C1543" s="3" t="s">
        <v>37378</v>
      </c>
      <c r="D1543" s="47">
        <v>5.4800000000000001E-11</v>
      </c>
      <c r="E1543" s="47">
        <v>2.8000000000000001E-14</v>
      </c>
      <c r="F1543" s="25">
        <v>0.202794051</v>
      </c>
      <c r="G1543" s="25">
        <v>2.7489860000000001E-2</v>
      </c>
      <c r="H1543" s="47">
        <v>1.6199999999999999E-13</v>
      </c>
      <c r="I1543" s="25">
        <v>0.9425</v>
      </c>
      <c r="J1543" s="9" t="s">
        <v>37369</v>
      </c>
      <c r="K1543" s="6" t="s">
        <v>37381</v>
      </c>
      <c r="L1543" s="4"/>
      <c r="M1543" s="4"/>
    </row>
    <row r="1544" spans="1:13" x14ac:dyDescent="0.45">
      <c r="A1544" s="3" t="s">
        <v>7284</v>
      </c>
      <c r="B1544" s="3" t="s">
        <v>37424</v>
      </c>
      <c r="C1544" s="3" t="s">
        <v>37378</v>
      </c>
      <c r="D1544" s="47">
        <v>5.4800000000000001E-11</v>
      </c>
      <c r="E1544" s="47">
        <v>3.45E-17</v>
      </c>
      <c r="F1544" s="25">
        <v>0.20234339800000001</v>
      </c>
      <c r="G1544" s="25">
        <v>2.4335286000000001E-2</v>
      </c>
      <c r="H1544" s="47">
        <v>9.1899999999999999E-17</v>
      </c>
      <c r="I1544" s="25">
        <v>0.90749999999999997</v>
      </c>
      <c r="J1544" s="9" t="s">
        <v>37369</v>
      </c>
      <c r="K1544" s="6" t="s">
        <v>37381</v>
      </c>
      <c r="L1544" s="4"/>
      <c r="M1544" s="4"/>
    </row>
    <row r="1545" spans="1:13" x14ac:dyDescent="0.45">
      <c r="A1545" s="3" t="s">
        <v>1445</v>
      </c>
      <c r="B1545" s="3" t="s">
        <v>37374</v>
      </c>
      <c r="C1545" s="3" t="s">
        <v>37375</v>
      </c>
      <c r="D1545" s="47">
        <v>1.7800000000000001E-19</v>
      </c>
      <c r="E1545" s="47">
        <v>3.5900000000000003E-7</v>
      </c>
      <c r="F1545" s="25">
        <v>-5.6625965955457797E-2</v>
      </c>
      <c r="G1545" s="25">
        <v>1.29802958496002E-2</v>
      </c>
      <c r="H1545" s="47">
        <v>1.28610618434789E-5</v>
      </c>
      <c r="I1545" s="25">
        <v>0.91810000000000003</v>
      </c>
      <c r="J1545" s="9" t="s">
        <v>37366</v>
      </c>
      <c r="K1545" s="6" t="s">
        <v>37728</v>
      </c>
      <c r="L1545" s="4"/>
      <c r="M1545" s="4"/>
    </row>
    <row r="1546" spans="1:13" x14ac:dyDescent="0.45">
      <c r="A1546" s="3" t="s">
        <v>1445</v>
      </c>
      <c r="B1546" s="3" t="s">
        <v>27</v>
      </c>
      <c r="C1546" s="3" t="s">
        <v>37375</v>
      </c>
      <c r="D1546" s="47">
        <v>7.6799999999999998E-14</v>
      </c>
      <c r="E1546" s="47">
        <v>5.8700000000000002E-11</v>
      </c>
      <c r="F1546" s="25">
        <v>-4.2797750000000002E-2</v>
      </c>
      <c r="G1546" s="25">
        <v>6.5370510000000003E-3</v>
      </c>
      <c r="H1546" s="47">
        <v>5.8700000000000002E-11</v>
      </c>
      <c r="I1546" s="25">
        <v>0.9798</v>
      </c>
      <c r="J1546" s="9" t="s">
        <v>37369</v>
      </c>
      <c r="K1546" s="6" t="s">
        <v>37381</v>
      </c>
      <c r="L1546" s="4"/>
      <c r="M1546" s="4"/>
    </row>
    <row r="1547" spans="1:13" x14ac:dyDescent="0.45">
      <c r="A1547" s="3" t="s">
        <v>1445</v>
      </c>
      <c r="B1547" s="3" t="s">
        <v>37386</v>
      </c>
      <c r="C1547" s="3" t="s">
        <v>37375</v>
      </c>
      <c r="D1547" s="47">
        <v>7.6799999999999998E-14</v>
      </c>
      <c r="E1547" s="47">
        <v>1.32E-21</v>
      </c>
      <c r="F1547" s="25">
        <v>-6.5517241000000004E-2</v>
      </c>
      <c r="G1547" s="25">
        <v>6.8598679999999999E-3</v>
      </c>
      <c r="H1547" s="47">
        <v>1.29E-21</v>
      </c>
      <c r="I1547" s="25">
        <v>0.98660000000000003</v>
      </c>
      <c r="J1547" s="9" t="s">
        <v>37369</v>
      </c>
      <c r="K1547" s="6" t="s">
        <v>37381</v>
      </c>
      <c r="L1547" s="4"/>
      <c r="M1547" s="4"/>
    </row>
    <row r="1548" spans="1:13" x14ac:dyDescent="0.45">
      <c r="A1548" s="3" t="s">
        <v>1445</v>
      </c>
      <c r="B1548" s="3" t="s">
        <v>37364</v>
      </c>
      <c r="C1548" s="3" t="s">
        <v>37365</v>
      </c>
      <c r="D1548" s="47">
        <v>7.6799999999999998E-14</v>
      </c>
      <c r="E1548" s="47">
        <v>3.1900000000000001E-8</v>
      </c>
      <c r="F1548" s="25">
        <v>-2.1296160000000001E-2</v>
      </c>
      <c r="G1548" s="25">
        <v>4.037662E-3</v>
      </c>
      <c r="H1548" s="47">
        <v>1.3300000000000001E-7</v>
      </c>
      <c r="I1548" s="25">
        <v>0.95720000000000005</v>
      </c>
      <c r="J1548" s="9" t="s">
        <v>37369</v>
      </c>
      <c r="K1548" s="6" t="s">
        <v>37381</v>
      </c>
      <c r="L1548" s="4"/>
      <c r="M1548" s="4"/>
    </row>
    <row r="1549" spans="1:13" x14ac:dyDescent="0.45">
      <c r="A1549" s="3" t="s">
        <v>1445</v>
      </c>
      <c r="B1549" s="3" t="s">
        <v>27</v>
      </c>
      <c r="C1549" s="3" t="s">
        <v>37375</v>
      </c>
      <c r="D1549" s="47">
        <v>3.4599999999999999E-10</v>
      </c>
      <c r="E1549" s="47">
        <v>5.8700000000000002E-11</v>
      </c>
      <c r="F1549" s="25">
        <v>-0.106154864</v>
      </c>
      <c r="G1549" s="25">
        <v>1.8080741000000001E-2</v>
      </c>
      <c r="H1549" s="47">
        <v>4.3299999999999997E-9</v>
      </c>
      <c r="I1549" s="25">
        <v>0.74309999999999998</v>
      </c>
      <c r="J1549" s="9" t="s">
        <v>37369</v>
      </c>
      <c r="K1549" s="6" t="s">
        <v>37370</v>
      </c>
      <c r="L1549" s="4"/>
      <c r="M1549" s="4"/>
    </row>
    <row r="1550" spans="1:13" x14ac:dyDescent="0.45">
      <c r="A1550" s="3" t="s">
        <v>1445</v>
      </c>
      <c r="B1550" s="3" t="s">
        <v>37364</v>
      </c>
      <c r="C1550" s="3" t="s">
        <v>37365</v>
      </c>
      <c r="D1550" s="47">
        <v>3.4599999999999999E-10</v>
      </c>
      <c r="E1550" s="47">
        <v>3.1900000000000001E-8</v>
      </c>
      <c r="F1550" s="25">
        <v>-5.5837194E-2</v>
      </c>
      <c r="G1550" s="25">
        <v>1.117141E-2</v>
      </c>
      <c r="H1550" s="47">
        <v>5.7899999999999998E-7</v>
      </c>
      <c r="I1550" s="25">
        <v>0.90229999999999999</v>
      </c>
      <c r="J1550" s="9" t="s">
        <v>37369</v>
      </c>
      <c r="K1550" s="6" t="s">
        <v>37370</v>
      </c>
      <c r="L1550" s="4"/>
      <c r="M1550" s="4"/>
    </row>
    <row r="1551" spans="1:13" x14ac:dyDescent="0.45">
      <c r="A1551" s="3" t="s">
        <v>37556</v>
      </c>
      <c r="B1551" s="3" t="s">
        <v>37374</v>
      </c>
      <c r="C1551" s="3" t="s">
        <v>37375</v>
      </c>
      <c r="D1551" s="47">
        <v>2.2100000000000001E-10</v>
      </c>
      <c r="E1551" s="47">
        <v>1.8299999999999999E-10</v>
      </c>
      <c r="F1551" s="25">
        <v>0.15539170499999999</v>
      </c>
      <c r="G1551" s="25">
        <v>2.5732719000000001E-2</v>
      </c>
      <c r="H1551" s="47">
        <v>1.55E-9</v>
      </c>
      <c r="I1551" s="25">
        <v>0.75139999999999996</v>
      </c>
      <c r="J1551" s="9" t="s">
        <v>37369</v>
      </c>
      <c r="K1551" s="6" t="s">
        <v>37370</v>
      </c>
      <c r="L1551" s="4"/>
      <c r="M1551" s="4"/>
    </row>
    <row r="1552" spans="1:13" x14ac:dyDescent="0.45">
      <c r="A1552" s="3" t="s">
        <v>37557</v>
      </c>
      <c r="B1552" s="3" t="s">
        <v>37382</v>
      </c>
      <c r="C1552" s="3" t="s">
        <v>37373</v>
      </c>
      <c r="D1552" s="47">
        <v>7.5000000000000004E-13</v>
      </c>
      <c r="E1552" s="47">
        <v>8.4900000000000004E-28</v>
      </c>
      <c r="F1552" s="25">
        <v>7.9401553E-2</v>
      </c>
      <c r="G1552" s="25">
        <v>8.3414370000000002E-3</v>
      </c>
      <c r="H1552" s="47">
        <v>1.7500000000000002E-21</v>
      </c>
      <c r="I1552" s="25">
        <v>0.94469999999999998</v>
      </c>
      <c r="J1552" s="9" t="s">
        <v>37369</v>
      </c>
      <c r="K1552" s="6" t="s">
        <v>37381</v>
      </c>
      <c r="L1552" s="4"/>
      <c r="M1552" s="4"/>
    </row>
    <row r="1553" spans="1:13" x14ac:dyDescent="0.45">
      <c r="A1553" s="3" t="s">
        <v>37558</v>
      </c>
      <c r="B1553" s="3" t="s">
        <v>37390</v>
      </c>
      <c r="C1553" s="3" t="s">
        <v>37387</v>
      </c>
      <c r="D1553" s="47">
        <v>8.3399999999999998E-13</v>
      </c>
      <c r="E1553" s="47">
        <v>4.1400000000000002E-9</v>
      </c>
      <c r="F1553" s="25">
        <v>-3.0856140000000001E-2</v>
      </c>
      <c r="G1553" s="25">
        <v>5.2485350000000004E-3</v>
      </c>
      <c r="H1553" s="47">
        <v>4.1299999999999996E-9</v>
      </c>
      <c r="I1553" s="25">
        <v>0.99870000000000003</v>
      </c>
      <c r="J1553" s="9" t="s">
        <v>37369</v>
      </c>
      <c r="K1553" s="6" t="s">
        <v>37370</v>
      </c>
      <c r="L1553" s="4"/>
      <c r="M1553" s="4"/>
    </row>
    <row r="1554" spans="1:13" x14ac:dyDescent="0.45">
      <c r="A1554" s="3" t="s">
        <v>2808</v>
      </c>
      <c r="B1554" s="3" t="s">
        <v>37374</v>
      </c>
      <c r="C1554" s="3" t="s">
        <v>37375</v>
      </c>
      <c r="D1554" s="47">
        <v>1.2999999999999999E-210</v>
      </c>
      <c r="E1554" s="47">
        <v>4.7200000000000001E-13</v>
      </c>
      <c r="F1554" s="25">
        <v>3.8135922000000003E-2</v>
      </c>
      <c r="G1554" s="25">
        <v>5.3285679999999997E-3</v>
      </c>
      <c r="H1554" s="47">
        <v>8.2500000000000002E-13</v>
      </c>
      <c r="I1554" s="25">
        <v>0.99460000000000004</v>
      </c>
      <c r="J1554" s="9" t="s">
        <v>37366</v>
      </c>
      <c r="K1554" s="6" t="s">
        <v>37367</v>
      </c>
      <c r="L1554" s="4"/>
      <c r="M1554" s="4"/>
    </row>
    <row r="1555" spans="1:13" x14ac:dyDescent="0.45">
      <c r="A1555" s="3" t="s">
        <v>2808</v>
      </c>
      <c r="B1555" s="3" t="s">
        <v>37374</v>
      </c>
      <c r="C1555" s="3" t="s">
        <v>37375</v>
      </c>
      <c r="D1555" s="47">
        <v>9.4300000000000005E-266</v>
      </c>
      <c r="E1555" s="47">
        <v>4.7200000000000001E-13</v>
      </c>
      <c r="F1555" s="25">
        <v>6.0958799000000001E-2</v>
      </c>
      <c r="G1555" s="25">
        <v>8.4285499999999999E-3</v>
      </c>
      <c r="H1555" s="47">
        <v>4.74E-13</v>
      </c>
      <c r="I1555" s="25">
        <v>0.99460000000000004</v>
      </c>
      <c r="J1555" s="9" t="s">
        <v>37366</v>
      </c>
      <c r="K1555" s="6" t="s">
        <v>37396</v>
      </c>
      <c r="L1555" s="4"/>
      <c r="M1555" s="4"/>
    </row>
    <row r="1556" spans="1:13" x14ac:dyDescent="0.45">
      <c r="A1556" s="3" t="s">
        <v>2808</v>
      </c>
      <c r="B1556" s="3" t="s">
        <v>37374</v>
      </c>
      <c r="C1556" s="3" t="s">
        <v>37375</v>
      </c>
      <c r="D1556" s="47">
        <v>6.3699999999999996E-274</v>
      </c>
      <c r="E1556" s="47">
        <v>4.7200000000000001E-13</v>
      </c>
      <c r="F1556" s="25">
        <v>4.1529535999999999E-2</v>
      </c>
      <c r="G1556" s="25">
        <v>5.802743E-3</v>
      </c>
      <c r="H1556" s="47">
        <v>8.2500000000000002E-13</v>
      </c>
      <c r="I1556" s="25">
        <v>0.99399999999999999</v>
      </c>
      <c r="J1556" s="9" t="s">
        <v>37366</v>
      </c>
      <c r="K1556" s="6" t="s">
        <v>37368</v>
      </c>
      <c r="L1556" s="4"/>
      <c r="M1556" s="4"/>
    </row>
    <row r="1557" spans="1:13" x14ac:dyDescent="0.45">
      <c r="A1557" s="3" t="s">
        <v>4336</v>
      </c>
      <c r="B1557" s="3" t="s">
        <v>37402</v>
      </c>
      <c r="C1557" s="3" t="s">
        <v>37387</v>
      </c>
      <c r="D1557" s="47">
        <v>1.6000000000000001E-8</v>
      </c>
      <c r="E1557" s="47">
        <v>6.3399999999999999E-8</v>
      </c>
      <c r="F1557" s="25">
        <v>0.101264815845995</v>
      </c>
      <c r="G1557" s="25">
        <v>2.0054092753162001E-2</v>
      </c>
      <c r="H1557" s="47">
        <v>4.4277437261239399E-7</v>
      </c>
      <c r="I1557" s="25">
        <v>0.76090000000000002</v>
      </c>
      <c r="J1557" s="9" t="s">
        <v>37366</v>
      </c>
      <c r="K1557" s="6" t="s">
        <v>37728</v>
      </c>
      <c r="L1557" s="4"/>
      <c r="M1557" s="4"/>
    </row>
    <row r="1558" spans="1:13" x14ac:dyDescent="0.45">
      <c r="A1558" s="3" t="s">
        <v>2208</v>
      </c>
      <c r="B1558" s="3" t="s">
        <v>37058</v>
      </c>
      <c r="C1558" s="3" t="s">
        <v>37387</v>
      </c>
      <c r="D1558" s="47">
        <v>8.2299999999999998E-24</v>
      </c>
      <c r="E1558" s="47">
        <v>9.1000000000000004E-9</v>
      </c>
      <c r="F1558" s="25">
        <v>-4.5969729000000001E-2</v>
      </c>
      <c r="G1558" s="25">
        <v>8.8525170000000007E-3</v>
      </c>
      <c r="H1558" s="47">
        <v>2.0699999999999999E-7</v>
      </c>
      <c r="I1558" s="25">
        <v>0.70979999999999999</v>
      </c>
      <c r="J1558" s="9" t="s">
        <v>37369</v>
      </c>
      <c r="K1558" s="6" t="s">
        <v>37381</v>
      </c>
      <c r="L1558" s="4"/>
      <c r="M1558" s="4"/>
    </row>
    <row r="1559" spans="1:13" x14ac:dyDescent="0.45">
      <c r="A1559" s="3" t="s">
        <v>2208</v>
      </c>
      <c r="B1559" s="3" t="s">
        <v>37058</v>
      </c>
      <c r="C1559" s="3" t="s">
        <v>37387</v>
      </c>
      <c r="D1559" s="47">
        <v>3.8599999999999999E-30</v>
      </c>
      <c r="E1559" s="47">
        <v>9.1000000000000004E-9</v>
      </c>
      <c r="F1559" s="25">
        <v>-4.5969729000000001E-2</v>
      </c>
      <c r="G1559" s="25">
        <v>8.8525170000000007E-3</v>
      </c>
      <c r="H1559" s="47">
        <v>2.0699999999999999E-7</v>
      </c>
      <c r="I1559" s="25">
        <v>0.72540000000000004</v>
      </c>
      <c r="J1559" s="9" t="s">
        <v>37369</v>
      </c>
      <c r="K1559" s="6" t="s">
        <v>37381</v>
      </c>
      <c r="L1559" s="4"/>
      <c r="M1559" s="4"/>
    </row>
    <row r="1560" spans="1:13" x14ac:dyDescent="0.45">
      <c r="A1560" s="3" t="s">
        <v>30467</v>
      </c>
      <c r="B1560" s="3" t="s">
        <v>182</v>
      </c>
      <c r="C1560" s="3" t="s">
        <v>37373</v>
      </c>
      <c r="D1560" s="47">
        <v>2.4700000000000001E-14</v>
      </c>
      <c r="E1560" s="47">
        <v>1.49E-13</v>
      </c>
      <c r="F1560" s="25">
        <v>6.4580200000000004E-2</v>
      </c>
      <c r="G1560" s="25">
        <v>1.0649249E-2</v>
      </c>
      <c r="H1560" s="47">
        <v>1.33E-9</v>
      </c>
      <c r="I1560" s="25">
        <v>0.80569999999999997</v>
      </c>
      <c r="J1560" s="9" t="s">
        <v>37366</v>
      </c>
      <c r="K1560" s="6" t="s">
        <v>37367</v>
      </c>
      <c r="L1560" s="4"/>
      <c r="M1560" s="4"/>
    </row>
    <row r="1561" spans="1:13" x14ac:dyDescent="0.45">
      <c r="A1561" s="3" t="s">
        <v>30500</v>
      </c>
      <c r="B1561" s="3" t="s">
        <v>37374</v>
      </c>
      <c r="C1561" s="3" t="s">
        <v>37375</v>
      </c>
      <c r="D1561" s="47">
        <v>2.2600000000000001E-8</v>
      </c>
      <c r="E1561" s="47">
        <v>2.7700000000000001E-14</v>
      </c>
      <c r="F1561" s="25">
        <v>-0.24320502699999999</v>
      </c>
      <c r="G1561" s="25">
        <v>3.2733699999999998E-2</v>
      </c>
      <c r="H1561" s="47">
        <v>1.09E-13</v>
      </c>
      <c r="I1561" s="25">
        <v>0.91790000000000005</v>
      </c>
      <c r="J1561" s="9" t="s">
        <v>37369</v>
      </c>
      <c r="K1561" s="6" t="s">
        <v>37370</v>
      </c>
      <c r="L1561" s="4"/>
      <c r="M1561" s="4"/>
    </row>
    <row r="1562" spans="1:13" x14ac:dyDescent="0.45">
      <c r="A1562" s="3" t="s">
        <v>30500</v>
      </c>
      <c r="B1562" s="3" t="s">
        <v>182</v>
      </c>
      <c r="C1562" s="3" t="s">
        <v>37373</v>
      </c>
      <c r="D1562" s="47">
        <v>2.2600000000000001E-8</v>
      </c>
      <c r="E1562" s="47">
        <v>4.9000000000000001E-17</v>
      </c>
      <c r="F1562" s="25">
        <v>-0.174994501</v>
      </c>
      <c r="G1562" s="25">
        <v>1.7321445000000001E-2</v>
      </c>
      <c r="H1562" s="47">
        <v>5.3699999999999999E-24</v>
      </c>
      <c r="I1562" s="25">
        <v>0.94479999999999997</v>
      </c>
      <c r="J1562" s="9" t="s">
        <v>37369</v>
      </c>
      <c r="K1562" s="6" t="s">
        <v>37370</v>
      </c>
      <c r="L1562" s="4"/>
      <c r="M1562" s="4"/>
    </row>
    <row r="1563" spans="1:13" x14ac:dyDescent="0.45">
      <c r="A1563" s="3" t="s">
        <v>30527</v>
      </c>
      <c r="B1563" s="3" t="s">
        <v>37377</v>
      </c>
      <c r="C1563" s="3" t="s">
        <v>37378</v>
      </c>
      <c r="D1563" s="47">
        <v>5.5499999999999999E-163</v>
      </c>
      <c r="E1563" s="47">
        <v>5.04E-9</v>
      </c>
      <c r="F1563" s="25">
        <v>5.6008739000000002E-2</v>
      </c>
      <c r="G1563" s="25">
        <v>9.8892240000000003E-3</v>
      </c>
      <c r="H1563" s="47">
        <v>1.48E-8</v>
      </c>
      <c r="I1563" s="25">
        <v>0.79659999999999997</v>
      </c>
      <c r="J1563" s="9" t="s">
        <v>37366</v>
      </c>
      <c r="K1563" s="6" t="s">
        <v>37367</v>
      </c>
      <c r="L1563" s="4"/>
      <c r="M1563" s="4"/>
    </row>
    <row r="1564" spans="1:13" x14ac:dyDescent="0.45">
      <c r="A1564" s="3" t="s">
        <v>30527</v>
      </c>
      <c r="B1564" s="3" t="s">
        <v>37377</v>
      </c>
      <c r="C1564" s="3" t="s">
        <v>37378</v>
      </c>
      <c r="D1564" s="47">
        <v>5.2200000000000004E-34</v>
      </c>
      <c r="E1564" s="47">
        <v>5.04E-9</v>
      </c>
      <c r="F1564" s="25">
        <v>0.24151336600000001</v>
      </c>
      <c r="G1564" s="25">
        <v>4.4400200000000001E-2</v>
      </c>
      <c r="H1564" s="47">
        <v>5.3400000000000002E-8</v>
      </c>
      <c r="I1564" s="25">
        <v>0.82450000000000001</v>
      </c>
      <c r="J1564" s="9" t="s">
        <v>37366</v>
      </c>
      <c r="K1564" s="6" t="s">
        <v>37396</v>
      </c>
      <c r="L1564" s="4"/>
      <c r="M1564" s="4"/>
    </row>
    <row r="1565" spans="1:13" x14ac:dyDescent="0.45">
      <c r="A1565" s="3" t="s">
        <v>30527</v>
      </c>
      <c r="B1565" s="3" t="s">
        <v>37377</v>
      </c>
      <c r="C1565" s="3" t="s">
        <v>37378</v>
      </c>
      <c r="D1565" s="47">
        <v>2.12E-40</v>
      </c>
      <c r="E1565" s="47">
        <v>5.04E-9</v>
      </c>
      <c r="F1565" s="25">
        <v>0.14063189700000001</v>
      </c>
      <c r="G1565" s="25">
        <v>2.6224654999999999E-2</v>
      </c>
      <c r="H1565" s="47">
        <v>8.2000000000000006E-8</v>
      </c>
      <c r="I1565" s="25">
        <v>0.7762</v>
      </c>
      <c r="J1565" s="9" t="s">
        <v>37366</v>
      </c>
      <c r="K1565" s="6" t="s">
        <v>37368</v>
      </c>
      <c r="L1565" s="4"/>
      <c r="M1565" s="4"/>
    </row>
    <row r="1566" spans="1:13" x14ac:dyDescent="0.45">
      <c r="A1566" s="3" t="s">
        <v>4944</v>
      </c>
      <c r="B1566" s="3" t="s">
        <v>37390</v>
      </c>
      <c r="C1566" s="3" t="s">
        <v>37387</v>
      </c>
      <c r="D1566" s="47">
        <v>8.14E-37</v>
      </c>
      <c r="E1566" s="47">
        <v>4.4300000000000001E-22</v>
      </c>
      <c r="F1566" s="25">
        <v>2.1019982E-2</v>
      </c>
      <c r="G1566" s="25">
        <v>2.2005850000000001E-3</v>
      </c>
      <c r="H1566" s="47">
        <v>1.2700000000000001E-21</v>
      </c>
      <c r="I1566" s="25">
        <v>0.99280000000000002</v>
      </c>
      <c r="J1566" s="9" t="s">
        <v>37369</v>
      </c>
      <c r="K1566" s="6" t="s">
        <v>37381</v>
      </c>
      <c r="L1566" s="4"/>
      <c r="M1566" s="4"/>
    </row>
    <row r="1567" spans="1:13" x14ac:dyDescent="0.45">
      <c r="A1567" s="3" t="s">
        <v>4944</v>
      </c>
      <c r="B1567" s="3" t="s">
        <v>37411</v>
      </c>
      <c r="C1567" s="3" t="s">
        <v>37365</v>
      </c>
      <c r="D1567" s="47">
        <v>4.3100000000000002E-51</v>
      </c>
      <c r="E1567" s="47">
        <v>2.4899999999999999E-9</v>
      </c>
      <c r="F1567" s="25">
        <v>-3.2608028999999997E-2</v>
      </c>
      <c r="G1567" s="25">
        <v>5.4688940000000002E-3</v>
      </c>
      <c r="H1567" s="47">
        <v>2.4800000000000001E-9</v>
      </c>
      <c r="I1567" s="25">
        <v>0.99439999999999995</v>
      </c>
      <c r="J1567" s="9" t="s">
        <v>37369</v>
      </c>
      <c r="K1567" s="6" t="s">
        <v>37381</v>
      </c>
      <c r="L1567" s="4"/>
      <c r="M1567" s="4"/>
    </row>
    <row r="1568" spans="1:13" x14ac:dyDescent="0.45">
      <c r="A1568" s="3" t="s">
        <v>4944</v>
      </c>
      <c r="B1568" s="3" t="s">
        <v>37390</v>
      </c>
      <c r="C1568" s="3" t="s">
        <v>37387</v>
      </c>
      <c r="D1568" s="47">
        <v>1.7200000000000001E-56</v>
      </c>
      <c r="E1568" s="47">
        <v>4.4300000000000001E-22</v>
      </c>
      <c r="F1568" s="25">
        <v>2.5241037000000001E-2</v>
      </c>
      <c r="G1568" s="25">
        <v>2.6126740000000002E-3</v>
      </c>
      <c r="H1568" s="47">
        <v>4.4200000000000004E-22</v>
      </c>
      <c r="I1568" s="25">
        <v>0.99650000000000005</v>
      </c>
      <c r="J1568" s="9" t="s">
        <v>37369</v>
      </c>
      <c r="K1568" s="6" t="s">
        <v>37370</v>
      </c>
      <c r="L1568" s="4"/>
      <c r="M1568" s="4"/>
    </row>
    <row r="1569" spans="1:13" x14ac:dyDescent="0.45">
      <c r="A1569" s="3" t="s">
        <v>4944</v>
      </c>
      <c r="B1569" s="3" t="s">
        <v>37411</v>
      </c>
      <c r="C1569" s="3" t="s">
        <v>37365</v>
      </c>
      <c r="D1569" s="47">
        <v>1.7200000000000001E-56</v>
      </c>
      <c r="E1569" s="47">
        <v>2.4899999999999999E-9</v>
      </c>
      <c r="F1569" s="25">
        <v>-3.8590726999999998E-2</v>
      </c>
      <c r="G1569" s="25">
        <v>6.524279E-3</v>
      </c>
      <c r="H1569" s="47">
        <v>3.3200000000000001E-9</v>
      </c>
      <c r="I1569" s="25">
        <v>0.99299999999999999</v>
      </c>
      <c r="J1569" s="9" t="s">
        <v>37369</v>
      </c>
      <c r="K1569" s="6" t="s">
        <v>37370</v>
      </c>
      <c r="L1569" s="4"/>
      <c r="M1569" s="4"/>
    </row>
    <row r="1570" spans="1:13" x14ac:dyDescent="0.45">
      <c r="A1570" s="3" t="s">
        <v>5378</v>
      </c>
      <c r="B1570" s="3" t="s">
        <v>37390</v>
      </c>
      <c r="C1570" s="3" t="s">
        <v>37387</v>
      </c>
      <c r="D1570" s="47">
        <v>1.5999999999999999E-20</v>
      </c>
      <c r="E1570" s="47">
        <v>1.1999999999999999E-12</v>
      </c>
      <c r="F1570" s="25">
        <v>-1.6583240999999999E-2</v>
      </c>
      <c r="G1570" s="25">
        <v>3.20697E-3</v>
      </c>
      <c r="H1570" s="47">
        <v>2.3300000000000001E-7</v>
      </c>
      <c r="I1570" s="25">
        <v>0.76790000000000003</v>
      </c>
      <c r="J1570" s="9" t="s">
        <v>37369</v>
      </c>
      <c r="K1570" s="6" t="s">
        <v>37381</v>
      </c>
      <c r="L1570" s="4"/>
      <c r="M1570" s="4"/>
    </row>
    <row r="1571" spans="1:13" x14ac:dyDescent="0.45">
      <c r="A1571" s="3" t="s">
        <v>5378</v>
      </c>
      <c r="B1571" s="3" t="s">
        <v>37390</v>
      </c>
      <c r="C1571" s="3" t="s">
        <v>37387</v>
      </c>
      <c r="D1571" s="47">
        <v>1.93E-54</v>
      </c>
      <c r="E1571" s="47">
        <v>1.1999999999999999E-12</v>
      </c>
      <c r="F1571" s="25">
        <v>-1.1504179E-2</v>
      </c>
      <c r="G1571" s="25">
        <v>1.7093869999999999E-3</v>
      </c>
      <c r="H1571" s="47">
        <v>1.6999999999999999E-11</v>
      </c>
      <c r="I1571" s="25">
        <v>0.74770000000000003</v>
      </c>
      <c r="J1571" s="9" t="s">
        <v>37369</v>
      </c>
      <c r="K1571" s="6" t="s">
        <v>37370</v>
      </c>
      <c r="L1571" s="4"/>
      <c r="M1571" s="4"/>
    </row>
    <row r="1572" spans="1:13" x14ac:dyDescent="0.45">
      <c r="A1572" s="3" t="s">
        <v>5378</v>
      </c>
      <c r="B1572" s="3" t="s">
        <v>37397</v>
      </c>
      <c r="C1572" s="3" t="s">
        <v>37387</v>
      </c>
      <c r="D1572" s="47">
        <v>5.8600000000000003E-108</v>
      </c>
      <c r="E1572" s="47">
        <v>9.3800000000000004E-13</v>
      </c>
      <c r="F1572" s="25">
        <v>2.0992614E-2</v>
      </c>
      <c r="G1572" s="25">
        <v>3.0685500000000002E-3</v>
      </c>
      <c r="H1572" s="47">
        <v>7.8500000000000007E-12</v>
      </c>
      <c r="I1572" s="25">
        <v>0.78810000000000002</v>
      </c>
      <c r="J1572" s="9" t="s">
        <v>37369</v>
      </c>
      <c r="K1572" s="6" t="s">
        <v>37370</v>
      </c>
      <c r="L1572" s="4"/>
      <c r="M1572" s="4"/>
    </row>
    <row r="1573" spans="1:13" x14ac:dyDescent="0.45">
      <c r="A1573" s="3" t="s">
        <v>37559</v>
      </c>
      <c r="B1573" s="3" t="s">
        <v>37390</v>
      </c>
      <c r="C1573" s="3" t="s">
        <v>37387</v>
      </c>
      <c r="D1573" s="47">
        <v>3.1800000000000001E-13</v>
      </c>
      <c r="E1573" s="47">
        <v>3.0099999999999998E-60</v>
      </c>
      <c r="F1573" s="25">
        <v>6.9420395999999995E-2</v>
      </c>
      <c r="G1573" s="25">
        <v>4.2578750000000004E-3</v>
      </c>
      <c r="H1573" s="47">
        <v>9.2400000000000002E-60</v>
      </c>
      <c r="I1573" s="25">
        <v>0.98040000000000005</v>
      </c>
      <c r="J1573" s="9" t="s">
        <v>37369</v>
      </c>
      <c r="K1573" s="6" t="s">
        <v>37370</v>
      </c>
      <c r="L1573" s="4"/>
      <c r="M1573" s="4"/>
    </row>
    <row r="1574" spans="1:13" x14ac:dyDescent="0.45">
      <c r="A1574" s="3" t="s">
        <v>30570</v>
      </c>
      <c r="B1574" s="3" t="s">
        <v>182</v>
      </c>
      <c r="C1574" s="3" t="s">
        <v>37373</v>
      </c>
      <c r="D1574" s="47">
        <v>3.0500000000000002E-8</v>
      </c>
      <c r="E1574" s="47">
        <v>5.49E-27</v>
      </c>
      <c r="F1574" s="25">
        <v>-0.11928562400000001</v>
      </c>
      <c r="G1574" s="25">
        <v>1.1312673000000001E-2</v>
      </c>
      <c r="H1574" s="47">
        <v>5.3899999999999997E-26</v>
      </c>
      <c r="I1574" s="25">
        <v>0.81530000000000002</v>
      </c>
      <c r="J1574" s="9" t="s">
        <v>37369</v>
      </c>
      <c r="K1574" s="6" t="s">
        <v>37381</v>
      </c>
      <c r="L1574" s="4"/>
      <c r="M1574" s="4"/>
    </row>
    <row r="1575" spans="1:13" x14ac:dyDescent="0.45">
      <c r="A1575" s="3" t="s">
        <v>372</v>
      </c>
      <c r="B1575" s="3" t="s">
        <v>37390</v>
      </c>
      <c r="C1575" s="3" t="s">
        <v>37387</v>
      </c>
      <c r="D1575" s="47">
        <v>3.7099999999999997E-42</v>
      </c>
      <c r="E1575" s="47">
        <v>1E-10</v>
      </c>
      <c r="F1575" s="25">
        <v>2.0128727999999999E-2</v>
      </c>
      <c r="G1575" s="25">
        <v>3.2681820000000001E-3</v>
      </c>
      <c r="H1575" s="47">
        <v>7.3199999999999995E-10</v>
      </c>
      <c r="I1575" s="25">
        <v>0.91810000000000003</v>
      </c>
      <c r="J1575" s="9" t="s">
        <v>37369</v>
      </c>
      <c r="K1575" s="6" t="s">
        <v>37381</v>
      </c>
      <c r="L1575" s="4"/>
      <c r="M1575" s="4"/>
    </row>
    <row r="1576" spans="1:13" x14ac:dyDescent="0.45">
      <c r="A1576" s="3" t="s">
        <v>37560</v>
      </c>
      <c r="B1576" s="3" t="s">
        <v>37390</v>
      </c>
      <c r="C1576" s="3" t="s">
        <v>37387</v>
      </c>
      <c r="D1576" s="47">
        <v>1.47E-14</v>
      </c>
      <c r="E1576" s="47">
        <v>4.2100000000000001E-9</v>
      </c>
      <c r="F1576" s="25">
        <v>-3.8342570999999999E-2</v>
      </c>
      <c r="G1576" s="25">
        <v>7.6106740000000004E-3</v>
      </c>
      <c r="H1576" s="47">
        <v>4.7E-7</v>
      </c>
      <c r="I1576" s="25">
        <v>0.80889999999999995</v>
      </c>
      <c r="J1576" s="9" t="s">
        <v>37369</v>
      </c>
      <c r="K1576" s="6" t="s">
        <v>37381</v>
      </c>
      <c r="L1576" s="4"/>
      <c r="M1576" s="4"/>
    </row>
    <row r="1577" spans="1:13" x14ac:dyDescent="0.45">
      <c r="A1577" s="3" t="s">
        <v>37560</v>
      </c>
      <c r="B1577" s="3" t="s">
        <v>37390</v>
      </c>
      <c r="C1577" s="3" t="s">
        <v>37387</v>
      </c>
      <c r="D1577" s="47">
        <v>4.7899999999999999E-8</v>
      </c>
      <c r="E1577" s="47">
        <v>4.2100000000000001E-9</v>
      </c>
      <c r="F1577" s="25">
        <v>-8.2054187000000001E-2</v>
      </c>
      <c r="G1577" s="25">
        <v>1.6287058E-2</v>
      </c>
      <c r="H1577" s="47">
        <v>4.7E-7</v>
      </c>
      <c r="I1577" s="25">
        <v>0.74960000000000004</v>
      </c>
      <c r="J1577" s="9" t="s">
        <v>37369</v>
      </c>
      <c r="K1577" s="6" t="s">
        <v>37370</v>
      </c>
      <c r="L1577" s="4"/>
      <c r="M1577" s="4"/>
    </row>
    <row r="1578" spans="1:13" x14ac:dyDescent="0.45">
      <c r="A1578" s="3" t="s">
        <v>503</v>
      </c>
      <c r="B1578" s="3" t="s">
        <v>37390</v>
      </c>
      <c r="C1578" s="3" t="s">
        <v>37387</v>
      </c>
      <c r="D1578" s="47">
        <v>5.5299999999999994E-20</v>
      </c>
      <c r="E1578" s="47">
        <v>1.1E-24</v>
      </c>
      <c r="F1578" s="25">
        <v>3.1986318999999999E-2</v>
      </c>
      <c r="G1578" s="25">
        <v>3.6081580000000002E-3</v>
      </c>
      <c r="H1578" s="47">
        <v>7.6499999999999997E-19</v>
      </c>
      <c r="I1578" s="25">
        <v>0.70150000000000001</v>
      </c>
      <c r="J1578" s="9" t="s">
        <v>37369</v>
      </c>
      <c r="K1578" s="6" t="s">
        <v>37381</v>
      </c>
      <c r="L1578" s="4"/>
      <c r="M1578" s="4"/>
    </row>
    <row r="1579" spans="1:13" x14ac:dyDescent="0.45">
      <c r="A1579" s="3" t="s">
        <v>503</v>
      </c>
      <c r="B1579" s="3" t="s">
        <v>37390</v>
      </c>
      <c r="C1579" s="3" t="s">
        <v>37387</v>
      </c>
      <c r="D1579" s="47">
        <v>3.4099999999999999E-51</v>
      </c>
      <c r="E1579" s="47">
        <v>1.1E-24</v>
      </c>
      <c r="F1579" s="25">
        <v>4.1841576999999998E-2</v>
      </c>
      <c r="G1579" s="25">
        <v>4.2285559999999996E-3</v>
      </c>
      <c r="H1579" s="47">
        <v>4.3799999999999998E-23</v>
      </c>
      <c r="I1579" s="25">
        <v>0.83169999999999999</v>
      </c>
      <c r="J1579" s="9" t="s">
        <v>37369</v>
      </c>
      <c r="K1579" s="6" t="s">
        <v>37370</v>
      </c>
      <c r="L1579" s="4"/>
      <c r="M1579" s="4"/>
    </row>
    <row r="1580" spans="1:13" x14ac:dyDescent="0.45">
      <c r="A1580" s="3" t="s">
        <v>503</v>
      </c>
      <c r="B1580" s="3" t="s">
        <v>37397</v>
      </c>
      <c r="C1580" s="3" t="s">
        <v>37387</v>
      </c>
      <c r="D1580" s="47">
        <v>1.2799999999999999E-73</v>
      </c>
      <c r="E1580" s="47">
        <v>1.13E-9</v>
      </c>
      <c r="F1580" s="25">
        <v>3.9698958999999999E-2</v>
      </c>
      <c r="G1580" s="25">
        <v>7.330329E-3</v>
      </c>
      <c r="H1580" s="47">
        <v>6.1000000000000004E-8</v>
      </c>
      <c r="I1580" s="25">
        <v>0.78139999999999998</v>
      </c>
      <c r="J1580" s="9" t="s">
        <v>37366</v>
      </c>
      <c r="K1580" s="6" t="s">
        <v>37367</v>
      </c>
      <c r="L1580" s="4"/>
      <c r="M1580" s="4"/>
    </row>
    <row r="1581" spans="1:13" x14ac:dyDescent="0.45">
      <c r="A1581" s="3" t="s">
        <v>14406</v>
      </c>
      <c r="B1581" s="3" t="s">
        <v>37382</v>
      </c>
      <c r="C1581" s="3" t="s">
        <v>37373</v>
      </c>
      <c r="D1581" s="47">
        <v>2.1299999999999999E-10</v>
      </c>
      <c r="E1581" s="47">
        <v>3.5899999999999998E-13</v>
      </c>
      <c r="F1581" s="25">
        <v>-0.14506734299999999</v>
      </c>
      <c r="G1581" s="25">
        <v>2.0155105E-2</v>
      </c>
      <c r="H1581" s="47">
        <v>6.1300000000000001E-13</v>
      </c>
      <c r="I1581" s="25">
        <v>0.97670000000000001</v>
      </c>
      <c r="J1581" s="9" t="s">
        <v>37369</v>
      </c>
      <c r="K1581" s="6" t="s">
        <v>37370</v>
      </c>
      <c r="L1581" s="4"/>
      <c r="M1581" s="4"/>
    </row>
    <row r="1582" spans="1:13" x14ac:dyDescent="0.45">
      <c r="A1582" s="3" t="s">
        <v>14406</v>
      </c>
      <c r="B1582" s="3" t="s">
        <v>37729</v>
      </c>
      <c r="C1582" s="3" t="s">
        <v>37373</v>
      </c>
      <c r="D1582" s="47">
        <v>2.1299999999999999E-10</v>
      </c>
      <c r="E1582" s="47">
        <v>8.54E-13</v>
      </c>
      <c r="F1582" s="25">
        <v>-0.18841419300000001</v>
      </c>
      <c r="G1582" s="25">
        <v>2.4895003999999998E-2</v>
      </c>
      <c r="H1582" s="47">
        <v>3.78E-14</v>
      </c>
      <c r="I1582" s="25">
        <v>0.93100000000000005</v>
      </c>
      <c r="J1582" s="9" t="s">
        <v>37369</v>
      </c>
      <c r="K1582" s="6" t="s">
        <v>37370</v>
      </c>
      <c r="L1582" s="4"/>
      <c r="M1582" s="4"/>
    </row>
    <row r="1583" spans="1:13" x14ac:dyDescent="0.45">
      <c r="A1583" s="3" t="s">
        <v>14406</v>
      </c>
      <c r="B1583" s="3" t="s">
        <v>37388</v>
      </c>
      <c r="C1583" s="3" t="s">
        <v>37373</v>
      </c>
      <c r="D1583" s="47">
        <v>2.1299999999999999E-10</v>
      </c>
      <c r="E1583" s="47">
        <v>7.06E-21</v>
      </c>
      <c r="F1583" s="25">
        <v>-0.22541636500000001</v>
      </c>
      <c r="G1583" s="25">
        <v>2.4047790999999999E-2</v>
      </c>
      <c r="H1583" s="47">
        <v>7.0000000000000007E-21</v>
      </c>
      <c r="I1583" s="25">
        <v>0.99650000000000005</v>
      </c>
      <c r="J1583" s="9" t="s">
        <v>37369</v>
      </c>
      <c r="K1583" s="6" t="s">
        <v>37370</v>
      </c>
      <c r="L1583" s="4"/>
      <c r="M1583" s="4"/>
    </row>
    <row r="1584" spans="1:13" x14ac:dyDescent="0.45">
      <c r="A1584" s="3" t="s">
        <v>15434</v>
      </c>
      <c r="B1584" s="3" t="s">
        <v>37397</v>
      </c>
      <c r="C1584" s="3" t="s">
        <v>37387</v>
      </c>
      <c r="D1584" s="47">
        <v>1.46E-12</v>
      </c>
      <c r="E1584" s="47">
        <v>3.1400000000000003E-13</v>
      </c>
      <c r="F1584" s="25">
        <v>-0.11852349</v>
      </c>
      <c r="G1584" s="25">
        <v>2.3255034000000001E-2</v>
      </c>
      <c r="H1584" s="47">
        <v>3.46E-7</v>
      </c>
      <c r="I1584" s="25">
        <v>0.96020000000000005</v>
      </c>
      <c r="J1584" s="9" t="s">
        <v>37366</v>
      </c>
      <c r="K1584" s="6" t="s">
        <v>37368</v>
      </c>
      <c r="L1584" s="4"/>
      <c r="M1584" s="4"/>
    </row>
    <row r="1585" spans="1:13" x14ac:dyDescent="0.45">
      <c r="A1585" s="3" t="s">
        <v>9683</v>
      </c>
      <c r="B1585" s="3" t="s">
        <v>37386</v>
      </c>
      <c r="C1585" s="3" t="s">
        <v>37375</v>
      </c>
      <c r="D1585" s="47">
        <v>1.1599999999999999E-23</v>
      </c>
      <c r="E1585" s="47">
        <v>1.9199999999999999E-16</v>
      </c>
      <c r="F1585" s="25">
        <v>0.103962798</v>
      </c>
      <c r="G1585" s="25">
        <v>1.3307723E-2</v>
      </c>
      <c r="H1585" s="47">
        <v>5.6199999999999998E-15</v>
      </c>
      <c r="I1585" s="25">
        <v>0.71609999999999996</v>
      </c>
      <c r="J1585" s="9" t="s">
        <v>37369</v>
      </c>
      <c r="K1585" s="6" t="s">
        <v>37370</v>
      </c>
      <c r="L1585" s="4"/>
      <c r="M1585" s="4"/>
    </row>
    <row r="1586" spans="1:13" x14ac:dyDescent="0.45">
      <c r="A1586" s="3" t="s">
        <v>37561</v>
      </c>
      <c r="B1586" s="3" t="s">
        <v>37382</v>
      </c>
      <c r="C1586" s="3" t="s">
        <v>37373</v>
      </c>
      <c r="D1586" s="47">
        <v>1.0099999999999999E-27</v>
      </c>
      <c r="E1586" s="47">
        <v>3.79E-11</v>
      </c>
      <c r="F1586" s="25">
        <v>-5.4796734999999999E-2</v>
      </c>
      <c r="G1586" s="25">
        <v>8.5042750000000004E-3</v>
      </c>
      <c r="H1586" s="47">
        <v>1.1700000000000001E-10</v>
      </c>
      <c r="I1586" s="25">
        <v>0.94330000000000003</v>
      </c>
      <c r="J1586" s="9" t="s">
        <v>37369</v>
      </c>
      <c r="K1586" s="6" t="s">
        <v>37381</v>
      </c>
      <c r="L1586" s="4"/>
      <c r="M1586" s="4"/>
    </row>
    <row r="1587" spans="1:13" x14ac:dyDescent="0.45">
      <c r="A1587" s="3" t="s">
        <v>37561</v>
      </c>
      <c r="B1587" s="3" t="s">
        <v>37393</v>
      </c>
      <c r="C1587" s="3" t="s">
        <v>37375</v>
      </c>
      <c r="D1587" s="47">
        <v>1.0099999999999999E-27</v>
      </c>
      <c r="E1587" s="47">
        <v>2.1199999999999999E-12</v>
      </c>
      <c r="F1587" s="25">
        <v>-5.2001554999999998E-2</v>
      </c>
      <c r="G1587" s="25">
        <v>1.0769529999999999E-2</v>
      </c>
      <c r="H1587" s="47">
        <v>1.3799999999999999E-6</v>
      </c>
      <c r="I1587" s="25">
        <v>0.94830000000000003</v>
      </c>
      <c r="J1587" s="9" t="s">
        <v>37369</v>
      </c>
      <c r="K1587" s="6" t="s">
        <v>37381</v>
      </c>
      <c r="L1587" s="4"/>
      <c r="M1587" s="4"/>
    </row>
    <row r="1588" spans="1:13" x14ac:dyDescent="0.45">
      <c r="A1588" s="3" t="s">
        <v>37561</v>
      </c>
      <c r="B1588" s="3" t="s">
        <v>37399</v>
      </c>
      <c r="C1588" s="3" t="s">
        <v>37373</v>
      </c>
      <c r="D1588" s="47">
        <v>1.0099999999999999E-27</v>
      </c>
      <c r="E1588" s="47">
        <v>1.4000000000000001E-12</v>
      </c>
      <c r="F1588" s="25">
        <v>-5.3750486E-2</v>
      </c>
      <c r="G1588" s="25">
        <v>7.7341620000000002E-3</v>
      </c>
      <c r="H1588" s="47">
        <v>3.6600000000000002E-12</v>
      </c>
      <c r="I1588" s="25">
        <v>0.93069999999999997</v>
      </c>
      <c r="J1588" s="9" t="s">
        <v>37369</v>
      </c>
      <c r="K1588" s="6" t="s">
        <v>37381</v>
      </c>
      <c r="L1588" s="4"/>
      <c r="M1588" s="4"/>
    </row>
    <row r="1589" spans="1:13" x14ac:dyDescent="0.45">
      <c r="A1589" s="3" t="s">
        <v>37561</v>
      </c>
      <c r="B1589" s="3" t="s">
        <v>37382</v>
      </c>
      <c r="C1589" s="3" t="s">
        <v>37373</v>
      </c>
      <c r="D1589" s="47">
        <v>9.9700000000000003E-63</v>
      </c>
      <c r="E1589" s="47">
        <v>3.79E-11</v>
      </c>
      <c r="F1589" s="25">
        <v>-3.8741383999999997E-2</v>
      </c>
      <c r="G1589" s="25">
        <v>6.024593E-3</v>
      </c>
      <c r="H1589" s="47">
        <v>1.27E-10</v>
      </c>
      <c r="I1589" s="25">
        <v>0.93279999999999996</v>
      </c>
      <c r="J1589" s="9" t="s">
        <v>37369</v>
      </c>
      <c r="K1589" s="6" t="s">
        <v>37370</v>
      </c>
      <c r="L1589" s="4"/>
      <c r="M1589" s="4"/>
    </row>
    <row r="1590" spans="1:13" x14ac:dyDescent="0.45">
      <c r="A1590" s="3" t="s">
        <v>37561</v>
      </c>
      <c r="B1590" s="3" t="s">
        <v>37393</v>
      </c>
      <c r="C1590" s="3" t="s">
        <v>37375</v>
      </c>
      <c r="D1590" s="47">
        <v>9.9700000000000003E-63</v>
      </c>
      <c r="E1590" s="47">
        <v>2.1199999999999999E-12</v>
      </c>
      <c r="F1590" s="25">
        <v>-3.6972705000000002E-2</v>
      </c>
      <c r="G1590" s="25">
        <v>7.6316520000000001E-3</v>
      </c>
      <c r="H1590" s="47">
        <v>1.2699999999999999E-6</v>
      </c>
      <c r="I1590" s="25">
        <v>0.93569999999999998</v>
      </c>
      <c r="J1590" s="9" t="s">
        <v>37369</v>
      </c>
      <c r="K1590" s="6" t="s">
        <v>37370</v>
      </c>
      <c r="L1590" s="4"/>
      <c r="M1590" s="4"/>
    </row>
    <row r="1591" spans="1:13" x14ac:dyDescent="0.45">
      <c r="A1591" s="3" t="s">
        <v>37561</v>
      </c>
      <c r="B1591" s="3" t="s">
        <v>37399</v>
      </c>
      <c r="C1591" s="3" t="s">
        <v>37373</v>
      </c>
      <c r="D1591" s="47">
        <v>9.9700000000000003E-63</v>
      </c>
      <c r="E1591" s="47">
        <v>1.4000000000000001E-12</v>
      </c>
      <c r="F1591" s="25">
        <v>-3.7910118999999999E-2</v>
      </c>
      <c r="G1591" s="25">
        <v>5.4783569999999997E-3</v>
      </c>
      <c r="H1591" s="47">
        <v>4.5200000000000001E-12</v>
      </c>
      <c r="I1591" s="25">
        <v>0.93110000000000004</v>
      </c>
      <c r="J1591" s="9" t="s">
        <v>37369</v>
      </c>
      <c r="K1591" s="6" t="s">
        <v>37370</v>
      </c>
      <c r="L1591" s="4"/>
      <c r="M1591" s="4"/>
    </row>
    <row r="1592" spans="1:13" x14ac:dyDescent="0.45">
      <c r="A1592" s="3" t="s">
        <v>37562</v>
      </c>
      <c r="B1592" s="3" t="s">
        <v>37421</v>
      </c>
      <c r="C1592" s="3" t="s">
        <v>37378</v>
      </c>
      <c r="D1592" s="47">
        <v>3.5199999999999998E-14</v>
      </c>
      <c r="E1592" s="47">
        <v>3.7999999999999998E-10</v>
      </c>
      <c r="F1592" s="25">
        <v>-0.18543557499999999</v>
      </c>
      <c r="G1592" s="25">
        <v>3.1406321000000001E-2</v>
      </c>
      <c r="H1592" s="47">
        <v>3.5400000000000002E-9</v>
      </c>
      <c r="I1592" s="25">
        <v>0.78720000000000001</v>
      </c>
      <c r="J1592" s="9" t="s">
        <v>37369</v>
      </c>
      <c r="K1592" s="6" t="s">
        <v>37381</v>
      </c>
      <c r="L1592" s="4"/>
      <c r="M1592" s="4"/>
    </row>
    <row r="1593" spans="1:13" x14ac:dyDescent="0.45">
      <c r="A1593" s="3" t="s">
        <v>37562</v>
      </c>
      <c r="B1593" s="3" t="s">
        <v>37422</v>
      </c>
      <c r="C1593" s="3" t="s">
        <v>37378</v>
      </c>
      <c r="D1593" s="47">
        <v>3.5199999999999998E-14</v>
      </c>
      <c r="E1593" s="47">
        <v>5.8999999999999999E-9</v>
      </c>
      <c r="F1593" s="25">
        <v>0.177686386</v>
      </c>
      <c r="G1593" s="25">
        <v>3.1237480000000001E-2</v>
      </c>
      <c r="H1593" s="47">
        <v>1.28E-8</v>
      </c>
      <c r="I1593" s="25">
        <v>0.9798</v>
      </c>
      <c r="J1593" s="9" t="s">
        <v>37369</v>
      </c>
      <c r="K1593" s="6" t="s">
        <v>37381</v>
      </c>
      <c r="L1593" s="4"/>
      <c r="M1593" s="4"/>
    </row>
    <row r="1594" spans="1:13" x14ac:dyDescent="0.45">
      <c r="A1594" s="3" t="s">
        <v>37562</v>
      </c>
      <c r="B1594" s="3" t="s">
        <v>37421</v>
      </c>
      <c r="C1594" s="3" t="s">
        <v>37378</v>
      </c>
      <c r="D1594" s="47">
        <v>3.6599999999999999E-24</v>
      </c>
      <c r="E1594" s="47">
        <v>3.7999999999999998E-10</v>
      </c>
      <c r="F1594" s="25">
        <v>-0.17309190599999999</v>
      </c>
      <c r="G1594" s="25">
        <v>2.9315734E-2</v>
      </c>
      <c r="H1594" s="47">
        <v>3.5400000000000002E-9</v>
      </c>
      <c r="I1594" s="25">
        <v>0.7742</v>
      </c>
      <c r="J1594" s="9" t="s">
        <v>37369</v>
      </c>
      <c r="K1594" s="6" t="s">
        <v>37370</v>
      </c>
      <c r="L1594" s="4"/>
      <c r="M1594" s="4"/>
    </row>
    <row r="1595" spans="1:13" x14ac:dyDescent="0.45">
      <c r="A1595" s="3" t="s">
        <v>37562</v>
      </c>
      <c r="B1595" s="3" t="s">
        <v>37422</v>
      </c>
      <c r="C1595" s="3" t="s">
        <v>37378</v>
      </c>
      <c r="D1595" s="47">
        <v>3.6599999999999999E-24</v>
      </c>
      <c r="E1595" s="47">
        <v>5.8999999999999999E-9</v>
      </c>
      <c r="F1595" s="25">
        <v>0.16585854799999999</v>
      </c>
      <c r="G1595" s="25">
        <v>2.9158132E-2</v>
      </c>
      <c r="H1595" s="47">
        <v>1.28E-8</v>
      </c>
      <c r="I1595" s="25">
        <v>0.98089999999999999</v>
      </c>
      <c r="J1595" s="9" t="s">
        <v>37369</v>
      </c>
      <c r="K1595" s="6" t="s">
        <v>37370</v>
      </c>
      <c r="L1595" s="4"/>
      <c r="M1595" s="4"/>
    </row>
    <row r="1596" spans="1:13" x14ac:dyDescent="0.45">
      <c r="A1596" s="3" t="s">
        <v>13268</v>
      </c>
      <c r="B1596" s="3" t="s">
        <v>37377</v>
      </c>
      <c r="C1596" s="3" t="s">
        <v>37378</v>
      </c>
      <c r="D1596" s="47">
        <v>4.1400000000000002E-25</v>
      </c>
      <c r="E1596" s="47">
        <v>2.84E-10</v>
      </c>
      <c r="F1596" s="25">
        <v>7.4687607000000003E-2</v>
      </c>
      <c r="G1596" s="25">
        <v>1.1986047999999999E-2</v>
      </c>
      <c r="H1596" s="47">
        <v>4.63E-10</v>
      </c>
      <c r="I1596" s="25">
        <v>0.91769999999999996</v>
      </c>
      <c r="J1596" s="9" t="s">
        <v>37369</v>
      </c>
      <c r="K1596" s="6" t="s">
        <v>37381</v>
      </c>
      <c r="L1596" s="4"/>
      <c r="M1596" s="4"/>
    </row>
    <row r="1597" spans="1:13" x14ac:dyDescent="0.45">
      <c r="A1597" s="3" t="s">
        <v>13268</v>
      </c>
      <c r="B1597" s="3" t="s">
        <v>37384</v>
      </c>
      <c r="C1597" s="3" t="s">
        <v>37378</v>
      </c>
      <c r="D1597" s="47">
        <v>4.1400000000000002E-25</v>
      </c>
      <c r="E1597" s="47">
        <v>9.859999999999999E-10</v>
      </c>
      <c r="F1597" s="25">
        <v>9.7530671999999999E-2</v>
      </c>
      <c r="G1597" s="25">
        <v>1.5996272999999998E-2</v>
      </c>
      <c r="H1597" s="47">
        <v>1.08E-9</v>
      </c>
      <c r="I1597" s="25">
        <v>0.95660000000000001</v>
      </c>
      <c r="J1597" s="9" t="s">
        <v>37369</v>
      </c>
      <c r="K1597" s="6" t="s">
        <v>37381</v>
      </c>
      <c r="L1597" s="4"/>
      <c r="M1597" s="4"/>
    </row>
    <row r="1598" spans="1:13" x14ac:dyDescent="0.45">
      <c r="A1598" s="3" t="s">
        <v>13268</v>
      </c>
      <c r="B1598" s="3" t="s">
        <v>37424</v>
      </c>
      <c r="C1598" s="3" t="s">
        <v>37378</v>
      </c>
      <c r="D1598" s="47">
        <v>4.1400000000000002E-25</v>
      </c>
      <c r="E1598" s="47">
        <v>1.4E-8</v>
      </c>
      <c r="F1598" s="25">
        <v>8.0447273999999999E-2</v>
      </c>
      <c r="G1598" s="25">
        <v>1.4287932999999999E-2</v>
      </c>
      <c r="H1598" s="47">
        <v>1.7999999999999999E-8</v>
      </c>
      <c r="I1598" s="25">
        <v>0.9405</v>
      </c>
      <c r="J1598" s="9" t="s">
        <v>37369</v>
      </c>
      <c r="K1598" s="6" t="s">
        <v>37381</v>
      </c>
      <c r="L1598" s="4"/>
      <c r="M1598" s="4"/>
    </row>
    <row r="1599" spans="1:13" x14ac:dyDescent="0.45">
      <c r="A1599" s="3" t="s">
        <v>13268</v>
      </c>
      <c r="B1599" s="3" t="s">
        <v>37377</v>
      </c>
      <c r="C1599" s="3" t="s">
        <v>37378</v>
      </c>
      <c r="D1599" s="47">
        <v>1.4200000000000001E-17</v>
      </c>
      <c r="E1599" s="47">
        <v>2.84E-10</v>
      </c>
      <c r="F1599" s="25">
        <v>0.114144988</v>
      </c>
      <c r="G1599" s="25">
        <v>1.8369001999999999E-2</v>
      </c>
      <c r="H1599" s="47">
        <v>5.1699999999999997E-10</v>
      </c>
      <c r="I1599" s="25">
        <v>0.86909999999999998</v>
      </c>
      <c r="J1599" s="9" t="s">
        <v>37369</v>
      </c>
      <c r="K1599" s="6" t="s">
        <v>37370</v>
      </c>
      <c r="L1599" s="4"/>
      <c r="M1599" s="4"/>
    </row>
    <row r="1600" spans="1:13" x14ac:dyDescent="0.45">
      <c r="A1600" s="3" t="s">
        <v>13268</v>
      </c>
      <c r="B1600" s="3" t="s">
        <v>37384</v>
      </c>
      <c r="C1600" s="3" t="s">
        <v>37378</v>
      </c>
      <c r="D1600" s="47">
        <v>1.4200000000000001E-17</v>
      </c>
      <c r="E1600" s="47">
        <v>9.859999999999999E-10</v>
      </c>
      <c r="F1600" s="25">
        <v>0.137292162</v>
      </c>
      <c r="G1600" s="25">
        <v>2.4465557999999998E-2</v>
      </c>
      <c r="H1600" s="47">
        <v>2E-8</v>
      </c>
      <c r="I1600" s="25">
        <v>0.79790000000000005</v>
      </c>
      <c r="J1600" s="9" t="s">
        <v>37369</v>
      </c>
      <c r="K1600" s="6" t="s">
        <v>37370</v>
      </c>
      <c r="L1600" s="4"/>
      <c r="M1600" s="4"/>
    </row>
    <row r="1601" spans="1:13" x14ac:dyDescent="0.45">
      <c r="A1601" s="3" t="s">
        <v>13268</v>
      </c>
      <c r="B1601" s="3" t="s">
        <v>37424</v>
      </c>
      <c r="C1601" s="3" t="s">
        <v>37378</v>
      </c>
      <c r="D1601" s="47">
        <v>1.4200000000000001E-17</v>
      </c>
      <c r="E1601" s="47">
        <v>1.4E-8</v>
      </c>
      <c r="F1601" s="25">
        <v>0.12137767200000001</v>
      </c>
      <c r="G1601" s="25">
        <v>2.2090261E-2</v>
      </c>
      <c r="H1601" s="47">
        <v>3.92E-8</v>
      </c>
      <c r="I1601" s="25">
        <v>0.87970000000000004</v>
      </c>
      <c r="J1601" s="9" t="s">
        <v>37369</v>
      </c>
      <c r="K1601" s="6" t="s">
        <v>37370</v>
      </c>
      <c r="L1601" s="4"/>
      <c r="M1601" s="4"/>
    </row>
    <row r="1602" spans="1:13" x14ac:dyDescent="0.45">
      <c r="A1602" s="3" t="s">
        <v>8922</v>
      </c>
      <c r="B1602" s="3" t="s">
        <v>37382</v>
      </c>
      <c r="C1602" s="3" t="s">
        <v>37373</v>
      </c>
      <c r="D1602" s="47">
        <v>2.0799999999999998E-31</v>
      </c>
      <c r="E1602" s="47">
        <v>5.62E-9</v>
      </c>
      <c r="F1602" s="25">
        <v>3.9548921000000001E-2</v>
      </c>
      <c r="G1602" s="25">
        <v>7.2911620000000003E-3</v>
      </c>
      <c r="H1602" s="47">
        <v>5.8199999999999998E-8</v>
      </c>
      <c r="I1602" s="25">
        <v>0.85709999999999997</v>
      </c>
      <c r="J1602" s="9" t="s">
        <v>37369</v>
      </c>
      <c r="K1602" s="6" t="s">
        <v>37370</v>
      </c>
      <c r="L1602" s="4"/>
      <c r="M1602" s="4"/>
    </row>
    <row r="1603" spans="1:13" x14ac:dyDescent="0.45">
      <c r="A1603" s="3" t="s">
        <v>30841</v>
      </c>
      <c r="B1603" s="3" t="s">
        <v>37397</v>
      </c>
      <c r="C1603" s="3" t="s">
        <v>37387</v>
      </c>
      <c r="D1603" s="47">
        <v>8.4000000000000008E-9</v>
      </c>
      <c r="E1603" s="47">
        <v>3.6499999999999998E-18</v>
      </c>
      <c r="F1603" s="25">
        <v>-0.11741122599999999</v>
      </c>
      <c r="G1603" s="25">
        <v>2.3596793000000001E-2</v>
      </c>
      <c r="H1603" s="47">
        <v>6.5000000000000002E-7</v>
      </c>
      <c r="I1603" s="25">
        <v>0.74080000000000001</v>
      </c>
      <c r="J1603" s="9" t="s">
        <v>37366</v>
      </c>
      <c r="K1603" s="6" t="s">
        <v>37367</v>
      </c>
      <c r="L1603" s="4"/>
      <c r="M1603" s="4"/>
    </row>
    <row r="1604" spans="1:13" x14ac:dyDescent="0.45">
      <c r="A1604" s="3" t="s">
        <v>7876</v>
      </c>
      <c r="B1604" s="3" t="s">
        <v>37379</v>
      </c>
      <c r="C1604" s="3" t="s">
        <v>37378</v>
      </c>
      <c r="D1604" s="47">
        <v>1.1399999999999999E-47</v>
      </c>
      <c r="E1604" s="47">
        <v>2.84E-8</v>
      </c>
      <c r="F1604" s="25">
        <v>7.4532539999999994E-2</v>
      </c>
      <c r="G1604" s="25">
        <v>1.4521021E-2</v>
      </c>
      <c r="H1604" s="47">
        <v>2.8599999999999999E-7</v>
      </c>
      <c r="I1604" s="25">
        <v>0.93059999999999998</v>
      </c>
      <c r="J1604" s="9" t="s">
        <v>37369</v>
      </c>
      <c r="K1604" s="6" t="s">
        <v>37381</v>
      </c>
      <c r="L1604" s="4"/>
      <c r="M1604" s="4"/>
    </row>
    <row r="1605" spans="1:13" x14ac:dyDescent="0.45">
      <c r="A1605" s="3" t="s">
        <v>37563</v>
      </c>
      <c r="B1605" s="3" t="s">
        <v>37390</v>
      </c>
      <c r="C1605" s="3" t="s">
        <v>37387</v>
      </c>
      <c r="D1605" s="47">
        <v>2.4200000000000002E-12</v>
      </c>
      <c r="E1605" s="47">
        <v>4.7700000000000001E-10</v>
      </c>
      <c r="F1605" s="25">
        <v>-3.1531352999999998E-2</v>
      </c>
      <c r="G1605" s="25">
        <v>5.7696889999999997E-3</v>
      </c>
      <c r="H1605" s="47">
        <v>4.6299999999999998E-8</v>
      </c>
      <c r="I1605" s="25">
        <v>0.75080000000000002</v>
      </c>
      <c r="J1605" s="9" t="s">
        <v>37369</v>
      </c>
      <c r="K1605" s="6" t="s">
        <v>37381</v>
      </c>
      <c r="L1605" s="4"/>
      <c r="M1605" s="4"/>
    </row>
    <row r="1606" spans="1:13" x14ac:dyDescent="0.45">
      <c r="A1606" s="3" t="s">
        <v>31036</v>
      </c>
      <c r="B1606" s="3" t="s">
        <v>37364</v>
      </c>
      <c r="C1606" s="3" t="s">
        <v>37365</v>
      </c>
      <c r="D1606" s="47">
        <v>1.35E-16</v>
      </c>
      <c r="E1606" s="47">
        <v>4.7800000000000004E-15</v>
      </c>
      <c r="F1606" s="25">
        <v>5.2854031000000003E-2</v>
      </c>
      <c r="G1606" s="25">
        <v>6.9368190000000003E-3</v>
      </c>
      <c r="H1606" s="47">
        <v>2.5499999999999999E-14</v>
      </c>
      <c r="I1606" s="25">
        <v>0.98950000000000005</v>
      </c>
      <c r="J1606" s="9" t="s">
        <v>37369</v>
      </c>
      <c r="K1606" s="6" t="s">
        <v>37381</v>
      </c>
      <c r="L1606" s="4"/>
      <c r="M1606" s="4"/>
    </row>
    <row r="1607" spans="1:13" x14ac:dyDescent="0.45">
      <c r="A1607" s="3" t="s">
        <v>31046</v>
      </c>
      <c r="B1607" s="3" t="s">
        <v>37402</v>
      </c>
      <c r="C1607" s="3" t="s">
        <v>37387</v>
      </c>
      <c r="D1607" s="47">
        <v>1.38E-9</v>
      </c>
      <c r="E1607" s="47">
        <v>3.6900000000000002E-10</v>
      </c>
      <c r="F1607" s="25">
        <v>0.16416185</v>
      </c>
      <c r="G1607" s="25">
        <v>2.7826589999999998E-2</v>
      </c>
      <c r="H1607" s="47">
        <v>3.65E-9</v>
      </c>
      <c r="I1607" s="25">
        <v>0.95340000000000003</v>
      </c>
      <c r="J1607" s="9" t="s">
        <v>37369</v>
      </c>
      <c r="K1607" s="6" t="s">
        <v>37370</v>
      </c>
      <c r="L1607" s="4"/>
      <c r="M1607" s="4"/>
    </row>
    <row r="1608" spans="1:13" x14ac:dyDescent="0.45">
      <c r="A1608" s="3" t="s">
        <v>8221</v>
      </c>
      <c r="B1608" s="3" t="s">
        <v>37374</v>
      </c>
      <c r="C1608" s="3" t="s">
        <v>37375</v>
      </c>
      <c r="D1608" s="47">
        <v>6.0200000000000001E-132</v>
      </c>
      <c r="E1608" s="47">
        <v>2.13E-11</v>
      </c>
      <c r="F1608" s="25">
        <v>2.505332E-2</v>
      </c>
      <c r="G1608" s="25">
        <v>3.7736390000000001E-3</v>
      </c>
      <c r="H1608" s="47">
        <v>3.1599999999999999E-11</v>
      </c>
      <c r="I1608" s="25">
        <v>0.97619999999999996</v>
      </c>
      <c r="J1608" s="9" t="s">
        <v>37369</v>
      </c>
      <c r="K1608" s="6" t="s">
        <v>37381</v>
      </c>
      <c r="L1608" s="4"/>
      <c r="M1608" s="4"/>
    </row>
    <row r="1609" spans="1:13" x14ac:dyDescent="0.45">
      <c r="A1609" s="3" t="s">
        <v>31110</v>
      </c>
      <c r="B1609" s="3" t="s">
        <v>37380</v>
      </c>
      <c r="C1609" s="3" t="s">
        <v>37365</v>
      </c>
      <c r="D1609" s="47">
        <v>1.9099999999999999E-8</v>
      </c>
      <c r="E1609" s="47">
        <v>8.4700000000000003E-13</v>
      </c>
      <c r="F1609" s="25">
        <v>0.18958502799999999</v>
      </c>
      <c r="G1609" s="25">
        <v>2.6851098E-2</v>
      </c>
      <c r="H1609" s="47">
        <v>1.66E-12</v>
      </c>
      <c r="I1609" s="25">
        <v>0.95520000000000005</v>
      </c>
      <c r="J1609" s="9" t="s">
        <v>37369</v>
      </c>
      <c r="K1609" s="6" t="s">
        <v>37370</v>
      </c>
      <c r="L1609" s="4"/>
      <c r="M1609" s="4"/>
    </row>
    <row r="1610" spans="1:13" x14ac:dyDescent="0.45">
      <c r="A1610" s="3" t="s">
        <v>37086</v>
      </c>
      <c r="B1610" s="3" t="s">
        <v>37407</v>
      </c>
      <c r="C1610" s="3" t="s">
        <v>37373</v>
      </c>
      <c r="D1610" s="47">
        <v>3.1700000000000001E-18</v>
      </c>
      <c r="E1610" s="47" t="s">
        <v>37437</v>
      </c>
      <c r="F1610" s="25">
        <v>-0.37157349899999997</v>
      </c>
      <c r="G1610" s="25">
        <v>4.2862059999999999E-3</v>
      </c>
      <c r="H1610" s="47">
        <v>1E-300</v>
      </c>
      <c r="I1610" s="25">
        <v>1</v>
      </c>
      <c r="J1610" s="9" t="s">
        <v>37369</v>
      </c>
      <c r="K1610" s="6" t="s">
        <v>37370</v>
      </c>
      <c r="L1610" s="4"/>
      <c r="M1610" s="4"/>
    </row>
    <row r="1611" spans="1:13" x14ac:dyDescent="0.45">
      <c r="A1611" s="3" t="s">
        <v>31162</v>
      </c>
      <c r="B1611" s="3" t="s">
        <v>37411</v>
      </c>
      <c r="C1611" s="3" t="s">
        <v>37365</v>
      </c>
      <c r="D1611" s="47">
        <v>4.6200000000000003E-19</v>
      </c>
      <c r="E1611" s="47">
        <v>1.17E-14</v>
      </c>
      <c r="F1611" s="25">
        <v>4.4556527999999998E-2</v>
      </c>
      <c r="G1611" s="25">
        <v>5.8869430000000004E-3</v>
      </c>
      <c r="H1611" s="47">
        <v>3.77E-14</v>
      </c>
      <c r="I1611" s="25">
        <v>0.90400000000000003</v>
      </c>
      <c r="J1611" s="9" t="s">
        <v>37369</v>
      </c>
      <c r="K1611" s="6" t="s">
        <v>37381</v>
      </c>
      <c r="L1611" s="4"/>
      <c r="M1611" s="4"/>
    </row>
    <row r="1612" spans="1:13" x14ac:dyDescent="0.45">
      <c r="A1612" s="3" t="s">
        <v>31162</v>
      </c>
      <c r="B1612" s="3" t="s">
        <v>37380</v>
      </c>
      <c r="C1612" s="3" t="s">
        <v>37365</v>
      </c>
      <c r="D1612" s="47">
        <v>4.6200000000000003E-19</v>
      </c>
      <c r="E1612" s="47">
        <v>1.19E-69</v>
      </c>
      <c r="F1612" s="25">
        <v>0.124476589</v>
      </c>
      <c r="G1612" s="25">
        <v>6.8519219999999999E-3</v>
      </c>
      <c r="H1612" s="47">
        <v>9.48E-74</v>
      </c>
      <c r="I1612" s="25">
        <v>0.95799999999999996</v>
      </c>
      <c r="J1612" s="9" t="s">
        <v>37369</v>
      </c>
      <c r="K1612" s="6" t="s">
        <v>37381</v>
      </c>
      <c r="L1612" s="4"/>
      <c r="M1612" s="4"/>
    </row>
    <row r="1613" spans="1:13" x14ac:dyDescent="0.45">
      <c r="A1613" s="3" t="s">
        <v>31162</v>
      </c>
      <c r="B1613" s="3" t="s">
        <v>37388</v>
      </c>
      <c r="C1613" s="3" t="s">
        <v>37373</v>
      </c>
      <c r="D1613" s="47">
        <v>1.0700000000000001E-31</v>
      </c>
      <c r="E1613" s="47">
        <v>4.3899999999999999E-9</v>
      </c>
      <c r="F1613" s="25">
        <v>7.8333333000000005E-2</v>
      </c>
      <c r="G1613" s="25">
        <v>1.6344444E-2</v>
      </c>
      <c r="H1613" s="47">
        <v>1.6500000000000001E-6</v>
      </c>
      <c r="I1613" s="25">
        <v>0.85119999999999996</v>
      </c>
      <c r="J1613" s="9" t="s">
        <v>37366</v>
      </c>
      <c r="K1613" s="6" t="s">
        <v>37368</v>
      </c>
      <c r="L1613" s="4"/>
      <c r="M1613" s="4"/>
    </row>
    <row r="1614" spans="1:13" x14ac:dyDescent="0.45">
      <c r="A1614" s="3" t="s">
        <v>9836</v>
      </c>
      <c r="B1614" s="3" t="s">
        <v>37382</v>
      </c>
      <c r="C1614" s="3" t="s">
        <v>37373</v>
      </c>
      <c r="D1614" s="47">
        <v>1.27E-11</v>
      </c>
      <c r="E1614" s="47">
        <v>1.11E-10</v>
      </c>
      <c r="F1614" s="25">
        <v>-5.7124913999999999E-2</v>
      </c>
      <c r="G1614" s="25">
        <v>8.8547360000000002E-3</v>
      </c>
      <c r="H1614" s="47">
        <v>1.11E-10</v>
      </c>
      <c r="I1614" s="25">
        <v>0.99450000000000005</v>
      </c>
      <c r="J1614" s="9" t="s">
        <v>37369</v>
      </c>
      <c r="K1614" s="6" t="s">
        <v>37381</v>
      </c>
      <c r="L1614" s="4"/>
      <c r="M1614" s="4"/>
    </row>
    <row r="1615" spans="1:13" x14ac:dyDescent="0.45">
      <c r="A1615" s="3" t="s">
        <v>9836</v>
      </c>
      <c r="B1615" s="3" t="s">
        <v>37729</v>
      </c>
      <c r="C1615" s="3" t="s">
        <v>37373</v>
      </c>
      <c r="D1615" s="47">
        <v>1.27E-11</v>
      </c>
      <c r="E1615" s="47">
        <v>3.59E-11</v>
      </c>
      <c r="F1615" s="25">
        <v>-6.9011667999999998E-2</v>
      </c>
      <c r="G1615" s="25">
        <v>1.0947152E-2</v>
      </c>
      <c r="H1615" s="47">
        <v>2.8999999999999998E-10</v>
      </c>
      <c r="I1615" s="25">
        <v>0.89059999999999995</v>
      </c>
      <c r="J1615" s="9" t="s">
        <v>37369</v>
      </c>
      <c r="K1615" s="6" t="s">
        <v>37381</v>
      </c>
      <c r="L1615" s="4"/>
      <c r="M1615" s="4"/>
    </row>
    <row r="1616" spans="1:13" x14ac:dyDescent="0.45">
      <c r="A1616" s="3" t="s">
        <v>15605</v>
      </c>
      <c r="B1616" s="3" t="s">
        <v>37377</v>
      </c>
      <c r="C1616" s="3" t="s">
        <v>37378</v>
      </c>
      <c r="D1616" s="47">
        <v>2.4199999999999999E-9</v>
      </c>
      <c r="E1616" s="47">
        <v>7.61E-9</v>
      </c>
      <c r="F1616" s="25">
        <v>0.27099209400000002</v>
      </c>
      <c r="G1616" s="25">
        <v>5.1749993000000001E-2</v>
      </c>
      <c r="H1616" s="47">
        <v>1.6400000000000001E-7</v>
      </c>
      <c r="I1616" s="25">
        <v>0.90510000000000002</v>
      </c>
      <c r="J1616" s="9" t="s">
        <v>37369</v>
      </c>
      <c r="K1616" s="6" t="s">
        <v>37370</v>
      </c>
      <c r="L1616" s="4"/>
      <c r="M1616" s="4"/>
    </row>
    <row r="1617" spans="1:13" x14ac:dyDescent="0.45">
      <c r="A1617" s="3" t="s">
        <v>7679</v>
      </c>
      <c r="B1617" s="3" t="s">
        <v>37386</v>
      </c>
      <c r="C1617" s="3" t="s">
        <v>37375</v>
      </c>
      <c r="D1617" s="47">
        <v>3.6899999999999997E-43</v>
      </c>
      <c r="E1617" s="47">
        <v>3.6500000000000001E-113</v>
      </c>
      <c r="F1617" s="25">
        <v>-0.124077329</v>
      </c>
      <c r="G1617" s="25">
        <v>5.503076E-3</v>
      </c>
      <c r="H1617" s="47">
        <v>1.4399999999999999E-112</v>
      </c>
      <c r="I1617" s="25">
        <v>0.8135</v>
      </c>
      <c r="J1617" s="9" t="s">
        <v>37369</v>
      </c>
      <c r="K1617" s="6" t="s">
        <v>37381</v>
      </c>
      <c r="L1617" s="4"/>
      <c r="M1617" s="4"/>
    </row>
    <row r="1618" spans="1:13" x14ac:dyDescent="0.45">
      <c r="A1618" s="3" t="s">
        <v>7679</v>
      </c>
      <c r="B1618" s="3" t="s">
        <v>37386</v>
      </c>
      <c r="C1618" s="3" t="s">
        <v>37375</v>
      </c>
      <c r="D1618" s="47">
        <v>6.7999999999999994E-20</v>
      </c>
      <c r="E1618" s="47">
        <v>3.6500000000000001E-113</v>
      </c>
      <c r="F1618" s="25">
        <v>-0.28715596300000001</v>
      </c>
      <c r="G1618" s="25">
        <v>1.2823648999999999E-2</v>
      </c>
      <c r="H1618" s="47">
        <v>4.6399999999999999E-111</v>
      </c>
      <c r="I1618" s="25">
        <v>0.78239999999999998</v>
      </c>
      <c r="J1618" s="9" t="s">
        <v>37369</v>
      </c>
      <c r="K1618" s="6" t="s">
        <v>37370</v>
      </c>
      <c r="L1618" s="4"/>
      <c r="M1618" s="4"/>
    </row>
    <row r="1619" spans="1:13" x14ac:dyDescent="0.45">
      <c r="A1619" s="3" t="s">
        <v>31392</v>
      </c>
      <c r="B1619" s="3" t="s">
        <v>37386</v>
      </c>
      <c r="C1619" s="3" t="s">
        <v>37375</v>
      </c>
      <c r="D1619" s="47">
        <v>3.2699999999999999E-25</v>
      </c>
      <c r="E1619" s="47">
        <v>4.3000000000000002E-17</v>
      </c>
      <c r="F1619" s="25">
        <v>-0.22368985599999999</v>
      </c>
      <c r="G1619" s="25">
        <v>2.6616609999999999E-2</v>
      </c>
      <c r="H1619" s="47">
        <v>4.31E-17</v>
      </c>
      <c r="I1619" s="25">
        <v>1</v>
      </c>
      <c r="J1619" s="9" t="s">
        <v>37366</v>
      </c>
      <c r="K1619" s="6" t="s">
        <v>37396</v>
      </c>
      <c r="L1619" s="4"/>
      <c r="M1619" s="4"/>
    </row>
    <row r="1620" spans="1:13" x14ac:dyDescent="0.45">
      <c r="A1620" s="3" t="s">
        <v>31392</v>
      </c>
      <c r="B1620" s="3" t="s">
        <v>37382</v>
      </c>
      <c r="C1620" s="3" t="s">
        <v>37373</v>
      </c>
      <c r="D1620" s="47">
        <v>3.2699999999999999E-25</v>
      </c>
      <c r="E1620" s="47">
        <v>1.1700000000000001E-8</v>
      </c>
      <c r="F1620" s="25">
        <v>-0.12939442200000001</v>
      </c>
      <c r="G1620" s="25">
        <v>2.2683143999999999E-2</v>
      </c>
      <c r="H1620" s="47">
        <v>1.1700000000000001E-8</v>
      </c>
      <c r="I1620" s="25">
        <v>0.99890000000000001</v>
      </c>
      <c r="J1620" s="9" t="s">
        <v>37366</v>
      </c>
      <c r="K1620" s="6" t="s">
        <v>37396</v>
      </c>
      <c r="L1620" s="4"/>
      <c r="M1620" s="4"/>
    </row>
    <row r="1621" spans="1:13" x14ac:dyDescent="0.45">
      <c r="A1621" s="3" t="s">
        <v>31392</v>
      </c>
      <c r="B1621" s="3" t="s">
        <v>37729</v>
      </c>
      <c r="C1621" s="3" t="s">
        <v>37373</v>
      </c>
      <c r="D1621" s="47">
        <v>3.2699999999999999E-25</v>
      </c>
      <c r="E1621" s="47">
        <v>5.3199999999999998E-9</v>
      </c>
      <c r="F1621" s="25">
        <v>-0.17955868799999999</v>
      </c>
      <c r="G1621" s="25">
        <v>2.8007968000000001E-2</v>
      </c>
      <c r="H1621" s="47">
        <v>1.4499999999999999E-10</v>
      </c>
      <c r="I1621" s="25">
        <v>0.99980000000000002</v>
      </c>
      <c r="J1621" s="9" t="s">
        <v>37366</v>
      </c>
      <c r="K1621" s="6" t="s">
        <v>37396</v>
      </c>
      <c r="L1621" s="4"/>
      <c r="M1621" s="4"/>
    </row>
    <row r="1622" spans="1:13" x14ac:dyDescent="0.45">
      <c r="A1622" s="3" t="s">
        <v>31392</v>
      </c>
      <c r="B1622" s="3" t="s">
        <v>37407</v>
      </c>
      <c r="C1622" s="3" t="s">
        <v>37373</v>
      </c>
      <c r="D1622" s="47">
        <v>3.2699999999999999E-25</v>
      </c>
      <c r="E1622" s="47">
        <v>2.8899999999999998E-10</v>
      </c>
      <c r="F1622" s="25">
        <v>-0.150605884</v>
      </c>
      <c r="G1622" s="25">
        <v>1.7601563000000001E-2</v>
      </c>
      <c r="H1622" s="47">
        <v>1.16E-17</v>
      </c>
      <c r="I1622" s="25">
        <v>0.99780000000000002</v>
      </c>
      <c r="J1622" s="9" t="s">
        <v>37366</v>
      </c>
      <c r="K1622" s="6" t="s">
        <v>37396</v>
      </c>
      <c r="L1622" s="4"/>
      <c r="M1622" s="4"/>
    </row>
    <row r="1623" spans="1:13" x14ac:dyDescent="0.45">
      <c r="A1623" s="3" t="s">
        <v>37564</v>
      </c>
      <c r="B1623" s="3" t="s">
        <v>37380</v>
      </c>
      <c r="C1623" s="3" t="s">
        <v>37365</v>
      </c>
      <c r="D1623" s="47">
        <v>4.1400000000000002E-27</v>
      </c>
      <c r="E1623" s="47">
        <v>9.3700000000000004E-16</v>
      </c>
      <c r="F1623" s="25">
        <v>-8.8401964E-2</v>
      </c>
      <c r="G1623" s="25">
        <v>1.1333585E-2</v>
      </c>
      <c r="H1623" s="47">
        <v>6.19E-15</v>
      </c>
      <c r="I1623" s="25">
        <v>0.97809999999999997</v>
      </c>
      <c r="J1623" s="9" t="s">
        <v>37369</v>
      </c>
      <c r="K1623" s="6" t="s">
        <v>37381</v>
      </c>
      <c r="L1623" s="4"/>
      <c r="M1623" s="4"/>
    </row>
    <row r="1624" spans="1:13" x14ac:dyDescent="0.45">
      <c r="A1624" s="3" t="s">
        <v>4266</v>
      </c>
      <c r="B1624" s="3" t="s">
        <v>37386</v>
      </c>
      <c r="C1624" s="3" t="s">
        <v>37375</v>
      </c>
      <c r="D1624" s="47">
        <v>6.0499999999999996E-42</v>
      </c>
      <c r="E1624" s="47">
        <v>1.4600000000000001E-16</v>
      </c>
      <c r="F1624" s="25">
        <v>7.6499620000000004E-2</v>
      </c>
      <c r="G1624" s="25">
        <v>9.5140469999999994E-3</v>
      </c>
      <c r="H1624" s="47">
        <v>8.9299999999999992E-16</v>
      </c>
      <c r="I1624" s="25">
        <v>0.85950000000000004</v>
      </c>
      <c r="J1624" s="9" t="s">
        <v>37369</v>
      </c>
      <c r="K1624" s="6" t="s">
        <v>37381</v>
      </c>
      <c r="L1624" s="4"/>
      <c r="M1624" s="4"/>
    </row>
    <row r="1625" spans="1:13" x14ac:dyDescent="0.45">
      <c r="A1625" s="3" t="s">
        <v>11965</v>
      </c>
      <c r="B1625" s="3" t="s">
        <v>37395</v>
      </c>
      <c r="C1625" s="3" t="s">
        <v>37373</v>
      </c>
      <c r="D1625" s="47">
        <v>6.6599999999999997E-10</v>
      </c>
      <c r="E1625" s="47">
        <v>3.8200000000000001E-11</v>
      </c>
      <c r="F1625" s="25">
        <v>-4.6705285999999999E-2</v>
      </c>
      <c r="G1625" s="25">
        <v>7.6031859999999996E-3</v>
      </c>
      <c r="H1625" s="47">
        <v>8.1099999999999999E-10</v>
      </c>
      <c r="I1625" s="25">
        <v>0.84360000000000002</v>
      </c>
      <c r="J1625" s="9" t="s">
        <v>37369</v>
      </c>
      <c r="K1625" s="6" t="s">
        <v>37381</v>
      </c>
      <c r="L1625" s="4"/>
      <c r="M1625" s="4"/>
    </row>
    <row r="1626" spans="1:13" x14ac:dyDescent="0.45">
      <c r="A1626" s="3" t="s">
        <v>37565</v>
      </c>
      <c r="B1626" s="3" t="s">
        <v>37386</v>
      </c>
      <c r="C1626" s="3" t="s">
        <v>37375</v>
      </c>
      <c r="D1626" s="47">
        <v>5.5599999999999997E-12</v>
      </c>
      <c r="E1626" s="47">
        <v>3.58E-9</v>
      </c>
      <c r="F1626" s="25">
        <v>3.1680774000000002E-2</v>
      </c>
      <c r="G1626" s="25">
        <v>5.908908E-3</v>
      </c>
      <c r="H1626" s="47">
        <v>8.2500000000000004E-8</v>
      </c>
      <c r="I1626" s="25">
        <v>0.996</v>
      </c>
      <c r="J1626" s="9" t="s">
        <v>37369</v>
      </c>
      <c r="K1626" s="6" t="s">
        <v>37381</v>
      </c>
      <c r="L1626" s="4"/>
      <c r="M1626" s="4"/>
    </row>
    <row r="1627" spans="1:13" x14ac:dyDescent="0.45">
      <c r="A1627" s="3" t="s">
        <v>37565</v>
      </c>
      <c r="B1627" s="3" t="s">
        <v>37390</v>
      </c>
      <c r="C1627" s="3" t="s">
        <v>37387</v>
      </c>
      <c r="D1627" s="47">
        <v>9.1100000000000001E-15</v>
      </c>
      <c r="E1627" s="47">
        <v>8.2400000000000005E-10</v>
      </c>
      <c r="F1627" s="25">
        <v>1.3766011999999999E-2</v>
      </c>
      <c r="G1627" s="25">
        <v>2.8805219999999999E-3</v>
      </c>
      <c r="H1627" s="47">
        <v>1.7600000000000001E-6</v>
      </c>
      <c r="I1627" s="25">
        <v>0.85429999999999995</v>
      </c>
      <c r="J1627" s="9" t="s">
        <v>37369</v>
      </c>
      <c r="K1627" s="6" t="s">
        <v>37381</v>
      </c>
      <c r="L1627" s="4"/>
      <c r="M1627" s="4"/>
    </row>
    <row r="1628" spans="1:13" x14ac:dyDescent="0.45">
      <c r="A1628" s="3" t="s">
        <v>37566</v>
      </c>
      <c r="B1628" s="3" t="s">
        <v>37390</v>
      </c>
      <c r="C1628" s="3" t="s">
        <v>37387</v>
      </c>
      <c r="D1628" s="47">
        <v>2.5899999999999999E-9</v>
      </c>
      <c r="E1628" s="47">
        <v>1.63E-18</v>
      </c>
      <c r="F1628" s="25">
        <v>-8.6535111999999997E-2</v>
      </c>
      <c r="G1628" s="25">
        <v>1.1255868E-2</v>
      </c>
      <c r="H1628" s="47">
        <v>1.4900000000000002E-14</v>
      </c>
      <c r="I1628" s="25">
        <v>0.94789999999999996</v>
      </c>
      <c r="J1628" s="9" t="s">
        <v>37369</v>
      </c>
      <c r="K1628" s="6" t="s">
        <v>37370</v>
      </c>
      <c r="L1628" s="4"/>
      <c r="M1628" s="4"/>
    </row>
    <row r="1629" spans="1:13" x14ac:dyDescent="0.45">
      <c r="A1629" s="3" t="s">
        <v>37567</v>
      </c>
      <c r="B1629" s="3" t="s">
        <v>37397</v>
      </c>
      <c r="C1629" s="3" t="s">
        <v>37387</v>
      </c>
      <c r="D1629" s="47">
        <v>8.9100000000000008E-16</v>
      </c>
      <c r="E1629" s="47">
        <v>1.04E-19</v>
      </c>
      <c r="F1629" s="25">
        <v>0.106942236</v>
      </c>
      <c r="G1629" s="25">
        <v>1.1807101E-2</v>
      </c>
      <c r="H1629" s="47">
        <v>1.3399999999999999E-19</v>
      </c>
      <c r="I1629" s="25">
        <v>0.98709999999999998</v>
      </c>
      <c r="J1629" s="9" t="s">
        <v>37369</v>
      </c>
      <c r="K1629" s="6" t="s">
        <v>37381</v>
      </c>
      <c r="L1629" s="4"/>
      <c r="M1629" s="4"/>
    </row>
    <row r="1630" spans="1:13" x14ac:dyDescent="0.45">
      <c r="A1630" s="3" t="s">
        <v>37568</v>
      </c>
      <c r="B1630" s="3" t="s">
        <v>37058</v>
      </c>
      <c r="C1630" s="3" t="s">
        <v>37387</v>
      </c>
      <c r="D1630" s="47">
        <v>2.0600000000000001E-12</v>
      </c>
      <c r="E1630" s="47">
        <v>4.51E-8</v>
      </c>
      <c r="F1630" s="25">
        <v>2.4645130000000001E-2</v>
      </c>
      <c r="G1630" s="25">
        <v>4.7234460000000001E-3</v>
      </c>
      <c r="H1630" s="47">
        <v>1.8099999999999999E-7</v>
      </c>
      <c r="I1630" s="25">
        <v>0.83599999999999997</v>
      </c>
      <c r="J1630" s="9" t="s">
        <v>37369</v>
      </c>
      <c r="K1630" s="6" t="s">
        <v>37370</v>
      </c>
      <c r="L1630" s="4"/>
      <c r="M1630" s="4"/>
    </row>
    <row r="1631" spans="1:13" x14ac:dyDescent="0.45">
      <c r="A1631" s="3" t="s">
        <v>37568</v>
      </c>
      <c r="B1631" s="3" t="s">
        <v>37402</v>
      </c>
      <c r="C1631" s="3" t="s">
        <v>37387</v>
      </c>
      <c r="D1631" s="47">
        <v>2.0600000000000001E-12</v>
      </c>
      <c r="E1631" s="47">
        <v>9.9999999999999998E-13</v>
      </c>
      <c r="F1631" s="25">
        <v>3.097161E-2</v>
      </c>
      <c r="G1631" s="25">
        <v>4.4933919999999997E-3</v>
      </c>
      <c r="H1631" s="47">
        <v>5.4699999999999999E-12</v>
      </c>
      <c r="I1631" s="25">
        <v>0.83289999999999997</v>
      </c>
      <c r="J1631" s="9" t="s">
        <v>37369</v>
      </c>
      <c r="K1631" s="6" t="s">
        <v>37370</v>
      </c>
      <c r="L1631" s="4"/>
      <c r="M1631" s="4"/>
    </row>
    <row r="1632" spans="1:13" x14ac:dyDescent="0.45">
      <c r="A1632" s="3" t="s">
        <v>6311</v>
      </c>
      <c r="B1632" s="3" t="s">
        <v>37374</v>
      </c>
      <c r="C1632" s="3" t="s">
        <v>37375</v>
      </c>
      <c r="D1632" s="47">
        <v>7.2399999999999993E-27</v>
      </c>
      <c r="E1632" s="47">
        <v>2.9299999999999999E-14</v>
      </c>
      <c r="F1632" s="25">
        <v>-6.6950959000000004E-2</v>
      </c>
      <c r="G1632" s="25">
        <v>9.3781090000000008E-3</v>
      </c>
      <c r="H1632" s="47">
        <v>9.4000000000000003E-13</v>
      </c>
      <c r="I1632" s="25">
        <v>0.89800000000000002</v>
      </c>
      <c r="J1632" s="9" t="s">
        <v>37369</v>
      </c>
      <c r="K1632" s="6" t="s">
        <v>37370</v>
      </c>
      <c r="L1632" s="4"/>
      <c r="M1632" s="4"/>
    </row>
    <row r="1633" spans="1:13" x14ac:dyDescent="0.45">
      <c r="A1633" s="3" t="s">
        <v>31720</v>
      </c>
      <c r="B1633" s="3" t="s">
        <v>37729</v>
      </c>
      <c r="C1633" s="3" t="s">
        <v>37373</v>
      </c>
      <c r="D1633" s="47">
        <v>6.3100000000000004E-12</v>
      </c>
      <c r="E1633" s="47">
        <v>4.1499999999999999E-9</v>
      </c>
      <c r="F1633" s="25">
        <v>-6.7166979000000002E-2</v>
      </c>
      <c r="G1633" s="25">
        <v>1.2040337999999999E-2</v>
      </c>
      <c r="H1633" s="47">
        <v>2.4299999999999999E-8</v>
      </c>
      <c r="I1633" s="25">
        <v>0.85909999999999997</v>
      </c>
      <c r="J1633" s="9" t="s">
        <v>37369</v>
      </c>
      <c r="K1633" s="6" t="s">
        <v>37381</v>
      </c>
      <c r="L1633" s="4"/>
      <c r="M1633" s="4"/>
    </row>
    <row r="1634" spans="1:13" x14ac:dyDescent="0.45">
      <c r="A1634" s="3" t="s">
        <v>31720</v>
      </c>
      <c r="B1634" s="3" t="s">
        <v>37388</v>
      </c>
      <c r="C1634" s="3" t="s">
        <v>37373</v>
      </c>
      <c r="D1634" s="47">
        <v>6.3100000000000004E-12</v>
      </c>
      <c r="E1634" s="47">
        <v>1.4E-8</v>
      </c>
      <c r="F1634" s="25">
        <v>-5.9333958999999999E-2</v>
      </c>
      <c r="G1634" s="25">
        <v>1.1801126E-2</v>
      </c>
      <c r="H1634" s="47">
        <v>4.9599999999999999E-7</v>
      </c>
      <c r="I1634" s="25">
        <v>0.73960000000000004</v>
      </c>
      <c r="J1634" s="9" t="s">
        <v>37369</v>
      </c>
      <c r="K1634" s="6" t="s">
        <v>37381</v>
      </c>
      <c r="L1634" s="4"/>
      <c r="M1634" s="4"/>
    </row>
    <row r="1635" spans="1:13" x14ac:dyDescent="0.45">
      <c r="A1635" s="3" t="s">
        <v>37569</v>
      </c>
      <c r="B1635" s="3" t="s">
        <v>37380</v>
      </c>
      <c r="C1635" s="3" t="s">
        <v>37365</v>
      </c>
      <c r="D1635" s="47">
        <v>5.8100000000000004E-31</v>
      </c>
      <c r="E1635" s="47">
        <v>4.6500000000000002E-59</v>
      </c>
      <c r="F1635" s="25">
        <v>9.3233082999999994E-2</v>
      </c>
      <c r="G1635" s="25">
        <v>5.7142859999999998E-3</v>
      </c>
      <c r="H1635" s="47">
        <v>7.6200000000000003E-60</v>
      </c>
      <c r="I1635" s="25">
        <v>0.9476</v>
      </c>
      <c r="J1635" s="9" t="s">
        <v>37369</v>
      </c>
      <c r="K1635" s="6" t="s">
        <v>37381</v>
      </c>
      <c r="L1635" s="4"/>
      <c r="M1635" s="4"/>
    </row>
    <row r="1636" spans="1:13" x14ac:dyDescent="0.45">
      <c r="A1636" s="3" t="s">
        <v>8529</v>
      </c>
      <c r="B1636" s="3" t="s">
        <v>37394</v>
      </c>
      <c r="C1636" s="3" t="s">
        <v>37373</v>
      </c>
      <c r="D1636" s="47">
        <v>4.7399999999999999E-14</v>
      </c>
      <c r="E1636" s="47">
        <v>2.96E-8</v>
      </c>
      <c r="F1636" s="25">
        <v>6.5809191000000003E-2</v>
      </c>
      <c r="G1636" s="25">
        <v>1.2374461999999999E-2</v>
      </c>
      <c r="H1636" s="47">
        <v>1.05E-7</v>
      </c>
      <c r="I1636" s="25">
        <v>0.86450000000000005</v>
      </c>
      <c r="J1636" s="9" t="s">
        <v>37369</v>
      </c>
      <c r="K1636" s="6" t="s">
        <v>37381</v>
      </c>
      <c r="L1636" s="4"/>
      <c r="M1636" s="4"/>
    </row>
    <row r="1637" spans="1:13" x14ac:dyDescent="0.45">
      <c r="A1637" s="3" t="s">
        <v>11635</v>
      </c>
      <c r="B1637" s="3" t="s">
        <v>37058</v>
      </c>
      <c r="C1637" s="3" t="s">
        <v>37387</v>
      </c>
      <c r="D1637" s="47">
        <v>9.5499999999999994E-15</v>
      </c>
      <c r="E1637" s="47">
        <v>8.3199999999999994E-9</v>
      </c>
      <c r="F1637" s="25">
        <v>-0.100943874</v>
      </c>
      <c r="G1637" s="25">
        <v>1.9792789000000002E-2</v>
      </c>
      <c r="H1637" s="47">
        <v>3.3999999999999997E-7</v>
      </c>
      <c r="I1637" s="25">
        <v>0.82430000000000003</v>
      </c>
      <c r="J1637" s="9" t="s">
        <v>37366</v>
      </c>
      <c r="K1637" s="6" t="s">
        <v>37367</v>
      </c>
      <c r="L1637" s="4"/>
      <c r="M1637" s="4"/>
    </row>
    <row r="1638" spans="1:13" x14ac:dyDescent="0.45">
      <c r="A1638" s="3" t="s">
        <v>11635</v>
      </c>
      <c r="B1638" s="3" t="s">
        <v>37058</v>
      </c>
      <c r="C1638" s="3" t="s">
        <v>37387</v>
      </c>
      <c r="D1638" s="47">
        <v>8.4600000000000007E-12</v>
      </c>
      <c r="E1638" s="47">
        <v>8.3199999999999994E-9</v>
      </c>
      <c r="F1638" s="25">
        <v>-0.26794019899999999</v>
      </c>
      <c r="G1638" s="25">
        <v>4.9850498E-2</v>
      </c>
      <c r="H1638" s="47">
        <v>7.6599999999999998E-8</v>
      </c>
      <c r="I1638" s="25">
        <v>0.87460000000000004</v>
      </c>
      <c r="J1638" s="9" t="s">
        <v>37366</v>
      </c>
      <c r="K1638" s="6" t="s">
        <v>37396</v>
      </c>
      <c r="L1638" s="4"/>
      <c r="M1638" s="4"/>
    </row>
    <row r="1639" spans="1:13" x14ac:dyDescent="0.45">
      <c r="A1639" s="3" t="s">
        <v>8218</v>
      </c>
      <c r="B1639" s="3" t="s">
        <v>37382</v>
      </c>
      <c r="C1639" s="3" t="s">
        <v>37373</v>
      </c>
      <c r="D1639" s="47">
        <v>1.2800000000000001E-30</v>
      </c>
      <c r="E1639" s="47">
        <v>1.8400000000000001E-9</v>
      </c>
      <c r="F1639" s="25">
        <v>5.7849227000000003E-2</v>
      </c>
      <c r="G1639" s="25">
        <v>1.1121417E-2</v>
      </c>
      <c r="H1639" s="47">
        <v>1.98E-7</v>
      </c>
      <c r="I1639" s="25">
        <v>0.94140000000000001</v>
      </c>
      <c r="J1639" s="9" t="s">
        <v>37369</v>
      </c>
      <c r="K1639" s="6" t="s">
        <v>37370</v>
      </c>
      <c r="L1639" s="4"/>
      <c r="M1639" s="4"/>
    </row>
    <row r="1640" spans="1:13" x14ac:dyDescent="0.45">
      <c r="A1640" s="3" t="s">
        <v>37570</v>
      </c>
      <c r="B1640" s="3" t="s">
        <v>37388</v>
      </c>
      <c r="C1640" s="3" t="s">
        <v>37373</v>
      </c>
      <c r="D1640" s="47">
        <v>3.2100000000000003E-8</v>
      </c>
      <c r="E1640" s="47">
        <v>6.2500000000000004E-11</v>
      </c>
      <c r="F1640" s="25">
        <v>0.218815331</v>
      </c>
      <c r="G1640" s="25">
        <v>3.445993E-2</v>
      </c>
      <c r="H1640" s="47">
        <v>2.16E-10</v>
      </c>
      <c r="I1640" s="25">
        <v>0.92669999999999997</v>
      </c>
      <c r="J1640" s="9" t="s">
        <v>37369</v>
      </c>
      <c r="K1640" s="6" t="s">
        <v>37370</v>
      </c>
      <c r="L1640" s="4"/>
      <c r="M1640" s="4"/>
    </row>
    <row r="1641" spans="1:13" x14ac:dyDescent="0.45">
      <c r="A1641" s="3" t="s">
        <v>37570</v>
      </c>
      <c r="B1641" s="3" t="s">
        <v>37380</v>
      </c>
      <c r="C1641" s="3" t="s">
        <v>37365</v>
      </c>
      <c r="D1641" s="47">
        <v>3.2100000000000003E-8</v>
      </c>
      <c r="E1641" s="47">
        <v>1.6699999999999999E-15</v>
      </c>
      <c r="F1641" s="25">
        <v>0.18350754899999999</v>
      </c>
      <c r="G1641" s="25">
        <v>3.8327526000000001E-2</v>
      </c>
      <c r="H1641" s="47">
        <v>1.6899999999999999E-6</v>
      </c>
      <c r="I1641" s="25">
        <v>0.76749999999999996</v>
      </c>
      <c r="J1641" s="9" t="s">
        <v>37369</v>
      </c>
      <c r="K1641" s="6" t="s">
        <v>37370</v>
      </c>
      <c r="L1641" s="4"/>
      <c r="M1641" s="4"/>
    </row>
    <row r="1642" spans="1:13" x14ac:dyDescent="0.45">
      <c r="A1642" s="3" t="s">
        <v>31885</v>
      </c>
      <c r="B1642" s="3" t="s">
        <v>37377</v>
      </c>
      <c r="C1642" s="3" t="s">
        <v>37378</v>
      </c>
      <c r="D1642" s="47">
        <v>9.6599999999999992E-16</v>
      </c>
      <c r="E1642" s="47">
        <v>4.5E-10</v>
      </c>
      <c r="F1642" s="25">
        <v>-0.17550557</v>
      </c>
      <c r="G1642" s="25">
        <v>2.9256681999999999E-2</v>
      </c>
      <c r="H1642" s="47">
        <v>1.99E-9</v>
      </c>
      <c r="I1642" s="25">
        <v>0.98899999999999999</v>
      </c>
      <c r="J1642" s="9" t="s">
        <v>37369</v>
      </c>
      <c r="K1642" s="6" t="s">
        <v>37381</v>
      </c>
      <c r="L1642" s="4"/>
      <c r="M1642" s="4"/>
    </row>
    <row r="1643" spans="1:13" x14ac:dyDescent="0.45">
      <c r="A1643" s="3" t="s">
        <v>31885</v>
      </c>
      <c r="B1643" s="3" t="s">
        <v>182</v>
      </c>
      <c r="C1643" s="3" t="s">
        <v>37373</v>
      </c>
      <c r="D1643" s="47">
        <v>9.6599999999999992E-16</v>
      </c>
      <c r="E1643" s="47">
        <v>3.18E-15</v>
      </c>
      <c r="F1643" s="25">
        <v>-9.5093469999999999E-2</v>
      </c>
      <c r="G1643" s="25">
        <v>9.346287E-3</v>
      </c>
      <c r="H1643" s="47">
        <v>2.58E-24</v>
      </c>
      <c r="I1643" s="25">
        <v>0.99180000000000001</v>
      </c>
      <c r="J1643" s="9" t="s">
        <v>37369</v>
      </c>
      <c r="K1643" s="6" t="s">
        <v>37381</v>
      </c>
      <c r="L1643" s="4"/>
      <c r="M1643" s="4"/>
    </row>
    <row r="1644" spans="1:13" x14ac:dyDescent="0.45">
      <c r="A1644" s="3" t="s">
        <v>31885</v>
      </c>
      <c r="B1644" s="3" t="s">
        <v>37397</v>
      </c>
      <c r="C1644" s="3" t="s">
        <v>37387</v>
      </c>
      <c r="D1644" s="47">
        <v>9.6599999999999992E-16</v>
      </c>
      <c r="E1644" s="47">
        <v>8.1699999999999997E-9</v>
      </c>
      <c r="F1644" s="25">
        <v>-7.5352112999999998E-2</v>
      </c>
      <c r="G1644" s="25">
        <v>1.4385403E-2</v>
      </c>
      <c r="H1644" s="47">
        <v>1.6199999999999999E-7</v>
      </c>
      <c r="I1644" s="25">
        <v>0.83989999999999998</v>
      </c>
      <c r="J1644" s="9" t="s">
        <v>37369</v>
      </c>
      <c r="K1644" s="6" t="s">
        <v>37381</v>
      </c>
      <c r="L1644" s="4"/>
      <c r="M1644" s="4"/>
    </row>
    <row r="1645" spans="1:13" x14ac:dyDescent="0.45">
      <c r="A1645" s="3" t="s">
        <v>31885</v>
      </c>
      <c r="B1645" s="3" t="s">
        <v>37395</v>
      </c>
      <c r="C1645" s="3" t="s">
        <v>37373</v>
      </c>
      <c r="D1645" s="47">
        <v>9.6599999999999992E-16</v>
      </c>
      <c r="E1645" s="47">
        <v>1.6000000000000001E-16</v>
      </c>
      <c r="F1645" s="25">
        <v>-9.4750319999999999E-2</v>
      </c>
      <c r="G1645" s="25">
        <v>1.2804097E-2</v>
      </c>
      <c r="H1645" s="47">
        <v>1.36E-13</v>
      </c>
      <c r="I1645" s="25">
        <v>0.96750000000000003</v>
      </c>
      <c r="J1645" s="9" t="s">
        <v>37369</v>
      </c>
      <c r="K1645" s="6" t="s">
        <v>37381</v>
      </c>
      <c r="L1645" s="4"/>
      <c r="M1645" s="4"/>
    </row>
    <row r="1646" spans="1:13" x14ac:dyDescent="0.45">
      <c r="A1646" s="3" t="s">
        <v>31885</v>
      </c>
      <c r="B1646" s="3" t="s">
        <v>37377</v>
      </c>
      <c r="C1646" s="3" t="s">
        <v>37378</v>
      </c>
      <c r="D1646" s="47">
        <v>6.5899999999999998E-23</v>
      </c>
      <c r="E1646" s="47">
        <v>4.5E-10</v>
      </c>
      <c r="F1646" s="25">
        <v>-0.13775864299999999</v>
      </c>
      <c r="G1646" s="25">
        <v>2.2964289999999998E-2</v>
      </c>
      <c r="H1646" s="47">
        <v>1.99E-9</v>
      </c>
      <c r="I1646" s="25">
        <v>0.99019999999999997</v>
      </c>
      <c r="J1646" s="9" t="s">
        <v>37369</v>
      </c>
      <c r="K1646" s="6" t="s">
        <v>37370</v>
      </c>
      <c r="L1646" s="4"/>
      <c r="M1646" s="4"/>
    </row>
    <row r="1647" spans="1:13" x14ac:dyDescent="0.45">
      <c r="A1647" s="3" t="s">
        <v>31885</v>
      </c>
      <c r="B1647" s="3" t="s">
        <v>182</v>
      </c>
      <c r="C1647" s="3" t="s">
        <v>37373</v>
      </c>
      <c r="D1647" s="47">
        <v>6.5899999999999998E-23</v>
      </c>
      <c r="E1647" s="47">
        <v>3.18E-15</v>
      </c>
      <c r="F1647" s="25">
        <v>-7.4641206000000002E-2</v>
      </c>
      <c r="G1647" s="25">
        <v>7.3361310000000001E-3</v>
      </c>
      <c r="H1647" s="47">
        <v>2.58E-24</v>
      </c>
      <c r="I1647" s="25">
        <v>0.95120000000000005</v>
      </c>
      <c r="J1647" s="9" t="s">
        <v>37369</v>
      </c>
      <c r="K1647" s="6" t="s">
        <v>37370</v>
      </c>
      <c r="L1647" s="4"/>
      <c r="M1647" s="4"/>
    </row>
    <row r="1648" spans="1:13" x14ac:dyDescent="0.45">
      <c r="A1648" s="3" t="s">
        <v>31885</v>
      </c>
      <c r="B1648" s="3" t="s">
        <v>37397</v>
      </c>
      <c r="C1648" s="3" t="s">
        <v>37387</v>
      </c>
      <c r="D1648" s="47">
        <v>6.5899999999999998E-23</v>
      </c>
      <c r="E1648" s="47">
        <v>8.1699999999999997E-9</v>
      </c>
      <c r="F1648" s="25">
        <v>-5.9145729000000001E-2</v>
      </c>
      <c r="G1648" s="25">
        <v>1.1291457E-2</v>
      </c>
      <c r="H1648" s="47">
        <v>1.6199999999999999E-7</v>
      </c>
      <c r="I1648" s="25">
        <v>0.87319999999999998</v>
      </c>
      <c r="J1648" s="9" t="s">
        <v>37369</v>
      </c>
      <c r="K1648" s="6" t="s">
        <v>37370</v>
      </c>
      <c r="L1648" s="4"/>
      <c r="M1648" s="4"/>
    </row>
    <row r="1649" spans="1:13" x14ac:dyDescent="0.45">
      <c r="A1649" s="3" t="s">
        <v>31885</v>
      </c>
      <c r="B1649" s="3" t="s">
        <v>37395</v>
      </c>
      <c r="C1649" s="3" t="s">
        <v>37373</v>
      </c>
      <c r="D1649" s="47">
        <v>6.5899999999999998E-23</v>
      </c>
      <c r="E1649" s="47">
        <v>1.6000000000000001E-16</v>
      </c>
      <c r="F1649" s="25">
        <v>-7.4371858999999998E-2</v>
      </c>
      <c r="G1649" s="25">
        <v>1.0050251E-2</v>
      </c>
      <c r="H1649" s="47">
        <v>1.36E-13</v>
      </c>
      <c r="I1649" s="25">
        <v>0.8508</v>
      </c>
      <c r="J1649" s="9" t="s">
        <v>37369</v>
      </c>
      <c r="K1649" s="6" t="s">
        <v>37370</v>
      </c>
      <c r="L1649" s="4"/>
      <c r="M1649" s="4"/>
    </row>
    <row r="1650" spans="1:13" x14ac:dyDescent="0.45">
      <c r="A1650" s="3" t="s">
        <v>9732</v>
      </c>
      <c r="B1650" s="3" t="s">
        <v>37407</v>
      </c>
      <c r="C1650" s="3" t="s">
        <v>37373</v>
      </c>
      <c r="D1650" s="47">
        <v>1.1499999999999999E-35</v>
      </c>
      <c r="E1650" s="47">
        <v>1.4800000000000001E-32</v>
      </c>
      <c r="F1650" s="25">
        <v>3.9950763E-2</v>
      </c>
      <c r="G1650" s="25">
        <v>2.3220580000000001E-3</v>
      </c>
      <c r="H1650" s="47">
        <v>2.44E-66</v>
      </c>
      <c r="I1650" s="25">
        <v>0.72240000000000004</v>
      </c>
      <c r="J1650" s="9" t="s">
        <v>37369</v>
      </c>
      <c r="K1650" s="6" t="s">
        <v>37370</v>
      </c>
      <c r="L1650" s="4"/>
      <c r="M1650" s="4"/>
    </row>
    <row r="1651" spans="1:13" x14ac:dyDescent="0.45">
      <c r="A1651" s="3" t="s">
        <v>6046</v>
      </c>
      <c r="B1651" s="3" t="s">
        <v>27</v>
      </c>
      <c r="C1651" s="3" t="s">
        <v>37375</v>
      </c>
      <c r="D1651" s="47">
        <v>1.21E-48</v>
      </c>
      <c r="E1651" s="47">
        <v>1.5600000000000001E-8</v>
      </c>
      <c r="F1651" s="25">
        <v>1.5222262E-2</v>
      </c>
      <c r="G1651" s="25">
        <v>2.7685409999999998E-3</v>
      </c>
      <c r="H1651" s="47">
        <v>3.8299999999999999E-8</v>
      </c>
      <c r="I1651" s="25">
        <v>0.97209999999999996</v>
      </c>
      <c r="J1651" s="9" t="s">
        <v>37369</v>
      </c>
      <c r="K1651" s="6" t="s">
        <v>37381</v>
      </c>
      <c r="L1651" s="4"/>
      <c r="M1651" s="4"/>
    </row>
    <row r="1652" spans="1:13" x14ac:dyDescent="0.45">
      <c r="A1652" s="3" t="s">
        <v>6046</v>
      </c>
      <c r="B1652" s="3" t="s">
        <v>27</v>
      </c>
      <c r="C1652" s="3" t="s">
        <v>37375</v>
      </c>
      <c r="D1652" s="47">
        <v>1.3999999999999999E-46</v>
      </c>
      <c r="E1652" s="47">
        <v>1.5600000000000001E-8</v>
      </c>
      <c r="F1652" s="25">
        <v>2.0270058000000001E-2</v>
      </c>
      <c r="G1652" s="25">
        <v>3.6866070000000002E-3</v>
      </c>
      <c r="H1652" s="47">
        <v>3.8299999999999999E-8</v>
      </c>
      <c r="I1652" s="25">
        <v>0.97209999999999996</v>
      </c>
      <c r="J1652" s="9" t="s">
        <v>37369</v>
      </c>
      <c r="K1652" s="6" t="s">
        <v>37370</v>
      </c>
      <c r="L1652" s="4"/>
      <c r="M1652" s="4"/>
    </row>
    <row r="1653" spans="1:13" x14ac:dyDescent="0.45">
      <c r="A1653" s="3" t="s">
        <v>37571</v>
      </c>
      <c r="B1653" s="3" t="s">
        <v>37397</v>
      </c>
      <c r="C1653" s="3" t="s">
        <v>37387</v>
      </c>
      <c r="D1653" s="47">
        <v>2.8099999999999998E-25</v>
      </c>
      <c r="E1653" s="47">
        <v>2.62E-8</v>
      </c>
      <c r="F1653" s="25">
        <v>-4.0404721999999997E-2</v>
      </c>
      <c r="G1653" s="25">
        <v>7.9527820000000003E-3</v>
      </c>
      <c r="H1653" s="47">
        <v>3.7599999999999998E-7</v>
      </c>
      <c r="I1653" s="25">
        <v>0.91439999999999999</v>
      </c>
      <c r="J1653" s="9" t="s">
        <v>37369</v>
      </c>
      <c r="K1653" s="6" t="s">
        <v>37381</v>
      </c>
      <c r="L1653" s="4"/>
      <c r="M1653" s="4"/>
    </row>
    <row r="1654" spans="1:13" x14ac:dyDescent="0.45">
      <c r="A1654" s="3" t="s">
        <v>37571</v>
      </c>
      <c r="B1654" s="3" t="s">
        <v>37397</v>
      </c>
      <c r="C1654" s="3" t="s">
        <v>37387</v>
      </c>
      <c r="D1654" s="47">
        <v>5.3099999999999999E-72</v>
      </c>
      <c r="E1654" s="47">
        <v>2.62E-8</v>
      </c>
      <c r="F1654" s="25">
        <v>-3.8628159000000002E-2</v>
      </c>
      <c r="G1654" s="25">
        <v>7.6731209999999998E-3</v>
      </c>
      <c r="H1654" s="47">
        <v>4.7999999999999996E-7</v>
      </c>
      <c r="I1654" s="25">
        <v>0.90459999999999996</v>
      </c>
      <c r="J1654" s="9" t="s">
        <v>37369</v>
      </c>
      <c r="K1654" s="6" t="s">
        <v>37370</v>
      </c>
      <c r="L1654" s="4"/>
      <c r="M1654" s="4"/>
    </row>
    <row r="1655" spans="1:13" x14ac:dyDescent="0.45">
      <c r="A1655" s="3" t="s">
        <v>37572</v>
      </c>
      <c r="B1655" s="3" t="s">
        <v>37364</v>
      </c>
      <c r="C1655" s="3" t="s">
        <v>37365</v>
      </c>
      <c r="D1655" s="47">
        <v>7.6800000000000003E-24</v>
      </c>
      <c r="E1655" s="47">
        <v>2.4100000000000001E-8</v>
      </c>
      <c r="F1655" s="25">
        <v>3.0807316000000001E-2</v>
      </c>
      <c r="G1655" s="25">
        <v>5.8183540000000004E-3</v>
      </c>
      <c r="H1655" s="47">
        <v>1.1899999999999999E-7</v>
      </c>
      <c r="I1655" s="25">
        <v>0.7671</v>
      </c>
      <c r="J1655" s="9" t="s">
        <v>37369</v>
      </c>
      <c r="K1655" s="6" t="s">
        <v>37370</v>
      </c>
      <c r="L1655" s="4"/>
      <c r="M1655" s="4"/>
    </row>
    <row r="1656" spans="1:13" x14ac:dyDescent="0.45">
      <c r="A1656" s="3" t="s">
        <v>37573</v>
      </c>
      <c r="B1656" s="3" t="s">
        <v>37380</v>
      </c>
      <c r="C1656" s="3" t="s">
        <v>37365</v>
      </c>
      <c r="D1656" s="47">
        <v>5.9299999999999997E-14</v>
      </c>
      <c r="E1656" s="47">
        <v>9.7200000000000003E-9</v>
      </c>
      <c r="F1656" s="25">
        <v>-0.162523901</v>
      </c>
      <c r="G1656" s="25">
        <v>2.7724664999999999E-2</v>
      </c>
      <c r="H1656" s="47">
        <v>4.5699999999999997E-9</v>
      </c>
      <c r="I1656" s="25">
        <v>0.72489999999999999</v>
      </c>
      <c r="J1656" s="9" t="s">
        <v>37369</v>
      </c>
      <c r="K1656" s="6" t="s">
        <v>37381</v>
      </c>
      <c r="L1656" s="4"/>
      <c r="M1656" s="4"/>
    </row>
    <row r="1657" spans="1:13" x14ac:dyDescent="0.45">
      <c r="A1657" s="3" t="s">
        <v>37574</v>
      </c>
      <c r="B1657" s="3" t="s">
        <v>37058</v>
      </c>
      <c r="C1657" s="3" t="s">
        <v>37387</v>
      </c>
      <c r="D1657" s="47">
        <v>4.8699999999999999E-8</v>
      </c>
      <c r="E1657" s="47">
        <v>5.7800000000000003E-9</v>
      </c>
      <c r="F1657" s="25">
        <v>-9.2451691000000003E-2</v>
      </c>
      <c r="G1657" s="25">
        <v>1.5875604000000001E-2</v>
      </c>
      <c r="H1657" s="47">
        <v>5.76E-9</v>
      </c>
      <c r="I1657" s="25">
        <v>0.98960000000000004</v>
      </c>
      <c r="J1657" s="9" t="s">
        <v>37369</v>
      </c>
      <c r="K1657" s="6" t="s">
        <v>37381</v>
      </c>
      <c r="L1657" s="4"/>
      <c r="M1657" s="4"/>
    </row>
    <row r="1658" spans="1:13" x14ac:dyDescent="0.45">
      <c r="A1658" s="3" t="s">
        <v>37574</v>
      </c>
      <c r="B1658" s="3" t="s">
        <v>37058</v>
      </c>
      <c r="C1658" s="3" t="s">
        <v>37387</v>
      </c>
      <c r="D1658" s="47">
        <v>5.69E-9</v>
      </c>
      <c r="E1658" s="47">
        <v>5.7800000000000003E-9</v>
      </c>
      <c r="F1658" s="25">
        <v>-9.2451691000000003E-2</v>
      </c>
      <c r="G1658" s="25">
        <v>1.5875604000000001E-2</v>
      </c>
      <c r="H1658" s="47">
        <v>5.76E-9</v>
      </c>
      <c r="I1658" s="25">
        <v>0.99199999999999999</v>
      </c>
      <c r="J1658" s="9" t="s">
        <v>37369</v>
      </c>
      <c r="K1658" s="6" t="s">
        <v>37381</v>
      </c>
      <c r="L1658" s="4"/>
      <c r="M1658" s="4"/>
    </row>
    <row r="1659" spans="1:13" x14ac:dyDescent="0.45">
      <c r="A1659" s="3" t="s">
        <v>37575</v>
      </c>
      <c r="B1659" s="3" t="s">
        <v>37397</v>
      </c>
      <c r="C1659" s="3" t="s">
        <v>37387</v>
      </c>
      <c r="D1659" s="47">
        <v>2.5600000000000001E-8</v>
      </c>
      <c r="E1659" s="47">
        <v>3.1999999999999998E-10</v>
      </c>
      <c r="F1659" s="25">
        <v>6.097561E-2</v>
      </c>
      <c r="G1659" s="25">
        <v>9.6961919999999993E-3</v>
      </c>
      <c r="H1659" s="47">
        <v>3.1999999999999998E-10</v>
      </c>
      <c r="I1659" s="25">
        <v>0.97109999999999996</v>
      </c>
      <c r="J1659" s="9" t="s">
        <v>37369</v>
      </c>
      <c r="K1659" s="6" t="s">
        <v>37370</v>
      </c>
      <c r="L1659" s="4"/>
      <c r="M1659" s="4"/>
    </row>
    <row r="1660" spans="1:13" x14ac:dyDescent="0.45">
      <c r="A1660" s="3" t="s">
        <v>32066</v>
      </c>
      <c r="B1660" s="3" t="s">
        <v>27</v>
      </c>
      <c r="C1660" s="3" t="s">
        <v>37375</v>
      </c>
      <c r="D1660" s="47">
        <v>3.72E-9</v>
      </c>
      <c r="E1660" s="47">
        <v>3.8499999999999997E-9</v>
      </c>
      <c r="F1660" s="25">
        <v>6.4845606E-2</v>
      </c>
      <c r="G1660" s="25">
        <v>1.2004750999999999E-2</v>
      </c>
      <c r="H1660" s="47">
        <v>6.5999999999999995E-8</v>
      </c>
      <c r="I1660" s="25">
        <v>0.94299999999999995</v>
      </c>
      <c r="J1660" s="9" t="s">
        <v>37369</v>
      </c>
      <c r="K1660" s="6" t="s">
        <v>37381</v>
      </c>
      <c r="L1660" s="4"/>
      <c r="M1660" s="4"/>
    </row>
    <row r="1661" spans="1:13" x14ac:dyDescent="0.45">
      <c r="A1661" s="3" t="s">
        <v>37087</v>
      </c>
      <c r="B1661" s="3" t="s">
        <v>37364</v>
      </c>
      <c r="C1661" s="3" t="s">
        <v>37365</v>
      </c>
      <c r="D1661" s="47">
        <v>9.5200000000000001E-15</v>
      </c>
      <c r="E1661" s="47">
        <v>3.2099999999999997E-14</v>
      </c>
      <c r="F1661" s="25">
        <v>7.3734176999999998E-2</v>
      </c>
      <c r="G1661" s="25">
        <v>1.0329114E-2</v>
      </c>
      <c r="H1661" s="47">
        <v>9.4400000000000002E-13</v>
      </c>
      <c r="I1661" s="25">
        <v>0.90869999999999995</v>
      </c>
      <c r="J1661" s="9" t="s">
        <v>37369</v>
      </c>
      <c r="K1661" s="6" t="s">
        <v>37381</v>
      </c>
      <c r="L1661" s="4"/>
      <c r="M1661" s="4"/>
    </row>
    <row r="1662" spans="1:13" x14ac:dyDescent="0.45">
      <c r="A1662" s="3" t="s">
        <v>37087</v>
      </c>
      <c r="B1662" s="3" t="s">
        <v>37364</v>
      </c>
      <c r="C1662" s="3" t="s">
        <v>37365</v>
      </c>
      <c r="D1662" s="47">
        <v>3.12E-11</v>
      </c>
      <c r="E1662" s="47">
        <v>3.2099999999999997E-14</v>
      </c>
      <c r="F1662" s="25">
        <v>0.15844686599999999</v>
      </c>
      <c r="G1662" s="25">
        <v>2.2234331999999999E-2</v>
      </c>
      <c r="H1662" s="47">
        <v>1.0300000000000001E-12</v>
      </c>
      <c r="I1662" s="25">
        <v>0.88729999999999998</v>
      </c>
      <c r="J1662" s="9" t="s">
        <v>37369</v>
      </c>
      <c r="K1662" s="6" t="s">
        <v>37370</v>
      </c>
      <c r="L1662" s="4"/>
      <c r="M1662" s="4"/>
    </row>
    <row r="1663" spans="1:13" x14ac:dyDescent="0.45">
      <c r="A1663" s="3" t="s">
        <v>10512</v>
      </c>
      <c r="B1663" s="3" t="s">
        <v>37411</v>
      </c>
      <c r="C1663" s="3" t="s">
        <v>37365</v>
      </c>
      <c r="D1663" s="47">
        <v>3.6400000000000003E-123</v>
      </c>
      <c r="E1663" s="47">
        <v>3.0300000000000001E-11</v>
      </c>
      <c r="F1663" s="25">
        <v>-3.7763238999999997E-2</v>
      </c>
      <c r="G1663" s="25">
        <v>5.9313020000000003E-3</v>
      </c>
      <c r="H1663" s="47">
        <v>1.9300000000000001E-10</v>
      </c>
      <c r="I1663" s="25">
        <v>0.83150000000000002</v>
      </c>
      <c r="J1663" s="9" t="s">
        <v>37369</v>
      </c>
      <c r="K1663" s="6" t="s">
        <v>37370</v>
      </c>
      <c r="L1663" s="4"/>
      <c r="M1663" s="4"/>
    </row>
    <row r="1664" spans="1:13" x14ac:dyDescent="0.45">
      <c r="A1664" s="3" t="s">
        <v>37576</v>
      </c>
      <c r="B1664" s="3" t="s">
        <v>182</v>
      </c>
      <c r="C1664" s="3" t="s">
        <v>37373</v>
      </c>
      <c r="D1664" s="47">
        <v>6.0600000000000003E-11</v>
      </c>
      <c r="E1664" s="47">
        <v>8.3700000000000006E-11</v>
      </c>
      <c r="F1664" s="25">
        <v>-9.2336672999999994E-2</v>
      </c>
      <c r="G1664" s="25">
        <v>1.0075618E-2</v>
      </c>
      <c r="H1664" s="47">
        <v>4.9799999999999998E-20</v>
      </c>
      <c r="I1664" s="25">
        <v>0.97360000000000002</v>
      </c>
      <c r="J1664" s="9" t="s">
        <v>37369</v>
      </c>
      <c r="K1664" s="6" t="s">
        <v>37370</v>
      </c>
      <c r="L1664" s="4"/>
      <c r="M1664" s="4"/>
    </row>
    <row r="1665" spans="1:13" x14ac:dyDescent="0.45">
      <c r="A1665" s="3" t="s">
        <v>13042</v>
      </c>
      <c r="B1665" s="3" t="s">
        <v>37380</v>
      </c>
      <c r="C1665" s="3" t="s">
        <v>37365</v>
      </c>
      <c r="D1665" s="47">
        <v>2.7699999999999999E-17</v>
      </c>
      <c r="E1665" s="47">
        <v>3.6899999999999996E-15</v>
      </c>
      <c r="F1665" s="25">
        <v>0.22072072100000001</v>
      </c>
      <c r="G1665" s="25">
        <v>2.7027026999999999E-2</v>
      </c>
      <c r="H1665" s="47">
        <v>3.1700000000000002E-16</v>
      </c>
      <c r="I1665" s="25">
        <v>0.99880000000000002</v>
      </c>
      <c r="J1665" s="9" t="s">
        <v>37366</v>
      </c>
      <c r="K1665" s="6" t="s">
        <v>37368</v>
      </c>
      <c r="L1665" s="4"/>
      <c r="M1665" s="4"/>
    </row>
    <row r="1666" spans="1:13" x14ac:dyDescent="0.45">
      <c r="A1666" s="3" t="s">
        <v>32112</v>
      </c>
      <c r="B1666" s="3" t="s">
        <v>37390</v>
      </c>
      <c r="C1666" s="3" t="s">
        <v>37387</v>
      </c>
      <c r="D1666" s="47">
        <v>4.39E-13</v>
      </c>
      <c r="E1666" s="47">
        <v>4.65E-10</v>
      </c>
      <c r="F1666" s="25">
        <v>6.1476390999999998E-2</v>
      </c>
      <c r="G1666" s="25">
        <v>1.1745581999999999E-2</v>
      </c>
      <c r="H1666" s="47">
        <v>1.66E-7</v>
      </c>
      <c r="I1666" s="25">
        <v>0.96130000000000004</v>
      </c>
      <c r="J1666" s="9" t="s">
        <v>37369</v>
      </c>
      <c r="K1666" s="6" t="s">
        <v>37370</v>
      </c>
      <c r="L1666" s="4"/>
      <c r="M1666" s="4"/>
    </row>
    <row r="1667" spans="1:13" x14ac:dyDescent="0.45">
      <c r="A1667" s="3" t="s">
        <v>37577</v>
      </c>
      <c r="B1667" s="3" t="s">
        <v>37382</v>
      </c>
      <c r="C1667" s="3" t="s">
        <v>37373</v>
      </c>
      <c r="D1667" s="47">
        <v>1.11E-8</v>
      </c>
      <c r="E1667" s="47">
        <v>2.9299999999999998E-11</v>
      </c>
      <c r="F1667" s="25">
        <v>2.3757339999999998E-2</v>
      </c>
      <c r="G1667" s="25">
        <v>4.6045770000000003E-3</v>
      </c>
      <c r="H1667" s="47">
        <v>2.48E-7</v>
      </c>
      <c r="I1667" s="25">
        <v>0.81699999999999995</v>
      </c>
      <c r="J1667" s="9" t="s">
        <v>37369</v>
      </c>
      <c r="K1667" s="6" t="s">
        <v>37381</v>
      </c>
      <c r="L1667" s="4"/>
      <c r="M1667" s="4"/>
    </row>
    <row r="1668" spans="1:13" x14ac:dyDescent="0.45">
      <c r="A1668" s="3" t="s">
        <v>37577</v>
      </c>
      <c r="B1668" s="3" t="s">
        <v>37388</v>
      </c>
      <c r="C1668" s="3" t="s">
        <v>37373</v>
      </c>
      <c r="D1668" s="47">
        <v>1.11E-8</v>
      </c>
      <c r="E1668" s="47">
        <v>6.6299999999999999E-10</v>
      </c>
      <c r="F1668" s="25">
        <v>3.1584629000000003E-2</v>
      </c>
      <c r="G1668" s="25">
        <v>5.6390329999999999E-3</v>
      </c>
      <c r="H1668" s="47">
        <v>2.1299999999999999E-8</v>
      </c>
      <c r="I1668" s="25">
        <v>0.83879999999999999</v>
      </c>
      <c r="J1668" s="9" t="s">
        <v>37369</v>
      </c>
      <c r="K1668" s="6" t="s">
        <v>37381</v>
      </c>
      <c r="L1668" s="4"/>
      <c r="M1668" s="4"/>
    </row>
    <row r="1669" spans="1:13" x14ac:dyDescent="0.45">
      <c r="A1669" s="3" t="s">
        <v>37577</v>
      </c>
      <c r="B1669" s="3" t="s">
        <v>182</v>
      </c>
      <c r="C1669" s="3" t="s">
        <v>37373</v>
      </c>
      <c r="D1669" s="47">
        <v>1.11E-8</v>
      </c>
      <c r="E1669" s="47">
        <v>5.5300000000000002E-14</v>
      </c>
      <c r="F1669" s="25">
        <v>-2.348424E-2</v>
      </c>
      <c r="G1669" s="25">
        <v>3.0995250000000001E-3</v>
      </c>
      <c r="H1669" s="47">
        <v>3.5399999999999999E-14</v>
      </c>
      <c r="I1669" s="25">
        <v>0.91379999999999995</v>
      </c>
      <c r="J1669" s="9" t="s">
        <v>37369</v>
      </c>
      <c r="K1669" s="6" t="s">
        <v>37381</v>
      </c>
      <c r="L1669" s="4"/>
      <c r="M1669" s="4"/>
    </row>
    <row r="1670" spans="1:13" x14ac:dyDescent="0.45">
      <c r="A1670" s="3" t="s">
        <v>37578</v>
      </c>
      <c r="B1670" s="3" t="s">
        <v>37399</v>
      </c>
      <c r="C1670" s="3" t="s">
        <v>37373</v>
      </c>
      <c r="D1670" s="47">
        <v>1.38E-35</v>
      </c>
      <c r="E1670" s="47">
        <v>4.4999999999999999E-8</v>
      </c>
      <c r="F1670" s="25">
        <v>-3.3033708000000002E-2</v>
      </c>
      <c r="G1670" s="25">
        <v>6.041734E-3</v>
      </c>
      <c r="H1670" s="47">
        <v>4.5599999999999998E-8</v>
      </c>
      <c r="I1670" s="25">
        <v>0.97670000000000001</v>
      </c>
      <c r="J1670" s="9" t="s">
        <v>37369</v>
      </c>
      <c r="K1670" s="6" t="s">
        <v>37381</v>
      </c>
      <c r="L1670" s="4"/>
      <c r="M1670" s="4"/>
    </row>
    <row r="1671" spans="1:13" x14ac:dyDescent="0.45">
      <c r="A1671" s="3" t="s">
        <v>37578</v>
      </c>
      <c r="B1671" s="3" t="s">
        <v>37399</v>
      </c>
      <c r="C1671" s="3" t="s">
        <v>37373</v>
      </c>
      <c r="D1671" s="47">
        <v>3.1699999999999998E-36</v>
      </c>
      <c r="E1671" s="47">
        <v>4.4999999999999999E-8</v>
      </c>
      <c r="F1671" s="25">
        <v>-4.6515836999999997E-2</v>
      </c>
      <c r="G1671" s="25">
        <v>8.511312E-3</v>
      </c>
      <c r="H1671" s="47">
        <v>4.6199999999999997E-8</v>
      </c>
      <c r="I1671" s="25">
        <v>0.96930000000000005</v>
      </c>
      <c r="J1671" s="9" t="s">
        <v>37369</v>
      </c>
      <c r="K1671" s="6" t="s">
        <v>37370</v>
      </c>
      <c r="L1671" s="4"/>
      <c r="M1671" s="4"/>
    </row>
    <row r="1672" spans="1:13" x14ac:dyDescent="0.45">
      <c r="A1672" s="3" t="s">
        <v>32194</v>
      </c>
      <c r="B1672" s="3" t="s">
        <v>37397</v>
      </c>
      <c r="C1672" s="3" t="s">
        <v>37387</v>
      </c>
      <c r="D1672" s="47">
        <v>3.1E-8</v>
      </c>
      <c r="E1672" s="47">
        <v>4.9600000000000002E-11</v>
      </c>
      <c r="F1672" s="25">
        <v>-7.3353846E-2</v>
      </c>
      <c r="G1672" s="25">
        <v>1.4289230999999999E-2</v>
      </c>
      <c r="H1672" s="47">
        <v>2.84E-7</v>
      </c>
      <c r="I1672" s="25">
        <v>0.76290000000000002</v>
      </c>
      <c r="J1672" s="9" t="s">
        <v>37369</v>
      </c>
      <c r="K1672" s="6" t="s">
        <v>37381</v>
      </c>
      <c r="L1672" s="4"/>
      <c r="M1672" s="4"/>
    </row>
    <row r="1673" spans="1:13" x14ac:dyDescent="0.45">
      <c r="A1673" s="3" t="s">
        <v>9539</v>
      </c>
      <c r="B1673" s="3" t="s">
        <v>37374</v>
      </c>
      <c r="C1673" s="3" t="s">
        <v>37375</v>
      </c>
      <c r="D1673" s="47">
        <v>2.6499999999999998E-13</v>
      </c>
      <c r="E1673" s="47">
        <v>6E-11</v>
      </c>
      <c r="F1673" s="25">
        <v>-0.205145565</v>
      </c>
      <c r="G1673" s="25">
        <v>3.3019633999999999E-2</v>
      </c>
      <c r="H1673" s="47">
        <v>5.1999999999999996E-10</v>
      </c>
      <c r="I1673" s="25">
        <v>0.91720000000000002</v>
      </c>
      <c r="J1673" s="9" t="s">
        <v>37369</v>
      </c>
      <c r="K1673" s="6" t="s">
        <v>37370</v>
      </c>
      <c r="L1673" s="4"/>
      <c r="M1673" s="4"/>
    </row>
    <row r="1674" spans="1:13" x14ac:dyDescent="0.45">
      <c r="A1674" s="3" t="s">
        <v>9539</v>
      </c>
      <c r="B1674" s="3" t="s">
        <v>37407</v>
      </c>
      <c r="C1674" s="3" t="s">
        <v>37373</v>
      </c>
      <c r="D1674" s="47">
        <v>2.6499999999999998E-13</v>
      </c>
      <c r="E1674" s="47">
        <v>4.21E-8</v>
      </c>
      <c r="F1674" s="25">
        <v>-0.214354773</v>
      </c>
      <c r="G1674" s="25">
        <v>1.7068178999999999E-2</v>
      </c>
      <c r="H1674" s="47">
        <v>3.5600000000000002E-36</v>
      </c>
      <c r="I1674" s="25">
        <v>0.75860000000000005</v>
      </c>
      <c r="J1674" s="9" t="s">
        <v>37369</v>
      </c>
      <c r="K1674" s="6" t="s">
        <v>37370</v>
      </c>
      <c r="L1674" s="4"/>
      <c r="M1674" s="4"/>
    </row>
    <row r="1675" spans="1:13" x14ac:dyDescent="0.45">
      <c r="A1675" s="3" t="s">
        <v>32268</v>
      </c>
      <c r="B1675" s="3" t="s">
        <v>37382</v>
      </c>
      <c r="C1675" s="3" t="s">
        <v>37373</v>
      </c>
      <c r="D1675" s="47">
        <v>1.1799999999999999E-46</v>
      </c>
      <c r="E1675" s="47">
        <v>1.44E-11</v>
      </c>
      <c r="F1675" s="25">
        <v>3.1414938000000003E-2</v>
      </c>
      <c r="G1675" s="25">
        <v>4.7972800000000001E-3</v>
      </c>
      <c r="H1675" s="47">
        <v>5.8099999999999998E-11</v>
      </c>
      <c r="I1675" s="25">
        <v>0.89800000000000002</v>
      </c>
      <c r="J1675" s="9" t="s">
        <v>37369</v>
      </c>
      <c r="K1675" s="6" t="s">
        <v>37381</v>
      </c>
      <c r="L1675" s="4"/>
      <c r="M1675" s="4"/>
    </row>
    <row r="1676" spans="1:13" x14ac:dyDescent="0.45">
      <c r="A1676" s="3" t="s">
        <v>32268</v>
      </c>
      <c r="B1676" s="3" t="s">
        <v>37382</v>
      </c>
      <c r="C1676" s="3" t="s">
        <v>37373</v>
      </c>
      <c r="D1676" s="47">
        <v>2.19E-49</v>
      </c>
      <c r="E1676" s="47">
        <v>1.44E-11</v>
      </c>
      <c r="F1676" s="25">
        <v>4.3147049E-2</v>
      </c>
      <c r="G1676" s="25">
        <v>6.6352149999999999E-3</v>
      </c>
      <c r="H1676" s="47">
        <v>7.8899999999999994E-11</v>
      </c>
      <c r="I1676" s="25">
        <v>0.89459999999999995</v>
      </c>
      <c r="J1676" s="9" t="s">
        <v>37369</v>
      </c>
      <c r="K1676" s="6" t="s">
        <v>37370</v>
      </c>
      <c r="L1676" s="4"/>
      <c r="M1676" s="4"/>
    </row>
    <row r="1677" spans="1:13" x14ac:dyDescent="0.45">
      <c r="A1677" s="3" t="s">
        <v>8974</v>
      </c>
      <c r="B1677" s="3" t="s">
        <v>37390</v>
      </c>
      <c r="C1677" s="3" t="s">
        <v>37387</v>
      </c>
      <c r="D1677" s="47">
        <v>4.7900000000000001E-15</v>
      </c>
      <c r="E1677" s="47">
        <v>4.6599999999999999E-18</v>
      </c>
      <c r="F1677" s="25">
        <v>5.5399219E-2</v>
      </c>
      <c r="G1677" s="25">
        <v>6.3964010000000003E-3</v>
      </c>
      <c r="H1677" s="47">
        <v>4.6799999999999997E-18</v>
      </c>
      <c r="I1677" s="25">
        <v>0.99960000000000004</v>
      </c>
      <c r="J1677" s="9" t="s">
        <v>37369</v>
      </c>
      <c r="K1677" s="6" t="s">
        <v>37370</v>
      </c>
      <c r="L1677" s="4"/>
      <c r="M1677" s="4"/>
    </row>
    <row r="1678" spans="1:13" x14ac:dyDescent="0.45">
      <c r="A1678" s="3" t="s">
        <v>8974</v>
      </c>
      <c r="B1678" s="3" t="s">
        <v>37397</v>
      </c>
      <c r="C1678" s="3" t="s">
        <v>37387</v>
      </c>
      <c r="D1678" s="47">
        <v>4.7900000000000001E-15</v>
      </c>
      <c r="E1678" s="47">
        <v>1.85E-12</v>
      </c>
      <c r="F1678" s="25">
        <v>-6.2445793999999999E-2</v>
      </c>
      <c r="G1678" s="25">
        <v>1.2176930000000001E-2</v>
      </c>
      <c r="H1678" s="47">
        <v>2.9299999999999999E-7</v>
      </c>
      <c r="I1678" s="25">
        <v>0.83140000000000003</v>
      </c>
      <c r="J1678" s="9" t="s">
        <v>37369</v>
      </c>
      <c r="K1678" s="6" t="s">
        <v>37370</v>
      </c>
      <c r="L1678" s="4"/>
      <c r="M1678" s="4"/>
    </row>
    <row r="1679" spans="1:13" x14ac:dyDescent="0.45">
      <c r="A1679" s="3" t="s">
        <v>8306</v>
      </c>
      <c r="B1679" s="3" t="s">
        <v>37399</v>
      </c>
      <c r="C1679" s="3" t="s">
        <v>37373</v>
      </c>
      <c r="D1679" s="47">
        <v>4.0300000000000002E-27</v>
      </c>
      <c r="E1679" s="47">
        <v>4.2200000000000001E-8</v>
      </c>
      <c r="F1679" s="25">
        <v>-5.9261270999999997E-2</v>
      </c>
      <c r="G1679" s="25">
        <v>1.1189571000000001E-2</v>
      </c>
      <c r="H1679" s="47">
        <v>1.18E-7</v>
      </c>
      <c r="I1679" s="25">
        <v>0.97819999999999996</v>
      </c>
      <c r="J1679" s="9" t="s">
        <v>37369</v>
      </c>
      <c r="K1679" s="6" t="s">
        <v>37370</v>
      </c>
      <c r="L1679" s="4"/>
      <c r="M1679" s="4"/>
    </row>
    <row r="1680" spans="1:13" x14ac:dyDescent="0.45">
      <c r="A1680" s="3" t="s">
        <v>37088</v>
      </c>
      <c r="B1680" s="3" t="s">
        <v>37058</v>
      </c>
      <c r="C1680" s="3" t="s">
        <v>37387</v>
      </c>
      <c r="D1680" s="47">
        <v>1.5E-19</v>
      </c>
      <c r="E1680" s="47">
        <v>4.87E-12</v>
      </c>
      <c r="F1680" s="25">
        <v>-4.6878225000000003E-2</v>
      </c>
      <c r="G1680" s="25">
        <v>7.1491230000000003E-3</v>
      </c>
      <c r="H1680" s="47">
        <v>5.4800000000000001E-11</v>
      </c>
      <c r="I1680" s="25">
        <v>0.90139999999999998</v>
      </c>
      <c r="J1680" s="9" t="s">
        <v>37369</v>
      </c>
      <c r="K1680" s="6" t="s">
        <v>37381</v>
      </c>
      <c r="L1680" s="4"/>
      <c r="M1680" s="4"/>
    </row>
    <row r="1681" spans="1:13" x14ac:dyDescent="0.45">
      <c r="A1681" s="3" t="s">
        <v>37088</v>
      </c>
      <c r="B1681" s="3" t="s">
        <v>37058</v>
      </c>
      <c r="C1681" s="3" t="s">
        <v>37387</v>
      </c>
      <c r="D1681" s="47">
        <v>8.2900000000000004E-24</v>
      </c>
      <c r="E1681" s="47">
        <v>4.87E-12</v>
      </c>
      <c r="F1681" s="25">
        <v>-4.6878225000000003E-2</v>
      </c>
      <c r="G1681" s="25">
        <v>7.1491230000000003E-3</v>
      </c>
      <c r="H1681" s="47">
        <v>5.4800000000000001E-11</v>
      </c>
      <c r="I1681" s="25">
        <v>0.91039999999999999</v>
      </c>
      <c r="J1681" s="9" t="s">
        <v>37369</v>
      </c>
      <c r="K1681" s="6" t="s">
        <v>37381</v>
      </c>
      <c r="L1681" s="4"/>
      <c r="M1681" s="4"/>
    </row>
    <row r="1682" spans="1:13" x14ac:dyDescent="0.45">
      <c r="A1682" s="3" t="s">
        <v>37088</v>
      </c>
      <c r="B1682" s="3" t="s">
        <v>37402</v>
      </c>
      <c r="C1682" s="3" t="s">
        <v>37387</v>
      </c>
      <c r="D1682" s="47">
        <v>8.2900000000000004E-24</v>
      </c>
      <c r="E1682" s="47">
        <v>2.5699999999999999E-10</v>
      </c>
      <c r="F1682" s="25">
        <v>-3.7306501999999998E-2</v>
      </c>
      <c r="G1682" s="25">
        <v>6.8034059999999997E-3</v>
      </c>
      <c r="H1682" s="47">
        <v>4.1700000000000003E-8</v>
      </c>
      <c r="I1682" s="25">
        <v>0.72840000000000005</v>
      </c>
      <c r="J1682" s="9" t="s">
        <v>37369</v>
      </c>
      <c r="K1682" s="6" t="s">
        <v>37381</v>
      </c>
      <c r="L1682" s="4"/>
      <c r="M1682" s="4"/>
    </row>
    <row r="1683" spans="1:13" x14ac:dyDescent="0.45">
      <c r="A1683" s="3" t="s">
        <v>37088</v>
      </c>
      <c r="B1683" s="3" t="s">
        <v>37058</v>
      </c>
      <c r="C1683" s="3" t="s">
        <v>37387</v>
      </c>
      <c r="D1683" s="47">
        <v>1.04E-27</v>
      </c>
      <c r="E1683" s="47">
        <v>4.87E-12</v>
      </c>
      <c r="F1683" s="25">
        <v>-7.5110044000000001E-2</v>
      </c>
      <c r="G1683" s="25">
        <v>1.1092437E-2</v>
      </c>
      <c r="H1683" s="47">
        <v>1.28E-11</v>
      </c>
      <c r="I1683" s="25">
        <v>0.89429999999999998</v>
      </c>
      <c r="J1683" s="9" t="s">
        <v>37369</v>
      </c>
      <c r="K1683" s="6" t="s">
        <v>37370</v>
      </c>
      <c r="L1683" s="4"/>
      <c r="M1683" s="4"/>
    </row>
    <row r="1684" spans="1:13" x14ac:dyDescent="0.45">
      <c r="A1684" s="3" t="s">
        <v>37088</v>
      </c>
      <c r="B1684" s="3" t="s">
        <v>37058</v>
      </c>
      <c r="C1684" s="3" t="s">
        <v>37387</v>
      </c>
      <c r="D1684" s="47">
        <v>1.0999999999999999E-19</v>
      </c>
      <c r="E1684" s="47">
        <v>4.87E-12</v>
      </c>
      <c r="F1684" s="25">
        <v>-7.5110044000000001E-2</v>
      </c>
      <c r="G1684" s="25">
        <v>1.1092437E-2</v>
      </c>
      <c r="H1684" s="47">
        <v>1.28E-11</v>
      </c>
      <c r="I1684" s="25">
        <v>0.8962</v>
      </c>
      <c r="J1684" s="9" t="s">
        <v>37369</v>
      </c>
      <c r="K1684" s="6" t="s">
        <v>37370</v>
      </c>
      <c r="L1684" s="4"/>
      <c r="M1684" s="4"/>
    </row>
    <row r="1685" spans="1:13" x14ac:dyDescent="0.45">
      <c r="A1685" s="3" t="s">
        <v>32360</v>
      </c>
      <c r="B1685" s="3" t="s">
        <v>37388</v>
      </c>
      <c r="C1685" s="3" t="s">
        <v>37373</v>
      </c>
      <c r="D1685" s="47">
        <v>1.2300000000000001E-9</v>
      </c>
      <c r="E1685" s="47">
        <v>2.36E-12</v>
      </c>
      <c r="F1685" s="25">
        <v>0.12729636</v>
      </c>
      <c r="G1685" s="25">
        <v>2.2781629000000001E-2</v>
      </c>
      <c r="H1685" s="47">
        <v>2.3000000000000001E-8</v>
      </c>
      <c r="I1685" s="25">
        <v>0.9355</v>
      </c>
      <c r="J1685" s="9" t="s">
        <v>37369</v>
      </c>
      <c r="K1685" s="6" t="s">
        <v>37370</v>
      </c>
      <c r="L1685" s="4"/>
      <c r="M1685" s="4"/>
    </row>
    <row r="1686" spans="1:13" x14ac:dyDescent="0.45">
      <c r="A1686" s="3" t="s">
        <v>32360</v>
      </c>
      <c r="B1686" s="3" t="s">
        <v>37399</v>
      </c>
      <c r="C1686" s="3" t="s">
        <v>37373</v>
      </c>
      <c r="D1686" s="47">
        <v>1.2300000000000001E-9</v>
      </c>
      <c r="E1686" s="47">
        <v>3.1999999999999998E-10</v>
      </c>
      <c r="F1686" s="25">
        <v>8.5502599999999998E-2</v>
      </c>
      <c r="G1686" s="25">
        <v>1.7010398999999999E-2</v>
      </c>
      <c r="H1686" s="47">
        <v>4.9999999999999998E-7</v>
      </c>
      <c r="I1686" s="25">
        <v>0.93089999999999995</v>
      </c>
      <c r="J1686" s="9" t="s">
        <v>37369</v>
      </c>
      <c r="K1686" s="6" t="s">
        <v>37370</v>
      </c>
      <c r="L1686" s="4"/>
      <c r="M1686" s="4"/>
    </row>
    <row r="1687" spans="1:13" x14ac:dyDescent="0.45">
      <c r="A1687" s="3" t="s">
        <v>2137</v>
      </c>
      <c r="B1687" s="3" t="s">
        <v>37388</v>
      </c>
      <c r="C1687" s="3" t="s">
        <v>37373</v>
      </c>
      <c r="D1687" s="47">
        <v>1.9400000000000001E-22</v>
      </c>
      <c r="E1687" s="47">
        <v>2.78E-11</v>
      </c>
      <c r="F1687" s="25">
        <v>9.3058983999999997E-2</v>
      </c>
      <c r="G1687" s="25">
        <v>1.4893844999999999E-2</v>
      </c>
      <c r="H1687" s="47">
        <v>4.1500000000000001E-10</v>
      </c>
      <c r="I1687" s="25">
        <v>0.72289999999999999</v>
      </c>
      <c r="J1687" s="9" t="s">
        <v>37366</v>
      </c>
      <c r="K1687" s="6" t="s">
        <v>37367</v>
      </c>
      <c r="L1687" s="4"/>
      <c r="M1687" s="4"/>
    </row>
    <row r="1688" spans="1:13" x14ac:dyDescent="0.45">
      <c r="A1688" s="3" t="s">
        <v>37089</v>
      </c>
      <c r="B1688" s="3" t="s">
        <v>37364</v>
      </c>
      <c r="C1688" s="3" t="s">
        <v>37365</v>
      </c>
      <c r="D1688" s="47">
        <v>1.7500000000000001E-8</v>
      </c>
      <c r="E1688" s="47">
        <v>1.29E-8</v>
      </c>
      <c r="F1688" s="25">
        <v>-0.103417431</v>
      </c>
      <c r="G1688" s="25">
        <v>1.8555045999999999E-2</v>
      </c>
      <c r="H1688" s="47">
        <v>2.4999999999999999E-8</v>
      </c>
      <c r="I1688" s="25">
        <v>0.90620000000000001</v>
      </c>
      <c r="J1688" s="9" t="s">
        <v>37369</v>
      </c>
      <c r="K1688" s="6" t="s">
        <v>37370</v>
      </c>
      <c r="L1688" s="4"/>
      <c r="M1688" s="4"/>
    </row>
    <row r="1689" spans="1:13" x14ac:dyDescent="0.45">
      <c r="A1689" s="3" t="s">
        <v>12593</v>
      </c>
      <c r="B1689" s="3" t="s">
        <v>37395</v>
      </c>
      <c r="C1689" s="3" t="s">
        <v>37373</v>
      </c>
      <c r="D1689" s="47">
        <v>6.5300000000000004E-13</v>
      </c>
      <c r="E1689" s="47">
        <v>9.590000000000001E-10</v>
      </c>
      <c r="F1689" s="25">
        <v>-3.7135279E-2</v>
      </c>
      <c r="G1689" s="25">
        <v>6.4418339999999996E-3</v>
      </c>
      <c r="H1689" s="47">
        <v>8.1799999999999995E-9</v>
      </c>
      <c r="I1689" s="25">
        <v>0.91520000000000001</v>
      </c>
      <c r="J1689" s="9" t="s">
        <v>37369</v>
      </c>
      <c r="K1689" s="6" t="s">
        <v>37381</v>
      </c>
      <c r="L1689" s="4"/>
      <c r="M1689" s="4"/>
    </row>
    <row r="1690" spans="1:13" x14ac:dyDescent="0.45">
      <c r="A1690" s="3" t="s">
        <v>15197</v>
      </c>
      <c r="B1690" s="3" t="s">
        <v>37729</v>
      </c>
      <c r="C1690" s="3" t="s">
        <v>37373</v>
      </c>
      <c r="D1690" s="47">
        <v>9.9999999999999991E-308</v>
      </c>
      <c r="E1690" s="47">
        <v>2.5799999999999999E-10</v>
      </c>
      <c r="F1690" s="25">
        <v>-2.1850161E-2</v>
      </c>
      <c r="G1690" s="25">
        <v>3.6758670000000002E-3</v>
      </c>
      <c r="H1690" s="47">
        <v>2.7799999999999999E-9</v>
      </c>
      <c r="I1690" s="25">
        <v>0.75519999999999998</v>
      </c>
      <c r="J1690" s="9" t="s">
        <v>37366</v>
      </c>
      <c r="K1690" s="6" t="s">
        <v>37367</v>
      </c>
      <c r="L1690" s="4"/>
      <c r="M1690" s="4"/>
    </row>
    <row r="1691" spans="1:13" x14ac:dyDescent="0.45">
      <c r="A1691" s="3" t="s">
        <v>15197</v>
      </c>
      <c r="B1691" s="3" t="s">
        <v>37388</v>
      </c>
      <c r="C1691" s="3" t="s">
        <v>37373</v>
      </c>
      <c r="D1691" s="47">
        <v>9.9999999999999991E-308</v>
      </c>
      <c r="E1691" s="47">
        <v>9.2099999999999997E-12</v>
      </c>
      <c r="F1691" s="25">
        <v>-2.3221200000000001E-2</v>
      </c>
      <c r="G1691" s="25">
        <v>3.640047E-3</v>
      </c>
      <c r="H1691" s="47">
        <v>1.7800000000000001E-10</v>
      </c>
      <c r="I1691" s="25">
        <v>0.99080000000000001</v>
      </c>
      <c r="J1691" s="9" t="s">
        <v>37366</v>
      </c>
      <c r="K1691" s="6" t="s">
        <v>37367</v>
      </c>
      <c r="L1691" s="4"/>
      <c r="M1691" s="4"/>
    </row>
    <row r="1692" spans="1:13" x14ac:dyDescent="0.45">
      <c r="A1692" s="3" t="s">
        <v>15197</v>
      </c>
      <c r="B1692" s="3" t="s">
        <v>37729</v>
      </c>
      <c r="C1692" s="3" t="s">
        <v>37373</v>
      </c>
      <c r="D1692" s="47">
        <v>9.9999999999999991E-308</v>
      </c>
      <c r="E1692" s="47">
        <v>2.5799999999999999E-10</v>
      </c>
      <c r="F1692" s="25">
        <v>-3.5032929999999997E-2</v>
      </c>
      <c r="G1692" s="25">
        <v>6.3267469999999998E-3</v>
      </c>
      <c r="H1692" s="47">
        <v>3.0699999999999997E-8</v>
      </c>
      <c r="I1692" s="25">
        <v>0.75519999999999998</v>
      </c>
      <c r="J1692" s="9" t="s">
        <v>37366</v>
      </c>
      <c r="K1692" s="6" t="s">
        <v>37396</v>
      </c>
      <c r="L1692" s="4"/>
      <c r="M1692" s="4"/>
    </row>
    <row r="1693" spans="1:13" x14ac:dyDescent="0.45">
      <c r="A1693" s="3" t="s">
        <v>15197</v>
      </c>
      <c r="B1693" s="3" t="s">
        <v>37388</v>
      </c>
      <c r="C1693" s="3" t="s">
        <v>37373</v>
      </c>
      <c r="D1693" s="47">
        <v>9.9999999999999991E-308</v>
      </c>
      <c r="E1693" s="47">
        <v>9.2099999999999997E-12</v>
      </c>
      <c r="F1693" s="25">
        <v>-3.7603569000000003E-2</v>
      </c>
      <c r="G1693" s="25">
        <v>6.267262E-3</v>
      </c>
      <c r="H1693" s="47">
        <v>1.97E-9</v>
      </c>
      <c r="I1693" s="25">
        <v>0.99209999999999998</v>
      </c>
      <c r="J1693" s="9" t="s">
        <v>37366</v>
      </c>
      <c r="K1693" s="6" t="s">
        <v>37396</v>
      </c>
      <c r="L1693" s="4"/>
      <c r="M1693" s="4"/>
    </row>
    <row r="1694" spans="1:13" x14ac:dyDescent="0.45">
      <c r="A1694" s="3" t="s">
        <v>15197</v>
      </c>
      <c r="B1694" s="3" t="s">
        <v>37388</v>
      </c>
      <c r="C1694" s="3" t="s">
        <v>37373</v>
      </c>
      <c r="D1694" s="47">
        <v>9.9999999999999991E-308</v>
      </c>
      <c r="E1694" s="47">
        <v>9.2099999999999997E-12</v>
      </c>
      <c r="F1694" s="25">
        <v>-3.4199622999999998E-2</v>
      </c>
      <c r="G1694" s="25">
        <v>5.5273070000000004E-3</v>
      </c>
      <c r="H1694" s="47">
        <v>6.1199999999999995E-10</v>
      </c>
      <c r="I1694" s="25">
        <v>0.80289999999999995</v>
      </c>
      <c r="J1694" s="9" t="s">
        <v>37366</v>
      </c>
      <c r="K1694" s="6" t="s">
        <v>37368</v>
      </c>
      <c r="L1694" s="4"/>
      <c r="M1694" s="4"/>
    </row>
    <row r="1695" spans="1:13" x14ac:dyDescent="0.45">
      <c r="A1695" s="3" t="s">
        <v>32586</v>
      </c>
      <c r="B1695" s="3" t="s">
        <v>37374</v>
      </c>
      <c r="C1695" s="3" t="s">
        <v>37375</v>
      </c>
      <c r="D1695" s="47">
        <v>7.8399999999999996E-15</v>
      </c>
      <c r="E1695" s="47">
        <v>9.6500000000000008E-10</v>
      </c>
      <c r="F1695" s="25">
        <v>9.281768E-2</v>
      </c>
      <c r="G1695" s="25">
        <v>1.7022712999999998E-2</v>
      </c>
      <c r="H1695" s="47">
        <v>4.9600000000000001E-8</v>
      </c>
      <c r="I1695" s="25">
        <v>0.84030000000000005</v>
      </c>
      <c r="J1695" s="9" t="s">
        <v>37369</v>
      </c>
      <c r="K1695" s="6" t="s">
        <v>37370</v>
      </c>
      <c r="L1695" s="4"/>
      <c r="M1695" s="4"/>
    </row>
    <row r="1696" spans="1:13" x14ac:dyDescent="0.45">
      <c r="A1696" s="3" t="s">
        <v>2549</v>
      </c>
      <c r="B1696" s="3" t="s">
        <v>37364</v>
      </c>
      <c r="C1696" s="3" t="s">
        <v>37365</v>
      </c>
      <c r="D1696" s="47">
        <v>1.0499999999999999E-53</v>
      </c>
      <c r="E1696" s="47">
        <v>6.14E-43</v>
      </c>
      <c r="F1696" s="25">
        <v>3.058821406336E-2</v>
      </c>
      <c r="G1696" s="25">
        <v>2.2933641320857399E-3</v>
      </c>
      <c r="H1696" s="47">
        <v>1.39694362337883E-40</v>
      </c>
      <c r="I1696" s="25">
        <v>0.94130000000000003</v>
      </c>
      <c r="J1696" s="9" t="s">
        <v>37366</v>
      </c>
      <c r="K1696" s="6" t="s">
        <v>37728</v>
      </c>
      <c r="L1696" s="4"/>
      <c r="M1696" s="4"/>
    </row>
    <row r="1697" spans="1:13" x14ac:dyDescent="0.45">
      <c r="A1697" s="3" t="s">
        <v>2549</v>
      </c>
      <c r="B1697" s="3" t="s">
        <v>37364</v>
      </c>
      <c r="C1697" s="3" t="s">
        <v>37365</v>
      </c>
      <c r="D1697" s="47">
        <v>1.4400000000000001E-32</v>
      </c>
      <c r="E1697" s="47">
        <v>6.14E-43</v>
      </c>
      <c r="F1697" s="25">
        <v>-8.4991638999999994E-2</v>
      </c>
      <c r="G1697" s="25">
        <v>6.3795989999999997E-3</v>
      </c>
      <c r="H1697" s="47">
        <v>1.71E-40</v>
      </c>
      <c r="I1697" s="25">
        <v>0.9375</v>
      </c>
      <c r="J1697" s="9" t="s">
        <v>37369</v>
      </c>
      <c r="K1697" s="6" t="s">
        <v>37370</v>
      </c>
      <c r="L1697" s="4"/>
      <c r="M1697" s="4"/>
    </row>
    <row r="1698" spans="1:13" x14ac:dyDescent="0.45">
      <c r="A1698" s="3" t="s">
        <v>37090</v>
      </c>
      <c r="B1698" s="3" t="s">
        <v>37397</v>
      </c>
      <c r="C1698" s="3" t="s">
        <v>37387</v>
      </c>
      <c r="D1698" s="47">
        <v>1.0599999999999999E-12</v>
      </c>
      <c r="E1698" s="47">
        <v>1.81E-8</v>
      </c>
      <c r="F1698" s="25">
        <v>6.4831582999999998E-2</v>
      </c>
      <c r="G1698" s="25">
        <v>1.1513944E-2</v>
      </c>
      <c r="H1698" s="47">
        <v>1.7900000000000001E-8</v>
      </c>
      <c r="I1698" s="25">
        <v>0.9929</v>
      </c>
      <c r="J1698" s="9" t="s">
        <v>37369</v>
      </c>
      <c r="K1698" s="6" t="s">
        <v>37381</v>
      </c>
      <c r="L1698" s="4"/>
      <c r="M1698" s="4"/>
    </row>
    <row r="1699" spans="1:13" x14ac:dyDescent="0.45">
      <c r="A1699" s="3" t="s">
        <v>37090</v>
      </c>
      <c r="B1699" s="3" t="s">
        <v>37397</v>
      </c>
      <c r="C1699" s="3" t="s">
        <v>37387</v>
      </c>
      <c r="D1699" s="47">
        <v>1.04E-22</v>
      </c>
      <c r="E1699" s="47">
        <v>1.81E-8</v>
      </c>
      <c r="F1699" s="25">
        <v>4.9929636999999999E-2</v>
      </c>
      <c r="G1699" s="25">
        <v>8.9445540000000004E-3</v>
      </c>
      <c r="H1699" s="47">
        <v>2.3800000000000001E-8</v>
      </c>
      <c r="I1699" s="25">
        <v>0.99199999999999999</v>
      </c>
      <c r="J1699" s="9" t="s">
        <v>37369</v>
      </c>
      <c r="K1699" s="6" t="s">
        <v>37370</v>
      </c>
      <c r="L1699" s="4"/>
      <c r="M1699" s="4"/>
    </row>
    <row r="1700" spans="1:13" x14ac:dyDescent="0.45">
      <c r="A1700" s="3" t="s">
        <v>11741</v>
      </c>
      <c r="B1700" s="3" t="s">
        <v>37407</v>
      </c>
      <c r="C1700" s="3" t="s">
        <v>37373</v>
      </c>
      <c r="D1700" s="47">
        <v>7.2700000000000006E-194</v>
      </c>
      <c r="E1700" s="47">
        <v>1.68E-11</v>
      </c>
      <c r="F1700" s="25">
        <v>8.0208333000000007E-2</v>
      </c>
      <c r="G1700" s="25">
        <v>5.9055269999999998E-3</v>
      </c>
      <c r="H1700" s="47">
        <v>5.1299999999999999E-42</v>
      </c>
      <c r="I1700" s="25">
        <v>0.99960000000000004</v>
      </c>
      <c r="J1700" s="9" t="s">
        <v>37366</v>
      </c>
      <c r="K1700" s="6" t="s">
        <v>37396</v>
      </c>
      <c r="L1700" s="4"/>
      <c r="M1700" s="4"/>
    </row>
    <row r="1701" spans="1:13" x14ac:dyDescent="0.45">
      <c r="A1701" s="3" t="s">
        <v>11741</v>
      </c>
      <c r="B1701" s="3" t="s">
        <v>182</v>
      </c>
      <c r="C1701" s="3" t="s">
        <v>37373</v>
      </c>
      <c r="D1701" s="47">
        <v>7.2700000000000006E-194</v>
      </c>
      <c r="E1701" s="47">
        <v>1.09E-9</v>
      </c>
      <c r="F1701" s="25">
        <v>-4.7207058000000003E-2</v>
      </c>
      <c r="G1701" s="25">
        <v>5.8290390000000003E-3</v>
      </c>
      <c r="H1701" s="47">
        <v>5.5599999999999996E-16</v>
      </c>
      <c r="I1701" s="25">
        <v>0.99870000000000003</v>
      </c>
      <c r="J1701" s="9" t="s">
        <v>37366</v>
      </c>
      <c r="K1701" s="6" t="s">
        <v>37396</v>
      </c>
      <c r="L1701" s="4"/>
      <c r="M1701" s="4"/>
    </row>
    <row r="1702" spans="1:13" x14ac:dyDescent="0.45">
      <c r="A1702" s="3" t="s">
        <v>11741</v>
      </c>
      <c r="B1702" s="3" t="s">
        <v>37407</v>
      </c>
      <c r="C1702" s="3" t="s">
        <v>37373</v>
      </c>
      <c r="D1702" s="47">
        <v>8.0800000000000004E-120</v>
      </c>
      <c r="E1702" s="47">
        <v>1.68E-11</v>
      </c>
      <c r="F1702" s="25">
        <v>6.105178E-2</v>
      </c>
      <c r="G1702" s="25">
        <v>4.4950809999999997E-3</v>
      </c>
      <c r="H1702" s="47">
        <v>5.1299999999999999E-42</v>
      </c>
      <c r="I1702" s="25">
        <v>0.99960000000000004</v>
      </c>
      <c r="J1702" s="9" t="s">
        <v>37366</v>
      </c>
      <c r="K1702" s="6" t="s">
        <v>37368</v>
      </c>
      <c r="L1702" s="4"/>
      <c r="M1702" s="4"/>
    </row>
    <row r="1703" spans="1:13" x14ac:dyDescent="0.45">
      <c r="A1703" s="3" t="s">
        <v>11741</v>
      </c>
      <c r="B1703" s="3" t="s">
        <v>182</v>
      </c>
      <c r="C1703" s="3" t="s">
        <v>37373</v>
      </c>
      <c r="D1703" s="47">
        <v>8.0800000000000004E-120</v>
      </c>
      <c r="E1703" s="47">
        <v>1.09E-9</v>
      </c>
      <c r="F1703" s="25">
        <v>-3.5932362000000002E-2</v>
      </c>
      <c r="G1703" s="25">
        <v>4.4368610000000003E-3</v>
      </c>
      <c r="H1703" s="47">
        <v>5.5599999999999996E-16</v>
      </c>
      <c r="I1703" s="25">
        <v>0.99639999999999995</v>
      </c>
      <c r="J1703" s="9" t="s">
        <v>37366</v>
      </c>
      <c r="K1703" s="6" t="s">
        <v>37368</v>
      </c>
      <c r="L1703" s="4"/>
      <c r="M1703" s="4"/>
    </row>
    <row r="1704" spans="1:13" x14ac:dyDescent="0.45">
      <c r="A1704" s="3" t="s">
        <v>37579</v>
      </c>
      <c r="B1704" s="3" t="s">
        <v>37364</v>
      </c>
      <c r="C1704" s="3" t="s">
        <v>37365</v>
      </c>
      <c r="D1704" s="47">
        <v>5.8999999999999999E-9</v>
      </c>
      <c r="E1704" s="47">
        <v>7.9699999999999996E-9</v>
      </c>
      <c r="F1704" s="25">
        <v>-9.8584711000000005E-2</v>
      </c>
      <c r="G1704" s="25">
        <v>1.8357438E-2</v>
      </c>
      <c r="H1704" s="47">
        <v>7.8600000000000002E-8</v>
      </c>
      <c r="I1704" s="25">
        <v>0.92179999999999995</v>
      </c>
      <c r="J1704" s="9" t="s">
        <v>37369</v>
      </c>
      <c r="K1704" s="6" t="s">
        <v>37370</v>
      </c>
      <c r="L1704" s="4"/>
      <c r="M1704" s="4"/>
    </row>
    <row r="1705" spans="1:13" x14ac:dyDescent="0.45">
      <c r="A1705" s="3" t="s">
        <v>37579</v>
      </c>
      <c r="B1705" s="3" t="s">
        <v>37402</v>
      </c>
      <c r="C1705" s="3" t="s">
        <v>37387</v>
      </c>
      <c r="D1705" s="47">
        <v>5.8999999999999999E-9</v>
      </c>
      <c r="E1705" s="47">
        <v>5.3500000000000001E-10</v>
      </c>
      <c r="F1705" s="25">
        <v>-0.171177686</v>
      </c>
      <c r="G1705" s="25">
        <v>3.0144628E-2</v>
      </c>
      <c r="H1705" s="47">
        <v>1.3599999999999999E-8</v>
      </c>
      <c r="I1705" s="25">
        <v>0.90469999999999995</v>
      </c>
      <c r="J1705" s="9" t="s">
        <v>37369</v>
      </c>
      <c r="K1705" s="6" t="s">
        <v>37370</v>
      </c>
      <c r="L1705" s="4"/>
      <c r="M1705" s="4"/>
    </row>
    <row r="1706" spans="1:13" x14ac:dyDescent="0.45">
      <c r="A1706" s="3" t="s">
        <v>37579</v>
      </c>
      <c r="B1706" s="3" t="s">
        <v>37380</v>
      </c>
      <c r="C1706" s="3" t="s">
        <v>37365</v>
      </c>
      <c r="D1706" s="47">
        <v>5.8999999999999999E-9</v>
      </c>
      <c r="E1706" s="47">
        <v>8.7399999999999992E-15</v>
      </c>
      <c r="F1706" s="25">
        <v>-0.30681818199999999</v>
      </c>
      <c r="G1706" s="25">
        <v>3.9256197999999999E-2</v>
      </c>
      <c r="H1706" s="47">
        <v>5.4600000000000004E-15</v>
      </c>
      <c r="I1706" s="25">
        <v>0.85580000000000001</v>
      </c>
      <c r="J1706" s="9" t="s">
        <v>37369</v>
      </c>
      <c r="K1706" s="6" t="s">
        <v>37370</v>
      </c>
      <c r="L1706" s="4"/>
      <c r="M1706" s="4"/>
    </row>
    <row r="1707" spans="1:13" x14ac:dyDescent="0.45">
      <c r="A1707" s="3" t="s">
        <v>14313</v>
      </c>
      <c r="B1707" s="3" t="s">
        <v>37374</v>
      </c>
      <c r="C1707" s="3" t="s">
        <v>37375</v>
      </c>
      <c r="D1707" s="47">
        <v>9.9999999999999991E-308</v>
      </c>
      <c r="E1707" s="47">
        <v>2.44E-8</v>
      </c>
      <c r="F1707" s="25">
        <v>2.8990991000000001E-2</v>
      </c>
      <c r="G1707" s="25">
        <v>5.3117119999999997E-3</v>
      </c>
      <c r="H1707" s="47">
        <v>4.8200000000000001E-8</v>
      </c>
      <c r="I1707" s="25">
        <v>0.74129999999999996</v>
      </c>
      <c r="J1707" s="9" t="s">
        <v>37366</v>
      </c>
      <c r="K1707" s="6" t="s">
        <v>37368</v>
      </c>
      <c r="L1707" s="4"/>
      <c r="M1707" s="4"/>
    </row>
    <row r="1708" spans="1:13" x14ac:dyDescent="0.45">
      <c r="A1708" s="3" t="s">
        <v>32727</v>
      </c>
      <c r="B1708" s="3" t="s">
        <v>37377</v>
      </c>
      <c r="C1708" s="3" t="s">
        <v>37378</v>
      </c>
      <c r="D1708" s="47">
        <v>7.5299999999999996E-27</v>
      </c>
      <c r="E1708" s="47">
        <v>3.7899999999999998E-10</v>
      </c>
      <c r="F1708" s="25">
        <v>0.148052248</v>
      </c>
      <c r="G1708" s="25">
        <v>2.4630760000000002E-2</v>
      </c>
      <c r="H1708" s="47">
        <v>1.85E-9</v>
      </c>
      <c r="I1708" s="25">
        <v>0.99080000000000001</v>
      </c>
      <c r="J1708" s="9" t="s">
        <v>37366</v>
      </c>
      <c r="K1708" s="6" t="s">
        <v>37367</v>
      </c>
      <c r="L1708" s="4"/>
      <c r="M1708" s="4"/>
    </row>
    <row r="1709" spans="1:13" x14ac:dyDescent="0.45">
      <c r="A1709" s="3" t="s">
        <v>32727</v>
      </c>
      <c r="B1709" s="3" t="s">
        <v>37395</v>
      </c>
      <c r="C1709" s="3" t="s">
        <v>37373</v>
      </c>
      <c r="D1709" s="47">
        <v>7.5299999999999996E-27</v>
      </c>
      <c r="E1709" s="47">
        <v>5.1099999999999998E-14</v>
      </c>
      <c r="F1709" s="25">
        <v>7.6867376000000001E-2</v>
      </c>
      <c r="G1709" s="25">
        <v>1.0026179E-2</v>
      </c>
      <c r="H1709" s="47">
        <v>1.77E-14</v>
      </c>
      <c r="I1709" s="25">
        <v>0.99760000000000004</v>
      </c>
      <c r="J1709" s="9" t="s">
        <v>37366</v>
      </c>
      <c r="K1709" s="6" t="s">
        <v>37367</v>
      </c>
      <c r="L1709" s="4"/>
      <c r="M1709" s="4"/>
    </row>
    <row r="1710" spans="1:13" x14ac:dyDescent="0.45">
      <c r="A1710" s="3" t="s">
        <v>32727</v>
      </c>
      <c r="B1710" s="3" t="s">
        <v>37377</v>
      </c>
      <c r="C1710" s="3" t="s">
        <v>37378</v>
      </c>
      <c r="D1710" s="47">
        <v>1.16E-38</v>
      </c>
      <c r="E1710" s="47">
        <v>3.7899999999999998E-10</v>
      </c>
      <c r="F1710" s="25">
        <v>0.24725414000000001</v>
      </c>
      <c r="G1710" s="25">
        <v>4.1134513999999997E-2</v>
      </c>
      <c r="H1710" s="47">
        <v>1.85E-9</v>
      </c>
      <c r="I1710" s="25">
        <v>0.98819999999999997</v>
      </c>
      <c r="J1710" s="9" t="s">
        <v>37366</v>
      </c>
      <c r="K1710" s="6" t="s">
        <v>37396</v>
      </c>
      <c r="L1710" s="4"/>
      <c r="M1710" s="4"/>
    </row>
    <row r="1711" spans="1:13" x14ac:dyDescent="0.45">
      <c r="A1711" s="3" t="s">
        <v>32727</v>
      </c>
      <c r="B1711" s="3" t="s">
        <v>37395</v>
      </c>
      <c r="C1711" s="3" t="s">
        <v>37373</v>
      </c>
      <c r="D1711" s="47">
        <v>1.16E-38</v>
      </c>
      <c r="E1711" s="47">
        <v>5.1099999999999998E-14</v>
      </c>
      <c r="F1711" s="25">
        <v>0.12837209299999999</v>
      </c>
      <c r="G1711" s="25">
        <v>1.6744186000000001E-2</v>
      </c>
      <c r="H1711" s="47">
        <v>1.77E-14</v>
      </c>
      <c r="I1711" s="25">
        <v>0.99829999999999997</v>
      </c>
      <c r="J1711" s="9" t="s">
        <v>37366</v>
      </c>
      <c r="K1711" s="6" t="s">
        <v>37396</v>
      </c>
      <c r="L1711" s="4"/>
      <c r="M1711" s="4"/>
    </row>
    <row r="1712" spans="1:13" x14ac:dyDescent="0.45">
      <c r="A1712" s="3" t="s">
        <v>32727</v>
      </c>
      <c r="B1712" s="3" t="s">
        <v>37377</v>
      </c>
      <c r="C1712" s="3" t="s">
        <v>37378</v>
      </c>
      <c r="D1712" s="47">
        <v>1.71E-26</v>
      </c>
      <c r="E1712" s="47">
        <v>3.7899999999999998E-10</v>
      </c>
      <c r="F1712" s="25">
        <v>0.18074188799999999</v>
      </c>
      <c r="G1712" s="25">
        <v>3.0777631E-2</v>
      </c>
      <c r="H1712" s="47">
        <v>4.2899999999999999E-9</v>
      </c>
      <c r="I1712" s="25">
        <v>0.96230000000000004</v>
      </c>
      <c r="J1712" s="9" t="s">
        <v>37366</v>
      </c>
      <c r="K1712" s="6" t="s">
        <v>37368</v>
      </c>
      <c r="L1712" s="4"/>
      <c r="M1712" s="4"/>
    </row>
    <row r="1713" spans="1:13" x14ac:dyDescent="0.45">
      <c r="A1713" s="3" t="s">
        <v>32727</v>
      </c>
      <c r="B1713" s="3" t="s">
        <v>37395</v>
      </c>
      <c r="C1713" s="3" t="s">
        <v>37373</v>
      </c>
      <c r="D1713" s="47">
        <v>1.71E-26</v>
      </c>
      <c r="E1713" s="47">
        <v>5.1099999999999998E-14</v>
      </c>
      <c r="F1713" s="25">
        <v>9.3006992999999996E-2</v>
      </c>
      <c r="G1713" s="25">
        <v>1.2587413E-2</v>
      </c>
      <c r="H1713" s="47">
        <v>1.48E-13</v>
      </c>
      <c r="I1713" s="25">
        <v>0.9677</v>
      </c>
      <c r="J1713" s="9" t="s">
        <v>37366</v>
      </c>
      <c r="K1713" s="6" t="s">
        <v>37368</v>
      </c>
      <c r="L1713" s="4"/>
      <c r="M1713" s="4"/>
    </row>
    <row r="1714" spans="1:13" x14ac:dyDescent="0.45">
      <c r="A1714" s="3" t="s">
        <v>32746</v>
      </c>
      <c r="B1714" s="3" t="s">
        <v>37390</v>
      </c>
      <c r="C1714" s="3" t="s">
        <v>37387</v>
      </c>
      <c r="D1714" s="47">
        <v>1.5499999999999999E-27</v>
      </c>
      <c r="E1714" s="47">
        <v>6.3000000000000002E-9</v>
      </c>
      <c r="F1714" s="25">
        <v>2.043824E-2</v>
      </c>
      <c r="G1714" s="25">
        <v>3.558809E-3</v>
      </c>
      <c r="H1714" s="47">
        <v>9.3000000000000006E-9</v>
      </c>
      <c r="I1714" s="25">
        <v>0.94820000000000004</v>
      </c>
      <c r="J1714" s="9" t="s">
        <v>37369</v>
      </c>
      <c r="K1714" s="6" t="s">
        <v>37381</v>
      </c>
      <c r="L1714" s="4"/>
      <c r="M1714" s="4"/>
    </row>
    <row r="1715" spans="1:13" x14ac:dyDescent="0.45">
      <c r="A1715" s="3" t="s">
        <v>32746</v>
      </c>
      <c r="B1715" s="3" t="s">
        <v>37390</v>
      </c>
      <c r="C1715" s="3" t="s">
        <v>37387</v>
      </c>
      <c r="D1715" s="47">
        <v>1E-8</v>
      </c>
      <c r="E1715" s="47">
        <v>6.3000000000000002E-9</v>
      </c>
      <c r="F1715" s="25">
        <v>5.7267431000000001E-2</v>
      </c>
      <c r="G1715" s="25">
        <v>1.0654403999999999E-2</v>
      </c>
      <c r="H1715" s="47">
        <v>7.6599999999999998E-8</v>
      </c>
      <c r="I1715" s="25">
        <v>0.89190000000000003</v>
      </c>
      <c r="J1715" s="9" t="s">
        <v>37369</v>
      </c>
      <c r="K1715" s="6" t="s">
        <v>37370</v>
      </c>
      <c r="L1715" s="4"/>
      <c r="M1715" s="4"/>
    </row>
    <row r="1716" spans="1:13" x14ac:dyDescent="0.45">
      <c r="A1716" s="3" t="s">
        <v>14030</v>
      </c>
      <c r="B1716" s="3" t="s">
        <v>37374</v>
      </c>
      <c r="C1716" s="3" t="s">
        <v>37375</v>
      </c>
      <c r="D1716" s="47">
        <v>2.77E-202</v>
      </c>
      <c r="E1716" s="47">
        <v>1.0599999999999999E-81</v>
      </c>
      <c r="F1716" s="25">
        <v>-9.8643785999999997E-2</v>
      </c>
      <c r="G1716" s="25">
        <v>5.1530580000000003E-3</v>
      </c>
      <c r="H1716" s="47">
        <v>1.1099999999999999E-81</v>
      </c>
      <c r="I1716" s="25">
        <v>1</v>
      </c>
      <c r="J1716" s="9" t="s">
        <v>37366</v>
      </c>
      <c r="K1716" s="6" t="s">
        <v>37367</v>
      </c>
      <c r="L1716" s="4"/>
      <c r="M1716" s="4"/>
    </row>
    <row r="1717" spans="1:13" x14ac:dyDescent="0.45">
      <c r="A1717" s="3" t="s">
        <v>14030</v>
      </c>
      <c r="B1717" s="3" t="s">
        <v>27</v>
      </c>
      <c r="C1717" s="3" t="s">
        <v>37375</v>
      </c>
      <c r="D1717" s="47">
        <v>2.77E-202</v>
      </c>
      <c r="E1717" s="47">
        <v>2.5000000000000002E-69</v>
      </c>
      <c r="F1717" s="25">
        <v>-7.9933572999999994E-2</v>
      </c>
      <c r="G1717" s="25">
        <v>4.5424849999999998E-3</v>
      </c>
      <c r="H1717" s="47">
        <v>2.6000000000000002E-69</v>
      </c>
      <c r="I1717" s="25">
        <v>1</v>
      </c>
      <c r="J1717" s="9" t="s">
        <v>37366</v>
      </c>
      <c r="K1717" s="6" t="s">
        <v>37367</v>
      </c>
      <c r="L1717" s="4"/>
      <c r="M1717" s="4"/>
    </row>
    <row r="1718" spans="1:13" x14ac:dyDescent="0.45">
      <c r="A1718" s="3" t="s">
        <v>14030</v>
      </c>
      <c r="B1718" s="3" t="s">
        <v>37386</v>
      </c>
      <c r="C1718" s="3" t="s">
        <v>37375</v>
      </c>
      <c r="D1718" s="47">
        <v>2.77E-202</v>
      </c>
      <c r="E1718" s="47">
        <v>3.5300000000000001E-59</v>
      </c>
      <c r="F1718" s="25">
        <v>-7.7331857000000004E-2</v>
      </c>
      <c r="G1718" s="25">
        <v>4.7666760000000001E-3</v>
      </c>
      <c r="H1718" s="47">
        <v>3.4400000000000001E-59</v>
      </c>
      <c r="I1718" s="25">
        <v>1</v>
      </c>
      <c r="J1718" s="9" t="s">
        <v>37366</v>
      </c>
      <c r="K1718" s="6" t="s">
        <v>37367</v>
      </c>
      <c r="L1718" s="4"/>
      <c r="M1718" s="4"/>
    </row>
    <row r="1719" spans="1:13" x14ac:dyDescent="0.45">
      <c r="A1719" s="3" t="s">
        <v>14030</v>
      </c>
      <c r="B1719" s="3" t="s">
        <v>37377</v>
      </c>
      <c r="C1719" s="3" t="s">
        <v>37378</v>
      </c>
      <c r="D1719" s="47">
        <v>2.77E-202</v>
      </c>
      <c r="E1719" s="47">
        <v>1.9799999999999999E-10</v>
      </c>
      <c r="F1719" s="25">
        <v>7.5056207999999999E-2</v>
      </c>
      <c r="G1719" s="25">
        <v>1.2082525E-2</v>
      </c>
      <c r="H1719" s="47">
        <v>5.2299999999999995E-10</v>
      </c>
      <c r="I1719" s="25">
        <v>0.99370000000000003</v>
      </c>
      <c r="J1719" s="9" t="s">
        <v>37366</v>
      </c>
      <c r="K1719" s="6" t="s">
        <v>37367</v>
      </c>
      <c r="L1719" s="4"/>
      <c r="M1719" s="4"/>
    </row>
    <row r="1720" spans="1:13" x14ac:dyDescent="0.45">
      <c r="A1720" s="3" t="s">
        <v>14030</v>
      </c>
      <c r="B1720" s="3" t="s">
        <v>37383</v>
      </c>
      <c r="C1720" s="3" t="s">
        <v>37375</v>
      </c>
      <c r="D1720" s="47">
        <v>2.77E-202</v>
      </c>
      <c r="E1720" s="47">
        <v>9.0099999999999997E-73</v>
      </c>
      <c r="F1720" s="25">
        <v>-0.272073069</v>
      </c>
      <c r="G1720" s="25">
        <v>1.5056740000000001E-2</v>
      </c>
      <c r="H1720" s="47">
        <v>5.51E-73</v>
      </c>
      <c r="I1720" s="25">
        <v>0.99980000000000002</v>
      </c>
      <c r="J1720" s="9" t="s">
        <v>37366</v>
      </c>
      <c r="K1720" s="6" t="s">
        <v>37367</v>
      </c>
      <c r="L1720" s="4"/>
      <c r="M1720" s="4"/>
    </row>
    <row r="1721" spans="1:13" x14ac:dyDescent="0.45">
      <c r="A1721" s="3" t="s">
        <v>14030</v>
      </c>
      <c r="B1721" s="3" t="s">
        <v>37058</v>
      </c>
      <c r="C1721" s="3" t="s">
        <v>37387</v>
      </c>
      <c r="D1721" s="47">
        <v>2.77E-202</v>
      </c>
      <c r="E1721" s="47">
        <v>1.38E-9</v>
      </c>
      <c r="F1721" s="25">
        <v>2.9277609E-2</v>
      </c>
      <c r="G1721" s="25">
        <v>4.8331030000000001E-3</v>
      </c>
      <c r="H1721" s="47">
        <v>1.38E-9</v>
      </c>
      <c r="I1721" s="25">
        <v>0.99880000000000002</v>
      </c>
      <c r="J1721" s="9" t="s">
        <v>37366</v>
      </c>
      <c r="K1721" s="6" t="s">
        <v>37367</v>
      </c>
      <c r="L1721" s="4"/>
      <c r="M1721" s="4"/>
    </row>
    <row r="1722" spans="1:13" x14ac:dyDescent="0.45">
      <c r="A1722" s="3" t="s">
        <v>14030</v>
      </c>
      <c r="B1722" s="3" t="s">
        <v>37394</v>
      </c>
      <c r="C1722" s="3" t="s">
        <v>37373</v>
      </c>
      <c r="D1722" s="47">
        <v>2.77E-202</v>
      </c>
      <c r="E1722" s="47">
        <v>3.5799999999999997E-17</v>
      </c>
      <c r="F1722" s="25">
        <v>3.4099308000000002E-2</v>
      </c>
      <c r="G1722" s="25">
        <v>4.0469140000000004E-3</v>
      </c>
      <c r="H1722" s="47">
        <v>3.5799999999999997E-17</v>
      </c>
      <c r="I1722" s="25">
        <v>0.99780000000000002</v>
      </c>
      <c r="J1722" s="9" t="s">
        <v>37366</v>
      </c>
      <c r="K1722" s="6" t="s">
        <v>37367</v>
      </c>
      <c r="L1722" s="4"/>
      <c r="M1722" s="4"/>
    </row>
    <row r="1723" spans="1:13" x14ac:dyDescent="0.45">
      <c r="A1723" s="3" t="s">
        <v>14030</v>
      </c>
      <c r="B1723" s="3" t="s">
        <v>37393</v>
      </c>
      <c r="C1723" s="3" t="s">
        <v>37375</v>
      </c>
      <c r="D1723" s="47">
        <v>2.77E-202</v>
      </c>
      <c r="E1723" s="47">
        <v>3.8600000000000001E-12</v>
      </c>
      <c r="F1723" s="25">
        <v>-9.8643785999999997E-2</v>
      </c>
      <c r="G1723" s="25">
        <v>5.1530580000000003E-3</v>
      </c>
      <c r="H1723" s="47">
        <v>1.1099999999999999E-81</v>
      </c>
      <c r="I1723" s="25">
        <v>0.999</v>
      </c>
      <c r="J1723" s="9" t="s">
        <v>37366</v>
      </c>
      <c r="K1723" s="6" t="s">
        <v>37367</v>
      </c>
      <c r="L1723" s="4"/>
      <c r="M1723" s="4"/>
    </row>
    <row r="1724" spans="1:13" x14ac:dyDescent="0.45">
      <c r="A1724" s="3" t="s">
        <v>14030</v>
      </c>
      <c r="B1724" s="3" t="s">
        <v>37364</v>
      </c>
      <c r="C1724" s="3" t="s">
        <v>37365</v>
      </c>
      <c r="D1724" s="47">
        <v>2.77E-202</v>
      </c>
      <c r="E1724" s="47">
        <v>3.9700000000000002E-10</v>
      </c>
      <c r="F1724" s="25">
        <v>1.6800443000000002E-2</v>
      </c>
      <c r="G1724" s="25">
        <v>2.8081930000000001E-3</v>
      </c>
      <c r="H1724" s="47">
        <v>2.1999999999999998E-9</v>
      </c>
      <c r="I1724" s="25">
        <v>0.98719999999999997</v>
      </c>
      <c r="J1724" s="9" t="s">
        <v>37366</v>
      </c>
      <c r="K1724" s="6" t="s">
        <v>37367</v>
      </c>
      <c r="L1724" s="4"/>
      <c r="M1724" s="4"/>
    </row>
    <row r="1725" spans="1:13" x14ac:dyDescent="0.45">
      <c r="A1725" s="3" t="s">
        <v>14030</v>
      </c>
      <c r="B1725" s="3" t="s">
        <v>37402</v>
      </c>
      <c r="C1725" s="3" t="s">
        <v>37387</v>
      </c>
      <c r="D1725" s="47">
        <v>2.77E-202</v>
      </c>
      <c r="E1725" s="47">
        <v>4.9499999999999997E-12</v>
      </c>
      <c r="F1725" s="25">
        <v>3.1763078E-2</v>
      </c>
      <c r="G1725" s="25">
        <v>4.5983949999999999E-3</v>
      </c>
      <c r="H1725" s="47">
        <v>4.9400000000000004E-12</v>
      </c>
      <c r="I1725" s="25">
        <v>0.99929999999999997</v>
      </c>
      <c r="J1725" s="9" t="s">
        <v>37366</v>
      </c>
      <c r="K1725" s="6" t="s">
        <v>37367</v>
      </c>
      <c r="L1725" s="4"/>
      <c r="M1725" s="4"/>
    </row>
    <row r="1726" spans="1:13" x14ac:dyDescent="0.45">
      <c r="A1726" s="3" t="s">
        <v>14030</v>
      </c>
      <c r="B1726" s="3" t="s">
        <v>37389</v>
      </c>
      <c r="C1726" s="3" t="s">
        <v>37387</v>
      </c>
      <c r="D1726" s="47">
        <v>2.77E-202</v>
      </c>
      <c r="E1726" s="47">
        <v>5.0399999999999997E-13</v>
      </c>
      <c r="F1726" s="25">
        <v>-3.3373926999999998E-2</v>
      </c>
      <c r="G1726" s="25">
        <v>4.6199830000000002E-3</v>
      </c>
      <c r="H1726" s="47">
        <v>5.0499999999999997E-13</v>
      </c>
      <c r="I1726" s="25">
        <v>0.99980000000000002</v>
      </c>
      <c r="J1726" s="9" t="s">
        <v>37366</v>
      </c>
      <c r="K1726" s="6" t="s">
        <v>37367</v>
      </c>
      <c r="L1726" s="4"/>
      <c r="M1726" s="4"/>
    </row>
    <row r="1727" spans="1:13" x14ac:dyDescent="0.45">
      <c r="A1727" s="3" t="s">
        <v>13940</v>
      </c>
      <c r="B1727" s="3" t="s">
        <v>37394</v>
      </c>
      <c r="C1727" s="3" t="s">
        <v>37373</v>
      </c>
      <c r="D1727" s="47">
        <v>1.71E-10</v>
      </c>
      <c r="E1727" s="47">
        <v>3.7099999999999999E-15</v>
      </c>
      <c r="F1727" s="25">
        <v>9.1894948000000004E-2</v>
      </c>
      <c r="G1727" s="25">
        <v>1.2855172E-2</v>
      </c>
      <c r="H1727" s="47">
        <v>8.77E-13</v>
      </c>
      <c r="I1727" s="25">
        <v>0.70399999999999996</v>
      </c>
      <c r="J1727" s="9" t="s">
        <v>37369</v>
      </c>
      <c r="K1727" s="6" t="s">
        <v>37370</v>
      </c>
      <c r="L1727" s="4"/>
      <c r="M1727" s="4"/>
    </row>
    <row r="1728" spans="1:13" x14ac:dyDescent="0.45">
      <c r="A1728" s="3" t="s">
        <v>10127</v>
      </c>
      <c r="B1728" s="3" t="s">
        <v>37374</v>
      </c>
      <c r="C1728" s="3" t="s">
        <v>37375</v>
      </c>
      <c r="D1728" s="47">
        <v>1.27E-59</v>
      </c>
      <c r="E1728" s="47">
        <v>1.47E-63</v>
      </c>
      <c r="F1728" s="25">
        <v>0.156683873</v>
      </c>
      <c r="G1728" s="25">
        <v>9.6458240000000008E-3</v>
      </c>
      <c r="H1728" s="47">
        <v>2.4799999999999999E-59</v>
      </c>
      <c r="I1728" s="25">
        <v>0.99619999999999997</v>
      </c>
      <c r="J1728" s="9" t="s">
        <v>37366</v>
      </c>
      <c r="K1728" s="6" t="s">
        <v>37367</v>
      </c>
      <c r="L1728" s="4"/>
      <c r="M1728" s="4"/>
    </row>
    <row r="1729" spans="1:13" x14ac:dyDescent="0.45">
      <c r="A1729" s="3" t="s">
        <v>10127</v>
      </c>
      <c r="B1729" s="3" t="s">
        <v>182</v>
      </c>
      <c r="C1729" s="3" t="s">
        <v>37373</v>
      </c>
      <c r="D1729" s="47">
        <v>1.27E-59</v>
      </c>
      <c r="E1729" s="47">
        <v>1.81E-18</v>
      </c>
      <c r="F1729" s="25">
        <v>-4.5013083000000002E-2</v>
      </c>
      <c r="G1729" s="25">
        <v>5.9865589999999998E-3</v>
      </c>
      <c r="H1729" s="47">
        <v>5.5200000000000001E-14</v>
      </c>
      <c r="I1729" s="25">
        <v>0.99650000000000005</v>
      </c>
      <c r="J1729" s="9" t="s">
        <v>37366</v>
      </c>
      <c r="K1729" s="6" t="s">
        <v>37367</v>
      </c>
      <c r="L1729" s="4"/>
      <c r="M1729" s="4"/>
    </row>
    <row r="1730" spans="1:13" x14ac:dyDescent="0.45">
      <c r="A1730" s="3" t="s">
        <v>10127</v>
      </c>
      <c r="B1730" s="3" t="s">
        <v>37374</v>
      </c>
      <c r="C1730" s="3" t="s">
        <v>37375</v>
      </c>
      <c r="D1730" s="47">
        <v>1.51E-68</v>
      </c>
      <c r="E1730" s="47">
        <v>1.47E-63</v>
      </c>
      <c r="F1730" s="25">
        <v>0.31743916599999999</v>
      </c>
      <c r="G1730" s="25">
        <v>1.9542294000000002E-2</v>
      </c>
      <c r="H1730" s="47">
        <v>2.4799999999999999E-59</v>
      </c>
      <c r="I1730" s="25">
        <v>0.99629999999999996</v>
      </c>
      <c r="J1730" s="9" t="s">
        <v>37366</v>
      </c>
      <c r="K1730" s="6" t="s">
        <v>37396</v>
      </c>
      <c r="L1730" s="4"/>
      <c r="M1730" s="4"/>
    </row>
    <row r="1731" spans="1:13" x14ac:dyDescent="0.45">
      <c r="A1731" s="3" t="s">
        <v>10127</v>
      </c>
      <c r="B1731" s="3" t="s">
        <v>182</v>
      </c>
      <c r="C1731" s="3" t="s">
        <v>37373</v>
      </c>
      <c r="D1731" s="47">
        <v>1.51E-68</v>
      </c>
      <c r="E1731" s="47">
        <v>1.81E-18</v>
      </c>
      <c r="F1731" s="25">
        <v>-9.1195829000000006E-2</v>
      </c>
      <c r="G1731" s="25">
        <v>1.2128679E-2</v>
      </c>
      <c r="H1731" s="47">
        <v>5.5200000000000001E-14</v>
      </c>
      <c r="I1731" s="25">
        <v>0.99650000000000005</v>
      </c>
      <c r="J1731" s="9" t="s">
        <v>37366</v>
      </c>
      <c r="K1731" s="6" t="s">
        <v>37396</v>
      </c>
      <c r="L1731" s="4"/>
      <c r="M1731" s="4"/>
    </row>
    <row r="1732" spans="1:13" x14ac:dyDescent="0.45">
      <c r="A1732" s="3" t="s">
        <v>10127</v>
      </c>
      <c r="B1732" s="3" t="s">
        <v>37374</v>
      </c>
      <c r="C1732" s="3" t="s">
        <v>37375</v>
      </c>
      <c r="D1732" s="47">
        <v>2.01E-86</v>
      </c>
      <c r="E1732" s="47">
        <v>1.47E-63</v>
      </c>
      <c r="F1732" s="25">
        <v>0.17234756100000001</v>
      </c>
      <c r="G1732" s="25">
        <v>1.0240854000000001E-2</v>
      </c>
      <c r="H1732" s="47">
        <v>1.4899999999999999E-63</v>
      </c>
      <c r="I1732" s="25">
        <v>1</v>
      </c>
      <c r="J1732" s="9" t="s">
        <v>37366</v>
      </c>
      <c r="K1732" s="6" t="s">
        <v>37368</v>
      </c>
      <c r="L1732" s="4"/>
      <c r="M1732" s="4"/>
    </row>
    <row r="1733" spans="1:13" x14ac:dyDescent="0.45">
      <c r="A1733" s="3" t="s">
        <v>10127</v>
      </c>
      <c r="B1733" s="3" t="s">
        <v>182</v>
      </c>
      <c r="C1733" s="3" t="s">
        <v>37373</v>
      </c>
      <c r="D1733" s="47">
        <v>2.01E-86</v>
      </c>
      <c r="E1733" s="47">
        <v>1.81E-18</v>
      </c>
      <c r="F1733" s="25">
        <v>-5.3175E-2</v>
      </c>
      <c r="G1733" s="25">
        <v>5.4089330000000003E-3</v>
      </c>
      <c r="H1733" s="47">
        <v>8.2799999999999998E-23</v>
      </c>
      <c r="I1733" s="25">
        <v>0.99950000000000006</v>
      </c>
      <c r="J1733" s="9" t="s">
        <v>37366</v>
      </c>
      <c r="K1733" s="6" t="s">
        <v>37368</v>
      </c>
      <c r="L1733" s="4"/>
      <c r="M1733" s="4"/>
    </row>
    <row r="1734" spans="1:13" x14ac:dyDescent="0.45">
      <c r="A1734" s="3" t="s">
        <v>1057</v>
      </c>
      <c r="B1734" s="3" t="s">
        <v>37374</v>
      </c>
      <c r="C1734" s="3" t="s">
        <v>37375</v>
      </c>
      <c r="D1734" s="47">
        <v>1.91E-22</v>
      </c>
      <c r="E1734" s="47">
        <v>7.5400000000000006E-12</v>
      </c>
      <c r="F1734" s="25">
        <v>-6.6703351746421405E-2</v>
      </c>
      <c r="G1734" s="25">
        <v>1.0402336557387501E-2</v>
      </c>
      <c r="H1734" s="47">
        <v>1.4329981530210899E-10</v>
      </c>
      <c r="I1734" s="25">
        <v>0.72719999999999996</v>
      </c>
      <c r="J1734" s="9" t="s">
        <v>37366</v>
      </c>
      <c r="K1734" s="6" t="s">
        <v>37728</v>
      </c>
      <c r="L1734" s="4"/>
      <c r="M1734" s="4"/>
    </row>
    <row r="1735" spans="1:13" x14ac:dyDescent="0.45">
      <c r="A1735" s="3" t="s">
        <v>1057</v>
      </c>
      <c r="B1735" s="3" t="s">
        <v>37374</v>
      </c>
      <c r="C1735" s="3" t="s">
        <v>37375</v>
      </c>
      <c r="D1735" s="47">
        <v>9.9999999999999991E-308</v>
      </c>
      <c r="E1735" s="47">
        <v>7.5400000000000006E-12</v>
      </c>
      <c r="F1735" s="25">
        <v>2.0595041000000001E-2</v>
      </c>
      <c r="G1735" s="25">
        <v>3.2506890000000002E-3</v>
      </c>
      <c r="H1735" s="47">
        <v>2.3600000000000001E-10</v>
      </c>
      <c r="I1735" s="25">
        <v>0.78110000000000002</v>
      </c>
      <c r="J1735" s="9" t="s">
        <v>37366</v>
      </c>
      <c r="K1735" s="6" t="s">
        <v>37367</v>
      </c>
      <c r="L1735" s="4"/>
      <c r="M1735" s="4"/>
    </row>
    <row r="1736" spans="1:13" x14ac:dyDescent="0.45">
      <c r="A1736" s="3" t="s">
        <v>1057</v>
      </c>
      <c r="B1736" s="3" t="s">
        <v>37402</v>
      </c>
      <c r="C1736" s="3" t="s">
        <v>37387</v>
      </c>
      <c r="D1736" s="47">
        <v>9.9999999999999991E-308</v>
      </c>
      <c r="E1736" s="47">
        <v>1.7400000000000001E-12</v>
      </c>
      <c r="F1736" s="25">
        <v>1.6088154E-2</v>
      </c>
      <c r="G1736" s="25">
        <v>2.9134989999999999E-3</v>
      </c>
      <c r="H1736" s="47">
        <v>3.3500000000000002E-8</v>
      </c>
      <c r="I1736" s="25">
        <v>0.98709999999999998</v>
      </c>
      <c r="J1736" s="9" t="s">
        <v>37366</v>
      </c>
      <c r="K1736" s="6" t="s">
        <v>37367</v>
      </c>
      <c r="L1736" s="4"/>
      <c r="M1736" s="4"/>
    </row>
    <row r="1737" spans="1:13" x14ac:dyDescent="0.45">
      <c r="A1737" s="3" t="s">
        <v>1057</v>
      </c>
      <c r="B1737" s="3" t="s">
        <v>37374</v>
      </c>
      <c r="C1737" s="3" t="s">
        <v>37375</v>
      </c>
      <c r="D1737" s="47">
        <v>4.4599999999999997E-289</v>
      </c>
      <c r="E1737" s="47">
        <v>7.5400000000000006E-12</v>
      </c>
      <c r="F1737" s="25">
        <v>2.1047297E-2</v>
      </c>
      <c r="G1737" s="25">
        <v>3.320946E-3</v>
      </c>
      <c r="H1737" s="47">
        <v>2.3300000000000002E-10</v>
      </c>
      <c r="I1737" s="25">
        <v>0.74839999999999995</v>
      </c>
      <c r="J1737" s="9" t="s">
        <v>37366</v>
      </c>
      <c r="K1737" s="6" t="s">
        <v>37368</v>
      </c>
      <c r="L1737" s="4"/>
      <c r="M1737" s="4"/>
    </row>
    <row r="1738" spans="1:13" x14ac:dyDescent="0.45">
      <c r="A1738" s="3" t="s">
        <v>9416</v>
      </c>
      <c r="B1738" s="3" t="s">
        <v>37386</v>
      </c>
      <c r="C1738" s="3" t="s">
        <v>37375</v>
      </c>
      <c r="D1738" s="47">
        <v>1.0899999999999999E-36</v>
      </c>
      <c r="E1738" s="47">
        <v>3.0099999999999999E-12</v>
      </c>
      <c r="F1738" s="25">
        <v>5.4660229999999997E-2</v>
      </c>
      <c r="G1738" s="25">
        <v>9.8700330000000003E-3</v>
      </c>
      <c r="H1738" s="47">
        <v>3.0600000000000003E-8</v>
      </c>
      <c r="I1738" s="25">
        <v>0.82389999999999997</v>
      </c>
      <c r="J1738" s="9" t="s">
        <v>37369</v>
      </c>
      <c r="K1738" s="6" t="s">
        <v>37370</v>
      </c>
      <c r="L1738" s="4"/>
      <c r="M1738" s="4"/>
    </row>
    <row r="1739" spans="1:13" x14ac:dyDescent="0.45">
      <c r="A1739" s="3" t="s">
        <v>37580</v>
      </c>
      <c r="B1739" s="3" t="s">
        <v>37390</v>
      </c>
      <c r="C1739" s="3" t="s">
        <v>37387</v>
      </c>
      <c r="D1739" s="47">
        <v>7.0500000000000002E-16</v>
      </c>
      <c r="E1739" s="47">
        <v>1.8699999999999999E-8</v>
      </c>
      <c r="F1739" s="25">
        <v>2.3139087999999999E-2</v>
      </c>
      <c r="G1739" s="25">
        <v>4.7299839999999996E-3</v>
      </c>
      <c r="H1739" s="47">
        <v>9.9800000000000002E-7</v>
      </c>
      <c r="I1739" s="25">
        <v>0.80220000000000002</v>
      </c>
      <c r="J1739" s="9" t="s">
        <v>37369</v>
      </c>
      <c r="K1739" s="6" t="s">
        <v>37381</v>
      </c>
      <c r="L1739" s="4"/>
      <c r="M1739" s="4"/>
    </row>
    <row r="1740" spans="1:13" x14ac:dyDescent="0.45">
      <c r="A1740" s="3" t="s">
        <v>37580</v>
      </c>
      <c r="B1740" s="3" t="s">
        <v>37390</v>
      </c>
      <c r="C1740" s="3" t="s">
        <v>37387</v>
      </c>
      <c r="D1740" s="47">
        <v>1.4500000000000001E-14</v>
      </c>
      <c r="E1740" s="47">
        <v>1.8699999999999999E-8</v>
      </c>
      <c r="F1740" s="25">
        <v>3.443893E-2</v>
      </c>
      <c r="G1740" s="25">
        <v>7.0398450000000003E-3</v>
      </c>
      <c r="H1740" s="47">
        <v>9.9800000000000002E-7</v>
      </c>
      <c r="I1740" s="25">
        <v>0.90749999999999997</v>
      </c>
      <c r="J1740" s="9" t="s">
        <v>37369</v>
      </c>
      <c r="K1740" s="6" t="s">
        <v>37370</v>
      </c>
      <c r="L1740" s="4"/>
      <c r="M1740" s="4"/>
    </row>
    <row r="1741" spans="1:13" x14ac:dyDescent="0.45">
      <c r="A1741" s="3" t="s">
        <v>37581</v>
      </c>
      <c r="B1741" s="3" t="s">
        <v>37397</v>
      </c>
      <c r="C1741" s="3" t="s">
        <v>37387</v>
      </c>
      <c r="D1741" s="47">
        <v>6.0900000000000001E-52</v>
      </c>
      <c r="E1741" s="47">
        <v>1.9999999999999999E-80</v>
      </c>
      <c r="F1741" s="25">
        <v>-8.6549826999999996E-2</v>
      </c>
      <c r="G1741" s="25">
        <v>4.5791729999999998E-3</v>
      </c>
      <c r="H1741" s="47">
        <v>1.12E-79</v>
      </c>
      <c r="I1741" s="25">
        <v>0.95879999999999999</v>
      </c>
      <c r="J1741" s="9" t="s">
        <v>37369</v>
      </c>
      <c r="K1741" s="6" t="s">
        <v>37381</v>
      </c>
      <c r="L1741" s="4"/>
      <c r="M1741" s="4"/>
    </row>
    <row r="1742" spans="1:13" x14ac:dyDescent="0.45">
      <c r="A1742" s="3" t="s">
        <v>37581</v>
      </c>
      <c r="B1742" s="3" t="s">
        <v>37397</v>
      </c>
      <c r="C1742" s="3" t="s">
        <v>37387</v>
      </c>
      <c r="D1742" s="47">
        <v>2.4099999999999999E-132</v>
      </c>
      <c r="E1742" s="47">
        <v>1.9999999999999999E-80</v>
      </c>
      <c r="F1742" s="25">
        <v>-8.6939611E-2</v>
      </c>
      <c r="G1742" s="25">
        <v>4.5997950000000003E-3</v>
      </c>
      <c r="H1742" s="47">
        <v>1.12E-79</v>
      </c>
      <c r="I1742" s="25">
        <v>0.97309999999999997</v>
      </c>
      <c r="J1742" s="9" t="s">
        <v>37369</v>
      </c>
      <c r="K1742" s="6" t="s">
        <v>37370</v>
      </c>
      <c r="L1742" s="4"/>
      <c r="M1742" s="4"/>
    </row>
    <row r="1743" spans="1:13" x14ac:dyDescent="0.45">
      <c r="A1743" s="3" t="s">
        <v>37582</v>
      </c>
      <c r="B1743" s="3" t="s">
        <v>37380</v>
      </c>
      <c r="C1743" s="3" t="s">
        <v>37365</v>
      </c>
      <c r="D1743" s="47">
        <v>5.36E-14</v>
      </c>
      <c r="E1743" s="47">
        <v>2.2200000000000001E-10</v>
      </c>
      <c r="F1743" s="25">
        <v>-0.200859291</v>
      </c>
      <c r="G1743" s="25">
        <v>3.5982814000000002E-2</v>
      </c>
      <c r="H1743" s="47">
        <v>2.3800000000000001E-8</v>
      </c>
      <c r="I1743" s="25">
        <v>0.87190000000000001</v>
      </c>
      <c r="J1743" s="9" t="s">
        <v>37369</v>
      </c>
      <c r="K1743" s="6" t="s">
        <v>37370</v>
      </c>
      <c r="L1743" s="4"/>
      <c r="M1743" s="4"/>
    </row>
    <row r="1744" spans="1:13" x14ac:dyDescent="0.45">
      <c r="A1744" s="3" t="s">
        <v>37583</v>
      </c>
      <c r="B1744" s="3" t="s">
        <v>37380</v>
      </c>
      <c r="C1744" s="3" t="s">
        <v>37365</v>
      </c>
      <c r="D1744" s="47">
        <v>2.8099999999999998E-25</v>
      </c>
      <c r="E1744" s="47">
        <v>2.8299999999999999E-9</v>
      </c>
      <c r="F1744" s="25">
        <v>3.9659468000000003E-2</v>
      </c>
      <c r="G1744" s="25">
        <v>6.6445180000000003E-3</v>
      </c>
      <c r="H1744" s="47">
        <v>2.3899999999999998E-9</v>
      </c>
      <c r="I1744" s="25">
        <v>0.70150000000000001</v>
      </c>
      <c r="J1744" s="9" t="s">
        <v>37369</v>
      </c>
      <c r="K1744" s="6" t="s">
        <v>37381</v>
      </c>
      <c r="L1744" s="4"/>
      <c r="M1744" s="4"/>
    </row>
    <row r="1745" spans="1:13" x14ac:dyDescent="0.45">
      <c r="A1745" s="3" t="s">
        <v>37584</v>
      </c>
      <c r="B1745" s="3" t="s">
        <v>37397</v>
      </c>
      <c r="C1745" s="3" t="s">
        <v>37387</v>
      </c>
      <c r="D1745" s="47">
        <v>5.7799999999999997E-10</v>
      </c>
      <c r="E1745" s="47">
        <v>7.7300000000000004E-9</v>
      </c>
      <c r="F1745" s="25">
        <v>-6.1835293999999999E-2</v>
      </c>
      <c r="G1745" s="25">
        <v>1.072E-2</v>
      </c>
      <c r="H1745" s="47">
        <v>8.0100000000000003E-9</v>
      </c>
      <c r="I1745" s="25">
        <v>0.98560000000000003</v>
      </c>
      <c r="J1745" s="9" t="s">
        <v>37369</v>
      </c>
      <c r="K1745" s="6" t="s">
        <v>37370</v>
      </c>
      <c r="L1745" s="4"/>
      <c r="M1745" s="4"/>
    </row>
    <row r="1746" spans="1:13" x14ac:dyDescent="0.45">
      <c r="A1746" s="3" t="s">
        <v>12331</v>
      </c>
      <c r="B1746" s="3" t="s">
        <v>37382</v>
      </c>
      <c r="C1746" s="3" t="s">
        <v>37373</v>
      </c>
      <c r="D1746" s="47">
        <v>1.69E-9</v>
      </c>
      <c r="E1746" s="47">
        <v>1.37E-8</v>
      </c>
      <c r="F1746" s="25">
        <v>6.1090288E-2</v>
      </c>
      <c r="G1746" s="25">
        <v>1.1190683E-2</v>
      </c>
      <c r="H1746" s="47">
        <v>4.7899999999999999E-8</v>
      </c>
      <c r="I1746" s="25">
        <v>0.94989999999999997</v>
      </c>
      <c r="J1746" s="9" t="s">
        <v>37369</v>
      </c>
      <c r="K1746" s="6" t="s">
        <v>37381</v>
      </c>
      <c r="L1746" s="4"/>
      <c r="M1746" s="4"/>
    </row>
    <row r="1747" spans="1:13" x14ac:dyDescent="0.45">
      <c r="A1747" s="3" t="s">
        <v>12331</v>
      </c>
      <c r="B1747" s="3" t="s">
        <v>37399</v>
      </c>
      <c r="C1747" s="3" t="s">
        <v>37373</v>
      </c>
      <c r="D1747" s="47">
        <v>1.69E-9</v>
      </c>
      <c r="E1747" s="47">
        <v>7.1400000000000002E-10</v>
      </c>
      <c r="F1747" s="25">
        <v>5.8561150999999999E-2</v>
      </c>
      <c r="G1747" s="25">
        <v>1.0161870999999999E-2</v>
      </c>
      <c r="H1747" s="47">
        <v>8.2700000000000006E-9</v>
      </c>
      <c r="I1747" s="25">
        <v>0.9657</v>
      </c>
      <c r="J1747" s="9" t="s">
        <v>37369</v>
      </c>
      <c r="K1747" s="6" t="s">
        <v>37381</v>
      </c>
      <c r="L1747" s="4"/>
      <c r="M1747" s="4"/>
    </row>
    <row r="1748" spans="1:13" x14ac:dyDescent="0.45">
      <c r="A1748" s="3" t="s">
        <v>4747</v>
      </c>
      <c r="B1748" s="3" t="s">
        <v>37390</v>
      </c>
      <c r="C1748" s="3" t="s">
        <v>37387</v>
      </c>
      <c r="D1748" s="47">
        <v>3.4899999999999998E-62</v>
      </c>
      <c r="E1748" s="47">
        <v>4.64E-20</v>
      </c>
      <c r="F1748" s="25">
        <v>1.8514926000000001E-2</v>
      </c>
      <c r="G1748" s="25">
        <v>2.1797650000000002E-3</v>
      </c>
      <c r="H1748" s="47">
        <v>2.0000000000000001E-17</v>
      </c>
      <c r="I1748" s="25">
        <v>0.95420000000000005</v>
      </c>
      <c r="J1748" s="9" t="s">
        <v>37369</v>
      </c>
      <c r="K1748" s="6" t="s">
        <v>37370</v>
      </c>
      <c r="L1748" s="4"/>
      <c r="M1748" s="4"/>
    </row>
    <row r="1749" spans="1:13" x14ac:dyDescent="0.45">
      <c r="A1749" s="3" t="s">
        <v>3080</v>
      </c>
      <c r="B1749" s="3" t="s">
        <v>37386</v>
      </c>
      <c r="C1749" s="3" t="s">
        <v>37375</v>
      </c>
      <c r="D1749" s="47">
        <v>5.62E-9</v>
      </c>
      <c r="E1749" s="47">
        <v>1.8E-10</v>
      </c>
      <c r="F1749" s="25">
        <v>7.0623899061898296E-2</v>
      </c>
      <c r="G1749" s="25">
        <v>1.19577239768957E-2</v>
      </c>
      <c r="H1749" s="47">
        <v>3.50232881041214E-9</v>
      </c>
      <c r="I1749" s="25">
        <v>0.9446</v>
      </c>
      <c r="J1749" s="9" t="s">
        <v>37366</v>
      </c>
      <c r="K1749" s="6" t="s">
        <v>37728</v>
      </c>
      <c r="L1749" s="4"/>
      <c r="M1749" s="4"/>
    </row>
    <row r="1750" spans="1:13" x14ac:dyDescent="0.45">
      <c r="A1750" s="3" t="s">
        <v>3080</v>
      </c>
      <c r="B1750" s="3" t="s">
        <v>37377</v>
      </c>
      <c r="C1750" s="3" t="s">
        <v>37378</v>
      </c>
      <c r="D1750" s="47">
        <v>5.62E-9</v>
      </c>
      <c r="E1750" s="47">
        <v>2.7E-6</v>
      </c>
      <c r="F1750" s="25">
        <v>9.1450329769366304E-2</v>
      </c>
      <c r="G1750" s="25">
        <v>2.0686811683257499E-2</v>
      </c>
      <c r="H1750" s="47">
        <v>9.8378569198909596E-6</v>
      </c>
      <c r="I1750" s="25">
        <v>0.85899999999999999</v>
      </c>
      <c r="J1750" s="9" t="s">
        <v>37366</v>
      </c>
      <c r="K1750" s="6" t="s">
        <v>37728</v>
      </c>
      <c r="L1750" s="4"/>
      <c r="M1750" s="4"/>
    </row>
    <row r="1751" spans="1:13" x14ac:dyDescent="0.45">
      <c r="A1751" s="3" t="s">
        <v>3080</v>
      </c>
      <c r="B1751" s="3" t="s">
        <v>37386</v>
      </c>
      <c r="C1751" s="3" t="s">
        <v>37375</v>
      </c>
      <c r="D1751" s="47">
        <v>2.6800000000000001E-104</v>
      </c>
      <c r="E1751" s="47">
        <v>1.8E-10</v>
      </c>
      <c r="F1751" s="25">
        <v>4.1560914999999997E-2</v>
      </c>
      <c r="G1751" s="25">
        <v>6.9833309999999997E-3</v>
      </c>
      <c r="H1751" s="47">
        <v>2.6599999999999999E-9</v>
      </c>
      <c r="I1751" s="25">
        <v>0.93769999999999998</v>
      </c>
      <c r="J1751" s="9" t="s">
        <v>37366</v>
      </c>
      <c r="K1751" s="6" t="s">
        <v>37367</v>
      </c>
      <c r="L1751" s="4"/>
      <c r="M1751" s="4"/>
    </row>
    <row r="1752" spans="1:13" x14ac:dyDescent="0.45">
      <c r="A1752" s="3" t="s">
        <v>4203</v>
      </c>
      <c r="B1752" s="3" t="s">
        <v>37729</v>
      </c>
      <c r="C1752" s="3" t="s">
        <v>37373</v>
      </c>
      <c r="D1752" s="47">
        <v>3.2800000000000002E-13</v>
      </c>
      <c r="E1752" s="47">
        <v>1.9000000000000001E-7</v>
      </c>
      <c r="F1752" s="25">
        <v>5.9168324201177298E-2</v>
      </c>
      <c r="G1752" s="25">
        <v>1.3126164569916899E-2</v>
      </c>
      <c r="H1752" s="47">
        <v>6.5545623810039096E-6</v>
      </c>
      <c r="I1752" s="25">
        <v>0.90559999999999996</v>
      </c>
      <c r="J1752" s="9" t="s">
        <v>37366</v>
      </c>
      <c r="K1752" s="6" t="s">
        <v>37728</v>
      </c>
      <c r="L1752" s="4"/>
      <c r="M1752" s="4"/>
    </row>
    <row r="1753" spans="1:13" x14ac:dyDescent="0.45">
      <c r="A1753" s="3" t="s">
        <v>14354</v>
      </c>
      <c r="B1753" s="3" t="s">
        <v>182</v>
      </c>
      <c r="C1753" s="3" t="s">
        <v>37373</v>
      </c>
      <c r="D1753" s="47">
        <v>7.8300000000000004E-52</v>
      </c>
      <c r="E1753" s="47">
        <v>2.32E-20</v>
      </c>
      <c r="F1753" s="25">
        <v>-4.8644550000000002E-2</v>
      </c>
      <c r="G1753" s="25">
        <v>5.3910779999999997E-3</v>
      </c>
      <c r="H1753" s="47">
        <v>1.8300000000000001E-19</v>
      </c>
      <c r="I1753" s="25">
        <v>0.97319999999999995</v>
      </c>
      <c r="J1753" s="9" t="s">
        <v>37366</v>
      </c>
      <c r="K1753" s="6" t="s">
        <v>37367</v>
      </c>
      <c r="L1753" s="4"/>
      <c r="M1753" s="4"/>
    </row>
    <row r="1754" spans="1:13" x14ac:dyDescent="0.45">
      <c r="A1754" s="3" t="s">
        <v>14354</v>
      </c>
      <c r="B1754" s="3" t="s">
        <v>37380</v>
      </c>
      <c r="C1754" s="3" t="s">
        <v>37365</v>
      </c>
      <c r="D1754" s="47">
        <v>9.5200000000000006E-95</v>
      </c>
      <c r="E1754" s="47">
        <v>8.3799999999999998E-11</v>
      </c>
      <c r="F1754" s="25">
        <v>-0.112950917</v>
      </c>
      <c r="G1754" s="25">
        <v>1.7740981999999999E-2</v>
      </c>
      <c r="H1754" s="47">
        <v>1.9300000000000001E-10</v>
      </c>
      <c r="I1754" s="25">
        <v>0.95660000000000001</v>
      </c>
      <c r="J1754" s="9" t="s">
        <v>37366</v>
      </c>
      <c r="K1754" s="6" t="s">
        <v>37396</v>
      </c>
      <c r="L1754" s="4"/>
      <c r="M1754" s="4"/>
    </row>
    <row r="1755" spans="1:13" x14ac:dyDescent="0.45">
      <c r="A1755" s="3" t="s">
        <v>14354</v>
      </c>
      <c r="B1755" s="3" t="s">
        <v>37395</v>
      </c>
      <c r="C1755" s="3" t="s">
        <v>37373</v>
      </c>
      <c r="D1755" s="47">
        <v>9.5200000000000006E-95</v>
      </c>
      <c r="E1755" s="47">
        <v>4.2499999999999997E-18</v>
      </c>
      <c r="F1755" s="25">
        <v>-9.5801301000000005E-2</v>
      </c>
      <c r="G1755" s="25">
        <v>1.1827321E-2</v>
      </c>
      <c r="H1755" s="47">
        <v>5.4999999999999996E-16</v>
      </c>
      <c r="I1755" s="25">
        <v>0.9839</v>
      </c>
      <c r="J1755" s="9" t="s">
        <v>37366</v>
      </c>
      <c r="K1755" s="6" t="s">
        <v>37396</v>
      </c>
      <c r="L1755" s="4"/>
      <c r="M1755" s="4"/>
    </row>
    <row r="1756" spans="1:13" x14ac:dyDescent="0.45">
      <c r="A1756" s="3" t="s">
        <v>10132</v>
      </c>
      <c r="B1756" s="3" t="s">
        <v>27</v>
      </c>
      <c r="C1756" s="3" t="s">
        <v>37375</v>
      </c>
      <c r="D1756" s="47">
        <v>1.7800000000000001E-9</v>
      </c>
      <c r="E1756" s="47">
        <v>4.5100000000000003E-9</v>
      </c>
      <c r="F1756" s="25">
        <v>-0.11695583599999999</v>
      </c>
      <c r="G1756" s="25">
        <v>2.1466876999999999E-2</v>
      </c>
      <c r="H1756" s="47">
        <v>5.0899999999999999E-8</v>
      </c>
      <c r="I1756" s="25">
        <v>0.85570000000000002</v>
      </c>
      <c r="J1756" s="9" t="s">
        <v>37369</v>
      </c>
      <c r="K1756" s="6" t="s">
        <v>37381</v>
      </c>
      <c r="L1756" s="4"/>
      <c r="M1756" s="4"/>
    </row>
    <row r="1757" spans="1:13" x14ac:dyDescent="0.45">
      <c r="A1757" s="3" t="s">
        <v>10132</v>
      </c>
      <c r="B1757" s="3" t="s">
        <v>37386</v>
      </c>
      <c r="C1757" s="3" t="s">
        <v>37375</v>
      </c>
      <c r="D1757" s="47">
        <v>1.7800000000000001E-9</v>
      </c>
      <c r="E1757" s="47">
        <v>3.3399999999999998E-10</v>
      </c>
      <c r="F1757" s="25">
        <v>-0.13643533099999999</v>
      </c>
      <c r="G1757" s="25">
        <v>2.2531546E-2</v>
      </c>
      <c r="H1757" s="47">
        <v>1.3999999999999999E-9</v>
      </c>
      <c r="I1757" s="25">
        <v>0.88980000000000004</v>
      </c>
      <c r="J1757" s="9" t="s">
        <v>37369</v>
      </c>
      <c r="K1757" s="6" t="s">
        <v>37381</v>
      </c>
      <c r="L1757" s="4"/>
      <c r="M1757" s="4"/>
    </row>
    <row r="1758" spans="1:13" x14ac:dyDescent="0.45">
      <c r="A1758" s="3" t="s">
        <v>10132</v>
      </c>
      <c r="B1758" s="3" t="s">
        <v>27</v>
      </c>
      <c r="C1758" s="3" t="s">
        <v>37375</v>
      </c>
      <c r="D1758" s="47">
        <v>1.5200000000000001E-13</v>
      </c>
      <c r="E1758" s="47">
        <v>4.5100000000000003E-9</v>
      </c>
      <c r="F1758" s="25">
        <v>-9.9798116000000006E-2</v>
      </c>
      <c r="G1758" s="25">
        <v>1.8317631000000001E-2</v>
      </c>
      <c r="H1758" s="47">
        <v>5.0899999999999999E-8</v>
      </c>
      <c r="I1758" s="25">
        <v>0.86140000000000005</v>
      </c>
      <c r="J1758" s="9" t="s">
        <v>37369</v>
      </c>
      <c r="K1758" s="6" t="s">
        <v>37370</v>
      </c>
      <c r="L1758" s="4"/>
      <c r="M1758" s="4"/>
    </row>
    <row r="1759" spans="1:13" x14ac:dyDescent="0.45">
      <c r="A1759" s="3" t="s">
        <v>10132</v>
      </c>
      <c r="B1759" s="3" t="s">
        <v>37386</v>
      </c>
      <c r="C1759" s="3" t="s">
        <v>37375</v>
      </c>
      <c r="D1759" s="47">
        <v>1.5200000000000001E-13</v>
      </c>
      <c r="E1759" s="47">
        <v>3.3399999999999998E-10</v>
      </c>
      <c r="F1759" s="25">
        <v>-0.116419919</v>
      </c>
      <c r="G1759" s="25">
        <v>1.9226110000000001E-2</v>
      </c>
      <c r="H1759" s="47">
        <v>1.3999999999999999E-9</v>
      </c>
      <c r="I1759" s="25">
        <v>0.88890000000000002</v>
      </c>
      <c r="J1759" s="9" t="s">
        <v>37369</v>
      </c>
      <c r="K1759" s="6" t="s">
        <v>37370</v>
      </c>
      <c r="L1759" s="4"/>
      <c r="M1759" s="4"/>
    </row>
    <row r="1760" spans="1:13" x14ac:dyDescent="0.45">
      <c r="A1760" s="3" t="s">
        <v>37091</v>
      </c>
      <c r="B1760" s="3" t="s">
        <v>182</v>
      </c>
      <c r="C1760" s="3" t="s">
        <v>37373</v>
      </c>
      <c r="D1760" s="47">
        <v>1.09E-9</v>
      </c>
      <c r="E1760" s="47">
        <v>8.0899999999999999E-13</v>
      </c>
      <c r="F1760" s="25">
        <v>6.4351293000000004E-2</v>
      </c>
      <c r="G1760" s="25">
        <v>1.027524E-2</v>
      </c>
      <c r="H1760" s="47">
        <v>3.7799999999999999E-10</v>
      </c>
      <c r="I1760" s="25">
        <v>0.83040000000000003</v>
      </c>
      <c r="J1760" s="9" t="s">
        <v>37369</v>
      </c>
      <c r="K1760" s="6" t="s">
        <v>37370</v>
      </c>
      <c r="L1760" s="4"/>
      <c r="M1760" s="4"/>
    </row>
    <row r="1761" spans="1:13" x14ac:dyDescent="0.45">
      <c r="A1761" s="3" t="s">
        <v>37091</v>
      </c>
      <c r="B1761" s="3" t="s">
        <v>37389</v>
      </c>
      <c r="C1761" s="3" t="s">
        <v>37387</v>
      </c>
      <c r="D1761" s="47">
        <v>1.09E-9</v>
      </c>
      <c r="E1761" s="47">
        <v>2.7999999999999999E-56</v>
      </c>
      <c r="F1761" s="25">
        <v>0.24878048799999999</v>
      </c>
      <c r="G1761" s="25">
        <v>1.7620103000000002E-2</v>
      </c>
      <c r="H1761" s="47">
        <v>2.9000000000000001E-45</v>
      </c>
      <c r="I1761" s="25">
        <v>0.91459999999999997</v>
      </c>
      <c r="J1761" s="9" t="s">
        <v>37369</v>
      </c>
      <c r="K1761" s="6" t="s">
        <v>37370</v>
      </c>
      <c r="L1761" s="4"/>
      <c r="M1761" s="4"/>
    </row>
    <row r="1762" spans="1:13" x14ac:dyDescent="0.45">
      <c r="A1762" s="3" t="s">
        <v>6757</v>
      </c>
      <c r="B1762" s="3" t="s">
        <v>37374</v>
      </c>
      <c r="C1762" s="3" t="s">
        <v>37375</v>
      </c>
      <c r="D1762" s="47">
        <v>1.1800000000000001E-30</v>
      </c>
      <c r="E1762" s="47">
        <v>4.2499999999999997E-8</v>
      </c>
      <c r="F1762" s="25">
        <v>4.2170191000000003E-2</v>
      </c>
      <c r="G1762" s="25">
        <v>8.8494460000000004E-3</v>
      </c>
      <c r="H1762" s="47">
        <v>1.8899999999999999E-6</v>
      </c>
      <c r="I1762" s="25">
        <v>0.72789999999999999</v>
      </c>
      <c r="J1762" s="9" t="s">
        <v>37369</v>
      </c>
      <c r="K1762" s="6" t="s">
        <v>37381</v>
      </c>
      <c r="L1762" s="4"/>
      <c r="M1762" s="4"/>
    </row>
    <row r="1763" spans="1:13" x14ac:dyDescent="0.45">
      <c r="A1763" s="3" t="s">
        <v>6757</v>
      </c>
      <c r="B1763" s="3" t="s">
        <v>37380</v>
      </c>
      <c r="C1763" s="3" t="s">
        <v>37365</v>
      </c>
      <c r="D1763" s="47">
        <v>1.1800000000000001E-30</v>
      </c>
      <c r="E1763" s="47">
        <v>1.71E-10</v>
      </c>
      <c r="F1763" s="25">
        <v>-4.8841892999999997E-2</v>
      </c>
      <c r="G1763" s="25">
        <v>9.0634440000000004E-3</v>
      </c>
      <c r="H1763" s="47">
        <v>7.0900000000000006E-8</v>
      </c>
      <c r="I1763" s="25">
        <v>0.8417</v>
      </c>
      <c r="J1763" s="9" t="s">
        <v>37369</v>
      </c>
      <c r="K1763" s="6" t="s">
        <v>37381</v>
      </c>
      <c r="L1763" s="4"/>
      <c r="M1763" s="4"/>
    </row>
    <row r="1764" spans="1:13" x14ac:dyDescent="0.45">
      <c r="A1764" s="3" t="s">
        <v>6757</v>
      </c>
      <c r="B1764" s="3" t="s">
        <v>37374</v>
      </c>
      <c r="C1764" s="3" t="s">
        <v>37375</v>
      </c>
      <c r="D1764" s="47">
        <v>7.2899999999999998E-12</v>
      </c>
      <c r="E1764" s="47">
        <v>4.2499999999999997E-8</v>
      </c>
      <c r="F1764" s="25">
        <v>0.13230647700000001</v>
      </c>
      <c r="G1764" s="25">
        <v>2.7764613E-2</v>
      </c>
      <c r="H1764" s="47">
        <v>1.8899999999999999E-6</v>
      </c>
      <c r="I1764" s="25">
        <v>0.72209999999999996</v>
      </c>
      <c r="J1764" s="9" t="s">
        <v>37369</v>
      </c>
      <c r="K1764" s="6" t="s">
        <v>37370</v>
      </c>
      <c r="L1764" s="4"/>
      <c r="M1764" s="4"/>
    </row>
    <row r="1765" spans="1:13" x14ac:dyDescent="0.45">
      <c r="A1765" s="3" t="s">
        <v>6757</v>
      </c>
      <c r="B1765" s="3" t="s">
        <v>37380</v>
      </c>
      <c r="C1765" s="3" t="s">
        <v>37365</v>
      </c>
      <c r="D1765" s="47">
        <v>7.2899999999999998E-12</v>
      </c>
      <c r="E1765" s="47">
        <v>1.71E-10</v>
      </c>
      <c r="F1765" s="25">
        <v>-0.153238547</v>
      </c>
      <c r="G1765" s="25">
        <v>2.8436019E-2</v>
      </c>
      <c r="H1765" s="47">
        <v>7.0900000000000006E-8</v>
      </c>
      <c r="I1765" s="25">
        <v>0.78120000000000001</v>
      </c>
      <c r="J1765" s="9" t="s">
        <v>37369</v>
      </c>
      <c r="K1765" s="6" t="s">
        <v>37370</v>
      </c>
      <c r="L1765" s="4"/>
      <c r="M1765" s="4"/>
    </row>
    <row r="1766" spans="1:13" x14ac:dyDescent="0.45">
      <c r="A1766" s="3" t="s">
        <v>14247</v>
      </c>
      <c r="B1766" s="3" t="s">
        <v>37393</v>
      </c>
      <c r="C1766" s="3" t="s">
        <v>37375</v>
      </c>
      <c r="D1766" s="47">
        <v>1.7000000000000001E-19</v>
      </c>
      <c r="E1766" s="47">
        <v>3.47E-48</v>
      </c>
      <c r="F1766" s="25">
        <v>-0.131734513</v>
      </c>
      <c r="G1766" s="25">
        <v>2.2230087999999999E-2</v>
      </c>
      <c r="H1766" s="47">
        <v>3.1E-9</v>
      </c>
      <c r="I1766" s="25">
        <v>0.84560000000000002</v>
      </c>
      <c r="J1766" s="9" t="s">
        <v>37366</v>
      </c>
      <c r="K1766" s="6" t="s">
        <v>37368</v>
      </c>
      <c r="L1766" s="4"/>
      <c r="M1766" s="4"/>
    </row>
    <row r="1767" spans="1:13" x14ac:dyDescent="0.45">
      <c r="A1767" s="3" t="s">
        <v>2365</v>
      </c>
      <c r="B1767" s="3" t="s">
        <v>37374</v>
      </c>
      <c r="C1767" s="3" t="s">
        <v>37375</v>
      </c>
      <c r="D1767" s="47">
        <v>2.4999999999999998E-41</v>
      </c>
      <c r="E1767" s="47">
        <v>1.3499999999999999E-12</v>
      </c>
      <c r="F1767" s="25">
        <v>2.47990648802052E-2</v>
      </c>
      <c r="G1767" s="25">
        <v>3.6627382904527799E-3</v>
      </c>
      <c r="H1767" s="47">
        <v>1.28218180712342E-11</v>
      </c>
      <c r="I1767" s="25">
        <v>0.98950000000000005</v>
      </c>
      <c r="J1767" s="9" t="s">
        <v>37366</v>
      </c>
      <c r="K1767" s="6" t="s">
        <v>37728</v>
      </c>
      <c r="L1767" s="4"/>
      <c r="M1767" s="4"/>
    </row>
    <row r="1768" spans="1:13" x14ac:dyDescent="0.45">
      <c r="A1768" s="3" t="s">
        <v>2365</v>
      </c>
      <c r="B1768" s="3" t="s">
        <v>27</v>
      </c>
      <c r="C1768" s="3" t="s">
        <v>37375</v>
      </c>
      <c r="D1768" s="47">
        <v>2.4999999999999998E-41</v>
      </c>
      <c r="E1768" s="47">
        <v>4.1799999999999997E-8</v>
      </c>
      <c r="F1768" s="25">
        <v>-1.75125980642797E-2</v>
      </c>
      <c r="G1768" s="25">
        <v>3.2308444638874099E-3</v>
      </c>
      <c r="H1768" s="47">
        <v>5.9452575871440999E-8</v>
      </c>
      <c r="I1768" s="25">
        <v>0.98799999999999999</v>
      </c>
      <c r="J1768" s="9" t="s">
        <v>37366</v>
      </c>
      <c r="K1768" s="6" t="s">
        <v>37728</v>
      </c>
      <c r="L1768" s="4"/>
      <c r="M1768" s="4"/>
    </row>
    <row r="1769" spans="1:13" x14ac:dyDescent="0.45">
      <c r="A1769" s="3" t="s">
        <v>2365</v>
      </c>
      <c r="B1769" s="3" t="s">
        <v>37386</v>
      </c>
      <c r="C1769" s="3" t="s">
        <v>37375</v>
      </c>
      <c r="D1769" s="47">
        <v>2.4999999999999998E-41</v>
      </c>
      <c r="E1769" s="47">
        <v>5.37E-7</v>
      </c>
      <c r="F1769" s="25">
        <v>-1.6913519530656802E-2</v>
      </c>
      <c r="G1769" s="25">
        <v>3.3910631414842398E-3</v>
      </c>
      <c r="H1769" s="47">
        <v>6.1110380510460899E-7</v>
      </c>
      <c r="I1769" s="25">
        <v>0.98219999999999996</v>
      </c>
      <c r="J1769" s="9" t="s">
        <v>37366</v>
      </c>
      <c r="K1769" s="6" t="s">
        <v>37728</v>
      </c>
      <c r="L1769" s="4"/>
      <c r="M1769" s="4"/>
    </row>
    <row r="1770" spans="1:13" x14ac:dyDescent="0.45">
      <c r="A1770" s="3" t="s">
        <v>2365</v>
      </c>
      <c r="B1770" s="3" t="s">
        <v>37374</v>
      </c>
      <c r="C1770" s="3" t="s">
        <v>37375</v>
      </c>
      <c r="D1770" s="47">
        <v>1.4E-288</v>
      </c>
      <c r="E1770" s="47">
        <v>1.3499999999999999E-12</v>
      </c>
      <c r="F1770" s="25">
        <v>1.7279539999999999E-2</v>
      </c>
      <c r="G1770" s="25">
        <v>2.5521300000000001E-3</v>
      </c>
      <c r="H1770" s="47">
        <v>1.28E-11</v>
      </c>
      <c r="I1770" s="25">
        <v>0.997</v>
      </c>
      <c r="J1770" s="9" t="s">
        <v>37366</v>
      </c>
      <c r="K1770" s="6" t="s">
        <v>37367</v>
      </c>
      <c r="L1770" s="4"/>
      <c r="M1770" s="4"/>
    </row>
    <row r="1771" spans="1:13" x14ac:dyDescent="0.45">
      <c r="A1771" s="3" t="s">
        <v>2780</v>
      </c>
      <c r="B1771" s="3" t="s">
        <v>37380</v>
      </c>
      <c r="C1771" s="3" t="s">
        <v>37365</v>
      </c>
      <c r="D1771" s="47">
        <v>6.0800000000000001E-91</v>
      </c>
      <c r="E1771" s="47">
        <v>1.31E-8</v>
      </c>
      <c r="F1771" s="25">
        <v>-1.8605156764124199E-2</v>
      </c>
      <c r="G1771" s="25">
        <v>3.1357005782231902E-3</v>
      </c>
      <c r="H1771" s="47">
        <v>2.9684531847429301E-9</v>
      </c>
      <c r="I1771" s="25">
        <v>0.87780000000000002</v>
      </c>
      <c r="J1771" s="9" t="s">
        <v>37366</v>
      </c>
      <c r="K1771" s="6" t="s">
        <v>37728</v>
      </c>
      <c r="L1771" s="4"/>
      <c r="M1771" s="4"/>
    </row>
    <row r="1772" spans="1:13" x14ac:dyDescent="0.45">
      <c r="A1772" s="3" t="s">
        <v>6290</v>
      </c>
      <c r="B1772" s="3" t="s">
        <v>37380</v>
      </c>
      <c r="C1772" s="3" t="s">
        <v>37365</v>
      </c>
      <c r="D1772" s="47">
        <v>2.7700000000000001E-98</v>
      </c>
      <c r="E1772" s="47">
        <v>1.31E-8</v>
      </c>
      <c r="F1772" s="25">
        <v>2.5010843000000001E-2</v>
      </c>
      <c r="G1772" s="25">
        <v>4.3371399999999997E-3</v>
      </c>
      <c r="H1772" s="47">
        <v>8.09E-9</v>
      </c>
      <c r="I1772" s="25">
        <v>0.83630000000000004</v>
      </c>
      <c r="J1772" s="9" t="s">
        <v>37369</v>
      </c>
      <c r="K1772" s="6" t="s">
        <v>37370</v>
      </c>
      <c r="L1772" s="4"/>
      <c r="M1772" s="4"/>
    </row>
    <row r="1773" spans="1:13" x14ac:dyDescent="0.45">
      <c r="A1773" s="3" t="s">
        <v>37585</v>
      </c>
      <c r="B1773" s="3" t="s">
        <v>37397</v>
      </c>
      <c r="C1773" s="3" t="s">
        <v>37387</v>
      </c>
      <c r="D1773" s="47">
        <v>5.93E-13</v>
      </c>
      <c r="E1773" s="47">
        <v>3.4599999999999999E-13</v>
      </c>
      <c r="F1773" s="25">
        <v>-0.167379679</v>
      </c>
      <c r="G1773" s="25">
        <v>2.3754010999999998E-2</v>
      </c>
      <c r="H1773" s="47">
        <v>1.8399999999999998E-12</v>
      </c>
      <c r="I1773" s="25">
        <v>0.90469999999999995</v>
      </c>
      <c r="J1773" s="9" t="s">
        <v>37369</v>
      </c>
      <c r="K1773" s="6" t="s">
        <v>37370</v>
      </c>
      <c r="L1773" s="4"/>
      <c r="M1773" s="4"/>
    </row>
    <row r="1774" spans="1:13" x14ac:dyDescent="0.45">
      <c r="A1774" s="3" t="s">
        <v>37586</v>
      </c>
      <c r="B1774" s="3" t="s">
        <v>37395</v>
      </c>
      <c r="C1774" s="3" t="s">
        <v>37373</v>
      </c>
      <c r="D1774" s="47">
        <v>1.2199999999999999E-21</v>
      </c>
      <c r="E1774" s="47">
        <v>2.5400000000000001E-43</v>
      </c>
      <c r="F1774" s="25">
        <v>9.1822591999999995E-2</v>
      </c>
      <c r="G1774" s="25">
        <v>6.9300070000000002E-3</v>
      </c>
      <c r="H1774" s="47">
        <v>4.51E-40</v>
      </c>
      <c r="I1774" s="25">
        <v>0.95530000000000004</v>
      </c>
      <c r="J1774" s="9" t="s">
        <v>37369</v>
      </c>
      <c r="K1774" s="6" t="s">
        <v>37381</v>
      </c>
      <c r="L1774" s="4"/>
      <c r="M1774" s="4"/>
    </row>
    <row r="1775" spans="1:13" x14ac:dyDescent="0.45">
      <c r="A1775" s="3" t="s">
        <v>37587</v>
      </c>
      <c r="B1775" s="3" t="s">
        <v>27</v>
      </c>
      <c r="C1775" s="3" t="s">
        <v>37375</v>
      </c>
      <c r="D1775" s="47">
        <v>2.9200000000000001E-12</v>
      </c>
      <c r="E1775" s="47">
        <v>1.2E-15</v>
      </c>
      <c r="F1775" s="25">
        <v>5.5086436000000003E-2</v>
      </c>
      <c r="G1775" s="25">
        <v>7.7426860000000004E-3</v>
      </c>
      <c r="H1775" s="47">
        <v>1.1200000000000001E-12</v>
      </c>
      <c r="I1775" s="25">
        <v>0.9304</v>
      </c>
      <c r="J1775" s="9" t="s">
        <v>37369</v>
      </c>
      <c r="K1775" s="6" t="s">
        <v>37381</v>
      </c>
      <c r="L1775" s="4"/>
      <c r="M1775" s="4"/>
    </row>
    <row r="1776" spans="1:13" x14ac:dyDescent="0.45">
      <c r="A1776" s="3" t="s">
        <v>37587</v>
      </c>
      <c r="B1776" s="3" t="s">
        <v>27</v>
      </c>
      <c r="C1776" s="3" t="s">
        <v>37375</v>
      </c>
      <c r="D1776" s="47">
        <v>6.3400000000000004E-41</v>
      </c>
      <c r="E1776" s="47">
        <v>1.2E-15</v>
      </c>
      <c r="F1776" s="25">
        <v>4.9035087999999998E-2</v>
      </c>
      <c r="G1776" s="25">
        <v>6.8040940000000001E-3</v>
      </c>
      <c r="H1776" s="47">
        <v>5.7299999999999998E-13</v>
      </c>
      <c r="I1776" s="25">
        <v>0.94159999999999999</v>
      </c>
      <c r="J1776" s="9" t="s">
        <v>37369</v>
      </c>
      <c r="K1776" s="6" t="s">
        <v>37370</v>
      </c>
      <c r="L1776" s="4"/>
      <c r="M1776" s="4"/>
    </row>
    <row r="1777" spans="1:13" x14ac:dyDescent="0.45">
      <c r="A1777" s="3" t="s">
        <v>7247</v>
      </c>
      <c r="B1777" s="3" t="s">
        <v>37390</v>
      </c>
      <c r="C1777" s="3" t="s">
        <v>37387</v>
      </c>
      <c r="D1777" s="47">
        <v>2.9299999999999998E-11</v>
      </c>
      <c r="E1777" s="47">
        <v>3.29E-37</v>
      </c>
      <c r="F1777" s="25">
        <v>6.1003937000000001E-2</v>
      </c>
      <c r="G1777" s="25">
        <v>4.8787509999999997E-3</v>
      </c>
      <c r="H1777" s="47">
        <v>7.0999999999999996E-36</v>
      </c>
      <c r="I1777" s="25">
        <v>0.70369999999999999</v>
      </c>
      <c r="J1777" s="9" t="s">
        <v>37369</v>
      </c>
      <c r="K1777" s="6" t="s">
        <v>37381</v>
      </c>
      <c r="L1777" s="4"/>
      <c r="M1777" s="4"/>
    </row>
    <row r="1778" spans="1:13" x14ac:dyDescent="0.45">
      <c r="A1778" s="3" t="s">
        <v>7247</v>
      </c>
      <c r="B1778" s="3" t="s">
        <v>37397</v>
      </c>
      <c r="C1778" s="3" t="s">
        <v>37387</v>
      </c>
      <c r="D1778" s="47">
        <v>1.36E-10</v>
      </c>
      <c r="E1778" s="47">
        <v>2.6599999999999998E-16</v>
      </c>
      <c r="F1778" s="25">
        <v>-7.5317527999999995E-2</v>
      </c>
      <c r="G1778" s="25">
        <v>9.411516E-3</v>
      </c>
      <c r="H1778" s="47">
        <v>1.2199999999999999E-15</v>
      </c>
      <c r="I1778" s="25">
        <v>0.71650000000000003</v>
      </c>
      <c r="J1778" s="9" t="s">
        <v>37369</v>
      </c>
      <c r="K1778" s="6" t="s">
        <v>37381</v>
      </c>
      <c r="L1778" s="4"/>
      <c r="M1778" s="4"/>
    </row>
    <row r="1779" spans="1:13" x14ac:dyDescent="0.45">
      <c r="A1779" s="3" t="s">
        <v>7247</v>
      </c>
      <c r="B1779" s="3" t="s">
        <v>37389</v>
      </c>
      <c r="C1779" s="3" t="s">
        <v>37387</v>
      </c>
      <c r="D1779" s="47">
        <v>1.36E-10</v>
      </c>
      <c r="E1779" s="47">
        <v>4.8999999999999999E-26</v>
      </c>
      <c r="F1779" s="25">
        <v>-0.10245554599999999</v>
      </c>
      <c r="G1779" s="25">
        <v>9.9534289999999997E-3</v>
      </c>
      <c r="H1779" s="47">
        <v>7.5399999999999998E-25</v>
      </c>
      <c r="I1779" s="25">
        <v>0.71060000000000001</v>
      </c>
      <c r="J1779" s="9" t="s">
        <v>37369</v>
      </c>
      <c r="K1779" s="6" t="s">
        <v>37381</v>
      </c>
      <c r="L1779" s="4"/>
      <c r="M1779" s="4"/>
    </row>
    <row r="1780" spans="1:13" x14ac:dyDescent="0.45">
      <c r="A1780" s="3" t="s">
        <v>7247</v>
      </c>
      <c r="B1780" s="3" t="s">
        <v>37390</v>
      </c>
      <c r="C1780" s="3" t="s">
        <v>37387</v>
      </c>
      <c r="D1780" s="47">
        <v>1.1300000000000001E-30</v>
      </c>
      <c r="E1780" s="47">
        <v>3.29E-37</v>
      </c>
      <c r="F1780" s="25">
        <v>4.0404007999999998E-2</v>
      </c>
      <c r="G1780" s="25">
        <v>3.1841759999999999E-3</v>
      </c>
      <c r="H1780" s="47">
        <v>6.8099999999999997E-37</v>
      </c>
      <c r="I1780" s="25">
        <v>0.77049999999999996</v>
      </c>
      <c r="J1780" s="9" t="s">
        <v>37369</v>
      </c>
      <c r="K1780" s="6" t="s">
        <v>37370</v>
      </c>
      <c r="L1780" s="4"/>
      <c r="M1780" s="4"/>
    </row>
    <row r="1781" spans="1:13" x14ac:dyDescent="0.45">
      <c r="A1781" s="3" t="s">
        <v>7247</v>
      </c>
      <c r="B1781" s="3" t="s">
        <v>37397</v>
      </c>
      <c r="C1781" s="3" t="s">
        <v>37387</v>
      </c>
      <c r="D1781" s="47">
        <v>4.1899999999999998E-53</v>
      </c>
      <c r="E1781" s="47">
        <v>2.6599999999999998E-16</v>
      </c>
      <c r="F1781" s="25">
        <v>-4.9613046000000001E-2</v>
      </c>
      <c r="G1781" s="25">
        <v>6.1415150000000002E-3</v>
      </c>
      <c r="H1781" s="47">
        <v>6.5700000000000003E-16</v>
      </c>
      <c r="I1781" s="25">
        <v>0.72009999999999996</v>
      </c>
      <c r="J1781" s="9" t="s">
        <v>37369</v>
      </c>
      <c r="K1781" s="6" t="s">
        <v>37370</v>
      </c>
      <c r="L1781" s="4"/>
      <c r="M1781" s="4"/>
    </row>
    <row r="1782" spans="1:13" x14ac:dyDescent="0.45">
      <c r="A1782" s="3" t="s">
        <v>7247</v>
      </c>
      <c r="B1782" s="3" t="s">
        <v>37389</v>
      </c>
      <c r="C1782" s="3" t="s">
        <v>37387</v>
      </c>
      <c r="D1782" s="47">
        <v>4.1899999999999998E-53</v>
      </c>
      <c r="E1782" s="47">
        <v>4.8999999999999999E-26</v>
      </c>
      <c r="F1782" s="25">
        <v>-6.7468213999999999E-2</v>
      </c>
      <c r="G1782" s="25">
        <v>6.4953010000000002E-3</v>
      </c>
      <c r="H1782" s="47">
        <v>2.8299999999999998E-25</v>
      </c>
      <c r="I1782" s="25">
        <v>0.7198</v>
      </c>
      <c r="J1782" s="9" t="s">
        <v>37369</v>
      </c>
      <c r="K1782" s="6" t="s">
        <v>37370</v>
      </c>
      <c r="L1782" s="4"/>
      <c r="M1782" s="4"/>
    </row>
    <row r="1783" spans="1:13" x14ac:dyDescent="0.45">
      <c r="A1783" s="3" t="s">
        <v>37588</v>
      </c>
      <c r="B1783" s="3" t="s">
        <v>37397</v>
      </c>
      <c r="C1783" s="3" t="s">
        <v>37387</v>
      </c>
      <c r="D1783" s="47">
        <v>6.9600000000000001E-14</v>
      </c>
      <c r="E1783" s="47">
        <v>1.28E-8</v>
      </c>
      <c r="F1783" s="25">
        <v>9.280397E-2</v>
      </c>
      <c r="G1783" s="25">
        <v>1.8494624000000001E-2</v>
      </c>
      <c r="H1783" s="47">
        <v>5.2200000000000004E-7</v>
      </c>
      <c r="I1783" s="25">
        <v>0.81830000000000003</v>
      </c>
      <c r="J1783" s="9" t="s">
        <v>37369</v>
      </c>
      <c r="K1783" s="6" t="s">
        <v>37370</v>
      </c>
      <c r="L1783" s="4"/>
      <c r="M1783" s="4"/>
    </row>
    <row r="1784" spans="1:13" x14ac:dyDescent="0.45">
      <c r="A1784" s="3" t="s">
        <v>8350</v>
      </c>
      <c r="B1784" s="3" t="s">
        <v>182</v>
      </c>
      <c r="C1784" s="3" t="s">
        <v>37373</v>
      </c>
      <c r="D1784" s="47">
        <v>9.3499999999999996E-24</v>
      </c>
      <c r="E1784" s="47">
        <v>1.5099999999999999E-13</v>
      </c>
      <c r="F1784" s="25">
        <v>6.1588997999999999E-2</v>
      </c>
      <c r="G1784" s="25">
        <v>6.5135560000000002E-3</v>
      </c>
      <c r="H1784" s="47">
        <v>3.21E-21</v>
      </c>
      <c r="I1784" s="25">
        <v>0.99199999999999999</v>
      </c>
      <c r="J1784" s="9" t="s">
        <v>37369</v>
      </c>
      <c r="K1784" s="6" t="s">
        <v>37381</v>
      </c>
      <c r="L1784" s="4"/>
      <c r="M1784" s="4"/>
    </row>
    <row r="1785" spans="1:13" x14ac:dyDescent="0.45">
      <c r="A1785" s="3" t="s">
        <v>8350</v>
      </c>
      <c r="B1785" s="3" t="s">
        <v>37397</v>
      </c>
      <c r="C1785" s="3" t="s">
        <v>37387</v>
      </c>
      <c r="D1785" s="47">
        <v>9.3499999999999996E-24</v>
      </c>
      <c r="E1785" s="47">
        <v>1.0299999999999999E-159</v>
      </c>
      <c r="F1785" s="25">
        <v>0.27854616900000001</v>
      </c>
      <c r="G1785" s="25">
        <v>1.0349705000000001E-2</v>
      </c>
      <c r="H1785" s="47">
        <v>1.53E-159</v>
      </c>
      <c r="I1785" s="25">
        <v>0.99180000000000001</v>
      </c>
      <c r="J1785" s="9" t="s">
        <v>37369</v>
      </c>
      <c r="K1785" s="6" t="s">
        <v>37381</v>
      </c>
      <c r="L1785" s="4"/>
      <c r="M1785" s="4"/>
    </row>
    <row r="1786" spans="1:13" x14ac:dyDescent="0.45">
      <c r="A1786" s="3" t="s">
        <v>8350</v>
      </c>
      <c r="B1786" s="3" t="s">
        <v>182</v>
      </c>
      <c r="C1786" s="3" t="s">
        <v>37373</v>
      </c>
      <c r="D1786" s="47">
        <v>1.3500000000000001E-67</v>
      </c>
      <c r="E1786" s="47">
        <v>1.5099999999999999E-13</v>
      </c>
      <c r="F1786" s="25">
        <v>4.1731628999999999E-2</v>
      </c>
      <c r="G1786" s="25">
        <v>4.4134719999999999E-3</v>
      </c>
      <c r="H1786" s="47">
        <v>3.21E-21</v>
      </c>
      <c r="I1786" s="25">
        <v>0.99119999999999997</v>
      </c>
      <c r="J1786" s="9" t="s">
        <v>37369</v>
      </c>
      <c r="K1786" s="6" t="s">
        <v>37370</v>
      </c>
      <c r="L1786" s="4"/>
      <c r="M1786" s="4"/>
    </row>
    <row r="1787" spans="1:13" x14ac:dyDescent="0.45">
      <c r="A1787" s="3" t="s">
        <v>8350</v>
      </c>
      <c r="B1787" s="3" t="s">
        <v>37397</v>
      </c>
      <c r="C1787" s="3" t="s">
        <v>37387</v>
      </c>
      <c r="D1787" s="47">
        <v>1.3500000000000001E-67</v>
      </c>
      <c r="E1787" s="47">
        <v>1.0299999999999999E-159</v>
      </c>
      <c r="F1787" s="25">
        <v>0.18873801900000001</v>
      </c>
      <c r="G1787" s="25">
        <v>7.0127799999999997E-3</v>
      </c>
      <c r="H1787" s="47">
        <v>1.53E-159</v>
      </c>
      <c r="I1787" s="25">
        <v>0.99229999999999996</v>
      </c>
      <c r="J1787" s="9" t="s">
        <v>37369</v>
      </c>
      <c r="K1787" s="6" t="s">
        <v>37370</v>
      </c>
      <c r="L1787" s="4"/>
      <c r="M1787" s="4"/>
    </row>
    <row r="1788" spans="1:13" x14ac:dyDescent="0.45">
      <c r="A1788" s="3" t="s">
        <v>37589</v>
      </c>
      <c r="B1788" s="3" t="s">
        <v>37397</v>
      </c>
      <c r="C1788" s="3" t="s">
        <v>37387</v>
      </c>
      <c r="D1788" s="47">
        <v>2.37E-8</v>
      </c>
      <c r="E1788" s="47">
        <v>2.0700000000000001E-192</v>
      </c>
      <c r="F1788" s="25">
        <v>0.55676595699999998</v>
      </c>
      <c r="G1788" s="25">
        <v>1.9046809000000001E-2</v>
      </c>
      <c r="H1788" s="47">
        <v>7.7299999999999998E-188</v>
      </c>
      <c r="I1788" s="25">
        <v>0.84399999999999997</v>
      </c>
      <c r="J1788" s="9" t="s">
        <v>37369</v>
      </c>
      <c r="K1788" s="6" t="s">
        <v>37370</v>
      </c>
      <c r="L1788" s="4"/>
      <c r="M1788" s="4"/>
    </row>
    <row r="1789" spans="1:13" x14ac:dyDescent="0.45">
      <c r="A1789" s="3" t="s">
        <v>37590</v>
      </c>
      <c r="B1789" s="3" t="s">
        <v>37394</v>
      </c>
      <c r="C1789" s="3" t="s">
        <v>37373</v>
      </c>
      <c r="D1789" s="47">
        <v>1.4100000000000001E-13</v>
      </c>
      <c r="E1789" s="47">
        <v>2.5499999999999999E-11</v>
      </c>
      <c r="F1789" s="25">
        <v>-6.9250378000000001E-2</v>
      </c>
      <c r="G1789" s="25">
        <v>1.1337582000000001E-2</v>
      </c>
      <c r="H1789" s="47">
        <v>1.01E-9</v>
      </c>
      <c r="I1789" s="25">
        <v>0.82699999999999996</v>
      </c>
      <c r="J1789" s="9" t="s">
        <v>37369</v>
      </c>
      <c r="K1789" s="6" t="s">
        <v>37381</v>
      </c>
      <c r="L1789" s="4"/>
      <c r="M1789" s="4"/>
    </row>
    <row r="1790" spans="1:13" x14ac:dyDescent="0.45">
      <c r="A1790" s="3" t="s">
        <v>37590</v>
      </c>
      <c r="B1790" s="3" t="s">
        <v>37394</v>
      </c>
      <c r="C1790" s="3" t="s">
        <v>37373</v>
      </c>
      <c r="D1790" s="47">
        <v>1.49E-30</v>
      </c>
      <c r="E1790" s="47">
        <v>2.5499999999999999E-11</v>
      </c>
      <c r="F1790" s="25">
        <v>-4.7946284999999998E-2</v>
      </c>
      <c r="G1790" s="25">
        <v>7.8497040000000008E-3</v>
      </c>
      <c r="H1790" s="47">
        <v>1.01E-9</v>
      </c>
      <c r="I1790" s="25">
        <v>0.79010000000000002</v>
      </c>
      <c r="J1790" s="9" t="s">
        <v>37369</v>
      </c>
      <c r="K1790" s="6" t="s">
        <v>37370</v>
      </c>
      <c r="L1790" s="4"/>
      <c r="M1790" s="4"/>
    </row>
    <row r="1791" spans="1:13" x14ac:dyDescent="0.45">
      <c r="A1791" s="3" t="s">
        <v>37591</v>
      </c>
      <c r="B1791" s="3" t="s">
        <v>37729</v>
      </c>
      <c r="C1791" s="3" t="s">
        <v>37373</v>
      </c>
      <c r="D1791" s="47">
        <v>1.9100000000000001E-19</v>
      </c>
      <c r="E1791" s="47">
        <v>1.71E-10</v>
      </c>
      <c r="F1791" s="25">
        <v>-6.1781513000000003E-2</v>
      </c>
      <c r="G1791" s="25">
        <v>9.5226890000000008E-3</v>
      </c>
      <c r="H1791" s="47">
        <v>8.7100000000000002E-11</v>
      </c>
      <c r="I1791" s="25">
        <v>0.77539999999999998</v>
      </c>
      <c r="J1791" s="9" t="s">
        <v>37369</v>
      </c>
      <c r="K1791" s="6" t="s">
        <v>37381</v>
      </c>
      <c r="L1791" s="4"/>
      <c r="M1791" s="4"/>
    </row>
    <row r="1792" spans="1:13" x14ac:dyDescent="0.45">
      <c r="A1792" s="3" t="s">
        <v>37591</v>
      </c>
      <c r="B1792" s="3" t="s">
        <v>37058</v>
      </c>
      <c r="C1792" s="3" t="s">
        <v>37387</v>
      </c>
      <c r="D1792" s="47">
        <v>1.9100000000000001E-19</v>
      </c>
      <c r="E1792" s="47">
        <v>9.33E-12</v>
      </c>
      <c r="F1792" s="25">
        <v>-6.1210083999999998E-2</v>
      </c>
      <c r="G1792" s="25">
        <v>9.2201680000000008E-3</v>
      </c>
      <c r="H1792" s="47">
        <v>3.1599999999999999E-11</v>
      </c>
      <c r="I1792" s="25">
        <v>0.82069999999999999</v>
      </c>
      <c r="J1792" s="9" t="s">
        <v>37369</v>
      </c>
      <c r="K1792" s="6" t="s">
        <v>37381</v>
      </c>
      <c r="L1792" s="4"/>
      <c r="M1792" s="4"/>
    </row>
    <row r="1793" spans="1:13" x14ac:dyDescent="0.45">
      <c r="A1793" s="3" t="s">
        <v>37591</v>
      </c>
      <c r="B1793" s="3" t="s">
        <v>37058</v>
      </c>
      <c r="C1793" s="3" t="s">
        <v>37387</v>
      </c>
      <c r="D1793" s="47">
        <v>4.3500000000000001E-15</v>
      </c>
      <c r="E1793" s="47">
        <v>9.33E-12</v>
      </c>
      <c r="F1793" s="25">
        <v>-6.1210083999999998E-2</v>
      </c>
      <c r="G1793" s="25">
        <v>9.2201680000000008E-3</v>
      </c>
      <c r="H1793" s="47">
        <v>3.1599999999999999E-11</v>
      </c>
      <c r="I1793" s="25">
        <v>0.82640000000000002</v>
      </c>
      <c r="J1793" s="9" t="s">
        <v>37369</v>
      </c>
      <c r="K1793" s="6" t="s">
        <v>37381</v>
      </c>
      <c r="L1793" s="4"/>
      <c r="M1793" s="4"/>
    </row>
    <row r="1794" spans="1:13" x14ac:dyDescent="0.45">
      <c r="A1794" s="3" t="s">
        <v>37591</v>
      </c>
      <c r="B1794" s="3" t="s">
        <v>37402</v>
      </c>
      <c r="C1794" s="3" t="s">
        <v>37387</v>
      </c>
      <c r="D1794" s="47">
        <v>1.9100000000000001E-19</v>
      </c>
      <c r="E1794" s="47">
        <v>3.1800000000000002E-9</v>
      </c>
      <c r="F1794" s="25">
        <v>-5.1126049999999999E-2</v>
      </c>
      <c r="G1794" s="25">
        <v>8.7731089999999994E-3</v>
      </c>
      <c r="H1794" s="47">
        <v>5.62E-9</v>
      </c>
      <c r="I1794" s="25">
        <v>0.81850000000000001</v>
      </c>
      <c r="J1794" s="9" t="s">
        <v>37369</v>
      </c>
      <c r="K1794" s="6" t="s">
        <v>37381</v>
      </c>
      <c r="L1794" s="4"/>
      <c r="M1794" s="4"/>
    </row>
    <row r="1795" spans="1:13" x14ac:dyDescent="0.45">
      <c r="A1795" s="3" t="s">
        <v>37591</v>
      </c>
      <c r="B1795" s="3" t="s">
        <v>37402</v>
      </c>
      <c r="C1795" s="3" t="s">
        <v>37387</v>
      </c>
      <c r="D1795" s="47">
        <v>4.3500000000000001E-15</v>
      </c>
      <c r="E1795" s="47">
        <v>3.1800000000000002E-9</v>
      </c>
      <c r="F1795" s="25">
        <v>-5.1126049999999999E-2</v>
      </c>
      <c r="G1795" s="25">
        <v>8.7731089999999994E-3</v>
      </c>
      <c r="H1795" s="47">
        <v>5.62E-9</v>
      </c>
      <c r="I1795" s="25">
        <v>0.83440000000000003</v>
      </c>
      <c r="J1795" s="9" t="s">
        <v>37369</v>
      </c>
      <c r="K1795" s="6" t="s">
        <v>37381</v>
      </c>
      <c r="L1795" s="4"/>
      <c r="M1795" s="4"/>
    </row>
    <row r="1796" spans="1:13" x14ac:dyDescent="0.45">
      <c r="A1796" s="3" t="s">
        <v>37592</v>
      </c>
      <c r="B1796" s="3" t="s">
        <v>182</v>
      </c>
      <c r="C1796" s="3" t="s">
        <v>37373</v>
      </c>
      <c r="D1796" s="47">
        <v>3.36E-9</v>
      </c>
      <c r="E1796" s="47">
        <v>1.4200000000000001E-9</v>
      </c>
      <c r="F1796" s="25">
        <v>-5.1055165E-2</v>
      </c>
      <c r="G1796" s="25">
        <v>7.788171E-3</v>
      </c>
      <c r="H1796" s="47">
        <v>5.5500000000000002E-11</v>
      </c>
      <c r="I1796" s="25">
        <v>0.72829999999999995</v>
      </c>
      <c r="J1796" s="9" t="s">
        <v>37369</v>
      </c>
      <c r="K1796" s="6" t="s">
        <v>37370</v>
      </c>
      <c r="L1796" s="4"/>
      <c r="M1796" s="4"/>
    </row>
    <row r="1797" spans="1:13" x14ac:dyDescent="0.45">
      <c r="A1797" s="3" t="s">
        <v>37592</v>
      </c>
      <c r="B1797" s="3" t="s">
        <v>37395</v>
      </c>
      <c r="C1797" s="3" t="s">
        <v>37373</v>
      </c>
      <c r="D1797" s="47">
        <v>3.36E-9</v>
      </c>
      <c r="E1797" s="47">
        <v>8.6700000000000004E-13</v>
      </c>
      <c r="F1797" s="25">
        <v>-6.5599173999999996E-2</v>
      </c>
      <c r="G1797" s="25">
        <v>1.0847107E-2</v>
      </c>
      <c r="H1797" s="47">
        <v>1.4700000000000001E-9</v>
      </c>
      <c r="I1797" s="25">
        <v>0.88200000000000001</v>
      </c>
      <c r="J1797" s="9" t="s">
        <v>37369</v>
      </c>
      <c r="K1797" s="6" t="s">
        <v>37370</v>
      </c>
      <c r="L1797" s="4"/>
      <c r="M1797" s="4"/>
    </row>
    <row r="1798" spans="1:13" x14ac:dyDescent="0.45">
      <c r="A1798" s="3" t="s">
        <v>10358</v>
      </c>
      <c r="B1798" s="3" t="s">
        <v>37382</v>
      </c>
      <c r="C1798" s="3" t="s">
        <v>37373</v>
      </c>
      <c r="D1798" s="47">
        <v>8.8099999999999998E-13</v>
      </c>
      <c r="E1798" s="47">
        <v>2.2399999999999999E-8</v>
      </c>
      <c r="F1798" s="25">
        <v>-6.2111E-2</v>
      </c>
      <c r="G1798" s="25">
        <v>1.142025E-2</v>
      </c>
      <c r="H1798" s="47">
        <v>5.3699999999999998E-8</v>
      </c>
      <c r="I1798" s="25">
        <v>0.96489999999999998</v>
      </c>
      <c r="J1798" s="9" t="s">
        <v>37369</v>
      </c>
      <c r="K1798" s="6" t="s">
        <v>37381</v>
      </c>
      <c r="L1798" s="4"/>
      <c r="M1798" s="4"/>
    </row>
    <row r="1799" spans="1:13" x14ac:dyDescent="0.45">
      <c r="A1799" s="3" t="s">
        <v>10358</v>
      </c>
      <c r="B1799" s="3" t="s">
        <v>37729</v>
      </c>
      <c r="C1799" s="3" t="s">
        <v>37373</v>
      </c>
      <c r="D1799" s="47">
        <v>8.8099999999999998E-13</v>
      </c>
      <c r="E1799" s="47">
        <v>6.3499999999999996E-17</v>
      </c>
      <c r="F1799" s="25">
        <v>-0.11185</v>
      </c>
      <c r="G1799" s="25">
        <v>1.4085E-2</v>
      </c>
      <c r="H1799" s="47">
        <v>2.0000000000000002E-15</v>
      </c>
      <c r="I1799" s="25">
        <v>0.97099999999999997</v>
      </c>
      <c r="J1799" s="9" t="s">
        <v>37369</v>
      </c>
      <c r="K1799" s="6" t="s">
        <v>37381</v>
      </c>
      <c r="L1799" s="4"/>
      <c r="M1799" s="4"/>
    </row>
    <row r="1800" spans="1:13" x14ac:dyDescent="0.45">
      <c r="A1800" s="3" t="s">
        <v>10358</v>
      </c>
      <c r="B1800" s="3" t="s">
        <v>37733</v>
      </c>
      <c r="C1800" s="3" t="s">
        <v>37365</v>
      </c>
      <c r="D1800" s="47">
        <v>8.8099999999999998E-13</v>
      </c>
      <c r="E1800" s="47">
        <v>4.4699999999999998E-28</v>
      </c>
      <c r="F1800" s="25">
        <v>9.9000000000000005E-2</v>
      </c>
      <c r="G1800" s="25">
        <v>8.9999999999999993E-3</v>
      </c>
      <c r="H1800" s="47">
        <v>3.82E-28</v>
      </c>
      <c r="I1800" s="25">
        <v>0.9889</v>
      </c>
      <c r="J1800" s="9" t="s">
        <v>37369</v>
      </c>
      <c r="K1800" s="6" t="s">
        <v>37381</v>
      </c>
      <c r="L1800" s="4"/>
      <c r="M1800" s="4"/>
    </row>
    <row r="1801" spans="1:13" x14ac:dyDescent="0.45">
      <c r="A1801" s="3" t="s">
        <v>10358</v>
      </c>
      <c r="B1801" s="3" t="s">
        <v>37394</v>
      </c>
      <c r="C1801" s="3" t="s">
        <v>37373</v>
      </c>
      <c r="D1801" s="47">
        <v>8.8099999999999998E-13</v>
      </c>
      <c r="E1801" s="47">
        <v>9.5799999999999999E-17</v>
      </c>
      <c r="F1801" s="25">
        <v>-9.2094499999999996E-2</v>
      </c>
      <c r="G1801" s="25">
        <v>1.128855E-2</v>
      </c>
      <c r="H1801" s="47">
        <v>3.4E-16</v>
      </c>
      <c r="I1801" s="25">
        <v>0.97240000000000004</v>
      </c>
      <c r="J1801" s="9" t="s">
        <v>37369</v>
      </c>
      <c r="K1801" s="6" t="s">
        <v>37381</v>
      </c>
      <c r="L1801" s="4"/>
      <c r="M1801" s="4"/>
    </row>
    <row r="1802" spans="1:13" x14ac:dyDescent="0.45">
      <c r="A1802" s="3" t="s">
        <v>10358</v>
      </c>
      <c r="B1802" s="3" t="s">
        <v>37364</v>
      </c>
      <c r="C1802" s="3" t="s">
        <v>37365</v>
      </c>
      <c r="D1802" s="47">
        <v>8.8099999999999998E-13</v>
      </c>
      <c r="E1802" s="47">
        <v>2.1200000000000002E-53</v>
      </c>
      <c r="F1802" s="25">
        <v>0.1187</v>
      </c>
      <c r="G1802" s="25">
        <v>7.8899999999999994E-3</v>
      </c>
      <c r="H1802" s="47">
        <v>3.7599999999999998E-51</v>
      </c>
      <c r="I1802" s="25">
        <v>0.98270000000000002</v>
      </c>
      <c r="J1802" s="9" t="s">
        <v>37369</v>
      </c>
      <c r="K1802" s="6" t="s">
        <v>37381</v>
      </c>
      <c r="L1802" s="4"/>
      <c r="M1802" s="4"/>
    </row>
    <row r="1803" spans="1:13" x14ac:dyDescent="0.45">
      <c r="A1803" s="3" t="s">
        <v>10358</v>
      </c>
      <c r="B1803" s="3" t="s">
        <v>37388</v>
      </c>
      <c r="C1803" s="3" t="s">
        <v>37373</v>
      </c>
      <c r="D1803" s="47">
        <v>8.8099999999999998E-13</v>
      </c>
      <c r="E1803" s="47">
        <v>7.59E-13</v>
      </c>
      <c r="F1803" s="25">
        <v>-9.2600000000000002E-2</v>
      </c>
      <c r="G1803" s="25">
        <v>1.3769999999999999E-2</v>
      </c>
      <c r="H1803" s="47">
        <v>1.7599999999999999E-11</v>
      </c>
      <c r="I1803" s="25">
        <v>0.96519999999999995</v>
      </c>
      <c r="J1803" s="9" t="s">
        <v>37369</v>
      </c>
      <c r="K1803" s="6" t="s">
        <v>37381</v>
      </c>
      <c r="L1803" s="4"/>
      <c r="M1803" s="4"/>
    </row>
    <row r="1804" spans="1:13" x14ac:dyDescent="0.45">
      <c r="A1804" s="3" t="s">
        <v>10358</v>
      </c>
      <c r="B1804" s="3" t="s">
        <v>37380</v>
      </c>
      <c r="C1804" s="3" t="s">
        <v>37365</v>
      </c>
      <c r="D1804" s="47">
        <v>8.8099999999999998E-13</v>
      </c>
      <c r="E1804" s="47">
        <v>2.5400000000000001E-48</v>
      </c>
      <c r="F1804" s="25">
        <v>0.23200000000000001</v>
      </c>
      <c r="G1804" s="25">
        <v>1.6E-2</v>
      </c>
      <c r="H1804" s="47">
        <v>1.2099999999999999E-47</v>
      </c>
      <c r="I1804" s="25">
        <v>0.99199999999999999</v>
      </c>
      <c r="J1804" s="9" t="s">
        <v>37369</v>
      </c>
      <c r="K1804" s="6" t="s">
        <v>37381</v>
      </c>
      <c r="L1804" s="4"/>
      <c r="M1804" s="4"/>
    </row>
    <row r="1805" spans="1:13" x14ac:dyDescent="0.45">
      <c r="A1805" s="3" t="s">
        <v>10358</v>
      </c>
      <c r="B1805" s="3" t="s">
        <v>37399</v>
      </c>
      <c r="C1805" s="3" t="s">
        <v>37373</v>
      </c>
      <c r="D1805" s="47">
        <v>8.8099999999999998E-13</v>
      </c>
      <c r="E1805" s="47">
        <v>1.3E-14</v>
      </c>
      <c r="F1805" s="25">
        <v>-7.8149999999999997E-2</v>
      </c>
      <c r="G1805" s="25">
        <v>1.04E-2</v>
      </c>
      <c r="H1805" s="47">
        <v>5.7199999999999999E-14</v>
      </c>
      <c r="I1805" s="25">
        <v>0.97670000000000001</v>
      </c>
      <c r="J1805" s="9" t="s">
        <v>37369</v>
      </c>
      <c r="K1805" s="6" t="s">
        <v>37381</v>
      </c>
      <c r="L1805" s="4"/>
      <c r="M1805" s="4"/>
    </row>
    <row r="1806" spans="1:13" x14ac:dyDescent="0.45">
      <c r="A1806" s="3" t="s">
        <v>10358</v>
      </c>
      <c r="B1806" s="3" t="s">
        <v>37382</v>
      </c>
      <c r="C1806" s="3" t="s">
        <v>37373</v>
      </c>
      <c r="D1806" s="47">
        <v>5.5100000000000005E-26</v>
      </c>
      <c r="E1806" s="47">
        <v>2.2399999999999999E-8</v>
      </c>
      <c r="F1806" s="25">
        <v>-5.1217212999999998E-2</v>
      </c>
      <c r="G1806" s="25">
        <v>9.3719259999999992E-3</v>
      </c>
      <c r="H1806" s="47">
        <v>4.6299999999999998E-8</v>
      </c>
      <c r="I1806" s="25">
        <v>0.96509999999999996</v>
      </c>
      <c r="J1806" s="9" t="s">
        <v>37369</v>
      </c>
      <c r="K1806" s="6" t="s">
        <v>37370</v>
      </c>
      <c r="L1806" s="4"/>
      <c r="M1806" s="4"/>
    </row>
    <row r="1807" spans="1:13" x14ac:dyDescent="0.45">
      <c r="A1807" s="3" t="s">
        <v>10358</v>
      </c>
      <c r="B1807" s="3" t="s">
        <v>37729</v>
      </c>
      <c r="C1807" s="3" t="s">
        <v>37373</v>
      </c>
      <c r="D1807" s="47">
        <v>5.5100000000000005E-26</v>
      </c>
      <c r="E1807" s="47">
        <v>6.3499999999999996E-17</v>
      </c>
      <c r="F1807" s="25">
        <v>-9.1967213000000006E-2</v>
      </c>
      <c r="G1807" s="25">
        <v>1.1557377000000001E-2</v>
      </c>
      <c r="H1807" s="47">
        <v>1.76E-15</v>
      </c>
      <c r="I1807" s="25">
        <v>0.96830000000000005</v>
      </c>
      <c r="J1807" s="9" t="s">
        <v>37369</v>
      </c>
      <c r="K1807" s="6" t="s">
        <v>37370</v>
      </c>
      <c r="L1807" s="4"/>
      <c r="M1807" s="4"/>
    </row>
    <row r="1808" spans="1:13" x14ac:dyDescent="0.45">
      <c r="A1808" s="3" t="s">
        <v>10358</v>
      </c>
      <c r="B1808" s="3" t="s">
        <v>37733</v>
      </c>
      <c r="C1808" s="3" t="s">
        <v>37365</v>
      </c>
      <c r="D1808" s="47">
        <v>5.5100000000000005E-26</v>
      </c>
      <c r="E1808" s="47">
        <v>4.4699999999999998E-28</v>
      </c>
      <c r="F1808" s="25">
        <v>8.0327868999999996E-2</v>
      </c>
      <c r="G1808" s="25">
        <v>7.3770490000000001E-3</v>
      </c>
      <c r="H1808" s="47">
        <v>1.3000000000000001E-27</v>
      </c>
      <c r="I1808" s="25">
        <v>0.97889999999999999</v>
      </c>
      <c r="J1808" s="9" t="s">
        <v>37369</v>
      </c>
      <c r="K1808" s="6" t="s">
        <v>37370</v>
      </c>
      <c r="L1808" s="4"/>
      <c r="M1808" s="4"/>
    </row>
    <row r="1809" spans="1:13" x14ac:dyDescent="0.45">
      <c r="A1809" s="3" t="s">
        <v>10358</v>
      </c>
      <c r="B1809" s="3" t="s">
        <v>37394</v>
      </c>
      <c r="C1809" s="3" t="s">
        <v>37373</v>
      </c>
      <c r="D1809" s="47">
        <v>5.5100000000000005E-26</v>
      </c>
      <c r="E1809" s="47">
        <v>9.5799999999999999E-17</v>
      </c>
      <c r="F1809" s="25">
        <v>-7.5663934000000002E-2</v>
      </c>
      <c r="G1809" s="25">
        <v>9.2638519999999995E-3</v>
      </c>
      <c r="H1809" s="47">
        <v>3.1400000000000002E-16</v>
      </c>
      <c r="I1809" s="25">
        <v>0.97109999999999996</v>
      </c>
      <c r="J1809" s="9" t="s">
        <v>37369</v>
      </c>
      <c r="K1809" s="6" t="s">
        <v>37370</v>
      </c>
      <c r="L1809" s="4"/>
      <c r="M1809" s="4"/>
    </row>
    <row r="1810" spans="1:13" x14ac:dyDescent="0.45">
      <c r="A1810" s="3" t="s">
        <v>10358</v>
      </c>
      <c r="B1810" s="3" t="s">
        <v>37364</v>
      </c>
      <c r="C1810" s="3" t="s">
        <v>37365</v>
      </c>
      <c r="D1810" s="47">
        <v>5.5100000000000005E-26</v>
      </c>
      <c r="E1810" s="47">
        <v>2.1200000000000002E-53</v>
      </c>
      <c r="F1810" s="25">
        <v>9.7213115000000003E-2</v>
      </c>
      <c r="G1810" s="25">
        <v>6.47541E-3</v>
      </c>
      <c r="H1810" s="47">
        <v>6.07E-51</v>
      </c>
      <c r="I1810" s="25">
        <v>0.98480000000000001</v>
      </c>
      <c r="J1810" s="9" t="s">
        <v>37369</v>
      </c>
      <c r="K1810" s="6" t="s">
        <v>37370</v>
      </c>
      <c r="L1810" s="4"/>
      <c r="M1810" s="4"/>
    </row>
    <row r="1811" spans="1:13" x14ac:dyDescent="0.45">
      <c r="A1811" s="3" t="s">
        <v>10358</v>
      </c>
      <c r="B1811" s="3" t="s">
        <v>37388</v>
      </c>
      <c r="C1811" s="3" t="s">
        <v>37373</v>
      </c>
      <c r="D1811" s="47">
        <v>5.5100000000000005E-26</v>
      </c>
      <c r="E1811" s="47">
        <v>7.59E-13</v>
      </c>
      <c r="F1811" s="25">
        <v>-7.8278688999999999E-2</v>
      </c>
      <c r="G1811" s="25">
        <v>1.1303278999999999E-2</v>
      </c>
      <c r="H1811" s="47">
        <v>4.3499999999999998E-12</v>
      </c>
      <c r="I1811" s="25">
        <v>0.97260000000000002</v>
      </c>
      <c r="J1811" s="9" t="s">
        <v>37369</v>
      </c>
      <c r="K1811" s="6" t="s">
        <v>37370</v>
      </c>
      <c r="L1811" s="4"/>
      <c r="M1811" s="4"/>
    </row>
    <row r="1812" spans="1:13" x14ac:dyDescent="0.45">
      <c r="A1812" s="3" t="s">
        <v>10358</v>
      </c>
      <c r="B1812" s="3" t="s">
        <v>37399</v>
      </c>
      <c r="C1812" s="3" t="s">
        <v>37373</v>
      </c>
      <c r="D1812" s="47">
        <v>5.5100000000000005E-26</v>
      </c>
      <c r="E1812" s="47">
        <v>1.3E-14</v>
      </c>
      <c r="F1812" s="25">
        <v>-6.4303279000000005E-2</v>
      </c>
      <c r="G1812" s="25">
        <v>8.5368849999999993E-3</v>
      </c>
      <c r="H1812" s="47">
        <v>4.98E-14</v>
      </c>
      <c r="I1812" s="25">
        <v>0.97409999999999997</v>
      </c>
      <c r="J1812" s="9" t="s">
        <v>37369</v>
      </c>
      <c r="K1812" s="6" t="s">
        <v>37370</v>
      </c>
      <c r="L1812" s="4"/>
      <c r="M1812" s="4"/>
    </row>
    <row r="1813" spans="1:13" x14ac:dyDescent="0.45">
      <c r="A1813" s="3" t="s">
        <v>37593</v>
      </c>
      <c r="B1813" s="3" t="s">
        <v>37402</v>
      </c>
      <c r="C1813" s="3" t="s">
        <v>37387</v>
      </c>
      <c r="D1813" s="47">
        <v>2.21E-15</v>
      </c>
      <c r="E1813" s="47">
        <v>6.4E-13</v>
      </c>
      <c r="F1813" s="25">
        <v>5.8052434E-2</v>
      </c>
      <c r="G1813" s="25">
        <v>8.0728629999999996E-3</v>
      </c>
      <c r="H1813" s="47">
        <v>6.4299999999999999E-13</v>
      </c>
      <c r="I1813" s="25">
        <v>0.99119999999999997</v>
      </c>
      <c r="J1813" s="9" t="s">
        <v>37369</v>
      </c>
      <c r="K1813" s="6" t="s">
        <v>37370</v>
      </c>
      <c r="L1813" s="4"/>
      <c r="M1813" s="4"/>
    </row>
    <row r="1814" spans="1:13" x14ac:dyDescent="0.45">
      <c r="A1814" s="3" t="s">
        <v>37593</v>
      </c>
      <c r="B1814" s="3" t="s">
        <v>37402</v>
      </c>
      <c r="C1814" s="3" t="s">
        <v>37387</v>
      </c>
      <c r="D1814" s="47">
        <v>3.1900000000000001E-8</v>
      </c>
      <c r="E1814" s="47">
        <v>6.4E-13</v>
      </c>
      <c r="F1814" s="25">
        <v>5.8052434E-2</v>
      </c>
      <c r="G1814" s="25">
        <v>8.0728629999999996E-3</v>
      </c>
      <c r="H1814" s="47">
        <v>6.4299999999999999E-13</v>
      </c>
      <c r="I1814" s="25">
        <v>0.99309999999999998</v>
      </c>
      <c r="J1814" s="9" t="s">
        <v>37369</v>
      </c>
      <c r="K1814" s="6" t="s">
        <v>37370</v>
      </c>
      <c r="L1814" s="4"/>
      <c r="M1814" s="4"/>
    </row>
    <row r="1815" spans="1:13" x14ac:dyDescent="0.45">
      <c r="A1815" s="3" t="s">
        <v>7262</v>
      </c>
      <c r="B1815" s="3" t="s">
        <v>37407</v>
      </c>
      <c r="C1815" s="3" t="s">
        <v>37373</v>
      </c>
      <c r="D1815" s="47">
        <v>1.3400000000000001E-33</v>
      </c>
      <c r="E1815" s="47">
        <v>5.4999999999999997E-11</v>
      </c>
      <c r="F1815" s="25">
        <v>-3.4846795E-2</v>
      </c>
      <c r="G1815" s="25">
        <v>4.4245079999999997E-3</v>
      </c>
      <c r="H1815" s="47">
        <v>3.3800000000000001E-15</v>
      </c>
      <c r="I1815" s="25">
        <v>0.91620000000000001</v>
      </c>
      <c r="J1815" s="9" t="s">
        <v>37369</v>
      </c>
      <c r="K1815" s="6" t="s">
        <v>37381</v>
      </c>
      <c r="L1815" s="4"/>
      <c r="M1815" s="4"/>
    </row>
    <row r="1816" spans="1:13" x14ac:dyDescent="0.45">
      <c r="A1816" s="3" t="s">
        <v>7262</v>
      </c>
      <c r="B1816" s="3" t="s">
        <v>37388</v>
      </c>
      <c r="C1816" s="3" t="s">
        <v>37373</v>
      </c>
      <c r="D1816" s="47">
        <v>2.6200000000000001E-76</v>
      </c>
      <c r="E1816" s="47">
        <v>7.9199999999999996E-13</v>
      </c>
      <c r="F1816" s="25">
        <v>4.8840688E-2</v>
      </c>
      <c r="G1816" s="25">
        <v>7.2625279999999999E-3</v>
      </c>
      <c r="H1816" s="47">
        <v>1.7599999999999999E-11</v>
      </c>
      <c r="I1816" s="25">
        <v>0.88019999999999998</v>
      </c>
      <c r="J1816" s="9" t="s">
        <v>37369</v>
      </c>
      <c r="K1816" s="6" t="s">
        <v>37370</v>
      </c>
      <c r="L1816" s="4"/>
      <c r="M1816" s="4"/>
    </row>
    <row r="1817" spans="1:13" x14ac:dyDescent="0.45">
      <c r="A1817" s="3" t="s">
        <v>7262</v>
      </c>
      <c r="B1817" s="3" t="s">
        <v>37407</v>
      </c>
      <c r="C1817" s="3" t="s">
        <v>37373</v>
      </c>
      <c r="D1817" s="47">
        <v>2.6200000000000001E-76</v>
      </c>
      <c r="E1817" s="47">
        <v>5.4999999999999997E-11</v>
      </c>
      <c r="F1817" s="25">
        <v>-3.3010471E-2</v>
      </c>
      <c r="G1817" s="25">
        <v>4.072127E-3</v>
      </c>
      <c r="H1817" s="47">
        <v>5.2099999999999999E-16</v>
      </c>
      <c r="I1817" s="25">
        <v>0.89810000000000001</v>
      </c>
      <c r="J1817" s="9" t="s">
        <v>37369</v>
      </c>
      <c r="K1817" s="6" t="s">
        <v>37370</v>
      </c>
      <c r="L1817" s="4"/>
      <c r="M1817" s="4"/>
    </row>
    <row r="1818" spans="1:13" x14ac:dyDescent="0.45">
      <c r="A1818" s="3" t="s">
        <v>37594</v>
      </c>
      <c r="B1818" s="3" t="s">
        <v>37380</v>
      </c>
      <c r="C1818" s="3" t="s">
        <v>37365</v>
      </c>
      <c r="D1818" s="47">
        <v>4.7000000000000002E-14</v>
      </c>
      <c r="E1818" s="47">
        <v>1.21E-9</v>
      </c>
      <c r="F1818" s="25">
        <v>-0.105982906</v>
      </c>
      <c r="G1818" s="25">
        <v>1.9373219000000001E-2</v>
      </c>
      <c r="H1818" s="47">
        <v>4.4899999999999998E-8</v>
      </c>
      <c r="I1818" s="25">
        <v>0.98209999999999997</v>
      </c>
      <c r="J1818" s="9" t="s">
        <v>37369</v>
      </c>
      <c r="K1818" s="6" t="s">
        <v>37370</v>
      </c>
      <c r="L1818" s="4"/>
      <c r="M1818" s="4"/>
    </row>
    <row r="1819" spans="1:13" x14ac:dyDescent="0.45">
      <c r="A1819" s="3" t="s">
        <v>37595</v>
      </c>
      <c r="B1819" s="3" t="s">
        <v>37374</v>
      </c>
      <c r="C1819" s="3" t="s">
        <v>37375</v>
      </c>
      <c r="D1819" s="47">
        <v>3.12E-17</v>
      </c>
      <c r="E1819" s="47">
        <v>1.6299999999999999E-12</v>
      </c>
      <c r="F1819" s="25">
        <v>5.6740947E-2</v>
      </c>
      <c r="G1819" s="25">
        <v>8.5738159999999997E-3</v>
      </c>
      <c r="H1819" s="47">
        <v>3.6399999999999998E-11</v>
      </c>
      <c r="I1819" s="25">
        <v>0.86799999999999999</v>
      </c>
      <c r="J1819" s="9" t="s">
        <v>37369</v>
      </c>
      <c r="K1819" s="6" t="s">
        <v>37381</v>
      </c>
      <c r="L1819" s="4"/>
      <c r="M1819" s="4"/>
    </row>
    <row r="1820" spans="1:13" x14ac:dyDescent="0.45">
      <c r="A1820" s="3" t="s">
        <v>37595</v>
      </c>
      <c r="B1820" s="3" t="s">
        <v>27</v>
      </c>
      <c r="C1820" s="3" t="s">
        <v>37375</v>
      </c>
      <c r="D1820" s="47">
        <v>3.12E-17</v>
      </c>
      <c r="E1820" s="47">
        <v>2.0799999999999998E-9</v>
      </c>
      <c r="F1820" s="25">
        <v>4.2367688000000001E-2</v>
      </c>
      <c r="G1820" s="25">
        <v>7.5598890000000002E-3</v>
      </c>
      <c r="H1820" s="47">
        <v>2.0899999999999999E-8</v>
      </c>
      <c r="I1820" s="25">
        <v>0.85289999999999999</v>
      </c>
      <c r="J1820" s="9" t="s">
        <v>37369</v>
      </c>
      <c r="K1820" s="6" t="s">
        <v>37381</v>
      </c>
      <c r="L1820" s="4"/>
      <c r="M1820" s="4"/>
    </row>
    <row r="1821" spans="1:13" x14ac:dyDescent="0.45">
      <c r="A1821" s="3" t="s">
        <v>37595</v>
      </c>
      <c r="B1821" s="3" t="s">
        <v>37374</v>
      </c>
      <c r="C1821" s="3" t="s">
        <v>37375</v>
      </c>
      <c r="D1821" s="47">
        <v>3.9400000000000002E-20</v>
      </c>
      <c r="E1821" s="47">
        <v>1.6299999999999999E-12</v>
      </c>
      <c r="F1821" s="25">
        <v>0.102988731</v>
      </c>
      <c r="G1821" s="25">
        <v>1.4752572E-2</v>
      </c>
      <c r="H1821" s="47">
        <v>2.9299999999999998E-12</v>
      </c>
      <c r="I1821" s="25">
        <v>0.91839999999999999</v>
      </c>
      <c r="J1821" s="9" t="s">
        <v>37369</v>
      </c>
      <c r="K1821" s="6" t="s">
        <v>37370</v>
      </c>
      <c r="L1821" s="4"/>
      <c r="M1821" s="4"/>
    </row>
    <row r="1822" spans="1:13" x14ac:dyDescent="0.45">
      <c r="A1822" s="3" t="s">
        <v>37595</v>
      </c>
      <c r="B1822" s="3" t="s">
        <v>27</v>
      </c>
      <c r="C1822" s="3" t="s">
        <v>37375</v>
      </c>
      <c r="D1822" s="47">
        <v>3.9400000000000002E-20</v>
      </c>
      <c r="E1822" s="47">
        <v>2.0799999999999998E-9</v>
      </c>
      <c r="F1822" s="25">
        <v>7.2268496000000002E-2</v>
      </c>
      <c r="G1822" s="25">
        <v>1.3013228999999999E-2</v>
      </c>
      <c r="H1822" s="47">
        <v>2.7999999999999999E-8</v>
      </c>
      <c r="I1822" s="25">
        <v>0.75629999999999997</v>
      </c>
      <c r="J1822" s="9" t="s">
        <v>37369</v>
      </c>
      <c r="K1822" s="6" t="s">
        <v>37370</v>
      </c>
      <c r="L1822" s="4"/>
      <c r="M1822" s="4"/>
    </row>
    <row r="1823" spans="1:13" x14ac:dyDescent="0.45">
      <c r="A1823" s="3" t="s">
        <v>37596</v>
      </c>
      <c r="B1823" s="3" t="s">
        <v>37389</v>
      </c>
      <c r="C1823" s="3" t="s">
        <v>37387</v>
      </c>
      <c r="D1823" s="47">
        <v>8.6100000000000007E-9</v>
      </c>
      <c r="E1823" s="47">
        <v>2.2999999999999999E-33</v>
      </c>
      <c r="F1823" s="25">
        <v>-0.19435797699999999</v>
      </c>
      <c r="G1823" s="25">
        <v>1.614786E-2</v>
      </c>
      <c r="H1823" s="47">
        <v>2.2899999999999999E-33</v>
      </c>
      <c r="I1823" s="25">
        <v>0.997</v>
      </c>
      <c r="J1823" s="9" t="s">
        <v>37369</v>
      </c>
      <c r="K1823" s="6" t="s">
        <v>37381</v>
      </c>
      <c r="L1823" s="4"/>
      <c r="M1823" s="4"/>
    </row>
    <row r="1824" spans="1:13" x14ac:dyDescent="0.45">
      <c r="A1824" s="3" t="s">
        <v>37596</v>
      </c>
      <c r="B1824" s="3" t="s">
        <v>37389</v>
      </c>
      <c r="C1824" s="3" t="s">
        <v>37387</v>
      </c>
      <c r="D1824" s="47">
        <v>2.2499999999999999E-12</v>
      </c>
      <c r="E1824" s="47">
        <v>2.2999999999999999E-33</v>
      </c>
      <c r="F1824" s="25">
        <v>-0.15145684400000001</v>
      </c>
      <c r="G1824" s="25">
        <v>1.3716328E-2</v>
      </c>
      <c r="H1824" s="47">
        <v>2.39E-28</v>
      </c>
      <c r="I1824" s="25">
        <v>0.93899999999999995</v>
      </c>
      <c r="J1824" s="9" t="s">
        <v>37369</v>
      </c>
      <c r="K1824" s="6" t="s">
        <v>37370</v>
      </c>
      <c r="L1824" s="4"/>
      <c r="M1824" s="4"/>
    </row>
    <row r="1825" spans="1:13" x14ac:dyDescent="0.45">
      <c r="A1825" s="3" t="s">
        <v>37736</v>
      </c>
      <c r="B1825" s="3" t="s">
        <v>37729</v>
      </c>
      <c r="C1825" s="3" t="s">
        <v>37373</v>
      </c>
      <c r="D1825" s="47">
        <v>7.1700000000000004E-27</v>
      </c>
      <c r="E1825" s="47">
        <v>1.01E-17</v>
      </c>
      <c r="F1825" s="25">
        <v>-3.4986883000000003E-2</v>
      </c>
      <c r="G1825" s="25">
        <v>3.393751E-3</v>
      </c>
      <c r="H1825" s="47">
        <v>6.4000000000000002E-25</v>
      </c>
      <c r="I1825" s="25">
        <v>0.77</v>
      </c>
      <c r="J1825" s="9" t="s">
        <v>37369</v>
      </c>
      <c r="K1825" s="6" t="s">
        <v>37370</v>
      </c>
      <c r="L1825" s="4"/>
      <c r="M1825" s="4"/>
    </row>
    <row r="1826" spans="1:13" x14ac:dyDescent="0.45">
      <c r="A1826" s="3" t="s">
        <v>6351</v>
      </c>
      <c r="B1826" s="3" t="s">
        <v>37374</v>
      </c>
      <c r="C1826" s="3" t="s">
        <v>37375</v>
      </c>
      <c r="D1826" s="47">
        <v>2.21E-86</v>
      </c>
      <c r="E1826" s="47">
        <v>1.8199999999999999E-12</v>
      </c>
      <c r="F1826" s="25">
        <v>4.2156216000000003E-2</v>
      </c>
      <c r="G1826" s="25">
        <v>6.5676570000000002E-3</v>
      </c>
      <c r="H1826" s="47">
        <v>1.3699999999999999E-10</v>
      </c>
      <c r="I1826" s="25">
        <v>0.75109999999999999</v>
      </c>
      <c r="J1826" s="9" t="s">
        <v>37369</v>
      </c>
      <c r="K1826" s="6" t="s">
        <v>37370</v>
      </c>
      <c r="L1826" s="4"/>
      <c r="M1826" s="4"/>
    </row>
    <row r="1827" spans="1:13" x14ac:dyDescent="0.45">
      <c r="A1827" s="3" t="s">
        <v>6351</v>
      </c>
      <c r="B1827" s="3" t="s">
        <v>37729</v>
      </c>
      <c r="C1827" s="3" t="s">
        <v>37373</v>
      </c>
      <c r="D1827" s="47">
        <v>2.21E-86</v>
      </c>
      <c r="E1827" s="47">
        <v>1.01E-17</v>
      </c>
      <c r="F1827" s="25">
        <v>6.7832782999999994E-2</v>
      </c>
      <c r="G1827" s="25">
        <v>6.3828380000000001E-3</v>
      </c>
      <c r="H1827" s="47">
        <v>2.22E-26</v>
      </c>
      <c r="I1827" s="25">
        <v>0.98570000000000002</v>
      </c>
      <c r="J1827" s="9" t="s">
        <v>37369</v>
      </c>
      <c r="K1827" s="6" t="s">
        <v>37370</v>
      </c>
      <c r="L1827" s="4"/>
      <c r="M1827" s="4"/>
    </row>
    <row r="1828" spans="1:13" x14ac:dyDescent="0.45">
      <c r="A1828" s="3" t="s">
        <v>6351</v>
      </c>
      <c r="B1828" s="3" t="s">
        <v>37388</v>
      </c>
      <c r="C1828" s="3" t="s">
        <v>37373</v>
      </c>
      <c r="D1828" s="47">
        <v>2.21E-86</v>
      </c>
      <c r="E1828" s="47">
        <v>2.5000000000000001E-14</v>
      </c>
      <c r="F1828" s="25">
        <v>4.8272826999999997E-2</v>
      </c>
      <c r="G1828" s="25">
        <v>6.3608359999999999E-3</v>
      </c>
      <c r="H1828" s="47">
        <v>3.2199999999999998E-14</v>
      </c>
      <c r="I1828" s="25">
        <v>0.99180000000000001</v>
      </c>
      <c r="J1828" s="9" t="s">
        <v>37369</v>
      </c>
      <c r="K1828" s="6" t="s">
        <v>37370</v>
      </c>
      <c r="L1828" s="4"/>
      <c r="M1828" s="4"/>
    </row>
    <row r="1829" spans="1:13" x14ac:dyDescent="0.45">
      <c r="A1829" s="3" t="s">
        <v>6351</v>
      </c>
      <c r="B1829" s="3" t="s">
        <v>37399</v>
      </c>
      <c r="C1829" s="3" t="s">
        <v>37373</v>
      </c>
      <c r="D1829" s="47">
        <v>2.21E-86</v>
      </c>
      <c r="E1829" s="47">
        <v>6.2200000000000003E-14</v>
      </c>
      <c r="F1829" s="25">
        <v>3.4103410000000001E-2</v>
      </c>
      <c r="G1829" s="25">
        <v>4.7150719999999998E-3</v>
      </c>
      <c r="H1829" s="47">
        <v>4.73E-13</v>
      </c>
      <c r="I1829" s="25">
        <v>0.90790000000000004</v>
      </c>
      <c r="J1829" s="9" t="s">
        <v>37369</v>
      </c>
      <c r="K1829" s="6" t="s">
        <v>37370</v>
      </c>
      <c r="L1829" s="4"/>
      <c r="M1829" s="4"/>
    </row>
    <row r="1830" spans="1:13" x14ac:dyDescent="0.45">
      <c r="A1830" s="3" t="s">
        <v>37597</v>
      </c>
      <c r="B1830" s="3" t="s">
        <v>37390</v>
      </c>
      <c r="C1830" s="3" t="s">
        <v>37387</v>
      </c>
      <c r="D1830" s="47">
        <v>1.2499999999999999E-8</v>
      </c>
      <c r="E1830" s="47">
        <v>3.94E-9</v>
      </c>
      <c r="F1830" s="25">
        <v>-4.9390648000000002E-2</v>
      </c>
      <c r="G1830" s="25">
        <v>1.0081783E-2</v>
      </c>
      <c r="H1830" s="47">
        <v>9.6299999999999993E-7</v>
      </c>
      <c r="I1830" s="25">
        <v>0.72729999999999995</v>
      </c>
      <c r="J1830" s="9" t="s">
        <v>37369</v>
      </c>
      <c r="K1830" s="6" t="s">
        <v>37381</v>
      </c>
      <c r="L1830" s="4"/>
      <c r="M1830" s="4"/>
    </row>
    <row r="1831" spans="1:13" x14ac:dyDescent="0.45">
      <c r="A1831" s="3" t="s">
        <v>37598</v>
      </c>
      <c r="B1831" s="3" t="s">
        <v>37390</v>
      </c>
      <c r="C1831" s="3" t="s">
        <v>37387</v>
      </c>
      <c r="D1831" s="47">
        <v>5.5800000000000004E-18</v>
      </c>
      <c r="E1831" s="47">
        <v>1.04E-79</v>
      </c>
      <c r="F1831" s="25">
        <v>0.13832545800000001</v>
      </c>
      <c r="G1831" s="25">
        <v>7.5320150000000004E-3</v>
      </c>
      <c r="H1831" s="47">
        <v>2.4999999999999999E-75</v>
      </c>
      <c r="I1831" s="25">
        <v>0.99790000000000001</v>
      </c>
      <c r="J1831" s="9" t="s">
        <v>37369</v>
      </c>
      <c r="K1831" s="6" t="s">
        <v>37370</v>
      </c>
      <c r="L1831" s="4"/>
      <c r="M1831" s="4"/>
    </row>
    <row r="1832" spans="1:13" x14ac:dyDescent="0.45">
      <c r="A1832" s="3" t="s">
        <v>37598</v>
      </c>
      <c r="B1832" s="3" t="s">
        <v>37397</v>
      </c>
      <c r="C1832" s="3" t="s">
        <v>37387</v>
      </c>
      <c r="D1832" s="47">
        <v>5.5800000000000004E-18</v>
      </c>
      <c r="E1832" s="47">
        <v>2.5399999999999999E-8</v>
      </c>
      <c r="F1832" s="25">
        <v>7.6563487E-2</v>
      </c>
      <c r="G1832" s="25">
        <v>1.4409349E-2</v>
      </c>
      <c r="H1832" s="47">
        <v>1.08E-7</v>
      </c>
      <c r="I1832" s="25">
        <v>0.95499999999999996</v>
      </c>
      <c r="J1832" s="9" t="s">
        <v>37369</v>
      </c>
      <c r="K1832" s="6" t="s">
        <v>37370</v>
      </c>
      <c r="L1832" s="4"/>
      <c r="M1832" s="4"/>
    </row>
    <row r="1833" spans="1:13" x14ac:dyDescent="0.45">
      <c r="A1833" s="3" t="s">
        <v>37599</v>
      </c>
      <c r="B1833" s="3" t="s">
        <v>37394</v>
      </c>
      <c r="C1833" s="3" t="s">
        <v>37373</v>
      </c>
      <c r="D1833" s="47">
        <v>4.3099999999999999E-26</v>
      </c>
      <c r="E1833" s="47">
        <v>3.1499999999999998E-8</v>
      </c>
      <c r="F1833" s="25">
        <v>-3.5922651999999999E-2</v>
      </c>
      <c r="G1833" s="25">
        <v>6.4943520000000001E-3</v>
      </c>
      <c r="H1833" s="47">
        <v>3.18E-8</v>
      </c>
      <c r="I1833" s="25">
        <v>0.96140000000000003</v>
      </c>
      <c r="J1833" s="9" t="s">
        <v>37369</v>
      </c>
      <c r="K1833" s="6" t="s">
        <v>37370</v>
      </c>
      <c r="L1833" s="4"/>
      <c r="M1833" s="4"/>
    </row>
    <row r="1834" spans="1:13" x14ac:dyDescent="0.45">
      <c r="A1834" s="3" t="s">
        <v>37599</v>
      </c>
      <c r="B1834" s="3" t="s">
        <v>37407</v>
      </c>
      <c r="C1834" s="3" t="s">
        <v>37373</v>
      </c>
      <c r="D1834" s="47">
        <v>4.3099999999999999E-26</v>
      </c>
      <c r="E1834" s="47">
        <v>1.35E-8</v>
      </c>
      <c r="F1834" s="25">
        <v>2.6367035E-2</v>
      </c>
      <c r="G1834" s="25">
        <v>4.5082569999999999E-3</v>
      </c>
      <c r="H1834" s="47">
        <v>4.9600000000000002E-9</v>
      </c>
      <c r="I1834" s="25">
        <v>0.81720000000000004</v>
      </c>
      <c r="J1834" s="9" t="s">
        <v>37369</v>
      </c>
      <c r="K1834" s="6" t="s">
        <v>37370</v>
      </c>
      <c r="L1834" s="4"/>
      <c r="M1834" s="4"/>
    </row>
    <row r="1835" spans="1:13" x14ac:dyDescent="0.45">
      <c r="A1835" s="3" t="s">
        <v>37599</v>
      </c>
      <c r="B1835" s="3" t="s">
        <v>37399</v>
      </c>
      <c r="C1835" s="3" t="s">
        <v>37373</v>
      </c>
      <c r="D1835" s="47">
        <v>4.3099999999999999E-26</v>
      </c>
      <c r="E1835" s="47">
        <v>4.1599999999999997E-9</v>
      </c>
      <c r="F1835" s="25">
        <v>-3.1829343000000003E-2</v>
      </c>
      <c r="G1835" s="25">
        <v>5.9791280000000002E-3</v>
      </c>
      <c r="H1835" s="47">
        <v>1.02E-7</v>
      </c>
      <c r="I1835" s="25">
        <v>0.73070000000000002</v>
      </c>
      <c r="J1835" s="9" t="s">
        <v>37369</v>
      </c>
      <c r="K1835" s="6" t="s">
        <v>37370</v>
      </c>
      <c r="L1835" s="4"/>
      <c r="M1835" s="4"/>
    </row>
    <row r="1836" spans="1:13" x14ac:dyDescent="0.45">
      <c r="A1836" s="3" t="s">
        <v>37600</v>
      </c>
      <c r="B1836" s="3" t="s">
        <v>37397</v>
      </c>
      <c r="C1836" s="3" t="s">
        <v>37387</v>
      </c>
      <c r="D1836" s="47">
        <v>4.6599999999999999E-11</v>
      </c>
      <c r="E1836" s="47">
        <v>1.8099999999999999E-19</v>
      </c>
      <c r="F1836" s="25">
        <v>-0.104915807</v>
      </c>
      <c r="G1836" s="25">
        <v>1.2270504999999999E-2</v>
      </c>
      <c r="H1836" s="47">
        <v>1.2299999999999999E-17</v>
      </c>
      <c r="I1836" s="25">
        <v>0.95050000000000001</v>
      </c>
      <c r="J1836" s="9" t="s">
        <v>37369</v>
      </c>
      <c r="K1836" s="6" t="s">
        <v>37381</v>
      </c>
      <c r="L1836" s="4"/>
      <c r="M1836" s="4"/>
    </row>
    <row r="1837" spans="1:13" x14ac:dyDescent="0.45">
      <c r="A1837" s="3" t="s">
        <v>37600</v>
      </c>
      <c r="B1837" s="3" t="s">
        <v>37397</v>
      </c>
      <c r="C1837" s="3" t="s">
        <v>37387</v>
      </c>
      <c r="D1837" s="47">
        <v>3.6699999999999998E-21</v>
      </c>
      <c r="E1837" s="47">
        <v>1.8099999999999999E-19</v>
      </c>
      <c r="F1837" s="25">
        <v>-0.109948356</v>
      </c>
      <c r="G1837" s="25">
        <v>1.2310410000000001E-2</v>
      </c>
      <c r="H1837" s="47">
        <v>4.2100000000000001E-19</v>
      </c>
      <c r="I1837" s="25">
        <v>0.94469999999999998</v>
      </c>
      <c r="J1837" s="9" t="s">
        <v>37369</v>
      </c>
      <c r="K1837" s="6" t="s">
        <v>37370</v>
      </c>
      <c r="L1837" s="4"/>
      <c r="M1837" s="4"/>
    </row>
    <row r="1838" spans="1:13" x14ac:dyDescent="0.45">
      <c r="A1838" s="3" t="s">
        <v>6380</v>
      </c>
      <c r="B1838" s="3" t="s">
        <v>37397</v>
      </c>
      <c r="C1838" s="3" t="s">
        <v>37387</v>
      </c>
      <c r="D1838" s="47">
        <v>1.3800000000000001E-57</v>
      </c>
      <c r="E1838" s="47">
        <v>1.04E-12</v>
      </c>
      <c r="F1838" s="25">
        <v>2.1140620999999998E-2</v>
      </c>
      <c r="G1838" s="25">
        <v>3.2108129999999999E-3</v>
      </c>
      <c r="H1838" s="47">
        <v>4.5700000000000001E-11</v>
      </c>
      <c r="I1838" s="25">
        <v>0.86860000000000004</v>
      </c>
      <c r="J1838" s="9" t="s">
        <v>37369</v>
      </c>
      <c r="K1838" s="6" t="s">
        <v>37381</v>
      </c>
      <c r="L1838" s="4"/>
      <c r="M1838" s="4"/>
    </row>
    <row r="1839" spans="1:13" x14ac:dyDescent="0.45">
      <c r="A1839" s="3" t="s">
        <v>6380</v>
      </c>
      <c r="B1839" s="3" t="s">
        <v>37397</v>
      </c>
      <c r="C1839" s="3" t="s">
        <v>37387</v>
      </c>
      <c r="D1839" s="47">
        <v>4.3000000000000002E-90</v>
      </c>
      <c r="E1839" s="47">
        <v>1.04E-12</v>
      </c>
      <c r="F1839" s="25">
        <v>1.9018667E-2</v>
      </c>
      <c r="G1839" s="25">
        <v>2.888533E-3</v>
      </c>
      <c r="H1839" s="47">
        <v>4.5700000000000001E-11</v>
      </c>
      <c r="I1839" s="25">
        <v>0.86860000000000004</v>
      </c>
      <c r="J1839" s="9" t="s">
        <v>37369</v>
      </c>
      <c r="K1839" s="6" t="s">
        <v>37370</v>
      </c>
      <c r="L1839" s="4"/>
      <c r="M1839" s="4"/>
    </row>
    <row r="1840" spans="1:13" x14ac:dyDescent="0.45">
      <c r="A1840" s="3" t="s">
        <v>37601</v>
      </c>
      <c r="B1840" s="3" t="s">
        <v>37390</v>
      </c>
      <c r="C1840" s="3" t="s">
        <v>37387</v>
      </c>
      <c r="D1840" s="47">
        <v>2.57E-22</v>
      </c>
      <c r="E1840" s="47">
        <v>5.9500000000000004E-59</v>
      </c>
      <c r="F1840" s="25">
        <v>9.4216770000000005E-2</v>
      </c>
      <c r="G1840" s="25">
        <v>5.819444E-3</v>
      </c>
      <c r="H1840" s="47">
        <v>5.9299999999999998E-59</v>
      </c>
      <c r="I1840" s="25">
        <v>0.998</v>
      </c>
      <c r="J1840" s="9" t="s">
        <v>37369</v>
      </c>
      <c r="K1840" s="6" t="s">
        <v>37381</v>
      </c>
      <c r="L1840" s="4"/>
      <c r="M1840" s="4"/>
    </row>
    <row r="1841" spans="1:13" x14ac:dyDescent="0.45">
      <c r="A1841" s="3" t="s">
        <v>37601</v>
      </c>
      <c r="B1841" s="3" t="s">
        <v>37390</v>
      </c>
      <c r="C1841" s="3" t="s">
        <v>37387</v>
      </c>
      <c r="D1841" s="47">
        <v>3.1599999999999999E-27</v>
      </c>
      <c r="E1841" s="47">
        <v>5.9500000000000004E-59</v>
      </c>
      <c r="F1841" s="25">
        <v>5.5987126999999998E-2</v>
      </c>
      <c r="G1841" s="25">
        <v>3.4581310000000001E-3</v>
      </c>
      <c r="H1841" s="47">
        <v>5.9299999999999998E-59</v>
      </c>
      <c r="I1841" s="25">
        <v>0.99790000000000001</v>
      </c>
      <c r="J1841" s="9" t="s">
        <v>37369</v>
      </c>
      <c r="K1841" s="6" t="s">
        <v>37370</v>
      </c>
      <c r="L1841" s="4"/>
      <c r="M1841" s="4"/>
    </row>
    <row r="1842" spans="1:13" x14ac:dyDescent="0.45">
      <c r="A1842" s="3" t="s">
        <v>37602</v>
      </c>
      <c r="B1842" s="3" t="s">
        <v>37390</v>
      </c>
      <c r="C1842" s="3" t="s">
        <v>37387</v>
      </c>
      <c r="D1842" s="47">
        <v>1.0799999999999999E-11</v>
      </c>
      <c r="E1842" s="47">
        <v>2.2000000000000002E-11</v>
      </c>
      <c r="F1842" s="25">
        <v>-4.4151482999999998E-2</v>
      </c>
      <c r="G1842" s="25">
        <v>7.651906E-3</v>
      </c>
      <c r="H1842" s="47">
        <v>7.9300000000000005E-9</v>
      </c>
      <c r="I1842" s="25">
        <v>0.99439999999999995</v>
      </c>
      <c r="J1842" s="9" t="s">
        <v>37369</v>
      </c>
      <c r="K1842" s="6" t="s">
        <v>37370</v>
      </c>
      <c r="L1842" s="4"/>
      <c r="M1842" s="4"/>
    </row>
    <row r="1843" spans="1:13" x14ac:dyDescent="0.45">
      <c r="A1843" s="3" t="s">
        <v>10617</v>
      </c>
      <c r="B1843" s="3" t="s">
        <v>37395</v>
      </c>
      <c r="C1843" s="3" t="s">
        <v>37373</v>
      </c>
      <c r="D1843" s="47">
        <v>1.7500000000000001E-11</v>
      </c>
      <c r="E1843" s="47">
        <v>3.7600000000000003E-9</v>
      </c>
      <c r="F1843" s="25">
        <v>-6.2753035999999998E-2</v>
      </c>
      <c r="G1843" s="25">
        <v>1.2145749000000001E-2</v>
      </c>
      <c r="H1843" s="47">
        <v>2.3799999999999999E-7</v>
      </c>
      <c r="I1843" s="25">
        <v>0.74819999999999998</v>
      </c>
      <c r="J1843" s="9" t="s">
        <v>37369</v>
      </c>
      <c r="K1843" s="6" t="s">
        <v>37381</v>
      </c>
      <c r="L1843" s="4"/>
      <c r="M1843" s="4"/>
    </row>
    <row r="1844" spans="1:13" x14ac:dyDescent="0.45">
      <c r="A1844" s="3" t="s">
        <v>10617</v>
      </c>
      <c r="B1844" s="3" t="s">
        <v>37395</v>
      </c>
      <c r="C1844" s="3" t="s">
        <v>37373</v>
      </c>
      <c r="D1844" s="47">
        <v>6.6900000000000002E-16</v>
      </c>
      <c r="E1844" s="47">
        <v>3.7600000000000003E-9</v>
      </c>
      <c r="F1844" s="25">
        <v>7.8364692E-2</v>
      </c>
      <c r="G1844" s="25">
        <v>1.4785791E-2</v>
      </c>
      <c r="H1844" s="47">
        <v>1.1600000000000001E-7</v>
      </c>
      <c r="I1844" s="25">
        <v>0.76529999999999998</v>
      </c>
      <c r="J1844" s="9" t="s">
        <v>37366</v>
      </c>
      <c r="K1844" s="6" t="s">
        <v>37367</v>
      </c>
      <c r="L1844" s="4"/>
      <c r="M1844" s="4"/>
    </row>
    <row r="1845" spans="1:13" x14ac:dyDescent="0.45">
      <c r="A1845" s="3" t="s">
        <v>37737</v>
      </c>
      <c r="B1845" s="3" t="s">
        <v>37729</v>
      </c>
      <c r="C1845" s="3" t="s">
        <v>37373</v>
      </c>
      <c r="D1845" s="47">
        <v>2.78E-11</v>
      </c>
      <c r="E1845" s="47">
        <v>3.14E-10</v>
      </c>
      <c r="F1845" s="25">
        <v>5.5914858999999997E-2</v>
      </c>
      <c r="G1845" s="25">
        <v>1.0421613E-2</v>
      </c>
      <c r="H1845" s="47">
        <v>8.0799999999999996E-8</v>
      </c>
      <c r="I1845" s="25">
        <v>0.98540000000000005</v>
      </c>
      <c r="J1845" s="9" t="s">
        <v>37369</v>
      </c>
      <c r="K1845" s="6" t="s">
        <v>37381</v>
      </c>
      <c r="L1845" s="4"/>
      <c r="M1845" s="4"/>
    </row>
    <row r="1846" spans="1:13" x14ac:dyDescent="0.45">
      <c r="A1846" s="3" t="s">
        <v>6121</v>
      </c>
      <c r="B1846" s="3" t="s">
        <v>37364</v>
      </c>
      <c r="C1846" s="3" t="s">
        <v>37365</v>
      </c>
      <c r="D1846" s="47">
        <v>9.5600000000000003E-132</v>
      </c>
      <c r="E1846" s="47">
        <v>6.23E-47</v>
      </c>
      <c r="F1846" s="25">
        <v>3.0068403E-2</v>
      </c>
      <c r="G1846" s="25">
        <v>2.1248730000000002E-3</v>
      </c>
      <c r="H1846" s="47">
        <v>1.85E-45</v>
      </c>
      <c r="I1846" s="25">
        <v>0.73780000000000001</v>
      </c>
      <c r="J1846" s="9" t="s">
        <v>37369</v>
      </c>
      <c r="K1846" s="6" t="s">
        <v>37381</v>
      </c>
      <c r="L1846" s="4"/>
      <c r="M1846" s="4"/>
    </row>
    <row r="1847" spans="1:13" x14ac:dyDescent="0.45">
      <c r="A1847" s="3" t="s">
        <v>7648</v>
      </c>
      <c r="B1847" s="3" t="s">
        <v>37397</v>
      </c>
      <c r="C1847" s="3" t="s">
        <v>37387</v>
      </c>
      <c r="D1847" s="47">
        <v>2.5099999999999999E-45</v>
      </c>
      <c r="E1847" s="47">
        <v>3.2999999999999998E-14</v>
      </c>
      <c r="F1847" s="25">
        <v>-4.1656888000000003E-2</v>
      </c>
      <c r="G1847" s="25">
        <v>5.6841119999999998E-3</v>
      </c>
      <c r="H1847" s="47">
        <v>2.3200000000000002E-13</v>
      </c>
      <c r="I1847" s="25">
        <v>0.92210000000000003</v>
      </c>
      <c r="J1847" s="9" t="s">
        <v>37369</v>
      </c>
      <c r="K1847" s="6" t="s">
        <v>37381</v>
      </c>
      <c r="L1847" s="4"/>
      <c r="M1847" s="4"/>
    </row>
    <row r="1848" spans="1:13" x14ac:dyDescent="0.45">
      <c r="A1848" s="3" t="s">
        <v>7648</v>
      </c>
      <c r="B1848" s="3" t="s">
        <v>37397</v>
      </c>
      <c r="C1848" s="3" t="s">
        <v>37387</v>
      </c>
      <c r="D1848" s="47">
        <v>4.89E-140</v>
      </c>
      <c r="E1848" s="47">
        <v>3.2999999999999998E-14</v>
      </c>
      <c r="F1848" s="25">
        <v>-2.5835911E-2</v>
      </c>
      <c r="G1848" s="25">
        <v>3.5749010000000001E-3</v>
      </c>
      <c r="H1848" s="47">
        <v>4.9400000000000002E-13</v>
      </c>
      <c r="I1848" s="25">
        <v>0.85560000000000003</v>
      </c>
      <c r="J1848" s="9" t="s">
        <v>37369</v>
      </c>
      <c r="K1848" s="6" t="s">
        <v>37370</v>
      </c>
      <c r="L1848" s="4"/>
      <c r="M1848" s="4"/>
    </row>
    <row r="1849" spans="1:13" x14ac:dyDescent="0.45">
      <c r="A1849" s="3" t="s">
        <v>37603</v>
      </c>
      <c r="B1849" s="3" t="s">
        <v>37397</v>
      </c>
      <c r="C1849" s="3" t="s">
        <v>37387</v>
      </c>
      <c r="D1849" s="47">
        <v>7.6399999999999998E-13</v>
      </c>
      <c r="E1849" s="47">
        <v>2.84E-10</v>
      </c>
      <c r="F1849" s="25">
        <v>-6.9472617E-2</v>
      </c>
      <c r="G1849" s="25">
        <v>1.1323529000000001E-2</v>
      </c>
      <c r="H1849" s="47">
        <v>8.4999999999999996E-10</v>
      </c>
      <c r="I1849" s="25">
        <v>0.9466</v>
      </c>
      <c r="J1849" s="9" t="s">
        <v>37369</v>
      </c>
      <c r="K1849" s="6" t="s">
        <v>37370</v>
      </c>
      <c r="L1849" s="4"/>
      <c r="M1849" s="4"/>
    </row>
    <row r="1850" spans="1:13" x14ac:dyDescent="0.45">
      <c r="A1850" s="3" t="s">
        <v>1558</v>
      </c>
      <c r="B1850" s="3" t="s">
        <v>37058</v>
      </c>
      <c r="C1850" s="3" t="s">
        <v>37387</v>
      </c>
      <c r="D1850" s="47">
        <v>1.1599999999999999E-9</v>
      </c>
      <c r="E1850" s="47">
        <v>5.91E-8</v>
      </c>
      <c r="F1850" s="25">
        <v>-4.9843901802137401E-2</v>
      </c>
      <c r="G1850" s="25">
        <v>9.6462158187187296E-3</v>
      </c>
      <c r="H1850" s="47">
        <v>2.37630185700178E-7</v>
      </c>
      <c r="I1850" s="25">
        <v>0.96830000000000005</v>
      </c>
      <c r="J1850" s="9" t="s">
        <v>37366</v>
      </c>
      <c r="K1850" s="6" t="s">
        <v>37728</v>
      </c>
      <c r="L1850" s="4"/>
      <c r="M1850" s="4"/>
    </row>
    <row r="1851" spans="1:13" x14ac:dyDescent="0.45">
      <c r="A1851" s="3" t="s">
        <v>1558</v>
      </c>
      <c r="B1851" s="3" t="s">
        <v>37402</v>
      </c>
      <c r="C1851" s="3" t="s">
        <v>37387</v>
      </c>
      <c r="D1851" s="47">
        <v>1.1599999999999999E-9</v>
      </c>
      <c r="E1851" s="47">
        <v>5.1499999999999998E-6</v>
      </c>
      <c r="F1851" s="25">
        <v>-3.9475755818641899E-2</v>
      </c>
      <c r="G1851" s="25">
        <v>9.1777292224274505E-3</v>
      </c>
      <c r="H1851" s="47">
        <v>1.6983330497989399E-5</v>
      </c>
      <c r="I1851" s="25">
        <v>0.70930000000000004</v>
      </c>
      <c r="J1851" s="9" t="s">
        <v>37366</v>
      </c>
      <c r="K1851" s="6" t="s">
        <v>37728</v>
      </c>
      <c r="L1851" s="4"/>
      <c r="M1851" s="4"/>
    </row>
    <row r="1852" spans="1:13" x14ac:dyDescent="0.45">
      <c r="A1852" s="3" t="s">
        <v>5854</v>
      </c>
      <c r="B1852" s="3" t="s">
        <v>37388</v>
      </c>
      <c r="C1852" s="3" t="s">
        <v>37373</v>
      </c>
      <c r="D1852" s="47">
        <v>5.4599999999999999E-39</v>
      </c>
      <c r="E1852" s="47">
        <v>1.7499999999999999E-10</v>
      </c>
      <c r="F1852" s="25">
        <v>-3.5125906999999998E-2</v>
      </c>
      <c r="G1852" s="25">
        <v>5.6530089999999996E-3</v>
      </c>
      <c r="H1852" s="47">
        <v>5.1799999999999997E-10</v>
      </c>
      <c r="I1852" s="25">
        <v>0.86509999999999998</v>
      </c>
      <c r="J1852" s="9" t="s">
        <v>37369</v>
      </c>
      <c r="K1852" s="6" t="s">
        <v>37381</v>
      </c>
      <c r="L1852" s="4"/>
      <c r="M1852" s="4"/>
    </row>
    <row r="1853" spans="1:13" x14ac:dyDescent="0.45">
      <c r="A1853" s="3" t="s">
        <v>5854</v>
      </c>
      <c r="B1853" s="3" t="s">
        <v>37388</v>
      </c>
      <c r="C1853" s="3" t="s">
        <v>37373</v>
      </c>
      <c r="D1853" s="47">
        <v>9.9999999999999997E-73</v>
      </c>
      <c r="E1853" s="47">
        <v>1.7499999999999999E-10</v>
      </c>
      <c r="F1853" s="25">
        <v>-3.6782123E-2</v>
      </c>
      <c r="G1853" s="25">
        <v>5.9240220000000001E-3</v>
      </c>
      <c r="H1853" s="47">
        <v>5.3300000000000002E-10</v>
      </c>
      <c r="I1853" s="25">
        <v>0.84799999999999998</v>
      </c>
      <c r="J1853" s="9" t="s">
        <v>37369</v>
      </c>
      <c r="K1853" s="6" t="s">
        <v>37370</v>
      </c>
      <c r="L1853" s="4"/>
      <c r="M1853" s="4"/>
    </row>
    <row r="1854" spans="1:13" x14ac:dyDescent="0.45">
      <c r="A1854" s="3" t="s">
        <v>37738</v>
      </c>
      <c r="B1854" s="3" t="s">
        <v>37733</v>
      </c>
      <c r="C1854" s="3" t="s">
        <v>37365</v>
      </c>
      <c r="D1854" s="47">
        <v>2.1199999999999999E-10</v>
      </c>
      <c r="E1854" s="47">
        <v>1.09E-15</v>
      </c>
      <c r="F1854" s="25">
        <v>0.103773585</v>
      </c>
      <c r="G1854" s="25">
        <v>1.336478E-2</v>
      </c>
      <c r="H1854" s="47">
        <v>8.1799999999999996E-15</v>
      </c>
      <c r="I1854" s="25">
        <v>0.89539999999999997</v>
      </c>
      <c r="J1854" s="9" t="s">
        <v>37369</v>
      </c>
      <c r="K1854" s="6" t="s">
        <v>37370</v>
      </c>
      <c r="L1854" s="4"/>
      <c r="M1854" s="4"/>
    </row>
    <row r="1855" spans="1:13" x14ac:dyDescent="0.45">
      <c r="A1855" s="3" t="s">
        <v>37604</v>
      </c>
      <c r="B1855" s="3" t="s">
        <v>37394</v>
      </c>
      <c r="C1855" s="3" t="s">
        <v>37373</v>
      </c>
      <c r="D1855" s="47">
        <v>1.15E-21</v>
      </c>
      <c r="E1855" s="47">
        <v>5.3100000000000001E-9</v>
      </c>
      <c r="F1855" s="25">
        <v>3.5473738999999997E-2</v>
      </c>
      <c r="G1855" s="25">
        <v>7.5019609999999997E-3</v>
      </c>
      <c r="H1855" s="47">
        <v>2.26E-6</v>
      </c>
      <c r="I1855" s="25">
        <v>0.74050000000000005</v>
      </c>
      <c r="J1855" s="9" t="s">
        <v>37369</v>
      </c>
      <c r="K1855" s="6" t="s">
        <v>37381</v>
      </c>
      <c r="L1855" s="4"/>
      <c r="M1855" s="4"/>
    </row>
    <row r="1856" spans="1:13" x14ac:dyDescent="0.45">
      <c r="A1856" s="3" t="s">
        <v>12169</v>
      </c>
      <c r="B1856" s="3" t="s">
        <v>37395</v>
      </c>
      <c r="C1856" s="3" t="s">
        <v>37373</v>
      </c>
      <c r="D1856" s="47">
        <v>5.7E-10</v>
      </c>
      <c r="E1856" s="47">
        <v>4.4599999999999999E-9</v>
      </c>
      <c r="F1856" s="25">
        <v>-6.7863151999999996E-2</v>
      </c>
      <c r="G1856" s="25">
        <v>1.2899607E-2</v>
      </c>
      <c r="H1856" s="47">
        <v>1.43E-7</v>
      </c>
      <c r="I1856" s="25">
        <v>0.85950000000000004</v>
      </c>
      <c r="J1856" s="9" t="s">
        <v>37369</v>
      </c>
      <c r="K1856" s="6" t="s">
        <v>37381</v>
      </c>
      <c r="L1856" s="4"/>
      <c r="M1856" s="4"/>
    </row>
    <row r="1857" spans="1:13" x14ac:dyDescent="0.45">
      <c r="A1857" s="3" t="s">
        <v>37605</v>
      </c>
      <c r="B1857" s="3" t="s">
        <v>37058</v>
      </c>
      <c r="C1857" s="3" t="s">
        <v>37387</v>
      </c>
      <c r="D1857" s="47">
        <v>6.8500000000000001E-10</v>
      </c>
      <c r="E1857" s="47">
        <v>4.8199999999999999E-11</v>
      </c>
      <c r="F1857" s="25">
        <v>8.0039331000000005E-2</v>
      </c>
      <c r="G1857" s="25">
        <v>1.4006882999999999E-2</v>
      </c>
      <c r="H1857" s="47">
        <v>1.0999999999999999E-8</v>
      </c>
      <c r="I1857" s="25">
        <v>0.93359999999999999</v>
      </c>
      <c r="J1857" s="9" t="s">
        <v>37369</v>
      </c>
      <c r="K1857" s="6" t="s">
        <v>37381</v>
      </c>
      <c r="L1857" s="4"/>
      <c r="M1857" s="4"/>
    </row>
    <row r="1858" spans="1:13" x14ac:dyDescent="0.45">
      <c r="A1858" s="3" t="s">
        <v>37605</v>
      </c>
      <c r="B1858" s="3" t="s">
        <v>37058</v>
      </c>
      <c r="C1858" s="3" t="s">
        <v>37387</v>
      </c>
      <c r="D1858" s="47">
        <v>1.11E-10</v>
      </c>
      <c r="E1858" s="47">
        <v>4.8199999999999999E-11</v>
      </c>
      <c r="F1858" s="25">
        <v>8.0039331000000005E-2</v>
      </c>
      <c r="G1858" s="25">
        <v>1.4006882999999999E-2</v>
      </c>
      <c r="H1858" s="47">
        <v>1.0999999999999999E-8</v>
      </c>
      <c r="I1858" s="25">
        <v>0.88170000000000004</v>
      </c>
      <c r="J1858" s="9" t="s">
        <v>37369</v>
      </c>
      <c r="K1858" s="6" t="s">
        <v>37381</v>
      </c>
      <c r="L1858" s="4"/>
      <c r="M1858" s="4"/>
    </row>
    <row r="1859" spans="1:13" x14ac:dyDescent="0.45">
      <c r="A1859" s="3" t="s">
        <v>1674</v>
      </c>
      <c r="B1859" s="3" t="s">
        <v>37380</v>
      </c>
      <c r="C1859" s="3" t="s">
        <v>37365</v>
      </c>
      <c r="D1859" s="47">
        <v>3.06E-17</v>
      </c>
      <c r="E1859" s="47">
        <v>4.0699999999999999E-40</v>
      </c>
      <c r="F1859" s="25">
        <v>-0.143758099352052</v>
      </c>
      <c r="G1859" s="25">
        <v>1.07127429805616E-2</v>
      </c>
      <c r="H1859" s="47">
        <v>4.6575017796291795E-41</v>
      </c>
      <c r="I1859" s="25">
        <v>0.97150000000000003</v>
      </c>
      <c r="J1859" s="9" t="s">
        <v>37366</v>
      </c>
      <c r="K1859" s="6" t="s">
        <v>37728</v>
      </c>
      <c r="L1859" s="4"/>
      <c r="M1859" s="4"/>
    </row>
    <row r="1860" spans="1:13" x14ac:dyDescent="0.45">
      <c r="A1860" s="3" t="s">
        <v>1674</v>
      </c>
      <c r="B1860" s="3" t="s">
        <v>37380</v>
      </c>
      <c r="C1860" s="3" t="s">
        <v>37365</v>
      </c>
      <c r="D1860" s="47">
        <v>5.7399999999999999E-45</v>
      </c>
      <c r="E1860" s="47">
        <v>4.0699999999999999E-40</v>
      </c>
      <c r="F1860" s="25">
        <v>-0.22053982899999999</v>
      </c>
      <c r="G1860" s="25">
        <v>2.2383146999999999E-2</v>
      </c>
      <c r="H1860" s="47">
        <v>6.6599999999999995E-23</v>
      </c>
      <c r="I1860" s="25">
        <v>0.90669999999999995</v>
      </c>
      <c r="J1860" s="9" t="s">
        <v>37366</v>
      </c>
      <c r="K1860" s="6" t="s">
        <v>37396</v>
      </c>
      <c r="L1860" s="4"/>
      <c r="M1860" s="4"/>
    </row>
    <row r="1861" spans="1:13" x14ac:dyDescent="0.45">
      <c r="A1861" s="3" t="s">
        <v>1674</v>
      </c>
      <c r="B1861" s="3" t="s">
        <v>37380</v>
      </c>
      <c r="C1861" s="3" t="s">
        <v>37365</v>
      </c>
      <c r="D1861" s="47">
        <v>2.9000000000000001E-54</v>
      </c>
      <c r="E1861" s="47">
        <v>4.0699999999999999E-40</v>
      </c>
      <c r="F1861" s="25">
        <v>-0.18806921700000001</v>
      </c>
      <c r="G1861" s="25">
        <v>1.4116576E-2</v>
      </c>
      <c r="H1861" s="47">
        <v>1.71E-40</v>
      </c>
      <c r="I1861" s="25">
        <v>0.9335</v>
      </c>
      <c r="J1861" s="9" t="s">
        <v>37366</v>
      </c>
      <c r="K1861" s="6" t="s">
        <v>37368</v>
      </c>
      <c r="L1861" s="4"/>
      <c r="M1861" s="4"/>
    </row>
    <row r="1862" spans="1:13" x14ac:dyDescent="0.45">
      <c r="A1862" s="3" t="s">
        <v>33551</v>
      </c>
      <c r="B1862" s="3" t="s">
        <v>37402</v>
      </c>
      <c r="C1862" s="3" t="s">
        <v>37387</v>
      </c>
      <c r="D1862" s="47">
        <v>1.31E-8</v>
      </c>
      <c r="E1862" s="47">
        <v>2.9000000000000003E-14</v>
      </c>
      <c r="F1862" s="25">
        <v>9.1426071999999997E-2</v>
      </c>
      <c r="G1862" s="25">
        <v>1.2817148E-2</v>
      </c>
      <c r="H1862" s="47">
        <v>9.8099999999999996E-13</v>
      </c>
      <c r="I1862" s="25">
        <v>0.77259999999999995</v>
      </c>
      <c r="J1862" s="9" t="s">
        <v>37369</v>
      </c>
      <c r="K1862" s="6" t="s">
        <v>37381</v>
      </c>
      <c r="L1862" s="4"/>
      <c r="M1862" s="4"/>
    </row>
    <row r="1863" spans="1:13" x14ac:dyDescent="0.45">
      <c r="A1863" s="3" t="s">
        <v>33551</v>
      </c>
      <c r="B1863" s="3" t="s">
        <v>37380</v>
      </c>
      <c r="C1863" s="3" t="s">
        <v>37365</v>
      </c>
      <c r="D1863" s="47">
        <v>1.48E-8</v>
      </c>
      <c r="E1863" s="47">
        <v>6.7299999999999999E-16</v>
      </c>
      <c r="F1863" s="25">
        <v>0.114610674</v>
      </c>
      <c r="G1863" s="25">
        <v>1.7060367E-2</v>
      </c>
      <c r="H1863" s="47">
        <v>1.8399999999999999E-11</v>
      </c>
      <c r="I1863" s="25">
        <v>0.84909999999999997</v>
      </c>
      <c r="J1863" s="9" t="s">
        <v>37369</v>
      </c>
      <c r="K1863" s="6" t="s">
        <v>37381</v>
      </c>
      <c r="L1863" s="4"/>
      <c r="M1863" s="4"/>
    </row>
    <row r="1864" spans="1:13" x14ac:dyDescent="0.45">
      <c r="A1864" s="3" t="s">
        <v>33551</v>
      </c>
      <c r="B1864" s="3" t="s">
        <v>182</v>
      </c>
      <c r="C1864" s="3" t="s">
        <v>37373</v>
      </c>
      <c r="D1864" s="47">
        <v>1.48E-8</v>
      </c>
      <c r="E1864" s="47">
        <v>6.0200000000000002E-16</v>
      </c>
      <c r="F1864" s="25">
        <v>6.4274715999999996E-2</v>
      </c>
      <c r="G1864" s="25">
        <v>7.4806209999999998E-3</v>
      </c>
      <c r="H1864" s="47">
        <v>8.5300000000000001E-18</v>
      </c>
      <c r="I1864" s="25">
        <v>0.80079999999999996</v>
      </c>
      <c r="J1864" s="9" t="s">
        <v>37369</v>
      </c>
      <c r="K1864" s="6" t="s">
        <v>37381</v>
      </c>
      <c r="L1864" s="4"/>
      <c r="M1864" s="4"/>
    </row>
    <row r="1865" spans="1:13" x14ac:dyDescent="0.45">
      <c r="A1865" s="3" t="s">
        <v>33551</v>
      </c>
      <c r="B1865" s="3" t="s">
        <v>37402</v>
      </c>
      <c r="C1865" s="3" t="s">
        <v>37387</v>
      </c>
      <c r="D1865" s="47">
        <v>1.3899999999999999E-12</v>
      </c>
      <c r="E1865" s="47">
        <v>2.9000000000000003E-14</v>
      </c>
      <c r="F1865" s="25">
        <v>9.8714897999999995E-2</v>
      </c>
      <c r="G1865" s="25">
        <v>1.3874345999999999E-2</v>
      </c>
      <c r="H1865" s="47">
        <v>1.1200000000000001E-12</v>
      </c>
      <c r="I1865" s="25">
        <v>0.77359999999999995</v>
      </c>
      <c r="J1865" s="9" t="s">
        <v>37369</v>
      </c>
      <c r="K1865" s="6" t="s">
        <v>37370</v>
      </c>
      <c r="L1865" s="4"/>
      <c r="M1865" s="4"/>
    </row>
    <row r="1866" spans="1:13" x14ac:dyDescent="0.45">
      <c r="A1866" s="3" t="s">
        <v>33551</v>
      </c>
      <c r="B1866" s="3" t="s">
        <v>37380</v>
      </c>
      <c r="C1866" s="3" t="s">
        <v>37365</v>
      </c>
      <c r="D1866" s="47">
        <v>1.0299999999999999E-18</v>
      </c>
      <c r="E1866" s="47">
        <v>6.7299999999999999E-16</v>
      </c>
      <c r="F1866" s="25">
        <v>0.140409329</v>
      </c>
      <c r="G1866" s="25">
        <v>1.6182769999999999E-2</v>
      </c>
      <c r="H1866" s="47">
        <v>4.0799999999999999E-18</v>
      </c>
      <c r="I1866" s="25">
        <v>0.96799999999999997</v>
      </c>
      <c r="J1866" s="9" t="s">
        <v>37369</v>
      </c>
      <c r="K1866" s="6" t="s">
        <v>37370</v>
      </c>
      <c r="L1866" s="4"/>
      <c r="M1866" s="4"/>
    </row>
    <row r="1867" spans="1:13" x14ac:dyDescent="0.45">
      <c r="A1867" s="3" t="s">
        <v>33551</v>
      </c>
      <c r="B1867" s="3" t="s">
        <v>182</v>
      </c>
      <c r="C1867" s="3" t="s">
        <v>37373</v>
      </c>
      <c r="D1867" s="47">
        <v>1.0299999999999999E-18</v>
      </c>
      <c r="E1867" s="47">
        <v>6.0200000000000002E-16</v>
      </c>
      <c r="F1867" s="25">
        <v>7.0579723999999996E-2</v>
      </c>
      <c r="G1867" s="25">
        <v>8.0009520000000004E-3</v>
      </c>
      <c r="H1867" s="47">
        <v>1.13E-18</v>
      </c>
      <c r="I1867" s="25">
        <v>0.79210000000000003</v>
      </c>
      <c r="J1867" s="9" t="s">
        <v>37369</v>
      </c>
      <c r="K1867" s="6" t="s">
        <v>37370</v>
      </c>
      <c r="L1867" s="4"/>
      <c r="M1867" s="4"/>
    </row>
    <row r="1868" spans="1:13" x14ac:dyDescent="0.45">
      <c r="A1868" s="3" t="s">
        <v>4295</v>
      </c>
      <c r="B1868" s="3" t="s">
        <v>37058</v>
      </c>
      <c r="C1868" s="3" t="s">
        <v>37387</v>
      </c>
      <c r="D1868" s="47">
        <v>6.8199999999999995E-11</v>
      </c>
      <c r="E1868" s="47">
        <v>4.7199999999999999E-7</v>
      </c>
      <c r="F1868" s="25">
        <v>6.4305869464148402E-2</v>
      </c>
      <c r="G1868" s="25">
        <v>1.3091330905944E-2</v>
      </c>
      <c r="H1868" s="47">
        <v>9.0108078163520895E-7</v>
      </c>
      <c r="I1868" s="25">
        <v>0.92320000000000002</v>
      </c>
      <c r="J1868" s="9" t="s">
        <v>37366</v>
      </c>
      <c r="K1868" s="6" t="s">
        <v>37728</v>
      </c>
      <c r="L1868" s="4"/>
      <c r="M1868" s="4"/>
    </row>
    <row r="1869" spans="1:13" x14ac:dyDescent="0.45">
      <c r="A1869" s="3" t="s">
        <v>4295</v>
      </c>
      <c r="B1869" s="3" t="s">
        <v>37402</v>
      </c>
      <c r="C1869" s="3" t="s">
        <v>37387</v>
      </c>
      <c r="D1869" s="47">
        <v>6.8199999999999995E-11</v>
      </c>
      <c r="E1869" s="47">
        <v>7.0100000000000004E-9</v>
      </c>
      <c r="F1869" s="25">
        <v>6.9323292350041199E-2</v>
      </c>
      <c r="G1869" s="25">
        <v>1.2456097549748401E-2</v>
      </c>
      <c r="H1869" s="47">
        <v>2.6153644281772299E-8</v>
      </c>
      <c r="I1869" s="25">
        <v>0.93600000000000005</v>
      </c>
      <c r="J1869" s="9" t="s">
        <v>37366</v>
      </c>
      <c r="K1869" s="6" t="s">
        <v>37728</v>
      </c>
      <c r="L1869" s="4"/>
      <c r="M1869" s="4"/>
    </row>
    <row r="1870" spans="1:13" x14ac:dyDescent="0.45">
      <c r="A1870" s="3" t="s">
        <v>33578</v>
      </c>
      <c r="B1870" s="3" t="s">
        <v>37730</v>
      </c>
      <c r="C1870" s="3" t="s">
        <v>37365</v>
      </c>
      <c r="D1870" s="47">
        <v>9.1500000000000002E-55</v>
      </c>
      <c r="E1870" s="47">
        <v>8.6600000000000001E-10</v>
      </c>
      <c r="F1870" s="25">
        <v>0.15914832200000001</v>
      </c>
      <c r="G1870" s="25">
        <v>2.5983399000000001E-2</v>
      </c>
      <c r="H1870" s="47">
        <v>9.0699999999999997E-10</v>
      </c>
      <c r="I1870" s="25">
        <v>0.92779999999999996</v>
      </c>
      <c r="J1870" s="9" t="s">
        <v>37369</v>
      </c>
      <c r="K1870" s="6" t="s">
        <v>37370</v>
      </c>
      <c r="L1870" s="4"/>
      <c r="M1870" s="4"/>
    </row>
    <row r="1871" spans="1:13" x14ac:dyDescent="0.45">
      <c r="A1871" s="3" t="s">
        <v>14616</v>
      </c>
      <c r="B1871" s="3" t="s">
        <v>37397</v>
      </c>
      <c r="C1871" s="3" t="s">
        <v>37387</v>
      </c>
      <c r="D1871" s="47">
        <v>4.5200000000000002E-110</v>
      </c>
      <c r="E1871" s="47">
        <v>4.7799999999999998E-8</v>
      </c>
      <c r="F1871" s="25">
        <v>3.0731690999999998E-2</v>
      </c>
      <c r="G1871" s="25">
        <v>5.6275489999999999E-3</v>
      </c>
      <c r="H1871" s="47">
        <v>4.7400000000000001E-8</v>
      </c>
      <c r="I1871" s="25">
        <v>0.99939999999999996</v>
      </c>
      <c r="J1871" s="9" t="s">
        <v>37366</v>
      </c>
      <c r="K1871" s="6" t="s">
        <v>37367</v>
      </c>
      <c r="L1871" s="4"/>
      <c r="M1871" s="4"/>
    </row>
    <row r="1872" spans="1:13" x14ac:dyDescent="0.45">
      <c r="A1872" s="3" t="s">
        <v>2077</v>
      </c>
      <c r="B1872" s="3" t="s">
        <v>37402</v>
      </c>
      <c r="C1872" s="3" t="s">
        <v>37387</v>
      </c>
      <c r="D1872" s="47">
        <v>9.4099999999999997E-45</v>
      </c>
      <c r="E1872" s="47">
        <v>1.48E-7</v>
      </c>
      <c r="F1872" s="25">
        <v>1.7118007931698102E-2</v>
      </c>
      <c r="G1872" s="25">
        <v>3.6757390589804199E-3</v>
      </c>
      <c r="H1872" s="47">
        <v>3.2081182269322301E-6</v>
      </c>
      <c r="I1872" s="25">
        <v>0.9194</v>
      </c>
      <c r="J1872" s="9" t="s">
        <v>37366</v>
      </c>
      <c r="K1872" s="6" t="s">
        <v>37728</v>
      </c>
      <c r="L1872" s="4"/>
      <c r="M1872" s="4"/>
    </row>
    <row r="1873" spans="1:13" x14ac:dyDescent="0.45">
      <c r="A1873" s="3" t="s">
        <v>2077</v>
      </c>
      <c r="B1873" s="3" t="s">
        <v>182</v>
      </c>
      <c r="C1873" s="3" t="s">
        <v>37373</v>
      </c>
      <c r="D1873" s="47">
        <v>9.4099999999999997E-45</v>
      </c>
      <c r="E1873" s="47">
        <v>5.13E-11</v>
      </c>
      <c r="F1873" s="25">
        <v>1.2438321250480401E-2</v>
      </c>
      <c r="G1873" s="25">
        <v>2.1677139485183901E-3</v>
      </c>
      <c r="H1873" s="47">
        <v>9.5806695475426892E-9</v>
      </c>
      <c r="I1873" s="25">
        <v>0.92230000000000001</v>
      </c>
      <c r="J1873" s="9" t="s">
        <v>37366</v>
      </c>
      <c r="K1873" s="6" t="s">
        <v>37728</v>
      </c>
      <c r="L1873" s="4"/>
      <c r="M1873" s="4"/>
    </row>
    <row r="1874" spans="1:13" x14ac:dyDescent="0.45">
      <c r="A1874" s="3" t="s">
        <v>2077</v>
      </c>
      <c r="B1874" s="3" t="s">
        <v>37380</v>
      </c>
      <c r="C1874" s="3" t="s">
        <v>37365</v>
      </c>
      <c r="D1874" s="47">
        <v>9.2000000000000003E-128</v>
      </c>
      <c r="E1874" s="47">
        <v>7.7700000000000001E-11</v>
      </c>
      <c r="F1874" s="25">
        <v>2.2247317999999999E-2</v>
      </c>
      <c r="G1874" s="25">
        <v>3.726708E-3</v>
      </c>
      <c r="H1874" s="47">
        <v>2.3800000000000001E-9</v>
      </c>
      <c r="I1874" s="25">
        <v>0.82410000000000005</v>
      </c>
      <c r="J1874" s="9" t="s">
        <v>37369</v>
      </c>
      <c r="K1874" s="6" t="s">
        <v>37381</v>
      </c>
      <c r="L1874" s="4"/>
      <c r="M1874" s="4"/>
    </row>
    <row r="1875" spans="1:13" x14ac:dyDescent="0.45">
      <c r="A1875" s="3" t="s">
        <v>2077</v>
      </c>
      <c r="B1875" s="3" t="s">
        <v>182</v>
      </c>
      <c r="C1875" s="3" t="s">
        <v>37373</v>
      </c>
      <c r="D1875" s="47">
        <v>9.2000000000000003E-128</v>
      </c>
      <c r="E1875" s="47">
        <v>5.13E-11</v>
      </c>
      <c r="F1875" s="25">
        <v>1.0310367000000001E-2</v>
      </c>
      <c r="G1875" s="25">
        <v>1.609486E-3</v>
      </c>
      <c r="H1875" s="47">
        <v>1.49E-10</v>
      </c>
      <c r="I1875" s="25">
        <v>0.99160000000000004</v>
      </c>
      <c r="J1875" s="9" t="s">
        <v>37369</v>
      </c>
      <c r="K1875" s="6" t="s">
        <v>37381</v>
      </c>
      <c r="L1875" s="4"/>
      <c r="M1875" s="4"/>
    </row>
    <row r="1876" spans="1:13" x14ac:dyDescent="0.45">
      <c r="A1876" s="3" t="s">
        <v>2077</v>
      </c>
      <c r="B1876" s="3" t="s">
        <v>37380</v>
      </c>
      <c r="C1876" s="3" t="s">
        <v>37365</v>
      </c>
      <c r="D1876" s="47">
        <v>2.98E-208</v>
      </c>
      <c r="E1876" s="47">
        <v>7.7700000000000001E-11</v>
      </c>
      <c r="F1876" s="25">
        <v>2.5409518999999998E-2</v>
      </c>
      <c r="G1876" s="25">
        <v>4.2564170000000002E-3</v>
      </c>
      <c r="H1876" s="47">
        <v>2.3800000000000001E-9</v>
      </c>
      <c r="I1876" s="25">
        <v>0.82410000000000005</v>
      </c>
      <c r="J1876" s="9" t="s">
        <v>37369</v>
      </c>
      <c r="K1876" s="6" t="s">
        <v>37370</v>
      </c>
      <c r="L1876" s="4"/>
      <c r="M1876" s="4"/>
    </row>
    <row r="1877" spans="1:13" x14ac:dyDescent="0.45">
      <c r="A1877" s="3" t="s">
        <v>2077</v>
      </c>
      <c r="B1877" s="3" t="s">
        <v>182</v>
      </c>
      <c r="C1877" s="3" t="s">
        <v>37373</v>
      </c>
      <c r="D1877" s="47">
        <v>2.98E-208</v>
      </c>
      <c r="E1877" s="47">
        <v>5.13E-11</v>
      </c>
      <c r="F1877" s="25">
        <v>1.1775867000000001E-2</v>
      </c>
      <c r="G1877" s="25">
        <v>1.8382559999999999E-3</v>
      </c>
      <c r="H1877" s="47">
        <v>1.49E-10</v>
      </c>
      <c r="I1877" s="25">
        <v>0.99160000000000004</v>
      </c>
      <c r="J1877" s="9" t="s">
        <v>37369</v>
      </c>
      <c r="K1877" s="6" t="s">
        <v>37370</v>
      </c>
      <c r="L1877" s="4"/>
      <c r="M1877" s="4"/>
    </row>
    <row r="1878" spans="1:13" x14ac:dyDescent="0.45">
      <c r="A1878" s="3" t="s">
        <v>2077</v>
      </c>
      <c r="B1878" s="3" t="s">
        <v>182</v>
      </c>
      <c r="C1878" s="3" t="s">
        <v>37373</v>
      </c>
      <c r="D1878" s="47">
        <v>1.6300000000000002E-275</v>
      </c>
      <c r="E1878" s="47">
        <v>5.13E-11</v>
      </c>
      <c r="F1878" s="25">
        <v>1.3515315E-2</v>
      </c>
      <c r="G1878" s="25">
        <v>2.1043350000000001E-3</v>
      </c>
      <c r="H1878" s="47">
        <v>1.34E-10</v>
      </c>
      <c r="I1878" s="25">
        <v>0.99350000000000005</v>
      </c>
      <c r="J1878" s="9" t="s">
        <v>37366</v>
      </c>
      <c r="K1878" s="6" t="s">
        <v>37367</v>
      </c>
      <c r="L1878" s="4"/>
      <c r="M1878" s="4"/>
    </row>
    <row r="1879" spans="1:13" x14ac:dyDescent="0.45">
      <c r="A1879" s="3" t="s">
        <v>13308</v>
      </c>
      <c r="B1879" s="3" t="s">
        <v>37422</v>
      </c>
      <c r="C1879" s="3" t="s">
        <v>37378</v>
      </c>
      <c r="D1879" s="47">
        <v>1.5399999999999999E-12</v>
      </c>
      <c r="E1879" s="47">
        <v>5.8999999999999999E-9</v>
      </c>
      <c r="F1879" s="25">
        <v>-0.12691034500000001</v>
      </c>
      <c r="G1879" s="25">
        <v>2.5149310000000001E-2</v>
      </c>
      <c r="H1879" s="47">
        <v>4.51E-7</v>
      </c>
      <c r="I1879" s="25">
        <v>0.7248</v>
      </c>
      <c r="J1879" s="9" t="s">
        <v>37369</v>
      </c>
      <c r="K1879" s="6" t="s">
        <v>37381</v>
      </c>
      <c r="L1879" s="4"/>
      <c r="M1879" s="4"/>
    </row>
    <row r="1880" spans="1:13" x14ac:dyDescent="0.45">
      <c r="A1880" s="3" t="s">
        <v>13308</v>
      </c>
      <c r="B1880" s="3" t="s">
        <v>37422</v>
      </c>
      <c r="C1880" s="3" t="s">
        <v>37378</v>
      </c>
      <c r="D1880" s="47">
        <v>6.9500000000000004E-27</v>
      </c>
      <c r="E1880" s="47">
        <v>5.8999999999999999E-9</v>
      </c>
      <c r="F1880" s="25">
        <v>-0.14307429999999999</v>
      </c>
      <c r="G1880" s="25">
        <v>2.6213891E-2</v>
      </c>
      <c r="H1880" s="47">
        <v>4.8200000000000001E-8</v>
      </c>
      <c r="I1880" s="25">
        <v>0.83389999999999997</v>
      </c>
      <c r="J1880" s="9" t="s">
        <v>37369</v>
      </c>
      <c r="K1880" s="6" t="s">
        <v>37370</v>
      </c>
      <c r="L1880" s="4"/>
      <c r="M1880" s="4"/>
    </row>
    <row r="1881" spans="1:13" x14ac:dyDescent="0.45">
      <c r="A1881" s="3" t="s">
        <v>12737</v>
      </c>
      <c r="B1881" s="3" t="s">
        <v>37364</v>
      </c>
      <c r="C1881" s="3" t="s">
        <v>37365</v>
      </c>
      <c r="D1881" s="47">
        <v>1.2199999999999999E-63</v>
      </c>
      <c r="E1881" s="47">
        <v>4.63E-10</v>
      </c>
      <c r="F1881" s="25">
        <v>1.46284E-2</v>
      </c>
      <c r="G1881" s="25">
        <v>2.444655E-3</v>
      </c>
      <c r="H1881" s="47">
        <v>2.1799999999999999E-9</v>
      </c>
      <c r="I1881" s="25">
        <v>0.7177</v>
      </c>
      <c r="J1881" s="9" t="s">
        <v>37369</v>
      </c>
      <c r="K1881" s="6" t="s">
        <v>37381</v>
      </c>
      <c r="L1881" s="4"/>
      <c r="M1881" s="4"/>
    </row>
    <row r="1882" spans="1:13" x14ac:dyDescent="0.45">
      <c r="A1882" s="3" t="s">
        <v>5633</v>
      </c>
      <c r="B1882" s="3" t="s">
        <v>37389</v>
      </c>
      <c r="C1882" s="3" t="s">
        <v>37387</v>
      </c>
      <c r="D1882" s="47">
        <v>1.9399999999999999E-33</v>
      </c>
      <c r="E1882" s="47">
        <v>1.24E-15</v>
      </c>
      <c r="F1882" s="25">
        <v>4.6805718000000003E-2</v>
      </c>
      <c r="G1882" s="25">
        <v>5.9845389999999997E-3</v>
      </c>
      <c r="H1882" s="47">
        <v>5.2399999999999999E-15</v>
      </c>
      <c r="I1882" s="25">
        <v>0.87619999999999998</v>
      </c>
      <c r="J1882" s="9" t="s">
        <v>37369</v>
      </c>
      <c r="K1882" s="6" t="s">
        <v>37370</v>
      </c>
      <c r="L1882" s="4"/>
      <c r="M1882" s="4"/>
    </row>
    <row r="1883" spans="1:13" x14ac:dyDescent="0.45">
      <c r="A1883" s="3" t="s">
        <v>14200</v>
      </c>
      <c r="B1883" s="3" t="s">
        <v>37058</v>
      </c>
      <c r="C1883" s="3" t="s">
        <v>37387</v>
      </c>
      <c r="D1883" s="47">
        <v>3.5999999999999999E-210</v>
      </c>
      <c r="E1883" s="47">
        <v>6.96E-9</v>
      </c>
      <c r="F1883" s="25">
        <v>2.8103703000000001E-2</v>
      </c>
      <c r="G1883" s="25">
        <v>4.956289E-3</v>
      </c>
      <c r="H1883" s="47">
        <v>1.4300000000000001E-8</v>
      </c>
      <c r="I1883" s="25">
        <v>0.91610000000000003</v>
      </c>
      <c r="J1883" s="9" t="s">
        <v>37366</v>
      </c>
      <c r="K1883" s="6" t="s">
        <v>37367</v>
      </c>
      <c r="L1883" s="4"/>
      <c r="M1883" s="4"/>
    </row>
    <row r="1884" spans="1:13" x14ac:dyDescent="0.45">
      <c r="A1884" s="3" t="s">
        <v>14200</v>
      </c>
      <c r="B1884" s="3" t="s">
        <v>37422</v>
      </c>
      <c r="C1884" s="3" t="s">
        <v>37378</v>
      </c>
      <c r="D1884" s="47">
        <v>3.5999999999999999E-210</v>
      </c>
      <c r="E1884" s="47">
        <v>6.5000000000000003E-10</v>
      </c>
      <c r="F1884" s="25">
        <v>-8.3423432000000006E-2</v>
      </c>
      <c r="G1884" s="25">
        <v>1.3838123000000001E-2</v>
      </c>
      <c r="H1884" s="47">
        <v>1.6500000000000001E-9</v>
      </c>
      <c r="I1884" s="25">
        <v>0.96120000000000005</v>
      </c>
      <c r="J1884" s="9" t="s">
        <v>37366</v>
      </c>
      <c r="K1884" s="6" t="s">
        <v>37367</v>
      </c>
      <c r="L1884" s="4"/>
      <c r="M1884" s="4"/>
    </row>
    <row r="1885" spans="1:13" x14ac:dyDescent="0.45">
      <c r="A1885" s="3" t="s">
        <v>14200</v>
      </c>
      <c r="B1885" s="3" t="s">
        <v>37058</v>
      </c>
      <c r="C1885" s="3" t="s">
        <v>37387</v>
      </c>
      <c r="D1885" s="47">
        <v>8.5900000000000006E-254</v>
      </c>
      <c r="E1885" s="47">
        <v>6.96E-9</v>
      </c>
      <c r="F1885" s="25">
        <v>4.9732619999999998E-2</v>
      </c>
      <c r="G1885" s="25">
        <v>8.8021390000000005E-3</v>
      </c>
      <c r="H1885" s="47">
        <v>1.6000000000000001E-8</v>
      </c>
      <c r="I1885" s="25">
        <v>0.91669999999999996</v>
      </c>
      <c r="J1885" s="9" t="s">
        <v>37366</v>
      </c>
      <c r="K1885" s="6" t="s">
        <v>37396</v>
      </c>
      <c r="L1885" s="4"/>
      <c r="M1885" s="4"/>
    </row>
    <row r="1886" spans="1:13" x14ac:dyDescent="0.45">
      <c r="A1886" s="3" t="s">
        <v>14200</v>
      </c>
      <c r="B1886" s="3" t="s">
        <v>37422</v>
      </c>
      <c r="C1886" s="3" t="s">
        <v>37378</v>
      </c>
      <c r="D1886" s="47">
        <v>8.5900000000000006E-254</v>
      </c>
      <c r="E1886" s="47">
        <v>6.5000000000000003E-10</v>
      </c>
      <c r="F1886" s="25">
        <v>-0.14747807499999999</v>
      </c>
      <c r="G1886" s="25">
        <v>2.4574189E-2</v>
      </c>
      <c r="H1886" s="47">
        <v>1.9599999999999998E-9</v>
      </c>
      <c r="I1886" s="25">
        <v>0.93659999999999999</v>
      </c>
      <c r="J1886" s="9" t="s">
        <v>37366</v>
      </c>
      <c r="K1886" s="6" t="s">
        <v>37396</v>
      </c>
      <c r="L1886" s="4"/>
      <c r="M1886" s="4"/>
    </row>
    <row r="1887" spans="1:13" x14ac:dyDescent="0.45">
      <c r="A1887" s="3" t="s">
        <v>14200</v>
      </c>
      <c r="B1887" s="3" t="s">
        <v>37058</v>
      </c>
      <c r="C1887" s="3" t="s">
        <v>37387</v>
      </c>
      <c r="D1887" s="47">
        <v>9.0199999999999996E-192</v>
      </c>
      <c r="E1887" s="47">
        <v>6.96E-9</v>
      </c>
      <c r="F1887" s="25">
        <v>3.8642659000000003E-2</v>
      </c>
      <c r="G1887" s="25">
        <v>6.8393350000000002E-3</v>
      </c>
      <c r="H1887" s="47">
        <v>1.6000000000000001E-8</v>
      </c>
      <c r="I1887" s="25">
        <v>0.91180000000000005</v>
      </c>
      <c r="J1887" s="9" t="s">
        <v>37366</v>
      </c>
      <c r="K1887" s="6" t="s">
        <v>37368</v>
      </c>
      <c r="L1887" s="4"/>
      <c r="M1887" s="4"/>
    </row>
    <row r="1888" spans="1:13" x14ac:dyDescent="0.45">
      <c r="A1888" s="3" t="s">
        <v>14200</v>
      </c>
      <c r="B1888" s="3" t="s">
        <v>37422</v>
      </c>
      <c r="C1888" s="3" t="s">
        <v>37378</v>
      </c>
      <c r="D1888" s="47">
        <v>9.0199999999999996E-192</v>
      </c>
      <c r="E1888" s="47">
        <v>6.5000000000000003E-10</v>
      </c>
      <c r="F1888" s="25">
        <v>-0.11459169</v>
      </c>
      <c r="G1888" s="25">
        <v>1.9094349E-2</v>
      </c>
      <c r="H1888" s="47">
        <v>1.9599999999999998E-9</v>
      </c>
      <c r="I1888" s="25">
        <v>0.95330000000000004</v>
      </c>
      <c r="J1888" s="9" t="s">
        <v>37366</v>
      </c>
      <c r="K1888" s="6" t="s">
        <v>37368</v>
      </c>
      <c r="L1888" s="4"/>
      <c r="M1888" s="4"/>
    </row>
    <row r="1889" spans="1:13" x14ac:dyDescent="0.45">
      <c r="A1889" s="3" t="s">
        <v>37606</v>
      </c>
      <c r="B1889" s="3" t="s">
        <v>37386</v>
      </c>
      <c r="C1889" s="3" t="s">
        <v>37375</v>
      </c>
      <c r="D1889" s="47">
        <v>1.7600000000000001E-13</v>
      </c>
      <c r="E1889" s="47">
        <v>4.3800000000000002E-8</v>
      </c>
      <c r="F1889" s="25">
        <v>-3.6353314999999997E-2</v>
      </c>
      <c r="G1889" s="25">
        <v>6.6394189999999997E-3</v>
      </c>
      <c r="H1889" s="47">
        <v>4.3700000000000001E-8</v>
      </c>
      <c r="I1889" s="25">
        <v>0.99609999999999999</v>
      </c>
      <c r="J1889" s="9" t="s">
        <v>37369</v>
      </c>
      <c r="K1889" s="6" t="s">
        <v>37381</v>
      </c>
      <c r="L1889" s="4"/>
      <c r="M1889" s="4"/>
    </row>
    <row r="1890" spans="1:13" x14ac:dyDescent="0.45">
      <c r="A1890" s="3" t="s">
        <v>5479</v>
      </c>
      <c r="B1890" s="3" t="s">
        <v>37390</v>
      </c>
      <c r="C1890" s="3" t="s">
        <v>37387</v>
      </c>
      <c r="D1890" s="47">
        <v>4.2799999999999997E-11</v>
      </c>
      <c r="E1890" s="47">
        <v>1.1999999999999999E-12</v>
      </c>
      <c r="F1890" s="25">
        <v>-3.0911319999999999E-2</v>
      </c>
      <c r="G1890" s="25">
        <v>5.9183070000000003E-3</v>
      </c>
      <c r="H1890" s="47">
        <v>1.7599999999999999E-7</v>
      </c>
      <c r="I1890" s="25">
        <v>0.99870000000000003</v>
      </c>
      <c r="J1890" s="9" t="s">
        <v>37369</v>
      </c>
      <c r="K1890" s="6" t="s">
        <v>37381</v>
      </c>
      <c r="L1890" s="4"/>
      <c r="M1890" s="4"/>
    </row>
    <row r="1891" spans="1:13" x14ac:dyDescent="0.45">
      <c r="A1891" s="3" t="s">
        <v>5479</v>
      </c>
      <c r="B1891" s="3" t="s">
        <v>37733</v>
      </c>
      <c r="C1891" s="3" t="s">
        <v>37365</v>
      </c>
      <c r="D1891" s="47">
        <v>1.03E-13</v>
      </c>
      <c r="E1891" s="47">
        <v>7.3300000000000001E-9</v>
      </c>
      <c r="F1891" s="25">
        <v>3.9292730999999997E-2</v>
      </c>
      <c r="G1891" s="25">
        <v>7.5311070000000004E-3</v>
      </c>
      <c r="H1891" s="47">
        <v>1.8099999999999999E-7</v>
      </c>
      <c r="I1891" s="25">
        <v>0.96319999999999995</v>
      </c>
      <c r="J1891" s="9" t="s">
        <v>37369</v>
      </c>
      <c r="K1891" s="6" t="s">
        <v>37381</v>
      </c>
      <c r="L1891" s="4"/>
      <c r="M1891" s="4"/>
    </row>
    <row r="1892" spans="1:13" x14ac:dyDescent="0.45">
      <c r="A1892" s="3" t="s">
        <v>5479</v>
      </c>
      <c r="B1892" s="3" t="s">
        <v>37397</v>
      </c>
      <c r="C1892" s="3" t="s">
        <v>37387</v>
      </c>
      <c r="D1892" s="47">
        <v>1.03E-13</v>
      </c>
      <c r="E1892" s="47">
        <v>1.0300000000000001E-17</v>
      </c>
      <c r="F1892" s="25">
        <v>7.8945644999999995E-2</v>
      </c>
      <c r="G1892" s="25">
        <v>9.3975110000000008E-3</v>
      </c>
      <c r="H1892" s="47">
        <v>4.4399999999999998E-17</v>
      </c>
      <c r="I1892" s="25">
        <v>0.95909999999999995</v>
      </c>
      <c r="J1892" s="9" t="s">
        <v>37369</v>
      </c>
      <c r="K1892" s="6" t="s">
        <v>37381</v>
      </c>
      <c r="L1892" s="4"/>
      <c r="M1892" s="4"/>
    </row>
    <row r="1893" spans="1:13" x14ac:dyDescent="0.45">
      <c r="A1893" s="3" t="s">
        <v>5479</v>
      </c>
      <c r="B1893" s="3" t="s">
        <v>37389</v>
      </c>
      <c r="C1893" s="3" t="s">
        <v>37387</v>
      </c>
      <c r="D1893" s="47">
        <v>1.03E-13</v>
      </c>
      <c r="E1893" s="47">
        <v>2.25E-33</v>
      </c>
      <c r="F1893" s="25">
        <v>0.118860511</v>
      </c>
      <c r="G1893" s="25">
        <v>9.937787E-3</v>
      </c>
      <c r="H1893" s="47">
        <v>5.7200000000000002E-33</v>
      </c>
      <c r="I1893" s="25">
        <v>0.97319999999999995</v>
      </c>
      <c r="J1893" s="9" t="s">
        <v>37369</v>
      </c>
      <c r="K1893" s="6" t="s">
        <v>37381</v>
      </c>
      <c r="L1893" s="4"/>
      <c r="M1893" s="4"/>
    </row>
    <row r="1894" spans="1:13" x14ac:dyDescent="0.45">
      <c r="A1894" s="3" t="s">
        <v>5479</v>
      </c>
      <c r="B1894" s="3" t="s">
        <v>37390</v>
      </c>
      <c r="C1894" s="3" t="s">
        <v>37387</v>
      </c>
      <c r="D1894" s="47">
        <v>2.5499999999999998E-12</v>
      </c>
      <c r="E1894" s="47">
        <v>1.1999999999999999E-12</v>
      </c>
      <c r="F1894" s="25">
        <v>-3.9131879000000001E-2</v>
      </c>
      <c r="G1894" s="25">
        <v>5.7336109999999996E-3</v>
      </c>
      <c r="H1894" s="47">
        <v>8.7899999999999995E-12</v>
      </c>
      <c r="I1894" s="25">
        <v>0.99909999999999999</v>
      </c>
      <c r="J1894" s="9" t="s">
        <v>37369</v>
      </c>
      <c r="K1894" s="6" t="s">
        <v>37370</v>
      </c>
      <c r="L1894" s="4"/>
      <c r="M1894" s="4"/>
    </row>
    <row r="1895" spans="1:13" x14ac:dyDescent="0.45">
      <c r="A1895" s="3" t="s">
        <v>37607</v>
      </c>
      <c r="B1895" s="3" t="s">
        <v>37382</v>
      </c>
      <c r="C1895" s="3" t="s">
        <v>37373</v>
      </c>
      <c r="D1895" s="47">
        <v>3.12E-9</v>
      </c>
      <c r="E1895" s="47">
        <v>3.8600000000000002E-8</v>
      </c>
      <c r="F1895" s="25">
        <v>4.4507983000000001E-2</v>
      </c>
      <c r="G1895" s="25">
        <v>8.6898689999999994E-3</v>
      </c>
      <c r="H1895" s="47">
        <v>3.03E-7</v>
      </c>
      <c r="I1895" s="25">
        <v>0.90010000000000001</v>
      </c>
      <c r="J1895" s="9" t="s">
        <v>37369</v>
      </c>
      <c r="K1895" s="6" t="s">
        <v>37381</v>
      </c>
      <c r="L1895" s="4"/>
      <c r="M1895" s="4"/>
    </row>
    <row r="1896" spans="1:13" x14ac:dyDescent="0.45">
      <c r="A1896" s="3" t="s">
        <v>7139</v>
      </c>
      <c r="B1896" s="3" t="s">
        <v>37058</v>
      </c>
      <c r="C1896" s="3" t="s">
        <v>37387</v>
      </c>
      <c r="D1896" s="47">
        <v>1.3E-49</v>
      </c>
      <c r="E1896" s="47">
        <v>7.8699999999999998E-13</v>
      </c>
      <c r="F1896" s="25">
        <v>2.0985088999999998E-2</v>
      </c>
      <c r="G1896" s="25">
        <v>3.1703740000000001E-3</v>
      </c>
      <c r="H1896" s="47">
        <v>3.6099999999999997E-11</v>
      </c>
      <c r="I1896" s="25">
        <v>0.92649999999999999</v>
      </c>
      <c r="J1896" s="9" t="s">
        <v>37369</v>
      </c>
      <c r="K1896" s="6" t="s">
        <v>37381</v>
      </c>
      <c r="L1896" s="4"/>
      <c r="M1896" s="4"/>
    </row>
    <row r="1897" spans="1:13" x14ac:dyDescent="0.45">
      <c r="A1897" s="3" t="s">
        <v>7139</v>
      </c>
      <c r="B1897" s="3" t="s">
        <v>37058</v>
      </c>
      <c r="C1897" s="3" t="s">
        <v>37387</v>
      </c>
      <c r="D1897" s="47">
        <v>6.0600000000000001E-96</v>
      </c>
      <c r="E1897" s="47">
        <v>7.8699999999999998E-13</v>
      </c>
      <c r="F1897" s="25">
        <v>2.0985088999999998E-2</v>
      </c>
      <c r="G1897" s="25">
        <v>3.1703740000000001E-3</v>
      </c>
      <c r="H1897" s="47">
        <v>3.6099999999999997E-11</v>
      </c>
      <c r="I1897" s="25">
        <v>0.71709999999999996</v>
      </c>
      <c r="J1897" s="9" t="s">
        <v>37369</v>
      </c>
      <c r="K1897" s="6" t="s">
        <v>37381</v>
      </c>
      <c r="L1897" s="4"/>
      <c r="M1897" s="4"/>
    </row>
    <row r="1898" spans="1:13" x14ac:dyDescent="0.45">
      <c r="A1898" s="3" t="s">
        <v>37092</v>
      </c>
      <c r="B1898" s="3" t="s">
        <v>37395</v>
      </c>
      <c r="C1898" s="3" t="s">
        <v>37373</v>
      </c>
      <c r="D1898" s="47">
        <v>1.5299999999999999E-14</v>
      </c>
      <c r="E1898" s="47">
        <v>2.9800000000000002E-19</v>
      </c>
      <c r="F1898" s="25">
        <v>0.106870229</v>
      </c>
      <c r="G1898" s="25">
        <v>1.1995637999999999E-2</v>
      </c>
      <c r="H1898" s="47">
        <v>5.1499999999999996E-19</v>
      </c>
      <c r="I1898" s="25">
        <v>1</v>
      </c>
      <c r="J1898" s="9" t="s">
        <v>37369</v>
      </c>
      <c r="K1898" s="6" t="s">
        <v>37370</v>
      </c>
      <c r="L1898" s="4"/>
      <c r="M1898" s="4"/>
    </row>
    <row r="1899" spans="1:13" x14ac:dyDescent="0.45">
      <c r="A1899" s="3" t="s">
        <v>33929</v>
      </c>
      <c r="B1899" s="3" t="s">
        <v>37421</v>
      </c>
      <c r="C1899" s="3" t="s">
        <v>37378</v>
      </c>
      <c r="D1899" s="47">
        <v>8.1300000000000008E-15</v>
      </c>
      <c r="E1899" s="47">
        <v>1.7E-8</v>
      </c>
      <c r="F1899" s="25">
        <v>0.15421016500000001</v>
      </c>
      <c r="G1899" s="25">
        <v>2.7325893E-2</v>
      </c>
      <c r="H1899" s="47">
        <v>1.6700000000000001E-8</v>
      </c>
      <c r="I1899" s="25">
        <v>0.99960000000000004</v>
      </c>
      <c r="J1899" s="9" t="s">
        <v>37369</v>
      </c>
      <c r="K1899" s="6" t="s">
        <v>37381</v>
      </c>
      <c r="L1899" s="4"/>
      <c r="M1899" s="4"/>
    </row>
    <row r="1900" spans="1:13" x14ac:dyDescent="0.45">
      <c r="A1900" s="3" t="s">
        <v>3032</v>
      </c>
      <c r="B1900" s="3" t="s">
        <v>37407</v>
      </c>
      <c r="C1900" s="3" t="s">
        <v>37373</v>
      </c>
      <c r="D1900" s="47">
        <v>2.7400000000000001E-18</v>
      </c>
      <c r="E1900" s="47">
        <v>2.2300000000000001E-8</v>
      </c>
      <c r="F1900" s="25">
        <v>-7.1118901999999998E-2</v>
      </c>
      <c r="G1900" s="25">
        <v>7.6167680000000003E-3</v>
      </c>
      <c r="H1900" s="47">
        <v>9.9000000000000006E-21</v>
      </c>
      <c r="I1900" s="25">
        <v>0.93049999999999999</v>
      </c>
      <c r="J1900" s="9" t="s">
        <v>37369</v>
      </c>
      <c r="K1900" s="6" t="s">
        <v>37381</v>
      </c>
      <c r="L1900" s="4"/>
      <c r="M1900" s="4"/>
    </row>
    <row r="1901" spans="1:13" x14ac:dyDescent="0.45">
      <c r="A1901" s="3" t="s">
        <v>3032</v>
      </c>
      <c r="B1901" s="3" t="s">
        <v>37407</v>
      </c>
      <c r="C1901" s="3" t="s">
        <v>37373</v>
      </c>
      <c r="D1901" s="47">
        <v>2.55E-56</v>
      </c>
      <c r="E1901" s="47">
        <v>2.2300000000000001E-8</v>
      </c>
      <c r="F1901" s="25">
        <v>-6.0563392000000001E-2</v>
      </c>
      <c r="G1901" s="25">
        <v>6.4862829999999998E-3</v>
      </c>
      <c r="H1901" s="47">
        <v>9.9000000000000006E-21</v>
      </c>
      <c r="I1901" s="25">
        <v>0.92849999999999999</v>
      </c>
      <c r="J1901" s="9" t="s">
        <v>37369</v>
      </c>
      <c r="K1901" s="6" t="s">
        <v>37370</v>
      </c>
      <c r="L1901" s="4"/>
      <c r="M1901" s="4"/>
    </row>
    <row r="1902" spans="1:13" x14ac:dyDescent="0.45">
      <c r="A1902" s="3" t="s">
        <v>3358</v>
      </c>
      <c r="B1902" s="3" t="s">
        <v>37397</v>
      </c>
      <c r="C1902" s="3" t="s">
        <v>37387</v>
      </c>
      <c r="D1902" s="47">
        <v>2.5599999999999998E-37</v>
      </c>
      <c r="E1902" s="47">
        <v>2.1600000000000001E-6</v>
      </c>
      <c r="F1902" s="25">
        <v>-1.7542746565999402E-2</v>
      </c>
      <c r="G1902" s="25">
        <v>4.0462519430257303E-3</v>
      </c>
      <c r="H1902" s="47">
        <v>1.45393022560066E-5</v>
      </c>
      <c r="I1902" s="25">
        <v>0.7389</v>
      </c>
      <c r="J1902" s="9" t="s">
        <v>37366</v>
      </c>
      <c r="K1902" s="6" t="s">
        <v>37728</v>
      </c>
      <c r="L1902" s="4"/>
      <c r="M1902" s="4"/>
    </row>
    <row r="1903" spans="1:13" x14ac:dyDescent="0.45">
      <c r="A1903" s="3" t="s">
        <v>1138</v>
      </c>
      <c r="B1903" s="3" t="s">
        <v>27</v>
      </c>
      <c r="C1903" s="3" t="s">
        <v>37375</v>
      </c>
      <c r="D1903" s="47">
        <v>4.9100000000000003E-19</v>
      </c>
      <c r="E1903" s="47">
        <v>4.66E-21</v>
      </c>
      <c r="F1903" s="25">
        <v>-7.5309288145537903E-2</v>
      </c>
      <c r="G1903" s="25">
        <v>8.1043328677203492E-3</v>
      </c>
      <c r="H1903" s="47">
        <v>1.5074546432109999E-20</v>
      </c>
      <c r="I1903" s="25">
        <v>0.98829999999999996</v>
      </c>
      <c r="J1903" s="9" t="s">
        <v>37366</v>
      </c>
      <c r="K1903" s="6" t="s">
        <v>37728</v>
      </c>
      <c r="L1903" s="4"/>
      <c r="M1903" s="4"/>
    </row>
    <row r="1904" spans="1:13" x14ac:dyDescent="0.45">
      <c r="A1904" s="3" t="s">
        <v>1138</v>
      </c>
      <c r="B1904" s="3" t="s">
        <v>27</v>
      </c>
      <c r="C1904" s="3" t="s">
        <v>37375</v>
      </c>
      <c r="D1904" s="47">
        <v>2.3600000000000002E-18</v>
      </c>
      <c r="E1904" s="47">
        <v>4.66E-21</v>
      </c>
      <c r="F1904" s="25">
        <v>0.10057880700000001</v>
      </c>
      <c r="G1904" s="25">
        <v>1.0823687E-2</v>
      </c>
      <c r="H1904" s="47">
        <v>1.5099999999999999E-20</v>
      </c>
      <c r="I1904" s="25">
        <v>0.98850000000000005</v>
      </c>
      <c r="J1904" s="9" t="s">
        <v>37369</v>
      </c>
      <c r="K1904" s="6" t="s">
        <v>37381</v>
      </c>
      <c r="L1904" s="4"/>
      <c r="M1904" s="4"/>
    </row>
    <row r="1905" spans="1:13" x14ac:dyDescent="0.45">
      <c r="A1905" s="3" t="s">
        <v>1138</v>
      </c>
      <c r="B1905" s="3" t="s">
        <v>27</v>
      </c>
      <c r="C1905" s="3" t="s">
        <v>37375</v>
      </c>
      <c r="D1905" s="47">
        <v>3.9400000000000003E-17</v>
      </c>
      <c r="E1905" s="47">
        <v>4.66E-21</v>
      </c>
      <c r="F1905" s="25">
        <v>0.118348144</v>
      </c>
      <c r="G1905" s="25">
        <v>1.2707789000000001E-2</v>
      </c>
      <c r="H1905" s="47">
        <v>1.2399999999999999E-20</v>
      </c>
      <c r="I1905" s="25">
        <v>0.99009999999999998</v>
      </c>
      <c r="J1905" s="9" t="s">
        <v>37369</v>
      </c>
      <c r="K1905" s="6" t="s">
        <v>37370</v>
      </c>
      <c r="L1905" s="4"/>
      <c r="M1905" s="4"/>
    </row>
    <row r="1906" spans="1:13" x14ac:dyDescent="0.45">
      <c r="A1906" s="3" t="s">
        <v>34051</v>
      </c>
      <c r="B1906" s="3" t="s">
        <v>37386</v>
      </c>
      <c r="C1906" s="3" t="s">
        <v>37375</v>
      </c>
      <c r="D1906" s="47">
        <v>2.72E-138</v>
      </c>
      <c r="E1906" s="47">
        <v>1.13E-12</v>
      </c>
      <c r="F1906" s="25">
        <v>-4.2041790000000002E-2</v>
      </c>
      <c r="G1906" s="25">
        <v>5.9110339999999999E-3</v>
      </c>
      <c r="H1906" s="47">
        <v>1.14E-12</v>
      </c>
      <c r="I1906" s="25">
        <v>0.96640000000000004</v>
      </c>
      <c r="J1906" s="9" t="s">
        <v>37366</v>
      </c>
      <c r="K1906" s="6" t="s">
        <v>37367</v>
      </c>
      <c r="L1906" s="4"/>
      <c r="M1906" s="4"/>
    </row>
    <row r="1907" spans="1:13" x14ac:dyDescent="0.45">
      <c r="A1907" s="3" t="s">
        <v>34051</v>
      </c>
      <c r="B1907" s="3" t="s">
        <v>37390</v>
      </c>
      <c r="C1907" s="3" t="s">
        <v>37387</v>
      </c>
      <c r="D1907" s="47">
        <v>2.72E-138</v>
      </c>
      <c r="E1907" s="47">
        <v>7.6299999999999998E-11</v>
      </c>
      <c r="F1907" s="25">
        <v>1.7186100999999999E-2</v>
      </c>
      <c r="G1907" s="25">
        <v>2.7701650000000002E-3</v>
      </c>
      <c r="H1907" s="47">
        <v>5.4999999999999996E-10</v>
      </c>
      <c r="I1907" s="25">
        <v>0.94140000000000001</v>
      </c>
      <c r="J1907" s="9" t="s">
        <v>37366</v>
      </c>
      <c r="K1907" s="6" t="s">
        <v>37367</v>
      </c>
      <c r="L1907" s="4"/>
      <c r="M1907" s="4"/>
    </row>
    <row r="1908" spans="1:13" x14ac:dyDescent="0.45">
      <c r="A1908" s="3" t="s">
        <v>34051</v>
      </c>
      <c r="B1908" s="3" t="s">
        <v>37386</v>
      </c>
      <c r="C1908" s="3" t="s">
        <v>37375</v>
      </c>
      <c r="D1908" s="47">
        <v>4.29E-78</v>
      </c>
      <c r="E1908" s="47">
        <v>1.13E-12</v>
      </c>
      <c r="F1908" s="25">
        <v>-0.117001947</v>
      </c>
      <c r="G1908" s="25">
        <v>1.6450356999999999E-2</v>
      </c>
      <c r="H1908" s="47">
        <v>1.14E-12</v>
      </c>
      <c r="I1908" s="25">
        <v>0.94689999999999996</v>
      </c>
      <c r="J1908" s="9" t="s">
        <v>37366</v>
      </c>
      <c r="K1908" s="6" t="s">
        <v>37396</v>
      </c>
      <c r="L1908" s="4"/>
      <c r="M1908" s="4"/>
    </row>
    <row r="1909" spans="1:13" x14ac:dyDescent="0.45">
      <c r="A1909" s="3" t="s">
        <v>34051</v>
      </c>
      <c r="B1909" s="3" t="s">
        <v>37390</v>
      </c>
      <c r="C1909" s="3" t="s">
        <v>37387</v>
      </c>
      <c r="D1909" s="47">
        <v>4.29E-78</v>
      </c>
      <c r="E1909" s="47">
        <v>7.6299999999999998E-11</v>
      </c>
      <c r="F1909" s="25">
        <v>4.7828773999999998E-2</v>
      </c>
      <c r="G1909" s="25">
        <v>7.7093450000000003E-3</v>
      </c>
      <c r="H1909" s="47">
        <v>5.4999999999999996E-10</v>
      </c>
      <c r="I1909" s="25">
        <v>0.9194</v>
      </c>
      <c r="J1909" s="9" t="s">
        <v>37366</v>
      </c>
      <c r="K1909" s="6" t="s">
        <v>37396</v>
      </c>
      <c r="L1909" s="4"/>
      <c r="M1909" s="4"/>
    </row>
    <row r="1910" spans="1:13" x14ac:dyDescent="0.45">
      <c r="A1910" s="3" t="s">
        <v>34051</v>
      </c>
      <c r="B1910" s="3" t="s">
        <v>37390</v>
      </c>
      <c r="C1910" s="3" t="s">
        <v>37387</v>
      </c>
      <c r="D1910" s="47">
        <v>1.6099999999999999E-92</v>
      </c>
      <c r="E1910" s="47">
        <v>7.6299999999999998E-11</v>
      </c>
      <c r="F1910" s="25">
        <v>2.9999619000000002E-2</v>
      </c>
      <c r="G1910" s="25">
        <v>4.7460230000000003E-3</v>
      </c>
      <c r="H1910" s="47">
        <v>2.5999999999999998E-10</v>
      </c>
      <c r="I1910" s="25">
        <v>0.92989999999999995</v>
      </c>
      <c r="J1910" s="9" t="s">
        <v>37366</v>
      </c>
      <c r="K1910" s="6" t="s">
        <v>37368</v>
      </c>
      <c r="L1910" s="4"/>
      <c r="M1910" s="4"/>
    </row>
    <row r="1911" spans="1:13" x14ac:dyDescent="0.45">
      <c r="A1911" s="3" t="s">
        <v>37093</v>
      </c>
      <c r="B1911" s="3" t="s">
        <v>37733</v>
      </c>
      <c r="C1911" s="3" t="s">
        <v>37365</v>
      </c>
      <c r="D1911" s="47">
        <v>9.7600000000000002E-20</v>
      </c>
      <c r="E1911" s="47">
        <v>8.7600000000000004E-9</v>
      </c>
      <c r="F1911" s="25">
        <v>4.2118975000000003E-2</v>
      </c>
      <c r="G1911" s="25">
        <v>7.3816760000000002E-3</v>
      </c>
      <c r="H1911" s="47">
        <v>1.16E-8</v>
      </c>
      <c r="I1911" s="25">
        <v>0.89029999999999998</v>
      </c>
      <c r="J1911" s="9" t="s">
        <v>37369</v>
      </c>
      <c r="K1911" s="6" t="s">
        <v>37370</v>
      </c>
      <c r="L1911" s="4"/>
      <c r="M1911" s="4"/>
    </row>
    <row r="1912" spans="1:13" x14ac:dyDescent="0.45">
      <c r="A1912" s="3" t="s">
        <v>37093</v>
      </c>
      <c r="B1912" s="3" t="s">
        <v>37411</v>
      </c>
      <c r="C1912" s="3" t="s">
        <v>37365</v>
      </c>
      <c r="D1912" s="47">
        <v>9.7600000000000002E-20</v>
      </c>
      <c r="E1912" s="47">
        <v>6.39E-12</v>
      </c>
      <c r="F1912" s="25">
        <v>7.2210160999999995E-2</v>
      </c>
      <c r="G1912" s="25">
        <v>1.0712114999999999E-2</v>
      </c>
      <c r="H1912" s="47">
        <v>1.5700000000000001E-11</v>
      </c>
      <c r="I1912" s="25">
        <v>0.80100000000000005</v>
      </c>
      <c r="J1912" s="9" t="s">
        <v>37369</v>
      </c>
      <c r="K1912" s="6" t="s">
        <v>37370</v>
      </c>
      <c r="L1912" s="4"/>
      <c r="M1912" s="4"/>
    </row>
    <row r="1913" spans="1:13" x14ac:dyDescent="0.45">
      <c r="A1913" s="3" t="s">
        <v>37093</v>
      </c>
      <c r="B1913" s="3" t="s">
        <v>37364</v>
      </c>
      <c r="C1913" s="3" t="s">
        <v>37365</v>
      </c>
      <c r="D1913" s="47">
        <v>9.7600000000000002E-20</v>
      </c>
      <c r="E1913" s="47">
        <v>2.2000000000000002E-11</v>
      </c>
      <c r="F1913" s="25">
        <v>3.9800261000000003E-2</v>
      </c>
      <c r="G1913" s="25">
        <v>6.1962659999999998E-3</v>
      </c>
      <c r="H1913" s="47">
        <v>1.3300000000000001E-10</v>
      </c>
      <c r="I1913" s="25">
        <v>0.83350000000000002</v>
      </c>
      <c r="J1913" s="9" t="s">
        <v>37369</v>
      </c>
      <c r="K1913" s="6" t="s">
        <v>37370</v>
      </c>
      <c r="L1913" s="4"/>
      <c r="M1913" s="4"/>
    </row>
    <row r="1914" spans="1:13" x14ac:dyDescent="0.45">
      <c r="A1914" s="3" t="s">
        <v>37093</v>
      </c>
      <c r="B1914" s="3" t="s">
        <v>37380</v>
      </c>
      <c r="C1914" s="3" t="s">
        <v>37365</v>
      </c>
      <c r="D1914" s="47">
        <v>9.7600000000000002E-20</v>
      </c>
      <c r="E1914" s="47">
        <v>3.7300000000000003E-27</v>
      </c>
      <c r="F1914" s="25">
        <v>0.13069908799999999</v>
      </c>
      <c r="G1914" s="25">
        <v>1.2592271E-2</v>
      </c>
      <c r="H1914" s="47">
        <v>3.08E-25</v>
      </c>
      <c r="I1914" s="25">
        <v>0.97299999999999998</v>
      </c>
      <c r="J1914" s="9" t="s">
        <v>37369</v>
      </c>
      <c r="K1914" s="6" t="s">
        <v>37370</v>
      </c>
      <c r="L1914" s="4"/>
      <c r="M1914" s="4"/>
    </row>
    <row r="1915" spans="1:13" x14ac:dyDescent="0.45">
      <c r="A1915" s="3" t="s">
        <v>7159</v>
      </c>
      <c r="B1915" s="3" t="s">
        <v>37058</v>
      </c>
      <c r="C1915" s="3" t="s">
        <v>37387</v>
      </c>
      <c r="D1915" s="47">
        <v>2.2999999999999999E-20</v>
      </c>
      <c r="E1915" s="47">
        <v>1.58E-16</v>
      </c>
      <c r="F1915" s="25">
        <v>-5.5508981999999998E-2</v>
      </c>
      <c r="G1915" s="25">
        <v>7.4071859999999996E-3</v>
      </c>
      <c r="H1915" s="47">
        <v>6.6800000000000003E-14</v>
      </c>
      <c r="I1915" s="25">
        <v>0.7732</v>
      </c>
      <c r="J1915" s="9" t="s">
        <v>37369</v>
      </c>
      <c r="K1915" s="6" t="s">
        <v>37370</v>
      </c>
      <c r="L1915" s="4"/>
      <c r="M1915" s="4"/>
    </row>
    <row r="1916" spans="1:13" x14ac:dyDescent="0.45">
      <c r="A1916" s="3" t="s">
        <v>7159</v>
      </c>
      <c r="B1916" s="3" t="s">
        <v>37733</v>
      </c>
      <c r="C1916" s="3" t="s">
        <v>37365</v>
      </c>
      <c r="D1916" s="47">
        <v>2.8700000000000002E-43</v>
      </c>
      <c r="E1916" s="47">
        <v>8.7600000000000004E-9</v>
      </c>
      <c r="F1916" s="25">
        <v>3.0538922E-2</v>
      </c>
      <c r="G1916" s="25">
        <v>5.3892219999999999E-3</v>
      </c>
      <c r="H1916" s="47">
        <v>1.46E-8</v>
      </c>
      <c r="I1916" s="25">
        <v>0.96040000000000003</v>
      </c>
      <c r="J1916" s="9" t="s">
        <v>37369</v>
      </c>
      <c r="K1916" s="6" t="s">
        <v>37370</v>
      </c>
      <c r="L1916" s="4"/>
      <c r="M1916" s="4"/>
    </row>
    <row r="1917" spans="1:13" x14ac:dyDescent="0.45">
      <c r="A1917" s="3" t="s">
        <v>7159</v>
      </c>
      <c r="B1917" s="3" t="s">
        <v>37364</v>
      </c>
      <c r="C1917" s="3" t="s">
        <v>37365</v>
      </c>
      <c r="D1917" s="47">
        <v>2.8700000000000002E-43</v>
      </c>
      <c r="E1917" s="47">
        <v>2.2000000000000002E-11</v>
      </c>
      <c r="F1917" s="25">
        <v>2.7209581E-2</v>
      </c>
      <c r="G1917" s="25">
        <v>4.2874250000000001E-3</v>
      </c>
      <c r="H1917" s="47">
        <v>2.1999999999999999E-10</v>
      </c>
      <c r="I1917" s="25">
        <v>0.70279999999999998</v>
      </c>
      <c r="J1917" s="9" t="s">
        <v>37369</v>
      </c>
      <c r="K1917" s="6" t="s">
        <v>37370</v>
      </c>
      <c r="L1917" s="4"/>
      <c r="M1917" s="4"/>
    </row>
    <row r="1918" spans="1:13" x14ac:dyDescent="0.45">
      <c r="A1918" s="3" t="s">
        <v>37608</v>
      </c>
      <c r="B1918" s="3" t="s">
        <v>37058</v>
      </c>
      <c r="C1918" s="3" t="s">
        <v>37387</v>
      </c>
      <c r="D1918" s="47">
        <v>3.6300000000000002E-13</v>
      </c>
      <c r="E1918" s="47">
        <v>4.29E-8</v>
      </c>
      <c r="F1918" s="25">
        <v>3.0799910999999999E-2</v>
      </c>
      <c r="G1918" s="25">
        <v>6.1178819999999998E-3</v>
      </c>
      <c r="H1918" s="47">
        <v>4.7899999999999999E-7</v>
      </c>
      <c r="I1918" s="25">
        <v>0.8296</v>
      </c>
      <c r="J1918" s="9" t="s">
        <v>37369</v>
      </c>
      <c r="K1918" s="6" t="s">
        <v>37381</v>
      </c>
      <c r="L1918" s="4"/>
      <c r="M1918" s="4"/>
    </row>
    <row r="1919" spans="1:13" x14ac:dyDescent="0.45">
      <c r="A1919" s="3" t="s">
        <v>37608</v>
      </c>
      <c r="B1919" s="3" t="s">
        <v>37058</v>
      </c>
      <c r="C1919" s="3" t="s">
        <v>37387</v>
      </c>
      <c r="D1919" s="47">
        <v>1.36E-14</v>
      </c>
      <c r="E1919" s="47">
        <v>4.29E-8</v>
      </c>
      <c r="F1919" s="25">
        <v>3.0799910999999999E-2</v>
      </c>
      <c r="G1919" s="25">
        <v>6.1178819999999998E-3</v>
      </c>
      <c r="H1919" s="47">
        <v>4.7899999999999999E-7</v>
      </c>
      <c r="I1919" s="25">
        <v>0.76080000000000003</v>
      </c>
      <c r="J1919" s="9" t="s">
        <v>37369</v>
      </c>
      <c r="K1919" s="6" t="s">
        <v>37381</v>
      </c>
      <c r="L1919" s="4"/>
      <c r="M1919" s="4"/>
    </row>
    <row r="1920" spans="1:13" x14ac:dyDescent="0.45">
      <c r="A1920" s="3" t="s">
        <v>10078</v>
      </c>
      <c r="B1920" s="3" t="s">
        <v>37058</v>
      </c>
      <c r="C1920" s="3" t="s">
        <v>37387</v>
      </c>
      <c r="D1920" s="47">
        <v>1.49E-9</v>
      </c>
      <c r="E1920" s="47">
        <v>1.15E-8</v>
      </c>
      <c r="F1920" s="25">
        <v>0.110221587</v>
      </c>
      <c r="G1920" s="25">
        <v>2.1701214999999999E-2</v>
      </c>
      <c r="H1920" s="47">
        <v>3.7899999999999999E-7</v>
      </c>
      <c r="I1920" s="25">
        <v>0.91439999999999999</v>
      </c>
      <c r="J1920" s="9" t="s">
        <v>37369</v>
      </c>
      <c r="K1920" s="6" t="s">
        <v>37381</v>
      </c>
      <c r="L1920" s="4"/>
      <c r="M1920" s="4"/>
    </row>
    <row r="1921" spans="1:13" x14ac:dyDescent="0.45">
      <c r="A1921" s="3" t="s">
        <v>10078</v>
      </c>
      <c r="B1921" s="3" t="s">
        <v>37058</v>
      </c>
      <c r="C1921" s="3" t="s">
        <v>37387</v>
      </c>
      <c r="D1921" s="47">
        <v>1.2899999999999999E-10</v>
      </c>
      <c r="E1921" s="47">
        <v>1.15E-8</v>
      </c>
      <c r="F1921" s="25">
        <v>0.110221587</v>
      </c>
      <c r="G1921" s="25">
        <v>2.1701214999999999E-2</v>
      </c>
      <c r="H1921" s="47">
        <v>3.7899999999999999E-7</v>
      </c>
      <c r="I1921" s="25">
        <v>0.88249999999999995</v>
      </c>
      <c r="J1921" s="9" t="s">
        <v>37369</v>
      </c>
      <c r="K1921" s="6" t="s">
        <v>37381</v>
      </c>
      <c r="L1921" s="4"/>
      <c r="M1921" s="4"/>
    </row>
    <row r="1922" spans="1:13" x14ac:dyDescent="0.45">
      <c r="A1922" s="3" t="s">
        <v>1231</v>
      </c>
      <c r="B1922" s="3" t="s">
        <v>37389</v>
      </c>
      <c r="C1922" s="3" t="s">
        <v>37387</v>
      </c>
      <c r="D1922" s="47">
        <v>7.2899999999999997E-22</v>
      </c>
      <c r="E1922" s="47">
        <v>3.4400000000000001E-6</v>
      </c>
      <c r="F1922" s="25">
        <v>4.4469278945775403E-2</v>
      </c>
      <c r="G1922" s="25">
        <v>9.6776947374139499E-3</v>
      </c>
      <c r="H1922" s="47">
        <v>4.3269102326039301E-6</v>
      </c>
      <c r="I1922" s="25">
        <v>0.77049999999999996</v>
      </c>
      <c r="J1922" s="9" t="s">
        <v>37366</v>
      </c>
      <c r="K1922" s="6" t="s">
        <v>37728</v>
      </c>
      <c r="L1922" s="4"/>
      <c r="M1922" s="4"/>
    </row>
    <row r="1923" spans="1:13" x14ac:dyDescent="0.45">
      <c r="A1923" s="3" t="s">
        <v>6626</v>
      </c>
      <c r="B1923" s="3" t="s">
        <v>37374</v>
      </c>
      <c r="C1923" s="3" t="s">
        <v>37375</v>
      </c>
      <c r="D1923" s="47">
        <v>1.3700000000000001E-77</v>
      </c>
      <c r="E1923" s="47">
        <v>1.87E-9</v>
      </c>
      <c r="F1923" s="25">
        <v>-1.9134464E-2</v>
      </c>
      <c r="G1923" s="25">
        <v>3.2521120000000001E-3</v>
      </c>
      <c r="H1923" s="47">
        <v>4.01E-9</v>
      </c>
      <c r="I1923" s="25">
        <v>0.89529999999999998</v>
      </c>
      <c r="J1923" s="9" t="s">
        <v>37369</v>
      </c>
      <c r="K1923" s="6" t="s">
        <v>37381</v>
      </c>
      <c r="L1923" s="4"/>
      <c r="M1923" s="4"/>
    </row>
    <row r="1924" spans="1:13" x14ac:dyDescent="0.45">
      <c r="A1924" s="3" t="s">
        <v>6626</v>
      </c>
      <c r="B1924" s="3" t="s">
        <v>37374</v>
      </c>
      <c r="C1924" s="3" t="s">
        <v>37375</v>
      </c>
      <c r="D1924" s="47">
        <v>1.02E-55</v>
      </c>
      <c r="E1924" s="47">
        <v>1.87E-9</v>
      </c>
      <c r="F1924" s="25">
        <v>-3.2249841000000001E-2</v>
      </c>
      <c r="G1924" s="25">
        <v>5.5500319999999999E-3</v>
      </c>
      <c r="H1924" s="47">
        <v>6.2199999999999996E-9</v>
      </c>
      <c r="I1924" s="25">
        <v>0.8851</v>
      </c>
      <c r="J1924" s="9" t="s">
        <v>37369</v>
      </c>
      <c r="K1924" s="6" t="s">
        <v>37370</v>
      </c>
      <c r="L1924" s="4"/>
      <c r="M1924" s="4"/>
    </row>
    <row r="1925" spans="1:13" x14ac:dyDescent="0.45">
      <c r="A1925" s="3" t="s">
        <v>15665</v>
      </c>
      <c r="B1925" s="3" t="s">
        <v>37374</v>
      </c>
      <c r="C1925" s="3" t="s">
        <v>37375</v>
      </c>
      <c r="D1925" s="47">
        <v>2.35E-56</v>
      </c>
      <c r="E1925" s="47">
        <v>7.24E-18</v>
      </c>
      <c r="F1925" s="25">
        <v>-7.9741137000000004E-2</v>
      </c>
      <c r="G1925" s="25">
        <v>9.7348460000000001E-3</v>
      </c>
      <c r="H1925" s="47">
        <v>2.58E-16</v>
      </c>
      <c r="I1925" s="25">
        <v>0.92230000000000001</v>
      </c>
      <c r="J1925" s="9" t="s">
        <v>37366</v>
      </c>
      <c r="K1925" s="6" t="s">
        <v>37367</v>
      </c>
      <c r="L1925" s="4"/>
      <c r="M1925" s="4"/>
    </row>
    <row r="1926" spans="1:13" x14ac:dyDescent="0.45">
      <c r="A1926" s="3" t="s">
        <v>15665</v>
      </c>
      <c r="B1926" s="3" t="s">
        <v>182</v>
      </c>
      <c r="C1926" s="3" t="s">
        <v>37373</v>
      </c>
      <c r="D1926" s="47">
        <v>2.35E-56</v>
      </c>
      <c r="E1926" s="47">
        <v>1.14E-8</v>
      </c>
      <c r="F1926" s="25">
        <v>4.247898E-2</v>
      </c>
      <c r="G1926" s="25">
        <v>5.1456790000000002E-3</v>
      </c>
      <c r="H1926" s="47">
        <v>1.52E-16</v>
      </c>
      <c r="I1926" s="25">
        <v>0.86850000000000005</v>
      </c>
      <c r="J1926" s="9" t="s">
        <v>37366</v>
      </c>
      <c r="K1926" s="6" t="s">
        <v>37367</v>
      </c>
      <c r="L1926" s="4"/>
      <c r="M1926" s="4"/>
    </row>
    <row r="1927" spans="1:13" x14ac:dyDescent="0.45">
      <c r="A1927" s="3" t="s">
        <v>15665</v>
      </c>
      <c r="B1927" s="3" t="s">
        <v>37374</v>
      </c>
      <c r="C1927" s="3" t="s">
        <v>37375</v>
      </c>
      <c r="D1927" s="47">
        <v>7.6200000000000001E-45</v>
      </c>
      <c r="E1927" s="47">
        <v>7.24E-18</v>
      </c>
      <c r="F1927" s="25">
        <v>-0.119878543</v>
      </c>
      <c r="G1927" s="25">
        <v>1.4319838E-2</v>
      </c>
      <c r="H1927" s="47">
        <v>5.6899999999999998E-17</v>
      </c>
      <c r="I1927" s="25">
        <v>0.94499999999999995</v>
      </c>
      <c r="J1927" s="9" t="s">
        <v>37366</v>
      </c>
      <c r="K1927" s="6" t="s">
        <v>37368</v>
      </c>
      <c r="L1927" s="4"/>
      <c r="M1927" s="4"/>
    </row>
    <row r="1928" spans="1:13" x14ac:dyDescent="0.45">
      <c r="A1928" s="3" t="s">
        <v>15665</v>
      </c>
      <c r="B1928" s="3" t="s">
        <v>182</v>
      </c>
      <c r="C1928" s="3" t="s">
        <v>37373</v>
      </c>
      <c r="D1928" s="47">
        <v>7.6200000000000001E-45</v>
      </c>
      <c r="E1928" s="47">
        <v>1.14E-8</v>
      </c>
      <c r="F1928" s="25">
        <v>6.5539676000000005E-2</v>
      </c>
      <c r="G1928" s="25">
        <v>7.5225099999999996E-3</v>
      </c>
      <c r="H1928" s="47">
        <v>2.97E-18</v>
      </c>
      <c r="I1928" s="25">
        <v>0.89839999999999998</v>
      </c>
      <c r="J1928" s="9" t="s">
        <v>37366</v>
      </c>
      <c r="K1928" s="6" t="s">
        <v>37368</v>
      </c>
      <c r="L1928" s="4"/>
      <c r="M1928" s="4"/>
    </row>
    <row r="1929" spans="1:13" x14ac:dyDescent="0.45">
      <c r="A1929" s="3" t="s">
        <v>9124</v>
      </c>
      <c r="B1929" s="3" t="s">
        <v>37380</v>
      </c>
      <c r="C1929" s="3" t="s">
        <v>37365</v>
      </c>
      <c r="D1929" s="47">
        <v>5.2800000000000001E-12</v>
      </c>
      <c r="E1929" s="47">
        <v>6.9599999999999997E-11</v>
      </c>
      <c r="F1929" s="25">
        <v>-0.24572930400000001</v>
      </c>
      <c r="G1929" s="25">
        <v>4.0735873999999998E-2</v>
      </c>
      <c r="H1929" s="47">
        <v>1.62E-9</v>
      </c>
      <c r="I1929" s="25">
        <v>0.96719999999999995</v>
      </c>
      <c r="J1929" s="9" t="s">
        <v>37369</v>
      </c>
      <c r="K1929" s="6" t="s">
        <v>37370</v>
      </c>
      <c r="L1929" s="4"/>
      <c r="M1929" s="4"/>
    </row>
    <row r="1930" spans="1:13" x14ac:dyDescent="0.45">
      <c r="A1930" s="3" t="s">
        <v>11289</v>
      </c>
      <c r="B1930" s="3" t="s">
        <v>37380</v>
      </c>
      <c r="C1930" s="3" t="s">
        <v>37365</v>
      </c>
      <c r="D1930" s="47">
        <v>3.3E-17</v>
      </c>
      <c r="E1930" s="47">
        <v>2.3800000000000001E-9</v>
      </c>
      <c r="F1930" s="25">
        <v>7.0550406999999996E-2</v>
      </c>
      <c r="G1930" s="25">
        <v>1.2672592999999999E-2</v>
      </c>
      <c r="H1930" s="47">
        <v>2.59E-8</v>
      </c>
      <c r="I1930" s="25">
        <v>0.82350000000000001</v>
      </c>
      <c r="J1930" s="9" t="s">
        <v>37369</v>
      </c>
      <c r="K1930" s="6" t="s">
        <v>37381</v>
      </c>
      <c r="L1930" s="4"/>
      <c r="M1930" s="4"/>
    </row>
    <row r="1931" spans="1:13" x14ac:dyDescent="0.45">
      <c r="A1931" s="3" t="s">
        <v>11289</v>
      </c>
      <c r="B1931" s="3" t="s">
        <v>182</v>
      </c>
      <c r="C1931" s="3" t="s">
        <v>37373</v>
      </c>
      <c r="D1931" s="47">
        <v>3.3E-17</v>
      </c>
      <c r="E1931" s="47">
        <v>2.7999999999999999E-17</v>
      </c>
      <c r="F1931" s="25">
        <v>5.0144504999999999E-2</v>
      </c>
      <c r="G1931" s="25">
        <v>4.9128430000000001E-3</v>
      </c>
      <c r="H1931" s="47">
        <v>1.8499999999999999E-24</v>
      </c>
      <c r="I1931" s="25">
        <v>0.77729999999999999</v>
      </c>
      <c r="J1931" s="9" t="s">
        <v>37369</v>
      </c>
      <c r="K1931" s="6" t="s">
        <v>37381</v>
      </c>
      <c r="L1931" s="4"/>
      <c r="M1931" s="4"/>
    </row>
    <row r="1932" spans="1:13" x14ac:dyDescent="0.45">
      <c r="A1932" s="3" t="s">
        <v>11289</v>
      </c>
      <c r="B1932" s="3" t="s">
        <v>182</v>
      </c>
      <c r="C1932" s="3" t="s">
        <v>37373</v>
      </c>
      <c r="D1932" s="47">
        <v>2.6300000000000002E-54</v>
      </c>
      <c r="E1932" s="47">
        <v>2.7999999999999999E-17</v>
      </c>
      <c r="F1932" s="25">
        <v>6.8247074000000005E-2</v>
      </c>
      <c r="G1932" s="25">
        <v>6.8602389999999997E-3</v>
      </c>
      <c r="H1932" s="47">
        <v>2.5700000000000001E-23</v>
      </c>
      <c r="I1932" s="25">
        <v>0.70669999999999999</v>
      </c>
      <c r="J1932" s="9" t="s">
        <v>37366</v>
      </c>
      <c r="K1932" s="6" t="s">
        <v>37368</v>
      </c>
      <c r="L1932" s="4"/>
      <c r="M1932" s="4"/>
    </row>
    <row r="1933" spans="1:13" x14ac:dyDescent="0.45">
      <c r="A1933" s="3" t="s">
        <v>37609</v>
      </c>
      <c r="B1933" s="3" t="s">
        <v>37397</v>
      </c>
      <c r="C1933" s="3" t="s">
        <v>37387</v>
      </c>
      <c r="D1933" s="47">
        <v>1.26E-8</v>
      </c>
      <c r="E1933" s="47">
        <v>2.3000000000000001E-8</v>
      </c>
      <c r="F1933" s="25">
        <v>5.5252917999999998E-2</v>
      </c>
      <c r="G1933" s="25">
        <v>1.1478599000000001E-2</v>
      </c>
      <c r="H1933" s="47">
        <v>1.48E-6</v>
      </c>
      <c r="I1933" s="25">
        <v>0.91559999999999997</v>
      </c>
      <c r="J1933" s="9" t="s">
        <v>37369</v>
      </c>
      <c r="K1933" s="6" t="s">
        <v>37370</v>
      </c>
      <c r="L1933" s="4"/>
      <c r="M1933" s="4"/>
    </row>
    <row r="1934" spans="1:13" x14ac:dyDescent="0.45">
      <c r="A1934" s="3" t="s">
        <v>11423</v>
      </c>
      <c r="B1934" s="3" t="s">
        <v>37364</v>
      </c>
      <c r="C1934" s="3" t="s">
        <v>37365</v>
      </c>
      <c r="D1934" s="47">
        <v>9.9999999999999991E-308</v>
      </c>
      <c r="E1934" s="47">
        <v>8.6500000000000003E-41</v>
      </c>
      <c r="F1934" s="25">
        <v>3.1347104000000001E-2</v>
      </c>
      <c r="G1934" s="25">
        <v>2.4069809999999999E-3</v>
      </c>
      <c r="H1934" s="47">
        <v>9.0099999999999996E-39</v>
      </c>
      <c r="I1934" s="25">
        <v>0.99750000000000005</v>
      </c>
      <c r="J1934" s="9" t="s">
        <v>37366</v>
      </c>
      <c r="K1934" s="6" t="s">
        <v>37367</v>
      </c>
      <c r="L1934" s="4"/>
      <c r="M1934" s="4"/>
    </row>
    <row r="1935" spans="1:13" x14ac:dyDescent="0.45">
      <c r="A1935" s="3" t="s">
        <v>34312</v>
      </c>
      <c r="B1935" s="3" t="s">
        <v>37386</v>
      </c>
      <c r="C1935" s="3" t="s">
        <v>37375</v>
      </c>
      <c r="D1935" s="47">
        <v>2.8499999999999999E-9</v>
      </c>
      <c r="E1935" s="47">
        <v>2.8499999999999999E-11</v>
      </c>
      <c r="F1935" s="25">
        <v>-0.115622801</v>
      </c>
      <c r="G1935" s="25">
        <v>1.7586207E-2</v>
      </c>
      <c r="H1935" s="47">
        <v>4.8800000000000002E-11</v>
      </c>
      <c r="I1935" s="25">
        <v>0.97309999999999997</v>
      </c>
      <c r="J1935" s="9" t="s">
        <v>37369</v>
      </c>
      <c r="K1935" s="6" t="s">
        <v>37381</v>
      </c>
      <c r="L1935" s="4"/>
      <c r="M1935" s="4"/>
    </row>
    <row r="1936" spans="1:13" x14ac:dyDescent="0.45">
      <c r="A1936" s="3" t="s">
        <v>34430</v>
      </c>
      <c r="B1936" s="3" t="s">
        <v>37380</v>
      </c>
      <c r="C1936" s="3" t="s">
        <v>37365</v>
      </c>
      <c r="D1936" s="47">
        <v>2.1200000000000001E-15</v>
      </c>
      <c r="E1936" s="47">
        <v>1.71E-10</v>
      </c>
      <c r="F1936" s="25">
        <v>0.135114504</v>
      </c>
      <c r="G1936" s="25">
        <v>2.5190839999999999E-2</v>
      </c>
      <c r="H1936" s="47">
        <v>8.1600000000000003E-8</v>
      </c>
      <c r="I1936" s="25">
        <v>0.7611</v>
      </c>
      <c r="J1936" s="9" t="s">
        <v>37366</v>
      </c>
      <c r="K1936" s="6" t="s">
        <v>37368</v>
      </c>
      <c r="L1936" s="4"/>
      <c r="M1936" s="4"/>
    </row>
    <row r="1937" spans="1:13" x14ac:dyDescent="0.45">
      <c r="A1937" s="3" t="s">
        <v>37610</v>
      </c>
      <c r="B1937" s="3" t="s">
        <v>27</v>
      </c>
      <c r="C1937" s="3" t="s">
        <v>37375</v>
      </c>
      <c r="D1937" s="47">
        <v>1.15E-14</v>
      </c>
      <c r="E1937" s="47">
        <v>1.71E-19</v>
      </c>
      <c r="F1937" s="25">
        <v>0.148946629</v>
      </c>
      <c r="G1937" s="25">
        <v>1.6516854000000001E-2</v>
      </c>
      <c r="H1937" s="47">
        <v>1.9199999999999999E-19</v>
      </c>
      <c r="I1937" s="25">
        <v>0.93369999999999997</v>
      </c>
      <c r="J1937" s="9" t="s">
        <v>37369</v>
      </c>
      <c r="K1937" s="6" t="s">
        <v>37370</v>
      </c>
      <c r="L1937" s="4"/>
      <c r="M1937" s="4"/>
    </row>
    <row r="1938" spans="1:13" x14ac:dyDescent="0.45">
      <c r="A1938" s="3" t="s">
        <v>11394</v>
      </c>
      <c r="B1938" s="3" t="s">
        <v>37377</v>
      </c>
      <c r="C1938" s="3" t="s">
        <v>37378</v>
      </c>
      <c r="D1938" s="47">
        <v>1.9899999999999999E-64</v>
      </c>
      <c r="E1938" s="47">
        <v>4.5E-10</v>
      </c>
      <c r="F1938" s="25">
        <v>-0.184342533</v>
      </c>
      <c r="G1938" s="25">
        <v>3.2952523999999997E-2</v>
      </c>
      <c r="H1938" s="47">
        <v>2.22E-8</v>
      </c>
      <c r="I1938" s="25">
        <v>0.82769999999999999</v>
      </c>
      <c r="J1938" s="9" t="s">
        <v>37366</v>
      </c>
      <c r="K1938" s="6" t="s">
        <v>37396</v>
      </c>
      <c r="L1938" s="4"/>
      <c r="M1938" s="4"/>
    </row>
    <row r="1939" spans="1:13" x14ac:dyDescent="0.45">
      <c r="A1939" s="3" t="s">
        <v>408</v>
      </c>
      <c r="B1939" s="3" t="s">
        <v>182</v>
      </c>
      <c r="C1939" s="3" t="s">
        <v>37373</v>
      </c>
      <c r="D1939" s="47">
        <v>3.4100000000000001E-8</v>
      </c>
      <c r="E1939" s="47">
        <v>3.2700000000000001E-11</v>
      </c>
      <c r="F1939" s="25">
        <v>8.5503026373884294E-2</v>
      </c>
      <c r="G1939" s="25">
        <v>1.10498694998519E-2</v>
      </c>
      <c r="H1939" s="47">
        <v>1.01054947356188E-14</v>
      </c>
      <c r="I1939" s="25">
        <v>0.71450000000000002</v>
      </c>
      <c r="J1939" s="9" t="s">
        <v>37366</v>
      </c>
      <c r="K1939" s="6" t="s">
        <v>37728</v>
      </c>
      <c r="L1939" s="4"/>
      <c r="M1939" s="4"/>
    </row>
    <row r="1940" spans="1:13" x14ac:dyDescent="0.45">
      <c r="A1940" s="3" t="s">
        <v>34626</v>
      </c>
      <c r="B1940" s="3" t="s">
        <v>37397</v>
      </c>
      <c r="C1940" s="3" t="s">
        <v>37387</v>
      </c>
      <c r="D1940" s="47">
        <v>1.95E-13</v>
      </c>
      <c r="E1940" s="47">
        <v>2.62E-8</v>
      </c>
      <c r="F1940" s="25">
        <v>-6.6424580999999996E-2</v>
      </c>
      <c r="G1940" s="25">
        <v>1.3067039000000001E-2</v>
      </c>
      <c r="H1940" s="47">
        <v>3.7099999999999997E-7</v>
      </c>
      <c r="I1940" s="25">
        <v>0.91159999999999997</v>
      </c>
      <c r="J1940" s="9" t="s">
        <v>37369</v>
      </c>
      <c r="K1940" s="6" t="s">
        <v>37370</v>
      </c>
      <c r="L1940" s="4"/>
      <c r="M1940" s="4"/>
    </row>
    <row r="1941" spans="1:13" x14ac:dyDescent="0.45">
      <c r="A1941" s="3" t="s">
        <v>37611</v>
      </c>
      <c r="B1941" s="3" t="s">
        <v>37390</v>
      </c>
      <c r="C1941" s="3" t="s">
        <v>37387</v>
      </c>
      <c r="D1941" s="47">
        <v>2.4500000000000001E-18</v>
      </c>
      <c r="E1941" s="47">
        <v>1.1E-24</v>
      </c>
      <c r="F1941" s="25">
        <v>-5.2290148000000002E-2</v>
      </c>
      <c r="G1941" s="25">
        <v>5.3210669999999996E-3</v>
      </c>
      <c r="H1941" s="47">
        <v>8.6099999999999995E-23</v>
      </c>
      <c r="I1941" s="25">
        <v>0.75919999999999999</v>
      </c>
      <c r="J1941" s="9" t="s">
        <v>37369</v>
      </c>
      <c r="K1941" s="6" t="s">
        <v>37370</v>
      </c>
      <c r="L1941" s="4"/>
      <c r="M1941" s="4"/>
    </row>
    <row r="1942" spans="1:13" x14ac:dyDescent="0.45">
      <c r="A1942" s="3" t="s">
        <v>37612</v>
      </c>
      <c r="B1942" s="3" t="s">
        <v>182</v>
      </c>
      <c r="C1942" s="3" t="s">
        <v>37373</v>
      </c>
      <c r="D1942" s="47">
        <v>5.0099999999999999E-28</v>
      </c>
      <c r="E1942" s="47">
        <v>4.2799999999999999E-8</v>
      </c>
      <c r="F1942" s="25">
        <v>2.7672142E-2</v>
      </c>
      <c r="G1942" s="25">
        <v>5.0774369999999997E-3</v>
      </c>
      <c r="H1942" s="47">
        <v>5.0400000000000001E-8</v>
      </c>
      <c r="I1942" s="25">
        <v>0.83040000000000003</v>
      </c>
      <c r="J1942" s="9" t="s">
        <v>37369</v>
      </c>
      <c r="K1942" s="6" t="s">
        <v>37381</v>
      </c>
      <c r="L1942" s="4"/>
      <c r="M1942" s="4"/>
    </row>
    <row r="1943" spans="1:13" x14ac:dyDescent="0.45">
      <c r="A1943" s="3" t="s">
        <v>37612</v>
      </c>
      <c r="B1943" s="3" t="s">
        <v>182</v>
      </c>
      <c r="C1943" s="3" t="s">
        <v>37373</v>
      </c>
      <c r="D1943" s="47">
        <v>1.4699999999999999E-21</v>
      </c>
      <c r="E1943" s="47">
        <v>4.2799999999999999E-8</v>
      </c>
      <c r="F1943" s="25">
        <v>5.0488352E-2</v>
      </c>
      <c r="G1943" s="25">
        <v>9.6039200000000002E-3</v>
      </c>
      <c r="H1943" s="47">
        <v>1.4600000000000001E-7</v>
      </c>
      <c r="I1943" s="25">
        <v>0.79220000000000002</v>
      </c>
      <c r="J1943" s="9" t="s">
        <v>37369</v>
      </c>
      <c r="K1943" s="6" t="s">
        <v>37370</v>
      </c>
      <c r="L1943" s="4"/>
      <c r="M1943" s="4"/>
    </row>
    <row r="1944" spans="1:13" x14ac:dyDescent="0.45">
      <c r="A1944" s="3" t="s">
        <v>3787</v>
      </c>
      <c r="B1944" s="3" t="s">
        <v>37386</v>
      </c>
      <c r="C1944" s="3" t="s">
        <v>37375</v>
      </c>
      <c r="D1944" s="47">
        <v>1.7399999999999999E-16</v>
      </c>
      <c r="E1944" s="47">
        <v>2.4900000000000002E-7</v>
      </c>
      <c r="F1944" s="25">
        <v>-5.3318711653541802E-2</v>
      </c>
      <c r="G1944" s="25">
        <v>1.16232900670265E-2</v>
      </c>
      <c r="H1944" s="47">
        <v>4.4916450782778901E-6</v>
      </c>
      <c r="I1944" s="25">
        <v>0.74619999999999997</v>
      </c>
      <c r="J1944" s="9" t="s">
        <v>37366</v>
      </c>
      <c r="K1944" s="6" t="s">
        <v>37728</v>
      </c>
      <c r="L1944" s="4"/>
      <c r="M1944" s="4"/>
    </row>
    <row r="1945" spans="1:13" x14ac:dyDescent="0.45">
      <c r="A1945" s="3" t="s">
        <v>11630</v>
      </c>
      <c r="B1945" s="3" t="s">
        <v>37386</v>
      </c>
      <c r="C1945" s="3" t="s">
        <v>37375</v>
      </c>
      <c r="D1945" s="47">
        <v>6.9600000000000006E-49</v>
      </c>
      <c r="E1945" s="47">
        <v>1.52E-16</v>
      </c>
      <c r="F1945" s="25">
        <v>5.5421686999999997E-2</v>
      </c>
      <c r="G1945" s="25">
        <v>6.7137519999999999E-3</v>
      </c>
      <c r="H1945" s="47">
        <v>1.52E-16</v>
      </c>
      <c r="I1945" s="25">
        <v>0.99780000000000002</v>
      </c>
      <c r="J1945" s="9" t="s">
        <v>37369</v>
      </c>
      <c r="K1945" s="6" t="s">
        <v>37381</v>
      </c>
      <c r="L1945" s="4"/>
      <c r="M1945" s="4"/>
    </row>
    <row r="1946" spans="1:13" x14ac:dyDescent="0.45">
      <c r="A1946" s="3" t="s">
        <v>11630</v>
      </c>
      <c r="B1946" s="3" t="s">
        <v>37379</v>
      </c>
      <c r="C1946" s="3" t="s">
        <v>37378</v>
      </c>
      <c r="D1946" s="47">
        <v>6.9600000000000006E-49</v>
      </c>
      <c r="E1946" s="47">
        <v>5.2199999999999996E-10</v>
      </c>
      <c r="F1946" s="25">
        <v>0.14060033199999999</v>
      </c>
      <c r="G1946" s="25">
        <v>2.2671375000000001E-2</v>
      </c>
      <c r="H1946" s="47">
        <v>5.5900000000000003E-10</v>
      </c>
      <c r="I1946" s="25">
        <v>0.99560000000000004</v>
      </c>
      <c r="J1946" s="9" t="s">
        <v>37369</v>
      </c>
      <c r="K1946" s="6" t="s">
        <v>37381</v>
      </c>
      <c r="L1946" s="4"/>
      <c r="M1946" s="4"/>
    </row>
    <row r="1947" spans="1:13" x14ac:dyDescent="0.45">
      <c r="A1947" s="3" t="s">
        <v>37094</v>
      </c>
      <c r="B1947" s="3" t="s">
        <v>37382</v>
      </c>
      <c r="C1947" s="3" t="s">
        <v>37373</v>
      </c>
      <c r="D1947" s="47">
        <v>3.2700000000000001E-21</v>
      </c>
      <c r="E1947" s="47">
        <v>2.1600000000000001E-12</v>
      </c>
      <c r="F1947" s="25">
        <v>6.4323455000000002E-2</v>
      </c>
      <c r="G1947" s="25">
        <v>9.2610499999999998E-3</v>
      </c>
      <c r="H1947" s="47">
        <v>3.7700000000000003E-12</v>
      </c>
      <c r="I1947" s="25">
        <v>0.96830000000000005</v>
      </c>
      <c r="J1947" s="9" t="s">
        <v>37369</v>
      </c>
      <c r="K1947" s="6" t="s">
        <v>37370</v>
      </c>
      <c r="L1947" s="4"/>
      <c r="M1947" s="4"/>
    </row>
    <row r="1948" spans="1:13" x14ac:dyDescent="0.45">
      <c r="A1948" s="3" t="s">
        <v>37094</v>
      </c>
      <c r="B1948" s="3" t="s">
        <v>37402</v>
      </c>
      <c r="C1948" s="3" t="s">
        <v>37387</v>
      </c>
      <c r="D1948" s="47">
        <v>3.2700000000000001E-21</v>
      </c>
      <c r="E1948" s="47">
        <v>2.33E-8</v>
      </c>
      <c r="F1948" s="25">
        <v>5.8467401000000002E-2</v>
      </c>
      <c r="G1948" s="25">
        <v>1.0512278E-2</v>
      </c>
      <c r="H1948" s="47">
        <v>2.6700000000000001E-8</v>
      </c>
      <c r="I1948" s="25">
        <v>0.97309999999999997</v>
      </c>
      <c r="J1948" s="9" t="s">
        <v>37369</v>
      </c>
      <c r="K1948" s="6" t="s">
        <v>37370</v>
      </c>
      <c r="L1948" s="4"/>
      <c r="M1948" s="4"/>
    </row>
    <row r="1949" spans="1:13" x14ac:dyDescent="0.45">
      <c r="A1949" s="3" t="s">
        <v>37094</v>
      </c>
      <c r="B1949" s="3" t="s">
        <v>37402</v>
      </c>
      <c r="C1949" s="3" t="s">
        <v>37387</v>
      </c>
      <c r="D1949" s="47">
        <v>1.7100000000000001E-11</v>
      </c>
      <c r="E1949" s="47">
        <v>2.33E-8</v>
      </c>
      <c r="F1949" s="25">
        <v>5.8467401000000002E-2</v>
      </c>
      <c r="G1949" s="25">
        <v>1.0512278E-2</v>
      </c>
      <c r="H1949" s="47">
        <v>2.6700000000000001E-8</v>
      </c>
      <c r="I1949" s="25">
        <v>0.96779999999999999</v>
      </c>
      <c r="J1949" s="9" t="s">
        <v>37369</v>
      </c>
      <c r="K1949" s="6" t="s">
        <v>37370</v>
      </c>
      <c r="L1949" s="4"/>
      <c r="M1949" s="4"/>
    </row>
    <row r="1950" spans="1:13" x14ac:dyDescent="0.45">
      <c r="A1950" s="3" t="s">
        <v>37613</v>
      </c>
      <c r="B1950" s="3" t="s">
        <v>37374</v>
      </c>
      <c r="C1950" s="3" t="s">
        <v>37375</v>
      </c>
      <c r="D1950" s="47">
        <v>1.1000000000000001E-177</v>
      </c>
      <c r="E1950" s="47">
        <v>1.8299999999999999E-10</v>
      </c>
      <c r="F1950" s="25">
        <v>-2.8620394E-2</v>
      </c>
      <c r="G1950" s="25">
        <v>4.6838050000000001E-3</v>
      </c>
      <c r="H1950" s="47">
        <v>9.9299999999999998E-10</v>
      </c>
      <c r="I1950" s="25">
        <v>0.88800000000000001</v>
      </c>
      <c r="J1950" s="9" t="s">
        <v>37369</v>
      </c>
      <c r="K1950" s="6" t="s">
        <v>37381</v>
      </c>
      <c r="L1950" s="4"/>
      <c r="M1950" s="4"/>
    </row>
    <row r="1951" spans="1:13" x14ac:dyDescent="0.45">
      <c r="A1951" s="3" t="s">
        <v>37613</v>
      </c>
      <c r="B1951" s="3" t="s">
        <v>37374</v>
      </c>
      <c r="C1951" s="3" t="s">
        <v>37375</v>
      </c>
      <c r="D1951" s="47">
        <v>1.55E-175</v>
      </c>
      <c r="E1951" s="47">
        <v>1.8299999999999999E-10</v>
      </c>
      <c r="F1951" s="25">
        <v>-1.4514864000000001E-2</v>
      </c>
      <c r="G1951" s="25">
        <v>2.3825299999999999E-3</v>
      </c>
      <c r="H1951" s="47">
        <v>1.1100000000000001E-9</v>
      </c>
      <c r="I1951" s="25">
        <v>0.87370000000000003</v>
      </c>
      <c r="J1951" s="9" t="s">
        <v>37369</v>
      </c>
      <c r="K1951" s="6" t="s">
        <v>37370</v>
      </c>
      <c r="L1951" s="4"/>
      <c r="M1951" s="4"/>
    </row>
    <row r="1952" spans="1:13" x14ac:dyDescent="0.45">
      <c r="A1952" s="3" t="s">
        <v>10241</v>
      </c>
      <c r="B1952" s="3" t="s">
        <v>37382</v>
      </c>
      <c r="C1952" s="3" t="s">
        <v>37373</v>
      </c>
      <c r="D1952" s="47">
        <v>2.6000000000000001E-58</v>
      </c>
      <c r="E1952" s="47">
        <v>3.4200000000000002E-14</v>
      </c>
      <c r="F1952" s="25">
        <v>-0.16589546599999999</v>
      </c>
      <c r="G1952" s="25">
        <v>2.3889476999999999E-2</v>
      </c>
      <c r="H1952" s="47">
        <v>3.8E-12</v>
      </c>
      <c r="I1952" s="25">
        <v>0.80520000000000003</v>
      </c>
      <c r="J1952" s="9" t="s">
        <v>37366</v>
      </c>
      <c r="K1952" s="6" t="s">
        <v>37396</v>
      </c>
      <c r="L1952" s="4"/>
      <c r="M1952" s="4"/>
    </row>
    <row r="1953" spans="1:13" x14ac:dyDescent="0.45">
      <c r="A1953" s="3" t="s">
        <v>37614</v>
      </c>
      <c r="B1953" s="3" t="s">
        <v>37380</v>
      </c>
      <c r="C1953" s="3" t="s">
        <v>37365</v>
      </c>
      <c r="D1953" s="47">
        <v>1.0999999999999999E-8</v>
      </c>
      <c r="E1953" s="47">
        <v>1.51E-52</v>
      </c>
      <c r="F1953" s="25">
        <v>0.23245167899999999</v>
      </c>
      <c r="G1953" s="25">
        <v>1.7802644999999999E-2</v>
      </c>
      <c r="H1953" s="47">
        <v>5.7899999999999997E-39</v>
      </c>
      <c r="I1953" s="25">
        <v>0.75490000000000002</v>
      </c>
      <c r="J1953" s="9" t="s">
        <v>37369</v>
      </c>
      <c r="K1953" s="6" t="s">
        <v>37381</v>
      </c>
      <c r="L1953" s="4"/>
      <c r="M1953" s="4"/>
    </row>
    <row r="1954" spans="1:13" x14ac:dyDescent="0.45">
      <c r="A1954" s="3" t="s">
        <v>12772</v>
      </c>
      <c r="B1954" s="3" t="s">
        <v>37407</v>
      </c>
      <c r="C1954" s="3" t="s">
        <v>37373</v>
      </c>
      <c r="D1954" s="47">
        <v>3.7199999999999998E-13</v>
      </c>
      <c r="E1954" s="47">
        <v>5.4000000000000004E-9</v>
      </c>
      <c r="F1954" s="25">
        <v>6.7016514999999999E-2</v>
      </c>
      <c r="G1954" s="25">
        <v>6.627684E-3</v>
      </c>
      <c r="H1954" s="47">
        <v>4.9099999999999997E-24</v>
      </c>
      <c r="I1954" s="25">
        <v>0.93469999999999998</v>
      </c>
      <c r="J1954" s="9" t="s">
        <v>37369</v>
      </c>
      <c r="K1954" s="6" t="s">
        <v>37381</v>
      </c>
      <c r="L1954" s="4"/>
      <c r="M1954" s="4"/>
    </row>
    <row r="1955" spans="1:13" x14ac:dyDescent="0.45">
      <c r="A1955" s="3" t="s">
        <v>12772</v>
      </c>
      <c r="B1955" s="3" t="s">
        <v>37407</v>
      </c>
      <c r="C1955" s="3" t="s">
        <v>37373</v>
      </c>
      <c r="D1955" s="47">
        <v>2.79E-15</v>
      </c>
      <c r="E1955" s="47">
        <v>5.4000000000000004E-9</v>
      </c>
      <c r="F1955" s="25">
        <v>8.2067588999999996E-2</v>
      </c>
      <c r="G1955" s="25">
        <v>8.1161789999999994E-3</v>
      </c>
      <c r="H1955" s="47">
        <v>4.9099999999999997E-24</v>
      </c>
      <c r="I1955" s="25">
        <v>0.93510000000000004</v>
      </c>
      <c r="J1955" s="9" t="s">
        <v>37369</v>
      </c>
      <c r="K1955" s="6" t="s">
        <v>37370</v>
      </c>
      <c r="L1955" s="4"/>
      <c r="M1955" s="4"/>
    </row>
    <row r="1956" spans="1:13" x14ac:dyDescent="0.45">
      <c r="A1956" s="3" t="s">
        <v>37615</v>
      </c>
      <c r="B1956" s="3" t="s">
        <v>37058</v>
      </c>
      <c r="C1956" s="3" t="s">
        <v>37387</v>
      </c>
      <c r="D1956" s="47">
        <v>1.27E-23</v>
      </c>
      <c r="E1956" s="47">
        <v>8.7899999999999997E-15</v>
      </c>
      <c r="F1956" s="25">
        <v>-4.0707605000000001E-2</v>
      </c>
      <c r="G1956" s="25">
        <v>5.3233020000000002E-3</v>
      </c>
      <c r="H1956" s="47">
        <v>2.0599999999999999E-14</v>
      </c>
      <c r="I1956" s="25">
        <v>0.98750000000000004</v>
      </c>
      <c r="J1956" s="9" t="s">
        <v>37369</v>
      </c>
      <c r="K1956" s="6" t="s">
        <v>37381</v>
      </c>
      <c r="L1956" s="4"/>
      <c r="M1956" s="4"/>
    </row>
    <row r="1957" spans="1:13" x14ac:dyDescent="0.45">
      <c r="A1957" s="3" t="s">
        <v>37615</v>
      </c>
      <c r="B1957" s="3" t="s">
        <v>37058</v>
      </c>
      <c r="C1957" s="3" t="s">
        <v>37387</v>
      </c>
      <c r="D1957" s="47">
        <v>2.1999999999999999E-34</v>
      </c>
      <c r="E1957" s="47">
        <v>8.7899999999999997E-15</v>
      </c>
      <c r="F1957" s="25">
        <v>-4.0707605000000001E-2</v>
      </c>
      <c r="G1957" s="25">
        <v>5.3233020000000002E-3</v>
      </c>
      <c r="H1957" s="47">
        <v>2.0599999999999999E-14</v>
      </c>
      <c r="I1957" s="25">
        <v>0.98829999999999996</v>
      </c>
      <c r="J1957" s="9" t="s">
        <v>37369</v>
      </c>
      <c r="K1957" s="6" t="s">
        <v>37381</v>
      </c>
      <c r="L1957" s="4"/>
      <c r="M1957" s="4"/>
    </row>
    <row r="1958" spans="1:13" x14ac:dyDescent="0.45">
      <c r="A1958" s="3" t="s">
        <v>13688</v>
      </c>
      <c r="B1958" s="3" t="s">
        <v>37402</v>
      </c>
      <c r="C1958" s="3" t="s">
        <v>37387</v>
      </c>
      <c r="D1958" s="47">
        <v>6.6300000000000003E-237</v>
      </c>
      <c r="E1958" s="47">
        <v>1.43E-13</v>
      </c>
      <c r="F1958" s="25">
        <v>-8.8543787999999998E-2</v>
      </c>
      <c r="G1958" s="25">
        <v>1.2637475E-2</v>
      </c>
      <c r="H1958" s="47">
        <v>2.4400000000000001E-12</v>
      </c>
      <c r="I1958" s="25">
        <v>0.9123</v>
      </c>
      <c r="J1958" s="9" t="s">
        <v>37366</v>
      </c>
      <c r="K1958" s="6" t="s">
        <v>37396</v>
      </c>
      <c r="L1958" s="4"/>
      <c r="M1958" s="4"/>
    </row>
    <row r="1959" spans="1:13" x14ac:dyDescent="0.45">
      <c r="A1959" s="3" t="s">
        <v>37616</v>
      </c>
      <c r="B1959" s="3" t="s">
        <v>37386</v>
      </c>
      <c r="C1959" s="3" t="s">
        <v>37375</v>
      </c>
      <c r="D1959" s="47">
        <v>3.1499999999999998E-8</v>
      </c>
      <c r="E1959" s="47">
        <v>9.9899999999999994E-20</v>
      </c>
      <c r="F1959" s="25">
        <v>0.1</v>
      </c>
      <c r="G1959" s="25">
        <v>1.1310425000000001E-2</v>
      </c>
      <c r="H1959" s="47">
        <v>9.4499999999999998E-19</v>
      </c>
      <c r="I1959" s="25">
        <v>0.77290000000000003</v>
      </c>
      <c r="J1959" s="9" t="s">
        <v>37369</v>
      </c>
      <c r="K1959" s="6" t="s">
        <v>37381</v>
      </c>
      <c r="L1959" s="4"/>
      <c r="M1959" s="4"/>
    </row>
    <row r="1960" spans="1:13" x14ac:dyDescent="0.45">
      <c r="A1960" s="3" t="s">
        <v>37617</v>
      </c>
      <c r="B1960" s="3" t="s">
        <v>37395</v>
      </c>
      <c r="C1960" s="3" t="s">
        <v>37373</v>
      </c>
      <c r="D1960" s="47">
        <v>4.8500000000000002E-14</v>
      </c>
      <c r="E1960" s="47">
        <v>8.3000000000000003E-10</v>
      </c>
      <c r="F1960" s="25">
        <v>-4.7829582000000002E-2</v>
      </c>
      <c r="G1960" s="25">
        <v>8.4405139999999997E-3</v>
      </c>
      <c r="H1960" s="47">
        <v>1.46E-8</v>
      </c>
      <c r="I1960" s="25">
        <v>0.84550000000000003</v>
      </c>
      <c r="J1960" s="9" t="s">
        <v>37369</v>
      </c>
      <c r="K1960" s="6" t="s">
        <v>37370</v>
      </c>
      <c r="L1960" s="4"/>
      <c r="M1960" s="4"/>
    </row>
    <row r="1961" spans="1:13" x14ac:dyDescent="0.45">
      <c r="A1961" s="3" t="s">
        <v>11791</v>
      </c>
      <c r="B1961" s="3" t="s">
        <v>37364</v>
      </c>
      <c r="C1961" s="3" t="s">
        <v>37365</v>
      </c>
      <c r="D1961" s="47">
        <v>7.0300000000000003E-33</v>
      </c>
      <c r="E1961" s="47">
        <v>3.3000000000000001E-12</v>
      </c>
      <c r="F1961" s="25">
        <v>-4.6319882999999999E-2</v>
      </c>
      <c r="G1961" s="25">
        <v>7.194944E-3</v>
      </c>
      <c r="H1961" s="47">
        <v>1.21E-10</v>
      </c>
      <c r="I1961" s="25">
        <v>0.94730000000000003</v>
      </c>
      <c r="J1961" s="9" t="s">
        <v>37366</v>
      </c>
      <c r="K1961" s="6" t="s">
        <v>37367</v>
      </c>
      <c r="L1961" s="4"/>
      <c r="M1961" s="4"/>
    </row>
    <row r="1962" spans="1:13" x14ac:dyDescent="0.45">
      <c r="A1962" s="3" t="s">
        <v>11791</v>
      </c>
      <c r="B1962" s="3" t="s">
        <v>37407</v>
      </c>
      <c r="C1962" s="3" t="s">
        <v>37373</v>
      </c>
      <c r="D1962" s="47">
        <v>7.0300000000000003E-33</v>
      </c>
      <c r="E1962" s="47">
        <v>1.49E-59</v>
      </c>
      <c r="F1962" s="25">
        <v>-0.170812834</v>
      </c>
      <c r="G1962" s="25">
        <v>6.9913950000000001E-3</v>
      </c>
      <c r="H1962" s="47">
        <v>7.8399999999999999E-132</v>
      </c>
      <c r="I1962" s="25">
        <v>0.98299999999999998</v>
      </c>
      <c r="J1962" s="9" t="s">
        <v>37366</v>
      </c>
      <c r="K1962" s="6" t="s">
        <v>37367</v>
      </c>
      <c r="L1962" s="4"/>
      <c r="M1962" s="4"/>
    </row>
    <row r="1963" spans="1:13" x14ac:dyDescent="0.45">
      <c r="A1963" s="3" t="s">
        <v>11791</v>
      </c>
      <c r="B1963" s="3" t="s">
        <v>182</v>
      </c>
      <c r="C1963" s="3" t="s">
        <v>37373</v>
      </c>
      <c r="D1963" s="47">
        <v>7.0300000000000003E-33</v>
      </c>
      <c r="E1963" s="47">
        <v>7.3699999999999996E-70</v>
      </c>
      <c r="F1963" s="25">
        <v>-0.16647204700000001</v>
      </c>
      <c r="G1963" s="25">
        <v>6.904861E-3</v>
      </c>
      <c r="H1963" s="47">
        <v>1.9900000000000001E-128</v>
      </c>
      <c r="I1963" s="25">
        <v>0.98199999999999998</v>
      </c>
      <c r="J1963" s="9" t="s">
        <v>37366</v>
      </c>
      <c r="K1963" s="6" t="s">
        <v>37367</v>
      </c>
      <c r="L1963" s="4"/>
      <c r="M1963" s="4"/>
    </row>
    <row r="1964" spans="1:13" x14ac:dyDescent="0.45">
      <c r="A1964" s="3" t="s">
        <v>11791</v>
      </c>
      <c r="B1964" s="3" t="s">
        <v>37364</v>
      </c>
      <c r="C1964" s="3" t="s">
        <v>37365</v>
      </c>
      <c r="D1964" s="47">
        <v>1.0400000000000001E-168</v>
      </c>
      <c r="E1964" s="47">
        <v>3.3000000000000001E-12</v>
      </c>
      <c r="F1964" s="25">
        <v>-3.9267384000000002E-2</v>
      </c>
      <c r="G1964" s="25">
        <v>6.1258279999999998E-3</v>
      </c>
      <c r="H1964" s="47">
        <v>1.4499999999999999E-10</v>
      </c>
      <c r="I1964" s="25">
        <v>0.94610000000000005</v>
      </c>
      <c r="J1964" s="9" t="s">
        <v>37366</v>
      </c>
      <c r="K1964" s="6" t="s">
        <v>37396</v>
      </c>
      <c r="L1964" s="4"/>
      <c r="M1964" s="4"/>
    </row>
    <row r="1965" spans="1:13" x14ac:dyDescent="0.45">
      <c r="A1965" s="3" t="s">
        <v>11791</v>
      </c>
      <c r="B1965" s="3" t="s">
        <v>37407</v>
      </c>
      <c r="C1965" s="3" t="s">
        <v>37373</v>
      </c>
      <c r="D1965" s="47">
        <v>1.0400000000000001E-168</v>
      </c>
      <c r="E1965" s="47">
        <v>1.49E-59</v>
      </c>
      <c r="F1965" s="25">
        <v>-0.145805877</v>
      </c>
      <c r="G1965" s="25">
        <v>5.9493790000000003E-3</v>
      </c>
      <c r="H1965" s="47">
        <v>1.2200000000000001E-132</v>
      </c>
      <c r="I1965" s="25">
        <v>0.98</v>
      </c>
      <c r="J1965" s="9" t="s">
        <v>37366</v>
      </c>
      <c r="K1965" s="6" t="s">
        <v>37396</v>
      </c>
      <c r="L1965" s="4"/>
      <c r="M1965" s="4"/>
    </row>
    <row r="1966" spans="1:13" x14ac:dyDescent="0.45">
      <c r="A1966" s="3" t="s">
        <v>11791</v>
      </c>
      <c r="B1966" s="3" t="s">
        <v>182</v>
      </c>
      <c r="C1966" s="3" t="s">
        <v>37373</v>
      </c>
      <c r="D1966" s="47">
        <v>1.0400000000000001E-168</v>
      </c>
      <c r="E1966" s="47">
        <v>7.3699999999999996E-70</v>
      </c>
      <c r="F1966" s="25">
        <v>-0.141660596</v>
      </c>
      <c r="G1966" s="25">
        <v>5.875786E-3</v>
      </c>
      <c r="H1966" s="47">
        <v>2.0000000000000001E-128</v>
      </c>
      <c r="I1966" s="25">
        <v>0.97919999999999996</v>
      </c>
      <c r="J1966" s="9" t="s">
        <v>37366</v>
      </c>
      <c r="K1966" s="6" t="s">
        <v>37396</v>
      </c>
      <c r="L1966" s="4"/>
      <c r="M1966" s="4"/>
    </row>
    <row r="1967" spans="1:13" x14ac:dyDescent="0.45">
      <c r="A1967" s="3" t="s">
        <v>11791</v>
      </c>
      <c r="B1967" s="3" t="s">
        <v>37364</v>
      </c>
      <c r="C1967" s="3" t="s">
        <v>37365</v>
      </c>
      <c r="D1967" s="47">
        <v>9.1100000000000006E-55</v>
      </c>
      <c r="E1967" s="47">
        <v>3.3000000000000001E-12</v>
      </c>
      <c r="F1967" s="25">
        <v>-4.3912442000000003E-2</v>
      </c>
      <c r="G1967" s="25">
        <v>6.8202760000000001E-3</v>
      </c>
      <c r="H1967" s="47">
        <v>1.21E-10</v>
      </c>
      <c r="I1967" s="25">
        <v>0.95120000000000005</v>
      </c>
      <c r="J1967" s="9" t="s">
        <v>37366</v>
      </c>
      <c r="K1967" s="6" t="s">
        <v>37368</v>
      </c>
      <c r="L1967" s="4"/>
      <c r="M1967" s="4"/>
    </row>
    <row r="1968" spans="1:13" x14ac:dyDescent="0.45">
      <c r="A1968" s="3" t="s">
        <v>11791</v>
      </c>
      <c r="B1968" s="3" t="s">
        <v>37407</v>
      </c>
      <c r="C1968" s="3" t="s">
        <v>37373</v>
      </c>
      <c r="D1968" s="47">
        <v>9.1100000000000006E-55</v>
      </c>
      <c r="E1968" s="47">
        <v>1.49E-59</v>
      </c>
      <c r="F1968" s="25">
        <v>-0.16276175100000001</v>
      </c>
      <c r="G1968" s="25">
        <v>6.6235479999999999E-3</v>
      </c>
      <c r="H1968" s="47">
        <v>2.4399999999999998E-133</v>
      </c>
      <c r="I1968" s="25">
        <v>0.9849</v>
      </c>
      <c r="J1968" s="9" t="s">
        <v>37366</v>
      </c>
      <c r="K1968" s="6" t="s">
        <v>37368</v>
      </c>
      <c r="L1968" s="4"/>
      <c r="M1968" s="4"/>
    </row>
    <row r="1969" spans="1:13" x14ac:dyDescent="0.45">
      <c r="A1969" s="3" t="s">
        <v>11791</v>
      </c>
      <c r="B1969" s="3" t="s">
        <v>182</v>
      </c>
      <c r="C1969" s="3" t="s">
        <v>37373</v>
      </c>
      <c r="D1969" s="47">
        <v>9.1100000000000006E-55</v>
      </c>
      <c r="E1969" s="47">
        <v>7.3699999999999996E-70</v>
      </c>
      <c r="F1969" s="25">
        <v>-0.15789354799999999</v>
      </c>
      <c r="G1969" s="25">
        <v>6.541659E-3</v>
      </c>
      <c r="H1969" s="47">
        <v>1.03E-128</v>
      </c>
      <c r="I1969" s="25">
        <v>0.98570000000000002</v>
      </c>
      <c r="J1969" s="9" t="s">
        <v>37366</v>
      </c>
      <c r="K1969" s="6" t="s">
        <v>37368</v>
      </c>
      <c r="L1969" s="4"/>
      <c r="M1969" s="4"/>
    </row>
    <row r="1970" spans="1:13" x14ac:dyDescent="0.45">
      <c r="A1970" s="3" t="s">
        <v>947</v>
      </c>
      <c r="B1970" s="3" t="s">
        <v>37374</v>
      </c>
      <c r="C1970" s="3" t="s">
        <v>37375</v>
      </c>
      <c r="D1970" s="47">
        <v>1.38E-64</v>
      </c>
      <c r="E1970" s="47">
        <v>1.07E-230</v>
      </c>
      <c r="F1970" s="25">
        <v>-0.39916279100000002</v>
      </c>
      <c r="G1970" s="25">
        <v>1.2306977E-2</v>
      </c>
      <c r="H1970" s="47">
        <v>9.1500000000000005E-231</v>
      </c>
      <c r="I1970" s="25">
        <v>1</v>
      </c>
      <c r="J1970" s="9" t="s">
        <v>37366</v>
      </c>
      <c r="K1970" s="6" t="s">
        <v>37368</v>
      </c>
      <c r="L1970" s="4"/>
      <c r="M1970" s="4"/>
    </row>
    <row r="1971" spans="1:13" x14ac:dyDescent="0.45">
      <c r="A1971" s="3" t="s">
        <v>37618</v>
      </c>
      <c r="B1971" s="3" t="s">
        <v>37397</v>
      </c>
      <c r="C1971" s="3" t="s">
        <v>37387</v>
      </c>
      <c r="D1971" s="47">
        <v>2.1700000000000001E-23</v>
      </c>
      <c r="E1971" s="47">
        <v>1.7800000000000001E-9</v>
      </c>
      <c r="F1971" s="25">
        <v>8.1317977999999999E-2</v>
      </c>
      <c r="G1971" s="25">
        <v>1.4472169E-2</v>
      </c>
      <c r="H1971" s="47">
        <v>1.92E-8</v>
      </c>
      <c r="I1971" s="25">
        <v>0.84319999999999995</v>
      </c>
      <c r="J1971" s="9" t="s">
        <v>37369</v>
      </c>
      <c r="K1971" s="6" t="s">
        <v>37381</v>
      </c>
      <c r="L1971" s="4"/>
      <c r="M1971" s="4"/>
    </row>
    <row r="1972" spans="1:13" x14ac:dyDescent="0.45">
      <c r="A1972" s="3" t="s">
        <v>37619</v>
      </c>
      <c r="B1972" s="3" t="s">
        <v>37380</v>
      </c>
      <c r="C1972" s="3" t="s">
        <v>37365</v>
      </c>
      <c r="D1972" s="47">
        <v>3.6199999999999999E-9</v>
      </c>
      <c r="E1972" s="47">
        <v>1.13E-8</v>
      </c>
      <c r="F1972" s="25">
        <v>0.109160724</v>
      </c>
      <c r="G1972" s="25">
        <v>1.8650575999999999E-2</v>
      </c>
      <c r="H1972" s="47">
        <v>4.8300000000000001E-9</v>
      </c>
      <c r="I1972" s="25">
        <v>0.73140000000000005</v>
      </c>
      <c r="J1972" s="9" t="s">
        <v>37369</v>
      </c>
      <c r="K1972" s="6" t="s">
        <v>37381</v>
      </c>
      <c r="L1972" s="4"/>
      <c r="M1972" s="4"/>
    </row>
    <row r="1973" spans="1:13" x14ac:dyDescent="0.45">
      <c r="A1973" s="3" t="s">
        <v>37620</v>
      </c>
      <c r="B1973" s="3" t="s">
        <v>37390</v>
      </c>
      <c r="C1973" s="3" t="s">
        <v>37387</v>
      </c>
      <c r="D1973" s="47">
        <v>1.9E-12</v>
      </c>
      <c r="E1973" s="47">
        <v>5.5500000000000002E-17</v>
      </c>
      <c r="F1973" s="25">
        <v>-9.3696072000000005E-2</v>
      </c>
      <c r="G1973" s="25">
        <v>1.1658086E-2</v>
      </c>
      <c r="H1973" s="47">
        <v>9.2099999999999998E-16</v>
      </c>
      <c r="I1973" s="25">
        <v>0.79449999999999998</v>
      </c>
      <c r="J1973" s="9" t="s">
        <v>37369</v>
      </c>
      <c r="K1973" s="6" t="s">
        <v>37370</v>
      </c>
      <c r="L1973" s="4"/>
      <c r="M1973" s="4"/>
    </row>
    <row r="1974" spans="1:13" x14ac:dyDescent="0.45">
      <c r="A1974" s="3" t="s">
        <v>37621</v>
      </c>
      <c r="B1974" s="3" t="s">
        <v>37402</v>
      </c>
      <c r="C1974" s="3" t="s">
        <v>37387</v>
      </c>
      <c r="D1974" s="47">
        <v>5.3899999999999998E-16</v>
      </c>
      <c r="E1974" s="47">
        <v>1.13E-8</v>
      </c>
      <c r="F1974" s="25">
        <v>-6.0821787000000002E-2</v>
      </c>
      <c r="G1974" s="25">
        <v>1.1419016000000001E-2</v>
      </c>
      <c r="H1974" s="47">
        <v>9.9999999999999995E-8</v>
      </c>
      <c r="I1974" s="25">
        <v>0.84189999999999998</v>
      </c>
      <c r="J1974" s="9" t="s">
        <v>37369</v>
      </c>
      <c r="K1974" s="6" t="s">
        <v>37381</v>
      </c>
      <c r="L1974" s="4"/>
      <c r="M1974" s="4"/>
    </row>
    <row r="1975" spans="1:13" x14ac:dyDescent="0.45">
      <c r="A1975" s="3" t="s">
        <v>37621</v>
      </c>
      <c r="B1975" s="3" t="s">
        <v>37402</v>
      </c>
      <c r="C1975" s="3" t="s">
        <v>37387</v>
      </c>
      <c r="D1975" s="47">
        <v>1.3E-25</v>
      </c>
      <c r="E1975" s="47">
        <v>1.13E-8</v>
      </c>
      <c r="F1975" s="25">
        <v>-6.0821787000000002E-2</v>
      </c>
      <c r="G1975" s="25">
        <v>1.1419016000000001E-2</v>
      </c>
      <c r="H1975" s="47">
        <v>9.9999999999999995E-8</v>
      </c>
      <c r="I1975" s="25">
        <v>0.81</v>
      </c>
      <c r="J1975" s="9" t="s">
        <v>37369</v>
      </c>
      <c r="K1975" s="6" t="s">
        <v>37381</v>
      </c>
      <c r="L1975" s="4"/>
      <c r="M1975" s="4"/>
    </row>
    <row r="1976" spans="1:13" x14ac:dyDescent="0.45">
      <c r="A1976" s="3" t="s">
        <v>35001</v>
      </c>
      <c r="B1976" s="3" t="s">
        <v>37374</v>
      </c>
      <c r="C1976" s="3" t="s">
        <v>37375</v>
      </c>
      <c r="D1976" s="47">
        <v>1.33E-53</v>
      </c>
      <c r="E1976" s="47">
        <v>7.5499999999999998E-11</v>
      </c>
      <c r="F1976" s="25">
        <v>-4.9465293E-2</v>
      </c>
      <c r="G1976" s="25">
        <v>1.0320823999999999E-2</v>
      </c>
      <c r="H1976" s="47">
        <v>1.64E-6</v>
      </c>
      <c r="I1976" s="25">
        <v>0.73899999999999999</v>
      </c>
      <c r="J1976" s="9" t="s">
        <v>37366</v>
      </c>
      <c r="K1976" s="6" t="s">
        <v>37367</v>
      </c>
      <c r="L1976" s="4"/>
      <c r="M1976" s="4"/>
    </row>
    <row r="1977" spans="1:13" x14ac:dyDescent="0.45">
      <c r="A1977" s="3" t="s">
        <v>35001</v>
      </c>
      <c r="B1977" s="3" t="s">
        <v>37377</v>
      </c>
      <c r="C1977" s="3" t="s">
        <v>37378</v>
      </c>
      <c r="D1977" s="47">
        <v>1.33E-53</v>
      </c>
      <c r="E1977" s="47">
        <v>1.6800000000000002E-8</v>
      </c>
      <c r="F1977" s="25">
        <v>-9.6661947999999998E-2</v>
      </c>
      <c r="G1977" s="25">
        <v>1.7133455999999998E-2</v>
      </c>
      <c r="H1977" s="47">
        <v>1.6800000000000002E-8</v>
      </c>
      <c r="I1977" s="25">
        <v>0.8377</v>
      </c>
      <c r="J1977" s="9" t="s">
        <v>37366</v>
      </c>
      <c r="K1977" s="6" t="s">
        <v>37367</v>
      </c>
      <c r="L1977" s="4"/>
      <c r="M1977" s="4"/>
    </row>
    <row r="1978" spans="1:13" x14ac:dyDescent="0.45">
      <c r="A1978" s="3" t="s">
        <v>35001</v>
      </c>
      <c r="B1978" s="3" t="s">
        <v>37394</v>
      </c>
      <c r="C1978" s="3" t="s">
        <v>37373</v>
      </c>
      <c r="D1978" s="47">
        <v>1.33E-53</v>
      </c>
      <c r="E1978" s="47">
        <v>2.2700000000000001E-8</v>
      </c>
      <c r="F1978" s="25">
        <v>-4.1011082999999997E-2</v>
      </c>
      <c r="G1978" s="25">
        <v>8.0393540000000003E-3</v>
      </c>
      <c r="H1978" s="47">
        <v>3.3700000000000001E-7</v>
      </c>
      <c r="I1978" s="25">
        <v>0.7681</v>
      </c>
      <c r="J1978" s="9" t="s">
        <v>37366</v>
      </c>
      <c r="K1978" s="6" t="s">
        <v>37367</v>
      </c>
      <c r="L1978" s="4"/>
      <c r="M1978" s="4"/>
    </row>
    <row r="1979" spans="1:13" x14ac:dyDescent="0.45">
      <c r="A1979" s="3" t="s">
        <v>35001</v>
      </c>
      <c r="B1979" s="3" t="s">
        <v>37380</v>
      </c>
      <c r="C1979" s="3" t="s">
        <v>37365</v>
      </c>
      <c r="D1979" s="47">
        <v>1.33E-53</v>
      </c>
      <c r="E1979" s="47">
        <v>1.3000000000000001E-9</v>
      </c>
      <c r="F1979" s="25">
        <v>-6.3776005999999996E-2</v>
      </c>
      <c r="G1979" s="25">
        <v>1.1277465E-2</v>
      </c>
      <c r="H1979" s="47">
        <v>1.5600000000000001E-8</v>
      </c>
      <c r="I1979" s="25">
        <v>0.81559999999999999</v>
      </c>
      <c r="J1979" s="9" t="s">
        <v>37366</v>
      </c>
      <c r="K1979" s="6" t="s">
        <v>37367</v>
      </c>
      <c r="L1979" s="4"/>
      <c r="M1979" s="4"/>
    </row>
    <row r="1980" spans="1:13" x14ac:dyDescent="0.45">
      <c r="A1980" s="3" t="s">
        <v>35001</v>
      </c>
      <c r="B1980" s="3" t="s">
        <v>37374</v>
      </c>
      <c r="C1980" s="3" t="s">
        <v>37375</v>
      </c>
      <c r="D1980" s="47">
        <v>5.79E-59</v>
      </c>
      <c r="E1980" s="47">
        <v>7.5499999999999998E-11</v>
      </c>
      <c r="F1980" s="25">
        <v>-6.5520361999999999E-2</v>
      </c>
      <c r="G1980" s="25">
        <v>1.200905E-2</v>
      </c>
      <c r="H1980" s="47">
        <v>4.8699999999999999E-8</v>
      </c>
      <c r="I1980" s="25">
        <v>0.78839999999999999</v>
      </c>
      <c r="J1980" s="9" t="s">
        <v>37366</v>
      </c>
      <c r="K1980" s="6" t="s">
        <v>37368</v>
      </c>
      <c r="L1980" s="4"/>
      <c r="M1980" s="4"/>
    </row>
    <row r="1981" spans="1:13" x14ac:dyDescent="0.45">
      <c r="A1981" s="3" t="s">
        <v>35001</v>
      </c>
      <c r="B1981" s="3" t="s">
        <v>37377</v>
      </c>
      <c r="C1981" s="3" t="s">
        <v>37378</v>
      </c>
      <c r="D1981" s="47">
        <v>5.79E-59</v>
      </c>
      <c r="E1981" s="47">
        <v>1.6800000000000002E-8</v>
      </c>
      <c r="F1981" s="25">
        <v>-0.11004900500000001</v>
      </c>
      <c r="G1981" s="25">
        <v>1.9966279999999999E-2</v>
      </c>
      <c r="H1981" s="47">
        <v>3.55E-8</v>
      </c>
      <c r="I1981" s="25">
        <v>0.85209999999999997</v>
      </c>
      <c r="J1981" s="9" t="s">
        <v>37366</v>
      </c>
      <c r="K1981" s="6" t="s">
        <v>37368</v>
      </c>
      <c r="L1981" s="4"/>
      <c r="M1981" s="4"/>
    </row>
    <row r="1982" spans="1:13" x14ac:dyDescent="0.45">
      <c r="A1982" s="3" t="s">
        <v>35001</v>
      </c>
      <c r="B1982" s="3" t="s">
        <v>37394</v>
      </c>
      <c r="C1982" s="3" t="s">
        <v>37373</v>
      </c>
      <c r="D1982" s="47">
        <v>5.79E-59</v>
      </c>
      <c r="E1982" s="47">
        <v>2.2700000000000001E-8</v>
      </c>
      <c r="F1982" s="25">
        <v>-4.9004072000000003E-2</v>
      </c>
      <c r="G1982" s="25">
        <v>9.3548869999999992E-3</v>
      </c>
      <c r="H1982" s="47">
        <v>1.6199999999999999E-7</v>
      </c>
      <c r="I1982" s="25">
        <v>0.71120000000000005</v>
      </c>
      <c r="J1982" s="9" t="s">
        <v>37366</v>
      </c>
      <c r="K1982" s="6" t="s">
        <v>37368</v>
      </c>
      <c r="L1982" s="4"/>
      <c r="M1982" s="4"/>
    </row>
    <row r="1983" spans="1:13" x14ac:dyDescent="0.45">
      <c r="A1983" s="3" t="s">
        <v>35001</v>
      </c>
      <c r="B1983" s="3" t="s">
        <v>37380</v>
      </c>
      <c r="C1983" s="3" t="s">
        <v>37365</v>
      </c>
      <c r="D1983" s="47">
        <v>5.79E-59</v>
      </c>
      <c r="E1983" s="47">
        <v>1.3000000000000001E-9</v>
      </c>
      <c r="F1983" s="25">
        <v>-8.3710407000000001E-2</v>
      </c>
      <c r="G1983" s="25">
        <v>1.3122172E-2</v>
      </c>
      <c r="H1983" s="47">
        <v>1.7800000000000001E-10</v>
      </c>
      <c r="I1983" s="25">
        <v>0.90600000000000003</v>
      </c>
      <c r="J1983" s="9" t="s">
        <v>37366</v>
      </c>
      <c r="K1983" s="6" t="s">
        <v>37368</v>
      </c>
      <c r="L1983" s="4"/>
      <c r="M1983" s="4"/>
    </row>
    <row r="1984" spans="1:13" x14ac:dyDescent="0.45">
      <c r="A1984" s="3" t="s">
        <v>7888</v>
      </c>
      <c r="B1984" s="3" t="s">
        <v>37390</v>
      </c>
      <c r="C1984" s="3" t="s">
        <v>37387</v>
      </c>
      <c r="D1984" s="47">
        <v>5.5200000000000001E-11</v>
      </c>
      <c r="E1984" s="47">
        <v>1.39E-21</v>
      </c>
      <c r="F1984" s="25">
        <v>3.9435352999999999E-2</v>
      </c>
      <c r="G1984" s="25">
        <v>4.132386E-3</v>
      </c>
      <c r="H1984" s="47">
        <v>1.39E-21</v>
      </c>
      <c r="I1984" s="25">
        <v>0.98650000000000004</v>
      </c>
      <c r="J1984" s="9" t="s">
        <v>37369</v>
      </c>
      <c r="K1984" s="6" t="s">
        <v>37381</v>
      </c>
      <c r="L1984" s="4"/>
      <c r="M1984" s="4"/>
    </row>
    <row r="1985" spans="1:13" x14ac:dyDescent="0.45">
      <c r="A1985" s="3" t="s">
        <v>7888</v>
      </c>
      <c r="B1985" s="3" t="s">
        <v>37390</v>
      </c>
      <c r="C1985" s="3" t="s">
        <v>37387</v>
      </c>
      <c r="D1985" s="47">
        <v>1.2900000000000001E-108</v>
      </c>
      <c r="E1985" s="47">
        <v>1.39E-21</v>
      </c>
      <c r="F1985" s="25">
        <v>1.7877734999999999E-2</v>
      </c>
      <c r="G1985" s="25">
        <v>1.912876E-3</v>
      </c>
      <c r="H1985" s="47">
        <v>9.0999999999999997E-21</v>
      </c>
      <c r="I1985" s="25">
        <v>0.97109999999999996</v>
      </c>
      <c r="J1985" s="9" t="s">
        <v>37369</v>
      </c>
      <c r="K1985" s="6" t="s">
        <v>37370</v>
      </c>
      <c r="L1985" s="4"/>
      <c r="M1985" s="4"/>
    </row>
    <row r="1986" spans="1:13" x14ac:dyDescent="0.45">
      <c r="A1986" s="3" t="s">
        <v>37622</v>
      </c>
      <c r="B1986" s="3" t="s">
        <v>37058</v>
      </c>
      <c r="C1986" s="3" t="s">
        <v>37387</v>
      </c>
      <c r="D1986" s="47">
        <v>6.9900000000000002E-16</v>
      </c>
      <c r="E1986" s="47">
        <v>4.48E-18</v>
      </c>
      <c r="F1986" s="25">
        <v>0.14396039599999999</v>
      </c>
      <c r="G1986" s="25">
        <v>1.7188119000000002E-2</v>
      </c>
      <c r="H1986" s="47">
        <v>5.5E-17</v>
      </c>
      <c r="I1986" s="25">
        <v>0.91100000000000003</v>
      </c>
      <c r="J1986" s="9" t="s">
        <v>37369</v>
      </c>
      <c r="K1986" s="6" t="s">
        <v>37381</v>
      </c>
      <c r="L1986" s="4"/>
      <c r="M1986" s="4"/>
    </row>
    <row r="1987" spans="1:13" x14ac:dyDescent="0.45">
      <c r="A1987" s="3" t="s">
        <v>37622</v>
      </c>
      <c r="B1987" s="3" t="s">
        <v>37058</v>
      </c>
      <c r="C1987" s="3" t="s">
        <v>37387</v>
      </c>
      <c r="D1987" s="47">
        <v>1.9700000000000001E-8</v>
      </c>
      <c r="E1987" s="47">
        <v>4.48E-18</v>
      </c>
      <c r="F1987" s="25">
        <v>0.33863247899999999</v>
      </c>
      <c r="G1987" s="25">
        <v>4.3435897000000001E-2</v>
      </c>
      <c r="H1987" s="47">
        <v>6.3800000000000003E-15</v>
      </c>
      <c r="I1987" s="25">
        <v>0.78969999999999996</v>
      </c>
      <c r="J1987" s="9" t="s">
        <v>37369</v>
      </c>
      <c r="K1987" s="6" t="s">
        <v>37370</v>
      </c>
      <c r="L1987" s="4"/>
      <c r="M1987" s="4"/>
    </row>
    <row r="1988" spans="1:13" x14ac:dyDescent="0.45">
      <c r="A1988" s="3" t="s">
        <v>7459</v>
      </c>
      <c r="B1988" s="3" t="s">
        <v>37386</v>
      </c>
      <c r="C1988" s="3" t="s">
        <v>37375</v>
      </c>
      <c r="D1988" s="47">
        <v>2.9300000000000001E-43</v>
      </c>
      <c r="E1988" s="47">
        <v>1.8400000000000001E-9</v>
      </c>
      <c r="F1988" s="25">
        <v>-4.2974358999999997E-2</v>
      </c>
      <c r="G1988" s="25">
        <v>7.7000000000000002E-3</v>
      </c>
      <c r="H1988" s="47">
        <v>2.3899999999999999E-8</v>
      </c>
      <c r="I1988" s="25">
        <v>0.81330000000000002</v>
      </c>
      <c r="J1988" s="9" t="s">
        <v>37369</v>
      </c>
      <c r="K1988" s="6" t="s">
        <v>37381</v>
      </c>
      <c r="L1988" s="4"/>
      <c r="M1988" s="4"/>
    </row>
    <row r="1989" spans="1:13" x14ac:dyDescent="0.45">
      <c r="A1989" s="3" t="s">
        <v>7459</v>
      </c>
      <c r="B1989" s="3" t="s">
        <v>37386</v>
      </c>
      <c r="C1989" s="3" t="s">
        <v>37375</v>
      </c>
      <c r="D1989" s="47">
        <v>6.6299999999999997E-59</v>
      </c>
      <c r="E1989" s="47">
        <v>1.8400000000000001E-9</v>
      </c>
      <c r="F1989" s="25">
        <v>-5.6241610999999997E-2</v>
      </c>
      <c r="G1989" s="25">
        <v>1.0080537000000001E-2</v>
      </c>
      <c r="H1989" s="47">
        <v>2.4200000000000002E-8</v>
      </c>
      <c r="I1989" s="25">
        <v>0.82140000000000002</v>
      </c>
      <c r="J1989" s="9" t="s">
        <v>37369</v>
      </c>
      <c r="K1989" s="6" t="s">
        <v>37370</v>
      </c>
      <c r="L1989" s="4"/>
      <c r="M1989" s="4"/>
    </row>
    <row r="1990" spans="1:13" x14ac:dyDescent="0.45">
      <c r="A1990" s="3" t="s">
        <v>35019</v>
      </c>
      <c r="B1990" s="3" t="s">
        <v>37395</v>
      </c>
      <c r="C1990" s="3" t="s">
        <v>37373</v>
      </c>
      <c r="D1990" s="47">
        <v>2.6600000000000002E-14</v>
      </c>
      <c r="E1990" s="47">
        <v>2.1999999999999998E-8</v>
      </c>
      <c r="F1990" s="25">
        <v>2.5960265E-2</v>
      </c>
      <c r="G1990" s="25">
        <v>5.0331129999999996E-3</v>
      </c>
      <c r="H1990" s="47">
        <v>2.4999999999999999E-7</v>
      </c>
      <c r="I1990" s="25">
        <v>0.88</v>
      </c>
      <c r="J1990" s="9" t="s">
        <v>37369</v>
      </c>
      <c r="K1990" s="6" t="s">
        <v>37381</v>
      </c>
      <c r="L1990" s="4"/>
      <c r="M1990" s="4"/>
    </row>
    <row r="1991" spans="1:13" x14ac:dyDescent="0.45">
      <c r="A1991" s="3" t="s">
        <v>35019</v>
      </c>
      <c r="B1991" s="3" t="s">
        <v>37395</v>
      </c>
      <c r="C1991" s="3" t="s">
        <v>37373</v>
      </c>
      <c r="D1991" s="47">
        <v>1.11E-79</v>
      </c>
      <c r="E1991" s="47">
        <v>2.1999999999999998E-8</v>
      </c>
      <c r="F1991" s="25">
        <v>-3.0640071000000001E-2</v>
      </c>
      <c r="G1991" s="25">
        <v>5.8216140000000001E-3</v>
      </c>
      <c r="H1991" s="47">
        <v>1.42E-7</v>
      </c>
      <c r="I1991" s="25">
        <v>0.95009999999999994</v>
      </c>
      <c r="J1991" s="9" t="s">
        <v>37366</v>
      </c>
      <c r="K1991" s="6" t="s">
        <v>37367</v>
      </c>
      <c r="L1991" s="4"/>
      <c r="M1991" s="4"/>
    </row>
    <row r="1992" spans="1:13" x14ac:dyDescent="0.45">
      <c r="A1992" s="3" t="s">
        <v>35019</v>
      </c>
      <c r="B1992" s="3" t="s">
        <v>37395</v>
      </c>
      <c r="C1992" s="3" t="s">
        <v>37373</v>
      </c>
      <c r="D1992" s="47">
        <v>8.1799999999999994E-40</v>
      </c>
      <c r="E1992" s="47">
        <v>2.1999999999999998E-8</v>
      </c>
      <c r="F1992" s="25">
        <v>-5.7222222000000003E-2</v>
      </c>
      <c r="G1992" s="25">
        <v>1.0555556000000001E-2</v>
      </c>
      <c r="H1992" s="47">
        <v>5.9200000000000001E-8</v>
      </c>
      <c r="I1992" s="25">
        <v>0.96340000000000003</v>
      </c>
      <c r="J1992" s="9" t="s">
        <v>37366</v>
      </c>
      <c r="K1992" s="6" t="s">
        <v>37368</v>
      </c>
      <c r="L1992" s="4"/>
      <c r="M1992" s="4"/>
    </row>
    <row r="1993" spans="1:13" x14ac:dyDescent="0.45">
      <c r="A1993" s="3" t="s">
        <v>37623</v>
      </c>
      <c r="B1993" s="3" t="s">
        <v>37377</v>
      </c>
      <c r="C1993" s="3" t="s">
        <v>37378</v>
      </c>
      <c r="D1993" s="47">
        <v>1.2E-23</v>
      </c>
      <c r="E1993" s="47">
        <v>1.1900000000000001E-8</v>
      </c>
      <c r="F1993" s="25">
        <v>7.6288320000000007E-2</v>
      </c>
      <c r="G1993" s="25">
        <v>1.3930098E-2</v>
      </c>
      <c r="H1993" s="47">
        <v>4.3399999999999998E-8</v>
      </c>
      <c r="I1993" s="25">
        <v>0.87570000000000003</v>
      </c>
      <c r="J1993" s="9" t="s">
        <v>37369</v>
      </c>
      <c r="K1993" s="6" t="s">
        <v>37381</v>
      </c>
      <c r="L1993" s="4"/>
      <c r="M1993" s="4"/>
    </row>
    <row r="1994" spans="1:13" x14ac:dyDescent="0.45">
      <c r="A1994" s="3" t="s">
        <v>8331</v>
      </c>
      <c r="B1994" s="3" t="s">
        <v>37389</v>
      </c>
      <c r="C1994" s="3" t="s">
        <v>37387</v>
      </c>
      <c r="D1994" s="47">
        <v>3.0300000000000001E-98</v>
      </c>
      <c r="E1994" s="47">
        <v>3.77E-8</v>
      </c>
      <c r="F1994" s="25">
        <v>-2.3323782000000001E-2</v>
      </c>
      <c r="G1994" s="25">
        <v>4.6117479999999997E-3</v>
      </c>
      <c r="H1994" s="47">
        <v>4.2500000000000001E-7</v>
      </c>
      <c r="I1994" s="25">
        <v>0.90480000000000005</v>
      </c>
      <c r="J1994" s="9" t="s">
        <v>37369</v>
      </c>
      <c r="K1994" s="6" t="s">
        <v>37370</v>
      </c>
      <c r="L1994" s="4"/>
      <c r="M1994" s="4"/>
    </row>
    <row r="1995" spans="1:13" x14ac:dyDescent="0.45">
      <c r="A1995" s="3" t="s">
        <v>35042</v>
      </c>
      <c r="B1995" s="3" t="s">
        <v>37374</v>
      </c>
      <c r="C1995" s="3" t="s">
        <v>37375</v>
      </c>
      <c r="D1995" s="47">
        <v>2.5799999999999999E-10</v>
      </c>
      <c r="E1995" s="47">
        <v>5.1700000000000001E-25</v>
      </c>
      <c r="F1995" s="25">
        <v>0.36840490799999998</v>
      </c>
      <c r="G1995" s="25">
        <v>3.5828221E-2</v>
      </c>
      <c r="H1995" s="47">
        <v>8.45E-25</v>
      </c>
      <c r="I1995" s="25">
        <v>0.9738</v>
      </c>
      <c r="J1995" s="9" t="s">
        <v>37369</v>
      </c>
      <c r="K1995" s="6" t="s">
        <v>37370</v>
      </c>
      <c r="L1995" s="4"/>
      <c r="M1995" s="4"/>
    </row>
    <row r="1996" spans="1:13" x14ac:dyDescent="0.45">
      <c r="A1996" s="3" t="s">
        <v>37624</v>
      </c>
      <c r="B1996" s="3" t="s">
        <v>37397</v>
      </c>
      <c r="C1996" s="3" t="s">
        <v>37387</v>
      </c>
      <c r="D1996" s="47">
        <v>3.1100000000000002E-16</v>
      </c>
      <c r="E1996" s="47">
        <v>3.2899999999999999E-81</v>
      </c>
      <c r="F1996" s="25">
        <v>-0.19675767899999999</v>
      </c>
      <c r="G1996" s="25">
        <v>1.0307167000000001E-2</v>
      </c>
      <c r="H1996" s="47">
        <v>3.0899999999999999E-81</v>
      </c>
      <c r="I1996" s="25">
        <v>0.99990000000000001</v>
      </c>
      <c r="J1996" s="9" t="s">
        <v>37369</v>
      </c>
      <c r="K1996" s="6" t="s">
        <v>37370</v>
      </c>
      <c r="L1996" s="4"/>
      <c r="M1996" s="4"/>
    </row>
    <row r="1997" spans="1:13" x14ac:dyDescent="0.45">
      <c r="A1997" s="3" t="s">
        <v>9306</v>
      </c>
      <c r="B1997" s="3" t="s">
        <v>37374</v>
      </c>
      <c r="C1997" s="3" t="s">
        <v>37375</v>
      </c>
      <c r="D1997" s="47">
        <v>1.88E-8</v>
      </c>
      <c r="E1997" s="47">
        <v>3.8399999999999999E-17</v>
      </c>
      <c r="F1997" s="25">
        <v>0.16798475500000001</v>
      </c>
      <c r="G1997" s="25">
        <v>1.9952358E-2</v>
      </c>
      <c r="H1997" s="47">
        <v>3.7899999999999997E-17</v>
      </c>
      <c r="I1997" s="25">
        <v>0.98109999999999997</v>
      </c>
      <c r="J1997" s="9" t="s">
        <v>37369</v>
      </c>
      <c r="K1997" s="6" t="s">
        <v>37381</v>
      </c>
      <c r="L1997" s="4"/>
      <c r="M1997" s="4"/>
    </row>
    <row r="1998" spans="1:13" x14ac:dyDescent="0.45">
      <c r="A1998" s="3" t="s">
        <v>9306</v>
      </c>
      <c r="B1998" s="3" t="s">
        <v>37374</v>
      </c>
      <c r="C1998" s="3" t="s">
        <v>37375</v>
      </c>
      <c r="D1998" s="47">
        <v>4.7900000000000001E-19</v>
      </c>
      <c r="E1998" s="47">
        <v>3.8399999999999999E-17</v>
      </c>
      <c r="F1998" s="25">
        <v>0.108626001</v>
      </c>
      <c r="G1998" s="25">
        <v>1.2902033E-2</v>
      </c>
      <c r="H1998" s="47">
        <v>3.7899999999999997E-17</v>
      </c>
      <c r="I1998" s="25">
        <v>0.98870000000000002</v>
      </c>
      <c r="J1998" s="9" t="s">
        <v>37369</v>
      </c>
      <c r="K1998" s="6" t="s">
        <v>37370</v>
      </c>
      <c r="L1998" s="4"/>
      <c r="M1998" s="4"/>
    </row>
    <row r="1999" spans="1:13" x14ac:dyDescent="0.45">
      <c r="A1999" s="3" t="s">
        <v>37625</v>
      </c>
      <c r="B1999" s="3" t="s">
        <v>37390</v>
      </c>
      <c r="C1999" s="3" t="s">
        <v>37387</v>
      </c>
      <c r="D1999" s="47">
        <v>8.2000000000000001E-17</v>
      </c>
      <c r="E1999" s="47">
        <v>8.1300000000000007E-9</v>
      </c>
      <c r="F1999" s="25">
        <v>-3.7635163999999999E-2</v>
      </c>
      <c r="G1999" s="25">
        <v>7.1197810000000004E-3</v>
      </c>
      <c r="H1999" s="47">
        <v>1.2499999999999999E-7</v>
      </c>
      <c r="I1999" s="25">
        <v>0.85899999999999999</v>
      </c>
      <c r="J1999" s="9" t="s">
        <v>37369</v>
      </c>
      <c r="K1999" s="6" t="s">
        <v>37370</v>
      </c>
      <c r="L1999" s="4"/>
      <c r="M1999" s="4"/>
    </row>
    <row r="2000" spans="1:13" x14ac:dyDescent="0.45">
      <c r="A2000" s="3" t="s">
        <v>37626</v>
      </c>
      <c r="B2000" s="3" t="s">
        <v>27</v>
      </c>
      <c r="C2000" s="3" t="s">
        <v>37375</v>
      </c>
      <c r="D2000" s="47">
        <v>3.6599999999999997E-8</v>
      </c>
      <c r="E2000" s="47">
        <v>1.5600000000000001E-8</v>
      </c>
      <c r="F2000" s="25">
        <v>-0.18055944099999999</v>
      </c>
      <c r="G2000" s="25">
        <v>3.2839160999999999E-2</v>
      </c>
      <c r="H2000" s="47">
        <v>3.8299999999999999E-8</v>
      </c>
      <c r="I2000" s="25">
        <v>0.95520000000000005</v>
      </c>
      <c r="J2000" s="9" t="s">
        <v>37369</v>
      </c>
      <c r="K2000" s="6" t="s">
        <v>37370</v>
      </c>
      <c r="L2000" s="4"/>
      <c r="M2000" s="4"/>
    </row>
    <row r="2001" spans="1:13" x14ac:dyDescent="0.45">
      <c r="A2001" s="3" t="s">
        <v>37627</v>
      </c>
      <c r="B2001" s="3" t="s">
        <v>37407</v>
      </c>
      <c r="C2001" s="3" t="s">
        <v>37373</v>
      </c>
      <c r="D2001" s="47">
        <v>6.7300000000000001E-14</v>
      </c>
      <c r="E2001" s="47">
        <v>1.4800000000000001E-32</v>
      </c>
      <c r="F2001" s="25">
        <v>0.118190027</v>
      </c>
      <c r="G2001" s="25">
        <v>6.49717E-3</v>
      </c>
      <c r="H2001" s="47">
        <v>6.0799999999999999E-74</v>
      </c>
      <c r="I2001" s="25">
        <v>0.74070000000000003</v>
      </c>
      <c r="J2001" s="9" t="s">
        <v>37369</v>
      </c>
      <c r="K2001" s="6" t="s">
        <v>37381</v>
      </c>
      <c r="L2001" s="4"/>
      <c r="M2001" s="4"/>
    </row>
    <row r="2002" spans="1:13" x14ac:dyDescent="0.45">
      <c r="A2002" s="3" t="s">
        <v>37628</v>
      </c>
      <c r="B2002" s="3" t="s">
        <v>37388</v>
      </c>
      <c r="C2002" s="3" t="s">
        <v>37373</v>
      </c>
      <c r="D2002" s="47">
        <v>3.3899999999999999E-12</v>
      </c>
      <c r="E2002" s="47">
        <v>1.4000000000000001E-18</v>
      </c>
      <c r="F2002" s="25">
        <v>-9.1762207999999998E-2</v>
      </c>
      <c r="G2002" s="25">
        <v>1.0641189000000001E-2</v>
      </c>
      <c r="H2002" s="47">
        <v>6.5000000000000001E-18</v>
      </c>
      <c r="I2002" s="25">
        <v>0.81720000000000004</v>
      </c>
      <c r="J2002" s="9" t="s">
        <v>37369</v>
      </c>
      <c r="K2002" s="6" t="s">
        <v>37381</v>
      </c>
      <c r="L2002" s="4"/>
      <c r="M2002" s="4"/>
    </row>
    <row r="2003" spans="1:13" x14ac:dyDescent="0.45">
      <c r="A2003" s="3" t="s">
        <v>37628</v>
      </c>
      <c r="B2003" s="3" t="s">
        <v>37395</v>
      </c>
      <c r="C2003" s="3" t="s">
        <v>37373</v>
      </c>
      <c r="D2003" s="47">
        <v>3.3899999999999999E-12</v>
      </c>
      <c r="E2003" s="47">
        <v>8.32E-23</v>
      </c>
      <c r="F2003" s="25">
        <v>7.2186837000000004E-2</v>
      </c>
      <c r="G2003" s="25">
        <v>8.4925690000000002E-3</v>
      </c>
      <c r="H2003" s="47">
        <v>1.9000000000000001E-17</v>
      </c>
      <c r="I2003" s="25">
        <v>0.76119999999999999</v>
      </c>
      <c r="J2003" s="9" t="s">
        <v>37369</v>
      </c>
      <c r="K2003" s="6" t="s">
        <v>37381</v>
      </c>
      <c r="L2003" s="4"/>
      <c r="M2003" s="4"/>
    </row>
    <row r="2004" spans="1:13" x14ac:dyDescent="0.45">
      <c r="A2004" s="3" t="s">
        <v>37628</v>
      </c>
      <c r="B2004" s="3" t="s">
        <v>37382</v>
      </c>
      <c r="C2004" s="3" t="s">
        <v>37373</v>
      </c>
      <c r="D2004" s="47">
        <v>6.6E-20</v>
      </c>
      <c r="E2004" s="47">
        <v>1.1800000000000001E-11</v>
      </c>
      <c r="F2004" s="25">
        <v>-6.3427137999999994E-2</v>
      </c>
      <c r="G2004" s="25">
        <v>1.0883791E-2</v>
      </c>
      <c r="H2004" s="47">
        <v>5.62E-9</v>
      </c>
      <c r="I2004" s="25">
        <v>0.7046</v>
      </c>
      <c r="J2004" s="9" t="s">
        <v>37369</v>
      </c>
      <c r="K2004" s="6" t="s">
        <v>37370</v>
      </c>
      <c r="L2004" s="4"/>
      <c r="M2004" s="4"/>
    </row>
    <row r="2005" spans="1:13" x14ac:dyDescent="0.45">
      <c r="A2005" s="3" t="s">
        <v>37628</v>
      </c>
      <c r="B2005" s="3" t="s">
        <v>37388</v>
      </c>
      <c r="C2005" s="3" t="s">
        <v>37373</v>
      </c>
      <c r="D2005" s="47">
        <v>6.6E-20</v>
      </c>
      <c r="E2005" s="47">
        <v>1.4000000000000001E-18</v>
      </c>
      <c r="F2005" s="25">
        <v>-0.109503696</v>
      </c>
      <c r="G2005" s="25">
        <v>1.3220697E-2</v>
      </c>
      <c r="H2005" s="47">
        <v>1.2E-16</v>
      </c>
      <c r="I2005" s="25">
        <v>0.76229999999999998</v>
      </c>
      <c r="J2005" s="9" t="s">
        <v>37369</v>
      </c>
      <c r="K2005" s="6" t="s">
        <v>37370</v>
      </c>
      <c r="L2005" s="4"/>
      <c r="M2005" s="4"/>
    </row>
    <row r="2006" spans="1:13" x14ac:dyDescent="0.45">
      <c r="A2006" s="3" t="s">
        <v>37628</v>
      </c>
      <c r="B2006" s="3" t="s">
        <v>37395</v>
      </c>
      <c r="C2006" s="3" t="s">
        <v>37373</v>
      </c>
      <c r="D2006" s="47">
        <v>6.6E-20</v>
      </c>
      <c r="E2006" s="47">
        <v>8.32E-23</v>
      </c>
      <c r="F2006" s="25">
        <v>9.1869060000000002E-2</v>
      </c>
      <c r="G2006" s="25">
        <v>1.0559661999999999E-2</v>
      </c>
      <c r="H2006" s="47">
        <v>3.3200000000000001E-18</v>
      </c>
      <c r="I2006" s="25">
        <v>0.79810000000000003</v>
      </c>
      <c r="J2006" s="9" t="s">
        <v>37369</v>
      </c>
      <c r="K2006" s="6" t="s">
        <v>37370</v>
      </c>
      <c r="L2006" s="4"/>
      <c r="M2006" s="4"/>
    </row>
    <row r="2007" spans="1:13" x14ac:dyDescent="0.45">
      <c r="A2007" s="3" t="s">
        <v>37629</v>
      </c>
      <c r="B2007" s="3" t="s">
        <v>37397</v>
      </c>
      <c r="C2007" s="3" t="s">
        <v>37387</v>
      </c>
      <c r="D2007" s="47">
        <v>1.03E-9</v>
      </c>
      <c r="E2007" s="47">
        <v>1.13E-9</v>
      </c>
      <c r="F2007" s="25">
        <v>-0.110294118</v>
      </c>
      <c r="G2007" s="25">
        <v>2.0162539E-2</v>
      </c>
      <c r="H2007" s="47">
        <v>4.4899999999999998E-8</v>
      </c>
      <c r="I2007" s="25">
        <v>0.92849999999999999</v>
      </c>
      <c r="J2007" s="9" t="s">
        <v>37369</v>
      </c>
      <c r="K2007" s="6" t="s">
        <v>37370</v>
      </c>
      <c r="L2007" s="4"/>
      <c r="M2007" s="4"/>
    </row>
    <row r="2008" spans="1:13" x14ac:dyDescent="0.45">
      <c r="A2008" s="3" t="s">
        <v>37630</v>
      </c>
      <c r="B2008" s="3" t="s">
        <v>37394</v>
      </c>
      <c r="C2008" s="3" t="s">
        <v>37373</v>
      </c>
      <c r="D2008" s="47">
        <v>2.7999999999999998E-9</v>
      </c>
      <c r="E2008" s="47">
        <v>1.2300000000000001E-20</v>
      </c>
      <c r="F2008" s="25">
        <v>6.3459568999999993E-2</v>
      </c>
      <c r="G2008" s="25">
        <v>9.2526499999999994E-3</v>
      </c>
      <c r="H2008" s="47">
        <v>6.9600000000000002E-12</v>
      </c>
      <c r="I2008" s="25">
        <v>0.98970000000000002</v>
      </c>
      <c r="J2008" s="9" t="s">
        <v>37369</v>
      </c>
      <c r="K2008" s="6" t="s">
        <v>37381</v>
      </c>
      <c r="L2008" s="4"/>
      <c r="M2008" s="4"/>
    </row>
    <row r="2009" spans="1:13" x14ac:dyDescent="0.45">
      <c r="A2009" s="3" t="s">
        <v>8617</v>
      </c>
      <c r="B2009" s="3" t="s">
        <v>37374</v>
      </c>
      <c r="C2009" s="3" t="s">
        <v>37375</v>
      </c>
      <c r="D2009" s="47">
        <v>1.4399999999999999E-21</v>
      </c>
      <c r="E2009" s="47">
        <v>5.8600000000000002E-27</v>
      </c>
      <c r="F2009" s="25">
        <v>-0.157545769</v>
      </c>
      <c r="G2009" s="25">
        <v>1.4967838000000001E-2</v>
      </c>
      <c r="H2009" s="47">
        <v>6.5799999999999997E-26</v>
      </c>
      <c r="I2009" s="25">
        <v>0.81410000000000005</v>
      </c>
      <c r="J2009" s="9" t="s">
        <v>37369</v>
      </c>
      <c r="K2009" s="6" t="s">
        <v>37381</v>
      </c>
      <c r="L2009" s="4"/>
      <c r="M2009" s="4"/>
    </row>
    <row r="2010" spans="1:13" x14ac:dyDescent="0.45">
      <c r="A2010" s="3" t="s">
        <v>4342</v>
      </c>
      <c r="B2010" s="3" t="s">
        <v>37394</v>
      </c>
      <c r="C2010" s="3" t="s">
        <v>37373</v>
      </c>
      <c r="D2010" s="47">
        <v>4.6199999999999999E-11</v>
      </c>
      <c r="E2010" s="47">
        <v>8.9000000000000003E-10</v>
      </c>
      <c r="F2010" s="25">
        <v>8.4568085000000001E-2</v>
      </c>
      <c r="G2010" s="25">
        <v>1.467773E-2</v>
      </c>
      <c r="H2010" s="47">
        <v>8.3300000000000008E-9</v>
      </c>
      <c r="I2010" s="25">
        <v>0.92469999999999997</v>
      </c>
      <c r="J2010" s="9" t="s">
        <v>37369</v>
      </c>
      <c r="K2010" s="6" t="s">
        <v>37370</v>
      </c>
      <c r="L2010" s="4"/>
      <c r="M2010" s="4"/>
    </row>
    <row r="2011" spans="1:13" x14ac:dyDescent="0.45">
      <c r="A2011" s="3" t="s">
        <v>4342</v>
      </c>
      <c r="B2011" s="3" t="s">
        <v>37382</v>
      </c>
      <c r="C2011" s="3" t="s">
        <v>37373</v>
      </c>
      <c r="D2011" s="47">
        <v>9.9999999999999991E-308</v>
      </c>
      <c r="E2011" s="47">
        <v>6.8900000000000002E-11</v>
      </c>
      <c r="F2011" s="25">
        <v>-3.2005472E-2</v>
      </c>
      <c r="G2011" s="25">
        <v>6.1798909999999999E-3</v>
      </c>
      <c r="H2011" s="47">
        <v>2.23E-7</v>
      </c>
      <c r="I2011" s="25">
        <v>0.73</v>
      </c>
      <c r="J2011" s="9" t="s">
        <v>37366</v>
      </c>
      <c r="K2011" s="6" t="s">
        <v>37396</v>
      </c>
      <c r="L2011" s="4"/>
      <c r="M2011" s="4"/>
    </row>
    <row r="2012" spans="1:13" x14ac:dyDescent="0.45">
      <c r="A2012" s="3" t="s">
        <v>14432</v>
      </c>
      <c r="B2012" s="3" t="s">
        <v>37388</v>
      </c>
      <c r="C2012" s="3" t="s">
        <v>37373</v>
      </c>
      <c r="D2012" s="47">
        <v>1.5E-9</v>
      </c>
      <c r="E2012" s="47">
        <v>7.9199999999999996E-13</v>
      </c>
      <c r="F2012" s="25">
        <v>6.9420234999999997E-2</v>
      </c>
      <c r="G2012" s="25">
        <v>1.0943539E-2</v>
      </c>
      <c r="H2012" s="47">
        <v>2.25E-10</v>
      </c>
      <c r="I2012" s="25">
        <v>0.72940000000000005</v>
      </c>
      <c r="J2012" s="9" t="s">
        <v>37369</v>
      </c>
      <c r="K2012" s="6" t="s">
        <v>37370</v>
      </c>
      <c r="L2012" s="4"/>
      <c r="M2012" s="4"/>
    </row>
    <row r="2013" spans="1:13" x14ac:dyDescent="0.45">
      <c r="A2013" s="3" t="s">
        <v>14432</v>
      </c>
      <c r="B2013" s="3" t="s">
        <v>37407</v>
      </c>
      <c r="C2013" s="3" t="s">
        <v>37373</v>
      </c>
      <c r="D2013" s="47">
        <v>1.5E-9</v>
      </c>
      <c r="E2013" s="47">
        <v>5.4999999999999997E-11</v>
      </c>
      <c r="F2013" s="25">
        <v>-5.0160666999999999E-2</v>
      </c>
      <c r="G2013" s="25">
        <v>6.200189E-3</v>
      </c>
      <c r="H2013" s="47">
        <v>5.9600000000000002E-16</v>
      </c>
      <c r="I2013" s="25">
        <v>0.82420000000000004</v>
      </c>
      <c r="J2013" s="9" t="s">
        <v>37369</v>
      </c>
      <c r="K2013" s="6" t="s">
        <v>37370</v>
      </c>
      <c r="L2013" s="4"/>
      <c r="M2013" s="4"/>
    </row>
    <row r="2014" spans="1:13" x14ac:dyDescent="0.45">
      <c r="A2014" s="3" t="s">
        <v>14432</v>
      </c>
      <c r="B2014" s="3" t="s">
        <v>37399</v>
      </c>
      <c r="C2014" s="3" t="s">
        <v>37373</v>
      </c>
      <c r="D2014" s="47">
        <v>1.5E-9</v>
      </c>
      <c r="E2014" s="47">
        <v>7.93E-11</v>
      </c>
      <c r="F2014" s="25">
        <v>4.7821144000000003E-2</v>
      </c>
      <c r="G2014" s="25">
        <v>8.2607050000000001E-3</v>
      </c>
      <c r="H2014" s="47">
        <v>7.0800000000000004E-9</v>
      </c>
      <c r="I2014" s="25">
        <v>0.91080000000000005</v>
      </c>
      <c r="J2014" s="9" t="s">
        <v>37369</v>
      </c>
      <c r="K2014" s="6" t="s">
        <v>37370</v>
      </c>
      <c r="L2014" s="4"/>
      <c r="M2014" s="4"/>
    </row>
    <row r="2015" spans="1:13" x14ac:dyDescent="0.45">
      <c r="A2015" s="3" t="s">
        <v>14432</v>
      </c>
      <c r="B2015" s="3" t="s">
        <v>37382</v>
      </c>
      <c r="C2015" s="3" t="s">
        <v>37373</v>
      </c>
      <c r="D2015" s="47">
        <v>4.0100000000000001E-16</v>
      </c>
      <c r="E2015" s="47">
        <v>9.1900000000000005E-14</v>
      </c>
      <c r="F2015" s="25">
        <v>-9.5305025000000002E-2</v>
      </c>
      <c r="G2015" s="25">
        <v>1.5003860000000001E-2</v>
      </c>
      <c r="H2015" s="47">
        <v>2.1199999999999999E-10</v>
      </c>
      <c r="I2015" s="25">
        <v>0.83979999999999999</v>
      </c>
      <c r="J2015" s="9" t="s">
        <v>37366</v>
      </c>
      <c r="K2015" s="6" t="s">
        <v>37367</v>
      </c>
      <c r="L2015" s="4"/>
      <c r="M2015" s="4"/>
    </row>
    <row r="2016" spans="1:13" x14ac:dyDescent="0.45">
      <c r="A2016" s="3" t="s">
        <v>14432</v>
      </c>
      <c r="B2016" s="3" t="s">
        <v>37388</v>
      </c>
      <c r="C2016" s="3" t="s">
        <v>37373</v>
      </c>
      <c r="D2016" s="47">
        <v>4.0100000000000001E-16</v>
      </c>
      <c r="E2016" s="47">
        <v>7.9199999999999996E-13</v>
      </c>
      <c r="F2016" s="25">
        <v>-0.10148800700000001</v>
      </c>
      <c r="G2016" s="25">
        <v>1.8258603000000002E-2</v>
      </c>
      <c r="H2016" s="47">
        <v>2.7199999999999999E-8</v>
      </c>
      <c r="I2016" s="25">
        <v>0.746</v>
      </c>
      <c r="J2016" s="9" t="s">
        <v>37366</v>
      </c>
      <c r="K2016" s="6" t="s">
        <v>37367</v>
      </c>
      <c r="L2016" s="4"/>
      <c r="M2016" s="4"/>
    </row>
    <row r="2017" spans="1:13" x14ac:dyDescent="0.45">
      <c r="A2017" s="3" t="s">
        <v>14432</v>
      </c>
      <c r="B2017" s="3" t="s">
        <v>37380</v>
      </c>
      <c r="C2017" s="3" t="s">
        <v>37365</v>
      </c>
      <c r="D2017" s="47">
        <v>4.0100000000000001E-16</v>
      </c>
      <c r="E2017" s="47">
        <v>3.9300000000000004E-15</v>
      </c>
      <c r="F2017" s="25">
        <v>-0.13593322099999999</v>
      </c>
      <c r="G2017" s="25">
        <v>2.177571E-2</v>
      </c>
      <c r="H2017" s="47">
        <v>4.3100000000000001E-10</v>
      </c>
      <c r="I2017" s="25">
        <v>0.86080000000000001</v>
      </c>
      <c r="J2017" s="9" t="s">
        <v>37366</v>
      </c>
      <c r="K2017" s="6" t="s">
        <v>37367</v>
      </c>
      <c r="L2017" s="4"/>
      <c r="M2017" s="4"/>
    </row>
    <row r="2018" spans="1:13" x14ac:dyDescent="0.45">
      <c r="A2018" s="3" t="s">
        <v>14432</v>
      </c>
      <c r="B2018" s="3" t="s">
        <v>37399</v>
      </c>
      <c r="C2018" s="3" t="s">
        <v>37373</v>
      </c>
      <c r="D2018" s="47">
        <v>4.0100000000000001E-16</v>
      </c>
      <c r="E2018" s="47">
        <v>7.93E-11</v>
      </c>
      <c r="F2018" s="25">
        <v>-6.776865E-2</v>
      </c>
      <c r="G2018" s="25">
        <v>1.3672507E-2</v>
      </c>
      <c r="H2018" s="47">
        <v>7.1800000000000005E-7</v>
      </c>
      <c r="I2018" s="25">
        <v>0.85240000000000005</v>
      </c>
      <c r="J2018" s="9" t="s">
        <v>37366</v>
      </c>
      <c r="K2018" s="6" t="s">
        <v>37367</v>
      </c>
      <c r="L2018" s="4"/>
      <c r="M2018" s="4"/>
    </row>
    <row r="2019" spans="1:13" x14ac:dyDescent="0.45">
      <c r="A2019" s="3" t="s">
        <v>14432</v>
      </c>
      <c r="B2019" s="3" t="s">
        <v>37382</v>
      </c>
      <c r="C2019" s="3" t="s">
        <v>37373</v>
      </c>
      <c r="D2019" s="47">
        <v>3.93E-14</v>
      </c>
      <c r="E2019" s="47">
        <v>9.1900000000000005E-14</v>
      </c>
      <c r="F2019" s="25">
        <v>-0.135641818</v>
      </c>
      <c r="G2019" s="25">
        <v>1.9827181999999999E-2</v>
      </c>
      <c r="H2019" s="47">
        <v>7.8500000000000007E-12</v>
      </c>
      <c r="I2019" s="25">
        <v>0.85060000000000002</v>
      </c>
      <c r="J2019" s="9" t="s">
        <v>37366</v>
      </c>
      <c r="K2019" s="6" t="s">
        <v>37368</v>
      </c>
      <c r="L2019" s="4"/>
      <c r="M2019" s="4"/>
    </row>
    <row r="2020" spans="1:13" x14ac:dyDescent="0.45">
      <c r="A2020" s="3" t="s">
        <v>14432</v>
      </c>
      <c r="B2020" s="3" t="s">
        <v>37364</v>
      </c>
      <c r="C2020" s="3" t="s">
        <v>37365</v>
      </c>
      <c r="D2020" s="47">
        <v>3.93E-14</v>
      </c>
      <c r="E2020" s="47">
        <v>1.7599999999999999E-9</v>
      </c>
      <c r="F2020" s="25">
        <v>-7.9363636000000001E-2</v>
      </c>
      <c r="G2020" s="25">
        <v>1.3709091E-2</v>
      </c>
      <c r="H2020" s="47">
        <v>7.0800000000000004E-9</v>
      </c>
      <c r="I2020" s="25">
        <v>0.95440000000000003</v>
      </c>
      <c r="J2020" s="9" t="s">
        <v>37366</v>
      </c>
      <c r="K2020" s="6" t="s">
        <v>37368</v>
      </c>
      <c r="L2020" s="4"/>
      <c r="M2020" s="4"/>
    </row>
    <row r="2021" spans="1:13" x14ac:dyDescent="0.45">
      <c r="A2021" s="3" t="s">
        <v>14432</v>
      </c>
      <c r="B2021" s="3" t="s">
        <v>37380</v>
      </c>
      <c r="C2021" s="3" t="s">
        <v>37365</v>
      </c>
      <c r="D2021" s="47">
        <v>3.93E-14</v>
      </c>
      <c r="E2021" s="47">
        <v>3.9300000000000004E-15</v>
      </c>
      <c r="F2021" s="25">
        <v>-0.20545454499999999</v>
      </c>
      <c r="G2021" s="25">
        <v>2.9090909000000002E-2</v>
      </c>
      <c r="H2021" s="47">
        <v>1.6400000000000001E-12</v>
      </c>
      <c r="I2021" s="25">
        <v>0.81610000000000005</v>
      </c>
      <c r="J2021" s="9" t="s">
        <v>37366</v>
      </c>
      <c r="K2021" s="6" t="s">
        <v>37368</v>
      </c>
      <c r="L2021" s="4"/>
      <c r="M2021" s="4"/>
    </row>
    <row r="2022" spans="1:13" x14ac:dyDescent="0.45">
      <c r="A2022" s="3" t="s">
        <v>14432</v>
      </c>
      <c r="B2022" s="3" t="s">
        <v>37399</v>
      </c>
      <c r="C2022" s="3" t="s">
        <v>37373</v>
      </c>
      <c r="D2022" s="47">
        <v>3.93E-14</v>
      </c>
      <c r="E2022" s="47">
        <v>7.93E-11</v>
      </c>
      <c r="F2022" s="25">
        <v>-0.105818182</v>
      </c>
      <c r="G2022" s="25">
        <v>1.8072727E-2</v>
      </c>
      <c r="H2022" s="47">
        <v>4.7699999999999999E-9</v>
      </c>
      <c r="I2022" s="25">
        <v>0.84699999999999998</v>
      </c>
      <c r="J2022" s="9" t="s">
        <v>37366</v>
      </c>
      <c r="K2022" s="6" t="s">
        <v>37368</v>
      </c>
      <c r="L2022" s="4"/>
      <c r="M2022" s="4"/>
    </row>
    <row r="2023" spans="1:13" x14ac:dyDescent="0.45">
      <c r="A2023" s="3" t="s">
        <v>14714</v>
      </c>
      <c r="B2023" s="3" t="s">
        <v>37382</v>
      </c>
      <c r="C2023" s="3" t="s">
        <v>37373</v>
      </c>
      <c r="D2023" s="47">
        <v>3.1699999999999998E-27</v>
      </c>
      <c r="E2023" s="47">
        <v>3.9E-10</v>
      </c>
      <c r="F2023" s="25">
        <v>-4.5132605999999999E-2</v>
      </c>
      <c r="G2023" s="25">
        <v>7.6524799999999997E-3</v>
      </c>
      <c r="H2023" s="47">
        <v>3.6800000000000001E-9</v>
      </c>
      <c r="I2023" s="25">
        <v>0.90510000000000002</v>
      </c>
      <c r="J2023" s="9" t="s">
        <v>37369</v>
      </c>
      <c r="K2023" s="6" t="s">
        <v>37370</v>
      </c>
      <c r="L2023" s="4"/>
      <c r="M2023" s="4"/>
    </row>
    <row r="2024" spans="1:13" x14ac:dyDescent="0.45">
      <c r="A2024" s="3" t="s">
        <v>14714</v>
      </c>
      <c r="B2024" s="3" t="s">
        <v>37382</v>
      </c>
      <c r="C2024" s="3" t="s">
        <v>37373</v>
      </c>
      <c r="D2024" s="47">
        <v>2.14E-21</v>
      </c>
      <c r="E2024" s="47">
        <v>3.9E-10</v>
      </c>
      <c r="F2024" s="25">
        <v>7.2805611000000006E-2</v>
      </c>
      <c r="G2024" s="25">
        <v>1.2841761E-2</v>
      </c>
      <c r="H2024" s="47">
        <v>1.4300000000000001E-8</v>
      </c>
      <c r="I2024" s="25">
        <v>0.88919999999999999</v>
      </c>
      <c r="J2024" s="9" t="s">
        <v>37366</v>
      </c>
      <c r="K2024" s="6" t="s">
        <v>37367</v>
      </c>
      <c r="L2024" s="4"/>
      <c r="M2024" s="4"/>
    </row>
    <row r="2025" spans="1:13" x14ac:dyDescent="0.45">
      <c r="A2025" s="3" t="s">
        <v>14714</v>
      </c>
      <c r="B2025" s="3" t="s">
        <v>37382</v>
      </c>
      <c r="C2025" s="3" t="s">
        <v>37373</v>
      </c>
      <c r="D2025" s="47">
        <v>9.9999999999999991E-308</v>
      </c>
      <c r="E2025" s="47">
        <v>3.9E-10</v>
      </c>
      <c r="F2025" s="25">
        <v>3.5329702999999997E-2</v>
      </c>
      <c r="G2025" s="25">
        <v>6.316281E-3</v>
      </c>
      <c r="H2025" s="47">
        <v>2.2300000000000001E-8</v>
      </c>
      <c r="I2025" s="25">
        <v>0.871</v>
      </c>
      <c r="J2025" s="9" t="s">
        <v>37366</v>
      </c>
      <c r="K2025" s="6" t="s">
        <v>37396</v>
      </c>
      <c r="L2025" s="4"/>
      <c r="M2025" s="4"/>
    </row>
    <row r="2026" spans="1:13" x14ac:dyDescent="0.45">
      <c r="A2026" s="3" t="s">
        <v>14714</v>
      </c>
      <c r="B2026" s="3" t="s">
        <v>37382</v>
      </c>
      <c r="C2026" s="3" t="s">
        <v>37373</v>
      </c>
      <c r="D2026" s="47">
        <v>9.9999999999999991E-308</v>
      </c>
      <c r="E2026" s="47">
        <v>3.9E-10</v>
      </c>
      <c r="F2026" s="25">
        <v>2.3421389000000001E-2</v>
      </c>
      <c r="G2026" s="25">
        <v>4.1824310000000003E-3</v>
      </c>
      <c r="H2026" s="47">
        <v>2.14E-8</v>
      </c>
      <c r="I2026" s="25">
        <v>0.79100000000000004</v>
      </c>
      <c r="J2026" s="9" t="s">
        <v>37366</v>
      </c>
      <c r="K2026" s="6" t="s">
        <v>37368</v>
      </c>
      <c r="L2026" s="4"/>
      <c r="M2026" s="4"/>
    </row>
    <row r="2027" spans="1:13" x14ac:dyDescent="0.45">
      <c r="A2027" s="3" t="s">
        <v>37095</v>
      </c>
      <c r="B2027" s="3" t="s">
        <v>37382</v>
      </c>
      <c r="C2027" s="3" t="s">
        <v>37373</v>
      </c>
      <c r="D2027" s="47">
        <v>1.5E-16</v>
      </c>
      <c r="E2027" s="47">
        <v>3.9E-10</v>
      </c>
      <c r="F2027" s="25">
        <v>-3.2270828000000001E-2</v>
      </c>
      <c r="G2027" s="25">
        <v>5.7908980000000001E-3</v>
      </c>
      <c r="H2027" s="47">
        <v>2.51E-8</v>
      </c>
      <c r="I2027" s="25">
        <v>0.8075</v>
      </c>
      <c r="J2027" s="9" t="s">
        <v>37369</v>
      </c>
      <c r="K2027" s="6" t="s">
        <v>37381</v>
      </c>
      <c r="L2027" s="4"/>
      <c r="M2027" s="4"/>
    </row>
    <row r="2028" spans="1:13" x14ac:dyDescent="0.45">
      <c r="A2028" s="3" t="s">
        <v>37095</v>
      </c>
      <c r="B2028" s="3" t="s">
        <v>37382</v>
      </c>
      <c r="C2028" s="3" t="s">
        <v>37373</v>
      </c>
      <c r="D2028" s="47">
        <v>2.09E-43</v>
      </c>
      <c r="E2028" s="47">
        <v>3.9E-10</v>
      </c>
      <c r="F2028" s="25">
        <v>-3.7964116999999999E-2</v>
      </c>
      <c r="G2028" s="25">
        <v>6.4370240000000004E-3</v>
      </c>
      <c r="H2028" s="47">
        <v>3.6800000000000001E-9</v>
      </c>
      <c r="I2028" s="25">
        <v>0.9556</v>
      </c>
      <c r="J2028" s="9" t="s">
        <v>37369</v>
      </c>
      <c r="K2028" s="6" t="s">
        <v>37370</v>
      </c>
      <c r="L2028" s="4"/>
      <c r="M2028" s="4"/>
    </row>
    <row r="2029" spans="1:13" x14ac:dyDescent="0.45">
      <c r="A2029" s="3" t="s">
        <v>6431</v>
      </c>
      <c r="B2029" s="3" t="s">
        <v>37380</v>
      </c>
      <c r="C2029" s="3" t="s">
        <v>37365</v>
      </c>
      <c r="D2029" s="47">
        <v>6.1600000000000004E-39</v>
      </c>
      <c r="E2029" s="47">
        <v>2.15E-11</v>
      </c>
      <c r="F2029" s="25">
        <v>0.109563015</v>
      </c>
      <c r="G2029" s="25">
        <v>1.8999367E-2</v>
      </c>
      <c r="H2029" s="47">
        <v>8.09E-9</v>
      </c>
      <c r="I2029" s="25">
        <v>0.74390000000000001</v>
      </c>
      <c r="J2029" s="9" t="s">
        <v>37369</v>
      </c>
      <c r="K2029" s="6" t="s">
        <v>37370</v>
      </c>
      <c r="L2029" s="4"/>
      <c r="M2029" s="4"/>
    </row>
    <row r="2030" spans="1:13" x14ac:dyDescent="0.45">
      <c r="A2030" s="3" t="s">
        <v>37096</v>
      </c>
      <c r="B2030" s="3" t="s">
        <v>27</v>
      </c>
      <c r="C2030" s="3" t="s">
        <v>37375</v>
      </c>
      <c r="D2030" s="47">
        <v>2.3100000000000001E-16</v>
      </c>
      <c r="E2030" s="47">
        <v>7.5300000000000001E-11</v>
      </c>
      <c r="F2030" s="25">
        <v>6.1401952000000003E-2</v>
      </c>
      <c r="G2030" s="25">
        <v>1.0448092000000001E-2</v>
      </c>
      <c r="H2030" s="47">
        <v>4.18E-9</v>
      </c>
      <c r="I2030" s="25">
        <v>0.93510000000000004</v>
      </c>
      <c r="J2030" s="9" t="s">
        <v>37369</v>
      </c>
      <c r="K2030" s="6" t="s">
        <v>37381</v>
      </c>
      <c r="L2030" s="4"/>
      <c r="M2030" s="4"/>
    </row>
    <row r="2031" spans="1:13" x14ac:dyDescent="0.45">
      <c r="A2031" s="3" t="s">
        <v>37096</v>
      </c>
      <c r="B2031" s="3" t="s">
        <v>37411</v>
      </c>
      <c r="C2031" s="3" t="s">
        <v>37365</v>
      </c>
      <c r="D2031" s="47">
        <v>2.3100000000000001E-16</v>
      </c>
      <c r="E2031" s="47">
        <v>8.1799999999999995E-12</v>
      </c>
      <c r="F2031" s="25">
        <v>7.2271516999999993E-2</v>
      </c>
      <c r="G2031" s="25">
        <v>1.1157940999999999E-2</v>
      </c>
      <c r="H2031" s="47">
        <v>9.35E-11</v>
      </c>
      <c r="I2031" s="25">
        <v>0.84989999999999999</v>
      </c>
      <c r="J2031" s="9" t="s">
        <v>37369</v>
      </c>
      <c r="K2031" s="6" t="s">
        <v>37381</v>
      </c>
      <c r="L2031" s="4"/>
      <c r="M2031" s="4"/>
    </row>
    <row r="2032" spans="1:13" x14ac:dyDescent="0.45">
      <c r="A2032" s="3" t="s">
        <v>37096</v>
      </c>
      <c r="B2032" s="3" t="s">
        <v>37377</v>
      </c>
      <c r="C2032" s="3" t="s">
        <v>37378</v>
      </c>
      <c r="D2032" s="47">
        <v>2.2699999999999998E-12</v>
      </c>
      <c r="E2032" s="47">
        <v>3.1900000000000001E-8</v>
      </c>
      <c r="F2032" s="25">
        <v>-0.14267112000000001</v>
      </c>
      <c r="G2032" s="25">
        <v>2.7549843000000001E-2</v>
      </c>
      <c r="H2032" s="47">
        <v>2.23E-7</v>
      </c>
      <c r="I2032" s="25">
        <v>0.80669999999999997</v>
      </c>
      <c r="J2032" s="9" t="s">
        <v>37369</v>
      </c>
      <c r="K2032" s="6" t="s">
        <v>37370</v>
      </c>
      <c r="L2032" s="4"/>
      <c r="M2032" s="4"/>
    </row>
    <row r="2033" spans="1:13" x14ac:dyDescent="0.45">
      <c r="A2033" s="3" t="s">
        <v>37631</v>
      </c>
      <c r="B2033" s="3" t="s">
        <v>37397</v>
      </c>
      <c r="C2033" s="3" t="s">
        <v>37387</v>
      </c>
      <c r="D2033" s="47">
        <v>8.2900000000000003E-10</v>
      </c>
      <c r="E2033" s="47">
        <v>9.8800000000000009E-22</v>
      </c>
      <c r="F2033" s="25">
        <v>0.11603927999999999</v>
      </c>
      <c r="G2033" s="25">
        <v>1.9779050999999999E-2</v>
      </c>
      <c r="H2033" s="47">
        <v>4.4400000000000004E-9</v>
      </c>
      <c r="I2033" s="25">
        <v>0.85709999999999997</v>
      </c>
      <c r="J2033" s="9" t="s">
        <v>37369</v>
      </c>
      <c r="K2033" s="6" t="s">
        <v>37370</v>
      </c>
      <c r="L2033" s="4"/>
      <c r="M2033" s="4"/>
    </row>
    <row r="2034" spans="1:13" x14ac:dyDescent="0.45">
      <c r="A2034" s="3" t="s">
        <v>1107</v>
      </c>
      <c r="B2034" s="3" t="s">
        <v>37386</v>
      </c>
      <c r="C2034" s="3" t="s">
        <v>37375</v>
      </c>
      <c r="D2034" s="47">
        <v>1.01E-7</v>
      </c>
      <c r="E2034" s="47">
        <v>5.1599999999999998E-12</v>
      </c>
      <c r="F2034" s="25">
        <v>-0.13396053553418699</v>
      </c>
      <c r="G2034" s="25">
        <v>1.9408879889752002E-2</v>
      </c>
      <c r="H2034" s="47">
        <v>5.1267129572654603E-12</v>
      </c>
      <c r="I2034" s="25">
        <v>0.98470000000000002</v>
      </c>
      <c r="J2034" s="9" t="s">
        <v>37366</v>
      </c>
      <c r="K2034" s="6" t="s">
        <v>37728</v>
      </c>
      <c r="L2034" s="4"/>
      <c r="M2034" s="4"/>
    </row>
    <row r="2035" spans="1:13" x14ac:dyDescent="0.45">
      <c r="A2035" s="3" t="s">
        <v>1107</v>
      </c>
      <c r="B2035" s="3" t="s">
        <v>37386</v>
      </c>
      <c r="C2035" s="3" t="s">
        <v>37375</v>
      </c>
      <c r="D2035" s="47">
        <v>8.6000000000000005E-17</v>
      </c>
      <c r="E2035" s="47">
        <v>5.1599999999999998E-12</v>
      </c>
      <c r="F2035" s="25">
        <v>-7.4663676999999998E-2</v>
      </c>
      <c r="G2035" s="25">
        <v>1.1049326999999999E-2</v>
      </c>
      <c r="H2035" s="47">
        <v>1.41E-11</v>
      </c>
      <c r="I2035" s="25">
        <v>0.97889999999999999</v>
      </c>
      <c r="J2035" s="9" t="s">
        <v>37369</v>
      </c>
      <c r="K2035" s="6" t="s">
        <v>37381</v>
      </c>
      <c r="L2035" s="4"/>
      <c r="M2035" s="4"/>
    </row>
    <row r="2036" spans="1:13" x14ac:dyDescent="0.45">
      <c r="A2036" s="3" t="s">
        <v>1107</v>
      </c>
      <c r="B2036" s="3" t="s">
        <v>37386</v>
      </c>
      <c r="C2036" s="3" t="s">
        <v>37375</v>
      </c>
      <c r="D2036" s="47">
        <v>1.9600000000000001E-27</v>
      </c>
      <c r="E2036" s="47">
        <v>5.1599999999999998E-12</v>
      </c>
      <c r="F2036" s="25">
        <v>-9.0478842000000004E-2</v>
      </c>
      <c r="G2036" s="25">
        <v>1.3808463E-2</v>
      </c>
      <c r="H2036" s="47">
        <v>5.6599999999999997E-11</v>
      </c>
      <c r="I2036" s="25">
        <v>0.90869999999999995</v>
      </c>
      <c r="J2036" s="9" t="s">
        <v>37369</v>
      </c>
      <c r="K2036" s="6" t="s">
        <v>37370</v>
      </c>
      <c r="L2036" s="4"/>
      <c r="M2036" s="4"/>
    </row>
    <row r="2037" spans="1:13" x14ac:dyDescent="0.45">
      <c r="A2037" s="3" t="s">
        <v>1107</v>
      </c>
      <c r="B2037" s="3" t="s">
        <v>37386</v>
      </c>
      <c r="C2037" s="3" t="s">
        <v>37375</v>
      </c>
      <c r="D2037" s="47">
        <v>3.6499999999999999E-42</v>
      </c>
      <c r="E2037" s="47">
        <v>5.1599999999999998E-12</v>
      </c>
      <c r="F2037" s="25">
        <v>-7.0309641000000006E-2</v>
      </c>
      <c r="G2037" s="25">
        <v>1.0720696E-2</v>
      </c>
      <c r="H2037" s="47">
        <v>5.4400000000000001E-11</v>
      </c>
      <c r="I2037" s="25">
        <v>0.93410000000000004</v>
      </c>
      <c r="J2037" s="9" t="s">
        <v>37366</v>
      </c>
      <c r="K2037" s="6" t="s">
        <v>37367</v>
      </c>
      <c r="L2037" s="4"/>
      <c r="M2037" s="4"/>
    </row>
    <row r="2038" spans="1:13" x14ac:dyDescent="0.45">
      <c r="A2038" s="3" t="s">
        <v>1107</v>
      </c>
      <c r="B2038" s="3" t="s">
        <v>37386</v>
      </c>
      <c r="C2038" s="3" t="s">
        <v>37375</v>
      </c>
      <c r="D2038" s="47">
        <v>9.2900000000000002E-45</v>
      </c>
      <c r="E2038" s="47">
        <v>5.1599999999999998E-12</v>
      </c>
      <c r="F2038" s="25">
        <v>-8.5729220999999994E-2</v>
      </c>
      <c r="G2038" s="25">
        <v>1.3125980000000001E-2</v>
      </c>
      <c r="H2038" s="47">
        <v>6.5200000000000005E-11</v>
      </c>
      <c r="I2038" s="25">
        <v>0.92100000000000004</v>
      </c>
      <c r="J2038" s="9" t="s">
        <v>37366</v>
      </c>
      <c r="K2038" s="6" t="s">
        <v>37368</v>
      </c>
      <c r="L2038" s="4"/>
      <c r="M2038" s="4"/>
    </row>
    <row r="2039" spans="1:13" x14ac:dyDescent="0.45">
      <c r="A2039" s="3" t="s">
        <v>3674</v>
      </c>
      <c r="B2039" s="3" t="s">
        <v>37390</v>
      </c>
      <c r="C2039" s="3" t="s">
        <v>37387</v>
      </c>
      <c r="D2039" s="47">
        <v>2.5300000000000001E-60</v>
      </c>
      <c r="E2039" s="47">
        <v>3.2400000000000001E-38</v>
      </c>
      <c r="F2039" s="25">
        <v>-3.7321275000000001E-2</v>
      </c>
      <c r="G2039" s="25">
        <v>2.8875250000000002E-3</v>
      </c>
      <c r="H2039" s="47">
        <v>3.2499999999999997E-38</v>
      </c>
      <c r="I2039" s="25">
        <v>1</v>
      </c>
      <c r="J2039" s="9" t="s">
        <v>37369</v>
      </c>
      <c r="K2039" s="6" t="s">
        <v>37370</v>
      </c>
      <c r="L2039" s="4"/>
      <c r="M2039" s="4"/>
    </row>
    <row r="2040" spans="1:13" x14ac:dyDescent="0.45">
      <c r="A2040" s="3" t="s">
        <v>3674</v>
      </c>
      <c r="B2040" s="3" t="s">
        <v>37389</v>
      </c>
      <c r="C2040" s="3" t="s">
        <v>37387</v>
      </c>
      <c r="D2040" s="47">
        <v>2.5300000000000001E-60</v>
      </c>
      <c r="E2040" s="47">
        <v>2.0800000000000001E-25</v>
      </c>
      <c r="F2040" s="25">
        <v>4.7697211000000003E-2</v>
      </c>
      <c r="G2040" s="25">
        <v>4.6039840000000002E-3</v>
      </c>
      <c r="H2040" s="47">
        <v>3.7699999999999999E-25</v>
      </c>
      <c r="I2040" s="25">
        <v>0.99780000000000002</v>
      </c>
      <c r="J2040" s="9" t="s">
        <v>37369</v>
      </c>
      <c r="K2040" s="6" t="s">
        <v>37370</v>
      </c>
      <c r="L2040" s="4"/>
      <c r="M2040" s="4"/>
    </row>
    <row r="2041" spans="1:13" x14ac:dyDescent="0.45">
      <c r="A2041" s="3" t="s">
        <v>1868</v>
      </c>
      <c r="B2041" s="3" t="s">
        <v>37380</v>
      </c>
      <c r="C2041" s="3" t="s">
        <v>37365</v>
      </c>
      <c r="D2041" s="47">
        <v>3.9399999999999998E-12</v>
      </c>
      <c r="E2041" s="47">
        <v>1.6099999999999998E-5</v>
      </c>
      <c r="F2041" s="25">
        <v>-5.3488670293638102E-2</v>
      </c>
      <c r="G2041" s="25">
        <v>1.2456265684819799E-2</v>
      </c>
      <c r="H2041" s="47">
        <v>1.75389457932183E-5</v>
      </c>
      <c r="I2041" s="25">
        <v>0.75090000000000001</v>
      </c>
      <c r="J2041" s="9" t="s">
        <v>37366</v>
      </c>
      <c r="K2041" s="6" t="s">
        <v>37728</v>
      </c>
      <c r="L2041" s="4"/>
      <c r="M2041" s="4"/>
    </row>
    <row r="2042" spans="1:13" x14ac:dyDescent="0.45">
      <c r="A2042" s="3" t="s">
        <v>37632</v>
      </c>
      <c r="B2042" s="3" t="s">
        <v>37377</v>
      </c>
      <c r="C2042" s="3" t="s">
        <v>37378</v>
      </c>
      <c r="D2042" s="47">
        <v>5.1499999999999998E-10</v>
      </c>
      <c r="E2042" s="47">
        <v>3.1900000000000001E-11</v>
      </c>
      <c r="F2042" s="25">
        <v>-0.12118728400000001</v>
      </c>
      <c r="G2042" s="25">
        <v>1.8975441999999999E-2</v>
      </c>
      <c r="H2042" s="47">
        <v>1.7000000000000001E-10</v>
      </c>
      <c r="I2042" s="25">
        <v>0.72289999999999999</v>
      </c>
      <c r="J2042" s="9" t="s">
        <v>37369</v>
      </c>
      <c r="K2042" s="6" t="s">
        <v>37370</v>
      </c>
      <c r="L2042" s="4"/>
      <c r="M2042" s="4"/>
    </row>
    <row r="2043" spans="1:13" x14ac:dyDescent="0.45">
      <c r="A2043" s="3" t="s">
        <v>37632</v>
      </c>
      <c r="B2043" s="3" t="s">
        <v>37379</v>
      </c>
      <c r="C2043" s="3" t="s">
        <v>37378</v>
      </c>
      <c r="D2043" s="47">
        <v>5.1499999999999998E-10</v>
      </c>
      <c r="E2043" s="47">
        <v>1.27E-9</v>
      </c>
      <c r="F2043" s="25">
        <v>-0.174573387</v>
      </c>
      <c r="G2043" s="25">
        <v>2.8733160000000001E-2</v>
      </c>
      <c r="H2043" s="47">
        <v>1.2300000000000001E-9</v>
      </c>
      <c r="I2043" s="25">
        <v>0.97340000000000004</v>
      </c>
      <c r="J2043" s="9" t="s">
        <v>37369</v>
      </c>
      <c r="K2043" s="6" t="s">
        <v>37370</v>
      </c>
      <c r="L2043" s="4"/>
      <c r="M2043" s="4"/>
    </row>
    <row r="2044" spans="1:13" x14ac:dyDescent="0.45">
      <c r="A2044" s="3" t="s">
        <v>716</v>
      </c>
      <c r="B2044" s="3" t="s">
        <v>37364</v>
      </c>
      <c r="C2044" s="3" t="s">
        <v>37365</v>
      </c>
      <c r="D2044" s="47">
        <v>1.5099999999999999E-43</v>
      </c>
      <c r="E2044" s="47">
        <v>9.3300000000000004E-11</v>
      </c>
      <c r="F2044" s="25">
        <v>1.8816946058888499E-2</v>
      </c>
      <c r="G2044" s="25">
        <v>2.8639704116432099E-3</v>
      </c>
      <c r="H2044" s="47">
        <v>5.0237396229183199E-11</v>
      </c>
      <c r="I2044" s="25">
        <v>0.87919999999999998</v>
      </c>
      <c r="J2044" s="9" t="s">
        <v>37366</v>
      </c>
      <c r="K2044" s="6" t="s">
        <v>37728</v>
      </c>
      <c r="L2044" s="4"/>
      <c r="M2044" s="4"/>
    </row>
    <row r="2045" spans="1:13" x14ac:dyDescent="0.45">
      <c r="A2045" s="3" t="s">
        <v>716</v>
      </c>
      <c r="B2045" s="3" t="s">
        <v>37364</v>
      </c>
      <c r="C2045" s="3" t="s">
        <v>37365</v>
      </c>
      <c r="D2045" s="47">
        <v>9.9999999999999991E-308</v>
      </c>
      <c r="E2045" s="47">
        <v>9.3300000000000004E-11</v>
      </c>
      <c r="F2045" s="25">
        <v>3.0483343999999999E-2</v>
      </c>
      <c r="G2045" s="25">
        <v>4.6734159999999997E-3</v>
      </c>
      <c r="H2045" s="47">
        <v>6.8999999999999994E-11</v>
      </c>
      <c r="I2045" s="25">
        <v>0.97629999999999995</v>
      </c>
      <c r="J2045" s="9" t="s">
        <v>37366</v>
      </c>
      <c r="K2045" s="6" t="s">
        <v>37396</v>
      </c>
      <c r="L2045" s="4"/>
      <c r="M2045" s="4"/>
    </row>
    <row r="2046" spans="1:13" x14ac:dyDescent="0.45">
      <c r="A2046" s="3" t="s">
        <v>716</v>
      </c>
      <c r="B2046" s="3" t="s">
        <v>37364</v>
      </c>
      <c r="C2046" s="3" t="s">
        <v>37365</v>
      </c>
      <c r="D2046" s="47">
        <v>9.9999999999999991E-308</v>
      </c>
      <c r="E2046" s="47">
        <v>9.3300000000000004E-11</v>
      </c>
      <c r="F2046" s="25">
        <v>1.7874524999999999E-2</v>
      </c>
      <c r="G2046" s="25">
        <v>2.724335E-3</v>
      </c>
      <c r="H2046" s="47">
        <v>5.3399999999999998E-11</v>
      </c>
      <c r="I2046" s="25">
        <v>0.97250000000000003</v>
      </c>
      <c r="J2046" s="9" t="s">
        <v>37366</v>
      </c>
      <c r="K2046" s="6" t="s">
        <v>37368</v>
      </c>
      <c r="L2046" s="4"/>
      <c r="M2046" s="4"/>
    </row>
    <row r="2047" spans="1:13" x14ac:dyDescent="0.45">
      <c r="A2047" s="3" t="s">
        <v>3954</v>
      </c>
      <c r="B2047" s="3" t="s">
        <v>37364</v>
      </c>
      <c r="C2047" s="3" t="s">
        <v>37365</v>
      </c>
      <c r="D2047" s="47">
        <v>1.8199999999999999E-10</v>
      </c>
      <c r="E2047" s="47">
        <v>6.6800000000000004E-6</v>
      </c>
      <c r="F2047" s="25">
        <v>-2.9191886734299101E-2</v>
      </c>
      <c r="G2047" s="25">
        <v>6.8331901554845899E-3</v>
      </c>
      <c r="H2047" s="47">
        <v>1.9366420637273E-5</v>
      </c>
      <c r="I2047" s="25">
        <v>0.76349999999999996</v>
      </c>
      <c r="J2047" s="9" t="s">
        <v>37366</v>
      </c>
      <c r="K2047" s="6" t="s">
        <v>37728</v>
      </c>
      <c r="L2047" s="4"/>
      <c r="M2047" s="4"/>
    </row>
    <row r="2048" spans="1:13" x14ac:dyDescent="0.45">
      <c r="A2048" s="3" t="s">
        <v>37633</v>
      </c>
      <c r="B2048" s="3" t="s">
        <v>37390</v>
      </c>
      <c r="C2048" s="3" t="s">
        <v>37387</v>
      </c>
      <c r="D2048" s="47">
        <v>1.12E-13</v>
      </c>
      <c r="E2048" s="47">
        <v>5.5500000000000002E-17</v>
      </c>
      <c r="F2048" s="25">
        <v>-2.8650921999999999E-2</v>
      </c>
      <c r="G2048" s="25">
        <v>4.0387549999999998E-3</v>
      </c>
      <c r="H2048" s="47">
        <v>1.2999999999999999E-12</v>
      </c>
      <c r="I2048" s="25">
        <v>0.91159999999999997</v>
      </c>
      <c r="J2048" s="9" t="s">
        <v>37369</v>
      </c>
      <c r="K2048" s="6" t="s">
        <v>37381</v>
      </c>
      <c r="L2048" s="4"/>
      <c r="M2048" s="4"/>
    </row>
    <row r="2049" spans="1:13" x14ac:dyDescent="0.45">
      <c r="A2049" s="3" t="s">
        <v>37633</v>
      </c>
      <c r="B2049" s="3" t="s">
        <v>37390</v>
      </c>
      <c r="C2049" s="3" t="s">
        <v>37387</v>
      </c>
      <c r="D2049" s="47">
        <v>2.8799999999999998E-21</v>
      </c>
      <c r="E2049" s="47">
        <v>5.5500000000000002E-17</v>
      </c>
      <c r="F2049" s="25">
        <v>-2.9815952E-2</v>
      </c>
      <c r="G2049" s="25">
        <v>3.6782569999999999E-3</v>
      </c>
      <c r="H2049" s="47">
        <v>5.2300000000000002E-16</v>
      </c>
      <c r="I2049" s="25">
        <v>0.85470000000000002</v>
      </c>
      <c r="J2049" s="9" t="s">
        <v>37369</v>
      </c>
      <c r="K2049" s="6" t="s">
        <v>37370</v>
      </c>
      <c r="L2049" s="4"/>
      <c r="M2049" s="4"/>
    </row>
    <row r="2050" spans="1:13" x14ac:dyDescent="0.45">
      <c r="A2050" s="3" t="s">
        <v>37097</v>
      </c>
      <c r="B2050" s="3" t="s">
        <v>37729</v>
      </c>
      <c r="C2050" s="3" t="s">
        <v>37373</v>
      </c>
      <c r="D2050" s="47">
        <v>2.33E-9</v>
      </c>
      <c r="E2050" s="47">
        <v>1.15E-9</v>
      </c>
      <c r="F2050" s="25">
        <v>-4.2638848E-2</v>
      </c>
      <c r="G2050" s="25">
        <v>8.5248310000000001E-3</v>
      </c>
      <c r="H2050" s="47">
        <v>5.68E-7</v>
      </c>
      <c r="I2050" s="25">
        <v>0.84799999999999998</v>
      </c>
      <c r="J2050" s="9" t="s">
        <v>37369</v>
      </c>
      <c r="K2050" s="6" t="s">
        <v>37370</v>
      </c>
      <c r="L2050" s="4"/>
      <c r="M2050" s="4"/>
    </row>
    <row r="2051" spans="1:13" x14ac:dyDescent="0.45">
      <c r="A2051" s="3" t="s">
        <v>37634</v>
      </c>
      <c r="B2051" s="3" t="s">
        <v>37397</v>
      </c>
      <c r="C2051" s="3" t="s">
        <v>37387</v>
      </c>
      <c r="D2051" s="47">
        <v>8.4099999999999999E-12</v>
      </c>
      <c r="E2051" s="47">
        <v>1.34E-11</v>
      </c>
      <c r="F2051" s="25">
        <v>-3.6106785000000002E-2</v>
      </c>
      <c r="G2051" s="25">
        <v>5.6484980000000001E-3</v>
      </c>
      <c r="H2051" s="47">
        <v>1.6300000000000001E-10</v>
      </c>
      <c r="I2051" s="25">
        <v>0.70830000000000004</v>
      </c>
      <c r="J2051" s="9" t="s">
        <v>37369</v>
      </c>
      <c r="K2051" s="6" t="s">
        <v>37370</v>
      </c>
      <c r="L2051" s="4"/>
      <c r="M2051" s="4"/>
    </row>
    <row r="2052" spans="1:13" x14ac:dyDescent="0.45">
      <c r="A2052" s="3" t="s">
        <v>37098</v>
      </c>
      <c r="B2052" s="3" t="s">
        <v>37382</v>
      </c>
      <c r="C2052" s="3" t="s">
        <v>37373</v>
      </c>
      <c r="D2052" s="47">
        <v>7.2900000000000002E-13</v>
      </c>
      <c r="E2052" s="47">
        <v>4.8499999999999998E-10</v>
      </c>
      <c r="F2052" s="25">
        <v>-5.7998085999999997E-2</v>
      </c>
      <c r="G2052" s="25">
        <v>1.0656937999999999E-2</v>
      </c>
      <c r="H2052" s="47">
        <v>5.2600000000000001E-8</v>
      </c>
      <c r="I2052" s="25">
        <v>0.89090000000000003</v>
      </c>
      <c r="J2052" s="9" t="s">
        <v>37369</v>
      </c>
      <c r="K2052" s="6" t="s">
        <v>37381</v>
      </c>
      <c r="L2052" s="4"/>
      <c r="M2052" s="4"/>
    </row>
    <row r="2053" spans="1:13" x14ac:dyDescent="0.45">
      <c r="A2053" s="3" t="s">
        <v>37098</v>
      </c>
      <c r="B2053" s="3" t="s">
        <v>37729</v>
      </c>
      <c r="C2053" s="3" t="s">
        <v>37373</v>
      </c>
      <c r="D2053" s="47">
        <v>7.2900000000000002E-13</v>
      </c>
      <c r="E2053" s="47">
        <v>3.9500000000000003E-8</v>
      </c>
      <c r="F2053" s="25">
        <v>-7.0765549999999997E-2</v>
      </c>
      <c r="G2053" s="25">
        <v>1.3157894999999999E-2</v>
      </c>
      <c r="H2053" s="47">
        <v>7.5199999999999998E-8</v>
      </c>
      <c r="I2053" s="25">
        <v>0.83679999999999999</v>
      </c>
      <c r="J2053" s="9" t="s">
        <v>37369</v>
      </c>
      <c r="K2053" s="6" t="s">
        <v>37381</v>
      </c>
      <c r="L2053" s="4"/>
      <c r="M2053" s="4"/>
    </row>
    <row r="2054" spans="1:13" x14ac:dyDescent="0.45">
      <c r="A2054" s="3" t="s">
        <v>12778</v>
      </c>
      <c r="B2054" s="3" t="s">
        <v>37374</v>
      </c>
      <c r="C2054" s="3" t="s">
        <v>37375</v>
      </c>
      <c r="D2054" s="47">
        <v>3.88E-20</v>
      </c>
      <c r="E2054" s="47">
        <v>1.79E-39</v>
      </c>
      <c r="F2054" s="25">
        <v>-0.19736842099999999</v>
      </c>
      <c r="G2054" s="25">
        <v>1.5435855E-2</v>
      </c>
      <c r="H2054" s="47">
        <v>1.95E-37</v>
      </c>
      <c r="I2054" s="25">
        <v>0.96879999999999999</v>
      </c>
      <c r="J2054" s="9" t="s">
        <v>37369</v>
      </c>
      <c r="K2054" s="6" t="s">
        <v>37370</v>
      </c>
      <c r="L2054" s="4"/>
      <c r="M2054" s="4"/>
    </row>
    <row r="2055" spans="1:13" x14ac:dyDescent="0.45">
      <c r="A2055" s="3" t="s">
        <v>12778</v>
      </c>
      <c r="B2055" s="3" t="s">
        <v>27</v>
      </c>
      <c r="C2055" s="3" t="s">
        <v>37375</v>
      </c>
      <c r="D2055" s="47">
        <v>3.88E-20</v>
      </c>
      <c r="E2055" s="47">
        <v>3.6800000000000001E-17</v>
      </c>
      <c r="F2055" s="25">
        <v>-7.9440788999999998E-2</v>
      </c>
      <c r="G2055" s="25">
        <v>1.3610196999999999E-2</v>
      </c>
      <c r="H2055" s="47">
        <v>5.3199999999999998E-9</v>
      </c>
      <c r="I2055" s="25">
        <v>0.96819999999999995</v>
      </c>
      <c r="J2055" s="9" t="s">
        <v>37369</v>
      </c>
      <c r="K2055" s="6" t="s">
        <v>37370</v>
      </c>
      <c r="L2055" s="4"/>
      <c r="M2055" s="4"/>
    </row>
    <row r="2056" spans="1:13" x14ac:dyDescent="0.45">
      <c r="A2056" s="3" t="s">
        <v>12778</v>
      </c>
      <c r="B2056" s="3" t="s">
        <v>37386</v>
      </c>
      <c r="C2056" s="3" t="s">
        <v>37375</v>
      </c>
      <c r="D2056" s="47">
        <v>3.88E-20</v>
      </c>
      <c r="E2056" s="47">
        <v>1.24E-15</v>
      </c>
      <c r="F2056" s="25">
        <v>-7.6768091999999996E-2</v>
      </c>
      <c r="G2056" s="25">
        <v>1.4284539000000001E-2</v>
      </c>
      <c r="H2056" s="47">
        <v>7.6899999999999994E-8</v>
      </c>
      <c r="I2056" s="25">
        <v>0.75060000000000004</v>
      </c>
      <c r="J2056" s="9" t="s">
        <v>37369</v>
      </c>
      <c r="K2056" s="6" t="s">
        <v>37370</v>
      </c>
      <c r="L2056" s="4"/>
      <c r="M2056" s="4"/>
    </row>
    <row r="2057" spans="1:13" x14ac:dyDescent="0.45">
      <c r="A2057" s="3" t="s">
        <v>37635</v>
      </c>
      <c r="B2057" s="3" t="s">
        <v>37411</v>
      </c>
      <c r="C2057" s="3" t="s">
        <v>37365</v>
      </c>
      <c r="D2057" s="47">
        <v>1.83E-27</v>
      </c>
      <c r="E2057" s="47">
        <v>3.84E-9</v>
      </c>
      <c r="F2057" s="25">
        <v>-4.7004764999999997E-2</v>
      </c>
      <c r="G2057" s="25">
        <v>8.4138870000000001E-3</v>
      </c>
      <c r="H2057" s="47">
        <v>2.3199999999999999E-8</v>
      </c>
      <c r="I2057" s="25">
        <v>0.80189999999999995</v>
      </c>
      <c r="J2057" s="9" t="s">
        <v>37369</v>
      </c>
      <c r="K2057" s="6" t="s">
        <v>37370</v>
      </c>
      <c r="L2057" s="4"/>
      <c r="M2057" s="4"/>
    </row>
    <row r="2058" spans="1:13" x14ac:dyDescent="0.45">
      <c r="A2058" s="3" t="s">
        <v>4787</v>
      </c>
      <c r="B2058" s="3" t="s">
        <v>37397</v>
      </c>
      <c r="C2058" s="3" t="s">
        <v>37387</v>
      </c>
      <c r="D2058" s="47">
        <v>3.9400000000000001E-95</v>
      </c>
      <c r="E2058" s="47">
        <v>1.34E-11</v>
      </c>
      <c r="F2058" s="25">
        <v>1.9948026000000001E-2</v>
      </c>
      <c r="G2058" s="25">
        <v>3.1382250000000001E-3</v>
      </c>
      <c r="H2058" s="47">
        <v>2.0600000000000001E-10</v>
      </c>
      <c r="I2058" s="25">
        <v>0.72240000000000004</v>
      </c>
      <c r="J2058" s="9" t="s">
        <v>37369</v>
      </c>
      <c r="K2058" s="6" t="s">
        <v>37381</v>
      </c>
      <c r="L2058" s="4"/>
      <c r="M2058" s="4"/>
    </row>
    <row r="2059" spans="1:13" x14ac:dyDescent="0.45">
      <c r="A2059" s="3" t="s">
        <v>37636</v>
      </c>
      <c r="B2059" s="3" t="s">
        <v>37382</v>
      </c>
      <c r="C2059" s="3" t="s">
        <v>37373</v>
      </c>
      <c r="D2059" s="47">
        <v>2.94E-41</v>
      </c>
      <c r="E2059" s="47">
        <v>4.8499999999999998E-10</v>
      </c>
      <c r="F2059" s="25">
        <v>3.6368154E-2</v>
      </c>
      <c r="G2059" s="25">
        <v>6.1599070000000001E-3</v>
      </c>
      <c r="H2059" s="47">
        <v>3.5499999999999999E-9</v>
      </c>
      <c r="I2059" s="25">
        <v>0.81969999999999998</v>
      </c>
      <c r="J2059" s="9" t="s">
        <v>37369</v>
      </c>
      <c r="K2059" s="6" t="s">
        <v>37370</v>
      </c>
      <c r="L2059" s="4"/>
      <c r="M2059" s="4"/>
    </row>
    <row r="2060" spans="1:13" x14ac:dyDescent="0.45">
      <c r="A2060" s="3" t="s">
        <v>37637</v>
      </c>
      <c r="B2060" s="3" t="s">
        <v>37390</v>
      </c>
      <c r="C2060" s="3" t="s">
        <v>37387</v>
      </c>
      <c r="D2060" s="47">
        <v>1.1099999999999999E-12</v>
      </c>
      <c r="E2060" s="47">
        <v>1.8999999999999999E-10</v>
      </c>
      <c r="F2060" s="25">
        <v>2.9901355000000001E-2</v>
      </c>
      <c r="G2060" s="25">
        <v>5.4129900000000003E-3</v>
      </c>
      <c r="H2060" s="47">
        <v>3.3099999999999999E-8</v>
      </c>
      <c r="I2060" s="25">
        <v>0.82310000000000005</v>
      </c>
      <c r="J2060" s="9" t="s">
        <v>37369</v>
      </c>
      <c r="K2060" s="6" t="s">
        <v>37381</v>
      </c>
      <c r="L2060" s="4"/>
      <c r="M2060" s="4"/>
    </row>
    <row r="2061" spans="1:13" x14ac:dyDescent="0.45">
      <c r="A2061" s="3" t="s">
        <v>37637</v>
      </c>
      <c r="B2061" s="3" t="s">
        <v>37390</v>
      </c>
      <c r="C2061" s="3" t="s">
        <v>37387</v>
      </c>
      <c r="D2061" s="47">
        <v>1.8300000000000001E-11</v>
      </c>
      <c r="E2061" s="47">
        <v>1.8999999999999999E-10</v>
      </c>
      <c r="F2061" s="25">
        <v>4.9474906999999999E-2</v>
      </c>
      <c r="G2061" s="25">
        <v>7.9464989999999992E-3</v>
      </c>
      <c r="H2061" s="47">
        <v>4.78E-10</v>
      </c>
      <c r="I2061" s="25">
        <v>0.95709999999999995</v>
      </c>
      <c r="J2061" s="9" t="s">
        <v>37369</v>
      </c>
      <c r="K2061" s="6" t="s">
        <v>37370</v>
      </c>
      <c r="L2061" s="4"/>
      <c r="M2061" s="4"/>
    </row>
    <row r="2062" spans="1:13" x14ac:dyDescent="0.45">
      <c r="A2062" s="3" t="s">
        <v>7798</v>
      </c>
      <c r="B2062" s="3" t="s">
        <v>27</v>
      </c>
      <c r="C2062" s="3" t="s">
        <v>37375</v>
      </c>
      <c r="D2062" s="47">
        <v>8.1599999999999995E-11</v>
      </c>
      <c r="E2062" s="47">
        <v>4.2199999999999999E-18</v>
      </c>
      <c r="F2062" s="25">
        <v>-0.145369831</v>
      </c>
      <c r="G2062" s="25">
        <v>1.7559696999999999E-2</v>
      </c>
      <c r="H2062" s="47">
        <v>1.2500000000000001E-16</v>
      </c>
      <c r="I2062" s="25">
        <v>0.84699999999999998</v>
      </c>
      <c r="J2062" s="9" t="s">
        <v>37369</v>
      </c>
      <c r="K2062" s="6" t="s">
        <v>37381</v>
      </c>
      <c r="L2062" s="4"/>
      <c r="M2062" s="4"/>
    </row>
    <row r="2063" spans="1:13" x14ac:dyDescent="0.45">
      <c r="A2063" s="3" t="s">
        <v>7798</v>
      </c>
      <c r="B2063" s="3" t="s">
        <v>37386</v>
      </c>
      <c r="C2063" s="3" t="s">
        <v>37375</v>
      </c>
      <c r="D2063" s="47">
        <v>8.1599999999999995E-11</v>
      </c>
      <c r="E2063" s="47">
        <v>7.4600000000000004E-18</v>
      </c>
      <c r="F2063" s="25">
        <v>-0.148048923</v>
      </c>
      <c r="G2063" s="25">
        <v>1.8433313999999999E-2</v>
      </c>
      <c r="H2063" s="47">
        <v>9.6200000000000005E-16</v>
      </c>
      <c r="I2063" s="25">
        <v>0.85589999999999999</v>
      </c>
      <c r="J2063" s="9" t="s">
        <v>37369</v>
      </c>
      <c r="K2063" s="6" t="s">
        <v>37381</v>
      </c>
      <c r="L2063" s="4"/>
      <c r="M2063" s="4"/>
    </row>
    <row r="2064" spans="1:13" x14ac:dyDescent="0.45">
      <c r="A2064" s="3" t="s">
        <v>7798</v>
      </c>
      <c r="B2064" s="3" t="s">
        <v>37638</v>
      </c>
      <c r="C2064" s="3" t="s">
        <v>37378</v>
      </c>
      <c r="D2064" s="47">
        <v>8.1599999999999995E-11</v>
      </c>
      <c r="E2064" s="47">
        <v>9.2000000000000005E-11</v>
      </c>
      <c r="F2064" s="25">
        <v>0.28020733799999997</v>
      </c>
      <c r="G2064" s="25">
        <v>4.9135934999999999E-2</v>
      </c>
      <c r="H2064" s="47">
        <v>1.18E-8</v>
      </c>
      <c r="I2064" s="25">
        <v>0.7641</v>
      </c>
      <c r="J2064" s="9" t="s">
        <v>37369</v>
      </c>
      <c r="K2064" s="6" t="s">
        <v>37381</v>
      </c>
      <c r="L2064" s="4"/>
      <c r="M2064" s="4"/>
    </row>
    <row r="2065" spans="1:13" x14ac:dyDescent="0.45">
      <c r="A2065" s="3" t="s">
        <v>7798</v>
      </c>
      <c r="B2065" s="3" t="s">
        <v>27</v>
      </c>
      <c r="C2065" s="3" t="s">
        <v>37375</v>
      </c>
      <c r="D2065" s="47">
        <v>2.5900000000000002E-16</v>
      </c>
      <c r="E2065" s="47">
        <v>4.2199999999999999E-18</v>
      </c>
      <c r="F2065" s="25">
        <v>-0.18211441</v>
      </c>
      <c r="G2065" s="25">
        <v>2.1491672999999999E-2</v>
      </c>
      <c r="H2065" s="47">
        <v>2.38E-17</v>
      </c>
      <c r="I2065" s="25">
        <v>0.95550000000000002</v>
      </c>
      <c r="J2065" s="9" t="s">
        <v>37369</v>
      </c>
      <c r="K2065" s="6" t="s">
        <v>37370</v>
      </c>
      <c r="L2065" s="4"/>
      <c r="M2065" s="4"/>
    </row>
    <row r="2066" spans="1:13" x14ac:dyDescent="0.45">
      <c r="A2066" s="3" t="s">
        <v>7798</v>
      </c>
      <c r="B2066" s="3" t="s">
        <v>37386</v>
      </c>
      <c r="C2066" s="3" t="s">
        <v>37375</v>
      </c>
      <c r="D2066" s="47">
        <v>2.5900000000000002E-16</v>
      </c>
      <c r="E2066" s="47">
        <v>7.4600000000000004E-18</v>
      </c>
      <c r="F2066" s="25">
        <v>-0.184286749</v>
      </c>
      <c r="G2066" s="25">
        <v>2.2556118999999999E-2</v>
      </c>
      <c r="H2066" s="47">
        <v>3.0799999999999998E-16</v>
      </c>
      <c r="I2066" s="25">
        <v>0.93130000000000002</v>
      </c>
      <c r="J2066" s="9" t="s">
        <v>37369</v>
      </c>
      <c r="K2066" s="6" t="s">
        <v>37370</v>
      </c>
      <c r="L2066" s="4"/>
      <c r="M2066" s="4"/>
    </row>
    <row r="2067" spans="1:13" x14ac:dyDescent="0.45">
      <c r="A2067" s="3" t="s">
        <v>7798</v>
      </c>
      <c r="B2067" s="3" t="s">
        <v>37638</v>
      </c>
      <c r="C2067" s="3" t="s">
        <v>37378</v>
      </c>
      <c r="D2067" s="47">
        <v>2.5900000000000002E-16</v>
      </c>
      <c r="E2067" s="47">
        <v>9.2000000000000005E-11</v>
      </c>
      <c r="F2067" s="25">
        <v>0.371965243</v>
      </c>
      <c r="G2067" s="25">
        <v>6.0222591999999998E-2</v>
      </c>
      <c r="H2067" s="47">
        <v>6.5500000000000001E-10</v>
      </c>
      <c r="I2067" s="25">
        <v>0.95299999999999996</v>
      </c>
      <c r="J2067" s="9" t="s">
        <v>37369</v>
      </c>
      <c r="K2067" s="6" t="s">
        <v>37370</v>
      </c>
      <c r="L2067" s="4"/>
      <c r="M2067" s="4"/>
    </row>
    <row r="2068" spans="1:13" x14ac:dyDescent="0.45">
      <c r="A2068" s="3" t="s">
        <v>1092</v>
      </c>
      <c r="B2068" s="3" t="s">
        <v>37399</v>
      </c>
      <c r="C2068" s="3" t="s">
        <v>37373</v>
      </c>
      <c r="D2068" s="47">
        <v>6.6700000000000001E-21</v>
      </c>
      <c r="E2068" s="47">
        <v>1.43E-7</v>
      </c>
      <c r="F2068" s="25">
        <v>2.6312026782060498E-2</v>
      </c>
      <c r="G2068" s="25">
        <v>5.6026045783912704E-3</v>
      </c>
      <c r="H2068" s="47">
        <v>2.6479726494869699E-6</v>
      </c>
      <c r="I2068" s="25">
        <v>0.92079999999999995</v>
      </c>
      <c r="J2068" s="9" t="s">
        <v>37366</v>
      </c>
      <c r="K2068" s="6" t="s">
        <v>37728</v>
      </c>
      <c r="L2068" s="4"/>
      <c r="M2068" s="4"/>
    </row>
    <row r="2069" spans="1:13" x14ac:dyDescent="0.45">
      <c r="A2069" s="3" t="s">
        <v>269</v>
      </c>
      <c r="B2069" s="3" t="s">
        <v>37394</v>
      </c>
      <c r="C2069" s="3" t="s">
        <v>37373</v>
      </c>
      <c r="D2069" s="47">
        <v>2.8399999999999998E-66</v>
      </c>
      <c r="E2069" s="47">
        <v>1.1200000000000001E-11</v>
      </c>
      <c r="F2069" s="25">
        <v>1.9721753965513698E-2</v>
      </c>
      <c r="G2069" s="25">
        <v>2.9045907210701999E-3</v>
      </c>
      <c r="H2069" s="47">
        <v>1.1224519431607499E-11</v>
      </c>
      <c r="I2069" s="25">
        <v>0.9869</v>
      </c>
      <c r="J2069" s="9" t="s">
        <v>37366</v>
      </c>
      <c r="K2069" s="6" t="s">
        <v>37728</v>
      </c>
      <c r="L2069" s="4"/>
      <c r="M2069" s="4"/>
    </row>
    <row r="2070" spans="1:13" x14ac:dyDescent="0.45">
      <c r="A2070" s="3" t="s">
        <v>269</v>
      </c>
      <c r="B2070" s="3" t="s">
        <v>37388</v>
      </c>
      <c r="C2070" s="3" t="s">
        <v>37373</v>
      </c>
      <c r="D2070" s="47">
        <v>2.8399999999999998E-66</v>
      </c>
      <c r="E2070" s="47">
        <v>1.8600000000000001E-8</v>
      </c>
      <c r="F2070" s="25">
        <v>-1.8075837276844701E-2</v>
      </c>
      <c r="G2070" s="25">
        <v>3.55965364800184E-3</v>
      </c>
      <c r="H2070" s="47">
        <v>3.8147603156284302E-7</v>
      </c>
      <c r="I2070" s="25">
        <v>0.78590000000000004</v>
      </c>
      <c r="J2070" s="9" t="s">
        <v>37366</v>
      </c>
      <c r="K2070" s="6" t="s">
        <v>37728</v>
      </c>
      <c r="L2070" s="4"/>
      <c r="M2070" s="4"/>
    </row>
    <row r="2071" spans="1:13" x14ac:dyDescent="0.45">
      <c r="A2071" s="3" t="s">
        <v>269</v>
      </c>
      <c r="B2071" s="3" t="s">
        <v>37380</v>
      </c>
      <c r="C2071" s="3" t="s">
        <v>37365</v>
      </c>
      <c r="D2071" s="47">
        <v>2.8399999999999998E-66</v>
      </c>
      <c r="E2071" s="47">
        <v>1.74E-18</v>
      </c>
      <c r="F2071" s="25">
        <v>-3.6693272674343802E-2</v>
      </c>
      <c r="G2071" s="25">
        <v>4.0619859049089097E-3</v>
      </c>
      <c r="H2071" s="47">
        <v>1.66520497524643E-19</v>
      </c>
      <c r="I2071" s="25">
        <v>0.97470000000000001</v>
      </c>
      <c r="J2071" s="9" t="s">
        <v>37366</v>
      </c>
      <c r="K2071" s="6" t="s">
        <v>37728</v>
      </c>
      <c r="L2071" s="4"/>
      <c r="M2071" s="4"/>
    </row>
    <row r="2072" spans="1:13" x14ac:dyDescent="0.45">
      <c r="A2072" s="3" t="s">
        <v>37639</v>
      </c>
      <c r="B2072" s="3" t="s">
        <v>37397</v>
      </c>
      <c r="C2072" s="3" t="s">
        <v>37387</v>
      </c>
      <c r="D2072" s="47">
        <v>1.14E-28</v>
      </c>
      <c r="E2072" s="47">
        <v>2.84E-10</v>
      </c>
      <c r="F2072" s="25">
        <v>-6.5620542000000004E-2</v>
      </c>
      <c r="G2072" s="25">
        <v>1.0613409000000001E-2</v>
      </c>
      <c r="H2072" s="47">
        <v>6.3E-10</v>
      </c>
      <c r="I2072" s="25">
        <v>0.94850000000000001</v>
      </c>
      <c r="J2072" s="9" t="s">
        <v>37369</v>
      </c>
      <c r="K2072" s="6" t="s">
        <v>37370</v>
      </c>
      <c r="L2072" s="4"/>
      <c r="M2072" s="4"/>
    </row>
    <row r="2073" spans="1:13" x14ac:dyDescent="0.45">
      <c r="A2073" s="3" t="s">
        <v>37640</v>
      </c>
      <c r="B2073" s="3" t="s">
        <v>37397</v>
      </c>
      <c r="C2073" s="3" t="s">
        <v>37387</v>
      </c>
      <c r="D2073" s="47">
        <v>1.8700000000000001E-11</v>
      </c>
      <c r="E2073" s="47">
        <v>9.0299999999999999E-13</v>
      </c>
      <c r="F2073" s="25">
        <v>-5.3360563999999999E-2</v>
      </c>
      <c r="G2073" s="25">
        <v>9.4355740000000004E-3</v>
      </c>
      <c r="H2073" s="47">
        <v>1.5600000000000001E-8</v>
      </c>
      <c r="I2073" s="25">
        <v>0.83069999999999999</v>
      </c>
      <c r="J2073" s="9" t="s">
        <v>37369</v>
      </c>
      <c r="K2073" s="6" t="s">
        <v>37381</v>
      </c>
      <c r="L2073" s="4"/>
      <c r="M2073" s="4"/>
    </row>
    <row r="2074" spans="1:13" x14ac:dyDescent="0.45">
      <c r="A2074" s="3" t="s">
        <v>37640</v>
      </c>
      <c r="B2074" s="3" t="s">
        <v>37397</v>
      </c>
      <c r="C2074" s="3" t="s">
        <v>37387</v>
      </c>
      <c r="D2074" s="47">
        <v>1.8700000000000001E-18</v>
      </c>
      <c r="E2074" s="47">
        <v>9.0299999999999999E-13</v>
      </c>
      <c r="F2074" s="25">
        <v>-7.1788773E-2</v>
      </c>
      <c r="G2074" s="25">
        <v>1.2454804999999999E-2</v>
      </c>
      <c r="H2074" s="47">
        <v>8.2200000000000002E-9</v>
      </c>
      <c r="I2074" s="25">
        <v>0.76570000000000005</v>
      </c>
      <c r="J2074" s="9" t="s">
        <v>37369</v>
      </c>
      <c r="K2074" s="6" t="s">
        <v>37370</v>
      </c>
      <c r="L2074" s="4"/>
      <c r="M2074" s="4"/>
    </row>
    <row r="2075" spans="1:13" x14ac:dyDescent="0.45">
      <c r="A2075" s="3" t="s">
        <v>37641</v>
      </c>
      <c r="B2075" s="3" t="s">
        <v>37390</v>
      </c>
      <c r="C2075" s="3" t="s">
        <v>37387</v>
      </c>
      <c r="D2075" s="47">
        <v>1.2900000000000001E-9</v>
      </c>
      <c r="E2075" s="47">
        <v>3.34E-9</v>
      </c>
      <c r="F2075" s="25">
        <v>-3.8240311999999999E-2</v>
      </c>
      <c r="G2075" s="25">
        <v>6.5897489999999998E-3</v>
      </c>
      <c r="H2075" s="47">
        <v>6.5100000000000001E-9</v>
      </c>
      <c r="I2075" s="25">
        <v>0.98770000000000002</v>
      </c>
      <c r="J2075" s="9" t="s">
        <v>37369</v>
      </c>
      <c r="K2075" s="6" t="s">
        <v>37381</v>
      </c>
      <c r="L2075" s="4"/>
      <c r="M2075" s="4"/>
    </row>
    <row r="2076" spans="1:13" x14ac:dyDescent="0.45">
      <c r="A2076" s="3" t="s">
        <v>37641</v>
      </c>
      <c r="B2076" s="3" t="s">
        <v>37390</v>
      </c>
      <c r="C2076" s="3" t="s">
        <v>37387</v>
      </c>
      <c r="D2076" s="47">
        <v>4.4999999999999998E-14</v>
      </c>
      <c r="E2076" s="47">
        <v>3.34E-9</v>
      </c>
      <c r="F2076" s="25">
        <v>-3.3489980000000003E-2</v>
      </c>
      <c r="G2076" s="25">
        <v>5.8233299999999998E-3</v>
      </c>
      <c r="H2076" s="47">
        <v>8.8699999999999994E-9</v>
      </c>
      <c r="I2076" s="25">
        <v>0.9869</v>
      </c>
      <c r="J2076" s="9" t="s">
        <v>37369</v>
      </c>
      <c r="K2076" s="6" t="s">
        <v>37370</v>
      </c>
      <c r="L2076" s="4"/>
      <c r="M2076" s="4"/>
    </row>
    <row r="2077" spans="1:13" x14ac:dyDescent="0.45">
      <c r="A2077" s="3" t="s">
        <v>7180</v>
      </c>
      <c r="B2077" s="3" t="s">
        <v>37390</v>
      </c>
      <c r="C2077" s="3" t="s">
        <v>37387</v>
      </c>
      <c r="D2077" s="47">
        <v>3.4000000000000001E-10</v>
      </c>
      <c r="E2077" s="47">
        <v>1.3099999999999999E-19</v>
      </c>
      <c r="F2077" s="25">
        <v>-5.3301425999999999E-2</v>
      </c>
      <c r="G2077" s="25">
        <v>6.1041480000000002E-3</v>
      </c>
      <c r="H2077" s="47">
        <v>2.5000000000000002E-18</v>
      </c>
      <c r="I2077" s="25">
        <v>0.90429999999999999</v>
      </c>
      <c r="J2077" s="9" t="s">
        <v>37369</v>
      </c>
      <c r="K2077" s="6" t="s">
        <v>37370</v>
      </c>
      <c r="L2077" s="4"/>
      <c r="M2077" s="4"/>
    </row>
    <row r="2078" spans="1:13" x14ac:dyDescent="0.45">
      <c r="A2078" s="3" t="s">
        <v>10139</v>
      </c>
      <c r="B2078" s="3" t="s">
        <v>37374</v>
      </c>
      <c r="C2078" s="3" t="s">
        <v>37375</v>
      </c>
      <c r="D2078" s="47">
        <v>2.5399999999999999E-61</v>
      </c>
      <c r="E2078" s="47">
        <v>8.6100000000000007E-9</v>
      </c>
      <c r="F2078" s="25">
        <v>5.1849218000000002E-2</v>
      </c>
      <c r="G2078" s="25">
        <v>9.4807969999999991E-3</v>
      </c>
      <c r="H2078" s="47">
        <v>4.5300000000000002E-8</v>
      </c>
      <c r="I2078" s="25">
        <v>0.77980000000000005</v>
      </c>
      <c r="J2078" s="9" t="s">
        <v>37369</v>
      </c>
      <c r="K2078" s="6" t="s">
        <v>37381</v>
      </c>
      <c r="L2078" s="4"/>
      <c r="M2078" s="4"/>
    </row>
    <row r="2079" spans="1:13" x14ac:dyDescent="0.45">
      <c r="A2079" s="3" t="s">
        <v>10139</v>
      </c>
      <c r="B2079" s="3" t="s">
        <v>37382</v>
      </c>
      <c r="C2079" s="3" t="s">
        <v>37373</v>
      </c>
      <c r="D2079" s="47">
        <v>2.5399999999999999E-61</v>
      </c>
      <c r="E2079" s="47">
        <v>7.62E-54</v>
      </c>
      <c r="F2079" s="25">
        <v>0.11534246099999999</v>
      </c>
      <c r="G2079" s="25">
        <v>7.4785559999999999E-3</v>
      </c>
      <c r="H2079" s="47">
        <v>1.1400000000000001E-53</v>
      </c>
      <c r="I2079" s="25">
        <v>0.98540000000000005</v>
      </c>
      <c r="J2079" s="9" t="s">
        <v>37369</v>
      </c>
      <c r="K2079" s="6" t="s">
        <v>37381</v>
      </c>
      <c r="L2079" s="4"/>
      <c r="M2079" s="4"/>
    </row>
    <row r="2080" spans="1:13" x14ac:dyDescent="0.45">
      <c r="A2080" s="3" t="s">
        <v>10139</v>
      </c>
      <c r="B2080" s="3" t="s">
        <v>37729</v>
      </c>
      <c r="C2080" s="3" t="s">
        <v>37373</v>
      </c>
      <c r="D2080" s="47">
        <v>2.5399999999999999E-61</v>
      </c>
      <c r="E2080" s="47">
        <v>1.9900000000000001E-39</v>
      </c>
      <c r="F2080" s="25">
        <v>0.10540540499999999</v>
      </c>
      <c r="G2080" s="25">
        <v>9.2176389999999997E-3</v>
      </c>
      <c r="H2080" s="47">
        <v>2.79E-30</v>
      </c>
      <c r="I2080" s="25">
        <v>0.89429999999999998</v>
      </c>
      <c r="J2080" s="9" t="s">
        <v>37369</v>
      </c>
      <c r="K2080" s="6" t="s">
        <v>37381</v>
      </c>
      <c r="L2080" s="4"/>
      <c r="M2080" s="4"/>
    </row>
    <row r="2081" spans="1:13" x14ac:dyDescent="0.45">
      <c r="A2081" s="3" t="s">
        <v>10139</v>
      </c>
      <c r="B2081" s="3" t="s">
        <v>37390</v>
      </c>
      <c r="C2081" s="3" t="s">
        <v>37387</v>
      </c>
      <c r="D2081" s="47">
        <v>2.0200000000000001E-38</v>
      </c>
      <c r="E2081" s="47">
        <v>3.8299999999999998E-13</v>
      </c>
      <c r="F2081" s="25">
        <v>2.9519986000000002E-2</v>
      </c>
      <c r="G2081" s="25">
        <v>4.1967569999999997E-3</v>
      </c>
      <c r="H2081" s="47">
        <v>2.0100000000000001E-12</v>
      </c>
      <c r="I2081" s="25">
        <v>0.94540000000000002</v>
      </c>
      <c r="J2081" s="9" t="s">
        <v>37369</v>
      </c>
      <c r="K2081" s="6" t="s">
        <v>37381</v>
      </c>
      <c r="L2081" s="4"/>
      <c r="M2081" s="4"/>
    </row>
    <row r="2082" spans="1:13" x14ac:dyDescent="0.45">
      <c r="A2082" s="3" t="s">
        <v>10139</v>
      </c>
      <c r="B2082" s="3" t="s">
        <v>37399</v>
      </c>
      <c r="C2082" s="3" t="s">
        <v>37373</v>
      </c>
      <c r="D2082" s="47">
        <v>2.5399999999999999E-61</v>
      </c>
      <c r="E2082" s="47">
        <v>2.38E-44</v>
      </c>
      <c r="F2082" s="25">
        <v>9.3741110000000002E-2</v>
      </c>
      <c r="G2082" s="25">
        <v>6.806543E-3</v>
      </c>
      <c r="H2082" s="47">
        <v>3.7500000000000003E-43</v>
      </c>
      <c r="I2082" s="25">
        <v>0.83089999999999997</v>
      </c>
      <c r="J2082" s="9" t="s">
        <v>37369</v>
      </c>
      <c r="K2082" s="6" t="s">
        <v>37381</v>
      </c>
      <c r="L2082" s="4"/>
      <c r="M2082" s="4"/>
    </row>
    <row r="2083" spans="1:13" x14ac:dyDescent="0.45">
      <c r="A2083" s="3" t="s">
        <v>10139</v>
      </c>
      <c r="B2083" s="3" t="s">
        <v>37374</v>
      </c>
      <c r="C2083" s="3" t="s">
        <v>37375</v>
      </c>
      <c r="D2083" s="47">
        <v>1.3400000000000001E-38</v>
      </c>
      <c r="E2083" s="47">
        <v>8.6100000000000007E-9</v>
      </c>
      <c r="F2083" s="25">
        <v>8.2606232000000002E-2</v>
      </c>
      <c r="G2083" s="25">
        <v>1.5104816E-2</v>
      </c>
      <c r="H2083" s="47">
        <v>4.5300000000000002E-8</v>
      </c>
      <c r="I2083" s="25">
        <v>0.77980000000000005</v>
      </c>
      <c r="J2083" s="9" t="s">
        <v>37369</v>
      </c>
      <c r="K2083" s="6" t="s">
        <v>37370</v>
      </c>
      <c r="L2083" s="4"/>
      <c r="M2083" s="4"/>
    </row>
    <row r="2084" spans="1:13" x14ac:dyDescent="0.45">
      <c r="A2084" s="3" t="s">
        <v>10139</v>
      </c>
      <c r="B2084" s="3" t="s">
        <v>37382</v>
      </c>
      <c r="C2084" s="3" t="s">
        <v>37373</v>
      </c>
      <c r="D2084" s="47">
        <v>1.3400000000000001E-38</v>
      </c>
      <c r="E2084" s="47">
        <v>7.62E-54</v>
      </c>
      <c r="F2084" s="25">
        <v>0.18376373900000001</v>
      </c>
      <c r="G2084" s="25">
        <v>1.1914844000000001E-2</v>
      </c>
      <c r="H2084" s="47">
        <v>1.1400000000000001E-53</v>
      </c>
      <c r="I2084" s="25">
        <v>0.98540000000000005</v>
      </c>
      <c r="J2084" s="9" t="s">
        <v>37369</v>
      </c>
      <c r="K2084" s="6" t="s">
        <v>37370</v>
      </c>
      <c r="L2084" s="4"/>
      <c r="M2084" s="4"/>
    </row>
    <row r="2085" spans="1:13" x14ac:dyDescent="0.45">
      <c r="A2085" s="3" t="s">
        <v>10139</v>
      </c>
      <c r="B2085" s="3" t="s">
        <v>37729</v>
      </c>
      <c r="C2085" s="3" t="s">
        <v>37373</v>
      </c>
      <c r="D2085" s="47">
        <v>1.3400000000000001E-38</v>
      </c>
      <c r="E2085" s="47">
        <v>1.9900000000000001E-39</v>
      </c>
      <c r="F2085" s="25">
        <v>0.16793201099999999</v>
      </c>
      <c r="G2085" s="25">
        <v>1.4685551999999999E-2</v>
      </c>
      <c r="H2085" s="47">
        <v>2.79E-30</v>
      </c>
      <c r="I2085" s="25">
        <v>0.89429999999999998</v>
      </c>
      <c r="J2085" s="9" t="s">
        <v>37369</v>
      </c>
      <c r="K2085" s="6" t="s">
        <v>37370</v>
      </c>
      <c r="L2085" s="4"/>
      <c r="M2085" s="4"/>
    </row>
    <row r="2086" spans="1:13" x14ac:dyDescent="0.45">
      <c r="A2086" s="3" t="s">
        <v>10139</v>
      </c>
      <c r="B2086" s="3" t="s">
        <v>37390</v>
      </c>
      <c r="C2086" s="3" t="s">
        <v>37387</v>
      </c>
      <c r="D2086" s="47">
        <v>1.3400000000000001E-38</v>
      </c>
      <c r="E2086" s="47">
        <v>3.8299999999999998E-13</v>
      </c>
      <c r="F2086" s="25">
        <v>4.7031274999999997E-2</v>
      </c>
      <c r="G2086" s="25">
        <v>6.6862780000000004E-3</v>
      </c>
      <c r="H2086" s="47">
        <v>2.0100000000000001E-12</v>
      </c>
      <c r="I2086" s="25">
        <v>0.94269999999999998</v>
      </c>
      <c r="J2086" s="9" t="s">
        <v>37369</v>
      </c>
      <c r="K2086" s="6" t="s">
        <v>37370</v>
      </c>
      <c r="L2086" s="4"/>
      <c r="M2086" s="4"/>
    </row>
    <row r="2087" spans="1:13" x14ac:dyDescent="0.45">
      <c r="A2087" s="3" t="s">
        <v>10139</v>
      </c>
      <c r="B2087" s="3" t="s">
        <v>37399</v>
      </c>
      <c r="C2087" s="3" t="s">
        <v>37373</v>
      </c>
      <c r="D2087" s="47">
        <v>1.3400000000000001E-38</v>
      </c>
      <c r="E2087" s="47">
        <v>2.38E-44</v>
      </c>
      <c r="F2087" s="25">
        <v>0.149348442</v>
      </c>
      <c r="G2087" s="25">
        <v>1.0844193E-2</v>
      </c>
      <c r="H2087" s="47">
        <v>3.7500000000000003E-43</v>
      </c>
      <c r="I2087" s="25">
        <v>0.83089999999999997</v>
      </c>
      <c r="J2087" s="9" t="s">
        <v>37369</v>
      </c>
      <c r="K2087" s="6" t="s">
        <v>37370</v>
      </c>
      <c r="L2087" s="4"/>
      <c r="M2087" s="4"/>
    </row>
    <row r="2088" spans="1:13" x14ac:dyDescent="0.45">
      <c r="A2088" s="3" t="s">
        <v>37642</v>
      </c>
      <c r="B2088" s="3" t="s">
        <v>37397</v>
      </c>
      <c r="C2088" s="3" t="s">
        <v>37387</v>
      </c>
      <c r="D2088" s="47">
        <v>1.9599999999999999E-111</v>
      </c>
      <c r="E2088" s="47">
        <v>2.62E-8</v>
      </c>
      <c r="F2088" s="25">
        <v>-2.7201294000000001E-2</v>
      </c>
      <c r="G2088" s="25">
        <v>5.4032819999999997E-3</v>
      </c>
      <c r="H2088" s="47">
        <v>4.7999999999999996E-7</v>
      </c>
      <c r="I2088" s="25">
        <v>0.9002</v>
      </c>
      <c r="J2088" s="9" t="s">
        <v>37369</v>
      </c>
      <c r="K2088" s="6" t="s">
        <v>37370</v>
      </c>
      <c r="L2088" s="4"/>
      <c r="M2088" s="4"/>
    </row>
    <row r="2089" spans="1:13" x14ac:dyDescent="0.45">
      <c r="A2089" s="3" t="s">
        <v>15362</v>
      </c>
      <c r="B2089" s="3" t="s">
        <v>37397</v>
      </c>
      <c r="C2089" s="3" t="s">
        <v>37387</v>
      </c>
      <c r="D2089" s="47">
        <v>8.7200000000000006E-23</v>
      </c>
      <c r="E2089" s="47">
        <v>3.75E-11</v>
      </c>
      <c r="F2089" s="25">
        <v>7.8736842000000001E-2</v>
      </c>
      <c r="G2089" s="25">
        <v>1.2189474E-2</v>
      </c>
      <c r="H2089" s="47">
        <v>1.05E-10</v>
      </c>
      <c r="I2089" s="25">
        <v>0.95489999999999997</v>
      </c>
      <c r="J2089" s="9" t="s">
        <v>37369</v>
      </c>
      <c r="K2089" s="6" t="s">
        <v>37370</v>
      </c>
      <c r="L2089" s="4"/>
      <c r="M2089" s="4"/>
    </row>
    <row r="2090" spans="1:13" x14ac:dyDescent="0.45">
      <c r="A2090" s="3" t="s">
        <v>5314</v>
      </c>
      <c r="B2090" s="3" t="s">
        <v>37394</v>
      </c>
      <c r="C2090" s="3" t="s">
        <v>37373</v>
      </c>
      <c r="D2090" s="47">
        <v>1.2200000000000001E-22</v>
      </c>
      <c r="E2090" s="47">
        <v>1.7900000000000001E-8</v>
      </c>
      <c r="F2090" s="25">
        <v>-4.8161849999999999E-2</v>
      </c>
      <c r="G2090" s="25">
        <v>8.6130059999999994E-3</v>
      </c>
      <c r="H2090" s="47">
        <v>2.25E-8</v>
      </c>
      <c r="I2090" s="25">
        <v>0.99029999999999996</v>
      </c>
      <c r="J2090" s="9" t="s">
        <v>37369</v>
      </c>
      <c r="K2090" s="6" t="s">
        <v>37381</v>
      </c>
      <c r="L2090" s="4"/>
      <c r="M2090" s="4"/>
    </row>
    <row r="2091" spans="1:13" x14ac:dyDescent="0.45">
      <c r="A2091" s="3" t="s">
        <v>5314</v>
      </c>
      <c r="B2091" s="3" t="s">
        <v>37394</v>
      </c>
      <c r="C2091" s="3" t="s">
        <v>37373</v>
      </c>
      <c r="D2091" s="47">
        <v>1.6700000000000001E-20</v>
      </c>
      <c r="E2091" s="47">
        <v>1.7900000000000001E-8</v>
      </c>
      <c r="F2091" s="25">
        <v>-0.104917001</v>
      </c>
      <c r="G2091" s="25">
        <v>1.8781625999999999E-2</v>
      </c>
      <c r="H2091" s="47">
        <v>2.3199999999999999E-8</v>
      </c>
      <c r="I2091" s="25">
        <v>0.98970000000000002</v>
      </c>
      <c r="J2091" s="9" t="s">
        <v>37369</v>
      </c>
      <c r="K2091" s="6" t="s">
        <v>37370</v>
      </c>
      <c r="L2091" s="4"/>
      <c r="M2091" s="4"/>
    </row>
    <row r="2092" spans="1:13" x14ac:dyDescent="0.45">
      <c r="A2092" s="3" t="s">
        <v>35762</v>
      </c>
      <c r="B2092" s="3" t="s">
        <v>37390</v>
      </c>
      <c r="C2092" s="3" t="s">
        <v>37387</v>
      </c>
      <c r="D2092" s="47">
        <v>7.1200000000000004E-24</v>
      </c>
      <c r="E2092" s="47">
        <v>4.2799999999999997E-11</v>
      </c>
      <c r="F2092" s="25">
        <v>-3.3486983999999997E-2</v>
      </c>
      <c r="G2092" s="25">
        <v>5.1431410000000004E-3</v>
      </c>
      <c r="H2092" s="47">
        <v>7.4699999999999998E-11</v>
      </c>
      <c r="I2092" s="25">
        <v>0.93810000000000004</v>
      </c>
      <c r="J2092" s="9" t="s">
        <v>37369</v>
      </c>
      <c r="K2092" s="6" t="s">
        <v>37381</v>
      </c>
      <c r="L2092" s="4"/>
      <c r="M2092" s="4"/>
    </row>
    <row r="2093" spans="1:13" x14ac:dyDescent="0.45">
      <c r="A2093" s="3" t="s">
        <v>35762</v>
      </c>
      <c r="B2093" s="3" t="s">
        <v>37390</v>
      </c>
      <c r="C2093" s="3" t="s">
        <v>37387</v>
      </c>
      <c r="D2093" s="47">
        <v>3.7899999999999997E-17</v>
      </c>
      <c r="E2093" s="47">
        <v>4.2799999999999997E-11</v>
      </c>
      <c r="F2093" s="25">
        <v>-3.4839676E-2</v>
      </c>
      <c r="G2093" s="25">
        <v>5.548603E-3</v>
      </c>
      <c r="H2093" s="47">
        <v>3.4100000000000001E-10</v>
      </c>
      <c r="I2093" s="25">
        <v>0.8528</v>
      </c>
      <c r="J2093" s="9" t="s">
        <v>37369</v>
      </c>
      <c r="K2093" s="6" t="s">
        <v>37370</v>
      </c>
      <c r="L2093" s="4"/>
      <c r="M2093" s="4"/>
    </row>
    <row r="2094" spans="1:13" x14ac:dyDescent="0.45">
      <c r="A2094" s="3" t="s">
        <v>1913</v>
      </c>
      <c r="B2094" s="3" t="s">
        <v>37383</v>
      </c>
      <c r="C2094" s="3" t="s">
        <v>37375</v>
      </c>
      <c r="D2094" s="47">
        <v>1.2800000000000001E-7</v>
      </c>
      <c r="E2094" s="47">
        <v>2.2499999999999999E-9</v>
      </c>
      <c r="F2094" s="25">
        <v>0.201769217116755</v>
      </c>
      <c r="G2094" s="25">
        <v>4.06340784471243E-2</v>
      </c>
      <c r="H2094" s="47">
        <v>6.8518205103246405E-7</v>
      </c>
      <c r="I2094" s="25">
        <v>0.82379999999999998</v>
      </c>
      <c r="J2094" s="9" t="s">
        <v>37366</v>
      </c>
      <c r="K2094" s="6" t="s">
        <v>37728</v>
      </c>
      <c r="L2094" s="4"/>
      <c r="M2094" s="4"/>
    </row>
    <row r="2095" spans="1:13" x14ac:dyDescent="0.45">
      <c r="A2095" s="3" t="s">
        <v>2590</v>
      </c>
      <c r="B2095" s="3" t="s">
        <v>37729</v>
      </c>
      <c r="C2095" s="3" t="s">
        <v>37373</v>
      </c>
      <c r="D2095" s="47">
        <v>9.0599999999999997E-9</v>
      </c>
      <c r="E2095" s="47">
        <v>7.8300000000000006E-8</v>
      </c>
      <c r="F2095" s="25">
        <v>0.111035635907618</v>
      </c>
      <c r="G2095" s="25">
        <v>2.2355174696067199E-2</v>
      </c>
      <c r="H2095" s="47">
        <v>6.80360588316861E-7</v>
      </c>
      <c r="I2095" s="25">
        <v>0.83099999999999996</v>
      </c>
      <c r="J2095" s="9" t="s">
        <v>37366</v>
      </c>
      <c r="K2095" s="6" t="s">
        <v>37728</v>
      </c>
      <c r="L2095" s="4"/>
      <c r="M2095" s="4"/>
    </row>
    <row r="2096" spans="1:13" x14ac:dyDescent="0.45">
      <c r="A2096" s="3" t="s">
        <v>3468</v>
      </c>
      <c r="B2096" s="3" t="s">
        <v>37380</v>
      </c>
      <c r="C2096" s="3" t="s">
        <v>37365</v>
      </c>
      <c r="D2096" s="47">
        <v>1.7800000000000001E-8</v>
      </c>
      <c r="E2096" s="47">
        <v>5.5199999999999997E-6</v>
      </c>
      <c r="F2096" s="25">
        <v>0.10240051634684599</v>
      </c>
      <c r="G2096" s="25">
        <v>2.2341930839311901E-2</v>
      </c>
      <c r="H2096" s="47">
        <v>4.5762165739162298E-6</v>
      </c>
      <c r="I2096" s="25">
        <v>0.77359999999999995</v>
      </c>
      <c r="J2096" s="9" t="s">
        <v>37366</v>
      </c>
      <c r="K2096" s="6" t="s">
        <v>37728</v>
      </c>
      <c r="L2096" s="4"/>
      <c r="M2096" s="4"/>
    </row>
    <row r="2097" spans="1:13" x14ac:dyDescent="0.45">
      <c r="A2097" s="3" t="s">
        <v>3289</v>
      </c>
      <c r="B2097" s="3" t="s">
        <v>37402</v>
      </c>
      <c r="C2097" s="3" t="s">
        <v>37387</v>
      </c>
      <c r="D2097" s="47">
        <v>2.3400000000000001E-8</v>
      </c>
      <c r="E2097" s="47">
        <v>3.7400000000000001E-17</v>
      </c>
      <c r="F2097" s="25">
        <v>-0.129618002179545</v>
      </c>
      <c r="G2097" s="25">
        <v>1.6916737032787E-2</v>
      </c>
      <c r="H2097" s="47">
        <v>1.8289426900634701E-14</v>
      </c>
      <c r="I2097" s="25">
        <v>0.78149999999999997</v>
      </c>
      <c r="J2097" s="9" t="s">
        <v>37366</v>
      </c>
      <c r="K2097" s="6" t="s">
        <v>37728</v>
      </c>
      <c r="L2097" s="4"/>
      <c r="M2097" s="4"/>
    </row>
    <row r="2098" spans="1:13" x14ac:dyDescent="0.45">
      <c r="A2098" s="3" t="s">
        <v>936</v>
      </c>
      <c r="B2098" s="3" t="s">
        <v>37390</v>
      </c>
      <c r="C2098" s="3" t="s">
        <v>37387</v>
      </c>
      <c r="D2098" s="47">
        <v>4.3000000000000001E-7</v>
      </c>
      <c r="E2098" s="47">
        <v>3.13E-10</v>
      </c>
      <c r="F2098" s="25">
        <v>-5.8498222706416497E-2</v>
      </c>
      <c r="G2098" s="25">
        <v>9.4872249568598802E-3</v>
      </c>
      <c r="H2098" s="47">
        <v>7.0039381771242297E-10</v>
      </c>
      <c r="I2098" s="25">
        <v>0.94059999999999999</v>
      </c>
      <c r="J2098" s="9" t="s">
        <v>37366</v>
      </c>
      <c r="K2098" s="6" t="s">
        <v>37728</v>
      </c>
      <c r="L2098" s="4"/>
      <c r="M2098" s="4"/>
    </row>
    <row r="2099" spans="1:13" x14ac:dyDescent="0.45">
      <c r="A2099" s="3" t="s">
        <v>936</v>
      </c>
      <c r="B2099" s="3" t="s">
        <v>37397</v>
      </c>
      <c r="C2099" s="3" t="s">
        <v>37387</v>
      </c>
      <c r="D2099" s="47">
        <v>4.3000000000000001E-7</v>
      </c>
      <c r="E2099" s="47">
        <v>4.3799999999999999E-10</v>
      </c>
      <c r="F2099" s="25">
        <v>0.10703521983571</v>
      </c>
      <c r="G2099" s="25">
        <v>1.7868360993375899E-2</v>
      </c>
      <c r="H2099" s="47">
        <v>2.0957132692317298E-9</v>
      </c>
      <c r="I2099" s="25">
        <v>0.92259999999999998</v>
      </c>
      <c r="J2099" s="9" t="s">
        <v>37366</v>
      </c>
      <c r="K2099" s="6" t="s">
        <v>37728</v>
      </c>
      <c r="L2099" s="4"/>
      <c r="M2099" s="4"/>
    </row>
    <row r="2100" spans="1:13" x14ac:dyDescent="0.45">
      <c r="A2100" s="3" t="s">
        <v>936</v>
      </c>
      <c r="B2100" s="3" t="s">
        <v>37390</v>
      </c>
      <c r="C2100" s="3" t="s">
        <v>37387</v>
      </c>
      <c r="D2100" s="47">
        <v>1.07E-23</v>
      </c>
      <c r="E2100" s="47">
        <v>3.13E-10</v>
      </c>
      <c r="F2100" s="25">
        <v>-1.4064478E-2</v>
      </c>
      <c r="G2100" s="25">
        <v>2.6132450000000002E-3</v>
      </c>
      <c r="H2100" s="47">
        <v>7.3700000000000005E-8</v>
      </c>
      <c r="I2100" s="25">
        <v>0.95440000000000003</v>
      </c>
      <c r="J2100" s="9" t="s">
        <v>37369</v>
      </c>
      <c r="K2100" s="6" t="s">
        <v>37381</v>
      </c>
      <c r="L2100" s="4"/>
      <c r="M2100" s="4"/>
    </row>
    <row r="2101" spans="1:13" x14ac:dyDescent="0.45">
      <c r="A2101" s="3" t="s">
        <v>936</v>
      </c>
      <c r="B2101" s="3" t="s">
        <v>37390</v>
      </c>
      <c r="C2101" s="3" t="s">
        <v>37387</v>
      </c>
      <c r="D2101" s="47">
        <v>2.51E-8</v>
      </c>
      <c r="E2101" s="47">
        <v>3.13E-10</v>
      </c>
      <c r="F2101" s="25">
        <v>-5.0495064999999999E-2</v>
      </c>
      <c r="G2101" s="25">
        <v>8.1325630000000006E-3</v>
      </c>
      <c r="H2101" s="47">
        <v>5.3300000000000002E-10</v>
      </c>
      <c r="I2101" s="25">
        <v>0.94850000000000001</v>
      </c>
      <c r="J2101" s="9" t="s">
        <v>37369</v>
      </c>
      <c r="K2101" s="6" t="s">
        <v>37370</v>
      </c>
      <c r="L2101" s="4"/>
      <c r="M2101" s="4"/>
    </row>
    <row r="2102" spans="1:13" x14ac:dyDescent="0.45">
      <c r="A2102" s="3" t="s">
        <v>936</v>
      </c>
      <c r="B2102" s="3" t="s">
        <v>37397</v>
      </c>
      <c r="C2102" s="3" t="s">
        <v>37387</v>
      </c>
      <c r="D2102" s="47">
        <v>2.51E-8</v>
      </c>
      <c r="E2102" s="47">
        <v>4.3799999999999999E-10</v>
      </c>
      <c r="F2102" s="25">
        <v>9.1683708000000003E-2</v>
      </c>
      <c r="G2102" s="25">
        <v>1.5316972999999999E-2</v>
      </c>
      <c r="H2102" s="47">
        <v>2.1499999999999998E-9</v>
      </c>
      <c r="I2102" s="25">
        <v>0.89829999999999999</v>
      </c>
      <c r="J2102" s="9" t="s">
        <v>37369</v>
      </c>
      <c r="K2102" s="6" t="s">
        <v>37370</v>
      </c>
      <c r="L2102" s="4"/>
      <c r="M2102" s="4"/>
    </row>
    <row r="2103" spans="1:13" x14ac:dyDescent="0.45">
      <c r="A2103" s="3" t="s">
        <v>7470</v>
      </c>
      <c r="B2103" s="3" t="s">
        <v>37380</v>
      </c>
      <c r="C2103" s="3" t="s">
        <v>37365</v>
      </c>
      <c r="D2103" s="47">
        <v>1.4699999999999999E-8</v>
      </c>
      <c r="E2103" s="47">
        <v>7.2499999999999997E-82</v>
      </c>
      <c r="F2103" s="25">
        <v>0.35580304800000001</v>
      </c>
      <c r="G2103" s="25">
        <v>2.2860492E-2</v>
      </c>
      <c r="H2103" s="47">
        <v>1.2800000000000001E-54</v>
      </c>
      <c r="I2103" s="25">
        <v>0.93810000000000004</v>
      </c>
      <c r="J2103" s="9" t="s">
        <v>37369</v>
      </c>
      <c r="K2103" s="6" t="s">
        <v>37370</v>
      </c>
      <c r="L2103" s="4"/>
      <c r="M2103" s="4"/>
    </row>
    <row r="2104" spans="1:13" x14ac:dyDescent="0.45">
      <c r="A2104" s="3" t="s">
        <v>35876</v>
      </c>
      <c r="B2104" s="3" t="s">
        <v>37058</v>
      </c>
      <c r="C2104" s="3" t="s">
        <v>37387</v>
      </c>
      <c r="D2104" s="47">
        <v>7.9799999999999998E-17</v>
      </c>
      <c r="E2104" s="47">
        <v>2.8299999999999999E-11</v>
      </c>
      <c r="F2104" s="25">
        <v>-6.4576691000000006E-2</v>
      </c>
      <c r="G2104" s="25">
        <v>9.9185260000000004E-3</v>
      </c>
      <c r="H2104" s="47">
        <v>7.4800000000000003E-11</v>
      </c>
      <c r="I2104" s="25">
        <v>0.72409999999999997</v>
      </c>
      <c r="J2104" s="9" t="s">
        <v>37369</v>
      </c>
      <c r="K2104" s="6" t="s">
        <v>37381</v>
      </c>
      <c r="L2104" s="4"/>
      <c r="M2104" s="4"/>
    </row>
    <row r="2105" spans="1:13" x14ac:dyDescent="0.45">
      <c r="A2105" s="3" t="s">
        <v>35895</v>
      </c>
      <c r="B2105" s="3" t="s">
        <v>37390</v>
      </c>
      <c r="C2105" s="3" t="s">
        <v>37387</v>
      </c>
      <c r="D2105" s="47">
        <v>1.8500000000000001E-11</v>
      </c>
      <c r="E2105" s="47">
        <v>3.5900000000000002E-26</v>
      </c>
      <c r="F2105" s="25">
        <v>4.5112157999999999E-2</v>
      </c>
      <c r="G2105" s="25">
        <v>5.4240879999999997E-3</v>
      </c>
      <c r="H2105" s="47">
        <v>9.0200000000000004E-17</v>
      </c>
      <c r="I2105" s="25">
        <v>0.92810000000000004</v>
      </c>
      <c r="J2105" s="9" t="s">
        <v>37369</v>
      </c>
      <c r="K2105" s="6" t="s">
        <v>37370</v>
      </c>
      <c r="L2105" s="4"/>
      <c r="M2105" s="4"/>
    </row>
    <row r="2106" spans="1:13" x14ac:dyDescent="0.45">
      <c r="A2106" s="3" t="s">
        <v>35899</v>
      </c>
      <c r="B2106" s="3" t="s">
        <v>37395</v>
      </c>
      <c r="C2106" s="3" t="s">
        <v>37373</v>
      </c>
      <c r="D2106" s="47">
        <v>4.7500000000000001E-45</v>
      </c>
      <c r="E2106" s="47">
        <v>2.1299999999999999E-8</v>
      </c>
      <c r="F2106" s="25">
        <v>-4.1609565000000001E-2</v>
      </c>
      <c r="G2106" s="25">
        <v>8.3982610000000006E-3</v>
      </c>
      <c r="H2106" s="47">
        <v>7.2500000000000005E-7</v>
      </c>
      <c r="I2106" s="25">
        <v>0.98370000000000002</v>
      </c>
      <c r="J2106" s="9" t="s">
        <v>37366</v>
      </c>
      <c r="K2106" s="6" t="s">
        <v>37367</v>
      </c>
      <c r="L2106" s="4"/>
      <c r="M2106" s="4"/>
    </row>
    <row r="2107" spans="1:13" x14ac:dyDescent="0.45">
      <c r="A2107" s="3" t="s">
        <v>8177</v>
      </c>
      <c r="B2107" s="3" t="s">
        <v>37390</v>
      </c>
      <c r="C2107" s="3" t="s">
        <v>37387</v>
      </c>
      <c r="D2107" s="47">
        <v>1.2500000000000001E-16</v>
      </c>
      <c r="E2107" s="47">
        <v>1.9099999999999999E-17</v>
      </c>
      <c r="F2107" s="25">
        <v>3.4682746E-2</v>
      </c>
      <c r="G2107" s="25">
        <v>4.1586039999999998E-3</v>
      </c>
      <c r="H2107" s="47">
        <v>7.4299999999999994E-17</v>
      </c>
      <c r="I2107" s="25">
        <v>0.88339999999999996</v>
      </c>
      <c r="J2107" s="9" t="s">
        <v>37369</v>
      </c>
      <c r="K2107" s="6" t="s">
        <v>37370</v>
      </c>
      <c r="L2107" s="4"/>
      <c r="M2107" s="4"/>
    </row>
    <row r="2108" spans="1:13" x14ac:dyDescent="0.45">
      <c r="A2108" s="3" t="s">
        <v>37099</v>
      </c>
      <c r="B2108" s="3" t="s">
        <v>37394</v>
      </c>
      <c r="C2108" s="3" t="s">
        <v>37373</v>
      </c>
      <c r="D2108" s="47">
        <v>1.6099999999999999E-103</v>
      </c>
      <c r="E2108" s="47">
        <v>2.9900000000000003E-8</v>
      </c>
      <c r="F2108" s="25">
        <v>1.1084156E-2</v>
      </c>
      <c r="G2108" s="25">
        <v>2.134234E-3</v>
      </c>
      <c r="H2108" s="47">
        <v>2.0599999999999999E-7</v>
      </c>
      <c r="I2108" s="25">
        <v>0.90490000000000004</v>
      </c>
      <c r="J2108" s="9" t="s">
        <v>37369</v>
      </c>
      <c r="K2108" s="6" t="s">
        <v>37370</v>
      </c>
      <c r="L2108" s="4"/>
      <c r="M2108" s="4"/>
    </row>
    <row r="2109" spans="1:13" x14ac:dyDescent="0.45">
      <c r="A2109" s="3" t="s">
        <v>37100</v>
      </c>
      <c r="B2109" s="3" t="s">
        <v>37390</v>
      </c>
      <c r="C2109" s="3" t="s">
        <v>37387</v>
      </c>
      <c r="D2109" s="47">
        <v>1.1800000000000001E-10</v>
      </c>
      <c r="E2109" s="47">
        <v>1.6400000000000001E-27</v>
      </c>
      <c r="F2109" s="25">
        <v>3.1688367000000002E-2</v>
      </c>
      <c r="G2109" s="25">
        <v>3.1263189999999998E-3</v>
      </c>
      <c r="H2109" s="47">
        <v>3.8200000000000002E-24</v>
      </c>
      <c r="I2109" s="25">
        <v>0.81889999999999996</v>
      </c>
      <c r="J2109" s="9" t="s">
        <v>37369</v>
      </c>
      <c r="K2109" s="6" t="s">
        <v>37381</v>
      </c>
      <c r="L2109" s="4"/>
      <c r="M2109" s="4"/>
    </row>
    <row r="2110" spans="1:13" x14ac:dyDescent="0.45">
      <c r="A2110" s="3" t="s">
        <v>37100</v>
      </c>
      <c r="B2110" s="3" t="s">
        <v>37397</v>
      </c>
      <c r="C2110" s="3" t="s">
        <v>37387</v>
      </c>
      <c r="D2110" s="47">
        <v>1.36E-10</v>
      </c>
      <c r="E2110" s="47">
        <v>1.34E-11</v>
      </c>
      <c r="F2110" s="25">
        <v>4.1530612000000001E-2</v>
      </c>
      <c r="G2110" s="25">
        <v>6.4668369999999996E-3</v>
      </c>
      <c r="H2110" s="47">
        <v>1.34E-10</v>
      </c>
      <c r="I2110" s="25">
        <v>0.82350000000000001</v>
      </c>
      <c r="J2110" s="9" t="s">
        <v>37369</v>
      </c>
      <c r="K2110" s="6" t="s">
        <v>37381</v>
      </c>
      <c r="L2110" s="4"/>
      <c r="M2110" s="4"/>
    </row>
    <row r="2111" spans="1:13" x14ac:dyDescent="0.45">
      <c r="A2111" s="3" t="s">
        <v>37100</v>
      </c>
      <c r="B2111" s="3" t="s">
        <v>37397</v>
      </c>
      <c r="C2111" s="3" t="s">
        <v>37387</v>
      </c>
      <c r="D2111" s="47">
        <v>7.37E-44</v>
      </c>
      <c r="E2111" s="47">
        <v>1.34E-11</v>
      </c>
      <c r="F2111" s="25">
        <v>2.5364477E-2</v>
      </c>
      <c r="G2111" s="25">
        <v>3.9755449999999996E-3</v>
      </c>
      <c r="H2111" s="47">
        <v>1.7700000000000001E-10</v>
      </c>
      <c r="I2111" s="25">
        <v>0.70720000000000005</v>
      </c>
      <c r="J2111" s="9" t="s">
        <v>37369</v>
      </c>
      <c r="K2111" s="6" t="s">
        <v>37370</v>
      </c>
      <c r="L2111" s="4"/>
      <c r="M2111" s="4"/>
    </row>
    <row r="2112" spans="1:13" x14ac:dyDescent="0.45">
      <c r="A2112" s="3" t="s">
        <v>4254</v>
      </c>
      <c r="B2112" s="3" t="s">
        <v>37380</v>
      </c>
      <c r="C2112" s="3" t="s">
        <v>37365</v>
      </c>
      <c r="D2112" s="47">
        <v>1.97E-11</v>
      </c>
      <c r="E2112" s="47">
        <v>1.3200000000000001E-6</v>
      </c>
      <c r="F2112" s="25">
        <v>9.1167005708143095E-2</v>
      </c>
      <c r="G2112" s="25">
        <v>2.0410523666002201E-2</v>
      </c>
      <c r="H2112" s="47">
        <v>7.9447772067554698E-6</v>
      </c>
      <c r="I2112" s="25">
        <v>0.72440000000000004</v>
      </c>
      <c r="J2112" s="9" t="s">
        <v>37366</v>
      </c>
      <c r="K2112" s="6" t="s">
        <v>37728</v>
      </c>
      <c r="L2112" s="4"/>
      <c r="M2112" s="4"/>
    </row>
    <row r="2113" spans="1:13" x14ac:dyDescent="0.45">
      <c r="A2113" s="3" t="s">
        <v>37101</v>
      </c>
      <c r="B2113" s="3" t="s">
        <v>37394</v>
      </c>
      <c r="C2113" s="3" t="s">
        <v>37373</v>
      </c>
      <c r="D2113" s="47">
        <v>3.9499999999999999E-49</v>
      </c>
      <c r="E2113" s="47">
        <v>3.4799999999999999E-11</v>
      </c>
      <c r="F2113" s="25">
        <v>-3.5665518E-2</v>
      </c>
      <c r="G2113" s="25">
        <v>5.8820560000000001E-3</v>
      </c>
      <c r="H2113" s="47">
        <v>1.33E-9</v>
      </c>
      <c r="I2113" s="25">
        <v>0.92530000000000001</v>
      </c>
      <c r="J2113" s="9" t="s">
        <v>37369</v>
      </c>
      <c r="K2113" s="6" t="s">
        <v>37381</v>
      </c>
      <c r="L2113" s="4"/>
      <c r="M2113" s="4"/>
    </row>
    <row r="2114" spans="1:13" x14ac:dyDescent="0.45">
      <c r="A2114" s="3" t="s">
        <v>37643</v>
      </c>
      <c r="B2114" s="3" t="s">
        <v>37374</v>
      </c>
      <c r="C2114" s="3" t="s">
        <v>37375</v>
      </c>
      <c r="D2114" s="47">
        <v>4.7500000000000003E-9</v>
      </c>
      <c r="E2114" s="47">
        <v>1.1199999999999999E-8</v>
      </c>
      <c r="F2114" s="25">
        <v>8.9892984999999995E-2</v>
      </c>
      <c r="G2114" s="25">
        <v>1.5832341999999999E-2</v>
      </c>
      <c r="H2114" s="47">
        <v>1.3599999999999999E-8</v>
      </c>
      <c r="I2114" s="25">
        <v>0.99280000000000002</v>
      </c>
      <c r="J2114" s="9" t="s">
        <v>37369</v>
      </c>
      <c r="K2114" s="6" t="s">
        <v>37381</v>
      </c>
      <c r="L2114" s="4"/>
      <c r="M2114" s="4"/>
    </row>
    <row r="2115" spans="1:13" x14ac:dyDescent="0.45">
      <c r="A2115" s="3" t="s">
        <v>37644</v>
      </c>
      <c r="B2115" s="3" t="s">
        <v>37390</v>
      </c>
      <c r="C2115" s="3" t="s">
        <v>37387</v>
      </c>
      <c r="D2115" s="47">
        <v>1.25E-11</v>
      </c>
      <c r="E2115" s="47">
        <v>1.4000000000000001E-16</v>
      </c>
      <c r="F2115" s="25">
        <v>-5.8366759999999997E-2</v>
      </c>
      <c r="G2115" s="25">
        <v>8.2660779999999996E-3</v>
      </c>
      <c r="H2115" s="47">
        <v>1.65E-12</v>
      </c>
      <c r="I2115" s="25">
        <v>0.98280000000000001</v>
      </c>
      <c r="J2115" s="9" t="s">
        <v>37369</v>
      </c>
      <c r="K2115" s="6" t="s">
        <v>37370</v>
      </c>
      <c r="L2115" s="4"/>
      <c r="M2115" s="4"/>
    </row>
    <row r="2116" spans="1:13" x14ac:dyDescent="0.45">
      <c r="A2116" s="3" t="s">
        <v>6394</v>
      </c>
      <c r="B2116" s="3" t="s">
        <v>37058</v>
      </c>
      <c r="C2116" s="3" t="s">
        <v>37387</v>
      </c>
      <c r="D2116" s="47">
        <v>1.0499999999999999E-58</v>
      </c>
      <c r="E2116" s="47">
        <v>1.17E-27</v>
      </c>
      <c r="F2116" s="25">
        <v>4.2380176999999998E-2</v>
      </c>
      <c r="G2116" s="25">
        <v>3.911121E-3</v>
      </c>
      <c r="H2116" s="47">
        <v>2.33E-27</v>
      </c>
      <c r="I2116" s="25">
        <v>0.80800000000000005</v>
      </c>
      <c r="J2116" s="9" t="s">
        <v>37369</v>
      </c>
      <c r="K2116" s="6" t="s">
        <v>37381</v>
      </c>
      <c r="L2116" s="4"/>
      <c r="M2116" s="4"/>
    </row>
    <row r="2117" spans="1:13" x14ac:dyDescent="0.45">
      <c r="A2117" s="3" t="s">
        <v>15591</v>
      </c>
      <c r="B2117" s="3" t="s">
        <v>37387</v>
      </c>
      <c r="C2117" s="3" t="s">
        <v>37387</v>
      </c>
      <c r="D2117" s="47">
        <v>8.7000000000000001E-9</v>
      </c>
      <c r="E2117" s="47">
        <v>6.3800000000000003E-69</v>
      </c>
      <c r="F2117" s="25">
        <v>0.64828767099999995</v>
      </c>
      <c r="G2117" s="25">
        <v>4.1438356000000003E-2</v>
      </c>
      <c r="H2117" s="47">
        <v>3.61E-55</v>
      </c>
      <c r="I2117" s="25">
        <v>0.74970000000000003</v>
      </c>
      <c r="J2117" s="9" t="s">
        <v>37369</v>
      </c>
      <c r="K2117" s="6" t="s">
        <v>37381</v>
      </c>
      <c r="L2117" s="4"/>
      <c r="M2117" s="4"/>
    </row>
    <row r="2118" spans="1:13" x14ac:dyDescent="0.45">
      <c r="A2118" s="3" t="s">
        <v>15591</v>
      </c>
      <c r="B2118" s="3" t="s">
        <v>37058</v>
      </c>
      <c r="C2118" s="3" t="s">
        <v>37387</v>
      </c>
      <c r="D2118" s="47">
        <v>8.7000000000000001E-9</v>
      </c>
      <c r="E2118" s="47">
        <v>2.2400000000000001E-17</v>
      </c>
      <c r="F2118" s="25">
        <v>6.9828767E-2</v>
      </c>
      <c r="G2118" s="25">
        <v>1.0934932E-2</v>
      </c>
      <c r="H2118" s="47">
        <v>1.7000000000000001E-10</v>
      </c>
      <c r="I2118" s="25">
        <v>0.74970000000000003</v>
      </c>
      <c r="J2118" s="9" t="s">
        <v>37369</v>
      </c>
      <c r="K2118" s="6" t="s">
        <v>37381</v>
      </c>
      <c r="L2118" s="4"/>
      <c r="M2118" s="4"/>
    </row>
    <row r="2119" spans="1:13" x14ac:dyDescent="0.45">
      <c r="A2119" s="3" t="s">
        <v>15591</v>
      </c>
      <c r="B2119" s="3" t="s">
        <v>37390</v>
      </c>
      <c r="C2119" s="3" t="s">
        <v>37387</v>
      </c>
      <c r="D2119" s="47">
        <v>1.9799999999999999E-8</v>
      </c>
      <c r="E2119" s="47">
        <v>3.96E-282</v>
      </c>
      <c r="F2119" s="25">
        <v>-0.19476499999999999</v>
      </c>
      <c r="G2119" s="25">
        <v>5.441123E-3</v>
      </c>
      <c r="H2119" s="47">
        <v>1.32E-280</v>
      </c>
      <c r="I2119" s="25">
        <v>0.97899999999999998</v>
      </c>
      <c r="J2119" s="9" t="s">
        <v>37369</v>
      </c>
      <c r="K2119" s="6" t="s">
        <v>37381</v>
      </c>
      <c r="L2119" s="4"/>
      <c r="M2119" s="4"/>
    </row>
    <row r="2120" spans="1:13" x14ac:dyDescent="0.45">
      <c r="A2120" s="3" t="s">
        <v>15591</v>
      </c>
      <c r="B2120" s="3" t="s">
        <v>37397</v>
      </c>
      <c r="C2120" s="3" t="s">
        <v>37387</v>
      </c>
      <c r="D2120" s="47">
        <v>8.7000000000000001E-9</v>
      </c>
      <c r="E2120" s="47">
        <v>1.6900000000000001E-13</v>
      </c>
      <c r="F2120" s="25">
        <v>6.8732876999999998E-2</v>
      </c>
      <c r="G2120" s="25">
        <v>9.8527400000000005E-3</v>
      </c>
      <c r="H2120" s="47">
        <v>3.04E-12</v>
      </c>
      <c r="I2120" s="25">
        <v>0.94479999999999997</v>
      </c>
      <c r="J2120" s="9" t="s">
        <v>37369</v>
      </c>
      <c r="K2120" s="6" t="s">
        <v>37381</v>
      </c>
      <c r="L2120" s="4"/>
      <c r="M2120" s="4"/>
    </row>
    <row r="2121" spans="1:13" x14ac:dyDescent="0.45">
      <c r="A2121" s="3" t="s">
        <v>15591</v>
      </c>
      <c r="B2121" s="3" t="s">
        <v>37389</v>
      </c>
      <c r="C2121" s="3" t="s">
        <v>37387</v>
      </c>
      <c r="D2121" s="47">
        <v>8.7000000000000001E-9</v>
      </c>
      <c r="E2121" s="47">
        <v>1.05E-39</v>
      </c>
      <c r="F2121" s="25">
        <v>0.11369862999999999</v>
      </c>
      <c r="G2121" s="25">
        <v>1.0421233E-2</v>
      </c>
      <c r="H2121" s="47">
        <v>1.0299999999999999E-27</v>
      </c>
      <c r="I2121" s="25">
        <v>0.74970000000000003</v>
      </c>
      <c r="J2121" s="9" t="s">
        <v>37369</v>
      </c>
      <c r="K2121" s="6" t="s">
        <v>37381</v>
      </c>
      <c r="L2121" s="4"/>
      <c r="M2121" s="4"/>
    </row>
    <row r="2122" spans="1:13" x14ac:dyDescent="0.45">
      <c r="A2122" s="3" t="s">
        <v>15591</v>
      </c>
      <c r="B2122" s="3" t="s">
        <v>37387</v>
      </c>
      <c r="C2122" s="3" t="s">
        <v>37387</v>
      </c>
      <c r="D2122" s="47">
        <v>6.64E-14</v>
      </c>
      <c r="E2122" s="47">
        <v>6.3800000000000003E-69</v>
      </c>
      <c r="F2122" s="25">
        <v>1.2052801719999999</v>
      </c>
      <c r="G2122" s="25">
        <v>6.8965517000000004E-2</v>
      </c>
      <c r="H2122" s="47">
        <v>2.1599999999999998E-68</v>
      </c>
      <c r="I2122" s="25">
        <v>0.99919999999999998</v>
      </c>
      <c r="J2122" s="9" t="s">
        <v>37369</v>
      </c>
      <c r="K2122" s="6" t="s">
        <v>37370</v>
      </c>
      <c r="L2122" s="4"/>
      <c r="M2122" s="4"/>
    </row>
    <row r="2123" spans="1:13" x14ac:dyDescent="0.45">
      <c r="A2123" s="3" t="s">
        <v>15591</v>
      </c>
      <c r="B2123" s="3" t="s">
        <v>37058</v>
      </c>
      <c r="C2123" s="3" t="s">
        <v>37387</v>
      </c>
      <c r="D2123" s="47">
        <v>2.5699999999999999E-8</v>
      </c>
      <c r="E2123" s="47">
        <v>2.2400000000000001E-17</v>
      </c>
      <c r="F2123" s="25">
        <v>0.142672414</v>
      </c>
      <c r="G2123" s="25">
        <v>1.6821121000000001E-2</v>
      </c>
      <c r="H2123" s="47">
        <v>2.2199999999999999E-17</v>
      </c>
      <c r="I2123" s="25">
        <v>0.93310000000000004</v>
      </c>
      <c r="J2123" s="9" t="s">
        <v>37369</v>
      </c>
      <c r="K2123" s="6" t="s">
        <v>37370</v>
      </c>
      <c r="L2123" s="4"/>
      <c r="M2123" s="4"/>
    </row>
    <row r="2124" spans="1:13" x14ac:dyDescent="0.45">
      <c r="A2124" s="3" t="s">
        <v>15591</v>
      </c>
      <c r="B2124" s="3" t="s">
        <v>37058</v>
      </c>
      <c r="C2124" s="3" t="s">
        <v>37387</v>
      </c>
      <c r="D2124" s="47">
        <v>6.64E-14</v>
      </c>
      <c r="E2124" s="47">
        <v>2.2400000000000001E-17</v>
      </c>
      <c r="F2124" s="25">
        <v>0.142672414</v>
      </c>
      <c r="G2124" s="25">
        <v>1.6821121000000001E-2</v>
      </c>
      <c r="H2124" s="47">
        <v>2.2199999999999999E-17</v>
      </c>
      <c r="I2124" s="25">
        <v>0.99919999999999998</v>
      </c>
      <c r="J2124" s="9" t="s">
        <v>37369</v>
      </c>
      <c r="K2124" s="6" t="s">
        <v>37370</v>
      </c>
      <c r="L2124" s="4"/>
      <c r="M2124" s="4"/>
    </row>
    <row r="2125" spans="1:13" x14ac:dyDescent="0.45">
      <c r="A2125" s="3" t="s">
        <v>15591</v>
      </c>
      <c r="B2125" s="3" t="s">
        <v>37390</v>
      </c>
      <c r="C2125" s="3" t="s">
        <v>37387</v>
      </c>
      <c r="D2125" s="47">
        <v>2.5699999999999999E-8</v>
      </c>
      <c r="E2125" s="47">
        <v>3.96E-282</v>
      </c>
      <c r="F2125" s="25">
        <v>-0.31579197199999998</v>
      </c>
      <c r="G2125" s="25">
        <v>7.9086369999999996E-3</v>
      </c>
      <c r="H2125" s="47">
        <v>1E-300</v>
      </c>
      <c r="I2125" s="25">
        <v>0.97389999999999999</v>
      </c>
      <c r="J2125" s="9" t="s">
        <v>37369</v>
      </c>
      <c r="K2125" s="6" t="s">
        <v>37370</v>
      </c>
      <c r="L2125" s="4"/>
      <c r="M2125" s="4"/>
    </row>
    <row r="2126" spans="1:13" x14ac:dyDescent="0.45">
      <c r="A2126" s="3" t="s">
        <v>15591</v>
      </c>
      <c r="B2126" s="3" t="s">
        <v>37402</v>
      </c>
      <c r="C2126" s="3" t="s">
        <v>37387</v>
      </c>
      <c r="D2126" s="47">
        <v>2.5699999999999999E-8</v>
      </c>
      <c r="E2126" s="47">
        <v>2.2900000000000002E-9</v>
      </c>
      <c r="F2126" s="25">
        <v>9.5635776000000006E-2</v>
      </c>
      <c r="G2126" s="25">
        <v>1.6007542999999999E-2</v>
      </c>
      <c r="H2126" s="47">
        <v>2.3100000000000001E-9</v>
      </c>
      <c r="I2126" s="25">
        <v>0.9284</v>
      </c>
      <c r="J2126" s="9" t="s">
        <v>37369</v>
      </c>
      <c r="K2126" s="6" t="s">
        <v>37370</v>
      </c>
      <c r="L2126" s="4"/>
      <c r="M2126" s="4"/>
    </row>
    <row r="2127" spans="1:13" x14ac:dyDescent="0.45">
      <c r="A2127" s="3" t="s">
        <v>15591</v>
      </c>
      <c r="B2127" s="3" t="s">
        <v>37402</v>
      </c>
      <c r="C2127" s="3" t="s">
        <v>37387</v>
      </c>
      <c r="D2127" s="47">
        <v>6.64E-14</v>
      </c>
      <c r="E2127" s="47">
        <v>2.2900000000000002E-9</v>
      </c>
      <c r="F2127" s="25">
        <v>9.5635776000000006E-2</v>
      </c>
      <c r="G2127" s="25">
        <v>1.6007542999999999E-2</v>
      </c>
      <c r="H2127" s="47">
        <v>2.3100000000000001E-9</v>
      </c>
      <c r="I2127" s="25">
        <v>0.999</v>
      </c>
      <c r="J2127" s="9" t="s">
        <v>37369</v>
      </c>
      <c r="K2127" s="6" t="s">
        <v>37370</v>
      </c>
      <c r="L2127" s="4"/>
      <c r="M2127" s="4"/>
    </row>
    <row r="2128" spans="1:13" x14ac:dyDescent="0.45">
      <c r="A2128" s="3" t="s">
        <v>15591</v>
      </c>
      <c r="B2128" s="3" t="s">
        <v>37397</v>
      </c>
      <c r="C2128" s="3" t="s">
        <v>37387</v>
      </c>
      <c r="D2128" s="47">
        <v>6.64E-14</v>
      </c>
      <c r="E2128" s="47">
        <v>1.6900000000000001E-13</v>
      </c>
      <c r="F2128" s="25">
        <v>9.3372844999999996E-2</v>
      </c>
      <c r="G2128" s="25">
        <v>1.5145474000000001E-2</v>
      </c>
      <c r="H2128" s="47">
        <v>7.0500000000000005E-10</v>
      </c>
      <c r="I2128" s="25">
        <v>0.91449999999999998</v>
      </c>
      <c r="J2128" s="9" t="s">
        <v>37369</v>
      </c>
      <c r="K2128" s="6" t="s">
        <v>37370</v>
      </c>
      <c r="L2128" s="4"/>
      <c r="M2128" s="4"/>
    </row>
    <row r="2129" spans="1:13" x14ac:dyDescent="0.45">
      <c r="A2129" s="3" t="s">
        <v>15591</v>
      </c>
      <c r="B2129" s="3" t="s">
        <v>37389</v>
      </c>
      <c r="C2129" s="3" t="s">
        <v>37387</v>
      </c>
      <c r="D2129" s="47">
        <v>6.64E-14</v>
      </c>
      <c r="E2129" s="47">
        <v>1.05E-39</v>
      </c>
      <c r="F2129" s="25">
        <v>0.211206897</v>
      </c>
      <c r="G2129" s="25">
        <v>1.6012931000000001E-2</v>
      </c>
      <c r="H2129" s="47">
        <v>9.9999999999999993E-40</v>
      </c>
      <c r="I2129" s="25">
        <v>0.99919999999999998</v>
      </c>
      <c r="J2129" s="9" t="s">
        <v>37369</v>
      </c>
      <c r="K2129" s="6" t="s">
        <v>37370</v>
      </c>
      <c r="L2129" s="4"/>
      <c r="M2129" s="4"/>
    </row>
    <row r="2130" spans="1:13" x14ac:dyDescent="0.45">
      <c r="A2130" s="3" t="s">
        <v>37645</v>
      </c>
      <c r="B2130" s="3" t="s">
        <v>37387</v>
      </c>
      <c r="C2130" s="3" t="s">
        <v>37387</v>
      </c>
      <c r="D2130" s="47">
        <v>1.4E-14</v>
      </c>
      <c r="E2130" s="47">
        <v>1.35E-8</v>
      </c>
      <c r="F2130" s="25">
        <v>0.21447902599999999</v>
      </c>
      <c r="G2130" s="25">
        <v>3.9918809E-2</v>
      </c>
      <c r="H2130" s="47">
        <v>7.7499999999999999E-8</v>
      </c>
      <c r="I2130" s="25">
        <v>0.95009999999999994</v>
      </c>
      <c r="J2130" s="9" t="s">
        <v>37369</v>
      </c>
      <c r="K2130" s="6" t="s">
        <v>37370</v>
      </c>
      <c r="L2130" s="4"/>
      <c r="M2130" s="4"/>
    </row>
    <row r="2131" spans="1:13" x14ac:dyDescent="0.45">
      <c r="A2131" s="3" t="s">
        <v>37645</v>
      </c>
      <c r="B2131" s="3" t="s">
        <v>37390</v>
      </c>
      <c r="C2131" s="3" t="s">
        <v>37387</v>
      </c>
      <c r="D2131" s="47">
        <v>1.4E-14</v>
      </c>
      <c r="E2131" s="47">
        <v>9.6599999999999992E-158</v>
      </c>
      <c r="F2131" s="25">
        <v>-0.112889411</v>
      </c>
      <c r="G2131" s="25">
        <v>4.2187450000000003E-3</v>
      </c>
      <c r="H2131" s="47">
        <v>9.7000000000000001E-158</v>
      </c>
      <c r="I2131" s="25">
        <v>0.99929999999999997</v>
      </c>
      <c r="J2131" s="9" t="s">
        <v>37369</v>
      </c>
      <c r="K2131" s="6" t="s">
        <v>37370</v>
      </c>
      <c r="L2131" s="4"/>
      <c r="M2131" s="4"/>
    </row>
    <row r="2132" spans="1:13" x14ac:dyDescent="0.45">
      <c r="A2132" s="3" t="s">
        <v>37645</v>
      </c>
      <c r="B2132" s="3" t="s">
        <v>37397</v>
      </c>
      <c r="C2132" s="3" t="s">
        <v>37387</v>
      </c>
      <c r="D2132" s="47">
        <v>1.4E-14</v>
      </c>
      <c r="E2132" s="47">
        <v>1.05E-76</v>
      </c>
      <c r="F2132" s="25">
        <v>0.15537888999999999</v>
      </c>
      <c r="G2132" s="25">
        <v>8.3829500000000001E-3</v>
      </c>
      <c r="H2132" s="47">
        <v>1.08E-76</v>
      </c>
      <c r="I2132" s="25">
        <v>0.99819999999999998</v>
      </c>
      <c r="J2132" s="9" t="s">
        <v>37369</v>
      </c>
      <c r="K2132" s="6" t="s">
        <v>37370</v>
      </c>
      <c r="L2132" s="4"/>
      <c r="M2132" s="4"/>
    </row>
    <row r="2133" spans="1:13" x14ac:dyDescent="0.45">
      <c r="A2133" s="3" t="s">
        <v>37645</v>
      </c>
      <c r="B2133" s="3" t="s">
        <v>37389</v>
      </c>
      <c r="C2133" s="3" t="s">
        <v>37387</v>
      </c>
      <c r="D2133" s="47">
        <v>1.4E-14</v>
      </c>
      <c r="E2133" s="47">
        <v>9.56E-125</v>
      </c>
      <c r="F2133" s="25">
        <v>0.210520974</v>
      </c>
      <c r="G2133" s="25">
        <v>8.8633289999999997E-3</v>
      </c>
      <c r="H2133" s="47">
        <v>1.05E-124</v>
      </c>
      <c r="I2133" s="25">
        <v>0.997</v>
      </c>
      <c r="J2133" s="9" t="s">
        <v>37369</v>
      </c>
      <c r="K2133" s="6" t="s">
        <v>37370</v>
      </c>
      <c r="L2133" s="4"/>
      <c r="M2133" s="4"/>
    </row>
    <row r="2134" spans="1:13" x14ac:dyDescent="0.45">
      <c r="A2134" s="3" t="s">
        <v>37102</v>
      </c>
      <c r="B2134" s="3" t="s">
        <v>37388</v>
      </c>
      <c r="C2134" s="3" t="s">
        <v>37373</v>
      </c>
      <c r="D2134" s="47">
        <v>1.7299999999999999E-23</v>
      </c>
      <c r="E2134" s="47">
        <v>3.7900000000000002E-8</v>
      </c>
      <c r="F2134" s="25">
        <v>-3.5211563000000001E-2</v>
      </c>
      <c r="G2134" s="25">
        <v>7.266443E-3</v>
      </c>
      <c r="H2134" s="47">
        <v>1.26E-6</v>
      </c>
      <c r="I2134" s="25">
        <v>0.7964</v>
      </c>
      <c r="J2134" s="9" t="s">
        <v>37369</v>
      </c>
      <c r="K2134" s="6" t="s">
        <v>37381</v>
      </c>
      <c r="L2134" s="4"/>
      <c r="M2134" s="4"/>
    </row>
    <row r="2135" spans="1:13" x14ac:dyDescent="0.45">
      <c r="A2135" s="3" t="s">
        <v>37102</v>
      </c>
      <c r="B2135" s="3" t="s">
        <v>37388</v>
      </c>
      <c r="C2135" s="3" t="s">
        <v>37373</v>
      </c>
      <c r="D2135" s="47">
        <v>4.4199999999999999E-51</v>
      </c>
      <c r="E2135" s="47">
        <v>3.7900000000000002E-8</v>
      </c>
      <c r="F2135" s="25">
        <v>-3.9871917E-2</v>
      </c>
      <c r="G2135" s="25">
        <v>8.2281779999999992E-3</v>
      </c>
      <c r="H2135" s="47">
        <v>1.26E-6</v>
      </c>
      <c r="I2135" s="25">
        <v>0.78269999999999995</v>
      </c>
      <c r="J2135" s="9" t="s">
        <v>37369</v>
      </c>
      <c r="K2135" s="6" t="s">
        <v>37370</v>
      </c>
      <c r="L2135" s="4"/>
      <c r="M2135" s="4"/>
    </row>
    <row r="2136" spans="1:13" x14ac:dyDescent="0.45">
      <c r="A2136" s="3" t="s">
        <v>37646</v>
      </c>
      <c r="B2136" s="3" t="s">
        <v>37390</v>
      </c>
      <c r="C2136" s="3" t="s">
        <v>37387</v>
      </c>
      <c r="D2136" s="47">
        <v>7.3199999999999995E-10</v>
      </c>
      <c r="E2136" s="47">
        <v>1.6800000000000001E-22</v>
      </c>
      <c r="F2136" s="25">
        <v>-0.14618408499999999</v>
      </c>
      <c r="G2136" s="25">
        <v>1.5397519E-2</v>
      </c>
      <c r="H2136" s="47">
        <v>2.2199999999999998E-21</v>
      </c>
      <c r="I2136" s="25">
        <v>0.91039999999999999</v>
      </c>
      <c r="J2136" s="9" t="s">
        <v>37369</v>
      </c>
      <c r="K2136" s="6" t="s">
        <v>37370</v>
      </c>
      <c r="L2136" s="4"/>
      <c r="M2136" s="4"/>
    </row>
    <row r="2137" spans="1:13" x14ac:dyDescent="0.45">
      <c r="A2137" s="3" t="s">
        <v>36198</v>
      </c>
      <c r="B2137" s="3" t="s">
        <v>27</v>
      </c>
      <c r="C2137" s="3" t="s">
        <v>37375</v>
      </c>
      <c r="D2137" s="47">
        <v>2.85E-10</v>
      </c>
      <c r="E2137" s="47">
        <v>4.95E-8</v>
      </c>
      <c r="F2137" s="25">
        <v>0.15545087499999999</v>
      </c>
      <c r="G2137" s="25">
        <v>2.9327051999999999E-2</v>
      </c>
      <c r="H2137" s="47">
        <v>1.15E-7</v>
      </c>
      <c r="I2137" s="25">
        <v>0.89049999999999996</v>
      </c>
      <c r="J2137" s="9" t="s">
        <v>37369</v>
      </c>
      <c r="K2137" s="6" t="s">
        <v>37370</v>
      </c>
      <c r="L2137" s="4"/>
      <c r="M2137" s="4"/>
    </row>
    <row r="2138" spans="1:13" x14ac:dyDescent="0.45">
      <c r="A2138" s="3" t="s">
        <v>36198</v>
      </c>
      <c r="B2138" s="3" t="s">
        <v>37390</v>
      </c>
      <c r="C2138" s="3" t="s">
        <v>37387</v>
      </c>
      <c r="D2138" s="47">
        <v>2.85E-10</v>
      </c>
      <c r="E2138" s="47">
        <v>6.4399999999999996E-18</v>
      </c>
      <c r="F2138" s="25">
        <v>0.11260060600000001</v>
      </c>
      <c r="G2138" s="25">
        <v>1.3256487000000001E-2</v>
      </c>
      <c r="H2138" s="47">
        <v>2.0000000000000001E-17</v>
      </c>
      <c r="I2138" s="25">
        <v>0.96589999999999998</v>
      </c>
      <c r="J2138" s="9" t="s">
        <v>37369</v>
      </c>
      <c r="K2138" s="6" t="s">
        <v>37370</v>
      </c>
      <c r="L2138" s="4"/>
      <c r="M2138" s="4"/>
    </row>
    <row r="2139" spans="1:13" x14ac:dyDescent="0.45">
      <c r="A2139" s="3" t="s">
        <v>1291</v>
      </c>
      <c r="B2139" s="3" t="s">
        <v>182</v>
      </c>
      <c r="C2139" s="3" t="s">
        <v>37373</v>
      </c>
      <c r="D2139" s="47">
        <v>2.9899999999999999E-242</v>
      </c>
      <c r="E2139" s="47">
        <v>6.4499999999999997E-11</v>
      </c>
      <c r="F2139" s="25">
        <v>-1.3441108E-2</v>
      </c>
      <c r="G2139" s="25">
        <v>2.6552339999999998E-3</v>
      </c>
      <c r="H2139" s="47">
        <v>4.15E-7</v>
      </c>
      <c r="I2139" s="25">
        <v>0.73270000000000002</v>
      </c>
      <c r="J2139" s="9" t="s">
        <v>37366</v>
      </c>
      <c r="K2139" s="6" t="s">
        <v>37367</v>
      </c>
      <c r="L2139" s="4"/>
      <c r="M2139" s="4"/>
    </row>
    <row r="2140" spans="1:13" x14ac:dyDescent="0.45">
      <c r="A2140" s="3" t="s">
        <v>1291</v>
      </c>
      <c r="B2140" s="3" t="s">
        <v>182</v>
      </c>
      <c r="C2140" s="3" t="s">
        <v>37373</v>
      </c>
      <c r="D2140" s="47">
        <v>9.3500000000000006E-49</v>
      </c>
      <c r="E2140" s="47">
        <v>6.4499999999999997E-11</v>
      </c>
      <c r="F2140" s="25">
        <v>-5.7681180999999998E-2</v>
      </c>
      <c r="G2140" s="25">
        <v>1.1368268000000001E-2</v>
      </c>
      <c r="H2140" s="47">
        <v>3.9000000000000002E-7</v>
      </c>
      <c r="I2140" s="25">
        <v>0.74639999999999995</v>
      </c>
      <c r="J2140" s="9" t="s">
        <v>37366</v>
      </c>
      <c r="K2140" s="6" t="s">
        <v>37396</v>
      </c>
      <c r="L2140" s="4"/>
      <c r="M2140" s="4"/>
    </row>
    <row r="2141" spans="1:13" x14ac:dyDescent="0.45">
      <c r="A2141" s="3" t="s">
        <v>1291</v>
      </c>
      <c r="B2141" s="3" t="s">
        <v>182</v>
      </c>
      <c r="C2141" s="3" t="s">
        <v>37373</v>
      </c>
      <c r="D2141" s="47">
        <v>7.9400000000000008E-43</v>
      </c>
      <c r="E2141" s="47">
        <v>6.4499999999999997E-11</v>
      </c>
      <c r="F2141" s="25">
        <v>-4.1038206000000001E-2</v>
      </c>
      <c r="G2141" s="25">
        <v>7.7244519999999997E-3</v>
      </c>
      <c r="H2141" s="47">
        <v>1.08E-7</v>
      </c>
      <c r="I2141" s="25">
        <v>0.81859999999999999</v>
      </c>
      <c r="J2141" s="9" t="s">
        <v>37366</v>
      </c>
      <c r="K2141" s="6" t="s">
        <v>37368</v>
      </c>
      <c r="L2141" s="4"/>
      <c r="M2141" s="4"/>
    </row>
    <row r="2142" spans="1:13" x14ac:dyDescent="0.45">
      <c r="A2142" s="3" t="s">
        <v>36212</v>
      </c>
      <c r="B2142" s="3" t="s">
        <v>37397</v>
      </c>
      <c r="C2142" s="3" t="s">
        <v>37387</v>
      </c>
      <c r="D2142" s="47">
        <v>4.6399999999999997E-9</v>
      </c>
      <c r="E2142" s="47">
        <v>8.3099999999999997E-15</v>
      </c>
      <c r="F2142" s="25">
        <v>7.5783735000000005E-2</v>
      </c>
      <c r="G2142" s="25">
        <v>1.0222626E-2</v>
      </c>
      <c r="H2142" s="47">
        <v>1.2300000000000001E-13</v>
      </c>
      <c r="I2142" s="25">
        <v>0.76190000000000002</v>
      </c>
      <c r="J2142" s="9" t="s">
        <v>37369</v>
      </c>
      <c r="K2142" s="6" t="s">
        <v>37370</v>
      </c>
      <c r="L2142" s="4"/>
      <c r="M2142" s="4"/>
    </row>
    <row r="2143" spans="1:13" x14ac:dyDescent="0.45">
      <c r="A2143" s="3" t="s">
        <v>7645</v>
      </c>
      <c r="B2143" s="3" t="s">
        <v>37390</v>
      </c>
      <c r="C2143" s="3" t="s">
        <v>37387</v>
      </c>
      <c r="D2143" s="47">
        <v>1.7700000000000001E-20</v>
      </c>
      <c r="E2143" s="47">
        <v>3.2600000000000002E-16</v>
      </c>
      <c r="F2143" s="25">
        <v>-6.5526164999999997E-2</v>
      </c>
      <c r="G2143" s="25">
        <v>8.1662720000000005E-3</v>
      </c>
      <c r="H2143" s="47">
        <v>1.02E-15</v>
      </c>
      <c r="I2143" s="25">
        <v>0.99219999999999997</v>
      </c>
      <c r="J2143" s="9" t="s">
        <v>37369</v>
      </c>
      <c r="K2143" s="6" t="s">
        <v>37370</v>
      </c>
      <c r="L2143" s="4"/>
      <c r="M2143" s="4"/>
    </row>
    <row r="2144" spans="1:13" x14ac:dyDescent="0.45">
      <c r="A2144" s="3" t="s">
        <v>37103</v>
      </c>
      <c r="B2144" s="3" t="s">
        <v>37058</v>
      </c>
      <c r="C2144" s="3" t="s">
        <v>37387</v>
      </c>
      <c r="D2144" s="47">
        <v>1.9599999999999999E-11</v>
      </c>
      <c r="E2144" s="47">
        <v>3.22E-9</v>
      </c>
      <c r="F2144" s="25">
        <v>2.6134826999999999E-2</v>
      </c>
      <c r="G2144" s="25">
        <v>4.7595129999999999E-3</v>
      </c>
      <c r="H2144" s="47">
        <v>4.0000000000000001E-8</v>
      </c>
      <c r="I2144" s="25">
        <v>0.89410000000000001</v>
      </c>
      <c r="J2144" s="9" t="s">
        <v>37369</v>
      </c>
      <c r="K2144" s="6" t="s">
        <v>37381</v>
      </c>
      <c r="L2144" s="4"/>
      <c r="M2144" s="4"/>
    </row>
    <row r="2145" spans="1:13" x14ac:dyDescent="0.45">
      <c r="A2145" s="3" t="s">
        <v>37103</v>
      </c>
      <c r="B2145" s="3" t="s">
        <v>37731</v>
      </c>
      <c r="C2145" s="3" t="s">
        <v>37378</v>
      </c>
      <c r="D2145" s="47">
        <v>1.9599999999999999E-11</v>
      </c>
      <c r="E2145" s="47">
        <v>1.12E-10</v>
      </c>
      <c r="F2145" s="25">
        <v>5.2540081000000002E-2</v>
      </c>
      <c r="G2145" s="25">
        <v>9.8512649999999997E-3</v>
      </c>
      <c r="H2145" s="47">
        <v>9.6400000000000003E-8</v>
      </c>
      <c r="I2145" s="25">
        <v>0.76480000000000004</v>
      </c>
      <c r="J2145" s="9" t="s">
        <v>37369</v>
      </c>
      <c r="K2145" s="6" t="s">
        <v>37381</v>
      </c>
      <c r="L2145" s="4"/>
      <c r="M2145" s="4"/>
    </row>
    <row r="2146" spans="1:13" x14ac:dyDescent="0.45">
      <c r="A2146" s="3" t="s">
        <v>37103</v>
      </c>
      <c r="B2146" s="3" t="s">
        <v>37402</v>
      </c>
      <c r="C2146" s="3" t="s">
        <v>37387</v>
      </c>
      <c r="D2146" s="47">
        <v>1.9599999999999999E-11</v>
      </c>
      <c r="E2146" s="47">
        <v>1.47E-12</v>
      </c>
      <c r="F2146" s="25">
        <v>3.1079776E-2</v>
      </c>
      <c r="G2146" s="25">
        <v>4.5296499999999996E-3</v>
      </c>
      <c r="H2146" s="47">
        <v>6.8199999999999996E-12</v>
      </c>
      <c r="I2146" s="25">
        <v>0.96970000000000001</v>
      </c>
      <c r="J2146" s="9" t="s">
        <v>37369</v>
      </c>
      <c r="K2146" s="6" t="s">
        <v>37381</v>
      </c>
      <c r="L2146" s="4"/>
      <c r="M2146" s="4"/>
    </row>
    <row r="2147" spans="1:13" x14ac:dyDescent="0.45">
      <c r="A2147" s="3" t="s">
        <v>37104</v>
      </c>
      <c r="B2147" s="3" t="s">
        <v>37394</v>
      </c>
      <c r="C2147" s="3" t="s">
        <v>37373</v>
      </c>
      <c r="D2147" s="47">
        <v>4.6800000000000003E-13</v>
      </c>
      <c r="E2147" s="47">
        <v>5.0799999999999999E-18</v>
      </c>
      <c r="F2147" s="25">
        <v>0.14379899500000001</v>
      </c>
      <c r="G2147" s="25">
        <v>1.7293718999999999E-2</v>
      </c>
      <c r="H2147" s="47">
        <v>9.1700000000000004E-17</v>
      </c>
      <c r="I2147" s="25">
        <v>0.71130000000000004</v>
      </c>
      <c r="J2147" s="9" t="s">
        <v>37369</v>
      </c>
      <c r="K2147" s="6" t="s">
        <v>37370</v>
      </c>
      <c r="L2147" s="4"/>
      <c r="M2147" s="4"/>
    </row>
    <row r="2148" spans="1:13" x14ac:dyDescent="0.45">
      <c r="A2148" s="3" t="s">
        <v>1833</v>
      </c>
      <c r="B2148" s="3" t="s">
        <v>37395</v>
      </c>
      <c r="C2148" s="3" t="s">
        <v>37373</v>
      </c>
      <c r="D2148" s="47">
        <v>2.84E-10</v>
      </c>
      <c r="E2148" s="47">
        <v>3.3399999999999997E-26</v>
      </c>
      <c r="F2148" s="25">
        <v>-3.2698206219056697E-2</v>
      </c>
      <c r="G2148" s="25">
        <v>7.8191362697744207E-3</v>
      </c>
      <c r="H2148" s="47">
        <v>2.8918719103234299E-5</v>
      </c>
      <c r="I2148" s="25">
        <v>0.745</v>
      </c>
      <c r="J2148" s="9" t="s">
        <v>37366</v>
      </c>
      <c r="K2148" s="6" t="s">
        <v>37728</v>
      </c>
      <c r="L2148" s="4"/>
      <c r="M2148" s="4"/>
    </row>
    <row r="2149" spans="1:13" x14ac:dyDescent="0.45">
      <c r="A2149" s="3" t="s">
        <v>8890</v>
      </c>
      <c r="B2149" s="3" t="s">
        <v>37394</v>
      </c>
      <c r="C2149" s="3" t="s">
        <v>37373</v>
      </c>
      <c r="D2149" s="47">
        <v>1.37E-8</v>
      </c>
      <c r="E2149" s="47">
        <v>5.0400000000000002E-11</v>
      </c>
      <c r="F2149" s="25">
        <v>-8.2902059E-2</v>
      </c>
      <c r="G2149" s="25">
        <v>1.5207283E-2</v>
      </c>
      <c r="H2149" s="47">
        <v>4.9999999999999998E-8</v>
      </c>
      <c r="I2149" s="25">
        <v>0.87660000000000005</v>
      </c>
      <c r="J2149" s="9" t="s">
        <v>37369</v>
      </c>
      <c r="K2149" s="6" t="s">
        <v>37381</v>
      </c>
      <c r="L2149" s="4"/>
      <c r="M2149" s="4"/>
    </row>
    <row r="2150" spans="1:13" x14ac:dyDescent="0.45">
      <c r="A2150" s="3" t="s">
        <v>2611</v>
      </c>
      <c r="B2150" s="3" t="s">
        <v>37729</v>
      </c>
      <c r="C2150" s="3" t="s">
        <v>37373</v>
      </c>
      <c r="D2150" s="47">
        <v>3.51E-19</v>
      </c>
      <c r="E2150" s="47">
        <v>2.2600000000000001E-9</v>
      </c>
      <c r="F2150" s="25">
        <v>-5.2525651E-2</v>
      </c>
      <c r="G2150" s="25">
        <v>1.0588003E-2</v>
      </c>
      <c r="H2150" s="47">
        <v>7.0200000000000001E-7</v>
      </c>
      <c r="I2150" s="25">
        <v>0.75039999999999996</v>
      </c>
      <c r="J2150" s="9" t="s">
        <v>37369</v>
      </c>
      <c r="K2150" s="6" t="s">
        <v>37381</v>
      </c>
      <c r="L2150" s="4"/>
      <c r="M2150" s="4"/>
    </row>
    <row r="2151" spans="1:13" x14ac:dyDescent="0.45">
      <c r="A2151" s="3" t="s">
        <v>2611</v>
      </c>
      <c r="B2151" s="3" t="s">
        <v>37390</v>
      </c>
      <c r="C2151" s="3" t="s">
        <v>37387</v>
      </c>
      <c r="D2151" s="47">
        <v>3.51E-19</v>
      </c>
      <c r="E2151" s="47">
        <v>7.1899999999999999E-12</v>
      </c>
      <c r="F2151" s="25">
        <v>-3.0911456E-2</v>
      </c>
      <c r="G2151" s="25">
        <v>4.9569380000000001E-3</v>
      </c>
      <c r="H2151" s="47">
        <v>4.49E-10</v>
      </c>
      <c r="I2151" s="25">
        <v>0.97640000000000005</v>
      </c>
      <c r="J2151" s="9" t="s">
        <v>37369</v>
      </c>
      <c r="K2151" s="6" t="s">
        <v>37381</v>
      </c>
      <c r="L2151" s="4"/>
      <c r="M2151" s="4"/>
    </row>
    <row r="2152" spans="1:13" x14ac:dyDescent="0.45">
      <c r="A2152" s="3" t="s">
        <v>2611</v>
      </c>
      <c r="B2152" s="3" t="s">
        <v>37394</v>
      </c>
      <c r="C2152" s="3" t="s">
        <v>37373</v>
      </c>
      <c r="D2152" s="47">
        <v>3.51E-19</v>
      </c>
      <c r="E2152" s="47">
        <v>5.0799999999999999E-18</v>
      </c>
      <c r="F2152" s="25">
        <v>-6.9840963000000006E-2</v>
      </c>
      <c r="G2152" s="25">
        <v>8.5076160000000008E-3</v>
      </c>
      <c r="H2152" s="47">
        <v>2.2300000000000002E-16</v>
      </c>
      <c r="I2152" s="25">
        <v>0.79969999999999997</v>
      </c>
      <c r="J2152" s="9" t="s">
        <v>37369</v>
      </c>
      <c r="K2152" s="6" t="s">
        <v>37381</v>
      </c>
      <c r="L2152" s="4"/>
      <c r="M2152" s="4"/>
    </row>
    <row r="2153" spans="1:13" x14ac:dyDescent="0.45">
      <c r="A2153" s="3" t="s">
        <v>2611</v>
      </c>
      <c r="B2153" s="3" t="s">
        <v>37729</v>
      </c>
      <c r="C2153" s="3" t="s">
        <v>37373</v>
      </c>
      <c r="D2153" s="47">
        <v>6.9500000000000001E-31</v>
      </c>
      <c r="E2153" s="47">
        <v>2.2600000000000001E-9</v>
      </c>
      <c r="F2153" s="25">
        <v>-5.1729439000000002E-2</v>
      </c>
      <c r="G2153" s="25">
        <v>1.0342044999999999E-2</v>
      </c>
      <c r="H2153" s="47">
        <v>5.68E-7</v>
      </c>
      <c r="I2153" s="25">
        <v>0.81620000000000004</v>
      </c>
      <c r="J2153" s="9" t="s">
        <v>37369</v>
      </c>
      <c r="K2153" s="6" t="s">
        <v>37370</v>
      </c>
      <c r="L2153" s="4"/>
      <c r="M2153" s="4"/>
    </row>
    <row r="2154" spans="1:13" x14ac:dyDescent="0.45">
      <c r="A2154" s="3" t="s">
        <v>2611</v>
      </c>
      <c r="B2154" s="3" t="s">
        <v>37390</v>
      </c>
      <c r="C2154" s="3" t="s">
        <v>37387</v>
      </c>
      <c r="D2154" s="47">
        <v>6.9500000000000001E-31</v>
      </c>
      <c r="E2154" s="47">
        <v>7.1899999999999999E-12</v>
      </c>
      <c r="F2154" s="25">
        <v>-3.1951368000000001E-2</v>
      </c>
      <c r="G2154" s="25">
        <v>4.7660150000000002E-3</v>
      </c>
      <c r="H2154" s="47">
        <v>2.03E-11</v>
      </c>
      <c r="I2154" s="25">
        <v>0.98070000000000002</v>
      </c>
      <c r="J2154" s="9" t="s">
        <v>37369</v>
      </c>
      <c r="K2154" s="6" t="s">
        <v>37370</v>
      </c>
      <c r="L2154" s="4"/>
      <c r="M2154" s="4"/>
    </row>
    <row r="2155" spans="1:13" x14ac:dyDescent="0.45">
      <c r="A2155" s="3" t="s">
        <v>2611</v>
      </c>
      <c r="B2155" s="3" t="s">
        <v>37394</v>
      </c>
      <c r="C2155" s="3" t="s">
        <v>37373</v>
      </c>
      <c r="D2155" s="47">
        <v>6.9500000000000001E-31</v>
      </c>
      <c r="E2155" s="47">
        <v>5.0799999999999999E-18</v>
      </c>
      <c r="F2155" s="25">
        <v>-7.0284781000000005E-2</v>
      </c>
      <c r="G2155" s="25">
        <v>8.3084170000000002E-3</v>
      </c>
      <c r="H2155" s="47">
        <v>2.69E-17</v>
      </c>
      <c r="I2155" s="25">
        <v>0.87129999999999996</v>
      </c>
      <c r="J2155" s="9" t="s">
        <v>37369</v>
      </c>
      <c r="K2155" s="6" t="s">
        <v>37370</v>
      </c>
      <c r="L2155" s="4"/>
      <c r="M2155" s="4"/>
    </row>
    <row r="2156" spans="1:13" x14ac:dyDescent="0.45">
      <c r="A2156" s="3" t="s">
        <v>7688</v>
      </c>
      <c r="B2156" s="3" t="s">
        <v>37382</v>
      </c>
      <c r="C2156" s="3" t="s">
        <v>37373</v>
      </c>
      <c r="D2156" s="47">
        <v>5.5499999999999999E-76</v>
      </c>
      <c r="E2156" s="47">
        <v>4.4799999999999999E-21</v>
      </c>
      <c r="F2156" s="25">
        <v>5.7461229000000003E-2</v>
      </c>
      <c r="G2156" s="25">
        <v>6.1235209999999998E-3</v>
      </c>
      <c r="H2156" s="47">
        <v>6.3699999999999999E-21</v>
      </c>
      <c r="I2156" s="25">
        <v>0.94989999999999997</v>
      </c>
      <c r="J2156" s="9" t="s">
        <v>37369</v>
      </c>
      <c r="K2156" s="6" t="s">
        <v>37370</v>
      </c>
      <c r="L2156" s="4"/>
      <c r="M2156" s="4"/>
    </row>
    <row r="2157" spans="1:13" x14ac:dyDescent="0.45">
      <c r="A2157" s="3" t="s">
        <v>7688</v>
      </c>
      <c r="B2157" s="3" t="s">
        <v>37729</v>
      </c>
      <c r="C2157" s="3" t="s">
        <v>37373</v>
      </c>
      <c r="D2157" s="47">
        <v>5.5499999999999999E-76</v>
      </c>
      <c r="E2157" s="47">
        <v>2.47E-28</v>
      </c>
      <c r="F2157" s="25">
        <v>7.3520964999999994E-2</v>
      </c>
      <c r="G2157" s="25">
        <v>7.5531299999999999E-3</v>
      </c>
      <c r="H2157" s="47">
        <v>2.1599999999999999E-22</v>
      </c>
      <c r="I2157" s="25">
        <v>0.94420000000000004</v>
      </c>
      <c r="J2157" s="9" t="s">
        <v>37369</v>
      </c>
      <c r="K2157" s="6" t="s">
        <v>37370</v>
      </c>
      <c r="L2157" s="4"/>
      <c r="M2157" s="4"/>
    </row>
    <row r="2158" spans="1:13" x14ac:dyDescent="0.45">
      <c r="A2158" s="3" t="s">
        <v>7688</v>
      </c>
      <c r="B2158" s="3" t="s">
        <v>37394</v>
      </c>
      <c r="C2158" s="3" t="s">
        <v>37373</v>
      </c>
      <c r="D2158" s="47">
        <v>5.5499999999999999E-76</v>
      </c>
      <c r="E2158" s="47">
        <v>1.0600000000000001E-22</v>
      </c>
      <c r="F2158" s="25">
        <v>5.6676335000000001E-2</v>
      </c>
      <c r="G2158" s="25">
        <v>6.0546519999999998E-3</v>
      </c>
      <c r="H2158" s="47">
        <v>7.9099999999999996E-21</v>
      </c>
      <c r="I2158" s="25">
        <v>0.86939999999999995</v>
      </c>
      <c r="J2158" s="9" t="s">
        <v>37369</v>
      </c>
      <c r="K2158" s="6" t="s">
        <v>37370</v>
      </c>
      <c r="L2158" s="4"/>
      <c r="M2158" s="4"/>
    </row>
    <row r="2159" spans="1:13" x14ac:dyDescent="0.45">
      <c r="A2159" s="3" t="s">
        <v>7688</v>
      </c>
      <c r="B2159" s="3" t="s">
        <v>37388</v>
      </c>
      <c r="C2159" s="3" t="s">
        <v>37373</v>
      </c>
      <c r="D2159" s="47">
        <v>5.5499999999999999E-76</v>
      </c>
      <c r="E2159" s="47">
        <v>2.64E-26</v>
      </c>
      <c r="F2159" s="25">
        <v>7.8604250000000001E-2</v>
      </c>
      <c r="G2159" s="25">
        <v>7.5071799999999996E-3</v>
      </c>
      <c r="H2159" s="47">
        <v>1.1800000000000001E-25</v>
      </c>
      <c r="I2159" s="25">
        <v>0.95679999999999998</v>
      </c>
      <c r="J2159" s="9" t="s">
        <v>37369</v>
      </c>
      <c r="K2159" s="6" t="s">
        <v>37370</v>
      </c>
      <c r="L2159" s="4"/>
      <c r="M2159" s="4"/>
    </row>
    <row r="2160" spans="1:13" x14ac:dyDescent="0.45">
      <c r="A2160" s="3" t="s">
        <v>7688</v>
      </c>
      <c r="B2160" s="3" t="s">
        <v>182</v>
      </c>
      <c r="C2160" s="3" t="s">
        <v>37373</v>
      </c>
      <c r="D2160" s="47">
        <v>5.5499999999999999E-76</v>
      </c>
      <c r="E2160" s="47">
        <v>2.0999999999999999E-13</v>
      </c>
      <c r="F2160" s="25">
        <v>4.0634405999999998E-2</v>
      </c>
      <c r="G2160" s="25">
        <v>4.0655659999999996E-3</v>
      </c>
      <c r="H2160" s="47">
        <v>1.6099999999999999E-23</v>
      </c>
      <c r="I2160" s="25">
        <v>0.82289999999999996</v>
      </c>
      <c r="J2160" s="9" t="s">
        <v>37369</v>
      </c>
      <c r="K2160" s="6" t="s">
        <v>37370</v>
      </c>
      <c r="L2160" s="4"/>
      <c r="M2160" s="4"/>
    </row>
    <row r="2161" spans="1:13" x14ac:dyDescent="0.45">
      <c r="A2161" s="3" t="s">
        <v>7688</v>
      </c>
      <c r="B2161" s="3" t="s">
        <v>37399</v>
      </c>
      <c r="C2161" s="3" t="s">
        <v>37373</v>
      </c>
      <c r="D2161" s="47">
        <v>5.5499999999999999E-76</v>
      </c>
      <c r="E2161" s="47">
        <v>5.7700000000000002E-29</v>
      </c>
      <c r="F2161" s="25">
        <v>6.1401493000000001E-2</v>
      </c>
      <c r="G2161" s="25">
        <v>5.5772540000000002E-3</v>
      </c>
      <c r="H2161" s="47">
        <v>3.45E-28</v>
      </c>
      <c r="I2161" s="25">
        <v>0.96060000000000001</v>
      </c>
      <c r="J2161" s="9" t="s">
        <v>37369</v>
      </c>
      <c r="K2161" s="6" t="s">
        <v>37370</v>
      </c>
      <c r="L2161" s="4"/>
      <c r="M2161" s="4"/>
    </row>
    <row r="2162" spans="1:13" x14ac:dyDescent="0.45">
      <c r="A2162" s="3" t="s">
        <v>37647</v>
      </c>
      <c r="B2162" s="3" t="s">
        <v>37390</v>
      </c>
      <c r="C2162" s="3" t="s">
        <v>37387</v>
      </c>
      <c r="D2162" s="47">
        <v>2.07E-13</v>
      </c>
      <c r="E2162" s="47">
        <v>1.7699999999999999E-12</v>
      </c>
      <c r="F2162" s="25">
        <v>6.6006899999999993E-2</v>
      </c>
      <c r="G2162" s="25">
        <v>1.151953E-2</v>
      </c>
      <c r="H2162" s="47">
        <v>1E-8</v>
      </c>
      <c r="I2162" s="25">
        <v>0.76029999999999998</v>
      </c>
      <c r="J2162" s="9" t="s">
        <v>37369</v>
      </c>
      <c r="K2162" s="6" t="s">
        <v>37370</v>
      </c>
      <c r="L2162" s="4"/>
      <c r="M2162" s="4"/>
    </row>
    <row r="2163" spans="1:13" x14ac:dyDescent="0.45">
      <c r="A2163" s="3" t="s">
        <v>37647</v>
      </c>
      <c r="B2163" s="3" t="s">
        <v>37364</v>
      </c>
      <c r="C2163" s="3" t="s">
        <v>37365</v>
      </c>
      <c r="D2163" s="47">
        <v>2.07E-13</v>
      </c>
      <c r="E2163" s="47">
        <v>1.7599999999999999E-11</v>
      </c>
      <c r="F2163" s="25">
        <v>-9.1139999999999999E-2</v>
      </c>
      <c r="G2163" s="25">
        <v>1.4250000000000001E-2</v>
      </c>
      <c r="H2163" s="47">
        <v>1.5999999999999999E-10</v>
      </c>
      <c r="I2163" s="25">
        <v>0.91830000000000001</v>
      </c>
      <c r="J2163" s="9" t="s">
        <v>37369</v>
      </c>
      <c r="K2163" s="6" t="s">
        <v>37370</v>
      </c>
      <c r="L2163" s="4"/>
      <c r="M2163" s="4"/>
    </row>
    <row r="2164" spans="1:13" x14ac:dyDescent="0.45">
      <c r="A2164" s="3" t="s">
        <v>37648</v>
      </c>
      <c r="B2164" s="3" t="s">
        <v>37364</v>
      </c>
      <c r="C2164" s="3" t="s">
        <v>37365</v>
      </c>
      <c r="D2164" s="47">
        <v>1.5799999999999999E-12</v>
      </c>
      <c r="E2164" s="47">
        <v>2.47E-28</v>
      </c>
      <c r="F2164" s="25">
        <v>-0.139795114</v>
      </c>
      <c r="G2164" s="25">
        <v>1.3648542E-2</v>
      </c>
      <c r="H2164" s="47">
        <v>1.28E-24</v>
      </c>
      <c r="I2164" s="25">
        <v>0.80479999999999996</v>
      </c>
      <c r="J2164" s="9" t="s">
        <v>37369</v>
      </c>
      <c r="K2164" s="6" t="s">
        <v>37370</v>
      </c>
      <c r="L2164" s="4"/>
      <c r="M2164" s="4"/>
    </row>
    <row r="2165" spans="1:13" x14ac:dyDescent="0.45">
      <c r="A2165" s="3" t="s">
        <v>37105</v>
      </c>
      <c r="B2165" s="3" t="s">
        <v>37390</v>
      </c>
      <c r="C2165" s="3" t="s">
        <v>37387</v>
      </c>
      <c r="D2165" s="47">
        <v>1.96E-18</v>
      </c>
      <c r="E2165" s="47">
        <v>6.6200000000000002E-18</v>
      </c>
      <c r="F2165" s="25">
        <v>3.5592144999999999E-2</v>
      </c>
      <c r="G2165" s="25">
        <v>4.12854E-3</v>
      </c>
      <c r="H2165" s="47">
        <v>6.6400000000000001E-18</v>
      </c>
      <c r="I2165" s="25">
        <v>1</v>
      </c>
      <c r="J2165" s="9" t="s">
        <v>37369</v>
      </c>
      <c r="K2165" s="6" t="s">
        <v>37381</v>
      </c>
      <c r="L2165" s="4"/>
      <c r="M2165" s="4"/>
    </row>
    <row r="2166" spans="1:13" x14ac:dyDescent="0.45">
      <c r="A2166" s="3" t="s">
        <v>37105</v>
      </c>
      <c r="B2166" s="3" t="s">
        <v>37394</v>
      </c>
      <c r="C2166" s="3" t="s">
        <v>37373</v>
      </c>
      <c r="D2166" s="47">
        <v>1.7100000000000001E-8</v>
      </c>
      <c r="E2166" s="47">
        <v>8.5699999999999992E-12</v>
      </c>
      <c r="F2166" s="25">
        <v>0.100413655</v>
      </c>
      <c r="G2166" s="25">
        <v>2.0543775E-2</v>
      </c>
      <c r="H2166" s="47">
        <v>1.02E-6</v>
      </c>
      <c r="I2166" s="25">
        <v>0.81559999999999999</v>
      </c>
      <c r="J2166" s="9" t="s">
        <v>37369</v>
      </c>
      <c r="K2166" s="6" t="s">
        <v>37370</v>
      </c>
      <c r="L2166" s="4"/>
      <c r="M2166" s="4"/>
    </row>
    <row r="2167" spans="1:13" x14ac:dyDescent="0.45">
      <c r="A2167" s="3" t="s">
        <v>36456</v>
      </c>
      <c r="B2167" s="3" t="s">
        <v>37058</v>
      </c>
      <c r="C2167" s="3" t="s">
        <v>37387</v>
      </c>
      <c r="D2167" s="47">
        <v>2.7799999999999999E-12</v>
      </c>
      <c r="E2167" s="47">
        <v>4.8199999999999999E-11</v>
      </c>
      <c r="F2167" s="25">
        <v>-0.12080315799999999</v>
      </c>
      <c r="G2167" s="25">
        <v>2.1037574E-2</v>
      </c>
      <c r="H2167" s="47">
        <v>9.3399999999999996E-9</v>
      </c>
      <c r="I2167" s="25">
        <v>0.89970000000000006</v>
      </c>
      <c r="J2167" s="9" t="s">
        <v>37366</v>
      </c>
      <c r="K2167" s="6" t="s">
        <v>37367</v>
      </c>
      <c r="L2167" s="4"/>
      <c r="M2167" s="4"/>
    </row>
    <row r="2168" spans="1:13" x14ac:dyDescent="0.45">
      <c r="A2168" s="3" t="s">
        <v>37649</v>
      </c>
      <c r="B2168" s="3" t="s">
        <v>37411</v>
      </c>
      <c r="C2168" s="3" t="s">
        <v>37365</v>
      </c>
      <c r="D2168" s="47">
        <v>3.6899999999999999E-22</v>
      </c>
      <c r="E2168" s="47">
        <v>9.89E-10</v>
      </c>
      <c r="F2168" s="25">
        <v>7.8894972999999993E-2</v>
      </c>
      <c r="G2168" s="25">
        <v>1.3897461E-2</v>
      </c>
      <c r="H2168" s="47">
        <v>1.37E-8</v>
      </c>
      <c r="I2168" s="25">
        <v>0.83730000000000004</v>
      </c>
      <c r="J2168" s="9" t="s">
        <v>37369</v>
      </c>
      <c r="K2168" s="6" t="s">
        <v>37370</v>
      </c>
      <c r="L2168" s="4"/>
      <c r="M2168" s="4"/>
    </row>
    <row r="2169" spans="1:13" x14ac:dyDescent="0.45">
      <c r="A2169" s="3" t="s">
        <v>37106</v>
      </c>
      <c r="B2169" s="3" t="s">
        <v>37402</v>
      </c>
      <c r="C2169" s="3" t="s">
        <v>37387</v>
      </c>
      <c r="D2169" s="47">
        <v>1.56E-11</v>
      </c>
      <c r="E2169" s="47">
        <v>1.1100000000000001E-9</v>
      </c>
      <c r="F2169" s="25">
        <v>4.0765766000000002E-2</v>
      </c>
      <c r="G2169" s="25">
        <v>8.4942079999999996E-3</v>
      </c>
      <c r="H2169" s="47">
        <v>1.59E-6</v>
      </c>
      <c r="I2169" s="25">
        <v>0.91310000000000002</v>
      </c>
      <c r="J2169" s="9" t="s">
        <v>37369</v>
      </c>
      <c r="K2169" s="6" t="s">
        <v>37381</v>
      </c>
      <c r="L2169" s="4"/>
      <c r="M2169" s="4"/>
    </row>
    <row r="2170" spans="1:13" x14ac:dyDescent="0.45">
      <c r="A2170" s="3" t="s">
        <v>37650</v>
      </c>
      <c r="B2170" s="3" t="s">
        <v>37380</v>
      </c>
      <c r="C2170" s="3" t="s">
        <v>37365</v>
      </c>
      <c r="D2170" s="47">
        <v>1.9900000000000001E-25</v>
      </c>
      <c r="E2170" s="47">
        <v>2.4299999999999999E-10</v>
      </c>
      <c r="F2170" s="25">
        <v>6.3994611000000007E-2</v>
      </c>
      <c r="G2170" s="25">
        <v>1.0778039999999999E-2</v>
      </c>
      <c r="H2170" s="47">
        <v>2.8900000000000002E-9</v>
      </c>
      <c r="I2170" s="25">
        <v>0.9667</v>
      </c>
      <c r="J2170" s="9" t="s">
        <v>37369</v>
      </c>
      <c r="K2170" s="6" t="s">
        <v>37381</v>
      </c>
      <c r="L2170" s="4"/>
      <c r="M2170" s="4"/>
    </row>
    <row r="2171" spans="1:13" x14ac:dyDescent="0.45">
      <c r="A2171" s="3" t="s">
        <v>37650</v>
      </c>
      <c r="B2171" s="3" t="s">
        <v>37380</v>
      </c>
      <c r="C2171" s="3" t="s">
        <v>37365</v>
      </c>
      <c r="D2171" s="47">
        <v>3.5699999999999998E-22</v>
      </c>
      <c r="E2171" s="47">
        <v>2.4299999999999999E-10</v>
      </c>
      <c r="F2171" s="25">
        <v>0.120381406</v>
      </c>
      <c r="G2171" s="25">
        <v>1.9070322000000001E-2</v>
      </c>
      <c r="H2171" s="47">
        <v>2.7499999999999998E-10</v>
      </c>
      <c r="I2171" s="25">
        <v>0.98040000000000005</v>
      </c>
      <c r="J2171" s="9" t="s">
        <v>37369</v>
      </c>
      <c r="K2171" s="6" t="s">
        <v>37370</v>
      </c>
      <c r="L2171" s="4"/>
      <c r="M2171" s="4"/>
    </row>
    <row r="2172" spans="1:13" x14ac:dyDescent="0.45">
      <c r="A2172" s="3" t="s">
        <v>37651</v>
      </c>
      <c r="B2172" s="3" t="s">
        <v>37390</v>
      </c>
      <c r="C2172" s="3" t="s">
        <v>37387</v>
      </c>
      <c r="D2172" s="47">
        <v>2.0899999999999999E-16</v>
      </c>
      <c r="E2172" s="47">
        <v>1.3799999999999999E-15</v>
      </c>
      <c r="F2172" s="25">
        <v>-3.1241036E-2</v>
      </c>
      <c r="G2172" s="25">
        <v>4.1411779999999997E-3</v>
      </c>
      <c r="H2172" s="47">
        <v>4.5600000000000003E-14</v>
      </c>
      <c r="I2172" s="25">
        <v>0.8629</v>
      </c>
      <c r="J2172" s="9" t="s">
        <v>37369</v>
      </c>
      <c r="K2172" s="6" t="s">
        <v>37381</v>
      </c>
      <c r="L2172" s="4"/>
      <c r="M2172" s="4"/>
    </row>
    <row r="2173" spans="1:13" x14ac:dyDescent="0.45">
      <c r="A2173" s="3" t="s">
        <v>37652</v>
      </c>
      <c r="B2173" s="3" t="s">
        <v>37389</v>
      </c>
      <c r="C2173" s="3" t="s">
        <v>37387</v>
      </c>
      <c r="D2173" s="47">
        <v>4.9599999999999999E-12</v>
      </c>
      <c r="E2173" s="47">
        <v>1.6900000000000001E-10</v>
      </c>
      <c r="F2173" s="25">
        <v>-0.11738424</v>
      </c>
      <c r="G2173" s="25">
        <v>1.9910641999999999E-2</v>
      </c>
      <c r="H2173" s="47">
        <v>3.7300000000000001E-9</v>
      </c>
      <c r="I2173" s="25">
        <v>0.8518</v>
      </c>
      <c r="J2173" s="9" t="s">
        <v>37369</v>
      </c>
      <c r="K2173" s="6" t="s">
        <v>37370</v>
      </c>
      <c r="L2173" s="4"/>
      <c r="M2173" s="4"/>
    </row>
    <row r="2174" spans="1:13" x14ac:dyDescent="0.45">
      <c r="A2174" s="3" t="s">
        <v>37107</v>
      </c>
      <c r="B2174" s="3" t="s">
        <v>27</v>
      </c>
      <c r="C2174" s="3" t="s">
        <v>37375</v>
      </c>
      <c r="D2174" s="47">
        <v>3.8899999999999998E-47</v>
      </c>
      <c r="E2174" s="47">
        <v>1.61E-13</v>
      </c>
      <c r="F2174" s="25">
        <v>-4.9052575000000001E-2</v>
      </c>
      <c r="G2174" s="25">
        <v>6.9655719999999997E-3</v>
      </c>
      <c r="H2174" s="47">
        <v>1.8899999999999998E-12</v>
      </c>
      <c r="I2174" s="25">
        <v>0.76700000000000002</v>
      </c>
      <c r="J2174" s="9" t="s">
        <v>37369</v>
      </c>
      <c r="K2174" s="6" t="s">
        <v>37370</v>
      </c>
      <c r="L2174" s="4"/>
      <c r="M2174" s="4"/>
    </row>
    <row r="2175" spans="1:13" x14ac:dyDescent="0.45">
      <c r="A2175" s="3" t="s">
        <v>37107</v>
      </c>
      <c r="B2175" s="3" t="s">
        <v>37386</v>
      </c>
      <c r="C2175" s="3" t="s">
        <v>37375</v>
      </c>
      <c r="D2175" s="47">
        <v>3.8899999999999998E-47</v>
      </c>
      <c r="E2175" s="47">
        <v>2.3299999999999999E-16</v>
      </c>
      <c r="F2175" s="25">
        <v>-5.8740326000000002E-2</v>
      </c>
      <c r="G2175" s="25">
        <v>7.3125170000000001E-3</v>
      </c>
      <c r="H2175" s="47">
        <v>9.5200000000000009E-16</v>
      </c>
      <c r="I2175" s="25">
        <v>0.76910000000000001</v>
      </c>
      <c r="J2175" s="9" t="s">
        <v>37369</v>
      </c>
      <c r="K2175" s="6" t="s">
        <v>37370</v>
      </c>
      <c r="L2175" s="4"/>
      <c r="M2175" s="4"/>
    </row>
    <row r="2176" spans="1:13" x14ac:dyDescent="0.45">
      <c r="A2176" s="3" t="s">
        <v>37653</v>
      </c>
      <c r="B2176" s="3" t="s">
        <v>37390</v>
      </c>
      <c r="C2176" s="3" t="s">
        <v>37387</v>
      </c>
      <c r="D2176" s="47">
        <v>4.0200000000000002E-18</v>
      </c>
      <c r="E2176" s="47">
        <v>7.4399999999999999E-17</v>
      </c>
      <c r="F2176" s="25">
        <v>-4.9045742000000003E-2</v>
      </c>
      <c r="G2176" s="25">
        <v>6.348139E-3</v>
      </c>
      <c r="H2176" s="47">
        <v>1.11E-14</v>
      </c>
      <c r="I2176" s="25">
        <v>0.87160000000000004</v>
      </c>
      <c r="J2176" s="9" t="s">
        <v>37369</v>
      </c>
      <c r="K2176" s="6" t="s">
        <v>37370</v>
      </c>
      <c r="L2176" s="4"/>
      <c r="M2176" s="4"/>
    </row>
    <row r="2177" spans="1:13" x14ac:dyDescent="0.45">
      <c r="A2177" s="3" t="s">
        <v>37654</v>
      </c>
      <c r="B2177" s="3" t="s">
        <v>37402</v>
      </c>
      <c r="C2177" s="3" t="s">
        <v>37387</v>
      </c>
      <c r="D2177" s="47">
        <v>2.3899999999999999E-8</v>
      </c>
      <c r="E2177" s="47">
        <v>2.2100000000000002E-19</v>
      </c>
      <c r="F2177" s="25">
        <v>5.9109187000000001E-2</v>
      </c>
      <c r="G2177" s="25">
        <v>7.4512839999999999E-3</v>
      </c>
      <c r="H2177" s="47">
        <v>2.1400000000000001E-15</v>
      </c>
      <c r="I2177" s="25">
        <v>0.91949999999999998</v>
      </c>
      <c r="J2177" s="9" t="s">
        <v>37369</v>
      </c>
      <c r="K2177" s="6" t="s">
        <v>37370</v>
      </c>
      <c r="L2177" s="4"/>
      <c r="M2177" s="4"/>
    </row>
    <row r="2178" spans="1:13" x14ac:dyDescent="0.45">
      <c r="A2178" s="3" t="s">
        <v>37654</v>
      </c>
      <c r="B2178" s="3" t="s">
        <v>37402</v>
      </c>
      <c r="C2178" s="3" t="s">
        <v>37387</v>
      </c>
      <c r="D2178" s="47">
        <v>2.5699999999999999E-16</v>
      </c>
      <c r="E2178" s="47">
        <v>2.2100000000000002E-19</v>
      </c>
      <c r="F2178" s="25">
        <v>5.9109187000000001E-2</v>
      </c>
      <c r="G2178" s="25">
        <v>7.4512839999999999E-3</v>
      </c>
      <c r="H2178" s="47">
        <v>2.1400000000000001E-15</v>
      </c>
      <c r="I2178" s="25">
        <v>0.90969999999999995</v>
      </c>
      <c r="J2178" s="9" t="s">
        <v>37369</v>
      </c>
      <c r="K2178" s="6" t="s">
        <v>37370</v>
      </c>
      <c r="L2178" s="4"/>
      <c r="M2178" s="4"/>
    </row>
    <row r="2179" spans="1:13" x14ac:dyDescent="0.45">
      <c r="A2179" s="3" t="s">
        <v>5978</v>
      </c>
      <c r="B2179" s="3" t="s">
        <v>37407</v>
      </c>
      <c r="C2179" s="3" t="s">
        <v>37373</v>
      </c>
      <c r="D2179" s="47">
        <v>2.6599999999999998E-25</v>
      </c>
      <c r="E2179" s="47">
        <v>2.2300000000000001E-8</v>
      </c>
      <c r="F2179" s="25">
        <v>-4.9153096E-2</v>
      </c>
      <c r="G2179" s="25">
        <v>6.0134009999999998E-3</v>
      </c>
      <c r="H2179" s="47">
        <v>2.9899999999999998E-16</v>
      </c>
      <c r="I2179" s="25">
        <v>0.88639999999999997</v>
      </c>
      <c r="J2179" s="9" t="s">
        <v>37369</v>
      </c>
      <c r="K2179" s="6" t="s">
        <v>37370</v>
      </c>
      <c r="L2179" s="4"/>
      <c r="M2179" s="4"/>
    </row>
    <row r="2180" spans="1:13" x14ac:dyDescent="0.45">
      <c r="A2180" s="3" t="s">
        <v>37655</v>
      </c>
      <c r="B2180" s="3" t="s">
        <v>37364</v>
      </c>
      <c r="C2180" s="3" t="s">
        <v>37365</v>
      </c>
      <c r="D2180" s="47">
        <v>1.38E-11</v>
      </c>
      <c r="E2180" s="47">
        <v>4.5200000000000001E-8</v>
      </c>
      <c r="F2180" s="25">
        <v>-1.7936099E-2</v>
      </c>
      <c r="G2180" s="25">
        <v>3.7232670000000002E-3</v>
      </c>
      <c r="H2180" s="47">
        <v>1.46E-6</v>
      </c>
      <c r="I2180" s="25">
        <v>0.80679999999999996</v>
      </c>
      <c r="J2180" s="9" t="s">
        <v>37369</v>
      </c>
      <c r="K2180" s="6" t="s">
        <v>37370</v>
      </c>
      <c r="L2180" s="4"/>
      <c r="M2180" s="4"/>
    </row>
    <row r="2181" spans="1:13" x14ac:dyDescent="0.45">
      <c r="A2181" s="3" t="s">
        <v>1319</v>
      </c>
      <c r="B2181" s="3" t="s">
        <v>37390</v>
      </c>
      <c r="C2181" s="3" t="s">
        <v>37387</v>
      </c>
      <c r="D2181" s="47">
        <v>6.7999999999999998E-11</v>
      </c>
      <c r="E2181" s="47">
        <v>2.0499999999999999E-10</v>
      </c>
      <c r="F2181" s="25">
        <v>4.29779031300365E-2</v>
      </c>
      <c r="G2181" s="25">
        <v>7.0524980914411697E-3</v>
      </c>
      <c r="H2181" s="47">
        <v>1.1012563492864999E-9</v>
      </c>
      <c r="I2181" s="25">
        <v>0.98340000000000005</v>
      </c>
      <c r="J2181" s="9" t="s">
        <v>37366</v>
      </c>
      <c r="K2181" s="6" t="s">
        <v>37728</v>
      </c>
      <c r="L2181" s="4"/>
      <c r="M2181" s="4"/>
    </row>
    <row r="2182" spans="1:13" x14ac:dyDescent="0.45">
      <c r="A2182" s="3" t="s">
        <v>1319</v>
      </c>
      <c r="B2182" s="3" t="s">
        <v>182</v>
      </c>
      <c r="C2182" s="3" t="s">
        <v>37373</v>
      </c>
      <c r="D2182" s="47">
        <v>6.7999999999999998E-11</v>
      </c>
      <c r="E2182" s="47">
        <v>2.19E-14</v>
      </c>
      <c r="F2182" s="25">
        <v>3.83796335567054E-2</v>
      </c>
      <c r="G2182" s="25">
        <v>6.3847654593264897E-3</v>
      </c>
      <c r="H2182" s="47">
        <v>1.8423844153058301E-9</v>
      </c>
      <c r="I2182" s="25">
        <v>0.92459999999999998</v>
      </c>
      <c r="J2182" s="9" t="s">
        <v>37366</v>
      </c>
      <c r="K2182" s="6" t="s">
        <v>37728</v>
      </c>
      <c r="L2182" s="4"/>
      <c r="M2182" s="4"/>
    </row>
    <row r="2183" spans="1:13" x14ac:dyDescent="0.45">
      <c r="A2183" s="3" t="s">
        <v>1319</v>
      </c>
      <c r="B2183" s="3" t="s">
        <v>37390</v>
      </c>
      <c r="C2183" s="3" t="s">
        <v>37387</v>
      </c>
      <c r="D2183" s="47">
        <v>1.18E-47</v>
      </c>
      <c r="E2183" s="47">
        <v>2.0499999999999999E-10</v>
      </c>
      <c r="F2183" s="25">
        <v>8.0838750000000008E-3</v>
      </c>
      <c r="G2183" s="25">
        <v>1.4277420000000001E-3</v>
      </c>
      <c r="H2183" s="47">
        <v>1.4999999999999999E-8</v>
      </c>
      <c r="I2183" s="25">
        <v>0.89990000000000003</v>
      </c>
      <c r="J2183" s="9" t="s">
        <v>37369</v>
      </c>
      <c r="K2183" s="6" t="s">
        <v>37381</v>
      </c>
      <c r="L2183" s="4"/>
      <c r="M2183" s="4"/>
    </row>
    <row r="2184" spans="1:13" x14ac:dyDescent="0.45">
      <c r="A2184" s="3" t="s">
        <v>1319</v>
      </c>
      <c r="B2184" s="3" t="s">
        <v>182</v>
      </c>
      <c r="C2184" s="3" t="s">
        <v>37373</v>
      </c>
      <c r="D2184" s="47">
        <v>2.4099999999999999E-109</v>
      </c>
      <c r="E2184" s="47">
        <v>2.19E-14</v>
      </c>
      <c r="F2184" s="25">
        <v>1.1162258E-2</v>
      </c>
      <c r="G2184" s="25">
        <v>1.7061260000000001E-3</v>
      </c>
      <c r="H2184" s="47">
        <v>6.0499999999999998E-11</v>
      </c>
      <c r="I2184" s="25">
        <v>0.90639999999999998</v>
      </c>
      <c r="J2184" s="9" t="s">
        <v>37369</v>
      </c>
      <c r="K2184" s="6" t="s">
        <v>37381</v>
      </c>
      <c r="L2184" s="4"/>
      <c r="M2184" s="4"/>
    </row>
    <row r="2185" spans="1:13" x14ac:dyDescent="0.45">
      <c r="A2185" s="3" t="s">
        <v>1319</v>
      </c>
      <c r="B2185" s="3" t="s">
        <v>37390</v>
      </c>
      <c r="C2185" s="3" t="s">
        <v>37387</v>
      </c>
      <c r="D2185" s="47">
        <v>7.1299999999999996E-47</v>
      </c>
      <c r="E2185" s="47">
        <v>2.0499999999999999E-10</v>
      </c>
      <c r="F2185" s="25">
        <v>1.2850547E-2</v>
      </c>
      <c r="G2185" s="25">
        <v>2.2865749999999999E-3</v>
      </c>
      <c r="H2185" s="47">
        <v>1.9099999999999999E-8</v>
      </c>
      <c r="I2185" s="25">
        <v>0.86129999999999995</v>
      </c>
      <c r="J2185" s="9" t="s">
        <v>37369</v>
      </c>
      <c r="K2185" s="6" t="s">
        <v>37370</v>
      </c>
      <c r="L2185" s="4"/>
      <c r="M2185" s="4"/>
    </row>
    <row r="2186" spans="1:13" x14ac:dyDescent="0.45">
      <c r="A2186" s="3" t="s">
        <v>1319</v>
      </c>
      <c r="B2186" s="3" t="s">
        <v>182</v>
      </c>
      <c r="C2186" s="3" t="s">
        <v>37373</v>
      </c>
      <c r="D2186" s="47">
        <v>3.3400000000000001E-105</v>
      </c>
      <c r="E2186" s="47">
        <v>2.19E-14</v>
      </c>
      <c r="F2186" s="25">
        <v>1.7770213E-2</v>
      </c>
      <c r="G2186" s="25">
        <v>2.7175879999999999E-3</v>
      </c>
      <c r="H2186" s="47">
        <v>6.1900000000000001E-11</v>
      </c>
      <c r="I2186" s="25">
        <v>0.89590000000000003</v>
      </c>
      <c r="J2186" s="9" t="s">
        <v>37369</v>
      </c>
      <c r="K2186" s="6" t="s">
        <v>37370</v>
      </c>
      <c r="L2186" s="4"/>
      <c r="M2186" s="4"/>
    </row>
    <row r="2187" spans="1:13" x14ac:dyDescent="0.45">
      <c r="A2187" s="3" t="s">
        <v>1319</v>
      </c>
      <c r="B2187" s="3" t="s">
        <v>37390</v>
      </c>
      <c r="C2187" s="3" t="s">
        <v>37387</v>
      </c>
      <c r="D2187" s="47">
        <v>1.74E-9</v>
      </c>
      <c r="E2187" s="47">
        <v>2.0499999999999999E-10</v>
      </c>
      <c r="F2187" s="25">
        <v>0.12902429200000001</v>
      </c>
      <c r="G2187" s="25">
        <v>2.5175475999999999E-2</v>
      </c>
      <c r="H2187" s="47">
        <v>2.9799999999999999E-7</v>
      </c>
      <c r="I2187" s="25">
        <v>0.85699999999999998</v>
      </c>
      <c r="J2187" s="9" t="s">
        <v>37366</v>
      </c>
      <c r="K2187" s="6" t="s">
        <v>37396</v>
      </c>
      <c r="L2187" s="4"/>
      <c r="M2187" s="4"/>
    </row>
    <row r="2188" spans="1:13" x14ac:dyDescent="0.45">
      <c r="A2188" s="3" t="s">
        <v>1319</v>
      </c>
      <c r="B2188" s="3" t="s">
        <v>182</v>
      </c>
      <c r="C2188" s="3" t="s">
        <v>37373</v>
      </c>
      <c r="D2188" s="47">
        <v>1.74E-9</v>
      </c>
      <c r="E2188" s="47">
        <v>2.19E-14</v>
      </c>
      <c r="F2188" s="25">
        <v>0.20257759</v>
      </c>
      <c r="G2188" s="25">
        <v>2.9814376E-2</v>
      </c>
      <c r="H2188" s="47">
        <v>1.0899999999999999E-11</v>
      </c>
      <c r="I2188" s="25">
        <v>0.83160000000000001</v>
      </c>
      <c r="J2188" s="9" t="s">
        <v>37366</v>
      </c>
      <c r="K2188" s="6" t="s">
        <v>37396</v>
      </c>
      <c r="L2188" s="4"/>
      <c r="M2188" s="4"/>
    </row>
    <row r="2189" spans="1:13" x14ac:dyDescent="0.45">
      <c r="A2189" s="3" t="s">
        <v>1319</v>
      </c>
      <c r="B2189" s="3" t="s">
        <v>37390</v>
      </c>
      <c r="C2189" s="3" t="s">
        <v>37387</v>
      </c>
      <c r="D2189" s="47">
        <v>6.4099999999999997E-20</v>
      </c>
      <c r="E2189" s="47">
        <v>2.0499999999999999E-10</v>
      </c>
      <c r="F2189" s="25">
        <v>6.4474367000000005E-2</v>
      </c>
      <c r="G2189" s="25">
        <v>1.1120102E-2</v>
      </c>
      <c r="H2189" s="47">
        <v>6.7100000000000002E-9</v>
      </c>
      <c r="I2189" s="25">
        <v>0.93269999999999997</v>
      </c>
      <c r="J2189" s="9" t="s">
        <v>37366</v>
      </c>
      <c r="K2189" s="6" t="s">
        <v>37368</v>
      </c>
      <c r="L2189" s="4"/>
      <c r="M2189" s="4"/>
    </row>
    <row r="2190" spans="1:13" x14ac:dyDescent="0.45">
      <c r="A2190" s="3" t="s">
        <v>1319</v>
      </c>
      <c r="B2190" s="3" t="s">
        <v>182</v>
      </c>
      <c r="C2190" s="3" t="s">
        <v>37373</v>
      </c>
      <c r="D2190" s="47">
        <v>6.4099999999999997E-20</v>
      </c>
      <c r="E2190" s="47">
        <v>2.19E-14</v>
      </c>
      <c r="F2190" s="25">
        <v>7.2211214999999995E-2</v>
      </c>
      <c r="G2190" s="25">
        <v>1.2537978E-2</v>
      </c>
      <c r="H2190" s="47">
        <v>8.4399999999999998E-9</v>
      </c>
      <c r="I2190" s="25">
        <v>0.89690000000000003</v>
      </c>
      <c r="J2190" s="9" t="s">
        <v>37366</v>
      </c>
      <c r="K2190" s="6" t="s">
        <v>37368</v>
      </c>
      <c r="L2190" s="4"/>
      <c r="M2190" s="4"/>
    </row>
    <row r="2191" spans="1:13" x14ac:dyDescent="0.45">
      <c r="A2191" s="3" t="s">
        <v>37108</v>
      </c>
      <c r="B2191" s="3" t="s">
        <v>37374</v>
      </c>
      <c r="C2191" s="3" t="s">
        <v>37375</v>
      </c>
      <c r="D2191" s="47">
        <v>5.8699999999999999E-20</v>
      </c>
      <c r="E2191" s="47">
        <v>5.6899999999999998E-16</v>
      </c>
      <c r="F2191" s="25">
        <v>5.0671664999999998E-2</v>
      </c>
      <c r="G2191" s="25">
        <v>6.2584609999999999E-3</v>
      </c>
      <c r="H2191" s="47">
        <v>5.6600000000000003E-16</v>
      </c>
      <c r="I2191" s="25">
        <v>0.98799999999999999</v>
      </c>
      <c r="J2191" s="9" t="s">
        <v>37369</v>
      </c>
      <c r="K2191" s="6" t="s">
        <v>37370</v>
      </c>
      <c r="L2191" s="4"/>
      <c r="M2191" s="4"/>
    </row>
    <row r="2192" spans="1:13" x14ac:dyDescent="0.45">
      <c r="A2192" s="3" t="s">
        <v>5372</v>
      </c>
      <c r="B2192" s="3" t="s">
        <v>37382</v>
      </c>
      <c r="C2192" s="3" t="s">
        <v>37373</v>
      </c>
      <c r="D2192" s="47">
        <v>1.3799999999999999E-15</v>
      </c>
      <c r="E2192" s="47">
        <v>9.0099999999999999E-10</v>
      </c>
      <c r="F2192" s="25">
        <v>4.6981830000000002E-2</v>
      </c>
      <c r="G2192" s="25">
        <v>7.6737690000000004E-3</v>
      </c>
      <c r="H2192" s="47">
        <v>9.2200000000000002E-10</v>
      </c>
      <c r="I2192" s="25">
        <v>0.97099999999999997</v>
      </c>
      <c r="J2192" s="9" t="s">
        <v>37369</v>
      </c>
      <c r="K2192" s="6" t="s">
        <v>37370</v>
      </c>
      <c r="L2192" s="4"/>
      <c r="M2192" s="4"/>
    </row>
    <row r="2193" spans="1:13" x14ac:dyDescent="0.45">
      <c r="A2193" s="3" t="s">
        <v>5372</v>
      </c>
      <c r="B2193" s="3" t="s">
        <v>37411</v>
      </c>
      <c r="C2193" s="3" t="s">
        <v>37365</v>
      </c>
      <c r="D2193" s="47">
        <v>1.3799999999999999E-15</v>
      </c>
      <c r="E2193" s="47">
        <v>2.5299999999999999E-12</v>
      </c>
      <c r="F2193" s="25">
        <v>-6.3957713999999999E-2</v>
      </c>
      <c r="G2193" s="25">
        <v>9.1873140000000002E-3</v>
      </c>
      <c r="H2193" s="47">
        <v>3.37E-12</v>
      </c>
      <c r="I2193" s="25">
        <v>0.96950000000000003</v>
      </c>
      <c r="J2193" s="9" t="s">
        <v>37369</v>
      </c>
      <c r="K2193" s="6" t="s">
        <v>37370</v>
      </c>
      <c r="L2193" s="4"/>
      <c r="M2193" s="4"/>
    </row>
    <row r="2194" spans="1:13" x14ac:dyDescent="0.45">
      <c r="A2194" s="3" t="s">
        <v>5372</v>
      </c>
      <c r="B2194" s="3" t="s">
        <v>37388</v>
      </c>
      <c r="C2194" s="3" t="s">
        <v>37373</v>
      </c>
      <c r="D2194" s="47">
        <v>1.3799999999999999E-15</v>
      </c>
      <c r="E2194" s="47">
        <v>4.5399999999999996E-9</v>
      </c>
      <c r="F2194" s="25">
        <v>5.2428147000000001E-2</v>
      </c>
      <c r="G2194" s="25">
        <v>9.306244E-3</v>
      </c>
      <c r="H2194" s="47">
        <v>1.7599999999999999E-8</v>
      </c>
      <c r="I2194" s="25">
        <v>0.97370000000000001</v>
      </c>
      <c r="J2194" s="9" t="s">
        <v>37369</v>
      </c>
      <c r="K2194" s="6" t="s">
        <v>37370</v>
      </c>
      <c r="L2194" s="4"/>
      <c r="M2194" s="4"/>
    </row>
    <row r="2195" spans="1:13" x14ac:dyDescent="0.45">
      <c r="A2195" s="3" t="s">
        <v>5372</v>
      </c>
      <c r="B2195" s="3" t="s">
        <v>37382</v>
      </c>
      <c r="C2195" s="3" t="s">
        <v>37373</v>
      </c>
      <c r="D2195" s="47">
        <v>3.2600000000000001E-87</v>
      </c>
      <c r="E2195" s="47">
        <v>9.0099999999999999E-10</v>
      </c>
      <c r="F2195" s="25">
        <v>-7.8632596999999999E-2</v>
      </c>
      <c r="G2195" s="25">
        <v>1.2835746E-2</v>
      </c>
      <c r="H2195" s="47">
        <v>9.0099999999999999E-10</v>
      </c>
      <c r="I2195" s="25">
        <v>0.96260000000000001</v>
      </c>
      <c r="J2195" s="9" t="s">
        <v>37366</v>
      </c>
      <c r="K2195" s="6" t="s">
        <v>37396</v>
      </c>
      <c r="L2195" s="4"/>
      <c r="M2195" s="4"/>
    </row>
    <row r="2196" spans="1:13" x14ac:dyDescent="0.45">
      <c r="A2196" s="3" t="s">
        <v>5372</v>
      </c>
      <c r="B2196" s="3" t="s">
        <v>37411</v>
      </c>
      <c r="C2196" s="3" t="s">
        <v>37365</v>
      </c>
      <c r="D2196" s="47">
        <v>3.2600000000000001E-87</v>
      </c>
      <c r="E2196" s="47">
        <v>2.5299999999999999E-12</v>
      </c>
      <c r="F2196" s="25">
        <v>0.10569060800000001</v>
      </c>
      <c r="G2196" s="25">
        <v>1.5370165999999999E-2</v>
      </c>
      <c r="H2196" s="47">
        <v>6.1400000000000001E-12</v>
      </c>
      <c r="I2196" s="25">
        <v>0.95830000000000004</v>
      </c>
      <c r="J2196" s="9" t="s">
        <v>37366</v>
      </c>
      <c r="K2196" s="6" t="s">
        <v>37396</v>
      </c>
      <c r="L2196" s="4"/>
      <c r="M2196" s="4"/>
    </row>
    <row r="2197" spans="1:13" x14ac:dyDescent="0.45">
      <c r="A2197" s="3" t="s">
        <v>5372</v>
      </c>
      <c r="B2197" s="3" t="s">
        <v>37388</v>
      </c>
      <c r="C2197" s="3" t="s">
        <v>37373</v>
      </c>
      <c r="D2197" s="47">
        <v>3.2600000000000001E-87</v>
      </c>
      <c r="E2197" s="47">
        <v>4.5399999999999996E-9</v>
      </c>
      <c r="F2197" s="25">
        <v>-8.7679558000000005E-2</v>
      </c>
      <c r="G2197" s="25">
        <v>1.5546961E-2</v>
      </c>
      <c r="H2197" s="47">
        <v>1.7E-8</v>
      </c>
      <c r="I2197" s="25">
        <v>0.94489999999999996</v>
      </c>
      <c r="J2197" s="9" t="s">
        <v>37366</v>
      </c>
      <c r="K2197" s="6" t="s">
        <v>37396</v>
      </c>
      <c r="L2197" s="4"/>
      <c r="M2197" s="4"/>
    </row>
    <row r="2198" spans="1:13" x14ac:dyDescent="0.45">
      <c r="A2198" s="3" t="s">
        <v>5372</v>
      </c>
      <c r="B2198" s="3" t="s">
        <v>37382</v>
      </c>
      <c r="C2198" s="3" t="s">
        <v>37373</v>
      </c>
      <c r="D2198" s="47">
        <v>1.11E-27</v>
      </c>
      <c r="E2198" s="47">
        <v>9.0099999999999999E-10</v>
      </c>
      <c r="F2198" s="25">
        <v>-9.3574171999999997E-2</v>
      </c>
      <c r="G2198" s="25">
        <v>1.5378940000000001E-2</v>
      </c>
      <c r="H2198" s="47">
        <v>1.1700000000000001E-9</v>
      </c>
      <c r="I2198" s="25">
        <v>0.96550000000000002</v>
      </c>
      <c r="J2198" s="9" t="s">
        <v>37366</v>
      </c>
      <c r="K2198" s="6" t="s">
        <v>37368</v>
      </c>
      <c r="L2198" s="4"/>
      <c r="M2198" s="4"/>
    </row>
    <row r="2199" spans="1:13" x14ac:dyDescent="0.45">
      <c r="A2199" s="3" t="s">
        <v>5372</v>
      </c>
      <c r="B2199" s="3" t="s">
        <v>37411</v>
      </c>
      <c r="C2199" s="3" t="s">
        <v>37365</v>
      </c>
      <c r="D2199" s="47">
        <v>1.11E-27</v>
      </c>
      <c r="E2199" s="47">
        <v>2.5299999999999999E-12</v>
      </c>
      <c r="F2199" s="25">
        <v>0.12807947</v>
      </c>
      <c r="G2199" s="25">
        <v>1.8410596000000001E-2</v>
      </c>
      <c r="H2199" s="47">
        <v>3.4800000000000001E-12</v>
      </c>
      <c r="I2199" s="25">
        <v>0.96609999999999996</v>
      </c>
      <c r="J2199" s="9" t="s">
        <v>37366</v>
      </c>
      <c r="K2199" s="6" t="s">
        <v>37368</v>
      </c>
      <c r="L2199" s="4"/>
      <c r="M2199" s="4"/>
    </row>
    <row r="2200" spans="1:13" x14ac:dyDescent="0.45">
      <c r="A2200" s="3" t="s">
        <v>5372</v>
      </c>
      <c r="B2200" s="3" t="s">
        <v>37388</v>
      </c>
      <c r="C2200" s="3" t="s">
        <v>37373</v>
      </c>
      <c r="D2200" s="47">
        <v>1.11E-27</v>
      </c>
      <c r="E2200" s="47">
        <v>4.5399999999999996E-9</v>
      </c>
      <c r="F2200" s="25">
        <v>-0.104370861</v>
      </c>
      <c r="G2200" s="25">
        <v>1.8635762E-2</v>
      </c>
      <c r="H2200" s="47">
        <v>2.14E-8</v>
      </c>
      <c r="I2200" s="25">
        <v>0.96740000000000004</v>
      </c>
      <c r="J2200" s="9" t="s">
        <v>37366</v>
      </c>
      <c r="K2200" s="6" t="s">
        <v>37368</v>
      </c>
      <c r="L2200" s="4"/>
      <c r="M2200" s="4"/>
    </row>
    <row r="2201" spans="1:13" x14ac:dyDescent="0.45">
      <c r="A2201" s="3" t="s">
        <v>8564</v>
      </c>
      <c r="B2201" s="3" t="s">
        <v>37388</v>
      </c>
      <c r="C2201" s="3" t="s">
        <v>37373</v>
      </c>
      <c r="D2201" s="47">
        <v>8.7099999999999992E-25</v>
      </c>
      <c r="E2201" s="47">
        <v>7.3E-9</v>
      </c>
      <c r="F2201" s="25">
        <v>-2.6326842E-2</v>
      </c>
      <c r="G2201" s="25">
        <v>5.1202749999999997E-3</v>
      </c>
      <c r="H2201" s="47">
        <v>2.72E-7</v>
      </c>
      <c r="I2201" s="25">
        <v>0.85070000000000001</v>
      </c>
      <c r="J2201" s="9" t="s">
        <v>37369</v>
      </c>
      <c r="K2201" s="6" t="s">
        <v>37381</v>
      </c>
      <c r="L2201" s="4"/>
      <c r="M2201" s="4"/>
    </row>
    <row r="2202" spans="1:13" x14ac:dyDescent="0.45">
      <c r="A2202" s="3" t="s">
        <v>8564</v>
      </c>
      <c r="B2202" s="3" t="s">
        <v>37388</v>
      </c>
      <c r="C2202" s="3" t="s">
        <v>37373</v>
      </c>
      <c r="D2202" s="47">
        <v>2.2999999999999999E-43</v>
      </c>
      <c r="E2202" s="47">
        <v>7.3E-9</v>
      </c>
      <c r="F2202" s="25">
        <v>-2.5508693999999998E-2</v>
      </c>
      <c r="G2202" s="25">
        <v>4.9611539999999997E-3</v>
      </c>
      <c r="H2202" s="47">
        <v>2.72E-7</v>
      </c>
      <c r="I2202" s="25">
        <v>0.84909999999999997</v>
      </c>
      <c r="J2202" s="9" t="s">
        <v>37369</v>
      </c>
      <c r="K2202" s="6" t="s">
        <v>37370</v>
      </c>
      <c r="L2202" s="4"/>
      <c r="M2202" s="4"/>
    </row>
    <row r="2203" spans="1:13" x14ac:dyDescent="0.45">
      <c r="A2203" s="3" t="s">
        <v>5013</v>
      </c>
      <c r="B2203" s="3" t="s">
        <v>37729</v>
      </c>
      <c r="C2203" s="3" t="s">
        <v>37373</v>
      </c>
      <c r="D2203" s="47">
        <v>4.0199999999999999E-44</v>
      </c>
      <c r="E2203" s="47">
        <v>3.6699999999999998E-8</v>
      </c>
      <c r="F2203" s="25">
        <v>-5.3535757000000003E-2</v>
      </c>
      <c r="G2203" s="25">
        <v>1.0407510999999999E-2</v>
      </c>
      <c r="H2203" s="47">
        <v>2.6899999999999999E-7</v>
      </c>
      <c r="I2203" s="25">
        <v>0.89380000000000004</v>
      </c>
      <c r="J2203" s="9" t="s">
        <v>37369</v>
      </c>
      <c r="K2203" s="6" t="s">
        <v>37381</v>
      </c>
      <c r="L2203" s="4"/>
      <c r="M2203" s="4"/>
    </row>
    <row r="2204" spans="1:13" x14ac:dyDescent="0.45">
      <c r="A2204" s="3" t="s">
        <v>5013</v>
      </c>
      <c r="B2204" s="3" t="s">
        <v>37394</v>
      </c>
      <c r="C2204" s="3" t="s">
        <v>37373</v>
      </c>
      <c r="D2204" s="47">
        <v>4.0199999999999999E-44</v>
      </c>
      <c r="E2204" s="47">
        <v>3.14E-10</v>
      </c>
      <c r="F2204" s="25">
        <v>-5.0580502999999999E-2</v>
      </c>
      <c r="G2204" s="25">
        <v>8.3280460000000004E-3</v>
      </c>
      <c r="H2204" s="47">
        <v>1.25E-9</v>
      </c>
      <c r="I2204" s="25">
        <v>0.93579999999999997</v>
      </c>
      <c r="J2204" s="9" t="s">
        <v>37369</v>
      </c>
      <c r="K2204" s="6" t="s">
        <v>37381</v>
      </c>
      <c r="L2204" s="4"/>
      <c r="M2204" s="4"/>
    </row>
    <row r="2205" spans="1:13" x14ac:dyDescent="0.45">
      <c r="A2205" s="3" t="s">
        <v>5013</v>
      </c>
      <c r="B2205" s="3" t="s">
        <v>37388</v>
      </c>
      <c r="C2205" s="3" t="s">
        <v>37373</v>
      </c>
      <c r="D2205" s="47">
        <v>4.0199999999999999E-44</v>
      </c>
      <c r="E2205" s="47">
        <v>3.4200000000000002E-8</v>
      </c>
      <c r="F2205" s="25">
        <v>-5.3735516999999997E-2</v>
      </c>
      <c r="G2205" s="25">
        <v>1.0203755E-2</v>
      </c>
      <c r="H2205" s="47">
        <v>1.3899999999999999E-7</v>
      </c>
      <c r="I2205" s="25">
        <v>0.93869999999999998</v>
      </c>
      <c r="J2205" s="9" t="s">
        <v>37369</v>
      </c>
      <c r="K2205" s="6" t="s">
        <v>37381</v>
      </c>
      <c r="L2205" s="4"/>
      <c r="M2205" s="4"/>
    </row>
    <row r="2206" spans="1:13" x14ac:dyDescent="0.45">
      <c r="A2206" s="3" t="s">
        <v>5013</v>
      </c>
      <c r="B2206" s="3" t="s">
        <v>37729</v>
      </c>
      <c r="C2206" s="3" t="s">
        <v>37373</v>
      </c>
      <c r="D2206" s="47">
        <v>1.7399999999999999E-25</v>
      </c>
      <c r="E2206" s="47">
        <v>3.6699999999999998E-8</v>
      </c>
      <c r="F2206" s="25">
        <v>-0.132011605</v>
      </c>
      <c r="G2206" s="25">
        <v>2.5299807000000001E-2</v>
      </c>
      <c r="H2206" s="47">
        <v>1.8099999999999999E-7</v>
      </c>
      <c r="I2206" s="25">
        <v>0.9758</v>
      </c>
      <c r="J2206" s="9" t="s">
        <v>37369</v>
      </c>
      <c r="K2206" s="6" t="s">
        <v>37370</v>
      </c>
      <c r="L2206" s="4"/>
      <c r="M2206" s="4"/>
    </row>
    <row r="2207" spans="1:13" x14ac:dyDescent="0.45">
      <c r="A2207" s="3" t="s">
        <v>5013</v>
      </c>
      <c r="B2207" s="3" t="s">
        <v>37394</v>
      </c>
      <c r="C2207" s="3" t="s">
        <v>37373</v>
      </c>
      <c r="D2207" s="47">
        <v>1.7399999999999999E-25</v>
      </c>
      <c r="E2207" s="47">
        <v>3.14E-10</v>
      </c>
      <c r="F2207" s="25">
        <v>-0.12639361700000001</v>
      </c>
      <c r="G2207" s="25">
        <v>2.0251451E-2</v>
      </c>
      <c r="H2207" s="47">
        <v>4.34E-10</v>
      </c>
      <c r="I2207" s="25">
        <v>0.9788</v>
      </c>
      <c r="J2207" s="9" t="s">
        <v>37369</v>
      </c>
      <c r="K2207" s="6" t="s">
        <v>37370</v>
      </c>
      <c r="L2207" s="4"/>
      <c r="M2207" s="4"/>
    </row>
    <row r="2208" spans="1:13" x14ac:dyDescent="0.45">
      <c r="A2208" s="3" t="s">
        <v>5013</v>
      </c>
      <c r="B2208" s="3" t="s">
        <v>37388</v>
      </c>
      <c r="C2208" s="3" t="s">
        <v>37373</v>
      </c>
      <c r="D2208" s="47">
        <v>1.7399999999999999E-25</v>
      </c>
      <c r="E2208" s="47">
        <v>3.4200000000000002E-8</v>
      </c>
      <c r="F2208" s="25">
        <v>-0.132205029</v>
      </c>
      <c r="G2208" s="25">
        <v>2.4912958999999998E-2</v>
      </c>
      <c r="H2208" s="47">
        <v>1.12E-7</v>
      </c>
      <c r="I2208" s="25">
        <v>0.97109999999999996</v>
      </c>
      <c r="J2208" s="9" t="s">
        <v>37369</v>
      </c>
      <c r="K2208" s="6" t="s">
        <v>37370</v>
      </c>
      <c r="L2208" s="4"/>
      <c r="M2208" s="4"/>
    </row>
    <row r="2209" spans="1:13" x14ac:dyDescent="0.45">
      <c r="A2209" s="3" t="s">
        <v>37656</v>
      </c>
      <c r="B2209" s="3" t="s">
        <v>37382</v>
      </c>
      <c r="C2209" s="3" t="s">
        <v>37373</v>
      </c>
      <c r="D2209" s="47">
        <v>2.1699999999999999E-8</v>
      </c>
      <c r="E2209" s="47">
        <v>6.1200000000000004E-9</v>
      </c>
      <c r="F2209" s="25">
        <v>0.103011572</v>
      </c>
      <c r="G2209" s="25">
        <v>2.0149179999999999E-2</v>
      </c>
      <c r="H2209" s="47">
        <v>3.1800000000000002E-7</v>
      </c>
      <c r="I2209" s="25">
        <v>0.94440000000000002</v>
      </c>
      <c r="J2209" s="9" t="s">
        <v>37369</v>
      </c>
      <c r="K2209" s="6" t="s">
        <v>37370</v>
      </c>
      <c r="L2209" s="4"/>
      <c r="M2209" s="4"/>
    </row>
    <row r="2210" spans="1:13" x14ac:dyDescent="0.45">
      <c r="A2210" s="3" t="s">
        <v>37109</v>
      </c>
      <c r="B2210" s="3" t="s">
        <v>27</v>
      </c>
      <c r="C2210" s="3" t="s">
        <v>37375</v>
      </c>
      <c r="D2210" s="47">
        <v>1.16E-10</v>
      </c>
      <c r="E2210" s="47">
        <v>1.0500000000000001E-9</v>
      </c>
      <c r="F2210" s="25">
        <v>6.9751908000000001E-2</v>
      </c>
      <c r="G2210" s="25">
        <v>1.1426527000000001E-2</v>
      </c>
      <c r="H2210" s="47">
        <v>1.03E-9</v>
      </c>
      <c r="I2210" s="25">
        <v>0.98670000000000002</v>
      </c>
      <c r="J2210" s="9" t="s">
        <v>37369</v>
      </c>
      <c r="K2210" s="6" t="s">
        <v>37370</v>
      </c>
      <c r="L2210" s="4"/>
      <c r="M2210" s="4"/>
    </row>
    <row r="2211" spans="1:13" x14ac:dyDescent="0.45">
      <c r="A2211" s="3" t="s">
        <v>37109</v>
      </c>
      <c r="B2211" s="3" t="s">
        <v>37389</v>
      </c>
      <c r="C2211" s="3" t="s">
        <v>37387</v>
      </c>
      <c r="D2211" s="47">
        <v>1.16E-10</v>
      </c>
      <c r="E2211" s="47">
        <v>5.6200000000000002E-22</v>
      </c>
      <c r="F2211" s="25">
        <v>0.111307252</v>
      </c>
      <c r="G2211" s="25">
        <v>1.1622136999999999E-2</v>
      </c>
      <c r="H2211" s="47">
        <v>9.9700000000000009E-22</v>
      </c>
      <c r="I2211" s="25">
        <v>0.98260000000000003</v>
      </c>
      <c r="J2211" s="9" t="s">
        <v>37369</v>
      </c>
      <c r="K2211" s="6" t="s">
        <v>37370</v>
      </c>
      <c r="L2211" s="4"/>
      <c r="M2211" s="4"/>
    </row>
    <row r="2212" spans="1:13" x14ac:dyDescent="0.45">
      <c r="A2212" s="3" t="s">
        <v>37657</v>
      </c>
      <c r="B2212" s="3" t="s">
        <v>37411</v>
      </c>
      <c r="C2212" s="3" t="s">
        <v>37365</v>
      </c>
      <c r="D2212" s="47">
        <v>7.3500000000000008E-12</v>
      </c>
      <c r="E2212" s="47">
        <v>2.2900000000000002E-9</v>
      </c>
      <c r="F2212" s="25">
        <v>0.13466424699999999</v>
      </c>
      <c r="G2212" s="25">
        <v>2.4464610000000001E-2</v>
      </c>
      <c r="H2212" s="47">
        <v>3.7E-8</v>
      </c>
      <c r="I2212" s="25">
        <v>0.92169999999999996</v>
      </c>
      <c r="J2212" s="9" t="s">
        <v>37369</v>
      </c>
      <c r="K2212" s="6" t="s">
        <v>37381</v>
      </c>
      <c r="L2212" s="4"/>
      <c r="M2212" s="4"/>
    </row>
    <row r="2213" spans="1:13" x14ac:dyDescent="0.45">
      <c r="A2213" s="3" t="s">
        <v>37657</v>
      </c>
      <c r="B2213" s="3" t="s">
        <v>37380</v>
      </c>
      <c r="C2213" s="3" t="s">
        <v>37365</v>
      </c>
      <c r="D2213" s="47">
        <v>7.3500000000000008E-12</v>
      </c>
      <c r="E2213" s="47">
        <v>2.5800000000000001E-15</v>
      </c>
      <c r="F2213" s="25">
        <v>0.21869328499999999</v>
      </c>
      <c r="G2213" s="25">
        <v>2.9038113000000001E-2</v>
      </c>
      <c r="H2213" s="47">
        <v>5.0299999999999998E-14</v>
      </c>
      <c r="I2213" s="25">
        <v>0.94940000000000002</v>
      </c>
      <c r="J2213" s="9" t="s">
        <v>37369</v>
      </c>
      <c r="K2213" s="6" t="s">
        <v>37381</v>
      </c>
      <c r="L2213" s="4"/>
      <c r="M2213" s="4"/>
    </row>
    <row r="2214" spans="1:13" x14ac:dyDescent="0.45">
      <c r="A2214" s="3" t="s">
        <v>37658</v>
      </c>
      <c r="B2214" s="3" t="s">
        <v>37374</v>
      </c>
      <c r="C2214" s="3" t="s">
        <v>37375</v>
      </c>
      <c r="D2214" s="47">
        <v>1.9099999999999999E-8</v>
      </c>
      <c r="E2214" s="47">
        <v>3.44E-13</v>
      </c>
      <c r="F2214" s="25">
        <v>5.5570689E-2</v>
      </c>
      <c r="G2214" s="25">
        <v>7.6818310000000001E-3</v>
      </c>
      <c r="H2214" s="47">
        <v>4.6900000000000002E-13</v>
      </c>
      <c r="I2214" s="25">
        <v>0.97540000000000004</v>
      </c>
      <c r="J2214" s="9" t="s">
        <v>37369</v>
      </c>
      <c r="K2214" s="6" t="s">
        <v>37381</v>
      </c>
      <c r="L2214" s="4"/>
      <c r="M2214" s="4"/>
    </row>
    <row r="2215" spans="1:13" x14ac:dyDescent="0.45">
      <c r="A2215" s="3" t="s">
        <v>37658</v>
      </c>
      <c r="B2215" s="3" t="s">
        <v>37382</v>
      </c>
      <c r="C2215" s="3" t="s">
        <v>37373</v>
      </c>
      <c r="D2215" s="47">
        <v>1.9099999999999999E-8</v>
      </c>
      <c r="E2215" s="47">
        <v>1.9E-12</v>
      </c>
      <c r="F2215" s="25">
        <v>-4.1370470999999999E-2</v>
      </c>
      <c r="G2215" s="25">
        <v>6.0414329999999997E-3</v>
      </c>
      <c r="H2215" s="47">
        <v>7.5E-12</v>
      </c>
      <c r="I2215" s="25">
        <v>0.95199999999999996</v>
      </c>
      <c r="J2215" s="9" t="s">
        <v>37369</v>
      </c>
      <c r="K2215" s="6" t="s">
        <v>37381</v>
      </c>
      <c r="L2215" s="4"/>
      <c r="M2215" s="4"/>
    </row>
    <row r="2216" spans="1:13" x14ac:dyDescent="0.45">
      <c r="A2216" s="3" t="s">
        <v>37658</v>
      </c>
      <c r="B2216" s="3" t="s">
        <v>37411</v>
      </c>
      <c r="C2216" s="3" t="s">
        <v>37365</v>
      </c>
      <c r="D2216" s="47">
        <v>1.9099999999999999E-8</v>
      </c>
      <c r="E2216" s="47">
        <v>1.34E-10</v>
      </c>
      <c r="F2216" s="25">
        <v>-4.4511031999999999E-2</v>
      </c>
      <c r="G2216" s="25">
        <v>7.2350859999999999E-3</v>
      </c>
      <c r="H2216" s="47">
        <v>7.6500000000000005E-10</v>
      </c>
      <c r="I2216" s="25">
        <v>0.89759999999999995</v>
      </c>
      <c r="J2216" s="9" t="s">
        <v>37369</v>
      </c>
      <c r="K2216" s="6" t="s">
        <v>37381</v>
      </c>
      <c r="L2216" s="4"/>
      <c r="M2216" s="4"/>
    </row>
    <row r="2217" spans="1:13" x14ac:dyDescent="0.45">
      <c r="A2217" s="3" t="s">
        <v>37658</v>
      </c>
      <c r="B2217" s="3" t="s">
        <v>37380</v>
      </c>
      <c r="C2217" s="3" t="s">
        <v>37365</v>
      </c>
      <c r="D2217" s="47">
        <v>1.9099999999999999E-8</v>
      </c>
      <c r="E2217" s="47">
        <v>1.6799999999999999E-18</v>
      </c>
      <c r="F2217" s="25">
        <v>-8.0631980000000006E-2</v>
      </c>
      <c r="G2217" s="25">
        <v>8.7169710000000004E-3</v>
      </c>
      <c r="H2217" s="47">
        <v>2.24E-20</v>
      </c>
      <c r="I2217" s="25">
        <v>0.94110000000000005</v>
      </c>
      <c r="J2217" s="9" t="s">
        <v>37369</v>
      </c>
      <c r="K2217" s="6" t="s">
        <v>37381</v>
      </c>
      <c r="L2217" s="4"/>
      <c r="M2217" s="4"/>
    </row>
    <row r="2218" spans="1:13" x14ac:dyDescent="0.45">
      <c r="A2218" s="3" t="s">
        <v>37658</v>
      </c>
      <c r="B2218" s="3" t="s">
        <v>182</v>
      </c>
      <c r="C2218" s="3" t="s">
        <v>37373</v>
      </c>
      <c r="D2218" s="47">
        <v>1.9099999999999999E-8</v>
      </c>
      <c r="E2218" s="47">
        <v>3.1200000000000001E-8</v>
      </c>
      <c r="F2218" s="25">
        <v>-3.0441296999999999E-2</v>
      </c>
      <c r="G2218" s="25">
        <v>4.0548349999999997E-3</v>
      </c>
      <c r="H2218" s="47">
        <v>6.0300000000000006E-14</v>
      </c>
      <c r="I2218" s="25">
        <v>0.8196</v>
      </c>
      <c r="J2218" s="9" t="s">
        <v>37369</v>
      </c>
      <c r="K2218" s="6" t="s">
        <v>37381</v>
      </c>
      <c r="L2218" s="4"/>
      <c r="M2218" s="4"/>
    </row>
    <row r="2219" spans="1:13" x14ac:dyDescent="0.45">
      <c r="A2219" s="3" t="s">
        <v>36811</v>
      </c>
      <c r="B2219" s="3" t="s">
        <v>37390</v>
      </c>
      <c r="C2219" s="3" t="s">
        <v>37387</v>
      </c>
      <c r="D2219" s="47">
        <v>2.5300000000000002E-8</v>
      </c>
      <c r="E2219" s="47">
        <v>1.2900000000000001E-9</v>
      </c>
      <c r="F2219" s="25">
        <v>-7.1850981999999994E-2</v>
      </c>
      <c r="G2219" s="25">
        <v>1.2990599E-2</v>
      </c>
      <c r="H2219" s="47">
        <v>3.18E-8</v>
      </c>
      <c r="I2219" s="25">
        <v>0.88270000000000004</v>
      </c>
      <c r="J2219" s="9" t="s">
        <v>37369</v>
      </c>
      <c r="K2219" s="6" t="s">
        <v>37370</v>
      </c>
      <c r="L2219" s="4"/>
      <c r="M2219" s="4"/>
    </row>
    <row r="2220" spans="1:13" x14ac:dyDescent="0.45">
      <c r="A2220" s="3" t="s">
        <v>6246</v>
      </c>
      <c r="B2220" s="3" t="s">
        <v>37374</v>
      </c>
      <c r="C2220" s="3" t="s">
        <v>37375</v>
      </c>
      <c r="D2220" s="47">
        <v>2.77E-8</v>
      </c>
      <c r="E2220" s="47">
        <v>2.4799999999999999E-12</v>
      </c>
      <c r="F2220" s="25">
        <v>6.7071222999999999E-2</v>
      </c>
      <c r="G2220" s="25">
        <v>9.9361229999999998E-3</v>
      </c>
      <c r="H2220" s="47">
        <v>1.48E-11</v>
      </c>
      <c r="I2220" s="25">
        <v>0.72609999999999997</v>
      </c>
      <c r="J2220" s="9" t="s">
        <v>37369</v>
      </c>
      <c r="K2220" s="6" t="s">
        <v>37381</v>
      </c>
      <c r="L2220" s="4"/>
      <c r="M2220" s="4"/>
    </row>
    <row r="2221" spans="1:13" x14ac:dyDescent="0.45">
      <c r="A2221" s="3" t="s">
        <v>6246</v>
      </c>
      <c r="B2221" s="3" t="s">
        <v>37386</v>
      </c>
      <c r="C2221" s="3" t="s">
        <v>37375</v>
      </c>
      <c r="D2221" s="47">
        <v>2.77E-8</v>
      </c>
      <c r="E2221" s="47">
        <v>1.4800000000000001E-10</v>
      </c>
      <c r="F2221" s="25">
        <v>4.564037E-2</v>
      </c>
      <c r="G2221" s="25">
        <v>9.1951450000000001E-3</v>
      </c>
      <c r="H2221" s="47">
        <v>6.92E-7</v>
      </c>
      <c r="I2221" s="25">
        <v>0.77900000000000003</v>
      </c>
      <c r="J2221" s="9" t="s">
        <v>37369</v>
      </c>
      <c r="K2221" s="6" t="s">
        <v>37381</v>
      </c>
      <c r="L2221" s="4"/>
      <c r="M2221" s="4"/>
    </row>
    <row r="2222" spans="1:13" x14ac:dyDescent="0.45">
      <c r="A2222" s="3" t="s">
        <v>37659</v>
      </c>
      <c r="B2222" s="3" t="s">
        <v>37407</v>
      </c>
      <c r="C2222" s="3" t="s">
        <v>37373</v>
      </c>
      <c r="D2222" s="47">
        <v>6.3999999999999999E-15</v>
      </c>
      <c r="E2222" s="47">
        <v>5.4999999999999997E-11</v>
      </c>
      <c r="F2222" s="25">
        <v>-4.2373239E-2</v>
      </c>
      <c r="G2222" s="25">
        <v>5.237612E-3</v>
      </c>
      <c r="H2222" s="47">
        <v>5.9600000000000002E-16</v>
      </c>
      <c r="I2222" s="25">
        <v>0.91439999999999999</v>
      </c>
      <c r="J2222" s="9" t="s">
        <v>37369</v>
      </c>
      <c r="K2222" s="6" t="s">
        <v>37381</v>
      </c>
      <c r="L2222" s="4"/>
      <c r="M2222" s="4"/>
    </row>
    <row r="2223" spans="1:13" x14ac:dyDescent="0.45">
      <c r="A2223" s="3" t="s">
        <v>37659</v>
      </c>
      <c r="B2223" s="3" t="s">
        <v>37407</v>
      </c>
      <c r="C2223" s="3" t="s">
        <v>37373</v>
      </c>
      <c r="D2223" s="47">
        <v>2.6299999999999999E-29</v>
      </c>
      <c r="E2223" s="47">
        <v>5.4999999999999997E-11</v>
      </c>
      <c r="F2223" s="25">
        <v>-4.1732030000000003E-2</v>
      </c>
      <c r="G2223" s="25">
        <v>5.1583540000000004E-3</v>
      </c>
      <c r="H2223" s="47">
        <v>5.9600000000000002E-16</v>
      </c>
      <c r="I2223" s="25">
        <v>0.91520000000000001</v>
      </c>
      <c r="J2223" s="9" t="s">
        <v>37369</v>
      </c>
      <c r="K2223" s="6" t="s">
        <v>37370</v>
      </c>
      <c r="L2223" s="4"/>
      <c r="M2223" s="4"/>
    </row>
    <row r="2224" spans="1:13" x14ac:dyDescent="0.45">
      <c r="A2224" s="3" t="s">
        <v>5570</v>
      </c>
      <c r="B2224" s="3" t="s">
        <v>37058</v>
      </c>
      <c r="C2224" s="3" t="s">
        <v>37387</v>
      </c>
      <c r="D2224" s="47">
        <v>1.63E-85</v>
      </c>
      <c r="E2224" s="47">
        <v>1.6800000000000002E-8</v>
      </c>
      <c r="F2224" s="25">
        <v>-1.7872063000000001E-2</v>
      </c>
      <c r="G2224" s="25">
        <v>3.250653E-3</v>
      </c>
      <c r="H2224" s="47">
        <v>3.84E-8</v>
      </c>
      <c r="I2224" s="25">
        <v>0.9758</v>
      </c>
      <c r="J2224" s="9" t="s">
        <v>37369</v>
      </c>
      <c r="K2224" s="6" t="s">
        <v>37381</v>
      </c>
      <c r="L2224" s="4"/>
      <c r="M2224" s="4"/>
    </row>
    <row r="2225" spans="1:13" x14ac:dyDescent="0.45">
      <c r="A2225" s="3" t="s">
        <v>5570</v>
      </c>
      <c r="B2225" s="3" t="s">
        <v>37058</v>
      </c>
      <c r="C2225" s="3" t="s">
        <v>37387</v>
      </c>
      <c r="D2225" s="47">
        <v>9.8000000000000006E-232</v>
      </c>
      <c r="E2225" s="47">
        <v>1.6800000000000002E-8</v>
      </c>
      <c r="F2225" s="25">
        <v>-1.7872063000000001E-2</v>
      </c>
      <c r="G2225" s="25">
        <v>3.250653E-3</v>
      </c>
      <c r="H2225" s="47">
        <v>3.84E-8</v>
      </c>
      <c r="I2225" s="25">
        <v>0.96560000000000001</v>
      </c>
      <c r="J2225" s="9" t="s">
        <v>37369</v>
      </c>
      <c r="K2225" s="6" t="s">
        <v>37381</v>
      </c>
      <c r="L2225" s="4"/>
      <c r="M2225" s="4"/>
    </row>
    <row r="2226" spans="1:13" x14ac:dyDescent="0.45">
      <c r="A2226" s="3" t="s">
        <v>5570</v>
      </c>
      <c r="B2226" s="3" t="s">
        <v>37058</v>
      </c>
      <c r="C2226" s="3" t="s">
        <v>37387</v>
      </c>
      <c r="D2226" s="47">
        <v>2.0799999999999999E-70</v>
      </c>
      <c r="E2226" s="47">
        <v>1.6800000000000002E-8</v>
      </c>
      <c r="F2226" s="25">
        <v>-2.4362557E-2</v>
      </c>
      <c r="G2226" s="25">
        <v>4.3643029999999999E-3</v>
      </c>
      <c r="H2226" s="47">
        <v>2.37E-8</v>
      </c>
      <c r="I2226" s="25">
        <v>0.97919999999999996</v>
      </c>
      <c r="J2226" s="9" t="s">
        <v>37369</v>
      </c>
      <c r="K2226" s="6" t="s">
        <v>37370</v>
      </c>
      <c r="L2226" s="4"/>
      <c r="M2226" s="4"/>
    </row>
    <row r="2227" spans="1:13" x14ac:dyDescent="0.45">
      <c r="A2227" s="3" t="s">
        <v>5570</v>
      </c>
      <c r="B2227" s="3" t="s">
        <v>37058</v>
      </c>
      <c r="C2227" s="3" t="s">
        <v>37387</v>
      </c>
      <c r="D2227" s="47">
        <v>1.7500000000000001E-172</v>
      </c>
      <c r="E2227" s="47">
        <v>1.6800000000000002E-8</v>
      </c>
      <c r="F2227" s="25">
        <v>-2.4362557E-2</v>
      </c>
      <c r="G2227" s="25">
        <v>4.3643029999999999E-3</v>
      </c>
      <c r="H2227" s="47">
        <v>2.37E-8</v>
      </c>
      <c r="I2227" s="25">
        <v>0.97399999999999998</v>
      </c>
      <c r="J2227" s="9" t="s">
        <v>37369</v>
      </c>
      <c r="K2227" s="6" t="s">
        <v>37370</v>
      </c>
      <c r="L2227" s="4"/>
      <c r="M2227" s="4"/>
    </row>
    <row r="2228" spans="1:13" x14ac:dyDescent="0.45">
      <c r="A2228" s="3" t="s">
        <v>37660</v>
      </c>
      <c r="B2228" s="3" t="s">
        <v>37397</v>
      </c>
      <c r="C2228" s="3" t="s">
        <v>37387</v>
      </c>
      <c r="D2228" s="47">
        <v>9.9499999999999996E-15</v>
      </c>
      <c r="E2228" s="47">
        <v>6.0900000000000003E-9</v>
      </c>
      <c r="F2228" s="25">
        <v>9.5612583000000001E-2</v>
      </c>
      <c r="G2228" s="25">
        <v>1.8791391000000001E-2</v>
      </c>
      <c r="H2228" s="47">
        <v>3.6199999999999999E-7</v>
      </c>
      <c r="I2228" s="25">
        <v>0.70409999999999995</v>
      </c>
      <c r="J2228" s="9" t="s">
        <v>37369</v>
      </c>
      <c r="K2228" s="6" t="s">
        <v>37370</v>
      </c>
      <c r="L2228" s="4"/>
      <c r="M2228" s="4"/>
    </row>
    <row r="2229" spans="1:13" x14ac:dyDescent="0.45">
      <c r="A2229" s="3" t="s">
        <v>36911</v>
      </c>
      <c r="B2229" s="3" t="s">
        <v>37395</v>
      </c>
      <c r="C2229" s="3" t="s">
        <v>37373</v>
      </c>
      <c r="D2229" s="47">
        <v>9.0099999999999998E-12</v>
      </c>
      <c r="E2229" s="47">
        <v>8.3000000000000003E-10</v>
      </c>
      <c r="F2229" s="25">
        <v>-9.0770403999999999E-2</v>
      </c>
      <c r="G2229" s="25">
        <v>1.6018306999999999E-2</v>
      </c>
      <c r="H2229" s="47">
        <v>1.46E-8</v>
      </c>
      <c r="I2229" s="25">
        <v>0.84519999999999995</v>
      </c>
      <c r="J2229" s="9" t="s">
        <v>37369</v>
      </c>
      <c r="K2229" s="6" t="s">
        <v>37370</v>
      </c>
      <c r="L2229" s="4"/>
      <c r="M2229" s="4"/>
    </row>
    <row r="2230" spans="1:13" x14ac:dyDescent="0.45">
      <c r="A2230" s="3" t="s">
        <v>37661</v>
      </c>
      <c r="B2230" s="3" t="s">
        <v>37397</v>
      </c>
      <c r="C2230" s="3" t="s">
        <v>37387</v>
      </c>
      <c r="D2230" s="47">
        <v>2.9500000000000003E-32</v>
      </c>
      <c r="E2230" s="47">
        <v>3.6099999999999999E-10</v>
      </c>
      <c r="F2230" s="25">
        <v>-4.4524631000000002E-2</v>
      </c>
      <c r="G2230" s="25">
        <v>7.4113590000000002E-3</v>
      </c>
      <c r="H2230" s="47">
        <v>1.8800000000000001E-9</v>
      </c>
      <c r="I2230" s="25">
        <v>0.95289999999999997</v>
      </c>
      <c r="J2230" s="9" t="s">
        <v>37369</v>
      </c>
      <c r="K2230" s="6" t="s">
        <v>37370</v>
      </c>
      <c r="L2230" s="4"/>
      <c r="M2230" s="4"/>
    </row>
    <row r="2231" spans="1:13" x14ac:dyDescent="0.45">
      <c r="A2231" s="3" t="s">
        <v>8769</v>
      </c>
      <c r="B2231" s="3" t="s">
        <v>37374</v>
      </c>
      <c r="C2231" s="3" t="s">
        <v>37375</v>
      </c>
      <c r="D2231" s="47">
        <v>5.1E-42</v>
      </c>
      <c r="E2231" s="47">
        <v>7.6900000000000001E-11</v>
      </c>
      <c r="F2231" s="25">
        <v>2.7119773E-2</v>
      </c>
      <c r="G2231" s="25">
        <v>4.3644840000000001E-3</v>
      </c>
      <c r="H2231" s="47">
        <v>5.1699999999999997E-10</v>
      </c>
      <c r="I2231" s="25">
        <v>0.7944</v>
      </c>
      <c r="J2231" s="9" t="s">
        <v>37369</v>
      </c>
      <c r="K2231" s="6" t="s">
        <v>37381</v>
      </c>
      <c r="L2231" s="4"/>
      <c r="M2231" s="4"/>
    </row>
    <row r="2232" spans="1:13" x14ac:dyDescent="0.45">
      <c r="A2232" s="3" t="s">
        <v>8769</v>
      </c>
      <c r="B2232" s="3" t="s">
        <v>37374</v>
      </c>
      <c r="C2232" s="3" t="s">
        <v>37375</v>
      </c>
      <c r="D2232" s="47">
        <v>5.3599999999999997E-40</v>
      </c>
      <c r="E2232" s="47">
        <v>7.6900000000000001E-11</v>
      </c>
      <c r="F2232" s="25">
        <v>2.9453197E-2</v>
      </c>
      <c r="G2232" s="25">
        <v>4.8563479999999999E-3</v>
      </c>
      <c r="H2232" s="47">
        <v>1.32E-9</v>
      </c>
      <c r="I2232" s="25">
        <v>0.77</v>
      </c>
      <c r="J2232" s="9" t="s">
        <v>37369</v>
      </c>
      <c r="K2232" s="6" t="s">
        <v>37370</v>
      </c>
      <c r="L2232" s="4"/>
      <c r="M2232" s="4"/>
    </row>
    <row r="2233" spans="1:13" x14ac:dyDescent="0.45">
      <c r="A2233" s="3" t="s">
        <v>37662</v>
      </c>
      <c r="B2233" s="3" t="s">
        <v>37402</v>
      </c>
      <c r="C2233" s="3" t="s">
        <v>37387</v>
      </c>
      <c r="D2233" s="47">
        <v>5.42E-20</v>
      </c>
      <c r="E2233" s="47">
        <v>1.0999999999999999E-8</v>
      </c>
      <c r="F2233" s="25">
        <v>-5.9066120999999999E-2</v>
      </c>
      <c r="G2233" s="25">
        <v>1.1632584E-2</v>
      </c>
      <c r="H2233" s="47">
        <v>3.8200000000000001E-7</v>
      </c>
      <c r="I2233" s="25">
        <v>0.74990000000000001</v>
      </c>
      <c r="J2233" s="9" t="s">
        <v>37369</v>
      </c>
      <c r="K2233" s="6" t="s">
        <v>37381</v>
      </c>
      <c r="L2233" s="4"/>
      <c r="M2233" s="4"/>
    </row>
    <row r="2234" spans="1:13" x14ac:dyDescent="0.45">
      <c r="A2234" s="3" t="s">
        <v>37662</v>
      </c>
      <c r="B2234" s="3" t="s">
        <v>37402</v>
      </c>
      <c r="C2234" s="3" t="s">
        <v>37387</v>
      </c>
      <c r="D2234" s="47">
        <v>1.0299999999999999E-18</v>
      </c>
      <c r="E2234" s="47">
        <v>1.0999999999999999E-8</v>
      </c>
      <c r="F2234" s="25">
        <v>-5.9066120999999999E-2</v>
      </c>
      <c r="G2234" s="25">
        <v>1.1632584E-2</v>
      </c>
      <c r="H2234" s="47">
        <v>3.8200000000000001E-7</v>
      </c>
      <c r="I2234" s="25">
        <v>0.74719999999999998</v>
      </c>
      <c r="J2234" s="9" t="s">
        <v>37369</v>
      </c>
      <c r="K2234" s="6" t="s">
        <v>37381</v>
      </c>
      <c r="L2234" s="4"/>
      <c r="M2234" s="4"/>
    </row>
    <row r="2235" spans="1:13" x14ac:dyDescent="0.45">
      <c r="A2235" s="3" t="s">
        <v>37662</v>
      </c>
      <c r="B2235" s="3" t="s">
        <v>37402</v>
      </c>
      <c r="C2235" s="3" t="s">
        <v>37387</v>
      </c>
      <c r="D2235" s="47">
        <v>3.3099999999999998E-42</v>
      </c>
      <c r="E2235" s="47">
        <v>1.0999999999999999E-8</v>
      </c>
      <c r="F2235" s="25">
        <v>-3.9521094999999999E-2</v>
      </c>
      <c r="G2235" s="25">
        <v>7.7833520000000003E-3</v>
      </c>
      <c r="H2235" s="47">
        <v>3.8200000000000001E-7</v>
      </c>
      <c r="I2235" s="25">
        <v>0.74719999999999998</v>
      </c>
      <c r="J2235" s="9" t="s">
        <v>37369</v>
      </c>
      <c r="K2235" s="6" t="s">
        <v>37370</v>
      </c>
      <c r="L2235" s="4"/>
      <c r="M2235" s="4"/>
    </row>
    <row r="2236" spans="1:13" x14ac:dyDescent="0.45">
      <c r="A2236" s="3" t="s">
        <v>37662</v>
      </c>
      <c r="B2236" s="3" t="s">
        <v>37402</v>
      </c>
      <c r="C2236" s="3" t="s">
        <v>37387</v>
      </c>
      <c r="D2236" s="47">
        <v>4.85E-32</v>
      </c>
      <c r="E2236" s="47">
        <v>1.0999999999999999E-8</v>
      </c>
      <c r="F2236" s="25">
        <v>-3.9521094999999999E-2</v>
      </c>
      <c r="G2236" s="25">
        <v>7.7833520000000003E-3</v>
      </c>
      <c r="H2236" s="47">
        <v>3.8200000000000001E-7</v>
      </c>
      <c r="I2236" s="25">
        <v>0.74990000000000001</v>
      </c>
      <c r="J2236" s="9" t="s">
        <v>37369</v>
      </c>
      <c r="K2236" s="6" t="s">
        <v>37370</v>
      </c>
      <c r="L2236" s="4"/>
      <c r="M2236" s="4"/>
    </row>
    <row r="2237" spans="1:13" x14ac:dyDescent="0.45">
      <c r="A2237" s="3" t="s">
        <v>37663</v>
      </c>
      <c r="B2237" s="3" t="s">
        <v>37390</v>
      </c>
      <c r="C2237" s="3" t="s">
        <v>37387</v>
      </c>
      <c r="D2237" s="47">
        <v>3.2099999999999998E-23</v>
      </c>
      <c r="E2237" s="47">
        <v>2.4099999999999999E-10</v>
      </c>
      <c r="F2237" s="25">
        <v>-2.1113638000000001E-2</v>
      </c>
      <c r="G2237" s="25">
        <v>3.3339089999999999E-3</v>
      </c>
      <c r="H2237" s="47">
        <v>2.4E-10</v>
      </c>
      <c r="I2237" s="25">
        <v>0.99990000000000001</v>
      </c>
      <c r="J2237" s="9" t="s">
        <v>37369</v>
      </c>
      <c r="K2237" s="6" t="s">
        <v>37381</v>
      </c>
      <c r="L2237" s="4"/>
      <c r="M2237" s="4"/>
    </row>
    <row r="2238" spans="1:13" x14ac:dyDescent="0.45">
      <c r="A2238" s="3" t="s">
        <v>37663</v>
      </c>
      <c r="B2238" s="3" t="s">
        <v>37389</v>
      </c>
      <c r="C2238" s="3" t="s">
        <v>37387</v>
      </c>
      <c r="D2238" s="47">
        <v>3.2099999999999998E-23</v>
      </c>
      <c r="E2238" s="47">
        <v>6.3899999999999996E-10</v>
      </c>
      <c r="F2238" s="25">
        <v>4.1464104000000002E-2</v>
      </c>
      <c r="G2238" s="25">
        <v>6.7085920000000002E-3</v>
      </c>
      <c r="H2238" s="47">
        <v>6.3799999999999997E-10</v>
      </c>
      <c r="I2238" s="25">
        <v>0.99990000000000001</v>
      </c>
      <c r="J2238" s="9" t="s">
        <v>37369</v>
      </c>
      <c r="K2238" s="6" t="s">
        <v>37381</v>
      </c>
      <c r="L2238" s="4"/>
      <c r="M2238" s="4"/>
    </row>
    <row r="2239" spans="1:13" x14ac:dyDescent="0.45">
      <c r="A2239" s="3" t="s">
        <v>37663</v>
      </c>
      <c r="B2239" s="3" t="s">
        <v>37390</v>
      </c>
      <c r="C2239" s="3" t="s">
        <v>37387</v>
      </c>
      <c r="D2239" s="47">
        <v>5.73E-21</v>
      </c>
      <c r="E2239" s="47">
        <v>2.4099999999999999E-10</v>
      </c>
      <c r="F2239" s="25">
        <v>-2.6851204E-2</v>
      </c>
      <c r="G2239" s="25">
        <v>4.2398890000000002E-3</v>
      </c>
      <c r="H2239" s="47">
        <v>2.4E-10</v>
      </c>
      <c r="I2239" s="25">
        <v>1</v>
      </c>
      <c r="J2239" s="9" t="s">
        <v>37369</v>
      </c>
      <c r="K2239" s="6" t="s">
        <v>37370</v>
      </c>
      <c r="L2239" s="4"/>
      <c r="M2239" s="4"/>
    </row>
    <row r="2240" spans="1:13" x14ac:dyDescent="0.45">
      <c r="A2240" s="3" t="s">
        <v>37664</v>
      </c>
      <c r="B2240" s="3" t="s">
        <v>37374</v>
      </c>
      <c r="C2240" s="3" t="s">
        <v>37375</v>
      </c>
      <c r="D2240" s="47">
        <v>5.3699999999999999E-18</v>
      </c>
      <c r="E2240" s="47">
        <v>1.47E-17</v>
      </c>
      <c r="F2240" s="25">
        <v>-7.4756691E-2</v>
      </c>
      <c r="G2240" s="25">
        <v>9.251825E-3</v>
      </c>
      <c r="H2240" s="47">
        <v>6.4699999999999996E-16</v>
      </c>
      <c r="I2240" s="25">
        <v>0.9385</v>
      </c>
      <c r="J2240" s="9" t="s">
        <v>37369</v>
      </c>
      <c r="K2240" s="6" t="s">
        <v>37381</v>
      </c>
      <c r="L2240" s="4"/>
      <c r="M2240" s="4"/>
    </row>
    <row r="2241" spans="1:13" x14ac:dyDescent="0.45">
      <c r="A2241" s="3" t="s">
        <v>37664</v>
      </c>
      <c r="B2241" s="3" t="s">
        <v>37374</v>
      </c>
      <c r="C2241" s="3" t="s">
        <v>37375</v>
      </c>
      <c r="D2241" s="47">
        <v>3.1899999999999997E-23</v>
      </c>
      <c r="E2241" s="47">
        <v>1.47E-17</v>
      </c>
      <c r="F2241" s="25">
        <v>-8.2152405999999997E-2</v>
      </c>
      <c r="G2241" s="25">
        <v>1.0167112000000001E-2</v>
      </c>
      <c r="H2241" s="47">
        <v>6.4699999999999996E-16</v>
      </c>
      <c r="I2241" s="25">
        <v>0.82579999999999998</v>
      </c>
      <c r="J2241" s="9" t="s">
        <v>37369</v>
      </c>
      <c r="K2241" s="6" t="s">
        <v>37370</v>
      </c>
      <c r="L2241" s="4"/>
      <c r="M2241" s="4"/>
    </row>
    <row r="2242" spans="1:13" x14ac:dyDescent="0.45">
      <c r="A2242" s="3" t="s">
        <v>37665</v>
      </c>
      <c r="B2242" s="3" t="s">
        <v>37729</v>
      </c>
      <c r="C2242" s="3" t="s">
        <v>37373</v>
      </c>
      <c r="D2242" s="47">
        <v>4.19E-10</v>
      </c>
      <c r="E2242" s="47">
        <v>7.9699999999999996E-9</v>
      </c>
      <c r="F2242" s="25">
        <v>-0.122633745</v>
      </c>
      <c r="G2242" s="25">
        <v>2.562963E-2</v>
      </c>
      <c r="H2242" s="47">
        <v>1.7099999999999999E-6</v>
      </c>
      <c r="I2242" s="25">
        <v>0.86109999999999998</v>
      </c>
      <c r="J2242" s="9" t="s">
        <v>37369</v>
      </c>
      <c r="K2242" s="6" t="s">
        <v>37381</v>
      </c>
      <c r="L2242" s="4"/>
      <c r="M2242" s="4"/>
    </row>
    <row r="2243" spans="1:13" x14ac:dyDescent="0.45">
      <c r="A2243" s="3" t="s">
        <v>37665</v>
      </c>
      <c r="B2243" s="3" t="s">
        <v>37394</v>
      </c>
      <c r="C2243" s="3" t="s">
        <v>37373</v>
      </c>
      <c r="D2243" s="47">
        <v>4.19E-10</v>
      </c>
      <c r="E2243" s="47">
        <v>4.2899999999999997E-22</v>
      </c>
      <c r="F2243" s="25">
        <v>-0.19336213999999999</v>
      </c>
      <c r="G2243" s="25">
        <v>2.0559506000000002E-2</v>
      </c>
      <c r="H2243" s="47">
        <v>5.2000000000000003E-21</v>
      </c>
      <c r="I2243" s="25">
        <v>0.87570000000000003</v>
      </c>
      <c r="J2243" s="9" t="s">
        <v>37369</v>
      </c>
      <c r="K2243" s="6" t="s">
        <v>37381</v>
      </c>
      <c r="L2243" s="4"/>
      <c r="M2243" s="4"/>
    </row>
    <row r="2244" spans="1:13" x14ac:dyDescent="0.45">
      <c r="A2244" s="3" t="s">
        <v>5180</v>
      </c>
      <c r="B2244" s="3" t="s">
        <v>37389</v>
      </c>
      <c r="C2244" s="3" t="s">
        <v>37387</v>
      </c>
      <c r="D2244" s="47">
        <v>1.09E-12</v>
      </c>
      <c r="E2244" s="47">
        <v>1.8899999999999998E-12</v>
      </c>
      <c r="F2244" s="25">
        <v>8.1818182000000003E-2</v>
      </c>
      <c r="G2244" s="25">
        <v>1.4139508E-2</v>
      </c>
      <c r="H2244" s="47">
        <v>7.1900000000000002E-9</v>
      </c>
      <c r="I2244" s="25">
        <v>0.80689999999999995</v>
      </c>
      <c r="J2244" s="9" t="s">
        <v>37369</v>
      </c>
      <c r="K2244" s="6" t="s">
        <v>37370</v>
      </c>
      <c r="L2244" s="4"/>
      <c r="M2244" s="4"/>
    </row>
    <row r="2245" spans="1:13" x14ac:dyDescent="0.45">
      <c r="A2245" s="3" t="s">
        <v>37666</v>
      </c>
      <c r="B2245" s="3" t="s">
        <v>37386</v>
      </c>
      <c r="C2245" s="3" t="s">
        <v>37375</v>
      </c>
      <c r="D2245" s="47">
        <v>3.7000000000000002E-15</v>
      </c>
      <c r="E2245" s="47">
        <v>1.1100000000000001E-15</v>
      </c>
      <c r="F2245" s="25">
        <v>-0.13347368400000001</v>
      </c>
      <c r="G2245" s="25">
        <v>1.7178947E-2</v>
      </c>
      <c r="H2245" s="47">
        <v>7.8700000000000005E-15</v>
      </c>
      <c r="I2245" s="25">
        <v>0.8427</v>
      </c>
      <c r="J2245" s="9" t="s">
        <v>37369</v>
      </c>
      <c r="K2245" s="6" t="s">
        <v>37381</v>
      </c>
      <c r="L2245" s="4"/>
      <c r="M2245" s="4"/>
    </row>
    <row r="2246" spans="1:13" x14ac:dyDescent="0.45">
      <c r="A2246" s="3" t="s">
        <v>37666</v>
      </c>
      <c r="B2246" s="3" t="s">
        <v>37388</v>
      </c>
      <c r="C2246" s="3" t="s">
        <v>37373</v>
      </c>
      <c r="D2246" s="47">
        <v>3.7000000000000002E-15</v>
      </c>
      <c r="E2246" s="47">
        <v>1.6600000000000001E-9</v>
      </c>
      <c r="F2246" s="25">
        <v>0.105192982</v>
      </c>
      <c r="G2246" s="25">
        <v>1.7782455999999999E-2</v>
      </c>
      <c r="H2246" s="47">
        <v>3.3099999999999999E-9</v>
      </c>
      <c r="I2246" s="25">
        <v>0.86380000000000001</v>
      </c>
      <c r="J2246" s="9" t="s">
        <v>37369</v>
      </c>
      <c r="K2246" s="6" t="s">
        <v>37381</v>
      </c>
      <c r="L2246" s="4"/>
      <c r="M2246" s="4"/>
    </row>
    <row r="2247" spans="1:13" x14ac:dyDescent="0.45">
      <c r="A2247" s="3" t="s">
        <v>37667</v>
      </c>
      <c r="B2247" s="3" t="s">
        <v>37390</v>
      </c>
      <c r="C2247" s="3" t="s">
        <v>37387</v>
      </c>
      <c r="D2247" s="47">
        <v>9.4899999999999993E-9</v>
      </c>
      <c r="E2247" s="47">
        <v>3.26E-23</v>
      </c>
      <c r="F2247" s="25">
        <v>-7.9788512000000006E-2</v>
      </c>
      <c r="G2247" s="25">
        <v>8.3199710000000007E-3</v>
      </c>
      <c r="H2247" s="47">
        <v>8.8100000000000009E-22</v>
      </c>
      <c r="I2247" s="25">
        <v>0.99519999999999997</v>
      </c>
      <c r="J2247" s="9" t="s">
        <v>37369</v>
      </c>
      <c r="K2247" s="6" t="s">
        <v>37381</v>
      </c>
      <c r="L2247" s="4"/>
      <c r="M2247" s="4"/>
    </row>
    <row r="2248" spans="1:13" x14ac:dyDescent="0.45">
      <c r="A2248" s="3" t="s">
        <v>37667</v>
      </c>
      <c r="B2248" s="3" t="s">
        <v>37390</v>
      </c>
      <c r="C2248" s="3" t="s">
        <v>37387</v>
      </c>
      <c r="D2248" s="47">
        <v>8.0999999999999999E-10</v>
      </c>
      <c r="E2248" s="47">
        <v>3.26E-23</v>
      </c>
      <c r="F2248" s="25">
        <v>-0.118501024</v>
      </c>
      <c r="G2248" s="25">
        <v>1.1940849999999999E-2</v>
      </c>
      <c r="H2248" s="47">
        <v>3.2700000000000001E-23</v>
      </c>
      <c r="I2248" s="25">
        <v>0.99660000000000004</v>
      </c>
      <c r="J2248" s="9" t="s">
        <v>37369</v>
      </c>
      <c r="K2248" s="6" t="s">
        <v>37370</v>
      </c>
      <c r="L2248" s="4"/>
      <c r="M2248" s="4"/>
    </row>
    <row r="2249" spans="1:13" x14ac:dyDescent="0.45">
      <c r="A2249" s="3" t="s">
        <v>37110</v>
      </c>
      <c r="B2249" s="3" t="s">
        <v>37395</v>
      </c>
      <c r="C2249" s="3" t="s">
        <v>37373</v>
      </c>
      <c r="D2249" s="47">
        <v>5.5900000000000002E-12</v>
      </c>
      <c r="E2249" s="47">
        <v>8.3000000000000003E-10</v>
      </c>
      <c r="F2249" s="25">
        <v>-4.8770817000000001E-2</v>
      </c>
      <c r="G2249" s="25">
        <v>8.3267250000000001E-3</v>
      </c>
      <c r="H2249" s="47">
        <v>4.7099999999999997E-9</v>
      </c>
      <c r="I2249" s="25">
        <v>0.95799999999999996</v>
      </c>
      <c r="J2249" s="9" t="s">
        <v>37369</v>
      </c>
      <c r="K2249" s="6" t="s">
        <v>37381</v>
      </c>
      <c r="L2249" s="4"/>
      <c r="M2249" s="4"/>
    </row>
    <row r="2250" spans="1:13" x14ac:dyDescent="0.45">
      <c r="A2250" s="3" t="s">
        <v>37668</v>
      </c>
      <c r="B2250" s="3" t="s">
        <v>37377</v>
      </c>
      <c r="C2250" s="3" t="s">
        <v>37378</v>
      </c>
      <c r="D2250" s="47">
        <v>1.8499999999999999E-55</v>
      </c>
      <c r="E2250" s="47">
        <v>4.3900000000000003E-8</v>
      </c>
      <c r="F2250" s="25">
        <v>-4.4423395999999997E-2</v>
      </c>
      <c r="G2250" s="25">
        <v>8.6129310000000008E-3</v>
      </c>
      <c r="H2250" s="47">
        <v>2.4999999999999999E-7</v>
      </c>
      <c r="I2250" s="25">
        <v>0.93479999999999996</v>
      </c>
      <c r="J2250" s="9" t="s">
        <v>37369</v>
      </c>
      <c r="K2250" s="6" t="s">
        <v>37381</v>
      </c>
      <c r="L2250" s="4"/>
      <c r="M2250" s="4"/>
    </row>
    <row r="2251" spans="1:13" x14ac:dyDescent="0.45">
      <c r="A2251" s="3" t="s">
        <v>37668</v>
      </c>
      <c r="B2251" s="3" t="s">
        <v>37390</v>
      </c>
      <c r="C2251" s="3" t="s">
        <v>37387</v>
      </c>
      <c r="D2251" s="47">
        <v>6.6000000000000001E-13</v>
      </c>
      <c r="E2251" s="47">
        <v>5.0400000000000002E-49</v>
      </c>
      <c r="F2251" s="25">
        <v>-4.911857E-2</v>
      </c>
      <c r="G2251" s="25">
        <v>4.5918080000000002E-3</v>
      </c>
      <c r="H2251" s="47">
        <v>1.05E-26</v>
      </c>
      <c r="I2251" s="25">
        <v>0.8115</v>
      </c>
      <c r="J2251" s="9" t="s">
        <v>37369</v>
      </c>
      <c r="K2251" s="6" t="s">
        <v>37370</v>
      </c>
      <c r="L2251" s="4"/>
      <c r="M2251" s="4"/>
    </row>
    <row r="2252" spans="1:13" x14ac:dyDescent="0.45">
      <c r="A2252" s="3" t="s">
        <v>37669</v>
      </c>
      <c r="B2252" s="3" t="s">
        <v>37377</v>
      </c>
      <c r="C2252" s="3" t="s">
        <v>37378</v>
      </c>
      <c r="D2252" s="47">
        <v>5.3100000000000003E-22</v>
      </c>
      <c r="E2252" s="47">
        <v>7.2700000000000005E-11</v>
      </c>
      <c r="F2252" s="25">
        <v>-7.0705239000000003E-2</v>
      </c>
      <c r="G2252" s="25">
        <v>1.1406957000000001E-2</v>
      </c>
      <c r="H2252" s="47">
        <v>5.7E-10</v>
      </c>
      <c r="I2252" s="25">
        <v>0.96120000000000005</v>
      </c>
      <c r="J2252" s="9" t="s">
        <v>37369</v>
      </c>
      <c r="K2252" s="6" t="s">
        <v>37381</v>
      </c>
      <c r="L2252" s="4"/>
      <c r="M2252" s="4"/>
    </row>
    <row r="2253" spans="1:13" x14ac:dyDescent="0.45">
      <c r="A2253" s="3" t="s">
        <v>37669</v>
      </c>
      <c r="B2253" s="3" t="s">
        <v>37402</v>
      </c>
      <c r="C2253" s="3" t="s">
        <v>37387</v>
      </c>
      <c r="D2253" s="47">
        <v>5.3100000000000003E-22</v>
      </c>
      <c r="E2253" s="47">
        <v>2.9200000000000002E-13</v>
      </c>
      <c r="F2253" s="25">
        <v>-4.1625806000000001E-2</v>
      </c>
      <c r="G2253" s="25">
        <v>6.0645159999999998E-3</v>
      </c>
      <c r="H2253" s="47">
        <v>6.7000000000000001E-12</v>
      </c>
      <c r="I2253" s="25">
        <v>0.93779999999999997</v>
      </c>
      <c r="J2253" s="9" t="s">
        <v>37369</v>
      </c>
      <c r="K2253" s="6" t="s">
        <v>37381</v>
      </c>
      <c r="L2253" s="4"/>
      <c r="M2253" s="4"/>
    </row>
    <row r="2254" spans="1:13" x14ac:dyDescent="0.45">
      <c r="A2254" s="3" t="s">
        <v>37669</v>
      </c>
      <c r="B2254" s="3" t="s">
        <v>37402</v>
      </c>
      <c r="C2254" s="3" t="s">
        <v>37387</v>
      </c>
      <c r="D2254" s="47">
        <v>3.5499999999999999E-19</v>
      </c>
      <c r="E2254" s="47">
        <v>2.9200000000000002E-13</v>
      </c>
      <c r="F2254" s="25">
        <v>-4.1625806000000001E-2</v>
      </c>
      <c r="G2254" s="25">
        <v>6.0645159999999998E-3</v>
      </c>
      <c r="H2254" s="47">
        <v>6.7000000000000001E-12</v>
      </c>
      <c r="I2254" s="25">
        <v>0.9294</v>
      </c>
      <c r="J2254" s="9" t="s">
        <v>37369</v>
      </c>
      <c r="K2254" s="6" t="s">
        <v>37381</v>
      </c>
      <c r="L2254" s="4"/>
      <c r="M2254" s="4"/>
    </row>
    <row r="2255" spans="1:13" x14ac:dyDescent="0.45">
      <c r="A2255" s="3" t="s">
        <v>37670</v>
      </c>
      <c r="B2255" s="3" t="s">
        <v>27</v>
      </c>
      <c r="C2255" s="3" t="s">
        <v>37375</v>
      </c>
      <c r="D2255" s="47">
        <v>1.1999999999999999E-14</v>
      </c>
      <c r="E2255" s="47">
        <v>3.25E-8</v>
      </c>
      <c r="F2255" s="25">
        <v>5.8677318999999999E-2</v>
      </c>
      <c r="G2255" s="25">
        <v>1.1362628E-2</v>
      </c>
      <c r="H2255" s="47">
        <v>2.4200000000000002E-7</v>
      </c>
      <c r="I2255" s="25">
        <v>0.94040000000000001</v>
      </c>
      <c r="J2255" s="9" t="s">
        <v>37369</v>
      </c>
      <c r="K2255" s="6" t="s">
        <v>37381</v>
      </c>
      <c r="L2255" s="4"/>
      <c r="M2255" s="4"/>
    </row>
    <row r="2256" spans="1:13" x14ac:dyDescent="0.45">
      <c r="A2256" s="3" t="s">
        <v>37670</v>
      </c>
      <c r="B2256" s="3" t="s">
        <v>27</v>
      </c>
      <c r="C2256" s="3" t="s">
        <v>37375</v>
      </c>
      <c r="D2256" s="47">
        <v>2.19E-60</v>
      </c>
      <c r="E2256" s="47">
        <v>3.25E-8</v>
      </c>
      <c r="F2256" s="25">
        <v>4.8944834999999999E-2</v>
      </c>
      <c r="G2256" s="25">
        <v>9.477971E-3</v>
      </c>
      <c r="H2256" s="47">
        <v>2.4200000000000002E-7</v>
      </c>
      <c r="I2256" s="25">
        <v>0.90339999999999998</v>
      </c>
      <c r="J2256" s="9" t="s">
        <v>37369</v>
      </c>
      <c r="K2256" s="6" t="s">
        <v>37370</v>
      </c>
      <c r="L2256" s="4"/>
      <c r="M2256" s="4"/>
    </row>
    <row r="2257" spans="1:13" x14ac:dyDescent="0.45">
      <c r="A2257" s="3" t="s">
        <v>37671</v>
      </c>
      <c r="B2257" s="3" t="s">
        <v>37395</v>
      </c>
      <c r="C2257" s="3" t="s">
        <v>37373</v>
      </c>
      <c r="D2257" s="47">
        <v>8.4599999999999997E-18</v>
      </c>
      <c r="E2257" s="47">
        <v>3.4100000000000001E-8</v>
      </c>
      <c r="F2257" s="25">
        <v>2.4235748000000001E-2</v>
      </c>
      <c r="G2257" s="25">
        <v>4.9573120000000002E-3</v>
      </c>
      <c r="H2257" s="47">
        <v>1.0100000000000001E-6</v>
      </c>
      <c r="I2257" s="25">
        <v>0.94930000000000003</v>
      </c>
      <c r="J2257" s="9" t="s">
        <v>37369</v>
      </c>
      <c r="K2257" s="6" t="s">
        <v>37370</v>
      </c>
      <c r="L2257" s="4"/>
      <c r="M2257" s="4"/>
    </row>
  </sheetData>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FD02E-5624-4640-8D8B-3FFB95C91080}">
  <dimension ref="A1:K104"/>
  <sheetViews>
    <sheetView workbookViewId="0">
      <selection activeCell="A2" sqref="A2"/>
    </sheetView>
  </sheetViews>
  <sheetFormatPr defaultColWidth="8.69921875" defaultRowHeight="18" x14ac:dyDescent="0.45"/>
  <cols>
    <col min="1" max="1" width="14.59765625" style="109" customWidth="1"/>
    <col min="2" max="2" width="20.59765625" style="109" customWidth="1"/>
    <col min="3" max="3" width="14.59765625" style="109" customWidth="1"/>
    <col min="4" max="5" width="10.59765625" style="110" customWidth="1"/>
    <col min="6" max="7" width="10.59765625" style="111" customWidth="1"/>
    <col min="8" max="8" width="10.59765625" style="110" customWidth="1"/>
    <col min="9" max="9" width="8.69921875" style="109"/>
    <col min="10" max="10" width="8.796875" customWidth="1"/>
    <col min="11" max="16384" width="8.69921875" style="109"/>
  </cols>
  <sheetData>
    <row r="1" spans="1:11" s="23" customFormat="1" ht="36" customHeight="1" x14ac:dyDescent="0.45">
      <c r="A1" s="23" t="s">
        <v>74869</v>
      </c>
      <c r="B1"/>
      <c r="C1"/>
      <c r="D1"/>
      <c r="E1"/>
      <c r="F1"/>
      <c r="G1"/>
      <c r="H1"/>
    </row>
    <row r="2" spans="1:11" s="1" customFormat="1" ht="18" customHeight="1" x14ac:dyDescent="0.25">
      <c r="A2" s="53" t="s">
        <v>38243</v>
      </c>
      <c r="B2" s="3"/>
      <c r="C2" s="4"/>
      <c r="D2" s="47"/>
      <c r="E2" s="47"/>
      <c r="F2" s="25"/>
      <c r="G2" s="25"/>
      <c r="H2" s="47"/>
      <c r="I2" s="25"/>
      <c r="J2" s="3"/>
      <c r="K2" s="3"/>
    </row>
    <row r="3" spans="1:11" s="1" customFormat="1" ht="18" customHeight="1" x14ac:dyDescent="0.25">
      <c r="A3" s="53" t="s">
        <v>37751</v>
      </c>
      <c r="B3" s="3"/>
      <c r="C3" s="4"/>
      <c r="D3" s="47"/>
      <c r="E3" s="47"/>
      <c r="F3" s="25"/>
      <c r="G3" s="25"/>
      <c r="H3" s="47"/>
      <c r="I3" s="25"/>
      <c r="J3" s="3"/>
      <c r="K3" s="3"/>
    </row>
    <row r="4" spans="1:11" s="23" customFormat="1" ht="18" customHeight="1" x14ac:dyDescent="0.45">
      <c r="A4" s="112"/>
      <c r="B4" s="113"/>
      <c r="C4" s="113"/>
      <c r="D4" s="113"/>
      <c r="E4" s="113"/>
      <c r="F4" s="113"/>
      <c r="G4" s="113"/>
      <c r="H4" s="113"/>
    </row>
    <row r="5" spans="1:11" s="108" customFormat="1" ht="36" customHeight="1" x14ac:dyDescent="0.45">
      <c r="A5" s="26" t="s">
        <v>37118</v>
      </c>
      <c r="B5" s="31" t="s">
        <v>37360</v>
      </c>
      <c r="C5" s="31" t="s">
        <v>0</v>
      </c>
      <c r="D5" s="114" t="s">
        <v>37749</v>
      </c>
      <c r="E5" s="115" t="s">
        <v>37750</v>
      </c>
      <c r="F5" s="27" t="s">
        <v>37361</v>
      </c>
      <c r="G5" s="116" t="s">
        <v>37725</v>
      </c>
      <c r="H5" s="114" t="s">
        <v>37798</v>
      </c>
    </row>
    <row r="6" spans="1:11" s="4" customFormat="1" ht="18" customHeight="1" x14ac:dyDescent="0.45">
      <c r="A6" s="3" t="s">
        <v>2819</v>
      </c>
      <c r="B6" s="3" t="s">
        <v>37364</v>
      </c>
      <c r="C6" s="3" t="s">
        <v>37365</v>
      </c>
      <c r="D6" s="47">
        <v>3.2399999999999999E-8</v>
      </c>
      <c r="E6" s="47">
        <v>1.7900000000000001E-11</v>
      </c>
      <c r="F6" s="25">
        <v>0.75590000000000002</v>
      </c>
      <c r="G6" s="25">
        <v>-3.2074132282543903E-2</v>
      </c>
      <c r="H6" s="47">
        <v>8.8438517536515007E-9</v>
      </c>
    </row>
    <row r="7" spans="1:11" s="4" customFormat="1" ht="18" customHeight="1" x14ac:dyDescent="0.45">
      <c r="A7" s="3" t="s">
        <v>2689</v>
      </c>
      <c r="B7" s="3" t="s">
        <v>37394</v>
      </c>
      <c r="C7" s="3" t="s">
        <v>37373</v>
      </c>
      <c r="D7" s="47">
        <v>6.4100000000000004E-12</v>
      </c>
      <c r="E7" s="47">
        <v>1.89E-8</v>
      </c>
      <c r="F7" s="25">
        <v>0.74129999999999996</v>
      </c>
      <c r="G7" s="25">
        <v>4.0525077376966097E-2</v>
      </c>
      <c r="H7" s="47">
        <v>2.2607490607168799E-7</v>
      </c>
    </row>
    <row r="8" spans="1:11" s="4" customFormat="1" ht="18" customHeight="1" x14ac:dyDescent="0.45">
      <c r="A8" s="3" t="s">
        <v>2741</v>
      </c>
      <c r="B8" s="3" t="s">
        <v>37395</v>
      </c>
      <c r="C8" s="3" t="s">
        <v>37373</v>
      </c>
      <c r="D8" s="47">
        <v>4.0900000000000002E-8</v>
      </c>
      <c r="E8" s="47">
        <v>7.7500000000000003E-13</v>
      </c>
      <c r="F8" s="25">
        <v>0.78149999999999997</v>
      </c>
      <c r="G8" s="25">
        <v>7.7176921439216506E-2</v>
      </c>
      <c r="H8" s="47">
        <v>1.34265691161819E-6</v>
      </c>
    </row>
    <row r="9" spans="1:11" s="4" customFormat="1" ht="18" customHeight="1" x14ac:dyDescent="0.45">
      <c r="A9" s="3" t="s">
        <v>2113</v>
      </c>
      <c r="B9" s="3" t="s">
        <v>37393</v>
      </c>
      <c r="C9" s="3" t="s">
        <v>37375</v>
      </c>
      <c r="D9" s="47">
        <v>1.16E-20</v>
      </c>
      <c r="E9" s="47">
        <v>1.3799999999999999E-8</v>
      </c>
      <c r="F9" s="25">
        <v>0.99399999999999999</v>
      </c>
      <c r="G9" s="25">
        <v>4.0373537666461297E-2</v>
      </c>
      <c r="H9" s="47">
        <v>8.1716169832894203E-6</v>
      </c>
    </row>
    <row r="10" spans="1:11" s="4" customFormat="1" ht="18" customHeight="1" x14ac:dyDescent="0.45">
      <c r="A10" s="3" t="s">
        <v>2113</v>
      </c>
      <c r="B10" s="3" t="s">
        <v>37408</v>
      </c>
      <c r="C10" s="3" t="s">
        <v>37375</v>
      </c>
      <c r="D10" s="47">
        <v>1.16E-20</v>
      </c>
      <c r="E10" s="47">
        <v>9.4E-7</v>
      </c>
      <c r="F10" s="25">
        <v>0.9899</v>
      </c>
      <c r="G10" s="25">
        <v>-0.12822838137211101</v>
      </c>
      <c r="H10" s="47">
        <v>2.1267364041122999E-6</v>
      </c>
    </row>
    <row r="11" spans="1:11" s="4" customFormat="1" ht="18" customHeight="1" x14ac:dyDescent="0.45">
      <c r="A11" s="3" t="s">
        <v>2998</v>
      </c>
      <c r="B11" s="3" t="s">
        <v>37374</v>
      </c>
      <c r="C11" s="3" t="s">
        <v>37375</v>
      </c>
      <c r="D11" s="47">
        <v>7.1499999999999999E-11</v>
      </c>
      <c r="E11" s="47">
        <v>2.3700000000000001E-37</v>
      </c>
      <c r="F11" s="25">
        <v>0.96440000000000003</v>
      </c>
      <c r="G11" s="25">
        <v>0.18267477077369901</v>
      </c>
      <c r="H11" s="47">
        <v>3.69977408762127E-36</v>
      </c>
    </row>
    <row r="12" spans="1:11" s="4" customFormat="1" ht="18" customHeight="1" x14ac:dyDescent="0.45">
      <c r="A12" s="3" t="s">
        <v>2998</v>
      </c>
      <c r="B12" s="3" t="s">
        <v>37394</v>
      </c>
      <c r="C12" s="3" t="s">
        <v>37373</v>
      </c>
      <c r="D12" s="47">
        <v>7.1499999999999999E-11</v>
      </c>
      <c r="E12" s="47">
        <v>3.9500000000000003E-8</v>
      </c>
      <c r="F12" s="25">
        <v>0.9355</v>
      </c>
      <c r="G12" s="25">
        <v>-5.8506611937632201E-2</v>
      </c>
      <c r="H12" s="47">
        <v>2.3476733564889E-7</v>
      </c>
    </row>
    <row r="13" spans="1:11" s="4" customFormat="1" ht="18" customHeight="1" x14ac:dyDescent="0.45">
      <c r="A13" s="3" t="s">
        <v>2169</v>
      </c>
      <c r="B13" s="3" t="s">
        <v>37395</v>
      </c>
      <c r="C13" s="3" t="s">
        <v>37373</v>
      </c>
      <c r="D13" s="47">
        <v>3.8000000000000001E-9</v>
      </c>
      <c r="E13" s="47">
        <v>3.8200000000000001E-11</v>
      </c>
      <c r="F13" s="25">
        <v>0.72770000000000001</v>
      </c>
      <c r="G13" s="25">
        <v>0.109651160629658</v>
      </c>
      <c r="H13" s="47">
        <v>3.6350157261988602E-9</v>
      </c>
    </row>
    <row r="14" spans="1:11" s="4" customFormat="1" ht="18" customHeight="1" x14ac:dyDescent="0.45">
      <c r="A14" s="3" t="s">
        <v>1326</v>
      </c>
      <c r="B14" s="3" t="s">
        <v>37379</v>
      </c>
      <c r="C14" s="3" t="s">
        <v>37378</v>
      </c>
      <c r="D14" s="47">
        <v>1.9199999999999999E-12</v>
      </c>
      <c r="E14" s="47">
        <v>2.0699999999999998E-5</v>
      </c>
      <c r="F14" s="25">
        <v>0.89339999999999997</v>
      </c>
      <c r="G14" s="25">
        <v>0.196248685964026</v>
      </c>
      <c r="H14" s="47">
        <v>2.0724849227272E-5</v>
      </c>
    </row>
    <row r="15" spans="1:11" s="4" customFormat="1" ht="18" customHeight="1" x14ac:dyDescent="0.45">
      <c r="A15" s="3" t="s">
        <v>1971</v>
      </c>
      <c r="B15" s="3" t="s">
        <v>37058</v>
      </c>
      <c r="C15" s="3" t="s">
        <v>37387</v>
      </c>
      <c r="D15" s="47">
        <v>9.1200000000000005E-14</v>
      </c>
      <c r="E15" s="47">
        <v>2.9099999999999999E-8</v>
      </c>
      <c r="F15" s="25">
        <v>0.99350000000000005</v>
      </c>
      <c r="G15" s="25">
        <v>5.78725388557891E-2</v>
      </c>
      <c r="H15" s="47">
        <v>2.8746892761728201E-8</v>
      </c>
    </row>
    <row r="16" spans="1:11" s="4" customFormat="1" ht="18" customHeight="1" x14ac:dyDescent="0.45">
      <c r="A16" s="3" t="s">
        <v>1971</v>
      </c>
      <c r="B16" s="3" t="s">
        <v>37374</v>
      </c>
      <c r="C16" s="3" t="s">
        <v>37375</v>
      </c>
      <c r="D16" s="47">
        <v>9.1200000000000005E-14</v>
      </c>
      <c r="E16" s="47">
        <v>7.52E-18</v>
      </c>
      <c r="F16" s="25">
        <v>0.9657</v>
      </c>
      <c r="G16" s="25">
        <v>-7.26529354700374E-2</v>
      </c>
      <c r="H16" s="47">
        <v>5.5559295618474898E-11</v>
      </c>
    </row>
    <row r="17" spans="1:8" s="4" customFormat="1" ht="18" customHeight="1" x14ac:dyDescent="0.45">
      <c r="A17" s="3" t="s">
        <v>1744</v>
      </c>
      <c r="B17" s="3" t="s">
        <v>37389</v>
      </c>
      <c r="C17" s="3" t="s">
        <v>37387</v>
      </c>
      <c r="D17" s="47">
        <v>4.6499999999999999E-48</v>
      </c>
      <c r="E17" s="47">
        <v>2.7500000000000001E-8</v>
      </c>
      <c r="F17" s="25">
        <v>0.91759999999999997</v>
      </c>
      <c r="G17" s="25">
        <v>-2.3322100629532699E-2</v>
      </c>
      <c r="H17" s="47">
        <v>3.7290430355583197E-8</v>
      </c>
    </row>
    <row r="18" spans="1:8" s="4" customFormat="1" ht="18" customHeight="1" x14ac:dyDescent="0.45">
      <c r="A18" s="3" t="s">
        <v>1690</v>
      </c>
      <c r="B18" s="3" t="s">
        <v>37407</v>
      </c>
      <c r="C18" s="3" t="s">
        <v>37373</v>
      </c>
      <c r="D18" s="47">
        <v>8.2499999999999998E-37</v>
      </c>
      <c r="E18" s="47">
        <v>9.5899999999999997E-6</v>
      </c>
      <c r="F18" s="25">
        <v>0.84850000000000003</v>
      </c>
      <c r="G18" s="25">
        <v>1.12366161669028E-2</v>
      </c>
      <c r="H18" s="47">
        <v>4.5032984515852101E-5</v>
      </c>
    </row>
    <row r="19" spans="1:8" s="4" customFormat="1" ht="18" customHeight="1" x14ac:dyDescent="0.45">
      <c r="A19" s="3" t="s">
        <v>3446</v>
      </c>
      <c r="B19" s="3" t="s">
        <v>37394</v>
      </c>
      <c r="C19" s="3" t="s">
        <v>37373</v>
      </c>
      <c r="D19" s="47">
        <v>2.0000000000000001E-10</v>
      </c>
      <c r="E19" s="47">
        <v>1.06E-10</v>
      </c>
      <c r="F19" s="25">
        <v>0.99980000000000002</v>
      </c>
      <c r="G19" s="25">
        <v>-7.1493702202832701E-2</v>
      </c>
      <c r="H19" s="47">
        <v>1.06379211477908E-10</v>
      </c>
    </row>
    <row r="20" spans="1:8" s="4" customFormat="1" ht="18" customHeight="1" x14ac:dyDescent="0.45">
      <c r="A20" s="3" t="s">
        <v>475</v>
      </c>
      <c r="B20" s="3" t="s">
        <v>37729</v>
      </c>
      <c r="C20" s="3" t="s">
        <v>37373</v>
      </c>
      <c r="D20" s="47">
        <v>1.7900000000000001E-36</v>
      </c>
      <c r="E20" s="47">
        <v>2.4699999999999998E-7</v>
      </c>
      <c r="F20" s="25">
        <v>0.81010000000000004</v>
      </c>
      <c r="G20" s="25">
        <v>-2.0424444061681299E-2</v>
      </c>
      <c r="H20" s="47">
        <v>7.4000117673914905E-7</v>
      </c>
    </row>
    <row r="21" spans="1:8" s="4" customFormat="1" ht="18" customHeight="1" x14ac:dyDescent="0.45">
      <c r="A21" s="3" t="s">
        <v>475</v>
      </c>
      <c r="B21" s="3" t="s">
        <v>37394</v>
      </c>
      <c r="C21" s="3" t="s">
        <v>37373</v>
      </c>
      <c r="D21" s="47">
        <v>1.7900000000000001E-36</v>
      </c>
      <c r="E21" s="47">
        <v>8.9099999999999997E-8</v>
      </c>
      <c r="F21" s="25">
        <v>0.8004</v>
      </c>
      <c r="G21" s="25">
        <v>-1.69771278862106E-2</v>
      </c>
      <c r="H21" s="47">
        <v>3.52038637380326E-7</v>
      </c>
    </row>
    <row r="22" spans="1:8" s="4" customFormat="1" ht="18" customHeight="1" x14ac:dyDescent="0.45">
      <c r="A22" s="3" t="s">
        <v>597</v>
      </c>
      <c r="B22" s="3" t="s">
        <v>37411</v>
      </c>
      <c r="C22" s="3" t="s">
        <v>37365</v>
      </c>
      <c r="D22" s="47">
        <v>4.29E-8</v>
      </c>
      <c r="E22" s="47">
        <v>8.72E-8</v>
      </c>
      <c r="F22" s="25">
        <v>0.79900000000000004</v>
      </c>
      <c r="G22" s="25">
        <v>-8.30171865888258E-2</v>
      </c>
      <c r="H22" s="47">
        <v>4.6607399584982797E-7</v>
      </c>
    </row>
    <row r="23" spans="1:8" s="4" customFormat="1" ht="18" customHeight="1" x14ac:dyDescent="0.45">
      <c r="A23" s="3" t="s">
        <v>113</v>
      </c>
      <c r="B23" s="3" t="s">
        <v>27</v>
      </c>
      <c r="C23" s="3" t="s">
        <v>37375</v>
      </c>
      <c r="D23" s="47">
        <v>1.14E-9</v>
      </c>
      <c r="E23" s="47">
        <v>1.71E-19</v>
      </c>
      <c r="F23" s="25">
        <v>0.80600000000000005</v>
      </c>
      <c r="G23" s="25">
        <v>8.4720576800159597E-2</v>
      </c>
      <c r="H23" s="47">
        <v>9.2327717997202999E-19</v>
      </c>
    </row>
    <row r="24" spans="1:8" s="4" customFormat="1" ht="18" customHeight="1" x14ac:dyDescent="0.45">
      <c r="A24" s="3" t="s">
        <v>464</v>
      </c>
      <c r="B24" s="3" t="s">
        <v>37390</v>
      </c>
      <c r="C24" s="3" t="s">
        <v>37387</v>
      </c>
      <c r="D24" s="47">
        <v>8.6799999999999996E-8</v>
      </c>
      <c r="E24" s="47">
        <v>1.2900000000000001E-9</v>
      </c>
      <c r="F24" s="25">
        <v>0.76959999999999995</v>
      </c>
      <c r="G24" s="25">
        <v>-3.6411177259655703E-2</v>
      </c>
      <c r="H24" s="47">
        <v>2.6065099276917402E-8</v>
      </c>
    </row>
    <row r="25" spans="1:8" s="4" customFormat="1" ht="18" customHeight="1" x14ac:dyDescent="0.45">
      <c r="A25" s="3" t="s">
        <v>3054</v>
      </c>
      <c r="B25" s="3" t="s">
        <v>37386</v>
      </c>
      <c r="C25" s="3" t="s">
        <v>37375</v>
      </c>
      <c r="D25" s="47">
        <v>7.3899999999999998E-16</v>
      </c>
      <c r="E25" s="47">
        <v>4.66E-8</v>
      </c>
      <c r="F25" s="25">
        <v>0.78300000000000003</v>
      </c>
      <c r="G25" s="25">
        <v>-0.105065693324511</v>
      </c>
      <c r="H25" s="47">
        <v>1.74956537777496E-7</v>
      </c>
    </row>
    <row r="26" spans="1:8" s="4" customFormat="1" ht="18" customHeight="1" x14ac:dyDescent="0.45">
      <c r="A26" s="3" t="s">
        <v>835</v>
      </c>
      <c r="B26" s="3" t="s">
        <v>37386</v>
      </c>
      <c r="C26" s="3" t="s">
        <v>37375</v>
      </c>
      <c r="D26" s="47">
        <v>5.75E-7</v>
      </c>
      <c r="E26" s="47">
        <v>1.7199999999999999E-8</v>
      </c>
      <c r="F26" s="25">
        <v>0.92800000000000005</v>
      </c>
      <c r="G26" s="25">
        <v>-9.8290477933928505E-2</v>
      </c>
      <c r="H26" s="47">
        <v>3.3073181719654798E-8</v>
      </c>
    </row>
    <row r="27" spans="1:8" s="4" customFormat="1" ht="18" customHeight="1" x14ac:dyDescent="0.45">
      <c r="A27" s="3" t="s">
        <v>3411</v>
      </c>
      <c r="B27" s="3" t="s">
        <v>37397</v>
      </c>
      <c r="C27" s="3" t="s">
        <v>37387</v>
      </c>
      <c r="D27" s="47">
        <v>6.2400000000000005E-29</v>
      </c>
      <c r="E27" s="47">
        <v>4.3900000000000001E-14</v>
      </c>
      <c r="F27" s="25">
        <v>0.98050000000000004</v>
      </c>
      <c r="G27" s="25">
        <v>4.4090276306630802E-2</v>
      </c>
      <c r="H27" s="47">
        <v>7.5264651428136196E-14</v>
      </c>
    </row>
    <row r="28" spans="1:8" s="4" customFormat="1" ht="18" customHeight="1" x14ac:dyDescent="0.45">
      <c r="A28" s="3" t="s">
        <v>4060</v>
      </c>
      <c r="B28" s="3" t="s">
        <v>37395</v>
      </c>
      <c r="C28" s="3" t="s">
        <v>37373</v>
      </c>
      <c r="D28" s="47">
        <v>1.55E-25</v>
      </c>
      <c r="E28" s="47">
        <v>7.8400000000000001E-8</v>
      </c>
      <c r="F28" s="25">
        <v>0.74980000000000002</v>
      </c>
      <c r="G28" s="25">
        <v>3.3552422664661498E-2</v>
      </c>
      <c r="H28" s="47">
        <v>3.0612534730621302E-6</v>
      </c>
    </row>
    <row r="29" spans="1:8" s="4" customFormat="1" ht="18" customHeight="1" x14ac:dyDescent="0.45">
      <c r="A29" s="3" t="s">
        <v>3805</v>
      </c>
      <c r="B29" s="3" t="s">
        <v>37388</v>
      </c>
      <c r="C29" s="3" t="s">
        <v>37373</v>
      </c>
      <c r="D29" s="47">
        <v>1.14E-61</v>
      </c>
      <c r="E29" s="47">
        <v>6.3300000000000004E-8</v>
      </c>
      <c r="F29" s="25">
        <v>0.92359999999999998</v>
      </c>
      <c r="G29" s="25">
        <v>-1.5961644157116199E-2</v>
      </c>
      <c r="H29" s="47">
        <v>2.73624155070056E-7</v>
      </c>
    </row>
    <row r="30" spans="1:8" s="4" customFormat="1" ht="18" customHeight="1" x14ac:dyDescent="0.45">
      <c r="A30" s="3" t="s">
        <v>3805</v>
      </c>
      <c r="B30" s="3" t="s">
        <v>37390</v>
      </c>
      <c r="C30" s="3" t="s">
        <v>37387</v>
      </c>
      <c r="D30" s="47">
        <v>1.14E-61</v>
      </c>
      <c r="E30" s="47">
        <v>1.91E-7</v>
      </c>
      <c r="F30" s="25">
        <v>0.91220000000000001</v>
      </c>
      <c r="G30" s="25">
        <v>-6.9777315306534197E-3</v>
      </c>
      <c r="H30" s="47">
        <v>7.30785029395279E-7</v>
      </c>
    </row>
    <row r="31" spans="1:8" s="4" customFormat="1" ht="18" customHeight="1" x14ac:dyDescent="0.45">
      <c r="A31" s="3" t="s">
        <v>3278</v>
      </c>
      <c r="B31" s="3" t="s">
        <v>37733</v>
      </c>
      <c r="C31" s="3" t="s">
        <v>37365</v>
      </c>
      <c r="D31" s="47">
        <v>2.91E-7</v>
      </c>
      <c r="E31" s="47">
        <v>6.2400000000000003E-8</v>
      </c>
      <c r="F31" s="25">
        <v>0.80759999999999998</v>
      </c>
      <c r="G31" s="25">
        <v>4.3915964197324103E-2</v>
      </c>
      <c r="H31" s="47">
        <v>3.63501572619888E-9</v>
      </c>
    </row>
    <row r="32" spans="1:8" s="4" customFormat="1" ht="18" customHeight="1" x14ac:dyDescent="0.45">
      <c r="A32" s="3" t="s">
        <v>1919</v>
      </c>
      <c r="B32" s="3" t="s">
        <v>37388</v>
      </c>
      <c r="C32" s="3" t="s">
        <v>37373</v>
      </c>
      <c r="D32" s="47">
        <v>2.4199999999999999E-15</v>
      </c>
      <c r="E32" s="47">
        <v>3.9200000000000003E-12</v>
      </c>
      <c r="F32" s="25">
        <v>0.96750000000000003</v>
      </c>
      <c r="G32" s="25">
        <v>5.1159548073571301E-2</v>
      </c>
      <c r="H32" s="47">
        <v>1.2816787287182299E-11</v>
      </c>
    </row>
    <row r="33" spans="1:8" s="4" customFormat="1" ht="18" customHeight="1" x14ac:dyDescent="0.45">
      <c r="A33" s="3" t="s">
        <v>866</v>
      </c>
      <c r="B33" s="3" t="s">
        <v>37389</v>
      </c>
      <c r="C33" s="3" t="s">
        <v>37387</v>
      </c>
      <c r="D33" s="47">
        <v>1.5E-9</v>
      </c>
      <c r="E33" s="47">
        <v>1.6700000000000001E-6</v>
      </c>
      <c r="F33" s="25">
        <v>0.9597</v>
      </c>
      <c r="G33" s="25">
        <v>-6.6615542394648605E-2</v>
      </c>
      <c r="H33" s="47">
        <v>2.3929730267632698E-6</v>
      </c>
    </row>
    <row r="34" spans="1:8" s="4" customFormat="1" ht="18" customHeight="1" x14ac:dyDescent="0.45">
      <c r="A34" s="3" t="s">
        <v>3314</v>
      </c>
      <c r="B34" s="3" t="s">
        <v>37380</v>
      </c>
      <c r="C34" s="3" t="s">
        <v>37365</v>
      </c>
      <c r="D34" s="47">
        <v>9.0699999999999998E-8</v>
      </c>
      <c r="E34" s="47">
        <v>1.74E-7</v>
      </c>
      <c r="F34" s="25">
        <v>0.84519999999999995</v>
      </c>
      <c r="G34" s="25">
        <v>-8.7319504195595699E-2</v>
      </c>
      <c r="H34" s="47">
        <v>1.2210081504235001E-7</v>
      </c>
    </row>
    <row r="35" spans="1:8" s="4" customFormat="1" ht="18" customHeight="1" x14ac:dyDescent="0.45">
      <c r="A35" s="3" t="s">
        <v>2485</v>
      </c>
      <c r="B35" s="3" t="s">
        <v>37397</v>
      </c>
      <c r="C35" s="3" t="s">
        <v>37387</v>
      </c>
      <c r="D35" s="47">
        <v>5.1799999999999999E-30</v>
      </c>
      <c r="E35" s="47">
        <v>2.3199999999999999E-8</v>
      </c>
      <c r="F35" s="25">
        <v>0.92700000000000005</v>
      </c>
      <c r="G35" s="25">
        <v>2.76092963527753E-2</v>
      </c>
      <c r="H35" s="47">
        <v>1.14773753352519E-7</v>
      </c>
    </row>
    <row r="36" spans="1:8" s="4" customFormat="1" ht="18" customHeight="1" x14ac:dyDescent="0.45">
      <c r="A36" s="3" t="s">
        <v>2485</v>
      </c>
      <c r="B36" s="3" t="s">
        <v>37386</v>
      </c>
      <c r="C36" s="3" t="s">
        <v>37375</v>
      </c>
      <c r="D36" s="47">
        <v>5.1799999999999999E-30</v>
      </c>
      <c r="E36" s="47">
        <v>5.5299999999999995E-10</v>
      </c>
      <c r="F36" s="25">
        <v>0.91969999999999996</v>
      </c>
      <c r="G36" s="25">
        <v>3.4809727461389398E-2</v>
      </c>
      <c r="H36" s="47">
        <v>9.1578149627283198E-10</v>
      </c>
    </row>
    <row r="37" spans="1:8" s="4" customFormat="1" ht="18" customHeight="1" x14ac:dyDescent="0.45">
      <c r="A37" s="3" t="s">
        <v>161</v>
      </c>
      <c r="B37" s="3" t="s">
        <v>37377</v>
      </c>
      <c r="C37" s="3" t="s">
        <v>37378</v>
      </c>
      <c r="D37" s="47">
        <v>4.4000000000000003E-11</v>
      </c>
      <c r="E37" s="47">
        <v>4.4399999999999998E-22</v>
      </c>
      <c r="F37" s="25">
        <v>0.94789999999999996</v>
      </c>
      <c r="G37" s="25">
        <v>-0.22603739386022201</v>
      </c>
      <c r="H37" s="47">
        <v>2.6124752561448799E-21</v>
      </c>
    </row>
    <row r="38" spans="1:8" s="4" customFormat="1" ht="18" customHeight="1" x14ac:dyDescent="0.45">
      <c r="A38" s="3" t="s">
        <v>161</v>
      </c>
      <c r="B38" s="3" t="s">
        <v>37379</v>
      </c>
      <c r="C38" s="3" t="s">
        <v>37378</v>
      </c>
      <c r="D38" s="47">
        <v>4.4000000000000003E-11</v>
      </c>
      <c r="E38" s="47">
        <v>4.0899999999999998E-10</v>
      </c>
      <c r="F38" s="25">
        <v>0.9304</v>
      </c>
      <c r="G38" s="25">
        <v>-0.24737099934683199</v>
      </c>
      <c r="H38" s="47">
        <v>1.0698054484153501E-9</v>
      </c>
    </row>
    <row r="39" spans="1:8" s="4" customFormat="1" ht="18" customHeight="1" x14ac:dyDescent="0.45">
      <c r="A39" s="3" t="s">
        <v>1286</v>
      </c>
      <c r="B39" s="3" t="s">
        <v>37377</v>
      </c>
      <c r="C39" s="3" t="s">
        <v>37378</v>
      </c>
      <c r="D39" s="47">
        <v>1.2499999999999999E-25</v>
      </c>
      <c r="E39" s="47">
        <v>3.8600000000000003E-9</v>
      </c>
      <c r="F39" s="25">
        <v>0.95679999999999998</v>
      </c>
      <c r="G39" s="25">
        <v>5.0502207717412199E-2</v>
      </c>
      <c r="H39" s="47">
        <v>1.02086683112678E-8</v>
      </c>
    </row>
    <row r="40" spans="1:8" s="4" customFormat="1" ht="18" customHeight="1" x14ac:dyDescent="0.45">
      <c r="A40" s="3" t="s">
        <v>1286</v>
      </c>
      <c r="B40" s="3" t="s">
        <v>37393</v>
      </c>
      <c r="C40" s="3" t="s">
        <v>37375</v>
      </c>
      <c r="D40" s="47">
        <v>1.2499999999999999E-25</v>
      </c>
      <c r="E40" s="47">
        <v>3.18E-8</v>
      </c>
      <c r="F40" s="25">
        <v>0.94879999999999998</v>
      </c>
      <c r="G40" s="25">
        <v>3.5963396685224303E-2</v>
      </c>
      <c r="H40" s="47">
        <v>1.6394082486089101E-13</v>
      </c>
    </row>
    <row r="41" spans="1:8" s="4" customFormat="1" ht="18" customHeight="1" x14ac:dyDescent="0.45">
      <c r="A41" s="3" t="s">
        <v>1286</v>
      </c>
      <c r="B41" s="3" t="s">
        <v>37397</v>
      </c>
      <c r="C41" s="3" t="s">
        <v>37387</v>
      </c>
      <c r="D41" s="47">
        <v>1.2499999999999999E-25</v>
      </c>
      <c r="E41" s="47">
        <v>5.1900000000000002E-112</v>
      </c>
      <c r="F41" s="25">
        <v>0.94489999999999996</v>
      </c>
      <c r="G41" s="25">
        <v>9.2548153836309002E-2</v>
      </c>
      <c r="H41" s="47">
        <v>5.17847653379766E-111</v>
      </c>
    </row>
    <row r="42" spans="1:8" s="4" customFormat="1" ht="18" customHeight="1" x14ac:dyDescent="0.45">
      <c r="A42" s="3" t="s">
        <v>1286</v>
      </c>
      <c r="B42" s="3" t="s">
        <v>37407</v>
      </c>
      <c r="C42" s="3" t="s">
        <v>37373</v>
      </c>
      <c r="D42" s="47">
        <v>1.2499999999999999E-25</v>
      </c>
      <c r="E42" s="47">
        <v>1.5300000000000001E-9</v>
      </c>
      <c r="F42" s="25">
        <v>0.93259999999999998</v>
      </c>
      <c r="G42" s="25">
        <v>2.1549721635630601E-2</v>
      </c>
      <c r="H42" s="47">
        <v>6.1084285688188896E-17</v>
      </c>
    </row>
    <row r="43" spans="1:8" s="4" customFormat="1" ht="18" customHeight="1" x14ac:dyDescent="0.45">
      <c r="A43" s="3" t="s">
        <v>1286</v>
      </c>
      <c r="B43" s="3" t="s">
        <v>37386</v>
      </c>
      <c r="C43" s="3" t="s">
        <v>37375</v>
      </c>
      <c r="D43" s="47">
        <v>1.2499999999999999E-25</v>
      </c>
      <c r="E43" s="47">
        <v>7.7000000000000005E-40</v>
      </c>
      <c r="F43" s="25">
        <v>0.93100000000000005</v>
      </c>
      <c r="G43" s="25">
        <v>-5.86484929928969E-2</v>
      </c>
      <c r="H43" s="47">
        <v>1.29940754769992E-38</v>
      </c>
    </row>
    <row r="44" spans="1:8" s="4" customFormat="1" ht="18" customHeight="1" x14ac:dyDescent="0.45">
      <c r="A44" s="3" t="s">
        <v>1286</v>
      </c>
      <c r="B44" s="3" t="s">
        <v>37372</v>
      </c>
      <c r="C44" s="3" t="s">
        <v>37373</v>
      </c>
      <c r="D44" s="47">
        <v>1.2499999999999999E-25</v>
      </c>
      <c r="E44" s="47">
        <v>5.4099999999999995E-32</v>
      </c>
      <c r="F44" s="25">
        <v>0.93049999999999999</v>
      </c>
      <c r="G44" s="25">
        <v>3.8314775708709302E-2</v>
      </c>
      <c r="H44" s="47">
        <v>5.26560335273826E-51</v>
      </c>
    </row>
    <row r="45" spans="1:8" s="4" customFormat="1" ht="18" customHeight="1" x14ac:dyDescent="0.45">
      <c r="A45" s="3" t="s">
        <v>1286</v>
      </c>
      <c r="B45" s="3" t="s">
        <v>37390</v>
      </c>
      <c r="C45" s="3" t="s">
        <v>37387</v>
      </c>
      <c r="D45" s="47">
        <v>1.2499999999999999E-25</v>
      </c>
      <c r="E45" s="47">
        <v>1.1700000000000001E-36</v>
      </c>
      <c r="F45" s="25">
        <v>0.92310000000000003</v>
      </c>
      <c r="G45" s="25">
        <v>-2.72697254751392E-2</v>
      </c>
      <c r="H45" s="47">
        <v>1.70862812529757E-35</v>
      </c>
    </row>
    <row r="46" spans="1:8" s="4" customFormat="1" ht="18" customHeight="1" x14ac:dyDescent="0.45">
      <c r="A46" s="3" t="s">
        <v>1286</v>
      </c>
      <c r="B46" s="3" t="s">
        <v>37733</v>
      </c>
      <c r="C46" s="3" t="s">
        <v>37365</v>
      </c>
      <c r="D46" s="47">
        <v>1.2499999999999999E-25</v>
      </c>
      <c r="E46" s="47">
        <v>3.33E-8</v>
      </c>
      <c r="F46" s="25">
        <v>0.91959999999999997</v>
      </c>
      <c r="G46" s="25">
        <v>1.63179113073527E-2</v>
      </c>
      <c r="H46" s="47">
        <v>7.9428945985126398E-8</v>
      </c>
    </row>
    <row r="47" spans="1:8" s="4" customFormat="1" ht="18" customHeight="1" x14ac:dyDescent="0.45">
      <c r="A47" s="3" t="s">
        <v>1286</v>
      </c>
      <c r="B47" s="3" t="s">
        <v>37374</v>
      </c>
      <c r="C47" s="3" t="s">
        <v>37375</v>
      </c>
      <c r="D47" s="47">
        <v>1.2499999999999999E-25</v>
      </c>
      <c r="E47" s="47">
        <v>9.8500000000000003E-15</v>
      </c>
      <c r="F47" s="25">
        <v>0.91620000000000001</v>
      </c>
      <c r="G47" s="25">
        <v>3.5963396685224303E-2</v>
      </c>
      <c r="H47" s="47">
        <v>1.6394082486089101E-13</v>
      </c>
    </row>
    <row r="48" spans="1:8" s="4" customFormat="1" ht="18" customHeight="1" x14ac:dyDescent="0.45">
      <c r="A48" s="3" t="s">
        <v>1286</v>
      </c>
      <c r="B48" s="3" t="s">
        <v>37411</v>
      </c>
      <c r="C48" s="3" t="s">
        <v>37365</v>
      </c>
      <c r="D48" s="47">
        <v>1.2499999999999999E-25</v>
      </c>
      <c r="E48" s="47">
        <v>9.0899999999999994E-12</v>
      </c>
      <c r="F48" s="25">
        <v>0.91459999999999997</v>
      </c>
      <c r="G48" s="25">
        <v>3.02841236321751E-2</v>
      </c>
      <c r="H48" s="47">
        <v>4.09998980999343E-11</v>
      </c>
    </row>
    <row r="49" spans="1:8" s="4" customFormat="1" ht="18" customHeight="1" x14ac:dyDescent="0.45">
      <c r="A49" s="3" t="s">
        <v>1286</v>
      </c>
      <c r="B49" s="3" t="s">
        <v>37389</v>
      </c>
      <c r="C49" s="3" t="s">
        <v>37387</v>
      </c>
      <c r="D49" s="47">
        <v>1.2499999999999999E-25</v>
      </c>
      <c r="E49" s="47">
        <v>1.6000000000000001E-42</v>
      </c>
      <c r="F49" s="25">
        <v>0.9052</v>
      </c>
      <c r="G49" s="25">
        <v>5.90804377039739E-2</v>
      </c>
      <c r="H49" s="47">
        <v>1.3174165401486001E-41</v>
      </c>
    </row>
    <row r="50" spans="1:8" s="4" customFormat="1" ht="18" customHeight="1" x14ac:dyDescent="0.45">
      <c r="A50" s="3" t="s">
        <v>1286</v>
      </c>
      <c r="B50" s="3" t="s">
        <v>37364</v>
      </c>
      <c r="C50" s="3" t="s">
        <v>37365</v>
      </c>
      <c r="D50" s="47">
        <v>1.2499999999999999E-25</v>
      </c>
      <c r="E50" s="47">
        <v>2.72E-13</v>
      </c>
      <c r="F50" s="25">
        <v>0.89070000000000005</v>
      </c>
      <c r="G50" s="25">
        <v>1.8573622576310199E-2</v>
      </c>
      <c r="H50" s="47">
        <v>2.67203471323448E-12</v>
      </c>
    </row>
    <row r="51" spans="1:8" s="4" customFormat="1" ht="18" customHeight="1" x14ac:dyDescent="0.45">
      <c r="A51" s="3" t="s">
        <v>1286</v>
      </c>
      <c r="B51" s="3" t="s">
        <v>27</v>
      </c>
      <c r="C51" s="3" t="s">
        <v>37375</v>
      </c>
      <c r="D51" s="47">
        <v>1.2499999999999999E-25</v>
      </c>
      <c r="E51" s="47">
        <v>4.4200000000000001E-7</v>
      </c>
      <c r="F51" s="25">
        <v>0.73160000000000003</v>
      </c>
      <c r="G51" s="25">
        <v>-1.9181544762270401E-2</v>
      </c>
      <c r="H51" s="47">
        <v>8.1112789126985696E-6</v>
      </c>
    </row>
    <row r="52" spans="1:8" s="4" customFormat="1" ht="18" customHeight="1" x14ac:dyDescent="0.45">
      <c r="A52" s="3" t="s">
        <v>481</v>
      </c>
      <c r="B52" s="3" t="s">
        <v>37364</v>
      </c>
      <c r="C52" s="3" t="s">
        <v>37365</v>
      </c>
      <c r="D52" s="47">
        <v>4.1700000000000002E-26</v>
      </c>
      <c r="E52" s="47">
        <v>9.5900000000000005E-7</v>
      </c>
      <c r="F52" s="25">
        <v>0.81599999999999995</v>
      </c>
      <c r="G52" s="25">
        <v>2.7696439666004501E-2</v>
      </c>
      <c r="H52" s="47">
        <v>1.8831110663849499E-6</v>
      </c>
    </row>
    <row r="53" spans="1:8" s="4" customFormat="1" ht="18" customHeight="1" x14ac:dyDescent="0.45">
      <c r="A53" s="3" t="s">
        <v>3992</v>
      </c>
      <c r="B53" s="3" t="s">
        <v>37390</v>
      </c>
      <c r="C53" s="3" t="s">
        <v>37387</v>
      </c>
      <c r="D53" s="47">
        <v>5.47E-53</v>
      </c>
      <c r="E53" s="47">
        <v>1.2500000000000001E-6</v>
      </c>
      <c r="F53" s="25">
        <v>0.91100000000000003</v>
      </c>
      <c r="G53" s="25">
        <v>8.9635453197553106E-3</v>
      </c>
      <c r="H53" s="47">
        <v>2.0341948811578898E-6</v>
      </c>
    </row>
    <row r="54" spans="1:8" s="4" customFormat="1" ht="18" customHeight="1" x14ac:dyDescent="0.45">
      <c r="A54" s="3" t="s">
        <v>3992</v>
      </c>
      <c r="B54" s="3" t="s">
        <v>37386</v>
      </c>
      <c r="C54" s="3" t="s">
        <v>37375</v>
      </c>
      <c r="D54" s="47">
        <v>5.47E-53</v>
      </c>
      <c r="E54" s="47">
        <v>8.9700000000000003E-8</v>
      </c>
      <c r="F54" s="25">
        <v>0.91010000000000002</v>
      </c>
      <c r="G54" s="25">
        <v>-2.0047410616781901E-2</v>
      </c>
      <c r="H54" s="47">
        <v>2.37820133579861E-7</v>
      </c>
    </row>
    <row r="55" spans="1:8" s="4" customFormat="1" ht="18" customHeight="1" x14ac:dyDescent="0.45">
      <c r="A55" s="3" t="s">
        <v>1651</v>
      </c>
      <c r="B55" s="3" t="s">
        <v>37729</v>
      </c>
      <c r="C55" s="3" t="s">
        <v>37373</v>
      </c>
      <c r="D55" s="47">
        <v>3.3199999999999999E-10</v>
      </c>
      <c r="E55" s="47">
        <v>9.0400000000000002E-9</v>
      </c>
      <c r="F55" s="25">
        <v>0.91200000000000003</v>
      </c>
      <c r="G55" s="25">
        <v>8.47115552452435E-2</v>
      </c>
      <c r="H55" s="47">
        <v>2.0203380479625599E-7</v>
      </c>
    </row>
    <row r="56" spans="1:8" s="4" customFormat="1" ht="18" customHeight="1" x14ac:dyDescent="0.45">
      <c r="A56" s="3" t="s">
        <v>1651</v>
      </c>
      <c r="B56" s="3" t="s">
        <v>37382</v>
      </c>
      <c r="C56" s="3" t="s">
        <v>37373</v>
      </c>
      <c r="D56" s="47">
        <v>3.3199999999999999E-10</v>
      </c>
      <c r="E56" s="47">
        <v>1.9900000000000001E-10</v>
      </c>
      <c r="F56" s="25">
        <v>0.90149999999999997</v>
      </c>
      <c r="G56" s="25">
        <v>8.2498581776924401E-2</v>
      </c>
      <c r="H56" s="47">
        <v>3.9947313430555698E-10</v>
      </c>
    </row>
    <row r="57" spans="1:8" s="4" customFormat="1" ht="18" customHeight="1" x14ac:dyDescent="0.45">
      <c r="A57" s="3" t="s">
        <v>3939</v>
      </c>
      <c r="B57" s="3" t="s">
        <v>37399</v>
      </c>
      <c r="C57" s="3" t="s">
        <v>37373</v>
      </c>
      <c r="D57" s="47">
        <v>1.4000000000000001E-36</v>
      </c>
      <c r="E57" s="47">
        <v>7.1199999999999996E-6</v>
      </c>
      <c r="F57" s="25">
        <v>0.83640000000000003</v>
      </c>
      <c r="G57" s="25">
        <v>-1.9452325781181098E-2</v>
      </c>
      <c r="H57" s="47">
        <v>8.7109675012309095E-6</v>
      </c>
    </row>
    <row r="58" spans="1:8" s="4" customFormat="1" ht="18" customHeight="1" x14ac:dyDescent="0.45">
      <c r="A58" s="3" t="s">
        <v>694</v>
      </c>
      <c r="B58" s="3" t="s">
        <v>37382</v>
      </c>
      <c r="C58" s="3" t="s">
        <v>37373</v>
      </c>
      <c r="D58" s="47">
        <v>5.0900000000000002E-21</v>
      </c>
      <c r="E58" s="47">
        <v>1.04E-7</v>
      </c>
      <c r="F58" s="25">
        <v>0.89810000000000001</v>
      </c>
      <c r="G58" s="25">
        <v>1.8752475423770301E-2</v>
      </c>
      <c r="H58" s="47">
        <v>4.4649536217443202E-5</v>
      </c>
    </row>
    <row r="59" spans="1:8" s="4" customFormat="1" ht="18" customHeight="1" x14ac:dyDescent="0.45">
      <c r="A59" s="3" t="s">
        <v>694</v>
      </c>
      <c r="B59" s="3" t="s">
        <v>37399</v>
      </c>
      <c r="C59" s="3" t="s">
        <v>37373</v>
      </c>
      <c r="D59" s="47">
        <v>1.31E-20</v>
      </c>
      <c r="E59" s="47">
        <v>2.4499999999999998E-7</v>
      </c>
      <c r="F59" s="25">
        <v>0.84240000000000004</v>
      </c>
      <c r="G59" s="25">
        <v>1.6850682438175599E-2</v>
      </c>
      <c r="H59" s="47">
        <v>5.7239620605323498E-5</v>
      </c>
    </row>
    <row r="60" spans="1:8" s="4" customFormat="1" ht="18" customHeight="1" x14ac:dyDescent="0.45">
      <c r="A60" s="3" t="s">
        <v>3284</v>
      </c>
      <c r="B60" s="3" t="s">
        <v>37390</v>
      </c>
      <c r="C60" s="3" t="s">
        <v>37387</v>
      </c>
      <c r="D60" s="47">
        <v>2.8199999999999998E-52</v>
      </c>
      <c r="E60" s="47">
        <v>1.6E-18</v>
      </c>
      <c r="F60" s="25">
        <v>0.86980000000000002</v>
      </c>
      <c r="G60" s="25">
        <v>-1.35541009045463E-2</v>
      </c>
      <c r="H60" s="47">
        <v>3.4272591185071E-17</v>
      </c>
    </row>
    <row r="61" spans="1:8" s="4" customFormat="1" ht="18" customHeight="1" x14ac:dyDescent="0.45">
      <c r="A61" s="3" t="s">
        <v>3284</v>
      </c>
      <c r="B61" s="3" t="s">
        <v>37733</v>
      </c>
      <c r="C61" s="3" t="s">
        <v>37365</v>
      </c>
      <c r="D61" s="47">
        <v>2.8199999999999998E-52</v>
      </c>
      <c r="E61" s="47">
        <v>6.2400000000000003E-8</v>
      </c>
      <c r="F61" s="25">
        <v>0.81799999999999995</v>
      </c>
      <c r="G61" s="25">
        <v>1.4363723862933201E-2</v>
      </c>
      <c r="H61" s="47">
        <v>4.9157301236160404E-9</v>
      </c>
    </row>
    <row r="62" spans="1:8" s="4" customFormat="1" ht="18" customHeight="1" x14ac:dyDescent="0.45">
      <c r="A62" s="3" t="s">
        <v>1384</v>
      </c>
      <c r="B62" s="3" t="s">
        <v>37402</v>
      </c>
      <c r="C62" s="3" t="s">
        <v>37387</v>
      </c>
      <c r="D62" s="47">
        <v>3.0700000000000003E-10</v>
      </c>
      <c r="E62" s="47">
        <v>6.9800000000000003E-7</v>
      </c>
      <c r="F62" s="25">
        <v>0.75580000000000003</v>
      </c>
      <c r="G62" s="25">
        <v>6.3410858488652702E-2</v>
      </c>
      <c r="H62" s="47">
        <v>2.13613809549716E-6</v>
      </c>
    </row>
    <row r="63" spans="1:8" s="4" customFormat="1" ht="18" customHeight="1" x14ac:dyDescent="0.45">
      <c r="A63" s="3" t="s">
        <v>3484</v>
      </c>
      <c r="B63" s="3" t="s">
        <v>37383</v>
      </c>
      <c r="C63" s="3" t="s">
        <v>37375</v>
      </c>
      <c r="D63" s="47">
        <v>2.1800000000000001E-28</v>
      </c>
      <c r="E63" s="47">
        <v>2.1100000000000001E-5</v>
      </c>
      <c r="F63" s="25">
        <v>0.76959999999999995</v>
      </c>
      <c r="G63" s="25">
        <v>4.9832312739034601E-2</v>
      </c>
      <c r="H63" s="47">
        <v>2.2980982944014801E-5</v>
      </c>
    </row>
    <row r="64" spans="1:8" s="4" customFormat="1" ht="18" customHeight="1" x14ac:dyDescent="0.45">
      <c r="A64" s="3" t="s">
        <v>963</v>
      </c>
      <c r="B64" s="3" t="s">
        <v>37395</v>
      </c>
      <c r="C64" s="3" t="s">
        <v>37373</v>
      </c>
      <c r="D64" s="47">
        <v>1.0599999999999999E-12</v>
      </c>
      <c r="E64" s="47">
        <v>1.41E-10</v>
      </c>
      <c r="F64" s="25">
        <v>0.9677</v>
      </c>
      <c r="G64" s="25">
        <v>-4.62936409743787E-2</v>
      </c>
      <c r="H64" s="47">
        <v>3.43446309409278E-10</v>
      </c>
    </row>
    <row r="65" spans="1:10" s="4" customFormat="1" ht="18" customHeight="1" x14ac:dyDescent="0.45">
      <c r="A65" s="3" t="s">
        <v>926</v>
      </c>
      <c r="B65" s="3" t="s">
        <v>37058</v>
      </c>
      <c r="C65" s="3" t="s">
        <v>37387</v>
      </c>
      <c r="D65" s="47">
        <v>2.07E-14</v>
      </c>
      <c r="E65" s="47">
        <v>2.7500000000000001E-7</v>
      </c>
      <c r="F65" s="25">
        <v>0.97770000000000001</v>
      </c>
      <c r="G65" s="25">
        <v>4.7602613829890998E-2</v>
      </c>
      <c r="H65" s="47">
        <v>3.3152004605703602E-7</v>
      </c>
    </row>
    <row r="66" spans="1:10" s="4" customFormat="1" ht="18" customHeight="1" x14ac:dyDescent="0.45">
      <c r="A66" s="3" t="s">
        <v>581</v>
      </c>
      <c r="B66" s="3" t="s">
        <v>37421</v>
      </c>
      <c r="C66" s="3" t="s">
        <v>37378</v>
      </c>
      <c r="D66" s="47">
        <v>2.3500000000000002E-10</v>
      </c>
      <c r="E66" s="47">
        <v>5.4E-8</v>
      </c>
      <c r="F66" s="25">
        <v>0.89029999999999998</v>
      </c>
      <c r="G66" s="25">
        <v>0.27817948484296201</v>
      </c>
      <c r="H66" s="47">
        <v>1.3355245308948401E-7</v>
      </c>
    </row>
    <row r="67" spans="1:10" s="4" customFormat="1" ht="18" customHeight="1" x14ac:dyDescent="0.45">
      <c r="A67" s="3" t="s">
        <v>1445</v>
      </c>
      <c r="B67" s="3" t="s">
        <v>37374</v>
      </c>
      <c r="C67" s="3" t="s">
        <v>37375</v>
      </c>
      <c r="D67" s="47">
        <v>1.7800000000000001E-19</v>
      </c>
      <c r="E67" s="47">
        <v>3.5900000000000003E-7</v>
      </c>
      <c r="F67" s="25">
        <v>0.91810000000000003</v>
      </c>
      <c r="G67" s="25">
        <v>-5.6625965955457797E-2</v>
      </c>
      <c r="H67" s="47">
        <v>1.28610618434789E-5</v>
      </c>
    </row>
    <row r="68" spans="1:10" s="4" customFormat="1" ht="18" customHeight="1" x14ac:dyDescent="0.45">
      <c r="A68" s="3" t="s">
        <v>4336</v>
      </c>
      <c r="B68" s="3" t="s">
        <v>37402</v>
      </c>
      <c r="C68" s="3" t="s">
        <v>37387</v>
      </c>
      <c r="D68" s="47">
        <v>1.6000000000000001E-8</v>
      </c>
      <c r="E68" s="47">
        <v>6.3399999999999999E-8</v>
      </c>
      <c r="F68" s="25">
        <v>0.76090000000000002</v>
      </c>
      <c r="G68" s="25">
        <v>0.101264815845995</v>
      </c>
      <c r="H68" s="47">
        <v>4.4277437261239399E-7</v>
      </c>
    </row>
    <row r="69" spans="1:10" s="4" customFormat="1" ht="18" customHeight="1" x14ac:dyDescent="0.45">
      <c r="A69" s="3" t="s">
        <v>3080</v>
      </c>
      <c r="B69" s="3" t="s">
        <v>37377</v>
      </c>
      <c r="C69" s="3" t="s">
        <v>37378</v>
      </c>
      <c r="D69" s="47">
        <v>5.62E-9</v>
      </c>
      <c r="E69" s="47">
        <v>2.7E-6</v>
      </c>
      <c r="F69" s="25">
        <v>0.85899999999999999</v>
      </c>
      <c r="G69" s="25">
        <v>9.1450329769366304E-2</v>
      </c>
      <c r="H69" s="47">
        <v>9.8378569198909596E-6</v>
      </c>
    </row>
    <row r="70" spans="1:10" s="4" customFormat="1" ht="18" customHeight="1" x14ac:dyDescent="0.45">
      <c r="A70" s="3" t="s">
        <v>4203</v>
      </c>
      <c r="B70" s="3" t="s">
        <v>37729</v>
      </c>
      <c r="C70" s="3" t="s">
        <v>37373</v>
      </c>
      <c r="D70" s="47">
        <v>3.2800000000000002E-13</v>
      </c>
      <c r="E70" s="47">
        <v>1.9000000000000001E-7</v>
      </c>
      <c r="F70" s="25">
        <v>0.90559999999999996</v>
      </c>
      <c r="G70" s="25">
        <v>5.9168324201177298E-2</v>
      </c>
      <c r="H70" s="47">
        <v>6.5545623810039096E-6</v>
      </c>
    </row>
    <row r="71" spans="1:10" s="4" customFormat="1" ht="18" customHeight="1" x14ac:dyDescent="0.45">
      <c r="A71" s="3" t="s">
        <v>2365</v>
      </c>
      <c r="B71" s="3" t="s">
        <v>27</v>
      </c>
      <c r="C71" s="3" t="s">
        <v>37375</v>
      </c>
      <c r="D71" s="47">
        <v>2.4999999999999998E-41</v>
      </c>
      <c r="E71" s="47">
        <v>4.1799999999999997E-8</v>
      </c>
      <c r="F71" s="25">
        <v>0.98799999999999999</v>
      </c>
      <c r="G71" s="25">
        <v>-1.75125980642797E-2</v>
      </c>
      <c r="H71" s="47">
        <v>5.9452575871440999E-8</v>
      </c>
    </row>
    <row r="72" spans="1:10" s="4" customFormat="1" ht="18" customHeight="1" x14ac:dyDescent="0.45">
      <c r="A72" s="3" t="s">
        <v>2365</v>
      </c>
      <c r="B72" s="3" t="s">
        <v>37386</v>
      </c>
      <c r="C72" s="3" t="s">
        <v>37375</v>
      </c>
      <c r="D72" s="47">
        <v>2.4999999999999998E-41</v>
      </c>
      <c r="E72" s="47">
        <v>5.37E-7</v>
      </c>
      <c r="F72" s="25">
        <v>0.98219999999999996</v>
      </c>
      <c r="G72" s="25">
        <v>-1.6913519530656802E-2</v>
      </c>
      <c r="H72" s="47">
        <v>6.1110380510460899E-7</v>
      </c>
    </row>
    <row r="73" spans="1:10" s="4" customFormat="1" ht="18" customHeight="1" x14ac:dyDescent="0.45">
      <c r="A73" s="3" t="s">
        <v>2780</v>
      </c>
      <c r="B73" s="3" t="s">
        <v>37380</v>
      </c>
      <c r="C73" s="3" t="s">
        <v>37365</v>
      </c>
      <c r="D73" s="47">
        <v>6.0800000000000001E-91</v>
      </c>
      <c r="E73" s="47">
        <v>1.31E-8</v>
      </c>
      <c r="F73" s="25">
        <v>0.87780000000000002</v>
      </c>
      <c r="G73" s="25">
        <v>-1.8605156764124199E-2</v>
      </c>
      <c r="H73" s="47">
        <v>2.9684531847429301E-9</v>
      </c>
    </row>
    <row r="74" spans="1:10" s="4" customFormat="1" ht="18" customHeight="1" x14ac:dyDescent="0.45">
      <c r="A74" s="3" t="s">
        <v>1558</v>
      </c>
      <c r="B74" s="3" t="s">
        <v>37058</v>
      </c>
      <c r="C74" s="3" t="s">
        <v>37387</v>
      </c>
      <c r="D74" s="47">
        <v>1.1599999999999999E-9</v>
      </c>
      <c r="E74" s="47">
        <v>5.91E-8</v>
      </c>
      <c r="F74" s="25">
        <v>0.96830000000000005</v>
      </c>
      <c r="G74" s="25">
        <v>-4.9843901802137401E-2</v>
      </c>
      <c r="H74" s="47">
        <v>2.37630185700178E-7</v>
      </c>
    </row>
    <row r="75" spans="1:10" s="4" customFormat="1" ht="18" customHeight="1" x14ac:dyDescent="0.45">
      <c r="A75" s="3" t="s">
        <v>1558</v>
      </c>
      <c r="B75" s="3" t="s">
        <v>37402</v>
      </c>
      <c r="C75" s="3" t="s">
        <v>37387</v>
      </c>
      <c r="D75" s="47">
        <v>1.1599999999999999E-9</v>
      </c>
      <c r="E75" s="47">
        <v>5.1499999999999998E-6</v>
      </c>
      <c r="F75" s="25">
        <v>0.70930000000000004</v>
      </c>
      <c r="G75" s="25">
        <v>-3.9475755818641899E-2</v>
      </c>
      <c r="H75" s="47">
        <v>1.6983330497989399E-5</v>
      </c>
    </row>
    <row r="76" spans="1:10" s="4" customFormat="1" ht="18" customHeight="1" x14ac:dyDescent="0.45">
      <c r="A76" s="3" t="s">
        <v>4295</v>
      </c>
      <c r="B76" s="3" t="s">
        <v>37402</v>
      </c>
      <c r="C76" s="3" t="s">
        <v>37387</v>
      </c>
      <c r="D76" s="47">
        <v>6.8199999999999995E-11</v>
      </c>
      <c r="E76" s="47">
        <v>7.0100000000000004E-9</v>
      </c>
      <c r="F76" s="25">
        <v>0.93600000000000005</v>
      </c>
      <c r="G76" s="25">
        <v>6.9323292350041199E-2</v>
      </c>
      <c r="H76" s="47">
        <v>2.6153644281772299E-8</v>
      </c>
    </row>
    <row r="77" spans="1:10" ht="18" customHeight="1" x14ac:dyDescent="0.45">
      <c r="A77" s="3" t="s">
        <v>4295</v>
      </c>
      <c r="B77" s="3" t="s">
        <v>37058</v>
      </c>
      <c r="C77" s="3" t="s">
        <v>37387</v>
      </c>
      <c r="D77" s="47">
        <v>6.8199999999999995E-11</v>
      </c>
      <c r="E77" s="47">
        <v>4.7199999999999999E-7</v>
      </c>
      <c r="F77" s="25">
        <v>0.92320000000000002</v>
      </c>
      <c r="G77" s="25">
        <v>6.4305869464148402E-2</v>
      </c>
      <c r="H77" s="47">
        <v>9.0108078163520895E-7</v>
      </c>
      <c r="J77" s="109"/>
    </row>
    <row r="78" spans="1:10" ht="18" customHeight="1" x14ac:dyDescent="0.45">
      <c r="A78" s="3" t="s">
        <v>2077</v>
      </c>
      <c r="B78" s="3" t="s">
        <v>37402</v>
      </c>
      <c r="C78" s="3" t="s">
        <v>37387</v>
      </c>
      <c r="D78" s="47">
        <v>9.4099999999999997E-45</v>
      </c>
      <c r="E78" s="47">
        <v>1.48E-7</v>
      </c>
      <c r="F78" s="25">
        <v>0.9194</v>
      </c>
      <c r="G78" s="25">
        <v>1.7118007931698102E-2</v>
      </c>
      <c r="H78" s="47">
        <v>3.2081182269322301E-6</v>
      </c>
    </row>
    <row r="79" spans="1:10" ht="18" customHeight="1" x14ac:dyDescent="0.45">
      <c r="A79" s="3" t="s">
        <v>3358</v>
      </c>
      <c r="B79" s="3" t="s">
        <v>37397</v>
      </c>
      <c r="C79" s="3" t="s">
        <v>37387</v>
      </c>
      <c r="D79" s="47">
        <v>2.5599999999999998E-37</v>
      </c>
      <c r="E79" s="47">
        <v>2.1600000000000001E-6</v>
      </c>
      <c r="F79" s="25">
        <v>0.7389</v>
      </c>
      <c r="G79" s="25">
        <v>-1.7542746565999402E-2</v>
      </c>
      <c r="H79" s="47">
        <v>1.45393022560066E-5</v>
      </c>
    </row>
    <row r="80" spans="1:10" ht="18" customHeight="1" x14ac:dyDescent="0.45">
      <c r="A80" s="3" t="s">
        <v>1231</v>
      </c>
      <c r="B80" s="3" t="s">
        <v>37389</v>
      </c>
      <c r="C80" s="3" t="s">
        <v>37387</v>
      </c>
      <c r="D80" s="47">
        <v>7.2899999999999997E-22</v>
      </c>
      <c r="E80" s="47">
        <v>3.4400000000000001E-6</v>
      </c>
      <c r="F80" s="25">
        <v>0.77049999999999996</v>
      </c>
      <c r="G80" s="25">
        <v>4.4469278945775403E-2</v>
      </c>
      <c r="H80" s="47">
        <v>4.3269102326039301E-6</v>
      </c>
    </row>
    <row r="81" spans="1:8" ht="18" customHeight="1" x14ac:dyDescent="0.45">
      <c r="A81" s="3" t="s">
        <v>408</v>
      </c>
      <c r="B81" s="3" t="s">
        <v>37372</v>
      </c>
      <c r="C81" s="3" t="s">
        <v>37373</v>
      </c>
      <c r="D81" s="47">
        <v>3.4100000000000001E-8</v>
      </c>
      <c r="E81" s="47">
        <v>3.2700000000000001E-11</v>
      </c>
      <c r="F81" s="25">
        <v>0.71450000000000002</v>
      </c>
      <c r="G81" s="25">
        <v>8.5503026373884294E-2</v>
      </c>
      <c r="H81" s="47">
        <v>1.01054947356188E-14</v>
      </c>
    </row>
    <row r="82" spans="1:8" ht="18" customHeight="1" x14ac:dyDescent="0.45">
      <c r="A82" s="3" t="s">
        <v>3787</v>
      </c>
      <c r="B82" s="3" t="s">
        <v>37386</v>
      </c>
      <c r="C82" s="3" t="s">
        <v>37375</v>
      </c>
      <c r="D82" s="47">
        <v>1.7399999999999999E-16</v>
      </c>
      <c r="E82" s="47">
        <v>2.4900000000000002E-7</v>
      </c>
      <c r="F82" s="25">
        <v>0.74619999999999997</v>
      </c>
      <c r="G82" s="25">
        <v>-5.3318711653541802E-2</v>
      </c>
      <c r="H82" s="47">
        <v>4.4916450782778901E-6</v>
      </c>
    </row>
    <row r="83" spans="1:8" ht="18" customHeight="1" x14ac:dyDescent="0.45">
      <c r="A83" s="3" t="s">
        <v>1868</v>
      </c>
      <c r="B83" s="3" t="s">
        <v>37380</v>
      </c>
      <c r="C83" s="3" t="s">
        <v>37365</v>
      </c>
      <c r="D83" s="47">
        <v>3.9399999999999998E-12</v>
      </c>
      <c r="E83" s="47">
        <v>1.6099999999999998E-5</v>
      </c>
      <c r="F83" s="25">
        <v>0.75090000000000001</v>
      </c>
      <c r="G83" s="25">
        <v>-5.3488670293638102E-2</v>
      </c>
      <c r="H83" s="47">
        <v>1.75389457932183E-5</v>
      </c>
    </row>
    <row r="84" spans="1:8" ht="18" customHeight="1" x14ac:dyDescent="0.45">
      <c r="A84" s="3" t="s">
        <v>3954</v>
      </c>
      <c r="B84" s="3" t="s">
        <v>37364</v>
      </c>
      <c r="C84" s="3" t="s">
        <v>37365</v>
      </c>
      <c r="D84" s="47">
        <v>1.8199999999999999E-10</v>
      </c>
      <c r="E84" s="47">
        <v>6.6800000000000004E-6</v>
      </c>
      <c r="F84" s="25">
        <v>0.76349999999999996</v>
      </c>
      <c r="G84" s="25">
        <v>-2.9191886734299101E-2</v>
      </c>
      <c r="H84" s="47">
        <v>1.9366420637273E-5</v>
      </c>
    </row>
    <row r="85" spans="1:8" ht="18" customHeight="1" x14ac:dyDescent="0.45">
      <c r="A85" s="3" t="s">
        <v>1092</v>
      </c>
      <c r="B85" s="3" t="s">
        <v>37399</v>
      </c>
      <c r="C85" s="3" t="s">
        <v>37373</v>
      </c>
      <c r="D85" s="47">
        <v>6.6700000000000001E-21</v>
      </c>
      <c r="E85" s="47">
        <v>1.43E-7</v>
      </c>
      <c r="F85" s="25">
        <v>0.92079999999999995</v>
      </c>
      <c r="G85" s="25">
        <v>2.6312026782060498E-2</v>
      </c>
      <c r="H85" s="47">
        <v>2.6479726494869699E-6</v>
      </c>
    </row>
    <row r="86" spans="1:8" ht="18" customHeight="1" x14ac:dyDescent="0.45">
      <c r="A86" s="3" t="s">
        <v>269</v>
      </c>
      <c r="B86" s="3" t="s">
        <v>37394</v>
      </c>
      <c r="C86" s="3" t="s">
        <v>37373</v>
      </c>
      <c r="D86" s="47">
        <v>2.8399999999999998E-66</v>
      </c>
      <c r="E86" s="47">
        <v>1.1200000000000001E-11</v>
      </c>
      <c r="F86" s="25">
        <v>0.9869</v>
      </c>
      <c r="G86" s="25">
        <v>1.9721753965513698E-2</v>
      </c>
      <c r="H86" s="47">
        <v>1.1224519431607499E-11</v>
      </c>
    </row>
    <row r="87" spans="1:8" ht="18" customHeight="1" x14ac:dyDescent="0.45">
      <c r="A87" s="3" t="s">
        <v>269</v>
      </c>
      <c r="B87" s="3" t="s">
        <v>37380</v>
      </c>
      <c r="C87" s="3" t="s">
        <v>37365</v>
      </c>
      <c r="D87" s="47">
        <v>2.8399999999999998E-66</v>
      </c>
      <c r="E87" s="47">
        <v>1.74E-18</v>
      </c>
      <c r="F87" s="25">
        <v>0.97470000000000001</v>
      </c>
      <c r="G87" s="25">
        <v>-3.6693272674343802E-2</v>
      </c>
      <c r="H87" s="47">
        <v>1.66520497524643E-19</v>
      </c>
    </row>
    <row r="88" spans="1:8" ht="18" customHeight="1" x14ac:dyDescent="0.45">
      <c r="A88" s="3" t="s">
        <v>269</v>
      </c>
      <c r="B88" s="3" t="s">
        <v>37388</v>
      </c>
      <c r="C88" s="3" t="s">
        <v>37373</v>
      </c>
      <c r="D88" s="47">
        <v>2.8399999999999998E-66</v>
      </c>
      <c r="E88" s="47">
        <v>1.8600000000000001E-8</v>
      </c>
      <c r="F88" s="25">
        <v>0.78590000000000004</v>
      </c>
      <c r="G88" s="25">
        <v>-1.8075837276844701E-2</v>
      </c>
      <c r="H88" s="47">
        <v>3.8147603156284302E-7</v>
      </c>
    </row>
    <row r="89" spans="1:8" ht="18" customHeight="1" x14ac:dyDescent="0.45">
      <c r="A89" s="3" t="s">
        <v>1913</v>
      </c>
      <c r="B89" s="3" t="s">
        <v>37383</v>
      </c>
      <c r="C89" s="3" t="s">
        <v>37375</v>
      </c>
      <c r="D89" s="47">
        <v>1.2800000000000001E-7</v>
      </c>
      <c r="E89" s="47">
        <v>2.2499999999999999E-9</v>
      </c>
      <c r="F89" s="25">
        <v>0.82379999999999998</v>
      </c>
      <c r="G89" s="25">
        <v>0.201769217116755</v>
      </c>
      <c r="H89" s="47">
        <v>6.8518205103246405E-7</v>
      </c>
    </row>
    <row r="90" spans="1:8" ht="18" customHeight="1" x14ac:dyDescent="0.45">
      <c r="A90" s="3" t="s">
        <v>2590</v>
      </c>
      <c r="B90" s="3" t="s">
        <v>37729</v>
      </c>
      <c r="C90" s="3" t="s">
        <v>37373</v>
      </c>
      <c r="D90" s="47">
        <v>9.0599999999999997E-9</v>
      </c>
      <c r="E90" s="47">
        <v>7.8300000000000006E-8</v>
      </c>
      <c r="F90" s="25">
        <v>0.83099999999999996</v>
      </c>
      <c r="G90" s="25">
        <v>0.111035635907618</v>
      </c>
      <c r="H90" s="47">
        <v>6.80360588316861E-7</v>
      </c>
    </row>
    <row r="91" spans="1:8" ht="18" customHeight="1" x14ac:dyDescent="0.45">
      <c r="A91" s="3" t="s">
        <v>3468</v>
      </c>
      <c r="B91" s="3" t="s">
        <v>37380</v>
      </c>
      <c r="C91" s="3" t="s">
        <v>37365</v>
      </c>
      <c r="D91" s="47">
        <v>1.7800000000000001E-8</v>
      </c>
      <c r="E91" s="47">
        <v>5.5199999999999997E-6</v>
      </c>
      <c r="F91" s="25">
        <v>0.77359999999999995</v>
      </c>
      <c r="G91" s="25">
        <v>0.10240051634684599</v>
      </c>
      <c r="H91" s="47">
        <v>4.5762165739162298E-6</v>
      </c>
    </row>
    <row r="92" spans="1:8" ht="18" customHeight="1" x14ac:dyDescent="0.45">
      <c r="A92" s="3" t="s">
        <v>3289</v>
      </c>
      <c r="B92" s="3" t="s">
        <v>37402</v>
      </c>
      <c r="C92" s="3" t="s">
        <v>37387</v>
      </c>
      <c r="D92" s="47">
        <v>2.3400000000000001E-8</v>
      </c>
      <c r="E92" s="47">
        <v>3.7400000000000001E-17</v>
      </c>
      <c r="F92" s="25">
        <v>0.78149999999999997</v>
      </c>
      <c r="G92" s="25">
        <v>-0.129618002179545</v>
      </c>
      <c r="H92" s="47">
        <v>1.8289426900634701E-14</v>
      </c>
    </row>
    <row r="93" spans="1:8" ht="18" customHeight="1" x14ac:dyDescent="0.45">
      <c r="A93" s="3" t="s">
        <v>4254</v>
      </c>
      <c r="B93" s="3" t="s">
        <v>37380</v>
      </c>
      <c r="C93" s="3" t="s">
        <v>37365</v>
      </c>
      <c r="D93" s="47">
        <v>1.97E-11</v>
      </c>
      <c r="E93" s="47">
        <v>1.3200000000000001E-6</v>
      </c>
      <c r="F93" s="25">
        <v>0.72440000000000004</v>
      </c>
      <c r="G93" s="25">
        <v>9.1167005708143095E-2</v>
      </c>
      <c r="H93" s="47">
        <v>7.9447772067554698E-6</v>
      </c>
    </row>
    <row r="94" spans="1:8" ht="18" customHeight="1" x14ac:dyDescent="0.45">
      <c r="A94" s="3" t="s">
        <v>1833</v>
      </c>
      <c r="B94" s="3" t="s">
        <v>37395</v>
      </c>
      <c r="C94" s="3" t="s">
        <v>37373</v>
      </c>
      <c r="D94" s="47">
        <v>2.84E-10</v>
      </c>
      <c r="E94" s="47">
        <v>3.3399999999999997E-26</v>
      </c>
      <c r="F94" s="25">
        <v>0.745</v>
      </c>
      <c r="G94" s="25">
        <v>-3.2698206219056697E-2</v>
      </c>
      <c r="H94" s="47">
        <v>2.8918719103234299E-5</v>
      </c>
    </row>
    <row r="95" spans="1:8" ht="18" customHeight="1" x14ac:dyDescent="0.45"/>
    <row r="96" spans="1:8"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sheetData>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5028-6752-49CB-9C13-C37E59DEFD0D}">
  <dimension ref="A1:E254"/>
  <sheetViews>
    <sheetView workbookViewId="0">
      <selection activeCell="A2" sqref="A2"/>
    </sheetView>
  </sheetViews>
  <sheetFormatPr defaultColWidth="11.59765625" defaultRowHeight="15" x14ac:dyDescent="0.25"/>
  <cols>
    <col min="1" max="1" width="15.69921875" style="77" customWidth="1"/>
    <col min="2" max="2" width="33.69921875" style="77" customWidth="1"/>
    <col min="3" max="3" width="18.796875" style="77" customWidth="1"/>
    <col min="4" max="4" width="80.09765625" style="77" customWidth="1"/>
    <col min="5" max="5" width="10.19921875" style="78" customWidth="1"/>
    <col min="6" max="16384" width="11.59765625" style="77"/>
  </cols>
  <sheetData>
    <row r="1" spans="1:5" ht="36" customHeight="1" x14ac:dyDescent="0.25">
      <c r="A1" s="23" t="s">
        <v>74868</v>
      </c>
    </row>
    <row r="2" spans="1:5" s="81" customFormat="1" ht="19.95" customHeight="1" x14ac:dyDescent="0.25">
      <c r="A2" s="4" t="s">
        <v>37743</v>
      </c>
      <c r="E2" s="82"/>
    </row>
    <row r="3" spans="1:5" s="81" customFormat="1" ht="19.95" customHeight="1" x14ac:dyDescent="0.25">
      <c r="A3" s="4" t="s">
        <v>37270</v>
      </c>
      <c r="E3" s="82"/>
    </row>
    <row r="4" spans="1:5" ht="19.95" customHeight="1" x14ac:dyDescent="0.25">
      <c r="A4" s="23"/>
    </row>
    <row r="5" spans="1:5" s="80" customFormat="1" ht="18" customHeight="1" x14ac:dyDescent="0.3">
      <c r="A5" s="79" t="s">
        <v>37242</v>
      </c>
      <c r="B5" s="79" t="s">
        <v>10575</v>
      </c>
      <c r="C5" s="79" t="s">
        <v>10576</v>
      </c>
      <c r="D5" s="79" t="s">
        <v>37307</v>
      </c>
      <c r="E5" s="75"/>
    </row>
    <row r="6" spans="1:5" s="81" customFormat="1" ht="18" customHeight="1" x14ac:dyDescent="0.25">
      <c r="A6" s="1" t="s">
        <v>2662</v>
      </c>
      <c r="B6" s="1" t="s">
        <v>37695</v>
      </c>
      <c r="C6" s="1" t="s">
        <v>37696</v>
      </c>
      <c r="D6" s="1" t="s">
        <v>10577</v>
      </c>
      <c r="E6" s="76"/>
    </row>
    <row r="7" spans="1:5" s="81" customFormat="1" ht="18" customHeight="1" x14ac:dyDescent="0.25">
      <c r="A7" s="1" t="s">
        <v>2662</v>
      </c>
      <c r="B7" s="1" t="s">
        <v>10570</v>
      </c>
      <c r="C7" s="1" t="s">
        <v>37696</v>
      </c>
      <c r="D7" s="1" t="s">
        <v>10578</v>
      </c>
      <c r="E7" s="76"/>
    </row>
    <row r="8" spans="1:5" s="81" customFormat="1" ht="18" customHeight="1" x14ac:dyDescent="0.25">
      <c r="A8" s="1" t="s">
        <v>2819</v>
      </c>
      <c r="B8" s="1" t="s">
        <v>10574</v>
      </c>
      <c r="C8" s="1" t="s">
        <v>37696</v>
      </c>
      <c r="D8" s="1" t="s">
        <v>10579</v>
      </c>
      <c r="E8" s="76"/>
    </row>
    <row r="9" spans="1:5" s="81" customFormat="1" ht="18" customHeight="1" x14ac:dyDescent="0.25">
      <c r="A9" s="1" t="s">
        <v>2819</v>
      </c>
      <c r="B9" s="1" t="s">
        <v>10572</v>
      </c>
      <c r="C9" s="1" t="s">
        <v>37696</v>
      </c>
      <c r="D9" s="1" t="s">
        <v>10579</v>
      </c>
      <c r="E9" s="76"/>
    </row>
    <row r="10" spans="1:5" s="81" customFormat="1" ht="18" customHeight="1" x14ac:dyDescent="0.25">
      <c r="A10" s="1" t="s">
        <v>2819</v>
      </c>
      <c r="B10" s="1" t="s">
        <v>10580</v>
      </c>
      <c r="C10" s="1" t="s">
        <v>37696</v>
      </c>
      <c r="D10" s="1" t="s">
        <v>10579</v>
      </c>
      <c r="E10" s="76"/>
    </row>
    <row r="11" spans="1:5" s="81" customFormat="1" ht="18" customHeight="1" x14ac:dyDescent="0.25">
      <c r="A11" s="1" t="s">
        <v>2819</v>
      </c>
      <c r="B11" s="1" t="s">
        <v>10581</v>
      </c>
      <c r="C11" s="1" t="s">
        <v>37696</v>
      </c>
      <c r="D11" s="1" t="s">
        <v>10579</v>
      </c>
      <c r="E11" s="76"/>
    </row>
    <row r="12" spans="1:5" s="81" customFormat="1" ht="18" customHeight="1" x14ac:dyDescent="0.25">
      <c r="A12" s="1" t="s">
        <v>2819</v>
      </c>
      <c r="B12" s="1" t="s">
        <v>10571</v>
      </c>
      <c r="C12" s="1" t="s">
        <v>37696</v>
      </c>
      <c r="D12" s="1" t="s">
        <v>10579</v>
      </c>
      <c r="E12" s="76"/>
    </row>
    <row r="13" spans="1:5" s="81" customFormat="1" ht="18" customHeight="1" x14ac:dyDescent="0.25">
      <c r="A13" s="1" t="s">
        <v>2819</v>
      </c>
      <c r="B13" s="1" t="s">
        <v>10573</v>
      </c>
      <c r="C13" s="1" t="s">
        <v>37696</v>
      </c>
      <c r="D13" s="1" t="s">
        <v>10579</v>
      </c>
      <c r="E13" s="76"/>
    </row>
    <row r="14" spans="1:5" s="81" customFormat="1" ht="18" customHeight="1" x14ac:dyDescent="0.25">
      <c r="A14" s="1" t="s">
        <v>2689</v>
      </c>
      <c r="B14" s="1" t="s">
        <v>10572</v>
      </c>
      <c r="C14" s="1" t="s">
        <v>37696</v>
      </c>
      <c r="D14" s="1" t="s">
        <v>37308</v>
      </c>
      <c r="E14" s="76"/>
    </row>
    <row r="15" spans="1:5" s="81" customFormat="1" ht="18" customHeight="1" x14ac:dyDescent="0.25">
      <c r="A15" s="1" t="s">
        <v>757</v>
      </c>
      <c r="B15" s="1" t="s">
        <v>37673</v>
      </c>
      <c r="C15" s="1" t="s">
        <v>37696</v>
      </c>
      <c r="D15" s="1" t="s">
        <v>37674</v>
      </c>
      <c r="E15" s="76"/>
    </row>
    <row r="16" spans="1:5" s="81" customFormat="1" ht="18" customHeight="1" x14ac:dyDescent="0.25">
      <c r="A16" s="1" t="s">
        <v>757</v>
      </c>
      <c r="B16" s="1" t="s">
        <v>37675</v>
      </c>
      <c r="C16" s="1" t="s">
        <v>37696</v>
      </c>
      <c r="D16" s="1" t="s">
        <v>37676</v>
      </c>
      <c r="E16" s="76"/>
    </row>
    <row r="17" spans="1:5" s="81" customFormat="1" ht="18" customHeight="1" x14ac:dyDescent="0.25">
      <c r="A17" s="1" t="s">
        <v>757</v>
      </c>
      <c r="B17" s="1" t="s">
        <v>37677</v>
      </c>
      <c r="C17" s="1" t="s">
        <v>37696</v>
      </c>
      <c r="D17" s="1" t="s">
        <v>37674</v>
      </c>
      <c r="E17" s="76"/>
    </row>
    <row r="18" spans="1:5" s="81" customFormat="1" ht="18" customHeight="1" x14ac:dyDescent="0.25">
      <c r="A18" s="1" t="s">
        <v>528</v>
      </c>
      <c r="B18" s="1" t="s">
        <v>37697</v>
      </c>
      <c r="C18" s="1" t="s">
        <v>37164</v>
      </c>
      <c r="D18" s="1" t="s">
        <v>37165</v>
      </c>
      <c r="E18" s="76"/>
    </row>
    <row r="19" spans="1:5" s="81" customFormat="1" ht="18" customHeight="1" x14ac:dyDescent="0.25">
      <c r="A19" s="1" t="s">
        <v>818</v>
      </c>
      <c r="B19" s="1" t="s">
        <v>37166</v>
      </c>
      <c r="C19" s="1" t="s">
        <v>37696</v>
      </c>
      <c r="D19" s="1" t="s">
        <v>37167</v>
      </c>
      <c r="E19" s="76"/>
    </row>
    <row r="20" spans="1:5" s="81" customFormat="1" ht="18" customHeight="1" x14ac:dyDescent="0.25">
      <c r="A20" s="1" t="s">
        <v>3144</v>
      </c>
      <c r="B20" s="1" t="s">
        <v>37168</v>
      </c>
      <c r="C20" s="1" t="s">
        <v>37164</v>
      </c>
      <c r="D20" s="1" t="s">
        <v>37169</v>
      </c>
      <c r="E20" s="76"/>
    </row>
    <row r="21" spans="1:5" s="81" customFormat="1" ht="18" customHeight="1" x14ac:dyDescent="0.25">
      <c r="A21" s="1" t="s">
        <v>3144</v>
      </c>
      <c r="B21" s="1" t="s">
        <v>37698</v>
      </c>
      <c r="C21" s="1" t="s">
        <v>37164</v>
      </c>
      <c r="D21" s="1" t="s">
        <v>37170</v>
      </c>
      <c r="E21" s="76"/>
    </row>
    <row r="22" spans="1:5" s="81" customFormat="1" ht="18" customHeight="1" x14ac:dyDescent="0.25">
      <c r="A22" s="1" t="s">
        <v>3144</v>
      </c>
      <c r="B22" s="1" t="s">
        <v>37171</v>
      </c>
      <c r="C22" s="1" t="s">
        <v>37164</v>
      </c>
      <c r="D22" s="1" t="s">
        <v>37170</v>
      </c>
      <c r="E22" s="76"/>
    </row>
    <row r="23" spans="1:5" s="81" customFormat="1" ht="18" customHeight="1" x14ac:dyDescent="0.25">
      <c r="A23" s="1" t="s">
        <v>3144</v>
      </c>
      <c r="B23" s="1" t="s">
        <v>37172</v>
      </c>
      <c r="C23" s="1" t="s">
        <v>37164</v>
      </c>
      <c r="D23" s="1" t="s">
        <v>37173</v>
      </c>
      <c r="E23" s="76"/>
    </row>
    <row r="24" spans="1:5" s="81" customFormat="1" ht="18" customHeight="1" x14ac:dyDescent="0.25">
      <c r="A24" s="1" t="s">
        <v>3144</v>
      </c>
      <c r="B24" s="1" t="s">
        <v>37174</v>
      </c>
      <c r="C24" s="1" t="s">
        <v>37164</v>
      </c>
      <c r="D24" s="1" t="s">
        <v>37175</v>
      </c>
      <c r="E24" s="76"/>
    </row>
    <row r="25" spans="1:5" s="81" customFormat="1" ht="18" customHeight="1" x14ac:dyDescent="0.25">
      <c r="A25" s="1" t="s">
        <v>1326</v>
      </c>
      <c r="B25" s="1" t="s">
        <v>37699</v>
      </c>
      <c r="C25" s="1" t="s">
        <v>37164</v>
      </c>
      <c r="D25" s="1" t="s">
        <v>37678</v>
      </c>
      <c r="E25" s="76"/>
    </row>
    <row r="26" spans="1:5" s="81" customFormat="1" ht="18" customHeight="1" x14ac:dyDescent="0.25">
      <c r="A26" s="1" t="s">
        <v>1326</v>
      </c>
      <c r="B26" s="1" t="s">
        <v>37679</v>
      </c>
      <c r="C26" s="1" t="s">
        <v>37164</v>
      </c>
      <c r="D26" s="1" t="s">
        <v>37678</v>
      </c>
      <c r="E26" s="76"/>
    </row>
    <row r="27" spans="1:5" s="81" customFormat="1" ht="18" customHeight="1" x14ac:dyDescent="0.25">
      <c r="A27" s="1" t="s">
        <v>916</v>
      </c>
      <c r="B27" s="1" t="s">
        <v>37752</v>
      </c>
      <c r="C27" s="1" t="s">
        <v>37696</v>
      </c>
      <c r="D27" s="1" t="s">
        <v>37753</v>
      </c>
      <c r="E27" s="76"/>
    </row>
    <row r="28" spans="1:5" s="81" customFormat="1" ht="18" customHeight="1" x14ac:dyDescent="0.25">
      <c r="A28" s="1" t="s">
        <v>916</v>
      </c>
      <c r="B28" s="1" t="s">
        <v>37330</v>
      </c>
      <c r="C28" s="1" t="s">
        <v>37696</v>
      </c>
      <c r="D28" s="1" t="s">
        <v>37754</v>
      </c>
      <c r="E28" s="76"/>
    </row>
    <row r="29" spans="1:5" s="81" customFormat="1" ht="18" customHeight="1" x14ac:dyDescent="0.25">
      <c r="A29" s="1" t="s">
        <v>916</v>
      </c>
      <c r="B29" s="1" t="s">
        <v>37176</v>
      </c>
      <c r="C29" s="1" t="s">
        <v>37696</v>
      </c>
      <c r="D29" s="1" t="s">
        <v>37755</v>
      </c>
      <c r="E29" s="76"/>
    </row>
    <row r="30" spans="1:5" s="81" customFormat="1" ht="18" customHeight="1" x14ac:dyDescent="0.25">
      <c r="A30" s="1" t="s">
        <v>916</v>
      </c>
      <c r="B30" s="1" t="s">
        <v>37686</v>
      </c>
      <c r="C30" s="1" t="s">
        <v>37696</v>
      </c>
      <c r="D30" s="1" t="s">
        <v>37756</v>
      </c>
      <c r="E30" s="76"/>
    </row>
    <row r="31" spans="1:5" s="81" customFormat="1" ht="18" customHeight="1" x14ac:dyDescent="0.25">
      <c r="A31" s="1" t="s">
        <v>916</v>
      </c>
      <c r="B31" s="1" t="s">
        <v>10571</v>
      </c>
      <c r="C31" s="1" t="s">
        <v>37696</v>
      </c>
      <c r="D31" s="1" t="s">
        <v>37757</v>
      </c>
      <c r="E31" s="76"/>
    </row>
    <row r="32" spans="1:5" s="81" customFormat="1" ht="18" customHeight="1" x14ac:dyDescent="0.25">
      <c r="A32" s="1" t="s">
        <v>916</v>
      </c>
      <c r="B32" s="1" t="s">
        <v>37758</v>
      </c>
      <c r="C32" s="1" t="s">
        <v>37696</v>
      </c>
      <c r="D32" s="1" t="s">
        <v>37759</v>
      </c>
      <c r="E32" s="76"/>
    </row>
    <row r="33" spans="1:5" s="81" customFormat="1" ht="18" customHeight="1" x14ac:dyDescent="0.25">
      <c r="A33" s="1" t="s">
        <v>916</v>
      </c>
      <c r="B33" s="1" t="s">
        <v>37760</v>
      </c>
      <c r="C33" s="1" t="s">
        <v>37696</v>
      </c>
      <c r="D33" s="1" t="s">
        <v>37761</v>
      </c>
      <c r="E33" s="76"/>
    </row>
    <row r="34" spans="1:5" s="81" customFormat="1" ht="18" customHeight="1" x14ac:dyDescent="0.25">
      <c r="A34" s="1" t="s">
        <v>916</v>
      </c>
      <c r="B34" s="1" t="s">
        <v>37762</v>
      </c>
      <c r="C34" s="1" t="s">
        <v>37696</v>
      </c>
      <c r="D34" s="1" t="s">
        <v>37754</v>
      </c>
      <c r="E34" s="76"/>
    </row>
    <row r="35" spans="1:5" s="81" customFormat="1" ht="18" customHeight="1" x14ac:dyDescent="0.25">
      <c r="A35" s="1" t="s">
        <v>916</v>
      </c>
      <c r="B35" s="1" t="s">
        <v>37188</v>
      </c>
      <c r="C35" s="1" t="s">
        <v>37696</v>
      </c>
      <c r="D35" s="1" t="s">
        <v>37763</v>
      </c>
      <c r="E35" s="76"/>
    </row>
    <row r="36" spans="1:5" s="81" customFormat="1" ht="18" customHeight="1" x14ac:dyDescent="0.25">
      <c r="A36" s="1" t="s">
        <v>916</v>
      </c>
      <c r="B36" s="1" t="s">
        <v>37348</v>
      </c>
      <c r="C36" s="1" t="s">
        <v>37696</v>
      </c>
      <c r="D36" s="1" t="s">
        <v>37756</v>
      </c>
      <c r="E36" s="76"/>
    </row>
    <row r="37" spans="1:5" s="81" customFormat="1" ht="18" customHeight="1" x14ac:dyDescent="0.25">
      <c r="A37" s="1" t="s">
        <v>2377</v>
      </c>
      <c r="B37" s="1" t="s">
        <v>37680</v>
      </c>
      <c r="C37" s="1" t="s">
        <v>37681</v>
      </c>
      <c r="D37" s="1" t="s">
        <v>37682</v>
      </c>
      <c r="E37" s="76"/>
    </row>
    <row r="38" spans="1:5" s="81" customFormat="1" ht="18" customHeight="1" x14ac:dyDescent="0.25">
      <c r="A38" s="1" t="s">
        <v>4180</v>
      </c>
      <c r="B38" s="1" t="s">
        <v>37177</v>
      </c>
      <c r="C38" s="1" t="s">
        <v>37696</v>
      </c>
      <c r="D38" s="1" t="s">
        <v>37178</v>
      </c>
      <c r="E38" s="76"/>
    </row>
    <row r="39" spans="1:5" s="81" customFormat="1" ht="18" customHeight="1" x14ac:dyDescent="0.25">
      <c r="A39" s="1" t="s">
        <v>4180</v>
      </c>
      <c r="B39" s="1" t="s">
        <v>37700</v>
      </c>
      <c r="C39" s="1" t="s">
        <v>37696</v>
      </c>
      <c r="D39" s="1" t="s">
        <v>37179</v>
      </c>
      <c r="E39" s="76"/>
    </row>
    <row r="40" spans="1:5" s="81" customFormat="1" ht="18" customHeight="1" x14ac:dyDescent="0.25">
      <c r="A40" s="1" t="s">
        <v>4180</v>
      </c>
      <c r="B40" s="1" t="s">
        <v>37180</v>
      </c>
      <c r="C40" s="1" t="s">
        <v>37696</v>
      </c>
      <c r="D40" s="1" t="s">
        <v>37181</v>
      </c>
      <c r="E40" s="76"/>
    </row>
    <row r="41" spans="1:5" s="81" customFormat="1" ht="18" customHeight="1" x14ac:dyDescent="0.25">
      <c r="A41" s="1" t="s">
        <v>1977</v>
      </c>
      <c r="B41" s="1" t="s">
        <v>37182</v>
      </c>
      <c r="C41" s="1" t="s">
        <v>37164</v>
      </c>
      <c r="D41" s="1" t="s">
        <v>37183</v>
      </c>
      <c r="E41" s="76"/>
    </row>
    <row r="42" spans="1:5" s="81" customFormat="1" ht="18" customHeight="1" x14ac:dyDescent="0.25">
      <c r="A42" s="1" t="s">
        <v>1977</v>
      </c>
      <c r="B42" s="1" t="s">
        <v>37184</v>
      </c>
      <c r="C42" s="1" t="s">
        <v>37164</v>
      </c>
      <c r="D42" s="1" t="s">
        <v>37183</v>
      </c>
      <c r="E42" s="76"/>
    </row>
    <row r="43" spans="1:5" s="81" customFormat="1" ht="18" customHeight="1" x14ac:dyDescent="0.25">
      <c r="A43" s="1" t="s">
        <v>1977</v>
      </c>
      <c r="B43" s="1" t="s">
        <v>37185</v>
      </c>
      <c r="C43" s="1" t="s">
        <v>37696</v>
      </c>
      <c r="D43" s="1" t="s">
        <v>37186</v>
      </c>
      <c r="E43" s="76"/>
    </row>
    <row r="44" spans="1:5" s="81" customFormat="1" ht="18" customHeight="1" x14ac:dyDescent="0.25">
      <c r="A44" s="1" t="s">
        <v>835</v>
      </c>
      <c r="B44" s="1" t="s">
        <v>37199</v>
      </c>
      <c r="C44" s="1" t="s">
        <v>37696</v>
      </c>
      <c r="D44" s="1" t="s">
        <v>37764</v>
      </c>
      <c r="E44" s="76"/>
    </row>
    <row r="45" spans="1:5" s="81" customFormat="1" ht="18" customHeight="1" x14ac:dyDescent="0.25">
      <c r="A45" s="1" t="s">
        <v>835</v>
      </c>
      <c r="B45" s="1" t="s">
        <v>37195</v>
      </c>
      <c r="C45" s="1" t="s">
        <v>37696</v>
      </c>
      <c r="D45" s="1" t="s">
        <v>37765</v>
      </c>
      <c r="E45" s="76"/>
    </row>
    <row r="46" spans="1:5" s="81" customFormat="1" ht="18" customHeight="1" x14ac:dyDescent="0.25">
      <c r="A46" s="1" t="s">
        <v>835</v>
      </c>
      <c r="B46" s="1" t="s">
        <v>37766</v>
      </c>
      <c r="C46" s="1" t="s">
        <v>37696</v>
      </c>
      <c r="D46" s="1" t="s">
        <v>37767</v>
      </c>
      <c r="E46" s="76"/>
    </row>
    <row r="47" spans="1:5" s="81" customFormat="1" ht="18" customHeight="1" x14ac:dyDescent="0.25">
      <c r="A47" s="1" t="s">
        <v>835</v>
      </c>
      <c r="B47" s="1" t="s">
        <v>37240</v>
      </c>
      <c r="C47" s="1" t="s">
        <v>37696</v>
      </c>
      <c r="D47" s="1" t="s">
        <v>37768</v>
      </c>
      <c r="E47" s="76"/>
    </row>
    <row r="48" spans="1:5" s="81" customFormat="1" ht="18" customHeight="1" x14ac:dyDescent="0.25">
      <c r="A48" s="1" t="s">
        <v>835</v>
      </c>
      <c r="B48" s="1" t="s">
        <v>37769</v>
      </c>
      <c r="C48" s="1" t="s">
        <v>37696</v>
      </c>
      <c r="D48" s="1" t="s">
        <v>37770</v>
      </c>
      <c r="E48" s="76"/>
    </row>
    <row r="49" spans="1:5" s="81" customFormat="1" ht="18" customHeight="1" x14ac:dyDescent="0.25">
      <c r="A49" s="1" t="s">
        <v>835</v>
      </c>
      <c r="B49" s="1" t="s">
        <v>37771</v>
      </c>
      <c r="C49" s="1" t="s">
        <v>37696</v>
      </c>
      <c r="D49" s="1" t="s">
        <v>37765</v>
      </c>
      <c r="E49" s="76"/>
    </row>
    <row r="50" spans="1:5" s="81" customFormat="1" ht="18" customHeight="1" x14ac:dyDescent="0.25">
      <c r="A50" s="1" t="s">
        <v>835</v>
      </c>
      <c r="B50" s="1" t="s">
        <v>37772</v>
      </c>
      <c r="C50" s="1" t="s">
        <v>37696</v>
      </c>
      <c r="D50" s="1" t="s">
        <v>37773</v>
      </c>
      <c r="E50" s="76"/>
    </row>
    <row r="51" spans="1:5" s="81" customFormat="1" ht="18" customHeight="1" x14ac:dyDescent="0.25">
      <c r="A51" s="1" t="s">
        <v>835</v>
      </c>
      <c r="B51" s="1" t="s">
        <v>10572</v>
      </c>
      <c r="C51" s="1" t="s">
        <v>37696</v>
      </c>
      <c r="D51" s="1" t="s">
        <v>37774</v>
      </c>
      <c r="E51" s="76"/>
    </row>
    <row r="52" spans="1:5" s="81" customFormat="1" ht="18" customHeight="1" x14ac:dyDescent="0.25">
      <c r="A52" s="1" t="s">
        <v>835</v>
      </c>
      <c r="B52" s="1" t="s">
        <v>37775</v>
      </c>
      <c r="C52" s="1" t="s">
        <v>37696</v>
      </c>
      <c r="D52" s="1" t="s">
        <v>37773</v>
      </c>
      <c r="E52" s="76"/>
    </row>
    <row r="53" spans="1:5" s="81" customFormat="1" ht="18" customHeight="1" x14ac:dyDescent="0.25">
      <c r="A53" s="1" t="s">
        <v>835</v>
      </c>
      <c r="B53" s="1" t="s">
        <v>37776</v>
      </c>
      <c r="C53" s="1" t="s">
        <v>37696</v>
      </c>
      <c r="D53" s="1" t="s">
        <v>37777</v>
      </c>
      <c r="E53" s="76"/>
    </row>
    <row r="54" spans="1:5" s="81" customFormat="1" ht="18" customHeight="1" x14ac:dyDescent="0.25">
      <c r="A54" s="1" t="s">
        <v>835</v>
      </c>
      <c r="B54" s="1" t="s">
        <v>37778</v>
      </c>
      <c r="C54" s="1" t="s">
        <v>37696</v>
      </c>
      <c r="D54" s="1" t="s">
        <v>37765</v>
      </c>
      <c r="E54" s="76"/>
    </row>
    <row r="55" spans="1:5" s="81" customFormat="1" ht="18" customHeight="1" x14ac:dyDescent="0.25">
      <c r="A55" s="1" t="s">
        <v>835</v>
      </c>
      <c r="B55" s="1" t="s">
        <v>37779</v>
      </c>
      <c r="C55" s="1" t="s">
        <v>37696</v>
      </c>
      <c r="D55" s="1" t="s">
        <v>37765</v>
      </c>
      <c r="E55" s="76"/>
    </row>
    <row r="56" spans="1:5" s="81" customFormat="1" ht="18" customHeight="1" x14ac:dyDescent="0.25">
      <c r="A56" s="1" t="s">
        <v>835</v>
      </c>
      <c r="B56" s="1" t="s">
        <v>37780</v>
      </c>
      <c r="C56" s="1" t="s">
        <v>37164</v>
      </c>
      <c r="D56" s="1" t="s">
        <v>37773</v>
      </c>
      <c r="E56" s="76"/>
    </row>
    <row r="57" spans="1:5" s="81" customFormat="1" ht="18" customHeight="1" x14ac:dyDescent="0.25">
      <c r="A57" s="1" t="s">
        <v>835</v>
      </c>
      <c r="B57" s="1" t="s">
        <v>37781</v>
      </c>
      <c r="C57" s="1" t="s">
        <v>37696</v>
      </c>
      <c r="D57" s="1" t="s">
        <v>37782</v>
      </c>
      <c r="E57" s="76"/>
    </row>
    <row r="58" spans="1:5" s="81" customFormat="1" ht="18" customHeight="1" x14ac:dyDescent="0.25">
      <c r="A58" s="1" t="s">
        <v>835</v>
      </c>
      <c r="B58" s="1" t="s">
        <v>37783</v>
      </c>
      <c r="C58" s="1" t="s">
        <v>37696</v>
      </c>
      <c r="D58" s="1" t="s">
        <v>37784</v>
      </c>
      <c r="E58" s="76"/>
    </row>
    <row r="59" spans="1:5" s="81" customFormat="1" ht="18" customHeight="1" x14ac:dyDescent="0.25">
      <c r="A59" s="1" t="s">
        <v>835</v>
      </c>
      <c r="B59" s="1" t="s">
        <v>37785</v>
      </c>
      <c r="C59" s="1" t="s">
        <v>37696</v>
      </c>
      <c r="D59" s="1" t="s">
        <v>37786</v>
      </c>
      <c r="E59" s="76"/>
    </row>
    <row r="60" spans="1:5" s="81" customFormat="1" ht="18" customHeight="1" x14ac:dyDescent="0.25">
      <c r="A60" s="1" t="s">
        <v>835</v>
      </c>
      <c r="B60" s="1" t="s">
        <v>37787</v>
      </c>
      <c r="C60" s="1" t="s">
        <v>37696</v>
      </c>
      <c r="D60" s="1" t="s">
        <v>37788</v>
      </c>
      <c r="E60" s="76"/>
    </row>
    <row r="61" spans="1:5" s="81" customFormat="1" ht="18" customHeight="1" x14ac:dyDescent="0.25">
      <c r="A61" s="1" t="s">
        <v>835</v>
      </c>
      <c r="B61" s="1" t="s">
        <v>37789</v>
      </c>
      <c r="C61" s="1" t="s">
        <v>37696</v>
      </c>
      <c r="D61" s="1" t="s">
        <v>37765</v>
      </c>
      <c r="E61" s="76"/>
    </row>
    <row r="62" spans="1:5" s="81" customFormat="1" ht="18" customHeight="1" x14ac:dyDescent="0.25">
      <c r="A62" s="1" t="s">
        <v>2679</v>
      </c>
      <c r="B62" s="1" t="s">
        <v>10572</v>
      </c>
      <c r="C62" s="1" t="s">
        <v>37696</v>
      </c>
      <c r="D62" s="1" t="s">
        <v>37197</v>
      </c>
      <c r="E62" s="76"/>
    </row>
    <row r="63" spans="1:5" s="81" customFormat="1" ht="18" customHeight="1" x14ac:dyDescent="0.25">
      <c r="A63" s="1" t="s">
        <v>2679</v>
      </c>
      <c r="B63" s="1" t="s">
        <v>37198</v>
      </c>
      <c r="C63" s="1" t="s">
        <v>37696</v>
      </c>
      <c r="D63" s="1" t="s">
        <v>37197</v>
      </c>
      <c r="E63" s="76"/>
    </row>
    <row r="64" spans="1:5" s="81" customFormat="1" ht="18" customHeight="1" x14ac:dyDescent="0.25">
      <c r="A64" s="1" t="s">
        <v>2679</v>
      </c>
      <c r="B64" s="1" t="s">
        <v>37199</v>
      </c>
      <c r="C64" s="1" t="s">
        <v>37696</v>
      </c>
      <c r="D64" s="1" t="s">
        <v>37197</v>
      </c>
      <c r="E64" s="76"/>
    </row>
    <row r="65" spans="1:5" s="81" customFormat="1" ht="18" customHeight="1" x14ac:dyDescent="0.25">
      <c r="A65" s="1" t="s">
        <v>2679</v>
      </c>
      <c r="B65" s="1" t="s">
        <v>37192</v>
      </c>
      <c r="C65" s="1" t="s">
        <v>37696</v>
      </c>
      <c r="D65" s="1" t="s">
        <v>37197</v>
      </c>
      <c r="E65" s="76"/>
    </row>
    <row r="66" spans="1:5" s="81" customFormat="1" ht="18" customHeight="1" x14ac:dyDescent="0.25">
      <c r="A66" s="1" t="s">
        <v>3985</v>
      </c>
      <c r="B66" s="1" t="s">
        <v>37200</v>
      </c>
      <c r="C66" s="1" t="s">
        <v>37696</v>
      </c>
      <c r="D66" s="1" t="s">
        <v>37201</v>
      </c>
      <c r="E66" s="76"/>
    </row>
    <row r="67" spans="1:5" s="81" customFormat="1" ht="18" customHeight="1" x14ac:dyDescent="0.25">
      <c r="A67" s="1" t="s">
        <v>3985</v>
      </c>
      <c r="B67" s="1" t="s">
        <v>37202</v>
      </c>
      <c r="C67" s="1" t="s">
        <v>37696</v>
      </c>
      <c r="D67" s="1" t="s">
        <v>37203</v>
      </c>
      <c r="E67" s="76"/>
    </row>
    <row r="68" spans="1:5" s="81" customFormat="1" ht="18" customHeight="1" x14ac:dyDescent="0.25">
      <c r="A68" s="1" t="s">
        <v>3985</v>
      </c>
      <c r="B68" s="1" t="s">
        <v>37204</v>
      </c>
      <c r="C68" s="1" t="s">
        <v>37696</v>
      </c>
      <c r="D68" s="1" t="s">
        <v>37205</v>
      </c>
      <c r="E68" s="76"/>
    </row>
    <row r="69" spans="1:5" s="81" customFormat="1" ht="18" customHeight="1" x14ac:dyDescent="0.25">
      <c r="A69" s="1" t="s">
        <v>3985</v>
      </c>
      <c r="B69" s="1" t="s">
        <v>37206</v>
      </c>
      <c r="C69" s="1" t="s">
        <v>37696</v>
      </c>
      <c r="D69" s="1" t="s">
        <v>37205</v>
      </c>
      <c r="E69" s="76"/>
    </row>
    <row r="70" spans="1:5" s="81" customFormat="1" ht="18" customHeight="1" x14ac:dyDescent="0.25">
      <c r="A70" s="1" t="s">
        <v>3985</v>
      </c>
      <c r="B70" s="1" t="s">
        <v>37207</v>
      </c>
      <c r="C70" s="1" t="s">
        <v>37696</v>
      </c>
      <c r="D70" s="1" t="s">
        <v>37205</v>
      </c>
      <c r="E70" s="76"/>
    </row>
    <row r="71" spans="1:5" s="81" customFormat="1" ht="18" customHeight="1" x14ac:dyDescent="0.25">
      <c r="A71" s="1" t="s">
        <v>3985</v>
      </c>
      <c r="B71" s="1" t="s">
        <v>37208</v>
      </c>
      <c r="C71" s="1" t="s">
        <v>37696</v>
      </c>
      <c r="D71" s="1" t="s">
        <v>37205</v>
      </c>
      <c r="E71" s="76"/>
    </row>
    <row r="72" spans="1:5" s="81" customFormat="1" ht="18" customHeight="1" x14ac:dyDescent="0.25">
      <c r="A72" s="1" t="s">
        <v>54</v>
      </c>
      <c r="B72" s="1" t="s">
        <v>10572</v>
      </c>
      <c r="C72" s="1" t="s">
        <v>37696</v>
      </c>
      <c r="D72" s="1" t="s">
        <v>37209</v>
      </c>
      <c r="E72" s="76"/>
    </row>
    <row r="73" spans="1:5" s="81" customFormat="1" ht="18" customHeight="1" x14ac:dyDescent="0.25">
      <c r="A73" s="1" t="s">
        <v>161</v>
      </c>
      <c r="B73" s="1" t="s">
        <v>37199</v>
      </c>
      <c r="C73" s="1" t="s">
        <v>37696</v>
      </c>
      <c r="D73" s="1" t="s">
        <v>37309</v>
      </c>
      <c r="E73" s="76"/>
    </row>
    <row r="74" spans="1:5" s="81" customFormat="1" ht="18" customHeight="1" x14ac:dyDescent="0.25">
      <c r="A74" s="1" t="s">
        <v>161</v>
      </c>
      <c r="B74" s="1" t="s">
        <v>37310</v>
      </c>
      <c r="C74" s="1" t="s">
        <v>37696</v>
      </c>
      <c r="D74" s="1" t="s">
        <v>37311</v>
      </c>
      <c r="E74" s="76"/>
    </row>
    <row r="75" spans="1:5" s="81" customFormat="1" ht="18" customHeight="1" x14ac:dyDescent="0.25">
      <c r="A75" s="1" t="s">
        <v>161</v>
      </c>
      <c r="B75" s="1" t="s">
        <v>37312</v>
      </c>
      <c r="C75" s="1" t="s">
        <v>37696</v>
      </c>
      <c r="D75" s="1" t="s">
        <v>37313</v>
      </c>
      <c r="E75" s="76"/>
    </row>
    <row r="76" spans="1:5" s="81" customFormat="1" ht="18" customHeight="1" x14ac:dyDescent="0.25">
      <c r="A76" s="1" t="s">
        <v>161</v>
      </c>
      <c r="B76" s="1" t="s">
        <v>37314</v>
      </c>
      <c r="C76" s="1" t="s">
        <v>37164</v>
      </c>
      <c r="D76" s="1" t="s">
        <v>37315</v>
      </c>
      <c r="E76" s="76"/>
    </row>
    <row r="77" spans="1:5" s="81" customFormat="1" ht="18" customHeight="1" x14ac:dyDescent="0.25">
      <c r="A77" s="1" t="s">
        <v>161</v>
      </c>
      <c r="B77" s="1" t="s">
        <v>37316</v>
      </c>
      <c r="C77" s="1" t="s">
        <v>37164</v>
      </c>
      <c r="D77" s="1" t="s">
        <v>37317</v>
      </c>
      <c r="E77" s="76"/>
    </row>
    <row r="78" spans="1:5" s="81" customFormat="1" ht="18" customHeight="1" x14ac:dyDescent="0.25">
      <c r="A78" s="1" t="s">
        <v>161</v>
      </c>
      <c r="B78" s="1" t="s">
        <v>37241</v>
      </c>
      <c r="C78" s="1" t="s">
        <v>37696</v>
      </c>
      <c r="D78" s="1" t="s">
        <v>37318</v>
      </c>
      <c r="E78" s="76"/>
    </row>
    <row r="79" spans="1:5" s="81" customFormat="1" ht="18" customHeight="1" x14ac:dyDescent="0.25">
      <c r="A79" s="1" t="s">
        <v>161</v>
      </c>
      <c r="B79" s="1" t="s">
        <v>37319</v>
      </c>
      <c r="C79" s="1" t="s">
        <v>37164</v>
      </c>
      <c r="D79" s="1" t="s">
        <v>37315</v>
      </c>
      <c r="E79" s="76"/>
    </row>
    <row r="80" spans="1:5" s="81" customFormat="1" ht="18" customHeight="1" x14ac:dyDescent="0.25">
      <c r="A80" s="1" t="s">
        <v>161</v>
      </c>
      <c r="B80" s="1" t="s">
        <v>37316</v>
      </c>
      <c r="C80" s="1" t="s">
        <v>37696</v>
      </c>
      <c r="D80" s="1" t="s">
        <v>37317</v>
      </c>
      <c r="E80" s="76"/>
    </row>
    <row r="81" spans="1:5" s="81" customFormat="1" ht="18" customHeight="1" x14ac:dyDescent="0.25">
      <c r="A81" s="1" t="s">
        <v>3310</v>
      </c>
      <c r="B81" s="1" t="s">
        <v>37210</v>
      </c>
      <c r="C81" s="1" t="s">
        <v>37696</v>
      </c>
      <c r="D81" s="1" t="s">
        <v>37211</v>
      </c>
      <c r="E81" s="76"/>
    </row>
    <row r="82" spans="1:5" s="81" customFormat="1" ht="18" customHeight="1" x14ac:dyDescent="0.25">
      <c r="A82" s="1" t="s">
        <v>1651</v>
      </c>
      <c r="B82" s="1" t="s">
        <v>37320</v>
      </c>
      <c r="C82" s="1" t="s">
        <v>37164</v>
      </c>
      <c r="D82" s="1" t="s">
        <v>37321</v>
      </c>
      <c r="E82" s="76"/>
    </row>
    <row r="83" spans="1:5" s="81" customFormat="1" ht="18" customHeight="1" x14ac:dyDescent="0.25">
      <c r="A83" s="1" t="s">
        <v>1651</v>
      </c>
      <c r="B83" s="1" t="s">
        <v>37322</v>
      </c>
      <c r="C83" s="1" t="s">
        <v>37696</v>
      </c>
      <c r="D83" s="1" t="s">
        <v>37323</v>
      </c>
      <c r="E83" s="76"/>
    </row>
    <row r="84" spans="1:5" s="81" customFormat="1" ht="18" customHeight="1" x14ac:dyDescent="0.25">
      <c r="A84" s="1" t="s">
        <v>1651</v>
      </c>
      <c r="B84" s="1" t="s">
        <v>37324</v>
      </c>
      <c r="C84" s="1" t="s">
        <v>37164</v>
      </c>
      <c r="D84" s="1" t="s">
        <v>37325</v>
      </c>
      <c r="E84" s="76"/>
    </row>
    <row r="85" spans="1:5" s="81" customFormat="1" ht="18" customHeight="1" x14ac:dyDescent="0.25">
      <c r="A85" s="1" t="s">
        <v>1651</v>
      </c>
      <c r="B85" s="1" t="s">
        <v>37326</v>
      </c>
      <c r="C85" s="1" t="s">
        <v>37696</v>
      </c>
      <c r="D85" s="1" t="s">
        <v>37327</v>
      </c>
      <c r="E85" s="76"/>
    </row>
    <row r="86" spans="1:5" s="81" customFormat="1" ht="18" customHeight="1" x14ac:dyDescent="0.25">
      <c r="A86" s="1" t="s">
        <v>1651</v>
      </c>
      <c r="B86" s="1" t="s">
        <v>37328</v>
      </c>
      <c r="C86" s="1" t="s">
        <v>37164</v>
      </c>
      <c r="D86" s="1" t="s">
        <v>37329</v>
      </c>
      <c r="E86" s="76"/>
    </row>
    <row r="87" spans="1:5" s="81" customFormat="1" ht="18" customHeight="1" x14ac:dyDescent="0.25">
      <c r="A87" s="1" t="s">
        <v>1651</v>
      </c>
      <c r="B87" s="1" t="s">
        <v>37330</v>
      </c>
      <c r="C87" s="1" t="s">
        <v>37164</v>
      </c>
      <c r="D87" s="1" t="s">
        <v>37331</v>
      </c>
      <c r="E87" s="76"/>
    </row>
    <row r="88" spans="1:5" s="81" customFormat="1" ht="18" customHeight="1" x14ac:dyDescent="0.25">
      <c r="A88" s="1" t="s">
        <v>1651</v>
      </c>
      <c r="B88" s="1" t="s">
        <v>37332</v>
      </c>
      <c r="C88" s="1" t="s">
        <v>37696</v>
      </c>
      <c r="D88" s="1" t="s">
        <v>37333</v>
      </c>
      <c r="E88" s="76"/>
    </row>
    <row r="89" spans="1:5" s="81" customFormat="1" ht="18" customHeight="1" x14ac:dyDescent="0.25">
      <c r="A89" s="1" t="s">
        <v>1651</v>
      </c>
      <c r="B89" s="1" t="s">
        <v>37330</v>
      </c>
      <c r="C89" s="1" t="s">
        <v>37696</v>
      </c>
      <c r="D89" s="1" t="s">
        <v>37331</v>
      </c>
      <c r="E89" s="76"/>
    </row>
    <row r="90" spans="1:5" s="81" customFormat="1" ht="18" customHeight="1" x14ac:dyDescent="0.25">
      <c r="A90" s="1" t="s">
        <v>1651</v>
      </c>
      <c r="B90" s="1" t="s">
        <v>37334</v>
      </c>
      <c r="C90" s="1" t="s">
        <v>37164</v>
      </c>
      <c r="D90" s="1" t="s">
        <v>37335</v>
      </c>
      <c r="E90" s="76"/>
    </row>
    <row r="91" spans="1:5" s="81" customFormat="1" ht="18" customHeight="1" x14ac:dyDescent="0.25">
      <c r="A91" s="1" t="s">
        <v>1651</v>
      </c>
      <c r="B91" s="1" t="s">
        <v>37176</v>
      </c>
      <c r="C91" s="1" t="s">
        <v>37696</v>
      </c>
      <c r="D91" s="1" t="s">
        <v>37336</v>
      </c>
      <c r="E91" s="76"/>
    </row>
    <row r="92" spans="1:5" s="81" customFormat="1" ht="18" customHeight="1" x14ac:dyDescent="0.25">
      <c r="A92" s="1" t="s">
        <v>1651</v>
      </c>
      <c r="B92" s="1" t="s">
        <v>37337</v>
      </c>
      <c r="C92" s="1" t="s">
        <v>37696</v>
      </c>
      <c r="D92" s="1" t="s">
        <v>37323</v>
      </c>
      <c r="E92" s="76"/>
    </row>
    <row r="93" spans="1:5" s="81" customFormat="1" ht="18" customHeight="1" x14ac:dyDescent="0.25">
      <c r="A93" s="1" t="s">
        <v>1651</v>
      </c>
      <c r="B93" s="1" t="s">
        <v>37196</v>
      </c>
      <c r="C93" s="1" t="s">
        <v>37164</v>
      </c>
      <c r="D93" s="1" t="s">
        <v>37331</v>
      </c>
      <c r="E93" s="76"/>
    </row>
    <row r="94" spans="1:5" s="81" customFormat="1" ht="18" customHeight="1" x14ac:dyDescent="0.25">
      <c r="A94" s="1" t="s">
        <v>1651</v>
      </c>
      <c r="B94" s="1" t="s">
        <v>37230</v>
      </c>
      <c r="C94" s="1" t="s">
        <v>37696</v>
      </c>
      <c r="D94" s="1" t="s">
        <v>37338</v>
      </c>
      <c r="E94" s="76"/>
    </row>
    <row r="95" spans="1:5" s="81" customFormat="1" ht="18" customHeight="1" x14ac:dyDescent="0.25">
      <c r="A95" s="1" t="s">
        <v>1651</v>
      </c>
      <c r="B95" s="1" t="s">
        <v>37339</v>
      </c>
      <c r="C95" s="1" t="s">
        <v>37696</v>
      </c>
      <c r="D95" s="1" t="s">
        <v>37340</v>
      </c>
      <c r="E95" s="76"/>
    </row>
    <row r="96" spans="1:5" s="81" customFormat="1" ht="18" customHeight="1" x14ac:dyDescent="0.25">
      <c r="A96" s="1" t="s">
        <v>1651</v>
      </c>
      <c r="B96" s="1" t="s">
        <v>37341</v>
      </c>
      <c r="C96" s="1" t="s">
        <v>37696</v>
      </c>
      <c r="D96" s="1" t="s">
        <v>37342</v>
      </c>
      <c r="E96" s="76"/>
    </row>
    <row r="97" spans="1:5" s="81" customFormat="1" ht="18" customHeight="1" x14ac:dyDescent="0.25">
      <c r="A97" s="1" t="s">
        <v>1651</v>
      </c>
      <c r="B97" s="1" t="s">
        <v>37343</v>
      </c>
      <c r="C97" s="1" t="s">
        <v>37696</v>
      </c>
      <c r="D97" s="1" t="s">
        <v>37344</v>
      </c>
      <c r="E97" s="76"/>
    </row>
    <row r="98" spans="1:5" s="81" customFormat="1" ht="18" customHeight="1" x14ac:dyDescent="0.25">
      <c r="A98" s="1" t="s">
        <v>1651</v>
      </c>
      <c r="B98" s="1" t="s">
        <v>37345</v>
      </c>
      <c r="C98" s="1" t="s">
        <v>37164</v>
      </c>
      <c r="D98" s="1" t="s">
        <v>37329</v>
      </c>
      <c r="E98" s="76"/>
    </row>
    <row r="99" spans="1:5" s="81" customFormat="1" ht="18" customHeight="1" x14ac:dyDescent="0.25">
      <c r="A99" s="1" t="s">
        <v>1651</v>
      </c>
      <c r="B99" s="1" t="s">
        <v>37188</v>
      </c>
      <c r="C99" s="1" t="s">
        <v>37164</v>
      </c>
      <c r="D99" s="1" t="s">
        <v>37346</v>
      </c>
      <c r="E99" s="76"/>
    </row>
    <row r="100" spans="1:5" s="81" customFormat="1" ht="18" customHeight="1" x14ac:dyDescent="0.25">
      <c r="A100" s="1" t="s">
        <v>1651</v>
      </c>
      <c r="B100" s="1" t="s">
        <v>37196</v>
      </c>
      <c r="C100" s="1" t="s">
        <v>37696</v>
      </c>
      <c r="D100" s="1" t="s">
        <v>37331</v>
      </c>
      <c r="E100" s="76"/>
    </row>
    <row r="101" spans="1:5" s="81" customFormat="1" ht="18" customHeight="1" x14ac:dyDescent="0.25">
      <c r="A101" s="1" t="s">
        <v>1651</v>
      </c>
      <c r="B101" s="1" t="s">
        <v>37218</v>
      </c>
      <c r="C101" s="1" t="s">
        <v>37696</v>
      </c>
      <c r="D101" s="1" t="s">
        <v>37347</v>
      </c>
      <c r="E101" s="76"/>
    </row>
    <row r="102" spans="1:5" s="81" customFormat="1" ht="18" customHeight="1" x14ac:dyDescent="0.25">
      <c r="A102" s="1" t="s">
        <v>1651</v>
      </c>
      <c r="B102" s="1" t="s">
        <v>37348</v>
      </c>
      <c r="C102" s="1" t="s">
        <v>37696</v>
      </c>
      <c r="D102" s="1" t="s">
        <v>37349</v>
      </c>
      <c r="E102" s="76"/>
    </row>
    <row r="103" spans="1:5" s="81" customFormat="1" ht="18" customHeight="1" x14ac:dyDescent="0.25">
      <c r="A103" s="1" t="s">
        <v>1507</v>
      </c>
      <c r="B103" s="1" t="s">
        <v>37176</v>
      </c>
      <c r="C103" s="1" t="s">
        <v>37696</v>
      </c>
      <c r="D103" s="1" t="s">
        <v>37212</v>
      </c>
      <c r="E103" s="76"/>
    </row>
    <row r="104" spans="1:5" s="81" customFormat="1" ht="18" customHeight="1" x14ac:dyDescent="0.25">
      <c r="A104" s="1" t="s">
        <v>1507</v>
      </c>
      <c r="B104" s="1" t="s">
        <v>37190</v>
      </c>
      <c r="C104" s="1" t="s">
        <v>37696</v>
      </c>
      <c r="D104" s="1" t="s">
        <v>37213</v>
      </c>
      <c r="E104" s="76"/>
    </row>
    <row r="105" spans="1:5" s="81" customFormat="1" ht="18" customHeight="1" x14ac:dyDescent="0.25">
      <c r="A105" s="1" t="s">
        <v>1507</v>
      </c>
      <c r="B105" s="1" t="s">
        <v>37214</v>
      </c>
      <c r="C105" s="1" t="s">
        <v>37696</v>
      </c>
      <c r="D105" s="1" t="s">
        <v>37215</v>
      </c>
      <c r="E105" s="76"/>
    </row>
    <row r="106" spans="1:5" s="81" customFormat="1" ht="18" customHeight="1" x14ac:dyDescent="0.25">
      <c r="A106" s="1" t="s">
        <v>1507</v>
      </c>
      <c r="B106" s="1" t="s">
        <v>37193</v>
      </c>
      <c r="C106" s="1" t="s">
        <v>37696</v>
      </c>
      <c r="D106" s="1" t="s">
        <v>37216</v>
      </c>
      <c r="E106" s="76"/>
    </row>
    <row r="107" spans="1:5" s="81" customFormat="1" ht="18" customHeight="1" x14ac:dyDescent="0.25">
      <c r="A107" s="1" t="s">
        <v>1507</v>
      </c>
      <c r="B107" s="1" t="s">
        <v>37188</v>
      </c>
      <c r="C107" s="1" t="s">
        <v>37696</v>
      </c>
      <c r="D107" s="1" t="s">
        <v>37217</v>
      </c>
      <c r="E107" s="76"/>
    </row>
    <row r="108" spans="1:5" s="81" customFormat="1" ht="18" customHeight="1" x14ac:dyDescent="0.25">
      <c r="A108" s="1" t="s">
        <v>1507</v>
      </c>
      <c r="B108" s="1" t="s">
        <v>37218</v>
      </c>
      <c r="C108" s="1" t="s">
        <v>37696</v>
      </c>
      <c r="D108" s="1" t="s">
        <v>37219</v>
      </c>
      <c r="E108" s="76"/>
    </row>
    <row r="109" spans="1:5" s="81" customFormat="1" ht="18" customHeight="1" x14ac:dyDescent="0.25">
      <c r="A109" s="1" t="s">
        <v>4153</v>
      </c>
      <c r="B109" s="1" t="s">
        <v>10572</v>
      </c>
      <c r="C109" s="1" t="s">
        <v>37696</v>
      </c>
      <c r="D109" s="1" t="s">
        <v>37220</v>
      </c>
      <c r="E109" s="76"/>
    </row>
    <row r="110" spans="1:5" s="81" customFormat="1" ht="18" customHeight="1" x14ac:dyDescent="0.25">
      <c r="A110" s="1" t="s">
        <v>694</v>
      </c>
      <c r="B110" s="1" t="s">
        <v>37187</v>
      </c>
      <c r="C110" s="1" t="s">
        <v>37696</v>
      </c>
      <c r="D110" s="1" t="s">
        <v>37221</v>
      </c>
      <c r="E110" s="76"/>
    </row>
    <row r="111" spans="1:5" s="81" customFormat="1" ht="18" customHeight="1" x14ac:dyDescent="0.25">
      <c r="A111" s="1" t="s">
        <v>694</v>
      </c>
      <c r="B111" s="1" t="s">
        <v>37222</v>
      </c>
      <c r="C111" s="1" t="s">
        <v>37696</v>
      </c>
      <c r="D111" s="1" t="s">
        <v>37221</v>
      </c>
      <c r="E111" s="76"/>
    </row>
    <row r="112" spans="1:5" s="81" customFormat="1" ht="18" customHeight="1" x14ac:dyDescent="0.25">
      <c r="A112" s="1" t="s">
        <v>694</v>
      </c>
      <c r="B112" s="1" t="s">
        <v>37223</v>
      </c>
      <c r="C112" s="1" t="s">
        <v>37696</v>
      </c>
      <c r="D112" s="1" t="s">
        <v>37224</v>
      </c>
      <c r="E112" s="76"/>
    </row>
    <row r="113" spans="1:5" s="81" customFormat="1" ht="18" customHeight="1" x14ac:dyDescent="0.25">
      <c r="A113" s="1" t="s">
        <v>694</v>
      </c>
      <c r="B113" s="1" t="s">
        <v>37225</v>
      </c>
      <c r="C113" s="1" t="s">
        <v>37696</v>
      </c>
      <c r="D113" s="1" t="s">
        <v>37226</v>
      </c>
      <c r="E113" s="76"/>
    </row>
    <row r="114" spans="1:5" s="81" customFormat="1" ht="18" customHeight="1" x14ac:dyDescent="0.25">
      <c r="A114" s="1" t="s">
        <v>694</v>
      </c>
      <c r="B114" s="1" t="s">
        <v>37227</v>
      </c>
      <c r="C114" s="1" t="s">
        <v>37696</v>
      </c>
      <c r="D114" s="1" t="s">
        <v>37228</v>
      </c>
      <c r="E114" s="76"/>
    </row>
    <row r="115" spans="1:5" s="81" customFormat="1" ht="18" customHeight="1" x14ac:dyDescent="0.25">
      <c r="A115" s="1" t="s">
        <v>694</v>
      </c>
      <c r="B115" s="1" t="s">
        <v>10572</v>
      </c>
      <c r="C115" s="1" t="s">
        <v>37696</v>
      </c>
      <c r="D115" s="1" t="s">
        <v>37228</v>
      </c>
      <c r="E115" s="76"/>
    </row>
    <row r="116" spans="1:5" s="81" customFormat="1" ht="18" customHeight="1" x14ac:dyDescent="0.25">
      <c r="A116" s="1" t="s">
        <v>694</v>
      </c>
      <c r="B116" s="1" t="s">
        <v>37229</v>
      </c>
      <c r="C116" s="1" t="s">
        <v>37696</v>
      </c>
      <c r="D116" s="1" t="s">
        <v>37228</v>
      </c>
      <c r="E116" s="76"/>
    </row>
    <row r="117" spans="1:5" s="81" customFormat="1" ht="18" customHeight="1" x14ac:dyDescent="0.25">
      <c r="A117" s="1" t="s">
        <v>694</v>
      </c>
      <c r="B117" s="1" t="s">
        <v>37230</v>
      </c>
      <c r="C117" s="1" t="s">
        <v>37696</v>
      </c>
      <c r="D117" s="1" t="s">
        <v>37221</v>
      </c>
      <c r="E117" s="76"/>
    </row>
    <row r="118" spans="1:5" s="81" customFormat="1" ht="18" customHeight="1" x14ac:dyDescent="0.25">
      <c r="A118" s="1" t="s">
        <v>694</v>
      </c>
      <c r="B118" s="1" t="s">
        <v>37198</v>
      </c>
      <c r="C118" s="1" t="s">
        <v>37696</v>
      </c>
      <c r="D118" s="1" t="s">
        <v>37221</v>
      </c>
      <c r="E118" s="76"/>
    </row>
    <row r="119" spans="1:5" s="81" customFormat="1" ht="18" customHeight="1" x14ac:dyDescent="0.25">
      <c r="A119" s="1" t="s">
        <v>694</v>
      </c>
      <c r="B119" s="1" t="s">
        <v>37231</v>
      </c>
      <c r="C119" s="1" t="s">
        <v>37696</v>
      </c>
      <c r="D119" s="1" t="s">
        <v>37221</v>
      </c>
      <c r="E119" s="76"/>
    </row>
    <row r="120" spans="1:5" s="81" customFormat="1" ht="18" customHeight="1" x14ac:dyDescent="0.25">
      <c r="A120" s="1" t="s">
        <v>694</v>
      </c>
      <c r="B120" s="1" t="s">
        <v>37200</v>
      </c>
      <c r="C120" s="1" t="s">
        <v>37696</v>
      </c>
      <c r="D120" s="1" t="s">
        <v>37226</v>
      </c>
      <c r="E120" s="76"/>
    </row>
    <row r="121" spans="1:5" s="81" customFormat="1" ht="18" customHeight="1" x14ac:dyDescent="0.25">
      <c r="A121" s="1" t="s">
        <v>694</v>
      </c>
      <c r="B121" s="1" t="s">
        <v>37232</v>
      </c>
      <c r="C121" s="1" t="s">
        <v>37696</v>
      </c>
      <c r="D121" s="1" t="s">
        <v>37233</v>
      </c>
      <c r="E121" s="76"/>
    </row>
    <row r="122" spans="1:5" s="81" customFormat="1" ht="18" customHeight="1" x14ac:dyDescent="0.25">
      <c r="A122" s="1" t="s">
        <v>694</v>
      </c>
      <c r="B122" s="1" t="s">
        <v>37234</v>
      </c>
      <c r="C122" s="1" t="s">
        <v>37696</v>
      </c>
      <c r="D122" s="1" t="s">
        <v>37226</v>
      </c>
      <c r="E122" s="76"/>
    </row>
    <row r="123" spans="1:5" s="81" customFormat="1" ht="18" customHeight="1" x14ac:dyDescent="0.25">
      <c r="A123" s="1" t="s">
        <v>694</v>
      </c>
      <c r="B123" s="1" t="s">
        <v>37235</v>
      </c>
      <c r="C123" s="1" t="s">
        <v>37696</v>
      </c>
      <c r="D123" s="1" t="s">
        <v>37228</v>
      </c>
      <c r="E123" s="76"/>
    </row>
    <row r="124" spans="1:5" s="81" customFormat="1" ht="18" customHeight="1" x14ac:dyDescent="0.25">
      <c r="A124" s="1" t="s">
        <v>694</v>
      </c>
      <c r="B124" s="1" t="s">
        <v>37236</v>
      </c>
      <c r="C124" s="1" t="s">
        <v>37696</v>
      </c>
      <c r="D124" s="1" t="s">
        <v>37237</v>
      </c>
      <c r="E124" s="76"/>
    </row>
    <row r="125" spans="1:5" s="81" customFormat="1" ht="18" customHeight="1" x14ac:dyDescent="0.25">
      <c r="A125" s="1" t="s">
        <v>3284</v>
      </c>
      <c r="B125" s="1" t="s">
        <v>37195</v>
      </c>
      <c r="C125" s="1" t="s">
        <v>37696</v>
      </c>
      <c r="D125" s="1" t="s">
        <v>37238</v>
      </c>
      <c r="E125" s="76"/>
    </row>
    <row r="126" spans="1:5" s="81" customFormat="1" ht="18" customHeight="1" x14ac:dyDescent="0.25">
      <c r="A126" s="1" t="s">
        <v>4125</v>
      </c>
      <c r="B126" s="1" t="s">
        <v>37189</v>
      </c>
      <c r="C126" s="1" t="s">
        <v>37696</v>
      </c>
      <c r="D126" s="1" t="s">
        <v>37239</v>
      </c>
      <c r="E126" s="76"/>
    </row>
    <row r="127" spans="1:5" s="81" customFormat="1" ht="18" customHeight="1" x14ac:dyDescent="0.25">
      <c r="A127" s="1" t="s">
        <v>4125</v>
      </c>
      <c r="B127" s="1" t="s">
        <v>37191</v>
      </c>
      <c r="C127" s="1" t="s">
        <v>37696</v>
      </c>
      <c r="D127" s="1" t="s">
        <v>37239</v>
      </c>
      <c r="E127" s="76"/>
    </row>
    <row r="128" spans="1:5" s="81" customFormat="1" ht="18" customHeight="1" x14ac:dyDescent="0.25">
      <c r="A128" s="1" t="s">
        <v>963</v>
      </c>
      <c r="B128" s="1" t="s">
        <v>37350</v>
      </c>
      <c r="C128" s="1" t="s">
        <v>37696</v>
      </c>
      <c r="D128" s="1" t="s">
        <v>37351</v>
      </c>
      <c r="E128" s="76"/>
    </row>
    <row r="129" spans="1:5" s="81" customFormat="1" ht="18" customHeight="1" x14ac:dyDescent="0.25">
      <c r="A129" s="1" t="s">
        <v>883</v>
      </c>
      <c r="B129" s="1" t="s">
        <v>37194</v>
      </c>
      <c r="C129" s="1" t="s">
        <v>37164</v>
      </c>
      <c r="D129" s="1" t="s">
        <v>37683</v>
      </c>
      <c r="E129" s="76"/>
    </row>
    <row r="130" spans="1:5" s="81" customFormat="1" ht="18" customHeight="1" x14ac:dyDescent="0.25">
      <c r="A130" s="1" t="s">
        <v>581</v>
      </c>
      <c r="B130" s="1" t="s">
        <v>37176</v>
      </c>
      <c r="C130" s="1" t="s">
        <v>37696</v>
      </c>
      <c r="D130" s="1" t="s">
        <v>37684</v>
      </c>
      <c r="E130" s="76"/>
    </row>
    <row r="131" spans="1:5" s="81" customFormat="1" ht="18" customHeight="1" x14ac:dyDescent="0.25">
      <c r="A131" s="1" t="s">
        <v>581</v>
      </c>
      <c r="B131" s="1" t="s">
        <v>37190</v>
      </c>
      <c r="C131" s="1" t="s">
        <v>37696</v>
      </c>
      <c r="D131" s="1" t="s">
        <v>37685</v>
      </c>
      <c r="E131" s="76"/>
    </row>
    <row r="132" spans="1:5" s="81" customFormat="1" ht="18" customHeight="1" x14ac:dyDescent="0.25">
      <c r="A132" s="1" t="s">
        <v>581</v>
      </c>
      <c r="B132" s="1" t="s">
        <v>37686</v>
      </c>
      <c r="C132" s="1" t="s">
        <v>37696</v>
      </c>
      <c r="D132" s="1" t="s">
        <v>37687</v>
      </c>
      <c r="E132" s="76"/>
    </row>
    <row r="133" spans="1:5" s="81" customFormat="1" ht="18" customHeight="1" x14ac:dyDescent="0.25">
      <c r="A133" s="1" t="s">
        <v>581</v>
      </c>
      <c r="B133" s="1" t="s">
        <v>37688</v>
      </c>
      <c r="C133" s="1" t="s">
        <v>37164</v>
      </c>
      <c r="D133" s="1" t="s">
        <v>37689</v>
      </c>
      <c r="E133" s="76"/>
    </row>
    <row r="134" spans="1:5" s="81" customFormat="1" ht="18" customHeight="1" x14ac:dyDescent="0.25">
      <c r="A134" s="1" t="s">
        <v>2862</v>
      </c>
      <c r="B134" s="1" t="s">
        <v>37690</v>
      </c>
      <c r="C134" s="1" t="s">
        <v>37696</v>
      </c>
      <c r="D134" s="1" t="s">
        <v>37691</v>
      </c>
      <c r="E134" s="76"/>
    </row>
    <row r="135" spans="1:5" s="81" customFormat="1" ht="18" customHeight="1" x14ac:dyDescent="0.25">
      <c r="A135" s="1" t="s">
        <v>2862</v>
      </c>
      <c r="B135" s="1" t="s">
        <v>37692</v>
      </c>
      <c r="C135" s="1" t="s">
        <v>37696</v>
      </c>
      <c r="D135" s="1" t="s">
        <v>37693</v>
      </c>
      <c r="E135" s="76"/>
    </row>
    <row r="136" spans="1:5" s="81" customFormat="1" ht="18" customHeight="1" x14ac:dyDescent="0.25">
      <c r="A136" s="1" t="s">
        <v>4336</v>
      </c>
      <c r="B136" s="1" t="s">
        <v>37792</v>
      </c>
      <c r="C136" s="1" t="s">
        <v>37164</v>
      </c>
      <c r="D136" s="1" t="s">
        <v>37793</v>
      </c>
      <c r="E136" s="76"/>
    </row>
    <row r="137" spans="1:5" s="81" customFormat="1" ht="18" customHeight="1" x14ac:dyDescent="0.25">
      <c r="A137" s="1" t="s">
        <v>4336</v>
      </c>
      <c r="B137" s="1" t="s">
        <v>37189</v>
      </c>
      <c r="C137" s="1" t="s">
        <v>37164</v>
      </c>
      <c r="D137" s="1" t="s">
        <v>37794</v>
      </c>
      <c r="E137" s="76"/>
    </row>
    <row r="138" spans="1:5" s="81" customFormat="1" ht="18" customHeight="1" x14ac:dyDescent="0.25">
      <c r="A138" s="1" t="s">
        <v>4336</v>
      </c>
      <c r="B138" s="1" t="s">
        <v>37795</v>
      </c>
      <c r="C138" s="1" t="s">
        <v>37164</v>
      </c>
      <c r="D138" s="1" t="s">
        <v>37796</v>
      </c>
      <c r="E138" s="76"/>
    </row>
    <row r="139" spans="1:5" s="81" customFormat="1" ht="18" customHeight="1" x14ac:dyDescent="0.25">
      <c r="A139" s="1" t="s">
        <v>4336</v>
      </c>
      <c r="B139" s="1" t="s">
        <v>10571</v>
      </c>
      <c r="C139" s="1" t="s">
        <v>37164</v>
      </c>
      <c r="D139" s="1" t="s">
        <v>37797</v>
      </c>
      <c r="E139" s="76"/>
    </row>
    <row r="140" spans="1:5" s="81" customFormat="1" ht="18" customHeight="1" x14ac:dyDescent="0.25">
      <c r="A140" s="1" t="s">
        <v>1107</v>
      </c>
      <c r="B140" s="1" t="s">
        <v>37790</v>
      </c>
      <c r="C140" s="1" t="s">
        <v>37696</v>
      </c>
      <c r="D140" s="1" t="s">
        <v>37791</v>
      </c>
      <c r="E140" s="76"/>
    </row>
    <row r="141" spans="1:5" s="81" customFormat="1" ht="18" customHeight="1" x14ac:dyDescent="0.25">
      <c r="A141" s="1" t="s">
        <v>936</v>
      </c>
      <c r="B141" s="1" t="s">
        <v>10571</v>
      </c>
      <c r="C141" s="1" t="s">
        <v>37696</v>
      </c>
      <c r="D141" s="1" t="s">
        <v>37197</v>
      </c>
      <c r="E141" s="76"/>
    </row>
    <row r="142" spans="1:5" s="81" customFormat="1" ht="18" customHeight="1" x14ac:dyDescent="0.25">
      <c r="A142" s="1" t="s">
        <v>1319</v>
      </c>
      <c r="B142" s="1" t="s">
        <v>37350</v>
      </c>
      <c r="C142" s="1" t="s">
        <v>37696</v>
      </c>
      <c r="D142" s="1" t="s">
        <v>37694</v>
      </c>
      <c r="E142" s="76"/>
    </row>
    <row r="143" spans="1:5" s="81" customFormat="1" ht="18" customHeight="1" x14ac:dyDescent="0.25">
      <c r="A143" s="1"/>
      <c r="B143" s="1"/>
      <c r="C143" s="1"/>
      <c r="D143" s="1"/>
      <c r="E143" s="76"/>
    </row>
    <row r="144" spans="1:5" s="81" customFormat="1" ht="18" customHeight="1" x14ac:dyDescent="0.25">
      <c r="A144" s="1"/>
      <c r="B144" s="1"/>
      <c r="C144" s="1"/>
      <c r="D144" s="1"/>
      <c r="E144" s="76"/>
    </row>
    <row r="145" spans="1:5" s="81" customFormat="1" ht="18" customHeight="1" x14ac:dyDescent="0.25">
      <c r="A145" s="1"/>
      <c r="B145" s="1"/>
      <c r="C145" s="1"/>
      <c r="D145" s="1"/>
      <c r="E145" s="76"/>
    </row>
    <row r="146" spans="1:5" s="81" customFormat="1" ht="18" customHeight="1" x14ac:dyDescent="0.25">
      <c r="A146" s="1"/>
      <c r="B146" s="1"/>
      <c r="C146" s="1"/>
      <c r="D146" s="1"/>
      <c r="E146" s="76"/>
    </row>
    <row r="147" spans="1:5" s="81" customFormat="1" ht="18" customHeight="1" x14ac:dyDescent="0.25">
      <c r="A147" s="1"/>
      <c r="B147" s="1"/>
      <c r="C147" s="1"/>
      <c r="D147" s="1"/>
      <c r="E147" s="76"/>
    </row>
    <row r="148" spans="1:5" s="81" customFormat="1" ht="18" customHeight="1" x14ac:dyDescent="0.25">
      <c r="A148" s="1"/>
      <c r="B148" s="1"/>
      <c r="C148" s="1"/>
      <c r="D148" s="1"/>
      <c r="E148" s="76"/>
    </row>
    <row r="149" spans="1:5" s="81" customFormat="1" ht="18" customHeight="1" x14ac:dyDescent="0.25">
      <c r="A149" s="1"/>
      <c r="B149" s="1"/>
      <c r="C149" s="1"/>
      <c r="D149" s="1"/>
      <c r="E149" s="76"/>
    </row>
    <row r="150" spans="1:5" s="81" customFormat="1" ht="18" customHeight="1" x14ac:dyDescent="0.25">
      <c r="A150" s="1"/>
      <c r="B150" s="1"/>
      <c r="C150" s="1"/>
      <c r="D150" s="1"/>
      <c r="E150" s="76"/>
    </row>
    <row r="151" spans="1:5" s="81" customFormat="1" ht="18" customHeight="1" x14ac:dyDescent="0.25">
      <c r="A151" s="1"/>
      <c r="B151" s="1"/>
      <c r="C151" s="1"/>
      <c r="D151" s="1"/>
      <c r="E151" s="76"/>
    </row>
    <row r="152" spans="1:5" s="81" customFormat="1" ht="18" customHeight="1" x14ac:dyDescent="0.25">
      <c r="A152" s="1"/>
      <c r="B152" s="1"/>
      <c r="C152" s="1"/>
      <c r="D152" s="1"/>
      <c r="E152" s="76"/>
    </row>
    <row r="153" spans="1:5" s="81" customFormat="1" ht="18" customHeight="1" x14ac:dyDescent="0.25">
      <c r="A153" s="1"/>
      <c r="B153" s="1"/>
      <c r="C153" s="1"/>
      <c r="D153" s="1"/>
      <c r="E153" s="76"/>
    </row>
    <row r="154" spans="1:5" s="81" customFormat="1" ht="18" customHeight="1" x14ac:dyDescent="0.25">
      <c r="A154" s="1"/>
      <c r="B154" s="1"/>
      <c r="C154" s="1"/>
      <c r="D154" s="1"/>
      <c r="E154" s="76"/>
    </row>
    <row r="155" spans="1:5" s="81" customFormat="1" ht="18" customHeight="1" x14ac:dyDescent="0.25">
      <c r="A155" s="1"/>
      <c r="B155" s="1"/>
      <c r="C155" s="1"/>
      <c r="D155" s="1"/>
      <c r="E155" s="76"/>
    </row>
    <row r="156" spans="1:5" s="81" customFormat="1" ht="18" customHeight="1" x14ac:dyDescent="0.25">
      <c r="A156" s="1"/>
      <c r="B156" s="1"/>
      <c r="C156" s="1"/>
      <c r="D156" s="1"/>
      <c r="E156" s="76"/>
    </row>
    <row r="157" spans="1:5" s="81" customFormat="1" ht="18" customHeight="1" x14ac:dyDescent="0.25">
      <c r="A157" s="1"/>
      <c r="B157" s="1"/>
      <c r="C157" s="1"/>
      <c r="D157" s="1"/>
      <c r="E157" s="76"/>
    </row>
    <row r="158" spans="1:5" s="81" customFormat="1" ht="18" customHeight="1" x14ac:dyDescent="0.25">
      <c r="A158" s="1"/>
      <c r="B158" s="1"/>
      <c r="C158" s="1"/>
      <c r="D158" s="1"/>
      <c r="E158" s="76"/>
    </row>
    <row r="159" spans="1:5" s="81" customFormat="1" ht="18" customHeight="1" x14ac:dyDescent="0.25">
      <c r="A159" s="1"/>
      <c r="B159" s="1"/>
      <c r="C159" s="1"/>
      <c r="D159" s="1"/>
      <c r="E159" s="76"/>
    </row>
    <row r="160" spans="1:5" s="81" customFormat="1" ht="18" customHeight="1" x14ac:dyDescent="0.25">
      <c r="A160" s="1"/>
      <c r="B160" s="1"/>
      <c r="C160" s="1"/>
      <c r="D160" s="1"/>
      <c r="E160" s="76"/>
    </row>
    <row r="161" spans="1:5" s="81" customFormat="1" ht="18" customHeight="1" x14ac:dyDescent="0.25">
      <c r="A161" s="1"/>
      <c r="B161" s="1"/>
      <c r="C161" s="1"/>
      <c r="D161" s="1"/>
      <c r="E161" s="76"/>
    </row>
    <row r="162" spans="1:5" s="81" customFormat="1" ht="18" customHeight="1" x14ac:dyDescent="0.25">
      <c r="A162" s="1"/>
      <c r="B162" s="1"/>
      <c r="C162" s="1"/>
      <c r="D162" s="1"/>
      <c r="E162" s="76"/>
    </row>
    <row r="163" spans="1:5" s="81" customFormat="1" ht="18" customHeight="1" x14ac:dyDescent="0.25">
      <c r="A163" s="1"/>
      <c r="B163" s="1"/>
      <c r="C163" s="1"/>
      <c r="D163" s="1"/>
      <c r="E163" s="76"/>
    </row>
    <row r="164" spans="1:5" s="81" customFormat="1" ht="18" customHeight="1" x14ac:dyDescent="0.25">
      <c r="A164" s="1"/>
      <c r="B164" s="1"/>
      <c r="C164" s="1"/>
      <c r="D164" s="1"/>
      <c r="E164" s="76"/>
    </row>
    <row r="165" spans="1:5" s="81" customFormat="1" ht="18" customHeight="1" x14ac:dyDescent="0.25">
      <c r="A165" s="1"/>
      <c r="B165" s="1"/>
      <c r="C165" s="1"/>
      <c r="D165" s="1"/>
      <c r="E165" s="76"/>
    </row>
    <row r="166" spans="1:5" s="81" customFormat="1" ht="18" customHeight="1" x14ac:dyDescent="0.25">
      <c r="A166" s="1"/>
      <c r="B166" s="1"/>
      <c r="C166" s="1"/>
      <c r="D166" s="1"/>
      <c r="E166" s="76"/>
    </row>
    <row r="167" spans="1:5" s="81" customFormat="1" ht="18" customHeight="1" x14ac:dyDescent="0.25">
      <c r="A167" s="1"/>
      <c r="B167" s="1"/>
      <c r="C167" s="1"/>
      <c r="D167" s="1"/>
      <c r="E167" s="76"/>
    </row>
    <row r="168" spans="1:5" s="81" customFormat="1" ht="18" customHeight="1" x14ac:dyDescent="0.25">
      <c r="A168" s="1"/>
      <c r="B168" s="1"/>
      <c r="C168" s="1"/>
      <c r="D168" s="1"/>
      <c r="E168" s="76"/>
    </row>
    <row r="169" spans="1:5" s="81" customFormat="1" ht="18" customHeight="1" x14ac:dyDescent="0.25">
      <c r="A169" s="1"/>
      <c r="B169" s="1"/>
      <c r="C169" s="1"/>
      <c r="D169" s="1"/>
      <c r="E169" s="76"/>
    </row>
    <row r="170" spans="1:5" s="81" customFormat="1" ht="18" customHeight="1" x14ac:dyDescent="0.25">
      <c r="A170" s="1"/>
      <c r="B170" s="1"/>
      <c r="C170" s="1"/>
      <c r="D170" s="1"/>
      <c r="E170" s="76"/>
    </row>
    <row r="171" spans="1:5" s="81" customFormat="1" ht="18" customHeight="1" x14ac:dyDescent="0.25">
      <c r="A171" s="1"/>
      <c r="B171" s="1"/>
      <c r="C171" s="1"/>
      <c r="D171" s="1"/>
      <c r="E171" s="76"/>
    </row>
    <row r="172" spans="1:5" s="81" customFormat="1" ht="18" customHeight="1" x14ac:dyDescent="0.25">
      <c r="A172" s="1"/>
      <c r="B172" s="1"/>
      <c r="C172" s="1"/>
      <c r="D172" s="1"/>
      <c r="E172" s="76"/>
    </row>
    <row r="173" spans="1:5" s="81" customFormat="1" ht="18" customHeight="1" x14ac:dyDescent="0.25">
      <c r="A173" s="1"/>
      <c r="B173" s="1"/>
      <c r="C173" s="1"/>
      <c r="D173" s="1"/>
      <c r="E173" s="76"/>
    </row>
    <row r="174" spans="1:5" s="81" customFormat="1" ht="18" customHeight="1" x14ac:dyDescent="0.25">
      <c r="A174" s="1"/>
      <c r="B174" s="1"/>
      <c r="C174" s="1"/>
      <c r="D174" s="1"/>
      <c r="E174" s="76"/>
    </row>
    <row r="175" spans="1:5" s="81" customFormat="1" ht="18" customHeight="1" x14ac:dyDescent="0.25">
      <c r="A175" s="1"/>
      <c r="B175" s="1"/>
      <c r="C175" s="1"/>
      <c r="D175" s="1"/>
      <c r="E175" s="76"/>
    </row>
    <row r="176" spans="1:5" s="81" customFormat="1" ht="18" customHeight="1" x14ac:dyDescent="0.25">
      <c r="A176" s="1"/>
      <c r="B176" s="1"/>
      <c r="C176" s="1"/>
      <c r="D176" s="1"/>
      <c r="E176" s="76"/>
    </row>
    <row r="177" spans="1:5" s="81" customFormat="1" ht="18" customHeight="1" x14ac:dyDescent="0.25">
      <c r="A177" s="1"/>
      <c r="B177" s="1"/>
      <c r="C177" s="1"/>
      <c r="D177" s="1"/>
      <c r="E177" s="76"/>
    </row>
    <row r="178" spans="1:5" s="81" customFormat="1" ht="18" customHeight="1" x14ac:dyDescent="0.25">
      <c r="A178" s="1"/>
      <c r="B178" s="1"/>
      <c r="C178" s="1"/>
      <c r="D178" s="1"/>
      <c r="E178" s="76"/>
    </row>
    <row r="179" spans="1:5" s="81" customFormat="1" ht="18" customHeight="1" x14ac:dyDescent="0.25">
      <c r="A179" s="1"/>
      <c r="B179" s="1"/>
      <c r="C179" s="1"/>
      <c r="D179" s="1"/>
      <c r="E179" s="76"/>
    </row>
    <row r="180" spans="1:5" s="81" customFormat="1" ht="18" customHeight="1" x14ac:dyDescent="0.25">
      <c r="A180" s="1"/>
      <c r="B180" s="1"/>
      <c r="C180" s="1"/>
      <c r="D180" s="1"/>
      <c r="E180" s="76"/>
    </row>
    <row r="181" spans="1:5" s="81" customFormat="1" ht="18" customHeight="1" x14ac:dyDescent="0.25">
      <c r="A181" s="1"/>
      <c r="B181" s="1"/>
      <c r="C181" s="1"/>
      <c r="D181" s="1"/>
      <c r="E181" s="76"/>
    </row>
    <row r="182" spans="1:5" s="81" customFormat="1" ht="18" customHeight="1" x14ac:dyDescent="0.25">
      <c r="A182" s="1"/>
      <c r="B182" s="1"/>
      <c r="C182" s="1"/>
      <c r="D182" s="1"/>
      <c r="E182" s="76"/>
    </row>
    <row r="183" spans="1:5" s="81" customFormat="1" ht="18" customHeight="1" x14ac:dyDescent="0.25">
      <c r="A183" s="1"/>
      <c r="B183" s="1"/>
      <c r="C183" s="1"/>
      <c r="D183" s="1"/>
      <c r="E183" s="76"/>
    </row>
    <row r="184" spans="1:5" s="81" customFormat="1" ht="18" customHeight="1" x14ac:dyDescent="0.25">
      <c r="A184" s="1"/>
      <c r="B184" s="1"/>
      <c r="C184" s="1"/>
      <c r="D184" s="1"/>
      <c r="E184" s="76"/>
    </row>
    <row r="185" spans="1:5" s="81" customFormat="1" ht="18" customHeight="1" x14ac:dyDescent="0.25">
      <c r="A185" s="1"/>
      <c r="B185" s="1"/>
      <c r="C185" s="1"/>
      <c r="D185" s="1"/>
      <c r="E185" s="76"/>
    </row>
    <row r="186" spans="1:5" s="81" customFormat="1" ht="18" customHeight="1" x14ac:dyDescent="0.25">
      <c r="A186" s="1"/>
      <c r="B186" s="1"/>
      <c r="C186" s="1"/>
      <c r="D186" s="1"/>
      <c r="E186" s="76"/>
    </row>
    <row r="187" spans="1:5" s="81" customFormat="1" ht="18" customHeight="1" x14ac:dyDescent="0.25">
      <c r="A187" s="1"/>
      <c r="B187" s="1"/>
      <c r="C187" s="1"/>
      <c r="D187" s="1"/>
      <c r="E187" s="76"/>
    </row>
    <row r="188" spans="1:5" s="81" customFormat="1" ht="18" customHeight="1" x14ac:dyDescent="0.25">
      <c r="A188" s="1"/>
      <c r="B188" s="1"/>
      <c r="C188" s="1"/>
      <c r="D188" s="1"/>
      <c r="E188" s="76"/>
    </row>
    <row r="189" spans="1:5" s="81" customFormat="1" ht="18" customHeight="1" x14ac:dyDescent="0.25">
      <c r="A189" s="1"/>
      <c r="B189" s="1"/>
      <c r="C189" s="1"/>
      <c r="D189" s="1"/>
      <c r="E189" s="76"/>
    </row>
    <row r="190" spans="1:5" s="81" customFormat="1" ht="18" customHeight="1" x14ac:dyDescent="0.25">
      <c r="A190" s="1"/>
      <c r="B190" s="1"/>
      <c r="C190" s="1"/>
      <c r="D190" s="1"/>
      <c r="E190" s="76"/>
    </row>
    <row r="191" spans="1:5" s="81" customFormat="1" ht="18" customHeight="1" x14ac:dyDescent="0.25">
      <c r="A191" s="1"/>
      <c r="B191" s="1"/>
      <c r="C191" s="1"/>
      <c r="D191" s="1"/>
      <c r="E191" s="76"/>
    </row>
    <row r="192" spans="1:5" s="81" customFormat="1" ht="18" customHeight="1" x14ac:dyDescent="0.25">
      <c r="A192" s="1"/>
      <c r="B192" s="1"/>
      <c r="C192" s="1"/>
      <c r="D192" s="1"/>
      <c r="E192" s="76"/>
    </row>
    <row r="193" spans="1:5" s="81" customFormat="1" ht="18" customHeight="1" x14ac:dyDescent="0.25">
      <c r="A193" s="1"/>
      <c r="B193" s="1"/>
      <c r="C193" s="1"/>
      <c r="D193" s="1"/>
      <c r="E193" s="76"/>
    </row>
    <row r="194" spans="1:5" s="81" customFormat="1" ht="18" customHeight="1" x14ac:dyDescent="0.25">
      <c r="A194" s="1"/>
      <c r="B194" s="1"/>
      <c r="C194" s="1"/>
      <c r="D194" s="1"/>
      <c r="E194" s="76"/>
    </row>
    <row r="195" spans="1:5" s="81" customFormat="1" ht="18" customHeight="1" x14ac:dyDescent="0.25">
      <c r="A195" s="1"/>
      <c r="B195" s="1"/>
      <c r="C195" s="1"/>
      <c r="D195" s="1"/>
      <c r="E195" s="76"/>
    </row>
    <row r="196" spans="1:5" s="81" customFormat="1" ht="18" customHeight="1" x14ac:dyDescent="0.25">
      <c r="A196" s="1"/>
      <c r="B196" s="1"/>
      <c r="C196" s="1"/>
      <c r="D196" s="1"/>
      <c r="E196" s="76"/>
    </row>
    <row r="197" spans="1:5" s="81" customFormat="1" ht="18" customHeight="1" x14ac:dyDescent="0.25">
      <c r="A197" s="1"/>
      <c r="B197" s="1"/>
      <c r="C197" s="1"/>
      <c r="D197" s="1"/>
      <c r="E197" s="76"/>
    </row>
    <row r="198" spans="1:5" s="81" customFormat="1" ht="18" customHeight="1" x14ac:dyDescent="0.25">
      <c r="A198" s="1"/>
      <c r="B198" s="1"/>
      <c r="C198" s="1"/>
      <c r="D198" s="1"/>
      <c r="E198" s="76"/>
    </row>
    <row r="199" spans="1:5" s="81" customFormat="1" ht="18" customHeight="1" x14ac:dyDescent="0.25">
      <c r="A199" s="1"/>
      <c r="B199" s="1"/>
      <c r="C199" s="1"/>
      <c r="D199" s="1"/>
      <c r="E199" s="76"/>
    </row>
    <row r="200" spans="1:5" s="81" customFormat="1" ht="18" customHeight="1" x14ac:dyDescent="0.25">
      <c r="A200" s="1"/>
      <c r="B200" s="1"/>
      <c r="C200" s="1"/>
      <c r="D200" s="1"/>
      <c r="E200" s="76"/>
    </row>
    <row r="201" spans="1:5" s="81" customFormat="1" ht="18" customHeight="1" x14ac:dyDescent="0.25">
      <c r="A201" s="1"/>
      <c r="B201" s="1"/>
      <c r="C201" s="1"/>
      <c r="D201" s="1"/>
      <c r="E201" s="76"/>
    </row>
    <row r="202" spans="1:5" s="81" customFormat="1" ht="18" customHeight="1" x14ac:dyDescent="0.25">
      <c r="A202" s="1"/>
      <c r="B202" s="1"/>
      <c r="C202" s="1"/>
      <c r="D202" s="1"/>
      <c r="E202" s="76"/>
    </row>
    <row r="203" spans="1:5" s="81" customFormat="1" ht="18" customHeight="1" x14ac:dyDescent="0.25">
      <c r="A203" s="1"/>
      <c r="B203" s="1"/>
      <c r="C203" s="1"/>
      <c r="D203" s="1"/>
      <c r="E203" s="76"/>
    </row>
    <row r="204" spans="1:5" s="81" customFormat="1" ht="18" customHeight="1" x14ac:dyDescent="0.25">
      <c r="A204" s="1"/>
      <c r="B204" s="1"/>
      <c r="C204" s="1"/>
      <c r="D204" s="1"/>
      <c r="E204" s="76"/>
    </row>
    <row r="205" spans="1:5" s="81" customFormat="1" ht="18" customHeight="1" x14ac:dyDescent="0.25">
      <c r="A205" s="1"/>
      <c r="B205" s="1"/>
      <c r="C205" s="1"/>
      <c r="D205" s="1"/>
      <c r="E205" s="76"/>
    </row>
    <row r="206" spans="1:5" s="81" customFormat="1" ht="18" customHeight="1" x14ac:dyDescent="0.25">
      <c r="A206" s="1"/>
      <c r="B206" s="1"/>
      <c r="C206" s="1"/>
      <c r="D206" s="1"/>
      <c r="E206" s="76"/>
    </row>
    <row r="207" spans="1:5" s="81" customFormat="1" ht="18" customHeight="1" x14ac:dyDescent="0.25">
      <c r="A207" s="1"/>
      <c r="B207" s="1"/>
      <c r="C207" s="1"/>
      <c r="D207" s="1"/>
      <c r="E207" s="76"/>
    </row>
    <row r="208" spans="1:5" s="81" customFormat="1" ht="18" customHeight="1" x14ac:dyDescent="0.25">
      <c r="A208" s="1"/>
      <c r="B208" s="1"/>
      <c r="C208" s="1"/>
      <c r="D208" s="1"/>
      <c r="E208" s="76"/>
    </row>
    <row r="209" spans="1:5" s="81" customFormat="1" ht="18" customHeight="1" x14ac:dyDescent="0.25">
      <c r="A209" s="1"/>
      <c r="B209" s="1"/>
      <c r="C209" s="1"/>
      <c r="D209" s="1"/>
      <c r="E209" s="76"/>
    </row>
    <row r="210" spans="1:5" s="81" customFormat="1" ht="18" customHeight="1" x14ac:dyDescent="0.25">
      <c r="A210" s="1"/>
      <c r="B210" s="1"/>
      <c r="C210" s="1"/>
      <c r="D210" s="1"/>
      <c r="E210" s="76"/>
    </row>
    <row r="211" spans="1:5" s="81" customFormat="1" ht="18" customHeight="1" x14ac:dyDescent="0.25">
      <c r="A211" s="1"/>
      <c r="B211" s="1"/>
      <c r="C211" s="1"/>
      <c r="D211" s="1"/>
      <c r="E211" s="76"/>
    </row>
    <row r="212" spans="1:5" s="81" customFormat="1" ht="18" customHeight="1" x14ac:dyDescent="0.25">
      <c r="A212" s="1"/>
      <c r="B212" s="1"/>
      <c r="C212" s="1"/>
      <c r="D212" s="1"/>
      <c r="E212" s="76"/>
    </row>
    <row r="213" spans="1:5" s="81" customFormat="1" ht="18" customHeight="1" x14ac:dyDescent="0.25">
      <c r="A213" s="1"/>
      <c r="B213" s="1"/>
      <c r="C213" s="1"/>
      <c r="D213" s="1"/>
      <c r="E213" s="76"/>
    </row>
    <row r="214" spans="1:5" s="81" customFormat="1" ht="18" customHeight="1" x14ac:dyDescent="0.25">
      <c r="A214" s="1"/>
      <c r="B214" s="1"/>
      <c r="C214" s="1"/>
      <c r="D214" s="1"/>
      <c r="E214" s="76"/>
    </row>
    <row r="215" spans="1:5" s="81" customFormat="1" ht="18" customHeight="1" x14ac:dyDescent="0.25">
      <c r="A215" s="1"/>
      <c r="B215" s="1"/>
      <c r="C215" s="1"/>
      <c r="D215" s="1"/>
      <c r="E215" s="76"/>
    </row>
    <row r="216" spans="1:5" s="81" customFormat="1" ht="18" customHeight="1" x14ac:dyDescent="0.25">
      <c r="A216" s="1"/>
      <c r="B216" s="1"/>
      <c r="C216" s="1"/>
      <c r="D216" s="1"/>
      <c r="E216" s="76"/>
    </row>
    <row r="217" spans="1:5" s="81" customFormat="1" ht="18" customHeight="1" x14ac:dyDescent="0.25">
      <c r="A217" s="1"/>
      <c r="B217" s="1"/>
      <c r="C217" s="1"/>
      <c r="D217" s="1"/>
      <c r="E217" s="76"/>
    </row>
    <row r="218" spans="1:5" s="81" customFormat="1" ht="18" customHeight="1" x14ac:dyDescent="0.25">
      <c r="A218" s="1"/>
      <c r="B218" s="1"/>
      <c r="C218" s="1"/>
      <c r="D218" s="1"/>
      <c r="E218" s="76"/>
    </row>
    <row r="219" spans="1:5" s="81" customFormat="1" ht="18" customHeight="1" x14ac:dyDescent="0.25">
      <c r="A219" s="1"/>
      <c r="B219" s="1"/>
      <c r="C219" s="1"/>
      <c r="D219" s="1"/>
      <c r="E219" s="76"/>
    </row>
    <row r="220" spans="1:5" s="81" customFormat="1" ht="18" customHeight="1" x14ac:dyDescent="0.25">
      <c r="A220" s="1"/>
      <c r="B220" s="1"/>
      <c r="C220" s="1"/>
      <c r="D220" s="1"/>
      <c r="E220" s="76"/>
    </row>
    <row r="221" spans="1:5" s="81" customFormat="1" ht="18" customHeight="1" x14ac:dyDescent="0.25">
      <c r="A221" s="1"/>
      <c r="B221" s="1"/>
      <c r="C221" s="1"/>
      <c r="D221" s="1"/>
      <c r="E221" s="76"/>
    </row>
    <row r="222" spans="1:5" s="81" customFormat="1" ht="18" customHeight="1" x14ac:dyDescent="0.25">
      <c r="A222" s="1"/>
      <c r="B222" s="1"/>
      <c r="C222" s="1"/>
      <c r="D222" s="1"/>
      <c r="E222" s="76"/>
    </row>
    <row r="223" spans="1:5" s="81" customFormat="1" ht="18" customHeight="1" x14ac:dyDescent="0.25">
      <c r="A223" s="1"/>
      <c r="B223" s="1"/>
      <c r="C223" s="1"/>
      <c r="D223" s="1"/>
      <c r="E223" s="76"/>
    </row>
    <row r="224" spans="1:5" s="81" customFormat="1" ht="18" customHeight="1" x14ac:dyDescent="0.25">
      <c r="A224" s="1"/>
      <c r="B224" s="1"/>
      <c r="C224" s="1"/>
      <c r="D224" s="1"/>
      <c r="E224" s="76"/>
    </row>
    <row r="225" spans="1:5" s="81" customFormat="1" ht="18" customHeight="1" x14ac:dyDescent="0.25">
      <c r="A225" s="1"/>
      <c r="B225" s="1"/>
      <c r="C225" s="1"/>
      <c r="D225" s="1"/>
      <c r="E225" s="76"/>
    </row>
    <row r="226" spans="1:5" s="81" customFormat="1" ht="18" customHeight="1" x14ac:dyDescent="0.25">
      <c r="A226" s="1"/>
      <c r="B226" s="1"/>
      <c r="C226" s="1"/>
      <c r="D226" s="1"/>
      <c r="E226" s="76"/>
    </row>
    <row r="227" spans="1:5" s="81" customFormat="1" ht="18" customHeight="1" x14ac:dyDescent="0.25">
      <c r="A227" s="1"/>
      <c r="B227" s="1"/>
      <c r="C227" s="1"/>
      <c r="D227" s="1"/>
      <c r="E227" s="76"/>
    </row>
    <row r="228" spans="1:5" s="81" customFormat="1" ht="18" customHeight="1" x14ac:dyDescent="0.25">
      <c r="A228" s="1"/>
      <c r="B228" s="1"/>
      <c r="C228" s="1"/>
      <c r="D228" s="1"/>
      <c r="E228" s="76"/>
    </row>
    <row r="229" spans="1:5" s="81" customFormat="1" ht="18" customHeight="1" x14ac:dyDescent="0.25">
      <c r="A229" s="1"/>
      <c r="B229" s="1"/>
      <c r="C229" s="1"/>
      <c r="D229" s="1"/>
      <c r="E229" s="76"/>
    </row>
    <row r="230" spans="1:5" s="81" customFormat="1" ht="18" customHeight="1" x14ac:dyDescent="0.25">
      <c r="A230" s="1"/>
      <c r="B230" s="1"/>
      <c r="C230" s="1"/>
      <c r="D230" s="1"/>
      <c r="E230" s="76"/>
    </row>
    <row r="231" spans="1:5" s="81" customFormat="1" ht="18" customHeight="1" x14ac:dyDescent="0.25">
      <c r="A231" s="1"/>
      <c r="B231" s="1"/>
      <c r="C231" s="1"/>
      <c r="D231" s="1"/>
      <c r="E231" s="76"/>
    </row>
    <row r="232" spans="1:5" s="81" customFormat="1" ht="18" customHeight="1" x14ac:dyDescent="0.25">
      <c r="A232" s="1"/>
      <c r="B232" s="1"/>
      <c r="C232" s="1"/>
      <c r="D232" s="1"/>
      <c r="E232" s="76"/>
    </row>
    <row r="233" spans="1:5" s="81" customFormat="1" ht="18" customHeight="1" x14ac:dyDescent="0.25">
      <c r="A233" s="1"/>
      <c r="B233" s="1"/>
      <c r="C233" s="1"/>
      <c r="D233" s="1"/>
      <c r="E233" s="76"/>
    </row>
    <row r="234" spans="1:5" s="81" customFormat="1" ht="18" customHeight="1" x14ac:dyDescent="0.25">
      <c r="A234" s="1"/>
      <c r="B234" s="1"/>
      <c r="C234" s="1"/>
      <c r="D234" s="1"/>
      <c r="E234" s="76"/>
    </row>
    <row r="235" spans="1:5" s="81" customFormat="1" ht="18" customHeight="1" x14ac:dyDescent="0.25">
      <c r="A235" s="1"/>
      <c r="B235" s="1"/>
      <c r="C235" s="1"/>
      <c r="D235" s="1"/>
      <c r="E235" s="76"/>
    </row>
    <row r="236" spans="1:5" s="81" customFormat="1" ht="18" customHeight="1" x14ac:dyDescent="0.25">
      <c r="A236" s="1"/>
      <c r="B236" s="1"/>
      <c r="C236" s="1"/>
      <c r="D236" s="1"/>
      <c r="E236" s="76"/>
    </row>
    <row r="237" spans="1:5" s="81" customFormat="1" ht="18" customHeight="1" x14ac:dyDescent="0.25">
      <c r="A237" s="1"/>
      <c r="B237" s="1"/>
      <c r="C237" s="1"/>
      <c r="D237" s="1"/>
      <c r="E237" s="76"/>
    </row>
    <row r="238" spans="1:5" s="81" customFormat="1" ht="18" customHeight="1" x14ac:dyDescent="0.25">
      <c r="A238" s="1"/>
      <c r="B238" s="1"/>
      <c r="C238" s="1"/>
      <c r="D238" s="1"/>
      <c r="E238" s="76"/>
    </row>
    <row r="239" spans="1:5" s="81" customFormat="1" ht="18" customHeight="1" x14ac:dyDescent="0.25">
      <c r="A239" s="1"/>
      <c r="B239" s="1"/>
      <c r="C239" s="1"/>
      <c r="D239" s="1"/>
      <c r="E239" s="76"/>
    </row>
    <row r="240" spans="1:5" s="81" customFormat="1" ht="18" customHeight="1" x14ac:dyDescent="0.25">
      <c r="A240" s="1"/>
      <c r="B240" s="1"/>
      <c r="C240" s="1"/>
      <c r="D240" s="1"/>
      <c r="E240" s="76"/>
    </row>
    <row r="241" spans="1:5" s="81" customFormat="1" ht="18" customHeight="1" x14ac:dyDescent="0.25">
      <c r="A241" s="1"/>
      <c r="B241" s="1"/>
      <c r="C241" s="1"/>
      <c r="D241" s="1"/>
      <c r="E241" s="76"/>
    </row>
    <row r="242" spans="1:5" s="81" customFormat="1" ht="18" customHeight="1" x14ac:dyDescent="0.25">
      <c r="A242" s="1"/>
      <c r="B242" s="1"/>
      <c r="C242" s="1"/>
      <c r="D242" s="1"/>
      <c r="E242" s="76"/>
    </row>
    <row r="243" spans="1:5" s="81" customFormat="1" ht="18" customHeight="1" x14ac:dyDescent="0.25">
      <c r="A243" s="1"/>
      <c r="B243" s="1"/>
      <c r="C243" s="1"/>
      <c r="D243" s="1"/>
      <c r="E243" s="76"/>
    </row>
    <row r="244" spans="1:5" s="81" customFormat="1" ht="18" customHeight="1" x14ac:dyDescent="0.25">
      <c r="A244" s="1"/>
      <c r="B244" s="1"/>
      <c r="C244" s="1"/>
      <c r="D244" s="1"/>
      <c r="E244" s="76"/>
    </row>
    <row r="245" spans="1:5" s="81" customFormat="1" ht="18" customHeight="1" x14ac:dyDescent="0.25">
      <c r="A245" s="1"/>
      <c r="B245" s="1"/>
      <c r="C245" s="1"/>
      <c r="D245" s="1"/>
      <c r="E245" s="76"/>
    </row>
    <row r="246" spans="1:5" s="81" customFormat="1" ht="18" customHeight="1" x14ac:dyDescent="0.25">
      <c r="A246" s="1"/>
      <c r="B246" s="1"/>
      <c r="C246" s="1"/>
      <c r="D246" s="1"/>
      <c r="E246" s="76"/>
    </row>
    <row r="247" spans="1:5" s="81" customFormat="1" ht="18" customHeight="1" x14ac:dyDescent="0.25">
      <c r="A247" s="1"/>
      <c r="B247" s="1"/>
      <c r="C247" s="1"/>
      <c r="D247" s="1"/>
      <c r="E247" s="76"/>
    </row>
    <row r="248" spans="1:5" s="81" customFormat="1" ht="18" customHeight="1" x14ac:dyDescent="0.25">
      <c r="A248" s="1"/>
      <c r="B248" s="1"/>
      <c r="C248" s="1"/>
      <c r="D248" s="1"/>
      <c r="E248" s="76"/>
    </row>
    <row r="249" spans="1:5" s="81" customFormat="1" ht="18" customHeight="1" x14ac:dyDescent="0.25">
      <c r="A249" s="1"/>
      <c r="B249" s="1"/>
      <c r="C249" s="1"/>
      <c r="D249" s="1"/>
      <c r="E249" s="76"/>
    </row>
    <row r="250" spans="1:5" s="81" customFormat="1" ht="18" customHeight="1" x14ac:dyDescent="0.25">
      <c r="A250" s="1"/>
      <c r="B250" s="1"/>
      <c r="C250" s="1"/>
      <c r="D250" s="1"/>
      <c r="E250" s="76"/>
    </row>
    <row r="251" spans="1:5" s="81" customFormat="1" ht="18" customHeight="1" x14ac:dyDescent="0.25">
      <c r="A251" s="1"/>
      <c r="B251" s="1"/>
      <c r="C251" s="1"/>
      <c r="D251" s="1"/>
      <c r="E251" s="76"/>
    </row>
    <row r="252" spans="1:5" s="81" customFormat="1" ht="18" customHeight="1" x14ac:dyDescent="0.25">
      <c r="A252" s="1"/>
      <c r="B252" s="1"/>
      <c r="C252" s="1"/>
      <c r="D252" s="1"/>
      <c r="E252" s="76"/>
    </row>
    <row r="253" spans="1:5" s="81" customFormat="1" ht="18" customHeight="1" x14ac:dyDescent="0.25">
      <c r="A253" s="1"/>
      <c r="B253" s="1"/>
      <c r="C253" s="1"/>
      <c r="D253" s="1"/>
      <c r="E253" s="76"/>
    </row>
    <row r="254" spans="1:5" s="81" customFormat="1" ht="18" customHeight="1" x14ac:dyDescent="0.25">
      <c r="E254" s="82"/>
    </row>
  </sheetData>
  <phoneticPr fontId="1"/>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E6472-10A6-4E41-842E-9F95FB33205F}">
  <dimension ref="A1:H112"/>
  <sheetViews>
    <sheetView workbookViewId="0">
      <selection activeCell="A2" sqref="A2"/>
    </sheetView>
  </sheetViews>
  <sheetFormatPr defaultColWidth="11.59765625" defaultRowHeight="15" x14ac:dyDescent="0.25"/>
  <cols>
    <col min="1" max="1" width="12.59765625" style="77" customWidth="1"/>
    <col min="2" max="2" width="16.59765625" style="77" customWidth="1"/>
    <col min="3" max="3" width="6.59765625" style="77" customWidth="1"/>
    <col min="4" max="4" width="12.59765625" style="77" customWidth="1"/>
    <col min="5" max="5" width="16.59765625" style="78" customWidth="1"/>
    <col min="6" max="6" width="6.59765625" style="77" customWidth="1"/>
    <col min="7" max="7" width="12.59765625" style="77" customWidth="1"/>
    <col min="8" max="8" width="16.59765625" style="77" customWidth="1"/>
    <col min="9" max="16384" width="11.59765625" style="77"/>
  </cols>
  <sheetData>
    <row r="1" spans="1:8" ht="36" customHeight="1" x14ac:dyDescent="0.25">
      <c r="A1" s="23" t="s">
        <v>74867</v>
      </c>
    </row>
    <row r="2" spans="1:8" s="81" customFormat="1" ht="19.95" customHeight="1" x14ac:dyDescent="0.25">
      <c r="A2" s="4" t="s">
        <v>37743</v>
      </c>
      <c r="E2" s="82"/>
    </row>
    <row r="3" spans="1:8" s="81" customFormat="1" ht="19.95" customHeight="1" x14ac:dyDescent="0.25">
      <c r="A3" s="4" t="s">
        <v>37748</v>
      </c>
      <c r="E3" s="82"/>
    </row>
    <row r="4" spans="1:8" s="81" customFormat="1" ht="19.95" customHeight="1" x14ac:dyDescent="0.25">
      <c r="A4" s="4"/>
      <c r="E4" s="82"/>
    </row>
    <row r="5" spans="1:8" s="81" customFormat="1" ht="24" customHeight="1" x14ac:dyDescent="0.25">
      <c r="A5" s="173" t="s">
        <v>37744</v>
      </c>
      <c r="B5" s="175"/>
      <c r="C5" s="1"/>
      <c r="D5" s="173" t="s">
        <v>37745</v>
      </c>
      <c r="E5" s="176"/>
      <c r="F5" s="100"/>
      <c r="G5" s="177" t="s">
        <v>37746</v>
      </c>
      <c r="H5" s="176"/>
    </row>
    <row r="6" spans="1:8" s="102" customFormat="1" ht="24" customHeight="1" x14ac:dyDescent="0.45">
      <c r="A6" s="119" t="s">
        <v>37118</v>
      </c>
      <c r="B6" s="120" t="s">
        <v>37747</v>
      </c>
      <c r="C6" s="4"/>
      <c r="D6" s="119" t="s">
        <v>37118</v>
      </c>
      <c r="E6" s="120" t="s">
        <v>37747</v>
      </c>
      <c r="F6" s="101"/>
      <c r="G6" s="121" t="s">
        <v>37118</v>
      </c>
      <c r="H6" s="122" t="s">
        <v>37747</v>
      </c>
    </row>
    <row r="7" spans="1:8" s="81" customFormat="1" ht="18" customHeight="1" x14ac:dyDescent="0.25">
      <c r="A7" s="119" t="s">
        <v>1651</v>
      </c>
      <c r="B7" s="120">
        <v>99.58</v>
      </c>
      <c r="C7" s="1"/>
      <c r="D7" s="119" t="s">
        <v>161</v>
      </c>
      <c r="E7" s="120">
        <v>99.91</v>
      </c>
      <c r="F7" s="100"/>
      <c r="G7" s="123" t="s">
        <v>581</v>
      </c>
      <c r="H7" s="124">
        <v>99.98</v>
      </c>
    </row>
    <row r="8" spans="1:8" s="81" customFormat="1" ht="18" customHeight="1" x14ac:dyDescent="0.25">
      <c r="A8" s="117" t="s">
        <v>581</v>
      </c>
      <c r="B8" s="118">
        <v>99.44</v>
      </c>
      <c r="C8" s="1"/>
      <c r="D8" s="117" t="s">
        <v>2741</v>
      </c>
      <c r="E8" s="118">
        <v>98.53</v>
      </c>
      <c r="F8" s="100"/>
      <c r="G8" s="104" t="s">
        <v>1651</v>
      </c>
      <c r="H8" s="105">
        <v>99.94</v>
      </c>
    </row>
    <row r="9" spans="1:8" s="81" customFormat="1" ht="18" customHeight="1" x14ac:dyDescent="0.25">
      <c r="A9" s="117" t="s">
        <v>3539</v>
      </c>
      <c r="B9" s="118">
        <v>99.42</v>
      </c>
      <c r="C9" s="1"/>
      <c r="D9" s="117" t="s">
        <v>547</v>
      </c>
      <c r="E9" s="118">
        <v>98.39</v>
      </c>
      <c r="F9" s="100"/>
      <c r="G9" s="104" t="s">
        <v>2741</v>
      </c>
      <c r="H9" s="105">
        <v>98.16</v>
      </c>
    </row>
    <row r="10" spans="1:8" s="81" customFormat="1" ht="18" customHeight="1" x14ac:dyDescent="0.25">
      <c r="A10" s="117" t="s">
        <v>1445</v>
      </c>
      <c r="B10" s="118">
        <v>99.17</v>
      </c>
      <c r="C10" s="1"/>
      <c r="D10" s="117" t="s">
        <v>835</v>
      </c>
      <c r="E10" s="118">
        <v>98.34</v>
      </c>
      <c r="F10" s="100"/>
      <c r="G10" s="104" t="s">
        <v>1507</v>
      </c>
      <c r="H10" s="105">
        <v>98.02</v>
      </c>
    </row>
    <row r="11" spans="1:8" s="81" customFormat="1" ht="18" customHeight="1" x14ac:dyDescent="0.25">
      <c r="A11" s="117" t="s">
        <v>2741</v>
      </c>
      <c r="B11" s="118">
        <v>97.51</v>
      </c>
      <c r="C11" s="1"/>
      <c r="D11" s="117" t="s">
        <v>2377</v>
      </c>
      <c r="E11" s="118">
        <v>98.31</v>
      </c>
      <c r="F11" s="100"/>
      <c r="G11" s="104" t="s">
        <v>161</v>
      </c>
      <c r="H11" s="105">
        <v>97.65</v>
      </c>
    </row>
    <row r="12" spans="1:8" s="81" customFormat="1" ht="18" customHeight="1" x14ac:dyDescent="0.25">
      <c r="A12" s="117" t="s">
        <v>1977</v>
      </c>
      <c r="B12" s="118">
        <v>96.81</v>
      </c>
      <c r="C12" s="1"/>
      <c r="D12" s="117" t="s">
        <v>125</v>
      </c>
      <c r="E12" s="118">
        <v>98.28</v>
      </c>
      <c r="F12" s="100"/>
      <c r="G12" s="104" t="s">
        <v>547</v>
      </c>
      <c r="H12" s="105">
        <v>96.99</v>
      </c>
    </row>
    <row r="13" spans="1:8" s="81" customFormat="1" ht="18" customHeight="1" x14ac:dyDescent="0.25">
      <c r="A13" s="117" t="s">
        <v>125</v>
      </c>
      <c r="B13" s="118">
        <v>96.65</v>
      </c>
      <c r="C13" s="1"/>
      <c r="D13" s="117" t="s">
        <v>2485</v>
      </c>
      <c r="E13" s="118">
        <v>97.86</v>
      </c>
      <c r="F13" s="100"/>
      <c r="G13" s="104" t="s">
        <v>916</v>
      </c>
      <c r="H13" s="105">
        <v>96.61</v>
      </c>
    </row>
    <row r="14" spans="1:8" s="81" customFormat="1" ht="18" customHeight="1" x14ac:dyDescent="0.25">
      <c r="A14" s="117" t="s">
        <v>4180</v>
      </c>
      <c r="B14" s="118">
        <v>95.49</v>
      </c>
      <c r="C14" s="1"/>
      <c r="D14" s="117" t="s">
        <v>1037</v>
      </c>
      <c r="E14" s="118">
        <v>97.66</v>
      </c>
      <c r="F14" s="100"/>
      <c r="G14" s="104" t="s">
        <v>694</v>
      </c>
      <c r="H14" s="105">
        <v>96.43</v>
      </c>
    </row>
    <row r="15" spans="1:8" s="81" customFormat="1" ht="18" customHeight="1" x14ac:dyDescent="0.25">
      <c r="A15" s="117" t="s">
        <v>547</v>
      </c>
      <c r="B15" s="118">
        <v>94.3</v>
      </c>
      <c r="C15" s="1"/>
      <c r="D15" s="117" t="s">
        <v>2780</v>
      </c>
      <c r="E15" s="118">
        <v>97.57</v>
      </c>
      <c r="F15" s="100"/>
      <c r="G15" s="104" t="s">
        <v>835</v>
      </c>
      <c r="H15" s="105">
        <v>96.2</v>
      </c>
    </row>
    <row r="16" spans="1:8" s="81" customFormat="1" ht="18" customHeight="1" x14ac:dyDescent="0.25">
      <c r="A16" s="117" t="s">
        <v>4336</v>
      </c>
      <c r="B16" s="118">
        <v>93.92</v>
      </c>
      <c r="C16" s="1"/>
      <c r="D16" s="117" t="s">
        <v>921</v>
      </c>
      <c r="E16" s="118">
        <v>97.44</v>
      </c>
      <c r="F16" s="100"/>
      <c r="G16" s="104" t="s">
        <v>1037</v>
      </c>
      <c r="H16" s="105">
        <v>93.91</v>
      </c>
    </row>
    <row r="17" spans="1:8" s="81" customFormat="1" ht="18" customHeight="1" x14ac:dyDescent="0.25">
      <c r="A17" s="117" t="s">
        <v>161</v>
      </c>
      <c r="B17" s="118">
        <v>93.05</v>
      </c>
      <c r="C17" s="1"/>
      <c r="D17" s="117" t="s">
        <v>916</v>
      </c>
      <c r="E17" s="118">
        <v>97.12</v>
      </c>
      <c r="F17" s="100"/>
      <c r="G17" s="104" t="s">
        <v>3985</v>
      </c>
      <c r="H17" s="105">
        <v>93.33</v>
      </c>
    </row>
    <row r="18" spans="1:8" s="81" customFormat="1" ht="18" customHeight="1" x14ac:dyDescent="0.25">
      <c r="A18" s="117" t="s">
        <v>883</v>
      </c>
      <c r="B18" s="118">
        <v>92.31</v>
      </c>
      <c r="C18" s="1"/>
      <c r="D18" s="117" t="s">
        <v>883</v>
      </c>
      <c r="E18" s="118">
        <v>96.7</v>
      </c>
      <c r="F18" s="100"/>
      <c r="G18" s="104" t="s">
        <v>4043</v>
      </c>
      <c r="H18" s="105">
        <v>92.9</v>
      </c>
    </row>
    <row r="19" spans="1:8" s="81" customFormat="1" ht="18" customHeight="1" x14ac:dyDescent="0.25">
      <c r="A19" s="117" t="s">
        <v>464</v>
      </c>
      <c r="B19" s="118">
        <v>92.26</v>
      </c>
      <c r="C19" s="1"/>
      <c r="D19" s="117" t="s">
        <v>2365</v>
      </c>
      <c r="E19" s="118">
        <v>96.42</v>
      </c>
      <c r="F19" s="100"/>
      <c r="G19" s="104" t="s">
        <v>883</v>
      </c>
      <c r="H19" s="105">
        <v>92.2</v>
      </c>
    </row>
    <row r="20" spans="1:8" s="81" customFormat="1" ht="18" customHeight="1" x14ac:dyDescent="0.25">
      <c r="A20" s="117" t="s">
        <v>1326</v>
      </c>
      <c r="B20" s="118">
        <v>92.1</v>
      </c>
      <c r="C20" s="1"/>
      <c r="D20" s="117" t="s">
        <v>1651</v>
      </c>
      <c r="E20" s="118">
        <v>96.19</v>
      </c>
      <c r="F20" s="100"/>
      <c r="G20" s="104" t="s">
        <v>1127</v>
      </c>
      <c r="H20" s="105">
        <v>92.01</v>
      </c>
    </row>
    <row r="21" spans="1:8" s="81" customFormat="1" ht="18" customHeight="1" x14ac:dyDescent="0.25">
      <c r="A21" s="117" t="s">
        <v>3484</v>
      </c>
      <c r="B21" s="118">
        <v>91.62</v>
      </c>
      <c r="C21" s="1"/>
      <c r="D21" s="117" t="s">
        <v>2479</v>
      </c>
      <c r="E21" s="118">
        <v>95.85</v>
      </c>
      <c r="F21" s="100"/>
      <c r="G21" s="104" t="s">
        <v>3060</v>
      </c>
      <c r="H21" s="105">
        <v>91.93</v>
      </c>
    </row>
    <row r="22" spans="1:8" s="81" customFormat="1" ht="18" customHeight="1" x14ac:dyDescent="0.25">
      <c r="A22" s="150" t="s">
        <v>3144</v>
      </c>
      <c r="B22" s="151">
        <v>90.98</v>
      </c>
      <c r="C22" s="1"/>
      <c r="D22" s="117" t="s">
        <v>1326</v>
      </c>
      <c r="E22" s="118">
        <v>95.61</v>
      </c>
      <c r="F22" s="100"/>
      <c r="G22" s="104" t="s">
        <v>4180</v>
      </c>
      <c r="H22" s="105">
        <v>91.67</v>
      </c>
    </row>
    <row r="23" spans="1:8" s="81" customFormat="1" ht="18" customHeight="1" x14ac:dyDescent="0.25">
      <c r="A23" s="150" t="s">
        <v>3523</v>
      </c>
      <c r="B23" s="151">
        <v>90.74</v>
      </c>
      <c r="C23" s="1"/>
      <c r="D23" s="117" t="s">
        <v>4043</v>
      </c>
      <c r="E23" s="118">
        <v>95.52</v>
      </c>
      <c r="F23" s="100"/>
      <c r="G23" s="104" t="s">
        <v>3278</v>
      </c>
      <c r="H23" s="105">
        <v>91.34</v>
      </c>
    </row>
    <row r="24" spans="1:8" s="81" customFormat="1" ht="18" customHeight="1" x14ac:dyDescent="0.25">
      <c r="A24" s="152" t="s">
        <v>3206</v>
      </c>
      <c r="B24" s="153">
        <v>90.14</v>
      </c>
      <c r="C24" s="1"/>
      <c r="D24" s="117" t="s">
        <v>2611</v>
      </c>
      <c r="E24" s="118">
        <v>94.94</v>
      </c>
      <c r="F24" s="100"/>
      <c r="G24" s="104" t="s">
        <v>3314</v>
      </c>
      <c r="H24" s="105">
        <v>91.28</v>
      </c>
    </row>
    <row r="25" spans="1:8" s="81" customFormat="1" ht="18" customHeight="1" x14ac:dyDescent="0.25">
      <c r="A25" s="1"/>
      <c r="B25" s="1"/>
      <c r="C25" s="1"/>
      <c r="D25" s="117" t="s">
        <v>4180</v>
      </c>
      <c r="E25" s="118">
        <v>94.75</v>
      </c>
      <c r="F25" s="100"/>
      <c r="G25" s="104" t="s">
        <v>2780</v>
      </c>
      <c r="H25" s="105">
        <v>91.26</v>
      </c>
    </row>
    <row r="26" spans="1:8" s="81" customFormat="1" ht="18" customHeight="1" x14ac:dyDescent="0.25">
      <c r="A26" s="1"/>
      <c r="B26" s="1"/>
      <c r="C26" s="1"/>
      <c r="D26" s="117" t="s">
        <v>1690</v>
      </c>
      <c r="E26" s="118">
        <v>94.7</v>
      </c>
      <c r="F26" s="100"/>
      <c r="G26" s="104" t="s">
        <v>2479</v>
      </c>
      <c r="H26" s="105">
        <v>90.41</v>
      </c>
    </row>
    <row r="27" spans="1:8" s="81" customFormat="1" ht="18" customHeight="1" x14ac:dyDescent="0.25">
      <c r="A27" s="1"/>
      <c r="B27" s="1"/>
      <c r="C27" s="1"/>
      <c r="D27" s="117" t="s">
        <v>1057</v>
      </c>
      <c r="E27" s="118">
        <v>94.52</v>
      </c>
      <c r="F27" s="100"/>
      <c r="G27" s="106" t="s">
        <v>3523</v>
      </c>
      <c r="H27" s="107">
        <v>90.39</v>
      </c>
    </row>
    <row r="28" spans="1:8" s="81" customFormat="1" ht="18" customHeight="1" x14ac:dyDescent="0.25">
      <c r="A28" s="1"/>
      <c r="B28" s="1"/>
      <c r="C28" s="1"/>
      <c r="D28" s="117" t="s">
        <v>3206</v>
      </c>
      <c r="E28" s="118">
        <v>94.43</v>
      </c>
      <c r="F28" s="100"/>
      <c r="G28" s="100"/>
      <c r="H28" s="100"/>
    </row>
    <row r="29" spans="1:8" s="81" customFormat="1" ht="18" customHeight="1" x14ac:dyDescent="0.25">
      <c r="A29" s="1"/>
      <c r="B29" s="1"/>
      <c r="C29" s="1"/>
      <c r="D29" s="117" t="s">
        <v>3954</v>
      </c>
      <c r="E29" s="118">
        <v>92.9</v>
      </c>
      <c r="F29" s="100"/>
      <c r="G29" s="100"/>
      <c r="H29" s="100"/>
    </row>
    <row r="30" spans="1:8" s="81" customFormat="1" ht="18" customHeight="1" x14ac:dyDescent="0.25">
      <c r="A30" s="1"/>
      <c r="B30" s="1"/>
      <c r="C30" s="1"/>
      <c r="D30" s="117" t="s">
        <v>2113</v>
      </c>
      <c r="E30" s="118">
        <v>92.88</v>
      </c>
      <c r="F30" s="100"/>
      <c r="G30" s="100"/>
      <c r="H30" s="100"/>
    </row>
    <row r="31" spans="1:8" s="81" customFormat="1" ht="18" customHeight="1" x14ac:dyDescent="0.25">
      <c r="A31" s="1"/>
      <c r="B31" s="1"/>
      <c r="C31" s="1"/>
      <c r="D31" s="117" t="s">
        <v>3416</v>
      </c>
      <c r="E31" s="118">
        <v>92.71</v>
      </c>
      <c r="F31" s="100"/>
      <c r="G31" s="100"/>
      <c r="H31" s="100"/>
    </row>
    <row r="32" spans="1:8" s="81" customFormat="1" ht="18" customHeight="1" x14ac:dyDescent="0.25">
      <c r="A32" s="1"/>
      <c r="B32" s="1"/>
      <c r="C32" s="1"/>
      <c r="D32" s="117" t="s">
        <v>528</v>
      </c>
      <c r="E32" s="118">
        <v>92.38</v>
      </c>
    </row>
    <row r="33" spans="1:5" s="81" customFormat="1" ht="18" customHeight="1" x14ac:dyDescent="0.25">
      <c r="A33" s="1"/>
      <c r="B33" s="1"/>
      <c r="C33" s="1"/>
      <c r="D33" s="117" t="s">
        <v>3484</v>
      </c>
      <c r="E33" s="118">
        <v>92.36</v>
      </c>
    </row>
    <row r="34" spans="1:5" s="81" customFormat="1" ht="18" customHeight="1" x14ac:dyDescent="0.25">
      <c r="A34" s="1"/>
      <c r="B34" s="1"/>
      <c r="C34" s="1"/>
      <c r="D34" s="117" t="s">
        <v>3144</v>
      </c>
      <c r="E34" s="118">
        <v>91.53</v>
      </c>
    </row>
    <row r="35" spans="1:5" s="81" customFormat="1" ht="18" customHeight="1" x14ac:dyDescent="0.25">
      <c r="A35" s="1"/>
      <c r="B35" s="1"/>
      <c r="C35" s="1"/>
      <c r="D35" s="152" t="s">
        <v>464</v>
      </c>
      <c r="E35" s="153">
        <v>91.04</v>
      </c>
    </row>
    <row r="36" spans="1:5" s="81" customFormat="1" ht="18" customHeight="1" x14ac:dyDescent="0.25">
      <c r="A36" s="1"/>
      <c r="B36" s="1"/>
      <c r="C36" s="1"/>
      <c r="D36" s="1"/>
      <c r="E36" s="76"/>
    </row>
    <row r="37" spans="1:5" s="81" customFormat="1" ht="18" customHeight="1" x14ac:dyDescent="0.25">
      <c r="A37" s="1"/>
      <c r="B37" s="1"/>
      <c r="C37" s="1"/>
      <c r="D37" s="1"/>
      <c r="E37" s="76"/>
    </row>
    <row r="38" spans="1:5" s="81" customFormat="1" ht="18" customHeight="1" x14ac:dyDescent="0.25">
      <c r="A38" s="1"/>
      <c r="B38" s="1"/>
      <c r="C38" s="1"/>
      <c r="D38" s="1"/>
      <c r="E38" s="76"/>
    </row>
    <row r="39" spans="1:5" s="81" customFormat="1" ht="18" customHeight="1" x14ac:dyDescent="0.25">
      <c r="A39" s="1"/>
      <c r="B39" s="1"/>
      <c r="C39" s="1"/>
      <c r="D39" s="1"/>
      <c r="E39" s="76"/>
    </row>
    <row r="40" spans="1:5" s="81" customFormat="1" ht="18" customHeight="1" x14ac:dyDescent="0.25">
      <c r="A40" s="1"/>
      <c r="B40" s="1"/>
      <c r="C40" s="1"/>
      <c r="D40" s="1"/>
      <c r="E40" s="76"/>
    </row>
    <row r="41" spans="1:5" s="81" customFormat="1" ht="18" customHeight="1" x14ac:dyDescent="0.25">
      <c r="A41" s="1"/>
      <c r="B41" s="1"/>
      <c r="C41" s="1"/>
      <c r="D41" s="1"/>
      <c r="E41" s="76"/>
    </row>
    <row r="42" spans="1:5" s="81" customFormat="1" ht="18" customHeight="1" x14ac:dyDescent="0.25">
      <c r="A42" s="1"/>
      <c r="B42" s="1"/>
      <c r="C42" s="1"/>
      <c r="D42" s="1"/>
      <c r="E42" s="76"/>
    </row>
    <row r="43" spans="1:5" s="81" customFormat="1" ht="18" customHeight="1" x14ac:dyDescent="0.25">
      <c r="A43" s="1"/>
      <c r="B43" s="1"/>
      <c r="C43" s="1"/>
      <c r="D43" s="1"/>
      <c r="E43" s="76"/>
    </row>
    <row r="44" spans="1:5" s="81" customFormat="1" ht="18" customHeight="1" x14ac:dyDescent="0.25">
      <c r="A44" s="1"/>
      <c r="B44" s="1"/>
      <c r="C44" s="1"/>
      <c r="D44" s="1"/>
      <c r="E44" s="76"/>
    </row>
    <row r="45" spans="1:5" s="81" customFormat="1" ht="18" customHeight="1" x14ac:dyDescent="0.25">
      <c r="A45" s="1"/>
      <c r="B45" s="1"/>
      <c r="C45" s="1"/>
      <c r="D45" s="1"/>
      <c r="E45" s="76"/>
    </row>
    <row r="46" spans="1:5" s="81" customFormat="1" ht="18" customHeight="1" x14ac:dyDescent="0.25">
      <c r="A46" s="1"/>
      <c r="B46" s="1"/>
      <c r="C46" s="1"/>
      <c r="D46" s="1"/>
      <c r="E46" s="76"/>
    </row>
    <row r="47" spans="1:5" s="81" customFormat="1" ht="18" customHeight="1" x14ac:dyDescent="0.25">
      <c r="A47" s="1"/>
      <c r="B47" s="1"/>
      <c r="C47" s="1"/>
      <c r="D47" s="1"/>
      <c r="E47" s="76"/>
    </row>
    <row r="48" spans="1:5" s="81" customFormat="1" ht="18" customHeight="1" x14ac:dyDescent="0.25">
      <c r="A48" s="1"/>
      <c r="B48" s="1"/>
      <c r="C48" s="1"/>
      <c r="D48" s="1"/>
      <c r="E48" s="76"/>
    </row>
    <row r="49" spans="1:5" s="81" customFormat="1" ht="18" customHeight="1" x14ac:dyDescent="0.25">
      <c r="A49" s="1"/>
      <c r="B49" s="1"/>
      <c r="C49" s="1"/>
      <c r="D49" s="1"/>
      <c r="E49" s="76"/>
    </row>
    <row r="50" spans="1:5" s="81" customFormat="1" ht="18" customHeight="1" x14ac:dyDescent="0.25">
      <c r="A50" s="1"/>
      <c r="B50" s="1"/>
      <c r="C50" s="1"/>
      <c r="D50" s="1"/>
      <c r="E50" s="76"/>
    </row>
    <row r="51" spans="1:5" s="81" customFormat="1" ht="18" customHeight="1" x14ac:dyDescent="0.25">
      <c r="A51" s="1"/>
      <c r="B51" s="1"/>
      <c r="C51" s="1"/>
      <c r="D51" s="1"/>
      <c r="E51" s="76"/>
    </row>
    <row r="52" spans="1:5" s="81" customFormat="1" ht="18" customHeight="1" x14ac:dyDescent="0.25">
      <c r="A52" s="1"/>
      <c r="B52" s="1"/>
      <c r="C52" s="1"/>
      <c r="D52" s="1"/>
      <c r="E52" s="76"/>
    </row>
    <row r="53" spans="1:5" s="81" customFormat="1" ht="18" customHeight="1" x14ac:dyDescent="0.25">
      <c r="A53" s="1"/>
      <c r="B53" s="1"/>
      <c r="C53" s="1"/>
      <c r="D53" s="1"/>
      <c r="E53" s="76"/>
    </row>
    <row r="54" spans="1:5" s="81" customFormat="1" ht="18" customHeight="1" x14ac:dyDescent="0.25">
      <c r="A54" s="1"/>
      <c r="B54" s="1"/>
      <c r="C54" s="1"/>
      <c r="D54" s="1"/>
      <c r="E54" s="76"/>
    </row>
    <row r="55" spans="1:5" s="81" customFormat="1" ht="18" customHeight="1" x14ac:dyDescent="0.25">
      <c r="A55" s="1"/>
      <c r="B55" s="1"/>
      <c r="C55" s="1"/>
      <c r="D55" s="1"/>
      <c r="E55" s="76"/>
    </row>
    <row r="56" spans="1:5" s="81" customFormat="1" ht="18" customHeight="1" x14ac:dyDescent="0.25">
      <c r="A56" s="1"/>
      <c r="B56" s="1"/>
      <c r="C56" s="1"/>
      <c r="D56" s="1"/>
      <c r="E56" s="76"/>
    </row>
    <row r="57" spans="1:5" s="81" customFormat="1" ht="18" customHeight="1" x14ac:dyDescent="0.25">
      <c r="A57" s="1"/>
      <c r="B57" s="1"/>
      <c r="C57" s="1"/>
      <c r="D57" s="1"/>
      <c r="E57" s="76"/>
    </row>
    <row r="58" spans="1:5" s="81" customFormat="1" ht="18" customHeight="1" x14ac:dyDescent="0.25">
      <c r="A58" s="1"/>
      <c r="B58" s="1"/>
      <c r="C58" s="1"/>
      <c r="D58" s="1"/>
      <c r="E58" s="76"/>
    </row>
    <row r="59" spans="1:5" s="81" customFormat="1" ht="18" customHeight="1" x14ac:dyDescent="0.25">
      <c r="A59" s="1"/>
      <c r="B59" s="1"/>
      <c r="C59" s="1"/>
      <c r="D59" s="1"/>
      <c r="E59" s="76"/>
    </row>
    <row r="60" spans="1:5" s="81" customFormat="1" ht="18" customHeight="1" x14ac:dyDescent="0.25">
      <c r="A60" s="1"/>
      <c r="B60" s="1"/>
      <c r="C60" s="1"/>
      <c r="D60" s="1"/>
      <c r="E60" s="76"/>
    </row>
    <row r="61" spans="1:5" s="81" customFormat="1" ht="18" customHeight="1" x14ac:dyDescent="0.25">
      <c r="A61" s="1"/>
      <c r="B61" s="1"/>
      <c r="C61" s="1"/>
      <c r="D61" s="1"/>
      <c r="E61" s="76"/>
    </row>
    <row r="62" spans="1:5" s="81" customFormat="1" ht="18" customHeight="1" x14ac:dyDescent="0.25">
      <c r="A62" s="1"/>
      <c r="B62" s="1"/>
      <c r="C62" s="1"/>
      <c r="D62" s="1"/>
      <c r="E62" s="76"/>
    </row>
    <row r="63" spans="1:5" s="81" customFormat="1" ht="18" customHeight="1" x14ac:dyDescent="0.25">
      <c r="A63" s="1"/>
      <c r="B63" s="1"/>
      <c r="C63" s="1"/>
      <c r="D63" s="1"/>
      <c r="E63" s="76"/>
    </row>
    <row r="64" spans="1:5" s="81" customFormat="1" ht="18" customHeight="1" x14ac:dyDescent="0.25">
      <c r="A64" s="1"/>
      <c r="B64" s="1"/>
      <c r="C64" s="1"/>
      <c r="D64" s="1"/>
      <c r="E64" s="76"/>
    </row>
    <row r="65" spans="1:5" s="81" customFormat="1" ht="18" customHeight="1" x14ac:dyDescent="0.25">
      <c r="A65" s="1"/>
      <c r="B65" s="1"/>
      <c r="C65" s="1"/>
      <c r="D65" s="1"/>
      <c r="E65" s="76"/>
    </row>
    <row r="66" spans="1:5" s="81" customFormat="1" ht="18" customHeight="1" x14ac:dyDescent="0.25">
      <c r="A66" s="1"/>
      <c r="B66" s="1"/>
      <c r="C66" s="1"/>
      <c r="D66" s="1"/>
      <c r="E66" s="76"/>
    </row>
    <row r="67" spans="1:5" s="81" customFormat="1" ht="18" customHeight="1" x14ac:dyDescent="0.25">
      <c r="A67" s="1"/>
      <c r="B67" s="1"/>
      <c r="C67" s="1"/>
      <c r="D67" s="1"/>
      <c r="E67" s="76"/>
    </row>
    <row r="68" spans="1:5" s="81" customFormat="1" ht="18" customHeight="1" x14ac:dyDescent="0.25">
      <c r="A68" s="1"/>
      <c r="B68" s="1"/>
      <c r="C68" s="1"/>
      <c r="D68" s="1"/>
      <c r="E68" s="76"/>
    </row>
    <row r="69" spans="1:5" s="81" customFormat="1" ht="18" customHeight="1" x14ac:dyDescent="0.25">
      <c r="A69" s="1"/>
      <c r="B69" s="1"/>
      <c r="C69" s="1"/>
      <c r="D69" s="1"/>
      <c r="E69" s="76"/>
    </row>
    <row r="70" spans="1:5" s="81" customFormat="1" ht="18" customHeight="1" x14ac:dyDescent="0.25">
      <c r="A70" s="1"/>
      <c r="B70" s="1"/>
      <c r="C70" s="1"/>
      <c r="D70" s="1"/>
      <c r="E70" s="76"/>
    </row>
    <row r="71" spans="1:5" s="81" customFormat="1" ht="18" customHeight="1" x14ac:dyDescent="0.25">
      <c r="A71" s="1"/>
      <c r="B71" s="1"/>
      <c r="C71" s="1"/>
      <c r="D71" s="1"/>
      <c r="E71" s="76"/>
    </row>
    <row r="72" spans="1:5" s="81" customFormat="1" ht="18" customHeight="1" x14ac:dyDescent="0.25">
      <c r="A72" s="1"/>
      <c r="B72" s="1"/>
      <c r="C72" s="1"/>
      <c r="D72" s="1"/>
      <c r="E72" s="76"/>
    </row>
    <row r="73" spans="1:5" s="81" customFormat="1" ht="18" customHeight="1" x14ac:dyDescent="0.25">
      <c r="A73" s="1"/>
      <c r="B73" s="1"/>
      <c r="C73" s="1"/>
      <c r="D73" s="1"/>
      <c r="E73" s="76"/>
    </row>
    <row r="74" spans="1:5" s="81" customFormat="1" ht="18" customHeight="1" x14ac:dyDescent="0.25">
      <c r="A74" s="1"/>
      <c r="B74" s="1"/>
      <c r="C74" s="1"/>
      <c r="D74" s="1"/>
      <c r="E74" s="76"/>
    </row>
    <row r="75" spans="1:5" s="81" customFormat="1" ht="18" customHeight="1" x14ac:dyDescent="0.25">
      <c r="A75" s="1"/>
      <c r="B75" s="1"/>
      <c r="C75" s="1"/>
      <c r="D75" s="1"/>
      <c r="E75" s="76"/>
    </row>
    <row r="76" spans="1:5" s="81" customFormat="1" ht="18" customHeight="1" x14ac:dyDescent="0.25">
      <c r="A76" s="1"/>
      <c r="B76" s="1"/>
      <c r="C76" s="1"/>
      <c r="D76" s="1"/>
      <c r="E76" s="76"/>
    </row>
    <row r="77" spans="1:5" s="81" customFormat="1" ht="18" customHeight="1" x14ac:dyDescent="0.25">
      <c r="A77" s="1"/>
      <c r="B77" s="1"/>
      <c r="C77" s="1"/>
      <c r="D77" s="1"/>
      <c r="E77" s="76"/>
    </row>
    <row r="78" spans="1:5" s="81" customFormat="1" ht="18" customHeight="1" x14ac:dyDescent="0.25">
      <c r="A78" s="1"/>
      <c r="B78" s="1"/>
      <c r="C78" s="1"/>
      <c r="D78" s="1"/>
      <c r="E78" s="76"/>
    </row>
    <row r="79" spans="1:5" s="81" customFormat="1" ht="18" customHeight="1" x14ac:dyDescent="0.25">
      <c r="A79" s="1"/>
      <c r="B79" s="1"/>
      <c r="C79" s="1"/>
      <c r="D79" s="1"/>
      <c r="E79" s="76"/>
    </row>
    <row r="80" spans="1:5" s="81" customFormat="1" ht="18" customHeight="1" x14ac:dyDescent="0.25">
      <c r="A80" s="1"/>
      <c r="B80" s="1"/>
      <c r="C80" s="1"/>
      <c r="D80" s="1"/>
      <c r="E80" s="76"/>
    </row>
    <row r="81" spans="1:5" s="81" customFormat="1" ht="18" customHeight="1" x14ac:dyDescent="0.25">
      <c r="A81" s="1"/>
      <c r="B81" s="1"/>
      <c r="C81" s="1"/>
      <c r="D81" s="1"/>
      <c r="E81" s="76"/>
    </row>
    <row r="82" spans="1:5" s="81" customFormat="1" ht="18" customHeight="1" x14ac:dyDescent="0.25">
      <c r="A82" s="1"/>
      <c r="B82" s="1"/>
      <c r="C82" s="1"/>
      <c r="D82" s="1"/>
      <c r="E82" s="76"/>
    </row>
    <row r="83" spans="1:5" s="81" customFormat="1" ht="18" customHeight="1" x14ac:dyDescent="0.25">
      <c r="A83" s="1"/>
      <c r="B83" s="1"/>
      <c r="C83" s="1"/>
      <c r="D83" s="1"/>
      <c r="E83" s="76"/>
    </row>
    <row r="84" spans="1:5" s="81" customFormat="1" ht="18" customHeight="1" x14ac:dyDescent="0.25">
      <c r="A84" s="1"/>
      <c r="B84" s="1"/>
      <c r="C84" s="1"/>
      <c r="D84" s="1"/>
      <c r="E84" s="76"/>
    </row>
    <row r="85" spans="1:5" s="81" customFormat="1" ht="18" customHeight="1" x14ac:dyDescent="0.25">
      <c r="A85" s="1"/>
      <c r="B85" s="1"/>
      <c r="C85" s="1"/>
      <c r="D85" s="1"/>
      <c r="E85" s="76"/>
    </row>
    <row r="86" spans="1:5" s="81" customFormat="1" ht="18" customHeight="1" x14ac:dyDescent="0.25">
      <c r="A86" s="1"/>
      <c r="B86" s="1"/>
      <c r="C86" s="1"/>
      <c r="D86" s="1"/>
      <c r="E86" s="76"/>
    </row>
    <row r="87" spans="1:5" s="81" customFormat="1" ht="18" customHeight="1" x14ac:dyDescent="0.25">
      <c r="A87" s="1"/>
      <c r="B87" s="1"/>
      <c r="C87" s="1"/>
      <c r="D87" s="1"/>
      <c r="E87" s="76"/>
    </row>
    <row r="88" spans="1:5" s="81" customFormat="1" ht="18" customHeight="1" x14ac:dyDescent="0.25">
      <c r="A88" s="1"/>
      <c r="B88" s="1"/>
      <c r="C88" s="1"/>
      <c r="D88" s="1"/>
      <c r="E88" s="76"/>
    </row>
    <row r="89" spans="1:5" s="81" customFormat="1" ht="18" customHeight="1" x14ac:dyDescent="0.25">
      <c r="A89" s="1"/>
      <c r="B89" s="1"/>
      <c r="C89" s="1"/>
      <c r="D89" s="1"/>
      <c r="E89" s="76"/>
    </row>
    <row r="90" spans="1:5" s="81" customFormat="1" ht="18" customHeight="1" x14ac:dyDescent="0.25">
      <c r="A90" s="1"/>
      <c r="B90" s="1"/>
      <c r="C90" s="1"/>
      <c r="D90" s="1"/>
      <c r="E90" s="76"/>
    </row>
    <row r="91" spans="1:5" s="81" customFormat="1" ht="18" customHeight="1" x14ac:dyDescent="0.25">
      <c r="A91" s="1"/>
      <c r="B91" s="1"/>
      <c r="C91" s="1"/>
      <c r="D91" s="1"/>
      <c r="E91" s="76"/>
    </row>
    <row r="92" spans="1:5" s="81" customFormat="1" ht="18" customHeight="1" x14ac:dyDescent="0.25">
      <c r="A92" s="1"/>
      <c r="B92" s="1"/>
      <c r="C92" s="1"/>
      <c r="D92" s="1"/>
      <c r="E92" s="76"/>
    </row>
    <row r="93" spans="1:5" s="81" customFormat="1" ht="18" customHeight="1" x14ac:dyDescent="0.25">
      <c r="A93" s="1"/>
      <c r="B93" s="1"/>
      <c r="C93" s="1"/>
      <c r="D93" s="1"/>
      <c r="E93" s="76"/>
    </row>
    <row r="94" spans="1:5" s="81" customFormat="1" ht="18" customHeight="1" x14ac:dyDescent="0.25">
      <c r="A94" s="1"/>
      <c r="B94" s="1"/>
      <c r="C94" s="1"/>
      <c r="D94" s="1"/>
      <c r="E94" s="76"/>
    </row>
    <row r="95" spans="1:5" s="81" customFormat="1" ht="18" customHeight="1" x14ac:dyDescent="0.25">
      <c r="A95" s="1"/>
      <c r="B95" s="1"/>
      <c r="C95" s="1"/>
      <c r="D95" s="1"/>
      <c r="E95" s="76"/>
    </row>
    <row r="96" spans="1:5" s="81" customFormat="1" ht="18" customHeight="1" x14ac:dyDescent="0.25">
      <c r="A96" s="1"/>
      <c r="B96" s="1"/>
      <c r="C96" s="1"/>
      <c r="D96" s="1"/>
      <c r="E96" s="76"/>
    </row>
    <row r="97" spans="1:5" s="81" customFormat="1" ht="18" customHeight="1" x14ac:dyDescent="0.25">
      <c r="A97" s="1"/>
      <c r="B97" s="1"/>
      <c r="C97" s="1"/>
      <c r="D97" s="1"/>
      <c r="E97" s="76"/>
    </row>
    <row r="98" spans="1:5" s="81" customFormat="1" ht="18" customHeight="1" x14ac:dyDescent="0.25">
      <c r="A98" s="1"/>
      <c r="B98" s="1"/>
      <c r="C98" s="1"/>
      <c r="D98" s="1"/>
      <c r="E98" s="76"/>
    </row>
    <row r="99" spans="1:5" s="81" customFormat="1" ht="18" customHeight="1" x14ac:dyDescent="0.25">
      <c r="A99" s="1"/>
      <c r="B99" s="1"/>
      <c r="C99" s="1"/>
      <c r="D99" s="1"/>
      <c r="E99" s="76"/>
    </row>
    <row r="100" spans="1:5" s="81" customFormat="1" ht="18" customHeight="1" x14ac:dyDescent="0.25">
      <c r="A100" s="1"/>
      <c r="B100" s="1"/>
      <c r="C100" s="1"/>
      <c r="D100" s="1"/>
      <c r="E100" s="76"/>
    </row>
    <row r="101" spans="1:5" s="81" customFormat="1" ht="18" customHeight="1" x14ac:dyDescent="0.25">
      <c r="A101" s="1"/>
      <c r="B101" s="1"/>
      <c r="C101" s="1"/>
      <c r="D101" s="1"/>
      <c r="E101" s="76"/>
    </row>
    <row r="102" spans="1:5" s="81" customFormat="1" ht="18" customHeight="1" x14ac:dyDescent="0.25">
      <c r="A102" s="1"/>
      <c r="B102" s="1"/>
      <c r="C102" s="1"/>
      <c r="D102" s="1"/>
      <c r="E102" s="76"/>
    </row>
    <row r="103" spans="1:5" s="81" customFormat="1" ht="18" customHeight="1" x14ac:dyDescent="0.25">
      <c r="A103" s="1"/>
      <c r="B103" s="1"/>
      <c r="C103" s="1"/>
      <c r="D103" s="1"/>
      <c r="E103" s="76"/>
    </row>
    <row r="104" spans="1:5" s="81" customFormat="1" ht="18" customHeight="1" x14ac:dyDescent="0.25">
      <c r="A104" s="1"/>
      <c r="B104" s="1"/>
      <c r="C104" s="1"/>
      <c r="D104" s="1"/>
      <c r="E104" s="76"/>
    </row>
    <row r="105" spans="1:5" s="81" customFormat="1" ht="18" customHeight="1" x14ac:dyDescent="0.25">
      <c r="A105" s="1"/>
      <c r="B105" s="1"/>
      <c r="C105" s="1"/>
      <c r="D105" s="1"/>
      <c r="E105" s="76"/>
    </row>
    <row r="106" spans="1:5" s="81" customFormat="1" ht="18" customHeight="1" x14ac:dyDescent="0.25">
      <c r="A106" s="1"/>
      <c r="B106" s="1"/>
      <c r="C106" s="1"/>
      <c r="D106" s="1"/>
      <c r="E106" s="76"/>
    </row>
    <row r="107" spans="1:5" s="81" customFormat="1" ht="18" customHeight="1" x14ac:dyDescent="0.25">
      <c r="A107" s="1"/>
      <c r="B107" s="1"/>
      <c r="C107" s="1"/>
      <c r="D107" s="1"/>
      <c r="E107" s="76"/>
    </row>
    <row r="108" spans="1:5" s="81" customFormat="1" ht="18" customHeight="1" x14ac:dyDescent="0.25">
      <c r="A108" s="1"/>
      <c r="B108" s="1"/>
      <c r="C108" s="1"/>
      <c r="D108" s="1"/>
      <c r="E108" s="76"/>
    </row>
    <row r="109" spans="1:5" s="81" customFormat="1" ht="18" customHeight="1" x14ac:dyDescent="0.25">
      <c r="A109" s="1"/>
      <c r="B109" s="1"/>
      <c r="C109" s="1"/>
      <c r="D109" s="1"/>
      <c r="E109" s="76"/>
    </row>
    <row r="110" spans="1:5" s="81" customFormat="1" ht="18" customHeight="1" x14ac:dyDescent="0.25">
      <c r="C110" s="1"/>
      <c r="D110" s="1"/>
      <c r="E110" s="76"/>
    </row>
    <row r="111" spans="1:5" s="81" customFormat="1" ht="18" customHeight="1" x14ac:dyDescent="0.25">
      <c r="A111" s="77"/>
      <c r="B111" s="77"/>
      <c r="C111" s="1"/>
      <c r="D111" s="1"/>
      <c r="E111" s="76"/>
    </row>
    <row r="112" spans="1:5" s="81" customFormat="1" ht="18" customHeight="1" x14ac:dyDescent="0.25">
      <c r="A112" s="77"/>
      <c r="B112" s="77"/>
      <c r="E112" s="82"/>
    </row>
  </sheetData>
  <mergeCells count="3">
    <mergeCell ref="A5:B5"/>
    <mergeCell ref="D5:E5"/>
    <mergeCell ref="G5:H5"/>
  </mergeCells>
  <phoneticPr fontId="1"/>
  <conditionalFormatting sqref="J1:J1048576 A1:A1048576">
    <cfRule type="duplicateValues" dxfId="1" priority="1"/>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22DA2-373B-4D79-A1F8-31268EB079B6}">
  <dimension ref="A1:E7291"/>
  <sheetViews>
    <sheetView workbookViewId="0">
      <selection activeCell="A2" sqref="A2"/>
    </sheetView>
  </sheetViews>
  <sheetFormatPr defaultColWidth="8.69921875" defaultRowHeight="13.8" x14ac:dyDescent="0.45"/>
  <cols>
    <col min="1" max="1" width="14.3984375" style="4" customWidth="1"/>
    <col min="2" max="2" width="14.5" style="4" customWidth="1"/>
    <col min="3" max="3" width="18.3984375" style="4" customWidth="1"/>
    <col min="4" max="4" width="30.59765625" style="4" customWidth="1"/>
    <col min="5" max="5" width="10.8984375" style="4" customWidth="1"/>
    <col min="6" max="16384" width="8.69921875" style="4"/>
  </cols>
  <sheetData>
    <row r="1" spans="1:5" ht="36" customHeight="1" x14ac:dyDescent="0.45">
      <c r="A1" s="23" t="s">
        <v>74864</v>
      </c>
    </row>
    <row r="2" spans="1:5" ht="18" customHeight="1" x14ac:dyDescent="0.45"/>
    <row r="3" spans="1:5" ht="36" customHeight="1" x14ac:dyDescent="0.45">
      <c r="A3" s="26" t="s">
        <v>21</v>
      </c>
      <c r="B3" s="26" t="s">
        <v>37293</v>
      </c>
      <c r="C3" s="26" t="s">
        <v>22</v>
      </c>
      <c r="D3" s="26" t="s">
        <v>23</v>
      </c>
      <c r="E3" s="26" t="s">
        <v>24</v>
      </c>
    </row>
    <row r="4" spans="1:5" ht="18" customHeight="1" x14ac:dyDescent="0.45">
      <c r="A4" s="4" t="s">
        <v>11940</v>
      </c>
      <c r="B4" s="4" t="s">
        <v>11941</v>
      </c>
      <c r="C4" s="4" t="s">
        <v>15875</v>
      </c>
      <c r="D4" s="4" t="s">
        <v>15875</v>
      </c>
      <c r="E4" s="4" t="s">
        <v>15876</v>
      </c>
    </row>
    <row r="5" spans="1:5" ht="18" customHeight="1" x14ac:dyDescent="0.45">
      <c r="A5" s="4" t="s">
        <v>11096</v>
      </c>
      <c r="B5" s="4" t="s">
        <v>11097</v>
      </c>
      <c r="C5" s="4" t="s">
        <v>11096</v>
      </c>
      <c r="D5" s="4" t="s">
        <v>15877</v>
      </c>
      <c r="E5" s="4" t="s">
        <v>15878</v>
      </c>
    </row>
    <row r="6" spans="1:5" ht="18" customHeight="1" x14ac:dyDescent="0.45">
      <c r="A6" s="4" t="s">
        <v>15879</v>
      </c>
      <c r="B6" s="4" t="s">
        <v>15880</v>
      </c>
      <c r="C6" s="4" t="s">
        <v>15881</v>
      </c>
      <c r="D6" s="4" t="s">
        <v>15882</v>
      </c>
      <c r="E6" s="4" t="s">
        <v>15883</v>
      </c>
    </row>
    <row r="7" spans="1:5" ht="18" customHeight="1" x14ac:dyDescent="0.45">
      <c r="A7" s="4" t="s">
        <v>15884</v>
      </c>
      <c r="B7" s="4" t="s">
        <v>15885</v>
      </c>
      <c r="C7" s="4" t="s">
        <v>15884</v>
      </c>
      <c r="D7" s="4" t="s">
        <v>15886</v>
      </c>
      <c r="E7" s="4" t="s">
        <v>15887</v>
      </c>
    </row>
    <row r="8" spans="1:5" ht="18" customHeight="1" x14ac:dyDescent="0.45">
      <c r="A8" s="4" t="s">
        <v>6830</v>
      </c>
      <c r="B8" s="4" t="s">
        <v>15888</v>
      </c>
      <c r="C8" s="4" t="s">
        <v>15889</v>
      </c>
      <c r="D8" s="4" t="s">
        <v>15890</v>
      </c>
      <c r="E8" s="4" t="s">
        <v>15891</v>
      </c>
    </row>
    <row r="9" spans="1:5" ht="18" customHeight="1" x14ac:dyDescent="0.45">
      <c r="A9" s="4" t="s">
        <v>5610</v>
      </c>
      <c r="B9" s="4" t="s">
        <v>15892</v>
      </c>
      <c r="C9" s="4" t="s">
        <v>15893</v>
      </c>
      <c r="D9" s="4" t="s">
        <v>15894</v>
      </c>
      <c r="E9" s="4" t="s">
        <v>15895</v>
      </c>
    </row>
    <row r="10" spans="1:5" ht="18" customHeight="1" x14ac:dyDescent="0.45">
      <c r="A10" s="4" t="s">
        <v>15896</v>
      </c>
      <c r="B10" s="4" t="s">
        <v>15897</v>
      </c>
      <c r="C10" s="4" t="s">
        <v>15896</v>
      </c>
      <c r="D10" s="4" t="s">
        <v>15898</v>
      </c>
      <c r="E10" s="4" t="s">
        <v>15899</v>
      </c>
    </row>
    <row r="11" spans="1:5" ht="18" customHeight="1" x14ac:dyDescent="0.45">
      <c r="A11" s="4" t="s">
        <v>15900</v>
      </c>
      <c r="B11" s="4" t="s">
        <v>15901</v>
      </c>
      <c r="C11" s="4" t="s">
        <v>15900</v>
      </c>
      <c r="D11" s="4" t="s">
        <v>15902</v>
      </c>
      <c r="E11" s="4" t="s">
        <v>15903</v>
      </c>
    </row>
    <row r="12" spans="1:5" ht="18" customHeight="1" x14ac:dyDescent="0.45">
      <c r="A12" s="4" t="s">
        <v>11037</v>
      </c>
      <c r="B12" s="4" t="s">
        <v>11038</v>
      </c>
      <c r="C12" s="4" t="s">
        <v>15904</v>
      </c>
      <c r="D12" s="4" t="s">
        <v>15905</v>
      </c>
      <c r="E12" s="4" t="s">
        <v>15906</v>
      </c>
    </row>
    <row r="13" spans="1:5" ht="18" customHeight="1" x14ac:dyDescent="0.45">
      <c r="A13" s="4" t="s">
        <v>1149</v>
      </c>
      <c r="B13" s="4" t="s">
        <v>1150</v>
      </c>
      <c r="C13" s="4" t="s">
        <v>1149</v>
      </c>
      <c r="D13" s="4" t="s">
        <v>1151</v>
      </c>
      <c r="E13" s="4" t="s">
        <v>1152</v>
      </c>
    </row>
    <row r="14" spans="1:5" ht="18" customHeight="1" x14ac:dyDescent="0.45">
      <c r="A14" s="4" t="s">
        <v>15907</v>
      </c>
      <c r="B14" s="4" t="s">
        <v>15908</v>
      </c>
      <c r="C14" s="4" t="s">
        <v>15909</v>
      </c>
      <c r="D14" s="4" t="s">
        <v>15910</v>
      </c>
      <c r="E14" s="4" t="s">
        <v>15911</v>
      </c>
    </row>
    <row r="15" spans="1:5" ht="18" customHeight="1" x14ac:dyDescent="0.45">
      <c r="A15" s="4" t="s">
        <v>12818</v>
      </c>
      <c r="B15" s="4" t="s">
        <v>12819</v>
      </c>
      <c r="C15" s="4" t="s">
        <v>15912</v>
      </c>
      <c r="D15" s="4" t="s">
        <v>15913</v>
      </c>
      <c r="E15" s="4" t="s">
        <v>15914</v>
      </c>
    </row>
    <row r="16" spans="1:5" ht="18" customHeight="1" x14ac:dyDescent="0.45">
      <c r="A16" s="4" t="s">
        <v>15915</v>
      </c>
      <c r="B16" s="4" t="s">
        <v>15916</v>
      </c>
      <c r="C16" s="4" t="s">
        <v>15917</v>
      </c>
      <c r="D16" s="4" t="s">
        <v>15918</v>
      </c>
      <c r="E16" s="4" t="s">
        <v>15919</v>
      </c>
    </row>
    <row r="17" spans="1:5" ht="18" customHeight="1" x14ac:dyDescent="0.45">
      <c r="A17" s="4" t="s">
        <v>6296</v>
      </c>
      <c r="B17" s="4" t="s">
        <v>15405</v>
      </c>
      <c r="C17" s="4" t="s">
        <v>15920</v>
      </c>
      <c r="D17" s="4" t="s">
        <v>15921</v>
      </c>
      <c r="E17" s="4" t="s">
        <v>15922</v>
      </c>
    </row>
    <row r="18" spans="1:5" ht="18" customHeight="1" x14ac:dyDescent="0.45">
      <c r="A18" s="4" t="s">
        <v>15923</v>
      </c>
      <c r="B18" s="4" t="s">
        <v>15924</v>
      </c>
      <c r="C18" s="4" t="s">
        <v>15923</v>
      </c>
      <c r="D18" s="4" t="s">
        <v>15925</v>
      </c>
      <c r="E18" s="4" t="s">
        <v>15926</v>
      </c>
    </row>
    <row r="19" spans="1:5" ht="18" customHeight="1" x14ac:dyDescent="0.45">
      <c r="A19" s="4" t="s">
        <v>3179</v>
      </c>
      <c r="B19" s="4" t="s">
        <v>3180</v>
      </c>
      <c r="C19" s="4" t="s">
        <v>3179</v>
      </c>
      <c r="D19" s="4" t="s">
        <v>3181</v>
      </c>
      <c r="E19" s="4" t="s">
        <v>3182</v>
      </c>
    </row>
    <row r="20" spans="1:5" ht="18" customHeight="1" x14ac:dyDescent="0.45">
      <c r="A20" s="4" t="s">
        <v>3086</v>
      </c>
      <c r="B20" s="4" t="s">
        <v>3087</v>
      </c>
      <c r="C20" s="4" t="s">
        <v>3088</v>
      </c>
      <c r="D20" s="4" t="s">
        <v>3089</v>
      </c>
      <c r="E20" s="4" t="s">
        <v>3090</v>
      </c>
    </row>
    <row r="21" spans="1:5" ht="18" customHeight="1" x14ac:dyDescent="0.45">
      <c r="A21" s="4" t="s">
        <v>5490</v>
      </c>
      <c r="B21" s="4" t="s">
        <v>15927</v>
      </c>
      <c r="C21" s="4" t="s">
        <v>15928</v>
      </c>
      <c r="D21" s="4" t="s">
        <v>15929</v>
      </c>
      <c r="E21" s="4" t="s">
        <v>15930</v>
      </c>
    </row>
    <row r="22" spans="1:5" ht="18" customHeight="1" x14ac:dyDescent="0.45">
      <c r="A22" s="4" t="s">
        <v>15931</v>
      </c>
      <c r="B22" s="4" t="s">
        <v>15932</v>
      </c>
      <c r="C22" s="4" t="s">
        <v>15933</v>
      </c>
      <c r="D22" s="4" t="s">
        <v>15934</v>
      </c>
      <c r="E22" s="4" t="s">
        <v>15935</v>
      </c>
    </row>
    <row r="23" spans="1:5" ht="18" customHeight="1" x14ac:dyDescent="0.45">
      <c r="A23" s="4" t="s">
        <v>7242</v>
      </c>
      <c r="B23" s="4" t="s">
        <v>12413</v>
      </c>
      <c r="C23" s="4" t="s">
        <v>15936</v>
      </c>
      <c r="D23" s="4" t="s">
        <v>15937</v>
      </c>
      <c r="E23" s="4" t="s">
        <v>15938</v>
      </c>
    </row>
    <row r="24" spans="1:5" ht="18" customHeight="1" x14ac:dyDescent="0.45">
      <c r="A24" s="4" t="s">
        <v>15939</v>
      </c>
      <c r="B24" s="4" t="s">
        <v>15940</v>
      </c>
      <c r="C24" s="4" t="s">
        <v>15939</v>
      </c>
      <c r="D24" s="4" t="s">
        <v>15941</v>
      </c>
      <c r="E24" s="4" t="s">
        <v>15942</v>
      </c>
    </row>
    <row r="25" spans="1:5" ht="18" customHeight="1" x14ac:dyDescent="0.45">
      <c r="A25" s="4" t="s">
        <v>13176</v>
      </c>
      <c r="B25" s="4" t="s">
        <v>13177</v>
      </c>
      <c r="C25" s="4" t="s">
        <v>13176</v>
      </c>
      <c r="D25" s="4" t="s">
        <v>15943</v>
      </c>
      <c r="E25" s="4" t="s">
        <v>15944</v>
      </c>
    </row>
    <row r="26" spans="1:5" ht="18" customHeight="1" x14ac:dyDescent="0.45">
      <c r="A26" s="4" t="s">
        <v>15945</v>
      </c>
      <c r="B26" s="4" t="s">
        <v>15946</v>
      </c>
      <c r="C26" s="4" t="s">
        <v>15945</v>
      </c>
      <c r="D26" s="4" t="s">
        <v>15947</v>
      </c>
      <c r="E26" s="4" t="s">
        <v>15948</v>
      </c>
    </row>
    <row r="27" spans="1:5" ht="18" customHeight="1" x14ac:dyDescent="0.45">
      <c r="A27" s="4" t="s">
        <v>13936</v>
      </c>
      <c r="B27" s="4" t="s">
        <v>13937</v>
      </c>
      <c r="C27" s="4" t="s">
        <v>13936</v>
      </c>
      <c r="D27" s="4" t="s">
        <v>15949</v>
      </c>
      <c r="E27" s="4" t="s">
        <v>15950</v>
      </c>
    </row>
    <row r="28" spans="1:5" ht="18" customHeight="1" x14ac:dyDescent="0.45">
      <c r="A28" s="4" t="s">
        <v>15951</v>
      </c>
      <c r="B28" s="4" t="s">
        <v>15952</v>
      </c>
      <c r="C28" s="4" t="s">
        <v>15951</v>
      </c>
      <c r="D28" s="4" t="s">
        <v>15953</v>
      </c>
      <c r="E28" s="4" t="s">
        <v>15954</v>
      </c>
    </row>
    <row r="29" spans="1:5" ht="18" customHeight="1" x14ac:dyDescent="0.45">
      <c r="A29" s="4" t="s">
        <v>15951</v>
      </c>
      <c r="B29" s="4" t="s">
        <v>15955</v>
      </c>
      <c r="C29" s="4" t="s">
        <v>15951</v>
      </c>
      <c r="D29" s="4" t="s">
        <v>15953</v>
      </c>
      <c r="E29" s="4" t="s">
        <v>15954</v>
      </c>
    </row>
    <row r="30" spans="1:5" ht="18" customHeight="1" x14ac:dyDescent="0.45">
      <c r="A30" s="4" t="s">
        <v>11430</v>
      </c>
      <c r="B30" s="4" t="s">
        <v>11431</v>
      </c>
      <c r="C30" s="4" t="s">
        <v>15956</v>
      </c>
      <c r="D30" s="4" t="s">
        <v>15957</v>
      </c>
      <c r="E30" s="4" t="s">
        <v>15958</v>
      </c>
    </row>
    <row r="31" spans="1:5" ht="18" customHeight="1" x14ac:dyDescent="0.45">
      <c r="A31" s="4" t="s">
        <v>4385</v>
      </c>
      <c r="B31" s="4" t="s">
        <v>4386</v>
      </c>
      <c r="C31" s="4" t="s">
        <v>4387</v>
      </c>
      <c r="D31" s="4" t="s">
        <v>4388</v>
      </c>
      <c r="E31" s="4" t="s">
        <v>4389</v>
      </c>
    </row>
    <row r="32" spans="1:5" ht="18" customHeight="1" x14ac:dyDescent="0.45">
      <c r="A32" s="4" t="s">
        <v>15959</v>
      </c>
      <c r="B32" s="4" t="s">
        <v>15960</v>
      </c>
      <c r="C32" s="4" t="s">
        <v>15959</v>
      </c>
      <c r="D32" s="4" t="s">
        <v>15961</v>
      </c>
      <c r="E32" s="4" t="s">
        <v>15962</v>
      </c>
    </row>
    <row r="33" spans="1:5" ht="18" customHeight="1" x14ac:dyDescent="0.45">
      <c r="A33" s="4" t="s">
        <v>15963</v>
      </c>
      <c r="B33" s="4" t="s">
        <v>15964</v>
      </c>
      <c r="C33" s="4" t="s">
        <v>15965</v>
      </c>
      <c r="D33" s="4" t="s">
        <v>15966</v>
      </c>
      <c r="E33" s="4" t="s">
        <v>15967</v>
      </c>
    </row>
    <row r="34" spans="1:5" ht="18" customHeight="1" x14ac:dyDescent="0.45">
      <c r="A34" s="4" t="s">
        <v>15370</v>
      </c>
      <c r="B34" s="4" t="s">
        <v>15371</v>
      </c>
      <c r="C34" s="4" t="s">
        <v>15968</v>
      </c>
      <c r="D34" s="4" t="s">
        <v>15969</v>
      </c>
      <c r="E34" s="4" t="s">
        <v>15970</v>
      </c>
    </row>
    <row r="35" spans="1:5" ht="18" customHeight="1" x14ac:dyDescent="0.45">
      <c r="A35" s="4" t="s">
        <v>15370</v>
      </c>
      <c r="B35" s="4" t="s">
        <v>15406</v>
      </c>
      <c r="C35" s="4" t="s">
        <v>15968</v>
      </c>
      <c r="D35" s="4" t="s">
        <v>15969</v>
      </c>
      <c r="E35" s="4" t="s">
        <v>15970</v>
      </c>
    </row>
    <row r="36" spans="1:5" ht="18" customHeight="1" x14ac:dyDescent="0.45">
      <c r="A36" s="4" t="s">
        <v>12150</v>
      </c>
      <c r="B36" s="4" t="s">
        <v>12151</v>
      </c>
      <c r="C36" s="4" t="s">
        <v>15971</v>
      </c>
      <c r="D36" s="4" t="s">
        <v>15972</v>
      </c>
      <c r="E36" s="4" t="s">
        <v>15973</v>
      </c>
    </row>
    <row r="37" spans="1:5" ht="18" customHeight="1" x14ac:dyDescent="0.45">
      <c r="A37" s="4" t="s">
        <v>15974</v>
      </c>
      <c r="B37" s="4" t="s">
        <v>15975</v>
      </c>
      <c r="C37" s="4" t="s">
        <v>15974</v>
      </c>
      <c r="D37" s="4" t="s">
        <v>15976</v>
      </c>
      <c r="E37" s="4" t="s">
        <v>15977</v>
      </c>
    </row>
    <row r="38" spans="1:5" ht="18" customHeight="1" x14ac:dyDescent="0.45">
      <c r="A38" s="4" t="s">
        <v>2600</v>
      </c>
      <c r="B38" s="4" t="s">
        <v>2601</v>
      </c>
      <c r="C38" s="4" t="s">
        <v>2600</v>
      </c>
      <c r="D38" s="4" t="s">
        <v>2602</v>
      </c>
      <c r="E38" s="4" t="s">
        <v>2603</v>
      </c>
    </row>
    <row r="39" spans="1:5" ht="18" customHeight="1" x14ac:dyDescent="0.45">
      <c r="A39" s="4" t="s">
        <v>577</v>
      </c>
      <c r="B39" s="4" t="s">
        <v>578</v>
      </c>
      <c r="C39" s="4" t="s">
        <v>577</v>
      </c>
      <c r="D39" s="4" t="s">
        <v>579</v>
      </c>
      <c r="E39" s="4" t="s">
        <v>580</v>
      </c>
    </row>
    <row r="40" spans="1:5" ht="18" customHeight="1" x14ac:dyDescent="0.45">
      <c r="A40" s="4" t="s">
        <v>15978</v>
      </c>
      <c r="B40" s="4" t="s">
        <v>15979</v>
      </c>
      <c r="C40" s="4" t="s">
        <v>15980</v>
      </c>
      <c r="D40" s="4" t="s">
        <v>15981</v>
      </c>
      <c r="E40" s="4" t="s">
        <v>15982</v>
      </c>
    </row>
    <row r="41" spans="1:5" ht="18" customHeight="1" x14ac:dyDescent="0.45">
      <c r="A41" s="4" t="s">
        <v>675</v>
      </c>
      <c r="B41" s="4" t="s">
        <v>676</v>
      </c>
      <c r="C41" s="4" t="s">
        <v>677</v>
      </c>
      <c r="D41" s="4" t="s">
        <v>678</v>
      </c>
      <c r="E41" s="4" t="s">
        <v>679</v>
      </c>
    </row>
    <row r="42" spans="1:5" ht="18" customHeight="1" x14ac:dyDescent="0.45">
      <c r="A42" s="4" t="s">
        <v>15983</v>
      </c>
      <c r="B42" s="4" t="s">
        <v>15984</v>
      </c>
      <c r="C42" s="4" t="s">
        <v>15985</v>
      </c>
      <c r="D42" s="4" t="s">
        <v>15986</v>
      </c>
      <c r="E42" s="4" t="s">
        <v>15987</v>
      </c>
    </row>
    <row r="43" spans="1:5" ht="18" customHeight="1" x14ac:dyDescent="0.45">
      <c r="A43" s="4" t="s">
        <v>13883</v>
      </c>
      <c r="B43" s="4" t="s">
        <v>13884</v>
      </c>
      <c r="C43" s="4" t="s">
        <v>15988</v>
      </c>
      <c r="D43" s="4" t="s">
        <v>15989</v>
      </c>
      <c r="E43" s="4" t="s">
        <v>15990</v>
      </c>
    </row>
    <row r="44" spans="1:5" ht="18" customHeight="1" x14ac:dyDescent="0.45">
      <c r="A44" s="4" t="s">
        <v>15991</v>
      </c>
      <c r="B44" s="4" t="s">
        <v>15992</v>
      </c>
      <c r="C44" s="4" t="s">
        <v>15993</v>
      </c>
      <c r="D44" s="4" t="s">
        <v>15994</v>
      </c>
      <c r="E44" s="4" t="s">
        <v>15995</v>
      </c>
    </row>
    <row r="45" spans="1:5" ht="18" customHeight="1" x14ac:dyDescent="0.45">
      <c r="A45" s="4" t="s">
        <v>7847</v>
      </c>
      <c r="B45" s="4" t="s">
        <v>15996</v>
      </c>
      <c r="C45" s="4" t="s">
        <v>15997</v>
      </c>
      <c r="D45" s="4" t="s">
        <v>15998</v>
      </c>
      <c r="E45" s="4" t="s">
        <v>15999</v>
      </c>
    </row>
    <row r="46" spans="1:5" ht="18" customHeight="1" x14ac:dyDescent="0.45">
      <c r="A46" s="4" t="s">
        <v>3792</v>
      </c>
      <c r="B46" s="4" t="s">
        <v>3793</v>
      </c>
      <c r="C46" s="4" t="s">
        <v>3794</v>
      </c>
      <c r="D46" s="4" t="s">
        <v>3795</v>
      </c>
      <c r="E46" s="4" t="s">
        <v>3796</v>
      </c>
    </row>
    <row r="47" spans="1:5" ht="18" customHeight="1" x14ac:dyDescent="0.45">
      <c r="A47" s="4" t="s">
        <v>16000</v>
      </c>
      <c r="B47" s="4" t="s">
        <v>16001</v>
      </c>
      <c r="C47" s="4" t="s">
        <v>16000</v>
      </c>
      <c r="D47" s="4" t="s">
        <v>16002</v>
      </c>
      <c r="E47" s="4" t="s">
        <v>16003</v>
      </c>
    </row>
    <row r="48" spans="1:5" ht="18" customHeight="1" x14ac:dyDescent="0.45">
      <c r="A48" s="4" t="s">
        <v>16004</v>
      </c>
      <c r="B48" s="4" t="s">
        <v>16005</v>
      </c>
      <c r="C48" s="4" t="s">
        <v>16004</v>
      </c>
      <c r="D48" s="4" t="s">
        <v>16006</v>
      </c>
      <c r="E48" s="4" t="s">
        <v>16007</v>
      </c>
    </row>
    <row r="49" spans="1:5" ht="18" customHeight="1" x14ac:dyDescent="0.45">
      <c r="A49" s="4" t="s">
        <v>16004</v>
      </c>
      <c r="B49" s="4" t="s">
        <v>16008</v>
      </c>
      <c r="C49" s="4" t="s">
        <v>16004</v>
      </c>
      <c r="D49" s="4" t="s">
        <v>16006</v>
      </c>
      <c r="E49" s="4" t="s">
        <v>16007</v>
      </c>
    </row>
    <row r="50" spans="1:5" ht="18" customHeight="1" x14ac:dyDescent="0.45">
      <c r="A50" s="4" t="s">
        <v>11427</v>
      </c>
      <c r="B50" s="4" t="s">
        <v>11428</v>
      </c>
      <c r="C50" s="4" t="s">
        <v>11427</v>
      </c>
      <c r="D50" s="4" t="s">
        <v>16009</v>
      </c>
      <c r="E50" s="4" t="s">
        <v>16010</v>
      </c>
    </row>
    <row r="51" spans="1:5" ht="18" customHeight="1" x14ac:dyDescent="0.45">
      <c r="A51" s="4" t="s">
        <v>2108</v>
      </c>
      <c r="B51" s="4" t="s">
        <v>2109</v>
      </c>
      <c r="C51" s="4" t="s">
        <v>2108</v>
      </c>
      <c r="D51" s="4" t="s">
        <v>2110</v>
      </c>
      <c r="E51" s="4" t="s">
        <v>2111</v>
      </c>
    </row>
    <row r="52" spans="1:5" ht="18" customHeight="1" x14ac:dyDescent="0.45">
      <c r="A52" s="4" t="s">
        <v>13661</v>
      </c>
      <c r="B52" s="4" t="s">
        <v>13662</v>
      </c>
      <c r="C52" s="4" t="s">
        <v>13661</v>
      </c>
      <c r="D52" s="4" t="s">
        <v>16011</v>
      </c>
      <c r="E52" s="4" t="s">
        <v>16012</v>
      </c>
    </row>
    <row r="53" spans="1:5" ht="18" customHeight="1" x14ac:dyDescent="0.45">
      <c r="A53" s="4" t="s">
        <v>10790</v>
      </c>
      <c r="B53" s="4" t="s">
        <v>10791</v>
      </c>
      <c r="C53" s="4" t="s">
        <v>16013</v>
      </c>
      <c r="D53" s="4" t="s">
        <v>16014</v>
      </c>
      <c r="E53" s="4" t="s">
        <v>16015</v>
      </c>
    </row>
    <row r="54" spans="1:5" ht="18" customHeight="1" x14ac:dyDescent="0.45">
      <c r="A54" s="4" t="s">
        <v>10790</v>
      </c>
      <c r="B54" s="4" t="s">
        <v>11837</v>
      </c>
      <c r="C54" s="4" t="s">
        <v>16013</v>
      </c>
      <c r="D54" s="4" t="s">
        <v>16014</v>
      </c>
      <c r="E54" s="4" t="s">
        <v>16015</v>
      </c>
    </row>
    <row r="55" spans="1:5" ht="18" customHeight="1" x14ac:dyDescent="0.45">
      <c r="A55" s="4" t="s">
        <v>16016</v>
      </c>
      <c r="B55" s="4" t="s">
        <v>16017</v>
      </c>
      <c r="C55" s="4" t="s">
        <v>16016</v>
      </c>
      <c r="D55" s="4" t="s">
        <v>16018</v>
      </c>
      <c r="E55" s="4" t="s">
        <v>16019</v>
      </c>
    </row>
    <row r="56" spans="1:5" ht="18" customHeight="1" x14ac:dyDescent="0.45">
      <c r="A56" s="4" t="s">
        <v>16020</v>
      </c>
      <c r="B56" s="4" t="s">
        <v>16021</v>
      </c>
      <c r="C56" s="4" t="s">
        <v>16022</v>
      </c>
      <c r="D56" s="4" t="s">
        <v>16023</v>
      </c>
      <c r="E56" s="4" t="s">
        <v>16024</v>
      </c>
    </row>
    <row r="57" spans="1:5" ht="18" customHeight="1" x14ac:dyDescent="0.45">
      <c r="A57" s="4" t="s">
        <v>13222</v>
      </c>
      <c r="B57" s="4" t="s">
        <v>13223</v>
      </c>
      <c r="C57" s="4" t="s">
        <v>16025</v>
      </c>
      <c r="D57" s="4" t="s">
        <v>16026</v>
      </c>
      <c r="E57" s="4" t="s">
        <v>16027</v>
      </c>
    </row>
    <row r="58" spans="1:5" ht="18" customHeight="1" x14ac:dyDescent="0.45">
      <c r="A58" s="4" t="s">
        <v>12083</v>
      </c>
      <c r="B58" s="4" t="s">
        <v>12084</v>
      </c>
      <c r="C58" s="4" t="s">
        <v>16028</v>
      </c>
      <c r="D58" s="4" t="s">
        <v>16029</v>
      </c>
      <c r="E58" s="4" t="s">
        <v>16030</v>
      </c>
    </row>
    <row r="59" spans="1:5" ht="18" customHeight="1" x14ac:dyDescent="0.45">
      <c r="A59" s="4" t="s">
        <v>16031</v>
      </c>
      <c r="B59" s="4" t="s">
        <v>16032</v>
      </c>
      <c r="C59" s="4" t="s">
        <v>16031</v>
      </c>
      <c r="D59" s="4" t="s">
        <v>16033</v>
      </c>
      <c r="E59" s="4" t="s">
        <v>16034</v>
      </c>
    </row>
    <row r="60" spans="1:5" ht="18" customHeight="1" x14ac:dyDescent="0.45">
      <c r="A60" s="4" t="s">
        <v>12828</v>
      </c>
      <c r="B60" s="4" t="s">
        <v>12829</v>
      </c>
      <c r="C60" s="4" t="s">
        <v>12828</v>
      </c>
      <c r="D60" s="4" t="s">
        <v>16035</v>
      </c>
      <c r="E60" s="4" t="s">
        <v>16036</v>
      </c>
    </row>
    <row r="61" spans="1:5" ht="18" customHeight="1" x14ac:dyDescent="0.45">
      <c r="A61" s="4" t="s">
        <v>2662</v>
      </c>
      <c r="B61" s="4" t="s">
        <v>2663</v>
      </c>
      <c r="C61" s="4" t="s">
        <v>2664</v>
      </c>
      <c r="D61" s="4" t="s">
        <v>2665</v>
      </c>
      <c r="E61" s="4" t="s">
        <v>2666</v>
      </c>
    </row>
    <row r="62" spans="1:5" ht="18" customHeight="1" x14ac:dyDescent="0.45">
      <c r="A62" s="4" t="s">
        <v>16037</v>
      </c>
      <c r="B62" s="4" t="s">
        <v>16038</v>
      </c>
      <c r="C62" s="4" t="s">
        <v>16039</v>
      </c>
      <c r="D62" s="4" t="s">
        <v>16039</v>
      </c>
      <c r="E62" s="4" t="s">
        <v>16040</v>
      </c>
    </row>
    <row r="63" spans="1:5" ht="18" customHeight="1" x14ac:dyDescent="0.45">
      <c r="A63" s="4" t="s">
        <v>12409</v>
      </c>
      <c r="B63" s="4" t="s">
        <v>12410</v>
      </c>
      <c r="C63" s="4" t="s">
        <v>16041</v>
      </c>
      <c r="D63" s="4" t="s">
        <v>16041</v>
      </c>
      <c r="E63" s="4" t="s">
        <v>16042</v>
      </c>
    </row>
    <row r="64" spans="1:5" ht="18" customHeight="1" x14ac:dyDescent="0.45">
      <c r="A64" s="4" t="s">
        <v>13878</v>
      </c>
      <c r="B64" s="4" t="s">
        <v>13879</v>
      </c>
      <c r="C64" s="4" t="s">
        <v>16043</v>
      </c>
      <c r="D64" s="4" t="s">
        <v>16044</v>
      </c>
      <c r="E64" s="4" t="s">
        <v>16045</v>
      </c>
    </row>
    <row r="65" spans="1:5" ht="18" customHeight="1" x14ac:dyDescent="0.45">
      <c r="A65" s="4" t="s">
        <v>96</v>
      </c>
      <c r="B65" s="4" t="s">
        <v>97</v>
      </c>
      <c r="C65" s="4" t="s">
        <v>98</v>
      </c>
      <c r="D65" s="4" t="s">
        <v>99</v>
      </c>
      <c r="E65" s="4" t="s">
        <v>100</v>
      </c>
    </row>
    <row r="66" spans="1:5" ht="18" customHeight="1" x14ac:dyDescent="0.45">
      <c r="A66" s="4" t="s">
        <v>16046</v>
      </c>
      <c r="B66" s="4" t="s">
        <v>16047</v>
      </c>
      <c r="C66" s="4" t="s">
        <v>16048</v>
      </c>
      <c r="D66" s="4" t="s">
        <v>16049</v>
      </c>
      <c r="E66" s="4" t="s">
        <v>16050</v>
      </c>
    </row>
    <row r="67" spans="1:5" ht="18" customHeight="1" x14ac:dyDescent="0.45">
      <c r="A67" s="4" t="s">
        <v>10659</v>
      </c>
      <c r="B67" s="4" t="s">
        <v>10660</v>
      </c>
      <c r="C67" s="4" t="s">
        <v>16051</v>
      </c>
      <c r="D67" s="4" t="s">
        <v>16052</v>
      </c>
      <c r="E67" s="4" t="s">
        <v>16053</v>
      </c>
    </row>
    <row r="68" spans="1:5" ht="18" customHeight="1" x14ac:dyDescent="0.45">
      <c r="A68" s="4" t="s">
        <v>10659</v>
      </c>
      <c r="B68" s="4" t="s">
        <v>11721</v>
      </c>
      <c r="C68" s="4" t="s">
        <v>16051</v>
      </c>
      <c r="D68" s="4" t="s">
        <v>16052</v>
      </c>
      <c r="E68" s="4" t="s">
        <v>16053</v>
      </c>
    </row>
    <row r="69" spans="1:5" ht="18" customHeight="1" x14ac:dyDescent="0.45">
      <c r="A69" s="4" t="s">
        <v>16054</v>
      </c>
      <c r="B69" s="4" t="s">
        <v>16055</v>
      </c>
      <c r="C69" s="4" t="s">
        <v>16054</v>
      </c>
      <c r="D69" s="4" t="s">
        <v>16056</v>
      </c>
      <c r="E69" s="4" t="s">
        <v>16057</v>
      </c>
    </row>
    <row r="70" spans="1:5" ht="18" customHeight="1" x14ac:dyDescent="0.45">
      <c r="A70" s="4" t="s">
        <v>2819</v>
      </c>
      <c r="B70" s="4" t="s">
        <v>2820</v>
      </c>
      <c r="C70" s="4" t="s">
        <v>2821</v>
      </c>
      <c r="D70" s="4" t="s">
        <v>2822</v>
      </c>
      <c r="E70" s="4" t="s">
        <v>2823</v>
      </c>
    </row>
    <row r="71" spans="1:5" ht="18" customHeight="1" x14ac:dyDescent="0.45">
      <c r="A71" s="4" t="s">
        <v>1345</v>
      </c>
      <c r="B71" s="4" t="s">
        <v>1346</v>
      </c>
      <c r="C71" s="4" t="s">
        <v>1345</v>
      </c>
      <c r="D71" s="4" t="s">
        <v>1347</v>
      </c>
      <c r="E71" s="4" t="s">
        <v>1348</v>
      </c>
    </row>
    <row r="72" spans="1:5" ht="18" customHeight="1" x14ac:dyDescent="0.45">
      <c r="A72" s="4" t="s">
        <v>16058</v>
      </c>
      <c r="B72" s="4" t="s">
        <v>16059</v>
      </c>
      <c r="C72" s="4" t="s">
        <v>16058</v>
      </c>
      <c r="D72" s="4" t="s">
        <v>16060</v>
      </c>
      <c r="E72" s="4" t="s">
        <v>16061</v>
      </c>
    </row>
    <row r="73" spans="1:5" ht="18" customHeight="1" x14ac:dyDescent="0.45">
      <c r="A73" s="4" t="s">
        <v>15673</v>
      </c>
      <c r="B73" s="4" t="s">
        <v>15674</v>
      </c>
      <c r="C73" s="4" t="s">
        <v>15673</v>
      </c>
      <c r="D73" s="4" t="s">
        <v>16062</v>
      </c>
      <c r="E73" s="4" t="s">
        <v>16063</v>
      </c>
    </row>
    <row r="74" spans="1:5" ht="18" customHeight="1" x14ac:dyDescent="0.45">
      <c r="A74" s="4" t="s">
        <v>9903</v>
      </c>
      <c r="B74" s="4" t="s">
        <v>13432</v>
      </c>
      <c r="C74" s="4" t="s">
        <v>9903</v>
      </c>
      <c r="D74" s="4" t="s">
        <v>16064</v>
      </c>
      <c r="E74" s="4" t="s">
        <v>16065</v>
      </c>
    </row>
    <row r="75" spans="1:5" ht="18" customHeight="1" x14ac:dyDescent="0.45">
      <c r="A75" s="4" t="s">
        <v>16066</v>
      </c>
      <c r="B75" s="4" t="s">
        <v>16067</v>
      </c>
      <c r="C75" s="4" t="s">
        <v>16068</v>
      </c>
      <c r="D75" s="4" t="s">
        <v>16068</v>
      </c>
      <c r="E75" s="4" t="s">
        <v>16069</v>
      </c>
    </row>
    <row r="76" spans="1:5" ht="18" customHeight="1" x14ac:dyDescent="0.45">
      <c r="A76" s="4" t="s">
        <v>16070</v>
      </c>
      <c r="B76" s="4" t="s">
        <v>16071</v>
      </c>
      <c r="C76" s="4" t="s">
        <v>16072</v>
      </c>
      <c r="D76" s="4" t="s">
        <v>16073</v>
      </c>
      <c r="E76" s="4" t="s">
        <v>16074</v>
      </c>
    </row>
    <row r="77" spans="1:5" ht="18" customHeight="1" x14ac:dyDescent="0.45">
      <c r="A77" s="4" t="s">
        <v>16075</v>
      </c>
      <c r="B77" s="4" t="s">
        <v>16076</v>
      </c>
      <c r="C77" s="4" t="s">
        <v>16077</v>
      </c>
      <c r="D77" s="4" t="s">
        <v>16078</v>
      </c>
      <c r="E77" s="4" t="s">
        <v>16079</v>
      </c>
    </row>
    <row r="78" spans="1:5" ht="18" customHeight="1" x14ac:dyDescent="0.45">
      <c r="A78" s="4" t="s">
        <v>16080</v>
      </c>
      <c r="B78" s="4" t="s">
        <v>16081</v>
      </c>
      <c r="C78" s="4" t="s">
        <v>16082</v>
      </c>
      <c r="D78" s="4" t="s">
        <v>16083</v>
      </c>
      <c r="E78" s="4" t="s">
        <v>16084</v>
      </c>
    </row>
    <row r="79" spans="1:5" ht="18" customHeight="1" x14ac:dyDescent="0.45">
      <c r="A79" s="4" t="s">
        <v>11930</v>
      </c>
      <c r="B79" s="4" t="s">
        <v>11931</v>
      </c>
      <c r="C79" s="4" t="s">
        <v>16085</v>
      </c>
      <c r="D79" s="4" t="s">
        <v>16086</v>
      </c>
      <c r="E79" s="4" t="s">
        <v>16087</v>
      </c>
    </row>
    <row r="80" spans="1:5" ht="18" customHeight="1" x14ac:dyDescent="0.45">
      <c r="A80" s="4" t="s">
        <v>11930</v>
      </c>
      <c r="B80" s="4" t="s">
        <v>13740</v>
      </c>
      <c r="C80" s="4" t="s">
        <v>16085</v>
      </c>
      <c r="D80" s="4" t="s">
        <v>16086</v>
      </c>
      <c r="E80" s="4" t="s">
        <v>16087</v>
      </c>
    </row>
    <row r="81" spans="1:5" ht="18" customHeight="1" x14ac:dyDescent="0.45">
      <c r="A81" s="4" t="s">
        <v>13938</v>
      </c>
      <c r="B81" s="4" t="s">
        <v>13939</v>
      </c>
      <c r="C81" s="4" t="s">
        <v>16088</v>
      </c>
      <c r="D81" s="4" t="s">
        <v>16088</v>
      </c>
      <c r="E81" s="4" t="s">
        <v>16089</v>
      </c>
    </row>
    <row r="82" spans="1:5" ht="18" customHeight="1" x14ac:dyDescent="0.45">
      <c r="A82" s="4" t="s">
        <v>1123</v>
      </c>
      <c r="B82" s="4" t="s">
        <v>1124</v>
      </c>
      <c r="C82" s="4" t="s">
        <v>1123</v>
      </c>
      <c r="D82" s="4" t="s">
        <v>1125</v>
      </c>
      <c r="E82" s="4" t="s">
        <v>1126</v>
      </c>
    </row>
    <row r="83" spans="1:5" ht="18" customHeight="1" x14ac:dyDescent="0.45">
      <c r="A83" s="4" t="s">
        <v>12541</v>
      </c>
      <c r="B83" s="4" t="s">
        <v>12542</v>
      </c>
      <c r="C83" s="4" t="s">
        <v>12541</v>
      </c>
      <c r="D83" s="4" t="s">
        <v>16090</v>
      </c>
      <c r="E83" s="4" t="s">
        <v>16091</v>
      </c>
    </row>
    <row r="84" spans="1:5" ht="18" customHeight="1" x14ac:dyDescent="0.45">
      <c r="A84" s="4" t="s">
        <v>2689</v>
      </c>
      <c r="B84" s="4" t="s">
        <v>2690</v>
      </c>
      <c r="C84" s="4" t="s">
        <v>2689</v>
      </c>
      <c r="D84" s="4" t="s">
        <v>2691</v>
      </c>
      <c r="E84" s="4" t="s">
        <v>2692</v>
      </c>
    </row>
    <row r="85" spans="1:5" ht="18" customHeight="1" x14ac:dyDescent="0.45">
      <c r="A85" s="4" t="s">
        <v>12478</v>
      </c>
      <c r="B85" s="4" t="s">
        <v>12479</v>
      </c>
      <c r="C85" s="4" t="s">
        <v>12478</v>
      </c>
      <c r="D85" s="4" t="s">
        <v>16092</v>
      </c>
      <c r="E85" s="4" t="s">
        <v>16093</v>
      </c>
    </row>
    <row r="86" spans="1:5" ht="18" customHeight="1" x14ac:dyDescent="0.45">
      <c r="A86" s="4" t="s">
        <v>2926</v>
      </c>
      <c r="B86" s="4" t="s">
        <v>2927</v>
      </c>
      <c r="C86" s="4" t="s">
        <v>2928</v>
      </c>
      <c r="D86" s="4" t="s">
        <v>2929</v>
      </c>
      <c r="E86" s="4" t="s">
        <v>2930</v>
      </c>
    </row>
    <row r="87" spans="1:5" ht="18" customHeight="1" x14ac:dyDescent="0.45">
      <c r="A87" s="4" t="s">
        <v>16094</v>
      </c>
      <c r="B87" s="4" t="s">
        <v>16095</v>
      </c>
      <c r="C87" s="4" t="s">
        <v>16096</v>
      </c>
      <c r="D87" s="4" t="s">
        <v>16097</v>
      </c>
      <c r="E87" s="4" t="s">
        <v>16098</v>
      </c>
    </row>
    <row r="88" spans="1:5" ht="18" customHeight="1" x14ac:dyDescent="0.45">
      <c r="A88" s="4" t="s">
        <v>16094</v>
      </c>
      <c r="B88" s="4" t="s">
        <v>16099</v>
      </c>
      <c r="C88" s="4" t="s">
        <v>16100</v>
      </c>
      <c r="D88" s="4" t="s">
        <v>16101</v>
      </c>
      <c r="E88" s="4" t="s">
        <v>16098</v>
      </c>
    </row>
    <row r="89" spans="1:5" ht="18" customHeight="1" x14ac:dyDescent="0.45">
      <c r="A89" s="4" t="s">
        <v>16102</v>
      </c>
      <c r="B89" s="4" t="s">
        <v>16103</v>
      </c>
      <c r="C89" s="4" t="s">
        <v>16104</v>
      </c>
      <c r="D89" s="4" t="s">
        <v>16105</v>
      </c>
      <c r="E89" s="4" t="s">
        <v>16106</v>
      </c>
    </row>
    <row r="90" spans="1:5" ht="18" customHeight="1" x14ac:dyDescent="0.45">
      <c r="A90" s="4" t="s">
        <v>14229</v>
      </c>
      <c r="B90" s="4" t="s">
        <v>14230</v>
      </c>
      <c r="C90" s="4" t="s">
        <v>14229</v>
      </c>
      <c r="D90" s="4" t="s">
        <v>16107</v>
      </c>
      <c r="E90" s="4" t="s">
        <v>16108</v>
      </c>
    </row>
    <row r="91" spans="1:5" ht="18" customHeight="1" x14ac:dyDescent="0.45">
      <c r="A91" s="4" t="s">
        <v>11796</v>
      </c>
      <c r="B91" s="4" t="s">
        <v>11797</v>
      </c>
      <c r="C91" s="4" t="s">
        <v>16109</v>
      </c>
      <c r="D91" s="4" t="s">
        <v>16110</v>
      </c>
      <c r="E91" s="4" t="s">
        <v>16111</v>
      </c>
    </row>
    <row r="92" spans="1:5" ht="18" customHeight="1" x14ac:dyDescent="0.45">
      <c r="A92" s="4" t="s">
        <v>11796</v>
      </c>
      <c r="B92" s="4" t="s">
        <v>15722</v>
      </c>
      <c r="C92" s="4" t="s">
        <v>16112</v>
      </c>
      <c r="D92" s="4" t="s">
        <v>16113</v>
      </c>
      <c r="E92" s="4" t="s">
        <v>16111</v>
      </c>
    </row>
    <row r="93" spans="1:5" ht="18" customHeight="1" x14ac:dyDescent="0.45">
      <c r="A93" s="4" t="s">
        <v>2741</v>
      </c>
      <c r="B93" s="4" t="s">
        <v>16114</v>
      </c>
      <c r="C93" s="4" t="s">
        <v>16115</v>
      </c>
      <c r="D93" s="4" t="s">
        <v>16116</v>
      </c>
      <c r="E93" s="4" t="s">
        <v>2745</v>
      </c>
    </row>
    <row r="94" spans="1:5" ht="18" customHeight="1" x14ac:dyDescent="0.45">
      <c r="A94" s="4" t="s">
        <v>2741</v>
      </c>
      <c r="B94" s="4" t="s">
        <v>2742</v>
      </c>
      <c r="C94" s="4" t="s">
        <v>2743</v>
      </c>
      <c r="D94" s="4" t="s">
        <v>2744</v>
      </c>
      <c r="E94" s="4" t="s">
        <v>2745</v>
      </c>
    </row>
    <row r="95" spans="1:5" ht="18" customHeight="1" x14ac:dyDescent="0.45">
      <c r="A95" s="4" t="s">
        <v>16117</v>
      </c>
      <c r="B95" s="4" t="s">
        <v>16118</v>
      </c>
      <c r="C95" s="4" t="s">
        <v>16119</v>
      </c>
      <c r="D95" s="4" t="s">
        <v>16120</v>
      </c>
      <c r="E95" s="4" t="s">
        <v>16121</v>
      </c>
    </row>
    <row r="96" spans="1:5" ht="18" customHeight="1" x14ac:dyDescent="0.45">
      <c r="A96" s="4" t="s">
        <v>8692</v>
      </c>
      <c r="B96" s="4" t="s">
        <v>15181</v>
      </c>
      <c r="C96" s="4" t="s">
        <v>16122</v>
      </c>
      <c r="D96" s="4" t="s">
        <v>16123</v>
      </c>
      <c r="E96" s="4" t="s">
        <v>16124</v>
      </c>
    </row>
    <row r="97" spans="1:5" ht="18" customHeight="1" x14ac:dyDescent="0.45">
      <c r="A97" s="4" t="s">
        <v>14975</v>
      </c>
      <c r="B97" s="4" t="s">
        <v>14976</v>
      </c>
      <c r="C97" s="4" t="s">
        <v>16125</v>
      </c>
      <c r="D97" s="4" t="s">
        <v>16126</v>
      </c>
      <c r="E97" s="4" t="s">
        <v>16127</v>
      </c>
    </row>
    <row r="98" spans="1:5" ht="18" customHeight="1" x14ac:dyDescent="0.45">
      <c r="A98" s="4" t="s">
        <v>16128</v>
      </c>
      <c r="B98" s="4" t="s">
        <v>16129</v>
      </c>
      <c r="C98" s="4" t="s">
        <v>16130</v>
      </c>
      <c r="D98" s="4" t="s">
        <v>16130</v>
      </c>
      <c r="E98" s="4" t="s">
        <v>16131</v>
      </c>
    </row>
    <row r="99" spans="1:5" ht="18" customHeight="1" x14ac:dyDescent="0.45">
      <c r="A99" s="4" t="s">
        <v>16132</v>
      </c>
      <c r="B99" s="4" t="s">
        <v>16133</v>
      </c>
      <c r="C99" s="4" t="s">
        <v>16134</v>
      </c>
      <c r="D99" s="4" t="s">
        <v>16135</v>
      </c>
      <c r="E99" s="4" t="s">
        <v>16136</v>
      </c>
    </row>
    <row r="100" spans="1:5" ht="18" customHeight="1" x14ac:dyDescent="0.45">
      <c r="A100" s="4" t="s">
        <v>16137</v>
      </c>
      <c r="B100" s="4" t="s">
        <v>16138</v>
      </c>
      <c r="C100" s="4" t="s">
        <v>16139</v>
      </c>
      <c r="D100" s="4" t="s">
        <v>16140</v>
      </c>
      <c r="E100" s="4" t="s">
        <v>16141</v>
      </c>
    </row>
    <row r="101" spans="1:5" ht="18" customHeight="1" x14ac:dyDescent="0.45">
      <c r="A101" s="4" t="s">
        <v>16142</v>
      </c>
      <c r="B101" s="4" t="s">
        <v>16143</v>
      </c>
      <c r="C101" s="4" t="s">
        <v>16144</v>
      </c>
      <c r="D101" s="4" t="s">
        <v>16145</v>
      </c>
      <c r="E101" s="4" t="s">
        <v>16146</v>
      </c>
    </row>
    <row r="102" spans="1:5" ht="18" customHeight="1" x14ac:dyDescent="0.45">
      <c r="A102" s="4" t="s">
        <v>16147</v>
      </c>
      <c r="B102" s="4" t="s">
        <v>16148</v>
      </c>
      <c r="C102" s="4" t="s">
        <v>16147</v>
      </c>
      <c r="D102" s="4" t="s">
        <v>16149</v>
      </c>
      <c r="E102" s="4" t="s">
        <v>16150</v>
      </c>
    </row>
    <row r="103" spans="1:5" ht="18" customHeight="1" x14ac:dyDescent="0.45">
      <c r="A103" s="4" t="s">
        <v>12782</v>
      </c>
      <c r="B103" s="4" t="s">
        <v>12783</v>
      </c>
      <c r="C103" s="4" t="s">
        <v>16151</v>
      </c>
      <c r="D103" s="4" t="s">
        <v>16152</v>
      </c>
      <c r="E103" s="4" t="s">
        <v>16153</v>
      </c>
    </row>
    <row r="104" spans="1:5" ht="18" customHeight="1" x14ac:dyDescent="0.45">
      <c r="A104" s="4" t="s">
        <v>4243</v>
      </c>
      <c r="B104" s="4" t="s">
        <v>4244</v>
      </c>
      <c r="C104" s="4" t="s">
        <v>4245</v>
      </c>
      <c r="D104" s="4" t="s">
        <v>4246</v>
      </c>
      <c r="E104" s="4" t="s">
        <v>4247</v>
      </c>
    </row>
    <row r="105" spans="1:5" ht="18" customHeight="1" x14ac:dyDescent="0.45">
      <c r="A105" s="4" t="s">
        <v>16154</v>
      </c>
      <c r="B105" s="4" t="s">
        <v>16155</v>
      </c>
      <c r="C105" s="4" t="s">
        <v>16156</v>
      </c>
      <c r="D105" s="4" t="s">
        <v>16157</v>
      </c>
      <c r="E105" s="4" t="s">
        <v>16158</v>
      </c>
    </row>
    <row r="106" spans="1:5" ht="18" customHeight="1" x14ac:dyDescent="0.45">
      <c r="A106" s="4" t="s">
        <v>13838</v>
      </c>
      <c r="B106" s="4" t="s">
        <v>13839</v>
      </c>
      <c r="C106" s="4" t="s">
        <v>16159</v>
      </c>
      <c r="D106" s="4" t="s">
        <v>16160</v>
      </c>
      <c r="E106" s="4" t="s">
        <v>16161</v>
      </c>
    </row>
    <row r="107" spans="1:5" ht="18" customHeight="1" x14ac:dyDescent="0.45">
      <c r="A107" s="4" t="s">
        <v>4391</v>
      </c>
      <c r="B107" s="4" t="s">
        <v>4392</v>
      </c>
      <c r="C107" s="4" t="s">
        <v>4393</v>
      </c>
      <c r="D107" s="4" t="s">
        <v>4394</v>
      </c>
      <c r="E107" s="4" t="s">
        <v>4395</v>
      </c>
    </row>
    <row r="108" spans="1:5" ht="18" customHeight="1" x14ac:dyDescent="0.45">
      <c r="A108" s="4" t="s">
        <v>14260</v>
      </c>
      <c r="B108" s="4" t="s">
        <v>14261</v>
      </c>
      <c r="C108" s="4" t="s">
        <v>16162</v>
      </c>
      <c r="D108" s="4" t="s">
        <v>16163</v>
      </c>
      <c r="E108" s="4" t="s">
        <v>16164</v>
      </c>
    </row>
    <row r="109" spans="1:5" ht="18" customHeight="1" x14ac:dyDescent="0.45">
      <c r="A109" s="4" t="s">
        <v>16165</v>
      </c>
      <c r="B109" s="4" t="s">
        <v>16166</v>
      </c>
      <c r="C109" s="4" t="s">
        <v>16167</v>
      </c>
      <c r="D109" s="4" t="s">
        <v>16168</v>
      </c>
      <c r="E109" s="4" t="s">
        <v>16169</v>
      </c>
    </row>
    <row r="110" spans="1:5" ht="18" customHeight="1" x14ac:dyDescent="0.45">
      <c r="A110" s="4" t="s">
        <v>13663</v>
      </c>
      <c r="B110" s="4" t="s">
        <v>13664</v>
      </c>
      <c r="C110" s="4" t="s">
        <v>16170</v>
      </c>
      <c r="D110" s="4" t="s">
        <v>16171</v>
      </c>
      <c r="E110" s="4" t="s">
        <v>16172</v>
      </c>
    </row>
    <row r="111" spans="1:5" ht="18" customHeight="1" x14ac:dyDescent="0.45">
      <c r="A111" s="4" t="s">
        <v>16173</v>
      </c>
      <c r="B111" s="4" t="s">
        <v>16174</v>
      </c>
      <c r="C111" s="4" t="s">
        <v>16175</v>
      </c>
      <c r="D111" s="4" t="s">
        <v>16176</v>
      </c>
      <c r="E111" s="4" t="s">
        <v>16177</v>
      </c>
    </row>
    <row r="112" spans="1:5" ht="18" customHeight="1" x14ac:dyDescent="0.45">
      <c r="A112" s="4" t="s">
        <v>16178</v>
      </c>
      <c r="B112" s="4" t="s">
        <v>16179</v>
      </c>
      <c r="C112" s="4" t="s">
        <v>16180</v>
      </c>
      <c r="D112" s="4" t="s">
        <v>16181</v>
      </c>
      <c r="E112" s="4" t="s">
        <v>16182</v>
      </c>
    </row>
    <row r="113" spans="1:5" ht="18" customHeight="1" x14ac:dyDescent="0.45">
      <c r="A113" s="4" t="s">
        <v>16183</v>
      </c>
      <c r="B113" s="4" t="s">
        <v>16184</v>
      </c>
      <c r="C113" s="4" t="s">
        <v>16185</v>
      </c>
      <c r="D113" s="4" t="s">
        <v>16186</v>
      </c>
      <c r="E113" s="4" t="s">
        <v>16187</v>
      </c>
    </row>
    <row r="114" spans="1:5" ht="18" customHeight="1" x14ac:dyDescent="0.45">
      <c r="A114" s="4" t="s">
        <v>16183</v>
      </c>
      <c r="B114" s="4" t="s">
        <v>16188</v>
      </c>
      <c r="C114" s="4" t="s">
        <v>16185</v>
      </c>
      <c r="D114" s="4" t="s">
        <v>16186</v>
      </c>
      <c r="E114" s="4" t="s">
        <v>16187</v>
      </c>
    </row>
    <row r="115" spans="1:5" ht="18" customHeight="1" x14ac:dyDescent="0.45">
      <c r="A115" s="4" t="s">
        <v>14808</v>
      </c>
      <c r="B115" s="4" t="s">
        <v>14809</v>
      </c>
      <c r="C115" s="4" t="s">
        <v>16189</v>
      </c>
      <c r="D115" s="4" t="s">
        <v>16190</v>
      </c>
      <c r="E115" s="4" t="s">
        <v>16191</v>
      </c>
    </row>
    <row r="116" spans="1:5" ht="18" customHeight="1" x14ac:dyDescent="0.45">
      <c r="A116" s="4" t="s">
        <v>16192</v>
      </c>
      <c r="B116" s="4" t="s">
        <v>16193</v>
      </c>
      <c r="C116" s="4" t="s">
        <v>16192</v>
      </c>
      <c r="D116" s="4" t="s">
        <v>16194</v>
      </c>
      <c r="E116" s="4" t="s">
        <v>16195</v>
      </c>
    </row>
    <row r="117" spans="1:5" ht="18" customHeight="1" x14ac:dyDescent="0.45">
      <c r="A117" s="4" t="s">
        <v>16196</v>
      </c>
      <c r="B117" s="4" t="s">
        <v>16197</v>
      </c>
      <c r="C117" s="4" t="s">
        <v>16196</v>
      </c>
      <c r="D117" s="4" t="s">
        <v>16198</v>
      </c>
      <c r="E117" s="4" t="s">
        <v>16199</v>
      </c>
    </row>
    <row r="118" spans="1:5" ht="18" customHeight="1" x14ac:dyDescent="0.45">
      <c r="A118" s="4" t="s">
        <v>16200</v>
      </c>
      <c r="B118" s="4" t="s">
        <v>16201</v>
      </c>
      <c r="C118" s="4" t="s">
        <v>16202</v>
      </c>
      <c r="D118" s="4" t="s">
        <v>16203</v>
      </c>
      <c r="E118" s="4" t="s">
        <v>16204</v>
      </c>
    </row>
    <row r="119" spans="1:5" ht="18" customHeight="1" x14ac:dyDescent="0.45">
      <c r="A119" s="4" t="s">
        <v>16200</v>
      </c>
      <c r="B119" s="4" t="s">
        <v>16205</v>
      </c>
      <c r="C119" s="4" t="s">
        <v>16206</v>
      </c>
      <c r="D119" s="4" t="s">
        <v>16207</v>
      </c>
      <c r="E119" s="4" t="s">
        <v>16204</v>
      </c>
    </row>
    <row r="120" spans="1:5" ht="18" customHeight="1" x14ac:dyDescent="0.45">
      <c r="A120" s="4" t="s">
        <v>16200</v>
      </c>
      <c r="B120" s="4" t="s">
        <v>16208</v>
      </c>
      <c r="C120" s="4" t="s">
        <v>16209</v>
      </c>
      <c r="D120" s="4" t="s">
        <v>16210</v>
      </c>
      <c r="E120" s="4" t="s">
        <v>16204</v>
      </c>
    </row>
    <row r="121" spans="1:5" ht="18" customHeight="1" x14ac:dyDescent="0.45">
      <c r="A121" s="4" t="s">
        <v>16200</v>
      </c>
      <c r="B121" s="4" t="s">
        <v>16211</v>
      </c>
      <c r="C121" s="4" t="s">
        <v>16202</v>
      </c>
      <c r="D121" s="4" t="s">
        <v>16203</v>
      </c>
      <c r="E121" s="4" t="s">
        <v>16204</v>
      </c>
    </row>
    <row r="122" spans="1:5" ht="18" customHeight="1" x14ac:dyDescent="0.45">
      <c r="A122" s="4" t="s">
        <v>13034</v>
      </c>
      <c r="B122" s="4" t="s">
        <v>13035</v>
      </c>
      <c r="C122" s="4" t="s">
        <v>16212</v>
      </c>
      <c r="D122" s="4" t="s">
        <v>16213</v>
      </c>
      <c r="E122" s="4" t="s">
        <v>16214</v>
      </c>
    </row>
    <row r="123" spans="1:5" ht="18" customHeight="1" x14ac:dyDescent="0.45">
      <c r="A123" s="4" t="s">
        <v>13330</v>
      </c>
      <c r="B123" s="4" t="s">
        <v>13331</v>
      </c>
      <c r="C123" s="4" t="s">
        <v>16215</v>
      </c>
      <c r="D123" s="4" t="s">
        <v>16216</v>
      </c>
      <c r="E123" s="4" t="s">
        <v>16217</v>
      </c>
    </row>
    <row r="124" spans="1:5" ht="18" customHeight="1" x14ac:dyDescent="0.45">
      <c r="A124" s="4" t="s">
        <v>12858</v>
      </c>
      <c r="B124" s="4" t="s">
        <v>12859</v>
      </c>
      <c r="C124" s="4" t="s">
        <v>16218</v>
      </c>
      <c r="D124" s="4" t="s">
        <v>16219</v>
      </c>
      <c r="E124" s="4" t="s">
        <v>16220</v>
      </c>
    </row>
    <row r="125" spans="1:5" ht="18" customHeight="1" x14ac:dyDescent="0.45">
      <c r="A125" s="4" t="s">
        <v>16221</v>
      </c>
      <c r="B125" s="4" t="s">
        <v>16222</v>
      </c>
      <c r="C125" s="4" t="s">
        <v>16223</v>
      </c>
      <c r="D125" s="4" t="s">
        <v>16224</v>
      </c>
      <c r="E125" s="4" t="s">
        <v>16225</v>
      </c>
    </row>
    <row r="126" spans="1:5" ht="18" customHeight="1" x14ac:dyDescent="0.45">
      <c r="A126" s="4" t="s">
        <v>11745</v>
      </c>
      <c r="B126" s="4" t="s">
        <v>11746</v>
      </c>
      <c r="C126" s="4" t="s">
        <v>16226</v>
      </c>
      <c r="D126" s="4" t="s">
        <v>16227</v>
      </c>
      <c r="E126" s="4" t="s">
        <v>16228</v>
      </c>
    </row>
    <row r="127" spans="1:5" ht="18" customHeight="1" x14ac:dyDescent="0.45">
      <c r="A127" s="4" t="s">
        <v>12824</v>
      </c>
      <c r="B127" s="4" t="s">
        <v>12825</v>
      </c>
      <c r="C127" s="4" t="s">
        <v>16229</v>
      </c>
      <c r="D127" s="4" t="s">
        <v>16230</v>
      </c>
      <c r="E127" s="4" t="s">
        <v>16231</v>
      </c>
    </row>
    <row r="128" spans="1:5" ht="18" customHeight="1" x14ac:dyDescent="0.45">
      <c r="A128" s="4" t="s">
        <v>14273</v>
      </c>
      <c r="B128" s="4" t="s">
        <v>14274</v>
      </c>
      <c r="C128" s="4" t="s">
        <v>16232</v>
      </c>
      <c r="D128" s="4" t="s">
        <v>16233</v>
      </c>
      <c r="E128" s="4" t="s">
        <v>16234</v>
      </c>
    </row>
    <row r="129" spans="1:5" ht="18" customHeight="1" x14ac:dyDescent="0.45">
      <c r="A129" s="4" t="s">
        <v>12306</v>
      </c>
      <c r="B129" s="4" t="s">
        <v>12307</v>
      </c>
      <c r="C129" s="4" t="s">
        <v>16235</v>
      </c>
      <c r="D129" s="4" t="s">
        <v>16236</v>
      </c>
      <c r="E129" s="4" t="s">
        <v>16237</v>
      </c>
    </row>
    <row r="130" spans="1:5" ht="18" customHeight="1" x14ac:dyDescent="0.45">
      <c r="A130" s="4" t="s">
        <v>12306</v>
      </c>
      <c r="B130" s="4" t="s">
        <v>13672</v>
      </c>
      <c r="C130" s="4" t="s">
        <v>16235</v>
      </c>
      <c r="D130" s="4" t="s">
        <v>16236</v>
      </c>
      <c r="E130" s="4" t="s">
        <v>16237</v>
      </c>
    </row>
    <row r="131" spans="1:5" ht="18" customHeight="1" x14ac:dyDescent="0.45">
      <c r="A131" s="4" t="s">
        <v>16238</v>
      </c>
      <c r="B131" s="4" t="s">
        <v>16239</v>
      </c>
      <c r="C131" s="4" t="s">
        <v>16240</v>
      </c>
      <c r="D131" s="4" t="s">
        <v>16241</v>
      </c>
      <c r="E131" s="4" t="s">
        <v>16242</v>
      </c>
    </row>
    <row r="132" spans="1:5" ht="18" customHeight="1" x14ac:dyDescent="0.45">
      <c r="A132" s="4" t="s">
        <v>12854</v>
      </c>
      <c r="B132" s="4" t="s">
        <v>12855</v>
      </c>
      <c r="C132" s="4" t="s">
        <v>16243</v>
      </c>
      <c r="D132" s="4" t="s">
        <v>16244</v>
      </c>
      <c r="E132" s="4" t="s">
        <v>16245</v>
      </c>
    </row>
    <row r="133" spans="1:5" ht="18" customHeight="1" x14ac:dyDescent="0.45">
      <c r="A133" s="4" t="s">
        <v>3974</v>
      </c>
      <c r="B133" s="4" t="s">
        <v>3975</v>
      </c>
      <c r="C133" s="4" t="s">
        <v>3976</v>
      </c>
      <c r="D133" s="4" t="s">
        <v>3977</v>
      </c>
      <c r="E133" s="4" t="s">
        <v>3978</v>
      </c>
    </row>
    <row r="134" spans="1:5" ht="18" customHeight="1" x14ac:dyDescent="0.45">
      <c r="A134" s="4" t="s">
        <v>12314</v>
      </c>
      <c r="B134" s="4" t="s">
        <v>12315</v>
      </c>
      <c r="C134" s="4" t="s">
        <v>16246</v>
      </c>
      <c r="D134" s="4" t="s">
        <v>16247</v>
      </c>
      <c r="E134" s="4" t="s">
        <v>16248</v>
      </c>
    </row>
    <row r="135" spans="1:5" ht="18" customHeight="1" x14ac:dyDescent="0.45">
      <c r="A135" s="4" t="s">
        <v>10737</v>
      </c>
      <c r="B135" s="4" t="s">
        <v>10738</v>
      </c>
      <c r="C135" s="4" t="s">
        <v>16249</v>
      </c>
      <c r="D135" s="4" t="s">
        <v>16250</v>
      </c>
      <c r="E135" s="4" t="s">
        <v>16251</v>
      </c>
    </row>
    <row r="136" spans="1:5" ht="18" customHeight="1" x14ac:dyDescent="0.45">
      <c r="A136" s="4" t="s">
        <v>16252</v>
      </c>
      <c r="B136" s="4" t="s">
        <v>16253</v>
      </c>
      <c r="C136" s="4" t="s">
        <v>16254</v>
      </c>
      <c r="D136" s="4" t="s">
        <v>16255</v>
      </c>
      <c r="E136" s="4" t="s">
        <v>16256</v>
      </c>
    </row>
    <row r="137" spans="1:5" ht="18" customHeight="1" x14ac:dyDescent="0.45">
      <c r="A137" s="4" t="s">
        <v>16257</v>
      </c>
      <c r="B137" s="4" t="s">
        <v>16258</v>
      </c>
      <c r="C137" s="4" t="s">
        <v>16259</v>
      </c>
      <c r="D137" s="4" t="s">
        <v>16260</v>
      </c>
      <c r="E137" s="4" t="s">
        <v>16261</v>
      </c>
    </row>
    <row r="138" spans="1:5" ht="18" customHeight="1" x14ac:dyDescent="0.45">
      <c r="A138" s="4" t="s">
        <v>16262</v>
      </c>
      <c r="B138" s="4" t="s">
        <v>16263</v>
      </c>
      <c r="C138" s="4" t="s">
        <v>16262</v>
      </c>
      <c r="D138" s="4" t="s">
        <v>16264</v>
      </c>
      <c r="E138" s="4" t="s">
        <v>16265</v>
      </c>
    </row>
    <row r="139" spans="1:5" ht="18" customHeight="1" x14ac:dyDescent="0.45">
      <c r="A139" s="4" t="s">
        <v>3539</v>
      </c>
      <c r="B139" s="4" t="s">
        <v>3540</v>
      </c>
      <c r="C139" s="4" t="s">
        <v>3539</v>
      </c>
      <c r="D139" s="4" t="s">
        <v>3541</v>
      </c>
      <c r="E139" s="4" t="s">
        <v>3542</v>
      </c>
    </row>
    <row r="140" spans="1:5" ht="18" customHeight="1" x14ac:dyDescent="0.45">
      <c r="A140" s="4" t="s">
        <v>6778</v>
      </c>
      <c r="B140" s="4" t="s">
        <v>16266</v>
      </c>
      <c r="C140" s="4" t="s">
        <v>16267</v>
      </c>
      <c r="D140" s="4" t="s">
        <v>16268</v>
      </c>
      <c r="E140" s="4" t="s">
        <v>16269</v>
      </c>
    </row>
    <row r="141" spans="1:5" ht="18" customHeight="1" x14ac:dyDescent="0.45">
      <c r="A141" s="4" t="s">
        <v>15296</v>
      </c>
      <c r="B141" s="4" t="s">
        <v>15297</v>
      </c>
      <c r="C141" s="4" t="s">
        <v>15296</v>
      </c>
      <c r="D141" s="4" t="s">
        <v>16270</v>
      </c>
      <c r="E141" s="4" t="s">
        <v>16271</v>
      </c>
    </row>
    <row r="142" spans="1:5" ht="18" customHeight="1" x14ac:dyDescent="0.45">
      <c r="A142" s="4" t="s">
        <v>16272</v>
      </c>
      <c r="B142" s="4" t="s">
        <v>16273</v>
      </c>
      <c r="C142" s="4" t="s">
        <v>16274</v>
      </c>
      <c r="D142" s="4" t="s">
        <v>16275</v>
      </c>
      <c r="E142" s="4" t="s">
        <v>16276</v>
      </c>
    </row>
    <row r="143" spans="1:5" ht="18" customHeight="1" x14ac:dyDescent="0.45">
      <c r="A143" s="4" t="s">
        <v>16277</v>
      </c>
      <c r="B143" s="4" t="s">
        <v>16278</v>
      </c>
      <c r="C143" s="4" t="s">
        <v>16277</v>
      </c>
      <c r="D143" s="4" t="s">
        <v>16279</v>
      </c>
      <c r="E143" s="4" t="s">
        <v>16280</v>
      </c>
    </row>
    <row r="144" spans="1:5" ht="18" customHeight="1" x14ac:dyDescent="0.45">
      <c r="A144" s="4" t="s">
        <v>16281</v>
      </c>
      <c r="B144" s="4" t="s">
        <v>16282</v>
      </c>
      <c r="C144" s="4" t="s">
        <v>16281</v>
      </c>
      <c r="D144" s="4" t="s">
        <v>16283</v>
      </c>
      <c r="E144" s="4" t="s">
        <v>16284</v>
      </c>
    </row>
    <row r="145" spans="1:5" ht="18" customHeight="1" x14ac:dyDescent="0.45">
      <c r="A145" s="4" t="s">
        <v>11114</v>
      </c>
      <c r="B145" s="4" t="s">
        <v>11115</v>
      </c>
      <c r="C145" s="4" t="s">
        <v>16285</v>
      </c>
      <c r="D145" s="4" t="s">
        <v>16286</v>
      </c>
      <c r="E145" s="4" t="s">
        <v>16287</v>
      </c>
    </row>
    <row r="146" spans="1:5" ht="18" customHeight="1" x14ac:dyDescent="0.45">
      <c r="A146" s="4" t="s">
        <v>16288</v>
      </c>
      <c r="B146" s="4" t="s">
        <v>16289</v>
      </c>
      <c r="C146" s="4" t="s">
        <v>16290</v>
      </c>
      <c r="D146" s="4" t="s">
        <v>16290</v>
      </c>
      <c r="E146" s="4" t="s">
        <v>16291</v>
      </c>
    </row>
    <row r="147" spans="1:5" ht="18" customHeight="1" x14ac:dyDescent="0.45">
      <c r="A147" s="4" t="s">
        <v>16292</v>
      </c>
      <c r="B147" s="4" t="s">
        <v>16293</v>
      </c>
      <c r="C147" s="4" t="s">
        <v>16292</v>
      </c>
      <c r="D147" s="4" t="s">
        <v>16294</v>
      </c>
      <c r="E147" s="4" t="s">
        <v>16295</v>
      </c>
    </row>
    <row r="148" spans="1:5" ht="18" customHeight="1" x14ac:dyDescent="0.45">
      <c r="A148" s="4" t="s">
        <v>11637</v>
      </c>
      <c r="B148" s="4" t="s">
        <v>11638</v>
      </c>
      <c r="C148" s="4" t="s">
        <v>16296</v>
      </c>
      <c r="D148" s="4" t="s">
        <v>16296</v>
      </c>
      <c r="E148" s="4" t="s">
        <v>16297</v>
      </c>
    </row>
    <row r="149" spans="1:5" ht="18" customHeight="1" x14ac:dyDescent="0.45">
      <c r="A149" s="4" t="s">
        <v>11637</v>
      </c>
      <c r="B149" s="4" t="s">
        <v>15172</v>
      </c>
      <c r="C149" s="4" t="s">
        <v>16296</v>
      </c>
      <c r="D149" s="4" t="s">
        <v>16296</v>
      </c>
      <c r="E149" s="4" t="s">
        <v>16297</v>
      </c>
    </row>
    <row r="150" spans="1:5" ht="18" customHeight="1" x14ac:dyDescent="0.45">
      <c r="A150" s="4" t="s">
        <v>16298</v>
      </c>
      <c r="B150" s="4" t="s">
        <v>16299</v>
      </c>
      <c r="C150" s="4" t="s">
        <v>16298</v>
      </c>
      <c r="D150" s="4" t="s">
        <v>16298</v>
      </c>
      <c r="E150" s="4" t="s">
        <v>16300</v>
      </c>
    </row>
    <row r="151" spans="1:5" ht="18" customHeight="1" x14ac:dyDescent="0.45">
      <c r="A151" s="4" t="s">
        <v>16301</v>
      </c>
      <c r="B151" s="4" t="s">
        <v>16302</v>
      </c>
      <c r="C151" s="4" t="s">
        <v>16301</v>
      </c>
      <c r="D151" s="4" t="s">
        <v>16303</v>
      </c>
      <c r="E151" s="4" t="s">
        <v>16304</v>
      </c>
    </row>
    <row r="152" spans="1:5" ht="18" customHeight="1" x14ac:dyDescent="0.45">
      <c r="A152" s="4" t="s">
        <v>16305</v>
      </c>
      <c r="B152" s="4" t="s">
        <v>16306</v>
      </c>
      <c r="C152" s="4" t="s">
        <v>16305</v>
      </c>
      <c r="D152" s="4" t="s">
        <v>16307</v>
      </c>
      <c r="E152" s="4" t="s">
        <v>16308</v>
      </c>
    </row>
    <row r="153" spans="1:5" ht="18" customHeight="1" x14ac:dyDescent="0.45">
      <c r="A153" s="4" t="s">
        <v>470</v>
      </c>
      <c r="B153" s="4" t="s">
        <v>471</v>
      </c>
      <c r="C153" s="4" t="s">
        <v>472</v>
      </c>
      <c r="D153" s="4" t="s">
        <v>473</v>
      </c>
      <c r="E153" s="4" t="s">
        <v>474</v>
      </c>
    </row>
    <row r="154" spans="1:5" ht="18" customHeight="1" x14ac:dyDescent="0.45">
      <c r="A154" s="4" t="s">
        <v>15449</v>
      </c>
      <c r="B154" s="4" t="s">
        <v>15450</v>
      </c>
      <c r="C154" s="4" t="s">
        <v>15449</v>
      </c>
      <c r="D154" s="4" t="s">
        <v>16309</v>
      </c>
      <c r="E154" s="4" t="s">
        <v>16310</v>
      </c>
    </row>
    <row r="155" spans="1:5" ht="18" customHeight="1" x14ac:dyDescent="0.45">
      <c r="A155" s="4" t="s">
        <v>14410</v>
      </c>
      <c r="B155" s="4" t="s">
        <v>14411</v>
      </c>
      <c r="C155" s="4" t="s">
        <v>16311</v>
      </c>
      <c r="D155" s="4" t="s">
        <v>16312</v>
      </c>
      <c r="E155" s="4" t="s">
        <v>16313</v>
      </c>
    </row>
    <row r="156" spans="1:5" ht="18" customHeight="1" x14ac:dyDescent="0.45">
      <c r="A156" s="4" t="s">
        <v>16314</v>
      </c>
      <c r="B156" s="4" t="s">
        <v>16315</v>
      </c>
      <c r="C156" s="4" t="s">
        <v>16316</v>
      </c>
      <c r="D156" s="4" t="s">
        <v>16317</v>
      </c>
      <c r="E156" s="4" t="s">
        <v>16318</v>
      </c>
    </row>
    <row r="157" spans="1:5" ht="18" customHeight="1" x14ac:dyDescent="0.45">
      <c r="A157" s="4" t="s">
        <v>16319</v>
      </c>
      <c r="B157" s="4" t="s">
        <v>16320</v>
      </c>
      <c r="C157" s="4" t="s">
        <v>16321</v>
      </c>
      <c r="D157" s="4" t="s">
        <v>16322</v>
      </c>
      <c r="E157" s="4" t="s">
        <v>16323</v>
      </c>
    </row>
    <row r="158" spans="1:5" ht="18" customHeight="1" x14ac:dyDescent="0.45">
      <c r="A158" s="4" t="s">
        <v>15696</v>
      </c>
      <c r="B158" s="4" t="s">
        <v>15697</v>
      </c>
      <c r="C158" s="4" t="s">
        <v>16324</v>
      </c>
      <c r="D158" s="4" t="s">
        <v>16325</v>
      </c>
      <c r="E158" s="4" t="s">
        <v>16326</v>
      </c>
    </row>
    <row r="159" spans="1:5" ht="18" customHeight="1" x14ac:dyDescent="0.45">
      <c r="A159" s="4" t="s">
        <v>13324</v>
      </c>
      <c r="B159" s="4" t="s">
        <v>13325</v>
      </c>
      <c r="C159" s="4" t="s">
        <v>16327</v>
      </c>
      <c r="D159" s="4" t="s">
        <v>16328</v>
      </c>
      <c r="E159" s="4" t="s">
        <v>16329</v>
      </c>
    </row>
    <row r="160" spans="1:5" ht="18" customHeight="1" x14ac:dyDescent="0.45">
      <c r="A160" s="4" t="s">
        <v>12202</v>
      </c>
      <c r="B160" s="4" t="s">
        <v>12203</v>
      </c>
      <c r="C160" s="4" t="s">
        <v>16330</v>
      </c>
      <c r="D160" s="4" t="s">
        <v>16330</v>
      </c>
      <c r="E160" s="4" t="s">
        <v>16331</v>
      </c>
    </row>
    <row r="161" spans="1:5" ht="18" customHeight="1" x14ac:dyDescent="0.45">
      <c r="A161" s="4" t="s">
        <v>12202</v>
      </c>
      <c r="B161" s="4" t="s">
        <v>14303</v>
      </c>
      <c r="C161" s="4" t="s">
        <v>16330</v>
      </c>
      <c r="D161" s="4" t="s">
        <v>16330</v>
      </c>
      <c r="E161" s="4" t="s">
        <v>16331</v>
      </c>
    </row>
    <row r="162" spans="1:5" ht="18" customHeight="1" x14ac:dyDescent="0.45">
      <c r="A162" s="4" t="s">
        <v>14678</v>
      </c>
      <c r="B162" s="4" t="s">
        <v>14679</v>
      </c>
      <c r="C162" s="4" t="s">
        <v>14678</v>
      </c>
      <c r="D162" s="4" t="s">
        <v>16332</v>
      </c>
      <c r="E162" s="4" t="s">
        <v>16333</v>
      </c>
    </row>
    <row r="163" spans="1:5" ht="18" customHeight="1" x14ac:dyDescent="0.45">
      <c r="A163" s="4" t="s">
        <v>7823</v>
      </c>
      <c r="B163" s="4" t="s">
        <v>16334</v>
      </c>
      <c r="C163" s="4" t="s">
        <v>16335</v>
      </c>
      <c r="D163" s="4" t="s">
        <v>16336</v>
      </c>
      <c r="E163" s="4" t="s">
        <v>16337</v>
      </c>
    </row>
    <row r="164" spans="1:5" ht="18" customHeight="1" x14ac:dyDescent="0.45">
      <c r="A164" s="4" t="s">
        <v>16338</v>
      </c>
      <c r="B164" s="4" t="s">
        <v>16339</v>
      </c>
      <c r="C164" s="4" t="s">
        <v>16338</v>
      </c>
      <c r="D164" s="4" t="s">
        <v>16340</v>
      </c>
      <c r="E164" s="4" t="s">
        <v>16341</v>
      </c>
    </row>
    <row r="165" spans="1:5" ht="18" customHeight="1" x14ac:dyDescent="0.45">
      <c r="A165" s="4" t="s">
        <v>11557</v>
      </c>
      <c r="B165" s="4" t="s">
        <v>11558</v>
      </c>
      <c r="C165" s="4" t="s">
        <v>11557</v>
      </c>
      <c r="D165" s="4" t="s">
        <v>16342</v>
      </c>
      <c r="E165" s="4" t="s">
        <v>16343</v>
      </c>
    </row>
    <row r="166" spans="1:5" ht="18" customHeight="1" x14ac:dyDescent="0.45">
      <c r="A166" s="4" t="s">
        <v>14141</v>
      </c>
      <c r="B166" s="4" t="s">
        <v>14142</v>
      </c>
      <c r="C166" s="4" t="s">
        <v>16344</v>
      </c>
      <c r="D166" s="4" t="s">
        <v>16345</v>
      </c>
      <c r="E166" s="4" t="s">
        <v>16346</v>
      </c>
    </row>
    <row r="167" spans="1:5" ht="18" customHeight="1" x14ac:dyDescent="0.45">
      <c r="A167" s="4" t="s">
        <v>16347</v>
      </c>
      <c r="B167" s="4" t="s">
        <v>16348</v>
      </c>
      <c r="C167" s="4" t="s">
        <v>16349</v>
      </c>
      <c r="D167" s="4" t="s">
        <v>16350</v>
      </c>
      <c r="E167" s="4" t="s">
        <v>16351</v>
      </c>
    </row>
    <row r="168" spans="1:5" ht="18" customHeight="1" x14ac:dyDescent="0.45">
      <c r="A168" s="4" t="s">
        <v>4005</v>
      </c>
      <c r="B168" s="4" t="s">
        <v>4006</v>
      </c>
      <c r="C168" s="4" t="s">
        <v>4005</v>
      </c>
      <c r="D168" s="4" t="s">
        <v>4007</v>
      </c>
      <c r="E168" s="4" t="s">
        <v>4008</v>
      </c>
    </row>
    <row r="169" spans="1:5" ht="18" customHeight="1" x14ac:dyDescent="0.45">
      <c r="A169" s="4" t="s">
        <v>16352</v>
      </c>
      <c r="B169" s="4" t="s">
        <v>16353</v>
      </c>
      <c r="C169" s="4" t="s">
        <v>16352</v>
      </c>
      <c r="D169" s="4" t="s">
        <v>16354</v>
      </c>
      <c r="E169" s="4" t="s">
        <v>16355</v>
      </c>
    </row>
    <row r="170" spans="1:5" ht="18" customHeight="1" x14ac:dyDescent="0.45">
      <c r="A170" s="4" t="s">
        <v>16356</v>
      </c>
      <c r="B170" s="4" t="s">
        <v>16357</v>
      </c>
      <c r="C170" s="4" t="s">
        <v>16356</v>
      </c>
      <c r="D170" s="4" t="s">
        <v>16358</v>
      </c>
      <c r="E170" s="4" t="s">
        <v>16359</v>
      </c>
    </row>
    <row r="171" spans="1:5" ht="18" customHeight="1" x14ac:dyDescent="0.45">
      <c r="A171" s="4" t="s">
        <v>16356</v>
      </c>
      <c r="B171" s="4" t="s">
        <v>16360</v>
      </c>
      <c r="C171" s="4" t="s">
        <v>16356</v>
      </c>
      <c r="D171" s="4" t="s">
        <v>16358</v>
      </c>
      <c r="E171" s="4" t="s">
        <v>16359</v>
      </c>
    </row>
    <row r="172" spans="1:5" ht="18" customHeight="1" x14ac:dyDescent="0.45">
      <c r="A172" s="4" t="s">
        <v>16361</v>
      </c>
      <c r="B172" s="4" t="s">
        <v>16362</v>
      </c>
      <c r="C172" s="4" t="s">
        <v>16363</v>
      </c>
      <c r="D172" s="4" t="s">
        <v>16364</v>
      </c>
      <c r="E172" s="4" t="s">
        <v>16365</v>
      </c>
    </row>
    <row r="173" spans="1:5" ht="18" customHeight="1" x14ac:dyDescent="0.45">
      <c r="A173" s="4" t="s">
        <v>16366</v>
      </c>
      <c r="B173" s="4" t="s">
        <v>16367</v>
      </c>
      <c r="C173" s="4" t="s">
        <v>16366</v>
      </c>
      <c r="D173" s="4" t="s">
        <v>16368</v>
      </c>
      <c r="E173" s="4" t="s">
        <v>16369</v>
      </c>
    </row>
    <row r="174" spans="1:5" ht="18" customHeight="1" x14ac:dyDescent="0.45">
      <c r="A174" s="4" t="s">
        <v>4097</v>
      </c>
      <c r="B174" s="4" t="s">
        <v>4098</v>
      </c>
      <c r="C174" s="4" t="s">
        <v>4097</v>
      </c>
      <c r="D174" s="4" t="s">
        <v>4099</v>
      </c>
      <c r="E174" s="4" t="s">
        <v>4100</v>
      </c>
    </row>
    <row r="175" spans="1:5" ht="18" customHeight="1" x14ac:dyDescent="0.45">
      <c r="A175" s="4" t="s">
        <v>12027</v>
      </c>
      <c r="B175" s="4" t="s">
        <v>12028</v>
      </c>
      <c r="C175" s="4" t="s">
        <v>12027</v>
      </c>
      <c r="D175" s="4" t="s">
        <v>16370</v>
      </c>
      <c r="E175" s="4" t="s">
        <v>16371</v>
      </c>
    </row>
    <row r="176" spans="1:5" ht="18" customHeight="1" x14ac:dyDescent="0.45">
      <c r="A176" s="4" t="s">
        <v>12027</v>
      </c>
      <c r="B176" s="4" t="s">
        <v>14621</v>
      </c>
      <c r="C176" s="4" t="s">
        <v>12027</v>
      </c>
      <c r="D176" s="4" t="s">
        <v>16370</v>
      </c>
      <c r="E176" s="4" t="s">
        <v>16371</v>
      </c>
    </row>
    <row r="177" spans="1:5" ht="18" customHeight="1" x14ac:dyDescent="0.45">
      <c r="A177" s="4" t="s">
        <v>6478</v>
      </c>
      <c r="B177" s="4" t="s">
        <v>11811</v>
      </c>
      <c r="C177" s="4" t="s">
        <v>16372</v>
      </c>
      <c r="D177" s="4" t="s">
        <v>16372</v>
      </c>
      <c r="E177" s="4" t="s">
        <v>16373</v>
      </c>
    </row>
    <row r="178" spans="1:5" ht="18" customHeight="1" x14ac:dyDescent="0.45">
      <c r="A178" s="4" t="s">
        <v>13667</v>
      </c>
      <c r="B178" s="4" t="s">
        <v>13668</v>
      </c>
      <c r="C178" s="4" t="s">
        <v>16374</v>
      </c>
      <c r="D178" s="4" t="s">
        <v>16375</v>
      </c>
      <c r="E178" s="4" t="s">
        <v>16376</v>
      </c>
    </row>
    <row r="179" spans="1:5" ht="18" customHeight="1" x14ac:dyDescent="0.45">
      <c r="A179" s="4" t="s">
        <v>7920</v>
      </c>
      <c r="B179" s="4" t="s">
        <v>14007</v>
      </c>
      <c r="C179" s="4" t="s">
        <v>16377</v>
      </c>
      <c r="D179" s="4" t="s">
        <v>16377</v>
      </c>
      <c r="E179" s="4" t="s">
        <v>16378</v>
      </c>
    </row>
    <row r="180" spans="1:5" ht="18" customHeight="1" x14ac:dyDescent="0.45">
      <c r="A180" s="4" t="s">
        <v>2645</v>
      </c>
      <c r="B180" s="4" t="s">
        <v>2646</v>
      </c>
      <c r="C180" s="4" t="s">
        <v>2647</v>
      </c>
      <c r="D180" s="4" t="s">
        <v>2648</v>
      </c>
      <c r="E180" s="4" t="s">
        <v>2649</v>
      </c>
    </row>
    <row r="181" spans="1:5" ht="18" customHeight="1" x14ac:dyDescent="0.45">
      <c r="A181" s="4" t="s">
        <v>12764</v>
      </c>
      <c r="B181" s="4" t="s">
        <v>12765</v>
      </c>
      <c r="C181" s="4" t="s">
        <v>16379</v>
      </c>
      <c r="D181" s="4" t="s">
        <v>16380</v>
      </c>
      <c r="E181" s="4" t="s">
        <v>16381</v>
      </c>
    </row>
    <row r="182" spans="1:5" ht="18" customHeight="1" x14ac:dyDescent="0.45">
      <c r="A182" s="4" t="s">
        <v>16382</v>
      </c>
      <c r="B182" s="4" t="s">
        <v>16383</v>
      </c>
      <c r="C182" s="4" t="s">
        <v>16384</v>
      </c>
      <c r="D182" s="4" t="s">
        <v>16385</v>
      </c>
      <c r="E182" s="4" t="s">
        <v>16386</v>
      </c>
    </row>
    <row r="183" spans="1:5" ht="18" customHeight="1" x14ac:dyDescent="0.45">
      <c r="A183" s="4" t="s">
        <v>11006</v>
      </c>
      <c r="B183" s="4" t="s">
        <v>11007</v>
      </c>
      <c r="C183" s="4" t="s">
        <v>11006</v>
      </c>
      <c r="D183" s="4" t="s">
        <v>16387</v>
      </c>
      <c r="E183" s="4" t="s">
        <v>16388</v>
      </c>
    </row>
    <row r="184" spans="1:5" ht="18" customHeight="1" x14ac:dyDescent="0.45">
      <c r="A184" s="4" t="s">
        <v>3190</v>
      </c>
      <c r="B184" s="4" t="s">
        <v>3191</v>
      </c>
      <c r="C184" s="4" t="s">
        <v>3192</v>
      </c>
      <c r="D184" s="4" t="s">
        <v>3193</v>
      </c>
      <c r="E184" s="4" t="s">
        <v>3194</v>
      </c>
    </row>
    <row r="185" spans="1:5" ht="18" customHeight="1" x14ac:dyDescent="0.45">
      <c r="A185" s="4" t="s">
        <v>3190</v>
      </c>
      <c r="B185" s="4" t="s">
        <v>14032</v>
      </c>
      <c r="C185" s="4" t="s">
        <v>3192</v>
      </c>
      <c r="D185" s="4" t="s">
        <v>3193</v>
      </c>
      <c r="E185" s="4" t="s">
        <v>3194</v>
      </c>
    </row>
    <row r="186" spans="1:5" ht="18" customHeight="1" x14ac:dyDescent="0.45">
      <c r="A186" s="4" t="s">
        <v>15436</v>
      </c>
      <c r="B186" s="4" t="s">
        <v>15437</v>
      </c>
      <c r="C186" s="4" t="s">
        <v>15436</v>
      </c>
      <c r="D186" s="4" t="s">
        <v>16389</v>
      </c>
      <c r="E186" s="4" t="s">
        <v>16390</v>
      </c>
    </row>
    <row r="187" spans="1:5" ht="18" customHeight="1" x14ac:dyDescent="0.45">
      <c r="A187" s="4" t="s">
        <v>12029</v>
      </c>
      <c r="B187" s="4" t="s">
        <v>12030</v>
      </c>
      <c r="C187" s="4" t="s">
        <v>16391</v>
      </c>
      <c r="D187" s="4" t="s">
        <v>16392</v>
      </c>
      <c r="E187" s="4" t="s">
        <v>16393</v>
      </c>
    </row>
    <row r="188" spans="1:5" ht="18" customHeight="1" x14ac:dyDescent="0.45">
      <c r="A188" s="4" t="s">
        <v>13691</v>
      </c>
      <c r="B188" s="4" t="s">
        <v>13692</v>
      </c>
      <c r="C188" s="4" t="s">
        <v>13691</v>
      </c>
      <c r="D188" s="4" t="s">
        <v>16394</v>
      </c>
      <c r="E188" s="4" t="s">
        <v>16395</v>
      </c>
    </row>
    <row r="189" spans="1:5" ht="18" customHeight="1" x14ac:dyDescent="0.45">
      <c r="A189" s="4" t="s">
        <v>4375</v>
      </c>
      <c r="B189" s="4" t="s">
        <v>4376</v>
      </c>
      <c r="C189" s="4" t="s">
        <v>4375</v>
      </c>
      <c r="D189" s="4" t="s">
        <v>4377</v>
      </c>
      <c r="E189" s="4" t="s">
        <v>4378</v>
      </c>
    </row>
    <row r="190" spans="1:5" ht="18" customHeight="1" x14ac:dyDescent="0.45">
      <c r="A190" s="4" t="s">
        <v>15603</v>
      </c>
      <c r="B190" s="4" t="s">
        <v>15604</v>
      </c>
      <c r="C190" s="4" t="s">
        <v>16396</v>
      </c>
      <c r="D190" s="4" t="s">
        <v>16397</v>
      </c>
      <c r="E190" s="4" t="s">
        <v>16398</v>
      </c>
    </row>
    <row r="191" spans="1:5" ht="18" customHeight="1" x14ac:dyDescent="0.45">
      <c r="A191" s="4" t="s">
        <v>16399</v>
      </c>
      <c r="B191" s="4" t="s">
        <v>16400</v>
      </c>
      <c r="C191" s="4" t="s">
        <v>16399</v>
      </c>
      <c r="D191" s="4" t="s">
        <v>16401</v>
      </c>
      <c r="E191" s="4" t="s">
        <v>16402</v>
      </c>
    </row>
    <row r="192" spans="1:5" ht="18" customHeight="1" x14ac:dyDescent="0.45">
      <c r="A192" s="4" t="s">
        <v>16403</v>
      </c>
      <c r="B192" s="4" t="s">
        <v>16404</v>
      </c>
      <c r="C192" s="4" t="s">
        <v>16405</v>
      </c>
      <c r="D192" s="4" t="s">
        <v>16406</v>
      </c>
      <c r="E192" s="4" t="s">
        <v>16407</v>
      </c>
    </row>
    <row r="193" spans="1:5" ht="18" customHeight="1" x14ac:dyDescent="0.45">
      <c r="A193" s="4" t="s">
        <v>16408</v>
      </c>
      <c r="B193" s="4" t="s">
        <v>16409</v>
      </c>
      <c r="C193" s="4" t="s">
        <v>16408</v>
      </c>
      <c r="D193" s="4" t="s">
        <v>16410</v>
      </c>
      <c r="E193" s="4" t="s">
        <v>16411</v>
      </c>
    </row>
    <row r="194" spans="1:5" ht="18" customHeight="1" x14ac:dyDescent="0.45">
      <c r="A194" s="4" t="s">
        <v>16412</v>
      </c>
      <c r="B194" s="4" t="s">
        <v>16413</v>
      </c>
      <c r="C194" s="4" t="s">
        <v>16412</v>
      </c>
      <c r="D194" s="4" t="s">
        <v>16414</v>
      </c>
      <c r="E194" s="4" t="s">
        <v>16415</v>
      </c>
    </row>
    <row r="195" spans="1:5" ht="18" customHeight="1" x14ac:dyDescent="0.45">
      <c r="A195" s="4" t="s">
        <v>14400</v>
      </c>
      <c r="B195" s="4" t="s">
        <v>14401</v>
      </c>
      <c r="C195" s="4" t="s">
        <v>16416</v>
      </c>
      <c r="D195" s="4" t="s">
        <v>16417</v>
      </c>
      <c r="E195" s="4" t="s">
        <v>16418</v>
      </c>
    </row>
    <row r="196" spans="1:5" ht="18" customHeight="1" x14ac:dyDescent="0.45">
      <c r="A196" s="4" t="s">
        <v>10924</v>
      </c>
      <c r="B196" s="4" t="s">
        <v>10925</v>
      </c>
      <c r="C196" s="4" t="s">
        <v>16419</v>
      </c>
      <c r="D196" s="4" t="s">
        <v>16420</v>
      </c>
      <c r="E196" s="4" t="s">
        <v>16421</v>
      </c>
    </row>
    <row r="197" spans="1:5" ht="18" customHeight="1" x14ac:dyDescent="0.45">
      <c r="A197" s="4" t="s">
        <v>542</v>
      </c>
      <c r="B197" s="4" t="s">
        <v>543</v>
      </c>
      <c r="C197" s="4" t="s">
        <v>544</v>
      </c>
      <c r="D197" s="4" t="s">
        <v>545</v>
      </c>
      <c r="E197" s="4" t="s">
        <v>546</v>
      </c>
    </row>
    <row r="198" spans="1:5" ht="18" customHeight="1" x14ac:dyDescent="0.45">
      <c r="A198" s="4" t="s">
        <v>16422</v>
      </c>
      <c r="B198" s="4" t="s">
        <v>16423</v>
      </c>
      <c r="C198" s="4" t="s">
        <v>16424</v>
      </c>
      <c r="D198" s="4" t="s">
        <v>16424</v>
      </c>
      <c r="E198" s="4" t="s">
        <v>16425</v>
      </c>
    </row>
    <row r="199" spans="1:5" ht="18" customHeight="1" x14ac:dyDescent="0.45">
      <c r="A199" s="4" t="s">
        <v>12269</v>
      </c>
      <c r="B199" s="4" t="s">
        <v>12270</v>
      </c>
      <c r="C199" s="4" t="s">
        <v>16426</v>
      </c>
      <c r="D199" s="4" t="s">
        <v>16427</v>
      </c>
      <c r="E199" s="4" t="s">
        <v>16428</v>
      </c>
    </row>
    <row r="200" spans="1:5" ht="18" customHeight="1" x14ac:dyDescent="0.45">
      <c r="A200" s="4" t="s">
        <v>16429</v>
      </c>
      <c r="B200" s="4" t="s">
        <v>16430</v>
      </c>
      <c r="C200" s="4" t="s">
        <v>16431</v>
      </c>
      <c r="D200" s="4" t="s">
        <v>16432</v>
      </c>
      <c r="E200" s="4" t="s">
        <v>16433</v>
      </c>
    </row>
    <row r="201" spans="1:5" ht="18" customHeight="1" x14ac:dyDescent="0.45">
      <c r="A201" s="4" t="s">
        <v>508</v>
      </c>
      <c r="B201" s="4" t="s">
        <v>509</v>
      </c>
      <c r="C201" s="4" t="s">
        <v>510</v>
      </c>
      <c r="D201" s="4" t="s">
        <v>511</v>
      </c>
      <c r="E201" s="4" t="s">
        <v>512</v>
      </c>
    </row>
    <row r="202" spans="1:5" ht="18" customHeight="1" x14ac:dyDescent="0.45">
      <c r="A202" s="4" t="s">
        <v>11946</v>
      </c>
      <c r="B202" s="4" t="s">
        <v>11947</v>
      </c>
      <c r="C202" s="4" t="s">
        <v>16434</v>
      </c>
      <c r="D202" s="4" t="s">
        <v>16434</v>
      </c>
      <c r="E202" s="4" t="s">
        <v>16435</v>
      </c>
    </row>
    <row r="203" spans="1:5" ht="18" customHeight="1" x14ac:dyDescent="0.45">
      <c r="A203" s="4" t="s">
        <v>11946</v>
      </c>
      <c r="B203" s="4" t="s">
        <v>15680</v>
      </c>
      <c r="C203" s="4" t="s">
        <v>16434</v>
      </c>
      <c r="D203" s="4" t="s">
        <v>16434</v>
      </c>
      <c r="E203" s="4" t="s">
        <v>16435</v>
      </c>
    </row>
    <row r="204" spans="1:5" ht="18" customHeight="1" x14ac:dyDescent="0.45">
      <c r="A204" s="4" t="s">
        <v>11909</v>
      </c>
      <c r="B204" s="4" t="s">
        <v>11910</v>
      </c>
      <c r="C204" s="4" t="s">
        <v>16436</v>
      </c>
      <c r="D204" s="4" t="s">
        <v>16437</v>
      </c>
      <c r="E204" s="4" t="s">
        <v>16438</v>
      </c>
    </row>
    <row r="205" spans="1:5" ht="18" customHeight="1" x14ac:dyDescent="0.45">
      <c r="A205" s="4" t="s">
        <v>757</v>
      </c>
      <c r="B205" s="4" t="s">
        <v>758</v>
      </c>
      <c r="C205" s="4" t="s">
        <v>759</v>
      </c>
      <c r="D205" s="4" t="s">
        <v>760</v>
      </c>
      <c r="E205" s="4" t="s">
        <v>761</v>
      </c>
    </row>
    <row r="206" spans="1:5" ht="18" customHeight="1" x14ac:dyDescent="0.45">
      <c r="A206" s="4" t="s">
        <v>762</v>
      </c>
      <c r="B206" s="4" t="s">
        <v>763</v>
      </c>
      <c r="C206" s="4" t="s">
        <v>764</v>
      </c>
      <c r="D206" s="4" t="s">
        <v>765</v>
      </c>
      <c r="E206" s="4" t="s">
        <v>766</v>
      </c>
    </row>
    <row r="207" spans="1:5" ht="18" customHeight="1" x14ac:dyDescent="0.45">
      <c r="A207" s="4" t="s">
        <v>767</v>
      </c>
      <c r="B207" s="4" t="s">
        <v>768</v>
      </c>
      <c r="C207" s="4" t="s">
        <v>769</v>
      </c>
      <c r="D207" s="4" t="s">
        <v>770</v>
      </c>
      <c r="E207" s="4" t="s">
        <v>771</v>
      </c>
    </row>
    <row r="208" spans="1:5" ht="18" customHeight="1" x14ac:dyDescent="0.45">
      <c r="A208" s="4" t="s">
        <v>12267</v>
      </c>
      <c r="B208" s="4" t="s">
        <v>12268</v>
      </c>
      <c r="C208" s="4" t="s">
        <v>16439</v>
      </c>
      <c r="D208" s="4" t="s">
        <v>16440</v>
      </c>
      <c r="E208" s="4" t="s">
        <v>16441</v>
      </c>
    </row>
    <row r="209" spans="1:5" ht="18" customHeight="1" x14ac:dyDescent="0.45">
      <c r="A209" s="4" t="s">
        <v>16442</v>
      </c>
      <c r="B209" s="4" t="s">
        <v>16443</v>
      </c>
      <c r="C209" s="4" t="s">
        <v>16444</v>
      </c>
      <c r="D209" s="4" t="s">
        <v>16445</v>
      </c>
      <c r="E209" s="4" t="s">
        <v>16446</v>
      </c>
    </row>
    <row r="210" spans="1:5" ht="18" customHeight="1" x14ac:dyDescent="0.45">
      <c r="A210" s="4" t="s">
        <v>282</v>
      </c>
      <c r="B210" s="4" t="s">
        <v>283</v>
      </c>
      <c r="C210" s="4" t="s">
        <v>284</v>
      </c>
      <c r="D210" s="4" t="s">
        <v>285</v>
      </c>
      <c r="E210" s="4" t="s">
        <v>286</v>
      </c>
    </row>
    <row r="211" spans="1:5" ht="18" customHeight="1" x14ac:dyDescent="0.45">
      <c r="A211" s="4" t="s">
        <v>289</v>
      </c>
      <c r="B211" s="4" t="s">
        <v>290</v>
      </c>
      <c r="C211" s="4" t="s">
        <v>291</v>
      </c>
      <c r="D211" s="4" t="s">
        <v>292</v>
      </c>
      <c r="E211" s="4" t="s">
        <v>293</v>
      </c>
    </row>
    <row r="212" spans="1:5" ht="18" customHeight="1" x14ac:dyDescent="0.45">
      <c r="A212" s="4" t="s">
        <v>16447</v>
      </c>
      <c r="B212" s="4" t="s">
        <v>16448</v>
      </c>
      <c r="C212" s="4" t="s">
        <v>16449</v>
      </c>
      <c r="D212" s="4" t="s">
        <v>16450</v>
      </c>
      <c r="E212" s="4" t="s">
        <v>16451</v>
      </c>
    </row>
    <row r="213" spans="1:5" ht="18" customHeight="1" x14ac:dyDescent="0.45">
      <c r="A213" s="4" t="s">
        <v>16447</v>
      </c>
      <c r="B213" s="4" t="s">
        <v>16452</v>
      </c>
      <c r="C213" s="4" t="s">
        <v>16449</v>
      </c>
      <c r="D213" s="4" t="s">
        <v>16450</v>
      </c>
      <c r="E213" s="4" t="s">
        <v>16451</v>
      </c>
    </row>
    <row r="214" spans="1:5" ht="18" customHeight="1" x14ac:dyDescent="0.45">
      <c r="A214" s="4" t="s">
        <v>13141</v>
      </c>
      <c r="B214" s="4" t="s">
        <v>13142</v>
      </c>
      <c r="C214" s="4" t="s">
        <v>16453</v>
      </c>
      <c r="D214" s="4" t="s">
        <v>16454</v>
      </c>
      <c r="E214" s="4" t="s">
        <v>16455</v>
      </c>
    </row>
    <row r="215" spans="1:5" ht="18" customHeight="1" x14ac:dyDescent="0.45">
      <c r="A215" s="4" t="s">
        <v>11697</v>
      </c>
      <c r="B215" s="4" t="s">
        <v>11698</v>
      </c>
      <c r="C215" s="4" t="s">
        <v>16456</v>
      </c>
      <c r="D215" s="4" t="s">
        <v>16457</v>
      </c>
      <c r="E215" s="4" t="s">
        <v>16458</v>
      </c>
    </row>
    <row r="216" spans="1:5" ht="18" customHeight="1" x14ac:dyDescent="0.45">
      <c r="A216" s="4" t="s">
        <v>11697</v>
      </c>
      <c r="B216" s="4" t="s">
        <v>14526</v>
      </c>
      <c r="C216" s="4" t="s">
        <v>16456</v>
      </c>
      <c r="D216" s="4" t="s">
        <v>16457</v>
      </c>
      <c r="E216" s="4" t="s">
        <v>16458</v>
      </c>
    </row>
    <row r="217" spans="1:5" ht="18" customHeight="1" x14ac:dyDescent="0.45">
      <c r="A217" s="4" t="s">
        <v>13963</v>
      </c>
      <c r="B217" s="4" t="s">
        <v>13964</v>
      </c>
      <c r="C217" s="4" t="s">
        <v>16459</v>
      </c>
      <c r="D217" s="4" t="s">
        <v>16460</v>
      </c>
      <c r="E217" s="4" t="s">
        <v>16461</v>
      </c>
    </row>
    <row r="218" spans="1:5" ht="18" customHeight="1" x14ac:dyDescent="0.45">
      <c r="A218" s="4" t="s">
        <v>16462</v>
      </c>
      <c r="B218" s="4" t="s">
        <v>16463</v>
      </c>
      <c r="C218" s="4" t="s">
        <v>16464</v>
      </c>
      <c r="D218" s="4" t="s">
        <v>16465</v>
      </c>
      <c r="E218" s="4" t="s">
        <v>16466</v>
      </c>
    </row>
    <row r="219" spans="1:5" ht="18" customHeight="1" x14ac:dyDescent="0.45">
      <c r="A219" s="4" t="s">
        <v>8771</v>
      </c>
      <c r="B219" s="4" t="s">
        <v>16467</v>
      </c>
      <c r="C219" s="4" t="s">
        <v>16468</v>
      </c>
      <c r="D219" s="4" t="s">
        <v>16469</v>
      </c>
      <c r="E219" s="4" t="s">
        <v>16470</v>
      </c>
    </row>
    <row r="220" spans="1:5" ht="18" customHeight="1" x14ac:dyDescent="0.45">
      <c r="A220" s="4" t="s">
        <v>14540</v>
      </c>
      <c r="B220" s="4" t="s">
        <v>14541</v>
      </c>
      <c r="C220" s="4" t="s">
        <v>14540</v>
      </c>
      <c r="D220" s="4" t="s">
        <v>16471</v>
      </c>
      <c r="E220" s="4" t="s">
        <v>16472</v>
      </c>
    </row>
    <row r="221" spans="1:5" ht="18" customHeight="1" x14ac:dyDescent="0.45">
      <c r="A221" s="4" t="s">
        <v>10881</v>
      </c>
      <c r="B221" s="4" t="s">
        <v>10882</v>
      </c>
      <c r="C221" s="4" t="s">
        <v>16473</v>
      </c>
      <c r="D221" s="4" t="s">
        <v>16473</v>
      </c>
      <c r="E221" s="4" t="s">
        <v>16474</v>
      </c>
    </row>
    <row r="222" spans="1:5" ht="18" customHeight="1" x14ac:dyDescent="0.45">
      <c r="A222" s="4" t="s">
        <v>16475</v>
      </c>
      <c r="B222" s="4" t="s">
        <v>16476</v>
      </c>
      <c r="C222" s="4" t="s">
        <v>16477</v>
      </c>
      <c r="D222" s="4" t="s">
        <v>16478</v>
      </c>
      <c r="E222" s="4" t="s">
        <v>16479</v>
      </c>
    </row>
    <row r="223" spans="1:5" ht="18" customHeight="1" x14ac:dyDescent="0.45">
      <c r="A223" s="4" t="s">
        <v>15669</v>
      </c>
      <c r="B223" s="4" t="s">
        <v>15670</v>
      </c>
      <c r="C223" s="4" t="s">
        <v>16480</v>
      </c>
      <c r="D223" s="4" t="s">
        <v>16481</v>
      </c>
      <c r="E223" s="4" t="s">
        <v>16482</v>
      </c>
    </row>
    <row r="224" spans="1:5" ht="18" customHeight="1" x14ac:dyDescent="0.45">
      <c r="A224" s="4" t="s">
        <v>4477</v>
      </c>
      <c r="B224" s="4" t="s">
        <v>4478</v>
      </c>
      <c r="C224" s="4" t="s">
        <v>4479</v>
      </c>
      <c r="D224" s="4" t="s">
        <v>4480</v>
      </c>
      <c r="E224" s="4" t="s">
        <v>4481</v>
      </c>
    </row>
    <row r="225" spans="1:5" ht="18" customHeight="1" x14ac:dyDescent="0.45">
      <c r="A225" s="4" t="s">
        <v>6962</v>
      </c>
      <c r="B225" s="4" t="s">
        <v>12264</v>
      </c>
      <c r="C225" s="4" t="s">
        <v>16483</v>
      </c>
      <c r="D225" s="4" t="s">
        <v>16484</v>
      </c>
      <c r="E225" s="4" t="s">
        <v>16485</v>
      </c>
    </row>
    <row r="226" spans="1:5" ht="18" customHeight="1" x14ac:dyDescent="0.45">
      <c r="A226" s="4" t="s">
        <v>2001</v>
      </c>
      <c r="B226" s="4" t="s">
        <v>2002</v>
      </c>
      <c r="C226" s="4" t="s">
        <v>2003</v>
      </c>
      <c r="D226" s="4" t="s">
        <v>2004</v>
      </c>
      <c r="E226" s="4" t="s">
        <v>2005</v>
      </c>
    </row>
    <row r="227" spans="1:5" ht="18" customHeight="1" x14ac:dyDescent="0.45">
      <c r="A227" s="4" t="s">
        <v>16486</v>
      </c>
      <c r="B227" s="4" t="s">
        <v>16487</v>
      </c>
      <c r="C227" s="4" t="s">
        <v>16488</v>
      </c>
      <c r="D227" s="4" t="s">
        <v>16489</v>
      </c>
      <c r="E227" s="4" t="s">
        <v>16490</v>
      </c>
    </row>
    <row r="228" spans="1:5" ht="18" customHeight="1" x14ac:dyDescent="0.45">
      <c r="A228" s="4" t="s">
        <v>3829</v>
      </c>
      <c r="B228" s="4" t="s">
        <v>3830</v>
      </c>
      <c r="C228" s="4" t="s">
        <v>3831</v>
      </c>
      <c r="D228" s="4" t="s">
        <v>3832</v>
      </c>
      <c r="E228" s="4" t="s">
        <v>3833</v>
      </c>
    </row>
    <row r="229" spans="1:5" ht="18" customHeight="1" x14ac:dyDescent="0.45">
      <c r="A229" s="4" t="s">
        <v>16491</v>
      </c>
      <c r="B229" s="4" t="s">
        <v>16492</v>
      </c>
      <c r="C229" s="4" t="s">
        <v>16493</v>
      </c>
      <c r="D229" s="4" t="s">
        <v>16494</v>
      </c>
      <c r="E229" s="4" t="s">
        <v>16495</v>
      </c>
    </row>
    <row r="230" spans="1:5" ht="18" customHeight="1" x14ac:dyDescent="0.45">
      <c r="A230" s="4" t="s">
        <v>3564</v>
      </c>
      <c r="B230" s="4" t="s">
        <v>3565</v>
      </c>
      <c r="C230" s="4" t="s">
        <v>3566</v>
      </c>
      <c r="D230" s="4" t="s">
        <v>3567</v>
      </c>
      <c r="E230" s="4" t="s">
        <v>3568</v>
      </c>
    </row>
    <row r="231" spans="1:5" ht="18" customHeight="1" x14ac:dyDescent="0.45">
      <c r="A231" s="4" t="s">
        <v>16496</v>
      </c>
      <c r="B231" s="4" t="s">
        <v>16497</v>
      </c>
      <c r="C231" s="4" t="s">
        <v>16498</v>
      </c>
      <c r="D231" s="4" t="s">
        <v>16499</v>
      </c>
      <c r="E231" s="4" t="s">
        <v>16500</v>
      </c>
    </row>
    <row r="232" spans="1:5" ht="18" customHeight="1" x14ac:dyDescent="0.45">
      <c r="A232" s="4" t="s">
        <v>16501</v>
      </c>
      <c r="B232" s="4" t="s">
        <v>16502</v>
      </c>
      <c r="C232" s="4" t="s">
        <v>16501</v>
      </c>
      <c r="D232" s="4" t="s">
        <v>16503</v>
      </c>
      <c r="E232" s="4" t="s">
        <v>16504</v>
      </c>
    </row>
    <row r="233" spans="1:5" ht="18" customHeight="1" x14ac:dyDescent="0.45">
      <c r="A233" s="4" t="s">
        <v>16505</v>
      </c>
      <c r="B233" s="4" t="s">
        <v>16506</v>
      </c>
      <c r="C233" s="4" t="s">
        <v>16507</v>
      </c>
      <c r="D233" s="4" t="s">
        <v>16508</v>
      </c>
      <c r="E233" s="4" t="s">
        <v>16509</v>
      </c>
    </row>
    <row r="234" spans="1:5" ht="18" customHeight="1" x14ac:dyDescent="0.45">
      <c r="A234" s="4" t="s">
        <v>16510</v>
      </c>
      <c r="B234" s="4" t="s">
        <v>16511</v>
      </c>
      <c r="C234" s="4" t="s">
        <v>16510</v>
      </c>
      <c r="D234" s="4" t="s">
        <v>16512</v>
      </c>
      <c r="E234" s="4" t="s">
        <v>16513</v>
      </c>
    </row>
    <row r="235" spans="1:5" ht="18" customHeight="1" x14ac:dyDescent="0.45">
      <c r="A235" s="4" t="s">
        <v>15274</v>
      </c>
      <c r="B235" s="4" t="s">
        <v>15275</v>
      </c>
      <c r="C235" s="4" t="s">
        <v>15274</v>
      </c>
      <c r="D235" s="4" t="s">
        <v>16514</v>
      </c>
      <c r="E235" s="4" t="s">
        <v>16515</v>
      </c>
    </row>
    <row r="236" spans="1:5" ht="18" customHeight="1" x14ac:dyDescent="0.45">
      <c r="A236" s="4" t="s">
        <v>16516</v>
      </c>
      <c r="B236" s="4" t="s">
        <v>16517</v>
      </c>
      <c r="C236" s="4" t="s">
        <v>16518</v>
      </c>
      <c r="D236" s="4" t="s">
        <v>16519</v>
      </c>
      <c r="E236" s="4" t="s">
        <v>16520</v>
      </c>
    </row>
    <row r="237" spans="1:5" ht="18" customHeight="1" x14ac:dyDescent="0.45">
      <c r="A237" s="4" t="s">
        <v>1176</v>
      </c>
      <c r="B237" s="4" t="s">
        <v>1177</v>
      </c>
      <c r="C237" s="4" t="s">
        <v>1178</v>
      </c>
      <c r="D237" s="4" t="s">
        <v>1179</v>
      </c>
      <c r="E237" s="4" t="s">
        <v>1180</v>
      </c>
    </row>
    <row r="238" spans="1:5" ht="18" customHeight="1" x14ac:dyDescent="0.45">
      <c r="A238" s="4" t="s">
        <v>1031</v>
      </c>
      <c r="B238" s="4" t="s">
        <v>1032</v>
      </c>
      <c r="C238" s="4" t="s">
        <v>1033</v>
      </c>
      <c r="D238" s="4" t="s">
        <v>1034</v>
      </c>
      <c r="E238" s="4" t="s">
        <v>1035</v>
      </c>
    </row>
    <row r="239" spans="1:5" ht="18" customHeight="1" x14ac:dyDescent="0.45">
      <c r="A239" s="4" t="s">
        <v>16521</v>
      </c>
      <c r="B239" s="4" t="s">
        <v>16522</v>
      </c>
      <c r="C239" s="4" t="s">
        <v>16523</v>
      </c>
      <c r="D239" s="4" t="s">
        <v>16524</v>
      </c>
      <c r="E239" s="4" t="s">
        <v>16525</v>
      </c>
    </row>
    <row r="240" spans="1:5" ht="18" customHeight="1" x14ac:dyDescent="0.45">
      <c r="A240" s="4" t="s">
        <v>16526</v>
      </c>
      <c r="B240" s="4" t="s">
        <v>16527</v>
      </c>
      <c r="C240" s="4" t="s">
        <v>16528</v>
      </c>
      <c r="D240" s="4" t="s">
        <v>16528</v>
      </c>
      <c r="E240" s="4" t="s">
        <v>16529</v>
      </c>
    </row>
    <row r="241" spans="1:5" ht="18" customHeight="1" x14ac:dyDescent="0.45">
      <c r="A241" s="4" t="s">
        <v>14911</v>
      </c>
      <c r="B241" s="4" t="s">
        <v>14912</v>
      </c>
      <c r="C241" s="4" t="s">
        <v>16530</v>
      </c>
      <c r="D241" s="4" t="s">
        <v>16531</v>
      </c>
      <c r="E241" s="4" t="s">
        <v>16532</v>
      </c>
    </row>
    <row r="242" spans="1:5" ht="18" customHeight="1" x14ac:dyDescent="0.45">
      <c r="A242" s="4" t="s">
        <v>14911</v>
      </c>
      <c r="B242" s="4" t="s">
        <v>14914</v>
      </c>
      <c r="C242" s="4" t="s">
        <v>16530</v>
      </c>
      <c r="D242" s="4" t="s">
        <v>16531</v>
      </c>
      <c r="E242" s="4" t="s">
        <v>16532</v>
      </c>
    </row>
    <row r="243" spans="1:5" ht="18" customHeight="1" x14ac:dyDescent="0.45">
      <c r="A243" s="4" t="s">
        <v>10644</v>
      </c>
      <c r="B243" s="4" t="s">
        <v>10645</v>
      </c>
      <c r="C243" s="4" t="s">
        <v>16533</v>
      </c>
      <c r="D243" s="4" t="s">
        <v>16534</v>
      </c>
      <c r="E243" s="4" t="s">
        <v>16535</v>
      </c>
    </row>
    <row r="244" spans="1:5" ht="18" customHeight="1" x14ac:dyDescent="0.45">
      <c r="A244" s="4" t="s">
        <v>10644</v>
      </c>
      <c r="B244" s="4" t="s">
        <v>12052</v>
      </c>
      <c r="C244" s="4" t="s">
        <v>16533</v>
      </c>
      <c r="D244" s="4" t="s">
        <v>16534</v>
      </c>
      <c r="E244" s="4" t="s">
        <v>16535</v>
      </c>
    </row>
    <row r="245" spans="1:5" ht="18" customHeight="1" x14ac:dyDescent="0.45">
      <c r="A245" s="4" t="s">
        <v>16536</v>
      </c>
      <c r="B245" s="4" t="s">
        <v>16537</v>
      </c>
      <c r="C245" s="4" t="s">
        <v>16538</v>
      </c>
      <c r="D245" s="4" t="s">
        <v>16539</v>
      </c>
      <c r="E245" s="4" t="s">
        <v>16540</v>
      </c>
    </row>
    <row r="246" spans="1:5" ht="18" customHeight="1" x14ac:dyDescent="0.45">
      <c r="A246" s="4" t="s">
        <v>15122</v>
      </c>
      <c r="B246" s="4" t="s">
        <v>15123</v>
      </c>
      <c r="C246" s="4" t="s">
        <v>16541</v>
      </c>
      <c r="D246" s="4" t="s">
        <v>16542</v>
      </c>
      <c r="E246" s="4" t="s">
        <v>16543</v>
      </c>
    </row>
    <row r="247" spans="1:5" ht="18" customHeight="1" x14ac:dyDescent="0.45">
      <c r="A247" s="4" t="s">
        <v>7147</v>
      </c>
      <c r="B247" s="4" t="s">
        <v>11795</v>
      </c>
      <c r="C247" s="4" t="s">
        <v>16544</v>
      </c>
      <c r="D247" s="4" t="s">
        <v>16545</v>
      </c>
      <c r="E247" s="4" t="s">
        <v>16546</v>
      </c>
    </row>
    <row r="248" spans="1:5" ht="18" customHeight="1" x14ac:dyDescent="0.45">
      <c r="A248" s="4" t="s">
        <v>7101</v>
      </c>
      <c r="B248" s="4" t="s">
        <v>16547</v>
      </c>
      <c r="C248" s="4" t="s">
        <v>16548</v>
      </c>
      <c r="D248" s="4" t="s">
        <v>16549</v>
      </c>
      <c r="E248" s="4" t="s">
        <v>16550</v>
      </c>
    </row>
    <row r="249" spans="1:5" ht="18" customHeight="1" x14ac:dyDescent="0.45">
      <c r="A249" s="4" t="s">
        <v>47</v>
      </c>
      <c r="B249" s="4" t="s">
        <v>48</v>
      </c>
      <c r="C249" s="4" t="s">
        <v>49</v>
      </c>
      <c r="D249" s="4" t="s">
        <v>50</v>
      </c>
      <c r="E249" s="4" t="s">
        <v>51</v>
      </c>
    </row>
    <row r="250" spans="1:5" ht="18" customHeight="1" x14ac:dyDescent="0.45">
      <c r="A250" s="4" t="s">
        <v>47</v>
      </c>
      <c r="B250" s="4" t="s">
        <v>16551</v>
      </c>
      <c r="C250" s="4" t="s">
        <v>16552</v>
      </c>
      <c r="D250" s="4" t="s">
        <v>16553</v>
      </c>
      <c r="E250" s="4" t="s">
        <v>51</v>
      </c>
    </row>
    <row r="251" spans="1:5" ht="18" customHeight="1" x14ac:dyDescent="0.45">
      <c r="A251" s="4" t="s">
        <v>11650</v>
      </c>
      <c r="B251" s="4" t="s">
        <v>11651</v>
      </c>
      <c r="C251" s="4" t="s">
        <v>16554</v>
      </c>
      <c r="D251" s="4" t="s">
        <v>16555</v>
      </c>
      <c r="E251" s="4" t="s">
        <v>16556</v>
      </c>
    </row>
    <row r="252" spans="1:5" ht="18" customHeight="1" x14ac:dyDescent="0.45">
      <c r="A252" s="4" t="s">
        <v>11650</v>
      </c>
      <c r="B252" s="4" t="s">
        <v>14923</v>
      </c>
      <c r="C252" s="4" t="s">
        <v>16554</v>
      </c>
      <c r="D252" s="4" t="s">
        <v>16555</v>
      </c>
      <c r="E252" s="4" t="s">
        <v>16556</v>
      </c>
    </row>
    <row r="253" spans="1:5" ht="18" customHeight="1" x14ac:dyDescent="0.45">
      <c r="A253" s="4" t="s">
        <v>12271</v>
      </c>
      <c r="B253" s="4" t="s">
        <v>12272</v>
      </c>
      <c r="C253" s="4" t="s">
        <v>16557</v>
      </c>
      <c r="D253" s="4" t="s">
        <v>16558</v>
      </c>
      <c r="E253" s="4" t="s">
        <v>16559</v>
      </c>
    </row>
    <row r="254" spans="1:5" ht="18" customHeight="1" x14ac:dyDescent="0.45">
      <c r="A254" s="4" t="s">
        <v>14210</v>
      </c>
      <c r="B254" s="4" t="s">
        <v>14211</v>
      </c>
      <c r="C254" s="4" t="s">
        <v>16560</v>
      </c>
      <c r="D254" s="4" t="s">
        <v>16561</v>
      </c>
      <c r="E254" s="4" t="s">
        <v>16562</v>
      </c>
    </row>
    <row r="255" spans="1:5" ht="18" customHeight="1" x14ac:dyDescent="0.45">
      <c r="A255" s="4" t="s">
        <v>13500</v>
      </c>
      <c r="B255" s="4" t="s">
        <v>13501</v>
      </c>
      <c r="C255" s="4" t="s">
        <v>13500</v>
      </c>
      <c r="D255" s="4" t="s">
        <v>16563</v>
      </c>
      <c r="E255" s="4" t="s">
        <v>16564</v>
      </c>
    </row>
    <row r="256" spans="1:5" ht="18" customHeight="1" x14ac:dyDescent="0.45">
      <c r="A256" s="4" t="s">
        <v>16565</v>
      </c>
      <c r="B256" s="4" t="s">
        <v>16566</v>
      </c>
      <c r="C256" s="4" t="s">
        <v>16565</v>
      </c>
      <c r="D256" s="4" t="s">
        <v>16567</v>
      </c>
      <c r="E256" s="4" t="s">
        <v>16568</v>
      </c>
    </row>
    <row r="257" spans="1:5" ht="18" customHeight="1" x14ac:dyDescent="0.45">
      <c r="A257" s="4" t="s">
        <v>16569</v>
      </c>
      <c r="B257" s="4" t="s">
        <v>16570</v>
      </c>
      <c r="C257" s="4" t="s">
        <v>16569</v>
      </c>
      <c r="D257" s="4" t="s">
        <v>16571</v>
      </c>
      <c r="E257" s="4" t="s">
        <v>16572</v>
      </c>
    </row>
    <row r="258" spans="1:5" ht="18" customHeight="1" x14ac:dyDescent="0.45">
      <c r="A258" s="4" t="s">
        <v>16573</v>
      </c>
      <c r="B258" s="4" t="s">
        <v>16574</v>
      </c>
      <c r="C258" s="4" t="s">
        <v>16575</v>
      </c>
      <c r="D258" s="4" t="s">
        <v>16576</v>
      </c>
      <c r="E258" s="4" t="s">
        <v>16577</v>
      </c>
    </row>
    <row r="259" spans="1:5" ht="18" customHeight="1" x14ac:dyDescent="0.45">
      <c r="A259" s="4" t="s">
        <v>33</v>
      </c>
      <c r="B259" s="4" t="s">
        <v>34</v>
      </c>
      <c r="C259" s="4" t="s">
        <v>35</v>
      </c>
      <c r="D259" s="4" t="s">
        <v>36</v>
      </c>
      <c r="E259" s="4" t="s">
        <v>37</v>
      </c>
    </row>
    <row r="260" spans="1:5" ht="18" customHeight="1" x14ac:dyDescent="0.45">
      <c r="A260" s="4" t="s">
        <v>16578</v>
      </c>
      <c r="B260" s="4" t="s">
        <v>16579</v>
      </c>
      <c r="C260" s="4" t="s">
        <v>16580</v>
      </c>
      <c r="D260" s="4" t="s">
        <v>16580</v>
      </c>
      <c r="E260" s="4" t="s">
        <v>16581</v>
      </c>
    </row>
    <row r="261" spans="1:5" ht="18" customHeight="1" x14ac:dyDescent="0.45">
      <c r="A261" s="4" t="s">
        <v>10402</v>
      </c>
      <c r="B261" s="4" t="s">
        <v>16582</v>
      </c>
      <c r="C261" s="4" t="s">
        <v>16583</v>
      </c>
      <c r="D261" s="4" t="s">
        <v>16583</v>
      </c>
      <c r="E261" s="4" t="s">
        <v>16584</v>
      </c>
    </row>
    <row r="262" spans="1:5" ht="18" customHeight="1" x14ac:dyDescent="0.45">
      <c r="A262" s="4" t="s">
        <v>10402</v>
      </c>
      <c r="B262" s="4" t="s">
        <v>16585</v>
      </c>
      <c r="C262" s="4" t="s">
        <v>16583</v>
      </c>
      <c r="D262" s="4" t="s">
        <v>16583</v>
      </c>
      <c r="E262" s="4" t="s">
        <v>16584</v>
      </c>
    </row>
    <row r="263" spans="1:5" ht="18" customHeight="1" x14ac:dyDescent="0.45">
      <c r="A263" s="4" t="s">
        <v>11058</v>
      </c>
      <c r="B263" s="4" t="s">
        <v>11059</v>
      </c>
      <c r="C263" s="4" t="s">
        <v>16586</v>
      </c>
      <c r="D263" s="4" t="s">
        <v>16587</v>
      </c>
      <c r="E263" s="4" t="s">
        <v>16588</v>
      </c>
    </row>
    <row r="264" spans="1:5" ht="18" customHeight="1" x14ac:dyDescent="0.45">
      <c r="A264" s="4" t="s">
        <v>16589</v>
      </c>
      <c r="B264" s="4" t="s">
        <v>16590</v>
      </c>
      <c r="C264" s="4" t="s">
        <v>16591</v>
      </c>
      <c r="D264" s="4" t="s">
        <v>16592</v>
      </c>
      <c r="E264" s="4" t="s">
        <v>16593</v>
      </c>
    </row>
    <row r="265" spans="1:5" ht="18" customHeight="1" x14ac:dyDescent="0.45">
      <c r="A265" s="4" t="s">
        <v>1451</v>
      </c>
      <c r="B265" s="4" t="s">
        <v>1452</v>
      </c>
      <c r="C265" s="4" t="s">
        <v>1453</v>
      </c>
      <c r="D265" s="4" t="s">
        <v>1453</v>
      </c>
      <c r="E265" s="4" t="s">
        <v>1454</v>
      </c>
    </row>
    <row r="266" spans="1:5" ht="18" customHeight="1" x14ac:dyDescent="0.45">
      <c r="A266" s="4" t="s">
        <v>13665</v>
      </c>
      <c r="B266" s="4" t="s">
        <v>13666</v>
      </c>
      <c r="C266" s="4" t="s">
        <v>16594</v>
      </c>
      <c r="D266" s="4" t="s">
        <v>16594</v>
      </c>
      <c r="E266" s="4" t="s">
        <v>16595</v>
      </c>
    </row>
    <row r="267" spans="1:5" ht="18" customHeight="1" x14ac:dyDescent="0.45">
      <c r="A267" s="4" t="s">
        <v>11467</v>
      </c>
      <c r="B267" s="4" t="s">
        <v>11468</v>
      </c>
      <c r="C267" s="4" t="s">
        <v>16596</v>
      </c>
      <c r="D267" s="4" t="s">
        <v>16596</v>
      </c>
      <c r="E267" s="4" t="s">
        <v>16597</v>
      </c>
    </row>
    <row r="268" spans="1:5" ht="18" customHeight="1" x14ac:dyDescent="0.45">
      <c r="A268" s="4" t="s">
        <v>11467</v>
      </c>
      <c r="B268" s="4" t="s">
        <v>13561</v>
      </c>
      <c r="C268" s="4" t="s">
        <v>16596</v>
      </c>
      <c r="D268" s="4" t="s">
        <v>16596</v>
      </c>
      <c r="E268" s="4" t="s">
        <v>16597</v>
      </c>
    </row>
    <row r="269" spans="1:5" ht="18" customHeight="1" x14ac:dyDescent="0.45">
      <c r="A269" s="4" t="s">
        <v>16598</v>
      </c>
      <c r="B269" s="4" t="s">
        <v>16599</v>
      </c>
      <c r="C269" s="4" t="s">
        <v>16600</v>
      </c>
      <c r="D269" s="4" t="s">
        <v>16600</v>
      </c>
      <c r="E269" s="4" t="s">
        <v>16601</v>
      </c>
    </row>
    <row r="270" spans="1:5" ht="18" customHeight="1" x14ac:dyDescent="0.45">
      <c r="A270" s="4" t="s">
        <v>10817</v>
      </c>
      <c r="B270" s="4" t="s">
        <v>10818</v>
      </c>
      <c r="C270" s="4" t="s">
        <v>16602</v>
      </c>
      <c r="D270" s="4" t="s">
        <v>16603</v>
      </c>
      <c r="E270" s="4" t="s">
        <v>16604</v>
      </c>
    </row>
    <row r="271" spans="1:5" ht="18" customHeight="1" x14ac:dyDescent="0.45">
      <c r="A271" s="4" t="s">
        <v>10817</v>
      </c>
      <c r="B271" s="4" t="s">
        <v>15464</v>
      </c>
      <c r="C271" s="4" t="s">
        <v>16605</v>
      </c>
      <c r="D271" s="4" t="s">
        <v>16606</v>
      </c>
      <c r="E271" s="4" t="s">
        <v>16604</v>
      </c>
    </row>
    <row r="272" spans="1:5" ht="18" customHeight="1" x14ac:dyDescent="0.45">
      <c r="A272" s="4" t="s">
        <v>528</v>
      </c>
      <c r="B272" s="4" t="s">
        <v>529</v>
      </c>
      <c r="C272" s="4" t="s">
        <v>530</v>
      </c>
      <c r="D272" s="4" t="s">
        <v>531</v>
      </c>
      <c r="E272" s="4" t="s">
        <v>532</v>
      </c>
    </row>
    <row r="273" spans="1:5" ht="18" customHeight="1" x14ac:dyDescent="0.45">
      <c r="A273" s="4" t="s">
        <v>528</v>
      </c>
      <c r="B273" s="4" t="s">
        <v>10623</v>
      </c>
      <c r="C273" s="4" t="s">
        <v>530</v>
      </c>
      <c r="D273" s="4" t="s">
        <v>531</v>
      </c>
      <c r="E273" s="4" t="s">
        <v>532</v>
      </c>
    </row>
    <row r="274" spans="1:5" ht="18" customHeight="1" x14ac:dyDescent="0.45">
      <c r="A274" s="4" t="s">
        <v>14081</v>
      </c>
      <c r="B274" s="4" t="s">
        <v>14082</v>
      </c>
      <c r="C274" s="4" t="s">
        <v>16607</v>
      </c>
      <c r="D274" s="4" t="s">
        <v>16608</v>
      </c>
      <c r="E274" s="4" t="s">
        <v>16609</v>
      </c>
    </row>
    <row r="275" spans="1:5" ht="18" customHeight="1" x14ac:dyDescent="0.45">
      <c r="A275" s="4" t="s">
        <v>14801</v>
      </c>
      <c r="B275" s="4" t="s">
        <v>14802</v>
      </c>
      <c r="C275" s="4" t="s">
        <v>16610</v>
      </c>
      <c r="D275" s="4" t="s">
        <v>16611</v>
      </c>
      <c r="E275" s="4" t="s">
        <v>16612</v>
      </c>
    </row>
    <row r="276" spans="1:5" ht="18" customHeight="1" x14ac:dyDescent="0.45">
      <c r="A276" s="4" t="s">
        <v>16613</v>
      </c>
      <c r="B276" s="4" t="s">
        <v>16614</v>
      </c>
      <c r="C276" s="4" t="s">
        <v>16615</v>
      </c>
      <c r="D276" s="4" t="s">
        <v>16616</v>
      </c>
      <c r="E276" s="4" t="s">
        <v>16617</v>
      </c>
    </row>
    <row r="277" spans="1:5" ht="18" customHeight="1" x14ac:dyDescent="0.45">
      <c r="A277" s="4" t="s">
        <v>15078</v>
      </c>
      <c r="B277" s="4" t="s">
        <v>15079</v>
      </c>
      <c r="C277" s="4" t="s">
        <v>15078</v>
      </c>
      <c r="D277" s="4" t="s">
        <v>16618</v>
      </c>
      <c r="E277" s="4" t="s">
        <v>16619</v>
      </c>
    </row>
    <row r="278" spans="1:5" ht="18" customHeight="1" x14ac:dyDescent="0.45">
      <c r="A278" s="4" t="s">
        <v>4091</v>
      </c>
      <c r="B278" s="4" t="s">
        <v>4092</v>
      </c>
      <c r="C278" s="4" t="s">
        <v>4093</v>
      </c>
      <c r="D278" s="4" t="s">
        <v>4094</v>
      </c>
      <c r="E278" s="4" t="s">
        <v>4095</v>
      </c>
    </row>
    <row r="279" spans="1:5" ht="18" customHeight="1" x14ac:dyDescent="0.45">
      <c r="A279" s="4" t="s">
        <v>12836</v>
      </c>
      <c r="B279" s="4" t="s">
        <v>12837</v>
      </c>
      <c r="C279" s="4" t="s">
        <v>16620</v>
      </c>
      <c r="D279" s="4" t="s">
        <v>16621</v>
      </c>
      <c r="E279" s="4" t="s">
        <v>16622</v>
      </c>
    </row>
    <row r="280" spans="1:5" ht="18" customHeight="1" x14ac:dyDescent="0.45">
      <c r="A280" s="4" t="s">
        <v>16623</v>
      </c>
      <c r="B280" s="4" t="s">
        <v>16624</v>
      </c>
      <c r="C280" s="4" t="s">
        <v>16625</v>
      </c>
      <c r="D280" s="4" t="s">
        <v>16626</v>
      </c>
      <c r="E280" s="4" t="s">
        <v>16627</v>
      </c>
    </row>
    <row r="281" spans="1:5" ht="18" customHeight="1" x14ac:dyDescent="0.45">
      <c r="A281" s="4" t="s">
        <v>16623</v>
      </c>
      <c r="B281" s="4" t="s">
        <v>16628</v>
      </c>
      <c r="C281" s="4" t="s">
        <v>16625</v>
      </c>
      <c r="D281" s="4" t="s">
        <v>16626</v>
      </c>
      <c r="E281" s="4" t="s">
        <v>16627</v>
      </c>
    </row>
    <row r="282" spans="1:5" ht="18" customHeight="1" x14ac:dyDescent="0.45">
      <c r="A282" s="4" t="s">
        <v>779</v>
      </c>
      <c r="B282" s="4" t="s">
        <v>780</v>
      </c>
      <c r="C282" s="4" t="s">
        <v>781</v>
      </c>
      <c r="D282" s="4" t="s">
        <v>782</v>
      </c>
      <c r="E282" s="4" t="s">
        <v>783</v>
      </c>
    </row>
    <row r="283" spans="1:5" ht="18" customHeight="1" x14ac:dyDescent="0.45">
      <c r="A283" s="4" t="s">
        <v>860</v>
      </c>
      <c r="B283" s="4" t="s">
        <v>861</v>
      </c>
      <c r="C283" s="4" t="s">
        <v>862</v>
      </c>
      <c r="D283" s="4" t="s">
        <v>863</v>
      </c>
      <c r="E283" s="4" t="s">
        <v>864</v>
      </c>
    </row>
    <row r="284" spans="1:5" ht="18" customHeight="1" x14ac:dyDescent="0.45">
      <c r="A284" s="4" t="s">
        <v>16629</v>
      </c>
      <c r="B284" s="4" t="s">
        <v>16630</v>
      </c>
      <c r="C284" s="4" t="s">
        <v>16631</v>
      </c>
      <c r="D284" s="4" t="s">
        <v>16632</v>
      </c>
      <c r="E284" s="4" t="s">
        <v>16633</v>
      </c>
    </row>
    <row r="285" spans="1:5" ht="18" customHeight="1" x14ac:dyDescent="0.45">
      <c r="A285" s="4" t="s">
        <v>16634</v>
      </c>
      <c r="B285" s="4" t="s">
        <v>16635</v>
      </c>
      <c r="C285" s="4" t="s">
        <v>16636</v>
      </c>
      <c r="D285" s="4" t="s">
        <v>16637</v>
      </c>
      <c r="E285" s="4" t="s">
        <v>16638</v>
      </c>
    </row>
    <row r="286" spans="1:5" ht="18" customHeight="1" x14ac:dyDescent="0.45">
      <c r="A286" s="4" t="s">
        <v>251</v>
      </c>
      <c r="B286" s="4" t="s">
        <v>252</v>
      </c>
      <c r="C286" s="4" t="s">
        <v>253</v>
      </c>
      <c r="D286" s="4" t="s">
        <v>254</v>
      </c>
      <c r="E286" s="4" t="s">
        <v>255</v>
      </c>
    </row>
    <row r="287" spans="1:5" ht="18" customHeight="1" x14ac:dyDescent="0.45">
      <c r="A287" s="4" t="s">
        <v>16639</v>
      </c>
      <c r="B287" s="4" t="s">
        <v>16640</v>
      </c>
      <c r="C287" s="4" t="s">
        <v>16641</v>
      </c>
      <c r="D287" s="4" t="s">
        <v>16642</v>
      </c>
      <c r="E287" s="4" t="s">
        <v>16643</v>
      </c>
    </row>
    <row r="288" spans="1:5" ht="18" customHeight="1" x14ac:dyDescent="0.45">
      <c r="A288" s="4" t="s">
        <v>12273</v>
      </c>
      <c r="B288" s="4" t="s">
        <v>12274</v>
      </c>
      <c r="C288" s="4" t="s">
        <v>16644</v>
      </c>
      <c r="D288" s="4" t="s">
        <v>16645</v>
      </c>
      <c r="E288" s="4" t="s">
        <v>16646</v>
      </c>
    </row>
    <row r="289" spans="1:5" ht="18" customHeight="1" x14ac:dyDescent="0.45">
      <c r="A289" s="4" t="s">
        <v>13479</v>
      </c>
      <c r="B289" s="4" t="s">
        <v>13480</v>
      </c>
      <c r="C289" s="4" t="s">
        <v>13479</v>
      </c>
      <c r="D289" s="4" t="s">
        <v>16647</v>
      </c>
      <c r="E289" s="4" t="s">
        <v>16648</v>
      </c>
    </row>
    <row r="290" spans="1:5" ht="18" customHeight="1" x14ac:dyDescent="0.45">
      <c r="A290" s="4" t="s">
        <v>14898</v>
      </c>
      <c r="B290" s="4" t="s">
        <v>14899</v>
      </c>
      <c r="C290" s="4" t="s">
        <v>16649</v>
      </c>
      <c r="D290" s="4" t="s">
        <v>16650</v>
      </c>
      <c r="E290" s="4" t="s">
        <v>16651</v>
      </c>
    </row>
    <row r="291" spans="1:5" ht="18" customHeight="1" x14ac:dyDescent="0.45">
      <c r="A291" s="4" t="s">
        <v>16652</v>
      </c>
      <c r="B291" s="4" t="s">
        <v>16653</v>
      </c>
      <c r="C291" s="4" t="s">
        <v>16654</v>
      </c>
      <c r="D291" s="4" t="s">
        <v>16655</v>
      </c>
      <c r="E291" s="4" t="s">
        <v>16656</v>
      </c>
    </row>
    <row r="292" spans="1:5" ht="18" customHeight="1" x14ac:dyDescent="0.45">
      <c r="A292" s="4" t="s">
        <v>16657</v>
      </c>
      <c r="B292" s="4" t="s">
        <v>16658</v>
      </c>
      <c r="C292" s="4" t="s">
        <v>16659</v>
      </c>
      <c r="D292" s="4" t="s">
        <v>16660</v>
      </c>
      <c r="E292" s="4" t="s">
        <v>16661</v>
      </c>
    </row>
    <row r="293" spans="1:5" ht="18" customHeight="1" x14ac:dyDescent="0.45">
      <c r="A293" s="4" t="s">
        <v>13005</v>
      </c>
      <c r="B293" s="4" t="s">
        <v>13006</v>
      </c>
      <c r="C293" s="4" t="s">
        <v>16662</v>
      </c>
      <c r="D293" s="4" t="s">
        <v>16663</v>
      </c>
      <c r="E293" s="4" t="s">
        <v>16664</v>
      </c>
    </row>
    <row r="294" spans="1:5" ht="18" customHeight="1" x14ac:dyDescent="0.45">
      <c r="A294" s="4" t="s">
        <v>11798</v>
      </c>
      <c r="B294" s="4" t="s">
        <v>11799</v>
      </c>
      <c r="C294" s="4" t="s">
        <v>16665</v>
      </c>
      <c r="D294" s="4" t="s">
        <v>16665</v>
      </c>
      <c r="E294" s="4" t="s">
        <v>16666</v>
      </c>
    </row>
    <row r="295" spans="1:5" ht="18" customHeight="1" x14ac:dyDescent="0.45">
      <c r="A295" s="4" t="s">
        <v>16667</v>
      </c>
      <c r="B295" s="4" t="s">
        <v>16668</v>
      </c>
      <c r="C295" s="4" t="s">
        <v>16669</v>
      </c>
      <c r="D295" s="4" t="s">
        <v>16670</v>
      </c>
      <c r="E295" s="4" t="s">
        <v>16671</v>
      </c>
    </row>
    <row r="296" spans="1:5" ht="18" customHeight="1" x14ac:dyDescent="0.45">
      <c r="A296" s="4" t="s">
        <v>16672</v>
      </c>
      <c r="B296" s="4" t="s">
        <v>16673</v>
      </c>
      <c r="C296" s="4" t="s">
        <v>16674</v>
      </c>
      <c r="D296" s="4" t="s">
        <v>16675</v>
      </c>
      <c r="E296" s="4" t="s">
        <v>16676</v>
      </c>
    </row>
    <row r="297" spans="1:5" ht="18" customHeight="1" x14ac:dyDescent="0.45">
      <c r="A297" s="4" t="s">
        <v>16677</v>
      </c>
      <c r="B297" s="4" t="s">
        <v>16678</v>
      </c>
      <c r="C297" s="4" t="s">
        <v>16679</v>
      </c>
      <c r="D297" s="4" t="s">
        <v>16680</v>
      </c>
      <c r="E297" s="4" t="s">
        <v>16681</v>
      </c>
    </row>
    <row r="298" spans="1:5" ht="18" customHeight="1" x14ac:dyDescent="0.45">
      <c r="A298" s="4" t="s">
        <v>14362</v>
      </c>
      <c r="B298" s="4" t="s">
        <v>14363</v>
      </c>
      <c r="C298" s="4" t="s">
        <v>16682</v>
      </c>
      <c r="D298" s="4" t="s">
        <v>16683</v>
      </c>
      <c r="E298" s="4" t="s">
        <v>16684</v>
      </c>
    </row>
    <row r="299" spans="1:5" ht="18" customHeight="1" x14ac:dyDescent="0.45">
      <c r="A299" s="4" t="s">
        <v>11446</v>
      </c>
      <c r="B299" s="4" t="s">
        <v>11447</v>
      </c>
      <c r="C299" s="4" t="s">
        <v>16685</v>
      </c>
      <c r="D299" s="4" t="s">
        <v>16686</v>
      </c>
      <c r="E299" s="4" t="s">
        <v>16687</v>
      </c>
    </row>
    <row r="300" spans="1:5" ht="18" customHeight="1" x14ac:dyDescent="0.45">
      <c r="A300" s="4" t="s">
        <v>818</v>
      </c>
      <c r="B300" s="4" t="s">
        <v>819</v>
      </c>
      <c r="C300" s="4" t="s">
        <v>820</v>
      </c>
      <c r="D300" s="4" t="s">
        <v>821</v>
      </c>
      <c r="E300" s="4" t="s">
        <v>822</v>
      </c>
    </row>
    <row r="301" spans="1:5" ht="18" customHeight="1" x14ac:dyDescent="0.45">
      <c r="A301" s="4" t="s">
        <v>4198</v>
      </c>
      <c r="B301" s="4" t="s">
        <v>4199</v>
      </c>
      <c r="C301" s="4" t="s">
        <v>4200</v>
      </c>
      <c r="D301" s="4" t="s">
        <v>4201</v>
      </c>
      <c r="E301" s="4" t="s">
        <v>4202</v>
      </c>
    </row>
    <row r="302" spans="1:5" ht="18" customHeight="1" x14ac:dyDescent="0.45">
      <c r="A302" s="4" t="s">
        <v>11500</v>
      </c>
      <c r="B302" s="4" t="s">
        <v>11501</v>
      </c>
      <c r="C302" s="4" t="s">
        <v>16688</v>
      </c>
      <c r="D302" s="4" t="s">
        <v>16689</v>
      </c>
      <c r="E302" s="4" t="s">
        <v>16690</v>
      </c>
    </row>
    <row r="303" spans="1:5" ht="18" customHeight="1" x14ac:dyDescent="0.45">
      <c r="A303" s="4" t="s">
        <v>11500</v>
      </c>
      <c r="B303" s="4" t="s">
        <v>14364</v>
      </c>
      <c r="C303" s="4" t="s">
        <v>16688</v>
      </c>
      <c r="D303" s="4" t="s">
        <v>16689</v>
      </c>
      <c r="E303" s="4" t="s">
        <v>16690</v>
      </c>
    </row>
    <row r="304" spans="1:5" ht="18" customHeight="1" x14ac:dyDescent="0.45">
      <c r="A304" s="4" t="s">
        <v>12005</v>
      </c>
      <c r="B304" s="4" t="s">
        <v>12006</v>
      </c>
      <c r="C304" s="4" t="s">
        <v>16691</v>
      </c>
      <c r="D304" s="4" t="s">
        <v>16692</v>
      </c>
      <c r="E304" s="4" t="s">
        <v>16693</v>
      </c>
    </row>
    <row r="305" spans="1:5" ht="18" customHeight="1" x14ac:dyDescent="0.45">
      <c r="A305" s="4" t="s">
        <v>2720</v>
      </c>
      <c r="B305" s="4" t="s">
        <v>2721</v>
      </c>
      <c r="C305" s="4" t="s">
        <v>2722</v>
      </c>
      <c r="D305" s="4" t="s">
        <v>2723</v>
      </c>
      <c r="E305" s="4" t="s">
        <v>2724</v>
      </c>
    </row>
    <row r="306" spans="1:5" ht="18" customHeight="1" x14ac:dyDescent="0.45">
      <c r="A306" s="4" t="s">
        <v>6511</v>
      </c>
      <c r="B306" s="4" t="s">
        <v>11657</v>
      </c>
      <c r="C306" s="4" t="s">
        <v>16694</v>
      </c>
      <c r="D306" s="4" t="s">
        <v>16695</v>
      </c>
      <c r="E306" s="4" t="s">
        <v>16696</v>
      </c>
    </row>
    <row r="307" spans="1:5" ht="18" customHeight="1" x14ac:dyDescent="0.45">
      <c r="A307" s="4" t="s">
        <v>14506</v>
      </c>
      <c r="B307" s="4" t="s">
        <v>14507</v>
      </c>
      <c r="C307" s="4" t="s">
        <v>16697</v>
      </c>
      <c r="D307" s="4" t="s">
        <v>16698</v>
      </c>
      <c r="E307" s="4" t="s">
        <v>16699</v>
      </c>
    </row>
    <row r="308" spans="1:5" ht="18" customHeight="1" x14ac:dyDescent="0.45">
      <c r="A308" s="4" t="s">
        <v>16700</v>
      </c>
      <c r="B308" s="4" t="s">
        <v>16701</v>
      </c>
      <c r="C308" s="4" t="s">
        <v>16700</v>
      </c>
      <c r="D308" s="4" t="s">
        <v>16702</v>
      </c>
      <c r="E308" s="4" t="s">
        <v>16703</v>
      </c>
    </row>
    <row r="309" spans="1:5" ht="18" customHeight="1" x14ac:dyDescent="0.45">
      <c r="A309" s="4" t="s">
        <v>16700</v>
      </c>
      <c r="B309" s="4" t="s">
        <v>16704</v>
      </c>
      <c r="C309" s="4" t="s">
        <v>16700</v>
      </c>
      <c r="D309" s="4" t="s">
        <v>16702</v>
      </c>
      <c r="E309" s="4" t="s">
        <v>16703</v>
      </c>
    </row>
    <row r="310" spans="1:5" ht="18" customHeight="1" x14ac:dyDescent="0.45">
      <c r="A310" s="4" t="s">
        <v>16705</v>
      </c>
      <c r="B310" s="4" t="s">
        <v>16706</v>
      </c>
      <c r="C310" s="4" t="s">
        <v>16707</v>
      </c>
      <c r="D310" s="4" t="s">
        <v>16707</v>
      </c>
      <c r="E310" s="4" t="s">
        <v>16708</v>
      </c>
    </row>
    <row r="311" spans="1:5" ht="18" customHeight="1" x14ac:dyDescent="0.45">
      <c r="A311" s="4" t="s">
        <v>16709</v>
      </c>
      <c r="B311" s="4" t="s">
        <v>16710</v>
      </c>
      <c r="C311" s="4" t="s">
        <v>16709</v>
      </c>
      <c r="D311" s="4" t="s">
        <v>16711</v>
      </c>
      <c r="E311" s="4" t="s">
        <v>16712</v>
      </c>
    </row>
    <row r="312" spans="1:5" ht="18" customHeight="1" x14ac:dyDescent="0.45">
      <c r="A312" s="4" t="s">
        <v>4072</v>
      </c>
      <c r="B312" s="4" t="s">
        <v>4073</v>
      </c>
      <c r="C312" s="4" t="s">
        <v>4074</v>
      </c>
      <c r="D312" s="4" t="s">
        <v>4075</v>
      </c>
      <c r="E312" s="4" t="s">
        <v>4076</v>
      </c>
    </row>
    <row r="313" spans="1:5" ht="18" customHeight="1" x14ac:dyDescent="0.45">
      <c r="A313" s="4" t="s">
        <v>4072</v>
      </c>
      <c r="B313" s="4" t="s">
        <v>4078</v>
      </c>
      <c r="C313" s="4" t="s">
        <v>4074</v>
      </c>
      <c r="D313" s="4" t="s">
        <v>4075</v>
      </c>
      <c r="E313" s="4" t="s">
        <v>4076</v>
      </c>
    </row>
    <row r="314" spans="1:5" ht="18" customHeight="1" x14ac:dyDescent="0.45">
      <c r="A314" s="4" t="s">
        <v>16713</v>
      </c>
      <c r="B314" s="4" t="s">
        <v>16714</v>
      </c>
      <c r="C314" s="4" t="s">
        <v>16715</v>
      </c>
      <c r="D314" s="4" t="s">
        <v>16716</v>
      </c>
      <c r="E314" s="4" t="s">
        <v>16717</v>
      </c>
    </row>
    <row r="315" spans="1:5" ht="18" customHeight="1" x14ac:dyDescent="0.45">
      <c r="A315" s="4" t="s">
        <v>12794</v>
      </c>
      <c r="B315" s="4" t="s">
        <v>12795</v>
      </c>
      <c r="C315" s="4" t="s">
        <v>16718</v>
      </c>
      <c r="D315" s="4" t="s">
        <v>16719</v>
      </c>
      <c r="E315" s="4" t="s">
        <v>16720</v>
      </c>
    </row>
    <row r="316" spans="1:5" ht="18" customHeight="1" x14ac:dyDescent="0.45">
      <c r="A316" s="4" t="s">
        <v>12567</v>
      </c>
      <c r="B316" s="4" t="s">
        <v>12568</v>
      </c>
      <c r="C316" s="4" t="s">
        <v>12567</v>
      </c>
      <c r="D316" s="4" t="s">
        <v>16721</v>
      </c>
      <c r="E316" s="4" t="s">
        <v>16722</v>
      </c>
    </row>
    <row r="317" spans="1:5" ht="18" customHeight="1" x14ac:dyDescent="0.45">
      <c r="A317" s="4" t="s">
        <v>16723</v>
      </c>
      <c r="B317" s="4" t="s">
        <v>16724</v>
      </c>
      <c r="C317" s="4" t="s">
        <v>16723</v>
      </c>
      <c r="D317" s="4" t="s">
        <v>16725</v>
      </c>
      <c r="E317" s="4" t="s">
        <v>16726</v>
      </c>
    </row>
    <row r="318" spans="1:5" ht="18" customHeight="1" x14ac:dyDescent="0.45">
      <c r="A318" s="4" t="s">
        <v>1462</v>
      </c>
      <c r="B318" s="4" t="s">
        <v>1463</v>
      </c>
      <c r="C318" s="4" t="s">
        <v>1462</v>
      </c>
      <c r="D318" s="4" t="s">
        <v>1464</v>
      </c>
      <c r="E318" s="4" t="s">
        <v>1465</v>
      </c>
    </row>
    <row r="319" spans="1:5" ht="18" customHeight="1" x14ac:dyDescent="0.45">
      <c r="A319" s="4" t="s">
        <v>16727</v>
      </c>
      <c r="B319" s="4" t="s">
        <v>16728</v>
      </c>
      <c r="C319" s="4" t="s">
        <v>16727</v>
      </c>
      <c r="D319" s="4" t="s">
        <v>16729</v>
      </c>
      <c r="E319" s="4" t="s">
        <v>16730</v>
      </c>
    </row>
    <row r="320" spans="1:5" ht="18" customHeight="1" x14ac:dyDescent="0.45">
      <c r="A320" s="4" t="s">
        <v>16731</v>
      </c>
      <c r="B320" s="4" t="s">
        <v>16732</v>
      </c>
      <c r="C320" s="4" t="s">
        <v>16731</v>
      </c>
      <c r="D320" s="4" t="s">
        <v>16733</v>
      </c>
      <c r="E320" s="4" t="s">
        <v>16734</v>
      </c>
    </row>
    <row r="321" spans="1:5" ht="18" customHeight="1" x14ac:dyDescent="0.45">
      <c r="A321" s="4" t="s">
        <v>13392</v>
      </c>
      <c r="B321" s="4" t="s">
        <v>13393</v>
      </c>
      <c r="C321" s="4" t="s">
        <v>13392</v>
      </c>
      <c r="D321" s="4" t="s">
        <v>16735</v>
      </c>
      <c r="E321" s="4" t="s">
        <v>16736</v>
      </c>
    </row>
    <row r="322" spans="1:5" ht="18" customHeight="1" x14ac:dyDescent="0.45">
      <c r="A322" s="4" t="s">
        <v>10081</v>
      </c>
      <c r="B322" s="4" t="s">
        <v>16737</v>
      </c>
      <c r="C322" s="4" t="s">
        <v>10081</v>
      </c>
      <c r="D322" s="4" t="s">
        <v>16738</v>
      </c>
      <c r="E322" s="4" t="s">
        <v>16739</v>
      </c>
    </row>
    <row r="323" spans="1:5" ht="18" customHeight="1" x14ac:dyDescent="0.45">
      <c r="A323" s="4" t="s">
        <v>16740</v>
      </c>
      <c r="B323" s="4" t="s">
        <v>16741</v>
      </c>
      <c r="C323" s="4" t="s">
        <v>16742</v>
      </c>
      <c r="D323" s="4" t="s">
        <v>16743</v>
      </c>
      <c r="E323" s="4" t="s">
        <v>16744</v>
      </c>
    </row>
    <row r="324" spans="1:5" ht="18" customHeight="1" x14ac:dyDescent="0.45">
      <c r="A324" s="4" t="s">
        <v>11257</v>
      </c>
      <c r="B324" s="4" t="s">
        <v>11258</v>
      </c>
      <c r="C324" s="4" t="s">
        <v>16745</v>
      </c>
      <c r="D324" s="4" t="s">
        <v>16746</v>
      </c>
      <c r="E324" s="4" t="s">
        <v>16747</v>
      </c>
    </row>
    <row r="325" spans="1:5" ht="18" customHeight="1" x14ac:dyDescent="0.45">
      <c r="A325" s="4" t="s">
        <v>11257</v>
      </c>
      <c r="B325" s="4" t="s">
        <v>11662</v>
      </c>
      <c r="C325" s="4" t="s">
        <v>16748</v>
      </c>
      <c r="D325" s="4" t="s">
        <v>16749</v>
      </c>
      <c r="E325" s="4" t="s">
        <v>16747</v>
      </c>
    </row>
    <row r="326" spans="1:5" ht="18" customHeight="1" x14ac:dyDescent="0.45">
      <c r="A326" s="4" t="s">
        <v>741</v>
      </c>
      <c r="B326" s="4" t="s">
        <v>742</v>
      </c>
      <c r="C326" s="4" t="s">
        <v>743</v>
      </c>
      <c r="D326" s="4" t="s">
        <v>744</v>
      </c>
      <c r="E326" s="4" t="s">
        <v>745</v>
      </c>
    </row>
    <row r="327" spans="1:5" ht="18" customHeight="1" x14ac:dyDescent="0.45">
      <c r="A327" s="4" t="s">
        <v>11235</v>
      </c>
      <c r="B327" s="4" t="s">
        <v>11236</v>
      </c>
      <c r="C327" s="4" t="s">
        <v>16750</v>
      </c>
      <c r="D327" s="4" t="s">
        <v>16751</v>
      </c>
      <c r="E327" s="4" t="s">
        <v>16752</v>
      </c>
    </row>
    <row r="328" spans="1:5" ht="18" customHeight="1" x14ac:dyDescent="0.45">
      <c r="A328" s="4" t="s">
        <v>11235</v>
      </c>
      <c r="B328" s="4" t="s">
        <v>11237</v>
      </c>
      <c r="C328" s="4" t="s">
        <v>16753</v>
      </c>
      <c r="D328" s="4" t="s">
        <v>16754</v>
      </c>
      <c r="E328" s="4" t="s">
        <v>16752</v>
      </c>
    </row>
    <row r="329" spans="1:5" ht="18" customHeight="1" x14ac:dyDescent="0.45">
      <c r="A329" s="4" t="s">
        <v>16755</v>
      </c>
      <c r="B329" s="4" t="s">
        <v>16756</v>
      </c>
      <c r="C329" s="4" t="s">
        <v>16757</v>
      </c>
      <c r="D329" s="4" t="s">
        <v>16758</v>
      </c>
      <c r="E329" s="4" t="s">
        <v>16759</v>
      </c>
    </row>
    <row r="330" spans="1:5" ht="18" customHeight="1" x14ac:dyDescent="0.45">
      <c r="A330" s="4" t="s">
        <v>16755</v>
      </c>
      <c r="B330" s="4" t="s">
        <v>16760</v>
      </c>
      <c r="C330" s="4" t="s">
        <v>16761</v>
      </c>
      <c r="D330" s="4" t="s">
        <v>16762</v>
      </c>
      <c r="E330" s="4" t="s">
        <v>16759</v>
      </c>
    </row>
    <row r="331" spans="1:5" ht="18" customHeight="1" x14ac:dyDescent="0.45">
      <c r="A331" s="4" t="s">
        <v>16763</v>
      </c>
      <c r="B331" s="4" t="s">
        <v>16764</v>
      </c>
      <c r="C331" s="4" t="s">
        <v>16765</v>
      </c>
      <c r="D331" s="4" t="s">
        <v>16766</v>
      </c>
      <c r="E331" s="4" t="s">
        <v>16767</v>
      </c>
    </row>
    <row r="332" spans="1:5" ht="18" customHeight="1" x14ac:dyDescent="0.45">
      <c r="A332" s="4" t="s">
        <v>13376</v>
      </c>
      <c r="B332" s="4" t="s">
        <v>13377</v>
      </c>
      <c r="C332" s="4" t="s">
        <v>16768</v>
      </c>
      <c r="D332" s="4" t="s">
        <v>16769</v>
      </c>
      <c r="E332" s="4" t="s">
        <v>16770</v>
      </c>
    </row>
    <row r="333" spans="1:5" ht="18" customHeight="1" x14ac:dyDescent="0.45">
      <c r="A333" s="4" t="s">
        <v>15676</v>
      </c>
      <c r="B333" s="4" t="s">
        <v>15677</v>
      </c>
      <c r="C333" s="4" t="s">
        <v>15676</v>
      </c>
      <c r="D333" s="4" t="s">
        <v>16771</v>
      </c>
      <c r="E333" s="4" t="s">
        <v>16772</v>
      </c>
    </row>
    <row r="334" spans="1:5" ht="18" customHeight="1" x14ac:dyDescent="0.45">
      <c r="A334" s="4" t="s">
        <v>13456</v>
      </c>
      <c r="B334" s="4" t="s">
        <v>13457</v>
      </c>
      <c r="C334" s="4" t="s">
        <v>13456</v>
      </c>
      <c r="D334" s="4" t="s">
        <v>16773</v>
      </c>
      <c r="E334" s="4" t="s">
        <v>16774</v>
      </c>
    </row>
    <row r="335" spans="1:5" ht="18" customHeight="1" x14ac:dyDescent="0.45">
      <c r="A335" s="4" t="s">
        <v>16775</v>
      </c>
      <c r="B335" s="4" t="s">
        <v>16776</v>
      </c>
      <c r="C335" s="4" t="s">
        <v>16777</v>
      </c>
      <c r="D335" s="4" t="s">
        <v>16778</v>
      </c>
      <c r="E335" s="4" t="s">
        <v>16779</v>
      </c>
    </row>
    <row r="336" spans="1:5" ht="18" customHeight="1" x14ac:dyDescent="0.45">
      <c r="A336" s="4" t="s">
        <v>15052</v>
      </c>
      <c r="B336" s="4" t="s">
        <v>15053</v>
      </c>
      <c r="C336" s="4" t="s">
        <v>16780</v>
      </c>
      <c r="D336" s="4" t="s">
        <v>16780</v>
      </c>
      <c r="E336" s="4" t="s">
        <v>16781</v>
      </c>
    </row>
    <row r="337" spans="1:5" ht="18" customHeight="1" x14ac:dyDescent="0.45">
      <c r="A337" s="4" t="s">
        <v>16782</v>
      </c>
      <c r="B337" s="4" t="s">
        <v>16783</v>
      </c>
      <c r="C337" s="4" t="s">
        <v>16782</v>
      </c>
      <c r="D337" s="4" t="s">
        <v>16784</v>
      </c>
      <c r="E337" s="4" t="s">
        <v>16785</v>
      </c>
    </row>
    <row r="338" spans="1:5" ht="18" customHeight="1" x14ac:dyDescent="0.45">
      <c r="A338" s="4" t="s">
        <v>16782</v>
      </c>
      <c r="B338" s="4" t="s">
        <v>16786</v>
      </c>
      <c r="C338" s="4" t="s">
        <v>16782</v>
      </c>
      <c r="D338" s="4" t="s">
        <v>16784</v>
      </c>
      <c r="E338" s="4" t="s">
        <v>16785</v>
      </c>
    </row>
    <row r="339" spans="1:5" ht="18" customHeight="1" x14ac:dyDescent="0.45">
      <c r="A339" s="4" t="s">
        <v>7092</v>
      </c>
      <c r="B339" s="4" t="s">
        <v>16787</v>
      </c>
      <c r="C339" s="4" t="s">
        <v>7092</v>
      </c>
      <c r="D339" s="4" t="s">
        <v>16788</v>
      </c>
      <c r="E339" s="4" t="s">
        <v>16789</v>
      </c>
    </row>
    <row r="340" spans="1:5" ht="18" customHeight="1" x14ac:dyDescent="0.45">
      <c r="A340" s="4" t="s">
        <v>13639</v>
      </c>
      <c r="B340" s="4" t="s">
        <v>13640</v>
      </c>
      <c r="C340" s="4" t="s">
        <v>16790</v>
      </c>
      <c r="D340" s="4" t="s">
        <v>16791</v>
      </c>
      <c r="E340" s="4" t="s">
        <v>16792</v>
      </c>
    </row>
    <row r="341" spans="1:5" ht="18" customHeight="1" x14ac:dyDescent="0.45">
      <c r="A341" s="4" t="s">
        <v>15003</v>
      </c>
      <c r="B341" s="4" t="s">
        <v>15004</v>
      </c>
      <c r="C341" s="4" t="s">
        <v>16793</v>
      </c>
      <c r="D341" s="4" t="s">
        <v>16794</v>
      </c>
      <c r="E341" s="4" t="s">
        <v>16795</v>
      </c>
    </row>
    <row r="342" spans="1:5" ht="18" customHeight="1" x14ac:dyDescent="0.45">
      <c r="A342" s="4" t="s">
        <v>12093</v>
      </c>
      <c r="B342" s="4" t="s">
        <v>12094</v>
      </c>
      <c r="C342" s="4" t="s">
        <v>16796</v>
      </c>
      <c r="D342" s="4" t="s">
        <v>16797</v>
      </c>
      <c r="E342" s="4" t="s">
        <v>16798</v>
      </c>
    </row>
    <row r="343" spans="1:5" ht="18" customHeight="1" x14ac:dyDescent="0.45">
      <c r="A343" s="4" t="s">
        <v>16799</v>
      </c>
      <c r="B343" s="4" t="s">
        <v>16800</v>
      </c>
      <c r="C343" s="4" t="s">
        <v>16801</v>
      </c>
      <c r="D343" s="4" t="s">
        <v>16802</v>
      </c>
      <c r="E343" s="4" t="s">
        <v>16803</v>
      </c>
    </row>
    <row r="344" spans="1:5" ht="18" customHeight="1" x14ac:dyDescent="0.45">
      <c r="A344" s="4" t="s">
        <v>16799</v>
      </c>
      <c r="B344" s="4" t="s">
        <v>16804</v>
      </c>
      <c r="C344" s="4" t="s">
        <v>16801</v>
      </c>
      <c r="D344" s="4" t="s">
        <v>16802</v>
      </c>
      <c r="E344" s="4" t="s">
        <v>16803</v>
      </c>
    </row>
    <row r="345" spans="1:5" ht="18" customHeight="1" x14ac:dyDescent="0.45">
      <c r="A345" s="4" t="s">
        <v>13659</v>
      </c>
      <c r="B345" s="4" t="s">
        <v>13660</v>
      </c>
      <c r="C345" s="4" t="s">
        <v>16805</v>
      </c>
      <c r="D345" s="4" t="s">
        <v>16806</v>
      </c>
      <c r="E345" s="4" t="s">
        <v>16807</v>
      </c>
    </row>
    <row r="346" spans="1:5" ht="18" customHeight="1" x14ac:dyDescent="0.45">
      <c r="A346" s="4" t="s">
        <v>13345</v>
      </c>
      <c r="B346" s="4" t="s">
        <v>13346</v>
      </c>
      <c r="C346" s="4" t="s">
        <v>16808</v>
      </c>
      <c r="D346" s="4" t="s">
        <v>16809</v>
      </c>
      <c r="E346" s="4" t="s">
        <v>16810</v>
      </c>
    </row>
    <row r="347" spans="1:5" ht="18" customHeight="1" x14ac:dyDescent="0.45">
      <c r="A347" s="4" t="s">
        <v>3026</v>
      </c>
      <c r="B347" s="4" t="s">
        <v>3027</v>
      </c>
      <c r="C347" s="4" t="s">
        <v>3028</v>
      </c>
      <c r="D347" s="4" t="s">
        <v>3029</v>
      </c>
      <c r="E347" s="4" t="s">
        <v>3030</v>
      </c>
    </row>
    <row r="348" spans="1:5" ht="18" customHeight="1" x14ac:dyDescent="0.45">
      <c r="A348" s="4" t="s">
        <v>16811</v>
      </c>
      <c r="B348" s="4" t="s">
        <v>16812</v>
      </c>
      <c r="C348" s="4" t="s">
        <v>16813</v>
      </c>
      <c r="D348" s="4" t="s">
        <v>16814</v>
      </c>
      <c r="E348" s="4" t="s">
        <v>16815</v>
      </c>
    </row>
    <row r="349" spans="1:5" ht="18" customHeight="1" x14ac:dyDescent="0.45">
      <c r="A349" s="4" t="s">
        <v>5417</v>
      </c>
      <c r="B349" s="4" t="s">
        <v>16816</v>
      </c>
      <c r="C349" s="4" t="s">
        <v>16817</v>
      </c>
      <c r="D349" s="4" t="s">
        <v>16818</v>
      </c>
      <c r="E349" s="4" t="s">
        <v>16819</v>
      </c>
    </row>
    <row r="350" spans="1:5" ht="18" customHeight="1" x14ac:dyDescent="0.45">
      <c r="A350" s="4" t="s">
        <v>16820</v>
      </c>
      <c r="B350" s="4" t="s">
        <v>16821</v>
      </c>
      <c r="C350" s="4" t="s">
        <v>16822</v>
      </c>
      <c r="D350" s="4" t="s">
        <v>16823</v>
      </c>
      <c r="E350" s="4" t="s">
        <v>16824</v>
      </c>
    </row>
    <row r="351" spans="1:5" ht="18" customHeight="1" x14ac:dyDescent="0.45">
      <c r="A351" s="4" t="s">
        <v>5112</v>
      </c>
      <c r="B351" s="4" t="s">
        <v>14294</v>
      </c>
      <c r="C351" s="4" t="s">
        <v>16825</v>
      </c>
      <c r="D351" s="4" t="s">
        <v>16826</v>
      </c>
      <c r="E351" s="4" t="s">
        <v>16827</v>
      </c>
    </row>
    <row r="352" spans="1:5" ht="18" customHeight="1" x14ac:dyDescent="0.45">
      <c r="A352" s="4" t="s">
        <v>5112</v>
      </c>
      <c r="B352" s="4" t="s">
        <v>15277</v>
      </c>
      <c r="C352" s="4" t="s">
        <v>16825</v>
      </c>
      <c r="D352" s="4" t="s">
        <v>16826</v>
      </c>
      <c r="E352" s="4" t="s">
        <v>16827</v>
      </c>
    </row>
    <row r="353" spans="1:5" ht="18" customHeight="1" x14ac:dyDescent="0.45">
      <c r="A353" s="4" t="s">
        <v>13270</v>
      </c>
      <c r="B353" s="4" t="s">
        <v>13271</v>
      </c>
      <c r="C353" s="4" t="s">
        <v>16828</v>
      </c>
      <c r="D353" s="4" t="s">
        <v>16829</v>
      </c>
      <c r="E353" s="4" t="s">
        <v>16830</v>
      </c>
    </row>
    <row r="354" spans="1:5" ht="18" customHeight="1" x14ac:dyDescent="0.45">
      <c r="A354" s="4" t="s">
        <v>13270</v>
      </c>
      <c r="B354" s="4" t="s">
        <v>13717</v>
      </c>
      <c r="C354" s="4" t="s">
        <v>16831</v>
      </c>
      <c r="D354" s="4" t="s">
        <v>16832</v>
      </c>
      <c r="E354" s="4" t="s">
        <v>16830</v>
      </c>
    </row>
    <row r="355" spans="1:5" ht="18" customHeight="1" x14ac:dyDescent="0.45">
      <c r="A355" s="4" t="s">
        <v>13270</v>
      </c>
      <c r="B355" s="4" t="s">
        <v>13718</v>
      </c>
      <c r="C355" s="4" t="s">
        <v>16833</v>
      </c>
      <c r="D355" s="4" t="s">
        <v>16834</v>
      </c>
      <c r="E355" s="4" t="s">
        <v>16830</v>
      </c>
    </row>
    <row r="356" spans="1:5" ht="18" customHeight="1" x14ac:dyDescent="0.45">
      <c r="A356" s="4" t="s">
        <v>13270</v>
      </c>
      <c r="B356" s="4" t="s">
        <v>14502</v>
      </c>
      <c r="C356" s="4" t="s">
        <v>16835</v>
      </c>
      <c r="D356" s="4" t="s">
        <v>16836</v>
      </c>
      <c r="E356" s="4" t="s">
        <v>16830</v>
      </c>
    </row>
    <row r="357" spans="1:5" ht="18" customHeight="1" x14ac:dyDescent="0.45">
      <c r="A357" s="4" t="s">
        <v>11073</v>
      </c>
      <c r="B357" s="4" t="s">
        <v>11074</v>
      </c>
      <c r="C357" s="4" t="s">
        <v>16837</v>
      </c>
      <c r="D357" s="4" t="s">
        <v>16838</v>
      </c>
      <c r="E357" s="4" t="s">
        <v>16839</v>
      </c>
    </row>
    <row r="358" spans="1:5" ht="18" customHeight="1" x14ac:dyDescent="0.45">
      <c r="A358" s="4" t="s">
        <v>2113</v>
      </c>
      <c r="B358" s="4" t="s">
        <v>2114</v>
      </c>
      <c r="C358" s="4" t="s">
        <v>2115</v>
      </c>
      <c r="D358" s="4" t="s">
        <v>2116</v>
      </c>
      <c r="E358" s="4" t="s">
        <v>2117</v>
      </c>
    </row>
    <row r="359" spans="1:5" ht="18" customHeight="1" x14ac:dyDescent="0.45">
      <c r="A359" s="4" t="s">
        <v>3009</v>
      </c>
      <c r="B359" s="4" t="s">
        <v>10964</v>
      </c>
      <c r="C359" s="4" t="s">
        <v>3011</v>
      </c>
      <c r="D359" s="4" t="s">
        <v>3012</v>
      </c>
      <c r="E359" s="4" t="s">
        <v>3013</v>
      </c>
    </row>
    <row r="360" spans="1:5" ht="18" customHeight="1" x14ac:dyDescent="0.45">
      <c r="A360" s="4" t="s">
        <v>3009</v>
      </c>
      <c r="B360" s="4" t="s">
        <v>3010</v>
      </c>
      <c r="C360" s="4" t="s">
        <v>3011</v>
      </c>
      <c r="D360" s="4" t="s">
        <v>3012</v>
      </c>
      <c r="E360" s="4" t="s">
        <v>3013</v>
      </c>
    </row>
    <row r="361" spans="1:5" ht="18" customHeight="1" x14ac:dyDescent="0.45">
      <c r="A361" s="4" t="s">
        <v>3009</v>
      </c>
      <c r="B361" s="4" t="s">
        <v>15601</v>
      </c>
      <c r="C361" s="4" t="s">
        <v>3011</v>
      </c>
      <c r="D361" s="4" t="s">
        <v>3012</v>
      </c>
      <c r="E361" s="4" t="s">
        <v>3013</v>
      </c>
    </row>
    <row r="362" spans="1:5" ht="18" customHeight="1" x14ac:dyDescent="0.45">
      <c r="A362" s="4" t="s">
        <v>3003</v>
      </c>
      <c r="B362" s="4" t="s">
        <v>3004</v>
      </c>
      <c r="C362" s="4" t="s">
        <v>3005</v>
      </c>
      <c r="D362" s="4" t="s">
        <v>3006</v>
      </c>
      <c r="E362" s="4" t="s">
        <v>3007</v>
      </c>
    </row>
    <row r="363" spans="1:5" ht="18" customHeight="1" x14ac:dyDescent="0.45">
      <c r="A363" s="4" t="s">
        <v>2998</v>
      </c>
      <c r="B363" s="4" t="s">
        <v>2999</v>
      </c>
      <c r="C363" s="4" t="s">
        <v>2998</v>
      </c>
      <c r="D363" s="4" t="s">
        <v>3000</v>
      </c>
      <c r="E363" s="4" t="s">
        <v>3001</v>
      </c>
    </row>
    <row r="364" spans="1:5" ht="18" customHeight="1" x14ac:dyDescent="0.45">
      <c r="A364" s="4" t="s">
        <v>10634</v>
      </c>
      <c r="B364" s="4" t="s">
        <v>10635</v>
      </c>
      <c r="C364" s="4" t="s">
        <v>16840</v>
      </c>
      <c r="D364" s="4" t="s">
        <v>16841</v>
      </c>
      <c r="E364" s="4" t="s">
        <v>16842</v>
      </c>
    </row>
    <row r="365" spans="1:5" ht="18" customHeight="1" x14ac:dyDescent="0.45">
      <c r="A365" s="4" t="s">
        <v>10634</v>
      </c>
      <c r="B365" s="4" t="s">
        <v>11643</v>
      </c>
      <c r="C365" s="4" t="s">
        <v>16840</v>
      </c>
      <c r="D365" s="4" t="s">
        <v>16841</v>
      </c>
      <c r="E365" s="4" t="s">
        <v>16842</v>
      </c>
    </row>
    <row r="366" spans="1:5" ht="18" customHeight="1" x14ac:dyDescent="0.45">
      <c r="A366" s="4" t="s">
        <v>13836</v>
      </c>
      <c r="B366" s="4" t="s">
        <v>13837</v>
      </c>
      <c r="C366" s="4" t="s">
        <v>16843</v>
      </c>
      <c r="D366" s="4" t="s">
        <v>16844</v>
      </c>
      <c r="E366" s="4" t="s">
        <v>16845</v>
      </c>
    </row>
    <row r="367" spans="1:5" ht="18" customHeight="1" x14ac:dyDescent="0.45">
      <c r="A367" s="4" t="s">
        <v>16846</v>
      </c>
      <c r="B367" s="4" t="s">
        <v>16847</v>
      </c>
      <c r="C367" s="4" t="s">
        <v>16848</v>
      </c>
      <c r="D367" s="4" t="s">
        <v>16849</v>
      </c>
      <c r="E367" s="4" t="s">
        <v>16850</v>
      </c>
    </row>
    <row r="368" spans="1:5" ht="18" customHeight="1" x14ac:dyDescent="0.45">
      <c r="A368" s="4" t="s">
        <v>1960</v>
      </c>
      <c r="B368" s="4" t="s">
        <v>1961</v>
      </c>
      <c r="C368" s="4" t="s">
        <v>1962</v>
      </c>
      <c r="D368" s="4" t="s">
        <v>1963</v>
      </c>
      <c r="E368" s="4" t="s">
        <v>1964</v>
      </c>
    </row>
    <row r="369" spans="1:5" ht="18" customHeight="1" x14ac:dyDescent="0.45">
      <c r="A369" s="4" t="s">
        <v>12117</v>
      </c>
      <c r="B369" s="4" t="s">
        <v>12118</v>
      </c>
      <c r="C369" s="4" t="s">
        <v>12117</v>
      </c>
      <c r="D369" s="4" t="s">
        <v>16851</v>
      </c>
      <c r="E369" s="4" t="s">
        <v>16852</v>
      </c>
    </row>
    <row r="370" spans="1:5" ht="18" customHeight="1" x14ac:dyDescent="0.45">
      <c r="A370" s="4" t="s">
        <v>16853</v>
      </c>
      <c r="B370" s="4" t="s">
        <v>16854</v>
      </c>
      <c r="C370" s="4" t="s">
        <v>16853</v>
      </c>
      <c r="D370" s="4" t="s">
        <v>16855</v>
      </c>
      <c r="E370" s="4" t="s">
        <v>16856</v>
      </c>
    </row>
    <row r="371" spans="1:5" ht="18" customHeight="1" x14ac:dyDescent="0.45">
      <c r="A371" s="4" t="s">
        <v>11155</v>
      </c>
      <c r="B371" s="4" t="s">
        <v>11156</v>
      </c>
      <c r="C371" s="4" t="s">
        <v>11155</v>
      </c>
      <c r="D371" s="4" t="s">
        <v>16857</v>
      </c>
      <c r="E371" s="4" t="s">
        <v>16858</v>
      </c>
    </row>
    <row r="372" spans="1:5" ht="18" customHeight="1" x14ac:dyDescent="0.45">
      <c r="A372" s="4" t="s">
        <v>16859</v>
      </c>
      <c r="B372" s="4" t="s">
        <v>16860</v>
      </c>
      <c r="C372" s="4" t="s">
        <v>16859</v>
      </c>
      <c r="D372" s="4" t="s">
        <v>16861</v>
      </c>
      <c r="E372" s="4" t="s">
        <v>16862</v>
      </c>
    </row>
    <row r="373" spans="1:5" ht="18" customHeight="1" x14ac:dyDescent="0.45">
      <c r="A373" s="4" t="s">
        <v>13741</v>
      </c>
      <c r="B373" s="4" t="s">
        <v>13742</v>
      </c>
      <c r="C373" s="4" t="s">
        <v>13741</v>
      </c>
      <c r="D373" s="4" t="s">
        <v>16863</v>
      </c>
      <c r="E373" s="4" t="s">
        <v>16864</v>
      </c>
    </row>
    <row r="374" spans="1:5" ht="18" customHeight="1" x14ac:dyDescent="0.45">
      <c r="A374" s="4" t="s">
        <v>16865</v>
      </c>
      <c r="B374" s="4" t="s">
        <v>16866</v>
      </c>
      <c r="C374" s="4" t="s">
        <v>16865</v>
      </c>
      <c r="D374" s="4" t="s">
        <v>16867</v>
      </c>
      <c r="E374" s="4" t="s">
        <v>16868</v>
      </c>
    </row>
    <row r="375" spans="1:5" ht="18" customHeight="1" x14ac:dyDescent="0.45">
      <c r="A375" s="4" t="s">
        <v>16869</v>
      </c>
      <c r="B375" s="4" t="s">
        <v>16870</v>
      </c>
      <c r="C375" s="4" t="s">
        <v>16869</v>
      </c>
      <c r="D375" s="4" t="s">
        <v>16871</v>
      </c>
      <c r="E375" s="4" t="s">
        <v>16872</v>
      </c>
    </row>
    <row r="376" spans="1:5" ht="18" customHeight="1" x14ac:dyDescent="0.45">
      <c r="A376" s="4" t="s">
        <v>16873</v>
      </c>
      <c r="B376" s="4" t="s">
        <v>16874</v>
      </c>
      <c r="C376" s="4" t="s">
        <v>16873</v>
      </c>
      <c r="D376" s="4" t="s">
        <v>16875</v>
      </c>
      <c r="E376" s="4" t="s">
        <v>16876</v>
      </c>
    </row>
    <row r="377" spans="1:5" ht="18" customHeight="1" x14ac:dyDescent="0.45">
      <c r="A377" s="4" t="s">
        <v>16877</v>
      </c>
      <c r="B377" s="4" t="s">
        <v>16878</v>
      </c>
      <c r="C377" s="4" t="s">
        <v>16877</v>
      </c>
      <c r="D377" s="4" t="s">
        <v>16879</v>
      </c>
      <c r="E377" s="4" t="s">
        <v>16880</v>
      </c>
    </row>
    <row r="378" spans="1:5" ht="18" customHeight="1" x14ac:dyDescent="0.45">
      <c r="A378" s="4" t="s">
        <v>11098</v>
      </c>
      <c r="B378" s="4" t="s">
        <v>11099</v>
      </c>
      <c r="C378" s="4" t="s">
        <v>11098</v>
      </c>
      <c r="D378" s="4" t="s">
        <v>16881</v>
      </c>
      <c r="E378" s="4" t="s">
        <v>16882</v>
      </c>
    </row>
    <row r="379" spans="1:5" ht="18" customHeight="1" x14ac:dyDescent="0.45">
      <c r="A379" s="4" t="s">
        <v>16883</v>
      </c>
      <c r="B379" s="4" t="s">
        <v>16884</v>
      </c>
      <c r="C379" s="4" t="s">
        <v>16885</v>
      </c>
      <c r="D379" s="4" t="s">
        <v>16886</v>
      </c>
      <c r="E379" s="4" t="s">
        <v>16887</v>
      </c>
    </row>
    <row r="380" spans="1:5" ht="18" customHeight="1" x14ac:dyDescent="0.45">
      <c r="A380" s="4" t="s">
        <v>16888</v>
      </c>
      <c r="B380" s="4" t="s">
        <v>16889</v>
      </c>
      <c r="C380" s="4" t="s">
        <v>16890</v>
      </c>
      <c r="D380" s="4" t="s">
        <v>16891</v>
      </c>
      <c r="E380" s="4" t="s">
        <v>16892</v>
      </c>
    </row>
    <row r="381" spans="1:5" ht="18" customHeight="1" x14ac:dyDescent="0.45">
      <c r="A381" s="4" t="s">
        <v>7660</v>
      </c>
      <c r="B381" s="4" t="s">
        <v>11399</v>
      </c>
      <c r="C381" s="4" t="s">
        <v>16893</v>
      </c>
      <c r="D381" s="4" t="s">
        <v>16894</v>
      </c>
      <c r="E381" s="4" t="s">
        <v>16895</v>
      </c>
    </row>
    <row r="382" spans="1:5" ht="18" customHeight="1" x14ac:dyDescent="0.45">
      <c r="A382" s="4" t="s">
        <v>16896</v>
      </c>
      <c r="B382" s="4" t="s">
        <v>16897</v>
      </c>
      <c r="C382" s="4" t="s">
        <v>16898</v>
      </c>
      <c r="D382" s="4" t="s">
        <v>16899</v>
      </c>
      <c r="E382" s="4" t="s">
        <v>16900</v>
      </c>
    </row>
    <row r="383" spans="1:5" ht="18" customHeight="1" x14ac:dyDescent="0.45">
      <c r="A383" s="4" t="s">
        <v>14700</v>
      </c>
      <c r="B383" s="4" t="s">
        <v>14701</v>
      </c>
      <c r="C383" s="4" t="s">
        <v>16901</v>
      </c>
      <c r="D383" s="4" t="s">
        <v>16902</v>
      </c>
      <c r="E383" s="4" t="s">
        <v>16903</v>
      </c>
    </row>
    <row r="384" spans="1:5" ht="18" customHeight="1" x14ac:dyDescent="0.45">
      <c r="A384" s="4" t="s">
        <v>12133</v>
      </c>
      <c r="B384" s="4" t="s">
        <v>12134</v>
      </c>
      <c r="C384" s="4" t="s">
        <v>16904</v>
      </c>
      <c r="D384" s="4" t="s">
        <v>16905</v>
      </c>
      <c r="E384" s="4" t="s">
        <v>16906</v>
      </c>
    </row>
    <row r="385" spans="1:5" ht="18" customHeight="1" x14ac:dyDescent="0.45">
      <c r="A385" s="4" t="s">
        <v>11043</v>
      </c>
      <c r="B385" s="4" t="s">
        <v>11044</v>
      </c>
      <c r="C385" s="4" t="s">
        <v>16907</v>
      </c>
      <c r="D385" s="4" t="s">
        <v>16908</v>
      </c>
      <c r="E385" s="4" t="s">
        <v>16909</v>
      </c>
    </row>
    <row r="386" spans="1:5" ht="18" customHeight="1" x14ac:dyDescent="0.45">
      <c r="A386" s="4" t="s">
        <v>11043</v>
      </c>
      <c r="B386" s="4" t="s">
        <v>15662</v>
      </c>
      <c r="C386" s="4" t="s">
        <v>16910</v>
      </c>
      <c r="D386" s="4" t="s">
        <v>16911</v>
      </c>
      <c r="E386" s="4" t="s">
        <v>16909</v>
      </c>
    </row>
    <row r="387" spans="1:5" ht="18" customHeight="1" x14ac:dyDescent="0.45">
      <c r="A387" s="4" t="s">
        <v>16912</v>
      </c>
      <c r="B387" s="4" t="s">
        <v>16913</v>
      </c>
      <c r="C387" s="4" t="s">
        <v>16914</v>
      </c>
      <c r="D387" s="4" t="s">
        <v>16915</v>
      </c>
      <c r="E387" s="4" t="s">
        <v>16916</v>
      </c>
    </row>
    <row r="388" spans="1:5" ht="18" customHeight="1" x14ac:dyDescent="0.45">
      <c r="A388" s="4" t="s">
        <v>13481</v>
      </c>
      <c r="B388" s="4" t="s">
        <v>13482</v>
      </c>
      <c r="C388" s="4" t="s">
        <v>16917</v>
      </c>
      <c r="D388" s="4" t="s">
        <v>16918</v>
      </c>
      <c r="E388" s="4" t="s">
        <v>16919</v>
      </c>
    </row>
    <row r="389" spans="1:5" ht="18" customHeight="1" x14ac:dyDescent="0.45">
      <c r="A389" s="4" t="s">
        <v>10910</v>
      </c>
      <c r="B389" s="4" t="s">
        <v>10911</v>
      </c>
      <c r="C389" s="4" t="s">
        <v>16920</v>
      </c>
      <c r="D389" s="4" t="s">
        <v>16921</v>
      </c>
      <c r="E389" s="4" t="s">
        <v>16922</v>
      </c>
    </row>
    <row r="390" spans="1:5" ht="18" customHeight="1" x14ac:dyDescent="0.45">
      <c r="A390" s="4" t="s">
        <v>16923</v>
      </c>
      <c r="B390" s="4" t="s">
        <v>16924</v>
      </c>
      <c r="C390" s="4" t="s">
        <v>16925</v>
      </c>
      <c r="D390" s="4" t="s">
        <v>16926</v>
      </c>
      <c r="E390" s="4" t="s">
        <v>16927</v>
      </c>
    </row>
    <row r="391" spans="1:5" ht="18" customHeight="1" x14ac:dyDescent="0.45">
      <c r="A391" s="4" t="s">
        <v>11250</v>
      </c>
      <c r="B391" s="4" t="s">
        <v>11251</v>
      </c>
      <c r="C391" s="4" t="s">
        <v>16928</v>
      </c>
      <c r="D391" s="4" t="s">
        <v>16929</v>
      </c>
      <c r="E391" s="4" t="s">
        <v>16930</v>
      </c>
    </row>
    <row r="392" spans="1:5" ht="18" customHeight="1" x14ac:dyDescent="0.45">
      <c r="A392" s="4" t="s">
        <v>16931</v>
      </c>
      <c r="B392" s="4" t="s">
        <v>16932</v>
      </c>
      <c r="C392" s="4" t="s">
        <v>16933</v>
      </c>
      <c r="D392" s="4" t="s">
        <v>16934</v>
      </c>
      <c r="E392" s="4" t="s">
        <v>16935</v>
      </c>
    </row>
    <row r="393" spans="1:5" ht="18" customHeight="1" x14ac:dyDescent="0.45">
      <c r="A393" s="4" t="s">
        <v>11421</v>
      </c>
      <c r="B393" s="4" t="s">
        <v>11422</v>
      </c>
      <c r="C393" s="4" t="s">
        <v>16936</v>
      </c>
      <c r="D393" s="4" t="s">
        <v>16937</v>
      </c>
      <c r="E393" s="4" t="s">
        <v>16938</v>
      </c>
    </row>
    <row r="394" spans="1:5" ht="18" customHeight="1" x14ac:dyDescent="0.45">
      <c r="A394" s="4" t="s">
        <v>11712</v>
      </c>
      <c r="B394" s="4" t="s">
        <v>11713</v>
      </c>
      <c r="C394" s="4" t="s">
        <v>16939</v>
      </c>
      <c r="D394" s="4" t="s">
        <v>16940</v>
      </c>
      <c r="E394" s="4" t="s">
        <v>16941</v>
      </c>
    </row>
    <row r="395" spans="1:5" ht="18" customHeight="1" x14ac:dyDescent="0.45">
      <c r="A395" s="4" t="s">
        <v>16942</v>
      </c>
      <c r="B395" s="4" t="s">
        <v>16943</v>
      </c>
      <c r="C395" s="4" t="s">
        <v>16944</v>
      </c>
      <c r="D395" s="4" t="s">
        <v>16945</v>
      </c>
      <c r="E395" s="4" t="s">
        <v>16946</v>
      </c>
    </row>
    <row r="396" spans="1:5" ht="18" customHeight="1" x14ac:dyDescent="0.45">
      <c r="A396" s="4" t="s">
        <v>16947</v>
      </c>
      <c r="B396" s="4" t="s">
        <v>16948</v>
      </c>
      <c r="C396" s="4" t="s">
        <v>16949</v>
      </c>
      <c r="D396" s="4" t="s">
        <v>16950</v>
      </c>
      <c r="E396" s="4" t="s">
        <v>16951</v>
      </c>
    </row>
    <row r="397" spans="1:5" ht="18" customHeight="1" x14ac:dyDescent="0.45">
      <c r="A397" s="4" t="s">
        <v>16952</v>
      </c>
      <c r="B397" s="4" t="s">
        <v>16953</v>
      </c>
      <c r="C397" s="4" t="s">
        <v>16954</v>
      </c>
      <c r="D397" s="4" t="s">
        <v>16955</v>
      </c>
      <c r="E397" s="4" t="s">
        <v>16956</v>
      </c>
    </row>
    <row r="398" spans="1:5" ht="18" customHeight="1" x14ac:dyDescent="0.45">
      <c r="A398" s="4" t="s">
        <v>11566</v>
      </c>
      <c r="B398" s="4" t="s">
        <v>11567</v>
      </c>
      <c r="C398" s="4" t="s">
        <v>16957</v>
      </c>
      <c r="D398" s="4" t="s">
        <v>16958</v>
      </c>
      <c r="E398" s="4" t="s">
        <v>16959</v>
      </c>
    </row>
    <row r="399" spans="1:5" ht="18" customHeight="1" x14ac:dyDescent="0.45">
      <c r="A399" s="4" t="s">
        <v>15451</v>
      </c>
      <c r="B399" s="4" t="s">
        <v>15452</v>
      </c>
      <c r="C399" s="4" t="s">
        <v>16960</v>
      </c>
      <c r="D399" s="4" t="s">
        <v>16961</v>
      </c>
      <c r="E399" s="4" t="s">
        <v>16962</v>
      </c>
    </row>
    <row r="400" spans="1:5" ht="18" customHeight="1" x14ac:dyDescent="0.45">
      <c r="A400" s="4" t="s">
        <v>16963</v>
      </c>
      <c r="B400" s="4" t="s">
        <v>16964</v>
      </c>
      <c r="C400" s="4" t="s">
        <v>16965</v>
      </c>
      <c r="D400" s="4" t="s">
        <v>16966</v>
      </c>
      <c r="E400" s="4" t="s">
        <v>16967</v>
      </c>
    </row>
    <row r="401" spans="1:5" ht="18" customHeight="1" x14ac:dyDescent="0.45">
      <c r="A401" s="4" t="s">
        <v>11273</v>
      </c>
      <c r="B401" s="4" t="s">
        <v>11274</v>
      </c>
      <c r="C401" s="4" t="s">
        <v>16968</v>
      </c>
      <c r="D401" s="4" t="s">
        <v>16969</v>
      </c>
      <c r="E401" s="4" t="s">
        <v>16970</v>
      </c>
    </row>
    <row r="402" spans="1:5" ht="18" customHeight="1" x14ac:dyDescent="0.45">
      <c r="A402" s="4" t="s">
        <v>1276</v>
      </c>
      <c r="B402" s="4" t="s">
        <v>1277</v>
      </c>
      <c r="C402" s="4" t="s">
        <v>1278</v>
      </c>
      <c r="D402" s="4" t="s">
        <v>1279</v>
      </c>
      <c r="E402" s="4" t="s">
        <v>1280</v>
      </c>
    </row>
    <row r="403" spans="1:5" ht="18" customHeight="1" x14ac:dyDescent="0.45">
      <c r="A403" s="4" t="s">
        <v>16971</v>
      </c>
      <c r="B403" s="4" t="s">
        <v>16972</v>
      </c>
      <c r="C403" s="4" t="s">
        <v>16973</v>
      </c>
      <c r="D403" s="4" t="s">
        <v>16974</v>
      </c>
      <c r="E403" s="4" t="s">
        <v>16975</v>
      </c>
    </row>
    <row r="404" spans="1:5" ht="18" customHeight="1" x14ac:dyDescent="0.45">
      <c r="A404" s="4" t="s">
        <v>15705</v>
      </c>
      <c r="B404" s="4" t="s">
        <v>15706</v>
      </c>
      <c r="C404" s="4" t="s">
        <v>16976</v>
      </c>
      <c r="D404" s="4" t="s">
        <v>16977</v>
      </c>
      <c r="E404" s="4" t="s">
        <v>16978</v>
      </c>
    </row>
    <row r="405" spans="1:5" ht="18" customHeight="1" x14ac:dyDescent="0.45">
      <c r="A405" s="4" t="s">
        <v>14128</v>
      </c>
      <c r="B405" s="4" t="s">
        <v>14129</v>
      </c>
      <c r="C405" s="4" t="s">
        <v>16979</v>
      </c>
      <c r="D405" s="4" t="s">
        <v>16980</v>
      </c>
      <c r="E405" s="4" t="s">
        <v>16981</v>
      </c>
    </row>
    <row r="406" spans="1:5" ht="18" customHeight="1" x14ac:dyDescent="0.45">
      <c r="A406" s="4" t="s">
        <v>16982</v>
      </c>
      <c r="B406" s="4" t="s">
        <v>16983</v>
      </c>
      <c r="C406" s="4" t="s">
        <v>16984</v>
      </c>
      <c r="D406" s="4" t="s">
        <v>16985</v>
      </c>
      <c r="E406" s="4" t="s">
        <v>16986</v>
      </c>
    </row>
    <row r="407" spans="1:5" ht="18" customHeight="1" x14ac:dyDescent="0.45">
      <c r="A407" s="4" t="s">
        <v>16987</v>
      </c>
      <c r="B407" s="4" t="s">
        <v>16988</v>
      </c>
      <c r="C407" s="4" t="s">
        <v>16987</v>
      </c>
      <c r="D407" s="4" t="s">
        <v>16989</v>
      </c>
      <c r="E407" s="4" t="s">
        <v>16990</v>
      </c>
    </row>
    <row r="408" spans="1:5" ht="18" customHeight="1" x14ac:dyDescent="0.45">
      <c r="A408" s="4" t="s">
        <v>16991</v>
      </c>
      <c r="B408" s="4" t="s">
        <v>16992</v>
      </c>
      <c r="C408" s="4" t="s">
        <v>16991</v>
      </c>
      <c r="D408" s="4" t="s">
        <v>16993</v>
      </c>
      <c r="E408" s="4" t="s">
        <v>16994</v>
      </c>
    </row>
    <row r="409" spans="1:5" ht="18" customHeight="1" x14ac:dyDescent="0.45">
      <c r="A409" s="4" t="s">
        <v>16995</v>
      </c>
      <c r="B409" s="4" t="s">
        <v>16996</v>
      </c>
      <c r="C409" s="4" t="s">
        <v>16995</v>
      </c>
      <c r="D409" s="4" t="s">
        <v>16997</v>
      </c>
      <c r="E409" s="4" t="s">
        <v>16998</v>
      </c>
    </row>
    <row r="410" spans="1:5" ht="18" customHeight="1" x14ac:dyDescent="0.45">
      <c r="A410" s="4" t="s">
        <v>16999</v>
      </c>
      <c r="B410" s="4" t="s">
        <v>17000</v>
      </c>
      <c r="C410" s="4" t="s">
        <v>16999</v>
      </c>
      <c r="D410" s="4" t="s">
        <v>17001</v>
      </c>
      <c r="E410" s="4" t="s">
        <v>17002</v>
      </c>
    </row>
    <row r="411" spans="1:5" ht="18" customHeight="1" x14ac:dyDescent="0.45">
      <c r="A411" s="4" t="s">
        <v>17003</v>
      </c>
      <c r="B411" s="4" t="s">
        <v>17004</v>
      </c>
      <c r="C411" s="4" t="s">
        <v>17003</v>
      </c>
      <c r="D411" s="4" t="s">
        <v>17005</v>
      </c>
      <c r="E411" s="4" t="s">
        <v>17006</v>
      </c>
    </row>
    <row r="412" spans="1:5" ht="18" customHeight="1" x14ac:dyDescent="0.45">
      <c r="A412" s="4" t="s">
        <v>12275</v>
      </c>
      <c r="B412" s="4" t="s">
        <v>12276</v>
      </c>
      <c r="C412" s="4" t="s">
        <v>17007</v>
      </c>
      <c r="D412" s="4" t="s">
        <v>17008</v>
      </c>
      <c r="E412" s="4" t="s">
        <v>17009</v>
      </c>
    </row>
    <row r="413" spans="1:5" ht="18" customHeight="1" x14ac:dyDescent="0.45">
      <c r="A413" s="4" t="s">
        <v>621</v>
      </c>
      <c r="B413" s="4" t="s">
        <v>622</v>
      </c>
      <c r="C413" s="4" t="s">
        <v>621</v>
      </c>
      <c r="D413" s="4" t="s">
        <v>623</v>
      </c>
      <c r="E413" s="4" t="s">
        <v>624</v>
      </c>
    </row>
    <row r="414" spans="1:5" ht="18" customHeight="1" x14ac:dyDescent="0.45">
      <c r="A414" s="4" t="s">
        <v>8694</v>
      </c>
      <c r="B414" s="4" t="s">
        <v>17010</v>
      </c>
      <c r="C414" s="4" t="s">
        <v>8694</v>
      </c>
      <c r="D414" s="4" t="s">
        <v>17011</v>
      </c>
      <c r="E414" s="4" t="s">
        <v>17012</v>
      </c>
    </row>
    <row r="415" spans="1:5" ht="18" customHeight="1" x14ac:dyDescent="0.45">
      <c r="A415" s="4" t="s">
        <v>17013</v>
      </c>
      <c r="B415" s="4" t="s">
        <v>17014</v>
      </c>
      <c r="C415" s="4" t="s">
        <v>17013</v>
      </c>
      <c r="D415" s="4" t="s">
        <v>17015</v>
      </c>
      <c r="E415" s="4" t="s">
        <v>17016</v>
      </c>
    </row>
    <row r="416" spans="1:5" ht="18" customHeight="1" x14ac:dyDescent="0.45">
      <c r="A416" s="4" t="s">
        <v>17017</v>
      </c>
      <c r="B416" s="4" t="s">
        <v>17018</v>
      </c>
      <c r="C416" s="4" t="s">
        <v>17017</v>
      </c>
      <c r="D416" s="4" t="s">
        <v>17019</v>
      </c>
      <c r="E416" s="4" t="s">
        <v>17020</v>
      </c>
    </row>
    <row r="417" spans="1:5" ht="18" customHeight="1" x14ac:dyDescent="0.45">
      <c r="A417" s="4" t="s">
        <v>17021</v>
      </c>
      <c r="B417" s="4" t="s">
        <v>17022</v>
      </c>
      <c r="C417" s="4" t="s">
        <v>17021</v>
      </c>
      <c r="D417" s="4" t="s">
        <v>17023</v>
      </c>
      <c r="E417" s="4" t="s">
        <v>17024</v>
      </c>
    </row>
    <row r="418" spans="1:5" ht="18" customHeight="1" x14ac:dyDescent="0.45">
      <c r="A418" s="4" t="s">
        <v>17025</v>
      </c>
      <c r="B418" s="4" t="s">
        <v>17026</v>
      </c>
      <c r="C418" s="4" t="s">
        <v>17027</v>
      </c>
      <c r="D418" s="4" t="s">
        <v>17028</v>
      </c>
      <c r="E418" s="4" t="s">
        <v>17029</v>
      </c>
    </row>
    <row r="419" spans="1:5" ht="18" customHeight="1" x14ac:dyDescent="0.45">
      <c r="A419" s="4" t="s">
        <v>3325</v>
      </c>
      <c r="B419" s="4" t="s">
        <v>3326</v>
      </c>
      <c r="C419" s="4" t="s">
        <v>3327</v>
      </c>
      <c r="D419" s="4" t="s">
        <v>3328</v>
      </c>
      <c r="E419" s="4" t="s">
        <v>3329</v>
      </c>
    </row>
    <row r="420" spans="1:5" ht="18" customHeight="1" x14ac:dyDescent="0.45">
      <c r="A420" s="4" t="s">
        <v>17030</v>
      </c>
      <c r="B420" s="4" t="s">
        <v>17031</v>
      </c>
      <c r="C420" s="4" t="s">
        <v>17030</v>
      </c>
      <c r="D420" s="4" t="s">
        <v>17032</v>
      </c>
      <c r="E420" s="4" t="s">
        <v>17033</v>
      </c>
    </row>
    <row r="421" spans="1:5" ht="18" customHeight="1" x14ac:dyDescent="0.45">
      <c r="A421" s="4" t="s">
        <v>17034</v>
      </c>
      <c r="B421" s="4" t="s">
        <v>17035</v>
      </c>
      <c r="C421" s="4" t="s">
        <v>17034</v>
      </c>
      <c r="D421" s="4" t="s">
        <v>17036</v>
      </c>
      <c r="E421" s="4" t="s">
        <v>17037</v>
      </c>
    </row>
    <row r="422" spans="1:5" ht="18" customHeight="1" x14ac:dyDescent="0.45">
      <c r="A422" s="4" t="s">
        <v>17038</v>
      </c>
      <c r="B422" s="4" t="s">
        <v>17039</v>
      </c>
      <c r="C422" s="4" t="s">
        <v>17038</v>
      </c>
      <c r="D422" s="4" t="s">
        <v>17040</v>
      </c>
      <c r="E422" s="4" t="s">
        <v>17041</v>
      </c>
    </row>
    <row r="423" spans="1:5" ht="18" customHeight="1" x14ac:dyDescent="0.45">
      <c r="A423" s="4" t="s">
        <v>4015</v>
      </c>
      <c r="B423" s="4" t="s">
        <v>4016</v>
      </c>
      <c r="C423" s="4" t="s">
        <v>4017</v>
      </c>
      <c r="D423" s="4" t="s">
        <v>4018</v>
      </c>
      <c r="E423" s="4" t="s">
        <v>4019</v>
      </c>
    </row>
    <row r="424" spans="1:5" ht="18" customHeight="1" x14ac:dyDescent="0.45">
      <c r="A424" s="4" t="s">
        <v>13410</v>
      </c>
      <c r="B424" s="4" t="s">
        <v>13411</v>
      </c>
      <c r="C424" s="4" t="s">
        <v>13410</v>
      </c>
      <c r="D424" s="4" t="s">
        <v>17042</v>
      </c>
      <c r="E424" s="4" t="s">
        <v>17043</v>
      </c>
    </row>
    <row r="425" spans="1:5" ht="18" customHeight="1" x14ac:dyDescent="0.45">
      <c r="A425" s="4" t="s">
        <v>1805</v>
      </c>
      <c r="B425" s="4" t="s">
        <v>1806</v>
      </c>
      <c r="C425" s="4" t="s">
        <v>1807</v>
      </c>
      <c r="D425" s="4" t="s">
        <v>1808</v>
      </c>
      <c r="E425" s="4" t="s">
        <v>1809</v>
      </c>
    </row>
    <row r="426" spans="1:5" ht="18" customHeight="1" x14ac:dyDescent="0.45">
      <c r="A426" s="4" t="s">
        <v>1805</v>
      </c>
      <c r="B426" s="4" t="s">
        <v>17044</v>
      </c>
      <c r="C426" s="4" t="s">
        <v>17045</v>
      </c>
      <c r="D426" s="4" t="s">
        <v>17046</v>
      </c>
      <c r="E426" s="4" t="s">
        <v>1809</v>
      </c>
    </row>
    <row r="427" spans="1:5" ht="18" customHeight="1" x14ac:dyDescent="0.45">
      <c r="A427" s="4" t="s">
        <v>17047</v>
      </c>
      <c r="B427" s="4" t="s">
        <v>17048</v>
      </c>
      <c r="C427" s="4" t="s">
        <v>17047</v>
      </c>
      <c r="D427" s="4" t="s">
        <v>17049</v>
      </c>
      <c r="E427" s="4" t="s">
        <v>17050</v>
      </c>
    </row>
    <row r="428" spans="1:5" ht="18" customHeight="1" x14ac:dyDescent="0.45">
      <c r="A428" s="4" t="s">
        <v>12914</v>
      </c>
      <c r="B428" s="4" t="s">
        <v>12915</v>
      </c>
      <c r="C428" s="4" t="s">
        <v>12914</v>
      </c>
      <c r="D428" s="4" t="s">
        <v>17051</v>
      </c>
      <c r="E428" s="4" t="s">
        <v>17052</v>
      </c>
    </row>
    <row r="429" spans="1:5" ht="18" customHeight="1" x14ac:dyDescent="0.45">
      <c r="A429" s="4" t="s">
        <v>17053</v>
      </c>
      <c r="B429" s="4" t="s">
        <v>17054</v>
      </c>
      <c r="C429" s="4" t="s">
        <v>17055</v>
      </c>
      <c r="D429" s="4" t="s">
        <v>17056</v>
      </c>
      <c r="E429" s="4" t="s">
        <v>17057</v>
      </c>
    </row>
    <row r="430" spans="1:5" ht="18" customHeight="1" x14ac:dyDescent="0.45">
      <c r="A430" s="4" t="s">
        <v>17058</v>
      </c>
      <c r="B430" s="4" t="s">
        <v>17059</v>
      </c>
      <c r="C430" s="4" t="s">
        <v>17058</v>
      </c>
      <c r="D430" s="4" t="s">
        <v>17060</v>
      </c>
      <c r="E430" s="4" t="s">
        <v>17061</v>
      </c>
    </row>
    <row r="431" spans="1:5" ht="18" customHeight="1" x14ac:dyDescent="0.45">
      <c r="A431" s="4" t="s">
        <v>17062</v>
      </c>
      <c r="B431" s="4" t="s">
        <v>17063</v>
      </c>
      <c r="C431" s="4" t="s">
        <v>17064</v>
      </c>
      <c r="D431" s="4" t="s">
        <v>17065</v>
      </c>
      <c r="E431" s="4" t="s">
        <v>17066</v>
      </c>
    </row>
    <row r="432" spans="1:5" ht="18" customHeight="1" x14ac:dyDescent="0.45">
      <c r="A432" s="4" t="s">
        <v>8144</v>
      </c>
      <c r="B432" s="4" t="s">
        <v>17067</v>
      </c>
      <c r="C432" s="4" t="s">
        <v>17068</v>
      </c>
      <c r="D432" s="4" t="s">
        <v>17069</v>
      </c>
      <c r="E432" s="4" t="s">
        <v>17070</v>
      </c>
    </row>
    <row r="433" spans="1:5" ht="18" customHeight="1" x14ac:dyDescent="0.45">
      <c r="A433" s="4" t="s">
        <v>1635</v>
      </c>
      <c r="B433" s="4" t="s">
        <v>1636</v>
      </c>
      <c r="C433" s="4" t="s">
        <v>1637</v>
      </c>
      <c r="D433" s="4" t="s">
        <v>1638</v>
      </c>
      <c r="E433" s="4" t="s">
        <v>1639</v>
      </c>
    </row>
    <row r="434" spans="1:5" ht="18" customHeight="1" x14ac:dyDescent="0.45">
      <c r="A434" s="4" t="s">
        <v>11277</v>
      </c>
      <c r="B434" s="4" t="s">
        <v>11278</v>
      </c>
      <c r="C434" s="4" t="s">
        <v>17071</v>
      </c>
      <c r="D434" s="4" t="s">
        <v>17071</v>
      </c>
      <c r="E434" s="4" t="s">
        <v>17072</v>
      </c>
    </row>
    <row r="435" spans="1:5" ht="18" customHeight="1" x14ac:dyDescent="0.45">
      <c r="A435" s="4" t="s">
        <v>17073</v>
      </c>
      <c r="B435" s="4" t="s">
        <v>17074</v>
      </c>
      <c r="C435" s="4" t="s">
        <v>17073</v>
      </c>
      <c r="D435" s="4" t="s">
        <v>17075</v>
      </c>
      <c r="E435" s="4" t="s">
        <v>17076</v>
      </c>
    </row>
    <row r="436" spans="1:5" ht="18" customHeight="1" x14ac:dyDescent="0.45">
      <c r="A436" s="4" t="s">
        <v>17077</v>
      </c>
      <c r="B436" s="4" t="s">
        <v>17078</v>
      </c>
      <c r="C436" s="4" t="s">
        <v>17079</v>
      </c>
      <c r="D436" s="4" t="s">
        <v>17080</v>
      </c>
      <c r="E436" s="4" t="s">
        <v>17081</v>
      </c>
    </row>
    <row r="437" spans="1:5" ht="18" customHeight="1" x14ac:dyDescent="0.45">
      <c r="A437" s="4" t="s">
        <v>17082</v>
      </c>
      <c r="B437" s="4" t="s">
        <v>17083</v>
      </c>
      <c r="C437" s="4" t="s">
        <v>17084</v>
      </c>
      <c r="D437" s="4" t="s">
        <v>17085</v>
      </c>
      <c r="E437" s="4" t="s">
        <v>17086</v>
      </c>
    </row>
    <row r="438" spans="1:5" ht="18" customHeight="1" x14ac:dyDescent="0.45">
      <c r="A438" s="4" t="s">
        <v>3075</v>
      </c>
      <c r="B438" s="4" t="s">
        <v>3076</v>
      </c>
      <c r="C438" s="4" t="s">
        <v>3077</v>
      </c>
      <c r="D438" s="4" t="s">
        <v>3077</v>
      </c>
      <c r="E438" s="4" t="s">
        <v>3078</v>
      </c>
    </row>
    <row r="439" spans="1:5" ht="18" customHeight="1" x14ac:dyDescent="0.45">
      <c r="A439" s="4" t="s">
        <v>3075</v>
      </c>
      <c r="B439" s="4" t="s">
        <v>17087</v>
      </c>
      <c r="C439" s="4" t="s">
        <v>3077</v>
      </c>
      <c r="D439" s="4" t="s">
        <v>3077</v>
      </c>
      <c r="E439" s="4" t="s">
        <v>3078</v>
      </c>
    </row>
    <row r="440" spans="1:5" ht="18" customHeight="1" x14ac:dyDescent="0.45">
      <c r="A440" s="4" t="s">
        <v>3687</v>
      </c>
      <c r="B440" s="4" t="s">
        <v>3688</v>
      </c>
      <c r="C440" s="4" t="s">
        <v>3687</v>
      </c>
      <c r="D440" s="4" t="s">
        <v>3689</v>
      </c>
      <c r="E440" s="4" t="s">
        <v>3690</v>
      </c>
    </row>
    <row r="441" spans="1:5" ht="18" customHeight="1" x14ac:dyDescent="0.45">
      <c r="A441" s="4" t="s">
        <v>17088</v>
      </c>
      <c r="B441" s="4" t="s">
        <v>17089</v>
      </c>
      <c r="C441" s="4" t="s">
        <v>17088</v>
      </c>
      <c r="D441" s="4" t="s">
        <v>17090</v>
      </c>
      <c r="E441" s="4" t="s">
        <v>17091</v>
      </c>
    </row>
    <row r="442" spans="1:5" ht="18" customHeight="1" x14ac:dyDescent="0.45">
      <c r="A442" s="4" t="s">
        <v>10781</v>
      </c>
      <c r="B442" s="4" t="s">
        <v>10782</v>
      </c>
      <c r="C442" s="4" t="s">
        <v>17092</v>
      </c>
      <c r="D442" s="4" t="s">
        <v>17093</v>
      </c>
      <c r="E442" s="4" t="s">
        <v>17094</v>
      </c>
    </row>
    <row r="443" spans="1:5" ht="18" customHeight="1" x14ac:dyDescent="0.45">
      <c r="A443" s="4" t="s">
        <v>10781</v>
      </c>
      <c r="B443" s="4" t="s">
        <v>15207</v>
      </c>
      <c r="C443" s="4" t="s">
        <v>17092</v>
      </c>
      <c r="D443" s="4" t="s">
        <v>17093</v>
      </c>
      <c r="E443" s="4" t="s">
        <v>17094</v>
      </c>
    </row>
    <row r="444" spans="1:5" ht="18" customHeight="1" x14ac:dyDescent="0.45">
      <c r="A444" s="4" t="s">
        <v>14889</v>
      </c>
      <c r="B444" s="4" t="s">
        <v>14890</v>
      </c>
      <c r="C444" s="4" t="s">
        <v>14889</v>
      </c>
      <c r="D444" s="4" t="s">
        <v>17095</v>
      </c>
      <c r="E444" s="4" t="s">
        <v>17096</v>
      </c>
    </row>
    <row r="445" spans="1:5" ht="18" customHeight="1" x14ac:dyDescent="0.45">
      <c r="A445" s="4" t="s">
        <v>13106</v>
      </c>
      <c r="B445" s="4" t="s">
        <v>13107</v>
      </c>
      <c r="C445" s="4" t="s">
        <v>17097</v>
      </c>
      <c r="D445" s="4" t="s">
        <v>17098</v>
      </c>
      <c r="E445" s="4" t="s">
        <v>17099</v>
      </c>
    </row>
    <row r="446" spans="1:5" ht="18" customHeight="1" x14ac:dyDescent="0.45">
      <c r="A446" s="4" t="s">
        <v>13719</v>
      </c>
      <c r="B446" s="4" t="s">
        <v>13720</v>
      </c>
      <c r="C446" s="4" t="s">
        <v>17100</v>
      </c>
      <c r="D446" s="4" t="s">
        <v>17100</v>
      </c>
      <c r="E446" s="4" t="s">
        <v>17101</v>
      </c>
    </row>
    <row r="447" spans="1:5" ht="18" customHeight="1" x14ac:dyDescent="0.45">
      <c r="A447" s="4" t="s">
        <v>626</v>
      </c>
      <c r="B447" s="4" t="s">
        <v>627</v>
      </c>
      <c r="C447" s="4" t="s">
        <v>626</v>
      </c>
      <c r="D447" s="4" t="s">
        <v>628</v>
      </c>
      <c r="E447" s="4" t="s">
        <v>629</v>
      </c>
    </row>
    <row r="448" spans="1:5" ht="18" customHeight="1" x14ac:dyDescent="0.45">
      <c r="A448" s="4" t="s">
        <v>6727</v>
      </c>
      <c r="B448" s="4" t="s">
        <v>14663</v>
      </c>
      <c r="C448" s="4" t="s">
        <v>17102</v>
      </c>
      <c r="D448" s="4" t="s">
        <v>17102</v>
      </c>
      <c r="E448" s="4" t="s">
        <v>17103</v>
      </c>
    </row>
    <row r="449" spans="1:5" ht="18" customHeight="1" x14ac:dyDescent="0.45">
      <c r="A449" s="4" t="s">
        <v>13864</v>
      </c>
      <c r="B449" s="4" t="s">
        <v>13865</v>
      </c>
      <c r="C449" s="4" t="s">
        <v>13864</v>
      </c>
      <c r="D449" s="4" t="s">
        <v>17104</v>
      </c>
      <c r="E449" s="4" t="s">
        <v>17105</v>
      </c>
    </row>
    <row r="450" spans="1:5" ht="18" customHeight="1" x14ac:dyDescent="0.45">
      <c r="A450" s="4" t="s">
        <v>11410</v>
      </c>
      <c r="B450" s="4" t="s">
        <v>11411</v>
      </c>
      <c r="C450" s="4" t="s">
        <v>11410</v>
      </c>
      <c r="D450" s="4" t="s">
        <v>17106</v>
      </c>
      <c r="E450" s="4" t="s">
        <v>17107</v>
      </c>
    </row>
    <row r="451" spans="1:5" ht="18" customHeight="1" x14ac:dyDescent="0.45">
      <c r="A451" s="4" t="s">
        <v>13326</v>
      </c>
      <c r="B451" s="4" t="s">
        <v>13327</v>
      </c>
      <c r="C451" s="4" t="s">
        <v>13326</v>
      </c>
      <c r="D451" s="4" t="s">
        <v>17108</v>
      </c>
      <c r="E451" s="4" t="s">
        <v>17109</v>
      </c>
    </row>
    <row r="452" spans="1:5" ht="18" customHeight="1" x14ac:dyDescent="0.45">
      <c r="A452" s="4" t="s">
        <v>17110</v>
      </c>
      <c r="B452" s="4" t="s">
        <v>17111</v>
      </c>
      <c r="C452" s="4" t="s">
        <v>17112</v>
      </c>
      <c r="D452" s="4" t="s">
        <v>17113</v>
      </c>
      <c r="E452" s="4" t="s">
        <v>17114</v>
      </c>
    </row>
    <row r="453" spans="1:5" ht="18" customHeight="1" x14ac:dyDescent="0.45">
      <c r="A453" s="4" t="s">
        <v>17115</v>
      </c>
      <c r="B453" s="4" t="s">
        <v>17116</v>
      </c>
      <c r="C453" s="4" t="s">
        <v>17115</v>
      </c>
      <c r="D453" s="4" t="s">
        <v>17117</v>
      </c>
      <c r="E453" s="4" t="s">
        <v>17118</v>
      </c>
    </row>
    <row r="454" spans="1:5" ht="18" customHeight="1" x14ac:dyDescent="0.45">
      <c r="A454" s="4" t="s">
        <v>17119</v>
      </c>
      <c r="B454" s="4" t="s">
        <v>17120</v>
      </c>
      <c r="C454" s="4" t="s">
        <v>17119</v>
      </c>
      <c r="D454" s="4" t="s">
        <v>17121</v>
      </c>
      <c r="E454" s="4" t="s">
        <v>17122</v>
      </c>
    </row>
    <row r="455" spans="1:5" ht="18" customHeight="1" x14ac:dyDescent="0.45">
      <c r="A455" s="4" t="s">
        <v>10710</v>
      </c>
      <c r="B455" s="4" t="s">
        <v>10711</v>
      </c>
      <c r="C455" s="4" t="s">
        <v>10710</v>
      </c>
      <c r="D455" s="4" t="s">
        <v>17123</v>
      </c>
      <c r="E455" s="4" t="s">
        <v>17124</v>
      </c>
    </row>
    <row r="456" spans="1:5" ht="18" customHeight="1" x14ac:dyDescent="0.45">
      <c r="A456" s="4" t="s">
        <v>17125</v>
      </c>
      <c r="B456" s="4" t="s">
        <v>17126</v>
      </c>
      <c r="C456" s="4" t="s">
        <v>17127</v>
      </c>
      <c r="D456" s="4" t="s">
        <v>17128</v>
      </c>
      <c r="E456" s="4" t="s">
        <v>17129</v>
      </c>
    </row>
    <row r="457" spans="1:5" ht="18" customHeight="1" x14ac:dyDescent="0.45">
      <c r="A457" s="4" t="s">
        <v>17130</v>
      </c>
      <c r="B457" s="4" t="s">
        <v>17131</v>
      </c>
      <c r="C457" s="4" t="s">
        <v>17130</v>
      </c>
      <c r="D457" s="4" t="s">
        <v>17132</v>
      </c>
      <c r="E457" s="4" t="s">
        <v>17133</v>
      </c>
    </row>
    <row r="458" spans="1:5" ht="18" customHeight="1" x14ac:dyDescent="0.45">
      <c r="A458" s="4" t="s">
        <v>17134</v>
      </c>
      <c r="B458" s="4" t="s">
        <v>17135</v>
      </c>
      <c r="C458" s="4" t="s">
        <v>17134</v>
      </c>
      <c r="D458" s="4" t="s">
        <v>17136</v>
      </c>
      <c r="E458" s="4" t="s">
        <v>17137</v>
      </c>
    </row>
    <row r="459" spans="1:5" ht="18" customHeight="1" x14ac:dyDescent="0.45">
      <c r="A459" s="4" t="s">
        <v>14542</v>
      </c>
      <c r="B459" s="4" t="s">
        <v>14543</v>
      </c>
      <c r="C459" s="4" t="s">
        <v>14542</v>
      </c>
      <c r="D459" s="4" t="s">
        <v>17138</v>
      </c>
      <c r="E459" s="4" t="s">
        <v>17139</v>
      </c>
    </row>
    <row r="460" spans="1:5" ht="18" customHeight="1" x14ac:dyDescent="0.45">
      <c r="A460" s="4" t="s">
        <v>15596</v>
      </c>
      <c r="B460" s="4" t="s">
        <v>15597</v>
      </c>
      <c r="C460" s="4" t="s">
        <v>15596</v>
      </c>
      <c r="D460" s="4" t="s">
        <v>17140</v>
      </c>
      <c r="E460" s="4" t="s">
        <v>17141</v>
      </c>
    </row>
    <row r="461" spans="1:5" ht="18" customHeight="1" x14ac:dyDescent="0.45">
      <c r="A461" s="4" t="s">
        <v>11169</v>
      </c>
      <c r="B461" s="4" t="s">
        <v>11170</v>
      </c>
      <c r="C461" s="4" t="s">
        <v>11169</v>
      </c>
      <c r="D461" s="4" t="s">
        <v>17142</v>
      </c>
      <c r="E461" s="4" t="s">
        <v>17143</v>
      </c>
    </row>
    <row r="462" spans="1:5" ht="18" customHeight="1" x14ac:dyDescent="0.45">
      <c r="A462" s="4" t="s">
        <v>17144</v>
      </c>
      <c r="B462" s="4" t="s">
        <v>17145</v>
      </c>
      <c r="C462" s="4" t="s">
        <v>17144</v>
      </c>
      <c r="D462" s="4" t="s">
        <v>17146</v>
      </c>
      <c r="E462" s="4" t="s">
        <v>17147</v>
      </c>
    </row>
    <row r="463" spans="1:5" ht="18" customHeight="1" x14ac:dyDescent="0.45">
      <c r="A463" s="4" t="s">
        <v>17148</v>
      </c>
      <c r="B463" s="4" t="s">
        <v>17149</v>
      </c>
      <c r="C463" s="4" t="s">
        <v>17148</v>
      </c>
      <c r="D463" s="4" t="s">
        <v>17150</v>
      </c>
      <c r="E463" s="4" t="s">
        <v>17151</v>
      </c>
    </row>
    <row r="464" spans="1:5" ht="18" customHeight="1" x14ac:dyDescent="0.45">
      <c r="A464" s="4" t="s">
        <v>17152</v>
      </c>
      <c r="B464" s="4" t="s">
        <v>17153</v>
      </c>
      <c r="C464" s="4" t="s">
        <v>17152</v>
      </c>
      <c r="D464" s="4" t="s">
        <v>17154</v>
      </c>
      <c r="E464" s="4" t="s">
        <v>17155</v>
      </c>
    </row>
    <row r="465" spans="1:5" ht="18" customHeight="1" x14ac:dyDescent="0.45">
      <c r="A465" s="4" t="s">
        <v>17156</v>
      </c>
      <c r="B465" s="4" t="s">
        <v>17157</v>
      </c>
      <c r="C465" s="4" t="s">
        <v>17158</v>
      </c>
      <c r="D465" s="4" t="s">
        <v>17159</v>
      </c>
      <c r="E465" s="4" t="s">
        <v>17160</v>
      </c>
    </row>
    <row r="466" spans="1:5" ht="18" customHeight="1" x14ac:dyDescent="0.45">
      <c r="A466" s="4" t="s">
        <v>17161</v>
      </c>
      <c r="B466" s="4" t="s">
        <v>17162</v>
      </c>
      <c r="C466" s="4" t="s">
        <v>17163</v>
      </c>
      <c r="D466" s="4" t="s">
        <v>17164</v>
      </c>
      <c r="E466" s="4" t="s">
        <v>17165</v>
      </c>
    </row>
    <row r="467" spans="1:5" ht="18" customHeight="1" x14ac:dyDescent="0.45">
      <c r="A467" s="4" t="s">
        <v>17166</v>
      </c>
      <c r="B467" s="4" t="s">
        <v>17167</v>
      </c>
      <c r="C467" s="4" t="s">
        <v>17166</v>
      </c>
      <c r="D467" s="4" t="s">
        <v>17168</v>
      </c>
      <c r="E467" s="4" t="s">
        <v>17169</v>
      </c>
    </row>
    <row r="468" spans="1:5" ht="18" customHeight="1" x14ac:dyDescent="0.45">
      <c r="A468" s="4" t="s">
        <v>17170</v>
      </c>
      <c r="B468" s="4" t="s">
        <v>17171</v>
      </c>
      <c r="C468" s="4" t="s">
        <v>17172</v>
      </c>
      <c r="D468" s="4" t="s">
        <v>17173</v>
      </c>
      <c r="E468" s="4" t="s">
        <v>17174</v>
      </c>
    </row>
    <row r="469" spans="1:5" ht="18" customHeight="1" x14ac:dyDescent="0.45">
      <c r="A469" s="4" t="s">
        <v>17175</v>
      </c>
      <c r="B469" s="4" t="s">
        <v>17176</v>
      </c>
      <c r="C469" s="4" t="s">
        <v>17177</v>
      </c>
      <c r="D469" s="4" t="s">
        <v>17178</v>
      </c>
      <c r="E469" s="4" t="s">
        <v>17179</v>
      </c>
    </row>
    <row r="470" spans="1:5" ht="18" customHeight="1" x14ac:dyDescent="0.45">
      <c r="A470" s="4" t="s">
        <v>14838</v>
      </c>
      <c r="B470" s="4" t="s">
        <v>14839</v>
      </c>
      <c r="C470" s="4" t="s">
        <v>14838</v>
      </c>
      <c r="D470" s="4" t="s">
        <v>17180</v>
      </c>
      <c r="E470" s="4" t="s">
        <v>17181</v>
      </c>
    </row>
    <row r="471" spans="1:5" ht="18" customHeight="1" x14ac:dyDescent="0.45">
      <c r="A471" s="4" t="s">
        <v>17182</v>
      </c>
      <c r="B471" s="4" t="s">
        <v>17183</v>
      </c>
      <c r="C471" s="4" t="s">
        <v>17184</v>
      </c>
      <c r="D471" s="4" t="s">
        <v>17185</v>
      </c>
      <c r="E471" s="4" t="s">
        <v>17186</v>
      </c>
    </row>
    <row r="472" spans="1:5" ht="18" customHeight="1" x14ac:dyDescent="0.45">
      <c r="A472" s="4" t="s">
        <v>2169</v>
      </c>
      <c r="B472" s="4" t="s">
        <v>2170</v>
      </c>
      <c r="C472" s="4" t="s">
        <v>2171</v>
      </c>
      <c r="D472" s="4" t="s">
        <v>2172</v>
      </c>
      <c r="E472" s="4" t="s">
        <v>2173</v>
      </c>
    </row>
    <row r="473" spans="1:5" ht="18" customHeight="1" x14ac:dyDescent="0.45">
      <c r="A473" s="4" t="s">
        <v>1075</v>
      </c>
      <c r="B473" s="4" t="s">
        <v>1076</v>
      </c>
      <c r="C473" s="4" t="s">
        <v>1077</v>
      </c>
      <c r="D473" s="4" t="s">
        <v>1078</v>
      </c>
      <c r="E473" s="4" t="s">
        <v>1079</v>
      </c>
    </row>
    <row r="474" spans="1:5" ht="18" customHeight="1" x14ac:dyDescent="0.45">
      <c r="A474" s="4" t="s">
        <v>17187</v>
      </c>
      <c r="B474" s="4" t="s">
        <v>17188</v>
      </c>
      <c r="C474" s="4" t="s">
        <v>17187</v>
      </c>
      <c r="D474" s="4" t="s">
        <v>17189</v>
      </c>
      <c r="E474" s="4" t="s">
        <v>17190</v>
      </c>
    </row>
    <row r="475" spans="1:5" ht="18" customHeight="1" x14ac:dyDescent="0.45">
      <c r="A475" s="4" t="s">
        <v>17191</v>
      </c>
      <c r="B475" s="4" t="s">
        <v>17192</v>
      </c>
      <c r="C475" s="4" t="s">
        <v>17191</v>
      </c>
      <c r="D475" s="4" t="s">
        <v>17193</v>
      </c>
      <c r="E475" s="4" t="s">
        <v>17194</v>
      </c>
    </row>
    <row r="476" spans="1:5" ht="18" customHeight="1" x14ac:dyDescent="0.45">
      <c r="A476" s="4" t="s">
        <v>17195</v>
      </c>
      <c r="B476" s="4" t="s">
        <v>17196</v>
      </c>
      <c r="C476" s="4" t="s">
        <v>17195</v>
      </c>
      <c r="D476" s="4" t="s">
        <v>17197</v>
      </c>
      <c r="E476" s="4" t="s">
        <v>17198</v>
      </c>
    </row>
    <row r="477" spans="1:5" ht="18" customHeight="1" x14ac:dyDescent="0.45">
      <c r="A477" s="4" t="s">
        <v>670</v>
      </c>
      <c r="B477" s="4" t="s">
        <v>671</v>
      </c>
      <c r="C477" s="4" t="s">
        <v>670</v>
      </c>
      <c r="D477" s="4" t="s">
        <v>672</v>
      </c>
      <c r="E477" s="4" t="s">
        <v>673</v>
      </c>
    </row>
    <row r="478" spans="1:5" ht="18" customHeight="1" x14ac:dyDescent="0.45">
      <c r="A478" s="4" t="s">
        <v>12632</v>
      </c>
      <c r="B478" s="4" t="s">
        <v>12633</v>
      </c>
      <c r="C478" s="4" t="s">
        <v>12632</v>
      </c>
      <c r="D478" s="4" t="s">
        <v>17199</v>
      </c>
      <c r="E478" s="4" t="s">
        <v>17200</v>
      </c>
    </row>
    <row r="479" spans="1:5" ht="18" customHeight="1" x14ac:dyDescent="0.45">
      <c r="A479" s="4" t="s">
        <v>12973</v>
      </c>
      <c r="B479" s="4" t="s">
        <v>12974</v>
      </c>
      <c r="C479" s="4" t="s">
        <v>12973</v>
      </c>
      <c r="D479" s="4" t="s">
        <v>17201</v>
      </c>
      <c r="E479" s="4" t="s">
        <v>17202</v>
      </c>
    </row>
    <row r="480" spans="1:5" ht="18" customHeight="1" x14ac:dyDescent="0.45">
      <c r="A480" s="4" t="s">
        <v>17203</v>
      </c>
      <c r="B480" s="4" t="s">
        <v>17204</v>
      </c>
      <c r="C480" s="4" t="s">
        <v>17203</v>
      </c>
      <c r="D480" s="4" t="s">
        <v>17205</v>
      </c>
      <c r="E480" s="4" t="s">
        <v>17206</v>
      </c>
    </row>
    <row r="481" spans="1:5" ht="18" customHeight="1" x14ac:dyDescent="0.45">
      <c r="A481" s="4" t="s">
        <v>17203</v>
      </c>
      <c r="B481" s="4" t="s">
        <v>17207</v>
      </c>
      <c r="C481" s="4" t="s">
        <v>17203</v>
      </c>
      <c r="D481" s="4" t="s">
        <v>17205</v>
      </c>
      <c r="E481" s="4" t="s">
        <v>17206</v>
      </c>
    </row>
    <row r="482" spans="1:5" ht="18" customHeight="1" x14ac:dyDescent="0.45">
      <c r="A482" s="4" t="s">
        <v>6673</v>
      </c>
      <c r="B482" s="4" t="s">
        <v>17208</v>
      </c>
      <c r="C482" s="4" t="s">
        <v>17209</v>
      </c>
      <c r="D482" s="4" t="s">
        <v>17210</v>
      </c>
      <c r="E482" s="4" t="s">
        <v>17211</v>
      </c>
    </row>
    <row r="483" spans="1:5" ht="18" customHeight="1" x14ac:dyDescent="0.45">
      <c r="A483" s="4" t="s">
        <v>17212</v>
      </c>
      <c r="B483" s="4" t="s">
        <v>17213</v>
      </c>
      <c r="C483" s="4" t="s">
        <v>17212</v>
      </c>
      <c r="D483" s="4" t="s">
        <v>17214</v>
      </c>
      <c r="E483" s="4" t="s">
        <v>17215</v>
      </c>
    </row>
    <row r="484" spans="1:5" ht="18" customHeight="1" x14ac:dyDescent="0.45">
      <c r="A484" s="4" t="s">
        <v>17216</v>
      </c>
      <c r="B484" s="4" t="s">
        <v>17217</v>
      </c>
      <c r="C484" s="4" t="s">
        <v>17216</v>
      </c>
      <c r="D484" s="4" t="s">
        <v>17218</v>
      </c>
      <c r="E484" s="4" t="s">
        <v>17219</v>
      </c>
    </row>
    <row r="485" spans="1:5" ht="18" customHeight="1" x14ac:dyDescent="0.45">
      <c r="A485" s="4" t="s">
        <v>12776</v>
      </c>
      <c r="B485" s="4" t="s">
        <v>12777</v>
      </c>
      <c r="C485" s="4" t="s">
        <v>12776</v>
      </c>
      <c r="D485" s="4" t="s">
        <v>17220</v>
      </c>
      <c r="E485" s="4" t="s">
        <v>17221</v>
      </c>
    </row>
    <row r="486" spans="1:5" ht="18" customHeight="1" x14ac:dyDescent="0.45">
      <c r="A486" s="4" t="s">
        <v>17222</v>
      </c>
      <c r="B486" s="4" t="s">
        <v>17223</v>
      </c>
      <c r="C486" s="4" t="s">
        <v>17222</v>
      </c>
      <c r="D486" s="4" t="s">
        <v>17224</v>
      </c>
      <c r="E486" s="4" t="s">
        <v>17225</v>
      </c>
    </row>
    <row r="487" spans="1:5" ht="18" customHeight="1" x14ac:dyDescent="0.45">
      <c r="A487" s="4" t="s">
        <v>534</v>
      </c>
      <c r="B487" s="4" t="s">
        <v>535</v>
      </c>
      <c r="C487" s="4" t="s">
        <v>534</v>
      </c>
      <c r="D487" s="4" t="s">
        <v>536</v>
      </c>
      <c r="E487" s="4" t="s">
        <v>537</v>
      </c>
    </row>
    <row r="488" spans="1:5" ht="18" customHeight="1" x14ac:dyDescent="0.45">
      <c r="A488" s="4" t="s">
        <v>17226</v>
      </c>
      <c r="B488" s="4" t="s">
        <v>17227</v>
      </c>
      <c r="C488" s="4" t="s">
        <v>17228</v>
      </c>
      <c r="D488" s="4" t="s">
        <v>17228</v>
      </c>
      <c r="E488" s="4" t="s">
        <v>17229</v>
      </c>
    </row>
    <row r="489" spans="1:5" ht="18" customHeight="1" x14ac:dyDescent="0.45">
      <c r="A489" s="4" t="s">
        <v>3098</v>
      </c>
      <c r="B489" s="4" t="s">
        <v>3099</v>
      </c>
      <c r="C489" s="4" t="s">
        <v>3098</v>
      </c>
      <c r="D489" s="4" t="s">
        <v>3100</v>
      </c>
      <c r="E489" s="4" t="s">
        <v>3101</v>
      </c>
    </row>
    <row r="490" spans="1:5" ht="18" customHeight="1" x14ac:dyDescent="0.45">
      <c r="A490" s="4" t="s">
        <v>2605</v>
      </c>
      <c r="B490" s="4" t="s">
        <v>2606</v>
      </c>
      <c r="C490" s="4" t="s">
        <v>2607</v>
      </c>
      <c r="D490" s="4" t="s">
        <v>2608</v>
      </c>
      <c r="E490" s="4" t="s">
        <v>2609</v>
      </c>
    </row>
    <row r="491" spans="1:5" ht="18" customHeight="1" x14ac:dyDescent="0.45">
      <c r="A491" s="4" t="s">
        <v>1087</v>
      </c>
      <c r="B491" s="4" t="s">
        <v>1088</v>
      </c>
      <c r="C491" s="4" t="s">
        <v>1089</v>
      </c>
      <c r="D491" s="4" t="s">
        <v>1090</v>
      </c>
      <c r="E491" s="4" t="s">
        <v>1091</v>
      </c>
    </row>
    <row r="492" spans="1:5" ht="18" customHeight="1" x14ac:dyDescent="0.45">
      <c r="A492" s="4" t="s">
        <v>17230</v>
      </c>
      <c r="B492" s="4" t="s">
        <v>17231</v>
      </c>
      <c r="C492" s="4" t="s">
        <v>17230</v>
      </c>
      <c r="D492" s="4" t="s">
        <v>17232</v>
      </c>
      <c r="E492" s="4" t="s">
        <v>17233</v>
      </c>
    </row>
    <row r="493" spans="1:5" ht="18" customHeight="1" x14ac:dyDescent="0.45">
      <c r="A493" s="4" t="s">
        <v>12381</v>
      </c>
      <c r="B493" s="4" t="s">
        <v>12382</v>
      </c>
      <c r="C493" s="4" t="s">
        <v>12381</v>
      </c>
      <c r="D493" s="4" t="s">
        <v>17234</v>
      </c>
      <c r="E493" s="4" t="s">
        <v>17235</v>
      </c>
    </row>
    <row r="494" spans="1:5" ht="18" customHeight="1" x14ac:dyDescent="0.45">
      <c r="A494" s="4" t="s">
        <v>17236</v>
      </c>
      <c r="B494" s="4" t="s">
        <v>17237</v>
      </c>
      <c r="C494" s="4" t="s">
        <v>17238</v>
      </c>
      <c r="D494" s="4" t="s">
        <v>17239</v>
      </c>
      <c r="E494" s="4" t="s">
        <v>17240</v>
      </c>
    </row>
    <row r="495" spans="1:5" ht="18" customHeight="1" x14ac:dyDescent="0.45">
      <c r="A495" s="4" t="s">
        <v>11367</v>
      </c>
      <c r="B495" s="4" t="s">
        <v>11368</v>
      </c>
      <c r="C495" s="4" t="s">
        <v>17241</v>
      </c>
      <c r="D495" s="4" t="s">
        <v>17242</v>
      </c>
      <c r="E495" s="4" t="s">
        <v>17243</v>
      </c>
    </row>
    <row r="496" spans="1:5" ht="18" customHeight="1" x14ac:dyDescent="0.45">
      <c r="A496" s="4" t="s">
        <v>15056</v>
      </c>
      <c r="B496" s="4" t="s">
        <v>15057</v>
      </c>
      <c r="C496" s="4" t="s">
        <v>17244</v>
      </c>
      <c r="D496" s="4" t="s">
        <v>17245</v>
      </c>
      <c r="E496" s="4" t="s">
        <v>17246</v>
      </c>
    </row>
    <row r="497" spans="1:5" ht="18" customHeight="1" x14ac:dyDescent="0.45">
      <c r="A497" s="4" t="s">
        <v>3144</v>
      </c>
      <c r="B497" s="4" t="s">
        <v>3145</v>
      </c>
      <c r="C497" s="4" t="s">
        <v>3146</v>
      </c>
      <c r="D497" s="4" t="s">
        <v>3147</v>
      </c>
      <c r="E497" s="4" t="s">
        <v>3148</v>
      </c>
    </row>
    <row r="498" spans="1:5" ht="18" customHeight="1" x14ac:dyDescent="0.45">
      <c r="A498" s="4" t="s">
        <v>15715</v>
      </c>
      <c r="B498" s="4" t="s">
        <v>15716</v>
      </c>
      <c r="C498" s="4" t="s">
        <v>17247</v>
      </c>
      <c r="D498" s="4" t="s">
        <v>17248</v>
      </c>
      <c r="E498" s="4" t="s">
        <v>17249</v>
      </c>
    </row>
    <row r="499" spans="1:5" ht="18" customHeight="1" x14ac:dyDescent="0.45">
      <c r="A499" s="4" t="s">
        <v>17250</v>
      </c>
      <c r="B499" s="4" t="s">
        <v>17251</v>
      </c>
      <c r="C499" s="4" t="s">
        <v>17250</v>
      </c>
      <c r="D499" s="4" t="s">
        <v>17252</v>
      </c>
      <c r="E499" s="4" t="s">
        <v>17253</v>
      </c>
    </row>
    <row r="500" spans="1:5" ht="18" customHeight="1" x14ac:dyDescent="0.45">
      <c r="A500" s="4" t="s">
        <v>17254</v>
      </c>
      <c r="B500" s="4" t="s">
        <v>17255</v>
      </c>
      <c r="C500" s="4" t="s">
        <v>17256</v>
      </c>
      <c r="D500" s="4" t="s">
        <v>17257</v>
      </c>
      <c r="E500" s="4" t="s">
        <v>17258</v>
      </c>
    </row>
    <row r="501" spans="1:5" ht="18" customHeight="1" x14ac:dyDescent="0.45">
      <c r="A501" s="4" t="s">
        <v>17259</v>
      </c>
      <c r="B501" s="4" t="s">
        <v>17260</v>
      </c>
      <c r="C501" s="4" t="s">
        <v>17259</v>
      </c>
      <c r="D501" s="4" t="s">
        <v>17261</v>
      </c>
      <c r="E501" s="4" t="s">
        <v>17262</v>
      </c>
    </row>
    <row r="502" spans="1:5" ht="18" customHeight="1" x14ac:dyDescent="0.45">
      <c r="A502" s="4" t="s">
        <v>17263</v>
      </c>
      <c r="B502" s="4" t="s">
        <v>17264</v>
      </c>
      <c r="C502" s="4" t="s">
        <v>17265</v>
      </c>
      <c r="D502" s="4" t="s">
        <v>17266</v>
      </c>
      <c r="E502" s="4" t="s">
        <v>17267</v>
      </c>
    </row>
    <row r="503" spans="1:5" ht="18" customHeight="1" x14ac:dyDescent="0.45">
      <c r="A503" s="4" t="s">
        <v>458</v>
      </c>
      <c r="B503" s="4" t="s">
        <v>459</v>
      </c>
      <c r="C503" s="4" t="s">
        <v>460</v>
      </c>
      <c r="D503" s="4" t="s">
        <v>461</v>
      </c>
      <c r="E503" s="4" t="s">
        <v>462</v>
      </c>
    </row>
    <row r="504" spans="1:5" ht="18" customHeight="1" x14ac:dyDescent="0.45">
      <c r="A504" s="4" t="s">
        <v>17268</v>
      </c>
      <c r="B504" s="4" t="s">
        <v>17269</v>
      </c>
      <c r="C504" s="4" t="s">
        <v>17270</v>
      </c>
      <c r="D504" s="4" t="s">
        <v>17271</v>
      </c>
      <c r="E504" s="4" t="s">
        <v>17272</v>
      </c>
    </row>
    <row r="505" spans="1:5" ht="18" customHeight="1" x14ac:dyDescent="0.45">
      <c r="A505" s="4" t="s">
        <v>17273</v>
      </c>
      <c r="B505" s="4" t="s">
        <v>17274</v>
      </c>
      <c r="C505" s="4" t="s">
        <v>17275</v>
      </c>
      <c r="D505" s="4" t="s">
        <v>17276</v>
      </c>
      <c r="E505" s="4" t="s">
        <v>17277</v>
      </c>
    </row>
    <row r="506" spans="1:5" ht="18" customHeight="1" x14ac:dyDescent="0.45">
      <c r="A506" s="4" t="s">
        <v>17273</v>
      </c>
      <c r="B506" s="4" t="s">
        <v>17278</v>
      </c>
      <c r="C506" s="4" t="s">
        <v>17275</v>
      </c>
      <c r="D506" s="4" t="s">
        <v>17276</v>
      </c>
      <c r="E506" s="4" t="s">
        <v>17277</v>
      </c>
    </row>
    <row r="507" spans="1:5" ht="18" customHeight="1" x14ac:dyDescent="0.45">
      <c r="A507" s="4" t="s">
        <v>17279</v>
      </c>
      <c r="B507" s="4" t="s">
        <v>17280</v>
      </c>
      <c r="C507" s="4" t="s">
        <v>17281</v>
      </c>
      <c r="D507" s="4" t="s">
        <v>17282</v>
      </c>
      <c r="E507" s="4" t="s">
        <v>17283</v>
      </c>
    </row>
    <row r="508" spans="1:5" ht="18" customHeight="1" x14ac:dyDescent="0.45">
      <c r="A508" s="4" t="s">
        <v>15495</v>
      </c>
      <c r="B508" s="4" t="s">
        <v>15496</v>
      </c>
      <c r="C508" s="4" t="s">
        <v>17284</v>
      </c>
      <c r="D508" s="4" t="s">
        <v>17285</v>
      </c>
      <c r="E508" s="4" t="s">
        <v>17286</v>
      </c>
    </row>
    <row r="509" spans="1:5" ht="18" customHeight="1" x14ac:dyDescent="0.45">
      <c r="A509" s="4" t="s">
        <v>17287</v>
      </c>
      <c r="B509" s="4" t="s">
        <v>17288</v>
      </c>
      <c r="C509" s="4" t="s">
        <v>17289</v>
      </c>
      <c r="D509" s="4" t="s">
        <v>17290</v>
      </c>
      <c r="E509" s="4" t="s">
        <v>17291</v>
      </c>
    </row>
    <row r="510" spans="1:5" ht="18" customHeight="1" x14ac:dyDescent="0.45">
      <c r="A510" s="4" t="s">
        <v>13062</v>
      </c>
      <c r="B510" s="4" t="s">
        <v>13063</v>
      </c>
      <c r="C510" s="4" t="s">
        <v>17292</v>
      </c>
      <c r="D510" s="4" t="s">
        <v>17293</v>
      </c>
      <c r="E510" s="4" t="s">
        <v>17294</v>
      </c>
    </row>
    <row r="511" spans="1:5" ht="18" customHeight="1" x14ac:dyDescent="0.45">
      <c r="A511" s="4" t="s">
        <v>5623</v>
      </c>
      <c r="B511" s="4" t="s">
        <v>13466</v>
      </c>
      <c r="C511" s="4" t="s">
        <v>17295</v>
      </c>
      <c r="D511" s="4" t="s">
        <v>17296</v>
      </c>
      <c r="E511" s="4" t="s">
        <v>17297</v>
      </c>
    </row>
    <row r="512" spans="1:5" ht="18" customHeight="1" x14ac:dyDescent="0.45">
      <c r="A512" s="4" t="s">
        <v>2830</v>
      </c>
      <c r="B512" s="4" t="s">
        <v>2831</v>
      </c>
      <c r="C512" s="4" t="s">
        <v>2832</v>
      </c>
      <c r="D512" s="4" t="s">
        <v>2832</v>
      </c>
      <c r="E512" s="4" t="s">
        <v>2833</v>
      </c>
    </row>
    <row r="513" spans="1:5" ht="18" customHeight="1" x14ac:dyDescent="0.45">
      <c r="A513" s="4" t="s">
        <v>13522</v>
      </c>
      <c r="B513" s="4" t="s">
        <v>13523</v>
      </c>
      <c r="C513" s="4" t="s">
        <v>17298</v>
      </c>
      <c r="D513" s="4" t="s">
        <v>17299</v>
      </c>
      <c r="E513" s="4" t="s">
        <v>17300</v>
      </c>
    </row>
    <row r="514" spans="1:5" ht="18" customHeight="1" x14ac:dyDescent="0.45">
      <c r="A514" s="4" t="s">
        <v>1585</v>
      </c>
      <c r="B514" s="4" t="s">
        <v>1586</v>
      </c>
      <c r="C514" s="4" t="s">
        <v>1587</v>
      </c>
      <c r="D514" s="4" t="s">
        <v>1588</v>
      </c>
      <c r="E514" s="4" t="s">
        <v>1589</v>
      </c>
    </row>
    <row r="515" spans="1:5" ht="18" customHeight="1" x14ac:dyDescent="0.45">
      <c r="A515" s="4" t="s">
        <v>17301</v>
      </c>
      <c r="B515" s="4" t="s">
        <v>17302</v>
      </c>
      <c r="C515" s="4" t="s">
        <v>17303</v>
      </c>
      <c r="D515" s="4" t="s">
        <v>17304</v>
      </c>
      <c r="E515" s="4" t="s">
        <v>17305</v>
      </c>
    </row>
    <row r="516" spans="1:5" ht="18" customHeight="1" x14ac:dyDescent="0.45">
      <c r="A516" s="4" t="s">
        <v>17306</v>
      </c>
      <c r="B516" s="4" t="s">
        <v>17307</v>
      </c>
      <c r="C516" s="4" t="s">
        <v>17308</v>
      </c>
      <c r="D516" s="4" t="s">
        <v>17308</v>
      </c>
      <c r="E516" s="4" t="s">
        <v>17309</v>
      </c>
    </row>
    <row r="517" spans="1:5" ht="18" customHeight="1" x14ac:dyDescent="0.45">
      <c r="A517" s="4" t="s">
        <v>17310</v>
      </c>
      <c r="B517" s="4" t="s">
        <v>17311</v>
      </c>
      <c r="C517" s="4" t="s">
        <v>17310</v>
      </c>
      <c r="D517" s="4" t="s">
        <v>17312</v>
      </c>
      <c r="E517" s="4" t="s">
        <v>17313</v>
      </c>
    </row>
    <row r="518" spans="1:5" ht="18" customHeight="1" x14ac:dyDescent="0.45">
      <c r="A518" s="4" t="s">
        <v>17314</v>
      </c>
      <c r="B518" s="4" t="s">
        <v>17315</v>
      </c>
      <c r="C518" s="4" t="s">
        <v>17314</v>
      </c>
      <c r="D518" s="4" t="s">
        <v>17316</v>
      </c>
      <c r="E518" s="4" t="s">
        <v>17317</v>
      </c>
    </row>
    <row r="519" spans="1:5" ht="18" customHeight="1" x14ac:dyDescent="0.45">
      <c r="A519" s="4" t="s">
        <v>17318</v>
      </c>
      <c r="B519" s="4" t="s">
        <v>17319</v>
      </c>
      <c r="C519" s="4" t="s">
        <v>17318</v>
      </c>
      <c r="D519" s="4" t="s">
        <v>17320</v>
      </c>
      <c r="E519" s="4" t="s">
        <v>17321</v>
      </c>
    </row>
    <row r="520" spans="1:5" ht="18" customHeight="1" x14ac:dyDescent="0.45">
      <c r="A520" s="4" t="s">
        <v>17318</v>
      </c>
      <c r="B520" s="4" t="s">
        <v>17322</v>
      </c>
      <c r="C520" s="4" t="s">
        <v>17318</v>
      </c>
      <c r="D520" s="4" t="s">
        <v>17320</v>
      </c>
      <c r="E520" s="4" t="s">
        <v>17321</v>
      </c>
    </row>
    <row r="521" spans="1:5" ht="18" customHeight="1" x14ac:dyDescent="0.45">
      <c r="A521" s="4" t="s">
        <v>17323</v>
      </c>
      <c r="B521" s="4" t="s">
        <v>17324</v>
      </c>
      <c r="C521" s="4" t="s">
        <v>17323</v>
      </c>
      <c r="D521" s="4" t="s">
        <v>17325</v>
      </c>
      <c r="E521" s="4" t="s">
        <v>17326</v>
      </c>
    </row>
    <row r="522" spans="1:5" ht="18" customHeight="1" x14ac:dyDescent="0.45">
      <c r="A522" s="4" t="s">
        <v>17327</v>
      </c>
      <c r="B522" s="4" t="s">
        <v>17328</v>
      </c>
      <c r="C522" s="4" t="s">
        <v>17327</v>
      </c>
      <c r="D522" s="4" t="s">
        <v>17329</v>
      </c>
      <c r="E522" s="4" t="s">
        <v>17330</v>
      </c>
    </row>
    <row r="523" spans="1:5" ht="18" customHeight="1" x14ac:dyDescent="0.45">
      <c r="A523" s="4" t="s">
        <v>11708</v>
      </c>
      <c r="B523" s="4" t="s">
        <v>11709</v>
      </c>
      <c r="C523" s="4" t="s">
        <v>17331</v>
      </c>
      <c r="D523" s="4" t="s">
        <v>17331</v>
      </c>
      <c r="E523" s="4" t="s">
        <v>17332</v>
      </c>
    </row>
    <row r="524" spans="1:5" ht="18" customHeight="1" x14ac:dyDescent="0.45">
      <c r="A524" s="4" t="s">
        <v>11708</v>
      </c>
      <c r="B524" s="4" t="s">
        <v>13641</v>
      </c>
      <c r="C524" s="4" t="s">
        <v>17331</v>
      </c>
      <c r="D524" s="4" t="s">
        <v>17331</v>
      </c>
      <c r="E524" s="4" t="s">
        <v>17332</v>
      </c>
    </row>
    <row r="525" spans="1:5" ht="18" customHeight="1" x14ac:dyDescent="0.45">
      <c r="A525" s="4" t="s">
        <v>10689</v>
      </c>
      <c r="B525" s="4" t="s">
        <v>10690</v>
      </c>
      <c r="C525" s="4" t="s">
        <v>17333</v>
      </c>
      <c r="D525" s="4" t="s">
        <v>17334</v>
      </c>
      <c r="E525" s="4" t="s">
        <v>17335</v>
      </c>
    </row>
    <row r="526" spans="1:5" ht="18" customHeight="1" x14ac:dyDescent="0.45">
      <c r="A526" s="4" t="s">
        <v>10689</v>
      </c>
      <c r="B526" s="4" t="s">
        <v>14008</v>
      </c>
      <c r="C526" s="4" t="s">
        <v>17333</v>
      </c>
      <c r="D526" s="4" t="s">
        <v>17334</v>
      </c>
      <c r="E526" s="4" t="s">
        <v>17335</v>
      </c>
    </row>
    <row r="527" spans="1:5" ht="18" customHeight="1" x14ac:dyDescent="0.45">
      <c r="A527" s="4" t="s">
        <v>17336</v>
      </c>
      <c r="B527" s="4" t="s">
        <v>17337</v>
      </c>
      <c r="C527" s="4" t="s">
        <v>17338</v>
      </c>
      <c r="D527" s="4" t="s">
        <v>17339</v>
      </c>
      <c r="E527" s="4" t="s">
        <v>17340</v>
      </c>
    </row>
    <row r="528" spans="1:5" ht="18" customHeight="1" x14ac:dyDescent="0.45">
      <c r="A528" s="4" t="s">
        <v>17341</v>
      </c>
      <c r="B528" s="4" t="s">
        <v>17342</v>
      </c>
      <c r="C528" s="4" t="s">
        <v>17343</v>
      </c>
      <c r="D528" s="4" t="s">
        <v>17344</v>
      </c>
      <c r="E528" s="4" t="s">
        <v>17345</v>
      </c>
    </row>
    <row r="529" spans="1:5" ht="18" customHeight="1" x14ac:dyDescent="0.45">
      <c r="A529" s="4" t="s">
        <v>17346</v>
      </c>
      <c r="B529" s="4" t="s">
        <v>17347</v>
      </c>
      <c r="C529" s="4" t="s">
        <v>17348</v>
      </c>
      <c r="D529" s="4" t="s">
        <v>17349</v>
      </c>
      <c r="E529" s="4" t="s">
        <v>17350</v>
      </c>
    </row>
    <row r="530" spans="1:5" ht="18" customHeight="1" x14ac:dyDescent="0.45">
      <c r="A530" s="4" t="s">
        <v>17351</v>
      </c>
      <c r="B530" s="4" t="s">
        <v>17352</v>
      </c>
      <c r="C530" s="4" t="s">
        <v>17353</v>
      </c>
      <c r="D530" s="4" t="s">
        <v>17354</v>
      </c>
      <c r="E530" s="4" t="s">
        <v>17355</v>
      </c>
    </row>
    <row r="531" spans="1:5" ht="18" customHeight="1" x14ac:dyDescent="0.45">
      <c r="A531" s="4" t="s">
        <v>7371</v>
      </c>
      <c r="B531" s="4" t="s">
        <v>17356</v>
      </c>
      <c r="C531" s="4" t="s">
        <v>17357</v>
      </c>
      <c r="D531" s="4" t="s">
        <v>17358</v>
      </c>
      <c r="E531" s="4" t="s">
        <v>17359</v>
      </c>
    </row>
    <row r="532" spans="1:5" ht="18" customHeight="1" x14ac:dyDescent="0.45">
      <c r="A532" s="4" t="s">
        <v>17360</v>
      </c>
      <c r="B532" s="4" t="s">
        <v>17361</v>
      </c>
      <c r="C532" s="4" t="s">
        <v>17362</v>
      </c>
      <c r="D532" s="4" t="s">
        <v>17363</v>
      </c>
      <c r="E532" s="4" t="s">
        <v>17364</v>
      </c>
    </row>
    <row r="533" spans="1:5" ht="18" customHeight="1" x14ac:dyDescent="0.45">
      <c r="A533" s="4" t="s">
        <v>1389</v>
      </c>
      <c r="B533" s="4" t="s">
        <v>1390</v>
      </c>
      <c r="C533" s="4" t="s">
        <v>1391</v>
      </c>
      <c r="D533" s="4" t="s">
        <v>1392</v>
      </c>
      <c r="E533" s="4" t="s">
        <v>1393</v>
      </c>
    </row>
    <row r="534" spans="1:5" ht="18" customHeight="1" x14ac:dyDescent="0.45">
      <c r="A534" s="4" t="s">
        <v>17365</v>
      </c>
      <c r="B534" s="4" t="s">
        <v>17366</v>
      </c>
      <c r="C534" s="4" t="s">
        <v>17367</v>
      </c>
      <c r="D534" s="4" t="s">
        <v>17368</v>
      </c>
      <c r="E534" s="4" t="s">
        <v>17369</v>
      </c>
    </row>
    <row r="535" spans="1:5" ht="18" customHeight="1" x14ac:dyDescent="0.45">
      <c r="A535" s="4" t="s">
        <v>8812</v>
      </c>
      <c r="B535" s="4" t="s">
        <v>17370</v>
      </c>
      <c r="C535" s="4" t="s">
        <v>17371</v>
      </c>
      <c r="D535" s="4" t="s">
        <v>17372</v>
      </c>
      <c r="E535" s="4" t="s">
        <v>17373</v>
      </c>
    </row>
    <row r="536" spans="1:5" ht="18" customHeight="1" x14ac:dyDescent="0.45">
      <c r="A536" s="4" t="s">
        <v>17374</v>
      </c>
      <c r="B536" s="4" t="s">
        <v>17375</v>
      </c>
      <c r="C536" s="4" t="s">
        <v>17376</v>
      </c>
      <c r="D536" s="4" t="s">
        <v>17377</v>
      </c>
      <c r="E536" s="4" t="s">
        <v>17378</v>
      </c>
    </row>
    <row r="537" spans="1:5" ht="18" customHeight="1" x14ac:dyDescent="0.45">
      <c r="A537" s="4" t="s">
        <v>17379</v>
      </c>
      <c r="B537" s="4" t="s">
        <v>17380</v>
      </c>
      <c r="C537" s="4" t="s">
        <v>17381</v>
      </c>
      <c r="D537" s="4" t="s">
        <v>17382</v>
      </c>
      <c r="E537" s="4" t="s">
        <v>17383</v>
      </c>
    </row>
    <row r="538" spans="1:5" ht="18" customHeight="1" x14ac:dyDescent="0.45">
      <c r="A538" s="4" t="s">
        <v>17384</v>
      </c>
      <c r="B538" s="4" t="s">
        <v>17385</v>
      </c>
      <c r="C538" s="4" t="s">
        <v>17386</v>
      </c>
      <c r="D538" s="4" t="s">
        <v>17387</v>
      </c>
      <c r="E538" s="4" t="s">
        <v>17388</v>
      </c>
    </row>
    <row r="539" spans="1:5" ht="18" customHeight="1" x14ac:dyDescent="0.45">
      <c r="A539" s="4" t="s">
        <v>4453</v>
      </c>
      <c r="B539" s="4" t="s">
        <v>4454</v>
      </c>
      <c r="C539" s="4" t="s">
        <v>4455</v>
      </c>
      <c r="D539" s="4" t="s">
        <v>4456</v>
      </c>
      <c r="E539" s="4" t="s">
        <v>4457</v>
      </c>
    </row>
    <row r="540" spans="1:5" ht="18" customHeight="1" x14ac:dyDescent="0.45">
      <c r="A540" s="4" t="s">
        <v>17389</v>
      </c>
      <c r="B540" s="4" t="s">
        <v>17390</v>
      </c>
      <c r="C540" s="4" t="s">
        <v>17391</v>
      </c>
      <c r="D540" s="4" t="s">
        <v>17392</v>
      </c>
      <c r="E540" s="4" t="s">
        <v>17393</v>
      </c>
    </row>
    <row r="541" spans="1:5" ht="18" customHeight="1" x14ac:dyDescent="0.45">
      <c r="A541" s="4" t="s">
        <v>17394</v>
      </c>
      <c r="B541" s="4" t="s">
        <v>17395</v>
      </c>
      <c r="C541" s="4" t="s">
        <v>17396</v>
      </c>
      <c r="D541" s="4" t="s">
        <v>17397</v>
      </c>
      <c r="E541" s="4" t="s">
        <v>17398</v>
      </c>
    </row>
    <row r="542" spans="1:5" ht="18" customHeight="1" x14ac:dyDescent="0.45">
      <c r="A542" s="4" t="s">
        <v>17399</v>
      </c>
      <c r="B542" s="4" t="s">
        <v>17400</v>
      </c>
      <c r="C542" s="4" t="s">
        <v>17401</v>
      </c>
      <c r="D542" s="4" t="s">
        <v>17402</v>
      </c>
      <c r="E542" s="4" t="s">
        <v>17403</v>
      </c>
    </row>
    <row r="543" spans="1:5" ht="18" customHeight="1" x14ac:dyDescent="0.45">
      <c r="A543" s="4" t="s">
        <v>17404</v>
      </c>
      <c r="B543" s="4" t="s">
        <v>17405</v>
      </c>
      <c r="C543" s="4" t="s">
        <v>17406</v>
      </c>
      <c r="D543" s="4" t="s">
        <v>17407</v>
      </c>
      <c r="E543" s="4" t="s">
        <v>17408</v>
      </c>
    </row>
    <row r="544" spans="1:5" ht="18" customHeight="1" x14ac:dyDescent="0.45">
      <c r="A544" s="4" t="s">
        <v>17409</v>
      </c>
      <c r="B544" s="4" t="s">
        <v>17410</v>
      </c>
      <c r="C544" s="4" t="s">
        <v>17411</v>
      </c>
      <c r="D544" s="4" t="s">
        <v>17412</v>
      </c>
      <c r="E544" s="4" t="s">
        <v>17413</v>
      </c>
    </row>
    <row r="545" spans="1:5" ht="18" customHeight="1" x14ac:dyDescent="0.45">
      <c r="A545" s="4" t="s">
        <v>2281</v>
      </c>
      <c r="B545" s="4" t="s">
        <v>2282</v>
      </c>
      <c r="C545" s="4" t="s">
        <v>2281</v>
      </c>
      <c r="D545" s="4" t="s">
        <v>2283</v>
      </c>
      <c r="E545" s="4" t="s">
        <v>2284</v>
      </c>
    </row>
    <row r="546" spans="1:5" ht="18" customHeight="1" x14ac:dyDescent="0.45">
      <c r="A546" s="4" t="s">
        <v>11112</v>
      </c>
      <c r="B546" s="4" t="s">
        <v>11113</v>
      </c>
      <c r="C546" s="4" t="s">
        <v>11112</v>
      </c>
      <c r="D546" s="4" t="s">
        <v>17414</v>
      </c>
      <c r="E546" s="4" t="s">
        <v>17415</v>
      </c>
    </row>
    <row r="547" spans="1:5" ht="18" customHeight="1" x14ac:dyDescent="0.45">
      <c r="A547" s="4" t="s">
        <v>17416</v>
      </c>
      <c r="B547" s="4" t="s">
        <v>17417</v>
      </c>
      <c r="C547" s="4" t="s">
        <v>17416</v>
      </c>
      <c r="D547" s="4" t="s">
        <v>17418</v>
      </c>
      <c r="E547" s="4" t="s">
        <v>17419</v>
      </c>
    </row>
    <row r="548" spans="1:5" ht="18" customHeight="1" x14ac:dyDescent="0.45">
      <c r="A548" s="4" t="s">
        <v>17420</v>
      </c>
      <c r="B548" s="4" t="s">
        <v>17421</v>
      </c>
      <c r="C548" s="4" t="s">
        <v>17420</v>
      </c>
      <c r="D548" s="4" t="s">
        <v>17422</v>
      </c>
      <c r="E548" s="4" t="s">
        <v>17423</v>
      </c>
    </row>
    <row r="549" spans="1:5" ht="18" customHeight="1" x14ac:dyDescent="0.45">
      <c r="A549" s="4" t="s">
        <v>17424</v>
      </c>
      <c r="B549" s="4" t="s">
        <v>17425</v>
      </c>
      <c r="C549" s="4" t="s">
        <v>17426</v>
      </c>
      <c r="D549" s="4" t="s">
        <v>17427</v>
      </c>
      <c r="E549" s="4" t="s">
        <v>17428</v>
      </c>
    </row>
    <row r="550" spans="1:5" ht="18" customHeight="1" x14ac:dyDescent="0.45">
      <c r="A550" s="4" t="s">
        <v>17429</v>
      </c>
      <c r="B550" s="4" t="s">
        <v>17430</v>
      </c>
      <c r="C550" s="4" t="s">
        <v>17431</v>
      </c>
      <c r="D550" s="4" t="s">
        <v>17432</v>
      </c>
      <c r="E550" s="4" t="s">
        <v>17433</v>
      </c>
    </row>
    <row r="551" spans="1:5" ht="18" customHeight="1" x14ac:dyDescent="0.45">
      <c r="A551" s="4" t="s">
        <v>10601</v>
      </c>
      <c r="B551" s="4" t="s">
        <v>10602</v>
      </c>
      <c r="C551" s="4" t="s">
        <v>10601</v>
      </c>
      <c r="D551" s="4" t="s">
        <v>17434</v>
      </c>
      <c r="E551" s="4" t="s">
        <v>17435</v>
      </c>
    </row>
    <row r="552" spans="1:5" ht="18" customHeight="1" x14ac:dyDescent="0.45">
      <c r="A552" s="4" t="s">
        <v>11269</v>
      </c>
      <c r="B552" s="4" t="s">
        <v>11270</v>
      </c>
      <c r="C552" s="4" t="s">
        <v>11269</v>
      </c>
      <c r="D552" s="4" t="s">
        <v>17436</v>
      </c>
      <c r="E552" s="4" t="s">
        <v>17437</v>
      </c>
    </row>
    <row r="553" spans="1:5" ht="18" customHeight="1" x14ac:dyDescent="0.45">
      <c r="A553" s="4" t="s">
        <v>11228</v>
      </c>
      <c r="B553" s="4" t="s">
        <v>11229</v>
      </c>
      <c r="C553" s="4" t="s">
        <v>11228</v>
      </c>
      <c r="D553" s="4" t="s">
        <v>17438</v>
      </c>
      <c r="E553" s="4" t="s">
        <v>17439</v>
      </c>
    </row>
    <row r="554" spans="1:5" ht="18" customHeight="1" x14ac:dyDescent="0.45">
      <c r="A554" s="4" t="s">
        <v>12916</v>
      </c>
      <c r="B554" s="4" t="s">
        <v>12917</v>
      </c>
      <c r="C554" s="4" t="s">
        <v>17440</v>
      </c>
      <c r="D554" s="4" t="s">
        <v>17441</v>
      </c>
      <c r="E554" s="4" t="s">
        <v>17442</v>
      </c>
    </row>
    <row r="555" spans="1:5" ht="18" customHeight="1" x14ac:dyDescent="0.45">
      <c r="A555" s="4" t="s">
        <v>17443</v>
      </c>
      <c r="B555" s="4" t="s">
        <v>17444</v>
      </c>
      <c r="C555" s="4" t="s">
        <v>17443</v>
      </c>
      <c r="D555" s="4" t="s">
        <v>17445</v>
      </c>
      <c r="E555" s="4" t="s">
        <v>17446</v>
      </c>
    </row>
    <row r="556" spans="1:5" ht="18" customHeight="1" x14ac:dyDescent="0.45">
      <c r="A556" s="4" t="s">
        <v>17447</v>
      </c>
      <c r="B556" s="4" t="s">
        <v>17448</v>
      </c>
      <c r="C556" s="4" t="s">
        <v>17447</v>
      </c>
      <c r="D556" s="4" t="s">
        <v>17449</v>
      </c>
      <c r="E556" s="4" t="s">
        <v>17450</v>
      </c>
    </row>
    <row r="557" spans="1:5" ht="18" customHeight="1" x14ac:dyDescent="0.45">
      <c r="A557" s="4" t="s">
        <v>2163</v>
      </c>
      <c r="B557" s="4" t="s">
        <v>2164</v>
      </c>
      <c r="C557" s="4" t="s">
        <v>2165</v>
      </c>
      <c r="D557" s="4" t="s">
        <v>2166</v>
      </c>
      <c r="E557" s="4" t="s">
        <v>2167</v>
      </c>
    </row>
    <row r="558" spans="1:5" ht="18" customHeight="1" x14ac:dyDescent="0.45">
      <c r="A558" s="4" t="s">
        <v>8936</v>
      </c>
      <c r="B558" s="4" t="s">
        <v>12579</v>
      </c>
      <c r="C558" s="4" t="s">
        <v>17451</v>
      </c>
      <c r="D558" s="4" t="s">
        <v>17452</v>
      </c>
      <c r="E558" s="4" t="s">
        <v>17453</v>
      </c>
    </row>
    <row r="559" spans="1:5" ht="18" customHeight="1" x14ac:dyDescent="0.45">
      <c r="A559" s="4" t="s">
        <v>8936</v>
      </c>
      <c r="B559" s="4" t="s">
        <v>14939</v>
      </c>
      <c r="C559" s="4" t="s">
        <v>17454</v>
      </c>
      <c r="D559" s="4" t="s">
        <v>17455</v>
      </c>
      <c r="E559" s="4" t="s">
        <v>17453</v>
      </c>
    </row>
    <row r="560" spans="1:5" ht="18" customHeight="1" x14ac:dyDescent="0.45">
      <c r="A560" s="4" t="s">
        <v>8936</v>
      </c>
      <c r="B560" s="4" t="s">
        <v>15361</v>
      </c>
      <c r="C560" s="4" t="s">
        <v>17451</v>
      </c>
      <c r="D560" s="4" t="s">
        <v>17452</v>
      </c>
      <c r="E560" s="4" t="s">
        <v>17453</v>
      </c>
    </row>
    <row r="561" spans="1:5" ht="18" customHeight="1" x14ac:dyDescent="0.45">
      <c r="A561" s="4" t="s">
        <v>17456</v>
      </c>
      <c r="B561" s="4" t="s">
        <v>17457</v>
      </c>
      <c r="C561" s="4" t="s">
        <v>17456</v>
      </c>
      <c r="D561" s="4" t="s">
        <v>17458</v>
      </c>
      <c r="E561" s="4" t="s">
        <v>17459</v>
      </c>
    </row>
    <row r="562" spans="1:5" ht="18" customHeight="1" x14ac:dyDescent="0.45">
      <c r="A562" s="4" t="s">
        <v>12695</v>
      </c>
      <c r="B562" s="4" t="s">
        <v>12696</v>
      </c>
      <c r="C562" s="4" t="s">
        <v>12695</v>
      </c>
      <c r="D562" s="4" t="s">
        <v>17460</v>
      </c>
      <c r="E562" s="4" t="s">
        <v>17461</v>
      </c>
    </row>
    <row r="563" spans="1:5" ht="18" customHeight="1" x14ac:dyDescent="0.45">
      <c r="A563" s="4" t="s">
        <v>17462</v>
      </c>
      <c r="B563" s="4" t="s">
        <v>17463</v>
      </c>
      <c r="C563" s="4" t="s">
        <v>17462</v>
      </c>
      <c r="D563" s="4" t="s">
        <v>17464</v>
      </c>
      <c r="E563" s="4" t="s">
        <v>17465</v>
      </c>
    </row>
    <row r="564" spans="1:5" ht="18" customHeight="1" x14ac:dyDescent="0.45">
      <c r="A564" s="4" t="s">
        <v>17466</v>
      </c>
      <c r="B564" s="4" t="s">
        <v>17467</v>
      </c>
      <c r="C564" s="4" t="s">
        <v>17468</v>
      </c>
      <c r="D564" s="4" t="s">
        <v>17469</v>
      </c>
      <c r="E564" s="4" t="s">
        <v>17470</v>
      </c>
    </row>
    <row r="565" spans="1:5" ht="18" customHeight="1" x14ac:dyDescent="0.45">
      <c r="A565" s="4" t="s">
        <v>12375</v>
      </c>
      <c r="B565" s="4" t="s">
        <v>12376</v>
      </c>
      <c r="C565" s="4" t="s">
        <v>12375</v>
      </c>
      <c r="D565" s="4" t="s">
        <v>17471</v>
      </c>
      <c r="E565" s="4" t="s">
        <v>17472</v>
      </c>
    </row>
    <row r="566" spans="1:5" ht="18" customHeight="1" x14ac:dyDescent="0.45">
      <c r="A566" s="4" t="s">
        <v>17473</v>
      </c>
      <c r="B566" s="4" t="s">
        <v>17474</v>
      </c>
      <c r="C566" s="4" t="s">
        <v>17473</v>
      </c>
      <c r="D566" s="4" t="s">
        <v>17475</v>
      </c>
      <c r="E566" s="4" t="s">
        <v>17476</v>
      </c>
    </row>
    <row r="567" spans="1:5" ht="18" customHeight="1" x14ac:dyDescent="0.45">
      <c r="A567" s="4" t="s">
        <v>7348</v>
      </c>
      <c r="B567" s="4" t="s">
        <v>13669</v>
      </c>
      <c r="C567" s="4" t="s">
        <v>7348</v>
      </c>
      <c r="D567" s="4" t="s">
        <v>17477</v>
      </c>
      <c r="E567" s="4" t="s">
        <v>17478</v>
      </c>
    </row>
    <row r="568" spans="1:5" ht="18" customHeight="1" x14ac:dyDescent="0.45">
      <c r="A568" s="4" t="s">
        <v>13999</v>
      </c>
      <c r="B568" s="4" t="s">
        <v>14000</v>
      </c>
      <c r="C568" s="4" t="s">
        <v>17479</v>
      </c>
      <c r="D568" s="4" t="s">
        <v>17480</v>
      </c>
      <c r="E568" s="4" t="s">
        <v>17481</v>
      </c>
    </row>
    <row r="569" spans="1:5" ht="18" customHeight="1" x14ac:dyDescent="0.45">
      <c r="A569" s="4" t="s">
        <v>17482</v>
      </c>
      <c r="B569" s="4" t="s">
        <v>17483</v>
      </c>
      <c r="C569" s="4" t="s">
        <v>17484</v>
      </c>
      <c r="D569" s="4" t="s">
        <v>17485</v>
      </c>
      <c r="E569" s="4" t="s">
        <v>17486</v>
      </c>
    </row>
    <row r="570" spans="1:5" ht="18" customHeight="1" x14ac:dyDescent="0.45">
      <c r="A570" s="4" t="s">
        <v>17487</v>
      </c>
      <c r="B570" s="4" t="s">
        <v>17488</v>
      </c>
      <c r="C570" s="4" t="s">
        <v>17489</v>
      </c>
      <c r="D570" s="4" t="s">
        <v>17490</v>
      </c>
      <c r="E570" s="4" t="s">
        <v>17491</v>
      </c>
    </row>
    <row r="571" spans="1:5" ht="18" customHeight="1" x14ac:dyDescent="0.45">
      <c r="A571" s="4" t="s">
        <v>11173</v>
      </c>
      <c r="B571" s="4" t="s">
        <v>11174</v>
      </c>
      <c r="C571" s="4" t="s">
        <v>17492</v>
      </c>
      <c r="D571" s="4" t="s">
        <v>17493</v>
      </c>
      <c r="E571" s="4" t="s">
        <v>17494</v>
      </c>
    </row>
    <row r="572" spans="1:5" ht="18" customHeight="1" x14ac:dyDescent="0.45">
      <c r="A572" s="4" t="s">
        <v>11173</v>
      </c>
      <c r="B572" s="4" t="s">
        <v>14496</v>
      </c>
      <c r="C572" s="4" t="s">
        <v>17495</v>
      </c>
      <c r="D572" s="4" t="s">
        <v>17496</v>
      </c>
      <c r="E572" s="4" t="s">
        <v>17494</v>
      </c>
    </row>
    <row r="573" spans="1:5" ht="18" customHeight="1" x14ac:dyDescent="0.45">
      <c r="A573" s="4" t="s">
        <v>2328</v>
      </c>
      <c r="B573" s="4" t="s">
        <v>2329</v>
      </c>
      <c r="C573" s="4" t="s">
        <v>2328</v>
      </c>
      <c r="D573" s="4" t="s">
        <v>2330</v>
      </c>
      <c r="E573" s="4" t="s">
        <v>2331</v>
      </c>
    </row>
    <row r="574" spans="1:5" ht="18" customHeight="1" x14ac:dyDescent="0.45">
      <c r="A574" s="4" t="s">
        <v>680</v>
      </c>
      <c r="B574" s="4" t="s">
        <v>681</v>
      </c>
      <c r="C574" s="4" t="s">
        <v>680</v>
      </c>
      <c r="D574" s="4" t="s">
        <v>682</v>
      </c>
      <c r="E574" s="4" t="s">
        <v>683</v>
      </c>
    </row>
    <row r="575" spans="1:5" ht="18" customHeight="1" x14ac:dyDescent="0.45">
      <c r="A575" s="4" t="s">
        <v>17497</v>
      </c>
      <c r="B575" s="4" t="s">
        <v>17498</v>
      </c>
      <c r="C575" s="4" t="s">
        <v>17499</v>
      </c>
      <c r="D575" s="4" t="s">
        <v>17500</v>
      </c>
      <c r="E575" s="4" t="s">
        <v>17501</v>
      </c>
    </row>
    <row r="576" spans="1:5" ht="18" customHeight="1" x14ac:dyDescent="0.45">
      <c r="A576" s="4" t="s">
        <v>3172</v>
      </c>
      <c r="B576" s="4" t="s">
        <v>3173</v>
      </c>
      <c r="C576" s="4" t="s">
        <v>3174</v>
      </c>
      <c r="D576" s="4" t="s">
        <v>3175</v>
      </c>
      <c r="E576" s="4" t="s">
        <v>3176</v>
      </c>
    </row>
    <row r="577" spans="1:5" ht="18" customHeight="1" x14ac:dyDescent="0.45">
      <c r="A577" s="4" t="s">
        <v>3172</v>
      </c>
      <c r="B577" s="4" t="s">
        <v>3178</v>
      </c>
      <c r="C577" s="4" t="s">
        <v>3174</v>
      </c>
      <c r="D577" s="4" t="s">
        <v>3175</v>
      </c>
      <c r="E577" s="4" t="s">
        <v>3176</v>
      </c>
    </row>
    <row r="578" spans="1:5" ht="18" customHeight="1" x14ac:dyDescent="0.45">
      <c r="A578" s="4" t="s">
        <v>17502</v>
      </c>
      <c r="B578" s="4" t="s">
        <v>17503</v>
      </c>
      <c r="C578" s="4" t="s">
        <v>17504</v>
      </c>
      <c r="D578" s="4" t="s">
        <v>17505</v>
      </c>
      <c r="E578" s="4" t="s">
        <v>17506</v>
      </c>
    </row>
    <row r="579" spans="1:5" ht="18" customHeight="1" x14ac:dyDescent="0.45">
      <c r="A579" s="4" t="s">
        <v>17507</v>
      </c>
      <c r="B579" s="4" t="s">
        <v>17508</v>
      </c>
      <c r="C579" s="4" t="s">
        <v>17509</v>
      </c>
      <c r="D579" s="4" t="s">
        <v>17510</v>
      </c>
      <c r="E579" s="4" t="s">
        <v>17511</v>
      </c>
    </row>
    <row r="580" spans="1:5" ht="18" customHeight="1" x14ac:dyDescent="0.45">
      <c r="A580" s="4" t="s">
        <v>13972</v>
      </c>
      <c r="B580" s="4" t="s">
        <v>13973</v>
      </c>
      <c r="C580" s="4" t="s">
        <v>17512</v>
      </c>
      <c r="D580" s="4" t="s">
        <v>17513</v>
      </c>
      <c r="E580" s="4" t="s">
        <v>17514</v>
      </c>
    </row>
    <row r="581" spans="1:5" ht="18" customHeight="1" x14ac:dyDescent="0.45">
      <c r="A581" s="4" t="s">
        <v>17515</v>
      </c>
      <c r="B581" s="4" t="s">
        <v>17516</v>
      </c>
      <c r="C581" s="4" t="s">
        <v>17517</v>
      </c>
      <c r="D581" s="4" t="s">
        <v>17518</v>
      </c>
      <c r="E581" s="4" t="s">
        <v>17519</v>
      </c>
    </row>
    <row r="582" spans="1:5" ht="18" customHeight="1" x14ac:dyDescent="0.45">
      <c r="A582" s="4" t="s">
        <v>14231</v>
      </c>
      <c r="B582" s="4" t="s">
        <v>14232</v>
      </c>
      <c r="C582" s="4" t="s">
        <v>17520</v>
      </c>
      <c r="D582" s="4" t="s">
        <v>17521</v>
      </c>
      <c r="E582" s="4" t="s">
        <v>17522</v>
      </c>
    </row>
    <row r="583" spans="1:5" ht="18" customHeight="1" x14ac:dyDescent="0.45">
      <c r="A583" s="4" t="s">
        <v>15069</v>
      </c>
      <c r="B583" s="4" t="s">
        <v>15070</v>
      </c>
      <c r="C583" s="4" t="s">
        <v>17523</v>
      </c>
      <c r="D583" s="4" t="s">
        <v>17524</v>
      </c>
      <c r="E583" s="4" t="s">
        <v>17525</v>
      </c>
    </row>
    <row r="584" spans="1:5" ht="18" customHeight="1" x14ac:dyDescent="0.45">
      <c r="A584" s="4" t="s">
        <v>15069</v>
      </c>
      <c r="B584" s="4" t="s">
        <v>15071</v>
      </c>
      <c r="C584" s="4" t="s">
        <v>17523</v>
      </c>
      <c r="D584" s="4" t="s">
        <v>17524</v>
      </c>
      <c r="E584" s="4" t="s">
        <v>17525</v>
      </c>
    </row>
    <row r="585" spans="1:5" ht="18" customHeight="1" x14ac:dyDescent="0.45">
      <c r="A585" s="4" t="s">
        <v>12057</v>
      </c>
      <c r="B585" s="4" t="s">
        <v>12058</v>
      </c>
      <c r="C585" s="4" t="s">
        <v>17526</v>
      </c>
      <c r="D585" s="4" t="s">
        <v>17527</v>
      </c>
      <c r="E585" s="4" t="s">
        <v>17528</v>
      </c>
    </row>
    <row r="586" spans="1:5" ht="18" customHeight="1" x14ac:dyDescent="0.45">
      <c r="A586" s="4" t="s">
        <v>1197</v>
      </c>
      <c r="B586" s="4" t="s">
        <v>1198</v>
      </c>
      <c r="C586" s="4" t="s">
        <v>1199</v>
      </c>
      <c r="D586" s="4" t="s">
        <v>1200</v>
      </c>
      <c r="E586" s="4" t="s">
        <v>1201</v>
      </c>
    </row>
    <row r="587" spans="1:5" ht="18" customHeight="1" x14ac:dyDescent="0.45">
      <c r="A587" s="4" t="s">
        <v>11331</v>
      </c>
      <c r="B587" s="4" t="s">
        <v>11332</v>
      </c>
      <c r="C587" s="4" t="s">
        <v>17529</v>
      </c>
      <c r="D587" s="4" t="s">
        <v>17530</v>
      </c>
      <c r="E587" s="4" t="s">
        <v>17531</v>
      </c>
    </row>
    <row r="588" spans="1:5" ht="18" customHeight="1" x14ac:dyDescent="0.45">
      <c r="A588" s="4" t="s">
        <v>11331</v>
      </c>
      <c r="B588" s="4" t="s">
        <v>15007</v>
      </c>
      <c r="C588" s="4" t="s">
        <v>17529</v>
      </c>
      <c r="D588" s="4" t="s">
        <v>17530</v>
      </c>
      <c r="E588" s="4" t="s">
        <v>17531</v>
      </c>
    </row>
    <row r="589" spans="1:5" ht="18" customHeight="1" x14ac:dyDescent="0.45">
      <c r="A589" s="4" t="s">
        <v>17532</v>
      </c>
      <c r="B589" s="4" t="s">
        <v>17533</v>
      </c>
      <c r="C589" s="4" t="s">
        <v>17532</v>
      </c>
      <c r="D589" s="4" t="s">
        <v>17534</v>
      </c>
      <c r="E589" s="4" t="s">
        <v>17535</v>
      </c>
    </row>
    <row r="590" spans="1:5" ht="18" customHeight="1" x14ac:dyDescent="0.45">
      <c r="A590" s="4" t="s">
        <v>17532</v>
      </c>
      <c r="B590" s="4" t="s">
        <v>17536</v>
      </c>
      <c r="C590" s="4" t="s">
        <v>17532</v>
      </c>
      <c r="D590" s="4" t="s">
        <v>17534</v>
      </c>
      <c r="E590" s="4" t="s">
        <v>17535</v>
      </c>
    </row>
    <row r="591" spans="1:5" ht="18" customHeight="1" x14ac:dyDescent="0.45">
      <c r="A591" s="4" t="s">
        <v>12732</v>
      </c>
      <c r="B591" s="4" t="s">
        <v>12733</v>
      </c>
      <c r="C591" s="4" t="s">
        <v>12732</v>
      </c>
      <c r="D591" s="4" t="s">
        <v>17537</v>
      </c>
      <c r="E591" s="4" t="s">
        <v>17538</v>
      </c>
    </row>
    <row r="592" spans="1:5" ht="18" customHeight="1" x14ac:dyDescent="0.45">
      <c r="A592" s="4" t="s">
        <v>8880</v>
      </c>
      <c r="B592" s="4" t="s">
        <v>12024</v>
      </c>
      <c r="C592" s="4" t="s">
        <v>8880</v>
      </c>
      <c r="D592" s="4" t="s">
        <v>17539</v>
      </c>
      <c r="E592" s="4" t="s">
        <v>17540</v>
      </c>
    </row>
    <row r="593" spans="1:5" ht="18" customHeight="1" x14ac:dyDescent="0.45">
      <c r="A593" s="4" t="s">
        <v>11596</v>
      </c>
      <c r="B593" s="4" t="s">
        <v>11597</v>
      </c>
      <c r="C593" s="4" t="s">
        <v>11596</v>
      </c>
      <c r="D593" s="4" t="s">
        <v>17541</v>
      </c>
      <c r="E593" s="4" t="s">
        <v>17542</v>
      </c>
    </row>
    <row r="594" spans="1:5" ht="18" customHeight="1" x14ac:dyDescent="0.45">
      <c r="A594" s="4" t="s">
        <v>11596</v>
      </c>
      <c r="B594" s="4" t="s">
        <v>13272</v>
      </c>
      <c r="C594" s="4" t="s">
        <v>11596</v>
      </c>
      <c r="D594" s="4" t="s">
        <v>17541</v>
      </c>
      <c r="E594" s="4" t="s">
        <v>17542</v>
      </c>
    </row>
    <row r="595" spans="1:5" ht="18" customHeight="1" x14ac:dyDescent="0.45">
      <c r="A595" s="4" t="s">
        <v>17543</v>
      </c>
      <c r="B595" s="4" t="s">
        <v>17544</v>
      </c>
      <c r="C595" s="4" t="s">
        <v>17543</v>
      </c>
      <c r="D595" s="4" t="s">
        <v>17545</v>
      </c>
      <c r="E595" s="4" t="s">
        <v>17546</v>
      </c>
    </row>
    <row r="596" spans="1:5" ht="18" customHeight="1" x14ac:dyDescent="0.45">
      <c r="A596" s="4" t="s">
        <v>10586</v>
      </c>
      <c r="B596" s="4" t="s">
        <v>10587</v>
      </c>
      <c r="C596" s="4" t="s">
        <v>10586</v>
      </c>
      <c r="D596" s="4" t="s">
        <v>17547</v>
      </c>
      <c r="E596" s="4" t="s">
        <v>17548</v>
      </c>
    </row>
    <row r="597" spans="1:5" ht="18" customHeight="1" x14ac:dyDescent="0.45">
      <c r="A597" s="4" t="s">
        <v>10586</v>
      </c>
      <c r="B597" s="4" t="s">
        <v>11315</v>
      </c>
      <c r="C597" s="4" t="s">
        <v>10586</v>
      </c>
      <c r="D597" s="4" t="s">
        <v>17547</v>
      </c>
      <c r="E597" s="4" t="s">
        <v>17548</v>
      </c>
    </row>
    <row r="598" spans="1:5" ht="18" customHeight="1" x14ac:dyDescent="0.45">
      <c r="A598" s="4" t="s">
        <v>17549</v>
      </c>
      <c r="B598" s="4" t="s">
        <v>17550</v>
      </c>
      <c r="C598" s="4" t="s">
        <v>17551</v>
      </c>
      <c r="D598" s="4" t="s">
        <v>17552</v>
      </c>
      <c r="E598" s="4" t="s">
        <v>17553</v>
      </c>
    </row>
    <row r="599" spans="1:5" ht="18" customHeight="1" x14ac:dyDescent="0.45">
      <c r="A599" s="4" t="s">
        <v>17554</v>
      </c>
      <c r="B599" s="4" t="s">
        <v>17555</v>
      </c>
      <c r="C599" s="4" t="s">
        <v>17554</v>
      </c>
      <c r="D599" s="4" t="s">
        <v>17556</v>
      </c>
      <c r="E599" s="4" t="s">
        <v>17557</v>
      </c>
    </row>
    <row r="600" spans="1:5" ht="18" customHeight="1" x14ac:dyDescent="0.45">
      <c r="A600" s="4" t="s">
        <v>993</v>
      </c>
      <c r="B600" s="4" t="s">
        <v>994</v>
      </c>
      <c r="C600" s="4" t="s">
        <v>993</v>
      </c>
      <c r="D600" s="4" t="s">
        <v>995</v>
      </c>
      <c r="E600" s="4" t="s">
        <v>996</v>
      </c>
    </row>
    <row r="601" spans="1:5" ht="18" customHeight="1" x14ac:dyDescent="0.45">
      <c r="A601" s="4" t="s">
        <v>17558</v>
      </c>
      <c r="B601" s="4" t="s">
        <v>17559</v>
      </c>
      <c r="C601" s="4" t="s">
        <v>17558</v>
      </c>
      <c r="D601" s="4" t="s">
        <v>17560</v>
      </c>
      <c r="E601" s="4" t="s">
        <v>17561</v>
      </c>
    </row>
    <row r="602" spans="1:5" ht="18" customHeight="1" x14ac:dyDescent="0.45">
      <c r="A602" s="4" t="s">
        <v>17562</v>
      </c>
      <c r="B602" s="4" t="s">
        <v>17563</v>
      </c>
      <c r="C602" s="4" t="s">
        <v>17562</v>
      </c>
      <c r="D602" s="4" t="s">
        <v>17564</v>
      </c>
      <c r="E602" s="4" t="s">
        <v>17565</v>
      </c>
    </row>
    <row r="603" spans="1:5" ht="18" customHeight="1" x14ac:dyDescent="0.45">
      <c r="A603" s="4" t="s">
        <v>17566</v>
      </c>
      <c r="B603" s="4" t="s">
        <v>17567</v>
      </c>
      <c r="C603" s="4" t="s">
        <v>17566</v>
      </c>
      <c r="D603" s="4" t="s">
        <v>17568</v>
      </c>
      <c r="E603" s="4" t="s">
        <v>17569</v>
      </c>
    </row>
    <row r="604" spans="1:5" ht="18" customHeight="1" x14ac:dyDescent="0.45">
      <c r="A604" s="4" t="s">
        <v>10794</v>
      </c>
      <c r="B604" s="4" t="s">
        <v>10795</v>
      </c>
      <c r="C604" s="4" t="s">
        <v>17570</v>
      </c>
      <c r="D604" s="4" t="s">
        <v>17570</v>
      </c>
      <c r="E604" s="4" t="s">
        <v>17571</v>
      </c>
    </row>
    <row r="605" spans="1:5" ht="18" customHeight="1" x14ac:dyDescent="0.45">
      <c r="A605" s="4" t="s">
        <v>10794</v>
      </c>
      <c r="B605" s="4" t="s">
        <v>14662</v>
      </c>
      <c r="C605" s="4" t="s">
        <v>17570</v>
      </c>
      <c r="D605" s="4" t="s">
        <v>17570</v>
      </c>
      <c r="E605" s="4" t="s">
        <v>17571</v>
      </c>
    </row>
    <row r="606" spans="1:5" ht="18" customHeight="1" x14ac:dyDescent="0.45">
      <c r="A606" s="4" t="s">
        <v>11491</v>
      </c>
      <c r="B606" s="4" t="s">
        <v>11492</v>
      </c>
      <c r="C606" s="4" t="s">
        <v>11491</v>
      </c>
      <c r="D606" s="4" t="s">
        <v>17572</v>
      </c>
      <c r="E606" s="4" t="s">
        <v>17573</v>
      </c>
    </row>
    <row r="607" spans="1:5" ht="18" customHeight="1" x14ac:dyDescent="0.45">
      <c r="A607" s="4" t="s">
        <v>11491</v>
      </c>
      <c r="B607" s="4" t="s">
        <v>13887</v>
      </c>
      <c r="C607" s="4" t="s">
        <v>11491</v>
      </c>
      <c r="D607" s="4" t="s">
        <v>17572</v>
      </c>
      <c r="E607" s="4" t="s">
        <v>17573</v>
      </c>
    </row>
    <row r="608" spans="1:5" ht="18" customHeight="1" x14ac:dyDescent="0.45">
      <c r="A608" s="4" t="s">
        <v>11663</v>
      </c>
      <c r="B608" s="4" t="s">
        <v>11664</v>
      </c>
      <c r="C608" s="4" t="s">
        <v>11663</v>
      </c>
      <c r="D608" s="4" t="s">
        <v>17574</v>
      </c>
      <c r="E608" s="4" t="s">
        <v>17575</v>
      </c>
    </row>
    <row r="609" spans="1:5" ht="18" customHeight="1" x14ac:dyDescent="0.45">
      <c r="A609" s="4" t="s">
        <v>9204</v>
      </c>
      <c r="B609" s="4" t="s">
        <v>13455</v>
      </c>
      <c r="C609" s="4" t="s">
        <v>9204</v>
      </c>
      <c r="D609" s="4" t="s">
        <v>17576</v>
      </c>
      <c r="E609" s="4" t="s">
        <v>17577</v>
      </c>
    </row>
    <row r="610" spans="1:5" ht="18" customHeight="1" x14ac:dyDescent="0.45">
      <c r="A610" s="4" t="s">
        <v>10831</v>
      </c>
      <c r="B610" s="4" t="s">
        <v>10832</v>
      </c>
      <c r="C610" s="4" t="s">
        <v>17578</v>
      </c>
      <c r="D610" s="4" t="s">
        <v>17579</v>
      </c>
      <c r="E610" s="4" t="s">
        <v>17580</v>
      </c>
    </row>
    <row r="611" spans="1:5" ht="18" customHeight="1" x14ac:dyDescent="0.45">
      <c r="A611" s="4" t="s">
        <v>17581</v>
      </c>
      <c r="B611" s="4" t="s">
        <v>17582</v>
      </c>
      <c r="C611" s="4" t="s">
        <v>17581</v>
      </c>
      <c r="D611" s="4" t="s">
        <v>17583</v>
      </c>
      <c r="E611" s="4" t="s">
        <v>17584</v>
      </c>
    </row>
    <row r="612" spans="1:5" ht="18" customHeight="1" x14ac:dyDescent="0.45">
      <c r="A612" s="4" t="s">
        <v>13096</v>
      </c>
      <c r="B612" s="4" t="s">
        <v>13097</v>
      </c>
      <c r="C612" s="4" t="s">
        <v>13096</v>
      </c>
      <c r="D612" s="4" t="s">
        <v>13096</v>
      </c>
      <c r="E612" s="4" t="s">
        <v>17585</v>
      </c>
    </row>
    <row r="613" spans="1:5" ht="18" customHeight="1" x14ac:dyDescent="0.45">
      <c r="A613" s="4" t="s">
        <v>15614</v>
      </c>
      <c r="B613" s="4" t="s">
        <v>15615</v>
      </c>
      <c r="C613" s="4" t="s">
        <v>15614</v>
      </c>
      <c r="D613" s="4" t="s">
        <v>17586</v>
      </c>
      <c r="E613" s="4" t="s">
        <v>17587</v>
      </c>
    </row>
    <row r="614" spans="1:5" ht="18" customHeight="1" x14ac:dyDescent="0.45">
      <c r="A614" s="4" t="s">
        <v>12822</v>
      </c>
      <c r="B614" s="4" t="s">
        <v>12823</v>
      </c>
      <c r="C614" s="4" t="s">
        <v>12822</v>
      </c>
      <c r="D614" s="4" t="s">
        <v>17588</v>
      </c>
      <c r="E614" s="4" t="s">
        <v>17589</v>
      </c>
    </row>
    <row r="615" spans="1:5" ht="18" customHeight="1" x14ac:dyDescent="0.45">
      <c r="A615" s="4" t="s">
        <v>13343</v>
      </c>
      <c r="B615" s="4" t="s">
        <v>13344</v>
      </c>
      <c r="C615" s="4" t="s">
        <v>13343</v>
      </c>
      <c r="D615" s="4" t="s">
        <v>17590</v>
      </c>
      <c r="E615" s="4" t="s">
        <v>17591</v>
      </c>
    </row>
    <row r="616" spans="1:5" ht="18" customHeight="1" x14ac:dyDescent="0.45">
      <c r="A616" s="4" t="s">
        <v>877</v>
      </c>
      <c r="B616" s="4" t="s">
        <v>10592</v>
      </c>
      <c r="C616" s="4" t="s">
        <v>879</v>
      </c>
      <c r="D616" s="4" t="s">
        <v>880</v>
      </c>
      <c r="E616" s="4" t="s">
        <v>881</v>
      </c>
    </row>
    <row r="617" spans="1:5" ht="18" customHeight="1" x14ac:dyDescent="0.45">
      <c r="A617" s="4" t="s">
        <v>877</v>
      </c>
      <c r="B617" s="4" t="s">
        <v>878</v>
      </c>
      <c r="C617" s="4" t="s">
        <v>879</v>
      </c>
      <c r="D617" s="4" t="s">
        <v>880</v>
      </c>
      <c r="E617" s="4" t="s">
        <v>881</v>
      </c>
    </row>
    <row r="618" spans="1:5" ht="18" customHeight="1" x14ac:dyDescent="0.45">
      <c r="A618" s="4" t="s">
        <v>14372</v>
      </c>
      <c r="B618" s="4" t="s">
        <v>14373</v>
      </c>
      <c r="C618" s="4" t="s">
        <v>17592</v>
      </c>
      <c r="D618" s="4" t="s">
        <v>17593</v>
      </c>
      <c r="E618" s="4" t="s">
        <v>17594</v>
      </c>
    </row>
    <row r="619" spans="1:5" ht="18" customHeight="1" x14ac:dyDescent="0.45">
      <c r="A619" s="4" t="s">
        <v>17595</v>
      </c>
      <c r="B619" s="4" t="s">
        <v>17596</v>
      </c>
      <c r="C619" s="4" t="s">
        <v>17597</v>
      </c>
      <c r="D619" s="4" t="s">
        <v>17598</v>
      </c>
      <c r="E619" s="4" t="s">
        <v>17599</v>
      </c>
    </row>
    <row r="620" spans="1:5" ht="18" customHeight="1" x14ac:dyDescent="0.45">
      <c r="A620" s="4" t="s">
        <v>11769</v>
      </c>
      <c r="B620" s="4" t="s">
        <v>11770</v>
      </c>
      <c r="C620" s="4" t="s">
        <v>17600</v>
      </c>
      <c r="D620" s="4" t="s">
        <v>17601</v>
      </c>
      <c r="E620" s="4" t="s">
        <v>17602</v>
      </c>
    </row>
    <row r="621" spans="1:5" ht="18" customHeight="1" x14ac:dyDescent="0.45">
      <c r="A621" s="4" t="s">
        <v>11769</v>
      </c>
      <c r="B621" s="4" t="s">
        <v>11821</v>
      </c>
      <c r="C621" s="4" t="s">
        <v>17603</v>
      </c>
      <c r="D621" s="4" t="s">
        <v>17604</v>
      </c>
      <c r="E621" s="4" t="s">
        <v>17602</v>
      </c>
    </row>
    <row r="622" spans="1:5" ht="18" customHeight="1" x14ac:dyDescent="0.45">
      <c r="A622" s="4" t="s">
        <v>17605</v>
      </c>
      <c r="B622" s="4" t="s">
        <v>17606</v>
      </c>
      <c r="C622" s="4" t="s">
        <v>17605</v>
      </c>
      <c r="D622" s="4" t="s">
        <v>17607</v>
      </c>
      <c r="E622" s="4" t="s">
        <v>17608</v>
      </c>
    </row>
    <row r="623" spans="1:5" ht="18" customHeight="1" x14ac:dyDescent="0.45">
      <c r="A623" s="4" t="s">
        <v>8003</v>
      </c>
      <c r="B623" s="4" t="s">
        <v>11672</v>
      </c>
      <c r="C623" s="4" t="s">
        <v>8003</v>
      </c>
      <c r="D623" s="4" t="s">
        <v>17609</v>
      </c>
      <c r="E623" s="4" t="s">
        <v>17610</v>
      </c>
    </row>
    <row r="624" spans="1:5" ht="18" customHeight="1" x14ac:dyDescent="0.45">
      <c r="A624" s="4" t="s">
        <v>12373</v>
      </c>
      <c r="B624" s="4" t="s">
        <v>12374</v>
      </c>
      <c r="C624" s="4" t="s">
        <v>12373</v>
      </c>
      <c r="D624" s="4" t="s">
        <v>17611</v>
      </c>
      <c r="E624" s="4" t="s">
        <v>17612</v>
      </c>
    </row>
    <row r="625" spans="1:5" ht="18" customHeight="1" x14ac:dyDescent="0.45">
      <c r="A625" s="4" t="s">
        <v>17613</v>
      </c>
      <c r="B625" s="4" t="s">
        <v>17614</v>
      </c>
      <c r="C625" s="4" t="s">
        <v>17615</v>
      </c>
      <c r="D625" s="4" t="s">
        <v>17616</v>
      </c>
      <c r="E625" s="4" t="s">
        <v>17617</v>
      </c>
    </row>
    <row r="626" spans="1:5" ht="18" customHeight="1" x14ac:dyDescent="0.45">
      <c r="A626" s="4" t="s">
        <v>7065</v>
      </c>
      <c r="B626" s="4" t="s">
        <v>12706</v>
      </c>
      <c r="C626" s="4" t="s">
        <v>17618</v>
      </c>
      <c r="D626" s="4" t="s">
        <v>17619</v>
      </c>
      <c r="E626" s="4" t="s">
        <v>17620</v>
      </c>
    </row>
    <row r="627" spans="1:5" ht="18" customHeight="1" x14ac:dyDescent="0.45">
      <c r="A627" s="4" t="s">
        <v>13334</v>
      </c>
      <c r="B627" s="4" t="s">
        <v>13335</v>
      </c>
      <c r="C627" s="4" t="s">
        <v>17621</v>
      </c>
      <c r="D627" s="4" t="s">
        <v>17622</v>
      </c>
      <c r="E627" s="4" t="s">
        <v>17623</v>
      </c>
    </row>
    <row r="628" spans="1:5" ht="18" customHeight="1" x14ac:dyDescent="0.45">
      <c r="A628" s="4" t="s">
        <v>12333</v>
      </c>
      <c r="B628" s="4" t="s">
        <v>12334</v>
      </c>
      <c r="C628" s="4" t="s">
        <v>17624</v>
      </c>
      <c r="D628" s="4" t="s">
        <v>17625</v>
      </c>
      <c r="E628" s="4" t="s">
        <v>17626</v>
      </c>
    </row>
    <row r="629" spans="1:5" ht="18" customHeight="1" x14ac:dyDescent="0.45">
      <c r="A629" s="4" t="s">
        <v>17627</v>
      </c>
      <c r="B629" s="4" t="s">
        <v>17628</v>
      </c>
      <c r="C629" s="4" t="s">
        <v>17629</v>
      </c>
      <c r="D629" s="4" t="s">
        <v>17630</v>
      </c>
      <c r="E629" s="4" t="s">
        <v>17631</v>
      </c>
    </row>
    <row r="630" spans="1:5" ht="18" customHeight="1" x14ac:dyDescent="0.45">
      <c r="A630" s="4" t="s">
        <v>4131</v>
      </c>
      <c r="B630" s="4" t="s">
        <v>4132</v>
      </c>
      <c r="C630" s="4" t="s">
        <v>4133</v>
      </c>
      <c r="D630" s="4" t="s">
        <v>4134</v>
      </c>
      <c r="E630" s="4" t="s">
        <v>4135</v>
      </c>
    </row>
    <row r="631" spans="1:5" ht="18" customHeight="1" x14ac:dyDescent="0.45">
      <c r="A631" s="4" t="s">
        <v>12002</v>
      </c>
      <c r="B631" s="4" t="s">
        <v>12003</v>
      </c>
      <c r="C631" s="4" t="s">
        <v>12002</v>
      </c>
      <c r="D631" s="4" t="s">
        <v>17632</v>
      </c>
      <c r="E631" s="4" t="s">
        <v>17633</v>
      </c>
    </row>
    <row r="632" spans="1:5" ht="18" customHeight="1" x14ac:dyDescent="0.45">
      <c r="A632" s="4" t="s">
        <v>13155</v>
      </c>
      <c r="B632" s="4" t="s">
        <v>13156</v>
      </c>
      <c r="C632" s="4" t="s">
        <v>17634</v>
      </c>
      <c r="D632" s="4" t="s">
        <v>17635</v>
      </c>
      <c r="E632" s="4" t="s">
        <v>17636</v>
      </c>
    </row>
    <row r="633" spans="1:5" ht="18" customHeight="1" x14ac:dyDescent="0.45">
      <c r="A633" s="4" t="s">
        <v>17637</v>
      </c>
      <c r="B633" s="4" t="s">
        <v>17638</v>
      </c>
      <c r="C633" s="4" t="s">
        <v>17637</v>
      </c>
      <c r="D633" s="4" t="s">
        <v>17639</v>
      </c>
      <c r="E633" s="4" t="s">
        <v>17640</v>
      </c>
    </row>
    <row r="634" spans="1:5" ht="18" customHeight="1" x14ac:dyDescent="0.45">
      <c r="A634" s="4" t="s">
        <v>12975</v>
      </c>
      <c r="B634" s="4" t="s">
        <v>12976</v>
      </c>
      <c r="C634" s="4" t="s">
        <v>17641</v>
      </c>
      <c r="D634" s="4" t="s">
        <v>17642</v>
      </c>
      <c r="E634" s="4" t="s">
        <v>17643</v>
      </c>
    </row>
    <row r="635" spans="1:5" ht="18" customHeight="1" x14ac:dyDescent="0.45">
      <c r="A635" s="4" t="s">
        <v>17644</v>
      </c>
      <c r="B635" s="4" t="s">
        <v>17645</v>
      </c>
      <c r="C635" s="4" t="s">
        <v>17646</v>
      </c>
      <c r="D635" s="4" t="s">
        <v>17647</v>
      </c>
      <c r="E635" s="4" t="s">
        <v>17648</v>
      </c>
    </row>
    <row r="636" spans="1:5" ht="18" customHeight="1" x14ac:dyDescent="0.45">
      <c r="A636" s="4" t="s">
        <v>14035</v>
      </c>
      <c r="B636" s="4" t="s">
        <v>14036</v>
      </c>
      <c r="C636" s="4" t="s">
        <v>14035</v>
      </c>
      <c r="D636" s="4" t="s">
        <v>17649</v>
      </c>
      <c r="E636" s="4" t="s">
        <v>17650</v>
      </c>
    </row>
    <row r="637" spans="1:5" ht="18" customHeight="1" x14ac:dyDescent="0.45">
      <c r="A637" s="4" t="s">
        <v>17651</v>
      </c>
      <c r="B637" s="4" t="s">
        <v>17652</v>
      </c>
      <c r="C637" s="4" t="s">
        <v>17651</v>
      </c>
      <c r="D637" s="4" t="s">
        <v>17653</v>
      </c>
      <c r="E637" s="4" t="s">
        <v>17654</v>
      </c>
    </row>
    <row r="638" spans="1:5" ht="18" customHeight="1" x14ac:dyDescent="0.45">
      <c r="A638" s="4" t="s">
        <v>17655</v>
      </c>
      <c r="B638" s="4" t="s">
        <v>17656</v>
      </c>
      <c r="C638" s="4" t="s">
        <v>17657</v>
      </c>
      <c r="D638" s="4" t="s">
        <v>17658</v>
      </c>
      <c r="E638" s="4" t="s">
        <v>17659</v>
      </c>
    </row>
    <row r="639" spans="1:5" ht="18" customHeight="1" x14ac:dyDescent="0.45">
      <c r="A639" s="4" t="s">
        <v>17660</v>
      </c>
      <c r="B639" s="4" t="s">
        <v>17661</v>
      </c>
      <c r="C639" s="4" t="s">
        <v>17662</v>
      </c>
      <c r="D639" s="4" t="s">
        <v>17663</v>
      </c>
      <c r="E639" s="4" t="s">
        <v>17664</v>
      </c>
    </row>
    <row r="640" spans="1:5" ht="18" customHeight="1" x14ac:dyDescent="0.45">
      <c r="A640" s="4" t="s">
        <v>17660</v>
      </c>
      <c r="B640" s="4" t="s">
        <v>17665</v>
      </c>
      <c r="C640" s="4" t="s">
        <v>17662</v>
      </c>
      <c r="D640" s="4" t="s">
        <v>17663</v>
      </c>
      <c r="E640" s="4" t="s">
        <v>17664</v>
      </c>
    </row>
    <row r="641" spans="1:5" ht="18" customHeight="1" x14ac:dyDescent="0.45">
      <c r="A641" s="4" t="s">
        <v>11885</v>
      </c>
      <c r="B641" s="4" t="s">
        <v>11886</v>
      </c>
      <c r="C641" s="4" t="s">
        <v>17666</v>
      </c>
      <c r="D641" s="4" t="s">
        <v>17667</v>
      </c>
      <c r="E641" s="4" t="s">
        <v>17668</v>
      </c>
    </row>
    <row r="642" spans="1:5" ht="18" customHeight="1" x14ac:dyDescent="0.45">
      <c r="A642" s="4" t="s">
        <v>11885</v>
      </c>
      <c r="B642" s="4" t="s">
        <v>14791</v>
      </c>
      <c r="C642" s="4" t="s">
        <v>17666</v>
      </c>
      <c r="D642" s="4" t="s">
        <v>17667</v>
      </c>
      <c r="E642" s="4" t="s">
        <v>17668</v>
      </c>
    </row>
    <row r="643" spans="1:5" ht="18" customHeight="1" x14ac:dyDescent="0.45">
      <c r="A643" s="4" t="s">
        <v>17669</v>
      </c>
      <c r="B643" s="4" t="s">
        <v>17670</v>
      </c>
      <c r="C643" s="4" t="s">
        <v>17671</v>
      </c>
      <c r="D643" s="4" t="s">
        <v>17672</v>
      </c>
      <c r="E643" s="4" t="s">
        <v>17673</v>
      </c>
    </row>
    <row r="644" spans="1:5" ht="18" customHeight="1" x14ac:dyDescent="0.45">
      <c r="A644" s="4" t="s">
        <v>14073</v>
      </c>
      <c r="B644" s="4" t="s">
        <v>14074</v>
      </c>
      <c r="C644" s="4" t="s">
        <v>17674</v>
      </c>
      <c r="D644" s="4" t="s">
        <v>17675</v>
      </c>
      <c r="E644" s="4" t="s">
        <v>17676</v>
      </c>
    </row>
    <row r="645" spans="1:5" ht="18" customHeight="1" x14ac:dyDescent="0.45">
      <c r="A645" s="4" t="s">
        <v>14073</v>
      </c>
      <c r="B645" s="4" t="s">
        <v>15327</v>
      </c>
      <c r="C645" s="4" t="s">
        <v>17674</v>
      </c>
      <c r="D645" s="4" t="s">
        <v>17675</v>
      </c>
      <c r="E645" s="4" t="s">
        <v>17676</v>
      </c>
    </row>
    <row r="646" spans="1:5" ht="18" customHeight="1" x14ac:dyDescent="0.45">
      <c r="A646" s="4" t="s">
        <v>13743</v>
      </c>
      <c r="B646" s="4" t="s">
        <v>13744</v>
      </c>
      <c r="C646" s="4" t="s">
        <v>17677</v>
      </c>
      <c r="D646" s="4" t="s">
        <v>17678</v>
      </c>
      <c r="E646" s="4" t="s">
        <v>17679</v>
      </c>
    </row>
    <row r="647" spans="1:5" ht="18" customHeight="1" x14ac:dyDescent="0.45">
      <c r="A647" s="4" t="s">
        <v>5079</v>
      </c>
      <c r="B647" s="4" t="s">
        <v>17680</v>
      </c>
      <c r="C647" s="4" t="s">
        <v>17681</v>
      </c>
      <c r="D647" s="4" t="s">
        <v>17682</v>
      </c>
      <c r="E647" s="4" t="s">
        <v>17683</v>
      </c>
    </row>
    <row r="648" spans="1:5" ht="18" customHeight="1" x14ac:dyDescent="0.45">
      <c r="A648" s="4" t="s">
        <v>11748</v>
      </c>
      <c r="B648" s="4" t="s">
        <v>11749</v>
      </c>
      <c r="C648" s="4" t="s">
        <v>11748</v>
      </c>
      <c r="D648" s="4" t="s">
        <v>17684</v>
      </c>
      <c r="E648" s="4" t="s">
        <v>17685</v>
      </c>
    </row>
    <row r="649" spans="1:5" ht="18" customHeight="1" x14ac:dyDescent="0.45">
      <c r="A649" s="4" t="s">
        <v>11748</v>
      </c>
      <c r="B649" s="4" t="s">
        <v>14060</v>
      </c>
      <c r="C649" s="4" t="s">
        <v>11748</v>
      </c>
      <c r="D649" s="4" t="s">
        <v>17684</v>
      </c>
      <c r="E649" s="4" t="s">
        <v>17685</v>
      </c>
    </row>
    <row r="650" spans="1:5" ht="18" customHeight="1" x14ac:dyDescent="0.45">
      <c r="A650" s="4" t="s">
        <v>17686</v>
      </c>
      <c r="B650" s="4" t="s">
        <v>17687</v>
      </c>
      <c r="C650" s="4" t="s">
        <v>17686</v>
      </c>
      <c r="D650" s="4" t="s">
        <v>17688</v>
      </c>
      <c r="E650" s="4" t="s">
        <v>17689</v>
      </c>
    </row>
    <row r="651" spans="1:5" ht="18" customHeight="1" x14ac:dyDescent="0.45">
      <c r="A651" s="4" t="s">
        <v>10675</v>
      </c>
      <c r="B651" s="4" t="s">
        <v>10676</v>
      </c>
      <c r="C651" s="4" t="s">
        <v>17690</v>
      </c>
      <c r="D651" s="4" t="s">
        <v>17691</v>
      </c>
      <c r="E651" s="4" t="s">
        <v>17692</v>
      </c>
    </row>
    <row r="652" spans="1:5" ht="18" customHeight="1" x14ac:dyDescent="0.45">
      <c r="A652" s="4" t="s">
        <v>17693</v>
      </c>
      <c r="B652" s="4" t="s">
        <v>17694</v>
      </c>
      <c r="C652" s="4" t="s">
        <v>17695</v>
      </c>
      <c r="D652" s="4" t="s">
        <v>17696</v>
      </c>
      <c r="E652" s="4" t="s">
        <v>17697</v>
      </c>
    </row>
    <row r="653" spans="1:5" ht="18" customHeight="1" x14ac:dyDescent="0.45">
      <c r="A653" s="4" t="s">
        <v>17698</v>
      </c>
      <c r="B653" s="4" t="s">
        <v>17699</v>
      </c>
      <c r="C653" s="4" t="s">
        <v>17698</v>
      </c>
      <c r="D653" s="4" t="s">
        <v>17700</v>
      </c>
      <c r="E653" s="4" t="s">
        <v>17701</v>
      </c>
    </row>
    <row r="654" spans="1:5" ht="18" customHeight="1" x14ac:dyDescent="0.45">
      <c r="A654" s="4" t="s">
        <v>17702</v>
      </c>
      <c r="B654" s="4" t="s">
        <v>17703</v>
      </c>
      <c r="C654" s="4" t="s">
        <v>17702</v>
      </c>
      <c r="D654" s="4" t="s">
        <v>17704</v>
      </c>
      <c r="E654" s="4" t="s">
        <v>17705</v>
      </c>
    </row>
    <row r="655" spans="1:5" ht="18" customHeight="1" x14ac:dyDescent="0.45">
      <c r="A655" s="4" t="s">
        <v>17706</v>
      </c>
      <c r="B655" s="4" t="s">
        <v>17707</v>
      </c>
      <c r="C655" s="4" t="s">
        <v>17706</v>
      </c>
      <c r="D655" s="4" t="s">
        <v>17708</v>
      </c>
      <c r="E655" s="4" t="s">
        <v>17709</v>
      </c>
    </row>
    <row r="656" spans="1:5" ht="18" customHeight="1" x14ac:dyDescent="0.45">
      <c r="A656" s="4" t="s">
        <v>15132</v>
      </c>
      <c r="B656" s="4" t="s">
        <v>15133</v>
      </c>
      <c r="C656" s="4" t="s">
        <v>17710</v>
      </c>
      <c r="D656" s="4" t="s">
        <v>17711</v>
      </c>
      <c r="E656" s="4" t="s">
        <v>17712</v>
      </c>
    </row>
    <row r="657" spans="1:5" ht="18" customHeight="1" x14ac:dyDescent="0.45">
      <c r="A657" s="4" t="s">
        <v>14212</v>
      </c>
      <c r="B657" s="4" t="s">
        <v>14213</v>
      </c>
      <c r="C657" s="4" t="s">
        <v>14212</v>
      </c>
      <c r="D657" s="4" t="s">
        <v>17713</v>
      </c>
      <c r="E657" s="4" t="s">
        <v>17714</v>
      </c>
    </row>
    <row r="658" spans="1:5" ht="18" customHeight="1" x14ac:dyDescent="0.45">
      <c r="A658" s="4" t="s">
        <v>108</v>
      </c>
      <c r="B658" s="4" t="s">
        <v>109</v>
      </c>
      <c r="C658" s="4" t="s">
        <v>108</v>
      </c>
      <c r="D658" s="4" t="s">
        <v>110</v>
      </c>
      <c r="E658" s="4" t="s">
        <v>111</v>
      </c>
    </row>
    <row r="659" spans="1:5" ht="18" customHeight="1" x14ac:dyDescent="0.45">
      <c r="A659" s="4" t="s">
        <v>15321</v>
      </c>
      <c r="B659" s="4" t="s">
        <v>15322</v>
      </c>
      <c r="C659" s="4" t="s">
        <v>17715</v>
      </c>
      <c r="D659" s="4" t="s">
        <v>17715</v>
      </c>
      <c r="E659" s="4" t="s">
        <v>17716</v>
      </c>
    </row>
    <row r="660" spans="1:5" ht="18" customHeight="1" x14ac:dyDescent="0.45">
      <c r="A660" s="4" t="s">
        <v>17717</v>
      </c>
      <c r="B660" s="4" t="s">
        <v>17718</v>
      </c>
      <c r="C660" s="4" t="s">
        <v>17717</v>
      </c>
      <c r="D660" s="4" t="s">
        <v>17719</v>
      </c>
      <c r="E660" s="4" t="s">
        <v>17720</v>
      </c>
    </row>
    <row r="661" spans="1:5" ht="18" customHeight="1" x14ac:dyDescent="0.45">
      <c r="A661" s="4" t="s">
        <v>17721</v>
      </c>
      <c r="B661" s="4" t="s">
        <v>17722</v>
      </c>
      <c r="C661" s="4" t="s">
        <v>17723</v>
      </c>
      <c r="D661" s="4" t="s">
        <v>17724</v>
      </c>
      <c r="E661" s="4" t="s">
        <v>17725</v>
      </c>
    </row>
    <row r="662" spans="1:5" ht="18" customHeight="1" x14ac:dyDescent="0.45">
      <c r="A662" s="4" t="s">
        <v>17726</v>
      </c>
      <c r="B662" s="4" t="s">
        <v>17727</v>
      </c>
      <c r="C662" s="4" t="s">
        <v>17728</v>
      </c>
      <c r="D662" s="4" t="s">
        <v>17729</v>
      </c>
      <c r="E662" s="4" t="s">
        <v>17730</v>
      </c>
    </row>
    <row r="663" spans="1:5" ht="18" customHeight="1" x14ac:dyDescent="0.45">
      <c r="A663" s="4" t="s">
        <v>9029</v>
      </c>
      <c r="B663" s="4" t="s">
        <v>17731</v>
      </c>
      <c r="C663" s="4" t="s">
        <v>9029</v>
      </c>
      <c r="D663" s="4" t="s">
        <v>17732</v>
      </c>
      <c r="E663" s="4" t="s">
        <v>17733</v>
      </c>
    </row>
    <row r="664" spans="1:5" ht="18" customHeight="1" x14ac:dyDescent="0.45">
      <c r="A664" s="4" t="s">
        <v>2852</v>
      </c>
      <c r="B664" s="4" t="s">
        <v>2853</v>
      </c>
      <c r="C664" s="4" t="s">
        <v>2852</v>
      </c>
      <c r="D664" s="4" t="s">
        <v>2854</v>
      </c>
      <c r="E664" s="4" t="s">
        <v>2855</v>
      </c>
    </row>
    <row r="665" spans="1:5" ht="18" customHeight="1" x14ac:dyDescent="0.45">
      <c r="A665" s="4" t="s">
        <v>17734</v>
      </c>
      <c r="B665" s="4" t="s">
        <v>17735</v>
      </c>
      <c r="C665" s="4" t="s">
        <v>17736</v>
      </c>
      <c r="D665" s="4" t="s">
        <v>17737</v>
      </c>
      <c r="E665" s="4" t="s">
        <v>17738</v>
      </c>
    </row>
    <row r="666" spans="1:5" ht="18" customHeight="1" x14ac:dyDescent="0.45">
      <c r="A666" s="4" t="s">
        <v>11920</v>
      </c>
      <c r="B666" s="4" t="s">
        <v>11921</v>
      </c>
      <c r="C666" s="4" t="s">
        <v>17739</v>
      </c>
      <c r="D666" s="4" t="s">
        <v>17740</v>
      </c>
      <c r="E666" s="4" t="s">
        <v>17741</v>
      </c>
    </row>
    <row r="667" spans="1:5" ht="18" customHeight="1" x14ac:dyDescent="0.45">
      <c r="A667" s="4" t="s">
        <v>11920</v>
      </c>
      <c r="B667" s="4" t="s">
        <v>14635</v>
      </c>
      <c r="C667" s="4" t="s">
        <v>17739</v>
      </c>
      <c r="D667" s="4" t="s">
        <v>17740</v>
      </c>
      <c r="E667" s="4" t="s">
        <v>17741</v>
      </c>
    </row>
    <row r="668" spans="1:5" ht="18" customHeight="1" x14ac:dyDescent="0.45">
      <c r="A668" s="4" t="s">
        <v>10877</v>
      </c>
      <c r="B668" s="4" t="s">
        <v>10878</v>
      </c>
      <c r="C668" s="4" t="s">
        <v>17742</v>
      </c>
      <c r="D668" s="4" t="s">
        <v>17743</v>
      </c>
      <c r="E668" s="4" t="s">
        <v>17744</v>
      </c>
    </row>
    <row r="669" spans="1:5" ht="18" customHeight="1" x14ac:dyDescent="0.45">
      <c r="A669" s="4" t="s">
        <v>10877</v>
      </c>
      <c r="B669" s="4" t="s">
        <v>11747</v>
      </c>
      <c r="C669" s="4" t="s">
        <v>17742</v>
      </c>
      <c r="D669" s="4" t="s">
        <v>17743</v>
      </c>
      <c r="E669" s="4" t="s">
        <v>17744</v>
      </c>
    </row>
    <row r="670" spans="1:5" ht="18" customHeight="1" x14ac:dyDescent="0.45">
      <c r="A670" s="4" t="s">
        <v>17745</v>
      </c>
      <c r="B670" s="4" t="s">
        <v>17746</v>
      </c>
      <c r="C670" s="4" t="s">
        <v>17745</v>
      </c>
      <c r="D670" s="4" t="s">
        <v>17747</v>
      </c>
      <c r="E670" s="4" t="s">
        <v>17748</v>
      </c>
    </row>
    <row r="671" spans="1:5" ht="18" customHeight="1" x14ac:dyDescent="0.45">
      <c r="A671" s="4" t="s">
        <v>4248</v>
      </c>
      <c r="B671" s="4" t="s">
        <v>4249</v>
      </c>
      <c r="C671" s="4" t="s">
        <v>4250</v>
      </c>
      <c r="D671" s="4" t="s">
        <v>4251</v>
      </c>
      <c r="E671" s="4" t="s">
        <v>4252</v>
      </c>
    </row>
    <row r="672" spans="1:5" ht="18" customHeight="1" x14ac:dyDescent="0.45">
      <c r="A672" s="4" t="s">
        <v>17749</v>
      </c>
      <c r="B672" s="4" t="s">
        <v>17750</v>
      </c>
      <c r="C672" s="4" t="s">
        <v>17749</v>
      </c>
      <c r="D672" s="4" t="s">
        <v>17751</v>
      </c>
      <c r="E672" s="4" t="s">
        <v>17752</v>
      </c>
    </row>
    <row r="673" spans="1:5" ht="18" customHeight="1" x14ac:dyDescent="0.45">
      <c r="A673" s="4" t="s">
        <v>17753</v>
      </c>
      <c r="B673" s="4" t="s">
        <v>17754</v>
      </c>
      <c r="C673" s="4" t="s">
        <v>17755</v>
      </c>
      <c r="D673" s="4" t="s">
        <v>17756</v>
      </c>
      <c r="E673" s="4" t="s">
        <v>17757</v>
      </c>
    </row>
    <row r="674" spans="1:5" ht="18" customHeight="1" x14ac:dyDescent="0.45">
      <c r="A674" s="4" t="s">
        <v>17758</v>
      </c>
      <c r="B674" s="4" t="s">
        <v>17759</v>
      </c>
      <c r="C674" s="4" t="s">
        <v>17758</v>
      </c>
      <c r="D674" s="4" t="s">
        <v>17760</v>
      </c>
      <c r="E674" s="4" t="s">
        <v>17761</v>
      </c>
    </row>
    <row r="675" spans="1:5" ht="18" customHeight="1" x14ac:dyDescent="0.45">
      <c r="A675" s="4" t="s">
        <v>11000</v>
      </c>
      <c r="B675" s="4" t="s">
        <v>11001</v>
      </c>
      <c r="C675" s="4" t="s">
        <v>11000</v>
      </c>
      <c r="D675" s="4" t="s">
        <v>17762</v>
      </c>
      <c r="E675" s="4" t="s">
        <v>17763</v>
      </c>
    </row>
    <row r="676" spans="1:5" ht="18" customHeight="1" x14ac:dyDescent="0.45">
      <c r="A676" s="4" t="s">
        <v>3917</v>
      </c>
      <c r="B676" s="4" t="s">
        <v>10600</v>
      </c>
      <c r="C676" s="4" t="s">
        <v>3917</v>
      </c>
      <c r="D676" s="4" t="s">
        <v>3919</v>
      </c>
      <c r="E676" s="4" t="s">
        <v>3920</v>
      </c>
    </row>
    <row r="677" spans="1:5" ht="18" customHeight="1" x14ac:dyDescent="0.45">
      <c r="A677" s="4" t="s">
        <v>3917</v>
      </c>
      <c r="B677" s="4" t="s">
        <v>3918</v>
      </c>
      <c r="C677" s="4" t="s">
        <v>3917</v>
      </c>
      <c r="D677" s="4" t="s">
        <v>3919</v>
      </c>
      <c r="E677" s="4" t="s">
        <v>3920</v>
      </c>
    </row>
    <row r="678" spans="1:5" ht="18" customHeight="1" x14ac:dyDescent="0.45">
      <c r="A678" s="4" t="s">
        <v>10590</v>
      </c>
      <c r="B678" s="4" t="s">
        <v>10591</v>
      </c>
      <c r="C678" s="4" t="s">
        <v>10590</v>
      </c>
      <c r="D678" s="4" t="s">
        <v>17764</v>
      </c>
      <c r="E678" s="4" t="s">
        <v>17765</v>
      </c>
    </row>
    <row r="679" spans="1:5" ht="18" customHeight="1" x14ac:dyDescent="0.45">
      <c r="A679" s="4" t="s">
        <v>11232</v>
      </c>
      <c r="B679" s="4" t="s">
        <v>11233</v>
      </c>
      <c r="C679" s="4" t="s">
        <v>11232</v>
      </c>
      <c r="D679" s="4" t="s">
        <v>17766</v>
      </c>
      <c r="E679" s="4" t="s">
        <v>17767</v>
      </c>
    </row>
    <row r="680" spans="1:5" ht="18" customHeight="1" x14ac:dyDescent="0.45">
      <c r="A680" s="4" t="s">
        <v>12465</v>
      </c>
      <c r="B680" s="4" t="s">
        <v>12466</v>
      </c>
      <c r="C680" s="4" t="s">
        <v>17768</v>
      </c>
      <c r="D680" s="4" t="s">
        <v>17769</v>
      </c>
      <c r="E680" s="4" t="s">
        <v>17770</v>
      </c>
    </row>
    <row r="681" spans="1:5" ht="18" customHeight="1" x14ac:dyDescent="0.45">
      <c r="A681" s="4" t="s">
        <v>12465</v>
      </c>
      <c r="B681" s="4" t="s">
        <v>14529</v>
      </c>
      <c r="C681" s="4" t="s">
        <v>17768</v>
      </c>
      <c r="D681" s="4" t="s">
        <v>17769</v>
      </c>
      <c r="E681" s="4" t="s">
        <v>17770</v>
      </c>
    </row>
    <row r="682" spans="1:5" ht="18" customHeight="1" x14ac:dyDescent="0.45">
      <c r="A682" s="4" t="s">
        <v>17771</v>
      </c>
      <c r="B682" s="4" t="s">
        <v>17772</v>
      </c>
      <c r="C682" s="4" t="s">
        <v>17773</v>
      </c>
      <c r="D682" s="4" t="s">
        <v>17774</v>
      </c>
      <c r="E682" s="4" t="s">
        <v>17775</v>
      </c>
    </row>
    <row r="683" spans="1:5" ht="18" customHeight="1" x14ac:dyDescent="0.45">
      <c r="A683" s="4" t="s">
        <v>12667</v>
      </c>
      <c r="B683" s="4" t="s">
        <v>12668</v>
      </c>
      <c r="C683" s="4" t="s">
        <v>12667</v>
      </c>
      <c r="D683" s="4" t="s">
        <v>17776</v>
      </c>
      <c r="E683" s="4" t="s">
        <v>17777</v>
      </c>
    </row>
    <row r="684" spans="1:5" ht="18" customHeight="1" x14ac:dyDescent="0.45">
      <c r="A684" s="4" t="s">
        <v>17778</v>
      </c>
      <c r="B684" s="4" t="s">
        <v>17779</v>
      </c>
      <c r="C684" s="4" t="s">
        <v>17780</v>
      </c>
      <c r="D684" s="4" t="s">
        <v>17781</v>
      </c>
      <c r="E684" s="4" t="s">
        <v>17782</v>
      </c>
    </row>
    <row r="685" spans="1:5" ht="18" customHeight="1" x14ac:dyDescent="0.45">
      <c r="A685" s="4" t="s">
        <v>17783</v>
      </c>
      <c r="B685" s="4" t="s">
        <v>17784</v>
      </c>
      <c r="C685" s="4" t="s">
        <v>17783</v>
      </c>
      <c r="D685" s="4" t="s">
        <v>17785</v>
      </c>
      <c r="E685" s="4" t="s">
        <v>17786</v>
      </c>
    </row>
    <row r="686" spans="1:5" ht="18" customHeight="1" x14ac:dyDescent="0.45">
      <c r="A686" s="4" t="s">
        <v>11023</v>
      </c>
      <c r="B686" s="4" t="s">
        <v>11024</v>
      </c>
      <c r="C686" s="4" t="s">
        <v>11023</v>
      </c>
      <c r="D686" s="4" t="s">
        <v>17787</v>
      </c>
      <c r="E686" s="4" t="s">
        <v>17788</v>
      </c>
    </row>
    <row r="687" spans="1:5" ht="18" customHeight="1" x14ac:dyDescent="0.45">
      <c r="A687" s="4" t="s">
        <v>15656</v>
      </c>
      <c r="B687" s="4" t="s">
        <v>15657</v>
      </c>
      <c r="C687" s="4" t="s">
        <v>17789</v>
      </c>
      <c r="D687" s="4" t="s">
        <v>17790</v>
      </c>
      <c r="E687" s="4" t="s">
        <v>17791</v>
      </c>
    </row>
    <row r="688" spans="1:5" ht="18" customHeight="1" x14ac:dyDescent="0.45">
      <c r="A688" s="4" t="s">
        <v>14033</v>
      </c>
      <c r="B688" s="4" t="s">
        <v>14034</v>
      </c>
      <c r="C688" s="4" t="s">
        <v>17792</v>
      </c>
      <c r="D688" s="4" t="s">
        <v>17793</v>
      </c>
      <c r="E688" s="4" t="s">
        <v>17794</v>
      </c>
    </row>
    <row r="689" spans="1:5" ht="18" customHeight="1" x14ac:dyDescent="0.45">
      <c r="A689" s="4" t="s">
        <v>3380</v>
      </c>
      <c r="B689" s="4" t="s">
        <v>3381</v>
      </c>
      <c r="C689" s="4" t="s">
        <v>3380</v>
      </c>
      <c r="D689" s="4" t="s">
        <v>3382</v>
      </c>
      <c r="E689" s="4" t="s">
        <v>3383</v>
      </c>
    </row>
    <row r="690" spans="1:5" ht="18" customHeight="1" x14ac:dyDescent="0.45">
      <c r="A690" s="4" t="s">
        <v>15372</v>
      </c>
      <c r="B690" s="4" t="s">
        <v>15373</v>
      </c>
      <c r="C690" s="4" t="s">
        <v>17795</v>
      </c>
      <c r="D690" s="4" t="s">
        <v>17796</v>
      </c>
      <c r="E690" s="4" t="s">
        <v>17797</v>
      </c>
    </row>
    <row r="691" spans="1:5" ht="18" customHeight="1" x14ac:dyDescent="0.45">
      <c r="A691" s="4" t="s">
        <v>3479</v>
      </c>
      <c r="B691" s="4" t="s">
        <v>3480</v>
      </c>
      <c r="C691" s="4" t="s">
        <v>3479</v>
      </c>
      <c r="D691" s="4" t="s">
        <v>3481</v>
      </c>
      <c r="E691" s="4" t="s">
        <v>3482</v>
      </c>
    </row>
    <row r="692" spans="1:5" ht="18" customHeight="1" x14ac:dyDescent="0.45">
      <c r="A692" s="4" t="s">
        <v>3479</v>
      </c>
      <c r="B692" s="4" t="s">
        <v>15522</v>
      </c>
      <c r="C692" s="4" t="s">
        <v>3479</v>
      </c>
      <c r="D692" s="4" t="s">
        <v>3481</v>
      </c>
      <c r="E692" s="4" t="s">
        <v>3482</v>
      </c>
    </row>
    <row r="693" spans="1:5" ht="18" customHeight="1" x14ac:dyDescent="0.45">
      <c r="A693" s="4" t="s">
        <v>3159</v>
      </c>
      <c r="B693" s="4" t="s">
        <v>3164</v>
      </c>
      <c r="C693" s="4" t="s">
        <v>3161</v>
      </c>
      <c r="D693" s="4" t="s">
        <v>3161</v>
      </c>
      <c r="E693" s="4" t="s">
        <v>3162</v>
      </c>
    </row>
    <row r="694" spans="1:5" ht="18" customHeight="1" x14ac:dyDescent="0.45">
      <c r="A694" s="4" t="s">
        <v>3159</v>
      </c>
      <c r="B694" s="4" t="s">
        <v>3160</v>
      </c>
      <c r="C694" s="4" t="s">
        <v>3161</v>
      </c>
      <c r="D694" s="4" t="s">
        <v>3161</v>
      </c>
      <c r="E694" s="4" t="s">
        <v>3162</v>
      </c>
    </row>
    <row r="695" spans="1:5" ht="18" customHeight="1" x14ac:dyDescent="0.45">
      <c r="A695" s="4" t="s">
        <v>17798</v>
      </c>
      <c r="B695" s="4" t="s">
        <v>17799</v>
      </c>
      <c r="C695" s="4" t="s">
        <v>17798</v>
      </c>
      <c r="D695" s="4" t="s">
        <v>17800</v>
      </c>
      <c r="E695" s="4" t="s">
        <v>17801</v>
      </c>
    </row>
    <row r="696" spans="1:5" ht="18" customHeight="1" x14ac:dyDescent="0.45">
      <c r="A696" s="4" t="s">
        <v>17802</v>
      </c>
      <c r="B696" s="4" t="s">
        <v>17803</v>
      </c>
      <c r="C696" s="4" t="s">
        <v>17802</v>
      </c>
      <c r="D696" s="4" t="s">
        <v>17804</v>
      </c>
      <c r="E696" s="4" t="s">
        <v>17805</v>
      </c>
    </row>
    <row r="697" spans="1:5" ht="18" customHeight="1" x14ac:dyDescent="0.45">
      <c r="A697" s="4" t="s">
        <v>12977</v>
      </c>
      <c r="B697" s="4" t="s">
        <v>12978</v>
      </c>
      <c r="C697" s="4" t="s">
        <v>12977</v>
      </c>
      <c r="D697" s="4" t="s">
        <v>17806</v>
      </c>
      <c r="E697" s="4" t="s">
        <v>17807</v>
      </c>
    </row>
    <row r="698" spans="1:5" ht="18" customHeight="1" x14ac:dyDescent="0.45">
      <c r="A698" s="4" t="s">
        <v>17808</v>
      </c>
      <c r="B698" s="4" t="s">
        <v>17809</v>
      </c>
      <c r="C698" s="4" t="s">
        <v>17808</v>
      </c>
      <c r="D698" s="4" t="s">
        <v>17810</v>
      </c>
      <c r="E698" s="4" t="s">
        <v>17811</v>
      </c>
    </row>
    <row r="699" spans="1:5" ht="18" customHeight="1" x14ac:dyDescent="0.45">
      <c r="A699" s="4" t="s">
        <v>17808</v>
      </c>
      <c r="B699" s="4" t="s">
        <v>17812</v>
      </c>
      <c r="C699" s="4" t="s">
        <v>17808</v>
      </c>
      <c r="D699" s="4" t="s">
        <v>17810</v>
      </c>
      <c r="E699" s="4" t="s">
        <v>17811</v>
      </c>
    </row>
    <row r="700" spans="1:5" ht="18" customHeight="1" x14ac:dyDescent="0.45">
      <c r="A700" s="4" t="s">
        <v>10269</v>
      </c>
      <c r="B700" s="4" t="s">
        <v>11922</v>
      </c>
      <c r="C700" s="4" t="s">
        <v>10269</v>
      </c>
      <c r="D700" s="4" t="s">
        <v>17813</v>
      </c>
      <c r="E700" s="4" t="s">
        <v>17814</v>
      </c>
    </row>
    <row r="701" spans="1:5" ht="18" customHeight="1" x14ac:dyDescent="0.45">
      <c r="A701" s="4" t="s">
        <v>12845</v>
      </c>
      <c r="B701" s="4" t="s">
        <v>12846</v>
      </c>
      <c r="C701" s="4" t="s">
        <v>17815</v>
      </c>
      <c r="D701" s="4" t="s">
        <v>17816</v>
      </c>
      <c r="E701" s="4" t="s">
        <v>17817</v>
      </c>
    </row>
    <row r="702" spans="1:5" ht="18" customHeight="1" x14ac:dyDescent="0.45">
      <c r="A702" s="4" t="s">
        <v>3841</v>
      </c>
      <c r="B702" s="4" t="s">
        <v>3842</v>
      </c>
      <c r="C702" s="4" t="s">
        <v>3843</v>
      </c>
      <c r="D702" s="4" t="s">
        <v>3844</v>
      </c>
      <c r="E702" s="4" t="s">
        <v>3845</v>
      </c>
    </row>
    <row r="703" spans="1:5" ht="18" customHeight="1" x14ac:dyDescent="0.45">
      <c r="A703" s="4" t="s">
        <v>9194</v>
      </c>
      <c r="B703" s="4" t="s">
        <v>17818</v>
      </c>
      <c r="C703" s="4" t="s">
        <v>17819</v>
      </c>
      <c r="D703" s="4" t="s">
        <v>17820</v>
      </c>
      <c r="E703" s="4" t="s">
        <v>17821</v>
      </c>
    </row>
    <row r="704" spans="1:5" ht="18" customHeight="1" x14ac:dyDescent="0.45">
      <c r="A704" s="4" t="s">
        <v>8511</v>
      </c>
      <c r="B704" s="4" t="s">
        <v>17822</v>
      </c>
      <c r="C704" s="4" t="s">
        <v>17823</v>
      </c>
      <c r="D704" s="4" t="s">
        <v>17824</v>
      </c>
      <c r="E704" s="4" t="s">
        <v>17825</v>
      </c>
    </row>
    <row r="705" spans="1:5" ht="18" customHeight="1" x14ac:dyDescent="0.45">
      <c r="A705" s="4" t="s">
        <v>3835</v>
      </c>
      <c r="B705" s="4" t="s">
        <v>3836</v>
      </c>
      <c r="C705" s="4" t="s">
        <v>3837</v>
      </c>
      <c r="D705" s="4" t="s">
        <v>3838</v>
      </c>
      <c r="E705" s="4" t="s">
        <v>3839</v>
      </c>
    </row>
    <row r="706" spans="1:5" ht="18" customHeight="1" x14ac:dyDescent="0.45">
      <c r="A706" s="4" t="s">
        <v>3847</v>
      </c>
      <c r="B706" s="4" t="s">
        <v>3848</v>
      </c>
      <c r="C706" s="4" t="s">
        <v>3849</v>
      </c>
      <c r="D706" s="4" t="s">
        <v>3850</v>
      </c>
      <c r="E706" s="4" t="s">
        <v>3851</v>
      </c>
    </row>
    <row r="707" spans="1:5" ht="18" customHeight="1" x14ac:dyDescent="0.45">
      <c r="A707" s="4" t="s">
        <v>3847</v>
      </c>
      <c r="B707" s="4" t="s">
        <v>3852</v>
      </c>
      <c r="C707" s="4" t="s">
        <v>3849</v>
      </c>
      <c r="D707" s="4" t="s">
        <v>3850</v>
      </c>
      <c r="E707" s="4" t="s">
        <v>3851</v>
      </c>
    </row>
    <row r="708" spans="1:5" ht="18" customHeight="1" x14ac:dyDescent="0.45">
      <c r="A708" s="4" t="s">
        <v>17826</v>
      </c>
      <c r="B708" s="4" t="s">
        <v>17827</v>
      </c>
      <c r="C708" s="4" t="s">
        <v>17826</v>
      </c>
      <c r="D708" s="4" t="s">
        <v>17828</v>
      </c>
      <c r="E708" s="4" t="s">
        <v>17829</v>
      </c>
    </row>
    <row r="709" spans="1:5" ht="18" customHeight="1" x14ac:dyDescent="0.45">
      <c r="A709" s="4" t="s">
        <v>17830</v>
      </c>
      <c r="B709" s="4" t="s">
        <v>17831</v>
      </c>
      <c r="C709" s="4" t="s">
        <v>17830</v>
      </c>
      <c r="D709" s="4" t="s">
        <v>17832</v>
      </c>
      <c r="E709" s="4" t="s">
        <v>17833</v>
      </c>
    </row>
    <row r="710" spans="1:5" ht="18" customHeight="1" x14ac:dyDescent="0.45">
      <c r="A710" s="4" t="s">
        <v>9565</v>
      </c>
      <c r="B710" s="4" t="s">
        <v>15188</v>
      </c>
      <c r="C710" s="4" t="s">
        <v>9565</v>
      </c>
      <c r="D710" s="4" t="s">
        <v>17834</v>
      </c>
      <c r="E710" s="4" t="s">
        <v>17835</v>
      </c>
    </row>
    <row r="711" spans="1:5" ht="18" customHeight="1" x14ac:dyDescent="0.45">
      <c r="A711" s="4" t="s">
        <v>17836</v>
      </c>
      <c r="B711" s="4" t="s">
        <v>17837</v>
      </c>
      <c r="C711" s="4" t="s">
        <v>17836</v>
      </c>
      <c r="D711" s="4" t="s">
        <v>17838</v>
      </c>
      <c r="E711" s="4" t="s">
        <v>17839</v>
      </c>
    </row>
    <row r="712" spans="1:5" ht="18" customHeight="1" x14ac:dyDescent="0.45">
      <c r="A712" s="4" t="s">
        <v>17840</v>
      </c>
      <c r="B712" s="4" t="s">
        <v>17841</v>
      </c>
      <c r="C712" s="4" t="s">
        <v>17840</v>
      </c>
      <c r="D712" s="4" t="s">
        <v>17842</v>
      </c>
      <c r="E712" s="4" t="s">
        <v>17843</v>
      </c>
    </row>
    <row r="713" spans="1:5" ht="18" customHeight="1" x14ac:dyDescent="0.45">
      <c r="A713" s="4" t="s">
        <v>17844</v>
      </c>
      <c r="B713" s="4" t="s">
        <v>17845</v>
      </c>
      <c r="C713" s="4" t="s">
        <v>17844</v>
      </c>
      <c r="D713" s="4" t="s">
        <v>17846</v>
      </c>
      <c r="E713" s="4" t="s">
        <v>17847</v>
      </c>
    </row>
    <row r="714" spans="1:5" ht="18" customHeight="1" x14ac:dyDescent="0.45">
      <c r="A714" s="4" t="s">
        <v>17848</v>
      </c>
      <c r="B714" s="4" t="s">
        <v>17849</v>
      </c>
      <c r="C714" s="4" t="s">
        <v>17850</v>
      </c>
      <c r="D714" s="4" t="s">
        <v>17851</v>
      </c>
      <c r="E714" s="4" t="s">
        <v>17852</v>
      </c>
    </row>
    <row r="715" spans="1:5" ht="18" customHeight="1" x14ac:dyDescent="0.45">
      <c r="A715" s="4" t="s">
        <v>17853</v>
      </c>
      <c r="B715" s="4" t="s">
        <v>17854</v>
      </c>
      <c r="C715" s="4" t="s">
        <v>17855</v>
      </c>
      <c r="D715" s="4" t="s">
        <v>17856</v>
      </c>
      <c r="E715" s="4" t="s">
        <v>17857</v>
      </c>
    </row>
    <row r="716" spans="1:5" ht="18" customHeight="1" x14ac:dyDescent="0.45">
      <c r="A716" s="4" t="s">
        <v>17853</v>
      </c>
      <c r="B716" s="4" t="s">
        <v>17858</v>
      </c>
      <c r="C716" s="4" t="s">
        <v>17855</v>
      </c>
      <c r="D716" s="4" t="s">
        <v>17856</v>
      </c>
      <c r="E716" s="4" t="s">
        <v>17857</v>
      </c>
    </row>
    <row r="717" spans="1:5" ht="18" customHeight="1" x14ac:dyDescent="0.45">
      <c r="A717" s="4" t="s">
        <v>17859</v>
      </c>
      <c r="B717" s="4" t="s">
        <v>17860</v>
      </c>
      <c r="C717" s="4" t="s">
        <v>17861</v>
      </c>
      <c r="D717" s="4" t="s">
        <v>17862</v>
      </c>
      <c r="E717" s="4" t="s">
        <v>17863</v>
      </c>
    </row>
    <row r="718" spans="1:5" ht="18" customHeight="1" x14ac:dyDescent="0.45">
      <c r="A718" s="4" t="s">
        <v>17864</v>
      </c>
      <c r="B718" s="4" t="s">
        <v>17865</v>
      </c>
      <c r="C718" s="4" t="s">
        <v>17866</v>
      </c>
      <c r="D718" s="4" t="s">
        <v>17867</v>
      </c>
      <c r="E718" s="4" t="s">
        <v>17868</v>
      </c>
    </row>
    <row r="719" spans="1:5" ht="18" customHeight="1" x14ac:dyDescent="0.45">
      <c r="A719" s="4" t="s">
        <v>17869</v>
      </c>
      <c r="B719" s="4" t="s">
        <v>17870</v>
      </c>
      <c r="C719" s="4" t="s">
        <v>17871</v>
      </c>
      <c r="D719" s="4" t="s">
        <v>17872</v>
      </c>
      <c r="E719" s="4" t="s">
        <v>17873</v>
      </c>
    </row>
    <row r="720" spans="1:5" ht="18" customHeight="1" x14ac:dyDescent="0.45">
      <c r="A720" s="4" t="s">
        <v>17874</v>
      </c>
      <c r="B720" s="4" t="s">
        <v>17875</v>
      </c>
      <c r="C720" s="4" t="s">
        <v>17876</v>
      </c>
      <c r="D720" s="4" t="s">
        <v>17877</v>
      </c>
      <c r="E720" s="4" t="s">
        <v>17878</v>
      </c>
    </row>
    <row r="721" spans="1:5" ht="18" customHeight="1" x14ac:dyDescent="0.45">
      <c r="A721" s="4" t="s">
        <v>14830</v>
      </c>
      <c r="B721" s="4" t="s">
        <v>14831</v>
      </c>
      <c r="C721" s="4" t="s">
        <v>17879</v>
      </c>
      <c r="D721" s="4" t="s">
        <v>17880</v>
      </c>
      <c r="E721" s="4" t="s">
        <v>17881</v>
      </c>
    </row>
    <row r="722" spans="1:5" ht="18" customHeight="1" x14ac:dyDescent="0.45">
      <c r="A722" s="4" t="s">
        <v>1725</v>
      </c>
      <c r="B722" s="4" t="s">
        <v>1726</v>
      </c>
      <c r="C722" s="4" t="s">
        <v>1727</v>
      </c>
      <c r="D722" s="4" t="s">
        <v>1728</v>
      </c>
      <c r="E722" s="4" t="s">
        <v>1729</v>
      </c>
    </row>
    <row r="723" spans="1:5" ht="18" customHeight="1" x14ac:dyDescent="0.45">
      <c r="A723" s="4" t="s">
        <v>17882</v>
      </c>
      <c r="B723" s="4" t="s">
        <v>17883</v>
      </c>
      <c r="C723" s="4" t="s">
        <v>17884</v>
      </c>
      <c r="D723" s="4" t="s">
        <v>17885</v>
      </c>
      <c r="E723" s="4" t="s">
        <v>17886</v>
      </c>
    </row>
    <row r="724" spans="1:5" ht="18" customHeight="1" x14ac:dyDescent="0.45">
      <c r="A724" s="4" t="s">
        <v>13224</v>
      </c>
      <c r="B724" s="4" t="s">
        <v>13225</v>
      </c>
      <c r="C724" s="4" t="s">
        <v>17887</v>
      </c>
      <c r="D724" s="4" t="s">
        <v>17888</v>
      </c>
      <c r="E724" s="4" t="s">
        <v>17889</v>
      </c>
    </row>
    <row r="725" spans="1:5" ht="18" customHeight="1" x14ac:dyDescent="0.45">
      <c r="A725" s="4" t="s">
        <v>17890</v>
      </c>
      <c r="B725" s="4" t="s">
        <v>17891</v>
      </c>
      <c r="C725" s="4" t="s">
        <v>17892</v>
      </c>
      <c r="D725" s="4" t="s">
        <v>17893</v>
      </c>
      <c r="E725" s="4" t="s">
        <v>17894</v>
      </c>
    </row>
    <row r="726" spans="1:5" ht="18" customHeight="1" x14ac:dyDescent="0.45">
      <c r="A726" s="4" t="s">
        <v>17895</v>
      </c>
      <c r="B726" s="4" t="s">
        <v>17896</v>
      </c>
      <c r="C726" s="4" t="s">
        <v>17897</v>
      </c>
      <c r="D726" s="4" t="s">
        <v>17898</v>
      </c>
      <c r="E726" s="4" t="s">
        <v>17899</v>
      </c>
    </row>
    <row r="727" spans="1:5" ht="18" customHeight="1" x14ac:dyDescent="0.45">
      <c r="A727" s="4" t="s">
        <v>17900</v>
      </c>
      <c r="B727" s="4" t="s">
        <v>17901</v>
      </c>
      <c r="C727" s="4" t="s">
        <v>17902</v>
      </c>
      <c r="D727" s="4" t="s">
        <v>17903</v>
      </c>
      <c r="E727" s="4" t="s">
        <v>17904</v>
      </c>
    </row>
    <row r="728" spans="1:5" ht="18" customHeight="1" x14ac:dyDescent="0.45">
      <c r="A728" s="4" t="s">
        <v>17900</v>
      </c>
      <c r="B728" s="4" t="s">
        <v>17905</v>
      </c>
      <c r="C728" s="4" t="s">
        <v>17906</v>
      </c>
      <c r="D728" s="4" t="s">
        <v>17907</v>
      </c>
      <c r="E728" s="4" t="s">
        <v>17904</v>
      </c>
    </row>
    <row r="729" spans="1:5" ht="18" customHeight="1" x14ac:dyDescent="0.45">
      <c r="A729" s="4" t="s">
        <v>17908</v>
      </c>
      <c r="B729" s="4" t="s">
        <v>17909</v>
      </c>
      <c r="C729" s="4" t="s">
        <v>17910</v>
      </c>
      <c r="D729" s="4" t="s">
        <v>17911</v>
      </c>
      <c r="E729" s="4" t="s">
        <v>17912</v>
      </c>
    </row>
    <row r="730" spans="1:5" ht="18" customHeight="1" x14ac:dyDescent="0.45">
      <c r="A730" s="4" t="s">
        <v>17913</v>
      </c>
      <c r="B730" s="4" t="s">
        <v>17914</v>
      </c>
      <c r="C730" s="4" t="s">
        <v>17915</v>
      </c>
      <c r="D730" s="4" t="s">
        <v>17916</v>
      </c>
      <c r="E730" s="4" t="s">
        <v>17917</v>
      </c>
    </row>
    <row r="731" spans="1:5" ht="18" customHeight="1" x14ac:dyDescent="0.45">
      <c r="A731" s="4" t="s">
        <v>2243</v>
      </c>
      <c r="B731" s="4" t="s">
        <v>2244</v>
      </c>
      <c r="C731" s="4" t="s">
        <v>2245</v>
      </c>
      <c r="D731" s="4" t="s">
        <v>2246</v>
      </c>
      <c r="E731" s="4" t="s">
        <v>2247</v>
      </c>
    </row>
    <row r="732" spans="1:5" ht="18" customHeight="1" x14ac:dyDescent="0.45">
      <c r="A732" s="4" t="s">
        <v>2271</v>
      </c>
      <c r="B732" s="4" t="s">
        <v>2272</v>
      </c>
      <c r="C732" s="4" t="s">
        <v>2273</v>
      </c>
      <c r="D732" s="4" t="s">
        <v>2274</v>
      </c>
      <c r="E732" s="4" t="s">
        <v>2275</v>
      </c>
    </row>
    <row r="733" spans="1:5" ht="18" customHeight="1" x14ac:dyDescent="0.45">
      <c r="A733" s="4" t="s">
        <v>17918</v>
      </c>
      <c r="B733" s="4" t="s">
        <v>17919</v>
      </c>
      <c r="C733" s="4" t="s">
        <v>17918</v>
      </c>
      <c r="D733" s="4" t="s">
        <v>17920</v>
      </c>
      <c r="E733" s="4" t="s">
        <v>17921</v>
      </c>
    </row>
    <row r="734" spans="1:5" ht="18" customHeight="1" x14ac:dyDescent="0.45">
      <c r="A734" s="4" t="s">
        <v>17922</v>
      </c>
      <c r="B734" s="4" t="s">
        <v>17923</v>
      </c>
      <c r="C734" s="4" t="s">
        <v>17924</v>
      </c>
      <c r="D734" s="4" t="s">
        <v>17924</v>
      </c>
      <c r="E734" s="4" t="s">
        <v>17925</v>
      </c>
    </row>
    <row r="735" spans="1:5" ht="18" customHeight="1" x14ac:dyDescent="0.45">
      <c r="A735" s="4" t="s">
        <v>14654</v>
      </c>
      <c r="B735" s="4" t="s">
        <v>14655</v>
      </c>
      <c r="C735" s="4" t="s">
        <v>17926</v>
      </c>
      <c r="D735" s="4" t="s">
        <v>17927</v>
      </c>
      <c r="E735" s="4" t="s">
        <v>17928</v>
      </c>
    </row>
    <row r="736" spans="1:5" ht="18" customHeight="1" x14ac:dyDescent="0.45">
      <c r="A736" s="4" t="s">
        <v>17929</v>
      </c>
      <c r="B736" s="4" t="s">
        <v>17930</v>
      </c>
      <c r="C736" s="4" t="s">
        <v>17931</v>
      </c>
      <c r="D736" s="4" t="s">
        <v>17932</v>
      </c>
      <c r="E736" s="4" t="s">
        <v>17933</v>
      </c>
    </row>
    <row r="737" spans="1:5" ht="18" customHeight="1" x14ac:dyDescent="0.45">
      <c r="A737" s="4" t="s">
        <v>17934</v>
      </c>
      <c r="B737" s="4" t="s">
        <v>17935</v>
      </c>
      <c r="C737" s="4" t="s">
        <v>17936</v>
      </c>
      <c r="D737" s="4" t="s">
        <v>17937</v>
      </c>
      <c r="E737" s="4" t="s">
        <v>17938</v>
      </c>
    </row>
    <row r="738" spans="1:5" ht="18" customHeight="1" x14ac:dyDescent="0.45">
      <c r="A738" s="4" t="s">
        <v>17939</v>
      </c>
      <c r="B738" s="4" t="s">
        <v>17940</v>
      </c>
      <c r="C738" s="4" t="s">
        <v>17941</v>
      </c>
      <c r="D738" s="4" t="s">
        <v>17942</v>
      </c>
      <c r="E738" s="4" t="s">
        <v>17943</v>
      </c>
    </row>
    <row r="739" spans="1:5" ht="18" customHeight="1" x14ac:dyDescent="0.45">
      <c r="A739" s="4" t="s">
        <v>17944</v>
      </c>
      <c r="B739" s="4" t="s">
        <v>17945</v>
      </c>
      <c r="C739" s="4" t="s">
        <v>17946</v>
      </c>
      <c r="D739" s="4" t="s">
        <v>17947</v>
      </c>
      <c r="E739" s="4" t="s">
        <v>17948</v>
      </c>
    </row>
    <row r="740" spans="1:5" ht="18" customHeight="1" x14ac:dyDescent="0.45">
      <c r="A740" s="4" t="s">
        <v>17949</v>
      </c>
      <c r="B740" s="4" t="s">
        <v>17950</v>
      </c>
      <c r="C740" s="4" t="s">
        <v>17951</v>
      </c>
      <c r="D740" s="4" t="s">
        <v>17952</v>
      </c>
      <c r="E740" s="4" t="s">
        <v>17953</v>
      </c>
    </row>
    <row r="741" spans="1:5" ht="18" customHeight="1" x14ac:dyDescent="0.45">
      <c r="A741" s="4" t="s">
        <v>17954</v>
      </c>
      <c r="B741" s="4" t="s">
        <v>17955</v>
      </c>
      <c r="C741" s="4" t="s">
        <v>17956</v>
      </c>
      <c r="D741" s="4" t="s">
        <v>17957</v>
      </c>
      <c r="E741" s="4" t="s">
        <v>17958</v>
      </c>
    </row>
    <row r="742" spans="1:5" ht="18" customHeight="1" x14ac:dyDescent="0.45">
      <c r="A742" s="4" t="s">
        <v>17959</v>
      </c>
      <c r="B742" s="4" t="s">
        <v>17960</v>
      </c>
      <c r="C742" s="4" t="s">
        <v>17961</v>
      </c>
      <c r="D742" s="4" t="s">
        <v>17962</v>
      </c>
      <c r="E742" s="4" t="s">
        <v>17963</v>
      </c>
    </row>
    <row r="743" spans="1:5" ht="18" customHeight="1" x14ac:dyDescent="0.45">
      <c r="A743" s="4" t="s">
        <v>17964</v>
      </c>
      <c r="B743" s="4" t="s">
        <v>17965</v>
      </c>
      <c r="C743" s="4" t="s">
        <v>17966</v>
      </c>
      <c r="D743" s="4" t="s">
        <v>17967</v>
      </c>
      <c r="E743" s="4" t="s">
        <v>17968</v>
      </c>
    </row>
    <row r="744" spans="1:5" ht="18" customHeight="1" x14ac:dyDescent="0.45">
      <c r="A744" s="4" t="s">
        <v>17969</v>
      </c>
      <c r="B744" s="4" t="s">
        <v>17970</v>
      </c>
      <c r="C744" s="4" t="s">
        <v>17971</v>
      </c>
      <c r="D744" s="4" t="s">
        <v>17972</v>
      </c>
      <c r="E744" s="4" t="s">
        <v>17973</v>
      </c>
    </row>
    <row r="745" spans="1:5" ht="18" customHeight="1" x14ac:dyDescent="0.45">
      <c r="A745" s="4" t="s">
        <v>2083</v>
      </c>
      <c r="B745" s="4" t="s">
        <v>2084</v>
      </c>
      <c r="C745" s="4" t="s">
        <v>2083</v>
      </c>
      <c r="D745" s="4" t="s">
        <v>2085</v>
      </c>
      <c r="E745" s="4" t="s">
        <v>2086</v>
      </c>
    </row>
    <row r="746" spans="1:5" ht="18" customHeight="1" x14ac:dyDescent="0.45">
      <c r="A746" s="4" t="s">
        <v>17974</v>
      </c>
      <c r="B746" s="4" t="s">
        <v>17975</v>
      </c>
      <c r="C746" s="4" t="s">
        <v>17974</v>
      </c>
      <c r="D746" s="4" t="s">
        <v>17976</v>
      </c>
      <c r="E746" s="4" t="s">
        <v>17977</v>
      </c>
    </row>
    <row r="747" spans="1:5" ht="18" customHeight="1" x14ac:dyDescent="0.45">
      <c r="A747" s="4" t="s">
        <v>17978</v>
      </c>
      <c r="B747" s="4" t="s">
        <v>17979</v>
      </c>
      <c r="C747" s="4" t="s">
        <v>17980</v>
      </c>
      <c r="D747" s="4" t="s">
        <v>17981</v>
      </c>
      <c r="E747" s="4" t="s">
        <v>17982</v>
      </c>
    </row>
    <row r="748" spans="1:5" ht="18" customHeight="1" x14ac:dyDescent="0.45">
      <c r="A748" s="4" t="s">
        <v>11887</v>
      </c>
      <c r="B748" s="4" t="s">
        <v>11888</v>
      </c>
      <c r="C748" s="4" t="s">
        <v>11887</v>
      </c>
      <c r="D748" s="4" t="s">
        <v>17983</v>
      </c>
      <c r="E748" s="4" t="s">
        <v>17984</v>
      </c>
    </row>
    <row r="749" spans="1:5" ht="18" customHeight="1" x14ac:dyDescent="0.45">
      <c r="A749" s="4" t="s">
        <v>11887</v>
      </c>
      <c r="B749" s="4" t="s">
        <v>14827</v>
      </c>
      <c r="C749" s="4" t="s">
        <v>11887</v>
      </c>
      <c r="D749" s="4" t="s">
        <v>17983</v>
      </c>
      <c r="E749" s="4" t="s">
        <v>17984</v>
      </c>
    </row>
    <row r="750" spans="1:5" ht="18" customHeight="1" x14ac:dyDescent="0.45">
      <c r="A750" s="4" t="s">
        <v>4784</v>
      </c>
      <c r="B750" s="4" t="s">
        <v>17985</v>
      </c>
      <c r="C750" s="4" t="s">
        <v>4784</v>
      </c>
      <c r="D750" s="4" t="s">
        <v>17986</v>
      </c>
      <c r="E750" s="4" t="s">
        <v>17987</v>
      </c>
    </row>
    <row r="751" spans="1:5" ht="18" customHeight="1" x14ac:dyDescent="0.45">
      <c r="A751" s="4" t="s">
        <v>1260</v>
      </c>
      <c r="B751" s="4" t="s">
        <v>1261</v>
      </c>
      <c r="C751" s="4" t="s">
        <v>1260</v>
      </c>
      <c r="D751" s="4" t="s">
        <v>1262</v>
      </c>
      <c r="E751" s="4" t="s">
        <v>1263</v>
      </c>
    </row>
    <row r="752" spans="1:5" ht="18" customHeight="1" x14ac:dyDescent="0.45">
      <c r="A752" s="4" t="s">
        <v>14789</v>
      </c>
      <c r="B752" s="4" t="s">
        <v>14790</v>
      </c>
      <c r="C752" s="4" t="s">
        <v>17988</v>
      </c>
      <c r="D752" s="4" t="s">
        <v>17989</v>
      </c>
      <c r="E752" s="4" t="s">
        <v>17990</v>
      </c>
    </row>
    <row r="753" spans="1:5" ht="18" customHeight="1" x14ac:dyDescent="0.45">
      <c r="A753" s="4" t="s">
        <v>17991</v>
      </c>
      <c r="B753" s="4" t="s">
        <v>17992</v>
      </c>
      <c r="C753" s="4" t="s">
        <v>17993</v>
      </c>
      <c r="D753" s="4" t="s">
        <v>17994</v>
      </c>
      <c r="E753" s="4" t="s">
        <v>17995</v>
      </c>
    </row>
    <row r="754" spans="1:5" ht="18" customHeight="1" x14ac:dyDescent="0.45">
      <c r="A754" s="4" t="s">
        <v>8235</v>
      </c>
      <c r="B754" s="4" t="s">
        <v>17996</v>
      </c>
      <c r="C754" s="4" t="s">
        <v>17997</v>
      </c>
      <c r="D754" s="4" t="s">
        <v>17998</v>
      </c>
      <c r="E754" s="4" t="s">
        <v>17999</v>
      </c>
    </row>
    <row r="755" spans="1:5" ht="18" customHeight="1" x14ac:dyDescent="0.45">
      <c r="A755" s="4" t="s">
        <v>8235</v>
      </c>
      <c r="B755" s="4" t="s">
        <v>18000</v>
      </c>
      <c r="C755" s="4" t="s">
        <v>17997</v>
      </c>
      <c r="D755" s="4" t="s">
        <v>17998</v>
      </c>
      <c r="E755" s="4" t="s">
        <v>17999</v>
      </c>
    </row>
    <row r="756" spans="1:5" ht="18" customHeight="1" x14ac:dyDescent="0.45">
      <c r="A756" s="4" t="s">
        <v>8235</v>
      </c>
      <c r="B756" s="4" t="s">
        <v>18001</v>
      </c>
      <c r="C756" s="4" t="s">
        <v>17997</v>
      </c>
      <c r="D756" s="4" t="s">
        <v>17998</v>
      </c>
      <c r="E756" s="4" t="s">
        <v>17999</v>
      </c>
    </row>
    <row r="757" spans="1:5" ht="18" customHeight="1" x14ac:dyDescent="0.45">
      <c r="A757" s="4" t="s">
        <v>15120</v>
      </c>
      <c r="B757" s="4" t="s">
        <v>15121</v>
      </c>
      <c r="C757" s="4" t="s">
        <v>15120</v>
      </c>
      <c r="D757" s="4" t="s">
        <v>18002</v>
      </c>
      <c r="E757" s="4" t="s">
        <v>18003</v>
      </c>
    </row>
    <row r="758" spans="1:5" ht="18" customHeight="1" x14ac:dyDescent="0.45">
      <c r="A758" s="4" t="s">
        <v>11944</v>
      </c>
      <c r="B758" s="4" t="s">
        <v>11945</v>
      </c>
      <c r="C758" s="4" t="s">
        <v>18004</v>
      </c>
      <c r="D758" s="4" t="s">
        <v>18005</v>
      </c>
      <c r="E758" s="4" t="s">
        <v>18006</v>
      </c>
    </row>
    <row r="759" spans="1:5" ht="18" customHeight="1" x14ac:dyDescent="0.45">
      <c r="A759" s="4" t="s">
        <v>11944</v>
      </c>
      <c r="B759" s="4" t="s">
        <v>14722</v>
      </c>
      <c r="C759" s="4" t="s">
        <v>18004</v>
      </c>
      <c r="D759" s="4" t="s">
        <v>18005</v>
      </c>
      <c r="E759" s="4" t="s">
        <v>18006</v>
      </c>
    </row>
    <row r="760" spans="1:5" ht="18" customHeight="1" x14ac:dyDescent="0.45">
      <c r="A760" s="4" t="s">
        <v>13888</v>
      </c>
      <c r="B760" s="4" t="s">
        <v>13889</v>
      </c>
      <c r="C760" s="4" t="s">
        <v>18007</v>
      </c>
      <c r="D760" s="4" t="s">
        <v>18008</v>
      </c>
      <c r="E760" s="4" t="s">
        <v>18009</v>
      </c>
    </row>
    <row r="761" spans="1:5" ht="18" customHeight="1" x14ac:dyDescent="0.45">
      <c r="A761" s="4" t="s">
        <v>15572</v>
      </c>
      <c r="B761" s="4" t="s">
        <v>15573</v>
      </c>
      <c r="C761" s="4" t="s">
        <v>18010</v>
      </c>
      <c r="D761" s="4" t="s">
        <v>18011</v>
      </c>
      <c r="E761" s="4" t="s">
        <v>18012</v>
      </c>
    </row>
    <row r="762" spans="1:5" ht="18" customHeight="1" x14ac:dyDescent="0.45">
      <c r="A762" s="4" t="s">
        <v>1326</v>
      </c>
      <c r="B762" s="4" t="s">
        <v>1327</v>
      </c>
      <c r="C762" s="4" t="s">
        <v>1328</v>
      </c>
      <c r="D762" s="4" t="s">
        <v>1329</v>
      </c>
      <c r="E762" s="4" t="s">
        <v>1330</v>
      </c>
    </row>
    <row r="763" spans="1:5" ht="18" customHeight="1" x14ac:dyDescent="0.45">
      <c r="A763" s="4" t="s">
        <v>1326</v>
      </c>
      <c r="B763" s="4" t="s">
        <v>1332</v>
      </c>
      <c r="C763" s="4" t="s">
        <v>1328</v>
      </c>
      <c r="D763" s="4" t="s">
        <v>1329</v>
      </c>
      <c r="E763" s="4" t="s">
        <v>1330</v>
      </c>
    </row>
    <row r="764" spans="1:5" ht="18" customHeight="1" x14ac:dyDescent="0.45">
      <c r="A764" s="4" t="s">
        <v>3905</v>
      </c>
      <c r="B764" s="4" t="s">
        <v>3906</v>
      </c>
      <c r="C764" s="4" t="s">
        <v>3905</v>
      </c>
      <c r="D764" s="4" t="s">
        <v>3907</v>
      </c>
      <c r="E764" s="4" t="s">
        <v>3908</v>
      </c>
    </row>
    <row r="765" spans="1:5" ht="18" customHeight="1" x14ac:dyDescent="0.45">
      <c r="A765" s="4" t="s">
        <v>18013</v>
      </c>
      <c r="B765" s="4" t="s">
        <v>18014</v>
      </c>
      <c r="C765" s="4" t="s">
        <v>18015</v>
      </c>
      <c r="D765" s="4" t="s">
        <v>18016</v>
      </c>
      <c r="E765" s="4" t="s">
        <v>18017</v>
      </c>
    </row>
    <row r="766" spans="1:5" ht="18" customHeight="1" x14ac:dyDescent="0.45">
      <c r="A766" s="4" t="s">
        <v>18018</v>
      </c>
      <c r="B766" s="4" t="s">
        <v>18019</v>
      </c>
      <c r="C766" s="4" t="s">
        <v>18020</v>
      </c>
      <c r="D766" s="4" t="s">
        <v>18021</v>
      </c>
      <c r="E766" s="4" t="s">
        <v>18022</v>
      </c>
    </row>
    <row r="767" spans="1:5" ht="18" customHeight="1" x14ac:dyDescent="0.45">
      <c r="A767" s="4" t="s">
        <v>14983</v>
      </c>
      <c r="B767" s="4" t="s">
        <v>14984</v>
      </c>
      <c r="C767" s="4" t="s">
        <v>18023</v>
      </c>
      <c r="D767" s="4" t="s">
        <v>18024</v>
      </c>
      <c r="E767" s="4" t="s">
        <v>18025</v>
      </c>
    </row>
    <row r="768" spans="1:5" ht="18" customHeight="1" x14ac:dyDescent="0.45">
      <c r="A768" s="4" t="s">
        <v>13120</v>
      </c>
      <c r="B768" s="4" t="s">
        <v>13121</v>
      </c>
      <c r="C768" s="4" t="s">
        <v>18026</v>
      </c>
      <c r="D768" s="4" t="s">
        <v>18027</v>
      </c>
      <c r="E768" s="4" t="s">
        <v>18028</v>
      </c>
    </row>
    <row r="769" spans="1:5" ht="18" customHeight="1" x14ac:dyDescent="0.45">
      <c r="A769" s="4" t="s">
        <v>13253</v>
      </c>
      <c r="B769" s="4" t="s">
        <v>13254</v>
      </c>
      <c r="C769" s="4" t="s">
        <v>18029</v>
      </c>
      <c r="D769" s="4" t="s">
        <v>18030</v>
      </c>
      <c r="E769" s="4" t="s">
        <v>18031</v>
      </c>
    </row>
    <row r="770" spans="1:5" ht="18" customHeight="1" x14ac:dyDescent="0.45">
      <c r="A770" s="4" t="s">
        <v>18032</v>
      </c>
      <c r="B770" s="4" t="s">
        <v>18033</v>
      </c>
      <c r="C770" s="4" t="s">
        <v>18034</v>
      </c>
      <c r="D770" s="4" t="s">
        <v>18035</v>
      </c>
      <c r="E770" s="4" t="s">
        <v>18036</v>
      </c>
    </row>
    <row r="771" spans="1:5" ht="18" customHeight="1" x14ac:dyDescent="0.45">
      <c r="A771" s="4" t="s">
        <v>13123</v>
      </c>
      <c r="B771" s="4" t="s">
        <v>13124</v>
      </c>
      <c r="C771" s="4" t="s">
        <v>18037</v>
      </c>
      <c r="D771" s="4" t="s">
        <v>18038</v>
      </c>
      <c r="E771" s="4" t="s">
        <v>18039</v>
      </c>
    </row>
    <row r="772" spans="1:5" ht="18" customHeight="1" x14ac:dyDescent="0.45">
      <c r="A772" s="4" t="s">
        <v>12983</v>
      </c>
      <c r="B772" s="4" t="s">
        <v>12984</v>
      </c>
      <c r="C772" s="4" t="s">
        <v>18040</v>
      </c>
      <c r="D772" s="4" t="s">
        <v>18041</v>
      </c>
      <c r="E772" s="4" t="s">
        <v>18042</v>
      </c>
    </row>
    <row r="773" spans="1:5" ht="18" customHeight="1" x14ac:dyDescent="0.45">
      <c r="A773" s="4" t="s">
        <v>13612</v>
      </c>
      <c r="B773" s="4" t="s">
        <v>13613</v>
      </c>
      <c r="C773" s="4" t="s">
        <v>18043</v>
      </c>
      <c r="D773" s="4" t="s">
        <v>18044</v>
      </c>
      <c r="E773" s="4" t="s">
        <v>18045</v>
      </c>
    </row>
    <row r="774" spans="1:5" ht="18" customHeight="1" x14ac:dyDescent="0.45">
      <c r="A774" s="4" t="s">
        <v>13612</v>
      </c>
      <c r="B774" s="4" t="s">
        <v>13642</v>
      </c>
      <c r="C774" s="4" t="s">
        <v>13612</v>
      </c>
      <c r="D774" s="4" t="s">
        <v>18046</v>
      </c>
      <c r="E774" s="4" t="s">
        <v>18045</v>
      </c>
    </row>
    <row r="775" spans="1:5" ht="18" customHeight="1" x14ac:dyDescent="0.45">
      <c r="A775" s="4" t="s">
        <v>13612</v>
      </c>
      <c r="B775" s="4" t="s">
        <v>13643</v>
      </c>
      <c r="C775" s="4" t="s">
        <v>18047</v>
      </c>
      <c r="D775" s="4" t="s">
        <v>18048</v>
      </c>
      <c r="E775" s="4" t="s">
        <v>18045</v>
      </c>
    </row>
    <row r="776" spans="1:5" ht="18" customHeight="1" x14ac:dyDescent="0.45">
      <c r="A776" s="4" t="s">
        <v>13612</v>
      </c>
      <c r="B776" s="4" t="s">
        <v>14250</v>
      </c>
      <c r="C776" s="4" t="s">
        <v>18049</v>
      </c>
      <c r="D776" s="4" t="s">
        <v>18050</v>
      </c>
      <c r="E776" s="4" t="s">
        <v>18045</v>
      </c>
    </row>
    <row r="777" spans="1:5" ht="18" customHeight="1" x14ac:dyDescent="0.45">
      <c r="A777" s="4" t="s">
        <v>13612</v>
      </c>
      <c r="B777" s="4" t="s">
        <v>14337</v>
      </c>
      <c r="C777" s="4" t="s">
        <v>18051</v>
      </c>
      <c r="D777" s="4" t="s">
        <v>18052</v>
      </c>
      <c r="E777" s="4" t="s">
        <v>18045</v>
      </c>
    </row>
    <row r="778" spans="1:5" ht="18" customHeight="1" x14ac:dyDescent="0.45">
      <c r="A778" s="4" t="s">
        <v>13612</v>
      </c>
      <c r="B778" s="4" t="s">
        <v>14680</v>
      </c>
      <c r="C778" s="4" t="s">
        <v>18053</v>
      </c>
      <c r="D778" s="4" t="s">
        <v>18054</v>
      </c>
      <c r="E778" s="4" t="s">
        <v>18045</v>
      </c>
    </row>
    <row r="779" spans="1:5" ht="18" customHeight="1" x14ac:dyDescent="0.45">
      <c r="A779" s="4" t="s">
        <v>18055</v>
      </c>
      <c r="B779" s="4" t="s">
        <v>18056</v>
      </c>
      <c r="C779" s="4" t="s">
        <v>18057</v>
      </c>
      <c r="D779" s="4" t="s">
        <v>18058</v>
      </c>
      <c r="E779" s="4" t="s">
        <v>18059</v>
      </c>
    </row>
    <row r="780" spans="1:5" ht="18" customHeight="1" x14ac:dyDescent="0.45">
      <c r="A780" s="4" t="s">
        <v>37291</v>
      </c>
      <c r="B780" s="4" t="s">
        <v>3865</v>
      </c>
      <c r="C780" s="4" t="s">
        <v>3866</v>
      </c>
      <c r="D780" s="4" t="s">
        <v>3867</v>
      </c>
      <c r="E780" s="4" t="s">
        <v>18060</v>
      </c>
    </row>
    <row r="781" spans="1:5" ht="18" customHeight="1" x14ac:dyDescent="0.45">
      <c r="A781" s="4" t="s">
        <v>37290</v>
      </c>
      <c r="B781" s="4" t="s">
        <v>3895</v>
      </c>
      <c r="C781" s="4" t="s">
        <v>3896</v>
      </c>
      <c r="D781" s="4" t="s">
        <v>3897</v>
      </c>
      <c r="E781" s="4" t="s">
        <v>18060</v>
      </c>
    </row>
    <row r="782" spans="1:5" ht="18" customHeight="1" x14ac:dyDescent="0.45">
      <c r="A782" s="4" t="s">
        <v>37289</v>
      </c>
      <c r="B782" s="4" t="s">
        <v>3898</v>
      </c>
      <c r="C782" s="4" t="s">
        <v>3899</v>
      </c>
      <c r="D782" s="4" t="s">
        <v>3900</v>
      </c>
      <c r="E782" s="4" t="s">
        <v>18060</v>
      </c>
    </row>
    <row r="783" spans="1:5" ht="18" customHeight="1" x14ac:dyDescent="0.45">
      <c r="A783" s="4" t="s">
        <v>9909</v>
      </c>
      <c r="B783" s="4" t="s">
        <v>18061</v>
      </c>
      <c r="C783" s="4" t="s">
        <v>18062</v>
      </c>
      <c r="D783" s="4" t="s">
        <v>18062</v>
      </c>
      <c r="E783" s="4" t="s">
        <v>18063</v>
      </c>
    </row>
    <row r="784" spans="1:5" ht="18" customHeight="1" x14ac:dyDescent="0.45">
      <c r="A784" s="4" t="s">
        <v>15021</v>
      </c>
      <c r="B784" s="4" t="s">
        <v>15022</v>
      </c>
      <c r="C784" s="4" t="s">
        <v>18064</v>
      </c>
      <c r="D784" s="4" t="s">
        <v>18064</v>
      </c>
      <c r="E784" s="4" t="s">
        <v>18065</v>
      </c>
    </row>
    <row r="785" spans="1:5" ht="18" customHeight="1" x14ac:dyDescent="0.45">
      <c r="A785" s="4" t="s">
        <v>18066</v>
      </c>
      <c r="B785" s="4" t="s">
        <v>18067</v>
      </c>
      <c r="C785" s="4" t="s">
        <v>18068</v>
      </c>
      <c r="D785" s="4" t="s">
        <v>18069</v>
      </c>
      <c r="E785" s="4" t="s">
        <v>18070</v>
      </c>
    </row>
    <row r="786" spans="1:5" ht="18" customHeight="1" x14ac:dyDescent="0.45">
      <c r="A786" s="4" t="s">
        <v>13257</v>
      </c>
      <c r="B786" s="4" t="s">
        <v>13258</v>
      </c>
      <c r="C786" s="4" t="s">
        <v>13257</v>
      </c>
      <c r="D786" s="4" t="s">
        <v>18071</v>
      </c>
      <c r="E786" s="4" t="s">
        <v>18072</v>
      </c>
    </row>
    <row r="787" spans="1:5" ht="18" customHeight="1" x14ac:dyDescent="0.45">
      <c r="A787" s="4" t="s">
        <v>13257</v>
      </c>
      <c r="B787" s="4" t="s">
        <v>13693</v>
      </c>
      <c r="C787" s="4" t="s">
        <v>18073</v>
      </c>
      <c r="D787" s="4" t="s">
        <v>18074</v>
      </c>
      <c r="E787" s="4" t="s">
        <v>18072</v>
      </c>
    </row>
    <row r="788" spans="1:5" ht="18" customHeight="1" x14ac:dyDescent="0.45">
      <c r="A788" s="4" t="s">
        <v>18075</v>
      </c>
      <c r="B788" s="4" t="s">
        <v>18076</v>
      </c>
      <c r="C788" s="4" t="s">
        <v>18077</v>
      </c>
      <c r="D788" s="4" t="s">
        <v>18078</v>
      </c>
      <c r="E788" s="4" t="s">
        <v>18079</v>
      </c>
    </row>
    <row r="789" spans="1:5" ht="18" customHeight="1" x14ac:dyDescent="0.45">
      <c r="A789" s="4" t="s">
        <v>18080</v>
      </c>
      <c r="B789" s="4" t="s">
        <v>18081</v>
      </c>
      <c r="C789" s="4" t="s">
        <v>18082</v>
      </c>
      <c r="D789" s="4" t="s">
        <v>18083</v>
      </c>
      <c r="E789" s="4" t="s">
        <v>18084</v>
      </c>
    </row>
    <row r="790" spans="1:5" ht="18" customHeight="1" x14ac:dyDescent="0.45">
      <c r="A790" s="4" t="s">
        <v>18085</v>
      </c>
      <c r="B790" s="4" t="s">
        <v>18086</v>
      </c>
      <c r="C790" s="4" t="s">
        <v>18087</v>
      </c>
      <c r="D790" s="4" t="s">
        <v>18088</v>
      </c>
      <c r="E790" s="4" t="s">
        <v>18089</v>
      </c>
    </row>
    <row r="791" spans="1:5" ht="18" customHeight="1" x14ac:dyDescent="0.45">
      <c r="A791" s="4" t="s">
        <v>18090</v>
      </c>
      <c r="B791" s="4" t="s">
        <v>18091</v>
      </c>
      <c r="C791" s="4" t="s">
        <v>18092</v>
      </c>
      <c r="D791" s="4" t="s">
        <v>18093</v>
      </c>
      <c r="E791" s="4" t="s">
        <v>18094</v>
      </c>
    </row>
    <row r="792" spans="1:5" ht="18" customHeight="1" x14ac:dyDescent="0.45">
      <c r="A792" s="4" t="s">
        <v>18095</v>
      </c>
      <c r="B792" s="4" t="s">
        <v>18096</v>
      </c>
      <c r="C792" s="4" t="s">
        <v>18095</v>
      </c>
      <c r="D792" s="4" t="s">
        <v>18097</v>
      </c>
      <c r="E792" s="4" t="s">
        <v>18098</v>
      </c>
    </row>
    <row r="793" spans="1:5" ht="18" customHeight="1" x14ac:dyDescent="0.45">
      <c r="A793" s="4" t="s">
        <v>18099</v>
      </c>
      <c r="B793" s="4" t="s">
        <v>18100</v>
      </c>
      <c r="C793" s="4" t="s">
        <v>18101</v>
      </c>
      <c r="D793" s="4" t="s">
        <v>18102</v>
      </c>
      <c r="E793" s="4" t="s">
        <v>18103</v>
      </c>
    </row>
    <row r="794" spans="1:5" ht="18" customHeight="1" x14ac:dyDescent="0.45">
      <c r="A794" s="4" t="s">
        <v>3656</v>
      </c>
      <c r="B794" s="4" t="s">
        <v>3657</v>
      </c>
      <c r="C794" s="4" t="s">
        <v>3656</v>
      </c>
      <c r="D794" s="4" t="s">
        <v>3658</v>
      </c>
      <c r="E794" s="4" t="s">
        <v>3659</v>
      </c>
    </row>
    <row r="795" spans="1:5" ht="18" customHeight="1" x14ac:dyDescent="0.45">
      <c r="A795" s="4" t="s">
        <v>3656</v>
      </c>
      <c r="B795" s="4" t="s">
        <v>3661</v>
      </c>
      <c r="C795" s="4" t="s">
        <v>3656</v>
      </c>
      <c r="D795" s="4" t="s">
        <v>3658</v>
      </c>
      <c r="E795" s="4" t="s">
        <v>3659</v>
      </c>
    </row>
    <row r="796" spans="1:5" ht="18" customHeight="1" x14ac:dyDescent="0.45">
      <c r="A796" s="4" t="s">
        <v>18104</v>
      </c>
      <c r="B796" s="4" t="s">
        <v>18105</v>
      </c>
      <c r="C796" s="4" t="s">
        <v>18106</v>
      </c>
      <c r="D796" s="4" t="s">
        <v>18107</v>
      </c>
      <c r="E796" s="4" t="s">
        <v>18108</v>
      </c>
    </row>
    <row r="797" spans="1:5" ht="18" customHeight="1" x14ac:dyDescent="0.45">
      <c r="A797" s="4" t="s">
        <v>18109</v>
      </c>
      <c r="B797" s="4" t="s">
        <v>18110</v>
      </c>
      <c r="C797" s="4" t="s">
        <v>18111</v>
      </c>
      <c r="D797" s="4" t="s">
        <v>18112</v>
      </c>
      <c r="E797" s="4" t="s">
        <v>18113</v>
      </c>
    </row>
    <row r="798" spans="1:5" ht="18" customHeight="1" x14ac:dyDescent="0.45">
      <c r="A798" s="4" t="s">
        <v>18114</v>
      </c>
      <c r="B798" s="4" t="s">
        <v>18115</v>
      </c>
      <c r="C798" s="4" t="s">
        <v>18116</v>
      </c>
      <c r="D798" s="4" t="s">
        <v>18117</v>
      </c>
      <c r="E798" s="4" t="s">
        <v>18118</v>
      </c>
    </row>
    <row r="799" spans="1:5" ht="18" customHeight="1" x14ac:dyDescent="0.45">
      <c r="A799" s="4" t="s">
        <v>11514</v>
      </c>
      <c r="B799" s="4" t="s">
        <v>11515</v>
      </c>
      <c r="C799" s="4" t="s">
        <v>11514</v>
      </c>
      <c r="D799" s="4" t="s">
        <v>18119</v>
      </c>
      <c r="E799" s="4" t="s">
        <v>18120</v>
      </c>
    </row>
    <row r="800" spans="1:5" ht="18" customHeight="1" x14ac:dyDescent="0.45">
      <c r="A800" s="4" t="s">
        <v>11514</v>
      </c>
      <c r="B800" s="4" t="s">
        <v>13811</v>
      </c>
      <c r="C800" s="4" t="s">
        <v>11514</v>
      </c>
      <c r="D800" s="4" t="s">
        <v>18119</v>
      </c>
      <c r="E800" s="4" t="s">
        <v>18120</v>
      </c>
    </row>
    <row r="801" spans="1:5" ht="18" customHeight="1" x14ac:dyDescent="0.45">
      <c r="A801" s="4" t="s">
        <v>14366</v>
      </c>
      <c r="B801" s="4" t="s">
        <v>14367</v>
      </c>
      <c r="C801" s="4" t="s">
        <v>18121</v>
      </c>
      <c r="D801" s="4" t="s">
        <v>18122</v>
      </c>
      <c r="E801" s="4" t="s">
        <v>18123</v>
      </c>
    </row>
    <row r="802" spans="1:5" ht="18" customHeight="1" x14ac:dyDescent="0.45">
      <c r="A802" s="4" t="s">
        <v>18124</v>
      </c>
      <c r="B802" s="4" t="s">
        <v>18125</v>
      </c>
      <c r="C802" s="4" t="s">
        <v>18126</v>
      </c>
      <c r="D802" s="4" t="s">
        <v>18127</v>
      </c>
      <c r="E802" s="4" t="s">
        <v>18128</v>
      </c>
    </row>
    <row r="803" spans="1:5" ht="18" customHeight="1" x14ac:dyDescent="0.45">
      <c r="A803" s="4" t="s">
        <v>18124</v>
      </c>
      <c r="B803" s="4" t="s">
        <v>18129</v>
      </c>
      <c r="C803" s="4" t="s">
        <v>18126</v>
      </c>
      <c r="D803" s="4" t="s">
        <v>18127</v>
      </c>
      <c r="E803" s="4" t="s">
        <v>18128</v>
      </c>
    </row>
    <row r="804" spans="1:5" ht="18" customHeight="1" x14ac:dyDescent="0.45">
      <c r="A804" s="4" t="s">
        <v>15382</v>
      </c>
      <c r="B804" s="4" t="s">
        <v>15383</v>
      </c>
      <c r="C804" s="4" t="s">
        <v>18130</v>
      </c>
      <c r="D804" s="4" t="s">
        <v>18131</v>
      </c>
      <c r="E804" s="4" t="s">
        <v>18132</v>
      </c>
    </row>
    <row r="805" spans="1:5" ht="18" customHeight="1" x14ac:dyDescent="0.45">
      <c r="A805" s="4" t="s">
        <v>12420</v>
      </c>
      <c r="B805" s="4" t="s">
        <v>12421</v>
      </c>
      <c r="C805" s="4" t="s">
        <v>18133</v>
      </c>
      <c r="D805" s="4" t="s">
        <v>18134</v>
      </c>
      <c r="E805" s="4" t="s">
        <v>18135</v>
      </c>
    </row>
    <row r="806" spans="1:5" ht="18" customHeight="1" x14ac:dyDescent="0.45">
      <c r="A806" s="4" t="s">
        <v>13974</v>
      </c>
      <c r="B806" s="4" t="s">
        <v>13975</v>
      </c>
      <c r="C806" s="4" t="s">
        <v>18136</v>
      </c>
      <c r="D806" s="4" t="s">
        <v>18137</v>
      </c>
      <c r="E806" s="4" t="s">
        <v>18138</v>
      </c>
    </row>
    <row r="807" spans="1:5" ht="18" customHeight="1" x14ac:dyDescent="0.45">
      <c r="A807" s="4" t="s">
        <v>14368</v>
      </c>
      <c r="B807" s="4" t="s">
        <v>14369</v>
      </c>
      <c r="C807" s="4" t="s">
        <v>18139</v>
      </c>
      <c r="D807" s="4" t="s">
        <v>18140</v>
      </c>
      <c r="E807" s="4" t="s">
        <v>18141</v>
      </c>
    </row>
    <row r="808" spans="1:5" ht="18" customHeight="1" x14ac:dyDescent="0.45">
      <c r="A808" s="4" t="s">
        <v>14087</v>
      </c>
      <c r="B808" s="4" t="s">
        <v>14088</v>
      </c>
      <c r="C808" s="4" t="s">
        <v>18142</v>
      </c>
      <c r="D808" s="4" t="s">
        <v>18143</v>
      </c>
      <c r="E808" s="4" t="s">
        <v>18144</v>
      </c>
    </row>
    <row r="809" spans="1:5" ht="18" customHeight="1" x14ac:dyDescent="0.45">
      <c r="A809" s="4" t="s">
        <v>11612</v>
      </c>
      <c r="B809" s="4" t="s">
        <v>11613</v>
      </c>
      <c r="C809" s="4" t="s">
        <v>18145</v>
      </c>
      <c r="D809" s="4" t="s">
        <v>18146</v>
      </c>
      <c r="E809" s="4" t="s">
        <v>18147</v>
      </c>
    </row>
    <row r="810" spans="1:5" ht="18" customHeight="1" x14ac:dyDescent="0.45">
      <c r="A810" s="4" t="s">
        <v>11612</v>
      </c>
      <c r="B810" s="4" t="s">
        <v>13840</v>
      </c>
      <c r="C810" s="4" t="s">
        <v>18145</v>
      </c>
      <c r="D810" s="4" t="s">
        <v>18146</v>
      </c>
      <c r="E810" s="4" t="s">
        <v>18147</v>
      </c>
    </row>
    <row r="811" spans="1:5" ht="18" customHeight="1" x14ac:dyDescent="0.45">
      <c r="A811" s="4" t="s">
        <v>15357</v>
      </c>
      <c r="B811" s="4" t="s">
        <v>15358</v>
      </c>
      <c r="C811" s="4" t="s">
        <v>18148</v>
      </c>
      <c r="D811" s="4" t="s">
        <v>18149</v>
      </c>
      <c r="E811" s="4" t="s">
        <v>18150</v>
      </c>
    </row>
    <row r="812" spans="1:5" ht="18" customHeight="1" x14ac:dyDescent="0.45">
      <c r="A812" s="4" t="s">
        <v>12081</v>
      </c>
      <c r="B812" s="4" t="s">
        <v>12082</v>
      </c>
      <c r="C812" s="4" t="s">
        <v>18151</v>
      </c>
      <c r="D812" s="4" t="s">
        <v>18152</v>
      </c>
      <c r="E812" s="4" t="s">
        <v>18153</v>
      </c>
    </row>
    <row r="813" spans="1:5" ht="18" customHeight="1" x14ac:dyDescent="0.45">
      <c r="A813" s="4" t="s">
        <v>11544</v>
      </c>
      <c r="B813" s="4" t="s">
        <v>11545</v>
      </c>
      <c r="C813" s="4" t="s">
        <v>18154</v>
      </c>
      <c r="D813" s="4" t="s">
        <v>18154</v>
      </c>
      <c r="E813" s="4" t="s">
        <v>18155</v>
      </c>
    </row>
    <row r="814" spans="1:5" ht="18" customHeight="1" x14ac:dyDescent="0.45">
      <c r="A814" s="4" t="s">
        <v>11544</v>
      </c>
      <c r="B814" s="4" t="s">
        <v>13942</v>
      </c>
      <c r="C814" s="4" t="s">
        <v>18154</v>
      </c>
      <c r="D814" s="4" t="s">
        <v>18154</v>
      </c>
      <c r="E814" s="4" t="s">
        <v>18155</v>
      </c>
    </row>
    <row r="815" spans="1:5" ht="18" customHeight="1" x14ac:dyDescent="0.45">
      <c r="A815" s="4" t="s">
        <v>13943</v>
      </c>
      <c r="B815" s="4" t="s">
        <v>13944</v>
      </c>
      <c r="C815" s="4" t="s">
        <v>18156</v>
      </c>
      <c r="D815" s="4" t="s">
        <v>18157</v>
      </c>
      <c r="E815" s="4" t="s">
        <v>18158</v>
      </c>
    </row>
    <row r="816" spans="1:5" ht="18" customHeight="1" x14ac:dyDescent="0.45">
      <c r="A816" s="4" t="s">
        <v>4260</v>
      </c>
      <c r="B816" s="4" t="s">
        <v>4261</v>
      </c>
      <c r="C816" s="4" t="s">
        <v>4262</v>
      </c>
      <c r="D816" s="4" t="s">
        <v>4263</v>
      </c>
      <c r="E816" s="4" t="s">
        <v>4264</v>
      </c>
    </row>
    <row r="817" spans="1:5" ht="18" customHeight="1" x14ac:dyDescent="0.45">
      <c r="A817" s="4" t="s">
        <v>14085</v>
      </c>
      <c r="B817" s="4" t="s">
        <v>14086</v>
      </c>
      <c r="C817" s="4" t="s">
        <v>18159</v>
      </c>
      <c r="D817" s="4" t="s">
        <v>18159</v>
      </c>
      <c r="E817" s="4" t="s">
        <v>18160</v>
      </c>
    </row>
    <row r="818" spans="1:5" ht="18" customHeight="1" x14ac:dyDescent="0.45">
      <c r="A818" s="4" t="s">
        <v>9698</v>
      </c>
      <c r="B818" s="4" t="s">
        <v>18161</v>
      </c>
      <c r="C818" s="4" t="s">
        <v>9698</v>
      </c>
      <c r="D818" s="4" t="s">
        <v>18162</v>
      </c>
      <c r="E818" s="4" t="s">
        <v>18163</v>
      </c>
    </row>
    <row r="819" spans="1:5" ht="18" customHeight="1" x14ac:dyDescent="0.45">
      <c r="A819" s="4" t="s">
        <v>1424</v>
      </c>
      <c r="B819" s="4" t="s">
        <v>1425</v>
      </c>
      <c r="C819" s="4" t="s">
        <v>1426</v>
      </c>
      <c r="D819" s="4" t="s">
        <v>1427</v>
      </c>
      <c r="E819" s="4" t="s">
        <v>1428</v>
      </c>
    </row>
    <row r="820" spans="1:5" ht="18" customHeight="1" x14ac:dyDescent="0.45">
      <c r="A820" s="4" t="s">
        <v>18164</v>
      </c>
      <c r="B820" s="4" t="s">
        <v>18165</v>
      </c>
      <c r="C820" s="4" t="s">
        <v>18166</v>
      </c>
      <c r="D820" s="4" t="s">
        <v>18167</v>
      </c>
      <c r="E820" s="4" t="s">
        <v>18168</v>
      </c>
    </row>
    <row r="821" spans="1:5" ht="18" customHeight="1" x14ac:dyDescent="0.45">
      <c r="A821" s="4" t="s">
        <v>13359</v>
      </c>
      <c r="B821" s="4" t="s">
        <v>13360</v>
      </c>
      <c r="C821" s="4" t="s">
        <v>13359</v>
      </c>
      <c r="D821" s="4" t="s">
        <v>18169</v>
      </c>
      <c r="E821" s="4" t="s">
        <v>18170</v>
      </c>
    </row>
    <row r="822" spans="1:5" ht="18" customHeight="1" x14ac:dyDescent="0.45">
      <c r="A822" s="4" t="s">
        <v>18171</v>
      </c>
      <c r="B822" s="4" t="s">
        <v>18172</v>
      </c>
      <c r="C822" s="4" t="s">
        <v>18171</v>
      </c>
      <c r="D822" s="4" t="s">
        <v>18173</v>
      </c>
      <c r="E822" s="4" t="s">
        <v>18174</v>
      </c>
    </row>
    <row r="823" spans="1:5" ht="18" customHeight="1" x14ac:dyDescent="0.45">
      <c r="A823" s="4" t="s">
        <v>14992</v>
      </c>
      <c r="B823" s="4" t="s">
        <v>14993</v>
      </c>
      <c r="C823" s="4" t="s">
        <v>14992</v>
      </c>
      <c r="D823" s="4" t="s">
        <v>18175</v>
      </c>
      <c r="E823" s="4" t="s">
        <v>18176</v>
      </c>
    </row>
    <row r="824" spans="1:5" ht="18" customHeight="1" x14ac:dyDescent="0.45">
      <c r="A824" s="4" t="s">
        <v>18177</v>
      </c>
      <c r="B824" s="4" t="s">
        <v>18178</v>
      </c>
      <c r="C824" s="4" t="s">
        <v>18179</v>
      </c>
      <c r="D824" s="4" t="s">
        <v>18180</v>
      </c>
      <c r="E824" s="4" t="s">
        <v>18181</v>
      </c>
    </row>
    <row r="825" spans="1:5" ht="18" customHeight="1" x14ac:dyDescent="0.45">
      <c r="A825" s="4" t="s">
        <v>13275</v>
      </c>
      <c r="B825" s="4" t="s">
        <v>13276</v>
      </c>
      <c r="C825" s="4" t="s">
        <v>18182</v>
      </c>
      <c r="D825" s="4" t="s">
        <v>18183</v>
      </c>
      <c r="E825" s="4" t="s">
        <v>18184</v>
      </c>
    </row>
    <row r="826" spans="1:5" ht="18" customHeight="1" x14ac:dyDescent="0.45">
      <c r="A826" s="4" t="s">
        <v>10812</v>
      </c>
      <c r="B826" s="4" t="s">
        <v>10813</v>
      </c>
      <c r="C826" s="4" t="s">
        <v>18185</v>
      </c>
      <c r="D826" s="4" t="s">
        <v>18186</v>
      </c>
      <c r="E826" s="4" t="s">
        <v>18187</v>
      </c>
    </row>
    <row r="827" spans="1:5" ht="18" customHeight="1" x14ac:dyDescent="0.45">
      <c r="A827" s="4" t="s">
        <v>11104</v>
      </c>
      <c r="B827" s="4" t="s">
        <v>11105</v>
      </c>
      <c r="C827" s="4" t="s">
        <v>18188</v>
      </c>
      <c r="D827" s="4" t="s">
        <v>18189</v>
      </c>
      <c r="E827" s="4" t="s">
        <v>18190</v>
      </c>
    </row>
    <row r="828" spans="1:5" ht="18" customHeight="1" x14ac:dyDescent="0.45">
      <c r="A828" s="4" t="s">
        <v>18191</v>
      </c>
      <c r="B828" s="4" t="s">
        <v>18192</v>
      </c>
      <c r="C828" s="4" t="s">
        <v>18193</v>
      </c>
      <c r="D828" s="4" t="s">
        <v>18194</v>
      </c>
      <c r="E828" s="4" t="s">
        <v>18195</v>
      </c>
    </row>
    <row r="829" spans="1:5" ht="18" customHeight="1" x14ac:dyDescent="0.45">
      <c r="A829" s="4" t="s">
        <v>18196</v>
      </c>
      <c r="B829" s="4" t="s">
        <v>18197</v>
      </c>
      <c r="C829" s="4" t="s">
        <v>18198</v>
      </c>
      <c r="D829" s="4" t="s">
        <v>18199</v>
      </c>
      <c r="E829" s="4" t="s">
        <v>18200</v>
      </c>
    </row>
    <row r="830" spans="1:5" ht="18" customHeight="1" x14ac:dyDescent="0.45">
      <c r="A830" s="4" t="s">
        <v>18201</v>
      </c>
      <c r="B830" s="4" t="s">
        <v>18202</v>
      </c>
      <c r="C830" s="4" t="s">
        <v>18203</v>
      </c>
      <c r="D830" s="4" t="s">
        <v>18204</v>
      </c>
      <c r="E830" s="4" t="s">
        <v>18205</v>
      </c>
    </row>
    <row r="831" spans="1:5" ht="18" customHeight="1" x14ac:dyDescent="0.45">
      <c r="A831" s="4" t="s">
        <v>4031</v>
      </c>
      <c r="B831" s="4" t="s">
        <v>4032</v>
      </c>
      <c r="C831" s="4" t="s">
        <v>4033</v>
      </c>
      <c r="D831" s="4" t="s">
        <v>4034</v>
      </c>
      <c r="E831" s="4" t="s">
        <v>4035</v>
      </c>
    </row>
    <row r="832" spans="1:5" ht="18" customHeight="1" x14ac:dyDescent="0.45">
      <c r="A832" s="4" t="s">
        <v>8705</v>
      </c>
      <c r="B832" s="4" t="s">
        <v>15709</v>
      </c>
      <c r="C832" s="4" t="s">
        <v>18206</v>
      </c>
      <c r="D832" s="4" t="s">
        <v>18207</v>
      </c>
      <c r="E832" s="4" t="s">
        <v>18208</v>
      </c>
    </row>
    <row r="833" spans="1:5" ht="18" customHeight="1" x14ac:dyDescent="0.45">
      <c r="A833" s="4" t="s">
        <v>11971</v>
      </c>
      <c r="B833" s="4" t="s">
        <v>11972</v>
      </c>
      <c r="C833" s="4" t="s">
        <v>11971</v>
      </c>
      <c r="D833" s="4" t="s">
        <v>18209</v>
      </c>
      <c r="E833" s="4" t="s">
        <v>18210</v>
      </c>
    </row>
    <row r="834" spans="1:5" ht="18" customHeight="1" x14ac:dyDescent="0.45">
      <c r="A834" s="4" t="s">
        <v>12008</v>
      </c>
      <c r="B834" s="4" t="s">
        <v>12009</v>
      </c>
      <c r="C834" s="4" t="s">
        <v>12008</v>
      </c>
      <c r="D834" s="4" t="s">
        <v>18211</v>
      </c>
      <c r="E834" s="4" t="s">
        <v>18212</v>
      </c>
    </row>
    <row r="835" spans="1:5" ht="18" customHeight="1" x14ac:dyDescent="0.45">
      <c r="A835" s="4" t="s">
        <v>11139</v>
      </c>
      <c r="B835" s="4" t="s">
        <v>11140</v>
      </c>
      <c r="C835" s="4" t="s">
        <v>18213</v>
      </c>
      <c r="D835" s="4" t="s">
        <v>18214</v>
      </c>
      <c r="E835" s="4" t="s">
        <v>18215</v>
      </c>
    </row>
    <row r="836" spans="1:5" ht="18" customHeight="1" x14ac:dyDescent="0.45">
      <c r="A836" s="4" t="s">
        <v>18216</v>
      </c>
      <c r="B836" s="4" t="s">
        <v>18217</v>
      </c>
      <c r="C836" s="4" t="s">
        <v>18216</v>
      </c>
      <c r="D836" s="4" t="s">
        <v>18218</v>
      </c>
      <c r="E836" s="4" t="s">
        <v>18219</v>
      </c>
    </row>
    <row r="837" spans="1:5" ht="18" customHeight="1" x14ac:dyDescent="0.45">
      <c r="A837" s="4" t="s">
        <v>18220</v>
      </c>
      <c r="B837" s="4" t="s">
        <v>18221</v>
      </c>
      <c r="C837" s="4" t="s">
        <v>18222</v>
      </c>
      <c r="D837" s="4" t="s">
        <v>18222</v>
      </c>
      <c r="E837" s="4" t="s">
        <v>18223</v>
      </c>
    </row>
    <row r="838" spans="1:5" ht="18" customHeight="1" x14ac:dyDescent="0.45">
      <c r="A838" s="4" t="s">
        <v>18224</v>
      </c>
      <c r="B838" s="4" t="s">
        <v>18225</v>
      </c>
      <c r="C838" s="4" t="s">
        <v>18226</v>
      </c>
      <c r="D838" s="4" t="s">
        <v>18227</v>
      </c>
      <c r="E838" s="4" t="s">
        <v>18228</v>
      </c>
    </row>
    <row r="839" spans="1:5" ht="18" customHeight="1" x14ac:dyDescent="0.45">
      <c r="A839" s="4" t="s">
        <v>18229</v>
      </c>
      <c r="B839" s="4" t="s">
        <v>18230</v>
      </c>
      <c r="C839" s="4" t="s">
        <v>18231</v>
      </c>
      <c r="D839" s="4" t="s">
        <v>18232</v>
      </c>
      <c r="E839" s="4" t="s">
        <v>18233</v>
      </c>
    </row>
    <row r="840" spans="1:5" ht="18" customHeight="1" x14ac:dyDescent="0.45">
      <c r="A840" s="4" t="s">
        <v>15400</v>
      </c>
      <c r="B840" s="4" t="s">
        <v>15401</v>
      </c>
      <c r="C840" s="4" t="s">
        <v>15400</v>
      </c>
      <c r="D840" s="4" t="s">
        <v>18234</v>
      </c>
      <c r="E840" s="4" t="s">
        <v>18235</v>
      </c>
    </row>
    <row r="841" spans="1:5" ht="18" customHeight="1" x14ac:dyDescent="0.45">
      <c r="A841" s="4" t="s">
        <v>18236</v>
      </c>
      <c r="B841" s="4" t="s">
        <v>18237</v>
      </c>
      <c r="C841" s="4" t="s">
        <v>18236</v>
      </c>
      <c r="D841" s="4" t="s">
        <v>18238</v>
      </c>
      <c r="E841" s="4" t="s">
        <v>18239</v>
      </c>
    </row>
    <row r="842" spans="1:5" ht="18" customHeight="1" x14ac:dyDescent="0.45">
      <c r="A842" s="4" t="s">
        <v>18240</v>
      </c>
      <c r="B842" s="4" t="s">
        <v>18241</v>
      </c>
      <c r="C842" s="4" t="s">
        <v>18240</v>
      </c>
      <c r="D842" s="4" t="s">
        <v>18242</v>
      </c>
      <c r="E842" s="4" t="s">
        <v>18243</v>
      </c>
    </row>
    <row r="843" spans="1:5" ht="18" customHeight="1" x14ac:dyDescent="0.45">
      <c r="A843" s="4" t="s">
        <v>18244</v>
      </c>
      <c r="B843" s="4" t="s">
        <v>18245</v>
      </c>
      <c r="C843" s="4" t="s">
        <v>18244</v>
      </c>
      <c r="D843" s="4" t="s">
        <v>18246</v>
      </c>
      <c r="E843" s="4" t="s">
        <v>18247</v>
      </c>
    </row>
    <row r="844" spans="1:5" ht="18" customHeight="1" x14ac:dyDescent="0.45">
      <c r="A844" s="4" t="s">
        <v>18248</v>
      </c>
      <c r="B844" s="4" t="s">
        <v>18249</v>
      </c>
      <c r="C844" s="4" t="s">
        <v>18248</v>
      </c>
      <c r="D844" s="4" t="s">
        <v>18250</v>
      </c>
      <c r="E844" s="4" t="s">
        <v>18251</v>
      </c>
    </row>
    <row r="845" spans="1:5" ht="18" customHeight="1" x14ac:dyDescent="0.45">
      <c r="A845" s="4" t="s">
        <v>18252</v>
      </c>
      <c r="B845" s="4" t="s">
        <v>18253</v>
      </c>
      <c r="C845" s="4" t="s">
        <v>18252</v>
      </c>
      <c r="D845" s="4" t="s">
        <v>18254</v>
      </c>
      <c r="E845" s="4" t="s">
        <v>18255</v>
      </c>
    </row>
    <row r="846" spans="1:5" ht="18" customHeight="1" x14ac:dyDescent="0.45">
      <c r="A846" s="4" t="s">
        <v>18256</v>
      </c>
      <c r="B846" s="4" t="s">
        <v>18257</v>
      </c>
      <c r="C846" s="4" t="s">
        <v>18258</v>
      </c>
      <c r="D846" s="4" t="s">
        <v>18259</v>
      </c>
      <c r="E846" s="4" t="s">
        <v>18260</v>
      </c>
    </row>
    <row r="847" spans="1:5" ht="18" customHeight="1" x14ac:dyDescent="0.45">
      <c r="A847" s="4" t="s">
        <v>12319</v>
      </c>
      <c r="B847" s="4" t="s">
        <v>12320</v>
      </c>
      <c r="C847" s="4" t="s">
        <v>18261</v>
      </c>
      <c r="D847" s="4" t="s">
        <v>18262</v>
      </c>
      <c r="E847" s="4" t="s">
        <v>18263</v>
      </c>
    </row>
    <row r="848" spans="1:5" ht="18" customHeight="1" x14ac:dyDescent="0.45">
      <c r="A848" s="4" t="s">
        <v>12287</v>
      </c>
      <c r="B848" s="4" t="s">
        <v>12288</v>
      </c>
      <c r="C848" s="4" t="s">
        <v>18264</v>
      </c>
      <c r="D848" s="4" t="s">
        <v>18265</v>
      </c>
      <c r="E848" s="4" t="s">
        <v>18266</v>
      </c>
    </row>
    <row r="849" spans="1:5" ht="18" customHeight="1" x14ac:dyDescent="0.45">
      <c r="A849" s="4" t="s">
        <v>7722</v>
      </c>
      <c r="B849" s="4" t="s">
        <v>12688</v>
      </c>
      <c r="C849" s="4" t="s">
        <v>7722</v>
      </c>
      <c r="D849" s="4" t="s">
        <v>18267</v>
      </c>
      <c r="E849" s="4" t="s">
        <v>18268</v>
      </c>
    </row>
    <row r="850" spans="1:5" ht="18" customHeight="1" x14ac:dyDescent="0.45">
      <c r="A850" s="4" t="s">
        <v>18269</v>
      </c>
      <c r="B850" s="4" t="s">
        <v>18270</v>
      </c>
      <c r="C850" s="4" t="s">
        <v>18271</v>
      </c>
      <c r="D850" s="4" t="s">
        <v>18272</v>
      </c>
      <c r="E850" s="4" t="s">
        <v>18273</v>
      </c>
    </row>
    <row r="851" spans="1:5" ht="18" customHeight="1" x14ac:dyDescent="0.45">
      <c r="A851" s="4" t="s">
        <v>18269</v>
      </c>
      <c r="B851" s="4" t="s">
        <v>18274</v>
      </c>
      <c r="C851" s="4" t="s">
        <v>18275</v>
      </c>
      <c r="D851" s="4" t="s">
        <v>18276</v>
      </c>
      <c r="E851" s="4" t="s">
        <v>18273</v>
      </c>
    </row>
    <row r="852" spans="1:5" ht="18" customHeight="1" x14ac:dyDescent="0.45">
      <c r="A852" s="4" t="s">
        <v>1301</v>
      </c>
      <c r="B852" s="4" t="s">
        <v>1302</v>
      </c>
      <c r="C852" s="4" t="s">
        <v>1301</v>
      </c>
      <c r="D852" s="4" t="s">
        <v>1303</v>
      </c>
      <c r="E852" s="4" t="s">
        <v>1304</v>
      </c>
    </row>
    <row r="853" spans="1:5" ht="18" customHeight="1" x14ac:dyDescent="0.45">
      <c r="A853" s="4" t="s">
        <v>14848</v>
      </c>
      <c r="B853" s="4" t="s">
        <v>14849</v>
      </c>
      <c r="C853" s="4" t="s">
        <v>14848</v>
      </c>
      <c r="D853" s="4" t="s">
        <v>18277</v>
      </c>
      <c r="E853" s="4" t="s">
        <v>18278</v>
      </c>
    </row>
    <row r="854" spans="1:5" ht="18" customHeight="1" x14ac:dyDescent="0.45">
      <c r="A854" s="4" t="s">
        <v>18279</v>
      </c>
      <c r="B854" s="4" t="s">
        <v>18280</v>
      </c>
      <c r="C854" s="4" t="s">
        <v>18281</v>
      </c>
      <c r="D854" s="4" t="s">
        <v>18281</v>
      </c>
      <c r="E854" s="4" t="s">
        <v>18282</v>
      </c>
    </row>
    <row r="855" spans="1:5" ht="18" customHeight="1" x14ac:dyDescent="0.45">
      <c r="A855" s="4" t="s">
        <v>18283</v>
      </c>
      <c r="B855" s="4" t="s">
        <v>18284</v>
      </c>
      <c r="C855" s="4" t="s">
        <v>18285</v>
      </c>
      <c r="D855" s="4" t="s">
        <v>18286</v>
      </c>
      <c r="E855" s="4" t="s">
        <v>18287</v>
      </c>
    </row>
    <row r="856" spans="1:5" ht="18" customHeight="1" x14ac:dyDescent="0.45">
      <c r="A856" s="4" t="s">
        <v>6285</v>
      </c>
      <c r="B856" s="4" t="s">
        <v>14365</v>
      </c>
      <c r="C856" s="4" t="s">
        <v>6285</v>
      </c>
      <c r="D856" s="4" t="s">
        <v>18288</v>
      </c>
      <c r="E856" s="4" t="s">
        <v>18289</v>
      </c>
    </row>
    <row r="857" spans="1:5" ht="18" customHeight="1" x14ac:dyDescent="0.45">
      <c r="A857" s="4" t="s">
        <v>18290</v>
      </c>
      <c r="B857" s="4" t="s">
        <v>18291</v>
      </c>
      <c r="C857" s="4" t="s">
        <v>18292</v>
      </c>
      <c r="D857" s="4" t="s">
        <v>18292</v>
      </c>
      <c r="E857" s="4" t="s">
        <v>18293</v>
      </c>
    </row>
    <row r="858" spans="1:5" ht="18" customHeight="1" x14ac:dyDescent="0.45">
      <c r="A858" s="4" t="s">
        <v>10254</v>
      </c>
      <c r="B858" s="4" t="s">
        <v>18294</v>
      </c>
      <c r="C858" s="4" t="s">
        <v>18295</v>
      </c>
      <c r="D858" s="4" t="s">
        <v>18296</v>
      </c>
      <c r="E858" s="4" t="s">
        <v>18297</v>
      </c>
    </row>
    <row r="859" spans="1:5" ht="18" customHeight="1" x14ac:dyDescent="0.45">
      <c r="A859" s="4" t="s">
        <v>8773</v>
      </c>
      <c r="B859" s="4" t="s">
        <v>18298</v>
      </c>
      <c r="C859" s="4" t="s">
        <v>18299</v>
      </c>
      <c r="D859" s="4" t="s">
        <v>18300</v>
      </c>
      <c r="E859" s="4" t="s">
        <v>18301</v>
      </c>
    </row>
    <row r="860" spans="1:5" ht="18" customHeight="1" x14ac:dyDescent="0.45">
      <c r="A860" s="4" t="s">
        <v>11083</v>
      </c>
      <c r="B860" s="4" t="s">
        <v>11084</v>
      </c>
      <c r="C860" s="4" t="s">
        <v>18302</v>
      </c>
      <c r="D860" s="4" t="s">
        <v>18303</v>
      </c>
      <c r="E860" s="4" t="s">
        <v>18304</v>
      </c>
    </row>
    <row r="861" spans="1:5" ht="18" customHeight="1" x14ac:dyDescent="0.45">
      <c r="A861" s="4" t="s">
        <v>6205</v>
      </c>
      <c r="B861" s="4" t="s">
        <v>18305</v>
      </c>
      <c r="C861" s="4" t="s">
        <v>18306</v>
      </c>
      <c r="D861" s="4" t="s">
        <v>18307</v>
      </c>
      <c r="E861" s="4" t="s">
        <v>18308</v>
      </c>
    </row>
    <row r="862" spans="1:5" ht="18" customHeight="1" x14ac:dyDescent="0.45">
      <c r="A862" s="4" t="s">
        <v>18309</v>
      </c>
      <c r="B862" s="4" t="s">
        <v>18310</v>
      </c>
      <c r="C862" s="4" t="s">
        <v>18311</v>
      </c>
      <c r="D862" s="4" t="s">
        <v>18312</v>
      </c>
      <c r="E862" s="4" t="s">
        <v>18313</v>
      </c>
    </row>
    <row r="863" spans="1:5" ht="18" customHeight="1" x14ac:dyDescent="0.45">
      <c r="A863" s="4" t="s">
        <v>18314</v>
      </c>
      <c r="B863" s="4" t="s">
        <v>18315</v>
      </c>
      <c r="C863" s="4" t="s">
        <v>18316</v>
      </c>
      <c r="D863" s="4" t="s">
        <v>18317</v>
      </c>
      <c r="E863" s="4" t="s">
        <v>18318</v>
      </c>
    </row>
    <row r="864" spans="1:5" ht="18" customHeight="1" x14ac:dyDescent="0.45">
      <c r="A864" s="4" t="s">
        <v>12691</v>
      </c>
      <c r="B864" s="4" t="s">
        <v>12692</v>
      </c>
      <c r="C864" s="4" t="s">
        <v>18319</v>
      </c>
      <c r="D864" s="4" t="s">
        <v>18319</v>
      </c>
      <c r="E864" s="4" t="s">
        <v>18320</v>
      </c>
    </row>
    <row r="865" spans="1:5" ht="18" customHeight="1" x14ac:dyDescent="0.45">
      <c r="A865" s="4" t="s">
        <v>11487</v>
      </c>
      <c r="B865" s="4" t="s">
        <v>11488</v>
      </c>
      <c r="C865" s="4" t="s">
        <v>11487</v>
      </c>
      <c r="D865" s="4" t="s">
        <v>18321</v>
      </c>
      <c r="E865" s="4" t="s">
        <v>18322</v>
      </c>
    </row>
    <row r="866" spans="1:5" ht="18" customHeight="1" x14ac:dyDescent="0.45">
      <c r="A866" s="4" t="s">
        <v>18323</v>
      </c>
      <c r="B866" s="4" t="s">
        <v>18324</v>
      </c>
      <c r="C866" s="4" t="s">
        <v>18325</v>
      </c>
      <c r="D866" s="4" t="s">
        <v>18326</v>
      </c>
      <c r="E866" s="4" t="s">
        <v>18327</v>
      </c>
    </row>
    <row r="867" spans="1:5" ht="18" customHeight="1" x14ac:dyDescent="0.45">
      <c r="A867" s="4" t="s">
        <v>18328</v>
      </c>
      <c r="B867" s="4" t="s">
        <v>18329</v>
      </c>
      <c r="C867" s="4" t="s">
        <v>18328</v>
      </c>
      <c r="D867" s="4" t="s">
        <v>18330</v>
      </c>
      <c r="E867" s="4" t="s">
        <v>18331</v>
      </c>
    </row>
    <row r="868" spans="1:5" ht="18" customHeight="1" x14ac:dyDescent="0.45">
      <c r="A868" s="4" t="s">
        <v>18332</v>
      </c>
      <c r="B868" s="4" t="s">
        <v>18333</v>
      </c>
      <c r="C868" s="4" t="s">
        <v>18334</v>
      </c>
      <c r="D868" s="4" t="s">
        <v>18335</v>
      </c>
      <c r="E868" s="4" t="s">
        <v>18336</v>
      </c>
    </row>
    <row r="869" spans="1:5" ht="18" customHeight="1" x14ac:dyDescent="0.45">
      <c r="A869" s="4" t="s">
        <v>18337</v>
      </c>
      <c r="B869" s="4" t="s">
        <v>18338</v>
      </c>
      <c r="C869" s="4" t="s">
        <v>18339</v>
      </c>
      <c r="D869" s="4" t="s">
        <v>18340</v>
      </c>
      <c r="E869" s="4" t="s">
        <v>18341</v>
      </c>
    </row>
    <row r="870" spans="1:5" ht="18" customHeight="1" x14ac:dyDescent="0.45">
      <c r="A870" s="4" t="s">
        <v>18342</v>
      </c>
      <c r="B870" s="4" t="s">
        <v>18343</v>
      </c>
      <c r="C870" s="4" t="s">
        <v>18344</v>
      </c>
      <c r="D870" s="4" t="s">
        <v>18345</v>
      </c>
      <c r="E870" s="4" t="s">
        <v>18346</v>
      </c>
    </row>
    <row r="871" spans="1:5" ht="18" customHeight="1" x14ac:dyDescent="0.45">
      <c r="A871" s="4" t="s">
        <v>18347</v>
      </c>
      <c r="B871" s="4" t="s">
        <v>18348</v>
      </c>
      <c r="C871" s="4" t="s">
        <v>18347</v>
      </c>
      <c r="D871" s="4" t="s">
        <v>18349</v>
      </c>
      <c r="E871" s="4" t="s">
        <v>18350</v>
      </c>
    </row>
    <row r="872" spans="1:5" ht="18" customHeight="1" x14ac:dyDescent="0.45">
      <c r="A872" s="4" t="s">
        <v>9824</v>
      </c>
      <c r="B872" s="4" t="s">
        <v>11252</v>
      </c>
      <c r="C872" s="4" t="s">
        <v>18351</v>
      </c>
      <c r="D872" s="4" t="s">
        <v>18352</v>
      </c>
      <c r="E872" s="4" t="s">
        <v>18353</v>
      </c>
    </row>
    <row r="873" spans="1:5" ht="18" customHeight="1" x14ac:dyDescent="0.45">
      <c r="A873" s="4" t="s">
        <v>18354</v>
      </c>
      <c r="B873" s="4" t="s">
        <v>18355</v>
      </c>
      <c r="C873" s="4" t="s">
        <v>18356</v>
      </c>
      <c r="D873" s="4" t="s">
        <v>18357</v>
      </c>
      <c r="E873" s="4" t="s">
        <v>18358</v>
      </c>
    </row>
    <row r="874" spans="1:5" ht="18" customHeight="1" x14ac:dyDescent="0.45">
      <c r="A874" s="4" t="s">
        <v>18359</v>
      </c>
      <c r="B874" s="4" t="s">
        <v>18360</v>
      </c>
      <c r="C874" s="4" t="s">
        <v>18361</v>
      </c>
      <c r="D874" s="4" t="s">
        <v>18362</v>
      </c>
      <c r="E874" s="4" t="s">
        <v>18363</v>
      </c>
    </row>
    <row r="875" spans="1:5" ht="18" customHeight="1" x14ac:dyDescent="0.45">
      <c r="A875" s="4" t="s">
        <v>18364</v>
      </c>
      <c r="B875" s="4" t="s">
        <v>18365</v>
      </c>
      <c r="C875" s="4" t="s">
        <v>18366</v>
      </c>
      <c r="D875" s="4" t="s">
        <v>18367</v>
      </c>
      <c r="E875" s="4" t="s">
        <v>18368</v>
      </c>
    </row>
    <row r="876" spans="1:5" ht="18" customHeight="1" x14ac:dyDescent="0.45">
      <c r="A876" s="4" t="s">
        <v>18369</v>
      </c>
      <c r="B876" s="4" t="s">
        <v>18370</v>
      </c>
      <c r="C876" s="4" t="s">
        <v>18371</v>
      </c>
      <c r="D876" s="4" t="s">
        <v>18372</v>
      </c>
      <c r="E876" s="4" t="s">
        <v>18373</v>
      </c>
    </row>
    <row r="877" spans="1:5" ht="18" customHeight="1" x14ac:dyDescent="0.45">
      <c r="A877" s="4" t="s">
        <v>2595</v>
      </c>
      <c r="B877" s="4" t="s">
        <v>2596</v>
      </c>
      <c r="C877" s="4" t="s">
        <v>2597</v>
      </c>
      <c r="D877" s="4" t="s">
        <v>2597</v>
      </c>
      <c r="E877" s="4" t="s">
        <v>2598</v>
      </c>
    </row>
    <row r="878" spans="1:5" ht="18" customHeight="1" x14ac:dyDescent="0.45">
      <c r="A878" s="4" t="s">
        <v>2595</v>
      </c>
      <c r="B878" s="4" t="s">
        <v>13098</v>
      </c>
      <c r="C878" s="4" t="s">
        <v>2597</v>
      </c>
      <c r="D878" s="4" t="s">
        <v>2597</v>
      </c>
      <c r="E878" s="4" t="s">
        <v>2598</v>
      </c>
    </row>
    <row r="879" spans="1:5" ht="18" customHeight="1" x14ac:dyDescent="0.45">
      <c r="A879" s="4" t="s">
        <v>2595</v>
      </c>
      <c r="B879" s="4" t="s">
        <v>14510</v>
      </c>
      <c r="C879" s="4" t="s">
        <v>18374</v>
      </c>
      <c r="D879" s="4" t="s">
        <v>18374</v>
      </c>
      <c r="E879" s="4" t="s">
        <v>2598</v>
      </c>
    </row>
    <row r="880" spans="1:5" ht="18" customHeight="1" x14ac:dyDescent="0.45">
      <c r="A880" s="4" t="s">
        <v>6745</v>
      </c>
      <c r="B880" s="4" t="s">
        <v>18375</v>
      </c>
      <c r="C880" s="4" t="s">
        <v>18376</v>
      </c>
      <c r="D880" s="4" t="s">
        <v>18376</v>
      </c>
      <c r="E880" s="4" t="s">
        <v>18377</v>
      </c>
    </row>
    <row r="881" spans="1:5" ht="18" customHeight="1" x14ac:dyDescent="0.45">
      <c r="A881" s="4" t="s">
        <v>14338</v>
      </c>
      <c r="B881" s="4" t="s">
        <v>14339</v>
      </c>
      <c r="C881" s="4" t="s">
        <v>18378</v>
      </c>
      <c r="D881" s="4" t="s">
        <v>18378</v>
      </c>
      <c r="E881" s="4" t="s">
        <v>18379</v>
      </c>
    </row>
    <row r="882" spans="1:5" ht="18" customHeight="1" x14ac:dyDescent="0.45">
      <c r="A882" s="4" t="s">
        <v>3401</v>
      </c>
      <c r="B882" s="4" t="s">
        <v>3402</v>
      </c>
      <c r="C882" s="4" t="s">
        <v>3403</v>
      </c>
      <c r="D882" s="4" t="s">
        <v>3403</v>
      </c>
      <c r="E882" s="4" t="s">
        <v>3404</v>
      </c>
    </row>
    <row r="883" spans="1:5" ht="18" customHeight="1" x14ac:dyDescent="0.45">
      <c r="A883" s="4" t="s">
        <v>12981</v>
      </c>
      <c r="B883" s="4" t="s">
        <v>12982</v>
      </c>
      <c r="C883" s="4" t="s">
        <v>18380</v>
      </c>
      <c r="D883" s="4" t="s">
        <v>18380</v>
      </c>
      <c r="E883" s="4" t="s">
        <v>18381</v>
      </c>
    </row>
    <row r="884" spans="1:5" ht="18" customHeight="1" x14ac:dyDescent="0.45">
      <c r="A884" s="4" t="s">
        <v>18382</v>
      </c>
      <c r="B884" s="4" t="s">
        <v>18383</v>
      </c>
      <c r="C884" s="4" t="s">
        <v>18384</v>
      </c>
      <c r="D884" s="4" t="s">
        <v>18384</v>
      </c>
      <c r="E884" s="4" t="s">
        <v>18385</v>
      </c>
    </row>
    <row r="885" spans="1:5" ht="18" customHeight="1" x14ac:dyDescent="0.45">
      <c r="A885" s="4" t="s">
        <v>648</v>
      </c>
      <c r="B885" s="4" t="s">
        <v>649</v>
      </c>
      <c r="C885" s="4" t="s">
        <v>650</v>
      </c>
      <c r="D885" s="4" t="s">
        <v>650</v>
      </c>
      <c r="E885" s="4" t="s">
        <v>651</v>
      </c>
    </row>
    <row r="886" spans="1:5" ht="18" customHeight="1" x14ac:dyDescent="0.45">
      <c r="A886" s="4" t="s">
        <v>12184</v>
      </c>
      <c r="B886" s="4" t="s">
        <v>12185</v>
      </c>
      <c r="C886" s="4" t="s">
        <v>18386</v>
      </c>
      <c r="D886" s="4" t="s">
        <v>18386</v>
      </c>
      <c r="E886" s="4" t="s">
        <v>18387</v>
      </c>
    </row>
    <row r="887" spans="1:5" ht="18" customHeight="1" x14ac:dyDescent="0.45">
      <c r="A887" s="4" t="s">
        <v>18388</v>
      </c>
      <c r="B887" s="4" t="s">
        <v>18389</v>
      </c>
      <c r="C887" s="4" t="s">
        <v>18388</v>
      </c>
      <c r="D887" s="4" t="s">
        <v>18390</v>
      </c>
      <c r="E887" s="4" t="s">
        <v>18391</v>
      </c>
    </row>
    <row r="888" spans="1:5" ht="18" customHeight="1" x14ac:dyDescent="0.45">
      <c r="A888" s="4" t="s">
        <v>12402</v>
      </c>
      <c r="B888" s="4" t="s">
        <v>12403</v>
      </c>
      <c r="C888" s="4" t="s">
        <v>12402</v>
      </c>
      <c r="D888" s="4" t="s">
        <v>18392</v>
      </c>
      <c r="E888" s="4" t="s">
        <v>18393</v>
      </c>
    </row>
    <row r="889" spans="1:5" ht="18" customHeight="1" x14ac:dyDescent="0.45">
      <c r="A889" s="4" t="s">
        <v>18394</v>
      </c>
      <c r="B889" s="4" t="s">
        <v>18395</v>
      </c>
      <c r="C889" s="4" t="s">
        <v>18396</v>
      </c>
      <c r="D889" s="4" t="s">
        <v>18397</v>
      </c>
      <c r="E889" s="4" t="s">
        <v>18398</v>
      </c>
    </row>
    <row r="890" spans="1:5" ht="18" customHeight="1" x14ac:dyDescent="0.45">
      <c r="A890" s="4" t="s">
        <v>8054</v>
      </c>
      <c r="B890" s="4" t="s">
        <v>13781</v>
      </c>
      <c r="C890" s="4" t="s">
        <v>18399</v>
      </c>
      <c r="D890" s="4" t="s">
        <v>18399</v>
      </c>
      <c r="E890" s="4" t="s">
        <v>18400</v>
      </c>
    </row>
    <row r="891" spans="1:5" ht="18" customHeight="1" x14ac:dyDescent="0.45">
      <c r="A891" s="4" t="s">
        <v>18401</v>
      </c>
      <c r="B891" s="4" t="s">
        <v>18402</v>
      </c>
      <c r="C891" s="4" t="s">
        <v>18403</v>
      </c>
      <c r="D891" s="4" t="s">
        <v>18404</v>
      </c>
      <c r="E891" s="4" t="s">
        <v>18405</v>
      </c>
    </row>
    <row r="892" spans="1:5" ht="18" customHeight="1" x14ac:dyDescent="0.45">
      <c r="A892" s="4" t="s">
        <v>1021</v>
      </c>
      <c r="B892" s="4" t="s">
        <v>1022</v>
      </c>
      <c r="C892" s="4" t="s">
        <v>1023</v>
      </c>
      <c r="D892" s="4" t="s">
        <v>1023</v>
      </c>
      <c r="E892" s="4" t="s">
        <v>1024</v>
      </c>
    </row>
    <row r="893" spans="1:5" ht="18" customHeight="1" x14ac:dyDescent="0.45">
      <c r="A893" s="4" t="s">
        <v>18406</v>
      </c>
      <c r="B893" s="4" t="s">
        <v>18407</v>
      </c>
      <c r="C893" s="4" t="s">
        <v>18406</v>
      </c>
      <c r="D893" s="4" t="s">
        <v>18408</v>
      </c>
      <c r="E893" s="4" t="s">
        <v>18409</v>
      </c>
    </row>
    <row r="894" spans="1:5" ht="18" customHeight="1" x14ac:dyDescent="0.45">
      <c r="A894" s="4" t="s">
        <v>4971</v>
      </c>
      <c r="B894" s="4" t="s">
        <v>18410</v>
      </c>
      <c r="C894" s="4" t="s">
        <v>4971</v>
      </c>
      <c r="D894" s="4" t="s">
        <v>18411</v>
      </c>
      <c r="E894" s="4" t="s">
        <v>18412</v>
      </c>
    </row>
    <row r="895" spans="1:5" ht="18" customHeight="1" x14ac:dyDescent="0.45">
      <c r="A895" s="4" t="s">
        <v>18413</v>
      </c>
      <c r="B895" s="4" t="s">
        <v>18414</v>
      </c>
      <c r="C895" s="4" t="s">
        <v>18413</v>
      </c>
      <c r="D895" s="4" t="s">
        <v>18415</v>
      </c>
      <c r="E895" s="4" t="s">
        <v>18416</v>
      </c>
    </row>
    <row r="896" spans="1:5" ht="18" customHeight="1" x14ac:dyDescent="0.45">
      <c r="A896" s="4" t="s">
        <v>18417</v>
      </c>
      <c r="B896" s="4" t="s">
        <v>18418</v>
      </c>
      <c r="C896" s="4" t="s">
        <v>18419</v>
      </c>
      <c r="D896" s="4" t="s">
        <v>18420</v>
      </c>
      <c r="E896" s="4" t="s">
        <v>18421</v>
      </c>
    </row>
    <row r="897" spans="1:5" ht="18" customHeight="1" x14ac:dyDescent="0.45">
      <c r="A897" s="4" t="s">
        <v>18422</v>
      </c>
      <c r="B897" s="4" t="s">
        <v>18423</v>
      </c>
      <c r="C897" s="4" t="s">
        <v>18424</v>
      </c>
      <c r="D897" s="4" t="s">
        <v>18425</v>
      </c>
      <c r="E897" s="4" t="s">
        <v>18426</v>
      </c>
    </row>
    <row r="898" spans="1:5" ht="18" customHeight="1" x14ac:dyDescent="0.45">
      <c r="A898" s="4" t="s">
        <v>18427</v>
      </c>
      <c r="B898" s="4" t="s">
        <v>18428</v>
      </c>
      <c r="C898" s="4" t="s">
        <v>18429</v>
      </c>
      <c r="D898" s="4" t="s">
        <v>18430</v>
      </c>
      <c r="E898" s="4" t="s">
        <v>18431</v>
      </c>
    </row>
    <row r="899" spans="1:5" ht="18" customHeight="1" x14ac:dyDescent="0.45">
      <c r="A899" s="4" t="s">
        <v>916</v>
      </c>
      <c r="B899" s="4" t="s">
        <v>917</v>
      </c>
      <c r="C899" s="4" t="s">
        <v>916</v>
      </c>
      <c r="D899" s="4" t="s">
        <v>918</v>
      </c>
      <c r="E899" s="4" t="s">
        <v>919</v>
      </c>
    </row>
    <row r="900" spans="1:5" ht="18" customHeight="1" x14ac:dyDescent="0.45">
      <c r="A900" s="4" t="s">
        <v>2304</v>
      </c>
      <c r="B900" s="4" t="s">
        <v>2305</v>
      </c>
      <c r="C900" s="4" t="s">
        <v>2304</v>
      </c>
      <c r="D900" s="4" t="s">
        <v>2306</v>
      </c>
      <c r="E900" s="4" t="s">
        <v>2307</v>
      </c>
    </row>
    <row r="901" spans="1:5" ht="18" customHeight="1" x14ac:dyDescent="0.45">
      <c r="A901" s="4" t="s">
        <v>12079</v>
      </c>
      <c r="B901" s="4" t="s">
        <v>12080</v>
      </c>
      <c r="C901" s="4" t="s">
        <v>18432</v>
      </c>
      <c r="D901" s="4" t="s">
        <v>18432</v>
      </c>
      <c r="E901" s="4" t="s">
        <v>18433</v>
      </c>
    </row>
    <row r="902" spans="1:5" ht="18" customHeight="1" x14ac:dyDescent="0.45">
      <c r="A902" s="4" t="s">
        <v>15556</v>
      </c>
      <c r="B902" s="4" t="s">
        <v>15557</v>
      </c>
      <c r="C902" s="4" t="s">
        <v>15556</v>
      </c>
      <c r="D902" s="4" t="s">
        <v>18434</v>
      </c>
      <c r="E902" s="4" t="s">
        <v>18435</v>
      </c>
    </row>
    <row r="903" spans="1:5" ht="18" customHeight="1" x14ac:dyDescent="0.45">
      <c r="A903" s="4" t="s">
        <v>12900</v>
      </c>
      <c r="B903" s="4" t="s">
        <v>12901</v>
      </c>
      <c r="C903" s="4" t="s">
        <v>12900</v>
      </c>
      <c r="D903" s="4" t="s">
        <v>18436</v>
      </c>
      <c r="E903" s="4" t="s">
        <v>18437</v>
      </c>
    </row>
    <row r="904" spans="1:5" ht="18" customHeight="1" x14ac:dyDescent="0.45">
      <c r="A904" s="4" t="s">
        <v>14628</v>
      </c>
      <c r="B904" s="4" t="s">
        <v>14629</v>
      </c>
      <c r="C904" s="4" t="s">
        <v>14628</v>
      </c>
      <c r="D904" s="4" t="s">
        <v>18438</v>
      </c>
      <c r="E904" s="4" t="s">
        <v>18439</v>
      </c>
    </row>
    <row r="905" spans="1:5" ht="18" customHeight="1" x14ac:dyDescent="0.45">
      <c r="A905" s="4" t="s">
        <v>2881</v>
      </c>
      <c r="B905" s="4" t="s">
        <v>2882</v>
      </c>
      <c r="C905" s="4" t="s">
        <v>2881</v>
      </c>
      <c r="D905" s="4" t="s">
        <v>2883</v>
      </c>
      <c r="E905" s="4" t="s">
        <v>2884</v>
      </c>
    </row>
    <row r="906" spans="1:5" ht="18" customHeight="1" x14ac:dyDescent="0.45">
      <c r="A906" s="4" t="s">
        <v>2886</v>
      </c>
      <c r="B906" s="4" t="s">
        <v>2887</v>
      </c>
      <c r="C906" s="4" t="s">
        <v>2888</v>
      </c>
      <c r="D906" s="4" t="s">
        <v>2889</v>
      </c>
      <c r="E906" s="4" t="s">
        <v>2890</v>
      </c>
    </row>
    <row r="907" spans="1:5" ht="18" customHeight="1" x14ac:dyDescent="0.45">
      <c r="A907" s="4" t="s">
        <v>9321</v>
      </c>
      <c r="B907" s="4" t="s">
        <v>18440</v>
      </c>
      <c r="C907" s="4" t="s">
        <v>9321</v>
      </c>
      <c r="D907" s="4" t="s">
        <v>18441</v>
      </c>
      <c r="E907" s="4" t="s">
        <v>18442</v>
      </c>
    </row>
    <row r="908" spans="1:5" ht="18" customHeight="1" x14ac:dyDescent="0.45">
      <c r="A908" s="4" t="s">
        <v>10607</v>
      </c>
      <c r="B908" s="4" t="s">
        <v>10608</v>
      </c>
      <c r="C908" s="4" t="s">
        <v>10607</v>
      </c>
      <c r="D908" s="4" t="s">
        <v>18443</v>
      </c>
      <c r="E908" s="4" t="s">
        <v>18444</v>
      </c>
    </row>
    <row r="909" spans="1:5" ht="18" customHeight="1" x14ac:dyDescent="0.45">
      <c r="A909" s="4" t="s">
        <v>18445</v>
      </c>
      <c r="B909" s="4" t="s">
        <v>18446</v>
      </c>
      <c r="C909" s="4" t="s">
        <v>18445</v>
      </c>
      <c r="D909" s="4" t="s">
        <v>18447</v>
      </c>
      <c r="E909" s="4" t="s">
        <v>18448</v>
      </c>
    </row>
    <row r="910" spans="1:5" ht="18" customHeight="1" x14ac:dyDescent="0.45">
      <c r="A910" s="4" t="s">
        <v>18449</v>
      </c>
      <c r="B910" s="4" t="s">
        <v>18450</v>
      </c>
      <c r="C910" s="4" t="s">
        <v>18449</v>
      </c>
      <c r="D910" s="4" t="s">
        <v>18451</v>
      </c>
      <c r="E910" s="4" t="s">
        <v>18452</v>
      </c>
    </row>
    <row r="911" spans="1:5" ht="18" customHeight="1" x14ac:dyDescent="0.45">
      <c r="A911" s="4" t="s">
        <v>9752</v>
      </c>
      <c r="B911" s="4" t="s">
        <v>18453</v>
      </c>
      <c r="C911" s="4" t="s">
        <v>9752</v>
      </c>
      <c r="D911" s="4" t="s">
        <v>18454</v>
      </c>
      <c r="E911" s="4" t="s">
        <v>18455</v>
      </c>
    </row>
    <row r="912" spans="1:5" ht="18" customHeight="1" x14ac:dyDescent="0.45">
      <c r="A912" s="4" t="s">
        <v>18456</v>
      </c>
      <c r="B912" s="4" t="s">
        <v>18457</v>
      </c>
      <c r="C912" s="4" t="s">
        <v>18456</v>
      </c>
      <c r="D912" s="4" t="s">
        <v>18458</v>
      </c>
      <c r="E912" s="4" t="s">
        <v>18459</v>
      </c>
    </row>
    <row r="913" spans="1:5" ht="18" customHeight="1" x14ac:dyDescent="0.45">
      <c r="A913" s="4" t="s">
        <v>18460</v>
      </c>
      <c r="B913" s="4" t="s">
        <v>18461</v>
      </c>
      <c r="C913" s="4" t="s">
        <v>18460</v>
      </c>
      <c r="D913" s="4" t="s">
        <v>18462</v>
      </c>
      <c r="E913" s="4" t="s">
        <v>18463</v>
      </c>
    </row>
    <row r="914" spans="1:5" ht="18" customHeight="1" x14ac:dyDescent="0.45">
      <c r="A914" s="4" t="s">
        <v>18464</v>
      </c>
      <c r="B914" s="4" t="s">
        <v>18465</v>
      </c>
      <c r="C914" s="4" t="s">
        <v>18466</v>
      </c>
      <c r="D914" s="4" t="s">
        <v>18467</v>
      </c>
      <c r="E914" s="4" t="s">
        <v>18468</v>
      </c>
    </row>
    <row r="915" spans="1:5" ht="18" customHeight="1" x14ac:dyDescent="0.45">
      <c r="A915" s="4" t="s">
        <v>18469</v>
      </c>
      <c r="B915" s="4" t="s">
        <v>18470</v>
      </c>
      <c r="C915" s="4" t="s">
        <v>18471</v>
      </c>
      <c r="D915" s="4" t="s">
        <v>18472</v>
      </c>
      <c r="E915" s="4" t="s">
        <v>18473</v>
      </c>
    </row>
    <row r="916" spans="1:5" ht="18" customHeight="1" x14ac:dyDescent="0.45">
      <c r="A916" s="4" t="s">
        <v>18474</v>
      </c>
      <c r="B916" s="4" t="s">
        <v>18475</v>
      </c>
      <c r="C916" s="4" t="s">
        <v>18476</v>
      </c>
      <c r="D916" s="4" t="s">
        <v>18477</v>
      </c>
      <c r="E916" s="4" t="s">
        <v>18478</v>
      </c>
    </row>
    <row r="917" spans="1:5" ht="18" customHeight="1" x14ac:dyDescent="0.45">
      <c r="A917" s="4" t="s">
        <v>18479</v>
      </c>
      <c r="B917" s="4" t="s">
        <v>18480</v>
      </c>
      <c r="C917" s="4" t="s">
        <v>18481</v>
      </c>
      <c r="D917" s="4" t="s">
        <v>18482</v>
      </c>
      <c r="E917" s="4" t="s">
        <v>18483</v>
      </c>
    </row>
    <row r="918" spans="1:5" ht="18" customHeight="1" x14ac:dyDescent="0.45">
      <c r="A918" s="4" t="s">
        <v>3042</v>
      </c>
      <c r="B918" s="4" t="s">
        <v>3043</v>
      </c>
      <c r="C918" s="4" t="s">
        <v>3044</v>
      </c>
      <c r="D918" s="4" t="s">
        <v>3045</v>
      </c>
      <c r="E918" s="4" t="s">
        <v>3046</v>
      </c>
    </row>
    <row r="919" spans="1:5" ht="18" customHeight="1" x14ac:dyDescent="0.45">
      <c r="A919" s="4" t="s">
        <v>3042</v>
      </c>
      <c r="B919" s="4" t="s">
        <v>14576</v>
      </c>
      <c r="C919" s="4" t="s">
        <v>3044</v>
      </c>
      <c r="D919" s="4" t="s">
        <v>3045</v>
      </c>
      <c r="E919" s="4" t="s">
        <v>3046</v>
      </c>
    </row>
    <row r="920" spans="1:5" ht="18" customHeight="1" x14ac:dyDescent="0.45">
      <c r="A920" s="4" t="s">
        <v>13506</v>
      </c>
      <c r="B920" s="4" t="s">
        <v>13507</v>
      </c>
      <c r="C920" s="4" t="s">
        <v>18484</v>
      </c>
      <c r="D920" s="4" t="s">
        <v>18485</v>
      </c>
      <c r="E920" s="4" t="s">
        <v>18486</v>
      </c>
    </row>
    <row r="921" spans="1:5" ht="18" customHeight="1" x14ac:dyDescent="0.45">
      <c r="A921" s="4" t="s">
        <v>18487</v>
      </c>
      <c r="B921" s="4" t="s">
        <v>18488</v>
      </c>
      <c r="C921" s="4" t="s">
        <v>18489</v>
      </c>
      <c r="D921" s="4" t="s">
        <v>18490</v>
      </c>
      <c r="E921" s="4" t="s">
        <v>18491</v>
      </c>
    </row>
    <row r="922" spans="1:5" ht="18" customHeight="1" x14ac:dyDescent="0.45">
      <c r="A922" s="4" t="s">
        <v>9113</v>
      </c>
      <c r="B922" s="4" t="s">
        <v>18492</v>
      </c>
      <c r="C922" s="4" t="s">
        <v>18493</v>
      </c>
      <c r="D922" s="4" t="s">
        <v>18494</v>
      </c>
      <c r="E922" s="4" t="s">
        <v>18495</v>
      </c>
    </row>
    <row r="923" spans="1:5" ht="18" customHeight="1" x14ac:dyDescent="0.45">
      <c r="A923" s="4" t="s">
        <v>13164</v>
      </c>
      <c r="B923" s="4" t="s">
        <v>13165</v>
      </c>
      <c r="C923" s="4" t="s">
        <v>18496</v>
      </c>
      <c r="D923" s="4" t="s">
        <v>18497</v>
      </c>
      <c r="E923" s="4" t="s">
        <v>18498</v>
      </c>
    </row>
    <row r="924" spans="1:5" ht="18" customHeight="1" x14ac:dyDescent="0.45">
      <c r="A924" s="4" t="s">
        <v>18499</v>
      </c>
      <c r="B924" s="4" t="s">
        <v>18500</v>
      </c>
      <c r="C924" s="4" t="s">
        <v>18501</v>
      </c>
      <c r="D924" s="4" t="s">
        <v>18502</v>
      </c>
      <c r="E924" s="4" t="s">
        <v>18503</v>
      </c>
    </row>
    <row r="925" spans="1:5" ht="18" customHeight="1" x14ac:dyDescent="0.45">
      <c r="A925" s="4" t="s">
        <v>12838</v>
      </c>
      <c r="B925" s="4" t="s">
        <v>12839</v>
      </c>
      <c r="C925" s="4" t="s">
        <v>18504</v>
      </c>
      <c r="D925" s="4" t="s">
        <v>18505</v>
      </c>
      <c r="E925" s="4" t="s">
        <v>18506</v>
      </c>
    </row>
    <row r="926" spans="1:5" ht="18" customHeight="1" x14ac:dyDescent="0.45">
      <c r="A926" s="4" t="s">
        <v>7958</v>
      </c>
      <c r="B926" s="4" t="s">
        <v>11087</v>
      </c>
      <c r="C926" s="4" t="s">
        <v>18507</v>
      </c>
      <c r="D926" s="4" t="s">
        <v>18508</v>
      </c>
      <c r="E926" s="4" t="s">
        <v>18509</v>
      </c>
    </row>
    <row r="927" spans="1:5" ht="18" customHeight="1" x14ac:dyDescent="0.45">
      <c r="A927" s="4" t="s">
        <v>18510</v>
      </c>
      <c r="B927" s="4" t="s">
        <v>18511</v>
      </c>
      <c r="C927" s="4" t="s">
        <v>18512</v>
      </c>
      <c r="D927" s="4" t="s">
        <v>18513</v>
      </c>
      <c r="E927" s="4" t="s">
        <v>18514</v>
      </c>
    </row>
    <row r="928" spans="1:5" ht="18" customHeight="1" x14ac:dyDescent="0.45">
      <c r="A928" s="4" t="s">
        <v>18515</v>
      </c>
      <c r="B928" s="4" t="s">
        <v>18516</v>
      </c>
      <c r="C928" s="4" t="s">
        <v>18517</v>
      </c>
      <c r="D928" s="4" t="s">
        <v>18518</v>
      </c>
      <c r="E928" s="4" t="s">
        <v>18519</v>
      </c>
    </row>
    <row r="929" spans="1:5" ht="18" customHeight="1" x14ac:dyDescent="0.45">
      <c r="A929" s="4" t="s">
        <v>12635</v>
      </c>
      <c r="B929" s="4" t="s">
        <v>12636</v>
      </c>
      <c r="C929" s="4" t="s">
        <v>18520</v>
      </c>
      <c r="D929" s="4" t="s">
        <v>18521</v>
      </c>
      <c r="E929" s="4" t="s">
        <v>18522</v>
      </c>
    </row>
    <row r="930" spans="1:5" ht="18" customHeight="1" x14ac:dyDescent="0.45">
      <c r="A930" s="4" t="s">
        <v>13880</v>
      </c>
      <c r="B930" s="4" t="s">
        <v>13881</v>
      </c>
      <c r="C930" s="4" t="s">
        <v>18523</v>
      </c>
      <c r="D930" s="4" t="s">
        <v>18524</v>
      </c>
      <c r="E930" s="4" t="s">
        <v>18525</v>
      </c>
    </row>
    <row r="931" spans="1:5" ht="18" customHeight="1" x14ac:dyDescent="0.45">
      <c r="A931" s="4" t="s">
        <v>13220</v>
      </c>
      <c r="B931" s="4" t="s">
        <v>13221</v>
      </c>
      <c r="C931" s="4" t="s">
        <v>18526</v>
      </c>
      <c r="D931" s="4" t="s">
        <v>18527</v>
      </c>
      <c r="E931" s="4" t="s">
        <v>18528</v>
      </c>
    </row>
    <row r="932" spans="1:5" ht="18" customHeight="1" x14ac:dyDescent="0.45">
      <c r="A932" s="4" t="s">
        <v>18529</v>
      </c>
      <c r="B932" s="4" t="s">
        <v>18530</v>
      </c>
      <c r="C932" s="4" t="s">
        <v>18529</v>
      </c>
      <c r="D932" s="4" t="s">
        <v>18531</v>
      </c>
      <c r="E932" s="4" t="s">
        <v>18532</v>
      </c>
    </row>
    <row r="933" spans="1:5" ht="18" customHeight="1" x14ac:dyDescent="0.45">
      <c r="A933" s="4" t="s">
        <v>18533</v>
      </c>
      <c r="B933" s="4" t="s">
        <v>18534</v>
      </c>
      <c r="C933" s="4" t="s">
        <v>18535</v>
      </c>
      <c r="D933" s="4" t="s">
        <v>18536</v>
      </c>
      <c r="E933" s="4" t="s">
        <v>18537</v>
      </c>
    </row>
    <row r="934" spans="1:5" ht="18" customHeight="1" x14ac:dyDescent="0.45">
      <c r="A934" s="4" t="s">
        <v>1219</v>
      </c>
      <c r="B934" s="4" t="s">
        <v>1220</v>
      </c>
      <c r="C934" s="4" t="s">
        <v>1221</v>
      </c>
      <c r="D934" s="4" t="s">
        <v>1222</v>
      </c>
      <c r="E934" s="4" t="s">
        <v>1223</v>
      </c>
    </row>
    <row r="935" spans="1:5" ht="18" customHeight="1" x14ac:dyDescent="0.45">
      <c r="A935" s="4" t="s">
        <v>18538</v>
      </c>
      <c r="B935" s="4" t="s">
        <v>18539</v>
      </c>
      <c r="C935" s="4" t="s">
        <v>18540</v>
      </c>
      <c r="D935" s="4" t="s">
        <v>18541</v>
      </c>
      <c r="E935" s="4" t="s">
        <v>18542</v>
      </c>
    </row>
    <row r="936" spans="1:5" ht="18" customHeight="1" x14ac:dyDescent="0.45">
      <c r="A936" s="4" t="s">
        <v>14928</v>
      </c>
      <c r="B936" s="4" t="s">
        <v>14929</v>
      </c>
      <c r="C936" s="4" t="s">
        <v>18543</v>
      </c>
      <c r="D936" s="4" t="s">
        <v>18544</v>
      </c>
      <c r="E936" s="4" t="s">
        <v>18545</v>
      </c>
    </row>
    <row r="937" spans="1:5" ht="18" customHeight="1" x14ac:dyDescent="0.45">
      <c r="A937" s="4" t="s">
        <v>11485</v>
      </c>
      <c r="B937" s="4" t="s">
        <v>11486</v>
      </c>
      <c r="C937" s="4" t="s">
        <v>18546</v>
      </c>
      <c r="D937" s="4" t="s">
        <v>18547</v>
      </c>
      <c r="E937" s="4" t="s">
        <v>18548</v>
      </c>
    </row>
    <row r="938" spans="1:5" ht="18" customHeight="1" x14ac:dyDescent="0.45">
      <c r="A938" s="4" t="s">
        <v>11485</v>
      </c>
      <c r="B938" s="4" t="s">
        <v>13647</v>
      </c>
      <c r="C938" s="4" t="s">
        <v>18546</v>
      </c>
      <c r="D938" s="4" t="s">
        <v>18547</v>
      </c>
      <c r="E938" s="4" t="s">
        <v>18548</v>
      </c>
    </row>
    <row r="939" spans="1:5" ht="18" customHeight="1" x14ac:dyDescent="0.45">
      <c r="A939" s="4" t="s">
        <v>14499</v>
      </c>
      <c r="B939" s="4" t="s">
        <v>14500</v>
      </c>
      <c r="C939" s="4" t="s">
        <v>18549</v>
      </c>
      <c r="D939" s="4" t="s">
        <v>18549</v>
      </c>
      <c r="E939" s="4" t="s">
        <v>18550</v>
      </c>
    </row>
    <row r="940" spans="1:5" ht="18" customHeight="1" x14ac:dyDescent="0.45">
      <c r="A940" s="4" t="s">
        <v>14160</v>
      </c>
      <c r="B940" s="4" t="s">
        <v>14161</v>
      </c>
      <c r="C940" s="4" t="s">
        <v>18551</v>
      </c>
      <c r="D940" s="4" t="s">
        <v>18552</v>
      </c>
      <c r="E940" s="4" t="s">
        <v>18553</v>
      </c>
    </row>
    <row r="941" spans="1:5" ht="18" customHeight="1" x14ac:dyDescent="0.45">
      <c r="A941" s="4" t="s">
        <v>2021</v>
      </c>
      <c r="B941" s="4" t="s">
        <v>2022</v>
      </c>
      <c r="C941" s="4" t="s">
        <v>2023</v>
      </c>
      <c r="D941" s="4" t="s">
        <v>2024</v>
      </c>
      <c r="E941" s="4" t="s">
        <v>2025</v>
      </c>
    </row>
    <row r="942" spans="1:5" ht="18" customHeight="1" x14ac:dyDescent="0.45">
      <c r="A942" s="4" t="s">
        <v>2013</v>
      </c>
      <c r="B942" s="4" t="s">
        <v>2014</v>
      </c>
      <c r="C942" s="4" t="s">
        <v>2015</v>
      </c>
      <c r="D942" s="4" t="s">
        <v>2016</v>
      </c>
      <c r="E942" s="4" t="s">
        <v>2017</v>
      </c>
    </row>
    <row r="943" spans="1:5" ht="18" customHeight="1" x14ac:dyDescent="0.45">
      <c r="A943" s="4" t="s">
        <v>2013</v>
      </c>
      <c r="B943" s="4" t="s">
        <v>2020</v>
      </c>
      <c r="C943" s="4" t="s">
        <v>2015</v>
      </c>
      <c r="D943" s="4" t="s">
        <v>2016</v>
      </c>
      <c r="E943" s="4" t="s">
        <v>2017</v>
      </c>
    </row>
    <row r="944" spans="1:5" ht="18" customHeight="1" x14ac:dyDescent="0.45">
      <c r="A944" s="4" t="s">
        <v>2013</v>
      </c>
      <c r="B944" s="4" t="s">
        <v>14020</v>
      </c>
      <c r="C944" s="4" t="s">
        <v>2015</v>
      </c>
      <c r="D944" s="4" t="s">
        <v>2016</v>
      </c>
      <c r="E944" s="4" t="s">
        <v>2017</v>
      </c>
    </row>
    <row r="945" spans="1:5" ht="18" customHeight="1" x14ac:dyDescent="0.45">
      <c r="A945" s="4" t="s">
        <v>2007</v>
      </c>
      <c r="B945" s="4" t="s">
        <v>2008</v>
      </c>
      <c r="C945" s="4" t="s">
        <v>2009</v>
      </c>
      <c r="D945" s="4" t="s">
        <v>2010</v>
      </c>
      <c r="E945" s="4" t="s">
        <v>2011</v>
      </c>
    </row>
    <row r="946" spans="1:5" ht="18" customHeight="1" x14ac:dyDescent="0.45">
      <c r="A946" s="4" t="s">
        <v>14022</v>
      </c>
      <c r="B946" s="4" t="s">
        <v>14023</v>
      </c>
      <c r="C946" s="4" t="s">
        <v>18554</v>
      </c>
      <c r="D946" s="4" t="s">
        <v>18555</v>
      </c>
      <c r="E946" s="4" t="s">
        <v>18556</v>
      </c>
    </row>
    <row r="947" spans="1:5" ht="18" customHeight="1" x14ac:dyDescent="0.45">
      <c r="A947" s="4" t="s">
        <v>13794</v>
      </c>
      <c r="B947" s="4" t="s">
        <v>13795</v>
      </c>
      <c r="C947" s="4" t="s">
        <v>18557</v>
      </c>
      <c r="D947" s="4" t="s">
        <v>18558</v>
      </c>
      <c r="E947" s="4" t="s">
        <v>18559</v>
      </c>
    </row>
    <row r="948" spans="1:5" ht="18" customHeight="1" x14ac:dyDescent="0.45">
      <c r="A948" s="4" t="s">
        <v>14348</v>
      </c>
      <c r="B948" s="4" t="s">
        <v>14349</v>
      </c>
      <c r="C948" s="4" t="s">
        <v>18560</v>
      </c>
      <c r="D948" s="4" t="s">
        <v>18561</v>
      </c>
      <c r="E948" s="4" t="s">
        <v>18562</v>
      </c>
    </row>
    <row r="949" spans="1:5" ht="18" customHeight="1" x14ac:dyDescent="0.45">
      <c r="A949" s="4" t="s">
        <v>13538</v>
      </c>
      <c r="B949" s="4" t="s">
        <v>13539</v>
      </c>
      <c r="C949" s="4" t="s">
        <v>18563</v>
      </c>
      <c r="D949" s="4" t="s">
        <v>18564</v>
      </c>
      <c r="E949" s="4" t="s">
        <v>18565</v>
      </c>
    </row>
    <row r="950" spans="1:5" ht="18" customHeight="1" x14ac:dyDescent="0.45">
      <c r="A950" s="4" t="s">
        <v>13357</v>
      </c>
      <c r="B950" s="4" t="s">
        <v>13358</v>
      </c>
      <c r="C950" s="4" t="s">
        <v>18566</v>
      </c>
      <c r="D950" s="4" t="s">
        <v>18567</v>
      </c>
      <c r="E950" s="4" t="s">
        <v>18568</v>
      </c>
    </row>
    <row r="951" spans="1:5" ht="18" customHeight="1" x14ac:dyDescent="0.45">
      <c r="A951" s="4" t="s">
        <v>13464</v>
      </c>
      <c r="B951" s="4" t="s">
        <v>13465</v>
      </c>
      <c r="C951" s="4" t="s">
        <v>18569</v>
      </c>
      <c r="D951" s="4" t="s">
        <v>18570</v>
      </c>
      <c r="E951" s="4" t="s">
        <v>18571</v>
      </c>
    </row>
    <row r="952" spans="1:5" ht="18" customHeight="1" x14ac:dyDescent="0.45">
      <c r="A952" s="4" t="s">
        <v>13083</v>
      </c>
      <c r="B952" s="4" t="s">
        <v>13084</v>
      </c>
      <c r="C952" s="4" t="s">
        <v>18572</v>
      </c>
      <c r="D952" s="4" t="s">
        <v>18573</v>
      </c>
      <c r="E952" s="4" t="s">
        <v>18574</v>
      </c>
    </row>
    <row r="953" spans="1:5" ht="18" customHeight="1" x14ac:dyDescent="0.45">
      <c r="A953" s="4" t="s">
        <v>13083</v>
      </c>
      <c r="B953" s="4" t="s">
        <v>14019</v>
      </c>
      <c r="C953" s="4" t="s">
        <v>18572</v>
      </c>
      <c r="D953" s="4" t="s">
        <v>18573</v>
      </c>
      <c r="E953" s="4" t="s">
        <v>18574</v>
      </c>
    </row>
    <row r="954" spans="1:5" ht="18" customHeight="1" x14ac:dyDescent="0.45">
      <c r="A954" s="4" t="s">
        <v>13711</v>
      </c>
      <c r="B954" s="4" t="s">
        <v>13712</v>
      </c>
      <c r="C954" s="4" t="s">
        <v>18575</v>
      </c>
      <c r="D954" s="4" t="s">
        <v>18576</v>
      </c>
      <c r="E954" s="4" t="s">
        <v>18577</v>
      </c>
    </row>
    <row r="955" spans="1:5" ht="18" customHeight="1" x14ac:dyDescent="0.45">
      <c r="A955" s="4" t="s">
        <v>13711</v>
      </c>
      <c r="B955" s="4" t="s">
        <v>13782</v>
      </c>
      <c r="C955" s="4" t="s">
        <v>18578</v>
      </c>
      <c r="D955" s="4" t="s">
        <v>18579</v>
      </c>
      <c r="E955" s="4" t="s">
        <v>18577</v>
      </c>
    </row>
    <row r="956" spans="1:5" ht="18" customHeight="1" x14ac:dyDescent="0.45">
      <c r="A956" s="4" t="s">
        <v>14143</v>
      </c>
      <c r="B956" s="4" t="s">
        <v>14144</v>
      </c>
      <c r="C956" s="4" t="s">
        <v>18580</v>
      </c>
      <c r="D956" s="4" t="s">
        <v>18581</v>
      </c>
      <c r="E956" s="4" t="s">
        <v>18582</v>
      </c>
    </row>
    <row r="957" spans="1:5" ht="18" customHeight="1" x14ac:dyDescent="0.45">
      <c r="A957" s="4" t="s">
        <v>11610</v>
      </c>
      <c r="B957" s="4" t="s">
        <v>11611</v>
      </c>
      <c r="C957" s="4" t="s">
        <v>18583</v>
      </c>
      <c r="D957" s="4" t="s">
        <v>18584</v>
      </c>
      <c r="E957" s="4" t="s">
        <v>18585</v>
      </c>
    </row>
    <row r="958" spans="1:5" ht="18" customHeight="1" x14ac:dyDescent="0.45">
      <c r="A958" s="4" t="s">
        <v>11610</v>
      </c>
      <c r="B958" s="4" t="s">
        <v>13624</v>
      </c>
      <c r="C958" s="4" t="s">
        <v>18583</v>
      </c>
      <c r="D958" s="4" t="s">
        <v>18584</v>
      </c>
      <c r="E958" s="4" t="s">
        <v>18585</v>
      </c>
    </row>
    <row r="959" spans="1:5" ht="18" customHeight="1" x14ac:dyDescent="0.45">
      <c r="A959" s="4" t="s">
        <v>15474</v>
      </c>
      <c r="B959" s="4" t="s">
        <v>15475</v>
      </c>
      <c r="C959" s="4" t="s">
        <v>18586</v>
      </c>
      <c r="D959" s="4" t="s">
        <v>18587</v>
      </c>
      <c r="E959" s="4" t="s">
        <v>18588</v>
      </c>
    </row>
    <row r="960" spans="1:5" ht="18" customHeight="1" x14ac:dyDescent="0.45">
      <c r="A960" s="4" t="s">
        <v>12908</v>
      </c>
      <c r="B960" s="4" t="s">
        <v>12909</v>
      </c>
      <c r="C960" s="4" t="s">
        <v>18589</v>
      </c>
      <c r="D960" s="4" t="s">
        <v>18590</v>
      </c>
      <c r="E960" s="4" t="s">
        <v>18591</v>
      </c>
    </row>
    <row r="961" spans="1:5" ht="18" customHeight="1" x14ac:dyDescent="0.45">
      <c r="A961" s="4" t="s">
        <v>13704</v>
      </c>
      <c r="B961" s="4" t="s">
        <v>13705</v>
      </c>
      <c r="C961" s="4" t="s">
        <v>13704</v>
      </c>
      <c r="D961" s="4" t="s">
        <v>18592</v>
      </c>
      <c r="E961" s="4" t="s">
        <v>18593</v>
      </c>
    </row>
    <row r="962" spans="1:5" ht="18" customHeight="1" x14ac:dyDescent="0.45">
      <c r="A962" s="4" t="s">
        <v>13791</v>
      </c>
      <c r="B962" s="4" t="s">
        <v>13792</v>
      </c>
      <c r="C962" s="4" t="s">
        <v>18594</v>
      </c>
      <c r="D962" s="4" t="s">
        <v>18595</v>
      </c>
      <c r="E962" s="4" t="s">
        <v>18596</v>
      </c>
    </row>
    <row r="963" spans="1:5" ht="18" customHeight="1" x14ac:dyDescent="0.45">
      <c r="A963" s="4" t="s">
        <v>18597</v>
      </c>
      <c r="B963" s="4" t="s">
        <v>18598</v>
      </c>
      <c r="C963" s="4" t="s">
        <v>18599</v>
      </c>
      <c r="D963" s="4" t="s">
        <v>18600</v>
      </c>
      <c r="E963" s="4" t="s">
        <v>18601</v>
      </c>
    </row>
    <row r="964" spans="1:5" ht="18" customHeight="1" x14ac:dyDescent="0.45">
      <c r="A964" s="4" t="s">
        <v>18602</v>
      </c>
      <c r="B964" s="4" t="s">
        <v>18603</v>
      </c>
      <c r="C964" s="4" t="s">
        <v>18604</v>
      </c>
      <c r="D964" s="4" t="s">
        <v>18605</v>
      </c>
      <c r="E964" s="4" t="s">
        <v>18606</v>
      </c>
    </row>
    <row r="965" spans="1:5" ht="18" customHeight="1" x14ac:dyDescent="0.45">
      <c r="A965" s="4" t="s">
        <v>13469</v>
      </c>
      <c r="B965" s="4" t="s">
        <v>13470</v>
      </c>
      <c r="C965" s="4" t="s">
        <v>18607</v>
      </c>
      <c r="D965" s="4" t="s">
        <v>18608</v>
      </c>
      <c r="E965" s="4" t="s">
        <v>18609</v>
      </c>
    </row>
    <row r="966" spans="1:5" ht="18" customHeight="1" x14ac:dyDescent="0.45">
      <c r="A966" s="4" t="s">
        <v>13469</v>
      </c>
      <c r="B966" s="4" t="s">
        <v>14554</v>
      </c>
      <c r="C966" s="4" t="s">
        <v>18607</v>
      </c>
      <c r="D966" s="4" t="s">
        <v>18608</v>
      </c>
      <c r="E966" s="4" t="s">
        <v>18609</v>
      </c>
    </row>
    <row r="967" spans="1:5" ht="18" customHeight="1" x14ac:dyDescent="0.45">
      <c r="A967" s="4" t="s">
        <v>13073</v>
      </c>
      <c r="B967" s="4" t="s">
        <v>13074</v>
      </c>
      <c r="C967" s="4" t="s">
        <v>18610</v>
      </c>
      <c r="D967" s="4" t="s">
        <v>18611</v>
      </c>
      <c r="E967" s="4" t="s">
        <v>18612</v>
      </c>
    </row>
    <row r="968" spans="1:5" ht="18" customHeight="1" x14ac:dyDescent="0.45">
      <c r="A968" s="4" t="s">
        <v>13073</v>
      </c>
      <c r="B968" s="4" t="s">
        <v>14331</v>
      </c>
      <c r="C968" s="4" t="s">
        <v>18610</v>
      </c>
      <c r="D968" s="4" t="s">
        <v>18611</v>
      </c>
      <c r="E968" s="4" t="s">
        <v>18612</v>
      </c>
    </row>
    <row r="969" spans="1:5" ht="18" customHeight="1" x14ac:dyDescent="0.45">
      <c r="A969" s="4" t="s">
        <v>11546</v>
      </c>
      <c r="B969" s="4" t="s">
        <v>11547</v>
      </c>
      <c r="C969" s="4" t="s">
        <v>18613</v>
      </c>
      <c r="D969" s="4" t="s">
        <v>18614</v>
      </c>
      <c r="E969" s="4" t="s">
        <v>18615</v>
      </c>
    </row>
    <row r="970" spans="1:5" ht="18" customHeight="1" x14ac:dyDescent="0.45">
      <c r="A970" s="4" t="s">
        <v>11546</v>
      </c>
      <c r="B970" s="4" t="s">
        <v>13652</v>
      </c>
      <c r="C970" s="4" t="s">
        <v>18613</v>
      </c>
      <c r="D970" s="4" t="s">
        <v>18614</v>
      </c>
      <c r="E970" s="4" t="s">
        <v>18615</v>
      </c>
    </row>
    <row r="971" spans="1:5" ht="18" customHeight="1" x14ac:dyDescent="0.45">
      <c r="A971" s="4" t="s">
        <v>18616</v>
      </c>
      <c r="B971" s="4" t="s">
        <v>18617</v>
      </c>
      <c r="C971" s="4" t="s">
        <v>18616</v>
      </c>
      <c r="D971" s="4" t="s">
        <v>18618</v>
      </c>
      <c r="E971" s="4" t="s">
        <v>18619</v>
      </c>
    </row>
    <row r="972" spans="1:5" ht="18" customHeight="1" x14ac:dyDescent="0.45">
      <c r="A972" s="4" t="s">
        <v>14777</v>
      </c>
      <c r="B972" s="4" t="s">
        <v>14778</v>
      </c>
      <c r="C972" s="4" t="s">
        <v>18620</v>
      </c>
      <c r="D972" s="4" t="s">
        <v>18621</v>
      </c>
      <c r="E972" s="4" t="s">
        <v>18622</v>
      </c>
    </row>
    <row r="973" spans="1:5" ht="18" customHeight="1" x14ac:dyDescent="0.45">
      <c r="A973" s="4" t="s">
        <v>13747</v>
      </c>
      <c r="B973" s="4" t="s">
        <v>13748</v>
      </c>
      <c r="C973" s="4" t="s">
        <v>18623</v>
      </c>
      <c r="D973" s="4" t="s">
        <v>18624</v>
      </c>
      <c r="E973" s="4" t="s">
        <v>18625</v>
      </c>
    </row>
    <row r="974" spans="1:5" ht="18" customHeight="1" x14ac:dyDescent="0.45">
      <c r="A974" s="4" t="s">
        <v>13632</v>
      </c>
      <c r="B974" s="4" t="s">
        <v>13633</v>
      </c>
      <c r="C974" s="4" t="s">
        <v>18626</v>
      </c>
      <c r="D974" s="4" t="s">
        <v>18627</v>
      </c>
      <c r="E974" s="4" t="s">
        <v>18628</v>
      </c>
    </row>
    <row r="975" spans="1:5" ht="18" customHeight="1" x14ac:dyDescent="0.45">
      <c r="A975" s="4" t="s">
        <v>11493</v>
      </c>
      <c r="B975" s="4" t="s">
        <v>11494</v>
      </c>
      <c r="C975" s="4" t="s">
        <v>18629</v>
      </c>
      <c r="D975" s="4" t="s">
        <v>18630</v>
      </c>
      <c r="E975" s="4" t="s">
        <v>18631</v>
      </c>
    </row>
    <row r="976" spans="1:5" ht="18" customHeight="1" x14ac:dyDescent="0.45">
      <c r="A976" s="4" t="s">
        <v>11493</v>
      </c>
      <c r="B976" s="4" t="s">
        <v>13808</v>
      </c>
      <c r="C976" s="4" t="s">
        <v>18629</v>
      </c>
      <c r="D976" s="4" t="s">
        <v>18630</v>
      </c>
      <c r="E976" s="4" t="s">
        <v>18631</v>
      </c>
    </row>
    <row r="977" spans="1:5" ht="18" customHeight="1" x14ac:dyDescent="0.45">
      <c r="A977" s="4" t="s">
        <v>14817</v>
      </c>
      <c r="B977" s="4" t="s">
        <v>14818</v>
      </c>
      <c r="C977" s="4" t="s">
        <v>18632</v>
      </c>
      <c r="D977" s="4" t="s">
        <v>18633</v>
      </c>
      <c r="E977" s="4" t="s">
        <v>18634</v>
      </c>
    </row>
    <row r="978" spans="1:5" ht="18" customHeight="1" x14ac:dyDescent="0.45">
      <c r="A978" s="4" t="s">
        <v>18635</v>
      </c>
      <c r="B978" s="4" t="s">
        <v>18636</v>
      </c>
      <c r="C978" s="4" t="s">
        <v>18637</v>
      </c>
      <c r="D978" s="4" t="s">
        <v>18638</v>
      </c>
      <c r="E978" s="4" t="s">
        <v>18639</v>
      </c>
    </row>
    <row r="979" spans="1:5" ht="18" customHeight="1" x14ac:dyDescent="0.45">
      <c r="A979" s="4" t="s">
        <v>18640</v>
      </c>
      <c r="B979" s="4" t="s">
        <v>18641</v>
      </c>
      <c r="C979" s="4" t="s">
        <v>18640</v>
      </c>
      <c r="D979" s="4" t="s">
        <v>18642</v>
      </c>
      <c r="E979" s="4" t="s">
        <v>18643</v>
      </c>
    </row>
    <row r="980" spans="1:5" ht="18" customHeight="1" x14ac:dyDescent="0.45">
      <c r="A980" s="4" t="s">
        <v>18644</v>
      </c>
      <c r="B980" s="4" t="s">
        <v>18645</v>
      </c>
      <c r="C980" s="4" t="s">
        <v>18646</v>
      </c>
      <c r="D980" s="4" t="s">
        <v>18647</v>
      </c>
      <c r="E980" s="4" t="s">
        <v>18648</v>
      </c>
    </row>
    <row r="981" spans="1:5" ht="18" customHeight="1" x14ac:dyDescent="0.45">
      <c r="A981" s="4" t="s">
        <v>18649</v>
      </c>
      <c r="B981" s="4" t="s">
        <v>18650</v>
      </c>
      <c r="C981" s="4" t="s">
        <v>18651</v>
      </c>
      <c r="D981" s="4" t="s">
        <v>18652</v>
      </c>
      <c r="E981" s="4" t="s">
        <v>18653</v>
      </c>
    </row>
    <row r="982" spans="1:5" ht="18" customHeight="1" x14ac:dyDescent="0.45">
      <c r="A982" s="4" t="s">
        <v>9841</v>
      </c>
      <c r="B982" s="4" t="s">
        <v>18654</v>
      </c>
      <c r="C982" s="4" t="s">
        <v>18655</v>
      </c>
      <c r="D982" s="4" t="s">
        <v>18656</v>
      </c>
      <c r="E982" s="4" t="s">
        <v>18657</v>
      </c>
    </row>
    <row r="983" spans="1:5" ht="18" customHeight="1" x14ac:dyDescent="0.45">
      <c r="A983" s="4" t="s">
        <v>18658</v>
      </c>
      <c r="B983" s="4" t="s">
        <v>18659</v>
      </c>
      <c r="C983" s="4" t="s">
        <v>18658</v>
      </c>
      <c r="D983" s="4" t="s">
        <v>18660</v>
      </c>
      <c r="E983" s="4" t="s">
        <v>18661</v>
      </c>
    </row>
    <row r="984" spans="1:5" ht="18" customHeight="1" x14ac:dyDescent="0.45">
      <c r="A984" s="4" t="s">
        <v>12485</v>
      </c>
      <c r="B984" s="4" t="s">
        <v>12486</v>
      </c>
      <c r="C984" s="4" t="s">
        <v>18662</v>
      </c>
      <c r="D984" s="4" t="s">
        <v>18663</v>
      </c>
      <c r="E984" s="4" t="s">
        <v>18664</v>
      </c>
    </row>
    <row r="985" spans="1:5" ht="18" customHeight="1" x14ac:dyDescent="0.45">
      <c r="A985" s="4" t="s">
        <v>3712</v>
      </c>
      <c r="B985" s="4" t="s">
        <v>3713</v>
      </c>
      <c r="C985" s="4" t="s">
        <v>3714</v>
      </c>
      <c r="D985" s="4" t="s">
        <v>3715</v>
      </c>
      <c r="E985" s="4" t="s">
        <v>3716</v>
      </c>
    </row>
    <row r="986" spans="1:5" ht="18" customHeight="1" x14ac:dyDescent="0.45">
      <c r="A986" s="4" t="s">
        <v>3712</v>
      </c>
      <c r="B986" s="4" t="s">
        <v>3718</v>
      </c>
      <c r="C986" s="4" t="s">
        <v>3714</v>
      </c>
      <c r="D986" s="4" t="s">
        <v>3715</v>
      </c>
      <c r="E986" s="4" t="s">
        <v>3716</v>
      </c>
    </row>
    <row r="987" spans="1:5" ht="18" customHeight="1" x14ac:dyDescent="0.45">
      <c r="A987" s="4" t="s">
        <v>18665</v>
      </c>
      <c r="B987" s="4" t="s">
        <v>18666</v>
      </c>
      <c r="C987" s="4" t="s">
        <v>18667</v>
      </c>
      <c r="D987" s="4" t="s">
        <v>18668</v>
      </c>
      <c r="E987" s="4" t="s">
        <v>18669</v>
      </c>
    </row>
    <row r="988" spans="1:5" ht="18" customHeight="1" x14ac:dyDescent="0.45">
      <c r="A988" s="4" t="s">
        <v>18670</v>
      </c>
      <c r="B988" s="4" t="s">
        <v>18671</v>
      </c>
      <c r="C988" s="4" t="s">
        <v>18670</v>
      </c>
      <c r="D988" s="4" t="s">
        <v>18672</v>
      </c>
      <c r="E988" s="4" t="s">
        <v>18673</v>
      </c>
    </row>
    <row r="989" spans="1:5" ht="18" customHeight="1" x14ac:dyDescent="0.45">
      <c r="A989" s="4" t="s">
        <v>11320</v>
      </c>
      <c r="B989" s="4" t="s">
        <v>11321</v>
      </c>
      <c r="C989" s="4" t="s">
        <v>11320</v>
      </c>
      <c r="D989" s="4" t="s">
        <v>18674</v>
      </c>
      <c r="E989" s="4" t="s">
        <v>18675</v>
      </c>
    </row>
    <row r="990" spans="1:5" ht="18" customHeight="1" x14ac:dyDescent="0.45">
      <c r="A990" s="4" t="s">
        <v>11151</v>
      </c>
      <c r="B990" s="4" t="s">
        <v>11152</v>
      </c>
      <c r="C990" s="4" t="s">
        <v>18676</v>
      </c>
      <c r="D990" s="4" t="s">
        <v>18677</v>
      </c>
      <c r="E990" s="4" t="s">
        <v>18678</v>
      </c>
    </row>
    <row r="991" spans="1:5" ht="18" customHeight="1" x14ac:dyDescent="0.45">
      <c r="A991" s="4" t="s">
        <v>18679</v>
      </c>
      <c r="B991" s="4" t="s">
        <v>18680</v>
      </c>
      <c r="C991" s="4" t="s">
        <v>18681</v>
      </c>
      <c r="D991" s="4" t="s">
        <v>18682</v>
      </c>
      <c r="E991" s="4" t="s">
        <v>18683</v>
      </c>
    </row>
    <row r="992" spans="1:5" ht="18" customHeight="1" x14ac:dyDescent="0.45">
      <c r="A992" s="4" t="s">
        <v>4988</v>
      </c>
      <c r="B992" s="4" t="s">
        <v>18684</v>
      </c>
      <c r="C992" s="4" t="s">
        <v>18685</v>
      </c>
      <c r="D992" s="4" t="s">
        <v>18686</v>
      </c>
      <c r="E992" s="4" t="s">
        <v>18687</v>
      </c>
    </row>
    <row r="993" spans="1:5" ht="18" customHeight="1" x14ac:dyDescent="0.45">
      <c r="A993" s="4" t="s">
        <v>13890</v>
      </c>
      <c r="B993" s="4" t="s">
        <v>13891</v>
      </c>
      <c r="C993" s="4" t="s">
        <v>13890</v>
      </c>
      <c r="D993" s="4" t="s">
        <v>18688</v>
      </c>
      <c r="E993" s="4" t="s">
        <v>18689</v>
      </c>
    </row>
    <row r="994" spans="1:5" ht="18" customHeight="1" x14ac:dyDescent="0.45">
      <c r="A994" s="4" t="s">
        <v>11992</v>
      </c>
      <c r="B994" s="4" t="s">
        <v>11993</v>
      </c>
      <c r="C994" s="4" t="s">
        <v>18690</v>
      </c>
      <c r="D994" s="4" t="s">
        <v>18691</v>
      </c>
      <c r="E994" s="4" t="s">
        <v>18692</v>
      </c>
    </row>
    <row r="995" spans="1:5" ht="18" customHeight="1" x14ac:dyDescent="0.45">
      <c r="A995" s="4" t="s">
        <v>11992</v>
      </c>
      <c r="B995" s="4" t="s">
        <v>15416</v>
      </c>
      <c r="C995" s="4" t="s">
        <v>11992</v>
      </c>
      <c r="D995" s="4" t="s">
        <v>18693</v>
      </c>
      <c r="E995" s="4" t="s">
        <v>18692</v>
      </c>
    </row>
    <row r="996" spans="1:5" ht="18" customHeight="1" x14ac:dyDescent="0.45">
      <c r="A996" s="4" t="s">
        <v>12085</v>
      </c>
      <c r="B996" s="4" t="s">
        <v>12086</v>
      </c>
      <c r="C996" s="4" t="s">
        <v>18694</v>
      </c>
      <c r="D996" s="4" t="s">
        <v>18695</v>
      </c>
      <c r="E996" s="4" t="s">
        <v>18696</v>
      </c>
    </row>
    <row r="997" spans="1:5" ht="18" customHeight="1" x14ac:dyDescent="0.45">
      <c r="A997" s="4" t="s">
        <v>14412</v>
      </c>
      <c r="B997" s="4" t="s">
        <v>14413</v>
      </c>
      <c r="C997" s="4" t="s">
        <v>18697</v>
      </c>
      <c r="D997" s="4" t="s">
        <v>18698</v>
      </c>
      <c r="E997" s="4" t="s">
        <v>18699</v>
      </c>
    </row>
    <row r="998" spans="1:5" ht="18" customHeight="1" x14ac:dyDescent="0.45">
      <c r="A998" s="4" t="s">
        <v>14924</v>
      </c>
      <c r="B998" s="4" t="s">
        <v>14925</v>
      </c>
      <c r="C998" s="4" t="s">
        <v>18700</v>
      </c>
      <c r="D998" s="4" t="s">
        <v>18701</v>
      </c>
      <c r="E998" s="4" t="s">
        <v>18702</v>
      </c>
    </row>
    <row r="999" spans="1:5" ht="18" customHeight="1" x14ac:dyDescent="0.45">
      <c r="A999" s="4" t="s">
        <v>2294</v>
      </c>
      <c r="B999" s="4" t="s">
        <v>2295</v>
      </c>
      <c r="C999" s="4" t="s">
        <v>2294</v>
      </c>
      <c r="D999" s="4" t="s">
        <v>2296</v>
      </c>
      <c r="E999" s="4" t="s">
        <v>2297</v>
      </c>
    </row>
    <row r="1000" spans="1:5" ht="18" customHeight="1" x14ac:dyDescent="0.45">
      <c r="A1000" s="4" t="s">
        <v>18703</v>
      </c>
      <c r="B1000" s="4" t="s">
        <v>18704</v>
      </c>
      <c r="C1000" s="4" t="s">
        <v>18703</v>
      </c>
      <c r="D1000" s="4" t="s">
        <v>18705</v>
      </c>
      <c r="E1000" s="4" t="s">
        <v>18706</v>
      </c>
    </row>
    <row r="1001" spans="1:5" ht="18" customHeight="1" x14ac:dyDescent="0.45">
      <c r="A1001" s="4" t="s">
        <v>18707</v>
      </c>
      <c r="B1001" s="4" t="s">
        <v>18708</v>
      </c>
      <c r="C1001" s="4" t="s">
        <v>18707</v>
      </c>
      <c r="D1001" s="4" t="s">
        <v>18709</v>
      </c>
      <c r="E1001" s="4" t="s">
        <v>18710</v>
      </c>
    </row>
    <row r="1002" spans="1:5" ht="18" customHeight="1" x14ac:dyDescent="0.45">
      <c r="A1002" s="4" t="s">
        <v>18711</v>
      </c>
      <c r="B1002" s="4" t="s">
        <v>18712</v>
      </c>
      <c r="C1002" s="4" t="s">
        <v>18711</v>
      </c>
      <c r="D1002" s="4" t="s">
        <v>18713</v>
      </c>
      <c r="E1002" s="4" t="s">
        <v>18714</v>
      </c>
    </row>
    <row r="1003" spans="1:5" ht="18" customHeight="1" x14ac:dyDescent="0.45">
      <c r="A1003" s="4" t="s">
        <v>14990</v>
      </c>
      <c r="B1003" s="4" t="s">
        <v>14991</v>
      </c>
      <c r="C1003" s="4" t="s">
        <v>14990</v>
      </c>
      <c r="D1003" s="4" t="s">
        <v>18715</v>
      </c>
      <c r="E1003" s="4" t="s">
        <v>18716</v>
      </c>
    </row>
    <row r="1004" spans="1:5" ht="18" customHeight="1" x14ac:dyDescent="0.45">
      <c r="A1004" s="4" t="s">
        <v>3092</v>
      </c>
      <c r="B1004" s="4" t="s">
        <v>3093</v>
      </c>
      <c r="C1004" s="4" t="s">
        <v>3094</v>
      </c>
      <c r="D1004" s="4" t="s">
        <v>3095</v>
      </c>
      <c r="E1004" s="4" t="s">
        <v>3096</v>
      </c>
    </row>
    <row r="1005" spans="1:5" ht="18" customHeight="1" x14ac:dyDescent="0.45">
      <c r="A1005" s="4" t="s">
        <v>10098</v>
      </c>
      <c r="B1005" s="4" t="s">
        <v>10709</v>
      </c>
      <c r="C1005" s="4" t="s">
        <v>18717</v>
      </c>
      <c r="D1005" s="4" t="s">
        <v>18718</v>
      </c>
      <c r="E1005" s="4" t="s">
        <v>18719</v>
      </c>
    </row>
    <row r="1006" spans="1:5" ht="18" customHeight="1" x14ac:dyDescent="0.45">
      <c r="A1006" s="4" t="s">
        <v>10098</v>
      </c>
      <c r="B1006" s="4" t="s">
        <v>14452</v>
      </c>
      <c r="C1006" s="4" t="s">
        <v>18720</v>
      </c>
      <c r="D1006" s="4" t="s">
        <v>18721</v>
      </c>
      <c r="E1006" s="4" t="s">
        <v>18719</v>
      </c>
    </row>
    <row r="1007" spans="1:5" ht="18" customHeight="1" x14ac:dyDescent="0.45">
      <c r="A1007" s="4" t="s">
        <v>15419</v>
      </c>
      <c r="B1007" s="4" t="s">
        <v>15420</v>
      </c>
      <c r="C1007" s="4" t="s">
        <v>18722</v>
      </c>
      <c r="D1007" s="4" t="s">
        <v>18723</v>
      </c>
      <c r="E1007" s="4" t="s">
        <v>18724</v>
      </c>
    </row>
    <row r="1008" spans="1:5" ht="18" customHeight="1" x14ac:dyDescent="0.45">
      <c r="A1008" s="4" t="s">
        <v>13946</v>
      </c>
      <c r="B1008" s="4" t="s">
        <v>13947</v>
      </c>
      <c r="C1008" s="4" t="s">
        <v>18725</v>
      </c>
      <c r="D1008" s="4" t="s">
        <v>18726</v>
      </c>
      <c r="E1008" s="4" t="s">
        <v>18727</v>
      </c>
    </row>
    <row r="1009" spans="1:5" ht="18" customHeight="1" x14ac:dyDescent="0.45">
      <c r="A1009" s="4" t="s">
        <v>18728</v>
      </c>
      <c r="B1009" s="4" t="s">
        <v>18729</v>
      </c>
      <c r="C1009" s="4" t="s">
        <v>18730</v>
      </c>
      <c r="D1009" s="4" t="s">
        <v>18731</v>
      </c>
      <c r="E1009" s="4" t="s">
        <v>18732</v>
      </c>
    </row>
    <row r="1010" spans="1:5" ht="18" customHeight="1" x14ac:dyDescent="0.45">
      <c r="A1010" s="4" t="s">
        <v>18728</v>
      </c>
      <c r="B1010" s="4" t="s">
        <v>18733</v>
      </c>
      <c r="C1010" s="4" t="s">
        <v>18730</v>
      </c>
      <c r="D1010" s="4" t="s">
        <v>18731</v>
      </c>
      <c r="E1010" s="4" t="s">
        <v>18732</v>
      </c>
    </row>
    <row r="1011" spans="1:5" ht="18" customHeight="1" x14ac:dyDescent="0.45">
      <c r="A1011" s="4" t="s">
        <v>18728</v>
      </c>
      <c r="B1011" s="4" t="s">
        <v>18734</v>
      </c>
      <c r="C1011" s="4" t="s">
        <v>18730</v>
      </c>
      <c r="D1011" s="4" t="s">
        <v>18731</v>
      </c>
      <c r="E1011" s="4" t="s">
        <v>18732</v>
      </c>
    </row>
    <row r="1012" spans="1:5" ht="18" customHeight="1" x14ac:dyDescent="0.45">
      <c r="A1012" s="4" t="s">
        <v>13706</v>
      </c>
      <c r="B1012" s="4" t="s">
        <v>13707</v>
      </c>
      <c r="C1012" s="4" t="s">
        <v>13706</v>
      </c>
      <c r="D1012" s="4" t="s">
        <v>18735</v>
      </c>
      <c r="E1012" s="4" t="s">
        <v>18736</v>
      </c>
    </row>
    <row r="1013" spans="1:5" ht="18" customHeight="1" x14ac:dyDescent="0.45">
      <c r="A1013" s="4" t="s">
        <v>14427</v>
      </c>
      <c r="B1013" s="4" t="s">
        <v>14428</v>
      </c>
      <c r="C1013" s="4" t="s">
        <v>14427</v>
      </c>
      <c r="D1013" s="4" t="s">
        <v>18737</v>
      </c>
      <c r="E1013" s="4" t="s">
        <v>18738</v>
      </c>
    </row>
    <row r="1014" spans="1:5" ht="18" customHeight="1" x14ac:dyDescent="0.45">
      <c r="A1014" s="4" t="s">
        <v>14427</v>
      </c>
      <c r="B1014" s="4" t="s">
        <v>14638</v>
      </c>
      <c r="C1014" s="4" t="s">
        <v>14427</v>
      </c>
      <c r="D1014" s="4" t="s">
        <v>18737</v>
      </c>
      <c r="E1014" s="4" t="s">
        <v>18738</v>
      </c>
    </row>
    <row r="1015" spans="1:5" ht="18" customHeight="1" x14ac:dyDescent="0.45">
      <c r="A1015" s="4" t="s">
        <v>14429</v>
      </c>
      <c r="B1015" s="4" t="s">
        <v>14430</v>
      </c>
      <c r="C1015" s="4" t="s">
        <v>14429</v>
      </c>
      <c r="D1015" s="4" t="s">
        <v>18739</v>
      </c>
      <c r="E1015" s="4" t="s">
        <v>18740</v>
      </c>
    </row>
    <row r="1016" spans="1:5" ht="18" customHeight="1" x14ac:dyDescent="0.45">
      <c r="A1016" s="4" t="s">
        <v>18741</v>
      </c>
      <c r="B1016" s="4" t="s">
        <v>18742</v>
      </c>
      <c r="C1016" s="4" t="s">
        <v>18743</v>
      </c>
      <c r="D1016" s="4" t="s">
        <v>18744</v>
      </c>
      <c r="E1016" s="4" t="s">
        <v>18745</v>
      </c>
    </row>
    <row r="1017" spans="1:5" ht="18" customHeight="1" x14ac:dyDescent="0.45">
      <c r="A1017" s="4" t="s">
        <v>18741</v>
      </c>
      <c r="B1017" s="4" t="s">
        <v>18746</v>
      </c>
      <c r="C1017" s="4" t="s">
        <v>18743</v>
      </c>
      <c r="D1017" s="4" t="s">
        <v>18744</v>
      </c>
      <c r="E1017" s="4" t="s">
        <v>18745</v>
      </c>
    </row>
    <row r="1018" spans="1:5" ht="18" customHeight="1" x14ac:dyDescent="0.45">
      <c r="A1018" s="4" t="s">
        <v>11812</v>
      </c>
      <c r="B1018" s="4" t="s">
        <v>11813</v>
      </c>
      <c r="C1018" s="4" t="s">
        <v>11812</v>
      </c>
      <c r="D1018" s="4" t="s">
        <v>18747</v>
      </c>
      <c r="E1018" s="4" t="s">
        <v>18748</v>
      </c>
    </row>
    <row r="1019" spans="1:5" ht="18" customHeight="1" x14ac:dyDescent="0.45">
      <c r="A1019" s="4" t="s">
        <v>14533</v>
      </c>
      <c r="B1019" s="4" t="s">
        <v>14534</v>
      </c>
      <c r="C1019" s="4" t="s">
        <v>14533</v>
      </c>
      <c r="D1019" s="4" t="s">
        <v>18749</v>
      </c>
      <c r="E1019" s="4" t="s">
        <v>18750</v>
      </c>
    </row>
    <row r="1020" spans="1:5" ht="18" customHeight="1" x14ac:dyDescent="0.45">
      <c r="A1020" s="4" t="s">
        <v>14423</v>
      </c>
      <c r="B1020" s="4" t="s">
        <v>14424</v>
      </c>
      <c r="C1020" s="4" t="s">
        <v>18751</v>
      </c>
      <c r="D1020" s="4" t="s">
        <v>18752</v>
      </c>
      <c r="E1020" s="4" t="s">
        <v>18753</v>
      </c>
    </row>
    <row r="1021" spans="1:5" ht="18" customHeight="1" x14ac:dyDescent="0.45">
      <c r="A1021" s="4" t="s">
        <v>12587</v>
      </c>
      <c r="B1021" s="4" t="s">
        <v>12588</v>
      </c>
      <c r="C1021" s="4" t="s">
        <v>12587</v>
      </c>
      <c r="D1021" s="4" t="s">
        <v>12587</v>
      </c>
      <c r="E1021" s="4" t="s">
        <v>18754</v>
      </c>
    </row>
    <row r="1022" spans="1:5" ht="18" customHeight="1" x14ac:dyDescent="0.45">
      <c r="A1022" s="4" t="s">
        <v>5229</v>
      </c>
      <c r="B1022" s="4" t="s">
        <v>12920</v>
      </c>
      <c r="C1022" s="4" t="s">
        <v>5229</v>
      </c>
      <c r="D1022" s="4" t="s">
        <v>18755</v>
      </c>
      <c r="E1022" s="4" t="s">
        <v>18756</v>
      </c>
    </row>
    <row r="1023" spans="1:5" ht="18" customHeight="1" x14ac:dyDescent="0.45">
      <c r="A1023" s="4" t="s">
        <v>2119</v>
      </c>
      <c r="B1023" s="4" t="s">
        <v>2120</v>
      </c>
      <c r="C1023" s="4" t="s">
        <v>2121</v>
      </c>
      <c r="D1023" s="4" t="s">
        <v>2122</v>
      </c>
      <c r="E1023" s="4" t="s">
        <v>2123</v>
      </c>
    </row>
    <row r="1024" spans="1:5" ht="18" customHeight="1" x14ac:dyDescent="0.45">
      <c r="A1024" s="4" t="s">
        <v>2125</v>
      </c>
      <c r="B1024" s="4" t="s">
        <v>11371</v>
      </c>
      <c r="C1024" s="4" t="s">
        <v>2127</v>
      </c>
      <c r="D1024" s="4" t="s">
        <v>2128</v>
      </c>
      <c r="E1024" s="4" t="s">
        <v>2129</v>
      </c>
    </row>
    <row r="1025" spans="1:5" ht="18" customHeight="1" x14ac:dyDescent="0.45">
      <c r="A1025" s="4" t="s">
        <v>2125</v>
      </c>
      <c r="B1025" s="4" t="s">
        <v>2126</v>
      </c>
      <c r="C1025" s="4" t="s">
        <v>2127</v>
      </c>
      <c r="D1025" s="4" t="s">
        <v>2128</v>
      </c>
      <c r="E1025" s="4" t="s">
        <v>2129</v>
      </c>
    </row>
    <row r="1026" spans="1:5" ht="18" customHeight="1" x14ac:dyDescent="0.45">
      <c r="A1026" s="4" t="s">
        <v>10741</v>
      </c>
      <c r="B1026" s="4" t="s">
        <v>10742</v>
      </c>
      <c r="C1026" s="4" t="s">
        <v>18757</v>
      </c>
      <c r="D1026" s="4" t="s">
        <v>18758</v>
      </c>
      <c r="E1026" s="4" t="s">
        <v>18759</v>
      </c>
    </row>
    <row r="1027" spans="1:5" ht="18" customHeight="1" x14ac:dyDescent="0.45">
      <c r="A1027" s="4" t="s">
        <v>10741</v>
      </c>
      <c r="B1027" s="4" t="s">
        <v>15284</v>
      </c>
      <c r="C1027" s="4" t="s">
        <v>18757</v>
      </c>
      <c r="D1027" s="4" t="s">
        <v>18758</v>
      </c>
      <c r="E1027" s="4" t="s">
        <v>18759</v>
      </c>
    </row>
    <row r="1028" spans="1:5" ht="18" customHeight="1" x14ac:dyDescent="0.45">
      <c r="A1028" s="4" t="s">
        <v>10724</v>
      </c>
      <c r="B1028" s="4" t="s">
        <v>10725</v>
      </c>
      <c r="C1028" s="4" t="s">
        <v>18760</v>
      </c>
      <c r="D1028" s="4" t="s">
        <v>18761</v>
      </c>
      <c r="E1028" s="4" t="s">
        <v>18762</v>
      </c>
    </row>
    <row r="1029" spans="1:5" ht="18" customHeight="1" x14ac:dyDescent="0.45">
      <c r="A1029" s="4" t="s">
        <v>14594</v>
      </c>
      <c r="B1029" s="4" t="s">
        <v>14595</v>
      </c>
      <c r="C1029" s="4" t="s">
        <v>18763</v>
      </c>
      <c r="D1029" s="4" t="s">
        <v>18764</v>
      </c>
      <c r="E1029" s="4" t="s">
        <v>18765</v>
      </c>
    </row>
    <row r="1030" spans="1:5" ht="18" customHeight="1" x14ac:dyDescent="0.45">
      <c r="A1030" s="4" t="s">
        <v>12613</v>
      </c>
      <c r="B1030" s="4" t="s">
        <v>12614</v>
      </c>
      <c r="C1030" s="4" t="s">
        <v>18766</v>
      </c>
      <c r="D1030" s="4" t="s">
        <v>18767</v>
      </c>
      <c r="E1030" s="4" t="s">
        <v>18768</v>
      </c>
    </row>
    <row r="1031" spans="1:5" ht="18" customHeight="1" x14ac:dyDescent="0.45">
      <c r="A1031" s="4" t="s">
        <v>12613</v>
      </c>
      <c r="B1031" s="4" t="s">
        <v>12615</v>
      </c>
      <c r="C1031" s="4" t="s">
        <v>18766</v>
      </c>
      <c r="D1031" s="4" t="s">
        <v>18767</v>
      </c>
      <c r="E1031" s="4" t="s">
        <v>18768</v>
      </c>
    </row>
    <row r="1032" spans="1:5" ht="18" customHeight="1" x14ac:dyDescent="0.45">
      <c r="A1032" s="4" t="s">
        <v>8280</v>
      </c>
      <c r="B1032" s="4" t="s">
        <v>18769</v>
      </c>
      <c r="C1032" s="4" t="s">
        <v>8280</v>
      </c>
      <c r="D1032" s="4" t="s">
        <v>18770</v>
      </c>
      <c r="E1032" s="4" t="s">
        <v>18771</v>
      </c>
    </row>
    <row r="1033" spans="1:5" ht="18" customHeight="1" x14ac:dyDescent="0.45">
      <c r="A1033" s="4" t="s">
        <v>2377</v>
      </c>
      <c r="B1033" s="4" t="s">
        <v>2378</v>
      </c>
      <c r="C1033" s="4" t="s">
        <v>2379</v>
      </c>
      <c r="D1033" s="4" t="s">
        <v>2380</v>
      </c>
      <c r="E1033" s="4" t="s">
        <v>2381</v>
      </c>
    </row>
    <row r="1034" spans="1:5" ht="18" customHeight="1" x14ac:dyDescent="0.45">
      <c r="A1034" s="4" t="s">
        <v>10890</v>
      </c>
      <c r="B1034" s="4" t="s">
        <v>10891</v>
      </c>
      <c r="C1034" s="4" t="s">
        <v>10890</v>
      </c>
      <c r="D1034" s="4" t="s">
        <v>18772</v>
      </c>
      <c r="E1034" s="4" t="s">
        <v>18773</v>
      </c>
    </row>
    <row r="1035" spans="1:5" ht="18" customHeight="1" x14ac:dyDescent="0.45">
      <c r="A1035" s="4" t="s">
        <v>13745</v>
      </c>
      <c r="B1035" s="4" t="s">
        <v>13746</v>
      </c>
      <c r="C1035" s="4" t="s">
        <v>18774</v>
      </c>
      <c r="D1035" s="4" t="s">
        <v>18775</v>
      </c>
      <c r="E1035" s="4" t="s">
        <v>18776</v>
      </c>
    </row>
    <row r="1036" spans="1:5" ht="18" customHeight="1" x14ac:dyDescent="0.45">
      <c r="A1036" s="4" t="s">
        <v>12204</v>
      </c>
      <c r="B1036" s="4" t="s">
        <v>12205</v>
      </c>
      <c r="C1036" s="4" t="s">
        <v>12204</v>
      </c>
      <c r="D1036" s="4" t="s">
        <v>18777</v>
      </c>
      <c r="E1036" s="4" t="s">
        <v>18778</v>
      </c>
    </row>
    <row r="1037" spans="1:5" ht="18" customHeight="1" x14ac:dyDescent="0.45">
      <c r="A1037" s="4" t="s">
        <v>10965</v>
      </c>
      <c r="B1037" s="4" t="s">
        <v>10966</v>
      </c>
      <c r="C1037" s="4" t="s">
        <v>10965</v>
      </c>
      <c r="D1037" s="4" t="s">
        <v>18779</v>
      </c>
      <c r="E1037" s="4" t="s">
        <v>18780</v>
      </c>
    </row>
    <row r="1038" spans="1:5" ht="18" customHeight="1" x14ac:dyDescent="0.45">
      <c r="A1038" s="4" t="s">
        <v>10965</v>
      </c>
      <c r="B1038" s="4" t="s">
        <v>15025</v>
      </c>
      <c r="C1038" s="4" t="s">
        <v>10965</v>
      </c>
      <c r="D1038" s="4" t="s">
        <v>18779</v>
      </c>
      <c r="E1038" s="4" t="s">
        <v>18780</v>
      </c>
    </row>
    <row r="1039" spans="1:5" ht="18" customHeight="1" x14ac:dyDescent="0.45">
      <c r="A1039" s="4" t="s">
        <v>12293</v>
      </c>
      <c r="B1039" s="4" t="s">
        <v>12294</v>
      </c>
      <c r="C1039" s="4" t="s">
        <v>12293</v>
      </c>
      <c r="D1039" s="4" t="s">
        <v>18781</v>
      </c>
      <c r="E1039" s="4" t="s">
        <v>18782</v>
      </c>
    </row>
    <row r="1040" spans="1:5" ht="18" customHeight="1" x14ac:dyDescent="0.45">
      <c r="A1040" s="4" t="s">
        <v>12293</v>
      </c>
      <c r="B1040" s="4" t="s">
        <v>15240</v>
      </c>
      <c r="C1040" s="4" t="s">
        <v>12293</v>
      </c>
      <c r="D1040" s="4" t="s">
        <v>18781</v>
      </c>
      <c r="E1040" s="4" t="s">
        <v>18782</v>
      </c>
    </row>
    <row r="1041" spans="1:5" ht="18" customHeight="1" x14ac:dyDescent="0.45">
      <c r="A1041" s="4" t="s">
        <v>15175</v>
      </c>
      <c r="B1041" s="4" t="s">
        <v>15176</v>
      </c>
      <c r="C1041" s="4" t="s">
        <v>15175</v>
      </c>
      <c r="D1041" s="4" t="s">
        <v>18783</v>
      </c>
      <c r="E1041" s="4" t="s">
        <v>18784</v>
      </c>
    </row>
    <row r="1042" spans="1:5" ht="18" customHeight="1" x14ac:dyDescent="0.45">
      <c r="A1042" s="4" t="s">
        <v>13828</v>
      </c>
      <c r="B1042" s="4" t="s">
        <v>13829</v>
      </c>
      <c r="C1042" s="4" t="s">
        <v>18785</v>
      </c>
      <c r="D1042" s="4" t="s">
        <v>18786</v>
      </c>
      <c r="E1042" s="4" t="s">
        <v>18787</v>
      </c>
    </row>
    <row r="1043" spans="1:5" ht="18" customHeight="1" x14ac:dyDescent="0.45">
      <c r="A1043" s="4" t="s">
        <v>14024</v>
      </c>
      <c r="B1043" s="4" t="s">
        <v>14025</v>
      </c>
      <c r="C1043" s="4" t="s">
        <v>18788</v>
      </c>
      <c r="D1043" s="4" t="s">
        <v>18789</v>
      </c>
      <c r="E1043" s="4" t="s">
        <v>18790</v>
      </c>
    </row>
    <row r="1044" spans="1:5" ht="18" customHeight="1" x14ac:dyDescent="0.45">
      <c r="A1044" s="4" t="s">
        <v>18791</v>
      </c>
      <c r="B1044" s="4" t="s">
        <v>18792</v>
      </c>
      <c r="C1044" s="4" t="s">
        <v>18791</v>
      </c>
      <c r="D1044" s="4" t="s">
        <v>18793</v>
      </c>
      <c r="E1044" s="4" t="s">
        <v>18794</v>
      </c>
    </row>
    <row r="1045" spans="1:5" ht="18" customHeight="1" x14ac:dyDescent="0.45">
      <c r="A1045" s="4" t="s">
        <v>12089</v>
      </c>
      <c r="B1045" s="4" t="s">
        <v>12090</v>
      </c>
      <c r="C1045" s="4" t="s">
        <v>12089</v>
      </c>
      <c r="D1045" s="4" t="s">
        <v>18795</v>
      </c>
      <c r="E1045" s="4" t="s">
        <v>18796</v>
      </c>
    </row>
    <row r="1046" spans="1:5" ht="18" customHeight="1" x14ac:dyDescent="0.45">
      <c r="A1046" s="4" t="s">
        <v>18797</v>
      </c>
      <c r="B1046" s="4" t="s">
        <v>18798</v>
      </c>
      <c r="C1046" s="4" t="s">
        <v>18797</v>
      </c>
      <c r="D1046" s="4" t="s">
        <v>18799</v>
      </c>
      <c r="E1046" s="4" t="s">
        <v>18800</v>
      </c>
    </row>
    <row r="1047" spans="1:5" ht="18" customHeight="1" x14ac:dyDescent="0.45">
      <c r="A1047" s="4" t="s">
        <v>13892</v>
      </c>
      <c r="B1047" s="4" t="s">
        <v>13893</v>
      </c>
      <c r="C1047" s="4" t="s">
        <v>13892</v>
      </c>
      <c r="D1047" s="4" t="s">
        <v>18801</v>
      </c>
      <c r="E1047" s="4" t="s">
        <v>18802</v>
      </c>
    </row>
    <row r="1048" spans="1:5" ht="18" customHeight="1" x14ac:dyDescent="0.45">
      <c r="A1048" s="4" t="s">
        <v>11608</v>
      </c>
      <c r="B1048" s="4" t="s">
        <v>11609</v>
      </c>
      <c r="C1048" s="4" t="s">
        <v>18803</v>
      </c>
      <c r="D1048" s="4" t="s">
        <v>18804</v>
      </c>
      <c r="E1048" s="4" t="s">
        <v>18805</v>
      </c>
    </row>
    <row r="1049" spans="1:5" ht="18" customHeight="1" x14ac:dyDescent="0.45">
      <c r="A1049" s="4" t="s">
        <v>11608</v>
      </c>
      <c r="B1049" s="4" t="s">
        <v>14579</v>
      </c>
      <c r="C1049" s="4" t="s">
        <v>18806</v>
      </c>
      <c r="D1049" s="4" t="s">
        <v>18807</v>
      </c>
      <c r="E1049" s="4" t="s">
        <v>18805</v>
      </c>
    </row>
    <row r="1050" spans="1:5" ht="18" customHeight="1" x14ac:dyDescent="0.45">
      <c r="A1050" s="4" t="s">
        <v>361</v>
      </c>
      <c r="B1050" s="4" t="s">
        <v>362</v>
      </c>
      <c r="C1050" s="4" t="s">
        <v>363</v>
      </c>
      <c r="D1050" s="4" t="s">
        <v>364</v>
      </c>
      <c r="E1050" s="4" t="s">
        <v>365</v>
      </c>
    </row>
    <row r="1051" spans="1:5" ht="18" customHeight="1" x14ac:dyDescent="0.45">
      <c r="A1051" s="4" t="s">
        <v>10771</v>
      </c>
      <c r="B1051" s="4" t="s">
        <v>10772</v>
      </c>
      <c r="C1051" s="4" t="s">
        <v>18808</v>
      </c>
      <c r="D1051" s="4" t="s">
        <v>18809</v>
      </c>
      <c r="E1051" s="4" t="s">
        <v>18810</v>
      </c>
    </row>
    <row r="1052" spans="1:5" ht="18" customHeight="1" x14ac:dyDescent="0.45">
      <c r="A1052" s="4" t="s">
        <v>1016</v>
      </c>
      <c r="B1052" s="4" t="s">
        <v>10652</v>
      </c>
      <c r="C1052" s="4" t="s">
        <v>1016</v>
      </c>
      <c r="D1052" s="4" t="s">
        <v>1018</v>
      </c>
      <c r="E1052" s="4" t="s">
        <v>1019</v>
      </c>
    </row>
    <row r="1053" spans="1:5" ht="18" customHeight="1" x14ac:dyDescent="0.45">
      <c r="A1053" s="4" t="s">
        <v>1016</v>
      </c>
      <c r="B1053" s="4" t="s">
        <v>1017</v>
      </c>
      <c r="C1053" s="4" t="s">
        <v>1016</v>
      </c>
      <c r="D1053" s="4" t="s">
        <v>1018</v>
      </c>
      <c r="E1053" s="4" t="s">
        <v>1019</v>
      </c>
    </row>
    <row r="1054" spans="1:5" ht="18" customHeight="1" x14ac:dyDescent="0.45">
      <c r="A1054" s="4" t="s">
        <v>13894</v>
      </c>
      <c r="B1054" s="4" t="s">
        <v>13895</v>
      </c>
      <c r="C1054" s="4" t="s">
        <v>13894</v>
      </c>
      <c r="D1054" s="4" t="s">
        <v>18811</v>
      </c>
      <c r="E1054" s="4" t="s">
        <v>18812</v>
      </c>
    </row>
    <row r="1055" spans="1:5" ht="18" customHeight="1" x14ac:dyDescent="0.45">
      <c r="A1055" s="4" t="s">
        <v>12583</v>
      </c>
      <c r="B1055" s="4" t="s">
        <v>12584</v>
      </c>
      <c r="C1055" s="4" t="s">
        <v>12583</v>
      </c>
      <c r="D1055" s="4" t="s">
        <v>12583</v>
      </c>
      <c r="E1055" s="4" t="s">
        <v>18813</v>
      </c>
    </row>
    <row r="1056" spans="1:5" ht="18" customHeight="1" x14ac:dyDescent="0.45">
      <c r="A1056" s="4" t="s">
        <v>15488</v>
      </c>
      <c r="B1056" s="4" t="s">
        <v>15489</v>
      </c>
      <c r="C1056" s="4" t="s">
        <v>15488</v>
      </c>
      <c r="D1056" s="4" t="s">
        <v>18814</v>
      </c>
      <c r="E1056" s="4" t="s">
        <v>18815</v>
      </c>
    </row>
    <row r="1057" spans="1:5" ht="18" customHeight="1" x14ac:dyDescent="0.45">
      <c r="A1057" s="4" t="s">
        <v>2141</v>
      </c>
      <c r="B1057" s="4" t="s">
        <v>2142</v>
      </c>
      <c r="C1057" s="4" t="s">
        <v>2141</v>
      </c>
      <c r="D1057" s="4" t="s">
        <v>2143</v>
      </c>
      <c r="E1057" s="4" t="s">
        <v>2144</v>
      </c>
    </row>
    <row r="1058" spans="1:5" ht="18" customHeight="1" x14ac:dyDescent="0.45">
      <c r="A1058" s="4" t="s">
        <v>2141</v>
      </c>
      <c r="B1058" s="4" t="s">
        <v>18816</v>
      </c>
      <c r="C1058" s="4" t="s">
        <v>2141</v>
      </c>
      <c r="D1058" s="4" t="s">
        <v>2143</v>
      </c>
      <c r="E1058" s="4" t="s">
        <v>2144</v>
      </c>
    </row>
    <row r="1059" spans="1:5" ht="18" customHeight="1" x14ac:dyDescent="0.45">
      <c r="A1059" s="4" t="s">
        <v>11956</v>
      </c>
      <c r="B1059" s="4" t="s">
        <v>11957</v>
      </c>
      <c r="C1059" s="4" t="s">
        <v>11956</v>
      </c>
      <c r="D1059" s="4" t="s">
        <v>18817</v>
      </c>
      <c r="E1059" s="4" t="s">
        <v>18818</v>
      </c>
    </row>
    <row r="1060" spans="1:5" ht="18" customHeight="1" x14ac:dyDescent="0.45">
      <c r="A1060" s="4" t="s">
        <v>11047</v>
      </c>
      <c r="B1060" s="4" t="s">
        <v>11048</v>
      </c>
      <c r="C1060" s="4" t="s">
        <v>11047</v>
      </c>
      <c r="D1060" s="4" t="s">
        <v>18819</v>
      </c>
      <c r="E1060" s="4" t="s">
        <v>18820</v>
      </c>
    </row>
    <row r="1061" spans="1:5" ht="18" customHeight="1" x14ac:dyDescent="0.45">
      <c r="A1061" s="4" t="s">
        <v>14681</v>
      </c>
      <c r="B1061" s="4" t="s">
        <v>14682</v>
      </c>
      <c r="C1061" s="4" t="s">
        <v>14681</v>
      </c>
      <c r="D1061" s="4" t="s">
        <v>18821</v>
      </c>
      <c r="E1061" s="4" t="s">
        <v>18822</v>
      </c>
    </row>
    <row r="1062" spans="1:5" ht="18" customHeight="1" x14ac:dyDescent="0.45">
      <c r="A1062" s="4" t="s">
        <v>14681</v>
      </c>
      <c r="B1062" s="4" t="s">
        <v>15351</v>
      </c>
      <c r="C1062" s="4" t="s">
        <v>14681</v>
      </c>
      <c r="D1062" s="4" t="s">
        <v>18821</v>
      </c>
      <c r="E1062" s="4" t="s">
        <v>18822</v>
      </c>
    </row>
    <row r="1063" spans="1:5" ht="18" customHeight="1" x14ac:dyDescent="0.45">
      <c r="A1063" s="4" t="s">
        <v>14962</v>
      </c>
      <c r="B1063" s="4" t="s">
        <v>14963</v>
      </c>
      <c r="C1063" s="4" t="s">
        <v>14962</v>
      </c>
      <c r="D1063" s="4" t="s">
        <v>18823</v>
      </c>
      <c r="E1063" s="4" t="s">
        <v>18824</v>
      </c>
    </row>
    <row r="1064" spans="1:5" ht="18" customHeight="1" x14ac:dyDescent="0.45">
      <c r="A1064" s="4" t="s">
        <v>14962</v>
      </c>
      <c r="B1064" s="4" t="s">
        <v>14964</v>
      </c>
      <c r="C1064" s="4" t="s">
        <v>14962</v>
      </c>
      <c r="D1064" s="4" t="s">
        <v>18823</v>
      </c>
      <c r="E1064" s="4" t="s">
        <v>18824</v>
      </c>
    </row>
    <row r="1065" spans="1:5" ht="18" customHeight="1" x14ac:dyDescent="0.45">
      <c r="A1065" s="4" t="s">
        <v>14948</v>
      </c>
      <c r="B1065" s="4" t="s">
        <v>14949</v>
      </c>
      <c r="C1065" s="4" t="s">
        <v>18825</v>
      </c>
      <c r="D1065" s="4" t="s">
        <v>18826</v>
      </c>
      <c r="E1065" s="4" t="s">
        <v>18827</v>
      </c>
    </row>
    <row r="1066" spans="1:5" ht="18" customHeight="1" x14ac:dyDescent="0.45">
      <c r="A1066" s="4" t="s">
        <v>14948</v>
      </c>
      <c r="B1066" s="4" t="s">
        <v>15350</v>
      </c>
      <c r="C1066" s="4" t="s">
        <v>18825</v>
      </c>
      <c r="D1066" s="4" t="s">
        <v>18826</v>
      </c>
      <c r="E1066" s="4" t="s">
        <v>18827</v>
      </c>
    </row>
    <row r="1067" spans="1:5" ht="18" customHeight="1" x14ac:dyDescent="0.45">
      <c r="A1067" s="4" t="s">
        <v>11889</v>
      </c>
      <c r="B1067" s="4" t="s">
        <v>11890</v>
      </c>
      <c r="C1067" s="4" t="s">
        <v>11889</v>
      </c>
      <c r="D1067" s="4" t="s">
        <v>18828</v>
      </c>
      <c r="E1067" s="4" t="s">
        <v>18829</v>
      </c>
    </row>
    <row r="1068" spans="1:5" ht="18" customHeight="1" x14ac:dyDescent="0.45">
      <c r="A1068" s="4" t="s">
        <v>11889</v>
      </c>
      <c r="B1068" s="4" t="s">
        <v>15117</v>
      </c>
      <c r="C1068" s="4" t="s">
        <v>11889</v>
      </c>
      <c r="D1068" s="4" t="s">
        <v>18828</v>
      </c>
      <c r="E1068" s="4" t="s">
        <v>18829</v>
      </c>
    </row>
    <row r="1069" spans="1:5" ht="18" customHeight="1" x14ac:dyDescent="0.45">
      <c r="A1069" s="4" t="s">
        <v>14792</v>
      </c>
      <c r="B1069" s="4" t="s">
        <v>14793</v>
      </c>
      <c r="C1069" s="4" t="s">
        <v>14792</v>
      </c>
      <c r="D1069" s="4" t="s">
        <v>18830</v>
      </c>
      <c r="E1069" s="4" t="s">
        <v>18831</v>
      </c>
    </row>
    <row r="1070" spans="1:5" ht="18" customHeight="1" x14ac:dyDescent="0.45">
      <c r="A1070" s="4" t="s">
        <v>11521</v>
      </c>
      <c r="B1070" s="4" t="s">
        <v>11522</v>
      </c>
      <c r="C1070" s="4" t="s">
        <v>18832</v>
      </c>
      <c r="D1070" s="4" t="s">
        <v>18833</v>
      </c>
      <c r="E1070" s="4" t="s">
        <v>18834</v>
      </c>
    </row>
    <row r="1071" spans="1:5" ht="18" customHeight="1" x14ac:dyDescent="0.45">
      <c r="A1071" s="4" t="s">
        <v>11521</v>
      </c>
      <c r="B1071" s="4" t="s">
        <v>13562</v>
      </c>
      <c r="C1071" s="4" t="s">
        <v>18832</v>
      </c>
      <c r="D1071" s="4" t="s">
        <v>18833</v>
      </c>
      <c r="E1071" s="4" t="s">
        <v>18834</v>
      </c>
    </row>
    <row r="1072" spans="1:5" ht="18" customHeight="1" x14ac:dyDescent="0.45">
      <c r="A1072" s="4" t="s">
        <v>18835</v>
      </c>
      <c r="B1072" s="4" t="s">
        <v>18836</v>
      </c>
      <c r="C1072" s="4" t="s">
        <v>18835</v>
      </c>
      <c r="D1072" s="4" t="s">
        <v>18837</v>
      </c>
      <c r="E1072" s="4" t="s">
        <v>18838</v>
      </c>
    </row>
    <row r="1073" spans="1:5" ht="18" customHeight="1" x14ac:dyDescent="0.45">
      <c r="A1073" s="4" t="s">
        <v>18835</v>
      </c>
      <c r="B1073" s="4" t="s">
        <v>18839</v>
      </c>
      <c r="C1073" s="4" t="s">
        <v>18835</v>
      </c>
      <c r="D1073" s="4" t="s">
        <v>18837</v>
      </c>
      <c r="E1073" s="4" t="s">
        <v>18838</v>
      </c>
    </row>
    <row r="1074" spans="1:5" ht="18" customHeight="1" x14ac:dyDescent="0.45">
      <c r="A1074" s="4" t="s">
        <v>12790</v>
      </c>
      <c r="B1074" s="4" t="s">
        <v>12791</v>
      </c>
      <c r="C1074" s="4" t="s">
        <v>18840</v>
      </c>
      <c r="D1074" s="4" t="s">
        <v>18840</v>
      </c>
      <c r="E1074" s="4" t="s">
        <v>18841</v>
      </c>
    </row>
    <row r="1075" spans="1:5" ht="18" customHeight="1" x14ac:dyDescent="0.45">
      <c r="A1075" s="4" t="s">
        <v>7676</v>
      </c>
      <c r="B1075" s="4" t="s">
        <v>14431</v>
      </c>
      <c r="C1075" s="4" t="s">
        <v>7676</v>
      </c>
      <c r="D1075" s="4" t="s">
        <v>18842</v>
      </c>
      <c r="E1075" s="4" t="s">
        <v>18843</v>
      </c>
    </row>
    <row r="1076" spans="1:5" ht="18" customHeight="1" x14ac:dyDescent="0.45">
      <c r="A1076" s="4" t="s">
        <v>14055</v>
      </c>
      <c r="B1076" s="4" t="s">
        <v>14056</v>
      </c>
      <c r="C1076" s="4" t="s">
        <v>18844</v>
      </c>
      <c r="D1076" s="4" t="s">
        <v>18845</v>
      </c>
      <c r="E1076" s="4" t="s">
        <v>18846</v>
      </c>
    </row>
    <row r="1077" spans="1:5" ht="18" customHeight="1" x14ac:dyDescent="0.45">
      <c r="A1077" s="4" t="s">
        <v>14055</v>
      </c>
      <c r="B1077" s="4" t="s">
        <v>15243</v>
      </c>
      <c r="C1077" s="4" t="s">
        <v>18844</v>
      </c>
      <c r="D1077" s="4" t="s">
        <v>18845</v>
      </c>
      <c r="E1077" s="4" t="s">
        <v>18846</v>
      </c>
    </row>
    <row r="1078" spans="1:5" ht="18" customHeight="1" x14ac:dyDescent="0.45">
      <c r="A1078" s="4" t="s">
        <v>14508</v>
      </c>
      <c r="B1078" s="4" t="s">
        <v>14509</v>
      </c>
      <c r="C1078" s="4" t="s">
        <v>18847</v>
      </c>
      <c r="D1078" s="4" t="s">
        <v>18848</v>
      </c>
      <c r="E1078" s="4" t="s">
        <v>18849</v>
      </c>
    </row>
    <row r="1079" spans="1:5" ht="18" customHeight="1" x14ac:dyDescent="0.45">
      <c r="A1079" s="4" t="s">
        <v>14508</v>
      </c>
      <c r="B1079" s="4" t="s">
        <v>14760</v>
      </c>
      <c r="C1079" s="4" t="s">
        <v>18847</v>
      </c>
      <c r="D1079" s="4" t="s">
        <v>18848</v>
      </c>
      <c r="E1079" s="4" t="s">
        <v>18849</v>
      </c>
    </row>
    <row r="1080" spans="1:5" ht="18" customHeight="1" x14ac:dyDescent="0.45">
      <c r="A1080" s="4" t="s">
        <v>11800</v>
      </c>
      <c r="B1080" s="4" t="s">
        <v>11801</v>
      </c>
      <c r="C1080" s="4" t="s">
        <v>11800</v>
      </c>
      <c r="D1080" s="4" t="s">
        <v>18850</v>
      </c>
      <c r="E1080" s="4" t="s">
        <v>18851</v>
      </c>
    </row>
    <row r="1081" spans="1:5" ht="18" customHeight="1" x14ac:dyDescent="0.45">
      <c r="A1081" s="4" t="s">
        <v>11800</v>
      </c>
      <c r="B1081" s="4" t="s">
        <v>14721</v>
      </c>
      <c r="C1081" s="4" t="s">
        <v>11800</v>
      </c>
      <c r="D1081" s="4" t="s">
        <v>18850</v>
      </c>
      <c r="E1081" s="4" t="s">
        <v>18851</v>
      </c>
    </row>
    <row r="1082" spans="1:5" ht="18" customHeight="1" x14ac:dyDescent="0.45">
      <c r="A1082" s="4" t="s">
        <v>18852</v>
      </c>
      <c r="B1082" s="4" t="s">
        <v>18853</v>
      </c>
      <c r="C1082" s="4" t="s">
        <v>18854</v>
      </c>
      <c r="D1082" s="4" t="s">
        <v>18854</v>
      </c>
      <c r="E1082" s="4" t="s">
        <v>18855</v>
      </c>
    </row>
    <row r="1083" spans="1:5" ht="18" customHeight="1" x14ac:dyDescent="0.45">
      <c r="A1083" s="4" t="s">
        <v>18856</v>
      </c>
      <c r="B1083" s="4" t="s">
        <v>18857</v>
      </c>
      <c r="C1083" s="4" t="s">
        <v>18856</v>
      </c>
      <c r="D1083" s="4" t="s">
        <v>18858</v>
      </c>
      <c r="E1083" s="4" t="s">
        <v>18859</v>
      </c>
    </row>
    <row r="1084" spans="1:5" ht="18" customHeight="1" x14ac:dyDescent="0.45">
      <c r="A1084" s="4" t="s">
        <v>18860</v>
      </c>
      <c r="B1084" s="4" t="s">
        <v>18861</v>
      </c>
      <c r="C1084" s="4" t="s">
        <v>18860</v>
      </c>
      <c r="D1084" s="4" t="s">
        <v>18862</v>
      </c>
      <c r="E1084" s="4" t="s">
        <v>18863</v>
      </c>
    </row>
    <row r="1085" spans="1:5" ht="18" customHeight="1" x14ac:dyDescent="0.45">
      <c r="A1085" s="4" t="s">
        <v>10855</v>
      </c>
      <c r="B1085" s="4" t="s">
        <v>10856</v>
      </c>
      <c r="C1085" s="4" t="s">
        <v>18864</v>
      </c>
      <c r="D1085" s="4" t="s">
        <v>18865</v>
      </c>
      <c r="E1085" s="4" t="s">
        <v>18866</v>
      </c>
    </row>
    <row r="1086" spans="1:5" ht="18" customHeight="1" x14ac:dyDescent="0.45">
      <c r="A1086" s="4" t="s">
        <v>10855</v>
      </c>
      <c r="B1086" s="4" t="s">
        <v>11652</v>
      </c>
      <c r="C1086" s="4" t="s">
        <v>18864</v>
      </c>
      <c r="D1086" s="4" t="s">
        <v>18865</v>
      </c>
      <c r="E1086" s="4" t="s">
        <v>18866</v>
      </c>
    </row>
    <row r="1087" spans="1:5" ht="18" customHeight="1" x14ac:dyDescent="0.45">
      <c r="A1087" s="4" t="s">
        <v>18867</v>
      </c>
      <c r="B1087" s="4" t="s">
        <v>18868</v>
      </c>
      <c r="C1087" s="4" t="s">
        <v>18869</v>
      </c>
      <c r="D1087" s="4" t="s">
        <v>18870</v>
      </c>
      <c r="E1087" s="4" t="s">
        <v>18871</v>
      </c>
    </row>
    <row r="1088" spans="1:5" ht="18" customHeight="1" x14ac:dyDescent="0.45">
      <c r="A1088" s="4" t="s">
        <v>10673</v>
      </c>
      <c r="B1088" s="4" t="s">
        <v>10674</v>
      </c>
      <c r="C1088" s="4" t="s">
        <v>18872</v>
      </c>
      <c r="D1088" s="4" t="s">
        <v>18873</v>
      </c>
      <c r="E1088" s="4" t="s">
        <v>18874</v>
      </c>
    </row>
    <row r="1089" spans="1:5" ht="18" customHeight="1" x14ac:dyDescent="0.45">
      <c r="A1089" s="4" t="s">
        <v>351</v>
      </c>
      <c r="B1089" s="4" t="s">
        <v>352</v>
      </c>
      <c r="C1089" s="4" t="s">
        <v>351</v>
      </c>
      <c r="D1089" s="4" t="s">
        <v>353</v>
      </c>
      <c r="E1089" s="4" t="s">
        <v>354</v>
      </c>
    </row>
    <row r="1090" spans="1:5" ht="18" customHeight="1" x14ac:dyDescent="0.45">
      <c r="A1090" s="4" t="s">
        <v>10976</v>
      </c>
      <c r="B1090" s="4" t="s">
        <v>10977</v>
      </c>
      <c r="C1090" s="4" t="s">
        <v>18875</v>
      </c>
      <c r="D1090" s="4" t="s">
        <v>18876</v>
      </c>
      <c r="E1090" s="4" t="s">
        <v>18877</v>
      </c>
    </row>
    <row r="1091" spans="1:5" ht="18" customHeight="1" x14ac:dyDescent="0.45">
      <c r="A1091" s="4" t="s">
        <v>18878</v>
      </c>
      <c r="B1091" s="4" t="s">
        <v>18879</v>
      </c>
      <c r="C1091" s="4" t="s">
        <v>18880</v>
      </c>
      <c r="D1091" s="4" t="s">
        <v>18881</v>
      </c>
      <c r="E1091" s="4" t="s">
        <v>18882</v>
      </c>
    </row>
    <row r="1092" spans="1:5" ht="18" customHeight="1" x14ac:dyDescent="0.45">
      <c r="A1092" s="4" t="s">
        <v>18883</v>
      </c>
      <c r="B1092" s="4" t="s">
        <v>18884</v>
      </c>
      <c r="C1092" s="4" t="s">
        <v>18885</v>
      </c>
      <c r="D1092" s="4" t="s">
        <v>18886</v>
      </c>
      <c r="E1092" s="4" t="s">
        <v>18887</v>
      </c>
    </row>
    <row r="1093" spans="1:5" ht="18" customHeight="1" x14ac:dyDescent="0.45">
      <c r="A1093" s="4" t="s">
        <v>14130</v>
      </c>
      <c r="B1093" s="4" t="s">
        <v>14131</v>
      </c>
      <c r="C1093" s="4" t="s">
        <v>14130</v>
      </c>
      <c r="D1093" s="4" t="s">
        <v>18888</v>
      </c>
      <c r="E1093" s="4" t="s">
        <v>18889</v>
      </c>
    </row>
    <row r="1094" spans="1:5" ht="18" customHeight="1" x14ac:dyDescent="0.45">
      <c r="A1094" s="4" t="s">
        <v>18890</v>
      </c>
      <c r="B1094" s="4" t="s">
        <v>18891</v>
      </c>
      <c r="C1094" s="4" t="s">
        <v>18892</v>
      </c>
      <c r="D1094" s="4" t="s">
        <v>18893</v>
      </c>
      <c r="E1094" s="4" t="s">
        <v>18894</v>
      </c>
    </row>
    <row r="1095" spans="1:5" ht="18" customHeight="1" x14ac:dyDescent="0.45">
      <c r="A1095" s="4" t="s">
        <v>6267</v>
      </c>
      <c r="B1095" s="4" t="s">
        <v>18895</v>
      </c>
      <c r="C1095" s="4" t="s">
        <v>18896</v>
      </c>
      <c r="D1095" s="4" t="s">
        <v>18897</v>
      </c>
      <c r="E1095" s="4" t="s">
        <v>18898</v>
      </c>
    </row>
    <row r="1096" spans="1:5" ht="18" customHeight="1" x14ac:dyDescent="0.45">
      <c r="A1096" s="4" t="s">
        <v>14052</v>
      </c>
      <c r="B1096" s="4" t="s">
        <v>14053</v>
      </c>
      <c r="C1096" s="4" t="s">
        <v>18899</v>
      </c>
      <c r="D1096" s="4" t="s">
        <v>18900</v>
      </c>
      <c r="E1096" s="4" t="s">
        <v>18901</v>
      </c>
    </row>
    <row r="1097" spans="1:5" ht="18" customHeight="1" x14ac:dyDescent="0.45">
      <c r="A1097" s="4" t="s">
        <v>18902</v>
      </c>
      <c r="B1097" s="4" t="s">
        <v>18903</v>
      </c>
      <c r="C1097" s="4" t="s">
        <v>18904</v>
      </c>
      <c r="D1097" s="4" t="s">
        <v>18905</v>
      </c>
      <c r="E1097" s="4" t="s">
        <v>18906</v>
      </c>
    </row>
    <row r="1098" spans="1:5" ht="18" customHeight="1" x14ac:dyDescent="0.45">
      <c r="A1098" s="4" t="s">
        <v>3256</v>
      </c>
      <c r="B1098" s="4" t="s">
        <v>3257</v>
      </c>
      <c r="C1098" s="4" t="s">
        <v>3256</v>
      </c>
      <c r="D1098" s="4" t="s">
        <v>3258</v>
      </c>
      <c r="E1098" s="4" t="s">
        <v>3259</v>
      </c>
    </row>
    <row r="1099" spans="1:5" ht="18" customHeight="1" x14ac:dyDescent="0.45">
      <c r="A1099" s="4" t="s">
        <v>3256</v>
      </c>
      <c r="B1099" s="4" t="s">
        <v>3260</v>
      </c>
      <c r="C1099" s="4" t="s">
        <v>3256</v>
      </c>
      <c r="D1099" s="4" t="s">
        <v>3258</v>
      </c>
      <c r="E1099" s="4" t="s">
        <v>3259</v>
      </c>
    </row>
    <row r="1100" spans="1:5" ht="18" customHeight="1" x14ac:dyDescent="0.45">
      <c r="A1100" s="4" t="s">
        <v>3256</v>
      </c>
      <c r="B1100" s="4" t="s">
        <v>15340</v>
      </c>
      <c r="C1100" s="4" t="s">
        <v>3256</v>
      </c>
      <c r="D1100" s="4" t="s">
        <v>3258</v>
      </c>
      <c r="E1100" s="4" t="s">
        <v>3259</v>
      </c>
    </row>
    <row r="1101" spans="1:5" ht="18" customHeight="1" x14ac:dyDescent="0.45">
      <c r="A1101" s="4" t="s">
        <v>11717</v>
      </c>
      <c r="B1101" s="4" t="s">
        <v>11718</v>
      </c>
      <c r="C1101" s="4" t="s">
        <v>18907</v>
      </c>
      <c r="D1101" s="4" t="s">
        <v>18908</v>
      </c>
      <c r="E1101" s="4" t="s">
        <v>18909</v>
      </c>
    </row>
    <row r="1102" spans="1:5" ht="18" customHeight="1" x14ac:dyDescent="0.45">
      <c r="A1102" s="4" t="s">
        <v>11717</v>
      </c>
      <c r="B1102" s="4" t="s">
        <v>12277</v>
      </c>
      <c r="C1102" s="4" t="s">
        <v>18907</v>
      </c>
      <c r="D1102" s="4" t="s">
        <v>18908</v>
      </c>
      <c r="E1102" s="4" t="s">
        <v>18909</v>
      </c>
    </row>
    <row r="1103" spans="1:5" ht="18" customHeight="1" x14ac:dyDescent="0.45">
      <c r="A1103" s="4" t="s">
        <v>11717</v>
      </c>
      <c r="B1103" s="4" t="s">
        <v>13416</v>
      </c>
      <c r="C1103" s="4" t="s">
        <v>18907</v>
      </c>
      <c r="D1103" s="4" t="s">
        <v>18908</v>
      </c>
      <c r="E1103" s="4" t="s">
        <v>18909</v>
      </c>
    </row>
    <row r="1104" spans="1:5" ht="18" customHeight="1" x14ac:dyDescent="0.45">
      <c r="A1104" s="4" t="s">
        <v>18910</v>
      </c>
      <c r="B1104" s="4" t="s">
        <v>18911</v>
      </c>
      <c r="C1104" s="4" t="s">
        <v>18912</v>
      </c>
      <c r="D1104" s="4" t="s">
        <v>18913</v>
      </c>
      <c r="E1104" s="4" t="s">
        <v>18914</v>
      </c>
    </row>
    <row r="1105" spans="1:5" ht="18" customHeight="1" x14ac:dyDescent="0.45">
      <c r="A1105" s="4" t="s">
        <v>1863</v>
      </c>
      <c r="B1105" s="4" t="s">
        <v>18915</v>
      </c>
      <c r="C1105" s="4" t="s">
        <v>1865</v>
      </c>
      <c r="D1105" s="4" t="s">
        <v>1866</v>
      </c>
      <c r="E1105" s="4" t="s">
        <v>1867</v>
      </c>
    </row>
    <row r="1106" spans="1:5" ht="18" customHeight="1" x14ac:dyDescent="0.45">
      <c r="A1106" s="4" t="s">
        <v>1863</v>
      </c>
      <c r="B1106" s="4" t="s">
        <v>18916</v>
      </c>
      <c r="C1106" s="4" t="s">
        <v>18917</v>
      </c>
      <c r="D1106" s="4" t="s">
        <v>18918</v>
      </c>
      <c r="E1106" s="4" t="s">
        <v>1867</v>
      </c>
    </row>
    <row r="1107" spans="1:5" ht="18" customHeight="1" x14ac:dyDescent="0.45">
      <c r="A1107" s="4" t="s">
        <v>1863</v>
      </c>
      <c r="B1107" s="4" t="s">
        <v>1864</v>
      </c>
      <c r="C1107" s="4" t="s">
        <v>1865</v>
      </c>
      <c r="D1107" s="4" t="s">
        <v>1866</v>
      </c>
      <c r="E1107" s="4" t="s">
        <v>1867</v>
      </c>
    </row>
    <row r="1108" spans="1:5" ht="18" customHeight="1" x14ac:dyDescent="0.45">
      <c r="A1108" s="4" t="s">
        <v>12428</v>
      </c>
      <c r="B1108" s="4" t="s">
        <v>12429</v>
      </c>
      <c r="C1108" s="4" t="s">
        <v>18919</v>
      </c>
      <c r="D1108" s="4" t="s">
        <v>18920</v>
      </c>
      <c r="E1108" s="4" t="s">
        <v>18921</v>
      </c>
    </row>
    <row r="1109" spans="1:5" ht="18" customHeight="1" x14ac:dyDescent="0.45">
      <c r="A1109" s="4" t="s">
        <v>12428</v>
      </c>
      <c r="B1109" s="4" t="s">
        <v>15300</v>
      </c>
      <c r="C1109" s="4" t="s">
        <v>18922</v>
      </c>
      <c r="D1109" s="4" t="s">
        <v>18923</v>
      </c>
      <c r="E1109" s="4" t="s">
        <v>18921</v>
      </c>
    </row>
    <row r="1110" spans="1:5" ht="18" customHeight="1" x14ac:dyDescent="0.45">
      <c r="A1110" s="4" t="s">
        <v>18924</v>
      </c>
      <c r="B1110" s="4" t="s">
        <v>18925</v>
      </c>
      <c r="C1110" s="4" t="s">
        <v>18926</v>
      </c>
      <c r="D1110" s="4" t="s">
        <v>18927</v>
      </c>
      <c r="E1110" s="4" t="s">
        <v>18928</v>
      </c>
    </row>
    <row r="1111" spans="1:5" ht="18" customHeight="1" x14ac:dyDescent="0.45">
      <c r="A1111" s="4" t="s">
        <v>10867</v>
      </c>
      <c r="B1111" s="4" t="s">
        <v>10868</v>
      </c>
      <c r="C1111" s="4" t="s">
        <v>18929</v>
      </c>
      <c r="D1111" s="4" t="s">
        <v>18930</v>
      </c>
      <c r="E1111" s="4" t="s">
        <v>18931</v>
      </c>
    </row>
    <row r="1112" spans="1:5" ht="18" customHeight="1" x14ac:dyDescent="0.45">
      <c r="A1112" s="4" t="s">
        <v>10867</v>
      </c>
      <c r="B1112" s="4" t="s">
        <v>14532</v>
      </c>
      <c r="C1112" s="4" t="s">
        <v>18932</v>
      </c>
      <c r="D1112" s="4" t="s">
        <v>18933</v>
      </c>
      <c r="E1112" s="4" t="s">
        <v>18931</v>
      </c>
    </row>
    <row r="1113" spans="1:5" ht="18" customHeight="1" x14ac:dyDescent="0.45">
      <c r="A1113" s="4" t="s">
        <v>4311</v>
      </c>
      <c r="B1113" s="4" t="s">
        <v>4312</v>
      </c>
      <c r="C1113" s="4" t="s">
        <v>4313</v>
      </c>
      <c r="D1113" s="4" t="s">
        <v>4314</v>
      </c>
      <c r="E1113" s="4" t="s">
        <v>4315</v>
      </c>
    </row>
    <row r="1114" spans="1:5" ht="18" customHeight="1" x14ac:dyDescent="0.45">
      <c r="A1114" s="4" t="s">
        <v>14083</v>
      </c>
      <c r="B1114" s="4" t="s">
        <v>14084</v>
      </c>
      <c r="C1114" s="4" t="s">
        <v>18934</v>
      </c>
      <c r="D1114" s="4" t="s">
        <v>18934</v>
      </c>
      <c r="E1114" s="4" t="s">
        <v>18935</v>
      </c>
    </row>
    <row r="1115" spans="1:5" ht="18" customHeight="1" x14ac:dyDescent="0.45">
      <c r="A1115" s="4" t="s">
        <v>18936</v>
      </c>
      <c r="B1115" s="4" t="s">
        <v>18937</v>
      </c>
      <c r="C1115" s="4" t="s">
        <v>18938</v>
      </c>
      <c r="D1115" s="4" t="s">
        <v>18939</v>
      </c>
      <c r="E1115" s="4" t="s">
        <v>18940</v>
      </c>
    </row>
    <row r="1116" spans="1:5" ht="18" customHeight="1" x14ac:dyDescent="0.45">
      <c r="A1116" s="4" t="s">
        <v>18941</v>
      </c>
      <c r="B1116" s="4" t="s">
        <v>18942</v>
      </c>
      <c r="C1116" s="4" t="s">
        <v>18943</v>
      </c>
      <c r="D1116" s="4" t="s">
        <v>18944</v>
      </c>
      <c r="E1116" s="4" t="s">
        <v>18945</v>
      </c>
    </row>
    <row r="1117" spans="1:5" ht="18" customHeight="1" x14ac:dyDescent="0.45">
      <c r="A1117" s="4" t="s">
        <v>13595</v>
      </c>
      <c r="B1117" s="4" t="s">
        <v>13596</v>
      </c>
      <c r="C1117" s="4" t="s">
        <v>18946</v>
      </c>
      <c r="D1117" s="4" t="s">
        <v>18947</v>
      </c>
      <c r="E1117" s="4" t="s">
        <v>18948</v>
      </c>
    </row>
    <row r="1118" spans="1:5" ht="18" customHeight="1" x14ac:dyDescent="0.45">
      <c r="A1118" s="4" t="s">
        <v>12618</v>
      </c>
      <c r="B1118" s="4" t="s">
        <v>12619</v>
      </c>
      <c r="C1118" s="4" t="s">
        <v>18949</v>
      </c>
      <c r="D1118" s="4" t="s">
        <v>18950</v>
      </c>
      <c r="E1118" s="4" t="s">
        <v>18951</v>
      </c>
    </row>
    <row r="1119" spans="1:5" ht="18" customHeight="1" x14ac:dyDescent="0.45">
      <c r="A1119" s="4" t="s">
        <v>13670</v>
      </c>
      <c r="B1119" s="4" t="s">
        <v>13671</v>
      </c>
      <c r="C1119" s="4" t="s">
        <v>18952</v>
      </c>
      <c r="D1119" s="4" t="s">
        <v>18952</v>
      </c>
      <c r="E1119" s="4" t="s">
        <v>18953</v>
      </c>
    </row>
    <row r="1120" spans="1:5" ht="18" customHeight="1" x14ac:dyDescent="0.45">
      <c r="A1120" s="4" t="s">
        <v>11925</v>
      </c>
      <c r="B1120" s="4" t="s">
        <v>11926</v>
      </c>
      <c r="C1120" s="4" t="s">
        <v>18954</v>
      </c>
      <c r="D1120" s="4" t="s">
        <v>18954</v>
      </c>
      <c r="E1120" s="4" t="s">
        <v>18955</v>
      </c>
    </row>
    <row r="1121" spans="1:5" ht="18" customHeight="1" x14ac:dyDescent="0.45">
      <c r="A1121" s="4" t="s">
        <v>11925</v>
      </c>
      <c r="B1121" s="4" t="s">
        <v>14037</v>
      </c>
      <c r="C1121" s="4" t="s">
        <v>18954</v>
      </c>
      <c r="D1121" s="4" t="s">
        <v>18954</v>
      </c>
      <c r="E1121" s="4" t="s">
        <v>18955</v>
      </c>
    </row>
    <row r="1122" spans="1:5" ht="18" customHeight="1" x14ac:dyDescent="0.45">
      <c r="A1122" s="4" t="s">
        <v>18956</v>
      </c>
      <c r="B1122" s="4" t="s">
        <v>18957</v>
      </c>
      <c r="C1122" s="4" t="s">
        <v>18958</v>
      </c>
      <c r="D1122" s="4" t="s">
        <v>18959</v>
      </c>
      <c r="E1122" s="4" t="s">
        <v>18960</v>
      </c>
    </row>
    <row r="1123" spans="1:5" ht="18" customHeight="1" x14ac:dyDescent="0.45">
      <c r="A1123" s="4" t="s">
        <v>18961</v>
      </c>
      <c r="B1123" s="4" t="s">
        <v>18962</v>
      </c>
      <c r="C1123" s="4" t="s">
        <v>18963</v>
      </c>
      <c r="D1123" s="4" t="s">
        <v>18963</v>
      </c>
      <c r="E1123" s="4" t="s">
        <v>18964</v>
      </c>
    </row>
    <row r="1124" spans="1:5" ht="18" customHeight="1" x14ac:dyDescent="0.45">
      <c r="A1124" s="4" t="s">
        <v>18965</v>
      </c>
      <c r="B1124" s="4" t="s">
        <v>18966</v>
      </c>
      <c r="C1124" s="4" t="s">
        <v>18965</v>
      </c>
      <c r="D1124" s="4" t="s">
        <v>18967</v>
      </c>
      <c r="E1124" s="4" t="s">
        <v>18968</v>
      </c>
    </row>
    <row r="1125" spans="1:5" ht="18" customHeight="1" x14ac:dyDescent="0.45">
      <c r="A1125" s="4" t="s">
        <v>18969</v>
      </c>
      <c r="B1125" s="4" t="s">
        <v>18970</v>
      </c>
      <c r="C1125" s="4" t="s">
        <v>18969</v>
      </c>
      <c r="D1125" s="4" t="s">
        <v>18971</v>
      </c>
      <c r="E1125" s="4" t="s">
        <v>18972</v>
      </c>
    </row>
    <row r="1126" spans="1:5" ht="18" customHeight="1" x14ac:dyDescent="0.45">
      <c r="A1126" s="4" t="s">
        <v>15723</v>
      </c>
      <c r="B1126" s="4" t="s">
        <v>15724</v>
      </c>
      <c r="C1126" s="4" t="s">
        <v>18973</v>
      </c>
      <c r="D1126" s="4" t="s">
        <v>18974</v>
      </c>
      <c r="E1126" s="4" t="s">
        <v>18975</v>
      </c>
    </row>
    <row r="1127" spans="1:5" ht="18" customHeight="1" x14ac:dyDescent="0.45">
      <c r="A1127" s="4" t="s">
        <v>18976</v>
      </c>
      <c r="B1127" s="4" t="s">
        <v>18977</v>
      </c>
      <c r="C1127" s="4" t="s">
        <v>18978</v>
      </c>
      <c r="D1127" s="4" t="s">
        <v>18979</v>
      </c>
      <c r="E1127" s="4" t="s">
        <v>18980</v>
      </c>
    </row>
    <row r="1128" spans="1:5" ht="18" customHeight="1" x14ac:dyDescent="0.45">
      <c r="A1128" s="4" t="s">
        <v>18981</v>
      </c>
      <c r="B1128" s="4" t="s">
        <v>18982</v>
      </c>
      <c r="C1128" s="4" t="s">
        <v>18981</v>
      </c>
      <c r="D1128" s="4" t="s">
        <v>18983</v>
      </c>
      <c r="E1128" s="4" t="s">
        <v>18984</v>
      </c>
    </row>
    <row r="1129" spans="1:5" ht="18" customHeight="1" x14ac:dyDescent="0.45">
      <c r="A1129" s="4" t="s">
        <v>18985</v>
      </c>
      <c r="B1129" s="4" t="s">
        <v>18986</v>
      </c>
      <c r="C1129" s="4" t="s">
        <v>18987</v>
      </c>
      <c r="D1129" s="4" t="s">
        <v>18988</v>
      </c>
      <c r="E1129" s="4" t="s">
        <v>18989</v>
      </c>
    </row>
    <row r="1130" spans="1:5" ht="18" customHeight="1" x14ac:dyDescent="0.45">
      <c r="A1130" s="4" t="s">
        <v>18990</v>
      </c>
      <c r="B1130" s="4" t="s">
        <v>18991</v>
      </c>
      <c r="C1130" s="4" t="s">
        <v>18990</v>
      </c>
      <c r="D1130" s="4" t="s">
        <v>18990</v>
      </c>
      <c r="E1130" s="4" t="s">
        <v>18992</v>
      </c>
    </row>
    <row r="1131" spans="1:5" ht="18" customHeight="1" x14ac:dyDescent="0.45">
      <c r="A1131" s="4" t="s">
        <v>18993</v>
      </c>
      <c r="B1131" s="4" t="s">
        <v>18994</v>
      </c>
      <c r="C1131" s="4" t="s">
        <v>18995</v>
      </c>
      <c r="D1131" s="4" t="s">
        <v>18996</v>
      </c>
      <c r="E1131" s="4" t="s">
        <v>18997</v>
      </c>
    </row>
    <row r="1132" spans="1:5" ht="18" customHeight="1" x14ac:dyDescent="0.45">
      <c r="A1132" s="4" t="s">
        <v>18998</v>
      </c>
      <c r="B1132" s="4" t="s">
        <v>18999</v>
      </c>
      <c r="C1132" s="4" t="s">
        <v>18998</v>
      </c>
      <c r="D1132" s="4" t="s">
        <v>19000</v>
      </c>
      <c r="E1132" s="4" t="s">
        <v>19001</v>
      </c>
    </row>
    <row r="1133" spans="1:5" ht="18" customHeight="1" x14ac:dyDescent="0.45">
      <c r="A1133" s="4" t="s">
        <v>8395</v>
      </c>
      <c r="B1133" s="4" t="s">
        <v>19002</v>
      </c>
      <c r="C1133" s="4" t="s">
        <v>19003</v>
      </c>
      <c r="D1133" s="4" t="s">
        <v>19004</v>
      </c>
      <c r="E1133" s="4" t="s">
        <v>19005</v>
      </c>
    </row>
    <row r="1134" spans="1:5" ht="18" customHeight="1" x14ac:dyDescent="0.45">
      <c r="A1134" s="4" t="s">
        <v>12212</v>
      </c>
      <c r="B1134" s="4" t="s">
        <v>12213</v>
      </c>
      <c r="C1134" s="4" t="s">
        <v>19006</v>
      </c>
      <c r="D1134" s="4" t="s">
        <v>19007</v>
      </c>
      <c r="E1134" s="4" t="s">
        <v>19008</v>
      </c>
    </row>
    <row r="1135" spans="1:5" ht="18" customHeight="1" x14ac:dyDescent="0.45">
      <c r="A1135" s="4" t="s">
        <v>12212</v>
      </c>
      <c r="B1135" s="4" t="s">
        <v>13068</v>
      </c>
      <c r="C1135" s="4" t="s">
        <v>19006</v>
      </c>
      <c r="D1135" s="4" t="s">
        <v>19007</v>
      </c>
      <c r="E1135" s="4" t="s">
        <v>19008</v>
      </c>
    </row>
    <row r="1136" spans="1:5" ht="18" customHeight="1" x14ac:dyDescent="0.45">
      <c r="A1136" s="4" t="s">
        <v>19009</v>
      </c>
      <c r="B1136" s="4" t="s">
        <v>19010</v>
      </c>
      <c r="C1136" s="4" t="s">
        <v>19011</v>
      </c>
      <c r="D1136" s="4" t="s">
        <v>19012</v>
      </c>
      <c r="E1136" s="4" t="s">
        <v>19013</v>
      </c>
    </row>
    <row r="1137" spans="1:5" ht="18" customHeight="1" x14ac:dyDescent="0.45">
      <c r="A1137" s="4" t="s">
        <v>12713</v>
      </c>
      <c r="B1137" s="4" t="s">
        <v>12714</v>
      </c>
      <c r="C1137" s="4" t="s">
        <v>19014</v>
      </c>
      <c r="D1137" s="4" t="s">
        <v>19015</v>
      </c>
      <c r="E1137" s="4" t="s">
        <v>19016</v>
      </c>
    </row>
    <row r="1138" spans="1:5" ht="18" customHeight="1" x14ac:dyDescent="0.45">
      <c r="A1138" s="4" t="s">
        <v>19017</v>
      </c>
      <c r="B1138" s="4" t="s">
        <v>19018</v>
      </c>
      <c r="C1138" s="4" t="s">
        <v>19019</v>
      </c>
      <c r="D1138" s="4" t="s">
        <v>19020</v>
      </c>
      <c r="E1138" s="4" t="s">
        <v>19021</v>
      </c>
    </row>
    <row r="1139" spans="1:5" ht="18" customHeight="1" x14ac:dyDescent="0.45">
      <c r="A1139" s="4" t="s">
        <v>10298</v>
      </c>
      <c r="B1139" s="4" t="s">
        <v>19022</v>
      </c>
      <c r="C1139" s="4" t="s">
        <v>10298</v>
      </c>
      <c r="D1139" s="4" t="s">
        <v>19023</v>
      </c>
      <c r="E1139" s="4" t="s">
        <v>19024</v>
      </c>
    </row>
    <row r="1140" spans="1:5" ht="18" customHeight="1" x14ac:dyDescent="0.45">
      <c r="A1140" s="4" t="s">
        <v>12230</v>
      </c>
      <c r="B1140" s="4" t="s">
        <v>12231</v>
      </c>
      <c r="C1140" s="4" t="s">
        <v>19025</v>
      </c>
      <c r="D1140" s="4" t="s">
        <v>19026</v>
      </c>
      <c r="E1140" s="4" t="s">
        <v>19027</v>
      </c>
    </row>
    <row r="1141" spans="1:5" ht="18" customHeight="1" x14ac:dyDescent="0.45">
      <c r="A1141" s="4" t="s">
        <v>19028</v>
      </c>
      <c r="B1141" s="4" t="s">
        <v>19029</v>
      </c>
      <c r="C1141" s="4" t="s">
        <v>19030</v>
      </c>
      <c r="D1141" s="4" t="s">
        <v>19031</v>
      </c>
      <c r="E1141" s="4" t="s">
        <v>19032</v>
      </c>
    </row>
    <row r="1142" spans="1:5" ht="18" customHeight="1" x14ac:dyDescent="0.45">
      <c r="A1142" s="4" t="s">
        <v>19033</v>
      </c>
      <c r="B1142" s="4" t="s">
        <v>19034</v>
      </c>
      <c r="C1142" s="4" t="s">
        <v>19035</v>
      </c>
      <c r="D1142" s="4" t="s">
        <v>19036</v>
      </c>
      <c r="E1142" s="4" t="s">
        <v>19037</v>
      </c>
    </row>
    <row r="1143" spans="1:5" ht="18" customHeight="1" x14ac:dyDescent="0.45">
      <c r="A1143" s="4" t="s">
        <v>19038</v>
      </c>
      <c r="B1143" s="4" t="s">
        <v>19039</v>
      </c>
      <c r="C1143" s="4" t="s">
        <v>19040</v>
      </c>
      <c r="D1143" s="4" t="s">
        <v>19041</v>
      </c>
      <c r="E1143" s="4" t="s">
        <v>19042</v>
      </c>
    </row>
    <row r="1144" spans="1:5" ht="18" customHeight="1" x14ac:dyDescent="0.45">
      <c r="A1144" s="4" t="s">
        <v>11079</v>
      </c>
      <c r="B1144" s="4" t="s">
        <v>11080</v>
      </c>
      <c r="C1144" s="4" t="s">
        <v>19043</v>
      </c>
      <c r="D1144" s="4" t="s">
        <v>19044</v>
      </c>
      <c r="E1144" s="4" t="s">
        <v>19045</v>
      </c>
    </row>
    <row r="1145" spans="1:5" ht="18" customHeight="1" x14ac:dyDescent="0.45">
      <c r="A1145" s="4" t="s">
        <v>19046</v>
      </c>
      <c r="B1145" s="4" t="s">
        <v>19047</v>
      </c>
      <c r="C1145" s="4" t="s">
        <v>19046</v>
      </c>
      <c r="D1145" s="4" t="s">
        <v>19048</v>
      </c>
      <c r="E1145" s="4" t="s">
        <v>19049</v>
      </c>
    </row>
    <row r="1146" spans="1:5" ht="18" customHeight="1" x14ac:dyDescent="0.45">
      <c r="A1146" s="4" t="s">
        <v>705</v>
      </c>
      <c r="B1146" s="4" t="s">
        <v>711</v>
      </c>
      <c r="C1146" s="4" t="s">
        <v>707</v>
      </c>
      <c r="D1146" s="4" t="s">
        <v>708</v>
      </c>
      <c r="E1146" s="4" t="s">
        <v>709</v>
      </c>
    </row>
    <row r="1147" spans="1:5" ht="18" customHeight="1" x14ac:dyDescent="0.45">
      <c r="A1147" s="4" t="s">
        <v>705</v>
      </c>
      <c r="B1147" s="4" t="s">
        <v>706</v>
      </c>
      <c r="C1147" s="4" t="s">
        <v>707</v>
      </c>
      <c r="D1147" s="4" t="s">
        <v>708</v>
      </c>
      <c r="E1147" s="4" t="s">
        <v>709</v>
      </c>
    </row>
    <row r="1148" spans="1:5" ht="18" customHeight="1" x14ac:dyDescent="0.45">
      <c r="A1148" s="4" t="s">
        <v>14264</v>
      </c>
      <c r="B1148" s="4" t="s">
        <v>14265</v>
      </c>
      <c r="C1148" s="4" t="s">
        <v>14264</v>
      </c>
      <c r="D1148" s="4" t="s">
        <v>19050</v>
      </c>
      <c r="E1148" s="4" t="s">
        <v>19051</v>
      </c>
    </row>
    <row r="1149" spans="1:5" ht="18" customHeight="1" x14ac:dyDescent="0.45">
      <c r="A1149" s="4" t="s">
        <v>6895</v>
      </c>
      <c r="B1149" s="4" t="s">
        <v>14987</v>
      </c>
      <c r="C1149" s="4" t="s">
        <v>6895</v>
      </c>
      <c r="D1149" s="4" t="s">
        <v>19052</v>
      </c>
      <c r="E1149" s="4" t="s">
        <v>19053</v>
      </c>
    </row>
    <row r="1150" spans="1:5" ht="18" customHeight="1" x14ac:dyDescent="0.45">
      <c r="A1150" s="4" t="s">
        <v>19054</v>
      </c>
      <c r="B1150" s="4" t="s">
        <v>19055</v>
      </c>
      <c r="C1150" s="4" t="s">
        <v>19054</v>
      </c>
      <c r="D1150" s="4" t="s">
        <v>19056</v>
      </c>
      <c r="E1150" s="4" t="s">
        <v>19057</v>
      </c>
    </row>
    <row r="1151" spans="1:5" ht="18" customHeight="1" x14ac:dyDescent="0.45">
      <c r="A1151" s="4" t="s">
        <v>14988</v>
      </c>
      <c r="B1151" s="4" t="s">
        <v>14989</v>
      </c>
      <c r="C1151" s="4" t="s">
        <v>14988</v>
      </c>
      <c r="D1151" s="4" t="s">
        <v>19058</v>
      </c>
      <c r="E1151" s="4" t="s">
        <v>19059</v>
      </c>
    </row>
    <row r="1152" spans="1:5" ht="18" customHeight="1" x14ac:dyDescent="0.45">
      <c r="A1152" s="4" t="s">
        <v>19060</v>
      </c>
      <c r="B1152" s="4" t="s">
        <v>19061</v>
      </c>
      <c r="C1152" s="4" t="s">
        <v>19060</v>
      </c>
      <c r="D1152" s="4" t="s">
        <v>19062</v>
      </c>
      <c r="E1152" s="4" t="s">
        <v>19063</v>
      </c>
    </row>
    <row r="1153" spans="1:5" ht="18" customHeight="1" x14ac:dyDescent="0.45">
      <c r="A1153" s="4" t="s">
        <v>13291</v>
      </c>
      <c r="B1153" s="4" t="s">
        <v>13292</v>
      </c>
      <c r="C1153" s="4" t="s">
        <v>19064</v>
      </c>
      <c r="D1153" s="4" t="s">
        <v>19065</v>
      </c>
      <c r="E1153" s="4" t="s">
        <v>19066</v>
      </c>
    </row>
    <row r="1154" spans="1:5" ht="18" customHeight="1" x14ac:dyDescent="0.45">
      <c r="A1154" s="4" t="s">
        <v>14973</v>
      </c>
      <c r="B1154" s="4" t="s">
        <v>14974</v>
      </c>
      <c r="C1154" s="4" t="s">
        <v>19067</v>
      </c>
      <c r="D1154" s="4" t="s">
        <v>19068</v>
      </c>
      <c r="E1154" s="4" t="s">
        <v>19069</v>
      </c>
    </row>
    <row r="1155" spans="1:5" ht="18" customHeight="1" x14ac:dyDescent="0.45">
      <c r="A1155" s="4" t="s">
        <v>10636</v>
      </c>
      <c r="B1155" s="4" t="s">
        <v>10637</v>
      </c>
      <c r="C1155" s="4" t="s">
        <v>19070</v>
      </c>
      <c r="D1155" s="4" t="s">
        <v>19071</v>
      </c>
      <c r="E1155" s="4" t="s">
        <v>19072</v>
      </c>
    </row>
    <row r="1156" spans="1:5" ht="18" customHeight="1" x14ac:dyDescent="0.45">
      <c r="A1156" s="4" t="s">
        <v>15048</v>
      </c>
      <c r="B1156" s="4" t="s">
        <v>15049</v>
      </c>
      <c r="C1156" s="4" t="s">
        <v>19073</v>
      </c>
      <c r="D1156" s="4" t="s">
        <v>19074</v>
      </c>
      <c r="E1156" s="4" t="s">
        <v>19075</v>
      </c>
    </row>
    <row r="1157" spans="1:5" ht="18" customHeight="1" x14ac:dyDescent="0.45">
      <c r="A1157" s="4" t="s">
        <v>15428</v>
      </c>
      <c r="B1157" s="4" t="s">
        <v>15429</v>
      </c>
      <c r="C1157" s="4" t="s">
        <v>19076</v>
      </c>
      <c r="D1157" s="4" t="s">
        <v>19077</v>
      </c>
      <c r="E1157" s="4" t="s">
        <v>19078</v>
      </c>
    </row>
    <row r="1158" spans="1:5" ht="18" customHeight="1" x14ac:dyDescent="0.45">
      <c r="A1158" s="4" t="s">
        <v>10769</v>
      </c>
      <c r="B1158" s="4" t="s">
        <v>10770</v>
      </c>
      <c r="C1158" s="4" t="s">
        <v>19079</v>
      </c>
      <c r="D1158" s="4" t="s">
        <v>19080</v>
      </c>
      <c r="E1158" s="4" t="s">
        <v>19081</v>
      </c>
    </row>
    <row r="1159" spans="1:5" ht="18" customHeight="1" x14ac:dyDescent="0.45">
      <c r="A1159" s="4" t="s">
        <v>15030</v>
      </c>
      <c r="B1159" s="4" t="s">
        <v>15031</v>
      </c>
      <c r="C1159" s="4" t="s">
        <v>19082</v>
      </c>
      <c r="D1159" s="4" t="s">
        <v>19083</v>
      </c>
      <c r="E1159" s="4" t="s">
        <v>19084</v>
      </c>
    </row>
    <row r="1160" spans="1:5" ht="18" customHeight="1" x14ac:dyDescent="0.45">
      <c r="A1160" s="4" t="s">
        <v>12295</v>
      </c>
      <c r="B1160" s="4" t="s">
        <v>12296</v>
      </c>
      <c r="C1160" s="4" t="s">
        <v>19085</v>
      </c>
      <c r="D1160" s="4" t="s">
        <v>19086</v>
      </c>
      <c r="E1160" s="4" t="s">
        <v>19087</v>
      </c>
    </row>
    <row r="1161" spans="1:5" ht="18" customHeight="1" x14ac:dyDescent="0.45">
      <c r="A1161" s="4" t="s">
        <v>12297</v>
      </c>
      <c r="B1161" s="4" t="s">
        <v>12298</v>
      </c>
      <c r="C1161" s="4" t="s">
        <v>12297</v>
      </c>
      <c r="D1161" s="4" t="s">
        <v>19088</v>
      </c>
      <c r="E1161" s="4" t="s">
        <v>19089</v>
      </c>
    </row>
    <row r="1162" spans="1:5" ht="18" customHeight="1" x14ac:dyDescent="0.45">
      <c r="A1162" s="4" t="s">
        <v>11891</v>
      </c>
      <c r="B1162" s="4" t="s">
        <v>11892</v>
      </c>
      <c r="C1162" s="4" t="s">
        <v>11891</v>
      </c>
      <c r="D1162" s="4" t="s">
        <v>19090</v>
      </c>
      <c r="E1162" s="4" t="s">
        <v>19091</v>
      </c>
    </row>
    <row r="1163" spans="1:5" ht="18" customHeight="1" x14ac:dyDescent="0.45">
      <c r="A1163" s="4" t="s">
        <v>11891</v>
      </c>
      <c r="B1163" s="4" t="s">
        <v>13069</v>
      </c>
      <c r="C1163" s="4" t="s">
        <v>11891</v>
      </c>
      <c r="D1163" s="4" t="s">
        <v>19090</v>
      </c>
      <c r="E1163" s="4" t="s">
        <v>19091</v>
      </c>
    </row>
    <row r="1164" spans="1:5" ht="18" customHeight="1" x14ac:dyDescent="0.45">
      <c r="A1164" s="4" t="s">
        <v>19092</v>
      </c>
      <c r="B1164" s="4" t="s">
        <v>19093</v>
      </c>
      <c r="C1164" s="4" t="s">
        <v>19092</v>
      </c>
      <c r="D1164" s="4" t="s">
        <v>19094</v>
      </c>
      <c r="E1164" s="4" t="s">
        <v>19095</v>
      </c>
    </row>
    <row r="1165" spans="1:5" ht="18" customHeight="1" x14ac:dyDescent="0.45">
      <c r="A1165" s="4" t="s">
        <v>19096</v>
      </c>
      <c r="B1165" s="4" t="s">
        <v>19097</v>
      </c>
      <c r="C1165" s="4" t="s">
        <v>19096</v>
      </c>
      <c r="D1165" s="4" t="s">
        <v>19098</v>
      </c>
      <c r="E1165" s="4" t="s">
        <v>19099</v>
      </c>
    </row>
    <row r="1166" spans="1:5" ht="18" customHeight="1" x14ac:dyDescent="0.45">
      <c r="A1166" s="4" t="s">
        <v>19100</v>
      </c>
      <c r="B1166" s="4" t="s">
        <v>19101</v>
      </c>
      <c r="C1166" s="4" t="s">
        <v>19100</v>
      </c>
      <c r="D1166" s="4" t="s">
        <v>19102</v>
      </c>
      <c r="E1166" s="4" t="s">
        <v>19103</v>
      </c>
    </row>
    <row r="1167" spans="1:5" ht="18" customHeight="1" x14ac:dyDescent="0.45">
      <c r="A1167" s="4" t="s">
        <v>19104</v>
      </c>
      <c r="B1167" s="4" t="s">
        <v>19105</v>
      </c>
      <c r="C1167" s="4" t="s">
        <v>19106</v>
      </c>
      <c r="D1167" s="4" t="s">
        <v>19107</v>
      </c>
      <c r="E1167" s="4" t="s">
        <v>19108</v>
      </c>
    </row>
    <row r="1168" spans="1:5" ht="18" customHeight="1" x14ac:dyDescent="0.45">
      <c r="A1168" s="4" t="s">
        <v>15010</v>
      </c>
      <c r="B1168" s="4" t="s">
        <v>15011</v>
      </c>
      <c r="C1168" s="4" t="s">
        <v>19109</v>
      </c>
      <c r="D1168" s="4" t="s">
        <v>19110</v>
      </c>
      <c r="E1168" s="4" t="s">
        <v>19111</v>
      </c>
    </row>
    <row r="1169" spans="1:5" ht="18" customHeight="1" x14ac:dyDescent="0.45">
      <c r="A1169" s="4" t="s">
        <v>19112</v>
      </c>
      <c r="B1169" s="4" t="s">
        <v>19113</v>
      </c>
      <c r="C1169" s="4" t="s">
        <v>19114</v>
      </c>
      <c r="D1169" s="4" t="s">
        <v>19115</v>
      </c>
      <c r="E1169" s="4" t="s">
        <v>19116</v>
      </c>
    </row>
    <row r="1170" spans="1:5" ht="18" customHeight="1" x14ac:dyDescent="0.45">
      <c r="A1170" s="4" t="s">
        <v>19117</v>
      </c>
      <c r="B1170" s="4" t="s">
        <v>19118</v>
      </c>
      <c r="C1170" s="4" t="s">
        <v>19117</v>
      </c>
      <c r="D1170" s="4" t="s">
        <v>19119</v>
      </c>
      <c r="E1170" s="4" t="s">
        <v>19120</v>
      </c>
    </row>
    <row r="1171" spans="1:5" ht="18" customHeight="1" x14ac:dyDescent="0.45">
      <c r="A1171" s="4" t="s">
        <v>15423</v>
      </c>
      <c r="B1171" s="4" t="s">
        <v>15424</v>
      </c>
      <c r="C1171" s="4" t="s">
        <v>19121</v>
      </c>
      <c r="D1171" s="4" t="s">
        <v>19122</v>
      </c>
      <c r="E1171" s="4" t="s">
        <v>19123</v>
      </c>
    </row>
    <row r="1172" spans="1:5" ht="18" customHeight="1" x14ac:dyDescent="0.45">
      <c r="A1172" s="4" t="s">
        <v>19124</v>
      </c>
      <c r="B1172" s="4" t="s">
        <v>19125</v>
      </c>
      <c r="C1172" s="4" t="s">
        <v>19124</v>
      </c>
      <c r="D1172" s="4" t="s">
        <v>19126</v>
      </c>
      <c r="E1172" s="4" t="s">
        <v>19127</v>
      </c>
    </row>
    <row r="1173" spans="1:5" ht="18" customHeight="1" x14ac:dyDescent="0.45">
      <c r="A1173" s="4" t="s">
        <v>19128</v>
      </c>
      <c r="B1173" s="4" t="s">
        <v>19129</v>
      </c>
      <c r="C1173" s="4" t="s">
        <v>19128</v>
      </c>
      <c r="D1173" s="4" t="s">
        <v>19130</v>
      </c>
      <c r="E1173" s="4" t="s">
        <v>19131</v>
      </c>
    </row>
    <row r="1174" spans="1:5" ht="18" customHeight="1" x14ac:dyDescent="0.45">
      <c r="A1174" s="4" t="s">
        <v>13133</v>
      </c>
      <c r="B1174" s="4" t="s">
        <v>13134</v>
      </c>
      <c r="C1174" s="4" t="s">
        <v>19132</v>
      </c>
      <c r="D1174" s="4" t="s">
        <v>19133</v>
      </c>
      <c r="E1174" s="4" t="s">
        <v>19134</v>
      </c>
    </row>
    <row r="1175" spans="1:5" ht="18" customHeight="1" x14ac:dyDescent="0.45">
      <c r="A1175" s="4" t="s">
        <v>12842</v>
      </c>
      <c r="B1175" s="4" t="s">
        <v>12843</v>
      </c>
      <c r="C1175" s="4" t="s">
        <v>19135</v>
      </c>
      <c r="D1175" s="4" t="s">
        <v>19136</v>
      </c>
      <c r="E1175" s="4" t="s">
        <v>19137</v>
      </c>
    </row>
    <row r="1176" spans="1:5" ht="18" customHeight="1" x14ac:dyDescent="0.45">
      <c r="A1176" s="4" t="s">
        <v>19138</v>
      </c>
      <c r="B1176" s="4" t="s">
        <v>19139</v>
      </c>
      <c r="C1176" s="4" t="s">
        <v>19138</v>
      </c>
      <c r="D1176" s="4" t="s">
        <v>19140</v>
      </c>
      <c r="E1176" s="4" t="s">
        <v>19141</v>
      </c>
    </row>
    <row r="1177" spans="1:5" ht="18" customHeight="1" x14ac:dyDescent="0.45">
      <c r="A1177" s="4" t="s">
        <v>12880</v>
      </c>
      <c r="B1177" s="4" t="s">
        <v>12881</v>
      </c>
      <c r="C1177" s="4" t="s">
        <v>19142</v>
      </c>
      <c r="D1177" s="4" t="s">
        <v>19143</v>
      </c>
      <c r="E1177" s="4" t="s">
        <v>19144</v>
      </c>
    </row>
    <row r="1178" spans="1:5" ht="18" customHeight="1" x14ac:dyDescent="0.45">
      <c r="A1178" s="4" t="s">
        <v>19145</v>
      </c>
      <c r="B1178" s="4" t="s">
        <v>19146</v>
      </c>
      <c r="C1178" s="4" t="s">
        <v>19145</v>
      </c>
      <c r="D1178" s="4" t="s">
        <v>19147</v>
      </c>
      <c r="E1178" s="4" t="s">
        <v>19148</v>
      </c>
    </row>
    <row r="1179" spans="1:5" ht="18" customHeight="1" x14ac:dyDescent="0.45">
      <c r="A1179" s="4" t="s">
        <v>14756</v>
      </c>
      <c r="B1179" s="4" t="s">
        <v>14757</v>
      </c>
      <c r="C1179" s="4" t="s">
        <v>14756</v>
      </c>
      <c r="D1179" s="4" t="s">
        <v>19149</v>
      </c>
      <c r="E1179" s="4" t="s">
        <v>19150</v>
      </c>
    </row>
    <row r="1180" spans="1:5" ht="18" customHeight="1" x14ac:dyDescent="0.45">
      <c r="A1180" s="4" t="s">
        <v>19151</v>
      </c>
      <c r="B1180" s="4" t="s">
        <v>19152</v>
      </c>
      <c r="C1180" s="4" t="s">
        <v>19151</v>
      </c>
      <c r="D1180" s="4" t="s">
        <v>19153</v>
      </c>
      <c r="E1180" s="4" t="s">
        <v>19154</v>
      </c>
    </row>
    <row r="1181" spans="1:5" ht="18" customHeight="1" x14ac:dyDescent="0.45">
      <c r="A1181" s="4" t="s">
        <v>11419</v>
      </c>
      <c r="B1181" s="4" t="s">
        <v>11420</v>
      </c>
      <c r="C1181" s="4" t="s">
        <v>19155</v>
      </c>
      <c r="D1181" s="4" t="s">
        <v>19156</v>
      </c>
      <c r="E1181" s="4" t="s">
        <v>19157</v>
      </c>
    </row>
    <row r="1182" spans="1:5" ht="18" customHeight="1" x14ac:dyDescent="0.45">
      <c r="A1182" s="4" t="s">
        <v>11419</v>
      </c>
      <c r="B1182" s="4" t="s">
        <v>11554</v>
      </c>
      <c r="C1182" s="4" t="s">
        <v>19158</v>
      </c>
      <c r="D1182" s="4" t="s">
        <v>19159</v>
      </c>
      <c r="E1182" s="4" t="s">
        <v>19157</v>
      </c>
    </row>
    <row r="1183" spans="1:5" ht="18" customHeight="1" x14ac:dyDescent="0.45">
      <c r="A1183" s="4" t="s">
        <v>1844</v>
      </c>
      <c r="B1183" s="4" t="s">
        <v>1850</v>
      </c>
      <c r="C1183" s="4" t="s">
        <v>1846</v>
      </c>
      <c r="D1183" s="4" t="s">
        <v>1847</v>
      </c>
      <c r="E1183" s="4" t="s">
        <v>1848</v>
      </c>
    </row>
    <row r="1184" spans="1:5" ht="18" customHeight="1" x14ac:dyDescent="0.45">
      <c r="A1184" s="4" t="s">
        <v>1844</v>
      </c>
      <c r="B1184" s="4" t="s">
        <v>1845</v>
      </c>
      <c r="C1184" s="4" t="s">
        <v>1846</v>
      </c>
      <c r="D1184" s="4" t="s">
        <v>1847</v>
      </c>
      <c r="E1184" s="4" t="s">
        <v>1848</v>
      </c>
    </row>
    <row r="1185" spans="1:5" ht="18" customHeight="1" x14ac:dyDescent="0.45">
      <c r="A1185" s="4" t="s">
        <v>13497</v>
      </c>
      <c r="B1185" s="4" t="s">
        <v>13498</v>
      </c>
      <c r="C1185" s="4" t="s">
        <v>19160</v>
      </c>
      <c r="D1185" s="4" t="s">
        <v>19161</v>
      </c>
      <c r="E1185" s="4" t="s">
        <v>19162</v>
      </c>
    </row>
    <row r="1186" spans="1:5" ht="18" customHeight="1" x14ac:dyDescent="0.45">
      <c r="A1186" s="4" t="s">
        <v>13497</v>
      </c>
      <c r="B1186" s="4" t="s">
        <v>13499</v>
      </c>
      <c r="C1186" s="4" t="s">
        <v>19160</v>
      </c>
      <c r="D1186" s="4" t="s">
        <v>19161</v>
      </c>
      <c r="E1186" s="4" t="s">
        <v>19162</v>
      </c>
    </row>
    <row r="1187" spans="1:5" ht="18" customHeight="1" x14ac:dyDescent="0.45">
      <c r="A1187" s="4" t="s">
        <v>12671</v>
      </c>
      <c r="B1187" s="4" t="s">
        <v>12672</v>
      </c>
      <c r="C1187" s="4" t="s">
        <v>12671</v>
      </c>
      <c r="D1187" s="4" t="s">
        <v>19163</v>
      </c>
      <c r="E1187" s="4" t="s">
        <v>19164</v>
      </c>
    </row>
    <row r="1188" spans="1:5" ht="18" customHeight="1" x14ac:dyDescent="0.45">
      <c r="A1188" s="4" t="s">
        <v>11322</v>
      </c>
      <c r="B1188" s="4" t="s">
        <v>11323</v>
      </c>
      <c r="C1188" s="4" t="s">
        <v>11322</v>
      </c>
      <c r="D1188" s="4" t="s">
        <v>19165</v>
      </c>
      <c r="E1188" s="4" t="s">
        <v>19166</v>
      </c>
    </row>
    <row r="1189" spans="1:5" ht="18" customHeight="1" x14ac:dyDescent="0.45">
      <c r="A1189" s="4" t="s">
        <v>12045</v>
      </c>
      <c r="B1189" s="4" t="s">
        <v>12046</v>
      </c>
      <c r="C1189" s="4" t="s">
        <v>12045</v>
      </c>
      <c r="D1189" s="4" t="s">
        <v>19167</v>
      </c>
      <c r="E1189" s="4" t="s">
        <v>19168</v>
      </c>
    </row>
    <row r="1190" spans="1:5" ht="18" customHeight="1" x14ac:dyDescent="0.45">
      <c r="A1190" s="4" t="s">
        <v>19169</v>
      </c>
      <c r="B1190" s="4" t="s">
        <v>19170</v>
      </c>
      <c r="C1190" s="4" t="s">
        <v>19169</v>
      </c>
      <c r="D1190" s="4" t="s">
        <v>19171</v>
      </c>
      <c r="E1190" s="4" t="s">
        <v>19172</v>
      </c>
    </row>
    <row r="1191" spans="1:5" ht="18" customHeight="1" x14ac:dyDescent="0.45">
      <c r="A1191" s="4" t="s">
        <v>19173</v>
      </c>
      <c r="B1191" s="4" t="s">
        <v>19174</v>
      </c>
      <c r="C1191" s="4" t="s">
        <v>19175</v>
      </c>
      <c r="D1191" s="4" t="s">
        <v>19176</v>
      </c>
      <c r="E1191" s="4" t="s">
        <v>19177</v>
      </c>
    </row>
    <row r="1192" spans="1:5" ht="18" customHeight="1" x14ac:dyDescent="0.45">
      <c r="A1192" s="4" t="s">
        <v>19178</v>
      </c>
      <c r="B1192" s="4" t="s">
        <v>19179</v>
      </c>
      <c r="C1192" s="4" t="s">
        <v>19180</v>
      </c>
      <c r="D1192" s="4" t="s">
        <v>19181</v>
      </c>
      <c r="E1192" s="4" t="s">
        <v>19182</v>
      </c>
    </row>
    <row r="1193" spans="1:5" ht="18" customHeight="1" x14ac:dyDescent="0.45">
      <c r="A1193" s="4" t="s">
        <v>12673</v>
      </c>
      <c r="B1193" s="4" t="s">
        <v>12674</v>
      </c>
      <c r="C1193" s="4" t="s">
        <v>19183</v>
      </c>
      <c r="D1193" s="4" t="s">
        <v>19184</v>
      </c>
      <c r="E1193" s="4" t="s">
        <v>19185</v>
      </c>
    </row>
    <row r="1194" spans="1:5" ht="18" customHeight="1" x14ac:dyDescent="0.45">
      <c r="A1194" s="4" t="s">
        <v>14881</v>
      </c>
      <c r="B1194" s="4" t="s">
        <v>14882</v>
      </c>
      <c r="C1194" s="4" t="s">
        <v>19186</v>
      </c>
      <c r="D1194" s="4" t="s">
        <v>19187</v>
      </c>
      <c r="E1194" s="4" t="s">
        <v>19188</v>
      </c>
    </row>
    <row r="1195" spans="1:5" ht="18" customHeight="1" x14ac:dyDescent="0.45">
      <c r="A1195" s="4" t="s">
        <v>3889</v>
      </c>
      <c r="B1195" s="4" t="s">
        <v>3890</v>
      </c>
      <c r="C1195" s="4" t="s">
        <v>3891</v>
      </c>
      <c r="D1195" s="4" t="s">
        <v>3892</v>
      </c>
      <c r="E1195" s="4" t="s">
        <v>3893</v>
      </c>
    </row>
    <row r="1196" spans="1:5" ht="18" customHeight="1" x14ac:dyDescent="0.45">
      <c r="A1196" s="4" t="s">
        <v>13896</v>
      </c>
      <c r="B1196" s="4" t="s">
        <v>13897</v>
      </c>
      <c r="C1196" s="4" t="s">
        <v>13896</v>
      </c>
      <c r="D1196" s="4" t="s">
        <v>19189</v>
      </c>
      <c r="E1196" s="4" t="s">
        <v>19190</v>
      </c>
    </row>
    <row r="1197" spans="1:5" ht="18" customHeight="1" x14ac:dyDescent="0.45">
      <c r="A1197" s="4" t="s">
        <v>11479</v>
      </c>
      <c r="B1197" s="4" t="s">
        <v>11480</v>
      </c>
      <c r="C1197" s="4" t="s">
        <v>19191</v>
      </c>
      <c r="D1197" s="4" t="s">
        <v>19192</v>
      </c>
      <c r="E1197" s="4" t="s">
        <v>19193</v>
      </c>
    </row>
    <row r="1198" spans="1:5" ht="18" customHeight="1" x14ac:dyDescent="0.45">
      <c r="A1198" s="4" t="s">
        <v>11479</v>
      </c>
      <c r="B1198" s="4" t="s">
        <v>13725</v>
      </c>
      <c r="C1198" s="4" t="s">
        <v>19191</v>
      </c>
      <c r="D1198" s="4" t="s">
        <v>19192</v>
      </c>
      <c r="E1198" s="4" t="s">
        <v>19193</v>
      </c>
    </row>
    <row r="1199" spans="1:5" ht="18" customHeight="1" x14ac:dyDescent="0.45">
      <c r="A1199" s="4" t="s">
        <v>1929</v>
      </c>
      <c r="B1199" s="4" t="s">
        <v>1930</v>
      </c>
      <c r="C1199" s="4" t="s">
        <v>1929</v>
      </c>
      <c r="D1199" s="4" t="s">
        <v>1931</v>
      </c>
      <c r="E1199" s="4" t="s">
        <v>1932</v>
      </c>
    </row>
    <row r="1200" spans="1:5" ht="18" customHeight="1" x14ac:dyDescent="0.45">
      <c r="A1200" s="4" t="s">
        <v>306</v>
      </c>
      <c r="B1200" s="4" t="s">
        <v>307</v>
      </c>
      <c r="C1200" s="4" t="s">
        <v>308</v>
      </c>
      <c r="D1200" s="4" t="s">
        <v>309</v>
      </c>
      <c r="E1200" s="4" t="s">
        <v>310</v>
      </c>
    </row>
    <row r="1201" spans="1:5" ht="18" customHeight="1" x14ac:dyDescent="0.45">
      <c r="A1201" s="4" t="s">
        <v>312</v>
      </c>
      <c r="B1201" s="4" t="s">
        <v>318</v>
      </c>
      <c r="C1201" s="4" t="s">
        <v>314</v>
      </c>
      <c r="D1201" s="4" t="s">
        <v>315</v>
      </c>
      <c r="E1201" s="4" t="s">
        <v>316</v>
      </c>
    </row>
    <row r="1202" spans="1:5" ht="18" customHeight="1" x14ac:dyDescent="0.45">
      <c r="A1202" s="4" t="s">
        <v>312</v>
      </c>
      <c r="B1202" s="4" t="s">
        <v>313</v>
      </c>
      <c r="C1202" s="4" t="s">
        <v>314</v>
      </c>
      <c r="D1202" s="4" t="s">
        <v>315</v>
      </c>
      <c r="E1202" s="4" t="s">
        <v>316</v>
      </c>
    </row>
    <row r="1203" spans="1:5" ht="18" customHeight="1" x14ac:dyDescent="0.45">
      <c r="A1203" s="4" t="s">
        <v>322</v>
      </c>
      <c r="B1203" s="4" t="s">
        <v>323</v>
      </c>
      <c r="C1203" s="4" t="s">
        <v>324</v>
      </c>
      <c r="D1203" s="4" t="s">
        <v>325</v>
      </c>
      <c r="E1203" s="4" t="s">
        <v>326</v>
      </c>
    </row>
    <row r="1204" spans="1:5" ht="18" customHeight="1" x14ac:dyDescent="0.45">
      <c r="A1204" s="4" t="s">
        <v>19194</v>
      </c>
      <c r="B1204" s="4" t="s">
        <v>19195</v>
      </c>
      <c r="C1204" s="4" t="s">
        <v>19196</v>
      </c>
      <c r="D1204" s="4" t="s">
        <v>19197</v>
      </c>
      <c r="E1204" s="4" t="s">
        <v>19198</v>
      </c>
    </row>
    <row r="1205" spans="1:5" ht="18" customHeight="1" x14ac:dyDescent="0.45">
      <c r="A1205" s="4" t="s">
        <v>14844</v>
      </c>
      <c r="B1205" s="4" t="s">
        <v>14845</v>
      </c>
      <c r="C1205" s="4" t="s">
        <v>19199</v>
      </c>
      <c r="D1205" s="4" t="s">
        <v>19200</v>
      </c>
      <c r="E1205" s="4" t="s">
        <v>19201</v>
      </c>
    </row>
    <row r="1206" spans="1:5" ht="18" customHeight="1" x14ac:dyDescent="0.45">
      <c r="A1206" s="4" t="s">
        <v>300</v>
      </c>
      <c r="B1206" s="4" t="s">
        <v>319</v>
      </c>
      <c r="C1206" s="4" t="s">
        <v>302</v>
      </c>
      <c r="D1206" s="4" t="s">
        <v>303</v>
      </c>
      <c r="E1206" s="4" t="s">
        <v>304</v>
      </c>
    </row>
    <row r="1207" spans="1:5" ht="18" customHeight="1" x14ac:dyDescent="0.45">
      <c r="A1207" s="4" t="s">
        <v>300</v>
      </c>
      <c r="B1207" s="4" t="s">
        <v>321</v>
      </c>
      <c r="C1207" s="4" t="s">
        <v>302</v>
      </c>
      <c r="D1207" s="4" t="s">
        <v>303</v>
      </c>
      <c r="E1207" s="4" t="s">
        <v>304</v>
      </c>
    </row>
    <row r="1208" spans="1:5" ht="18" customHeight="1" x14ac:dyDescent="0.45">
      <c r="A1208" s="4" t="s">
        <v>300</v>
      </c>
      <c r="B1208" s="4" t="s">
        <v>301</v>
      </c>
      <c r="C1208" s="4" t="s">
        <v>302</v>
      </c>
      <c r="D1208" s="4" t="s">
        <v>303</v>
      </c>
      <c r="E1208" s="4" t="s">
        <v>304</v>
      </c>
    </row>
    <row r="1209" spans="1:5" ht="18" customHeight="1" x14ac:dyDescent="0.45">
      <c r="A1209" s="4" t="s">
        <v>13529</v>
      </c>
      <c r="B1209" s="4" t="s">
        <v>13530</v>
      </c>
      <c r="C1209" s="4" t="s">
        <v>19202</v>
      </c>
      <c r="D1209" s="4" t="s">
        <v>19203</v>
      </c>
      <c r="E1209" s="4" t="s">
        <v>19204</v>
      </c>
    </row>
    <row r="1210" spans="1:5" ht="18" customHeight="1" x14ac:dyDescent="0.45">
      <c r="A1210" s="4" t="s">
        <v>10095</v>
      </c>
      <c r="B1210" s="4" t="s">
        <v>19205</v>
      </c>
      <c r="C1210" s="4" t="s">
        <v>19206</v>
      </c>
      <c r="D1210" s="4" t="s">
        <v>19206</v>
      </c>
      <c r="E1210" s="4" t="s">
        <v>19207</v>
      </c>
    </row>
    <row r="1211" spans="1:5" ht="18" customHeight="1" x14ac:dyDescent="0.45">
      <c r="A1211" s="4" t="s">
        <v>19208</v>
      </c>
      <c r="B1211" s="4" t="s">
        <v>19209</v>
      </c>
      <c r="C1211" s="4" t="s">
        <v>19210</v>
      </c>
      <c r="D1211" s="4" t="s">
        <v>19211</v>
      </c>
      <c r="E1211" s="4" t="s">
        <v>19212</v>
      </c>
    </row>
    <row r="1212" spans="1:5" ht="18" customHeight="1" x14ac:dyDescent="0.45">
      <c r="A1212" s="4" t="s">
        <v>19213</v>
      </c>
      <c r="B1212" s="4" t="s">
        <v>19214</v>
      </c>
      <c r="C1212" s="4" t="s">
        <v>19215</v>
      </c>
      <c r="D1212" s="4" t="s">
        <v>19216</v>
      </c>
      <c r="E1212" s="4" t="s">
        <v>19217</v>
      </c>
    </row>
    <row r="1213" spans="1:5" ht="18" customHeight="1" x14ac:dyDescent="0.45">
      <c r="A1213" s="4" t="s">
        <v>13733</v>
      </c>
      <c r="B1213" s="4" t="s">
        <v>13734</v>
      </c>
      <c r="C1213" s="4" t="s">
        <v>19218</v>
      </c>
      <c r="D1213" s="4" t="s">
        <v>19218</v>
      </c>
      <c r="E1213" s="4" t="s">
        <v>19219</v>
      </c>
    </row>
    <row r="1214" spans="1:5" ht="18" customHeight="1" x14ac:dyDescent="0.45">
      <c r="A1214" s="4" t="s">
        <v>4026</v>
      </c>
      <c r="B1214" s="4" t="s">
        <v>4027</v>
      </c>
      <c r="C1214" s="4" t="s">
        <v>4026</v>
      </c>
      <c r="D1214" s="4" t="s">
        <v>4028</v>
      </c>
      <c r="E1214" s="4" t="s">
        <v>4029</v>
      </c>
    </row>
    <row r="1215" spans="1:5" ht="18" customHeight="1" x14ac:dyDescent="0.45">
      <c r="A1215" s="4" t="s">
        <v>19220</v>
      </c>
      <c r="B1215" s="4" t="s">
        <v>19221</v>
      </c>
      <c r="C1215" s="4" t="s">
        <v>19222</v>
      </c>
      <c r="D1215" s="4" t="s">
        <v>19223</v>
      </c>
      <c r="E1215" s="4" t="s">
        <v>19224</v>
      </c>
    </row>
    <row r="1216" spans="1:5" ht="18" customHeight="1" x14ac:dyDescent="0.45">
      <c r="A1216" s="4" t="s">
        <v>19225</v>
      </c>
      <c r="B1216" s="4" t="s">
        <v>19226</v>
      </c>
      <c r="C1216" s="4" t="s">
        <v>19227</v>
      </c>
      <c r="D1216" s="4" t="s">
        <v>19228</v>
      </c>
      <c r="E1216" s="4" t="s">
        <v>19229</v>
      </c>
    </row>
    <row r="1217" spans="1:5" ht="18" customHeight="1" x14ac:dyDescent="0.45">
      <c r="A1217" s="4" t="s">
        <v>19230</v>
      </c>
      <c r="B1217" s="4" t="s">
        <v>19231</v>
      </c>
      <c r="C1217" s="4" t="s">
        <v>19232</v>
      </c>
      <c r="D1217" s="4" t="s">
        <v>19233</v>
      </c>
      <c r="E1217" s="4" t="s">
        <v>19234</v>
      </c>
    </row>
    <row r="1218" spans="1:5" ht="18" customHeight="1" x14ac:dyDescent="0.45">
      <c r="A1218" s="4" t="s">
        <v>19235</v>
      </c>
      <c r="B1218" s="4" t="s">
        <v>19236</v>
      </c>
      <c r="C1218" s="4" t="s">
        <v>19237</v>
      </c>
      <c r="D1218" s="4" t="s">
        <v>19237</v>
      </c>
      <c r="E1218" s="4" t="s">
        <v>19238</v>
      </c>
    </row>
    <row r="1219" spans="1:5" ht="18" customHeight="1" x14ac:dyDescent="0.45">
      <c r="A1219" s="4" t="s">
        <v>19239</v>
      </c>
      <c r="B1219" s="4" t="s">
        <v>19240</v>
      </c>
      <c r="C1219" s="4" t="s">
        <v>19241</v>
      </c>
      <c r="D1219" s="4" t="s">
        <v>19242</v>
      </c>
      <c r="E1219" s="4" t="s">
        <v>19243</v>
      </c>
    </row>
    <row r="1220" spans="1:5" ht="18" customHeight="1" x14ac:dyDescent="0.45">
      <c r="A1220" s="4" t="s">
        <v>19244</v>
      </c>
      <c r="B1220" s="4" t="s">
        <v>19245</v>
      </c>
      <c r="C1220" s="4" t="s">
        <v>19244</v>
      </c>
      <c r="D1220" s="4" t="s">
        <v>19246</v>
      </c>
      <c r="E1220" s="4" t="s">
        <v>19247</v>
      </c>
    </row>
    <row r="1221" spans="1:5" ht="18" customHeight="1" x14ac:dyDescent="0.45">
      <c r="A1221" s="4" t="s">
        <v>12760</v>
      </c>
      <c r="B1221" s="4" t="s">
        <v>12761</v>
      </c>
      <c r="C1221" s="4" t="s">
        <v>19248</v>
      </c>
      <c r="D1221" s="4" t="s">
        <v>19249</v>
      </c>
      <c r="E1221" s="4" t="s">
        <v>19250</v>
      </c>
    </row>
    <row r="1222" spans="1:5" ht="18" customHeight="1" x14ac:dyDescent="0.45">
      <c r="A1222" s="4" t="s">
        <v>19251</v>
      </c>
      <c r="B1222" s="4" t="s">
        <v>19252</v>
      </c>
      <c r="C1222" s="4" t="s">
        <v>19253</v>
      </c>
      <c r="D1222" s="4" t="s">
        <v>19254</v>
      </c>
      <c r="E1222" s="4" t="s">
        <v>19255</v>
      </c>
    </row>
    <row r="1223" spans="1:5" ht="18" customHeight="1" x14ac:dyDescent="0.45">
      <c r="A1223" s="4" t="s">
        <v>14771</v>
      </c>
      <c r="B1223" s="4" t="s">
        <v>14772</v>
      </c>
      <c r="C1223" s="4" t="s">
        <v>19256</v>
      </c>
      <c r="D1223" s="4" t="s">
        <v>19257</v>
      </c>
      <c r="E1223" s="4" t="s">
        <v>19258</v>
      </c>
    </row>
    <row r="1224" spans="1:5" ht="18" customHeight="1" x14ac:dyDescent="0.45">
      <c r="A1224" s="4" t="s">
        <v>13135</v>
      </c>
      <c r="B1224" s="4" t="s">
        <v>13136</v>
      </c>
      <c r="C1224" s="4" t="s">
        <v>13135</v>
      </c>
      <c r="D1224" s="4" t="s">
        <v>19259</v>
      </c>
      <c r="E1224" s="4" t="s">
        <v>19260</v>
      </c>
    </row>
    <row r="1225" spans="1:5" ht="18" customHeight="1" x14ac:dyDescent="0.45">
      <c r="A1225" s="4" t="s">
        <v>2684</v>
      </c>
      <c r="B1225" s="4" t="s">
        <v>2685</v>
      </c>
      <c r="C1225" s="4" t="s">
        <v>2684</v>
      </c>
      <c r="D1225" s="4" t="s">
        <v>2686</v>
      </c>
      <c r="E1225" s="4" t="s">
        <v>2687</v>
      </c>
    </row>
    <row r="1226" spans="1:5" ht="18" customHeight="1" x14ac:dyDescent="0.45">
      <c r="A1226" s="4" t="s">
        <v>11386</v>
      </c>
      <c r="B1226" s="4" t="s">
        <v>11387</v>
      </c>
      <c r="C1226" s="4" t="s">
        <v>11386</v>
      </c>
      <c r="D1226" s="4" t="s">
        <v>19261</v>
      </c>
      <c r="E1226" s="4" t="s">
        <v>19262</v>
      </c>
    </row>
    <row r="1227" spans="1:5" ht="18" customHeight="1" x14ac:dyDescent="0.45">
      <c r="A1227" s="4" t="s">
        <v>10883</v>
      </c>
      <c r="B1227" s="4" t="s">
        <v>10884</v>
      </c>
      <c r="C1227" s="4" t="s">
        <v>19263</v>
      </c>
      <c r="D1227" s="4" t="s">
        <v>19264</v>
      </c>
      <c r="E1227" s="4" t="s">
        <v>19265</v>
      </c>
    </row>
    <row r="1228" spans="1:5" ht="18" customHeight="1" x14ac:dyDescent="0.45">
      <c r="A1228" s="4" t="s">
        <v>19266</v>
      </c>
      <c r="B1228" s="4" t="s">
        <v>19267</v>
      </c>
      <c r="C1228" s="4" t="s">
        <v>19268</v>
      </c>
      <c r="D1228" s="4" t="s">
        <v>19269</v>
      </c>
      <c r="E1228" s="4" t="s">
        <v>19270</v>
      </c>
    </row>
    <row r="1229" spans="1:5" ht="18" customHeight="1" x14ac:dyDescent="0.45">
      <c r="A1229" s="4" t="s">
        <v>91</v>
      </c>
      <c r="B1229" s="4" t="s">
        <v>92</v>
      </c>
      <c r="C1229" s="4" t="s">
        <v>91</v>
      </c>
      <c r="D1229" s="4" t="s">
        <v>93</v>
      </c>
      <c r="E1229" s="4" t="s">
        <v>94</v>
      </c>
    </row>
    <row r="1230" spans="1:5" ht="18" customHeight="1" x14ac:dyDescent="0.45">
      <c r="A1230" s="4" t="s">
        <v>19271</v>
      </c>
      <c r="B1230" s="4" t="s">
        <v>19272</v>
      </c>
      <c r="C1230" s="4" t="s">
        <v>19271</v>
      </c>
      <c r="D1230" s="4" t="s">
        <v>19273</v>
      </c>
      <c r="E1230" s="4" t="s">
        <v>19274</v>
      </c>
    </row>
    <row r="1231" spans="1:5" ht="18" customHeight="1" x14ac:dyDescent="0.45">
      <c r="A1231" s="4" t="s">
        <v>10108</v>
      </c>
      <c r="B1231" s="4" t="s">
        <v>19275</v>
      </c>
      <c r="C1231" s="4" t="s">
        <v>19276</v>
      </c>
      <c r="D1231" s="4" t="s">
        <v>19277</v>
      </c>
      <c r="E1231" s="4" t="s">
        <v>19278</v>
      </c>
    </row>
    <row r="1232" spans="1:5" ht="18" customHeight="1" x14ac:dyDescent="0.45">
      <c r="A1232" s="4" t="s">
        <v>12414</v>
      </c>
      <c r="B1232" s="4" t="s">
        <v>12415</v>
      </c>
      <c r="C1232" s="4" t="s">
        <v>19279</v>
      </c>
      <c r="D1232" s="4" t="s">
        <v>19280</v>
      </c>
      <c r="E1232" s="4" t="s">
        <v>19281</v>
      </c>
    </row>
    <row r="1233" spans="1:5" ht="18" customHeight="1" x14ac:dyDescent="0.45">
      <c r="A1233" s="4" t="s">
        <v>12414</v>
      </c>
      <c r="B1233" s="4" t="s">
        <v>13945</v>
      </c>
      <c r="C1233" s="4" t="s">
        <v>19279</v>
      </c>
      <c r="D1233" s="4" t="s">
        <v>19280</v>
      </c>
      <c r="E1233" s="4" t="s">
        <v>19281</v>
      </c>
    </row>
    <row r="1234" spans="1:5" ht="18" customHeight="1" x14ac:dyDescent="0.45">
      <c r="A1234" s="4" t="s">
        <v>19282</v>
      </c>
      <c r="B1234" s="4" t="s">
        <v>19283</v>
      </c>
      <c r="C1234" s="4" t="s">
        <v>19282</v>
      </c>
      <c r="D1234" s="4" t="s">
        <v>19284</v>
      </c>
      <c r="E1234" s="4" t="s">
        <v>19285</v>
      </c>
    </row>
    <row r="1235" spans="1:5" ht="18" customHeight="1" x14ac:dyDescent="0.45">
      <c r="A1235" s="4" t="s">
        <v>10844</v>
      </c>
      <c r="B1235" s="4" t="s">
        <v>10845</v>
      </c>
      <c r="C1235" s="4" t="s">
        <v>19286</v>
      </c>
      <c r="D1235" s="4" t="s">
        <v>19287</v>
      </c>
      <c r="E1235" s="4" t="s">
        <v>19288</v>
      </c>
    </row>
    <row r="1236" spans="1:5" ht="18" customHeight="1" x14ac:dyDescent="0.45">
      <c r="A1236" s="4" t="s">
        <v>10844</v>
      </c>
      <c r="B1236" s="4" t="s">
        <v>15334</v>
      </c>
      <c r="C1236" s="4" t="s">
        <v>19286</v>
      </c>
      <c r="D1236" s="4" t="s">
        <v>19287</v>
      </c>
      <c r="E1236" s="4" t="s">
        <v>19288</v>
      </c>
    </row>
    <row r="1237" spans="1:5" ht="18" customHeight="1" x14ac:dyDescent="0.45">
      <c r="A1237" s="4" t="s">
        <v>15262</v>
      </c>
      <c r="B1237" s="4" t="s">
        <v>15263</v>
      </c>
      <c r="C1237" s="4" t="s">
        <v>19289</v>
      </c>
      <c r="D1237" s="4" t="s">
        <v>19290</v>
      </c>
      <c r="E1237" s="4" t="s">
        <v>19291</v>
      </c>
    </row>
    <row r="1238" spans="1:5" ht="18" customHeight="1" x14ac:dyDescent="0.45">
      <c r="A1238" s="4" t="s">
        <v>338</v>
      </c>
      <c r="B1238" s="4" t="s">
        <v>339</v>
      </c>
      <c r="C1238" s="4" t="s">
        <v>340</v>
      </c>
      <c r="D1238" s="4" t="s">
        <v>341</v>
      </c>
      <c r="E1238" s="4" t="s">
        <v>342</v>
      </c>
    </row>
    <row r="1239" spans="1:5" ht="18" customHeight="1" x14ac:dyDescent="0.45">
      <c r="A1239" s="4" t="s">
        <v>19292</v>
      </c>
      <c r="B1239" s="4" t="s">
        <v>19293</v>
      </c>
      <c r="C1239" s="4" t="s">
        <v>19294</v>
      </c>
      <c r="D1239" s="4" t="s">
        <v>19295</v>
      </c>
      <c r="E1239" s="4" t="s">
        <v>19296</v>
      </c>
    </row>
    <row r="1240" spans="1:5" ht="18" customHeight="1" x14ac:dyDescent="0.45">
      <c r="A1240" s="4" t="s">
        <v>9406</v>
      </c>
      <c r="B1240" s="4" t="s">
        <v>19297</v>
      </c>
      <c r="C1240" s="4" t="s">
        <v>9406</v>
      </c>
      <c r="D1240" s="4" t="s">
        <v>19298</v>
      </c>
      <c r="E1240" s="4" t="s">
        <v>19299</v>
      </c>
    </row>
    <row r="1241" spans="1:5" ht="18" customHeight="1" x14ac:dyDescent="0.45">
      <c r="A1241" s="4" t="s">
        <v>19300</v>
      </c>
      <c r="B1241" s="4" t="s">
        <v>19301</v>
      </c>
      <c r="C1241" s="4" t="s">
        <v>19300</v>
      </c>
      <c r="D1241" s="4" t="s">
        <v>19302</v>
      </c>
      <c r="E1241" s="4" t="s">
        <v>19303</v>
      </c>
    </row>
    <row r="1242" spans="1:5" ht="18" customHeight="1" x14ac:dyDescent="0.45">
      <c r="A1242" s="4" t="s">
        <v>344</v>
      </c>
      <c r="B1242" s="4" t="s">
        <v>345</v>
      </c>
      <c r="C1242" s="4" t="s">
        <v>346</v>
      </c>
      <c r="D1242" s="4" t="s">
        <v>346</v>
      </c>
      <c r="E1242" s="4" t="s">
        <v>347</v>
      </c>
    </row>
    <row r="1243" spans="1:5" ht="18" customHeight="1" x14ac:dyDescent="0.45">
      <c r="A1243" s="4" t="s">
        <v>344</v>
      </c>
      <c r="B1243" s="4" t="s">
        <v>349</v>
      </c>
      <c r="C1243" s="4" t="s">
        <v>346</v>
      </c>
      <c r="D1243" s="4" t="s">
        <v>346</v>
      </c>
      <c r="E1243" s="4" t="s">
        <v>347</v>
      </c>
    </row>
    <row r="1244" spans="1:5" ht="18" customHeight="1" x14ac:dyDescent="0.45">
      <c r="A1244" s="4" t="s">
        <v>11345</v>
      </c>
      <c r="B1244" s="4" t="s">
        <v>11346</v>
      </c>
      <c r="C1244" s="4" t="s">
        <v>11345</v>
      </c>
      <c r="D1244" s="4" t="s">
        <v>19304</v>
      </c>
      <c r="E1244" s="4" t="s">
        <v>19305</v>
      </c>
    </row>
    <row r="1245" spans="1:5" ht="18" customHeight="1" x14ac:dyDescent="0.45">
      <c r="A1245" s="4" t="s">
        <v>11345</v>
      </c>
      <c r="B1245" s="4" t="s">
        <v>15102</v>
      </c>
      <c r="C1245" s="4" t="s">
        <v>11345</v>
      </c>
      <c r="D1245" s="4" t="s">
        <v>19304</v>
      </c>
      <c r="E1245" s="4" t="s">
        <v>19305</v>
      </c>
    </row>
    <row r="1246" spans="1:5" ht="18" customHeight="1" x14ac:dyDescent="0.45">
      <c r="A1246" s="4" t="s">
        <v>7112</v>
      </c>
      <c r="B1246" s="4" t="s">
        <v>14038</v>
      </c>
      <c r="C1246" s="4" t="s">
        <v>7112</v>
      </c>
      <c r="D1246" s="4" t="s">
        <v>19306</v>
      </c>
      <c r="E1246" s="4" t="s">
        <v>19307</v>
      </c>
    </row>
    <row r="1247" spans="1:5" ht="18" customHeight="1" x14ac:dyDescent="0.45">
      <c r="A1247" s="4" t="s">
        <v>7112</v>
      </c>
      <c r="B1247" s="4" t="s">
        <v>15415</v>
      </c>
      <c r="C1247" s="4" t="s">
        <v>7112</v>
      </c>
      <c r="D1247" s="4" t="s">
        <v>19306</v>
      </c>
      <c r="E1247" s="4" t="s">
        <v>19307</v>
      </c>
    </row>
    <row r="1248" spans="1:5" ht="18" customHeight="1" x14ac:dyDescent="0.45">
      <c r="A1248" s="4" t="s">
        <v>1971</v>
      </c>
      <c r="B1248" s="4" t="s">
        <v>1972</v>
      </c>
      <c r="C1248" s="4" t="s">
        <v>1973</v>
      </c>
      <c r="D1248" s="4" t="s">
        <v>1974</v>
      </c>
      <c r="E1248" s="4" t="s">
        <v>1975</v>
      </c>
    </row>
    <row r="1249" spans="1:5" ht="18" customHeight="1" x14ac:dyDescent="0.45">
      <c r="A1249" s="4" t="s">
        <v>19308</v>
      </c>
      <c r="B1249" s="4" t="s">
        <v>19309</v>
      </c>
      <c r="C1249" s="4" t="s">
        <v>19310</v>
      </c>
      <c r="D1249" s="4" t="s">
        <v>19311</v>
      </c>
      <c r="E1249" s="4" t="s">
        <v>19312</v>
      </c>
    </row>
    <row r="1250" spans="1:5" ht="18" customHeight="1" x14ac:dyDescent="0.45">
      <c r="A1250" s="4" t="s">
        <v>19313</v>
      </c>
      <c r="B1250" s="4" t="s">
        <v>19314</v>
      </c>
      <c r="C1250" s="4" t="s">
        <v>19315</v>
      </c>
      <c r="D1250" s="4" t="s">
        <v>19316</v>
      </c>
      <c r="E1250" s="4" t="s">
        <v>19317</v>
      </c>
    </row>
    <row r="1251" spans="1:5" ht="18" customHeight="1" x14ac:dyDescent="0.45">
      <c r="A1251" s="4" t="s">
        <v>3331</v>
      </c>
      <c r="B1251" s="4" t="s">
        <v>3332</v>
      </c>
      <c r="C1251" s="4" t="s">
        <v>3333</v>
      </c>
      <c r="D1251" s="4" t="s">
        <v>3334</v>
      </c>
      <c r="E1251" s="4" t="s">
        <v>3335</v>
      </c>
    </row>
    <row r="1252" spans="1:5" ht="18" customHeight="1" x14ac:dyDescent="0.45">
      <c r="A1252" s="4" t="s">
        <v>19318</v>
      </c>
      <c r="B1252" s="4" t="s">
        <v>19319</v>
      </c>
      <c r="C1252" s="4" t="s">
        <v>19318</v>
      </c>
      <c r="D1252" s="4" t="s">
        <v>19320</v>
      </c>
      <c r="E1252" s="4" t="s">
        <v>19321</v>
      </c>
    </row>
    <row r="1253" spans="1:5" ht="18" customHeight="1" x14ac:dyDescent="0.45">
      <c r="A1253" s="4" t="s">
        <v>19322</v>
      </c>
      <c r="B1253" s="4" t="s">
        <v>19323</v>
      </c>
      <c r="C1253" s="4" t="s">
        <v>19324</v>
      </c>
      <c r="D1253" s="4" t="s">
        <v>19325</v>
      </c>
      <c r="E1253" s="4" t="s">
        <v>19326</v>
      </c>
    </row>
    <row r="1254" spans="1:5" ht="18" customHeight="1" x14ac:dyDescent="0.45">
      <c r="A1254" s="4" t="s">
        <v>12697</v>
      </c>
      <c r="B1254" s="4" t="s">
        <v>12698</v>
      </c>
      <c r="C1254" s="4" t="s">
        <v>12697</v>
      </c>
      <c r="D1254" s="4" t="s">
        <v>19327</v>
      </c>
      <c r="E1254" s="4" t="s">
        <v>19328</v>
      </c>
    </row>
    <row r="1255" spans="1:5" ht="18" customHeight="1" x14ac:dyDescent="0.45">
      <c r="A1255" s="4" t="s">
        <v>2554</v>
      </c>
      <c r="B1255" s="4" t="s">
        <v>2555</v>
      </c>
      <c r="C1255" s="4" t="s">
        <v>2556</v>
      </c>
      <c r="D1255" s="4" t="s">
        <v>2557</v>
      </c>
      <c r="E1255" s="4" t="s">
        <v>2558</v>
      </c>
    </row>
    <row r="1256" spans="1:5" ht="18" customHeight="1" x14ac:dyDescent="0.45">
      <c r="A1256" s="4" t="s">
        <v>11116</v>
      </c>
      <c r="B1256" s="4" t="s">
        <v>11117</v>
      </c>
      <c r="C1256" s="4" t="s">
        <v>11116</v>
      </c>
      <c r="D1256" s="4" t="s">
        <v>19329</v>
      </c>
      <c r="E1256" s="4" t="s">
        <v>19330</v>
      </c>
    </row>
    <row r="1257" spans="1:5" ht="18" customHeight="1" x14ac:dyDescent="0.45">
      <c r="A1257" s="4" t="s">
        <v>19331</v>
      </c>
      <c r="B1257" s="4" t="s">
        <v>19332</v>
      </c>
      <c r="C1257" s="4" t="s">
        <v>19331</v>
      </c>
      <c r="D1257" s="4" t="s">
        <v>19333</v>
      </c>
      <c r="E1257" s="4" t="s">
        <v>19334</v>
      </c>
    </row>
    <row r="1258" spans="1:5" ht="18" customHeight="1" x14ac:dyDescent="0.45">
      <c r="A1258" s="4" t="s">
        <v>13948</v>
      </c>
      <c r="B1258" s="4" t="s">
        <v>13949</v>
      </c>
      <c r="C1258" s="4" t="s">
        <v>19335</v>
      </c>
      <c r="D1258" s="4" t="s">
        <v>19336</v>
      </c>
      <c r="E1258" s="4" t="s">
        <v>19337</v>
      </c>
    </row>
    <row r="1259" spans="1:5" ht="18" customHeight="1" x14ac:dyDescent="0.45">
      <c r="A1259" s="4" t="s">
        <v>14741</v>
      </c>
      <c r="B1259" s="4" t="s">
        <v>14742</v>
      </c>
      <c r="C1259" s="4" t="s">
        <v>19338</v>
      </c>
      <c r="D1259" s="4" t="s">
        <v>19339</v>
      </c>
      <c r="E1259" s="4" t="s">
        <v>19340</v>
      </c>
    </row>
    <row r="1260" spans="1:5" ht="18" customHeight="1" x14ac:dyDescent="0.45">
      <c r="A1260" s="4" t="s">
        <v>19341</v>
      </c>
      <c r="B1260" s="4" t="s">
        <v>19342</v>
      </c>
      <c r="C1260" s="4" t="s">
        <v>19343</v>
      </c>
      <c r="D1260" s="4" t="s">
        <v>19344</v>
      </c>
      <c r="E1260" s="4" t="s">
        <v>19345</v>
      </c>
    </row>
    <row r="1261" spans="1:5" ht="18" customHeight="1" x14ac:dyDescent="0.45">
      <c r="A1261" s="4" t="s">
        <v>19346</v>
      </c>
      <c r="B1261" s="4" t="s">
        <v>19347</v>
      </c>
      <c r="C1261" s="4" t="s">
        <v>19348</v>
      </c>
      <c r="D1261" s="4" t="s">
        <v>19349</v>
      </c>
      <c r="E1261" s="4" t="s">
        <v>19350</v>
      </c>
    </row>
    <row r="1262" spans="1:5" ht="18" customHeight="1" x14ac:dyDescent="0.45">
      <c r="A1262" s="4" t="s">
        <v>15118</v>
      </c>
      <c r="B1262" s="4" t="s">
        <v>15119</v>
      </c>
      <c r="C1262" s="4" t="s">
        <v>15118</v>
      </c>
      <c r="D1262" s="4" t="s">
        <v>19351</v>
      </c>
      <c r="E1262" s="4" t="s">
        <v>19352</v>
      </c>
    </row>
    <row r="1263" spans="1:5" ht="18" customHeight="1" x14ac:dyDescent="0.45">
      <c r="A1263" s="4" t="s">
        <v>19353</v>
      </c>
      <c r="B1263" s="4" t="s">
        <v>19354</v>
      </c>
      <c r="C1263" s="4" t="s">
        <v>19355</v>
      </c>
      <c r="D1263" s="4" t="s">
        <v>19356</v>
      </c>
      <c r="E1263" s="4" t="s">
        <v>19357</v>
      </c>
    </row>
    <row r="1264" spans="1:5" ht="18" customHeight="1" x14ac:dyDescent="0.45">
      <c r="A1264" s="4" t="s">
        <v>19358</v>
      </c>
      <c r="B1264" s="4" t="s">
        <v>19359</v>
      </c>
      <c r="C1264" s="4" t="s">
        <v>19360</v>
      </c>
      <c r="D1264" s="4" t="s">
        <v>19361</v>
      </c>
      <c r="E1264" s="4" t="s">
        <v>19362</v>
      </c>
    </row>
    <row r="1265" spans="1:5" ht="18" customHeight="1" x14ac:dyDescent="0.45">
      <c r="A1265" s="4" t="s">
        <v>19363</v>
      </c>
      <c r="B1265" s="4" t="s">
        <v>19364</v>
      </c>
      <c r="C1265" s="4" t="s">
        <v>19365</v>
      </c>
      <c r="D1265" s="4" t="s">
        <v>19366</v>
      </c>
      <c r="E1265" s="4" t="s">
        <v>19367</v>
      </c>
    </row>
    <row r="1266" spans="1:5" ht="18" customHeight="1" x14ac:dyDescent="0.45">
      <c r="A1266" s="4" t="s">
        <v>19368</v>
      </c>
      <c r="B1266" s="4" t="s">
        <v>19369</v>
      </c>
      <c r="C1266" s="4" t="s">
        <v>19370</v>
      </c>
      <c r="D1266" s="4" t="s">
        <v>19371</v>
      </c>
      <c r="E1266" s="4" t="s">
        <v>19372</v>
      </c>
    </row>
    <row r="1267" spans="1:5" ht="18" customHeight="1" x14ac:dyDescent="0.45">
      <c r="A1267" s="4" t="s">
        <v>19373</v>
      </c>
      <c r="B1267" s="4" t="s">
        <v>19374</v>
      </c>
      <c r="C1267" s="4" t="s">
        <v>19375</v>
      </c>
      <c r="D1267" s="4" t="s">
        <v>19376</v>
      </c>
      <c r="E1267" s="4" t="s">
        <v>19377</v>
      </c>
    </row>
    <row r="1268" spans="1:5" ht="18" customHeight="1" x14ac:dyDescent="0.45">
      <c r="A1268" s="4" t="s">
        <v>19373</v>
      </c>
      <c r="B1268" s="4" t="s">
        <v>19378</v>
      </c>
      <c r="C1268" s="4" t="s">
        <v>19375</v>
      </c>
      <c r="D1268" s="4" t="s">
        <v>19376</v>
      </c>
      <c r="E1268" s="4" t="s">
        <v>19377</v>
      </c>
    </row>
    <row r="1269" spans="1:5" ht="18" customHeight="1" x14ac:dyDescent="0.45">
      <c r="A1269" s="4" t="s">
        <v>12289</v>
      </c>
      <c r="B1269" s="4" t="s">
        <v>12290</v>
      </c>
      <c r="C1269" s="4" t="s">
        <v>12289</v>
      </c>
      <c r="D1269" s="4" t="s">
        <v>19379</v>
      </c>
      <c r="E1269" s="4" t="s">
        <v>19380</v>
      </c>
    </row>
    <row r="1270" spans="1:5" ht="18" customHeight="1" x14ac:dyDescent="0.45">
      <c r="A1270" s="4" t="s">
        <v>12289</v>
      </c>
      <c r="B1270" s="4" t="s">
        <v>14233</v>
      </c>
      <c r="C1270" s="4" t="s">
        <v>12289</v>
      </c>
      <c r="D1270" s="4" t="s">
        <v>19379</v>
      </c>
      <c r="E1270" s="4" t="s">
        <v>19380</v>
      </c>
    </row>
    <row r="1271" spans="1:5" ht="18" customHeight="1" x14ac:dyDescent="0.45">
      <c r="A1271" s="4" t="s">
        <v>19381</v>
      </c>
      <c r="B1271" s="4" t="s">
        <v>19382</v>
      </c>
      <c r="C1271" s="4" t="s">
        <v>19381</v>
      </c>
      <c r="D1271" s="4" t="s">
        <v>19383</v>
      </c>
      <c r="E1271" s="4" t="s">
        <v>19384</v>
      </c>
    </row>
    <row r="1272" spans="1:5" ht="18" customHeight="1" x14ac:dyDescent="0.45">
      <c r="A1272" s="4" t="s">
        <v>12300</v>
      </c>
      <c r="B1272" s="4" t="s">
        <v>12301</v>
      </c>
      <c r="C1272" s="4" t="s">
        <v>12300</v>
      </c>
      <c r="D1272" s="4" t="s">
        <v>19385</v>
      </c>
      <c r="E1272" s="4" t="s">
        <v>19386</v>
      </c>
    </row>
    <row r="1273" spans="1:5" ht="18" customHeight="1" x14ac:dyDescent="0.45">
      <c r="A1273" s="4" t="s">
        <v>19387</v>
      </c>
      <c r="B1273" s="4" t="s">
        <v>19388</v>
      </c>
      <c r="C1273" s="4" t="s">
        <v>19387</v>
      </c>
      <c r="D1273" s="4" t="s">
        <v>19389</v>
      </c>
      <c r="E1273" s="4" t="s">
        <v>19390</v>
      </c>
    </row>
    <row r="1274" spans="1:5" ht="18" customHeight="1" x14ac:dyDescent="0.45">
      <c r="A1274" s="4" t="s">
        <v>19391</v>
      </c>
      <c r="B1274" s="4" t="s">
        <v>19392</v>
      </c>
      <c r="C1274" s="4" t="s">
        <v>19391</v>
      </c>
      <c r="D1274" s="4" t="s">
        <v>19393</v>
      </c>
      <c r="E1274" s="4" t="s">
        <v>19394</v>
      </c>
    </row>
    <row r="1275" spans="1:5" ht="18" customHeight="1" x14ac:dyDescent="0.45">
      <c r="A1275" s="4" t="s">
        <v>8401</v>
      </c>
      <c r="B1275" s="4" t="s">
        <v>19395</v>
      </c>
      <c r="C1275" s="4" t="s">
        <v>19396</v>
      </c>
      <c r="D1275" s="4" t="s">
        <v>19396</v>
      </c>
      <c r="E1275" s="4" t="s">
        <v>19397</v>
      </c>
    </row>
    <row r="1276" spans="1:5" ht="18" customHeight="1" x14ac:dyDescent="0.45">
      <c r="A1276" s="4" t="s">
        <v>19398</v>
      </c>
      <c r="B1276" s="4" t="s">
        <v>19399</v>
      </c>
      <c r="C1276" s="4" t="s">
        <v>19400</v>
      </c>
      <c r="D1276" s="4" t="s">
        <v>19401</v>
      </c>
      <c r="E1276" s="4" t="s">
        <v>19402</v>
      </c>
    </row>
    <row r="1277" spans="1:5" ht="18" customHeight="1" x14ac:dyDescent="0.45">
      <c r="A1277" s="4" t="s">
        <v>9604</v>
      </c>
      <c r="B1277" s="4" t="s">
        <v>12703</v>
      </c>
      <c r="C1277" s="4" t="s">
        <v>9604</v>
      </c>
      <c r="D1277" s="4" t="s">
        <v>19403</v>
      </c>
      <c r="E1277" s="4" t="s">
        <v>19404</v>
      </c>
    </row>
    <row r="1278" spans="1:5" ht="18" customHeight="1" x14ac:dyDescent="0.45">
      <c r="A1278" s="4" t="s">
        <v>8992</v>
      </c>
      <c r="B1278" s="4" t="s">
        <v>19405</v>
      </c>
      <c r="C1278" s="4" t="s">
        <v>8992</v>
      </c>
      <c r="D1278" s="4" t="s">
        <v>19406</v>
      </c>
      <c r="E1278" s="4" t="s">
        <v>19407</v>
      </c>
    </row>
    <row r="1279" spans="1:5" ht="18" customHeight="1" x14ac:dyDescent="0.45">
      <c r="A1279" s="4" t="s">
        <v>14636</v>
      </c>
      <c r="B1279" s="4" t="s">
        <v>14637</v>
      </c>
      <c r="C1279" s="4" t="s">
        <v>14636</v>
      </c>
      <c r="D1279" s="4" t="s">
        <v>19408</v>
      </c>
      <c r="E1279" s="4" t="s">
        <v>19409</v>
      </c>
    </row>
    <row r="1280" spans="1:5" ht="18" customHeight="1" x14ac:dyDescent="0.45">
      <c r="A1280" s="4" t="s">
        <v>19410</v>
      </c>
      <c r="B1280" s="4" t="s">
        <v>19411</v>
      </c>
      <c r="C1280" s="4" t="s">
        <v>19410</v>
      </c>
      <c r="D1280" s="4" t="s">
        <v>19412</v>
      </c>
      <c r="E1280" s="4" t="s">
        <v>19413</v>
      </c>
    </row>
    <row r="1281" spans="1:5" ht="18" customHeight="1" x14ac:dyDescent="0.45">
      <c r="A1281" s="4" t="s">
        <v>1440</v>
      </c>
      <c r="B1281" s="4" t="s">
        <v>1441</v>
      </c>
      <c r="C1281" s="4" t="s">
        <v>1440</v>
      </c>
      <c r="D1281" s="4" t="s">
        <v>1442</v>
      </c>
      <c r="E1281" s="4" t="s">
        <v>1443</v>
      </c>
    </row>
    <row r="1282" spans="1:5" ht="18" customHeight="1" x14ac:dyDescent="0.45">
      <c r="A1282" s="4" t="s">
        <v>11218</v>
      </c>
      <c r="B1282" s="4" t="s">
        <v>11219</v>
      </c>
      <c r="C1282" s="4" t="s">
        <v>11218</v>
      </c>
      <c r="D1282" s="4" t="s">
        <v>19414</v>
      </c>
      <c r="E1282" s="4" t="s">
        <v>19415</v>
      </c>
    </row>
    <row r="1283" spans="1:5" ht="18" customHeight="1" x14ac:dyDescent="0.45">
      <c r="A1283" s="4" t="s">
        <v>19416</v>
      </c>
      <c r="B1283" s="4" t="s">
        <v>19417</v>
      </c>
      <c r="C1283" s="4" t="s">
        <v>19418</v>
      </c>
      <c r="D1283" s="4" t="s">
        <v>19419</v>
      </c>
      <c r="E1283" s="4" t="s">
        <v>19420</v>
      </c>
    </row>
    <row r="1284" spans="1:5" ht="18" customHeight="1" x14ac:dyDescent="0.45">
      <c r="A1284" s="4" t="s">
        <v>15247</v>
      </c>
      <c r="B1284" s="4" t="s">
        <v>15248</v>
      </c>
      <c r="C1284" s="4" t="s">
        <v>15247</v>
      </c>
      <c r="D1284" s="4" t="s">
        <v>19421</v>
      </c>
      <c r="E1284" s="4" t="s">
        <v>19422</v>
      </c>
    </row>
    <row r="1285" spans="1:5" ht="18" customHeight="1" x14ac:dyDescent="0.45">
      <c r="A1285" s="4" t="s">
        <v>5472</v>
      </c>
      <c r="B1285" s="4" t="s">
        <v>19423</v>
      </c>
      <c r="C1285" s="4" t="s">
        <v>5472</v>
      </c>
      <c r="D1285" s="4" t="s">
        <v>19424</v>
      </c>
      <c r="E1285" s="4" t="s">
        <v>19425</v>
      </c>
    </row>
    <row r="1286" spans="1:5" ht="18" customHeight="1" x14ac:dyDescent="0.45">
      <c r="A1286" s="4" t="s">
        <v>15058</v>
      </c>
      <c r="B1286" s="4" t="s">
        <v>15059</v>
      </c>
      <c r="C1286" s="4" t="s">
        <v>15058</v>
      </c>
      <c r="D1286" s="4" t="s">
        <v>19426</v>
      </c>
      <c r="E1286" s="4" t="s">
        <v>19427</v>
      </c>
    </row>
    <row r="1287" spans="1:5" ht="18" customHeight="1" x14ac:dyDescent="0.45">
      <c r="A1287" s="4" t="s">
        <v>14089</v>
      </c>
      <c r="B1287" s="4" t="s">
        <v>14090</v>
      </c>
      <c r="C1287" s="4" t="s">
        <v>19428</v>
      </c>
      <c r="D1287" s="4" t="s">
        <v>19429</v>
      </c>
      <c r="E1287" s="4" t="s">
        <v>19430</v>
      </c>
    </row>
    <row r="1288" spans="1:5" ht="18" customHeight="1" x14ac:dyDescent="0.45">
      <c r="A1288" s="4" t="s">
        <v>19431</v>
      </c>
      <c r="B1288" s="4" t="s">
        <v>19432</v>
      </c>
      <c r="C1288" s="4" t="s">
        <v>19433</v>
      </c>
      <c r="D1288" s="4" t="s">
        <v>19434</v>
      </c>
      <c r="E1288" s="4" t="s">
        <v>19435</v>
      </c>
    </row>
    <row r="1289" spans="1:5" ht="18" customHeight="1" x14ac:dyDescent="0.45">
      <c r="A1289" s="4" t="s">
        <v>19436</v>
      </c>
      <c r="B1289" s="4" t="s">
        <v>19437</v>
      </c>
      <c r="C1289" s="4" t="s">
        <v>19438</v>
      </c>
      <c r="D1289" s="4" t="s">
        <v>19439</v>
      </c>
      <c r="E1289" s="4" t="s">
        <v>19440</v>
      </c>
    </row>
    <row r="1290" spans="1:5" ht="18" customHeight="1" x14ac:dyDescent="0.45">
      <c r="A1290" s="4" t="s">
        <v>1629</v>
      </c>
      <c r="B1290" s="4" t="s">
        <v>1630</v>
      </c>
      <c r="C1290" s="4" t="s">
        <v>1631</v>
      </c>
      <c r="D1290" s="4" t="s">
        <v>1632</v>
      </c>
      <c r="E1290" s="4" t="s">
        <v>1633</v>
      </c>
    </row>
    <row r="1291" spans="1:5" ht="18" customHeight="1" x14ac:dyDescent="0.45">
      <c r="A1291" s="4" t="s">
        <v>3692</v>
      </c>
      <c r="B1291" s="4" t="s">
        <v>3693</v>
      </c>
      <c r="C1291" s="4" t="s">
        <v>3694</v>
      </c>
      <c r="D1291" s="4" t="s">
        <v>3695</v>
      </c>
      <c r="E1291" s="4" t="s">
        <v>3696</v>
      </c>
    </row>
    <row r="1292" spans="1:5" ht="18" customHeight="1" x14ac:dyDescent="0.45">
      <c r="A1292" s="4" t="s">
        <v>19441</v>
      </c>
      <c r="B1292" s="4" t="s">
        <v>19442</v>
      </c>
      <c r="C1292" s="4" t="s">
        <v>19443</v>
      </c>
      <c r="D1292" s="4" t="s">
        <v>19444</v>
      </c>
      <c r="E1292" s="4" t="s">
        <v>19445</v>
      </c>
    </row>
    <row r="1293" spans="1:5" ht="18" customHeight="1" x14ac:dyDescent="0.45">
      <c r="A1293" s="4" t="s">
        <v>10801</v>
      </c>
      <c r="B1293" s="4" t="s">
        <v>10802</v>
      </c>
      <c r="C1293" s="4" t="s">
        <v>19446</v>
      </c>
      <c r="D1293" s="4" t="s">
        <v>19447</v>
      </c>
      <c r="E1293" s="4" t="s">
        <v>19448</v>
      </c>
    </row>
    <row r="1294" spans="1:5" ht="18" customHeight="1" x14ac:dyDescent="0.45">
      <c r="A1294" s="4" t="s">
        <v>19449</v>
      </c>
      <c r="B1294" s="4" t="s">
        <v>19450</v>
      </c>
      <c r="C1294" s="4" t="s">
        <v>19451</v>
      </c>
      <c r="D1294" s="4" t="s">
        <v>19452</v>
      </c>
      <c r="E1294" s="4" t="s">
        <v>19453</v>
      </c>
    </row>
    <row r="1295" spans="1:5" ht="18" customHeight="1" x14ac:dyDescent="0.45">
      <c r="A1295" s="4" t="s">
        <v>19454</v>
      </c>
      <c r="B1295" s="4" t="s">
        <v>19455</v>
      </c>
      <c r="C1295" s="4" t="s">
        <v>19454</v>
      </c>
      <c r="D1295" s="4" t="s">
        <v>19456</v>
      </c>
      <c r="E1295" s="4" t="s">
        <v>19457</v>
      </c>
    </row>
    <row r="1296" spans="1:5" ht="18" customHeight="1" x14ac:dyDescent="0.45">
      <c r="A1296" s="4" t="s">
        <v>4715</v>
      </c>
      <c r="B1296" s="4" t="s">
        <v>19458</v>
      </c>
      <c r="C1296" s="4" t="s">
        <v>19459</v>
      </c>
      <c r="D1296" s="4" t="s">
        <v>19460</v>
      </c>
      <c r="E1296" s="4" t="s">
        <v>19461</v>
      </c>
    </row>
    <row r="1297" spans="1:5" ht="18" customHeight="1" x14ac:dyDescent="0.45">
      <c r="A1297" s="4" t="s">
        <v>19462</v>
      </c>
      <c r="B1297" s="4" t="s">
        <v>19463</v>
      </c>
      <c r="C1297" s="4" t="s">
        <v>19464</v>
      </c>
      <c r="D1297" s="4" t="s">
        <v>19465</v>
      </c>
      <c r="E1297" s="4" t="s">
        <v>19466</v>
      </c>
    </row>
    <row r="1298" spans="1:5" ht="18" customHeight="1" x14ac:dyDescent="0.45">
      <c r="A1298" s="4" t="s">
        <v>10777</v>
      </c>
      <c r="B1298" s="4" t="s">
        <v>10778</v>
      </c>
      <c r="C1298" s="4" t="s">
        <v>19467</v>
      </c>
      <c r="D1298" s="4" t="s">
        <v>19468</v>
      </c>
      <c r="E1298" s="4" t="s">
        <v>19469</v>
      </c>
    </row>
    <row r="1299" spans="1:5" ht="18" customHeight="1" x14ac:dyDescent="0.45">
      <c r="A1299" s="4" t="s">
        <v>13736</v>
      </c>
      <c r="B1299" s="4" t="s">
        <v>13737</v>
      </c>
      <c r="C1299" s="4" t="s">
        <v>19470</v>
      </c>
      <c r="D1299" s="4" t="s">
        <v>19471</v>
      </c>
      <c r="E1299" s="4" t="s">
        <v>19472</v>
      </c>
    </row>
    <row r="1300" spans="1:5" ht="18" customHeight="1" x14ac:dyDescent="0.45">
      <c r="A1300" s="4" t="s">
        <v>13736</v>
      </c>
      <c r="B1300" s="4" t="s">
        <v>14259</v>
      </c>
      <c r="C1300" s="4" t="s">
        <v>19473</v>
      </c>
      <c r="D1300" s="4" t="s">
        <v>19474</v>
      </c>
      <c r="E1300" s="4" t="s">
        <v>19472</v>
      </c>
    </row>
    <row r="1301" spans="1:5" ht="18" customHeight="1" x14ac:dyDescent="0.45">
      <c r="A1301" s="4" t="s">
        <v>1366</v>
      </c>
      <c r="B1301" s="4" t="s">
        <v>1367</v>
      </c>
      <c r="C1301" s="4" t="s">
        <v>1368</v>
      </c>
      <c r="D1301" s="4" t="s">
        <v>1369</v>
      </c>
      <c r="E1301" s="4" t="s">
        <v>1370</v>
      </c>
    </row>
    <row r="1302" spans="1:5" ht="18" customHeight="1" x14ac:dyDescent="0.45">
      <c r="A1302" s="4" t="s">
        <v>12892</v>
      </c>
      <c r="B1302" s="4" t="s">
        <v>12893</v>
      </c>
      <c r="C1302" s="4" t="s">
        <v>19475</v>
      </c>
      <c r="D1302" s="4" t="s">
        <v>19476</v>
      </c>
      <c r="E1302" s="4" t="s">
        <v>19477</v>
      </c>
    </row>
    <row r="1303" spans="1:5" ht="18" customHeight="1" x14ac:dyDescent="0.45">
      <c r="A1303" s="4" t="s">
        <v>14214</v>
      </c>
      <c r="B1303" s="4" t="s">
        <v>14215</v>
      </c>
      <c r="C1303" s="4" t="s">
        <v>19478</v>
      </c>
      <c r="D1303" s="4" t="s">
        <v>19479</v>
      </c>
      <c r="E1303" s="4" t="s">
        <v>19480</v>
      </c>
    </row>
    <row r="1304" spans="1:5" ht="18" customHeight="1" x14ac:dyDescent="0.45">
      <c r="A1304" s="4" t="s">
        <v>19481</v>
      </c>
      <c r="B1304" s="4" t="s">
        <v>19482</v>
      </c>
      <c r="C1304" s="4" t="s">
        <v>19483</v>
      </c>
      <c r="D1304" s="4" t="s">
        <v>19484</v>
      </c>
      <c r="E1304" s="4" t="s">
        <v>19485</v>
      </c>
    </row>
    <row r="1305" spans="1:5" ht="18" customHeight="1" x14ac:dyDescent="0.45">
      <c r="A1305" s="4" t="s">
        <v>19486</v>
      </c>
      <c r="B1305" s="4" t="s">
        <v>19487</v>
      </c>
      <c r="C1305" s="4" t="s">
        <v>19488</v>
      </c>
      <c r="D1305" s="4" t="s">
        <v>19489</v>
      </c>
      <c r="E1305" s="4" t="s">
        <v>19490</v>
      </c>
    </row>
    <row r="1306" spans="1:5" ht="18" customHeight="1" x14ac:dyDescent="0.45">
      <c r="A1306" s="4" t="s">
        <v>19491</v>
      </c>
      <c r="B1306" s="4" t="s">
        <v>19492</v>
      </c>
      <c r="C1306" s="4" t="s">
        <v>19493</v>
      </c>
      <c r="D1306" s="4" t="s">
        <v>19494</v>
      </c>
      <c r="E1306" s="4" t="s">
        <v>19495</v>
      </c>
    </row>
    <row r="1307" spans="1:5" ht="18" customHeight="1" x14ac:dyDescent="0.45">
      <c r="A1307" s="4" t="s">
        <v>15266</v>
      </c>
      <c r="B1307" s="4" t="s">
        <v>15267</v>
      </c>
      <c r="C1307" s="4" t="s">
        <v>19496</v>
      </c>
      <c r="D1307" s="4" t="s">
        <v>19497</v>
      </c>
      <c r="E1307" s="4" t="s">
        <v>19498</v>
      </c>
    </row>
    <row r="1308" spans="1:5" ht="18" customHeight="1" x14ac:dyDescent="0.45">
      <c r="A1308" s="4" t="s">
        <v>19499</v>
      </c>
      <c r="B1308" s="4" t="s">
        <v>19500</v>
      </c>
      <c r="C1308" s="4" t="s">
        <v>19501</v>
      </c>
      <c r="D1308" s="4" t="s">
        <v>19501</v>
      </c>
      <c r="E1308" s="4" t="s">
        <v>19502</v>
      </c>
    </row>
    <row r="1309" spans="1:5" ht="18" customHeight="1" x14ac:dyDescent="0.45">
      <c r="A1309" s="4" t="s">
        <v>15380</v>
      </c>
      <c r="B1309" s="4" t="s">
        <v>15381</v>
      </c>
      <c r="C1309" s="4" t="s">
        <v>19503</v>
      </c>
      <c r="D1309" s="4" t="s">
        <v>19504</v>
      </c>
      <c r="E1309" s="4" t="s">
        <v>19505</v>
      </c>
    </row>
    <row r="1310" spans="1:5" ht="18" customHeight="1" x14ac:dyDescent="0.45">
      <c r="A1310" s="4" t="s">
        <v>15465</v>
      </c>
      <c r="B1310" s="4" t="s">
        <v>15466</v>
      </c>
      <c r="C1310" s="4" t="s">
        <v>19506</v>
      </c>
      <c r="D1310" s="4" t="s">
        <v>19507</v>
      </c>
      <c r="E1310" s="4" t="s">
        <v>19508</v>
      </c>
    </row>
    <row r="1311" spans="1:5" ht="18" customHeight="1" x14ac:dyDescent="0.45">
      <c r="A1311" s="4" t="s">
        <v>15097</v>
      </c>
      <c r="B1311" s="4" t="s">
        <v>15098</v>
      </c>
      <c r="C1311" s="4" t="s">
        <v>19509</v>
      </c>
      <c r="D1311" s="4" t="s">
        <v>19510</v>
      </c>
      <c r="E1311" s="4" t="s">
        <v>19511</v>
      </c>
    </row>
    <row r="1312" spans="1:5" ht="18" customHeight="1" x14ac:dyDescent="0.45">
      <c r="A1312" s="4" t="s">
        <v>10739</v>
      </c>
      <c r="B1312" s="4" t="s">
        <v>10740</v>
      </c>
      <c r="C1312" s="4" t="s">
        <v>19512</v>
      </c>
      <c r="D1312" s="4" t="s">
        <v>19513</v>
      </c>
      <c r="E1312" s="4" t="s">
        <v>19514</v>
      </c>
    </row>
    <row r="1313" spans="1:5" ht="18" customHeight="1" x14ac:dyDescent="0.45">
      <c r="A1313" s="4" t="s">
        <v>10739</v>
      </c>
      <c r="B1313" s="4" t="s">
        <v>12484</v>
      </c>
      <c r="C1313" s="4" t="s">
        <v>19512</v>
      </c>
      <c r="D1313" s="4" t="s">
        <v>19513</v>
      </c>
      <c r="E1313" s="4" t="s">
        <v>19514</v>
      </c>
    </row>
    <row r="1314" spans="1:5" ht="18" customHeight="1" x14ac:dyDescent="0.45">
      <c r="A1314" s="4" t="s">
        <v>13783</v>
      </c>
      <c r="B1314" s="4" t="s">
        <v>13784</v>
      </c>
      <c r="C1314" s="4" t="s">
        <v>19515</v>
      </c>
      <c r="D1314" s="4" t="s">
        <v>19516</v>
      </c>
      <c r="E1314" s="4" t="s">
        <v>19517</v>
      </c>
    </row>
    <row r="1315" spans="1:5" ht="18" customHeight="1" x14ac:dyDescent="0.45">
      <c r="A1315" s="4" t="s">
        <v>14921</v>
      </c>
      <c r="B1315" s="4" t="s">
        <v>14922</v>
      </c>
      <c r="C1315" s="4" t="s">
        <v>19518</v>
      </c>
      <c r="D1315" s="4" t="s">
        <v>19519</v>
      </c>
      <c r="E1315" s="4" t="s">
        <v>19520</v>
      </c>
    </row>
    <row r="1316" spans="1:5" ht="18" customHeight="1" x14ac:dyDescent="0.45">
      <c r="A1316" s="4" t="s">
        <v>14039</v>
      </c>
      <c r="B1316" s="4" t="s">
        <v>14040</v>
      </c>
      <c r="C1316" s="4" t="s">
        <v>19521</v>
      </c>
      <c r="D1316" s="4" t="s">
        <v>19522</v>
      </c>
      <c r="E1316" s="4" t="s">
        <v>19523</v>
      </c>
    </row>
    <row r="1317" spans="1:5" ht="18" customHeight="1" x14ac:dyDescent="0.45">
      <c r="A1317" s="4" t="s">
        <v>19524</v>
      </c>
      <c r="B1317" s="4" t="s">
        <v>19525</v>
      </c>
      <c r="C1317" s="4" t="s">
        <v>19526</v>
      </c>
      <c r="D1317" s="4" t="s">
        <v>19527</v>
      </c>
      <c r="E1317" s="4" t="s">
        <v>19528</v>
      </c>
    </row>
    <row r="1318" spans="1:5" ht="18" customHeight="1" x14ac:dyDescent="0.45">
      <c r="A1318" s="4" t="s">
        <v>10695</v>
      </c>
      <c r="B1318" s="4" t="s">
        <v>10696</v>
      </c>
      <c r="C1318" s="4" t="s">
        <v>10695</v>
      </c>
      <c r="D1318" s="4" t="s">
        <v>19529</v>
      </c>
      <c r="E1318" s="4" t="s">
        <v>19530</v>
      </c>
    </row>
    <row r="1319" spans="1:5" ht="18" customHeight="1" x14ac:dyDescent="0.45">
      <c r="A1319" s="4" t="s">
        <v>14402</v>
      </c>
      <c r="B1319" s="4" t="s">
        <v>14403</v>
      </c>
      <c r="C1319" s="4" t="s">
        <v>19531</v>
      </c>
      <c r="D1319" s="4" t="s">
        <v>19532</v>
      </c>
      <c r="E1319" s="4" t="s">
        <v>19533</v>
      </c>
    </row>
    <row r="1320" spans="1:5" ht="18" customHeight="1" x14ac:dyDescent="0.45">
      <c r="A1320" s="4" t="s">
        <v>19534</v>
      </c>
      <c r="B1320" s="4" t="s">
        <v>19535</v>
      </c>
      <c r="C1320" s="4" t="s">
        <v>19534</v>
      </c>
      <c r="D1320" s="4" t="s">
        <v>19536</v>
      </c>
      <c r="E1320" s="4" t="s">
        <v>19537</v>
      </c>
    </row>
    <row r="1321" spans="1:5" ht="18" customHeight="1" x14ac:dyDescent="0.45">
      <c r="A1321" s="4" t="s">
        <v>19534</v>
      </c>
      <c r="B1321" s="4" t="s">
        <v>19538</v>
      </c>
      <c r="C1321" s="4" t="s">
        <v>19534</v>
      </c>
      <c r="D1321" s="4" t="s">
        <v>19536</v>
      </c>
      <c r="E1321" s="4" t="s">
        <v>19537</v>
      </c>
    </row>
    <row r="1322" spans="1:5" ht="18" customHeight="1" x14ac:dyDescent="0.45">
      <c r="A1322" s="4" t="s">
        <v>4407</v>
      </c>
      <c r="B1322" s="4" t="s">
        <v>4408</v>
      </c>
      <c r="C1322" s="4" t="s">
        <v>4407</v>
      </c>
      <c r="D1322" s="4" t="s">
        <v>4409</v>
      </c>
      <c r="E1322" s="4" t="s">
        <v>4410</v>
      </c>
    </row>
    <row r="1323" spans="1:5" ht="18" customHeight="1" x14ac:dyDescent="0.45">
      <c r="A1323" s="4" t="s">
        <v>19539</v>
      </c>
      <c r="B1323" s="4" t="s">
        <v>19540</v>
      </c>
      <c r="C1323" s="4" t="s">
        <v>19539</v>
      </c>
      <c r="D1323" s="4" t="s">
        <v>19541</v>
      </c>
      <c r="E1323" s="4" t="s">
        <v>19542</v>
      </c>
    </row>
    <row r="1324" spans="1:5" ht="18" customHeight="1" x14ac:dyDescent="0.45">
      <c r="A1324" s="4" t="s">
        <v>19539</v>
      </c>
      <c r="B1324" s="4" t="s">
        <v>19543</v>
      </c>
      <c r="C1324" s="4" t="s">
        <v>19539</v>
      </c>
      <c r="D1324" s="4" t="s">
        <v>19541</v>
      </c>
      <c r="E1324" s="4" t="s">
        <v>19542</v>
      </c>
    </row>
    <row r="1325" spans="1:5" ht="18" customHeight="1" x14ac:dyDescent="0.45">
      <c r="A1325" s="4" t="s">
        <v>11126</v>
      </c>
      <c r="B1325" s="4" t="s">
        <v>11127</v>
      </c>
      <c r="C1325" s="4" t="s">
        <v>11126</v>
      </c>
      <c r="D1325" s="4" t="s">
        <v>19544</v>
      </c>
      <c r="E1325" s="4" t="s">
        <v>19545</v>
      </c>
    </row>
    <row r="1326" spans="1:5" ht="18" customHeight="1" x14ac:dyDescent="0.45">
      <c r="A1326" s="4" t="s">
        <v>11018</v>
      </c>
      <c r="B1326" s="4" t="s">
        <v>11019</v>
      </c>
      <c r="C1326" s="4" t="s">
        <v>19546</v>
      </c>
      <c r="D1326" s="4" t="s">
        <v>19547</v>
      </c>
      <c r="E1326" s="4" t="s">
        <v>19548</v>
      </c>
    </row>
    <row r="1327" spans="1:5" ht="18" customHeight="1" x14ac:dyDescent="0.45">
      <c r="A1327" s="4" t="s">
        <v>19549</v>
      </c>
      <c r="B1327" s="4" t="s">
        <v>19550</v>
      </c>
      <c r="C1327" s="4" t="s">
        <v>19549</v>
      </c>
      <c r="D1327" s="4" t="s">
        <v>19551</v>
      </c>
      <c r="E1327" s="4" t="s">
        <v>19552</v>
      </c>
    </row>
    <row r="1328" spans="1:5" ht="18" customHeight="1" x14ac:dyDescent="0.45">
      <c r="A1328" s="4" t="s">
        <v>10632</v>
      </c>
      <c r="B1328" s="4" t="s">
        <v>10633</v>
      </c>
      <c r="C1328" s="4" t="s">
        <v>19553</v>
      </c>
      <c r="D1328" s="4" t="s">
        <v>19554</v>
      </c>
      <c r="E1328" s="4" t="s">
        <v>19555</v>
      </c>
    </row>
    <row r="1329" spans="1:5" ht="18" customHeight="1" x14ac:dyDescent="0.45">
      <c r="A1329" s="4" t="s">
        <v>10632</v>
      </c>
      <c r="B1329" s="4" t="s">
        <v>15620</v>
      </c>
      <c r="C1329" s="4" t="s">
        <v>19556</v>
      </c>
      <c r="D1329" s="4" t="s">
        <v>19557</v>
      </c>
      <c r="E1329" s="4" t="s">
        <v>19555</v>
      </c>
    </row>
    <row r="1330" spans="1:5" ht="18" customHeight="1" x14ac:dyDescent="0.45">
      <c r="A1330" s="4" t="s">
        <v>19558</v>
      </c>
      <c r="B1330" s="4" t="s">
        <v>19559</v>
      </c>
      <c r="C1330" s="4" t="s">
        <v>19560</v>
      </c>
      <c r="D1330" s="4" t="s">
        <v>19561</v>
      </c>
      <c r="E1330" s="4" t="s">
        <v>19562</v>
      </c>
    </row>
    <row r="1331" spans="1:5" ht="18" customHeight="1" x14ac:dyDescent="0.45">
      <c r="A1331" s="4" t="s">
        <v>19558</v>
      </c>
      <c r="B1331" s="4" t="s">
        <v>19563</v>
      </c>
      <c r="C1331" s="4" t="s">
        <v>19564</v>
      </c>
      <c r="D1331" s="4" t="s">
        <v>19565</v>
      </c>
      <c r="E1331" s="4" t="s">
        <v>19562</v>
      </c>
    </row>
    <row r="1332" spans="1:5" ht="18" customHeight="1" x14ac:dyDescent="0.45">
      <c r="A1332" s="4" t="s">
        <v>19566</v>
      </c>
      <c r="B1332" s="4" t="s">
        <v>19567</v>
      </c>
      <c r="C1332" s="4" t="s">
        <v>19566</v>
      </c>
      <c r="D1332" s="4" t="s">
        <v>19568</v>
      </c>
      <c r="E1332" s="4" t="s">
        <v>19569</v>
      </c>
    </row>
    <row r="1333" spans="1:5" ht="18" customHeight="1" x14ac:dyDescent="0.45">
      <c r="A1333" s="4" t="s">
        <v>12014</v>
      </c>
      <c r="B1333" s="4" t="s">
        <v>12015</v>
      </c>
      <c r="C1333" s="4" t="s">
        <v>19570</v>
      </c>
      <c r="D1333" s="4" t="s">
        <v>19571</v>
      </c>
      <c r="E1333" s="4" t="s">
        <v>19572</v>
      </c>
    </row>
    <row r="1334" spans="1:5" ht="18" customHeight="1" x14ac:dyDescent="0.45">
      <c r="A1334" s="4" t="s">
        <v>14664</v>
      </c>
      <c r="B1334" s="4" t="s">
        <v>14665</v>
      </c>
      <c r="C1334" s="4" t="s">
        <v>19573</v>
      </c>
      <c r="D1334" s="4" t="s">
        <v>19574</v>
      </c>
      <c r="E1334" s="4" t="s">
        <v>19575</v>
      </c>
    </row>
    <row r="1335" spans="1:5" ht="18" customHeight="1" x14ac:dyDescent="0.45">
      <c r="A1335" s="4" t="s">
        <v>19576</v>
      </c>
      <c r="B1335" s="4" t="s">
        <v>19577</v>
      </c>
      <c r="C1335" s="4" t="s">
        <v>19578</v>
      </c>
      <c r="D1335" s="4" t="s">
        <v>19579</v>
      </c>
      <c r="E1335" s="4" t="s">
        <v>19580</v>
      </c>
    </row>
    <row r="1336" spans="1:5" ht="18" customHeight="1" x14ac:dyDescent="0.45">
      <c r="A1336" s="4" t="s">
        <v>19581</v>
      </c>
      <c r="B1336" s="4" t="s">
        <v>19582</v>
      </c>
      <c r="C1336" s="4" t="s">
        <v>19583</v>
      </c>
      <c r="D1336" s="4" t="s">
        <v>19584</v>
      </c>
      <c r="E1336" s="4" t="s">
        <v>19585</v>
      </c>
    </row>
    <row r="1337" spans="1:5" ht="18" customHeight="1" x14ac:dyDescent="0.45">
      <c r="A1337" s="4" t="s">
        <v>8797</v>
      </c>
      <c r="B1337" s="4" t="s">
        <v>19586</v>
      </c>
      <c r="C1337" s="4" t="s">
        <v>19587</v>
      </c>
      <c r="D1337" s="4" t="s">
        <v>19588</v>
      </c>
      <c r="E1337" s="4" t="s">
        <v>19589</v>
      </c>
    </row>
    <row r="1338" spans="1:5" ht="18" customHeight="1" x14ac:dyDescent="0.45">
      <c r="A1338" s="4" t="s">
        <v>3138</v>
      </c>
      <c r="B1338" s="4" t="s">
        <v>3139</v>
      </c>
      <c r="C1338" s="4" t="s">
        <v>3140</v>
      </c>
      <c r="D1338" s="4" t="s">
        <v>3141</v>
      </c>
      <c r="E1338" s="4" t="s">
        <v>3142</v>
      </c>
    </row>
    <row r="1339" spans="1:5" ht="18" customHeight="1" x14ac:dyDescent="0.45">
      <c r="A1339" s="4" t="s">
        <v>14787</v>
      </c>
      <c r="B1339" s="4" t="s">
        <v>14788</v>
      </c>
      <c r="C1339" s="4" t="s">
        <v>19590</v>
      </c>
      <c r="D1339" s="4" t="s">
        <v>19591</v>
      </c>
      <c r="E1339" s="4" t="s">
        <v>19592</v>
      </c>
    </row>
    <row r="1340" spans="1:5" ht="18" customHeight="1" x14ac:dyDescent="0.45">
      <c r="A1340" s="4" t="s">
        <v>12389</v>
      </c>
      <c r="B1340" s="4" t="s">
        <v>12390</v>
      </c>
      <c r="C1340" s="4" t="s">
        <v>19593</v>
      </c>
      <c r="D1340" s="4" t="s">
        <v>19594</v>
      </c>
      <c r="E1340" s="4" t="s">
        <v>19595</v>
      </c>
    </row>
    <row r="1341" spans="1:5" ht="18" customHeight="1" x14ac:dyDescent="0.45">
      <c r="A1341" s="4" t="s">
        <v>19596</v>
      </c>
      <c r="B1341" s="4" t="s">
        <v>19597</v>
      </c>
      <c r="C1341" s="4" t="s">
        <v>19598</v>
      </c>
      <c r="D1341" s="4" t="s">
        <v>19599</v>
      </c>
      <c r="E1341" s="4" t="s">
        <v>19600</v>
      </c>
    </row>
    <row r="1342" spans="1:5" ht="18" customHeight="1" x14ac:dyDescent="0.45">
      <c r="A1342" s="4" t="s">
        <v>14266</v>
      </c>
      <c r="B1342" s="4" t="s">
        <v>14267</v>
      </c>
      <c r="C1342" s="4" t="s">
        <v>19601</v>
      </c>
      <c r="D1342" s="4" t="s">
        <v>19601</v>
      </c>
      <c r="E1342" s="4" t="s">
        <v>19602</v>
      </c>
    </row>
    <row r="1343" spans="1:5" ht="18" customHeight="1" x14ac:dyDescent="0.45">
      <c r="A1343" s="4" t="s">
        <v>13145</v>
      </c>
      <c r="B1343" s="4" t="s">
        <v>13146</v>
      </c>
      <c r="C1343" s="4" t="s">
        <v>19603</v>
      </c>
      <c r="D1343" s="4" t="s">
        <v>19604</v>
      </c>
      <c r="E1343" s="4" t="s">
        <v>19605</v>
      </c>
    </row>
    <row r="1344" spans="1:5" ht="18" customHeight="1" x14ac:dyDescent="0.45">
      <c r="A1344" s="4" t="s">
        <v>19606</v>
      </c>
      <c r="B1344" s="4" t="s">
        <v>19607</v>
      </c>
      <c r="C1344" s="4" t="s">
        <v>14266</v>
      </c>
      <c r="D1344" s="4" t="s">
        <v>19608</v>
      </c>
      <c r="E1344" s="4" t="s">
        <v>19609</v>
      </c>
    </row>
    <row r="1345" spans="1:5" ht="18" customHeight="1" x14ac:dyDescent="0.45">
      <c r="A1345" s="4" t="s">
        <v>12796</v>
      </c>
      <c r="B1345" s="4" t="s">
        <v>12797</v>
      </c>
      <c r="C1345" s="4" t="s">
        <v>12796</v>
      </c>
      <c r="D1345" s="4" t="s">
        <v>19610</v>
      </c>
      <c r="E1345" s="4" t="s">
        <v>19611</v>
      </c>
    </row>
    <row r="1346" spans="1:5" ht="18" customHeight="1" x14ac:dyDescent="0.45">
      <c r="A1346" s="4" t="s">
        <v>1429</v>
      </c>
      <c r="B1346" s="4" t="s">
        <v>1430</v>
      </c>
      <c r="C1346" s="4" t="s">
        <v>1429</v>
      </c>
      <c r="D1346" s="4" t="s">
        <v>1431</v>
      </c>
      <c r="E1346" s="4" t="s">
        <v>1432</v>
      </c>
    </row>
    <row r="1347" spans="1:5" ht="18" customHeight="1" x14ac:dyDescent="0.45">
      <c r="A1347" s="4" t="s">
        <v>19612</v>
      </c>
      <c r="B1347" s="4" t="s">
        <v>19613</v>
      </c>
      <c r="C1347" s="4" t="s">
        <v>19614</v>
      </c>
      <c r="D1347" s="4" t="s">
        <v>19614</v>
      </c>
      <c r="E1347" s="4" t="s">
        <v>19615</v>
      </c>
    </row>
    <row r="1348" spans="1:5" ht="18" customHeight="1" x14ac:dyDescent="0.45">
      <c r="A1348" s="4" t="s">
        <v>3543</v>
      </c>
      <c r="B1348" s="4" t="s">
        <v>3544</v>
      </c>
      <c r="C1348" s="4" t="s">
        <v>3543</v>
      </c>
      <c r="D1348" s="4" t="s">
        <v>3545</v>
      </c>
      <c r="E1348" s="4" t="s">
        <v>3546</v>
      </c>
    </row>
    <row r="1349" spans="1:5" ht="18" customHeight="1" x14ac:dyDescent="0.45">
      <c r="A1349" s="4" t="s">
        <v>19616</v>
      </c>
      <c r="B1349" s="4" t="s">
        <v>19617</v>
      </c>
      <c r="C1349" s="4" t="s">
        <v>19616</v>
      </c>
      <c r="D1349" s="4" t="s">
        <v>19618</v>
      </c>
      <c r="E1349" s="4" t="s">
        <v>19619</v>
      </c>
    </row>
    <row r="1350" spans="1:5" ht="18" customHeight="1" x14ac:dyDescent="0.45">
      <c r="A1350" s="4" t="s">
        <v>13449</v>
      </c>
      <c r="B1350" s="4" t="s">
        <v>13450</v>
      </c>
      <c r="C1350" s="4" t="s">
        <v>13449</v>
      </c>
      <c r="D1350" s="4" t="s">
        <v>19620</v>
      </c>
      <c r="E1350" s="4" t="s">
        <v>19621</v>
      </c>
    </row>
    <row r="1351" spans="1:5" ht="18" customHeight="1" x14ac:dyDescent="0.45">
      <c r="A1351" s="4" t="s">
        <v>19622</v>
      </c>
      <c r="B1351" s="4" t="s">
        <v>19623</v>
      </c>
      <c r="C1351" s="4" t="s">
        <v>19624</v>
      </c>
      <c r="D1351" s="4" t="s">
        <v>19625</v>
      </c>
      <c r="E1351" s="4" t="s">
        <v>19626</v>
      </c>
    </row>
    <row r="1352" spans="1:5" ht="18" customHeight="1" x14ac:dyDescent="0.45">
      <c r="A1352" s="4" t="s">
        <v>19622</v>
      </c>
      <c r="B1352" s="4" t="s">
        <v>19627</v>
      </c>
      <c r="C1352" s="4" t="s">
        <v>19624</v>
      </c>
      <c r="D1352" s="4" t="s">
        <v>19625</v>
      </c>
      <c r="E1352" s="4" t="s">
        <v>19626</v>
      </c>
    </row>
    <row r="1353" spans="1:5" ht="18" customHeight="1" x14ac:dyDescent="0.45">
      <c r="A1353" s="4" t="s">
        <v>19628</v>
      </c>
      <c r="B1353" s="4" t="s">
        <v>19629</v>
      </c>
      <c r="C1353" s="4" t="s">
        <v>19630</v>
      </c>
      <c r="D1353" s="4" t="s">
        <v>19631</v>
      </c>
      <c r="E1353" s="4" t="s">
        <v>19632</v>
      </c>
    </row>
    <row r="1354" spans="1:5" ht="18" customHeight="1" x14ac:dyDescent="0.45">
      <c r="A1354" s="4" t="s">
        <v>19633</v>
      </c>
      <c r="B1354" s="4" t="s">
        <v>19634</v>
      </c>
      <c r="C1354" s="4" t="s">
        <v>19633</v>
      </c>
      <c r="D1354" s="4" t="s">
        <v>19635</v>
      </c>
      <c r="E1354" s="4" t="s">
        <v>19636</v>
      </c>
    </row>
    <row r="1355" spans="1:5" ht="18" customHeight="1" x14ac:dyDescent="0.45">
      <c r="A1355" s="4" t="s">
        <v>14544</v>
      </c>
      <c r="B1355" s="4" t="s">
        <v>14545</v>
      </c>
      <c r="C1355" s="4" t="s">
        <v>14544</v>
      </c>
      <c r="D1355" s="4" t="s">
        <v>19637</v>
      </c>
      <c r="E1355" s="4" t="s">
        <v>19638</v>
      </c>
    </row>
    <row r="1356" spans="1:5" ht="18" customHeight="1" x14ac:dyDescent="0.45">
      <c r="A1356" s="4" t="s">
        <v>14544</v>
      </c>
      <c r="B1356" s="4" t="s">
        <v>15152</v>
      </c>
      <c r="C1356" s="4" t="s">
        <v>14544</v>
      </c>
      <c r="D1356" s="4" t="s">
        <v>19637</v>
      </c>
      <c r="E1356" s="4" t="s">
        <v>19638</v>
      </c>
    </row>
    <row r="1357" spans="1:5" ht="18" customHeight="1" x14ac:dyDescent="0.45">
      <c r="A1357" s="4" t="s">
        <v>19639</v>
      </c>
      <c r="B1357" s="4" t="s">
        <v>19640</v>
      </c>
      <c r="C1357" s="4" t="s">
        <v>19641</v>
      </c>
      <c r="D1357" s="4" t="s">
        <v>19642</v>
      </c>
      <c r="E1357" s="4" t="s">
        <v>19643</v>
      </c>
    </row>
    <row r="1358" spans="1:5" ht="18" customHeight="1" x14ac:dyDescent="0.45">
      <c r="A1358" s="4" t="s">
        <v>19644</v>
      </c>
      <c r="B1358" s="4" t="s">
        <v>19645</v>
      </c>
      <c r="C1358" s="4" t="s">
        <v>19646</v>
      </c>
      <c r="D1358" s="4" t="s">
        <v>19647</v>
      </c>
      <c r="E1358" s="4" t="s">
        <v>19648</v>
      </c>
    </row>
    <row r="1359" spans="1:5" ht="18" customHeight="1" x14ac:dyDescent="0.45">
      <c r="A1359" s="4" t="s">
        <v>19649</v>
      </c>
      <c r="B1359" s="4" t="s">
        <v>19650</v>
      </c>
      <c r="C1359" s="4" t="s">
        <v>19649</v>
      </c>
      <c r="D1359" s="4" t="s">
        <v>19651</v>
      </c>
      <c r="E1359" s="4" t="s">
        <v>19652</v>
      </c>
    </row>
    <row r="1360" spans="1:5" ht="18" customHeight="1" x14ac:dyDescent="0.45">
      <c r="A1360" s="4" t="s">
        <v>19653</v>
      </c>
      <c r="B1360" s="4" t="s">
        <v>19654</v>
      </c>
      <c r="C1360" s="4" t="s">
        <v>19653</v>
      </c>
      <c r="D1360" s="4" t="s">
        <v>19655</v>
      </c>
      <c r="E1360" s="4" t="s">
        <v>19656</v>
      </c>
    </row>
    <row r="1361" spans="1:5" ht="18" customHeight="1" x14ac:dyDescent="0.45">
      <c r="A1361" s="4" t="s">
        <v>19657</v>
      </c>
      <c r="B1361" s="4" t="s">
        <v>19658</v>
      </c>
      <c r="C1361" s="4" t="s">
        <v>19659</v>
      </c>
      <c r="D1361" s="4" t="s">
        <v>19660</v>
      </c>
      <c r="E1361" s="4" t="s">
        <v>19661</v>
      </c>
    </row>
    <row r="1362" spans="1:5" ht="18" customHeight="1" x14ac:dyDescent="0.45">
      <c r="A1362" s="4" t="s">
        <v>19662</v>
      </c>
      <c r="B1362" s="4" t="s">
        <v>19663</v>
      </c>
      <c r="C1362" s="4" t="s">
        <v>19664</v>
      </c>
      <c r="D1362" s="4" t="s">
        <v>19664</v>
      </c>
      <c r="E1362" s="4" t="s">
        <v>19665</v>
      </c>
    </row>
    <row r="1363" spans="1:5" ht="18" customHeight="1" x14ac:dyDescent="0.45">
      <c r="A1363" s="4" t="s">
        <v>12302</v>
      </c>
      <c r="B1363" s="4" t="s">
        <v>12303</v>
      </c>
      <c r="C1363" s="4" t="s">
        <v>12302</v>
      </c>
      <c r="D1363" s="4" t="s">
        <v>19666</v>
      </c>
      <c r="E1363" s="4" t="s">
        <v>19667</v>
      </c>
    </row>
    <row r="1364" spans="1:5" ht="18" customHeight="1" x14ac:dyDescent="0.45">
      <c r="A1364" s="4" t="s">
        <v>19668</v>
      </c>
      <c r="B1364" s="4" t="s">
        <v>19669</v>
      </c>
      <c r="C1364" s="4" t="s">
        <v>19668</v>
      </c>
      <c r="D1364" s="4" t="s">
        <v>19670</v>
      </c>
      <c r="E1364" s="4" t="s">
        <v>19671</v>
      </c>
    </row>
    <row r="1365" spans="1:5" ht="18" customHeight="1" x14ac:dyDescent="0.45">
      <c r="A1365" s="4" t="s">
        <v>19672</v>
      </c>
      <c r="B1365" s="4" t="s">
        <v>19673</v>
      </c>
      <c r="C1365" s="4" t="s">
        <v>19674</v>
      </c>
      <c r="D1365" s="4" t="s">
        <v>19675</v>
      </c>
      <c r="E1365" s="4" t="s">
        <v>19676</v>
      </c>
    </row>
    <row r="1366" spans="1:5" ht="18" customHeight="1" x14ac:dyDescent="0.45">
      <c r="A1366" s="4" t="s">
        <v>14902</v>
      </c>
      <c r="B1366" s="4" t="s">
        <v>14903</v>
      </c>
      <c r="C1366" s="4" t="s">
        <v>19677</v>
      </c>
      <c r="D1366" s="4" t="s">
        <v>19678</v>
      </c>
      <c r="E1366" s="4" t="s">
        <v>19679</v>
      </c>
    </row>
    <row r="1367" spans="1:5" ht="18" customHeight="1" x14ac:dyDescent="0.45">
      <c r="A1367" s="4" t="s">
        <v>3964</v>
      </c>
      <c r="B1367" s="4" t="s">
        <v>3965</v>
      </c>
      <c r="C1367" s="4" t="s">
        <v>3964</v>
      </c>
      <c r="D1367" s="4" t="s">
        <v>3966</v>
      </c>
      <c r="E1367" s="4" t="s">
        <v>3967</v>
      </c>
    </row>
    <row r="1368" spans="1:5" ht="18" customHeight="1" x14ac:dyDescent="0.45">
      <c r="A1368" s="4" t="s">
        <v>7926</v>
      </c>
      <c r="B1368" s="4" t="s">
        <v>11802</v>
      </c>
      <c r="C1368" s="4" t="s">
        <v>7926</v>
      </c>
      <c r="D1368" s="4" t="s">
        <v>19680</v>
      </c>
      <c r="E1368" s="4" t="s">
        <v>19681</v>
      </c>
    </row>
    <row r="1369" spans="1:5" ht="18" customHeight="1" x14ac:dyDescent="0.45">
      <c r="A1369" s="4" t="s">
        <v>12210</v>
      </c>
      <c r="B1369" s="4" t="s">
        <v>12211</v>
      </c>
      <c r="C1369" s="4" t="s">
        <v>19682</v>
      </c>
      <c r="D1369" s="4" t="s">
        <v>19683</v>
      </c>
      <c r="E1369" s="4" t="s">
        <v>19684</v>
      </c>
    </row>
    <row r="1370" spans="1:5" ht="18" customHeight="1" x14ac:dyDescent="0.45">
      <c r="A1370" s="4" t="s">
        <v>10021</v>
      </c>
      <c r="B1370" s="4" t="s">
        <v>14012</v>
      </c>
      <c r="C1370" s="4" t="s">
        <v>10021</v>
      </c>
      <c r="D1370" s="4" t="s">
        <v>19685</v>
      </c>
      <c r="E1370" s="4" t="s">
        <v>19686</v>
      </c>
    </row>
    <row r="1371" spans="1:5" ht="18" customHeight="1" x14ac:dyDescent="0.45">
      <c r="A1371" s="4" t="s">
        <v>19687</v>
      </c>
      <c r="B1371" s="4" t="s">
        <v>19688</v>
      </c>
      <c r="C1371" s="4" t="s">
        <v>19689</v>
      </c>
      <c r="D1371" s="4" t="s">
        <v>19690</v>
      </c>
      <c r="E1371" s="4" t="s">
        <v>19691</v>
      </c>
    </row>
    <row r="1372" spans="1:5" ht="18" customHeight="1" x14ac:dyDescent="0.45">
      <c r="A1372" s="4" t="s">
        <v>19687</v>
      </c>
      <c r="B1372" s="4" t="s">
        <v>19692</v>
      </c>
      <c r="C1372" s="4" t="s">
        <v>19689</v>
      </c>
      <c r="D1372" s="4" t="s">
        <v>19690</v>
      </c>
      <c r="E1372" s="4" t="s">
        <v>19691</v>
      </c>
    </row>
    <row r="1373" spans="1:5" ht="18" customHeight="1" x14ac:dyDescent="0.45">
      <c r="A1373" s="4" t="s">
        <v>1242</v>
      </c>
      <c r="B1373" s="4" t="s">
        <v>1243</v>
      </c>
      <c r="C1373" s="4" t="s">
        <v>1244</v>
      </c>
      <c r="D1373" s="4" t="s">
        <v>1245</v>
      </c>
      <c r="E1373" s="4" t="s">
        <v>1246</v>
      </c>
    </row>
    <row r="1374" spans="1:5" ht="18" customHeight="1" x14ac:dyDescent="0.45">
      <c r="A1374" s="4" t="s">
        <v>13898</v>
      </c>
      <c r="B1374" s="4" t="s">
        <v>13899</v>
      </c>
      <c r="C1374" s="4" t="s">
        <v>13898</v>
      </c>
      <c r="D1374" s="4" t="s">
        <v>19693</v>
      </c>
      <c r="E1374" s="4" t="s">
        <v>19694</v>
      </c>
    </row>
    <row r="1375" spans="1:5" ht="18" customHeight="1" x14ac:dyDescent="0.45">
      <c r="A1375" s="4" t="s">
        <v>12616</v>
      </c>
      <c r="B1375" s="4" t="s">
        <v>12617</v>
      </c>
      <c r="C1375" s="4" t="s">
        <v>12616</v>
      </c>
      <c r="D1375" s="4" t="s">
        <v>19695</v>
      </c>
      <c r="E1375" s="4" t="s">
        <v>19696</v>
      </c>
    </row>
    <row r="1376" spans="1:5" ht="18" customHeight="1" x14ac:dyDescent="0.45">
      <c r="A1376" s="4" t="s">
        <v>13900</v>
      </c>
      <c r="B1376" s="4" t="s">
        <v>13901</v>
      </c>
      <c r="C1376" s="4" t="s">
        <v>19697</v>
      </c>
      <c r="D1376" s="4" t="s">
        <v>19697</v>
      </c>
      <c r="E1376" s="4" t="s">
        <v>19698</v>
      </c>
    </row>
    <row r="1377" spans="1:5" ht="18" customHeight="1" x14ac:dyDescent="0.45">
      <c r="A1377" s="4" t="s">
        <v>13902</v>
      </c>
      <c r="B1377" s="4" t="s">
        <v>13903</v>
      </c>
      <c r="C1377" s="4" t="s">
        <v>19699</v>
      </c>
      <c r="D1377" s="4" t="s">
        <v>19699</v>
      </c>
      <c r="E1377" s="4" t="s">
        <v>19700</v>
      </c>
    </row>
    <row r="1378" spans="1:5" ht="18" customHeight="1" x14ac:dyDescent="0.45">
      <c r="A1378" s="4" t="s">
        <v>19701</v>
      </c>
      <c r="B1378" s="4" t="s">
        <v>19702</v>
      </c>
      <c r="C1378" s="4" t="s">
        <v>19701</v>
      </c>
      <c r="D1378" s="4" t="s">
        <v>19703</v>
      </c>
      <c r="E1378" s="4" t="s">
        <v>19704</v>
      </c>
    </row>
    <row r="1379" spans="1:5" ht="18" customHeight="1" x14ac:dyDescent="0.45">
      <c r="A1379" s="4" t="s">
        <v>4048</v>
      </c>
      <c r="B1379" s="4" t="s">
        <v>4049</v>
      </c>
      <c r="C1379" s="4" t="s">
        <v>4050</v>
      </c>
      <c r="D1379" s="4" t="s">
        <v>4051</v>
      </c>
      <c r="E1379" s="4" t="s">
        <v>4052</v>
      </c>
    </row>
    <row r="1380" spans="1:5" ht="18" customHeight="1" x14ac:dyDescent="0.45">
      <c r="A1380" s="4" t="s">
        <v>19705</v>
      </c>
      <c r="B1380" s="4" t="s">
        <v>19706</v>
      </c>
      <c r="C1380" s="4" t="s">
        <v>19707</v>
      </c>
      <c r="D1380" s="4" t="s">
        <v>19708</v>
      </c>
      <c r="E1380" s="4" t="s">
        <v>19709</v>
      </c>
    </row>
    <row r="1381" spans="1:5" ht="18" customHeight="1" x14ac:dyDescent="0.45">
      <c r="A1381" s="4" t="s">
        <v>19710</v>
      </c>
      <c r="B1381" s="4" t="s">
        <v>19711</v>
      </c>
      <c r="C1381" s="4" t="s">
        <v>19712</v>
      </c>
      <c r="D1381" s="4" t="s">
        <v>19713</v>
      </c>
      <c r="E1381" s="4" t="s">
        <v>19714</v>
      </c>
    </row>
    <row r="1382" spans="1:5" ht="18" customHeight="1" x14ac:dyDescent="0.45">
      <c r="A1382" s="4" t="s">
        <v>1144</v>
      </c>
      <c r="B1382" s="4" t="s">
        <v>1145</v>
      </c>
      <c r="C1382" s="4" t="s">
        <v>1144</v>
      </c>
      <c r="D1382" s="4" t="s">
        <v>1146</v>
      </c>
      <c r="E1382" s="4" t="s">
        <v>1147</v>
      </c>
    </row>
    <row r="1383" spans="1:5" ht="18" customHeight="1" x14ac:dyDescent="0.45">
      <c r="A1383" s="4" t="s">
        <v>19715</v>
      </c>
      <c r="B1383" s="4" t="s">
        <v>19716</v>
      </c>
      <c r="C1383" s="4" t="s">
        <v>19715</v>
      </c>
      <c r="D1383" s="4" t="s">
        <v>19717</v>
      </c>
      <c r="E1383" s="4" t="s">
        <v>19718</v>
      </c>
    </row>
    <row r="1384" spans="1:5" ht="18" customHeight="1" x14ac:dyDescent="0.45">
      <c r="A1384" s="4" t="s">
        <v>19719</v>
      </c>
      <c r="B1384" s="4" t="s">
        <v>19720</v>
      </c>
      <c r="C1384" s="4" t="s">
        <v>19719</v>
      </c>
      <c r="D1384" s="4" t="s">
        <v>19721</v>
      </c>
      <c r="E1384" s="4" t="s">
        <v>19722</v>
      </c>
    </row>
    <row r="1385" spans="1:5" ht="18" customHeight="1" x14ac:dyDescent="0.45">
      <c r="A1385" s="4" t="s">
        <v>15062</v>
      </c>
      <c r="B1385" s="4" t="s">
        <v>15063</v>
      </c>
      <c r="C1385" s="4" t="s">
        <v>15062</v>
      </c>
      <c r="D1385" s="4" t="s">
        <v>19723</v>
      </c>
      <c r="E1385" s="4" t="s">
        <v>19724</v>
      </c>
    </row>
    <row r="1386" spans="1:5" ht="18" customHeight="1" x14ac:dyDescent="0.45">
      <c r="A1386" s="4" t="s">
        <v>19725</v>
      </c>
      <c r="B1386" s="4" t="s">
        <v>19726</v>
      </c>
      <c r="C1386" s="4" t="s">
        <v>19725</v>
      </c>
      <c r="D1386" s="4" t="s">
        <v>19727</v>
      </c>
      <c r="E1386" s="4" t="s">
        <v>19728</v>
      </c>
    </row>
    <row r="1387" spans="1:5" ht="18" customHeight="1" x14ac:dyDescent="0.45">
      <c r="A1387" s="4" t="s">
        <v>19729</v>
      </c>
      <c r="B1387" s="4" t="s">
        <v>19730</v>
      </c>
      <c r="C1387" s="4" t="s">
        <v>19731</v>
      </c>
      <c r="D1387" s="4" t="s">
        <v>19732</v>
      </c>
      <c r="E1387" s="4" t="s">
        <v>19733</v>
      </c>
    </row>
    <row r="1388" spans="1:5" ht="18" customHeight="1" x14ac:dyDescent="0.45">
      <c r="A1388" s="4" t="s">
        <v>19734</v>
      </c>
      <c r="B1388" s="4" t="s">
        <v>19735</v>
      </c>
      <c r="C1388" s="4" t="s">
        <v>19734</v>
      </c>
      <c r="D1388" s="4" t="s">
        <v>19736</v>
      </c>
      <c r="E1388" s="4" t="s">
        <v>19737</v>
      </c>
    </row>
    <row r="1389" spans="1:5" ht="18" customHeight="1" x14ac:dyDescent="0.45">
      <c r="A1389" s="4" t="s">
        <v>19738</v>
      </c>
      <c r="B1389" s="4" t="s">
        <v>19739</v>
      </c>
      <c r="C1389" s="4" t="s">
        <v>19740</v>
      </c>
      <c r="D1389" s="4" t="s">
        <v>19741</v>
      </c>
      <c r="E1389" s="4" t="s">
        <v>19742</v>
      </c>
    </row>
    <row r="1390" spans="1:5" ht="18" customHeight="1" x14ac:dyDescent="0.45">
      <c r="A1390" s="4" t="s">
        <v>15417</v>
      </c>
      <c r="B1390" s="4" t="s">
        <v>15418</v>
      </c>
      <c r="C1390" s="4" t="s">
        <v>19743</v>
      </c>
      <c r="D1390" s="4" t="s">
        <v>19744</v>
      </c>
      <c r="E1390" s="4" t="s">
        <v>19745</v>
      </c>
    </row>
    <row r="1391" spans="1:5" ht="18" customHeight="1" x14ac:dyDescent="0.45">
      <c r="A1391" s="4" t="s">
        <v>9997</v>
      </c>
      <c r="B1391" s="4" t="s">
        <v>12947</v>
      </c>
      <c r="C1391" s="4" t="s">
        <v>19746</v>
      </c>
      <c r="D1391" s="4" t="s">
        <v>19746</v>
      </c>
      <c r="E1391" s="4" t="s">
        <v>19747</v>
      </c>
    </row>
    <row r="1392" spans="1:5" ht="18" customHeight="1" x14ac:dyDescent="0.45">
      <c r="A1392" s="4" t="s">
        <v>10815</v>
      </c>
      <c r="B1392" s="4" t="s">
        <v>10816</v>
      </c>
      <c r="C1392" s="4" t="s">
        <v>19748</v>
      </c>
      <c r="D1392" s="4" t="s">
        <v>19749</v>
      </c>
      <c r="E1392" s="4" t="s">
        <v>19750</v>
      </c>
    </row>
    <row r="1393" spans="1:5" ht="18" customHeight="1" x14ac:dyDescent="0.45">
      <c r="A1393" s="4" t="s">
        <v>10815</v>
      </c>
      <c r="B1393" s="4" t="s">
        <v>11396</v>
      </c>
      <c r="C1393" s="4" t="s">
        <v>19751</v>
      </c>
      <c r="D1393" s="4" t="s">
        <v>19752</v>
      </c>
      <c r="E1393" s="4" t="s">
        <v>19750</v>
      </c>
    </row>
    <row r="1394" spans="1:5" ht="18" customHeight="1" x14ac:dyDescent="0.45">
      <c r="A1394" s="4" t="s">
        <v>19753</v>
      </c>
      <c r="B1394" s="4" t="s">
        <v>19754</v>
      </c>
      <c r="C1394" s="4" t="s">
        <v>19755</v>
      </c>
      <c r="D1394" s="4" t="s">
        <v>19756</v>
      </c>
      <c r="E1394" s="4" t="s">
        <v>19757</v>
      </c>
    </row>
    <row r="1395" spans="1:5" ht="18" customHeight="1" x14ac:dyDescent="0.45">
      <c r="A1395" s="4" t="s">
        <v>14268</v>
      </c>
      <c r="B1395" s="4" t="s">
        <v>14269</v>
      </c>
      <c r="C1395" s="4" t="s">
        <v>19758</v>
      </c>
      <c r="D1395" s="4" t="s">
        <v>19759</v>
      </c>
      <c r="E1395" s="4" t="s">
        <v>19760</v>
      </c>
    </row>
    <row r="1396" spans="1:5" ht="18" customHeight="1" x14ac:dyDescent="0.45">
      <c r="A1396" s="4" t="s">
        <v>19761</v>
      </c>
      <c r="B1396" s="4" t="s">
        <v>19762</v>
      </c>
      <c r="C1396" s="4" t="s">
        <v>19763</v>
      </c>
      <c r="D1396" s="4" t="s">
        <v>19764</v>
      </c>
      <c r="E1396" s="4" t="s">
        <v>19765</v>
      </c>
    </row>
    <row r="1397" spans="1:5" ht="18" customHeight="1" x14ac:dyDescent="0.45">
      <c r="A1397" s="4" t="s">
        <v>10720</v>
      </c>
      <c r="B1397" s="4" t="s">
        <v>10721</v>
      </c>
      <c r="C1397" s="4" t="s">
        <v>19766</v>
      </c>
      <c r="D1397" s="4" t="s">
        <v>19767</v>
      </c>
      <c r="E1397" s="4" t="s">
        <v>19768</v>
      </c>
    </row>
    <row r="1398" spans="1:5" ht="18" customHeight="1" x14ac:dyDescent="0.45">
      <c r="A1398" s="4" t="s">
        <v>11844</v>
      </c>
      <c r="B1398" s="4" t="s">
        <v>11845</v>
      </c>
      <c r="C1398" s="4" t="s">
        <v>19769</v>
      </c>
      <c r="D1398" s="4" t="s">
        <v>19770</v>
      </c>
      <c r="E1398" s="4" t="s">
        <v>19771</v>
      </c>
    </row>
    <row r="1399" spans="1:5" ht="18" customHeight="1" x14ac:dyDescent="0.45">
      <c r="A1399" s="4" t="s">
        <v>11844</v>
      </c>
      <c r="B1399" s="4" t="s">
        <v>12299</v>
      </c>
      <c r="C1399" s="4" t="s">
        <v>19772</v>
      </c>
      <c r="D1399" s="4" t="s">
        <v>19772</v>
      </c>
      <c r="E1399" s="4" t="s">
        <v>19771</v>
      </c>
    </row>
    <row r="1400" spans="1:5" ht="18" customHeight="1" x14ac:dyDescent="0.45">
      <c r="A1400" s="4" t="s">
        <v>12304</v>
      </c>
      <c r="B1400" s="4" t="s">
        <v>12305</v>
      </c>
      <c r="C1400" s="4" t="s">
        <v>19773</v>
      </c>
      <c r="D1400" s="4" t="s">
        <v>19773</v>
      </c>
      <c r="E1400" s="4" t="s">
        <v>19774</v>
      </c>
    </row>
    <row r="1401" spans="1:5" ht="18" customHeight="1" x14ac:dyDescent="0.45">
      <c r="A1401" s="4" t="s">
        <v>12965</v>
      </c>
      <c r="B1401" s="4" t="s">
        <v>12966</v>
      </c>
      <c r="C1401" s="4" t="s">
        <v>19775</v>
      </c>
      <c r="D1401" s="4" t="s">
        <v>19776</v>
      </c>
      <c r="E1401" s="4" t="s">
        <v>19777</v>
      </c>
    </row>
    <row r="1402" spans="1:5" ht="18" customHeight="1" x14ac:dyDescent="0.45">
      <c r="A1402" s="4" t="s">
        <v>2909</v>
      </c>
      <c r="B1402" s="4" t="s">
        <v>19778</v>
      </c>
      <c r="C1402" s="4" t="s">
        <v>2911</v>
      </c>
      <c r="D1402" s="4" t="s">
        <v>2912</v>
      </c>
      <c r="E1402" s="4" t="s">
        <v>2913</v>
      </c>
    </row>
    <row r="1403" spans="1:5" ht="18" customHeight="1" x14ac:dyDescent="0.45">
      <c r="A1403" s="4" t="s">
        <v>2909</v>
      </c>
      <c r="B1403" s="4" t="s">
        <v>2910</v>
      </c>
      <c r="C1403" s="4" t="s">
        <v>2911</v>
      </c>
      <c r="D1403" s="4" t="s">
        <v>2912</v>
      </c>
      <c r="E1403" s="4" t="s">
        <v>2913</v>
      </c>
    </row>
    <row r="1404" spans="1:5" ht="18" customHeight="1" x14ac:dyDescent="0.45">
      <c r="A1404" s="4" t="s">
        <v>19779</v>
      </c>
      <c r="B1404" s="4" t="s">
        <v>19780</v>
      </c>
      <c r="C1404" s="4" t="s">
        <v>19781</v>
      </c>
      <c r="D1404" s="4" t="s">
        <v>19782</v>
      </c>
      <c r="E1404" s="4" t="s">
        <v>19783</v>
      </c>
    </row>
    <row r="1405" spans="1:5" ht="18" customHeight="1" x14ac:dyDescent="0.45">
      <c r="A1405" s="4" t="s">
        <v>10661</v>
      </c>
      <c r="B1405" s="4" t="s">
        <v>10662</v>
      </c>
      <c r="C1405" s="4" t="s">
        <v>19784</v>
      </c>
      <c r="D1405" s="4" t="s">
        <v>19785</v>
      </c>
      <c r="E1405" s="4" t="s">
        <v>19786</v>
      </c>
    </row>
    <row r="1406" spans="1:5" ht="18" customHeight="1" x14ac:dyDescent="0.45">
      <c r="A1406" s="4" t="s">
        <v>10661</v>
      </c>
      <c r="B1406" s="4" t="s">
        <v>10852</v>
      </c>
      <c r="C1406" s="4" t="s">
        <v>19787</v>
      </c>
      <c r="D1406" s="4" t="s">
        <v>19788</v>
      </c>
      <c r="E1406" s="4" t="s">
        <v>19786</v>
      </c>
    </row>
    <row r="1407" spans="1:5" ht="18" customHeight="1" x14ac:dyDescent="0.45">
      <c r="A1407" s="4" t="s">
        <v>19789</v>
      </c>
      <c r="B1407" s="4" t="s">
        <v>19790</v>
      </c>
      <c r="C1407" s="4" t="s">
        <v>19791</v>
      </c>
      <c r="D1407" s="4" t="s">
        <v>19792</v>
      </c>
      <c r="E1407" s="4" t="s">
        <v>19793</v>
      </c>
    </row>
    <row r="1408" spans="1:5" ht="18" customHeight="1" x14ac:dyDescent="0.45">
      <c r="A1408" s="4" t="s">
        <v>19794</v>
      </c>
      <c r="B1408" s="4" t="s">
        <v>19795</v>
      </c>
      <c r="C1408" s="4" t="s">
        <v>19796</v>
      </c>
      <c r="D1408" s="4" t="s">
        <v>19797</v>
      </c>
      <c r="E1408" s="4" t="s">
        <v>19798</v>
      </c>
    </row>
    <row r="1409" spans="1:5" ht="18" customHeight="1" x14ac:dyDescent="0.45">
      <c r="A1409" s="4" t="s">
        <v>11803</v>
      </c>
      <c r="B1409" s="4" t="s">
        <v>11804</v>
      </c>
      <c r="C1409" s="4" t="s">
        <v>19799</v>
      </c>
      <c r="D1409" s="4" t="s">
        <v>19800</v>
      </c>
      <c r="E1409" s="4" t="s">
        <v>19801</v>
      </c>
    </row>
    <row r="1410" spans="1:5" ht="18" customHeight="1" x14ac:dyDescent="0.45">
      <c r="A1410" s="4" t="s">
        <v>11803</v>
      </c>
      <c r="B1410" s="4" t="s">
        <v>14909</v>
      </c>
      <c r="C1410" s="4" t="s">
        <v>19799</v>
      </c>
      <c r="D1410" s="4" t="s">
        <v>19800</v>
      </c>
      <c r="E1410" s="4" t="s">
        <v>19801</v>
      </c>
    </row>
    <row r="1411" spans="1:5" ht="18" customHeight="1" x14ac:dyDescent="0.45">
      <c r="A1411" s="4" t="s">
        <v>19802</v>
      </c>
      <c r="B1411" s="4" t="s">
        <v>19803</v>
      </c>
      <c r="C1411" s="4" t="s">
        <v>19804</v>
      </c>
      <c r="D1411" s="4" t="s">
        <v>19805</v>
      </c>
      <c r="E1411" s="4" t="s">
        <v>19806</v>
      </c>
    </row>
    <row r="1412" spans="1:5" ht="18" customHeight="1" x14ac:dyDescent="0.45">
      <c r="A1412" s="4" t="s">
        <v>19807</v>
      </c>
      <c r="B1412" s="4" t="s">
        <v>19808</v>
      </c>
      <c r="C1412" s="4" t="s">
        <v>19809</v>
      </c>
      <c r="D1412" s="4" t="s">
        <v>19810</v>
      </c>
      <c r="E1412" s="4" t="s">
        <v>19811</v>
      </c>
    </row>
    <row r="1413" spans="1:5" ht="18" customHeight="1" x14ac:dyDescent="0.45">
      <c r="A1413" s="4" t="s">
        <v>14234</v>
      </c>
      <c r="B1413" s="4" t="s">
        <v>14235</v>
      </c>
      <c r="C1413" s="4" t="s">
        <v>19812</v>
      </c>
      <c r="D1413" s="4" t="s">
        <v>19813</v>
      </c>
      <c r="E1413" s="4" t="s">
        <v>19814</v>
      </c>
    </row>
    <row r="1414" spans="1:5" ht="18" customHeight="1" x14ac:dyDescent="0.45">
      <c r="A1414" s="4" t="s">
        <v>14546</v>
      </c>
      <c r="B1414" s="4" t="s">
        <v>14547</v>
      </c>
      <c r="C1414" s="4" t="s">
        <v>14546</v>
      </c>
      <c r="D1414" s="4" t="s">
        <v>19815</v>
      </c>
      <c r="E1414" s="4" t="s">
        <v>19816</v>
      </c>
    </row>
    <row r="1415" spans="1:5" ht="18" customHeight="1" x14ac:dyDescent="0.45">
      <c r="A1415" s="4" t="s">
        <v>14546</v>
      </c>
      <c r="B1415" s="4" t="s">
        <v>15655</v>
      </c>
      <c r="C1415" s="4" t="s">
        <v>14546</v>
      </c>
      <c r="D1415" s="4" t="s">
        <v>19815</v>
      </c>
      <c r="E1415" s="4" t="s">
        <v>19816</v>
      </c>
    </row>
    <row r="1416" spans="1:5" ht="18" customHeight="1" x14ac:dyDescent="0.45">
      <c r="A1416" s="4" t="s">
        <v>19817</v>
      </c>
      <c r="B1416" s="4" t="s">
        <v>19818</v>
      </c>
      <c r="C1416" s="4" t="s">
        <v>19819</v>
      </c>
      <c r="D1416" s="4" t="s">
        <v>19820</v>
      </c>
      <c r="E1416" s="4" t="s">
        <v>19821</v>
      </c>
    </row>
    <row r="1417" spans="1:5" ht="18" customHeight="1" x14ac:dyDescent="0.45">
      <c r="A1417" s="4" t="s">
        <v>19822</v>
      </c>
      <c r="B1417" s="4" t="s">
        <v>19823</v>
      </c>
      <c r="C1417" s="4" t="s">
        <v>19824</v>
      </c>
      <c r="D1417" s="4" t="s">
        <v>19825</v>
      </c>
      <c r="E1417" s="4" t="s">
        <v>19826</v>
      </c>
    </row>
    <row r="1418" spans="1:5" ht="18" customHeight="1" x14ac:dyDescent="0.45">
      <c r="A1418" s="4" t="s">
        <v>2699</v>
      </c>
      <c r="B1418" s="4" t="s">
        <v>2700</v>
      </c>
      <c r="C1418" s="4" t="s">
        <v>2701</v>
      </c>
      <c r="D1418" s="4" t="s">
        <v>2702</v>
      </c>
      <c r="E1418" s="4" t="s">
        <v>2703</v>
      </c>
    </row>
    <row r="1419" spans="1:5" ht="18" customHeight="1" x14ac:dyDescent="0.45">
      <c r="A1419" s="4" t="s">
        <v>3554</v>
      </c>
      <c r="B1419" s="4" t="s">
        <v>3555</v>
      </c>
      <c r="C1419" s="4" t="s">
        <v>3556</v>
      </c>
      <c r="D1419" s="4" t="s">
        <v>3557</v>
      </c>
      <c r="E1419" s="4" t="s">
        <v>3558</v>
      </c>
    </row>
    <row r="1420" spans="1:5" ht="18" customHeight="1" x14ac:dyDescent="0.45">
      <c r="A1420" s="4" t="s">
        <v>19827</v>
      </c>
      <c r="B1420" s="4" t="s">
        <v>19828</v>
      </c>
      <c r="C1420" s="4" t="s">
        <v>19829</v>
      </c>
      <c r="D1420" s="4" t="s">
        <v>19830</v>
      </c>
      <c r="E1420" s="4" t="s">
        <v>19831</v>
      </c>
    </row>
    <row r="1421" spans="1:5" ht="18" customHeight="1" x14ac:dyDescent="0.45">
      <c r="A1421" s="4" t="s">
        <v>19832</v>
      </c>
      <c r="B1421" s="4" t="s">
        <v>19833</v>
      </c>
      <c r="C1421" s="4" t="s">
        <v>19834</v>
      </c>
      <c r="D1421" s="4" t="s">
        <v>19835</v>
      </c>
      <c r="E1421" s="4" t="s">
        <v>19836</v>
      </c>
    </row>
    <row r="1422" spans="1:5" ht="18" customHeight="1" x14ac:dyDescent="0.45">
      <c r="A1422" s="4" t="s">
        <v>13673</v>
      </c>
      <c r="B1422" s="4" t="s">
        <v>13674</v>
      </c>
      <c r="C1422" s="4" t="s">
        <v>13673</v>
      </c>
      <c r="D1422" s="4" t="s">
        <v>19837</v>
      </c>
      <c r="E1422" s="4" t="s">
        <v>19838</v>
      </c>
    </row>
    <row r="1423" spans="1:5" ht="18" customHeight="1" x14ac:dyDescent="0.45">
      <c r="A1423" s="4" t="s">
        <v>19839</v>
      </c>
      <c r="B1423" s="4" t="s">
        <v>19840</v>
      </c>
      <c r="C1423" s="4" t="s">
        <v>19841</v>
      </c>
      <c r="D1423" s="4" t="s">
        <v>19842</v>
      </c>
      <c r="E1423" s="4" t="s">
        <v>19843</v>
      </c>
    </row>
    <row r="1424" spans="1:5" ht="18" customHeight="1" x14ac:dyDescent="0.45">
      <c r="A1424" s="4" t="s">
        <v>12091</v>
      </c>
      <c r="B1424" s="4" t="s">
        <v>12092</v>
      </c>
      <c r="C1424" s="4" t="s">
        <v>19844</v>
      </c>
      <c r="D1424" s="4" t="s">
        <v>19845</v>
      </c>
      <c r="E1424" s="4" t="s">
        <v>19846</v>
      </c>
    </row>
    <row r="1425" spans="1:5" ht="18" customHeight="1" x14ac:dyDescent="0.45">
      <c r="A1425" s="4" t="s">
        <v>15225</v>
      </c>
      <c r="B1425" s="4" t="s">
        <v>15226</v>
      </c>
      <c r="C1425" s="4" t="s">
        <v>15225</v>
      </c>
      <c r="D1425" s="4" t="s">
        <v>19847</v>
      </c>
      <c r="E1425" s="4" t="s">
        <v>19848</v>
      </c>
    </row>
    <row r="1426" spans="1:5" ht="18" customHeight="1" x14ac:dyDescent="0.45">
      <c r="A1426" s="4" t="s">
        <v>2938</v>
      </c>
      <c r="B1426" s="4" t="s">
        <v>2939</v>
      </c>
      <c r="C1426" s="4" t="s">
        <v>2940</v>
      </c>
      <c r="D1426" s="4" t="s">
        <v>2940</v>
      </c>
      <c r="E1426" s="4" t="s">
        <v>2941</v>
      </c>
    </row>
    <row r="1427" spans="1:5" ht="18" customHeight="1" x14ac:dyDescent="0.45">
      <c r="A1427" s="4" t="s">
        <v>7758</v>
      </c>
      <c r="B1427" s="4" t="s">
        <v>19849</v>
      </c>
      <c r="C1427" s="4" t="s">
        <v>19850</v>
      </c>
      <c r="D1427" s="4" t="s">
        <v>19851</v>
      </c>
      <c r="E1427" s="4" t="s">
        <v>19852</v>
      </c>
    </row>
    <row r="1428" spans="1:5" ht="18" customHeight="1" x14ac:dyDescent="0.45">
      <c r="A1428" s="4" t="s">
        <v>13328</v>
      </c>
      <c r="B1428" s="4" t="s">
        <v>13329</v>
      </c>
      <c r="C1428" s="4" t="s">
        <v>13328</v>
      </c>
      <c r="D1428" s="4" t="s">
        <v>19853</v>
      </c>
      <c r="E1428" s="4" t="s">
        <v>19854</v>
      </c>
    </row>
    <row r="1429" spans="1:5" ht="18" customHeight="1" x14ac:dyDescent="0.45">
      <c r="A1429" s="4" t="s">
        <v>2255</v>
      </c>
      <c r="B1429" s="4" t="s">
        <v>2256</v>
      </c>
      <c r="C1429" s="4" t="s">
        <v>2255</v>
      </c>
      <c r="D1429" s="4" t="s">
        <v>2257</v>
      </c>
      <c r="E1429" s="4" t="s">
        <v>2258</v>
      </c>
    </row>
    <row r="1430" spans="1:5" ht="18" customHeight="1" x14ac:dyDescent="0.45">
      <c r="A1430" s="4" t="s">
        <v>19855</v>
      </c>
      <c r="B1430" s="4" t="s">
        <v>19856</v>
      </c>
      <c r="C1430" s="4" t="s">
        <v>19857</v>
      </c>
      <c r="D1430" s="4" t="s">
        <v>19858</v>
      </c>
      <c r="E1430" s="4" t="s">
        <v>19859</v>
      </c>
    </row>
    <row r="1431" spans="1:5" ht="18" customHeight="1" x14ac:dyDescent="0.45">
      <c r="A1431" s="4" t="s">
        <v>19860</v>
      </c>
      <c r="B1431" s="4" t="s">
        <v>19861</v>
      </c>
      <c r="C1431" s="4" t="s">
        <v>19862</v>
      </c>
      <c r="D1431" s="4" t="s">
        <v>19863</v>
      </c>
      <c r="E1431" s="4" t="s">
        <v>19864</v>
      </c>
    </row>
    <row r="1432" spans="1:5" ht="18" customHeight="1" x14ac:dyDescent="0.45">
      <c r="A1432" s="4" t="s">
        <v>19865</v>
      </c>
      <c r="B1432" s="4" t="s">
        <v>19866</v>
      </c>
      <c r="C1432" s="4" t="s">
        <v>19867</v>
      </c>
      <c r="D1432" s="4" t="s">
        <v>19868</v>
      </c>
      <c r="E1432" s="4" t="s">
        <v>19869</v>
      </c>
    </row>
    <row r="1433" spans="1:5" ht="18" customHeight="1" x14ac:dyDescent="0.45">
      <c r="A1433" s="4" t="s">
        <v>19870</v>
      </c>
      <c r="B1433" s="4" t="s">
        <v>19871</v>
      </c>
      <c r="C1433" s="4" t="s">
        <v>19872</v>
      </c>
      <c r="D1433" s="4" t="s">
        <v>19873</v>
      </c>
      <c r="E1433" s="4" t="s">
        <v>19874</v>
      </c>
    </row>
    <row r="1434" spans="1:5" ht="18" customHeight="1" x14ac:dyDescent="0.45">
      <c r="A1434" s="4" t="s">
        <v>19875</v>
      </c>
      <c r="B1434" s="4" t="s">
        <v>19876</v>
      </c>
      <c r="C1434" s="4" t="s">
        <v>19877</v>
      </c>
      <c r="D1434" s="4" t="s">
        <v>19878</v>
      </c>
      <c r="E1434" s="4" t="s">
        <v>19879</v>
      </c>
    </row>
    <row r="1435" spans="1:5" ht="18" customHeight="1" x14ac:dyDescent="0.45">
      <c r="A1435" s="4" t="s">
        <v>7075</v>
      </c>
      <c r="B1435" s="4" t="s">
        <v>19880</v>
      </c>
      <c r="C1435" s="4" t="s">
        <v>7075</v>
      </c>
      <c r="D1435" s="4" t="s">
        <v>19881</v>
      </c>
      <c r="E1435" s="4" t="s">
        <v>19882</v>
      </c>
    </row>
    <row r="1436" spans="1:5" ht="18" customHeight="1" x14ac:dyDescent="0.45">
      <c r="A1436" s="4" t="s">
        <v>12987</v>
      </c>
      <c r="B1436" s="4" t="s">
        <v>12988</v>
      </c>
      <c r="C1436" s="4" t="s">
        <v>12987</v>
      </c>
      <c r="D1436" s="4" t="s">
        <v>19883</v>
      </c>
      <c r="E1436" s="4" t="s">
        <v>19884</v>
      </c>
    </row>
    <row r="1437" spans="1:5" ht="18" customHeight="1" x14ac:dyDescent="0.45">
      <c r="A1437" s="4" t="s">
        <v>1760</v>
      </c>
      <c r="B1437" s="4" t="s">
        <v>1761</v>
      </c>
      <c r="C1437" s="4" t="s">
        <v>1760</v>
      </c>
      <c r="D1437" s="4" t="s">
        <v>1762</v>
      </c>
      <c r="E1437" s="4" t="s">
        <v>1763</v>
      </c>
    </row>
    <row r="1438" spans="1:5" ht="18" customHeight="1" x14ac:dyDescent="0.45">
      <c r="A1438" s="4" t="s">
        <v>19885</v>
      </c>
      <c r="B1438" s="4" t="s">
        <v>19886</v>
      </c>
      <c r="C1438" s="4" t="s">
        <v>19887</v>
      </c>
      <c r="D1438" s="4" t="s">
        <v>19888</v>
      </c>
      <c r="E1438" s="4" t="s">
        <v>19889</v>
      </c>
    </row>
    <row r="1439" spans="1:5" ht="18" customHeight="1" x14ac:dyDescent="0.45">
      <c r="A1439" s="4" t="s">
        <v>19890</v>
      </c>
      <c r="B1439" s="4" t="s">
        <v>19891</v>
      </c>
      <c r="C1439" s="4" t="s">
        <v>19890</v>
      </c>
      <c r="D1439" s="4" t="s">
        <v>19892</v>
      </c>
      <c r="E1439" s="4" t="s">
        <v>19893</v>
      </c>
    </row>
    <row r="1440" spans="1:5" ht="18" customHeight="1" x14ac:dyDescent="0.45">
      <c r="A1440" s="4" t="s">
        <v>19894</v>
      </c>
      <c r="B1440" s="4" t="s">
        <v>19895</v>
      </c>
      <c r="C1440" s="4" t="s">
        <v>19896</v>
      </c>
      <c r="D1440" s="4" t="s">
        <v>19896</v>
      </c>
      <c r="E1440" s="4" t="s">
        <v>19897</v>
      </c>
    </row>
    <row r="1441" spans="1:5" ht="18" customHeight="1" x14ac:dyDescent="0.45">
      <c r="A1441" s="4" t="s">
        <v>19898</v>
      </c>
      <c r="B1441" s="4" t="s">
        <v>19899</v>
      </c>
      <c r="C1441" s="4" t="s">
        <v>19898</v>
      </c>
      <c r="D1441" s="4" t="s">
        <v>19900</v>
      </c>
      <c r="E1441" s="4" t="s">
        <v>19901</v>
      </c>
    </row>
    <row r="1442" spans="1:5" ht="18" customHeight="1" x14ac:dyDescent="0.45">
      <c r="A1442" s="4" t="s">
        <v>19902</v>
      </c>
      <c r="B1442" s="4" t="s">
        <v>19903</v>
      </c>
      <c r="C1442" s="4" t="s">
        <v>19904</v>
      </c>
      <c r="D1442" s="4" t="s">
        <v>19905</v>
      </c>
      <c r="E1442" s="4" t="s">
        <v>19906</v>
      </c>
    </row>
    <row r="1443" spans="1:5" ht="18" customHeight="1" x14ac:dyDescent="0.45">
      <c r="A1443" s="4" t="s">
        <v>19907</v>
      </c>
      <c r="B1443" s="4" t="s">
        <v>19908</v>
      </c>
      <c r="C1443" s="4" t="s">
        <v>19907</v>
      </c>
      <c r="D1443" s="4" t="s">
        <v>19909</v>
      </c>
      <c r="E1443" s="4" t="s">
        <v>19910</v>
      </c>
    </row>
    <row r="1444" spans="1:5" ht="18" customHeight="1" x14ac:dyDescent="0.45">
      <c r="A1444" s="4" t="s">
        <v>9678</v>
      </c>
      <c r="B1444" s="4" t="s">
        <v>15156</v>
      </c>
      <c r="C1444" s="4" t="s">
        <v>9678</v>
      </c>
      <c r="D1444" s="4" t="s">
        <v>19911</v>
      </c>
      <c r="E1444" s="4" t="s">
        <v>19912</v>
      </c>
    </row>
    <row r="1445" spans="1:5" ht="18" customHeight="1" x14ac:dyDescent="0.45">
      <c r="A1445" s="4" t="s">
        <v>19913</v>
      </c>
      <c r="B1445" s="4" t="s">
        <v>19914</v>
      </c>
      <c r="C1445" s="4" t="s">
        <v>19915</v>
      </c>
      <c r="D1445" s="4" t="s">
        <v>19916</v>
      </c>
      <c r="E1445" s="4" t="s">
        <v>19917</v>
      </c>
    </row>
    <row r="1446" spans="1:5" ht="18" customHeight="1" x14ac:dyDescent="0.45">
      <c r="A1446" s="4" t="s">
        <v>8611</v>
      </c>
      <c r="B1446" s="4" t="s">
        <v>19918</v>
      </c>
      <c r="C1446" s="4" t="s">
        <v>8611</v>
      </c>
      <c r="D1446" s="4" t="s">
        <v>19919</v>
      </c>
      <c r="E1446" s="4" t="s">
        <v>19920</v>
      </c>
    </row>
    <row r="1447" spans="1:5" ht="18" customHeight="1" x14ac:dyDescent="0.45">
      <c r="A1447" s="4" t="s">
        <v>19921</v>
      </c>
      <c r="B1447" s="4" t="s">
        <v>19922</v>
      </c>
      <c r="C1447" s="4" t="s">
        <v>19923</v>
      </c>
      <c r="D1447" s="4" t="s">
        <v>19924</v>
      </c>
      <c r="E1447" s="4" t="s">
        <v>19925</v>
      </c>
    </row>
    <row r="1448" spans="1:5" ht="18" customHeight="1" x14ac:dyDescent="0.45">
      <c r="A1448" s="4" t="s">
        <v>4574</v>
      </c>
      <c r="B1448" s="4" t="s">
        <v>19926</v>
      </c>
      <c r="C1448" s="4" t="s">
        <v>19927</v>
      </c>
      <c r="D1448" s="4" t="s">
        <v>19928</v>
      </c>
      <c r="E1448" s="4" t="s">
        <v>19929</v>
      </c>
    </row>
    <row r="1449" spans="1:5" ht="18" customHeight="1" x14ac:dyDescent="0.45">
      <c r="A1449" s="4" t="s">
        <v>19930</v>
      </c>
      <c r="B1449" s="4" t="s">
        <v>19931</v>
      </c>
      <c r="C1449" s="4" t="s">
        <v>19932</v>
      </c>
      <c r="D1449" s="4" t="s">
        <v>19932</v>
      </c>
      <c r="E1449" s="4" t="s">
        <v>19933</v>
      </c>
    </row>
    <row r="1450" spans="1:5" ht="18" customHeight="1" x14ac:dyDescent="0.45">
      <c r="A1450" s="4" t="s">
        <v>12482</v>
      </c>
      <c r="B1450" s="4" t="s">
        <v>12483</v>
      </c>
      <c r="C1450" s="4" t="s">
        <v>19934</v>
      </c>
      <c r="D1450" s="4" t="s">
        <v>19935</v>
      </c>
      <c r="E1450" s="4" t="s">
        <v>19936</v>
      </c>
    </row>
    <row r="1451" spans="1:5" ht="18" customHeight="1" x14ac:dyDescent="0.45">
      <c r="A1451" s="4" t="s">
        <v>12482</v>
      </c>
      <c r="B1451" s="4" t="s">
        <v>13265</v>
      </c>
      <c r="C1451" s="4" t="s">
        <v>19934</v>
      </c>
      <c r="D1451" s="4" t="s">
        <v>19935</v>
      </c>
      <c r="E1451" s="4" t="s">
        <v>19936</v>
      </c>
    </row>
    <row r="1452" spans="1:5" ht="18" customHeight="1" x14ac:dyDescent="0.45">
      <c r="A1452" s="4" t="s">
        <v>15542</v>
      </c>
      <c r="B1452" s="4" t="s">
        <v>15543</v>
      </c>
      <c r="C1452" s="4" t="s">
        <v>19937</v>
      </c>
      <c r="D1452" s="4" t="s">
        <v>19938</v>
      </c>
      <c r="E1452" s="4" t="s">
        <v>19939</v>
      </c>
    </row>
    <row r="1453" spans="1:5" ht="18" customHeight="1" x14ac:dyDescent="0.45">
      <c r="A1453" s="4" t="s">
        <v>15540</v>
      </c>
      <c r="B1453" s="4" t="s">
        <v>15541</v>
      </c>
      <c r="C1453" s="4" t="s">
        <v>19940</v>
      </c>
      <c r="D1453" s="4" t="s">
        <v>19941</v>
      </c>
      <c r="E1453" s="4" t="s">
        <v>19942</v>
      </c>
    </row>
    <row r="1454" spans="1:5" ht="18" customHeight="1" x14ac:dyDescent="0.45">
      <c r="A1454" s="4" t="s">
        <v>11752</v>
      </c>
      <c r="B1454" s="4" t="s">
        <v>11753</v>
      </c>
      <c r="C1454" s="4" t="s">
        <v>19943</v>
      </c>
      <c r="D1454" s="4" t="s">
        <v>19944</v>
      </c>
      <c r="E1454" s="4" t="s">
        <v>19945</v>
      </c>
    </row>
    <row r="1455" spans="1:5" ht="18" customHeight="1" x14ac:dyDescent="0.45">
      <c r="A1455" s="4" t="s">
        <v>11752</v>
      </c>
      <c r="B1455" s="4" t="s">
        <v>14794</v>
      </c>
      <c r="C1455" s="4" t="s">
        <v>19943</v>
      </c>
      <c r="D1455" s="4" t="s">
        <v>19944</v>
      </c>
      <c r="E1455" s="4" t="s">
        <v>19945</v>
      </c>
    </row>
    <row r="1456" spans="1:5" ht="18" customHeight="1" x14ac:dyDescent="0.45">
      <c r="A1456" s="4" t="s">
        <v>1412</v>
      </c>
      <c r="B1456" s="4" t="s">
        <v>1413</v>
      </c>
      <c r="C1456" s="4" t="s">
        <v>1414</v>
      </c>
      <c r="D1456" s="4" t="s">
        <v>1415</v>
      </c>
      <c r="E1456" s="4" t="s">
        <v>1416</v>
      </c>
    </row>
    <row r="1457" spans="1:5" ht="18" customHeight="1" x14ac:dyDescent="0.45">
      <c r="A1457" s="4" t="s">
        <v>19946</v>
      </c>
      <c r="B1457" s="4" t="s">
        <v>19947</v>
      </c>
      <c r="C1457" s="4" t="s">
        <v>19948</v>
      </c>
      <c r="D1457" s="4" t="s">
        <v>19949</v>
      </c>
      <c r="E1457" s="4" t="s">
        <v>19950</v>
      </c>
    </row>
    <row r="1458" spans="1:5" ht="18" customHeight="1" x14ac:dyDescent="0.45">
      <c r="A1458" s="4" t="s">
        <v>14511</v>
      </c>
      <c r="B1458" s="4" t="s">
        <v>14512</v>
      </c>
      <c r="C1458" s="4" t="s">
        <v>19951</v>
      </c>
      <c r="D1458" s="4" t="s">
        <v>19952</v>
      </c>
      <c r="E1458" s="4" t="s">
        <v>19953</v>
      </c>
    </row>
    <row r="1459" spans="1:5" ht="18" customHeight="1" x14ac:dyDescent="0.45">
      <c r="A1459" s="4" t="s">
        <v>14511</v>
      </c>
      <c r="B1459" s="4" t="s">
        <v>14725</v>
      </c>
      <c r="C1459" s="4" t="s">
        <v>19951</v>
      </c>
      <c r="D1459" s="4" t="s">
        <v>19952</v>
      </c>
      <c r="E1459" s="4" t="s">
        <v>19953</v>
      </c>
    </row>
    <row r="1460" spans="1:5" ht="18" customHeight="1" x14ac:dyDescent="0.45">
      <c r="A1460" s="4" t="s">
        <v>19954</v>
      </c>
      <c r="B1460" s="4" t="s">
        <v>19955</v>
      </c>
      <c r="C1460" s="4" t="s">
        <v>19954</v>
      </c>
      <c r="D1460" s="4" t="s">
        <v>19956</v>
      </c>
      <c r="E1460" s="4" t="s">
        <v>19957</v>
      </c>
    </row>
    <row r="1461" spans="1:5" ht="18" customHeight="1" x14ac:dyDescent="0.45">
      <c r="A1461" s="4" t="s">
        <v>19958</v>
      </c>
      <c r="B1461" s="4" t="s">
        <v>19959</v>
      </c>
      <c r="C1461" s="4" t="s">
        <v>19958</v>
      </c>
      <c r="D1461" s="4" t="s">
        <v>19960</v>
      </c>
      <c r="E1461" s="4" t="s">
        <v>19961</v>
      </c>
    </row>
    <row r="1462" spans="1:5" ht="18" customHeight="1" x14ac:dyDescent="0.45">
      <c r="A1462" s="4" t="s">
        <v>12820</v>
      </c>
      <c r="B1462" s="4" t="s">
        <v>12821</v>
      </c>
      <c r="C1462" s="4" t="s">
        <v>12820</v>
      </c>
      <c r="D1462" s="4" t="s">
        <v>19962</v>
      </c>
      <c r="E1462" s="4" t="s">
        <v>19963</v>
      </c>
    </row>
    <row r="1463" spans="1:5" ht="18" customHeight="1" x14ac:dyDescent="0.45">
      <c r="A1463" s="4" t="s">
        <v>15107</v>
      </c>
      <c r="B1463" s="4" t="s">
        <v>15108</v>
      </c>
      <c r="C1463" s="4" t="s">
        <v>19964</v>
      </c>
      <c r="D1463" s="4" t="s">
        <v>19965</v>
      </c>
      <c r="E1463" s="4" t="s">
        <v>19966</v>
      </c>
    </row>
    <row r="1464" spans="1:5" ht="18" customHeight="1" x14ac:dyDescent="0.45">
      <c r="A1464" s="4" t="s">
        <v>15107</v>
      </c>
      <c r="B1464" s="4" t="s">
        <v>15588</v>
      </c>
      <c r="C1464" s="4" t="s">
        <v>19964</v>
      </c>
      <c r="D1464" s="4" t="s">
        <v>19965</v>
      </c>
      <c r="E1464" s="4" t="s">
        <v>19966</v>
      </c>
    </row>
    <row r="1465" spans="1:5" ht="18" customHeight="1" x14ac:dyDescent="0.45">
      <c r="A1465" s="4" t="s">
        <v>19967</v>
      </c>
      <c r="B1465" s="4" t="s">
        <v>19968</v>
      </c>
      <c r="C1465" s="4" t="s">
        <v>19969</v>
      </c>
      <c r="D1465" s="4" t="s">
        <v>19970</v>
      </c>
      <c r="E1465" s="4" t="s">
        <v>19971</v>
      </c>
    </row>
    <row r="1466" spans="1:5" ht="18" customHeight="1" x14ac:dyDescent="0.45">
      <c r="A1466" s="4" t="s">
        <v>14825</v>
      </c>
      <c r="B1466" s="4" t="s">
        <v>14826</v>
      </c>
      <c r="C1466" s="4" t="s">
        <v>14825</v>
      </c>
      <c r="D1466" s="4" t="s">
        <v>19972</v>
      </c>
      <c r="E1466" s="4" t="s">
        <v>19973</v>
      </c>
    </row>
    <row r="1467" spans="1:5" ht="18" customHeight="1" x14ac:dyDescent="0.45">
      <c r="A1467" s="4" t="s">
        <v>2834</v>
      </c>
      <c r="B1467" s="4" t="s">
        <v>19974</v>
      </c>
      <c r="C1467" s="4" t="s">
        <v>19975</v>
      </c>
      <c r="D1467" s="4" t="s">
        <v>19976</v>
      </c>
      <c r="E1467" s="4" t="s">
        <v>2838</v>
      </c>
    </row>
    <row r="1468" spans="1:5" ht="18" customHeight="1" x14ac:dyDescent="0.45">
      <c r="A1468" s="4" t="s">
        <v>2834</v>
      </c>
      <c r="B1468" s="4" t="s">
        <v>2835</v>
      </c>
      <c r="C1468" s="4" t="s">
        <v>2836</v>
      </c>
      <c r="D1468" s="4" t="s">
        <v>2837</v>
      </c>
      <c r="E1468" s="4" t="s">
        <v>2838</v>
      </c>
    </row>
    <row r="1469" spans="1:5" ht="18" customHeight="1" x14ac:dyDescent="0.45">
      <c r="A1469" s="4" t="s">
        <v>19977</v>
      </c>
      <c r="B1469" s="4" t="s">
        <v>19978</v>
      </c>
      <c r="C1469" s="4" t="s">
        <v>19977</v>
      </c>
      <c r="D1469" s="4" t="s">
        <v>19979</v>
      </c>
      <c r="E1469" s="4" t="s">
        <v>19980</v>
      </c>
    </row>
    <row r="1470" spans="1:5" ht="18" customHeight="1" x14ac:dyDescent="0.45">
      <c r="A1470" s="4" t="s">
        <v>19981</v>
      </c>
      <c r="B1470" s="4" t="s">
        <v>19982</v>
      </c>
      <c r="C1470" s="4" t="s">
        <v>19981</v>
      </c>
      <c r="D1470" s="4" t="s">
        <v>19983</v>
      </c>
      <c r="E1470" s="4" t="s">
        <v>19984</v>
      </c>
    </row>
    <row r="1471" spans="1:5" ht="18" customHeight="1" x14ac:dyDescent="0.45">
      <c r="A1471" s="4" t="s">
        <v>3352</v>
      </c>
      <c r="B1471" s="4" t="s">
        <v>3353</v>
      </c>
      <c r="C1471" s="4" t="s">
        <v>3354</v>
      </c>
      <c r="D1471" s="4" t="s">
        <v>3355</v>
      </c>
      <c r="E1471" s="4" t="s">
        <v>3356</v>
      </c>
    </row>
    <row r="1472" spans="1:5" ht="18" customHeight="1" x14ac:dyDescent="0.45">
      <c r="A1472" s="4" t="s">
        <v>1744</v>
      </c>
      <c r="B1472" s="4" t="s">
        <v>1745</v>
      </c>
      <c r="C1472" s="4" t="s">
        <v>1746</v>
      </c>
      <c r="D1472" s="4" t="s">
        <v>1747</v>
      </c>
      <c r="E1472" s="4" t="s">
        <v>1748</v>
      </c>
    </row>
    <row r="1473" spans="1:5" ht="18" customHeight="1" x14ac:dyDescent="0.45">
      <c r="A1473" s="4" t="s">
        <v>7986</v>
      </c>
      <c r="B1473" s="4" t="s">
        <v>15584</v>
      </c>
      <c r="C1473" s="4" t="s">
        <v>19985</v>
      </c>
      <c r="D1473" s="4" t="s">
        <v>19986</v>
      </c>
      <c r="E1473" s="4" t="s">
        <v>19987</v>
      </c>
    </row>
    <row r="1474" spans="1:5" ht="18" customHeight="1" x14ac:dyDescent="0.45">
      <c r="A1474" s="4" t="s">
        <v>10338</v>
      </c>
      <c r="B1474" s="4" t="s">
        <v>19988</v>
      </c>
      <c r="C1474" s="4" t="s">
        <v>10338</v>
      </c>
      <c r="D1474" s="4" t="s">
        <v>19989</v>
      </c>
      <c r="E1474" s="4" t="s">
        <v>19990</v>
      </c>
    </row>
    <row r="1475" spans="1:5" ht="18" customHeight="1" x14ac:dyDescent="0.45">
      <c r="A1475" s="4" t="s">
        <v>12549</v>
      </c>
      <c r="B1475" s="4" t="s">
        <v>12550</v>
      </c>
      <c r="C1475" s="4" t="s">
        <v>12549</v>
      </c>
      <c r="D1475" s="4" t="s">
        <v>19991</v>
      </c>
      <c r="E1475" s="4" t="s">
        <v>19992</v>
      </c>
    </row>
    <row r="1476" spans="1:5" ht="18" customHeight="1" x14ac:dyDescent="0.45">
      <c r="A1476" s="4" t="s">
        <v>12549</v>
      </c>
      <c r="B1476" s="4" t="s">
        <v>12771</v>
      </c>
      <c r="C1476" s="4" t="s">
        <v>12549</v>
      </c>
      <c r="D1476" s="4" t="s">
        <v>19991</v>
      </c>
      <c r="E1476" s="4" t="s">
        <v>19992</v>
      </c>
    </row>
    <row r="1477" spans="1:5" ht="18" customHeight="1" x14ac:dyDescent="0.45">
      <c r="A1477" s="4" t="s">
        <v>15391</v>
      </c>
      <c r="B1477" s="4" t="s">
        <v>15392</v>
      </c>
      <c r="C1477" s="4" t="s">
        <v>15391</v>
      </c>
      <c r="D1477" s="4" t="s">
        <v>19993</v>
      </c>
      <c r="E1477" s="4" t="s">
        <v>19994</v>
      </c>
    </row>
    <row r="1478" spans="1:5" ht="18" customHeight="1" x14ac:dyDescent="0.45">
      <c r="A1478" s="4" t="s">
        <v>2797</v>
      </c>
      <c r="B1478" s="4" t="s">
        <v>2798</v>
      </c>
      <c r="C1478" s="4" t="s">
        <v>2797</v>
      </c>
      <c r="D1478" s="4" t="s">
        <v>2799</v>
      </c>
      <c r="E1478" s="4" t="s">
        <v>2800</v>
      </c>
    </row>
    <row r="1479" spans="1:5" ht="18" customHeight="1" x14ac:dyDescent="0.45">
      <c r="A1479" s="4" t="s">
        <v>14852</v>
      </c>
      <c r="B1479" s="4" t="s">
        <v>14853</v>
      </c>
      <c r="C1479" s="4" t="s">
        <v>19995</v>
      </c>
      <c r="D1479" s="4" t="s">
        <v>19996</v>
      </c>
      <c r="E1479" s="4" t="s">
        <v>19997</v>
      </c>
    </row>
    <row r="1480" spans="1:5" ht="18" customHeight="1" x14ac:dyDescent="0.45">
      <c r="A1480" s="4" t="s">
        <v>12446</v>
      </c>
      <c r="B1480" s="4" t="s">
        <v>12447</v>
      </c>
      <c r="C1480" s="4" t="s">
        <v>19998</v>
      </c>
      <c r="D1480" s="4" t="s">
        <v>19998</v>
      </c>
      <c r="E1480" s="4" t="s">
        <v>19999</v>
      </c>
    </row>
    <row r="1481" spans="1:5" ht="18" customHeight="1" x14ac:dyDescent="0.45">
      <c r="A1481" s="4" t="s">
        <v>367</v>
      </c>
      <c r="B1481" s="4" t="s">
        <v>368</v>
      </c>
      <c r="C1481" s="4" t="s">
        <v>369</v>
      </c>
      <c r="D1481" s="4" t="s">
        <v>369</v>
      </c>
      <c r="E1481" s="4" t="s">
        <v>370</v>
      </c>
    </row>
    <row r="1482" spans="1:5" ht="18" customHeight="1" x14ac:dyDescent="0.45">
      <c r="A1482" s="4" t="s">
        <v>20000</v>
      </c>
      <c r="B1482" s="4" t="s">
        <v>20001</v>
      </c>
      <c r="C1482" s="4" t="s">
        <v>20002</v>
      </c>
      <c r="D1482" s="4" t="s">
        <v>20003</v>
      </c>
      <c r="E1482" s="4" t="s">
        <v>20004</v>
      </c>
    </row>
    <row r="1483" spans="1:5" ht="18" customHeight="1" x14ac:dyDescent="0.45">
      <c r="A1483" s="4" t="s">
        <v>20005</v>
      </c>
      <c r="B1483" s="4" t="s">
        <v>20006</v>
      </c>
      <c r="C1483" s="4" t="s">
        <v>20007</v>
      </c>
      <c r="D1483" s="4" t="s">
        <v>20008</v>
      </c>
      <c r="E1483" s="4" t="s">
        <v>20009</v>
      </c>
    </row>
    <row r="1484" spans="1:5" ht="18" customHeight="1" x14ac:dyDescent="0.45">
      <c r="A1484" s="4" t="s">
        <v>13293</v>
      </c>
      <c r="B1484" s="4" t="s">
        <v>13294</v>
      </c>
      <c r="C1484" s="4" t="s">
        <v>20010</v>
      </c>
      <c r="D1484" s="4" t="s">
        <v>20011</v>
      </c>
      <c r="E1484" s="4" t="s">
        <v>20012</v>
      </c>
    </row>
    <row r="1485" spans="1:5" ht="18" customHeight="1" x14ac:dyDescent="0.45">
      <c r="A1485" s="4" t="s">
        <v>11733</v>
      </c>
      <c r="B1485" s="4" t="s">
        <v>11734</v>
      </c>
      <c r="C1485" s="4" t="s">
        <v>11733</v>
      </c>
      <c r="D1485" s="4" t="s">
        <v>20013</v>
      </c>
      <c r="E1485" s="4" t="s">
        <v>20014</v>
      </c>
    </row>
    <row r="1486" spans="1:5" ht="18" customHeight="1" x14ac:dyDescent="0.45">
      <c r="A1486" s="4" t="s">
        <v>5739</v>
      </c>
      <c r="B1486" s="4" t="s">
        <v>20015</v>
      </c>
      <c r="C1486" s="4" t="s">
        <v>20016</v>
      </c>
      <c r="D1486" s="4" t="s">
        <v>20017</v>
      </c>
      <c r="E1486" s="4" t="s">
        <v>20018</v>
      </c>
    </row>
    <row r="1487" spans="1:5" ht="18" customHeight="1" x14ac:dyDescent="0.45">
      <c r="A1487" s="4" t="s">
        <v>20019</v>
      </c>
      <c r="B1487" s="4" t="s">
        <v>20020</v>
      </c>
      <c r="C1487" s="4" t="s">
        <v>20021</v>
      </c>
      <c r="D1487" s="4" t="s">
        <v>20022</v>
      </c>
      <c r="E1487" s="4" t="s">
        <v>20023</v>
      </c>
    </row>
    <row r="1488" spans="1:5" ht="18" customHeight="1" x14ac:dyDescent="0.45">
      <c r="A1488" s="4" t="s">
        <v>20024</v>
      </c>
      <c r="B1488" s="4" t="s">
        <v>20025</v>
      </c>
      <c r="C1488" s="4" t="s">
        <v>20024</v>
      </c>
      <c r="D1488" s="4" t="s">
        <v>20026</v>
      </c>
      <c r="E1488" s="4" t="s">
        <v>20027</v>
      </c>
    </row>
    <row r="1489" spans="1:5" ht="18" customHeight="1" x14ac:dyDescent="0.45">
      <c r="A1489" s="4" t="s">
        <v>10853</v>
      </c>
      <c r="B1489" s="4" t="s">
        <v>10854</v>
      </c>
      <c r="C1489" s="4" t="s">
        <v>20028</v>
      </c>
      <c r="D1489" s="4" t="s">
        <v>20029</v>
      </c>
      <c r="E1489" s="4" t="s">
        <v>20030</v>
      </c>
    </row>
    <row r="1490" spans="1:5" ht="18" customHeight="1" x14ac:dyDescent="0.45">
      <c r="A1490" s="4" t="s">
        <v>20031</v>
      </c>
      <c r="B1490" s="4" t="s">
        <v>20032</v>
      </c>
      <c r="C1490" s="4" t="s">
        <v>20033</v>
      </c>
      <c r="D1490" s="4" t="s">
        <v>20034</v>
      </c>
      <c r="E1490" s="4" t="s">
        <v>20035</v>
      </c>
    </row>
    <row r="1491" spans="1:5" ht="18" customHeight="1" x14ac:dyDescent="0.45">
      <c r="A1491" s="4" t="s">
        <v>20036</v>
      </c>
      <c r="B1491" s="4" t="s">
        <v>20037</v>
      </c>
      <c r="C1491" s="4" t="s">
        <v>20038</v>
      </c>
      <c r="D1491" s="4" t="s">
        <v>20039</v>
      </c>
      <c r="E1491" s="4" t="s">
        <v>20040</v>
      </c>
    </row>
    <row r="1492" spans="1:5" ht="18" customHeight="1" x14ac:dyDescent="0.45">
      <c r="A1492" s="4" t="s">
        <v>20041</v>
      </c>
      <c r="B1492" s="4" t="s">
        <v>20042</v>
      </c>
      <c r="C1492" s="4" t="s">
        <v>20043</v>
      </c>
      <c r="D1492" s="4" t="s">
        <v>20043</v>
      </c>
      <c r="E1492" s="4" t="s">
        <v>20044</v>
      </c>
    </row>
    <row r="1493" spans="1:5" ht="18" customHeight="1" x14ac:dyDescent="0.45">
      <c r="A1493" s="4" t="s">
        <v>20045</v>
      </c>
      <c r="B1493" s="4" t="s">
        <v>20046</v>
      </c>
      <c r="C1493" s="4" t="s">
        <v>20047</v>
      </c>
      <c r="D1493" s="4" t="s">
        <v>20048</v>
      </c>
      <c r="E1493" s="4" t="s">
        <v>20049</v>
      </c>
    </row>
    <row r="1494" spans="1:5" ht="18" customHeight="1" x14ac:dyDescent="0.45">
      <c r="A1494" s="4" t="s">
        <v>12686</v>
      </c>
      <c r="B1494" s="4" t="s">
        <v>12687</v>
      </c>
      <c r="C1494" s="4" t="s">
        <v>20050</v>
      </c>
      <c r="D1494" s="4" t="s">
        <v>20051</v>
      </c>
      <c r="E1494" s="4" t="s">
        <v>20052</v>
      </c>
    </row>
    <row r="1495" spans="1:5" ht="18" customHeight="1" x14ac:dyDescent="0.45">
      <c r="A1495" s="4" t="s">
        <v>9892</v>
      </c>
      <c r="B1495" s="4" t="s">
        <v>15575</v>
      </c>
      <c r="C1495" s="4" t="s">
        <v>9892</v>
      </c>
      <c r="D1495" s="4" t="s">
        <v>20053</v>
      </c>
      <c r="E1495" s="4" t="s">
        <v>20054</v>
      </c>
    </row>
    <row r="1496" spans="1:5" ht="18" customHeight="1" x14ac:dyDescent="0.45">
      <c r="A1496" s="4" t="s">
        <v>15081</v>
      </c>
      <c r="B1496" s="4" t="s">
        <v>15082</v>
      </c>
      <c r="C1496" s="4" t="s">
        <v>20055</v>
      </c>
      <c r="D1496" s="4" t="s">
        <v>20056</v>
      </c>
      <c r="E1496" s="4" t="s">
        <v>20057</v>
      </c>
    </row>
    <row r="1497" spans="1:5" ht="18" customHeight="1" x14ac:dyDescent="0.45">
      <c r="A1497" s="4" t="s">
        <v>20058</v>
      </c>
      <c r="B1497" s="4" t="s">
        <v>20059</v>
      </c>
      <c r="C1497" s="4" t="s">
        <v>20058</v>
      </c>
      <c r="D1497" s="4" t="s">
        <v>20060</v>
      </c>
      <c r="E1497" s="4" t="s">
        <v>20061</v>
      </c>
    </row>
    <row r="1498" spans="1:5" ht="18" customHeight="1" x14ac:dyDescent="0.45">
      <c r="A1498" s="4" t="s">
        <v>12472</v>
      </c>
      <c r="B1498" s="4" t="s">
        <v>12473</v>
      </c>
      <c r="C1498" s="4" t="s">
        <v>12472</v>
      </c>
      <c r="D1498" s="4" t="s">
        <v>20062</v>
      </c>
      <c r="E1498" s="4" t="s">
        <v>20063</v>
      </c>
    </row>
    <row r="1499" spans="1:5" ht="18" customHeight="1" x14ac:dyDescent="0.45">
      <c r="A1499" s="4" t="s">
        <v>12472</v>
      </c>
      <c r="B1499" s="4" t="s">
        <v>14588</v>
      </c>
      <c r="C1499" s="4" t="s">
        <v>12472</v>
      </c>
      <c r="D1499" s="4" t="s">
        <v>20062</v>
      </c>
      <c r="E1499" s="4" t="s">
        <v>20063</v>
      </c>
    </row>
    <row r="1500" spans="1:5" ht="18" customHeight="1" x14ac:dyDescent="0.45">
      <c r="A1500" s="4" t="s">
        <v>3679</v>
      </c>
      <c r="B1500" s="4" t="s">
        <v>3680</v>
      </c>
      <c r="C1500" s="4" t="s">
        <v>3679</v>
      </c>
      <c r="D1500" s="4" t="s">
        <v>3681</v>
      </c>
      <c r="E1500" s="4" t="s">
        <v>3682</v>
      </c>
    </row>
    <row r="1501" spans="1:5" ht="18" customHeight="1" x14ac:dyDescent="0.45">
      <c r="A1501" s="4" t="s">
        <v>11814</v>
      </c>
      <c r="B1501" s="4" t="s">
        <v>11815</v>
      </c>
      <c r="C1501" s="4" t="s">
        <v>20064</v>
      </c>
      <c r="D1501" s="4" t="s">
        <v>20065</v>
      </c>
      <c r="E1501" s="4" t="s">
        <v>20066</v>
      </c>
    </row>
    <row r="1502" spans="1:5" ht="18" customHeight="1" x14ac:dyDescent="0.45">
      <c r="A1502" s="4" t="s">
        <v>11814</v>
      </c>
      <c r="B1502" s="4" t="s">
        <v>14859</v>
      </c>
      <c r="C1502" s="4" t="s">
        <v>20064</v>
      </c>
      <c r="D1502" s="4" t="s">
        <v>20065</v>
      </c>
      <c r="E1502" s="4" t="s">
        <v>20066</v>
      </c>
    </row>
    <row r="1503" spans="1:5" ht="18" customHeight="1" x14ac:dyDescent="0.45">
      <c r="A1503" s="4" t="s">
        <v>11814</v>
      </c>
      <c r="B1503" s="4" t="s">
        <v>15348</v>
      </c>
      <c r="C1503" s="4" t="s">
        <v>20067</v>
      </c>
      <c r="D1503" s="4" t="s">
        <v>20068</v>
      </c>
      <c r="E1503" s="4" t="s">
        <v>20066</v>
      </c>
    </row>
    <row r="1504" spans="1:5" ht="18" customHeight="1" x14ac:dyDescent="0.45">
      <c r="A1504" s="4" t="s">
        <v>20069</v>
      </c>
      <c r="B1504" s="4" t="s">
        <v>20070</v>
      </c>
      <c r="C1504" s="4" t="s">
        <v>20069</v>
      </c>
      <c r="D1504" s="4" t="s">
        <v>20071</v>
      </c>
      <c r="E1504" s="4" t="s">
        <v>20072</v>
      </c>
    </row>
    <row r="1505" spans="1:5" ht="18" customHeight="1" x14ac:dyDescent="0.45">
      <c r="A1505" s="4" t="s">
        <v>15447</v>
      </c>
      <c r="B1505" s="4" t="s">
        <v>15448</v>
      </c>
      <c r="C1505" s="4" t="s">
        <v>15447</v>
      </c>
      <c r="D1505" s="4" t="s">
        <v>20073</v>
      </c>
      <c r="E1505" s="4" t="s">
        <v>20074</v>
      </c>
    </row>
    <row r="1506" spans="1:5" ht="18" customHeight="1" x14ac:dyDescent="0.45">
      <c r="A1506" s="4" t="s">
        <v>10193</v>
      </c>
      <c r="B1506" s="4" t="s">
        <v>12404</v>
      </c>
      <c r="C1506" s="4" t="s">
        <v>10193</v>
      </c>
      <c r="D1506" s="4" t="s">
        <v>20075</v>
      </c>
      <c r="E1506" s="4" t="s">
        <v>20076</v>
      </c>
    </row>
    <row r="1507" spans="1:5" ht="18" customHeight="1" x14ac:dyDescent="0.45">
      <c r="A1507" s="4" t="s">
        <v>15546</v>
      </c>
      <c r="B1507" s="4" t="s">
        <v>15547</v>
      </c>
      <c r="C1507" s="4" t="s">
        <v>20077</v>
      </c>
      <c r="D1507" s="4" t="s">
        <v>20078</v>
      </c>
      <c r="E1507" s="4" t="s">
        <v>20079</v>
      </c>
    </row>
    <row r="1508" spans="1:5" ht="18" customHeight="1" x14ac:dyDescent="0.45">
      <c r="A1508" s="4" t="s">
        <v>13844</v>
      </c>
      <c r="B1508" s="4" t="s">
        <v>13845</v>
      </c>
      <c r="C1508" s="4" t="s">
        <v>20080</v>
      </c>
      <c r="D1508" s="4" t="s">
        <v>20081</v>
      </c>
      <c r="E1508" s="4" t="s">
        <v>20082</v>
      </c>
    </row>
    <row r="1509" spans="1:5" ht="18" customHeight="1" x14ac:dyDescent="0.45">
      <c r="A1509" s="4" t="s">
        <v>1939</v>
      </c>
      <c r="B1509" s="4" t="s">
        <v>1940</v>
      </c>
      <c r="C1509" s="4" t="s">
        <v>1941</v>
      </c>
      <c r="D1509" s="4" t="s">
        <v>1942</v>
      </c>
      <c r="E1509" s="4" t="s">
        <v>1943</v>
      </c>
    </row>
    <row r="1510" spans="1:5" ht="18" customHeight="1" x14ac:dyDescent="0.45">
      <c r="A1510" s="4" t="s">
        <v>5197</v>
      </c>
      <c r="B1510" s="4" t="s">
        <v>20083</v>
      </c>
      <c r="C1510" s="4" t="s">
        <v>5197</v>
      </c>
      <c r="D1510" s="4" t="s">
        <v>20084</v>
      </c>
      <c r="E1510" s="4" t="s">
        <v>20085</v>
      </c>
    </row>
    <row r="1511" spans="1:5" ht="18" customHeight="1" x14ac:dyDescent="0.45">
      <c r="A1511" s="4" t="s">
        <v>6976</v>
      </c>
      <c r="B1511" s="4" t="s">
        <v>15693</v>
      </c>
      <c r="C1511" s="4" t="s">
        <v>6976</v>
      </c>
      <c r="D1511" s="4" t="s">
        <v>20086</v>
      </c>
      <c r="E1511" s="4" t="s">
        <v>20087</v>
      </c>
    </row>
    <row r="1512" spans="1:5" ht="18" customHeight="1" x14ac:dyDescent="0.45">
      <c r="A1512" s="4" t="s">
        <v>11710</v>
      </c>
      <c r="B1512" s="4" t="s">
        <v>11711</v>
      </c>
      <c r="C1512" s="4" t="s">
        <v>11710</v>
      </c>
      <c r="D1512" s="4" t="s">
        <v>20088</v>
      </c>
      <c r="E1512" s="4" t="s">
        <v>20089</v>
      </c>
    </row>
    <row r="1513" spans="1:5" ht="18" customHeight="1" x14ac:dyDescent="0.45">
      <c r="A1513" s="4" t="s">
        <v>20090</v>
      </c>
      <c r="B1513" s="4" t="s">
        <v>20091</v>
      </c>
      <c r="C1513" s="4" t="s">
        <v>20092</v>
      </c>
      <c r="D1513" s="4" t="s">
        <v>20093</v>
      </c>
      <c r="E1513" s="4" t="s">
        <v>20094</v>
      </c>
    </row>
    <row r="1514" spans="1:5" ht="18" customHeight="1" x14ac:dyDescent="0.45">
      <c r="A1514" s="4" t="s">
        <v>11495</v>
      </c>
      <c r="B1514" s="4" t="s">
        <v>11496</v>
      </c>
      <c r="C1514" s="4" t="s">
        <v>20095</v>
      </c>
      <c r="D1514" s="4" t="s">
        <v>20096</v>
      </c>
      <c r="E1514" s="4" t="s">
        <v>20097</v>
      </c>
    </row>
    <row r="1515" spans="1:5" ht="18" customHeight="1" x14ac:dyDescent="0.45">
      <c r="A1515" s="4" t="s">
        <v>11495</v>
      </c>
      <c r="B1515" s="4" t="s">
        <v>13638</v>
      </c>
      <c r="C1515" s="4" t="s">
        <v>20095</v>
      </c>
      <c r="D1515" s="4" t="s">
        <v>20096</v>
      </c>
      <c r="E1515" s="4" t="s">
        <v>20097</v>
      </c>
    </row>
    <row r="1516" spans="1:5" ht="18" customHeight="1" x14ac:dyDescent="0.45">
      <c r="A1516" s="4" t="s">
        <v>20098</v>
      </c>
      <c r="B1516" s="4" t="s">
        <v>20099</v>
      </c>
      <c r="C1516" s="4" t="s">
        <v>20098</v>
      </c>
      <c r="D1516" s="4" t="s">
        <v>20100</v>
      </c>
      <c r="E1516" s="4" t="s">
        <v>20101</v>
      </c>
    </row>
    <row r="1517" spans="1:5" ht="18" customHeight="1" x14ac:dyDescent="0.45">
      <c r="A1517" s="4" t="s">
        <v>9041</v>
      </c>
      <c r="B1517" s="4" t="s">
        <v>20102</v>
      </c>
      <c r="C1517" s="4" t="s">
        <v>20103</v>
      </c>
      <c r="D1517" s="4" t="s">
        <v>20104</v>
      </c>
      <c r="E1517" s="4" t="s">
        <v>20105</v>
      </c>
    </row>
    <row r="1518" spans="1:5" ht="18" customHeight="1" x14ac:dyDescent="0.45">
      <c r="A1518" s="4" t="s">
        <v>12120</v>
      </c>
      <c r="B1518" s="4" t="s">
        <v>12121</v>
      </c>
      <c r="C1518" s="4" t="s">
        <v>12120</v>
      </c>
      <c r="D1518" s="4" t="s">
        <v>20106</v>
      </c>
      <c r="E1518" s="4" t="s">
        <v>20107</v>
      </c>
    </row>
    <row r="1519" spans="1:5" ht="18" customHeight="1" x14ac:dyDescent="0.45">
      <c r="A1519" s="4" t="s">
        <v>20108</v>
      </c>
      <c r="B1519" s="4" t="s">
        <v>20109</v>
      </c>
      <c r="C1519" s="4" t="s">
        <v>20110</v>
      </c>
      <c r="D1519" s="4" t="s">
        <v>20111</v>
      </c>
      <c r="E1519" s="4" t="s">
        <v>20112</v>
      </c>
    </row>
    <row r="1520" spans="1:5" ht="18" customHeight="1" x14ac:dyDescent="0.45">
      <c r="A1520" s="4" t="s">
        <v>20113</v>
      </c>
      <c r="B1520" s="4" t="s">
        <v>20114</v>
      </c>
      <c r="C1520" s="4" t="s">
        <v>20113</v>
      </c>
      <c r="D1520" s="4" t="s">
        <v>20115</v>
      </c>
      <c r="E1520" s="4" t="s">
        <v>20116</v>
      </c>
    </row>
    <row r="1521" spans="1:5" ht="18" customHeight="1" x14ac:dyDescent="0.45">
      <c r="A1521" s="4" t="s">
        <v>4086</v>
      </c>
      <c r="B1521" s="4" t="s">
        <v>4087</v>
      </c>
      <c r="C1521" s="4" t="s">
        <v>4088</v>
      </c>
      <c r="D1521" s="4" t="s">
        <v>4089</v>
      </c>
      <c r="E1521" s="4" t="s">
        <v>4090</v>
      </c>
    </row>
    <row r="1522" spans="1:5" ht="18" customHeight="1" x14ac:dyDescent="0.45">
      <c r="A1522" s="4" t="s">
        <v>6240</v>
      </c>
      <c r="B1522" s="4" t="s">
        <v>14605</v>
      </c>
      <c r="C1522" s="4" t="s">
        <v>20117</v>
      </c>
      <c r="D1522" s="4" t="s">
        <v>20118</v>
      </c>
      <c r="E1522" s="4" t="s">
        <v>20119</v>
      </c>
    </row>
    <row r="1523" spans="1:5" ht="18" customHeight="1" x14ac:dyDescent="0.45">
      <c r="A1523" s="4" t="s">
        <v>15205</v>
      </c>
      <c r="B1523" s="4" t="s">
        <v>15206</v>
      </c>
      <c r="C1523" s="4" t="s">
        <v>15205</v>
      </c>
      <c r="D1523" s="4" t="s">
        <v>20120</v>
      </c>
      <c r="E1523" s="4" t="s">
        <v>20121</v>
      </c>
    </row>
    <row r="1524" spans="1:5" ht="18" customHeight="1" x14ac:dyDescent="0.45">
      <c r="A1524" s="4" t="s">
        <v>20122</v>
      </c>
      <c r="B1524" s="4" t="s">
        <v>20123</v>
      </c>
      <c r="C1524" s="4" t="s">
        <v>20122</v>
      </c>
      <c r="D1524" s="4" t="s">
        <v>20124</v>
      </c>
      <c r="E1524" s="4" t="s">
        <v>20125</v>
      </c>
    </row>
    <row r="1525" spans="1:5" ht="18" customHeight="1" x14ac:dyDescent="0.45">
      <c r="A1525" s="4" t="s">
        <v>10609</v>
      </c>
      <c r="B1525" s="4" t="s">
        <v>10610</v>
      </c>
      <c r="C1525" s="4" t="s">
        <v>20126</v>
      </c>
      <c r="D1525" s="4" t="s">
        <v>20127</v>
      </c>
      <c r="E1525" s="4" t="s">
        <v>20128</v>
      </c>
    </row>
    <row r="1526" spans="1:5" ht="18" customHeight="1" x14ac:dyDescent="0.45">
      <c r="A1526" s="4" t="s">
        <v>20129</v>
      </c>
      <c r="B1526" s="4" t="s">
        <v>20130</v>
      </c>
      <c r="C1526" s="4" t="s">
        <v>20131</v>
      </c>
      <c r="D1526" s="4" t="s">
        <v>20132</v>
      </c>
      <c r="E1526" s="4" t="s">
        <v>20133</v>
      </c>
    </row>
    <row r="1527" spans="1:5" ht="18" customHeight="1" x14ac:dyDescent="0.45">
      <c r="A1527" s="4" t="s">
        <v>12131</v>
      </c>
      <c r="B1527" s="4" t="s">
        <v>12132</v>
      </c>
      <c r="C1527" s="4" t="s">
        <v>20134</v>
      </c>
      <c r="D1527" s="4" t="s">
        <v>20135</v>
      </c>
      <c r="E1527" s="4" t="s">
        <v>20136</v>
      </c>
    </row>
    <row r="1528" spans="1:5" ht="18" customHeight="1" x14ac:dyDescent="0.45">
      <c r="A1528" s="4" t="s">
        <v>10582</v>
      </c>
      <c r="B1528" s="4" t="s">
        <v>10583</v>
      </c>
      <c r="C1528" s="4" t="s">
        <v>20137</v>
      </c>
      <c r="D1528" s="4" t="s">
        <v>20138</v>
      </c>
      <c r="E1528" s="4" t="s">
        <v>20139</v>
      </c>
    </row>
    <row r="1529" spans="1:5" ht="18" customHeight="1" x14ac:dyDescent="0.45">
      <c r="A1529" s="4" t="s">
        <v>2966</v>
      </c>
      <c r="B1529" s="4" t="s">
        <v>2967</v>
      </c>
      <c r="C1529" s="4" t="s">
        <v>2968</v>
      </c>
      <c r="D1529" s="4" t="s">
        <v>2969</v>
      </c>
      <c r="E1529" s="4" t="s">
        <v>2970</v>
      </c>
    </row>
    <row r="1530" spans="1:5" ht="18" customHeight="1" x14ac:dyDescent="0.45">
      <c r="A1530" s="4" t="s">
        <v>20140</v>
      </c>
      <c r="B1530" s="4" t="s">
        <v>20141</v>
      </c>
      <c r="C1530" s="4" t="s">
        <v>20142</v>
      </c>
      <c r="D1530" s="4" t="s">
        <v>20143</v>
      </c>
      <c r="E1530" s="4" t="s">
        <v>20144</v>
      </c>
    </row>
    <row r="1531" spans="1:5" ht="18" customHeight="1" x14ac:dyDescent="0.45">
      <c r="A1531" s="4" t="s">
        <v>20145</v>
      </c>
      <c r="B1531" s="4" t="s">
        <v>20146</v>
      </c>
      <c r="C1531" s="4" t="s">
        <v>20147</v>
      </c>
      <c r="D1531" s="4" t="s">
        <v>20148</v>
      </c>
      <c r="E1531" s="4" t="s">
        <v>20149</v>
      </c>
    </row>
    <row r="1532" spans="1:5" ht="18" customHeight="1" x14ac:dyDescent="0.45">
      <c r="A1532" s="4" t="s">
        <v>11069</v>
      </c>
      <c r="B1532" s="4" t="s">
        <v>11070</v>
      </c>
      <c r="C1532" s="4" t="s">
        <v>20150</v>
      </c>
      <c r="D1532" s="4" t="s">
        <v>20151</v>
      </c>
      <c r="E1532" s="4" t="s">
        <v>20152</v>
      </c>
    </row>
    <row r="1533" spans="1:5" ht="18" customHeight="1" x14ac:dyDescent="0.45">
      <c r="A1533" s="4" t="s">
        <v>20153</v>
      </c>
      <c r="B1533" s="4" t="s">
        <v>20154</v>
      </c>
      <c r="C1533" s="4" t="s">
        <v>20155</v>
      </c>
      <c r="D1533" s="4" t="s">
        <v>20156</v>
      </c>
      <c r="E1533" s="4" t="s">
        <v>20157</v>
      </c>
    </row>
    <row r="1534" spans="1:5" ht="18" customHeight="1" x14ac:dyDescent="0.45">
      <c r="A1534" s="4" t="s">
        <v>20158</v>
      </c>
      <c r="B1534" s="4" t="s">
        <v>20159</v>
      </c>
      <c r="C1534" s="4" t="s">
        <v>20158</v>
      </c>
      <c r="D1534" s="4" t="s">
        <v>20160</v>
      </c>
      <c r="E1534" s="4" t="s">
        <v>20161</v>
      </c>
    </row>
    <row r="1535" spans="1:5" ht="18" customHeight="1" x14ac:dyDescent="0.45">
      <c r="A1535" s="4" t="s">
        <v>567</v>
      </c>
      <c r="B1535" s="4" t="s">
        <v>568</v>
      </c>
      <c r="C1535" s="4" t="s">
        <v>569</v>
      </c>
      <c r="D1535" s="4" t="s">
        <v>570</v>
      </c>
      <c r="E1535" s="4" t="s">
        <v>571</v>
      </c>
    </row>
    <row r="1536" spans="1:5" ht="18" customHeight="1" x14ac:dyDescent="0.45">
      <c r="A1536" s="4" t="s">
        <v>15498</v>
      </c>
      <c r="B1536" s="4" t="s">
        <v>15499</v>
      </c>
      <c r="C1536" s="4" t="s">
        <v>20162</v>
      </c>
      <c r="D1536" s="4" t="s">
        <v>20163</v>
      </c>
      <c r="E1536" s="4" t="s">
        <v>20164</v>
      </c>
    </row>
    <row r="1537" spans="1:5" ht="18" customHeight="1" x14ac:dyDescent="0.45">
      <c r="A1537" s="4" t="s">
        <v>20165</v>
      </c>
      <c r="B1537" s="4" t="s">
        <v>20166</v>
      </c>
      <c r="C1537" s="4" t="s">
        <v>20167</v>
      </c>
      <c r="D1537" s="4" t="s">
        <v>20168</v>
      </c>
      <c r="E1537" s="4" t="s">
        <v>20169</v>
      </c>
    </row>
    <row r="1538" spans="1:5" ht="18" customHeight="1" x14ac:dyDescent="0.45">
      <c r="A1538" s="4" t="s">
        <v>20170</v>
      </c>
      <c r="B1538" s="4" t="s">
        <v>20171</v>
      </c>
      <c r="C1538" s="4" t="s">
        <v>20170</v>
      </c>
      <c r="D1538" s="4" t="s">
        <v>20172</v>
      </c>
      <c r="E1538" s="4" t="s">
        <v>20173</v>
      </c>
    </row>
    <row r="1539" spans="1:5" ht="18" customHeight="1" x14ac:dyDescent="0.45">
      <c r="A1539" s="4" t="s">
        <v>20174</v>
      </c>
      <c r="B1539" s="4" t="s">
        <v>20175</v>
      </c>
      <c r="C1539" s="4" t="s">
        <v>20174</v>
      </c>
      <c r="D1539" s="4" t="s">
        <v>20176</v>
      </c>
      <c r="E1539" s="4" t="s">
        <v>20177</v>
      </c>
    </row>
    <row r="1540" spans="1:5" ht="18" customHeight="1" x14ac:dyDescent="0.45">
      <c r="A1540" s="4" t="s">
        <v>3037</v>
      </c>
      <c r="B1540" s="4" t="s">
        <v>3038</v>
      </c>
      <c r="C1540" s="4" t="s">
        <v>3037</v>
      </c>
      <c r="D1540" s="4" t="s">
        <v>3039</v>
      </c>
      <c r="E1540" s="4" t="s">
        <v>3040</v>
      </c>
    </row>
    <row r="1541" spans="1:5" ht="18" customHeight="1" x14ac:dyDescent="0.45">
      <c r="A1541" s="4" t="s">
        <v>11226</v>
      </c>
      <c r="B1541" s="4" t="s">
        <v>11227</v>
      </c>
      <c r="C1541" s="4" t="s">
        <v>11226</v>
      </c>
      <c r="D1541" s="4" t="s">
        <v>20178</v>
      </c>
      <c r="E1541" s="4" t="s">
        <v>20179</v>
      </c>
    </row>
    <row r="1542" spans="1:5" ht="18" customHeight="1" x14ac:dyDescent="0.45">
      <c r="A1542" s="4" t="s">
        <v>10731</v>
      </c>
      <c r="B1542" s="4" t="s">
        <v>10732</v>
      </c>
      <c r="C1542" s="4" t="s">
        <v>20180</v>
      </c>
      <c r="D1542" s="4" t="s">
        <v>20181</v>
      </c>
      <c r="E1542" s="4" t="s">
        <v>20182</v>
      </c>
    </row>
    <row r="1543" spans="1:5" ht="18" customHeight="1" x14ac:dyDescent="0.45">
      <c r="A1543" s="4" t="s">
        <v>10731</v>
      </c>
      <c r="B1543" s="4" t="s">
        <v>14075</v>
      </c>
      <c r="C1543" s="4" t="s">
        <v>20180</v>
      </c>
      <c r="D1543" s="4" t="s">
        <v>20181</v>
      </c>
      <c r="E1543" s="4" t="s">
        <v>20182</v>
      </c>
    </row>
    <row r="1544" spans="1:5" ht="18" customHeight="1" x14ac:dyDescent="0.45">
      <c r="A1544" s="4" t="s">
        <v>11481</v>
      </c>
      <c r="B1544" s="4" t="s">
        <v>11482</v>
      </c>
      <c r="C1544" s="4" t="s">
        <v>20183</v>
      </c>
      <c r="D1544" s="4" t="s">
        <v>20184</v>
      </c>
      <c r="E1544" s="4" t="s">
        <v>20185</v>
      </c>
    </row>
    <row r="1545" spans="1:5" ht="18" customHeight="1" x14ac:dyDescent="0.45">
      <c r="A1545" s="4" t="s">
        <v>11481</v>
      </c>
      <c r="B1545" s="4" t="s">
        <v>13592</v>
      </c>
      <c r="C1545" s="4" t="s">
        <v>20183</v>
      </c>
      <c r="D1545" s="4" t="s">
        <v>20184</v>
      </c>
      <c r="E1545" s="4" t="s">
        <v>20185</v>
      </c>
    </row>
    <row r="1546" spans="1:5" ht="18" customHeight="1" x14ac:dyDescent="0.45">
      <c r="A1546" s="4" t="s">
        <v>14292</v>
      </c>
      <c r="B1546" s="4" t="s">
        <v>14293</v>
      </c>
      <c r="C1546" s="4" t="s">
        <v>20186</v>
      </c>
      <c r="D1546" s="4" t="s">
        <v>20187</v>
      </c>
      <c r="E1546" s="4" t="s">
        <v>20188</v>
      </c>
    </row>
    <row r="1547" spans="1:5" ht="18" customHeight="1" x14ac:dyDescent="0.45">
      <c r="A1547" s="4" t="s">
        <v>10630</v>
      </c>
      <c r="B1547" s="4" t="s">
        <v>10631</v>
      </c>
      <c r="C1547" s="4" t="s">
        <v>20189</v>
      </c>
      <c r="D1547" s="4" t="s">
        <v>20190</v>
      </c>
      <c r="E1547" s="4" t="s">
        <v>20191</v>
      </c>
    </row>
    <row r="1548" spans="1:5" ht="18" customHeight="1" x14ac:dyDescent="0.45">
      <c r="A1548" s="4" t="s">
        <v>10663</v>
      </c>
      <c r="B1548" s="4" t="s">
        <v>10664</v>
      </c>
      <c r="C1548" s="4" t="s">
        <v>20192</v>
      </c>
      <c r="D1548" s="4" t="s">
        <v>20193</v>
      </c>
      <c r="E1548" s="4" t="s">
        <v>20194</v>
      </c>
    </row>
    <row r="1549" spans="1:5" ht="18" customHeight="1" x14ac:dyDescent="0.45">
      <c r="A1549" s="4" t="s">
        <v>10663</v>
      </c>
      <c r="B1549" s="4" t="s">
        <v>10814</v>
      </c>
      <c r="C1549" s="4" t="s">
        <v>20195</v>
      </c>
      <c r="D1549" s="4" t="s">
        <v>20196</v>
      </c>
      <c r="E1549" s="4" t="s">
        <v>20194</v>
      </c>
    </row>
    <row r="1550" spans="1:5" ht="18" customHeight="1" x14ac:dyDescent="0.45">
      <c r="A1550" s="4" t="s">
        <v>14317</v>
      </c>
      <c r="B1550" s="4" t="s">
        <v>14318</v>
      </c>
      <c r="C1550" s="4" t="s">
        <v>20197</v>
      </c>
      <c r="D1550" s="4" t="s">
        <v>20198</v>
      </c>
      <c r="E1550" s="4" t="s">
        <v>20199</v>
      </c>
    </row>
    <row r="1551" spans="1:5" ht="18" customHeight="1" x14ac:dyDescent="0.45">
      <c r="A1551" s="4" t="s">
        <v>14317</v>
      </c>
      <c r="B1551" s="4" t="s">
        <v>15409</v>
      </c>
      <c r="C1551" s="4" t="s">
        <v>20197</v>
      </c>
      <c r="D1551" s="4" t="s">
        <v>20198</v>
      </c>
      <c r="E1551" s="4" t="s">
        <v>20199</v>
      </c>
    </row>
    <row r="1552" spans="1:5" ht="18" customHeight="1" x14ac:dyDescent="0.45">
      <c r="A1552" s="4" t="s">
        <v>13627</v>
      </c>
      <c r="B1552" s="4" t="s">
        <v>13628</v>
      </c>
      <c r="C1552" s="4" t="s">
        <v>20200</v>
      </c>
      <c r="D1552" s="4" t="s">
        <v>20201</v>
      </c>
      <c r="E1552" s="4" t="s">
        <v>20202</v>
      </c>
    </row>
    <row r="1553" spans="1:5" ht="18" customHeight="1" x14ac:dyDescent="0.45">
      <c r="A1553" s="4" t="s">
        <v>20203</v>
      </c>
      <c r="B1553" s="4" t="s">
        <v>20204</v>
      </c>
      <c r="C1553" s="4" t="s">
        <v>20205</v>
      </c>
      <c r="D1553" s="4" t="s">
        <v>20206</v>
      </c>
      <c r="E1553" s="4" t="s">
        <v>20207</v>
      </c>
    </row>
    <row r="1554" spans="1:5" ht="18" customHeight="1" x14ac:dyDescent="0.45">
      <c r="A1554" s="4" t="s">
        <v>20208</v>
      </c>
      <c r="B1554" s="4" t="s">
        <v>20209</v>
      </c>
      <c r="C1554" s="4" t="s">
        <v>20210</v>
      </c>
      <c r="D1554" s="4" t="s">
        <v>20211</v>
      </c>
      <c r="E1554" s="4" t="s">
        <v>20212</v>
      </c>
    </row>
    <row r="1555" spans="1:5" ht="18" customHeight="1" x14ac:dyDescent="0.45">
      <c r="A1555" s="4" t="s">
        <v>20208</v>
      </c>
      <c r="B1555" s="4" t="s">
        <v>20213</v>
      </c>
      <c r="C1555" s="4" t="s">
        <v>20210</v>
      </c>
      <c r="D1555" s="4" t="s">
        <v>20211</v>
      </c>
      <c r="E1555" s="4" t="s">
        <v>20212</v>
      </c>
    </row>
    <row r="1556" spans="1:5" ht="18" customHeight="1" x14ac:dyDescent="0.45">
      <c r="A1556" s="4" t="s">
        <v>20214</v>
      </c>
      <c r="B1556" s="4" t="s">
        <v>20215</v>
      </c>
      <c r="C1556" s="4" t="s">
        <v>20214</v>
      </c>
      <c r="D1556" s="4" t="s">
        <v>20216</v>
      </c>
      <c r="E1556" s="4" t="s">
        <v>20217</v>
      </c>
    </row>
    <row r="1557" spans="1:5" ht="18" customHeight="1" x14ac:dyDescent="0.45">
      <c r="A1557" s="4" t="s">
        <v>20218</v>
      </c>
      <c r="B1557" s="4" t="s">
        <v>20219</v>
      </c>
      <c r="C1557" s="4" t="s">
        <v>20218</v>
      </c>
      <c r="D1557" s="4" t="s">
        <v>20220</v>
      </c>
      <c r="E1557" s="4" t="s">
        <v>20221</v>
      </c>
    </row>
    <row r="1558" spans="1:5" ht="18" customHeight="1" x14ac:dyDescent="0.45">
      <c r="A1558" s="4" t="s">
        <v>20222</v>
      </c>
      <c r="B1558" s="4" t="s">
        <v>20223</v>
      </c>
      <c r="C1558" s="4" t="s">
        <v>20222</v>
      </c>
      <c r="D1558" s="4" t="s">
        <v>20224</v>
      </c>
      <c r="E1558" s="4" t="s">
        <v>20225</v>
      </c>
    </row>
    <row r="1559" spans="1:5" ht="18" customHeight="1" x14ac:dyDescent="0.45">
      <c r="A1559" s="4" t="s">
        <v>19857</v>
      </c>
      <c r="B1559" s="4" t="s">
        <v>20226</v>
      </c>
      <c r="C1559" s="4" t="s">
        <v>20227</v>
      </c>
      <c r="D1559" s="4" t="s">
        <v>20227</v>
      </c>
      <c r="E1559" s="4" t="s">
        <v>20228</v>
      </c>
    </row>
    <row r="1560" spans="1:5" ht="18" customHeight="1" x14ac:dyDescent="0.45">
      <c r="A1560" s="4" t="s">
        <v>20229</v>
      </c>
      <c r="B1560" s="4" t="s">
        <v>20230</v>
      </c>
      <c r="C1560" s="4" t="s">
        <v>20231</v>
      </c>
      <c r="D1560" s="4" t="s">
        <v>20232</v>
      </c>
      <c r="E1560" s="4" t="s">
        <v>20233</v>
      </c>
    </row>
    <row r="1561" spans="1:5" ht="18" customHeight="1" x14ac:dyDescent="0.45">
      <c r="A1561" s="4" t="s">
        <v>10894</v>
      </c>
      <c r="B1561" s="4" t="s">
        <v>10895</v>
      </c>
      <c r="C1561" s="4" t="s">
        <v>20234</v>
      </c>
      <c r="D1561" s="4" t="s">
        <v>20235</v>
      </c>
      <c r="E1561" s="4" t="s">
        <v>20236</v>
      </c>
    </row>
    <row r="1562" spans="1:5" ht="18" customHeight="1" x14ac:dyDescent="0.45">
      <c r="A1562" s="4" t="s">
        <v>20237</v>
      </c>
      <c r="B1562" s="4" t="s">
        <v>20238</v>
      </c>
      <c r="C1562" s="4" t="s">
        <v>20239</v>
      </c>
      <c r="D1562" s="4" t="s">
        <v>20240</v>
      </c>
      <c r="E1562" s="4" t="s">
        <v>20241</v>
      </c>
    </row>
    <row r="1563" spans="1:5" ht="18" customHeight="1" x14ac:dyDescent="0.45">
      <c r="A1563" s="4" t="s">
        <v>11177</v>
      </c>
      <c r="B1563" s="4" t="s">
        <v>11178</v>
      </c>
      <c r="C1563" s="4" t="s">
        <v>11177</v>
      </c>
      <c r="D1563" s="4" t="s">
        <v>20242</v>
      </c>
      <c r="E1563" s="4" t="s">
        <v>20243</v>
      </c>
    </row>
    <row r="1564" spans="1:5" ht="18" customHeight="1" x14ac:dyDescent="0.45">
      <c r="A1564" s="4" t="s">
        <v>11177</v>
      </c>
      <c r="B1564" s="4" t="s">
        <v>12051</v>
      </c>
      <c r="C1564" s="4" t="s">
        <v>11177</v>
      </c>
      <c r="D1564" s="4" t="s">
        <v>20242</v>
      </c>
      <c r="E1564" s="4" t="s">
        <v>20243</v>
      </c>
    </row>
    <row r="1565" spans="1:5" ht="18" customHeight="1" x14ac:dyDescent="0.45">
      <c r="A1565" s="4" t="s">
        <v>13978</v>
      </c>
      <c r="B1565" s="4" t="s">
        <v>13979</v>
      </c>
      <c r="C1565" s="4" t="s">
        <v>20244</v>
      </c>
      <c r="D1565" s="4" t="s">
        <v>20245</v>
      </c>
      <c r="E1565" s="4" t="s">
        <v>20246</v>
      </c>
    </row>
    <row r="1566" spans="1:5" ht="18" customHeight="1" x14ac:dyDescent="0.45">
      <c r="A1566" s="4" t="s">
        <v>13978</v>
      </c>
      <c r="B1566" s="4" t="s">
        <v>14485</v>
      </c>
      <c r="C1566" s="4" t="s">
        <v>20244</v>
      </c>
      <c r="D1566" s="4" t="s">
        <v>20245</v>
      </c>
      <c r="E1566" s="4" t="s">
        <v>20246</v>
      </c>
    </row>
    <row r="1567" spans="1:5" ht="18" customHeight="1" x14ac:dyDescent="0.45">
      <c r="A1567" s="4" t="s">
        <v>20247</v>
      </c>
      <c r="B1567" s="4" t="s">
        <v>20248</v>
      </c>
      <c r="C1567" s="4" t="s">
        <v>20249</v>
      </c>
      <c r="D1567" s="4" t="s">
        <v>20250</v>
      </c>
      <c r="E1567" s="4" t="s">
        <v>20251</v>
      </c>
    </row>
    <row r="1568" spans="1:5" ht="18" customHeight="1" x14ac:dyDescent="0.45">
      <c r="A1568" s="4" t="s">
        <v>20252</v>
      </c>
      <c r="B1568" s="4" t="s">
        <v>20253</v>
      </c>
      <c r="C1568" s="4" t="s">
        <v>20254</v>
      </c>
      <c r="D1568" s="4" t="s">
        <v>20255</v>
      </c>
      <c r="E1568" s="4" t="s">
        <v>20256</v>
      </c>
    </row>
    <row r="1569" spans="1:5" ht="18" customHeight="1" x14ac:dyDescent="0.45">
      <c r="A1569" s="4" t="s">
        <v>20257</v>
      </c>
      <c r="B1569" s="4" t="s">
        <v>20258</v>
      </c>
      <c r="C1569" s="4" t="s">
        <v>20259</v>
      </c>
      <c r="D1569" s="4" t="s">
        <v>20260</v>
      </c>
      <c r="E1569" s="4" t="s">
        <v>20261</v>
      </c>
    </row>
    <row r="1570" spans="1:5" ht="18" customHeight="1" x14ac:dyDescent="0.45">
      <c r="A1570" s="4" t="s">
        <v>20262</v>
      </c>
      <c r="B1570" s="4" t="s">
        <v>20263</v>
      </c>
      <c r="C1570" s="4" t="s">
        <v>20264</v>
      </c>
      <c r="D1570" s="4" t="s">
        <v>20265</v>
      </c>
      <c r="E1570" s="4" t="s">
        <v>20266</v>
      </c>
    </row>
    <row r="1571" spans="1:5" ht="18" customHeight="1" x14ac:dyDescent="0.45">
      <c r="A1571" s="4" t="s">
        <v>15407</v>
      </c>
      <c r="B1571" s="4" t="s">
        <v>15408</v>
      </c>
      <c r="C1571" s="4" t="s">
        <v>15407</v>
      </c>
      <c r="D1571" s="4" t="s">
        <v>20267</v>
      </c>
      <c r="E1571" s="4" t="s">
        <v>20268</v>
      </c>
    </row>
    <row r="1572" spans="1:5" ht="18" customHeight="1" x14ac:dyDescent="0.45">
      <c r="A1572" s="4" t="s">
        <v>20269</v>
      </c>
      <c r="B1572" s="4" t="s">
        <v>20270</v>
      </c>
      <c r="C1572" s="4" t="s">
        <v>20071</v>
      </c>
      <c r="D1572" s="4" t="s">
        <v>20271</v>
      </c>
      <c r="E1572" s="4" t="s">
        <v>20272</v>
      </c>
    </row>
    <row r="1573" spans="1:5" ht="18" customHeight="1" x14ac:dyDescent="0.45">
      <c r="A1573" s="4" t="s">
        <v>20273</v>
      </c>
      <c r="B1573" s="4" t="s">
        <v>20274</v>
      </c>
      <c r="C1573" s="4" t="s">
        <v>20273</v>
      </c>
      <c r="D1573" s="4" t="s">
        <v>20275</v>
      </c>
      <c r="E1573" s="4" t="s">
        <v>20276</v>
      </c>
    </row>
    <row r="1574" spans="1:5" ht="18" customHeight="1" x14ac:dyDescent="0.45">
      <c r="A1574" s="4" t="s">
        <v>15477</v>
      </c>
      <c r="B1574" s="4" t="s">
        <v>15478</v>
      </c>
      <c r="C1574" s="4" t="s">
        <v>15477</v>
      </c>
      <c r="D1574" s="4" t="s">
        <v>20277</v>
      </c>
      <c r="E1574" s="4" t="s">
        <v>20278</v>
      </c>
    </row>
    <row r="1575" spans="1:5" ht="18" customHeight="1" x14ac:dyDescent="0.45">
      <c r="A1575" s="4" t="s">
        <v>14548</v>
      </c>
      <c r="B1575" s="4" t="s">
        <v>14549</v>
      </c>
      <c r="C1575" s="4" t="s">
        <v>20279</v>
      </c>
      <c r="D1575" s="4" t="s">
        <v>20280</v>
      </c>
      <c r="E1575" s="4" t="s">
        <v>20281</v>
      </c>
    </row>
    <row r="1576" spans="1:5" ht="18" customHeight="1" x14ac:dyDescent="0.45">
      <c r="A1576" s="4" t="s">
        <v>20282</v>
      </c>
      <c r="B1576" s="4" t="s">
        <v>20283</v>
      </c>
      <c r="C1576" s="4" t="s">
        <v>20284</v>
      </c>
      <c r="D1576" s="4" t="s">
        <v>20285</v>
      </c>
      <c r="E1576" s="4" t="s">
        <v>20286</v>
      </c>
    </row>
    <row r="1577" spans="1:5" ht="18" customHeight="1" x14ac:dyDescent="0.45">
      <c r="A1577" s="4" t="s">
        <v>9912</v>
      </c>
      <c r="B1577" s="4" t="s">
        <v>13565</v>
      </c>
      <c r="C1577" s="4" t="s">
        <v>20287</v>
      </c>
      <c r="D1577" s="4" t="s">
        <v>20288</v>
      </c>
      <c r="E1577" s="4" t="s">
        <v>20289</v>
      </c>
    </row>
    <row r="1578" spans="1:5" ht="18" customHeight="1" x14ac:dyDescent="0.45">
      <c r="A1578" s="4" t="s">
        <v>20290</v>
      </c>
      <c r="B1578" s="4" t="s">
        <v>20291</v>
      </c>
      <c r="C1578" s="4" t="s">
        <v>20292</v>
      </c>
      <c r="D1578" s="4" t="s">
        <v>20292</v>
      </c>
      <c r="E1578" s="4" t="s">
        <v>20293</v>
      </c>
    </row>
    <row r="1579" spans="1:5" ht="18" customHeight="1" x14ac:dyDescent="0.45">
      <c r="A1579" s="4" t="s">
        <v>11469</v>
      </c>
      <c r="B1579" s="4" t="s">
        <v>11470</v>
      </c>
      <c r="C1579" s="4" t="s">
        <v>20294</v>
      </c>
      <c r="D1579" s="4" t="s">
        <v>20295</v>
      </c>
      <c r="E1579" s="4" t="s">
        <v>20296</v>
      </c>
    </row>
    <row r="1580" spans="1:5" ht="18" customHeight="1" x14ac:dyDescent="0.45">
      <c r="A1580" s="4" t="s">
        <v>11469</v>
      </c>
      <c r="B1580" s="4" t="s">
        <v>14091</v>
      </c>
      <c r="C1580" s="4" t="s">
        <v>20294</v>
      </c>
      <c r="D1580" s="4" t="s">
        <v>20295</v>
      </c>
      <c r="E1580" s="4" t="s">
        <v>20296</v>
      </c>
    </row>
    <row r="1581" spans="1:5" ht="18" customHeight="1" x14ac:dyDescent="0.45">
      <c r="A1581" s="4" t="s">
        <v>11706</v>
      </c>
      <c r="B1581" s="4" t="s">
        <v>11707</v>
      </c>
      <c r="C1581" s="4" t="s">
        <v>20297</v>
      </c>
      <c r="D1581" s="4" t="s">
        <v>20298</v>
      </c>
      <c r="E1581" s="4" t="s">
        <v>20299</v>
      </c>
    </row>
    <row r="1582" spans="1:5" ht="18" customHeight="1" x14ac:dyDescent="0.45">
      <c r="A1582" s="4" t="s">
        <v>11706</v>
      </c>
      <c r="B1582" s="4" t="s">
        <v>13905</v>
      </c>
      <c r="C1582" s="4" t="s">
        <v>20297</v>
      </c>
      <c r="D1582" s="4" t="s">
        <v>20298</v>
      </c>
      <c r="E1582" s="4" t="s">
        <v>20299</v>
      </c>
    </row>
    <row r="1583" spans="1:5" ht="18" customHeight="1" x14ac:dyDescent="0.45">
      <c r="A1583" s="4" t="s">
        <v>2786</v>
      </c>
      <c r="B1583" s="4" t="s">
        <v>2787</v>
      </c>
      <c r="C1583" s="4" t="s">
        <v>2788</v>
      </c>
      <c r="D1583" s="4" t="s">
        <v>2789</v>
      </c>
      <c r="E1583" s="4" t="s">
        <v>2790</v>
      </c>
    </row>
    <row r="1584" spans="1:5" ht="18" customHeight="1" x14ac:dyDescent="0.45">
      <c r="A1584" s="4" t="s">
        <v>2786</v>
      </c>
      <c r="B1584" s="4" t="s">
        <v>13904</v>
      </c>
      <c r="C1584" s="4" t="s">
        <v>2788</v>
      </c>
      <c r="D1584" s="4" t="s">
        <v>2789</v>
      </c>
      <c r="E1584" s="4" t="s">
        <v>2790</v>
      </c>
    </row>
    <row r="1585" spans="1:5" ht="18" customHeight="1" x14ac:dyDescent="0.45">
      <c r="A1585" s="4" t="s">
        <v>20300</v>
      </c>
      <c r="B1585" s="4" t="s">
        <v>20301</v>
      </c>
      <c r="C1585" s="4" t="s">
        <v>20300</v>
      </c>
      <c r="D1585" s="4" t="s">
        <v>20302</v>
      </c>
      <c r="E1585" s="4" t="s">
        <v>20303</v>
      </c>
    </row>
    <row r="1586" spans="1:5" ht="18" customHeight="1" x14ac:dyDescent="0.45">
      <c r="A1586" s="4" t="s">
        <v>2905</v>
      </c>
      <c r="B1586" s="4" t="s">
        <v>2906</v>
      </c>
      <c r="C1586" s="4" t="s">
        <v>2907</v>
      </c>
      <c r="D1586" s="4" t="s">
        <v>2907</v>
      </c>
      <c r="E1586" s="4" t="s">
        <v>2908</v>
      </c>
    </row>
    <row r="1587" spans="1:5" ht="18" customHeight="1" x14ac:dyDescent="0.45">
      <c r="A1587" s="4" t="s">
        <v>20304</v>
      </c>
      <c r="B1587" s="4" t="s">
        <v>20305</v>
      </c>
      <c r="C1587" s="4" t="s">
        <v>20304</v>
      </c>
      <c r="D1587" s="4" t="s">
        <v>20306</v>
      </c>
      <c r="E1587" s="4" t="s">
        <v>20307</v>
      </c>
    </row>
    <row r="1588" spans="1:5" ht="18" customHeight="1" x14ac:dyDescent="0.45">
      <c r="A1588" s="4" t="s">
        <v>14799</v>
      </c>
      <c r="B1588" s="4" t="s">
        <v>14800</v>
      </c>
      <c r="C1588" s="4" t="s">
        <v>20308</v>
      </c>
      <c r="D1588" s="4" t="s">
        <v>20309</v>
      </c>
      <c r="E1588" s="4" t="s">
        <v>20310</v>
      </c>
    </row>
    <row r="1589" spans="1:5" ht="18" customHeight="1" x14ac:dyDescent="0.45">
      <c r="A1589" s="4" t="s">
        <v>13353</v>
      </c>
      <c r="B1589" s="4" t="s">
        <v>13354</v>
      </c>
      <c r="C1589" s="4" t="s">
        <v>20311</v>
      </c>
      <c r="D1589" s="4" t="s">
        <v>20312</v>
      </c>
      <c r="E1589" s="4" t="s">
        <v>20313</v>
      </c>
    </row>
    <row r="1590" spans="1:5" ht="18" customHeight="1" x14ac:dyDescent="0.45">
      <c r="A1590" s="4" t="s">
        <v>20314</v>
      </c>
      <c r="B1590" s="4" t="s">
        <v>20315</v>
      </c>
      <c r="C1590" s="4" t="s">
        <v>20316</v>
      </c>
      <c r="D1590" s="4" t="s">
        <v>20317</v>
      </c>
      <c r="E1590" s="4" t="s">
        <v>20318</v>
      </c>
    </row>
    <row r="1591" spans="1:5" ht="18" customHeight="1" x14ac:dyDescent="0.45">
      <c r="A1591" s="4" t="s">
        <v>20319</v>
      </c>
      <c r="B1591" s="4" t="s">
        <v>20320</v>
      </c>
      <c r="C1591" s="4" t="s">
        <v>20321</v>
      </c>
      <c r="D1591" s="4" t="s">
        <v>20322</v>
      </c>
      <c r="E1591" s="4" t="s">
        <v>20323</v>
      </c>
    </row>
    <row r="1592" spans="1:5" ht="18" customHeight="1" x14ac:dyDescent="0.45">
      <c r="A1592" s="4" t="s">
        <v>13206</v>
      </c>
      <c r="B1592" s="4" t="s">
        <v>13207</v>
      </c>
      <c r="C1592" s="4" t="s">
        <v>20324</v>
      </c>
      <c r="D1592" s="4" t="s">
        <v>20325</v>
      </c>
      <c r="E1592" s="4" t="s">
        <v>20326</v>
      </c>
    </row>
    <row r="1593" spans="1:5" ht="18" customHeight="1" x14ac:dyDescent="0.45">
      <c r="A1593" s="4" t="s">
        <v>13214</v>
      </c>
      <c r="B1593" s="4" t="s">
        <v>13215</v>
      </c>
      <c r="C1593" s="4" t="s">
        <v>20327</v>
      </c>
      <c r="D1593" s="4" t="s">
        <v>20327</v>
      </c>
      <c r="E1593" s="4" t="s">
        <v>20328</v>
      </c>
    </row>
    <row r="1594" spans="1:5" ht="18" customHeight="1" x14ac:dyDescent="0.45">
      <c r="A1594" s="4" t="s">
        <v>13214</v>
      </c>
      <c r="B1594" s="4" t="s">
        <v>14936</v>
      </c>
      <c r="C1594" s="4" t="s">
        <v>13214</v>
      </c>
      <c r="D1594" s="4" t="s">
        <v>20329</v>
      </c>
      <c r="E1594" s="4" t="s">
        <v>20328</v>
      </c>
    </row>
    <row r="1595" spans="1:5" ht="18" customHeight="1" x14ac:dyDescent="0.45">
      <c r="A1595" s="4" t="s">
        <v>20330</v>
      </c>
      <c r="B1595" s="4" t="s">
        <v>20331</v>
      </c>
      <c r="C1595" s="4" t="s">
        <v>20330</v>
      </c>
      <c r="D1595" s="4" t="s">
        <v>20332</v>
      </c>
      <c r="E1595" s="4" t="s">
        <v>20333</v>
      </c>
    </row>
    <row r="1596" spans="1:5" ht="18" customHeight="1" x14ac:dyDescent="0.45">
      <c r="A1596" s="4" t="s">
        <v>20334</v>
      </c>
      <c r="B1596" s="4" t="s">
        <v>20335</v>
      </c>
      <c r="C1596" s="4" t="s">
        <v>20334</v>
      </c>
      <c r="D1596" s="4" t="s">
        <v>20336</v>
      </c>
      <c r="E1596" s="4" t="s">
        <v>20337</v>
      </c>
    </row>
    <row r="1597" spans="1:5" ht="18" customHeight="1" x14ac:dyDescent="0.45">
      <c r="A1597" s="4" t="s">
        <v>20338</v>
      </c>
      <c r="B1597" s="4" t="s">
        <v>20339</v>
      </c>
      <c r="C1597" s="4" t="s">
        <v>20340</v>
      </c>
      <c r="D1597" s="4" t="s">
        <v>20341</v>
      </c>
      <c r="E1597" s="4" t="s">
        <v>20342</v>
      </c>
    </row>
    <row r="1598" spans="1:5" ht="18" customHeight="1" x14ac:dyDescent="0.45">
      <c r="A1598" s="4" t="s">
        <v>9541</v>
      </c>
      <c r="B1598" s="4" t="s">
        <v>12634</v>
      </c>
      <c r="C1598" s="4" t="s">
        <v>20343</v>
      </c>
      <c r="D1598" s="4" t="s">
        <v>20344</v>
      </c>
      <c r="E1598" s="4" t="s">
        <v>20345</v>
      </c>
    </row>
    <row r="1599" spans="1:5" ht="18" customHeight="1" x14ac:dyDescent="0.45">
      <c r="A1599" s="4" t="s">
        <v>11525</v>
      </c>
      <c r="B1599" s="4" t="s">
        <v>11526</v>
      </c>
      <c r="C1599" s="4" t="s">
        <v>20346</v>
      </c>
      <c r="D1599" s="4" t="s">
        <v>20346</v>
      </c>
      <c r="E1599" s="4" t="s">
        <v>20347</v>
      </c>
    </row>
    <row r="1600" spans="1:5" ht="18" customHeight="1" x14ac:dyDescent="0.45">
      <c r="A1600" s="4" t="s">
        <v>11525</v>
      </c>
      <c r="B1600" s="4" t="s">
        <v>13703</v>
      </c>
      <c r="C1600" s="4" t="s">
        <v>20346</v>
      </c>
      <c r="D1600" s="4" t="s">
        <v>20346</v>
      </c>
      <c r="E1600" s="4" t="s">
        <v>20347</v>
      </c>
    </row>
    <row r="1601" spans="1:5" ht="18" customHeight="1" x14ac:dyDescent="0.45">
      <c r="A1601" s="4" t="s">
        <v>12840</v>
      </c>
      <c r="B1601" s="4" t="s">
        <v>12841</v>
      </c>
      <c r="C1601" s="4" t="s">
        <v>20348</v>
      </c>
      <c r="D1601" s="4" t="s">
        <v>20349</v>
      </c>
      <c r="E1601" s="4" t="s">
        <v>20350</v>
      </c>
    </row>
    <row r="1602" spans="1:5" ht="18" customHeight="1" x14ac:dyDescent="0.45">
      <c r="A1602" s="4" t="s">
        <v>11805</v>
      </c>
      <c r="B1602" s="4" t="s">
        <v>11806</v>
      </c>
      <c r="C1602" s="4" t="s">
        <v>20351</v>
      </c>
      <c r="D1602" s="4" t="s">
        <v>20352</v>
      </c>
      <c r="E1602" s="4" t="s">
        <v>20353</v>
      </c>
    </row>
    <row r="1603" spans="1:5" ht="18" customHeight="1" x14ac:dyDescent="0.45">
      <c r="A1603" s="4" t="s">
        <v>11805</v>
      </c>
      <c r="B1603" s="4" t="s">
        <v>14763</v>
      </c>
      <c r="C1603" s="4" t="s">
        <v>20351</v>
      </c>
      <c r="D1603" s="4" t="s">
        <v>20352</v>
      </c>
      <c r="E1603" s="4" t="s">
        <v>20353</v>
      </c>
    </row>
    <row r="1604" spans="1:5" ht="18" customHeight="1" x14ac:dyDescent="0.45">
      <c r="A1604" s="4" t="s">
        <v>13776</v>
      </c>
      <c r="B1604" s="4" t="s">
        <v>13777</v>
      </c>
      <c r="C1604" s="4" t="s">
        <v>20354</v>
      </c>
      <c r="D1604" s="4" t="s">
        <v>20355</v>
      </c>
      <c r="E1604" s="4" t="s">
        <v>20356</v>
      </c>
    </row>
    <row r="1605" spans="1:5" ht="18" customHeight="1" x14ac:dyDescent="0.45">
      <c r="A1605" s="4" t="s">
        <v>6324</v>
      </c>
      <c r="B1605" s="4" t="s">
        <v>13312</v>
      </c>
      <c r="C1605" s="4" t="s">
        <v>20357</v>
      </c>
      <c r="D1605" s="4" t="s">
        <v>20358</v>
      </c>
      <c r="E1605" s="4" t="s">
        <v>20359</v>
      </c>
    </row>
    <row r="1606" spans="1:5" ht="18" customHeight="1" x14ac:dyDescent="0.45">
      <c r="A1606" s="4" t="s">
        <v>6324</v>
      </c>
      <c r="B1606" s="4" t="s">
        <v>13313</v>
      </c>
      <c r="C1606" s="4" t="s">
        <v>20357</v>
      </c>
      <c r="D1606" s="4" t="s">
        <v>20358</v>
      </c>
      <c r="E1606" s="4" t="s">
        <v>20359</v>
      </c>
    </row>
    <row r="1607" spans="1:5" ht="18" customHeight="1" x14ac:dyDescent="0.45">
      <c r="A1607" s="4" t="s">
        <v>15691</v>
      </c>
      <c r="B1607" s="4" t="s">
        <v>15692</v>
      </c>
      <c r="C1607" s="4" t="s">
        <v>20360</v>
      </c>
      <c r="D1607" s="4" t="s">
        <v>20361</v>
      </c>
      <c r="E1607" s="4" t="s">
        <v>20362</v>
      </c>
    </row>
    <row r="1608" spans="1:5" ht="18" customHeight="1" x14ac:dyDescent="0.45">
      <c r="A1608" s="4" t="s">
        <v>13493</v>
      </c>
      <c r="B1608" s="4" t="s">
        <v>13494</v>
      </c>
      <c r="C1608" s="4" t="s">
        <v>20363</v>
      </c>
      <c r="D1608" s="4" t="s">
        <v>20364</v>
      </c>
      <c r="E1608" s="4" t="s">
        <v>20365</v>
      </c>
    </row>
    <row r="1609" spans="1:5" ht="18" customHeight="1" x14ac:dyDescent="0.45">
      <c r="A1609" s="4" t="s">
        <v>20366</v>
      </c>
      <c r="B1609" s="4" t="s">
        <v>20367</v>
      </c>
      <c r="C1609" s="4" t="s">
        <v>20368</v>
      </c>
      <c r="D1609" s="4" t="s">
        <v>20369</v>
      </c>
      <c r="E1609" s="4" t="s">
        <v>20370</v>
      </c>
    </row>
    <row r="1610" spans="1:5" ht="18" customHeight="1" x14ac:dyDescent="0.45">
      <c r="A1610" s="4" t="s">
        <v>20366</v>
      </c>
      <c r="B1610" s="4" t="s">
        <v>20371</v>
      </c>
      <c r="C1610" s="4" t="s">
        <v>20368</v>
      </c>
      <c r="D1610" s="4" t="s">
        <v>20369</v>
      </c>
      <c r="E1610" s="4" t="s">
        <v>20370</v>
      </c>
    </row>
    <row r="1611" spans="1:5" ht="18" customHeight="1" x14ac:dyDescent="0.45">
      <c r="A1611" s="4" t="s">
        <v>20366</v>
      </c>
      <c r="B1611" s="4" t="s">
        <v>20372</v>
      </c>
      <c r="C1611" s="4" t="s">
        <v>20368</v>
      </c>
      <c r="D1611" s="4" t="s">
        <v>20369</v>
      </c>
      <c r="E1611" s="4" t="s">
        <v>20370</v>
      </c>
    </row>
    <row r="1612" spans="1:5" ht="18" customHeight="1" x14ac:dyDescent="0.45">
      <c r="A1612" s="4" t="s">
        <v>20373</v>
      </c>
      <c r="B1612" s="4" t="s">
        <v>20374</v>
      </c>
      <c r="C1612" s="4" t="s">
        <v>20375</v>
      </c>
      <c r="D1612" s="4" t="s">
        <v>20376</v>
      </c>
      <c r="E1612" s="4" t="s">
        <v>20377</v>
      </c>
    </row>
    <row r="1613" spans="1:5" ht="18" customHeight="1" x14ac:dyDescent="0.45">
      <c r="A1613" s="4" t="s">
        <v>13255</v>
      </c>
      <c r="B1613" s="4" t="s">
        <v>13256</v>
      </c>
      <c r="C1613" s="4" t="s">
        <v>20378</v>
      </c>
      <c r="D1613" s="4" t="s">
        <v>20379</v>
      </c>
      <c r="E1613" s="4" t="s">
        <v>20380</v>
      </c>
    </row>
    <row r="1614" spans="1:5" ht="18" customHeight="1" x14ac:dyDescent="0.45">
      <c r="A1614" s="4" t="s">
        <v>14622</v>
      </c>
      <c r="B1614" s="4" t="s">
        <v>14623</v>
      </c>
      <c r="C1614" s="4" t="s">
        <v>20381</v>
      </c>
      <c r="D1614" s="4" t="s">
        <v>20382</v>
      </c>
      <c r="E1614" s="4" t="s">
        <v>20383</v>
      </c>
    </row>
    <row r="1615" spans="1:5" ht="18" customHeight="1" x14ac:dyDescent="0.45">
      <c r="A1615" s="4" t="s">
        <v>1924</v>
      </c>
      <c r="B1615" s="4" t="s">
        <v>1925</v>
      </c>
      <c r="C1615" s="4" t="s">
        <v>1924</v>
      </c>
      <c r="D1615" s="4" t="s">
        <v>1926</v>
      </c>
      <c r="E1615" s="4" t="s">
        <v>1927</v>
      </c>
    </row>
    <row r="1616" spans="1:5" ht="18" customHeight="1" x14ac:dyDescent="0.45">
      <c r="A1616" s="4" t="s">
        <v>14597</v>
      </c>
      <c r="B1616" s="4" t="s">
        <v>14598</v>
      </c>
      <c r="C1616" s="4" t="s">
        <v>14597</v>
      </c>
      <c r="D1616" s="4" t="s">
        <v>20384</v>
      </c>
      <c r="E1616" s="4" t="s">
        <v>20385</v>
      </c>
    </row>
    <row r="1617" spans="1:5" ht="18" customHeight="1" x14ac:dyDescent="0.45">
      <c r="A1617" s="4" t="s">
        <v>15513</v>
      </c>
      <c r="B1617" s="4" t="s">
        <v>15514</v>
      </c>
      <c r="C1617" s="4" t="s">
        <v>15513</v>
      </c>
      <c r="D1617" s="4" t="s">
        <v>20386</v>
      </c>
      <c r="E1617" s="4" t="s">
        <v>20387</v>
      </c>
    </row>
    <row r="1618" spans="1:5" ht="18" customHeight="1" x14ac:dyDescent="0.45">
      <c r="A1618" s="4" t="s">
        <v>13842</v>
      </c>
      <c r="B1618" s="4" t="s">
        <v>13843</v>
      </c>
      <c r="C1618" s="4" t="s">
        <v>20388</v>
      </c>
      <c r="D1618" s="4" t="s">
        <v>20389</v>
      </c>
      <c r="E1618" s="4" t="s">
        <v>20390</v>
      </c>
    </row>
    <row r="1619" spans="1:5" ht="18" customHeight="1" x14ac:dyDescent="0.45">
      <c r="A1619" s="4" t="s">
        <v>4180</v>
      </c>
      <c r="B1619" s="4" t="s">
        <v>4185</v>
      </c>
      <c r="C1619" s="4" t="s">
        <v>4182</v>
      </c>
      <c r="D1619" s="4" t="s">
        <v>4182</v>
      </c>
      <c r="E1619" s="4" t="s">
        <v>4183</v>
      </c>
    </row>
    <row r="1620" spans="1:5" ht="18" customHeight="1" x14ac:dyDescent="0.45">
      <c r="A1620" s="4" t="s">
        <v>4180</v>
      </c>
      <c r="B1620" s="4" t="s">
        <v>4181</v>
      </c>
      <c r="C1620" s="4" t="s">
        <v>4182</v>
      </c>
      <c r="D1620" s="4" t="s">
        <v>4182</v>
      </c>
      <c r="E1620" s="4" t="s">
        <v>4183</v>
      </c>
    </row>
    <row r="1621" spans="1:5" ht="18" customHeight="1" x14ac:dyDescent="0.45">
      <c r="A1621" s="4" t="s">
        <v>1160</v>
      </c>
      <c r="B1621" s="4" t="s">
        <v>1161</v>
      </c>
      <c r="C1621" s="4" t="s">
        <v>1162</v>
      </c>
      <c r="D1621" s="4" t="s">
        <v>1163</v>
      </c>
      <c r="E1621" s="4" t="s">
        <v>1164</v>
      </c>
    </row>
    <row r="1622" spans="1:5" ht="18" customHeight="1" x14ac:dyDescent="0.45">
      <c r="A1622" s="4" t="s">
        <v>1160</v>
      </c>
      <c r="B1622" s="4" t="s">
        <v>13841</v>
      </c>
      <c r="C1622" s="4" t="s">
        <v>1162</v>
      </c>
      <c r="D1622" s="4" t="s">
        <v>1163</v>
      </c>
      <c r="E1622" s="4" t="s">
        <v>1164</v>
      </c>
    </row>
    <row r="1623" spans="1:5" ht="18" customHeight="1" x14ac:dyDescent="0.45">
      <c r="A1623" s="4" t="s">
        <v>6709</v>
      </c>
      <c r="B1623" s="4" t="s">
        <v>14569</v>
      </c>
      <c r="C1623" s="4" t="s">
        <v>20391</v>
      </c>
      <c r="D1623" s="4" t="s">
        <v>20391</v>
      </c>
      <c r="E1623" s="4" t="s">
        <v>20392</v>
      </c>
    </row>
    <row r="1624" spans="1:5" ht="18" customHeight="1" x14ac:dyDescent="0.45">
      <c r="A1624" s="4" t="s">
        <v>11754</v>
      </c>
      <c r="B1624" s="4" t="s">
        <v>11755</v>
      </c>
      <c r="C1624" s="4" t="s">
        <v>20393</v>
      </c>
      <c r="D1624" s="4" t="s">
        <v>20394</v>
      </c>
      <c r="E1624" s="4" t="s">
        <v>20395</v>
      </c>
    </row>
    <row r="1625" spans="1:5" ht="18" customHeight="1" x14ac:dyDescent="0.45">
      <c r="A1625" s="4" t="s">
        <v>15316</v>
      </c>
      <c r="B1625" s="4" t="s">
        <v>15317</v>
      </c>
      <c r="C1625" s="4" t="s">
        <v>20396</v>
      </c>
      <c r="D1625" s="4" t="s">
        <v>20397</v>
      </c>
      <c r="E1625" s="4" t="s">
        <v>20398</v>
      </c>
    </row>
    <row r="1626" spans="1:5" ht="18" customHeight="1" x14ac:dyDescent="0.45">
      <c r="A1626" s="4" t="s">
        <v>15316</v>
      </c>
      <c r="B1626" s="4" t="s">
        <v>15501</v>
      </c>
      <c r="C1626" s="4" t="s">
        <v>20396</v>
      </c>
      <c r="D1626" s="4" t="s">
        <v>20397</v>
      </c>
      <c r="E1626" s="4" t="s">
        <v>20398</v>
      </c>
    </row>
    <row r="1627" spans="1:5" ht="18" customHeight="1" x14ac:dyDescent="0.45">
      <c r="A1627" s="4" t="s">
        <v>20399</v>
      </c>
      <c r="B1627" s="4" t="s">
        <v>20400</v>
      </c>
      <c r="C1627" s="4" t="s">
        <v>20401</v>
      </c>
      <c r="D1627" s="4" t="s">
        <v>20401</v>
      </c>
      <c r="E1627" s="4" t="s">
        <v>20402</v>
      </c>
    </row>
    <row r="1628" spans="1:5" ht="18" customHeight="1" x14ac:dyDescent="0.45">
      <c r="A1628" s="4" t="s">
        <v>1690</v>
      </c>
      <c r="B1628" s="4" t="s">
        <v>1695</v>
      </c>
      <c r="C1628" s="4" t="s">
        <v>1692</v>
      </c>
      <c r="D1628" s="4" t="s">
        <v>1692</v>
      </c>
      <c r="E1628" s="4" t="s">
        <v>1693</v>
      </c>
    </row>
    <row r="1629" spans="1:5" ht="18" customHeight="1" x14ac:dyDescent="0.45">
      <c r="A1629" s="4" t="s">
        <v>1690</v>
      </c>
      <c r="B1629" s="4" t="s">
        <v>1691</v>
      </c>
      <c r="C1629" s="4" t="s">
        <v>1692</v>
      </c>
      <c r="D1629" s="4" t="s">
        <v>1692</v>
      </c>
      <c r="E1629" s="4" t="s">
        <v>1693</v>
      </c>
    </row>
    <row r="1630" spans="1:5" ht="18" customHeight="1" x14ac:dyDescent="0.45">
      <c r="A1630" s="4" t="s">
        <v>9760</v>
      </c>
      <c r="B1630" s="4" t="s">
        <v>20403</v>
      </c>
      <c r="C1630" s="4" t="s">
        <v>20404</v>
      </c>
      <c r="D1630" s="4" t="s">
        <v>20405</v>
      </c>
      <c r="E1630" s="4" t="s">
        <v>20406</v>
      </c>
    </row>
    <row r="1631" spans="1:5" ht="18" customHeight="1" x14ac:dyDescent="0.45">
      <c r="A1631" s="4" t="s">
        <v>6838</v>
      </c>
      <c r="B1631" s="4" t="s">
        <v>15537</v>
      </c>
      <c r="C1631" s="4" t="s">
        <v>20407</v>
      </c>
      <c r="D1631" s="4" t="s">
        <v>20408</v>
      </c>
      <c r="E1631" s="4" t="s">
        <v>20409</v>
      </c>
    </row>
    <row r="1632" spans="1:5" ht="18" customHeight="1" x14ac:dyDescent="0.45">
      <c r="A1632" s="4" t="s">
        <v>125</v>
      </c>
      <c r="B1632" s="4" t="s">
        <v>126</v>
      </c>
      <c r="C1632" s="4" t="s">
        <v>127</v>
      </c>
      <c r="D1632" s="4" t="s">
        <v>127</v>
      </c>
      <c r="E1632" s="4" t="s">
        <v>128</v>
      </c>
    </row>
    <row r="1633" spans="1:5" ht="18" customHeight="1" x14ac:dyDescent="0.45">
      <c r="A1633" s="4" t="s">
        <v>13950</v>
      </c>
      <c r="B1633" s="4" t="s">
        <v>13951</v>
      </c>
      <c r="C1633" s="4" t="s">
        <v>20410</v>
      </c>
      <c r="D1633" s="4" t="s">
        <v>20411</v>
      </c>
      <c r="E1633" s="4" t="s">
        <v>20412</v>
      </c>
    </row>
    <row r="1634" spans="1:5" ht="18" customHeight="1" x14ac:dyDescent="0.45">
      <c r="A1634" s="4" t="s">
        <v>14370</v>
      </c>
      <c r="B1634" s="4" t="s">
        <v>14371</v>
      </c>
      <c r="C1634" s="4" t="s">
        <v>20413</v>
      </c>
      <c r="D1634" s="4" t="s">
        <v>20414</v>
      </c>
      <c r="E1634" s="4" t="s">
        <v>20415</v>
      </c>
    </row>
    <row r="1635" spans="1:5" ht="18" customHeight="1" x14ac:dyDescent="0.45">
      <c r="A1635" s="4" t="s">
        <v>712</v>
      </c>
      <c r="B1635" s="4" t="s">
        <v>713</v>
      </c>
      <c r="C1635" s="4" t="s">
        <v>714</v>
      </c>
      <c r="D1635" s="4" t="s">
        <v>714</v>
      </c>
      <c r="E1635" s="4" t="s">
        <v>715</v>
      </c>
    </row>
    <row r="1636" spans="1:5" ht="18" customHeight="1" x14ac:dyDescent="0.45">
      <c r="A1636" s="4" t="s">
        <v>2095</v>
      </c>
      <c r="B1636" s="4" t="s">
        <v>2096</v>
      </c>
      <c r="C1636" s="4" t="s">
        <v>2097</v>
      </c>
      <c r="D1636" s="4" t="s">
        <v>2098</v>
      </c>
      <c r="E1636" s="4" t="s">
        <v>2099</v>
      </c>
    </row>
    <row r="1637" spans="1:5" ht="18" customHeight="1" x14ac:dyDescent="0.45">
      <c r="A1637" s="4" t="s">
        <v>20416</v>
      </c>
      <c r="B1637" s="4" t="s">
        <v>20417</v>
      </c>
      <c r="C1637" s="4" t="s">
        <v>20416</v>
      </c>
      <c r="D1637" s="4" t="s">
        <v>20418</v>
      </c>
      <c r="E1637" s="4" t="s">
        <v>20419</v>
      </c>
    </row>
    <row r="1638" spans="1:5" ht="18" customHeight="1" x14ac:dyDescent="0.45">
      <c r="A1638" s="4" t="s">
        <v>20420</v>
      </c>
      <c r="B1638" s="4" t="s">
        <v>20421</v>
      </c>
      <c r="C1638" s="4" t="s">
        <v>20420</v>
      </c>
      <c r="D1638" s="4" t="s">
        <v>20422</v>
      </c>
      <c r="E1638" s="4" t="s">
        <v>20423</v>
      </c>
    </row>
    <row r="1639" spans="1:5" ht="18" customHeight="1" x14ac:dyDescent="0.45">
      <c r="A1639" s="4" t="s">
        <v>11539</v>
      </c>
      <c r="B1639" s="4" t="s">
        <v>11540</v>
      </c>
      <c r="C1639" s="4" t="s">
        <v>11539</v>
      </c>
      <c r="D1639" s="4" t="s">
        <v>20424</v>
      </c>
      <c r="E1639" s="4" t="s">
        <v>20425</v>
      </c>
    </row>
    <row r="1640" spans="1:5" ht="18" customHeight="1" x14ac:dyDescent="0.45">
      <c r="A1640" s="4" t="s">
        <v>20426</v>
      </c>
      <c r="B1640" s="4" t="s">
        <v>20427</v>
      </c>
      <c r="C1640" s="4" t="s">
        <v>20426</v>
      </c>
      <c r="D1640" s="4" t="s">
        <v>20428</v>
      </c>
      <c r="E1640" s="4" t="s">
        <v>20429</v>
      </c>
    </row>
    <row r="1641" spans="1:5" ht="18" customHeight="1" x14ac:dyDescent="0.45">
      <c r="A1641" s="4" t="s">
        <v>20430</v>
      </c>
      <c r="B1641" s="4" t="s">
        <v>20431</v>
      </c>
      <c r="C1641" s="4" t="s">
        <v>20430</v>
      </c>
      <c r="D1641" s="4" t="s">
        <v>20432</v>
      </c>
      <c r="E1641" s="4" t="s">
        <v>20433</v>
      </c>
    </row>
    <row r="1642" spans="1:5" ht="18" customHeight="1" x14ac:dyDescent="0.45">
      <c r="A1642" s="4" t="s">
        <v>11731</v>
      </c>
      <c r="B1642" s="4" t="s">
        <v>11732</v>
      </c>
      <c r="C1642" s="4" t="s">
        <v>11731</v>
      </c>
      <c r="D1642" s="4" t="s">
        <v>20434</v>
      </c>
      <c r="E1642" s="4" t="s">
        <v>20435</v>
      </c>
    </row>
    <row r="1643" spans="1:5" ht="18" customHeight="1" x14ac:dyDescent="0.45">
      <c r="A1643" s="4" t="s">
        <v>15182</v>
      </c>
      <c r="B1643" s="4" t="s">
        <v>15183</v>
      </c>
      <c r="C1643" s="4" t="s">
        <v>15182</v>
      </c>
      <c r="D1643" s="4" t="s">
        <v>20436</v>
      </c>
      <c r="E1643" s="4" t="s">
        <v>20437</v>
      </c>
    </row>
    <row r="1644" spans="1:5" ht="18" customHeight="1" x14ac:dyDescent="0.45">
      <c r="A1644" s="4" t="s">
        <v>608</v>
      </c>
      <c r="B1644" s="4" t="s">
        <v>609</v>
      </c>
      <c r="C1644" s="4" t="s">
        <v>610</v>
      </c>
      <c r="D1644" s="4" t="s">
        <v>611</v>
      </c>
      <c r="E1644" s="4" t="s">
        <v>612</v>
      </c>
    </row>
    <row r="1645" spans="1:5" ht="18" customHeight="1" x14ac:dyDescent="0.45">
      <c r="A1645" s="4" t="s">
        <v>13675</v>
      </c>
      <c r="B1645" s="4" t="s">
        <v>13676</v>
      </c>
      <c r="C1645" s="4" t="s">
        <v>20438</v>
      </c>
      <c r="D1645" s="4" t="s">
        <v>20439</v>
      </c>
      <c r="E1645" s="4" t="s">
        <v>20440</v>
      </c>
    </row>
    <row r="1646" spans="1:5" ht="18" customHeight="1" x14ac:dyDescent="0.45">
      <c r="A1646" s="4" t="s">
        <v>10858</v>
      </c>
      <c r="B1646" s="4" t="s">
        <v>10859</v>
      </c>
      <c r="C1646" s="4" t="s">
        <v>20441</v>
      </c>
      <c r="D1646" s="4" t="s">
        <v>20442</v>
      </c>
      <c r="E1646" s="4" t="s">
        <v>20443</v>
      </c>
    </row>
    <row r="1647" spans="1:5" ht="18" customHeight="1" x14ac:dyDescent="0.45">
      <c r="A1647" s="4" t="s">
        <v>13756</v>
      </c>
      <c r="B1647" s="4" t="s">
        <v>13757</v>
      </c>
      <c r="C1647" s="4" t="s">
        <v>20444</v>
      </c>
      <c r="D1647" s="4" t="s">
        <v>20445</v>
      </c>
      <c r="E1647" s="4" t="s">
        <v>20446</v>
      </c>
    </row>
    <row r="1648" spans="1:5" ht="18" customHeight="1" x14ac:dyDescent="0.45">
      <c r="A1648" s="4" t="s">
        <v>14157</v>
      </c>
      <c r="B1648" s="4" t="s">
        <v>14158</v>
      </c>
      <c r="C1648" s="4" t="s">
        <v>20447</v>
      </c>
      <c r="D1648" s="4" t="s">
        <v>20448</v>
      </c>
      <c r="E1648" s="4" t="s">
        <v>20449</v>
      </c>
    </row>
    <row r="1649" spans="1:5" ht="18" customHeight="1" x14ac:dyDescent="0.45">
      <c r="A1649" s="4" t="s">
        <v>12188</v>
      </c>
      <c r="B1649" s="4" t="s">
        <v>12189</v>
      </c>
      <c r="C1649" s="4" t="s">
        <v>20450</v>
      </c>
      <c r="D1649" s="4" t="s">
        <v>20451</v>
      </c>
      <c r="E1649" s="4" t="s">
        <v>20452</v>
      </c>
    </row>
    <row r="1650" spans="1:5" ht="18" customHeight="1" x14ac:dyDescent="0.45">
      <c r="A1650" s="4" t="s">
        <v>12188</v>
      </c>
      <c r="B1650" s="4" t="s">
        <v>13790</v>
      </c>
      <c r="C1650" s="4" t="s">
        <v>20450</v>
      </c>
      <c r="D1650" s="4" t="s">
        <v>20451</v>
      </c>
      <c r="E1650" s="4" t="s">
        <v>20452</v>
      </c>
    </row>
    <row r="1651" spans="1:5" ht="18" customHeight="1" x14ac:dyDescent="0.45">
      <c r="A1651" s="4" t="s">
        <v>20453</v>
      </c>
      <c r="B1651" s="4" t="s">
        <v>20454</v>
      </c>
      <c r="C1651" s="4" t="s">
        <v>20455</v>
      </c>
      <c r="D1651" s="4" t="s">
        <v>20456</v>
      </c>
      <c r="E1651" s="4" t="s">
        <v>20457</v>
      </c>
    </row>
    <row r="1652" spans="1:5" ht="18" customHeight="1" x14ac:dyDescent="0.45">
      <c r="A1652" s="4" t="s">
        <v>20453</v>
      </c>
      <c r="B1652" s="4" t="s">
        <v>20458</v>
      </c>
      <c r="C1652" s="4" t="s">
        <v>20455</v>
      </c>
      <c r="D1652" s="4" t="s">
        <v>20456</v>
      </c>
      <c r="E1652" s="4" t="s">
        <v>20457</v>
      </c>
    </row>
    <row r="1653" spans="1:5" ht="18" customHeight="1" x14ac:dyDescent="0.45">
      <c r="A1653" s="4" t="s">
        <v>20453</v>
      </c>
      <c r="B1653" s="4" t="s">
        <v>20459</v>
      </c>
      <c r="C1653" s="4" t="s">
        <v>20455</v>
      </c>
      <c r="D1653" s="4" t="s">
        <v>20456</v>
      </c>
      <c r="E1653" s="4" t="s">
        <v>20457</v>
      </c>
    </row>
    <row r="1654" spans="1:5" ht="18" customHeight="1" x14ac:dyDescent="0.45">
      <c r="A1654" s="4" t="s">
        <v>11502</v>
      </c>
      <c r="B1654" s="4" t="s">
        <v>11503</v>
      </c>
      <c r="C1654" s="4" t="s">
        <v>20460</v>
      </c>
      <c r="D1654" s="4" t="s">
        <v>20461</v>
      </c>
      <c r="E1654" s="4" t="s">
        <v>20462</v>
      </c>
    </row>
    <row r="1655" spans="1:5" ht="18" customHeight="1" x14ac:dyDescent="0.45">
      <c r="A1655" s="4" t="s">
        <v>11502</v>
      </c>
      <c r="B1655" s="4" t="s">
        <v>14011</v>
      </c>
      <c r="C1655" s="4" t="s">
        <v>20460</v>
      </c>
      <c r="D1655" s="4" t="s">
        <v>20461</v>
      </c>
      <c r="E1655" s="4" t="s">
        <v>20462</v>
      </c>
    </row>
    <row r="1656" spans="1:5" ht="18" customHeight="1" x14ac:dyDescent="0.45">
      <c r="A1656" s="4" t="s">
        <v>5135</v>
      </c>
      <c r="B1656" s="4" t="s">
        <v>14649</v>
      </c>
      <c r="C1656" s="4" t="s">
        <v>20463</v>
      </c>
      <c r="D1656" s="4" t="s">
        <v>20464</v>
      </c>
      <c r="E1656" s="4" t="s">
        <v>20465</v>
      </c>
    </row>
    <row r="1657" spans="1:5" ht="18" customHeight="1" x14ac:dyDescent="0.45">
      <c r="A1657" s="4" t="s">
        <v>13299</v>
      </c>
      <c r="B1657" s="4" t="s">
        <v>13300</v>
      </c>
      <c r="C1657" s="4" t="s">
        <v>20466</v>
      </c>
      <c r="D1657" s="4" t="s">
        <v>20467</v>
      </c>
      <c r="E1657" s="4" t="s">
        <v>20468</v>
      </c>
    </row>
    <row r="1658" spans="1:5" ht="18" customHeight="1" x14ac:dyDescent="0.45">
      <c r="A1658" s="4" t="s">
        <v>15599</v>
      </c>
      <c r="B1658" s="4" t="s">
        <v>15600</v>
      </c>
      <c r="C1658" s="4" t="s">
        <v>20469</v>
      </c>
      <c r="D1658" s="4" t="s">
        <v>20470</v>
      </c>
      <c r="E1658" s="4" t="s">
        <v>20471</v>
      </c>
    </row>
    <row r="1659" spans="1:5" ht="18" customHeight="1" x14ac:dyDescent="0.45">
      <c r="A1659" s="4" t="s">
        <v>20472</v>
      </c>
      <c r="B1659" s="4" t="s">
        <v>20473</v>
      </c>
      <c r="C1659" s="4" t="s">
        <v>20474</v>
      </c>
      <c r="D1659" s="4" t="s">
        <v>20475</v>
      </c>
      <c r="E1659" s="4" t="s">
        <v>20476</v>
      </c>
    </row>
    <row r="1660" spans="1:5" ht="18" customHeight="1" x14ac:dyDescent="0.45">
      <c r="A1660" s="4" t="s">
        <v>20472</v>
      </c>
      <c r="B1660" s="4" t="s">
        <v>20477</v>
      </c>
      <c r="C1660" s="4" t="s">
        <v>20474</v>
      </c>
      <c r="D1660" s="4" t="s">
        <v>20475</v>
      </c>
      <c r="E1660" s="4" t="s">
        <v>20476</v>
      </c>
    </row>
    <row r="1661" spans="1:5" ht="18" customHeight="1" x14ac:dyDescent="0.45">
      <c r="A1661" s="4" t="s">
        <v>13075</v>
      </c>
      <c r="B1661" s="4" t="s">
        <v>13076</v>
      </c>
      <c r="C1661" s="4" t="s">
        <v>20478</v>
      </c>
      <c r="D1661" s="4" t="s">
        <v>20479</v>
      </c>
      <c r="E1661" s="4" t="s">
        <v>20480</v>
      </c>
    </row>
    <row r="1662" spans="1:5" ht="18" customHeight="1" x14ac:dyDescent="0.45">
      <c r="A1662" s="4" t="s">
        <v>13075</v>
      </c>
      <c r="B1662" s="4" t="s">
        <v>13758</v>
      </c>
      <c r="C1662" s="4" t="s">
        <v>20478</v>
      </c>
      <c r="D1662" s="4" t="s">
        <v>20479</v>
      </c>
      <c r="E1662" s="4" t="s">
        <v>20480</v>
      </c>
    </row>
    <row r="1663" spans="1:5" ht="18" customHeight="1" x14ac:dyDescent="0.45">
      <c r="A1663" s="4" t="s">
        <v>13751</v>
      </c>
      <c r="B1663" s="4" t="s">
        <v>13752</v>
      </c>
      <c r="C1663" s="4" t="s">
        <v>20481</v>
      </c>
      <c r="D1663" s="4" t="s">
        <v>20482</v>
      </c>
      <c r="E1663" s="4" t="s">
        <v>20483</v>
      </c>
    </row>
    <row r="1664" spans="1:5" ht="18" customHeight="1" x14ac:dyDescent="0.45">
      <c r="A1664" s="4" t="s">
        <v>14013</v>
      </c>
      <c r="B1664" s="4" t="s">
        <v>14014</v>
      </c>
      <c r="C1664" s="4" t="s">
        <v>20484</v>
      </c>
      <c r="D1664" s="4" t="s">
        <v>20485</v>
      </c>
      <c r="E1664" s="4" t="s">
        <v>20486</v>
      </c>
    </row>
    <row r="1665" spans="1:5" ht="18" customHeight="1" x14ac:dyDescent="0.45">
      <c r="A1665" s="4" t="s">
        <v>13991</v>
      </c>
      <c r="B1665" s="4" t="s">
        <v>13992</v>
      </c>
      <c r="C1665" s="4" t="s">
        <v>20487</v>
      </c>
      <c r="D1665" s="4" t="s">
        <v>20488</v>
      </c>
      <c r="E1665" s="4" t="s">
        <v>20489</v>
      </c>
    </row>
    <row r="1666" spans="1:5" ht="18" customHeight="1" x14ac:dyDescent="0.45">
      <c r="A1666" s="4" t="s">
        <v>10994</v>
      </c>
      <c r="B1666" s="4" t="s">
        <v>10995</v>
      </c>
      <c r="C1666" s="4" t="s">
        <v>20490</v>
      </c>
      <c r="D1666" s="4" t="s">
        <v>20491</v>
      </c>
      <c r="E1666" s="4" t="s">
        <v>20492</v>
      </c>
    </row>
    <row r="1667" spans="1:5" ht="18" customHeight="1" x14ac:dyDescent="0.45">
      <c r="A1667" s="4" t="s">
        <v>10994</v>
      </c>
      <c r="B1667" s="4" t="s">
        <v>15487</v>
      </c>
      <c r="C1667" s="4" t="s">
        <v>20490</v>
      </c>
      <c r="D1667" s="4" t="s">
        <v>20491</v>
      </c>
      <c r="E1667" s="4" t="s">
        <v>20492</v>
      </c>
    </row>
    <row r="1668" spans="1:5" ht="18" customHeight="1" x14ac:dyDescent="0.45">
      <c r="A1668" s="4" t="s">
        <v>20493</v>
      </c>
      <c r="B1668" s="4" t="s">
        <v>20494</v>
      </c>
      <c r="C1668" s="4" t="s">
        <v>20495</v>
      </c>
      <c r="D1668" s="4" t="s">
        <v>20496</v>
      </c>
      <c r="E1668" s="4" t="s">
        <v>20497</v>
      </c>
    </row>
    <row r="1669" spans="1:5" ht="18" customHeight="1" x14ac:dyDescent="0.45">
      <c r="A1669" s="4" t="s">
        <v>20498</v>
      </c>
      <c r="B1669" s="4" t="s">
        <v>20499</v>
      </c>
      <c r="C1669" s="4" t="s">
        <v>20500</v>
      </c>
      <c r="D1669" s="4" t="s">
        <v>20501</v>
      </c>
      <c r="E1669" s="4" t="s">
        <v>20502</v>
      </c>
    </row>
    <row r="1670" spans="1:5" ht="18" customHeight="1" x14ac:dyDescent="0.45">
      <c r="A1670" s="4" t="s">
        <v>10892</v>
      </c>
      <c r="B1670" s="4" t="s">
        <v>10893</v>
      </c>
      <c r="C1670" s="4" t="s">
        <v>20503</v>
      </c>
      <c r="D1670" s="4" t="s">
        <v>20503</v>
      </c>
      <c r="E1670" s="4" t="s">
        <v>20504</v>
      </c>
    </row>
    <row r="1671" spans="1:5" ht="18" customHeight="1" x14ac:dyDescent="0.45">
      <c r="A1671" s="4" t="s">
        <v>20505</v>
      </c>
      <c r="B1671" s="4" t="s">
        <v>20506</v>
      </c>
      <c r="C1671" s="4" t="s">
        <v>20507</v>
      </c>
      <c r="D1671" s="4" t="s">
        <v>20508</v>
      </c>
      <c r="E1671" s="4" t="s">
        <v>20509</v>
      </c>
    </row>
    <row r="1672" spans="1:5" ht="18" customHeight="1" x14ac:dyDescent="0.45">
      <c r="A1672" s="4" t="s">
        <v>20510</v>
      </c>
      <c r="B1672" s="4" t="s">
        <v>20511</v>
      </c>
      <c r="C1672" s="4" t="s">
        <v>20512</v>
      </c>
      <c r="D1672" s="4" t="s">
        <v>20513</v>
      </c>
      <c r="E1672" s="4" t="s">
        <v>20514</v>
      </c>
    </row>
    <row r="1673" spans="1:5" ht="18" customHeight="1" x14ac:dyDescent="0.45">
      <c r="A1673" s="4" t="s">
        <v>12347</v>
      </c>
      <c r="B1673" s="4" t="s">
        <v>12348</v>
      </c>
      <c r="C1673" s="4" t="s">
        <v>20515</v>
      </c>
      <c r="D1673" s="4" t="s">
        <v>20516</v>
      </c>
      <c r="E1673" s="4" t="s">
        <v>20517</v>
      </c>
    </row>
    <row r="1674" spans="1:5" ht="18" customHeight="1" x14ac:dyDescent="0.45">
      <c r="A1674" s="4" t="s">
        <v>20518</v>
      </c>
      <c r="B1674" s="4" t="s">
        <v>20519</v>
      </c>
      <c r="C1674" s="4" t="s">
        <v>20520</v>
      </c>
      <c r="D1674" s="4" t="s">
        <v>20521</v>
      </c>
      <c r="E1674" s="4" t="s">
        <v>20522</v>
      </c>
    </row>
    <row r="1675" spans="1:5" ht="18" customHeight="1" x14ac:dyDescent="0.45">
      <c r="A1675" s="4" t="s">
        <v>20523</v>
      </c>
      <c r="B1675" s="4" t="s">
        <v>20524</v>
      </c>
      <c r="C1675" s="4" t="s">
        <v>20525</v>
      </c>
      <c r="D1675" s="4" t="s">
        <v>20526</v>
      </c>
      <c r="E1675" s="4" t="s">
        <v>20527</v>
      </c>
    </row>
    <row r="1676" spans="1:5" ht="18" customHeight="1" x14ac:dyDescent="0.45">
      <c r="A1676" s="4" t="s">
        <v>20528</v>
      </c>
      <c r="B1676" s="4" t="s">
        <v>20529</v>
      </c>
      <c r="C1676" s="4" t="s">
        <v>20530</v>
      </c>
      <c r="D1676" s="4" t="s">
        <v>20531</v>
      </c>
      <c r="E1676" s="4" t="s">
        <v>20532</v>
      </c>
    </row>
    <row r="1677" spans="1:5" ht="18" customHeight="1" x14ac:dyDescent="0.45">
      <c r="A1677" s="4" t="s">
        <v>6081</v>
      </c>
      <c r="B1677" s="4" t="s">
        <v>20533</v>
      </c>
      <c r="C1677" s="4" t="s">
        <v>20534</v>
      </c>
      <c r="D1677" s="4" t="s">
        <v>20535</v>
      </c>
      <c r="E1677" s="4" t="s">
        <v>20536</v>
      </c>
    </row>
    <row r="1678" spans="1:5" ht="18" customHeight="1" x14ac:dyDescent="0.45">
      <c r="A1678" s="4" t="s">
        <v>20537</v>
      </c>
      <c r="B1678" s="4" t="s">
        <v>20538</v>
      </c>
      <c r="C1678" s="4" t="s">
        <v>20539</v>
      </c>
      <c r="D1678" s="4" t="s">
        <v>20539</v>
      </c>
      <c r="E1678" s="4" t="s">
        <v>20540</v>
      </c>
    </row>
    <row r="1679" spans="1:5" ht="18" customHeight="1" x14ac:dyDescent="0.45">
      <c r="A1679" s="4" t="s">
        <v>20541</v>
      </c>
      <c r="B1679" s="4" t="s">
        <v>20542</v>
      </c>
      <c r="C1679" s="4" t="s">
        <v>20541</v>
      </c>
      <c r="D1679" s="4" t="s">
        <v>20543</v>
      </c>
      <c r="E1679" s="4" t="s">
        <v>20544</v>
      </c>
    </row>
    <row r="1680" spans="1:5" ht="18" customHeight="1" x14ac:dyDescent="0.45">
      <c r="A1680" s="4" t="s">
        <v>12876</v>
      </c>
      <c r="B1680" s="4" t="s">
        <v>12877</v>
      </c>
      <c r="C1680" s="4" t="s">
        <v>12876</v>
      </c>
      <c r="D1680" s="4" t="s">
        <v>20545</v>
      </c>
      <c r="E1680" s="4" t="s">
        <v>20546</v>
      </c>
    </row>
    <row r="1681" spans="1:5" ht="18" customHeight="1" x14ac:dyDescent="0.45">
      <c r="A1681" s="4" t="s">
        <v>849</v>
      </c>
      <c r="B1681" s="4" t="s">
        <v>850</v>
      </c>
      <c r="C1681" s="4" t="s">
        <v>851</v>
      </c>
      <c r="D1681" s="4" t="s">
        <v>852</v>
      </c>
      <c r="E1681" s="4" t="s">
        <v>853</v>
      </c>
    </row>
    <row r="1682" spans="1:5" ht="18" customHeight="1" x14ac:dyDescent="0.45">
      <c r="A1682" s="4" t="s">
        <v>13721</v>
      </c>
      <c r="B1682" s="4" t="s">
        <v>13722</v>
      </c>
      <c r="C1682" s="4" t="s">
        <v>20547</v>
      </c>
      <c r="D1682" s="4" t="s">
        <v>20547</v>
      </c>
      <c r="E1682" s="4" t="s">
        <v>20548</v>
      </c>
    </row>
    <row r="1683" spans="1:5" ht="18" customHeight="1" x14ac:dyDescent="0.45">
      <c r="A1683" s="4" t="s">
        <v>13721</v>
      </c>
      <c r="B1683" s="4" t="s">
        <v>15153</v>
      </c>
      <c r="C1683" s="4" t="s">
        <v>20547</v>
      </c>
      <c r="D1683" s="4" t="s">
        <v>20547</v>
      </c>
      <c r="E1683" s="4" t="s">
        <v>20548</v>
      </c>
    </row>
    <row r="1684" spans="1:5" ht="18" customHeight="1" x14ac:dyDescent="0.45">
      <c r="A1684" s="4" t="s">
        <v>20549</v>
      </c>
      <c r="B1684" s="4" t="s">
        <v>20550</v>
      </c>
      <c r="C1684" s="4" t="s">
        <v>20551</v>
      </c>
      <c r="D1684" s="4" t="s">
        <v>20552</v>
      </c>
      <c r="E1684" s="4" t="s">
        <v>20553</v>
      </c>
    </row>
    <row r="1685" spans="1:5" ht="18" customHeight="1" x14ac:dyDescent="0.45">
      <c r="A1685" s="4" t="s">
        <v>20554</v>
      </c>
      <c r="B1685" s="4" t="s">
        <v>20555</v>
      </c>
      <c r="C1685" s="4" t="s">
        <v>20556</v>
      </c>
      <c r="D1685" s="4" t="s">
        <v>20557</v>
      </c>
      <c r="E1685" s="4" t="s">
        <v>20558</v>
      </c>
    </row>
    <row r="1686" spans="1:5" ht="18" customHeight="1" x14ac:dyDescent="0.45">
      <c r="A1686" s="4" t="s">
        <v>20559</v>
      </c>
      <c r="B1686" s="4" t="s">
        <v>20560</v>
      </c>
      <c r="C1686" s="4" t="s">
        <v>20561</v>
      </c>
      <c r="D1686" s="4" t="s">
        <v>20562</v>
      </c>
      <c r="E1686" s="4" t="s">
        <v>20563</v>
      </c>
    </row>
    <row r="1687" spans="1:5" ht="18" customHeight="1" x14ac:dyDescent="0.45">
      <c r="A1687" s="4" t="s">
        <v>13467</v>
      </c>
      <c r="B1687" s="4" t="s">
        <v>13468</v>
      </c>
      <c r="C1687" s="4" t="s">
        <v>20564</v>
      </c>
      <c r="D1687" s="4" t="s">
        <v>20565</v>
      </c>
      <c r="E1687" s="4" t="s">
        <v>20566</v>
      </c>
    </row>
    <row r="1688" spans="1:5" ht="18" customHeight="1" x14ac:dyDescent="0.45">
      <c r="A1688" s="4" t="s">
        <v>20567</v>
      </c>
      <c r="B1688" s="4" t="s">
        <v>20568</v>
      </c>
      <c r="C1688" s="4" t="s">
        <v>20569</v>
      </c>
      <c r="D1688" s="4" t="s">
        <v>20570</v>
      </c>
      <c r="E1688" s="4" t="s">
        <v>20571</v>
      </c>
    </row>
    <row r="1689" spans="1:5" ht="18" customHeight="1" x14ac:dyDescent="0.45">
      <c r="A1689" s="4" t="s">
        <v>11137</v>
      </c>
      <c r="B1689" s="4" t="s">
        <v>11138</v>
      </c>
      <c r="C1689" s="4" t="s">
        <v>20572</v>
      </c>
      <c r="D1689" s="4" t="s">
        <v>20573</v>
      </c>
      <c r="E1689" s="4" t="s">
        <v>20574</v>
      </c>
    </row>
    <row r="1690" spans="1:5" ht="18" customHeight="1" x14ac:dyDescent="0.45">
      <c r="A1690" s="4" t="s">
        <v>12741</v>
      </c>
      <c r="B1690" s="4" t="s">
        <v>12742</v>
      </c>
      <c r="C1690" s="4" t="s">
        <v>20575</v>
      </c>
      <c r="D1690" s="4" t="s">
        <v>20576</v>
      </c>
      <c r="E1690" s="4" t="s">
        <v>20577</v>
      </c>
    </row>
    <row r="1691" spans="1:5" ht="18" customHeight="1" x14ac:dyDescent="0.45">
      <c r="A1691" s="4" t="s">
        <v>20578</v>
      </c>
      <c r="B1691" s="4" t="s">
        <v>20579</v>
      </c>
      <c r="C1691" s="4" t="s">
        <v>20580</v>
      </c>
      <c r="D1691" s="4" t="s">
        <v>20581</v>
      </c>
      <c r="E1691" s="4" t="s">
        <v>20582</v>
      </c>
    </row>
    <row r="1692" spans="1:5" ht="18" customHeight="1" x14ac:dyDescent="0.45">
      <c r="A1692" s="4" t="s">
        <v>20583</v>
      </c>
      <c r="B1692" s="4" t="s">
        <v>20584</v>
      </c>
      <c r="C1692" s="4" t="s">
        <v>20583</v>
      </c>
      <c r="D1692" s="4" t="s">
        <v>20585</v>
      </c>
      <c r="E1692" s="4" t="s">
        <v>20586</v>
      </c>
    </row>
    <row r="1693" spans="1:5" ht="18" customHeight="1" x14ac:dyDescent="0.45">
      <c r="A1693" s="4" t="s">
        <v>3446</v>
      </c>
      <c r="B1693" s="4" t="s">
        <v>3447</v>
      </c>
      <c r="C1693" s="4" t="s">
        <v>3446</v>
      </c>
      <c r="D1693" s="4" t="s">
        <v>3448</v>
      </c>
      <c r="E1693" s="4" t="s">
        <v>3449</v>
      </c>
    </row>
    <row r="1694" spans="1:5" ht="18" customHeight="1" x14ac:dyDescent="0.45">
      <c r="A1694" s="4" t="s">
        <v>9927</v>
      </c>
      <c r="B1694" s="4" t="s">
        <v>12921</v>
      </c>
      <c r="C1694" s="4" t="s">
        <v>9927</v>
      </c>
      <c r="D1694" s="4" t="s">
        <v>20587</v>
      </c>
      <c r="E1694" s="4" t="s">
        <v>20588</v>
      </c>
    </row>
    <row r="1695" spans="1:5" ht="18" customHeight="1" x14ac:dyDescent="0.45">
      <c r="A1695" s="4" t="s">
        <v>13100</v>
      </c>
      <c r="B1695" s="4" t="s">
        <v>13101</v>
      </c>
      <c r="C1695" s="4" t="s">
        <v>20589</v>
      </c>
      <c r="D1695" s="4" t="s">
        <v>20589</v>
      </c>
      <c r="E1695" s="4" t="s">
        <v>20590</v>
      </c>
    </row>
    <row r="1696" spans="1:5" ht="18" customHeight="1" x14ac:dyDescent="0.45">
      <c r="A1696" s="4" t="s">
        <v>13100</v>
      </c>
      <c r="B1696" s="4" t="s">
        <v>15309</v>
      </c>
      <c r="C1696" s="4" t="s">
        <v>13100</v>
      </c>
      <c r="D1696" s="4" t="s">
        <v>20591</v>
      </c>
      <c r="E1696" s="4" t="s">
        <v>20590</v>
      </c>
    </row>
    <row r="1697" spans="1:5" ht="18" customHeight="1" x14ac:dyDescent="0.45">
      <c r="A1697" s="4" t="s">
        <v>20592</v>
      </c>
      <c r="B1697" s="4" t="s">
        <v>20593</v>
      </c>
      <c r="C1697" s="4" t="s">
        <v>20594</v>
      </c>
      <c r="D1697" s="4" t="s">
        <v>20595</v>
      </c>
      <c r="E1697" s="4" t="s">
        <v>20596</v>
      </c>
    </row>
    <row r="1698" spans="1:5" ht="18" customHeight="1" x14ac:dyDescent="0.45">
      <c r="A1698" s="4" t="s">
        <v>3548</v>
      </c>
      <c r="B1698" s="4" t="s">
        <v>3549</v>
      </c>
      <c r="C1698" s="4" t="s">
        <v>3550</v>
      </c>
      <c r="D1698" s="4" t="s">
        <v>3551</v>
      </c>
      <c r="E1698" s="4" t="s">
        <v>3552</v>
      </c>
    </row>
    <row r="1699" spans="1:5" ht="18" customHeight="1" x14ac:dyDescent="0.45">
      <c r="A1699" s="4" t="s">
        <v>20597</v>
      </c>
      <c r="B1699" s="4" t="s">
        <v>20598</v>
      </c>
      <c r="C1699" s="4" t="s">
        <v>20597</v>
      </c>
      <c r="D1699" s="4" t="s">
        <v>20599</v>
      </c>
      <c r="E1699" s="4" t="s">
        <v>20600</v>
      </c>
    </row>
    <row r="1700" spans="1:5" ht="18" customHeight="1" x14ac:dyDescent="0.45">
      <c r="A1700" s="4" t="s">
        <v>14216</v>
      </c>
      <c r="B1700" s="4" t="s">
        <v>14217</v>
      </c>
      <c r="C1700" s="4" t="s">
        <v>14216</v>
      </c>
      <c r="D1700" s="4" t="s">
        <v>20601</v>
      </c>
      <c r="E1700" s="4" t="s">
        <v>20602</v>
      </c>
    </row>
    <row r="1701" spans="1:5" ht="18" customHeight="1" x14ac:dyDescent="0.45">
      <c r="A1701" s="4" t="s">
        <v>20603</v>
      </c>
      <c r="B1701" s="4" t="s">
        <v>20604</v>
      </c>
      <c r="C1701" s="4" t="s">
        <v>20603</v>
      </c>
      <c r="D1701" s="4" t="s">
        <v>20605</v>
      </c>
      <c r="E1701" s="4" t="s">
        <v>20606</v>
      </c>
    </row>
    <row r="1702" spans="1:5" ht="18" customHeight="1" x14ac:dyDescent="0.45">
      <c r="A1702" s="4" t="s">
        <v>11002</v>
      </c>
      <c r="B1702" s="4" t="s">
        <v>11003</v>
      </c>
      <c r="C1702" s="4" t="s">
        <v>11002</v>
      </c>
      <c r="D1702" s="4" t="s">
        <v>20607</v>
      </c>
      <c r="E1702" s="4" t="s">
        <v>20608</v>
      </c>
    </row>
    <row r="1703" spans="1:5" ht="18" customHeight="1" x14ac:dyDescent="0.45">
      <c r="A1703" s="4" t="s">
        <v>11186</v>
      </c>
      <c r="B1703" s="4" t="s">
        <v>11187</v>
      </c>
      <c r="C1703" s="4" t="s">
        <v>20609</v>
      </c>
      <c r="D1703" s="4" t="s">
        <v>20610</v>
      </c>
      <c r="E1703" s="4" t="s">
        <v>20611</v>
      </c>
    </row>
    <row r="1704" spans="1:5" ht="18" customHeight="1" x14ac:dyDescent="0.45">
      <c r="A1704" s="4" t="s">
        <v>20612</v>
      </c>
      <c r="B1704" s="4" t="s">
        <v>20613</v>
      </c>
      <c r="C1704" s="4" t="s">
        <v>20614</v>
      </c>
      <c r="D1704" s="4" t="s">
        <v>20615</v>
      </c>
      <c r="E1704" s="4" t="s">
        <v>20616</v>
      </c>
    </row>
    <row r="1705" spans="1:5" ht="18" customHeight="1" x14ac:dyDescent="0.45">
      <c r="A1705" s="4" t="s">
        <v>20617</v>
      </c>
      <c r="B1705" s="4" t="s">
        <v>20618</v>
      </c>
      <c r="C1705" s="4" t="s">
        <v>20617</v>
      </c>
      <c r="D1705" s="4" t="s">
        <v>20617</v>
      </c>
      <c r="E1705" s="4" t="s">
        <v>20619</v>
      </c>
    </row>
    <row r="1706" spans="1:5" ht="18" customHeight="1" x14ac:dyDescent="0.45">
      <c r="A1706" s="4" t="s">
        <v>20620</v>
      </c>
      <c r="B1706" s="4" t="s">
        <v>20621</v>
      </c>
      <c r="C1706" s="4" t="s">
        <v>20622</v>
      </c>
      <c r="D1706" s="4" t="s">
        <v>20623</v>
      </c>
      <c r="E1706" s="4" t="s">
        <v>20624</v>
      </c>
    </row>
    <row r="1707" spans="1:5" ht="18" customHeight="1" x14ac:dyDescent="0.45">
      <c r="A1707" s="4" t="s">
        <v>11996</v>
      </c>
      <c r="B1707" s="4" t="s">
        <v>11997</v>
      </c>
      <c r="C1707" s="4" t="s">
        <v>20625</v>
      </c>
      <c r="D1707" s="4" t="s">
        <v>20626</v>
      </c>
      <c r="E1707" s="4" t="s">
        <v>20627</v>
      </c>
    </row>
    <row r="1708" spans="1:5" ht="18" customHeight="1" x14ac:dyDescent="0.45">
      <c r="A1708" s="4" t="s">
        <v>1990</v>
      </c>
      <c r="B1708" s="4" t="s">
        <v>1991</v>
      </c>
      <c r="C1708" s="4" t="s">
        <v>1992</v>
      </c>
      <c r="D1708" s="4" t="s">
        <v>1993</v>
      </c>
      <c r="E1708" s="4" t="s">
        <v>1994</v>
      </c>
    </row>
    <row r="1709" spans="1:5" ht="18" customHeight="1" x14ac:dyDescent="0.45">
      <c r="A1709" s="4" t="s">
        <v>20628</v>
      </c>
      <c r="B1709" s="4" t="s">
        <v>20629</v>
      </c>
      <c r="C1709" s="4" t="s">
        <v>20630</v>
      </c>
      <c r="D1709" s="4" t="s">
        <v>20631</v>
      </c>
      <c r="E1709" s="4" t="s">
        <v>20632</v>
      </c>
    </row>
    <row r="1710" spans="1:5" ht="18" customHeight="1" x14ac:dyDescent="0.45">
      <c r="A1710" s="4" t="s">
        <v>8960</v>
      </c>
      <c r="B1710" s="4" t="s">
        <v>14374</v>
      </c>
      <c r="C1710" s="4" t="s">
        <v>8960</v>
      </c>
      <c r="D1710" s="4" t="s">
        <v>20633</v>
      </c>
      <c r="E1710" s="4" t="s">
        <v>20634</v>
      </c>
    </row>
    <row r="1711" spans="1:5" ht="18" customHeight="1" x14ac:dyDescent="0.45">
      <c r="A1711" s="4" t="s">
        <v>8960</v>
      </c>
      <c r="B1711" s="4" t="s">
        <v>15640</v>
      </c>
      <c r="C1711" s="4" t="s">
        <v>8960</v>
      </c>
      <c r="D1711" s="4" t="s">
        <v>20633</v>
      </c>
      <c r="E1711" s="4" t="s">
        <v>20634</v>
      </c>
    </row>
    <row r="1712" spans="1:5" ht="18" customHeight="1" x14ac:dyDescent="0.45">
      <c r="A1712" s="4" t="s">
        <v>20635</v>
      </c>
      <c r="B1712" s="4" t="s">
        <v>20636</v>
      </c>
      <c r="C1712" s="4" t="s">
        <v>20637</v>
      </c>
      <c r="D1712" s="4" t="s">
        <v>20638</v>
      </c>
      <c r="E1712" s="4" t="s">
        <v>20639</v>
      </c>
    </row>
    <row r="1713" spans="1:5" ht="18" customHeight="1" x14ac:dyDescent="0.45">
      <c r="A1713" s="4" t="s">
        <v>20640</v>
      </c>
      <c r="B1713" s="4" t="s">
        <v>20641</v>
      </c>
      <c r="C1713" s="4" t="s">
        <v>20642</v>
      </c>
      <c r="D1713" s="4" t="s">
        <v>20643</v>
      </c>
      <c r="E1713" s="4" t="s">
        <v>20644</v>
      </c>
    </row>
    <row r="1714" spans="1:5" ht="18" customHeight="1" x14ac:dyDescent="0.45">
      <c r="A1714" s="4" t="s">
        <v>12989</v>
      </c>
      <c r="B1714" s="4" t="s">
        <v>12990</v>
      </c>
      <c r="C1714" s="4" t="s">
        <v>20645</v>
      </c>
      <c r="D1714" s="4" t="s">
        <v>20646</v>
      </c>
      <c r="E1714" s="4" t="s">
        <v>20647</v>
      </c>
    </row>
    <row r="1715" spans="1:5" ht="18" customHeight="1" x14ac:dyDescent="0.45">
      <c r="A1715" s="4" t="s">
        <v>20648</v>
      </c>
      <c r="B1715" s="4" t="s">
        <v>20649</v>
      </c>
      <c r="C1715" s="4" t="s">
        <v>20648</v>
      </c>
      <c r="D1715" s="4" t="s">
        <v>20650</v>
      </c>
      <c r="E1715" s="4" t="s">
        <v>20651</v>
      </c>
    </row>
    <row r="1716" spans="1:5" ht="18" customHeight="1" x14ac:dyDescent="0.45">
      <c r="A1716" s="4" t="s">
        <v>20652</v>
      </c>
      <c r="B1716" s="4" t="s">
        <v>20653</v>
      </c>
      <c r="C1716" s="4" t="s">
        <v>20654</v>
      </c>
      <c r="D1716" s="4" t="s">
        <v>20655</v>
      </c>
      <c r="E1716" s="4" t="s">
        <v>20656</v>
      </c>
    </row>
    <row r="1717" spans="1:5" ht="18" customHeight="1" x14ac:dyDescent="0.45">
      <c r="A1717" s="4" t="s">
        <v>12847</v>
      </c>
      <c r="B1717" s="4" t="s">
        <v>12848</v>
      </c>
      <c r="C1717" s="4" t="s">
        <v>12847</v>
      </c>
      <c r="D1717" s="4" t="s">
        <v>12847</v>
      </c>
      <c r="E1717" s="4" t="s">
        <v>20657</v>
      </c>
    </row>
    <row r="1718" spans="1:5" ht="18" customHeight="1" x14ac:dyDescent="0.45">
      <c r="A1718" s="4" t="s">
        <v>10129</v>
      </c>
      <c r="B1718" s="4" t="s">
        <v>20658</v>
      </c>
      <c r="C1718" s="4" t="s">
        <v>10129</v>
      </c>
      <c r="D1718" s="4" t="s">
        <v>20659</v>
      </c>
      <c r="E1718" s="4" t="s">
        <v>20660</v>
      </c>
    </row>
    <row r="1719" spans="1:5" ht="18" customHeight="1" x14ac:dyDescent="0.45">
      <c r="A1719" s="4" t="s">
        <v>20661</v>
      </c>
      <c r="B1719" s="4" t="s">
        <v>20662</v>
      </c>
      <c r="C1719" s="4" t="s">
        <v>20663</v>
      </c>
      <c r="D1719" s="4" t="s">
        <v>20664</v>
      </c>
      <c r="E1719" s="4" t="s">
        <v>20665</v>
      </c>
    </row>
    <row r="1720" spans="1:5" ht="18" customHeight="1" x14ac:dyDescent="0.45">
      <c r="A1720" s="4" t="s">
        <v>15128</v>
      </c>
      <c r="B1720" s="4" t="s">
        <v>15129</v>
      </c>
      <c r="C1720" s="4" t="s">
        <v>15128</v>
      </c>
      <c r="D1720" s="4" t="s">
        <v>20666</v>
      </c>
      <c r="E1720" s="4" t="s">
        <v>20667</v>
      </c>
    </row>
    <row r="1721" spans="1:5" ht="18" customHeight="1" x14ac:dyDescent="0.45">
      <c r="A1721" s="4" t="s">
        <v>13607</v>
      </c>
      <c r="B1721" s="4" t="s">
        <v>13608</v>
      </c>
      <c r="C1721" s="4" t="s">
        <v>20668</v>
      </c>
      <c r="D1721" s="4" t="s">
        <v>20669</v>
      </c>
      <c r="E1721" s="4" t="s">
        <v>20670</v>
      </c>
    </row>
    <row r="1722" spans="1:5" ht="18" customHeight="1" x14ac:dyDescent="0.45">
      <c r="A1722" s="4" t="s">
        <v>11578</v>
      </c>
      <c r="B1722" s="4" t="s">
        <v>11579</v>
      </c>
      <c r="C1722" s="4" t="s">
        <v>11578</v>
      </c>
      <c r="D1722" s="4" t="s">
        <v>20671</v>
      </c>
      <c r="E1722" s="4" t="s">
        <v>20672</v>
      </c>
    </row>
    <row r="1723" spans="1:5" ht="18" customHeight="1" x14ac:dyDescent="0.45">
      <c r="A1723" s="4" t="s">
        <v>11208</v>
      </c>
      <c r="B1723" s="4" t="s">
        <v>11209</v>
      </c>
      <c r="C1723" s="4" t="s">
        <v>11208</v>
      </c>
      <c r="D1723" s="4" t="s">
        <v>20673</v>
      </c>
      <c r="E1723" s="4" t="s">
        <v>20674</v>
      </c>
    </row>
    <row r="1724" spans="1:5" ht="18" customHeight="1" x14ac:dyDescent="0.45">
      <c r="A1724" s="4" t="s">
        <v>953</v>
      </c>
      <c r="B1724" s="4" t="s">
        <v>954</v>
      </c>
      <c r="C1724" s="4" t="s">
        <v>953</v>
      </c>
      <c r="D1724" s="4" t="s">
        <v>955</v>
      </c>
      <c r="E1724" s="4" t="s">
        <v>956</v>
      </c>
    </row>
    <row r="1725" spans="1:5" ht="18" customHeight="1" x14ac:dyDescent="0.45">
      <c r="A1725" s="4" t="s">
        <v>20675</v>
      </c>
      <c r="B1725" s="4" t="s">
        <v>20676</v>
      </c>
      <c r="C1725" s="4" t="s">
        <v>20677</v>
      </c>
      <c r="D1725" s="4" t="s">
        <v>20677</v>
      </c>
      <c r="E1725" s="4" t="s">
        <v>20678</v>
      </c>
    </row>
    <row r="1726" spans="1:5" ht="18" customHeight="1" x14ac:dyDescent="0.45">
      <c r="A1726" s="4" t="s">
        <v>12135</v>
      </c>
      <c r="B1726" s="4" t="s">
        <v>12136</v>
      </c>
      <c r="C1726" s="4" t="s">
        <v>12135</v>
      </c>
      <c r="D1726" s="4" t="s">
        <v>20679</v>
      </c>
      <c r="E1726" s="4" t="s">
        <v>20680</v>
      </c>
    </row>
    <row r="1727" spans="1:5" ht="18" customHeight="1" x14ac:dyDescent="0.45">
      <c r="A1727" s="4" t="s">
        <v>14702</v>
      </c>
      <c r="B1727" s="4" t="s">
        <v>14703</v>
      </c>
      <c r="C1727" s="4" t="s">
        <v>20681</v>
      </c>
      <c r="D1727" s="4" t="s">
        <v>20681</v>
      </c>
      <c r="E1727" s="4" t="s">
        <v>20682</v>
      </c>
    </row>
    <row r="1728" spans="1:5" ht="18" customHeight="1" x14ac:dyDescent="0.45">
      <c r="A1728" s="4" t="s">
        <v>12242</v>
      </c>
      <c r="B1728" s="4" t="s">
        <v>12243</v>
      </c>
      <c r="C1728" s="4" t="s">
        <v>12242</v>
      </c>
      <c r="D1728" s="4" t="s">
        <v>20683</v>
      </c>
      <c r="E1728" s="4" t="s">
        <v>20684</v>
      </c>
    </row>
    <row r="1729" spans="1:5" ht="18" customHeight="1" x14ac:dyDescent="0.45">
      <c r="A1729" s="4" t="s">
        <v>14206</v>
      </c>
      <c r="B1729" s="4" t="s">
        <v>14207</v>
      </c>
      <c r="C1729" s="4" t="s">
        <v>20685</v>
      </c>
      <c r="D1729" s="4" t="s">
        <v>20686</v>
      </c>
      <c r="E1729" s="4" t="s">
        <v>20687</v>
      </c>
    </row>
    <row r="1730" spans="1:5" ht="18" customHeight="1" x14ac:dyDescent="0.45">
      <c r="A1730" s="4" t="s">
        <v>12035</v>
      </c>
      <c r="B1730" s="4" t="s">
        <v>12036</v>
      </c>
      <c r="C1730" s="4" t="s">
        <v>20688</v>
      </c>
      <c r="D1730" s="4" t="s">
        <v>20689</v>
      </c>
      <c r="E1730" s="4" t="s">
        <v>20690</v>
      </c>
    </row>
    <row r="1731" spans="1:5" ht="18" customHeight="1" x14ac:dyDescent="0.45">
      <c r="A1731" s="4" t="s">
        <v>12441</v>
      </c>
      <c r="B1731" s="4" t="s">
        <v>12442</v>
      </c>
      <c r="C1731" s="4" t="s">
        <v>20691</v>
      </c>
      <c r="D1731" s="4" t="s">
        <v>20692</v>
      </c>
      <c r="E1731" s="4" t="s">
        <v>20693</v>
      </c>
    </row>
    <row r="1732" spans="1:5" ht="18" customHeight="1" x14ac:dyDescent="0.45">
      <c r="A1732" s="4" t="s">
        <v>20694</v>
      </c>
      <c r="B1732" s="4" t="s">
        <v>20695</v>
      </c>
      <c r="C1732" s="4" t="s">
        <v>20696</v>
      </c>
      <c r="D1732" s="4" t="s">
        <v>20697</v>
      </c>
      <c r="E1732" s="4" t="s">
        <v>20698</v>
      </c>
    </row>
    <row r="1733" spans="1:5" ht="18" customHeight="1" x14ac:dyDescent="0.45">
      <c r="A1733" s="4" t="s">
        <v>20699</v>
      </c>
      <c r="B1733" s="4" t="s">
        <v>20700</v>
      </c>
      <c r="C1733" s="4" t="s">
        <v>20701</v>
      </c>
      <c r="D1733" s="4" t="s">
        <v>20702</v>
      </c>
      <c r="E1733" s="4" t="s">
        <v>20703</v>
      </c>
    </row>
    <row r="1734" spans="1:5" ht="18" customHeight="1" x14ac:dyDescent="0.45">
      <c r="A1734" s="4" t="s">
        <v>2175</v>
      </c>
      <c r="B1734" s="4" t="s">
        <v>2176</v>
      </c>
      <c r="C1734" s="4" t="s">
        <v>2175</v>
      </c>
      <c r="D1734" s="4" t="s">
        <v>2177</v>
      </c>
      <c r="E1734" s="4" t="s">
        <v>2178</v>
      </c>
    </row>
    <row r="1735" spans="1:5" ht="18" customHeight="1" x14ac:dyDescent="0.45">
      <c r="A1735" s="4" t="s">
        <v>12430</v>
      </c>
      <c r="B1735" s="4" t="s">
        <v>12431</v>
      </c>
      <c r="C1735" s="4" t="s">
        <v>12430</v>
      </c>
      <c r="D1735" s="4" t="s">
        <v>20704</v>
      </c>
      <c r="E1735" s="4" t="s">
        <v>20705</v>
      </c>
    </row>
    <row r="1736" spans="1:5" ht="18" customHeight="1" x14ac:dyDescent="0.45">
      <c r="A1736" s="4" t="s">
        <v>14028</v>
      </c>
      <c r="B1736" s="4" t="s">
        <v>14029</v>
      </c>
      <c r="C1736" s="4" t="s">
        <v>20706</v>
      </c>
      <c r="D1736" s="4" t="s">
        <v>20707</v>
      </c>
      <c r="E1736" s="4" t="s">
        <v>20708</v>
      </c>
    </row>
    <row r="1737" spans="1:5" ht="18" customHeight="1" x14ac:dyDescent="0.45">
      <c r="A1737" s="4" t="s">
        <v>13524</v>
      </c>
      <c r="B1737" s="4" t="s">
        <v>13525</v>
      </c>
      <c r="C1737" s="4" t="s">
        <v>13524</v>
      </c>
      <c r="D1737" s="4" t="s">
        <v>20709</v>
      </c>
      <c r="E1737" s="4" t="s">
        <v>20710</v>
      </c>
    </row>
    <row r="1738" spans="1:5" ht="18" customHeight="1" x14ac:dyDescent="0.45">
      <c r="A1738" s="4" t="s">
        <v>13237</v>
      </c>
      <c r="B1738" s="4" t="s">
        <v>13238</v>
      </c>
      <c r="C1738" s="4" t="s">
        <v>13237</v>
      </c>
      <c r="D1738" s="4" t="s">
        <v>20711</v>
      </c>
      <c r="E1738" s="4" t="s">
        <v>20712</v>
      </c>
    </row>
    <row r="1739" spans="1:5" ht="18" customHeight="1" x14ac:dyDescent="0.45">
      <c r="A1739" s="4" t="s">
        <v>13508</v>
      </c>
      <c r="B1739" s="4" t="s">
        <v>13509</v>
      </c>
      <c r="C1739" s="4" t="s">
        <v>13508</v>
      </c>
      <c r="D1739" s="4" t="s">
        <v>20713</v>
      </c>
      <c r="E1739" s="4" t="s">
        <v>20714</v>
      </c>
    </row>
    <row r="1740" spans="1:5" ht="18" customHeight="1" x14ac:dyDescent="0.45">
      <c r="A1740" s="4" t="s">
        <v>12337</v>
      </c>
      <c r="B1740" s="4" t="s">
        <v>12338</v>
      </c>
      <c r="C1740" s="4" t="s">
        <v>12337</v>
      </c>
      <c r="D1740" s="4" t="s">
        <v>20715</v>
      </c>
      <c r="E1740" s="4" t="s">
        <v>20716</v>
      </c>
    </row>
    <row r="1741" spans="1:5" ht="18" customHeight="1" x14ac:dyDescent="0.45">
      <c r="A1741" s="4" t="s">
        <v>20717</v>
      </c>
      <c r="B1741" s="4" t="s">
        <v>20718</v>
      </c>
      <c r="C1741" s="4" t="s">
        <v>20717</v>
      </c>
      <c r="D1741" s="4" t="s">
        <v>20719</v>
      </c>
      <c r="E1741" s="4" t="s">
        <v>20720</v>
      </c>
    </row>
    <row r="1742" spans="1:5" ht="18" customHeight="1" x14ac:dyDescent="0.45">
      <c r="A1742" s="4" t="s">
        <v>20721</v>
      </c>
      <c r="B1742" s="4" t="s">
        <v>20722</v>
      </c>
      <c r="C1742" s="4" t="s">
        <v>20723</v>
      </c>
      <c r="D1742" s="4" t="s">
        <v>20724</v>
      </c>
      <c r="E1742" s="4" t="s">
        <v>20725</v>
      </c>
    </row>
    <row r="1743" spans="1:5" ht="18" customHeight="1" x14ac:dyDescent="0.45">
      <c r="A1743" s="4" t="s">
        <v>11033</v>
      </c>
      <c r="B1743" s="4" t="s">
        <v>11034</v>
      </c>
      <c r="C1743" s="4" t="s">
        <v>20726</v>
      </c>
      <c r="D1743" s="4" t="s">
        <v>20727</v>
      </c>
      <c r="E1743" s="4" t="s">
        <v>20728</v>
      </c>
    </row>
    <row r="1744" spans="1:5" ht="18" customHeight="1" x14ac:dyDescent="0.45">
      <c r="A1744" s="4" t="s">
        <v>11033</v>
      </c>
      <c r="B1744" s="4" t="s">
        <v>14139</v>
      </c>
      <c r="C1744" s="4" t="s">
        <v>20726</v>
      </c>
      <c r="D1744" s="4" t="s">
        <v>20727</v>
      </c>
      <c r="E1744" s="4" t="s">
        <v>20728</v>
      </c>
    </row>
    <row r="1745" spans="1:5" ht="18" customHeight="1" x14ac:dyDescent="0.45">
      <c r="A1745" s="4" t="s">
        <v>20729</v>
      </c>
      <c r="B1745" s="4" t="s">
        <v>20730</v>
      </c>
      <c r="C1745" s="4" t="s">
        <v>20731</v>
      </c>
      <c r="D1745" s="4" t="s">
        <v>20732</v>
      </c>
      <c r="E1745" s="4" t="s">
        <v>20733</v>
      </c>
    </row>
    <row r="1746" spans="1:5" ht="18" customHeight="1" x14ac:dyDescent="0.45">
      <c r="A1746" s="4" t="s">
        <v>20729</v>
      </c>
      <c r="B1746" s="4" t="s">
        <v>20734</v>
      </c>
      <c r="C1746" s="4" t="s">
        <v>20731</v>
      </c>
      <c r="D1746" s="4" t="s">
        <v>20732</v>
      </c>
      <c r="E1746" s="4" t="s">
        <v>20733</v>
      </c>
    </row>
    <row r="1747" spans="1:5" ht="18" customHeight="1" x14ac:dyDescent="0.45">
      <c r="A1747" s="4" t="s">
        <v>20735</v>
      </c>
      <c r="B1747" s="4" t="s">
        <v>20736</v>
      </c>
      <c r="C1747" s="4" t="s">
        <v>20737</v>
      </c>
      <c r="D1747" s="4" t="s">
        <v>20738</v>
      </c>
      <c r="E1747" s="4" t="s">
        <v>20739</v>
      </c>
    </row>
    <row r="1748" spans="1:5" ht="18" customHeight="1" x14ac:dyDescent="0.45">
      <c r="A1748" s="4" t="s">
        <v>2957</v>
      </c>
      <c r="B1748" s="4" t="s">
        <v>2958</v>
      </c>
      <c r="C1748" s="4" t="s">
        <v>2959</v>
      </c>
      <c r="D1748" s="4" t="s">
        <v>2959</v>
      </c>
      <c r="E1748" s="4" t="s">
        <v>2960</v>
      </c>
    </row>
    <row r="1749" spans="1:5" ht="18" customHeight="1" x14ac:dyDescent="0.45">
      <c r="A1749" s="4" t="s">
        <v>13443</v>
      </c>
      <c r="B1749" s="4" t="s">
        <v>13444</v>
      </c>
      <c r="C1749" s="4" t="s">
        <v>13443</v>
      </c>
      <c r="D1749" s="4" t="s">
        <v>20740</v>
      </c>
      <c r="E1749" s="4" t="s">
        <v>20741</v>
      </c>
    </row>
    <row r="1750" spans="1:5" ht="18" customHeight="1" x14ac:dyDescent="0.45">
      <c r="A1750" s="4" t="s">
        <v>1885</v>
      </c>
      <c r="B1750" s="4" t="s">
        <v>1886</v>
      </c>
      <c r="C1750" s="4" t="s">
        <v>1887</v>
      </c>
      <c r="D1750" s="4" t="s">
        <v>1888</v>
      </c>
      <c r="E1750" s="4" t="s">
        <v>1889</v>
      </c>
    </row>
    <row r="1751" spans="1:5" ht="18" customHeight="1" x14ac:dyDescent="0.45">
      <c r="A1751" s="4" t="s">
        <v>1879</v>
      </c>
      <c r="B1751" s="4" t="s">
        <v>1880</v>
      </c>
      <c r="C1751" s="4" t="s">
        <v>1881</v>
      </c>
      <c r="D1751" s="4" t="s">
        <v>1882</v>
      </c>
      <c r="E1751" s="4" t="s">
        <v>1883</v>
      </c>
    </row>
    <row r="1752" spans="1:5" ht="18" customHeight="1" x14ac:dyDescent="0.45">
      <c r="A1752" s="4" t="s">
        <v>11552</v>
      </c>
      <c r="B1752" s="4" t="s">
        <v>11553</v>
      </c>
      <c r="C1752" s="4" t="s">
        <v>11552</v>
      </c>
      <c r="D1752" s="4" t="s">
        <v>20742</v>
      </c>
      <c r="E1752" s="4" t="s">
        <v>20743</v>
      </c>
    </row>
    <row r="1753" spans="1:5" ht="18" customHeight="1" x14ac:dyDescent="0.45">
      <c r="A1753" s="4" t="s">
        <v>11568</v>
      </c>
      <c r="B1753" s="4" t="s">
        <v>11569</v>
      </c>
      <c r="C1753" s="4" t="s">
        <v>11568</v>
      </c>
      <c r="D1753" s="4" t="s">
        <v>20744</v>
      </c>
      <c r="E1753" s="4" t="s">
        <v>20745</v>
      </c>
    </row>
    <row r="1754" spans="1:5" ht="18" customHeight="1" x14ac:dyDescent="0.45">
      <c r="A1754" s="4" t="s">
        <v>20746</v>
      </c>
      <c r="B1754" s="4" t="s">
        <v>20747</v>
      </c>
      <c r="C1754" s="4" t="s">
        <v>20748</v>
      </c>
      <c r="D1754" s="4" t="s">
        <v>20749</v>
      </c>
      <c r="E1754" s="4" t="s">
        <v>20750</v>
      </c>
    </row>
    <row r="1755" spans="1:5" ht="18" customHeight="1" x14ac:dyDescent="0.45">
      <c r="A1755" s="4" t="s">
        <v>20751</v>
      </c>
      <c r="B1755" s="4" t="s">
        <v>20752</v>
      </c>
      <c r="C1755" s="4" t="s">
        <v>20751</v>
      </c>
      <c r="D1755" s="4" t="s">
        <v>20753</v>
      </c>
      <c r="E1755" s="4" t="s">
        <v>20754</v>
      </c>
    </row>
    <row r="1756" spans="1:5" ht="18" customHeight="1" x14ac:dyDescent="0.45">
      <c r="A1756" s="4" t="s">
        <v>11081</v>
      </c>
      <c r="B1756" s="4" t="s">
        <v>11082</v>
      </c>
      <c r="C1756" s="4" t="s">
        <v>11081</v>
      </c>
      <c r="D1756" s="4" t="s">
        <v>20755</v>
      </c>
      <c r="E1756" s="4" t="s">
        <v>20756</v>
      </c>
    </row>
    <row r="1757" spans="1:5" ht="18" customHeight="1" x14ac:dyDescent="0.45">
      <c r="A1757" s="4" t="s">
        <v>20757</v>
      </c>
      <c r="B1757" s="4" t="s">
        <v>20758</v>
      </c>
      <c r="C1757" s="4" t="s">
        <v>20757</v>
      </c>
      <c r="D1757" s="4" t="s">
        <v>20759</v>
      </c>
      <c r="E1757" s="4" t="s">
        <v>20760</v>
      </c>
    </row>
    <row r="1758" spans="1:5" ht="18" customHeight="1" x14ac:dyDescent="0.45">
      <c r="A1758" s="4" t="s">
        <v>20761</v>
      </c>
      <c r="B1758" s="4" t="s">
        <v>20762</v>
      </c>
      <c r="C1758" s="4" t="s">
        <v>20761</v>
      </c>
      <c r="D1758" s="4" t="s">
        <v>20763</v>
      </c>
      <c r="E1758" s="4" t="s">
        <v>20764</v>
      </c>
    </row>
    <row r="1759" spans="1:5" ht="18" customHeight="1" x14ac:dyDescent="0.45">
      <c r="A1759" s="4" t="s">
        <v>11192</v>
      </c>
      <c r="B1759" s="4" t="s">
        <v>11193</v>
      </c>
      <c r="C1759" s="4" t="s">
        <v>20765</v>
      </c>
      <c r="D1759" s="4" t="s">
        <v>20766</v>
      </c>
      <c r="E1759" s="4" t="s">
        <v>20767</v>
      </c>
    </row>
    <row r="1760" spans="1:5" ht="18" customHeight="1" x14ac:dyDescent="0.45">
      <c r="A1760" s="4" t="s">
        <v>1828</v>
      </c>
      <c r="B1760" s="4" t="s">
        <v>1829</v>
      </c>
      <c r="C1760" s="4" t="s">
        <v>1828</v>
      </c>
      <c r="D1760" s="4" t="s">
        <v>1830</v>
      </c>
      <c r="E1760" s="4" t="s">
        <v>1831</v>
      </c>
    </row>
    <row r="1761" spans="1:5" ht="18" customHeight="1" x14ac:dyDescent="0.45">
      <c r="A1761" s="4" t="s">
        <v>20768</v>
      </c>
      <c r="B1761" s="4" t="s">
        <v>20769</v>
      </c>
      <c r="C1761" s="4" t="s">
        <v>20770</v>
      </c>
      <c r="D1761" s="4" t="s">
        <v>20771</v>
      </c>
      <c r="E1761" s="4" t="s">
        <v>20772</v>
      </c>
    </row>
    <row r="1762" spans="1:5" ht="18" customHeight="1" x14ac:dyDescent="0.45">
      <c r="A1762" s="4" t="s">
        <v>12459</v>
      </c>
      <c r="B1762" s="4" t="s">
        <v>12460</v>
      </c>
      <c r="C1762" s="4" t="s">
        <v>20773</v>
      </c>
      <c r="D1762" s="4" t="s">
        <v>20774</v>
      </c>
      <c r="E1762" s="4" t="s">
        <v>20775</v>
      </c>
    </row>
    <row r="1763" spans="1:5" ht="18" customHeight="1" x14ac:dyDescent="0.45">
      <c r="A1763" s="4" t="s">
        <v>12459</v>
      </c>
      <c r="B1763" s="4" t="s">
        <v>15526</v>
      </c>
      <c r="C1763" s="4" t="s">
        <v>20773</v>
      </c>
      <c r="D1763" s="4" t="s">
        <v>20774</v>
      </c>
      <c r="E1763" s="4" t="s">
        <v>20775</v>
      </c>
    </row>
    <row r="1764" spans="1:5" ht="18" customHeight="1" x14ac:dyDescent="0.45">
      <c r="A1764" s="4" t="s">
        <v>4277</v>
      </c>
      <c r="B1764" s="4" t="s">
        <v>4278</v>
      </c>
      <c r="C1764" s="4" t="s">
        <v>4279</v>
      </c>
      <c r="D1764" s="4" t="s">
        <v>4280</v>
      </c>
      <c r="E1764" s="4" t="s">
        <v>4281</v>
      </c>
    </row>
    <row r="1765" spans="1:5" ht="18" customHeight="1" x14ac:dyDescent="0.45">
      <c r="A1765" s="4" t="s">
        <v>20776</v>
      </c>
      <c r="B1765" s="4" t="s">
        <v>20777</v>
      </c>
      <c r="C1765" s="4" t="s">
        <v>20778</v>
      </c>
      <c r="D1765" s="4" t="s">
        <v>20779</v>
      </c>
      <c r="E1765" s="4" t="s">
        <v>20780</v>
      </c>
    </row>
    <row r="1766" spans="1:5" ht="18" customHeight="1" x14ac:dyDescent="0.45">
      <c r="A1766" s="4" t="s">
        <v>20776</v>
      </c>
      <c r="B1766" s="4" t="s">
        <v>20781</v>
      </c>
      <c r="C1766" s="4" t="s">
        <v>20778</v>
      </c>
      <c r="D1766" s="4" t="s">
        <v>20779</v>
      </c>
      <c r="E1766" s="4" t="s">
        <v>20780</v>
      </c>
    </row>
    <row r="1767" spans="1:5" ht="18" customHeight="1" x14ac:dyDescent="0.45">
      <c r="A1767" s="4" t="s">
        <v>7240</v>
      </c>
      <c r="B1767" s="4" t="s">
        <v>14908</v>
      </c>
      <c r="C1767" s="4" t="s">
        <v>20782</v>
      </c>
      <c r="D1767" s="4" t="s">
        <v>20783</v>
      </c>
      <c r="E1767" s="4" t="s">
        <v>20784</v>
      </c>
    </row>
    <row r="1768" spans="1:5" ht="18" customHeight="1" x14ac:dyDescent="0.45">
      <c r="A1768" s="4" t="s">
        <v>14624</v>
      </c>
      <c r="B1768" s="4" t="s">
        <v>14625</v>
      </c>
      <c r="C1768" s="4" t="s">
        <v>20785</v>
      </c>
      <c r="D1768" s="4" t="s">
        <v>20786</v>
      </c>
      <c r="E1768" s="4" t="s">
        <v>20787</v>
      </c>
    </row>
    <row r="1769" spans="1:5" ht="18" customHeight="1" x14ac:dyDescent="0.45">
      <c r="A1769" s="4" t="s">
        <v>14672</v>
      </c>
      <c r="B1769" s="4" t="s">
        <v>14673</v>
      </c>
      <c r="C1769" s="4" t="s">
        <v>20788</v>
      </c>
      <c r="D1769" s="4" t="s">
        <v>20789</v>
      </c>
      <c r="E1769" s="4" t="s">
        <v>20790</v>
      </c>
    </row>
    <row r="1770" spans="1:5" ht="18" customHeight="1" x14ac:dyDescent="0.45">
      <c r="A1770" s="4" t="s">
        <v>20791</v>
      </c>
      <c r="B1770" s="4" t="s">
        <v>20792</v>
      </c>
      <c r="C1770" s="4" t="s">
        <v>20793</v>
      </c>
      <c r="D1770" s="4" t="s">
        <v>20794</v>
      </c>
      <c r="E1770" s="4" t="s">
        <v>20795</v>
      </c>
    </row>
    <row r="1771" spans="1:5" ht="18" customHeight="1" x14ac:dyDescent="0.45">
      <c r="A1771" s="4" t="s">
        <v>20796</v>
      </c>
      <c r="B1771" s="4" t="s">
        <v>20797</v>
      </c>
      <c r="C1771" s="4" t="s">
        <v>20798</v>
      </c>
      <c r="D1771" s="4" t="s">
        <v>20799</v>
      </c>
      <c r="E1771" s="4" t="s">
        <v>20800</v>
      </c>
    </row>
    <row r="1772" spans="1:5" ht="18" customHeight="1" x14ac:dyDescent="0.45">
      <c r="A1772" s="4" t="s">
        <v>20801</v>
      </c>
      <c r="B1772" s="4" t="s">
        <v>20802</v>
      </c>
      <c r="C1772" s="4" t="s">
        <v>20803</v>
      </c>
      <c r="D1772" s="4" t="s">
        <v>20804</v>
      </c>
      <c r="E1772" s="4" t="s">
        <v>20805</v>
      </c>
    </row>
    <row r="1773" spans="1:5" ht="18" customHeight="1" x14ac:dyDescent="0.45">
      <c r="A1773" s="4" t="s">
        <v>20806</v>
      </c>
      <c r="B1773" s="4" t="s">
        <v>20807</v>
      </c>
      <c r="C1773" s="4" t="s">
        <v>20808</v>
      </c>
      <c r="D1773" s="4" t="s">
        <v>20809</v>
      </c>
      <c r="E1773" s="4" t="s">
        <v>20810</v>
      </c>
    </row>
    <row r="1774" spans="1:5" ht="18" customHeight="1" x14ac:dyDescent="0.45">
      <c r="A1774" s="4" t="s">
        <v>14630</v>
      </c>
      <c r="B1774" s="4" t="s">
        <v>14631</v>
      </c>
      <c r="C1774" s="4" t="s">
        <v>20811</v>
      </c>
      <c r="D1774" s="4" t="s">
        <v>20812</v>
      </c>
      <c r="E1774" s="4" t="s">
        <v>20813</v>
      </c>
    </row>
    <row r="1775" spans="1:5" ht="18" customHeight="1" x14ac:dyDescent="0.45">
      <c r="A1775" s="4" t="s">
        <v>20814</v>
      </c>
      <c r="B1775" s="4" t="s">
        <v>20815</v>
      </c>
      <c r="C1775" s="4" t="s">
        <v>20816</v>
      </c>
      <c r="D1775" s="4" t="s">
        <v>20817</v>
      </c>
      <c r="E1775" s="4" t="s">
        <v>20818</v>
      </c>
    </row>
    <row r="1776" spans="1:5" ht="18" customHeight="1" x14ac:dyDescent="0.45">
      <c r="A1776" s="4" t="s">
        <v>20819</v>
      </c>
      <c r="B1776" s="4" t="s">
        <v>20820</v>
      </c>
      <c r="C1776" s="4" t="s">
        <v>20821</v>
      </c>
      <c r="D1776" s="4" t="s">
        <v>20822</v>
      </c>
      <c r="E1776" s="4" t="s">
        <v>20823</v>
      </c>
    </row>
    <row r="1777" spans="1:5" ht="18" customHeight="1" x14ac:dyDescent="0.45">
      <c r="A1777" s="4" t="s">
        <v>10819</v>
      </c>
      <c r="B1777" s="4" t="s">
        <v>10820</v>
      </c>
      <c r="C1777" s="4" t="s">
        <v>20824</v>
      </c>
      <c r="D1777" s="4" t="s">
        <v>20825</v>
      </c>
      <c r="E1777" s="4" t="s">
        <v>20826</v>
      </c>
    </row>
    <row r="1778" spans="1:5" ht="18" customHeight="1" x14ac:dyDescent="0.45">
      <c r="A1778" s="4" t="s">
        <v>15554</v>
      </c>
      <c r="B1778" s="4" t="s">
        <v>15555</v>
      </c>
      <c r="C1778" s="4" t="s">
        <v>20827</v>
      </c>
      <c r="D1778" s="4" t="s">
        <v>20828</v>
      </c>
      <c r="E1778" s="4" t="s">
        <v>20829</v>
      </c>
    </row>
    <row r="1779" spans="1:5" ht="18" customHeight="1" x14ac:dyDescent="0.45">
      <c r="A1779" s="4" t="s">
        <v>20830</v>
      </c>
      <c r="B1779" s="4" t="s">
        <v>20831</v>
      </c>
      <c r="C1779" s="4" t="s">
        <v>20832</v>
      </c>
      <c r="D1779" s="4" t="s">
        <v>20833</v>
      </c>
      <c r="E1779" s="4" t="s">
        <v>20834</v>
      </c>
    </row>
    <row r="1780" spans="1:5" ht="18" customHeight="1" x14ac:dyDescent="0.45">
      <c r="A1780" s="4" t="s">
        <v>14676</v>
      </c>
      <c r="B1780" s="4" t="s">
        <v>14677</v>
      </c>
      <c r="C1780" s="4" t="s">
        <v>20835</v>
      </c>
      <c r="D1780" s="4" t="s">
        <v>20836</v>
      </c>
      <c r="E1780" s="4" t="s">
        <v>20837</v>
      </c>
    </row>
    <row r="1781" spans="1:5" ht="18" customHeight="1" x14ac:dyDescent="0.45">
      <c r="A1781" s="4" t="s">
        <v>20838</v>
      </c>
      <c r="B1781" s="4" t="s">
        <v>20839</v>
      </c>
      <c r="C1781" s="4" t="s">
        <v>20840</v>
      </c>
      <c r="D1781" s="4" t="s">
        <v>20841</v>
      </c>
      <c r="E1781" s="4" t="s">
        <v>20842</v>
      </c>
    </row>
    <row r="1782" spans="1:5" ht="18" customHeight="1" x14ac:dyDescent="0.45">
      <c r="A1782" s="4" t="s">
        <v>20843</v>
      </c>
      <c r="B1782" s="4" t="s">
        <v>20844</v>
      </c>
      <c r="C1782" s="4" t="s">
        <v>20845</v>
      </c>
      <c r="D1782" s="4" t="s">
        <v>20846</v>
      </c>
      <c r="E1782" s="4" t="s">
        <v>20847</v>
      </c>
    </row>
    <row r="1783" spans="1:5" ht="18" customHeight="1" x14ac:dyDescent="0.45">
      <c r="A1783" s="4" t="s">
        <v>20848</v>
      </c>
      <c r="B1783" s="4" t="s">
        <v>20849</v>
      </c>
      <c r="C1783" s="4" t="s">
        <v>20850</v>
      </c>
      <c r="D1783" s="4" t="s">
        <v>20851</v>
      </c>
      <c r="E1783" s="4" t="s">
        <v>20852</v>
      </c>
    </row>
    <row r="1784" spans="1:5" ht="18" customHeight="1" x14ac:dyDescent="0.45">
      <c r="A1784" s="4" t="s">
        <v>20853</v>
      </c>
      <c r="B1784" s="4" t="s">
        <v>20854</v>
      </c>
      <c r="C1784" s="4" t="s">
        <v>20855</v>
      </c>
      <c r="D1784" s="4" t="s">
        <v>20856</v>
      </c>
      <c r="E1784" s="4" t="s">
        <v>20857</v>
      </c>
    </row>
    <row r="1785" spans="1:5" ht="18" customHeight="1" x14ac:dyDescent="0.45">
      <c r="A1785" s="4" t="s">
        <v>20858</v>
      </c>
      <c r="B1785" s="4" t="s">
        <v>20859</v>
      </c>
      <c r="C1785" s="4" t="s">
        <v>20860</v>
      </c>
      <c r="D1785" s="4" t="s">
        <v>20861</v>
      </c>
      <c r="E1785" s="4" t="s">
        <v>20862</v>
      </c>
    </row>
    <row r="1786" spans="1:5" ht="18" customHeight="1" x14ac:dyDescent="0.45">
      <c r="A1786" s="4" t="s">
        <v>20863</v>
      </c>
      <c r="B1786" s="4" t="s">
        <v>20864</v>
      </c>
      <c r="C1786" s="4" t="s">
        <v>20865</v>
      </c>
      <c r="D1786" s="4" t="s">
        <v>20866</v>
      </c>
      <c r="E1786" s="4" t="s">
        <v>20867</v>
      </c>
    </row>
    <row r="1787" spans="1:5" ht="18" customHeight="1" x14ac:dyDescent="0.45">
      <c r="A1787" s="4" t="s">
        <v>20868</v>
      </c>
      <c r="B1787" s="4" t="s">
        <v>20869</v>
      </c>
      <c r="C1787" s="4" t="s">
        <v>20870</v>
      </c>
      <c r="D1787" s="4" t="s">
        <v>20871</v>
      </c>
      <c r="E1787" s="4" t="s">
        <v>20872</v>
      </c>
    </row>
    <row r="1788" spans="1:5" ht="18" customHeight="1" x14ac:dyDescent="0.45">
      <c r="A1788" s="4" t="s">
        <v>11369</v>
      </c>
      <c r="B1788" s="4" t="s">
        <v>11370</v>
      </c>
      <c r="C1788" s="4" t="s">
        <v>20873</v>
      </c>
      <c r="D1788" s="4" t="s">
        <v>20874</v>
      </c>
      <c r="E1788" s="4" t="s">
        <v>20875</v>
      </c>
    </row>
    <row r="1789" spans="1:5" ht="18" customHeight="1" x14ac:dyDescent="0.45">
      <c r="A1789" s="4" t="s">
        <v>20876</v>
      </c>
      <c r="B1789" s="4" t="s">
        <v>20877</v>
      </c>
      <c r="C1789" s="4" t="s">
        <v>20878</v>
      </c>
      <c r="D1789" s="4" t="s">
        <v>20879</v>
      </c>
      <c r="E1789" s="4" t="s">
        <v>20880</v>
      </c>
    </row>
    <row r="1790" spans="1:5" ht="18" customHeight="1" x14ac:dyDescent="0.45">
      <c r="A1790" s="4" t="s">
        <v>12399</v>
      </c>
      <c r="B1790" s="4" t="s">
        <v>12400</v>
      </c>
      <c r="C1790" s="4" t="s">
        <v>12399</v>
      </c>
      <c r="D1790" s="4" t="s">
        <v>20881</v>
      </c>
      <c r="E1790" s="4" t="s">
        <v>20882</v>
      </c>
    </row>
    <row r="1791" spans="1:5" ht="18" customHeight="1" x14ac:dyDescent="0.45">
      <c r="A1791" s="4" t="s">
        <v>15026</v>
      </c>
      <c r="B1791" s="4" t="s">
        <v>15027</v>
      </c>
      <c r="C1791" s="4" t="s">
        <v>20883</v>
      </c>
      <c r="D1791" s="4" t="s">
        <v>20884</v>
      </c>
      <c r="E1791" s="4" t="s">
        <v>20885</v>
      </c>
    </row>
    <row r="1792" spans="1:5" ht="18" customHeight="1" x14ac:dyDescent="0.45">
      <c r="A1792" s="4" t="s">
        <v>20886</v>
      </c>
      <c r="B1792" s="4" t="s">
        <v>20887</v>
      </c>
      <c r="C1792" s="4" t="s">
        <v>20886</v>
      </c>
      <c r="D1792" s="4" t="s">
        <v>20888</v>
      </c>
      <c r="E1792" s="4" t="s">
        <v>20889</v>
      </c>
    </row>
    <row r="1793" spans="1:5" ht="18" customHeight="1" x14ac:dyDescent="0.45">
      <c r="A1793" s="4" t="s">
        <v>20890</v>
      </c>
      <c r="B1793" s="4" t="s">
        <v>20891</v>
      </c>
      <c r="C1793" s="4" t="s">
        <v>20892</v>
      </c>
      <c r="D1793" s="4" t="s">
        <v>20892</v>
      </c>
      <c r="E1793" s="4" t="s">
        <v>20893</v>
      </c>
    </row>
    <row r="1794" spans="1:5" ht="18" customHeight="1" x14ac:dyDescent="0.45">
      <c r="A1794" s="4" t="s">
        <v>8730</v>
      </c>
      <c r="B1794" s="4" t="s">
        <v>20894</v>
      </c>
      <c r="C1794" s="4" t="s">
        <v>8730</v>
      </c>
      <c r="D1794" s="4" t="s">
        <v>20895</v>
      </c>
      <c r="E1794" s="4" t="s">
        <v>20896</v>
      </c>
    </row>
    <row r="1795" spans="1:5" ht="18" customHeight="1" x14ac:dyDescent="0.45">
      <c r="A1795" s="4" t="s">
        <v>12716</v>
      </c>
      <c r="B1795" s="4" t="s">
        <v>12717</v>
      </c>
      <c r="C1795" s="4" t="s">
        <v>12716</v>
      </c>
      <c r="D1795" s="4" t="s">
        <v>20897</v>
      </c>
      <c r="E1795" s="4" t="s">
        <v>20898</v>
      </c>
    </row>
    <row r="1796" spans="1:5" ht="18" customHeight="1" x14ac:dyDescent="0.45">
      <c r="A1796" s="4" t="s">
        <v>20899</v>
      </c>
      <c r="B1796" s="4" t="s">
        <v>20900</v>
      </c>
      <c r="C1796" s="4" t="s">
        <v>20901</v>
      </c>
      <c r="D1796" s="4" t="s">
        <v>20902</v>
      </c>
      <c r="E1796" s="4" t="s">
        <v>20903</v>
      </c>
    </row>
    <row r="1797" spans="1:5" ht="18" customHeight="1" x14ac:dyDescent="0.45">
      <c r="A1797" s="4" t="s">
        <v>8475</v>
      </c>
      <c r="B1797" s="4" t="s">
        <v>15590</v>
      </c>
      <c r="C1797" s="4" t="s">
        <v>8475</v>
      </c>
      <c r="D1797" s="4" t="s">
        <v>20904</v>
      </c>
      <c r="E1797" s="4" t="s">
        <v>20905</v>
      </c>
    </row>
    <row r="1798" spans="1:5" ht="18" customHeight="1" x14ac:dyDescent="0.45">
      <c r="A1798" s="4" t="s">
        <v>11297</v>
      </c>
      <c r="B1798" s="4" t="s">
        <v>11298</v>
      </c>
      <c r="C1798" s="4" t="s">
        <v>11297</v>
      </c>
      <c r="D1798" s="4" t="s">
        <v>20906</v>
      </c>
      <c r="E1798" s="4" t="s">
        <v>20907</v>
      </c>
    </row>
    <row r="1799" spans="1:5" ht="18" customHeight="1" x14ac:dyDescent="0.45">
      <c r="A1799" s="4" t="s">
        <v>6008</v>
      </c>
      <c r="B1799" s="4" t="s">
        <v>20908</v>
      </c>
      <c r="C1799" s="4" t="s">
        <v>20909</v>
      </c>
      <c r="D1799" s="4" t="s">
        <v>20910</v>
      </c>
      <c r="E1799" s="4" t="s">
        <v>20911</v>
      </c>
    </row>
    <row r="1800" spans="1:5" ht="18" customHeight="1" x14ac:dyDescent="0.45">
      <c r="A1800" s="4" t="s">
        <v>20912</v>
      </c>
      <c r="B1800" s="4" t="s">
        <v>20913</v>
      </c>
      <c r="C1800" s="4" t="s">
        <v>20912</v>
      </c>
      <c r="D1800" s="4" t="s">
        <v>20914</v>
      </c>
      <c r="E1800" s="4" t="s">
        <v>20915</v>
      </c>
    </row>
    <row r="1801" spans="1:5" ht="18" customHeight="1" x14ac:dyDescent="0.45">
      <c r="A1801" s="4" t="s">
        <v>1907</v>
      </c>
      <c r="B1801" s="4" t="s">
        <v>1908</v>
      </c>
      <c r="C1801" s="4" t="s">
        <v>1909</v>
      </c>
      <c r="D1801" s="4" t="s">
        <v>1910</v>
      </c>
      <c r="E1801" s="4" t="s">
        <v>1911</v>
      </c>
    </row>
    <row r="1802" spans="1:5" ht="18" customHeight="1" x14ac:dyDescent="0.45">
      <c r="A1802" s="4" t="s">
        <v>15681</v>
      </c>
      <c r="B1802" s="4" t="s">
        <v>15682</v>
      </c>
      <c r="C1802" s="4" t="s">
        <v>20916</v>
      </c>
      <c r="D1802" s="4" t="s">
        <v>20917</v>
      </c>
      <c r="E1802" s="4" t="s">
        <v>20918</v>
      </c>
    </row>
    <row r="1803" spans="1:5" ht="18" customHeight="1" x14ac:dyDescent="0.45">
      <c r="A1803" s="4" t="s">
        <v>2027</v>
      </c>
      <c r="B1803" s="4" t="s">
        <v>2028</v>
      </c>
      <c r="C1803" s="4" t="s">
        <v>2029</v>
      </c>
      <c r="D1803" s="4" t="s">
        <v>2030</v>
      </c>
      <c r="E1803" s="4" t="s">
        <v>2031</v>
      </c>
    </row>
    <row r="1804" spans="1:5" ht="18" customHeight="1" x14ac:dyDescent="0.45">
      <c r="A1804" s="4" t="s">
        <v>20919</v>
      </c>
      <c r="B1804" s="4" t="s">
        <v>20920</v>
      </c>
      <c r="C1804" s="4" t="s">
        <v>20919</v>
      </c>
      <c r="D1804" s="4" t="s">
        <v>20921</v>
      </c>
      <c r="E1804" s="4" t="s">
        <v>20922</v>
      </c>
    </row>
    <row r="1805" spans="1:5" ht="18" customHeight="1" x14ac:dyDescent="0.45">
      <c r="A1805" s="4" t="s">
        <v>1467</v>
      </c>
      <c r="B1805" s="4" t="s">
        <v>1468</v>
      </c>
      <c r="C1805" s="4" t="s">
        <v>1467</v>
      </c>
      <c r="D1805" s="4" t="s">
        <v>1469</v>
      </c>
      <c r="E1805" s="4" t="s">
        <v>1470</v>
      </c>
    </row>
    <row r="1806" spans="1:5" ht="18" customHeight="1" x14ac:dyDescent="0.45">
      <c r="A1806" s="4" t="s">
        <v>20923</v>
      </c>
      <c r="B1806" s="4" t="s">
        <v>20924</v>
      </c>
      <c r="C1806" s="4" t="s">
        <v>20923</v>
      </c>
      <c r="D1806" s="4" t="s">
        <v>20925</v>
      </c>
      <c r="E1806" s="4" t="s">
        <v>20926</v>
      </c>
    </row>
    <row r="1807" spans="1:5" ht="18" customHeight="1" x14ac:dyDescent="0.45">
      <c r="A1807" s="4" t="s">
        <v>20927</v>
      </c>
      <c r="B1807" s="4" t="s">
        <v>20928</v>
      </c>
      <c r="C1807" s="4" t="s">
        <v>20929</v>
      </c>
      <c r="D1807" s="4" t="s">
        <v>20930</v>
      </c>
      <c r="E1807" s="4" t="s">
        <v>20931</v>
      </c>
    </row>
    <row r="1808" spans="1:5" ht="18" customHeight="1" x14ac:dyDescent="0.45">
      <c r="A1808" s="4" t="s">
        <v>2043</v>
      </c>
      <c r="B1808" s="4" t="s">
        <v>2044</v>
      </c>
      <c r="C1808" s="4" t="s">
        <v>2045</v>
      </c>
      <c r="D1808" s="4" t="s">
        <v>2046</v>
      </c>
      <c r="E1808" s="4" t="s">
        <v>2047</v>
      </c>
    </row>
    <row r="1809" spans="1:5" ht="18" customHeight="1" x14ac:dyDescent="0.45">
      <c r="A1809" s="4" t="s">
        <v>10998</v>
      </c>
      <c r="B1809" s="4" t="s">
        <v>10999</v>
      </c>
      <c r="C1809" s="4" t="s">
        <v>10998</v>
      </c>
      <c r="D1809" s="4" t="s">
        <v>20932</v>
      </c>
      <c r="E1809" s="4" t="s">
        <v>20933</v>
      </c>
    </row>
    <row r="1810" spans="1:5" ht="18" customHeight="1" x14ac:dyDescent="0.45">
      <c r="A1810" s="4" t="s">
        <v>20934</v>
      </c>
      <c r="B1810" s="4" t="s">
        <v>20935</v>
      </c>
      <c r="C1810" s="4" t="s">
        <v>20934</v>
      </c>
      <c r="D1810" s="4" t="s">
        <v>20936</v>
      </c>
      <c r="E1810" s="4" t="s">
        <v>20937</v>
      </c>
    </row>
    <row r="1811" spans="1:5" ht="18" customHeight="1" x14ac:dyDescent="0.45">
      <c r="A1811" s="4" t="s">
        <v>13824</v>
      </c>
      <c r="B1811" s="4" t="s">
        <v>13825</v>
      </c>
      <c r="C1811" s="4" t="s">
        <v>20938</v>
      </c>
      <c r="D1811" s="4" t="s">
        <v>20939</v>
      </c>
      <c r="E1811" s="4" t="s">
        <v>20940</v>
      </c>
    </row>
    <row r="1812" spans="1:5" ht="18" customHeight="1" x14ac:dyDescent="0.45">
      <c r="A1812" s="4" t="s">
        <v>20941</v>
      </c>
      <c r="B1812" s="4" t="s">
        <v>20942</v>
      </c>
      <c r="C1812" s="4" t="s">
        <v>20943</v>
      </c>
      <c r="D1812" s="4" t="s">
        <v>20944</v>
      </c>
      <c r="E1812" s="4" t="s">
        <v>20945</v>
      </c>
    </row>
    <row r="1813" spans="1:5" ht="18" customHeight="1" x14ac:dyDescent="0.45">
      <c r="A1813" s="4" t="s">
        <v>9226</v>
      </c>
      <c r="B1813" s="4" t="s">
        <v>20946</v>
      </c>
      <c r="C1813" s="4" t="s">
        <v>9226</v>
      </c>
      <c r="D1813" s="4" t="s">
        <v>20947</v>
      </c>
      <c r="E1813" s="4" t="s">
        <v>20948</v>
      </c>
    </row>
    <row r="1814" spans="1:5" ht="18" customHeight="1" x14ac:dyDescent="0.45">
      <c r="A1814" s="4" t="s">
        <v>20949</v>
      </c>
      <c r="B1814" s="4" t="s">
        <v>20950</v>
      </c>
      <c r="C1814" s="4" t="s">
        <v>20951</v>
      </c>
      <c r="D1814" s="4" t="s">
        <v>20952</v>
      </c>
      <c r="E1814" s="4" t="s">
        <v>20953</v>
      </c>
    </row>
    <row r="1815" spans="1:5" ht="18" customHeight="1" x14ac:dyDescent="0.45">
      <c r="A1815" s="4" t="s">
        <v>11683</v>
      </c>
      <c r="B1815" s="4" t="s">
        <v>11684</v>
      </c>
      <c r="C1815" s="4" t="s">
        <v>20954</v>
      </c>
      <c r="D1815" s="4" t="s">
        <v>20955</v>
      </c>
      <c r="E1815" s="4" t="s">
        <v>20956</v>
      </c>
    </row>
    <row r="1816" spans="1:5" ht="18" customHeight="1" x14ac:dyDescent="0.45">
      <c r="A1816" s="4" t="s">
        <v>20957</v>
      </c>
      <c r="B1816" s="4" t="s">
        <v>20958</v>
      </c>
      <c r="C1816" s="4" t="s">
        <v>20959</v>
      </c>
      <c r="D1816" s="4" t="s">
        <v>20960</v>
      </c>
      <c r="E1816" s="4" t="s">
        <v>20961</v>
      </c>
    </row>
    <row r="1817" spans="1:5" ht="18" customHeight="1" x14ac:dyDescent="0.45">
      <c r="A1817" s="4" t="s">
        <v>20962</v>
      </c>
      <c r="B1817" s="4" t="s">
        <v>20963</v>
      </c>
      <c r="C1817" s="4" t="s">
        <v>20964</v>
      </c>
      <c r="D1817" s="4" t="s">
        <v>20965</v>
      </c>
      <c r="E1817" s="4" t="s">
        <v>20966</v>
      </c>
    </row>
    <row r="1818" spans="1:5" ht="18" customHeight="1" x14ac:dyDescent="0.45">
      <c r="A1818" s="4" t="s">
        <v>11378</v>
      </c>
      <c r="B1818" s="4" t="s">
        <v>11379</v>
      </c>
      <c r="C1818" s="4" t="s">
        <v>20967</v>
      </c>
      <c r="D1818" s="4" t="s">
        <v>20968</v>
      </c>
      <c r="E1818" s="4" t="s">
        <v>20969</v>
      </c>
    </row>
    <row r="1819" spans="1:5" ht="18" customHeight="1" x14ac:dyDescent="0.45">
      <c r="A1819" s="4" t="s">
        <v>14026</v>
      </c>
      <c r="B1819" s="4" t="s">
        <v>14027</v>
      </c>
      <c r="C1819" s="4" t="s">
        <v>14026</v>
      </c>
      <c r="D1819" s="4" t="s">
        <v>20970</v>
      </c>
      <c r="E1819" s="4" t="s">
        <v>20971</v>
      </c>
    </row>
    <row r="1820" spans="1:5" ht="18" customHeight="1" x14ac:dyDescent="0.45">
      <c r="A1820" s="4" t="s">
        <v>20972</v>
      </c>
      <c r="B1820" s="4" t="s">
        <v>20973</v>
      </c>
      <c r="C1820" s="4" t="s">
        <v>20972</v>
      </c>
      <c r="D1820" s="4" t="s">
        <v>20974</v>
      </c>
      <c r="E1820" s="4" t="s">
        <v>20975</v>
      </c>
    </row>
    <row r="1821" spans="1:5" ht="18" customHeight="1" x14ac:dyDescent="0.45">
      <c r="A1821" s="4" t="s">
        <v>20972</v>
      </c>
      <c r="B1821" s="4" t="s">
        <v>20976</v>
      </c>
      <c r="C1821" s="4" t="s">
        <v>20972</v>
      </c>
      <c r="D1821" s="4" t="s">
        <v>20974</v>
      </c>
      <c r="E1821" s="4" t="s">
        <v>20975</v>
      </c>
    </row>
    <row r="1822" spans="1:5" ht="18" customHeight="1" x14ac:dyDescent="0.45">
      <c r="A1822" s="4" t="s">
        <v>10735</v>
      </c>
      <c r="B1822" s="4" t="s">
        <v>10736</v>
      </c>
      <c r="C1822" s="4" t="s">
        <v>10735</v>
      </c>
      <c r="D1822" s="4" t="s">
        <v>20977</v>
      </c>
      <c r="E1822" s="4" t="s">
        <v>20978</v>
      </c>
    </row>
    <row r="1823" spans="1:5" ht="18" customHeight="1" x14ac:dyDescent="0.45">
      <c r="A1823" s="4" t="s">
        <v>10735</v>
      </c>
      <c r="B1823" s="4" t="s">
        <v>14043</v>
      </c>
      <c r="C1823" s="4" t="s">
        <v>10735</v>
      </c>
      <c r="D1823" s="4" t="s">
        <v>20977</v>
      </c>
      <c r="E1823" s="4" t="s">
        <v>20978</v>
      </c>
    </row>
    <row r="1824" spans="1:5" ht="18" customHeight="1" x14ac:dyDescent="0.45">
      <c r="A1824" s="4" t="s">
        <v>13070</v>
      </c>
      <c r="B1824" s="4" t="s">
        <v>13071</v>
      </c>
      <c r="C1824" s="4" t="s">
        <v>20979</v>
      </c>
      <c r="D1824" s="4" t="s">
        <v>20980</v>
      </c>
      <c r="E1824" s="4" t="s">
        <v>20981</v>
      </c>
    </row>
    <row r="1825" spans="1:5" ht="18" customHeight="1" x14ac:dyDescent="0.45">
      <c r="A1825" s="4" t="s">
        <v>13070</v>
      </c>
      <c r="B1825" s="4" t="s">
        <v>13952</v>
      </c>
      <c r="C1825" s="4" t="s">
        <v>20979</v>
      </c>
      <c r="D1825" s="4" t="s">
        <v>20980</v>
      </c>
      <c r="E1825" s="4" t="s">
        <v>20981</v>
      </c>
    </row>
    <row r="1826" spans="1:5" ht="18" customHeight="1" x14ac:dyDescent="0.45">
      <c r="A1826" s="4" t="s">
        <v>11923</v>
      </c>
      <c r="B1826" s="4" t="s">
        <v>11924</v>
      </c>
      <c r="C1826" s="4" t="s">
        <v>20982</v>
      </c>
      <c r="D1826" s="4" t="s">
        <v>20983</v>
      </c>
      <c r="E1826" s="4" t="s">
        <v>20984</v>
      </c>
    </row>
    <row r="1827" spans="1:5" ht="18" customHeight="1" x14ac:dyDescent="0.45">
      <c r="A1827" s="4" t="s">
        <v>11923</v>
      </c>
      <c r="B1827" s="4" t="s">
        <v>14057</v>
      </c>
      <c r="C1827" s="4" t="s">
        <v>20982</v>
      </c>
      <c r="D1827" s="4" t="s">
        <v>20983</v>
      </c>
      <c r="E1827" s="4" t="s">
        <v>20984</v>
      </c>
    </row>
    <row r="1828" spans="1:5" ht="18" customHeight="1" x14ac:dyDescent="0.45">
      <c r="A1828" s="4" t="s">
        <v>20985</v>
      </c>
      <c r="B1828" s="4" t="s">
        <v>20986</v>
      </c>
      <c r="C1828" s="4" t="s">
        <v>20987</v>
      </c>
      <c r="D1828" s="4" t="s">
        <v>20988</v>
      </c>
      <c r="E1828" s="4" t="s">
        <v>20989</v>
      </c>
    </row>
    <row r="1829" spans="1:5" ht="18" customHeight="1" x14ac:dyDescent="0.45">
      <c r="A1829" s="4" t="s">
        <v>20990</v>
      </c>
      <c r="B1829" s="4" t="s">
        <v>20991</v>
      </c>
      <c r="C1829" s="4" t="s">
        <v>20992</v>
      </c>
      <c r="D1829" s="4" t="s">
        <v>20993</v>
      </c>
      <c r="E1829" s="4" t="s">
        <v>20994</v>
      </c>
    </row>
    <row r="1830" spans="1:5" ht="18" customHeight="1" x14ac:dyDescent="0.45">
      <c r="A1830" s="4" t="s">
        <v>20990</v>
      </c>
      <c r="B1830" s="4" t="s">
        <v>20995</v>
      </c>
      <c r="C1830" s="4" t="s">
        <v>20992</v>
      </c>
      <c r="D1830" s="4" t="s">
        <v>20993</v>
      </c>
      <c r="E1830" s="4" t="s">
        <v>20994</v>
      </c>
    </row>
    <row r="1831" spans="1:5" ht="18" customHeight="1" x14ac:dyDescent="0.45">
      <c r="A1831" s="4" t="s">
        <v>20996</v>
      </c>
      <c r="B1831" s="4" t="s">
        <v>20997</v>
      </c>
      <c r="C1831" s="4" t="s">
        <v>20996</v>
      </c>
      <c r="D1831" s="4" t="s">
        <v>20998</v>
      </c>
      <c r="E1831" s="4" t="s">
        <v>20999</v>
      </c>
    </row>
    <row r="1832" spans="1:5" ht="18" customHeight="1" x14ac:dyDescent="0.45">
      <c r="A1832" s="4" t="s">
        <v>21000</v>
      </c>
      <c r="B1832" s="4" t="s">
        <v>21001</v>
      </c>
      <c r="C1832" s="4" t="s">
        <v>21000</v>
      </c>
      <c r="D1832" s="4" t="s">
        <v>21002</v>
      </c>
      <c r="E1832" s="4" t="s">
        <v>21003</v>
      </c>
    </row>
    <row r="1833" spans="1:5" ht="18" customHeight="1" x14ac:dyDescent="0.45">
      <c r="A1833" s="4" t="s">
        <v>15241</v>
      </c>
      <c r="B1833" s="4" t="s">
        <v>15242</v>
      </c>
      <c r="C1833" s="4" t="s">
        <v>15241</v>
      </c>
      <c r="D1833" s="4" t="s">
        <v>21004</v>
      </c>
      <c r="E1833" s="4" t="s">
        <v>21005</v>
      </c>
    </row>
    <row r="1834" spans="1:5" ht="18" customHeight="1" x14ac:dyDescent="0.45">
      <c r="A1834" s="4" t="s">
        <v>21006</v>
      </c>
      <c r="B1834" s="4" t="s">
        <v>21007</v>
      </c>
      <c r="C1834" s="4" t="s">
        <v>21008</v>
      </c>
      <c r="D1834" s="4" t="s">
        <v>21009</v>
      </c>
      <c r="E1834" s="4" t="s">
        <v>21010</v>
      </c>
    </row>
    <row r="1835" spans="1:5" ht="18" customHeight="1" x14ac:dyDescent="0.45">
      <c r="A1835" s="4" t="s">
        <v>9938</v>
      </c>
      <c r="B1835" s="4" t="s">
        <v>14805</v>
      </c>
      <c r="C1835" s="4" t="s">
        <v>9938</v>
      </c>
      <c r="D1835" s="4" t="s">
        <v>21011</v>
      </c>
      <c r="E1835" s="4" t="s">
        <v>21012</v>
      </c>
    </row>
    <row r="1836" spans="1:5" ht="18" customHeight="1" x14ac:dyDescent="0.45">
      <c r="A1836" s="4" t="s">
        <v>9938</v>
      </c>
      <c r="B1836" s="4" t="s">
        <v>14858</v>
      </c>
      <c r="C1836" s="4" t="s">
        <v>21013</v>
      </c>
      <c r="D1836" s="4" t="s">
        <v>21014</v>
      </c>
      <c r="E1836" s="4" t="s">
        <v>21012</v>
      </c>
    </row>
    <row r="1837" spans="1:5" ht="18" customHeight="1" x14ac:dyDescent="0.45">
      <c r="A1837" s="4" t="s">
        <v>9938</v>
      </c>
      <c r="B1837" s="4" t="s">
        <v>15314</v>
      </c>
      <c r="C1837" s="4" t="s">
        <v>21015</v>
      </c>
      <c r="D1837" s="4" t="s">
        <v>21016</v>
      </c>
      <c r="E1837" s="4" t="s">
        <v>21012</v>
      </c>
    </row>
    <row r="1838" spans="1:5" ht="18" customHeight="1" x14ac:dyDescent="0.45">
      <c r="A1838" s="4" t="s">
        <v>21017</v>
      </c>
      <c r="B1838" s="4" t="s">
        <v>21018</v>
      </c>
      <c r="C1838" s="4" t="s">
        <v>21019</v>
      </c>
      <c r="D1838" s="4" t="s">
        <v>21020</v>
      </c>
      <c r="E1838" s="4" t="s">
        <v>21021</v>
      </c>
    </row>
    <row r="1839" spans="1:5" ht="18" customHeight="1" x14ac:dyDescent="0.45">
      <c r="A1839" s="4" t="s">
        <v>14513</v>
      </c>
      <c r="B1839" s="4" t="s">
        <v>14514</v>
      </c>
      <c r="C1839" s="4" t="s">
        <v>14513</v>
      </c>
      <c r="D1839" s="4" t="s">
        <v>21022</v>
      </c>
      <c r="E1839" s="4" t="s">
        <v>21023</v>
      </c>
    </row>
    <row r="1840" spans="1:5" ht="18" customHeight="1" x14ac:dyDescent="0.45">
      <c r="A1840" s="4" t="s">
        <v>14513</v>
      </c>
      <c r="B1840" s="4" t="s">
        <v>15278</v>
      </c>
      <c r="C1840" s="4" t="s">
        <v>14513</v>
      </c>
      <c r="D1840" s="4" t="s">
        <v>21022</v>
      </c>
      <c r="E1840" s="4" t="s">
        <v>21023</v>
      </c>
    </row>
    <row r="1841" spans="1:5" ht="18" customHeight="1" x14ac:dyDescent="0.45">
      <c r="A1841" s="4" t="s">
        <v>21024</v>
      </c>
      <c r="B1841" s="4" t="s">
        <v>21025</v>
      </c>
      <c r="C1841" s="4" t="s">
        <v>21024</v>
      </c>
      <c r="D1841" s="4" t="s">
        <v>21026</v>
      </c>
      <c r="E1841" s="4" t="s">
        <v>21027</v>
      </c>
    </row>
    <row r="1842" spans="1:5" ht="18" customHeight="1" x14ac:dyDescent="0.45">
      <c r="A1842" s="4" t="s">
        <v>13906</v>
      </c>
      <c r="B1842" s="4" t="s">
        <v>13907</v>
      </c>
      <c r="C1842" s="4" t="s">
        <v>13906</v>
      </c>
      <c r="D1842" s="4" t="s">
        <v>21028</v>
      </c>
      <c r="E1842" s="4" t="s">
        <v>21029</v>
      </c>
    </row>
    <row r="1843" spans="1:5" ht="18" customHeight="1" x14ac:dyDescent="0.45">
      <c r="A1843" s="4" t="s">
        <v>13251</v>
      </c>
      <c r="B1843" s="4" t="s">
        <v>13252</v>
      </c>
      <c r="C1843" s="4" t="s">
        <v>21030</v>
      </c>
      <c r="D1843" s="4" t="s">
        <v>21031</v>
      </c>
      <c r="E1843" s="4" t="s">
        <v>21032</v>
      </c>
    </row>
    <row r="1844" spans="1:5" ht="18" customHeight="1" x14ac:dyDescent="0.45">
      <c r="A1844" s="4" t="s">
        <v>21033</v>
      </c>
      <c r="B1844" s="4" t="s">
        <v>21034</v>
      </c>
      <c r="C1844" s="4" t="s">
        <v>21033</v>
      </c>
      <c r="D1844" s="4" t="s">
        <v>21035</v>
      </c>
      <c r="E1844" s="4" t="s">
        <v>21036</v>
      </c>
    </row>
    <row r="1845" spans="1:5" ht="18" customHeight="1" x14ac:dyDescent="0.45">
      <c r="A1845" s="4" t="s">
        <v>10940</v>
      </c>
      <c r="B1845" s="4" t="s">
        <v>10941</v>
      </c>
      <c r="C1845" s="4" t="s">
        <v>10940</v>
      </c>
      <c r="D1845" s="4" t="s">
        <v>21037</v>
      </c>
      <c r="E1845" s="4" t="s">
        <v>21038</v>
      </c>
    </row>
    <row r="1846" spans="1:5" ht="18" customHeight="1" x14ac:dyDescent="0.45">
      <c r="A1846" s="4" t="s">
        <v>21039</v>
      </c>
      <c r="B1846" s="4" t="s">
        <v>21040</v>
      </c>
      <c r="C1846" s="4" t="s">
        <v>21039</v>
      </c>
      <c r="D1846" s="4" t="s">
        <v>21041</v>
      </c>
      <c r="E1846" s="4" t="s">
        <v>21042</v>
      </c>
    </row>
    <row r="1847" spans="1:5" ht="18" customHeight="1" x14ac:dyDescent="0.45">
      <c r="A1847" s="4" t="s">
        <v>21043</v>
      </c>
      <c r="B1847" s="4" t="s">
        <v>21044</v>
      </c>
      <c r="C1847" s="4" t="s">
        <v>21043</v>
      </c>
      <c r="D1847" s="4" t="s">
        <v>21045</v>
      </c>
      <c r="E1847" s="4" t="s">
        <v>21046</v>
      </c>
    </row>
    <row r="1848" spans="1:5" ht="18" customHeight="1" x14ac:dyDescent="0.45">
      <c r="A1848" s="4" t="s">
        <v>13160</v>
      </c>
      <c r="B1848" s="4" t="s">
        <v>13161</v>
      </c>
      <c r="C1848" s="4" t="s">
        <v>13160</v>
      </c>
      <c r="D1848" s="4" t="s">
        <v>21047</v>
      </c>
      <c r="E1848" s="4" t="s">
        <v>21048</v>
      </c>
    </row>
    <row r="1849" spans="1:5" ht="18" customHeight="1" x14ac:dyDescent="0.45">
      <c r="A1849" s="4" t="s">
        <v>21049</v>
      </c>
      <c r="B1849" s="4" t="s">
        <v>21050</v>
      </c>
      <c r="C1849" s="4" t="s">
        <v>21051</v>
      </c>
      <c r="D1849" s="4" t="s">
        <v>21051</v>
      </c>
      <c r="E1849" s="4" t="s">
        <v>21052</v>
      </c>
    </row>
    <row r="1850" spans="1:5" ht="18" customHeight="1" x14ac:dyDescent="0.45">
      <c r="A1850" s="4" t="s">
        <v>21049</v>
      </c>
      <c r="B1850" s="4" t="s">
        <v>21053</v>
      </c>
      <c r="C1850" s="4" t="s">
        <v>21051</v>
      </c>
      <c r="D1850" s="4" t="s">
        <v>21051</v>
      </c>
      <c r="E1850" s="4" t="s">
        <v>21052</v>
      </c>
    </row>
    <row r="1851" spans="1:5" ht="18" customHeight="1" x14ac:dyDescent="0.45">
      <c r="A1851" s="4" t="s">
        <v>21054</v>
      </c>
      <c r="B1851" s="4" t="s">
        <v>21055</v>
      </c>
      <c r="C1851" s="4" t="s">
        <v>21056</v>
      </c>
      <c r="D1851" s="4" t="s">
        <v>21057</v>
      </c>
      <c r="E1851" s="4" t="s">
        <v>21058</v>
      </c>
    </row>
    <row r="1852" spans="1:5" ht="18" customHeight="1" x14ac:dyDescent="0.45">
      <c r="A1852" s="4" t="s">
        <v>21059</v>
      </c>
      <c r="B1852" s="4" t="s">
        <v>21060</v>
      </c>
      <c r="C1852" s="4" t="s">
        <v>21061</v>
      </c>
      <c r="D1852" s="4" t="s">
        <v>21062</v>
      </c>
      <c r="E1852" s="4" t="s">
        <v>21063</v>
      </c>
    </row>
    <row r="1853" spans="1:5" ht="18" customHeight="1" x14ac:dyDescent="0.45">
      <c r="A1853" s="4" t="s">
        <v>6984</v>
      </c>
      <c r="B1853" s="4" t="s">
        <v>21064</v>
      </c>
      <c r="C1853" s="4" t="s">
        <v>21065</v>
      </c>
      <c r="D1853" s="4" t="s">
        <v>21065</v>
      </c>
      <c r="E1853" s="4" t="s">
        <v>21066</v>
      </c>
    </row>
    <row r="1854" spans="1:5" ht="18" customHeight="1" x14ac:dyDescent="0.45">
      <c r="A1854" s="4" t="s">
        <v>21067</v>
      </c>
      <c r="B1854" s="4" t="s">
        <v>21068</v>
      </c>
      <c r="C1854" s="4" t="s">
        <v>21067</v>
      </c>
      <c r="D1854" s="4" t="s">
        <v>21069</v>
      </c>
      <c r="E1854" s="4" t="s">
        <v>21070</v>
      </c>
    </row>
    <row r="1855" spans="1:5" ht="18" customHeight="1" x14ac:dyDescent="0.45">
      <c r="A1855" s="4" t="s">
        <v>10987</v>
      </c>
      <c r="B1855" s="4" t="s">
        <v>10988</v>
      </c>
      <c r="C1855" s="4" t="s">
        <v>21071</v>
      </c>
      <c r="D1855" s="4" t="s">
        <v>21072</v>
      </c>
      <c r="E1855" s="4" t="s">
        <v>21073</v>
      </c>
    </row>
    <row r="1856" spans="1:5" ht="18" customHeight="1" x14ac:dyDescent="0.45">
      <c r="A1856" s="4" t="s">
        <v>6645</v>
      </c>
      <c r="B1856" s="4" t="s">
        <v>15631</v>
      </c>
      <c r="C1856" s="4" t="s">
        <v>21074</v>
      </c>
      <c r="D1856" s="4" t="s">
        <v>21075</v>
      </c>
      <c r="E1856" s="4" t="s">
        <v>21076</v>
      </c>
    </row>
    <row r="1857" spans="1:5" ht="18" customHeight="1" x14ac:dyDescent="0.45">
      <c r="A1857" s="4" t="s">
        <v>14115</v>
      </c>
      <c r="B1857" s="4" t="s">
        <v>14116</v>
      </c>
      <c r="C1857" s="4" t="s">
        <v>21077</v>
      </c>
      <c r="D1857" s="4" t="s">
        <v>21078</v>
      </c>
      <c r="E1857" s="4" t="s">
        <v>21079</v>
      </c>
    </row>
    <row r="1858" spans="1:5" ht="18" customHeight="1" x14ac:dyDescent="0.45">
      <c r="A1858" s="4" t="s">
        <v>3184</v>
      </c>
      <c r="B1858" s="4" t="s">
        <v>3185</v>
      </c>
      <c r="C1858" s="4" t="s">
        <v>3186</v>
      </c>
      <c r="D1858" s="4" t="s">
        <v>3187</v>
      </c>
      <c r="E1858" s="4" t="s">
        <v>3188</v>
      </c>
    </row>
    <row r="1859" spans="1:5" ht="18" customHeight="1" x14ac:dyDescent="0.45">
      <c r="A1859" s="4" t="s">
        <v>6494</v>
      </c>
      <c r="B1859" s="4" t="s">
        <v>21080</v>
      </c>
      <c r="C1859" s="4" t="s">
        <v>21081</v>
      </c>
      <c r="D1859" s="4" t="s">
        <v>21082</v>
      </c>
      <c r="E1859" s="4" t="s">
        <v>21083</v>
      </c>
    </row>
    <row r="1860" spans="1:5" ht="18" customHeight="1" x14ac:dyDescent="0.45">
      <c r="A1860" s="4" t="s">
        <v>13349</v>
      </c>
      <c r="B1860" s="4" t="s">
        <v>13350</v>
      </c>
      <c r="C1860" s="4" t="s">
        <v>21084</v>
      </c>
      <c r="D1860" s="4" t="s">
        <v>21085</v>
      </c>
      <c r="E1860" s="4" t="s">
        <v>21086</v>
      </c>
    </row>
    <row r="1861" spans="1:5" ht="18" customHeight="1" x14ac:dyDescent="0.45">
      <c r="A1861" s="4" t="s">
        <v>15221</v>
      </c>
      <c r="B1861" s="4" t="s">
        <v>15222</v>
      </c>
      <c r="C1861" s="4" t="s">
        <v>21087</v>
      </c>
      <c r="D1861" s="4" t="s">
        <v>21088</v>
      </c>
      <c r="E1861" s="4" t="s">
        <v>21089</v>
      </c>
    </row>
    <row r="1862" spans="1:5" ht="18" customHeight="1" x14ac:dyDescent="0.45">
      <c r="A1862" s="4" t="s">
        <v>15221</v>
      </c>
      <c r="B1862" s="4" t="s">
        <v>15233</v>
      </c>
      <c r="C1862" s="4" t="s">
        <v>21090</v>
      </c>
      <c r="D1862" s="4" t="s">
        <v>21091</v>
      </c>
      <c r="E1862" s="4" t="s">
        <v>21089</v>
      </c>
    </row>
    <row r="1863" spans="1:5" ht="18" customHeight="1" x14ac:dyDescent="0.45">
      <c r="A1863" s="4" t="s">
        <v>10944</v>
      </c>
      <c r="B1863" s="4" t="s">
        <v>10945</v>
      </c>
      <c r="C1863" s="4" t="s">
        <v>21092</v>
      </c>
      <c r="D1863" s="4" t="s">
        <v>21093</v>
      </c>
      <c r="E1863" s="4" t="s">
        <v>21094</v>
      </c>
    </row>
    <row r="1864" spans="1:5" ht="18" customHeight="1" x14ac:dyDescent="0.45">
      <c r="A1864" s="4" t="s">
        <v>13112</v>
      </c>
      <c r="B1864" s="4" t="s">
        <v>13113</v>
      </c>
      <c r="C1864" s="4" t="s">
        <v>21095</v>
      </c>
      <c r="D1864" s="4" t="s">
        <v>21096</v>
      </c>
      <c r="E1864" s="4" t="s">
        <v>21097</v>
      </c>
    </row>
    <row r="1865" spans="1:5" ht="18" customHeight="1" x14ac:dyDescent="0.45">
      <c r="A1865" s="4" t="s">
        <v>12308</v>
      </c>
      <c r="B1865" s="4" t="s">
        <v>12309</v>
      </c>
      <c r="C1865" s="4" t="s">
        <v>21098</v>
      </c>
      <c r="D1865" s="4" t="s">
        <v>21099</v>
      </c>
      <c r="E1865" s="4" t="s">
        <v>21100</v>
      </c>
    </row>
    <row r="1866" spans="1:5" ht="18" customHeight="1" x14ac:dyDescent="0.45">
      <c r="A1866" s="4" t="s">
        <v>21101</v>
      </c>
      <c r="B1866" s="4" t="s">
        <v>21102</v>
      </c>
      <c r="C1866" s="4" t="s">
        <v>21103</v>
      </c>
      <c r="D1866" s="4" t="s">
        <v>21104</v>
      </c>
      <c r="E1866" s="4" t="s">
        <v>21105</v>
      </c>
    </row>
    <row r="1867" spans="1:5" ht="18" customHeight="1" x14ac:dyDescent="0.45">
      <c r="A1867" s="4" t="s">
        <v>12641</v>
      </c>
      <c r="B1867" s="4" t="s">
        <v>12642</v>
      </c>
      <c r="C1867" s="4" t="s">
        <v>21106</v>
      </c>
      <c r="D1867" s="4" t="s">
        <v>21107</v>
      </c>
      <c r="E1867" s="4" t="s">
        <v>21108</v>
      </c>
    </row>
    <row r="1868" spans="1:5" ht="18" customHeight="1" x14ac:dyDescent="0.45">
      <c r="A1868" s="4" t="s">
        <v>21109</v>
      </c>
      <c r="B1868" s="4" t="s">
        <v>21110</v>
      </c>
      <c r="C1868" s="4" t="s">
        <v>21111</v>
      </c>
      <c r="D1868" s="4" t="s">
        <v>21112</v>
      </c>
      <c r="E1868" s="4" t="s">
        <v>21113</v>
      </c>
    </row>
    <row r="1869" spans="1:5" ht="18" customHeight="1" x14ac:dyDescent="0.45">
      <c r="A1869" s="4" t="s">
        <v>727</v>
      </c>
      <c r="B1869" s="4" t="s">
        <v>728</v>
      </c>
      <c r="C1869" s="4" t="s">
        <v>729</v>
      </c>
      <c r="D1869" s="4" t="s">
        <v>730</v>
      </c>
      <c r="E1869" s="4" t="s">
        <v>731</v>
      </c>
    </row>
    <row r="1870" spans="1:5" ht="18" customHeight="1" x14ac:dyDescent="0.45">
      <c r="A1870" s="4" t="s">
        <v>15285</v>
      </c>
      <c r="B1870" s="4" t="s">
        <v>15286</v>
      </c>
      <c r="C1870" s="4" t="s">
        <v>21114</v>
      </c>
      <c r="D1870" s="4" t="s">
        <v>21115</v>
      </c>
      <c r="E1870" s="4" t="s">
        <v>21116</v>
      </c>
    </row>
    <row r="1871" spans="1:5" ht="18" customHeight="1" x14ac:dyDescent="0.45">
      <c r="A1871" s="4" t="s">
        <v>553</v>
      </c>
      <c r="B1871" s="4" t="s">
        <v>554</v>
      </c>
      <c r="C1871" s="4" t="s">
        <v>555</v>
      </c>
      <c r="D1871" s="4" t="s">
        <v>556</v>
      </c>
      <c r="E1871" s="4" t="s">
        <v>557</v>
      </c>
    </row>
    <row r="1872" spans="1:5" ht="18" customHeight="1" x14ac:dyDescent="0.45">
      <c r="A1872" s="4" t="s">
        <v>12678</v>
      </c>
      <c r="B1872" s="4" t="s">
        <v>12679</v>
      </c>
      <c r="C1872" s="4" t="s">
        <v>21117</v>
      </c>
      <c r="D1872" s="4" t="s">
        <v>21118</v>
      </c>
      <c r="E1872" s="4" t="s">
        <v>21119</v>
      </c>
    </row>
    <row r="1873" spans="1:5" ht="18" customHeight="1" x14ac:dyDescent="0.45">
      <c r="A1873" s="4" t="s">
        <v>4691</v>
      </c>
      <c r="B1873" s="4" t="s">
        <v>21120</v>
      </c>
      <c r="C1873" s="4" t="s">
        <v>21121</v>
      </c>
      <c r="D1873" s="4" t="s">
        <v>21122</v>
      </c>
      <c r="E1873" s="4" t="s">
        <v>21123</v>
      </c>
    </row>
    <row r="1874" spans="1:5" ht="18" customHeight="1" x14ac:dyDescent="0.45">
      <c r="A1874" s="4" t="s">
        <v>21124</v>
      </c>
      <c r="B1874" s="4" t="s">
        <v>21125</v>
      </c>
      <c r="C1874" s="4" t="s">
        <v>21126</v>
      </c>
      <c r="D1874" s="4" t="s">
        <v>21127</v>
      </c>
      <c r="E1874" s="4" t="s">
        <v>21128</v>
      </c>
    </row>
    <row r="1875" spans="1:5" ht="18" customHeight="1" x14ac:dyDescent="0.45">
      <c r="A1875" s="4" t="s">
        <v>11690</v>
      </c>
      <c r="B1875" s="4" t="s">
        <v>11691</v>
      </c>
      <c r="C1875" s="4" t="s">
        <v>21129</v>
      </c>
      <c r="D1875" s="4" t="s">
        <v>21130</v>
      </c>
      <c r="E1875" s="4" t="s">
        <v>21131</v>
      </c>
    </row>
    <row r="1876" spans="1:5" ht="18" customHeight="1" x14ac:dyDescent="0.45">
      <c r="A1876" s="4" t="s">
        <v>21132</v>
      </c>
      <c r="B1876" s="4" t="s">
        <v>21133</v>
      </c>
      <c r="C1876" s="4" t="s">
        <v>21134</v>
      </c>
      <c r="D1876" s="4" t="s">
        <v>21135</v>
      </c>
      <c r="E1876" s="4" t="s">
        <v>21136</v>
      </c>
    </row>
    <row r="1877" spans="1:5" ht="18" customHeight="1" x14ac:dyDescent="0.45">
      <c r="A1877" s="4" t="s">
        <v>14271</v>
      </c>
      <c r="B1877" s="4" t="s">
        <v>14272</v>
      </c>
      <c r="C1877" s="4" t="s">
        <v>21137</v>
      </c>
      <c r="D1877" s="4" t="s">
        <v>21138</v>
      </c>
      <c r="E1877" s="4" t="s">
        <v>21139</v>
      </c>
    </row>
    <row r="1878" spans="1:5" ht="18" customHeight="1" x14ac:dyDescent="0.45">
      <c r="A1878" s="4" t="s">
        <v>11244</v>
      </c>
      <c r="B1878" s="4" t="s">
        <v>11245</v>
      </c>
      <c r="C1878" s="4" t="s">
        <v>21140</v>
      </c>
      <c r="D1878" s="4" t="s">
        <v>21141</v>
      </c>
      <c r="E1878" s="4" t="s">
        <v>21142</v>
      </c>
    </row>
    <row r="1879" spans="1:5" ht="18" customHeight="1" x14ac:dyDescent="0.45">
      <c r="A1879" s="4" t="s">
        <v>15150</v>
      </c>
      <c r="B1879" s="4" t="s">
        <v>15151</v>
      </c>
      <c r="C1879" s="4" t="s">
        <v>21143</v>
      </c>
      <c r="D1879" s="4" t="s">
        <v>21144</v>
      </c>
      <c r="E1879" s="4" t="s">
        <v>21145</v>
      </c>
    </row>
    <row r="1880" spans="1:5" ht="18" customHeight="1" x14ac:dyDescent="0.45">
      <c r="A1880" s="4" t="s">
        <v>21146</v>
      </c>
      <c r="B1880" s="4" t="s">
        <v>21147</v>
      </c>
      <c r="C1880" s="4" t="s">
        <v>21148</v>
      </c>
      <c r="D1880" s="4" t="s">
        <v>21149</v>
      </c>
      <c r="E1880" s="4" t="s">
        <v>21150</v>
      </c>
    </row>
    <row r="1881" spans="1:5" ht="18" customHeight="1" x14ac:dyDescent="0.45">
      <c r="A1881" s="4" t="s">
        <v>21146</v>
      </c>
      <c r="B1881" s="4" t="s">
        <v>21151</v>
      </c>
      <c r="C1881" s="4" t="s">
        <v>21152</v>
      </c>
      <c r="D1881" s="4" t="s">
        <v>21153</v>
      </c>
      <c r="E1881" s="4" t="s">
        <v>21150</v>
      </c>
    </row>
    <row r="1882" spans="1:5" ht="18" customHeight="1" x14ac:dyDescent="0.45">
      <c r="A1882" s="4" t="s">
        <v>21154</v>
      </c>
      <c r="B1882" s="4" t="s">
        <v>21155</v>
      </c>
      <c r="C1882" s="4" t="s">
        <v>21156</v>
      </c>
      <c r="D1882" s="4" t="s">
        <v>21157</v>
      </c>
      <c r="E1882" s="4" t="s">
        <v>21158</v>
      </c>
    </row>
    <row r="1883" spans="1:5" ht="18" customHeight="1" x14ac:dyDescent="0.45">
      <c r="A1883" s="4" t="s">
        <v>475</v>
      </c>
      <c r="B1883" s="4" t="s">
        <v>476</v>
      </c>
      <c r="C1883" s="4" t="s">
        <v>477</v>
      </c>
      <c r="D1883" s="4" t="s">
        <v>478</v>
      </c>
      <c r="E1883" s="4" t="s">
        <v>479</v>
      </c>
    </row>
    <row r="1884" spans="1:5" ht="18" customHeight="1" x14ac:dyDescent="0.45">
      <c r="A1884" s="4" t="s">
        <v>21159</v>
      </c>
      <c r="B1884" s="4" t="s">
        <v>21160</v>
      </c>
      <c r="C1884" s="4" t="s">
        <v>21161</v>
      </c>
      <c r="D1884" s="4" t="s">
        <v>21162</v>
      </c>
      <c r="E1884" s="4" t="s">
        <v>21163</v>
      </c>
    </row>
    <row r="1885" spans="1:5" ht="18" customHeight="1" x14ac:dyDescent="0.45">
      <c r="A1885" s="4" t="s">
        <v>21164</v>
      </c>
      <c r="B1885" s="4" t="s">
        <v>21165</v>
      </c>
      <c r="C1885" s="4" t="s">
        <v>21166</v>
      </c>
      <c r="D1885" s="4" t="s">
        <v>21167</v>
      </c>
      <c r="E1885" s="4" t="s">
        <v>21168</v>
      </c>
    </row>
    <row r="1886" spans="1:5" ht="18" customHeight="1" x14ac:dyDescent="0.45">
      <c r="A1886" s="4" t="s">
        <v>2623</v>
      </c>
      <c r="B1886" s="4" t="s">
        <v>2624</v>
      </c>
      <c r="C1886" s="4" t="s">
        <v>2625</v>
      </c>
      <c r="D1886" s="4" t="s">
        <v>2626</v>
      </c>
      <c r="E1886" s="4" t="s">
        <v>2627</v>
      </c>
    </row>
    <row r="1887" spans="1:5" ht="18" customHeight="1" x14ac:dyDescent="0.45">
      <c r="A1887" s="4" t="s">
        <v>2623</v>
      </c>
      <c r="B1887" s="4" t="s">
        <v>15651</v>
      </c>
      <c r="C1887" s="4" t="s">
        <v>21169</v>
      </c>
      <c r="D1887" s="4" t="s">
        <v>21170</v>
      </c>
      <c r="E1887" s="4" t="s">
        <v>2627</v>
      </c>
    </row>
    <row r="1888" spans="1:5" ht="18" customHeight="1" x14ac:dyDescent="0.45">
      <c r="A1888" s="4" t="s">
        <v>13320</v>
      </c>
      <c r="B1888" s="4" t="s">
        <v>13321</v>
      </c>
      <c r="C1888" s="4" t="s">
        <v>21171</v>
      </c>
      <c r="D1888" s="4" t="s">
        <v>21172</v>
      </c>
      <c r="E1888" s="4" t="s">
        <v>21173</v>
      </c>
    </row>
    <row r="1889" spans="1:5" ht="18" customHeight="1" x14ac:dyDescent="0.45">
      <c r="A1889" s="4" t="s">
        <v>21174</v>
      </c>
      <c r="B1889" s="4" t="s">
        <v>21175</v>
      </c>
      <c r="C1889" s="4" t="s">
        <v>21174</v>
      </c>
      <c r="D1889" s="4" t="s">
        <v>21176</v>
      </c>
      <c r="E1889" s="4" t="s">
        <v>21177</v>
      </c>
    </row>
    <row r="1890" spans="1:5" ht="18" customHeight="1" x14ac:dyDescent="0.45">
      <c r="A1890" s="4" t="s">
        <v>21178</v>
      </c>
      <c r="B1890" s="4" t="s">
        <v>21179</v>
      </c>
      <c r="C1890" s="4" t="s">
        <v>21180</v>
      </c>
      <c r="D1890" s="4" t="s">
        <v>21181</v>
      </c>
      <c r="E1890" s="4" t="s">
        <v>21182</v>
      </c>
    </row>
    <row r="1891" spans="1:5" ht="18" customHeight="1" x14ac:dyDescent="0.45">
      <c r="A1891" s="4" t="s">
        <v>21183</v>
      </c>
      <c r="B1891" s="4" t="s">
        <v>21184</v>
      </c>
      <c r="C1891" s="4" t="s">
        <v>21185</v>
      </c>
      <c r="D1891" s="4" t="s">
        <v>21186</v>
      </c>
      <c r="E1891" s="4" t="s">
        <v>21187</v>
      </c>
    </row>
    <row r="1892" spans="1:5" ht="18" customHeight="1" x14ac:dyDescent="0.45">
      <c r="A1892" s="4" t="s">
        <v>13419</v>
      </c>
      <c r="B1892" s="4" t="s">
        <v>13420</v>
      </c>
      <c r="C1892" s="4" t="s">
        <v>13419</v>
      </c>
      <c r="D1892" s="4" t="s">
        <v>21188</v>
      </c>
      <c r="E1892" s="4" t="s">
        <v>21189</v>
      </c>
    </row>
    <row r="1893" spans="1:5" ht="18" customHeight="1" x14ac:dyDescent="0.45">
      <c r="A1893" s="4" t="s">
        <v>12152</v>
      </c>
      <c r="B1893" s="4" t="s">
        <v>12153</v>
      </c>
      <c r="C1893" s="4" t="s">
        <v>21190</v>
      </c>
      <c r="D1893" s="4" t="s">
        <v>21191</v>
      </c>
      <c r="E1893" s="4" t="s">
        <v>21192</v>
      </c>
    </row>
    <row r="1894" spans="1:5" ht="18" customHeight="1" x14ac:dyDescent="0.45">
      <c r="A1894" s="4" t="s">
        <v>15209</v>
      </c>
      <c r="B1894" s="4" t="s">
        <v>15210</v>
      </c>
      <c r="C1894" s="4" t="s">
        <v>15209</v>
      </c>
      <c r="D1894" s="4" t="s">
        <v>21193</v>
      </c>
      <c r="E1894" s="4" t="s">
        <v>21194</v>
      </c>
    </row>
    <row r="1895" spans="1:5" ht="18" customHeight="1" x14ac:dyDescent="0.45">
      <c r="A1895" s="4" t="s">
        <v>21195</v>
      </c>
      <c r="B1895" s="4" t="s">
        <v>21196</v>
      </c>
      <c r="C1895" s="4" t="s">
        <v>21195</v>
      </c>
      <c r="D1895" s="4" t="s">
        <v>21197</v>
      </c>
      <c r="E1895" s="4" t="s">
        <v>21198</v>
      </c>
    </row>
    <row r="1896" spans="1:5" ht="18" customHeight="1" x14ac:dyDescent="0.45">
      <c r="A1896" s="4" t="s">
        <v>11576</v>
      </c>
      <c r="B1896" s="4" t="s">
        <v>11577</v>
      </c>
      <c r="C1896" s="4" t="s">
        <v>11576</v>
      </c>
      <c r="D1896" s="4" t="s">
        <v>21199</v>
      </c>
      <c r="E1896" s="4" t="s">
        <v>21200</v>
      </c>
    </row>
    <row r="1897" spans="1:5" ht="18" customHeight="1" x14ac:dyDescent="0.45">
      <c r="A1897" s="4" t="s">
        <v>9734</v>
      </c>
      <c r="B1897" s="4" t="s">
        <v>13307</v>
      </c>
      <c r="C1897" s="4" t="s">
        <v>9734</v>
      </c>
      <c r="D1897" s="4" t="s">
        <v>21201</v>
      </c>
      <c r="E1897" s="4" t="s">
        <v>21202</v>
      </c>
    </row>
    <row r="1898" spans="1:5" ht="18" customHeight="1" x14ac:dyDescent="0.45">
      <c r="A1898" s="4" t="s">
        <v>11975</v>
      </c>
      <c r="B1898" s="4" t="s">
        <v>11976</v>
      </c>
      <c r="C1898" s="4" t="s">
        <v>11975</v>
      </c>
      <c r="D1898" s="4" t="s">
        <v>21203</v>
      </c>
      <c r="E1898" s="4" t="s">
        <v>21204</v>
      </c>
    </row>
    <row r="1899" spans="1:5" ht="18" customHeight="1" x14ac:dyDescent="0.45">
      <c r="A1899" s="4" t="s">
        <v>11670</v>
      </c>
      <c r="B1899" s="4" t="s">
        <v>11671</v>
      </c>
      <c r="C1899" s="4" t="s">
        <v>11670</v>
      </c>
      <c r="D1899" s="4" t="s">
        <v>21205</v>
      </c>
      <c r="E1899" s="4" t="s">
        <v>21206</v>
      </c>
    </row>
    <row r="1900" spans="1:5" ht="18" customHeight="1" x14ac:dyDescent="0.45">
      <c r="A1900" s="4" t="s">
        <v>11670</v>
      </c>
      <c r="B1900" s="4" t="s">
        <v>12458</v>
      </c>
      <c r="C1900" s="4" t="s">
        <v>11670</v>
      </c>
      <c r="D1900" s="4" t="s">
        <v>21205</v>
      </c>
      <c r="E1900" s="4" t="s">
        <v>21206</v>
      </c>
    </row>
    <row r="1901" spans="1:5" ht="18" customHeight="1" x14ac:dyDescent="0.45">
      <c r="A1901" s="4" t="s">
        <v>21207</v>
      </c>
      <c r="B1901" s="4" t="s">
        <v>21208</v>
      </c>
      <c r="C1901" s="4" t="s">
        <v>21207</v>
      </c>
      <c r="D1901" s="4" t="s">
        <v>21209</v>
      </c>
      <c r="E1901" s="4" t="s">
        <v>21210</v>
      </c>
    </row>
    <row r="1902" spans="1:5" ht="18" customHeight="1" x14ac:dyDescent="0.45">
      <c r="A1902" s="4" t="s">
        <v>21211</v>
      </c>
      <c r="B1902" s="4" t="s">
        <v>21212</v>
      </c>
      <c r="C1902" s="4" t="s">
        <v>21211</v>
      </c>
      <c r="D1902" s="4" t="s">
        <v>21213</v>
      </c>
      <c r="E1902" s="4" t="s">
        <v>21214</v>
      </c>
    </row>
    <row r="1903" spans="1:5" ht="18" customHeight="1" x14ac:dyDescent="0.45">
      <c r="A1903" s="4" t="s">
        <v>1977</v>
      </c>
      <c r="B1903" s="4" t="s">
        <v>1982</v>
      </c>
      <c r="C1903" s="4" t="s">
        <v>1977</v>
      </c>
      <c r="D1903" s="4" t="s">
        <v>1979</v>
      </c>
      <c r="E1903" s="4" t="s">
        <v>1980</v>
      </c>
    </row>
    <row r="1904" spans="1:5" ht="18" customHeight="1" x14ac:dyDescent="0.45">
      <c r="A1904" s="4" t="s">
        <v>1977</v>
      </c>
      <c r="B1904" s="4" t="s">
        <v>1978</v>
      </c>
      <c r="C1904" s="4" t="s">
        <v>1977</v>
      </c>
      <c r="D1904" s="4" t="s">
        <v>1979</v>
      </c>
      <c r="E1904" s="4" t="s">
        <v>1980</v>
      </c>
    </row>
    <row r="1905" spans="1:5" ht="18" customHeight="1" x14ac:dyDescent="0.45">
      <c r="A1905" s="4" t="s">
        <v>15298</v>
      </c>
      <c r="B1905" s="4" t="s">
        <v>15299</v>
      </c>
      <c r="C1905" s="4" t="s">
        <v>15298</v>
      </c>
      <c r="D1905" s="4" t="s">
        <v>21215</v>
      </c>
      <c r="E1905" s="4" t="s">
        <v>21216</v>
      </c>
    </row>
    <row r="1906" spans="1:5" ht="18" customHeight="1" x14ac:dyDescent="0.45">
      <c r="A1906" s="4" t="s">
        <v>21217</v>
      </c>
      <c r="B1906" s="4" t="s">
        <v>21218</v>
      </c>
      <c r="C1906" s="4" t="s">
        <v>21217</v>
      </c>
      <c r="D1906" s="4" t="s">
        <v>21219</v>
      </c>
      <c r="E1906" s="4" t="s">
        <v>21220</v>
      </c>
    </row>
    <row r="1907" spans="1:5" ht="18" customHeight="1" x14ac:dyDescent="0.45">
      <c r="A1907" s="4" t="s">
        <v>21221</v>
      </c>
      <c r="B1907" s="4" t="s">
        <v>21222</v>
      </c>
      <c r="C1907" s="4" t="s">
        <v>21221</v>
      </c>
      <c r="D1907" s="4" t="s">
        <v>21223</v>
      </c>
      <c r="E1907" s="4" t="s">
        <v>21224</v>
      </c>
    </row>
    <row r="1908" spans="1:5" ht="18" customHeight="1" x14ac:dyDescent="0.45">
      <c r="A1908" s="4" t="s">
        <v>4430</v>
      </c>
      <c r="B1908" s="4" t="s">
        <v>4431</v>
      </c>
      <c r="C1908" s="4" t="s">
        <v>4430</v>
      </c>
      <c r="D1908" s="4" t="s">
        <v>4432</v>
      </c>
      <c r="E1908" s="4" t="s">
        <v>4433</v>
      </c>
    </row>
    <row r="1909" spans="1:5" ht="18" customHeight="1" x14ac:dyDescent="0.45">
      <c r="A1909" s="4" t="s">
        <v>15157</v>
      </c>
      <c r="B1909" s="4" t="s">
        <v>15158</v>
      </c>
      <c r="C1909" s="4" t="s">
        <v>15157</v>
      </c>
      <c r="D1909" s="4" t="s">
        <v>21225</v>
      </c>
      <c r="E1909" s="4" t="s">
        <v>21226</v>
      </c>
    </row>
    <row r="1910" spans="1:5" ht="18" customHeight="1" x14ac:dyDescent="0.45">
      <c r="A1910" s="4" t="s">
        <v>2530</v>
      </c>
      <c r="B1910" s="4" t="s">
        <v>2531</v>
      </c>
      <c r="C1910" s="4" t="s">
        <v>2532</v>
      </c>
      <c r="D1910" s="4" t="s">
        <v>2533</v>
      </c>
      <c r="E1910" s="4" t="s">
        <v>2534</v>
      </c>
    </row>
    <row r="1911" spans="1:5" ht="18" customHeight="1" x14ac:dyDescent="0.45">
      <c r="A1911" s="4" t="s">
        <v>12924</v>
      </c>
      <c r="B1911" s="4" t="s">
        <v>12925</v>
      </c>
      <c r="C1911" s="4" t="s">
        <v>12924</v>
      </c>
      <c r="D1911" s="4" t="s">
        <v>21227</v>
      </c>
      <c r="E1911" s="4" t="s">
        <v>21228</v>
      </c>
    </row>
    <row r="1912" spans="1:5" ht="18" customHeight="1" x14ac:dyDescent="0.45">
      <c r="A1912" s="4" t="s">
        <v>4424</v>
      </c>
      <c r="B1912" s="4" t="s">
        <v>4425</v>
      </c>
      <c r="C1912" s="4" t="s">
        <v>4426</v>
      </c>
      <c r="D1912" s="4" t="s">
        <v>4427</v>
      </c>
      <c r="E1912" s="4" t="s">
        <v>4428</v>
      </c>
    </row>
    <row r="1913" spans="1:5" ht="18" customHeight="1" x14ac:dyDescent="0.45">
      <c r="A1913" s="4" t="s">
        <v>21229</v>
      </c>
      <c r="B1913" s="4" t="s">
        <v>21230</v>
      </c>
      <c r="C1913" s="4" t="s">
        <v>21229</v>
      </c>
      <c r="D1913" s="4" t="s">
        <v>21231</v>
      </c>
      <c r="E1913" s="4" t="s">
        <v>21232</v>
      </c>
    </row>
    <row r="1914" spans="1:5" ht="18" customHeight="1" x14ac:dyDescent="0.45">
      <c r="A1914" s="4" t="s">
        <v>12834</v>
      </c>
      <c r="B1914" s="4" t="s">
        <v>12835</v>
      </c>
      <c r="C1914" s="4" t="s">
        <v>12834</v>
      </c>
      <c r="D1914" s="4" t="s">
        <v>21233</v>
      </c>
      <c r="E1914" s="4" t="s">
        <v>21234</v>
      </c>
    </row>
    <row r="1915" spans="1:5" ht="18" customHeight="1" x14ac:dyDescent="0.45">
      <c r="A1915" s="4" t="s">
        <v>14375</v>
      </c>
      <c r="B1915" s="4" t="s">
        <v>14376</v>
      </c>
      <c r="C1915" s="4" t="s">
        <v>21235</v>
      </c>
      <c r="D1915" s="4" t="s">
        <v>21236</v>
      </c>
      <c r="E1915" s="4" t="s">
        <v>21237</v>
      </c>
    </row>
    <row r="1916" spans="1:5" ht="18" customHeight="1" x14ac:dyDescent="0.45">
      <c r="A1916" s="4" t="s">
        <v>11550</v>
      </c>
      <c r="B1916" s="4" t="s">
        <v>11551</v>
      </c>
      <c r="C1916" s="4" t="s">
        <v>11550</v>
      </c>
      <c r="D1916" s="4" t="s">
        <v>21238</v>
      </c>
      <c r="E1916" s="4" t="s">
        <v>21239</v>
      </c>
    </row>
    <row r="1917" spans="1:5" ht="18" customHeight="1" x14ac:dyDescent="0.45">
      <c r="A1917" s="4" t="s">
        <v>21240</v>
      </c>
      <c r="B1917" s="4" t="s">
        <v>21241</v>
      </c>
      <c r="C1917" s="4" t="s">
        <v>21240</v>
      </c>
      <c r="D1917" s="4" t="s">
        <v>21242</v>
      </c>
      <c r="E1917" s="4" t="s">
        <v>21243</v>
      </c>
    </row>
    <row r="1918" spans="1:5" ht="18" customHeight="1" x14ac:dyDescent="0.45">
      <c r="A1918" s="4" t="s">
        <v>21244</v>
      </c>
      <c r="B1918" s="4" t="s">
        <v>21245</v>
      </c>
      <c r="C1918" s="4" t="s">
        <v>21246</v>
      </c>
      <c r="D1918" s="4" t="s">
        <v>21247</v>
      </c>
      <c r="E1918" s="4" t="s">
        <v>21248</v>
      </c>
    </row>
    <row r="1919" spans="1:5" ht="18" customHeight="1" x14ac:dyDescent="0.45">
      <c r="A1919" s="4" t="s">
        <v>21249</v>
      </c>
      <c r="B1919" s="4" t="s">
        <v>21250</v>
      </c>
      <c r="C1919" s="4" t="s">
        <v>21251</v>
      </c>
      <c r="D1919" s="4" t="s">
        <v>21252</v>
      </c>
      <c r="E1919" s="4" t="s">
        <v>21253</v>
      </c>
    </row>
    <row r="1920" spans="1:5" ht="18" customHeight="1" x14ac:dyDescent="0.45">
      <c r="A1920" s="4" t="s">
        <v>7456</v>
      </c>
      <c r="B1920" s="4" t="s">
        <v>21254</v>
      </c>
      <c r="C1920" s="4" t="s">
        <v>21255</v>
      </c>
      <c r="D1920" s="4" t="s">
        <v>21256</v>
      </c>
      <c r="E1920" s="4" t="s">
        <v>21257</v>
      </c>
    </row>
    <row r="1921" spans="1:5" ht="18" customHeight="1" x14ac:dyDescent="0.45">
      <c r="A1921" s="4" t="s">
        <v>21258</v>
      </c>
      <c r="B1921" s="4" t="s">
        <v>21259</v>
      </c>
      <c r="C1921" s="4" t="s">
        <v>21260</v>
      </c>
      <c r="D1921" s="4" t="s">
        <v>21261</v>
      </c>
      <c r="E1921" s="4" t="s">
        <v>21262</v>
      </c>
    </row>
    <row r="1922" spans="1:5" ht="18" customHeight="1" x14ac:dyDescent="0.45">
      <c r="A1922" s="4" t="s">
        <v>597</v>
      </c>
      <c r="B1922" s="4" t="s">
        <v>598</v>
      </c>
      <c r="C1922" s="4" t="s">
        <v>599</v>
      </c>
      <c r="D1922" s="4" t="s">
        <v>600</v>
      </c>
      <c r="E1922" s="4" t="s">
        <v>601</v>
      </c>
    </row>
    <row r="1923" spans="1:5" ht="18" customHeight="1" x14ac:dyDescent="0.45">
      <c r="A1923" s="4" t="s">
        <v>21263</v>
      </c>
      <c r="B1923" s="4" t="s">
        <v>21264</v>
      </c>
      <c r="C1923" s="4" t="s">
        <v>21265</v>
      </c>
      <c r="D1923" s="4" t="s">
        <v>21265</v>
      </c>
      <c r="E1923" s="4" t="s">
        <v>21266</v>
      </c>
    </row>
    <row r="1924" spans="1:5" ht="18" customHeight="1" x14ac:dyDescent="0.45">
      <c r="A1924" s="4" t="s">
        <v>14985</v>
      </c>
      <c r="B1924" s="4" t="s">
        <v>14986</v>
      </c>
      <c r="C1924" s="4" t="s">
        <v>21267</v>
      </c>
      <c r="D1924" s="4" t="s">
        <v>21268</v>
      </c>
      <c r="E1924" s="4" t="s">
        <v>21269</v>
      </c>
    </row>
    <row r="1925" spans="1:5" ht="18" customHeight="1" x14ac:dyDescent="0.45">
      <c r="A1925" s="4" t="s">
        <v>21270</v>
      </c>
      <c r="B1925" s="4" t="s">
        <v>21271</v>
      </c>
      <c r="C1925" s="4" t="s">
        <v>21270</v>
      </c>
      <c r="D1925" s="4" t="s">
        <v>21272</v>
      </c>
      <c r="E1925" s="4" t="s">
        <v>21273</v>
      </c>
    </row>
    <row r="1926" spans="1:5" ht="18" customHeight="1" x14ac:dyDescent="0.45">
      <c r="A1926" s="4" t="s">
        <v>15217</v>
      </c>
      <c r="B1926" s="4" t="s">
        <v>15218</v>
      </c>
      <c r="C1926" s="4" t="s">
        <v>15217</v>
      </c>
      <c r="D1926" s="4" t="s">
        <v>21274</v>
      </c>
      <c r="E1926" s="4" t="s">
        <v>21275</v>
      </c>
    </row>
    <row r="1927" spans="1:5" ht="18" customHeight="1" x14ac:dyDescent="0.45">
      <c r="A1927" s="4" t="s">
        <v>21276</v>
      </c>
      <c r="B1927" s="4" t="s">
        <v>21277</v>
      </c>
      <c r="C1927" s="4" t="s">
        <v>21278</v>
      </c>
      <c r="D1927" s="4" t="s">
        <v>21278</v>
      </c>
      <c r="E1927" s="4" t="s">
        <v>21279</v>
      </c>
    </row>
    <row r="1928" spans="1:5" ht="18" customHeight="1" x14ac:dyDescent="0.45">
      <c r="A1928" s="4" t="s">
        <v>6861</v>
      </c>
      <c r="B1928" s="4" t="s">
        <v>11353</v>
      </c>
      <c r="C1928" s="4" t="s">
        <v>6861</v>
      </c>
      <c r="D1928" s="4" t="s">
        <v>21280</v>
      </c>
      <c r="E1928" s="4" t="s">
        <v>21281</v>
      </c>
    </row>
    <row r="1929" spans="1:5" ht="18" customHeight="1" x14ac:dyDescent="0.45">
      <c r="A1929" s="4" t="s">
        <v>2191</v>
      </c>
      <c r="B1929" s="4" t="s">
        <v>2192</v>
      </c>
      <c r="C1929" s="4" t="s">
        <v>2191</v>
      </c>
      <c r="D1929" s="4" t="s">
        <v>2193</v>
      </c>
      <c r="E1929" s="4" t="s">
        <v>2194</v>
      </c>
    </row>
    <row r="1930" spans="1:5" ht="18" customHeight="1" x14ac:dyDescent="0.45">
      <c r="A1930" s="4" t="s">
        <v>15479</v>
      </c>
      <c r="B1930" s="4" t="s">
        <v>15480</v>
      </c>
      <c r="C1930" s="4" t="s">
        <v>15479</v>
      </c>
      <c r="D1930" s="4" t="s">
        <v>21282</v>
      </c>
      <c r="E1930" s="4" t="s">
        <v>21283</v>
      </c>
    </row>
    <row r="1931" spans="1:5" ht="18" customHeight="1" x14ac:dyDescent="0.45">
      <c r="A1931" s="4" t="s">
        <v>6947</v>
      </c>
      <c r="B1931" s="4" t="s">
        <v>21284</v>
      </c>
      <c r="C1931" s="4" t="s">
        <v>21285</v>
      </c>
      <c r="D1931" s="4" t="s">
        <v>21286</v>
      </c>
      <c r="E1931" s="4" t="s">
        <v>21287</v>
      </c>
    </row>
    <row r="1932" spans="1:5" ht="18" customHeight="1" x14ac:dyDescent="0.45">
      <c r="A1932" s="4" t="s">
        <v>13247</v>
      </c>
      <c r="B1932" s="4" t="s">
        <v>13248</v>
      </c>
      <c r="C1932" s="4" t="s">
        <v>21288</v>
      </c>
      <c r="D1932" s="4" t="s">
        <v>21289</v>
      </c>
      <c r="E1932" s="4" t="s">
        <v>21290</v>
      </c>
    </row>
    <row r="1933" spans="1:5" ht="18" customHeight="1" x14ac:dyDescent="0.45">
      <c r="A1933" s="4" t="s">
        <v>21291</v>
      </c>
      <c r="B1933" s="4" t="s">
        <v>21292</v>
      </c>
      <c r="C1933" s="4" t="s">
        <v>21293</v>
      </c>
      <c r="D1933" s="4" t="s">
        <v>21293</v>
      </c>
      <c r="E1933" s="4" t="s">
        <v>21294</v>
      </c>
    </row>
    <row r="1934" spans="1:5" ht="18" customHeight="1" x14ac:dyDescent="0.45">
      <c r="A1934" s="4" t="s">
        <v>9865</v>
      </c>
      <c r="B1934" s="4" t="s">
        <v>12582</v>
      </c>
      <c r="C1934" s="4" t="s">
        <v>21295</v>
      </c>
      <c r="D1934" s="4" t="s">
        <v>21295</v>
      </c>
      <c r="E1934" s="4" t="s">
        <v>21296</v>
      </c>
    </row>
    <row r="1935" spans="1:5" ht="18" customHeight="1" x14ac:dyDescent="0.45">
      <c r="A1935" s="4" t="s">
        <v>9865</v>
      </c>
      <c r="B1935" s="4" t="s">
        <v>15598</v>
      </c>
      <c r="C1935" s="4" t="s">
        <v>21295</v>
      </c>
      <c r="D1935" s="4" t="s">
        <v>21295</v>
      </c>
      <c r="E1935" s="4" t="s">
        <v>21296</v>
      </c>
    </row>
    <row r="1936" spans="1:5" ht="18" customHeight="1" x14ac:dyDescent="0.45">
      <c r="A1936" s="4" t="s">
        <v>10906</v>
      </c>
      <c r="B1936" s="4" t="s">
        <v>10907</v>
      </c>
      <c r="C1936" s="4" t="s">
        <v>21297</v>
      </c>
      <c r="D1936" s="4" t="s">
        <v>21297</v>
      </c>
      <c r="E1936" s="4" t="s">
        <v>21298</v>
      </c>
    </row>
    <row r="1937" spans="1:5" ht="18" customHeight="1" x14ac:dyDescent="0.45">
      <c r="A1937" s="4" t="s">
        <v>10906</v>
      </c>
      <c r="B1937" s="4" t="s">
        <v>11929</v>
      </c>
      <c r="C1937" s="4" t="s">
        <v>21297</v>
      </c>
      <c r="D1937" s="4" t="s">
        <v>21297</v>
      </c>
      <c r="E1937" s="4" t="s">
        <v>21298</v>
      </c>
    </row>
    <row r="1938" spans="1:5" ht="18" customHeight="1" x14ac:dyDescent="0.45">
      <c r="A1938" s="4" t="s">
        <v>13036</v>
      </c>
      <c r="B1938" s="4" t="s">
        <v>13037</v>
      </c>
      <c r="C1938" s="4" t="s">
        <v>13036</v>
      </c>
      <c r="D1938" s="4" t="s">
        <v>21299</v>
      </c>
      <c r="E1938" s="4" t="s">
        <v>21300</v>
      </c>
    </row>
    <row r="1939" spans="1:5" ht="18" customHeight="1" x14ac:dyDescent="0.45">
      <c r="A1939" s="4" t="s">
        <v>21301</v>
      </c>
      <c r="B1939" s="4" t="s">
        <v>21302</v>
      </c>
      <c r="C1939" s="4" t="s">
        <v>21303</v>
      </c>
      <c r="D1939" s="4" t="s">
        <v>21304</v>
      </c>
      <c r="E1939" s="4" t="s">
        <v>21305</v>
      </c>
    </row>
    <row r="1940" spans="1:5" ht="18" customHeight="1" x14ac:dyDescent="0.45">
      <c r="A1940" s="4" t="s">
        <v>21301</v>
      </c>
      <c r="B1940" s="4" t="s">
        <v>21306</v>
      </c>
      <c r="C1940" s="4" t="s">
        <v>21303</v>
      </c>
      <c r="D1940" s="4" t="s">
        <v>21304</v>
      </c>
      <c r="E1940" s="4" t="s">
        <v>21305</v>
      </c>
    </row>
    <row r="1941" spans="1:5" ht="18" customHeight="1" x14ac:dyDescent="0.45">
      <c r="A1941" s="4" t="s">
        <v>2774</v>
      </c>
      <c r="B1941" s="4" t="s">
        <v>2775</v>
      </c>
      <c r="C1941" s="4" t="s">
        <v>2776</v>
      </c>
      <c r="D1941" s="4" t="s">
        <v>2777</v>
      </c>
      <c r="E1941" s="4" t="s">
        <v>2778</v>
      </c>
    </row>
    <row r="1942" spans="1:5" ht="18" customHeight="1" x14ac:dyDescent="0.45">
      <c r="A1942" s="4" t="s">
        <v>1497</v>
      </c>
      <c r="B1942" s="4" t="s">
        <v>1498</v>
      </c>
      <c r="C1942" s="4" t="s">
        <v>1497</v>
      </c>
      <c r="D1942" s="4" t="s">
        <v>1499</v>
      </c>
      <c r="E1942" s="4" t="s">
        <v>1500</v>
      </c>
    </row>
    <row r="1943" spans="1:5" ht="18" customHeight="1" x14ac:dyDescent="0.45">
      <c r="A1943" s="4" t="s">
        <v>21307</v>
      </c>
      <c r="B1943" s="4" t="s">
        <v>21308</v>
      </c>
      <c r="C1943" s="4" t="s">
        <v>21307</v>
      </c>
      <c r="D1943" s="4" t="s">
        <v>21309</v>
      </c>
      <c r="E1943" s="4" t="s">
        <v>21310</v>
      </c>
    </row>
    <row r="1944" spans="1:5" ht="18" customHeight="1" x14ac:dyDescent="0.45">
      <c r="A1944" s="4" t="s">
        <v>21307</v>
      </c>
      <c r="B1944" s="4" t="s">
        <v>21311</v>
      </c>
      <c r="C1944" s="4" t="s">
        <v>21307</v>
      </c>
      <c r="D1944" s="4" t="s">
        <v>21309</v>
      </c>
      <c r="E1944" s="4" t="s">
        <v>21310</v>
      </c>
    </row>
    <row r="1945" spans="1:5" ht="18" customHeight="1" x14ac:dyDescent="0.45">
      <c r="A1945" s="4" t="s">
        <v>21312</v>
      </c>
      <c r="B1945" s="4" t="s">
        <v>21313</v>
      </c>
      <c r="C1945" s="4" t="s">
        <v>21314</v>
      </c>
      <c r="D1945" s="4" t="s">
        <v>21315</v>
      </c>
      <c r="E1945" s="4" t="s">
        <v>21316</v>
      </c>
    </row>
    <row r="1946" spans="1:5" ht="18" customHeight="1" x14ac:dyDescent="0.45">
      <c r="A1946" s="4" t="s">
        <v>21317</v>
      </c>
      <c r="B1946" s="4" t="s">
        <v>21318</v>
      </c>
      <c r="C1946" s="4" t="s">
        <v>21317</v>
      </c>
      <c r="D1946" s="4" t="s">
        <v>21319</v>
      </c>
      <c r="E1946" s="4" t="s">
        <v>21320</v>
      </c>
    </row>
    <row r="1947" spans="1:5" ht="18" customHeight="1" x14ac:dyDescent="0.45">
      <c r="A1947" s="4" t="s">
        <v>11010</v>
      </c>
      <c r="B1947" s="4" t="s">
        <v>11011</v>
      </c>
      <c r="C1947" s="4" t="s">
        <v>11010</v>
      </c>
      <c r="D1947" s="4" t="s">
        <v>21321</v>
      </c>
      <c r="E1947" s="4" t="s">
        <v>21322</v>
      </c>
    </row>
    <row r="1948" spans="1:5" ht="18" customHeight="1" x14ac:dyDescent="0.45">
      <c r="A1948" s="4" t="s">
        <v>7773</v>
      </c>
      <c r="B1948" s="4" t="s">
        <v>12440</v>
      </c>
      <c r="C1948" s="4" t="s">
        <v>21323</v>
      </c>
      <c r="D1948" s="4" t="s">
        <v>21324</v>
      </c>
      <c r="E1948" s="4" t="s">
        <v>21325</v>
      </c>
    </row>
    <row r="1949" spans="1:5" ht="18" customHeight="1" x14ac:dyDescent="0.45">
      <c r="A1949" s="4" t="s">
        <v>13153</v>
      </c>
      <c r="B1949" s="4" t="s">
        <v>13154</v>
      </c>
      <c r="C1949" s="4" t="s">
        <v>13153</v>
      </c>
      <c r="D1949" s="4" t="s">
        <v>21326</v>
      </c>
      <c r="E1949" s="4" t="s">
        <v>21327</v>
      </c>
    </row>
    <row r="1950" spans="1:5" ht="18" customHeight="1" x14ac:dyDescent="0.45">
      <c r="A1950" s="4" t="s">
        <v>11404</v>
      </c>
      <c r="B1950" s="4" t="s">
        <v>11405</v>
      </c>
      <c r="C1950" s="4" t="s">
        <v>21328</v>
      </c>
      <c r="D1950" s="4" t="s">
        <v>21329</v>
      </c>
      <c r="E1950" s="4" t="s">
        <v>21330</v>
      </c>
    </row>
    <row r="1951" spans="1:5" ht="18" customHeight="1" x14ac:dyDescent="0.45">
      <c r="A1951" s="4" t="s">
        <v>21331</v>
      </c>
      <c r="B1951" s="4" t="s">
        <v>21332</v>
      </c>
      <c r="C1951" s="4" t="s">
        <v>21333</v>
      </c>
      <c r="D1951" s="4" t="s">
        <v>21334</v>
      </c>
      <c r="E1951" s="4" t="s">
        <v>21335</v>
      </c>
    </row>
    <row r="1952" spans="1:5" ht="18" customHeight="1" x14ac:dyDescent="0.45">
      <c r="A1952" s="4" t="s">
        <v>21336</v>
      </c>
      <c r="B1952" s="4" t="s">
        <v>21337</v>
      </c>
      <c r="C1952" s="4" t="s">
        <v>21336</v>
      </c>
      <c r="D1952" s="4" t="s">
        <v>21338</v>
      </c>
      <c r="E1952" s="4" t="s">
        <v>21339</v>
      </c>
    </row>
    <row r="1953" spans="1:5" ht="18" customHeight="1" x14ac:dyDescent="0.45">
      <c r="A1953" s="4" t="s">
        <v>11267</v>
      </c>
      <c r="B1953" s="4" t="s">
        <v>11268</v>
      </c>
      <c r="C1953" s="4" t="s">
        <v>21340</v>
      </c>
      <c r="D1953" s="4" t="s">
        <v>21341</v>
      </c>
      <c r="E1953" s="4" t="s">
        <v>21342</v>
      </c>
    </row>
    <row r="1954" spans="1:5" ht="18" customHeight="1" x14ac:dyDescent="0.45">
      <c r="A1954" s="4" t="s">
        <v>21343</v>
      </c>
      <c r="B1954" s="4" t="s">
        <v>21344</v>
      </c>
      <c r="C1954" s="4" t="s">
        <v>21345</v>
      </c>
      <c r="D1954" s="4" t="s">
        <v>21346</v>
      </c>
      <c r="E1954" s="4" t="s">
        <v>21347</v>
      </c>
    </row>
    <row r="1955" spans="1:5" ht="18" customHeight="1" x14ac:dyDescent="0.45">
      <c r="A1955" s="4" t="s">
        <v>2987</v>
      </c>
      <c r="B1955" s="4" t="s">
        <v>2988</v>
      </c>
      <c r="C1955" s="4" t="s">
        <v>2989</v>
      </c>
      <c r="D1955" s="4" t="s">
        <v>2990</v>
      </c>
      <c r="E1955" s="4" t="s">
        <v>2991</v>
      </c>
    </row>
    <row r="1956" spans="1:5" ht="18" customHeight="1" x14ac:dyDescent="0.45">
      <c r="A1956" s="4" t="s">
        <v>12659</v>
      </c>
      <c r="B1956" s="4" t="s">
        <v>12660</v>
      </c>
      <c r="C1956" s="4" t="s">
        <v>21348</v>
      </c>
      <c r="D1956" s="4" t="s">
        <v>21349</v>
      </c>
      <c r="E1956" s="4" t="s">
        <v>21350</v>
      </c>
    </row>
    <row r="1957" spans="1:5" ht="18" customHeight="1" x14ac:dyDescent="0.45">
      <c r="A1957" s="4" t="s">
        <v>21351</v>
      </c>
      <c r="B1957" s="4" t="s">
        <v>21352</v>
      </c>
      <c r="C1957" s="4" t="s">
        <v>21353</v>
      </c>
      <c r="D1957" s="4" t="s">
        <v>21354</v>
      </c>
      <c r="E1957" s="4" t="s">
        <v>21355</v>
      </c>
    </row>
    <row r="1958" spans="1:5" ht="18" customHeight="1" x14ac:dyDescent="0.45">
      <c r="A1958" s="4" t="s">
        <v>21356</v>
      </c>
      <c r="B1958" s="4" t="s">
        <v>21357</v>
      </c>
      <c r="C1958" s="4" t="s">
        <v>21358</v>
      </c>
      <c r="D1958" s="4" t="s">
        <v>21359</v>
      </c>
      <c r="E1958" s="4" t="s">
        <v>21360</v>
      </c>
    </row>
    <row r="1959" spans="1:5" ht="18" customHeight="1" x14ac:dyDescent="0.45">
      <c r="A1959" s="4" t="s">
        <v>21361</v>
      </c>
      <c r="B1959" s="4" t="s">
        <v>21362</v>
      </c>
      <c r="C1959" s="4" t="s">
        <v>21363</v>
      </c>
      <c r="D1959" s="4" t="s">
        <v>21364</v>
      </c>
      <c r="E1959" s="4" t="s">
        <v>21365</v>
      </c>
    </row>
    <row r="1960" spans="1:5" ht="18" customHeight="1" x14ac:dyDescent="0.45">
      <c r="A1960" s="4" t="s">
        <v>2639</v>
      </c>
      <c r="B1960" s="4" t="s">
        <v>2640</v>
      </c>
      <c r="C1960" s="4" t="s">
        <v>2641</v>
      </c>
      <c r="D1960" s="4" t="s">
        <v>2642</v>
      </c>
      <c r="E1960" s="4" t="s">
        <v>2643</v>
      </c>
    </row>
    <row r="1961" spans="1:5" ht="18" customHeight="1" x14ac:dyDescent="0.45">
      <c r="A1961" s="4" t="s">
        <v>14005</v>
      </c>
      <c r="B1961" s="4" t="s">
        <v>14006</v>
      </c>
      <c r="C1961" s="4" t="s">
        <v>21366</v>
      </c>
      <c r="D1961" s="4" t="s">
        <v>21367</v>
      </c>
      <c r="E1961" s="4" t="s">
        <v>21368</v>
      </c>
    </row>
    <row r="1962" spans="1:5" ht="18" customHeight="1" x14ac:dyDescent="0.45">
      <c r="A1962" s="4" t="s">
        <v>21369</v>
      </c>
      <c r="B1962" s="4" t="s">
        <v>21370</v>
      </c>
      <c r="C1962" s="4" t="s">
        <v>21371</v>
      </c>
      <c r="D1962" s="4" t="s">
        <v>21372</v>
      </c>
      <c r="E1962" s="4" t="s">
        <v>21373</v>
      </c>
    </row>
    <row r="1963" spans="1:5" ht="18" customHeight="1" x14ac:dyDescent="0.45">
      <c r="A1963" s="4" t="s">
        <v>21374</v>
      </c>
      <c r="B1963" s="4" t="s">
        <v>21375</v>
      </c>
      <c r="C1963" s="4" t="s">
        <v>21376</v>
      </c>
      <c r="D1963" s="4" t="s">
        <v>21377</v>
      </c>
      <c r="E1963" s="4" t="s">
        <v>21378</v>
      </c>
    </row>
    <row r="1964" spans="1:5" ht="18" customHeight="1" x14ac:dyDescent="0.45">
      <c r="A1964" s="4" t="s">
        <v>15728</v>
      </c>
      <c r="B1964" s="4" t="s">
        <v>15729</v>
      </c>
      <c r="C1964" s="4" t="s">
        <v>15728</v>
      </c>
      <c r="D1964" s="4" t="s">
        <v>21379</v>
      </c>
      <c r="E1964" s="4" t="s">
        <v>21380</v>
      </c>
    </row>
    <row r="1965" spans="1:5" ht="18" customHeight="1" x14ac:dyDescent="0.45">
      <c r="A1965" s="4" t="s">
        <v>21381</v>
      </c>
      <c r="B1965" s="4" t="s">
        <v>21382</v>
      </c>
      <c r="C1965" s="4" t="s">
        <v>21381</v>
      </c>
      <c r="D1965" s="4" t="s">
        <v>21383</v>
      </c>
      <c r="E1965" s="4" t="s">
        <v>21384</v>
      </c>
    </row>
    <row r="1966" spans="1:5" ht="18" customHeight="1" x14ac:dyDescent="0.45">
      <c r="A1966" s="4" t="s">
        <v>21385</v>
      </c>
      <c r="B1966" s="4" t="s">
        <v>21386</v>
      </c>
      <c r="C1966" s="4" t="s">
        <v>21387</v>
      </c>
      <c r="D1966" s="4" t="s">
        <v>21388</v>
      </c>
      <c r="E1966" s="4" t="s">
        <v>21389</v>
      </c>
    </row>
    <row r="1967" spans="1:5" ht="18" customHeight="1" x14ac:dyDescent="0.45">
      <c r="A1967" s="4" t="s">
        <v>8803</v>
      </c>
      <c r="B1967" s="4" t="s">
        <v>21390</v>
      </c>
      <c r="C1967" s="4" t="s">
        <v>21391</v>
      </c>
      <c r="D1967" s="4" t="s">
        <v>21392</v>
      </c>
      <c r="E1967" s="4" t="s">
        <v>21393</v>
      </c>
    </row>
    <row r="1968" spans="1:5" ht="18" customHeight="1" x14ac:dyDescent="0.45">
      <c r="A1968" s="4" t="s">
        <v>21394</v>
      </c>
      <c r="B1968" s="4" t="s">
        <v>21395</v>
      </c>
      <c r="C1968" s="4" t="s">
        <v>21396</v>
      </c>
      <c r="D1968" s="4" t="s">
        <v>21397</v>
      </c>
      <c r="E1968" s="4" t="s">
        <v>21398</v>
      </c>
    </row>
    <row r="1969" spans="1:5" ht="18" customHeight="1" x14ac:dyDescent="0.45">
      <c r="A1969" s="4" t="s">
        <v>21399</v>
      </c>
      <c r="B1969" s="4" t="s">
        <v>21400</v>
      </c>
      <c r="C1969" s="4" t="s">
        <v>21401</v>
      </c>
      <c r="D1969" s="4" t="s">
        <v>21402</v>
      </c>
      <c r="E1969" s="4" t="s">
        <v>21403</v>
      </c>
    </row>
    <row r="1970" spans="1:5" ht="18" customHeight="1" x14ac:dyDescent="0.45">
      <c r="A1970" s="4" t="s">
        <v>21404</v>
      </c>
      <c r="B1970" s="4" t="s">
        <v>21405</v>
      </c>
      <c r="C1970" s="4" t="s">
        <v>21406</v>
      </c>
      <c r="D1970" s="4" t="s">
        <v>21407</v>
      </c>
      <c r="E1970" s="4" t="s">
        <v>21408</v>
      </c>
    </row>
    <row r="1971" spans="1:5" ht="18" customHeight="1" x14ac:dyDescent="0.45">
      <c r="A1971" s="4" t="s">
        <v>21409</v>
      </c>
      <c r="B1971" s="4" t="s">
        <v>21410</v>
      </c>
      <c r="C1971" s="4" t="s">
        <v>21411</v>
      </c>
      <c r="D1971" s="4" t="s">
        <v>21412</v>
      </c>
      <c r="E1971" s="4" t="s">
        <v>21413</v>
      </c>
    </row>
    <row r="1972" spans="1:5" ht="18" customHeight="1" x14ac:dyDescent="0.45">
      <c r="A1972" s="4" t="s">
        <v>11681</v>
      </c>
      <c r="B1972" s="4" t="s">
        <v>11682</v>
      </c>
      <c r="C1972" s="4" t="s">
        <v>21414</v>
      </c>
      <c r="D1972" s="4" t="s">
        <v>21415</v>
      </c>
      <c r="E1972" s="4" t="s">
        <v>21416</v>
      </c>
    </row>
    <row r="1973" spans="1:5" ht="18" customHeight="1" x14ac:dyDescent="0.45">
      <c r="A1973" s="4" t="s">
        <v>11281</v>
      </c>
      <c r="B1973" s="4" t="s">
        <v>11282</v>
      </c>
      <c r="C1973" s="4" t="s">
        <v>21417</v>
      </c>
      <c r="D1973" s="4" t="s">
        <v>21418</v>
      </c>
      <c r="E1973" s="4" t="s">
        <v>21419</v>
      </c>
    </row>
    <row r="1974" spans="1:5" ht="18" customHeight="1" x14ac:dyDescent="0.45">
      <c r="A1974" s="4" t="s">
        <v>21420</v>
      </c>
      <c r="B1974" s="4" t="s">
        <v>21421</v>
      </c>
      <c r="C1974" s="4" t="s">
        <v>21422</v>
      </c>
      <c r="D1974" s="4" t="s">
        <v>21423</v>
      </c>
      <c r="E1974" s="4" t="s">
        <v>21424</v>
      </c>
    </row>
    <row r="1975" spans="1:5" ht="18" customHeight="1" x14ac:dyDescent="0.45">
      <c r="A1975" s="4" t="s">
        <v>21425</v>
      </c>
      <c r="B1975" s="4" t="s">
        <v>21426</v>
      </c>
      <c r="C1975" s="4" t="s">
        <v>21425</v>
      </c>
      <c r="D1975" s="4" t="s">
        <v>21427</v>
      </c>
      <c r="E1975" s="4" t="s">
        <v>21428</v>
      </c>
    </row>
    <row r="1976" spans="1:5" ht="18" customHeight="1" x14ac:dyDescent="0.45">
      <c r="A1976" s="4" t="s">
        <v>21429</v>
      </c>
      <c r="B1976" s="4" t="s">
        <v>21430</v>
      </c>
      <c r="C1976" s="4" t="s">
        <v>21429</v>
      </c>
      <c r="D1976" s="4" t="s">
        <v>21431</v>
      </c>
      <c r="E1976" s="4" t="s">
        <v>21432</v>
      </c>
    </row>
    <row r="1977" spans="1:5" ht="18" customHeight="1" x14ac:dyDescent="0.45">
      <c r="A1977" s="4" t="s">
        <v>21429</v>
      </c>
      <c r="B1977" s="4" t="s">
        <v>21433</v>
      </c>
      <c r="C1977" s="4" t="s">
        <v>21429</v>
      </c>
      <c r="D1977" s="4" t="s">
        <v>21431</v>
      </c>
      <c r="E1977" s="4" t="s">
        <v>21432</v>
      </c>
    </row>
    <row r="1978" spans="1:5" ht="18" customHeight="1" x14ac:dyDescent="0.45">
      <c r="A1978" s="4" t="s">
        <v>21434</v>
      </c>
      <c r="B1978" s="4" t="s">
        <v>21435</v>
      </c>
      <c r="C1978" s="4" t="s">
        <v>21434</v>
      </c>
      <c r="D1978" s="4" t="s">
        <v>21436</v>
      </c>
      <c r="E1978" s="4" t="s">
        <v>21437</v>
      </c>
    </row>
    <row r="1979" spans="1:5" ht="18" customHeight="1" x14ac:dyDescent="0.45">
      <c r="A1979" s="4" t="s">
        <v>21438</v>
      </c>
      <c r="B1979" s="4" t="s">
        <v>21439</v>
      </c>
      <c r="C1979" s="4" t="s">
        <v>21438</v>
      </c>
      <c r="D1979" s="4" t="s">
        <v>21438</v>
      </c>
      <c r="E1979" s="4" t="s">
        <v>21440</v>
      </c>
    </row>
    <row r="1980" spans="1:5" ht="18" customHeight="1" x14ac:dyDescent="0.45">
      <c r="A1980" s="4" t="s">
        <v>12411</v>
      </c>
      <c r="B1980" s="4" t="s">
        <v>12412</v>
      </c>
      <c r="C1980" s="4" t="s">
        <v>21441</v>
      </c>
      <c r="D1980" s="4" t="s">
        <v>21442</v>
      </c>
      <c r="E1980" s="4" t="s">
        <v>21443</v>
      </c>
    </row>
    <row r="1981" spans="1:5" ht="18" customHeight="1" x14ac:dyDescent="0.45">
      <c r="A1981" s="4" t="s">
        <v>12411</v>
      </c>
      <c r="B1981" s="4" t="s">
        <v>12494</v>
      </c>
      <c r="C1981" s="4" t="s">
        <v>21441</v>
      </c>
      <c r="D1981" s="4" t="s">
        <v>21442</v>
      </c>
      <c r="E1981" s="4" t="s">
        <v>21443</v>
      </c>
    </row>
    <row r="1982" spans="1:5" ht="18" customHeight="1" x14ac:dyDescent="0.45">
      <c r="A1982" s="4" t="s">
        <v>2285</v>
      </c>
      <c r="B1982" s="4" t="s">
        <v>2286</v>
      </c>
      <c r="C1982" s="4" t="s">
        <v>2287</v>
      </c>
      <c r="D1982" s="4" t="s">
        <v>2288</v>
      </c>
      <c r="E1982" s="4" t="s">
        <v>2289</v>
      </c>
    </row>
    <row r="1983" spans="1:5" ht="18" customHeight="1" x14ac:dyDescent="0.45">
      <c r="A1983" s="4" t="s">
        <v>21444</v>
      </c>
      <c r="B1983" s="4" t="s">
        <v>21445</v>
      </c>
      <c r="C1983" s="4" t="s">
        <v>21444</v>
      </c>
      <c r="D1983" s="4" t="s">
        <v>21446</v>
      </c>
      <c r="E1983" s="4" t="s">
        <v>21447</v>
      </c>
    </row>
    <row r="1984" spans="1:5" ht="18" customHeight="1" x14ac:dyDescent="0.45">
      <c r="A1984" s="4" t="s">
        <v>14044</v>
      </c>
      <c r="B1984" s="4" t="s">
        <v>14045</v>
      </c>
      <c r="C1984" s="4" t="s">
        <v>21448</v>
      </c>
      <c r="D1984" s="4" t="s">
        <v>21449</v>
      </c>
      <c r="E1984" s="4" t="s">
        <v>21450</v>
      </c>
    </row>
    <row r="1985" spans="1:5" ht="18" customHeight="1" x14ac:dyDescent="0.45">
      <c r="A1985" s="4" t="s">
        <v>14044</v>
      </c>
      <c r="B1985" s="4" t="s">
        <v>15353</v>
      </c>
      <c r="C1985" s="4" t="s">
        <v>21451</v>
      </c>
      <c r="D1985" s="4" t="s">
        <v>21452</v>
      </c>
      <c r="E1985" s="4" t="s">
        <v>21450</v>
      </c>
    </row>
    <row r="1986" spans="1:5" ht="18" customHeight="1" x14ac:dyDescent="0.45">
      <c r="A1986" s="4" t="s">
        <v>21453</v>
      </c>
      <c r="B1986" s="4" t="s">
        <v>21454</v>
      </c>
      <c r="C1986" s="4" t="s">
        <v>21453</v>
      </c>
      <c r="D1986" s="4" t="s">
        <v>21455</v>
      </c>
      <c r="E1986" s="4" t="s">
        <v>21456</v>
      </c>
    </row>
    <row r="1987" spans="1:5" ht="18" customHeight="1" x14ac:dyDescent="0.45">
      <c r="A1987" s="4" t="s">
        <v>8040</v>
      </c>
      <c r="B1987" s="4" t="s">
        <v>21457</v>
      </c>
      <c r="C1987" s="4" t="s">
        <v>8040</v>
      </c>
      <c r="D1987" s="4" t="s">
        <v>21458</v>
      </c>
      <c r="E1987" s="4" t="s">
        <v>21459</v>
      </c>
    </row>
    <row r="1988" spans="1:5" ht="18" customHeight="1" x14ac:dyDescent="0.45">
      <c r="A1988" s="4" t="s">
        <v>21460</v>
      </c>
      <c r="B1988" s="4" t="s">
        <v>21461</v>
      </c>
      <c r="C1988" s="4" t="s">
        <v>21462</v>
      </c>
      <c r="D1988" s="4" t="s">
        <v>21463</v>
      </c>
      <c r="E1988" s="4" t="s">
        <v>21464</v>
      </c>
    </row>
    <row r="1989" spans="1:5" ht="18" customHeight="1" x14ac:dyDescent="0.45">
      <c r="A1989" s="4" t="s">
        <v>12154</v>
      </c>
      <c r="B1989" s="4" t="s">
        <v>12155</v>
      </c>
      <c r="C1989" s="4" t="s">
        <v>21465</v>
      </c>
      <c r="D1989" s="4" t="s">
        <v>21466</v>
      </c>
      <c r="E1989" s="4" t="s">
        <v>21467</v>
      </c>
    </row>
    <row r="1990" spans="1:5" ht="18" customHeight="1" x14ac:dyDescent="0.45">
      <c r="A1990" s="4" t="s">
        <v>1773</v>
      </c>
      <c r="B1990" s="4" t="s">
        <v>1774</v>
      </c>
      <c r="C1990" s="4" t="s">
        <v>1775</v>
      </c>
      <c r="D1990" s="4" t="s">
        <v>1776</v>
      </c>
      <c r="E1990" s="4" t="s">
        <v>1777</v>
      </c>
    </row>
    <row r="1991" spans="1:5" ht="18" customHeight="1" x14ac:dyDescent="0.45">
      <c r="A1991" s="4" t="s">
        <v>3949</v>
      </c>
      <c r="B1991" s="4" t="s">
        <v>3950</v>
      </c>
      <c r="C1991" s="4" t="s">
        <v>3951</v>
      </c>
      <c r="D1991" s="4" t="s">
        <v>3952</v>
      </c>
      <c r="E1991" s="4" t="s">
        <v>3953</v>
      </c>
    </row>
    <row r="1992" spans="1:5" ht="18" customHeight="1" x14ac:dyDescent="0.45">
      <c r="A1992" s="4" t="s">
        <v>113</v>
      </c>
      <c r="B1992" s="4" t="s">
        <v>114</v>
      </c>
      <c r="C1992" s="4" t="s">
        <v>113</v>
      </c>
      <c r="D1992" s="4" t="s">
        <v>115</v>
      </c>
      <c r="E1992" s="4" t="s">
        <v>116</v>
      </c>
    </row>
    <row r="1993" spans="1:5" ht="18" customHeight="1" x14ac:dyDescent="0.45">
      <c r="A1993" s="4" t="s">
        <v>21468</v>
      </c>
      <c r="B1993" s="4" t="s">
        <v>21469</v>
      </c>
      <c r="C1993" s="4" t="s">
        <v>21470</v>
      </c>
      <c r="D1993" s="4" t="s">
        <v>21471</v>
      </c>
      <c r="E1993" s="4" t="s">
        <v>21472</v>
      </c>
    </row>
    <row r="1994" spans="1:5" ht="18" customHeight="1" x14ac:dyDescent="0.45">
      <c r="A1994" s="4" t="s">
        <v>21473</v>
      </c>
      <c r="B1994" s="4" t="s">
        <v>21474</v>
      </c>
      <c r="C1994" s="4" t="s">
        <v>21473</v>
      </c>
      <c r="D1994" s="4" t="s">
        <v>21475</v>
      </c>
      <c r="E1994" s="4" t="s">
        <v>21476</v>
      </c>
    </row>
    <row r="1995" spans="1:5" ht="18" customHeight="1" x14ac:dyDescent="0.45">
      <c r="A1995" s="4" t="s">
        <v>21473</v>
      </c>
      <c r="B1995" s="4" t="s">
        <v>21477</v>
      </c>
      <c r="C1995" s="4" t="s">
        <v>21473</v>
      </c>
      <c r="D1995" s="4" t="s">
        <v>21475</v>
      </c>
      <c r="E1995" s="4" t="s">
        <v>21476</v>
      </c>
    </row>
    <row r="1996" spans="1:5" ht="18" customHeight="1" x14ac:dyDescent="0.45">
      <c r="A1996" s="4" t="s">
        <v>13822</v>
      </c>
      <c r="B1996" s="4" t="s">
        <v>13823</v>
      </c>
      <c r="C1996" s="4" t="s">
        <v>21478</v>
      </c>
      <c r="D1996" s="4" t="s">
        <v>21479</v>
      </c>
      <c r="E1996" s="4" t="s">
        <v>21480</v>
      </c>
    </row>
    <row r="1997" spans="1:5" ht="18" customHeight="1" x14ac:dyDescent="0.45">
      <c r="A1997" s="4" t="s">
        <v>13749</v>
      </c>
      <c r="B1997" s="4" t="s">
        <v>13750</v>
      </c>
      <c r="C1997" s="4" t="s">
        <v>13749</v>
      </c>
      <c r="D1997" s="4" t="s">
        <v>21481</v>
      </c>
      <c r="E1997" s="4" t="s">
        <v>21482</v>
      </c>
    </row>
    <row r="1998" spans="1:5" ht="18" customHeight="1" x14ac:dyDescent="0.45">
      <c r="A1998" s="4" t="s">
        <v>21483</v>
      </c>
      <c r="B1998" s="4" t="s">
        <v>21484</v>
      </c>
      <c r="C1998" s="4" t="s">
        <v>21483</v>
      </c>
      <c r="D1998" s="4" t="s">
        <v>21485</v>
      </c>
      <c r="E1998" s="4" t="s">
        <v>21486</v>
      </c>
    </row>
    <row r="1999" spans="1:5" ht="18" customHeight="1" x14ac:dyDescent="0.45">
      <c r="A1999" s="4" t="s">
        <v>21487</v>
      </c>
      <c r="B1999" s="4" t="s">
        <v>21488</v>
      </c>
      <c r="C1999" s="4" t="s">
        <v>21489</v>
      </c>
      <c r="D1999" s="4" t="s">
        <v>21490</v>
      </c>
      <c r="E1999" s="4" t="s">
        <v>21491</v>
      </c>
    </row>
    <row r="2000" spans="1:5" ht="18" customHeight="1" x14ac:dyDescent="0.45">
      <c r="A2000" s="4" t="s">
        <v>15111</v>
      </c>
      <c r="B2000" s="4" t="s">
        <v>15112</v>
      </c>
      <c r="C2000" s="4" t="s">
        <v>21492</v>
      </c>
      <c r="D2000" s="4" t="s">
        <v>21493</v>
      </c>
      <c r="E2000" s="4" t="s">
        <v>21494</v>
      </c>
    </row>
    <row r="2001" spans="1:5" ht="18" customHeight="1" x14ac:dyDescent="0.45">
      <c r="A2001" s="4" t="s">
        <v>2825</v>
      </c>
      <c r="B2001" s="4" t="s">
        <v>2826</v>
      </c>
      <c r="C2001" s="4" t="s">
        <v>2825</v>
      </c>
      <c r="D2001" s="4" t="s">
        <v>2827</v>
      </c>
      <c r="E2001" s="4" t="s">
        <v>2828</v>
      </c>
    </row>
    <row r="2002" spans="1:5" ht="18" customHeight="1" x14ac:dyDescent="0.45">
      <c r="A2002" s="4" t="s">
        <v>11092</v>
      </c>
      <c r="B2002" s="4" t="s">
        <v>11093</v>
      </c>
      <c r="C2002" s="4" t="s">
        <v>11092</v>
      </c>
      <c r="D2002" s="4" t="s">
        <v>21495</v>
      </c>
      <c r="E2002" s="4" t="s">
        <v>21496</v>
      </c>
    </row>
    <row r="2003" spans="1:5" ht="18" customHeight="1" x14ac:dyDescent="0.45">
      <c r="A2003" s="4" t="s">
        <v>3708</v>
      </c>
      <c r="B2003" s="4" t="s">
        <v>3709</v>
      </c>
      <c r="C2003" s="4" t="s">
        <v>3708</v>
      </c>
      <c r="D2003" s="4" t="s">
        <v>3710</v>
      </c>
      <c r="E2003" s="4" t="s">
        <v>3711</v>
      </c>
    </row>
    <row r="2004" spans="1:5" ht="18" customHeight="1" x14ac:dyDescent="0.45">
      <c r="A2004" s="4" t="s">
        <v>14856</v>
      </c>
      <c r="B2004" s="4" t="s">
        <v>14857</v>
      </c>
      <c r="C2004" s="4" t="s">
        <v>21497</v>
      </c>
      <c r="D2004" s="4" t="s">
        <v>21498</v>
      </c>
      <c r="E2004" s="4" t="s">
        <v>21499</v>
      </c>
    </row>
    <row r="2005" spans="1:5" ht="18" customHeight="1" x14ac:dyDescent="0.45">
      <c r="A2005" s="4" t="s">
        <v>21500</v>
      </c>
      <c r="B2005" s="4" t="s">
        <v>21501</v>
      </c>
      <c r="C2005" s="4" t="s">
        <v>21502</v>
      </c>
      <c r="D2005" s="4" t="s">
        <v>21503</v>
      </c>
      <c r="E2005" s="4" t="s">
        <v>21504</v>
      </c>
    </row>
    <row r="2006" spans="1:5" ht="18" customHeight="1" x14ac:dyDescent="0.45">
      <c r="A2006" s="4" t="s">
        <v>21505</v>
      </c>
      <c r="B2006" s="4" t="s">
        <v>21506</v>
      </c>
      <c r="C2006" s="4" t="s">
        <v>21507</v>
      </c>
      <c r="D2006" s="4" t="s">
        <v>21508</v>
      </c>
      <c r="E2006" s="4" t="s">
        <v>21509</v>
      </c>
    </row>
    <row r="2007" spans="1:5" ht="18" customHeight="1" x14ac:dyDescent="0.45">
      <c r="A2007" s="4" t="s">
        <v>21505</v>
      </c>
      <c r="B2007" s="4" t="s">
        <v>21510</v>
      </c>
      <c r="C2007" s="4" t="s">
        <v>21507</v>
      </c>
      <c r="D2007" s="4" t="s">
        <v>21508</v>
      </c>
      <c r="E2007" s="4" t="s">
        <v>21509</v>
      </c>
    </row>
    <row r="2008" spans="1:5" ht="18" customHeight="1" x14ac:dyDescent="0.45">
      <c r="A2008" s="4" t="s">
        <v>21511</v>
      </c>
      <c r="B2008" s="4" t="s">
        <v>21512</v>
      </c>
      <c r="C2008" s="4" t="s">
        <v>21511</v>
      </c>
      <c r="D2008" s="4" t="s">
        <v>21513</v>
      </c>
      <c r="E2008" s="4" t="s">
        <v>21514</v>
      </c>
    </row>
    <row r="2009" spans="1:5" ht="18" customHeight="1" x14ac:dyDescent="0.45">
      <c r="A2009" s="4" t="s">
        <v>21515</v>
      </c>
      <c r="B2009" s="4" t="s">
        <v>21516</v>
      </c>
      <c r="C2009" s="4" t="s">
        <v>21515</v>
      </c>
      <c r="D2009" s="4" t="s">
        <v>21517</v>
      </c>
      <c r="E2009" s="4" t="s">
        <v>21518</v>
      </c>
    </row>
    <row r="2010" spans="1:5" ht="18" customHeight="1" x14ac:dyDescent="0.45">
      <c r="A2010" s="4" t="s">
        <v>21519</v>
      </c>
      <c r="B2010" s="4" t="s">
        <v>21520</v>
      </c>
      <c r="C2010" s="4" t="s">
        <v>21521</v>
      </c>
      <c r="D2010" s="4" t="s">
        <v>21522</v>
      </c>
      <c r="E2010" s="4" t="s">
        <v>21523</v>
      </c>
    </row>
    <row r="2011" spans="1:5" ht="18" customHeight="1" x14ac:dyDescent="0.45">
      <c r="A2011" s="4" t="s">
        <v>21519</v>
      </c>
      <c r="B2011" s="4" t="s">
        <v>21524</v>
      </c>
      <c r="C2011" s="4" t="s">
        <v>21521</v>
      </c>
      <c r="D2011" s="4" t="s">
        <v>21522</v>
      </c>
      <c r="E2011" s="4" t="s">
        <v>21523</v>
      </c>
    </row>
    <row r="2012" spans="1:5" ht="18" customHeight="1" x14ac:dyDescent="0.45">
      <c r="A2012" s="4" t="s">
        <v>21519</v>
      </c>
      <c r="B2012" s="4" t="s">
        <v>21525</v>
      </c>
      <c r="C2012" s="4" t="s">
        <v>21521</v>
      </c>
      <c r="D2012" s="4" t="s">
        <v>21522</v>
      </c>
      <c r="E2012" s="4" t="s">
        <v>21523</v>
      </c>
    </row>
    <row r="2013" spans="1:5" ht="18" customHeight="1" x14ac:dyDescent="0.45">
      <c r="A2013" s="4" t="s">
        <v>1378</v>
      </c>
      <c r="B2013" s="4" t="s">
        <v>1379</v>
      </c>
      <c r="C2013" s="4" t="s">
        <v>1380</v>
      </c>
      <c r="D2013" s="4" t="s">
        <v>1381</v>
      </c>
      <c r="E2013" s="4" t="s">
        <v>1382</v>
      </c>
    </row>
    <row r="2014" spans="1:5" ht="18" customHeight="1" x14ac:dyDescent="0.45">
      <c r="A2014" s="4" t="s">
        <v>21526</v>
      </c>
      <c r="B2014" s="4" t="s">
        <v>21527</v>
      </c>
      <c r="C2014" s="4" t="s">
        <v>21528</v>
      </c>
      <c r="D2014" s="4" t="s">
        <v>21529</v>
      </c>
      <c r="E2014" s="4" t="s">
        <v>21530</v>
      </c>
    </row>
    <row r="2015" spans="1:5" ht="18" customHeight="1" x14ac:dyDescent="0.45">
      <c r="A2015" s="4" t="s">
        <v>12171</v>
      </c>
      <c r="B2015" s="4" t="s">
        <v>12172</v>
      </c>
      <c r="C2015" s="4" t="s">
        <v>21531</v>
      </c>
      <c r="D2015" s="4" t="s">
        <v>21532</v>
      </c>
      <c r="E2015" s="4" t="s">
        <v>21533</v>
      </c>
    </row>
    <row r="2016" spans="1:5" ht="18" customHeight="1" x14ac:dyDescent="0.45">
      <c r="A2016" s="4" t="s">
        <v>21534</v>
      </c>
      <c r="B2016" s="4" t="s">
        <v>21535</v>
      </c>
      <c r="C2016" s="4" t="s">
        <v>21536</v>
      </c>
      <c r="D2016" s="4" t="s">
        <v>21537</v>
      </c>
      <c r="E2016" s="4" t="s">
        <v>21538</v>
      </c>
    </row>
    <row r="2017" spans="1:5" ht="18" customHeight="1" x14ac:dyDescent="0.45">
      <c r="A2017" s="4" t="s">
        <v>21539</v>
      </c>
      <c r="B2017" s="4" t="s">
        <v>21540</v>
      </c>
      <c r="C2017" s="4" t="s">
        <v>21541</v>
      </c>
      <c r="D2017" s="4" t="s">
        <v>21542</v>
      </c>
      <c r="E2017" s="4" t="s">
        <v>21543</v>
      </c>
    </row>
    <row r="2018" spans="1:5" ht="18" customHeight="1" x14ac:dyDescent="0.45">
      <c r="A2018" s="4" t="s">
        <v>21544</v>
      </c>
      <c r="B2018" s="4" t="s">
        <v>21545</v>
      </c>
      <c r="C2018" s="4" t="s">
        <v>21546</v>
      </c>
      <c r="D2018" s="4" t="s">
        <v>21547</v>
      </c>
      <c r="E2018" s="4" t="s">
        <v>21548</v>
      </c>
    </row>
    <row r="2019" spans="1:5" ht="18" customHeight="1" x14ac:dyDescent="0.45">
      <c r="A2019" s="4" t="s">
        <v>21549</v>
      </c>
      <c r="B2019" s="4" t="s">
        <v>21550</v>
      </c>
      <c r="C2019" s="4" t="s">
        <v>21551</v>
      </c>
      <c r="D2019" s="4" t="s">
        <v>21552</v>
      </c>
      <c r="E2019" s="4" t="s">
        <v>21553</v>
      </c>
    </row>
    <row r="2020" spans="1:5" ht="18" customHeight="1" x14ac:dyDescent="0.45">
      <c r="A2020" s="4" t="s">
        <v>8776</v>
      </c>
      <c r="B2020" s="4" t="s">
        <v>13122</v>
      </c>
      <c r="C2020" s="4" t="s">
        <v>21554</v>
      </c>
      <c r="D2020" s="4" t="s">
        <v>21555</v>
      </c>
      <c r="E2020" s="4" t="s">
        <v>21556</v>
      </c>
    </row>
    <row r="2021" spans="1:5" ht="18" customHeight="1" x14ac:dyDescent="0.45">
      <c r="A2021" s="4" t="s">
        <v>8276</v>
      </c>
      <c r="B2021" s="4" t="s">
        <v>21557</v>
      </c>
      <c r="C2021" s="4" t="s">
        <v>21558</v>
      </c>
      <c r="D2021" s="4" t="s">
        <v>21559</v>
      </c>
      <c r="E2021" s="4" t="s">
        <v>21560</v>
      </c>
    </row>
    <row r="2022" spans="1:5" ht="18" customHeight="1" x14ac:dyDescent="0.45">
      <c r="A2022" s="4" t="s">
        <v>8276</v>
      </c>
      <c r="B2022" s="4" t="s">
        <v>21561</v>
      </c>
      <c r="C2022" s="4" t="s">
        <v>21562</v>
      </c>
      <c r="D2022" s="4" t="s">
        <v>21563</v>
      </c>
      <c r="E2022" s="4" t="s">
        <v>21560</v>
      </c>
    </row>
    <row r="2023" spans="1:5" ht="18" customHeight="1" x14ac:dyDescent="0.45">
      <c r="A2023" s="4" t="s">
        <v>7508</v>
      </c>
      <c r="B2023" s="4" t="s">
        <v>15336</v>
      </c>
      <c r="C2023" s="4" t="s">
        <v>21564</v>
      </c>
      <c r="D2023" s="4" t="s">
        <v>21565</v>
      </c>
      <c r="E2023" s="4" t="s">
        <v>21566</v>
      </c>
    </row>
    <row r="2024" spans="1:5" ht="18" customHeight="1" x14ac:dyDescent="0.45">
      <c r="A2024" s="4" t="s">
        <v>12468</v>
      </c>
      <c r="B2024" s="4" t="s">
        <v>12469</v>
      </c>
      <c r="C2024" s="4" t="s">
        <v>12468</v>
      </c>
      <c r="D2024" s="4" t="s">
        <v>21567</v>
      </c>
      <c r="E2024" s="4" t="s">
        <v>21568</v>
      </c>
    </row>
    <row r="2025" spans="1:5" ht="18" customHeight="1" x14ac:dyDescent="0.45">
      <c r="A2025" s="4" t="s">
        <v>156</v>
      </c>
      <c r="B2025" s="4" t="s">
        <v>157</v>
      </c>
      <c r="C2025" s="4" t="s">
        <v>156</v>
      </c>
      <c r="D2025" s="4" t="s">
        <v>158</v>
      </c>
      <c r="E2025" s="4" t="s">
        <v>159</v>
      </c>
    </row>
    <row r="2026" spans="1:5" ht="18" customHeight="1" x14ac:dyDescent="0.45">
      <c r="A2026" s="4" t="s">
        <v>12511</v>
      </c>
      <c r="B2026" s="4" t="s">
        <v>12512</v>
      </c>
      <c r="C2026" s="4" t="s">
        <v>21569</v>
      </c>
      <c r="D2026" s="4" t="s">
        <v>21569</v>
      </c>
      <c r="E2026" s="4" t="s">
        <v>21570</v>
      </c>
    </row>
    <row r="2027" spans="1:5" ht="18" customHeight="1" x14ac:dyDescent="0.45">
      <c r="A2027" s="4" t="s">
        <v>21571</v>
      </c>
      <c r="B2027" s="4" t="s">
        <v>21572</v>
      </c>
      <c r="C2027" s="4" t="s">
        <v>21573</v>
      </c>
      <c r="D2027" s="4" t="s">
        <v>21573</v>
      </c>
      <c r="E2027" s="4" t="s">
        <v>21574</v>
      </c>
    </row>
    <row r="2028" spans="1:5" ht="18" customHeight="1" x14ac:dyDescent="0.45">
      <c r="A2028" s="4" t="s">
        <v>21571</v>
      </c>
      <c r="B2028" s="4" t="s">
        <v>21575</v>
      </c>
      <c r="C2028" s="4" t="s">
        <v>21573</v>
      </c>
      <c r="D2028" s="4" t="s">
        <v>21573</v>
      </c>
      <c r="E2028" s="4" t="s">
        <v>21574</v>
      </c>
    </row>
    <row r="2029" spans="1:5" ht="18" customHeight="1" x14ac:dyDescent="0.45">
      <c r="A2029" s="4" t="s">
        <v>21571</v>
      </c>
      <c r="B2029" s="4" t="s">
        <v>21576</v>
      </c>
      <c r="C2029" s="4" t="s">
        <v>21573</v>
      </c>
      <c r="D2029" s="4" t="s">
        <v>21573</v>
      </c>
      <c r="E2029" s="4" t="s">
        <v>21574</v>
      </c>
    </row>
    <row r="2030" spans="1:5" ht="18" customHeight="1" x14ac:dyDescent="0.45">
      <c r="A2030" s="4" t="s">
        <v>21577</v>
      </c>
      <c r="B2030" s="4" t="s">
        <v>21578</v>
      </c>
      <c r="C2030" s="4" t="s">
        <v>21579</v>
      </c>
      <c r="D2030" s="4" t="s">
        <v>21579</v>
      </c>
      <c r="E2030" s="4" t="s">
        <v>21580</v>
      </c>
    </row>
    <row r="2031" spans="1:5" ht="18" customHeight="1" x14ac:dyDescent="0.45">
      <c r="A2031" s="4" t="s">
        <v>21577</v>
      </c>
      <c r="B2031" s="4" t="s">
        <v>21581</v>
      </c>
      <c r="C2031" s="4" t="s">
        <v>21579</v>
      </c>
      <c r="D2031" s="4" t="s">
        <v>21579</v>
      </c>
      <c r="E2031" s="4" t="s">
        <v>21580</v>
      </c>
    </row>
    <row r="2032" spans="1:5" ht="18" customHeight="1" x14ac:dyDescent="0.45">
      <c r="A2032" s="4" t="s">
        <v>11600</v>
      </c>
      <c r="B2032" s="4" t="s">
        <v>11601</v>
      </c>
      <c r="C2032" s="4" t="s">
        <v>21582</v>
      </c>
      <c r="D2032" s="4" t="s">
        <v>21582</v>
      </c>
      <c r="E2032" s="4" t="s">
        <v>21583</v>
      </c>
    </row>
    <row r="2033" spans="1:5" ht="18" customHeight="1" x14ac:dyDescent="0.45">
      <c r="A2033" s="4" t="s">
        <v>11600</v>
      </c>
      <c r="B2033" s="4" t="s">
        <v>13569</v>
      </c>
      <c r="C2033" s="4" t="s">
        <v>21582</v>
      </c>
      <c r="D2033" s="4" t="s">
        <v>21582</v>
      </c>
      <c r="E2033" s="4" t="s">
        <v>21583</v>
      </c>
    </row>
    <row r="2034" spans="1:5" ht="18" customHeight="1" x14ac:dyDescent="0.45">
      <c r="A2034" s="4" t="s">
        <v>21584</v>
      </c>
      <c r="B2034" s="4" t="s">
        <v>21585</v>
      </c>
      <c r="C2034" s="4" t="s">
        <v>21586</v>
      </c>
      <c r="D2034" s="4" t="s">
        <v>21586</v>
      </c>
      <c r="E2034" s="4" t="s">
        <v>21587</v>
      </c>
    </row>
    <row r="2035" spans="1:5" ht="18" customHeight="1" x14ac:dyDescent="0.45">
      <c r="A2035" s="4" t="s">
        <v>21588</v>
      </c>
      <c r="B2035" s="4" t="s">
        <v>21589</v>
      </c>
      <c r="C2035" s="4" t="s">
        <v>21588</v>
      </c>
      <c r="D2035" s="4" t="s">
        <v>21590</v>
      </c>
      <c r="E2035" s="4" t="s">
        <v>21591</v>
      </c>
    </row>
    <row r="2036" spans="1:5" ht="18" customHeight="1" x14ac:dyDescent="0.45">
      <c r="A2036" s="4" t="s">
        <v>21588</v>
      </c>
      <c r="B2036" s="4" t="s">
        <v>21592</v>
      </c>
      <c r="C2036" s="4" t="s">
        <v>21588</v>
      </c>
      <c r="D2036" s="4" t="s">
        <v>21590</v>
      </c>
      <c r="E2036" s="4" t="s">
        <v>21591</v>
      </c>
    </row>
    <row r="2037" spans="1:5" ht="18" customHeight="1" x14ac:dyDescent="0.45">
      <c r="A2037" s="4" t="s">
        <v>11646</v>
      </c>
      <c r="B2037" s="4" t="s">
        <v>11647</v>
      </c>
      <c r="C2037" s="4" t="s">
        <v>21593</v>
      </c>
      <c r="D2037" s="4" t="s">
        <v>21594</v>
      </c>
      <c r="E2037" s="4" t="s">
        <v>21595</v>
      </c>
    </row>
    <row r="2038" spans="1:5" ht="18" customHeight="1" x14ac:dyDescent="0.45">
      <c r="A2038" s="4" t="s">
        <v>11646</v>
      </c>
      <c r="B2038" s="4" t="s">
        <v>15354</v>
      </c>
      <c r="C2038" s="4" t="s">
        <v>21596</v>
      </c>
      <c r="D2038" s="4" t="s">
        <v>21597</v>
      </c>
      <c r="E2038" s="4" t="s">
        <v>21595</v>
      </c>
    </row>
    <row r="2039" spans="1:5" ht="18" customHeight="1" x14ac:dyDescent="0.45">
      <c r="A2039" s="4" t="s">
        <v>21598</v>
      </c>
      <c r="B2039" s="4" t="s">
        <v>21599</v>
      </c>
      <c r="C2039" s="4" t="s">
        <v>21600</v>
      </c>
      <c r="D2039" s="4" t="s">
        <v>21601</v>
      </c>
      <c r="E2039" s="4" t="s">
        <v>21602</v>
      </c>
    </row>
    <row r="2040" spans="1:5" ht="18" customHeight="1" x14ac:dyDescent="0.45">
      <c r="A2040" s="4" t="s">
        <v>21598</v>
      </c>
      <c r="B2040" s="4" t="s">
        <v>21603</v>
      </c>
      <c r="C2040" s="4" t="s">
        <v>21604</v>
      </c>
      <c r="D2040" s="4" t="s">
        <v>21605</v>
      </c>
      <c r="E2040" s="4" t="s">
        <v>21602</v>
      </c>
    </row>
    <row r="2041" spans="1:5" ht="18" customHeight="1" x14ac:dyDescent="0.45">
      <c r="A2041" s="4" t="s">
        <v>21606</v>
      </c>
      <c r="B2041" s="4" t="s">
        <v>21607</v>
      </c>
      <c r="C2041" s="4" t="s">
        <v>21606</v>
      </c>
      <c r="D2041" s="4" t="s">
        <v>21608</v>
      </c>
      <c r="E2041" s="4" t="s">
        <v>21609</v>
      </c>
    </row>
    <row r="2042" spans="1:5" ht="18" customHeight="1" x14ac:dyDescent="0.45">
      <c r="A2042" s="4" t="s">
        <v>11039</v>
      </c>
      <c r="B2042" s="4" t="s">
        <v>11040</v>
      </c>
      <c r="C2042" s="4" t="s">
        <v>21610</v>
      </c>
      <c r="D2042" s="4" t="s">
        <v>21611</v>
      </c>
      <c r="E2042" s="4" t="s">
        <v>21612</v>
      </c>
    </row>
    <row r="2043" spans="1:5" ht="18" customHeight="1" x14ac:dyDescent="0.45">
      <c r="A2043" s="4" t="s">
        <v>11039</v>
      </c>
      <c r="B2043" s="4" t="s">
        <v>14570</v>
      </c>
      <c r="C2043" s="4" t="s">
        <v>21613</v>
      </c>
      <c r="D2043" s="4" t="s">
        <v>21614</v>
      </c>
      <c r="E2043" s="4" t="s">
        <v>21612</v>
      </c>
    </row>
    <row r="2044" spans="1:5" ht="18" customHeight="1" x14ac:dyDescent="0.45">
      <c r="A2044" s="4" t="s">
        <v>12059</v>
      </c>
      <c r="B2044" s="4" t="s">
        <v>12060</v>
      </c>
      <c r="C2044" s="4" t="s">
        <v>12059</v>
      </c>
      <c r="D2044" s="4" t="s">
        <v>21615</v>
      </c>
      <c r="E2044" s="4" t="s">
        <v>21616</v>
      </c>
    </row>
    <row r="2045" spans="1:5" ht="18" customHeight="1" x14ac:dyDescent="0.45">
      <c r="A2045" s="4" t="s">
        <v>3650</v>
      </c>
      <c r="B2045" s="4" t="s">
        <v>3651</v>
      </c>
      <c r="C2045" s="4" t="s">
        <v>3652</v>
      </c>
      <c r="D2045" s="4" t="s">
        <v>3653</v>
      </c>
      <c r="E2045" s="4" t="s">
        <v>3654</v>
      </c>
    </row>
    <row r="2046" spans="1:5" ht="18" customHeight="1" x14ac:dyDescent="0.45">
      <c r="A2046" s="4" t="s">
        <v>12454</v>
      </c>
      <c r="B2046" s="4" t="s">
        <v>12455</v>
      </c>
      <c r="C2046" s="4" t="s">
        <v>21617</v>
      </c>
      <c r="D2046" s="4" t="s">
        <v>21618</v>
      </c>
      <c r="E2046" s="4" t="s">
        <v>21619</v>
      </c>
    </row>
    <row r="2047" spans="1:5" ht="18" customHeight="1" x14ac:dyDescent="0.45">
      <c r="A2047" s="4" t="s">
        <v>12454</v>
      </c>
      <c r="B2047" s="4" t="s">
        <v>13609</v>
      </c>
      <c r="C2047" s="4" t="s">
        <v>21620</v>
      </c>
      <c r="D2047" s="4" t="s">
        <v>21621</v>
      </c>
      <c r="E2047" s="4" t="s">
        <v>21619</v>
      </c>
    </row>
    <row r="2048" spans="1:5" ht="18" customHeight="1" x14ac:dyDescent="0.45">
      <c r="A2048" s="4" t="s">
        <v>403</v>
      </c>
      <c r="B2048" s="4" t="s">
        <v>404</v>
      </c>
      <c r="C2048" s="4" t="s">
        <v>403</v>
      </c>
      <c r="D2048" s="4" t="s">
        <v>405</v>
      </c>
      <c r="E2048" s="4" t="s">
        <v>406</v>
      </c>
    </row>
    <row r="2049" spans="1:5" ht="18" customHeight="1" x14ac:dyDescent="0.45">
      <c r="A2049" s="4" t="s">
        <v>21622</v>
      </c>
      <c r="B2049" s="4" t="s">
        <v>21623</v>
      </c>
      <c r="C2049" s="4" t="s">
        <v>21622</v>
      </c>
      <c r="D2049" s="4" t="s">
        <v>21624</v>
      </c>
      <c r="E2049" s="4" t="s">
        <v>21625</v>
      </c>
    </row>
    <row r="2050" spans="1:5" ht="18" customHeight="1" x14ac:dyDescent="0.45">
      <c r="A2050" s="4" t="s">
        <v>7359</v>
      </c>
      <c r="B2050" s="4" t="s">
        <v>21626</v>
      </c>
      <c r="C2050" s="4" t="s">
        <v>7359</v>
      </c>
      <c r="D2050" s="4" t="s">
        <v>21627</v>
      </c>
      <c r="E2050" s="4" t="s">
        <v>21628</v>
      </c>
    </row>
    <row r="2051" spans="1:5" ht="18" customHeight="1" x14ac:dyDescent="0.45">
      <c r="A2051" s="4" t="s">
        <v>11253</v>
      </c>
      <c r="B2051" s="4" t="s">
        <v>11254</v>
      </c>
      <c r="C2051" s="4" t="s">
        <v>11253</v>
      </c>
      <c r="D2051" s="4" t="s">
        <v>21629</v>
      </c>
      <c r="E2051" s="4" t="s">
        <v>21630</v>
      </c>
    </row>
    <row r="2052" spans="1:5" ht="18" customHeight="1" x14ac:dyDescent="0.45">
      <c r="A2052" s="4" t="s">
        <v>21631</v>
      </c>
      <c r="B2052" s="4" t="s">
        <v>21632</v>
      </c>
      <c r="C2052" s="4" t="s">
        <v>21631</v>
      </c>
      <c r="D2052" s="4" t="s">
        <v>21633</v>
      </c>
      <c r="E2052" s="4" t="s">
        <v>21634</v>
      </c>
    </row>
    <row r="2053" spans="1:5" ht="18" customHeight="1" x14ac:dyDescent="0.45">
      <c r="A2053" s="4" t="s">
        <v>8090</v>
      </c>
      <c r="B2053" s="4" t="s">
        <v>13236</v>
      </c>
      <c r="C2053" s="4" t="s">
        <v>8090</v>
      </c>
      <c r="D2053" s="4" t="s">
        <v>21635</v>
      </c>
      <c r="E2053" s="4" t="s">
        <v>21636</v>
      </c>
    </row>
    <row r="2054" spans="1:5" ht="18" customHeight="1" x14ac:dyDescent="0.45">
      <c r="A2054" s="4" t="s">
        <v>13471</v>
      </c>
      <c r="B2054" s="4" t="s">
        <v>13472</v>
      </c>
      <c r="C2054" s="4" t="s">
        <v>13471</v>
      </c>
      <c r="D2054" s="4" t="s">
        <v>21637</v>
      </c>
      <c r="E2054" s="4" t="s">
        <v>21638</v>
      </c>
    </row>
    <row r="2055" spans="1:5" ht="18" customHeight="1" x14ac:dyDescent="0.45">
      <c r="A2055" s="4" t="s">
        <v>10938</v>
      </c>
      <c r="B2055" s="4" t="s">
        <v>10939</v>
      </c>
      <c r="C2055" s="4" t="s">
        <v>10938</v>
      </c>
      <c r="D2055" s="4" t="s">
        <v>21639</v>
      </c>
      <c r="E2055" s="4" t="s">
        <v>21640</v>
      </c>
    </row>
    <row r="2056" spans="1:5" ht="18" customHeight="1" x14ac:dyDescent="0.45">
      <c r="A2056" s="4" t="s">
        <v>21641</v>
      </c>
      <c r="B2056" s="4" t="s">
        <v>21642</v>
      </c>
      <c r="C2056" s="4" t="s">
        <v>21641</v>
      </c>
      <c r="D2056" s="4" t="s">
        <v>21643</v>
      </c>
      <c r="E2056" s="4" t="s">
        <v>21644</v>
      </c>
    </row>
    <row r="2057" spans="1:5" ht="18" customHeight="1" x14ac:dyDescent="0.45">
      <c r="A2057" s="4" t="s">
        <v>21645</v>
      </c>
      <c r="B2057" s="4" t="s">
        <v>21646</v>
      </c>
      <c r="C2057" s="4" t="s">
        <v>21647</v>
      </c>
      <c r="D2057" s="4" t="s">
        <v>21648</v>
      </c>
      <c r="E2057" s="4" t="s">
        <v>21649</v>
      </c>
    </row>
    <row r="2058" spans="1:5" ht="18" customHeight="1" x14ac:dyDescent="0.45">
      <c r="A2058" s="4" t="s">
        <v>9209</v>
      </c>
      <c r="B2058" s="4" t="s">
        <v>21650</v>
      </c>
      <c r="C2058" s="4" t="s">
        <v>9209</v>
      </c>
      <c r="D2058" s="4" t="s">
        <v>21651</v>
      </c>
      <c r="E2058" s="4" t="s">
        <v>21652</v>
      </c>
    </row>
    <row r="2059" spans="1:5" ht="18" customHeight="1" x14ac:dyDescent="0.45">
      <c r="A2059" s="4" t="s">
        <v>21653</v>
      </c>
      <c r="B2059" s="4" t="s">
        <v>21654</v>
      </c>
      <c r="C2059" s="4" t="s">
        <v>21653</v>
      </c>
      <c r="D2059" s="4" t="s">
        <v>21655</v>
      </c>
      <c r="E2059" s="4" t="s">
        <v>21656</v>
      </c>
    </row>
    <row r="2060" spans="1:5" ht="18" customHeight="1" x14ac:dyDescent="0.45">
      <c r="A2060" s="4" t="s">
        <v>1101</v>
      </c>
      <c r="B2060" s="4" t="s">
        <v>1102</v>
      </c>
      <c r="C2060" s="4" t="s">
        <v>1103</v>
      </c>
      <c r="D2060" s="4" t="s">
        <v>1104</v>
      </c>
      <c r="E2060" s="4" t="s">
        <v>1105</v>
      </c>
    </row>
    <row r="2061" spans="1:5" ht="18" customHeight="1" x14ac:dyDescent="0.45">
      <c r="A2061" s="4" t="s">
        <v>15678</v>
      </c>
      <c r="B2061" s="4" t="s">
        <v>15679</v>
      </c>
      <c r="C2061" s="4" t="s">
        <v>21657</v>
      </c>
      <c r="D2061" s="4" t="s">
        <v>21658</v>
      </c>
      <c r="E2061" s="4" t="s">
        <v>21659</v>
      </c>
    </row>
    <row r="2062" spans="1:5" ht="18" customHeight="1" x14ac:dyDescent="0.45">
      <c r="A2062" s="4" t="s">
        <v>21660</v>
      </c>
      <c r="B2062" s="4" t="s">
        <v>21661</v>
      </c>
      <c r="C2062" s="4" t="s">
        <v>21662</v>
      </c>
      <c r="D2062" s="4" t="s">
        <v>21663</v>
      </c>
      <c r="E2062" s="4" t="s">
        <v>21664</v>
      </c>
    </row>
    <row r="2063" spans="1:5" ht="18" customHeight="1" x14ac:dyDescent="0.45">
      <c r="A2063" s="4" t="s">
        <v>21665</v>
      </c>
      <c r="B2063" s="4" t="s">
        <v>21666</v>
      </c>
      <c r="C2063" s="4" t="s">
        <v>21665</v>
      </c>
      <c r="D2063" s="4" t="s">
        <v>21667</v>
      </c>
      <c r="E2063" s="4" t="s">
        <v>21668</v>
      </c>
    </row>
    <row r="2064" spans="1:5" ht="18" customHeight="1" x14ac:dyDescent="0.45">
      <c r="A2064" s="4" t="s">
        <v>3150</v>
      </c>
      <c r="B2064" s="4" t="s">
        <v>21669</v>
      </c>
      <c r="C2064" s="4" t="s">
        <v>3150</v>
      </c>
      <c r="D2064" s="4" t="s">
        <v>3152</v>
      </c>
      <c r="E2064" s="4" t="s">
        <v>3153</v>
      </c>
    </row>
    <row r="2065" spans="1:5" ht="18" customHeight="1" x14ac:dyDescent="0.45">
      <c r="A2065" s="4" t="s">
        <v>3150</v>
      </c>
      <c r="B2065" s="4" t="s">
        <v>3151</v>
      </c>
      <c r="C2065" s="4" t="s">
        <v>3150</v>
      </c>
      <c r="D2065" s="4" t="s">
        <v>3152</v>
      </c>
      <c r="E2065" s="4" t="s">
        <v>3153</v>
      </c>
    </row>
    <row r="2066" spans="1:5" ht="18" customHeight="1" x14ac:dyDescent="0.45">
      <c r="A2066" s="4" t="s">
        <v>21670</v>
      </c>
      <c r="B2066" s="4" t="s">
        <v>21671</v>
      </c>
      <c r="C2066" s="4" t="s">
        <v>21672</v>
      </c>
      <c r="D2066" s="4" t="s">
        <v>21673</v>
      </c>
      <c r="E2066" s="4" t="s">
        <v>21674</v>
      </c>
    </row>
    <row r="2067" spans="1:5" ht="18" customHeight="1" x14ac:dyDescent="0.45">
      <c r="A2067" s="4" t="s">
        <v>21675</v>
      </c>
      <c r="B2067" s="4" t="s">
        <v>21676</v>
      </c>
      <c r="C2067" s="4" t="s">
        <v>21677</v>
      </c>
      <c r="D2067" s="4" t="s">
        <v>21678</v>
      </c>
      <c r="E2067" s="4" t="s">
        <v>21679</v>
      </c>
    </row>
    <row r="2068" spans="1:5" ht="18" customHeight="1" x14ac:dyDescent="0.45">
      <c r="A2068" s="4" t="s">
        <v>21680</v>
      </c>
      <c r="B2068" s="4" t="s">
        <v>21681</v>
      </c>
      <c r="C2068" s="4" t="s">
        <v>21682</v>
      </c>
      <c r="D2068" s="4" t="s">
        <v>21683</v>
      </c>
      <c r="E2068" s="4" t="s">
        <v>21684</v>
      </c>
    </row>
    <row r="2069" spans="1:5" ht="18" customHeight="1" x14ac:dyDescent="0.45">
      <c r="A2069" s="4" t="s">
        <v>13374</v>
      </c>
      <c r="B2069" s="4" t="s">
        <v>13375</v>
      </c>
      <c r="C2069" s="4" t="s">
        <v>21685</v>
      </c>
      <c r="D2069" s="4" t="s">
        <v>21686</v>
      </c>
      <c r="E2069" s="4" t="s">
        <v>21687</v>
      </c>
    </row>
    <row r="2070" spans="1:5" ht="18" customHeight="1" x14ac:dyDescent="0.45">
      <c r="A2070" s="4" t="s">
        <v>21688</v>
      </c>
      <c r="B2070" s="4" t="s">
        <v>21689</v>
      </c>
      <c r="C2070" s="4" t="s">
        <v>21688</v>
      </c>
      <c r="D2070" s="4" t="s">
        <v>21690</v>
      </c>
      <c r="E2070" s="4" t="s">
        <v>21691</v>
      </c>
    </row>
    <row r="2071" spans="1:5" ht="18" customHeight="1" x14ac:dyDescent="0.45">
      <c r="A2071" s="4" t="s">
        <v>10950</v>
      </c>
      <c r="B2071" s="4" t="s">
        <v>10951</v>
      </c>
      <c r="C2071" s="4" t="s">
        <v>10950</v>
      </c>
      <c r="D2071" s="4" t="s">
        <v>21692</v>
      </c>
      <c r="E2071" s="4" t="s">
        <v>21693</v>
      </c>
    </row>
    <row r="2072" spans="1:5" ht="18" customHeight="1" x14ac:dyDescent="0.45">
      <c r="A2072" s="4" t="s">
        <v>21694</v>
      </c>
      <c r="B2072" s="4" t="s">
        <v>21695</v>
      </c>
      <c r="C2072" s="4" t="s">
        <v>21694</v>
      </c>
      <c r="D2072" s="4" t="s">
        <v>21696</v>
      </c>
      <c r="E2072" s="4" t="s">
        <v>21697</v>
      </c>
    </row>
    <row r="2073" spans="1:5" ht="18" customHeight="1" x14ac:dyDescent="0.45">
      <c r="A2073" s="4" t="s">
        <v>13182</v>
      </c>
      <c r="B2073" s="4" t="s">
        <v>13183</v>
      </c>
      <c r="C2073" s="4" t="s">
        <v>13182</v>
      </c>
      <c r="D2073" s="4" t="s">
        <v>21698</v>
      </c>
      <c r="E2073" s="4" t="s">
        <v>21699</v>
      </c>
    </row>
    <row r="2074" spans="1:5" ht="18" customHeight="1" x14ac:dyDescent="0.45">
      <c r="A2074" s="4" t="s">
        <v>21700</v>
      </c>
      <c r="B2074" s="4" t="s">
        <v>21701</v>
      </c>
      <c r="C2074" s="4" t="s">
        <v>21702</v>
      </c>
      <c r="D2074" s="4" t="s">
        <v>21703</v>
      </c>
      <c r="E2074" s="4" t="s">
        <v>21704</v>
      </c>
    </row>
    <row r="2075" spans="1:5" ht="18" customHeight="1" x14ac:dyDescent="0.45">
      <c r="A2075" s="4" t="s">
        <v>21705</v>
      </c>
      <c r="B2075" s="4" t="s">
        <v>21706</v>
      </c>
      <c r="C2075" s="4" t="s">
        <v>21707</v>
      </c>
      <c r="D2075" s="4" t="s">
        <v>21708</v>
      </c>
      <c r="E2075" s="4" t="s">
        <v>21709</v>
      </c>
    </row>
    <row r="2076" spans="1:5" ht="18" customHeight="1" x14ac:dyDescent="0.45">
      <c r="A2076" s="4" t="s">
        <v>21705</v>
      </c>
      <c r="B2076" s="4" t="s">
        <v>21710</v>
      </c>
      <c r="C2076" s="4" t="s">
        <v>21707</v>
      </c>
      <c r="D2076" s="4" t="s">
        <v>21708</v>
      </c>
      <c r="E2076" s="4" t="s">
        <v>21709</v>
      </c>
    </row>
    <row r="2077" spans="1:5" ht="18" customHeight="1" x14ac:dyDescent="0.45">
      <c r="A2077" s="4" t="s">
        <v>21711</v>
      </c>
      <c r="B2077" s="4" t="s">
        <v>21712</v>
      </c>
      <c r="C2077" s="4" t="s">
        <v>21713</v>
      </c>
      <c r="D2077" s="4" t="s">
        <v>21714</v>
      </c>
      <c r="E2077" s="4" t="s">
        <v>21715</v>
      </c>
    </row>
    <row r="2078" spans="1:5" ht="18" customHeight="1" x14ac:dyDescent="0.45">
      <c r="A2078" s="4" t="s">
        <v>9882</v>
      </c>
      <c r="B2078" s="4" t="s">
        <v>11696</v>
      </c>
      <c r="C2078" s="4" t="s">
        <v>21716</v>
      </c>
      <c r="D2078" s="4" t="s">
        <v>21717</v>
      </c>
      <c r="E2078" s="4" t="s">
        <v>21718</v>
      </c>
    </row>
    <row r="2079" spans="1:5" ht="18" customHeight="1" x14ac:dyDescent="0.45">
      <c r="A2079" s="4" t="s">
        <v>12391</v>
      </c>
      <c r="B2079" s="4" t="s">
        <v>12392</v>
      </c>
      <c r="C2079" s="4" t="s">
        <v>21719</v>
      </c>
      <c r="D2079" s="4" t="s">
        <v>21720</v>
      </c>
      <c r="E2079" s="4" t="s">
        <v>21721</v>
      </c>
    </row>
    <row r="2080" spans="1:5" ht="18" customHeight="1" x14ac:dyDescent="0.45">
      <c r="A2080" s="4" t="s">
        <v>15632</v>
      </c>
      <c r="B2080" s="4" t="s">
        <v>15633</v>
      </c>
      <c r="C2080" s="4" t="s">
        <v>21722</v>
      </c>
      <c r="D2080" s="4" t="s">
        <v>21723</v>
      </c>
      <c r="E2080" s="4" t="s">
        <v>21724</v>
      </c>
    </row>
    <row r="2081" spans="1:5" ht="18" customHeight="1" x14ac:dyDescent="0.45">
      <c r="A2081" s="4" t="s">
        <v>12037</v>
      </c>
      <c r="B2081" s="4" t="s">
        <v>12038</v>
      </c>
      <c r="C2081" s="4" t="s">
        <v>21725</v>
      </c>
      <c r="D2081" s="4" t="s">
        <v>21726</v>
      </c>
      <c r="E2081" s="4" t="s">
        <v>21727</v>
      </c>
    </row>
    <row r="2082" spans="1:5" ht="18" customHeight="1" x14ac:dyDescent="0.45">
      <c r="A2082" s="4" t="s">
        <v>21728</v>
      </c>
      <c r="B2082" s="4" t="s">
        <v>21729</v>
      </c>
      <c r="C2082" s="4" t="s">
        <v>21730</v>
      </c>
      <c r="D2082" s="4" t="s">
        <v>21731</v>
      </c>
      <c r="E2082" s="4" t="s">
        <v>21732</v>
      </c>
    </row>
    <row r="2083" spans="1:5" ht="18" customHeight="1" x14ac:dyDescent="0.45">
      <c r="A2083" s="4" t="s">
        <v>21728</v>
      </c>
      <c r="B2083" s="4" t="s">
        <v>21733</v>
      </c>
      <c r="C2083" s="4" t="s">
        <v>21730</v>
      </c>
      <c r="D2083" s="4" t="s">
        <v>21731</v>
      </c>
      <c r="E2083" s="4" t="s">
        <v>21732</v>
      </c>
    </row>
    <row r="2084" spans="1:5" ht="18" customHeight="1" x14ac:dyDescent="0.45">
      <c r="A2084" s="4" t="s">
        <v>21734</v>
      </c>
      <c r="B2084" s="4" t="s">
        <v>21735</v>
      </c>
      <c r="C2084" s="4" t="s">
        <v>21736</v>
      </c>
      <c r="D2084" s="4" t="s">
        <v>21737</v>
      </c>
      <c r="E2084" s="4" t="s">
        <v>21738</v>
      </c>
    </row>
    <row r="2085" spans="1:5" ht="18" customHeight="1" x14ac:dyDescent="0.45">
      <c r="A2085" s="4" t="s">
        <v>13495</v>
      </c>
      <c r="B2085" s="4" t="s">
        <v>13496</v>
      </c>
      <c r="C2085" s="4" t="s">
        <v>21739</v>
      </c>
      <c r="D2085" s="4" t="s">
        <v>21740</v>
      </c>
      <c r="E2085" s="4" t="s">
        <v>21741</v>
      </c>
    </row>
    <row r="2086" spans="1:5" ht="18" customHeight="1" x14ac:dyDescent="0.45">
      <c r="A2086" s="4" t="s">
        <v>21742</v>
      </c>
      <c r="B2086" s="4" t="s">
        <v>21743</v>
      </c>
      <c r="C2086" s="4" t="s">
        <v>21744</v>
      </c>
      <c r="D2086" s="4" t="s">
        <v>21745</v>
      </c>
      <c r="E2086" s="4" t="s">
        <v>21746</v>
      </c>
    </row>
    <row r="2087" spans="1:5" ht="18" customHeight="1" x14ac:dyDescent="0.45">
      <c r="A2087" s="4" t="s">
        <v>11572</v>
      </c>
      <c r="B2087" s="4" t="s">
        <v>11573</v>
      </c>
      <c r="C2087" s="4" t="s">
        <v>21747</v>
      </c>
      <c r="D2087" s="4" t="s">
        <v>21748</v>
      </c>
      <c r="E2087" s="4" t="s">
        <v>21749</v>
      </c>
    </row>
    <row r="2088" spans="1:5" ht="18" customHeight="1" x14ac:dyDescent="0.45">
      <c r="A2088" s="4" t="s">
        <v>14704</v>
      </c>
      <c r="B2088" s="4" t="s">
        <v>14705</v>
      </c>
      <c r="C2088" s="4" t="s">
        <v>21750</v>
      </c>
      <c r="D2088" s="4" t="s">
        <v>21751</v>
      </c>
      <c r="E2088" s="4" t="s">
        <v>21752</v>
      </c>
    </row>
    <row r="2089" spans="1:5" ht="18" customHeight="1" x14ac:dyDescent="0.45">
      <c r="A2089" s="4" t="s">
        <v>13567</v>
      </c>
      <c r="B2089" s="4" t="s">
        <v>13568</v>
      </c>
      <c r="C2089" s="4" t="s">
        <v>21753</v>
      </c>
      <c r="D2089" s="4" t="s">
        <v>21754</v>
      </c>
      <c r="E2089" s="4" t="s">
        <v>21755</v>
      </c>
    </row>
    <row r="2090" spans="1:5" ht="18" customHeight="1" x14ac:dyDescent="0.45">
      <c r="A2090" s="4" t="s">
        <v>14706</v>
      </c>
      <c r="B2090" s="4" t="s">
        <v>14707</v>
      </c>
      <c r="C2090" s="4" t="s">
        <v>21756</v>
      </c>
      <c r="D2090" s="4" t="s">
        <v>21757</v>
      </c>
      <c r="E2090" s="4" t="s">
        <v>21758</v>
      </c>
    </row>
    <row r="2091" spans="1:5" ht="18" customHeight="1" x14ac:dyDescent="0.45">
      <c r="A2091" s="4" t="s">
        <v>10922</v>
      </c>
      <c r="B2091" s="4" t="s">
        <v>10923</v>
      </c>
      <c r="C2091" s="4" t="s">
        <v>21759</v>
      </c>
      <c r="D2091" s="4" t="s">
        <v>21760</v>
      </c>
      <c r="E2091" s="4" t="s">
        <v>21761</v>
      </c>
    </row>
    <row r="2092" spans="1:5" ht="18" customHeight="1" x14ac:dyDescent="0.45">
      <c r="A2092" s="4" t="s">
        <v>12751</v>
      </c>
      <c r="B2092" s="4" t="s">
        <v>12752</v>
      </c>
      <c r="C2092" s="4" t="s">
        <v>21762</v>
      </c>
      <c r="D2092" s="4" t="s">
        <v>21763</v>
      </c>
      <c r="E2092" s="4" t="s">
        <v>21764</v>
      </c>
    </row>
    <row r="2093" spans="1:5" ht="18" customHeight="1" x14ac:dyDescent="0.45">
      <c r="A2093" s="4" t="s">
        <v>11475</v>
      </c>
      <c r="B2093" s="4" t="s">
        <v>11476</v>
      </c>
      <c r="C2093" s="4" t="s">
        <v>21765</v>
      </c>
      <c r="D2093" s="4" t="s">
        <v>21766</v>
      </c>
      <c r="E2093" s="4" t="s">
        <v>21767</v>
      </c>
    </row>
    <row r="2094" spans="1:5" ht="18" customHeight="1" x14ac:dyDescent="0.45">
      <c r="A2094" s="4" t="s">
        <v>21768</v>
      </c>
      <c r="B2094" s="4" t="s">
        <v>21769</v>
      </c>
      <c r="C2094" s="4" t="s">
        <v>21770</v>
      </c>
      <c r="D2094" s="4" t="s">
        <v>21771</v>
      </c>
      <c r="E2094" s="4" t="s">
        <v>21772</v>
      </c>
    </row>
    <row r="2095" spans="1:5" ht="18" customHeight="1" x14ac:dyDescent="0.45">
      <c r="A2095" s="4" t="s">
        <v>21768</v>
      </c>
      <c r="B2095" s="4" t="s">
        <v>21773</v>
      </c>
      <c r="C2095" s="4" t="s">
        <v>21774</v>
      </c>
      <c r="D2095" s="4" t="s">
        <v>21775</v>
      </c>
      <c r="E2095" s="4" t="s">
        <v>21772</v>
      </c>
    </row>
    <row r="2096" spans="1:5" ht="18" customHeight="1" x14ac:dyDescent="0.45">
      <c r="A2096" s="4" t="s">
        <v>21776</v>
      </c>
      <c r="B2096" s="4" t="s">
        <v>21777</v>
      </c>
      <c r="C2096" s="4" t="s">
        <v>21778</v>
      </c>
      <c r="D2096" s="4" t="s">
        <v>21779</v>
      </c>
      <c r="E2096" s="4" t="s">
        <v>21780</v>
      </c>
    </row>
    <row r="2097" spans="1:5" ht="18" customHeight="1" x14ac:dyDescent="0.45">
      <c r="A2097" s="4" t="s">
        <v>21781</v>
      </c>
      <c r="B2097" s="4" t="s">
        <v>21782</v>
      </c>
      <c r="C2097" s="4" t="s">
        <v>21783</v>
      </c>
      <c r="D2097" s="4" t="s">
        <v>21784</v>
      </c>
      <c r="E2097" s="4" t="s">
        <v>21785</v>
      </c>
    </row>
    <row r="2098" spans="1:5" ht="18" customHeight="1" x14ac:dyDescent="0.45">
      <c r="A2098" s="4" t="s">
        <v>4447</v>
      </c>
      <c r="B2098" s="4" t="s">
        <v>4448</v>
      </c>
      <c r="C2098" s="4" t="s">
        <v>4449</v>
      </c>
      <c r="D2098" s="4" t="s">
        <v>4450</v>
      </c>
      <c r="E2098" s="4" t="s">
        <v>4451</v>
      </c>
    </row>
    <row r="2099" spans="1:5" ht="18" customHeight="1" x14ac:dyDescent="0.45">
      <c r="A2099" s="4" t="s">
        <v>11384</v>
      </c>
      <c r="B2099" s="4" t="s">
        <v>11385</v>
      </c>
      <c r="C2099" s="4" t="s">
        <v>11384</v>
      </c>
      <c r="D2099" s="4" t="s">
        <v>21786</v>
      </c>
      <c r="E2099" s="4" t="s">
        <v>21787</v>
      </c>
    </row>
    <row r="2100" spans="1:5" ht="18" customHeight="1" x14ac:dyDescent="0.45">
      <c r="A2100" s="4" t="s">
        <v>10379</v>
      </c>
      <c r="B2100" s="4" t="s">
        <v>12849</v>
      </c>
      <c r="C2100" s="4" t="s">
        <v>21788</v>
      </c>
      <c r="D2100" s="4" t="s">
        <v>21789</v>
      </c>
      <c r="E2100" s="4" t="s">
        <v>21790</v>
      </c>
    </row>
    <row r="2101" spans="1:5" ht="18" customHeight="1" x14ac:dyDescent="0.45">
      <c r="A2101" s="4" t="s">
        <v>21791</v>
      </c>
      <c r="B2101" s="4" t="s">
        <v>21792</v>
      </c>
      <c r="C2101" s="4" t="s">
        <v>21791</v>
      </c>
      <c r="D2101" s="4" t="s">
        <v>21793</v>
      </c>
      <c r="E2101" s="4" t="s">
        <v>21794</v>
      </c>
    </row>
    <row r="2102" spans="1:5" ht="18" customHeight="1" x14ac:dyDescent="0.45">
      <c r="A2102" s="4" t="s">
        <v>21795</v>
      </c>
      <c r="B2102" s="4" t="s">
        <v>21796</v>
      </c>
      <c r="C2102" s="4" t="s">
        <v>21795</v>
      </c>
      <c r="D2102" s="4" t="s">
        <v>21797</v>
      </c>
      <c r="E2102" s="4" t="s">
        <v>21798</v>
      </c>
    </row>
    <row r="2103" spans="1:5" ht="18" customHeight="1" x14ac:dyDescent="0.45">
      <c r="A2103" s="4" t="s">
        <v>21799</v>
      </c>
      <c r="B2103" s="4" t="s">
        <v>21800</v>
      </c>
      <c r="C2103" s="4" t="s">
        <v>21799</v>
      </c>
      <c r="D2103" s="4" t="s">
        <v>21801</v>
      </c>
      <c r="E2103" s="4" t="s">
        <v>21802</v>
      </c>
    </row>
    <row r="2104" spans="1:5" ht="18" customHeight="1" x14ac:dyDescent="0.45">
      <c r="A2104" s="4" t="s">
        <v>21803</v>
      </c>
      <c r="B2104" s="4" t="s">
        <v>21804</v>
      </c>
      <c r="C2104" s="4" t="s">
        <v>21803</v>
      </c>
      <c r="D2104" s="4" t="s">
        <v>21805</v>
      </c>
      <c r="E2104" s="4" t="s">
        <v>21806</v>
      </c>
    </row>
    <row r="2105" spans="1:5" ht="18" customHeight="1" x14ac:dyDescent="0.45">
      <c r="A2105" s="4" t="s">
        <v>21807</v>
      </c>
      <c r="B2105" s="4" t="s">
        <v>21808</v>
      </c>
      <c r="C2105" s="4" t="s">
        <v>21807</v>
      </c>
      <c r="D2105" s="4" t="s">
        <v>21809</v>
      </c>
      <c r="E2105" s="4" t="s">
        <v>21810</v>
      </c>
    </row>
    <row r="2106" spans="1:5" ht="18" customHeight="1" x14ac:dyDescent="0.45">
      <c r="A2106" s="4" t="s">
        <v>21811</v>
      </c>
      <c r="B2106" s="4" t="s">
        <v>21812</v>
      </c>
      <c r="C2106" s="4" t="s">
        <v>21811</v>
      </c>
      <c r="D2106" s="4" t="s">
        <v>21813</v>
      </c>
      <c r="E2106" s="4" t="s">
        <v>21814</v>
      </c>
    </row>
    <row r="2107" spans="1:5" ht="18" customHeight="1" x14ac:dyDescent="0.45">
      <c r="A2107" s="4" t="s">
        <v>21815</v>
      </c>
      <c r="B2107" s="4" t="s">
        <v>21816</v>
      </c>
      <c r="C2107" s="4" t="s">
        <v>21815</v>
      </c>
      <c r="D2107" s="4" t="s">
        <v>21817</v>
      </c>
      <c r="E2107" s="4" t="s">
        <v>21818</v>
      </c>
    </row>
    <row r="2108" spans="1:5" ht="18" customHeight="1" x14ac:dyDescent="0.45">
      <c r="A2108" s="4" t="s">
        <v>21819</v>
      </c>
      <c r="B2108" s="4" t="s">
        <v>21820</v>
      </c>
      <c r="C2108" s="4" t="s">
        <v>21819</v>
      </c>
      <c r="D2108" s="4" t="s">
        <v>21821</v>
      </c>
      <c r="E2108" s="4" t="s">
        <v>21822</v>
      </c>
    </row>
    <row r="2109" spans="1:5" ht="18" customHeight="1" x14ac:dyDescent="0.45">
      <c r="A2109" s="4" t="s">
        <v>4323</v>
      </c>
      <c r="B2109" s="4" t="s">
        <v>4324</v>
      </c>
      <c r="C2109" s="4" t="s">
        <v>4323</v>
      </c>
      <c r="D2109" s="4" t="s">
        <v>4325</v>
      </c>
      <c r="E2109" s="4" t="s">
        <v>4326</v>
      </c>
    </row>
    <row r="2110" spans="1:5" ht="18" customHeight="1" x14ac:dyDescent="0.45">
      <c r="A2110" s="4" t="s">
        <v>21823</v>
      </c>
      <c r="B2110" s="4" t="s">
        <v>21824</v>
      </c>
      <c r="C2110" s="4" t="s">
        <v>21823</v>
      </c>
      <c r="D2110" s="4" t="s">
        <v>21825</v>
      </c>
      <c r="E2110" s="4" t="s">
        <v>21826</v>
      </c>
    </row>
    <row r="2111" spans="1:5" ht="18" customHeight="1" x14ac:dyDescent="0.45">
      <c r="A2111" s="4" t="s">
        <v>21827</v>
      </c>
      <c r="B2111" s="4" t="s">
        <v>21828</v>
      </c>
      <c r="C2111" s="4" t="s">
        <v>21829</v>
      </c>
      <c r="D2111" s="4" t="s">
        <v>21830</v>
      </c>
      <c r="E2111" s="4" t="s">
        <v>21831</v>
      </c>
    </row>
    <row r="2112" spans="1:5" ht="18" customHeight="1" x14ac:dyDescent="0.45">
      <c r="A2112" s="4" t="s">
        <v>12561</v>
      </c>
      <c r="B2112" s="4" t="s">
        <v>12562</v>
      </c>
      <c r="C2112" s="4" t="s">
        <v>12561</v>
      </c>
      <c r="D2112" s="4" t="s">
        <v>21832</v>
      </c>
      <c r="E2112" s="4" t="s">
        <v>21833</v>
      </c>
    </row>
    <row r="2113" spans="1:5" ht="18" customHeight="1" x14ac:dyDescent="0.45">
      <c r="A2113" s="4" t="s">
        <v>5088</v>
      </c>
      <c r="B2113" s="4" t="s">
        <v>21834</v>
      </c>
      <c r="C2113" s="4" t="s">
        <v>21835</v>
      </c>
      <c r="D2113" s="4" t="s">
        <v>21836</v>
      </c>
      <c r="E2113" s="4" t="s">
        <v>21837</v>
      </c>
    </row>
    <row r="2114" spans="1:5" ht="18" customHeight="1" x14ac:dyDescent="0.45">
      <c r="A2114" s="4" t="s">
        <v>21838</v>
      </c>
      <c r="B2114" s="4" t="s">
        <v>21839</v>
      </c>
      <c r="C2114" s="4" t="s">
        <v>21838</v>
      </c>
      <c r="D2114" s="4" t="s">
        <v>21840</v>
      </c>
      <c r="E2114" s="4" t="s">
        <v>21841</v>
      </c>
    </row>
    <row r="2115" spans="1:5" ht="18" customHeight="1" x14ac:dyDescent="0.45">
      <c r="A2115" s="4" t="s">
        <v>12637</v>
      </c>
      <c r="B2115" s="4" t="s">
        <v>12638</v>
      </c>
      <c r="C2115" s="4" t="s">
        <v>21842</v>
      </c>
      <c r="D2115" s="4" t="s">
        <v>21843</v>
      </c>
      <c r="E2115" s="4" t="s">
        <v>21844</v>
      </c>
    </row>
    <row r="2116" spans="1:5" ht="18" customHeight="1" x14ac:dyDescent="0.45">
      <c r="A2116" s="4" t="s">
        <v>15607</v>
      </c>
      <c r="B2116" s="4" t="s">
        <v>15608</v>
      </c>
      <c r="C2116" s="4" t="s">
        <v>15607</v>
      </c>
      <c r="D2116" s="4" t="s">
        <v>21845</v>
      </c>
      <c r="E2116" s="4" t="s">
        <v>21846</v>
      </c>
    </row>
    <row r="2117" spans="1:5" ht="18" customHeight="1" x14ac:dyDescent="0.45">
      <c r="A2117" s="4" t="s">
        <v>21847</v>
      </c>
      <c r="B2117" s="4" t="s">
        <v>21848</v>
      </c>
      <c r="C2117" s="4" t="s">
        <v>21849</v>
      </c>
      <c r="D2117" s="4" t="s">
        <v>21850</v>
      </c>
      <c r="E2117" s="4" t="s">
        <v>21851</v>
      </c>
    </row>
    <row r="2118" spans="1:5" ht="18" customHeight="1" x14ac:dyDescent="0.45">
      <c r="A2118" s="4" t="s">
        <v>21847</v>
      </c>
      <c r="B2118" s="4" t="s">
        <v>21852</v>
      </c>
      <c r="C2118" s="4" t="s">
        <v>21853</v>
      </c>
      <c r="D2118" s="4" t="s">
        <v>21854</v>
      </c>
      <c r="E2118" s="4" t="s">
        <v>21851</v>
      </c>
    </row>
    <row r="2119" spans="1:5" ht="18" customHeight="1" x14ac:dyDescent="0.45">
      <c r="A2119" s="4" t="s">
        <v>21855</v>
      </c>
      <c r="B2119" s="4" t="s">
        <v>21856</v>
      </c>
      <c r="C2119" s="4" t="s">
        <v>21857</v>
      </c>
      <c r="D2119" s="4" t="s">
        <v>21858</v>
      </c>
      <c r="E2119" s="4" t="s">
        <v>21859</v>
      </c>
    </row>
    <row r="2120" spans="1:5" ht="18" customHeight="1" x14ac:dyDescent="0.45">
      <c r="A2120" s="4" t="s">
        <v>15641</v>
      </c>
      <c r="B2120" s="4" t="s">
        <v>15642</v>
      </c>
      <c r="C2120" s="4" t="s">
        <v>15641</v>
      </c>
      <c r="D2120" s="4" t="s">
        <v>21860</v>
      </c>
      <c r="E2120" s="4" t="s">
        <v>21861</v>
      </c>
    </row>
    <row r="2121" spans="1:5" ht="18" customHeight="1" x14ac:dyDescent="0.45">
      <c r="A2121" s="4" t="s">
        <v>14611</v>
      </c>
      <c r="B2121" s="4" t="s">
        <v>14612</v>
      </c>
      <c r="C2121" s="4" t="s">
        <v>21862</v>
      </c>
      <c r="D2121" s="4" t="s">
        <v>21863</v>
      </c>
      <c r="E2121" s="4" t="s">
        <v>21864</v>
      </c>
    </row>
    <row r="2122" spans="1:5" ht="18" customHeight="1" x14ac:dyDescent="0.45">
      <c r="A2122" s="4" t="s">
        <v>14340</v>
      </c>
      <c r="B2122" s="4" t="s">
        <v>14341</v>
      </c>
      <c r="C2122" s="4" t="s">
        <v>21865</v>
      </c>
      <c r="D2122" s="4" t="s">
        <v>21865</v>
      </c>
      <c r="E2122" s="4" t="s">
        <v>21866</v>
      </c>
    </row>
    <row r="2123" spans="1:5" ht="18" customHeight="1" x14ac:dyDescent="0.45">
      <c r="A2123" s="4" t="s">
        <v>2152</v>
      </c>
      <c r="B2123" s="4" t="s">
        <v>2153</v>
      </c>
      <c r="C2123" s="4" t="s">
        <v>2154</v>
      </c>
      <c r="D2123" s="4" t="s">
        <v>2155</v>
      </c>
      <c r="E2123" s="4" t="s">
        <v>2156</v>
      </c>
    </row>
    <row r="2124" spans="1:5" ht="18" customHeight="1" x14ac:dyDescent="0.45">
      <c r="A2124" s="4" t="s">
        <v>10808</v>
      </c>
      <c r="B2124" s="4" t="s">
        <v>10809</v>
      </c>
      <c r="C2124" s="4" t="s">
        <v>21867</v>
      </c>
      <c r="D2124" s="4" t="s">
        <v>21868</v>
      </c>
      <c r="E2124" s="4" t="s">
        <v>21869</v>
      </c>
    </row>
    <row r="2125" spans="1:5" ht="18" customHeight="1" x14ac:dyDescent="0.45">
      <c r="A2125" s="4" t="s">
        <v>1306</v>
      </c>
      <c r="B2125" s="4" t="s">
        <v>1307</v>
      </c>
      <c r="C2125" s="4" t="s">
        <v>1308</v>
      </c>
      <c r="D2125" s="4" t="s">
        <v>1309</v>
      </c>
      <c r="E2125" s="4" t="s">
        <v>1310</v>
      </c>
    </row>
    <row r="2126" spans="1:5" ht="18" customHeight="1" x14ac:dyDescent="0.45">
      <c r="A2126" s="4" t="s">
        <v>1306</v>
      </c>
      <c r="B2126" s="4" t="s">
        <v>10800</v>
      </c>
      <c r="C2126" s="4" t="s">
        <v>1308</v>
      </c>
      <c r="D2126" s="4" t="s">
        <v>1309</v>
      </c>
      <c r="E2126" s="4" t="s">
        <v>1310</v>
      </c>
    </row>
    <row r="2127" spans="1:5" ht="18" customHeight="1" x14ac:dyDescent="0.45">
      <c r="A2127" s="4" t="s">
        <v>2066</v>
      </c>
      <c r="B2127" s="4" t="s">
        <v>2067</v>
      </c>
      <c r="C2127" s="4" t="s">
        <v>2068</v>
      </c>
      <c r="D2127" s="4" t="s">
        <v>2069</v>
      </c>
      <c r="E2127" s="4" t="s">
        <v>2070</v>
      </c>
    </row>
    <row r="2128" spans="1:5" ht="18" customHeight="1" x14ac:dyDescent="0.45">
      <c r="A2128" s="4" t="s">
        <v>21870</v>
      </c>
      <c r="B2128" s="4" t="s">
        <v>21871</v>
      </c>
      <c r="C2128" s="4" t="s">
        <v>21870</v>
      </c>
      <c r="D2128" s="4" t="s">
        <v>21872</v>
      </c>
      <c r="E2128" s="4" t="s">
        <v>21873</v>
      </c>
    </row>
    <row r="2129" spans="1:5" ht="18" customHeight="1" x14ac:dyDescent="0.45">
      <c r="A2129" s="4" t="s">
        <v>21874</v>
      </c>
      <c r="B2129" s="4" t="s">
        <v>21875</v>
      </c>
      <c r="C2129" s="4" t="s">
        <v>21874</v>
      </c>
      <c r="D2129" s="4" t="s">
        <v>21876</v>
      </c>
      <c r="E2129" s="4" t="s">
        <v>21877</v>
      </c>
    </row>
    <row r="2130" spans="1:5" ht="18" customHeight="1" x14ac:dyDescent="0.45">
      <c r="A2130" s="4" t="s">
        <v>11838</v>
      </c>
      <c r="B2130" s="4" t="s">
        <v>11839</v>
      </c>
      <c r="C2130" s="4" t="s">
        <v>21878</v>
      </c>
      <c r="D2130" s="4" t="s">
        <v>21879</v>
      </c>
      <c r="E2130" s="4" t="s">
        <v>21880</v>
      </c>
    </row>
    <row r="2131" spans="1:5" ht="18" customHeight="1" x14ac:dyDescent="0.45">
      <c r="A2131" s="4" t="s">
        <v>11984</v>
      </c>
      <c r="B2131" s="4" t="s">
        <v>11985</v>
      </c>
      <c r="C2131" s="4" t="s">
        <v>11984</v>
      </c>
      <c r="D2131" s="4" t="s">
        <v>21881</v>
      </c>
      <c r="E2131" s="4" t="s">
        <v>21882</v>
      </c>
    </row>
    <row r="2132" spans="1:5" ht="18" customHeight="1" x14ac:dyDescent="0.45">
      <c r="A2132" s="4" t="s">
        <v>7511</v>
      </c>
      <c r="B2132" s="4" t="s">
        <v>21883</v>
      </c>
      <c r="C2132" s="4" t="s">
        <v>7511</v>
      </c>
      <c r="D2132" s="4" t="s">
        <v>21884</v>
      </c>
      <c r="E2132" s="4" t="s">
        <v>21885</v>
      </c>
    </row>
    <row r="2133" spans="1:5" ht="18" customHeight="1" x14ac:dyDescent="0.45">
      <c r="A2133" s="4" t="s">
        <v>3969</v>
      </c>
      <c r="B2133" s="4" t="s">
        <v>3970</v>
      </c>
      <c r="C2133" s="4" t="s">
        <v>3969</v>
      </c>
      <c r="D2133" s="4" t="s">
        <v>3971</v>
      </c>
      <c r="E2133" s="4" t="s">
        <v>3972</v>
      </c>
    </row>
    <row r="2134" spans="1:5" ht="18" customHeight="1" x14ac:dyDescent="0.45">
      <c r="A2134" s="4" t="s">
        <v>11850</v>
      </c>
      <c r="B2134" s="4" t="s">
        <v>11851</v>
      </c>
      <c r="C2134" s="4" t="s">
        <v>11850</v>
      </c>
      <c r="D2134" s="4" t="s">
        <v>21886</v>
      </c>
      <c r="E2134" s="4" t="s">
        <v>21887</v>
      </c>
    </row>
    <row r="2135" spans="1:5" ht="18" customHeight="1" x14ac:dyDescent="0.45">
      <c r="A2135" s="4" t="s">
        <v>14236</v>
      </c>
      <c r="B2135" s="4" t="s">
        <v>14237</v>
      </c>
      <c r="C2135" s="4" t="s">
        <v>14236</v>
      </c>
      <c r="D2135" s="4" t="s">
        <v>21888</v>
      </c>
      <c r="E2135" s="4" t="s">
        <v>21889</v>
      </c>
    </row>
    <row r="2136" spans="1:5" ht="18" customHeight="1" x14ac:dyDescent="0.45">
      <c r="A2136" s="4" t="s">
        <v>12113</v>
      </c>
      <c r="B2136" s="4" t="s">
        <v>12114</v>
      </c>
      <c r="C2136" s="4" t="s">
        <v>21890</v>
      </c>
      <c r="D2136" s="4" t="s">
        <v>21891</v>
      </c>
      <c r="E2136" s="4" t="s">
        <v>21892</v>
      </c>
    </row>
    <row r="2137" spans="1:5" ht="18" customHeight="1" x14ac:dyDescent="0.45">
      <c r="A2137" s="4" t="s">
        <v>21893</v>
      </c>
      <c r="B2137" s="4" t="s">
        <v>21894</v>
      </c>
      <c r="C2137" s="4" t="s">
        <v>21895</v>
      </c>
      <c r="D2137" s="4" t="s">
        <v>21896</v>
      </c>
      <c r="E2137" s="4" t="s">
        <v>21897</v>
      </c>
    </row>
    <row r="2138" spans="1:5" ht="18" customHeight="1" x14ac:dyDescent="0.45">
      <c r="A2138" s="4" t="s">
        <v>21893</v>
      </c>
      <c r="B2138" s="4" t="s">
        <v>21898</v>
      </c>
      <c r="C2138" s="4" t="s">
        <v>21895</v>
      </c>
      <c r="D2138" s="4" t="s">
        <v>21896</v>
      </c>
      <c r="E2138" s="4" t="s">
        <v>21897</v>
      </c>
    </row>
    <row r="2139" spans="1:5" ht="18" customHeight="1" x14ac:dyDescent="0.45">
      <c r="A2139" s="4" t="s">
        <v>4418</v>
      </c>
      <c r="B2139" s="4" t="s">
        <v>4419</v>
      </c>
      <c r="C2139" s="4" t="s">
        <v>4420</v>
      </c>
      <c r="D2139" s="4" t="s">
        <v>4421</v>
      </c>
      <c r="E2139" s="4" t="s">
        <v>4422</v>
      </c>
    </row>
    <row r="2140" spans="1:5" ht="18" customHeight="1" x14ac:dyDescent="0.45">
      <c r="A2140" s="4" t="s">
        <v>14238</v>
      </c>
      <c r="B2140" s="4" t="s">
        <v>14239</v>
      </c>
      <c r="C2140" s="4" t="s">
        <v>21899</v>
      </c>
      <c r="D2140" s="4" t="s">
        <v>21900</v>
      </c>
      <c r="E2140" s="4" t="s">
        <v>21901</v>
      </c>
    </row>
    <row r="2141" spans="1:5" ht="18" customHeight="1" x14ac:dyDescent="0.45">
      <c r="A2141" s="4" t="s">
        <v>1574</v>
      </c>
      <c r="B2141" s="4" t="s">
        <v>1575</v>
      </c>
      <c r="C2141" s="4" t="s">
        <v>1576</v>
      </c>
      <c r="D2141" s="4" t="s">
        <v>1577</v>
      </c>
      <c r="E2141" s="4" t="s">
        <v>1578</v>
      </c>
    </row>
    <row r="2142" spans="1:5" ht="18" customHeight="1" x14ac:dyDescent="0.45">
      <c r="A2142" s="4" t="s">
        <v>5142</v>
      </c>
      <c r="B2142" s="4" t="s">
        <v>15402</v>
      </c>
      <c r="C2142" s="4" t="s">
        <v>21902</v>
      </c>
      <c r="D2142" s="4" t="s">
        <v>21903</v>
      </c>
      <c r="E2142" s="4" t="s">
        <v>21904</v>
      </c>
    </row>
    <row r="2143" spans="1:5" ht="18" customHeight="1" x14ac:dyDescent="0.45">
      <c r="A2143" s="4" t="s">
        <v>21905</v>
      </c>
      <c r="B2143" s="4" t="s">
        <v>21906</v>
      </c>
      <c r="C2143" s="4" t="s">
        <v>21907</v>
      </c>
      <c r="D2143" s="4" t="s">
        <v>21908</v>
      </c>
      <c r="E2143" s="4" t="s">
        <v>21909</v>
      </c>
    </row>
    <row r="2144" spans="1:5" ht="18" customHeight="1" x14ac:dyDescent="0.45">
      <c r="A2144" s="4" t="s">
        <v>21910</v>
      </c>
      <c r="B2144" s="4" t="s">
        <v>21911</v>
      </c>
      <c r="C2144" s="4">
        <v>41</v>
      </c>
      <c r="D2144" s="4" t="s">
        <v>21912</v>
      </c>
      <c r="E2144" s="4" t="s">
        <v>21913</v>
      </c>
    </row>
    <row r="2145" spans="1:5" ht="18" customHeight="1" x14ac:dyDescent="0.45">
      <c r="A2145" s="4" t="s">
        <v>21914</v>
      </c>
      <c r="B2145" s="4" t="s">
        <v>21915</v>
      </c>
      <c r="C2145" s="4" t="s">
        <v>21916</v>
      </c>
      <c r="D2145" s="4" t="s">
        <v>21917</v>
      </c>
      <c r="E2145" s="4" t="s">
        <v>21918</v>
      </c>
    </row>
    <row r="2146" spans="1:5" ht="18" customHeight="1" x14ac:dyDescent="0.45">
      <c r="A2146" s="4" t="s">
        <v>8749</v>
      </c>
      <c r="B2146" s="4" t="s">
        <v>15443</v>
      </c>
      <c r="C2146" s="4" t="s">
        <v>8749</v>
      </c>
      <c r="D2146" s="4" t="s">
        <v>21919</v>
      </c>
      <c r="E2146" s="4" t="s">
        <v>21920</v>
      </c>
    </row>
    <row r="2147" spans="1:5" ht="18" customHeight="1" x14ac:dyDescent="0.45">
      <c r="A2147" s="4" t="s">
        <v>13980</v>
      </c>
      <c r="B2147" s="4" t="s">
        <v>13981</v>
      </c>
      <c r="C2147" s="4" t="s">
        <v>21921</v>
      </c>
      <c r="D2147" s="4" t="s">
        <v>21922</v>
      </c>
      <c r="E2147" s="4" t="s">
        <v>21923</v>
      </c>
    </row>
    <row r="2148" spans="1:5" ht="18" customHeight="1" x14ac:dyDescent="0.45">
      <c r="A2148" s="4" t="s">
        <v>14434</v>
      </c>
      <c r="B2148" s="4" t="s">
        <v>14435</v>
      </c>
      <c r="C2148" s="4" t="s">
        <v>21924</v>
      </c>
      <c r="D2148" s="4" t="s">
        <v>21925</v>
      </c>
      <c r="E2148" s="4" t="s">
        <v>21926</v>
      </c>
    </row>
    <row r="2149" spans="1:5" ht="18" customHeight="1" x14ac:dyDescent="0.45">
      <c r="A2149" s="4" t="s">
        <v>14434</v>
      </c>
      <c r="B2149" s="4" t="s">
        <v>14730</v>
      </c>
      <c r="C2149" s="4" t="s">
        <v>21924</v>
      </c>
      <c r="D2149" s="4" t="s">
        <v>21925</v>
      </c>
      <c r="E2149" s="4" t="s">
        <v>21926</v>
      </c>
    </row>
    <row r="2150" spans="1:5" ht="18" customHeight="1" x14ac:dyDescent="0.45">
      <c r="A2150" s="4" t="s">
        <v>197</v>
      </c>
      <c r="B2150" s="4" t="s">
        <v>198</v>
      </c>
      <c r="C2150" s="4" t="s">
        <v>199</v>
      </c>
      <c r="D2150" s="4" t="s">
        <v>200</v>
      </c>
      <c r="E2150" s="4" t="s">
        <v>201</v>
      </c>
    </row>
    <row r="2151" spans="1:5" ht="18" customHeight="1" x14ac:dyDescent="0.45">
      <c r="A2151" s="4" t="s">
        <v>13982</v>
      </c>
      <c r="B2151" s="4" t="s">
        <v>13983</v>
      </c>
      <c r="C2151" s="4" t="s">
        <v>13982</v>
      </c>
      <c r="D2151" s="4" t="s">
        <v>21927</v>
      </c>
      <c r="E2151" s="4" t="s">
        <v>21928</v>
      </c>
    </row>
    <row r="2152" spans="1:5" ht="18" customHeight="1" x14ac:dyDescent="0.45">
      <c r="A2152" s="4" t="s">
        <v>11911</v>
      </c>
      <c r="B2152" s="4" t="s">
        <v>11912</v>
      </c>
      <c r="C2152" s="4" t="s">
        <v>11911</v>
      </c>
      <c r="D2152" s="4" t="s">
        <v>21929</v>
      </c>
      <c r="E2152" s="4" t="s">
        <v>21930</v>
      </c>
    </row>
    <row r="2153" spans="1:5" ht="18" customHeight="1" x14ac:dyDescent="0.45">
      <c r="A2153" s="4" t="s">
        <v>11911</v>
      </c>
      <c r="B2153" s="4" t="s">
        <v>15036</v>
      </c>
      <c r="C2153" s="4" t="s">
        <v>11911</v>
      </c>
      <c r="D2153" s="4" t="s">
        <v>21929</v>
      </c>
      <c r="E2153" s="4" t="s">
        <v>21930</v>
      </c>
    </row>
    <row r="2154" spans="1:5" ht="18" customHeight="1" x14ac:dyDescent="0.45">
      <c r="A2154" s="4" t="s">
        <v>21931</v>
      </c>
      <c r="B2154" s="4" t="s">
        <v>21932</v>
      </c>
      <c r="C2154" s="4" t="s">
        <v>21933</v>
      </c>
      <c r="D2154" s="4" t="s">
        <v>21934</v>
      </c>
      <c r="E2154" s="4" t="s">
        <v>21935</v>
      </c>
    </row>
    <row r="2155" spans="1:5" ht="18" customHeight="1" x14ac:dyDescent="0.45">
      <c r="A2155" s="4" t="s">
        <v>3337</v>
      </c>
      <c r="B2155" s="4" t="s">
        <v>3338</v>
      </c>
      <c r="C2155" s="4" t="s">
        <v>3337</v>
      </c>
      <c r="D2155" s="4" t="s">
        <v>3339</v>
      </c>
      <c r="E2155" s="4" t="s">
        <v>3340</v>
      </c>
    </row>
    <row r="2156" spans="1:5" ht="18" customHeight="1" x14ac:dyDescent="0.45">
      <c r="A2156" s="4" t="s">
        <v>21936</v>
      </c>
      <c r="B2156" s="4" t="s">
        <v>21937</v>
      </c>
      <c r="C2156" s="4" t="s">
        <v>21936</v>
      </c>
      <c r="D2156" s="4" t="s">
        <v>21938</v>
      </c>
      <c r="E2156" s="4" t="s">
        <v>21939</v>
      </c>
    </row>
    <row r="2157" spans="1:5" ht="18" customHeight="1" x14ac:dyDescent="0.45">
      <c r="A2157" s="4" t="s">
        <v>21936</v>
      </c>
      <c r="B2157" s="4" t="s">
        <v>21940</v>
      </c>
      <c r="C2157" s="4" t="s">
        <v>21936</v>
      </c>
      <c r="D2157" s="4" t="s">
        <v>21938</v>
      </c>
      <c r="E2157" s="4" t="s">
        <v>21939</v>
      </c>
    </row>
    <row r="2158" spans="1:5" ht="18" customHeight="1" x14ac:dyDescent="0.45">
      <c r="A2158" s="4" t="s">
        <v>21941</v>
      </c>
      <c r="B2158" s="4" t="s">
        <v>21942</v>
      </c>
      <c r="C2158" s="4" t="s">
        <v>21941</v>
      </c>
      <c r="D2158" s="4" t="s">
        <v>21943</v>
      </c>
      <c r="E2158" s="4" t="s">
        <v>21944</v>
      </c>
    </row>
    <row r="2159" spans="1:5" ht="18" customHeight="1" x14ac:dyDescent="0.45">
      <c r="A2159" s="4" t="s">
        <v>21945</v>
      </c>
      <c r="B2159" s="4" t="s">
        <v>21946</v>
      </c>
      <c r="C2159" s="4" t="s">
        <v>21945</v>
      </c>
      <c r="D2159" s="4" t="s">
        <v>21947</v>
      </c>
      <c r="E2159" s="4" t="s">
        <v>21948</v>
      </c>
    </row>
    <row r="2160" spans="1:5" ht="18" customHeight="1" x14ac:dyDescent="0.45">
      <c r="A2160" s="4" t="s">
        <v>21949</v>
      </c>
      <c r="B2160" s="4" t="s">
        <v>21950</v>
      </c>
      <c r="C2160" s="4" t="s">
        <v>21949</v>
      </c>
      <c r="D2160" s="4" t="s">
        <v>21951</v>
      </c>
      <c r="E2160" s="4" t="s">
        <v>21952</v>
      </c>
    </row>
    <row r="2161" spans="1:5" ht="18" customHeight="1" x14ac:dyDescent="0.45">
      <c r="A2161" s="4" t="s">
        <v>21949</v>
      </c>
      <c r="B2161" s="4" t="s">
        <v>21953</v>
      </c>
      <c r="C2161" s="4" t="s">
        <v>21949</v>
      </c>
      <c r="D2161" s="4" t="s">
        <v>21951</v>
      </c>
      <c r="E2161" s="4" t="s">
        <v>21952</v>
      </c>
    </row>
    <row r="2162" spans="1:5" ht="18" customHeight="1" x14ac:dyDescent="0.45">
      <c r="A2162" s="4" t="s">
        <v>21954</v>
      </c>
      <c r="B2162" s="4" t="s">
        <v>21955</v>
      </c>
      <c r="C2162" s="4" t="s">
        <v>21954</v>
      </c>
      <c r="D2162" s="4" t="s">
        <v>21956</v>
      </c>
      <c r="E2162" s="4" t="s">
        <v>21957</v>
      </c>
    </row>
    <row r="2163" spans="1:5" ht="18" customHeight="1" x14ac:dyDescent="0.45">
      <c r="A2163" s="4" t="s">
        <v>11825</v>
      </c>
      <c r="B2163" s="4" t="s">
        <v>11826</v>
      </c>
      <c r="C2163" s="4" t="s">
        <v>21958</v>
      </c>
      <c r="D2163" s="4" t="s">
        <v>21959</v>
      </c>
      <c r="E2163" s="4" t="s">
        <v>21960</v>
      </c>
    </row>
    <row r="2164" spans="1:5" ht="18" customHeight="1" x14ac:dyDescent="0.45">
      <c r="A2164" s="4" t="s">
        <v>14436</v>
      </c>
      <c r="B2164" s="4" t="s">
        <v>14437</v>
      </c>
      <c r="C2164" s="4" t="s">
        <v>21961</v>
      </c>
      <c r="D2164" s="4" t="s">
        <v>21962</v>
      </c>
      <c r="E2164" s="4" t="s">
        <v>21963</v>
      </c>
    </row>
    <row r="2165" spans="1:5" ht="18" customHeight="1" x14ac:dyDescent="0.45">
      <c r="A2165" s="4" t="s">
        <v>14436</v>
      </c>
      <c r="B2165" s="4" t="s">
        <v>15534</v>
      </c>
      <c r="C2165" s="4" t="s">
        <v>21961</v>
      </c>
      <c r="D2165" s="4" t="s">
        <v>21962</v>
      </c>
      <c r="E2165" s="4" t="s">
        <v>21963</v>
      </c>
    </row>
    <row r="2166" spans="1:5" ht="18" customHeight="1" x14ac:dyDescent="0.45">
      <c r="A2166" s="4" t="s">
        <v>4219</v>
      </c>
      <c r="B2166" s="4" t="s">
        <v>4220</v>
      </c>
      <c r="C2166" s="4" t="s">
        <v>4221</v>
      </c>
      <c r="D2166" s="4" t="s">
        <v>4222</v>
      </c>
      <c r="E2166" s="4" t="s">
        <v>4223</v>
      </c>
    </row>
    <row r="2167" spans="1:5" ht="18" customHeight="1" x14ac:dyDescent="0.45">
      <c r="A2167" s="4" t="s">
        <v>13279</v>
      </c>
      <c r="B2167" s="4" t="s">
        <v>13280</v>
      </c>
      <c r="C2167" s="4" t="s">
        <v>13279</v>
      </c>
      <c r="D2167" s="4" t="s">
        <v>21964</v>
      </c>
      <c r="E2167" s="4" t="s">
        <v>21965</v>
      </c>
    </row>
    <row r="2168" spans="1:5" ht="18" customHeight="1" x14ac:dyDescent="0.45">
      <c r="A2168" s="4" t="s">
        <v>14683</v>
      </c>
      <c r="B2168" s="4" t="s">
        <v>14684</v>
      </c>
      <c r="C2168" s="4" t="s">
        <v>21966</v>
      </c>
      <c r="D2168" s="4" t="s">
        <v>21967</v>
      </c>
      <c r="E2168" s="4" t="s">
        <v>21968</v>
      </c>
    </row>
    <row r="2169" spans="1:5" ht="18" customHeight="1" x14ac:dyDescent="0.45">
      <c r="A2169" s="4" t="s">
        <v>21969</v>
      </c>
      <c r="B2169" s="4" t="s">
        <v>21970</v>
      </c>
      <c r="C2169" s="4" t="s">
        <v>21971</v>
      </c>
      <c r="D2169" s="4" t="s">
        <v>21972</v>
      </c>
      <c r="E2169" s="4" t="s">
        <v>21973</v>
      </c>
    </row>
    <row r="2170" spans="1:5" ht="18" customHeight="1" x14ac:dyDescent="0.45">
      <c r="A2170" s="4" t="s">
        <v>21969</v>
      </c>
      <c r="B2170" s="4" t="s">
        <v>21974</v>
      </c>
      <c r="C2170" s="4" t="s">
        <v>21971</v>
      </c>
      <c r="D2170" s="4" t="s">
        <v>21972</v>
      </c>
      <c r="E2170" s="4" t="s">
        <v>21973</v>
      </c>
    </row>
    <row r="2171" spans="1:5" ht="18" customHeight="1" x14ac:dyDescent="0.45">
      <c r="A2171" s="4" t="s">
        <v>21975</v>
      </c>
      <c r="B2171" s="4" t="s">
        <v>21976</v>
      </c>
      <c r="C2171" s="4" t="s">
        <v>21977</v>
      </c>
      <c r="D2171" s="4" t="s">
        <v>21978</v>
      </c>
      <c r="E2171" s="4" t="s">
        <v>21979</v>
      </c>
    </row>
    <row r="2172" spans="1:5" ht="18" customHeight="1" x14ac:dyDescent="0.45">
      <c r="A2172" s="4" t="s">
        <v>9450</v>
      </c>
      <c r="B2172" s="4" t="s">
        <v>21980</v>
      </c>
      <c r="C2172" s="4" t="s">
        <v>21981</v>
      </c>
      <c r="D2172" s="4" t="s">
        <v>21982</v>
      </c>
      <c r="E2172" s="4" t="s">
        <v>21983</v>
      </c>
    </row>
    <row r="2173" spans="1:5" ht="18" customHeight="1" x14ac:dyDescent="0.45">
      <c r="A2173" s="4" t="s">
        <v>1127</v>
      </c>
      <c r="B2173" s="4" t="s">
        <v>1128</v>
      </c>
      <c r="C2173" s="4" t="s">
        <v>1129</v>
      </c>
      <c r="D2173" s="4" t="s">
        <v>1130</v>
      </c>
      <c r="E2173" s="4" t="s">
        <v>1131</v>
      </c>
    </row>
    <row r="2174" spans="1:5" ht="18" customHeight="1" x14ac:dyDescent="0.45">
      <c r="A2174" s="4" t="s">
        <v>21984</v>
      </c>
      <c r="B2174" s="4" t="s">
        <v>21985</v>
      </c>
      <c r="C2174" s="4" t="s">
        <v>21986</v>
      </c>
      <c r="D2174" s="4" t="s">
        <v>21987</v>
      </c>
      <c r="E2174" s="4" t="s">
        <v>21988</v>
      </c>
    </row>
    <row r="2175" spans="1:5" ht="18" customHeight="1" x14ac:dyDescent="0.45">
      <c r="A2175" s="4" t="s">
        <v>21989</v>
      </c>
      <c r="B2175" s="4" t="s">
        <v>21990</v>
      </c>
      <c r="C2175" s="4" t="s">
        <v>21989</v>
      </c>
      <c r="D2175" s="4" t="s">
        <v>21991</v>
      </c>
      <c r="E2175" s="4" t="s">
        <v>21992</v>
      </c>
    </row>
    <row r="2176" spans="1:5" ht="18" customHeight="1" x14ac:dyDescent="0.45">
      <c r="A2176" s="4" t="s">
        <v>3725</v>
      </c>
      <c r="B2176" s="4" t="s">
        <v>3726</v>
      </c>
      <c r="C2176" s="4" t="s">
        <v>3727</v>
      </c>
      <c r="D2176" s="4" t="s">
        <v>3728</v>
      </c>
      <c r="E2176" s="4" t="s">
        <v>3729</v>
      </c>
    </row>
    <row r="2177" spans="1:5" ht="18" customHeight="1" x14ac:dyDescent="0.45">
      <c r="A2177" s="4" t="s">
        <v>3731</v>
      </c>
      <c r="B2177" s="4" t="s">
        <v>3732</v>
      </c>
      <c r="C2177" s="4" t="s">
        <v>3733</v>
      </c>
      <c r="D2177" s="4" t="s">
        <v>3734</v>
      </c>
      <c r="E2177" s="4" t="s">
        <v>3735</v>
      </c>
    </row>
    <row r="2178" spans="1:5" ht="18" customHeight="1" x14ac:dyDescent="0.45">
      <c r="A2178" s="4" t="s">
        <v>13570</v>
      </c>
      <c r="B2178" s="4" t="s">
        <v>13571</v>
      </c>
      <c r="C2178" s="4" t="s">
        <v>13570</v>
      </c>
      <c r="D2178" s="4" t="s">
        <v>21993</v>
      </c>
      <c r="E2178" s="4" t="s">
        <v>21994</v>
      </c>
    </row>
    <row r="2179" spans="1:5" ht="18" customHeight="1" x14ac:dyDescent="0.45">
      <c r="A2179" s="4" t="s">
        <v>13572</v>
      </c>
      <c r="B2179" s="4" t="s">
        <v>13573</v>
      </c>
      <c r="C2179" s="4" t="s">
        <v>13572</v>
      </c>
      <c r="D2179" s="4" t="s">
        <v>21995</v>
      </c>
      <c r="E2179" s="4" t="s">
        <v>21996</v>
      </c>
    </row>
    <row r="2180" spans="1:5" ht="18" customHeight="1" x14ac:dyDescent="0.45">
      <c r="A2180" s="4" t="s">
        <v>13574</v>
      </c>
      <c r="B2180" s="4" t="s">
        <v>13575</v>
      </c>
      <c r="C2180" s="4" t="s">
        <v>13574</v>
      </c>
      <c r="D2180" s="4" t="s">
        <v>21997</v>
      </c>
      <c r="E2180" s="4" t="s">
        <v>21998</v>
      </c>
    </row>
    <row r="2181" spans="1:5" ht="18" customHeight="1" x14ac:dyDescent="0.45">
      <c r="A2181" s="4" t="s">
        <v>21999</v>
      </c>
      <c r="B2181" s="4" t="s">
        <v>22000</v>
      </c>
      <c r="C2181" s="4" t="s">
        <v>22001</v>
      </c>
      <c r="D2181" s="4" t="s">
        <v>22002</v>
      </c>
      <c r="E2181" s="4" t="s">
        <v>22003</v>
      </c>
    </row>
    <row r="2182" spans="1:5" ht="18" customHeight="1" x14ac:dyDescent="0.45">
      <c r="A2182" s="4" t="s">
        <v>11157</v>
      </c>
      <c r="B2182" s="4" t="s">
        <v>11158</v>
      </c>
      <c r="C2182" s="4" t="s">
        <v>11157</v>
      </c>
      <c r="D2182" s="4" t="s">
        <v>22004</v>
      </c>
      <c r="E2182" s="4" t="s">
        <v>22005</v>
      </c>
    </row>
    <row r="2183" spans="1:5" ht="18" customHeight="1" x14ac:dyDescent="0.45">
      <c r="A2183" s="4" t="s">
        <v>15701</v>
      </c>
      <c r="B2183" s="4" t="s">
        <v>15702</v>
      </c>
      <c r="C2183" s="4" t="s">
        <v>22006</v>
      </c>
      <c r="D2183" s="4" t="s">
        <v>22007</v>
      </c>
      <c r="E2183" s="4" t="s">
        <v>22008</v>
      </c>
    </row>
    <row r="2184" spans="1:5" ht="18" customHeight="1" x14ac:dyDescent="0.45">
      <c r="A2184" s="4" t="s">
        <v>14360</v>
      </c>
      <c r="B2184" s="4" t="s">
        <v>14361</v>
      </c>
      <c r="C2184" s="4" t="s">
        <v>22009</v>
      </c>
      <c r="D2184" s="4" t="s">
        <v>22010</v>
      </c>
      <c r="E2184" s="4" t="s">
        <v>22011</v>
      </c>
    </row>
    <row r="2185" spans="1:5" ht="18" customHeight="1" x14ac:dyDescent="0.45">
      <c r="A2185" s="4" t="s">
        <v>22012</v>
      </c>
      <c r="B2185" s="4" t="s">
        <v>22013</v>
      </c>
      <c r="C2185" s="4" t="s">
        <v>22014</v>
      </c>
      <c r="D2185" s="4" t="s">
        <v>22015</v>
      </c>
      <c r="E2185" s="4" t="s">
        <v>22016</v>
      </c>
    </row>
    <row r="2186" spans="1:5" ht="18" customHeight="1" x14ac:dyDescent="0.45">
      <c r="A2186" s="4" t="s">
        <v>22017</v>
      </c>
      <c r="B2186" s="4" t="s">
        <v>22018</v>
      </c>
      <c r="C2186" s="4" t="s">
        <v>22017</v>
      </c>
      <c r="D2186" s="4" t="s">
        <v>22019</v>
      </c>
      <c r="E2186" s="4" t="s">
        <v>22020</v>
      </c>
    </row>
    <row r="2187" spans="1:5" ht="18" customHeight="1" x14ac:dyDescent="0.45">
      <c r="A2187" s="4" t="s">
        <v>22021</v>
      </c>
      <c r="B2187" s="4" t="s">
        <v>22022</v>
      </c>
      <c r="C2187" s="4" t="s">
        <v>22023</v>
      </c>
      <c r="D2187" s="4" t="s">
        <v>22024</v>
      </c>
      <c r="E2187" s="4" t="s">
        <v>22025</v>
      </c>
    </row>
    <row r="2188" spans="1:5" ht="18" customHeight="1" x14ac:dyDescent="0.45">
      <c r="A2188" s="4" t="s">
        <v>22026</v>
      </c>
      <c r="B2188" s="4" t="s">
        <v>22027</v>
      </c>
      <c r="C2188" s="4" t="s">
        <v>22028</v>
      </c>
      <c r="D2188" s="4" t="s">
        <v>22029</v>
      </c>
      <c r="E2188" s="4" t="s">
        <v>22030</v>
      </c>
    </row>
    <row r="2189" spans="1:5" ht="18" customHeight="1" x14ac:dyDescent="0.45">
      <c r="A2189" s="4" t="s">
        <v>22031</v>
      </c>
      <c r="B2189" s="4" t="s">
        <v>22032</v>
      </c>
      <c r="C2189" s="4" t="s">
        <v>22031</v>
      </c>
      <c r="D2189" s="4" t="s">
        <v>22033</v>
      </c>
      <c r="E2189" s="4" t="s">
        <v>22034</v>
      </c>
    </row>
    <row r="2190" spans="1:5" ht="18" customHeight="1" x14ac:dyDescent="0.45">
      <c r="A2190" s="4" t="s">
        <v>22035</v>
      </c>
      <c r="B2190" s="4" t="s">
        <v>22036</v>
      </c>
      <c r="C2190" s="4" t="s">
        <v>22037</v>
      </c>
      <c r="D2190" s="4" t="s">
        <v>22038</v>
      </c>
      <c r="E2190" s="4" t="s">
        <v>22039</v>
      </c>
    </row>
    <row r="2191" spans="1:5" ht="18" customHeight="1" x14ac:dyDescent="0.45">
      <c r="A2191" s="4" t="s">
        <v>10871</v>
      </c>
      <c r="B2191" s="4" t="s">
        <v>10872</v>
      </c>
      <c r="C2191" s="4" t="s">
        <v>10871</v>
      </c>
      <c r="D2191" s="4" t="s">
        <v>22040</v>
      </c>
      <c r="E2191" s="4" t="s">
        <v>22041</v>
      </c>
    </row>
    <row r="2192" spans="1:5" ht="18" customHeight="1" x14ac:dyDescent="0.45">
      <c r="A2192" s="4" t="s">
        <v>1519</v>
      </c>
      <c r="B2192" s="4" t="s">
        <v>1520</v>
      </c>
      <c r="C2192" s="4" t="s">
        <v>1519</v>
      </c>
      <c r="D2192" s="4" t="s">
        <v>1521</v>
      </c>
      <c r="E2192" s="4" t="s">
        <v>1522</v>
      </c>
    </row>
    <row r="2193" spans="1:5" ht="18" customHeight="1" x14ac:dyDescent="0.45">
      <c r="A2193" s="4" t="s">
        <v>418</v>
      </c>
      <c r="B2193" s="4" t="s">
        <v>419</v>
      </c>
      <c r="C2193" s="4" t="s">
        <v>418</v>
      </c>
      <c r="D2193" s="4" t="s">
        <v>420</v>
      </c>
      <c r="E2193" s="4" t="s">
        <v>421</v>
      </c>
    </row>
    <row r="2194" spans="1:5" ht="18" customHeight="1" x14ac:dyDescent="0.45">
      <c r="A2194" s="4" t="s">
        <v>15566</v>
      </c>
      <c r="B2194" s="4" t="s">
        <v>15567</v>
      </c>
      <c r="C2194" s="4" t="s">
        <v>15566</v>
      </c>
      <c r="D2194" s="4" t="s">
        <v>22042</v>
      </c>
      <c r="E2194" s="4" t="s">
        <v>22043</v>
      </c>
    </row>
    <row r="2195" spans="1:5" ht="18" customHeight="1" x14ac:dyDescent="0.45">
      <c r="A2195" s="4" t="s">
        <v>11523</v>
      </c>
      <c r="B2195" s="4" t="s">
        <v>11524</v>
      </c>
      <c r="C2195" s="4" t="s">
        <v>11523</v>
      </c>
      <c r="D2195" s="4" t="s">
        <v>22044</v>
      </c>
      <c r="E2195" s="4" t="s">
        <v>22045</v>
      </c>
    </row>
    <row r="2196" spans="1:5" ht="18" customHeight="1" x14ac:dyDescent="0.45">
      <c r="A2196" s="4" t="s">
        <v>11523</v>
      </c>
      <c r="B2196" s="4" t="s">
        <v>14379</v>
      </c>
      <c r="C2196" s="4" t="s">
        <v>11523</v>
      </c>
      <c r="D2196" s="4" t="s">
        <v>22044</v>
      </c>
      <c r="E2196" s="4" t="s">
        <v>22045</v>
      </c>
    </row>
    <row r="2197" spans="1:5" ht="18" customHeight="1" x14ac:dyDescent="0.45">
      <c r="A2197" s="4" t="s">
        <v>14737</v>
      </c>
      <c r="B2197" s="4" t="s">
        <v>14738</v>
      </c>
      <c r="C2197" s="4" t="s">
        <v>22046</v>
      </c>
      <c r="D2197" s="4" t="s">
        <v>22047</v>
      </c>
      <c r="E2197" s="4" t="s">
        <v>22048</v>
      </c>
    </row>
    <row r="2198" spans="1:5" ht="18" customHeight="1" x14ac:dyDescent="0.45">
      <c r="A2198" s="4" t="s">
        <v>11135</v>
      </c>
      <c r="B2198" s="4" t="s">
        <v>11136</v>
      </c>
      <c r="C2198" s="4" t="s">
        <v>22049</v>
      </c>
      <c r="D2198" s="4" t="s">
        <v>22050</v>
      </c>
      <c r="E2198" s="4" t="s">
        <v>22051</v>
      </c>
    </row>
    <row r="2199" spans="1:5" ht="18" customHeight="1" x14ac:dyDescent="0.45">
      <c r="A2199" s="4" t="s">
        <v>12597</v>
      </c>
      <c r="B2199" s="4" t="s">
        <v>12598</v>
      </c>
      <c r="C2199" s="4" t="s">
        <v>12597</v>
      </c>
      <c r="D2199" s="4" t="s">
        <v>22052</v>
      </c>
      <c r="E2199" s="4" t="s">
        <v>22053</v>
      </c>
    </row>
    <row r="2200" spans="1:5" ht="18" customHeight="1" x14ac:dyDescent="0.45">
      <c r="A2200" s="4" t="s">
        <v>12597</v>
      </c>
      <c r="B2200" s="4" t="s">
        <v>13753</v>
      </c>
      <c r="C2200" s="4" t="s">
        <v>12597</v>
      </c>
      <c r="D2200" s="4" t="s">
        <v>22052</v>
      </c>
      <c r="E2200" s="4" t="s">
        <v>22053</v>
      </c>
    </row>
    <row r="2201" spans="1:5" ht="18" customHeight="1" x14ac:dyDescent="0.45">
      <c r="A2201" s="4" t="s">
        <v>12597</v>
      </c>
      <c r="B2201" s="4" t="s">
        <v>15136</v>
      </c>
      <c r="C2201" s="4" t="s">
        <v>12597</v>
      </c>
      <c r="D2201" s="4" t="s">
        <v>22052</v>
      </c>
      <c r="E2201" s="4" t="s">
        <v>22053</v>
      </c>
    </row>
    <row r="2202" spans="1:5" ht="18" customHeight="1" x14ac:dyDescent="0.45">
      <c r="A2202" s="4" t="s">
        <v>1418</v>
      </c>
      <c r="B2202" s="4" t="s">
        <v>1419</v>
      </c>
      <c r="C2202" s="4" t="s">
        <v>1420</v>
      </c>
      <c r="D2202" s="4" t="s">
        <v>1421</v>
      </c>
      <c r="E2202" s="4" t="s">
        <v>1422</v>
      </c>
    </row>
    <row r="2203" spans="1:5" ht="18" customHeight="1" x14ac:dyDescent="0.45">
      <c r="A2203" s="4" t="s">
        <v>14092</v>
      </c>
      <c r="B2203" s="4" t="s">
        <v>14093</v>
      </c>
      <c r="C2203" s="4" t="s">
        <v>22054</v>
      </c>
      <c r="D2203" s="4" t="s">
        <v>22055</v>
      </c>
      <c r="E2203" s="4" t="s">
        <v>22056</v>
      </c>
    </row>
    <row r="2204" spans="1:5" ht="18" customHeight="1" x14ac:dyDescent="0.45">
      <c r="A2204" s="4" t="s">
        <v>22057</v>
      </c>
      <c r="B2204" s="4" t="s">
        <v>22058</v>
      </c>
      <c r="C2204" s="4" t="s">
        <v>22057</v>
      </c>
      <c r="D2204" s="4" t="s">
        <v>22059</v>
      </c>
      <c r="E2204" s="4" t="s">
        <v>22060</v>
      </c>
    </row>
    <row r="2205" spans="1:5" ht="18" customHeight="1" x14ac:dyDescent="0.45">
      <c r="A2205" s="4" t="s">
        <v>22061</v>
      </c>
      <c r="B2205" s="4" t="s">
        <v>22062</v>
      </c>
      <c r="C2205" s="4" t="s">
        <v>22063</v>
      </c>
      <c r="D2205" s="4" t="s">
        <v>22064</v>
      </c>
      <c r="E2205" s="4" t="s">
        <v>22065</v>
      </c>
    </row>
    <row r="2206" spans="1:5" ht="18" customHeight="1" x14ac:dyDescent="0.45">
      <c r="A2206" s="4" t="s">
        <v>2932</v>
      </c>
      <c r="B2206" s="4" t="s">
        <v>2933</v>
      </c>
      <c r="C2206" s="4" t="s">
        <v>2934</v>
      </c>
      <c r="D2206" s="4" t="s">
        <v>2935</v>
      </c>
      <c r="E2206" s="4" t="s">
        <v>2936</v>
      </c>
    </row>
    <row r="2207" spans="1:5" ht="18" customHeight="1" x14ac:dyDescent="0.45">
      <c r="A2207" s="4" t="s">
        <v>1680</v>
      </c>
      <c r="B2207" s="4" t="s">
        <v>1681</v>
      </c>
      <c r="C2207" s="4" t="s">
        <v>1680</v>
      </c>
      <c r="D2207" s="4" t="s">
        <v>1682</v>
      </c>
      <c r="E2207" s="4" t="s">
        <v>1683</v>
      </c>
    </row>
    <row r="2208" spans="1:5" ht="18" customHeight="1" x14ac:dyDescent="0.45">
      <c r="A2208" s="4" t="s">
        <v>2299</v>
      </c>
      <c r="B2208" s="4" t="s">
        <v>2300</v>
      </c>
      <c r="C2208" s="4" t="s">
        <v>2299</v>
      </c>
      <c r="D2208" s="4" t="s">
        <v>2301</v>
      </c>
      <c r="E2208" s="4" t="s">
        <v>2302</v>
      </c>
    </row>
    <row r="2209" spans="1:5" ht="18" customHeight="1" x14ac:dyDescent="0.45">
      <c r="A2209" s="4" t="s">
        <v>22066</v>
      </c>
      <c r="B2209" s="4" t="s">
        <v>22067</v>
      </c>
      <c r="C2209" s="4" t="s">
        <v>22068</v>
      </c>
      <c r="D2209" s="4" t="s">
        <v>22069</v>
      </c>
      <c r="E2209" s="4" t="s">
        <v>22070</v>
      </c>
    </row>
    <row r="2210" spans="1:5" ht="18" customHeight="1" x14ac:dyDescent="0.45">
      <c r="A2210" s="4" t="s">
        <v>12747</v>
      </c>
      <c r="B2210" s="4" t="s">
        <v>12748</v>
      </c>
      <c r="C2210" s="4" t="s">
        <v>22071</v>
      </c>
      <c r="D2210" s="4" t="s">
        <v>22072</v>
      </c>
      <c r="E2210" s="4" t="s">
        <v>22073</v>
      </c>
    </row>
    <row r="2211" spans="1:5" ht="18" customHeight="1" x14ac:dyDescent="0.45">
      <c r="A2211" s="4" t="s">
        <v>22074</v>
      </c>
      <c r="B2211" s="4" t="s">
        <v>22075</v>
      </c>
      <c r="C2211" s="4" t="s">
        <v>22074</v>
      </c>
      <c r="D2211" s="4" t="s">
        <v>22076</v>
      </c>
      <c r="E2211" s="4" t="s">
        <v>22077</v>
      </c>
    </row>
    <row r="2212" spans="1:5" ht="18" customHeight="1" x14ac:dyDescent="0.45">
      <c r="A2212" s="4" t="s">
        <v>22078</v>
      </c>
      <c r="B2212" s="4" t="s">
        <v>22079</v>
      </c>
      <c r="C2212" s="4" t="s">
        <v>22078</v>
      </c>
      <c r="D2212" s="4" t="s">
        <v>22080</v>
      </c>
      <c r="E2212" s="4" t="s">
        <v>22081</v>
      </c>
    </row>
    <row r="2213" spans="1:5" ht="18" customHeight="1" x14ac:dyDescent="0.45">
      <c r="A2213" s="4" t="s">
        <v>12991</v>
      </c>
      <c r="B2213" s="4" t="s">
        <v>12992</v>
      </c>
      <c r="C2213" s="4" t="s">
        <v>12991</v>
      </c>
      <c r="D2213" s="4" t="s">
        <v>22082</v>
      </c>
      <c r="E2213" s="4" t="s">
        <v>22083</v>
      </c>
    </row>
    <row r="2214" spans="1:5" ht="18" customHeight="1" x14ac:dyDescent="0.45">
      <c r="A2214" s="4" t="s">
        <v>22084</v>
      </c>
      <c r="B2214" s="4" t="s">
        <v>22085</v>
      </c>
      <c r="C2214" s="4" t="s">
        <v>22084</v>
      </c>
      <c r="D2214" s="4" t="s">
        <v>22086</v>
      </c>
      <c r="E2214" s="4" t="s">
        <v>22087</v>
      </c>
    </row>
    <row r="2215" spans="1:5" ht="18" customHeight="1" x14ac:dyDescent="0.45">
      <c r="A2215" s="4" t="s">
        <v>22088</v>
      </c>
      <c r="B2215" s="4" t="s">
        <v>22089</v>
      </c>
      <c r="C2215" s="4" t="s">
        <v>22088</v>
      </c>
      <c r="D2215" s="4" t="s">
        <v>22090</v>
      </c>
      <c r="E2215" s="4" t="s">
        <v>22091</v>
      </c>
    </row>
    <row r="2216" spans="1:5" ht="18" customHeight="1" x14ac:dyDescent="0.45">
      <c r="A2216" s="4" t="s">
        <v>22092</v>
      </c>
      <c r="B2216" s="4" t="s">
        <v>22093</v>
      </c>
      <c r="C2216" s="4" t="s">
        <v>22092</v>
      </c>
      <c r="D2216" s="4" t="s">
        <v>22094</v>
      </c>
      <c r="E2216" s="4" t="s">
        <v>22095</v>
      </c>
    </row>
    <row r="2217" spans="1:5" ht="18" customHeight="1" x14ac:dyDescent="0.45">
      <c r="A2217" s="4" t="s">
        <v>22096</v>
      </c>
      <c r="B2217" s="4" t="s">
        <v>22097</v>
      </c>
      <c r="C2217" s="4" t="s">
        <v>22098</v>
      </c>
      <c r="D2217" s="4" t="s">
        <v>22099</v>
      </c>
      <c r="E2217" s="4" t="s">
        <v>22100</v>
      </c>
    </row>
    <row r="2218" spans="1:5" ht="18" customHeight="1" x14ac:dyDescent="0.45">
      <c r="A2218" s="4" t="s">
        <v>14960</v>
      </c>
      <c r="B2218" s="4" t="s">
        <v>14961</v>
      </c>
      <c r="C2218" s="4" t="s">
        <v>22101</v>
      </c>
      <c r="D2218" s="4" t="s">
        <v>22102</v>
      </c>
      <c r="E2218" s="4" t="s">
        <v>22103</v>
      </c>
    </row>
    <row r="2219" spans="1:5" ht="18" customHeight="1" x14ac:dyDescent="0.45">
      <c r="A2219" s="4" t="s">
        <v>14960</v>
      </c>
      <c r="B2219" s="4" t="s">
        <v>15389</v>
      </c>
      <c r="C2219" s="4" t="s">
        <v>22104</v>
      </c>
      <c r="D2219" s="4" t="s">
        <v>22105</v>
      </c>
      <c r="E2219" s="4" t="s">
        <v>22103</v>
      </c>
    </row>
    <row r="2220" spans="1:5" ht="18" customHeight="1" x14ac:dyDescent="0.45">
      <c r="A2220" s="4" t="s">
        <v>22106</v>
      </c>
      <c r="B2220" s="4" t="s">
        <v>22107</v>
      </c>
      <c r="C2220" s="4" t="s">
        <v>22106</v>
      </c>
      <c r="D2220" s="4" t="s">
        <v>22108</v>
      </c>
      <c r="E2220" s="4" t="s">
        <v>22109</v>
      </c>
    </row>
    <row r="2221" spans="1:5" ht="18" customHeight="1" x14ac:dyDescent="0.45">
      <c r="A2221" s="4" t="s">
        <v>11016</v>
      </c>
      <c r="B2221" s="4" t="s">
        <v>11017</v>
      </c>
      <c r="C2221" s="4" t="s">
        <v>11016</v>
      </c>
      <c r="D2221" s="4" t="s">
        <v>22110</v>
      </c>
      <c r="E2221" s="4" t="s">
        <v>22111</v>
      </c>
    </row>
    <row r="2222" spans="1:5" ht="18" customHeight="1" x14ac:dyDescent="0.45">
      <c r="A2222" s="4" t="s">
        <v>11584</v>
      </c>
      <c r="B2222" s="4" t="s">
        <v>11585</v>
      </c>
      <c r="C2222" s="4" t="s">
        <v>11584</v>
      </c>
      <c r="D2222" s="4" t="s">
        <v>22112</v>
      </c>
      <c r="E2222" s="4" t="s">
        <v>22113</v>
      </c>
    </row>
    <row r="2223" spans="1:5" ht="18" customHeight="1" x14ac:dyDescent="0.45">
      <c r="A2223" s="4" t="s">
        <v>22114</v>
      </c>
      <c r="B2223" s="4" t="s">
        <v>22115</v>
      </c>
      <c r="C2223" s="4" t="s">
        <v>22116</v>
      </c>
      <c r="D2223" s="4" t="s">
        <v>22117</v>
      </c>
      <c r="E2223" s="4" t="s">
        <v>22118</v>
      </c>
    </row>
    <row r="2224" spans="1:5" ht="18" customHeight="1" x14ac:dyDescent="0.45">
      <c r="A2224" s="4" t="s">
        <v>22119</v>
      </c>
      <c r="B2224" s="4" t="s">
        <v>22120</v>
      </c>
      <c r="C2224" s="4" t="s">
        <v>22119</v>
      </c>
      <c r="D2224" s="4" t="s">
        <v>22121</v>
      </c>
      <c r="E2224" s="4" t="s">
        <v>22122</v>
      </c>
    </row>
    <row r="2225" spans="1:5" ht="18" customHeight="1" x14ac:dyDescent="0.45">
      <c r="A2225" s="4" t="s">
        <v>13453</v>
      </c>
      <c r="B2225" s="4" t="s">
        <v>13454</v>
      </c>
      <c r="C2225" s="4" t="s">
        <v>13453</v>
      </c>
      <c r="D2225" s="4" t="s">
        <v>22123</v>
      </c>
      <c r="E2225" s="4" t="s">
        <v>22124</v>
      </c>
    </row>
    <row r="2226" spans="1:5" ht="18" customHeight="1" x14ac:dyDescent="0.45">
      <c r="A2226" s="4" t="s">
        <v>22125</v>
      </c>
      <c r="B2226" s="4" t="s">
        <v>22126</v>
      </c>
      <c r="C2226" s="4" t="s">
        <v>22125</v>
      </c>
      <c r="D2226" s="4" t="s">
        <v>22127</v>
      </c>
      <c r="E2226" s="4" t="s">
        <v>22128</v>
      </c>
    </row>
    <row r="2227" spans="1:5" ht="18" customHeight="1" x14ac:dyDescent="0.45">
      <c r="A2227" s="4" t="s">
        <v>22129</v>
      </c>
      <c r="B2227" s="4" t="s">
        <v>22130</v>
      </c>
      <c r="C2227" s="4" t="s">
        <v>22131</v>
      </c>
      <c r="D2227" s="4" t="s">
        <v>22132</v>
      </c>
      <c r="E2227" s="4" t="s">
        <v>22133</v>
      </c>
    </row>
    <row r="2228" spans="1:5" ht="18" customHeight="1" x14ac:dyDescent="0.45">
      <c r="A2228" s="4" t="s">
        <v>11163</v>
      </c>
      <c r="B2228" s="4" t="s">
        <v>11164</v>
      </c>
      <c r="C2228" s="4" t="s">
        <v>22134</v>
      </c>
      <c r="D2228" s="4" t="s">
        <v>22135</v>
      </c>
      <c r="E2228" s="4" t="s">
        <v>22136</v>
      </c>
    </row>
    <row r="2229" spans="1:5" ht="18" customHeight="1" x14ac:dyDescent="0.45">
      <c r="A2229" s="4" t="s">
        <v>12653</v>
      </c>
      <c r="B2229" s="4" t="s">
        <v>12654</v>
      </c>
      <c r="C2229" s="4" t="s">
        <v>22137</v>
      </c>
      <c r="D2229" s="4" t="s">
        <v>22138</v>
      </c>
      <c r="E2229" s="4" t="s">
        <v>22139</v>
      </c>
    </row>
    <row r="2230" spans="1:5" ht="18" customHeight="1" x14ac:dyDescent="0.45">
      <c r="A2230" s="4" t="s">
        <v>22140</v>
      </c>
      <c r="B2230" s="4" t="s">
        <v>22141</v>
      </c>
      <c r="C2230" s="4" t="s">
        <v>22142</v>
      </c>
      <c r="D2230" s="4" t="s">
        <v>22143</v>
      </c>
      <c r="E2230" s="4" t="s">
        <v>22144</v>
      </c>
    </row>
    <row r="2231" spans="1:5" ht="18" customHeight="1" x14ac:dyDescent="0.45">
      <c r="A2231" s="4" t="s">
        <v>22145</v>
      </c>
      <c r="B2231" s="4" t="s">
        <v>22146</v>
      </c>
      <c r="C2231" s="4" t="s">
        <v>22145</v>
      </c>
      <c r="D2231" s="4" t="s">
        <v>22147</v>
      </c>
      <c r="E2231" s="4" t="s">
        <v>22148</v>
      </c>
    </row>
    <row r="2232" spans="1:5" ht="18" customHeight="1" x14ac:dyDescent="0.45">
      <c r="A2232" s="4" t="s">
        <v>8968</v>
      </c>
      <c r="B2232" s="4" t="s">
        <v>22149</v>
      </c>
      <c r="C2232" s="4" t="s">
        <v>8968</v>
      </c>
      <c r="D2232" s="4" t="s">
        <v>22150</v>
      </c>
      <c r="E2232" s="4" t="s">
        <v>22151</v>
      </c>
    </row>
    <row r="2233" spans="1:5" ht="18" customHeight="1" x14ac:dyDescent="0.45">
      <c r="A2233" s="4" t="s">
        <v>22152</v>
      </c>
      <c r="B2233" s="4" t="s">
        <v>22153</v>
      </c>
      <c r="C2233" s="4" t="s">
        <v>22152</v>
      </c>
      <c r="D2233" s="4" t="s">
        <v>22154</v>
      </c>
      <c r="E2233" s="4" t="s">
        <v>22155</v>
      </c>
    </row>
    <row r="2234" spans="1:5" ht="18" customHeight="1" x14ac:dyDescent="0.45">
      <c r="A2234" s="4" t="s">
        <v>22156</v>
      </c>
      <c r="B2234" s="4" t="s">
        <v>22157</v>
      </c>
      <c r="C2234" s="4" t="s">
        <v>22156</v>
      </c>
      <c r="D2234" s="4" t="s">
        <v>22158</v>
      </c>
      <c r="E2234" s="4" t="s">
        <v>22159</v>
      </c>
    </row>
    <row r="2235" spans="1:5" ht="18" customHeight="1" x14ac:dyDescent="0.45">
      <c r="A2235" s="4" t="s">
        <v>15638</v>
      </c>
      <c r="B2235" s="4" t="s">
        <v>15639</v>
      </c>
      <c r="C2235" s="4" t="s">
        <v>22160</v>
      </c>
      <c r="D2235" s="4" t="s">
        <v>22160</v>
      </c>
      <c r="E2235" s="4" t="s">
        <v>22161</v>
      </c>
    </row>
    <row r="2236" spans="1:5" ht="18" customHeight="1" x14ac:dyDescent="0.45">
      <c r="A2236" s="4" t="s">
        <v>13818</v>
      </c>
      <c r="B2236" s="4" t="s">
        <v>13819</v>
      </c>
      <c r="C2236" s="4" t="s">
        <v>22162</v>
      </c>
      <c r="D2236" s="4" t="s">
        <v>22163</v>
      </c>
      <c r="E2236" s="4" t="s">
        <v>22164</v>
      </c>
    </row>
    <row r="2237" spans="1:5" ht="18" customHeight="1" x14ac:dyDescent="0.45">
      <c r="A2237" s="4" t="s">
        <v>13818</v>
      </c>
      <c r="B2237" s="4" t="s">
        <v>14326</v>
      </c>
      <c r="C2237" s="4" t="s">
        <v>22165</v>
      </c>
      <c r="D2237" s="4" t="s">
        <v>22165</v>
      </c>
      <c r="E2237" s="4" t="s">
        <v>22164</v>
      </c>
    </row>
    <row r="2238" spans="1:5" ht="18" customHeight="1" x14ac:dyDescent="0.45">
      <c r="A2238" s="4" t="s">
        <v>12904</v>
      </c>
      <c r="B2238" s="4" t="s">
        <v>12905</v>
      </c>
      <c r="C2238" s="4" t="s">
        <v>22166</v>
      </c>
      <c r="D2238" s="4" t="s">
        <v>22166</v>
      </c>
      <c r="E2238" s="4" t="s">
        <v>22167</v>
      </c>
    </row>
    <row r="2239" spans="1:5" ht="18" customHeight="1" x14ac:dyDescent="0.45">
      <c r="A2239" s="4" t="s">
        <v>202</v>
      </c>
      <c r="B2239" s="4" t="s">
        <v>203</v>
      </c>
      <c r="C2239" s="4" t="s">
        <v>204</v>
      </c>
      <c r="D2239" s="4" t="s">
        <v>205</v>
      </c>
      <c r="E2239" s="4" t="s">
        <v>206</v>
      </c>
    </row>
    <row r="2240" spans="1:5" ht="18" customHeight="1" x14ac:dyDescent="0.45">
      <c r="A2240" s="4" t="s">
        <v>22168</v>
      </c>
      <c r="B2240" s="4" t="s">
        <v>22169</v>
      </c>
      <c r="C2240" s="4" t="s">
        <v>22170</v>
      </c>
      <c r="D2240" s="4" t="s">
        <v>22170</v>
      </c>
      <c r="E2240" s="4" t="s">
        <v>22171</v>
      </c>
    </row>
    <row r="2241" spans="1:5" ht="18" customHeight="1" x14ac:dyDescent="0.45">
      <c r="A2241" s="4" t="s">
        <v>14614</v>
      </c>
      <c r="B2241" s="4" t="s">
        <v>14615</v>
      </c>
      <c r="C2241" s="4" t="s">
        <v>22172</v>
      </c>
      <c r="D2241" s="4" t="s">
        <v>22173</v>
      </c>
      <c r="E2241" s="4" t="s">
        <v>22174</v>
      </c>
    </row>
    <row r="2242" spans="1:5" ht="18" customHeight="1" x14ac:dyDescent="0.45">
      <c r="A2242" s="4" t="s">
        <v>14179</v>
      </c>
      <c r="B2242" s="4" t="s">
        <v>14180</v>
      </c>
      <c r="C2242" s="4" t="s">
        <v>22175</v>
      </c>
      <c r="D2242" s="4" t="s">
        <v>22175</v>
      </c>
      <c r="E2242" s="4" t="s">
        <v>22176</v>
      </c>
    </row>
    <row r="2243" spans="1:5" ht="18" customHeight="1" x14ac:dyDescent="0.45">
      <c r="A2243" s="4" t="s">
        <v>14179</v>
      </c>
      <c r="B2243" s="4" t="s">
        <v>14505</v>
      </c>
      <c r="C2243" s="4" t="s">
        <v>22177</v>
      </c>
      <c r="D2243" s="4" t="s">
        <v>22177</v>
      </c>
      <c r="E2243" s="4" t="s">
        <v>22176</v>
      </c>
    </row>
    <row r="2244" spans="1:5" ht="18" customHeight="1" x14ac:dyDescent="0.45">
      <c r="A2244" s="4" t="s">
        <v>14358</v>
      </c>
      <c r="B2244" s="4" t="s">
        <v>14359</v>
      </c>
      <c r="C2244" s="4" t="s">
        <v>14182</v>
      </c>
      <c r="D2244" s="4" t="s">
        <v>22178</v>
      </c>
      <c r="E2244" s="4" t="s">
        <v>22179</v>
      </c>
    </row>
    <row r="2245" spans="1:5" ht="18" customHeight="1" x14ac:dyDescent="0.45">
      <c r="A2245" s="4" t="s">
        <v>22180</v>
      </c>
      <c r="B2245" s="4" t="s">
        <v>22181</v>
      </c>
      <c r="C2245" s="4" t="s">
        <v>22182</v>
      </c>
      <c r="D2245" s="4" t="s">
        <v>22182</v>
      </c>
      <c r="E2245" s="4" t="s">
        <v>22183</v>
      </c>
    </row>
    <row r="2246" spans="1:5" ht="18" customHeight="1" x14ac:dyDescent="0.45">
      <c r="A2246" s="4" t="s">
        <v>1372</v>
      </c>
      <c r="B2246" s="4" t="s">
        <v>1373</v>
      </c>
      <c r="C2246" s="4" t="s">
        <v>1374</v>
      </c>
      <c r="D2246" s="4" t="s">
        <v>1375</v>
      </c>
      <c r="E2246" s="4" t="s">
        <v>1376</v>
      </c>
    </row>
    <row r="2247" spans="1:5" ht="18" customHeight="1" x14ac:dyDescent="0.45">
      <c r="A2247" s="4" t="s">
        <v>22184</v>
      </c>
      <c r="B2247" s="4" t="s">
        <v>22185</v>
      </c>
      <c r="C2247" s="4" t="s">
        <v>22186</v>
      </c>
      <c r="D2247" s="4" t="s">
        <v>22186</v>
      </c>
      <c r="E2247" s="4" t="s">
        <v>22187</v>
      </c>
    </row>
    <row r="2248" spans="1:5" ht="18" customHeight="1" x14ac:dyDescent="0.45">
      <c r="A2248" s="4" t="s">
        <v>14324</v>
      </c>
      <c r="B2248" s="4" t="s">
        <v>14325</v>
      </c>
      <c r="C2248" s="4" t="s">
        <v>22188</v>
      </c>
      <c r="D2248" s="4" t="s">
        <v>22189</v>
      </c>
      <c r="E2248" s="4" t="s">
        <v>22190</v>
      </c>
    </row>
    <row r="2249" spans="1:5" ht="18" customHeight="1" x14ac:dyDescent="0.45">
      <c r="A2249" s="4" t="s">
        <v>14324</v>
      </c>
      <c r="B2249" s="4" t="s">
        <v>14501</v>
      </c>
      <c r="C2249" s="4" t="s">
        <v>22191</v>
      </c>
      <c r="D2249" s="4" t="s">
        <v>22192</v>
      </c>
      <c r="E2249" s="4" t="s">
        <v>22190</v>
      </c>
    </row>
    <row r="2250" spans="1:5" ht="18" customHeight="1" x14ac:dyDescent="0.45">
      <c r="A2250" s="4" t="s">
        <v>22193</v>
      </c>
      <c r="B2250" s="4" t="s">
        <v>22194</v>
      </c>
      <c r="C2250" s="4" t="s">
        <v>22193</v>
      </c>
      <c r="D2250" s="4" t="s">
        <v>22195</v>
      </c>
      <c r="E2250" s="4" t="s">
        <v>22196</v>
      </c>
    </row>
    <row r="2251" spans="1:5" ht="18" customHeight="1" x14ac:dyDescent="0.45">
      <c r="A2251" s="4" t="s">
        <v>10967</v>
      </c>
      <c r="B2251" s="4" t="s">
        <v>10968</v>
      </c>
      <c r="C2251" s="4" t="s">
        <v>22197</v>
      </c>
      <c r="D2251" s="4" t="s">
        <v>22198</v>
      </c>
      <c r="E2251" s="4" t="s">
        <v>22199</v>
      </c>
    </row>
    <row r="2252" spans="1:5" ht="18" customHeight="1" x14ac:dyDescent="0.45">
      <c r="A2252" s="4" t="s">
        <v>22200</v>
      </c>
      <c r="B2252" s="4" t="s">
        <v>22201</v>
      </c>
      <c r="C2252" s="4" t="s">
        <v>22202</v>
      </c>
      <c r="D2252" s="4" t="s">
        <v>22203</v>
      </c>
      <c r="E2252" s="4" t="s">
        <v>22204</v>
      </c>
    </row>
    <row r="2253" spans="1:5" ht="18" customHeight="1" x14ac:dyDescent="0.45">
      <c r="A2253" s="4" t="s">
        <v>11756</v>
      </c>
      <c r="B2253" s="4" t="s">
        <v>11757</v>
      </c>
      <c r="C2253" s="4" t="s">
        <v>11756</v>
      </c>
      <c r="D2253" s="4" t="s">
        <v>22205</v>
      </c>
      <c r="E2253" s="4" t="s">
        <v>22206</v>
      </c>
    </row>
    <row r="2254" spans="1:5" ht="18" customHeight="1" x14ac:dyDescent="0.45">
      <c r="A2254" s="4" t="s">
        <v>464</v>
      </c>
      <c r="B2254" s="4" t="s">
        <v>465</v>
      </c>
      <c r="C2254" s="4" t="s">
        <v>466</v>
      </c>
      <c r="D2254" s="4" t="s">
        <v>467</v>
      </c>
      <c r="E2254" s="4" t="s">
        <v>468</v>
      </c>
    </row>
    <row r="2255" spans="1:5" ht="18" customHeight="1" x14ac:dyDescent="0.45">
      <c r="A2255" s="4" t="s">
        <v>464</v>
      </c>
      <c r="B2255" s="4" t="s">
        <v>14537</v>
      </c>
      <c r="C2255" s="4" t="s">
        <v>466</v>
      </c>
      <c r="D2255" s="4" t="s">
        <v>467</v>
      </c>
      <c r="E2255" s="4" t="s">
        <v>468</v>
      </c>
    </row>
    <row r="2256" spans="1:5" ht="18" customHeight="1" x14ac:dyDescent="0.45">
      <c r="A2256" s="4" t="s">
        <v>4283</v>
      </c>
      <c r="B2256" s="4" t="s">
        <v>4288</v>
      </c>
      <c r="C2256" s="4" t="s">
        <v>4285</v>
      </c>
      <c r="D2256" s="4" t="s">
        <v>4286</v>
      </c>
      <c r="E2256" s="4" t="s">
        <v>4287</v>
      </c>
    </row>
    <row r="2257" spans="1:5" ht="18" customHeight="1" x14ac:dyDescent="0.45">
      <c r="A2257" s="4" t="s">
        <v>4283</v>
      </c>
      <c r="B2257" s="4" t="s">
        <v>4284</v>
      </c>
      <c r="C2257" s="4" t="s">
        <v>4285</v>
      </c>
      <c r="D2257" s="4" t="s">
        <v>4286</v>
      </c>
      <c r="E2257" s="4" t="s">
        <v>4287</v>
      </c>
    </row>
    <row r="2258" spans="1:5" ht="18" customHeight="1" x14ac:dyDescent="0.45">
      <c r="A2258" s="4" t="s">
        <v>14380</v>
      </c>
      <c r="B2258" s="4" t="s">
        <v>14381</v>
      </c>
      <c r="C2258" s="4" t="s">
        <v>22207</v>
      </c>
      <c r="D2258" s="4" t="s">
        <v>22208</v>
      </c>
      <c r="E2258" s="4" t="s">
        <v>22209</v>
      </c>
    </row>
    <row r="2259" spans="1:5" ht="18" customHeight="1" x14ac:dyDescent="0.45">
      <c r="A2259" s="4" t="s">
        <v>14836</v>
      </c>
      <c r="B2259" s="4" t="s">
        <v>14837</v>
      </c>
      <c r="C2259" s="4" t="s">
        <v>14836</v>
      </c>
      <c r="D2259" s="4" t="s">
        <v>22210</v>
      </c>
      <c r="E2259" s="4" t="s">
        <v>22211</v>
      </c>
    </row>
    <row r="2260" spans="1:5" ht="18" customHeight="1" x14ac:dyDescent="0.45">
      <c r="A2260" s="4" t="s">
        <v>12198</v>
      </c>
      <c r="B2260" s="4" t="s">
        <v>12199</v>
      </c>
      <c r="C2260" s="4" t="s">
        <v>12198</v>
      </c>
      <c r="D2260" s="4" t="s">
        <v>22212</v>
      </c>
      <c r="E2260" s="4" t="s">
        <v>22213</v>
      </c>
    </row>
    <row r="2261" spans="1:5" ht="18" customHeight="1" x14ac:dyDescent="0.45">
      <c r="A2261" s="4" t="s">
        <v>11942</v>
      </c>
      <c r="B2261" s="4" t="s">
        <v>11943</v>
      </c>
      <c r="C2261" s="4" t="s">
        <v>11942</v>
      </c>
      <c r="D2261" s="4" t="s">
        <v>22214</v>
      </c>
      <c r="E2261" s="4" t="s">
        <v>22215</v>
      </c>
    </row>
    <row r="2262" spans="1:5" ht="18" customHeight="1" x14ac:dyDescent="0.45">
      <c r="A2262" s="4" t="s">
        <v>15629</v>
      </c>
      <c r="B2262" s="4" t="s">
        <v>15630</v>
      </c>
      <c r="C2262" s="4" t="s">
        <v>15629</v>
      </c>
      <c r="D2262" s="4" t="s">
        <v>22216</v>
      </c>
      <c r="E2262" s="4" t="s">
        <v>22217</v>
      </c>
    </row>
    <row r="2263" spans="1:5" ht="18" customHeight="1" x14ac:dyDescent="0.45">
      <c r="A2263" s="4" t="s">
        <v>1701</v>
      </c>
      <c r="B2263" s="4" t="s">
        <v>1702</v>
      </c>
      <c r="C2263" s="4" t="s">
        <v>1703</v>
      </c>
      <c r="D2263" s="4" t="s">
        <v>1704</v>
      </c>
      <c r="E2263" s="4" t="s">
        <v>1705</v>
      </c>
    </row>
    <row r="2264" spans="1:5" ht="18" customHeight="1" x14ac:dyDescent="0.45">
      <c r="A2264" s="4" t="s">
        <v>5329</v>
      </c>
      <c r="B2264" s="4" t="s">
        <v>22218</v>
      </c>
      <c r="C2264" s="4" t="s">
        <v>5329</v>
      </c>
      <c r="D2264" s="4" t="s">
        <v>22219</v>
      </c>
      <c r="E2264" s="4" t="s">
        <v>22220</v>
      </c>
    </row>
    <row r="2265" spans="1:5" ht="18" customHeight="1" x14ac:dyDescent="0.45">
      <c r="A2265" s="4" t="s">
        <v>2747</v>
      </c>
      <c r="B2265" s="4" t="s">
        <v>2748</v>
      </c>
      <c r="C2265" s="4" t="s">
        <v>2749</v>
      </c>
      <c r="D2265" s="4" t="s">
        <v>2750</v>
      </c>
      <c r="E2265" s="4" t="s">
        <v>2751</v>
      </c>
    </row>
    <row r="2266" spans="1:5" ht="18" customHeight="1" x14ac:dyDescent="0.45">
      <c r="A2266" s="4" t="s">
        <v>3123</v>
      </c>
      <c r="B2266" s="4" t="s">
        <v>3129</v>
      </c>
      <c r="C2266" s="4" t="s">
        <v>3125</v>
      </c>
      <c r="D2266" s="4" t="s">
        <v>3126</v>
      </c>
      <c r="E2266" s="4" t="s">
        <v>3127</v>
      </c>
    </row>
    <row r="2267" spans="1:5" ht="18" customHeight="1" x14ac:dyDescent="0.45">
      <c r="A2267" s="4" t="s">
        <v>3123</v>
      </c>
      <c r="B2267" s="4" t="s">
        <v>3124</v>
      </c>
      <c r="C2267" s="4" t="s">
        <v>3125</v>
      </c>
      <c r="D2267" s="4" t="s">
        <v>3126</v>
      </c>
      <c r="E2267" s="4" t="s">
        <v>3127</v>
      </c>
    </row>
    <row r="2268" spans="1:5" ht="18" customHeight="1" x14ac:dyDescent="0.45">
      <c r="A2268" s="4" t="s">
        <v>12993</v>
      </c>
      <c r="B2268" s="4" t="s">
        <v>12994</v>
      </c>
      <c r="C2268" s="4" t="s">
        <v>22221</v>
      </c>
      <c r="D2268" s="4" t="s">
        <v>22222</v>
      </c>
      <c r="E2268" s="4" t="s">
        <v>22223</v>
      </c>
    </row>
    <row r="2269" spans="1:5" ht="18" customHeight="1" x14ac:dyDescent="0.45">
      <c r="A2269" s="4" t="s">
        <v>22224</v>
      </c>
      <c r="B2269" s="4" t="s">
        <v>22225</v>
      </c>
      <c r="C2269" s="4" t="s">
        <v>22226</v>
      </c>
      <c r="D2269" s="4" t="s">
        <v>22227</v>
      </c>
      <c r="E2269" s="4" t="s">
        <v>22228</v>
      </c>
    </row>
    <row r="2270" spans="1:5" ht="18" customHeight="1" x14ac:dyDescent="0.45">
      <c r="A2270" s="4" t="s">
        <v>22229</v>
      </c>
      <c r="B2270" s="4" t="s">
        <v>22230</v>
      </c>
      <c r="C2270" s="4" t="s">
        <v>22231</v>
      </c>
      <c r="D2270" s="4" t="s">
        <v>22232</v>
      </c>
      <c r="E2270" s="4" t="s">
        <v>22233</v>
      </c>
    </row>
    <row r="2271" spans="1:5" ht="18" customHeight="1" x14ac:dyDescent="0.45">
      <c r="A2271" s="4" t="s">
        <v>22229</v>
      </c>
      <c r="B2271" s="4" t="s">
        <v>22234</v>
      </c>
      <c r="C2271" s="4" t="s">
        <v>22231</v>
      </c>
      <c r="D2271" s="4" t="s">
        <v>22232</v>
      </c>
      <c r="E2271" s="4" t="s">
        <v>22233</v>
      </c>
    </row>
    <row r="2272" spans="1:5" ht="18" customHeight="1" x14ac:dyDescent="0.45">
      <c r="A2272" s="4" t="s">
        <v>3054</v>
      </c>
      <c r="B2272" s="4" t="s">
        <v>3055</v>
      </c>
      <c r="C2272" s="4" t="s">
        <v>3056</v>
      </c>
      <c r="D2272" s="4" t="s">
        <v>3057</v>
      </c>
      <c r="E2272" s="4" t="s">
        <v>3058</v>
      </c>
    </row>
    <row r="2273" spans="1:5" ht="18" customHeight="1" x14ac:dyDescent="0.45">
      <c r="A2273" s="4" t="s">
        <v>941</v>
      </c>
      <c r="B2273" s="4" t="s">
        <v>942</v>
      </c>
      <c r="C2273" s="4" t="s">
        <v>943</v>
      </c>
      <c r="D2273" s="4" t="s">
        <v>944</v>
      </c>
      <c r="E2273" s="4" t="s">
        <v>945</v>
      </c>
    </row>
    <row r="2274" spans="1:5" ht="18" customHeight="1" x14ac:dyDescent="0.45">
      <c r="A2274" s="4" t="s">
        <v>22235</v>
      </c>
      <c r="B2274" s="4" t="s">
        <v>22236</v>
      </c>
      <c r="C2274" s="4" t="s">
        <v>22237</v>
      </c>
      <c r="D2274" s="4" t="s">
        <v>22238</v>
      </c>
      <c r="E2274" s="4" t="s">
        <v>22239</v>
      </c>
    </row>
    <row r="2275" spans="1:5" ht="18" customHeight="1" x14ac:dyDescent="0.45">
      <c r="A2275" s="4" t="s">
        <v>22240</v>
      </c>
      <c r="B2275" s="4" t="s">
        <v>22241</v>
      </c>
      <c r="C2275" s="4" t="s">
        <v>22242</v>
      </c>
      <c r="D2275" s="4" t="s">
        <v>22243</v>
      </c>
      <c r="E2275" s="4" t="s">
        <v>22244</v>
      </c>
    </row>
    <row r="2276" spans="1:5" ht="18" customHeight="1" x14ac:dyDescent="0.45">
      <c r="A2276" s="4" t="s">
        <v>659</v>
      </c>
      <c r="B2276" s="4" t="s">
        <v>660</v>
      </c>
      <c r="C2276" s="4" t="s">
        <v>661</v>
      </c>
      <c r="D2276" s="4" t="s">
        <v>662</v>
      </c>
      <c r="E2276" s="4" t="s">
        <v>663</v>
      </c>
    </row>
    <row r="2277" spans="1:5" ht="18" customHeight="1" x14ac:dyDescent="0.45">
      <c r="A2277" s="4" t="s">
        <v>22245</v>
      </c>
      <c r="B2277" s="4" t="s">
        <v>22246</v>
      </c>
      <c r="C2277" s="4" t="s">
        <v>22247</v>
      </c>
      <c r="D2277" s="4" t="s">
        <v>22248</v>
      </c>
      <c r="E2277" s="4" t="s">
        <v>22249</v>
      </c>
    </row>
    <row r="2278" spans="1:5" ht="18" customHeight="1" x14ac:dyDescent="0.45">
      <c r="A2278" s="4" t="s">
        <v>22250</v>
      </c>
      <c r="B2278" s="4" t="s">
        <v>22251</v>
      </c>
      <c r="C2278" s="4" t="s">
        <v>22252</v>
      </c>
      <c r="D2278" s="4" t="s">
        <v>22253</v>
      </c>
      <c r="E2278" s="4" t="s">
        <v>22254</v>
      </c>
    </row>
    <row r="2279" spans="1:5" ht="18" customHeight="1" x14ac:dyDescent="0.45">
      <c r="A2279" s="4" t="s">
        <v>22255</v>
      </c>
      <c r="B2279" s="4" t="s">
        <v>22256</v>
      </c>
      <c r="C2279" s="4" t="s">
        <v>22257</v>
      </c>
      <c r="D2279" s="4" t="s">
        <v>22258</v>
      </c>
      <c r="E2279" s="4" t="s">
        <v>22259</v>
      </c>
    </row>
    <row r="2280" spans="1:5" ht="18" customHeight="1" x14ac:dyDescent="0.45">
      <c r="A2280" s="4" t="s">
        <v>22260</v>
      </c>
      <c r="B2280" s="4" t="s">
        <v>22261</v>
      </c>
      <c r="C2280" s="4" t="s">
        <v>22262</v>
      </c>
      <c r="D2280" s="4" t="s">
        <v>22263</v>
      </c>
      <c r="E2280" s="4" t="s">
        <v>22264</v>
      </c>
    </row>
    <row r="2281" spans="1:5" ht="18" customHeight="1" x14ac:dyDescent="0.45">
      <c r="A2281" s="4" t="s">
        <v>11392</v>
      </c>
      <c r="B2281" s="4" t="s">
        <v>11393</v>
      </c>
      <c r="C2281" s="4" t="s">
        <v>22265</v>
      </c>
      <c r="D2281" s="4" t="s">
        <v>22266</v>
      </c>
      <c r="E2281" s="4" t="s">
        <v>22267</v>
      </c>
    </row>
    <row r="2282" spans="1:5" ht="18" customHeight="1" x14ac:dyDescent="0.45">
      <c r="A2282" s="4" t="s">
        <v>2574</v>
      </c>
      <c r="B2282" s="4" t="s">
        <v>15237</v>
      </c>
      <c r="C2282" s="4" t="s">
        <v>22268</v>
      </c>
      <c r="D2282" s="4" t="s">
        <v>22269</v>
      </c>
      <c r="E2282" s="4" t="s">
        <v>2578</v>
      </c>
    </row>
    <row r="2283" spans="1:5" ht="18" customHeight="1" x14ac:dyDescent="0.45">
      <c r="A2283" s="4" t="s">
        <v>2574</v>
      </c>
      <c r="B2283" s="4" t="s">
        <v>2575</v>
      </c>
      <c r="C2283" s="4" t="s">
        <v>2576</v>
      </c>
      <c r="D2283" s="4" t="s">
        <v>2577</v>
      </c>
      <c r="E2283" s="4" t="s">
        <v>2578</v>
      </c>
    </row>
    <row r="2284" spans="1:5" ht="18" customHeight="1" x14ac:dyDescent="0.45">
      <c r="A2284" s="4" t="s">
        <v>2574</v>
      </c>
      <c r="B2284" s="4" t="s">
        <v>15379</v>
      </c>
      <c r="C2284" s="4" t="s">
        <v>2576</v>
      </c>
      <c r="D2284" s="4" t="s">
        <v>2577</v>
      </c>
      <c r="E2284" s="4" t="s">
        <v>2578</v>
      </c>
    </row>
    <row r="2285" spans="1:5" ht="18" customHeight="1" x14ac:dyDescent="0.45">
      <c r="A2285" s="4" t="s">
        <v>14589</v>
      </c>
      <c r="B2285" s="4" t="s">
        <v>14590</v>
      </c>
      <c r="C2285" s="4" t="s">
        <v>22270</v>
      </c>
      <c r="D2285" s="4" t="s">
        <v>22271</v>
      </c>
      <c r="E2285" s="4" t="s">
        <v>22272</v>
      </c>
    </row>
    <row r="2286" spans="1:5" ht="18" customHeight="1" x14ac:dyDescent="0.45">
      <c r="A2286" s="4" t="s">
        <v>22273</v>
      </c>
      <c r="B2286" s="4" t="s">
        <v>22274</v>
      </c>
      <c r="C2286" s="4" t="s">
        <v>22275</v>
      </c>
      <c r="D2286" s="4" t="s">
        <v>22276</v>
      </c>
      <c r="E2286" s="4" t="s">
        <v>22277</v>
      </c>
    </row>
    <row r="2287" spans="1:5" ht="18" customHeight="1" x14ac:dyDescent="0.45">
      <c r="A2287" s="4" t="s">
        <v>1501</v>
      </c>
      <c r="B2287" s="4" t="s">
        <v>1502</v>
      </c>
      <c r="C2287" s="4" t="s">
        <v>1503</v>
      </c>
      <c r="D2287" s="4" t="s">
        <v>1504</v>
      </c>
      <c r="E2287" s="4" t="s">
        <v>1505</v>
      </c>
    </row>
    <row r="2288" spans="1:5" ht="18" customHeight="1" x14ac:dyDescent="0.45">
      <c r="A2288" s="4" t="s">
        <v>22278</v>
      </c>
      <c r="B2288" s="4" t="s">
        <v>22279</v>
      </c>
      <c r="C2288" s="4" t="s">
        <v>22280</v>
      </c>
      <c r="D2288" s="4" t="s">
        <v>22281</v>
      </c>
      <c r="E2288" s="4" t="s">
        <v>22282</v>
      </c>
    </row>
    <row r="2289" spans="1:5" ht="18" customHeight="1" x14ac:dyDescent="0.45">
      <c r="A2289" s="4" t="s">
        <v>22278</v>
      </c>
      <c r="B2289" s="4" t="s">
        <v>22283</v>
      </c>
      <c r="C2289" s="4" t="s">
        <v>22280</v>
      </c>
      <c r="D2289" s="4" t="s">
        <v>22281</v>
      </c>
      <c r="E2289" s="4" t="s">
        <v>22282</v>
      </c>
    </row>
    <row r="2290" spans="1:5" ht="18" customHeight="1" x14ac:dyDescent="0.45">
      <c r="A2290" s="4" t="s">
        <v>12995</v>
      </c>
      <c r="B2290" s="4" t="s">
        <v>12996</v>
      </c>
      <c r="C2290" s="4" t="s">
        <v>22284</v>
      </c>
      <c r="D2290" s="4" t="s">
        <v>22285</v>
      </c>
      <c r="E2290" s="4" t="s">
        <v>22286</v>
      </c>
    </row>
    <row r="2291" spans="1:5" ht="18" customHeight="1" x14ac:dyDescent="0.45">
      <c r="A2291" s="4" t="s">
        <v>22287</v>
      </c>
      <c r="B2291" s="4" t="s">
        <v>22288</v>
      </c>
      <c r="C2291" s="4" t="s">
        <v>22289</v>
      </c>
      <c r="D2291" s="4" t="s">
        <v>22290</v>
      </c>
      <c r="E2291" s="4" t="s">
        <v>22291</v>
      </c>
    </row>
    <row r="2292" spans="1:5" ht="18" customHeight="1" x14ac:dyDescent="0.45">
      <c r="A2292" s="4" t="s">
        <v>14828</v>
      </c>
      <c r="B2292" s="4" t="s">
        <v>14829</v>
      </c>
      <c r="C2292" s="4" t="s">
        <v>22292</v>
      </c>
      <c r="D2292" s="4" t="s">
        <v>22293</v>
      </c>
      <c r="E2292" s="4" t="s">
        <v>22294</v>
      </c>
    </row>
    <row r="2293" spans="1:5" ht="18" customHeight="1" x14ac:dyDescent="0.45">
      <c r="A2293" s="4" t="s">
        <v>22295</v>
      </c>
      <c r="B2293" s="4" t="s">
        <v>22296</v>
      </c>
      <c r="C2293" s="4" t="s">
        <v>22297</v>
      </c>
      <c r="D2293" s="4" t="s">
        <v>22298</v>
      </c>
      <c r="E2293" s="4" t="s">
        <v>22299</v>
      </c>
    </row>
    <row r="2294" spans="1:5" ht="18" customHeight="1" x14ac:dyDescent="0.45">
      <c r="A2294" s="4" t="s">
        <v>22300</v>
      </c>
      <c r="B2294" s="4" t="s">
        <v>22301</v>
      </c>
      <c r="C2294" s="4" t="s">
        <v>22302</v>
      </c>
      <c r="D2294" s="4" t="s">
        <v>22303</v>
      </c>
      <c r="E2294" s="4" t="s">
        <v>22304</v>
      </c>
    </row>
    <row r="2295" spans="1:5" ht="18" customHeight="1" x14ac:dyDescent="0.45">
      <c r="A2295" s="4" t="s">
        <v>22300</v>
      </c>
      <c r="B2295" s="4" t="s">
        <v>22305</v>
      </c>
      <c r="C2295" s="4" t="s">
        <v>22302</v>
      </c>
      <c r="D2295" s="4" t="s">
        <v>22303</v>
      </c>
      <c r="E2295" s="4" t="s">
        <v>22304</v>
      </c>
    </row>
    <row r="2296" spans="1:5" ht="18" customHeight="1" x14ac:dyDescent="0.45">
      <c r="A2296" s="4" t="s">
        <v>22306</v>
      </c>
      <c r="B2296" s="4" t="s">
        <v>22307</v>
      </c>
      <c r="C2296" s="4" t="s">
        <v>22308</v>
      </c>
      <c r="D2296" s="4" t="s">
        <v>22309</v>
      </c>
      <c r="E2296" s="4" t="s">
        <v>22310</v>
      </c>
    </row>
    <row r="2297" spans="1:5" ht="18" customHeight="1" x14ac:dyDescent="0.45">
      <c r="A2297" s="4" t="s">
        <v>22311</v>
      </c>
      <c r="B2297" s="4" t="s">
        <v>22312</v>
      </c>
      <c r="C2297" s="4" t="s">
        <v>22313</v>
      </c>
      <c r="D2297" s="4" t="s">
        <v>22314</v>
      </c>
      <c r="E2297" s="4" t="s">
        <v>22315</v>
      </c>
    </row>
    <row r="2298" spans="1:5" ht="18" customHeight="1" x14ac:dyDescent="0.45">
      <c r="A2298" s="4" t="s">
        <v>4115</v>
      </c>
      <c r="B2298" s="4" t="s">
        <v>4116</v>
      </c>
      <c r="C2298" s="4" t="s">
        <v>4117</v>
      </c>
      <c r="D2298" s="4" t="s">
        <v>4118</v>
      </c>
      <c r="E2298" s="4" t="s">
        <v>4119</v>
      </c>
    </row>
    <row r="2299" spans="1:5" ht="18" customHeight="1" x14ac:dyDescent="0.45">
      <c r="A2299" s="4" t="s">
        <v>22316</v>
      </c>
      <c r="B2299" s="4" t="s">
        <v>22317</v>
      </c>
      <c r="C2299" s="4" t="s">
        <v>22318</v>
      </c>
      <c r="D2299" s="4" t="s">
        <v>22319</v>
      </c>
      <c r="E2299" s="4" t="s">
        <v>22320</v>
      </c>
    </row>
    <row r="2300" spans="1:5" ht="18" customHeight="1" x14ac:dyDescent="0.45">
      <c r="A2300" s="4" t="s">
        <v>22321</v>
      </c>
      <c r="B2300" s="4" t="s">
        <v>22322</v>
      </c>
      <c r="C2300" s="4" t="s">
        <v>22323</v>
      </c>
      <c r="D2300" s="4" t="s">
        <v>22324</v>
      </c>
      <c r="E2300" s="4" t="s">
        <v>22325</v>
      </c>
    </row>
    <row r="2301" spans="1:5" ht="18" customHeight="1" x14ac:dyDescent="0.45">
      <c r="A2301" s="4" t="s">
        <v>22321</v>
      </c>
      <c r="B2301" s="4" t="s">
        <v>22326</v>
      </c>
      <c r="C2301" s="4" t="s">
        <v>22327</v>
      </c>
      <c r="D2301" s="4" t="s">
        <v>22328</v>
      </c>
      <c r="E2301" s="4" t="s">
        <v>22325</v>
      </c>
    </row>
    <row r="2302" spans="1:5" ht="18" customHeight="1" x14ac:dyDescent="0.45">
      <c r="A2302" s="4" t="s">
        <v>22329</v>
      </c>
      <c r="B2302" s="4" t="s">
        <v>22330</v>
      </c>
      <c r="C2302" s="4" t="s">
        <v>22331</v>
      </c>
      <c r="D2302" s="4" t="s">
        <v>22332</v>
      </c>
      <c r="E2302" s="4" t="s">
        <v>22333</v>
      </c>
    </row>
    <row r="2303" spans="1:5" ht="18" customHeight="1" x14ac:dyDescent="0.45">
      <c r="A2303" s="4" t="s">
        <v>22334</v>
      </c>
      <c r="B2303" s="4" t="s">
        <v>22335</v>
      </c>
      <c r="C2303" s="4" t="s">
        <v>22336</v>
      </c>
      <c r="D2303" s="4" t="s">
        <v>22337</v>
      </c>
      <c r="E2303" s="4" t="s">
        <v>22338</v>
      </c>
    </row>
    <row r="2304" spans="1:5" ht="18" customHeight="1" x14ac:dyDescent="0.45">
      <c r="A2304" s="4" t="s">
        <v>22339</v>
      </c>
      <c r="B2304" s="4" t="s">
        <v>22340</v>
      </c>
      <c r="C2304" s="4" t="s">
        <v>22341</v>
      </c>
      <c r="D2304" s="4" t="s">
        <v>22342</v>
      </c>
      <c r="E2304" s="4" t="s">
        <v>22343</v>
      </c>
    </row>
    <row r="2305" spans="1:5" ht="18" customHeight="1" x14ac:dyDescent="0.45">
      <c r="A2305" s="4" t="s">
        <v>22344</v>
      </c>
      <c r="B2305" s="4" t="s">
        <v>22345</v>
      </c>
      <c r="C2305" s="4" t="s">
        <v>22344</v>
      </c>
      <c r="D2305" s="4" t="s">
        <v>22346</v>
      </c>
      <c r="E2305" s="4" t="s">
        <v>22347</v>
      </c>
    </row>
    <row r="2306" spans="1:5" ht="18" customHeight="1" x14ac:dyDescent="0.45">
      <c r="A2306" s="4" t="s">
        <v>2892</v>
      </c>
      <c r="B2306" s="4" t="s">
        <v>2897</v>
      </c>
      <c r="C2306" s="4" t="s">
        <v>2892</v>
      </c>
      <c r="D2306" s="4" t="s">
        <v>2894</v>
      </c>
      <c r="E2306" s="4" t="s">
        <v>2895</v>
      </c>
    </row>
    <row r="2307" spans="1:5" ht="18" customHeight="1" x14ac:dyDescent="0.45">
      <c r="A2307" s="4" t="s">
        <v>2892</v>
      </c>
      <c r="B2307" s="4" t="s">
        <v>2893</v>
      </c>
      <c r="C2307" s="4" t="s">
        <v>2892</v>
      </c>
      <c r="D2307" s="4" t="s">
        <v>2894</v>
      </c>
      <c r="E2307" s="4" t="s">
        <v>2895</v>
      </c>
    </row>
    <row r="2308" spans="1:5" ht="18" customHeight="1" x14ac:dyDescent="0.45">
      <c r="A2308" s="4" t="s">
        <v>12585</v>
      </c>
      <c r="B2308" s="4" t="s">
        <v>12586</v>
      </c>
      <c r="C2308" s="4" t="s">
        <v>12585</v>
      </c>
      <c r="D2308" s="4" t="s">
        <v>22348</v>
      </c>
      <c r="E2308" s="4" t="s">
        <v>22349</v>
      </c>
    </row>
    <row r="2309" spans="1:5" ht="18" customHeight="1" x14ac:dyDescent="0.45">
      <c r="A2309" s="4" t="s">
        <v>3320</v>
      </c>
      <c r="B2309" s="4" t="s">
        <v>3321</v>
      </c>
      <c r="C2309" s="4" t="s">
        <v>3320</v>
      </c>
      <c r="D2309" s="4" t="s">
        <v>3322</v>
      </c>
      <c r="E2309" s="4" t="s">
        <v>3323</v>
      </c>
    </row>
    <row r="2310" spans="1:5" ht="18" customHeight="1" x14ac:dyDescent="0.45">
      <c r="A2310" s="4" t="s">
        <v>3320</v>
      </c>
      <c r="B2310" s="4" t="s">
        <v>15171</v>
      </c>
      <c r="C2310" s="4" t="s">
        <v>3320</v>
      </c>
      <c r="D2310" s="4" t="s">
        <v>3322</v>
      </c>
      <c r="E2310" s="4" t="s">
        <v>3323</v>
      </c>
    </row>
    <row r="2311" spans="1:5" ht="18" customHeight="1" x14ac:dyDescent="0.45">
      <c r="A2311" s="4" t="s">
        <v>22350</v>
      </c>
      <c r="B2311" s="4" t="s">
        <v>22351</v>
      </c>
      <c r="C2311" s="4" t="s">
        <v>22352</v>
      </c>
      <c r="D2311" s="4" t="s">
        <v>22353</v>
      </c>
      <c r="E2311" s="4" t="s">
        <v>22354</v>
      </c>
    </row>
    <row r="2312" spans="1:5" ht="18" customHeight="1" x14ac:dyDescent="0.45">
      <c r="A2312" s="4" t="s">
        <v>8843</v>
      </c>
      <c r="B2312" s="4" t="s">
        <v>22355</v>
      </c>
      <c r="C2312" s="4" t="s">
        <v>22356</v>
      </c>
      <c r="D2312" s="4" t="s">
        <v>22357</v>
      </c>
      <c r="E2312" s="4" t="s">
        <v>22358</v>
      </c>
    </row>
    <row r="2313" spans="1:5" ht="18" customHeight="1" x14ac:dyDescent="0.45">
      <c r="A2313" s="4" t="s">
        <v>22359</v>
      </c>
      <c r="B2313" s="4" t="s">
        <v>22360</v>
      </c>
      <c r="C2313" s="4" t="s">
        <v>22361</v>
      </c>
      <c r="D2313" s="4" t="s">
        <v>22362</v>
      </c>
      <c r="E2313" s="4" t="s">
        <v>22363</v>
      </c>
    </row>
    <row r="2314" spans="1:5" ht="18" customHeight="1" x14ac:dyDescent="0.45">
      <c r="A2314" s="4" t="s">
        <v>22364</v>
      </c>
      <c r="B2314" s="4" t="s">
        <v>22365</v>
      </c>
      <c r="C2314" s="4" t="s">
        <v>22366</v>
      </c>
      <c r="D2314" s="4" t="s">
        <v>22367</v>
      </c>
      <c r="E2314" s="4" t="s">
        <v>22368</v>
      </c>
    </row>
    <row r="2315" spans="1:5" ht="18" customHeight="1" x14ac:dyDescent="0.45">
      <c r="A2315" s="4" t="s">
        <v>22369</v>
      </c>
      <c r="B2315" s="4" t="s">
        <v>22370</v>
      </c>
      <c r="C2315" s="4" t="s">
        <v>22369</v>
      </c>
      <c r="D2315" s="4" t="s">
        <v>22371</v>
      </c>
      <c r="E2315" s="4" t="s">
        <v>22372</v>
      </c>
    </row>
    <row r="2316" spans="1:5" ht="18" customHeight="1" x14ac:dyDescent="0.45">
      <c r="A2316" s="4" t="s">
        <v>22373</v>
      </c>
      <c r="B2316" s="4" t="s">
        <v>22374</v>
      </c>
      <c r="C2316" s="4" t="s">
        <v>22373</v>
      </c>
      <c r="D2316" s="4" t="s">
        <v>22375</v>
      </c>
      <c r="E2316" s="4" t="s">
        <v>22376</v>
      </c>
    </row>
    <row r="2317" spans="1:5" ht="18" customHeight="1" x14ac:dyDescent="0.45">
      <c r="A2317" s="4" t="s">
        <v>22377</v>
      </c>
      <c r="B2317" s="4" t="s">
        <v>22378</v>
      </c>
      <c r="C2317" s="4" t="s">
        <v>22377</v>
      </c>
      <c r="D2317" s="4" t="s">
        <v>22379</v>
      </c>
      <c r="E2317" s="4" t="s">
        <v>22380</v>
      </c>
    </row>
    <row r="2318" spans="1:5" ht="18" customHeight="1" x14ac:dyDescent="0.45">
      <c r="A2318" s="4" t="s">
        <v>690</v>
      </c>
      <c r="B2318" s="4" t="s">
        <v>691</v>
      </c>
      <c r="C2318" s="4" t="s">
        <v>690</v>
      </c>
      <c r="D2318" s="4" t="s">
        <v>692</v>
      </c>
      <c r="E2318" s="4" t="s">
        <v>693</v>
      </c>
    </row>
    <row r="2319" spans="1:5" ht="18" customHeight="1" x14ac:dyDescent="0.45">
      <c r="A2319" s="4" t="s">
        <v>14414</v>
      </c>
      <c r="B2319" s="4" t="s">
        <v>14415</v>
      </c>
      <c r="C2319" s="4" t="s">
        <v>22381</v>
      </c>
      <c r="D2319" s="4" t="s">
        <v>22382</v>
      </c>
      <c r="E2319" s="4" t="s">
        <v>22383</v>
      </c>
    </row>
    <row r="2320" spans="1:5" ht="18" customHeight="1" x14ac:dyDescent="0.45">
      <c r="A2320" s="4" t="s">
        <v>22384</v>
      </c>
      <c r="B2320" s="4" t="s">
        <v>22385</v>
      </c>
      <c r="C2320" s="4" t="s">
        <v>22386</v>
      </c>
      <c r="D2320" s="4" t="s">
        <v>22387</v>
      </c>
      <c r="E2320" s="4" t="s">
        <v>22388</v>
      </c>
    </row>
    <row r="2321" spans="1:5" ht="18" customHeight="1" x14ac:dyDescent="0.45">
      <c r="A2321" s="4" t="s">
        <v>835</v>
      </c>
      <c r="B2321" s="4" t="s">
        <v>847</v>
      </c>
      <c r="C2321" s="4" t="s">
        <v>837</v>
      </c>
      <c r="D2321" s="4" t="s">
        <v>838</v>
      </c>
      <c r="E2321" s="4" t="s">
        <v>839</v>
      </c>
    </row>
    <row r="2322" spans="1:5" ht="18" customHeight="1" x14ac:dyDescent="0.45">
      <c r="A2322" s="4" t="s">
        <v>835</v>
      </c>
      <c r="B2322" s="4" t="s">
        <v>14768</v>
      </c>
      <c r="C2322" s="4" t="s">
        <v>837</v>
      </c>
      <c r="D2322" s="4" t="s">
        <v>838</v>
      </c>
      <c r="E2322" s="4" t="s">
        <v>839</v>
      </c>
    </row>
    <row r="2323" spans="1:5" ht="18" customHeight="1" x14ac:dyDescent="0.45">
      <c r="A2323" s="4" t="s">
        <v>835</v>
      </c>
      <c r="B2323" s="4" t="s">
        <v>15505</v>
      </c>
      <c r="C2323" s="4" t="s">
        <v>837</v>
      </c>
      <c r="D2323" s="4" t="s">
        <v>838</v>
      </c>
      <c r="E2323" s="4" t="s">
        <v>839</v>
      </c>
    </row>
    <row r="2324" spans="1:5" ht="18" customHeight="1" x14ac:dyDescent="0.45">
      <c r="A2324" s="4" t="s">
        <v>835</v>
      </c>
      <c r="B2324" s="4" t="s">
        <v>836</v>
      </c>
      <c r="C2324" s="4" t="s">
        <v>837</v>
      </c>
      <c r="D2324" s="4" t="s">
        <v>838</v>
      </c>
      <c r="E2324" s="4" t="s">
        <v>839</v>
      </c>
    </row>
    <row r="2325" spans="1:5" ht="18" customHeight="1" x14ac:dyDescent="0.45">
      <c r="A2325" s="4" t="s">
        <v>13802</v>
      </c>
      <c r="B2325" s="4" t="s">
        <v>13803</v>
      </c>
      <c r="C2325" s="4" t="s">
        <v>22389</v>
      </c>
      <c r="D2325" s="4" t="s">
        <v>22390</v>
      </c>
      <c r="E2325" s="4" t="s">
        <v>22391</v>
      </c>
    </row>
    <row r="2326" spans="1:5" ht="18" customHeight="1" x14ac:dyDescent="0.45">
      <c r="A2326" s="4" t="s">
        <v>22392</v>
      </c>
      <c r="B2326" s="4" t="s">
        <v>22393</v>
      </c>
      <c r="C2326" s="4" t="s">
        <v>22394</v>
      </c>
      <c r="D2326" s="4" t="s">
        <v>22394</v>
      </c>
      <c r="E2326" s="4" t="s">
        <v>22395</v>
      </c>
    </row>
    <row r="2327" spans="1:5" ht="18" customHeight="1" x14ac:dyDescent="0.45">
      <c r="A2327" s="4" t="s">
        <v>22396</v>
      </c>
      <c r="B2327" s="4" t="s">
        <v>22397</v>
      </c>
      <c r="C2327" s="4" t="s">
        <v>22396</v>
      </c>
      <c r="D2327" s="4" t="s">
        <v>22398</v>
      </c>
      <c r="E2327" s="4" t="s">
        <v>22399</v>
      </c>
    </row>
    <row r="2328" spans="1:5" ht="18" customHeight="1" x14ac:dyDescent="0.45">
      <c r="A2328" s="4" t="s">
        <v>22400</v>
      </c>
      <c r="B2328" s="4" t="s">
        <v>22401</v>
      </c>
      <c r="C2328" s="4" t="s">
        <v>22402</v>
      </c>
      <c r="D2328" s="4" t="s">
        <v>22403</v>
      </c>
      <c r="E2328" s="4" t="s">
        <v>22404</v>
      </c>
    </row>
    <row r="2329" spans="1:5" ht="18" customHeight="1" x14ac:dyDescent="0.45">
      <c r="A2329" s="4" t="s">
        <v>22405</v>
      </c>
      <c r="B2329" s="4" t="s">
        <v>22406</v>
      </c>
      <c r="C2329" s="4" t="s">
        <v>22407</v>
      </c>
      <c r="D2329" s="4" t="s">
        <v>22408</v>
      </c>
      <c r="E2329" s="4" t="s">
        <v>22409</v>
      </c>
    </row>
    <row r="2330" spans="1:5" ht="18" customHeight="1" x14ac:dyDescent="0.45">
      <c r="A2330" s="4" t="s">
        <v>177</v>
      </c>
      <c r="B2330" s="4" t="s">
        <v>178</v>
      </c>
      <c r="C2330" s="4" t="s">
        <v>179</v>
      </c>
      <c r="D2330" s="4" t="s">
        <v>180</v>
      </c>
      <c r="E2330" s="4" t="s">
        <v>181</v>
      </c>
    </row>
    <row r="2331" spans="1:5" ht="18" customHeight="1" x14ac:dyDescent="0.45">
      <c r="A2331" s="4" t="s">
        <v>22410</v>
      </c>
      <c r="B2331" s="4" t="s">
        <v>22411</v>
      </c>
      <c r="C2331" s="4" t="s">
        <v>22412</v>
      </c>
      <c r="D2331" s="4" t="s">
        <v>22413</v>
      </c>
      <c r="E2331" s="4" t="s">
        <v>22414</v>
      </c>
    </row>
    <row r="2332" spans="1:5" ht="18" customHeight="1" x14ac:dyDescent="0.45">
      <c r="A2332" s="4" t="s">
        <v>22410</v>
      </c>
      <c r="B2332" s="4" t="s">
        <v>22415</v>
      </c>
      <c r="C2332" s="4" t="s">
        <v>22412</v>
      </c>
      <c r="D2332" s="4" t="s">
        <v>22413</v>
      </c>
      <c r="E2332" s="4" t="s">
        <v>22414</v>
      </c>
    </row>
    <row r="2333" spans="1:5" ht="18" customHeight="1" x14ac:dyDescent="0.45">
      <c r="A2333" s="4" t="s">
        <v>22416</v>
      </c>
      <c r="B2333" s="4" t="s">
        <v>22417</v>
      </c>
      <c r="C2333" s="4" t="s">
        <v>22418</v>
      </c>
      <c r="D2333" s="4" t="s">
        <v>22419</v>
      </c>
      <c r="E2333" s="4" t="s">
        <v>22420</v>
      </c>
    </row>
    <row r="2334" spans="1:5" ht="18" customHeight="1" x14ac:dyDescent="0.45">
      <c r="A2334" s="4" t="s">
        <v>22416</v>
      </c>
      <c r="B2334" s="4" t="s">
        <v>22421</v>
      </c>
      <c r="C2334" s="4" t="s">
        <v>22418</v>
      </c>
      <c r="D2334" s="4" t="s">
        <v>22419</v>
      </c>
      <c r="E2334" s="4" t="s">
        <v>22420</v>
      </c>
    </row>
    <row r="2335" spans="1:5" ht="18" customHeight="1" x14ac:dyDescent="0.45">
      <c r="A2335" s="4" t="s">
        <v>2499</v>
      </c>
      <c r="B2335" s="4" t="s">
        <v>2500</v>
      </c>
      <c r="C2335" s="4" t="s">
        <v>2499</v>
      </c>
      <c r="D2335" s="4" t="s">
        <v>2501</v>
      </c>
      <c r="E2335" s="4" t="s">
        <v>2502</v>
      </c>
    </row>
    <row r="2336" spans="1:5" ht="18" customHeight="1" x14ac:dyDescent="0.45">
      <c r="A2336" s="4" t="s">
        <v>15050</v>
      </c>
      <c r="B2336" s="4" t="s">
        <v>15051</v>
      </c>
      <c r="C2336" s="4" t="s">
        <v>22422</v>
      </c>
      <c r="D2336" s="4" t="s">
        <v>22423</v>
      </c>
      <c r="E2336" s="4" t="s">
        <v>22424</v>
      </c>
    </row>
    <row r="2337" spans="1:5" ht="18" customHeight="1" x14ac:dyDescent="0.45">
      <c r="A2337" s="4" t="s">
        <v>22425</v>
      </c>
      <c r="B2337" s="4" t="s">
        <v>22426</v>
      </c>
      <c r="C2337" s="4" t="s">
        <v>22427</v>
      </c>
      <c r="D2337" s="4" t="s">
        <v>22428</v>
      </c>
      <c r="E2337" s="4" t="s">
        <v>22429</v>
      </c>
    </row>
    <row r="2338" spans="1:5" ht="18" customHeight="1" x14ac:dyDescent="0.45">
      <c r="A2338" s="4" t="s">
        <v>22430</v>
      </c>
      <c r="B2338" s="4" t="s">
        <v>22431</v>
      </c>
      <c r="C2338" s="4" t="s">
        <v>22432</v>
      </c>
      <c r="D2338" s="4" t="s">
        <v>22433</v>
      </c>
      <c r="E2338" s="4" t="s">
        <v>22434</v>
      </c>
    </row>
    <row r="2339" spans="1:5" ht="18" customHeight="1" x14ac:dyDescent="0.45">
      <c r="A2339" s="4" t="s">
        <v>22430</v>
      </c>
      <c r="B2339" s="4" t="s">
        <v>22435</v>
      </c>
      <c r="C2339" s="4" t="s">
        <v>22436</v>
      </c>
      <c r="D2339" s="4" t="s">
        <v>22437</v>
      </c>
      <c r="E2339" s="4" t="s">
        <v>22434</v>
      </c>
    </row>
    <row r="2340" spans="1:5" ht="18" customHeight="1" x14ac:dyDescent="0.45">
      <c r="A2340" s="4" t="s">
        <v>11271</v>
      </c>
      <c r="B2340" s="4" t="s">
        <v>11272</v>
      </c>
      <c r="C2340" s="4" t="s">
        <v>11271</v>
      </c>
      <c r="D2340" s="4" t="s">
        <v>22438</v>
      </c>
      <c r="E2340" s="4" t="s">
        <v>22439</v>
      </c>
    </row>
    <row r="2341" spans="1:5" ht="18" customHeight="1" x14ac:dyDescent="0.45">
      <c r="A2341" s="4" t="s">
        <v>12999</v>
      </c>
      <c r="B2341" s="4" t="s">
        <v>13000</v>
      </c>
      <c r="C2341" s="4" t="s">
        <v>22440</v>
      </c>
      <c r="D2341" s="4" t="s">
        <v>22441</v>
      </c>
      <c r="E2341" s="4" t="s">
        <v>22442</v>
      </c>
    </row>
    <row r="2342" spans="1:5" ht="18" customHeight="1" x14ac:dyDescent="0.45">
      <c r="A2342" s="4" t="s">
        <v>22443</v>
      </c>
      <c r="B2342" s="4" t="s">
        <v>22444</v>
      </c>
      <c r="C2342" s="4" t="s">
        <v>22445</v>
      </c>
      <c r="D2342" s="4" t="s">
        <v>22446</v>
      </c>
      <c r="E2342" s="4" t="s">
        <v>22447</v>
      </c>
    </row>
    <row r="2343" spans="1:5" ht="18" customHeight="1" x14ac:dyDescent="0.45">
      <c r="A2343" s="4" t="s">
        <v>22448</v>
      </c>
      <c r="B2343" s="4" t="s">
        <v>22449</v>
      </c>
      <c r="C2343" s="4" t="s">
        <v>22450</v>
      </c>
      <c r="D2343" s="4" t="s">
        <v>22451</v>
      </c>
      <c r="E2343" s="4" t="s">
        <v>22452</v>
      </c>
    </row>
    <row r="2344" spans="1:5" ht="18" customHeight="1" x14ac:dyDescent="0.45">
      <c r="A2344" s="4" t="s">
        <v>8681</v>
      </c>
      <c r="B2344" s="4" t="s">
        <v>15613</v>
      </c>
      <c r="C2344" s="4" t="s">
        <v>8681</v>
      </c>
      <c r="D2344" s="4" t="s">
        <v>22453</v>
      </c>
      <c r="E2344" s="4" t="s">
        <v>22454</v>
      </c>
    </row>
    <row r="2345" spans="1:5" ht="18" customHeight="1" x14ac:dyDescent="0.45">
      <c r="A2345" s="4" t="s">
        <v>14382</v>
      </c>
      <c r="B2345" s="4" t="s">
        <v>14383</v>
      </c>
      <c r="C2345" s="4" t="s">
        <v>14382</v>
      </c>
      <c r="D2345" s="4" t="s">
        <v>22455</v>
      </c>
      <c r="E2345" s="4" t="s">
        <v>22456</v>
      </c>
    </row>
    <row r="2346" spans="1:5" ht="18" customHeight="1" x14ac:dyDescent="0.45">
      <c r="A2346" s="4" t="s">
        <v>15527</v>
      </c>
      <c r="B2346" s="4" t="s">
        <v>15528</v>
      </c>
      <c r="C2346" s="4" t="s">
        <v>22457</v>
      </c>
      <c r="D2346" s="4" t="s">
        <v>22458</v>
      </c>
      <c r="E2346" s="4" t="s">
        <v>22459</v>
      </c>
    </row>
    <row r="2347" spans="1:5" ht="18" customHeight="1" x14ac:dyDescent="0.45">
      <c r="A2347" s="4" t="s">
        <v>2462</v>
      </c>
      <c r="B2347" s="4" t="s">
        <v>2463</v>
      </c>
      <c r="C2347" s="4" t="s">
        <v>2464</v>
      </c>
      <c r="D2347" s="4" t="s">
        <v>2465</v>
      </c>
      <c r="E2347" s="4" t="s">
        <v>2466</v>
      </c>
    </row>
    <row r="2348" spans="1:5" ht="18" customHeight="1" x14ac:dyDescent="0.45">
      <c r="A2348" s="4" t="s">
        <v>5041</v>
      </c>
      <c r="B2348" s="4" t="s">
        <v>22460</v>
      </c>
      <c r="C2348" s="4" t="s">
        <v>5041</v>
      </c>
      <c r="D2348" s="4" t="s">
        <v>22461</v>
      </c>
      <c r="E2348" s="4" t="s">
        <v>22462</v>
      </c>
    </row>
    <row r="2349" spans="1:5" ht="18" customHeight="1" x14ac:dyDescent="0.45">
      <c r="A2349" s="4" t="s">
        <v>102</v>
      </c>
      <c r="B2349" s="4" t="s">
        <v>103</v>
      </c>
      <c r="C2349" s="4" t="s">
        <v>104</v>
      </c>
      <c r="D2349" s="4" t="s">
        <v>105</v>
      </c>
      <c r="E2349" s="4" t="s">
        <v>106</v>
      </c>
    </row>
    <row r="2350" spans="1:5" ht="18" customHeight="1" x14ac:dyDescent="0.45">
      <c r="A2350" s="4" t="s">
        <v>214</v>
      </c>
      <c r="B2350" s="4" t="s">
        <v>215</v>
      </c>
      <c r="C2350" s="4" t="s">
        <v>216</v>
      </c>
      <c r="D2350" s="4" t="s">
        <v>217</v>
      </c>
      <c r="E2350" s="4" t="s">
        <v>218</v>
      </c>
    </row>
    <row r="2351" spans="1:5" ht="18" customHeight="1" x14ac:dyDescent="0.45">
      <c r="A2351" s="4" t="s">
        <v>225</v>
      </c>
      <c r="B2351" s="4" t="s">
        <v>226</v>
      </c>
      <c r="C2351" s="4" t="s">
        <v>227</v>
      </c>
      <c r="D2351" s="4" t="s">
        <v>228</v>
      </c>
      <c r="E2351" s="4" t="s">
        <v>229</v>
      </c>
    </row>
    <row r="2352" spans="1:5" ht="18" customHeight="1" x14ac:dyDescent="0.45">
      <c r="A2352" s="4" t="s">
        <v>225</v>
      </c>
      <c r="B2352" s="4" t="s">
        <v>231</v>
      </c>
      <c r="C2352" s="4" t="s">
        <v>227</v>
      </c>
      <c r="D2352" s="4" t="s">
        <v>228</v>
      </c>
      <c r="E2352" s="4" t="s">
        <v>229</v>
      </c>
    </row>
    <row r="2353" spans="1:5" ht="18" customHeight="1" x14ac:dyDescent="0.45">
      <c r="A2353" s="4" t="s">
        <v>220</v>
      </c>
      <c r="B2353" s="4" t="s">
        <v>221</v>
      </c>
      <c r="C2353" s="4" t="s">
        <v>222</v>
      </c>
      <c r="D2353" s="4" t="s">
        <v>223</v>
      </c>
      <c r="E2353" s="4" t="s">
        <v>224</v>
      </c>
    </row>
    <row r="2354" spans="1:5" ht="18" customHeight="1" x14ac:dyDescent="0.45">
      <c r="A2354" s="4" t="s">
        <v>22463</v>
      </c>
      <c r="B2354" s="4" t="s">
        <v>22464</v>
      </c>
      <c r="C2354" s="4" t="s">
        <v>22465</v>
      </c>
      <c r="D2354" s="4" t="s">
        <v>22466</v>
      </c>
      <c r="E2354" s="4" t="s">
        <v>22467</v>
      </c>
    </row>
    <row r="2355" spans="1:5" ht="18" customHeight="1" x14ac:dyDescent="0.45">
      <c r="A2355" s="4" t="s">
        <v>22468</v>
      </c>
      <c r="B2355" s="4" t="s">
        <v>22469</v>
      </c>
      <c r="C2355" s="4" t="s">
        <v>22470</v>
      </c>
      <c r="D2355" s="4" t="s">
        <v>22471</v>
      </c>
      <c r="E2355" s="4" t="s">
        <v>22472</v>
      </c>
    </row>
    <row r="2356" spans="1:5" ht="18" customHeight="1" x14ac:dyDescent="0.45">
      <c r="A2356" s="4" t="s">
        <v>13382</v>
      </c>
      <c r="B2356" s="4" t="s">
        <v>13383</v>
      </c>
      <c r="C2356" s="4" t="s">
        <v>22473</v>
      </c>
      <c r="D2356" s="4" t="s">
        <v>22474</v>
      </c>
      <c r="E2356" s="4" t="s">
        <v>22475</v>
      </c>
    </row>
    <row r="2357" spans="1:5" ht="18" customHeight="1" x14ac:dyDescent="0.45">
      <c r="A2357" s="4" t="s">
        <v>22476</v>
      </c>
      <c r="B2357" s="4" t="s">
        <v>22477</v>
      </c>
      <c r="C2357" s="4" t="s">
        <v>22478</v>
      </c>
      <c r="D2357" s="4" t="s">
        <v>22479</v>
      </c>
      <c r="E2357" s="4" t="s">
        <v>22480</v>
      </c>
    </row>
    <row r="2358" spans="1:5" ht="18" customHeight="1" x14ac:dyDescent="0.45">
      <c r="A2358" s="4" t="s">
        <v>4402</v>
      </c>
      <c r="B2358" s="4" t="s">
        <v>11852</v>
      </c>
      <c r="C2358" s="4" t="s">
        <v>4402</v>
      </c>
      <c r="D2358" s="4" t="s">
        <v>4404</v>
      </c>
      <c r="E2358" s="4" t="s">
        <v>4405</v>
      </c>
    </row>
    <row r="2359" spans="1:5" ht="18" customHeight="1" x14ac:dyDescent="0.45">
      <c r="A2359" s="4" t="s">
        <v>4402</v>
      </c>
      <c r="B2359" s="4" t="s">
        <v>4403</v>
      </c>
      <c r="C2359" s="4" t="s">
        <v>4402</v>
      </c>
      <c r="D2359" s="4" t="s">
        <v>4404</v>
      </c>
      <c r="E2359" s="4" t="s">
        <v>4405</v>
      </c>
    </row>
    <row r="2360" spans="1:5" ht="18" customHeight="1" x14ac:dyDescent="0.45">
      <c r="A2360" s="4" t="s">
        <v>4402</v>
      </c>
      <c r="B2360" s="4" t="s">
        <v>14046</v>
      </c>
      <c r="C2360" s="4" t="s">
        <v>4402</v>
      </c>
      <c r="D2360" s="4" t="s">
        <v>4404</v>
      </c>
      <c r="E2360" s="4" t="s">
        <v>4405</v>
      </c>
    </row>
    <row r="2361" spans="1:5" ht="18" customHeight="1" x14ac:dyDescent="0.45">
      <c r="A2361" s="4" t="s">
        <v>4397</v>
      </c>
      <c r="B2361" s="4" t="s">
        <v>4398</v>
      </c>
      <c r="C2361" s="4" t="s">
        <v>4397</v>
      </c>
      <c r="D2361" s="4" t="s">
        <v>4399</v>
      </c>
      <c r="E2361" s="4" t="s">
        <v>4400</v>
      </c>
    </row>
    <row r="2362" spans="1:5" ht="18" customHeight="1" x14ac:dyDescent="0.45">
      <c r="A2362" s="4" t="s">
        <v>4397</v>
      </c>
      <c r="B2362" s="4" t="s">
        <v>13908</v>
      </c>
      <c r="C2362" s="4" t="s">
        <v>4397</v>
      </c>
      <c r="D2362" s="4" t="s">
        <v>4399</v>
      </c>
      <c r="E2362" s="4" t="s">
        <v>4400</v>
      </c>
    </row>
    <row r="2363" spans="1:5" ht="18" customHeight="1" x14ac:dyDescent="0.45">
      <c r="A2363" s="4" t="s">
        <v>446</v>
      </c>
      <c r="B2363" s="4" t="s">
        <v>22481</v>
      </c>
      <c r="C2363" s="4" t="s">
        <v>448</v>
      </c>
      <c r="D2363" s="4" t="s">
        <v>448</v>
      </c>
      <c r="E2363" s="4" t="s">
        <v>449</v>
      </c>
    </row>
    <row r="2364" spans="1:5" ht="18" customHeight="1" x14ac:dyDescent="0.45">
      <c r="A2364" s="4" t="s">
        <v>446</v>
      </c>
      <c r="B2364" s="4" t="s">
        <v>447</v>
      </c>
      <c r="C2364" s="4" t="s">
        <v>448</v>
      </c>
      <c r="D2364" s="4" t="s">
        <v>448</v>
      </c>
      <c r="E2364" s="4" t="s">
        <v>449</v>
      </c>
    </row>
    <row r="2365" spans="1:5" ht="18" customHeight="1" x14ac:dyDescent="0.45">
      <c r="A2365" s="4" t="s">
        <v>14646</v>
      </c>
      <c r="B2365" s="4" t="s">
        <v>14647</v>
      </c>
      <c r="C2365" s="4" t="s">
        <v>14646</v>
      </c>
      <c r="D2365" s="4" t="s">
        <v>22482</v>
      </c>
      <c r="E2365" s="4" t="s">
        <v>22483</v>
      </c>
    </row>
    <row r="2366" spans="1:5" ht="18" customHeight="1" x14ac:dyDescent="0.45">
      <c r="A2366" s="4" t="s">
        <v>15189</v>
      </c>
      <c r="B2366" s="4" t="s">
        <v>15190</v>
      </c>
      <c r="C2366" s="4" t="s">
        <v>15189</v>
      </c>
      <c r="D2366" s="4" t="s">
        <v>22484</v>
      </c>
      <c r="E2366" s="4" t="s">
        <v>22485</v>
      </c>
    </row>
    <row r="2367" spans="1:5" ht="18" customHeight="1" x14ac:dyDescent="0.45">
      <c r="A2367" s="4" t="s">
        <v>14240</v>
      </c>
      <c r="B2367" s="4" t="s">
        <v>14241</v>
      </c>
      <c r="C2367" s="4" t="s">
        <v>14240</v>
      </c>
      <c r="D2367" s="4" t="s">
        <v>22486</v>
      </c>
      <c r="E2367" s="4" t="s">
        <v>22487</v>
      </c>
    </row>
    <row r="2368" spans="1:5" ht="18" customHeight="1" x14ac:dyDescent="0.45">
      <c r="A2368" s="4" t="s">
        <v>22488</v>
      </c>
      <c r="B2368" s="4" t="s">
        <v>22489</v>
      </c>
      <c r="C2368" s="4" t="s">
        <v>22490</v>
      </c>
      <c r="D2368" s="4" t="s">
        <v>22491</v>
      </c>
      <c r="E2368" s="4" t="s">
        <v>22492</v>
      </c>
    </row>
    <row r="2369" spans="1:5" ht="18" customHeight="1" x14ac:dyDescent="0.45">
      <c r="A2369" s="4" t="s">
        <v>22488</v>
      </c>
      <c r="B2369" s="4" t="s">
        <v>22493</v>
      </c>
      <c r="C2369" s="4" t="s">
        <v>22494</v>
      </c>
      <c r="D2369" s="4" t="s">
        <v>22495</v>
      </c>
      <c r="E2369" s="4" t="s">
        <v>22492</v>
      </c>
    </row>
    <row r="2370" spans="1:5" ht="18" customHeight="1" x14ac:dyDescent="0.45">
      <c r="A2370" s="4" t="s">
        <v>14743</v>
      </c>
      <c r="B2370" s="4" t="s">
        <v>14744</v>
      </c>
      <c r="C2370" s="4" t="s">
        <v>14743</v>
      </c>
      <c r="D2370" s="4" t="s">
        <v>22496</v>
      </c>
      <c r="E2370" s="4" t="s">
        <v>22497</v>
      </c>
    </row>
    <row r="2371" spans="1:5" ht="18" customHeight="1" x14ac:dyDescent="0.45">
      <c r="A2371" s="4" t="s">
        <v>14904</v>
      </c>
      <c r="B2371" s="4" t="s">
        <v>14905</v>
      </c>
      <c r="C2371" s="4" t="s">
        <v>14904</v>
      </c>
      <c r="D2371" s="4" t="s">
        <v>22498</v>
      </c>
      <c r="E2371" s="4" t="s">
        <v>22499</v>
      </c>
    </row>
    <row r="2372" spans="1:5" ht="18" customHeight="1" x14ac:dyDescent="0.45">
      <c r="A2372" s="4" t="s">
        <v>22500</v>
      </c>
      <c r="B2372" s="4" t="s">
        <v>22501</v>
      </c>
      <c r="C2372" s="4" t="s">
        <v>22500</v>
      </c>
      <c r="D2372" s="4" t="s">
        <v>22502</v>
      </c>
      <c r="E2372" s="4" t="s">
        <v>22503</v>
      </c>
    </row>
    <row r="2373" spans="1:5" ht="18" customHeight="1" x14ac:dyDescent="0.45">
      <c r="A2373" s="4" t="s">
        <v>11853</v>
      </c>
      <c r="B2373" s="4" t="s">
        <v>11854</v>
      </c>
      <c r="C2373" s="4" t="s">
        <v>11853</v>
      </c>
      <c r="D2373" s="4" t="s">
        <v>22504</v>
      </c>
      <c r="E2373" s="4" t="s">
        <v>22505</v>
      </c>
    </row>
    <row r="2374" spans="1:5" ht="18" customHeight="1" x14ac:dyDescent="0.45">
      <c r="A2374" s="4" t="s">
        <v>22506</v>
      </c>
      <c r="B2374" s="4" t="s">
        <v>22507</v>
      </c>
      <c r="C2374" s="4" t="s">
        <v>22508</v>
      </c>
      <c r="D2374" s="4" t="s">
        <v>22509</v>
      </c>
      <c r="E2374" s="4" t="s">
        <v>22510</v>
      </c>
    </row>
    <row r="2375" spans="1:5" ht="18" customHeight="1" x14ac:dyDescent="0.45">
      <c r="A2375" s="4" t="s">
        <v>22511</v>
      </c>
      <c r="B2375" s="4" t="s">
        <v>22512</v>
      </c>
      <c r="C2375" s="4" t="s">
        <v>22513</v>
      </c>
      <c r="D2375" s="4" t="s">
        <v>22514</v>
      </c>
      <c r="E2375" s="4" t="s">
        <v>22515</v>
      </c>
    </row>
    <row r="2376" spans="1:5" ht="18" customHeight="1" x14ac:dyDescent="0.45">
      <c r="A2376" s="4" t="s">
        <v>10873</v>
      </c>
      <c r="B2376" s="4" t="s">
        <v>10874</v>
      </c>
      <c r="C2376" s="4" t="s">
        <v>22516</v>
      </c>
      <c r="D2376" s="4" t="s">
        <v>22517</v>
      </c>
      <c r="E2376" s="4" t="s">
        <v>22518</v>
      </c>
    </row>
    <row r="2377" spans="1:5" ht="18" customHeight="1" x14ac:dyDescent="0.45">
      <c r="A2377" s="4" t="s">
        <v>11153</v>
      </c>
      <c r="B2377" s="4" t="s">
        <v>11154</v>
      </c>
      <c r="C2377" s="4" t="s">
        <v>22519</v>
      </c>
      <c r="D2377" s="4" t="s">
        <v>22520</v>
      </c>
      <c r="E2377" s="4" t="s">
        <v>22521</v>
      </c>
    </row>
    <row r="2378" spans="1:5" ht="18" customHeight="1" x14ac:dyDescent="0.45">
      <c r="A2378" s="4" t="s">
        <v>22522</v>
      </c>
      <c r="B2378" s="4" t="s">
        <v>22523</v>
      </c>
      <c r="C2378" s="4" t="s">
        <v>22522</v>
      </c>
      <c r="D2378" s="4" t="s">
        <v>22524</v>
      </c>
      <c r="E2378" s="4" t="s">
        <v>22525</v>
      </c>
    </row>
    <row r="2379" spans="1:5" ht="18" customHeight="1" x14ac:dyDescent="0.45">
      <c r="A2379" s="4" t="s">
        <v>22526</v>
      </c>
      <c r="B2379" s="4" t="s">
        <v>22527</v>
      </c>
      <c r="C2379" s="4" t="s">
        <v>22528</v>
      </c>
      <c r="D2379" s="4" t="s">
        <v>22529</v>
      </c>
      <c r="E2379" s="4" t="s">
        <v>22530</v>
      </c>
    </row>
    <row r="2380" spans="1:5" ht="18" customHeight="1" x14ac:dyDescent="0.45">
      <c r="A2380" s="4" t="s">
        <v>3196</v>
      </c>
      <c r="B2380" s="4" t="s">
        <v>3197</v>
      </c>
      <c r="C2380" s="4" t="s">
        <v>3196</v>
      </c>
      <c r="D2380" s="4" t="s">
        <v>3198</v>
      </c>
      <c r="E2380" s="4" t="s">
        <v>3199</v>
      </c>
    </row>
    <row r="2381" spans="1:5" ht="18" customHeight="1" x14ac:dyDescent="0.45">
      <c r="A2381" s="4" t="s">
        <v>22531</v>
      </c>
      <c r="B2381" s="4" t="s">
        <v>22532</v>
      </c>
      <c r="C2381" s="4" t="s">
        <v>22531</v>
      </c>
      <c r="D2381" s="4" t="s">
        <v>22533</v>
      </c>
      <c r="E2381" s="4" t="s">
        <v>22534</v>
      </c>
    </row>
    <row r="2382" spans="1:5" ht="18" customHeight="1" x14ac:dyDescent="0.45">
      <c r="A2382" s="4" t="s">
        <v>22535</v>
      </c>
      <c r="B2382" s="4" t="s">
        <v>22536</v>
      </c>
      <c r="C2382" s="4" t="s">
        <v>22537</v>
      </c>
      <c r="D2382" s="4" t="s">
        <v>22537</v>
      </c>
      <c r="E2382" s="4" t="s">
        <v>22538</v>
      </c>
    </row>
    <row r="2383" spans="1:5" ht="18" customHeight="1" x14ac:dyDescent="0.45">
      <c r="A2383" s="4" t="s">
        <v>22535</v>
      </c>
      <c r="B2383" s="4" t="s">
        <v>22539</v>
      </c>
      <c r="C2383" s="4" t="s">
        <v>22540</v>
      </c>
      <c r="D2383" s="4" t="s">
        <v>22540</v>
      </c>
      <c r="E2383" s="4" t="s">
        <v>22538</v>
      </c>
    </row>
    <row r="2384" spans="1:5" ht="18" customHeight="1" x14ac:dyDescent="0.45">
      <c r="A2384" s="4" t="s">
        <v>4806</v>
      </c>
      <c r="B2384" s="4" t="s">
        <v>22541</v>
      </c>
      <c r="C2384" s="4" t="s">
        <v>22542</v>
      </c>
      <c r="D2384" s="4" t="s">
        <v>22543</v>
      </c>
      <c r="E2384" s="4" t="s">
        <v>22544</v>
      </c>
    </row>
    <row r="2385" spans="1:5" ht="18" customHeight="1" x14ac:dyDescent="0.45">
      <c r="A2385" s="4" t="s">
        <v>13297</v>
      </c>
      <c r="B2385" s="4" t="s">
        <v>13298</v>
      </c>
      <c r="C2385" s="4" t="s">
        <v>13297</v>
      </c>
      <c r="D2385" s="4" t="s">
        <v>22545</v>
      </c>
      <c r="E2385" s="4" t="s">
        <v>22546</v>
      </c>
    </row>
    <row r="2386" spans="1:5" ht="18" customHeight="1" x14ac:dyDescent="0.45">
      <c r="A2386" s="4" t="s">
        <v>14009</v>
      </c>
      <c r="B2386" s="4" t="s">
        <v>14010</v>
      </c>
      <c r="C2386" s="4" t="s">
        <v>22547</v>
      </c>
      <c r="D2386" s="4" t="s">
        <v>22548</v>
      </c>
      <c r="E2386" s="4" t="s">
        <v>22549</v>
      </c>
    </row>
    <row r="2387" spans="1:5" ht="18" customHeight="1" x14ac:dyDescent="0.45">
      <c r="A2387" s="4" t="s">
        <v>22550</v>
      </c>
      <c r="B2387" s="4" t="s">
        <v>22551</v>
      </c>
      <c r="C2387" s="4" t="s">
        <v>22552</v>
      </c>
      <c r="D2387" s="4" t="s">
        <v>22553</v>
      </c>
      <c r="E2387" s="4" t="s">
        <v>22554</v>
      </c>
    </row>
    <row r="2388" spans="1:5" ht="18" customHeight="1" x14ac:dyDescent="0.45">
      <c r="A2388" s="4" t="s">
        <v>14220</v>
      </c>
      <c r="B2388" s="4" t="s">
        <v>14221</v>
      </c>
      <c r="C2388" s="4" t="s">
        <v>22555</v>
      </c>
      <c r="D2388" s="4" t="s">
        <v>22556</v>
      </c>
      <c r="E2388" s="4" t="s">
        <v>22557</v>
      </c>
    </row>
    <row r="2389" spans="1:5" ht="18" customHeight="1" x14ac:dyDescent="0.45">
      <c r="A2389" s="4" t="s">
        <v>11519</v>
      </c>
      <c r="B2389" s="4" t="s">
        <v>11520</v>
      </c>
      <c r="C2389" s="4" t="s">
        <v>22558</v>
      </c>
      <c r="D2389" s="4" t="s">
        <v>22559</v>
      </c>
      <c r="E2389" s="4" t="s">
        <v>22560</v>
      </c>
    </row>
    <row r="2390" spans="1:5" ht="18" customHeight="1" x14ac:dyDescent="0.45">
      <c r="A2390" s="4" t="s">
        <v>11519</v>
      </c>
      <c r="B2390" s="4" t="s">
        <v>14222</v>
      </c>
      <c r="C2390" s="4" t="s">
        <v>22558</v>
      </c>
      <c r="D2390" s="4" t="s">
        <v>22559</v>
      </c>
      <c r="E2390" s="4" t="s">
        <v>22560</v>
      </c>
    </row>
    <row r="2391" spans="1:5" ht="18" customHeight="1" x14ac:dyDescent="0.45">
      <c r="A2391" s="4" t="s">
        <v>22561</v>
      </c>
      <c r="B2391" s="4" t="s">
        <v>22562</v>
      </c>
      <c r="C2391" s="4" t="s">
        <v>22563</v>
      </c>
      <c r="D2391" s="4" t="s">
        <v>22564</v>
      </c>
      <c r="E2391" s="4" t="s">
        <v>22565</v>
      </c>
    </row>
    <row r="2392" spans="1:5" ht="18" customHeight="1" x14ac:dyDescent="0.45">
      <c r="A2392" s="4" t="s">
        <v>22566</v>
      </c>
      <c r="B2392" s="4" t="s">
        <v>22567</v>
      </c>
      <c r="C2392" s="4" t="s">
        <v>22568</v>
      </c>
      <c r="D2392" s="4" t="s">
        <v>22569</v>
      </c>
      <c r="E2392" s="4" t="s">
        <v>22570</v>
      </c>
    </row>
    <row r="2393" spans="1:5" ht="18" customHeight="1" x14ac:dyDescent="0.45">
      <c r="A2393" s="4" t="s">
        <v>11517</v>
      </c>
      <c r="B2393" s="4" t="s">
        <v>11518</v>
      </c>
      <c r="C2393" s="4" t="s">
        <v>22571</v>
      </c>
      <c r="D2393" s="4" t="s">
        <v>22572</v>
      </c>
      <c r="E2393" s="4" t="s">
        <v>22573</v>
      </c>
    </row>
    <row r="2394" spans="1:5" ht="18" customHeight="1" x14ac:dyDescent="0.45">
      <c r="A2394" s="4" t="s">
        <v>11517</v>
      </c>
      <c r="B2394" s="4" t="s">
        <v>13644</v>
      </c>
      <c r="C2394" s="4" t="s">
        <v>22571</v>
      </c>
      <c r="D2394" s="4" t="s">
        <v>22572</v>
      </c>
      <c r="E2394" s="4" t="s">
        <v>22573</v>
      </c>
    </row>
    <row r="2395" spans="1:5" ht="18" customHeight="1" x14ac:dyDescent="0.45">
      <c r="A2395" s="4" t="s">
        <v>13779</v>
      </c>
      <c r="B2395" s="4" t="s">
        <v>13780</v>
      </c>
      <c r="C2395" s="4" t="s">
        <v>22574</v>
      </c>
      <c r="D2395" s="4" t="s">
        <v>22575</v>
      </c>
      <c r="E2395" s="4" t="s">
        <v>22576</v>
      </c>
    </row>
    <row r="2396" spans="1:5" ht="18" customHeight="1" x14ac:dyDescent="0.45">
      <c r="A2396" s="4" t="s">
        <v>13645</v>
      </c>
      <c r="B2396" s="4" t="s">
        <v>13646</v>
      </c>
      <c r="C2396" s="4" t="s">
        <v>22577</v>
      </c>
      <c r="D2396" s="4" t="s">
        <v>22578</v>
      </c>
      <c r="E2396" s="4" t="s">
        <v>22579</v>
      </c>
    </row>
    <row r="2397" spans="1:5" ht="18" customHeight="1" x14ac:dyDescent="0.45">
      <c r="A2397" s="4" t="s">
        <v>22580</v>
      </c>
      <c r="B2397" s="4" t="s">
        <v>22581</v>
      </c>
      <c r="C2397" s="4" t="s">
        <v>22580</v>
      </c>
      <c r="D2397" s="4" t="s">
        <v>22582</v>
      </c>
      <c r="E2397" s="4" t="s">
        <v>22583</v>
      </c>
    </row>
    <row r="2398" spans="1:5" ht="18" customHeight="1" x14ac:dyDescent="0.45">
      <c r="A2398" s="4" t="s">
        <v>14094</v>
      </c>
      <c r="B2398" s="4" t="s">
        <v>14095</v>
      </c>
      <c r="C2398" s="4" t="s">
        <v>14094</v>
      </c>
      <c r="D2398" s="4" t="s">
        <v>22584</v>
      </c>
      <c r="E2398" s="4" t="s">
        <v>22585</v>
      </c>
    </row>
    <row r="2399" spans="1:5" ht="18" customHeight="1" x14ac:dyDescent="0.45">
      <c r="A2399" s="4" t="s">
        <v>15160</v>
      </c>
      <c r="B2399" s="4" t="s">
        <v>15161</v>
      </c>
      <c r="C2399" s="4" t="s">
        <v>22586</v>
      </c>
      <c r="D2399" s="4" t="s">
        <v>22587</v>
      </c>
      <c r="E2399" s="4" t="s">
        <v>22588</v>
      </c>
    </row>
    <row r="2400" spans="1:5" ht="18" customHeight="1" x14ac:dyDescent="0.45">
      <c r="A2400" s="4" t="s">
        <v>22589</v>
      </c>
      <c r="B2400" s="4" t="s">
        <v>22590</v>
      </c>
      <c r="C2400" s="4" t="s">
        <v>22591</v>
      </c>
      <c r="D2400" s="4" t="s">
        <v>22592</v>
      </c>
      <c r="E2400" s="4" t="s">
        <v>22593</v>
      </c>
    </row>
    <row r="2401" spans="1:5" ht="18" customHeight="1" x14ac:dyDescent="0.45">
      <c r="A2401" s="4" t="s">
        <v>5722</v>
      </c>
      <c r="B2401" s="4" t="s">
        <v>13812</v>
      </c>
      <c r="C2401" s="4" t="s">
        <v>22594</v>
      </c>
      <c r="D2401" s="4" t="s">
        <v>22595</v>
      </c>
      <c r="E2401" s="4" t="s">
        <v>22596</v>
      </c>
    </row>
    <row r="2402" spans="1:5" ht="18" customHeight="1" x14ac:dyDescent="0.45">
      <c r="A2402" s="4" t="s">
        <v>14145</v>
      </c>
      <c r="B2402" s="4" t="s">
        <v>14146</v>
      </c>
      <c r="C2402" s="4" t="s">
        <v>22597</v>
      </c>
      <c r="D2402" s="4" t="s">
        <v>22598</v>
      </c>
      <c r="E2402" s="4" t="s">
        <v>22599</v>
      </c>
    </row>
    <row r="2403" spans="1:5" ht="18" customHeight="1" x14ac:dyDescent="0.45">
      <c r="A2403" s="4" t="s">
        <v>11588</v>
      </c>
      <c r="B2403" s="4" t="s">
        <v>11589</v>
      </c>
      <c r="C2403" s="4" t="s">
        <v>11588</v>
      </c>
      <c r="D2403" s="4" t="s">
        <v>22600</v>
      </c>
      <c r="E2403" s="4" t="s">
        <v>22601</v>
      </c>
    </row>
    <row r="2404" spans="1:5" ht="18" customHeight="1" x14ac:dyDescent="0.45">
      <c r="A2404" s="4" t="s">
        <v>11588</v>
      </c>
      <c r="B2404" s="4" t="s">
        <v>14251</v>
      </c>
      <c r="C2404" s="4" t="s">
        <v>11588</v>
      </c>
      <c r="D2404" s="4" t="s">
        <v>22600</v>
      </c>
      <c r="E2404" s="4" t="s">
        <v>22601</v>
      </c>
    </row>
    <row r="2405" spans="1:5" ht="18" customHeight="1" x14ac:dyDescent="0.45">
      <c r="A2405" s="4" t="s">
        <v>22602</v>
      </c>
      <c r="B2405" s="4" t="s">
        <v>22603</v>
      </c>
      <c r="C2405" s="4" t="s">
        <v>22604</v>
      </c>
      <c r="D2405" s="4" t="s">
        <v>22605</v>
      </c>
      <c r="E2405" s="4" t="s">
        <v>22606</v>
      </c>
    </row>
    <row r="2406" spans="1:5" ht="18" customHeight="1" x14ac:dyDescent="0.45">
      <c r="A2406" s="4" t="s">
        <v>22602</v>
      </c>
      <c r="B2406" s="4" t="s">
        <v>22607</v>
      </c>
      <c r="C2406" s="4" t="s">
        <v>22608</v>
      </c>
      <c r="D2406" s="4" t="s">
        <v>22609</v>
      </c>
      <c r="E2406" s="4" t="s">
        <v>22606</v>
      </c>
    </row>
    <row r="2407" spans="1:5" ht="18" customHeight="1" x14ac:dyDescent="0.45">
      <c r="A2407" s="4" t="s">
        <v>22602</v>
      </c>
      <c r="B2407" s="4" t="s">
        <v>22610</v>
      </c>
      <c r="C2407" s="4" t="s">
        <v>22611</v>
      </c>
      <c r="D2407" s="4" t="s">
        <v>22612</v>
      </c>
      <c r="E2407" s="4" t="s">
        <v>22606</v>
      </c>
    </row>
    <row r="2408" spans="1:5" ht="18" customHeight="1" x14ac:dyDescent="0.45">
      <c r="A2408" s="4" t="s">
        <v>22602</v>
      </c>
      <c r="B2408" s="4" t="s">
        <v>22613</v>
      </c>
      <c r="C2408" s="4" t="s">
        <v>22604</v>
      </c>
      <c r="D2408" s="4" t="s">
        <v>22605</v>
      </c>
      <c r="E2408" s="4" t="s">
        <v>22606</v>
      </c>
    </row>
    <row r="2409" spans="1:5" ht="18" customHeight="1" x14ac:dyDescent="0.45">
      <c r="A2409" s="4" t="s">
        <v>22602</v>
      </c>
      <c r="B2409" s="4" t="s">
        <v>22614</v>
      </c>
      <c r="C2409" s="4" t="s">
        <v>22615</v>
      </c>
      <c r="D2409" s="4" t="s">
        <v>22616</v>
      </c>
      <c r="E2409" s="4" t="s">
        <v>22606</v>
      </c>
    </row>
    <row r="2410" spans="1:5" ht="18" customHeight="1" x14ac:dyDescent="0.45">
      <c r="A2410" s="4" t="s">
        <v>12461</v>
      </c>
      <c r="B2410" s="4" t="s">
        <v>12462</v>
      </c>
      <c r="C2410" s="4" t="s">
        <v>12461</v>
      </c>
      <c r="D2410" s="4" t="s">
        <v>22617</v>
      </c>
      <c r="E2410" s="4" t="s">
        <v>22618</v>
      </c>
    </row>
    <row r="2411" spans="1:5" ht="18" customHeight="1" x14ac:dyDescent="0.45">
      <c r="A2411" s="4" t="s">
        <v>11816</v>
      </c>
      <c r="B2411" s="4" t="s">
        <v>11817</v>
      </c>
      <c r="C2411" s="4" t="s">
        <v>22619</v>
      </c>
      <c r="D2411" s="4" t="s">
        <v>22620</v>
      </c>
      <c r="E2411" s="4" t="s">
        <v>22621</v>
      </c>
    </row>
    <row r="2412" spans="1:5" ht="18" customHeight="1" x14ac:dyDescent="0.45">
      <c r="A2412" s="4" t="s">
        <v>11816</v>
      </c>
      <c r="B2412" s="4" t="s">
        <v>15602</v>
      </c>
      <c r="C2412" s="4" t="s">
        <v>22619</v>
      </c>
      <c r="D2412" s="4" t="s">
        <v>22620</v>
      </c>
      <c r="E2412" s="4" t="s">
        <v>22621</v>
      </c>
    </row>
    <row r="2413" spans="1:5" ht="18" customHeight="1" x14ac:dyDescent="0.45">
      <c r="A2413" s="4" t="s">
        <v>10869</v>
      </c>
      <c r="B2413" s="4" t="s">
        <v>10870</v>
      </c>
      <c r="C2413" s="4" t="s">
        <v>22622</v>
      </c>
      <c r="D2413" s="4" t="s">
        <v>22623</v>
      </c>
      <c r="E2413" s="4" t="s">
        <v>22624</v>
      </c>
    </row>
    <row r="2414" spans="1:5" ht="18" customHeight="1" x14ac:dyDescent="0.45">
      <c r="A2414" s="4" t="s">
        <v>22625</v>
      </c>
      <c r="B2414" s="4" t="s">
        <v>22626</v>
      </c>
      <c r="C2414" s="4" t="s">
        <v>22627</v>
      </c>
      <c r="D2414" s="4" t="s">
        <v>22628</v>
      </c>
      <c r="E2414" s="4" t="s">
        <v>22629</v>
      </c>
    </row>
    <row r="2415" spans="1:5" ht="18" customHeight="1" x14ac:dyDescent="0.45">
      <c r="A2415" s="4" t="s">
        <v>14096</v>
      </c>
      <c r="B2415" s="4" t="s">
        <v>14097</v>
      </c>
      <c r="C2415" s="4" t="s">
        <v>22630</v>
      </c>
      <c r="D2415" s="4" t="s">
        <v>22631</v>
      </c>
      <c r="E2415" s="4" t="s">
        <v>22632</v>
      </c>
    </row>
    <row r="2416" spans="1:5" ht="18" customHeight="1" x14ac:dyDescent="0.45">
      <c r="A2416" s="4" t="s">
        <v>22633</v>
      </c>
      <c r="B2416" s="4" t="s">
        <v>22634</v>
      </c>
      <c r="C2416" s="4" t="s">
        <v>22635</v>
      </c>
      <c r="D2416" s="4" t="s">
        <v>22636</v>
      </c>
      <c r="E2416" s="4" t="s">
        <v>22637</v>
      </c>
    </row>
    <row r="2417" spans="1:5" ht="18" customHeight="1" x14ac:dyDescent="0.45">
      <c r="A2417" s="4" t="s">
        <v>22633</v>
      </c>
      <c r="B2417" s="4" t="s">
        <v>22638</v>
      </c>
      <c r="C2417" s="4" t="s">
        <v>22639</v>
      </c>
      <c r="D2417" s="4" t="s">
        <v>22640</v>
      </c>
      <c r="E2417" s="4" t="s">
        <v>22637</v>
      </c>
    </row>
    <row r="2418" spans="1:5" ht="18" customHeight="1" x14ac:dyDescent="0.45">
      <c r="A2418" s="4" t="s">
        <v>14384</v>
      </c>
      <c r="B2418" s="4" t="s">
        <v>14385</v>
      </c>
      <c r="C2418" s="4" t="s">
        <v>14384</v>
      </c>
      <c r="D2418" s="4" t="s">
        <v>22641</v>
      </c>
      <c r="E2418" s="4" t="s">
        <v>22642</v>
      </c>
    </row>
    <row r="2419" spans="1:5" ht="18" customHeight="1" x14ac:dyDescent="0.45">
      <c r="A2419" s="4" t="s">
        <v>22643</v>
      </c>
      <c r="B2419" s="4" t="s">
        <v>22644</v>
      </c>
      <c r="C2419" s="4" t="s">
        <v>22645</v>
      </c>
      <c r="D2419" s="4" t="s">
        <v>22646</v>
      </c>
      <c r="E2419" s="4" t="s">
        <v>22647</v>
      </c>
    </row>
    <row r="2420" spans="1:5" ht="18" customHeight="1" x14ac:dyDescent="0.45">
      <c r="A2420" s="4" t="s">
        <v>22643</v>
      </c>
      <c r="B2420" s="4" t="s">
        <v>22648</v>
      </c>
      <c r="C2420" s="4" t="s">
        <v>22645</v>
      </c>
      <c r="D2420" s="4" t="s">
        <v>22646</v>
      </c>
      <c r="E2420" s="4" t="s">
        <v>22647</v>
      </c>
    </row>
    <row r="2421" spans="1:5" ht="18" customHeight="1" x14ac:dyDescent="0.45">
      <c r="A2421" s="4" t="s">
        <v>7972</v>
      </c>
      <c r="B2421" s="4" t="s">
        <v>14386</v>
      </c>
      <c r="C2421" s="4" t="s">
        <v>22649</v>
      </c>
      <c r="D2421" s="4" t="s">
        <v>22650</v>
      </c>
      <c r="E2421" s="4" t="s">
        <v>22651</v>
      </c>
    </row>
    <row r="2422" spans="1:5" ht="18" customHeight="1" x14ac:dyDescent="0.45">
      <c r="A2422" s="4" t="s">
        <v>4209</v>
      </c>
      <c r="B2422" s="4" t="s">
        <v>4210</v>
      </c>
      <c r="C2422" s="4" t="s">
        <v>4209</v>
      </c>
      <c r="D2422" s="4" t="s">
        <v>4211</v>
      </c>
      <c r="E2422" s="4" t="s">
        <v>4212</v>
      </c>
    </row>
    <row r="2423" spans="1:5" ht="18" customHeight="1" x14ac:dyDescent="0.45">
      <c r="A2423" s="4" t="s">
        <v>6254</v>
      </c>
      <c r="B2423" s="4" t="s">
        <v>22652</v>
      </c>
      <c r="C2423" s="4" t="s">
        <v>6254</v>
      </c>
      <c r="D2423" s="4" t="s">
        <v>22653</v>
      </c>
      <c r="E2423" s="4" t="s">
        <v>22654</v>
      </c>
    </row>
    <row r="2424" spans="1:5" ht="18" customHeight="1" x14ac:dyDescent="0.45">
      <c r="A2424" s="4" t="s">
        <v>14098</v>
      </c>
      <c r="B2424" s="4" t="s">
        <v>14099</v>
      </c>
      <c r="C2424" s="4" t="s">
        <v>14098</v>
      </c>
      <c r="D2424" s="4" t="s">
        <v>22655</v>
      </c>
      <c r="E2424" s="4" t="s">
        <v>22656</v>
      </c>
    </row>
    <row r="2425" spans="1:5" ht="18" customHeight="1" x14ac:dyDescent="0.45">
      <c r="A2425" s="4" t="s">
        <v>11363</v>
      </c>
      <c r="B2425" s="4" t="s">
        <v>11364</v>
      </c>
      <c r="C2425" s="4" t="s">
        <v>22657</v>
      </c>
      <c r="D2425" s="4" t="s">
        <v>22658</v>
      </c>
      <c r="E2425" s="4" t="s">
        <v>22659</v>
      </c>
    </row>
    <row r="2426" spans="1:5" ht="18" customHeight="1" x14ac:dyDescent="0.45">
      <c r="A2426" s="4" t="s">
        <v>15663</v>
      </c>
      <c r="B2426" s="4" t="s">
        <v>15664</v>
      </c>
      <c r="C2426" s="4" t="s">
        <v>22660</v>
      </c>
      <c r="D2426" s="4" t="s">
        <v>22661</v>
      </c>
      <c r="E2426" s="4" t="s">
        <v>22662</v>
      </c>
    </row>
    <row r="2427" spans="1:5" ht="18" customHeight="1" x14ac:dyDescent="0.45">
      <c r="A2427" s="4" t="s">
        <v>22663</v>
      </c>
      <c r="B2427" s="4" t="s">
        <v>22664</v>
      </c>
      <c r="C2427" s="4" t="s">
        <v>22665</v>
      </c>
      <c r="D2427" s="4" t="s">
        <v>22666</v>
      </c>
      <c r="E2427" s="4" t="s">
        <v>22667</v>
      </c>
    </row>
    <row r="2428" spans="1:5" ht="18" customHeight="1" x14ac:dyDescent="0.45">
      <c r="A2428" s="4" t="s">
        <v>22668</v>
      </c>
      <c r="B2428" s="4" t="s">
        <v>22669</v>
      </c>
      <c r="C2428" s="4" t="s">
        <v>22668</v>
      </c>
      <c r="D2428" s="4" t="s">
        <v>22670</v>
      </c>
      <c r="E2428" s="4" t="s">
        <v>22671</v>
      </c>
    </row>
    <row r="2429" spans="1:5" ht="18" customHeight="1" x14ac:dyDescent="0.45">
      <c r="A2429" s="4" t="s">
        <v>22672</v>
      </c>
      <c r="B2429" s="4" t="s">
        <v>22673</v>
      </c>
      <c r="C2429" s="4" t="s">
        <v>22674</v>
      </c>
      <c r="D2429" s="4" t="s">
        <v>22675</v>
      </c>
      <c r="E2429" s="4" t="s">
        <v>22676</v>
      </c>
    </row>
    <row r="2430" spans="1:5" ht="18" customHeight="1" x14ac:dyDescent="0.45">
      <c r="A2430" s="4" t="s">
        <v>22677</v>
      </c>
      <c r="B2430" s="4" t="s">
        <v>22678</v>
      </c>
      <c r="C2430" s="4" t="s">
        <v>22677</v>
      </c>
      <c r="D2430" s="4" t="s">
        <v>22679</v>
      </c>
      <c r="E2430" s="4" t="s">
        <v>22680</v>
      </c>
    </row>
    <row r="2431" spans="1:5" ht="18" customHeight="1" x14ac:dyDescent="0.45">
      <c r="A2431" s="4" t="s">
        <v>14943</v>
      </c>
      <c r="B2431" s="4" t="s">
        <v>14944</v>
      </c>
      <c r="C2431" s="4" t="s">
        <v>14943</v>
      </c>
      <c r="D2431" s="4" t="s">
        <v>22681</v>
      </c>
      <c r="E2431" s="4" t="s">
        <v>22682</v>
      </c>
    </row>
    <row r="2432" spans="1:5" ht="18" customHeight="1" x14ac:dyDescent="0.45">
      <c r="A2432" s="4" t="s">
        <v>5381</v>
      </c>
      <c r="B2432" s="4" t="s">
        <v>12128</v>
      </c>
      <c r="C2432" s="4" t="s">
        <v>5381</v>
      </c>
      <c r="D2432" s="4" t="s">
        <v>22683</v>
      </c>
      <c r="E2432" s="4" t="s">
        <v>22684</v>
      </c>
    </row>
    <row r="2433" spans="1:5" ht="18" customHeight="1" x14ac:dyDescent="0.45">
      <c r="A2433" s="4" t="s">
        <v>22685</v>
      </c>
      <c r="B2433" s="4" t="s">
        <v>22686</v>
      </c>
      <c r="C2433" s="4" t="s">
        <v>22685</v>
      </c>
      <c r="D2433" s="4" t="s">
        <v>22687</v>
      </c>
      <c r="E2433" s="4" t="s">
        <v>22688</v>
      </c>
    </row>
    <row r="2434" spans="1:5" ht="18" customHeight="1" x14ac:dyDescent="0.45">
      <c r="A2434" s="4" t="s">
        <v>15568</v>
      </c>
      <c r="B2434" s="4" t="s">
        <v>15569</v>
      </c>
      <c r="C2434" s="4" t="s">
        <v>22689</v>
      </c>
      <c r="D2434" s="4" t="s">
        <v>22690</v>
      </c>
      <c r="E2434" s="4" t="s">
        <v>22691</v>
      </c>
    </row>
    <row r="2435" spans="1:5" ht="18" customHeight="1" x14ac:dyDescent="0.45">
      <c r="A2435" s="4" t="s">
        <v>22692</v>
      </c>
      <c r="B2435" s="4" t="s">
        <v>22693</v>
      </c>
      <c r="C2435" s="4" t="s">
        <v>22694</v>
      </c>
      <c r="D2435" s="4" t="s">
        <v>22694</v>
      </c>
      <c r="E2435" s="4" t="s">
        <v>22695</v>
      </c>
    </row>
    <row r="2436" spans="1:5" ht="18" customHeight="1" x14ac:dyDescent="0.45">
      <c r="A2436" s="4" t="s">
        <v>9669</v>
      </c>
      <c r="B2436" s="4" t="s">
        <v>10986</v>
      </c>
      <c r="C2436" s="4" t="s">
        <v>22696</v>
      </c>
      <c r="D2436" s="4" t="s">
        <v>22697</v>
      </c>
      <c r="E2436" s="4" t="s">
        <v>22698</v>
      </c>
    </row>
    <row r="2437" spans="1:5" ht="18" customHeight="1" x14ac:dyDescent="0.45">
      <c r="A2437" s="4" t="s">
        <v>22699</v>
      </c>
      <c r="B2437" s="4" t="s">
        <v>22700</v>
      </c>
      <c r="C2437" s="4" t="s">
        <v>22699</v>
      </c>
      <c r="D2437" s="4" t="s">
        <v>22701</v>
      </c>
      <c r="E2437" s="4" t="s">
        <v>22702</v>
      </c>
    </row>
    <row r="2438" spans="1:5" ht="18" customHeight="1" x14ac:dyDescent="0.45">
      <c r="A2438" s="4" t="s">
        <v>22703</v>
      </c>
      <c r="B2438" s="4" t="s">
        <v>22704</v>
      </c>
      <c r="C2438" s="4" t="s">
        <v>22703</v>
      </c>
      <c r="D2438" s="4" t="s">
        <v>22705</v>
      </c>
      <c r="E2438" s="4" t="s">
        <v>22706</v>
      </c>
    </row>
    <row r="2439" spans="1:5" ht="18" customHeight="1" x14ac:dyDescent="0.45">
      <c r="A2439" s="4" t="s">
        <v>12107</v>
      </c>
      <c r="B2439" s="4" t="s">
        <v>12108</v>
      </c>
      <c r="C2439" s="4" t="s">
        <v>22707</v>
      </c>
      <c r="D2439" s="4" t="s">
        <v>22708</v>
      </c>
      <c r="E2439" s="4" t="s">
        <v>22709</v>
      </c>
    </row>
    <row r="2440" spans="1:5" ht="18" customHeight="1" x14ac:dyDescent="0.45">
      <c r="A2440" s="4" t="s">
        <v>12832</v>
      </c>
      <c r="B2440" s="4" t="s">
        <v>12833</v>
      </c>
      <c r="C2440" s="4" t="s">
        <v>12832</v>
      </c>
      <c r="D2440" s="4" t="s">
        <v>22710</v>
      </c>
      <c r="E2440" s="4" t="s">
        <v>22711</v>
      </c>
    </row>
    <row r="2441" spans="1:5" ht="18" customHeight="1" x14ac:dyDescent="0.45">
      <c r="A2441" s="4" t="s">
        <v>22712</v>
      </c>
      <c r="B2441" s="4" t="s">
        <v>22713</v>
      </c>
      <c r="C2441" s="4" t="s">
        <v>22712</v>
      </c>
      <c r="D2441" s="4" t="s">
        <v>22714</v>
      </c>
      <c r="E2441" s="4" t="s">
        <v>22715</v>
      </c>
    </row>
    <row r="2442" spans="1:5" ht="18" customHeight="1" x14ac:dyDescent="0.45">
      <c r="A2442" s="4" t="s">
        <v>2566</v>
      </c>
      <c r="B2442" s="4" t="s">
        <v>2567</v>
      </c>
      <c r="C2442" s="4" t="s">
        <v>2566</v>
      </c>
      <c r="D2442" s="4" t="s">
        <v>2568</v>
      </c>
      <c r="E2442" s="4" t="s">
        <v>2569</v>
      </c>
    </row>
    <row r="2443" spans="1:5" ht="18" customHeight="1" x14ac:dyDescent="0.45">
      <c r="A2443" s="4" t="s">
        <v>12926</v>
      </c>
      <c r="B2443" s="4" t="s">
        <v>12927</v>
      </c>
      <c r="C2443" s="4" t="s">
        <v>12926</v>
      </c>
      <c r="D2443" s="4" t="s">
        <v>22716</v>
      </c>
      <c r="E2443" s="4" t="s">
        <v>22717</v>
      </c>
    </row>
    <row r="2444" spans="1:5" ht="18" customHeight="1" x14ac:dyDescent="0.45">
      <c r="A2444" s="4" t="s">
        <v>22718</v>
      </c>
      <c r="B2444" s="4" t="s">
        <v>22719</v>
      </c>
      <c r="C2444" s="4" t="s">
        <v>22718</v>
      </c>
      <c r="D2444" s="4" t="s">
        <v>22720</v>
      </c>
      <c r="E2444" s="4" t="s">
        <v>22721</v>
      </c>
    </row>
    <row r="2445" spans="1:5" ht="18" customHeight="1" x14ac:dyDescent="0.45">
      <c r="A2445" s="4" t="s">
        <v>22722</v>
      </c>
      <c r="B2445" s="4" t="s">
        <v>22723</v>
      </c>
      <c r="C2445" s="4" t="s">
        <v>22724</v>
      </c>
      <c r="D2445" s="4" t="s">
        <v>22725</v>
      </c>
      <c r="E2445" s="4" t="s">
        <v>22726</v>
      </c>
    </row>
    <row r="2446" spans="1:5" ht="18" customHeight="1" x14ac:dyDescent="0.45">
      <c r="A2446" s="4" t="s">
        <v>22727</v>
      </c>
      <c r="B2446" s="4" t="s">
        <v>22728</v>
      </c>
      <c r="C2446" s="4" t="s">
        <v>22729</v>
      </c>
      <c r="D2446" s="4" t="s">
        <v>22730</v>
      </c>
      <c r="E2446" s="4" t="s">
        <v>22731</v>
      </c>
    </row>
    <row r="2447" spans="1:5" ht="18" customHeight="1" x14ac:dyDescent="0.45">
      <c r="A2447" s="4" t="s">
        <v>22727</v>
      </c>
      <c r="B2447" s="4" t="s">
        <v>22732</v>
      </c>
      <c r="C2447" s="4" t="s">
        <v>22733</v>
      </c>
      <c r="D2447" s="4" t="s">
        <v>22734</v>
      </c>
      <c r="E2447" s="4" t="s">
        <v>22731</v>
      </c>
    </row>
    <row r="2448" spans="1:5" ht="18" customHeight="1" x14ac:dyDescent="0.45">
      <c r="A2448" s="4" t="s">
        <v>8338</v>
      </c>
      <c r="B2448" s="4" t="s">
        <v>22735</v>
      </c>
      <c r="C2448" s="4" t="s">
        <v>8338</v>
      </c>
      <c r="D2448" s="4" t="s">
        <v>22736</v>
      </c>
      <c r="E2448" s="4" t="s">
        <v>22737</v>
      </c>
    </row>
    <row r="2449" spans="1:5" ht="18" customHeight="1" x14ac:dyDescent="0.45">
      <c r="A2449" s="4" t="s">
        <v>8338</v>
      </c>
      <c r="B2449" s="4" t="s">
        <v>22738</v>
      </c>
      <c r="C2449" s="4" t="s">
        <v>8338</v>
      </c>
      <c r="D2449" s="4" t="s">
        <v>22736</v>
      </c>
      <c r="E2449" s="4" t="s">
        <v>22737</v>
      </c>
    </row>
    <row r="2450" spans="1:5" ht="18" customHeight="1" x14ac:dyDescent="0.45">
      <c r="A2450" s="4" t="s">
        <v>11347</v>
      </c>
      <c r="B2450" s="4" t="s">
        <v>11348</v>
      </c>
      <c r="C2450" s="4" t="s">
        <v>11347</v>
      </c>
      <c r="D2450" s="4" t="s">
        <v>22739</v>
      </c>
      <c r="E2450" s="4" t="s">
        <v>22740</v>
      </c>
    </row>
    <row r="2451" spans="1:5" ht="18" customHeight="1" x14ac:dyDescent="0.45">
      <c r="A2451" s="4" t="s">
        <v>2768</v>
      </c>
      <c r="B2451" s="4" t="s">
        <v>2769</v>
      </c>
      <c r="C2451" s="4" t="s">
        <v>2770</v>
      </c>
      <c r="D2451" s="4" t="s">
        <v>2771</v>
      </c>
      <c r="E2451" s="4" t="s">
        <v>2772</v>
      </c>
    </row>
    <row r="2452" spans="1:5" ht="18" customHeight="1" x14ac:dyDescent="0.45">
      <c r="A2452" s="4" t="s">
        <v>2768</v>
      </c>
      <c r="B2452" s="4" t="s">
        <v>22741</v>
      </c>
      <c r="C2452" s="4" t="s">
        <v>22742</v>
      </c>
      <c r="D2452" s="4" t="s">
        <v>22743</v>
      </c>
      <c r="E2452" s="4" t="s">
        <v>2772</v>
      </c>
    </row>
    <row r="2453" spans="1:5" ht="18" customHeight="1" x14ac:dyDescent="0.45">
      <c r="A2453" s="4" t="s">
        <v>11927</v>
      </c>
      <c r="B2453" s="4" t="s">
        <v>11928</v>
      </c>
      <c r="C2453" s="4" t="s">
        <v>22744</v>
      </c>
      <c r="D2453" s="4" t="s">
        <v>22745</v>
      </c>
      <c r="E2453" s="4" t="s">
        <v>22746</v>
      </c>
    </row>
    <row r="2454" spans="1:5" ht="18" customHeight="1" x14ac:dyDescent="0.45">
      <c r="A2454" s="4" t="s">
        <v>11927</v>
      </c>
      <c r="B2454" s="4" t="s">
        <v>15259</v>
      </c>
      <c r="C2454" s="4" t="s">
        <v>22744</v>
      </c>
      <c r="D2454" s="4" t="s">
        <v>22745</v>
      </c>
      <c r="E2454" s="4" t="s">
        <v>22746</v>
      </c>
    </row>
    <row r="2455" spans="1:5" ht="18" customHeight="1" x14ac:dyDescent="0.45">
      <c r="A2455" s="4" t="s">
        <v>5351</v>
      </c>
      <c r="B2455" s="4" t="s">
        <v>13986</v>
      </c>
      <c r="C2455" s="4" t="s">
        <v>22747</v>
      </c>
      <c r="D2455" s="4" t="s">
        <v>22748</v>
      </c>
      <c r="E2455" s="4" t="s">
        <v>22749</v>
      </c>
    </row>
    <row r="2456" spans="1:5" ht="18" customHeight="1" x14ac:dyDescent="0.45">
      <c r="A2456" s="4" t="s">
        <v>11622</v>
      </c>
      <c r="B2456" s="4" t="s">
        <v>11623</v>
      </c>
      <c r="C2456" s="4" t="s">
        <v>22750</v>
      </c>
      <c r="D2456" s="4" t="s">
        <v>22751</v>
      </c>
      <c r="E2456" s="4" t="s">
        <v>22752</v>
      </c>
    </row>
    <row r="2457" spans="1:5" ht="18" customHeight="1" x14ac:dyDescent="0.45">
      <c r="A2457" s="4" t="s">
        <v>11622</v>
      </c>
      <c r="B2457" s="4" t="s">
        <v>13804</v>
      </c>
      <c r="C2457" s="4" t="s">
        <v>22750</v>
      </c>
      <c r="D2457" s="4" t="s">
        <v>22751</v>
      </c>
      <c r="E2457" s="4" t="s">
        <v>22752</v>
      </c>
    </row>
    <row r="2458" spans="1:5" ht="18" customHeight="1" x14ac:dyDescent="0.45">
      <c r="A2458" s="4" t="s">
        <v>11899</v>
      </c>
      <c r="B2458" s="4" t="s">
        <v>11900</v>
      </c>
      <c r="C2458" s="4" t="s">
        <v>22753</v>
      </c>
      <c r="D2458" s="4" t="s">
        <v>22754</v>
      </c>
      <c r="E2458" s="4" t="s">
        <v>22755</v>
      </c>
    </row>
    <row r="2459" spans="1:5" ht="18" customHeight="1" x14ac:dyDescent="0.45">
      <c r="A2459" s="4" t="s">
        <v>11899</v>
      </c>
      <c r="B2459" s="4" t="s">
        <v>13208</v>
      </c>
      <c r="C2459" s="4" t="s">
        <v>22753</v>
      </c>
      <c r="D2459" s="4" t="s">
        <v>22754</v>
      </c>
      <c r="E2459" s="4" t="s">
        <v>22755</v>
      </c>
    </row>
    <row r="2460" spans="1:5" ht="18" customHeight="1" x14ac:dyDescent="0.45">
      <c r="A2460" s="4" t="s">
        <v>10313</v>
      </c>
      <c r="B2460" s="4" t="s">
        <v>22756</v>
      </c>
      <c r="C2460" s="4" t="s">
        <v>10313</v>
      </c>
      <c r="D2460" s="4" t="s">
        <v>22757</v>
      </c>
      <c r="E2460" s="4" t="s">
        <v>22758</v>
      </c>
    </row>
    <row r="2461" spans="1:5" ht="18" customHeight="1" x14ac:dyDescent="0.45">
      <c r="A2461" s="4" t="s">
        <v>22759</v>
      </c>
      <c r="B2461" s="4" t="s">
        <v>22760</v>
      </c>
      <c r="C2461" s="4" t="s">
        <v>22761</v>
      </c>
      <c r="D2461" s="4" t="s">
        <v>22761</v>
      </c>
      <c r="E2461" s="4" t="s">
        <v>22762</v>
      </c>
    </row>
    <row r="2462" spans="1:5" ht="18" customHeight="1" x14ac:dyDescent="0.45">
      <c r="A2462" s="4" t="s">
        <v>15087</v>
      </c>
      <c r="B2462" s="4" t="s">
        <v>15088</v>
      </c>
      <c r="C2462" s="4" t="s">
        <v>15087</v>
      </c>
      <c r="D2462" s="4" t="s">
        <v>22763</v>
      </c>
      <c r="E2462" s="4" t="s">
        <v>22764</v>
      </c>
    </row>
    <row r="2463" spans="1:5" ht="18" customHeight="1" x14ac:dyDescent="0.45">
      <c r="A2463" s="4" t="s">
        <v>15087</v>
      </c>
      <c r="B2463" s="4" t="s">
        <v>15089</v>
      </c>
      <c r="C2463" s="4" t="s">
        <v>15087</v>
      </c>
      <c r="D2463" s="4" t="s">
        <v>22763</v>
      </c>
      <c r="E2463" s="4" t="s">
        <v>22764</v>
      </c>
    </row>
    <row r="2464" spans="1:5" ht="18" customHeight="1" x14ac:dyDescent="0.45">
      <c r="A2464" s="4" t="s">
        <v>15087</v>
      </c>
      <c r="B2464" s="4" t="s">
        <v>15090</v>
      </c>
      <c r="C2464" s="4" t="s">
        <v>15087</v>
      </c>
      <c r="D2464" s="4" t="s">
        <v>22763</v>
      </c>
      <c r="E2464" s="4" t="s">
        <v>22764</v>
      </c>
    </row>
    <row r="2465" spans="1:5" ht="18" customHeight="1" x14ac:dyDescent="0.45">
      <c r="A2465" s="4" t="s">
        <v>12501</v>
      </c>
      <c r="B2465" s="4" t="s">
        <v>12502</v>
      </c>
      <c r="C2465" s="4" t="s">
        <v>22765</v>
      </c>
      <c r="D2465" s="4" t="s">
        <v>22766</v>
      </c>
      <c r="E2465" s="4" t="s">
        <v>22767</v>
      </c>
    </row>
    <row r="2466" spans="1:5" ht="18" customHeight="1" x14ac:dyDescent="0.45">
      <c r="A2466" s="4" t="s">
        <v>12501</v>
      </c>
      <c r="B2466" s="4" t="s">
        <v>13984</v>
      </c>
      <c r="C2466" s="4" t="s">
        <v>22768</v>
      </c>
      <c r="D2466" s="4" t="s">
        <v>22769</v>
      </c>
      <c r="E2466" s="4" t="s">
        <v>22767</v>
      </c>
    </row>
    <row r="2467" spans="1:5" ht="18" customHeight="1" x14ac:dyDescent="0.45">
      <c r="A2467" s="4" t="s">
        <v>12501</v>
      </c>
      <c r="B2467" s="4" t="s">
        <v>13985</v>
      </c>
      <c r="C2467" s="4" t="s">
        <v>22770</v>
      </c>
      <c r="D2467" s="4" t="s">
        <v>22771</v>
      </c>
      <c r="E2467" s="4" t="s">
        <v>22767</v>
      </c>
    </row>
    <row r="2468" spans="1:5" ht="18" customHeight="1" x14ac:dyDescent="0.45">
      <c r="A2468" s="4" t="s">
        <v>12501</v>
      </c>
      <c r="B2468" s="4" t="s">
        <v>14147</v>
      </c>
      <c r="C2468" s="4" t="s">
        <v>22772</v>
      </c>
      <c r="D2468" s="4" t="s">
        <v>22772</v>
      </c>
      <c r="E2468" s="4" t="s">
        <v>22767</v>
      </c>
    </row>
    <row r="2469" spans="1:5" ht="18" customHeight="1" x14ac:dyDescent="0.45">
      <c r="A2469" s="4" t="s">
        <v>22773</v>
      </c>
      <c r="B2469" s="4" t="s">
        <v>22774</v>
      </c>
      <c r="C2469" s="4" t="s">
        <v>22775</v>
      </c>
      <c r="D2469" s="4" t="s">
        <v>22775</v>
      </c>
      <c r="E2469" s="4" t="s">
        <v>22776</v>
      </c>
    </row>
    <row r="2470" spans="1:5" ht="18" customHeight="1" x14ac:dyDescent="0.45">
      <c r="A2470" s="4" t="s">
        <v>13485</v>
      </c>
      <c r="B2470" s="4" t="s">
        <v>13486</v>
      </c>
      <c r="C2470" s="4" t="s">
        <v>13485</v>
      </c>
      <c r="D2470" s="4" t="s">
        <v>22777</v>
      </c>
      <c r="E2470" s="4" t="s">
        <v>22778</v>
      </c>
    </row>
    <row r="2471" spans="1:5" ht="18" customHeight="1" x14ac:dyDescent="0.45">
      <c r="A2471" s="4" t="s">
        <v>22779</v>
      </c>
      <c r="B2471" s="4" t="s">
        <v>22780</v>
      </c>
      <c r="C2471" s="4" t="s">
        <v>22779</v>
      </c>
      <c r="D2471" s="4" t="s">
        <v>22781</v>
      </c>
      <c r="E2471" s="4" t="s">
        <v>22782</v>
      </c>
    </row>
    <row r="2472" spans="1:5" ht="18" customHeight="1" x14ac:dyDescent="0.45">
      <c r="A2472" s="4" t="s">
        <v>22783</v>
      </c>
      <c r="B2472" s="4" t="s">
        <v>22784</v>
      </c>
      <c r="C2472" s="4" t="s">
        <v>22783</v>
      </c>
      <c r="D2472" s="4" t="s">
        <v>22785</v>
      </c>
      <c r="E2472" s="4" t="s">
        <v>22786</v>
      </c>
    </row>
    <row r="2473" spans="1:5" ht="18" customHeight="1" x14ac:dyDescent="0.45">
      <c r="A2473" s="4" t="s">
        <v>13518</v>
      </c>
      <c r="B2473" s="4" t="s">
        <v>13519</v>
      </c>
      <c r="C2473" s="4" t="s">
        <v>13518</v>
      </c>
      <c r="D2473" s="4" t="s">
        <v>22787</v>
      </c>
      <c r="E2473" s="4" t="s">
        <v>22788</v>
      </c>
    </row>
    <row r="2474" spans="1:5" ht="18" customHeight="1" x14ac:dyDescent="0.45">
      <c r="A2474" s="4" t="s">
        <v>1042</v>
      </c>
      <c r="B2474" s="4" t="s">
        <v>1043</v>
      </c>
      <c r="C2474" s="4" t="s">
        <v>1044</v>
      </c>
      <c r="D2474" s="4" t="s">
        <v>1045</v>
      </c>
      <c r="E2474" s="4" t="s">
        <v>1046</v>
      </c>
    </row>
    <row r="2475" spans="1:5" ht="18" customHeight="1" x14ac:dyDescent="0.45">
      <c r="A2475" s="4" t="s">
        <v>1042</v>
      </c>
      <c r="B2475" s="4" t="s">
        <v>1049</v>
      </c>
      <c r="C2475" s="4" t="s">
        <v>1044</v>
      </c>
      <c r="D2475" s="4" t="s">
        <v>1045</v>
      </c>
      <c r="E2475" s="4" t="s">
        <v>1046</v>
      </c>
    </row>
    <row r="2476" spans="1:5" ht="18" customHeight="1" x14ac:dyDescent="0.45">
      <c r="A2476" s="4" t="s">
        <v>12061</v>
      </c>
      <c r="B2476" s="4" t="s">
        <v>12062</v>
      </c>
      <c r="C2476" s="4" t="s">
        <v>12061</v>
      </c>
      <c r="D2476" s="4" t="s">
        <v>22789</v>
      </c>
      <c r="E2476" s="4" t="s">
        <v>22790</v>
      </c>
    </row>
    <row r="2477" spans="1:5" ht="18" customHeight="1" x14ac:dyDescent="0.45">
      <c r="A2477" s="4" t="s">
        <v>11855</v>
      </c>
      <c r="B2477" s="4" t="s">
        <v>11856</v>
      </c>
      <c r="C2477" s="4" t="s">
        <v>11855</v>
      </c>
      <c r="D2477" s="4" t="s">
        <v>22791</v>
      </c>
      <c r="E2477" s="4" t="s">
        <v>22792</v>
      </c>
    </row>
    <row r="2478" spans="1:5" ht="18" customHeight="1" x14ac:dyDescent="0.45">
      <c r="A2478" s="4" t="s">
        <v>1133</v>
      </c>
      <c r="B2478" s="4" t="s">
        <v>1134</v>
      </c>
      <c r="C2478" s="4" t="s">
        <v>1133</v>
      </c>
      <c r="D2478" s="4" t="s">
        <v>1135</v>
      </c>
      <c r="E2478" s="4" t="s">
        <v>1136</v>
      </c>
    </row>
    <row r="2479" spans="1:5" ht="18" customHeight="1" x14ac:dyDescent="0.45">
      <c r="A2479" s="4" t="s">
        <v>1133</v>
      </c>
      <c r="B2479" s="4" t="s">
        <v>14596</v>
      </c>
      <c r="C2479" s="4" t="s">
        <v>1133</v>
      </c>
      <c r="D2479" s="4" t="s">
        <v>1135</v>
      </c>
      <c r="E2479" s="4" t="s">
        <v>1136</v>
      </c>
    </row>
    <row r="2480" spans="1:5" ht="18" customHeight="1" x14ac:dyDescent="0.45">
      <c r="A2480" s="4" t="s">
        <v>22793</v>
      </c>
      <c r="B2480" s="4" t="s">
        <v>22794</v>
      </c>
      <c r="C2480" s="4" t="s">
        <v>22793</v>
      </c>
      <c r="D2480" s="4" t="s">
        <v>22795</v>
      </c>
      <c r="E2480" s="4" t="s">
        <v>22796</v>
      </c>
    </row>
    <row r="2481" spans="1:5" ht="18" customHeight="1" x14ac:dyDescent="0.45">
      <c r="A2481" s="4" t="s">
        <v>22797</v>
      </c>
      <c r="B2481" s="4" t="s">
        <v>22798</v>
      </c>
      <c r="C2481" s="4" t="s">
        <v>22797</v>
      </c>
      <c r="D2481" s="4" t="s">
        <v>22799</v>
      </c>
      <c r="E2481" s="4" t="s">
        <v>22800</v>
      </c>
    </row>
    <row r="2482" spans="1:5" ht="18" customHeight="1" x14ac:dyDescent="0.45">
      <c r="A2482" s="4" t="s">
        <v>15703</v>
      </c>
      <c r="B2482" s="4" t="s">
        <v>15704</v>
      </c>
      <c r="C2482" s="4" t="s">
        <v>22801</v>
      </c>
      <c r="D2482" s="4" t="s">
        <v>22802</v>
      </c>
      <c r="E2482" s="4" t="s">
        <v>22803</v>
      </c>
    </row>
    <row r="2483" spans="1:5" ht="18" customHeight="1" x14ac:dyDescent="0.45">
      <c r="A2483" s="4" t="s">
        <v>22804</v>
      </c>
      <c r="B2483" s="4" t="s">
        <v>22805</v>
      </c>
      <c r="C2483" s="4" t="s">
        <v>22804</v>
      </c>
      <c r="D2483" s="4" t="s">
        <v>22806</v>
      </c>
      <c r="E2483" s="4" t="s">
        <v>22807</v>
      </c>
    </row>
    <row r="2484" spans="1:5" ht="18" customHeight="1" x14ac:dyDescent="0.45">
      <c r="A2484" s="4" t="s">
        <v>22808</v>
      </c>
      <c r="B2484" s="4" t="s">
        <v>22809</v>
      </c>
      <c r="C2484" s="4" t="s">
        <v>22808</v>
      </c>
      <c r="D2484" s="4" t="s">
        <v>22810</v>
      </c>
      <c r="E2484" s="4" t="s">
        <v>22811</v>
      </c>
    </row>
    <row r="2485" spans="1:5" ht="18" customHeight="1" x14ac:dyDescent="0.45">
      <c r="A2485" s="4" t="s">
        <v>22812</v>
      </c>
      <c r="B2485" s="4" t="s">
        <v>22813</v>
      </c>
      <c r="C2485" s="4" t="s">
        <v>22812</v>
      </c>
      <c r="D2485" s="4" t="s">
        <v>22814</v>
      </c>
      <c r="E2485" s="4" t="s">
        <v>22815</v>
      </c>
    </row>
    <row r="2486" spans="1:5" ht="18" customHeight="1" x14ac:dyDescent="0.45">
      <c r="A2486" s="4" t="s">
        <v>12969</v>
      </c>
      <c r="B2486" s="4" t="s">
        <v>12970</v>
      </c>
      <c r="C2486" s="4" t="s">
        <v>22816</v>
      </c>
      <c r="D2486" s="4" t="s">
        <v>22817</v>
      </c>
      <c r="E2486" s="4" t="s">
        <v>22818</v>
      </c>
    </row>
    <row r="2487" spans="1:5" ht="18" customHeight="1" x14ac:dyDescent="0.45">
      <c r="A2487" s="4" t="s">
        <v>10973</v>
      </c>
      <c r="B2487" s="4" t="s">
        <v>10974</v>
      </c>
      <c r="C2487" s="4" t="s">
        <v>22819</v>
      </c>
      <c r="D2487" s="4" t="s">
        <v>22820</v>
      </c>
      <c r="E2487" s="4" t="s">
        <v>22821</v>
      </c>
    </row>
    <row r="2488" spans="1:5" ht="18" customHeight="1" x14ac:dyDescent="0.45">
      <c r="A2488" s="4" t="s">
        <v>22822</v>
      </c>
      <c r="B2488" s="4" t="s">
        <v>22823</v>
      </c>
      <c r="C2488" s="4" t="s">
        <v>22822</v>
      </c>
      <c r="D2488" s="4" t="s">
        <v>22824</v>
      </c>
      <c r="E2488" s="4" t="s">
        <v>22825</v>
      </c>
    </row>
    <row r="2489" spans="1:5" ht="18" customHeight="1" x14ac:dyDescent="0.45">
      <c r="A2489" s="4" t="s">
        <v>22826</v>
      </c>
      <c r="B2489" s="4" t="s">
        <v>22827</v>
      </c>
      <c r="C2489" s="4" t="s">
        <v>22826</v>
      </c>
      <c r="D2489" s="4" t="s">
        <v>22828</v>
      </c>
      <c r="E2489" s="4" t="s">
        <v>22829</v>
      </c>
    </row>
    <row r="2490" spans="1:5" ht="18" customHeight="1" x14ac:dyDescent="0.45">
      <c r="A2490" s="4" t="s">
        <v>22830</v>
      </c>
      <c r="B2490" s="4" t="s">
        <v>22831</v>
      </c>
      <c r="C2490" s="4" t="s">
        <v>22830</v>
      </c>
      <c r="D2490" s="4" t="s">
        <v>22832</v>
      </c>
      <c r="E2490" s="4" t="s">
        <v>22833</v>
      </c>
    </row>
    <row r="2491" spans="1:5" ht="18" customHeight="1" x14ac:dyDescent="0.45">
      <c r="A2491" s="4" t="s">
        <v>13283</v>
      </c>
      <c r="B2491" s="4" t="s">
        <v>13284</v>
      </c>
      <c r="C2491" s="4" t="s">
        <v>13283</v>
      </c>
      <c r="D2491" s="4" t="s">
        <v>22834</v>
      </c>
      <c r="E2491" s="4" t="s">
        <v>22835</v>
      </c>
    </row>
    <row r="2492" spans="1:5" ht="18" customHeight="1" x14ac:dyDescent="0.45">
      <c r="A2492" s="4" t="s">
        <v>5333</v>
      </c>
      <c r="B2492" s="4" t="s">
        <v>22836</v>
      </c>
      <c r="C2492" s="4" t="s">
        <v>22837</v>
      </c>
      <c r="D2492" s="4" t="s">
        <v>22838</v>
      </c>
      <c r="E2492" s="4" t="s">
        <v>22839</v>
      </c>
    </row>
    <row r="2493" spans="1:5" ht="18" customHeight="1" x14ac:dyDescent="0.45">
      <c r="A2493" s="4" t="s">
        <v>22840</v>
      </c>
      <c r="B2493" s="4" t="s">
        <v>22841</v>
      </c>
      <c r="C2493" s="4" t="s">
        <v>22840</v>
      </c>
      <c r="D2493" s="4" t="s">
        <v>22842</v>
      </c>
      <c r="E2493" s="4" t="s">
        <v>22843</v>
      </c>
    </row>
    <row r="2494" spans="1:5" ht="18" customHeight="1" x14ac:dyDescent="0.45">
      <c r="A2494" s="4" t="s">
        <v>15067</v>
      </c>
      <c r="B2494" s="4" t="s">
        <v>15068</v>
      </c>
      <c r="C2494" s="4" t="s">
        <v>15067</v>
      </c>
      <c r="D2494" s="4" t="s">
        <v>22844</v>
      </c>
      <c r="E2494" s="4" t="s">
        <v>22845</v>
      </c>
    </row>
    <row r="2495" spans="1:5" ht="18" customHeight="1" x14ac:dyDescent="0.45">
      <c r="A2495" s="4" t="s">
        <v>22846</v>
      </c>
      <c r="B2495" s="4" t="s">
        <v>22847</v>
      </c>
      <c r="C2495" s="4" t="s">
        <v>22846</v>
      </c>
      <c r="D2495" s="4" t="s">
        <v>22848</v>
      </c>
      <c r="E2495" s="4" t="s">
        <v>22849</v>
      </c>
    </row>
    <row r="2496" spans="1:5" ht="18" customHeight="1" x14ac:dyDescent="0.45">
      <c r="A2496" s="4" t="s">
        <v>22850</v>
      </c>
      <c r="B2496" s="4" t="s">
        <v>22851</v>
      </c>
      <c r="C2496" s="4" t="s">
        <v>22852</v>
      </c>
      <c r="D2496" s="4" t="s">
        <v>22853</v>
      </c>
      <c r="E2496" s="4" t="s">
        <v>22854</v>
      </c>
    </row>
    <row r="2497" spans="1:5" ht="18" customHeight="1" x14ac:dyDescent="0.45">
      <c r="A2497" s="4" t="s">
        <v>22855</v>
      </c>
      <c r="B2497" s="4" t="s">
        <v>22856</v>
      </c>
      <c r="C2497" s="4" t="s">
        <v>22855</v>
      </c>
      <c r="D2497" s="4" t="s">
        <v>22857</v>
      </c>
      <c r="E2497" s="4" t="s">
        <v>22858</v>
      </c>
    </row>
    <row r="2498" spans="1:5" ht="18" customHeight="1" x14ac:dyDescent="0.45">
      <c r="A2498" s="4" t="s">
        <v>11533</v>
      </c>
      <c r="B2498" s="4" t="s">
        <v>11534</v>
      </c>
      <c r="C2498" s="4" t="s">
        <v>22859</v>
      </c>
      <c r="D2498" s="4" t="s">
        <v>22860</v>
      </c>
      <c r="E2498" s="4" t="s">
        <v>22861</v>
      </c>
    </row>
    <row r="2499" spans="1:5" ht="18" customHeight="1" x14ac:dyDescent="0.45">
      <c r="A2499" s="4" t="s">
        <v>11533</v>
      </c>
      <c r="B2499" s="4" t="s">
        <v>13685</v>
      </c>
      <c r="C2499" s="4" t="s">
        <v>22859</v>
      </c>
      <c r="D2499" s="4" t="s">
        <v>22860</v>
      </c>
      <c r="E2499" s="4" t="s">
        <v>22861</v>
      </c>
    </row>
    <row r="2500" spans="1:5" ht="18" customHeight="1" x14ac:dyDescent="0.45">
      <c r="A2500" s="4" t="s">
        <v>22862</v>
      </c>
      <c r="B2500" s="4" t="s">
        <v>22863</v>
      </c>
      <c r="C2500" s="4" t="s">
        <v>22864</v>
      </c>
      <c r="D2500" s="4" t="s">
        <v>22864</v>
      </c>
      <c r="E2500" s="4" t="s">
        <v>22865</v>
      </c>
    </row>
    <row r="2501" spans="1:5" ht="18" customHeight="1" x14ac:dyDescent="0.45">
      <c r="A2501" s="4" t="s">
        <v>22866</v>
      </c>
      <c r="B2501" s="4" t="s">
        <v>22867</v>
      </c>
      <c r="C2501" s="4" t="s">
        <v>22866</v>
      </c>
      <c r="D2501" s="4" t="s">
        <v>22868</v>
      </c>
      <c r="E2501" s="4" t="s">
        <v>22869</v>
      </c>
    </row>
    <row r="2502" spans="1:5" ht="18" customHeight="1" x14ac:dyDescent="0.45">
      <c r="A2502" s="4" t="s">
        <v>15219</v>
      </c>
      <c r="B2502" s="4" t="s">
        <v>15220</v>
      </c>
      <c r="C2502" s="4" t="s">
        <v>15219</v>
      </c>
      <c r="D2502" s="4" t="s">
        <v>22870</v>
      </c>
      <c r="E2502" s="4" t="s">
        <v>22871</v>
      </c>
    </row>
    <row r="2503" spans="1:5" ht="18" customHeight="1" x14ac:dyDescent="0.45">
      <c r="A2503" s="4" t="s">
        <v>14148</v>
      </c>
      <c r="B2503" s="4" t="s">
        <v>14149</v>
      </c>
      <c r="C2503" s="4" t="s">
        <v>14148</v>
      </c>
      <c r="D2503" s="4" t="s">
        <v>22872</v>
      </c>
      <c r="E2503" s="4" t="s">
        <v>22873</v>
      </c>
    </row>
    <row r="2504" spans="1:5" ht="18" customHeight="1" x14ac:dyDescent="0.45">
      <c r="A2504" s="4" t="s">
        <v>11340</v>
      </c>
      <c r="B2504" s="4" t="s">
        <v>11341</v>
      </c>
      <c r="C2504" s="4" t="s">
        <v>11340</v>
      </c>
      <c r="D2504" s="4" t="s">
        <v>22874</v>
      </c>
      <c r="E2504" s="4" t="s">
        <v>22875</v>
      </c>
    </row>
    <row r="2505" spans="1:5" ht="18" customHeight="1" x14ac:dyDescent="0.45">
      <c r="A2505" s="4" t="s">
        <v>13987</v>
      </c>
      <c r="B2505" s="4" t="s">
        <v>13988</v>
      </c>
      <c r="C2505" s="4" t="s">
        <v>13987</v>
      </c>
      <c r="D2505" s="4" t="s">
        <v>22876</v>
      </c>
      <c r="E2505" s="4" t="s">
        <v>22877</v>
      </c>
    </row>
    <row r="2506" spans="1:5" ht="18" customHeight="1" x14ac:dyDescent="0.45">
      <c r="A2506" s="4" t="s">
        <v>9409</v>
      </c>
      <c r="B2506" s="4" t="s">
        <v>22878</v>
      </c>
      <c r="C2506" s="4" t="s">
        <v>9409</v>
      </c>
      <c r="D2506" s="4" t="s">
        <v>22879</v>
      </c>
      <c r="E2506" s="4" t="s">
        <v>22880</v>
      </c>
    </row>
    <row r="2507" spans="1:5" ht="18" customHeight="1" x14ac:dyDescent="0.45">
      <c r="A2507" s="4" t="s">
        <v>22881</v>
      </c>
      <c r="B2507" s="4" t="s">
        <v>22882</v>
      </c>
      <c r="C2507" s="4" t="s">
        <v>22881</v>
      </c>
      <c r="D2507" s="4" t="s">
        <v>22883</v>
      </c>
      <c r="E2507" s="4" t="s">
        <v>22884</v>
      </c>
    </row>
    <row r="2508" spans="1:5" ht="18" customHeight="1" x14ac:dyDescent="0.45">
      <c r="A2508" s="4" t="s">
        <v>2915</v>
      </c>
      <c r="B2508" s="4" t="s">
        <v>2916</v>
      </c>
      <c r="C2508" s="4" t="s">
        <v>2915</v>
      </c>
      <c r="D2508" s="4" t="s">
        <v>2917</v>
      </c>
      <c r="E2508" s="4" t="s">
        <v>2918</v>
      </c>
    </row>
    <row r="2509" spans="1:5" ht="18" customHeight="1" x14ac:dyDescent="0.45">
      <c r="A2509" s="4" t="s">
        <v>22885</v>
      </c>
      <c r="B2509" s="4" t="s">
        <v>22886</v>
      </c>
      <c r="C2509" s="4" t="s">
        <v>22887</v>
      </c>
      <c r="D2509" s="4" t="s">
        <v>22888</v>
      </c>
      <c r="E2509" s="4" t="s">
        <v>22889</v>
      </c>
    </row>
    <row r="2510" spans="1:5" ht="18" customHeight="1" x14ac:dyDescent="0.45">
      <c r="A2510" s="4" t="s">
        <v>22890</v>
      </c>
      <c r="B2510" s="4" t="s">
        <v>22891</v>
      </c>
      <c r="C2510" s="4" t="s">
        <v>22892</v>
      </c>
      <c r="D2510" s="4" t="s">
        <v>22892</v>
      </c>
      <c r="E2510" s="4" t="s">
        <v>22893</v>
      </c>
    </row>
    <row r="2511" spans="1:5" ht="18" customHeight="1" x14ac:dyDescent="0.45">
      <c r="A2511" s="4" t="s">
        <v>22894</v>
      </c>
      <c r="B2511" s="4" t="s">
        <v>22895</v>
      </c>
      <c r="C2511" s="4" t="s">
        <v>22896</v>
      </c>
      <c r="D2511" s="4" t="s">
        <v>22897</v>
      </c>
      <c r="E2511" s="4" t="s">
        <v>22898</v>
      </c>
    </row>
    <row r="2512" spans="1:5" ht="18" customHeight="1" x14ac:dyDescent="0.45">
      <c r="A2512" s="4" t="s">
        <v>11735</v>
      </c>
      <c r="B2512" s="4" t="s">
        <v>11736</v>
      </c>
      <c r="C2512" s="4" t="s">
        <v>22899</v>
      </c>
      <c r="D2512" s="4" t="s">
        <v>22899</v>
      </c>
      <c r="E2512" s="4" t="s">
        <v>22900</v>
      </c>
    </row>
    <row r="2513" spans="1:5" ht="18" customHeight="1" x14ac:dyDescent="0.45">
      <c r="A2513" s="4" t="s">
        <v>22901</v>
      </c>
      <c r="B2513" s="4" t="s">
        <v>22902</v>
      </c>
      <c r="C2513" s="4" t="s">
        <v>22901</v>
      </c>
      <c r="D2513" s="4" t="s">
        <v>22903</v>
      </c>
      <c r="E2513" s="4" t="s">
        <v>22904</v>
      </c>
    </row>
    <row r="2514" spans="1:5" ht="18" customHeight="1" x14ac:dyDescent="0.45">
      <c r="A2514" s="4" t="s">
        <v>13428</v>
      </c>
      <c r="B2514" s="4" t="s">
        <v>13429</v>
      </c>
      <c r="C2514" s="4" t="s">
        <v>13428</v>
      </c>
      <c r="D2514" s="4" t="s">
        <v>22905</v>
      </c>
      <c r="E2514" s="4" t="s">
        <v>22906</v>
      </c>
    </row>
    <row r="2515" spans="1:5" ht="18" customHeight="1" x14ac:dyDescent="0.45">
      <c r="A2515" s="4" t="s">
        <v>22907</v>
      </c>
      <c r="B2515" s="4" t="s">
        <v>22908</v>
      </c>
      <c r="C2515" s="4" t="s">
        <v>22907</v>
      </c>
      <c r="D2515" s="4" t="s">
        <v>22909</v>
      </c>
      <c r="E2515" s="4" t="s">
        <v>22910</v>
      </c>
    </row>
    <row r="2516" spans="1:5" ht="18" customHeight="1" x14ac:dyDescent="0.45">
      <c r="A2516" s="4" t="s">
        <v>13400</v>
      </c>
      <c r="B2516" s="4" t="s">
        <v>13401</v>
      </c>
      <c r="C2516" s="4" t="s">
        <v>13400</v>
      </c>
      <c r="D2516" s="4" t="s">
        <v>22911</v>
      </c>
      <c r="E2516" s="4" t="s">
        <v>22912</v>
      </c>
    </row>
    <row r="2517" spans="1:5" ht="18" customHeight="1" x14ac:dyDescent="0.45">
      <c r="A2517" s="4" t="s">
        <v>12755</v>
      </c>
      <c r="B2517" s="4" t="s">
        <v>12756</v>
      </c>
      <c r="C2517" s="4" t="s">
        <v>22913</v>
      </c>
      <c r="D2517" s="4" t="s">
        <v>22914</v>
      </c>
      <c r="E2517" s="4" t="s">
        <v>22915</v>
      </c>
    </row>
    <row r="2518" spans="1:5" ht="18" customHeight="1" x14ac:dyDescent="0.45">
      <c r="A2518" s="4" t="s">
        <v>22916</v>
      </c>
      <c r="B2518" s="4" t="s">
        <v>22917</v>
      </c>
      <c r="C2518" s="4" t="s">
        <v>22918</v>
      </c>
      <c r="D2518" s="4" t="s">
        <v>22919</v>
      </c>
      <c r="E2518" s="4" t="s">
        <v>22920</v>
      </c>
    </row>
    <row r="2519" spans="1:5" ht="18" customHeight="1" x14ac:dyDescent="0.45">
      <c r="A2519" s="4" t="s">
        <v>14783</v>
      </c>
      <c r="B2519" s="4" t="s">
        <v>14784</v>
      </c>
      <c r="C2519" s="4" t="s">
        <v>22921</v>
      </c>
      <c r="D2519" s="4" t="s">
        <v>22921</v>
      </c>
      <c r="E2519" s="4" t="s">
        <v>22922</v>
      </c>
    </row>
    <row r="2520" spans="1:5" ht="18" customHeight="1" x14ac:dyDescent="0.45">
      <c r="A2520" s="4" t="s">
        <v>22923</v>
      </c>
      <c r="B2520" s="4" t="s">
        <v>22924</v>
      </c>
      <c r="C2520" s="4" t="s">
        <v>22923</v>
      </c>
      <c r="D2520" s="4" t="s">
        <v>22925</v>
      </c>
      <c r="E2520" s="4" t="s">
        <v>22926</v>
      </c>
    </row>
    <row r="2521" spans="1:5" ht="18" customHeight="1" x14ac:dyDescent="0.45">
      <c r="A2521" s="4" t="s">
        <v>22927</v>
      </c>
      <c r="B2521" s="4" t="s">
        <v>22928</v>
      </c>
      <c r="C2521" s="4" t="s">
        <v>22927</v>
      </c>
      <c r="D2521" s="4" t="s">
        <v>22929</v>
      </c>
      <c r="E2521" s="4" t="s">
        <v>22930</v>
      </c>
    </row>
    <row r="2522" spans="1:5" ht="18" customHeight="1" x14ac:dyDescent="0.45">
      <c r="A2522" s="4" t="s">
        <v>22931</v>
      </c>
      <c r="B2522" s="4" t="s">
        <v>22932</v>
      </c>
      <c r="C2522" s="4" t="s">
        <v>22931</v>
      </c>
      <c r="D2522" s="4" t="s">
        <v>22933</v>
      </c>
      <c r="E2522" s="4" t="s">
        <v>22934</v>
      </c>
    </row>
    <row r="2523" spans="1:5" ht="18" customHeight="1" x14ac:dyDescent="0.45">
      <c r="A2523" s="4" t="s">
        <v>2441</v>
      </c>
      <c r="B2523" s="4" t="s">
        <v>2442</v>
      </c>
      <c r="C2523" s="4" t="s">
        <v>2443</v>
      </c>
      <c r="D2523" s="4" t="s">
        <v>2444</v>
      </c>
      <c r="E2523" s="4" t="s">
        <v>2445</v>
      </c>
    </row>
    <row r="2524" spans="1:5" ht="18" customHeight="1" x14ac:dyDescent="0.45">
      <c r="A2524" s="4" t="s">
        <v>2446</v>
      </c>
      <c r="B2524" s="4" t="s">
        <v>2447</v>
      </c>
      <c r="C2524" s="4" t="s">
        <v>2446</v>
      </c>
      <c r="D2524" s="4" t="s">
        <v>2448</v>
      </c>
      <c r="E2524" s="4" t="s">
        <v>2449</v>
      </c>
    </row>
    <row r="2525" spans="1:5" ht="18" customHeight="1" x14ac:dyDescent="0.45">
      <c r="A2525" s="4" t="s">
        <v>22935</v>
      </c>
      <c r="B2525" s="4" t="s">
        <v>22936</v>
      </c>
      <c r="C2525" s="4" t="s">
        <v>22935</v>
      </c>
      <c r="D2525" s="4" t="s">
        <v>22937</v>
      </c>
      <c r="E2525" s="4" t="s">
        <v>22938</v>
      </c>
    </row>
    <row r="2526" spans="1:5" ht="18" customHeight="1" x14ac:dyDescent="0.45">
      <c r="A2526" s="4" t="s">
        <v>15270</v>
      </c>
      <c r="B2526" s="4" t="s">
        <v>15271</v>
      </c>
      <c r="C2526" s="4" t="s">
        <v>15270</v>
      </c>
      <c r="D2526" s="4" t="s">
        <v>22939</v>
      </c>
      <c r="E2526" s="4" t="s">
        <v>22940</v>
      </c>
    </row>
    <row r="2527" spans="1:5" ht="18" customHeight="1" x14ac:dyDescent="0.45">
      <c r="A2527" s="4" t="s">
        <v>22941</v>
      </c>
      <c r="B2527" s="4" t="s">
        <v>22942</v>
      </c>
      <c r="C2527" s="4" t="s">
        <v>22941</v>
      </c>
      <c r="D2527" s="4" t="s">
        <v>22943</v>
      </c>
      <c r="E2527" s="4" t="s">
        <v>22944</v>
      </c>
    </row>
    <row r="2528" spans="1:5" ht="18" customHeight="1" x14ac:dyDescent="0.45">
      <c r="A2528" s="4" t="s">
        <v>4483</v>
      </c>
      <c r="B2528" s="4" t="s">
        <v>4484</v>
      </c>
      <c r="C2528" s="4" t="s">
        <v>4485</v>
      </c>
      <c r="D2528" s="4" t="s">
        <v>4486</v>
      </c>
      <c r="E2528" s="4" t="s">
        <v>4487</v>
      </c>
    </row>
    <row r="2529" spans="1:5" ht="18" customHeight="1" x14ac:dyDescent="0.45">
      <c r="A2529" s="4" t="s">
        <v>4483</v>
      </c>
      <c r="B2529" s="4" t="s">
        <v>11760</v>
      </c>
      <c r="C2529" s="4" t="s">
        <v>4485</v>
      </c>
      <c r="D2529" s="4" t="s">
        <v>4486</v>
      </c>
      <c r="E2529" s="4" t="s">
        <v>4487</v>
      </c>
    </row>
    <row r="2530" spans="1:5" ht="18" customHeight="1" x14ac:dyDescent="0.45">
      <c r="A2530" s="4" t="s">
        <v>22945</v>
      </c>
      <c r="B2530" s="4" t="s">
        <v>22946</v>
      </c>
      <c r="C2530" s="4" t="s">
        <v>22945</v>
      </c>
      <c r="D2530" s="4" t="s">
        <v>22947</v>
      </c>
      <c r="E2530" s="4" t="s">
        <v>22948</v>
      </c>
    </row>
    <row r="2531" spans="1:5" ht="18" customHeight="1" x14ac:dyDescent="0.45">
      <c r="A2531" s="4" t="s">
        <v>10316</v>
      </c>
      <c r="B2531" s="4" t="s">
        <v>22949</v>
      </c>
      <c r="C2531" s="4" t="s">
        <v>22950</v>
      </c>
      <c r="D2531" s="4" t="s">
        <v>22951</v>
      </c>
      <c r="E2531" s="4" t="s">
        <v>22952</v>
      </c>
    </row>
    <row r="2532" spans="1:5" ht="18" customHeight="1" x14ac:dyDescent="0.45">
      <c r="A2532" s="4" t="s">
        <v>22953</v>
      </c>
      <c r="B2532" s="4" t="s">
        <v>22954</v>
      </c>
      <c r="C2532" s="4" t="s">
        <v>22953</v>
      </c>
      <c r="D2532" s="4" t="s">
        <v>22955</v>
      </c>
      <c r="E2532" s="4" t="s">
        <v>22956</v>
      </c>
    </row>
    <row r="2533" spans="1:5" ht="18" customHeight="1" x14ac:dyDescent="0.45">
      <c r="A2533" s="4" t="s">
        <v>22957</v>
      </c>
      <c r="B2533" s="4" t="s">
        <v>22958</v>
      </c>
      <c r="C2533" s="4" t="s">
        <v>22957</v>
      </c>
      <c r="D2533" s="4" t="s">
        <v>22959</v>
      </c>
      <c r="E2533" s="4" t="s">
        <v>22960</v>
      </c>
    </row>
    <row r="2534" spans="1:5" ht="18" customHeight="1" x14ac:dyDescent="0.45">
      <c r="A2534" s="4" t="s">
        <v>22961</v>
      </c>
      <c r="B2534" s="4" t="s">
        <v>22962</v>
      </c>
      <c r="C2534" s="4" t="s">
        <v>22961</v>
      </c>
      <c r="D2534" s="4" t="s">
        <v>22963</v>
      </c>
      <c r="E2534" s="4" t="s">
        <v>22964</v>
      </c>
    </row>
    <row r="2535" spans="1:5" ht="18" customHeight="1" x14ac:dyDescent="0.45">
      <c r="A2535" s="4" t="s">
        <v>11012</v>
      </c>
      <c r="B2535" s="4" t="s">
        <v>11013</v>
      </c>
      <c r="C2535" s="4" t="s">
        <v>22965</v>
      </c>
      <c r="D2535" s="4" t="s">
        <v>22966</v>
      </c>
      <c r="E2535" s="4" t="s">
        <v>22967</v>
      </c>
    </row>
    <row r="2536" spans="1:5" ht="18" customHeight="1" x14ac:dyDescent="0.45">
      <c r="A2536" s="4" t="s">
        <v>11012</v>
      </c>
      <c r="B2536" s="4" t="s">
        <v>12500</v>
      </c>
      <c r="C2536" s="4" t="s">
        <v>22968</v>
      </c>
      <c r="D2536" s="4" t="s">
        <v>22969</v>
      </c>
      <c r="E2536" s="4" t="s">
        <v>22967</v>
      </c>
    </row>
    <row r="2537" spans="1:5" ht="18" customHeight="1" x14ac:dyDescent="0.45">
      <c r="A2537" s="4" t="s">
        <v>22970</v>
      </c>
      <c r="B2537" s="4" t="s">
        <v>22971</v>
      </c>
      <c r="C2537" s="4" t="s">
        <v>22970</v>
      </c>
      <c r="D2537" s="4" t="s">
        <v>22972</v>
      </c>
      <c r="E2537" s="4" t="s">
        <v>22973</v>
      </c>
    </row>
    <row r="2538" spans="1:5" ht="18" customHeight="1" x14ac:dyDescent="0.45">
      <c r="A2538" s="4" t="s">
        <v>22974</v>
      </c>
      <c r="B2538" s="4" t="s">
        <v>22975</v>
      </c>
      <c r="C2538" s="4" t="s">
        <v>22974</v>
      </c>
      <c r="D2538" s="4" t="s">
        <v>22976</v>
      </c>
      <c r="E2538" s="4" t="s">
        <v>22977</v>
      </c>
    </row>
    <row r="2539" spans="1:5" ht="18" customHeight="1" x14ac:dyDescent="0.45">
      <c r="A2539" s="4" t="s">
        <v>22978</v>
      </c>
      <c r="B2539" s="4" t="s">
        <v>22979</v>
      </c>
      <c r="C2539" s="4" t="s">
        <v>22980</v>
      </c>
      <c r="D2539" s="4" t="s">
        <v>22980</v>
      </c>
      <c r="E2539" s="4" t="s">
        <v>22981</v>
      </c>
    </row>
    <row r="2540" spans="1:5" ht="18" customHeight="1" x14ac:dyDescent="0.45">
      <c r="A2540" s="4" t="s">
        <v>22982</v>
      </c>
      <c r="B2540" s="4" t="s">
        <v>22983</v>
      </c>
      <c r="C2540" s="4" t="s">
        <v>22982</v>
      </c>
      <c r="D2540" s="4" t="s">
        <v>22984</v>
      </c>
      <c r="E2540" s="4" t="s">
        <v>22985</v>
      </c>
    </row>
    <row r="2541" spans="1:5" ht="18" customHeight="1" x14ac:dyDescent="0.45">
      <c r="A2541" s="4" t="s">
        <v>12607</v>
      </c>
      <c r="B2541" s="4" t="s">
        <v>12608</v>
      </c>
      <c r="C2541" s="4" t="s">
        <v>12607</v>
      </c>
      <c r="D2541" s="4" t="s">
        <v>22986</v>
      </c>
      <c r="E2541" s="4" t="s">
        <v>22987</v>
      </c>
    </row>
    <row r="2542" spans="1:5" ht="18" customHeight="1" x14ac:dyDescent="0.45">
      <c r="A2542" s="4" t="s">
        <v>13046</v>
      </c>
      <c r="B2542" s="4" t="s">
        <v>13047</v>
      </c>
      <c r="C2542" s="4" t="s">
        <v>13046</v>
      </c>
      <c r="D2542" s="4" t="s">
        <v>22988</v>
      </c>
      <c r="E2542" s="4" t="s">
        <v>22989</v>
      </c>
    </row>
    <row r="2543" spans="1:5" ht="18" customHeight="1" x14ac:dyDescent="0.45">
      <c r="A2543" s="4" t="s">
        <v>8258</v>
      </c>
      <c r="B2543" s="4" t="s">
        <v>22990</v>
      </c>
      <c r="C2543" s="4" t="s">
        <v>8258</v>
      </c>
      <c r="D2543" s="4" t="s">
        <v>22991</v>
      </c>
      <c r="E2543" s="4" t="s">
        <v>22992</v>
      </c>
    </row>
    <row r="2544" spans="1:5" ht="18" customHeight="1" x14ac:dyDescent="0.45">
      <c r="A2544" s="4" t="s">
        <v>22993</v>
      </c>
      <c r="B2544" s="4" t="s">
        <v>22994</v>
      </c>
      <c r="C2544" s="4" t="s">
        <v>22993</v>
      </c>
      <c r="D2544" s="4" t="s">
        <v>22995</v>
      </c>
      <c r="E2544" s="4" t="s">
        <v>22996</v>
      </c>
    </row>
    <row r="2545" spans="1:5" ht="18" customHeight="1" x14ac:dyDescent="0.45">
      <c r="A2545" s="4" t="s">
        <v>22997</v>
      </c>
      <c r="B2545" s="4" t="s">
        <v>22998</v>
      </c>
      <c r="C2545" s="4" t="s">
        <v>22997</v>
      </c>
      <c r="D2545" s="4" t="s">
        <v>22999</v>
      </c>
      <c r="E2545" s="4" t="s">
        <v>23000</v>
      </c>
    </row>
    <row r="2546" spans="1:5" ht="18" customHeight="1" x14ac:dyDescent="0.45">
      <c r="A2546" s="4" t="s">
        <v>23001</v>
      </c>
      <c r="B2546" s="4" t="s">
        <v>23002</v>
      </c>
      <c r="C2546" s="4" t="s">
        <v>23001</v>
      </c>
      <c r="D2546" s="4" t="s">
        <v>23003</v>
      </c>
      <c r="E2546" s="4" t="s">
        <v>23004</v>
      </c>
    </row>
    <row r="2547" spans="1:5" ht="18" customHeight="1" x14ac:dyDescent="0.45">
      <c r="A2547" s="4" t="s">
        <v>2158</v>
      </c>
      <c r="B2547" s="4" t="s">
        <v>2159</v>
      </c>
      <c r="C2547" s="4" t="s">
        <v>2158</v>
      </c>
      <c r="D2547" s="4" t="s">
        <v>2160</v>
      </c>
      <c r="E2547" s="4" t="s">
        <v>2161</v>
      </c>
    </row>
    <row r="2548" spans="1:5" ht="18" customHeight="1" x14ac:dyDescent="0.45">
      <c r="A2548" s="4" t="s">
        <v>13287</v>
      </c>
      <c r="B2548" s="4" t="s">
        <v>13288</v>
      </c>
      <c r="C2548" s="4" t="s">
        <v>13287</v>
      </c>
      <c r="D2548" s="4" t="s">
        <v>23005</v>
      </c>
      <c r="E2548" s="4" t="s">
        <v>23006</v>
      </c>
    </row>
    <row r="2549" spans="1:5" ht="18" customHeight="1" x14ac:dyDescent="0.45">
      <c r="A2549" s="4" t="s">
        <v>12115</v>
      </c>
      <c r="B2549" s="4" t="s">
        <v>12116</v>
      </c>
      <c r="C2549" s="4" t="s">
        <v>23007</v>
      </c>
      <c r="D2549" s="4" t="s">
        <v>23008</v>
      </c>
      <c r="E2549" s="4" t="s">
        <v>23009</v>
      </c>
    </row>
    <row r="2550" spans="1:5" ht="18" customHeight="1" x14ac:dyDescent="0.45">
      <c r="A2550" s="4" t="s">
        <v>12115</v>
      </c>
      <c r="B2550" s="4" t="s">
        <v>13072</v>
      </c>
      <c r="C2550" s="4" t="s">
        <v>23007</v>
      </c>
      <c r="D2550" s="4" t="s">
        <v>23008</v>
      </c>
      <c r="E2550" s="4" t="s">
        <v>23009</v>
      </c>
    </row>
    <row r="2551" spans="1:5" ht="18" customHeight="1" x14ac:dyDescent="0.45">
      <c r="A2551" s="4" t="s">
        <v>23010</v>
      </c>
      <c r="B2551" s="4" t="s">
        <v>23011</v>
      </c>
      <c r="C2551" s="4" t="s">
        <v>23012</v>
      </c>
      <c r="D2551" s="4" t="s">
        <v>23013</v>
      </c>
      <c r="E2551" s="4" t="s">
        <v>23014</v>
      </c>
    </row>
    <row r="2552" spans="1:5" ht="18" customHeight="1" x14ac:dyDescent="0.45">
      <c r="A2552" s="4" t="s">
        <v>23015</v>
      </c>
      <c r="B2552" s="4" t="s">
        <v>23016</v>
      </c>
      <c r="C2552" s="4" t="s">
        <v>23017</v>
      </c>
      <c r="D2552" s="4" t="s">
        <v>23018</v>
      </c>
      <c r="E2552" s="4" t="s">
        <v>23019</v>
      </c>
    </row>
    <row r="2553" spans="1:5" ht="18" customHeight="1" x14ac:dyDescent="0.45">
      <c r="A2553" s="4" t="s">
        <v>23020</v>
      </c>
      <c r="B2553" s="4" t="s">
        <v>23021</v>
      </c>
      <c r="C2553" s="4" t="s">
        <v>23022</v>
      </c>
      <c r="D2553" s="4" t="s">
        <v>23023</v>
      </c>
      <c r="E2553" s="4" t="s">
        <v>23024</v>
      </c>
    </row>
    <row r="2554" spans="1:5" ht="18" customHeight="1" x14ac:dyDescent="0.45">
      <c r="A2554" s="4" t="s">
        <v>23025</v>
      </c>
      <c r="B2554" s="4" t="s">
        <v>23026</v>
      </c>
      <c r="C2554" s="4" t="s">
        <v>23027</v>
      </c>
      <c r="D2554" s="4" t="s">
        <v>23028</v>
      </c>
      <c r="E2554" s="4" t="s">
        <v>23029</v>
      </c>
    </row>
    <row r="2555" spans="1:5" ht="18" customHeight="1" x14ac:dyDescent="0.45">
      <c r="A2555" s="4" t="s">
        <v>23025</v>
      </c>
      <c r="B2555" s="4" t="s">
        <v>23030</v>
      </c>
      <c r="C2555" s="4" t="s">
        <v>23031</v>
      </c>
      <c r="D2555" s="4" t="s">
        <v>23032</v>
      </c>
      <c r="E2555" s="4" t="s">
        <v>23029</v>
      </c>
    </row>
    <row r="2556" spans="1:5" ht="18" customHeight="1" x14ac:dyDescent="0.45">
      <c r="A2556" s="4" t="s">
        <v>23033</v>
      </c>
      <c r="B2556" s="4" t="s">
        <v>23034</v>
      </c>
      <c r="C2556" s="4" t="s">
        <v>23035</v>
      </c>
      <c r="D2556" s="4" t="s">
        <v>23036</v>
      </c>
      <c r="E2556" s="4" t="s">
        <v>23037</v>
      </c>
    </row>
    <row r="2557" spans="1:5" ht="18" customHeight="1" x14ac:dyDescent="0.45">
      <c r="A2557" s="4" t="s">
        <v>10885</v>
      </c>
      <c r="B2557" s="4" t="s">
        <v>10886</v>
      </c>
      <c r="C2557" s="4" t="s">
        <v>23038</v>
      </c>
      <c r="D2557" s="4" t="s">
        <v>23039</v>
      </c>
      <c r="E2557" s="4" t="s">
        <v>23040</v>
      </c>
    </row>
    <row r="2558" spans="1:5" ht="18" customHeight="1" x14ac:dyDescent="0.45">
      <c r="A2558" s="4" t="s">
        <v>15550</v>
      </c>
      <c r="B2558" s="4" t="s">
        <v>15551</v>
      </c>
      <c r="C2558" s="4" t="s">
        <v>23041</v>
      </c>
      <c r="D2558" s="4" t="s">
        <v>23042</v>
      </c>
      <c r="E2558" s="4" t="s">
        <v>23043</v>
      </c>
    </row>
    <row r="2559" spans="1:5" ht="18" customHeight="1" x14ac:dyDescent="0.45">
      <c r="A2559" s="4" t="s">
        <v>23044</v>
      </c>
      <c r="B2559" s="4" t="s">
        <v>23045</v>
      </c>
      <c r="C2559" s="4" t="s">
        <v>23046</v>
      </c>
      <c r="D2559" s="4" t="s">
        <v>23047</v>
      </c>
      <c r="E2559" s="4" t="s">
        <v>23048</v>
      </c>
    </row>
    <row r="2560" spans="1:5" ht="18" customHeight="1" x14ac:dyDescent="0.45">
      <c r="A2560" s="4" t="s">
        <v>12222</v>
      </c>
      <c r="B2560" s="4" t="s">
        <v>12223</v>
      </c>
      <c r="C2560" s="4" t="s">
        <v>23049</v>
      </c>
      <c r="D2560" s="4" t="s">
        <v>23050</v>
      </c>
      <c r="E2560" s="4" t="s">
        <v>23051</v>
      </c>
    </row>
    <row r="2561" spans="1:5" ht="18" customHeight="1" x14ac:dyDescent="0.45">
      <c r="A2561" s="4" t="s">
        <v>23052</v>
      </c>
      <c r="B2561" s="4" t="s">
        <v>23053</v>
      </c>
      <c r="C2561" s="4" t="s">
        <v>23054</v>
      </c>
      <c r="D2561" s="4" t="s">
        <v>23055</v>
      </c>
      <c r="E2561" s="4" t="s">
        <v>23056</v>
      </c>
    </row>
    <row r="2562" spans="1:5" ht="18" customHeight="1" x14ac:dyDescent="0.45">
      <c r="A2562" s="4" t="s">
        <v>23057</v>
      </c>
      <c r="B2562" s="4" t="s">
        <v>23058</v>
      </c>
      <c r="C2562" s="4" t="s">
        <v>23059</v>
      </c>
      <c r="D2562" s="4" t="s">
        <v>23060</v>
      </c>
      <c r="E2562" s="4" t="s">
        <v>23061</v>
      </c>
    </row>
    <row r="2563" spans="1:5" ht="18" customHeight="1" x14ac:dyDescent="0.45">
      <c r="A2563" s="4" t="s">
        <v>23057</v>
      </c>
      <c r="B2563" s="4" t="s">
        <v>23062</v>
      </c>
      <c r="C2563" s="4" t="s">
        <v>23059</v>
      </c>
      <c r="D2563" s="4" t="s">
        <v>23060</v>
      </c>
      <c r="E2563" s="4" t="s">
        <v>23061</v>
      </c>
    </row>
    <row r="2564" spans="1:5" ht="18" customHeight="1" x14ac:dyDescent="0.45">
      <c r="A2564" s="4" t="s">
        <v>11761</v>
      </c>
      <c r="B2564" s="4" t="s">
        <v>11762</v>
      </c>
      <c r="C2564" s="4" t="s">
        <v>23063</v>
      </c>
      <c r="D2564" s="4" t="s">
        <v>23063</v>
      </c>
      <c r="E2564" s="4" t="s">
        <v>23064</v>
      </c>
    </row>
    <row r="2565" spans="1:5" ht="18" customHeight="1" x14ac:dyDescent="0.45">
      <c r="A2565" s="4" t="s">
        <v>23065</v>
      </c>
      <c r="B2565" s="4" t="s">
        <v>23066</v>
      </c>
      <c r="C2565" s="4" t="s">
        <v>23067</v>
      </c>
      <c r="D2565" s="4" t="s">
        <v>23068</v>
      </c>
      <c r="E2565" s="4" t="s">
        <v>23069</v>
      </c>
    </row>
    <row r="2566" spans="1:5" ht="18" customHeight="1" x14ac:dyDescent="0.45">
      <c r="A2566" s="4" t="s">
        <v>23070</v>
      </c>
      <c r="B2566" s="4" t="s">
        <v>23071</v>
      </c>
      <c r="C2566" s="4" t="s">
        <v>23072</v>
      </c>
      <c r="D2566" s="4" t="s">
        <v>23073</v>
      </c>
      <c r="E2566" s="4" t="s">
        <v>23074</v>
      </c>
    </row>
    <row r="2567" spans="1:5" ht="18" customHeight="1" x14ac:dyDescent="0.45">
      <c r="A2567" s="4" t="s">
        <v>23075</v>
      </c>
      <c r="B2567" s="4" t="s">
        <v>23076</v>
      </c>
      <c r="C2567" s="4" t="s">
        <v>23075</v>
      </c>
      <c r="D2567" s="4" t="s">
        <v>23077</v>
      </c>
      <c r="E2567" s="4" t="s">
        <v>23078</v>
      </c>
    </row>
    <row r="2568" spans="1:5" ht="18" customHeight="1" x14ac:dyDescent="0.45">
      <c r="A2568" s="4" t="s">
        <v>23079</v>
      </c>
      <c r="B2568" s="4" t="s">
        <v>23080</v>
      </c>
      <c r="C2568" s="4" t="s">
        <v>23079</v>
      </c>
      <c r="D2568" s="4" t="s">
        <v>23081</v>
      </c>
      <c r="E2568" s="4" t="s">
        <v>23082</v>
      </c>
    </row>
    <row r="2569" spans="1:5" ht="18" customHeight="1" x14ac:dyDescent="0.45">
      <c r="A2569" s="4" t="s">
        <v>13232</v>
      </c>
      <c r="B2569" s="4" t="s">
        <v>13233</v>
      </c>
      <c r="C2569" s="4" t="s">
        <v>13232</v>
      </c>
      <c r="D2569" s="4" t="s">
        <v>23083</v>
      </c>
      <c r="E2569" s="4" t="s">
        <v>23084</v>
      </c>
    </row>
    <row r="2570" spans="1:5" ht="18" customHeight="1" x14ac:dyDescent="0.45">
      <c r="A2570" s="4" t="s">
        <v>1966</v>
      </c>
      <c r="B2570" s="4" t="s">
        <v>1967</v>
      </c>
      <c r="C2570" s="4" t="s">
        <v>1966</v>
      </c>
      <c r="D2570" s="4" t="s">
        <v>1968</v>
      </c>
      <c r="E2570" s="4" t="s">
        <v>1969</v>
      </c>
    </row>
    <row r="2571" spans="1:5" ht="18" customHeight="1" x14ac:dyDescent="0.45">
      <c r="A2571" s="4" t="s">
        <v>23085</v>
      </c>
      <c r="B2571" s="4" t="s">
        <v>23086</v>
      </c>
      <c r="C2571" s="4" t="s">
        <v>23087</v>
      </c>
      <c r="D2571" s="4" t="s">
        <v>23088</v>
      </c>
      <c r="E2571" s="4" t="s">
        <v>23089</v>
      </c>
    </row>
    <row r="2572" spans="1:5" ht="18" customHeight="1" x14ac:dyDescent="0.45">
      <c r="A2572" s="4" t="s">
        <v>14957</v>
      </c>
      <c r="B2572" s="4" t="s">
        <v>14958</v>
      </c>
      <c r="C2572" s="4" t="s">
        <v>23090</v>
      </c>
      <c r="D2572" s="4" t="s">
        <v>23091</v>
      </c>
      <c r="E2572" s="4" t="s">
        <v>23092</v>
      </c>
    </row>
    <row r="2573" spans="1:5" ht="18" customHeight="1" x14ac:dyDescent="0.45">
      <c r="A2573" s="4" t="s">
        <v>23093</v>
      </c>
      <c r="B2573" s="4" t="s">
        <v>23094</v>
      </c>
      <c r="C2573" s="4" t="s">
        <v>23095</v>
      </c>
      <c r="D2573" s="4" t="s">
        <v>23096</v>
      </c>
      <c r="E2573" s="4" t="s">
        <v>23097</v>
      </c>
    </row>
    <row r="2574" spans="1:5" ht="18" customHeight="1" x14ac:dyDescent="0.45">
      <c r="A2574" s="4" t="s">
        <v>23098</v>
      </c>
      <c r="B2574" s="4" t="s">
        <v>23099</v>
      </c>
      <c r="C2574" s="4" t="s">
        <v>23100</v>
      </c>
      <c r="D2574" s="4" t="s">
        <v>23101</v>
      </c>
      <c r="E2574" s="4" t="s">
        <v>23102</v>
      </c>
    </row>
    <row r="2575" spans="1:5" ht="18" customHeight="1" x14ac:dyDescent="0.45">
      <c r="A2575" s="4" t="s">
        <v>2679</v>
      </c>
      <c r="B2575" s="4" t="s">
        <v>2680</v>
      </c>
      <c r="C2575" s="4" t="s">
        <v>2681</v>
      </c>
      <c r="D2575" s="4" t="s">
        <v>2682</v>
      </c>
      <c r="E2575" s="4" t="s">
        <v>2683</v>
      </c>
    </row>
    <row r="2576" spans="1:5" ht="18" customHeight="1" x14ac:dyDescent="0.45">
      <c r="A2576" s="4" t="s">
        <v>1552</v>
      </c>
      <c r="B2576" s="4" t="s">
        <v>1553</v>
      </c>
      <c r="C2576" s="4" t="s">
        <v>1554</v>
      </c>
      <c r="D2576" s="4" t="s">
        <v>1555</v>
      </c>
      <c r="E2576" s="4" t="s">
        <v>1556</v>
      </c>
    </row>
    <row r="2577" spans="1:5" ht="18" customHeight="1" x14ac:dyDescent="0.45">
      <c r="A2577" s="4" t="s">
        <v>14674</v>
      </c>
      <c r="B2577" s="4" t="s">
        <v>14675</v>
      </c>
      <c r="C2577" s="4" t="s">
        <v>23103</v>
      </c>
      <c r="D2577" s="4" t="s">
        <v>23104</v>
      </c>
      <c r="E2577" s="4" t="s">
        <v>23105</v>
      </c>
    </row>
    <row r="2578" spans="1:5" ht="18" customHeight="1" x14ac:dyDescent="0.45">
      <c r="A2578" s="4" t="s">
        <v>14896</v>
      </c>
      <c r="B2578" s="4" t="s">
        <v>14897</v>
      </c>
      <c r="C2578" s="4" t="s">
        <v>23106</v>
      </c>
      <c r="D2578" s="4" t="s">
        <v>23107</v>
      </c>
      <c r="E2578" s="4" t="s">
        <v>23108</v>
      </c>
    </row>
    <row r="2579" spans="1:5" ht="18" customHeight="1" x14ac:dyDescent="0.45">
      <c r="A2579" s="4" t="s">
        <v>1355</v>
      </c>
      <c r="B2579" s="4" t="s">
        <v>1356</v>
      </c>
      <c r="C2579" s="4" t="s">
        <v>1357</v>
      </c>
      <c r="D2579" s="4" t="s">
        <v>1358</v>
      </c>
      <c r="E2579" s="4" t="s">
        <v>1359</v>
      </c>
    </row>
    <row r="2580" spans="1:5" ht="18" customHeight="1" x14ac:dyDescent="0.45">
      <c r="A2580" s="4" t="s">
        <v>8734</v>
      </c>
      <c r="B2580" s="4" t="s">
        <v>23109</v>
      </c>
      <c r="C2580" s="4" t="s">
        <v>23110</v>
      </c>
      <c r="D2580" s="4" t="s">
        <v>23111</v>
      </c>
      <c r="E2580" s="4" t="s">
        <v>23112</v>
      </c>
    </row>
    <row r="2581" spans="1:5" ht="18" customHeight="1" x14ac:dyDescent="0.45">
      <c r="A2581" s="4" t="s">
        <v>23113</v>
      </c>
      <c r="B2581" s="4" t="s">
        <v>23114</v>
      </c>
      <c r="C2581" s="4" t="s">
        <v>23113</v>
      </c>
      <c r="D2581" s="4" t="s">
        <v>23115</v>
      </c>
      <c r="E2581" s="4" t="s">
        <v>23116</v>
      </c>
    </row>
    <row r="2582" spans="1:5" ht="18" customHeight="1" x14ac:dyDescent="0.45">
      <c r="A2582" s="4" t="s">
        <v>23117</v>
      </c>
      <c r="B2582" s="4" t="s">
        <v>23118</v>
      </c>
      <c r="C2582" s="4" t="s">
        <v>23117</v>
      </c>
      <c r="D2582" s="4" t="s">
        <v>23119</v>
      </c>
      <c r="E2582" s="4" t="s">
        <v>23120</v>
      </c>
    </row>
    <row r="2583" spans="1:5" ht="18" customHeight="1" x14ac:dyDescent="0.45">
      <c r="A2583" s="4" t="s">
        <v>11737</v>
      </c>
      <c r="B2583" s="4" t="s">
        <v>11738</v>
      </c>
      <c r="C2583" s="4" t="s">
        <v>23121</v>
      </c>
      <c r="D2583" s="4" t="s">
        <v>23122</v>
      </c>
      <c r="E2583" s="4" t="s">
        <v>23123</v>
      </c>
    </row>
    <row r="2584" spans="1:5" ht="18" customHeight="1" x14ac:dyDescent="0.45">
      <c r="A2584" s="4" t="s">
        <v>7274</v>
      </c>
      <c r="B2584" s="4" t="s">
        <v>14114</v>
      </c>
      <c r="C2584" s="4" t="s">
        <v>23124</v>
      </c>
      <c r="D2584" s="4" t="s">
        <v>23125</v>
      </c>
      <c r="E2584" s="4" t="s">
        <v>23126</v>
      </c>
    </row>
    <row r="2585" spans="1:5" ht="18" customHeight="1" x14ac:dyDescent="0.45">
      <c r="A2585" s="4" t="s">
        <v>23127</v>
      </c>
      <c r="B2585" s="4" t="s">
        <v>23128</v>
      </c>
      <c r="C2585" s="4" t="s">
        <v>23129</v>
      </c>
      <c r="D2585" s="4" t="s">
        <v>23130</v>
      </c>
      <c r="E2585" s="4" t="s">
        <v>23131</v>
      </c>
    </row>
    <row r="2586" spans="1:5" ht="18" customHeight="1" x14ac:dyDescent="0.45">
      <c r="A2586" s="4" t="s">
        <v>23132</v>
      </c>
      <c r="B2586" s="4" t="s">
        <v>23133</v>
      </c>
      <c r="C2586" s="4" t="s">
        <v>23134</v>
      </c>
      <c r="D2586" s="4" t="s">
        <v>23134</v>
      </c>
      <c r="E2586" s="4" t="s">
        <v>23135</v>
      </c>
    </row>
    <row r="2587" spans="1:5" ht="18" customHeight="1" x14ac:dyDescent="0.45">
      <c r="A2587" s="4" t="s">
        <v>14550</v>
      </c>
      <c r="B2587" s="4" t="s">
        <v>14551</v>
      </c>
      <c r="C2587" s="4" t="s">
        <v>14550</v>
      </c>
      <c r="D2587" s="4" t="s">
        <v>23136</v>
      </c>
      <c r="E2587" s="4" t="s">
        <v>23137</v>
      </c>
    </row>
    <row r="2588" spans="1:5" ht="18" customHeight="1" x14ac:dyDescent="0.45">
      <c r="A2588" s="4" t="s">
        <v>998</v>
      </c>
      <c r="B2588" s="4" t="s">
        <v>999</v>
      </c>
      <c r="C2588" s="4" t="s">
        <v>998</v>
      </c>
      <c r="D2588" s="4" t="s">
        <v>1000</v>
      </c>
      <c r="E2588" s="4" t="s">
        <v>1001</v>
      </c>
    </row>
    <row r="2589" spans="1:5" ht="18" customHeight="1" x14ac:dyDescent="0.45">
      <c r="A2589" s="4" t="s">
        <v>11763</v>
      </c>
      <c r="B2589" s="4" t="s">
        <v>11764</v>
      </c>
      <c r="C2589" s="4" t="s">
        <v>23138</v>
      </c>
      <c r="D2589" s="4" t="s">
        <v>23139</v>
      </c>
      <c r="E2589" s="4" t="s">
        <v>23140</v>
      </c>
    </row>
    <row r="2590" spans="1:5" ht="18" customHeight="1" x14ac:dyDescent="0.45">
      <c r="A2590" s="4" t="s">
        <v>12105</v>
      </c>
      <c r="B2590" s="4" t="s">
        <v>12106</v>
      </c>
      <c r="C2590" s="4" t="s">
        <v>12105</v>
      </c>
      <c r="D2590" s="4" t="s">
        <v>23141</v>
      </c>
      <c r="E2590" s="4" t="s">
        <v>23142</v>
      </c>
    </row>
    <row r="2591" spans="1:5" ht="18" customHeight="1" x14ac:dyDescent="0.45">
      <c r="A2591" s="4" t="s">
        <v>6998</v>
      </c>
      <c r="B2591" s="4" t="s">
        <v>23143</v>
      </c>
      <c r="C2591" s="4" t="s">
        <v>23144</v>
      </c>
      <c r="D2591" s="4" t="s">
        <v>23145</v>
      </c>
      <c r="E2591" s="4" t="s">
        <v>23146</v>
      </c>
    </row>
    <row r="2592" spans="1:5" ht="18" customHeight="1" x14ac:dyDescent="0.45">
      <c r="A2592" s="4" t="s">
        <v>23147</v>
      </c>
      <c r="B2592" s="4" t="s">
        <v>23148</v>
      </c>
      <c r="C2592" s="4" t="s">
        <v>23147</v>
      </c>
      <c r="D2592" s="4" t="s">
        <v>23149</v>
      </c>
      <c r="E2592" s="4" t="s">
        <v>23150</v>
      </c>
    </row>
    <row r="2593" spans="1:5" ht="18" customHeight="1" x14ac:dyDescent="0.45">
      <c r="A2593" s="4" t="s">
        <v>12260</v>
      </c>
      <c r="B2593" s="4" t="s">
        <v>12261</v>
      </c>
      <c r="C2593" s="4" t="s">
        <v>23151</v>
      </c>
      <c r="D2593" s="4" t="s">
        <v>23152</v>
      </c>
      <c r="E2593" s="4" t="s">
        <v>23153</v>
      </c>
    </row>
    <row r="2594" spans="1:5" ht="18" customHeight="1" x14ac:dyDescent="0.45">
      <c r="A2594" s="4" t="s">
        <v>3411</v>
      </c>
      <c r="B2594" s="4" t="s">
        <v>3412</v>
      </c>
      <c r="C2594" s="4" t="s">
        <v>3411</v>
      </c>
      <c r="D2594" s="4" t="s">
        <v>3413</v>
      </c>
      <c r="E2594" s="4" t="s">
        <v>3414</v>
      </c>
    </row>
    <row r="2595" spans="1:5" ht="18" customHeight="1" x14ac:dyDescent="0.45">
      <c r="A2595" s="4" t="s">
        <v>11739</v>
      </c>
      <c r="B2595" s="4" t="s">
        <v>11740</v>
      </c>
      <c r="C2595" s="4" t="s">
        <v>11739</v>
      </c>
      <c r="D2595" s="4" t="s">
        <v>23154</v>
      </c>
      <c r="E2595" s="4" t="s">
        <v>23155</v>
      </c>
    </row>
    <row r="2596" spans="1:5" ht="18" customHeight="1" x14ac:dyDescent="0.45">
      <c r="A2596" s="4" t="s">
        <v>12310</v>
      </c>
      <c r="B2596" s="4" t="s">
        <v>12311</v>
      </c>
      <c r="C2596" s="4" t="s">
        <v>12310</v>
      </c>
      <c r="D2596" s="4" t="s">
        <v>23156</v>
      </c>
      <c r="E2596" s="4" t="s">
        <v>23157</v>
      </c>
    </row>
    <row r="2597" spans="1:5" ht="18" customHeight="1" x14ac:dyDescent="0.45">
      <c r="A2597" s="4" t="s">
        <v>23158</v>
      </c>
      <c r="B2597" s="4" t="s">
        <v>23159</v>
      </c>
      <c r="C2597" s="4" t="s">
        <v>23158</v>
      </c>
      <c r="D2597" s="4" t="s">
        <v>23160</v>
      </c>
      <c r="E2597" s="4" t="s">
        <v>23161</v>
      </c>
    </row>
    <row r="2598" spans="1:5" ht="18" customHeight="1" x14ac:dyDescent="0.45">
      <c r="A2598" s="4" t="s">
        <v>15126</v>
      </c>
      <c r="B2598" s="4" t="s">
        <v>15127</v>
      </c>
      <c r="C2598" s="4" t="s">
        <v>15126</v>
      </c>
      <c r="D2598" s="4" t="s">
        <v>23162</v>
      </c>
      <c r="E2598" s="4" t="s">
        <v>23163</v>
      </c>
    </row>
    <row r="2599" spans="1:5" ht="18" customHeight="1" x14ac:dyDescent="0.45">
      <c r="A2599" s="4" t="s">
        <v>90</v>
      </c>
      <c r="B2599" s="4" t="s">
        <v>11857</v>
      </c>
      <c r="C2599" s="4" t="s">
        <v>23164</v>
      </c>
      <c r="D2599" s="4" t="s">
        <v>23165</v>
      </c>
      <c r="E2599" s="4" t="s">
        <v>23166</v>
      </c>
    </row>
    <row r="2600" spans="1:5" ht="18" customHeight="1" x14ac:dyDescent="0.45">
      <c r="A2600" s="4" t="s">
        <v>2536</v>
      </c>
      <c r="B2600" s="4" t="s">
        <v>2537</v>
      </c>
      <c r="C2600" s="4" t="s">
        <v>2538</v>
      </c>
      <c r="D2600" s="4" t="s">
        <v>2539</v>
      </c>
      <c r="E2600" s="4" t="s">
        <v>2540</v>
      </c>
    </row>
    <row r="2601" spans="1:5" ht="18" customHeight="1" x14ac:dyDescent="0.45">
      <c r="A2601" s="4" t="s">
        <v>2232</v>
      </c>
      <c r="B2601" s="4" t="s">
        <v>2233</v>
      </c>
      <c r="C2601" s="4" t="s">
        <v>2232</v>
      </c>
      <c r="D2601" s="4" t="s">
        <v>2234</v>
      </c>
      <c r="E2601" s="4" t="s">
        <v>2235</v>
      </c>
    </row>
    <row r="2602" spans="1:5" ht="18" customHeight="1" x14ac:dyDescent="0.45">
      <c r="A2602" s="4" t="s">
        <v>14335</v>
      </c>
      <c r="B2602" s="4" t="s">
        <v>14336</v>
      </c>
      <c r="C2602" s="4" t="s">
        <v>23167</v>
      </c>
      <c r="D2602" s="4" t="s">
        <v>23167</v>
      </c>
      <c r="E2602" s="4" t="s">
        <v>23168</v>
      </c>
    </row>
    <row r="2603" spans="1:5" ht="18" customHeight="1" x14ac:dyDescent="0.45">
      <c r="A2603" s="4" t="s">
        <v>23169</v>
      </c>
      <c r="B2603" s="4" t="s">
        <v>23170</v>
      </c>
      <c r="C2603" s="4" t="s">
        <v>23169</v>
      </c>
      <c r="D2603" s="4" t="s">
        <v>23171</v>
      </c>
      <c r="E2603" s="4" t="s">
        <v>23172</v>
      </c>
    </row>
    <row r="2604" spans="1:5" ht="18" customHeight="1" x14ac:dyDescent="0.45">
      <c r="A2604" s="4" t="s">
        <v>12680</v>
      </c>
      <c r="B2604" s="4" t="s">
        <v>12681</v>
      </c>
      <c r="C2604" s="4" t="s">
        <v>23173</v>
      </c>
      <c r="D2604" s="4" t="s">
        <v>23174</v>
      </c>
      <c r="E2604" s="4" t="s">
        <v>23175</v>
      </c>
    </row>
    <row r="2605" spans="1:5" ht="18" customHeight="1" x14ac:dyDescent="0.45">
      <c r="A2605" s="4" t="s">
        <v>11303</v>
      </c>
      <c r="B2605" s="4" t="s">
        <v>11304</v>
      </c>
      <c r="C2605" s="4" t="s">
        <v>23176</v>
      </c>
      <c r="D2605" s="4" t="s">
        <v>23177</v>
      </c>
      <c r="E2605" s="4" t="s">
        <v>23178</v>
      </c>
    </row>
    <row r="2606" spans="1:5" ht="18" customHeight="1" x14ac:dyDescent="0.45">
      <c r="A2606" s="4" t="s">
        <v>23179</v>
      </c>
      <c r="B2606" s="4" t="s">
        <v>23180</v>
      </c>
      <c r="C2606" s="4" t="s">
        <v>23179</v>
      </c>
      <c r="D2606" s="4" t="s">
        <v>23181</v>
      </c>
      <c r="E2606" s="4" t="s">
        <v>23182</v>
      </c>
    </row>
    <row r="2607" spans="1:5" ht="18" customHeight="1" x14ac:dyDescent="0.45">
      <c r="A2607" s="4" t="s">
        <v>12206</v>
      </c>
      <c r="B2607" s="4" t="s">
        <v>12207</v>
      </c>
      <c r="C2607" s="4" t="s">
        <v>23183</v>
      </c>
      <c r="D2607" s="4" t="s">
        <v>23184</v>
      </c>
      <c r="E2607" s="4" t="s">
        <v>23185</v>
      </c>
    </row>
    <row r="2608" spans="1:5" ht="18" customHeight="1" x14ac:dyDescent="0.45">
      <c r="A2608" s="4" t="s">
        <v>14967</v>
      </c>
      <c r="B2608" s="4" t="s">
        <v>14968</v>
      </c>
      <c r="C2608" s="4" t="s">
        <v>14967</v>
      </c>
      <c r="D2608" s="4" t="s">
        <v>23186</v>
      </c>
      <c r="E2608" s="4" t="s">
        <v>23187</v>
      </c>
    </row>
    <row r="2609" spans="1:5" ht="18" customHeight="1" x14ac:dyDescent="0.45">
      <c r="A2609" s="4" t="s">
        <v>10750</v>
      </c>
      <c r="B2609" s="4" t="s">
        <v>10751</v>
      </c>
      <c r="C2609" s="4" t="s">
        <v>10750</v>
      </c>
      <c r="D2609" s="4" t="s">
        <v>23188</v>
      </c>
      <c r="E2609" s="4" t="s">
        <v>23189</v>
      </c>
    </row>
    <row r="2610" spans="1:5" ht="18" customHeight="1" x14ac:dyDescent="0.45">
      <c r="A2610" s="4" t="s">
        <v>10750</v>
      </c>
      <c r="B2610" s="4" t="s">
        <v>10754</v>
      </c>
      <c r="C2610" s="4" t="s">
        <v>10750</v>
      </c>
      <c r="D2610" s="4" t="s">
        <v>23188</v>
      </c>
      <c r="E2610" s="4" t="s">
        <v>23189</v>
      </c>
    </row>
    <row r="2611" spans="1:5" ht="18" customHeight="1" x14ac:dyDescent="0.45">
      <c r="A2611" s="4" t="s">
        <v>23190</v>
      </c>
      <c r="B2611" s="4" t="s">
        <v>23191</v>
      </c>
      <c r="C2611" s="4" t="s">
        <v>23190</v>
      </c>
      <c r="D2611" s="4" t="s">
        <v>23192</v>
      </c>
      <c r="E2611" s="4" t="s">
        <v>23193</v>
      </c>
    </row>
    <row r="2612" spans="1:5" ht="18" customHeight="1" x14ac:dyDescent="0.45">
      <c r="A2612" s="4" t="s">
        <v>23194</v>
      </c>
      <c r="B2612" s="4" t="s">
        <v>23195</v>
      </c>
      <c r="C2612" s="4" t="s">
        <v>23196</v>
      </c>
      <c r="D2612" s="4" t="s">
        <v>23197</v>
      </c>
      <c r="E2612" s="4" t="s">
        <v>23198</v>
      </c>
    </row>
    <row r="2613" spans="1:5" ht="18" customHeight="1" x14ac:dyDescent="0.45">
      <c r="A2613" s="4" t="s">
        <v>23199</v>
      </c>
      <c r="B2613" s="4" t="s">
        <v>23200</v>
      </c>
      <c r="C2613" s="4" t="s">
        <v>23201</v>
      </c>
      <c r="D2613" s="4" t="s">
        <v>23202</v>
      </c>
      <c r="E2613" s="4" t="s">
        <v>23203</v>
      </c>
    </row>
    <row r="2614" spans="1:5" ht="18" customHeight="1" x14ac:dyDescent="0.45">
      <c r="A2614" s="4" t="s">
        <v>23204</v>
      </c>
      <c r="B2614" s="4" t="s">
        <v>23205</v>
      </c>
      <c r="C2614" s="4" t="s">
        <v>23206</v>
      </c>
      <c r="D2614" s="4" t="s">
        <v>23207</v>
      </c>
      <c r="E2614" s="4" t="s">
        <v>23208</v>
      </c>
    </row>
    <row r="2615" spans="1:5" ht="18" customHeight="1" x14ac:dyDescent="0.45">
      <c r="A2615" s="4" t="s">
        <v>23204</v>
      </c>
      <c r="B2615" s="4" t="s">
        <v>23209</v>
      </c>
      <c r="C2615" s="4" t="s">
        <v>23206</v>
      </c>
      <c r="D2615" s="4" t="s">
        <v>23207</v>
      </c>
      <c r="E2615" s="4" t="s">
        <v>23208</v>
      </c>
    </row>
    <row r="2616" spans="1:5" ht="18" customHeight="1" x14ac:dyDescent="0.45">
      <c r="A2616" s="4" t="s">
        <v>23210</v>
      </c>
      <c r="B2616" s="4" t="s">
        <v>23211</v>
      </c>
      <c r="C2616" s="4" t="s">
        <v>23212</v>
      </c>
      <c r="D2616" s="4" t="s">
        <v>23213</v>
      </c>
      <c r="E2616" s="4" t="s">
        <v>23214</v>
      </c>
    </row>
    <row r="2617" spans="1:5" ht="18" customHeight="1" x14ac:dyDescent="0.45">
      <c r="A2617" s="4" t="s">
        <v>23215</v>
      </c>
      <c r="B2617" s="4" t="s">
        <v>23216</v>
      </c>
      <c r="C2617" s="4" t="s">
        <v>23217</v>
      </c>
      <c r="D2617" s="4" t="s">
        <v>23218</v>
      </c>
      <c r="E2617" s="4" t="s">
        <v>23219</v>
      </c>
    </row>
    <row r="2618" spans="1:5" ht="18" customHeight="1" x14ac:dyDescent="0.45">
      <c r="A2618" s="4" t="s">
        <v>14218</v>
      </c>
      <c r="B2618" s="4" t="s">
        <v>14219</v>
      </c>
      <c r="C2618" s="4" t="s">
        <v>23220</v>
      </c>
      <c r="D2618" s="4" t="s">
        <v>23221</v>
      </c>
      <c r="E2618" s="4" t="s">
        <v>23222</v>
      </c>
    </row>
    <row r="2619" spans="1:5" ht="18" customHeight="1" x14ac:dyDescent="0.45">
      <c r="A2619" s="4" t="s">
        <v>14327</v>
      </c>
      <c r="B2619" s="4" t="s">
        <v>14328</v>
      </c>
      <c r="C2619" s="4" t="s">
        <v>14327</v>
      </c>
      <c r="D2619" s="4" t="s">
        <v>23223</v>
      </c>
      <c r="E2619" s="4" t="s">
        <v>23224</v>
      </c>
    </row>
    <row r="2620" spans="1:5" ht="18" customHeight="1" x14ac:dyDescent="0.45">
      <c r="A2620" s="4" t="s">
        <v>23225</v>
      </c>
      <c r="B2620" s="4" t="s">
        <v>23226</v>
      </c>
      <c r="C2620" s="4" t="s">
        <v>23227</v>
      </c>
      <c r="D2620" s="4" t="s">
        <v>23228</v>
      </c>
      <c r="E2620" s="4" t="s">
        <v>23229</v>
      </c>
    </row>
    <row r="2621" spans="1:5" ht="18" customHeight="1" x14ac:dyDescent="0.45">
      <c r="A2621" s="4" t="s">
        <v>23230</v>
      </c>
      <c r="B2621" s="4" t="s">
        <v>23231</v>
      </c>
      <c r="C2621" s="4" t="s">
        <v>23232</v>
      </c>
      <c r="D2621" s="4" t="s">
        <v>23233</v>
      </c>
      <c r="E2621" s="4" t="s">
        <v>23234</v>
      </c>
    </row>
    <row r="2622" spans="1:5" ht="18" customHeight="1" x14ac:dyDescent="0.45">
      <c r="A2622" s="4" t="s">
        <v>23235</v>
      </c>
      <c r="B2622" s="4" t="s">
        <v>23236</v>
      </c>
      <c r="C2622" s="4" t="s">
        <v>23235</v>
      </c>
      <c r="D2622" s="4" t="s">
        <v>23237</v>
      </c>
      <c r="E2622" s="4" t="s">
        <v>23238</v>
      </c>
    </row>
    <row r="2623" spans="1:5" ht="18" customHeight="1" x14ac:dyDescent="0.45">
      <c r="A2623" s="4" t="s">
        <v>23235</v>
      </c>
      <c r="B2623" s="4" t="s">
        <v>23239</v>
      </c>
      <c r="C2623" s="4" t="s">
        <v>23235</v>
      </c>
      <c r="D2623" s="4" t="s">
        <v>23237</v>
      </c>
      <c r="E2623" s="4" t="s">
        <v>23238</v>
      </c>
    </row>
    <row r="2624" spans="1:5" ht="18" customHeight="1" x14ac:dyDescent="0.45">
      <c r="A2624" s="4" t="s">
        <v>23240</v>
      </c>
      <c r="B2624" s="4" t="s">
        <v>23241</v>
      </c>
      <c r="C2624" s="4" t="s">
        <v>23242</v>
      </c>
      <c r="D2624" s="4" t="s">
        <v>23243</v>
      </c>
      <c r="E2624" s="4" t="s">
        <v>23244</v>
      </c>
    </row>
    <row r="2625" spans="1:5" ht="18" customHeight="1" x14ac:dyDescent="0.45">
      <c r="A2625" s="4" t="s">
        <v>23245</v>
      </c>
      <c r="B2625" s="4" t="s">
        <v>23246</v>
      </c>
      <c r="C2625" s="4" t="s">
        <v>23247</v>
      </c>
      <c r="D2625" s="4" t="s">
        <v>23248</v>
      </c>
      <c r="E2625" s="4" t="s">
        <v>23249</v>
      </c>
    </row>
    <row r="2626" spans="1:5" ht="18" customHeight="1" x14ac:dyDescent="0.45">
      <c r="A2626" s="4" t="s">
        <v>23245</v>
      </c>
      <c r="B2626" s="4" t="s">
        <v>23250</v>
      </c>
      <c r="C2626" s="4" t="s">
        <v>23247</v>
      </c>
      <c r="D2626" s="4" t="s">
        <v>23248</v>
      </c>
      <c r="E2626" s="4" t="s">
        <v>23249</v>
      </c>
    </row>
    <row r="2627" spans="1:5" ht="18" customHeight="1" x14ac:dyDescent="0.45">
      <c r="A2627" s="4" t="s">
        <v>6095</v>
      </c>
      <c r="B2627" s="4" t="s">
        <v>23251</v>
      </c>
      <c r="C2627" s="4" t="s">
        <v>23252</v>
      </c>
      <c r="D2627" s="4" t="s">
        <v>23252</v>
      </c>
      <c r="E2627" s="4" t="s">
        <v>23253</v>
      </c>
    </row>
    <row r="2628" spans="1:5" ht="18" customHeight="1" x14ac:dyDescent="0.45">
      <c r="A2628" s="4" t="s">
        <v>14685</v>
      </c>
      <c r="B2628" s="4" t="s">
        <v>14686</v>
      </c>
      <c r="C2628" s="4" t="s">
        <v>14685</v>
      </c>
      <c r="D2628" s="4" t="s">
        <v>23254</v>
      </c>
      <c r="E2628" s="4" t="s">
        <v>23255</v>
      </c>
    </row>
    <row r="2629" spans="1:5" ht="18" customHeight="1" x14ac:dyDescent="0.45">
      <c r="A2629" s="4" t="s">
        <v>13316</v>
      </c>
      <c r="B2629" s="4" t="s">
        <v>13317</v>
      </c>
      <c r="C2629" s="4" t="s">
        <v>13316</v>
      </c>
      <c r="D2629" s="4" t="s">
        <v>23256</v>
      </c>
      <c r="E2629" s="4" t="s">
        <v>23257</v>
      </c>
    </row>
    <row r="2630" spans="1:5" ht="18" customHeight="1" x14ac:dyDescent="0.45">
      <c r="A2630" s="4" t="s">
        <v>23258</v>
      </c>
      <c r="B2630" s="4" t="s">
        <v>23259</v>
      </c>
      <c r="C2630" s="4" t="s">
        <v>23258</v>
      </c>
      <c r="D2630" s="4" t="s">
        <v>23260</v>
      </c>
      <c r="E2630" s="4" t="s">
        <v>23261</v>
      </c>
    </row>
    <row r="2631" spans="1:5" ht="18" customHeight="1" x14ac:dyDescent="0.45">
      <c r="A2631" s="4" t="s">
        <v>23262</v>
      </c>
      <c r="B2631" s="4" t="s">
        <v>23263</v>
      </c>
      <c r="C2631" s="4" t="s">
        <v>23264</v>
      </c>
      <c r="D2631" s="4" t="s">
        <v>23265</v>
      </c>
      <c r="E2631" s="4" t="s">
        <v>23266</v>
      </c>
    </row>
    <row r="2632" spans="1:5" ht="18" customHeight="1" x14ac:dyDescent="0.45">
      <c r="A2632" s="4" t="s">
        <v>23267</v>
      </c>
      <c r="B2632" s="4" t="s">
        <v>23268</v>
      </c>
      <c r="C2632" s="4" t="s">
        <v>23269</v>
      </c>
      <c r="D2632" s="4" t="s">
        <v>23270</v>
      </c>
      <c r="E2632" s="4" t="s">
        <v>23271</v>
      </c>
    </row>
    <row r="2633" spans="1:5" ht="18" customHeight="1" x14ac:dyDescent="0.45">
      <c r="A2633" s="4" t="s">
        <v>11452</v>
      </c>
      <c r="B2633" s="4" t="s">
        <v>11453</v>
      </c>
      <c r="C2633" s="4" t="s">
        <v>23272</v>
      </c>
      <c r="D2633" s="4" t="s">
        <v>23273</v>
      </c>
      <c r="E2633" s="4" t="s">
        <v>23274</v>
      </c>
    </row>
    <row r="2634" spans="1:5" ht="18" customHeight="1" x14ac:dyDescent="0.45">
      <c r="A2634" s="4" t="s">
        <v>12519</v>
      </c>
      <c r="B2634" s="4" t="s">
        <v>12520</v>
      </c>
      <c r="C2634" s="4" t="s">
        <v>12519</v>
      </c>
      <c r="D2634" s="4" t="s">
        <v>23275</v>
      </c>
      <c r="E2634" s="4" t="s">
        <v>23276</v>
      </c>
    </row>
    <row r="2635" spans="1:5" ht="18" customHeight="1" x14ac:dyDescent="0.45">
      <c r="A2635" s="4" t="s">
        <v>12519</v>
      </c>
      <c r="B2635" s="4" t="s">
        <v>13785</v>
      </c>
      <c r="C2635" s="4" t="s">
        <v>12519</v>
      </c>
      <c r="D2635" s="4" t="s">
        <v>23275</v>
      </c>
      <c r="E2635" s="4" t="s">
        <v>23276</v>
      </c>
    </row>
    <row r="2636" spans="1:5" ht="18" customHeight="1" x14ac:dyDescent="0.45">
      <c r="A2636" s="4" t="s">
        <v>11765</v>
      </c>
      <c r="B2636" s="4" t="s">
        <v>11766</v>
      </c>
      <c r="C2636" s="4" t="s">
        <v>23277</v>
      </c>
      <c r="D2636" s="4" t="s">
        <v>23278</v>
      </c>
      <c r="E2636" s="4" t="s">
        <v>23279</v>
      </c>
    </row>
    <row r="2637" spans="1:5" ht="18" customHeight="1" x14ac:dyDescent="0.45">
      <c r="A2637" s="4" t="s">
        <v>23280</v>
      </c>
      <c r="B2637" s="4" t="s">
        <v>23281</v>
      </c>
      <c r="C2637" s="4" t="s">
        <v>23280</v>
      </c>
      <c r="D2637" s="4" t="s">
        <v>23282</v>
      </c>
      <c r="E2637" s="4" t="s">
        <v>23283</v>
      </c>
    </row>
    <row r="2638" spans="1:5" ht="18" customHeight="1" x14ac:dyDescent="0.45">
      <c r="A2638" s="4" t="s">
        <v>13244</v>
      </c>
      <c r="B2638" s="4" t="s">
        <v>13245</v>
      </c>
      <c r="C2638" s="4" t="s">
        <v>13244</v>
      </c>
      <c r="D2638" s="4" t="s">
        <v>23284</v>
      </c>
      <c r="E2638" s="4" t="s">
        <v>23285</v>
      </c>
    </row>
    <row r="2639" spans="1:5" ht="18" customHeight="1" x14ac:dyDescent="0.45">
      <c r="A2639" s="4" t="s">
        <v>13909</v>
      </c>
      <c r="B2639" s="4" t="s">
        <v>13910</v>
      </c>
      <c r="C2639" s="4" t="s">
        <v>23286</v>
      </c>
      <c r="D2639" s="4" t="s">
        <v>23287</v>
      </c>
      <c r="E2639" s="4" t="s">
        <v>23288</v>
      </c>
    </row>
    <row r="2640" spans="1:5" ht="18" customHeight="1" x14ac:dyDescent="0.45">
      <c r="A2640" s="4" t="s">
        <v>13462</v>
      </c>
      <c r="B2640" s="4" t="s">
        <v>13463</v>
      </c>
      <c r="C2640" s="4" t="s">
        <v>23289</v>
      </c>
      <c r="D2640" s="4" t="s">
        <v>23290</v>
      </c>
      <c r="E2640" s="4" t="s">
        <v>23291</v>
      </c>
    </row>
    <row r="2641" spans="1:5" ht="18" customHeight="1" x14ac:dyDescent="0.45">
      <c r="A2641" s="4" t="s">
        <v>13426</v>
      </c>
      <c r="B2641" s="4" t="s">
        <v>13427</v>
      </c>
      <c r="C2641" s="4" t="s">
        <v>23292</v>
      </c>
      <c r="D2641" s="4" t="s">
        <v>23293</v>
      </c>
      <c r="E2641" s="4" t="s">
        <v>23294</v>
      </c>
    </row>
    <row r="2642" spans="1:5" ht="18" customHeight="1" x14ac:dyDescent="0.45">
      <c r="A2642" s="4" t="s">
        <v>14930</v>
      </c>
      <c r="B2642" s="4" t="s">
        <v>14931</v>
      </c>
      <c r="C2642" s="4" t="s">
        <v>14930</v>
      </c>
      <c r="D2642" s="4" t="s">
        <v>23295</v>
      </c>
      <c r="E2642" s="4" t="s">
        <v>23296</v>
      </c>
    </row>
    <row r="2643" spans="1:5" ht="18" customHeight="1" x14ac:dyDescent="0.45">
      <c r="A2643" s="4" t="s">
        <v>11436</v>
      </c>
      <c r="B2643" s="4" t="s">
        <v>11437</v>
      </c>
      <c r="C2643" s="4" t="s">
        <v>11436</v>
      </c>
      <c r="D2643" s="4" t="s">
        <v>23297</v>
      </c>
      <c r="E2643" s="4" t="s">
        <v>23298</v>
      </c>
    </row>
    <row r="2644" spans="1:5" ht="18" customHeight="1" x14ac:dyDescent="0.45">
      <c r="A2644" s="4" t="s">
        <v>11025</v>
      </c>
      <c r="B2644" s="4" t="s">
        <v>11026</v>
      </c>
      <c r="C2644" s="4" t="s">
        <v>11025</v>
      </c>
      <c r="D2644" s="4" t="s">
        <v>23299</v>
      </c>
      <c r="E2644" s="4" t="s">
        <v>23300</v>
      </c>
    </row>
    <row r="2645" spans="1:5" ht="18" customHeight="1" x14ac:dyDescent="0.45">
      <c r="A2645" s="4" t="s">
        <v>4120</v>
      </c>
      <c r="B2645" s="4" t="s">
        <v>4121</v>
      </c>
      <c r="C2645" s="4" t="s">
        <v>4122</v>
      </c>
      <c r="D2645" s="4" t="s">
        <v>4123</v>
      </c>
      <c r="E2645" s="4" t="s">
        <v>4124</v>
      </c>
    </row>
    <row r="2646" spans="1:5" ht="18" customHeight="1" x14ac:dyDescent="0.45">
      <c r="A2646" s="4" t="s">
        <v>4272</v>
      </c>
      <c r="B2646" s="4" t="s">
        <v>4273</v>
      </c>
      <c r="C2646" s="4" t="s">
        <v>4272</v>
      </c>
      <c r="D2646" s="4" t="s">
        <v>4274</v>
      </c>
      <c r="E2646" s="4" t="s">
        <v>4275</v>
      </c>
    </row>
    <row r="2647" spans="1:5" ht="18" customHeight="1" x14ac:dyDescent="0.45">
      <c r="A2647" s="4" t="s">
        <v>23301</v>
      </c>
      <c r="B2647" s="4" t="s">
        <v>23302</v>
      </c>
      <c r="C2647" s="4" t="s">
        <v>23303</v>
      </c>
      <c r="D2647" s="4" t="s">
        <v>23304</v>
      </c>
      <c r="E2647" s="4" t="s">
        <v>23305</v>
      </c>
    </row>
    <row r="2648" spans="1:5" ht="18" customHeight="1" x14ac:dyDescent="0.45">
      <c r="A2648" s="4" t="s">
        <v>23306</v>
      </c>
      <c r="B2648" s="4" t="s">
        <v>23307</v>
      </c>
      <c r="C2648" s="4" t="s">
        <v>23306</v>
      </c>
      <c r="D2648" s="4" t="s">
        <v>23308</v>
      </c>
      <c r="E2648" s="4" t="s">
        <v>23309</v>
      </c>
    </row>
    <row r="2649" spans="1:5" ht="18" customHeight="1" x14ac:dyDescent="0.45">
      <c r="A2649" s="4" t="s">
        <v>2962</v>
      </c>
      <c r="B2649" s="4" t="s">
        <v>2963</v>
      </c>
      <c r="C2649" s="4" t="s">
        <v>2962</v>
      </c>
      <c r="D2649" s="4" t="s">
        <v>2964</v>
      </c>
      <c r="E2649" s="4" t="s">
        <v>2965</v>
      </c>
    </row>
    <row r="2650" spans="1:5" ht="18" customHeight="1" x14ac:dyDescent="0.45">
      <c r="A2650" s="4" t="s">
        <v>15328</v>
      </c>
      <c r="B2650" s="4" t="s">
        <v>15329</v>
      </c>
      <c r="C2650" s="4" t="s">
        <v>23310</v>
      </c>
      <c r="D2650" s="4" t="s">
        <v>23311</v>
      </c>
      <c r="E2650" s="4" t="s">
        <v>23312</v>
      </c>
    </row>
    <row r="2651" spans="1:5" ht="18" customHeight="1" x14ac:dyDescent="0.45">
      <c r="A2651" s="4" t="s">
        <v>10788</v>
      </c>
      <c r="B2651" s="4" t="s">
        <v>10789</v>
      </c>
      <c r="C2651" s="4" t="s">
        <v>23313</v>
      </c>
      <c r="D2651" s="4" t="s">
        <v>23314</v>
      </c>
      <c r="E2651" s="4" t="s">
        <v>23315</v>
      </c>
    </row>
    <row r="2652" spans="1:5" ht="18" customHeight="1" x14ac:dyDescent="0.45">
      <c r="A2652" s="4" t="s">
        <v>23316</v>
      </c>
      <c r="B2652" s="4" t="s">
        <v>23317</v>
      </c>
      <c r="C2652" s="4" t="s">
        <v>23316</v>
      </c>
      <c r="D2652" s="4" t="s">
        <v>23318</v>
      </c>
      <c r="E2652" s="4" t="s">
        <v>23319</v>
      </c>
    </row>
    <row r="2653" spans="1:5" ht="18" customHeight="1" x14ac:dyDescent="0.45">
      <c r="A2653" s="4" t="s">
        <v>13726</v>
      </c>
      <c r="B2653" s="4" t="s">
        <v>13727</v>
      </c>
      <c r="C2653" s="4" t="s">
        <v>23320</v>
      </c>
      <c r="D2653" s="4" t="s">
        <v>23320</v>
      </c>
      <c r="E2653" s="4" t="s">
        <v>23321</v>
      </c>
    </row>
    <row r="2654" spans="1:5" ht="18" customHeight="1" x14ac:dyDescent="0.45">
      <c r="A2654" s="4" t="s">
        <v>23322</v>
      </c>
      <c r="B2654" s="4" t="s">
        <v>23323</v>
      </c>
      <c r="C2654" s="4" t="s">
        <v>23324</v>
      </c>
      <c r="D2654" s="4" t="s">
        <v>23325</v>
      </c>
      <c r="E2654" s="4" t="s">
        <v>23326</v>
      </c>
    </row>
    <row r="2655" spans="1:5" ht="18" customHeight="1" x14ac:dyDescent="0.45">
      <c r="A2655" s="4" t="s">
        <v>23322</v>
      </c>
      <c r="B2655" s="4" t="s">
        <v>23327</v>
      </c>
      <c r="C2655" s="4" t="s">
        <v>23324</v>
      </c>
      <c r="D2655" s="4" t="s">
        <v>23325</v>
      </c>
      <c r="E2655" s="4" t="s">
        <v>23326</v>
      </c>
    </row>
    <row r="2656" spans="1:5" ht="18" customHeight="1" x14ac:dyDescent="0.45">
      <c r="A2656" s="4" t="s">
        <v>13210</v>
      </c>
      <c r="B2656" s="4" t="s">
        <v>13211</v>
      </c>
      <c r="C2656" s="4" t="s">
        <v>23328</v>
      </c>
      <c r="D2656" s="4" t="s">
        <v>23328</v>
      </c>
      <c r="E2656" s="4" t="s">
        <v>23329</v>
      </c>
    </row>
    <row r="2657" spans="1:5" ht="18" customHeight="1" x14ac:dyDescent="0.45">
      <c r="A2657" s="4" t="s">
        <v>13210</v>
      </c>
      <c r="B2657" s="4" t="s">
        <v>14866</v>
      </c>
      <c r="C2657" s="4" t="s">
        <v>23330</v>
      </c>
      <c r="D2657" s="4" t="s">
        <v>23331</v>
      </c>
      <c r="E2657" s="4" t="s">
        <v>23329</v>
      </c>
    </row>
    <row r="2658" spans="1:5" ht="18" customHeight="1" x14ac:dyDescent="0.45">
      <c r="A2658" s="4" t="s">
        <v>13210</v>
      </c>
      <c r="B2658" s="4" t="s">
        <v>15325</v>
      </c>
      <c r="C2658" s="4" t="s">
        <v>23330</v>
      </c>
      <c r="D2658" s="4" t="s">
        <v>23331</v>
      </c>
      <c r="E2658" s="4" t="s">
        <v>23329</v>
      </c>
    </row>
    <row r="2659" spans="1:5" ht="18" customHeight="1" x14ac:dyDescent="0.45">
      <c r="A2659" s="4" t="s">
        <v>12543</v>
      </c>
      <c r="B2659" s="4" t="s">
        <v>12544</v>
      </c>
      <c r="C2659" s="4" t="s">
        <v>12543</v>
      </c>
      <c r="D2659" s="4" t="s">
        <v>23332</v>
      </c>
      <c r="E2659" s="4" t="s">
        <v>23333</v>
      </c>
    </row>
    <row r="2660" spans="1:5" ht="18" customHeight="1" x14ac:dyDescent="0.45">
      <c r="A2660" s="4" t="s">
        <v>4060</v>
      </c>
      <c r="B2660" s="4" t="s">
        <v>4061</v>
      </c>
      <c r="C2660" s="4" t="s">
        <v>4062</v>
      </c>
      <c r="D2660" s="4" t="s">
        <v>4063</v>
      </c>
      <c r="E2660" s="4" t="s">
        <v>4064</v>
      </c>
    </row>
    <row r="2661" spans="1:5" ht="18" customHeight="1" x14ac:dyDescent="0.45">
      <c r="A2661" s="4" t="s">
        <v>12407</v>
      </c>
      <c r="B2661" s="4" t="s">
        <v>12408</v>
      </c>
      <c r="C2661" s="4" t="s">
        <v>23334</v>
      </c>
      <c r="D2661" s="4" t="s">
        <v>23335</v>
      </c>
      <c r="E2661" s="4" t="s">
        <v>23336</v>
      </c>
    </row>
    <row r="2662" spans="1:5" ht="18" customHeight="1" x14ac:dyDescent="0.45">
      <c r="A2662" s="4" t="s">
        <v>4066</v>
      </c>
      <c r="B2662" s="4" t="s">
        <v>4067</v>
      </c>
      <c r="C2662" s="4" t="s">
        <v>4068</v>
      </c>
      <c r="D2662" s="4" t="s">
        <v>4069</v>
      </c>
      <c r="E2662" s="4" t="s">
        <v>4070</v>
      </c>
    </row>
    <row r="2663" spans="1:5" ht="18" customHeight="1" x14ac:dyDescent="0.45">
      <c r="A2663" s="4" t="s">
        <v>23337</v>
      </c>
      <c r="B2663" s="4" t="s">
        <v>23338</v>
      </c>
      <c r="C2663" s="4" t="s">
        <v>23337</v>
      </c>
      <c r="D2663" s="4" t="s">
        <v>23339</v>
      </c>
      <c r="E2663" s="4" t="s">
        <v>23340</v>
      </c>
    </row>
    <row r="2664" spans="1:5" ht="18" customHeight="1" x14ac:dyDescent="0.45">
      <c r="A2664" s="4" t="s">
        <v>23341</v>
      </c>
      <c r="B2664" s="4" t="s">
        <v>23342</v>
      </c>
      <c r="C2664" s="4" t="s">
        <v>23343</v>
      </c>
      <c r="D2664" s="4" t="s">
        <v>23344</v>
      </c>
      <c r="E2664" s="4" t="s">
        <v>23345</v>
      </c>
    </row>
    <row r="2665" spans="1:5" ht="18" customHeight="1" x14ac:dyDescent="0.45">
      <c r="A2665" s="4" t="s">
        <v>23346</v>
      </c>
      <c r="B2665" s="4" t="s">
        <v>23347</v>
      </c>
      <c r="C2665" s="4" t="s">
        <v>23346</v>
      </c>
      <c r="D2665" s="4" t="s">
        <v>23348</v>
      </c>
      <c r="E2665" s="4" t="s">
        <v>23349</v>
      </c>
    </row>
    <row r="2666" spans="1:5" ht="18" customHeight="1" x14ac:dyDescent="0.45">
      <c r="A2666" s="4" t="s">
        <v>23346</v>
      </c>
      <c r="B2666" s="4" t="s">
        <v>23350</v>
      </c>
      <c r="C2666" s="4" t="s">
        <v>23346</v>
      </c>
      <c r="D2666" s="4" t="s">
        <v>23348</v>
      </c>
      <c r="E2666" s="4" t="s">
        <v>23349</v>
      </c>
    </row>
    <row r="2667" spans="1:5" ht="18" customHeight="1" x14ac:dyDescent="0.45">
      <c r="A2667" s="4" t="s">
        <v>23351</v>
      </c>
      <c r="B2667" s="4" t="s">
        <v>23352</v>
      </c>
      <c r="C2667" s="4" t="s">
        <v>23351</v>
      </c>
      <c r="D2667" s="4" t="s">
        <v>23353</v>
      </c>
      <c r="E2667" s="4" t="s">
        <v>23354</v>
      </c>
    </row>
    <row r="2668" spans="1:5" ht="18" customHeight="1" x14ac:dyDescent="0.45">
      <c r="A2668" s="4" t="s">
        <v>23351</v>
      </c>
      <c r="B2668" s="4" t="s">
        <v>23355</v>
      </c>
      <c r="C2668" s="4" t="s">
        <v>23351</v>
      </c>
      <c r="D2668" s="4" t="s">
        <v>23353</v>
      </c>
      <c r="E2668" s="4" t="s">
        <v>23354</v>
      </c>
    </row>
    <row r="2669" spans="1:5" ht="18" customHeight="1" x14ac:dyDescent="0.45">
      <c r="A2669" s="4" t="s">
        <v>12628</v>
      </c>
      <c r="B2669" s="4" t="s">
        <v>12629</v>
      </c>
      <c r="C2669" s="4" t="s">
        <v>12628</v>
      </c>
      <c r="D2669" s="4" t="s">
        <v>23356</v>
      </c>
      <c r="E2669" s="4" t="s">
        <v>23357</v>
      </c>
    </row>
    <row r="2670" spans="1:5" ht="18" customHeight="1" x14ac:dyDescent="0.45">
      <c r="A2670" s="4" t="s">
        <v>15717</v>
      </c>
      <c r="B2670" s="4" t="s">
        <v>15718</v>
      </c>
      <c r="C2670" s="4" t="s">
        <v>23358</v>
      </c>
      <c r="D2670" s="4" t="s">
        <v>23359</v>
      </c>
      <c r="E2670" s="4" t="s">
        <v>23360</v>
      </c>
    </row>
    <row r="2671" spans="1:5" ht="18" customHeight="1" x14ac:dyDescent="0.45">
      <c r="A2671" s="4" t="s">
        <v>11206</v>
      </c>
      <c r="B2671" s="4" t="s">
        <v>11207</v>
      </c>
      <c r="C2671" s="4" t="s">
        <v>23361</v>
      </c>
      <c r="D2671" s="4" t="s">
        <v>23362</v>
      </c>
      <c r="E2671" s="4" t="s">
        <v>23363</v>
      </c>
    </row>
    <row r="2672" spans="1:5" ht="18" customHeight="1" x14ac:dyDescent="0.45">
      <c r="A2672" s="4" t="s">
        <v>9007</v>
      </c>
      <c r="B2672" s="4" t="s">
        <v>23364</v>
      </c>
      <c r="C2672" s="4" t="s">
        <v>23365</v>
      </c>
      <c r="D2672" s="4" t="s">
        <v>23366</v>
      </c>
      <c r="E2672" s="4" t="s">
        <v>23367</v>
      </c>
    </row>
    <row r="2673" spans="1:5" ht="18" customHeight="1" x14ac:dyDescent="0.45">
      <c r="A2673" s="4" t="s">
        <v>23368</v>
      </c>
      <c r="B2673" s="4" t="s">
        <v>23369</v>
      </c>
      <c r="C2673" s="4" t="s">
        <v>23370</v>
      </c>
      <c r="D2673" s="4" t="s">
        <v>23371</v>
      </c>
      <c r="E2673" s="4" t="s">
        <v>23372</v>
      </c>
    </row>
    <row r="2674" spans="1:5" ht="18" customHeight="1" x14ac:dyDescent="0.45">
      <c r="A2674" s="4" t="s">
        <v>11750</v>
      </c>
      <c r="B2674" s="4" t="s">
        <v>11751</v>
      </c>
      <c r="C2674" s="4" t="s">
        <v>23373</v>
      </c>
      <c r="D2674" s="4" t="s">
        <v>23374</v>
      </c>
      <c r="E2674" s="4" t="s">
        <v>23375</v>
      </c>
    </row>
    <row r="2675" spans="1:5" ht="18" customHeight="1" x14ac:dyDescent="0.45">
      <c r="A2675" s="4" t="s">
        <v>23376</v>
      </c>
      <c r="B2675" s="4" t="s">
        <v>23377</v>
      </c>
      <c r="C2675" s="4" t="s">
        <v>23376</v>
      </c>
      <c r="D2675" s="4" t="s">
        <v>23378</v>
      </c>
      <c r="E2675" s="4" t="s">
        <v>23379</v>
      </c>
    </row>
    <row r="2676" spans="1:5" ht="18" customHeight="1" x14ac:dyDescent="0.45">
      <c r="A2676" s="4" t="s">
        <v>23380</v>
      </c>
      <c r="B2676" s="4" t="s">
        <v>23381</v>
      </c>
      <c r="C2676" s="4" t="s">
        <v>23382</v>
      </c>
      <c r="D2676" s="4" t="s">
        <v>23383</v>
      </c>
      <c r="E2676" s="4" t="s">
        <v>23384</v>
      </c>
    </row>
    <row r="2677" spans="1:5" ht="18" customHeight="1" x14ac:dyDescent="0.45">
      <c r="A2677" s="4" t="s">
        <v>10679</v>
      </c>
      <c r="B2677" s="4" t="s">
        <v>10680</v>
      </c>
      <c r="C2677" s="4" t="s">
        <v>23385</v>
      </c>
      <c r="D2677" s="4" t="s">
        <v>23386</v>
      </c>
      <c r="E2677" s="4" t="s">
        <v>23387</v>
      </c>
    </row>
    <row r="2678" spans="1:5" ht="18" customHeight="1" x14ac:dyDescent="0.45">
      <c r="A2678" s="4" t="s">
        <v>1661</v>
      </c>
      <c r="B2678" s="4" t="s">
        <v>1662</v>
      </c>
      <c r="C2678" s="4" t="s">
        <v>1661</v>
      </c>
      <c r="D2678" s="4" t="s">
        <v>1663</v>
      </c>
      <c r="E2678" s="4" t="s">
        <v>1664</v>
      </c>
    </row>
    <row r="2679" spans="1:5" ht="18" customHeight="1" x14ac:dyDescent="0.45">
      <c r="A2679" s="4" t="s">
        <v>23388</v>
      </c>
      <c r="B2679" s="4" t="s">
        <v>23389</v>
      </c>
      <c r="C2679" s="4" t="s">
        <v>23388</v>
      </c>
      <c r="D2679" s="4" t="s">
        <v>23390</v>
      </c>
      <c r="E2679" s="4" t="s">
        <v>23391</v>
      </c>
    </row>
    <row r="2680" spans="1:5" ht="18" customHeight="1" x14ac:dyDescent="0.45">
      <c r="A2680" s="4" t="s">
        <v>15538</v>
      </c>
      <c r="B2680" s="4" t="s">
        <v>15539</v>
      </c>
      <c r="C2680" s="4" t="s">
        <v>23392</v>
      </c>
      <c r="D2680" s="4" t="s">
        <v>23393</v>
      </c>
      <c r="E2680" s="4" t="s">
        <v>23394</v>
      </c>
    </row>
    <row r="2681" spans="1:5" ht="18" customHeight="1" x14ac:dyDescent="0.45">
      <c r="A2681" s="4" t="s">
        <v>23395</v>
      </c>
      <c r="B2681" s="4" t="s">
        <v>23396</v>
      </c>
      <c r="C2681" s="4" t="s">
        <v>23397</v>
      </c>
      <c r="D2681" s="4" t="s">
        <v>23398</v>
      </c>
      <c r="E2681" s="4" t="s">
        <v>23399</v>
      </c>
    </row>
    <row r="2682" spans="1:5" ht="18" customHeight="1" x14ac:dyDescent="0.45">
      <c r="A2682" s="4" t="s">
        <v>3944</v>
      </c>
      <c r="B2682" s="4" t="s">
        <v>3945</v>
      </c>
      <c r="C2682" s="4" t="s">
        <v>3946</v>
      </c>
      <c r="D2682" s="4" t="s">
        <v>3947</v>
      </c>
      <c r="E2682" s="4" t="s">
        <v>3948</v>
      </c>
    </row>
    <row r="2683" spans="1:5" ht="18" customHeight="1" x14ac:dyDescent="0.45">
      <c r="A2683" s="4" t="s">
        <v>11324</v>
      </c>
      <c r="B2683" s="4" t="s">
        <v>11325</v>
      </c>
      <c r="C2683" s="4" t="s">
        <v>23400</v>
      </c>
      <c r="D2683" s="4" t="s">
        <v>23401</v>
      </c>
      <c r="E2683" s="4" t="s">
        <v>23402</v>
      </c>
    </row>
    <row r="2684" spans="1:5" ht="18" customHeight="1" x14ac:dyDescent="0.45">
      <c r="A2684" s="4" t="s">
        <v>11324</v>
      </c>
      <c r="B2684" s="4" t="s">
        <v>12610</v>
      </c>
      <c r="C2684" s="4" t="s">
        <v>23403</v>
      </c>
      <c r="D2684" s="4" t="s">
        <v>23404</v>
      </c>
      <c r="E2684" s="4" t="s">
        <v>23402</v>
      </c>
    </row>
    <row r="2685" spans="1:5" ht="18" customHeight="1" x14ac:dyDescent="0.45">
      <c r="A2685" s="4" t="s">
        <v>3719</v>
      </c>
      <c r="B2685" s="4" t="s">
        <v>3720</v>
      </c>
      <c r="C2685" s="4" t="s">
        <v>3721</v>
      </c>
      <c r="D2685" s="4" t="s">
        <v>3722</v>
      </c>
      <c r="E2685" s="4" t="s">
        <v>3723</v>
      </c>
    </row>
    <row r="2686" spans="1:5" ht="18" customHeight="1" x14ac:dyDescent="0.45">
      <c r="A2686" s="4" t="s">
        <v>295</v>
      </c>
      <c r="B2686" s="4" t="s">
        <v>296</v>
      </c>
      <c r="C2686" s="4" t="s">
        <v>295</v>
      </c>
      <c r="D2686" s="4" t="s">
        <v>297</v>
      </c>
      <c r="E2686" s="4" t="s">
        <v>298</v>
      </c>
    </row>
    <row r="2687" spans="1:5" ht="18" customHeight="1" x14ac:dyDescent="0.45">
      <c r="A2687" s="4" t="s">
        <v>23405</v>
      </c>
      <c r="B2687" s="4" t="s">
        <v>23406</v>
      </c>
      <c r="C2687" s="4" t="s">
        <v>23405</v>
      </c>
      <c r="D2687" s="4" t="s">
        <v>23407</v>
      </c>
      <c r="E2687" s="4" t="s">
        <v>23408</v>
      </c>
    </row>
    <row r="2688" spans="1:5" ht="18" customHeight="1" x14ac:dyDescent="0.45">
      <c r="A2688" s="4" t="s">
        <v>1614</v>
      </c>
      <c r="B2688" s="4" t="s">
        <v>1615</v>
      </c>
      <c r="C2688" s="4" t="s">
        <v>1614</v>
      </c>
      <c r="D2688" s="4" t="s">
        <v>1616</v>
      </c>
      <c r="E2688" s="4" t="s">
        <v>1617</v>
      </c>
    </row>
    <row r="2689" spans="1:5" ht="18" customHeight="1" x14ac:dyDescent="0.45">
      <c r="A2689" s="4" t="s">
        <v>23409</v>
      </c>
      <c r="B2689" s="4" t="s">
        <v>23410</v>
      </c>
      <c r="C2689" s="4" t="s">
        <v>23411</v>
      </c>
      <c r="D2689" s="4" t="s">
        <v>23412</v>
      </c>
      <c r="E2689" s="4" t="s">
        <v>23413</v>
      </c>
    </row>
    <row r="2690" spans="1:5" ht="18" customHeight="1" x14ac:dyDescent="0.45">
      <c r="A2690" s="4" t="s">
        <v>23414</v>
      </c>
      <c r="B2690" s="4" t="s">
        <v>23415</v>
      </c>
      <c r="C2690" s="4" t="s">
        <v>23416</v>
      </c>
      <c r="D2690" s="4" t="s">
        <v>23417</v>
      </c>
      <c r="E2690" s="4" t="s">
        <v>23418</v>
      </c>
    </row>
    <row r="2691" spans="1:5" ht="18" customHeight="1" x14ac:dyDescent="0.45">
      <c r="A2691" s="4" t="s">
        <v>12804</v>
      </c>
      <c r="B2691" s="4" t="s">
        <v>12805</v>
      </c>
      <c r="C2691" s="4" t="s">
        <v>23419</v>
      </c>
      <c r="D2691" s="4" t="s">
        <v>23420</v>
      </c>
      <c r="E2691" s="4" t="s">
        <v>23421</v>
      </c>
    </row>
    <row r="2692" spans="1:5" ht="18" customHeight="1" x14ac:dyDescent="0.45">
      <c r="A2692" s="4" t="s">
        <v>11133</v>
      </c>
      <c r="B2692" s="4" t="s">
        <v>11134</v>
      </c>
      <c r="C2692" s="4" t="s">
        <v>11133</v>
      </c>
      <c r="D2692" s="4" t="s">
        <v>23422</v>
      </c>
      <c r="E2692" s="4" t="s">
        <v>23423</v>
      </c>
    </row>
    <row r="2693" spans="1:5" ht="18" customHeight="1" x14ac:dyDescent="0.45">
      <c r="A2693" s="4" t="s">
        <v>23424</v>
      </c>
      <c r="B2693" s="4" t="s">
        <v>23425</v>
      </c>
      <c r="C2693" s="4" t="s">
        <v>23426</v>
      </c>
      <c r="D2693" s="4" t="s">
        <v>23427</v>
      </c>
      <c r="E2693" s="4" t="s">
        <v>23428</v>
      </c>
    </row>
    <row r="2694" spans="1:5" ht="18" customHeight="1" x14ac:dyDescent="0.45">
      <c r="A2694" s="4" t="s">
        <v>830</v>
      </c>
      <c r="B2694" s="4" t="s">
        <v>831</v>
      </c>
      <c r="C2694" s="4" t="s">
        <v>832</v>
      </c>
      <c r="D2694" s="4" t="s">
        <v>833</v>
      </c>
      <c r="E2694" s="4" t="s">
        <v>834</v>
      </c>
    </row>
    <row r="2695" spans="1:5" ht="18" customHeight="1" x14ac:dyDescent="0.45">
      <c r="A2695" s="4" t="s">
        <v>23429</v>
      </c>
      <c r="B2695" s="4" t="s">
        <v>23430</v>
      </c>
      <c r="C2695" s="4" t="s">
        <v>23431</v>
      </c>
      <c r="D2695" s="4" t="s">
        <v>23432</v>
      </c>
      <c r="E2695" s="4" t="s">
        <v>23433</v>
      </c>
    </row>
    <row r="2696" spans="1:5" ht="18" customHeight="1" x14ac:dyDescent="0.45">
      <c r="A2696" s="4" t="s">
        <v>23434</v>
      </c>
      <c r="B2696" s="4" t="s">
        <v>23435</v>
      </c>
      <c r="C2696" s="4" t="s">
        <v>23436</v>
      </c>
      <c r="D2696" s="4" t="s">
        <v>23437</v>
      </c>
      <c r="E2696" s="4" t="s">
        <v>23438</v>
      </c>
    </row>
    <row r="2697" spans="1:5" ht="18" customHeight="1" x14ac:dyDescent="0.45">
      <c r="A2697" s="4" t="s">
        <v>23439</v>
      </c>
      <c r="B2697" s="4" t="s">
        <v>23440</v>
      </c>
      <c r="C2697" s="4" t="s">
        <v>23439</v>
      </c>
      <c r="D2697" s="4" t="s">
        <v>23441</v>
      </c>
      <c r="E2697" s="4" t="s">
        <v>23442</v>
      </c>
    </row>
    <row r="2698" spans="1:5" ht="18" customHeight="1" x14ac:dyDescent="0.45">
      <c r="A2698" s="4" t="s">
        <v>1063</v>
      </c>
      <c r="B2698" s="4" t="s">
        <v>1064</v>
      </c>
      <c r="C2698" s="4" t="s">
        <v>1065</v>
      </c>
      <c r="D2698" s="4" t="s">
        <v>1066</v>
      </c>
      <c r="E2698" s="4" t="s">
        <v>1067</v>
      </c>
    </row>
    <row r="2699" spans="1:5" ht="18" customHeight="1" x14ac:dyDescent="0.45">
      <c r="A2699" s="4" t="s">
        <v>11785</v>
      </c>
      <c r="B2699" s="4" t="s">
        <v>11786</v>
      </c>
      <c r="C2699" s="4" t="s">
        <v>23443</v>
      </c>
      <c r="D2699" s="4" t="s">
        <v>23444</v>
      </c>
      <c r="E2699" s="4" t="s">
        <v>23445</v>
      </c>
    </row>
    <row r="2700" spans="1:5" ht="18" customHeight="1" x14ac:dyDescent="0.45">
      <c r="A2700" s="4" t="s">
        <v>23446</v>
      </c>
      <c r="B2700" s="4" t="s">
        <v>23447</v>
      </c>
      <c r="C2700" s="4" t="s">
        <v>23446</v>
      </c>
      <c r="D2700" s="4" t="s">
        <v>23448</v>
      </c>
      <c r="E2700" s="4" t="s">
        <v>23449</v>
      </c>
    </row>
    <row r="2701" spans="1:5" ht="18" customHeight="1" x14ac:dyDescent="0.45">
      <c r="A2701" s="4" t="s">
        <v>11248</v>
      </c>
      <c r="B2701" s="4" t="s">
        <v>11249</v>
      </c>
      <c r="C2701" s="4" t="s">
        <v>11248</v>
      </c>
      <c r="D2701" s="4" t="s">
        <v>23450</v>
      </c>
      <c r="E2701" s="4" t="s">
        <v>23451</v>
      </c>
    </row>
    <row r="2702" spans="1:5" ht="18" customHeight="1" x14ac:dyDescent="0.45">
      <c r="A2702" s="4" t="s">
        <v>23452</v>
      </c>
      <c r="B2702" s="4" t="s">
        <v>23453</v>
      </c>
      <c r="C2702" s="4" t="s">
        <v>23452</v>
      </c>
      <c r="D2702" s="4" t="s">
        <v>23454</v>
      </c>
      <c r="E2702" s="4" t="s">
        <v>23455</v>
      </c>
    </row>
    <row r="2703" spans="1:5" ht="18" customHeight="1" x14ac:dyDescent="0.45">
      <c r="A2703" s="4" t="s">
        <v>11316</v>
      </c>
      <c r="B2703" s="4" t="s">
        <v>11317</v>
      </c>
      <c r="C2703" s="4" t="s">
        <v>11316</v>
      </c>
      <c r="D2703" s="4" t="s">
        <v>23456</v>
      </c>
      <c r="E2703" s="4" t="s">
        <v>23457</v>
      </c>
    </row>
    <row r="2704" spans="1:5" ht="18" customHeight="1" x14ac:dyDescent="0.45">
      <c r="A2704" s="4" t="s">
        <v>12101</v>
      </c>
      <c r="B2704" s="4" t="s">
        <v>12102</v>
      </c>
      <c r="C2704" s="4" t="s">
        <v>23458</v>
      </c>
      <c r="D2704" s="4" t="s">
        <v>23459</v>
      </c>
      <c r="E2704" s="4" t="s">
        <v>23460</v>
      </c>
    </row>
    <row r="2705" spans="1:5" ht="18" customHeight="1" x14ac:dyDescent="0.45">
      <c r="A2705" s="4" t="s">
        <v>23461</v>
      </c>
      <c r="B2705" s="4" t="s">
        <v>23462</v>
      </c>
      <c r="C2705" s="4" t="s">
        <v>23461</v>
      </c>
      <c r="D2705" s="4" t="s">
        <v>23463</v>
      </c>
      <c r="E2705" s="4" t="s">
        <v>23464</v>
      </c>
    </row>
    <row r="2706" spans="1:5" ht="18" customHeight="1" x14ac:dyDescent="0.45">
      <c r="A2706" s="4" t="s">
        <v>3805</v>
      </c>
      <c r="B2706" s="4" t="s">
        <v>3806</v>
      </c>
      <c r="C2706" s="4" t="s">
        <v>3807</v>
      </c>
      <c r="D2706" s="4" t="s">
        <v>3808</v>
      </c>
      <c r="E2706" s="4" t="s">
        <v>3809</v>
      </c>
    </row>
    <row r="2707" spans="1:5" ht="18" customHeight="1" x14ac:dyDescent="0.45">
      <c r="A2707" s="4" t="s">
        <v>1477</v>
      </c>
      <c r="B2707" s="4" t="s">
        <v>1478</v>
      </c>
      <c r="C2707" s="4" t="s">
        <v>1477</v>
      </c>
      <c r="D2707" s="4" t="s">
        <v>1479</v>
      </c>
      <c r="E2707" s="4" t="s">
        <v>1480</v>
      </c>
    </row>
    <row r="2708" spans="1:5" ht="18" customHeight="1" x14ac:dyDescent="0.45">
      <c r="A2708" s="4" t="s">
        <v>23465</v>
      </c>
      <c r="B2708" s="4" t="s">
        <v>23466</v>
      </c>
      <c r="C2708" s="4" t="s">
        <v>23467</v>
      </c>
      <c r="D2708" s="4" t="s">
        <v>23468</v>
      </c>
      <c r="E2708" s="4" t="s">
        <v>23469</v>
      </c>
    </row>
    <row r="2709" spans="1:5" ht="18" customHeight="1" x14ac:dyDescent="0.45">
      <c r="A2709" s="4" t="s">
        <v>23470</v>
      </c>
      <c r="B2709" s="4" t="s">
        <v>23471</v>
      </c>
      <c r="C2709" s="4" t="s">
        <v>23470</v>
      </c>
      <c r="D2709" s="4" t="s">
        <v>23472</v>
      </c>
      <c r="E2709" s="4" t="s">
        <v>23473</v>
      </c>
    </row>
    <row r="2710" spans="1:5" ht="18" customHeight="1" x14ac:dyDescent="0.45">
      <c r="A2710" s="4" t="s">
        <v>23474</v>
      </c>
      <c r="B2710" s="4" t="s">
        <v>23475</v>
      </c>
      <c r="C2710" s="4" t="s">
        <v>23474</v>
      </c>
      <c r="D2710" s="4" t="s">
        <v>23476</v>
      </c>
      <c r="E2710" s="4" t="s">
        <v>23477</v>
      </c>
    </row>
    <row r="2711" spans="1:5" ht="18" customHeight="1" x14ac:dyDescent="0.45">
      <c r="A2711" s="4" t="s">
        <v>23478</v>
      </c>
      <c r="B2711" s="4" t="s">
        <v>23479</v>
      </c>
      <c r="C2711" s="4" t="s">
        <v>23478</v>
      </c>
      <c r="D2711" s="4" t="s">
        <v>23480</v>
      </c>
      <c r="E2711" s="4" t="s">
        <v>23481</v>
      </c>
    </row>
    <row r="2712" spans="1:5" ht="18" customHeight="1" x14ac:dyDescent="0.45">
      <c r="A2712" s="4" t="s">
        <v>14668</v>
      </c>
      <c r="B2712" s="4" t="s">
        <v>14669</v>
      </c>
      <c r="C2712" s="4" t="s">
        <v>23482</v>
      </c>
      <c r="D2712" s="4" t="s">
        <v>23483</v>
      </c>
      <c r="E2712" s="4" t="s">
        <v>23484</v>
      </c>
    </row>
    <row r="2713" spans="1:5" ht="18" customHeight="1" x14ac:dyDescent="0.45">
      <c r="A2713" s="4" t="s">
        <v>23485</v>
      </c>
      <c r="B2713" s="4" t="s">
        <v>23486</v>
      </c>
      <c r="C2713" s="4" t="s">
        <v>14668</v>
      </c>
      <c r="D2713" s="4" t="s">
        <v>23487</v>
      </c>
      <c r="E2713" s="4" t="s">
        <v>23488</v>
      </c>
    </row>
    <row r="2714" spans="1:5" ht="18" customHeight="1" x14ac:dyDescent="0.45">
      <c r="A2714" s="4" t="s">
        <v>12864</v>
      </c>
      <c r="B2714" s="4" t="s">
        <v>12865</v>
      </c>
      <c r="C2714" s="4" t="s">
        <v>23489</v>
      </c>
      <c r="D2714" s="4" t="s">
        <v>23490</v>
      </c>
      <c r="E2714" s="4" t="s">
        <v>23491</v>
      </c>
    </row>
    <row r="2715" spans="1:5" ht="18" customHeight="1" x14ac:dyDescent="0.45">
      <c r="A2715" s="4" t="s">
        <v>23492</v>
      </c>
      <c r="B2715" s="4" t="s">
        <v>23493</v>
      </c>
      <c r="C2715" s="4" t="s">
        <v>23494</v>
      </c>
      <c r="D2715" s="4" t="s">
        <v>23495</v>
      </c>
      <c r="E2715" s="4" t="s">
        <v>23496</v>
      </c>
    </row>
    <row r="2716" spans="1:5" ht="18" customHeight="1" x14ac:dyDescent="0.45">
      <c r="A2716" s="4" t="s">
        <v>10153</v>
      </c>
      <c r="B2716" s="4" t="s">
        <v>23497</v>
      </c>
      <c r="C2716" s="4" t="s">
        <v>23498</v>
      </c>
      <c r="D2716" s="4" t="s">
        <v>23499</v>
      </c>
      <c r="E2716" s="4" t="s">
        <v>23500</v>
      </c>
    </row>
    <row r="2717" spans="1:5" ht="18" customHeight="1" x14ac:dyDescent="0.45">
      <c r="A2717" s="4" t="s">
        <v>23501</v>
      </c>
      <c r="B2717" s="4" t="s">
        <v>23502</v>
      </c>
      <c r="C2717" s="4" t="s">
        <v>23503</v>
      </c>
      <c r="D2717" s="4" t="s">
        <v>23504</v>
      </c>
      <c r="E2717" s="4" t="s">
        <v>23505</v>
      </c>
    </row>
    <row r="2718" spans="1:5" ht="18" customHeight="1" x14ac:dyDescent="0.45">
      <c r="A2718" s="4" t="s">
        <v>2736</v>
      </c>
      <c r="B2718" s="4" t="s">
        <v>2737</v>
      </c>
      <c r="C2718" s="4" t="s">
        <v>2738</v>
      </c>
      <c r="D2718" s="4" t="s">
        <v>2738</v>
      </c>
      <c r="E2718" s="4" t="s">
        <v>2739</v>
      </c>
    </row>
    <row r="2719" spans="1:5" ht="18" customHeight="1" x14ac:dyDescent="0.45">
      <c r="A2719" s="4" t="s">
        <v>2736</v>
      </c>
      <c r="B2719" s="4" t="s">
        <v>13849</v>
      </c>
      <c r="C2719" s="4" t="s">
        <v>2738</v>
      </c>
      <c r="D2719" s="4" t="s">
        <v>2738</v>
      </c>
      <c r="E2719" s="4" t="s">
        <v>2739</v>
      </c>
    </row>
    <row r="2720" spans="1:5" ht="18" customHeight="1" x14ac:dyDescent="0.45">
      <c r="A2720" s="4" t="s">
        <v>6308</v>
      </c>
      <c r="B2720" s="4" t="s">
        <v>23506</v>
      </c>
      <c r="C2720" s="4" t="s">
        <v>6308</v>
      </c>
      <c r="D2720" s="4" t="s">
        <v>23507</v>
      </c>
      <c r="E2720" s="4" t="s">
        <v>23508</v>
      </c>
    </row>
    <row r="2721" spans="1:5" ht="18" customHeight="1" x14ac:dyDescent="0.45">
      <c r="A2721" s="4" t="s">
        <v>3585</v>
      </c>
      <c r="B2721" s="4" t="s">
        <v>3586</v>
      </c>
      <c r="C2721" s="4" t="s">
        <v>3587</v>
      </c>
      <c r="D2721" s="4" t="s">
        <v>3588</v>
      </c>
      <c r="E2721" s="4" t="s">
        <v>3589</v>
      </c>
    </row>
    <row r="2722" spans="1:5" ht="18" customHeight="1" x14ac:dyDescent="0.45">
      <c r="A2722" s="4" t="s">
        <v>1524</v>
      </c>
      <c r="B2722" s="4" t="s">
        <v>1525</v>
      </c>
      <c r="C2722" s="4" t="s">
        <v>1526</v>
      </c>
      <c r="D2722" s="4" t="s">
        <v>1527</v>
      </c>
      <c r="E2722" s="4" t="s">
        <v>1528</v>
      </c>
    </row>
    <row r="2723" spans="1:5" ht="18" customHeight="1" x14ac:dyDescent="0.45">
      <c r="A2723" s="4" t="s">
        <v>23509</v>
      </c>
      <c r="B2723" s="4" t="s">
        <v>23510</v>
      </c>
      <c r="C2723" s="4" t="s">
        <v>23509</v>
      </c>
      <c r="D2723" s="4" t="s">
        <v>23511</v>
      </c>
      <c r="E2723" s="4" t="s">
        <v>23512</v>
      </c>
    </row>
    <row r="2724" spans="1:5" ht="18" customHeight="1" x14ac:dyDescent="0.45">
      <c r="A2724" s="4" t="s">
        <v>23513</v>
      </c>
      <c r="B2724" s="4" t="s">
        <v>23514</v>
      </c>
      <c r="C2724" s="4" t="s">
        <v>23515</v>
      </c>
      <c r="D2724" s="4" t="s">
        <v>23516</v>
      </c>
      <c r="E2724" s="4" t="s">
        <v>23517</v>
      </c>
    </row>
    <row r="2725" spans="1:5" ht="18" customHeight="1" x14ac:dyDescent="0.45">
      <c r="A2725" s="4" t="s">
        <v>23518</v>
      </c>
      <c r="B2725" s="4" t="s">
        <v>23519</v>
      </c>
      <c r="C2725" s="4" t="s">
        <v>23520</v>
      </c>
      <c r="D2725" s="4" t="s">
        <v>23521</v>
      </c>
      <c r="E2725" s="4" t="s">
        <v>23522</v>
      </c>
    </row>
    <row r="2726" spans="1:5" ht="18" customHeight="1" x14ac:dyDescent="0.45">
      <c r="A2726" s="4" t="s">
        <v>8261</v>
      </c>
      <c r="B2726" s="4" t="s">
        <v>23523</v>
      </c>
      <c r="C2726" s="4" t="s">
        <v>8261</v>
      </c>
      <c r="D2726" s="4" t="s">
        <v>23524</v>
      </c>
      <c r="E2726" s="4" t="s">
        <v>23525</v>
      </c>
    </row>
    <row r="2727" spans="1:5" ht="18" customHeight="1" x14ac:dyDescent="0.45">
      <c r="A2727" s="4" t="s">
        <v>8261</v>
      </c>
      <c r="B2727" s="4" t="s">
        <v>23526</v>
      </c>
      <c r="C2727" s="4" t="s">
        <v>8261</v>
      </c>
      <c r="D2727" s="4" t="s">
        <v>23524</v>
      </c>
      <c r="E2727" s="4" t="s">
        <v>23525</v>
      </c>
    </row>
    <row r="2728" spans="1:5" ht="18" customHeight="1" x14ac:dyDescent="0.45">
      <c r="A2728" s="4" t="s">
        <v>23527</v>
      </c>
      <c r="B2728" s="4" t="s">
        <v>23528</v>
      </c>
      <c r="C2728" s="4" t="s">
        <v>23529</v>
      </c>
      <c r="D2728" s="4" t="s">
        <v>23530</v>
      </c>
      <c r="E2728" s="4" t="s">
        <v>23531</v>
      </c>
    </row>
    <row r="2729" spans="1:5" ht="18" customHeight="1" x14ac:dyDescent="0.45">
      <c r="A2729" s="4" t="s">
        <v>12063</v>
      </c>
      <c r="B2729" s="4" t="s">
        <v>12064</v>
      </c>
      <c r="C2729" s="4" t="s">
        <v>12063</v>
      </c>
      <c r="D2729" s="4" t="s">
        <v>23532</v>
      </c>
      <c r="E2729" s="4" t="s">
        <v>23533</v>
      </c>
    </row>
    <row r="2730" spans="1:5" ht="18" customHeight="1" x14ac:dyDescent="0.45">
      <c r="A2730" s="4" t="s">
        <v>12063</v>
      </c>
      <c r="B2730" s="4" t="s">
        <v>15421</v>
      </c>
      <c r="C2730" s="4" t="s">
        <v>12063</v>
      </c>
      <c r="D2730" s="4" t="s">
        <v>23532</v>
      </c>
      <c r="E2730" s="4" t="s">
        <v>23533</v>
      </c>
    </row>
    <row r="2731" spans="1:5" ht="18" customHeight="1" x14ac:dyDescent="0.45">
      <c r="A2731" s="4" t="s">
        <v>10701</v>
      </c>
      <c r="B2731" s="4" t="s">
        <v>10702</v>
      </c>
      <c r="C2731" s="4" t="s">
        <v>23534</v>
      </c>
      <c r="D2731" s="4" t="s">
        <v>23535</v>
      </c>
      <c r="E2731" s="4" t="s">
        <v>23536</v>
      </c>
    </row>
    <row r="2732" spans="1:5" ht="18" customHeight="1" x14ac:dyDescent="0.45">
      <c r="A2732" s="4" t="s">
        <v>10701</v>
      </c>
      <c r="B2732" s="4" t="s">
        <v>15378</v>
      </c>
      <c r="C2732" s="4" t="s">
        <v>23534</v>
      </c>
      <c r="D2732" s="4" t="s">
        <v>23535</v>
      </c>
      <c r="E2732" s="4" t="s">
        <v>23536</v>
      </c>
    </row>
    <row r="2733" spans="1:5" ht="18" customHeight="1" x14ac:dyDescent="0.45">
      <c r="A2733" s="4" t="s">
        <v>23537</v>
      </c>
      <c r="B2733" s="4" t="s">
        <v>23538</v>
      </c>
      <c r="C2733" s="4" t="s">
        <v>23539</v>
      </c>
      <c r="D2733" s="4" t="s">
        <v>23540</v>
      </c>
      <c r="E2733" s="4" t="s">
        <v>23541</v>
      </c>
    </row>
    <row r="2734" spans="1:5" ht="18" customHeight="1" x14ac:dyDescent="0.45">
      <c r="A2734" s="4" t="s">
        <v>23542</v>
      </c>
      <c r="B2734" s="4" t="s">
        <v>23543</v>
      </c>
      <c r="C2734" s="4" t="s">
        <v>23544</v>
      </c>
      <c r="D2734" s="4" t="s">
        <v>23545</v>
      </c>
      <c r="E2734" s="4" t="s">
        <v>23546</v>
      </c>
    </row>
    <row r="2735" spans="1:5" ht="18" customHeight="1" x14ac:dyDescent="0.45">
      <c r="A2735" s="4" t="s">
        <v>238</v>
      </c>
      <c r="B2735" s="4" t="s">
        <v>239</v>
      </c>
      <c r="C2735" s="4" t="s">
        <v>238</v>
      </c>
      <c r="D2735" s="4" t="s">
        <v>240</v>
      </c>
      <c r="E2735" s="4" t="s">
        <v>241</v>
      </c>
    </row>
    <row r="2736" spans="1:5" ht="18" customHeight="1" x14ac:dyDescent="0.45">
      <c r="A2736" s="4" t="s">
        <v>23547</v>
      </c>
      <c r="B2736" s="4" t="s">
        <v>23548</v>
      </c>
      <c r="C2736" s="4" t="s">
        <v>23549</v>
      </c>
      <c r="D2736" s="4" t="s">
        <v>23550</v>
      </c>
      <c r="E2736" s="4" t="s">
        <v>23551</v>
      </c>
    </row>
    <row r="2737" spans="1:5" ht="18" customHeight="1" x14ac:dyDescent="0.45">
      <c r="A2737" s="4" t="s">
        <v>7725</v>
      </c>
      <c r="B2737" s="4" t="s">
        <v>23552</v>
      </c>
      <c r="C2737" s="4" t="s">
        <v>7725</v>
      </c>
      <c r="D2737" s="4" t="s">
        <v>23553</v>
      </c>
      <c r="E2737" s="4" t="s">
        <v>23554</v>
      </c>
    </row>
    <row r="2738" spans="1:5" ht="18" customHeight="1" x14ac:dyDescent="0.45">
      <c r="A2738" s="4" t="s">
        <v>14346</v>
      </c>
      <c r="B2738" s="4" t="s">
        <v>14347</v>
      </c>
      <c r="C2738" s="4" t="s">
        <v>14346</v>
      </c>
      <c r="D2738" s="4" t="s">
        <v>23555</v>
      </c>
      <c r="E2738" s="4" t="s">
        <v>23556</v>
      </c>
    </row>
    <row r="2739" spans="1:5" ht="18" customHeight="1" x14ac:dyDescent="0.45">
      <c r="A2739" s="4" t="s">
        <v>4938</v>
      </c>
      <c r="B2739" s="4" t="s">
        <v>23557</v>
      </c>
      <c r="C2739" s="4" t="s">
        <v>4938</v>
      </c>
      <c r="D2739" s="4" t="s">
        <v>23558</v>
      </c>
      <c r="E2739" s="4" t="s">
        <v>23559</v>
      </c>
    </row>
    <row r="2740" spans="1:5" ht="18" customHeight="1" x14ac:dyDescent="0.45">
      <c r="A2740" s="4" t="s">
        <v>4938</v>
      </c>
      <c r="B2740" s="4" t="s">
        <v>23560</v>
      </c>
      <c r="C2740" s="4" t="s">
        <v>4938</v>
      </c>
      <c r="D2740" s="4" t="s">
        <v>23558</v>
      </c>
      <c r="E2740" s="4" t="s">
        <v>23559</v>
      </c>
    </row>
    <row r="2741" spans="1:5" ht="18" customHeight="1" x14ac:dyDescent="0.45">
      <c r="A2741" s="4" t="s">
        <v>14387</v>
      </c>
      <c r="B2741" s="4" t="s">
        <v>14388</v>
      </c>
      <c r="C2741" s="4" t="s">
        <v>14387</v>
      </c>
      <c r="D2741" s="4" t="s">
        <v>23561</v>
      </c>
      <c r="E2741" s="4" t="s">
        <v>23562</v>
      </c>
    </row>
    <row r="2742" spans="1:5" ht="18" customHeight="1" x14ac:dyDescent="0.45">
      <c r="A2742" s="4" t="s">
        <v>12808</v>
      </c>
      <c r="B2742" s="4" t="s">
        <v>12809</v>
      </c>
      <c r="C2742" s="4" t="s">
        <v>12808</v>
      </c>
      <c r="D2742" s="4" t="s">
        <v>23563</v>
      </c>
      <c r="E2742" s="4" t="s">
        <v>23564</v>
      </c>
    </row>
    <row r="2743" spans="1:5" ht="18" customHeight="1" x14ac:dyDescent="0.45">
      <c r="A2743" s="4" t="s">
        <v>15032</v>
      </c>
      <c r="B2743" s="4" t="s">
        <v>15033</v>
      </c>
      <c r="C2743" s="4" t="s">
        <v>23565</v>
      </c>
      <c r="D2743" s="4" t="s">
        <v>23566</v>
      </c>
      <c r="E2743" s="4" t="s">
        <v>23567</v>
      </c>
    </row>
    <row r="2744" spans="1:5" ht="18" customHeight="1" x14ac:dyDescent="0.45">
      <c r="A2744" s="4" t="s">
        <v>2430</v>
      </c>
      <c r="B2744" s="4" t="s">
        <v>2431</v>
      </c>
      <c r="C2744" s="4" t="s">
        <v>2432</v>
      </c>
      <c r="D2744" s="4" t="s">
        <v>2433</v>
      </c>
      <c r="E2744" s="4" t="s">
        <v>2434</v>
      </c>
    </row>
    <row r="2745" spans="1:5" ht="18" customHeight="1" x14ac:dyDescent="0.45">
      <c r="A2745" s="4" t="s">
        <v>15346</v>
      </c>
      <c r="B2745" s="4" t="s">
        <v>15347</v>
      </c>
      <c r="C2745" s="4" t="s">
        <v>23568</v>
      </c>
      <c r="D2745" s="4" t="s">
        <v>23569</v>
      </c>
      <c r="E2745" s="4" t="s">
        <v>23570</v>
      </c>
    </row>
    <row r="2746" spans="1:5" ht="18" customHeight="1" x14ac:dyDescent="0.45">
      <c r="A2746" s="4" t="s">
        <v>13911</v>
      </c>
      <c r="B2746" s="4" t="s">
        <v>13912</v>
      </c>
      <c r="C2746" s="4" t="s">
        <v>13911</v>
      </c>
      <c r="D2746" s="4" t="s">
        <v>23571</v>
      </c>
      <c r="E2746" s="4" t="s">
        <v>23572</v>
      </c>
    </row>
    <row r="2747" spans="1:5" ht="18" customHeight="1" x14ac:dyDescent="0.45">
      <c r="A2747" s="4" t="s">
        <v>23573</v>
      </c>
      <c r="B2747" s="4" t="s">
        <v>23574</v>
      </c>
      <c r="C2747" s="4" t="s">
        <v>23575</v>
      </c>
      <c r="D2747" s="4" t="s">
        <v>23576</v>
      </c>
      <c r="E2747" s="4" t="s">
        <v>23577</v>
      </c>
    </row>
    <row r="2748" spans="1:5" ht="18" customHeight="1" x14ac:dyDescent="0.45">
      <c r="A2748" s="4" t="s">
        <v>12312</v>
      </c>
      <c r="B2748" s="4" t="s">
        <v>12313</v>
      </c>
      <c r="C2748" s="4" t="s">
        <v>12312</v>
      </c>
      <c r="D2748" s="4" t="s">
        <v>23578</v>
      </c>
      <c r="E2748" s="4" t="s">
        <v>23579</v>
      </c>
    </row>
    <row r="2749" spans="1:5" ht="18" customHeight="1" x14ac:dyDescent="0.45">
      <c r="A2749" s="4" t="s">
        <v>4772</v>
      </c>
      <c r="B2749" s="4" t="s">
        <v>14389</v>
      </c>
      <c r="C2749" s="4" t="s">
        <v>4772</v>
      </c>
      <c r="D2749" s="4" t="s">
        <v>23580</v>
      </c>
      <c r="E2749" s="4" t="s">
        <v>23581</v>
      </c>
    </row>
    <row r="2750" spans="1:5" ht="18" customHeight="1" x14ac:dyDescent="0.45">
      <c r="A2750" s="4" t="s">
        <v>23582</v>
      </c>
      <c r="B2750" s="4" t="s">
        <v>23583</v>
      </c>
      <c r="C2750" s="4" t="s">
        <v>23582</v>
      </c>
      <c r="D2750" s="4" t="s">
        <v>23584</v>
      </c>
      <c r="E2750" s="4" t="s">
        <v>23585</v>
      </c>
    </row>
    <row r="2751" spans="1:5" ht="18" customHeight="1" x14ac:dyDescent="0.45">
      <c r="A2751" s="4" t="s">
        <v>23586</v>
      </c>
      <c r="B2751" s="4" t="s">
        <v>23587</v>
      </c>
      <c r="C2751" s="4" t="s">
        <v>23588</v>
      </c>
      <c r="D2751" s="4" t="s">
        <v>23589</v>
      </c>
      <c r="E2751" s="4" t="s">
        <v>23590</v>
      </c>
    </row>
    <row r="2752" spans="1:5" ht="18" customHeight="1" x14ac:dyDescent="0.45">
      <c r="A2752" s="4" t="s">
        <v>10798</v>
      </c>
      <c r="B2752" s="4" t="s">
        <v>10799</v>
      </c>
      <c r="C2752" s="4" t="s">
        <v>23591</v>
      </c>
      <c r="D2752" s="4" t="s">
        <v>23592</v>
      </c>
      <c r="E2752" s="4" t="s">
        <v>23593</v>
      </c>
    </row>
    <row r="2753" spans="1:5" ht="18" customHeight="1" x14ac:dyDescent="0.45">
      <c r="A2753" s="4" t="s">
        <v>10798</v>
      </c>
      <c r="B2753" s="4" t="s">
        <v>11497</v>
      </c>
      <c r="C2753" s="4" t="s">
        <v>23591</v>
      </c>
      <c r="D2753" s="4" t="s">
        <v>23592</v>
      </c>
      <c r="E2753" s="4" t="s">
        <v>23593</v>
      </c>
    </row>
    <row r="2754" spans="1:5" ht="18" customHeight="1" x14ac:dyDescent="0.45">
      <c r="A2754" s="4" t="s">
        <v>23594</v>
      </c>
      <c r="B2754" s="4" t="s">
        <v>23595</v>
      </c>
      <c r="C2754" s="4" t="s">
        <v>23594</v>
      </c>
      <c r="D2754" s="4" t="s">
        <v>23596</v>
      </c>
      <c r="E2754" s="4" t="s">
        <v>23597</v>
      </c>
    </row>
    <row r="2755" spans="1:5" ht="18" customHeight="1" x14ac:dyDescent="0.45">
      <c r="A2755" s="4" t="s">
        <v>14819</v>
      </c>
      <c r="B2755" s="4" t="s">
        <v>14820</v>
      </c>
      <c r="C2755" s="4" t="s">
        <v>14819</v>
      </c>
      <c r="D2755" s="4" t="s">
        <v>23598</v>
      </c>
      <c r="E2755" s="4" t="s">
        <v>23599</v>
      </c>
    </row>
    <row r="2756" spans="1:5" ht="18" customHeight="1" x14ac:dyDescent="0.45">
      <c r="A2756" s="4" t="s">
        <v>23600</v>
      </c>
      <c r="B2756" s="4" t="s">
        <v>23601</v>
      </c>
      <c r="C2756" s="4" t="s">
        <v>23602</v>
      </c>
      <c r="D2756" s="4" t="s">
        <v>23603</v>
      </c>
      <c r="E2756" s="4" t="s">
        <v>23604</v>
      </c>
    </row>
    <row r="2757" spans="1:5" ht="18" customHeight="1" x14ac:dyDescent="0.45">
      <c r="A2757" s="4" t="s">
        <v>14195</v>
      </c>
      <c r="B2757" s="4" t="s">
        <v>14196</v>
      </c>
      <c r="C2757" s="4" t="s">
        <v>23605</v>
      </c>
      <c r="D2757" s="4" t="s">
        <v>23606</v>
      </c>
      <c r="E2757" s="4" t="s">
        <v>23607</v>
      </c>
    </row>
    <row r="2758" spans="1:5" ht="18" customHeight="1" x14ac:dyDescent="0.45">
      <c r="A2758" s="4" t="s">
        <v>2668</v>
      </c>
      <c r="B2758" s="4" t="s">
        <v>2669</v>
      </c>
      <c r="C2758" s="4" t="s">
        <v>2668</v>
      </c>
      <c r="D2758" s="4" t="s">
        <v>2670</v>
      </c>
      <c r="E2758" s="4" t="s">
        <v>2671</v>
      </c>
    </row>
    <row r="2759" spans="1:5" ht="18" customHeight="1" x14ac:dyDescent="0.45">
      <c r="A2759" s="4" t="s">
        <v>4101</v>
      </c>
      <c r="B2759" s="4" t="s">
        <v>4102</v>
      </c>
      <c r="C2759" s="4" t="s">
        <v>4103</v>
      </c>
      <c r="D2759" s="4" t="s">
        <v>4104</v>
      </c>
      <c r="E2759" s="4" t="s">
        <v>4105</v>
      </c>
    </row>
    <row r="2760" spans="1:5" ht="18" customHeight="1" x14ac:dyDescent="0.45">
      <c r="A2760" s="4" t="s">
        <v>4101</v>
      </c>
      <c r="B2760" s="4" t="s">
        <v>4111</v>
      </c>
      <c r="C2760" s="4" t="s">
        <v>4103</v>
      </c>
      <c r="D2760" s="4" t="s">
        <v>4104</v>
      </c>
      <c r="E2760" s="4" t="s">
        <v>4105</v>
      </c>
    </row>
    <row r="2761" spans="1:5" ht="18" customHeight="1" x14ac:dyDescent="0.45">
      <c r="A2761" s="4" t="s">
        <v>4101</v>
      </c>
      <c r="B2761" s="4" t="s">
        <v>4113</v>
      </c>
      <c r="C2761" s="4" t="s">
        <v>4103</v>
      </c>
      <c r="D2761" s="4" t="s">
        <v>4104</v>
      </c>
      <c r="E2761" s="4" t="s">
        <v>4105</v>
      </c>
    </row>
    <row r="2762" spans="1:5" ht="18" customHeight="1" x14ac:dyDescent="0.45">
      <c r="A2762" s="4" t="s">
        <v>4101</v>
      </c>
      <c r="B2762" s="4" t="s">
        <v>4107</v>
      </c>
      <c r="C2762" s="4" t="s">
        <v>4108</v>
      </c>
      <c r="D2762" s="4" t="s">
        <v>4109</v>
      </c>
      <c r="E2762" s="4" t="s">
        <v>4105</v>
      </c>
    </row>
    <row r="2763" spans="1:5" ht="18" customHeight="1" x14ac:dyDescent="0.45">
      <c r="A2763" s="4" t="s">
        <v>10926</v>
      </c>
      <c r="B2763" s="4" t="s">
        <v>10927</v>
      </c>
      <c r="C2763" s="4" t="s">
        <v>23608</v>
      </c>
      <c r="D2763" s="4" t="s">
        <v>23609</v>
      </c>
      <c r="E2763" s="4" t="s">
        <v>23610</v>
      </c>
    </row>
    <row r="2764" spans="1:5" ht="18" customHeight="1" x14ac:dyDescent="0.45">
      <c r="A2764" s="4" t="s">
        <v>10926</v>
      </c>
      <c r="B2764" s="4" t="s">
        <v>11022</v>
      </c>
      <c r="C2764" s="4" t="s">
        <v>23608</v>
      </c>
      <c r="D2764" s="4" t="s">
        <v>23609</v>
      </c>
      <c r="E2764" s="4" t="s">
        <v>23610</v>
      </c>
    </row>
    <row r="2765" spans="1:5" ht="18" customHeight="1" x14ac:dyDescent="0.45">
      <c r="A2765" s="4" t="s">
        <v>23611</v>
      </c>
      <c r="B2765" s="4" t="s">
        <v>23612</v>
      </c>
      <c r="C2765" s="4" t="s">
        <v>23613</v>
      </c>
      <c r="D2765" s="4" t="s">
        <v>23614</v>
      </c>
      <c r="E2765" s="4" t="s">
        <v>23615</v>
      </c>
    </row>
    <row r="2766" spans="1:5" ht="18" customHeight="1" x14ac:dyDescent="0.45">
      <c r="A2766" s="4" t="s">
        <v>10954</v>
      </c>
      <c r="B2766" s="4" t="s">
        <v>10955</v>
      </c>
      <c r="C2766" s="4" t="s">
        <v>23616</v>
      </c>
      <c r="D2766" s="4" t="s">
        <v>23617</v>
      </c>
      <c r="E2766" s="4" t="s">
        <v>23618</v>
      </c>
    </row>
    <row r="2767" spans="1:5" ht="18" customHeight="1" x14ac:dyDescent="0.45">
      <c r="A2767" s="4" t="s">
        <v>23619</v>
      </c>
      <c r="B2767" s="4" t="s">
        <v>23620</v>
      </c>
      <c r="C2767" s="4" t="s">
        <v>23621</v>
      </c>
      <c r="D2767" s="4" t="s">
        <v>23622</v>
      </c>
      <c r="E2767" s="4" t="s">
        <v>23623</v>
      </c>
    </row>
    <row r="2768" spans="1:5" ht="18" customHeight="1" x14ac:dyDescent="0.45">
      <c r="A2768" s="4" t="s">
        <v>23624</v>
      </c>
      <c r="B2768" s="4" t="s">
        <v>23625</v>
      </c>
      <c r="C2768" s="4" t="s">
        <v>23624</v>
      </c>
      <c r="D2768" s="4" t="s">
        <v>23626</v>
      </c>
      <c r="E2768" s="4" t="s">
        <v>23627</v>
      </c>
    </row>
    <row r="2769" spans="1:5" ht="18" customHeight="1" x14ac:dyDescent="0.45">
      <c r="A2769" s="4" t="s">
        <v>12798</v>
      </c>
      <c r="B2769" s="4" t="s">
        <v>12799</v>
      </c>
      <c r="C2769" s="4" t="s">
        <v>12798</v>
      </c>
      <c r="D2769" s="4" t="s">
        <v>23628</v>
      </c>
      <c r="E2769" s="4" t="s">
        <v>23629</v>
      </c>
    </row>
    <row r="2770" spans="1:5" ht="18" customHeight="1" x14ac:dyDescent="0.45">
      <c r="A2770" s="4" t="s">
        <v>23630</v>
      </c>
      <c r="B2770" s="4" t="s">
        <v>23631</v>
      </c>
      <c r="C2770" s="4" t="s">
        <v>23632</v>
      </c>
      <c r="D2770" s="4" t="s">
        <v>23633</v>
      </c>
      <c r="E2770" s="4" t="s">
        <v>23634</v>
      </c>
    </row>
    <row r="2771" spans="1:5" ht="18" customHeight="1" x14ac:dyDescent="0.45">
      <c r="A2771" s="4" t="s">
        <v>23635</v>
      </c>
      <c r="B2771" s="4" t="s">
        <v>23636</v>
      </c>
      <c r="C2771" s="4" t="s">
        <v>27</v>
      </c>
      <c r="D2771" s="4" t="s">
        <v>23637</v>
      </c>
      <c r="E2771" s="4" t="s">
        <v>23638</v>
      </c>
    </row>
    <row r="2772" spans="1:5" ht="18" customHeight="1" x14ac:dyDescent="0.45">
      <c r="A2772" s="4" t="s">
        <v>23635</v>
      </c>
      <c r="B2772" s="4" t="s">
        <v>23639</v>
      </c>
      <c r="C2772" s="4" t="s">
        <v>27</v>
      </c>
      <c r="D2772" s="4" t="s">
        <v>23637</v>
      </c>
      <c r="E2772" s="4" t="s">
        <v>23638</v>
      </c>
    </row>
    <row r="2773" spans="1:5" ht="18" customHeight="1" x14ac:dyDescent="0.45">
      <c r="A2773" s="4" t="s">
        <v>23640</v>
      </c>
      <c r="B2773" s="4" t="s">
        <v>23641</v>
      </c>
      <c r="C2773" s="4" t="s">
        <v>23642</v>
      </c>
      <c r="D2773" s="4" t="s">
        <v>23643</v>
      </c>
      <c r="E2773" s="4" t="s">
        <v>23644</v>
      </c>
    </row>
    <row r="2774" spans="1:5" ht="18" customHeight="1" x14ac:dyDescent="0.45">
      <c r="A2774" s="4" t="s">
        <v>3278</v>
      </c>
      <c r="B2774" s="4" t="s">
        <v>3279</v>
      </c>
      <c r="C2774" s="4" t="s">
        <v>3280</v>
      </c>
      <c r="D2774" s="4" t="s">
        <v>3281</v>
      </c>
      <c r="E2774" s="4" t="s">
        <v>3282</v>
      </c>
    </row>
    <row r="2775" spans="1:5" ht="18" customHeight="1" x14ac:dyDescent="0.45">
      <c r="A2775" s="4" t="s">
        <v>23645</v>
      </c>
      <c r="B2775" s="4" t="s">
        <v>23646</v>
      </c>
      <c r="C2775" s="4" t="s">
        <v>23645</v>
      </c>
      <c r="D2775" s="4" t="s">
        <v>23647</v>
      </c>
      <c r="E2775" s="4" t="s">
        <v>23648</v>
      </c>
    </row>
    <row r="2776" spans="1:5" ht="18" customHeight="1" x14ac:dyDescent="0.45">
      <c r="A2776" s="4" t="s">
        <v>23649</v>
      </c>
      <c r="B2776" s="4" t="s">
        <v>23650</v>
      </c>
      <c r="C2776" s="4" t="s">
        <v>23651</v>
      </c>
      <c r="D2776" s="4" t="s">
        <v>23651</v>
      </c>
      <c r="E2776" s="4" t="s">
        <v>23652</v>
      </c>
    </row>
    <row r="2777" spans="1:5" ht="18" customHeight="1" x14ac:dyDescent="0.45">
      <c r="A2777" s="4" t="s">
        <v>23653</v>
      </c>
      <c r="B2777" s="4" t="s">
        <v>23654</v>
      </c>
      <c r="C2777" s="4" t="s">
        <v>23653</v>
      </c>
      <c r="D2777" s="4" t="s">
        <v>23655</v>
      </c>
      <c r="E2777" s="4" t="s">
        <v>23656</v>
      </c>
    </row>
    <row r="2778" spans="1:5" ht="18" customHeight="1" x14ac:dyDescent="0.45">
      <c r="A2778" s="4" t="s">
        <v>524</v>
      </c>
      <c r="B2778" s="4" t="s">
        <v>525</v>
      </c>
      <c r="C2778" s="4" t="s">
        <v>524</v>
      </c>
      <c r="D2778" s="4" t="s">
        <v>526</v>
      </c>
      <c r="E2778" s="4" t="s">
        <v>527</v>
      </c>
    </row>
    <row r="2779" spans="1:5" ht="18" customHeight="1" x14ac:dyDescent="0.45">
      <c r="A2779" s="4" t="s">
        <v>5699</v>
      </c>
      <c r="B2779" s="4" t="s">
        <v>23657</v>
      </c>
      <c r="C2779" s="4" t="s">
        <v>23658</v>
      </c>
      <c r="D2779" s="4" t="s">
        <v>23659</v>
      </c>
      <c r="E2779" s="4" t="s">
        <v>23660</v>
      </c>
    </row>
    <row r="2780" spans="1:5" ht="18" customHeight="1" x14ac:dyDescent="0.45">
      <c r="A2780" s="4" t="s">
        <v>5699</v>
      </c>
      <c r="B2780" s="4" t="s">
        <v>23661</v>
      </c>
      <c r="C2780" s="4" t="s">
        <v>23658</v>
      </c>
      <c r="D2780" s="4" t="s">
        <v>23659</v>
      </c>
      <c r="E2780" s="4" t="s">
        <v>23660</v>
      </c>
    </row>
    <row r="2781" spans="1:5" ht="18" customHeight="1" x14ac:dyDescent="0.45">
      <c r="A2781" s="4" t="s">
        <v>23662</v>
      </c>
      <c r="B2781" s="4" t="s">
        <v>23663</v>
      </c>
      <c r="C2781" s="4" t="s">
        <v>23664</v>
      </c>
      <c r="D2781" s="4" t="s">
        <v>23665</v>
      </c>
      <c r="E2781" s="4" t="s">
        <v>23666</v>
      </c>
    </row>
    <row r="2782" spans="1:5" ht="18" customHeight="1" x14ac:dyDescent="0.45">
      <c r="A2782" s="4" t="s">
        <v>23667</v>
      </c>
      <c r="B2782" s="4" t="s">
        <v>23668</v>
      </c>
      <c r="C2782" s="4" t="s">
        <v>23667</v>
      </c>
      <c r="D2782" s="4" t="s">
        <v>23669</v>
      </c>
      <c r="E2782" s="4" t="s">
        <v>23670</v>
      </c>
    </row>
    <row r="2783" spans="1:5" ht="18" customHeight="1" x14ac:dyDescent="0.45">
      <c r="A2783" s="4" t="s">
        <v>11907</v>
      </c>
      <c r="B2783" s="4" t="s">
        <v>11908</v>
      </c>
      <c r="C2783" s="4" t="s">
        <v>23671</v>
      </c>
      <c r="D2783" s="4" t="s">
        <v>23671</v>
      </c>
      <c r="E2783" s="4" t="s">
        <v>23672</v>
      </c>
    </row>
    <row r="2784" spans="1:5" ht="18" customHeight="1" x14ac:dyDescent="0.45">
      <c r="A2784" s="4" t="s">
        <v>11907</v>
      </c>
      <c r="B2784" s="4" t="s">
        <v>14497</v>
      </c>
      <c r="C2784" s="4" t="s">
        <v>23671</v>
      </c>
      <c r="D2784" s="4" t="s">
        <v>23671</v>
      </c>
      <c r="E2784" s="4" t="s">
        <v>23672</v>
      </c>
    </row>
    <row r="2785" spans="1:5" ht="18" customHeight="1" x14ac:dyDescent="0.45">
      <c r="A2785" s="4" t="s">
        <v>23673</v>
      </c>
      <c r="B2785" s="4" t="s">
        <v>23674</v>
      </c>
      <c r="C2785" s="4" t="s">
        <v>23673</v>
      </c>
      <c r="D2785" s="4" t="s">
        <v>23675</v>
      </c>
      <c r="E2785" s="4" t="s">
        <v>23676</v>
      </c>
    </row>
    <row r="2786" spans="1:5" ht="18" customHeight="1" x14ac:dyDescent="0.45">
      <c r="A2786" s="4" t="s">
        <v>23677</v>
      </c>
      <c r="B2786" s="4" t="s">
        <v>23678</v>
      </c>
      <c r="C2786" s="4" t="s">
        <v>23677</v>
      </c>
      <c r="D2786" s="4" t="s">
        <v>23679</v>
      </c>
      <c r="E2786" s="4" t="s">
        <v>23680</v>
      </c>
    </row>
    <row r="2787" spans="1:5" ht="18" customHeight="1" x14ac:dyDescent="0.45">
      <c r="A2787" s="4" t="s">
        <v>23681</v>
      </c>
      <c r="B2787" s="4" t="s">
        <v>23682</v>
      </c>
      <c r="C2787" s="4" t="s">
        <v>23683</v>
      </c>
      <c r="D2787" s="4" t="s">
        <v>23684</v>
      </c>
      <c r="E2787" s="4" t="s">
        <v>23685</v>
      </c>
    </row>
    <row r="2788" spans="1:5" ht="18" customHeight="1" x14ac:dyDescent="0.45">
      <c r="A2788" s="4" t="s">
        <v>23686</v>
      </c>
      <c r="B2788" s="4" t="s">
        <v>23687</v>
      </c>
      <c r="C2788" s="4" t="s">
        <v>23686</v>
      </c>
      <c r="D2788" s="4" t="s">
        <v>23688</v>
      </c>
      <c r="E2788" s="4" t="s">
        <v>23689</v>
      </c>
    </row>
    <row r="2789" spans="1:5" ht="18" customHeight="1" x14ac:dyDescent="0.45">
      <c r="A2789" s="4" t="s">
        <v>23690</v>
      </c>
      <c r="B2789" s="4" t="s">
        <v>23691</v>
      </c>
      <c r="C2789" s="4" t="s">
        <v>23690</v>
      </c>
      <c r="D2789" s="4" t="s">
        <v>23692</v>
      </c>
      <c r="E2789" s="4" t="s">
        <v>23693</v>
      </c>
    </row>
    <row r="2790" spans="1:5" ht="18" customHeight="1" x14ac:dyDescent="0.45">
      <c r="A2790" s="4" t="s">
        <v>23694</v>
      </c>
      <c r="B2790" s="4" t="s">
        <v>23695</v>
      </c>
      <c r="C2790" s="4" t="s">
        <v>23694</v>
      </c>
      <c r="D2790" s="4" t="s">
        <v>23696</v>
      </c>
      <c r="E2790" s="4" t="s">
        <v>23697</v>
      </c>
    </row>
    <row r="2791" spans="1:5" ht="18" customHeight="1" x14ac:dyDescent="0.45">
      <c r="A2791" s="4" t="s">
        <v>4471</v>
      </c>
      <c r="B2791" s="4" t="s">
        <v>4472</v>
      </c>
      <c r="C2791" s="4" t="s">
        <v>4471</v>
      </c>
      <c r="D2791" s="4" t="s">
        <v>4473</v>
      </c>
      <c r="E2791" s="4" t="s">
        <v>4474</v>
      </c>
    </row>
    <row r="2792" spans="1:5" ht="18" customHeight="1" x14ac:dyDescent="0.45">
      <c r="A2792" s="4" t="s">
        <v>7201</v>
      </c>
      <c r="B2792" s="4" t="s">
        <v>23698</v>
      </c>
      <c r="C2792" s="4" t="s">
        <v>7201</v>
      </c>
      <c r="D2792" s="4" t="s">
        <v>23699</v>
      </c>
      <c r="E2792" s="4" t="s">
        <v>23700</v>
      </c>
    </row>
    <row r="2793" spans="1:5" ht="18" customHeight="1" x14ac:dyDescent="0.45">
      <c r="A2793" s="4" t="s">
        <v>23701</v>
      </c>
      <c r="B2793" s="4" t="s">
        <v>23702</v>
      </c>
      <c r="C2793" s="4" t="s">
        <v>23701</v>
      </c>
      <c r="D2793" s="4" t="s">
        <v>23703</v>
      </c>
      <c r="E2793" s="4" t="s">
        <v>23704</v>
      </c>
    </row>
    <row r="2794" spans="1:5" ht="18" customHeight="1" x14ac:dyDescent="0.45">
      <c r="A2794" s="4" t="s">
        <v>23705</v>
      </c>
      <c r="B2794" s="4" t="s">
        <v>23706</v>
      </c>
      <c r="C2794" s="4" t="s">
        <v>23705</v>
      </c>
      <c r="D2794" s="4" t="s">
        <v>23707</v>
      </c>
      <c r="E2794" s="4" t="s">
        <v>23708</v>
      </c>
    </row>
    <row r="2795" spans="1:5" ht="18" customHeight="1" x14ac:dyDescent="0.45">
      <c r="A2795" s="4" t="s">
        <v>12599</v>
      </c>
      <c r="B2795" s="4" t="s">
        <v>12600</v>
      </c>
      <c r="C2795" s="4" t="s">
        <v>12599</v>
      </c>
      <c r="D2795" s="4" t="s">
        <v>23709</v>
      </c>
      <c r="E2795" s="4" t="s">
        <v>23710</v>
      </c>
    </row>
    <row r="2796" spans="1:5" ht="18" customHeight="1" x14ac:dyDescent="0.45">
      <c r="A2796" s="4" t="s">
        <v>13318</v>
      </c>
      <c r="B2796" s="4" t="s">
        <v>13319</v>
      </c>
      <c r="C2796" s="4" t="s">
        <v>23711</v>
      </c>
      <c r="D2796" s="4" t="s">
        <v>23712</v>
      </c>
      <c r="E2796" s="4" t="s">
        <v>23713</v>
      </c>
    </row>
    <row r="2797" spans="1:5" ht="18" customHeight="1" x14ac:dyDescent="0.45">
      <c r="A2797" s="4" t="s">
        <v>23714</v>
      </c>
      <c r="B2797" s="4" t="s">
        <v>23715</v>
      </c>
      <c r="C2797" s="4" t="s">
        <v>23716</v>
      </c>
      <c r="D2797" s="4" t="s">
        <v>23717</v>
      </c>
      <c r="E2797" s="4" t="s">
        <v>23718</v>
      </c>
    </row>
    <row r="2798" spans="1:5" ht="18" customHeight="1" x14ac:dyDescent="0.45">
      <c r="A2798" s="4" t="s">
        <v>12806</v>
      </c>
      <c r="B2798" s="4" t="s">
        <v>12807</v>
      </c>
      <c r="C2798" s="4" t="s">
        <v>12806</v>
      </c>
      <c r="D2798" s="4" t="s">
        <v>23719</v>
      </c>
      <c r="E2798" s="4" t="s">
        <v>23720</v>
      </c>
    </row>
    <row r="2799" spans="1:5" ht="18" customHeight="1" x14ac:dyDescent="0.45">
      <c r="A2799" s="4" t="s">
        <v>23721</v>
      </c>
      <c r="B2799" s="4" t="s">
        <v>23722</v>
      </c>
      <c r="C2799" s="4" t="s">
        <v>23721</v>
      </c>
      <c r="D2799" s="4" t="s">
        <v>23723</v>
      </c>
      <c r="E2799" s="4" t="s">
        <v>23724</v>
      </c>
    </row>
    <row r="2800" spans="1:5" ht="18" customHeight="1" x14ac:dyDescent="0.45">
      <c r="A2800" s="4" t="s">
        <v>10148</v>
      </c>
      <c r="B2800" s="4" t="s">
        <v>14390</v>
      </c>
      <c r="C2800" s="4" t="s">
        <v>10148</v>
      </c>
      <c r="D2800" s="4" t="s">
        <v>23725</v>
      </c>
      <c r="E2800" s="4" t="s">
        <v>23726</v>
      </c>
    </row>
    <row r="2801" spans="1:5" ht="18" customHeight="1" x14ac:dyDescent="0.45">
      <c r="A2801" s="4" t="s">
        <v>14708</v>
      </c>
      <c r="B2801" s="4" t="s">
        <v>14709</v>
      </c>
      <c r="C2801" s="4" t="s">
        <v>23727</v>
      </c>
      <c r="D2801" s="4" t="s">
        <v>23727</v>
      </c>
      <c r="E2801" s="4" t="s">
        <v>23728</v>
      </c>
    </row>
    <row r="2802" spans="1:5" ht="18" customHeight="1" x14ac:dyDescent="0.45">
      <c r="A2802" s="4" t="s">
        <v>14708</v>
      </c>
      <c r="B2802" s="4" t="s">
        <v>15320</v>
      </c>
      <c r="C2802" s="4" t="s">
        <v>23727</v>
      </c>
      <c r="D2802" s="4" t="s">
        <v>23727</v>
      </c>
      <c r="E2802" s="4" t="s">
        <v>23728</v>
      </c>
    </row>
    <row r="2803" spans="1:5" ht="18" customHeight="1" x14ac:dyDescent="0.45">
      <c r="A2803" s="4" t="s">
        <v>14994</v>
      </c>
      <c r="B2803" s="4" t="s">
        <v>14995</v>
      </c>
      <c r="C2803" s="4" t="s">
        <v>23729</v>
      </c>
      <c r="D2803" s="4" t="s">
        <v>23730</v>
      </c>
      <c r="E2803" s="4" t="s">
        <v>23731</v>
      </c>
    </row>
    <row r="2804" spans="1:5" ht="18" customHeight="1" x14ac:dyDescent="0.45">
      <c r="A2804" s="4" t="s">
        <v>23732</v>
      </c>
      <c r="B2804" s="4" t="s">
        <v>23733</v>
      </c>
      <c r="C2804" s="4" t="s">
        <v>23732</v>
      </c>
      <c r="D2804" s="4" t="s">
        <v>23734</v>
      </c>
      <c r="E2804" s="4" t="s">
        <v>23735</v>
      </c>
    </row>
    <row r="2805" spans="1:5" ht="18" customHeight="1" x14ac:dyDescent="0.45">
      <c r="A2805" s="4" t="s">
        <v>23736</v>
      </c>
      <c r="B2805" s="4" t="s">
        <v>23737</v>
      </c>
      <c r="C2805" s="4" t="s">
        <v>23738</v>
      </c>
      <c r="D2805" s="4" t="s">
        <v>23739</v>
      </c>
      <c r="E2805" s="4" t="s">
        <v>23740</v>
      </c>
    </row>
    <row r="2806" spans="1:5" ht="18" customHeight="1" x14ac:dyDescent="0.45">
      <c r="A2806" s="4" t="s">
        <v>23741</v>
      </c>
      <c r="B2806" s="4" t="s">
        <v>23742</v>
      </c>
      <c r="C2806" s="4" t="s">
        <v>23743</v>
      </c>
      <c r="D2806" s="4" t="s">
        <v>23744</v>
      </c>
      <c r="E2806" s="4" t="s">
        <v>23745</v>
      </c>
    </row>
    <row r="2807" spans="1:5" ht="18" customHeight="1" x14ac:dyDescent="0.45">
      <c r="A2807" s="4" t="s">
        <v>23741</v>
      </c>
      <c r="B2807" s="4" t="s">
        <v>23746</v>
      </c>
      <c r="C2807" s="4" t="s">
        <v>23743</v>
      </c>
      <c r="D2807" s="4" t="s">
        <v>23744</v>
      </c>
      <c r="E2807" s="4" t="s">
        <v>23745</v>
      </c>
    </row>
    <row r="2808" spans="1:5" ht="18" customHeight="1" x14ac:dyDescent="0.45">
      <c r="A2808" s="4" t="s">
        <v>6678</v>
      </c>
      <c r="B2808" s="4" t="s">
        <v>23747</v>
      </c>
      <c r="C2808" s="4" t="s">
        <v>6678</v>
      </c>
      <c r="D2808" s="4" t="s">
        <v>23748</v>
      </c>
      <c r="E2808" s="4" t="s">
        <v>23749</v>
      </c>
    </row>
    <row r="2809" spans="1:5" ht="18" customHeight="1" x14ac:dyDescent="0.45">
      <c r="A2809" s="4" t="s">
        <v>11948</v>
      </c>
      <c r="B2809" s="4" t="s">
        <v>11949</v>
      </c>
      <c r="C2809" s="4" t="s">
        <v>23750</v>
      </c>
      <c r="D2809" s="4" t="s">
        <v>23750</v>
      </c>
      <c r="E2809" s="4" t="s">
        <v>23751</v>
      </c>
    </row>
    <row r="2810" spans="1:5" ht="18" customHeight="1" x14ac:dyDescent="0.45">
      <c r="A2810" s="4" t="s">
        <v>11948</v>
      </c>
      <c r="B2810" s="4" t="s">
        <v>14306</v>
      </c>
      <c r="C2810" s="4" t="s">
        <v>23750</v>
      </c>
      <c r="D2810" s="4" t="s">
        <v>23750</v>
      </c>
      <c r="E2810" s="4" t="s">
        <v>23751</v>
      </c>
    </row>
    <row r="2811" spans="1:5" ht="18" customHeight="1" x14ac:dyDescent="0.45">
      <c r="A2811" s="4" t="s">
        <v>23752</v>
      </c>
      <c r="B2811" s="4" t="s">
        <v>23753</v>
      </c>
      <c r="C2811" s="4" t="s">
        <v>23754</v>
      </c>
      <c r="D2811" s="4" t="s">
        <v>23755</v>
      </c>
      <c r="E2811" s="4" t="s">
        <v>23756</v>
      </c>
    </row>
    <row r="2812" spans="1:5" ht="18" customHeight="1" x14ac:dyDescent="0.45">
      <c r="A2812" s="4" t="s">
        <v>4225</v>
      </c>
      <c r="B2812" s="4" t="s">
        <v>4226</v>
      </c>
      <c r="C2812" s="4" t="s">
        <v>4227</v>
      </c>
      <c r="D2812" s="4" t="s">
        <v>4228</v>
      </c>
      <c r="E2812" s="4" t="s">
        <v>4229</v>
      </c>
    </row>
    <row r="2813" spans="1:5" ht="18" customHeight="1" x14ac:dyDescent="0.45">
      <c r="A2813" s="4" t="s">
        <v>23757</v>
      </c>
      <c r="B2813" s="4" t="s">
        <v>23758</v>
      </c>
      <c r="C2813" s="4" t="s">
        <v>23759</v>
      </c>
      <c r="D2813" s="4" t="s">
        <v>23760</v>
      </c>
      <c r="E2813" s="4" t="s">
        <v>23761</v>
      </c>
    </row>
    <row r="2814" spans="1:5" ht="18" customHeight="1" x14ac:dyDescent="0.45">
      <c r="A2814" s="4" t="s">
        <v>3985</v>
      </c>
      <c r="B2814" s="4" t="s">
        <v>3991</v>
      </c>
      <c r="C2814" s="4" t="s">
        <v>3987</v>
      </c>
      <c r="D2814" s="4" t="s">
        <v>3988</v>
      </c>
      <c r="E2814" s="4" t="s">
        <v>3989</v>
      </c>
    </row>
    <row r="2815" spans="1:5" ht="18" customHeight="1" x14ac:dyDescent="0.45">
      <c r="A2815" s="4" t="s">
        <v>3985</v>
      </c>
      <c r="B2815" s="4" t="s">
        <v>3986</v>
      </c>
      <c r="C2815" s="4" t="s">
        <v>3987</v>
      </c>
      <c r="D2815" s="4" t="s">
        <v>3988</v>
      </c>
      <c r="E2815" s="4" t="s">
        <v>3989</v>
      </c>
    </row>
    <row r="2816" spans="1:5" ht="18" customHeight="1" x14ac:dyDescent="0.45">
      <c r="A2816" s="4" t="s">
        <v>23762</v>
      </c>
      <c r="B2816" s="4" t="s">
        <v>23763</v>
      </c>
      <c r="C2816" s="4" t="s">
        <v>23762</v>
      </c>
      <c r="D2816" s="4" t="s">
        <v>23764</v>
      </c>
      <c r="E2816" s="4" t="s">
        <v>23765</v>
      </c>
    </row>
    <row r="2817" spans="1:5" ht="18" customHeight="1" x14ac:dyDescent="0.45">
      <c r="A2817" s="4" t="s">
        <v>14391</v>
      </c>
      <c r="B2817" s="4" t="s">
        <v>14392</v>
      </c>
      <c r="C2817" s="4" t="s">
        <v>14391</v>
      </c>
      <c r="D2817" s="4" t="s">
        <v>23766</v>
      </c>
      <c r="E2817" s="4" t="s">
        <v>23767</v>
      </c>
    </row>
    <row r="2818" spans="1:5" ht="18" customHeight="1" x14ac:dyDescent="0.45">
      <c r="A2818" s="4" t="s">
        <v>23768</v>
      </c>
      <c r="B2818" s="4" t="s">
        <v>23769</v>
      </c>
      <c r="C2818" s="4" t="s">
        <v>23768</v>
      </c>
      <c r="D2818" s="4" t="s">
        <v>23770</v>
      </c>
      <c r="E2818" s="4" t="s">
        <v>23771</v>
      </c>
    </row>
    <row r="2819" spans="1:5" ht="18" customHeight="1" x14ac:dyDescent="0.45">
      <c r="A2819" s="4" t="s">
        <v>23772</v>
      </c>
      <c r="B2819" s="4" t="s">
        <v>23773</v>
      </c>
      <c r="C2819" s="4" t="s">
        <v>23772</v>
      </c>
      <c r="D2819" s="4" t="s">
        <v>23774</v>
      </c>
      <c r="E2819" s="4" t="s">
        <v>23775</v>
      </c>
    </row>
    <row r="2820" spans="1:5" ht="18" customHeight="1" x14ac:dyDescent="0.45">
      <c r="A2820" s="4" t="s">
        <v>59</v>
      </c>
      <c r="B2820" s="4" t="s">
        <v>60</v>
      </c>
      <c r="C2820" s="4" t="s">
        <v>61</v>
      </c>
      <c r="D2820" s="4" t="s">
        <v>62</v>
      </c>
      <c r="E2820" s="4" t="s">
        <v>63</v>
      </c>
    </row>
    <row r="2821" spans="1:5" ht="18" customHeight="1" x14ac:dyDescent="0.45">
      <c r="A2821" s="4" t="s">
        <v>59</v>
      </c>
      <c r="B2821" s="4" t="s">
        <v>65</v>
      </c>
      <c r="C2821" s="4" t="s">
        <v>61</v>
      </c>
      <c r="D2821" s="4" t="s">
        <v>62</v>
      </c>
      <c r="E2821" s="4" t="s">
        <v>63</v>
      </c>
    </row>
    <row r="2822" spans="1:5" ht="18" customHeight="1" x14ac:dyDescent="0.45">
      <c r="A2822" s="4" t="s">
        <v>71</v>
      </c>
      <c r="B2822" s="4" t="s">
        <v>72</v>
      </c>
      <c r="C2822" s="4" t="s">
        <v>73</v>
      </c>
      <c r="D2822" s="4" t="s">
        <v>74</v>
      </c>
      <c r="E2822" s="4" t="s">
        <v>75</v>
      </c>
    </row>
    <row r="2823" spans="1:5" ht="18" customHeight="1" x14ac:dyDescent="0.45">
      <c r="A2823" s="4" t="s">
        <v>54</v>
      </c>
      <c r="B2823" s="4" t="s">
        <v>55</v>
      </c>
      <c r="C2823" s="4" t="s">
        <v>54</v>
      </c>
      <c r="D2823" s="4" t="s">
        <v>56</v>
      </c>
      <c r="E2823" s="4" t="s">
        <v>57</v>
      </c>
    </row>
    <row r="2824" spans="1:5" ht="18" customHeight="1" x14ac:dyDescent="0.45">
      <c r="A2824" s="4" t="s">
        <v>66</v>
      </c>
      <c r="B2824" s="4" t="s">
        <v>67</v>
      </c>
      <c r="C2824" s="4" t="s">
        <v>68</v>
      </c>
      <c r="D2824" s="4" t="s">
        <v>69</v>
      </c>
      <c r="E2824" s="4" t="s">
        <v>70</v>
      </c>
    </row>
    <row r="2825" spans="1:5" ht="18" customHeight="1" x14ac:dyDescent="0.45">
      <c r="A2825" s="4" t="s">
        <v>631</v>
      </c>
      <c r="B2825" s="4" t="s">
        <v>632</v>
      </c>
      <c r="C2825" s="4" t="s">
        <v>633</v>
      </c>
      <c r="D2825" s="4" t="s">
        <v>634</v>
      </c>
      <c r="E2825" s="4" t="s">
        <v>635</v>
      </c>
    </row>
    <row r="2826" spans="1:5" ht="18" customHeight="1" x14ac:dyDescent="0.45">
      <c r="A2826" s="4" t="s">
        <v>1117</v>
      </c>
      <c r="B2826" s="4" t="s">
        <v>11429</v>
      </c>
      <c r="C2826" s="4" t="s">
        <v>1119</v>
      </c>
      <c r="D2826" s="4" t="s">
        <v>1120</v>
      </c>
      <c r="E2826" s="4" t="s">
        <v>1121</v>
      </c>
    </row>
    <row r="2827" spans="1:5" ht="18" customHeight="1" x14ac:dyDescent="0.45">
      <c r="A2827" s="4" t="s">
        <v>1117</v>
      </c>
      <c r="B2827" s="4" t="s">
        <v>1118</v>
      </c>
      <c r="C2827" s="4" t="s">
        <v>1119</v>
      </c>
      <c r="D2827" s="4" t="s">
        <v>1120</v>
      </c>
      <c r="E2827" s="4" t="s">
        <v>1121</v>
      </c>
    </row>
    <row r="2828" spans="1:5" ht="18" customHeight="1" x14ac:dyDescent="0.45">
      <c r="A2828" s="4" t="s">
        <v>23776</v>
      </c>
      <c r="B2828" s="4" t="s">
        <v>23777</v>
      </c>
      <c r="C2828" s="4" t="s">
        <v>23776</v>
      </c>
      <c r="D2828" s="4" t="s">
        <v>23778</v>
      </c>
      <c r="E2828" s="4" t="s">
        <v>23779</v>
      </c>
    </row>
    <row r="2829" spans="1:5" ht="18" customHeight="1" x14ac:dyDescent="0.45">
      <c r="A2829" s="4" t="s">
        <v>2949</v>
      </c>
      <c r="B2829" s="4" t="s">
        <v>2953</v>
      </c>
      <c r="C2829" s="4" t="s">
        <v>2954</v>
      </c>
      <c r="D2829" s="4" t="s">
        <v>2955</v>
      </c>
      <c r="E2829" s="4" t="s">
        <v>2956</v>
      </c>
    </row>
    <row r="2830" spans="1:5" ht="18" customHeight="1" x14ac:dyDescent="0.45">
      <c r="A2830" s="4" t="s">
        <v>2947</v>
      </c>
      <c r="B2830" s="4" t="s">
        <v>2948</v>
      </c>
      <c r="C2830" s="4" t="s">
        <v>2949</v>
      </c>
      <c r="D2830" s="4" t="s">
        <v>2950</v>
      </c>
      <c r="E2830" s="4" t="s">
        <v>2951</v>
      </c>
    </row>
    <row r="2831" spans="1:5" ht="18" customHeight="1" x14ac:dyDescent="0.45">
      <c r="A2831" s="4" t="s">
        <v>1579</v>
      </c>
      <c r="B2831" s="4" t="s">
        <v>1580</v>
      </c>
      <c r="C2831" s="4" t="s">
        <v>1581</v>
      </c>
      <c r="D2831" s="4" t="s">
        <v>1582</v>
      </c>
      <c r="E2831" s="4" t="s">
        <v>1583</v>
      </c>
    </row>
    <row r="2832" spans="1:5" ht="18" customHeight="1" x14ac:dyDescent="0.45">
      <c r="A2832" s="4" t="s">
        <v>23780</v>
      </c>
      <c r="B2832" s="4" t="s">
        <v>23781</v>
      </c>
      <c r="C2832" s="4" t="s">
        <v>23782</v>
      </c>
      <c r="D2832" s="4" t="s">
        <v>23783</v>
      </c>
      <c r="E2832" s="4" t="s">
        <v>23784</v>
      </c>
    </row>
    <row r="2833" spans="1:5" ht="18" customHeight="1" x14ac:dyDescent="0.45">
      <c r="A2833" s="4" t="s">
        <v>23785</v>
      </c>
      <c r="B2833" s="4" t="s">
        <v>23786</v>
      </c>
      <c r="C2833" s="4" t="s">
        <v>23787</v>
      </c>
      <c r="D2833" s="4" t="s">
        <v>23788</v>
      </c>
      <c r="E2833" s="4" t="s">
        <v>23789</v>
      </c>
    </row>
    <row r="2834" spans="1:5" ht="18" customHeight="1" x14ac:dyDescent="0.45">
      <c r="A2834" s="4" t="s">
        <v>23790</v>
      </c>
      <c r="B2834" s="4" t="s">
        <v>23791</v>
      </c>
      <c r="C2834" s="4" t="s">
        <v>23792</v>
      </c>
      <c r="D2834" s="4" t="s">
        <v>23793</v>
      </c>
      <c r="E2834" s="4" t="s">
        <v>23794</v>
      </c>
    </row>
    <row r="2835" spans="1:5" ht="18" customHeight="1" x14ac:dyDescent="0.45">
      <c r="A2835" s="4" t="s">
        <v>23795</v>
      </c>
      <c r="B2835" s="4" t="s">
        <v>23796</v>
      </c>
      <c r="C2835" s="4" t="s">
        <v>23797</v>
      </c>
      <c r="D2835" s="4" t="s">
        <v>23798</v>
      </c>
      <c r="E2835" s="4" t="s">
        <v>23799</v>
      </c>
    </row>
    <row r="2836" spans="1:5" ht="18" customHeight="1" x14ac:dyDescent="0.45">
      <c r="A2836" s="4" t="s">
        <v>23800</v>
      </c>
      <c r="B2836" s="4" t="s">
        <v>23801</v>
      </c>
      <c r="C2836" s="4" t="s">
        <v>23802</v>
      </c>
      <c r="D2836" s="4" t="s">
        <v>23803</v>
      </c>
      <c r="E2836" s="4" t="s">
        <v>23804</v>
      </c>
    </row>
    <row r="2837" spans="1:5" ht="18" customHeight="1" x14ac:dyDescent="0.45">
      <c r="A2837" s="4" t="s">
        <v>23805</v>
      </c>
      <c r="B2837" s="4" t="s">
        <v>23806</v>
      </c>
      <c r="C2837" s="4" t="s">
        <v>23805</v>
      </c>
      <c r="D2837" s="4" t="s">
        <v>23807</v>
      </c>
      <c r="E2837" s="4" t="s">
        <v>23808</v>
      </c>
    </row>
    <row r="2838" spans="1:5" ht="18" customHeight="1" x14ac:dyDescent="0.45">
      <c r="A2838" s="4" t="s">
        <v>23809</v>
      </c>
      <c r="B2838" s="4" t="s">
        <v>23810</v>
      </c>
      <c r="C2838" s="4" t="s">
        <v>23811</v>
      </c>
      <c r="D2838" s="4" t="s">
        <v>23812</v>
      </c>
      <c r="E2838" s="4" t="s">
        <v>23813</v>
      </c>
    </row>
    <row r="2839" spans="1:5" ht="18" customHeight="1" x14ac:dyDescent="0.45">
      <c r="A2839" s="4" t="s">
        <v>8724</v>
      </c>
      <c r="B2839" s="4" t="s">
        <v>23814</v>
      </c>
      <c r="C2839" s="4" t="s">
        <v>8724</v>
      </c>
      <c r="D2839" s="4" t="s">
        <v>23815</v>
      </c>
      <c r="E2839" s="4" t="s">
        <v>23816</v>
      </c>
    </row>
    <row r="2840" spans="1:5" ht="18" customHeight="1" x14ac:dyDescent="0.45">
      <c r="A2840" s="4" t="s">
        <v>10584</v>
      </c>
      <c r="B2840" s="4" t="s">
        <v>10585</v>
      </c>
      <c r="C2840" s="4" t="s">
        <v>23817</v>
      </c>
      <c r="D2840" s="4" t="s">
        <v>23818</v>
      </c>
      <c r="E2840" s="4" t="s">
        <v>23819</v>
      </c>
    </row>
    <row r="2841" spans="1:5" ht="18" customHeight="1" x14ac:dyDescent="0.45">
      <c r="A2841" s="4" t="s">
        <v>23820</v>
      </c>
      <c r="B2841" s="4" t="s">
        <v>23821</v>
      </c>
      <c r="C2841" s="4" t="s">
        <v>23822</v>
      </c>
      <c r="D2841" s="4" t="s">
        <v>23823</v>
      </c>
      <c r="E2841" s="4" t="s">
        <v>23824</v>
      </c>
    </row>
    <row r="2842" spans="1:5" ht="18" customHeight="1" x14ac:dyDescent="0.45">
      <c r="A2842" s="4" t="s">
        <v>23825</v>
      </c>
      <c r="B2842" s="4" t="s">
        <v>23826</v>
      </c>
      <c r="C2842" s="4" t="s">
        <v>23827</v>
      </c>
      <c r="D2842" s="4" t="s">
        <v>23828</v>
      </c>
      <c r="E2842" s="4" t="s">
        <v>23829</v>
      </c>
    </row>
    <row r="2843" spans="1:5" ht="18" customHeight="1" x14ac:dyDescent="0.45">
      <c r="A2843" s="4" t="s">
        <v>8840</v>
      </c>
      <c r="B2843" s="4" t="s">
        <v>23830</v>
      </c>
      <c r="C2843" s="4" t="s">
        <v>23831</v>
      </c>
      <c r="D2843" s="4" t="s">
        <v>23832</v>
      </c>
      <c r="E2843" s="4" t="s">
        <v>23833</v>
      </c>
    </row>
    <row r="2844" spans="1:5" ht="18" customHeight="1" x14ac:dyDescent="0.45">
      <c r="A2844" s="4" t="s">
        <v>390</v>
      </c>
      <c r="B2844" s="4" t="s">
        <v>391</v>
      </c>
      <c r="C2844" s="4" t="s">
        <v>392</v>
      </c>
      <c r="D2844" s="4" t="s">
        <v>393</v>
      </c>
      <c r="E2844" s="4" t="s">
        <v>394</v>
      </c>
    </row>
    <row r="2845" spans="1:5" ht="18" customHeight="1" x14ac:dyDescent="0.45">
      <c r="A2845" s="4" t="s">
        <v>23834</v>
      </c>
      <c r="B2845" s="4" t="s">
        <v>23835</v>
      </c>
      <c r="C2845" s="4" t="s">
        <v>23834</v>
      </c>
      <c r="D2845" s="4" t="s">
        <v>23836</v>
      </c>
      <c r="E2845" s="4" t="s">
        <v>23837</v>
      </c>
    </row>
    <row r="2846" spans="1:5" ht="18" customHeight="1" x14ac:dyDescent="0.45">
      <c r="A2846" s="4" t="s">
        <v>11840</v>
      </c>
      <c r="B2846" s="4" t="s">
        <v>11841</v>
      </c>
      <c r="C2846" s="4" t="s">
        <v>23838</v>
      </c>
      <c r="D2846" s="4" t="s">
        <v>23839</v>
      </c>
      <c r="E2846" s="4" t="s">
        <v>23840</v>
      </c>
    </row>
    <row r="2847" spans="1:5" ht="18" customHeight="1" x14ac:dyDescent="0.45">
      <c r="A2847" s="4" t="s">
        <v>1248</v>
      </c>
      <c r="B2847" s="4" t="s">
        <v>1249</v>
      </c>
      <c r="C2847" s="4" t="s">
        <v>1250</v>
      </c>
      <c r="D2847" s="4" t="s">
        <v>1251</v>
      </c>
      <c r="E2847" s="4" t="s">
        <v>1252</v>
      </c>
    </row>
    <row r="2848" spans="1:5" ht="18" customHeight="1" x14ac:dyDescent="0.45">
      <c r="A2848" s="4" t="s">
        <v>23841</v>
      </c>
      <c r="B2848" s="4" t="s">
        <v>23842</v>
      </c>
      <c r="C2848" s="4" t="s">
        <v>23843</v>
      </c>
      <c r="D2848" s="4" t="s">
        <v>23844</v>
      </c>
      <c r="E2848" s="4" t="s">
        <v>23845</v>
      </c>
    </row>
    <row r="2849" spans="1:5" ht="18" customHeight="1" x14ac:dyDescent="0.45">
      <c r="A2849" s="4" t="s">
        <v>11509</v>
      </c>
      <c r="B2849" s="4" t="s">
        <v>11510</v>
      </c>
      <c r="C2849" s="4" t="s">
        <v>23846</v>
      </c>
      <c r="D2849" s="4" t="s">
        <v>23847</v>
      </c>
      <c r="E2849" s="4" t="s">
        <v>23848</v>
      </c>
    </row>
    <row r="2850" spans="1:5" ht="18" customHeight="1" x14ac:dyDescent="0.45">
      <c r="A2850" s="4" t="s">
        <v>11509</v>
      </c>
      <c r="B2850" s="4" t="s">
        <v>13989</v>
      </c>
      <c r="C2850" s="4" t="s">
        <v>23846</v>
      </c>
      <c r="D2850" s="4" t="s">
        <v>23847</v>
      </c>
      <c r="E2850" s="4" t="s">
        <v>23848</v>
      </c>
    </row>
    <row r="2851" spans="1:5" ht="18" customHeight="1" x14ac:dyDescent="0.45">
      <c r="A2851" s="4" t="s">
        <v>1482</v>
      </c>
      <c r="B2851" s="4" t="s">
        <v>1483</v>
      </c>
      <c r="C2851" s="4" t="s">
        <v>1484</v>
      </c>
      <c r="D2851" s="4" t="s">
        <v>1484</v>
      </c>
      <c r="E2851" s="4" t="s">
        <v>1485</v>
      </c>
    </row>
    <row r="2852" spans="1:5" ht="18" customHeight="1" x14ac:dyDescent="0.45">
      <c r="A2852" s="4" t="s">
        <v>1482</v>
      </c>
      <c r="B2852" s="4" t="s">
        <v>1487</v>
      </c>
      <c r="C2852" s="4" t="s">
        <v>1484</v>
      </c>
      <c r="D2852" s="4" t="s">
        <v>1484</v>
      </c>
      <c r="E2852" s="4" t="s">
        <v>1485</v>
      </c>
    </row>
    <row r="2853" spans="1:5" ht="18" customHeight="1" x14ac:dyDescent="0.45">
      <c r="A2853" s="4" t="s">
        <v>13953</v>
      </c>
      <c r="B2853" s="4" t="s">
        <v>13954</v>
      </c>
      <c r="C2853" s="4" t="s">
        <v>23849</v>
      </c>
      <c r="D2853" s="4" t="s">
        <v>23849</v>
      </c>
      <c r="E2853" s="4" t="s">
        <v>23850</v>
      </c>
    </row>
    <row r="2854" spans="1:5" ht="18" customHeight="1" x14ac:dyDescent="0.45">
      <c r="A2854" s="4" t="s">
        <v>23851</v>
      </c>
      <c r="B2854" s="4" t="s">
        <v>23852</v>
      </c>
      <c r="C2854" s="4" t="s">
        <v>23853</v>
      </c>
      <c r="D2854" s="4" t="s">
        <v>23853</v>
      </c>
      <c r="E2854" s="4" t="s">
        <v>23854</v>
      </c>
    </row>
    <row r="2855" spans="1:5" ht="18" customHeight="1" x14ac:dyDescent="0.45">
      <c r="A2855" s="4" t="s">
        <v>23855</v>
      </c>
      <c r="B2855" s="4" t="s">
        <v>23856</v>
      </c>
      <c r="C2855" s="4" t="s">
        <v>23857</v>
      </c>
      <c r="D2855" s="4" t="s">
        <v>23857</v>
      </c>
      <c r="E2855" s="4" t="s">
        <v>23858</v>
      </c>
    </row>
    <row r="2856" spans="1:5" ht="18" customHeight="1" x14ac:dyDescent="0.45">
      <c r="A2856" s="4" t="s">
        <v>23859</v>
      </c>
      <c r="B2856" s="4" t="s">
        <v>23860</v>
      </c>
      <c r="C2856" s="4" t="s">
        <v>23861</v>
      </c>
      <c r="D2856" s="4" t="s">
        <v>23862</v>
      </c>
      <c r="E2856" s="4" t="s">
        <v>23863</v>
      </c>
    </row>
    <row r="2857" spans="1:5" ht="18" customHeight="1" x14ac:dyDescent="0.45">
      <c r="A2857" s="4" t="s">
        <v>23864</v>
      </c>
      <c r="B2857" s="4" t="s">
        <v>23865</v>
      </c>
      <c r="C2857" s="4" t="s">
        <v>23866</v>
      </c>
      <c r="D2857" s="4" t="s">
        <v>23866</v>
      </c>
      <c r="E2857" s="4" t="s">
        <v>23867</v>
      </c>
    </row>
    <row r="2858" spans="1:5" ht="18" customHeight="1" x14ac:dyDescent="0.45">
      <c r="A2858" s="4" t="s">
        <v>23868</v>
      </c>
      <c r="B2858" s="4" t="s">
        <v>23869</v>
      </c>
      <c r="C2858" s="4" t="s">
        <v>23870</v>
      </c>
      <c r="D2858" s="4" t="s">
        <v>23871</v>
      </c>
      <c r="E2858" s="4" t="s">
        <v>23872</v>
      </c>
    </row>
    <row r="2859" spans="1:5" ht="18" customHeight="1" x14ac:dyDescent="0.45">
      <c r="A2859" s="4" t="s">
        <v>23873</v>
      </c>
      <c r="B2859" s="4" t="s">
        <v>23874</v>
      </c>
      <c r="C2859" s="4" t="s">
        <v>23875</v>
      </c>
      <c r="D2859" s="4" t="s">
        <v>23875</v>
      </c>
      <c r="E2859" s="4" t="s">
        <v>23876</v>
      </c>
    </row>
    <row r="2860" spans="1:5" ht="18" customHeight="1" x14ac:dyDescent="0.45">
      <c r="A2860" s="4" t="s">
        <v>23877</v>
      </c>
      <c r="B2860" s="4" t="s">
        <v>23878</v>
      </c>
      <c r="C2860" s="4" t="s">
        <v>23879</v>
      </c>
      <c r="D2860" s="4" t="s">
        <v>23880</v>
      </c>
      <c r="E2860" s="4" t="s">
        <v>23881</v>
      </c>
    </row>
    <row r="2861" spans="1:5" ht="18" customHeight="1" x14ac:dyDescent="0.45">
      <c r="A2861" s="4" t="s">
        <v>23882</v>
      </c>
      <c r="B2861" s="4" t="s">
        <v>23883</v>
      </c>
      <c r="C2861" s="4" t="s">
        <v>23884</v>
      </c>
      <c r="D2861" s="4" t="s">
        <v>23884</v>
      </c>
      <c r="E2861" s="4" t="s">
        <v>23885</v>
      </c>
    </row>
    <row r="2862" spans="1:5" ht="18" customHeight="1" x14ac:dyDescent="0.45">
      <c r="A2862" s="4" t="s">
        <v>23886</v>
      </c>
      <c r="B2862" s="4" t="s">
        <v>23887</v>
      </c>
      <c r="C2862" s="4" t="s">
        <v>23888</v>
      </c>
      <c r="D2862" s="4" t="s">
        <v>23889</v>
      </c>
      <c r="E2862" s="4" t="s">
        <v>23890</v>
      </c>
    </row>
    <row r="2863" spans="1:5" ht="18" customHeight="1" x14ac:dyDescent="0.45">
      <c r="A2863" s="4" t="s">
        <v>23891</v>
      </c>
      <c r="B2863" s="4" t="s">
        <v>23892</v>
      </c>
      <c r="C2863" s="4" t="s">
        <v>23893</v>
      </c>
      <c r="D2863" s="4" t="s">
        <v>23894</v>
      </c>
      <c r="E2863" s="4" t="s">
        <v>23895</v>
      </c>
    </row>
    <row r="2864" spans="1:5" ht="18" customHeight="1" x14ac:dyDescent="0.45">
      <c r="A2864" s="4" t="s">
        <v>23891</v>
      </c>
      <c r="B2864" s="4" t="s">
        <v>23896</v>
      </c>
      <c r="C2864" s="4" t="s">
        <v>23893</v>
      </c>
      <c r="D2864" s="4" t="s">
        <v>23894</v>
      </c>
      <c r="E2864" s="4" t="s">
        <v>23895</v>
      </c>
    </row>
    <row r="2865" spans="1:5" ht="18" customHeight="1" x14ac:dyDescent="0.45">
      <c r="A2865" s="4" t="s">
        <v>23897</v>
      </c>
      <c r="B2865" s="4" t="s">
        <v>23898</v>
      </c>
      <c r="C2865" s="4" t="s">
        <v>23899</v>
      </c>
      <c r="D2865" s="4" t="s">
        <v>23900</v>
      </c>
      <c r="E2865" s="4" t="s">
        <v>23901</v>
      </c>
    </row>
    <row r="2866" spans="1:5" ht="18" customHeight="1" x14ac:dyDescent="0.45">
      <c r="A2866" s="4" t="s">
        <v>23902</v>
      </c>
      <c r="B2866" s="4" t="s">
        <v>23903</v>
      </c>
      <c r="C2866" s="4" t="s">
        <v>23904</v>
      </c>
      <c r="D2866" s="4" t="s">
        <v>23905</v>
      </c>
      <c r="E2866" s="4" t="s">
        <v>23906</v>
      </c>
    </row>
    <row r="2867" spans="1:5" ht="18" customHeight="1" x14ac:dyDescent="0.45">
      <c r="A2867" s="4" t="s">
        <v>592</v>
      </c>
      <c r="B2867" s="4" t="s">
        <v>593</v>
      </c>
      <c r="C2867" s="4" t="s">
        <v>594</v>
      </c>
      <c r="D2867" s="4" t="s">
        <v>595</v>
      </c>
      <c r="E2867" s="4" t="s">
        <v>596</v>
      </c>
    </row>
    <row r="2868" spans="1:5" ht="18" customHeight="1" x14ac:dyDescent="0.45">
      <c r="A2868" s="4" t="s">
        <v>7991</v>
      </c>
      <c r="B2868" s="4" t="s">
        <v>14699</v>
      </c>
      <c r="C2868" s="4" t="s">
        <v>23907</v>
      </c>
      <c r="D2868" s="4" t="s">
        <v>23908</v>
      </c>
      <c r="E2868" s="4" t="s">
        <v>23909</v>
      </c>
    </row>
    <row r="2869" spans="1:5" ht="18" customHeight="1" x14ac:dyDescent="0.45">
      <c r="A2869" s="4" t="s">
        <v>12503</v>
      </c>
      <c r="B2869" s="4" t="s">
        <v>12504</v>
      </c>
      <c r="C2869" s="4" t="s">
        <v>23910</v>
      </c>
      <c r="D2869" s="4" t="s">
        <v>23911</v>
      </c>
      <c r="E2869" s="4" t="s">
        <v>23912</v>
      </c>
    </row>
    <row r="2870" spans="1:5" ht="18" customHeight="1" x14ac:dyDescent="0.45">
      <c r="A2870" s="4" t="s">
        <v>23913</v>
      </c>
      <c r="B2870" s="4" t="s">
        <v>23914</v>
      </c>
      <c r="C2870" s="4" t="s">
        <v>23913</v>
      </c>
      <c r="D2870" s="4" t="s">
        <v>23915</v>
      </c>
      <c r="E2870" s="4" t="s">
        <v>23916</v>
      </c>
    </row>
    <row r="2871" spans="1:5" ht="18" customHeight="1" x14ac:dyDescent="0.45">
      <c r="A2871" s="4" t="s">
        <v>3155</v>
      </c>
      <c r="B2871" s="4" t="s">
        <v>3156</v>
      </c>
      <c r="C2871" s="4" t="s">
        <v>3155</v>
      </c>
      <c r="D2871" s="4" t="s">
        <v>3157</v>
      </c>
      <c r="E2871" s="4" t="s">
        <v>3158</v>
      </c>
    </row>
    <row r="2872" spans="1:5" ht="18" customHeight="1" x14ac:dyDescent="0.45">
      <c r="A2872" s="4" t="s">
        <v>12122</v>
      </c>
      <c r="B2872" s="4" t="s">
        <v>12123</v>
      </c>
      <c r="C2872" s="4" t="s">
        <v>23917</v>
      </c>
      <c r="D2872" s="4" t="s">
        <v>23918</v>
      </c>
      <c r="E2872" s="4" t="s">
        <v>23919</v>
      </c>
    </row>
    <row r="2873" spans="1:5" ht="18" customHeight="1" x14ac:dyDescent="0.45">
      <c r="A2873" s="4" t="s">
        <v>12393</v>
      </c>
      <c r="B2873" s="4" t="s">
        <v>12394</v>
      </c>
      <c r="C2873" s="4" t="s">
        <v>23920</v>
      </c>
      <c r="D2873" s="4" t="s">
        <v>23921</v>
      </c>
      <c r="E2873" s="4" t="s">
        <v>23922</v>
      </c>
    </row>
    <row r="2874" spans="1:5" ht="18" customHeight="1" x14ac:dyDescent="0.45">
      <c r="A2874" s="4" t="s">
        <v>1919</v>
      </c>
      <c r="B2874" s="4" t="s">
        <v>1920</v>
      </c>
      <c r="C2874" s="4" t="s">
        <v>1919</v>
      </c>
      <c r="D2874" s="4" t="s">
        <v>1921</v>
      </c>
      <c r="E2874" s="4" t="s">
        <v>1922</v>
      </c>
    </row>
    <row r="2875" spans="1:5" ht="18" customHeight="1" x14ac:dyDescent="0.45">
      <c r="A2875" s="4" t="s">
        <v>23923</v>
      </c>
      <c r="B2875" s="4" t="s">
        <v>23924</v>
      </c>
      <c r="C2875" s="4" t="s">
        <v>23925</v>
      </c>
      <c r="D2875" s="4" t="s">
        <v>23926</v>
      </c>
      <c r="E2875" s="4" t="s">
        <v>23927</v>
      </c>
    </row>
    <row r="2876" spans="1:5" ht="18" customHeight="1" x14ac:dyDescent="0.45">
      <c r="A2876" s="4" t="s">
        <v>12141</v>
      </c>
      <c r="B2876" s="4" t="s">
        <v>12142</v>
      </c>
      <c r="C2876" s="4" t="s">
        <v>23928</v>
      </c>
      <c r="D2876" s="4" t="s">
        <v>23929</v>
      </c>
      <c r="E2876" s="4" t="s">
        <v>23930</v>
      </c>
    </row>
    <row r="2877" spans="1:5" ht="18" customHeight="1" x14ac:dyDescent="0.45">
      <c r="A2877" s="4" t="s">
        <v>3702</v>
      </c>
      <c r="B2877" s="4" t="s">
        <v>3703</v>
      </c>
      <c r="C2877" s="4" t="s">
        <v>3704</v>
      </c>
      <c r="D2877" s="4" t="s">
        <v>3705</v>
      </c>
      <c r="E2877" s="4" t="s">
        <v>3706</v>
      </c>
    </row>
    <row r="2878" spans="1:5" ht="18" customHeight="1" x14ac:dyDescent="0.45">
      <c r="A2878" s="4" t="s">
        <v>23931</v>
      </c>
      <c r="B2878" s="4" t="s">
        <v>23932</v>
      </c>
      <c r="C2878" s="4" t="s">
        <v>23933</v>
      </c>
      <c r="D2878" s="4" t="s">
        <v>23934</v>
      </c>
      <c r="E2878" s="4" t="s">
        <v>23935</v>
      </c>
    </row>
    <row r="2879" spans="1:5" ht="18" customHeight="1" x14ac:dyDescent="0.45">
      <c r="A2879" s="4" t="s">
        <v>12055</v>
      </c>
      <c r="B2879" s="4" t="s">
        <v>12056</v>
      </c>
      <c r="C2879" s="4" t="s">
        <v>23936</v>
      </c>
      <c r="D2879" s="4" t="s">
        <v>23937</v>
      </c>
      <c r="E2879" s="4" t="s">
        <v>23938</v>
      </c>
    </row>
    <row r="2880" spans="1:5" ht="18" customHeight="1" x14ac:dyDescent="0.45">
      <c r="A2880" s="4" t="s">
        <v>23939</v>
      </c>
      <c r="B2880" s="4" t="s">
        <v>23940</v>
      </c>
      <c r="C2880" s="4" t="s">
        <v>23941</v>
      </c>
      <c r="D2880" s="4" t="s">
        <v>23942</v>
      </c>
      <c r="E2880" s="4" t="s">
        <v>23943</v>
      </c>
    </row>
    <row r="2881" spans="1:5" ht="18" customHeight="1" x14ac:dyDescent="0.45">
      <c r="A2881" s="4" t="s">
        <v>23939</v>
      </c>
      <c r="B2881" s="4" t="s">
        <v>23944</v>
      </c>
      <c r="C2881" s="4" t="s">
        <v>23941</v>
      </c>
      <c r="D2881" s="4" t="s">
        <v>23942</v>
      </c>
      <c r="E2881" s="4" t="s">
        <v>23943</v>
      </c>
    </row>
    <row r="2882" spans="1:5" ht="18" customHeight="1" x14ac:dyDescent="0.45">
      <c r="A2882" s="4" t="s">
        <v>23945</v>
      </c>
      <c r="B2882" s="4" t="s">
        <v>23946</v>
      </c>
      <c r="C2882" s="4" t="s">
        <v>23945</v>
      </c>
      <c r="D2882" s="4" t="s">
        <v>23947</v>
      </c>
      <c r="E2882" s="4" t="s">
        <v>23948</v>
      </c>
    </row>
    <row r="2883" spans="1:5" ht="18" customHeight="1" x14ac:dyDescent="0.45">
      <c r="A2883" s="4" t="s">
        <v>3611</v>
      </c>
      <c r="B2883" s="4" t="s">
        <v>3612</v>
      </c>
      <c r="C2883" s="4" t="s">
        <v>3613</v>
      </c>
      <c r="D2883" s="4" t="s">
        <v>3614</v>
      </c>
      <c r="E2883" s="4" t="s">
        <v>3615</v>
      </c>
    </row>
    <row r="2884" spans="1:5" ht="18" customHeight="1" x14ac:dyDescent="0.45">
      <c r="A2884" s="4" t="s">
        <v>10958</v>
      </c>
      <c r="B2884" s="4" t="s">
        <v>10959</v>
      </c>
      <c r="C2884" s="4" t="s">
        <v>23949</v>
      </c>
      <c r="D2884" s="4" t="s">
        <v>23950</v>
      </c>
      <c r="E2884" s="4" t="s">
        <v>23951</v>
      </c>
    </row>
    <row r="2885" spans="1:5" ht="18" customHeight="1" x14ac:dyDescent="0.45">
      <c r="A2885" s="4" t="s">
        <v>10958</v>
      </c>
      <c r="B2885" s="4" t="s">
        <v>14482</v>
      </c>
      <c r="C2885" s="4" t="s">
        <v>23949</v>
      </c>
      <c r="D2885" s="4" t="s">
        <v>23950</v>
      </c>
      <c r="E2885" s="4" t="s">
        <v>23951</v>
      </c>
    </row>
    <row r="2886" spans="1:5" ht="18" customHeight="1" x14ac:dyDescent="0.45">
      <c r="A2886" s="4" t="s">
        <v>10958</v>
      </c>
      <c r="B2886" s="4" t="s">
        <v>15016</v>
      </c>
      <c r="C2886" s="4" t="s">
        <v>23949</v>
      </c>
      <c r="D2886" s="4" t="s">
        <v>23950</v>
      </c>
      <c r="E2886" s="4" t="s">
        <v>23951</v>
      </c>
    </row>
    <row r="2887" spans="1:5" ht="18" customHeight="1" x14ac:dyDescent="0.45">
      <c r="A2887" s="4" t="s">
        <v>23952</v>
      </c>
      <c r="B2887" s="4" t="s">
        <v>23953</v>
      </c>
      <c r="C2887" s="4" t="s">
        <v>23952</v>
      </c>
      <c r="D2887" s="4" t="s">
        <v>23954</v>
      </c>
      <c r="E2887" s="4" t="s">
        <v>23955</v>
      </c>
    </row>
    <row r="2888" spans="1:5" ht="18" customHeight="1" x14ac:dyDescent="0.45">
      <c r="A2888" s="4" t="s">
        <v>23956</v>
      </c>
      <c r="B2888" s="4" t="s">
        <v>23957</v>
      </c>
      <c r="C2888" s="4" t="s">
        <v>23958</v>
      </c>
      <c r="D2888" s="4" t="s">
        <v>23958</v>
      </c>
      <c r="E2888" s="4" t="s">
        <v>23959</v>
      </c>
    </row>
    <row r="2889" spans="1:5" ht="18" customHeight="1" x14ac:dyDescent="0.45">
      <c r="A2889" s="4" t="s">
        <v>23960</v>
      </c>
      <c r="B2889" s="4" t="s">
        <v>23961</v>
      </c>
      <c r="C2889" s="4" t="s">
        <v>23962</v>
      </c>
      <c r="D2889" s="4" t="s">
        <v>23963</v>
      </c>
      <c r="E2889" s="4" t="s">
        <v>23964</v>
      </c>
    </row>
    <row r="2890" spans="1:5" ht="18" customHeight="1" x14ac:dyDescent="0.45">
      <c r="A2890" s="4" t="s">
        <v>23965</v>
      </c>
      <c r="B2890" s="4" t="s">
        <v>23966</v>
      </c>
      <c r="C2890" s="4" t="s">
        <v>23965</v>
      </c>
      <c r="D2890" s="4" t="s">
        <v>23967</v>
      </c>
      <c r="E2890" s="4" t="s">
        <v>23968</v>
      </c>
    </row>
    <row r="2891" spans="1:5" ht="18" customHeight="1" x14ac:dyDescent="0.45">
      <c r="A2891" s="4" t="s">
        <v>23969</v>
      </c>
      <c r="B2891" s="4" t="s">
        <v>23970</v>
      </c>
      <c r="C2891" s="4" t="s">
        <v>23971</v>
      </c>
      <c r="D2891" s="4" t="s">
        <v>23972</v>
      </c>
      <c r="E2891" s="4" t="s">
        <v>23973</v>
      </c>
    </row>
    <row r="2892" spans="1:5" ht="18" customHeight="1" x14ac:dyDescent="0.45">
      <c r="A2892" s="4" t="s">
        <v>11624</v>
      </c>
      <c r="B2892" s="4" t="s">
        <v>11625</v>
      </c>
      <c r="C2892" s="4" t="s">
        <v>23974</v>
      </c>
      <c r="D2892" s="4" t="s">
        <v>23975</v>
      </c>
      <c r="E2892" s="4" t="s">
        <v>23976</v>
      </c>
    </row>
    <row r="2893" spans="1:5" ht="18" customHeight="1" x14ac:dyDescent="0.45">
      <c r="A2893" s="4" t="s">
        <v>10264</v>
      </c>
      <c r="B2893" s="4" t="s">
        <v>12487</v>
      </c>
      <c r="C2893" s="4" t="s">
        <v>10264</v>
      </c>
      <c r="D2893" s="4" t="s">
        <v>23977</v>
      </c>
      <c r="E2893" s="4" t="s">
        <v>23978</v>
      </c>
    </row>
    <row r="2894" spans="1:5" ht="18" customHeight="1" x14ac:dyDescent="0.45">
      <c r="A2894" s="4" t="s">
        <v>1755</v>
      </c>
      <c r="B2894" s="4" t="s">
        <v>1756</v>
      </c>
      <c r="C2894" s="4" t="s">
        <v>1757</v>
      </c>
      <c r="D2894" s="4" t="s">
        <v>1758</v>
      </c>
      <c r="E2894" s="4" t="s">
        <v>1759</v>
      </c>
    </row>
    <row r="2895" spans="1:5" ht="18" customHeight="1" x14ac:dyDescent="0.45">
      <c r="A2895" s="4" t="s">
        <v>1755</v>
      </c>
      <c r="B2895" s="4" t="s">
        <v>15202</v>
      </c>
      <c r="C2895" s="4" t="s">
        <v>1757</v>
      </c>
      <c r="D2895" s="4" t="s">
        <v>1758</v>
      </c>
      <c r="E2895" s="4" t="s">
        <v>1759</v>
      </c>
    </row>
    <row r="2896" spans="1:5" ht="18" customHeight="1" x14ac:dyDescent="0.45">
      <c r="A2896" s="4" t="s">
        <v>1750</v>
      </c>
      <c r="B2896" s="4" t="s">
        <v>1751</v>
      </c>
      <c r="C2896" s="4" t="s">
        <v>1752</v>
      </c>
      <c r="D2896" s="4" t="s">
        <v>1753</v>
      </c>
      <c r="E2896" s="4" t="s">
        <v>1754</v>
      </c>
    </row>
    <row r="2897" spans="1:5" ht="18" customHeight="1" x14ac:dyDescent="0.45">
      <c r="A2897" s="4" t="s">
        <v>23979</v>
      </c>
      <c r="B2897" s="4" t="s">
        <v>23980</v>
      </c>
      <c r="C2897" s="4" t="s">
        <v>23979</v>
      </c>
      <c r="D2897" s="4" t="s">
        <v>23981</v>
      </c>
      <c r="E2897" s="4" t="s">
        <v>23982</v>
      </c>
    </row>
    <row r="2898" spans="1:5" ht="18" customHeight="1" x14ac:dyDescent="0.45">
      <c r="A2898" s="4" t="s">
        <v>23983</v>
      </c>
      <c r="B2898" s="4" t="s">
        <v>23984</v>
      </c>
      <c r="C2898" s="4" t="s">
        <v>23985</v>
      </c>
      <c r="D2898" s="4" t="s">
        <v>23986</v>
      </c>
      <c r="E2898" s="4" t="s">
        <v>23987</v>
      </c>
    </row>
    <row r="2899" spans="1:5" ht="18" customHeight="1" x14ac:dyDescent="0.45">
      <c r="A2899" s="4" t="s">
        <v>23988</v>
      </c>
      <c r="B2899" s="4" t="s">
        <v>23989</v>
      </c>
      <c r="C2899" s="4" t="s">
        <v>23988</v>
      </c>
      <c r="D2899" s="4" t="s">
        <v>23990</v>
      </c>
      <c r="E2899" s="4" t="s">
        <v>23991</v>
      </c>
    </row>
    <row r="2900" spans="1:5" ht="18" customHeight="1" x14ac:dyDescent="0.45">
      <c r="A2900" s="4" t="s">
        <v>12780</v>
      </c>
      <c r="B2900" s="4" t="s">
        <v>12781</v>
      </c>
      <c r="C2900" s="4" t="s">
        <v>12780</v>
      </c>
      <c r="D2900" s="4" t="s">
        <v>23992</v>
      </c>
      <c r="E2900" s="4" t="s">
        <v>23993</v>
      </c>
    </row>
    <row r="2901" spans="1:5" ht="18" customHeight="1" x14ac:dyDescent="0.45">
      <c r="A2901" s="4" t="s">
        <v>23994</v>
      </c>
      <c r="B2901" s="4" t="s">
        <v>23995</v>
      </c>
      <c r="C2901" s="4" t="s">
        <v>23994</v>
      </c>
      <c r="D2901" s="4" t="s">
        <v>23996</v>
      </c>
      <c r="E2901" s="4" t="s">
        <v>23997</v>
      </c>
    </row>
    <row r="2902" spans="1:5" ht="18" customHeight="1" x14ac:dyDescent="0.45">
      <c r="A2902" s="4" t="s">
        <v>23998</v>
      </c>
      <c r="B2902" s="4" t="s">
        <v>23999</v>
      </c>
      <c r="C2902" s="4" t="s">
        <v>23998</v>
      </c>
      <c r="D2902" s="4" t="s">
        <v>24000</v>
      </c>
      <c r="E2902" s="4" t="s">
        <v>24001</v>
      </c>
    </row>
    <row r="2903" spans="1:5" ht="18" customHeight="1" x14ac:dyDescent="0.45">
      <c r="A2903" s="4" t="s">
        <v>24002</v>
      </c>
      <c r="B2903" s="4" t="s">
        <v>24003</v>
      </c>
      <c r="C2903" s="4" t="s">
        <v>24002</v>
      </c>
      <c r="D2903" s="4" t="s">
        <v>24004</v>
      </c>
      <c r="E2903" s="4" t="s">
        <v>24005</v>
      </c>
    </row>
    <row r="2904" spans="1:5" ht="18" customHeight="1" x14ac:dyDescent="0.45">
      <c r="A2904" s="4" t="s">
        <v>13433</v>
      </c>
      <c r="B2904" s="4" t="s">
        <v>13434</v>
      </c>
      <c r="C2904" s="4" t="s">
        <v>13433</v>
      </c>
      <c r="D2904" s="4" t="s">
        <v>24006</v>
      </c>
      <c r="E2904" s="4" t="s">
        <v>24007</v>
      </c>
    </row>
    <row r="2905" spans="1:5" ht="18" customHeight="1" x14ac:dyDescent="0.45">
      <c r="A2905" s="4" t="s">
        <v>13694</v>
      </c>
      <c r="B2905" s="4" t="s">
        <v>13695</v>
      </c>
      <c r="C2905" s="4" t="s">
        <v>13694</v>
      </c>
      <c r="D2905" s="4" t="s">
        <v>24008</v>
      </c>
      <c r="E2905" s="4" t="s">
        <v>24009</v>
      </c>
    </row>
    <row r="2906" spans="1:5" ht="18" customHeight="1" x14ac:dyDescent="0.45">
      <c r="A2906" s="4" t="s">
        <v>11961</v>
      </c>
      <c r="B2906" s="4" t="s">
        <v>11962</v>
      </c>
      <c r="C2906" s="4" t="s">
        <v>11961</v>
      </c>
      <c r="D2906" s="4" t="s">
        <v>24010</v>
      </c>
      <c r="E2906" s="4" t="s">
        <v>24011</v>
      </c>
    </row>
    <row r="2907" spans="1:5" ht="18" customHeight="1" x14ac:dyDescent="0.45">
      <c r="A2907" s="4" t="s">
        <v>11961</v>
      </c>
      <c r="B2907" s="4" t="s">
        <v>15410</v>
      </c>
      <c r="C2907" s="4" t="s">
        <v>11961</v>
      </c>
      <c r="D2907" s="4" t="s">
        <v>24010</v>
      </c>
      <c r="E2907" s="4" t="s">
        <v>24011</v>
      </c>
    </row>
    <row r="2908" spans="1:5" ht="18" customHeight="1" x14ac:dyDescent="0.45">
      <c r="A2908" s="4" t="s">
        <v>12316</v>
      </c>
      <c r="B2908" s="4" t="s">
        <v>12317</v>
      </c>
      <c r="C2908" s="4" t="s">
        <v>24012</v>
      </c>
      <c r="D2908" s="4" t="s">
        <v>24013</v>
      </c>
      <c r="E2908" s="4" t="s">
        <v>24014</v>
      </c>
    </row>
    <row r="2909" spans="1:5" ht="18" customHeight="1" x14ac:dyDescent="0.45">
      <c r="A2909" s="4" t="s">
        <v>14275</v>
      </c>
      <c r="B2909" s="4" t="s">
        <v>14276</v>
      </c>
      <c r="C2909" s="4" t="s">
        <v>24015</v>
      </c>
      <c r="D2909" s="4" t="s">
        <v>24016</v>
      </c>
      <c r="E2909" s="4" t="s">
        <v>24017</v>
      </c>
    </row>
    <row r="2910" spans="1:5" ht="18" customHeight="1" x14ac:dyDescent="0.45">
      <c r="A2910" s="4" t="s">
        <v>24018</v>
      </c>
      <c r="B2910" s="4" t="s">
        <v>24019</v>
      </c>
      <c r="C2910" s="4" t="s">
        <v>24020</v>
      </c>
      <c r="D2910" s="4" t="s">
        <v>24021</v>
      </c>
      <c r="E2910" s="4" t="s">
        <v>24022</v>
      </c>
    </row>
    <row r="2911" spans="1:5" ht="18" customHeight="1" x14ac:dyDescent="0.45">
      <c r="A2911" s="4" t="s">
        <v>24023</v>
      </c>
      <c r="B2911" s="4" t="s">
        <v>24024</v>
      </c>
      <c r="C2911" s="4" t="s">
        <v>24023</v>
      </c>
      <c r="D2911" s="4" t="s">
        <v>24025</v>
      </c>
      <c r="E2911" s="4" t="s">
        <v>24026</v>
      </c>
    </row>
    <row r="2912" spans="1:5" ht="18" customHeight="1" x14ac:dyDescent="0.45">
      <c r="A2912" s="4" t="s">
        <v>24027</v>
      </c>
      <c r="B2912" s="4" t="s">
        <v>24028</v>
      </c>
      <c r="C2912" s="4" t="s">
        <v>24027</v>
      </c>
      <c r="D2912" s="4" t="s">
        <v>24029</v>
      </c>
      <c r="E2912" s="4" t="s">
        <v>24030</v>
      </c>
    </row>
    <row r="2913" spans="1:5" ht="18" customHeight="1" x14ac:dyDescent="0.45">
      <c r="A2913" s="4" t="s">
        <v>8206</v>
      </c>
      <c r="B2913" s="4" t="s">
        <v>24031</v>
      </c>
      <c r="C2913" s="4" t="s">
        <v>24032</v>
      </c>
      <c r="D2913" s="4" t="s">
        <v>24033</v>
      </c>
      <c r="E2913" s="4" t="s">
        <v>24034</v>
      </c>
    </row>
    <row r="2914" spans="1:5" ht="18" customHeight="1" x14ac:dyDescent="0.45">
      <c r="A2914" s="4" t="s">
        <v>1226</v>
      </c>
      <c r="B2914" s="4" t="s">
        <v>1227</v>
      </c>
      <c r="C2914" s="4" t="s">
        <v>1226</v>
      </c>
      <c r="D2914" s="4" t="s">
        <v>1228</v>
      </c>
      <c r="E2914" s="4" t="s">
        <v>1229</v>
      </c>
    </row>
    <row r="2915" spans="1:5" ht="18" customHeight="1" x14ac:dyDescent="0.45">
      <c r="A2915" s="4" t="s">
        <v>24035</v>
      </c>
      <c r="B2915" s="4" t="s">
        <v>24036</v>
      </c>
      <c r="C2915" s="4" t="s">
        <v>24037</v>
      </c>
      <c r="D2915" s="4" t="s">
        <v>24038</v>
      </c>
      <c r="E2915" s="4" t="s">
        <v>24039</v>
      </c>
    </row>
    <row r="2916" spans="1:5" ht="18" customHeight="1" x14ac:dyDescent="0.45">
      <c r="A2916" s="4" t="s">
        <v>24040</v>
      </c>
      <c r="B2916" s="4" t="s">
        <v>24041</v>
      </c>
      <c r="C2916" s="4" t="s">
        <v>24040</v>
      </c>
      <c r="D2916" s="4" t="s">
        <v>24042</v>
      </c>
      <c r="E2916" s="4" t="s">
        <v>24043</v>
      </c>
    </row>
    <row r="2917" spans="1:5" ht="18" customHeight="1" x14ac:dyDescent="0.45">
      <c r="A2917" s="4" t="s">
        <v>13460</v>
      </c>
      <c r="B2917" s="4" t="s">
        <v>13461</v>
      </c>
      <c r="C2917" s="4" t="s">
        <v>13460</v>
      </c>
      <c r="D2917" s="4" t="s">
        <v>24044</v>
      </c>
      <c r="E2917" s="4" t="s">
        <v>24045</v>
      </c>
    </row>
    <row r="2918" spans="1:5" ht="18" customHeight="1" x14ac:dyDescent="0.45">
      <c r="A2918" s="4" t="s">
        <v>24046</v>
      </c>
      <c r="B2918" s="4" t="s">
        <v>24047</v>
      </c>
      <c r="C2918" s="4" t="s">
        <v>24048</v>
      </c>
      <c r="D2918" s="4" t="s">
        <v>24049</v>
      </c>
      <c r="E2918" s="4" t="s">
        <v>24050</v>
      </c>
    </row>
    <row r="2919" spans="1:5" ht="18" customHeight="1" x14ac:dyDescent="0.45">
      <c r="A2919" s="4" t="s">
        <v>24051</v>
      </c>
      <c r="B2919" s="4" t="s">
        <v>24052</v>
      </c>
      <c r="C2919" s="4" t="s">
        <v>24051</v>
      </c>
      <c r="D2919" s="4" t="s">
        <v>24053</v>
      </c>
      <c r="E2919" s="4" t="s">
        <v>24054</v>
      </c>
    </row>
    <row r="2920" spans="1:5" ht="18" customHeight="1" x14ac:dyDescent="0.45">
      <c r="A2920" s="4" t="s">
        <v>14885</v>
      </c>
      <c r="B2920" s="4" t="s">
        <v>14886</v>
      </c>
      <c r="C2920" s="4" t="s">
        <v>24055</v>
      </c>
      <c r="D2920" s="4" t="s">
        <v>24056</v>
      </c>
      <c r="E2920" s="4" t="s">
        <v>24057</v>
      </c>
    </row>
    <row r="2921" spans="1:5" ht="18" customHeight="1" x14ac:dyDescent="0.45">
      <c r="A2921" s="4" t="s">
        <v>14885</v>
      </c>
      <c r="B2921" s="4" t="s">
        <v>15470</v>
      </c>
      <c r="C2921" s="4" t="s">
        <v>24058</v>
      </c>
      <c r="D2921" s="4" t="s">
        <v>24059</v>
      </c>
      <c r="E2921" s="4" t="s">
        <v>24057</v>
      </c>
    </row>
    <row r="2922" spans="1:5" ht="18" customHeight="1" x14ac:dyDescent="0.45">
      <c r="A2922" s="4" t="s">
        <v>12521</v>
      </c>
      <c r="B2922" s="4" t="s">
        <v>12522</v>
      </c>
      <c r="C2922" s="4" t="s">
        <v>12521</v>
      </c>
      <c r="D2922" s="4" t="s">
        <v>24060</v>
      </c>
      <c r="E2922" s="4" t="s">
        <v>24061</v>
      </c>
    </row>
    <row r="2923" spans="1:5" ht="18" customHeight="1" x14ac:dyDescent="0.45">
      <c r="A2923" s="4" t="s">
        <v>24062</v>
      </c>
      <c r="B2923" s="4" t="s">
        <v>24063</v>
      </c>
      <c r="C2923" s="4" t="s">
        <v>24064</v>
      </c>
      <c r="D2923" s="4" t="s">
        <v>24065</v>
      </c>
      <c r="E2923" s="4" t="s">
        <v>24066</v>
      </c>
    </row>
    <row r="2924" spans="1:5" ht="18" customHeight="1" x14ac:dyDescent="0.45">
      <c r="A2924" s="4" t="s">
        <v>24067</v>
      </c>
      <c r="B2924" s="4" t="s">
        <v>24068</v>
      </c>
      <c r="C2924" s="4" t="s">
        <v>24067</v>
      </c>
      <c r="D2924" s="4" t="s">
        <v>24069</v>
      </c>
      <c r="E2924" s="4" t="s">
        <v>24070</v>
      </c>
    </row>
    <row r="2925" spans="1:5" ht="18" customHeight="1" x14ac:dyDescent="0.45">
      <c r="A2925" s="4" t="s">
        <v>24071</v>
      </c>
      <c r="B2925" s="4" t="s">
        <v>24072</v>
      </c>
      <c r="C2925" s="4" t="s">
        <v>24071</v>
      </c>
      <c r="D2925" s="4" t="s">
        <v>24073</v>
      </c>
      <c r="E2925" s="4" t="s">
        <v>24074</v>
      </c>
    </row>
    <row r="2926" spans="1:5" ht="18" customHeight="1" x14ac:dyDescent="0.45">
      <c r="A2926" s="4" t="s">
        <v>24075</v>
      </c>
      <c r="B2926" s="4" t="s">
        <v>24076</v>
      </c>
      <c r="C2926" s="4" t="s">
        <v>24075</v>
      </c>
      <c r="D2926" s="4" t="s">
        <v>24077</v>
      </c>
      <c r="E2926" s="4" t="s">
        <v>24078</v>
      </c>
    </row>
    <row r="2927" spans="1:5" ht="18" customHeight="1" x14ac:dyDescent="0.45">
      <c r="A2927" s="4" t="s">
        <v>24079</v>
      </c>
      <c r="B2927" s="4" t="s">
        <v>24080</v>
      </c>
      <c r="C2927" s="4" t="s">
        <v>24081</v>
      </c>
      <c r="D2927" s="4" t="s">
        <v>24082</v>
      </c>
      <c r="E2927" s="4" t="s">
        <v>24083</v>
      </c>
    </row>
    <row r="2928" spans="1:5" ht="18" customHeight="1" x14ac:dyDescent="0.45">
      <c r="A2928" s="4" t="s">
        <v>24084</v>
      </c>
      <c r="B2928" s="4" t="s">
        <v>24085</v>
      </c>
      <c r="C2928" s="4" t="s">
        <v>24084</v>
      </c>
      <c r="D2928" s="4" t="s">
        <v>24086</v>
      </c>
      <c r="E2928" s="4" t="s">
        <v>24087</v>
      </c>
    </row>
    <row r="2929" spans="1:5" ht="18" customHeight="1" x14ac:dyDescent="0.45">
      <c r="A2929" s="4" t="s">
        <v>24088</v>
      </c>
      <c r="B2929" s="4" t="s">
        <v>24089</v>
      </c>
      <c r="C2929" s="4" t="s">
        <v>24088</v>
      </c>
      <c r="D2929" s="4" t="s">
        <v>24090</v>
      </c>
      <c r="E2929" s="4" t="s">
        <v>24091</v>
      </c>
    </row>
    <row r="2930" spans="1:5" ht="18" customHeight="1" x14ac:dyDescent="0.45">
      <c r="A2930" s="4" t="s">
        <v>24092</v>
      </c>
      <c r="B2930" s="4" t="s">
        <v>24093</v>
      </c>
      <c r="C2930" s="4" t="s">
        <v>24092</v>
      </c>
      <c r="D2930" s="4" t="s">
        <v>24094</v>
      </c>
      <c r="E2930" s="4" t="s">
        <v>24095</v>
      </c>
    </row>
    <row r="2931" spans="1:5" ht="18" customHeight="1" x14ac:dyDescent="0.45">
      <c r="A2931" s="4" t="s">
        <v>24096</v>
      </c>
      <c r="B2931" s="4" t="s">
        <v>24097</v>
      </c>
      <c r="C2931" s="4" t="s">
        <v>24096</v>
      </c>
      <c r="D2931" s="4" t="s">
        <v>24098</v>
      </c>
      <c r="E2931" s="4" t="s">
        <v>24099</v>
      </c>
    </row>
    <row r="2932" spans="1:5" ht="18" customHeight="1" x14ac:dyDescent="0.45">
      <c r="A2932" s="4" t="s">
        <v>24100</v>
      </c>
      <c r="B2932" s="4" t="s">
        <v>24101</v>
      </c>
      <c r="C2932" s="4" t="s">
        <v>24102</v>
      </c>
      <c r="D2932" s="4" t="s">
        <v>24103</v>
      </c>
      <c r="E2932" s="4" t="s">
        <v>24104</v>
      </c>
    </row>
    <row r="2933" spans="1:5" ht="18" customHeight="1" x14ac:dyDescent="0.45">
      <c r="A2933" s="4" t="s">
        <v>24105</v>
      </c>
      <c r="B2933" s="4" t="s">
        <v>24106</v>
      </c>
      <c r="C2933" s="4" t="s">
        <v>24107</v>
      </c>
      <c r="D2933" s="4" t="s">
        <v>24108</v>
      </c>
      <c r="E2933" s="4" t="s">
        <v>24109</v>
      </c>
    </row>
    <row r="2934" spans="1:5" ht="18" customHeight="1" x14ac:dyDescent="0.45">
      <c r="A2934" s="4" t="s">
        <v>24105</v>
      </c>
      <c r="B2934" s="4" t="s">
        <v>24110</v>
      </c>
      <c r="C2934" s="4" t="s">
        <v>24107</v>
      </c>
      <c r="D2934" s="4" t="s">
        <v>24108</v>
      </c>
      <c r="E2934" s="4" t="s">
        <v>24109</v>
      </c>
    </row>
    <row r="2935" spans="1:5" ht="18" customHeight="1" x14ac:dyDescent="0.45">
      <c r="A2935" s="4" t="s">
        <v>11858</v>
      </c>
      <c r="B2935" s="4" t="s">
        <v>11859</v>
      </c>
      <c r="C2935" s="4" t="s">
        <v>24111</v>
      </c>
      <c r="D2935" s="4" t="s">
        <v>24112</v>
      </c>
      <c r="E2935" s="4" t="s">
        <v>24113</v>
      </c>
    </row>
    <row r="2936" spans="1:5" ht="18" customHeight="1" x14ac:dyDescent="0.45">
      <c r="A2936" s="4" t="s">
        <v>11858</v>
      </c>
      <c r="B2936" s="4" t="s">
        <v>13077</v>
      </c>
      <c r="C2936" s="4" t="s">
        <v>24111</v>
      </c>
      <c r="D2936" s="4" t="s">
        <v>24112</v>
      </c>
      <c r="E2936" s="4" t="s">
        <v>24113</v>
      </c>
    </row>
    <row r="2937" spans="1:5" ht="18" customHeight="1" x14ac:dyDescent="0.45">
      <c r="A2937" s="4" t="s">
        <v>24114</v>
      </c>
      <c r="B2937" s="4" t="s">
        <v>24115</v>
      </c>
      <c r="C2937" s="4" t="s">
        <v>24116</v>
      </c>
      <c r="D2937" s="4" t="s">
        <v>24117</v>
      </c>
      <c r="E2937" s="4" t="s">
        <v>24118</v>
      </c>
    </row>
    <row r="2938" spans="1:5" ht="18" customHeight="1" x14ac:dyDescent="0.45">
      <c r="A2938" s="4" t="s">
        <v>24119</v>
      </c>
      <c r="B2938" s="4" t="s">
        <v>24120</v>
      </c>
      <c r="C2938" s="4" t="s">
        <v>24119</v>
      </c>
      <c r="D2938" s="4" t="s">
        <v>24121</v>
      </c>
      <c r="E2938" s="4" t="s">
        <v>24122</v>
      </c>
    </row>
    <row r="2939" spans="1:5" ht="18" customHeight="1" x14ac:dyDescent="0.45">
      <c r="A2939" s="4" t="s">
        <v>24119</v>
      </c>
      <c r="B2939" s="4" t="s">
        <v>24123</v>
      </c>
      <c r="C2939" s="4" t="s">
        <v>24119</v>
      </c>
      <c r="D2939" s="4" t="s">
        <v>24121</v>
      </c>
      <c r="E2939" s="4" t="s">
        <v>24122</v>
      </c>
    </row>
    <row r="2940" spans="1:5" ht="18" customHeight="1" x14ac:dyDescent="0.45">
      <c r="A2940" s="4" t="s">
        <v>24124</v>
      </c>
      <c r="B2940" s="4" t="s">
        <v>24125</v>
      </c>
      <c r="C2940" s="4" t="s">
        <v>24124</v>
      </c>
      <c r="D2940" s="4" t="s">
        <v>24126</v>
      </c>
      <c r="E2940" s="4" t="s">
        <v>24127</v>
      </c>
    </row>
    <row r="2941" spans="1:5" ht="18" customHeight="1" x14ac:dyDescent="0.45">
      <c r="A2941" s="4" t="s">
        <v>13610</v>
      </c>
      <c r="B2941" s="4" t="s">
        <v>13611</v>
      </c>
      <c r="C2941" s="4" t="s">
        <v>13610</v>
      </c>
      <c r="D2941" s="4" t="s">
        <v>24128</v>
      </c>
      <c r="E2941" s="4" t="s">
        <v>24129</v>
      </c>
    </row>
    <row r="2942" spans="1:5" ht="18" customHeight="1" x14ac:dyDescent="0.45">
      <c r="A2942" s="4" t="s">
        <v>3416</v>
      </c>
      <c r="B2942" s="4" t="s">
        <v>3422</v>
      </c>
      <c r="C2942" s="4" t="s">
        <v>3418</v>
      </c>
      <c r="D2942" s="4" t="s">
        <v>3419</v>
      </c>
      <c r="E2942" s="4" t="s">
        <v>3420</v>
      </c>
    </row>
    <row r="2943" spans="1:5" ht="18" customHeight="1" x14ac:dyDescent="0.45">
      <c r="A2943" s="4" t="s">
        <v>3416</v>
      </c>
      <c r="B2943" s="4" t="s">
        <v>3417</v>
      </c>
      <c r="C2943" s="4" t="s">
        <v>3418</v>
      </c>
      <c r="D2943" s="4" t="s">
        <v>3419</v>
      </c>
      <c r="E2943" s="4" t="s">
        <v>3420</v>
      </c>
    </row>
    <row r="2944" spans="1:5" ht="18" customHeight="1" x14ac:dyDescent="0.45">
      <c r="A2944" s="4" t="s">
        <v>11463</v>
      </c>
      <c r="B2944" s="4" t="s">
        <v>11464</v>
      </c>
      <c r="C2944" s="4" t="s">
        <v>11463</v>
      </c>
      <c r="D2944" s="4" t="s">
        <v>24130</v>
      </c>
      <c r="E2944" s="4" t="s">
        <v>24131</v>
      </c>
    </row>
    <row r="2945" spans="1:5" ht="18" customHeight="1" x14ac:dyDescent="0.45">
      <c r="A2945" s="4" t="s">
        <v>12555</v>
      </c>
      <c r="B2945" s="4" t="s">
        <v>12556</v>
      </c>
      <c r="C2945" s="4" t="s">
        <v>12555</v>
      </c>
      <c r="D2945" s="4" t="s">
        <v>24132</v>
      </c>
      <c r="E2945" s="4" t="s">
        <v>24133</v>
      </c>
    </row>
    <row r="2946" spans="1:5" ht="18" customHeight="1" x14ac:dyDescent="0.45">
      <c r="A2946" s="4" t="s">
        <v>24134</v>
      </c>
      <c r="B2946" s="4" t="s">
        <v>24135</v>
      </c>
      <c r="C2946" s="4" t="s">
        <v>24134</v>
      </c>
      <c r="D2946" s="4" t="s">
        <v>24136</v>
      </c>
      <c r="E2946" s="4" t="s">
        <v>24137</v>
      </c>
    </row>
    <row r="2947" spans="1:5" ht="18" customHeight="1" x14ac:dyDescent="0.45">
      <c r="A2947" s="4" t="s">
        <v>5468</v>
      </c>
      <c r="B2947" s="4" t="s">
        <v>24138</v>
      </c>
      <c r="C2947" s="4" t="s">
        <v>5468</v>
      </c>
      <c r="D2947" s="4" t="s">
        <v>24139</v>
      </c>
      <c r="E2947" s="4" t="s">
        <v>24140</v>
      </c>
    </row>
    <row r="2948" spans="1:5" ht="18" customHeight="1" x14ac:dyDescent="0.45">
      <c r="A2948" s="4" t="s">
        <v>7136</v>
      </c>
      <c r="B2948" s="4" t="s">
        <v>24141</v>
      </c>
      <c r="C2948" s="4" t="s">
        <v>7136</v>
      </c>
      <c r="D2948" s="4" t="s">
        <v>24142</v>
      </c>
      <c r="E2948" s="4" t="s">
        <v>24143</v>
      </c>
    </row>
    <row r="2949" spans="1:5" ht="18" customHeight="1" x14ac:dyDescent="0.45">
      <c r="A2949" s="4" t="s">
        <v>6302</v>
      </c>
      <c r="B2949" s="4" t="s">
        <v>24144</v>
      </c>
      <c r="C2949" s="4" t="s">
        <v>24145</v>
      </c>
      <c r="D2949" s="4" t="s">
        <v>24146</v>
      </c>
      <c r="E2949" s="4" t="s">
        <v>24147</v>
      </c>
    </row>
    <row r="2950" spans="1:5" ht="18" customHeight="1" x14ac:dyDescent="0.45">
      <c r="A2950" s="4" t="s">
        <v>2580</v>
      </c>
      <c r="B2950" s="4" t="s">
        <v>2581</v>
      </c>
      <c r="C2950" s="4" t="s">
        <v>2580</v>
      </c>
      <c r="D2950" s="4" t="s">
        <v>2582</v>
      </c>
      <c r="E2950" s="4" t="s">
        <v>2583</v>
      </c>
    </row>
    <row r="2951" spans="1:5" ht="18" customHeight="1" x14ac:dyDescent="0.45">
      <c r="A2951" s="4" t="s">
        <v>13336</v>
      </c>
      <c r="B2951" s="4" t="s">
        <v>13337</v>
      </c>
      <c r="C2951" s="4" t="s">
        <v>13336</v>
      </c>
      <c r="D2951" s="4" t="s">
        <v>24148</v>
      </c>
      <c r="E2951" s="4" t="s">
        <v>24149</v>
      </c>
    </row>
    <row r="2952" spans="1:5" ht="18" customHeight="1" x14ac:dyDescent="0.45">
      <c r="A2952" s="4" t="s">
        <v>10090</v>
      </c>
      <c r="B2952" s="4" t="s">
        <v>11326</v>
      </c>
      <c r="C2952" s="4" t="s">
        <v>24150</v>
      </c>
      <c r="D2952" s="4" t="s">
        <v>24151</v>
      </c>
      <c r="E2952" s="4" t="s">
        <v>24152</v>
      </c>
    </row>
    <row r="2953" spans="1:5" ht="18" customHeight="1" x14ac:dyDescent="0.45">
      <c r="A2953" s="4" t="s">
        <v>615</v>
      </c>
      <c r="B2953" s="4" t="s">
        <v>616</v>
      </c>
      <c r="C2953" s="4" t="s">
        <v>617</v>
      </c>
      <c r="D2953" s="4" t="s">
        <v>618</v>
      </c>
      <c r="E2953" s="4" t="s">
        <v>619</v>
      </c>
    </row>
    <row r="2954" spans="1:5" ht="18" customHeight="1" x14ac:dyDescent="0.45">
      <c r="A2954" s="4" t="s">
        <v>24153</v>
      </c>
      <c r="B2954" s="4" t="s">
        <v>24154</v>
      </c>
      <c r="C2954" s="4" t="s">
        <v>24155</v>
      </c>
      <c r="D2954" s="4" t="s">
        <v>24156</v>
      </c>
      <c r="E2954" s="4" t="s">
        <v>24157</v>
      </c>
    </row>
    <row r="2955" spans="1:5" ht="18" customHeight="1" x14ac:dyDescent="0.45">
      <c r="A2955" s="4" t="s">
        <v>24158</v>
      </c>
      <c r="B2955" s="4" t="s">
        <v>24159</v>
      </c>
      <c r="C2955" s="4" t="s">
        <v>24158</v>
      </c>
      <c r="D2955" s="4" t="s">
        <v>24160</v>
      </c>
      <c r="E2955" s="4" t="s">
        <v>24161</v>
      </c>
    </row>
    <row r="2956" spans="1:5" ht="18" customHeight="1" x14ac:dyDescent="0.45">
      <c r="A2956" s="4" t="s">
        <v>24162</v>
      </c>
      <c r="B2956" s="4" t="s">
        <v>24163</v>
      </c>
      <c r="C2956" s="4" t="s">
        <v>24162</v>
      </c>
      <c r="D2956" s="4" t="s">
        <v>24164</v>
      </c>
      <c r="E2956" s="4" t="s">
        <v>24165</v>
      </c>
    </row>
    <row r="2957" spans="1:5" ht="18" customHeight="1" x14ac:dyDescent="0.45">
      <c r="A2957" s="4" t="s">
        <v>13408</v>
      </c>
      <c r="B2957" s="4" t="s">
        <v>13409</v>
      </c>
      <c r="C2957" s="4" t="s">
        <v>13408</v>
      </c>
      <c r="D2957" s="4" t="s">
        <v>24166</v>
      </c>
      <c r="E2957" s="4" t="s">
        <v>24167</v>
      </c>
    </row>
    <row r="2958" spans="1:5" ht="18" customHeight="1" x14ac:dyDescent="0.45">
      <c r="A2958" s="4" t="s">
        <v>12416</v>
      </c>
      <c r="B2958" s="4" t="s">
        <v>12417</v>
      </c>
      <c r="C2958" s="4" t="s">
        <v>12416</v>
      </c>
      <c r="D2958" s="4" t="s">
        <v>24168</v>
      </c>
      <c r="E2958" s="4" t="s">
        <v>24169</v>
      </c>
    </row>
    <row r="2959" spans="1:5" ht="18" customHeight="1" x14ac:dyDescent="0.45">
      <c r="A2959" s="4" t="s">
        <v>24170</v>
      </c>
      <c r="B2959" s="4" t="s">
        <v>24171</v>
      </c>
      <c r="C2959" s="4" t="s">
        <v>24172</v>
      </c>
      <c r="D2959" s="4" t="s">
        <v>24173</v>
      </c>
      <c r="E2959" s="4" t="s">
        <v>24174</v>
      </c>
    </row>
    <row r="2960" spans="1:5" ht="18" customHeight="1" x14ac:dyDescent="0.45">
      <c r="A2960" s="4" t="s">
        <v>13930</v>
      </c>
      <c r="B2960" s="4" t="s">
        <v>13931</v>
      </c>
      <c r="C2960" s="4" t="s">
        <v>24175</v>
      </c>
      <c r="D2960" s="4" t="s">
        <v>24176</v>
      </c>
      <c r="E2960" s="4" t="s">
        <v>24177</v>
      </c>
    </row>
    <row r="2961" spans="1:5" ht="18" customHeight="1" x14ac:dyDescent="0.45">
      <c r="A2961" s="4" t="s">
        <v>24178</v>
      </c>
      <c r="B2961" s="4" t="s">
        <v>24179</v>
      </c>
      <c r="C2961" s="4" t="s">
        <v>24180</v>
      </c>
      <c r="D2961" s="4" t="s">
        <v>24181</v>
      </c>
      <c r="E2961" s="4" t="s">
        <v>24182</v>
      </c>
    </row>
    <row r="2962" spans="1:5" ht="18" customHeight="1" x14ac:dyDescent="0.45">
      <c r="A2962" s="4" t="s">
        <v>11356</v>
      </c>
      <c r="B2962" s="4" t="s">
        <v>11357</v>
      </c>
      <c r="C2962" s="4" t="s">
        <v>24183</v>
      </c>
      <c r="D2962" s="4" t="s">
        <v>24184</v>
      </c>
      <c r="E2962" s="4" t="s">
        <v>24185</v>
      </c>
    </row>
    <row r="2963" spans="1:5" ht="18" customHeight="1" x14ac:dyDescent="0.45">
      <c r="A2963" s="4" t="s">
        <v>24186</v>
      </c>
      <c r="B2963" s="4" t="s">
        <v>24187</v>
      </c>
      <c r="C2963" s="4" t="s">
        <v>24188</v>
      </c>
      <c r="D2963" s="4" t="s">
        <v>24189</v>
      </c>
      <c r="E2963" s="4" t="s">
        <v>24190</v>
      </c>
    </row>
    <row r="2964" spans="1:5" ht="18" customHeight="1" x14ac:dyDescent="0.45">
      <c r="A2964" s="4" t="s">
        <v>3870</v>
      </c>
      <c r="B2964" s="4" t="s">
        <v>3871</v>
      </c>
      <c r="C2964" s="4" t="s">
        <v>3870</v>
      </c>
      <c r="D2964" s="4" t="s">
        <v>3870</v>
      </c>
      <c r="E2964" s="4" t="s">
        <v>3872</v>
      </c>
    </row>
    <row r="2965" spans="1:5" ht="18" customHeight="1" x14ac:dyDescent="0.45">
      <c r="A2965" s="4" t="s">
        <v>3911</v>
      </c>
      <c r="B2965" s="4" t="s">
        <v>3912</v>
      </c>
      <c r="C2965" s="4" t="s">
        <v>3913</v>
      </c>
      <c r="D2965" s="4" t="s">
        <v>3914</v>
      </c>
      <c r="E2965" s="4" t="s">
        <v>3915</v>
      </c>
    </row>
    <row r="2966" spans="1:5" ht="18" customHeight="1" x14ac:dyDescent="0.45">
      <c r="A2966" s="4" t="s">
        <v>24191</v>
      </c>
      <c r="B2966" s="4" t="s">
        <v>24192</v>
      </c>
      <c r="C2966" s="4" t="s">
        <v>24193</v>
      </c>
      <c r="D2966" s="4" t="s">
        <v>24194</v>
      </c>
      <c r="E2966" s="4" t="s">
        <v>24195</v>
      </c>
    </row>
    <row r="2967" spans="1:5" ht="18" customHeight="1" x14ac:dyDescent="0.45">
      <c r="A2967" s="4" t="s">
        <v>13547</v>
      </c>
      <c r="B2967" s="4" t="s">
        <v>13548</v>
      </c>
      <c r="C2967" s="4" t="s">
        <v>24196</v>
      </c>
      <c r="D2967" s="4" t="s">
        <v>24197</v>
      </c>
      <c r="E2967" s="4" t="s">
        <v>24198</v>
      </c>
    </row>
    <row r="2968" spans="1:5" ht="18" customHeight="1" x14ac:dyDescent="0.45">
      <c r="A2968" s="4" t="s">
        <v>24199</v>
      </c>
      <c r="B2968" s="4" t="s">
        <v>24200</v>
      </c>
      <c r="C2968" s="4" t="s">
        <v>24199</v>
      </c>
      <c r="D2968" s="4" t="s">
        <v>24201</v>
      </c>
      <c r="E2968" s="4" t="s">
        <v>24202</v>
      </c>
    </row>
    <row r="2969" spans="1:5" ht="18" customHeight="1" x14ac:dyDescent="0.45">
      <c r="A2969" s="4" t="s">
        <v>5766</v>
      </c>
      <c r="B2969" s="4" t="s">
        <v>12736</v>
      </c>
      <c r="C2969" s="4" t="s">
        <v>5766</v>
      </c>
      <c r="D2969" s="4" t="s">
        <v>24203</v>
      </c>
      <c r="E2969" s="4" t="s">
        <v>24204</v>
      </c>
    </row>
    <row r="2970" spans="1:5" ht="18" customHeight="1" x14ac:dyDescent="0.45">
      <c r="A2970" s="4" t="s">
        <v>910</v>
      </c>
      <c r="B2970" s="4" t="s">
        <v>911</v>
      </c>
      <c r="C2970" s="4" t="s">
        <v>912</v>
      </c>
      <c r="D2970" s="4" t="s">
        <v>913</v>
      </c>
      <c r="E2970" s="4" t="s">
        <v>914</v>
      </c>
    </row>
    <row r="2971" spans="1:5" ht="18" customHeight="1" x14ac:dyDescent="0.45">
      <c r="A2971" s="4" t="s">
        <v>24205</v>
      </c>
      <c r="B2971" s="4" t="s">
        <v>24206</v>
      </c>
      <c r="C2971" s="4" t="s">
        <v>24207</v>
      </c>
      <c r="D2971" s="4" t="s">
        <v>24208</v>
      </c>
      <c r="E2971" s="4" t="s">
        <v>24209</v>
      </c>
    </row>
    <row r="2972" spans="1:5" ht="18" customHeight="1" x14ac:dyDescent="0.45">
      <c r="A2972" s="4" t="s">
        <v>24210</v>
      </c>
      <c r="B2972" s="4" t="s">
        <v>24211</v>
      </c>
      <c r="C2972" s="4" t="s">
        <v>24212</v>
      </c>
      <c r="D2972" s="4" t="s">
        <v>24213</v>
      </c>
      <c r="E2972" s="4" t="s">
        <v>24214</v>
      </c>
    </row>
    <row r="2973" spans="1:5" ht="18" customHeight="1" x14ac:dyDescent="0.45">
      <c r="A2973" s="4" t="s">
        <v>24215</v>
      </c>
      <c r="B2973" s="4" t="s">
        <v>24216</v>
      </c>
      <c r="C2973" s="4" t="s">
        <v>24215</v>
      </c>
      <c r="D2973" s="4" t="s">
        <v>24217</v>
      </c>
      <c r="E2973" s="4" t="s">
        <v>24218</v>
      </c>
    </row>
    <row r="2974" spans="1:5" ht="18" customHeight="1" x14ac:dyDescent="0.45">
      <c r="A2974" s="4" t="s">
        <v>24219</v>
      </c>
      <c r="B2974" s="4" t="s">
        <v>24220</v>
      </c>
      <c r="C2974" s="4" t="s">
        <v>24219</v>
      </c>
      <c r="D2974" s="4" t="s">
        <v>24221</v>
      </c>
      <c r="E2974" s="4" t="s">
        <v>24222</v>
      </c>
    </row>
    <row r="2975" spans="1:5" ht="18" customHeight="1" x14ac:dyDescent="0.45">
      <c r="A2975" s="4" t="s">
        <v>24223</v>
      </c>
      <c r="B2975" s="4" t="s">
        <v>24224</v>
      </c>
      <c r="C2975" s="4" t="s">
        <v>24225</v>
      </c>
      <c r="D2975" s="4" t="s">
        <v>24226</v>
      </c>
      <c r="E2975" s="4" t="s">
        <v>24227</v>
      </c>
    </row>
    <row r="2976" spans="1:5" ht="18" customHeight="1" x14ac:dyDescent="0.45">
      <c r="A2976" s="4" t="s">
        <v>8781</v>
      </c>
      <c r="B2976" s="4" t="s">
        <v>24228</v>
      </c>
      <c r="C2976" s="4" t="s">
        <v>24229</v>
      </c>
      <c r="D2976" s="4" t="s">
        <v>24230</v>
      </c>
      <c r="E2976" s="4" t="s">
        <v>24231</v>
      </c>
    </row>
    <row r="2977" spans="1:5" ht="18" customHeight="1" x14ac:dyDescent="0.45">
      <c r="A2977" s="4" t="s">
        <v>8781</v>
      </c>
      <c r="B2977" s="4" t="s">
        <v>24232</v>
      </c>
      <c r="C2977" s="4" t="s">
        <v>24229</v>
      </c>
      <c r="D2977" s="4" t="s">
        <v>24230</v>
      </c>
      <c r="E2977" s="4" t="s">
        <v>24231</v>
      </c>
    </row>
    <row r="2978" spans="1:5" ht="18" customHeight="1" x14ac:dyDescent="0.45">
      <c r="A2978" s="4" t="s">
        <v>24233</v>
      </c>
      <c r="B2978" s="4" t="s">
        <v>24234</v>
      </c>
      <c r="C2978" s="4" t="s">
        <v>24233</v>
      </c>
      <c r="D2978" s="4" t="s">
        <v>24235</v>
      </c>
      <c r="E2978" s="4" t="s">
        <v>24236</v>
      </c>
    </row>
    <row r="2979" spans="1:5" ht="18" customHeight="1" x14ac:dyDescent="0.45">
      <c r="A2979" s="4" t="s">
        <v>13273</v>
      </c>
      <c r="B2979" s="4" t="s">
        <v>13274</v>
      </c>
      <c r="C2979" s="4" t="s">
        <v>13273</v>
      </c>
      <c r="D2979" s="4" t="s">
        <v>24237</v>
      </c>
      <c r="E2979" s="4" t="s">
        <v>24238</v>
      </c>
    </row>
    <row r="2980" spans="1:5" ht="18" customHeight="1" x14ac:dyDescent="0.45">
      <c r="A2980" s="4" t="s">
        <v>24239</v>
      </c>
      <c r="B2980" s="4" t="s">
        <v>24240</v>
      </c>
      <c r="C2980" s="4" t="s">
        <v>24241</v>
      </c>
      <c r="D2980" s="4" t="s">
        <v>24242</v>
      </c>
      <c r="E2980" s="4" t="s">
        <v>24243</v>
      </c>
    </row>
    <row r="2981" spans="1:5" ht="18" customHeight="1" x14ac:dyDescent="0.45">
      <c r="A2981" s="4" t="s">
        <v>11400</v>
      </c>
      <c r="B2981" s="4" t="s">
        <v>11401</v>
      </c>
      <c r="C2981" s="4" t="s">
        <v>24244</v>
      </c>
      <c r="D2981" s="4" t="s">
        <v>24245</v>
      </c>
      <c r="E2981" s="4" t="s">
        <v>24246</v>
      </c>
    </row>
    <row r="2982" spans="1:5" ht="18" customHeight="1" x14ac:dyDescent="0.45">
      <c r="A2982" s="4" t="s">
        <v>24247</v>
      </c>
      <c r="B2982" s="4" t="s">
        <v>24248</v>
      </c>
      <c r="C2982" s="4" t="s">
        <v>24249</v>
      </c>
      <c r="D2982" s="4" t="s">
        <v>24250</v>
      </c>
      <c r="E2982" s="4" t="s">
        <v>24251</v>
      </c>
    </row>
    <row r="2983" spans="1:5" ht="18" customHeight="1" x14ac:dyDescent="0.45">
      <c r="A2983" s="4" t="s">
        <v>4941</v>
      </c>
      <c r="B2983" s="4" t="s">
        <v>24252</v>
      </c>
      <c r="C2983" s="4" t="s">
        <v>4941</v>
      </c>
      <c r="D2983" s="4" t="s">
        <v>24253</v>
      </c>
      <c r="E2983" s="4" t="s">
        <v>24254</v>
      </c>
    </row>
    <row r="2984" spans="1:5" ht="18" customHeight="1" x14ac:dyDescent="0.45">
      <c r="A2984" s="4" t="s">
        <v>24255</v>
      </c>
      <c r="B2984" s="4" t="s">
        <v>24256</v>
      </c>
      <c r="C2984" s="4" t="s">
        <v>24255</v>
      </c>
      <c r="D2984" s="4" t="s">
        <v>24257</v>
      </c>
      <c r="E2984" s="4" t="s">
        <v>24258</v>
      </c>
    </row>
    <row r="2985" spans="1:5" ht="18" customHeight="1" x14ac:dyDescent="0.45">
      <c r="A2985" s="4" t="s">
        <v>12043</v>
      </c>
      <c r="B2985" s="4" t="s">
        <v>12044</v>
      </c>
      <c r="C2985" s="4" t="s">
        <v>24259</v>
      </c>
      <c r="D2985" s="4" t="s">
        <v>24260</v>
      </c>
      <c r="E2985" s="4" t="s">
        <v>24261</v>
      </c>
    </row>
    <row r="2986" spans="1:5" ht="18" customHeight="1" x14ac:dyDescent="0.45">
      <c r="A2986" s="4" t="s">
        <v>13579</v>
      </c>
      <c r="B2986" s="4" t="s">
        <v>13580</v>
      </c>
      <c r="C2986" s="4" t="s">
        <v>24262</v>
      </c>
      <c r="D2986" s="4" t="s">
        <v>24263</v>
      </c>
      <c r="E2986" s="4" t="s">
        <v>24264</v>
      </c>
    </row>
    <row r="2987" spans="1:5" ht="18" customHeight="1" x14ac:dyDescent="0.45">
      <c r="A2987" s="4" t="s">
        <v>24265</v>
      </c>
      <c r="B2987" s="4" t="s">
        <v>24266</v>
      </c>
      <c r="C2987" s="4" t="s">
        <v>24265</v>
      </c>
      <c r="D2987" s="4" t="s">
        <v>24267</v>
      </c>
      <c r="E2987" s="4" t="s">
        <v>24268</v>
      </c>
    </row>
    <row r="2988" spans="1:5" ht="18" customHeight="1" x14ac:dyDescent="0.45">
      <c r="A2988" s="4" t="s">
        <v>24269</v>
      </c>
      <c r="B2988" s="4" t="s">
        <v>24270</v>
      </c>
      <c r="C2988" s="4" t="s">
        <v>24269</v>
      </c>
      <c r="D2988" s="4" t="s">
        <v>24271</v>
      </c>
      <c r="E2988" s="4" t="s">
        <v>24272</v>
      </c>
    </row>
    <row r="2989" spans="1:5" ht="18" customHeight="1" x14ac:dyDescent="0.45">
      <c r="A2989" s="4" t="s">
        <v>10848</v>
      </c>
      <c r="B2989" s="4" t="s">
        <v>10849</v>
      </c>
      <c r="C2989" s="4" t="s">
        <v>10848</v>
      </c>
      <c r="D2989" s="4" t="s">
        <v>24273</v>
      </c>
      <c r="E2989" s="4" t="s">
        <v>24274</v>
      </c>
    </row>
    <row r="2990" spans="1:5" ht="18" customHeight="1" x14ac:dyDescent="0.45">
      <c r="A2990" s="4" t="s">
        <v>10588</v>
      </c>
      <c r="B2990" s="4" t="s">
        <v>10589</v>
      </c>
      <c r="C2990" s="4" t="s">
        <v>10588</v>
      </c>
      <c r="D2990" s="4" t="s">
        <v>24275</v>
      </c>
      <c r="E2990" s="4" t="s">
        <v>24276</v>
      </c>
    </row>
    <row r="2991" spans="1:5" ht="18" customHeight="1" x14ac:dyDescent="0.45">
      <c r="A2991" s="4" t="s">
        <v>2509</v>
      </c>
      <c r="B2991" s="4" t="s">
        <v>2510</v>
      </c>
      <c r="C2991" s="4" t="s">
        <v>2509</v>
      </c>
      <c r="D2991" s="4" t="s">
        <v>2511</v>
      </c>
      <c r="E2991" s="4" t="s">
        <v>2512</v>
      </c>
    </row>
    <row r="2992" spans="1:5" ht="18" customHeight="1" x14ac:dyDescent="0.45">
      <c r="A2992" s="4" t="s">
        <v>13365</v>
      </c>
      <c r="B2992" s="4" t="s">
        <v>13366</v>
      </c>
      <c r="C2992" s="4" t="s">
        <v>24277</v>
      </c>
      <c r="D2992" s="4" t="s">
        <v>24278</v>
      </c>
      <c r="E2992" s="4" t="s">
        <v>24279</v>
      </c>
    </row>
    <row r="2993" spans="1:5" ht="18" customHeight="1" x14ac:dyDescent="0.45">
      <c r="A2993" s="4" t="s">
        <v>24280</v>
      </c>
      <c r="B2993" s="4" t="s">
        <v>24281</v>
      </c>
      <c r="C2993" s="4" t="s">
        <v>24282</v>
      </c>
      <c r="D2993" s="4" t="s">
        <v>24283</v>
      </c>
      <c r="E2993" s="4" t="s">
        <v>24284</v>
      </c>
    </row>
    <row r="2994" spans="1:5" ht="18" customHeight="1" x14ac:dyDescent="0.45">
      <c r="A2994" s="4" t="s">
        <v>24280</v>
      </c>
      <c r="B2994" s="4" t="s">
        <v>24285</v>
      </c>
      <c r="C2994" s="4" t="s">
        <v>24282</v>
      </c>
      <c r="D2994" s="4" t="s">
        <v>24283</v>
      </c>
      <c r="E2994" s="4" t="s">
        <v>24284</v>
      </c>
    </row>
    <row r="2995" spans="1:5" ht="18" customHeight="1" x14ac:dyDescent="0.45">
      <c r="A2995" s="4" t="s">
        <v>24286</v>
      </c>
      <c r="B2995" s="4" t="s">
        <v>24287</v>
      </c>
      <c r="C2995" s="4" t="s">
        <v>24288</v>
      </c>
      <c r="D2995" s="4" t="s">
        <v>24289</v>
      </c>
      <c r="E2995" s="4" t="s">
        <v>24290</v>
      </c>
    </row>
    <row r="2996" spans="1:5" ht="18" customHeight="1" x14ac:dyDescent="0.45">
      <c r="A2996" s="4" t="s">
        <v>24291</v>
      </c>
      <c r="B2996" s="4" t="s">
        <v>24292</v>
      </c>
      <c r="C2996" s="4" t="s">
        <v>24293</v>
      </c>
      <c r="D2996" s="4" t="s">
        <v>24294</v>
      </c>
      <c r="E2996" s="4" t="s">
        <v>24295</v>
      </c>
    </row>
    <row r="2997" spans="1:5" ht="18" customHeight="1" x14ac:dyDescent="0.45">
      <c r="A2997" s="4" t="s">
        <v>24291</v>
      </c>
      <c r="B2997" s="4" t="s">
        <v>24296</v>
      </c>
      <c r="C2997" s="4" t="s">
        <v>24293</v>
      </c>
      <c r="D2997" s="4" t="s">
        <v>24294</v>
      </c>
      <c r="E2997" s="4" t="s">
        <v>24295</v>
      </c>
    </row>
    <row r="2998" spans="1:5" ht="18" customHeight="1" x14ac:dyDescent="0.45">
      <c r="A2998" s="4" t="s">
        <v>24297</v>
      </c>
      <c r="B2998" s="4" t="s">
        <v>24298</v>
      </c>
      <c r="C2998" s="4" t="s">
        <v>24299</v>
      </c>
      <c r="D2998" s="4" t="s">
        <v>24300</v>
      </c>
      <c r="E2998" s="4" t="s">
        <v>24301</v>
      </c>
    </row>
    <row r="2999" spans="1:5" ht="18" customHeight="1" x14ac:dyDescent="0.45">
      <c r="A2999" s="4" t="s">
        <v>24302</v>
      </c>
      <c r="B2999" s="4" t="s">
        <v>24303</v>
      </c>
      <c r="C2999" s="4" t="s">
        <v>24304</v>
      </c>
      <c r="D2999" s="4" t="s">
        <v>24305</v>
      </c>
      <c r="E2999" s="4" t="s">
        <v>24306</v>
      </c>
    </row>
    <row r="3000" spans="1:5" ht="18" customHeight="1" x14ac:dyDescent="0.45">
      <c r="A3000" s="4" t="s">
        <v>24307</v>
      </c>
      <c r="B3000" s="4" t="s">
        <v>24308</v>
      </c>
      <c r="C3000" s="4" t="s">
        <v>24309</v>
      </c>
      <c r="D3000" s="4" t="s">
        <v>24310</v>
      </c>
      <c r="E3000" s="4" t="s">
        <v>24311</v>
      </c>
    </row>
    <row r="3001" spans="1:5" ht="18" customHeight="1" x14ac:dyDescent="0.45">
      <c r="A3001" s="4" t="s">
        <v>24312</v>
      </c>
      <c r="B3001" s="4" t="s">
        <v>24313</v>
      </c>
      <c r="C3001" s="4" t="s">
        <v>24314</v>
      </c>
      <c r="D3001" s="4" t="s">
        <v>24315</v>
      </c>
      <c r="E3001" s="4" t="s">
        <v>24316</v>
      </c>
    </row>
    <row r="3002" spans="1:5" ht="18" customHeight="1" x14ac:dyDescent="0.45">
      <c r="A3002" s="4" t="s">
        <v>24317</v>
      </c>
      <c r="B3002" s="4" t="s">
        <v>24318</v>
      </c>
      <c r="C3002" s="4" t="s">
        <v>24319</v>
      </c>
      <c r="D3002" s="4" t="s">
        <v>24320</v>
      </c>
      <c r="E3002" s="4" t="s">
        <v>24321</v>
      </c>
    </row>
    <row r="3003" spans="1:5" ht="18" customHeight="1" x14ac:dyDescent="0.45">
      <c r="A3003" s="4" t="s">
        <v>12418</v>
      </c>
      <c r="B3003" s="4" t="s">
        <v>12419</v>
      </c>
      <c r="C3003" s="4" t="s">
        <v>24322</v>
      </c>
      <c r="D3003" s="4" t="s">
        <v>24323</v>
      </c>
      <c r="E3003" s="4" t="s">
        <v>24324</v>
      </c>
    </row>
    <row r="3004" spans="1:5" ht="18" customHeight="1" x14ac:dyDescent="0.45">
      <c r="A3004" s="4" t="s">
        <v>24325</v>
      </c>
      <c r="B3004" s="4" t="s">
        <v>24326</v>
      </c>
      <c r="C3004" s="4" t="s">
        <v>24327</v>
      </c>
      <c r="D3004" s="4" t="s">
        <v>24328</v>
      </c>
      <c r="E3004" s="4" t="s">
        <v>24329</v>
      </c>
    </row>
    <row r="3005" spans="1:5" ht="18" customHeight="1" x14ac:dyDescent="0.45">
      <c r="A3005" s="4" t="s">
        <v>24330</v>
      </c>
      <c r="B3005" s="4" t="s">
        <v>24331</v>
      </c>
      <c r="C3005" s="4" t="s">
        <v>24332</v>
      </c>
      <c r="D3005" s="4" t="s">
        <v>24333</v>
      </c>
      <c r="E3005" s="4" t="s">
        <v>24334</v>
      </c>
    </row>
    <row r="3006" spans="1:5" ht="18" customHeight="1" x14ac:dyDescent="0.45">
      <c r="A3006" s="4" t="s">
        <v>24335</v>
      </c>
      <c r="B3006" s="4" t="s">
        <v>24336</v>
      </c>
      <c r="C3006" s="4" t="s">
        <v>24337</v>
      </c>
      <c r="D3006" s="4" t="s">
        <v>24338</v>
      </c>
      <c r="E3006" s="4" t="s">
        <v>24339</v>
      </c>
    </row>
    <row r="3007" spans="1:5" ht="18" customHeight="1" x14ac:dyDescent="0.45">
      <c r="A3007" s="4" t="s">
        <v>24335</v>
      </c>
      <c r="B3007" s="4" t="s">
        <v>24340</v>
      </c>
      <c r="C3007" s="4" t="s">
        <v>24337</v>
      </c>
      <c r="D3007" s="4" t="s">
        <v>24338</v>
      </c>
      <c r="E3007" s="4" t="s">
        <v>24339</v>
      </c>
    </row>
    <row r="3008" spans="1:5" ht="18" customHeight="1" x14ac:dyDescent="0.45">
      <c r="A3008" s="4" t="s">
        <v>866</v>
      </c>
      <c r="B3008" s="4" t="s">
        <v>867</v>
      </c>
      <c r="C3008" s="4" t="s">
        <v>866</v>
      </c>
      <c r="D3008" s="4" t="s">
        <v>868</v>
      </c>
      <c r="E3008" s="4" t="s">
        <v>869</v>
      </c>
    </row>
    <row r="3009" spans="1:5" ht="18" customHeight="1" x14ac:dyDescent="0.45">
      <c r="A3009" s="4" t="s">
        <v>12377</v>
      </c>
      <c r="B3009" s="4" t="s">
        <v>12378</v>
      </c>
      <c r="C3009" s="4" t="s">
        <v>24341</v>
      </c>
      <c r="D3009" s="4" t="s">
        <v>24342</v>
      </c>
      <c r="E3009" s="4" t="s">
        <v>24343</v>
      </c>
    </row>
    <row r="3010" spans="1:5" ht="18" customHeight="1" x14ac:dyDescent="0.45">
      <c r="A3010" s="4" t="s">
        <v>12377</v>
      </c>
      <c r="B3010" s="4" t="s">
        <v>13078</v>
      </c>
      <c r="C3010" s="4" t="s">
        <v>24341</v>
      </c>
      <c r="D3010" s="4" t="s">
        <v>24342</v>
      </c>
      <c r="E3010" s="4" t="s">
        <v>24343</v>
      </c>
    </row>
    <row r="3011" spans="1:5" ht="18" customHeight="1" x14ac:dyDescent="0.45">
      <c r="A3011" s="4" t="s">
        <v>11190</v>
      </c>
      <c r="B3011" s="4" t="s">
        <v>11191</v>
      </c>
      <c r="C3011" s="4" t="s">
        <v>24344</v>
      </c>
      <c r="D3011" s="4" t="s">
        <v>24345</v>
      </c>
      <c r="E3011" s="4" t="s">
        <v>24346</v>
      </c>
    </row>
    <row r="3012" spans="1:5" ht="18" customHeight="1" x14ac:dyDescent="0.45">
      <c r="A3012" s="4" t="s">
        <v>12882</v>
      </c>
      <c r="B3012" s="4" t="s">
        <v>12883</v>
      </c>
      <c r="C3012" s="4" t="s">
        <v>24347</v>
      </c>
      <c r="D3012" s="4" t="s">
        <v>24348</v>
      </c>
      <c r="E3012" s="4" t="s">
        <v>24349</v>
      </c>
    </row>
    <row r="3013" spans="1:5" ht="18" customHeight="1" x14ac:dyDescent="0.45">
      <c r="A3013" s="4" t="s">
        <v>3451</v>
      </c>
      <c r="B3013" s="4" t="s">
        <v>3452</v>
      </c>
      <c r="C3013" s="4" t="s">
        <v>3453</v>
      </c>
      <c r="D3013" s="4" t="s">
        <v>3454</v>
      </c>
      <c r="E3013" s="4" t="s">
        <v>3455</v>
      </c>
    </row>
    <row r="3014" spans="1:5" ht="18" customHeight="1" x14ac:dyDescent="0.45">
      <c r="A3014" s="4" t="s">
        <v>24350</v>
      </c>
      <c r="B3014" s="4" t="s">
        <v>24351</v>
      </c>
      <c r="C3014" s="4" t="s">
        <v>24352</v>
      </c>
      <c r="D3014" s="4" t="s">
        <v>24353</v>
      </c>
      <c r="E3014" s="4" t="s">
        <v>24354</v>
      </c>
    </row>
    <row r="3015" spans="1:5" ht="18" customHeight="1" x14ac:dyDescent="0.45">
      <c r="A3015" s="4" t="s">
        <v>24355</v>
      </c>
      <c r="B3015" s="4" t="s">
        <v>24356</v>
      </c>
      <c r="C3015" s="4" t="s">
        <v>24357</v>
      </c>
      <c r="D3015" s="4" t="s">
        <v>24358</v>
      </c>
      <c r="E3015" s="4" t="s">
        <v>24359</v>
      </c>
    </row>
    <row r="3016" spans="1:5" ht="18" customHeight="1" x14ac:dyDescent="0.45">
      <c r="A3016" s="4" t="s">
        <v>24360</v>
      </c>
      <c r="B3016" s="4" t="s">
        <v>24361</v>
      </c>
      <c r="C3016" s="4" t="s">
        <v>24362</v>
      </c>
      <c r="D3016" s="4" t="s">
        <v>24363</v>
      </c>
      <c r="E3016" s="4" t="s">
        <v>24364</v>
      </c>
    </row>
    <row r="3017" spans="1:5" ht="18" customHeight="1" x14ac:dyDescent="0.45">
      <c r="A3017" s="4" t="s">
        <v>24365</v>
      </c>
      <c r="B3017" s="4" t="s">
        <v>24366</v>
      </c>
      <c r="C3017" s="4" t="s">
        <v>24367</v>
      </c>
      <c r="D3017" s="4" t="s">
        <v>24368</v>
      </c>
      <c r="E3017" s="4" t="s">
        <v>24369</v>
      </c>
    </row>
    <row r="3018" spans="1:5" ht="18" customHeight="1" x14ac:dyDescent="0.45">
      <c r="A3018" s="4" t="s">
        <v>24370</v>
      </c>
      <c r="B3018" s="4" t="s">
        <v>24371</v>
      </c>
      <c r="C3018" s="4" t="s">
        <v>24372</v>
      </c>
      <c r="D3018" s="4" t="s">
        <v>24373</v>
      </c>
      <c r="E3018" s="4" t="s">
        <v>24374</v>
      </c>
    </row>
    <row r="3019" spans="1:5" ht="18" customHeight="1" x14ac:dyDescent="0.45">
      <c r="A3019" s="4" t="s">
        <v>24375</v>
      </c>
      <c r="B3019" s="4" t="s">
        <v>24376</v>
      </c>
      <c r="C3019" s="4" t="s">
        <v>24377</v>
      </c>
      <c r="D3019" s="4" t="s">
        <v>24378</v>
      </c>
      <c r="E3019" s="4" t="s">
        <v>24379</v>
      </c>
    </row>
    <row r="3020" spans="1:5" ht="18" customHeight="1" x14ac:dyDescent="0.45">
      <c r="A3020" s="4" t="s">
        <v>24375</v>
      </c>
      <c r="B3020" s="4" t="s">
        <v>24380</v>
      </c>
      <c r="C3020" s="4" t="s">
        <v>24381</v>
      </c>
      <c r="D3020" s="4" t="s">
        <v>24382</v>
      </c>
      <c r="E3020" s="4" t="s">
        <v>24379</v>
      </c>
    </row>
    <row r="3021" spans="1:5" ht="18" customHeight="1" x14ac:dyDescent="0.45">
      <c r="A3021" s="4" t="s">
        <v>12156</v>
      </c>
      <c r="B3021" s="4" t="s">
        <v>12157</v>
      </c>
      <c r="C3021" s="4" t="s">
        <v>24383</v>
      </c>
      <c r="D3021" s="4" t="s">
        <v>24384</v>
      </c>
      <c r="E3021" s="4" t="s">
        <v>24385</v>
      </c>
    </row>
    <row r="3022" spans="1:5" ht="18" customHeight="1" x14ac:dyDescent="0.45">
      <c r="A3022" s="4" t="s">
        <v>12156</v>
      </c>
      <c r="B3022" s="4" t="s">
        <v>13079</v>
      </c>
      <c r="C3022" s="4" t="s">
        <v>24383</v>
      </c>
      <c r="D3022" s="4" t="s">
        <v>24384</v>
      </c>
      <c r="E3022" s="4" t="s">
        <v>24385</v>
      </c>
    </row>
    <row r="3023" spans="1:5" ht="18" customHeight="1" x14ac:dyDescent="0.45">
      <c r="A3023" s="4" t="s">
        <v>1203</v>
      </c>
      <c r="B3023" s="4" t="s">
        <v>1204</v>
      </c>
      <c r="C3023" s="4" t="s">
        <v>1205</v>
      </c>
      <c r="D3023" s="4" t="s">
        <v>1206</v>
      </c>
      <c r="E3023" s="4" t="s">
        <v>1207</v>
      </c>
    </row>
    <row r="3024" spans="1:5" ht="18" customHeight="1" x14ac:dyDescent="0.45">
      <c r="A3024" s="4" t="s">
        <v>24386</v>
      </c>
      <c r="B3024" s="4" t="s">
        <v>24387</v>
      </c>
      <c r="C3024" s="4" t="s">
        <v>24388</v>
      </c>
      <c r="D3024" s="4" t="s">
        <v>24389</v>
      </c>
      <c r="E3024" s="4" t="s">
        <v>24390</v>
      </c>
    </row>
    <row r="3025" spans="1:5" ht="18" customHeight="1" x14ac:dyDescent="0.45">
      <c r="A3025" s="4" t="s">
        <v>3517</v>
      </c>
      <c r="B3025" s="4" t="s">
        <v>3518</v>
      </c>
      <c r="C3025" s="4" t="s">
        <v>3519</v>
      </c>
      <c r="D3025" s="4" t="s">
        <v>3520</v>
      </c>
      <c r="E3025" s="4" t="s">
        <v>3521</v>
      </c>
    </row>
    <row r="3026" spans="1:5" ht="18" customHeight="1" x14ac:dyDescent="0.45">
      <c r="A3026" s="4" t="s">
        <v>24391</v>
      </c>
      <c r="B3026" s="4" t="s">
        <v>24392</v>
      </c>
      <c r="C3026" s="4" t="s">
        <v>24393</v>
      </c>
      <c r="D3026" s="4" t="s">
        <v>24394</v>
      </c>
      <c r="E3026" s="4" t="s">
        <v>24395</v>
      </c>
    </row>
    <row r="3027" spans="1:5" ht="18" customHeight="1" x14ac:dyDescent="0.45">
      <c r="A3027" s="4" t="s">
        <v>14582</v>
      </c>
      <c r="B3027" s="4" t="s">
        <v>14583</v>
      </c>
      <c r="C3027" s="4" t="s">
        <v>14582</v>
      </c>
      <c r="D3027" s="4" t="s">
        <v>24396</v>
      </c>
      <c r="E3027" s="4" t="s">
        <v>24397</v>
      </c>
    </row>
    <row r="3028" spans="1:5" ht="18" customHeight="1" x14ac:dyDescent="0.45">
      <c r="A3028" s="4" t="s">
        <v>24398</v>
      </c>
      <c r="B3028" s="4" t="s">
        <v>24399</v>
      </c>
      <c r="C3028" s="4" t="s">
        <v>24400</v>
      </c>
      <c r="D3028" s="4" t="s">
        <v>24400</v>
      </c>
      <c r="E3028" s="4" t="s">
        <v>24401</v>
      </c>
    </row>
    <row r="3029" spans="1:5" ht="18" customHeight="1" x14ac:dyDescent="0.45">
      <c r="A3029" s="4" t="s">
        <v>24398</v>
      </c>
      <c r="B3029" s="4" t="s">
        <v>24402</v>
      </c>
      <c r="C3029" s="4" t="s">
        <v>24400</v>
      </c>
      <c r="D3029" s="4" t="s">
        <v>24400</v>
      </c>
      <c r="E3029" s="4" t="s">
        <v>24401</v>
      </c>
    </row>
    <row r="3030" spans="1:5" ht="18" customHeight="1" x14ac:dyDescent="0.45">
      <c r="A3030" s="4" t="s">
        <v>24398</v>
      </c>
      <c r="B3030" s="4" t="s">
        <v>24403</v>
      </c>
      <c r="C3030" s="4" t="s">
        <v>24400</v>
      </c>
      <c r="D3030" s="4" t="s">
        <v>24400</v>
      </c>
      <c r="E3030" s="4" t="s">
        <v>24401</v>
      </c>
    </row>
    <row r="3031" spans="1:5" ht="18" customHeight="1" x14ac:dyDescent="0.45">
      <c r="A3031" s="4" t="s">
        <v>8000</v>
      </c>
      <c r="B3031" s="4" t="s">
        <v>12318</v>
      </c>
      <c r="C3031" s="4" t="s">
        <v>24404</v>
      </c>
      <c r="D3031" s="4" t="s">
        <v>24405</v>
      </c>
      <c r="E3031" s="4" t="s">
        <v>24406</v>
      </c>
    </row>
    <row r="3032" spans="1:5" ht="18" customHeight="1" x14ac:dyDescent="0.45">
      <c r="A3032" s="4" t="s">
        <v>14893</v>
      </c>
      <c r="B3032" s="4" t="s">
        <v>14894</v>
      </c>
      <c r="C3032" s="4" t="s">
        <v>24407</v>
      </c>
      <c r="D3032" s="4" t="s">
        <v>24408</v>
      </c>
      <c r="E3032" s="4" t="s">
        <v>24409</v>
      </c>
    </row>
    <row r="3033" spans="1:5" ht="18" customHeight="1" x14ac:dyDescent="0.45">
      <c r="A3033" s="4" t="s">
        <v>3201</v>
      </c>
      <c r="B3033" s="4" t="s">
        <v>3202</v>
      </c>
      <c r="C3033" s="4" t="s">
        <v>3201</v>
      </c>
      <c r="D3033" s="4" t="s">
        <v>3203</v>
      </c>
      <c r="E3033" s="4" t="s">
        <v>3204</v>
      </c>
    </row>
    <row r="3034" spans="1:5" ht="18" customHeight="1" x14ac:dyDescent="0.45">
      <c r="A3034" s="4" t="s">
        <v>24410</v>
      </c>
      <c r="B3034" s="4" t="s">
        <v>24411</v>
      </c>
      <c r="C3034" s="4" t="s">
        <v>24410</v>
      </c>
      <c r="D3034" s="4" t="s">
        <v>24412</v>
      </c>
      <c r="E3034" s="4" t="s">
        <v>24413</v>
      </c>
    </row>
    <row r="3035" spans="1:5" ht="18" customHeight="1" x14ac:dyDescent="0.45">
      <c r="A3035" s="4" t="s">
        <v>24414</v>
      </c>
      <c r="B3035" s="4" t="s">
        <v>24415</v>
      </c>
      <c r="C3035" s="4" t="s">
        <v>24416</v>
      </c>
      <c r="D3035" s="4" t="s">
        <v>24417</v>
      </c>
      <c r="E3035" s="4" t="s">
        <v>24418</v>
      </c>
    </row>
    <row r="3036" spans="1:5" ht="18" customHeight="1" x14ac:dyDescent="0.45">
      <c r="A3036" s="4" t="s">
        <v>24419</v>
      </c>
      <c r="B3036" s="4" t="s">
        <v>24420</v>
      </c>
      <c r="C3036" s="4" t="s">
        <v>24421</v>
      </c>
      <c r="D3036" s="4" t="s">
        <v>24422</v>
      </c>
      <c r="E3036" s="4" t="s">
        <v>24423</v>
      </c>
    </row>
    <row r="3037" spans="1:5" ht="18" customHeight="1" x14ac:dyDescent="0.45">
      <c r="A3037" s="4" t="s">
        <v>24424</v>
      </c>
      <c r="B3037" s="4" t="s">
        <v>24425</v>
      </c>
      <c r="C3037" s="4" t="s">
        <v>24426</v>
      </c>
      <c r="D3037" s="4" t="s">
        <v>24427</v>
      </c>
      <c r="E3037" s="4" t="s">
        <v>24428</v>
      </c>
    </row>
    <row r="3038" spans="1:5" ht="18" customHeight="1" x14ac:dyDescent="0.45">
      <c r="A3038" s="4" t="s">
        <v>14954</v>
      </c>
      <c r="B3038" s="4" t="s">
        <v>14955</v>
      </c>
      <c r="C3038" s="4" t="s">
        <v>24429</v>
      </c>
      <c r="D3038" s="4" t="s">
        <v>24430</v>
      </c>
      <c r="E3038" s="4" t="s">
        <v>24431</v>
      </c>
    </row>
    <row r="3039" spans="1:5" ht="18" customHeight="1" x14ac:dyDescent="0.45">
      <c r="A3039" s="4" t="s">
        <v>24432</v>
      </c>
      <c r="B3039" s="4" t="s">
        <v>24433</v>
      </c>
      <c r="C3039" s="4" t="s">
        <v>24434</v>
      </c>
      <c r="D3039" s="4" t="s">
        <v>24435</v>
      </c>
      <c r="E3039" s="4" t="s">
        <v>24436</v>
      </c>
    </row>
    <row r="3040" spans="1:5" ht="18" customHeight="1" x14ac:dyDescent="0.45">
      <c r="A3040" s="4" t="s">
        <v>24432</v>
      </c>
      <c r="B3040" s="4" t="s">
        <v>24437</v>
      </c>
      <c r="C3040" s="4" t="s">
        <v>24434</v>
      </c>
      <c r="D3040" s="4" t="s">
        <v>24435</v>
      </c>
      <c r="E3040" s="4" t="s">
        <v>24436</v>
      </c>
    </row>
    <row r="3041" spans="1:5" ht="18" customHeight="1" x14ac:dyDescent="0.45">
      <c r="A3041" s="4" t="s">
        <v>24438</v>
      </c>
      <c r="B3041" s="4" t="s">
        <v>24439</v>
      </c>
      <c r="C3041" s="4" t="s">
        <v>24440</v>
      </c>
      <c r="D3041" s="4" t="s">
        <v>24441</v>
      </c>
      <c r="E3041" s="4" t="s">
        <v>24442</v>
      </c>
    </row>
    <row r="3042" spans="1:5" ht="18" customHeight="1" x14ac:dyDescent="0.45">
      <c r="A3042" s="4" t="s">
        <v>14552</v>
      </c>
      <c r="B3042" s="4" t="s">
        <v>14553</v>
      </c>
      <c r="C3042" s="4" t="s">
        <v>24443</v>
      </c>
      <c r="D3042" s="4" t="s">
        <v>24444</v>
      </c>
      <c r="E3042" s="4" t="s">
        <v>24445</v>
      </c>
    </row>
    <row r="3043" spans="1:5" ht="18" customHeight="1" x14ac:dyDescent="0.45">
      <c r="A3043" s="4" t="s">
        <v>11414</v>
      </c>
      <c r="B3043" s="4" t="s">
        <v>11415</v>
      </c>
      <c r="C3043" s="4" t="s">
        <v>24446</v>
      </c>
      <c r="D3043" s="4" t="s">
        <v>24447</v>
      </c>
      <c r="E3043" s="4" t="s">
        <v>24448</v>
      </c>
    </row>
    <row r="3044" spans="1:5" ht="18" customHeight="1" x14ac:dyDescent="0.45">
      <c r="A3044" s="4" t="s">
        <v>24449</v>
      </c>
      <c r="B3044" s="4" t="s">
        <v>24450</v>
      </c>
      <c r="C3044" s="4" t="s">
        <v>24451</v>
      </c>
      <c r="D3044" s="4" t="s">
        <v>24452</v>
      </c>
      <c r="E3044" s="4" t="s">
        <v>24453</v>
      </c>
    </row>
    <row r="3045" spans="1:5" ht="18" customHeight="1" x14ac:dyDescent="0.45">
      <c r="A3045" s="4" t="s">
        <v>24454</v>
      </c>
      <c r="B3045" s="4" t="s">
        <v>24455</v>
      </c>
      <c r="C3045" s="4" t="s">
        <v>24456</v>
      </c>
      <c r="D3045" s="4" t="s">
        <v>24457</v>
      </c>
      <c r="E3045" s="4" t="s">
        <v>24458</v>
      </c>
    </row>
    <row r="3046" spans="1:5" ht="18" customHeight="1" x14ac:dyDescent="0.45">
      <c r="A3046" s="4" t="s">
        <v>12922</v>
      </c>
      <c r="B3046" s="4" t="s">
        <v>12923</v>
      </c>
      <c r="C3046" s="4" t="s">
        <v>24459</v>
      </c>
      <c r="D3046" s="4" t="s">
        <v>24460</v>
      </c>
      <c r="E3046" s="4" t="s">
        <v>24461</v>
      </c>
    </row>
    <row r="3047" spans="1:5" ht="18" customHeight="1" x14ac:dyDescent="0.45">
      <c r="A3047" s="4" t="s">
        <v>24462</v>
      </c>
      <c r="B3047" s="4" t="s">
        <v>24463</v>
      </c>
      <c r="C3047" s="4" t="s">
        <v>24464</v>
      </c>
      <c r="D3047" s="4" t="s">
        <v>24465</v>
      </c>
      <c r="E3047" s="4" t="s">
        <v>24466</v>
      </c>
    </row>
    <row r="3048" spans="1:5" ht="18" customHeight="1" x14ac:dyDescent="0.45">
      <c r="A3048" s="4" t="s">
        <v>24467</v>
      </c>
      <c r="B3048" s="4" t="s">
        <v>24468</v>
      </c>
      <c r="C3048" s="4" t="s">
        <v>24469</v>
      </c>
      <c r="D3048" s="4" t="s">
        <v>24470</v>
      </c>
      <c r="E3048" s="4" t="s">
        <v>24471</v>
      </c>
    </row>
    <row r="3049" spans="1:5" ht="18" customHeight="1" x14ac:dyDescent="0.45">
      <c r="A3049" s="4" t="s">
        <v>24472</v>
      </c>
      <c r="B3049" s="4" t="s">
        <v>24473</v>
      </c>
      <c r="C3049" s="4" t="s">
        <v>24474</v>
      </c>
      <c r="D3049" s="4" t="s">
        <v>24475</v>
      </c>
      <c r="E3049" s="4" t="s">
        <v>24476</v>
      </c>
    </row>
    <row r="3050" spans="1:5" ht="18" customHeight="1" x14ac:dyDescent="0.45">
      <c r="A3050" s="4" t="s">
        <v>2333</v>
      </c>
      <c r="B3050" s="4" t="s">
        <v>2334</v>
      </c>
      <c r="C3050" s="4" t="s">
        <v>2335</v>
      </c>
      <c r="D3050" s="4" t="s">
        <v>2336</v>
      </c>
      <c r="E3050" s="4" t="s">
        <v>2337</v>
      </c>
    </row>
    <row r="3051" spans="1:5" ht="18" customHeight="1" x14ac:dyDescent="0.45">
      <c r="A3051" s="4" t="s">
        <v>24477</v>
      </c>
      <c r="B3051" s="4" t="s">
        <v>24478</v>
      </c>
      <c r="C3051" s="4" t="s">
        <v>24479</v>
      </c>
      <c r="D3051" s="4" t="s">
        <v>24480</v>
      </c>
      <c r="E3051" s="4" t="s">
        <v>24481</v>
      </c>
    </row>
    <row r="3052" spans="1:5" ht="18" customHeight="1" x14ac:dyDescent="0.45">
      <c r="A3052" s="4" t="s">
        <v>24482</v>
      </c>
      <c r="B3052" s="4" t="s">
        <v>24483</v>
      </c>
      <c r="C3052" s="4" t="s">
        <v>24484</v>
      </c>
      <c r="D3052" s="4" t="s">
        <v>24485</v>
      </c>
      <c r="E3052" s="4" t="s">
        <v>24486</v>
      </c>
    </row>
    <row r="3053" spans="1:5" ht="18" customHeight="1" x14ac:dyDescent="0.45">
      <c r="A3053" s="4" t="s">
        <v>24482</v>
      </c>
      <c r="B3053" s="4" t="s">
        <v>24487</v>
      </c>
      <c r="C3053" s="4" t="s">
        <v>24488</v>
      </c>
      <c r="D3053" s="4" t="s">
        <v>24489</v>
      </c>
      <c r="E3053" s="4" t="s">
        <v>24486</v>
      </c>
    </row>
    <row r="3054" spans="1:5" ht="18" customHeight="1" x14ac:dyDescent="0.45">
      <c r="A3054" s="4" t="s">
        <v>24490</v>
      </c>
      <c r="B3054" s="4" t="s">
        <v>24491</v>
      </c>
      <c r="C3054" s="4" t="s">
        <v>24492</v>
      </c>
      <c r="D3054" s="4" t="s">
        <v>24493</v>
      </c>
      <c r="E3054" s="4" t="s">
        <v>24494</v>
      </c>
    </row>
    <row r="3055" spans="1:5" ht="18" customHeight="1" x14ac:dyDescent="0.45">
      <c r="A3055" s="4" t="s">
        <v>13216</v>
      </c>
      <c r="B3055" s="4" t="s">
        <v>13217</v>
      </c>
      <c r="C3055" s="4" t="s">
        <v>13216</v>
      </c>
      <c r="D3055" s="4" t="s">
        <v>24495</v>
      </c>
      <c r="E3055" s="4" t="s">
        <v>24496</v>
      </c>
    </row>
    <row r="3056" spans="1:5" ht="18" customHeight="1" x14ac:dyDescent="0.45">
      <c r="A3056" s="4" t="s">
        <v>24497</v>
      </c>
      <c r="B3056" s="4" t="s">
        <v>24498</v>
      </c>
      <c r="C3056" s="4" t="s">
        <v>24497</v>
      </c>
      <c r="D3056" s="4" t="s">
        <v>24499</v>
      </c>
      <c r="E3056" s="4" t="s">
        <v>24500</v>
      </c>
    </row>
    <row r="3057" spans="1:5" ht="18" customHeight="1" x14ac:dyDescent="0.45">
      <c r="A3057" s="4" t="s">
        <v>12345</v>
      </c>
      <c r="B3057" s="4" t="s">
        <v>12346</v>
      </c>
      <c r="C3057" s="4" t="s">
        <v>24501</v>
      </c>
      <c r="D3057" s="4" t="s">
        <v>24502</v>
      </c>
      <c r="E3057" s="4" t="s">
        <v>24503</v>
      </c>
    </row>
    <row r="3058" spans="1:5" ht="18" customHeight="1" x14ac:dyDescent="0.45">
      <c r="A3058" s="4" t="s">
        <v>13192</v>
      </c>
      <c r="B3058" s="4" t="s">
        <v>13193</v>
      </c>
      <c r="C3058" s="4" t="s">
        <v>13192</v>
      </c>
      <c r="D3058" s="4" t="s">
        <v>24504</v>
      </c>
      <c r="E3058" s="4" t="s">
        <v>24505</v>
      </c>
    </row>
    <row r="3059" spans="1:5" ht="18" customHeight="1" x14ac:dyDescent="0.45">
      <c r="A3059" s="4" t="s">
        <v>24506</v>
      </c>
      <c r="B3059" s="4" t="s">
        <v>24507</v>
      </c>
      <c r="C3059" s="4" t="s">
        <v>24508</v>
      </c>
      <c r="D3059" s="4" t="s">
        <v>24509</v>
      </c>
      <c r="E3059" s="4" t="s">
        <v>24510</v>
      </c>
    </row>
    <row r="3060" spans="1:5" ht="18" customHeight="1" x14ac:dyDescent="0.45">
      <c r="A3060" s="4" t="s">
        <v>24511</v>
      </c>
      <c r="B3060" s="4" t="s">
        <v>24512</v>
      </c>
      <c r="C3060" s="4" t="s">
        <v>24513</v>
      </c>
      <c r="D3060" s="4" t="s">
        <v>24514</v>
      </c>
      <c r="E3060" s="4" t="s">
        <v>24515</v>
      </c>
    </row>
    <row r="3061" spans="1:5" ht="18" customHeight="1" x14ac:dyDescent="0.45">
      <c r="A3061" s="4" t="s">
        <v>1166</v>
      </c>
      <c r="B3061" s="4" t="s">
        <v>1167</v>
      </c>
      <c r="C3061" s="4" t="s">
        <v>1168</v>
      </c>
      <c r="D3061" s="4" t="s">
        <v>1168</v>
      </c>
      <c r="E3061" s="4" t="s">
        <v>1169</v>
      </c>
    </row>
    <row r="3062" spans="1:5" ht="18" customHeight="1" x14ac:dyDescent="0.45">
      <c r="A3062" s="4" t="s">
        <v>13487</v>
      </c>
      <c r="B3062" s="4" t="s">
        <v>13488</v>
      </c>
      <c r="C3062" s="4" t="s">
        <v>24516</v>
      </c>
      <c r="D3062" s="4" t="s">
        <v>24517</v>
      </c>
      <c r="E3062" s="4" t="s">
        <v>24518</v>
      </c>
    </row>
    <row r="3063" spans="1:5" ht="18" customHeight="1" x14ac:dyDescent="0.45">
      <c r="A3063" s="4" t="s">
        <v>12077</v>
      </c>
      <c r="B3063" s="4" t="s">
        <v>12078</v>
      </c>
      <c r="C3063" s="4" t="s">
        <v>24519</v>
      </c>
      <c r="D3063" s="4" t="s">
        <v>24520</v>
      </c>
      <c r="E3063" s="4" t="s">
        <v>24521</v>
      </c>
    </row>
    <row r="3064" spans="1:5" ht="18" customHeight="1" x14ac:dyDescent="0.45">
      <c r="A3064" s="4" t="s">
        <v>3879</v>
      </c>
      <c r="B3064" s="4" t="s">
        <v>3885</v>
      </c>
      <c r="C3064" s="4" t="s">
        <v>3881</v>
      </c>
      <c r="D3064" s="4" t="s">
        <v>3882</v>
      </c>
      <c r="E3064" s="4" t="s">
        <v>3883</v>
      </c>
    </row>
    <row r="3065" spans="1:5" ht="18" customHeight="1" x14ac:dyDescent="0.45">
      <c r="A3065" s="4" t="s">
        <v>3879</v>
      </c>
      <c r="B3065" s="4" t="s">
        <v>3880</v>
      </c>
      <c r="C3065" s="4" t="s">
        <v>3881</v>
      </c>
      <c r="D3065" s="4" t="s">
        <v>3882</v>
      </c>
      <c r="E3065" s="4" t="s">
        <v>3883</v>
      </c>
    </row>
    <row r="3066" spans="1:5" ht="18" customHeight="1" x14ac:dyDescent="0.45">
      <c r="A3066" s="4" t="s">
        <v>3879</v>
      </c>
      <c r="B3066" s="4" t="s">
        <v>3888</v>
      </c>
      <c r="C3066" s="4" t="s">
        <v>3881</v>
      </c>
      <c r="D3066" s="4" t="s">
        <v>3882</v>
      </c>
      <c r="E3066" s="4" t="s">
        <v>3883</v>
      </c>
    </row>
    <row r="3067" spans="1:5" ht="18" customHeight="1" x14ac:dyDescent="0.45">
      <c r="A3067" s="4" t="s">
        <v>3879</v>
      </c>
      <c r="B3067" s="4" t="s">
        <v>10830</v>
      </c>
      <c r="C3067" s="4" t="s">
        <v>3881</v>
      </c>
      <c r="D3067" s="4" t="s">
        <v>3882</v>
      </c>
      <c r="E3067" s="4" t="s">
        <v>3883</v>
      </c>
    </row>
    <row r="3068" spans="1:5" ht="18" customHeight="1" x14ac:dyDescent="0.45">
      <c r="A3068" s="4" t="s">
        <v>3879</v>
      </c>
      <c r="B3068" s="4" t="s">
        <v>11669</v>
      </c>
      <c r="C3068" s="4" t="s">
        <v>3881</v>
      </c>
      <c r="D3068" s="4" t="s">
        <v>3882</v>
      </c>
      <c r="E3068" s="4" t="s">
        <v>3883</v>
      </c>
    </row>
    <row r="3069" spans="1:5" ht="18" customHeight="1" x14ac:dyDescent="0.45">
      <c r="A3069" s="4" t="s">
        <v>3879</v>
      </c>
      <c r="B3069" s="4" t="s">
        <v>3887</v>
      </c>
      <c r="C3069" s="4" t="s">
        <v>3881</v>
      </c>
      <c r="D3069" s="4" t="s">
        <v>3882</v>
      </c>
      <c r="E3069" s="4" t="s">
        <v>3883</v>
      </c>
    </row>
    <row r="3070" spans="1:5" ht="18" customHeight="1" x14ac:dyDescent="0.45">
      <c r="A3070" s="4" t="s">
        <v>3879</v>
      </c>
      <c r="B3070" s="4" t="s">
        <v>14140</v>
      </c>
      <c r="C3070" s="4" t="s">
        <v>3881</v>
      </c>
      <c r="D3070" s="4" t="s">
        <v>3882</v>
      </c>
      <c r="E3070" s="4" t="s">
        <v>3883</v>
      </c>
    </row>
    <row r="3071" spans="1:5" ht="18" customHeight="1" x14ac:dyDescent="0.45">
      <c r="A3071" s="4" t="s">
        <v>3879</v>
      </c>
      <c r="B3071" s="4" t="s">
        <v>3886</v>
      </c>
      <c r="C3071" s="4" t="s">
        <v>3881</v>
      </c>
      <c r="D3071" s="4" t="s">
        <v>3882</v>
      </c>
      <c r="E3071" s="4" t="s">
        <v>3883</v>
      </c>
    </row>
    <row r="3072" spans="1:5" ht="18" customHeight="1" x14ac:dyDescent="0.45">
      <c r="A3072" s="4" t="s">
        <v>3879</v>
      </c>
      <c r="B3072" s="4" t="s">
        <v>3884</v>
      </c>
      <c r="C3072" s="4" t="s">
        <v>3881</v>
      </c>
      <c r="D3072" s="4" t="s">
        <v>3882</v>
      </c>
      <c r="E3072" s="4" t="s">
        <v>3883</v>
      </c>
    </row>
    <row r="3073" spans="1:5" ht="18" customHeight="1" x14ac:dyDescent="0.45">
      <c r="A3073" s="4" t="s">
        <v>24522</v>
      </c>
      <c r="B3073" s="4" t="s">
        <v>24523</v>
      </c>
      <c r="C3073" s="4" t="s">
        <v>24524</v>
      </c>
      <c r="D3073" s="4" t="s">
        <v>24525</v>
      </c>
      <c r="E3073" s="4" t="s">
        <v>24526</v>
      </c>
    </row>
    <row r="3074" spans="1:5" ht="18" customHeight="1" x14ac:dyDescent="0.45">
      <c r="A3074" s="4" t="s">
        <v>24527</v>
      </c>
      <c r="B3074" s="4" t="s">
        <v>24528</v>
      </c>
      <c r="C3074" s="4" t="s">
        <v>24529</v>
      </c>
      <c r="D3074" s="4" t="s">
        <v>24530</v>
      </c>
      <c r="E3074" s="4" t="s">
        <v>24531</v>
      </c>
    </row>
    <row r="3075" spans="1:5" ht="18" customHeight="1" x14ac:dyDescent="0.45">
      <c r="A3075" s="4" t="s">
        <v>12963</v>
      </c>
      <c r="B3075" s="4" t="s">
        <v>12964</v>
      </c>
      <c r="C3075" s="4" t="s">
        <v>24532</v>
      </c>
      <c r="D3075" s="4" t="s">
        <v>24533</v>
      </c>
      <c r="E3075" s="4" t="s">
        <v>24534</v>
      </c>
    </row>
    <row r="3076" spans="1:5" ht="18" customHeight="1" x14ac:dyDescent="0.45">
      <c r="A3076" s="4" t="s">
        <v>24535</v>
      </c>
      <c r="B3076" s="4" t="s">
        <v>24536</v>
      </c>
      <c r="C3076" s="4" t="s">
        <v>24537</v>
      </c>
      <c r="D3076" s="4" t="s">
        <v>24538</v>
      </c>
      <c r="E3076" s="4" t="s">
        <v>24539</v>
      </c>
    </row>
    <row r="3077" spans="1:5" ht="18" customHeight="1" x14ac:dyDescent="0.45">
      <c r="A3077" s="4" t="s">
        <v>24540</v>
      </c>
      <c r="B3077" s="4" t="s">
        <v>24541</v>
      </c>
      <c r="C3077" s="4" t="s">
        <v>24542</v>
      </c>
      <c r="D3077" s="4" t="s">
        <v>24543</v>
      </c>
      <c r="E3077" s="4" t="s">
        <v>24544</v>
      </c>
    </row>
    <row r="3078" spans="1:5" ht="18" customHeight="1" x14ac:dyDescent="0.45">
      <c r="A3078" s="4" t="s">
        <v>24540</v>
      </c>
      <c r="B3078" s="4" t="s">
        <v>24545</v>
      </c>
      <c r="C3078" s="4" t="s">
        <v>24542</v>
      </c>
      <c r="D3078" s="4" t="s">
        <v>24543</v>
      </c>
      <c r="E3078" s="4" t="s">
        <v>24544</v>
      </c>
    </row>
    <row r="3079" spans="1:5" ht="18" customHeight="1" x14ac:dyDescent="0.45">
      <c r="A3079" s="4" t="s">
        <v>24546</v>
      </c>
      <c r="B3079" s="4" t="s">
        <v>24547</v>
      </c>
      <c r="C3079" s="4" t="s">
        <v>24548</v>
      </c>
      <c r="D3079" s="4" t="s">
        <v>24549</v>
      </c>
      <c r="E3079" s="4" t="s">
        <v>24550</v>
      </c>
    </row>
    <row r="3080" spans="1:5" ht="18" customHeight="1" x14ac:dyDescent="0.45">
      <c r="A3080" s="4" t="s">
        <v>24551</v>
      </c>
      <c r="B3080" s="4" t="s">
        <v>24552</v>
      </c>
      <c r="C3080" s="4" t="s">
        <v>24553</v>
      </c>
      <c r="D3080" s="4" t="s">
        <v>24554</v>
      </c>
      <c r="E3080" s="4" t="s">
        <v>24555</v>
      </c>
    </row>
    <row r="3081" spans="1:5" ht="18" customHeight="1" x14ac:dyDescent="0.45">
      <c r="A3081" s="4" t="s">
        <v>10093</v>
      </c>
      <c r="B3081" s="4" t="s">
        <v>10807</v>
      </c>
      <c r="C3081" s="4" t="s">
        <v>24556</v>
      </c>
      <c r="D3081" s="4" t="s">
        <v>24557</v>
      </c>
      <c r="E3081" s="4" t="s">
        <v>24558</v>
      </c>
    </row>
    <row r="3082" spans="1:5" ht="18" customHeight="1" x14ac:dyDescent="0.45">
      <c r="A3082" s="4" t="s">
        <v>24559</v>
      </c>
      <c r="B3082" s="4" t="s">
        <v>24560</v>
      </c>
      <c r="C3082" s="4" t="s">
        <v>24559</v>
      </c>
      <c r="D3082" s="4" t="s">
        <v>24561</v>
      </c>
      <c r="E3082" s="4" t="s">
        <v>24562</v>
      </c>
    </row>
    <row r="3083" spans="1:5" ht="18" customHeight="1" x14ac:dyDescent="0.45">
      <c r="A3083" s="4" t="s">
        <v>12343</v>
      </c>
      <c r="B3083" s="4" t="s">
        <v>12344</v>
      </c>
      <c r="C3083" s="4" t="s">
        <v>12343</v>
      </c>
      <c r="D3083" s="4" t="s">
        <v>24563</v>
      </c>
      <c r="E3083" s="4" t="s">
        <v>24564</v>
      </c>
    </row>
    <row r="3084" spans="1:5" ht="18" customHeight="1" x14ac:dyDescent="0.45">
      <c r="A3084" s="4" t="s">
        <v>6072</v>
      </c>
      <c r="B3084" s="4" t="s">
        <v>24565</v>
      </c>
      <c r="C3084" s="4" t="s">
        <v>24566</v>
      </c>
      <c r="D3084" s="4" t="s">
        <v>24567</v>
      </c>
      <c r="E3084" s="4" t="s">
        <v>24568</v>
      </c>
    </row>
    <row r="3085" spans="1:5" ht="18" customHeight="1" x14ac:dyDescent="0.45">
      <c r="A3085" s="4" t="s">
        <v>24569</v>
      </c>
      <c r="B3085" s="4" t="s">
        <v>24570</v>
      </c>
      <c r="C3085" s="4" t="s">
        <v>24571</v>
      </c>
      <c r="D3085" s="4" t="s">
        <v>24572</v>
      </c>
      <c r="E3085" s="4" t="s">
        <v>24573</v>
      </c>
    </row>
    <row r="3086" spans="1:5" ht="18" customHeight="1" x14ac:dyDescent="0.45">
      <c r="A3086" s="4" t="s">
        <v>24574</v>
      </c>
      <c r="B3086" s="4" t="s">
        <v>24575</v>
      </c>
      <c r="C3086" s="4" t="s">
        <v>24576</v>
      </c>
      <c r="D3086" s="4" t="s">
        <v>24577</v>
      </c>
      <c r="E3086" s="4" t="s">
        <v>24578</v>
      </c>
    </row>
    <row r="3087" spans="1:5" ht="18" customHeight="1" x14ac:dyDescent="0.45">
      <c r="A3087" s="4" t="s">
        <v>11874</v>
      </c>
      <c r="B3087" s="4" t="s">
        <v>11875</v>
      </c>
      <c r="C3087" s="4" t="s">
        <v>24579</v>
      </c>
      <c r="D3087" s="4" t="s">
        <v>24580</v>
      </c>
      <c r="E3087" s="4" t="s">
        <v>24581</v>
      </c>
    </row>
    <row r="3088" spans="1:5" ht="18" customHeight="1" x14ac:dyDescent="0.45">
      <c r="A3088" s="4" t="s">
        <v>24582</v>
      </c>
      <c r="B3088" s="4" t="s">
        <v>24583</v>
      </c>
      <c r="C3088" s="4" t="s">
        <v>24584</v>
      </c>
      <c r="D3088" s="4" t="s">
        <v>24585</v>
      </c>
      <c r="E3088" s="4" t="s">
        <v>24586</v>
      </c>
    </row>
    <row r="3089" spans="1:5" ht="18" customHeight="1" x14ac:dyDescent="0.45">
      <c r="A3089" s="4" t="s">
        <v>985</v>
      </c>
      <c r="B3089" s="4" t="s">
        <v>986</v>
      </c>
      <c r="C3089" s="4" t="s">
        <v>987</v>
      </c>
      <c r="D3089" s="4" t="s">
        <v>988</v>
      </c>
      <c r="E3089" s="4" t="s">
        <v>989</v>
      </c>
    </row>
    <row r="3090" spans="1:5" ht="18" customHeight="1" x14ac:dyDescent="0.45">
      <c r="A3090" s="4" t="s">
        <v>985</v>
      </c>
      <c r="B3090" s="4" t="s">
        <v>990</v>
      </c>
      <c r="C3090" s="4" t="s">
        <v>987</v>
      </c>
      <c r="D3090" s="4" t="s">
        <v>988</v>
      </c>
      <c r="E3090" s="4" t="s">
        <v>989</v>
      </c>
    </row>
    <row r="3091" spans="1:5" ht="18" customHeight="1" x14ac:dyDescent="0.45">
      <c r="A3091" s="4" t="s">
        <v>24587</v>
      </c>
      <c r="B3091" s="4" t="s">
        <v>24588</v>
      </c>
      <c r="C3091" s="4" t="s">
        <v>24589</v>
      </c>
      <c r="D3091" s="4" t="s">
        <v>24590</v>
      </c>
      <c r="E3091" s="4" t="s">
        <v>24591</v>
      </c>
    </row>
    <row r="3092" spans="1:5" ht="18" customHeight="1" x14ac:dyDescent="0.45">
      <c r="A3092" s="4" t="s">
        <v>24592</v>
      </c>
      <c r="B3092" s="4" t="s">
        <v>24593</v>
      </c>
      <c r="C3092" s="4" t="s">
        <v>24594</v>
      </c>
      <c r="D3092" s="4" t="s">
        <v>24595</v>
      </c>
      <c r="E3092" s="4" t="s">
        <v>24596</v>
      </c>
    </row>
    <row r="3093" spans="1:5" ht="18" customHeight="1" x14ac:dyDescent="0.45">
      <c r="A3093" s="4" t="s">
        <v>11425</v>
      </c>
      <c r="B3093" s="4" t="s">
        <v>11426</v>
      </c>
      <c r="C3093" s="4" t="s">
        <v>24597</v>
      </c>
      <c r="D3093" s="4" t="s">
        <v>24598</v>
      </c>
      <c r="E3093" s="4" t="s">
        <v>24599</v>
      </c>
    </row>
    <row r="3094" spans="1:5" ht="18" customHeight="1" x14ac:dyDescent="0.45">
      <c r="A3094" s="4" t="s">
        <v>24600</v>
      </c>
      <c r="B3094" s="4" t="s">
        <v>24601</v>
      </c>
      <c r="C3094" s="4" t="s">
        <v>24602</v>
      </c>
      <c r="D3094" s="4" t="s">
        <v>24603</v>
      </c>
      <c r="E3094" s="4" t="s">
        <v>24604</v>
      </c>
    </row>
    <row r="3095" spans="1:5" ht="18" customHeight="1" x14ac:dyDescent="0.45">
      <c r="A3095" s="4" t="s">
        <v>24605</v>
      </c>
      <c r="B3095" s="4" t="s">
        <v>24606</v>
      </c>
      <c r="C3095" s="4" t="s">
        <v>24607</v>
      </c>
      <c r="D3095" s="4" t="s">
        <v>24608</v>
      </c>
      <c r="E3095" s="4" t="s">
        <v>24609</v>
      </c>
    </row>
    <row r="3096" spans="1:5" ht="18" customHeight="1" x14ac:dyDescent="0.45">
      <c r="A3096" s="4" t="s">
        <v>24610</v>
      </c>
      <c r="B3096" s="4" t="s">
        <v>24611</v>
      </c>
      <c r="C3096" s="4" t="s">
        <v>24610</v>
      </c>
      <c r="D3096" s="4" t="s">
        <v>24612</v>
      </c>
      <c r="E3096" s="4" t="s">
        <v>24613</v>
      </c>
    </row>
    <row r="3097" spans="1:5" ht="18" customHeight="1" x14ac:dyDescent="0.45">
      <c r="A3097" s="4" t="s">
        <v>13915</v>
      </c>
      <c r="B3097" s="4" t="s">
        <v>13916</v>
      </c>
      <c r="C3097" s="4" t="s">
        <v>13915</v>
      </c>
      <c r="D3097" s="4" t="s">
        <v>24614</v>
      </c>
      <c r="E3097" s="4" t="s">
        <v>24615</v>
      </c>
    </row>
    <row r="3098" spans="1:5" ht="18" customHeight="1" x14ac:dyDescent="0.45">
      <c r="A3098" s="4" t="s">
        <v>24616</v>
      </c>
      <c r="B3098" s="4" t="s">
        <v>24617</v>
      </c>
      <c r="C3098" s="4" t="s">
        <v>24616</v>
      </c>
      <c r="D3098" s="4" t="s">
        <v>24618</v>
      </c>
      <c r="E3098" s="4" t="s">
        <v>24619</v>
      </c>
    </row>
    <row r="3099" spans="1:5" ht="18" customHeight="1" x14ac:dyDescent="0.45">
      <c r="A3099" s="4" t="s">
        <v>15293</v>
      </c>
      <c r="B3099" s="4" t="s">
        <v>15294</v>
      </c>
      <c r="C3099" s="4" t="s">
        <v>15293</v>
      </c>
      <c r="D3099" s="4" t="s">
        <v>24620</v>
      </c>
      <c r="E3099" s="4" t="s">
        <v>24621</v>
      </c>
    </row>
    <row r="3100" spans="1:5" ht="18" customHeight="1" x14ac:dyDescent="0.45">
      <c r="A3100" s="4" t="s">
        <v>24622</v>
      </c>
      <c r="B3100" s="4" t="s">
        <v>24623</v>
      </c>
      <c r="C3100" s="4" t="s">
        <v>24622</v>
      </c>
      <c r="D3100" s="4" t="s">
        <v>24624</v>
      </c>
      <c r="E3100" s="4" t="s">
        <v>24625</v>
      </c>
    </row>
    <row r="3101" spans="1:5" ht="18" customHeight="1" x14ac:dyDescent="0.45">
      <c r="A3101" s="4" t="s">
        <v>1685</v>
      </c>
      <c r="B3101" s="4" t="s">
        <v>1686</v>
      </c>
      <c r="C3101" s="4" t="s">
        <v>1685</v>
      </c>
      <c r="D3101" s="4" t="s">
        <v>1687</v>
      </c>
      <c r="E3101" s="4" t="s">
        <v>1688</v>
      </c>
    </row>
    <row r="3102" spans="1:5" ht="18" customHeight="1" x14ac:dyDescent="0.45">
      <c r="A3102" s="4" t="s">
        <v>12800</v>
      </c>
      <c r="B3102" s="4" t="s">
        <v>12801</v>
      </c>
      <c r="C3102" s="4" t="s">
        <v>12800</v>
      </c>
      <c r="D3102" s="4" t="s">
        <v>24626</v>
      </c>
      <c r="E3102" s="4" t="s">
        <v>24627</v>
      </c>
    </row>
    <row r="3103" spans="1:5" ht="18" customHeight="1" x14ac:dyDescent="0.45">
      <c r="A3103" s="4" t="s">
        <v>1624</v>
      </c>
      <c r="B3103" s="4" t="s">
        <v>1625</v>
      </c>
      <c r="C3103" s="4" t="s">
        <v>1624</v>
      </c>
      <c r="D3103" s="4" t="s">
        <v>1626</v>
      </c>
      <c r="E3103" s="4" t="s">
        <v>1627</v>
      </c>
    </row>
    <row r="3104" spans="1:5" ht="18" customHeight="1" x14ac:dyDescent="0.45">
      <c r="A3104" s="4" t="s">
        <v>24628</v>
      </c>
      <c r="B3104" s="4" t="s">
        <v>24629</v>
      </c>
      <c r="C3104" s="4" t="s">
        <v>24628</v>
      </c>
      <c r="D3104" s="4" t="s">
        <v>24630</v>
      </c>
      <c r="E3104" s="4" t="s">
        <v>24631</v>
      </c>
    </row>
    <row r="3105" spans="1:5" ht="18" customHeight="1" x14ac:dyDescent="0.45">
      <c r="A3105" s="4" t="s">
        <v>24632</v>
      </c>
      <c r="B3105" s="4" t="s">
        <v>24633</v>
      </c>
      <c r="C3105" s="4" t="s">
        <v>24634</v>
      </c>
      <c r="D3105" s="4" t="s">
        <v>24635</v>
      </c>
      <c r="E3105" s="4" t="s">
        <v>24636</v>
      </c>
    </row>
    <row r="3106" spans="1:5" ht="18" customHeight="1" x14ac:dyDescent="0.45">
      <c r="A3106" s="4" t="s">
        <v>24637</v>
      </c>
      <c r="B3106" s="4" t="s">
        <v>24638</v>
      </c>
      <c r="C3106" s="4" t="s">
        <v>24639</v>
      </c>
      <c r="D3106" s="4" t="s">
        <v>24640</v>
      </c>
      <c r="E3106" s="4" t="s">
        <v>24641</v>
      </c>
    </row>
    <row r="3107" spans="1:5" ht="18" customHeight="1" x14ac:dyDescent="0.45">
      <c r="A3107" s="4" t="s">
        <v>24637</v>
      </c>
      <c r="B3107" s="4" t="s">
        <v>24642</v>
      </c>
      <c r="C3107" s="4" t="s">
        <v>24639</v>
      </c>
      <c r="D3107" s="4" t="s">
        <v>24640</v>
      </c>
      <c r="E3107" s="4" t="s">
        <v>24641</v>
      </c>
    </row>
    <row r="3108" spans="1:5" ht="18" customHeight="1" x14ac:dyDescent="0.45">
      <c r="A3108" s="4" t="s">
        <v>4166</v>
      </c>
      <c r="B3108" s="4" t="s">
        <v>4167</v>
      </c>
      <c r="C3108" s="4" t="s">
        <v>4168</v>
      </c>
      <c r="D3108" s="4" t="s">
        <v>4169</v>
      </c>
      <c r="E3108" s="4" t="s">
        <v>4170</v>
      </c>
    </row>
    <row r="3109" spans="1:5" ht="18" customHeight="1" x14ac:dyDescent="0.45">
      <c r="A3109" s="4" t="s">
        <v>2223</v>
      </c>
      <c r="B3109" s="4" t="s">
        <v>2224</v>
      </c>
      <c r="C3109" s="4" t="s">
        <v>2225</v>
      </c>
      <c r="D3109" s="4" t="s">
        <v>2226</v>
      </c>
      <c r="E3109" s="4" t="s">
        <v>2227</v>
      </c>
    </row>
    <row r="3110" spans="1:5" ht="18" customHeight="1" x14ac:dyDescent="0.45">
      <c r="A3110" s="4" t="s">
        <v>11715</v>
      </c>
      <c r="B3110" s="4" t="s">
        <v>11716</v>
      </c>
      <c r="C3110" s="4" t="s">
        <v>24643</v>
      </c>
      <c r="D3110" s="4" t="s">
        <v>24644</v>
      </c>
      <c r="E3110" s="4" t="s">
        <v>24645</v>
      </c>
    </row>
    <row r="3111" spans="1:5" ht="18" customHeight="1" x14ac:dyDescent="0.45">
      <c r="A3111" s="4" t="s">
        <v>11715</v>
      </c>
      <c r="B3111" s="4" t="s">
        <v>14559</v>
      </c>
      <c r="C3111" s="4" t="s">
        <v>24643</v>
      </c>
      <c r="D3111" s="4" t="s">
        <v>24644</v>
      </c>
      <c r="E3111" s="4" t="s">
        <v>24645</v>
      </c>
    </row>
    <row r="3112" spans="1:5" ht="18" customHeight="1" x14ac:dyDescent="0.45">
      <c r="A3112" s="4" t="s">
        <v>13597</v>
      </c>
      <c r="B3112" s="4" t="s">
        <v>13598</v>
      </c>
      <c r="C3112" s="4" t="s">
        <v>24646</v>
      </c>
      <c r="D3112" s="4" t="s">
        <v>24647</v>
      </c>
      <c r="E3112" s="4" t="s">
        <v>24648</v>
      </c>
    </row>
    <row r="3113" spans="1:5" ht="18" customHeight="1" x14ac:dyDescent="0.45">
      <c r="A3113" s="4" t="s">
        <v>14877</v>
      </c>
      <c r="B3113" s="4" t="s">
        <v>14878</v>
      </c>
      <c r="C3113" s="4" t="s">
        <v>14877</v>
      </c>
      <c r="D3113" s="4" t="s">
        <v>24649</v>
      </c>
      <c r="E3113" s="4" t="s">
        <v>24650</v>
      </c>
    </row>
    <row r="3114" spans="1:5" ht="18" customHeight="1" x14ac:dyDescent="0.45">
      <c r="A3114" s="4" t="s">
        <v>14877</v>
      </c>
      <c r="B3114" s="4" t="s">
        <v>15595</v>
      </c>
      <c r="C3114" s="4" t="s">
        <v>14877</v>
      </c>
      <c r="D3114" s="4" t="s">
        <v>24649</v>
      </c>
      <c r="E3114" s="4" t="s">
        <v>24650</v>
      </c>
    </row>
    <row r="3115" spans="1:5" ht="18" customHeight="1" x14ac:dyDescent="0.45">
      <c r="A3115" s="4" t="s">
        <v>14471</v>
      </c>
      <c r="B3115" s="4" t="s">
        <v>14472</v>
      </c>
      <c r="C3115" s="4" t="s">
        <v>24651</v>
      </c>
      <c r="D3115" s="4" t="s">
        <v>24652</v>
      </c>
      <c r="E3115" s="4" t="s">
        <v>24653</v>
      </c>
    </row>
    <row r="3116" spans="1:5" ht="18" customHeight="1" x14ac:dyDescent="0.45">
      <c r="A3116" s="4" t="s">
        <v>14471</v>
      </c>
      <c r="B3116" s="4" t="s">
        <v>14473</v>
      </c>
      <c r="C3116" s="4" t="s">
        <v>24651</v>
      </c>
      <c r="D3116" s="4" t="s">
        <v>24652</v>
      </c>
      <c r="E3116" s="4" t="s">
        <v>24653</v>
      </c>
    </row>
    <row r="3117" spans="1:5" ht="18" customHeight="1" x14ac:dyDescent="0.45">
      <c r="A3117" s="4" t="s">
        <v>14471</v>
      </c>
      <c r="B3117" s="4" t="s">
        <v>15272</v>
      </c>
      <c r="C3117" s="4" t="s">
        <v>24651</v>
      </c>
      <c r="D3117" s="4" t="s">
        <v>24652</v>
      </c>
      <c r="E3117" s="4" t="s">
        <v>24653</v>
      </c>
    </row>
    <row r="3118" spans="1:5" ht="18" customHeight="1" x14ac:dyDescent="0.45">
      <c r="A3118" s="4" t="s">
        <v>14425</v>
      </c>
      <c r="B3118" s="4" t="s">
        <v>14426</v>
      </c>
      <c r="C3118" s="4" t="s">
        <v>24654</v>
      </c>
      <c r="D3118" s="4" t="s">
        <v>24655</v>
      </c>
      <c r="E3118" s="4" t="s">
        <v>24656</v>
      </c>
    </row>
    <row r="3119" spans="1:5" ht="18" customHeight="1" x14ac:dyDescent="0.45">
      <c r="A3119" s="4" t="s">
        <v>14425</v>
      </c>
      <c r="B3119" s="4" t="s">
        <v>15552</v>
      </c>
      <c r="C3119" s="4" t="s">
        <v>24654</v>
      </c>
      <c r="D3119" s="4" t="s">
        <v>24655</v>
      </c>
      <c r="E3119" s="4" t="s">
        <v>24656</v>
      </c>
    </row>
    <row r="3120" spans="1:5" ht="18" customHeight="1" x14ac:dyDescent="0.45">
      <c r="A3120" s="4" t="s">
        <v>24657</v>
      </c>
      <c r="B3120" s="4" t="s">
        <v>24658</v>
      </c>
      <c r="C3120" s="4" t="s">
        <v>24659</v>
      </c>
      <c r="D3120" s="4" t="s">
        <v>24660</v>
      </c>
      <c r="E3120" s="4" t="s">
        <v>24661</v>
      </c>
    </row>
    <row r="3121" spans="1:5" ht="18" customHeight="1" x14ac:dyDescent="0.45">
      <c r="A3121" s="4" t="s">
        <v>24657</v>
      </c>
      <c r="B3121" s="4" t="s">
        <v>24662</v>
      </c>
      <c r="C3121" s="4" t="s">
        <v>24659</v>
      </c>
      <c r="D3121" s="4" t="s">
        <v>24660</v>
      </c>
      <c r="E3121" s="4" t="s">
        <v>24661</v>
      </c>
    </row>
    <row r="3122" spans="1:5" ht="18" customHeight="1" x14ac:dyDescent="0.45">
      <c r="A3122" s="4" t="s">
        <v>11767</v>
      </c>
      <c r="B3122" s="4" t="s">
        <v>11768</v>
      </c>
      <c r="C3122" s="4" t="s">
        <v>11767</v>
      </c>
      <c r="D3122" s="4" t="s">
        <v>24663</v>
      </c>
      <c r="E3122" s="4" t="s">
        <v>24664</v>
      </c>
    </row>
    <row r="3123" spans="1:5" ht="18" customHeight="1" x14ac:dyDescent="0.45">
      <c r="A3123" s="4" t="s">
        <v>11767</v>
      </c>
      <c r="B3123" s="4" t="s">
        <v>15589</v>
      </c>
      <c r="C3123" s="4" t="s">
        <v>11767</v>
      </c>
      <c r="D3123" s="4" t="s">
        <v>24663</v>
      </c>
      <c r="E3123" s="4" t="s">
        <v>24664</v>
      </c>
    </row>
    <row r="3124" spans="1:5" ht="18" customHeight="1" x14ac:dyDescent="0.45">
      <c r="A3124" s="4" t="s">
        <v>24665</v>
      </c>
      <c r="B3124" s="4" t="s">
        <v>24666</v>
      </c>
      <c r="C3124" s="4" t="s">
        <v>24665</v>
      </c>
      <c r="D3124" s="4" t="s">
        <v>24667</v>
      </c>
      <c r="E3124" s="4" t="s">
        <v>24668</v>
      </c>
    </row>
    <row r="3125" spans="1:5" ht="18" customHeight="1" x14ac:dyDescent="0.45">
      <c r="A3125" s="4" t="s">
        <v>24669</v>
      </c>
      <c r="B3125" s="4" t="s">
        <v>24670</v>
      </c>
      <c r="C3125" s="4" t="s">
        <v>24671</v>
      </c>
      <c r="D3125" s="4" t="s">
        <v>24672</v>
      </c>
      <c r="E3125" s="4" t="s">
        <v>24673</v>
      </c>
    </row>
    <row r="3126" spans="1:5" ht="18" customHeight="1" x14ac:dyDescent="0.45">
      <c r="A3126" s="4" t="s">
        <v>24674</v>
      </c>
      <c r="B3126" s="4" t="s">
        <v>24675</v>
      </c>
      <c r="C3126" s="4" t="s">
        <v>24674</v>
      </c>
      <c r="D3126" s="4" t="s">
        <v>24676</v>
      </c>
      <c r="E3126" s="4" t="s">
        <v>24677</v>
      </c>
    </row>
    <row r="3127" spans="1:5" ht="18" customHeight="1" x14ac:dyDescent="0.45">
      <c r="A3127" s="4" t="s">
        <v>24678</v>
      </c>
      <c r="B3127" s="4" t="s">
        <v>24679</v>
      </c>
      <c r="C3127" s="4" t="s">
        <v>24678</v>
      </c>
      <c r="D3127" s="4" t="s">
        <v>24680</v>
      </c>
      <c r="E3127" s="4" t="s">
        <v>24681</v>
      </c>
    </row>
    <row r="3128" spans="1:5" ht="18" customHeight="1" x14ac:dyDescent="0.45">
      <c r="A3128" s="4" t="s">
        <v>12174</v>
      </c>
      <c r="B3128" s="4" t="s">
        <v>12175</v>
      </c>
      <c r="C3128" s="4" t="s">
        <v>12174</v>
      </c>
      <c r="D3128" s="4" t="s">
        <v>24682</v>
      </c>
      <c r="E3128" s="4" t="s">
        <v>24683</v>
      </c>
    </row>
    <row r="3129" spans="1:5" ht="18" customHeight="1" x14ac:dyDescent="0.45">
      <c r="A3129" s="4" t="s">
        <v>15643</v>
      </c>
      <c r="B3129" s="4" t="s">
        <v>15644</v>
      </c>
      <c r="C3129" s="4" t="s">
        <v>24684</v>
      </c>
      <c r="D3129" s="4" t="s">
        <v>24685</v>
      </c>
      <c r="E3129" s="4" t="s">
        <v>24686</v>
      </c>
    </row>
    <row r="3130" spans="1:5" ht="18" customHeight="1" x14ac:dyDescent="0.45">
      <c r="A3130" s="4" t="s">
        <v>13850</v>
      </c>
      <c r="B3130" s="4" t="s">
        <v>13851</v>
      </c>
      <c r="C3130" s="4" t="s">
        <v>13850</v>
      </c>
      <c r="D3130" s="4" t="s">
        <v>24687</v>
      </c>
      <c r="E3130" s="4" t="s">
        <v>24688</v>
      </c>
    </row>
    <row r="3131" spans="1:5" ht="18" customHeight="1" x14ac:dyDescent="0.45">
      <c r="A3131" s="4" t="s">
        <v>3534</v>
      </c>
      <c r="B3131" s="4" t="s">
        <v>3535</v>
      </c>
      <c r="C3131" s="4" t="s">
        <v>3534</v>
      </c>
      <c r="D3131" s="4" t="s">
        <v>3536</v>
      </c>
      <c r="E3131" s="4" t="s">
        <v>3537</v>
      </c>
    </row>
    <row r="3132" spans="1:5" ht="18" customHeight="1" x14ac:dyDescent="0.45">
      <c r="A3132" s="4" t="s">
        <v>13001</v>
      </c>
      <c r="B3132" s="4" t="s">
        <v>13002</v>
      </c>
      <c r="C3132" s="4" t="s">
        <v>13001</v>
      </c>
      <c r="D3132" s="4" t="s">
        <v>24689</v>
      </c>
      <c r="E3132" s="4" t="s">
        <v>24690</v>
      </c>
    </row>
    <row r="3133" spans="1:5" ht="18" customHeight="1" x14ac:dyDescent="0.45">
      <c r="A3133" s="4" t="s">
        <v>24691</v>
      </c>
      <c r="B3133" s="4" t="s">
        <v>24692</v>
      </c>
      <c r="C3133" s="4" t="s">
        <v>24693</v>
      </c>
      <c r="D3133" s="4" t="s">
        <v>24694</v>
      </c>
      <c r="E3133" s="4" t="s">
        <v>24695</v>
      </c>
    </row>
    <row r="3134" spans="1:5" ht="18" customHeight="1" x14ac:dyDescent="0.45">
      <c r="A3134" s="4" t="s">
        <v>24696</v>
      </c>
      <c r="B3134" s="4" t="s">
        <v>24697</v>
      </c>
      <c r="C3134" s="4" t="s">
        <v>24698</v>
      </c>
      <c r="D3134" s="4" t="s">
        <v>24699</v>
      </c>
      <c r="E3134" s="4" t="s">
        <v>24700</v>
      </c>
    </row>
    <row r="3135" spans="1:5" ht="18" customHeight="1" x14ac:dyDescent="0.45">
      <c r="A3135" s="4" t="s">
        <v>24696</v>
      </c>
      <c r="B3135" s="4" t="s">
        <v>24701</v>
      </c>
      <c r="C3135" s="4" t="s">
        <v>24702</v>
      </c>
      <c r="D3135" s="4" t="s">
        <v>24703</v>
      </c>
      <c r="E3135" s="4" t="s">
        <v>24700</v>
      </c>
    </row>
    <row r="3136" spans="1:5" ht="18" customHeight="1" x14ac:dyDescent="0.45">
      <c r="A3136" s="4" t="s">
        <v>12530</v>
      </c>
      <c r="B3136" s="4" t="s">
        <v>12531</v>
      </c>
      <c r="C3136" s="4" t="s">
        <v>12530</v>
      </c>
      <c r="D3136" s="4" t="s">
        <v>24704</v>
      </c>
      <c r="E3136" s="4" t="s">
        <v>24705</v>
      </c>
    </row>
    <row r="3137" spans="1:5" ht="18" customHeight="1" x14ac:dyDescent="0.45">
      <c r="A3137" s="4" t="s">
        <v>24706</v>
      </c>
      <c r="B3137" s="4" t="s">
        <v>24707</v>
      </c>
      <c r="C3137" s="4" t="s">
        <v>24706</v>
      </c>
      <c r="D3137" s="4" t="s">
        <v>24708</v>
      </c>
      <c r="E3137" s="4" t="s">
        <v>24709</v>
      </c>
    </row>
    <row r="3138" spans="1:5" ht="18" customHeight="1" x14ac:dyDescent="0.45">
      <c r="A3138" s="4" t="s">
        <v>11461</v>
      </c>
      <c r="B3138" s="4" t="s">
        <v>11462</v>
      </c>
      <c r="C3138" s="4" t="s">
        <v>24710</v>
      </c>
      <c r="D3138" s="4" t="s">
        <v>24711</v>
      </c>
      <c r="E3138" s="4" t="s">
        <v>24712</v>
      </c>
    </row>
    <row r="3139" spans="1:5" ht="18" customHeight="1" x14ac:dyDescent="0.45">
      <c r="A3139" s="4" t="s">
        <v>12265</v>
      </c>
      <c r="B3139" s="4" t="s">
        <v>12266</v>
      </c>
      <c r="C3139" s="4" t="s">
        <v>12265</v>
      </c>
      <c r="D3139" s="4" t="s">
        <v>24713</v>
      </c>
      <c r="E3139" s="4" t="s">
        <v>24714</v>
      </c>
    </row>
    <row r="3140" spans="1:5" ht="18" customHeight="1" x14ac:dyDescent="0.45">
      <c r="A3140" s="4" t="s">
        <v>24715</v>
      </c>
      <c r="B3140" s="4" t="s">
        <v>24716</v>
      </c>
      <c r="C3140" s="4" t="s">
        <v>24717</v>
      </c>
      <c r="D3140" s="4" t="s">
        <v>24718</v>
      </c>
      <c r="E3140" s="4" t="s">
        <v>24719</v>
      </c>
    </row>
    <row r="3141" spans="1:5" ht="18" customHeight="1" x14ac:dyDescent="0.45">
      <c r="A3141" s="4" t="s">
        <v>24715</v>
      </c>
      <c r="B3141" s="4" t="s">
        <v>24720</v>
      </c>
      <c r="C3141" s="4" t="s">
        <v>24717</v>
      </c>
      <c r="D3141" s="4" t="s">
        <v>24718</v>
      </c>
      <c r="E3141" s="4" t="s">
        <v>24719</v>
      </c>
    </row>
    <row r="3142" spans="1:5" ht="18" customHeight="1" x14ac:dyDescent="0.45">
      <c r="A3142" s="4" t="s">
        <v>24721</v>
      </c>
      <c r="B3142" s="4" t="s">
        <v>24722</v>
      </c>
      <c r="C3142" s="4" t="s">
        <v>24723</v>
      </c>
      <c r="D3142" s="4" t="s">
        <v>24724</v>
      </c>
      <c r="E3142" s="4" t="s">
        <v>24725</v>
      </c>
    </row>
    <row r="3143" spans="1:5" ht="18" customHeight="1" x14ac:dyDescent="0.45">
      <c r="A3143" s="4" t="s">
        <v>24726</v>
      </c>
      <c r="B3143" s="4" t="s">
        <v>24727</v>
      </c>
      <c r="C3143" s="4" t="s">
        <v>24728</v>
      </c>
      <c r="D3143" s="4" t="s">
        <v>24729</v>
      </c>
      <c r="E3143" s="4" t="s">
        <v>24730</v>
      </c>
    </row>
    <row r="3144" spans="1:5" ht="18" customHeight="1" x14ac:dyDescent="0.45">
      <c r="A3144" s="4" t="s">
        <v>14015</v>
      </c>
      <c r="B3144" s="4" t="s">
        <v>14016</v>
      </c>
      <c r="C3144" s="4" t="s">
        <v>24731</v>
      </c>
      <c r="D3144" s="4" t="s">
        <v>24732</v>
      </c>
      <c r="E3144" s="4" t="s">
        <v>24733</v>
      </c>
    </row>
    <row r="3145" spans="1:5" ht="18" customHeight="1" x14ac:dyDescent="0.45">
      <c r="A3145" s="4" t="s">
        <v>24734</v>
      </c>
      <c r="B3145" s="4" t="s">
        <v>24735</v>
      </c>
      <c r="C3145" s="4" t="s">
        <v>24736</v>
      </c>
      <c r="D3145" s="4" t="s">
        <v>24737</v>
      </c>
      <c r="E3145" s="4" t="s">
        <v>24738</v>
      </c>
    </row>
    <row r="3146" spans="1:5" ht="18" customHeight="1" x14ac:dyDescent="0.45">
      <c r="A3146" s="4" t="s">
        <v>24739</v>
      </c>
      <c r="B3146" s="4" t="s">
        <v>24740</v>
      </c>
      <c r="C3146" s="4" t="s">
        <v>24739</v>
      </c>
      <c r="D3146" s="4" t="s">
        <v>24741</v>
      </c>
      <c r="E3146" s="4" t="s">
        <v>24742</v>
      </c>
    </row>
    <row r="3147" spans="1:5" ht="18" customHeight="1" x14ac:dyDescent="0.45">
      <c r="A3147" s="4" t="s">
        <v>24739</v>
      </c>
      <c r="B3147" s="4" t="s">
        <v>24743</v>
      </c>
      <c r="C3147" s="4" t="s">
        <v>24739</v>
      </c>
      <c r="D3147" s="4" t="s">
        <v>24741</v>
      </c>
      <c r="E3147" s="4" t="s">
        <v>24742</v>
      </c>
    </row>
    <row r="3148" spans="1:5" ht="18" customHeight="1" x14ac:dyDescent="0.45">
      <c r="A3148" s="4" t="s">
        <v>24744</v>
      </c>
      <c r="B3148" s="4" t="s">
        <v>24745</v>
      </c>
      <c r="C3148" s="4" t="s">
        <v>24744</v>
      </c>
      <c r="D3148" s="4" t="s">
        <v>24746</v>
      </c>
      <c r="E3148" s="4" t="s">
        <v>24747</v>
      </c>
    </row>
    <row r="3149" spans="1:5" ht="18" customHeight="1" x14ac:dyDescent="0.45">
      <c r="A3149" s="4" t="s">
        <v>24748</v>
      </c>
      <c r="B3149" s="4" t="s">
        <v>24749</v>
      </c>
      <c r="C3149" s="4" t="s">
        <v>24748</v>
      </c>
      <c r="D3149" s="4" t="s">
        <v>24750</v>
      </c>
      <c r="E3149" s="4" t="s">
        <v>24751</v>
      </c>
    </row>
    <row r="3150" spans="1:5" ht="18" customHeight="1" x14ac:dyDescent="0.45">
      <c r="A3150" s="4" t="s">
        <v>24752</v>
      </c>
      <c r="B3150" s="4" t="s">
        <v>24753</v>
      </c>
      <c r="C3150" s="4" t="s">
        <v>24752</v>
      </c>
      <c r="D3150" s="4" t="s">
        <v>24754</v>
      </c>
      <c r="E3150" s="4" t="s">
        <v>24755</v>
      </c>
    </row>
    <row r="3151" spans="1:5" ht="18" customHeight="1" x14ac:dyDescent="0.45">
      <c r="A3151" s="4" t="s">
        <v>24756</v>
      </c>
      <c r="B3151" s="4" t="s">
        <v>24757</v>
      </c>
      <c r="C3151" s="4" t="s">
        <v>24756</v>
      </c>
      <c r="D3151" s="4" t="s">
        <v>24758</v>
      </c>
      <c r="E3151" s="4" t="s">
        <v>24759</v>
      </c>
    </row>
    <row r="3152" spans="1:5" ht="18" customHeight="1" x14ac:dyDescent="0.45">
      <c r="A3152" s="4" t="s">
        <v>14735</v>
      </c>
      <c r="B3152" s="4" t="s">
        <v>14736</v>
      </c>
      <c r="C3152" s="4" t="s">
        <v>24760</v>
      </c>
      <c r="D3152" s="4" t="s">
        <v>24761</v>
      </c>
      <c r="E3152" s="4" t="s">
        <v>24762</v>
      </c>
    </row>
    <row r="3153" spans="1:5" ht="18" customHeight="1" x14ac:dyDescent="0.45">
      <c r="A3153" s="4" t="s">
        <v>14735</v>
      </c>
      <c r="B3153" s="4" t="s">
        <v>15484</v>
      </c>
      <c r="C3153" s="4" t="s">
        <v>24760</v>
      </c>
      <c r="D3153" s="4" t="s">
        <v>24761</v>
      </c>
      <c r="E3153" s="4" t="s">
        <v>24762</v>
      </c>
    </row>
    <row r="3154" spans="1:5" ht="18" customHeight="1" x14ac:dyDescent="0.45">
      <c r="A3154" s="4" t="s">
        <v>11644</v>
      </c>
      <c r="B3154" s="4" t="s">
        <v>11645</v>
      </c>
      <c r="C3154" s="4" t="s">
        <v>24763</v>
      </c>
      <c r="D3154" s="4" t="s">
        <v>24764</v>
      </c>
      <c r="E3154" s="4" t="s">
        <v>24765</v>
      </c>
    </row>
    <row r="3155" spans="1:5" ht="18" customHeight="1" x14ac:dyDescent="0.45">
      <c r="A3155" s="4" t="s">
        <v>11644</v>
      </c>
      <c r="B3155" s="4" t="s">
        <v>15066</v>
      </c>
      <c r="C3155" s="4" t="s">
        <v>24763</v>
      </c>
      <c r="D3155" s="4" t="s">
        <v>24764</v>
      </c>
      <c r="E3155" s="4" t="s">
        <v>24765</v>
      </c>
    </row>
    <row r="3156" spans="1:5" ht="18" customHeight="1" x14ac:dyDescent="0.45">
      <c r="A3156" s="4" t="s">
        <v>24766</v>
      </c>
      <c r="B3156" s="4" t="s">
        <v>24767</v>
      </c>
      <c r="C3156" s="4" t="s">
        <v>24768</v>
      </c>
      <c r="D3156" s="4" t="s">
        <v>24769</v>
      </c>
      <c r="E3156" s="4" t="s">
        <v>24770</v>
      </c>
    </row>
    <row r="3157" spans="1:5" ht="18" customHeight="1" x14ac:dyDescent="0.45">
      <c r="A3157" s="4" t="s">
        <v>11743</v>
      </c>
      <c r="B3157" s="4" t="s">
        <v>11744</v>
      </c>
      <c r="C3157" s="4" t="s">
        <v>24771</v>
      </c>
      <c r="D3157" s="4" t="s">
        <v>24772</v>
      </c>
      <c r="E3157" s="4" t="s">
        <v>24773</v>
      </c>
    </row>
    <row r="3158" spans="1:5" ht="18" customHeight="1" x14ac:dyDescent="0.45">
      <c r="A3158" s="4" t="s">
        <v>11743</v>
      </c>
      <c r="B3158" s="4" t="s">
        <v>13759</v>
      </c>
      <c r="C3158" s="4" t="s">
        <v>24771</v>
      </c>
      <c r="D3158" s="4" t="s">
        <v>24772</v>
      </c>
      <c r="E3158" s="4" t="s">
        <v>24773</v>
      </c>
    </row>
    <row r="3159" spans="1:5" ht="18" customHeight="1" x14ac:dyDescent="0.45">
      <c r="A3159" s="4" t="s">
        <v>14687</v>
      </c>
      <c r="B3159" s="4" t="s">
        <v>14688</v>
      </c>
      <c r="C3159" s="4" t="s">
        <v>24774</v>
      </c>
      <c r="D3159" s="4" t="s">
        <v>24775</v>
      </c>
      <c r="E3159" s="4" t="s">
        <v>24776</v>
      </c>
    </row>
    <row r="3160" spans="1:5" ht="18" customHeight="1" x14ac:dyDescent="0.45">
      <c r="A3160" s="4" t="s">
        <v>15366</v>
      </c>
      <c r="B3160" s="4" t="s">
        <v>15367</v>
      </c>
      <c r="C3160" s="4" t="s">
        <v>24777</v>
      </c>
      <c r="D3160" s="4" t="s">
        <v>24778</v>
      </c>
      <c r="E3160" s="4" t="s">
        <v>24779</v>
      </c>
    </row>
    <row r="3161" spans="1:5" ht="18" customHeight="1" x14ac:dyDescent="0.45">
      <c r="A3161" s="4" t="s">
        <v>15366</v>
      </c>
      <c r="B3161" s="4" t="s">
        <v>15482</v>
      </c>
      <c r="C3161" s="4" t="s">
        <v>24780</v>
      </c>
      <c r="D3161" s="4" t="s">
        <v>24781</v>
      </c>
      <c r="E3161" s="4" t="s">
        <v>24779</v>
      </c>
    </row>
    <row r="3162" spans="1:5" ht="18" customHeight="1" x14ac:dyDescent="0.45">
      <c r="A3162" s="4" t="s">
        <v>15366</v>
      </c>
      <c r="B3162" s="4" t="s">
        <v>15553</v>
      </c>
      <c r="C3162" s="4" t="s">
        <v>24780</v>
      </c>
      <c r="D3162" s="4" t="s">
        <v>24781</v>
      </c>
      <c r="E3162" s="4" t="s">
        <v>24779</v>
      </c>
    </row>
    <row r="3163" spans="1:5" ht="18" customHeight="1" x14ac:dyDescent="0.45">
      <c r="A3163" s="4" t="s">
        <v>11529</v>
      </c>
      <c r="B3163" s="4" t="s">
        <v>11530</v>
      </c>
      <c r="C3163" s="4" t="s">
        <v>24782</v>
      </c>
      <c r="D3163" s="4" t="s">
        <v>24783</v>
      </c>
      <c r="E3163" s="4" t="s">
        <v>24784</v>
      </c>
    </row>
    <row r="3164" spans="1:5" ht="18" customHeight="1" x14ac:dyDescent="0.45">
      <c r="A3164" s="4" t="s">
        <v>11529</v>
      </c>
      <c r="B3164" s="4" t="s">
        <v>14223</v>
      </c>
      <c r="C3164" s="4" t="s">
        <v>24782</v>
      </c>
      <c r="D3164" s="4" t="s">
        <v>24783</v>
      </c>
      <c r="E3164" s="4" t="s">
        <v>24784</v>
      </c>
    </row>
    <row r="3165" spans="1:5" ht="18" customHeight="1" x14ac:dyDescent="0.45">
      <c r="A3165" s="4" t="s">
        <v>14224</v>
      </c>
      <c r="B3165" s="4" t="s">
        <v>14225</v>
      </c>
      <c r="C3165" s="4" t="s">
        <v>24785</v>
      </c>
      <c r="D3165" s="4" t="s">
        <v>24786</v>
      </c>
      <c r="E3165" s="4" t="s">
        <v>24787</v>
      </c>
    </row>
    <row r="3166" spans="1:5" ht="18" customHeight="1" x14ac:dyDescent="0.45">
      <c r="A3166" s="4" t="s">
        <v>24788</v>
      </c>
      <c r="B3166" s="4" t="s">
        <v>24789</v>
      </c>
      <c r="C3166" s="4" t="s">
        <v>24790</v>
      </c>
      <c r="D3166" s="4" t="s">
        <v>24791</v>
      </c>
      <c r="E3166" s="4" t="s">
        <v>24792</v>
      </c>
    </row>
    <row r="3167" spans="1:5" ht="18" customHeight="1" x14ac:dyDescent="0.45">
      <c r="A3167" s="4" t="s">
        <v>15039</v>
      </c>
      <c r="B3167" s="4" t="s">
        <v>15040</v>
      </c>
      <c r="C3167" s="4" t="s">
        <v>24793</v>
      </c>
      <c r="D3167" s="4" t="s">
        <v>24794</v>
      </c>
      <c r="E3167" s="4" t="s">
        <v>24795</v>
      </c>
    </row>
    <row r="3168" spans="1:5" ht="18" customHeight="1" x14ac:dyDescent="0.45">
      <c r="A3168" s="4" t="s">
        <v>15043</v>
      </c>
      <c r="B3168" s="4" t="s">
        <v>15044</v>
      </c>
      <c r="C3168" s="4" t="s">
        <v>24796</v>
      </c>
      <c r="D3168" s="4" t="s">
        <v>24797</v>
      </c>
      <c r="E3168" s="4" t="s">
        <v>24798</v>
      </c>
    </row>
    <row r="3169" spans="1:5" ht="18" customHeight="1" x14ac:dyDescent="0.45">
      <c r="A3169" s="4" t="s">
        <v>24799</v>
      </c>
      <c r="B3169" s="4" t="s">
        <v>24800</v>
      </c>
      <c r="C3169" s="4" t="s">
        <v>24799</v>
      </c>
      <c r="D3169" s="4" t="s">
        <v>24801</v>
      </c>
      <c r="E3169" s="4" t="s">
        <v>24802</v>
      </c>
    </row>
    <row r="3170" spans="1:5" ht="18" customHeight="1" x14ac:dyDescent="0.45">
      <c r="A3170" s="4" t="s">
        <v>12573</v>
      </c>
      <c r="B3170" s="4" t="s">
        <v>12574</v>
      </c>
      <c r="C3170" s="4" t="s">
        <v>12573</v>
      </c>
      <c r="D3170" s="4" t="s">
        <v>24803</v>
      </c>
      <c r="E3170" s="4" t="s">
        <v>24804</v>
      </c>
    </row>
    <row r="3171" spans="1:5" ht="18" customHeight="1" x14ac:dyDescent="0.45">
      <c r="A3171" s="4" t="s">
        <v>12571</v>
      </c>
      <c r="B3171" s="4" t="s">
        <v>12572</v>
      </c>
      <c r="C3171" s="4" t="s">
        <v>12571</v>
      </c>
      <c r="D3171" s="4" t="s">
        <v>24805</v>
      </c>
      <c r="E3171" s="4" t="s">
        <v>24806</v>
      </c>
    </row>
    <row r="3172" spans="1:5" ht="18" customHeight="1" x14ac:dyDescent="0.45">
      <c r="A3172" s="4" t="s">
        <v>11065</v>
      </c>
      <c r="B3172" s="4" t="s">
        <v>11066</v>
      </c>
      <c r="C3172" s="4" t="s">
        <v>11065</v>
      </c>
      <c r="D3172" s="4" t="s">
        <v>24807</v>
      </c>
      <c r="E3172" s="4" t="s">
        <v>24808</v>
      </c>
    </row>
    <row r="3173" spans="1:5" ht="18" customHeight="1" x14ac:dyDescent="0.45">
      <c r="A3173" s="4" t="s">
        <v>11041</v>
      </c>
      <c r="B3173" s="4" t="s">
        <v>11042</v>
      </c>
      <c r="C3173" s="4" t="s">
        <v>24809</v>
      </c>
      <c r="D3173" s="4" t="s">
        <v>24810</v>
      </c>
      <c r="E3173" s="4" t="s">
        <v>24811</v>
      </c>
    </row>
    <row r="3174" spans="1:5" ht="18" customHeight="1" x14ac:dyDescent="0.45">
      <c r="A3174" s="4" t="s">
        <v>11041</v>
      </c>
      <c r="B3174" s="4" t="s">
        <v>15000</v>
      </c>
      <c r="C3174" s="4" t="s">
        <v>24812</v>
      </c>
      <c r="D3174" s="4" t="s">
        <v>24813</v>
      </c>
      <c r="E3174" s="4" t="s">
        <v>24811</v>
      </c>
    </row>
    <row r="3175" spans="1:5" ht="18" customHeight="1" x14ac:dyDescent="0.45">
      <c r="A3175" s="4" t="s">
        <v>15658</v>
      </c>
      <c r="B3175" s="4" t="s">
        <v>15659</v>
      </c>
      <c r="C3175" s="4" t="s">
        <v>24814</v>
      </c>
      <c r="D3175" s="4" t="s">
        <v>24815</v>
      </c>
      <c r="E3175" s="4" t="s">
        <v>24816</v>
      </c>
    </row>
    <row r="3176" spans="1:5" ht="18" customHeight="1" x14ac:dyDescent="0.45">
      <c r="A3176" s="4" t="s">
        <v>24817</v>
      </c>
      <c r="B3176" s="4" t="s">
        <v>24818</v>
      </c>
      <c r="C3176" s="4" t="s">
        <v>24819</v>
      </c>
      <c r="D3176" s="4" t="s">
        <v>24820</v>
      </c>
      <c r="E3176" s="4" t="s">
        <v>24821</v>
      </c>
    </row>
    <row r="3177" spans="1:5" ht="18" customHeight="1" x14ac:dyDescent="0.45">
      <c r="A3177" s="4" t="s">
        <v>24817</v>
      </c>
      <c r="B3177" s="4" t="s">
        <v>24822</v>
      </c>
      <c r="C3177" s="4" t="s">
        <v>24819</v>
      </c>
      <c r="D3177" s="4" t="s">
        <v>24820</v>
      </c>
      <c r="E3177" s="4" t="s">
        <v>24821</v>
      </c>
    </row>
    <row r="3178" spans="1:5" ht="18" customHeight="1" x14ac:dyDescent="0.45">
      <c r="A3178" s="4" t="s">
        <v>14188</v>
      </c>
      <c r="B3178" s="4" t="s">
        <v>14189</v>
      </c>
      <c r="C3178" s="4" t="s">
        <v>24823</v>
      </c>
      <c r="D3178" s="4" t="s">
        <v>24824</v>
      </c>
      <c r="E3178" s="4" t="s">
        <v>24825</v>
      </c>
    </row>
    <row r="3179" spans="1:5" ht="18" customHeight="1" x14ac:dyDescent="0.45">
      <c r="A3179" s="4" t="s">
        <v>24826</v>
      </c>
      <c r="B3179" s="4" t="s">
        <v>24827</v>
      </c>
      <c r="C3179" s="4" t="s">
        <v>24828</v>
      </c>
      <c r="D3179" s="4" t="s">
        <v>24829</v>
      </c>
      <c r="E3179" s="4" t="s">
        <v>24830</v>
      </c>
    </row>
    <row r="3180" spans="1:5" ht="18" customHeight="1" x14ac:dyDescent="0.45">
      <c r="A3180" s="4" t="s">
        <v>24826</v>
      </c>
      <c r="B3180" s="4" t="s">
        <v>24831</v>
      </c>
      <c r="C3180" s="4" t="s">
        <v>24832</v>
      </c>
      <c r="D3180" s="4" t="s">
        <v>24833</v>
      </c>
      <c r="E3180" s="4" t="s">
        <v>24830</v>
      </c>
    </row>
    <row r="3181" spans="1:5" ht="18" customHeight="1" x14ac:dyDescent="0.45">
      <c r="A3181" s="4" t="s">
        <v>3798</v>
      </c>
      <c r="B3181" s="4" t="s">
        <v>3804</v>
      </c>
      <c r="C3181" s="4" t="s">
        <v>3800</v>
      </c>
      <c r="D3181" s="4" t="s">
        <v>3801</v>
      </c>
      <c r="E3181" s="4" t="s">
        <v>3802</v>
      </c>
    </row>
    <row r="3182" spans="1:5" ht="18" customHeight="1" x14ac:dyDescent="0.45">
      <c r="A3182" s="4" t="s">
        <v>3798</v>
      </c>
      <c r="B3182" s="4" t="s">
        <v>3799</v>
      </c>
      <c r="C3182" s="4" t="s">
        <v>3800</v>
      </c>
      <c r="D3182" s="4" t="s">
        <v>3801</v>
      </c>
      <c r="E3182" s="4" t="s">
        <v>3802</v>
      </c>
    </row>
    <row r="3183" spans="1:5" ht="18" customHeight="1" x14ac:dyDescent="0.45">
      <c r="A3183" s="4" t="s">
        <v>6453</v>
      </c>
      <c r="B3183" s="4" t="s">
        <v>24834</v>
      </c>
      <c r="C3183" s="4" t="s">
        <v>6453</v>
      </c>
      <c r="D3183" s="4" t="s">
        <v>24835</v>
      </c>
      <c r="E3183" s="4" t="s">
        <v>24836</v>
      </c>
    </row>
    <row r="3184" spans="1:5" ht="18" customHeight="1" x14ac:dyDescent="0.45">
      <c r="A3184" s="4" t="s">
        <v>11535</v>
      </c>
      <c r="B3184" s="4" t="s">
        <v>11536</v>
      </c>
      <c r="C3184" s="4" t="s">
        <v>24837</v>
      </c>
      <c r="D3184" s="4" t="s">
        <v>24838</v>
      </c>
      <c r="E3184" s="4" t="s">
        <v>24839</v>
      </c>
    </row>
    <row r="3185" spans="1:5" ht="18" customHeight="1" x14ac:dyDescent="0.45">
      <c r="A3185" s="4" t="s">
        <v>11535</v>
      </c>
      <c r="B3185" s="4" t="s">
        <v>13648</v>
      </c>
      <c r="C3185" s="4" t="s">
        <v>24837</v>
      </c>
      <c r="D3185" s="4" t="s">
        <v>24838</v>
      </c>
      <c r="E3185" s="4" t="s">
        <v>24839</v>
      </c>
    </row>
    <row r="3186" spans="1:5" ht="18" customHeight="1" x14ac:dyDescent="0.45">
      <c r="A3186" s="4" t="s">
        <v>13080</v>
      </c>
      <c r="B3186" s="4" t="s">
        <v>13081</v>
      </c>
      <c r="C3186" s="4" t="s">
        <v>24840</v>
      </c>
      <c r="D3186" s="4" t="s">
        <v>24841</v>
      </c>
      <c r="E3186" s="4" t="s">
        <v>24842</v>
      </c>
    </row>
    <row r="3187" spans="1:5" ht="18" customHeight="1" x14ac:dyDescent="0.45">
      <c r="A3187" s="4" t="s">
        <v>13080</v>
      </c>
      <c r="B3187" s="4" t="s">
        <v>13531</v>
      </c>
      <c r="C3187" s="4" t="s">
        <v>24840</v>
      </c>
      <c r="D3187" s="4" t="s">
        <v>24841</v>
      </c>
      <c r="E3187" s="4" t="s">
        <v>24842</v>
      </c>
    </row>
    <row r="3188" spans="1:5" ht="18" customHeight="1" x14ac:dyDescent="0.45">
      <c r="A3188" s="4" t="s">
        <v>13080</v>
      </c>
      <c r="B3188" s="4" t="s">
        <v>15331</v>
      </c>
      <c r="C3188" s="4" t="s">
        <v>24840</v>
      </c>
      <c r="D3188" s="4" t="s">
        <v>24841</v>
      </c>
      <c r="E3188" s="4" t="s">
        <v>24842</v>
      </c>
    </row>
    <row r="3189" spans="1:5" ht="18" customHeight="1" x14ac:dyDescent="0.45">
      <c r="A3189" s="4" t="s">
        <v>13080</v>
      </c>
      <c r="B3189" s="4" t="s">
        <v>15368</v>
      </c>
      <c r="C3189" s="4" t="s">
        <v>24840</v>
      </c>
      <c r="D3189" s="4" t="s">
        <v>24841</v>
      </c>
      <c r="E3189" s="4" t="s">
        <v>24842</v>
      </c>
    </row>
    <row r="3190" spans="1:5" ht="18" customHeight="1" x14ac:dyDescent="0.45">
      <c r="A3190" s="4" t="s">
        <v>13532</v>
      </c>
      <c r="B3190" s="4" t="s">
        <v>13533</v>
      </c>
      <c r="C3190" s="4" t="s">
        <v>24843</v>
      </c>
      <c r="D3190" s="4" t="s">
        <v>24844</v>
      </c>
      <c r="E3190" s="4" t="s">
        <v>24845</v>
      </c>
    </row>
    <row r="3191" spans="1:5" ht="18" customHeight="1" x14ac:dyDescent="0.45">
      <c r="A3191" s="4" t="s">
        <v>13730</v>
      </c>
      <c r="B3191" s="4" t="s">
        <v>13731</v>
      </c>
      <c r="C3191" s="4" t="s">
        <v>24846</v>
      </c>
      <c r="D3191" s="4" t="s">
        <v>24847</v>
      </c>
      <c r="E3191" s="4" t="s">
        <v>24848</v>
      </c>
    </row>
    <row r="3192" spans="1:5" ht="18" customHeight="1" x14ac:dyDescent="0.45">
      <c r="A3192" s="4" t="s">
        <v>24849</v>
      </c>
      <c r="B3192" s="4" t="s">
        <v>24850</v>
      </c>
      <c r="C3192" s="4" t="s">
        <v>24851</v>
      </c>
      <c r="D3192" s="4" t="s">
        <v>24852</v>
      </c>
      <c r="E3192" s="4" t="s">
        <v>24853</v>
      </c>
    </row>
    <row r="3193" spans="1:5" ht="18" customHeight="1" x14ac:dyDescent="0.45">
      <c r="A3193" s="4" t="s">
        <v>24849</v>
      </c>
      <c r="B3193" s="4" t="s">
        <v>24854</v>
      </c>
      <c r="C3193" s="4" t="s">
        <v>24851</v>
      </c>
      <c r="D3193" s="4" t="s">
        <v>24852</v>
      </c>
      <c r="E3193" s="4" t="s">
        <v>24853</v>
      </c>
    </row>
    <row r="3194" spans="1:5" ht="18" customHeight="1" x14ac:dyDescent="0.45">
      <c r="A3194" s="4" t="s">
        <v>11620</v>
      </c>
      <c r="B3194" s="4" t="s">
        <v>11621</v>
      </c>
      <c r="C3194" s="4" t="s">
        <v>24855</v>
      </c>
      <c r="D3194" s="4" t="s">
        <v>24856</v>
      </c>
      <c r="E3194" s="4" t="s">
        <v>24857</v>
      </c>
    </row>
    <row r="3195" spans="1:5" ht="18" customHeight="1" x14ac:dyDescent="0.45">
      <c r="A3195" s="4" t="s">
        <v>11620</v>
      </c>
      <c r="B3195" s="4" t="s">
        <v>13614</v>
      </c>
      <c r="C3195" s="4" t="s">
        <v>24855</v>
      </c>
      <c r="D3195" s="4" t="s">
        <v>24856</v>
      </c>
      <c r="E3195" s="4" t="s">
        <v>24857</v>
      </c>
    </row>
    <row r="3196" spans="1:5" ht="18" customHeight="1" x14ac:dyDescent="0.45">
      <c r="A3196" s="4" t="s">
        <v>13917</v>
      </c>
      <c r="B3196" s="4" t="s">
        <v>13918</v>
      </c>
      <c r="C3196" s="4" t="s">
        <v>24858</v>
      </c>
      <c r="D3196" s="4" t="s">
        <v>24859</v>
      </c>
      <c r="E3196" s="4" t="s">
        <v>24860</v>
      </c>
    </row>
    <row r="3197" spans="1:5" ht="18" customHeight="1" x14ac:dyDescent="0.45">
      <c r="A3197" s="4" t="s">
        <v>15124</v>
      </c>
      <c r="B3197" s="4" t="s">
        <v>15125</v>
      </c>
      <c r="C3197" s="4" t="s">
        <v>24861</v>
      </c>
      <c r="D3197" s="4" t="s">
        <v>24862</v>
      </c>
      <c r="E3197" s="4" t="s">
        <v>24863</v>
      </c>
    </row>
    <row r="3198" spans="1:5" ht="18" customHeight="1" x14ac:dyDescent="0.45">
      <c r="A3198" s="4" t="s">
        <v>2318</v>
      </c>
      <c r="B3198" s="4" t="s">
        <v>2319</v>
      </c>
      <c r="C3198" s="4" t="s">
        <v>2318</v>
      </c>
      <c r="D3198" s="4" t="s">
        <v>2320</v>
      </c>
      <c r="E3198" s="4" t="s">
        <v>2321</v>
      </c>
    </row>
    <row r="3199" spans="1:5" ht="18" customHeight="1" x14ac:dyDescent="0.45">
      <c r="A3199" s="4" t="s">
        <v>24864</v>
      </c>
      <c r="B3199" s="4" t="s">
        <v>24865</v>
      </c>
      <c r="C3199" s="4" t="s">
        <v>24866</v>
      </c>
      <c r="D3199" s="4" t="s">
        <v>24867</v>
      </c>
      <c r="E3199" s="4" t="s">
        <v>24868</v>
      </c>
    </row>
    <row r="3200" spans="1:5" ht="18" customHeight="1" x14ac:dyDescent="0.45">
      <c r="A3200" s="4" t="s">
        <v>24869</v>
      </c>
      <c r="B3200" s="4" t="s">
        <v>24870</v>
      </c>
      <c r="C3200" s="4" t="s">
        <v>24871</v>
      </c>
      <c r="D3200" s="4" t="s">
        <v>24872</v>
      </c>
      <c r="E3200" s="4" t="s">
        <v>24873</v>
      </c>
    </row>
    <row r="3201" spans="1:5" ht="18" customHeight="1" x14ac:dyDescent="0.45">
      <c r="A3201" s="4" t="s">
        <v>24874</v>
      </c>
      <c r="B3201" s="4" t="s">
        <v>24875</v>
      </c>
      <c r="C3201" s="4" t="s">
        <v>24876</v>
      </c>
      <c r="D3201" s="4" t="s">
        <v>24877</v>
      </c>
      <c r="E3201" s="4" t="s">
        <v>24878</v>
      </c>
    </row>
    <row r="3202" spans="1:5" ht="18" customHeight="1" x14ac:dyDescent="0.45">
      <c r="A3202" s="4" t="s">
        <v>24879</v>
      </c>
      <c r="B3202" s="4" t="s">
        <v>24880</v>
      </c>
      <c r="C3202" s="4" t="s">
        <v>24881</v>
      </c>
      <c r="D3202" s="4" t="s">
        <v>24882</v>
      </c>
      <c r="E3202" s="4" t="s">
        <v>24883</v>
      </c>
    </row>
    <row r="3203" spans="1:5" ht="18" customHeight="1" x14ac:dyDescent="0.45">
      <c r="A3203" s="4" t="s">
        <v>24884</v>
      </c>
      <c r="B3203" s="4" t="s">
        <v>24885</v>
      </c>
      <c r="C3203" s="4" t="s">
        <v>24886</v>
      </c>
      <c r="D3203" s="4" t="s">
        <v>24887</v>
      </c>
      <c r="E3203" s="4" t="s">
        <v>24888</v>
      </c>
    </row>
    <row r="3204" spans="1:5" ht="18" customHeight="1" x14ac:dyDescent="0.45">
      <c r="A3204" s="4" t="s">
        <v>24889</v>
      </c>
      <c r="B3204" s="4" t="s">
        <v>24890</v>
      </c>
      <c r="C3204" s="4" t="s">
        <v>24891</v>
      </c>
      <c r="D3204" s="4" t="s">
        <v>24892</v>
      </c>
      <c r="E3204" s="4" t="s">
        <v>24893</v>
      </c>
    </row>
    <row r="3205" spans="1:5" ht="18" customHeight="1" x14ac:dyDescent="0.45">
      <c r="A3205" s="4" t="s">
        <v>24894</v>
      </c>
      <c r="B3205" s="4" t="s">
        <v>24895</v>
      </c>
      <c r="C3205" s="4" t="s">
        <v>24896</v>
      </c>
      <c r="D3205" s="4" t="s">
        <v>24897</v>
      </c>
      <c r="E3205" s="4" t="s">
        <v>24898</v>
      </c>
    </row>
    <row r="3206" spans="1:5" ht="18" customHeight="1" x14ac:dyDescent="0.45">
      <c r="A3206" s="4" t="s">
        <v>24899</v>
      </c>
      <c r="B3206" s="4" t="s">
        <v>24900</v>
      </c>
      <c r="C3206" s="4" t="s">
        <v>24901</v>
      </c>
      <c r="D3206" s="4" t="s">
        <v>24902</v>
      </c>
      <c r="E3206" s="4" t="s">
        <v>24903</v>
      </c>
    </row>
    <row r="3207" spans="1:5" ht="18" customHeight="1" x14ac:dyDescent="0.45">
      <c r="A3207" s="4" t="s">
        <v>24904</v>
      </c>
      <c r="B3207" s="4" t="s">
        <v>24905</v>
      </c>
      <c r="C3207" s="4" t="s">
        <v>24906</v>
      </c>
      <c r="D3207" s="4" t="s">
        <v>24907</v>
      </c>
      <c r="E3207" s="4" t="s">
        <v>24908</v>
      </c>
    </row>
    <row r="3208" spans="1:5" ht="18" customHeight="1" x14ac:dyDescent="0.45">
      <c r="A3208" s="4" t="s">
        <v>24909</v>
      </c>
      <c r="B3208" s="4" t="s">
        <v>24910</v>
      </c>
      <c r="C3208" s="4" t="s">
        <v>24909</v>
      </c>
      <c r="D3208" s="4" t="s">
        <v>24911</v>
      </c>
      <c r="E3208" s="4" t="s">
        <v>24912</v>
      </c>
    </row>
    <row r="3209" spans="1:5" ht="18" customHeight="1" x14ac:dyDescent="0.45">
      <c r="A3209" s="4" t="s">
        <v>14846</v>
      </c>
      <c r="B3209" s="4" t="s">
        <v>14847</v>
      </c>
      <c r="C3209" s="4" t="s">
        <v>24913</v>
      </c>
      <c r="D3209" s="4" t="s">
        <v>24914</v>
      </c>
      <c r="E3209" s="4" t="s">
        <v>24915</v>
      </c>
    </row>
    <row r="3210" spans="1:5" ht="18" customHeight="1" x14ac:dyDescent="0.45">
      <c r="A3210" s="4" t="s">
        <v>10718</v>
      </c>
      <c r="B3210" s="4" t="s">
        <v>10719</v>
      </c>
      <c r="C3210" s="4" t="s">
        <v>24916</v>
      </c>
      <c r="D3210" s="4" t="s">
        <v>24917</v>
      </c>
      <c r="E3210" s="4" t="s">
        <v>24918</v>
      </c>
    </row>
    <row r="3211" spans="1:5" ht="18" customHeight="1" x14ac:dyDescent="0.45">
      <c r="A3211" s="4" t="s">
        <v>10718</v>
      </c>
      <c r="B3211" s="4" t="s">
        <v>15545</v>
      </c>
      <c r="C3211" s="4" t="s">
        <v>24919</v>
      </c>
      <c r="D3211" s="4" t="s">
        <v>24920</v>
      </c>
      <c r="E3211" s="4" t="s">
        <v>24918</v>
      </c>
    </row>
    <row r="3212" spans="1:5" ht="18" customHeight="1" x14ac:dyDescent="0.45">
      <c r="A3212" s="4" t="s">
        <v>15625</v>
      </c>
      <c r="B3212" s="4" t="s">
        <v>15626</v>
      </c>
      <c r="C3212" s="4" t="s">
        <v>15625</v>
      </c>
      <c r="D3212" s="4" t="s">
        <v>24921</v>
      </c>
      <c r="E3212" s="4" t="s">
        <v>24922</v>
      </c>
    </row>
    <row r="3213" spans="1:5" ht="18" customHeight="1" x14ac:dyDescent="0.45">
      <c r="A3213" s="4" t="s">
        <v>14952</v>
      </c>
      <c r="B3213" s="4" t="s">
        <v>14953</v>
      </c>
      <c r="C3213" s="4" t="s">
        <v>14952</v>
      </c>
      <c r="D3213" s="4" t="s">
        <v>24923</v>
      </c>
      <c r="E3213" s="4" t="s">
        <v>24924</v>
      </c>
    </row>
    <row r="3214" spans="1:5" ht="18" customHeight="1" x14ac:dyDescent="0.45">
      <c r="A3214" s="4" t="s">
        <v>24925</v>
      </c>
      <c r="B3214" s="4" t="s">
        <v>24926</v>
      </c>
      <c r="C3214" s="4" t="s">
        <v>24927</v>
      </c>
      <c r="D3214" s="4" t="s">
        <v>24928</v>
      </c>
      <c r="E3214" s="4" t="s">
        <v>24929</v>
      </c>
    </row>
    <row r="3215" spans="1:5" ht="18" customHeight="1" x14ac:dyDescent="0.45">
      <c r="A3215" s="4" t="s">
        <v>24930</v>
      </c>
      <c r="B3215" s="4" t="s">
        <v>24931</v>
      </c>
      <c r="C3215" s="4" t="s">
        <v>24932</v>
      </c>
      <c r="D3215" s="4" t="s">
        <v>24933</v>
      </c>
      <c r="E3215" s="4" t="s">
        <v>24934</v>
      </c>
    </row>
    <row r="3216" spans="1:5" ht="18" customHeight="1" x14ac:dyDescent="0.45">
      <c r="A3216" s="4" t="s">
        <v>24935</v>
      </c>
      <c r="B3216" s="4" t="s">
        <v>24936</v>
      </c>
      <c r="C3216" s="4" t="s">
        <v>24937</v>
      </c>
      <c r="D3216" s="4" t="s">
        <v>24938</v>
      </c>
      <c r="E3216" s="4" t="s">
        <v>24939</v>
      </c>
    </row>
    <row r="3217" spans="1:5" ht="18" customHeight="1" x14ac:dyDescent="0.45">
      <c r="A3217" s="4" t="s">
        <v>24940</v>
      </c>
      <c r="B3217" s="4" t="s">
        <v>24941</v>
      </c>
      <c r="C3217" s="4" t="s">
        <v>24942</v>
      </c>
      <c r="D3217" s="4" t="s">
        <v>24943</v>
      </c>
      <c r="E3217" s="4" t="s">
        <v>24944</v>
      </c>
    </row>
    <row r="3218" spans="1:5" ht="18" customHeight="1" x14ac:dyDescent="0.45">
      <c r="A3218" s="4" t="s">
        <v>12928</v>
      </c>
      <c r="B3218" s="4" t="s">
        <v>12929</v>
      </c>
      <c r="C3218" s="4" t="s">
        <v>24945</v>
      </c>
      <c r="D3218" s="4" t="s">
        <v>24946</v>
      </c>
      <c r="E3218" s="4" t="s">
        <v>24947</v>
      </c>
    </row>
    <row r="3219" spans="1:5" ht="18" customHeight="1" x14ac:dyDescent="0.45">
      <c r="A3219" s="4" t="s">
        <v>355</v>
      </c>
      <c r="B3219" s="4" t="s">
        <v>11516</v>
      </c>
      <c r="C3219" s="4" t="s">
        <v>357</v>
      </c>
      <c r="D3219" s="4" t="s">
        <v>358</v>
      </c>
      <c r="E3219" s="4" t="s">
        <v>359</v>
      </c>
    </row>
    <row r="3220" spans="1:5" ht="18" customHeight="1" x14ac:dyDescent="0.45">
      <c r="A3220" s="4" t="s">
        <v>355</v>
      </c>
      <c r="B3220" s="4" t="s">
        <v>356</v>
      </c>
      <c r="C3220" s="4" t="s">
        <v>357</v>
      </c>
      <c r="D3220" s="4" t="s">
        <v>358</v>
      </c>
      <c r="E3220" s="4" t="s">
        <v>359</v>
      </c>
    </row>
    <row r="3221" spans="1:5" ht="18" customHeight="1" x14ac:dyDescent="0.45">
      <c r="A3221" s="4" t="s">
        <v>10611</v>
      </c>
      <c r="B3221" s="4" t="s">
        <v>10612</v>
      </c>
      <c r="C3221" s="4" t="s">
        <v>24948</v>
      </c>
      <c r="D3221" s="4" t="s">
        <v>24949</v>
      </c>
      <c r="E3221" s="4" t="s">
        <v>24950</v>
      </c>
    </row>
    <row r="3222" spans="1:5" ht="18" customHeight="1" x14ac:dyDescent="0.45">
      <c r="A3222" s="4" t="s">
        <v>10611</v>
      </c>
      <c r="B3222" s="4" t="s">
        <v>15256</v>
      </c>
      <c r="C3222" s="4" t="s">
        <v>24951</v>
      </c>
      <c r="D3222" s="4" t="s">
        <v>24952</v>
      </c>
      <c r="E3222" s="4" t="s">
        <v>24950</v>
      </c>
    </row>
    <row r="3223" spans="1:5" ht="18" customHeight="1" x14ac:dyDescent="0.45">
      <c r="A3223" s="4" t="s">
        <v>10611</v>
      </c>
      <c r="B3223" s="4" t="s">
        <v>15650</v>
      </c>
      <c r="C3223" s="4" t="s">
        <v>24953</v>
      </c>
      <c r="D3223" s="4" t="s">
        <v>24954</v>
      </c>
      <c r="E3223" s="4" t="s">
        <v>24950</v>
      </c>
    </row>
    <row r="3224" spans="1:5" ht="18" customHeight="1" x14ac:dyDescent="0.45">
      <c r="A3224" s="4" t="s">
        <v>13581</v>
      </c>
      <c r="B3224" s="4" t="s">
        <v>13582</v>
      </c>
      <c r="C3224" s="4" t="s">
        <v>24955</v>
      </c>
      <c r="D3224" s="4" t="s">
        <v>24956</v>
      </c>
      <c r="E3224" s="4" t="s">
        <v>24957</v>
      </c>
    </row>
    <row r="3225" spans="1:5" ht="18" customHeight="1" x14ac:dyDescent="0.45">
      <c r="A3225" s="4" t="s">
        <v>14253</v>
      </c>
      <c r="B3225" s="4" t="s">
        <v>14254</v>
      </c>
      <c r="C3225" s="4" t="s">
        <v>24958</v>
      </c>
      <c r="D3225" s="4" t="s">
        <v>24959</v>
      </c>
      <c r="E3225" s="4" t="s">
        <v>24960</v>
      </c>
    </row>
    <row r="3226" spans="1:5" ht="18" customHeight="1" x14ac:dyDescent="0.45">
      <c r="A3226" s="4" t="s">
        <v>12208</v>
      </c>
      <c r="B3226" s="4" t="s">
        <v>12209</v>
      </c>
      <c r="C3226" s="4" t="s">
        <v>24961</v>
      </c>
      <c r="D3226" s="4" t="s">
        <v>24962</v>
      </c>
      <c r="E3226" s="4" t="s">
        <v>24963</v>
      </c>
    </row>
    <row r="3227" spans="1:5" ht="18" customHeight="1" x14ac:dyDescent="0.45">
      <c r="A3227" s="4" t="s">
        <v>12208</v>
      </c>
      <c r="B3227" s="4" t="s">
        <v>14100</v>
      </c>
      <c r="C3227" s="4" t="s">
        <v>24961</v>
      </c>
      <c r="D3227" s="4" t="s">
        <v>24962</v>
      </c>
      <c r="E3227" s="4" t="s">
        <v>24963</v>
      </c>
    </row>
    <row r="3228" spans="1:5" ht="18" customHeight="1" x14ac:dyDescent="0.45">
      <c r="A3228" s="4" t="s">
        <v>24964</v>
      </c>
      <c r="B3228" s="4" t="s">
        <v>2291</v>
      </c>
      <c r="C3228" s="4" t="s">
        <v>2292</v>
      </c>
      <c r="D3228" s="4" t="s">
        <v>2293</v>
      </c>
      <c r="E3228" s="4" t="s">
        <v>24965</v>
      </c>
    </row>
    <row r="3229" spans="1:5" ht="18" customHeight="1" x14ac:dyDescent="0.45">
      <c r="A3229" s="4" t="s">
        <v>24966</v>
      </c>
      <c r="B3229" s="4" t="s">
        <v>24967</v>
      </c>
      <c r="C3229" s="4" t="s">
        <v>24968</v>
      </c>
      <c r="D3229" s="4" t="s">
        <v>24969</v>
      </c>
      <c r="E3229" s="4" t="s">
        <v>24970</v>
      </c>
    </row>
    <row r="3230" spans="1:5" ht="18" customHeight="1" x14ac:dyDescent="0.45">
      <c r="A3230" s="4" t="s">
        <v>11527</v>
      </c>
      <c r="B3230" s="4" t="s">
        <v>11528</v>
      </c>
      <c r="C3230" s="4" t="s">
        <v>24971</v>
      </c>
      <c r="D3230" s="4" t="s">
        <v>24972</v>
      </c>
      <c r="E3230" s="4" t="s">
        <v>24973</v>
      </c>
    </row>
    <row r="3231" spans="1:5" ht="18" customHeight="1" x14ac:dyDescent="0.45">
      <c r="A3231" s="4" t="s">
        <v>24974</v>
      </c>
      <c r="B3231" s="4" t="s">
        <v>24975</v>
      </c>
      <c r="C3231" s="4" t="s">
        <v>24976</v>
      </c>
      <c r="D3231" s="4" t="s">
        <v>24977</v>
      </c>
      <c r="E3231" s="4" t="s">
        <v>24978</v>
      </c>
    </row>
    <row r="3232" spans="1:5" ht="18" customHeight="1" x14ac:dyDescent="0.45">
      <c r="A3232" s="4" t="s">
        <v>11504</v>
      </c>
      <c r="B3232" s="4" t="s">
        <v>11505</v>
      </c>
      <c r="C3232" s="4" t="s">
        <v>24979</v>
      </c>
      <c r="D3232" s="4" t="s">
        <v>24980</v>
      </c>
      <c r="E3232" s="4" t="s">
        <v>24981</v>
      </c>
    </row>
    <row r="3233" spans="1:5" ht="18" customHeight="1" x14ac:dyDescent="0.45">
      <c r="A3233" s="4" t="s">
        <v>11504</v>
      </c>
      <c r="B3233" s="4" t="s">
        <v>13583</v>
      </c>
      <c r="C3233" s="4" t="s">
        <v>24979</v>
      </c>
      <c r="D3233" s="4" t="s">
        <v>24980</v>
      </c>
      <c r="E3233" s="4" t="s">
        <v>24981</v>
      </c>
    </row>
    <row r="3234" spans="1:5" ht="18" customHeight="1" x14ac:dyDescent="0.45">
      <c r="A3234" s="4" t="s">
        <v>14101</v>
      </c>
      <c r="B3234" s="4" t="s">
        <v>14102</v>
      </c>
      <c r="C3234" s="4" t="s">
        <v>24982</v>
      </c>
      <c r="D3234" s="4" t="s">
        <v>24983</v>
      </c>
      <c r="E3234" s="4" t="s">
        <v>24984</v>
      </c>
    </row>
    <row r="3235" spans="1:5" ht="18" customHeight="1" x14ac:dyDescent="0.45">
      <c r="A3235" s="4" t="s">
        <v>11618</v>
      </c>
      <c r="B3235" s="4" t="s">
        <v>11619</v>
      </c>
      <c r="C3235" s="4" t="s">
        <v>24985</v>
      </c>
      <c r="D3235" s="4" t="s">
        <v>24986</v>
      </c>
      <c r="E3235" s="4" t="s">
        <v>24987</v>
      </c>
    </row>
    <row r="3236" spans="1:5" ht="18" customHeight="1" x14ac:dyDescent="0.45">
      <c r="A3236" s="4" t="s">
        <v>11618</v>
      </c>
      <c r="B3236" s="4" t="s">
        <v>13815</v>
      </c>
      <c r="C3236" s="4" t="s">
        <v>24985</v>
      </c>
      <c r="D3236" s="4" t="s">
        <v>24986</v>
      </c>
      <c r="E3236" s="4" t="s">
        <v>24987</v>
      </c>
    </row>
    <row r="3237" spans="1:5" ht="18" customHeight="1" x14ac:dyDescent="0.45">
      <c r="A3237" s="4" t="s">
        <v>13584</v>
      </c>
      <c r="B3237" s="4" t="s">
        <v>13585</v>
      </c>
      <c r="C3237" s="4" t="s">
        <v>24988</v>
      </c>
      <c r="D3237" s="4" t="s">
        <v>24989</v>
      </c>
      <c r="E3237" s="4" t="s">
        <v>24990</v>
      </c>
    </row>
    <row r="3238" spans="1:5" ht="18" customHeight="1" x14ac:dyDescent="0.45">
      <c r="A3238" s="4" t="s">
        <v>12456</v>
      </c>
      <c r="B3238" s="4" t="s">
        <v>12457</v>
      </c>
      <c r="C3238" s="4" t="s">
        <v>24991</v>
      </c>
      <c r="D3238" s="4" t="s">
        <v>24992</v>
      </c>
      <c r="E3238" s="4" t="s">
        <v>24993</v>
      </c>
    </row>
    <row r="3239" spans="1:5" ht="18" customHeight="1" x14ac:dyDescent="0.45">
      <c r="A3239" s="4" t="s">
        <v>785</v>
      </c>
      <c r="B3239" s="4" t="s">
        <v>786</v>
      </c>
      <c r="C3239" s="4" t="s">
        <v>787</v>
      </c>
      <c r="D3239" s="4" t="s">
        <v>788</v>
      </c>
      <c r="E3239" s="4" t="s">
        <v>789</v>
      </c>
    </row>
    <row r="3240" spans="1:5" ht="18" customHeight="1" x14ac:dyDescent="0.45">
      <c r="A3240" s="4" t="s">
        <v>785</v>
      </c>
      <c r="B3240" s="4" t="s">
        <v>13990</v>
      </c>
      <c r="C3240" s="4" t="s">
        <v>787</v>
      </c>
      <c r="D3240" s="4" t="s">
        <v>788</v>
      </c>
      <c r="E3240" s="4" t="s">
        <v>789</v>
      </c>
    </row>
    <row r="3241" spans="1:5" ht="18" customHeight="1" x14ac:dyDescent="0.45">
      <c r="A3241" s="4" t="s">
        <v>1720</v>
      </c>
      <c r="B3241" s="4" t="s">
        <v>1721</v>
      </c>
      <c r="C3241" s="4" t="s">
        <v>1722</v>
      </c>
      <c r="D3241" s="4" t="s">
        <v>1723</v>
      </c>
      <c r="E3241" s="4" t="s">
        <v>1724</v>
      </c>
    </row>
    <row r="3242" spans="1:5" ht="18" customHeight="1" x14ac:dyDescent="0.45">
      <c r="A3242" s="4" t="s">
        <v>14017</v>
      </c>
      <c r="B3242" s="4" t="s">
        <v>14018</v>
      </c>
      <c r="C3242" s="4" t="s">
        <v>24994</v>
      </c>
      <c r="D3242" s="4" t="s">
        <v>24995</v>
      </c>
      <c r="E3242" s="4" t="s">
        <v>24996</v>
      </c>
    </row>
    <row r="3243" spans="1:5" ht="18" customHeight="1" x14ac:dyDescent="0.45">
      <c r="A3243" s="4" t="s">
        <v>14017</v>
      </c>
      <c r="B3243" s="4" t="s">
        <v>15476</v>
      </c>
      <c r="C3243" s="4" t="s">
        <v>24994</v>
      </c>
      <c r="D3243" s="4" t="s">
        <v>24995</v>
      </c>
      <c r="E3243" s="4" t="s">
        <v>24996</v>
      </c>
    </row>
    <row r="3244" spans="1:5" ht="18" customHeight="1" x14ac:dyDescent="0.45">
      <c r="A3244" s="4" t="s">
        <v>24997</v>
      </c>
      <c r="B3244" s="4" t="s">
        <v>24998</v>
      </c>
      <c r="C3244" s="4" t="s">
        <v>24999</v>
      </c>
      <c r="D3244" s="4" t="s">
        <v>25000</v>
      </c>
      <c r="E3244" s="4" t="s">
        <v>25001</v>
      </c>
    </row>
    <row r="3245" spans="1:5" ht="18" customHeight="1" x14ac:dyDescent="0.45">
      <c r="A3245" s="4" t="s">
        <v>3591</v>
      </c>
      <c r="B3245" s="4" t="s">
        <v>3592</v>
      </c>
      <c r="C3245" s="4" t="s">
        <v>3593</v>
      </c>
      <c r="D3245" s="4" t="s">
        <v>3594</v>
      </c>
      <c r="E3245" s="4" t="s">
        <v>3595</v>
      </c>
    </row>
    <row r="3246" spans="1:5" ht="18" customHeight="1" x14ac:dyDescent="0.45">
      <c r="A3246" s="4" t="s">
        <v>3591</v>
      </c>
      <c r="B3246" s="4" t="s">
        <v>3597</v>
      </c>
      <c r="C3246" s="4" t="s">
        <v>3593</v>
      </c>
      <c r="D3246" s="4" t="s">
        <v>3594</v>
      </c>
      <c r="E3246" s="4" t="s">
        <v>3595</v>
      </c>
    </row>
    <row r="3247" spans="1:5" ht="18" customHeight="1" x14ac:dyDescent="0.45">
      <c r="A3247" s="4" t="s">
        <v>15529</v>
      </c>
      <c r="B3247" s="4" t="s">
        <v>15530</v>
      </c>
      <c r="C3247" s="4" t="s">
        <v>25002</v>
      </c>
      <c r="D3247" s="4" t="s">
        <v>25003</v>
      </c>
      <c r="E3247" s="4" t="s">
        <v>25004</v>
      </c>
    </row>
    <row r="3248" spans="1:5" ht="18" customHeight="1" x14ac:dyDescent="0.45">
      <c r="A3248" s="4" t="s">
        <v>14150</v>
      </c>
      <c r="B3248" s="4" t="s">
        <v>14151</v>
      </c>
      <c r="C3248" s="4" t="s">
        <v>25005</v>
      </c>
      <c r="D3248" s="4" t="s">
        <v>25006</v>
      </c>
      <c r="E3248" s="4" t="s">
        <v>25007</v>
      </c>
    </row>
    <row r="3249" spans="1:5" ht="18" customHeight="1" x14ac:dyDescent="0.45">
      <c r="A3249" s="4" t="s">
        <v>11586</v>
      </c>
      <c r="B3249" s="4" t="s">
        <v>11587</v>
      </c>
      <c r="C3249" s="4" t="s">
        <v>25008</v>
      </c>
      <c r="D3249" s="4" t="s">
        <v>25009</v>
      </c>
      <c r="E3249" s="4" t="s">
        <v>25010</v>
      </c>
    </row>
    <row r="3250" spans="1:5" ht="18" customHeight="1" x14ac:dyDescent="0.45">
      <c r="A3250" s="4" t="s">
        <v>11586</v>
      </c>
      <c r="B3250" s="4" t="s">
        <v>13649</v>
      </c>
      <c r="C3250" s="4" t="s">
        <v>25008</v>
      </c>
      <c r="D3250" s="4" t="s">
        <v>25009</v>
      </c>
      <c r="E3250" s="4" t="s">
        <v>25010</v>
      </c>
    </row>
    <row r="3251" spans="1:5" ht="18" customHeight="1" x14ac:dyDescent="0.45">
      <c r="A3251" s="4" t="s">
        <v>2919</v>
      </c>
      <c r="B3251" s="4" t="s">
        <v>2920</v>
      </c>
      <c r="C3251" s="4" t="s">
        <v>2921</v>
      </c>
      <c r="D3251" s="4" t="s">
        <v>2922</v>
      </c>
      <c r="E3251" s="4" t="s">
        <v>2923</v>
      </c>
    </row>
    <row r="3252" spans="1:5" ht="18" customHeight="1" x14ac:dyDescent="0.45">
      <c r="A3252" s="4" t="s">
        <v>14438</v>
      </c>
      <c r="B3252" s="4" t="s">
        <v>14439</v>
      </c>
      <c r="C3252" s="4" t="s">
        <v>25011</v>
      </c>
      <c r="D3252" s="4" t="s">
        <v>25012</v>
      </c>
      <c r="E3252" s="4" t="s">
        <v>25013</v>
      </c>
    </row>
    <row r="3253" spans="1:5" ht="18" customHeight="1" x14ac:dyDescent="0.45">
      <c r="A3253" s="4" t="s">
        <v>14438</v>
      </c>
      <c r="B3253" s="4" t="s">
        <v>14775</v>
      </c>
      <c r="C3253" s="4" t="s">
        <v>25011</v>
      </c>
      <c r="D3253" s="4" t="s">
        <v>25012</v>
      </c>
      <c r="E3253" s="4" t="s">
        <v>25013</v>
      </c>
    </row>
    <row r="3254" spans="1:5" ht="18" customHeight="1" x14ac:dyDescent="0.45">
      <c r="A3254" s="4" t="s">
        <v>6345</v>
      </c>
      <c r="B3254" s="4" t="s">
        <v>25014</v>
      </c>
      <c r="C3254" s="4" t="s">
        <v>25015</v>
      </c>
      <c r="D3254" s="4" t="s">
        <v>25016</v>
      </c>
      <c r="E3254" s="4" t="s">
        <v>25017</v>
      </c>
    </row>
    <row r="3255" spans="1:5" ht="18" customHeight="1" x14ac:dyDescent="0.45">
      <c r="A3255" s="4" t="s">
        <v>3314</v>
      </c>
      <c r="B3255" s="4" t="s">
        <v>3315</v>
      </c>
      <c r="C3255" s="4" t="s">
        <v>3316</v>
      </c>
      <c r="D3255" s="4" t="s">
        <v>3317</v>
      </c>
      <c r="E3255" s="4" t="s">
        <v>3318</v>
      </c>
    </row>
    <row r="3256" spans="1:5" ht="18" customHeight="1" x14ac:dyDescent="0.45">
      <c r="A3256" s="4" t="s">
        <v>12595</v>
      </c>
      <c r="B3256" s="4" t="s">
        <v>12596</v>
      </c>
      <c r="C3256" s="4" t="s">
        <v>25018</v>
      </c>
      <c r="D3256" s="4" t="s">
        <v>25019</v>
      </c>
      <c r="E3256" s="4" t="s">
        <v>25020</v>
      </c>
    </row>
    <row r="3257" spans="1:5" ht="18" customHeight="1" x14ac:dyDescent="0.45">
      <c r="A3257" s="4" t="s">
        <v>14618</v>
      </c>
      <c r="B3257" s="4" t="s">
        <v>14619</v>
      </c>
      <c r="C3257" s="4" t="s">
        <v>25021</v>
      </c>
      <c r="D3257" s="4" t="s">
        <v>25022</v>
      </c>
      <c r="E3257" s="4" t="s">
        <v>25023</v>
      </c>
    </row>
    <row r="3258" spans="1:5" ht="18" customHeight="1" x14ac:dyDescent="0.45">
      <c r="A3258" s="4" t="s">
        <v>13816</v>
      </c>
      <c r="B3258" s="4" t="s">
        <v>13817</v>
      </c>
      <c r="C3258" s="4" t="s">
        <v>25024</v>
      </c>
      <c r="D3258" s="4" t="s">
        <v>25025</v>
      </c>
      <c r="E3258" s="4" t="s">
        <v>25026</v>
      </c>
    </row>
    <row r="3259" spans="1:5" ht="18" customHeight="1" x14ac:dyDescent="0.45">
      <c r="A3259" s="4" t="s">
        <v>2485</v>
      </c>
      <c r="B3259" s="4" t="s">
        <v>2486</v>
      </c>
      <c r="C3259" s="4" t="s">
        <v>2487</v>
      </c>
      <c r="D3259" s="4" t="s">
        <v>2488</v>
      </c>
      <c r="E3259" s="4" t="s">
        <v>2489</v>
      </c>
    </row>
    <row r="3260" spans="1:5" ht="18" customHeight="1" x14ac:dyDescent="0.45">
      <c r="A3260" s="4" t="s">
        <v>2485</v>
      </c>
      <c r="B3260" s="4" t="s">
        <v>2491</v>
      </c>
      <c r="C3260" s="4" t="s">
        <v>2487</v>
      </c>
      <c r="D3260" s="4" t="s">
        <v>2488</v>
      </c>
      <c r="E3260" s="4" t="s">
        <v>2489</v>
      </c>
    </row>
    <row r="3261" spans="1:5" ht="18" customHeight="1" x14ac:dyDescent="0.45">
      <c r="A3261" s="4" t="s">
        <v>10640</v>
      </c>
      <c r="B3261" s="4" t="s">
        <v>10641</v>
      </c>
      <c r="C3261" s="4" t="s">
        <v>25027</v>
      </c>
      <c r="D3261" s="4" t="s">
        <v>25028</v>
      </c>
      <c r="E3261" s="4" t="s">
        <v>25029</v>
      </c>
    </row>
    <row r="3262" spans="1:5" ht="18" customHeight="1" x14ac:dyDescent="0.45">
      <c r="A3262" s="4" t="s">
        <v>10640</v>
      </c>
      <c r="B3262" s="4" t="s">
        <v>13760</v>
      </c>
      <c r="C3262" s="4" t="s">
        <v>25027</v>
      </c>
      <c r="D3262" s="4" t="s">
        <v>25028</v>
      </c>
      <c r="E3262" s="4" t="s">
        <v>25029</v>
      </c>
    </row>
    <row r="3263" spans="1:5" ht="18" customHeight="1" x14ac:dyDescent="0.45">
      <c r="A3263" s="4" t="s">
        <v>13786</v>
      </c>
      <c r="B3263" s="4" t="s">
        <v>13787</v>
      </c>
      <c r="C3263" s="4" t="s">
        <v>25030</v>
      </c>
      <c r="D3263" s="4" t="s">
        <v>25031</v>
      </c>
      <c r="E3263" s="4" t="s">
        <v>25032</v>
      </c>
    </row>
    <row r="3264" spans="1:5" ht="18" customHeight="1" x14ac:dyDescent="0.45">
      <c r="A3264" s="4" t="s">
        <v>14319</v>
      </c>
      <c r="B3264" s="4" t="s">
        <v>14320</v>
      </c>
      <c r="C3264" s="4" t="s">
        <v>25033</v>
      </c>
      <c r="D3264" s="4" t="s">
        <v>25034</v>
      </c>
      <c r="E3264" s="4" t="s">
        <v>25035</v>
      </c>
    </row>
    <row r="3265" spans="1:5" ht="18" customHeight="1" x14ac:dyDescent="0.45">
      <c r="A3265" s="4" t="s">
        <v>13788</v>
      </c>
      <c r="B3265" s="4" t="s">
        <v>13789</v>
      </c>
      <c r="C3265" s="4" t="s">
        <v>25036</v>
      </c>
      <c r="D3265" s="4" t="s">
        <v>25037</v>
      </c>
      <c r="E3265" s="4" t="s">
        <v>25038</v>
      </c>
    </row>
    <row r="3266" spans="1:5" ht="18" customHeight="1" x14ac:dyDescent="0.45">
      <c r="A3266" s="4" t="s">
        <v>25039</v>
      </c>
      <c r="B3266" s="4" t="s">
        <v>25040</v>
      </c>
      <c r="C3266" s="4" t="s">
        <v>25041</v>
      </c>
      <c r="D3266" s="4" t="s">
        <v>25042</v>
      </c>
      <c r="E3266" s="4" t="s">
        <v>25043</v>
      </c>
    </row>
    <row r="3267" spans="1:5" ht="18" customHeight="1" x14ac:dyDescent="0.45">
      <c r="A3267" s="4" t="s">
        <v>2473</v>
      </c>
      <c r="B3267" s="4" t="s">
        <v>2474</v>
      </c>
      <c r="C3267" s="4" t="s">
        <v>2475</v>
      </c>
      <c r="D3267" s="4" t="s">
        <v>2476</v>
      </c>
      <c r="E3267" s="4" t="s">
        <v>2477</v>
      </c>
    </row>
    <row r="3268" spans="1:5" ht="18" customHeight="1" x14ac:dyDescent="0.45">
      <c r="A3268" s="4" t="s">
        <v>11648</v>
      </c>
      <c r="B3268" s="4" t="s">
        <v>11649</v>
      </c>
      <c r="C3268" s="4" t="s">
        <v>25044</v>
      </c>
      <c r="D3268" s="4" t="s">
        <v>25045</v>
      </c>
      <c r="E3268" s="4" t="s">
        <v>25046</v>
      </c>
    </row>
    <row r="3269" spans="1:5" ht="18" customHeight="1" x14ac:dyDescent="0.45">
      <c r="A3269" s="4" t="s">
        <v>11648</v>
      </c>
      <c r="B3269" s="4" t="s">
        <v>14620</v>
      </c>
      <c r="C3269" s="4" t="s">
        <v>25044</v>
      </c>
      <c r="D3269" s="4" t="s">
        <v>25045</v>
      </c>
      <c r="E3269" s="4" t="s">
        <v>25046</v>
      </c>
    </row>
    <row r="3270" spans="1:5" ht="18" customHeight="1" x14ac:dyDescent="0.45">
      <c r="A3270" s="4" t="s">
        <v>3215</v>
      </c>
      <c r="B3270" s="4" t="s">
        <v>3221</v>
      </c>
      <c r="C3270" s="4" t="s">
        <v>3217</v>
      </c>
      <c r="D3270" s="4" t="s">
        <v>3218</v>
      </c>
      <c r="E3270" s="4" t="s">
        <v>3219</v>
      </c>
    </row>
    <row r="3271" spans="1:5" ht="18" customHeight="1" x14ac:dyDescent="0.45">
      <c r="A3271" s="4" t="s">
        <v>3215</v>
      </c>
      <c r="B3271" s="4" t="s">
        <v>3216</v>
      </c>
      <c r="C3271" s="4" t="s">
        <v>3217</v>
      </c>
      <c r="D3271" s="4" t="s">
        <v>3218</v>
      </c>
      <c r="E3271" s="4" t="s">
        <v>3219</v>
      </c>
    </row>
    <row r="3272" spans="1:5" ht="18" customHeight="1" x14ac:dyDescent="0.45">
      <c r="A3272" s="4" t="s">
        <v>25047</v>
      </c>
      <c r="B3272" s="4" t="s">
        <v>25048</v>
      </c>
      <c r="C3272" s="4" t="s">
        <v>25049</v>
      </c>
      <c r="D3272" s="4" t="s">
        <v>25050</v>
      </c>
      <c r="E3272" s="4" t="s">
        <v>25051</v>
      </c>
    </row>
    <row r="3273" spans="1:5" ht="18" customHeight="1" x14ac:dyDescent="0.45">
      <c r="A3273" s="4" t="s">
        <v>25052</v>
      </c>
      <c r="B3273" s="4" t="s">
        <v>25053</v>
      </c>
      <c r="C3273" s="4" t="s">
        <v>25054</v>
      </c>
      <c r="D3273" s="4" t="s">
        <v>25055</v>
      </c>
      <c r="E3273" s="4" t="s">
        <v>25056</v>
      </c>
    </row>
    <row r="3274" spans="1:5" ht="18" customHeight="1" x14ac:dyDescent="0.45">
      <c r="A3274" s="4" t="s">
        <v>2479</v>
      </c>
      <c r="B3274" s="4" t="s">
        <v>2480</v>
      </c>
      <c r="C3274" s="4" t="s">
        <v>2481</v>
      </c>
      <c r="D3274" s="4" t="s">
        <v>2482</v>
      </c>
      <c r="E3274" s="4" t="s">
        <v>2483</v>
      </c>
    </row>
    <row r="3275" spans="1:5" ht="18" customHeight="1" x14ac:dyDescent="0.45">
      <c r="A3275" s="4" t="s">
        <v>13761</v>
      </c>
      <c r="B3275" s="4" t="s">
        <v>13762</v>
      </c>
      <c r="C3275" s="4" t="s">
        <v>25057</v>
      </c>
      <c r="D3275" s="4" t="s">
        <v>25058</v>
      </c>
      <c r="E3275" s="4" t="s">
        <v>25059</v>
      </c>
    </row>
    <row r="3276" spans="1:5" ht="18" customHeight="1" x14ac:dyDescent="0.45">
      <c r="A3276" s="4" t="s">
        <v>14516</v>
      </c>
      <c r="B3276" s="4" t="s">
        <v>14517</v>
      </c>
      <c r="C3276" s="4" t="s">
        <v>25060</v>
      </c>
      <c r="D3276" s="4" t="s">
        <v>25061</v>
      </c>
      <c r="E3276" s="4" t="s">
        <v>25062</v>
      </c>
    </row>
    <row r="3277" spans="1:5" ht="18" customHeight="1" x14ac:dyDescent="0.45">
      <c r="A3277" s="4" t="s">
        <v>13813</v>
      </c>
      <c r="B3277" s="4" t="s">
        <v>13814</v>
      </c>
      <c r="C3277" s="4" t="s">
        <v>25063</v>
      </c>
      <c r="D3277" s="4" t="s">
        <v>25064</v>
      </c>
      <c r="E3277" s="4" t="s">
        <v>25065</v>
      </c>
    </row>
    <row r="3278" spans="1:5" ht="18" customHeight="1" x14ac:dyDescent="0.45">
      <c r="A3278" s="4" t="s">
        <v>14154</v>
      </c>
      <c r="B3278" s="4" t="s">
        <v>14155</v>
      </c>
      <c r="C3278" s="4" t="s">
        <v>25066</v>
      </c>
      <c r="D3278" s="4" t="s">
        <v>25067</v>
      </c>
      <c r="E3278" s="4" t="s">
        <v>25068</v>
      </c>
    </row>
    <row r="3279" spans="1:5" ht="18" customHeight="1" x14ac:dyDescent="0.45">
      <c r="A3279" s="4" t="s">
        <v>14440</v>
      </c>
      <c r="B3279" s="4" t="s">
        <v>14441</v>
      </c>
      <c r="C3279" s="4" t="s">
        <v>25069</v>
      </c>
      <c r="D3279" s="4" t="s">
        <v>25070</v>
      </c>
      <c r="E3279" s="4" t="s">
        <v>25071</v>
      </c>
    </row>
    <row r="3280" spans="1:5" ht="18" customHeight="1" x14ac:dyDescent="0.45">
      <c r="A3280" s="4" t="s">
        <v>11376</v>
      </c>
      <c r="B3280" s="4" t="s">
        <v>11377</v>
      </c>
      <c r="C3280" s="4" t="s">
        <v>25072</v>
      </c>
      <c r="D3280" s="4" t="s">
        <v>25073</v>
      </c>
      <c r="E3280" s="4" t="s">
        <v>25074</v>
      </c>
    </row>
    <row r="3281" spans="1:5" ht="18" customHeight="1" x14ac:dyDescent="0.45">
      <c r="A3281" s="4" t="s">
        <v>25075</v>
      </c>
      <c r="B3281" s="4" t="s">
        <v>25076</v>
      </c>
      <c r="C3281" s="4" t="s">
        <v>25077</v>
      </c>
      <c r="D3281" s="4" t="s">
        <v>25078</v>
      </c>
      <c r="E3281" s="4" t="s">
        <v>25079</v>
      </c>
    </row>
    <row r="3282" spans="1:5" ht="18" customHeight="1" x14ac:dyDescent="0.45">
      <c r="A3282" s="4" t="s">
        <v>15576</v>
      </c>
      <c r="B3282" s="4" t="s">
        <v>15577</v>
      </c>
      <c r="C3282" s="4" t="s">
        <v>25080</v>
      </c>
      <c r="D3282" s="4" t="s">
        <v>25081</v>
      </c>
      <c r="E3282" s="4" t="s">
        <v>25082</v>
      </c>
    </row>
    <row r="3283" spans="1:5" ht="18" customHeight="1" x14ac:dyDescent="0.45">
      <c r="A3283" s="4" t="s">
        <v>11537</v>
      </c>
      <c r="B3283" s="4" t="s">
        <v>11538</v>
      </c>
      <c r="C3283" s="4" t="s">
        <v>25083</v>
      </c>
      <c r="D3283" s="4" t="s">
        <v>25084</v>
      </c>
      <c r="E3283" s="4" t="s">
        <v>25085</v>
      </c>
    </row>
    <row r="3284" spans="1:5" ht="18" customHeight="1" x14ac:dyDescent="0.45">
      <c r="A3284" s="4" t="s">
        <v>11537</v>
      </c>
      <c r="B3284" s="4" t="s">
        <v>13650</v>
      </c>
      <c r="C3284" s="4" t="s">
        <v>25083</v>
      </c>
      <c r="D3284" s="4" t="s">
        <v>25084</v>
      </c>
      <c r="E3284" s="4" t="s">
        <v>25085</v>
      </c>
    </row>
    <row r="3285" spans="1:5" ht="18" customHeight="1" x14ac:dyDescent="0.45">
      <c r="A3285" s="4" t="s">
        <v>14047</v>
      </c>
      <c r="B3285" s="4" t="s">
        <v>14048</v>
      </c>
      <c r="C3285" s="4" t="s">
        <v>14047</v>
      </c>
      <c r="D3285" s="4" t="s">
        <v>25086</v>
      </c>
      <c r="E3285" s="4" t="s">
        <v>25087</v>
      </c>
    </row>
    <row r="3286" spans="1:5" ht="18" customHeight="1" x14ac:dyDescent="0.45">
      <c r="A3286" s="4" t="s">
        <v>14047</v>
      </c>
      <c r="B3286" s="4" t="s">
        <v>15622</v>
      </c>
      <c r="C3286" s="4" t="s">
        <v>14047</v>
      </c>
      <c r="D3286" s="4" t="s">
        <v>25086</v>
      </c>
      <c r="E3286" s="4" t="s">
        <v>25087</v>
      </c>
    </row>
    <row r="3287" spans="1:5" ht="18" customHeight="1" x14ac:dyDescent="0.45">
      <c r="A3287" s="4" t="s">
        <v>25088</v>
      </c>
      <c r="B3287" s="4" t="s">
        <v>25089</v>
      </c>
      <c r="C3287" s="4" t="s">
        <v>25090</v>
      </c>
      <c r="D3287" s="4" t="s">
        <v>25091</v>
      </c>
      <c r="E3287" s="4" t="s">
        <v>25092</v>
      </c>
    </row>
    <row r="3288" spans="1:5" ht="18" customHeight="1" x14ac:dyDescent="0.45">
      <c r="A3288" s="4" t="s">
        <v>25088</v>
      </c>
      <c r="B3288" s="4" t="s">
        <v>25093</v>
      </c>
      <c r="C3288" s="4" t="s">
        <v>25090</v>
      </c>
      <c r="D3288" s="4" t="s">
        <v>25091</v>
      </c>
      <c r="E3288" s="4" t="s">
        <v>25092</v>
      </c>
    </row>
    <row r="3289" spans="1:5" ht="18" customHeight="1" x14ac:dyDescent="0.45">
      <c r="A3289" s="4" t="s">
        <v>14442</v>
      </c>
      <c r="B3289" s="4" t="s">
        <v>14443</v>
      </c>
      <c r="C3289" s="4" t="s">
        <v>25094</v>
      </c>
      <c r="D3289" s="4" t="s">
        <v>25095</v>
      </c>
      <c r="E3289" s="4" t="s">
        <v>25096</v>
      </c>
    </row>
    <row r="3290" spans="1:5" ht="18" customHeight="1" x14ac:dyDescent="0.45">
      <c r="A3290" s="4" t="s">
        <v>13919</v>
      </c>
      <c r="B3290" s="4" t="s">
        <v>13920</v>
      </c>
      <c r="C3290" s="4" t="s">
        <v>13919</v>
      </c>
      <c r="D3290" s="4" t="s">
        <v>25097</v>
      </c>
      <c r="E3290" s="4" t="s">
        <v>25098</v>
      </c>
    </row>
    <row r="3291" spans="1:5" ht="18" customHeight="1" x14ac:dyDescent="0.45">
      <c r="A3291" s="4" t="s">
        <v>14152</v>
      </c>
      <c r="B3291" s="4" t="s">
        <v>14153</v>
      </c>
      <c r="C3291" s="4" t="s">
        <v>25099</v>
      </c>
      <c r="D3291" s="4" t="s">
        <v>25100</v>
      </c>
      <c r="E3291" s="4" t="s">
        <v>25101</v>
      </c>
    </row>
    <row r="3292" spans="1:5" ht="18" customHeight="1" x14ac:dyDescent="0.45">
      <c r="A3292" s="4" t="s">
        <v>25102</v>
      </c>
      <c r="B3292" s="4" t="s">
        <v>25103</v>
      </c>
      <c r="C3292" s="4" t="s">
        <v>25104</v>
      </c>
      <c r="D3292" s="4" t="s">
        <v>25105</v>
      </c>
      <c r="E3292" s="4" t="s">
        <v>25106</v>
      </c>
    </row>
    <row r="3293" spans="1:5" ht="18" customHeight="1" x14ac:dyDescent="0.45">
      <c r="A3293" s="4" t="s">
        <v>25107</v>
      </c>
      <c r="B3293" s="4" t="s">
        <v>25108</v>
      </c>
      <c r="C3293" s="4" t="s">
        <v>25109</v>
      </c>
      <c r="D3293" s="4" t="s">
        <v>25110</v>
      </c>
      <c r="E3293" s="4" t="s">
        <v>25111</v>
      </c>
    </row>
    <row r="3294" spans="1:5" ht="18" customHeight="1" x14ac:dyDescent="0.45">
      <c r="A3294" s="4" t="s">
        <v>25112</v>
      </c>
      <c r="B3294" s="4" t="s">
        <v>25113</v>
      </c>
      <c r="C3294" s="4" t="s">
        <v>25114</v>
      </c>
      <c r="D3294" s="4" t="s">
        <v>25115</v>
      </c>
      <c r="E3294" s="4" t="s">
        <v>25116</v>
      </c>
    </row>
    <row r="3295" spans="1:5" ht="18" customHeight="1" x14ac:dyDescent="0.45">
      <c r="A3295" s="4" t="s">
        <v>13830</v>
      </c>
      <c r="B3295" s="4" t="s">
        <v>13831</v>
      </c>
      <c r="C3295" s="4" t="s">
        <v>25117</v>
      </c>
      <c r="D3295" s="4" t="s">
        <v>25118</v>
      </c>
      <c r="E3295" s="4" t="s">
        <v>25119</v>
      </c>
    </row>
    <row r="3296" spans="1:5" ht="18" customHeight="1" x14ac:dyDescent="0.45">
      <c r="A3296" s="4" t="s">
        <v>15570</v>
      </c>
      <c r="B3296" s="4" t="s">
        <v>15571</v>
      </c>
      <c r="C3296" s="4" t="s">
        <v>25120</v>
      </c>
      <c r="D3296" s="4" t="s">
        <v>25121</v>
      </c>
      <c r="E3296" s="4" t="s">
        <v>25122</v>
      </c>
    </row>
    <row r="3297" spans="1:5" ht="18" customHeight="1" x14ac:dyDescent="0.45">
      <c r="A3297" s="4" t="s">
        <v>13586</v>
      </c>
      <c r="B3297" s="4" t="s">
        <v>13587</v>
      </c>
      <c r="C3297" s="4" t="s">
        <v>25123</v>
      </c>
      <c r="D3297" s="4" t="s">
        <v>25124</v>
      </c>
      <c r="E3297" s="4" t="s">
        <v>25125</v>
      </c>
    </row>
    <row r="3298" spans="1:5" ht="18" customHeight="1" x14ac:dyDescent="0.45">
      <c r="A3298" s="4" t="s">
        <v>14295</v>
      </c>
      <c r="B3298" s="4" t="s">
        <v>14296</v>
      </c>
      <c r="C3298" s="4" t="s">
        <v>25126</v>
      </c>
      <c r="D3298" s="4" t="s">
        <v>25127</v>
      </c>
      <c r="E3298" s="4" t="s">
        <v>25128</v>
      </c>
    </row>
    <row r="3299" spans="1:5" ht="18" customHeight="1" x14ac:dyDescent="0.45">
      <c r="A3299" s="4" t="s">
        <v>10638</v>
      </c>
      <c r="B3299" s="4" t="s">
        <v>10639</v>
      </c>
      <c r="C3299" s="4" t="s">
        <v>25129</v>
      </c>
      <c r="D3299" s="4" t="s">
        <v>25130</v>
      </c>
      <c r="E3299" s="4" t="s">
        <v>25131</v>
      </c>
    </row>
    <row r="3300" spans="1:5" ht="18" customHeight="1" x14ac:dyDescent="0.45">
      <c r="A3300" s="4" t="s">
        <v>15279</v>
      </c>
      <c r="B3300" s="4" t="s">
        <v>15280</v>
      </c>
      <c r="C3300" s="4" t="s">
        <v>25132</v>
      </c>
      <c r="D3300" s="4" t="s">
        <v>25133</v>
      </c>
      <c r="E3300" s="4" t="s">
        <v>25134</v>
      </c>
    </row>
    <row r="3301" spans="1:5" ht="18" customHeight="1" x14ac:dyDescent="0.45">
      <c r="A3301" s="4" t="s">
        <v>6901</v>
      </c>
      <c r="B3301" s="4" t="s">
        <v>15446</v>
      </c>
      <c r="C3301" s="4" t="s">
        <v>6901</v>
      </c>
      <c r="D3301" s="4" t="s">
        <v>25135</v>
      </c>
      <c r="E3301" s="4" t="s">
        <v>25136</v>
      </c>
    </row>
    <row r="3302" spans="1:5" ht="18" customHeight="1" x14ac:dyDescent="0.45">
      <c r="A3302" s="4" t="s">
        <v>1895</v>
      </c>
      <c r="B3302" s="4" t="s">
        <v>1896</v>
      </c>
      <c r="C3302" s="4" t="s">
        <v>1897</v>
      </c>
      <c r="D3302" s="4" t="s">
        <v>1898</v>
      </c>
      <c r="E3302" s="4" t="s">
        <v>1899</v>
      </c>
    </row>
    <row r="3303" spans="1:5" ht="18" customHeight="1" x14ac:dyDescent="0.45">
      <c r="A3303" s="4" t="s">
        <v>11655</v>
      </c>
      <c r="B3303" s="4" t="s">
        <v>11656</v>
      </c>
      <c r="C3303" s="4" t="s">
        <v>25137</v>
      </c>
      <c r="D3303" s="4" t="s">
        <v>25138</v>
      </c>
      <c r="E3303" s="4" t="s">
        <v>25139</v>
      </c>
    </row>
    <row r="3304" spans="1:5" ht="18" customHeight="1" x14ac:dyDescent="0.45">
      <c r="A3304" s="4" t="s">
        <v>11653</v>
      </c>
      <c r="B3304" s="4" t="s">
        <v>11654</v>
      </c>
      <c r="C3304" s="4" t="s">
        <v>25140</v>
      </c>
      <c r="D3304" s="4" t="s">
        <v>25141</v>
      </c>
      <c r="E3304" s="4" t="s">
        <v>25142</v>
      </c>
    </row>
    <row r="3305" spans="1:5" ht="18" customHeight="1" x14ac:dyDescent="0.45">
      <c r="A3305" s="4" t="s">
        <v>15471</v>
      </c>
      <c r="B3305" s="4" t="s">
        <v>15472</v>
      </c>
      <c r="C3305" s="4" t="s">
        <v>25143</v>
      </c>
      <c r="D3305" s="4" t="s">
        <v>25144</v>
      </c>
      <c r="E3305" s="4" t="s">
        <v>25145</v>
      </c>
    </row>
    <row r="3306" spans="1:5" ht="18" customHeight="1" x14ac:dyDescent="0.45">
      <c r="A3306" s="4" t="s">
        <v>25146</v>
      </c>
      <c r="B3306" s="4" t="s">
        <v>25147</v>
      </c>
      <c r="C3306" s="4" t="s">
        <v>25148</v>
      </c>
      <c r="D3306" s="4" t="s">
        <v>25149</v>
      </c>
      <c r="E3306" s="4" t="s">
        <v>25150</v>
      </c>
    </row>
    <row r="3307" spans="1:5" ht="18" customHeight="1" x14ac:dyDescent="0.45">
      <c r="A3307" s="4" t="s">
        <v>25151</v>
      </c>
      <c r="B3307" s="4" t="s">
        <v>25152</v>
      </c>
      <c r="C3307" s="4" t="s">
        <v>25153</v>
      </c>
      <c r="D3307" s="4" t="s">
        <v>25154</v>
      </c>
      <c r="E3307" s="4" t="s">
        <v>25155</v>
      </c>
    </row>
    <row r="3308" spans="1:5" ht="18" customHeight="1" x14ac:dyDescent="0.45">
      <c r="A3308" s="4" t="s">
        <v>11541</v>
      </c>
      <c r="B3308" s="4" t="s">
        <v>11542</v>
      </c>
      <c r="C3308" s="4" t="s">
        <v>25156</v>
      </c>
      <c r="D3308" s="4" t="s">
        <v>25157</v>
      </c>
      <c r="E3308" s="4" t="s">
        <v>25158</v>
      </c>
    </row>
    <row r="3309" spans="1:5" ht="18" customHeight="1" x14ac:dyDescent="0.45">
      <c r="A3309" s="4" t="s">
        <v>11471</v>
      </c>
      <c r="B3309" s="4" t="s">
        <v>11472</v>
      </c>
      <c r="C3309" s="4" t="s">
        <v>25159</v>
      </c>
      <c r="D3309" s="4" t="s">
        <v>25160</v>
      </c>
      <c r="E3309" s="4" t="s">
        <v>25161</v>
      </c>
    </row>
    <row r="3310" spans="1:5" ht="18" customHeight="1" x14ac:dyDescent="0.45">
      <c r="A3310" s="4" t="s">
        <v>11471</v>
      </c>
      <c r="B3310" s="4" t="s">
        <v>13708</v>
      </c>
      <c r="C3310" s="4" t="s">
        <v>25159</v>
      </c>
      <c r="D3310" s="4" t="s">
        <v>25160</v>
      </c>
      <c r="E3310" s="4" t="s">
        <v>25161</v>
      </c>
    </row>
    <row r="3311" spans="1:5" ht="18" customHeight="1" x14ac:dyDescent="0.45">
      <c r="A3311" s="4" t="s">
        <v>13805</v>
      </c>
      <c r="B3311" s="4" t="s">
        <v>13806</v>
      </c>
      <c r="C3311" s="4" t="s">
        <v>25162</v>
      </c>
      <c r="D3311" s="4" t="s">
        <v>25163</v>
      </c>
      <c r="E3311" s="4" t="s">
        <v>25164</v>
      </c>
    </row>
    <row r="3312" spans="1:5" ht="18" customHeight="1" x14ac:dyDescent="0.45">
      <c r="A3312" s="4" t="s">
        <v>10796</v>
      </c>
      <c r="B3312" s="4" t="s">
        <v>10797</v>
      </c>
      <c r="C3312" s="4" t="s">
        <v>25165</v>
      </c>
      <c r="D3312" s="4" t="s">
        <v>25166</v>
      </c>
      <c r="E3312" s="4" t="s">
        <v>25167</v>
      </c>
    </row>
    <row r="3313" spans="1:5" ht="18" customHeight="1" x14ac:dyDescent="0.45">
      <c r="A3313" s="4" t="s">
        <v>10796</v>
      </c>
      <c r="B3313" s="4" t="s">
        <v>14076</v>
      </c>
      <c r="C3313" s="4" t="s">
        <v>25165</v>
      </c>
      <c r="D3313" s="4" t="s">
        <v>25166</v>
      </c>
      <c r="E3313" s="4" t="s">
        <v>25167</v>
      </c>
    </row>
    <row r="3314" spans="1:5" ht="18" customHeight="1" x14ac:dyDescent="0.45">
      <c r="A3314" s="4" t="s">
        <v>11483</v>
      </c>
      <c r="B3314" s="4" t="s">
        <v>11484</v>
      </c>
      <c r="C3314" s="4" t="s">
        <v>25168</v>
      </c>
      <c r="D3314" s="4" t="s">
        <v>25169</v>
      </c>
      <c r="E3314" s="4" t="s">
        <v>25170</v>
      </c>
    </row>
    <row r="3315" spans="1:5" ht="18" customHeight="1" x14ac:dyDescent="0.45">
      <c r="A3315" s="4" t="s">
        <v>11483</v>
      </c>
      <c r="B3315" s="4" t="s">
        <v>14252</v>
      </c>
      <c r="C3315" s="4" t="s">
        <v>25168</v>
      </c>
      <c r="D3315" s="4" t="s">
        <v>25169</v>
      </c>
      <c r="E3315" s="4" t="s">
        <v>25170</v>
      </c>
    </row>
    <row r="3316" spans="1:5" ht="18" customHeight="1" x14ac:dyDescent="0.45">
      <c r="A3316" s="4" t="s">
        <v>13534</v>
      </c>
      <c r="B3316" s="4" t="s">
        <v>13535</v>
      </c>
      <c r="C3316" s="4" t="s">
        <v>25171</v>
      </c>
      <c r="D3316" s="4" t="s">
        <v>25172</v>
      </c>
      <c r="E3316" s="4" t="s">
        <v>25173</v>
      </c>
    </row>
    <row r="3317" spans="1:5" ht="18" customHeight="1" x14ac:dyDescent="0.45">
      <c r="A3317" s="4" t="s">
        <v>13534</v>
      </c>
      <c r="B3317" s="4" t="s">
        <v>14291</v>
      </c>
      <c r="C3317" s="4" t="s">
        <v>25171</v>
      </c>
      <c r="D3317" s="4" t="s">
        <v>25172</v>
      </c>
      <c r="E3317" s="4" t="s">
        <v>25173</v>
      </c>
    </row>
    <row r="3318" spans="1:5" ht="18" customHeight="1" x14ac:dyDescent="0.45">
      <c r="A3318" s="4" t="s">
        <v>25174</v>
      </c>
      <c r="B3318" s="4" t="s">
        <v>25175</v>
      </c>
      <c r="C3318" s="4" t="s">
        <v>25176</v>
      </c>
      <c r="D3318" s="4" t="s">
        <v>25177</v>
      </c>
      <c r="E3318" s="4" t="s">
        <v>25178</v>
      </c>
    </row>
    <row r="3319" spans="1:5" ht="18" customHeight="1" x14ac:dyDescent="0.45">
      <c r="A3319" s="4" t="s">
        <v>161</v>
      </c>
      <c r="B3319" s="4" t="s">
        <v>167</v>
      </c>
      <c r="C3319" s="4" t="s">
        <v>163</v>
      </c>
      <c r="D3319" s="4" t="s">
        <v>164</v>
      </c>
      <c r="E3319" s="4" t="s">
        <v>165</v>
      </c>
    </row>
    <row r="3320" spans="1:5" ht="18" customHeight="1" x14ac:dyDescent="0.45">
      <c r="A3320" s="4" t="s">
        <v>161</v>
      </c>
      <c r="B3320" s="4" t="s">
        <v>162</v>
      </c>
      <c r="C3320" s="4" t="s">
        <v>163</v>
      </c>
      <c r="D3320" s="4" t="s">
        <v>164</v>
      </c>
      <c r="E3320" s="4" t="s">
        <v>165</v>
      </c>
    </row>
    <row r="3321" spans="1:5" ht="18" customHeight="1" x14ac:dyDescent="0.45">
      <c r="A3321" s="4" t="s">
        <v>161</v>
      </c>
      <c r="B3321" s="4" t="s">
        <v>169</v>
      </c>
      <c r="C3321" s="4" t="s">
        <v>163</v>
      </c>
      <c r="D3321" s="4" t="s">
        <v>164</v>
      </c>
      <c r="E3321" s="4" t="s">
        <v>165</v>
      </c>
    </row>
    <row r="3322" spans="1:5" ht="18" customHeight="1" x14ac:dyDescent="0.45">
      <c r="A3322" s="4" t="s">
        <v>13577</v>
      </c>
      <c r="B3322" s="4" t="s">
        <v>13578</v>
      </c>
      <c r="C3322" s="4" t="s">
        <v>25179</v>
      </c>
      <c r="D3322" s="4" t="s">
        <v>25180</v>
      </c>
      <c r="E3322" s="4" t="s">
        <v>25181</v>
      </c>
    </row>
    <row r="3323" spans="1:5" ht="18" customHeight="1" x14ac:dyDescent="0.45">
      <c r="A3323" s="4" t="s">
        <v>11598</v>
      </c>
      <c r="B3323" s="4" t="s">
        <v>11599</v>
      </c>
      <c r="C3323" s="4" t="s">
        <v>25182</v>
      </c>
      <c r="D3323" s="4" t="s">
        <v>25183</v>
      </c>
      <c r="E3323" s="4" t="s">
        <v>25184</v>
      </c>
    </row>
    <row r="3324" spans="1:5" ht="18" customHeight="1" x14ac:dyDescent="0.45">
      <c r="A3324" s="4" t="s">
        <v>11598</v>
      </c>
      <c r="B3324" s="4" t="s">
        <v>14156</v>
      </c>
      <c r="C3324" s="4" t="s">
        <v>25182</v>
      </c>
      <c r="D3324" s="4" t="s">
        <v>25183</v>
      </c>
      <c r="E3324" s="4" t="s">
        <v>25184</v>
      </c>
    </row>
    <row r="3325" spans="1:5" ht="18" customHeight="1" x14ac:dyDescent="0.45">
      <c r="A3325" s="4" t="s">
        <v>14444</v>
      </c>
      <c r="B3325" s="4" t="s">
        <v>14445</v>
      </c>
      <c r="C3325" s="4" t="s">
        <v>25185</v>
      </c>
      <c r="D3325" s="4" t="s">
        <v>25186</v>
      </c>
      <c r="E3325" s="4" t="s">
        <v>25187</v>
      </c>
    </row>
    <row r="3326" spans="1:5" ht="18" customHeight="1" x14ac:dyDescent="0.45">
      <c r="A3326" s="4" t="s">
        <v>14689</v>
      </c>
      <c r="B3326" s="4" t="s">
        <v>14690</v>
      </c>
      <c r="C3326" s="4" t="s">
        <v>25188</v>
      </c>
      <c r="D3326" s="4" t="s">
        <v>25189</v>
      </c>
      <c r="E3326" s="4" t="s">
        <v>25190</v>
      </c>
    </row>
    <row r="3327" spans="1:5" ht="18" customHeight="1" x14ac:dyDescent="0.45">
      <c r="A3327" s="4" t="s">
        <v>11182</v>
      </c>
      <c r="B3327" s="4" t="s">
        <v>11183</v>
      </c>
      <c r="C3327" s="4" t="s">
        <v>11182</v>
      </c>
      <c r="D3327" s="4" t="s">
        <v>25191</v>
      </c>
      <c r="E3327" s="4" t="s">
        <v>25192</v>
      </c>
    </row>
    <row r="3328" spans="1:5" ht="18" customHeight="1" x14ac:dyDescent="0.45">
      <c r="A3328" s="4" t="s">
        <v>25193</v>
      </c>
      <c r="B3328" s="4" t="s">
        <v>25194</v>
      </c>
      <c r="C3328" s="4" t="s">
        <v>25195</v>
      </c>
      <c r="D3328" s="4" t="s">
        <v>25196</v>
      </c>
      <c r="E3328" s="4" t="s">
        <v>25197</v>
      </c>
    </row>
    <row r="3329" spans="1:5" ht="18" customHeight="1" x14ac:dyDescent="0.45">
      <c r="A3329" s="4" t="s">
        <v>25198</v>
      </c>
      <c r="B3329" s="4" t="s">
        <v>25199</v>
      </c>
      <c r="C3329" s="4" t="s">
        <v>25200</v>
      </c>
      <c r="D3329" s="4" t="s">
        <v>25201</v>
      </c>
      <c r="E3329" s="4" t="s">
        <v>25202</v>
      </c>
    </row>
    <row r="3330" spans="1:5" ht="18" customHeight="1" x14ac:dyDescent="0.45">
      <c r="A3330" s="4" t="s">
        <v>12810</v>
      </c>
      <c r="B3330" s="4" t="s">
        <v>12811</v>
      </c>
      <c r="C3330" s="4" t="s">
        <v>12810</v>
      </c>
      <c r="D3330" s="4" t="s">
        <v>25203</v>
      </c>
      <c r="E3330" s="4" t="s">
        <v>25204</v>
      </c>
    </row>
    <row r="3331" spans="1:5" ht="18" customHeight="1" x14ac:dyDescent="0.45">
      <c r="A3331" s="4" t="s">
        <v>9235</v>
      </c>
      <c r="B3331" s="4" t="s">
        <v>25205</v>
      </c>
      <c r="C3331" s="4" t="s">
        <v>25206</v>
      </c>
      <c r="D3331" s="4" t="s">
        <v>25207</v>
      </c>
      <c r="E3331" s="4" t="s">
        <v>25208</v>
      </c>
    </row>
    <row r="3332" spans="1:5" ht="18" customHeight="1" x14ac:dyDescent="0.45">
      <c r="A3332" s="4" t="s">
        <v>12158</v>
      </c>
      <c r="B3332" s="4" t="s">
        <v>12159</v>
      </c>
      <c r="C3332" s="4" t="s">
        <v>12158</v>
      </c>
      <c r="D3332" s="4" t="s">
        <v>25209</v>
      </c>
      <c r="E3332" s="4" t="s">
        <v>25210</v>
      </c>
    </row>
    <row r="3333" spans="1:5" ht="18" customHeight="1" x14ac:dyDescent="0.45">
      <c r="A3333" s="4" t="s">
        <v>25211</v>
      </c>
      <c r="B3333" s="4" t="s">
        <v>25212</v>
      </c>
      <c r="C3333" s="4" t="s">
        <v>25211</v>
      </c>
      <c r="D3333" s="4" t="s">
        <v>25213</v>
      </c>
      <c r="E3333" s="4" t="s">
        <v>25214</v>
      </c>
    </row>
    <row r="3334" spans="1:5" ht="18" customHeight="1" x14ac:dyDescent="0.45">
      <c r="A3334" s="4" t="s">
        <v>12575</v>
      </c>
      <c r="B3334" s="4" t="s">
        <v>12576</v>
      </c>
      <c r="C3334" s="4" t="s">
        <v>25215</v>
      </c>
      <c r="D3334" s="4" t="s">
        <v>25216</v>
      </c>
      <c r="E3334" s="4" t="s">
        <v>25217</v>
      </c>
    </row>
    <row r="3335" spans="1:5" ht="18" customHeight="1" x14ac:dyDescent="0.45">
      <c r="A3335" s="4" t="s">
        <v>25218</v>
      </c>
      <c r="B3335" s="4" t="s">
        <v>25219</v>
      </c>
      <c r="C3335" s="4" t="s">
        <v>25220</v>
      </c>
      <c r="D3335" s="4" t="s">
        <v>25221</v>
      </c>
      <c r="E3335" s="4" t="s">
        <v>25222</v>
      </c>
    </row>
    <row r="3336" spans="1:5" ht="18" customHeight="1" x14ac:dyDescent="0.45">
      <c r="A3336" s="4" t="s">
        <v>25223</v>
      </c>
      <c r="B3336" s="4" t="s">
        <v>25224</v>
      </c>
      <c r="C3336" s="4" t="s">
        <v>25225</v>
      </c>
      <c r="D3336" s="4" t="s">
        <v>25226</v>
      </c>
      <c r="E3336" s="4" t="s">
        <v>25227</v>
      </c>
    </row>
    <row r="3337" spans="1:5" ht="18" customHeight="1" x14ac:dyDescent="0.45">
      <c r="A3337" s="4" t="s">
        <v>25228</v>
      </c>
      <c r="B3337" s="4" t="s">
        <v>25229</v>
      </c>
      <c r="C3337" s="4" t="s">
        <v>25230</v>
      </c>
      <c r="D3337" s="4" t="s">
        <v>25231</v>
      </c>
      <c r="E3337" s="4" t="s">
        <v>25232</v>
      </c>
    </row>
    <row r="3338" spans="1:5" ht="18" customHeight="1" x14ac:dyDescent="0.45">
      <c r="A3338" s="4" t="s">
        <v>14132</v>
      </c>
      <c r="B3338" s="4" t="s">
        <v>14133</v>
      </c>
      <c r="C3338" s="4" t="s">
        <v>14132</v>
      </c>
      <c r="D3338" s="4" t="s">
        <v>25233</v>
      </c>
      <c r="E3338" s="4" t="s">
        <v>25234</v>
      </c>
    </row>
    <row r="3339" spans="1:5" ht="18" customHeight="1" x14ac:dyDescent="0.45">
      <c r="A3339" s="4" t="s">
        <v>25235</v>
      </c>
      <c r="B3339" s="4" t="s">
        <v>25236</v>
      </c>
      <c r="C3339" s="4" t="s">
        <v>25235</v>
      </c>
      <c r="D3339" s="4" t="s">
        <v>25237</v>
      </c>
      <c r="E3339" s="4" t="s">
        <v>25238</v>
      </c>
    </row>
    <row r="3340" spans="1:5" ht="18" customHeight="1" x14ac:dyDescent="0.45">
      <c r="A3340" s="4" t="s">
        <v>25239</v>
      </c>
      <c r="B3340" s="4" t="s">
        <v>25240</v>
      </c>
      <c r="C3340" s="4" t="s">
        <v>25241</v>
      </c>
      <c r="D3340" s="4" t="s">
        <v>25241</v>
      </c>
      <c r="E3340" s="4" t="s">
        <v>25242</v>
      </c>
    </row>
    <row r="3341" spans="1:5" ht="18" customHeight="1" x14ac:dyDescent="0.45">
      <c r="A3341" s="4" t="s">
        <v>25243</v>
      </c>
      <c r="B3341" s="4" t="s">
        <v>25244</v>
      </c>
      <c r="C3341" s="4" t="s">
        <v>25245</v>
      </c>
      <c r="D3341" s="4" t="s">
        <v>25245</v>
      </c>
      <c r="E3341" s="4" t="s">
        <v>25246</v>
      </c>
    </row>
    <row r="3342" spans="1:5" ht="18" customHeight="1" x14ac:dyDescent="0.45">
      <c r="A3342" s="4" t="s">
        <v>25247</v>
      </c>
      <c r="B3342" s="4" t="s">
        <v>25248</v>
      </c>
      <c r="C3342" s="4" t="s">
        <v>25249</v>
      </c>
      <c r="D3342" s="4" t="s">
        <v>25250</v>
      </c>
      <c r="E3342" s="4" t="s">
        <v>25251</v>
      </c>
    </row>
    <row r="3343" spans="1:5" ht="18" customHeight="1" x14ac:dyDescent="0.45">
      <c r="A3343" s="4" t="s">
        <v>25247</v>
      </c>
      <c r="B3343" s="4" t="s">
        <v>25252</v>
      </c>
      <c r="C3343" s="4" t="s">
        <v>25253</v>
      </c>
      <c r="D3343" s="4" t="s">
        <v>25253</v>
      </c>
      <c r="E3343" s="4" t="s">
        <v>25251</v>
      </c>
    </row>
    <row r="3344" spans="1:5" ht="18" customHeight="1" x14ac:dyDescent="0.45">
      <c r="A3344" s="4" t="s">
        <v>25247</v>
      </c>
      <c r="B3344" s="4" t="s">
        <v>25254</v>
      </c>
      <c r="C3344" s="4" t="s">
        <v>25253</v>
      </c>
      <c r="D3344" s="4" t="s">
        <v>25253</v>
      </c>
      <c r="E3344" s="4" t="s">
        <v>25251</v>
      </c>
    </row>
    <row r="3345" spans="1:5" ht="18" customHeight="1" x14ac:dyDescent="0.45">
      <c r="A3345" s="4" t="s">
        <v>25255</v>
      </c>
      <c r="B3345" s="4" t="s">
        <v>25256</v>
      </c>
      <c r="C3345" s="4" t="s">
        <v>25257</v>
      </c>
      <c r="D3345" s="4" t="s">
        <v>25258</v>
      </c>
      <c r="E3345" s="4" t="s">
        <v>25259</v>
      </c>
    </row>
    <row r="3346" spans="1:5" ht="18" customHeight="1" x14ac:dyDescent="0.45">
      <c r="A3346" s="4" t="s">
        <v>25255</v>
      </c>
      <c r="B3346" s="4" t="s">
        <v>25260</v>
      </c>
      <c r="C3346" s="4" t="s">
        <v>25257</v>
      </c>
      <c r="D3346" s="4" t="s">
        <v>25258</v>
      </c>
      <c r="E3346" s="4" t="s">
        <v>25259</v>
      </c>
    </row>
    <row r="3347" spans="1:5" ht="18" customHeight="1" x14ac:dyDescent="0.45">
      <c r="A3347" s="4" t="s">
        <v>25261</v>
      </c>
      <c r="B3347" s="4" t="s">
        <v>25262</v>
      </c>
      <c r="C3347" s="4" t="s">
        <v>25263</v>
      </c>
      <c r="D3347" s="4" t="s">
        <v>25264</v>
      </c>
      <c r="E3347" s="4" t="s">
        <v>25265</v>
      </c>
    </row>
    <row r="3348" spans="1:5" ht="18" customHeight="1" x14ac:dyDescent="0.45">
      <c r="A3348" s="4" t="s">
        <v>11477</v>
      </c>
      <c r="B3348" s="4" t="s">
        <v>11478</v>
      </c>
      <c r="C3348" s="4" t="s">
        <v>25266</v>
      </c>
      <c r="D3348" s="4" t="s">
        <v>25267</v>
      </c>
      <c r="E3348" s="4" t="s">
        <v>25268</v>
      </c>
    </row>
    <row r="3349" spans="1:5" ht="18" customHeight="1" x14ac:dyDescent="0.45">
      <c r="A3349" s="4" t="s">
        <v>11477</v>
      </c>
      <c r="B3349" s="4" t="s">
        <v>11958</v>
      </c>
      <c r="C3349" s="4" t="s">
        <v>25269</v>
      </c>
      <c r="D3349" s="4" t="s">
        <v>25269</v>
      </c>
      <c r="E3349" s="4" t="s">
        <v>25268</v>
      </c>
    </row>
    <row r="3350" spans="1:5" ht="18" customHeight="1" x14ac:dyDescent="0.45">
      <c r="A3350" s="4" t="s">
        <v>1286</v>
      </c>
      <c r="B3350" s="4" t="s">
        <v>1287</v>
      </c>
      <c r="C3350" s="4" t="s">
        <v>1286</v>
      </c>
      <c r="D3350" s="4" t="s">
        <v>1288</v>
      </c>
      <c r="E3350" s="4" t="s">
        <v>1289</v>
      </c>
    </row>
    <row r="3351" spans="1:5" ht="18" customHeight="1" x14ac:dyDescent="0.45">
      <c r="A3351" s="4" t="s">
        <v>1286</v>
      </c>
      <c r="B3351" s="4" t="s">
        <v>14822</v>
      </c>
      <c r="C3351" s="4" t="s">
        <v>1286</v>
      </c>
      <c r="D3351" s="4" t="s">
        <v>1288</v>
      </c>
      <c r="E3351" s="4" t="s">
        <v>1289</v>
      </c>
    </row>
    <row r="3352" spans="1:5" ht="18" customHeight="1" x14ac:dyDescent="0.45">
      <c r="A3352" s="4" t="s">
        <v>25270</v>
      </c>
      <c r="B3352" s="4" t="s">
        <v>25271</v>
      </c>
      <c r="C3352" s="4" t="s">
        <v>25272</v>
      </c>
      <c r="D3352" s="4" t="s">
        <v>25273</v>
      </c>
      <c r="E3352" s="4" t="s">
        <v>25274</v>
      </c>
    </row>
    <row r="3353" spans="1:5" ht="18" customHeight="1" x14ac:dyDescent="0.45">
      <c r="A3353" s="4" t="s">
        <v>25275</v>
      </c>
      <c r="B3353" s="4" t="s">
        <v>25276</v>
      </c>
      <c r="C3353" s="4" t="s">
        <v>25277</v>
      </c>
      <c r="D3353" s="4" t="s">
        <v>25278</v>
      </c>
      <c r="E3353" s="4" t="s">
        <v>25279</v>
      </c>
    </row>
    <row r="3354" spans="1:5" ht="18" customHeight="1" x14ac:dyDescent="0.45">
      <c r="A3354" s="4" t="s">
        <v>2758</v>
      </c>
      <c r="B3354" s="4" t="s">
        <v>2759</v>
      </c>
      <c r="C3354" s="4" t="s">
        <v>2760</v>
      </c>
      <c r="D3354" s="4" t="s">
        <v>2761</v>
      </c>
      <c r="E3354" s="4" t="s">
        <v>2762</v>
      </c>
    </row>
    <row r="3355" spans="1:5" ht="18" customHeight="1" x14ac:dyDescent="0.45">
      <c r="A3355" s="4" t="s">
        <v>13314</v>
      </c>
      <c r="B3355" s="4" t="s">
        <v>13315</v>
      </c>
      <c r="C3355" s="4" t="s">
        <v>25280</v>
      </c>
      <c r="D3355" s="4" t="s">
        <v>25281</v>
      </c>
      <c r="E3355" s="4" t="s">
        <v>25282</v>
      </c>
    </row>
    <row r="3356" spans="1:5" ht="18" customHeight="1" x14ac:dyDescent="0.45">
      <c r="A3356" s="4" t="s">
        <v>25283</v>
      </c>
      <c r="B3356" s="4" t="s">
        <v>25284</v>
      </c>
      <c r="C3356" s="4" t="s">
        <v>25285</v>
      </c>
      <c r="D3356" s="4" t="s">
        <v>25286</v>
      </c>
      <c r="E3356" s="4" t="s">
        <v>25287</v>
      </c>
    </row>
    <row r="3357" spans="1:5" ht="18" customHeight="1" x14ac:dyDescent="0.45">
      <c r="A3357" s="4" t="s">
        <v>481</v>
      </c>
      <c r="B3357" s="4" t="s">
        <v>482</v>
      </c>
      <c r="C3357" s="4" t="s">
        <v>483</v>
      </c>
      <c r="D3357" s="4" t="s">
        <v>484</v>
      </c>
      <c r="E3357" s="4" t="s">
        <v>485</v>
      </c>
    </row>
    <row r="3358" spans="1:5" ht="18" customHeight="1" x14ac:dyDescent="0.45">
      <c r="A3358" s="4" t="s">
        <v>13483</v>
      </c>
      <c r="B3358" s="4" t="s">
        <v>13484</v>
      </c>
      <c r="C3358" s="4" t="s">
        <v>25288</v>
      </c>
      <c r="D3358" s="4" t="s">
        <v>25288</v>
      </c>
      <c r="E3358" s="4" t="s">
        <v>25289</v>
      </c>
    </row>
    <row r="3359" spans="1:5" ht="18" customHeight="1" x14ac:dyDescent="0.45">
      <c r="A3359" s="4" t="s">
        <v>25290</v>
      </c>
      <c r="B3359" s="4" t="s">
        <v>25291</v>
      </c>
      <c r="C3359" s="4" t="s">
        <v>25292</v>
      </c>
      <c r="D3359" s="4" t="s">
        <v>25293</v>
      </c>
      <c r="E3359" s="4" t="s">
        <v>25294</v>
      </c>
    </row>
    <row r="3360" spans="1:5" ht="18" customHeight="1" x14ac:dyDescent="0.45">
      <c r="A3360" s="4" t="s">
        <v>13414</v>
      </c>
      <c r="B3360" s="4" t="s">
        <v>13415</v>
      </c>
      <c r="C3360" s="4" t="s">
        <v>25295</v>
      </c>
      <c r="D3360" s="4" t="s">
        <v>25296</v>
      </c>
      <c r="E3360" s="4" t="s">
        <v>25297</v>
      </c>
    </row>
    <row r="3361" spans="1:5" ht="18" customHeight="1" x14ac:dyDescent="0.45">
      <c r="A3361" s="4" t="s">
        <v>14329</v>
      </c>
      <c r="B3361" s="4" t="s">
        <v>14330</v>
      </c>
      <c r="C3361" s="4" t="s">
        <v>25298</v>
      </c>
      <c r="D3361" s="4" t="s">
        <v>25298</v>
      </c>
      <c r="E3361" s="4" t="s">
        <v>25299</v>
      </c>
    </row>
    <row r="3362" spans="1:5" ht="18" customHeight="1" x14ac:dyDescent="0.45">
      <c r="A3362" s="4" t="s">
        <v>25300</v>
      </c>
      <c r="B3362" s="4" t="s">
        <v>25301</v>
      </c>
      <c r="C3362" s="4" t="s">
        <v>25302</v>
      </c>
      <c r="D3362" s="4" t="s">
        <v>25303</v>
      </c>
      <c r="E3362" s="4" t="s">
        <v>25304</v>
      </c>
    </row>
    <row r="3363" spans="1:5" ht="18" customHeight="1" x14ac:dyDescent="0.45">
      <c r="A3363" s="4" t="s">
        <v>14641</v>
      </c>
      <c r="B3363" s="4" t="s">
        <v>14642</v>
      </c>
      <c r="C3363" s="4" t="s">
        <v>14641</v>
      </c>
      <c r="D3363" s="4" t="s">
        <v>25305</v>
      </c>
      <c r="E3363" s="4" t="s">
        <v>25306</v>
      </c>
    </row>
    <row r="3364" spans="1:5" ht="18" customHeight="1" x14ac:dyDescent="0.45">
      <c r="A3364" s="4" t="s">
        <v>14823</v>
      </c>
      <c r="B3364" s="4" t="s">
        <v>14824</v>
      </c>
      <c r="C3364" s="4" t="s">
        <v>14823</v>
      </c>
      <c r="D3364" s="4" t="s">
        <v>25307</v>
      </c>
      <c r="E3364" s="4" t="s">
        <v>25308</v>
      </c>
    </row>
    <row r="3365" spans="1:5" ht="18" customHeight="1" x14ac:dyDescent="0.45">
      <c r="A3365" s="4" t="s">
        <v>10642</v>
      </c>
      <c r="B3365" s="4" t="s">
        <v>10643</v>
      </c>
      <c r="C3365" s="4" t="s">
        <v>10642</v>
      </c>
      <c r="D3365" s="4" t="s">
        <v>25309</v>
      </c>
      <c r="E3365" s="4" t="s">
        <v>25310</v>
      </c>
    </row>
    <row r="3366" spans="1:5" ht="18" customHeight="1" x14ac:dyDescent="0.45">
      <c r="A3366" s="4" t="s">
        <v>25311</v>
      </c>
      <c r="B3366" s="4" t="s">
        <v>25312</v>
      </c>
      <c r="C3366" s="4" t="s">
        <v>25311</v>
      </c>
      <c r="D3366" s="4" t="s">
        <v>25313</v>
      </c>
      <c r="E3366" s="4" t="s">
        <v>25314</v>
      </c>
    </row>
    <row r="3367" spans="1:5" ht="18" customHeight="1" x14ac:dyDescent="0.45">
      <c r="A3367" s="4" t="s">
        <v>13993</v>
      </c>
      <c r="B3367" s="4" t="s">
        <v>13994</v>
      </c>
      <c r="C3367" s="4" t="s">
        <v>25315</v>
      </c>
      <c r="D3367" s="4" t="s">
        <v>25316</v>
      </c>
      <c r="E3367" s="4" t="s">
        <v>25317</v>
      </c>
    </row>
    <row r="3368" spans="1:5" ht="18" customHeight="1" x14ac:dyDescent="0.45">
      <c r="A3368" s="4" t="s">
        <v>25318</v>
      </c>
      <c r="B3368" s="4" t="s">
        <v>25319</v>
      </c>
      <c r="C3368" s="4" t="s">
        <v>25318</v>
      </c>
      <c r="D3368" s="4" t="s">
        <v>25320</v>
      </c>
      <c r="E3368" s="4" t="s">
        <v>25321</v>
      </c>
    </row>
    <row r="3369" spans="1:5" ht="18" customHeight="1" x14ac:dyDescent="0.45">
      <c r="A3369" s="4" t="s">
        <v>25322</v>
      </c>
      <c r="B3369" s="4" t="s">
        <v>25323</v>
      </c>
      <c r="C3369" s="4" t="s">
        <v>25324</v>
      </c>
      <c r="D3369" s="4" t="s">
        <v>25325</v>
      </c>
      <c r="E3369" s="4" t="s">
        <v>25326</v>
      </c>
    </row>
    <row r="3370" spans="1:5" ht="18" customHeight="1" x14ac:dyDescent="0.45">
      <c r="A3370" s="4" t="s">
        <v>3293</v>
      </c>
      <c r="B3370" s="4" t="s">
        <v>3294</v>
      </c>
      <c r="C3370" s="4" t="s">
        <v>3293</v>
      </c>
      <c r="D3370" s="4" t="s">
        <v>3295</v>
      </c>
      <c r="E3370" s="4" t="s">
        <v>3296</v>
      </c>
    </row>
    <row r="3371" spans="1:5" ht="18" customHeight="1" x14ac:dyDescent="0.45">
      <c r="A3371" s="4" t="s">
        <v>25327</v>
      </c>
      <c r="B3371" s="4" t="s">
        <v>25328</v>
      </c>
      <c r="C3371" s="4" t="s">
        <v>25327</v>
      </c>
      <c r="D3371" s="4" t="s">
        <v>25329</v>
      </c>
      <c r="E3371" s="4" t="s">
        <v>25330</v>
      </c>
    </row>
    <row r="3372" spans="1:5" ht="18" customHeight="1" x14ac:dyDescent="0.45">
      <c r="A3372" s="4" t="s">
        <v>13014</v>
      </c>
      <c r="B3372" s="4" t="s">
        <v>13015</v>
      </c>
      <c r="C3372" s="4" t="s">
        <v>13014</v>
      </c>
      <c r="D3372" s="4" t="s">
        <v>25331</v>
      </c>
      <c r="E3372" s="4" t="s">
        <v>25332</v>
      </c>
    </row>
    <row r="3373" spans="1:5" ht="18" customHeight="1" x14ac:dyDescent="0.45">
      <c r="A3373" s="4" t="s">
        <v>25333</v>
      </c>
      <c r="B3373" s="4" t="s">
        <v>25334</v>
      </c>
      <c r="C3373" s="4" t="s">
        <v>25333</v>
      </c>
      <c r="D3373" s="4" t="s">
        <v>25335</v>
      </c>
      <c r="E3373" s="4" t="s">
        <v>25336</v>
      </c>
    </row>
    <row r="3374" spans="1:5" ht="18" customHeight="1" x14ac:dyDescent="0.45">
      <c r="A3374" s="4" t="s">
        <v>25337</v>
      </c>
      <c r="B3374" s="4" t="s">
        <v>25338</v>
      </c>
      <c r="C3374" s="4" t="s">
        <v>25337</v>
      </c>
      <c r="D3374" s="4" t="s">
        <v>25339</v>
      </c>
      <c r="E3374" s="4" t="s">
        <v>25340</v>
      </c>
    </row>
    <row r="3375" spans="1:5" ht="18" customHeight="1" x14ac:dyDescent="0.45">
      <c r="A3375" s="4" t="s">
        <v>25341</v>
      </c>
      <c r="B3375" s="4" t="s">
        <v>25342</v>
      </c>
      <c r="C3375" s="4" t="s">
        <v>25343</v>
      </c>
      <c r="D3375" s="4" t="s">
        <v>25344</v>
      </c>
      <c r="E3375" s="4" t="s">
        <v>25345</v>
      </c>
    </row>
    <row r="3376" spans="1:5" ht="18" customHeight="1" x14ac:dyDescent="0.45">
      <c r="A3376" s="4" t="s">
        <v>10722</v>
      </c>
      <c r="B3376" s="4" t="s">
        <v>10723</v>
      </c>
      <c r="C3376" s="4" t="s">
        <v>25346</v>
      </c>
      <c r="D3376" s="4" t="s">
        <v>25347</v>
      </c>
      <c r="E3376" s="4" t="s">
        <v>25348</v>
      </c>
    </row>
    <row r="3377" spans="1:5" ht="18" customHeight="1" x14ac:dyDescent="0.45">
      <c r="A3377" s="4" t="s">
        <v>10722</v>
      </c>
      <c r="B3377" s="4" t="s">
        <v>15469</v>
      </c>
      <c r="C3377" s="4" t="s">
        <v>25346</v>
      </c>
      <c r="D3377" s="4" t="s">
        <v>25347</v>
      </c>
      <c r="E3377" s="4" t="s">
        <v>25348</v>
      </c>
    </row>
    <row r="3378" spans="1:5" ht="18" customHeight="1" x14ac:dyDescent="0.45">
      <c r="A3378" s="4" t="s">
        <v>12186</v>
      </c>
      <c r="B3378" s="4" t="s">
        <v>12187</v>
      </c>
      <c r="C3378" s="4" t="s">
        <v>12186</v>
      </c>
      <c r="D3378" s="4" t="s">
        <v>25349</v>
      </c>
      <c r="E3378" s="4" t="s">
        <v>25350</v>
      </c>
    </row>
    <row r="3379" spans="1:5" ht="18" customHeight="1" x14ac:dyDescent="0.45">
      <c r="A3379" s="4" t="s">
        <v>25351</v>
      </c>
      <c r="B3379" s="4" t="s">
        <v>25352</v>
      </c>
      <c r="C3379" s="4" t="s">
        <v>25351</v>
      </c>
      <c r="D3379" s="4" t="s">
        <v>25353</v>
      </c>
      <c r="E3379" s="4" t="s">
        <v>25354</v>
      </c>
    </row>
    <row r="3380" spans="1:5" ht="18" customHeight="1" x14ac:dyDescent="0.45">
      <c r="A3380" s="4" t="s">
        <v>25351</v>
      </c>
      <c r="B3380" s="4" t="s">
        <v>25355</v>
      </c>
      <c r="C3380" s="4" t="s">
        <v>25351</v>
      </c>
      <c r="D3380" s="4" t="s">
        <v>25353</v>
      </c>
      <c r="E3380" s="4" t="s">
        <v>25354</v>
      </c>
    </row>
    <row r="3381" spans="1:5" ht="18" customHeight="1" x14ac:dyDescent="0.45">
      <c r="A3381" s="4" t="s">
        <v>25356</v>
      </c>
      <c r="B3381" s="4" t="s">
        <v>25357</v>
      </c>
      <c r="C3381" s="4" t="s">
        <v>25356</v>
      </c>
      <c r="D3381" s="4" t="s">
        <v>25358</v>
      </c>
      <c r="E3381" s="4" t="s">
        <v>25359</v>
      </c>
    </row>
    <row r="3382" spans="1:5" ht="18" customHeight="1" x14ac:dyDescent="0.45">
      <c r="A3382" s="4" t="s">
        <v>2345</v>
      </c>
      <c r="B3382" s="4" t="s">
        <v>2346</v>
      </c>
      <c r="C3382" s="4" t="s">
        <v>2347</v>
      </c>
      <c r="D3382" s="4" t="s">
        <v>2348</v>
      </c>
      <c r="E3382" s="4" t="s">
        <v>2349</v>
      </c>
    </row>
    <row r="3383" spans="1:5" ht="18" customHeight="1" x14ac:dyDescent="0.45">
      <c r="A3383" s="4" t="s">
        <v>25360</v>
      </c>
      <c r="B3383" s="4" t="s">
        <v>25361</v>
      </c>
      <c r="C3383" s="4" t="s">
        <v>25360</v>
      </c>
      <c r="D3383" s="4" t="s">
        <v>25362</v>
      </c>
      <c r="E3383" s="4" t="s">
        <v>25363</v>
      </c>
    </row>
    <row r="3384" spans="1:5" ht="18" customHeight="1" x14ac:dyDescent="0.45">
      <c r="A3384" s="4" t="s">
        <v>25360</v>
      </c>
      <c r="B3384" s="4" t="s">
        <v>25364</v>
      </c>
      <c r="C3384" s="4" t="s">
        <v>25360</v>
      </c>
      <c r="D3384" s="4" t="s">
        <v>25362</v>
      </c>
      <c r="E3384" s="4" t="s">
        <v>25363</v>
      </c>
    </row>
    <row r="3385" spans="1:5" ht="18" customHeight="1" x14ac:dyDescent="0.45">
      <c r="A3385" s="4" t="s">
        <v>4043</v>
      </c>
      <c r="B3385" s="4" t="s">
        <v>4044</v>
      </c>
      <c r="C3385" s="4" t="s">
        <v>4043</v>
      </c>
      <c r="D3385" s="4" t="s">
        <v>4045</v>
      </c>
      <c r="E3385" s="4" t="s">
        <v>4046</v>
      </c>
    </row>
    <row r="3386" spans="1:5" ht="18" customHeight="1" x14ac:dyDescent="0.45">
      <c r="A3386" s="4" t="s">
        <v>7540</v>
      </c>
      <c r="B3386" s="4" t="s">
        <v>25365</v>
      </c>
      <c r="C3386" s="4" t="s">
        <v>7540</v>
      </c>
      <c r="D3386" s="4" t="s">
        <v>25366</v>
      </c>
      <c r="E3386" s="4" t="s">
        <v>25367</v>
      </c>
    </row>
    <row r="3387" spans="1:5" ht="18" customHeight="1" x14ac:dyDescent="0.45">
      <c r="A3387" s="4" t="s">
        <v>25368</v>
      </c>
      <c r="B3387" s="4" t="s">
        <v>25369</v>
      </c>
      <c r="C3387" s="4" t="s">
        <v>25368</v>
      </c>
      <c r="D3387" s="4" t="s">
        <v>25370</v>
      </c>
      <c r="E3387" s="4" t="s">
        <v>25371</v>
      </c>
    </row>
    <row r="3388" spans="1:5" ht="18" customHeight="1" x14ac:dyDescent="0.45">
      <c r="A3388" s="4" t="s">
        <v>25372</v>
      </c>
      <c r="B3388" s="4" t="s">
        <v>25373</v>
      </c>
      <c r="C3388" s="4" t="s">
        <v>25374</v>
      </c>
      <c r="D3388" s="4" t="s">
        <v>25375</v>
      </c>
      <c r="E3388" s="4" t="s">
        <v>25376</v>
      </c>
    </row>
    <row r="3389" spans="1:5" ht="18" customHeight="1" x14ac:dyDescent="0.45">
      <c r="A3389" s="4" t="s">
        <v>1171</v>
      </c>
      <c r="B3389" s="4" t="s">
        <v>1172</v>
      </c>
      <c r="C3389" s="4" t="s">
        <v>1171</v>
      </c>
      <c r="D3389" s="4" t="s">
        <v>1173</v>
      </c>
      <c r="E3389" s="4" t="s">
        <v>1174</v>
      </c>
    </row>
    <row r="3390" spans="1:5" ht="18" customHeight="1" x14ac:dyDescent="0.45">
      <c r="A3390" s="4" t="s">
        <v>25377</v>
      </c>
      <c r="B3390" s="4" t="s">
        <v>25378</v>
      </c>
      <c r="C3390" s="4" t="s">
        <v>25379</v>
      </c>
      <c r="D3390" s="4" t="s">
        <v>25380</v>
      </c>
      <c r="E3390" s="4" t="s">
        <v>25381</v>
      </c>
    </row>
    <row r="3391" spans="1:5" ht="18" customHeight="1" x14ac:dyDescent="0.45">
      <c r="A3391" s="4" t="s">
        <v>25377</v>
      </c>
      <c r="B3391" s="4" t="s">
        <v>25382</v>
      </c>
      <c r="C3391" s="4" t="s">
        <v>25379</v>
      </c>
      <c r="D3391" s="4" t="s">
        <v>25380</v>
      </c>
      <c r="E3391" s="4" t="s">
        <v>25381</v>
      </c>
    </row>
    <row r="3392" spans="1:5" ht="18" customHeight="1" x14ac:dyDescent="0.45">
      <c r="A3392" s="4" t="s">
        <v>10978</v>
      </c>
      <c r="B3392" s="4" t="s">
        <v>10979</v>
      </c>
      <c r="C3392" s="4" t="s">
        <v>10978</v>
      </c>
      <c r="D3392" s="4" t="s">
        <v>25383</v>
      </c>
      <c r="E3392" s="4" t="s">
        <v>25384</v>
      </c>
    </row>
    <row r="3393" spans="1:5" ht="18" customHeight="1" x14ac:dyDescent="0.45">
      <c r="A3393" s="4" t="s">
        <v>11349</v>
      </c>
      <c r="B3393" s="4" t="s">
        <v>11350</v>
      </c>
      <c r="C3393" s="4" t="s">
        <v>11349</v>
      </c>
      <c r="D3393" s="4" t="s">
        <v>25385</v>
      </c>
      <c r="E3393" s="4" t="s">
        <v>25386</v>
      </c>
    </row>
    <row r="3394" spans="1:5" ht="18" customHeight="1" x14ac:dyDescent="0.45">
      <c r="A3394" s="4" t="s">
        <v>11349</v>
      </c>
      <c r="B3394" s="4" t="s">
        <v>15338</v>
      </c>
      <c r="C3394" s="4" t="s">
        <v>11349</v>
      </c>
      <c r="D3394" s="4" t="s">
        <v>25385</v>
      </c>
      <c r="E3394" s="4" t="s">
        <v>25386</v>
      </c>
    </row>
    <row r="3395" spans="1:5" ht="18" customHeight="1" x14ac:dyDescent="0.45">
      <c r="A3395" s="4" t="s">
        <v>25387</v>
      </c>
      <c r="B3395" s="4" t="s">
        <v>25388</v>
      </c>
      <c r="C3395" s="4" t="s">
        <v>25387</v>
      </c>
      <c r="D3395" s="4" t="s">
        <v>25389</v>
      </c>
      <c r="E3395" s="4" t="s">
        <v>25390</v>
      </c>
    </row>
    <row r="3396" spans="1:5" ht="18" customHeight="1" x14ac:dyDescent="0.45">
      <c r="A3396" s="4" t="s">
        <v>11106</v>
      </c>
      <c r="B3396" s="4" t="s">
        <v>11107</v>
      </c>
      <c r="C3396" s="4" t="s">
        <v>25391</v>
      </c>
      <c r="D3396" s="4" t="s">
        <v>25392</v>
      </c>
      <c r="E3396" s="4" t="s">
        <v>25393</v>
      </c>
    </row>
    <row r="3397" spans="1:5" ht="18" customHeight="1" x14ac:dyDescent="0.45">
      <c r="A3397" s="4" t="s">
        <v>11145</v>
      </c>
      <c r="B3397" s="4" t="s">
        <v>11146</v>
      </c>
      <c r="C3397" s="4" t="s">
        <v>11145</v>
      </c>
      <c r="D3397" s="4" t="s">
        <v>25394</v>
      </c>
      <c r="E3397" s="4" t="s">
        <v>25395</v>
      </c>
    </row>
    <row r="3398" spans="1:5" ht="18" customHeight="1" x14ac:dyDescent="0.45">
      <c r="A3398" s="4" t="s">
        <v>25396</v>
      </c>
      <c r="B3398" s="4" t="s">
        <v>25397</v>
      </c>
      <c r="C3398" s="4" t="s">
        <v>25398</v>
      </c>
      <c r="D3398" s="4" t="s">
        <v>25399</v>
      </c>
      <c r="E3398" s="4" t="s">
        <v>25400</v>
      </c>
    </row>
    <row r="3399" spans="1:5" ht="18" customHeight="1" x14ac:dyDescent="0.45">
      <c r="A3399" s="4" t="s">
        <v>1657</v>
      </c>
      <c r="B3399" s="4" t="s">
        <v>12527</v>
      </c>
      <c r="C3399" s="4" t="s">
        <v>25401</v>
      </c>
      <c r="D3399" s="4" t="s">
        <v>25402</v>
      </c>
      <c r="E3399" s="4" t="s">
        <v>1660</v>
      </c>
    </row>
    <row r="3400" spans="1:5" ht="18" customHeight="1" x14ac:dyDescent="0.45">
      <c r="A3400" s="4" t="s">
        <v>25403</v>
      </c>
      <c r="B3400" s="4" t="s">
        <v>1658</v>
      </c>
      <c r="C3400" s="4" t="s">
        <v>1659</v>
      </c>
      <c r="D3400" s="4" t="s">
        <v>1659</v>
      </c>
      <c r="E3400" s="4" t="s">
        <v>25404</v>
      </c>
    </row>
    <row r="3401" spans="1:5" ht="18" customHeight="1" x14ac:dyDescent="0.45">
      <c r="A3401" s="4" t="s">
        <v>9057</v>
      </c>
      <c r="B3401" s="4" t="s">
        <v>25405</v>
      </c>
      <c r="C3401" s="4" t="s">
        <v>25406</v>
      </c>
      <c r="D3401" s="4" t="s">
        <v>25406</v>
      </c>
      <c r="E3401" s="4" t="s">
        <v>25407</v>
      </c>
    </row>
    <row r="3402" spans="1:5" ht="18" customHeight="1" x14ac:dyDescent="0.45">
      <c r="A3402" s="4" t="s">
        <v>25408</v>
      </c>
      <c r="B3402" s="4" t="s">
        <v>25409</v>
      </c>
      <c r="C3402" s="4" t="s">
        <v>25410</v>
      </c>
      <c r="D3402" s="4" t="s">
        <v>25411</v>
      </c>
      <c r="E3402" s="4" t="s">
        <v>25412</v>
      </c>
    </row>
    <row r="3403" spans="1:5" ht="18" customHeight="1" x14ac:dyDescent="0.45">
      <c r="A3403" s="4" t="s">
        <v>25413</v>
      </c>
      <c r="B3403" s="4" t="s">
        <v>25414</v>
      </c>
      <c r="C3403" s="4" t="s">
        <v>25415</v>
      </c>
      <c r="D3403" s="4" t="s">
        <v>25416</v>
      </c>
      <c r="E3403" s="4" t="s">
        <v>25417</v>
      </c>
    </row>
    <row r="3404" spans="1:5" ht="18" customHeight="1" x14ac:dyDescent="0.45">
      <c r="A3404" s="4" t="s">
        <v>25413</v>
      </c>
      <c r="B3404" s="4" t="s">
        <v>25418</v>
      </c>
      <c r="C3404" s="4" t="s">
        <v>25415</v>
      </c>
      <c r="D3404" s="4" t="s">
        <v>25416</v>
      </c>
      <c r="E3404" s="4" t="s">
        <v>25417</v>
      </c>
    </row>
    <row r="3405" spans="1:5" ht="18" customHeight="1" x14ac:dyDescent="0.45">
      <c r="A3405" s="4" t="s">
        <v>25413</v>
      </c>
      <c r="B3405" s="4" t="s">
        <v>25419</v>
      </c>
      <c r="C3405" s="4" t="s">
        <v>25415</v>
      </c>
      <c r="D3405" s="4" t="s">
        <v>25416</v>
      </c>
      <c r="E3405" s="4" t="s">
        <v>25417</v>
      </c>
    </row>
    <row r="3406" spans="1:5" ht="18" customHeight="1" x14ac:dyDescent="0.45">
      <c r="A3406" s="4" t="s">
        <v>25420</v>
      </c>
      <c r="B3406" s="4" t="s">
        <v>25421</v>
      </c>
      <c r="C3406" s="4" t="s">
        <v>25422</v>
      </c>
      <c r="D3406" s="4" t="s">
        <v>25422</v>
      </c>
      <c r="E3406" s="4" t="s">
        <v>25423</v>
      </c>
    </row>
    <row r="3407" spans="1:5" ht="18" customHeight="1" x14ac:dyDescent="0.45">
      <c r="A3407" s="4" t="s">
        <v>25424</v>
      </c>
      <c r="B3407" s="4" t="s">
        <v>2571</v>
      </c>
      <c r="C3407" s="4" t="s">
        <v>2572</v>
      </c>
      <c r="D3407" s="4" t="s">
        <v>2573</v>
      </c>
      <c r="E3407" s="4" t="s">
        <v>25425</v>
      </c>
    </row>
    <row r="3408" spans="1:5" ht="18" customHeight="1" x14ac:dyDescent="0.45">
      <c r="A3408" s="4" t="s">
        <v>14937</v>
      </c>
      <c r="B3408" s="4" t="s">
        <v>14938</v>
      </c>
      <c r="C3408" s="4" t="s">
        <v>25426</v>
      </c>
      <c r="D3408" s="4" t="s">
        <v>25427</v>
      </c>
      <c r="E3408" s="4" t="s">
        <v>25428</v>
      </c>
    </row>
    <row r="3409" spans="1:5" ht="18" customHeight="1" x14ac:dyDescent="0.45">
      <c r="A3409" s="4" t="s">
        <v>25429</v>
      </c>
      <c r="B3409" s="4" t="s">
        <v>25430</v>
      </c>
      <c r="C3409" s="4" t="s">
        <v>25431</v>
      </c>
      <c r="D3409" s="4" t="s">
        <v>25431</v>
      </c>
      <c r="E3409" s="4" t="s">
        <v>25432</v>
      </c>
    </row>
    <row r="3410" spans="1:5" ht="18" customHeight="1" x14ac:dyDescent="0.45">
      <c r="A3410" s="4" t="s">
        <v>25429</v>
      </c>
      <c r="B3410" s="4" t="s">
        <v>25433</v>
      </c>
      <c r="C3410" s="4" t="s">
        <v>25431</v>
      </c>
      <c r="D3410" s="4" t="s">
        <v>25431</v>
      </c>
      <c r="E3410" s="4" t="s">
        <v>25432</v>
      </c>
    </row>
    <row r="3411" spans="1:5" ht="18" customHeight="1" x14ac:dyDescent="0.45">
      <c r="A3411" s="4" t="s">
        <v>12930</v>
      </c>
      <c r="B3411" s="4" t="s">
        <v>12931</v>
      </c>
      <c r="C3411" s="4" t="s">
        <v>25434</v>
      </c>
      <c r="D3411" s="4" t="s">
        <v>25435</v>
      </c>
      <c r="E3411" s="4" t="s">
        <v>25436</v>
      </c>
    </row>
    <row r="3412" spans="1:5" ht="18" customHeight="1" x14ac:dyDescent="0.45">
      <c r="A3412" s="4" t="s">
        <v>12930</v>
      </c>
      <c r="B3412" s="4" t="s">
        <v>12932</v>
      </c>
      <c r="C3412" s="4" t="s">
        <v>25434</v>
      </c>
      <c r="D3412" s="4" t="s">
        <v>25435</v>
      </c>
      <c r="E3412" s="4" t="s">
        <v>25436</v>
      </c>
    </row>
    <row r="3413" spans="1:5" ht="18" customHeight="1" x14ac:dyDescent="0.45">
      <c r="A3413" s="4" t="s">
        <v>11004</v>
      </c>
      <c r="B3413" s="4" t="s">
        <v>11005</v>
      </c>
      <c r="C3413" s="4" t="s">
        <v>25437</v>
      </c>
      <c r="D3413" s="4" t="s">
        <v>25438</v>
      </c>
      <c r="E3413" s="4" t="s">
        <v>25439</v>
      </c>
    </row>
    <row r="3414" spans="1:5" ht="18" customHeight="1" x14ac:dyDescent="0.45">
      <c r="A3414" s="4" t="s">
        <v>25440</v>
      </c>
      <c r="B3414" s="4" t="s">
        <v>25441</v>
      </c>
      <c r="C3414" s="4" t="s">
        <v>25442</v>
      </c>
      <c r="D3414" s="4" t="s">
        <v>25443</v>
      </c>
      <c r="E3414" s="4" t="s">
        <v>25444</v>
      </c>
    </row>
    <row r="3415" spans="1:5" ht="18" customHeight="1" x14ac:dyDescent="0.45">
      <c r="A3415" s="4" t="s">
        <v>12933</v>
      </c>
      <c r="B3415" s="4" t="s">
        <v>12934</v>
      </c>
      <c r="C3415" s="4" t="s">
        <v>25445</v>
      </c>
      <c r="D3415" s="4" t="s">
        <v>25445</v>
      </c>
      <c r="E3415" s="4" t="s">
        <v>25446</v>
      </c>
    </row>
    <row r="3416" spans="1:5" ht="18" customHeight="1" x14ac:dyDescent="0.45">
      <c r="A3416" s="4" t="s">
        <v>25447</v>
      </c>
      <c r="B3416" s="4" t="s">
        <v>25448</v>
      </c>
      <c r="C3416" s="4" t="s">
        <v>25449</v>
      </c>
      <c r="D3416" s="4" t="s">
        <v>25450</v>
      </c>
      <c r="E3416" s="4" t="s">
        <v>25451</v>
      </c>
    </row>
    <row r="3417" spans="1:5" ht="18" customHeight="1" x14ac:dyDescent="0.45">
      <c r="A3417" s="4" t="s">
        <v>25452</v>
      </c>
      <c r="B3417" s="4" t="s">
        <v>25453</v>
      </c>
      <c r="C3417" s="4" t="s">
        <v>25454</v>
      </c>
      <c r="D3417" s="4" t="s">
        <v>25455</v>
      </c>
      <c r="E3417" s="4" t="s">
        <v>25456</v>
      </c>
    </row>
    <row r="3418" spans="1:5" ht="18" customHeight="1" x14ac:dyDescent="0.45">
      <c r="A3418" s="4" t="s">
        <v>25457</v>
      </c>
      <c r="B3418" s="4" t="s">
        <v>3108</v>
      </c>
      <c r="C3418" s="4" t="s">
        <v>3109</v>
      </c>
      <c r="D3418" s="4" t="s">
        <v>3110</v>
      </c>
      <c r="E3418" s="4" t="s">
        <v>25458</v>
      </c>
    </row>
    <row r="3419" spans="1:5" ht="18" customHeight="1" x14ac:dyDescent="0.45">
      <c r="A3419" s="4" t="s">
        <v>25459</v>
      </c>
      <c r="B3419" s="4" t="s">
        <v>25460</v>
      </c>
      <c r="C3419" s="4" t="s">
        <v>25461</v>
      </c>
      <c r="D3419" s="4" t="s">
        <v>25462</v>
      </c>
      <c r="E3419" s="4" t="s">
        <v>25463</v>
      </c>
    </row>
    <row r="3420" spans="1:5" ht="18" customHeight="1" x14ac:dyDescent="0.45">
      <c r="A3420" s="4" t="s">
        <v>25459</v>
      </c>
      <c r="B3420" s="4" t="s">
        <v>25464</v>
      </c>
      <c r="C3420" s="4" t="s">
        <v>25461</v>
      </c>
      <c r="D3420" s="4" t="s">
        <v>25462</v>
      </c>
      <c r="E3420" s="4" t="s">
        <v>25463</v>
      </c>
    </row>
    <row r="3421" spans="1:5" ht="18" customHeight="1" x14ac:dyDescent="0.45">
      <c r="A3421" s="4" t="s">
        <v>25465</v>
      </c>
      <c r="B3421" s="4" t="s">
        <v>25466</v>
      </c>
      <c r="C3421" s="4" t="s">
        <v>25467</v>
      </c>
      <c r="D3421" s="4" t="s">
        <v>25468</v>
      </c>
      <c r="E3421" s="4" t="s">
        <v>25469</v>
      </c>
    </row>
    <row r="3422" spans="1:5" ht="18" customHeight="1" x14ac:dyDescent="0.45">
      <c r="A3422" s="4" t="s">
        <v>6486</v>
      </c>
      <c r="B3422" s="4" t="s">
        <v>13262</v>
      </c>
      <c r="C3422" s="4" t="s">
        <v>25470</v>
      </c>
      <c r="D3422" s="4" t="s">
        <v>25470</v>
      </c>
      <c r="E3422" s="4" t="s">
        <v>25471</v>
      </c>
    </row>
    <row r="3423" spans="1:5" ht="18" customHeight="1" x14ac:dyDescent="0.45">
      <c r="A3423" s="4" t="s">
        <v>12935</v>
      </c>
      <c r="B3423" s="4" t="s">
        <v>12936</v>
      </c>
      <c r="C3423" s="4" t="s">
        <v>25472</v>
      </c>
      <c r="D3423" s="4" t="s">
        <v>25473</v>
      </c>
      <c r="E3423" s="4" t="s">
        <v>25474</v>
      </c>
    </row>
    <row r="3424" spans="1:5" ht="18" customHeight="1" x14ac:dyDescent="0.45">
      <c r="A3424" s="4" t="s">
        <v>8865</v>
      </c>
      <c r="B3424" s="4" t="s">
        <v>11234</v>
      </c>
      <c r="C3424" s="4" t="s">
        <v>25475</v>
      </c>
      <c r="D3424" s="4" t="s">
        <v>25476</v>
      </c>
      <c r="E3424" s="4" t="s">
        <v>25477</v>
      </c>
    </row>
    <row r="3425" spans="1:5" ht="18" customHeight="1" x14ac:dyDescent="0.45">
      <c r="A3425" s="4" t="s">
        <v>15099</v>
      </c>
      <c r="B3425" s="4" t="s">
        <v>15100</v>
      </c>
      <c r="C3425" s="4" t="s">
        <v>25478</v>
      </c>
      <c r="D3425" s="4" t="s">
        <v>25479</v>
      </c>
      <c r="E3425" s="4" t="s">
        <v>3111</v>
      </c>
    </row>
    <row r="3426" spans="1:5" ht="18" customHeight="1" x14ac:dyDescent="0.45">
      <c r="A3426" s="4" t="s">
        <v>15095</v>
      </c>
      <c r="B3426" s="4" t="s">
        <v>15096</v>
      </c>
      <c r="C3426" s="4" t="s">
        <v>25480</v>
      </c>
      <c r="D3426" s="4" t="s">
        <v>25481</v>
      </c>
      <c r="E3426" s="4" t="s">
        <v>25482</v>
      </c>
    </row>
    <row r="3427" spans="1:5" ht="18" customHeight="1" x14ac:dyDescent="0.45">
      <c r="A3427" s="4" t="s">
        <v>10860</v>
      </c>
      <c r="B3427" s="4" t="s">
        <v>10861</v>
      </c>
      <c r="C3427" s="4" t="s">
        <v>25483</v>
      </c>
      <c r="D3427" s="4" t="s">
        <v>25483</v>
      </c>
      <c r="E3427" s="4" t="s">
        <v>25484</v>
      </c>
    </row>
    <row r="3428" spans="1:5" ht="18" customHeight="1" x14ac:dyDescent="0.45">
      <c r="A3428" s="4" t="s">
        <v>15195</v>
      </c>
      <c r="B3428" s="4" t="s">
        <v>15196</v>
      </c>
      <c r="C3428" s="4" t="s">
        <v>25485</v>
      </c>
      <c r="D3428" s="4" t="s">
        <v>25486</v>
      </c>
      <c r="E3428" s="4" t="s">
        <v>25487</v>
      </c>
    </row>
    <row r="3429" spans="1:5" ht="18" customHeight="1" x14ac:dyDescent="0.45">
      <c r="A3429" s="4" t="s">
        <v>802</v>
      </c>
      <c r="B3429" s="4" t="s">
        <v>803</v>
      </c>
      <c r="C3429" s="4" t="s">
        <v>804</v>
      </c>
      <c r="D3429" s="4" t="s">
        <v>805</v>
      </c>
      <c r="E3429" s="4" t="s">
        <v>806</v>
      </c>
    </row>
    <row r="3430" spans="1:5" ht="18" customHeight="1" x14ac:dyDescent="0.45">
      <c r="A3430" s="4" t="s">
        <v>3310</v>
      </c>
      <c r="B3430" s="4" t="s">
        <v>3311</v>
      </c>
      <c r="C3430" s="4" t="s">
        <v>3310</v>
      </c>
      <c r="D3430" s="4" t="s">
        <v>3312</v>
      </c>
      <c r="E3430" s="4" t="s">
        <v>3313</v>
      </c>
    </row>
    <row r="3431" spans="1:5" ht="18" customHeight="1" x14ac:dyDescent="0.45">
      <c r="A3431" s="4" t="s">
        <v>14311</v>
      </c>
      <c r="B3431" s="4" t="s">
        <v>14312</v>
      </c>
      <c r="C3431" s="4" t="s">
        <v>25488</v>
      </c>
      <c r="D3431" s="4" t="s">
        <v>25489</v>
      </c>
      <c r="E3431" s="4" t="s">
        <v>25490</v>
      </c>
    </row>
    <row r="3432" spans="1:5" ht="18" customHeight="1" x14ac:dyDescent="0.45">
      <c r="A3432" s="4" t="s">
        <v>15260</v>
      </c>
      <c r="B3432" s="4" t="s">
        <v>15261</v>
      </c>
      <c r="C3432" s="4" t="s">
        <v>15260</v>
      </c>
      <c r="D3432" s="4" t="s">
        <v>25491</v>
      </c>
      <c r="E3432" s="4" t="s">
        <v>25492</v>
      </c>
    </row>
    <row r="3433" spans="1:5" ht="18" customHeight="1" x14ac:dyDescent="0.45">
      <c r="A3433" s="4" t="s">
        <v>8636</v>
      </c>
      <c r="B3433" s="4" t="s">
        <v>25493</v>
      </c>
      <c r="C3433" s="4" t="s">
        <v>25494</v>
      </c>
      <c r="D3433" s="4" t="s">
        <v>25495</v>
      </c>
      <c r="E3433" s="4" t="s">
        <v>25496</v>
      </c>
    </row>
    <row r="3434" spans="1:5" ht="18" customHeight="1" x14ac:dyDescent="0.45">
      <c r="A3434" s="4" t="s">
        <v>15103</v>
      </c>
      <c r="B3434" s="4" t="s">
        <v>15104</v>
      </c>
      <c r="C3434" s="4" t="s">
        <v>15103</v>
      </c>
      <c r="D3434" s="4" t="s">
        <v>25497</v>
      </c>
      <c r="E3434" s="4" t="s">
        <v>25498</v>
      </c>
    </row>
    <row r="3435" spans="1:5" ht="18" customHeight="1" x14ac:dyDescent="0.45">
      <c r="A3435" s="4" t="s">
        <v>8107</v>
      </c>
      <c r="B3435" s="4" t="s">
        <v>25499</v>
      </c>
      <c r="C3435" s="4" t="s">
        <v>8107</v>
      </c>
      <c r="D3435" s="4" t="s">
        <v>25500</v>
      </c>
      <c r="E3435" s="4" t="s">
        <v>25501</v>
      </c>
    </row>
    <row r="3436" spans="1:5" ht="18" customHeight="1" x14ac:dyDescent="0.45">
      <c r="A3436" s="4" t="s">
        <v>8376</v>
      </c>
      <c r="B3436" s="4" t="s">
        <v>25502</v>
      </c>
      <c r="C3436" s="4" t="s">
        <v>25503</v>
      </c>
      <c r="D3436" s="4" t="s">
        <v>25504</v>
      </c>
      <c r="E3436" s="4" t="s">
        <v>25505</v>
      </c>
    </row>
    <row r="3437" spans="1:5" ht="18" customHeight="1" x14ac:dyDescent="0.45">
      <c r="A3437" s="4" t="s">
        <v>8376</v>
      </c>
      <c r="B3437" s="4" t="s">
        <v>25506</v>
      </c>
      <c r="C3437" s="4" t="s">
        <v>25507</v>
      </c>
      <c r="D3437" s="4" t="s">
        <v>25508</v>
      </c>
      <c r="E3437" s="4" t="s">
        <v>25505</v>
      </c>
    </row>
    <row r="3438" spans="1:5" ht="18" customHeight="1" x14ac:dyDescent="0.45">
      <c r="A3438" s="4" t="s">
        <v>2813</v>
      </c>
      <c r="B3438" s="4" t="s">
        <v>2814</v>
      </c>
      <c r="C3438" s="4" t="s">
        <v>2815</v>
      </c>
      <c r="D3438" s="4" t="s">
        <v>2816</v>
      </c>
      <c r="E3438" s="4" t="s">
        <v>2817</v>
      </c>
    </row>
    <row r="3439" spans="1:5" ht="18" customHeight="1" x14ac:dyDescent="0.45">
      <c r="A3439" s="4" t="s">
        <v>25509</v>
      </c>
      <c r="B3439" s="4" t="s">
        <v>25510</v>
      </c>
      <c r="C3439" s="4" t="s">
        <v>25509</v>
      </c>
      <c r="D3439" s="4" t="s">
        <v>25511</v>
      </c>
      <c r="E3439" s="4" t="s">
        <v>25512</v>
      </c>
    </row>
    <row r="3440" spans="1:5" ht="18" customHeight="1" x14ac:dyDescent="0.45">
      <c r="A3440" s="4" t="s">
        <v>11390</v>
      </c>
      <c r="B3440" s="4" t="s">
        <v>11391</v>
      </c>
      <c r="C3440" s="4" t="s">
        <v>25513</v>
      </c>
      <c r="D3440" s="4" t="s">
        <v>25514</v>
      </c>
      <c r="E3440" s="4" t="s">
        <v>25515</v>
      </c>
    </row>
    <row r="3441" spans="1:5" ht="18" customHeight="1" x14ac:dyDescent="0.45">
      <c r="A3441" s="4" t="s">
        <v>25516</v>
      </c>
      <c r="B3441" s="4" t="s">
        <v>25517</v>
      </c>
      <c r="C3441" s="4" t="s">
        <v>25518</v>
      </c>
      <c r="D3441" s="4" t="s">
        <v>25519</v>
      </c>
      <c r="E3441" s="4" t="s">
        <v>25520</v>
      </c>
    </row>
    <row r="3442" spans="1:5" ht="18" customHeight="1" x14ac:dyDescent="0.45">
      <c r="A3442" s="4" t="s">
        <v>15508</v>
      </c>
      <c r="B3442" s="4" t="s">
        <v>15509</v>
      </c>
      <c r="C3442" s="4" t="s">
        <v>25521</v>
      </c>
      <c r="D3442" s="4" t="s">
        <v>25522</v>
      </c>
      <c r="E3442" s="4" t="s">
        <v>25523</v>
      </c>
    </row>
    <row r="3443" spans="1:5" ht="18" customHeight="1" x14ac:dyDescent="0.45">
      <c r="A3443" s="4" t="s">
        <v>25524</v>
      </c>
      <c r="B3443" s="4" t="s">
        <v>25525</v>
      </c>
      <c r="C3443" s="4" t="s">
        <v>25524</v>
      </c>
      <c r="D3443" s="4" t="s">
        <v>25526</v>
      </c>
      <c r="E3443" s="4" t="s">
        <v>25527</v>
      </c>
    </row>
    <row r="3444" spans="1:5" ht="18" customHeight="1" x14ac:dyDescent="0.45">
      <c r="A3444" s="4" t="s">
        <v>9238</v>
      </c>
      <c r="B3444" s="4" t="s">
        <v>12119</v>
      </c>
      <c r="C3444" s="4" t="s">
        <v>9238</v>
      </c>
      <c r="D3444" s="4" t="s">
        <v>25528</v>
      </c>
      <c r="E3444" s="4" t="s">
        <v>25529</v>
      </c>
    </row>
    <row r="3445" spans="1:5" ht="18" customHeight="1" x14ac:dyDescent="0.45">
      <c r="A3445" s="4" t="s">
        <v>12812</v>
      </c>
      <c r="B3445" s="4" t="s">
        <v>12813</v>
      </c>
      <c r="C3445" s="4" t="s">
        <v>25530</v>
      </c>
      <c r="D3445" s="4" t="s">
        <v>25531</v>
      </c>
      <c r="E3445" s="4" t="s">
        <v>25532</v>
      </c>
    </row>
    <row r="3446" spans="1:5" ht="18" customHeight="1" x14ac:dyDescent="0.45">
      <c r="A3446" s="4" t="s">
        <v>25533</v>
      </c>
      <c r="B3446" s="4" t="s">
        <v>25534</v>
      </c>
      <c r="C3446" s="4" t="s">
        <v>25535</v>
      </c>
      <c r="D3446" s="4" t="s">
        <v>25536</v>
      </c>
      <c r="E3446" s="4" t="s">
        <v>25537</v>
      </c>
    </row>
    <row r="3447" spans="1:5" ht="18" customHeight="1" x14ac:dyDescent="0.45">
      <c r="A3447" s="4" t="s">
        <v>25538</v>
      </c>
      <c r="B3447" s="4" t="s">
        <v>25539</v>
      </c>
      <c r="C3447" s="4" t="s">
        <v>25540</v>
      </c>
      <c r="D3447" s="4" t="s">
        <v>25541</v>
      </c>
      <c r="E3447" s="4" t="s">
        <v>25542</v>
      </c>
    </row>
    <row r="3448" spans="1:5" ht="18" customHeight="1" x14ac:dyDescent="0.45">
      <c r="A3448" s="4" t="s">
        <v>25538</v>
      </c>
      <c r="B3448" s="4" t="s">
        <v>25543</v>
      </c>
      <c r="C3448" s="4" t="s">
        <v>25544</v>
      </c>
      <c r="D3448" s="4" t="s">
        <v>25545</v>
      </c>
      <c r="E3448" s="4" t="s">
        <v>25542</v>
      </c>
    </row>
    <row r="3449" spans="1:5" ht="18" customHeight="1" x14ac:dyDescent="0.45">
      <c r="A3449" s="4" t="s">
        <v>25546</v>
      </c>
      <c r="B3449" s="4" t="s">
        <v>25547</v>
      </c>
      <c r="C3449" s="4" t="s">
        <v>25546</v>
      </c>
      <c r="D3449" s="4" t="s">
        <v>25548</v>
      </c>
      <c r="E3449" s="4" t="s">
        <v>25549</v>
      </c>
    </row>
    <row r="3450" spans="1:5" ht="18" customHeight="1" x14ac:dyDescent="0.45">
      <c r="A3450" s="4" t="s">
        <v>25550</v>
      </c>
      <c r="B3450" s="4" t="s">
        <v>25551</v>
      </c>
      <c r="C3450" s="4" t="s">
        <v>25550</v>
      </c>
      <c r="D3450" s="4" t="s">
        <v>25552</v>
      </c>
      <c r="E3450" s="4" t="s">
        <v>25553</v>
      </c>
    </row>
    <row r="3451" spans="1:5" ht="18" customHeight="1" x14ac:dyDescent="0.45">
      <c r="A3451" s="4" t="s">
        <v>15454</v>
      </c>
      <c r="B3451" s="4" t="s">
        <v>15455</v>
      </c>
      <c r="C3451" s="4" t="s">
        <v>25554</v>
      </c>
      <c r="D3451" s="4" t="s">
        <v>25555</v>
      </c>
      <c r="E3451" s="4" t="s">
        <v>25556</v>
      </c>
    </row>
    <row r="3452" spans="1:5" ht="18" customHeight="1" x14ac:dyDescent="0.45">
      <c r="A3452" s="4" t="s">
        <v>13763</v>
      </c>
      <c r="B3452" s="4" t="s">
        <v>13764</v>
      </c>
      <c r="C3452" s="4" t="s">
        <v>25557</v>
      </c>
      <c r="D3452" s="4" t="s">
        <v>25558</v>
      </c>
      <c r="E3452" s="4" t="s">
        <v>25559</v>
      </c>
    </row>
    <row r="3453" spans="1:5" ht="18" customHeight="1" x14ac:dyDescent="0.45">
      <c r="A3453" s="4" t="s">
        <v>13765</v>
      </c>
      <c r="B3453" s="4" t="s">
        <v>13766</v>
      </c>
      <c r="C3453" s="4" t="s">
        <v>25560</v>
      </c>
      <c r="D3453" s="4" t="s">
        <v>25561</v>
      </c>
      <c r="E3453" s="4" t="s">
        <v>25562</v>
      </c>
    </row>
    <row r="3454" spans="1:5" ht="18" customHeight="1" x14ac:dyDescent="0.45">
      <c r="A3454" s="4" t="s">
        <v>904</v>
      </c>
      <c r="B3454" s="4" t="s">
        <v>25563</v>
      </c>
      <c r="C3454" s="4" t="s">
        <v>906</v>
      </c>
      <c r="D3454" s="4" t="s">
        <v>907</v>
      </c>
      <c r="E3454" s="4" t="s">
        <v>908</v>
      </c>
    </row>
    <row r="3455" spans="1:5" ht="18" customHeight="1" x14ac:dyDescent="0.45">
      <c r="A3455" s="4" t="s">
        <v>904</v>
      </c>
      <c r="B3455" s="4" t="s">
        <v>905</v>
      </c>
      <c r="C3455" s="4" t="s">
        <v>906</v>
      </c>
      <c r="D3455" s="4" t="s">
        <v>907</v>
      </c>
      <c r="E3455" s="4" t="s">
        <v>908</v>
      </c>
    </row>
    <row r="3456" spans="1:5" ht="18" customHeight="1" x14ac:dyDescent="0.45">
      <c r="A3456" s="4" t="s">
        <v>25564</v>
      </c>
      <c r="B3456" s="4" t="s">
        <v>25565</v>
      </c>
      <c r="C3456" s="4" t="s">
        <v>25566</v>
      </c>
      <c r="D3456" s="4" t="s">
        <v>25567</v>
      </c>
      <c r="E3456" s="4" t="s">
        <v>25568</v>
      </c>
    </row>
    <row r="3457" spans="1:5" ht="18" customHeight="1" x14ac:dyDescent="0.45">
      <c r="A3457" s="4" t="s">
        <v>11727</v>
      </c>
      <c r="B3457" s="4" t="s">
        <v>11728</v>
      </c>
      <c r="C3457" s="4" t="s">
        <v>25569</v>
      </c>
      <c r="D3457" s="4" t="s">
        <v>25570</v>
      </c>
      <c r="E3457" s="4" t="s">
        <v>25571</v>
      </c>
    </row>
    <row r="3458" spans="1:5" ht="18" customHeight="1" x14ac:dyDescent="0.45">
      <c r="A3458" s="4" t="s">
        <v>25572</v>
      </c>
      <c r="B3458" s="4" t="s">
        <v>25573</v>
      </c>
      <c r="C3458" s="4" t="s">
        <v>25572</v>
      </c>
      <c r="D3458" s="4" t="s">
        <v>25574</v>
      </c>
      <c r="E3458" s="4" t="s">
        <v>25575</v>
      </c>
    </row>
    <row r="3459" spans="1:5" ht="18" customHeight="1" x14ac:dyDescent="0.45">
      <c r="A3459" s="4" t="s">
        <v>12250</v>
      </c>
      <c r="B3459" s="4" t="s">
        <v>12251</v>
      </c>
      <c r="C3459" s="4" t="s">
        <v>12250</v>
      </c>
      <c r="D3459" s="4" t="s">
        <v>25576</v>
      </c>
      <c r="E3459" s="4" t="s">
        <v>25577</v>
      </c>
    </row>
    <row r="3460" spans="1:5" ht="18" customHeight="1" x14ac:dyDescent="0.45">
      <c r="A3460" s="4" t="s">
        <v>25578</v>
      </c>
      <c r="B3460" s="4" t="s">
        <v>25579</v>
      </c>
      <c r="C3460" s="4" t="s">
        <v>25580</v>
      </c>
      <c r="D3460" s="4" t="s">
        <v>25581</v>
      </c>
      <c r="E3460" s="4" t="s">
        <v>25582</v>
      </c>
    </row>
    <row r="3461" spans="1:5" ht="18" customHeight="1" x14ac:dyDescent="0.45">
      <c r="A3461" s="4" t="s">
        <v>14940</v>
      </c>
      <c r="B3461" s="4" t="s">
        <v>14941</v>
      </c>
      <c r="C3461" s="4" t="s">
        <v>14940</v>
      </c>
      <c r="D3461" s="4" t="s">
        <v>25583</v>
      </c>
      <c r="E3461" s="4" t="s">
        <v>25584</v>
      </c>
    </row>
    <row r="3462" spans="1:5" ht="18" customHeight="1" x14ac:dyDescent="0.45">
      <c r="A3462" s="4" t="s">
        <v>25585</v>
      </c>
      <c r="B3462" s="4" t="s">
        <v>25586</v>
      </c>
      <c r="C3462" s="4" t="s">
        <v>25585</v>
      </c>
      <c r="D3462" s="4" t="s">
        <v>25587</v>
      </c>
      <c r="E3462" s="4" t="s">
        <v>25588</v>
      </c>
    </row>
    <row r="3463" spans="1:5" ht="18" customHeight="1" x14ac:dyDescent="0.45">
      <c r="A3463" s="4" t="s">
        <v>25589</v>
      </c>
      <c r="B3463" s="4" t="s">
        <v>25590</v>
      </c>
      <c r="C3463" s="4" t="s">
        <v>25589</v>
      </c>
      <c r="D3463" s="4" t="s">
        <v>25591</v>
      </c>
      <c r="E3463" s="4" t="s">
        <v>25592</v>
      </c>
    </row>
    <row r="3464" spans="1:5" ht="18" customHeight="1" x14ac:dyDescent="0.45">
      <c r="A3464" s="4" t="s">
        <v>25593</v>
      </c>
      <c r="B3464" s="4" t="s">
        <v>25594</v>
      </c>
      <c r="C3464" s="4" t="s">
        <v>25595</v>
      </c>
      <c r="D3464" s="4" t="s">
        <v>25596</v>
      </c>
      <c r="E3464" s="4" t="s">
        <v>25597</v>
      </c>
    </row>
    <row r="3465" spans="1:5" ht="18" customHeight="1" x14ac:dyDescent="0.45">
      <c r="A3465" s="4" t="s">
        <v>12517</v>
      </c>
      <c r="B3465" s="4" t="s">
        <v>12518</v>
      </c>
      <c r="C3465" s="4" t="s">
        <v>25598</v>
      </c>
      <c r="D3465" s="4" t="s">
        <v>25599</v>
      </c>
      <c r="E3465" s="4" t="s">
        <v>25600</v>
      </c>
    </row>
    <row r="3466" spans="1:5" ht="18" customHeight="1" x14ac:dyDescent="0.45">
      <c r="A3466" s="4" t="s">
        <v>15440</v>
      </c>
      <c r="B3466" s="4" t="s">
        <v>15441</v>
      </c>
      <c r="C3466" s="4" t="s">
        <v>15440</v>
      </c>
      <c r="D3466" s="4" t="s">
        <v>25601</v>
      </c>
      <c r="E3466" s="4" t="s">
        <v>25602</v>
      </c>
    </row>
    <row r="3467" spans="1:5" ht="18" customHeight="1" x14ac:dyDescent="0.45">
      <c r="A3467" s="4" t="s">
        <v>10613</v>
      </c>
      <c r="B3467" s="4" t="s">
        <v>10614</v>
      </c>
      <c r="C3467" s="4" t="s">
        <v>25603</v>
      </c>
      <c r="D3467" s="4" t="s">
        <v>25604</v>
      </c>
      <c r="E3467" s="4" t="s">
        <v>25605</v>
      </c>
    </row>
    <row r="3468" spans="1:5" ht="18" customHeight="1" x14ac:dyDescent="0.45">
      <c r="A3468" s="4" t="s">
        <v>25606</v>
      </c>
      <c r="B3468" s="4" t="s">
        <v>25607</v>
      </c>
      <c r="C3468" s="4" t="s">
        <v>25608</v>
      </c>
      <c r="D3468" s="4" t="s">
        <v>25609</v>
      </c>
      <c r="E3468" s="4" t="s">
        <v>25610</v>
      </c>
    </row>
    <row r="3469" spans="1:5" ht="18" customHeight="1" x14ac:dyDescent="0.45">
      <c r="A3469" s="4" t="s">
        <v>25611</v>
      </c>
      <c r="B3469" s="4" t="s">
        <v>25612</v>
      </c>
      <c r="C3469" s="4" t="s">
        <v>25613</v>
      </c>
      <c r="D3469" s="4" t="s">
        <v>25614</v>
      </c>
      <c r="E3469" s="4" t="s">
        <v>25615</v>
      </c>
    </row>
    <row r="3470" spans="1:5" ht="18" customHeight="1" x14ac:dyDescent="0.45">
      <c r="A3470" s="4" t="s">
        <v>25611</v>
      </c>
      <c r="B3470" s="4" t="s">
        <v>25616</v>
      </c>
      <c r="C3470" s="4" t="s">
        <v>25613</v>
      </c>
      <c r="D3470" s="4" t="s">
        <v>25614</v>
      </c>
      <c r="E3470" s="4" t="s">
        <v>25615</v>
      </c>
    </row>
    <row r="3471" spans="1:5" ht="18" customHeight="1" x14ac:dyDescent="0.45">
      <c r="A3471" s="4" t="s">
        <v>25617</v>
      </c>
      <c r="B3471" s="4" t="s">
        <v>25618</v>
      </c>
      <c r="C3471" s="4" t="s">
        <v>25617</v>
      </c>
      <c r="D3471" s="4" t="s">
        <v>25619</v>
      </c>
      <c r="E3471" s="4" t="s">
        <v>25620</v>
      </c>
    </row>
    <row r="3472" spans="1:5" ht="18" customHeight="1" x14ac:dyDescent="0.45">
      <c r="A3472" s="4" t="s">
        <v>25621</v>
      </c>
      <c r="B3472" s="4" t="s">
        <v>25622</v>
      </c>
      <c r="C3472" s="4" t="s">
        <v>10727</v>
      </c>
      <c r="D3472" s="4" t="s">
        <v>25623</v>
      </c>
      <c r="E3472" s="4" t="s">
        <v>25624</v>
      </c>
    </row>
    <row r="3473" spans="1:5" ht="18" customHeight="1" x14ac:dyDescent="0.45">
      <c r="A3473" s="4" t="s">
        <v>25625</v>
      </c>
      <c r="B3473" s="4" t="s">
        <v>25626</v>
      </c>
      <c r="C3473" s="4" t="s">
        <v>25627</v>
      </c>
      <c r="D3473" s="4" t="s">
        <v>25628</v>
      </c>
      <c r="E3473" s="4" t="s">
        <v>25629</v>
      </c>
    </row>
    <row r="3474" spans="1:5" ht="18" customHeight="1" x14ac:dyDescent="0.45">
      <c r="A3474" s="4" t="s">
        <v>25625</v>
      </c>
      <c r="B3474" s="4" t="s">
        <v>25630</v>
      </c>
      <c r="C3474" s="4" t="s">
        <v>25627</v>
      </c>
      <c r="D3474" s="4" t="s">
        <v>25628</v>
      </c>
      <c r="E3474" s="4" t="s">
        <v>25629</v>
      </c>
    </row>
    <row r="3475" spans="1:5" ht="18" customHeight="1" x14ac:dyDescent="0.45">
      <c r="A3475" s="4" t="s">
        <v>11071</v>
      </c>
      <c r="B3475" s="4" t="s">
        <v>11072</v>
      </c>
      <c r="C3475" s="4" t="s">
        <v>25631</v>
      </c>
      <c r="D3475" s="4" t="s">
        <v>25632</v>
      </c>
      <c r="E3475" s="4" t="s">
        <v>25633</v>
      </c>
    </row>
    <row r="3476" spans="1:5" ht="18" customHeight="1" x14ac:dyDescent="0.45">
      <c r="A3476" s="4" t="s">
        <v>25634</v>
      </c>
      <c r="B3476" s="4" t="s">
        <v>25635</v>
      </c>
      <c r="C3476" s="4" t="s">
        <v>25634</v>
      </c>
      <c r="D3476" s="4" t="s">
        <v>25636</v>
      </c>
      <c r="E3476" s="4" t="s">
        <v>25637</v>
      </c>
    </row>
    <row r="3477" spans="1:5" ht="18" customHeight="1" x14ac:dyDescent="0.45">
      <c r="A3477" s="4" t="s">
        <v>13341</v>
      </c>
      <c r="B3477" s="4" t="s">
        <v>13342</v>
      </c>
      <c r="C3477" s="4" t="s">
        <v>25638</v>
      </c>
      <c r="D3477" s="4" t="s">
        <v>25639</v>
      </c>
      <c r="E3477" s="4" t="s">
        <v>25640</v>
      </c>
    </row>
    <row r="3478" spans="1:5" ht="18" customHeight="1" x14ac:dyDescent="0.45">
      <c r="A3478" s="4" t="s">
        <v>15012</v>
      </c>
      <c r="B3478" s="4" t="s">
        <v>15013</v>
      </c>
      <c r="C3478" s="4" t="s">
        <v>25641</v>
      </c>
      <c r="D3478" s="4" t="s">
        <v>25642</v>
      </c>
      <c r="E3478" s="4" t="s">
        <v>25643</v>
      </c>
    </row>
    <row r="3479" spans="1:5" ht="18" customHeight="1" x14ac:dyDescent="0.45">
      <c r="A3479" s="4" t="s">
        <v>25644</v>
      </c>
      <c r="B3479" s="4" t="s">
        <v>25645</v>
      </c>
      <c r="C3479" s="4" t="s">
        <v>25646</v>
      </c>
      <c r="D3479" s="4" t="s">
        <v>25647</v>
      </c>
      <c r="E3479" s="4" t="s">
        <v>25648</v>
      </c>
    </row>
    <row r="3480" spans="1:5" ht="18" customHeight="1" x14ac:dyDescent="0.45">
      <c r="A3480" s="4" t="s">
        <v>25649</v>
      </c>
      <c r="B3480" s="4" t="s">
        <v>25650</v>
      </c>
      <c r="C3480" s="4" t="s">
        <v>25651</v>
      </c>
      <c r="D3480" s="4" t="s">
        <v>25652</v>
      </c>
      <c r="E3480" s="4" t="s">
        <v>25653</v>
      </c>
    </row>
    <row r="3481" spans="1:5" ht="18" customHeight="1" x14ac:dyDescent="0.45">
      <c r="A3481" s="4" t="s">
        <v>25654</v>
      </c>
      <c r="B3481" s="4" t="s">
        <v>25655</v>
      </c>
      <c r="C3481" s="4" t="s">
        <v>25656</v>
      </c>
      <c r="D3481" s="4" t="s">
        <v>25657</v>
      </c>
      <c r="E3481" s="4" t="s">
        <v>25658</v>
      </c>
    </row>
    <row r="3482" spans="1:5" ht="18" customHeight="1" x14ac:dyDescent="0.45">
      <c r="A3482" s="4" t="s">
        <v>25659</v>
      </c>
      <c r="B3482" s="4" t="s">
        <v>25660</v>
      </c>
      <c r="C3482" s="4" t="s">
        <v>25661</v>
      </c>
      <c r="D3482" s="4" t="s">
        <v>25662</v>
      </c>
      <c r="E3482" s="4" t="s">
        <v>25663</v>
      </c>
    </row>
    <row r="3483" spans="1:5" ht="18" customHeight="1" x14ac:dyDescent="0.45">
      <c r="A3483" s="4" t="s">
        <v>25664</v>
      </c>
      <c r="B3483" s="4" t="s">
        <v>25665</v>
      </c>
      <c r="C3483" s="4" t="s">
        <v>25664</v>
      </c>
      <c r="D3483" s="4" t="s">
        <v>25666</v>
      </c>
      <c r="E3483" s="4" t="s">
        <v>25667</v>
      </c>
    </row>
    <row r="3484" spans="1:5" ht="18" customHeight="1" x14ac:dyDescent="0.45">
      <c r="A3484" s="4" t="s">
        <v>25668</v>
      </c>
      <c r="B3484" s="4" t="s">
        <v>25669</v>
      </c>
      <c r="C3484" s="4" t="s">
        <v>25670</v>
      </c>
      <c r="D3484" s="4" t="s">
        <v>25671</v>
      </c>
      <c r="E3484" s="4" t="s">
        <v>25672</v>
      </c>
    </row>
    <row r="3485" spans="1:5" ht="18" customHeight="1" x14ac:dyDescent="0.45">
      <c r="A3485" s="4" t="s">
        <v>25668</v>
      </c>
      <c r="B3485" s="4" t="s">
        <v>25673</v>
      </c>
      <c r="C3485" s="4" t="s">
        <v>25674</v>
      </c>
      <c r="D3485" s="4" t="s">
        <v>25675</v>
      </c>
      <c r="E3485" s="4" t="s">
        <v>25672</v>
      </c>
    </row>
    <row r="3486" spans="1:5" ht="18" customHeight="1" x14ac:dyDescent="0.45">
      <c r="A3486" s="4" t="s">
        <v>25676</v>
      </c>
      <c r="B3486" s="4" t="s">
        <v>25677</v>
      </c>
      <c r="C3486" s="4" t="s">
        <v>25676</v>
      </c>
      <c r="D3486" s="4" t="s">
        <v>25678</v>
      </c>
      <c r="E3486" s="4" t="s">
        <v>25679</v>
      </c>
    </row>
    <row r="3487" spans="1:5" ht="18" customHeight="1" x14ac:dyDescent="0.45">
      <c r="A3487" s="4" t="s">
        <v>25680</v>
      </c>
      <c r="B3487" s="4" t="s">
        <v>25681</v>
      </c>
      <c r="C3487" s="4" t="s">
        <v>25680</v>
      </c>
      <c r="D3487" s="4" t="s">
        <v>25682</v>
      </c>
      <c r="E3487" s="4" t="s">
        <v>25683</v>
      </c>
    </row>
    <row r="3488" spans="1:5" ht="18" customHeight="1" x14ac:dyDescent="0.45">
      <c r="A3488" s="4" t="s">
        <v>25684</v>
      </c>
      <c r="B3488" s="4" t="s">
        <v>25685</v>
      </c>
      <c r="C3488" s="4" t="s">
        <v>25686</v>
      </c>
      <c r="D3488" s="4" t="s">
        <v>25687</v>
      </c>
      <c r="E3488" s="4" t="s">
        <v>25688</v>
      </c>
    </row>
    <row r="3489" spans="1:5" ht="18" customHeight="1" x14ac:dyDescent="0.45">
      <c r="A3489" s="4" t="s">
        <v>10665</v>
      </c>
      <c r="B3489" s="4" t="s">
        <v>10666</v>
      </c>
      <c r="C3489" s="4" t="s">
        <v>25689</v>
      </c>
      <c r="D3489" s="4" t="s">
        <v>25690</v>
      </c>
      <c r="E3489" s="4" t="s">
        <v>25691</v>
      </c>
    </row>
    <row r="3490" spans="1:5" ht="18" customHeight="1" x14ac:dyDescent="0.45">
      <c r="A3490" s="4" t="s">
        <v>8198</v>
      </c>
      <c r="B3490" s="4" t="s">
        <v>14965</v>
      </c>
      <c r="C3490" s="4" t="s">
        <v>25692</v>
      </c>
      <c r="D3490" s="4" t="s">
        <v>25693</v>
      </c>
      <c r="E3490" s="4" t="s">
        <v>25694</v>
      </c>
    </row>
    <row r="3491" spans="1:5" ht="18" customHeight="1" x14ac:dyDescent="0.45">
      <c r="A3491" s="4" t="s">
        <v>25695</v>
      </c>
      <c r="B3491" s="4" t="s">
        <v>25696</v>
      </c>
      <c r="C3491" s="4" t="s">
        <v>25697</v>
      </c>
      <c r="D3491" s="4" t="s">
        <v>25698</v>
      </c>
      <c r="E3491" s="4" t="s">
        <v>25699</v>
      </c>
    </row>
    <row r="3492" spans="1:5" ht="18" customHeight="1" x14ac:dyDescent="0.45">
      <c r="A3492" s="4" t="s">
        <v>25700</v>
      </c>
      <c r="B3492" s="4" t="s">
        <v>25701</v>
      </c>
      <c r="C3492" s="4" t="s">
        <v>25700</v>
      </c>
      <c r="D3492" s="4" t="s">
        <v>25702</v>
      </c>
      <c r="E3492" s="4" t="s">
        <v>25703</v>
      </c>
    </row>
    <row r="3493" spans="1:5" ht="18" customHeight="1" x14ac:dyDescent="0.45">
      <c r="A3493" s="4" t="s">
        <v>13158</v>
      </c>
      <c r="B3493" s="4" t="s">
        <v>13159</v>
      </c>
      <c r="C3493" s="4" t="s">
        <v>13158</v>
      </c>
      <c r="D3493" s="4" t="s">
        <v>25704</v>
      </c>
      <c r="E3493" s="4" t="s">
        <v>25705</v>
      </c>
    </row>
    <row r="3494" spans="1:5" ht="18" customHeight="1" x14ac:dyDescent="0.45">
      <c r="A3494" s="4" t="s">
        <v>25706</v>
      </c>
      <c r="B3494" s="4" t="s">
        <v>25707</v>
      </c>
      <c r="C3494" s="4" t="s">
        <v>25706</v>
      </c>
      <c r="D3494" s="4" t="s">
        <v>25708</v>
      </c>
      <c r="E3494" s="4" t="s">
        <v>25709</v>
      </c>
    </row>
    <row r="3495" spans="1:5" ht="18" customHeight="1" x14ac:dyDescent="0.45">
      <c r="A3495" s="4" t="s">
        <v>7699</v>
      </c>
      <c r="B3495" s="4" t="s">
        <v>25710</v>
      </c>
      <c r="C3495" s="4" t="s">
        <v>25711</v>
      </c>
      <c r="D3495" s="4" t="s">
        <v>25712</v>
      </c>
      <c r="E3495" s="4" t="s">
        <v>25713</v>
      </c>
    </row>
    <row r="3496" spans="1:5" ht="18" customHeight="1" x14ac:dyDescent="0.45">
      <c r="A3496" s="4" t="s">
        <v>25714</v>
      </c>
      <c r="B3496" s="4" t="s">
        <v>25715</v>
      </c>
      <c r="C3496" s="4" t="s">
        <v>25716</v>
      </c>
      <c r="D3496" s="4" t="s">
        <v>25717</v>
      </c>
      <c r="E3496" s="4" t="s">
        <v>25718</v>
      </c>
    </row>
    <row r="3497" spans="1:5" ht="18" customHeight="1" x14ac:dyDescent="0.45">
      <c r="A3497" s="4" t="s">
        <v>9430</v>
      </c>
      <c r="B3497" s="4" t="s">
        <v>25719</v>
      </c>
      <c r="C3497" s="4" t="s">
        <v>25720</v>
      </c>
      <c r="D3497" s="4" t="s">
        <v>25721</v>
      </c>
      <c r="E3497" s="4" t="s">
        <v>25722</v>
      </c>
    </row>
    <row r="3498" spans="1:5" ht="18" customHeight="1" x14ac:dyDescent="0.45">
      <c r="A3498" s="4" t="s">
        <v>25723</v>
      </c>
      <c r="B3498" s="4" t="s">
        <v>25724</v>
      </c>
      <c r="C3498" s="4" t="s">
        <v>25725</v>
      </c>
      <c r="D3498" s="4" t="s">
        <v>25726</v>
      </c>
      <c r="E3498" s="4" t="s">
        <v>25727</v>
      </c>
    </row>
    <row r="3499" spans="1:5" ht="18" customHeight="1" x14ac:dyDescent="0.45">
      <c r="A3499" s="4" t="s">
        <v>13129</v>
      </c>
      <c r="B3499" s="4" t="s">
        <v>13130</v>
      </c>
      <c r="C3499" s="4" t="s">
        <v>13129</v>
      </c>
      <c r="D3499" s="4" t="s">
        <v>25728</v>
      </c>
      <c r="E3499" s="4" t="s">
        <v>25729</v>
      </c>
    </row>
    <row r="3500" spans="1:5" ht="18" customHeight="1" x14ac:dyDescent="0.45">
      <c r="A3500" s="4" t="s">
        <v>25730</v>
      </c>
      <c r="B3500" s="4" t="s">
        <v>25731</v>
      </c>
      <c r="C3500" s="4" t="s">
        <v>25730</v>
      </c>
      <c r="D3500" s="4" t="s">
        <v>25732</v>
      </c>
      <c r="E3500" s="4" t="s">
        <v>25733</v>
      </c>
    </row>
    <row r="3501" spans="1:5" ht="18" customHeight="1" x14ac:dyDescent="0.45">
      <c r="A3501" s="4" t="s">
        <v>25734</v>
      </c>
      <c r="B3501" s="4" t="s">
        <v>25735</v>
      </c>
      <c r="C3501" s="4" t="s">
        <v>25734</v>
      </c>
      <c r="D3501" s="4" t="s">
        <v>25736</v>
      </c>
      <c r="E3501" s="4" t="s">
        <v>25737</v>
      </c>
    </row>
    <row r="3502" spans="1:5" ht="18" customHeight="1" x14ac:dyDescent="0.45">
      <c r="A3502" s="4" t="s">
        <v>11124</v>
      </c>
      <c r="B3502" s="4" t="s">
        <v>11125</v>
      </c>
      <c r="C3502" s="4" t="s">
        <v>11124</v>
      </c>
      <c r="D3502" s="4" t="s">
        <v>25738</v>
      </c>
      <c r="E3502" s="4" t="s">
        <v>25739</v>
      </c>
    </row>
    <row r="3503" spans="1:5" ht="18" customHeight="1" x14ac:dyDescent="0.45">
      <c r="A3503" s="4" t="s">
        <v>25740</v>
      </c>
      <c r="B3503" s="4" t="s">
        <v>25741</v>
      </c>
      <c r="C3503" s="4" t="s">
        <v>25740</v>
      </c>
      <c r="D3503" s="4" t="s">
        <v>25742</v>
      </c>
      <c r="E3503" s="4" t="s">
        <v>25743</v>
      </c>
    </row>
    <row r="3504" spans="1:5" ht="18" customHeight="1" x14ac:dyDescent="0.45">
      <c r="A3504" s="4" t="s">
        <v>25740</v>
      </c>
      <c r="B3504" s="4" t="s">
        <v>25744</v>
      </c>
      <c r="C3504" s="4" t="s">
        <v>25740</v>
      </c>
      <c r="D3504" s="4" t="s">
        <v>25742</v>
      </c>
      <c r="E3504" s="4" t="s">
        <v>25743</v>
      </c>
    </row>
    <row r="3505" spans="1:5" ht="18" customHeight="1" x14ac:dyDescent="0.45">
      <c r="A3505" s="4" t="s">
        <v>25745</v>
      </c>
      <c r="B3505" s="4" t="s">
        <v>25746</v>
      </c>
      <c r="C3505" s="4" t="s">
        <v>25745</v>
      </c>
      <c r="D3505" s="4" t="s">
        <v>25747</v>
      </c>
      <c r="E3505" s="4" t="s">
        <v>25748</v>
      </c>
    </row>
    <row r="3506" spans="1:5" ht="18" customHeight="1" x14ac:dyDescent="0.45">
      <c r="A3506" s="4" t="s">
        <v>25745</v>
      </c>
      <c r="B3506" s="4" t="s">
        <v>25749</v>
      </c>
      <c r="C3506" s="4" t="s">
        <v>25745</v>
      </c>
      <c r="D3506" s="4" t="s">
        <v>25747</v>
      </c>
      <c r="E3506" s="4" t="s">
        <v>25748</v>
      </c>
    </row>
    <row r="3507" spans="1:5" ht="18" customHeight="1" x14ac:dyDescent="0.45">
      <c r="A3507" s="4" t="s">
        <v>13196</v>
      </c>
      <c r="B3507" s="4" t="s">
        <v>13197</v>
      </c>
      <c r="C3507" s="4" t="s">
        <v>13196</v>
      </c>
      <c r="D3507" s="4" t="s">
        <v>25750</v>
      </c>
      <c r="E3507" s="4" t="s">
        <v>25751</v>
      </c>
    </row>
    <row r="3508" spans="1:5" ht="18" customHeight="1" x14ac:dyDescent="0.45">
      <c r="A3508" s="4" t="s">
        <v>13009</v>
      </c>
      <c r="B3508" s="4" t="s">
        <v>13010</v>
      </c>
      <c r="C3508" s="4" t="s">
        <v>13009</v>
      </c>
      <c r="D3508" s="4" t="s">
        <v>25752</v>
      </c>
      <c r="E3508" s="4" t="s">
        <v>25753</v>
      </c>
    </row>
    <row r="3509" spans="1:5" ht="18" customHeight="1" x14ac:dyDescent="0.45">
      <c r="A3509" s="4" t="s">
        <v>25754</v>
      </c>
      <c r="B3509" s="4" t="s">
        <v>25755</v>
      </c>
      <c r="C3509" s="4" t="s">
        <v>25754</v>
      </c>
      <c r="D3509" s="4" t="s">
        <v>25756</v>
      </c>
      <c r="E3509" s="4" t="s">
        <v>25757</v>
      </c>
    </row>
    <row r="3510" spans="1:5" ht="18" customHeight="1" x14ac:dyDescent="0.45">
      <c r="A3510" s="4" t="s">
        <v>25758</v>
      </c>
      <c r="B3510" s="4" t="s">
        <v>25759</v>
      </c>
      <c r="C3510" s="4" t="s">
        <v>25758</v>
      </c>
      <c r="D3510" s="4" t="s">
        <v>25760</v>
      </c>
      <c r="E3510" s="4" t="s">
        <v>25761</v>
      </c>
    </row>
    <row r="3511" spans="1:5" ht="18" customHeight="1" x14ac:dyDescent="0.45">
      <c r="A3511" s="4" t="s">
        <v>14058</v>
      </c>
      <c r="B3511" s="4" t="s">
        <v>14059</v>
      </c>
      <c r="C3511" s="4" t="s">
        <v>25762</v>
      </c>
      <c r="D3511" s="4" t="s">
        <v>25763</v>
      </c>
      <c r="E3511" s="4" t="s">
        <v>25764</v>
      </c>
    </row>
    <row r="3512" spans="1:5" ht="18" customHeight="1" x14ac:dyDescent="0.45">
      <c r="A3512" s="4" t="s">
        <v>25765</v>
      </c>
      <c r="B3512" s="4" t="s">
        <v>25766</v>
      </c>
      <c r="C3512" s="4" t="s">
        <v>25765</v>
      </c>
      <c r="D3512" s="4" t="s">
        <v>25767</v>
      </c>
      <c r="E3512" s="4" t="s">
        <v>25768</v>
      </c>
    </row>
    <row r="3513" spans="1:5" ht="18" customHeight="1" x14ac:dyDescent="0.45">
      <c r="A3513" s="4" t="s">
        <v>25769</v>
      </c>
      <c r="B3513" s="4" t="s">
        <v>25770</v>
      </c>
      <c r="C3513" s="4" t="s">
        <v>25769</v>
      </c>
      <c r="D3513" s="4" t="s">
        <v>25771</v>
      </c>
      <c r="E3513" s="4" t="s">
        <v>25772</v>
      </c>
    </row>
    <row r="3514" spans="1:5" ht="18" customHeight="1" x14ac:dyDescent="0.45">
      <c r="A3514" s="4" t="s">
        <v>25769</v>
      </c>
      <c r="B3514" s="4" t="s">
        <v>25773</v>
      </c>
      <c r="C3514" s="4" t="s">
        <v>25769</v>
      </c>
      <c r="D3514" s="4" t="s">
        <v>25771</v>
      </c>
      <c r="E3514" s="4" t="s">
        <v>25772</v>
      </c>
    </row>
    <row r="3515" spans="1:5" ht="18" customHeight="1" x14ac:dyDescent="0.45">
      <c r="A3515" s="4" t="s">
        <v>14981</v>
      </c>
      <c r="B3515" s="4" t="s">
        <v>14982</v>
      </c>
      <c r="C3515" s="4" t="s">
        <v>25774</v>
      </c>
      <c r="D3515" s="4" t="s">
        <v>25775</v>
      </c>
      <c r="E3515" s="4" t="s">
        <v>25776</v>
      </c>
    </row>
    <row r="3516" spans="1:5" ht="18" customHeight="1" x14ac:dyDescent="0.45">
      <c r="A3516" s="4" t="s">
        <v>25777</v>
      </c>
      <c r="B3516" s="4" t="s">
        <v>25778</v>
      </c>
      <c r="C3516" s="4" t="s">
        <v>25777</v>
      </c>
      <c r="D3516" s="4" t="s">
        <v>25779</v>
      </c>
      <c r="E3516" s="4" t="s">
        <v>25780</v>
      </c>
    </row>
    <row r="3517" spans="1:5" ht="18" customHeight="1" x14ac:dyDescent="0.45">
      <c r="A3517" s="4" t="s">
        <v>25781</v>
      </c>
      <c r="B3517" s="4" t="s">
        <v>25782</v>
      </c>
      <c r="C3517" s="4" t="s">
        <v>25783</v>
      </c>
      <c r="D3517" s="4" t="s">
        <v>25784</v>
      </c>
      <c r="E3517" s="4" t="s">
        <v>25785</v>
      </c>
    </row>
    <row r="3518" spans="1:5" ht="18" customHeight="1" x14ac:dyDescent="0.45">
      <c r="A3518" s="4" t="s">
        <v>25781</v>
      </c>
      <c r="B3518" s="4" t="s">
        <v>25786</v>
      </c>
      <c r="C3518" s="4" t="s">
        <v>25783</v>
      </c>
      <c r="D3518" s="4" t="s">
        <v>25784</v>
      </c>
      <c r="E3518" s="4" t="s">
        <v>25785</v>
      </c>
    </row>
    <row r="3519" spans="1:5" ht="18" customHeight="1" x14ac:dyDescent="0.45">
      <c r="A3519" s="4" t="s">
        <v>25787</v>
      </c>
      <c r="B3519" s="4" t="s">
        <v>25788</v>
      </c>
      <c r="C3519" s="4" t="s">
        <v>25789</v>
      </c>
      <c r="D3519" s="4" t="s">
        <v>25790</v>
      </c>
      <c r="E3519" s="4" t="s">
        <v>25791</v>
      </c>
    </row>
    <row r="3520" spans="1:5" ht="18" customHeight="1" x14ac:dyDescent="0.45">
      <c r="A3520" s="4" t="s">
        <v>12894</v>
      </c>
      <c r="B3520" s="4" t="s">
        <v>12895</v>
      </c>
      <c r="C3520" s="4" t="s">
        <v>12894</v>
      </c>
      <c r="D3520" s="4" t="s">
        <v>25792</v>
      </c>
      <c r="E3520" s="4" t="s">
        <v>25793</v>
      </c>
    </row>
    <row r="3521" spans="1:5" ht="18" customHeight="1" x14ac:dyDescent="0.45">
      <c r="A3521" s="4" t="s">
        <v>25794</v>
      </c>
      <c r="B3521" s="4" t="s">
        <v>25795</v>
      </c>
      <c r="C3521" s="4" t="s">
        <v>25796</v>
      </c>
      <c r="D3521" s="4" t="s">
        <v>25797</v>
      </c>
      <c r="E3521" s="4" t="s">
        <v>25798</v>
      </c>
    </row>
    <row r="3522" spans="1:5" ht="18" customHeight="1" x14ac:dyDescent="0.45">
      <c r="A3522" s="4" t="s">
        <v>9801</v>
      </c>
      <c r="B3522" s="4" t="s">
        <v>25799</v>
      </c>
      <c r="C3522" s="4" t="s">
        <v>9801</v>
      </c>
      <c r="D3522" s="4" t="s">
        <v>25800</v>
      </c>
      <c r="E3522" s="4" t="s">
        <v>25801</v>
      </c>
    </row>
    <row r="3523" spans="1:5" ht="18" customHeight="1" x14ac:dyDescent="0.45">
      <c r="A3523" s="4" t="s">
        <v>11498</v>
      </c>
      <c r="B3523" s="4" t="s">
        <v>11499</v>
      </c>
      <c r="C3523" s="4" t="s">
        <v>25802</v>
      </c>
      <c r="D3523" s="4" t="s">
        <v>25803</v>
      </c>
      <c r="E3523" s="4" t="s">
        <v>25804</v>
      </c>
    </row>
    <row r="3524" spans="1:5" ht="18" customHeight="1" x14ac:dyDescent="0.45">
      <c r="A3524" s="4" t="s">
        <v>13228</v>
      </c>
      <c r="B3524" s="4" t="s">
        <v>13229</v>
      </c>
      <c r="C3524" s="4" t="s">
        <v>25805</v>
      </c>
      <c r="D3524" s="4" t="s">
        <v>25806</v>
      </c>
      <c r="E3524" s="4" t="s">
        <v>25807</v>
      </c>
    </row>
    <row r="3525" spans="1:5" ht="18" customHeight="1" x14ac:dyDescent="0.45">
      <c r="A3525" s="4" t="s">
        <v>10821</v>
      </c>
      <c r="B3525" s="4" t="s">
        <v>10822</v>
      </c>
      <c r="C3525" s="4" t="s">
        <v>25808</v>
      </c>
      <c r="D3525" s="4" t="s">
        <v>25809</v>
      </c>
      <c r="E3525" s="4" t="s">
        <v>25810</v>
      </c>
    </row>
    <row r="3526" spans="1:5" ht="18" customHeight="1" x14ac:dyDescent="0.45">
      <c r="A3526" s="4" t="s">
        <v>14869</v>
      </c>
      <c r="B3526" s="4" t="s">
        <v>14870</v>
      </c>
      <c r="C3526" s="4" t="s">
        <v>25811</v>
      </c>
      <c r="D3526" s="4" t="s">
        <v>25812</v>
      </c>
      <c r="E3526" s="4" t="s">
        <v>25813</v>
      </c>
    </row>
    <row r="3527" spans="1:5" ht="18" customHeight="1" x14ac:dyDescent="0.45">
      <c r="A3527" s="4" t="s">
        <v>25814</v>
      </c>
      <c r="B3527" s="4" t="s">
        <v>25815</v>
      </c>
      <c r="C3527" s="4" t="s">
        <v>25816</v>
      </c>
      <c r="D3527" s="4" t="s">
        <v>25817</v>
      </c>
      <c r="E3527" s="4" t="s">
        <v>25818</v>
      </c>
    </row>
    <row r="3528" spans="1:5" ht="18" customHeight="1" x14ac:dyDescent="0.45">
      <c r="A3528" s="4" t="s">
        <v>15707</v>
      </c>
      <c r="B3528" s="4" t="s">
        <v>15708</v>
      </c>
      <c r="C3528" s="4" t="s">
        <v>15707</v>
      </c>
      <c r="D3528" s="4" t="s">
        <v>25819</v>
      </c>
      <c r="E3528" s="4" t="s">
        <v>25820</v>
      </c>
    </row>
    <row r="3529" spans="1:5" ht="18" customHeight="1" x14ac:dyDescent="0.45">
      <c r="A3529" s="4" t="s">
        <v>11224</v>
      </c>
      <c r="B3529" s="4" t="s">
        <v>11225</v>
      </c>
      <c r="C3529" s="4" t="s">
        <v>11224</v>
      </c>
      <c r="D3529" s="4" t="s">
        <v>25821</v>
      </c>
      <c r="E3529" s="4" t="s">
        <v>25822</v>
      </c>
    </row>
    <row r="3530" spans="1:5" ht="18" customHeight="1" x14ac:dyDescent="0.45">
      <c r="A3530" s="4" t="s">
        <v>25823</v>
      </c>
      <c r="B3530" s="4" t="s">
        <v>25824</v>
      </c>
      <c r="C3530" s="4" t="s">
        <v>25823</v>
      </c>
      <c r="D3530" s="4" t="s">
        <v>25825</v>
      </c>
      <c r="E3530" s="4" t="s">
        <v>25826</v>
      </c>
    </row>
    <row r="3531" spans="1:5" ht="18" customHeight="1" x14ac:dyDescent="0.45">
      <c r="A3531" s="4" t="s">
        <v>11559</v>
      </c>
      <c r="B3531" s="4" t="s">
        <v>11560</v>
      </c>
      <c r="C3531" s="4" t="s">
        <v>11559</v>
      </c>
      <c r="D3531" s="4" t="s">
        <v>25827</v>
      </c>
      <c r="E3531" s="4" t="s">
        <v>25828</v>
      </c>
    </row>
    <row r="3532" spans="1:5" ht="18" customHeight="1" x14ac:dyDescent="0.45">
      <c r="A3532" s="4" t="s">
        <v>13402</v>
      </c>
      <c r="B3532" s="4" t="s">
        <v>13403</v>
      </c>
      <c r="C3532" s="4" t="s">
        <v>13402</v>
      </c>
      <c r="D3532" s="4" t="s">
        <v>25829</v>
      </c>
      <c r="E3532" s="4" t="s">
        <v>25830</v>
      </c>
    </row>
    <row r="3533" spans="1:5" ht="18" customHeight="1" x14ac:dyDescent="0.45">
      <c r="A3533" s="4" t="s">
        <v>25831</v>
      </c>
      <c r="B3533" s="4" t="s">
        <v>25832</v>
      </c>
      <c r="C3533" s="4" t="s">
        <v>25831</v>
      </c>
      <c r="D3533" s="4" t="s">
        <v>25833</v>
      </c>
      <c r="E3533" s="4" t="s">
        <v>25834</v>
      </c>
    </row>
    <row r="3534" spans="1:5" ht="18" customHeight="1" x14ac:dyDescent="0.45">
      <c r="A3534" s="4" t="s">
        <v>25835</v>
      </c>
      <c r="B3534" s="4" t="s">
        <v>25836</v>
      </c>
      <c r="C3534" s="4" t="s">
        <v>25837</v>
      </c>
      <c r="D3534" s="4" t="s">
        <v>25838</v>
      </c>
      <c r="E3534" s="4" t="s">
        <v>25839</v>
      </c>
    </row>
    <row r="3535" spans="1:5" ht="18" customHeight="1" x14ac:dyDescent="0.45">
      <c r="A3535" s="4" t="s">
        <v>807</v>
      </c>
      <c r="B3535" s="4" t="s">
        <v>808</v>
      </c>
      <c r="C3535" s="4" t="s">
        <v>809</v>
      </c>
      <c r="D3535" s="4" t="s">
        <v>810</v>
      </c>
      <c r="E3535" s="4" t="s">
        <v>811</v>
      </c>
    </row>
    <row r="3536" spans="1:5" ht="18" customHeight="1" x14ac:dyDescent="0.45">
      <c r="A3536" s="4" t="s">
        <v>25840</v>
      </c>
      <c r="B3536" s="4" t="s">
        <v>25841</v>
      </c>
      <c r="C3536" s="4" t="s">
        <v>25842</v>
      </c>
      <c r="D3536" s="4" t="s">
        <v>25843</v>
      </c>
      <c r="E3536" s="4" t="s">
        <v>25844</v>
      </c>
    </row>
    <row r="3537" spans="1:5" ht="18" customHeight="1" x14ac:dyDescent="0.45">
      <c r="A3537" s="4" t="s">
        <v>25845</v>
      </c>
      <c r="B3537" s="4" t="s">
        <v>25846</v>
      </c>
      <c r="C3537" s="4" t="s">
        <v>25847</v>
      </c>
      <c r="D3537" s="4" t="s">
        <v>25848</v>
      </c>
      <c r="E3537" s="4" t="s">
        <v>25849</v>
      </c>
    </row>
    <row r="3538" spans="1:5" ht="18" customHeight="1" x14ac:dyDescent="0.45">
      <c r="A3538" s="4" t="s">
        <v>25850</v>
      </c>
      <c r="B3538" s="4" t="s">
        <v>25851</v>
      </c>
      <c r="C3538" s="4" t="s">
        <v>25852</v>
      </c>
      <c r="D3538" s="4" t="s">
        <v>25853</v>
      </c>
      <c r="E3538" s="4" t="s">
        <v>25854</v>
      </c>
    </row>
    <row r="3539" spans="1:5" ht="18" customHeight="1" x14ac:dyDescent="0.45">
      <c r="A3539" s="4" t="s">
        <v>25855</v>
      </c>
      <c r="B3539" s="4" t="s">
        <v>25856</v>
      </c>
      <c r="C3539" s="4" t="s">
        <v>25857</v>
      </c>
      <c r="D3539" s="4" t="s">
        <v>25858</v>
      </c>
      <c r="E3539" s="4" t="s">
        <v>25859</v>
      </c>
    </row>
    <row r="3540" spans="1:5" ht="18" customHeight="1" x14ac:dyDescent="0.45">
      <c r="A3540" s="4" t="s">
        <v>25855</v>
      </c>
      <c r="B3540" s="4" t="s">
        <v>25860</v>
      </c>
      <c r="C3540" s="4" t="s">
        <v>25857</v>
      </c>
      <c r="D3540" s="4" t="s">
        <v>25858</v>
      </c>
      <c r="E3540" s="4" t="s">
        <v>25859</v>
      </c>
    </row>
    <row r="3541" spans="1:5" ht="18" customHeight="1" x14ac:dyDescent="0.45">
      <c r="A3541" s="4" t="s">
        <v>25861</v>
      </c>
      <c r="B3541" s="4" t="s">
        <v>25862</v>
      </c>
      <c r="C3541" s="4" t="s">
        <v>25863</v>
      </c>
      <c r="D3541" s="4" t="s">
        <v>25864</v>
      </c>
      <c r="E3541" s="4" t="s">
        <v>25865</v>
      </c>
    </row>
    <row r="3542" spans="1:5" ht="18" customHeight="1" x14ac:dyDescent="0.45">
      <c r="A3542" s="4" t="s">
        <v>25861</v>
      </c>
      <c r="B3542" s="4" t="s">
        <v>25866</v>
      </c>
      <c r="C3542" s="4" t="s">
        <v>25863</v>
      </c>
      <c r="D3542" s="4" t="s">
        <v>25864</v>
      </c>
      <c r="E3542" s="4" t="s">
        <v>25865</v>
      </c>
    </row>
    <row r="3543" spans="1:5" ht="18" customHeight="1" x14ac:dyDescent="0.45">
      <c r="A3543" s="4" t="s">
        <v>25867</v>
      </c>
      <c r="B3543" s="4" t="s">
        <v>25868</v>
      </c>
      <c r="C3543" s="4" t="s">
        <v>25869</v>
      </c>
      <c r="D3543" s="4" t="s">
        <v>25870</v>
      </c>
      <c r="E3543" s="4" t="s">
        <v>25871</v>
      </c>
    </row>
    <row r="3544" spans="1:5" ht="18" customHeight="1" x14ac:dyDescent="0.45">
      <c r="A3544" s="4" t="s">
        <v>25872</v>
      </c>
      <c r="B3544" s="4" t="s">
        <v>25873</v>
      </c>
      <c r="C3544" s="4" t="s">
        <v>25874</v>
      </c>
      <c r="D3544" s="4" t="s">
        <v>25875</v>
      </c>
      <c r="E3544" s="4" t="s">
        <v>25876</v>
      </c>
    </row>
    <row r="3545" spans="1:5" ht="18" customHeight="1" x14ac:dyDescent="0.45">
      <c r="A3545" s="4" t="s">
        <v>12321</v>
      </c>
      <c r="B3545" s="4" t="s">
        <v>12322</v>
      </c>
      <c r="C3545" s="4" t="s">
        <v>25877</v>
      </c>
      <c r="D3545" s="4" t="s">
        <v>25878</v>
      </c>
      <c r="E3545" s="4" t="s">
        <v>25879</v>
      </c>
    </row>
    <row r="3546" spans="1:5" ht="18" customHeight="1" x14ac:dyDescent="0.45">
      <c r="A3546" s="4" t="s">
        <v>14446</v>
      </c>
      <c r="B3546" s="4" t="s">
        <v>14447</v>
      </c>
      <c r="C3546" s="4" t="s">
        <v>25880</v>
      </c>
      <c r="D3546" s="4" t="s">
        <v>25881</v>
      </c>
      <c r="E3546" s="4" t="s">
        <v>25882</v>
      </c>
    </row>
    <row r="3547" spans="1:5" ht="18" customHeight="1" x14ac:dyDescent="0.45">
      <c r="A3547" s="4" t="s">
        <v>15184</v>
      </c>
      <c r="B3547" s="4" t="s">
        <v>15185</v>
      </c>
      <c r="C3547" s="4" t="s">
        <v>25883</v>
      </c>
      <c r="D3547" s="4" t="s">
        <v>25884</v>
      </c>
      <c r="E3547" s="4" t="s">
        <v>25885</v>
      </c>
    </row>
    <row r="3548" spans="1:5" ht="18" customHeight="1" x14ac:dyDescent="0.45">
      <c r="A3548" s="4" t="s">
        <v>15184</v>
      </c>
      <c r="B3548" s="4" t="s">
        <v>15229</v>
      </c>
      <c r="C3548" s="4" t="s">
        <v>25886</v>
      </c>
      <c r="D3548" s="4" t="s">
        <v>25887</v>
      </c>
      <c r="E3548" s="4" t="s">
        <v>25885</v>
      </c>
    </row>
    <row r="3549" spans="1:5" ht="18" customHeight="1" x14ac:dyDescent="0.45">
      <c r="A3549" s="4" t="s">
        <v>25888</v>
      </c>
      <c r="B3549" s="4" t="s">
        <v>25889</v>
      </c>
      <c r="C3549" s="4" t="s">
        <v>25890</v>
      </c>
      <c r="D3549" s="4" t="s">
        <v>25891</v>
      </c>
      <c r="E3549" s="4" t="s">
        <v>25892</v>
      </c>
    </row>
    <row r="3550" spans="1:5" ht="18" customHeight="1" x14ac:dyDescent="0.45">
      <c r="A3550" s="4" t="s">
        <v>13032</v>
      </c>
      <c r="B3550" s="4" t="s">
        <v>13033</v>
      </c>
      <c r="C3550" s="4" t="s">
        <v>25893</v>
      </c>
      <c r="D3550" s="4" t="s">
        <v>25894</v>
      </c>
      <c r="E3550" s="4" t="s">
        <v>25895</v>
      </c>
    </row>
    <row r="3551" spans="1:5" ht="18" customHeight="1" x14ac:dyDescent="0.45">
      <c r="A3551" s="4" t="s">
        <v>11950</v>
      </c>
      <c r="B3551" s="4" t="s">
        <v>11951</v>
      </c>
      <c r="C3551" s="4" t="s">
        <v>25896</v>
      </c>
      <c r="D3551" s="4" t="s">
        <v>25897</v>
      </c>
      <c r="E3551" s="4" t="s">
        <v>25898</v>
      </c>
    </row>
    <row r="3552" spans="1:5" ht="18" customHeight="1" x14ac:dyDescent="0.45">
      <c r="A3552" s="4" t="s">
        <v>11950</v>
      </c>
      <c r="B3552" s="4" t="s">
        <v>15199</v>
      </c>
      <c r="C3552" s="4" t="s">
        <v>25896</v>
      </c>
      <c r="D3552" s="4" t="s">
        <v>25897</v>
      </c>
      <c r="E3552" s="4" t="s">
        <v>25898</v>
      </c>
    </row>
    <row r="3553" spans="1:5" ht="18" customHeight="1" x14ac:dyDescent="0.45">
      <c r="A3553" s="4" t="s">
        <v>14277</v>
      </c>
      <c r="B3553" s="4" t="s">
        <v>14278</v>
      </c>
      <c r="C3553" s="4" t="s">
        <v>25899</v>
      </c>
      <c r="D3553" s="4" t="s">
        <v>25900</v>
      </c>
      <c r="E3553" s="4" t="s">
        <v>25901</v>
      </c>
    </row>
    <row r="3554" spans="1:5" ht="18" customHeight="1" x14ac:dyDescent="0.45">
      <c r="A3554" s="4" t="s">
        <v>14900</v>
      </c>
      <c r="B3554" s="4" t="s">
        <v>14901</v>
      </c>
      <c r="C3554" s="4" t="s">
        <v>14900</v>
      </c>
      <c r="D3554" s="4" t="s">
        <v>25902</v>
      </c>
      <c r="E3554" s="4" t="s">
        <v>25903</v>
      </c>
    </row>
    <row r="3555" spans="1:5" ht="18" customHeight="1" x14ac:dyDescent="0.45">
      <c r="A3555" s="4" t="s">
        <v>13378</v>
      </c>
      <c r="B3555" s="4" t="s">
        <v>13379</v>
      </c>
      <c r="C3555" s="4" t="s">
        <v>25904</v>
      </c>
      <c r="D3555" s="4" t="s">
        <v>25905</v>
      </c>
      <c r="E3555" s="4" t="s">
        <v>25906</v>
      </c>
    </row>
    <row r="3556" spans="1:5" ht="18" customHeight="1" x14ac:dyDescent="0.45">
      <c r="A3556" s="4" t="s">
        <v>15582</v>
      </c>
      <c r="B3556" s="4" t="s">
        <v>15583</v>
      </c>
      <c r="C3556" s="4" t="s">
        <v>25907</v>
      </c>
      <c r="D3556" s="4" t="s">
        <v>25908</v>
      </c>
      <c r="E3556" s="4" t="s">
        <v>25909</v>
      </c>
    </row>
    <row r="3557" spans="1:5" ht="18" customHeight="1" x14ac:dyDescent="0.45">
      <c r="A3557" s="4" t="s">
        <v>25910</v>
      </c>
      <c r="B3557" s="4" t="s">
        <v>25911</v>
      </c>
      <c r="C3557" s="4" t="s">
        <v>25912</v>
      </c>
      <c r="D3557" s="4" t="s">
        <v>25913</v>
      </c>
      <c r="E3557" s="4" t="s">
        <v>25914</v>
      </c>
    </row>
    <row r="3558" spans="1:5" ht="18" customHeight="1" x14ac:dyDescent="0.45">
      <c r="A3558" s="4" t="s">
        <v>3436</v>
      </c>
      <c r="B3558" s="4" t="s">
        <v>3437</v>
      </c>
      <c r="C3558" s="4" t="s">
        <v>3438</v>
      </c>
      <c r="D3558" s="4" t="s">
        <v>3439</v>
      </c>
      <c r="E3558" s="4" t="s">
        <v>3440</v>
      </c>
    </row>
    <row r="3559" spans="1:5" ht="18" customHeight="1" x14ac:dyDescent="0.45">
      <c r="A3559" s="4" t="s">
        <v>25915</v>
      </c>
      <c r="B3559" s="4" t="s">
        <v>25916</v>
      </c>
      <c r="C3559" s="4" t="s">
        <v>25915</v>
      </c>
      <c r="D3559" s="4" t="s">
        <v>25917</v>
      </c>
      <c r="E3559" s="4" t="s">
        <v>25918</v>
      </c>
    </row>
    <row r="3560" spans="1:5" ht="18" customHeight="1" x14ac:dyDescent="0.45">
      <c r="A3560" s="4" t="s">
        <v>2309</v>
      </c>
      <c r="B3560" s="4" t="s">
        <v>2310</v>
      </c>
      <c r="C3560" s="4" t="s">
        <v>2309</v>
      </c>
      <c r="D3560" s="4" t="s">
        <v>2311</v>
      </c>
      <c r="E3560" s="4" t="s">
        <v>2312</v>
      </c>
    </row>
    <row r="3561" spans="1:5" ht="18" customHeight="1" x14ac:dyDescent="0.45">
      <c r="A3561" s="4" t="s">
        <v>12176</v>
      </c>
      <c r="B3561" s="4" t="s">
        <v>12177</v>
      </c>
      <c r="C3561" s="4" t="s">
        <v>12176</v>
      </c>
      <c r="D3561" s="4" t="s">
        <v>25919</v>
      </c>
      <c r="E3561" s="4" t="s">
        <v>25920</v>
      </c>
    </row>
    <row r="3562" spans="1:5" ht="18" customHeight="1" x14ac:dyDescent="0.45">
      <c r="A3562" s="4" t="s">
        <v>25921</v>
      </c>
      <c r="B3562" s="4" t="s">
        <v>25922</v>
      </c>
      <c r="C3562" s="4" t="s">
        <v>25921</v>
      </c>
      <c r="D3562" s="4" t="s">
        <v>25923</v>
      </c>
      <c r="E3562" s="4" t="s">
        <v>25924</v>
      </c>
    </row>
    <row r="3563" spans="1:5" ht="18" customHeight="1" x14ac:dyDescent="0.45">
      <c r="A3563" s="4" t="s">
        <v>25925</v>
      </c>
      <c r="B3563" s="4" t="s">
        <v>25926</v>
      </c>
      <c r="C3563" s="4" t="s">
        <v>25927</v>
      </c>
      <c r="D3563" s="4" t="s">
        <v>25928</v>
      </c>
      <c r="E3563" s="4" t="s">
        <v>25929</v>
      </c>
    </row>
    <row r="3564" spans="1:5" ht="18" customHeight="1" x14ac:dyDescent="0.45">
      <c r="A3564" s="4" t="s">
        <v>25930</v>
      </c>
      <c r="B3564" s="4" t="s">
        <v>25931</v>
      </c>
      <c r="C3564" s="4" t="s">
        <v>25932</v>
      </c>
      <c r="D3564" s="4" t="s">
        <v>25933</v>
      </c>
      <c r="E3564" s="4" t="s">
        <v>25934</v>
      </c>
    </row>
    <row r="3565" spans="1:5" ht="18" customHeight="1" x14ac:dyDescent="0.45">
      <c r="A3565" s="4" t="s">
        <v>25935</v>
      </c>
      <c r="B3565" s="4" t="s">
        <v>25936</v>
      </c>
      <c r="C3565" s="4" t="s">
        <v>25937</v>
      </c>
      <c r="D3565" s="4" t="s">
        <v>25938</v>
      </c>
      <c r="E3565" s="4" t="s">
        <v>25939</v>
      </c>
    </row>
    <row r="3566" spans="1:5" ht="18" customHeight="1" x14ac:dyDescent="0.45">
      <c r="A3566" s="4" t="s">
        <v>25940</v>
      </c>
      <c r="B3566" s="4" t="s">
        <v>25941</v>
      </c>
      <c r="C3566" s="4" t="s">
        <v>25940</v>
      </c>
      <c r="D3566" s="4" t="s">
        <v>25942</v>
      </c>
      <c r="E3566" s="4" t="s">
        <v>25943</v>
      </c>
    </row>
    <row r="3567" spans="1:5" ht="18" customHeight="1" x14ac:dyDescent="0.45">
      <c r="A3567" s="4" t="s">
        <v>25944</v>
      </c>
      <c r="B3567" s="4" t="s">
        <v>25945</v>
      </c>
      <c r="C3567" s="4" t="s">
        <v>25944</v>
      </c>
      <c r="D3567" s="4" t="s">
        <v>25946</v>
      </c>
      <c r="E3567" s="4" t="s">
        <v>25947</v>
      </c>
    </row>
    <row r="3568" spans="1:5" ht="18" customHeight="1" x14ac:dyDescent="0.45">
      <c r="A3568" s="4" t="s">
        <v>13281</v>
      </c>
      <c r="B3568" s="4" t="s">
        <v>13282</v>
      </c>
      <c r="C3568" s="4" t="s">
        <v>25948</v>
      </c>
      <c r="D3568" s="4" t="s">
        <v>25949</v>
      </c>
      <c r="E3568" s="4" t="s">
        <v>25950</v>
      </c>
    </row>
    <row r="3569" spans="1:5" ht="18" customHeight="1" x14ac:dyDescent="0.45">
      <c r="A3569" s="4" t="s">
        <v>13239</v>
      </c>
      <c r="B3569" s="4" t="s">
        <v>13240</v>
      </c>
      <c r="C3569" s="4" t="s">
        <v>25951</v>
      </c>
      <c r="D3569" s="4" t="s">
        <v>25952</v>
      </c>
      <c r="E3569" s="4" t="s">
        <v>25953</v>
      </c>
    </row>
    <row r="3570" spans="1:5" ht="18" customHeight="1" x14ac:dyDescent="0.45">
      <c r="A3570" s="4" t="s">
        <v>25954</v>
      </c>
      <c r="B3570" s="4" t="s">
        <v>25955</v>
      </c>
      <c r="C3570" s="4" t="s">
        <v>25954</v>
      </c>
      <c r="D3570" s="4" t="s">
        <v>25956</v>
      </c>
      <c r="E3570" s="4" t="s">
        <v>25957</v>
      </c>
    </row>
    <row r="3571" spans="1:5" ht="18" customHeight="1" x14ac:dyDescent="0.45">
      <c r="A3571" s="4" t="s">
        <v>14754</v>
      </c>
      <c r="B3571" s="4" t="s">
        <v>14755</v>
      </c>
      <c r="C3571" s="4" t="s">
        <v>25958</v>
      </c>
      <c r="D3571" s="4" t="s">
        <v>25959</v>
      </c>
      <c r="E3571" s="4" t="s">
        <v>25960</v>
      </c>
    </row>
    <row r="3572" spans="1:5" ht="18" customHeight="1" x14ac:dyDescent="0.45">
      <c r="A3572" s="4" t="s">
        <v>2359</v>
      </c>
      <c r="B3572" s="4" t="s">
        <v>2360</v>
      </c>
      <c r="C3572" s="4" t="s">
        <v>2361</v>
      </c>
      <c r="D3572" s="4" t="s">
        <v>2362</v>
      </c>
      <c r="E3572" s="4" t="s">
        <v>2363</v>
      </c>
    </row>
    <row r="3573" spans="1:5" ht="18" customHeight="1" x14ac:dyDescent="0.45">
      <c r="A3573" s="4" t="s">
        <v>2359</v>
      </c>
      <c r="B3573" s="4" t="s">
        <v>15109</v>
      </c>
      <c r="C3573" s="4" t="s">
        <v>2361</v>
      </c>
      <c r="D3573" s="4" t="s">
        <v>2362</v>
      </c>
      <c r="E3573" s="4" t="s">
        <v>2363</v>
      </c>
    </row>
    <row r="3574" spans="1:5" ht="18" customHeight="1" x14ac:dyDescent="0.45">
      <c r="A3574" s="4" t="s">
        <v>13852</v>
      </c>
      <c r="B3574" s="4" t="s">
        <v>13853</v>
      </c>
      <c r="C3574" s="4" t="s">
        <v>25961</v>
      </c>
      <c r="D3574" s="4" t="s">
        <v>25962</v>
      </c>
      <c r="E3574" s="4" t="s">
        <v>25963</v>
      </c>
    </row>
    <row r="3575" spans="1:5" ht="18" customHeight="1" x14ac:dyDescent="0.45">
      <c r="A3575" s="4" t="s">
        <v>10828</v>
      </c>
      <c r="B3575" s="4" t="s">
        <v>10829</v>
      </c>
      <c r="C3575" s="4" t="s">
        <v>25964</v>
      </c>
      <c r="D3575" s="4" t="s">
        <v>25965</v>
      </c>
      <c r="E3575" s="4" t="s">
        <v>25966</v>
      </c>
    </row>
    <row r="3576" spans="1:5" ht="18" customHeight="1" x14ac:dyDescent="0.45">
      <c r="A3576" s="4" t="s">
        <v>10828</v>
      </c>
      <c r="B3576" s="4" t="s">
        <v>13854</v>
      </c>
      <c r="C3576" s="4" t="s">
        <v>25964</v>
      </c>
      <c r="D3576" s="4" t="s">
        <v>25965</v>
      </c>
      <c r="E3576" s="4" t="s">
        <v>25966</v>
      </c>
    </row>
    <row r="3577" spans="1:5" ht="18" customHeight="1" x14ac:dyDescent="0.45">
      <c r="A3577" s="4" t="s">
        <v>11833</v>
      </c>
      <c r="B3577" s="4" t="s">
        <v>11834</v>
      </c>
      <c r="C3577" s="4" t="s">
        <v>25967</v>
      </c>
      <c r="D3577" s="4" t="s">
        <v>25968</v>
      </c>
      <c r="E3577" s="4" t="s">
        <v>25969</v>
      </c>
    </row>
    <row r="3578" spans="1:5" ht="18" customHeight="1" x14ac:dyDescent="0.45">
      <c r="A3578" s="4" t="s">
        <v>11833</v>
      </c>
      <c r="B3578" s="4" t="s">
        <v>14061</v>
      </c>
      <c r="C3578" s="4" t="s">
        <v>25967</v>
      </c>
      <c r="D3578" s="4" t="s">
        <v>25968</v>
      </c>
      <c r="E3578" s="4" t="s">
        <v>25969</v>
      </c>
    </row>
    <row r="3579" spans="1:5" ht="18" customHeight="1" x14ac:dyDescent="0.45">
      <c r="A3579" s="4" t="s">
        <v>11833</v>
      </c>
      <c r="B3579" s="4" t="s">
        <v>15342</v>
      </c>
      <c r="C3579" s="4" t="s">
        <v>25967</v>
      </c>
      <c r="D3579" s="4" t="s">
        <v>25968</v>
      </c>
      <c r="E3579" s="4" t="s">
        <v>25969</v>
      </c>
    </row>
    <row r="3580" spans="1:5" ht="18" customHeight="1" x14ac:dyDescent="0.45">
      <c r="A3580" s="4" t="s">
        <v>14850</v>
      </c>
      <c r="B3580" s="4" t="s">
        <v>14851</v>
      </c>
      <c r="C3580" s="4" t="s">
        <v>25970</v>
      </c>
      <c r="D3580" s="4" t="s">
        <v>25971</v>
      </c>
      <c r="E3580" s="4" t="s">
        <v>25972</v>
      </c>
    </row>
    <row r="3581" spans="1:5" ht="18" customHeight="1" x14ac:dyDescent="0.45">
      <c r="A3581" s="4" t="s">
        <v>25973</v>
      </c>
      <c r="B3581" s="4" t="s">
        <v>25974</v>
      </c>
      <c r="C3581" s="4" t="s">
        <v>25975</v>
      </c>
      <c r="D3581" s="4" t="s">
        <v>25975</v>
      </c>
      <c r="E3581" s="4" t="s">
        <v>25976</v>
      </c>
    </row>
    <row r="3582" spans="1:5" ht="18" customHeight="1" x14ac:dyDescent="0.45">
      <c r="A3582" s="4" t="s">
        <v>25977</v>
      </c>
      <c r="B3582" s="4" t="s">
        <v>25978</v>
      </c>
      <c r="C3582" s="4" t="s">
        <v>25979</v>
      </c>
      <c r="D3582" s="4" t="s">
        <v>25980</v>
      </c>
      <c r="E3582" s="4" t="s">
        <v>25981</v>
      </c>
    </row>
    <row r="3583" spans="1:5" ht="18" customHeight="1" x14ac:dyDescent="0.45">
      <c r="A3583" s="4" t="s">
        <v>25977</v>
      </c>
      <c r="B3583" s="4" t="s">
        <v>25982</v>
      </c>
      <c r="C3583" s="4" t="s">
        <v>25983</v>
      </c>
      <c r="D3583" s="4" t="s">
        <v>25984</v>
      </c>
      <c r="E3583" s="4" t="s">
        <v>25981</v>
      </c>
    </row>
    <row r="3584" spans="1:5" ht="18" customHeight="1" x14ac:dyDescent="0.45">
      <c r="A3584" s="4" t="s">
        <v>25977</v>
      </c>
      <c r="B3584" s="4" t="s">
        <v>25985</v>
      </c>
      <c r="C3584" s="4" t="s">
        <v>25979</v>
      </c>
      <c r="D3584" s="4" t="s">
        <v>25980</v>
      </c>
      <c r="E3584" s="4" t="s">
        <v>25981</v>
      </c>
    </row>
    <row r="3585" spans="1:5" ht="18" customHeight="1" x14ac:dyDescent="0.45">
      <c r="A3585" s="4" t="s">
        <v>25977</v>
      </c>
      <c r="B3585" s="4" t="s">
        <v>25986</v>
      </c>
      <c r="C3585" s="4" t="s">
        <v>25979</v>
      </c>
      <c r="D3585" s="4" t="s">
        <v>25980</v>
      </c>
      <c r="E3585" s="4" t="s">
        <v>25981</v>
      </c>
    </row>
    <row r="3586" spans="1:5" ht="18" customHeight="1" x14ac:dyDescent="0.45">
      <c r="A3586" s="4" t="s">
        <v>13679</v>
      </c>
      <c r="B3586" s="4" t="s">
        <v>13680</v>
      </c>
      <c r="C3586" s="4" t="s">
        <v>25987</v>
      </c>
      <c r="D3586" s="4" t="s">
        <v>25988</v>
      </c>
      <c r="E3586" s="4" t="s">
        <v>25989</v>
      </c>
    </row>
    <row r="3587" spans="1:5" ht="18" customHeight="1" x14ac:dyDescent="0.45">
      <c r="A3587" s="4" t="s">
        <v>25990</v>
      </c>
      <c r="B3587" s="4" t="s">
        <v>25991</v>
      </c>
      <c r="C3587" s="4" t="s">
        <v>25992</v>
      </c>
      <c r="D3587" s="4" t="s">
        <v>25993</v>
      </c>
      <c r="E3587" s="4" t="s">
        <v>25994</v>
      </c>
    </row>
    <row r="3588" spans="1:5" ht="18" customHeight="1" x14ac:dyDescent="0.45">
      <c r="A3588" s="4" t="s">
        <v>25990</v>
      </c>
      <c r="B3588" s="4" t="s">
        <v>25995</v>
      </c>
      <c r="C3588" s="4" t="s">
        <v>25992</v>
      </c>
      <c r="D3588" s="4" t="s">
        <v>25993</v>
      </c>
      <c r="E3588" s="4" t="s">
        <v>25994</v>
      </c>
    </row>
    <row r="3589" spans="1:5" ht="18" customHeight="1" x14ac:dyDescent="0.45">
      <c r="A3589" s="4" t="s">
        <v>6586</v>
      </c>
      <c r="B3589" s="4" t="s">
        <v>13995</v>
      </c>
      <c r="C3589" s="4" t="s">
        <v>25996</v>
      </c>
      <c r="D3589" s="4" t="s">
        <v>25997</v>
      </c>
      <c r="E3589" s="4" t="s">
        <v>25998</v>
      </c>
    </row>
    <row r="3590" spans="1:5" ht="18" customHeight="1" x14ac:dyDescent="0.45">
      <c r="A3590" s="4" t="s">
        <v>13955</v>
      </c>
      <c r="B3590" s="4" t="s">
        <v>13956</v>
      </c>
      <c r="C3590" s="4" t="s">
        <v>25999</v>
      </c>
      <c r="D3590" s="4" t="s">
        <v>26000</v>
      </c>
      <c r="E3590" s="4" t="s">
        <v>26001</v>
      </c>
    </row>
    <row r="3591" spans="1:5" ht="18" customHeight="1" x14ac:dyDescent="0.45">
      <c r="A3591" s="4" t="s">
        <v>11507</v>
      </c>
      <c r="B3591" s="4" t="s">
        <v>11508</v>
      </c>
      <c r="C3591" s="4" t="s">
        <v>26002</v>
      </c>
      <c r="D3591" s="4" t="s">
        <v>26003</v>
      </c>
      <c r="E3591" s="4" t="s">
        <v>26004</v>
      </c>
    </row>
    <row r="3592" spans="1:5" ht="18" customHeight="1" x14ac:dyDescent="0.45">
      <c r="A3592" s="4" t="s">
        <v>11507</v>
      </c>
      <c r="B3592" s="4" t="s">
        <v>13681</v>
      </c>
      <c r="C3592" s="4" t="s">
        <v>26002</v>
      </c>
      <c r="D3592" s="4" t="s">
        <v>26003</v>
      </c>
      <c r="E3592" s="4" t="s">
        <v>26004</v>
      </c>
    </row>
    <row r="3593" spans="1:5" ht="18" customHeight="1" x14ac:dyDescent="0.45">
      <c r="A3593" s="4" t="s">
        <v>14670</v>
      </c>
      <c r="B3593" s="4" t="s">
        <v>14671</v>
      </c>
      <c r="C3593" s="4" t="s">
        <v>26005</v>
      </c>
      <c r="D3593" s="4" t="s">
        <v>26006</v>
      </c>
      <c r="E3593" s="4" t="s">
        <v>26007</v>
      </c>
    </row>
    <row r="3594" spans="1:5" ht="18" customHeight="1" x14ac:dyDescent="0.45">
      <c r="A3594" s="4" t="s">
        <v>14172</v>
      </c>
      <c r="B3594" s="4" t="s">
        <v>14173</v>
      </c>
      <c r="C3594" s="4" t="s">
        <v>26008</v>
      </c>
      <c r="D3594" s="4" t="s">
        <v>26009</v>
      </c>
      <c r="E3594" s="4" t="s">
        <v>26010</v>
      </c>
    </row>
    <row r="3595" spans="1:5" ht="18" customHeight="1" x14ac:dyDescent="0.45">
      <c r="A3595" s="4" t="s">
        <v>10745</v>
      </c>
      <c r="B3595" s="4" t="s">
        <v>10746</v>
      </c>
      <c r="C3595" s="4" t="s">
        <v>10745</v>
      </c>
      <c r="D3595" s="4" t="s">
        <v>26011</v>
      </c>
      <c r="E3595" s="4" t="s">
        <v>26012</v>
      </c>
    </row>
    <row r="3596" spans="1:5" ht="18" customHeight="1" x14ac:dyDescent="0.45">
      <c r="A3596" s="4" t="s">
        <v>10745</v>
      </c>
      <c r="B3596" s="4" t="s">
        <v>12604</v>
      </c>
      <c r="C3596" s="4" t="s">
        <v>10745</v>
      </c>
      <c r="D3596" s="4" t="s">
        <v>26011</v>
      </c>
      <c r="E3596" s="4" t="s">
        <v>26012</v>
      </c>
    </row>
    <row r="3597" spans="1:5" ht="18" customHeight="1" x14ac:dyDescent="0.45">
      <c r="A3597" s="4" t="s">
        <v>14601</v>
      </c>
      <c r="B3597" s="4" t="s">
        <v>14602</v>
      </c>
      <c r="C3597" s="4" t="s">
        <v>26013</v>
      </c>
      <c r="D3597" s="4" t="s">
        <v>26014</v>
      </c>
      <c r="E3597" s="4" t="s">
        <v>26015</v>
      </c>
    </row>
    <row r="3598" spans="1:5" ht="18" customHeight="1" x14ac:dyDescent="0.45">
      <c r="A3598" s="4" t="s">
        <v>26016</v>
      </c>
      <c r="B3598" s="4" t="s">
        <v>26017</v>
      </c>
      <c r="C3598" s="4" t="s">
        <v>26018</v>
      </c>
      <c r="D3598" s="4" t="s">
        <v>26019</v>
      </c>
      <c r="E3598" s="4" t="s">
        <v>26020</v>
      </c>
    </row>
    <row r="3599" spans="1:5" ht="18" customHeight="1" x14ac:dyDescent="0.45">
      <c r="A3599" s="4" t="s">
        <v>26016</v>
      </c>
      <c r="B3599" s="4" t="s">
        <v>26021</v>
      </c>
      <c r="C3599" s="4" t="s">
        <v>26022</v>
      </c>
      <c r="D3599" s="4" t="s">
        <v>26023</v>
      </c>
      <c r="E3599" s="4" t="s">
        <v>26020</v>
      </c>
    </row>
    <row r="3600" spans="1:5" ht="18" customHeight="1" x14ac:dyDescent="0.45">
      <c r="A3600" s="4" t="s">
        <v>26024</v>
      </c>
      <c r="B3600" s="4" t="s">
        <v>26025</v>
      </c>
      <c r="C3600" s="4" t="s">
        <v>26026</v>
      </c>
      <c r="D3600" s="4" t="s">
        <v>26027</v>
      </c>
      <c r="E3600" s="4" t="s">
        <v>26028</v>
      </c>
    </row>
    <row r="3601" spans="1:5" ht="18" customHeight="1" x14ac:dyDescent="0.45">
      <c r="A3601" s="4" t="s">
        <v>14448</v>
      </c>
      <c r="B3601" s="4" t="s">
        <v>14449</v>
      </c>
      <c r="C3601" s="4" t="s">
        <v>14448</v>
      </c>
      <c r="D3601" s="4" t="s">
        <v>26029</v>
      </c>
      <c r="E3601" s="4" t="s">
        <v>26030</v>
      </c>
    </row>
    <row r="3602" spans="1:5" ht="18" customHeight="1" x14ac:dyDescent="0.45">
      <c r="A3602" s="4" t="s">
        <v>14448</v>
      </c>
      <c r="B3602" s="4" t="s">
        <v>15101</v>
      </c>
      <c r="C3602" s="4" t="s">
        <v>14448</v>
      </c>
      <c r="D3602" s="4" t="s">
        <v>26029</v>
      </c>
      <c r="E3602" s="4" t="s">
        <v>26030</v>
      </c>
    </row>
    <row r="3603" spans="1:5" ht="18" customHeight="1" x14ac:dyDescent="0.45">
      <c r="A3603" s="4" t="s">
        <v>26031</v>
      </c>
      <c r="B3603" s="4" t="s">
        <v>26032</v>
      </c>
      <c r="C3603" s="4" t="s">
        <v>26033</v>
      </c>
      <c r="D3603" s="4" t="s">
        <v>26034</v>
      </c>
      <c r="E3603" s="4" t="s">
        <v>26035</v>
      </c>
    </row>
    <row r="3604" spans="1:5" ht="18" customHeight="1" x14ac:dyDescent="0.45">
      <c r="A3604" s="4" t="s">
        <v>26031</v>
      </c>
      <c r="B3604" s="4" t="s">
        <v>26036</v>
      </c>
      <c r="C3604" s="4" t="s">
        <v>26037</v>
      </c>
      <c r="D3604" s="4" t="s">
        <v>26038</v>
      </c>
      <c r="E3604" s="4" t="s">
        <v>26035</v>
      </c>
    </row>
    <row r="3605" spans="1:5" ht="18" customHeight="1" x14ac:dyDescent="0.45">
      <c r="A3605" s="4" t="s">
        <v>11626</v>
      </c>
      <c r="B3605" s="4" t="s">
        <v>11627</v>
      </c>
      <c r="C3605" s="4" t="s">
        <v>26039</v>
      </c>
      <c r="D3605" s="4" t="s">
        <v>26040</v>
      </c>
      <c r="E3605" s="4" t="s">
        <v>26041</v>
      </c>
    </row>
    <row r="3606" spans="1:5" ht="18" customHeight="1" x14ac:dyDescent="0.45">
      <c r="A3606" s="4" t="s">
        <v>11626</v>
      </c>
      <c r="B3606" s="4" t="s">
        <v>13807</v>
      </c>
      <c r="C3606" s="4" t="s">
        <v>26039</v>
      </c>
      <c r="D3606" s="4" t="s">
        <v>26040</v>
      </c>
      <c r="E3606" s="4" t="s">
        <v>26041</v>
      </c>
    </row>
    <row r="3607" spans="1:5" ht="18" customHeight="1" x14ac:dyDescent="0.45">
      <c r="A3607" s="4" t="s">
        <v>423</v>
      </c>
      <c r="B3607" s="4" t="s">
        <v>424</v>
      </c>
      <c r="C3607" s="4" t="s">
        <v>423</v>
      </c>
      <c r="D3607" s="4" t="s">
        <v>425</v>
      </c>
      <c r="E3607" s="4" t="s">
        <v>426</v>
      </c>
    </row>
    <row r="3608" spans="1:5" ht="18" customHeight="1" x14ac:dyDescent="0.45">
      <c r="A3608" s="4" t="s">
        <v>10933</v>
      </c>
      <c r="B3608" s="4" t="s">
        <v>10934</v>
      </c>
      <c r="C3608" s="4" t="s">
        <v>10933</v>
      </c>
      <c r="D3608" s="4" t="s">
        <v>26042</v>
      </c>
      <c r="E3608" s="4" t="s">
        <v>26043</v>
      </c>
    </row>
    <row r="3609" spans="1:5" ht="18" customHeight="1" x14ac:dyDescent="0.45">
      <c r="A3609" s="4" t="s">
        <v>26044</v>
      </c>
      <c r="B3609" s="4" t="s">
        <v>26045</v>
      </c>
      <c r="C3609" s="4" t="s">
        <v>26046</v>
      </c>
      <c r="D3609" s="4" t="s">
        <v>26047</v>
      </c>
      <c r="E3609" s="4" t="s">
        <v>26048</v>
      </c>
    </row>
    <row r="3610" spans="1:5" ht="18" customHeight="1" x14ac:dyDescent="0.45">
      <c r="A3610" s="4" t="s">
        <v>26049</v>
      </c>
      <c r="B3610" s="4" t="s">
        <v>26050</v>
      </c>
      <c r="C3610" s="4" t="s">
        <v>26051</v>
      </c>
      <c r="D3610" s="4" t="s">
        <v>26052</v>
      </c>
      <c r="E3610" s="4" t="s">
        <v>26053</v>
      </c>
    </row>
    <row r="3611" spans="1:5" ht="18" customHeight="1" x14ac:dyDescent="0.45">
      <c r="A3611" s="4" t="s">
        <v>3206</v>
      </c>
      <c r="B3611" s="4" t="s">
        <v>26054</v>
      </c>
      <c r="C3611" s="4" t="s">
        <v>26055</v>
      </c>
      <c r="D3611" s="4" t="s">
        <v>26055</v>
      </c>
      <c r="E3611" s="4" t="s">
        <v>3210</v>
      </c>
    </row>
    <row r="3612" spans="1:5" ht="18" customHeight="1" x14ac:dyDescent="0.45">
      <c r="A3612" s="4" t="s">
        <v>3206</v>
      </c>
      <c r="B3612" s="4" t="s">
        <v>26056</v>
      </c>
      <c r="C3612" s="4" t="s">
        <v>26057</v>
      </c>
      <c r="D3612" s="4" t="s">
        <v>26057</v>
      </c>
      <c r="E3612" s="4" t="s">
        <v>3210</v>
      </c>
    </row>
    <row r="3613" spans="1:5" ht="18" customHeight="1" x14ac:dyDescent="0.45">
      <c r="A3613" s="4" t="s">
        <v>3206</v>
      </c>
      <c r="B3613" s="4" t="s">
        <v>3207</v>
      </c>
      <c r="C3613" s="4" t="s">
        <v>3208</v>
      </c>
      <c r="D3613" s="4" t="s">
        <v>3209</v>
      </c>
      <c r="E3613" s="4" t="s">
        <v>3210</v>
      </c>
    </row>
    <row r="3614" spans="1:5" ht="18" customHeight="1" x14ac:dyDescent="0.45">
      <c r="A3614" s="4" t="s">
        <v>3206</v>
      </c>
      <c r="B3614" s="4" t="s">
        <v>26058</v>
      </c>
      <c r="C3614" s="4" t="s">
        <v>3208</v>
      </c>
      <c r="D3614" s="4" t="s">
        <v>3209</v>
      </c>
      <c r="E3614" s="4" t="s">
        <v>3210</v>
      </c>
    </row>
    <row r="3615" spans="1:5" ht="18" customHeight="1" x14ac:dyDescent="0.45">
      <c r="A3615" s="4" t="s">
        <v>26059</v>
      </c>
      <c r="B3615" s="4" t="s">
        <v>26060</v>
      </c>
      <c r="C3615" s="4" t="s">
        <v>26061</v>
      </c>
      <c r="D3615" s="4" t="s">
        <v>26062</v>
      </c>
      <c r="E3615" s="4" t="s">
        <v>26063</v>
      </c>
    </row>
    <row r="3616" spans="1:5" ht="18" customHeight="1" x14ac:dyDescent="0.45">
      <c r="A3616" s="4" t="s">
        <v>26064</v>
      </c>
      <c r="B3616" s="4" t="s">
        <v>26065</v>
      </c>
      <c r="C3616" s="4" t="s">
        <v>26066</v>
      </c>
      <c r="D3616" s="4" t="s">
        <v>26067</v>
      </c>
      <c r="E3616" s="4" t="s">
        <v>26068</v>
      </c>
    </row>
    <row r="3617" spans="1:5" ht="18" customHeight="1" x14ac:dyDescent="0.45">
      <c r="A3617" s="4" t="s">
        <v>26069</v>
      </c>
      <c r="B3617" s="4" t="s">
        <v>26070</v>
      </c>
      <c r="C3617" s="4" t="s">
        <v>26071</v>
      </c>
      <c r="D3617" s="4" t="s">
        <v>26072</v>
      </c>
      <c r="E3617" s="4" t="s">
        <v>26073</v>
      </c>
    </row>
    <row r="3618" spans="1:5" ht="18" customHeight="1" x14ac:dyDescent="0.45">
      <c r="A3618" s="4" t="s">
        <v>26074</v>
      </c>
      <c r="B3618" s="4" t="s">
        <v>26075</v>
      </c>
      <c r="C3618" s="4" t="s">
        <v>26076</v>
      </c>
      <c r="D3618" s="4" t="s">
        <v>26077</v>
      </c>
      <c r="E3618" s="4" t="s">
        <v>26078</v>
      </c>
    </row>
    <row r="3619" spans="1:5" ht="18" customHeight="1" x14ac:dyDescent="0.45">
      <c r="A3619" s="4" t="s">
        <v>26079</v>
      </c>
      <c r="B3619" s="4" t="s">
        <v>26080</v>
      </c>
      <c r="C3619" s="4" t="s">
        <v>26081</v>
      </c>
      <c r="D3619" s="4" t="s">
        <v>26082</v>
      </c>
      <c r="E3619" s="4" t="s">
        <v>26083</v>
      </c>
    </row>
    <row r="3620" spans="1:5" ht="18" customHeight="1" x14ac:dyDescent="0.45">
      <c r="A3620" s="4" t="s">
        <v>26084</v>
      </c>
      <c r="B3620" s="4" t="s">
        <v>26085</v>
      </c>
      <c r="C3620" s="4" t="s">
        <v>26086</v>
      </c>
      <c r="D3620" s="4" t="s">
        <v>26087</v>
      </c>
      <c r="E3620" s="4" t="s">
        <v>26088</v>
      </c>
    </row>
    <row r="3621" spans="1:5" ht="18" customHeight="1" x14ac:dyDescent="0.45">
      <c r="A3621" s="4" t="s">
        <v>7745</v>
      </c>
      <c r="B3621" s="4" t="s">
        <v>26089</v>
      </c>
      <c r="C3621" s="4" t="s">
        <v>26090</v>
      </c>
      <c r="D3621" s="4" t="s">
        <v>26091</v>
      </c>
      <c r="E3621" s="4" t="s">
        <v>26092</v>
      </c>
    </row>
    <row r="3622" spans="1:5" ht="18" customHeight="1" x14ac:dyDescent="0.45">
      <c r="A3622" s="4" t="s">
        <v>7745</v>
      </c>
      <c r="B3622" s="4" t="s">
        <v>26093</v>
      </c>
      <c r="C3622" s="4" t="s">
        <v>26090</v>
      </c>
      <c r="D3622" s="4" t="s">
        <v>26091</v>
      </c>
      <c r="E3622" s="4" t="s">
        <v>26092</v>
      </c>
    </row>
    <row r="3623" spans="1:5" ht="18" customHeight="1" x14ac:dyDescent="0.45">
      <c r="A3623" s="4" t="s">
        <v>2972</v>
      </c>
      <c r="B3623" s="4" t="s">
        <v>2973</v>
      </c>
      <c r="C3623" s="4" t="s">
        <v>2974</v>
      </c>
      <c r="D3623" s="4" t="s">
        <v>2975</v>
      </c>
      <c r="E3623" s="4" t="s">
        <v>2976</v>
      </c>
    </row>
    <row r="3624" spans="1:5" ht="18" customHeight="1" x14ac:dyDescent="0.45">
      <c r="A3624" s="4" t="s">
        <v>2972</v>
      </c>
      <c r="B3624" s="4" t="s">
        <v>26094</v>
      </c>
      <c r="C3624" s="4" t="s">
        <v>2974</v>
      </c>
      <c r="D3624" s="4" t="s">
        <v>2975</v>
      </c>
      <c r="E3624" s="4" t="s">
        <v>2976</v>
      </c>
    </row>
    <row r="3625" spans="1:5" ht="18" customHeight="1" x14ac:dyDescent="0.45">
      <c r="A3625" s="4" t="s">
        <v>26095</v>
      </c>
      <c r="B3625" s="4" t="s">
        <v>26096</v>
      </c>
      <c r="C3625" s="4" t="s">
        <v>26097</v>
      </c>
      <c r="D3625" s="4" t="s">
        <v>26098</v>
      </c>
      <c r="E3625" s="4" t="s">
        <v>26099</v>
      </c>
    </row>
    <row r="3626" spans="1:5" ht="18" customHeight="1" x14ac:dyDescent="0.45">
      <c r="A3626" s="4" t="s">
        <v>8181</v>
      </c>
      <c r="B3626" s="4" t="s">
        <v>26100</v>
      </c>
      <c r="C3626" s="4" t="s">
        <v>26101</v>
      </c>
      <c r="D3626" s="4" t="s">
        <v>26102</v>
      </c>
      <c r="E3626" s="4" t="s">
        <v>26103</v>
      </c>
    </row>
    <row r="3627" spans="1:5" ht="18" customHeight="1" x14ac:dyDescent="0.45">
      <c r="A3627" s="4" t="s">
        <v>13016</v>
      </c>
      <c r="B3627" s="4" t="s">
        <v>13017</v>
      </c>
      <c r="C3627" s="4" t="s">
        <v>26104</v>
      </c>
      <c r="D3627" s="4" t="s">
        <v>26105</v>
      </c>
      <c r="E3627" s="4" t="s">
        <v>26106</v>
      </c>
    </row>
    <row r="3628" spans="1:5" ht="18" customHeight="1" x14ac:dyDescent="0.45">
      <c r="A3628" s="4" t="s">
        <v>26107</v>
      </c>
      <c r="B3628" s="4" t="s">
        <v>26108</v>
      </c>
      <c r="C3628" s="4" t="s">
        <v>26109</v>
      </c>
      <c r="D3628" s="4" t="s">
        <v>26110</v>
      </c>
      <c r="E3628" s="4" t="s">
        <v>26111</v>
      </c>
    </row>
    <row r="3629" spans="1:5" ht="18" customHeight="1" x14ac:dyDescent="0.45">
      <c r="A3629" s="4" t="s">
        <v>11299</v>
      </c>
      <c r="B3629" s="4" t="s">
        <v>11300</v>
      </c>
      <c r="C3629" s="4" t="s">
        <v>26112</v>
      </c>
      <c r="D3629" s="4" t="s">
        <v>26113</v>
      </c>
      <c r="E3629" s="4" t="s">
        <v>26114</v>
      </c>
    </row>
    <row r="3630" spans="1:5" ht="18" customHeight="1" x14ac:dyDescent="0.45">
      <c r="A3630" s="4" t="s">
        <v>14518</v>
      </c>
      <c r="B3630" s="4" t="s">
        <v>14519</v>
      </c>
      <c r="C3630" s="4" t="s">
        <v>26115</v>
      </c>
      <c r="D3630" s="4" t="s">
        <v>26116</v>
      </c>
      <c r="E3630" s="4" t="s">
        <v>26117</v>
      </c>
    </row>
    <row r="3631" spans="1:5" ht="18" customHeight="1" x14ac:dyDescent="0.45">
      <c r="A3631" s="4" t="s">
        <v>11860</v>
      </c>
      <c r="B3631" s="4" t="s">
        <v>11861</v>
      </c>
      <c r="C3631" s="4" t="s">
        <v>26118</v>
      </c>
      <c r="D3631" s="4" t="s">
        <v>26119</v>
      </c>
      <c r="E3631" s="4" t="s">
        <v>26120</v>
      </c>
    </row>
    <row r="3632" spans="1:5" ht="18" customHeight="1" x14ac:dyDescent="0.45">
      <c r="A3632" s="4" t="s">
        <v>11305</v>
      </c>
      <c r="B3632" s="4" t="s">
        <v>11306</v>
      </c>
      <c r="C3632" s="4" t="s">
        <v>26121</v>
      </c>
      <c r="D3632" s="4" t="s">
        <v>26122</v>
      </c>
      <c r="E3632" s="4" t="s">
        <v>26123</v>
      </c>
    </row>
    <row r="3633" spans="1:5" ht="18" customHeight="1" x14ac:dyDescent="0.45">
      <c r="A3633" s="4" t="s">
        <v>26124</v>
      </c>
      <c r="B3633" s="4" t="s">
        <v>26125</v>
      </c>
      <c r="C3633" s="4" t="s">
        <v>26126</v>
      </c>
      <c r="D3633" s="4" t="s">
        <v>26126</v>
      </c>
      <c r="E3633" s="4" t="s">
        <v>26127</v>
      </c>
    </row>
    <row r="3634" spans="1:5" ht="18" customHeight="1" x14ac:dyDescent="0.45">
      <c r="A3634" s="4" t="s">
        <v>10842</v>
      </c>
      <c r="B3634" s="4" t="s">
        <v>10843</v>
      </c>
      <c r="C3634" s="4" t="s">
        <v>26128</v>
      </c>
      <c r="D3634" s="4" t="s">
        <v>26129</v>
      </c>
      <c r="E3634" s="4" t="s">
        <v>26130</v>
      </c>
    </row>
    <row r="3635" spans="1:5" ht="18" customHeight="1" x14ac:dyDescent="0.45">
      <c r="A3635" s="4" t="s">
        <v>26131</v>
      </c>
      <c r="B3635" s="4" t="s">
        <v>26132</v>
      </c>
      <c r="C3635" s="4" t="s">
        <v>26133</v>
      </c>
      <c r="D3635" s="4" t="s">
        <v>26134</v>
      </c>
      <c r="E3635" s="4" t="s">
        <v>26135</v>
      </c>
    </row>
    <row r="3636" spans="1:5" ht="18" customHeight="1" x14ac:dyDescent="0.45">
      <c r="A3636" s="4" t="s">
        <v>10391</v>
      </c>
      <c r="B3636" s="4" t="s">
        <v>26136</v>
      </c>
      <c r="C3636" s="4" t="s">
        <v>26137</v>
      </c>
      <c r="D3636" s="4" t="s">
        <v>26138</v>
      </c>
      <c r="E3636" s="4" t="s">
        <v>26139</v>
      </c>
    </row>
    <row r="3637" spans="1:5" ht="18" customHeight="1" x14ac:dyDescent="0.45">
      <c r="A3637" s="4" t="s">
        <v>26140</v>
      </c>
      <c r="B3637" s="4" t="s">
        <v>26141</v>
      </c>
      <c r="C3637" s="4" t="s">
        <v>26142</v>
      </c>
      <c r="D3637" s="4" t="s">
        <v>26143</v>
      </c>
      <c r="E3637" s="4" t="s">
        <v>26144</v>
      </c>
    </row>
    <row r="3638" spans="1:5" ht="18" customHeight="1" x14ac:dyDescent="0.45">
      <c r="A3638" s="4" t="s">
        <v>26145</v>
      </c>
      <c r="B3638" s="4" t="s">
        <v>26146</v>
      </c>
      <c r="C3638" s="4" t="s">
        <v>26147</v>
      </c>
      <c r="D3638" s="4" t="s">
        <v>26148</v>
      </c>
      <c r="E3638" s="4" t="s">
        <v>26149</v>
      </c>
    </row>
    <row r="3639" spans="1:5" ht="18" customHeight="1" x14ac:dyDescent="0.45">
      <c r="A3639" s="4" t="s">
        <v>26150</v>
      </c>
      <c r="B3639" s="4" t="s">
        <v>26151</v>
      </c>
      <c r="C3639" s="4" t="s">
        <v>26152</v>
      </c>
      <c r="D3639" s="4" t="s">
        <v>26153</v>
      </c>
      <c r="E3639" s="4" t="s">
        <v>26154</v>
      </c>
    </row>
    <row r="3640" spans="1:5" ht="18" customHeight="1" x14ac:dyDescent="0.45">
      <c r="A3640" s="4" t="s">
        <v>26155</v>
      </c>
      <c r="B3640" s="4" t="s">
        <v>26156</v>
      </c>
      <c r="C3640" s="4" t="s">
        <v>26157</v>
      </c>
      <c r="D3640" s="4" t="s">
        <v>26158</v>
      </c>
      <c r="E3640" s="4" t="s">
        <v>26159</v>
      </c>
    </row>
    <row r="3641" spans="1:5" ht="18" customHeight="1" x14ac:dyDescent="0.45">
      <c r="A3641" s="4" t="s">
        <v>26160</v>
      </c>
      <c r="B3641" s="4" t="s">
        <v>26161</v>
      </c>
      <c r="C3641" s="4" t="s">
        <v>26160</v>
      </c>
      <c r="D3641" s="4" t="s">
        <v>26162</v>
      </c>
      <c r="E3641" s="4" t="s">
        <v>26163</v>
      </c>
    </row>
    <row r="3642" spans="1:5" ht="18" customHeight="1" x14ac:dyDescent="0.45">
      <c r="A3642" s="4" t="s">
        <v>12967</v>
      </c>
      <c r="B3642" s="4" t="s">
        <v>12968</v>
      </c>
      <c r="C3642" s="4" t="s">
        <v>26164</v>
      </c>
      <c r="D3642" s="4" t="s">
        <v>26165</v>
      </c>
      <c r="E3642" s="4" t="s">
        <v>26166</v>
      </c>
    </row>
    <row r="3643" spans="1:5" ht="18" customHeight="1" x14ac:dyDescent="0.45">
      <c r="A3643" s="4" t="s">
        <v>12033</v>
      </c>
      <c r="B3643" s="4" t="s">
        <v>12034</v>
      </c>
      <c r="C3643" s="4" t="s">
        <v>26167</v>
      </c>
      <c r="D3643" s="4" t="s">
        <v>26168</v>
      </c>
      <c r="E3643" s="4" t="s">
        <v>26169</v>
      </c>
    </row>
    <row r="3644" spans="1:5" ht="18" customHeight="1" x14ac:dyDescent="0.45">
      <c r="A3644" s="4" t="s">
        <v>586</v>
      </c>
      <c r="B3644" s="4" t="s">
        <v>587</v>
      </c>
      <c r="C3644" s="4" t="s">
        <v>588</v>
      </c>
      <c r="D3644" s="4" t="s">
        <v>589</v>
      </c>
      <c r="E3644" s="4" t="s">
        <v>590</v>
      </c>
    </row>
    <row r="3645" spans="1:5" ht="18" customHeight="1" x14ac:dyDescent="0.45">
      <c r="A3645" s="4" t="s">
        <v>2514</v>
      </c>
      <c r="B3645" s="4" t="s">
        <v>2515</v>
      </c>
      <c r="C3645" s="4" t="s">
        <v>2514</v>
      </c>
      <c r="D3645" s="4" t="s">
        <v>2516</v>
      </c>
      <c r="E3645" s="4" t="s">
        <v>2517</v>
      </c>
    </row>
    <row r="3646" spans="1:5" ht="18" customHeight="1" x14ac:dyDescent="0.45">
      <c r="A3646" s="4" t="s">
        <v>14190</v>
      </c>
      <c r="B3646" s="4" t="s">
        <v>14191</v>
      </c>
      <c r="C3646" s="4" t="s">
        <v>26170</v>
      </c>
      <c r="D3646" s="4" t="s">
        <v>26171</v>
      </c>
      <c r="E3646" s="4" t="s">
        <v>26172</v>
      </c>
    </row>
    <row r="3647" spans="1:5" ht="18" customHeight="1" x14ac:dyDescent="0.45">
      <c r="A3647" s="4" t="s">
        <v>1534</v>
      </c>
      <c r="B3647" s="4" t="s">
        <v>1535</v>
      </c>
      <c r="C3647" s="4" t="s">
        <v>1536</v>
      </c>
      <c r="D3647" s="4" t="s">
        <v>1537</v>
      </c>
      <c r="E3647" s="4" t="s">
        <v>1538</v>
      </c>
    </row>
    <row r="3648" spans="1:5" ht="18" customHeight="1" x14ac:dyDescent="0.45">
      <c r="A3648" s="4" t="s">
        <v>11204</v>
      </c>
      <c r="B3648" s="4" t="s">
        <v>11205</v>
      </c>
      <c r="C3648" s="4" t="s">
        <v>26173</v>
      </c>
      <c r="D3648" s="4" t="s">
        <v>26174</v>
      </c>
      <c r="E3648" s="4" t="s">
        <v>26175</v>
      </c>
    </row>
    <row r="3649" spans="1:5" ht="18" customHeight="1" x14ac:dyDescent="0.45">
      <c r="A3649" s="4" t="s">
        <v>26176</v>
      </c>
      <c r="B3649" s="4" t="s">
        <v>26177</v>
      </c>
      <c r="C3649" s="4" t="s">
        <v>26176</v>
      </c>
      <c r="D3649" s="4" t="s">
        <v>26178</v>
      </c>
      <c r="E3649" s="4" t="s">
        <v>26179</v>
      </c>
    </row>
    <row r="3650" spans="1:5" ht="18" customHeight="1" x14ac:dyDescent="0.45">
      <c r="A3650" s="4" t="s">
        <v>15023</v>
      </c>
      <c r="B3650" s="4" t="s">
        <v>15024</v>
      </c>
      <c r="C3650" s="4" t="s">
        <v>26180</v>
      </c>
      <c r="D3650" s="4" t="s">
        <v>26181</v>
      </c>
      <c r="E3650" s="4" t="s">
        <v>26182</v>
      </c>
    </row>
    <row r="3651" spans="1:5" ht="18" customHeight="1" x14ac:dyDescent="0.45">
      <c r="A3651" s="4" t="s">
        <v>13003</v>
      </c>
      <c r="B3651" s="4" t="s">
        <v>13004</v>
      </c>
      <c r="C3651" s="4" t="s">
        <v>26183</v>
      </c>
      <c r="D3651" s="4" t="s">
        <v>26184</v>
      </c>
      <c r="E3651" s="4" t="s">
        <v>26185</v>
      </c>
    </row>
    <row r="3652" spans="1:5" ht="18" customHeight="1" x14ac:dyDescent="0.45">
      <c r="A3652" s="4" t="s">
        <v>26186</v>
      </c>
      <c r="B3652" s="4" t="s">
        <v>26187</v>
      </c>
      <c r="C3652" s="4" t="s">
        <v>26186</v>
      </c>
      <c r="D3652" s="4" t="s">
        <v>26188</v>
      </c>
      <c r="E3652" s="4" t="s">
        <v>26189</v>
      </c>
    </row>
    <row r="3653" spans="1:5" ht="18" customHeight="1" x14ac:dyDescent="0.45">
      <c r="A3653" s="4" t="s">
        <v>14450</v>
      </c>
      <c r="B3653" s="4" t="s">
        <v>14451</v>
      </c>
      <c r="C3653" s="4" t="s">
        <v>26190</v>
      </c>
      <c r="D3653" s="4" t="s">
        <v>26191</v>
      </c>
      <c r="E3653" s="4" t="s">
        <v>26192</v>
      </c>
    </row>
    <row r="3654" spans="1:5" ht="18" customHeight="1" x14ac:dyDescent="0.45">
      <c r="A3654" s="4" t="s">
        <v>14450</v>
      </c>
      <c r="B3654" s="4" t="s">
        <v>15719</v>
      </c>
      <c r="C3654" s="4" t="s">
        <v>26190</v>
      </c>
      <c r="D3654" s="4" t="s">
        <v>26191</v>
      </c>
      <c r="E3654" s="4" t="s">
        <v>26192</v>
      </c>
    </row>
    <row r="3655" spans="1:5" ht="18" customHeight="1" x14ac:dyDescent="0.45">
      <c r="A3655" s="4" t="s">
        <v>10888</v>
      </c>
      <c r="B3655" s="4" t="s">
        <v>10889</v>
      </c>
      <c r="C3655" s="4" t="s">
        <v>10888</v>
      </c>
      <c r="D3655" s="4" t="s">
        <v>26193</v>
      </c>
      <c r="E3655" s="4" t="s">
        <v>26194</v>
      </c>
    </row>
    <row r="3656" spans="1:5" ht="18" customHeight="1" x14ac:dyDescent="0.45">
      <c r="A3656" s="4" t="s">
        <v>15005</v>
      </c>
      <c r="B3656" s="4" t="s">
        <v>15006</v>
      </c>
      <c r="C3656" s="4" t="s">
        <v>15005</v>
      </c>
      <c r="D3656" s="4" t="s">
        <v>26195</v>
      </c>
      <c r="E3656" s="4" t="s">
        <v>26196</v>
      </c>
    </row>
    <row r="3657" spans="1:5" ht="18" customHeight="1" x14ac:dyDescent="0.45">
      <c r="A3657" s="4" t="s">
        <v>26197</v>
      </c>
      <c r="B3657" s="4" t="s">
        <v>26198</v>
      </c>
      <c r="C3657" s="4" t="s">
        <v>26199</v>
      </c>
      <c r="D3657" s="4" t="s">
        <v>26199</v>
      </c>
      <c r="E3657" s="4" t="s">
        <v>26200</v>
      </c>
    </row>
    <row r="3658" spans="1:5" ht="18" customHeight="1" x14ac:dyDescent="0.45">
      <c r="A3658" s="4" t="s">
        <v>26201</v>
      </c>
      <c r="B3658" s="4" t="s">
        <v>26202</v>
      </c>
      <c r="C3658" s="4" t="s">
        <v>26201</v>
      </c>
      <c r="D3658" s="4" t="s">
        <v>26203</v>
      </c>
      <c r="E3658" s="4" t="s">
        <v>26204</v>
      </c>
    </row>
    <row r="3659" spans="1:5" ht="18" customHeight="1" x14ac:dyDescent="0.45">
      <c r="A3659" s="4" t="s">
        <v>14891</v>
      </c>
      <c r="B3659" s="4" t="s">
        <v>14892</v>
      </c>
      <c r="C3659" s="4" t="s">
        <v>14891</v>
      </c>
      <c r="D3659" s="4" t="s">
        <v>26205</v>
      </c>
      <c r="E3659" s="4" t="s">
        <v>26206</v>
      </c>
    </row>
    <row r="3660" spans="1:5" ht="18" customHeight="1" x14ac:dyDescent="0.45">
      <c r="A3660" s="4" t="s">
        <v>263</v>
      </c>
      <c r="B3660" s="4" t="s">
        <v>264</v>
      </c>
      <c r="C3660" s="4" t="s">
        <v>265</v>
      </c>
      <c r="D3660" s="4" t="s">
        <v>266</v>
      </c>
      <c r="E3660" s="4" t="s">
        <v>267</v>
      </c>
    </row>
    <row r="3661" spans="1:5" ht="18" customHeight="1" x14ac:dyDescent="0.45">
      <c r="A3661" s="4" t="s">
        <v>11986</v>
      </c>
      <c r="B3661" s="4" t="s">
        <v>11987</v>
      </c>
      <c r="C3661" s="4" t="s">
        <v>11986</v>
      </c>
      <c r="D3661" s="4" t="s">
        <v>26207</v>
      </c>
      <c r="E3661" s="4" t="s">
        <v>26208</v>
      </c>
    </row>
    <row r="3662" spans="1:5" ht="18" customHeight="1" x14ac:dyDescent="0.45">
      <c r="A3662" s="4" t="s">
        <v>26209</v>
      </c>
      <c r="B3662" s="4" t="s">
        <v>26210</v>
      </c>
      <c r="C3662" s="4" t="s">
        <v>26211</v>
      </c>
      <c r="D3662" s="4" t="s">
        <v>26212</v>
      </c>
      <c r="E3662" s="4" t="s">
        <v>26213</v>
      </c>
    </row>
    <row r="3663" spans="1:5" ht="18" customHeight="1" x14ac:dyDescent="0.45">
      <c r="A3663" s="4" t="s">
        <v>26214</v>
      </c>
      <c r="B3663" s="4" t="s">
        <v>26215</v>
      </c>
      <c r="C3663" s="4" t="s">
        <v>26216</v>
      </c>
      <c r="D3663" s="4" t="s">
        <v>26217</v>
      </c>
      <c r="E3663" s="4" t="s">
        <v>26218</v>
      </c>
    </row>
    <row r="3664" spans="1:5" ht="18" customHeight="1" x14ac:dyDescent="0.45">
      <c r="A3664" s="4" t="s">
        <v>26219</v>
      </c>
      <c r="B3664" s="4" t="s">
        <v>26220</v>
      </c>
      <c r="C3664" s="4" t="s">
        <v>26221</v>
      </c>
      <c r="D3664" s="4" t="s">
        <v>26222</v>
      </c>
      <c r="E3664" s="4" t="s">
        <v>26223</v>
      </c>
    </row>
    <row r="3665" spans="1:5" ht="18" customHeight="1" x14ac:dyDescent="0.45">
      <c r="A3665" s="4" t="s">
        <v>26224</v>
      </c>
      <c r="B3665" s="4" t="s">
        <v>26225</v>
      </c>
      <c r="C3665" s="4" t="s">
        <v>26226</v>
      </c>
      <c r="D3665" s="4" t="s">
        <v>26227</v>
      </c>
      <c r="E3665" s="4" t="s">
        <v>26228</v>
      </c>
    </row>
    <row r="3666" spans="1:5" ht="18" customHeight="1" x14ac:dyDescent="0.45">
      <c r="A3666" s="4" t="s">
        <v>11555</v>
      </c>
      <c r="B3666" s="4" t="s">
        <v>11556</v>
      </c>
      <c r="C3666" s="4" t="s">
        <v>26229</v>
      </c>
      <c r="D3666" s="4" t="s">
        <v>26230</v>
      </c>
      <c r="E3666" s="4" t="s">
        <v>26231</v>
      </c>
    </row>
    <row r="3667" spans="1:5" ht="18" customHeight="1" x14ac:dyDescent="0.45">
      <c r="A3667" s="4" t="s">
        <v>11555</v>
      </c>
      <c r="B3667" s="4" t="s">
        <v>11863</v>
      </c>
      <c r="C3667" s="4" t="s">
        <v>26229</v>
      </c>
      <c r="D3667" s="4" t="s">
        <v>26230</v>
      </c>
      <c r="E3667" s="4" t="s">
        <v>26231</v>
      </c>
    </row>
    <row r="3668" spans="1:5" ht="18" customHeight="1" x14ac:dyDescent="0.45">
      <c r="A3668" s="4" t="s">
        <v>26232</v>
      </c>
      <c r="B3668" s="4" t="s">
        <v>26233</v>
      </c>
      <c r="C3668" s="4" t="s">
        <v>26234</v>
      </c>
      <c r="D3668" s="4" t="s">
        <v>26235</v>
      </c>
      <c r="E3668" s="4" t="s">
        <v>26236</v>
      </c>
    </row>
    <row r="3669" spans="1:5" ht="18" customHeight="1" x14ac:dyDescent="0.45">
      <c r="A3669" s="4" t="s">
        <v>26237</v>
      </c>
      <c r="B3669" s="4" t="s">
        <v>26238</v>
      </c>
      <c r="C3669" s="4" t="s">
        <v>26239</v>
      </c>
      <c r="D3669" s="4" t="s">
        <v>26240</v>
      </c>
      <c r="E3669" s="4" t="s">
        <v>26241</v>
      </c>
    </row>
    <row r="3670" spans="1:5" ht="18" customHeight="1" x14ac:dyDescent="0.45">
      <c r="A3670" s="4" t="s">
        <v>8727</v>
      </c>
      <c r="B3670" s="4" t="s">
        <v>26242</v>
      </c>
      <c r="C3670" s="4" t="s">
        <v>26243</v>
      </c>
      <c r="D3670" s="4" t="s">
        <v>26244</v>
      </c>
      <c r="E3670" s="4" t="s">
        <v>26245</v>
      </c>
    </row>
    <row r="3671" spans="1:5" ht="18" customHeight="1" x14ac:dyDescent="0.45">
      <c r="A3671" s="4" t="s">
        <v>10677</v>
      </c>
      <c r="B3671" s="4" t="s">
        <v>10678</v>
      </c>
      <c r="C3671" s="4" t="s">
        <v>10677</v>
      </c>
      <c r="D3671" s="4" t="s">
        <v>26246</v>
      </c>
      <c r="E3671" s="4" t="s">
        <v>26247</v>
      </c>
    </row>
    <row r="3672" spans="1:5" ht="18" customHeight="1" x14ac:dyDescent="0.45">
      <c r="A3672" s="4" t="s">
        <v>14586</v>
      </c>
      <c r="B3672" s="4" t="s">
        <v>14587</v>
      </c>
      <c r="C3672" s="4" t="s">
        <v>26248</v>
      </c>
      <c r="D3672" s="4" t="s">
        <v>26249</v>
      </c>
      <c r="E3672" s="4" t="s">
        <v>26250</v>
      </c>
    </row>
    <row r="3673" spans="1:5" ht="18" customHeight="1" x14ac:dyDescent="0.45">
      <c r="A3673" s="4" t="s">
        <v>13588</v>
      </c>
      <c r="B3673" s="4" t="s">
        <v>13589</v>
      </c>
      <c r="C3673" s="4" t="s">
        <v>26251</v>
      </c>
      <c r="D3673" s="4" t="s">
        <v>26251</v>
      </c>
      <c r="E3673" s="4" t="s">
        <v>26252</v>
      </c>
    </row>
    <row r="3674" spans="1:5" ht="18" customHeight="1" x14ac:dyDescent="0.45">
      <c r="A3674" s="4" t="s">
        <v>2857</v>
      </c>
      <c r="B3674" s="4" t="s">
        <v>2858</v>
      </c>
      <c r="C3674" s="4" t="s">
        <v>2857</v>
      </c>
      <c r="D3674" s="4" t="s">
        <v>2859</v>
      </c>
      <c r="E3674" s="4" t="s">
        <v>2860</v>
      </c>
    </row>
    <row r="3675" spans="1:5" ht="18" customHeight="1" x14ac:dyDescent="0.45">
      <c r="A3675" s="4" t="s">
        <v>11771</v>
      </c>
      <c r="B3675" s="4" t="s">
        <v>11772</v>
      </c>
      <c r="C3675" s="4" t="s">
        <v>11771</v>
      </c>
      <c r="D3675" s="4" t="s">
        <v>26253</v>
      </c>
      <c r="E3675" s="4" t="s">
        <v>26254</v>
      </c>
    </row>
    <row r="3676" spans="1:5" ht="18" customHeight="1" x14ac:dyDescent="0.45">
      <c r="A3676" s="4" t="s">
        <v>26255</v>
      </c>
      <c r="B3676" s="4" t="s">
        <v>26256</v>
      </c>
      <c r="C3676" s="4" t="s">
        <v>26255</v>
      </c>
      <c r="D3676" s="4" t="s">
        <v>26257</v>
      </c>
      <c r="E3676" s="4" t="s">
        <v>26258</v>
      </c>
    </row>
    <row r="3677" spans="1:5" ht="18" customHeight="1" x14ac:dyDescent="0.45">
      <c r="A3677" s="4" t="s">
        <v>26259</v>
      </c>
      <c r="B3677" s="4" t="s">
        <v>26260</v>
      </c>
      <c r="C3677" s="4" t="s">
        <v>26259</v>
      </c>
      <c r="D3677" s="4" t="s">
        <v>26261</v>
      </c>
      <c r="E3677" s="4" t="s">
        <v>26262</v>
      </c>
    </row>
    <row r="3678" spans="1:5" ht="18" customHeight="1" x14ac:dyDescent="0.45">
      <c r="A3678" s="4" t="s">
        <v>13996</v>
      </c>
      <c r="B3678" s="4" t="s">
        <v>13997</v>
      </c>
      <c r="C3678" s="4" t="s">
        <v>13996</v>
      </c>
      <c r="D3678" s="4" t="s">
        <v>26263</v>
      </c>
      <c r="E3678" s="4" t="s">
        <v>26264</v>
      </c>
    </row>
    <row r="3679" spans="1:5" ht="18" customHeight="1" x14ac:dyDescent="0.45">
      <c r="A3679" s="4" t="s">
        <v>13996</v>
      </c>
      <c r="B3679" s="4" t="s">
        <v>14279</v>
      </c>
      <c r="C3679" s="4" t="s">
        <v>13996</v>
      </c>
      <c r="D3679" s="4" t="s">
        <v>26263</v>
      </c>
      <c r="E3679" s="4" t="s">
        <v>26264</v>
      </c>
    </row>
    <row r="3680" spans="1:5" ht="18" customHeight="1" x14ac:dyDescent="0.45">
      <c r="A3680" s="4" t="s">
        <v>1779</v>
      </c>
      <c r="B3680" s="4" t="s">
        <v>1780</v>
      </c>
      <c r="C3680" s="4" t="s">
        <v>1779</v>
      </c>
      <c r="D3680" s="4" t="s">
        <v>1781</v>
      </c>
      <c r="E3680" s="4" t="s">
        <v>1782</v>
      </c>
    </row>
    <row r="3681" spans="1:5" ht="18" customHeight="1" x14ac:dyDescent="0.45">
      <c r="A3681" s="4" t="s">
        <v>26265</v>
      </c>
      <c r="B3681" s="4" t="s">
        <v>26266</v>
      </c>
      <c r="C3681" s="4" t="s">
        <v>26265</v>
      </c>
      <c r="D3681" s="4" t="s">
        <v>26267</v>
      </c>
      <c r="E3681" s="4" t="s">
        <v>26268</v>
      </c>
    </row>
    <row r="3682" spans="1:5" ht="18" customHeight="1" x14ac:dyDescent="0.45">
      <c r="A3682" s="4" t="s">
        <v>26269</v>
      </c>
      <c r="B3682" s="4" t="s">
        <v>26270</v>
      </c>
      <c r="C3682" s="4" t="s">
        <v>26269</v>
      </c>
      <c r="D3682" s="4" t="s">
        <v>26271</v>
      </c>
      <c r="E3682" s="4" t="s">
        <v>26272</v>
      </c>
    </row>
    <row r="3683" spans="1:5" ht="18" customHeight="1" x14ac:dyDescent="0.45">
      <c r="A3683" s="4" t="s">
        <v>13682</v>
      </c>
      <c r="B3683" s="4" t="s">
        <v>13683</v>
      </c>
      <c r="C3683" s="4" t="s">
        <v>26273</v>
      </c>
      <c r="D3683" s="4" t="s">
        <v>26274</v>
      </c>
      <c r="E3683" s="4" t="s">
        <v>26275</v>
      </c>
    </row>
    <row r="3684" spans="1:5" ht="18" customHeight="1" x14ac:dyDescent="0.45">
      <c r="A3684" s="4" t="s">
        <v>5320</v>
      </c>
      <c r="B3684" s="4" t="s">
        <v>26276</v>
      </c>
      <c r="C3684" s="4" t="s">
        <v>5320</v>
      </c>
      <c r="D3684" s="4" t="s">
        <v>26277</v>
      </c>
      <c r="E3684" s="4" t="s">
        <v>26278</v>
      </c>
    </row>
    <row r="3685" spans="1:5" ht="18" customHeight="1" x14ac:dyDescent="0.45">
      <c r="A3685" s="4" t="s">
        <v>26279</v>
      </c>
      <c r="B3685" s="4" t="s">
        <v>26280</v>
      </c>
      <c r="C3685" s="4" t="s">
        <v>26279</v>
      </c>
      <c r="D3685" s="4" t="s">
        <v>26281</v>
      </c>
      <c r="E3685" s="4" t="s">
        <v>26282</v>
      </c>
    </row>
    <row r="3686" spans="1:5" ht="18" customHeight="1" x14ac:dyDescent="0.45">
      <c r="A3686" s="4" t="s">
        <v>14204</v>
      </c>
      <c r="B3686" s="4" t="s">
        <v>14205</v>
      </c>
      <c r="C3686" s="4" t="s">
        <v>26283</v>
      </c>
      <c r="D3686" s="4" t="s">
        <v>26284</v>
      </c>
      <c r="E3686" s="4" t="s">
        <v>26285</v>
      </c>
    </row>
    <row r="3687" spans="1:5" ht="18" customHeight="1" x14ac:dyDescent="0.45">
      <c r="A3687" s="4" t="s">
        <v>12020</v>
      </c>
      <c r="B3687" s="4" t="s">
        <v>12021</v>
      </c>
      <c r="C3687" s="4" t="s">
        <v>26286</v>
      </c>
      <c r="D3687" s="4" t="s">
        <v>26287</v>
      </c>
      <c r="E3687" s="4" t="s">
        <v>26288</v>
      </c>
    </row>
    <row r="3688" spans="1:5" ht="18" customHeight="1" x14ac:dyDescent="0.45">
      <c r="A3688" s="4" t="s">
        <v>12020</v>
      </c>
      <c r="B3688" s="4" t="s">
        <v>15636</v>
      </c>
      <c r="C3688" s="4" t="s">
        <v>26286</v>
      </c>
      <c r="D3688" s="4" t="s">
        <v>26287</v>
      </c>
      <c r="E3688" s="4" t="s">
        <v>26288</v>
      </c>
    </row>
    <row r="3689" spans="1:5" ht="18" customHeight="1" x14ac:dyDescent="0.45">
      <c r="A3689" s="4" t="s">
        <v>26289</v>
      </c>
      <c r="B3689" s="4" t="s">
        <v>26290</v>
      </c>
      <c r="C3689" s="4" t="s">
        <v>26291</v>
      </c>
      <c r="D3689" s="4" t="s">
        <v>26292</v>
      </c>
      <c r="E3689" s="4" t="s">
        <v>26293</v>
      </c>
    </row>
    <row r="3690" spans="1:5" ht="18" customHeight="1" x14ac:dyDescent="0.45">
      <c r="A3690" s="4" t="s">
        <v>10759</v>
      </c>
      <c r="B3690" s="4" t="s">
        <v>10760</v>
      </c>
      <c r="C3690" s="4" t="s">
        <v>10759</v>
      </c>
      <c r="D3690" s="4" t="s">
        <v>26294</v>
      </c>
      <c r="E3690" s="4" t="s">
        <v>26295</v>
      </c>
    </row>
    <row r="3691" spans="1:5" ht="18" customHeight="1" x14ac:dyDescent="0.45">
      <c r="A3691" s="4" t="s">
        <v>26296</v>
      </c>
      <c r="B3691" s="4" t="s">
        <v>26297</v>
      </c>
      <c r="C3691" s="4" t="s">
        <v>26296</v>
      </c>
      <c r="D3691" s="4" t="s">
        <v>26298</v>
      </c>
      <c r="E3691" s="4" t="s">
        <v>26299</v>
      </c>
    </row>
    <row r="3692" spans="1:5" ht="18" customHeight="1" x14ac:dyDescent="0.45">
      <c r="A3692" s="4" t="s">
        <v>26300</v>
      </c>
      <c r="B3692" s="4" t="s">
        <v>26301</v>
      </c>
      <c r="C3692" s="4" t="s">
        <v>26300</v>
      </c>
      <c r="D3692" s="4" t="s">
        <v>26302</v>
      </c>
      <c r="E3692" s="4" t="s">
        <v>26303</v>
      </c>
    </row>
    <row r="3693" spans="1:5" ht="18" customHeight="1" x14ac:dyDescent="0.45">
      <c r="A3693" s="4" t="s">
        <v>978</v>
      </c>
      <c r="B3693" s="4" t="s">
        <v>979</v>
      </c>
      <c r="C3693" s="4" t="s">
        <v>978</v>
      </c>
      <c r="D3693" s="4" t="s">
        <v>980</v>
      </c>
      <c r="E3693" s="4" t="s">
        <v>981</v>
      </c>
    </row>
    <row r="3694" spans="1:5" ht="18" customHeight="1" x14ac:dyDescent="0.45">
      <c r="A3694" s="4" t="s">
        <v>978</v>
      </c>
      <c r="B3694" s="4" t="s">
        <v>983</v>
      </c>
      <c r="C3694" s="4" t="s">
        <v>978</v>
      </c>
      <c r="D3694" s="4" t="s">
        <v>980</v>
      </c>
      <c r="E3694" s="4" t="s">
        <v>981</v>
      </c>
    </row>
    <row r="3695" spans="1:5" ht="18" customHeight="1" x14ac:dyDescent="0.45">
      <c r="A3695" s="4" t="s">
        <v>26304</v>
      </c>
      <c r="B3695" s="4" t="s">
        <v>26305</v>
      </c>
      <c r="C3695" s="4" t="s">
        <v>26306</v>
      </c>
      <c r="D3695" s="4" t="s">
        <v>26307</v>
      </c>
      <c r="E3695" s="4" t="s">
        <v>26308</v>
      </c>
    </row>
    <row r="3696" spans="1:5" ht="18" customHeight="1" x14ac:dyDescent="0.45">
      <c r="A3696" s="4" t="s">
        <v>4653</v>
      </c>
      <c r="B3696" s="4" t="s">
        <v>26309</v>
      </c>
      <c r="C3696" s="4" t="s">
        <v>4653</v>
      </c>
      <c r="D3696" s="4" t="s">
        <v>26310</v>
      </c>
      <c r="E3696" s="4" t="s">
        <v>26311</v>
      </c>
    </row>
    <row r="3697" spans="1:5" ht="18" customHeight="1" x14ac:dyDescent="0.45">
      <c r="A3697" s="4" t="s">
        <v>11354</v>
      </c>
      <c r="B3697" s="4" t="s">
        <v>11355</v>
      </c>
      <c r="C3697" s="4" t="s">
        <v>11354</v>
      </c>
      <c r="D3697" s="4" t="s">
        <v>26312</v>
      </c>
      <c r="E3697" s="4" t="s">
        <v>26313</v>
      </c>
    </row>
    <row r="3698" spans="1:5" ht="18" customHeight="1" x14ac:dyDescent="0.45">
      <c r="A3698" s="4" t="s">
        <v>26314</v>
      </c>
      <c r="B3698" s="4" t="s">
        <v>26315</v>
      </c>
      <c r="C3698" s="4" t="s">
        <v>26316</v>
      </c>
      <c r="D3698" s="4" t="s">
        <v>26317</v>
      </c>
      <c r="E3698" s="4" t="s">
        <v>26318</v>
      </c>
    </row>
    <row r="3699" spans="1:5" ht="18" customHeight="1" x14ac:dyDescent="0.45">
      <c r="A3699" s="4" t="s">
        <v>26319</v>
      </c>
      <c r="B3699" s="4" t="s">
        <v>26320</v>
      </c>
      <c r="C3699" s="4" t="s">
        <v>26321</v>
      </c>
      <c r="D3699" s="4" t="s">
        <v>26322</v>
      </c>
      <c r="E3699" s="4" t="s">
        <v>26323</v>
      </c>
    </row>
    <row r="3700" spans="1:5" ht="18" customHeight="1" x14ac:dyDescent="0.45">
      <c r="A3700" s="4" t="s">
        <v>434</v>
      </c>
      <c r="B3700" s="4" t="s">
        <v>435</v>
      </c>
      <c r="C3700" s="4" t="s">
        <v>436</v>
      </c>
      <c r="D3700" s="4" t="s">
        <v>437</v>
      </c>
      <c r="E3700" s="4" t="s">
        <v>438</v>
      </c>
    </row>
    <row r="3701" spans="1:5" ht="18" customHeight="1" x14ac:dyDescent="0.45">
      <c r="A3701" s="4" t="s">
        <v>26324</v>
      </c>
      <c r="B3701" s="4" t="s">
        <v>26325</v>
      </c>
      <c r="C3701" s="4" t="s">
        <v>26324</v>
      </c>
      <c r="D3701" s="4" t="s">
        <v>26326</v>
      </c>
      <c r="E3701" s="4" t="s">
        <v>26327</v>
      </c>
    </row>
    <row r="3702" spans="1:5" ht="18" customHeight="1" x14ac:dyDescent="0.45">
      <c r="A3702" s="4" t="s">
        <v>3570</v>
      </c>
      <c r="B3702" s="4" t="s">
        <v>3571</v>
      </c>
      <c r="C3702" s="4" t="s">
        <v>3570</v>
      </c>
      <c r="D3702" s="4" t="s">
        <v>3572</v>
      </c>
      <c r="E3702" s="4" t="s">
        <v>3573</v>
      </c>
    </row>
    <row r="3703" spans="1:5" ht="18" customHeight="1" x14ac:dyDescent="0.45">
      <c r="A3703" s="4" t="s">
        <v>3575</v>
      </c>
      <c r="B3703" s="4" t="s">
        <v>3576</v>
      </c>
      <c r="C3703" s="4" t="s">
        <v>3575</v>
      </c>
      <c r="D3703" s="4" t="s">
        <v>3577</v>
      </c>
      <c r="E3703" s="4" t="s">
        <v>3578</v>
      </c>
    </row>
    <row r="3704" spans="1:5" ht="18" customHeight="1" x14ac:dyDescent="0.45">
      <c r="A3704" s="4" t="s">
        <v>3575</v>
      </c>
      <c r="B3704" s="4" t="s">
        <v>14719</v>
      </c>
      <c r="C3704" s="4" t="s">
        <v>3575</v>
      </c>
      <c r="D3704" s="4" t="s">
        <v>3577</v>
      </c>
      <c r="E3704" s="4" t="s">
        <v>3578</v>
      </c>
    </row>
    <row r="3705" spans="1:5" ht="18" customHeight="1" x14ac:dyDescent="0.45">
      <c r="A3705" s="4" t="s">
        <v>11818</v>
      </c>
      <c r="B3705" s="4" t="s">
        <v>11819</v>
      </c>
      <c r="C3705" s="4" t="s">
        <v>26328</v>
      </c>
      <c r="D3705" s="4" t="s">
        <v>26329</v>
      </c>
      <c r="E3705" s="4" t="s">
        <v>26330</v>
      </c>
    </row>
    <row r="3706" spans="1:5" ht="18" customHeight="1" x14ac:dyDescent="0.45">
      <c r="A3706" s="4" t="s">
        <v>11818</v>
      </c>
      <c r="B3706" s="4" t="s">
        <v>11820</v>
      </c>
      <c r="C3706" s="4" t="s">
        <v>26328</v>
      </c>
      <c r="D3706" s="4" t="s">
        <v>26329</v>
      </c>
      <c r="E3706" s="4" t="s">
        <v>26330</v>
      </c>
    </row>
    <row r="3707" spans="1:5" ht="18" customHeight="1" x14ac:dyDescent="0.45">
      <c r="A3707" s="4" t="s">
        <v>15019</v>
      </c>
      <c r="B3707" s="4" t="s">
        <v>15020</v>
      </c>
      <c r="C3707" s="4" t="s">
        <v>26331</v>
      </c>
      <c r="D3707" s="4" t="s">
        <v>26332</v>
      </c>
      <c r="E3707" s="4" t="s">
        <v>26333</v>
      </c>
    </row>
    <row r="3708" spans="1:5" ht="18" customHeight="1" x14ac:dyDescent="0.45">
      <c r="A3708" s="4" t="s">
        <v>26334</v>
      </c>
      <c r="B3708" s="4" t="s">
        <v>26335</v>
      </c>
      <c r="C3708" s="4" t="s">
        <v>26334</v>
      </c>
      <c r="D3708" s="4" t="s">
        <v>26336</v>
      </c>
      <c r="E3708" s="4" t="s">
        <v>26337</v>
      </c>
    </row>
    <row r="3709" spans="1:5" ht="18" customHeight="1" x14ac:dyDescent="0.45">
      <c r="A3709" s="4" t="s">
        <v>13536</v>
      </c>
      <c r="B3709" s="4" t="s">
        <v>13537</v>
      </c>
      <c r="C3709" s="4" t="s">
        <v>26338</v>
      </c>
      <c r="D3709" s="4" t="s">
        <v>26338</v>
      </c>
      <c r="E3709" s="4" t="s">
        <v>26339</v>
      </c>
    </row>
    <row r="3710" spans="1:5" ht="18" customHeight="1" x14ac:dyDescent="0.45">
      <c r="A3710" s="4" t="s">
        <v>13536</v>
      </c>
      <c r="B3710" s="4" t="s">
        <v>15337</v>
      </c>
      <c r="C3710" s="4" t="s">
        <v>26338</v>
      </c>
      <c r="D3710" s="4" t="s">
        <v>26338</v>
      </c>
      <c r="E3710" s="4" t="s">
        <v>26339</v>
      </c>
    </row>
    <row r="3711" spans="1:5" ht="18" customHeight="1" x14ac:dyDescent="0.45">
      <c r="A3711" s="4" t="s">
        <v>547</v>
      </c>
      <c r="B3711" s="4" t="s">
        <v>548</v>
      </c>
      <c r="C3711" s="4" t="s">
        <v>549</v>
      </c>
      <c r="D3711" s="4" t="s">
        <v>550</v>
      </c>
      <c r="E3711" s="4" t="s">
        <v>551</v>
      </c>
    </row>
    <row r="3712" spans="1:5" ht="18" customHeight="1" x14ac:dyDescent="0.45">
      <c r="A3712" s="4" t="s">
        <v>26340</v>
      </c>
      <c r="B3712" s="4" t="s">
        <v>26341</v>
      </c>
      <c r="C3712" s="4" t="s">
        <v>26342</v>
      </c>
      <c r="D3712" s="4" t="s">
        <v>26343</v>
      </c>
      <c r="E3712" s="4" t="s">
        <v>26344</v>
      </c>
    </row>
    <row r="3713" spans="1:5" ht="18" customHeight="1" x14ac:dyDescent="0.45">
      <c r="A3713" s="4" t="s">
        <v>15230</v>
      </c>
      <c r="B3713" s="4" t="s">
        <v>15231</v>
      </c>
      <c r="C3713" s="4" t="s">
        <v>26345</v>
      </c>
      <c r="D3713" s="4" t="s">
        <v>26345</v>
      </c>
      <c r="E3713" s="4" t="s">
        <v>26346</v>
      </c>
    </row>
    <row r="3714" spans="1:5" ht="18" customHeight="1" x14ac:dyDescent="0.45">
      <c r="A3714" s="4" t="s">
        <v>26347</v>
      </c>
      <c r="B3714" s="4" t="s">
        <v>26348</v>
      </c>
      <c r="C3714" s="4" t="s">
        <v>26349</v>
      </c>
      <c r="D3714" s="4" t="s">
        <v>26350</v>
      </c>
      <c r="E3714" s="4" t="s">
        <v>26351</v>
      </c>
    </row>
    <row r="3715" spans="1:5" ht="18" customHeight="1" x14ac:dyDescent="0.45">
      <c r="A3715" s="4" t="s">
        <v>3021</v>
      </c>
      <c r="B3715" s="4" t="s">
        <v>3022</v>
      </c>
      <c r="C3715" s="4" t="s">
        <v>3023</v>
      </c>
      <c r="D3715" s="4" t="s">
        <v>3023</v>
      </c>
      <c r="E3715" s="4" t="s">
        <v>3024</v>
      </c>
    </row>
    <row r="3716" spans="1:5" ht="18" customHeight="1" x14ac:dyDescent="0.45">
      <c r="A3716" s="4" t="s">
        <v>1529</v>
      </c>
      <c r="B3716" s="4" t="s">
        <v>1530</v>
      </c>
      <c r="C3716" s="4" t="s">
        <v>1531</v>
      </c>
      <c r="D3716" s="4" t="s">
        <v>1531</v>
      </c>
      <c r="E3716" s="4" t="s">
        <v>1532</v>
      </c>
    </row>
    <row r="3717" spans="1:5" ht="18" customHeight="1" x14ac:dyDescent="0.45">
      <c r="A3717" s="4" t="s">
        <v>14393</v>
      </c>
      <c r="B3717" s="4" t="s">
        <v>14394</v>
      </c>
      <c r="C3717" s="4" t="s">
        <v>26352</v>
      </c>
      <c r="D3717" s="4" t="s">
        <v>26353</v>
      </c>
      <c r="E3717" s="4" t="s">
        <v>26354</v>
      </c>
    </row>
    <row r="3718" spans="1:5" ht="18" customHeight="1" x14ac:dyDescent="0.45">
      <c r="A3718" s="4" t="s">
        <v>13754</v>
      </c>
      <c r="B3718" s="4" t="s">
        <v>13755</v>
      </c>
      <c r="C3718" s="4" t="s">
        <v>26355</v>
      </c>
      <c r="D3718" s="4" t="s">
        <v>26355</v>
      </c>
      <c r="E3718" s="4" t="s">
        <v>26356</v>
      </c>
    </row>
    <row r="3719" spans="1:5" ht="18" customHeight="1" x14ac:dyDescent="0.45">
      <c r="A3719" s="4" t="s">
        <v>15491</v>
      </c>
      <c r="B3719" s="4" t="s">
        <v>15492</v>
      </c>
      <c r="C3719" s="4" t="s">
        <v>26357</v>
      </c>
      <c r="D3719" s="4" t="s">
        <v>26357</v>
      </c>
      <c r="E3719" s="4" t="s">
        <v>26358</v>
      </c>
    </row>
    <row r="3720" spans="1:5" ht="18" customHeight="1" x14ac:dyDescent="0.45">
      <c r="A3720" s="4" t="s">
        <v>15491</v>
      </c>
      <c r="B3720" s="4" t="s">
        <v>15585</v>
      </c>
      <c r="C3720" s="4" t="s">
        <v>26357</v>
      </c>
      <c r="D3720" s="4" t="s">
        <v>26357</v>
      </c>
      <c r="E3720" s="4" t="s">
        <v>26358</v>
      </c>
    </row>
    <row r="3721" spans="1:5" ht="18" customHeight="1" x14ac:dyDescent="0.45">
      <c r="A3721" s="4" t="s">
        <v>14342</v>
      </c>
      <c r="B3721" s="4" t="s">
        <v>14343</v>
      </c>
      <c r="C3721" s="4" t="s">
        <v>26359</v>
      </c>
      <c r="D3721" s="4" t="s">
        <v>26359</v>
      </c>
      <c r="E3721" s="4" t="s">
        <v>26360</v>
      </c>
    </row>
    <row r="3722" spans="1:5" ht="18" customHeight="1" x14ac:dyDescent="0.45">
      <c r="A3722" s="4" t="s">
        <v>15493</v>
      </c>
      <c r="B3722" s="4" t="s">
        <v>15494</v>
      </c>
      <c r="C3722" s="4" t="s">
        <v>26361</v>
      </c>
      <c r="D3722" s="4" t="s">
        <v>26362</v>
      </c>
      <c r="E3722" s="4" t="s">
        <v>26363</v>
      </c>
    </row>
    <row r="3723" spans="1:5" ht="18" customHeight="1" x14ac:dyDescent="0.45">
      <c r="A3723" s="4" t="s">
        <v>26364</v>
      </c>
      <c r="B3723" s="4" t="s">
        <v>26365</v>
      </c>
      <c r="C3723" s="4" t="s">
        <v>26366</v>
      </c>
      <c r="D3723" s="4" t="s">
        <v>26367</v>
      </c>
      <c r="E3723" s="4" t="s">
        <v>26368</v>
      </c>
    </row>
    <row r="3724" spans="1:5" ht="18" customHeight="1" x14ac:dyDescent="0.45">
      <c r="A3724" s="4" t="s">
        <v>26369</v>
      </c>
      <c r="B3724" s="4" t="s">
        <v>26370</v>
      </c>
      <c r="C3724" s="4" t="s">
        <v>26369</v>
      </c>
      <c r="D3724" s="4" t="s">
        <v>26371</v>
      </c>
      <c r="E3724" s="4" t="s">
        <v>26372</v>
      </c>
    </row>
    <row r="3725" spans="1:5" ht="18" customHeight="1" x14ac:dyDescent="0.45">
      <c r="A3725" s="4" t="s">
        <v>1590</v>
      </c>
      <c r="B3725" s="4" t="s">
        <v>1595</v>
      </c>
      <c r="C3725" s="4" t="s">
        <v>1590</v>
      </c>
      <c r="D3725" s="4" t="s">
        <v>1592</v>
      </c>
      <c r="E3725" s="4" t="s">
        <v>1593</v>
      </c>
    </row>
    <row r="3726" spans="1:5" ht="18" customHeight="1" x14ac:dyDescent="0.45">
      <c r="A3726" s="4" t="s">
        <v>1590</v>
      </c>
      <c r="B3726" s="4" t="s">
        <v>1591</v>
      </c>
      <c r="C3726" s="4" t="s">
        <v>1590</v>
      </c>
      <c r="D3726" s="4" t="s">
        <v>1592</v>
      </c>
      <c r="E3726" s="4" t="s">
        <v>1593</v>
      </c>
    </row>
    <row r="3727" spans="1:5" ht="18" customHeight="1" x14ac:dyDescent="0.45">
      <c r="A3727" s="4" t="s">
        <v>26373</v>
      </c>
      <c r="B3727" s="4" t="s">
        <v>26374</v>
      </c>
      <c r="C3727" s="4" t="s">
        <v>26373</v>
      </c>
      <c r="D3727" s="4" t="s">
        <v>26375</v>
      </c>
      <c r="E3727" s="4" t="s">
        <v>26376</v>
      </c>
    </row>
    <row r="3728" spans="1:5" ht="18" customHeight="1" x14ac:dyDescent="0.45">
      <c r="A3728" s="4" t="s">
        <v>1339</v>
      </c>
      <c r="B3728" s="4" t="s">
        <v>26377</v>
      </c>
      <c r="C3728" s="4" t="s">
        <v>1339</v>
      </c>
      <c r="D3728" s="4" t="s">
        <v>1341</v>
      </c>
      <c r="E3728" s="4" t="s">
        <v>1342</v>
      </c>
    </row>
    <row r="3729" spans="1:5" ht="18" customHeight="1" x14ac:dyDescent="0.45">
      <c r="A3729" s="4" t="s">
        <v>1339</v>
      </c>
      <c r="B3729" s="4" t="s">
        <v>1340</v>
      </c>
      <c r="C3729" s="4" t="s">
        <v>1339</v>
      </c>
      <c r="D3729" s="4" t="s">
        <v>1341</v>
      </c>
      <c r="E3729" s="4" t="s">
        <v>1342</v>
      </c>
    </row>
    <row r="3730" spans="1:5" ht="18" customHeight="1" x14ac:dyDescent="0.45">
      <c r="A3730" s="4" t="s">
        <v>26378</v>
      </c>
      <c r="B3730" s="4" t="s">
        <v>26379</v>
      </c>
      <c r="C3730" s="4" t="s">
        <v>26378</v>
      </c>
      <c r="D3730" s="4" t="s">
        <v>26380</v>
      </c>
      <c r="E3730" s="4" t="s">
        <v>26381</v>
      </c>
    </row>
    <row r="3731" spans="1:5" ht="18" customHeight="1" x14ac:dyDescent="0.45">
      <c r="A3731" s="4" t="s">
        <v>15312</v>
      </c>
      <c r="B3731" s="4" t="s">
        <v>15313</v>
      </c>
      <c r="C3731" s="4" t="s">
        <v>26382</v>
      </c>
      <c r="D3731" s="4" t="s">
        <v>26383</v>
      </c>
      <c r="E3731" s="4" t="s">
        <v>26384</v>
      </c>
    </row>
    <row r="3732" spans="1:5" ht="18" customHeight="1" x14ac:dyDescent="0.45">
      <c r="A3732" s="4" t="s">
        <v>26385</v>
      </c>
      <c r="B3732" s="4" t="s">
        <v>26386</v>
      </c>
      <c r="C3732" s="4" t="s">
        <v>26387</v>
      </c>
      <c r="D3732" s="4" t="s">
        <v>26388</v>
      </c>
      <c r="E3732" s="4" t="s">
        <v>26389</v>
      </c>
    </row>
    <row r="3733" spans="1:5" ht="18" customHeight="1" x14ac:dyDescent="0.45">
      <c r="A3733" s="4" t="s">
        <v>15115</v>
      </c>
      <c r="B3733" s="4" t="s">
        <v>15116</v>
      </c>
      <c r="C3733" s="4" t="s">
        <v>15115</v>
      </c>
      <c r="D3733" s="4" t="s">
        <v>26390</v>
      </c>
      <c r="E3733" s="4" t="s">
        <v>26391</v>
      </c>
    </row>
    <row r="3734" spans="1:5" ht="18" customHeight="1" x14ac:dyDescent="0.45">
      <c r="A3734" s="4" t="s">
        <v>14691</v>
      </c>
      <c r="B3734" s="4" t="s">
        <v>14692</v>
      </c>
      <c r="C3734" s="4" t="s">
        <v>26392</v>
      </c>
      <c r="D3734" s="4" t="s">
        <v>26393</v>
      </c>
      <c r="E3734" s="4" t="s">
        <v>26394</v>
      </c>
    </row>
    <row r="3735" spans="1:5" ht="18" customHeight="1" x14ac:dyDescent="0.45">
      <c r="A3735" s="4" t="s">
        <v>2418</v>
      </c>
      <c r="B3735" s="4" t="s">
        <v>2419</v>
      </c>
      <c r="C3735" s="4" t="s">
        <v>2420</v>
      </c>
      <c r="D3735" s="4" t="s">
        <v>2421</v>
      </c>
      <c r="E3735" s="4" t="s">
        <v>2422</v>
      </c>
    </row>
    <row r="3736" spans="1:5" ht="18" customHeight="1" x14ac:dyDescent="0.45">
      <c r="A3736" s="4" t="s">
        <v>11866</v>
      </c>
      <c r="B3736" s="4" t="s">
        <v>11867</v>
      </c>
      <c r="C3736" s="4" t="s">
        <v>26395</v>
      </c>
      <c r="D3736" s="4" t="s">
        <v>26396</v>
      </c>
      <c r="E3736" s="4" t="s">
        <v>26397</v>
      </c>
    </row>
    <row r="3737" spans="1:5" ht="18" customHeight="1" x14ac:dyDescent="0.45">
      <c r="A3737" s="4" t="s">
        <v>14815</v>
      </c>
      <c r="B3737" s="4" t="s">
        <v>14816</v>
      </c>
      <c r="C3737" s="4" t="s">
        <v>26398</v>
      </c>
      <c r="D3737" s="4" t="s">
        <v>26399</v>
      </c>
      <c r="E3737" s="4" t="s">
        <v>26400</v>
      </c>
    </row>
    <row r="3738" spans="1:5" ht="18" customHeight="1" x14ac:dyDescent="0.45">
      <c r="A3738" s="4" t="s">
        <v>15287</v>
      </c>
      <c r="B3738" s="4" t="s">
        <v>15288</v>
      </c>
      <c r="C3738" s="4" t="s">
        <v>26401</v>
      </c>
      <c r="D3738" s="4" t="s">
        <v>26402</v>
      </c>
      <c r="E3738" s="4" t="s">
        <v>26403</v>
      </c>
    </row>
    <row r="3739" spans="1:5" ht="18" customHeight="1" x14ac:dyDescent="0.45">
      <c r="A3739" s="4" t="s">
        <v>15113</v>
      </c>
      <c r="B3739" s="4" t="s">
        <v>15114</v>
      </c>
      <c r="C3739" s="4" t="s">
        <v>26404</v>
      </c>
      <c r="D3739" s="4" t="s">
        <v>26405</v>
      </c>
      <c r="E3739" s="4" t="s">
        <v>26406</v>
      </c>
    </row>
    <row r="3740" spans="1:5" ht="18" customHeight="1" x14ac:dyDescent="0.45">
      <c r="A3740" s="4" t="s">
        <v>15113</v>
      </c>
      <c r="B3740" s="4" t="s">
        <v>15352</v>
      </c>
      <c r="C3740" s="4" t="s">
        <v>26404</v>
      </c>
      <c r="D3740" s="4" t="s">
        <v>26405</v>
      </c>
      <c r="E3740" s="4" t="s">
        <v>26406</v>
      </c>
    </row>
    <row r="3741" spans="1:5" ht="18" customHeight="1" x14ac:dyDescent="0.45">
      <c r="A3741" s="4" t="s">
        <v>2401</v>
      </c>
      <c r="B3741" s="4" t="s">
        <v>2402</v>
      </c>
      <c r="C3741" s="4" t="s">
        <v>2403</v>
      </c>
      <c r="D3741" s="4" t="s">
        <v>2404</v>
      </c>
      <c r="E3741" s="4" t="s">
        <v>2405</v>
      </c>
    </row>
    <row r="3742" spans="1:5" ht="18" customHeight="1" x14ac:dyDescent="0.45">
      <c r="A3742" s="4" t="s">
        <v>2424</v>
      </c>
      <c r="B3742" s="4" t="s">
        <v>2425</v>
      </c>
      <c r="C3742" s="4" t="s">
        <v>2426</v>
      </c>
      <c r="D3742" s="4" t="s">
        <v>2427</v>
      </c>
      <c r="E3742" s="4" t="s">
        <v>2428</v>
      </c>
    </row>
    <row r="3743" spans="1:5" ht="18" customHeight="1" x14ac:dyDescent="0.45">
      <c r="A3743" s="4" t="s">
        <v>2412</v>
      </c>
      <c r="B3743" s="4" t="s">
        <v>2413</v>
      </c>
      <c r="C3743" s="4" t="s">
        <v>2414</v>
      </c>
      <c r="D3743" s="4" t="s">
        <v>2415</v>
      </c>
      <c r="E3743" s="4" t="s">
        <v>2416</v>
      </c>
    </row>
    <row r="3744" spans="1:5" ht="18" customHeight="1" x14ac:dyDescent="0.45">
      <c r="A3744" s="4" t="s">
        <v>2412</v>
      </c>
      <c r="B3744" s="4" t="s">
        <v>26407</v>
      </c>
      <c r="C3744" s="4" t="s">
        <v>2414</v>
      </c>
      <c r="D3744" s="4" t="s">
        <v>2415</v>
      </c>
      <c r="E3744" s="4" t="s">
        <v>2416</v>
      </c>
    </row>
    <row r="3745" spans="1:5" ht="18" customHeight="1" x14ac:dyDescent="0.45">
      <c r="A3745" s="4" t="s">
        <v>2396</v>
      </c>
      <c r="B3745" s="4" t="s">
        <v>26408</v>
      </c>
      <c r="C3745" s="4" t="s">
        <v>2398</v>
      </c>
      <c r="D3745" s="4" t="s">
        <v>2399</v>
      </c>
      <c r="E3745" s="4" t="s">
        <v>2400</v>
      </c>
    </row>
    <row r="3746" spans="1:5" ht="18" customHeight="1" x14ac:dyDescent="0.45">
      <c r="A3746" s="4" t="s">
        <v>2396</v>
      </c>
      <c r="B3746" s="4" t="s">
        <v>2397</v>
      </c>
      <c r="C3746" s="4" t="s">
        <v>2398</v>
      </c>
      <c r="D3746" s="4" t="s">
        <v>2399</v>
      </c>
      <c r="E3746" s="4" t="s">
        <v>2400</v>
      </c>
    </row>
    <row r="3747" spans="1:5" ht="18" customHeight="1" x14ac:dyDescent="0.45">
      <c r="A3747" s="4" t="s">
        <v>14840</v>
      </c>
      <c r="B3747" s="4" t="s">
        <v>14841</v>
      </c>
      <c r="C3747" s="4" t="s">
        <v>26409</v>
      </c>
      <c r="D3747" s="4" t="s">
        <v>26410</v>
      </c>
      <c r="E3747" s="4" t="s">
        <v>26411</v>
      </c>
    </row>
    <row r="3748" spans="1:5" ht="18" customHeight="1" x14ac:dyDescent="0.45">
      <c r="A3748" s="4" t="s">
        <v>2406</v>
      </c>
      <c r="B3748" s="4" t="s">
        <v>2407</v>
      </c>
      <c r="C3748" s="4" t="s">
        <v>2408</v>
      </c>
      <c r="D3748" s="4" t="s">
        <v>2409</v>
      </c>
      <c r="E3748" s="4" t="s">
        <v>2410</v>
      </c>
    </row>
    <row r="3749" spans="1:5" ht="18" customHeight="1" x14ac:dyDescent="0.45">
      <c r="A3749" s="4" t="s">
        <v>26412</v>
      </c>
      <c r="B3749" s="4" t="s">
        <v>26413</v>
      </c>
      <c r="C3749" s="4" t="s">
        <v>26412</v>
      </c>
      <c r="D3749" s="4" t="s">
        <v>26414</v>
      </c>
      <c r="E3749" s="4" t="s">
        <v>26415</v>
      </c>
    </row>
    <row r="3750" spans="1:5" ht="18" customHeight="1" x14ac:dyDescent="0.45">
      <c r="A3750" s="4" t="s">
        <v>13491</v>
      </c>
      <c r="B3750" s="4" t="s">
        <v>13492</v>
      </c>
      <c r="C3750" s="4" t="s">
        <v>13491</v>
      </c>
      <c r="D3750" s="4" t="s">
        <v>26416</v>
      </c>
      <c r="E3750" s="4" t="s">
        <v>26417</v>
      </c>
    </row>
    <row r="3751" spans="1:5" ht="18" customHeight="1" x14ac:dyDescent="0.45">
      <c r="A3751" s="4" t="s">
        <v>26418</v>
      </c>
      <c r="B3751" s="4" t="s">
        <v>26419</v>
      </c>
      <c r="C3751" s="4" t="s">
        <v>26418</v>
      </c>
      <c r="D3751" s="4" t="s">
        <v>26420</v>
      </c>
      <c r="E3751" s="4" t="s">
        <v>26421</v>
      </c>
    </row>
    <row r="3752" spans="1:5" ht="18" customHeight="1" x14ac:dyDescent="0.45">
      <c r="A3752" s="4" t="s">
        <v>4148</v>
      </c>
      <c r="B3752" s="4" t="s">
        <v>4149</v>
      </c>
      <c r="C3752" s="4" t="s">
        <v>4148</v>
      </c>
      <c r="D3752" s="4" t="s">
        <v>4150</v>
      </c>
      <c r="E3752" s="4" t="s">
        <v>4151</v>
      </c>
    </row>
    <row r="3753" spans="1:5" ht="18" customHeight="1" x14ac:dyDescent="0.45">
      <c r="A3753" s="4" t="s">
        <v>26422</v>
      </c>
      <c r="B3753" s="4" t="s">
        <v>26423</v>
      </c>
      <c r="C3753" s="4" t="s">
        <v>26424</v>
      </c>
      <c r="D3753" s="4" t="s">
        <v>26425</v>
      </c>
      <c r="E3753" s="4" t="s">
        <v>26426</v>
      </c>
    </row>
    <row r="3754" spans="1:5" ht="18" customHeight="1" x14ac:dyDescent="0.45">
      <c r="A3754" s="4" t="s">
        <v>1349</v>
      </c>
      <c r="B3754" s="4" t="s">
        <v>1350</v>
      </c>
      <c r="C3754" s="4" t="s">
        <v>1349</v>
      </c>
      <c r="D3754" s="4" t="s">
        <v>1351</v>
      </c>
      <c r="E3754" s="4" t="s">
        <v>1352</v>
      </c>
    </row>
    <row r="3755" spans="1:5" ht="18" customHeight="1" x14ac:dyDescent="0.45">
      <c r="A3755" s="4" t="s">
        <v>1349</v>
      </c>
      <c r="B3755" s="4" t="s">
        <v>1354</v>
      </c>
      <c r="C3755" s="4" t="s">
        <v>1349</v>
      </c>
      <c r="D3755" s="4" t="s">
        <v>1351</v>
      </c>
      <c r="E3755" s="4" t="s">
        <v>1352</v>
      </c>
    </row>
    <row r="3756" spans="1:5" ht="18" customHeight="1" x14ac:dyDescent="0.45">
      <c r="A3756" s="4" t="s">
        <v>26427</v>
      </c>
      <c r="B3756" s="4" t="s">
        <v>26428</v>
      </c>
      <c r="C3756" s="4" t="s">
        <v>26427</v>
      </c>
      <c r="D3756" s="4" t="s">
        <v>26429</v>
      </c>
      <c r="E3756" s="4" t="s">
        <v>26430</v>
      </c>
    </row>
    <row r="3757" spans="1:5" ht="18" customHeight="1" x14ac:dyDescent="0.45">
      <c r="A3757" s="4" t="s">
        <v>26427</v>
      </c>
      <c r="B3757" s="4" t="s">
        <v>26431</v>
      </c>
      <c r="C3757" s="4" t="s">
        <v>26427</v>
      </c>
      <c r="D3757" s="4" t="s">
        <v>26429</v>
      </c>
      <c r="E3757" s="4" t="s">
        <v>26430</v>
      </c>
    </row>
    <row r="3758" spans="1:5" ht="18" customHeight="1" x14ac:dyDescent="0.45">
      <c r="A3758" s="4" t="s">
        <v>26427</v>
      </c>
      <c r="B3758" s="4" t="s">
        <v>26432</v>
      </c>
      <c r="C3758" s="4" t="s">
        <v>26427</v>
      </c>
      <c r="D3758" s="4" t="s">
        <v>26429</v>
      </c>
      <c r="E3758" s="4" t="s">
        <v>26430</v>
      </c>
    </row>
    <row r="3759" spans="1:5" ht="18" customHeight="1" x14ac:dyDescent="0.45">
      <c r="A3759" s="4" t="s">
        <v>26433</v>
      </c>
      <c r="B3759" s="4" t="s">
        <v>26434</v>
      </c>
      <c r="C3759" s="4" t="s">
        <v>26433</v>
      </c>
      <c r="D3759" s="4" t="s">
        <v>26435</v>
      </c>
      <c r="E3759" s="4" t="s">
        <v>26436</v>
      </c>
    </row>
    <row r="3760" spans="1:5" ht="18" customHeight="1" x14ac:dyDescent="0.45">
      <c r="A3760" s="4" t="s">
        <v>26437</v>
      </c>
      <c r="B3760" s="4" t="s">
        <v>26438</v>
      </c>
      <c r="C3760" s="4" t="s">
        <v>26439</v>
      </c>
      <c r="D3760" s="4" t="s">
        <v>26440</v>
      </c>
      <c r="E3760" s="4" t="s">
        <v>26441</v>
      </c>
    </row>
    <row r="3761" spans="1:5" ht="18" customHeight="1" x14ac:dyDescent="0.45">
      <c r="A3761" s="4" t="s">
        <v>26442</v>
      </c>
      <c r="B3761" s="4" t="s">
        <v>26443</v>
      </c>
      <c r="C3761" s="4" t="s">
        <v>26444</v>
      </c>
      <c r="D3761" s="4" t="s">
        <v>26445</v>
      </c>
      <c r="E3761" s="4" t="s">
        <v>26446</v>
      </c>
    </row>
    <row r="3762" spans="1:5" ht="18" customHeight="1" x14ac:dyDescent="0.45">
      <c r="A3762" s="4" t="s">
        <v>2202</v>
      </c>
      <c r="B3762" s="4" t="s">
        <v>2203</v>
      </c>
      <c r="C3762" s="4" t="s">
        <v>2204</v>
      </c>
      <c r="D3762" s="4" t="s">
        <v>2205</v>
      </c>
      <c r="E3762" s="4" t="s">
        <v>2206</v>
      </c>
    </row>
    <row r="3763" spans="1:5" ht="18" customHeight="1" x14ac:dyDescent="0.45">
      <c r="A3763" s="4" t="s">
        <v>26447</v>
      </c>
      <c r="B3763" s="4" t="s">
        <v>26448</v>
      </c>
      <c r="C3763" s="4" t="s">
        <v>26447</v>
      </c>
      <c r="D3763" s="4" t="s">
        <v>26449</v>
      </c>
      <c r="E3763" s="4" t="s">
        <v>26450</v>
      </c>
    </row>
    <row r="3764" spans="1:5" ht="18" customHeight="1" x14ac:dyDescent="0.45">
      <c r="A3764" s="4" t="s">
        <v>15250</v>
      </c>
      <c r="B3764" s="4" t="s">
        <v>15251</v>
      </c>
      <c r="C3764" s="4" t="s">
        <v>15250</v>
      </c>
      <c r="D3764" s="4" t="s">
        <v>26451</v>
      </c>
      <c r="E3764" s="4" t="s">
        <v>26452</v>
      </c>
    </row>
    <row r="3765" spans="1:5" ht="18" customHeight="1" x14ac:dyDescent="0.45">
      <c r="A3765" s="4" t="s">
        <v>26453</v>
      </c>
      <c r="B3765" s="4" t="s">
        <v>26454</v>
      </c>
      <c r="C3765" s="4" t="s">
        <v>26455</v>
      </c>
      <c r="D3765" s="4" t="s">
        <v>26456</v>
      </c>
      <c r="E3765" s="4" t="s">
        <v>26457</v>
      </c>
    </row>
    <row r="3766" spans="1:5" ht="18" customHeight="1" x14ac:dyDescent="0.45">
      <c r="A3766" s="4" t="s">
        <v>26458</v>
      </c>
      <c r="B3766" s="4" t="s">
        <v>26459</v>
      </c>
      <c r="C3766" s="4" t="s">
        <v>26460</v>
      </c>
      <c r="D3766" s="4" t="s">
        <v>26461</v>
      </c>
      <c r="E3766" s="4" t="s">
        <v>26462</v>
      </c>
    </row>
    <row r="3767" spans="1:5" ht="18" customHeight="1" x14ac:dyDescent="0.45">
      <c r="A3767" s="4" t="s">
        <v>26458</v>
      </c>
      <c r="B3767" s="4" t="s">
        <v>26463</v>
      </c>
      <c r="C3767" s="4" t="s">
        <v>26460</v>
      </c>
      <c r="D3767" s="4" t="s">
        <v>26461</v>
      </c>
      <c r="E3767" s="4" t="s">
        <v>26462</v>
      </c>
    </row>
    <row r="3768" spans="1:5" ht="18" customHeight="1" x14ac:dyDescent="0.45">
      <c r="A3768" s="4" t="s">
        <v>26464</v>
      </c>
      <c r="B3768" s="4" t="s">
        <v>26465</v>
      </c>
      <c r="C3768" s="4" t="s">
        <v>26466</v>
      </c>
      <c r="D3768" s="4" t="s">
        <v>26467</v>
      </c>
      <c r="E3768" s="4" t="s">
        <v>26468</v>
      </c>
    </row>
    <row r="3769" spans="1:5" ht="18" customHeight="1" x14ac:dyDescent="0.45">
      <c r="A3769" s="4" t="s">
        <v>14134</v>
      </c>
      <c r="B3769" s="4" t="s">
        <v>14135</v>
      </c>
      <c r="C3769" s="4" t="s">
        <v>26469</v>
      </c>
      <c r="D3769" s="4" t="s">
        <v>26469</v>
      </c>
      <c r="E3769" s="4" t="s">
        <v>26470</v>
      </c>
    </row>
    <row r="3770" spans="1:5" ht="18" customHeight="1" x14ac:dyDescent="0.45">
      <c r="A3770" s="4" t="s">
        <v>12533</v>
      </c>
      <c r="B3770" s="4" t="s">
        <v>12534</v>
      </c>
      <c r="C3770" s="4" t="s">
        <v>26471</v>
      </c>
      <c r="D3770" s="4" t="s">
        <v>26471</v>
      </c>
      <c r="E3770" s="4" t="s">
        <v>26472</v>
      </c>
    </row>
    <row r="3771" spans="1:5" ht="18" customHeight="1" x14ac:dyDescent="0.45">
      <c r="A3771" s="4" t="s">
        <v>9110</v>
      </c>
      <c r="B3771" s="4" t="s">
        <v>26473</v>
      </c>
      <c r="C3771" s="4" t="s">
        <v>9110</v>
      </c>
      <c r="D3771" s="4" t="s">
        <v>26474</v>
      </c>
      <c r="E3771" s="4" t="s">
        <v>26475</v>
      </c>
    </row>
    <row r="3772" spans="1:5" ht="18" customHeight="1" x14ac:dyDescent="0.45">
      <c r="A3772" s="4" t="s">
        <v>13127</v>
      </c>
      <c r="B3772" s="4" t="s">
        <v>13128</v>
      </c>
      <c r="C3772" s="4" t="s">
        <v>13127</v>
      </c>
      <c r="D3772" s="4" t="s">
        <v>26476</v>
      </c>
      <c r="E3772" s="4" t="s">
        <v>26477</v>
      </c>
    </row>
    <row r="3773" spans="1:5" ht="18" customHeight="1" x14ac:dyDescent="0.45">
      <c r="A3773" s="4" t="s">
        <v>11131</v>
      </c>
      <c r="B3773" s="4" t="s">
        <v>11132</v>
      </c>
      <c r="C3773" s="4" t="s">
        <v>11131</v>
      </c>
      <c r="D3773" s="4" t="s">
        <v>26478</v>
      </c>
      <c r="E3773" s="4" t="s">
        <v>26479</v>
      </c>
    </row>
    <row r="3774" spans="1:5" ht="18" customHeight="1" x14ac:dyDescent="0.45">
      <c r="A3774" s="4" t="s">
        <v>2560</v>
      </c>
      <c r="B3774" s="4" t="s">
        <v>2561</v>
      </c>
      <c r="C3774" s="4" t="s">
        <v>2562</v>
      </c>
      <c r="D3774" s="4" t="s">
        <v>2563</v>
      </c>
      <c r="E3774" s="4" t="s">
        <v>2564</v>
      </c>
    </row>
    <row r="3775" spans="1:5" ht="18" customHeight="1" x14ac:dyDescent="0.45">
      <c r="A3775" s="4" t="s">
        <v>26480</v>
      </c>
      <c r="B3775" s="4" t="s">
        <v>26481</v>
      </c>
      <c r="C3775" s="4" t="s">
        <v>26480</v>
      </c>
      <c r="D3775" s="4" t="s">
        <v>26482</v>
      </c>
      <c r="E3775" s="4" t="s">
        <v>26483</v>
      </c>
    </row>
    <row r="3776" spans="1:5" ht="18" customHeight="1" x14ac:dyDescent="0.45">
      <c r="A3776" s="4" t="s">
        <v>5594</v>
      </c>
      <c r="B3776" s="4" t="s">
        <v>14821</v>
      </c>
      <c r="C3776" s="4" t="s">
        <v>26484</v>
      </c>
      <c r="D3776" s="4" t="s">
        <v>26485</v>
      </c>
      <c r="E3776" s="4" t="s">
        <v>26486</v>
      </c>
    </row>
    <row r="3777" spans="1:5" ht="18" customHeight="1" x14ac:dyDescent="0.45">
      <c r="A3777" s="4" t="s">
        <v>14860</v>
      </c>
      <c r="B3777" s="4" t="s">
        <v>14861</v>
      </c>
      <c r="C3777" s="4" t="s">
        <v>26487</v>
      </c>
      <c r="D3777" s="4" t="s">
        <v>26488</v>
      </c>
      <c r="E3777" s="4" t="s">
        <v>26489</v>
      </c>
    </row>
    <row r="3778" spans="1:5" ht="18" customHeight="1" x14ac:dyDescent="0.45">
      <c r="A3778" s="4" t="s">
        <v>26490</v>
      </c>
      <c r="B3778" s="4" t="s">
        <v>26491</v>
      </c>
      <c r="C3778" s="4" t="s">
        <v>26490</v>
      </c>
      <c r="D3778" s="4" t="s">
        <v>26492</v>
      </c>
      <c r="E3778" s="4" t="s">
        <v>26493</v>
      </c>
    </row>
    <row r="3779" spans="1:5" ht="18" customHeight="1" x14ac:dyDescent="0.45">
      <c r="A3779" s="4" t="s">
        <v>7870</v>
      </c>
      <c r="B3779" s="4" t="s">
        <v>10841</v>
      </c>
      <c r="C3779" s="4" t="s">
        <v>26494</v>
      </c>
      <c r="D3779" s="4" t="s">
        <v>26495</v>
      </c>
      <c r="E3779" s="4" t="s">
        <v>26496</v>
      </c>
    </row>
    <row r="3780" spans="1:5" ht="18" customHeight="1" x14ac:dyDescent="0.45">
      <c r="A3780" s="4" t="s">
        <v>26497</v>
      </c>
      <c r="B3780" s="4" t="s">
        <v>26498</v>
      </c>
      <c r="C3780" s="4" t="s">
        <v>26497</v>
      </c>
      <c r="D3780" s="4" t="s">
        <v>26499</v>
      </c>
      <c r="E3780" s="4" t="s">
        <v>26500</v>
      </c>
    </row>
    <row r="3781" spans="1:5" ht="18" customHeight="1" x14ac:dyDescent="0.45">
      <c r="A3781" s="4" t="s">
        <v>9851</v>
      </c>
      <c r="B3781" s="4" t="s">
        <v>12937</v>
      </c>
      <c r="C3781" s="4" t="s">
        <v>9851</v>
      </c>
      <c r="D3781" s="4" t="s">
        <v>26501</v>
      </c>
      <c r="E3781" s="4" t="s">
        <v>26502</v>
      </c>
    </row>
    <row r="3782" spans="1:5" ht="18" customHeight="1" x14ac:dyDescent="0.45">
      <c r="A3782" s="4" t="s">
        <v>14309</v>
      </c>
      <c r="B3782" s="4" t="s">
        <v>14310</v>
      </c>
      <c r="C3782" s="4" t="s">
        <v>26503</v>
      </c>
      <c r="D3782" s="4" t="s">
        <v>26504</v>
      </c>
      <c r="E3782" s="4" t="s">
        <v>26505</v>
      </c>
    </row>
    <row r="3783" spans="1:5" ht="18" customHeight="1" x14ac:dyDescent="0.45">
      <c r="A3783" s="4" t="s">
        <v>26506</v>
      </c>
      <c r="B3783" s="4" t="s">
        <v>26507</v>
      </c>
      <c r="C3783" s="4" t="s">
        <v>26508</v>
      </c>
      <c r="D3783" s="4" t="s">
        <v>26509</v>
      </c>
      <c r="E3783" s="4" t="s">
        <v>26510</v>
      </c>
    </row>
    <row r="3784" spans="1:5" ht="18" customHeight="1" x14ac:dyDescent="0.45">
      <c r="A3784" s="4" t="s">
        <v>12689</v>
      </c>
      <c r="B3784" s="4" t="s">
        <v>12690</v>
      </c>
      <c r="C3784" s="4" t="s">
        <v>26511</v>
      </c>
      <c r="D3784" s="4" t="s">
        <v>26512</v>
      </c>
      <c r="E3784" s="4" t="s">
        <v>26513</v>
      </c>
    </row>
    <row r="3785" spans="1:5" ht="18" customHeight="1" x14ac:dyDescent="0.45">
      <c r="A3785" s="4" t="s">
        <v>10879</v>
      </c>
      <c r="B3785" s="4" t="s">
        <v>10880</v>
      </c>
      <c r="C3785" s="4" t="s">
        <v>26514</v>
      </c>
      <c r="D3785" s="4" t="s">
        <v>26515</v>
      </c>
      <c r="E3785" s="4" t="s">
        <v>26516</v>
      </c>
    </row>
    <row r="3786" spans="1:5" ht="18" customHeight="1" x14ac:dyDescent="0.45">
      <c r="A3786" s="4" t="s">
        <v>10879</v>
      </c>
      <c r="B3786" s="4" t="s">
        <v>15422</v>
      </c>
      <c r="C3786" s="4" t="s">
        <v>26517</v>
      </c>
      <c r="D3786" s="4" t="s">
        <v>26518</v>
      </c>
      <c r="E3786" s="4" t="s">
        <v>26516</v>
      </c>
    </row>
    <row r="3787" spans="1:5" ht="18" customHeight="1" x14ac:dyDescent="0.45">
      <c r="A3787" s="4" t="s">
        <v>15167</v>
      </c>
      <c r="B3787" s="4" t="s">
        <v>15168</v>
      </c>
      <c r="C3787" s="4" t="s">
        <v>15167</v>
      </c>
      <c r="D3787" s="4" t="s">
        <v>26519</v>
      </c>
      <c r="E3787" s="4" t="s">
        <v>26520</v>
      </c>
    </row>
    <row r="3788" spans="1:5" ht="18" customHeight="1" x14ac:dyDescent="0.45">
      <c r="A3788" s="4" t="s">
        <v>15045</v>
      </c>
      <c r="B3788" s="4" t="s">
        <v>15046</v>
      </c>
      <c r="C3788" s="4" t="s">
        <v>15045</v>
      </c>
      <c r="D3788" s="4" t="s">
        <v>26521</v>
      </c>
      <c r="E3788" s="4" t="s">
        <v>26522</v>
      </c>
    </row>
    <row r="3789" spans="1:5" ht="18" customHeight="1" x14ac:dyDescent="0.45">
      <c r="A3789" s="4" t="s">
        <v>12852</v>
      </c>
      <c r="B3789" s="4" t="s">
        <v>12853</v>
      </c>
      <c r="C3789" s="4" t="s">
        <v>12852</v>
      </c>
      <c r="D3789" s="4" t="s">
        <v>26523</v>
      </c>
      <c r="E3789" s="4" t="s">
        <v>26524</v>
      </c>
    </row>
    <row r="3790" spans="1:5" ht="18" customHeight="1" x14ac:dyDescent="0.45">
      <c r="A3790" s="4" t="s">
        <v>26525</v>
      </c>
      <c r="B3790" s="4" t="s">
        <v>26526</v>
      </c>
      <c r="C3790" s="4" t="s">
        <v>26525</v>
      </c>
      <c r="D3790" s="4" t="s">
        <v>26527</v>
      </c>
      <c r="E3790" s="4" t="s">
        <v>26528</v>
      </c>
    </row>
    <row r="3791" spans="1:5" ht="18" customHeight="1" x14ac:dyDescent="0.45">
      <c r="A3791" s="4" t="s">
        <v>26529</v>
      </c>
      <c r="B3791" s="4" t="s">
        <v>26530</v>
      </c>
      <c r="C3791" s="4" t="s">
        <v>26529</v>
      </c>
      <c r="D3791" s="4" t="s">
        <v>26531</v>
      </c>
      <c r="E3791" s="4" t="s">
        <v>26532</v>
      </c>
    </row>
    <row r="3792" spans="1:5" ht="18" customHeight="1" x14ac:dyDescent="0.45">
      <c r="A3792" s="4" t="s">
        <v>12282</v>
      </c>
      <c r="B3792" s="4" t="s">
        <v>12283</v>
      </c>
      <c r="C3792" s="4" t="s">
        <v>12282</v>
      </c>
      <c r="D3792" s="4" t="s">
        <v>26533</v>
      </c>
      <c r="E3792" s="4" t="s">
        <v>26534</v>
      </c>
    </row>
    <row r="3793" spans="1:5" ht="18" customHeight="1" x14ac:dyDescent="0.45">
      <c r="A3793" s="4" t="s">
        <v>13921</v>
      </c>
      <c r="B3793" s="4" t="s">
        <v>13922</v>
      </c>
      <c r="C3793" s="4" t="s">
        <v>13921</v>
      </c>
      <c r="D3793" s="4" t="s">
        <v>26535</v>
      </c>
      <c r="E3793" s="4" t="s">
        <v>26536</v>
      </c>
    </row>
    <row r="3794" spans="1:5" ht="18" customHeight="1" x14ac:dyDescent="0.45">
      <c r="A3794" s="4" t="s">
        <v>11027</v>
      </c>
      <c r="B3794" s="4" t="s">
        <v>11028</v>
      </c>
      <c r="C3794" s="4" t="s">
        <v>11027</v>
      </c>
      <c r="D3794" s="4" t="s">
        <v>26537</v>
      </c>
      <c r="E3794" s="4" t="s">
        <v>26538</v>
      </c>
    </row>
    <row r="3795" spans="1:5" ht="18" customHeight="1" x14ac:dyDescent="0.45">
      <c r="A3795" s="4" t="s">
        <v>26539</v>
      </c>
      <c r="B3795" s="4" t="s">
        <v>26540</v>
      </c>
      <c r="C3795" s="4" t="s">
        <v>26539</v>
      </c>
      <c r="D3795" s="4" t="s">
        <v>26541</v>
      </c>
      <c r="E3795" s="4" t="s">
        <v>26542</v>
      </c>
    </row>
    <row r="3796" spans="1:5" ht="18" customHeight="1" x14ac:dyDescent="0.45">
      <c r="A3796" s="4" t="s">
        <v>10716</v>
      </c>
      <c r="B3796" s="4" t="s">
        <v>10717</v>
      </c>
      <c r="C3796" s="4" t="s">
        <v>10716</v>
      </c>
      <c r="D3796" s="4" t="s">
        <v>26543</v>
      </c>
      <c r="E3796" s="4" t="s">
        <v>26544</v>
      </c>
    </row>
    <row r="3797" spans="1:5" ht="18" customHeight="1" x14ac:dyDescent="0.45">
      <c r="A3797" s="4" t="s">
        <v>10716</v>
      </c>
      <c r="B3797" s="4" t="s">
        <v>15341</v>
      </c>
      <c r="C3797" s="4" t="s">
        <v>26545</v>
      </c>
      <c r="D3797" s="4" t="s">
        <v>26546</v>
      </c>
      <c r="E3797" s="4" t="s">
        <v>26544</v>
      </c>
    </row>
    <row r="3798" spans="1:5" ht="18" customHeight="1" x14ac:dyDescent="0.45">
      <c r="A3798" s="4" t="s">
        <v>10716</v>
      </c>
      <c r="B3798" s="4" t="s">
        <v>15483</v>
      </c>
      <c r="C3798" s="4" t="s">
        <v>26547</v>
      </c>
      <c r="D3798" s="4" t="s">
        <v>26548</v>
      </c>
      <c r="E3798" s="4" t="s">
        <v>26544</v>
      </c>
    </row>
    <row r="3799" spans="1:5" ht="18" customHeight="1" x14ac:dyDescent="0.45">
      <c r="A3799" s="4" t="s">
        <v>26549</v>
      </c>
      <c r="B3799" s="4" t="s">
        <v>26550</v>
      </c>
      <c r="C3799" s="4" t="s">
        <v>26549</v>
      </c>
      <c r="D3799" s="4" t="s">
        <v>26551</v>
      </c>
      <c r="E3799" s="4" t="s">
        <v>26552</v>
      </c>
    </row>
    <row r="3800" spans="1:5" ht="18" customHeight="1" x14ac:dyDescent="0.45">
      <c r="A3800" s="4" t="s">
        <v>3777</v>
      </c>
      <c r="B3800" s="4" t="s">
        <v>3778</v>
      </c>
      <c r="C3800" s="4" t="s">
        <v>3777</v>
      </c>
      <c r="D3800" s="4" t="s">
        <v>3779</v>
      </c>
      <c r="E3800" s="4" t="s">
        <v>3780</v>
      </c>
    </row>
    <row r="3801" spans="1:5" ht="18" customHeight="1" x14ac:dyDescent="0.45">
      <c r="A3801" s="4" t="s">
        <v>3777</v>
      </c>
      <c r="B3801" s="4" t="s">
        <v>14913</v>
      </c>
      <c r="C3801" s="4" t="s">
        <v>3777</v>
      </c>
      <c r="D3801" s="4" t="s">
        <v>3779</v>
      </c>
      <c r="E3801" s="4" t="s">
        <v>3780</v>
      </c>
    </row>
    <row r="3802" spans="1:5" ht="18" customHeight="1" x14ac:dyDescent="0.45">
      <c r="A3802" s="4" t="s">
        <v>3777</v>
      </c>
      <c r="B3802" s="4" t="s">
        <v>15301</v>
      </c>
      <c r="C3802" s="4" t="s">
        <v>3777</v>
      </c>
      <c r="D3802" s="4" t="s">
        <v>3779</v>
      </c>
      <c r="E3802" s="4" t="s">
        <v>3780</v>
      </c>
    </row>
    <row r="3803" spans="1:5" ht="18" customHeight="1" x14ac:dyDescent="0.45">
      <c r="A3803" s="4" t="s">
        <v>26553</v>
      </c>
      <c r="B3803" s="4" t="s">
        <v>26554</v>
      </c>
      <c r="C3803" s="4" t="s">
        <v>26553</v>
      </c>
      <c r="D3803" s="4" t="s">
        <v>26555</v>
      </c>
      <c r="E3803" s="4" t="s">
        <v>26556</v>
      </c>
    </row>
    <row r="3804" spans="1:5" ht="18" customHeight="1" x14ac:dyDescent="0.45">
      <c r="A3804" s="4" t="s">
        <v>26553</v>
      </c>
      <c r="B3804" s="4" t="s">
        <v>26557</v>
      </c>
      <c r="C3804" s="4" t="s">
        <v>26553</v>
      </c>
      <c r="D3804" s="4" t="s">
        <v>26555</v>
      </c>
      <c r="E3804" s="4" t="s">
        <v>26556</v>
      </c>
    </row>
    <row r="3805" spans="1:5" ht="18" customHeight="1" x14ac:dyDescent="0.45">
      <c r="A3805" s="4" t="s">
        <v>26558</v>
      </c>
      <c r="B3805" s="4" t="s">
        <v>26559</v>
      </c>
      <c r="C3805" s="4" t="s">
        <v>26558</v>
      </c>
      <c r="D3805" s="4" t="s">
        <v>26560</v>
      </c>
      <c r="E3805" s="4" t="s">
        <v>26561</v>
      </c>
    </row>
    <row r="3806" spans="1:5" ht="18" customHeight="1" x14ac:dyDescent="0.45">
      <c r="A3806" s="4" t="s">
        <v>10705</v>
      </c>
      <c r="B3806" s="4" t="s">
        <v>10706</v>
      </c>
      <c r="C3806" s="4" t="s">
        <v>26562</v>
      </c>
      <c r="D3806" s="4" t="s">
        <v>26563</v>
      </c>
      <c r="E3806" s="4" t="s">
        <v>26564</v>
      </c>
    </row>
    <row r="3807" spans="1:5" ht="18" customHeight="1" x14ac:dyDescent="0.45">
      <c r="A3807" s="4" t="s">
        <v>12704</v>
      </c>
      <c r="B3807" s="4" t="s">
        <v>12705</v>
      </c>
      <c r="C3807" s="4" t="s">
        <v>26565</v>
      </c>
      <c r="D3807" s="4" t="s">
        <v>26566</v>
      </c>
      <c r="E3807" s="4" t="s">
        <v>26567</v>
      </c>
    </row>
    <row r="3808" spans="1:5" ht="18" customHeight="1" x14ac:dyDescent="0.45">
      <c r="A3808" s="4" t="s">
        <v>26568</v>
      </c>
      <c r="B3808" s="4" t="s">
        <v>26569</v>
      </c>
      <c r="C3808" s="4" t="s">
        <v>26568</v>
      </c>
      <c r="D3808" s="4" t="s">
        <v>26570</v>
      </c>
      <c r="E3808" s="4" t="s">
        <v>26571</v>
      </c>
    </row>
    <row r="3809" spans="1:5" ht="18" customHeight="1" x14ac:dyDescent="0.45">
      <c r="A3809" s="4" t="s">
        <v>26572</v>
      </c>
      <c r="B3809" s="4" t="s">
        <v>26573</v>
      </c>
      <c r="C3809" s="4" t="s">
        <v>26572</v>
      </c>
      <c r="D3809" s="4" t="s">
        <v>26574</v>
      </c>
      <c r="E3809" s="4" t="s">
        <v>26575</v>
      </c>
    </row>
    <row r="3810" spans="1:5" ht="18" customHeight="1" x14ac:dyDescent="0.45">
      <c r="A3810" s="4" t="s">
        <v>26576</v>
      </c>
      <c r="B3810" s="4" t="s">
        <v>26577</v>
      </c>
      <c r="C3810" s="4" t="s">
        <v>26576</v>
      </c>
      <c r="D3810" s="4" t="s">
        <v>26578</v>
      </c>
      <c r="E3810" s="4" t="s">
        <v>26579</v>
      </c>
    </row>
    <row r="3811" spans="1:5" ht="18" customHeight="1" x14ac:dyDescent="0.45">
      <c r="A3811" s="4" t="s">
        <v>26580</v>
      </c>
      <c r="B3811" s="4" t="s">
        <v>26581</v>
      </c>
      <c r="C3811" s="4" t="s">
        <v>26580</v>
      </c>
      <c r="D3811" s="4" t="s">
        <v>26582</v>
      </c>
      <c r="E3811" s="4" t="s">
        <v>26583</v>
      </c>
    </row>
    <row r="3812" spans="1:5" ht="18" customHeight="1" x14ac:dyDescent="0.45">
      <c r="A3812" s="4" t="s">
        <v>3424</v>
      </c>
      <c r="B3812" s="4" t="s">
        <v>3425</v>
      </c>
      <c r="C3812" s="4" t="s">
        <v>3426</v>
      </c>
      <c r="D3812" s="4" t="s">
        <v>3427</v>
      </c>
      <c r="E3812" s="4" t="s">
        <v>3428</v>
      </c>
    </row>
    <row r="3813" spans="1:5" ht="18" customHeight="1" x14ac:dyDescent="0.45">
      <c r="A3813" s="4" t="s">
        <v>3223</v>
      </c>
      <c r="B3813" s="4" t="s">
        <v>3224</v>
      </c>
      <c r="C3813" s="4" t="s">
        <v>3225</v>
      </c>
      <c r="D3813" s="4" t="s">
        <v>3226</v>
      </c>
      <c r="E3813" s="4" t="s">
        <v>3227</v>
      </c>
    </row>
    <row r="3814" spans="1:5" ht="18" customHeight="1" x14ac:dyDescent="0.45">
      <c r="A3814" s="4" t="s">
        <v>791</v>
      </c>
      <c r="B3814" s="4" t="s">
        <v>792</v>
      </c>
      <c r="C3814" s="4" t="s">
        <v>793</v>
      </c>
      <c r="D3814" s="4" t="s">
        <v>794</v>
      </c>
      <c r="E3814" s="4" t="s">
        <v>795</v>
      </c>
    </row>
    <row r="3815" spans="1:5" ht="18" customHeight="1" x14ac:dyDescent="0.45">
      <c r="A3815" s="4" t="s">
        <v>26584</v>
      </c>
      <c r="B3815" s="4" t="s">
        <v>26585</v>
      </c>
      <c r="C3815" s="4" t="s">
        <v>26586</v>
      </c>
      <c r="D3815" s="4" t="s">
        <v>26587</v>
      </c>
      <c r="E3815" s="4" t="s">
        <v>26588</v>
      </c>
    </row>
    <row r="3816" spans="1:5" ht="18" customHeight="1" x14ac:dyDescent="0.45">
      <c r="A3816" s="4" t="s">
        <v>15560</v>
      </c>
      <c r="B3816" s="4" t="s">
        <v>15561</v>
      </c>
      <c r="C3816" s="4" t="s">
        <v>26589</v>
      </c>
      <c r="D3816" s="4" t="s">
        <v>26590</v>
      </c>
      <c r="E3816" s="4" t="s">
        <v>26591</v>
      </c>
    </row>
    <row r="3817" spans="1:5" ht="18" customHeight="1" x14ac:dyDescent="0.45">
      <c r="A3817" s="4" t="s">
        <v>15560</v>
      </c>
      <c r="B3817" s="4" t="s">
        <v>15725</v>
      </c>
      <c r="C3817" s="4" t="s">
        <v>26592</v>
      </c>
      <c r="D3817" s="4" t="s">
        <v>26593</v>
      </c>
      <c r="E3817" s="4" t="s">
        <v>26591</v>
      </c>
    </row>
    <row r="3818" spans="1:5" ht="18" customHeight="1" x14ac:dyDescent="0.45">
      <c r="A3818" s="4" t="s">
        <v>14926</v>
      </c>
      <c r="B3818" s="4" t="s">
        <v>14927</v>
      </c>
      <c r="C3818" s="4" t="s">
        <v>14926</v>
      </c>
      <c r="D3818" s="4" t="s">
        <v>26594</v>
      </c>
      <c r="E3818" s="4" t="s">
        <v>26595</v>
      </c>
    </row>
    <row r="3819" spans="1:5" ht="18" customHeight="1" x14ac:dyDescent="0.45">
      <c r="A3819" s="4" t="s">
        <v>26596</v>
      </c>
      <c r="B3819" s="4" t="s">
        <v>26597</v>
      </c>
      <c r="C3819" s="4" t="s">
        <v>26598</v>
      </c>
      <c r="D3819" s="4" t="s">
        <v>26599</v>
      </c>
      <c r="E3819" s="4" t="s">
        <v>26600</v>
      </c>
    </row>
    <row r="3820" spans="1:5" ht="18" customHeight="1" x14ac:dyDescent="0.45">
      <c r="A3820" s="4" t="s">
        <v>5361</v>
      </c>
      <c r="B3820" s="4" t="s">
        <v>15395</v>
      </c>
      <c r="C3820" s="4" t="s">
        <v>26601</v>
      </c>
      <c r="D3820" s="4" t="s">
        <v>26602</v>
      </c>
      <c r="E3820" s="4" t="s">
        <v>26603</v>
      </c>
    </row>
    <row r="3821" spans="1:5" ht="18" customHeight="1" x14ac:dyDescent="0.45">
      <c r="A3821" s="4" t="s">
        <v>26604</v>
      </c>
      <c r="B3821" s="4" t="s">
        <v>26605</v>
      </c>
      <c r="C3821" s="4" t="s">
        <v>26606</v>
      </c>
      <c r="D3821" s="4" t="s">
        <v>26607</v>
      </c>
      <c r="E3821" s="4" t="s">
        <v>26608</v>
      </c>
    </row>
    <row r="3822" spans="1:5" ht="18" customHeight="1" x14ac:dyDescent="0.45">
      <c r="A3822" s="4" t="s">
        <v>12850</v>
      </c>
      <c r="B3822" s="4" t="s">
        <v>12851</v>
      </c>
      <c r="C3822" s="4" t="s">
        <v>12850</v>
      </c>
      <c r="D3822" s="4" t="s">
        <v>26609</v>
      </c>
      <c r="E3822" s="4" t="s">
        <v>26610</v>
      </c>
    </row>
    <row r="3823" spans="1:5" ht="18" customHeight="1" x14ac:dyDescent="0.45">
      <c r="A3823" s="4" t="s">
        <v>26611</v>
      </c>
      <c r="B3823" s="4" t="s">
        <v>26612</v>
      </c>
      <c r="C3823" s="4" t="s">
        <v>26613</v>
      </c>
      <c r="D3823" s="4" t="s">
        <v>26614</v>
      </c>
      <c r="E3823" s="4" t="s">
        <v>26615</v>
      </c>
    </row>
    <row r="3824" spans="1:5" ht="18" customHeight="1" x14ac:dyDescent="0.45">
      <c r="A3824" s="4" t="s">
        <v>26611</v>
      </c>
      <c r="B3824" s="4" t="s">
        <v>26616</v>
      </c>
      <c r="C3824" s="4" t="s">
        <v>26617</v>
      </c>
      <c r="D3824" s="4" t="s">
        <v>26618</v>
      </c>
      <c r="E3824" s="4" t="s">
        <v>26615</v>
      </c>
    </row>
    <row r="3825" spans="1:5" ht="18" customHeight="1" x14ac:dyDescent="0.45">
      <c r="A3825" s="4" t="s">
        <v>15580</v>
      </c>
      <c r="B3825" s="4" t="s">
        <v>15581</v>
      </c>
      <c r="C3825" s="4" t="s">
        <v>26619</v>
      </c>
      <c r="D3825" s="4" t="s">
        <v>26620</v>
      </c>
      <c r="E3825" s="4" t="s">
        <v>26621</v>
      </c>
    </row>
    <row r="3826" spans="1:5" ht="18" customHeight="1" x14ac:dyDescent="0.45">
      <c r="A3826" s="4" t="s">
        <v>26622</v>
      </c>
      <c r="B3826" s="4" t="s">
        <v>26623</v>
      </c>
      <c r="C3826" s="4" t="s">
        <v>26624</v>
      </c>
      <c r="D3826" s="4" t="s">
        <v>26625</v>
      </c>
      <c r="E3826" s="4" t="s">
        <v>26626</v>
      </c>
    </row>
    <row r="3827" spans="1:5" ht="18" customHeight="1" x14ac:dyDescent="0.45">
      <c r="A3827" s="4" t="s">
        <v>26627</v>
      </c>
      <c r="B3827" s="4" t="s">
        <v>26628</v>
      </c>
      <c r="C3827" s="4" t="s">
        <v>26629</v>
      </c>
      <c r="D3827" s="4" t="s">
        <v>26630</v>
      </c>
      <c r="E3827" s="4" t="s">
        <v>26631</v>
      </c>
    </row>
    <row r="3828" spans="1:5" ht="18" customHeight="1" x14ac:dyDescent="0.45">
      <c r="A3828" s="4" t="s">
        <v>26632</v>
      </c>
      <c r="B3828" s="4" t="s">
        <v>26633</v>
      </c>
      <c r="C3828" s="4" t="s">
        <v>26634</v>
      </c>
      <c r="D3828" s="4" t="s">
        <v>26635</v>
      </c>
      <c r="E3828" s="4" t="s">
        <v>26636</v>
      </c>
    </row>
    <row r="3829" spans="1:5" ht="18" customHeight="1" x14ac:dyDescent="0.45">
      <c r="A3829" s="4" t="s">
        <v>13372</v>
      </c>
      <c r="B3829" s="4" t="s">
        <v>13373</v>
      </c>
      <c r="C3829" s="4" t="s">
        <v>26637</v>
      </c>
      <c r="D3829" s="4" t="s">
        <v>26638</v>
      </c>
      <c r="E3829" s="4" t="s">
        <v>26639</v>
      </c>
    </row>
    <row r="3830" spans="1:5" ht="18" customHeight="1" x14ac:dyDescent="0.45">
      <c r="A3830" s="4" t="s">
        <v>26640</v>
      </c>
      <c r="B3830" s="4" t="s">
        <v>26641</v>
      </c>
      <c r="C3830" s="4" t="s">
        <v>26642</v>
      </c>
      <c r="D3830" s="4" t="s">
        <v>26643</v>
      </c>
      <c r="E3830" s="4" t="s">
        <v>26644</v>
      </c>
    </row>
    <row r="3831" spans="1:5" ht="18" customHeight="1" x14ac:dyDescent="0.45">
      <c r="A3831" s="4" t="s">
        <v>6337</v>
      </c>
      <c r="B3831" s="4" t="s">
        <v>26645</v>
      </c>
      <c r="C3831" s="4" t="s">
        <v>6337</v>
      </c>
      <c r="D3831" s="4" t="s">
        <v>26646</v>
      </c>
      <c r="E3831" s="4" t="s">
        <v>26647</v>
      </c>
    </row>
    <row r="3832" spans="1:5" ht="18" customHeight="1" x14ac:dyDescent="0.45">
      <c r="A3832" s="4" t="s">
        <v>10896</v>
      </c>
      <c r="B3832" s="4" t="s">
        <v>10897</v>
      </c>
      <c r="C3832" s="4" t="s">
        <v>26648</v>
      </c>
      <c r="D3832" s="4" t="s">
        <v>26649</v>
      </c>
      <c r="E3832" s="4" t="s">
        <v>26650</v>
      </c>
    </row>
    <row r="3833" spans="1:5" ht="18" customHeight="1" x14ac:dyDescent="0.45">
      <c r="A3833" s="4" t="s">
        <v>10896</v>
      </c>
      <c r="B3833" s="4" t="s">
        <v>10989</v>
      </c>
      <c r="C3833" s="4" t="s">
        <v>26651</v>
      </c>
      <c r="D3833" s="4" t="s">
        <v>26652</v>
      </c>
      <c r="E3833" s="4" t="s">
        <v>26650</v>
      </c>
    </row>
    <row r="3834" spans="1:5" ht="18" customHeight="1" x14ac:dyDescent="0.45">
      <c r="A3834" s="4" t="s">
        <v>12424</v>
      </c>
      <c r="B3834" s="4" t="s">
        <v>12425</v>
      </c>
      <c r="C3834" s="4" t="s">
        <v>26653</v>
      </c>
      <c r="D3834" s="4" t="s">
        <v>26654</v>
      </c>
      <c r="E3834" s="4" t="s">
        <v>26655</v>
      </c>
    </row>
    <row r="3835" spans="1:5" ht="18" customHeight="1" x14ac:dyDescent="0.45">
      <c r="A3835" s="4" t="s">
        <v>12424</v>
      </c>
      <c r="B3835" s="4" t="s">
        <v>14242</v>
      </c>
      <c r="C3835" s="4" t="s">
        <v>26653</v>
      </c>
      <c r="D3835" s="4" t="s">
        <v>26654</v>
      </c>
      <c r="E3835" s="4" t="s">
        <v>26655</v>
      </c>
    </row>
    <row r="3836" spans="1:5" ht="18" customHeight="1" x14ac:dyDescent="0.45">
      <c r="A3836" s="4" t="s">
        <v>26656</v>
      </c>
      <c r="B3836" s="4" t="s">
        <v>26657</v>
      </c>
      <c r="C3836" s="4" t="s">
        <v>26658</v>
      </c>
      <c r="D3836" s="4" t="s">
        <v>26659</v>
      </c>
      <c r="E3836" s="4" t="s">
        <v>26660</v>
      </c>
    </row>
    <row r="3837" spans="1:5" ht="18" customHeight="1" x14ac:dyDescent="0.45">
      <c r="A3837" s="4" t="s">
        <v>26661</v>
      </c>
      <c r="B3837" s="4" t="s">
        <v>26662</v>
      </c>
      <c r="C3837" s="4" t="s">
        <v>26663</v>
      </c>
      <c r="D3837" s="4" t="s">
        <v>26664</v>
      </c>
      <c r="E3837" s="4" t="s">
        <v>26665</v>
      </c>
    </row>
    <row r="3838" spans="1:5" ht="18" customHeight="1" x14ac:dyDescent="0.45">
      <c r="A3838" s="4" t="s">
        <v>14887</v>
      </c>
      <c r="B3838" s="4" t="s">
        <v>14888</v>
      </c>
      <c r="C3838" s="4" t="s">
        <v>26666</v>
      </c>
      <c r="D3838" s="4" t="s">
        <v>26667</v>
      </c>
      <c r="E3838" s="4" t="s">
        <v>26668</v>
      </c>
    </row>
    <row r="3839" spans="1:5" ht="18" customHeight="1" x14ac:dyDescent="0.45">
      <c r="A3839" s="4" t="s">
        <v>14887</v>
      </c>
      <c r="B3839" s="4" t="s">
        <v>15344</v>
      </c>
      <c r="C3839" s="4" t="s">
        <v>26669</v>
      </c>
      <c r="D3839" s="4" t="s">
        <v>26670</v>
      </c>
      <c r="E3839" s="4" t="s">
        <v>26668</v>
      </c>
    </row>
    <row r="3840" spans="1:5" ht="18" customHeight="1" x14ac:dyDescent="0.45">
      <c r="A3840" s="4" t="s">
        <v>26671</v>
      </c>
      <c r="B3840" s="4" t="s">
        <v>26672</v>
      </c>
      <c r="C3840" s="4" t="s">
        <v>26673</v>
      </c>
      <c r="D3840" s="4" t="s">
        <v>26674</v>
      </c>
      <c r="E3840" s="4" t="s">
        <v>26675</v>
      </c>
    </row>
    <row r="3841" spans="1:5" ht="18" customHeight="1" x14ac:dyDescent="0.45">
      <c r="A3841" s="4" t="s">
        <v>15578</v>
      </c>
      <c r="B3841" s="4" t="s">
        <v>15579</v>
      </c>
      <c r="C3841" s="4" t="s">
        <v>15578</v>
      </c>
      <c r="D3841" s="4" t="s">
        <v>26676</v>
      </c>
      <c r="E3841" s="4" t="s">
        <v>26677</v>
      </c>
    </row>
    <row r="3842" spans="1:5" ht="18" customHeight="1" x14ac:dyDescent="0.45">
      <c r="A3842" s="4" t="s">
        <v>15398</v>
      </c>
      <c r="B3842" s="4" t="s">
        <v>15399</v>
      </c>
      <c r="C3842" s="4" t="s">
        <v>15398</v>
      </c>
      <c r="D3842" s="4" t="s">
        <v>26678</v>
      </c>
      <c r="E3842" s="4" t="s">
        <v>26679</v>
      </c>
    </row>
    <row r="3843" spans="1:5" ht="18" customHeight="1" x14ac:dyDescent="0.45">
      <c r="A3843" s="4" t="s">
        <v>26680</v>
      </c>
      <c r="B3843" s="4" t="s">
        <v>26681</v>
      </c>
      <c r="C3843" s="4" t="s">
        <v>26680</v>
      </c>
      <c r="D3843" s="4" t="s">
        <v>26682</v>
      </c>
      <c r="E3843" s="4" t="s">
        <v>26683</v>
      </c>
    </row>
    <row r="3844" spans="1:5" ht="18" customHeight="1" x14ac:dyDescent="0.45">
      <c r="A3844" s="4" t="s">
        <v>4238</v>
      </c>
      <c r="B3844" s="4" t="s">
        <v>4239</v>
      </c>
      <c r="C3844" s="4" t="s">
        <v>4238</v>
      </c>
      <c r="D3844" s="4" t="s">
        <v>4240</v>
      </c>
      <c r="E3844" s="4" t="s">
        <v>4241</v>
      </c>
    </row>
    <row r="3845" spans="1:5" ht="18" customHeight="1" x14ac:dyDescent="0.45">
      <c r="A3845" s="4" t="s">
        <v>12545</v>
      </c>
      <c r="B3845" s="4" t="s">
        <v>12546</v>
      </c>
      <c r="C3845" s="4" t="s">
        <v>12545</v>
      </c>
      <c r="D3845" s="4" t="s">
        <v>26684</v>
      </c>
      <c r="E3845" s="4" t="s">
        <v>26685</v>
      </c>
    </row>
    <row r="3846" spans="1:5" ht="18" customHeight="1" x14ac:dyDescent="0.45">
      <c r="A3846" s="4" t="s">
        <v>26686</v>
      </c>
      <c r="B3846" s="4" t="s">
        <v>26687</v>
      </c>
      <c r="C3846" s="4" t="s">
        <v>26686</v>
      </c>
      <c r="D3846" s="4" t="s">
        <v>26688</v>
      </c>
      <c r="E3846" s="4" t="s">
        <v>26689</v>
      </c>
    </row>
    <row r="3847" spans="1:5" ht="18" customHeight="1" x14ac:dyDescent="0.45">
      <c r="A3847" s="4" t="s">
        <v>26690</v>
      </c>
      <c r="B3847" s="4" t="s">
        <v>26691</v>
      </c>
      <c r="C3847" s="4" t="s">
        <v>26690</v>
      </c>
      <c r="D3847" s="4" t="s">
        <v>26692</v>
      </c>
      <c r="E3847" s="4" t="s">
        <v>26693</v>
      </c>
    </row>
    <row r="3848" spans="1:5" ht="18" customHeight="1" x14ac:dyDescent="0.45">
      <c r="A3848" s="4" t="s">
        <v>26694</v>
      </c>
      <c r="B3848" s="4" t="s">
        <v>26695</v>
      </c>
      <c r="C3848" s="4" t="s">
        <v>26696</v>
      </c>
      <c r="D3848" s="4" t="s">
        <v>26697</v>
      </c>
      <c r="E3848" s="4" t="s">
        <v>26698</v>
      </c>
    </row>
    <row r="3849" spans="1:5" ht="18" customHeight="1" x14ac:dyDescent="0.45">
      <c r="A3849" s="4" t="s">
        <v>12816</v>
      </c>
      <c r="B3849" s="4" t="s">
        <v>12817</v>
      </c>
      <c r="C3849" s="4" t="s">
        <v>12816</v>
      </c>
      <c r="D3849" s="4" t="s">
        <v>26699</v>
      </c>
      <c r="E3849" s="4" t="s">
        <v>26700</v>
      </c>
    </row>
    <row r="3850" spans="1:5" ht="18" customHeight="1" x14ac:dyDescent="0.45">
      <c r="A3850" s="4" t="s">
        <v>26701</v>
      </c>
      <c r="B3850" s="4" t="s">
        <v>26702</v>
      </c>
      <c r="C3850" s="4" t="s">
        <v>26701</v>
      </c>
      <c r="D3850" s="4" t="s">
        <v>26703</v>
      </c>
      <c r="E3850" s="4" t="s">
        <v>26704</v>
      </c>
    </row>
    <row r="3851" spans="1:5" ht="18" customHeight="1" x14ac:dyDescent="0.45">
      <c r="A3851" s="4" t="s">
        <v>26705</v>
      </c>
      <c r="B3851" s="4" t="s">
        <v>26706</v>
      </c>
      <c r="C3851" s="4" t="s">
        <v>26707</v>
      </c>
      <c r="D3851" s="4" t="s">
        <v>26708</v>
      </c>
      <c r="E3851" s="4" t="s">
        <v>26709</v>
      </c>
    </row>
    <row r="3852" spans="1:5" ht="18" customHeight="1" x14ac:dyDescent="0.45">
      <c r="A3852" s="4" t="s">
        <v>26710</v>
      </c>
      <c r="B3852" s="4" t="s">
        <v>26711</v>
      </c>
      <c r="C3852" s="4" t="s">
        <v>26712</v>
      </c>
      <c r="D3852" s="4" t="s">
        <v>26713</v>
      </c>
      <c r="E3852" s="4" t="s">
        <v>26714</v>
      </c>
    </row>
    <row r="3853" spans="1:5" ht="18" customHeight="1" x14ac:dyDescent="0.45">
      <c r="A3853" s="4" t="s">
        <v>26710</v>
      </c>
      <c r="B3853" s="4" t="s">
        <v>26715</v>
      </c>
      <c r="C3853" s="4" t="s">
        <v>26716</v>
      </c>
      <c r="D3853" s="4" t="s">
        <v>26717</v>
      </c>
      <c r="E3853" s="4" t="s">
        <v>26714</v>
      </c>
    </row>
    <row r="3854" spans="1:5" ht="18" customHeight="1" x14ac:dyDescent="0.45">
      <c r="A3854" s="4" t="s">
        <v>13855</v>
      </c>
      <c r="B3854" s="4" t="s">
        <v>13856</v>
      </c>
      <c r="C3854" s="4" t="s">
        <v>26718</v>
      </c>
      <c r="D3854" s="4" t="s">
        <v>26719</v>
      </c>
      <c r="E3854" s="4" t="s">
        <v>26720</v>
      </c>
    </row>
    <row r="3855" spans="1:5" ht="18" customHeight="1" x14ac:dyDescent="0.45">
      <c r="A3855" s="4" t="s">
        <v>26721</v>
      </c>
      <c r="B3855" s="4" t="s">
        <v>26722</v>
      </c>
      <c r="C3855" s="4" t="s">
        <v>26723</v>
      </c>
      <c r="D3855" s="4" t="s">
        <v>26724</v>
      </c>
      <c r="E3855" s="4" t="s">
        <v>26725</v>
      </c>
    </row>
    <row r="3856" spans="1:5" ht="18" customHeight="1" x14ac:dyDescent="0.45">
      <c r="A3856" s="4" t="s">
        <v>26726</v>
      </c>
      <c r="B3856" s="4" t="s">
        <v>26727</v>
      </c>
      <c r="C3856" s="4" t="s">
        <v>26726</v>
      </c>
      <c r="D3856" s="4" t="s">
        <v>26728</v>
      </c>
      <c r="E3856" s="4" t="s">
        <v>26729</v>
      </c>
    </row>
    <row r="3857" spans="1:5" ht="18" customHeight="1" x14ac:dyDescent="0.45">
      <c r="A3857" s="4" t="s">
        <v>4894</v>
      </c>
      <c r="B3857" s="4" t="s">
        <v>13590</v>
      </c>
      <c r="C3857" s="4" t="s">
        <v>26730</v>
      </c>
      <c r="D3857" s="4" t="s">
        <v>26731</v>
      </c>
      <c r="E3857" s="4" t="s">
        <v>26732</v>
      </c>
    </row>
    <row r="3858" spans="1:5" ht="18" customHeight="1" x14ac:dyDescent="0.45">
      <c r="A3858" s="4" t="s">
        <v>9609</v>
      </c>
      <c r="B3858" s="4" t="s">
        <v>11714</v>
      </c>
      <c r="C3858" s="4" t="s">
        <v>26733</v>
      </c>
      <c r="D3858" s="4" t="s">
        <v>26734</v>
      </c>
      <c r="E3858" s="4" t="s">
        <v>26735</v>
      </c>
    </row>
    <row r="3859" spans="1:5" ht="18" customHeight="1" x14ac:dyDescent="0.45">
      <c r="A3859" s="4" t="s">
        <v>9609</v>
      </c>
      <c r="B3859" s="4" t="s">
        <v>13651</v>
      </c>
      <c r="C3859" s="4" t="s">
        <v>26733</v>
      </c>
      <c r="D3859" s="4" t="s">
        <v>26734</v>
      </c>
      <c r="E3859" s="4" t="s">
        <v>26735</v>
      </c>
    </row>
    <row r="3860" spans="1:5" ht="18" customHeight="1" x14ac:dyDescent="0.45">
      <c r="A3860" s="4" t="s">
        <v>13102</v>
      </c>
      <c r="B3860" s="4" t="s">
        <v>13103</v>
      </c>
      <c r="C3860" s="4" t="s">
        <v>13102</v>
      </c>
      <c r="D3860" s="4" t="s">
        <v>26736</v>
      </c>
      <c r="E3860" s="4" t="s">
        <v>26737</v>
      </c>
    </row>
    <row r="3861" spans="1:5" ht="18" customHeight="1" x14ac:dyDescent="0.45">
      <c r="A3861" s="4" t="s">
        <v>12200</v>
      </c>
      <c r="B3861" s="4" t="s">
        <v>12201</v>
      </c>
      <c r="C3861" s="4" t="s">
        <v>26738</v>
      </c>
      <c r="D3861" s="4" t="s">
        <v>26739</v>
      </c>
      <c r="E3861" s="4" t="s">
        <v>26740</v>
      </c>
    </row>
    <row r="3862" spans="1:5" ht="18" customHeight="1" x14ac:dyDescent="0.45">
      <c r="A3862" s="4" t="s">
        <v>11343</v>
      </c>
      <c r="B3862" s="4" t="s">
        <v>11344</v>
      </c>
      <c r="C3862" s="4" t="s">
        <v>26741</v>
      </c>
      <c r="D3862" s="4" t="s">
        <v>26741</v>
      </c>
      <c r="E3862" s="4" t="s">
        <v>26742</v>
      </c>
    </row>
    <row r="3863" spans="1:5" ht="18" customHeight="1" x14ac:dyDescent="0.45">
      <c r="A3863" s="4" t="s">
        <v>12622</v>
      </c>
      <c r="B3863" s="4" t="s">
        <v>12623</v>
      </c>
      <c r="C3863" s="4" t="s">
        <v>12622</v>
      </c>
      <c r="D3863" s="4" t="s">
        <v>26743</v>
      </c>
      <c r="E3863" s="4" t="s">
        <v>26744</v>
      </c>
    </row>
    <row r="3864" spans="1:5" ht="18" customHeight="1" x14ac:dyDescent="0.45">
      <c r="A3864" s="4" t="s">
        <v>12488</v>
      </c>
      <c r="B3864" s="4" t="s">
        <v>12489</v>
      </c>
      <c r="C3864" s="4" t="s">
        <v>12488</v>
      </c>
      <c r="D3864" s="4" t="s">
        <v>26745</v>
      </c>
      <c r="E3864" s="4" t="s">
        <v>26746</v>
      </c>
    </row>
    <row r="3865" spans="1:5" ht="18" customHeight="1" x14ac:dyDescent="0.45">
      <c r="A3865" s="4" t="s">
        <v>26747</v>
      </c>
      <c r="B3865" s="4" t="s">
        <v>26748</v>
      </c>
      <c r="C3865" s="4" t="s">
        <v>26749</v>
      </c>
      <c r="D3865" s="4" t="s">
        <v>26750</v>
      </c>
      <c r="E3865" s="4" t="s">
        <v>26751</v>
      </c>
    </row>
    <row r="3866" spans="1:5" ht="18" customHeight="1" x14ac:dyDescent="0.45">
      <c r="A3866" s="4" t="s">
        <v>26752</v>
      </c>
      <c r="B3866" s="4" t="s">
        <v>26753</v>
      </c>
      <c r="C3866" s="4" t="s">
        <v>26754</v>
      </c>
      <c r="D3866" s="4" t="s">
        <v>26755</v>
      </c>
      <c r="E3866" s="4" t="s">
        <v>26756</v>
      </c>
    </row>
    <row r="3867" spans="1:5" ht="18" customHeight="1" x14ac:dyDescent="0.45">
      <c r="A3867" s="4" t="s">
        <v>2519</v>
      </c>
      <c r="B3867" s="4" t="s">
        <v>2520</v>
      </c>
      <c r="C3867" s="4" t="s">
        <v>2519</v>
      </c>
      <c r="D3867" s="4" t="s">
        <v>2521</v>
      </c>
      <c r="E3867" s="4" t="s">
        <v>2522</v>
      </c>
    </row>
    <row r="3868" spans="1:5" ht="18" customHeight="1" x14ac:dyDescent="0.45">
      <c r="A3868" s="4" t="s">
        <v>26757</v>
      </c>
      <c r="B3868" s="4" t="s">
        <v>26758</v>
      </c>
      <c r="C3868" s="4" t="s">
        <v>26757</v>
      </c>
      <c r="D3868" s="4" t="s">
        <v>26759</v>
      </c>
      <c r="E3868" s="4" t="s">
        <v>26760</v>
      </c>
    </row>
    <row r="3869" spans="1:5" ht="18" customHeight="1" x14ac:dyDescent="0.45">
      <c r="A3869" s="4" t="s">
        <v>13923</v>
      </c>
      <c r="B3869" s="4" t="s">
        <v>13924</v>
      </c>
      <c r="C3869" s="4" t="s">
        <v>13923</v>
      </c>
      <c r="D3869" s="4" t="s">
        <v>26761</v>
      </c>
      <c r="E3869" s="4" t="s">
        <v>26762</v>
      </c>
    </row>
    <row r="3870" spans="1:5" ht="18" customHeight="1" x14ac:dyDescent="0.45">
      <c r="A3870" s="4" t="s">
        <v>6391</v>
      </c>
      <c r="B3870" s="4" t="s">
        <v>26763</v>
      </c>
      <c r="C3870" s="4" t="s">
        <v>6391</v>
      </c>
      <c r="D3870" s="4" t="s">
        <v>26764</v>
      </c>
      <c r="E3870" s="4" t="s">
        <v>26765</v>
      </c>
    </row>
    <row r="3871" spans="1:5" ht="18" customHeight="1" x14ac:dyDescent="0.45">
      <c r="A3871" s="4" t="s">
        <v>11773</v>
      </c>
      <c r="B3871" s="4" t="s">
        <v>11774</v>
      </c>
      <c r="C3871" s="4" t="s">
        <v>11773</v>
      </c>
      <c r="D3871" s="4" t="s">
        <v>26766</v>
      </c>
      <c r="E3871" s="4" t="s">
        <v>26767</v>
      </c>
    </row>
    <row r="3872" spans="1:5" ht="18" customHeight="1" x14ac:dyDescent="0.45">
      <c r="A3872" s="4" t="s">
        <v>13959</v>
      </c>
      <c r="B3872" s="4" t="s">
        <v>13960</v>
      </c>
      <c r="C3872" s="4" t="s">
        <v>26768</v>
      </c>
      <c r="D3872" s="4" t="s">
        <v>26769</v>
      </c>
      <c r="E3872" s="4" t="s">
        <v>26770</v>
      </c>
    </row>
    <row r="3873" spans="1:5" ht="18" customHeight="1" x14ac:dyDescent="0.45">
      <c r="A3873" s="4" t="s">
        <v>13959</v>
      </c>
      <c r="B3873" s="4" t="s">
        <v>13998</v>
      </c>
      <c r="C3873" s="4" t="s">
        <v>13959</v>
      </c>
      <c r="D3873" s="4" t="s">
        <v>26771</v>
      </c>
      <c r="E3873" s="4" t="s">
        <v>26770</v>
      </c>
    </row>
    <row r="3874" spans="1:5" ht="18" customHeight="1" x14ac:dyDescent="0.45">
      <c r="A3874" s="4" t="s">
        <v>15563</v>
      </c>
      <c r="B3874" s="4" t="s">
        <v>15564</v>
      </c>
      <c r="C3874" s="4" t="s">
        <v>15563</v>
      </c>
      <c r="D3874" s="4" t="s">
        <v>26772</v>
      </c>
      <c r="E3874" s="4" t="s">
        <v>26773</v>
      </c>
    </row>
    <row r="3875" spans="1:5" ht="18" customHeight="1" x14ac:dyDescent="0.45">
      <c r="A3875" s="4" t="s">
        <v>8415</v>
      </c>
      <c r="B3875" s="4" t="s">
        <v>11339</v>
      </c>
      <c r="C3875" s="4" t="s">
        <v>8415</v>
      </c>
      <c r="D3875" s="4" t="s">
        <v>26774</v>
      </c>
      <c r="E3875" s="4" t="s">
        <v>26775</v>
      </c>
    </row>
    <row r="3876" spans="1:5" ht="18" customHeight="1" x14ac:dyDescent="0.45">
      <c r="A3876" s="4" t="s">
        <v>13030</v>
      </c>
      <c r="B3876" s="4" t="s">
        <v>13031</v>
      </c>
      <c r="C3876" s="4" t="s">
        <v>26776</v>
      </c>
      <c r="D3876" s="4" t="s">
        <v>26777</v>
      </c>
      <c r="E3876" s="4" t="s">
        <v>26778</v>
      </c>
    </row>
    <row r="3877" spans="1:5" ht="18" customHeight="1" x14ac:dyDescent="0.45">
      <c r="A3877" s="4" t="s">
        <v>384</v>
      </c>
      <c r="B3877" s="4" t="s">
        <v>385</v>
      </c>
      <c r="C3877" s="4" t="s">
        <v>386</v>
      </c>
      <c r="D3877" s="4" t="s">
        <v>387</v>
      </c>
      <c r="E3877" s="4" t="s">
        <v>388</v>
      </c>
    </row>
    <row r="3878" spans="1:5" ht="18" customHeight="1" x14ac:dyDescent="0.45">
      <c r="A3878" s="4" t="s">
        <v>26779</v>
      </c>
      <c r="B3878" s="4" t="s">
        <v>26780</v>
      </c>
      <c r="C3878" s="4" t="s">
        <v>26779</v>
      </c>
      <c r="D3878" s="4" t="s">
        <v>26781</v>
      </c>
      <c r="E3878" s="4" t="s">
        <v>26782</v>
      </c>
    </row>
    <row r="3879" spans="1:5" ht="18" customHeight="1" x14ac:dyDescent="0.45">
      <c r="A3879" s="4" t="s">
        <v>10687</v>
      </c>
      <c r="B3879" s="4" t="s">
        <v>10688</v>
      </c>
      <c r="C3879" s="4" t="s">
        <v>26783</v>
      </c>
      <c r="D3879" s="4" t="s">
        <v>26784</v>
      </c>
      <c r="E3879" s="4" t="s">
        <v>26785</v>
      </c>
    </row>
    <row r="3880" spans="1:5" ht="18" customHeight="1" x14ac:dyDescent="0.45">
      <c r="A3880" s="4" t="s">
        <v>26786</v>
      </c>
      <c r="B3880" s="4" t="s">
        <v>26787</v>
      </c>
      <c r="C3880" s="4" t="s">
        <v>26788</v>
      </c>
      <c r="D3880" s="4" t="s">
        <v>26789</v>
      </c>
      <c r="E3880" s="4" t="s">
        <v>26790</v>
      </c>
    </row>
    <row r="3881" spans="1:5" ht="18" customHeight="1" x14ac:dyDescent="0.45">
      <c r="A3881" s="4" t="s">
        <v>13857</v>
      </c>
      <c r="B3881" s="4" t="s">
        <v>13858</v>
      </c>
      <c r="C3881" s="4" t="s">
        <v>13857</v>
      </c>
      <c r="D3881" s="4" t="s">
        <v>26791</v>
      </c>
      <c r="E3881" s="4" t="s">
        <v>26792</v>
      </c>
    </row>
    <row r="3882" spans="1:5" ht="18" customHeight="1" x14ac:dyDescent="0.45">
      <c r="A3882" s="4" t="s">
        <v>1313</v>
      </c>
      <c r="B3882" s="4" t="s">
        <v>1314</v>
      </c>
      <c r="C3882" s="4" t="s">
        <v>1315</v>
      </c>
      <c r="D3882" s="4" t="s">
        <v>1316</v>
      </c>
      <c r="E3882" s="4" t="s">
        <v>1317</v>
      </c>
    </row>
    <row r="3883" spans="1:5" ht="18" customHeight="1" x14ac:dyDescent="0.45">
      <c r="A3883" s="4" t="s">
        <v>14806</v>
      </c>
      <c r="B3883" s="4" t="s">
        <v>14807</v>
      </c>
      <c r="C3883" s="4" t="s">
        <v>14806</v>
      </c>
      <c r="D3883" s="4" t="s">
        <v>26793</v>
      </c>
      <c r="E3883" s="4" t="s">
        <v>26794</v>
      </c>
    </row>
    <row r="3884" spans="1:5" ht="18" customHeight="1" x14ac:dyDescent="0.45">
      <c r="A3884" s="4" t="s">
        <v>26795</v>
      </c>
      <c r="B3884" s="4" t="s">
        <v>26796</v>
      </c>
      <c r="C3884" s="4" t="s">
        <v>26795</v>
      </c>
      <c r="D3884" s="4" t="s">
        <v>26797</v>
      </c>
      <c r="E3884" s="4" t="s">
        <v>26798</v>
      </c>
    </row>
    <row r="3885" spans="1:5" ht="18" customHeight="1" x14ac:dyDescent="0.45">
      <c r="A3885" s="4" t="s">
        <v>3261</v>
      </c>
      <c r="B3885" s="4" t="s">
        <v>3262</v>
      </c>
      <c r="C3885" s="4" t="s">
        <v>3263</v>
      </c>
      <c r="D3885" s="4" t="s">
        <v>3264</v>
      </c>
      <c r="E3885" s="4" t="s">
        <v>3265</v>
      </c>
    </row>
    <row r="3886" spans="1:5" ht="18" customHeight="1" x14ac:dyDescent="0.45">
      <c r="A3886" s="4" t="s">
        <v>26799</v>
      </c>
      <c r="B3886" s="4" t="s">
        <v>26800</v>
      </c>
      <c r="C3886" s="4" t="s">
        <v>26799</v>
      </c>
      <c r="D3886" s="4" t="s">
        <v>26801</v>
      </c>
      <c r="E3886" s="4" t="s">
        <v>26802</v>
      </c>
    </row>
    <row r="3887" spans="1:5" ht="18" customHeight="1" x14ac:dyDescent="0.45">
      <c r="A3887" s="4" t="s">
        <v>26803</v>
      </c>
      <c r="B3887" s="4" t="s">
        <v>26804</v>
      </c>
      <c r="C3887" s="4" t="s">
        <v>26805</v>
      </c>
      <c r="D3887" s="4" t="s">
        <v>26806</v>
      </c>
      <c r="E3887" s="4" t="s">
        <v>26807</v>
      </c>
    </row>
    <row r="3888" spans="1:5" ht="18" customHeight="1" x14ac:dyDescent="0.45">
      <c r="A3888" s="4" t="s">
        <v>26808</v>
      </c>
      <c r="B3888" s="4" t="s">
        <v>26809</v>
      </c>
      <c r="C3888" s="4" t="s">
        <v>26810</v>
      </c>
      <c r="D3888" s="4" t="s">
        <v>26811</v>
      </c>
      <c r="E3888" s="4" t="s">
        <v>26812</v>
      </c>
    </row>
    <row r="3889" spans="1:5" ht="18" customHeight="1" x14ac:dyDescent="0.45">
      <c r="A3889" s="4" t="s">
        <v>13510</v>
      </c>
      <c r="B3889" s="4" t="s">
        <v>13511</v>
      </c>
      <c r="C3889" s="4" t="s">
        <v>26813</v>
      </c>
      <c r="D3889" s="4" t="s">
        <v>26814</v>
      </c>
      <c r="E3889" s="4" t="s">
        <v>26815</v>
      </c>
    </row>
    <row r="3890" spans="1:5" ht="18" customHeight="1" x14ac:dyDescent="0.45">
      <c r="A3890" s="4" t="s">
        <v>26816</v>
      </c>
      <c r="B3890" s="4" t="s">
        <v>26817</v>
      </c>
      <c r="C3890" s="4" t="s">
        <v>26818</v>
      </c>
      <c r="D3890" s="4" t="s">
        <v>26819</v>
      </c>
      <c r="E3890" s="4" t="s">
        <v>26820</v>
      </c>
    </row>
    <row r="3891" spans="1:5" ht="18" customHeight="1" x14ac:dyDescent="0.45">
      <c r="A3891" s="4" t="s">
        <v>11450</v>
      </c>
      <c r="B3891" s="4" t="s">
        <v>11451</v>
      </c>
      <c r="C3891" s="4" t="s">
        <v>26821</v>
      </c>
      <c r="D3891" s="4" t="s">
        <v>26822</v>
      </c>
      <c r="E3891" s="4" t="s">
        <v>26823</v>
      </c>
    </row>
    <row r="3892" spans="1:5" ht="18" customHeight="1" x14ac:dyDescent="0.45">
      <c r="A3892" s="4" t="s">
        <v>26824</v>
      </c>
      <c r="B3892" s="4" t="s">
        <v>26825</v>
      </c>
      <c r="C3892" s="4" t="s">
        <v>26826</v>
      </c>
      <c r="D3892" s="4" t="s">
        <v>26827</v>
      </c>
      <c r="E3892" s="4" t="s">
        <v>26828</v>
      </c>
    </row>
    <row r="3893" spans="1:5" ht="18" customHeight="1" x14ac:dyDescent="0.45">
      <c r="A3893" s="4" t="s">
        <v>12684</v>
      </c>
      <c r="B3893" s="4" t="s">
        <v>12685</v>
      </c>
      <c r="C3893" s="4" t="s">
        <v>26829</v>
      </c>
      <c r="D3893" s="4" t="s">
        <v>26830</v>
      </c>
      <c r="E3893" s="4" t="s">
        <v>26831</v>
      </c>
    </row>
    <row r="3894" spans="1:5" ht="18" customHeight="1" x14ac:dyDescent="0.45">
      <c r="A3894" s="4" t="s">
        <v>26832</v>
      </c>
      <c r="B3894" s="4" t="s">
        <v>26833</v>
      </c>
      <c r="C3894" s="4" t="s">
        <v>26834</v>
      </c>
      <c r="D3894" s="4" t="s">
        <v>26835</v>
      </c>
      <c r="E3894" s="4" t="s">
        <v>26836</v>
      </c>
    </row>
    <row r="3895" spans="1:5" ht="18" customHeight="1" x14ac:dyDescent="0.45">
      <c r="A3895" s="4" t="s">
        <v>26837</v>
      </c>
      <c r="B3895" s="4" t="s">
        <v>26838</v>
      </c>
      <c r="C3895" s="4" t="s">
        <v>26839</v>
      </c>
      <c r="D3895" s="4" t="s">
        <v>26840</v>
      </c>
      <c r="E3895" s="4" t="s">
        <v>26841</v>
      </c>
    </row>
    <row r="3896" spans="1:5" ht="18" customHeight="1" x14ac:dyDescent="0.45">
      <c r="A3896" s="4" t="s">
        <v>8371</v>
      </c>
      <c r="B3896" s="4" t="s">
        <v>12787</v>
      </c>
      <c r="C3896" s="4" t="s">
        <v>8371</v>
      </c>
      <c r="D3896" s="4" t="s">
        <v>26842</v>
      </c>
      <c r="E3896" s="4" t="s">
        <v>26843</v>
      </c>
    </row>
    <row r="3897" spans="1:5" ht="18" customHeight="1" x14ac:dyDescent="0.45">
      <c r="A3897" s="4" t="s">
        <v>26844</v>
      </c>
      <c r="B3897" s="4" t="s">
        <v>26845</v>
      </c>
      <c r="C3897" s="4" t="s">
        <v>26844</v>
      </c>
      <c r="D3897" s="4" t="s">
        <v>26846</v>
      </c>
      <c r="E3897" s="4" t="s">
        <v>26847</v>
      </c>
    </row>
    <row r="3898" spans="1:5" ht="18" customHeight="1" x14ac:dyDescent="0.45">
      <c r="A3898" s="4" t="s">
        <v>9706</v>
      </c>
      <c r="B3898" s="4" t="s">
        <v>12609</v>
      </c>
      <c r="C3898" s="4" t="s">
        <v>9706</v>
      </c>
      <c r="D3898" s="4" t="s">
        <v>26848</v>
      </c>
      <c r="E3898" s="4" t="s">
        <v>26849</v>
      </c>
    </row>
    <row r="3899" spans="1:5" ht="18" customHeight="1" x14ac:dyDescent="0.45">
      <c r="A3899" s="4" t="s">
        <v>26850</v>
      </c>
      <c r="B3899" s="4" t="s">
        <v>26851</v>
      </c>
      <c r="C3899" s="4" t="s">
        <v>26852</v>
      </c>
      <c r="D3899" s="4" t="s">
        <v>26853</v>
      </c>
      <c r="E3899" s="4" t="s">
        <v>26854</v>
      </c>
    </row>
    <row r="3900" spans="1:5" ht="18" customHeight="1" x14ac:dyDescent="0.45">
      <c r="A3900" s="4" t="s">
        <v>26855</v>
      </c>
      <c r="B3900" s="4" t="s">
        <v>26856</v>
      </c>
      <c r="C3900" s="4" t="s">
        <v>26857</v>
      </c>
      <c r="D3900" s="4" t="s">
        <v>26858</v>
      </c>
      <c r="E3900" s="4" t="s">
        <v>26859</v>
      </c>
    </row>
    <row r="3901" spans="1:5" ht="18" customHeight="1" x14ac:dyDescent="0.45">
      <c r="A3901" s="4" t="s">
        <v>26855</v>
      </c>
      <c r="B3901" s="4" t="s">
        <v>26860</v>
      </c>
      <c r="C3901" s="4" t="s">
        <v>26857</v>
      </c>
      <c r="D3901" s="4" t="s">
        <v>26858</v>
      </c>
      <c r="E3901" s="4" t="s">
        <v>26859</v>
      </c>
    </row>
    <row r="3902" spans="1:5" ht="18" customHeight="1" x14ac:dyDescent="0.45">
      <c r="A3902" s="4" t="s">
        <v>10653</v>
      </c>
      <c r="B3902" s="4" t="s">
        <v>10654</v>
      </c>
      <c r="C3902" s="4" t="s">
        <v>26861</v>
      </c>
      <c r="D3902" s="4" t="s">
        <v>26862</v>
      </c>
      <c r="E3902" s="4" t="s">
        <v>26863</v>
      </c>
    </row>
    <row r="3903" spans="1:5" ht="18" customHeight="1" x14ac:dyDescent="0.45">
      <c r="A3903" s="4" t="s">
        <v>10653</v>
      </c>
      <c r="B3903" s="4" t="s">
        <v>12507</v>
      </c>
      <c r="C3903" s="4" t="s">
        <v>26861</v>
      </c>
      <c r="D3903" s="4" t="s">
        <v>26862</v>
      </c>
      <c r="E3903" s="4" t="s">
        <v>26863</v>
      </c>
    </row>
    <row r="3904" spans="1:5" ht="18" customHeight="1" x14ac:dyDescent="0.45">
      <c r="A3904" s="4" t="s">
        <v>26864</v>
      </c>
      <c r="B3904" s="4" t="s">
        <v>26865</v>
      </c>
      <c r="C3904" s="4" t="s">
        <v>26866</v>
      </c>
      <c r="D3904" s="4" t="s">
        <v>26867</v>
      </c>
      <c r="E3904" s="4" t="s">
        <v>26868</v>
      </c>
    </row>
    <row r="3905" spans="1:5" ht="18" customHeight="1" x14ac:dyDescent="0.45">
      <c r="A3905" s="4" t="s">
        <v>26869</v>
      </c>
      <c r="B3905" s="4" t="s">
        <v>26870</v>
      </c>
      <c r="C3905" s="4" t="s">
        <v>26871</v>
      </c>
      <c r="D3905" s="4" t="s">
        <v>26872</v>
      </c>
      <c r="E3905" s="4" t="s">
        <v>26873</v>
      </c>
    </row>
    <row r="3906" spans="1:5" ht="18" customHeight="1" x14ac:dyDescent="0.45">
      <c r="A3906" s="4" t="s">
        <v>26869</v>
      </c>
      <c r="B3906" s="4" t="s">
        <v>26874</v>
      </c>
      <c r="C3906" s="4" t="s">
        <v>26871</v>
      </c>
      <c r="D3906" s="4" t="s">
        <v>26872</v>
      </c>
      <c r="E3906" s="4" t="s">
        <v>26873</v>
      </c>
    </row>
    <row r="3907" spans="1:5" ht="18" customHeight="1" x14ac:dyDescent="0.45">
      <c r="A3907" s="4" t="s">
        <v>26875</v>
      </c>
      <c r="B3907" s="4" t="s">
        <v>26876</v>
      </c>
      <c r="C3907" s="4" t="s">
        <v>26877</v>
      </c>
      <c r="D3907" s="4" t="s">
        <v>26878</v>
      </c>
      <c r="E3907" s="4" t="s">
        <v>26879</v>
      </c>
    </row>
    <row r="3908" spans="1:5" ht="18" customHeight="1" x14ac:dyDescent="0.45">
      <c r="A3908" s="4" t="s">
        <v>26880</v>
      </c>
      <c r="B3908" s="4" t="s">
        <v>26881</v>
      </c>
      <c r="C3908" s="4" t="s">
        <v>26882</v>
      </c>
      <c r="D3908" s="4" t="s">
        <v>26883</v>
      </c>
      <c r="E3908" s="4" t="s">
        <v>26884</v>
      </c>
    </row>
    <row r="3909" spans="1:5" ht="18" customHeight="1" x14ac:dyDescent="0.45">
      <c r="A3909" s="4" t="s">
        <v>12762</v>
      </c>
      <c r="B3909" s="4" t="s">
        <v>12763</v>
      </c>
      <c r="C3909" s="4" t="s">
        <v>26885</v>
      </c>
      <c r="D3909" s="4" t="s">
        <v>26886</v>
      </c>
      <c r="E3909" s="4" t="s">
        <v>26887</v>
      </c>
    </row>
    <row r="3910" spans="1:5" ht="18" customHeight="1" x14ac:dyDescent="0.45">
      <c r="A3910" s="4" t="s">
        <v>26888</v>
      </c>
      <c r="B3910" s="4" t="s">
        <v>26889</v>
      </c>
      <c r="C3910" s="4" t="s">
        <v>26888</v>
      </c>
      <c r="D3910" s="4" t="s">
        <v>26890</v>
      </c>
      <c r="E3910" s="4" t="s">
        <v>26891</v>
      </c>
    </row>
    <row r="3911" spans="1:5" ht="18" customHeight="1" x14ac:dyDescent="0.45">
      <c r="A3911" s="4" t="s">
        <v>13363</v>
      </c>
      <c r="B3911" s="4" t="s">
        <v>13364</v>
      </c>
      <c r="C3911" s="4" t="s">
        <v>13363</v>
      </c>
      <c r="D3911" s="4" t="s">
        <v>26892</v>
      </c>
      <c r="E3911" s="4" t="s">
        <v>26893</v>
      </c>
    </row>
    <row r="3912" spans="1:5" ht="18" customHeight="1" x14ac:dyDescent="0.45">
      <c r="A3912" s="4" t="s">
        <v>13363</v>
      </c>
      <c r="B3912" s="4" t="s">
        <v>13371</v>
      </c>
      <c r="C3912" s="4" t="s">
        <v>13363</v>
      </c>
      <c r="D3912" s="4" t="s">
        <v>26892</v>
      </c>
      <c r="E3912" s="4" t="s">
        <v>26893</v>
      </c>
    </row>
    <row r="3913" spans="1:5" ht="18" customHeight="1" x14ac:dyDescent="0.45">
      <c r="A3913" s="4" t="s">
        <v>26894</v>
      </c>
      <c r="B3913" s="4" t="s">
        <v>26895</v>
      </c>
      <c r="C3913" s="4" t="s">
        <v>26896</v>
      </c>
      <c r="D3913" s="4" t="s">
        <v>26897</v>
      </c>
      <c r="E3913" s="4" t="s">
        <v>26898</v>
      </c>
    </row>
    <row r="3914" spans="1:5" ht="18" customHeight="1" x14ac:dyDescent="0.45">
      <c r="A3914" s="4" t="s">
        <v>26899</v>
      </c>
      <c r="B3914" s="4" t="s">
        <v>26900</v>
      </c>
      <c r="C3914" s="4" t="s">
        <v>26901</v>
      </c>
      <c r="D3914" s="4" t="s">
        <v>26902</v>
      </c>
      <c r="E3914" s="4" t="s">
        <v>26903</v>
      </c>
    </row>
    <row r="3915" spans="1:5" ht="18" customHeight="1" x14ac:dyDescent="0.45">
      <c r="A3915" s="4" t="s">
        <v>26904</v>
      </c>
      <c r="B3915" s="4" t="s">
        <v>26905</v>
      </c>
      <c r="C3915" s="4" t="s">
        <v>26904</v>
      </c>
      <c r="D3915" s="4" t="s">
        <v>26906</v>
      </c>
      <c r="E3915" s="4" t="s">
        <v>26907</v>
      </c>
    </row>
    <row r="3916" spans="1:5" ht="18" customHeight="1" x14ac:dyDescent="0.45">
      <c r="A3916" s="4" t="s">
        <v>26908</v>
      </c>
      <c r="B3916" s="4" t="s">
        <v>26909</v>
      </c>
      <c r="C3916" s="4" t="s">
        <v>26908</v>
      </c>
      <c r="D3916" s="4" t="s">
        <v>26910</v>
      </c>
      <c r="E3916" s="4" t="s">
        <v>26911</v>
      </c>
    </row>
    <row r="3917" spans="1:5" ht="18" customHeight="1" x14ac:dyDescent="0.45">
      <c r="A3917" s="4" t="s">
        <v>14745</v>
      </c>
      <c r="B3917" s="4" t="s">
        <v>14746</v>
      </c>
      <c r="C3917" s="4" t="s">
        <v>26912</v>
      </c>
      <c r="D3917" s="4" t="s">
        <v>26913</v>
      </c>
      <c r="E3917" s="4" t="s">
        <v>26914</v>
      </c>
    </row>
    <row r="3918" spans="1:5" ht="18" customHeight="1" x14ac:dyDescent="0.45">
      <c r="A3918" s="4" t="s">
        <v>15458</v>
      </c>
      <c r="B3918" s="4" t="s">
        <v>15459</v>
      </c>
      <c r="C3918" s="4" t="s">
        <v>26915</v>
      </c>
      <c r="D3918" s="4" t="s">
        <v>26916</v>
      </c>
      <c r="E3918" s="4" t="s">
        <v>26917</v>
      </c>
    </row>
    <row r="3919" spans="1:5" ht="18" customHeight="1" x14ac:dyDescent="0.45">
      <c r="A3919" s="4" t="s">
        <v>26918</v>
      </c>
      <c r="B3919" s="4" t="s">
        <v>26919</v>
      </c>
      <c r="C3919" s="4" t="s">
        <v>26920</v>
      </c>
      <c r="D3919" s="4" t="s">
        <v>26921</v>
      </c>
      <c r="E3919" s="4" t="s">
        <v>26922</v>
      </c>
    </row>
    <row r="3920" spans="1:5" ht="18" customHeight="1" x14ac:dyDescent="0.45">
      <c r="A3920" s="4" t="s">
        <v>26923</v>
      </c>
      <c r="B3920" s="4" t="s">
        <v>26924</v>
      </c>
      <c r="C3920" s="4" t="s">
        <v>26925</v>
      </c>
      <c r="D3920" s="4" t="s">
        <v>26926</v>
      </c>
      <c r="E3920" s="4" t="s">
        <v>26927</v>
      </c>
    </row>
    <row r="3921" spans="1:5" ht="18" customHeight="1" x14ac:dyDescent="0.45">
      <c r="A3921" s="4" t="s">
        <v>3462</v>
      </c>
      <c r="B3921" s="4" t="s">
        <v>3463</v>
      </c>
      <c r="C3921" s="4" t="s">
        <v>3464</v>
      </c>
      <c r="D3921" s="4" t="s">
        <v>3465</v>
      </c>
      <c r="E3921" s="4" t="s">
        <v>3466</v>
      </c>
    </row>
    <row r="3922" spans="1:5" ht="18" customHeight="1" x14ac:dyDescent="0.45">
      <c r="A3922" s="4" t="s">
        <v>3364</v>
      </c>
      <c r="B3922" s="4" t="s">
        <v>3365</v>
      </c>
      <c r="C3922" s="4" t="s">
        <v>3364</v>
      </c>
      <c r="D3922" s="4" t="s">
        <v>3366</v>
      </c>
      <c r="E3922" s="4" t="s">
        <v>3367</v>
      </c>
    </row>
    <row r="3923" spans="1:5" ht="18" customHeight="1" x14ac:dyDescent="0.45">
      <c r="A3923" s="4" t="s">
        <v>3992</v>
      </c>
      <c r="B3923" s="4" t="s">
        <v>3993</v>
      </c>
      <c r="C3923" s="4" t="s">
        <v>3992</v>
      </c>
      <c r="D3923" s="4" t="s">
        <v>3994</v>
      </c>
      <c r="E3923" s="4" t="s">
        <v>3995</v>
      </c>
    </row>
    <row r="3924" spans="1:5" ht="18" customHeight="1" x14ac:dyDescent="0.45">
      <c r="A3924" s="4" t="s">
        <v>15510</v>
      </c>
      <c r="B3924" s="4" t="s">
        <v>15511</v>
      </c>
      <c r="C3924" s="4" t="s">
        <v>26928</v>
      </c>
      <c r="D3924" s="4" t="s">
        <v>26929</v>
      </c>
      <c r="E3924" s="4" t="s">
        <v>26930</v>
      </c>
    </row>
    <row r="3925" spans="1:5" ht="18" customHeight="1" x14ac:dyDescent="0.45">
      <c r="A3925" s="4" t="s">
        <v>15609</v>
      </c>
      <c r="B3925" s="4" t="s">
        <v>15610</v>
      </c>
      <c r="C3925" s="4" t="s">
        <v>26931</v>
      </c>
      <c r="D3925" s="4" t="s">
        <v>26932</v>
      </c>
      <c r="E3925" s="4" t="s">
        <v>26933</v>
      </c>
    </row>
    <row r="3926" spans="1:5" ht="18" customHeight="1" x14ac:dyDescent="0.45">
      <c r="A3926" s="4" t="s">
        <v>15616</v>
      </c>
      <c r="B3926" s="4" t="s">
        <v>15617</v>
      </c>
      <c r="C3926" s="4" t="s">
        <v>26934</v>
      </c>
      <c r="D3926" s="4" t="s">
        <v>26935</v>
      </c>
      <c r="E3926" s="4" t="s">
        <v>26936</v>
      </c>
    </row>
    <row r="3927" spans="1:5" ht="18" customHeight="1" x14ac:dyDescent="0.45">
      <c r="A3927" s="4" t="s">
        <v>6433</v>
      </c>
      <c r="B3927" s="4" t="s">
        <v>12149</v>
      </c>
      <c r="C3927" s="4" t="s">
        <v>26937</v>
      </c>
      <c r="D3927" s="4" t="s">
        <v>26938</v>
      </c>
      <c r="E3927" s="4" t="s">
        <v>26939</v>
      </c>
    </row>
    <row r="3928" spans="1:5" ht="18" customHeight="1" x14ac:dyDescent="0.45">
      <c r="A3928" s="4" t="s">
        <v>26940</v>
      </c>
      <c r="B3928" s="4" t="s">
        <v>26941</v>
      </c>
      <c r="C3928" s="4" t="s">
        <v>26942</v>
      </c>
      <c r="D3928" s="4" t="s">
        <v>26943</v>
      </c>
      <c r="E3928" s="4" t="s">
        <v>26944</v>
      </c>
    </row>
    <row r="3929" spans="1:5" ht="18" customHeight="1" x14ac:dyDescent="0.45">
      <c r="A3929" s="4" t="s">
        <v>12647</v>
      </c>
      <c r="B3929" s="4" t="s">
        <v>12648</v>
      </c>
      <c r="C3929" s="4" t="s">
        <v>26945</v>
      </c>
      <c r="D3929" s="4" t="s">
        <v>26946</v>
      </c>
      <c r="E3929" s="4" t="s">
        <v>26947</v>
      </c>
    </row>
    <row r="3930" spans="1:5" ht="18" customHeight="1" x14ac:dyDescent="0.45">
      <c r="A3930" s="4" t="s">
        <v>1651</v>
      </c>
      <c r="B3930" s="4" t="s">
        <v>1652</v>
      </c>
      <c r="C3930" s="4" t="s">
        <v>1653</v>
      </c>
      <c r="D3930" s="4" t="s">
        <v>1654</v>
      </c>
      <c r="E3930" s="4" t="s">
        <v>1655</v>
      </c>
    </row>
    <row r="3931" spans="1:5" ht="18" customHeight="1" x14ac:dyDescent="0.45">
      <c r="A3931" s="4" t="s">
        <v>26948</v>
      </c>
      <c r="B3931" s="4" t="s">
        <v>26949</v>
      </c>
      <c r="C3931" s="4" t="s">
        <v>26950</v>
      </c>
      <c r="D3931" s="4" t="s">
        <v>26951</v>
      </c>
      <c r="E3931" s="4" t="s">
        <v>26952</v>
      </c>
    </row>
    <row r="3932" spans="1:5" ht="18" customHeight="1" x14ac:dyDescent="0.45">
      <c r="A3932" s="4" t="s">
        <v>26953</v>
      </c>
      <c r="B3932" s="4" t="s">
        <v>26954</v>
      </c>
      <c r="C3932" s="4" t="s">
        <v>26955</v>
      </c>
      <c r="D3932" s="4" t="s">
        <v>26956</v>
      </c>
      <c r="E3932" s="4" t="s">
        <v>26957</v>
      </c>
    </row>
    <row r="3933" spans="1:5" ht="18" customHeight="1" x14ac:dyDescent="0.45">
      <c r="A3933" s="4" t="s">
        <v>26958</v>
      </c>
      <c r="B3933" s="4" t="s">
        <v>26959</v>
      </c>
      <c r="C3933" s="4" t="s">
        <v>26960</v>
      </c>
      <c r="D3933" s="4" t="s">
        <v>26961</v>
      </c>
      <c r="E3933" s="4" t="s">
        <v>26962</v>
      </c>
    </row>
    <row r="3934" spans="1:5" ht="18" customHeight="1" x14ac:dyDescent="0.45">
      <c r="A3934" s="4" t="s">
        <v>26963</v>
      </c>
      <c r="B3934" s="4" t="s">
        <v>26964</v>
      </c>
      <c r="C3934" s="4" t="s">
        <v>26965</v>
      </c>
      <c r="D3934" s="4" t="s">
        <v>26966</v>
      </c>
      <c r="E3934" s="4" t="s">
        <v>26967</v>
      </c>
    </row>
    <row r="3935" spans="1:5" ht="18" customHeight="1" x14ac:dyDescent="0.45">
      <c r="A3935" s="4" t="s">
        <v>12010</v>
      </c>
      <c r="B3935" s="4" t="s">
        <v>12011</v>
      </c>
      <c r="C3935" s="4" t="s">
        <v>26968</v>
      </c>
      <c r="D3935" s="4" t="s">
        <v>26969</v>
      </c>
      <c r="E3935" s="4" t="s">
        <v>26970</v>
      </c>
    </row>
    <row r="3936" spans="1:5" ht="18" customHeight="1" x14ac:dyDescent="0.45">
      <c r="A3936" s="4" t="s">
        <v>26971</v>
      </c>
      <c r="B3936" s="4" t="s">
        <v>26972</v>
      </c>
      <c r="C3936" s="4" t="s">
        <v>26973</v>
      </c>
      <c r="D3936" s="4" t="s">
        <v>26974</v>
      </c>
      <c r="E3936" s="4" t="s">
        <v>26975</v>
      </c>
    </row>
    <row r="3937" spans="1:5" ht="18" customHeight="1" x14ac:dyDescent="0.45">
      <c r="A3937" s="4" t="s">
        <v>26976</v>
      </c>
      <c r="B3937" s="4" t="s">
        <v>26977</v>
      </c>
      <c r="C3937" s="4" t="s">
        <v>26978</v>
      </c>
      <c r="D3937" s="4" t="s">
        <v>26979</v>
      </c>
      <c r="E3937" s="4" t="s">
        <v>26980</v>
      </c>
    </row>
    <row r="3938" spans="1:5" ht="18" customHeight="1" x14ac:dyDescent="0.45">
      <c r="A3938" s="4" t="s">
        <v>11309</v>
      </c>
      <c r="B3938" s="4" t="s">
        <v>11310</v>
      </c>
      <c r="C3938" s="4" t="s">
        <v>11309</v>
      </c>
      <c r="D3938" s="4" t="s">
        <v>26981</v>
      </c>
      <c r="E3938" s="4" t="s">
        <v>26982</v>
      </c>
    </row>
    <row r="3939" spans="1:5" ht="18" customHeight="1" x14ac:dyDescent="0.45">
      <c r="A3939" s="4" t="s">
        <v>11309</v>
      </c>
      <c r="B3939" s="4" t="s">
        <v>12770</v>
      </c>
      <c r="C3939" s="4" t="s">
        <v>11309</v>
      </c>
      <c r="D3939" s="4" t="s">
        <v>26981</v>
      </c>
      <c r="E3939" s="4" t="s">
        <v>26982</v>
      </c>
    </row>
    <row r="3940" spans="1:5" ht="18" customHeight="1" x14ac:dyDescent="0.45">
      <c r="A3940" s="4" t="s">
        <v>26983</v>
      </c>
      <c r="B3940" s="4" t="s">
        <v>26984</v>
      </c>
      <c r="C3940" s="4" t="s">
        <v>26985</v>
      </c>
      <c r="D3940" s="4" t="s">
        <v>26986</v>
      </c>
      <c r="E3940" s="4" t="s">
        <v>26987</v>
      </c>
    </row>
    <row r="3941" spans="1:5" ht="18" customHeight="1" x14ac:dyDescent="0.45">
      <c r="A3941" s="4" t="s">
        <v>15411</v>
      </c>
      <c r="B3941" s="4" t="s">
        <v>15412</v>
      </c>
      <c r="C3941" s="4" t="s">
        <v>26988</v>
      </c>
      <c r="D3941" s="4" t="s">
        <v>26989</v>
      </c>
      <c r="E3941" s="4" t="s">
        <v>26990</v>
      </c>
    </row>
    <row r="3942" spans="1:5" ht="18" customHeight="1" x14ac:dyDescent="0.45">
      <c r="A3942" s="4" t="s">
        <v>26991</v>
      </c>
      <c r="B3942" s="4" t="s">
        <v>26992</v>
      </c>
      <c r="C3942" s="4" t="s">
        <v>26993</v>
      </c>
      <c r="D3942" s="4" t="s">
        <v>26994</v>
      </c>
      <c r="E3942" s="4" t="s">
        <v>26995</v>
      </c>
    </row>
    <row r="3943" spans="1:5" ht="18" customHeight="1" x14ac:dyDescent="0.45">
      <c r="A3943" s="4" t="s">
        <v>1507</v>
      </c>
      <c r="B3943" s="4" t="s">
        <v>1508</v>
      </c>
      <c r="C3943" s="4" t="s">
        <v>1509</v>
      </c>
      <c r="D3943" s="4" t="s">
        <v>1510</v>
      </c>
      <c r="E3943" s="4" t="s">
        <v>1511</v>
      </c>
    </row>
    <row r="3944" spans="1:5" ht="18" customHeight="1" x14ac:dyDescent="0.45">
      <c r="A3944" s="4" t="s">
        <v>13351</v>
      </c>
      <c r="B3944" s="4" t="s">
        <v>13352</v>
      </c>
      <c r="C3944" s="4" t="s">
        <v>26996</v>
      </c>
      <c r="D3944" s="4" t="s">
        <v>26997</v>
      </c>
      <c r="E3944" s="4" t="s">
        <v>26998</v>
      </c>
    </row>
    <row r="3945" spans="1:5" ht="18" customHeight="1" x14ac:dyDescent="0.45">
      <c r="A3945" s="4" t="s">
        <v>26999</v>
      </c>
      <c r="B3945" s="4" t="s">
        <v>27000</v>
      </c>
      <c r="C3945" s="4" t="s">
        <v>27001</v>
      </c>
      <c r="D3945" s="4" t="s">
        <v>27002</v>
      </c>
      <c r="E3945" s="4" t="s">
        <v>27003</v>
      </c>
    </row>
    <row r="3946" spans="1:5" ht="18" customHeight="1" x14ac:dyDescent="0.45">
      <c r="A3946" s="4" t="s">
        <v>27004</v>
      </c>
      <c r="B3946" s="4" t="s">
        <v>27005</v>
      </c>
      <c r="C3946" s="4" t="s">
        <v>27006</v>
      </c>
      <c r="D3946" s="4" t="s">
        <v>27007</v>
      </c>
      <c r="E3946" s="4" t="s">
        <v>27008</v>
      </c>
    </row>
    <row r="3947" spans="1:5" ht="18" customHeight="1" x14ac:dyDescent="0.45">
      <c r="A3947" s="4" t="s">
        <v>27009</v>
      </c>
      <c r="B3947" s="4" t="s">
        <v>27010</v>
      </c>
      <c r="C3947" s="4" t="s">
        <v>27011</v>
      </c>
      <c r="D3947" s="4" t="s">
        <v>27012</v>
      </c>
      <c r="E3947" s="4" t="s">
        <v>27013</v>
      </c>
    </row>
    <row r="3948" spans="1:5" ht="18" customHeight="1" x14ac:dyDescent="0.45">
      <c r="A3948" s="4" t="s">
        <v>7054</v>
      </c>
      <c r="B3948" s="4" t="s">
        <v>14395</v>
      </c>
      <c r="C3948" s="4" t="s">
        <v>27014</v>
      </c>
      <c r="D3948" s="4" t="s">
        <v>27015</v>
      </c>
      <c r="E3948" s="4" t="s">
        <v>27016</v>
      </c>
    </row>
    <row r="3949" spans="1:5" ht="18" customHeight="1" x14ac:dyDescent="0.45">
      <c r="A3949" s="4" t="s">
        <v>3928</v>
      </c>
      <c r="B3949" s="4" t="s">
        <v>3929</v>
      </c>
      <c r="C3949" s="4" t="s">
        <v>3930</v>
      </c>
      <c r="D3949" s="4" t="s">
        <v>3931</v>
      </c>
      <c r="E3949" s="4" t="s">
        <v>3932</v>
      </c>
    </row>
    <row r="3950" spans="1:5" ht="18" customHeight="1" x14ac:dyDescent="0.45">
      <c r="A3950" s="4" t="s">
        <v>27017</v>
      </c>
      <c r="B3950" s="4" t="s">
        <v>27018</v>
      </c>
      <c r="C3950" s="4" t="s">
        <v>27017</v>
      </c>
      <c r="D3950" s="4" t="s">
        <v>27019</v>
      </c>
      <c r="E3950" s="4" t="s">
        <v>27020</v>
      </c>
    </row>
    <row r="3951" spans="1:5" ht="18" customHeight="1" x14ac:dyDescent="0.45">
      <c r="A3951" s="4" t="s">
        <v>27021</v>
      </c>
      <c r="B3951" s="4" t="s">
        <v>27022</v>
      </c>
      <c r="C3951" s="4" t="s">
        <v>27023</v>
      </c>
      <c r="D3951" s="4" t="s">
        <v>27024</v>
      </c>
      <c r="E3951" s="4" t="s">
        <v>27025</v>
      </c>
    </row>
    <row r="3952" spans="1:5" ht="18" customHeight="1" x14ac:dyDescent="0.45">
      <c r="A3952" s="4" t="s">
        <v>27026</v>
      </c>
      <c r="B3952" s="4" t="s">
        <v>27027</v>
      </c>
      <c r="C3952" s="4" t="s">
        <v>27028</v>
      </c>
      <c r="D3952" s="4" t="s">
        <v>27029</v>
      </c>
      <c r="E3952" s="4" t="s">
        <v>27030</v>
      </c>
    </row>
    <row r="3953" spans="1:5" ht="18" customHeight="1" x14ac:dyDescent="0.45">
      <c r="A3953" s="4" t="s">
        <v>27031</v>
      </c>
      <c r="B3953" s="4" t="s">
        <v>27032</v>
      </c>
      <c r="C3953" s="4" t="s">
        <v>27033</v>
      </c>
      <c r="D3953" s="4" t="s">
        <v>27034</v>
      </c>
      <c r="E3953" s="4" t="s">
        <v>27035</v>
      </c>
    </row>
    <row r="3954" spans="1:5" ht="18" customHeight="1" x14ac:dyDescent="0.45">
      <c r="A3954" s="4" t="s">
        <v>3639</v>
      </c>
      <c r="B3954" s="4" t="s">
        <v>3640</v>
      </c>
      <c r="C3954" s="4" t="s">
        <v>3641</v>
      </c>
      <c r="D3954" s="4" t="s">
        <v>3642</v>
      </c>
      <c r="E3954" s="4" t="s">
        <v>3643</v>
      </c>
    </row>
    <row r="3955" spans="1:5" ht="18" customHeight="1" x14ac:dyDescent="0.45">
      <c r="A3955" s="4" t="s">
        <v>3639</v>
      </c>
      <c r="B3955" s="4" t="s">
        <v>13082</v>
      </c>
      <c r="C3955" s="4" t="s">
        <v>3641</v>
      </c>
      <c r="D3955" s="4" t="s">
        <v>3642</v>
      </c>
      <c r="E3955" s="4" t="s">
        <v>3643</v>
      </c>
    </row>
    <row r="3956" spans="1:5" ht="18" customHeight="1" x14ac:dyDescent="0.45">
      <c r="A3956" s="4" t="s">
        <v>3639</v>
      </c>
      <c r="B3956" s="4" t="s">
        <v>15645</v>
      </c>
      <c r="C3956" s="4" t="s">
        <v>3641</v>
      </c>
      <c r="D3956" s="4" t="s">
        <v>3642</v>
      </c>
      <c r="E3956" s="4" t="s">
        <v>3643</v>
      </c>
    </row>
    <row r="3957" spans="1:5" ht="18" customHeight="1" x14ac:dyDescent="0.45">
      <c r="A3957" s="4" t="s">
        <v>14105</v>
      </c>
      <c r="B3957" s="4" t="s">
        <v>14106</v>
      </c>
      <c r="C3957" s="4" t="s">
        <v>27036</v>
      </c>
      <c r="D3957" s="4" t="s">
        <v>27037</v>
      </c>
      <c r="E3957" s="4" t="s">
        <v>27038</v>
      </c>
    </row>
    <row r="3958" spans="1:5" ht="18" customHeight="1" x14ac:dyDescent="0.45">
      <c r="A3958" s="4" t="s">
        <v>14107</v>
      </c>
      <c r="B3958" s="4" t="s">
        <v>14108</v>
      </c>
      <c r="C3958" s="4" t="s">
        <v>14107</v>
      </c>
      <c r="D3958" s="4" t="s">
        <v>27039</v>
      </c>
      <c r="E3958" s="4" t="s">
        <v>27040</v>
      </c>
    </row>
    <row r="3959" spans="1:5" ht="18" customHeight="1" x14ac:dyDescent="0.45">
      <c r="A3959" s="4" t="s">
        <v>27041</v>
      </c>
      <c r="B3959" s="4" t="s">
        <v>27042</v>
      </c>
      <c r="C3959" s="4" t="s">
        <v>27043</v>
      </c>
      <c r="D3959" s="4" t="s">
        <v>27044</v>
      </c>
      <c r="E3959" s="4" t="s">
        <v>27045</v>
      </c>
    </row>
    <row r="3960" spans="1:5" ht="18" customHeight="1" x14ac:dyDescent="0.45">
      <c r="A3960" s="4" t="s">
        <v>27041</v>
      </c>
      <c r="B3960" s="4" t="s">
        <v>27046</v>
      </c>
      <c r="C3960" s="4" t="s">
        <v>27043</v>
      </c>
      <c r="D3960" s="4" t="s">
        <v>27044</v>
      </c>
      <c r="E3960" s="4" t="s">
        <v>27045</v>
      </c>
    </row>
    <row r="3961" spans="1:5" ht="18" customHeight="1" x14ac:dyDescent="0.45">
      <c r="A3961" s="4" t="s">
        <v>27047</v>
      </c>
      <c r="B3961" s="4" t="s">
        <v>27048</v>
      </c>
      <c r="C3961" s="4" t="s">
        <v>27049</v>
      </c>
      <c r="D3961" s="4" t="s">
        <v>27050</v>
      </c>
      <c r="E3961" s="4" t="s">
        <v>27051</v>
      </c>
    </row>
    <row r="3962" spans="1:5" ht="18" customHeight="1" x14ac:dyDescent="0.45">
      <c r="A3962" s="4" t="s">
        <v>27047</v>
      </c>
      <c r="B3962" s="4" t="s">
        <v>27052</v>
      </c>
      <c r="C3962" s="4" t="s">
        <v>27049</v>
      </c>
      <c r="D3962" s="4" t="s">
        <v>27050</v>
      </c>
      <c r="E3962" s="4" t="s">
        <v>27051</v>
      </c>
    </row>
    <row r="3963" spans="1:5" ht="18" customHeight="1" x14ac:dyDescent="0.45">
      <c r="A3963" s="4" t="s">
        <v>27053</v>
      </c>
      <c r="B3963" s="4" t="s">
        <v>27054</v>
      </c>
      <c r="C3963" s="4" t="s">
        <v>27055</v>
      </c>
      <c r="D3963" s="4" t="s">
        <v>27056</v>
      </c>
      <c r="E3963" s="4" t="s">
        <v>27057</v>
      </c>
    </row>
    <row r="3964" spans="1:5" ht="18" customHeight="1" x14ac:dyDescent="0.45">
      <c r="A3964" s="4" t="s">
        <v>2657</v>
      </c>
      <c r="B3964" s="4" t="s">
        <v>11983</v>
      </c>
      <c r="C3964" s="4" t="s">
        <v>2659</v>
      </c>
      <c r="D3964" s="4" t="s">
        <v>2660</v>
      </c>
      <c r="E3964" s="4" t="s">
        <v>2661</v>
      </c>
    </row>
    <row r="3965" spans="1:5" ht="18" customHeight="1" x14ac:dyDescent="0.45">
      <c r="A3965" s="4" t="s">
        <v>2657</v>
      </c>
      <c r="B3965" s="4" t="s">
        <v>2658</v>
      </c>
      <c r="C3965" s="4" t="s">
        <v>2659</v>
      </c>
      <c r="D3965" s="4" t="s">
        <v>2660</v>
      </c>
      <c r="E3965" s="4" t="s">
        <v>2661</v>
      </c>
    </row>
    <row r="3966" spans="1:5" ht="18" customHeight="1" x14ac:dyDescent="0.45">
      <c r="A3966" s="4" t="s">
        <v>14697</v>
      </c>
      <c r="B3966" s="4" t="s">
        <v>14698</v>
      </c>
      <c r="C3966" s="4" t="s">
        <v>27058</v>
      </c>
      <c r="D3966" s="4" t="s">
        <v>27059</v>
      </c>
      <c r="E3966" s="4" t="s">
        <v>27060</v>
      </c>
    </row>
    <row r="3967" spans="1:5" ht="18" customHeight="1" x14ac:dyDescent="0.45">
      <c r="A3967" s="4" t="s">
        <v>27061</v>
      </c>
      <c r="B3967" s="4" t="s">
        <v>27062</v>
      </c>
      <c r="C3967" s="4" t="s">
        <v>27061</v>
      </c>
      <c r="D3967" s="4" t="s">
        <v>27063</v>
      </c>
      <c r="E3967" s="4" t="s">
        <v>27064</v>
      </c>
    </row>
    <row r="3968" spans="1:5" ht="18" customHeight="1" x14ac:dyDescent="0.45">
      <c r="A3968" s="4" t="s">
        <v>12523</v>
      </c>
      <c r="B3968" s="4" t="s">
        <v>12524</v>
      </c>
      <c r="C3968" s="4" t="s">
        <v>12523</v>
      </c>
      <c r="D3968" s="4" t="s">
        <v>27065</v>
      </c>
      <c r="E3968" s="4" t="s">
        <v>27066</v>
      </c>
    </row>
    <row r="3969" spans="1:5" ht="18" customHeight="1" x14ac:dyDescent="0.45">
      <c r="A3969" s="4" t="s">
        <v>12523</v>
      </c>
      <c r="B3969" s="4" t="s">
        <v>15430</v>
      </c>
      <c r="C3969" s="4" t="s">
        <v>12523</v>
      </c>
      <c r="D3969" s="4" t="s">
        <v>27065</v>
      </c>
      <c r="E3969" s="4" t="s">
        <v>27066</v>
      </c>
    </row>
    <row r="3970" spans="1:5" ht="18" customHeight="1" x14ac:dyDescent="0.45">
      <c r="A3970" s="4" t="s">
        <v>15634</v>
      </c>
      <c r="B3970" s="4" t="s">
        <v>15635</v>
      </c>
      <c r="C3970" s="4" t="s">
        <v>15634</v>
      </c>
      <c r="D3970" s="4" t="s">
        <v>27067</v>
      </c>
      <c r="E3970" s="4" t="s">
        <v>27068</v>
      </c>
    </row>
    <row r="3971" spans="1:5" ht="18" customHeight="1" x14ac:dyDescent="0.45">
      <c r="A3971" s="4" t="s">
        <v>13310</v>
      </c>
      <c r="B3971" s="4" t="s">
        <v>13311</v>
      </c>
      <c r="C3971" s="4" t="s">
        <v>27069</v>
      </c>
      <c r="D3971" s="4" t="s">
        <v>27070</v>
      </c>
      <c r="E3971" s="4" t="s">
        <v>27071</v>
      </c>
    </row>
    <row r="3972" spans="1:5" ht="18" customHeight="1" x14ac:dyDescent="0.45">
      <c r="A3972" s="4" t="s">
        <v>27072</v>
      </c>
      <c r="B3972" s="4" t="s">
        <v>27073</v>
      </c>
      <c r="C3972" s="4" t="s">
        <v>27074</v>
      </c>
      <c r="D3972" s="4" t="s">
        <v>27075</v>
      </c>
      <c r="E3972" s="4" t="s">
        <v>27076</v>
      </c>
    </row>
    <row r="3973" spans="1:5" ht="18" customHeight="1" x14ac:dyDescent="0.45">
      <c r="A3973" s="4" t="s">
        <v>14041</v>
      </c>
      <c r="B3973" s="4" t="s">
        <v>14042</v>
      </c>
      <c r="C3973" s="4" t="s">
        <v>27077</v>
      </c>
      <c r="D3973" s="4" t="s">
        <v>27078</v>
      </c>
      <c r="E3973" s="4" t="s">
        <v>27079</v>
      </c>
    </row>
    <row r="3974" spans="1:5" ht="18" customHeight="1" x14ac:dyDescent="0.45">
      <c r="A3974" s="4" t="s">
        <v>14041</v>
      </c>
      <c r="B3974" s="4" t="s">
        <v>15246</v>
      </c>
      <c r="C3974" s="4" t="s">
        <v>27080</v>
      </c>
      <c r="D3974" s="4" t="s">
        <v>27081</v>
      </c>
      <c r="E3974" s="4" t="s">
        <v>27079</v>
      </c>
    </row>
    <row r="3975" spans="1:5" ht="18" customHeight="1" x14ac:dyDescent="0.45">
      <c r="A3975" s="4" t="s">
        <v>14041</v>
      </c>
      <c r="B3975" s="4" t="s">
        <v>15473</v>
      </c>
      <c r="C3975" s="4" t="s">
        <v>27082</v>
      </c>
      <c r="D3975" s="4" t="s">
        <v>27083</v>
      </c>
      <c r="E3975" s="4" t="s">
        <v>27079</v>
      </c>
    </row>
    <row r="3976" spans="1:5" ht="18" customHeight="1" x14ac:dyDescent="0.45">
      <c r="A3976" s="4" t="s">
        <v>13355</v>
      </c>
      <c r="B3976" s="4" t="s">
        <v>13356</v>
      </c>
      <c r="C3976" s="4" t="s">
        <v>13355</v>
      </c>
      <c r="D3976" s="4" t="s">
        <v>27084</v>
      </c>
      <c r="E3976" s="4" t="s">
        <v>27085</v>
      </c>
    </row>
    <row r="3977" spans="1:5" ht="18" customHeight="1" x14ac:dyDescent="0.45">
      <c r="A3977" s="4" t="s">
        <v>27086</v>
      </c>
      <c r="B3977" s="4" t="s">
        <v>27087</v>
      </c>
      <c r="C3977" s="4" t="s">
        <v>27088</v>
      </c>
      <c r="D3977" s="4" t="s">
        <v>27089</v>
      </c>
      <c r="E3977" s="4" t="s">
        <v>27090</v>
      </c>
    </row>
    <row r="3978" spans="1:5" ht="18" customHeight="1" x14ac:dyDescent="0.45">
      <c r="A3978" s="4" t="s">
        <v>27091</v>
      </c>
      <c r="B3978" s="4" t="s">
        <v>27092</v>
      </c>
      <c r="C3978" s="4" t="s">
        <v>27093</v>
      </c>
      <c r="D3978" s="4" t="s">
        <v>27094</v>
      </c>
      <c r="E3978" s="4" t="s">
        <v>27095</v>
      </c>
    </row>
    <row r="3979" spans="1:5" ht="18" customHeight="1" x14ac:dyDescent="0.45">
      <c r="A3979" s="4" t="s">
        <v>27096</v>
      </c>
      <c r="B3979" s="4" t="s">
        <v>27097</v>
      </c>
      <c r="C3979" s="4" t="s">
        <v>27096</v>
      </c>
      <c r="D3979" s="4" t="s">
        <v>27098</v>
      </c>
      <c r="E3979" s="4" t="s">
        <v>27099</v>
      </c>
    </row>
    <row r="3980" spans="1:5" ht="18" customHeight="1" x14ac:dyDescent="0.45">
      <c r="A3980" s="4" t="s">
        <v>27100</v>
      </c>
      <c r="B3980" s="4" t="s">
        <v>27101</v>
      </c>
      <c r="C3980" s="4" t="s">
        <v>27100</v>
      </c>
      <c r="D3980" s="4" t="s">
        <v>27102</v>
      </c>
      <c r="E3980" s="4" t="s">
        <v>27103</v>
      </c>
    </row>
    <row r="3981" spans="1:5" ht="18" customHeight="1" x14ac:dyDescent="0.45">
      <c r="A3981" s="4" t="s">
        <v>13925</v>
      </c>
      <c r="B3981" s="4" t="s">
        <v>13926</v>
      </c>
      <c r="C3981" s="4" t="s">
        <v>13925</v>
      </c>
      <c r="D3981" s="4" t="s">
        <v>27104</v>
      </c>
      <c r="E3981" s="4" t="s">
        <v>27105</v>
      </c>
    </row>
    <row r="3982" spans="1:5" ht="18" customHeight="1" x14ac:dyDescent="0.45">
      <c r="A3982" s="4" t="s">
        <v>2585</v>
      </c>
      <c r="B3982" s="4" t="s">
        <v>2586</v>
      </c>
      <c r="C3982" s="4" t="s">
        <v>2585</v>
      </c>
      <c r="D3982" s="4" t="s">
        <v>2587</v>
      </c>
      <c r="E3982" s="4" t="s">
        <v>2588</v>
      </c>
    </row>
    <row r="3983" spans="1:5" ht="18" customHeight="1" x14ac:dyDescent="0.45">
      <c r="A3983" s="4" t="s">
        <v>2585</v>
      </c>
      <c r="B3983" s="4" t="s">
        <v>13859</v>
      </c>
      <c r="C3983" s="4" t="s">
        <v>2585</v>
      </c>
      <c r="D3983" s="4" t="s">
        <v>2587</v>
      </c>
      <c r="E3983" s="4" t="s">
        <v>2588</v>
      </c>
    </row>
    <row r="3984" spans="1:5" ht="18" customHeight="1" x14ac:dyDescent="0.45">
      <c r="A3984" s="4" t="s">
        <v>27106</v>
      </c>
      <c r="B3984" s="4" t="s">
        <v>27107</v>
      </c>
      <c r="C3984" s="4" t="s">
        <v>27106</v>
      </c>
      <c r="D3984" s="4" t="s">
        <v>27108</v>
      </c>
      <c r="E3984" s="4" t="s">
        <v>27109</v>
      </c>
    </row>
    <row r="3985" spans="1:5" ht="18" customHeight="1" x14ac:dyDescent="0.45">
      <c r="A3985" s="4" t="s">
        <v>11090</v>
      </c>
      <c r="B3985" s="4" t="s">
        <v>11091</v>
      </c>
      <c r="C3985" s="4" t="s">
        <v>11090</v>
      </c>
      <c r="D3985" s="4" t="s">
        <v>27110</v>
      </c>
      <c r="E3985" s="4" t="s">
        <v>27111</v>
      </c>
    </row>
    <row r="3986" spans="1:5" ht="18" customHeight="1" x14ac:dyDescent="0.45">
      <c r="A3986" s="4" t="s">
        <v>27112</v>
      </c>
      <c r="B3986" s="4" t="s">
        <v>27113</v>
      </c>
      <c r="C3986" s="4" t="s">
        <v>27112</v>
      </c>
      <c r="D3986" s="4" t="s">
        <v>27114</v>
      </c>
      <c r="E3986" s="4" t="s">
        <v>27115</v>
      </c>
    </row>
    <row r="3987" spans="1:5" ht="18" customHeight="1" x14ac:dyDescent="0.45">
      <c r="A3987" s="4" t="s">
        <v>27116</v>
      </c>
      <c r="B3987" s="4" t="s">
        <v>27117</v>
      </c>
      <c r="C3987" s="4" t="s">
        <v>27118</v>
      </c>
      <c r="D3987" s="4" t="s">
        <v>27118</v>
      </c>
      <c r="E3987" s="4" t="s">
        <v>27119</v>
      </c>
    </row>
    <row r="3988" spans="1:5" ht="18" customHeight="1" x14ac:dyDescent="0.45">
      <c r="A3988" s="4" t="s">
        <v>27120</v>
      </c>
      <c r="B3988" s="4" t="s">
        <v>27121</v>
      </c>
      <c r="C3988" s="4" t="s">
        <v>27122</v>
      </c>
      <c r="D3988" s="4" t="s">
        <v>27123</v>
      </c>
      <c r="E3988" s="4" t="s">
        <v>27124</v>
      </c>
    </row>
    <row r="3989" spans="1:5" ht="18" customHeight="1" x14ac:dyDescent="0.45">
      <c r="A3989" s="4" t="s">
        <v>27125</v>
      </c>
      <c r="B3989" s="4" t="s">
        <v>27126</v>
      </c>
      <c r="C3989" s="4" t="s">
        <v>27125</v>
      </c>
      <c r="D3989" s="4" t="s">
        <v>27127</v>
      </c>
      <c r="E3989" s="4" t="s">
        <v>27128</v>
      </c>
    </row>
    <row r="3990" spans="1:5" ht="18" customHeight="1" x14ac:dyDescent="0.45">
      <c r="A3990" s="4" t="s">
        <v>27129</v>
      </c>
      <c r="B3990" s="4" t="s">
        <v>27130</v>
      </c>
      <c r="C3990" s="4" t="s">
        <v>27129</v>
      </c>
      <c r="D3990" s="4" t="s">
        <v>27131</v>
      </c>
      <c r="E3990" s="4" t="s">
        <v>27132</v>
      </c>
    </row>
    <row r="3991" spans="1:5" ht="18" customHeight="1" x14ac:dyDescent="0.45">
      <c r="A3991" s="4" t="s">
        <v>773</v>
      </c>
      <c r="B3991" s="4" t="s">
        <v>774</v>
      </c>
      <c r="C3991" s="4" t="s">
        <v>775</v>
      </c>
      <c r="D3991" s="4" t="s">
        <v>776</v>
      </c>
      <c r="E3991" s="4" t="s">
        <v>777</v>
      </c>
    </row>
    <row r="3992" spans="1:5" ht="18" customHeight="1" x14ac:dyDescent="0.45">
      <c r="A3992" s="4" t="s">
        <v>27133</v>
      </c>
      <c r="B3992" s="4" t="s">
        <v>27134</v>
      </c>
      <c r="C3992" s="4" t="s">
        <v>27135</v>
      </c>
      <c r="D3992" s="4" t="s">
        <v>27136</v>
      </c>
      <c r="E3992" s="4" t="s">
        <v>27137</v>
      </c>
    </row>
    <row r="3993" spans="1:5" ht="18" customHeight="1" x14ac:dyDescent="0.45">
      <c r="A3993" s="4" t="s">
        <v>27138</v>
      </c>
      <c r="B3993" s="4" t="s">
        <v>27139</v>
      </c>
      <c r="C3993" s="4" t="s">
        <v>27138</v>
      </c>
      <c r="D3993" s="4" t="s">
        <v>27140</v>
      </c>
      <c r="E3993" s="4" t="s">
        <v>27141</v>
      </c>
    </row>
    <row r="3994" spans="1:5" ht="18" customHeight="1" x14ac:dyDescent="0.45">
      <c r="A3994" s="4" t="s">
        <v>27142</v>
      </c>
      <c r="B3994" s="4" t="s">
        <v>27143</v>
      </c>
      <c r="C3994" s="4" t="s">
        <v>27142</v>
      </c>
      <c r="D3994" s="4" t="s">
        <v>27144</v>
      </c>
      <c r="E3994" s="4" t="s">
        <v>27145</v>
      </c>
    </row>
    <row r="3995" spans="1:5" ht="18" customHeight="1" x14ac:dyDescent="0.45">
      <c r="A3995" s="4" t="s">
        <v>27146</v>
      </c>
      <c r="B3995" s="4" t="s">
        <v>27147</v>
      </c>
      <c r="C3995" s="4" t="s">
        <v>27148</v>
      </c>
      <c r="D3995" s="4" t="s">
        <v>27149</v>
      </c>
      <c r="E3995" s="4" t="s">
        <v>27150</v>
      </c>
    </row>
    <row r="3996" spans="1:5" ht="18" customHeight="1" x14ac:dyDescent="0.45">
      <c r="A3996" s="4" t="s">
        <v>12577</v>
      </c>
      <c r="B3996" s="4" t="s">
        <v>12578</v>
      </c>
      <c r="C3996" s="4" t="s">
        <v>27151</v>
      </c>
      <c r="D3996" s="4" t="s">
        <v>27152</v>
      </c>
      <c r="E3996" s="4" t="s">
        <v>27153</v>
      </c>
    </row>
    <row r="3997" spans="1:5" ht="18" customHeight="1" x14ac:dyDescent="0.45">
      <c r="A3997" s="4" t="s">
        <v>27154</v>
      </c>
      <c r="B3997" s="4" t="s">
        <v>27155</v>
      </c>
      <c r="C3997" s="4" t="s">
        <v>27154</v>
      </c>
      <c r="D3997" s="4" t="s">
        <v>27156</v>
      </c>
      <c r="E3997" s="4" t="s">
        <v>27157</v>
      </c>
    </row>
    <row r="3998" spans="1:5" ht="18" customHeight="1" x14ac:dyDescent="0.45">
      <c r="A3998" s="4" t="s">
        <v>2731</v>
      </c>
      <c r="B3998" s="4" t="s">
        <v>2732</v>
      </c>
      <c r="C3998" s="4" t="s">
        <v>2731</v>
      </c>
      <c r="D3998" s="4" t="s">
        <v>2733</v>
      </c>
      <c r="E3998" s="4" t="s">
        <v>2734</v>
      </c>
    </row>
    <row r="3999" spans="1:5" ht="18" customHeight="1" x14ac:dyDescent="0.45">
      <c r="A3999" s="4" t="s">
        <v>14785</v>
      </c>
      <c r="B3999" s="4" t="s">
        <v>14786</v>
      </c>
      <c r="C3999" s="4" t="s">
        <v>27158</v>
      </c>
      <c r="D3999" s="4" t="s">
        <v>27159</v>
      </c>
      <c r="E3999" s="4" t="s">
        <v>27160</v>
      </c>
    </row>
    <row r="4000" spans="1:5" ht="18" customHeight="1" x14ac:dyDescent="0.45">
      <c r="A4000" s="4" t="s">
        <v>11548</v>
      </c>
      <c r="B4000" s="4" t="s">
        <v>11549</v>
      </c>
      <c r="C4000" s="4" t="s">
        <v>11548</v>
      </c>
      <c r="D4000" s="4" t="s">
        <v>27161</v>
      </c>
      <c r="E4000" s="4" t="s">
        <v>27162</v>
      </c>
    </row>
    <row r="4001" spans="1:5" ht="18" customHeight="1" x14ac:dyDescent="0.45">
      <c r="A4001" s="4" t="s">
        <v>118</v>
      </c>
      <c r="B4001" s="4" t="s">
        <v>124</v>
      </c>
      <c r="C4001" s="4" t="s">
        <v>120</v>
      </c>
      <c r="D4001" s="4" t="s">
        <v>121</v>
      </c>
      <c r="E4001" s="4" t="s">
        <v>122</v>
      </c>
    </row>
    <row r="4002" spans="1:5" ht="18" customHeight="1" x14ac:dyDescent="0.45">
      <c r="A4002" s="4" t="s">
        <v>118</v>
      </c>
      <c r="B4002" s="4" t="s">
        <v>119</v>
      </c>
      <c r="C4002" s="4" t="s">
        <v>120</v>
      </c>
      <c r="D4002" s="4" t="s">
        <v>121</v>
      </c>
      <c r="E4002" s="4" t="s">
        <v>122</v>
      </c>
    </row>
    <row r="4003" spans="1:5" ht="18" customHeight="1" x14ac:dyDescent="0.45">
      <c r="A4003" s="4" t="s">
        <v>27163</v>
      </c>
      <c r="B4003" s="4" t="s">
        <v>27164</v>
      </c>
      <c r="C4003" s="4" t="s">
        <v>27163</v>
      </c>
      <c r="D4003" s="4" t="s">
        <v>27165</v>
      </c>
      <c r="E4003" s="4" t="s">
        <v>27166</v>
      </c>
    </row>
    <row r="4004" spans="1:5" ht="18" customHeight="1" x14ac:dyDescent="0.45">
      <c r="A4004" s="4" t="s">
        <v>27167</v>
      </c>
      <c r="B4004" s="4" t="s">
        <v>27168</v>
      </c>
      <c r="C4004" s="4" t="s">
        <v>27167</v>
      </c>
      <c r="D4004" s="4" t="s">
        <v>27169</v>
      </c>
      <c r="E4004" s="4" t="s">
        <v>27170</v>
      </c>
    </row>
    <row r="4005" spans="1:5" ht="18" customHeight="1" x14ac:dyDescent="0.45">
      <c r="A4005" s="4" t="s">
        <v>3939</v>
      </c>
      <c r="B4005" s="4" t="s">
        <v>3940</v>
      </c>
      <c r="C4005" s="4" t="s">
        <v>3939</v>
      </c>
      <c r="D4005" s="4" t="s">
        <v>3941</v>
      </c>
      <c r="E4005" s="4" t="s">
        <v>3942</v>
      </c>
    </row>
    <row r="4006" spans="1:5" ht="18" customHeight="1" x14ac:dyDescent="0.45">
      <c r="A4006" s="4" t="s">
        <v>27171</v>
      </c>
      <c r="B4006" s="4" t="s">
        <v>27172</v>
      </c>
      <c r="C4006" s="4" t="s">
        <v>27171</v>
      </c>
      <c r="D4006" s="4" t="s">
        <v>27173</v>
      </c>
      <c r="E4006" s="4" t="s">
        <v>27174</v>
      </c>
    </row>
    <row r="4007" spans="1:5" ht="18" customHeight="1" x14ac:dyDescent="0.45">
      <c r="A4007" s="4" t="s">
        <v>14117</v>
      </c>
      <c r="B4007" s="4" t="s">
        <v>14118</v>
      </c>
      <c r="C4007" s="4" t="s">
        <v>27175</v>
      </c>
      <c r="D4007" s="4" t="s">
        <v>27176</v>
      </c>
      <c r="E4007" s="4" t="s">
        <v>27177</v>
      </c>
    </row>
    <row r="4008" spans="1:5" ht="18" customHeight="1" x14ac:dyDescent="0.45">
      <c r="A4008" s="4" t="s">
        <v>4153</v>
      </c>
      <c r="B4008" s="4" t="s">
        <v>4158</v>
      </c>
      <c r="C4008" s="4" t="s">
        <v>4155</v>
      </c>
      <c r="D4008" s="4" t="s">
        <v>4156</v>
      </c>
      <c r="E4008" s="4" t="s">
        <v>4157</v>
      </c>
    </row>
    <row r="4009" spans="1:5" ht="18" customHeight="1" x14ac:dyDescent="0.45">
      <c r="A4009" s="4" t="s">
        <v>4153</v>
      </c>
      <c r="B4009" s="4" t="s">
        <v>4154</v>
      </c>
      <c r="C4009" s="4" t="s">
        <v>4155</v>
      </c>
      <c r="D4009" s="4" t="s">
        <v>4156</v>
      </c>
      <c r="E4009" s="4" t="s">
        <v>4157</v>
      </c>
    </row>
    <row r="4010" spans="1:5" ht="18" customHeight="1" x14ac:dyDescent="0.45">
      <c r="A4010" s="4" t="s">
        <v>13709</v>
      </c>
      <c r="B4010" s="4" t="s">
        <v>13710</v>
      </c>
      <c r="C4010" s="4" t="s">
        <v>27178</v>
      </c>
      <c r="D4010" s="4" t="s">
        <v>27178</v>
      </c>
      <c r="E4010" s="4" t="s">
        <v>27179</v>
      </c>
    </row>
    <row r="4011" spans="1:5" ht="18" customHeight="1" x14ac:dyDescent="0.45">
      <c r="A4011" s="4" t="s">
        <v>15164</v>
      </c>
      <c r="B4011" s="4" t="s">
        <v>15165</v>
      </c>
      <c r="C4011" s="4" t="s">
        <v>15164</v>
      </c>
      <c r="D4011" s="4" t="s">
        <v>27180</v>
      </c>
      <c r="E4011" s="4" t="s">
        <v>27181</v>
      </c>
    </row>
    <row r="4012" spans="1:5" ht="18" customHeight="1" x14ac:dyDescent="0.45">
      <c r="A4012" s="4" t="s">
        <v>27182</v>
      </c>
      <c r="B4012" s="4" t="s">
        <v>27183</v>
      </c>
      <c r="C4012" s="4" t="s">
        <v>27182</v>
      </c>
      <c r="D4012" s="4" t="s">
        <v>27184</v>
      </c>
      <c r="E4012" s="4" t="s">
        <v>27185</v>
      </c>
    </row>
    <row r="4013" spans="1:5" ht="18" customHeight="1" x14ac:dyDescent="0.45">
      <c r="A4013" s="4" t="s">
        <v>27182</v>
      </c>
      <c r="B4013" s="4" t="s">
        <v>27186</v>
      </c>
      <c r="C4013" s="4" t="s">
        <v>27182</v>
      </c>
      <c r="D4013" s="4" t="s">
        <v>27184</v>
      </c>
      <c r="E4013" s="4" t="s">
        <v>27185</v>
      </c>
    </row>
    <row r="4014" spans="1:5" ht="18" customHeight="1" x14ac:dyDescent="0.45">
      <c r="A4014" s="4" t="s">
        <v>27187</v>
      </c>
      <c r="B4014" s="4" t="s">
        <v>27188</v>
      </c>
      <c r="C4014" s="4" t="s">
        <v>27187</v>
      </c>
      <c r="D4014" s="4" t="s">
        <v>27189</v>
      </c>
      <c r="E4014" s="4" t="s">
        <v>27190</v>
      </c>
    </row>
    <row r="4015" spans="1:5" ht="18" customHeight="1" x14ac:dyDescent="0.45">
      <c r="A4015" s="4" t="s">
        <v>1471</v>
      </c>
      <c r="B4015" s="4" t="s">
        <v>1472</v>
      </c>
      <c r="C4015" s="4" t="s">
        <v>1473</v>
      </c>
      <c r="D4015" s="4" t="s">
        <v>1474</v>
      </c>
      <c r="E4015" s="4" t="s">
        <v>1475</v>
      </c>
    </row>
    <row r="4016" spans="1:5" ht="18" customHeight="1" x14ac:dyDescent="0.45">
      <c r="A4016" s="4" t="s">
        <v>27191</v>
      </c>
      <c r="B4016" s="4" t="s">
        <v>27192</v>
      </c>
      <c r="C4016" s="4" t="s">
        <v>27193</v>
      </c>
      <c r="D4016" s="4" t="s">
        <v>27194</v>
      </c>
      <c r="E4016" s="4" t="s">
        <v>27195</v>
      </c>
    </row>
    <row r="4017" spans="1:5" ht="18" customHeight="1" x14ac:dyDescent="0.45">
      <c r="A4017" s="4" t="s">
        <v>27196</v>
      </c>
      <c r="B4017" s="4" t="s">
        <v>27197</v>
      </c>
      <c r="C4017" s="4" t="s">
        <v>27198</v>
      </c>
      <c r="D4017" s="4" t="s">
        <v>27199</v>
      </c>
      <c r="E4017" s="4" t="s">
        <v>27200</v>
      </c>
    </row>
    <row r="4018" spans="1:5" ht="18" customHeight="1" x14ac:dyDescent="0.45">
      <c r="A4018" s="4" t="s">
        <v>27201</v>
      </c>
      <c r="B4018" s="4" t="s">
        <v>27202</v>
      </c>
      <c r="C4018" s="4" t="s">
        <v>27201</v>
      </c>
      <c r="D4018" s="4" t="s">
        <v>27203</v>
      </c>
      <c r="E4018" s="4" t="s">
        <v>27204</v>
      </c>
    </row>
    <row r="4019" spans="1:5" ht="18" customHeight="1" x14ac:dyDescent="0.45">
      <c r="A4019" s="4" t="s">
        <v>27205</v>
      </c>
      <c r="B4019" s="4" t="s">
        <v>27206</v>
      </c>
      <c r="C4019" s="4" t="s">
        <v>27207</v>
      </c>
      <c r="D4019" s="4" t="s">
        <v>27208</v>
      </c>
      <c r="E4019" s="4" t="s">
        <v>27209</v>
      </c>
    </row>
    <row r="4020" spans="1:5" ht="18" customHeight="1" x14ac:dyDescent="0.45">
      <c r="A4020" s="4" t="s">
        <v>27210</v>
      </c>
      <c r="B4020" s="4" t="s">
        <v>27211</v>
      </c>
      <c r="C4020" s="4" t="s">
        <v>27210</v>
      </c>
      <c r="D4020" s="4" t="s">
        <v>27212</v>
      </c>
      <c r="E4020" s="4" t="s">
        <v>27213</v>
      </c>
    </row>
    <row r="4021" spans="1:5" ht="18" customHeight="1" x14ac:dyDescent="0.45">
      <c r="A4021" s="4" t="s">
        <v>27214</v>
      </c>
      <c r="B4021" s="4" t="s">
        <v>27215</v>
      </c>
      <c r="C4021" s="4" t="s">
        <v>27214</v>
      </c>
      <c r="D4021" s="4" t="s">
        <v>27216</v>
      </c>
      <c r="E4021" s="4" t="s">
        <v>27217</v>
      </c>
    </row>
    <row r="4022" spans="1:5" ht="18" customHeight="1" x14ac:dyDescent="0.45">
      <c r="A4022" s="4" t="s">
        <v>27218</v>
      </c>
      <c r="B4022" s="4" t="s">
        <v>27219</v>
      </c>
      <c r="C4022" s="4" t="s">
        <v>27218</v>
      </c>
      <c r="D4022" s="4" t="s">
        <v>27220</v>
      </c>
      <c r="E4022" s="4" t="s">
        <v>27221</v>
      </c>
    </row>
    <row r="4023" spans="1:5" ht="18" customHeight="1" x14ac:dyDescent="0.45">
      <c r="A4023" s="4" t="s">
        <v>27222</v>
      </c>
      <c r="B4023" s="4" t="s">
        <v>27223</v>
      </c>
      <c r="C4023" s="4" t="s">
        <v>27222</v>
      </c>
      <c r="D4023" s="4" t="s">
        <v>27224</v>
      </c>
      <c r="E4023" s="4" t="s">
        <v>27225</v>
      </c>
    </row>
    <row r="4024" spans="1:5" ht="18" customHeight="1" x14ac:dyDescent="0.45">
      <c r="A4024" s="4" t="s">
        <v>27226</v>
      </c>
      <c r="B4024" s="4" t="s">
        <v>27227</v>
      </c>
      <c r="C4024" s="4" t="s">
        <v>27226</v>
      </c>
      <c r="D4024" s="4" t="s">
        <v>27228</v>
      </c>
      <c r="E4024" s="4" t="s">
        <v>27229</v>
      </c>
    </row>
    <row r="4025" spans="1:5" ht="18" customHeight="1" x14ac:dyDescent="0.45">
      <c r="A4025" s="4" t="s">
        <v>15403</v>
      </c>
      <c r="B4025" s="4" t="s">
        <v>15404</v>
      </c>
      <c r="C4025" s="4" t="s">
        <v>15403</v>
      </c>
      <c r="D4025" s="4" t="s">
        <v>27230</v>
      </c>
      <c r="E4025" s="4" t="s">
        <v>27231</v>
      </c>
    </row>
    <row r="4026" spans="1:5" ht="18" customHeight="1" x14ac:dyDescent="0.45">
      <c r="A4026" s="4" t="s">
        <v>27232</v>
      </c>
      <c r="B4026" s="4" t="s">
        <v>27233</v>
      </c>
      <c r="C4026" s="4" t="s">
        <v>27232</v>
      </c>
      <c r="D4026" s="4" t="s">
        <v>27234</v>
      </c>
      <c r="E4026" s="4" t="s">
        <v>27235</v>
      </c>
    </row>
    <row r="4027" spans="1:5" ht="18" customHeight="1" x14ac:dyDescent="0.45">
      <c r="A4027" s="4" t="s">
        <v>10835</v>
      </c>
      <c r="B4027" s="4" t="s">
        <v>10836</v>
      </c>
      <c r="C4027" s="4" t="s">
        <v>27236</v>
      </c>
      <c r="D4027" s="4" t="s">
        <v>27237</v>
      </c>
      <c r="E4027" s="4" t="s">
        <v>27238</v>
      </c>
    </row>
    <row r="4028" spans="1:5" ht="18" customHeight="1" x14ac:dyDescent="0.45">
      <c r="A4028" s="4" t="s">
        <v>27239</v>
      </c>
      <c r="B4028" s="4" t="s">
        <v>27240</v>
      </c>
      <c r="C4028" s="4" t="s">
        <v>27239</v>
      </c>
      <c r="D4028" s="4" t="s">
        <v>27241</v>
      </c>
      <c r="E4028" s="4" t="s">
        <v>27242</v>
      </c>
    </row>
    <row r="4029" spans="1:5" ht="18" customHeight="1" x14ac:dyDescent="0.45">
      <c r="A4029" s="4" t="s">
        <v>13202</v>
      </c>
      <c r="B4029" s="4" t="s">
        <v>13203</v>
      </c>
      <c r="C4029" s="4" t="s">
        <v>13202</v>
      </c>
      <c r="D4029" s="4" t="s">
        <v>27243</v>
      </c>
      <c r="E4029" s="4" t="s">
        <v>27244</v>
      </c>
    </row>
    <row r="4030" spans="1:5" ht="18" customHeight="1" x14ac:dyDescent="0.45">
      <c r="A4030" s="4" t="s">
        <v>27245</v>
      </c>
      <c r="B4030" s="4" t="s">
        <v>27246</v>
      </c>
      <c r="C4030" s="4" t="s">
        <v>27245</v>
      </c>
      <c r="D4030" s="4" t="s">
        <v>27247</v>
      </c>
      <c r="E4030" s="4" t="s">
        <v>27248</v>
      </c>
    </row>
    <row r="4031" spans="1:5" ht="18" customHeight="1" x14ac:dyDescent="0.45">
      <c r="A4031" s="4" t="s">
        <v>27249</v>
      </c>
      <c r="B4031" s="4" t="s">
        <v>27250</v>
      </c>
      <c r="C4031" s="4" t="s">
        <v>27249</v>
      </c>
      <c r="D4031" s="4" t="s">
        <v>27251</v>
      </c>
      <c r="E4031" s="4" t="s">
        <v>27252</v>
      </c>
    </row>
    <row r="4032" spans="1:5" ht="18" customHeight="1" x14ac:dyDescent="0.45">
      <c r="A4032" s="4" t="s">
        <v>14660</v>
      </c>
      <c r="B4032" s="4" t="s">
        <v>14661</v>
      </c>
      <c r="C4032" s="4" t="s">
        <v>27253</v>
      </c>
      <c r="D4032" s="4" t="s">
        <v>27254</v>
      </c>
      <c r="E4032" s="4" t="s">
        <v>27255</v>
      </c>
    </row>
    <row r="4033" spans="1:5" ht="18" customHeight="1" x14ac:dyDescent="0.45">
      <c r="A4033" s="4" t="s">
        <v>12528</v>
      </c>
      <c r="B4033" s="4" t="s">
        <v>12529</v>
      </c>
      <c r="C4033" s="4" t="s">
        <v>12528</v>
      </c>
      <c r="D4033" s="4" t="s">
        <v>27256</v>
      </c>
      <c r="E4033" s="4" t="s">
        <v>27257</v>
      </c>
    </row>
    <row r="4034" spans="1:5" ht="18" customHeight="1" x14ac:dyDescent="0.45">
      <c r="A4034" s="4" t="s">
        <v>27258</v>
      </c>
      <c r="B4034" s="4" t="s">
        <v>27259</v>
      </c>
      <c r="C4034" s="4" t="s">
        <v>27258</v>
      </c>
      <c r="D4034" s="4" t="s">
        <v>27260</v>
      </c>
      <c r="E4034" s="4" t="s">
        <v>27261</v>
      </c>
    </row>
    <row r="4035" spans="1:5" ht="18" customHeight="1" x14ac:dyDescent="0.45">
      <c r="A4035" s="4" t="s">
        <v>27258</v>
      </c>
      <c r="B4035" s="4" t="s">
        <v>27262</v>
      </c>
      <c r="C4035" s="4" t="s">
        <v>27258</v>
      </c>
      <c r="D4035" s="4" t="s">
        <v>27260</v>
      </c>
      <c r="E4035" s="4" t="s">
        <v>27261</v>
      </c>
    </row>
    <row r="4036" spans="1:5" ht="18" customHeight="1" x14ac:dyDescent="0.45">
      <c r="A4036" s="4" t="s">
        <v>12490</v>
      </c>
      <c r="B4036" s="4" t="s">
        <v>12491</v>
      </c>
      <c r="C4036" s="4" t="s">
        <v>12490</v>
      </c>
      <c r="D4036" s="4" t="s">
        <v>27263</v>
      </c>
      <c r="E4036" s="4" t="s">
        <v>27264</v>
      </c>
    </row>
    <row r="4037" spans="1:5" ht="18" customHeight="1" x14ac:dyDescent="0.45">
      <c r="A4037" s="4" t="s">
        <v>12490</v>
      </c>
      <c r="B4037" s="4" t="s">
        <v>12759</v>
      </c>
      <c r="C4037" s="4" t="s">
        <v>12490</v>
      </c>
      <c r="D4037" s="4" t="s">
        <v>27263</v>
      </c>
      <c r="E4037" s="4" t="s">
        <v>27264</v>
      </c>
    </row>
    <row r="4038" spans="1:5" ht="18" customHeight="1" x14ac:dyDescent="0.45">
      <c r="A4038" s="4" t="s">
        <v>13860</v>
      </c>
      <c r="B4038" s="4" t="s">
        <v>13861</v>
      </c>
      <c r="C4038" s="4" t="s">
        <v>13860</v>
      </c>
      <c r="D4038" s="4" t="s">
        <v>27265</v>
      </c>
      <c r="E4038" s="4" t="s">
        <v>27266</v>
      </c>
    </row>
    <row r="4039" spans="1:5" ht="18" customHeight="1" x14ac:dyDescent="0.45">
      <c r="A4039" s="4" t="s">
        <v>8789</v>
      </c>
      <c r="B4039" s="4" t="s">
        <v>12492</v>
      </c>
      <c r="C4039" s="4" t="s">
        <v>27267</v>
      </c>
      <c r="D4039" s="4" t="s">
        <v>27268</v>
      </c>
      <c r="E4039" s="4" t="s">
        <v>27269</v>
      </c>
    </row>
    <row r="4040" spans="1:5" ht="18" customHeight="1" x14ac:dyDescent="0.45">
      <c r="A4040" s="4" t="s">
        <v>8789</v>
      </c>
      <c r="B4040" s="4" t="s">
        <v>12606</v>
      </c>
      <c r="C4040" s="4" t="s">
        <v>27267</v>
      </c>
      <c r="D4040" s="4" t="s">
        <v>27268</v>
      </c>
      <c r="E4040" s="4" t="s">
        <v>27269</v>
      </c>
    </row>
    <row r="4041" spans="1:5" ht="18" customHeight="1" x14ac:dyDescent="0.45">
      <c r="A4041" s="4" t="s">
        <v>1707</v>
      </c>
      <c r="B4041" s="4" t="s">
        <v>1713</v>
      </c>
      <c r="C4041" s="4" t="s">
        <v>1709</v>
      </c>
      <c r="D4041" s="4" t="s">
        <v>1710</v>
      </c>
      <c r="E4041" s="4" t="s">
        <v>1711</v>
      </c>
    </row>
    <row r="4042" spans="1:5" ht="18" customHeight="1" x14ac:dyDescent="0.45">
      <c r="A4042" s="4" t="s">
        <v>1707</v>
      </c>
      <c r="B4042" s="4" t="s">
        <v>1708</v>
      </c>
      <c r="C4042" s="4" t="s">
        <v>1709</v>
      </c>
      <c r="D4042" s="4" t="s">
        <v>1710</v>
      </c>
      <c r="E4042" s="4" t="s">
        <v>1711</v>
      </c>
    </row>
    <row r="4043" spans="1:5" ht="18" customHeight="1" x14ac:dyDescent="0.45">
      <c r="A4043" s="4" t="s">
        <v>11029</v>
      </c>
      <c r="B4043" s="4" t="s">
        <v>11030</v>
      </c>
      <c r="C4043" s="4" t="s">
        <v>27270</v>
      </c>
      <c r="D4043" s="4" t="s">
        <v>27271</v>
      </c>
      <c r="E4043" s="4" t="s">
        <v>27272</v>
      </c>
    </row>
    <row r="4044" spans="1:5" ht="18" customHeight="1" x14ac:dyDescent="0.45">
      <c r="A4044" s="4" t="s">
        <v>11029</v>
      </c>
      <c r="B4044" s="4" t="s">
        <v>13684</v>
      </c>
      <c r="C4044" s="4" t="s">
        <v>27270</v>
      </c>
      <c r="D4044" s="4" t="s">
        <v>27271</v>
      </c>
      <c r="E4044" s="4" t="s">
        <v>27272</v>
      </c>
    </row>
    <row r="4045" spans="1:5" ht="18" customHeight="1" x14ac:dyDescent="0.45">
      <c r="A4045" s="4" t="s">
        <v>13862</v>
      </c>
      <c r="B4045" s="4" t="s">
        <v>13863</v>
      </c>
      <c r="C4045" s="4" t="s">
        <v>13862</v>
      </c>
      <c r="D4045" s="4" t="s">
        <v>27273</v>
      </c>
      <c r="E4045" s="4" t="s">
        <v>27274</v>
      </c>
    </row>
    <row r="4046" spans="1:5" ht="18" customHeight="1" x14ac:dyDescent="0.45">
      <c r="A4046" s="4" t="s">
        <v>12480</v>
      </c>
      <c r="B4046" s="4" t="s">
        <v>12481</v>
      </c>
      <c r="C4046" s="4" t="s">
        <v>27275</v>
      </c>
      <c r="D4046" s="4" t="s">
        <v>27276</v>
      </c>
      <c r="E4046" s="4" t="s">
        <v>27277</v>
      </c>
    </row>
    <row r="4047" spans="1:5" ht="18" customHeight="1" x14ac:dyDescent="0.45">
      <c r="A4047" s="4" t="s">
        <v>13834</v>
      </c>
      <c r="B4047" s="4" t="s">
        <v>13835</v>
      </c>
      <c r="C4047" s="4" t="s">
        <v>27278</v>
      </c>
      <c r="D4047" s="4" t="s">
        <v>27279</v>
      </c>
      <c r="E4047" s="4" t="s">
        <v>27280</v>
      </c>
    </row>
    <row r="4048" spans="1:5" ht="18" customHeight="1" x14ac:dyDescent="0.45">
      <c r="A4048" s="4" t="s">
        <v>27281</v>
      </c>
      <c r="B4048" s="4" t="s">
        <v>27282</v>
      </c>
      <c r="C4048" s="4" t="s">
        <v>27283</v>
      </c>
      <c r="D4048" s="4" t="s">
        <v>27284</v>
      </c>
      <c r="E4048" s="4" t="s">
        <v>27285</v>
      </c>
    </row>
    <row r="4049" spans="1:5" ht="18" customHeight="1" x14ac:dyDescent="0.45">
      <c r="A4049" s="4" t="s">
        <v>27286</v>
      </c>
      <c r="B4049" s="4" t="s">
        <v>27287</v>
      </c>
      <c r="C4049" s="4" t="s">
        <v>27286</v>
      </c>
      <c r="D4049" s="4" t="s">
        <v>27288</v>
      </c>
      <c r="E4049" s="4" t="s">
        <v>27289</v>
      </c>
    </row>
    <row r="4050" spans="1:5" ht="18" customHeight="1" x14ac:dyDescent="0.45">
      <c r="A4050" s="4" t="s">
        <v>27290</v>
      </c>
      <c r="B4050" s="4" t="s">
        <v>27291</v>
      </c>
      <c r="C4050" s="4" t="s">
        <v>27292</v>
      </c>
      <c r="D4050" s="4" t="s">
        <v>27293</v>
      </c>
      <c r="E4050" s="4" t="s">
        <v>27294</v>
      </c>
    </row>
    <row r="4051" spans="1:5" ht="18" customHeight="1" x14ac:dyDescent="0.45">
      <c r="A4051" s="4" t="s">
        <v>27295</v>
      </c>
      <c r="B4051" s="4" t="s">
        <v>27296</v>
      </c>
      <c r="C4051" s="4" t="s">
        <v>27297</v>
      </c>
      <c r="D4051" s="4" t="s">
        <v>27298</v>
      </c>
      <c r="E4051" s="4" t="s">
        <v>27299</v>
      </c>
    </row>
    <row r="4052" spans="1:5" ht="18" customHeight="1" x14ac:dyDescent="0.45">
      <c r="A4052" s="4" t="s">
        <v>1857</v>
      </c>
      <c r="B4052" s="4" t="s">
        <v>1858</v>
      </c>
      <c r="C4052" s="4" t="s">
        <v>1859</v>
      </c>
      <c r="D4052" s="4" t="s">
        <v>1860</v>
      </c>
      <c r="E4052" s="4" t="s">
        <v>1861</v>
      </c>
    </row>
    <row r="4053" spans="1:5" ht="18" customHeight="1" x14ac:dyDescent="0.45">
      <c r="A4053" s="4" t="s">
        <v>4037</v>
      </c>
      <c r="B4053" s="4" t="s">
        <v>4038</v>
      </c>
      <c r="C4053" s="4" t="s">
        <v>4039</v>
      </c>
      <c r="D4053" s="4" t="s">
        <v>4040</v>
      </c>
      <c r="E4053" s="4" t="s">
        <v>4041</v>
      </c>
    </row>
    <row r="4054" spans="1:5" ht="18" customHeight="1" x14ac:dyDescent="0.45">
      <c r="A4054" s="4" t="s">
        <v>27300</v>
      </c>
      <c r="B4054" s="4" t="s">
        <v>27301</v>
      </c>
      <c r="C4054" s="4" t="s">
        <v>27302</v>
      </c>
      <c r="D4054" s="4" t="s">
        <v>27303</v>
      </c>
      <c r="E4054" s="4" t="s">
        <v>27304</v>
      </c>
    </row>
    <row r="4055" spans="1:5" ht="18" customHeight="1" x14ac:dyDescent="0.45">
      <c r="A4055" s="4" t="s">
        <v>27305</v>
      </c>
      <c r="B4055" s="4" t="s">
        <v>27306</v>
      </c>
      <c r="C4055" s="4" t="s">
        <v>27305</v>
      </c>
      <c r="D4055" s="4" t="s">
        <v>27307</v>
      </c>
      <c r="E4055" s="4" t="s">
        <v>27308</v>
      </c>
    </row>
    <row r="4056" spans="1:5" ht="18" customHeight="1" x14ac:dyDescent="0.45">
      <c r="A4056" s="4" t="s">
        <v>27309</v>
      </c>
      <c r="B4056" s="4" t="s">
        <v>27310</v>
      </c>
      <c r="C4056" s="4" t="s">
        <v>27309</v>
      </c>
      <c r="D4056" s="4" t="s">
        <v>27311</v>
      </c>
      <c r="E4056" s="4" t="s">
        <v>27312</v>
      </c>
    </row>
    <row r="4057" spans="1:5" ht="18" customHeight="1" x14ac:dyDescent="0.45">
      <c r="A4057" s="4" t="s">
        <v>27309</v>
      </c>
      <c r="B4057" s="4" t="s">
        <v>27313</v>
      </c>
      <c r="C4057" s="4" t="s">
        <v>27309</v>
      </c>
      <c r="D4057" s="4" t="s">
        <v>27311</v>
      </c>
      <c r="E4057" s="4" t="s">
        <v>27312</v>
      </c>
    </row>
    <row r="4058" spans="1:5" ht="18" customHeight="1" x14ac:dyDescent="0.45">
      <c r="A4058" s="4" t="s">
        <v>12601</v>
      </c>
      <c r="B4058" s="4" t="s">
        <v>12602</v>
      </c>
      <c r="C4058" s="4" t="s">
        <v>12601</v>
      </c>
      <c r="D4058" s="4" t="s">
        <v>27314</v>
      </c>
      <c r="E4058" s="4" t="s">
        <v>27315</v>
      </c>
    </row>
    <row r="4059" spans="1:5" ht="18" customHeight="1" x14ac:dyDescent="0.45">
      <c r="A4059" s="4" t="s">
        <v>15376</v>
      </c>
      <c r="B4059" s="4" t="s">
        <v>15377</v>
      </c>
      <c r="C4059" s="4" t="s">
        <v>27316</v>
      </c>
      <c r="D4059" s="4" t="s">
        <v>27317</v>
      </c>
      <c r="E4059" s="4" t="s">
        <v>27318</v>
      </c>
    </row>
    <row r="4060" spans="1:5" ht="18" customHeight="1" x14ac:dyDescent="0.45">
      <c r="A4060" s="4" t="s">
        <v>14607</v>
      </c>
      <c r="B4060" s="4" t="s">
        <v>14608</v>
      </c>
      <c r="C4060" s="4" t="s">
        <v>14607</v>
      </c>
      <c r="D4060" s="4" t="s">
        <v>27319</v>
      </c>
      <c r="E4060" s="4" t="s">
        <v>27320</v>
      </c>
    </row>
    <row r="4061" spans="1:5" ht="18" customHeight="1" x14ac:dyDescent="0.45">
      <c r="A4061" s="4" t="s">
        <v>14832</v>
      </c>
      <c r="B4061" s="4" t="s">
        <v>14833</v>
      </c>
      <c r="C4061" s="4" t="s">
        <v>14832</v>
      </c>
      <c r="D4061" s="4" t="s">
        <v>27321</v>
      </c>
      <c r="E4061" s="4" t="s">
        <v>27322</v>
      </c>
    </row>
    <row r="4062" spans="1:5" ht="18" customHeight="1" x14ac:dyDescent="0.45">
      <c r="A4062" s="4" t="s">
        <v>14243</v>
      </c>
      <c r="B4062" s="4" t="s">
        <v>14244</v>
      </c>
      <c r="C4062" s="4" t="s">
        <v>27323</v>
      </c>
      <c r="D4062" s="4" t="s">
        <v>27324</v>
      </c>
      <c r="E4062" s="4" t="s">
        <v>27325</v>
      </c>
    </row>
    <row r="4063" spans="1:5" ht="18" customHeight="1" x14ac:dyDescent="0.45">
      <c r="A4063" s="4" t="s">
        <v>27326</v>
      </c>
      <c r="B4063" s="4" t="s">
        <v>27327</v>
      </c>
      <c r="C4063" s="4" t="s">
        <v>27326</v>
      </c>
      <c r="D4063" s="4" t="s">
        <v>27328</v>
      </c>
      <c r="E4063" s="4" t="s">
        <v>27329</v>
      </c>
    </row>
    <row r="4064" spans="1:5" ht="18" customHeight="1" x14ac:dyDescent="0.45">
      <c r="A4064" s="4" t="s">
        <v>27330</v>
      </c>
      <c r="B4064" s="4" t="s">
        <v>27331</v>
      </c>
      <c r="C4064" s="4" t="s">
        <v>27330</v>
      </c>
      <c r="D4064" s="4" t="s">
        <v>27332</v>
      </c>
      <c r="E4064" s="4" t="s">
        <v>27333</v>
      </c>
    </row>
    <row r="4065" spans="1:5" ht="18" customHeight="1" x14ac:dyDescent="0.45">
      <c r="A4065" s="4" t="s">
        <v>14063</v>
      </c>
      <c r="B4065" s="4" t="s">
        <v>14064</v>
      </c>
      <c r="C4065" s="4" t="s">
        <v>14063</v>
      </c>
      <c r="D4065" s="4" t="s">
        <v>27334</v>
      </c>
      <c r="E4065" s="4" t="s">
        <v>27335</v>
      </c>
    </row>
    <row r="4066" spans="1:5" ht="18" customHeight="1" x14ac:dyDescent="0.45">
      <c r="A4066" s="4" t="s">
        <v>10990</v>
      </c>
      <c r="B4066" s="4" t="s">
        <v>10991</v>
      </c>
      <c r="C4066" s="4" t="s">
        <v>27336</v>
      </c>
      <c r="D4066" s="4" t="s">
        <v>27337</v>
      </c>
      <c r="E4066" s="4" t="s">
        <v>27338</v>
      </c>
    </row>
    <row r="4067" spans="1:5" ht="18" customHeight="1" x14ac:dyDescent="0.45">
      <c r="A4067" s="4" t="s">
        <v>27339</v>
      </c>
      <c r="B4067" s="4" t="s">
        <v>27340</v>
      </c>
      <c r="C4067" s="4" t="s">
        <v>27339</v>
      </c>
      <c r="D4067" s="4" t="s">
        <v>27341</v>
      </c>
      <c r="E4067" s="4" t="s">
        <v>27342</v>
      </c>
    </row>
    <row r="4068" spans="1:5" ht="18" customHeight="1" x14ac:dyDescent="0.45">
      <c r="A4068" s="4" t="s">
        <v>14919</v>
      </c>
      <c r="B4068" s="4" t="s">
        <v>14920</v>
      </c>
      <c r="C4068" s="4" t="s">
        <v>14919</v>
      </c>
      <c r="D4068" s="4" t="s">
        <v>27343</v>
      </c>
      <c r="E4068" s="4" t="s">
        <v>27344</v>
      </c>
    </row>
    <row r="4069" spans="1:5" ht="18" customHeight="1" x14ac:dyDescent="0.45">
      <c r="A4069" s="4" t="s">
        <v>27345</v>
      </c>
      <c r="B4069" s="4" t="s">
        <v>27346</v>
      </c>
      <c r="C4069" s="4" t="s">
        <v>27345</v>
      </c>
      <c r="D4069" s="4" t="s">
        <v>27347</v>
      </c>
      <c r="E4069" s="4" t="s">
        <v>27348</v>
      </c>
    </row>
    <row r="4070" spans="1:5" ht="18" customHeight="1" x14ac:dyDescent="0.45">
      <c r="A4070" s="4" t="s">
        <v>27349</v>
      </c>
      <c r="B4070" s="4" t="s">
        <v>27350</v>
      </c>
      <c r="C4070" s="4" t="s">
        <v>27351</v>
      </c>
      <c r="D4070" s="4" t="s">
        <v>27352</v>
      </c>
      <c r="E4070" s="4" t="s">
        <v>27353</v>
      </c>
    </row>
    <row r="4071" spans="1:5" ht="18" customHeight="1" x14ac:dyDescent="0.45">
      <c r="A4071" s="4" t="s">
        <v>27354</v>
      </c>
      <c r="B4071" s="4" t="s">
        <v>27355</v>
      </c>
      <c r="C4071" s="4" t="s">
        <v>27356</v>
      </c>
      <c r="D4071" s="4" t="s">
        <v>27357</v>
      </c>
      <c r="E4071" s="4" t="s">
        <v>27358</v>
      </c>
    </row>
    <row r="4072" spans="1:5" ht="18" customHeight="1" x14ac:dyDescent="0.45">
      <c r="A4072" s="4" t="s">
        <v>27359</v>
      </c>
      <c r="B4072" s="4" t="s">
        <v>27360</v>
      </c>
      <c r="C4072" s="4" t="s">
        <v>27361</v>
      </c>
      <c r="D4072" s="4" t="s">
        <v>27362</v>
      </c>
      <c r="E4072" s="4" t="s">
        <v>27363</v>
      </c>
    </row>
    <row r="4073" spans="1:5" ht="18" customHeight="1" x14ac:dyDescent="0.45">
      <c r="A4073" s="4" t="s">
        <v>27364</v>
      </c>
      <c r="B4073" s="4" t="s">
        <v>27365</v>
      </c>
      <c r="C4073" s="4" t="s">
        <v>27366</v>
      </c>
      <c r="D4073" s="4" t="s">
        <v>27367</v>
      </c>
      <c r="E4073" s="4" t="s">
        <v>27368</v>
      </c>
    </row>
    <row r="4074" spans="1:5" ht="18" customHeight="1" x14ac:dyDescent="0.45">
      <c r="A4074" s="4" t="s">
        <v>27364</v>
      </c>
      <c r="B4074" s="4" t="s">
        <v>27369</v>
      </c>
      <c r="C4074" s="4" t="s">
        <v>27366</v>
      </c>
      <c r="D4074" s="4" t="s">
        <v>27367</v>
      </c>
      <c r="E4074" s="4" t="s">
        <v>27368</v>
      </c>
    </row>
    <row r="4075" spans="1:5" ht="18" customHeight="1" x14ac:dyDescent="0.45">
      <c r="A4075" s="4" t="s">
        <v>694</v>
      </c>
      <c r="B4075" s="4" t="s">
        <v>695</v>
      </c>
      <c r="C4075" s="4" t="s">
        <v>694</v>
      </c>
      <c r="D4075" s="4" t="s">
        <v>696</v>
      </c>
      <c r="E4075" s="4" t="s">
        <v>697</v>
      </c>
    </row>
    <row r="4076" spans="1:5" ht="18" customHeight="1" x14ac:dyDescent="0.45">
      <c r="A4076" s="4" t="s">
        <v>27370</v>
      </c>
      <c r="B4076" s="4" t="s">
        <v>27371</v>
      </c>
      <c r="C4076" s="4" t="s">
        <v>27370</v>
      </c>
      <c r="D4076" s="4" t="s">
        <v>27372</v>
      </c>
      <c r="E4076" s="4" t="s">
        <v>27373</v>
      </c>
    </row>
    <row r="4077" spans="1:5" ht="18" customHeight="1" x14ac:dyDescent="0.45">
      <c r="A4077" s="4" t="s">
        <v>2277</v>
      </c>
      <c r="B4077" s="4" t="s">
        <v>2278</v>
      </c>
      <c r="C4077" s="4" t="s">
        <v>2277</v>
      </c>
      <c r="D4077" s="4" t="s">
        <v>2279</v>
      </c>
      <c r="E4077" s="4" t="s">
        <v>2280</v>
      </c>
    </row>
    <row r="4078" spans="1:5" ht="18" customHeight="1" x14ac:dyDescent="0.45">
      <c r="A4078" s="4" t="s">
        <v>3874</v>
      </c>
      <c r="B4078" s="4" t="s">
        <v>3875</v>
      </c>
      <c r="C4078" s="4" t="s">
        <v>3874</v>
      </c>
      <c r="D4078" s="4" t="s">
        <v>3876</v>
      </c>
      <c r="E4078" s="4" t="s">
        <v>3877</v>
      </c>
    </row>
    <row r="4079" spans="1:5" ht="18" customHeight="1" x14ac:dyDescent="0.45">
      <c r="A4079" s="4" t="s">
        <v>13437</v>
      </c>
      <c r="B4079" s="4" t="s">
        <v>13438</v>
      </c>
      <c r="C4079" s="4" t="s">
        <v>27374</v>
      </c>
      <c r="D4079" s="4" t="s">
        <v>27375</v>
      </c>
      <c r="E4079" s="4" t="s">
        <v>27376</v>
      </c>
    </row>
    <row r="4080" spans="1:5" ht="18" customHeight="1" x14ac:dyDescent="0.45">
      <c r="A4080" s="4" t="s">
        <v>27377</v>
      </c>
      <c r="B4080" s="4" t="s">
        <v>27378</v>
      </c>
      <c r="C4080" s="4" t="s">
        <v>27379</v>
      </c>
      <c r="D4080" s="4" t="s">
        <v>27380</v>
      </c>
      <c r="E4080" s="4" t="s">
        <v>27381</v>
      </c>
    </row>
    <row r="4081" spans="1:5" ht="18" customHeight="1" x14ac:dyDescent="0.45">
      <c r="A4081" s="4" t="s">
        <v>11293</v>
      </c>
      <c r="B4081" s="4" t="s">
        <v>11294</v>
      </c>
      <c r="C4081" s="4" t="s">
        <v>27382</v>
      </c>
      <c r="D4081" s="4" t="s">
        <v>27383</v>
      </c>
      <c r="E4081" s="4" t="s">
        <v>27384</v>
      </c>
    </row>
    <row r="4082" spans="1:5" ht="18" customHeight="1" x14ac:dyDescent="0.45">
      <c r="A4082" s="4" t="s">
        <v>27385</v>
      </c>
      <c r="B4082" s="4" t="s">
        <v>27386</v>
      </c>
      <c r="C4082" s="4" t="s">
        <v>27385</v>
      </c>
      <c r="D4082" s="4" t="s">
        <v>27387</v>
      </c>
      <c r="E4082" s="4" t="s">
        <v>27388</v>
      </c>
    </row>
    <row r="4083" spans="1:5" ht="18" customHeight="1" x14ac:dyDescent="0.45">
      <c r="A4083" s="4" t="s">
        <v>27385</v>
      </c>
      <c r="B4083" s="4" t="s">
        <v>27389</v>
      </c>
      <c r="C4083" s="4" t="s">
        <v>27385</v>
      </c>
      <c r="D4083" s="4" t="s">
        <v>27387</v>
      </c>
      <c r="E4083" s="4" t="s">
        <v>27388</v>
      </c>
    </row>
    <row r="4084" spans="1:5" ht="18" customHeight="1" x14ac:dyDescent="0.45">
      <c r="A4084" s="4" t="s">
        <v>27390</v>
      </c>
      <c r="B4084" s="4" t="s">
        <v>27391</v>
      </c>
      <c r="C4084" s="4" t="s">
        <v>27392</v>
      </c>
      <c r="D4084" s="4" t="s">
        <v>27393</v>
      </c>
      <c r="E4084" s="4" t="s">
        <v>27394</v>
      </c>
    </row>
    <row r="4085" spans="1:5" ht="18" customHeight="1" x14ac:dyDescent="0.45">
      <c r="A4085" s="4" t="s">
        <v>10444</v>
      </c>
      <c r="B4085" s="4" t="s">
        <v>27395</v>
      </c>
      <c r="C4085" s="4" t="s">
        <v>27396</v>
      </c>
      <c r="D4085" s="4" t="s">
        <v>27397</v>
      </c>
      <c r="E4085" s="4" t="s">
        <v>27398</v>
      </c>
    </row>
    <row r="4086" spans="1:5" ht="18" customHeight="1" x14ac:dyDescent="0.45">
      <c r="A4086" s="4" t="s">
        <v>27399</v>
      </c>
      <c r="B4086" s="4" t="s">
        <v>27400</v>
      </c>
      <c r="C4086" s="4" t="s">
        <v>27401</v>
      </c>
      <c r="D4086" s="4" t="s">
        <v>27402</v>
      </c>
      <c r="E4086" s="4" t="s">
        <v>27403</v>
      </c>
    </row>
    <row r="4087" spans="1:5" ht="18" customHeight="1" x14ac:dyDescent="0.45">
      <c r="A4087" s="4" t="s">
        <v>27404</v>
      </c>
      <c r="B4087" s="4" t="s">
        <v>27405</v>
      </c>
      <c r="C4087" s="4" t="s">
        <v>27406</v>
      </c>
      <c r="D4087" s="4" t="s">
        <v>27407</v>
      </c>
      <c r="E4087" s="4" t="s">
        <v>27408</v>
      </c>
    </row>
    <row r="4088" spans="1:5" ht="18" customHeight="1" x14ac:dyDescent="0.45">
      <c r="A4088" s="4" t="s">
        <v>27409</v>
      </c>
      <c r="B4088" s="4" t="s">
        <v>27410</v>
      </c>
      <c r="C4088" s="4" t="s">
        <v>27411</v>
      </c>
      <c r="D4088" s="4" t="s">
        <v>27412</v>
      </c>
      <c r="E4088" s="4" t="s">
        <v>27413</v>
      </c>
    </row>
    <row r="4089" spans="1:5" ht="18" customHeight="1" x14ac:dyDescent="0.45">
      <c r="A4089" s="4" t="s">
        <v>14522</v>
      </c>
      <c r="B4089" s="4" t="s">
        <v>14523</v>
      </c>
      <c r="C4089" s="4" t="s">
        <v>14522</v>
      </c>
      <c r="D4089" s="4" t="s">
        <v>27414</v>
      </c>
      <c r="E4089" s="4" t="s">
        <v>27415</v>
      </c>
    </row>
    <row r="4090" spans="1:5" ht="18" customHeight="1" x14ac:dyDescent="0.45">
      <c r="A4090" s="4" t="s">
        <v>14522</v>
      </c>
      <c r="B4090" s="4" t="s">
        <v>15258</v>
      </c>
      <c r="C4090" s="4" t="s">
        <v>14522</v>
      </c>
      <c r="D4090" s="4" t="s">
        <v>27414</v>
      </c>
      <c r="E4090" s="4" t="s">
        <v>27415</v>
      </c>
    </row>
    <row r="4091" spans="1:5" ht="18" customHeight="1" x14ac:dyDescent="0.45">
      <c r="A4091" s="4" t="s">
        <v>10837</v>
      </c>
      <c r="B4091" s="4" t="s">
        <v>10838</v>
      </c>
      <c r="C4091" s="4" t="s">
        <v>10837</v>
      </c>
      <c r="D4091" s="4" t="s">
        <v>27416</v>
      </c>
      <c r="E4091" s="4" t="s">
        <v>27417</v>
      </c>
    </row>
    <row r="4092" spans="1:5" ht="18" customHeight="1" x14ac:dyDescent="0.45">
      <c r="A4092" s="4" t="s">
        <v>27418</v>
      </c>
      <c r="B4092" s="4" t="s">
        <v>27419</v>
      </c>
      <c r="C4092" s="4" t="s">
        <v>27420</v>
      </c>
      <c r="D4092" s="4" t="s">
        <v>27421</v>
      </c>
      <c r="E4092" s="4" t="s">
        <v>27422</v>
      </c>
    </row>
    <row r="4093" spans="1:5" ht="18" customHeight="1" x14ac:dyDescent="0.45">
      <c r="A4093" s="4" t="s">
        <v>27423</v>
      </c>
      <c r="B4093" s="4" t="s">
        <v>27424</v>
      </c>
      <c r="C4093" s="4" t="s">
        <v>27425</v>
      </c>
      <c r="D4093" s="4" t="s">
        <v>27426</v>
      </c>
      <c r="E4093" s="4" t="s">
        <v>27427</v>
      </c>
    </row>
    <row r="4094" spans="1:5" ht="18" customHeight="1" x14ac:dyDescent="0.45">
      <c r="A4094" s="4" t="s">
        <v>11402</v>
      </c>
      <c r="B4094" s="4" t="s">
        <v>11403</v>
      </c>
      <c r="C4094" s="4" t="s">
        <v>11402</v>
      </c>
      <c r="D4094" s="4" t="s">
        <v>27428</v>
      </c>
      <c r="E4094" s="4" t="s">
        <v>27429</v>
      </c>
    </row>
    <row r="4095" spans="1:5" ht="18" customHeight="1" x14ac:dyDescent="0.45">
      <c r="A4095" s="4" t="s">
        <v>13118</v>
      </c>
      <c r="B4095" s="4" t="s">
        <v>13119</v>
      </c>
      <c r="C4095" s="4" t="s">
        <v>13118</v>
      </c>
      <c r="D4095" s="4" t="s">
        <v>27430</v>
      </c>
      <c r="E4095" s="4" t="s">
        <v>27431</v>
      </c>
    </row>
    <row r="4096" spans="1:5" ht="18" customHeight="1" x14ac:dyDescent="0.45">
      <c r="A4096" s="4" t="s">
        <v>27432</v>
      </c>
      <c r="B4096" s="4" t="s">
        <v>27433</v>
      </c>
      <c r="C4096" s="4" t="s">
        <v>27432</v>
      </c>
      <c r="D4096" s="4" t="s">
        <v>27432</v>
      </c>
      <c r="E4096" s="4" t="s">
        <v>27434</v>
      </c>
    </row>
    <row r="4097" spans="1:5" ht="18" customHeight="1" x14ac:dyDescent="0.45">
      <c r="A4097" s="4" t="s">
        <v>514</v>
      </c>
      <c r="B4097" s="4" t="s">
        <v>515</v>
      </c>
      <c r="C4097" s="4" t="s">
        <v>514</v>
      </c>
      <c r="D4097" s="4" t="s">
        <v>516</v>
      </c>
      <c r="E4097" s="4" t="s">
        <v>517</v>
      </c>
    </row>
    <row r="4098" spans="1:5" ht="18" customHeight="1" x14ac:dyDescent="0.45">
      <c r="A4098" s="4" t="s">
        <v>27435</v>
      </c>
      <c r="B4098" s="4" t="s">
        <v>27436</v>
      </c>
      <c r="C4098" s="4" t="s">
        <v>27435</v>
      </c>
      <c r="D4098" s="4" t="s">
        <v>27437</v>
      </c>
      <c r="E4098" s="4" t="s">
        <v>27438</v>
      </c>
    </row>
    <row r="4099" spans="1:5" ht="18" customHeight="1" x14ac:dyDescent="0.45">
      <c r="A4099" s="4" t="s">
        <v>12884</v>
      </c>
      <c r="B4099" s="4" t="s">
        <v>12885</v>
      </c>
      <c r="C4099" s="4" t="s">
        <v>27439</v>
      </c>
      <c r="D4099" s="4" t="s">
        <v>27439</v>
      </c>
      <c r="E4099" s="4" t="s">
        <v>27440</v>
      </c>
    </row>
    <row r="4100" spans="1:5" ht="18" customHeight="1" x14ac:dyDescent="0.45">
      <c r="A4100" s="4" t="s">
        <v>27441</v>
      </c>
      <c r="B4100" s="4" t="s">
        <v>27442</v>
      </c>
      <c r="C4100" s="4" t="s">
        <v>27443</v>
      </c>
      <c r="D4100" s="4" t="s">
        <v>27444</v>
      </c>
      <c r="E4100" s="4" t="s">
        <v>27445</v>
      </c>
    </row>
    <row r="4101" spans="1:5" ht="18" customHeight="1" x14ac:dyDescent="0.45">
      <c r="A4101" s="4" t="s">
        <v>12165</v>
      </c>
      <c r="B4101" s="4" t="s">
        <v>12166</v>
      </c>
      <c r="C4101" s="4" t="s">
        <v>12165</v>
      </c>
      <c r="D4101" s="4" t="s">
        <v>27446</v>
      </c>
      <c r="E4101" s="4" t="s">
        <v>27447</v>
      </c>
    </row>
    <row r="4102" spans="1:5" ht="18" customHeight="1" x14ac:dyDescent="0.45">
      <c r="A4102" s="4" t="s">
        <v>13514</v>
      </c>
      <c r="B4102" s="4" t="s">
        <v>13515</v>
      </c>
      <c r="C4102" s="4" t="s">
        <v>13514</v>
      </c>
      <c r="D4102" s="4" t="s">
        <v>27448</v>
      </c>
      <c r="E4102" s="4" t="s">
        <v>27449</v>
      </c>
    </row>
    <row r="4103" spans="1:5" ht="18" customHeight="1" x14ac:dyDescent="0.45">
      <c r="A4103" s="4" t="s">
        <v>14603</v>
      </c>
      <c r="B4103" s="4" t="s">
        <v>14604</v>
      </c>
      <c r="C4103" s="4" t="s">
        <v>27450</v>
      </c>
      <c r="D4103" s="4" t="s">
        <v>27451</v>
      </c>
      <c r="E4103" s="4" t="s">
        <v>27452</v>
      </c>
    </row>
    <row r="4104" spans="1:5" ht="18" customHeight="1" x14ac:dyDescent="0.45">
      <c r="A4104" s="4" t="s">
        <v>27453</v>
      </c>
      <c r="B4104" s="4" t="s">
        <v>27454</v>
      </c>
      <c r="C4104" s="4" t="s">
        <v>27453</v>
      </c>
      <c r="D4104" s="4" t="s">
        <v>27455</v>
      </c>
      <c r="E4104" s="4" t="s">
        <v>27456</v>
      </c>
    </row>
    <row r="4105" spans="1:5" ht="18" customHeight="1" x14ac:dyDescent="0.45">
      <c r="A4105" s="4" t="s">
        <v>27457</v>
      </c>
      <c r="B4105" s="4" t="s">
        <v>27458</v>
      </c>
      <c r="C4105" s="4" t="s">
        <v>27459</v>
      </c>
      <c r="D4105" s="4" t="s">
        <v>27460</v>
      </c>
      <c r="E4105" s="4" t="s">
        <v>27461</v>
      </c>
    </row>
    <row r="4106" spans="1:5" ht="18" customHeight="1" x14ac:dyDescent="0.45">
      <c r="A4106" s="4" t="s">
        <v>1182</v>
      </c>
      <c r="B4106" s="4" t="s">
        <v>1183</v>
      </c>
      <c r="C4106" s="4" t="s">
        <v>1182</v>
      </c>
      <c r="D4106" s="4" t="s">
        <v>1184</v>
      </c>
      <c r="E4106" s="4" t="s">
        <v>1185</v>
      </c>
    </row>
    <row r="4107" spans="1:5" ht="18" customHeight="1" x14ac:dyDescent="0.45">
      <c r="A4107" s="4" t="s">
        <v>10437</v>
      </c>
      <c r="B4107" s="4" t="s">
        <v>27462</v>
      </c>
      <c r="C4107" s="4" t="s">
        <v>27463</v>
      </c>
      <c r="D4107" s="4" t="s">
        <v>27464</v>
      </c>
      <c r="E4107" s="4" t="s">
        <v>27465</v>
      </c>
    </row>
    <row r="4108" spans="1:5" ht="18" customHeight="1" x14ac:dyDescent="0.45">
      <c r="A4108" s="4" t="s">
        <v>27466</v>
      </c>
      <c r="B4108" s="4" t="s">
        <v>27467</v>
      </c>
      <c r="C4108" s="4" t="s">
        <v>27468</v>
      </c>
      <c r="D4108" s="4" t="s">
        <v>27469</v>
      </c>
      <c r="E4108" s="4" t="s">
        <v>27470</v>
      </c>
    </row>
    <row r="4109" spans="1:5" ht="18" customHeight="1" x14ac:dyDescent="0.45">
      <c r="A4109" s="4" t="s">
        <v>12535</v>
      </c>
      <c r="B4109" s="4" t="s">
        <v>12536</v>
      </c>
      <c r="C4109" s="4" t="s">
        <v>27471</v>
      </c>
      <c r="D4109" s="4" t="s">
        <v>27471</v>
      </c>
      <c r="E4109" s="4" t="s">
        <v>27472</v>
      </c>
    </row>
    <row r="4110" spans="1:5" ht="18" customHeight="1" x14ac:dyDescent="0.45">
      <c r="A4110" s="4" t="s">
        <v>14050</v>
      </c>
      <c r="B4110" s="4" t="s">
        <v>14051</v>
      </c>
      <c r="C4110" s="4" t="s">
        <v>27473</v>
      </c>
      <c r="D4110" s="4" t="s">
        <v>27474</v>
      </c>
      <c r="E4110" s="4" t="s">
        <v>27475</v>
      </c>
    </row>
    <row r="4111" spans="1:5" ht="18" customHeight="1" x14ac:dyDescent="0.45">
      <c r="A4111" s="4" t="s">
        <v>27476</v>
      </c>
      <c r="B4111" s="4" t="s">
        <v>27477</v>
      </c>
      <c r="C4111" s="4" t="s">
        <v>27476</v>
      </c>
      <c r="D4111" s="4" t="s">
        <v>27478</v>
      </c>
      <c r="E4111" s="4" t="s">
        <v>27479</v>
      </c>
    </row>
    <row r="4112" spans="1:5" ht="18" customHeight="1" x14ac:dyDescent="0.45">
      <c r="A4112" s="4" t="s">
        <v>14350</v>
      </c>
      <c r="B4112" s="4" t="s">
        <v>14351</v>
      </c>
      <c r="C4112" s="4" t="s">
        <v>27480</v>
      </c>
      <c r="D4112" s="4" t="s">
        <v>27481</v>
      </c>
      <c r="E4112" s="4" t="s">
        <v>27482</v>
      </c>
    </row>
    <row r="4113" spans="1:5" ht="18" customHeight="1" x14ac:dyDescent="0.45">
      <c r="A4113" s="4" t="s">
        <v>10650</v>
      </c>
      <c r="B4113" s="4" t="s">
        <v>10651</v>
      </c>
      <c r="C4113" s="4" t="s">
        <v>27483</v>
      </c>
      <c r="D4113" s="4" t="s">
        <v>27484</v>
      </c>
      <c r="E4113" s="4" t="s">
        <v>27485</v>
      </c>
    </row>
    <row r="4114" spans="1:5" ht="18" customHeight="1" x14ac:dyDescent="0.45">
      <c r="A4114" s="4" t="s">
        <v>10650</v>
      </c>
      <c r="B4114" s="4" t="s">
        <v>15335</v>
      </c>
      <c r="C4114" s="4" t="s">
        <v>27483</v>
      </c>
      <c r="D4114" s="4" t="s">
        <v>27484</v>
      </c>
      <c r="E4114" s="4" t="s">
        <v>27485</v>
      </c>
    </row>
    <row r="4115" spans="1:5" ht="18" customHeight="1" x14ac:dyDescent="0.45">
      <c r="A4115" s="4" t="s">
        <v>14255</v>
      </c>
      <c r="B4115" s="4" t="s">
        <v>14256</v>
      </c>
      <c r="C4115" s="4" t="s">
        <v>27486</v>
      </c>
      <c r="D4115" s="4" t="s">
        <v>27487</v>
      </c>
      <c r="E4115" s="4" t="s">
        <v>27488</v>
      </c>
    </row>
    <row r="4116" spans="1:5" ht="18" customHeight="1" x14ac:dyDescent="0.45">
      <c r="A4116" s="4" t="s">
        <v>14352</v>
      </c>
      <c r="B4116" s="4" t="s">
        <v>14353</v>
      </c>
      <c r="C4116" s="4" t="s">
        <v>27489</v>
      </c>
      <c r="D4116" s="4" t="s">
        <v>27490</v>
      </c>
      <c r="E4116" s="4" t="s">
        <v>27491</v>
      </c>
    </row>
    <row r="4117" spans="1:5" ht="18" customHeight="1" x14ac:dyDescent="0.45">
      <c r="A4117" s="4" t="s">
        <v>27492</v>
      </c>
      <c r="B4117" s="4" t="s">
        <v>27493</v>
      </c>
      <c r="C4117" s="4" t="s">
        <v>27494</v>
      </c>
      <c r="D4117" s="4" t="s">
        <v>27495</v>
      </c>
      <c r="E4117" s="4" t="s">
        <v>27496</v>
      </c>
    </row>
    <row r="4118" spans="1:5" ht="18" customHeight="1" x14ac:dyDescent="0.45">
      <c r="A4118" s="4" t="s">
        <v>27497</v>
      </c>
      <c r="B4118" s="4" t="s">
        <v>27498</v>
      </c>
      <c r="C4118" s="4" t="s">
        <v>27499</v>
      </c>
      <c r="D4118" s="4" t="s">
        <v>27500</v>
      </c>
      <c r="E4118" s="4" t="s">
        <v>27501</v>
      </c>
    </row>
    <row r="4119" spans="1:5" ht="18" customHeight="1" x14ac:dyDescent="0.45">
      <c r="A4119" s="4" t="s">
        <v>27497</v>
      </c>
      <c r="B4119" s="4" t="s">
        <v>27502</v>
      </c>
      <c r="C4119" s="4" t="s">
        <v>27499</v>
      </c>
      <c r="D4119" s="4" t="s">
        <v>27500</v>
      </c>
      <c r="E4119" s="4" t="s">
        <v>27501</v>
      </c>
    </row>
    <row r="4120" spans="1:5" ht="18" customHeight="1" x14ac:dyDescent="0.45">
      <c r="A4120" s="4" t="s">
        <v>27503</v>
      </c>
      <c r="B4120" s="4" t="s">
        <v>27504</v>
      </c>
      <c r="C4120" s="4" t="s">
        <v>27505</v>
      </c>
      <c r="D4120" s="4" t="s">
        <v>27506</v>
      </c>
      <c r="E4120" s="4" t="s">
        <v>27507</v>
      </c>
    </row>
    <row r="4121" spans="1:5" ht="18" customHeight="1" x14ac:dyDescent="0.45">
      <c r="A4121" s="4" t="s">
        <v>27508</v>
      </c>
      <c r="B4121" s="4" t="s">
        <v>27509</v>
      </c>
      <c r="C4121" s="4" t="s">
        <v>27508</v>
      </c>
      <c r="D4121" s="4" t="s">
        <v>27510</v>
      </c>
      <c r="E4121" s="4" t="s">
        <v>27511</v>
      </c>
    </row>
    <row r="4122" spans="1:5" ht="18" customHeight="1" x14ac:dyDescent="0.45">
      <c r="A4122" s="4" t="s">
        <v>27512</v>
      </c>
      <c r="B4122" s="4" t="s">
        <v>27513</v>
      </c>
      <c r="C4122" s="4" t="s">
        <v>27514</v>
      </c>
      <c r="D4122" s="4" t="s">
        <v>27515</v>
      </c>
      <c r="E4122" s="4" t="s">
        <v>27516</v>
      </c>
    </row>
    <row r="4123" spans="1:5" ht="18" customHeight="1" x14ac:dyDescent="0.45">
      <c r="A4123" s="4" t="s">
        <v>27517</v>
      </c>
      <c r="B4123" s="4" t="s">
        <v>27518</v>
      </c>
      <c r="C4123" s="4" t="s">
        <v>27517</v>
      </c>
      <c r="D4123" s="4" t="s">
        <v>27519</v>
      </c>
      <c r="E4123" s="4" t="s">
        <v>27520</v>
      </c>
    </row>
    <row r="4124" spans="1:5" ht="18" customHeight="1" x14ac:dyDescent="0.45">
      <c r="A4124" s="4" t="s">
        <v>27517</v>
      </c>
      <c r="B4124" s="4" t="s">
        <v>27521</v>
      </c>
      <c r="C4124" s="4" t="s">
        <v>27517</v>
      </c>
      <c r="D4124" s="4" t="s">
        <v>27519</v>
      </c>
      <c r="E4124" s="4" t="s">
        <v>27520</v>
      </c>
    </row>
    <row r="4125" spans="1:5" ht="18" customHeight="1" x14ac:dyDescent="0.45">
      <c r="A4125" s="4" t="s">
        <v>13653</v>
      </c>
      <c r="B4125" s="4" t="s">
        <v>13654</v>
      </c>
      <c r="C4125" s="4" t="s">
        <v>27522</v>
      </c>
      <c r="D4125" s="4" t="s">
        <v>27523</v>
      </c>
      <c r="E4125" s="4" t="s">
        <v>27524</v>
      </c>
    </row>
    <row r="4126" spans="1:5" ht="18" customHeight="1" x14ac:dyDescent="0.45">
      <c r="A4126" s="4" t="s">
        <v>9692</v>
      </c>
      <c r="B4126" s="4" t="s">
        <v>13655</v>
      </c>
      <c r="C4126" s="4" t="s">
        <v>27525</v>
      </c>
      <c r="D4126" s="4" t="s">
        <v>27526</v>
      </c>
      <c r="E4126" s="4" t="s">
        <v>27527</v>
      </c>
    </row>
    <row r="4127" spans="1:5" ht="18" customHeight="1" x14ac:dyDescent="0.45">
      <c r="A4127" s="4" t="s">
        <v>9692</v>
      </c>
      <c r="B4127" s="4" t="s">
        <v>15333</v>
      </c>
      <c r="C4127" s="4" t="s">
        <v>27525</v>
      </c>
      <c r="D4127" s="4" t="s">
        <v>27526</v>
      </c>
      <c r="E4127" s="4" t="s">
        <v>27527</v>
      </c>
    </row>
    <row r="4128" spans="1:5" ht="18" customHeight="1" x14ac:dyDescent="0.45">
      <c r="A4128" s="4" t="s">
        <v>871</v>
      </c>
      <c r="B4128" s="4" t="s">
        <v>13732</v>
      </c>
      <c r="C4128" s="4" t="s">
        <v>873</v>
      </c>
      <c r="D4128" s="4" t="s">
        <v>874</v>
      </c>
      <c r="E4128" s="4" t="s">
        <v>875</v>
      </c>
    </row>
    <row r="4129" spans="1:5" ht="18" customHeight="1" x14ac:dyDescent="0.45">
      <c r="A4129" s="4" t="s">
        <v>871</v>
      </c>
      <c r="B4129" s="4" t="s">
        <v>872</v>
      </c>
      <c r="C4129" s="4" t="s">
        <v>873</v>
      </c>
      <c r="D4129" s="4" t="s">
        <v>874</v>
      </c>
      <c r="E4129" s="4" t="s">
        <v>875</v>
      </c>
    </row>
    <row r="4130" spans="1:5" ht="18" customHeight="1" x14ac:dyDescent="0.45">
      <c r="A4130" s="4" t="s">
        <v>13540</v>
      </c>
      <c r="B4130" s="4" t="s">
        <v>13541</v>
      </c>
      <c r="C4130" s="4" t="s">
        <v>27528</v>
      </c>
      <c r="D4130" s="4" t="s">
        <v>27529</v>
      </c>
      <c r="E4130" s="4" t="s">
        <v>27530</v>
      </c>
    </row>
    <row r="4131" spans="1:5" ht="18" customHeight="1" x14ac:dyDescent="0.45">
      <c r="A4131" s="4" t="s">
        <v>15627</v>
      </c>
      <c r="B4131" s="4" t="s">
        <v>15628</v>
      </c>
      <c r="C4131" s="4" t="s">
        <v>27531</v>
      </c>
      <c r="D4131" s="4" t="s">
        <v>27532</v>
      </c>
      <c r="E4131" s="4" t="s">
        <v>27533</v>
      </c>
    </row>
    <row r="4132" spans="1:5" ht="18" customHeight="1" x14ac:dyDescent="0.45">
      <c r="A4132" s="4" t="s">
        <v>13194</v>
      </c>
      <c r="B4132" s="4" t="s">
        <v>13195</v>
      </c>
      <c r="C4132" s="4" t="s">
        <v>27534</v>
      </c>
      <c r="D4132" s="4" t="s">
        <v>27535</v>
      </c>
      <c r="E4132" s="4" t="s">
        <v>27536</v>
      </c>
    </row>
    <row r="4133" spans="1:5" ht="18" customHeight="1" x14ac:dyDescent="0.45">
      <c r="A4133" s="4" t="s">
        <v>12508</v>
      </c>
      <c r="B4133" s="4" t="s">
        <v>12509</v>
      </c>
      <c r="C4133" s="4" t="s">
        <v>12508</v>
      </c>
      <c r="D4133" s="4" t="s">
        <v>27537</v>
      </c>
      <c r="E4133" s="4" t="s">
        <v>27538</v>
      </c>
    </row>
    <row r="4134" spans="1:5" ht="18" customHeight="1" x14ac:dyDescent="0.45">
      <c r="A4134" s="4" t="s">
        <v>27539</v>
      </c>
      <c r="B4134" s="4" t="s">
        <v>27540</v>
      </c>
      <c r="C4134" s="4" t="s">
        <v>27539</v>
      </c>
      <c r="D4134" s="4" t="s">
        <v>27541</v>
      </c>
      <c r="E4134" s="4" t="s">
        <v>27542</v>
      </c>
    </row>
    <row r="4135" spans="1:5" ht="18" customHeight="1" x14ac:dyDescent="0.45">
      <c r="A4135" s="4" t="s">
        <v>27543</v>
      </c>
      <c r="B4135" s="4" t="s">
        <v>27544</v>
      </c>
      <c r="C4135" s="4" t="s">
        <v>27545</v>
      </c>
      <c r="D4135" s="4" t="s">
        <v>27546</v>
      </c>
      <c r="E4135" s="4" t="s">
        <v>27547</v>
      </c>
    </row>
    <row r="4136" spans="1:5" ht="18" customHeight="1" x14ac:dyDescent="0.45">
      <c r="A4136" s="4" t="s">
        <v>27548</v>
      </c>
      <c r="B4136" s="4" t="s">
        <v>27549</v>
      </c>
      <c r="C4136" s="4" t="s">
        <v>27550</v>
      </c>
      <c r="D4136" s="4" t="s">
        <v>27551</v>
      </c>
      <c r="E4136" s="4" t="s">
        <v>27552</v>
      </c>
    </row>
    <row r="4137" spans="1:5" ht="18" customHeight="1" x14ac:dyDescent="0.45">
      <c r="A4137" s="4" t="s">
        <v>27553</v>
      </c>
      <c r="B4137" s="4" t="s">
        <v>27554</v>
      </c>
      <c r="C4137" s="4" t="s">
        <v>27553</v>
      </c>
      <c r="D4137" s="4" t="s">
        <v>27555</v>
      </c>
      <c r="E4137" s="4" t="s">
        <v>27556</v>
      </c>
    </row>
    <row r="4138" spans="1:5" ht="18" customHeight="1" x14ac:dyDescent="0.45">
      <c r="A4138" s="4" t="s">
        <v>27557</v>
      </c>
      <c r="B4138" s="4" t="s">
        <v>27558</v>
      </c>
      <c r="C4138" s="4" t="s">
        <v>27559</v>
      </c>
      <c r="D4138" s="4" t="s">
        <v>27560</v>
      </c>
      <c r="E4138" s="4" t="s">
        <v>27561</v>
      </c>
    </row>
    <row r="4139" spans="1:5" ht="18" customHeight="1" x14ac:dyDescent="0.45">
      <c r="A4139" s="4" t="s">
        <v>2197</v>
      </c>
      <c r="B4139" s="4" t="s">
        <v>2198</v>
      </c>
      <c r="C4139" s="4" t="s">
        <v>2197</v>
      </c>
      <c r="D4139" s="4" t="s">
        <v>2199</v>
      </c>
      <c r="E4139" s="4" t="s">
        <v>2200</v>
      </c>
    </row>
    <row r="4140" spans="1:5" ht="18" customHeight="1" x14ac:dyDescent="0.45">
      <c r="A4140" s="4" t="s">
        <v>11667</v>
      </c>
      <c r="B4140" s="4" t="s">
        <v>11668</v>
      </c>
      <c r="C4140" s="4" t="s">
        <v>11667</v>
      </c>
      <c r="D4140" s="4" t="s">
        <v>27562</v>
      </c>
      <c r="E4140" s="4" t="s">
        <v>27563</v>
      </c>
    </row>
    <row r="4141" spans="1:5" ht="18" customHeight="1" x14ac:dyDescent="0.45">
      <c r="A4141" s="4" t="s">
        <v>11868</v>
      </c>
      <c r="B4141" s="4" t="s">
        <v>11869</v>
      </c>
      <c r="C4141" s="4" t="s">
        <v>11868</v>
      </c>
      <c r="D4141" s="4" t="s">
        <v>27564</v>
      </c>
      <c r="E4141" s="4" t="s">
        <v>27565</v>
      </c>
    </row>
    <row r="4142" spans="1:5" ht="18" customHeight="1" x14ac:dyDescent="0.45">
      <c r="A4142" s="4" t="s">
        <v>12196</v>
      </c>
      <c r="B4142" s="4" t="s">
        <v>12197</v>
      </c>
      <c r="C4142" s="4" t="s">
        <v>27566</v>
      </c>
      <c r="D4142" s="4" t="s">
        <v>27567</v>
      </c>
      <c r="E4142" s="4" t="s">
        <v>27568</v>
      </c>
    </row>
    <row r="4143" spans="1:5" ht="18" customHeight="1" x14ac:dyDescent="0.45">
      <c r="A4143" s="4" t="s">
        <v>13322</v>
      </c>
      <c r="B4143" s="4" t="s">
        <v>13323</v>
      </c>
      <c r="C4143" s="4" t="s">
        <v>27569</v>
      </c>
      <c r="D4143" s="4" t="s">
        <v>27570</v>
      </c>
      <c r="E4143" s="4" t="s">
        <v>27571</v>
      </c>
    </row>
    <row r="4144" spans="1:5" ht="18" customHeight="1" x14ac:dyDescent="0.45">
      <c r="A4144" s="4" t="s">
        <v>12547</v>
      </c>
      <c r="B4144" s="4" t="s">
        <v>12548</v>
      </c>
      <c r="C4144" s="4" t="s">
        <v>27572</v>
      </c>
      <c r="D4144" s="4" t="s">
        <v>27573</v>
      </c>
      <c r="E4144" s="4" t="s">
        <v>27574</v>
      </c>
    </row>
    <row r="4145" spans="1:5" ht="18" customHeight="1" x14ac:dyDescent="0.45">
      <c r="A4145" s="4" t="s">
        <v>27575</v>
      </c>
      <c r="B4145" s="4" t="s">
        <v>27576</v>
      </c>
      <c r="C4145" s="4" t="s">
        <v>27575</v>
      </c>
      <c r="D4145" s="4" t="s">
        <v>27577</v>
      </c>
      <c r="E4145" s="4" t="s">
        <v>27578</v>
      </c>
    </row>
    <row r="4146" spans="1:5" ht="18" customHeight="1" x14ac:dyDescent="0.45">
      <c r="A4146" s="4" t="s">
        <v>4380</v>
      </c>
      <c r="B4146" s="4" t="s">
        <v>4381</v>
      </c>
      <c r="C4146" s="4" t="s">
        <v>4380</v>
      </c>
      <c r="D4146" s="4" t="s">
        <v>4382</v>
      </c>
      <c r="E4146" s="4" t="s">
        <v>4383</v>
      </c>
    </row>
    <row r="4147" spans="1:5" ht="18" customHeight="1" x14ac:dyDescent="0.45">
      <c r="A4147" s="4" t="s">
        <v>11108</v>
      </c>
      <c r="B4147" s="4" t="s">
        <v>11109</v>
      </c>
      <c r="C4147" s="4" t="s">
        <v>27579</v>
      </c>
      <c r="D4147" s="4" t="s">
        <v>27580</v>
      </c>
      <c r="E4147" s="4" t="s">
        <v>27581</v>
      </c>
    </row>
    <row r="4148" spans="1:5" ht="18" customHeight="1" x14ac:dyDescent="0.45">
      <c r="A4148" s="4" t="s">
        <v>13473</v>
      </c>
      <c r="B4148" s="4" t="s">
        <v>13474</v>
      </c>
      <c r="C4148" s="4" t="s">
        <v>13473</v>
      </c>
      <c r="D4148" s="4" t="s">
        <v>27582</v>
      </c>
      <c r="E4148" s="4" t="s">
        <v>27583</v>
      </c>
    </row>
    <row r="4149" spans="1:5" ht="18" customHeight="1" x14ac:dyDescent="0.45">
      <c r="A4149" s="4" t="s">
        <v>14979</v>
      </c>
      <c r="B4149" s="4" t="s">
        <v>14980</v>
      </c>
      <c r="C4149" s="4" t="s">
        <v>27584</v>
      </c>
      <c r="D4149" s="4" t="s">
        <v>27585</v>
      </c>
      <c r="E4149" s="4" t="s">
        <v>27586</v>
      </c>
    </row>
    <row r="4150" spans="1:5" ht="18" customHeight="1" x14ac:dyDescent="0.45">
      <c r="A4150" s="4" t="s">
        <v>14979</v>
      </c>
      <c r="B4150" s="4" t="s">
        <v>15345</v>
      </c>
      <c r="C4150" s="4" t="s">
        <v>27587</v>
      </c>
      <c r="D4150" s="4" t="s">
        <v>27588</v>
      </c>
      <c r="E4150" s="4" t="s">
        <v>27586</v>
      </c>
    </row>
    <row r="4151" spans="1:5" ht="18" customHeight="1" x14ac:dyDescent="0.45">
      <c r="A4151" s="4" t="s">
        <v>27589</v>
      </c>
      <c r="B4151" s="4" t="s">
        <v>27590</v>
      </c>
      <c r="C4151" s="4" t="s">
        <v>27591</v>
      </c>
      <c r="D4151" s="4" t="s">
        <v>27591</v>
      </c>
      <c r="E4151" s="4" t="s">
        <v>27592</v>
      </c>
    </row>
    <row r="4152" spans="1:5" ht="18" customHeight="1" x14ac:dyDescent="0.45">
      <c r="A4152" s="4" t="s">
        <v>13542</v>
      </c>
      <c r="B4152" s="4" t="s">
        <v>13543</v>
      </c>
      <c r="C4152" s="4" t="s">
        <v>27593</v>
      </c>
      <c r="D4152" s="4" t="s">
        <v>27593</v>
      </c>
      <c r="E4152" s="4" t="s">
        <v>27594</v>
      </c>
    </row>
    <row r="4153" spans="1:5" ht="18" customHeight="1" x14ac:dyDescent="0.45">
      <c r="A4153" s="4" t="s">
        <v>2049</v>
      </c>
      <c r="B4153" s="4" t="s">
        <v>2050</v>
      </c>
      <c r="C4153" s="4" t="s">
        <v>2049</v>
      </c>
      <c r="D4153" s="4" t="s">
        <v>2051</v>
      </c>
      <c r="E4153" s="4" t="s">
        <v>2052</v>
      </c>
    </row>
    <row r="4154" spans="1:5" ht="18" customHeight="1" x14ac:dyDescent="0.45">
      <c r="A4154" s="4" t="s">
        <v>27595</v>
      </c>
      <c r="B4154" s="4" t="s">
        <v>27596</v>
      </c>
      <c r="C4154" s="4" t="s">
        <v>27595</v>
      </c>
      <c r="D4154" s="4" t="s">
        <v>27597</v>
      </c>
      <c r="E4154" s="4" t="s">
        <v>27598</v>
      </c>
    </row>
    <row r="4155" spans="1:5" ht="18" customHeight="1" x14ac:dyDescent="0.45">
      <c r="A4155" s="4" t="s">
        <v>27599</v>
      </c>
      <c r="B4155" s="4" t="s">
        <v>27600</v>
      </c>
      <c r="C4155" s="4" t="s">
        <v>27599</v>
      </c>
      <c r="D4155" s="4" t="s">
        <v>27601</v>
      </c>
      <c r="E4155" s="4" t="s">
        <v>27602</v>
      </c>
    </row>
    <row r="4156" spans="1:5" ht="18" customHeight="1" x14ac:dyDescent="0.45">
      <c r="A4156" s="4" t="s">
        <v>11222</v>
      </c>
      <c r="B4156" s="4" t="s">
        <v>11223</v>
      </c>
      <c r="C4156" s="4" t="s">
        <v>11222</v>
      </c>
      <c r="D4156" s="4" t="s">
        <v>27603</v>
      </c>
      <c r="E4156" s="4" t="s">
        <v>27604</v>
      </c>
    </row>
    <row r="4157" spans="1:5" ht="18" customHeight="1" x14ac:dyDescent="0.45">
      <c r="A4157" s="4" t="s">
        <v>27605</v>
      </c>
      <c r="B4157" s="4" t="s">
        <v>27606</v>
      </c>
      <c r="C4157" s="4" t="s">
        <v>27607</v>
      </c>
      <c r="D4157" s="4" t="s">
        <v>27608</v>
      </c>
      <c r="E4157" s="4" t="s">
        <v>27609</v>
      </c>
    </row>
    <row r="4158" spans="1:5" ht="18" customHeight="1" x14ac:dyDescent="0.45">
      <c r="A4158" s="4" t="s">
        <v>3015</v>
      </c>
      <c r="B4158" s="4" t="s">
        <v>3016</v>
      </c>
      <c r="C4158" s="4" t="s">
        <v>3017</v>
      </c>
      <c r="D4158" s="4" t="s">
        <v>3018</v>
      </c>
      <c r="E4158" s="4" t="s">
        <v>3019</v>
      </c>
    </row>
    <row r="4159" spans="1:5" ht="18" customHeight="1" x14ac:dyDescent="0.45">
      <c r="A4159" s="4" t="s">
        <v>27610</v>
      </c>
      <c r="B4159" s="4" t="s">
        <v>27611</v>
      </c>
      <c r="C4159" s="4" t="s">
        <v>27612</v>
      </c>
      <c r="D4159" s="4" t="s">
        <v>27613</v>
      </c>
      <c r="E4159" s="4" t="s">
        <v>27614</v>
      </c>
    </row>
    <row r="4160" spans="1:5" ht="18" customHeight="1" x14ac:dyDescent="0.45">
      <c r="A4160" s="4" t="s">
        <v>27615</v>
      </c>
      <c r="B4160" s="4" t="s">
        <v>27616</v>
      </c>
      <c r="C4160" s="4" t="s">
        <v>27615</v>
      </c>
      <c r="D4160" s="4" t="s">
        <v>27617</v>
      </c>
      <c r="E4160" s="4" t="s">
        <v>27618</v>
      </c>
    </row>
    <row r="4161" spans="1:5" ht="18" customHeight="1" x14ac:dyDescent="0.45">
      <c r="A4161" s="4" t="s">
        <v>27619</v>
      </c>
      <c r="B4161" s="4" t="s">
        <v>27620</v>
      </c>
      <c r="C4161" s="4" t="s">
        <v>27619</v>
      </c>
      <c r="D4161" s="4" t="s">
        <v>27621</v>
      </c>
      <c r="E4161" s="4" t="s">
        <v>27622</v>
      </c>
    </row>
    <row r="4162" spans="1:5" ht="18" customHeight="1" x14ac:dyDescent="0.45">
      <c r="A4162" s="4" t="s">
        <v>15162</v>
      </c>
      <c r="B4162" s="4" t="s">
        <v>15163</v>
      </c>
      <c r="C4162" s="4" t="s">
        <v>15162</v>
      </c>
      <c r="D4162" s="4" t="s">
        <v>27623</v>
      </c>
      <c r="E4162" s="4" t="s">
        <v>27624</v>
      </c>
    </row>
    <row r="4163" spans="1:5" ht="18" customHeight="1" x14ac:dyDescent="0.45">
      <c r="A4163" s="4" t="s">
        <v>10757</v>
      </c>
      <c r="B4163" s="4" t="s">
        <v>10758</v>
      </c>
      <c r="C4163" s="4" t="s">
        <v>10757</v>
      </c>
      <c r="D4163" s="4" t="s">
        <v>27625</v>
      </c>
      <c r="E4163" s="4" t="s">
        <v>27626</v>
      </c>
    </row>
    <row r="4164" spans="1:5" ht="18" customHeight="1" x14ac:dyDescent="0.45">
      <c r="A4164" s="4" t="s">
        <v>27627</v>
      </c>
      <c r="B4164" s="4" t="s">
        <v>27628</v>
      </c>
      <c r="C4164" s="4" t="s">
        <v>27629</v>
      </c>
      <c r="D4164" s="4" t="s">
        <v>27630</v>
      </c>
      <c r="E4164" s="4" t="s">
        <v>27631</v>
      </c>
    </row>
    <row r="4165" spans="1:5" ht="18" customHeight="1" x14ac:dyDescent="0.45">
      <c r="A4165" s="4" t="s">
        <v>4583</v>
      </c>
      <c r="B4165" s="4" t="s">
        <v>13591</v>
      </c>
      <c r="C4165" s="4" t="s">
        <v>27632</v>
      </c>
      <c r="D4165" s="4" t="s">
        <v>27633</v>
      </c>
      <c r="E4165" s="4" t="s">
        <v>27634</v>
      </c>
    </row>
    <row r="4166" spans="1:5" ht="18" customHeight="1" x14ac:dyDescent="0.45">
      <c r="A4166" s="4" t="s">
        <v>27635</v>
      </c>
      <c r="B4166" s="4" t="s">
        <v>27636</v>
      </c>
      <c r="C4166" s="4" t="s">
        <v>27635</v>
      </c>
      <c r="D4166" s="4" t="s">
        <v>27637</v>
      </c>
      <c r="E4166" s="4" t="s">
        <v>27638</v>
      </c>
    </row>
    <row r="4167" spans="1:5" ht="18" customHeight="1" x14ac:dyDescent="0.45">
      <c r="A4167" s="4" t="s">
        <v>27639</v>
      </c>
      <c r="B4167" s="4" t="s">
        <v>27640</v>
      </c>
      <c r="C4167" s="4" t="s">
        <v>27639</v>
      </c>
      <c r="D4167" s="4" t="s">
        <v>27641</v>
      </c>
      <c r="E4167" s="4" t="s">
        <v>27642</v>
      </c>
    </row>
    <row r="4168" spans="1:5" ht="18" customHeight="1" x14ac:dyDescent="0.45">
      <c r="A4168" s="4" t="s">
        <v>12349</v>
      </c>
      <c r="B4168" s="4" t="s">
        <v>12350</v>
      </c>
      <c r="C4168" s="4" t="s">
        <v>12349</v>
      </c>
      <c r="D4168" s="4" t="s">
        <v>27643</v>
      </c>
      <c r="E4168" s="4" t="s">
        <v>27644</v>
      </c>
    </row>
    <row r="4169" spans="1:5" ht="18" customHeight="1" x14ac:dyDescent="0.45">
      <c r="A4169" s="4" t="s">
        <v>5341</v>
      </c>
      <c r="B4169" s="4" t="s">
        <v>27645</v>
      </c>
      <c r="C4169" s="4" t="s">
        <v>27646</v>
      </c>
      <c r="D4169" s="4" t="s">
        <v>27647</v>
      </c>
      <c r="E4169" s="4" t="s">
        <v>27648</v>
      </c>
    </row>
    <row r="4170" spans="1:5" ht="18" customHeight="1" x14ac:dyDescent="0.45">
      <c r="A4170" s="4" t="s">
        <v>2237</v>
      </c>
      <c r="B4170" s="4" t="s">
        <v>2238</v>
      </c>
      <c r="C4170" s="4" t="s">
        <v>2239</v>
      </c>
      <c r="D4170" s="4" t="s">
        <v>2240</v>
      </c>
      <c r="E4170" s="4" t="s">
        <v>2241</v>
      </c>
    </row>
    <row r="4171" spans="1:5" ht="18" customHeight="1" x14ac:dyDescent="0.45">
      <c r="A4171" s="4" t="s">
        <v>12726</v>
      </c>
      <c r="B4171" s="4" t="s">
        <v>12727</v>
      </c>
      <c r="C4171" s="4" t="s">
        <v>12726</v>
      </c>
      <c r="D4171" s="4" t="s">
        <v>27649</v>
      </c>
      <c r="E4171" s="4" t="s">
        <v>27650</v>
      </c>
    </row>
    <row r="4172" spans="1:5" ht="18" customHeight="1" x14ac:dyDescent="0.45">
      <c r="A4172" s="4" t="s">
        <v>27651</v>
      </c>
      <c r="B4172" s="4" t="s">
        <v>27652</v>
      </c>
      <c r="C4172" s="4" t="s">
        <v>27651</v>
      </c>
      <c r="D4172" s="4" t="s">
        <v>27653</v>
      </c>
      <c r="E4172" s="4" t="s">
        <v>27654</v>
      </c>
    </row>
    <row r="4173" spans="1:5" ht="18" customHeight="1" x14ac:dyDescent="0.45">
      <c r="A4173" s="4" t="s">
        <v>3495</v>
      </c>
      <c r="B4173" s="4" t="s">
        <v>3496</v>
      </c>
      <c r="C4173" s="4" t="s">
        <v>3497</v>
      </c>
      <c r="D4173" s="4" t="s">
        <v>3498</v>
      </c>
      <c r="E4173" s="4" t="s">
        <v>3499</v>
      </c>
    </row>
    <row r="4174" spans="1:5" ht="18" customHeight="1" x14ac:dyDescent="0.45">
      <c r="A4174" s="4" t="s">
        <v>27655</v>
      </c>
      <c r="B4174" s="4" t="s">
        <v>27656</v>
      </c>
      <c r="C4174" s="4" t="s">
        <v>27657</v>
      </c>
      <c r="D4174" s="4" t="s">
        <v>27658</v>
      </c>
      <c r="E4174" s="4" t="s">
        <v>27659</v>
      </c>
    </row>
    <row r="4175" spans="1:5" ht="18" customHeight="1" x14ac:dyDescent="0.45">
      <c r="A4175" s="4" t="s">
        <v>5599</v>
      </c>
      <c r="B4175" s="4" t="s">
        <v>27660</v>
      </c>
      <c r="C4175" s="4" t="s">
        <v>27661</v>
      </c>
      <c r="D4175" s="4" t="s">
        <v>27662</v>
      </c>
      <c r="E4175" s="4" t="s">
        <v>27663</v>
      </c>
    </row>
    <row r="4176" spans="1:5" ht="18" customHeight="1" x14ac:dyDescent="0.45">
      <c r="A4176" s="4" t="s">
        <v>27664</v>
      </c>
      <c r="B4176" s="4" t="s">
        <v>27665</v>
      </c>
      <c r="C4176" s="4" t="s">
        <v>27666</v>
      </c>
      <c r="D4176" s="4" t="s">
        <v>27667</v>
      </c>
      <c r="E4176" s="4" t="s">
        <v>27668</v>
      </c>
    </row>
    <row r="4177" spans="1:5" ht="18" customHeight="1" x14ac:dyDescent="0.45">
      <c r="A4177" s="4" t="s">
        <v>27669</v>
      </c>
      <c r="B4177" s="4" t="s">
        <v>27670</v>
      </c>
      <c r="C4177" s="4" t="s">
        <v>27671</v>
      </c>
      <c r="D4177" s="4" t="s">
        <v>27672</v>
      </c>
      <c r="E4177" s="4" t="s">
        <v>27673</v>
      </c>
    </row>
    <row r="4178" spans="1:5" ht="18" customHeight="1" x14ac:dyDescent="0.45">
      <c r="A4178" s="4" t="s">
        <v>4968</v>
      </c>
      <c r="B4178" s="4" t="s">
        <v>27674</v>
      </c>
      <c r="C4178" s="4" t="s">
        <v>27675</v>
      </c>
      <c r="D4178" s="4" t="s">
        <v>27676</v>
      </c>
      <c r="E4178" s="4" t="s">
        <v>27677</v>
      </c>
    </row>
    <row r="4179" spans="1:5" ht="18" customHeight="1" x14ac:dyDescent="0.45">
      <c r="A4179" s="4" t="s">
        <v>1811</v>
      </c>
      <c r="B4179" s="4" t="s">
        <v>1812</v>
      </c>
      <c r="C4179" s="4" t="s">
        <v>1813</v>
      </c>
      <c r="D4179" s="4" t="s">
        <v>1814</v>
      </c>
      <c r="E4179" s="4" t="s">
        <v>1815</v>
      </c>
    </row>
    <row r="4180" spans="1:5" ht="18" customHeight="1" x14ac:dyDescent="0.45">
      <c r="A4180" s="4" t="s">
        <v>8104</v>
      </c>
      <c r="B4180" s="4" t="s">
        <v>27678</v>
      </c>
      <c r="C4180" s="4" t="s">
        <v>27679</v>
      </c>
      <c r="D4180" s="4" t="s">
        <v>27680</v>
      </c>
      <c r="E4180" s="4" t="s">
        <v>27681</v>
      </c>
    </row>
    <row r="4181" spans="1:5" ht="18" customHeight="1" x14ac:dyDescent="0.45">
      <c r="A4181" s="4" t="s">
        <v>27682</v>
      </c>
      <c r="B4181" s="4" t="s">
        <v>27683</v>
      </c>
      <c r="C4181" s="4" t="s">
        <v>27684</v>
      </c>
      <c r="D4181" s="4" t="s">
        <v>27685</v>
      </c>
      <c r="E4181" s="4" t="s">
        <v>27686</v>
      </c>
    </row>
    <row r="4182" spans="1:5" ht="18" customHeight="1" x14ac:dyDescent="0.45">
      <c r="A4182" s="4" t="s">
        <v>5992</v>
      </c>
      <c r="B4182" s="4" t="s">
        <v>27687</v>
      </c>
      <c r="C4182" s="4" t="s">
        <v>27688</v>
      </c>
      <c r="D4182" s="4" t="s">
        <v>27689</v>
      </c>
      <c r="E4182" s="4" t="s">
        <v>27690</v>
      </c>
    </row>
    <row r="4183" spans="1:5" ht="18" customHeight="1" x14ac:dyDescent="0.45">
      <c r="A4183" s="4" t="s">
        <v>27691</v>
      </c>
      <c r="B4183" s="4" t="s">
        <v>27692</v>
      </c>
      <c r="C4183" s="4" t="s">
        <v>27693</v>
      </c>
      <c r="D4183" s="4" t="s">
        <v>27694</v>
      </c>
      <c r="E4183" s="4" t="s">
        <v>27695</v>
      </c>
    </row>
    <row r="4184" spans="1:5" ht="18" customHeight="1" x14ac:dyDescent="0.45">
      <c r="A4184" s="4" t="s">
        <v>27696</v>
      </c>
      <c r="B4184" s="4" t="s">
        <v>27697</v>
      </c>
      <c r="C4184" s="4" t="s">
        <v>27698</v>
      </c>
      <c r="D4184" s="4" t="s">
        <v>27699</v>
      </c>
      <c r="E4184" s="4" t="s">
        <v>27700</v>
      </c>
    </row>
    <row r="4185" spans="1:5" ht="18" customHeight="1" x14ac:dyDescent="0.45">
      <c r="A4185" s="4" t="s">
        <v>15001</v>
      </c>
      <c r="B4185" s="4" t="s">
        <v>15002</v>
      </c>
      <c r="C4185" s="4" t="s">
        <v>27701</v>
      </c>
      <c r="D4185" s="4" t="s">
        <v>27702</v>
      </c>
      <c r="E4185" s="4" t="s">
        <v>27703</v>
      </c>
    </row>
    <row r="4186" spans="1:5" ht="18" customHeight="1" x14ac:dyDescent="0.45">
      <c r="A4186" s="4" t="s">
        <v>27704</v>
      </c>
      <c r="B4186" s="4" t="s">
        <v>27705</v>
      </c>
      <c r="C4186" s="4" t="s">
        <v>27706</v>
      </c>
      <c r="D4186" s="4" t="s">
        <v>27707</v>
      </c>
      <c r="E4186" s="4" t="s">
        <v>27708</v>
      </c>
    </row>
    <row r="4187" spans="1:5" ht="18" customHeight="1" x14ac:dyDescent="0.45">
      <c r="A4187" s="4" t="s">
        <v>14810</v>
      </c>
      <c r="B4187" s="4" t="s">
        <v>14811</v>
      </c>
      <c r="C4187" s="4" t="s">
        <v>27709</v>
      </c>
      <c r="D4187" s="4" t="s">
        <v>27710</v>
      </c>
      <c r="E4187" s="4" t="s">
        <v>27711</v>
      </c>
    </row>
    <row r="4188" spans="1:5" ht="18" customHeight="1" x14ac:dyDescent="0.45">
      <c r="A4188" s="4" t="s">
        <v>27712</v>
      </c>
      <c r="B4188" s="4" t="s">
        <v>27713</v>
      </c>
      <c r="C4188" s="4" t="s">
        <v>27714</v>
      </c>
      <c r="D4188" s="4" t="s">
        <v>27715</v>
      </c>
      <c r="E4188" s="4" t="s">
        <v>27716</v>
      </c>
    </row>
    <row r="4189" spans="1:5" ht="18" customHeight="1" x14ac:dyDescent="0.45">
      <c r="A4189" s="4" t="s">
        <v>11061</v>
      </c>
      <c r="B4189" s="4" t="s">
        <v>11062</v>
      </c>
      <c r="C4189" s="4" t="s">
        <v>27717</v>
      </c>
      <c r="D4189" s="4" t="s">
        <v>27718</v>
      </c>
      <c r="E4189" s="4" t="s">
        <v>27719</v>
      </c>
    </row>
    <row r="4190" spans="1:5" ht="18" customHeight="1" x14ac:dyDescent="0.45">
      <c r="A4190" s="4" t="s">
        <v>8949</v>
      </c>
      <c r="B4190" s="4" t="s">
        <v>27720</v>
      </c>
      <c r="C4190" s="4" t="s">
        <v>27721</v>
      </c>
      <c r="D4190" s="4" t="s">
        <v>27722</v>
      </c>
      <c r="E4190" s="4" t="s">
        <v>27723</v>
      </c>
    </row>
    <row r="4191" spans="1:5" ht="18" customHeight="1" x14ac:dyDescent="0.45">
      <c r="A4191" s="4" t="s">
        <v>27724</v>
      </c>
      <c r="B4191" s="4" t="s">
        <v>27725</v>
      </c>
      <c r="C4191" s="4" t="s">
        <v>27726</v>
      </c>
      <c r="D4191" s="4" t="s">
        <v>27727</v>
      </c>
      <c r="E4191" s="4" t="s">
        <v>27728</v>
      </c>
    </row>
    <row r="4192" spans="1:5" ht="18" customHeight="1" x14ac:dyDescent="0.45">
      <c r="A4192" s="4" t="s">
        <v>27729</v>
      </c>
      <c r="B4192" s="4" t="s">
        <v>27730</v>
      </c>
      <c r="C4192" s="4" t="s">
        <v>27731</v>
      </c>
      <c r="D4192" s="4" t="s">
        <v>27732</v>
      </c>
      <c r="E4192" s="4" t="s">
        <v>27733</v>
      </c>
    </row>
    <row r="4193" spans="1:5" ht="18" customHeight="1" x14ac:dyDescent="0.45">
      <c r="A4193" s="4" t="s">
        <v>9382</v>
      </c>
      <c r="B4193" s="4" t="s">
        <v>27734</v>
      </c>
      <c r="C4193" s="4" t="s">
        <v>9382</v>
      </c>
      <c r="D4193" s="4" t="s">
        <v>27735</v>
      </c>
      <c r="E4193" s="4" t="s">
        <v>27736</v>
      </c>
    </row>
    <row r="4194" spans="1:5" ht="18" customHeight="1" x14ac:dyDescent="0.45">
      <c r="A4194" s="4" t="s">
        <v>27737</v>
      </c>
      <c r="B4194" s="4" t="s">
        <v>27738</v>
      </c>
      <c r="C4194" s="4" t="s">
        <v>27739</v>
      </c>
      <c r="D4194" s="4" t="s">
        <v>27740</v>
      </c>
      <c r="E4194" s="4" t="s">
        <v>27741</v>
      </c>
    </row>
    <row r="4195" spans="1:5" ht="18" customHeight="1" x14ac:dyDescent="0.45">
      <c r="A4195" s="4" t="s">
        <v>6112</v>
      </c>
      <c r="B4195" s="4" t="s">
        <v>14136</v>
      </c>
      <c r="C4195" s="4" t="s">
        <v>27742</v>
      </c>
      <c r="D4195" s="4" t="s">
        <v>27742</v>
      </c>
      <c r="E4195" s="4" t="s">
        <v>27743</v>
      </c>
    </row>
    <row r="4196" spans="1:5" ht="18" customHeight="1" x14ac:dyDescent="0.45">
      <c r="A4196" s="4" t="s">
        <v>751</v>
      </c>
      <c r="B4196" s="4" t="s">
        <v>752</v>
      </c>
      <c r="C4196" s="4" t="s">
        <v>753</v>
      </c>
      <c r="D4196" s="4" t="s">
        <v>754</v>
      </c>
      <c r="E4196" s="4" t="s">
        <v>755</v>
      </c>
    </row>
    <row r="4197" spans="1:5" ht="18" customHeight="1" x14ac:dyDescent="0.45">
      <c r="A4197" s="4" t="s">
        <v>15244</v>
      </c>
      <c r="B4197" s="4" t="s">
        <v>15245</v>
      </c>
      <c r="C4197" s="4" t="s">
        <v>27744</v>
      </c>
      <c r="D4197" s="4" t="s">
        <v>27745</v>
      </c>
      <c r="E4197" s="4" t="s">
        <v>27746</v>
      </c>
    </row>
    <row r="4198" spans="1:5" ht="18" customHeight="1" x14ac:dyDescent="0.45">
      <c r="A4198" s="4" t="s">
        <v>27747</v>
      </c>
      <c r="B4198" s="4" t="s">
        <v>27748</v>
      </c>
      <c r="C4198" s="4" t="s">
        <v>27749</v>
      </c>
      <c r="D4198" s="4" t="s">
        <v>27749</v>
      </c>
      <c r="E4198" s="4" t="s">
        <v>27750</v>
      </c>
    </row>
    <row r="4199" spans="1:5" ht="18" customHeight="1" x14ac:dyDescent="0.45">
      <c r="A4199" s="4" t="s">
        <v>10862</v>
      </c>
      <c r="B4199" s="4" t="s">
        <v>10863</v>
      </c>
      <c r="C4199" s="4" t="s">
        <v>27751</v>
      </c>
      <c r="D4199" s="4" t="s">
        <v>27752</v>
      </c>
      <c r="E4199" s="4" t="s">
        <v>27753</v>
      </c>
    </row>
    <row r="4200" spans="1:5" ht="18" customHeight="1" x14ac:dyDescent="0.45">
      <c r="A4200" s="4" t="s">
        <v>10862</v>
      </c>
      <c r="B4200" s="4" t="s">
        <v>10887</v>
      </c>
      <c r="C4200" s="4" t="s">
        <v>27754</v>
      </c>
      <c r="D4200" s="4" t="s">
        <v>27755</v>
      </c>
      <c r="E4200" s="4" t="s">
        <v>27753</v>
      </c>
    </row>
    <row r="4201" spans="1:5" ht="18" customHeight="1" x14ac:dyDescent="0.45">
      <c r="A4201" s="4" t="s">
        <v>10862</v>
      </c>
      <c r="B4201" s="4" t="s">
        <v>11827</v>
      </c>
      <c r="C4201" s="4" t="s">
        <v>27754</v>
      </c>
      <c r="D4201" s="4" t="s">
        <v>27755</v>
      </c>
      <c r="E4201" s="4" t="s">
        <v>27753</v>
      </c>
    </row>
    <row r="4202" spans="1:5" ht="18" customHeight="1" x14ac:dyDescent="0.45">
      <c r="A4202" s="4" t="s">
        <v>10862</v>
      </c>
      <c r="B4202" s="4" t="s">
        <v>14062</v>
      </c>
      <c r="C4202" s="4" t="s">
        <v>27754</v>
      </c>
      <c r="D4202" s="4" t="s">
        <v>27755</v>
      </c>
      <c r="E4202" s="4" t="s">
        <v>27753</v>
      </c>
    </row>
    <row r="4203" spans="1:5" ht="18" customHeight="1" x14ac:dyDescent="0.45">
      <c r="A4203" s="4" t="s">
        <v>15008</v>
      </c>
      <c r="B4203" s="4" t="s">
        <v>15009</v>
      </c>
      <c r="C4203" s="4" t="s">
        <v>15008</v>
      </c>
      <c r="D4203" s="4" t="s">
        <v>27756</v>
      </c>
      <c r="E4203" s="4" t="s">
        <v>27757</v>
      </c>
    </row>
    <row r="4204" spans="1:5" ht="18" customHeight="1" x14ac:dyDescent="0.45">
      <c r="A4204" s="4" t="s">
        <v>27758</v>
      </c>
      <c r="B4204" s="4" t="s">
        <v>27759</v>
      </c>
      <c r="C4204" s="4" t="s">
        <v>27758</v>
      </c>
      <c r="D4204" s="4" t="s">
        <v>27760</v>
      </c>
      <c r="E4204" s="4" t="s">
        <v>27761</v>
      </c>
    </row>
    <row r="4205" spans="1:5" ht="18" customHeight="1" x14ac:dyDescent="0.45">
      <c r="A4205" s="4" t="s">
        <v>27762</v>
      </c>
      <c r="B4205" s="4" t="s">
        <v>27763</v>
      </c>
      <c r="C4205" s="4" t="s">
        <v>27762</v>
      </c>
      <c r="D4205" s="4" t="s">
        <v>27764</v>
      </c>
      <c r="E4205" s="4" t="s">
        <v>27765</v>
      </c>
    </row>
    <row r="4206" spans="1:5" ht="18" customHeight="1" x14ac:dyDescent="0.45">
      <c r="A4206" s="4" t="s">
        <v>27766</v>
      </c>
      <c r="B4206" s="4" t="s">
        <v>27767</v>
      </c>
      <c r="C4206" s="4" t="s">
        <v>27766</v>
      </c>
      <c r="D4206" s="4" t="s">
        <v>27768</v>
      </c>
      <c r="E4206" s="4" t="s">
        <v>27769</v>
      </c>
    </row>
    <row r="4207" spans="1:5" ht="18" customHeight="1" x14ac:dyDescent="0.45">
      <c r="A4207" s="4" t="s">
        <v>3284</v>
      </c>
      <c r="B4207" s="4" t="s">
        <v>3285</v>
      </c>
      <c r="C4207" s="4" t="s">
        <v>3286</v>
      </c>
      <c r="D4207" s="4" t="s">
        <v>3287</v>
      </c>
      <c r="E4207" s="4" t="s">
        <v>3288</v>
      </c>
    </row>
    <row r="4208" spans="1:5" ht="18" customHeight="1" x14ac:dyDescent="0.45">
      <c r="A4208" s="4" t="s">
        <v>13593</v>
      </c>
      <c r="B4208" s="4" t="s">
        <v>13594</v>
      </c>
      <c r="C4208" s="4" t="s">
        <v>27770</v>
      </c>
      <c r="D4208" s="4" t="s">
        <v>27771</v>
      </c>
      <c r="E4208" s="4" t="s">
        <v>27772</v>
      </c>
    </row>
    <row r="4209" spans="1:5" ht="18" customHeight="1" x14ac:dyDescent="0.45">
      <c r="A4209" s="4" t="s">
        <v>11055</v>
      </c>
      <c r="B4209" s="4" t="s">
        <v>11056</v>
      </c>
      <c r="C4209" s="4" t="s">
        <v>27773</v>
      </c>
      <c r="D4209" s="4" t="s">
        <v>27774</v>
      </c>
      <c r="E4209" s="4" t="s">
        <v>27775</v>
      </c>
    </row>
    <row r="4210" spans="1:5" ht="18" customHeight="1" x14ac:dyDescent="0.45">
      <c r="A4210" s="4" t="s">
        <v>11055</v>
      </c>
      <c r="B4210" s="4" t="s">
        <v>11685</v>
      </c>
      <c r="C4210" s="4" t="s">
        <v>27773</v>
      </c>
      <c r="D4210" s="4" t="s">
        <v>27774</v>
      </c>
      <c r="E4210" s="4" t="s">
        <v>27775</v>
      </c>
    </row>
    <row r="4211" spans="1:5" ht="18" customHeight="1" x14ac:dyDescent="0.45">
      <c r="A4211" s="4" t="s">
        <v>13139</v>
      </c>
      <c r="B4211" s="4" t="s">
        <v>13140</v>
      </c>
      <c r="C4211" s="4" t="s">
        <v>27776</v>
      </c>
      <c r="D4211" s="4" t="s">
        <v>27776</v>
      </c>
      <c r="E4211" s="4" t="s">
        <v>27777</v>
      </c>
    </row>
    <row r="4212" spans="1:5" ht="18" customHeight="1" x14ac:dyDescent="0.45">
      <c r="A4212" s="4" t="s">
        <v>4442</v>
      </c>
      <c r="B4212" s="4" t="s">
        <v>4443</v>
      </c>
      <c r="C4212" s="4" t="s">
        <v>4442</v>
      </c>
      <c r="D4212" s="4" t="s">
        <v>4444</v>
      </c>
      <c r="E4212" s="4" t="s">
        <v>4445</v>
      </c>
    </row>
    <row r="4213" spans="1:5" ht="18" customHeight="1" x14ac:dyDescent="0.45">
      <c r="A4213" s="4" t="s">
        <v>27778</v>
      </c>
      <c r="B4213" s="4" t="s">
        <v>27779</v>
      </c>
      <c r="C4213" s="4" t="s">
        <v>27778</v>
      </c>
      <c r="D4213" s="4" t="s">
        <v>27780</v>
      </c>
      <c r="E4213" s="4" t="s">
        <v>27781</v>
      </c>
    </row>
    <row r="4214" spans="1:5" ht="18" customHeight="1" x14ac:dyDescent="0.45">
      <c r="A4214" s="4" t="s">
        <v>27778</v>
      </c>
      <c r="B4214" s="4" t="s">
        <v>27782</v>
      </c>
      <c r="C4214" s="4" t="s">
        <v>27778</v>
      </c>
      <c r="D4214" s="4" t="s">
        <v>27780</v>
      </c>
      <c r="E4214" s="4" t="s">
        <v>27781</v>
      </c>
    </row>
    <row r="4215" spans="1:5" ht="18" customHeight="1" x14ac:dyDescent="0.45">
      <c r="A4215" s="4" t="s">
        <v>15467</v>
      </c>
      <c r="B4215" s="4" t="s">
        <v>15468</v>
      </c>
      <c r="C4215" s="4" t="s">
        <v>15467</v>
      </c>
      <c r="D4215" s="4" t="s">
        <v>27783</v>
      </c>
      <c r="E4215" s="4" t="s">
        <v>27784</v>
      </c>
    </row>
    <row r="4216" spans="1:5" ht="18" customHeight="1" x14ac:dyDescent="0.45">
      <c r="A4216" s="4" t="s">
        <v>1540</v>
      </c>
      <c r="B4216" s="4" t="s">
        <v>1541</v>
      </c>
      <c r="C4216" s="4" t="s">
        <v>1542</v>
      </c>
      <c r="D4216" s="4" t="s">
        <v>1543</v>
      </c>
      <c r="E4216" s="4" t="s">
        <v>1544</v>
      </c>
    </row>
    <row r="4217" spans="1:5" ht="18" customHeight="1" x14ac:dyDescent="0.45">
      <c r="A4217" s="4" t="s">
        <v>12248</v>
      </c>
      <c r="B4217" s="4" t="s">
        <v>12249</v>
      </c>
      <c r="C4217" s="4" t="s">
        <v>27785</v>
      </c>
      <c r="D4217" s="4" t="s">
        <v>27786</v>
      </c>
      <c r="E4217" s="4" t="s">
        <v>27787</v>
      </c>
    </row>
    <row r="4218" spans="1:5" ht="18" customHeight="1" x14ac:dyDescent="0.45">
      <c r="A4218" s="4" t="s">
        <v>27788</v>
      </c>
      <c r="B4218" s="4" t="s">
        <v>27789</v>
      </c>
      <c r="C4218" s="4" t="s">
        <v>27790</v>
      </c>
      <c r="D4218" s="4" t="s">
        <v>27791</v>
      </c>
      <c r="E4218" s="4" t="s">
        <v>27792</v>
      </c>
    </row>
    <row r="4219" spans="1:5" ht="18" customHeight="1" x14ac:dyDescent="0.45">
      <c r="A4219" s="4" t="s">
        <v>1696</v>
      </c>
      <c r="B4219" s="4" t="s">
        <v>1697</v>
      </c>
      <c r="C4219" s="4" t="s">
        <v>1696</v>
      </c>
      <c r="D4219" s="4" t="s">
        <v>1698</v>
      </c>
      <c r="E4219" s="4" t="s">
        <v>1699</v>
      </c>
    </row>
    <row r="4220" spans="1:5" ht="18" customHeight="1" x14ac:dyDescent="0.45">
      <c r="A4220" s="4" t="s">
        <v>1945</v>
      </c>
      <c r="B4220" s="4" t="s">
        <v>1946</v>
      </c>
      <c r="C4220" s="4" t="s">
        <v>1945</v>
      </c>
      <c r="D4220" s="4" t="s">
        <v>1947</v>
      </c>
      <c r="E4220" s="4" t="s">
        <v>1948</v>
      </c>
    </row>
    <row r="4221" spans="1:5" ht="18" customHeight="1" x14ac:dyDescent="0.45">
      <c r="A4221" s="4" t="s">
        <v>15140</v>
      </c>
      <c r="B4221" s="4" t="s">
        <v>15141</v>
      </c>
      <c r="C4221" s="4" t="s">
        <v>27793</v>
      </c>
      <c r="D4221" s="4" t="s">
        <v>27794</v>
      </c>
      <c r="E4221" s="4" t="s">
        <v>27795</v>
      </c>
    </row>
    <row r="4222" spans="1:5" ht="18" customHeight="1" x14ac:dyDescent="0.45">
      <c r="A4222" s="4" t="s">
        <v>27796</v>
      </c>
      <c r="B4222" s="4" t="s">
        <v>27797</v>
      </c>
      <c r="C4222" s="4" t="s">
        <v>27796</v>
      </c>
      <c r="D4222" s="4" t="s">
        <v>27798</v>
      </c>
      <c r="E4222" s="4" t="s">
        <v>27799</v>
      </c>
    </row>
    <row r="4223" spans="1:5" ht="18" customHeight="1" x14ac:dyDescent="0.45">
      <c r="A4223" s="4" t="s">
        <v>1384</v>
      </c>
      <c r="B4223" s="4" t="s">
        <v>1385</v>
      </c>
      <c r="C4223" s="4" t="s">
        <v>1384</v>
      </c>
      <c r="D4223" s="4" t="s">
        <v>1386</v>
      </c>
      <c r="E4223" s="4" t="s">
        <v>1387</v>
      </c>
    </row>
    <row r="4224" spans="1:5" ht="18" customHeight="1" x14ac:dyDescent="0.45">
      <c r="A4224" s="4" t="s">
        <v>13339</v>
      </c>
      <c r="B4224" s="4" t="s">
        <v>13340</v>
      </c>
      <c r="C4224" s="4" t="s">
        <v>13339</v>
      </c>
      <c r="D4224" s="4" t="s">
        <v>27800</v>
      </c>
      <c r="E4224" s="4" t="s">
        <v>27801</v>
      </c>
    </row>
    <row r="4225" spans="1:5" ht="18" customHeight="1" x14ac:dyDescent="0.45">
      <c r="A4225" s="4" t="s">
        <v>746</v>
      </c>
      <c r="B4225" s="4" t="s">
        <v>747</v>
      </c>
      <c r="C4225" s="4" t="s">
        <v>748</v>
      </c>
      <c r="D4225" s="4" t="s">
        <v>749</v>
      </c>
      <c r="E4225" s="4" t="s">
        <v>750</v>
      </c>
    </row>
    <row r="4226" spans="1:5" ht="18" customHeight="1" x14ac:dyDescent="0.45">
      <c r="A4226" s="4" t="s">
        <v>3782</v>
      </c>
      <c r="B4226" s="4" t="s">
        <v>3783</v>
      </c>
      <c r="C4226" s="4" t="s">
        <v>3784</v>
      </c>
      <c r="D4226" s="4" t="s">
        <v>3785</v>
      </c>
      <c r="E4226" s="4" t="s">
        <v>3786</v>
      </c>
    </row>
    <row r="4227" spans="1:5" ht="18" customHeight="1" x14ac:dyDescent="0.45">
      <c r="A4227" s="4" t="s">
        <v>1901</v>
      </c>
      <c r="B4227" s="4" t="s">
        <v>1902</v>
      </c>
      <c r="C4227" s="4" t="s">
        <v>1903</v>
      </c>
      <c r="D4227" s="4" t="s">
        <v>1904</v>
      </c>
      <c r="E4227" s="4" t="s">
        <v>1905</v>
      </c>
    </row>
    <row r="4228" spans="1:5" ht="18" customHeight="1" x14ac:dyDescent="0.45">
      <c r="A4228" s="4" t="s">
        <v>13367</v>
      </c>
      <c r="B4228" s="4" t="s">
        <v>13368</v>
      </c>
      <c r="C4228" s="4" t="s">
        <v>13367</v>
      </c>
      <c r="D4228" s="4" t="s">
        <v>27802</v>
      </c>
      <c r="E4228" s="4" t="s">
        <v>27803</v>
      </c>
    </row>
    <row r="4229" spans="1:5" ht="18" customHeight="1" x14ac:dyDescent="0.45">
      <c r="A4229" s="4" t="s">
        <v>27804</v>
      </c>
      <c r="B4229" s="4" t="s">
        <v>27805</v>
      </c>
      <c r="C4229" s="4" t="s">
        <v>27806</v>
      </c>
      <c r="D4229" s="4" t="s">
        <v>27806</v>
      </c>
      <c r="E4229" s="4" t="s">
        <v>27807</v>
      </c>
    </row>
    <row r="4230" spans="1:5" ht="18" customHeight="1" x14ac:dyDescent="0.45">
      <c r="A4230" s="4" t="s">
        <v>10707</v>
      </c>
      <c r="B4230" s="4" t="s">
        <v>10708</v>
      </c>
      <c r="C4230" s="4" t="s">
        <v>27808</v>
      </c>
      <c r="D4230" s="4" t="s">
        <v>27809</v>
      </c>
      <c r="E4230" s="4" t="s">
        <v>27810</v>
      </c>
    </row>
    <row r="4231" spans="1:5" ht="18" customHeight="1" x14ac:dyDescent="0.45">
      <c r="A4231" s="4" t="s">
        <v>10707</v>
      </c>
      <c r="B4231" s="4" t="s">
        <v>10785</v>
      </c>
      <c r="C4231" s="4" t="s">
        <v>27811</v>
      </c>
      <c r="D4231" s="4" t="s">
        <v>27812</v>
      </c>
      <c r="E4231" s="4" t="s">
        <v>27810</v>
      </c>
    </row>
    <row r="4232" spans="1:5" ht="18" customHeight="1" x14ac:dyDescent="0.45">
      <c r="A4232" s="4" t="s">
        <v>10707</v>
      </c>
      <c r="B4232" s="4" t="s">
        <v>15481</v>
      </c>
      <c r="C4232" s="4" t="s">
        <v>27813</v>
      </c>
      <c r="D4232" s="4" t="s">
        <v>27814</v>
      </c>
      <c r="E4232" s="4" t="s">
        <v>27810</v>
      </c>
    </row>
    <row r="4233" spans="1:5" ht="18" customHeight="1" x14ac:dyDescent="0.45">
      <c r="A4233" s="4" t="s">
        <v>11842</v>
      </c>
      <c r="B4233" s="4" t="s">
        <v>11843</v>
      </c>
      <c r="C4233" s="4" t="s">
        <v>27815</v>
      </c>
      <c r="D4233" s="4" t="s">
        <v>27816</v>
      </c>
      <c r="E4233" s="4" t="s">
        <v>27817</v>
      </c>
    </row>
    <row r="4234" spans="1:5" ht="18" customHeight="1" x14ac:dyDescent="0.45">
      <c r="A4234" s="4" t="s">
        <v>27818</v>
      </c>
      <c r="B4234" s="4" t="s">
        <v>27819</v>
      </c>
      <c r="C4234" s="4" t="s">
        <v>27818</v>
      </c>
      <c r="D4234" s="4" t="s">
        <v>27820</v>
      </c>
      <c r="E4234" s="4" t="s">
        <v>27821</v>
      </c>
    </row>
    <row r="4235" spans="1:5" ht="18" customHeight="1" x14ac:dyDescent="0.45">
      <c r="A4235" s="4" t="s">
        <v>5105</v>
      </c>
      <c r="B4235" s="4" t="s">
        <v>27822</v>
      </c>
      <c r="C4235" s="4" t="s">
        <v>27823</v>
      </c>
      <c r="D4235" s="4" t="s">
        <v>27824</v>
      </c>
      <c r="E4235" s="4" t="s">
        <v>27825</v>
      </c>
    </row>
    <row r="4236" spans="1:5" ht="18" customHeight="1" x14ac:dyDescent="0.45">
      <c r="A4236" s="4" t="s">
        <v>5105</v>
      </c>
      <c r="B4236" s="4" t="s">
        <v>27826</v>
      </c>
      <c r="C4236" s="4" t="s">
        <v>27827</v>
      </c>
      <c r="D4236" s="4" t="s">
        <v>27828</v>
      </c>
      <c r="E4236" s="4" t="s">
        <v>27825</v>
      </c>
    </row>
    <row r="4237" spans="1:5" ht="18" customHeight="1" x14ac:dyDescent="0.45">
      <c r="A4237" s="4" t="s">
        <v>27829</v>
      </c>
      <c r="B4237" s="4" t="s">
        <v>27830</v>
      </c>
      <c r="C4237" s="4" t="s">
        <v>27829</v>
      </c>
      <c r="D4237" s="4" t="s">
        <v>27831</v>
      </c>
      <c r="E4237" s="4" t="s">
        <v>27832</v>
      </c>
    </row>
    <row r="4238" spans="1:5" ht="18" customHeight="1" x14ac:dyDescent="0.45">
      <c r="A4238" s="4" t="s">
        <v>27833</v>
      </c>
      <c r="B4238" s="4" t="s">
        <v>27834</v>
      </c>
      <c r="C4238" s="4" t="s">
        <v>27835</v>
      </c>
      <c r="D4238" s="4" t="s">
        <v>27836</v>
      </c>
      <c r="E4238" s="4" t="s">
        <v>27837</v>
      </c>
    </row>
    <row r="4239" spans="1:5" ht="18" customHeight="1" x14ac:dyDescent="0.45">
      <c r="A4239" s="4" t="s">
        <v>497</v>
      </c>
      <c r="B4239" s="4" t="s">
        <v>498</v>
      </c>
      <c r="C4239" s="4" t="s">
        <v>499</v>
      </c>
      <c r="D4239" s="4" t="s">
        <v>500</v>
      </c>
      <c r="E4239" s="4" t="s">
        <v>501</v>
      </c>
    </row>
    <row r="4240" spans="1:5" ht="18" customHeight="1" x14ac:dyDescent="0.45">
      <c r="A4240" s="4" t="s">
        <v>4358</v>
      </c>
      <c r="B4240" s="4" t="s">
        <v>4359</v>
      </c>
      <c r="C4240" s="4" t="s">
        <v>4360</v>
      </c>
      <c r="D4240" s="4" t="s">
        <v>4361</v>
      </c>
      <c r="E4240" s="4" t="s">
        <v>4362</v>
      </c>
    </row>
    <row r="4241" spans="1:5" ht="18" customHeight="1" x14ac:dyDescent="0.45">
      <c r="A4241" s="4" t="s">
        <v>1954</v>
      </c>
      <c r="B4241" s="4" t="s">
        <v>1955</v>
      </c>
      <c r="C4241" s="4" t="s">
        <v>1956</v>
      </c>
      <c r="D4241" s="4" t="s">
        <v>1957</v>
      </c>
      <c r="E4241" s="4" t="s">
        <v>1958</v>
      </c>
    </row>
    <row r="4242" spans="1:5" ht="18" customHeight="1" x14ac:dyDescent="0.45">
      <c r="A4242" s="4" t="s">
        <v>1954</v>
      </c>
      <c r="B4242" s="4" t="s">
        <v>27838</v>
      </c>
      <c r="C4242" s="4" t="s">
        <v>1956</v>
      </c>
      <c r="D4242" s="4" t="s">
        <v>1957</v>
      </c>
      <c r="E4242" s="4" t="s">
        <v>1958</v>
      </c>
    </row>
    <row r="4243" spans="1:5" ht="18" customHeight="1" x14ac:dyDescent="0.45">
      <c r="A4243" s="4" t="s">
        <v>10931</v>
      </c>
      <c r="B4243" s="4" t="s">
        <v>10932</v>
      </c>
      <c r="C4243" s="4" t="s">
        <v>10931</v>
      </c>
      <c r="D4243" s="4" t="s">
        <v>27839</v>
      </c>
      <c r="E4243" s="4" t="s">
        <v>27840</v>
      </c>
    </row>
    <row r="4244" spans="1:5" ht="18" customHeight="1" x14ac:dyDescent="0.45">
      <c r="A4244" s="4" t="s">
        <v>1799</v>
      </c>
      <c r="B4244" s="4" t="s">
        <v>1800</v>
      </c>
      <c r="C4244" s="4" t="s">
        <v>1801</v>
      </c>
      <c r="D4244" s="4" t="s">
        <v>1801</v>
      </c>
      <c r="E4244" s="4" t="s">
        <v>1802</v>
      </c>
    </row>
    <row r="4245" spans="1:5" ht="18" customHeight="1" x14ac:dyDescent="0.45">
      <c r="A4245" s="4" t="s">
        <v>2898</v>
      </c>
      <c r="B4245" s="4" t="s">
        <v>2899</v>
      </c>
      <c r="C4245" s="4" t="s">
        <v>2900</v>
      </c>
      <c r="D4245" s="4" t="s">
        <v>2901</v>
      </c>
      <c r="E4245" s="4" t="s">
        <v>2902</v>
      </c>
    </row>
    <row r="4246" spans="1:5" ht="18" customHeight="1" x14ac:dyDescent="0.45">
      <c r="A4246" s="4" t="s">
        <v>7153</v>
      </c>
      <c r="B4246" s="4" t="s">
        <v>27841</v>
      </c>
      <c r="C4246" s="4" t="s">
        <v>7153</v>
      </c>
      <c r="D4246" s="4" t="s">
        <v>27842</v>
      </c>
      <c r="E4246" s="4" t="s">
        <v>27843</v>
      </c>
    </row>
    <row r="4247" spans="1:5" ht="18" customHeight="1" x14ac:dyDescent="0.45">
      <c r="A4247" s="4" t="s">
        <v>2147</v>
      </c>
      <c r="B4247" s="4" t="s">
        <v>2148</v>
      </c>
      <c r="C4247" s="4" t="s">
        <v>2147</v>
      </c>
      <c r="D4247" s="4" t="s">
        <v>2149</v>
      </c>
      <c r="E4247" s="4" t="s">
        <v>2150</v>
      </c>
    </row>
    <row r="4248" spans="1:5" ht="18" customHeight="1" x14ac:dyDescent="0.45">
      <c r="A4248" s="4" t="s">
        <v>27844</v>
      </c>
      <c r="B4248" s="4" t="s">
        <v>27845</v>
      </c>
      <c r="C4248" s="4" t="s">
        <v>27846</v>
      </c>
      <c r="D4248" s="4" t="s">
        <v>27847</v>
      </c>
      <c r="E4248" s="4" t="s">
        <v>27848</v>
      </c>
    </row>
    <row r="4249" spans="1:5" ht="18" customHeight="1" x14ac:dyDescent="0.45">
      <c r="A4249" s="4" t="s">
        <v>27844</v>
      </c>
      <c r="B4249" s="4" t="s">
        <v>27849</v>
      </c>
      <c r="C4249" s="4" t="s">
        <v>27850</v>
      </c>
      <c r="D4249" s="4" t="s">
        <v>27851</v>
      </c>
      <c r="E4249" s="4" t="s">
        <v>27848</v>
      </c>
    </row>
    <row r="4250" spans="1:5" ht="18" customHeight="1" x14ac:dyDescent="0.45">
      <c r="A4250" s="4" t="s">
        <v>27852</v>
      </c>
      <c r="B4250" s="4" t="s">
        <v>27853</v>
      </c>
      <c r="C4250" s="4" t="s">
        <v>27852</v>
      </c>
      <c r="D4250" s="4" t="s">
        <v>27854</v>
      </c>
      <c r="E4250" s="4" t="s">
        <v>27855</v>
      </c>
    </row>
    <row r="4251" spans="1:5" ht="18" customHeight="1" x14ac:dyDescent="0.45">
      <c r="A4251" s="4" t="s">
        <v>15083</v>
      </c>
      <c r="B4251" s="4" t="s">
        <v>15084</v>
      </c>
      <c r="C4251" s="4" t="s">
        <v>27856</v>
      </c>
      <c r="D4251" s="4" t="s">
        <v>27857</v>
      </c>
      <c r="E4251" s="4" t="s">
        <v>27858</v>
      </c>
    </row>
    <row r="4252" spans="1:5" ht="18" customHeight="1" x14ac:dyDescent="0.45">
      <c r="A4252" s="4" t="s">
        <v>13447</v>
      </c>
      <c r="B4252" s="4" t="s">
        <v>13448</v>
      </c>
      <c r="C4252" s="4" t="s">
        <v>27859</v>
      </c>
      <c r="D4252" s="4" t="s">
        <v>27860</v>
      </c>
      <c r="E4252" s="4" t="s">
        <v>27861</v>
      </c>
    </row>
    <row r="4253" spans="1:5" ht="18" customHeight="1" x14ac:dyDescent="0.45">
      <c r="A4253" s="4" t="s">
        <v>27862</v>
      </c>
      <c r="B4253" s="4" t="s">
        <v>27863</v>
      </c>
      <c r="C4253" s="4" t="s">
        <v>27864</v>
      </c>
      <c r="D4253" s="4" t="s">
        <v>27865</v>
      </c>
      <c r="E4253" s="4" t="s">
        <v>27866</v>
      </c>
    </row>
    <row r="4254" spans="1:5" ht="18" customHeight="1" x14ac:dyDescent="0.45">
      <c r="A4254" s="4" t="s">
        <v>13435</v>
      </c>
      <c r="B4254" s="4" t="s">
        <v>13436</v>
      </c>
      <c r="C4254" s="4" t="s">
        <v>13435</v>
      </c>
      <c r="D4254" s="4" t="s">
        <v>27867</v>
      </c>
      <c r="E4254" s="4" t="s">
        <v>27868</v>
      </c>
    </row>
    <row r="4255" spans="1:5" ht="18" customHeight="1" x14ac:dyDescent="0.45">
      <c r="A4255" s="4" t="s">
        <v>27869</v>
      </c>
      <c r="B4255" s="4" t="s">
        <v>27870</v>
      </c>
      <c r="C4255" s="4" t="s">
        <v>27871</v>
      </c>
      <c r="D4255" s="4" t="s">
        <v>27872</v>
      </c>
      <c r="E4255" s="4" t="s">
        <v>27873</v>
      </c>
    </row>
    <row r="4256" spans="1:5" ht="18" customHeight="1" x14ac:dyDescent="0.45">
      <c r="A4256" s="4" t="s">
        <v>27874</v>
      </c>
      <c r="B4256" s="4" t="s">
        <v>27875</v>
      </c>
      <c r="C4256" s="4" t="s">
        <v>27874</v>
      </c>
      <c r="D4256" s="4" t="s">
        <v>27876</v>
      </c>
      <c r="E4256" s="4" t="s">
        <v>27877</v>
      </c>
    </row>
    <row r="4257" spans="1:5" ht="18" customHeight="1" x14ac:dyDescent="0.45">
      <c r="A4257" s="4" t="s">
        <v>27878</v>
      </c>
      <c r="B4257" s="4" t="s">
        <v>27879</v>
      </c>
      <c r="C4257" s="4" t="s">
        <v>27878</v>
      </c>
      <c r="D4257" s="4" t="s">
        <v>27880</v>
      </c>
      <c r="E4257" s="4" t="s">
        <v>27881</v>
      </c>
    </row>
    <row r="4258" spans="1:5" ht="18" customHeight="1" x14ac:dyDescent="0.45">
      <c r="A4258" s="4" t="s">
        <v>15524</v>
      </c>
      <c r="B4258" s="4" t="s">
        <v>15525</v>
      </c>
      <c r="C4258" s="4" t="s">
        <v>27882</v>
      </c>
      <c r="D4258" s="4" t="s">
        <v>27883</v>
      </c>
      <c r="E4258" s="4" t="s">
        <v>27884</v>
      </c>
    </row>
    <row r="4259" spans="1:5" ht="18" customHeight="1" x14ac:dyDescent="0.45">
      <c r="A4259" s="4" t="s">
        <v>27885</v>
      </c>
      <c r="B4259" s="4" t="s">
        <v>27886</v>
      </c>
      <c r="C4259" s="4" t="s">
        <v>27885</v>
      </c>
      <c r="D4259" s="4" t="s">
        <v>27887</v>
      </c>
      <c r="E4259" s="4" t="s">
        <v>27888</v>
      </c>
    </row>
    <row r="4260" spans="1:5" ht="18" customHeight="1" x14ac:dyDescent="0.45">
      <c r="A4260" s="4" t="s">
        <v>27889</v>
      </c>
      <c r="B4260" s="4" t="s">
        <v>27890</v>
      </c>
      <c r="C4260" s="4" t="s">
        <v>27891</v>
      </c>
      <c r="D4260" s="4" t="s">
        <v>27892</v>
      </c>
      <c r="E4260" s="4" t="s">
        <v>27893</v>
      </c>
    </row>
    <row r="4261" spans="1:5" ht="18" customHeight="1" x14ac:dyDescent="0.45">
      <c r="A4261" s="4" t="s">
        <v>27894</v>
      </c>
      <c r="B4261" s="4" t="s">
        <v>27895</v>
      </c>
      <c r="C4261" s="4" t="s">
        <v>27896</v>
      </c>
      <c r="D4261" s="4" t="s">
        <v>27897</v>
      </c>
      <c r="E4261" s="4" t="s">
        <v>27898</v>
      </c>
    </row>
    <row r="4262" spans="1:5" ht="18" customHeight="1" x14ac:dyDescent="0.45">
      <c r="A4262" s="4" t="s">
        <v>12262</v>
      </c>
      <c r="B4262" s="4" t="s">
        <v>12263</v>
      </c>
      <c r="C4262" s="4" t="s">
        <v>27899</v>
      </c>
      <c r="D4262" s="4" t="s">
        <v>27900</v>
      </c>
      <c r="E4262" s="4" t="s">
        <v>27901</v>
      </c>
    </row>
    <row r="4263" spans="1:5" ht="18" customHeight="1" x14ac:dyDescent="0.45">
      <c r="A4263" s="4" t="s">
        <v>12515</v>
      </c>
      <c r="B4263" s="4" t="s">
        <v>12516</v>
      </c>
      <c r="C4263" s="4" t="s">
        <v>12515</v>
      </c>
      <c r="D4263" s="4" t="s">
        <v>27902</v>
      </c>
      <c r="E4263" s="4" t="s">
        <v>27903</v>
      </c>
    </row>
    <row r="4264" spans="1:5" ht="18" customHeight="1" x14ac:dyDescent="0.45">
      <c r="A4264" s="4" t="s">
        <v>12397</v>
      </c>
      <c r="B4264" s="4" t="s">
        <v>12398</v>
      </c>
      <c r="C4264" s="4" t="s">
        <v>27904</v>
      </c>
      <c r="D4264" s="4" t="s">
        <v>27905</v>
      </c>
      <c r="E4264" s="4" t="s">
        <v>27906</v>
      </c>
    </row>
    <row r="4265" spans="1:5" ht="18" customHeight="1" x14ac:dyDescent="0.45">
      <c r="A4265" s="4" t="s">
        <v>27907</v>
      </c>
      <c r="B4265" s="4" t="s">
        <v>27908</v>
      </c>
      <c r="C4265" s="4" t="s">
        <v>27909</v>
      </c>
      <c r="D4265" s="4" t="s">
        <v>27909</v>
      </c>
      <c r="E4265" s="4" t="s">
        <v>27910</v>
      </c>
    </row>
    <row r="4266" spans="1:5" ht="18" customHeight="1" x14ac:dyDescent="0.45">
      <c r="A4266" s="4" t="s">
        <v>11665</v>
      </c>
      <c r="B4266" s="4" t="s">
        <v>11666</v>
      </c>
      <c r="C4266" s="4" t="s">
        <v>11665</v>
      </c>
      <c r="D4266" s="4" t="s">
        <v>27911</v>
      </c>
      <c r="E4266" s="4" t="s">
        <v>27912</v>
      </c>
    </row>
    <row r="4267" spans="1:5" ht="18" customHeight="1" x14ac:dyDescent="0.45">
      <c r="A4267" s="4" t="s">
        <v>11665</v>
      </c>
      <c r="B4267" s="4" t="s">
        <v>12510</v>
      </c>
      <c r="C4267" s="4" t="s">
        <v>11665</v>
      </c>
      <c r="D4267" s="4" t="s">
        <v>27911</v>
      </c>
      <c r="E4267" s="4" t="s">
        <v>27912</v>
      </c>
    </row>
    <row r="4268" spans="1:5" ht="18" customHeight="1" x14ac:dyDescent="0.45">
      <c r="A4268" s="4" t="s">
        <v>27913</v>
      </c>
      <c r="B4268" s="4" t="s">
        <v>27914</v>
      </c>
      <c r="C4268" s="4" t="s">
        <v>27915</v>
      </c>
      <c r="D4268" s="4" t="s">
        <v>27916</v>
      </c>
      <c r="E4268" s="4" t="s">
        <v>27917</v>
      </c>
    </row>
    <row r="4269" spans="1:5" ht="18" customHeight="1" x14ac:dyDescent="0.45">
      <c r="A4269" s="4" t="s">
        <v>27918</v>
      </c>
      <c r="B4269" s="4" t="s">
        <v>27919</v>
      </c>
      <c r="C4269" s="4" t="s">
        <v>27918</v>
      </c>
      <c r="D4269" s="4" t="s">
        <v>27920</v>
      </c>
      <c r="E4269" s="4" t="s">
        <v>27921</v>
      </c>
    </row>
    <row r="4270" spans="1:5" ht="18" customHeight="1" x14ac:dyDescent="0.45">
      <c r="A4270" s="4" t="s">
        <v>12676</v>
      </c>
      <c r="B4270" s="4" t="s">
        <v>12677</v>
      </c>
      <c r="C4270" s="4" t="s">
        <v>27922</v>
      </c>
      <c r="D4270" s="4" t="s">
        <v>27923</v>
      </c>
      <c r="E4270" s="4" t="s">
        <v>27924</v>
      </c>
    </row>
    <row r="4271" spans="1:5" ht="18" customHeight="1" x14ac:dyDescent="0.45">
      <c r="A4271" s="4" t="s">
        <v>27925</v>
      </c>
      <c r="B4271" s="4" t="s">
        <v>27926</v>
      </c>
      <c r="C4271" s="4" t="s">
        <v>27925</v>
      </c>
      <c r="D4271" s="4" t="s">
        <v>27927</v>
      </c>
      <c r="E4271" s="4" t="s">
        <v>27928</v>
      </c>
    </row>
    <row r="4272" spans="1:5" ht="18" customHeight="1" x14ac:dyDescent="0.45">
      <c r="A4272" s="4" t="s">
        <v>15699</v>
      </c>
      <c r="B4272" s="4" t="s">
        <v>15700</v>
      </c>
      <c r="C4272" s="4" t="s">
        <v>15699</v>
      </c>
      <c r="D4272" s="4" t="s">
        <v>27929</v>
      </c>
      <c r="E4272" s="4" t="s">
        <v>27930</v>
      </c>
    </row>
    <row r="4273" spans="1:5" ht="18" customHeight="1" x14ac:dyDescent="0.45">
      <c r="A4273" s="4" t="s">
        <v>11938</v>
      </c>
      <c r="B4273" s="4" t="s">
        <v>11939</v>
      </c>
      <c r="C4273" s="4" t="s">
        <v>11938</v>
      </c>
      <c r="D4273" s="4" t="s">
        <v>27931</v>
      </c>
      <c r="E4273" s="4" t="s">
        <v>27932</v>
      </c>
    </row>
    <row r="4274" spans="1:5" ht="18" customHeight="1" x14ac:dyDescent="0.45">
      <c r="A4274" s="4" t="s">
        <v>6553</v>
      </c>
      <c r="B4274" s="4" t="s">
        <v>11418</v>
      </c>
      <c r="C4274" s="4" t="s">
        <v>6553</v>
      </c>
      <c r="D4274" s="4" t="s">
        <v>27933</v>
      </c>
      <c r="E4274" s="4" t="s">
        <v>27934</v>
      </c>
    </row>
    <row r="4275" spans="1:5" ht="18" customHeight="1" x14ac:dyDescent="0.45">
      <c r="A4275" s="4" t="s">
        <v>5447</v>
      </c>
      <c r="B4275" s="4" t="s">
        <v>11561</v>
      </c>
      <c r="C4275" s="4" t="s">
        <v>5447</v>
      </c>
      <c r="D4275" s="4" t="s">
        <v>27935</v>
      </c>
      <c r="E4275" s="4" t="s">
        <v>27936</v>
      </c>
    </row>
    <row r="4276" spans="1:5" ht="18" customHeight="1" x14ac:dyDescent="0.45">
      <c r="A4276" s="4" t="s">
        <v>4465</v>
      </c>
      <c r="B4276" s="4" t="s">
        <v>4466</v>
      </c>
      <c r="C4276" s="4" t="s">
        <v>4467</v>
      </c>
      <c r="D4276" s="4" t="s">
        <v>4468</v>
      </c>
      <c r="E4276" s="4" t="s">
        <v>4469</v>
      </c>
    </row>
    <row r="4277" spans="1:5" ht="18" customHeight="1" x14ac:dyDescent="0.45">
      <c r="A4277" s="4" t="s">
        <v>4465</v>
      </c>
      <c r="B4277" s="4" t="s">
        <v>27937</v>
      </c>
      <c r="C4277" s="4" t="s">
        <v>27938</v>
      </c>
      <c r="D4277" s="4" t="s">
        <v>27939</v>
      </c>
      <c r="E4277" s="4" t="s">
        <v>4469</v>
      </c>
    </row>
    <row r="4278" spans="1:5" ht="18" customHeight="1" x14ac:dyDescent="0.45">
      <c r="A4278" s="4" t="s">
        <v>27940</v>
      </c>
      <c r="B4278" s="4" t="s">
        <v>27941</v>
      </c>
      <c r="C4278" s="4" t="s">
        <v>27942</v>
      </c>
      <c r="D4278" s="4" t="s">
        <v>27943</v>
      </c>
      <c r="E4278" s="4" t="s">
        <v>27944</v>
      </c>
    </row>
    <row r="4279" spans="1:5" ht="18" customHeight="1" x14ac:dyDescent="0.45">
      <c r="A4279" s="4" t="s">
        <v>10971</v>
      </c>
      <c r="B4279" s="4" t="s">
        <v>10972</v>
      </c>
      <c r="C4279" s="4" t="s">
        <v>10971</v>
      </c>
      <c r="D4279" s="4" t="s">
        <v>27945</v>
      </c>
      <c r="E4279" s="4" t="s">
        <v>27946</v>
      </c>
    </row>
    <row r="4280" spans="1:5" ht="18" customHeight="1" x14ac:dyDescent="0.45">
      <c r="A4280" s="4" t="s">
        <v>27947</v>
      </c>
      <c r="B4280" s="4" t="s">
        <v>27948</v>
      </c>
      <c r="C4280" s="4" t="s">
        <v>27947</v>
      </c>
      <c r="D4280" s="4" t="s">
        <v>27949</v>
      </c>
      <c r="E4280" s="4" t="s">
        <v>27950</v>
      </c>
    </row>
    <row r="4281" spans="1:5" ht="18" customHeight="1" x14ac:dyDescent="0.45">
      <c r="A4281" s="4" t="s">
        <v>27947</v>
      </c>
      <c r="B4281" s="4" t="s">
        <v>27951</v>
      </c>
      <c r="C4281" s="4" t="s">
        <v>27947</v>
      </c>
      <c r="D4281" s="4" t="s">
        <v>27949</v>
      </c>
      <c r="E4281" s="4" t="s">
        <v>27950</v>
      </c>
    </row>
    <row r="4282" spans="1:5" ht="18" customHeight="1" x14ac:dyDescent="0.45">
      <c r="A4282" s="4" t="s">
        <v>27947</v>
      </c>
      <c r="B4282" s="4" t="s">
        <v>27952</v>
      </c>
      <c r="C4282" s="4" t="s">
        <v>27947</v>
      </c>
      <c r="D4282" s="4" t="s">
        <v>27949</v>
      </c>
      <c r="E4282" s="4" t="s">
        <v>27950</v>
      </c>
    </row>
    <row r="4283" spans="1:5" ht="18" customHeight="1" x14ac:dyDescent="0.45">
      <c r="A4283" s="4" t="s">
        <v>11932</v>
      </c>
      <c r="B4283" s="4" t="s">
        <v>11933</v>
      </c>
      <c r="C4283" s="4" t="s">
        <v>27953</v>
      </c>
      <c r="D4283" s="4" t="s">
        <v>27954</v>
      </c>
      <c r="E4283" s="4" t="s">
        <v>27955</v>
      </c>
    </row>
    <row r="4284" spans="1:5" ht="18" customHeight="1" x14ac:dyDescent="0.45">
      <c r="A4284" s="4" t="s">
        <v>11932</v>
      </c>
      <c r="B4284" s="4" t="s">
        <v>15110</v>
      </c>
      <c r="C4284" s="4" t="s">
        <v>27953</v>
      </c>
      <c r="D4284" s="4" t="s">
        <v>27954</v>
      </c>
      <c r="E4284" s="4" t="s">
        <v>27955</v>
      </c>
    </row>
    <row r="4285" spans="1:5" ht="18" customHeight="1" x14ac:dyDescent="0.45">
      <c r="A4285" s="4" t="s">
        <v>27956</v>
      </c>
      <c r="B4285" s="4" t="s">
        <v>27957</v>
      </c>
      <c r="C4285" s="4" t="s">
        <v>27956</v>
      </c>
      <c r="D4285" s="4" t="s">
        <v>27958</v>
      </c>
      <c r="E4285" s="4" t="s">
        <v>27959</v>
      </c>
    </row>
    <row r="4286" spans="1:5" ht="18" customHeight="1" x14ac:dyDescent="0.45">
      <c r="A4286" s="4" t="s">
        <v>5049</v>
      </c>
      <c r="B4286" s="4" t="s">
        <v>27960</v>
      </c>
      <c r="C4286" s="4" t="s">
        <v>5049</v>
      </c>
      <c r="D4286" s="4" t="s">
        <v>27961</v>
      </c>
      <c r="E4286" s="4" t="s">
        <v>27962</v>
      </c>
    </row>
    <row r="4287" spans="1:5" ht="18" customHeight="1" x14ac:dyDescent="0.45">
      <c r="A4287" s="4" t="s">
        <v>13018</v>
      </c>
      <c r="B4287" s="4" t="s">
        <v>13019</v>
      </c>
      <c r="C4287" s="4" t="s">
        <v>27963</v>
      </c>
      <c r="D4287" s="4" t="s">
        <v>27964</v>
      </c>
      <c r="E4287" s="4" t="s">
        <v>27965</v>
      </c>
    </row>
    <row r="4288" spans="1:5" ht="18" customHeight="1" x14ac:dyDescent="0.45">
      <c r="A4288" s="4" t="s">
        <v>27966</v>
      </c>
      <c r="B4288" s="4" t="s">
        <v>27967</v>
      </c>
      <c r="C4288" s="4" t="s">
        <v>27968</v>
      </c>
      <c r="D4288" s="4" t="s">
        <v>27969</v>
      </c>
      <c r="E4288" s="4" t="s">
        <v>27970</v>
      </c>
    </row>
    <row r="4289" spans="1:5" ht="18" customHeight="1" x14ac:dyDescent="0.45">
      <c r="A4289" s="4" t="s">
        <v>12180</v>
      </c>
      <c r="B4289" s="4" t="s">
        <v>12181</v>
      </c>
      <c r="C4289" s="4" t="s">
        <v>12180</v>
      </c>
      <c r="D4289" s="4" t="s">
        <v>27971</v>
      </c>
      <c r="E4289" s="4" t="s">
        <v>27972</v>
      </c>
    </row>
    <row r="4290" spans="1:5" ht="18" customHeight="1" x14ac:dyDescent="0.45">
      <c r="A4290" s="4" t="s">
        <v>27973</v>
      </c>
      <c r="B4290" s="4" t="s">
        <v>27974</v>
      </c>
      <c r="C4290" s="4" t="s">
        <v>27975</v>
      </c>
      <c r="D4290" s="4" t="s">
        <v>27976</v>
      </c>
      <c r="E4290" s="4" t="s">
        <v>27977</v>
      </c>
    </row>
    <row r="4291" spans="1:5" ht="18" customHeight="1" x14ac:dyDescent="0.45">
      <c r="A4291" s="4" t="s">
        <v>27978</v>
      </c>
      <c r="B4291" s="4" t="s">
        <v>27979</v>
      </c>
      <c r="C4291" s="4" t="s">
        <v>27978</v>
      </c>
      <c r="D4291" s="4" t="s">
        <v>27980</v>
      </c>
      <c r="E4291" s="4" t="s">
        <v>27981</v>
      </c>
    </row>
    <row r="4292" spans="1:5" ht="18" customHeight="1" x14ac:dyDescent="0.45">
      <c r="A4292" s="4" t="s">
        <v>3299</v>
      </c>
      <c r="B4292" s="4" t="s">
        <v>3300</v>
      </c>
      <c r="C4292" s="4" t="s">
        <v>3301</v>
      </c>
      <c r="D4292" s="4" t="s">
        <v>3302</v>
      </c>
      <c r="E4292" s="4" t="s">
        <v>3303</v>
      </c>
    </row>
    <row r="4293" spans="1:5" ht="18" customHeight="1" x14ac:dyDescent="0.45">
      <c r="A4293" s="4" t="s">
        <v>3484</v>
      </c>
      <c r="B4293" s="4" t="s">
        <v>3485</v>
      </c>
      <c r="C4293" s="4" t="s">
        <v>3486</v>
      </c>
      <c r="D4293" s="4" t="s">
        <v>3487</v>
      </c>
      <c r="E4293" s="4" t="s">
        <v>3488</v>
      </c>
    </row>
    <row r="4294" spans="1:5" ht="18" customHeight="1" x14ac:dyDescent="0.45">
      <c r="A4294" s="4" t="s">
        <v>27982</v>
      </c>
      <c r="B4294" s="4" t="s">
        <v>27983</v>
      </c>
      <c r="C4294" s="4" t="s">
        <v>27984</v>
      </c>
      <c r="D4294" s="4" t="s">
        <v>27985</v>
      </c>
      <c r="E4294" s="4" t="s">
        <v>27986</v>
      </c>
    </row>
    <row r="4295" spans="1:5" ht="18" customHeight="1" x14ac:dyDescent="0.45">
      <c r="A4295" s="4" t="s">
        <v>27987</v>
      </c>
      <c r="B4295" s="4" t="s">
        <v>27988</v>
      </c>
      <c r="C4295" s="4" t="s">
        <v>27989</v>
      </c>
      <c r="D4295" s="4" t="s">
        <v>27990</v>
      </c>
      <c r="E4295" s="4" t="s">
        <v>27991</v>
      </c>
    </row>
    <row r="4296" spans="1:5" ht="18" customHeight="1" x14ac:dyDescent="0.45">
      <c r="A4296" s="4" t="s">
        <v>27992</v>
      </c>
      <c r="B4296" s="4" t="s">
        <v>27993</v>
      </c>
      <c r="C4296" s="4" t="s">
        <v>27992</v>
      </c>
      <c r="D4296" s="4" t="s">
        <v>27994</v>
      </c>
      <c r="E4296" s="4" t="s">
        <v>27995</v>
      </c>
    </row>
    <row r="4297" spans="1:5" ht="18" customHeight="1" x14ac:dyDescent="0.45">
      <c r="A4297" s="4" t="s">
        <v>27996</v>
      </c>
      <c r="B4297" s="4" t="s">
        <v>27997</v>
      </c>
      <c r="C4297" s="4" t="s">
        <v>27996</v>
      </c>
      <c r="D4297" s="4" t="s">
        <v>27998</v>
      </c>
      <c r="E4297" s="4" t="s">
        <v>27999</v>
      </c>
    </row>
    <row r="4298" spans="1:5" ht="18" customHeight="1" x14ac:dyDescent="0.45">
      <c r="A4298" s="4" t="s">
        <v>28000</v>
      </c>
      <c r="B4298" s="4" t="s">
        <v>28001</v>
      </c>
      <c r="C4298" s="4" t="s">
        <v>28002</v>
      </c>
      <c r="D4298" s="4" t="s">
        <v>28003</v>
      </c>
      <c r="E4298" s="4" t="s">
        <v>28004</v>
      </c>
    </row>
    <row r="4299" spans="1:5" ht="18" customHeight="1" x14ac:dyDescent="0.45">
      <c r="A4299" s="4" t="s">
        <v>28005</v>
      </c>
      <c r="B4299" s="4" t="s">
        <v>28006</v>
      </c>
      <c r="C4299" s="4" t="s">
        <v>28005</v>
      </c>
      <c r="D4299" s="4" t="s">
        <v>28007</v>
      </c>
      <c r="E4299" s="4" t="s">
        <v>28008</v>
      </c>
    </row>
    <row r="4300" spans="1:5" ht="18" customHeight="1" x14ac:dyDescent="0.45">
      <c r="A4300" s="4" t="s">
        <v>11454</v>
      </c>
      <c r="B4300" s="4" t="s">
        <v>11455</v>
      </c>
      <c r="C4300" s="4" t="s">
        <v>11454</v>
      </c>
      <c r="D4300" s="4" t="s">
        <v>28009</v>
      </c>
      <c r="E4300" s="4" t="s">
        <v>28010</v>
      </c>
    </row>
    <row r="4301" spans="1:5" ht="18" customHeight="1" x14ac:dyDescent="0.45">
      <c r="A4301" s="4" t="s">
        <v>3644</v>
      </c>
      <c r="B4301" s="4" t="s">
        <v>3645</v>
      </c>
      <c r="C4301" s="4" t="s">
        <v>3646</v>
      </c>
      <c r="D4301" s="4" t="s">
        <v>3647</v>
      </c>
      <c r="E4301" s="4" t="s">
        <v>3648</v>
      </c>
    </row>
    <row r="4302" spans="1:5" ht="18" customHeight="1" x14ac:dyDescent="0.45">
      <c r="A4302" s="4" t="s">
        <v>28011</v>
      </c>
      <c r="B4302" s="4" t="s">
        <v>28012</v>
      </c>
      <c r="C4302" s="4" t="s">
        <v>28013</v>
      </c>
      <c r="D4302" s="4" t="s">
        <v>28014</v>
      </c>
      <c r="E4302" s="4" t="s">
        <v>28015</v>
      </c>
    </row>
    <row r="4303" spans="1:5" ht="18" customHeight="1" x14ac:dyDescent="0.45">
      <c r="A4303" s="4" t="s">
        <v>28016</v>
      </c>
      <c r="B4303" s="4" t="s">
        <v>28017</v>
      </c>
      <c r="C4303" s="4" t="s">
        <v>28018</v>
      </c>
      <c r="D4303" s="4" t="s">
        <v>28019</v>
      </c>
      <c r="E4303" s="4" t="s">
        <v>28020</v>
      </c>
    </row>
    <row r="4304" spans="1:5" ht="18" customHeight="1" x14ac:dyDescent="0.45">
      <c r="A4304" s="4" t="s">
        <v>14137</v>
      </c>
      <c r="B4304" s="4" t="s">
        <v>14138</v>
      </c>
      <c r="C4304" s="4" t="s">
        <v>14137</v>
      </c>
      <c r="D4304" s="4" t="s">
        <v>28021</v>
      </c>
      <c r="E4304" s="4" t="s">
        <v>28022</v>
      </c>
    </row>
    <row r="4305" spans="1:5" ht="18" customHeight="1" x14ac:dyDescent="0.45">
      <c r="A4305" s="4" t="s">
        <v>28023</v>
      </c>
      <c r="B4305" s="4" t="s">
        <v>28024</v>
      </c>
      <c r="C4305" s="4" t="s">
        <v>28025</v>
      </c>
      <c r="D4305" s="4" t="s">
        <v>28026</v>
      </c>
      <c r="E4305" s="4" t="s">
        <v>28027</v>
      </c>
    </row>
    <row r="4306" spans="1:5" ht="18" customHeight="1" x14ac:dyDescent="0.45">
      <c r="A4306" s="4" t="s">
        <v>10864</v>
      </c>
      <c r="B4306" s="4" t="s">
        <v>10865</v>
      </c>
      <c r="C4306" s="4" t="s">
        <v>10864</v>
      </c>
      <c r="D4306" s="4" t="s">
        <v>28028</v>
      </c>
      <c r="E4306" s="4" t="s">
        <v>28029</v>
      </c>
    </row>
    <row r="4307" spans="1:5" ht="18" customHeight="1" x14ac:dyDescent="0.45">
      <c r="A4307" s="4" t="s">
        <v>28030</v>
      </c>
      <c r="B4307" s="4" t="s">
        <v>28031</v>
      </c>
      <c r="C4307" s="4" t="s">
        <v>28030</v>
      </c>
      <c r="D4307" s="4" t="s">
        <v>28032</v>
      </c>
      <c r="E4307" s="4" t="s">
        <v>28033</v>
      </c>
    </row>
    <row r="4308" spans="1:5" ht="18" customHeight="1" x14ac:dyDescent="0.45">
      <c r="A4308" s="4" t="s">
        <v>28034</v>
      </c>
      <c r="B4308" s="4" t="s">
        <v>28035</v>
      </c>
      <c r="C4308" s="4" t="s">
        <v>28034</v>
      </c>
      <c r="D4308" s="4" t="s">
        <v>28036</v>
      </c>
      <c r="E4308" s="4" t="s">
        <v>28037</v>
      </c>
    </row>
    <row r="4309" spans="1:5" ht="18" customHeight="1" x14ac:dyDescent="0.45">
      <c r="A4309" s="4" t="s">
        <v>14398</v>
      </c>
      <c r="B4309" s="4" t="s">
        <v>14399</v>
      </c>
      <c r="C4309" s="4" t="s">
        <v>28038</v>
      </c>
      <c r="D4309" s="4" t="s">
        <v>28039</v>
      </c>
      <c r="E4309" s="4" t="s">
        <v>28040</v>
      </c>
    </row>
    <row r="4310" spans="1:5" ht="18" customHeight="1" x14ac:dyDescent="0.45">
      <c r="A4310" s="4" t="s">
        <v>13630</v>
      </c>
      <c r="B4310" s="4" t="s">
        <v>13631</v>
      </c>
      <c r="C4310" s="4" t="s">
        <v>13630</v>
      </c>
      <c r="D4310" s="4" t="s">
        <v>28041</v>
      </c>
      <c r="E4310" s="4" t="s">
        <v>28042</v>
      </c>
    </row>
    <row r="4311" spans="1:5" ht="18" customHeight="1" x14ac:dyDescent="0.45">
      <c r="A4311" s="4" t="s">
        <v>28043</v>
      </c>
      <c r="B4311" s="4" t="s">
        <v>28044</v>
      </c>
      <c r="C4311" s="4" t="s">
        <v>28043</v>
      </c>
      <c r="D4311" s="4" t="s">
        <v>28045</v>
      </c>
      <c r="E4311" s="4" t="s">
        <v>28046</v>
      </c>
    </row>
    <row r="4312" spans="1:5" ht="18" customHeight="1" x14ac:dyDescent="0.45">
      <c r="A4312" s="4" t="s">
        <v>4512</v>
      </c>
      <c r="B4312" s="4" t="s">
        <v>4513</v>
      </c>
      <c r="C4312" s="4" t="s">
        <v>4514</v>
      </c>
      <c r="D4312" s="4" t="s">
        <v>4515</v>
      </c>
      <c r="E4312" s="4" t="s">
        <v>4516</v>
      </c>
    </row>
    <row r="4313" spans="1:5" ht="18" customHeight="1" x14ac:dyDescent="0.45">
      <c r="A4313" s="4" t="s">
        <v>28047</v>
      </c>
      <c r="B4313" s="4" t="s">
        <v>28048</v>
      </c>
      <c r="C4313" s="4" t="s">
        <v>28049</v>
      </c>
      <c r="D4313" s="4" t="s">
        <v>28050</v>
      </c>
      <c r="E4313" s="4" t="s">
        <v>28051</v>
      </c>
    </row>
    <row r="4314" spans="1:5" ht="18" customHeight="1" x14ac:dyDescent="0.45">
      <c r="A4314" s="4" t="s">
        <v>28052</v>
      </c>
      <c r="B4314" s="4" t="s">
        <v>28053</v>
      </c>
      <c r="C4314" s="4" t="s">
        <v>28054</v>
      </c>
      <c r="D4314" s="4" t="s">
        <v>28055</v>
      </c>
      <c r="E4314" s="4" t="s">
        <v>28056</v>
      </c>
    </row>
    <row r="4315" spans="1:5" ht="18" customHeight="1" x14ac:dyDescent="0.45">
      <c r="A4315" s="4" t="s">
        <v>12363</v>
      </c>
      <c r="B4315" s="4" t="s">
        <v>12364</v>
      </c>
      <c r="C4315" s="4" t="s">
        <v>28057</v>
      </c>
      <c r="D4315" s="4" t="s">
        <v>28058</v>
      </c>
      <c r="E4315" s="4" t="s">
        <v>28059</v>
      </c>
    </row>
    <row r="4316" spans="1:5" ht="18" customHeight="1" x14ac:dyDescent="0.45">
      <c r="A4316" s="4" t="s">
        <v>28060</v>
      </c>
      <c r="B4316" s="4" t="s">
        <v>28061</v>
      </c>
      <c r="C4316" s="4" t="s">
        <v>28062</v>
      </c>
      <c r="D4316" s="4" t="s">
        <v>28063</v>
      </c>
      <c r="E4316" s="4" t="s">
        <v>28064</v>
      </c>
    </row>
    <row r="4317" spans="1:5" ht="18" customHeight="1" x14ac:dyDescent="0.45">
      <c r="A4317" s="4" t="s">
        <v>6581</v>
      </c>
      <c r="B4317" s="4" t="s">
        <v>11179</v>
      </c>
      <c r="C4317" s="4" t="s">
        <v>28065</v>
      </c>
      <c r="D4317" s="4" t="s">
        <v>28066</v>
      </c>
      <c r="E4317" s="4" t="s">
        <v>28067</v>
      </c>
    </row>
    <row r="4318" spans="1:5" ht="18" customHeight="1" x14ac:dyDescent="0.45">
      <c r="A4318" s="4" t="s">
        <v>28068</v>
      </c>
      <c r="B4318" s="4" t="s">
        <v>28069</v>
      </c>
      <c r="C4318" s="4" t="s">
        <v>28070</v>
      </c>
      <c r="D4318" s="4" t="s">
        <v>28071</v>
      </c>
      <c r="E4318" s="4" t="s">
        <v>28072</v>
      </c>
    </row>
    <row r="4319" spans="1:5" ht="18" customHeight="1" x14ac:dyDescent="0.45">
      <c r="A4319" s="4" t="s">
        <v>28073</v>
      </c>
      <c r="B4319" s="4" t="s">
        <v>28074</v>
      </c>
      <c r="C4319" s="4" t="s">
        <v>28075</v>
      </c>
      <c r="D4319" s="4" t="s">
        <v>28076</v>
      </c>
      <c r="E4319" s="4" t="s">
        <v>28077</v>
      </c>
    </row>
    <row r="4320" spans="1:5" ht="18" customHeight="1" x14ac:dyDescent="0.45">
      <c r="A4320" s="4" t="s">
        <v>28078</v>
      </c>
      <c r="B4320" s="4" t="s">
        <v>28079</v>
      </c>
      <c r="C4320" s="4" t="s">
        <v>28078</v>
      </c>
      <c r="D4320" s="4" t="s">
        <v>28080</v>
      </c>
      <c r="E4320" s="4" t="s">
        <v>28081</v>
      </c>
    </row>
    <row r="4321" spans="1:5" ht="18" customHeight="1" x14ac:dyDescent="0.45">
      <c r="A4321" s="4" t="s">
        <v>12753</v>
      </c>
      <c r="B4321" s="4" t="s">
        <v>12754</v>
      </c>
      <c r="C4321" s="4" t="s">
        <v>28082</v>
      </c>
      <c r="D4321" s="4" t="s">
        <v>28083</v>
      </c>
      <c r="E4321" s="4" t="s">
        <v>28084</v>
      </c>
    </row>
    <row r="4322" spans="1:5" ht="18" customHeight="1" x14ac:dyDescent="0.45">
      <c r="A4322" s="4" t="s">
        <v>1154</v>
      </c>
      <c r="B4322" s="4" t="s">
        <v>1155</v>
      </c>
      <c r="C4322" s="4" t="s">
        <v>1156</v>
      </c>
      <c r="D4322" s="4" t="s">
        <v>1157</v>
      </c>
      <c r="E4322" s="4" t="s">
        <v>1158</v>
      </c>
    </row>
    <row r="4323" spans="1:5" ht="18" customHeight="1" x14ac:dyDescent="0.45">
      <c r="A4323" s="4" t="s">
        <v>28085</v>
      </c>
      <c r="B4323" s="4" t="s">
        <v>28086</v>
      </c>
      <c r="C4323" s="4" t="s">
        <v>28087</v>
      </c>
      <c r="D4323" s="4" t="s">
        <v>28088</v>
      </c>
      <c r="E4323" s="4" t="s">
        <v>28089</v>
      </c>
    </row>
    <row r="4324" spans="1:5" ht="18" customHeight="1" x14ac:dyDescent="0.45">
      <c r="A4324" s="4" t="s">
        <v>28090</v>
      </c>
      <c r="B4324" s="4" t="s">
        <v>28091</v>
      </c>
      <c r="C4324" s="4" t="s">
        <v>28090</v>
      </c>
      <c r="D4324" s="4" t="s">
        <v>28092</v>
      </c>
      <c r="E4324" s="4" t="s">
        <v>28093</v>
      </c>
    </row>
    <row r="4325" spans="1:5" ht="18" customHeight="1" x14ac:dyDescent="0.45">
      <c r="A4325" s="4" t="s">
        <v>28094</v>
      </c>
      <c r="B4325" s="4" t="s">
        <v>28095</v>
      </c>
      <c r="C4325" s="4" t="s">
        <v>28094</v>
      </c>
      <c r="D4325" s="4" t="s">
        <v>28096</v>
      </c>
      <c r="E4325" s="4" t="s">
        <v>28097</v>
      </c>
    </row>
    <row r="4326" spans="1:5" ht="18" customHeight="1" x14ac:dyDescent="0.45">
      <c r="A4326" s="4" t="s">
        <v>171</v>
      </c>
      <c r="B4326" s="4" t="s">
        <v>172</v>
      </c>
      <c r="C4326" s="4" t="s">
        <v>173</v>
      </c>
      <c r="D4326" s="4" t="s">
        <v>174</v>
      </c>
      <c r="E4326" s="4" t="s">
        <v>175</v>
      </c>
    </row>
    <row r="4327" spans="1:5" ht="18" customHeight="1" x14ac:dyDescent="0.45">
      <c r="A4327" s="4" t="s">
        <v>13723</v>
      </c>
      <c r="B4327" s="4" t="s">
        <v>13724</v>
      </c>
      <c r="C4327" s="4" t="s">
        <v>28098</v>
      </c>
      <c r="D4327" s="4" t="s">
        <v>28099</v>
      </c>
      <c r="E4327" s="4" t="s">
        <v>28100</v>
      </c>
    </row>
    <row r="4328" spans="1:5" ht="18" customHeight="1" x14ac:dyDescent="0.45">
      <c r="A4328" s="4" t="s">
        <v>28101</v>
      </c>
      <c r="B4328" s="4" t="s">
        <v>28102</v>
      </c>
      <c r="C4328" s="4" t="s">
        <v>28101</v>
      </c>
      <c r="D4328" s="4" t="s">
        <v>28103</v>
      </c>
      <c r="E4328" s="4" t="s">
        <v>28104</v>
      </c>
    </row>
    <row r="4329" spans="1:5" ht="18" customHeight="1" x14ac:dyDescent="0.45">
      <c r="A4329" s="4" t="s">
        <v>28105</v>
      </c>
      <c r="B4329" s="4" t="s">
        <v>28106</v>
      </c>
      <c r="C4329" s="4" t="s">
        <v>28105</v>
      </c>
      <c r="D4329" s="4" t="s">
        <v>28107</v>
      </c>
      <c r="E4329" s="4" t="s">
        <v>28108</v>
      </c>
    </row>
    <row r="4330" spans="1:5" ht="18" customHeight="1" x14ac:dyDescent="0.45">
      <c r="A4330" s="4" t="s">
        <v>893</v>
      </c>
      <c r="B4330" s="4" t="s">
        <v>12526</v>
      </c>
      <c r="C4330" s="4" t="s">
        <v>893</v>
      </c>
      <c r="D4330" s="4" t="s">
        <v>28109</v>
      </c>
      <c r="E4330" s="4" t="s">
        <v>897</v>
      </c>
    </row>
    <row r="4331" spans="1:5" ht="18" customHeight="1" x14ac:dyDescent="0.45">
      <c r="A4331" s="4" t="s">
        <v>893</v>
      </c>
      <c r="B4331" s="4" t="s">
        <v>894</v>
      </c>
      <c r="C4331" s="4" t="s">
        <v>895</v>
      </c>
      <c r="D4331" s="4" t="s">
        <v>896</v>
      </c>
      <c r="E4331" s="4" t="s">
        <v>897</v>
      </c>
    </row>
    <row r="4332" spans="1:5" ht="18" customHeight="1" x14ac:dyDescent="0.45">
      <c r="A4332" s="4" t="s">
        <v>14864</v>
      </c>
      <c r="B4332" s="4" t="s">
        <v>14865</v>
      </c>
      <c r="C4332" s="4" t="s">
        <v>14864</v>
      </c>
      <c r="D4332" s="4" t="s">
        <v>28110</v>
      </c>
      <c r="E4332" s="4" t="s">
        <v>28111</v>
      </c>
    </row>
    <row r="4333" spans="1:5" ht="18" customHeight="1" x14ac:dyDescent="0.45">
      <c r="A4333" s="4" t="s">
        <v>11846</v>
      </c>
      <c r="B4333" s="4" t="s">
        <v>11847</v>
      </c>
      <c r="C4333" s="4" t="s">
        <v>28112</v>
      </c>
      <c r="D4333" s="4" t="s">
        <v>28113</v>
      </c>
      <c r="E4333" s="4" t="s">
        <v>28114</v>
      </c>
    </row>
    <row r="4334" spans="1:5" ht="18" customHeight="1" x14ac:dyDescent="0.45">
      <c r="A4334" s="4" t="s">
        <v>28115</v>
      </c>
      <c r="B4334" s="4" t="s">
        <v>28116</v>
      </c>
      <c r="C4334" s="4" t="s">
        <v>28115</v>
      </c>
      <c r="D4334" s="4" t="s">
        <v>28117</v>
      </c>
      <c r="E4334" s="4" t="s">
        <v>28118</v>
      </c>
    </row>
    <row r="4335" spans="1:5" ht="18" customHeight="1" x14ac:dyDescent="0.45">
      <c r="A4335" s="4" t="s">
        <v>7362</v>
      </c>
      <c r="B4335" s="4" t="s">
        <v>28119</v>
      </c>
      <c r="C4335" s="4" t="s">
        <v>7362</v>
      </c>
      <c r="D4335" s="4" t="s">
        <v>28120</v>
      </c>
      <c r="E4335" s="4" t="s">
        <v>28121</v>
      </c>
    </row>
    <row r="4336" spans="1:5" ht="18" customHeight="1" x14ac:dyDescent="0.45">
      <c r="A4336" s="4" t="s">
        <v>28122</v>
      </c>
      <c r="B4336" s="4" t="s">
        <v>28123</v>
      </c>
      <c r="C4336" s="4" t="s">
        <v>28124</v>
      </c>
      <c r="D4336" s="4" t="s">
        <v>28125</v>
      </c>
      <c r="E4336" s="4" t="s">
        <v>28126</v>
      </c>
    </row>
    <row r="4337" spans="1:5" ht="18" customHeight="1" x14ac:dyDescent="0.45">
      <c r="A4337" s="4" t="s">
        <v>10593</v>
      </c>
      <c r="B4337" s="4" t="s">
        <v>10594</v>
      </c>
      <c r="C4337" s="4" t="s">
        <v>28127</v>
      </c>
      <c r="D4337" s="4" t="s">
        <v>28128</v>
      </c>
      <c r="E4337" s="4" t="s">
        <v>28129</v>
      </c>
    </row>
    <row r="4338" spans="1:5" ht="18" customHeight="1" x14ac:dyDescent="0.45">
      <c r="A4338" s="4" t="s">
        <v>28130</v>
      </c>
      <c r="B4338" s="4" t="s">
        <v>28131</v>
      </c>
      <c r="C4338" s="4" t="s">
        <v>28130</v>
      </c>
      <c r="D4338" s="4" t="s">
        <v>28132</v>
      </c>
      <c r="E4338" s="4" t="s">
        <v>28133</v>
      </c>
    </row>
    <row r="4339" spans="1:5" ht="18" customHeight="1" x14ac:dyDescent="0.45">
      <c r="A4339" s="4" t="s">
        <v>28134</v>
      </c>
      <c r="B4339" s="4" t="s">
        <v>28135</v>
      </c>
      <c r="C4339" s="4" t="s">
        <v>28134</v>
      </c>
      <c r="D4339" s="4" t="s">
        <v>28136</v>
      </c>
      <c r="E4339" s="4" t="s">
        <v>28137</v>
      </c>
    </row>
    <row r="4340" spans="1:5" ht="18" customHeight="1" x14ac:dyDescent="0.45">
      <c r="A4340" s="4" t="s">
        <v>11448</v>
      </c>
      <c r="B4340" s="4" t="s">
        <v>11449</v>
      </c>
      <c r="C4340" s="4" t="s">
        <v>11448</v>
      </c>
      <c r="D4340" s="4" t="s">
        <v>28138</v>
      </c>
      <c r="E4340" s="4" t="s">
        <v>28139</v>
      </c>
    </row>
    <row r="4341" spans="1:5" ht="18" customHeight="1" x14ac:dyDescent="0.45">
      <c r="A4341" s="4" t="s">
        <v>6637</v>
      </c>
      <c r="B4341" s="4" t="s">
        <v>13246</v>
      </c>
      <c r="C4341" s="4" t="s">
        <v>28140</v>
      </c>
      <c r="D4341" s="4" t="s">
        <v>28141</v>
      </c>
      <c r="E4341" s="4" t="s">
        <v>28142</v>
      </c>
    </row>
    <row r="4342" spans="1:5" ht="18" customHeight="1" x14ac:dyDescent="0.45">
      <c r="A4342" s="4" t="s">
        <v>28143</v>
      </c>
      <c r="B4342" s="4" t="s">
        <v>28144</v>
      </c>
      <c r="C4342" s="4" t="s">
        <v>28145</v>
      </c>
      <c r="D4342" s="4" t="s">
        <v>28145</v>
      </c>
      <c r="E4342" s="4" t="s">
        <v>28146</v>
      </c>
    </row>
    <row r="4343" spans="1:5" ht="18" customHeight="1" x14ac:dyDescent="0.45">
      <c r="A4343" s="4" t="s">
        <v>28147</v>
      </c>
      <c r="B4343" s="4" t="s">
        <v>28148</v>
      </c>
      <c r="C4343" s="4" t="s">
        <v>28149</v>
      </c>
      <c r="D4343" s="4" t="s">
        <v>28150</v>
      </c>
      <c r="E4343" s="4" t="s">
        <v>28151</v>
      </c>
    </row>
    <row r="4344" spans="1:5" ht="18" customHeight="1" x14ac:dyDescent="0.45">
      <c r="A4344" s="4" t="s">
        <v>28152</v>
      </c>
      <c r="B4344" s="4" t="s">
        <v>28153</v>
      </c>
      <c r="C4344" s="4" t="s">
        <v>28152</v>
      </c>
      <c r="D4344" s="4" t="s">
        <v>28154</v>
      </c>
      <c r="E4344" s="4" t="s">
        <v>28155</v>
      </c>
    </row>
    <row r="4345" spans="1:5" ht="18" customHeight="1" x14ac:dyDescent="0.45">
      <c r="A4345" s="4" t="s">
        <v>13504</v>
      </c>
      <c r="B4345" s="4" t="s">
        <v>13505</v>
      </c>
      <c r="C4345" s="4" t="s">
        <v>13504</v>
      </c>
      <c r="D4345" s="4" t="s">
        <v>28156</v>
      </c>
      <c r="E4345" s="4" t="s">
        <v>28157</v>
      </c>
    </row>
    <row r="4346" spans="1:5" ht="18" customHeight="1" x14ac:dyDescent="0.45">
      <c r="A4346" s="4" t="s">
        <v>14453</v>
      </c>
      <c r="B4346" s="4" t="s">
        <v>14454</v>
      </c>
      <c r="C4346" s="4" t="s">
        <v>28158</v>
      </c>
      <c r="D4346" s="4" t="s">
        <v>28159</v>
      </c>
      <c r="E4346" s="4" t="s">
        <v>28160</v>
      </c>
    </row>
    <row r="4347" spans="1:5" ht="18" customHeight="1" x14ac:dyDescent="0.45">
      <c r="A4347" s="4" t="s">
        <v>14453</v>
      </c>
      <c r="B4347" s="4" t="s">
        <v>15307</v>
      </c>
      <c r="C4347" s="4" t="s">
        <v>28158</v>
      </c>
      <c r="D4347" s="4" t="s">
        <v>28159</v>
      </c>
      <c r="E4347" s="4" t="s">
        <v>28160</v>
      </c>
    </row>
    <row r="4348" spans="1:5" ht="18" customHeight="1" x14ac:dyDescent="0.45">
      <c r="A4348" s="4" t="s">
        <v>28161</v>
      </c>
      <c r="B4348" s="4" t="s">
        <v>28162</v>
      </c>
      <c r="C4348" s="4" t="s">
        <v>28163</v>
      </c>
      <c r="D4348" s="4" t="s">
        <v>28164</v>
      </c>
      <c r="E4348" s="4" t="s">
        <v>28165</v>
      </c>
    </row>
    <row r="4349" spans="1:5" ht="18" customHeight="1" x14ac:dyDescent="0.45">
      <c r="A4349" s="4" t="s">
        <v>13767</v>
      </c>
      <c r="B4349" s="4" t="s">
        <v>13768</v>
      </c>
      <c r="C4349" s="4" t="s">
        <v>28166</v>
      </c>
      <c r="D4349" s="4" t="s">
        <v>28167</v>
      </c>
      <c r="E4349" s="4" t="s">
        <v>28168</v>
      </c>
    </row>
    <row r="4350" spans="1:5" ht="18" customHeight="1" x14ac:dyDescent="0.45">
      <c r="A4350" s="4" t="s">
        <v>15142</v>
      </c>
      <c r="B4350" s="4" t="s">
        <v>15143</v>
      </c>
      <c r="C4350" s="4" t="s">
        <v>28169</v>
      </c>
      <c r="D4350" s="4" t="s">
        <v>28170</v>
      </c>
      <c r="E4350" s="4" t="s">
        <v>28171</v>
      </c>
    </row>
    <row r="4351" spans="1:5" ht="18" customHeight="1" x14ac:dyDescent="0.45">
      <c r="A4351" s="4" t="s">
        <v>28172</v>
      </c>
      <c r="B4351" s="4" t="s">
        <v>28173</v>
      </c>
      <c r="C4351" s="4" t="s">
        <v>28174</v>
      </c>
      <c r="D4351" s="4" t="s">
        <v>28175</v>
      </c>
      <c r="E4351" s="4" t="s">
        <v>28176</v>
      </c>
    </row>
    <row r="4352" spans="1:5" ht="18" customHeight="1" x14ac:dyDescent="0.45">
      <c r="A4352" s="4" t="s">
        <v>15648</v>
      </c>
      <c r="B4352" s="4" t="s">
        <v>15649</v>
      </c>
      <c r="C4352" s="4" t="s">
        <v>15648</v>
      </c>
      <c r="D4352" s="4" t="s">
        <v>28177</v>
      </c>
      <c r="E4352" s="4" t="s">
        <v>28178</v>
      </c>
    </row>
    <row r="4353" spans="1:5" ht="18" customHeight="1" x14ac:dyDescent="0.45">
      <c r="A4353" s="4" t="s">
        <v>28179</v>
      </c>
      <c r="B4353" s="4" t="s">
        <v>28180</v>
      </c>
      <c r="C4353" s="4" t="s">
        <v>28179</v>
      </c>
      <c r="D4353" s="4" t="s">
        <v>28181</v>
      </c>
      <c r="E4353" s="4" t="s">
        <v>28182</v>
      </c>
    </row>
    <row r="4354" spans="1:5" ht="18" customHeight="1" x14ac:dyDescent="0.45">
      <c r="A4354" s="4" t="s">
        <v>10145</v>
      </c>
      <c r="B4354" s="4" t="s">
        <v>28183</v>
      </c>
      <c r="C4354" s="4" t="s">
        <v>28184</v>
      </c>
      <c r="D4354" s="4" t="s">
        <v>28185</v>
      </c>
      <c r="E4354" s="4" t="s">
        <v>28186</v>
      </c>
    </row>
    <row r="4355" spans="1:5" ht="18" customHeight="1" x14ac:dyDescent="0.45">
      <c r="A4355" s="4" t="s">
        <v>28187</v>
      </c>
      <c r="B4355" s="4" t="s">
        <v>28188</v>
      </c>
      <c r="C4355" s="4" t="s">
        <v>28187</v>
      </c>
      <c r="D4355" s="4" t="s">
        <v>28189</v>
      </c>
      <c r="E4355" s="4" t="s">
        <v>28190</v>
      </c>
    </row>
    <row r="4356" spans="1:5" ht="18" customHeight="1" x14ac:dyDescent="0.45">
      <c r="A4356" s="4" t="s">
        <v>12371</v>
      </c>
      <c r="B4356" s="4" t="s">
        <v>12372</v>
      </c>
      <c r="C4356" s="4" t="s">
        <v>12371</v>
      </c>
      <c r="D4356" s="4" t="s">
        <v>28191</v>
      </c>
      <c r="E4356" s="4" t="s">
        <v>28192</v>
      </c>
    </row>
    <row r="4357" spans="1:5" ht="18" customHeight="1" x14ac:dyDescent="0.45">
      <c r="A4357" s="4" t="s">
        <v>28193</v>
      </c>
      <c r="B4357" s="4" t="s">
        <v>28194</v>
      </c>
      <c r="C4357" s="4" t="s">
        <v>28193</v>
      </c>
      <c r="D4357" s="4" t="s">
        <v>28195</v>
      </c>
      <c r="E4357" s="4" t="s">
        <v>28196</v>
      </c>
    </row>
    <row r="4358" spans="1:5" ht="18" customHeight="1" x14ac:dyDescent="0.45">
      <c r="A4358" s="4" t="s">
        <v>28197</v>
      </c>
      <c r="B4358" s="4" t="s">
        <v>28198</v>
      </c>
      <c r="C4358" s="4" t="s">
        <v>28197</v>
      </c>
      <c r="D4358" s="4" t="s">
        <v>28199</v>
      </c>
      <c r="E4358" s="4" t="s">
        <v>28200</v>
      </c>
    </row>
    <row r="4359" spans="1:5" ht="18" customHeight="1" x14ac:dyDescent="0.45">
      <c r="A4359" s="4" t="s">
        <v>28201</v>
      </c>
      <c r="B4359" s="4" t="s">
        <v>28202</v>
      </c>
      <c r="C4359" s="4" t="s">
        <v>28201</v>
      </c>
      <c r="D4359" s="4" t="s">
        <v>28203</v>
      </c>
      <c r="E4359" s="4" t="s">
        <v>28204</v>
      </c>
    </row>
    <row r="4360" spans="1:5" ht="18" customHeight="1" x14ac:dyDescent="0.45">
      <c r="A4360" s="4" t="s">
        <v>14932</v>
      </c>
      <c r="B4360" s="4" t="s">
        <v>14933</v>
      </c>
      <c r="C4360" s="4" t="s">
        <v>14932</v>
      </c>
      <c r="D4360" s="4" t="s">
        <v>28205</v>
      </c>
      <c r="E4360" s="4" t="s">
        <v>28206</v>
      </c>
    </row>
    <row r="4361" spans="1:5" ht="18" customHeight="1" x14ac:dyDescent="0.45">
      <c r="A4361" s="4" t="s">
        <v>28207</v>
      </c>
      <c r="B4361" s="4" t="s">
        <v>28208</v>
      </c>
      <c r="C4361" s="4" t="s">
        <v>28209</v>
      </c>
      <c r="D4361" s="4" t="s">
        <v>28210</v>
      </c>
      <c r="E4361" s="4" t="s">
        <v>28211</v>
      </c>
    </row>
    <row r="4362" spans="1:5" ht="18" customHeight="1" x14ac:dyDescent="0.45">
      <c r="A4362" s="4" t="s">
        <v>12367</v>
      </c>
      <c r="B4362" s="4" t="s">
        <v>12368</v>
      </c>
      <c r="C4362" s="4" t="s">
        <v>28212</v>
      </c>
      <c r="D4362" s="4" t="s">
        <v>28213</v>
      </c>
      <c r="E4362" s="4" t="s">
        <v>28214</v>
      </c>
    </row>
    <row r="4363" spans="1:5" ht="18" customHeight="1" x14ac:dyDescent="0.45">
      <c r="A4363" s="4" t="s">
        <v>1619</v>
      </c>
      <c r="B4363" s="4" t="s">
        <v>1620</v>
      </c>
      <c r="C4363" s="4" t="s">
        <v>1621</v>
      </c>
      <c r="D4363" s="4" t="s">
        <v>1622</v>
      </c>
      <c r="E4363" s="4" t="s">
        <v>1623</v>
      </c>
    </row>
    <row r="4364" spans="1:5" ht="18" customHeight="1" x14ac:dyDescent="0.45">
      <c r="A4364" s="4" t="s">
        <v>3662</v>
      </c>
      <c r="B4364" s="4" t="s">
        <v>3663</v>
      </c>
      <c r="C4364" s="4" t="s">
        <v>3664</v>
      </c>
      <c r="D4364" s="4" t="s">
        <v>3665</v>
      </c>
      <c r="E4364" s="4" t="s">
        <v>3666</v>
      </c>
    </row>
    <row r="4365" spans="1:5" ht="18" customHeight="1" x14ac:dyDescent="0.45">
      <c r="A4365" s="4" t="s">
        <v>28215</v>
      </c>
      <c r="B4365" s="4" t="s">
        <v>28216</v>
      </c>
      <c r="C4365" s="4" t="s">
        <v>28217</v>
      </c>
      <c r="D4365" s="4" t="s">
        <v>28218</v>
      </c>
      <c r="E4365" s="4" t="s">
        <v>28219</v>
      </c>
    </row>
    <row r="4366" spans="1:5" ht="18" customHeight="1" x14ac:dyDescent="0.45">
      <c r="A4366" s="4" t="s">
        <v>28220</v>
      </c>
      <c r="B4366" s="4" t="s">
        <v>28221</v>
      </c>
      <c r="C4366" s="4" t="s">
        <v>28222</v>
      </c>
      <c r="D4366" s="4" t="s">
        <v>28223</v>
      </c>
      <c r="E4366" s="4" t="s">
        <v>28224</v>
      </c>
    </row>
    <row r="4367" spans="1:5" ht="18" customHeight="1" x14ac:dyDescent="0.45">
      <c r="A4367" s="4" t="s">
        <v>28225</v>
      </c>
      <c r="B4367" s="4" t="s">
        <v>28226</v>
      </c>
      <c r="C4367" s="4" t="s">
        <v>28227</v>
      </c>
      <c r="D4367" s="4" t="s">
        <v>28228</v>
      </c>
      <c r="E4367" s="4" t="s">
        <v>28229</v>
      </c>
    </row>
    <row r="4368" spans="1:5" ht="18" customHeight="1" x14ac:dyDescent="0.45">
      <c r="A4368" s="4" t="s">
        <v>13020</v>
      </c>
      <c r="B4368" s="4" t="s">
        <v>13021</v>
      </c>
      <c r="C4368" s="4" t="s">
        <v>28230</v>
      </c>
      <c r="D4368" s="4" t="s">
        <v>28231</v>
      </c>
      <c r="E4368" s="4" t="s">
        <v>28232</v>
      </c>
    </row>
    <row r="4369" spans="1:5" ht="18" customHeight="1" x14ac:dyDescent="0.45">
      <c r="A4369" s="4" t="s">
        <v>28233</v>
      </c>
      <c r="B4369" s="4" t="s">
        <v>28234</v>
      </c>
      <c r="C4369" s="4" t="s">
        <v>28235</v>
      </c>
      <c r="D4369" s="4" t="s">
        <v>28236</v>
      </c>
      <c r="E4369" s="4" t="s">
        <v>28237</v>
      </c>
    </row>
    <row r="4370" spans="1:5" ht="18" customHeight="1" x14ac:dyDescent="0.45">
      <c r="A4370" s="4" t="s">
        <v>28238</v>
      </c>
      <c r="B4370" s="4" t="s">
        <v>28239</v>
      </c>
      <c r="C4370" s="4" t="s">
        <v>28240</v>
      </c>
      <c r="D4370" s="4" t="s">
        <v>28241</v>
      </c>
      <c r="E4370" s="4" t="s">
        <v>28242</v>
      </c>
    </row>
    <row r="4371" spans="1:5" ht="18" customHeight="1" x14ac:dyDescent="0.45">
      <c r="A4371" s="4" t="s">
        <v>28243</v>
      </c>
      <c r="B4371" s="4" t="s">
        <v>28244</v>
      </c>
      <c r="C4371" s="4" t="s">
        <v>28245</v>
      </c>
      <c r="D4371" s="4" t="s">
        <v>28231</v>
      </c>
      <c r="E4371" s="4" t="s">
        <v>28246</v>
      </c>
    </row>
    <row r="4372" spans="1:5" ht="18" customHeight="1" x14ac:dyDescent="0.45">
      <c r="A4372" s="4" t="s">
        <v>28247</v>
      </c>
      <c r="B4372" s="4" t="s">
        <v>28248</v>
      </c>
      <c r="C4372" s="4" t="s">
        <v>28249</v>
      </c>
      <c r="D4372" s="4" t="s">
        <v>28250</v>
      </c>
      <c r="E4372" s="4" t="s">
        <v>28251</v>
      </c>
    </row>
    <row r="4373" spans="1:5" ht="18" customHeight="1" x14ac:dyDescent="0.45">
      <c r="A4373" s="4" t="s">
        <v>28252</v>
      </c>
      <c r="B4373" s="4" t="s">
        <v>28253</v>
      </c>
      <c r="C4373" s="4" t="s">
        <v>28254</v>
      </c>
      <c r="D4373" s="4" t="s">
        <v>28255</v>
      </c>
      <c r="E4373" s="4" t="s">
        <v>28256</v>
      </c>
    </row>
    <row r="4374" spans="1:5" ht="18" customHeight="1" x14ac:dyDescent="0.45">
      <c r="A4374" s="4" t="s">
        <v>28257</v>
      </c>
      <c r="B4374" s="4" t="s">
        <v>28258</v>
      </c>
      <c r="C4374" s="4" t="s">
        <v>28259</v>
      </c>
      <c r="D4374" s="4" t="s">
        <v>28260</v>
      </c>
      <c r="E4374" s="4" t="s">
        <v>28261</v>
      </c>
    </row>
    <row r="4375" spans="1:5" ht="18" customHeight="1" x14ac:dyDescent="0.45">
      <c r="A4375" s="4" t="s">
        <v>4305</v>
      </c>
      <c r="B4375" s="4" t="s">
        <v>4306</v>
      </c>
      <c r="C4375" s="4" t="s">
        <v>4307</v>
      </c>
      <c r="D4375" s="4" t="s">
        <v>4308</v>
      </c>
      <c r="E4375" s="4" t="s">
        <v>4309</v>
      </c>
    </row>
    <row r="4376" spans="1:5" ht="18" customHeight="1" x14ac:dyDescent="0.45">
      <c r="A4376" s="4" t="s">
        <v>13172</v>
      </c>
      <c r="B4376" s="4" t="s">
        <v>13173</v>
      </c>
      <c r="C4376" s="4" t="s">
        <v>28262</v>
      </c>
      <c r="D4376" s="4" t="s">
        <v>28263</v>
      </c>
      <c r="E4376" s="4" t="s">
        <v>28264</v>
      </c>
    </row>
    <row r="4377" spans="1:5" ht="18" customHeight="1" x14ac:dyDescent="0.45">
      <c r="A4377" s="4" t="s">
        <v>12626</v>
      </c>
      <c r="B4377" s="4" t="s">
        <v>12627</v>
      </c>
      <c r="C4377" s="4" t="s">
        <v>28265</v>
      </c>
      <c r="D4377" s="4" t="s">
        <v>28266</v>
      </c>
      <c r="E4377" s="4" t="s">
        <v>28267</v>
      </c>
    </row>
    <row r="4378" spans="1:5" ht="18" customHeight="1" x14ac:dyDescent="0.45">
      <c r="A4378" s="4" t="s">
        <v>12611</v>
      </c>
      <c r="B4378" s="4" t="s">
        <v>12612</v>
      </c>
      <c r="C4378" s="4" t="s">
        <v>28268</v>
      </c>
      <c r="D4378" s="4" t="s">
        <v>28269</v>
      </c>
      <c r="E4378" s="4" t="s">
        <v>28270</v>
      </c>
    </row>
    <row r="4379" spans="1:5" ht="18" customHeight="1" x14ac:dyDescent="0.45">
      <c r="A4379" s="4" t="s">
        <v>12611</v>
      </c>
      <c r="B4379" s="4" t="s">
        <v>15360</v>
      </c>
      <c r="C4379" s="4" t="s">
        <v>28271</v>
      </c>
      <c r="D4379" s="4" t="s">
        <v>28272</v>
      </c>
      <c r="E4379" s="4" t="s">
        <v>28270</v>
      </c>
    </row>
    <row r="4380" spans="1:5" ht="18" customHeight="1" x14ac:dyDescent="0.45">
      <c r="A4380" s="4" t="s">
        <v>12611</v>
      </c>
      <c r="B4380" s="4" t="s">
        <v>15549</v>
      </c>
      <c r="C4380" s="4" t="s">
        <v>28268</v>
      </c>
      <c r="D4380" s="4" t="s">
        <v>28269</v>
      </c>
      <c r="E4380" s="4" t="s">
        <v>28270</v>
      </c>
    </row>
    <row r="4381" spans="1:5" ht="18" customHeight="1" x14ac:dyDescent="0.45">
      <c r="A4381" s="4" t="s">
        <v>14765</v>
      </c>
      <c r="B4381" s="4" t="s">
        <v>14766</v>
      </c>
      <c r="C4381" s="4" t="s">
        <v>28273</v>
      </c>
      <c r="D4381" s="4" t="s">
        <v>28273</v>
      </c>
      <c r="E4381" s="4" t="s">
        <v>28274</v>
      </c>
    </row>
    <row r="4382" spans="1:5" ht="18" customHeight="1" x14ac:dyDescent="0.45">
      <c r="A4382" s="4" t="s">
        <v>28275</v>
      </c>
      <c r="B4382" s="4" t="s">
        <v>28276</v>
      </c>
      <c r="C4382" s="4" t="s">
        <v>28277</v>
      </c>
      <c r="D4382" s="4" t="s">
        <v>28278</v>
      </c>
      <c r="E4382" s="4" t="s">
        <v>28279</v>
      </c>
    </row>
    <row r="4383" spans="1:5" ht="18" customHeight="1" x14ac:dyDescent="0.45">
      <c r="A4383" s="4" t="s">
        <v>14652</v>
      </c>
      <c r="B4383" s="4" t="s">
        <v>14653</v>
      </c>
      <c r="C4383" s="4" t="s">
        <v>28280</v>
      </c>
      <c r="D4383" s="4" t="s">
        <v>28281</v>
      </c>
      <c r="E4383" s="4" t="s">
        <v>28282</v>
      </c>
    </row>
    <row r="4384" spans="1:5" ht="18" customHeight="1" x14ac:dyDescent="0.45">
      <c r="A4384" s="4" t="s">
        <v>28283</v>
      </c>
      <c r="B4384" s="4" t="s">
        <v>28284</v>
      </c>
      <c r="C4384" s="4" t="s">
        <v>28285</v>
      </c>
      <c r="D4384" s="4" t="s">
        <v>28286</v>
      </c>
      <c r="E4384" s="4" t="s">
        <v>28287</v>
      </c>
    </row>
    <row r="4385" spans="1:5" ht="18" customHeight="1" x14ac:dyDescent="0.45">
      <c r="A4385" s="4" t="s">
        <v>11279</v>
      </c>
      <c r="B4385" s="4" t="s">
        <v>11280</v>
      </c>
      <c r="C4385" s="4" t="s">
        <v>28288</v>
      </c>
      <c r="D4385" s="4" t="s">
        <v>28289</v>
      </c>
      <c r="E4385" s="4" t="s">
        <v>28290</v>
      </c>
    </row>
    <row r="4386" spans="1:5" ht="18" customHeight="1" x14ac:dyDescent="0.45">
      <c r="A4386" s="4" t="s">
        <v>28291</v>
      </c>
      <c r="B4386" s="4" t="s">
        <v>28292</v>
      </c>
      <c r="C4386" s="4" t="s">
        <v>28293</v>
      </c>
      <c r="D4386" s="4" t="s">
        <v>28294</v>
      </c>
      <c r="E4386" s="4" t="s">
        <v>28295</v>
      </c>
    </row>
    <row r="4387" spans="1:5" ht="18" customHeight="1" x14ac:dyDescent="0.45">
      <c r="A4387" s="4" t="s">
        <v>10603</v>
      </c>
      <c r="B4387" s="4" t="s">
        <v>10604</v>
      </c>
      <c r="C4387" s="4" t="s">
        <v>28296</v>
      </c>
      <c r="D4387" s="4" t="s">
        <v>28297</v>
      </c>
      <c r="E4387" s="4" t="s">
        <v>28298</v>
      </c>
    </row>
    <row r="4388" spans="1:5" ht="18" customHeight="1" x14ac:dyDescent="0.45">
      <c r="A4388" s="4" t="s">
        <v>28299</v>
      </c>
      <c r="B4388" s="4" t="s">
        <v>28300</v>
      </c>
      <c r="C4388" s="4" t="s">
        <v>28299</v>
      </c>
      <c r="D4388" s="4" t="s">
        <v>28301</v>
      </c>
      <c r="E4388" s="4" t="s">
        <v>28302</v>
      </c>
    </row>
    <row r="4389" spans="1:5" ht="18" customHeight="1" x14ac:dyDescent="0.45">
      <c r="A4389" s="4" t="s">
        <v>28299</v>
      </c>
      <c r="B4389" s="4" t="s">
        <v>28303</v>
      </c>
      <c r="C4389" s="4" t="s">
        <v>28299</v>
      </c>
      <c r="D4389" s="4" t="s">
        <v>28301</v>
      </c>
      <c r="E4389" s="4" t="s">
        <v>28302</v>
      </c>
    </row>
    <row r="4390" spans="1:5" ht="18" customHeight="1" x14ac:dyDescent="0.45">
      <c r="A4390" s="4" t="s">
        <v>28304</v>
      </c>
      <c r="B4390" s="4" t="s">
        <v>28305</v>
      </c>
      <c r="C4390" s="4" t="s">
        <v>28304</v>
      </c>
      <c r="D4390" s="4" t="s">
        <v>28306</v>
      </c>
      <c r="E4390" s="4" t="s">
        <v>28307</v>
      </c>
    </row>
    <row r="4391" spans="1:5" ht="18" customHeight="1" x14ac:dyDescent="0.45">
      <c r="A4391" s="4" t="s">
        <v>28308</v>
      </c>
      <c r="B4391" s="4" t="s">
        <v>28309</v>
      </c>
      <c r="C4391" s="4" t="s">
        <v>28308</v>
      </c>
      <c r="D4391" s="4" t="s">
        <v>28310</v>
      </c>
      <c r="E4391" s="4" t="s">
        <v>28311</v>
      </c>
    </row>
    <row r="4392" spans="1:5" ht="18" customHeight="1" x14ac:dyDescent="0.45">
      <c r="A4392" s="4" t="s">
        <v>11200</v>
      </c>
      <c r="B4392" s="4" t="s">
        <v>11201</v>
      </c>
      <c r="C4392" s="4" t="s">
        <v>11200</v>
      </c>
      <c r="D4392" s="4" t="s">
        <v>28312</v>
      </c>
      <c r="E4392" s="4" t="s">
        <v>28313</v>
      </c>
    </row>
    <row r="4393" spans="1:5" ht="18" customHeight="1" x14ac:dyDescent="0.45">
      <c r="A4393" s="4" t="s">
        <v>28314</v>
      </c>
      <c r="B4393" s="4" t="s">
        <v>28315</v>
      </c>
      <c r="C4393" s="4" t="s">
        <v>28314</v>
      </c>
      <c r="D4393" s="4" t="s">
        <v>28316</v>
      </c>
      <c r="E4393" s="4" t="s">
        <v>28317</v>
      </c>
    </row>
    <row r="4394" spans="1:5" ht="18" customHeight="1" x14ac:dyDescent="0.45">
      <c r="A4394" s="4" t="s">
        <v>28318</v>
      </c>
      <c r="B4394" s="4" t="s">
        <v>28319</v>
      </c>
      <c r="C4394" s="4" t="s">
        <v>28318</v>
      </c>
      <c r="D4394" s="4" t="s">
        <v>28320</v>
      </c>
      <c r="E4394" s="4" t="s">
        <v>28321</v>
      </c>
    </row>
    <row r="4395" spans="1:5" ht="18" customHeight="1" x14ac:dyDescent="0.45">
      <c r="A4395" s="4" t="s">
        <v>14871</v>
      </c>
      <c r="B4395" s="4" t="s">
        <v>14872</v>
      </c>
      <c r="C4395" s="4" t="s">
        <v>14871</v>
      </c>
      <c r="D4395" s="4" t="s">
        <v>28322</v>
      </c>
      <c r="E4395" s="4" t="s">
        <v>28323</v>
      </c>
    </row>
    <row r="4396" spans="1:5" ht="18" customHeight="1" x14ac:dyDescent="0.45">
      <c r="A4396" s="4" t="s">
        <v>14723</v>
      </c>
      <c r="B4396" s="4" t="s">
        <v>14724</v>
      </c>
      <c r="C4396" s="4" t="s">
        <v>14723</v>
      </c>
      <c r="D4396" s="4" t="s">
        <v>28324</v>
      </c>
      <c r="E4396" s="4" t="s">
        <v>28325</v>
      </c>
    </row>
    <row r="4397" spans="1:5" ht="18" customHeight="1" x14ac:dyDescent="0.45">
      <c r="A4397" s="4" t="s">
        <v>15506</v>
      </c>
      <c r="B4397" s="4" t="s">
        <v>15507</v>
      </c>
      <c r="C4397" s="4" t="s">
        <v>15506</v>
      </c>
      <c r="D4397" s="4" t="s">
        <v>28326</v>
      </c>
      <c r="E4397" s="4" t="s">
        <v>28327</v>
      </c>
    </row>
    <row r="4398" spans="1:5" ht="18" customHeight="1" x14ac:dyDescent="0.45">
      <c r="A4398" s="4" t="s">
        <v>15396</v>
      </c>
      <c r="B4398" s="4" t="s">
        <v>15397</v>
      </c>
      <c r="C4398" s="4" t="s">
        <v>15396</v>
      </c>
      <c r="D4398" s="4" t="s">
        <v>28328</v>
      </c>
      <c r="E4398" s="4" t="s">
        <v>28329</v>
      </c>
    </row>
    <row r="4399" spans="1:5" ht="18" customHeight="1" x14ac:dyDescent="0.45">
      <c r="A4399" s="4" t="s">
        <v>11673</v>
      </c>
      <c r="B4399" s="4" t="s">
        <v>11674</v>
      </c>
      <c r="C4399" s="4" t="s">
        <v>28330</v>
      </c>
      <c r="D4399" s="4" t="s">
        <v>28331</v>
      </c>
      <c r="E4399" s="4" t="s">
        <v>28332</v>
      </c>
    </row>
    <row r="4400" spans="1:5" ht="18" customHeight="1" x14ac:dyDescent="0.45">
      <c r="A4400" s="4" t="s">
        <v>28333</v>
      </c>
      <c r="B4400" s="4" t="s">
        <v>28334</v>
      </c>
      <c r="C4400" s="4" t="s">
        <v>28333</v>
      </c>
      <c r="D4400" s="4" t="s">
        <v>28335</v>
      </c>
      <c r="E4400" s="4" t="s">
        <v>28336</v>
      </c>
    </row>
    <row r="4401" spans="1:5" ht="18" customHeight="1" x14ac:dyDescent="0.45">
      <c r="A4401" s="4" t="s">
        <v>28333</v>
      </c>
      <c r="B4401" s="4" t="s">
        <v>28337</v>
      </c>
      <c r="C4401" s="4" t="s">
        <v>28333</v>
      </c>
      <c r="D4401" s="4" t="s">
        <v>28335</v>
      </c>
      <c r="E4401" s="4" t="s">
        <v>28336</v>
      </c>
    </row>
    <row r="4402" spans="1:5" ht="18" customHeight="1" x14ac:dyDescent="0.45">
      <c r="A4402" s="4" t="s">
        <v>10685</v>
      </c>
      <c r="B4402" s="4" t="s">
        <v>10686</v>
      </c>
      <c r="C4402" s="4" t="s">
        <v>10685</v>
      </c>
      <c r="D4402" s="4" t="s">
        <v>28338</v>
      </c>
      <c r="E4402" s="4" t="s">
        <v>28339</v>
      </c>
    </row>
    <row r="4403" spans="1:5" ht="18" customHeight="1" x14ac:dyDescent="0.45">
      <c r="A4403" s="4" t="s">
        <v>2804</v>
      </c>
      <c r="B4403" s="4" t="s">
        <v>28340</v>
      </c>
      <c r="C4403" s="4" t="s">
        <v>28341</v>
      </c>
      <c r="D4403" s="4" t="s">
        <v>28342</v>
      </c>
      <c r="E4403" s="4" t="s">
        <v>28343</v>
      </c>
    </row>
    <row r="4404" spans="1:5" ht="18" customHeight="1" x14ac:dyDescent="0.45">
      <c r="A4404" s="4" t="s">
        <v>2804</v>
      </c>
      <c r="B4404" s="4" t="s">
        <v>28344</v>
      </c>
      <c r="C4404" s="4" t="s">
        <v>28341</v>
      </c>
      <c r="D4404" s="4" t="s">
        <v>28342</v>
      </c>
      <c r="E4404" s="4" t="s">
        <v>28343</v>
      </c>
    </row>
    <row r="4405" spans="1:5" ht="18" customHeight="1" x14ac:dyDescent="0.45">
      <c r="A4405" s="4" t="s">
        <v>11444</v>
      </c>
      <c r="B4405" s="4" t="s">
        <v>11445</v>
      </c>
      <c r="C4405" s="4" t="s">
        <v>28345</v>
      </c>
      <c r="D4405" s="4" t="s">
        <v>28346</v>
      </c>
      <c r="E4405" s="4" t="s">
        <v>28347</v>
      </c>
    </row>
    <row r="4406" spans="1:5" ht="18" customHeight="1" x14ac:dyDescent="0.45">
      <c r="A4406" s="4" t="s">
        <v>28348</v>
      </c>
      <c r="B4406" s="4" t="s">
        <v>28349</v>
      </c>
      <c r="C4406" s="4" t="s">
        <v>28350</v>
      </c>
      <c r="D4406" s="4" t="s">
        <v>28351</v>
      </c>
      <c r="E4406" s="4" t="s">
        <v>28352</v>
      </c>
    </row>
    <row r="4407" spans="1:5" ht="18" customHeight="1" x14ac:dyDescent="0.45">
      <c r="A4407" s="4" t="s">
        <v>28353</v>
      </c>
      <c r="B4407" s="4" t="s">
        <v>28354</v>
      </c>
      <c r="C4407" s="4" t="s">
        <v>28355</v>
      </c>
      <c r="D4407" s="4" t="s">
        <v>28356</v>
      </c>
      <c r="E4407" s="4" t="s">
        <v>28357</v>
      </c>
    </row>
    <row r="4408" spans="1:5" ht="18" customHeight="1" x14ac:dyDescent="0.45">
      <c r="A4408" s="4" t="s">
        <v>28358</v>
      </c>
      <c r="B4408" s="4" t="s">
        <v>28359</v>
      </c>
      <c r="C4408" s="4" t="s">
        <v>28360</v>
      </c>
      <c r="D4408" s="4" t="s">
        <v>28361</v>
      </c>
      <c r="E4408" s="4" t="s">
        <v>28362</v>
      </c>
    </row>
    <row r="4409" spans="1:5" ht="18" customHeight="1" x14ac:dyDescent="0.45">
      <c r="A4409" s="4" t="s">
        <v>15028</v>
      </c>
      <c r="B4409" s="4" t="s">
        <v>15029</v>
      </c>
      <c r="C4409" s="4" t="s">
        <v>15028</v>
      </c>
      <c r="D4409" s="4" t="s">
        <v>28363</v>
      </c>
      <c r="E4409" s="4" t="s">
        <v>28364</v>
      </c>
    </row>
    <row r="4410" spans="1:5" ht="18" customHeight="1" x14ac:dyDescent="0.45">
      <c r="A4410" s="4" t="s">
        <v>11677</v>
      </c>
      <c r="B4410" s="4" t="s">
        <v>11678</v>
      </c>
      <c r="C4410" s="4" t="s">
        <v>28365</v>
      </c>
      <c r="D4410" s="4" t="s">
        <v>28366</v>
      </c>
      <c r="E4410" s="4" t="s">
        <v>28367</v>
      </c>
    </row>
    <row r="4411" spans="1:5" ht="18" customHeight="1" x14ac:dyDescent="0.45">
      <c r="A4411" s="4" t="s">
        <v>10982</v>
      </c>
      <c r="B4411" s="4" t="s">
        <v>10983</v>
      </c>
      <c r="C4411" s="4" t="s">
        <v>28368</v>
      </c>
      <c r="D4411" s="4" t="s">
        <v>28369</v>
      </c>
      <c r="E4411" s="4" t="s">
        <v>28370</v>
      </c>
    </row>
    <row r="4412" spans="1:5" ht="18" customHeight="1" x14ac:dyDescent="0.45">
      <c r="A4412" s="4" t="s">
        <v>28371</v>
      </c>
      <c r="B4412" s="4" t="s">
        <v>28372</v>
      </c>
      <c r="C4412" s="4" t="s">
        <v>28373</v>
      </c>
      <c r="D4412" s="4" t="s">
        <v>28374</v>
      </c>
      <c r="E4412" s="4" t="s">
        <v>28375</v>
      </c>
    </row>
    <row r="4413" spans="1:5" ht="18" customHeight="1" x14ac:dyDescent="0.45">
      <c r="A4413" s="4" t="s">
        <v>28376</v>
      </c>
      <c r="B4413" s="4" t="s">
        <v>28377</v>
      </c>
      <c r="C4413" s="4" t="s">
        <v>28378</v>
      </c>
      <c r="D4413" s="4" t="s">
        <v>28379</v>
      </c>
      <c r="E4413" s="4" t="s">
        <v>28380</v>
      </c>
    </row>
    <row r="4414" spans="1:5" ht="18" customHeight="1" x14ac:dyDescent="0.45">
      <c r="A4414" s="4" t="s">
        <v>28381</v>
      </c>
      <c r="B4414" s="4" t="s">
        <v>28382</v>
      </c>
      <c r="C4414" s="4" t="s">
        <v>28381</v>
      </c>
      <c r="D4414" s="4" t="s">
        <v>28383</v>
      </c>
      <c r="E4414" s="4" t="s">
        <v>28384</v>
      </c>
    </row>
    <row r="4415" spans="1:5" ht="18" customHeight="1" x14ac:dyDescent="0.45">
      <c r="A4415" s="4" t="s">
        <v>15689</v>
      </c>
      <c r="B4415" s="4" t="s">
        <v>15690</v>
      </c>
      <c r="C4415" s="4" t="s">
        <v>28385</v>
      </c>
      <c r="D4415" s="4" t="s">
        <v>28386</v>
      </c>
      <c r="E4415" s="4" t="s">
        <v>28387</v>
      </c>
    </row>
    <row r="4416" spans="1:5" ht="18" customHeight="1" x14ac:dyDescent="0.45">
      <c r="A4416" s="4" t="s">
        <v>28388</v>
      </c>
      <c r="B4416" s="4" t="s">
        <v>28389</v>
      </c>
      <c r="C4416" s="4" t="s">
        <v>28390</v>
      </c>
      <c r="D4416" s="4" t="s">
        <v>28391</v>
      </c>
      <c r="E4416" s="4" t="s">
        <v>28392</v>
      </c>
    </row>
    <row r="4417" spans="1:5" ht="18" customHeight="1" x14ac:dyDescent="0.45">
      <c r="A4417" s="4" t="s">
        <v>12039</v>
      </c>
      <c r="B4417" s="4" t="s">
        <v>12040</v>
      </c>
      <c r="C4417" s="4" t="s">
        <v>28393</v>
      </c>
      <c r="D4417" s="4" t="s">
        <v>28394</v>
      </c>
      <c r="E4417" s="4" t="s">
        <v>28395</v>
      </c>
    </row>
    <row r="4418" spans="1:5" ht="18" customHeight="1" x14ac:dyDescent="0.45">
      <c r="A4418" s="4" t="s">
        <v>28396</v>
      </c>
      <c r="B4418" s="4" t="s">
        <v>28397</v>
      </c>
      <c r="C4418" s="4" t="s">
        <v>28398</v>
      </c>
      <c r="D4418" s="4" t="s">
        <v>28399</v>
      </c>
      <c r="E4418" s="4" t="s">
        <v>28400</v>
      </c>
    </row>
    <row r="4419" spans="1:5" ht="18" customHeight="1" x14ac:dyDescent="0.45">
      <c r="A4419" s="4" t="s">
        <v>12505</v>
      </c>
      <c r="B4419" s="4" t="s">
        <v>12506</v>
      </c>
      <c r="C4419" s="4" t="s">
        <v>28401</v>
      </c>
      <c r="D4419" s="4" t="s">
        <v>28402</v>
      </c>
      <c r="E4419" s="4" t="s">
        <v>28403</v>
      </c>
    </row>
    <row r="4420" spans="1:5" ht="18" customHeight="1" x14ac:dyDescent="0.45">
      <c r="A4420" s="4" t="s">
        <v>2715</v>
      </c>
      <c r="B4420" s="4" t="s">
        <v>2716</v>
      </c>
      <c r="C4420" s="4" t="s">
        <v>2715</v>
      </c>
      <c r="D4420" s="4" t="s">
        <v>2717</v>
      </c>
      <c r="E4420" s="4" t="s">
        <v>2718</v>
      </c>
    </row>
    <row r="4421" spans="1:5" ht="18" customHeight="1" x14ac:dyDescent="0.45">
      <c r="A4421" s="4" t="s">
        <v>13022</v>
      </c>
      <c r="B4421" s="4" t="s">
        <v>13023</v>
      </c>
      <c r="C4421" s="4" t="s">
        <v>13022</v>
      </c>
      <c r="D4421" s="4" t="s">
        <v>28404</v>
      </c>
      <c r="E4421" s="4" t="s">
        <v>28405</v>
      </c>
    </row>
    <row r="4422" spans="1:5" ht="18" customHeight="1" x14ac:dyDescent="0.45">
      <c r="A4422" s="4" t="s">
        <v>13024</v>
      </c>
      <c r="B4422" s="4" t="s">
        <v>13025</v>
      </c>
      <c r="C4422" s="4" t="s">
        <v>13024</v>
      </c>
      <c r="D4422" s="4" t="s">
        <v>28406</v>
      </c>
      <c r="E4422" s="4" t="s">
        <v>28407</v>
      </c>
    </row>
    <row r="4423" spans="1:5" ht="18" customHeight="1" x14ac:dyDescent="0.45">
      <c r="A4423" s="4" t="s">
        <v>28408</v>
      </c>
      <c r="B4423" s="4" t="s">
        <v>28409</v>
      </c>
      <c r="C4423" s="4" t="s">
        <v>28410</v>
      </c>
      <c r="D4423" s="4" t="s">
        <v>28411</v>
      </c>
      <c r="E4423" s="4" t="s">
        <v>28412</v>
      </c>
    </row>
    <row r="4424" spans="1:5" ht="18" customHeight="1" x14ac:dyDescent="0.45">
      <c r="A4424" s="4" t="s">
        <v>15310</v>
      </c>
      <c r="B4424" s="4" t="s">
        <v>15311</v>
      </c>
      <c r="C4424" s="4" t="s">
        <v>28413</v>
      </c>
      <c r="D4424" s="4" t="s">
        <v>28414</v>
      </c>
      <c r="E4424" s="4" t="s">
        <v>28415</v>
      </c>
    </row>
    <row r="4425" spans="1:5" ht="18" customHeight="1" x14ac:dyDescent="0.45">
      <c r="A4425" s="4" t="s">
        <v>15017</v>
      </c>
      <c r="B4425" s="4" t="s">
        <v>15018</v>
      </c>
      <c r="C4425" s="4" t="s">
        <v>15017</v>
      </c>
      <c r="D4425" s="4" t="s">
        <v>28416</v>
      </c>
      <c r="E4425" s="4" t="s">
        <v>28417</v>
      </c>
    </row>
    <row r="4426" spans="1:5" ht="18" customHeight="1" x14ac:dyDescent="0.45">
      <c r="A4426" s="4" t="s">
        <v>10915</v>
      </c>
      <c r="B4426" s="4" t="s">
        <v>10916</v>
      </c>
      <c r="C4426" s="4" t="s">
        <v>10915</v>
      </c>
      <c r="D4426" s="4" t="s">
        <v>28418</v>
      </c>
      <c r="E4426" s="4" t="s">
        <v>28419</v>
      </c>
    </row>
    <row r="4427" spans="1:5" ht="18" customHeight="1" x14ac:dyDescent="0.45">
      <c r="A4427" s="4" t="s">
        <v>653</v>
      </c>
      <c r="B4427" s="4" t="s">
        <v>654</v>
      </c>
      <c r="C4427" s="4" t="s">
        <v>655</v>
      </c>
      <c r="D4427" s="4" t="s">
        <v>656</v>
      </c>
      <c r="E4427" s="4" t="s">
        <v>657</v>
      </c>
    </row>
    <row r="4428" spans="1:5" ht="18" customHeight="1" x14ac:dyDescent="0.45">
      <c r="A4428" s="4" t="s">
        <v>15461</v>
      </c>
      <c r="B4428" s="4" t="s">
        <v>15462</v>
      </c>
      <c r="C4428" s="4" t="s">
        <v>28420</v>
      </c>
      <c r="D4428" s="4" t="s">
        <v>28421</v>
      </c>
      <c r="E4428" s="4" t="s">
        <v>28422</v>
      </c>
    </row>
    <row r="4429" spans="1:5" ht="18" customHeight="1" x14ac:dyDescent="0.45">
      <c r="A4429" s="4" t="s">
        <v>12639</v>
      </c>
      <c r="B4429" s="4" t="s">
        <v>12640</v>
      </c>
      <c r="C4429" s="4" t="s">
        <v>12639</v>
      </c>
      <c r="D4429" s="4" t="s">
        <v>28423</v>
      </c>
      <c r="E4429" s="4" t="s">
        <v>28424</v>
      </c>
    </row>
    <row r="4430" spans="1:5" ht="18" customHeight="1" x14ac:dyDescent="0.45">
      <c r="A4430" s="4" t="s">
        <v>13866</v>
      </c>
      <c r="B4430" s="4" t="s">
        <v>13867</v>
      </c>
      <c r="C4430" s="4" t="s">
        <v>28425</v>
      </c>
      <c r="D4430" s="4" t="s">
        <v>28426</v>
      </c>
      <c r="E4430" s="4" t="s">
        <v>28427</v>
      </c>
    </row>
    <row r="4431" spans="1:5" ht="18" customHeight="1" x14ac:dyDescent="0.45">
      <c r="A4431" s="4" t="s">
        <v>1512</v>
      </c>
      <c r="B4431" s="4" t="s">
        <v>1517</v>
      </c>
      <c r="C4431" s="4" t="s">
        <v>1512</v>
      </c>
      <c r="D4431" s="4" t="s">
        <v>1514</v>
      </c>
      <c r="E4431" s="4" t="s">
        <v>1515</v>
      </c>
    </row>
    <row r="4432" spans="1:5" ht="18" customHeight="1" x14ac:dyDescent="0.45">
      <c r="A4432" s="4" t="s">
        <v>1512</v>
      </c>
      <c r="B4432" s="4" t="s">
        <v>1513</v>
      </c>
      <c r="C4432" s="4" t="s">
        <v>1512</v>
      </c>
      <c r="D4432" s="4" t="s">
        <v>1514</v>
      </c>
      <c r="E4432" s="4" t="s">
        <v>1515</v>
      </c>
    </row>
    <row r="4433" spans="1:5" ht="18" customHeight="1" x14ac:dyDescent="0.45">
      <c r="A4433" s="4" t="s">
        <v>28428</v>
      </c>
      <c r="B4433" s="4" t="s">
        <v>28429</v>
      </c>
      <c r="C4433" s="4" t="s">
        <v>28430</v>
      </c>
      <c r="D4433" s="4" t="s">
        <v>28431</v>
      </c>
      <c r="E4433" s="4" t="s">
        <v>28432</v>
      </c>
    </row>
    <row r="4434" spans="1:5" ht="18" customHeight="1" x14ac:dyDescent="0.45">
      <c r="A4434" s="4" t="s">
        <v>28433</v>
      </c>
      <c r="B4434" s="4" t="s">
        <v>28434</v>
      </c>
      <c r="C4434" s="4" t="s">
        <v>28433</v>
      </c>
      <c r="D4434" s="4" t="s">
        <v>28435</v>
      </c>
      <c r="E4434" s="4" t="s">
        <v>28436</v>
      </c>
    </row>
    <row r="4435" spans="1:5" ht="18" customHeight="1" x14ac:dyDescent="0.45">
      <c r="A4435" s="4" t="s">
        <v>28437</v>
      </c>
      <c r="B4435" s="4" t="s">
        <v>28438</v>
      </c>
      <c r="C4435" s="4" t="s">
        <v>28439</v>
      </c>
      <c r="D4435" s="4" t="s">
        <v>28440</v>
      </c>
      <c r="E4435" s="4" t="s">
        <v>28441</v>
      </c>
    </row>
    <row r="4436" spans="1:5" ht="18" customHeight="1" x14ac:dyDescent="0.45">
      <c r="A4436" s="4" t="s">
        <v>28442</v>
      </c>
      <c r="B4436" s="4" t="s">
        <v>28443</v>
      </c>
      <c r="C4436" s="4" t="s">
        <v>28444</v>
      </c>
      <c r="D4436" s="4" t="s">
        <v>28445</v>
      </c>
      <c r="E4436" s="4" t="s">
        <v>28446</v>
      </c>
    </row>
    <row r="4437" spans="1:5" ht="18" customHeight="1" x14ac:dyDescent="0.45">
      <c r="A4437" s="4" t="s">
        <v>28447</v>
      </c>
      <c r="B4437" s="4" t="s">
        <v>28448</v>
      </c>
      <c r="C4437" s="4" t="s">
        <v>28447</v>
      </c>
      <c r="D4437" s="4" t="s">
        <v>28449</v>
      </c>
      <c r="E4437" s="4" t="s">
        <v>28450</v>
      </c>
    </row>
    <row r="4438" spans="1:5" ht="18" customHeight="1" x14ac:dyDescent="0.45">
      <c r="A4438" s="4" t="s">
        <v>8650</v>
      </c>
      <c r="B4438" s="4" t="s">
        <v>12160</v>
      </c>
      <c r="C4438" s="4" t="s">
        <v>8650</v>
      </c>
      <c r="D4438" s="4" t="s">
        <v>28451</v>
      </c>
      <c r="E4438" s="4" t="s">
        <v>28452</v>
      </c>
    </row>
    <row r="4439" spans="1:5" ht="18" customHeight="1" x14ac:dyDescent="0.45">
      <c r="A4439" s="4" t="s">
        <v>28453</v>
      </c>
      <c r="B4439" s="4" t="s">
        <v>28454</v>
      </c>
      <c r="C4439" s="4" t="s">
        <v>28453</v>
      </c>
      <c r="D4439" s="4" t="s">
        <v>28455</v>
      </c>
      <c r="E4439" s="4" t="s">
        <v>28456</v>
      </c>
    </row>
    <row r="4440" spans="1:5" ht="18" customHeight="1" x14ac:dyDescent="0.45">
      <c r="A4440" s="4" t="s">
        <v>12724</v>
      </c>
      <c r="B4440" s="4" t="s">
        <v>12725</v>
      </c>
      <c r="C4440" s="4" t="s">
        <v>28457</v>
      </c>
      <c r="D4440" s="4" t="s">
        <v>28458</v>
      </c>
      <c r="E4440" s="4" t="s">
        <v>28459</v>
      </c>
    </row>
    <row r="4441" spans="1:5" ht="18" customHeight="1" x14ac:dyDescent="0.45">
      <c r="A4441" s="4" t="s">
        <v>28460</v>
      </c>
      <c r="B4441" s="4" t="s">
        <v>28461</v>
      </c>
      <c r="C4441" s="4" t="s">
        <v>28462</v>
      </c>
      <c r="D4441" s="4" t="s">
        <v>28463</v>
      </c>
      <c r="E4441" s="4" t="s">
        <v>28464</v>
      </c>
    </row>
    <row r="4442" spans="1:5" ht="18" customHeight="1" x14ac:dyDescent="0.45">
      <c r="A4442" s="4" t="s">
        <v>11870</v>
      </c>
      <c r="B4442" s="4" t="s">
        <v>11871</v>
      </c>
      <c r="C4442" s="4" t="s">
        <v>11870</v>
      </c>
      <c r="D4442" s="4" t="s">
        <v>28465</v>
      </c>
      <c r="E4442" s="4" t="s">
        <v>28466</v>
      </c>
    </row>
    <row r="4443" spans="1:5" ht="18" customHeight="1" x14ac:dyDescent="0.45">
      <c r="A4443" s="4" t="s">
        <v>11870</v>
      </c>
      <c r="B4443" s="4" t="s">
        <v>13085</v>
      </c>
      <c r="C4443" s="4" t="s">
        <v>11870</v>
      </c>
      <c r="D4443" s="4" t="s">
        <v>28465</v>
      </c>
      <c r="E4443" s="4" t="s">
        <v>28466</v>
      </c>
    </row>
    <row r="4444" spans="1:5" ht="18" customHeight="1" x14ac:dyDescent="0.45">
      <c r="A4444" s="4" t="s">
        <v>11870</v>
      </c>
      <c r="B4444" s="4" t="s">
        <v>15232</v>
      </c>
      <c r="C4444" s="4" t="s">
        <v>11870</v>
      </c>
      <c r="D4444" s="4" t="s">
        <v>28465</v>
      </c>
      <c r="E4444" s="4" t="s">
        <v>28466</v>
      </c>
    </row>
    <row r="4445" spans="1:5" ht="18" customHeight="1" x14ac:dyDescent="0.45">
      <c r="A4445" s="4" t="s">
        <v>15438</v>
      </c>
      <c r="B4445" s="4" t="s">
        <v>15439</v>
      </c>
      <c r="C4445" s="4" t="s">
        <v>28467</v>
      </c>
      <c r="D4445" s="4" t="s">
        <v>28468</v>
      </c>
      <c r="E4445" s="4" t="s">
        <v>28469</v>
      </c>
    </row>
    <row r="4446" spans="1:5" ht="18" customHeight="1" x14ac:dyDescent="0.45">
      <c r="A4446" s="4" t="s">
        <v>15438</v>
      </c>
      <c r="B4446" s="4" t="s">
        <v>15652</v>
      </c>
      <c r="C4446" s="4" t="s">
        <v>28470</v>
      </c>
      <c r="D4446" s="4" t="s">
        <v>28471</v>
      </c>
      <c r="E4446" s="4" t="s">
        <v>28469</v>
      </c>
    </row>
    <row r="4447" spans="1:5" ht="18" customHeight="1" x14ac:dyDescent="0.45">
      <c r="A4447" s="4" t="s">
        <v>28472</v>
      </c>
      <c r="B4447" s="4" t="s">
        <v>28473</v>
      </c>
      <c r="C4447" s="4" t="s">
        <v>28472</v>
      </c>
      <c r="D4447" s="4" t="s">
        <v>28474</v>
      </c>
      <c r="E4447" s="4" t="s">
        <v>28475</v>
      </c>
    </row>
    <row r="4448" spans="1:5" ht="18" customHeight="1" x14ac:dyDescent="0.45">
      <c r="A4448" s="4" t="s">
        <v>28472</v>
      </c>
      <c r="B4448" s="4" t="s">
        <v>28476</v>
      </c>
      <c r="C4448" s="4" t="s">
        <v>28472</v>
      </c>
      <c r="D4448" s="4" t="s">
        <v>28474</v>
      </c>
      <c r="E4448" s="4" t="s">
        <v>28475</v>
      </c>
    </row>
    <row r="4449" spans="1:5" ht="18" customHeight="1" x14ac:dyDescent="0.45">
      <c r="A4449" s="4" t="s">
        <v>28477</v>
      </c>
      <c r="B4449" s="4" t="s">
        <v>28478</v>
      </c>
      <c r="C4449" s="4" t="s">
        <v>28479</v>
      </c>
      <c r="D4449" s="4" t="s">
        <v>28480</v>
      </c>
      <c r="E4449" s="4" t="s">
        <v>28481</v>
      </c>
    </row>
    <row r="4450" spans="1:5" ht="18" customHeight="1" x14ac:dyDescent="0.45">
      <c r="A4450" s="4" t="s">
        <v>28482</v>
      </c>
      <c r="B4450" s="4" t="s">
        <v>28483</v>
      </c>
      <c r="C4450" s="4" t="s">
        <v>28484</v>
      </c>
      <c r="D4450" s="4" t="s">
        <v>28485</v>
      </c>
      <c r="E4450" s="4" t="s">
        <v>28486</v>
      </c>
    </row>
    <row r="4451" spans="1:5" ht="18" customHeight="1" x14ac:dyDescent="0.45">
      <c r="A4451" s="4" t="s">
        <v>28487</v>
      </c>
      <c r="B4451" s="4" t="s">
        <v>28488</v>
      </c>
      <c r="C4451" s="4" t="s">
        <v>28489</v>
      </c>
      <c r="D4451" s="4" t="s">
        <v>28490</v>
      </c>
      <c r="E4451" s="4" t="s">
        <v>28491</v>
      </c>
    </row>
    <row r="4452" spans="1:5" ht="18" customHeight="1" x14ac:dyDescent="0.45">
      <c r="A4452" s="4" t="s">
        <v>28492</v>
      </c>
      <c r="B4452" s="4" t="s">
        <v>28493</v>
      </c>
      <c r="C4452" s="4" t="s">
        <v>28494</v>
      </c>
      <c r="D4452" s="4" t="s">
        <v>28495</v>
      </c>
      <c r="E4452" s="4" t="s">
        <v>28496</v>
      </c>
    </row>
    <row r="4453" spans="1:5" ht="18" customHeight="1" x14ac:dyDescent="0.45">
      <c r="A4453" s="4" t="s">
        <v>28497</v>
      </c>
      <c r="B4453" s="4" t="s">
        <v>28498</v>
      </c>
      <c r="C4453" s="4" t="s">
        <v>28499</v>
      </c>
      <c r="D4453" s="4" t="s">
        <v>28500</v>
      </c>
      <c r="E4453" s="4" t="s">
        <v>28501</v>
      </c>
    </row>
    <row r="4454" spans="1:5" ht="18" customHeight="1" x14ac:dyDescent="0.45">
      <c r="A4454" s="4" t="s">
        <v>8138</v>
      </c>
      <c r="B4454" s="4" t="s">
        <v>28502</v>
      </c>
      <c r="C4454" s="4" t="s">
        <v>8138</v>
      </c>
      <c r="D4454" s="4" t="s">
        <v>28503</v>
      </c>
      <c r="E4454" s="4" t="s">
        <v>28504</v>
      </c>
    </row>
    <row r="4455" spans="1:5" ht="18" customHeight="1" x14ac:dyDescent="0.45">
      <c r="A4455" s="4" t="s">
        <v>6847</v>
      </c>
      <c r="B4455" s="4" t="s">
        <v>14710</v>
      </c>
      <c r="C4455" s="4" t="s">
        <v>28505</v>
      </c>
      <c r="D4455" s="4" t="s">
        <v>28505</v>
      </c>
      <c r="E4455" s="4" t="s">
        <v>28506</v>
      </c>
    </row>
    <row r="4456" spans="1:5" ht="18" customHeight="1" x14ac:dyDescent="0.45">
      <c r="A4456" s="4" t="s">
        <v>28507</v>
      </c>
      <c r="B4456" s="4" t="s">
        <v>28508</v>
      </c>
      <c r="C4456" s="4" t="s">
        <v>28509</v>
      </c>
      <c r="D4456" s="4" t="s">
        <v>28510</v>
      </c>
      <c r="E4456" s="4" t="s">
        <v>28511</v>
      </c>
    </row>
    <row r="4457" spans="1:5" ht="18" customHeight="1" x14ac:dyDescent="0.45">
      <c r="A4457" s="4" t="s">
        <v>1817</v>
      </c>
      <c r="B4457" s="4" t="s">
        <v>1818</v>
      </c>
      <c r="C4457" s="4" t="s">
        <v>1819</v>
      </c>
      <c r="D4457" s="4" t="s">
        <v>1820</v>
      </c>
      <c r="E4457" s="4" t="s">
        <v>1821</v>
      </c>
    </row>
    <row r="4458" spans="1:5" ht="18" customHeight="1" x14ac:dyDescent="0.45">
      <c r="A4458" s="4" t="s">
        <v>232</v>
      </c>
      <c r="B4458" s="4" t="s">
        <v>233</v>
      </c>
      <c r="C4458" s="4" t="s">
        <v>234</v>
      </c>
      <c r="D4458" s="4" t="s">
        <v>235</v>
      </c>
      <c r="E4458" s="4" t="s">
        <v>236</v>
      </c>
    </row>
    <row r="4459" spans="1:5" ht="18" customHeight="1" x14ac:dyDescent="0.45">
      <c r="A4459" s="4" t="s">
        <v>28512</v>
      </c>
      <c r="B4459" s="4" t="s">
        <v>28513</v>
      </c>
      <c r="C4459" s="4" t="s">
        <v>28514</v>
      </c>
      <c r="D4459" s="4" t="s">
        <v>28515</v>
      </c>
      <c r="E4459" s="4" t="s">
        <v>28516</v>
      </c>
    </row>
    <row r="4460" spans="1:5" ht="18" customHeight="1" x14ac:dyDescent="0.45">
      <c r="A4460" s="4" t="s">
        <v>28517</v>
      </c>
      <c r="B4460" s="4" t="s">
        <v>28518</v>
      </c>
      <c r="C4460" s="4" t="s">
        <v>28517</v>
      </c>
      <c r="D4460" s="4" t="s">
        <v>28519</v>
      </c>
      <c r="E4460" s="4" t="s">
        <v>28520</v>
      </c>
    </row>
    <row r="4461" spans="1:5" ht="18" customHeight="1" x14ac:dyDescent="0.45">
      <c r="A4461" s="4" t="s">
        <v>12075</v>
      </c>
      <c r="B4461" s="4" t="s">
        <v>12076</v>
      </c>
      <c r="C4461" s="4" t="s">
        <v>12075</v>
      </c>
      <c r="D4461" s="4" t="s">
        <v>28521</v>
      </c>
      <c r="E4461" s="4" t="s">
        <v>28522</v>
      </c>
    </row>
    <row r="4462" spans="1:5" ht="18" customHeight="1" x14ac:dyDescent="0.45">
      <c r="A4462" s="4" t="s">
        <v>12329</v>
      </c>
      <c r="B4462" s="4" t="s">
        <v>12330</v>
      </c>
      <c r="C4462" s="4" t="s">
        <v>28523</v>
      </c>
      <c r="D4462" s="4" t="s">
        <v>28524</v>
      </c>
      <c r="E4462" s="4" t="s">
        <v>28525</v>
      </c>
    </row>
    <row r="4463" spans="1:5" ht="18" customHeight="1" x14ac:dyDescent="0.45">
      <c r="A4463" s="4" t="s">
        <v>1838</v>
      </c>
      <c r="B4463" s="4" t="s">
        <v>1839</v>
      </c>
      <c r="C4463" s="4" t="s">
        <v>1840</v>
      </c>
      <c r="D4463" s="4" t="s">
        <v>1841</v>
      </c>
      <c r="E4463" s="4" t="s">
        <v>1842</v>
      </c>
    </row>
    <row r="4464" spans="1:5" ht="18" customHeight="1" x14ac:dyDescent="0.45">
      <c r="A4464" s="4" t="s">
        <v>4489</v>
      </c>
      <c r="B4464" s="4" t="s">
        <v>4490</v>
      </c>
      <c r="C4464" s="4" t="s">
        <v>4491</v>
      </c>
      <c r="D4464" s="4" t="s">
        <v>4492</v>
      </c>
      <c r="E4464" s="4" t="s">
        <v>4493</v>
      </c>
    </row>
    <row r="4465" spans="1:5" ht="18" customHeight="1" x14ac:dyDescent="0.45">
      <c r="A4465" s="4" t="s">
        <v>12663</v>
      </c>
      <c r="B4465" s="4" t="s">
        <v>12664</v>
      </c>
      <c r="C4465" s="4" t="s">
        <v>28526</v>
      </c>
      <c r="D4465" s="4" t="s">
        <v>28527</v>
      </c>
      <c r="E4465" s="4" t="s">
        <v>28528</v>
      </c>
    </row>
    <row r="4466" spans="1:5" ht="18" customHeight="1" x14ac:dyDescent="0.45">
      <c r="A4466" s="4" t="s">
        <v>28529</v>
      </c>
      <c r="B4466" s="4" t="s">
        <v>28530</v>
      </c>
      <c r="C4466" s="4" t="s">
        <v>28529</v>
      </c>
      <c r="D4466" s="4" t="s">
        <v>28531</v>
      </c>
      <c r="E4466" s="4" t="s">
        <v>28532</v>
      </c>
    </row>
    <row r="4467" spans="1:5" ht="18" customHeight="1" x14ac:dyDescent="0.45">
      <c r="A4467" s="4" t="s">
        <v>2054</v>
      </c>
      <c r="B4467" s="4" t="s">
        <v>2059</v>
      </c>
      <c r="C4467" s="4" t="s">
        <v>2054</v>
      </c>
      <c r="D4467" s="4" t="s">
        <v>2056</v>
      </c>
      <c r="E4467" s="4" t="s">
        <v>2057</v>
      </c>
    </row>
    <row r="4468" spans="1:5" ht="18" customHeight="1" x14ac:dyDescent="0.45">
      <c r="A4468" s="4" t="s">
        <v>2054</v>
      </c>
      <c r="B4468" s="4" t="s">
        <v>2055</v>
      </c>
      <c r="C4468" s="4" t="s">
        <v>2054</v>
      </c>
      <c r="D4468" s="4" t="s">
        <v>2056</v>
      </c>
      <c r="E4468" s="4" t="s">
        <v>2057</v>
      </c>
    </row>
    <row r="4469" spans="1:5" ht="18" customHeight="1" x14ac:dyDescent="0.45">
      <c r="A4469" s="4" t="s">
        <v>28533</v>
      </c>
      <c r="B4469" s="4" t="s">
        <v>28534</v>
      </c>
      <c r="C4469" s="4" t="s">
        <v>28533</v>
      </c>
      <c r="D4469" s="4" t="s">
        <v>28535</v>
      </c>
      <c r="E4469" s="4" t="s">
        <v>28536</v>
      </c>
    </row>
    <row r="4470" spans="1:5" ht="18" customHeight="1" x14ac:dyDescent="0.45">
      <c r="A4470" s="4" t="s">
        <v>6159</v>
      </c>
      <c r="B4470" s="4" t="s">
        <v>28537</v>
      </c>
      <c r="C4470" s="4" t="s">
        <v>6159</v>
      </c>
      <c r="D4470" s="4" t="s">
        <v>28538</v>
      </c>
      <c r="E4470" s="4" t="s">
        <v>28539</v>
      </c>
    </row>
    <row r="4471" spans="1:5" ht="18" customHeight="1" x14ac:dyDescent="0.45">
      <c r="A4471" s="4" t="s">
        <v>28540</v>
      </c>
      <c r="B4471" s="4" t="s">
        <v>28541</v>
      </c>
      <c r="C4471" s="4" t="s">
        <v>28540</v>
      </c>
      <c r="D4471" s="4" t="s">
        <v>28542</v>
      </c>
      <c r="E4471" s="4" t="s">
        <v>28543</v>
      </c>
    </row>
    <row r="4472" spans="1:5" ht="18" customHeight="1" x14ac:dyDescent="0.45">
      <c r="A4472" s="4" t="s">
        <v>899</v>
      </c>
      <c r="B4472" s="4" t="s">
        <v>900</v>
      </c>
      <c r="C4472" s="4" t="s">
        <v>899</v>
      </c>
      <c r="D4472" s="4" t="s">
        <v>901</v>
      </c>
      <c r="E4472" s="4" t="s">
        <v>902</v>
      </c>
    </row>
    <row r="4473" spans="1:5" ht="18" customHeight="1" x14ac:dyDescent="0.45">
      <c r="A4473" s="4" t="s">
        <v>11893</v>
      </c>
      <c r="B4473" s="4" t="s">
        <v>11894</v>
      </c>
      <c r="C4473" s="4" t="s">
        <v>11893</v>
      </c>
      <c r="D4473" s="4" t="s">
        <v>28544</v>
      </c>
      <c r="E4473" s="4" t="s">
        <v>28545</v>
      </c>
    </row>
    <row r="4474" spans="1:5" ht="18" customHeight="1" x14ac:dyDescent="0.45">
      <c r="A4474" s="4" t="s">
        <v>14693</v>
      </c>
      <c r="B4474" s="4" t="s">
        <v>14694</v>
      </c>
      <c r="C4474" s="4" t="s">
        <v>28546</v>
      </c>
      <c r="D4474" s="4" t="s">
        <v>28546</v>
      </c>
      <c r="E4474" s="4" t="s">
        <v>28547</v>
      </c>
    </row>
    <row r="4475" spans="1:5" ht="18" customHeight="1" x14ac:dyDescent="0.45">
      <c r="A4475" s="4" t="s">
        <v>14693</v>
      </c>
      <c r="B4475" s="4" t="s">
        <v>15355</v>
      </c>
      <c r="C4475" s="4" t="s">
        <v>28546</v>
      </c>
      <c r="D4475" s="4" t="s">
        <v>28546</v>
      </c>
      <c r="E4475" s="4" t="s">
        <v>28547</v>
      </c>
    </row>
    <row r="4476" spans="1:5" ht="18" customHeight="1" x14ac:dyDescent="0.45">
      <c r="A4476" s="4" t="s">
        <v>6643</v>
      </c>
      <c r="B4476" s="4" t="s">
        <v>28548</v>
      </c>
      <c r="C4476" s="4" t="s">
        <v>6643</v>
      </c>
      <c r="D4476" s="4" t="s">
        <v>28549</v>
      </c>
      <c r="E4476" s="4" t="s">
        <v>28550</v>
      </c>
    </row>
    <row r="4477" spans="1:5" ht="18" customHeight="1" x14ac:dyDescent="0.45">
      <c r="A4477" s="4" t="s">
        <v>12902</v>
      </c>
      <c r="B4477" s="4" t="s">
        <v>28551</v>
      </c>
      <c r="C4477" s="4" t="s">
        <v>28552</v>
      </c>
      <c r="D4477" s="4" t="s">
        <v>28553</v>
      </c>
      <c r="E4477" s="4" t="s">
        <v>28554</v>
      </c>
    </row>
    <row r="4478" spans="1:5" ht="18" customHeight="1" x14ac:dyDescent="0.45">
      <c r="A4478" s="4" t="s">
        <v>12902</v>
      </c>
      <c r="B4478" s="4" t="s">
        <v>12903</v>
      </c>
      <c r="C4478" s="4" t="s">
        <v>28555</v>
      </c>
      <c r="D4478" s="4" t="s">
        <v>28556</v>
      </c>
      <c r="E4478" s="4" t="s">
        <v>28557</v>
      </c>
    </row>
    <row r="4479" spans="1:5" ht="18" customHeight="1" x14ac:dyDescent="0.45">
      <c r="A4479" s="4" t="s">
        <v>12902</v>
      </c>
      <c r="B4479" s="4" t="s">
        <v>28558</v>
      </c>
      <c r="C4479" s="4" t="s">
        <v>28559</v>
      </c>
      <c r="D4479" s="4" t="s">
        <v>28560</v>
      </c>
      <c r="E4479" s="4" t="s">
        <v>28561</v>
      </c>
    </row>
    <row r="4480" spans="1:5" ht="18" customHeight="1" x14ac:dyDescent="0.45">
      <c r="A4480" s="4" t="s">
        <v>12902</v>
      </c>
      <c r="B4480" s="4" t="s">
        <v>28562</v>
      </c>
      <c r="C4480" s="4" t="s">
        <v>28563</v>
      </c>
      <c r="D4480" s="4" t="s">
        <v>28564</v>
      </c>
      <c r="E4480" s="4" t="s">
        <v>28565</v>
      </c>
    </row>
    <row r="4481" spans="1:5" ht="18" customHeight="1" x14ac:dyDescent="0.45">
      <c r="A4481" s="4" t="s">
        <v>12902</v>
      </c>
      <c r="B4481" s="4" t="s">
        <v>28566</v>
      </c>
      <c r="C4481" s="4" t="s">
        <v>28567</v>
      </c>
      <c r="D4481" s="4" t="s">
        <v>28568</v>
      </c>
      <c r="E4481" s="4" t="s">
        <v>28569</v>
      </c>
    </row>
    <row r="4482" spans="1:5" ht="18" customHeight="1" x14ac:dyDescent="0.45">
      <c r="A4482" s="4" t="s">
        <v>12902</v>
      </c>
      <c r="B4482" s="4" t="s">
        <v>28570</v>
      </c>
      <c r="C4482" s="4" t="s">
        <v>28571</v>
      </c>
      <c r="D4482" s="4" t="s">
        <v>28572</v>
      </c>
      <c r="E4482" s="4" t="s">
        <v>28573</v>
      </c>
    </row>
    <row r="4483" spans="1:5" ht="18" customHeight="1" x14ac:dyDescent="0.45">
      <c r="A4483" s="4" t="s">
        <v>12902</v>
      </c>
      <c r="B4483" s="4" t="s">
        <v>28574</v>
      </c>
      <c r="C4483" s="4" t="s">
        <v>28575</v>
      </c>
      <c r="D4483" s="4" t="s">
        <v>28576</v>
      </c>
      <c r="E4483" s="4" t="s">
        <v>28577</v>
      </c>
    </row>
    <row r="4484" spans="1:5" ht="18" customHeight="1" x14ac:dyDescent="0.45">
      <c r="A4484" s="4" t="s">
        <v>12902</v>
      </c>
      <c r="B4484" s="4" t="s">
        <v>28578</v>
      </c>
      <c r="C4484" s="4" t="s">
        <v>28579</v>
      </c>
      <c r="D4484" s="4" t="s">
        <v>28580</v>
      </c>
      <c r="E4484" s="4" t="s">
        <v>28581</v>
      </c>
    </row>
    <row r="4485" spans="1:5" ht="18" customHeight="1" x14ac:dyDescent="0.45">
      <c r="A4485" s="4" t="s">
        <v>12902</v>
      </c>
      <c r="B4485" s="4" t="s">
        <v>28582</v>
      </c>
      <c r="C4485" s="4" t="s">
        <v>28583</v>
      </c>
      <c r="D4485" s="4" t="s">
        <v>28584</v>
      </c>
      <c r="E4485" s="4" t="s">
        <v>28585</v>
      </c>
    </row>
    <row r="4486" spans="1:5" ht="18" customHeight="1" x14ac:dyDescent="0.45">
      <c r="A4486" s="4" t="s">
        <v>12902</v>
      </c>
      <c r="B4486" s="4" t="s">
        <v>14910</v>
      </c>
      <c r="C4486" s="4" t="s">
        <v>28586</v>
      </c>
      <c r="D4486" s="4" t="s">
        <v>28587</v>
      </c>
      <c r="E4486" s="4" t="s">
        <v>28588</v>
      </c>
    </row>
    <row r="4487" spans="1:5" ht="18" customHeight="1" x14ac:dyDescent="0.45">
      <c r="A4487" s="4" t="s">
        <v>12902</v>
      </c>
      <c r="B4487" s="4" t="s">
        <v>28589</v>
      </c>
      <c r="C4487" s="4" t="s">
        <v>28590</v>
      </c>
      <c r="D4487" s="4" t="s">
        <v>28591</v>
      </c>
      <c r="E4487" s="4" t="s">
        <v>28592</v>
      </c>
    </row>
    <row r="4488" spans="1:5" ht="18" customHeight="1" x14ac:dyDescent="0.45">
      <c r="A4488" s="4" t="s">
        <v>12902</v>
      </c>
      <c r="B4488" s="4" t="s">
        <v>15208</v>
      </c>
      <c r="C4488" s="4" t="s">
        <v>28593</v>
      </c>
      <c r="D4488" s="4" t="s">
        <v>28594</v>
      </c>
      <c r="E4488" s="4" t="s">
        <v>28595</v>
      </c>
    </row>
    <row r="4489" spans="1:5" ht="18" customHeight="1" x14ac:dyDescent="0.45">
      <c r="A4489" s="4" t="s">
        <v>12902</v>
      </c>
      <c r="B4489" s="4" t="s">
        <v>15304</v>
      </c>
      <c r="C4489" s="4" t="s">
        <v>28596</v>
      </c>
      <c r="D4489" s="4" t="s">
        <v>28597</v>
      </c>
      <c r="E4489" s="4" t="s">
        <v>28598</v>
      </c>
    </row>
    <row r="4490" spans="1:5" ht="18" customHeight="1" x14ac:dyDescent="0.45">
      <c r="A4490" s="4" t="s">
        <v>12902</v>
      </c>
      <c r="B4490" s="4" t="s">
        <v>28599</v>
      </c>
      <c r="C4490" s="4" t="s">
        <v>28600</v>
      </c>
      <c r="D4490" s="4" t="s">
        <v>28601</v>
      </c>
      <c r="E4490" s="4" t="s">
        <v>28602</v>
      </c>
    </row>
    <row r="4491" spans="1:5" ht="18" customHeight="1" x14ac:dyDescent="0.45">
      <c r="A4491" s="4" t="s">
        <v>12902</v>
      </c>
      <c r="B4491" s="4" t="s">
        <v>28603</v>
      </c>
      <c r="C4491" s="4" t="s">
        <v>28604</v>
      </c>
      <c r="D4491" s="4" t="s">
        <v>28605</v>
      </c>
      <c r="E4491" s="4" t="s">
        <v>28606</v>
      </c>
    </row>
    <row r="4492" spans="1:5" ht="18" customHeight="1" x14ac:dyDescent="0.45">
      <c r="A4492" s="4" t="s">
        <v>28607</v>
      </c>
      <c r="B4492" s="4" t="s">
        <v>28608</v>
      </c>
      <c r="C4492" s="4" t="s">
        <v>28609</v>
      </c>
      <c r="D4492" s="4" t="s">
        <v>28610</v>
      </c>
      <c r="E4492" s="4" t="s">
        <v>28611</v>
      </c>
    </row>
    <row r="4493" spans="1:5" ht="18" customHeight="1" x14ac:dyDescent="0.45">
      <c r="A4493" s="4" t="s">
        <v>3629</v>
      </c>
      <c r="B4493" s="4" t="s">
        <v>3630</v>
      </c>
      <c r="C4493" s="4" t="s">
        <v>3629</v>
      </c>
      <c r="D4493" s="4" t="s">
        <v>3631</v>
      </c>
      <c r="E4493" s="4" t="s">
        <v>3632</v>
      </c>
    </row>
    <row r="4494" spans="1:5" ht="18" customHeight="1" x14ac:dyDescent="0.45">
      <c r="A4494" s="4" t="s">
        <v>12940</v>
      </c>
      <c r="B4494" s="4" t="s">
        <v>12941</v>
      </c>
      <c r="C4494" s="4" t="s">
        <v>28612</v>
      </c>
      <c r="D4494" s="4" t="s">
        <v>28612</v>
      </c>
      <c r="E4494" s="4" t="s">
        <v>28613</v>
      </c>
    </row>
    <row r="4495" spans="1:5" ht="18" customHeight="1" x14ac:dyDescent="0.45">
      <c r="A4495" s="4" t="s">
        <v>13188</v>
      </c>
      <c r="B4495" s="4" t="s">
        <v>13189</v>
      </c>
      <c r="C4495" s="4" t="s">
        <v>13188</v>
      </c>
      <c r="D4495" s="4" t="s">
        <v>28614</v>
      </c>
      <c r="E4495" s="4" t="s">
        <v>28615</v>
      </c>
    </row>
    <row r="4496" spans="1:5" ht="18" customHeight="1" x14ac:dyDescent="0.45">
      <c r="A4496" s="4" t="s">
        <v>14458</v>
      </c>
      <c r="B4496" s="4" t="s">
        <v>14459</v>
      </c>
      <c r="C4496" s="4" t="s">
        <v>28616</v>
      </c>
      <c r="D4496" s="4" t="s">
        <v>28617</v>
      </c>
      <c r="E4496" s="4" t="s">
        <v>28618</v>
      </c>
    </row>
    <row r="4497" spans="1:5" ht="18" customHeight="1" x14ac:dyDescent="0.45">
      <c r="A4497" s="4" t="s">
        <v>10898</v>
      </c>
      <c r="B4497" s="4" t="s">
        <v>10899</v>
      </c>
      <c r="C4497" s="4" t="s">
        <v>28619</v>
      </c>
      <c r="D4497" s="4" t="s">
        <v>28620</v>
      </c>
      <c r="E4497" s="4" t="s">
        <v>28621</v>
      </c>
    </row>
    <row r="4498" spans="1:5" ht="18" customHeight="1" x14ac:dyDescent="0.45">
      <c r="A4498" s="4" t="s">
        <v>10898</v>
      </c>
      <c r="B4498" s="4" t="s">
        <v>14457</v>
      </c>
      <c r="C4498" s="4" t="s">
        <v>28619</v>
      </c>
      <c r="D4498" s="4" t="s">
        <v>28620</v>
      </c>
      <c r="E4498" s="4" t="s">
        <v>28621</v>
      </c>
    </row>
    <row r="4499" spans="1:5" ht="18" customHeight="1" x14ac:dyDescent="0.45">
      <c r="A4499" s="4" t="s">
        <v>10898</v>
      </c>
      <c r="B4499" s="4" t="s">
        <v>15323</v>
      </c>
      <c r="C4499" s="4" t="s">
        <v>28619</v>
      </c>
      <c r="D4499" s="4" t="s">
        <v>28620</v>
      </c>
      <c r="E4499" s="4" t="s">
        <v>28621</v>
      </c>
    </row>
    <row r="4500" spans="1:5" ht="18" customHeight="1" x14ac:dyDescent="0.45">
      <c r="A4500" s="4" t="s">
        <v>14460</v>
      </c>
      <c r="B4500" s="4" t="s">
        <v>14461</v>
      </c>
      <c r="C4500" s="4" t="s">
        <v>28622</v>
      </c>
      <c r="D4500" s="4" t="s">
        <v>28623</v>
      </c>
      <c r="E4500" s="4" t="s">
        <v>28624</v>
      </c>
    </row>
    <row r="4501" spans="1:5" ht="18" customHeight="1" x14ac:dyDescent="0.45">
      <c r="A4501" s="4" t="s">
        <v>28625</v>
      </c>
      <c r="B4501" s="4" t="s">
        <v>28626</v>
      </c>
      <c r="C4501" s="4" t="s">
        <v>28625</v>
      </c>
      <c r="D4501" s="4" t="s">
        <v>28627</v>
      </c>
      <c r="E4501" s="4" t="s">
        <v>28628</v>
      </c>
    </row>
    <row r="4502" spans="1:5" ht="18" customHeight="1" x14ac:dyDescent="0.45">
      <c r="A4502" s="4" t="s">
        <v>1488</v>
      </c>
      <c r="B4502" s="4" t="s">
        <v>1489</v>
      </c>
      <c r="C4502" s="4" t="s">
        <v>1488</v>
      </c>
      <c r="D4502" s="4" t="s">
        <v>1490</v>
      </c>
      <c r="E4502" s="4" t="s">
        <v>1491</v>
      </c>
    </row>
    <row r="4503" spans="1:5" ht="18" customHeight="1" x14ac:dyDescent="0.45">
      <c r="A4503" s="4" t="s">
        <v>10628</v>
      </c>
      <c r="B4503" s="4" t="s">
        <v>10629</v>
      </c>
      <c r="C4503" s="4" t="s">
        <v>10628</v>
      </c>
      <c r="D4503" s="4" t="s">
        <v>28629</v>
      </c>
      <c r="E4503" s="4" t="s">
        <v>28630</v>
      </c>
    </row>
    <row r="4504" spans="1:5" ht="18" customHeight="1" x14ac:dyDescent="0.45">
      <c r="A4504" s="4" t="s">
        <v>28631</v>
      </c>
      <c r="B4504" s="4" t="s">
        <v>28632</v>
      </c>
      <c r="C4504" s="4" t="s">
        <v>28633</v>
      </c>
      <c r="D4504" s="4" t="s">
        <v>28634</v>
      </c>
      <c r="E4504" s="4" t="s">
        <v>28635</v>
      </c>
    </row>
    <row r="4505" spans="1:5" ht="18" customHeight="1" x14ac:dyDescent="0.45">
      <c r="A4505" s="4" t="s">
        <v>9862</v>
      </c>
      <c r="B4505" s="4" t="s">
        <v>28636</v>
      </c>
      <c r="C4505" s="4" t="s">
        <v>9862</v>
      </c>
      <c r="D4505" s="4" t="s">
        <v>28637</v>
      </c>
      <c r="E4505" s="4" t="s">
        <v>28638</v>
      </c>
    </row>
    <row r="4506" spans="1:5" ht="18" customHeight="1" x14ac:dyDescent="0.45">
      <c r="A4506" s="4" t="s">
        <v>28639</v>
      </c>
      <c r="B4506" s="4" t="s">
        <v>28640</v>
      </c>
      <c r="C4506" s="4" t="s">
        <v>28641</v>
      </c>
      <c r="D4506" s="4" t="s">
        <v>28642</v>
      </c>
      <c r="E4506" s="4" t="s">
        <v>28643</v>
      </c>
    </row>
    <row r="4507" spans="1:5" ht="18" customHeight="1" x14ac:dyDescent="0.45">
      <c r="A4507" s="4" t="s">
        <v>12438</v>
      </c>
      <c r="B4507" s="4" t="s">
        <v>12439</v>
      </c>
      <c r="C4507" s="4" t="s">
        <v>12438</v>
      </c>
      <c r="D4507" s="4" t="s">
        <v>28644</v>
      </c>
      <c r="E4507" s="4" t="s">
        <v>28645</v>
      </c>
    </row>
    <row r="4508" spans="1:5" ht="18" customHeight="1" x14ac:dyDescent="0.45">
      <c r="A4508" s="4" t="s">
        <v>28646</v>
      </c>
      <c r="B4508" s="4" t="s">
        <v>28647</v>
      </c>
      <c r="C4508" s="4" t="s">
        <v>28648</v>
      </c>
      <c r="D4508" s="4" t="s">
        <v>28649</v>
      </c>
      <c r="E4508" s="4" t="s">
        <v>28650</v>
      </c>
    </row>
    <row r="4509" spans="1:5" ht="18" customHeight="1" x14ac:dyDescent="0.45">
      <c r="A4509" s="4" t="s">
        <v>4920</v>
      </c>
      <c r="B4509" s="4" t="s">
        <v>12715</v>
      </c>
      <c r="C4509" s="4" t="s">
        <v>4920</v>
      </c>
      <c r="D4509" s="4" t="s">
        <v>28651</v>
      </c>
      <c r="E4509" s="4" t="s">
        <v>28652</v>
      </c>
    </row>
    <row r="4510" spans="1:5" ht="18" customHeight="1" x14ac:dyDescent="0.45">
      <c r="A4510" s="4" t="s">
        <v>4920</v>
      </c>
      <c r="B4510" s="4" t="s">
        <v>15386</v>
      </c>
      <c r="C4510" s="4" t="s">
        <v>4920</v>
      </c>
      <c r="D4510" s="4" t="s">
        <v>28651</v>
      </c>
      <c r="E4510" s="4" t="s">
        <v>28652</v>
      </c>
    </row>
    <row r="4511" spans="1:5" ht="18" customHeight="1" x14ac:dyDescent="0.45">
      <c r="A4511" s="4" t="s">
        <v>4214</v>
      </c>
      <c r="B4511" s="4" t="s">
        <v>4215</v>
      </c>
      <c r="C4511" s="4" t="s">
        <v>4214</v>
      </c>
      <c r="D4511" s="4" t="s">
        <v>4216</v>
      </c>
      <c r="E4511" s="4" t="s">
        <v>4217</v>
      </c>
    </row>
    <row r="4512" spans="1:5" ht="18" customHeight="1" x14ac:dyDescent="0.45">
      <c r="A4512" s="4" t="s">
        <v>6412</v>
      </c>
      <c r="B4512" s="4" t="s">
        <v>28653</v>
      </c>
      <c r="C4512" s="4" t="s">
        <v>28654</v>
      </c>
      <c r="D4512" s="4" t="s">
        <v>28654</v>
      </c>
      <c r="E4512" s="4" t="s">
        <v>28655</v>
      </c>
    </row>
    <row r="4513" spans="1:5" ht="18" customHeight="1" x14ac:dyDescent="0.45">
      <c r="A4513" s="4" t="s">
        <v>28656</v>
      </c>
      <c r="B4513" s="4" t="s">
        <v>28657</v>
      </c>
      <c r="C4513" s="4" t="s">
        <v>28658</v>
      </c>
      <c r="D4513" s="4" t="s">
        <v>28659</v>
      </c>
      <c r="E4513" s="4" t="s">
        <v>28660</v>
      </c>
    </row>
    <row r="4514" spans="1:5" ht="18" customHeight="1" x14ac:dyDescent="0.45">
      <c r="A4514" s="4" t="s">
        <v>11959</v>
      </c>
      <c r="B4514" s="4" t="s">
        <v>11960</v>
      </c>
      <c r="C4514" s="4" t="s">
        <v>28661</v>
      </c>
      <c r="D4514" s="4" t="s">
        <v>28662</v>
      </c>
      <c r="E4514" s="4" t="s">
        <v>28663</v>
      </c>
    </row>
    <row r="4515" spans="1:5" ht="18" customHeight="1" x14ac:dyDescent="0.45">
      <c r="A4515" s="4" t="s">
        <v>11959</v>
      </c>
      <c r="B4515" s="4" t="s">
        <v>14066</v>
      </c>
      <c r="C4515" s="4" t="s">
        <v>28664</v>
      </c>
      <c r="D4515" s="4" t="s">
        <v>28665</v>
      </c>
      <c r="E4515" s="4" t="s">
        <v>28663</v>
      </c>
    </row>
    <row r="4516" spans="1:5" ht="18" customHeight="1" x14ac:dyDescent="0.45">
      <c r="A4516" s="4" t="s">
        <v>11959</v>
      </c>
      <c r="B4516" s="4" t="s">
        <v>15085</v>
      </c>
      <c r="C4516" s="4" t="s">
        <v>28666</v>
      </c>
      <c r="D4516" s="4" t="s">
        <v>28666</v>
      </c>
      <c r="E4516" s="4" t="s">
        <v>28663</v>
      </c>
    </row>
    <row r="4517" spans="1:5" ht="18" customHeight="1" x14ac:dyDescent="0.45">
      <c r="A4517" s="4" t="s">
        <v>12559</v>
      </c>
      <c r="B4517" s="4" t="s">
        <v>12560</v>
      </c>
      <c r="C4517" s="4" t="s">
        <v>28667</v>
      </c>
      <c r="D4517" s="4" t="s">
        <v>28668</v>
      </c>
      <c r="E4517" s="4" t="s">
        <v>28669</v>
      </c>
    </row>
    <row r="4518" spans="1:5" ht="18" customHeight="1" x14ac:dyDescent="0.45">
      <c r="A4518" s="4" t="s">
        <v>28670</v>
      </c>
      <c r="B4518" s="4" t="s">
        <v>28671</v>
      </c>
      <c r="C4518" s="4" t="s">
        <v>28670</v>
      </c>
      <c r="D4518" s="4" t="s">
        <v>28672</v>
      </c>
      <c r="E4518" s="4" t="s">
        <v>28673</v>
      </c>
    </row>
    <row r="4519" spans="1:5" ht="18" customHeight="1" x14ac:dyDescent="0.45">
      <c r="A4519" s="4" t="s">
        <v>15041</v>
      </c>
      <c r="B4519" s="4" t="s">
        <v>15042</v>
      </c>
      <c r="C4519" s="4" t="s">
        <v>15041</v>
      </c>
      <c r="D4519" s="4" t="s">
        <v>28674</v>
      </c>
      <c r="E4519" s="4" t="s">
        <v>28675</v>
      </c>
    </row>
    <row r="4520" spans="1:5" ht="18" customHeight="1" x14ac:dyDescent="0.45">
      <c r="A4520" s="4" t="s">
        <v>15531</v>
      </c>
      <c r="B4520" s="4" t="s">
        <v>15532</v>
      </c>
      <c r="C4520" s="4" t="s">
        <v>15531</v>
      </c>
      <c r="D4520" s="4" t="s">
        <v>28676</v>
      </c>
      <c r="E4520" s="4" t="s">
        <v>28677</v>
      </c>
    </row>
    <row r="4521" spans="1:5" ht="18" customHeight="1" x14ac:dyDescent="0.45">
      <c r="A4521" s="4" t="s">
        <v>14867</v>
      </c>
      <c r="B4521" s="4" t="s">
        <v>14868</v>
      </c>
      <c r="C4521" s="4" t="s">
        <v>14867</v>
      </c>
      <c r="D4521" s="4" t="s">
        <v>28678</v>
      </c>
      <c r="E4521" s="4" t="s">
        <v>28679</v>
      </c>
    </row>
    <row r="4522" spans="1:5" ht="18" customHeight="1" x14ac:dyDescent="0.45">
      <c r="A4522" s="4" t="s">
        <v>11822</v>
      </c>
      <c r="B4522" s="4" t="s">
        <v>11823</v>
      </c>
      <c r="C4522" s="4" t="s">
        <v>11822</v>
      </c>
      <c r="D4522" s="4" t="s">
        <v>28680</v>
      </c>
      <c r="E4522" s="4" t="s">
        <v>28681</v>
      </c>
    </row>
    <row r="4523" spans="1:5" ht="18" customHeight="1" x14ac:dyDescent="0.45">
      <c r="A4523" s="4" t="s">
        <v>11822</v>
      </c>
      <c r="B4523" s="4" t="s">
        <v>15427</v>
      </c>
      <c r="C4523" s="4" t="s">
        <v>11822</v>
      </c>
      <c r="D4523" s="4" t="s">
        <v>28680</v>
      </c>
      <c r="E4523" s="4" t="s">
        <v>28681</v>
      </c>
    </row>
    <row r="4524" spans="1:5" ht="18" customHeight="1" x14ac:dyDescent="0.45">
      <c r="A4524" s="4" t="s">
        <v>28682</v>
      </c>
      <c r="B4524" s="4" t="s">
        <v>28683</v>
      </c>
      <c r="C4524" s="4" t="s">
        <v>28684</v>
      </c>
      <c r="D4524" s="4" t="s">
        <v>28684</v>
      </c>
      <c r="E4524" s="4" t="s">
        <v>28685</v>
      </c>
    </row>
    <row r="4525" spans="1:5" ht="18" customHeight="1" x14ac:dyDescent="0.45">
      <c r="A4525" s="4" t="s">
        <v>12620</v>
      </c>
      <c r="B4525" s="4" t="s">
        <v>12621</v>
      </c>
      <c r="C4525" s="4" t="s">
        <v>12620</v>
      </c>
      <c r="D4525" s="4" t="s">
        <v>28686</v>
      </c>
      <c r="E4525" s="4" t="s">
        <v>28687</v>
      </c>
    </row>
    <row r="4526" spans="1:5" ht="18" customHeight="1" x14ac:dyDescent="0.45">
      <c r="A4526" s="4" t="s">
        <v>1873</v>
      </c>
      <c r="B4526" s="4" t="s">
        <v>1874</v>
      </c>
      <c r="C4526" s="4" t="s">
        <v>1875</v>
      </c>
      <c r="D4526" s="4" t="s">
        <v>1876</v>
      </c>
      <c r="E4526" s="4" t="s">
        <v>1877</v>
      </c>
    </row>
    <row r="4527" spans="1:5" ht="18" customHeight="1" x14ac:dyDescent="0.45">
      <c r="A4527" s="4" t="s">
        <v>3859</v>
      </c>
      <c r="B4527" s="4" t="s">
        <v>3860</v>
      </c>
      <c r="C4527" s="4" t="s">
        <v>3861</v>
      </c>
      <c r="D4527" s="4" t="s">
        <v>3862</v>
      </c>
      <c r="E4527" s="4" t="s">
        <v>3863</v>
      </c>
    </row>
    <row r="4528" spans="1:5" ht="18" customHeight="1" x14ac:dyDescent="0.45">
      <c r="A4528" s="4" t="s">
        <v>28688</v>
      </c>
      <c r="B4528" s="4" t="s">
        <v>28689</v>
      </c>
      <c r="C4528" s="4" t="s">
        <v>28690</v>
      </c>
      <c r="D4528" s="4" t="s">
        <v>28691</v>
      </c>
      <c r="E4528" s="4" t="s">
        <v>28692</v>
      </c>
    </row>
    <row r="4529" spans="1:5" ht="18" customHeight="1" x14ac:dyDescent="0.45">
      <c r="A4529" s="4" t="s">
        <v>28693</v>
      </c>
      <c r="B4529" s="4" t="s">
        <v>28694</v>
      </c>
      <c r="C4529" s="4" t="s">
        <v>28693</v>
      </c>
      <c r="D4529" s="4" t="s">
        <v>28695</v>
      </c>
      <c r="E4529" s="4" t="s">
        <v>28696</v>
      </c>
    </row>
    <row r="4530" spans="1:5" ht="18" customHeight="1" x14ac:dyDescent="0.45">
      <c r="A4530" s="4" t="s">
        <v>11291</v>
      </c>
      <c r="B4530" s="4" t="s">
        <v>11292</v>
      </c>
      <c r="C4530" s="4" t="s">
        <v>11291</v>
      </c>
      <c r="D4530" s="4" t="s">
        <v>28697</v>
      </c>
      <c r="E4530" s="4" t="s">
        <v>28698</v>
      </c>
    </row>
    <row r="4531" spans="1:5" ht="18" customHeight="1" x14ac:dyDescent="0.45">
      <c r="A4531" s="4" t="s">
        <v>28699</v>
      </c>
      <c r="B4531" s="4" t="s">
        <v>28700</v>
      </c>
      <c r="C4531" s="4" t="s">
        <v>28699</v>
      </c>
      <c r="D4531" s="4" t="s">
        <v>28701</v>
      </c>
      <c r="E4531" s="4" t="s">
        <v>28702</v>
      </c>
    </row>
    <row r="4532" spans="1:5" ht="18" customHeight="1" x14ac:dyDescent="0.45">
      <c r="A4532" s="4" t="s">
        <v>28703</v>
      </c>
      <c r="B4532" s="4" t="s">
        <v>28704</v>
      </c>
      <c r="C4532" s="4" t="s">
        <v>28703</v>
      </c>
      <c r="D4532" s="4" t="s">
        <v>28705</v>
      </c>
      <c r="E4532" s="4" t="s">
        <v>28706</v>
      </c>
    </row>
    <row r="4533" spans="1:5" ht="18" customHeight="1" x14ac:dyDescent="0.45">
      <c r="A4533" s="4" t="s">
        <v>28707</v>
      </c>
      <c r="B4533" s="4" t="s">
        <v>28708</v>
      </c>
      <c r="C4533" s="4" t="s">
        <v>28709</v>
      </c>
      <c r="D4533" s="4" t="s">
        <v>28710</v>
      </c>
      <c r="E4533" s="4" t="s">
        <v>28711</v>
      </c>
    </row>
    <row r="4534" spans="1:5" ht="18" customHeight="1" x14ac:dyDescent="0.45">
      <c r="A4534" s="4" t="s">
        <v>28712</v>
      </c>
      <c r="B4534" s="4" t="s">
        <v>28713</v>
      </c>
      <c r="C4534" s="4" t="s">
        <v>28714</v>
      </c>
      <c r="D4534" s="4" t="s">
        <v>28714</v>
      </c>
      <c r="E4534" s="4" t="s">
        <v>28715</v>
      </c>
    </row>
    <row r="4535" spans="1:5" ht="18" customHeight="1" x14ac:dyDescent="0.45">
      <c r="A4535" s="4" t="s">
        <v>28716</v>
      </c>
      <c r="B4535" s="4" t="s">
        <v>28717</v>
      </c>
      <c r="C4535" s="4" t="s">
        <v>28718</v>
      </c>
      <c r="D4535" s="4" t="s">
        <v>28719</v>
      </c>
      <c r="E4535" s="4" t="s">
        <v>28720</v>
      </c>
    </row>
    <row r="4536" spans="1:5" ht="18" customHeight="1" x14ac:dyDescent="0.45">
      <c r="A4536" s="4" t="s">
        <v>28721</v>
      </c>
      <c r="B4536" s="4" t="s">
        <v>28722</v>
      </c>
      <c r="C4536" s="4" t="s">
        <v>28721</v>
      </c>
      <c r="D4536" s="4" t="s">
        <v>28723</v>
      </c>
      <c r="E4536" s="4" t="s">
        <v>28724</v>
      </c>
    </row>
    <row r="4537" spans="1:5" ht="18" customHeight="1" x14ac:dyDescent="0.45">
      <c r="A4537" s="4" t="s">
        <v>28725</v>
      </c>
      <c r="B4537" s="4" t="s">
        <v>28726</v>
      </c>
      <c r="C4537" s="4" t="s">
        <v>28725</v>
      </c>
      <c r="D4537" s="4" t="s">
        <v>28727</v>
      </c>
      <c r="E4537" s="4" t="s">
        <v>28728</v>
      </c>
    </row>
    <row r="4538" spans="1:5" ht="18" customHeight="1" x14ac:dyDescent="0.45">
      <c r="A4538" s="4" t="s">
        <v>28729</v>
      </c>
      <c r="B4538" s="4" t="s">
        <v>28730</v>
      </c>
      <c r="C4538" s="4" t="s">
        <v>28729</v>
      </c>
      <c r="D4538" s="4" t="s">
        <v>28731</v>
      </c>
      <c r="E4538" s="4" t="s">
        <v>28732</v>
      </c>
    </row>
    <row r="4539" spans="1:5" ht="18" customHeight="1" x14ac:dyDescent="0.45">
      <c r="A4539" s="4" t="s">
        <v>10669</v>
      </c>
      <c r="B4539" s="4" t="s">
        <v>10670</v>
      </c>
      <c r="C4539" s="4" t="s">
        <v>28733</v>
      </c>
      <c r="D4539" s="4" t="s">
        <v>28734</v>
      </c>
      <c r="E4539" s="4" t="s">
        <v>28735</v>
      </c>
    </row>
    <row r="4540" spans="1:5" ht="18" customHeight="1" x14ac:dyDescent="0.45">
      <c r="A4540" s="4" t="s">
        <v>4736</v>
      </c>
      <c r="B4540" s="4" t="s">
        <v>28736</v>
      </c>
      <c r="C4540" s="4" t="s">
        <v>4736</v>
      </c>
      <c r="D4540" s="4" t="s">
        <v>28737</v>
      </c>
      <c r="E4540" s="4" t="s">
        <v>28738</v>
      </c>
    </row>
    <row r="4541" spans="1:5" ht="18" customHeight="1" x14ac:dyDescent="0.45">
      <c r="A4541" s="4" t="s">
        <v>28739</v>
      </c>
      <c r="B4541" s="4" t="s">
        <v>28740</v>
      </c>
      <c r="C4541" s="4" t="s">
        <v>28741</v>
      </c>
      <c r="D4541" s="4" t="s">
        <v>28742</v>
      </c>
      <c r="E4541" s="4" t="s">
        <v>28743</v>
      </c>
    </row>
    <row r="4542" spans="1:5" ht="18" customHeight="1" x14ac:dyDescent="0.45">
      <c r="A4542" s="4" t="s">
        <v>14462</v>
      </c>
      <c r="B4542" s="4" t="s">
        <v>14463</v>
      </c>
      <c r="C4542" s="4" t="s">
        <v>28744</v>
      </c>
      <c r="D4542" s="4" t="s">
        <v>28745</v>
      </c>
      <c r="E4542" s="4" t="s">
        <v>28746</v>
      </c>
    </row>
    <row r="4543" spans="1:5" ht="18" customHeight="1" x14ac:dyDescent="0.45">
      <c r="A4543" s="4" t="s">
        <v>28747</v>
      </c>
      <c r="B4543" s="4" t="s">
        <v>28748</v>
      </c>
      <c r="C4543" s="4" t="s">
        <v>28747</v>
      </c>
      <c r="D4543" s="4" t="s">
        <v>28749</v>
      </c>
      <c r="E4543" s="4" t="s">
        <v>28750</v>
      </c>
    </row>
    <row r="4544" spans="1:5" ht="18" customHeight="1" x14ac:dyDescent="0.45">
      <c r="A4544" s="4" t="s">
        <v>28751</v>
      </c>
      <c r="B4544" s="4" t="s">
        <v>28752</v>
      </c>
      <c r="C4544" s="4" t="s">
        <v>28751</v>
      </c>
      <c r="D4544" s="4" t="s">
        <v>28753</v>
      </c>
      <c r="E4544" s="4" t="s">
        <v>28754</v>
      </c>
    </row>
    <row r="4545" spans="1:5" ht="18" customHeight="1" x14ac:dyDescent="0.45">
      <c r="A4545" s="4" t="s">
        <v>28755</v>
      </c>
      <c r="B4545" s="4" t="s">
        <v>28756</v>
      </c>
      <c r="C4545" s="4" t="s">
        <v>28757</v>
      </c>
      <c r="D4545" s="4" t="s">
        <v>28758</v>
      </c>
      <c r="E4545" s="4" t="s">
        <v>28759</v>
      </c>
    </row>
    <row r="4546" spans="1:5" ht="18" customHeight="1" x14ac:dyDescent="0.45">
      <c r="A4546" s="4" t="s">
        <v>28755</v>
      </c>
      <c r="B4546" s="4" t="s">
        <v>28760</v>
      </c>
      <c r="C4546" s="4" t="s">
        <v>28761</v>
      </c>
      <c r="D4546" s="4" t="s">
        <v>28762</v>
      </c>
      <c r="E4546" s="4" t="s">
        <v>28759</v>
      </c>
    </row>
    <row r="4547" spans="1:5" ht="18" customHeight="1" x14ac:dyDescent="0.45">
      <c r="A4547" s="4" t="s">
        <v>15235</v>
      </c>
      <c r="B4547" s="4" t="s">
        <v>15236</v>
      </c>
      <c r="C4547" s="4" t="s">
        <v>15235</v>
      </c>
      <c r="D4547" s="4" t="s">
        <v>28763</v>
      </c>
      <c r="E4547" s="4" t="s">
        <v>28764</v>
      </c>
    </row>
    <row r="4548" spans="1:5" ht="18" customHeight="1" x14ac:dyDescent="0.45">
      <c r="A4548" s="4" t="s">
        <v>10792</v>
      </c>
      <c r="B4548" s="4" t="s">
        <v>10793</v>
      </c>
      <c r="C4548" s="4" t="s">
        <v>10792</v>
      </c>
      <c r="D4548" s="4" t="s">
        <v>28765</v>
      </c>
      <c r="E4548" s="4" t="s">
        <v>28766</v>
      </c>
    </row>
    <row r="4549" spans="1:5" ht="18" customHeight="1" x14ac:dyDescent="0.45">
      <c r="A4549" s="4" t="s">
        <v>10792</v>
      </c>
      <c r="B4549" s="4" t="s">
        <v>12589</v>
      </c>
      <c r="C4549" s="4" t="s">
        <v>10792</v>
      </c>
      <c r="D4549" s="4" t="s">
        <v>28765</v>
      </c>
      <c r="E4549" s="4" t="s">
        <v>28766</v>
      </c>
    </row>
    <row r="4550" spans="1:5" ht="18" customHeight="1" x14ac:dyDescent="0.45">
      <c r="A4550" s="4" t="s">
        <v>28767</v>
      </c>
      <c r="B4550" s="4" t="s">
        <v>28768</v>
      </c>
      <c r="C4550" s="4" t="s">
        <v>28767</v>
      </c>
      <c r="D4550" s="4" t="s">
        <v>28769</v>
      </c>
      <c r="E4550" s="4" t="s">
        <v>28770</v>
      </c>
    </row>
    <row r="4551" spans="1:5" ht="18" customHeight="1" x14ac:dyDescent="0.45">
      <c r="A4551" s="4" t="s">
        <v>12236</v>
      </c>
      <c r="B4551" s="4" t="s">
        <v>12237</v>
      </c>
      <c r="C4551" s="4" t="s">
        <v>28771</v>
      </c>
      <c r="D4551" s="4" t="s">
        <v>28772</v>
      </c>
      <c r="E4551" s="4" t="s">
        <v>28773</v>
      </c>
    </row>
    <row r="4552" spans="1:5" ht="18" customHeight="1" x14ac:dyDescent="0.45">
      <c r="A4552" s="4" t="s">
        <v>12216</v>
      </c>
      <c r="B4552" s="4" t="s">
        <v>12217</v>
      </c>
      <c r="C4552" s="4" t="s">
        <v>12216</v>
      </c>
      <c r="D4552" s="4" t="s">
        <v>28774</v>
      </c>
      <c r="E4552" s="4" t="s">
        <v>28775</v>
      </c>
    </row>
    <row r="4553" spans="1:5" ht="18" customHeight="1" x14ac:dyDescent="0.45">
      <c r="A4553" s="4" t="s">
        <v>28776</v>
      </c>
      <c r="B4553" s="4" t="s">
        <v>28777</v>
      </c>
      <c r="C4553" s="4" t="s">
        <v>28776</v>
      </c>
      <c r="D4553" s="4" t="s">
        <v>28778</v>
      </c>
      <c r="E4553" s="4" t="s">
        <v>28779</v>
      </c>
    </row>
    <row r="4554" spans="1:5" ht="18" customHeight="1" x14ac:dyDescent="0.45">
      <c r="A4554" s="4" t="s">
        <v>28780</v>
      </c>
      <c r="B4554" s="4" t="s">
        <v>28781</v>
      </c>
      <c r="C4554" s="4" t="s">
        <v>28780</v>
      </c>
      <c r="D4554" s="4" t="s">
        <v>28782</v>
      </c>
      <c r="E4554" s="4" t="s">
        <v>28783</v>
      </c>
    </row>
    <row r="4555" spans="1:5" ht="18" customHeight="1" x14ac:dyDescent="0.45">
      <c r="A4555" s="4" t="s">
        <v>13868</v>
      </c>
      <c r="B4555" s="4" t="s">
        <v>13869</v>
      </c>
      <c r="C4555" s="4" t="s">
        <v>13868</v>
      </c>
      <c r="D4555" s="4" t="s">
        <v>28784</v>
      </c>
      <c r="E4555" s="4" t="s">
        <v>28785</v>
      </c>
    </row>
    <row r="4556" spans="1:5" ht="18" customHeight="1" x14ac:dyDescent="0.45">
      <c r="A4556" s="4" t="s">
        <v>13868</v>
      </c>
      <c r="B4556" s="4" t="s">
        <v>14573</v>
      </c>
      <c r="C4556" s="4" t="s">
        <v>13868</v>
      </c>
      <c r="D4556" s="4" t="s">
        <v>28784</v>
      </c>
      <c r="E4556" s="4" t="s">
        <v>28785</v>
      </c>
    </row>
    <row r="4557" spans="1:5" ht="18" customHeight="1" x14ac:dyDescent="0.45">
      <c r="A4557" s="4" t="s">
        <v>11758</v>
      </c>
      <c r="B4557" s="4" t="s">
        <v>11759</v>
      </c>
      <c r="C4557" s="4" t="s">
        <v>28786</v>
      </c>
      <c r="D4557" s="4" t="s">
        <v>28786</v>
      </c>
      <c r="E4557" s="4" t="s">
        <v>28787</v>
      </c>
    </row>
    <row r="4558" spans="1:5" ht="18" customHeight="1" x14ac:dyDescent="0.45">
      <c r="A4558" s="4" t="s">
        <v>11758</v>
      </c>
      <c r="B4558" s="4" t="s">
        <v>14895</v>
      </c>
      <c r="C4558" s="4" t="s">
        <v>28786</v>
      </c>
      <c r="D4558" s="4" t="s">
        <v>28786</v>
      </c>
      <c r="E4558" s="4" t="s">
        <v>28787</v>
      </c>
    </row>
    <row r="4559" spans="1:5" ht="18" customHeight="1" x14ac:dyDescent="0.45">
      <c r="A4559" s="4" t="s">
        <v>28788</v>
      </c>
      <c r="B4559" s="4" t="s">
        <v>28789</v>
      </c>
      <c r="C4559" s="4" t="s">
        <v>28788</v>
      </c>
      <c r="D4559" s="4" t="s">
        <v>28790</v>
      </c>
      <c r="E4559" s="4" t="s">
        <v>28791</v>
      </c>
    </row>
    <row r="4560" spans="1:5" ht="18" customHeight="1" x14ac:dyDescent="0.45">
      <c r="A4560" s="4" t="s">
        <v>13044</v>
      </c>
      <c r="B4560" s="4" t="s">
        <v>13045</v>
      </c>
      <c r="C4560" s="4" t="s">
        <v>28792</v>
      </c>
      <c r="D4560" s="4" t="s">
        <v>28793</v>
      </c>
      <c r="E4560" s="4" t="s">
        <v>28794</v>
      </c>
    </row>
    <row r="4561" spans="1:5" ht="18" customHeight="1" x14ac:dyDescent="0.45">
      <c r="A4561" s="4" t="s">
        <v>13044</v>
      </c>
      <c r="B4561" s="4" t="s">
        <v>14464</v>
      </c>
      <c r="C4561" s="4" t="s">
        <v>28792</v>
      </c>
      <c r="D4561" s="4" t="s">
        <v>28793</v>
      </c>
      <c r="E4561" s="4" t="s">
        <v>28794</v>
      </c>
    </row>
    <row r="4562" spans="1:5" ht="18" customHeight="1" x14ac:dyDescent="0.45">
      <c r="A4562" s="4" t="s">
        <v>13044</v>
      </c>
      <c r="B4562" s="4" t="s">
        <v>28795</v>
      </c>
      <c r="C4562" s="4" t="s">
        <v>28796</v>
      </c>
      <c r="D4562" s="4" t="s">
        <v>28797</v>
      </c>
      <c r="E4562" s="4" t="s">
        <v>28798</v>
      </c>
    </row>
    <row r="4563" spans="1:5" ht="18" customHeight="1" x14ac:dyDescent="0.45">
      <c r="A4563" s="4" t="s">
        <v>28799</v>
      </c>
      <c r="B4563" s="4" t="s">
        <v>28800</v>
      </c>
      <c r="C4563" s="4" t="s">
        <v>28801</v>
      </c>
      <c r="D4563" s="4" t="s">
        <v>28802</v>
      </c>
      <c r="E4563" s="4" t="s">
        <v>28803</v>
      </c>
    </row>
    <row r="4564" spans="1:5" ht="18" customHeight="1" x14ac:dyDescent="0.45">
      <c r="A4564" s="4" t="s">
        <v>11934</v>
      </c>
      <c r="B4564" s="4" t="s">
        <v>11935</v>
      </c>
      <c r="C4564" s="4" t="s">
        <v>28804</v>
      </c>
      <c r="D4564" s="4" t="s">
        <v>28805</v>
      </c>
      <c r="E4564" s="4" t="s">
        <v>28806</v>
      </c>
    </row>
    <row r="4565" spans="1:5" ht="18" customHeight="1" x14ac:dyDescent="0.45">
      <c r="A4565" s="4" t="s">
        <v>11934</v>
      </c>
      <c r="B4565" s="4" t="s">
        <v>28807</v>
      </c>
      <c r="C4565" s="4" t="s">
        <v>28808</v>
      </c>
      <c r="D4565" s="4" t="s">
        <v>28809</v>
      </c>
      <c r="E4565" s="4" t="s">
        <v>28810</v>
      </c>
    </row>
    <row r="4566" spans="1:5" ht="18" customHeight="1" x14ac:dyDescent="0.45">
      <c r="A4566" s="4" t="s">
        <v>15223</v>
      </c>
      <c r="B4566" s="4" t="s">
        <v>15224</v>
      </c>
      <c r="C4566" s="4" t="s">
        <v>15223</v>
      </c>
      <c r="D4566" s="4" t="s">
        <v>28811</v>
      </c>
      <c r="E4566" s="4" t="s">
        <v>28812</v>
      </c>
    </row>
    <row r="4567" spans="1:5" ht="18" customHeight="1" x14ac:dyDescent="0.45">
      <c r="A4567" s="4" t="s">
        <v>28813</v>
      </c>
      <c r="B4567" s="4" t="s">
        <v>28814</v>
      </c>
      <c r="C4567" s="4" t="s">
        <v>28813</v>
      </c>
      <c r="D4567" s="4" t="s">
        <v>28815</v>
      </c>
      <c r="E4567" s="4" t="s">
        <v>28816</v>
      </c>
    </row>
    <row r="4568" spans="1:5" ht="18" customHeight="1" x14ac:dyDescent="0.45">
      <c r="A4568" s="4" t="s">
        <v>14192</v>
      </c>
      <c r="B4568" s="4" t="s">
        <v>14193</v>
      </c>
      <c r="C4568" s="4" t="s">
        <v>28817</v>
      </c>
      <c r="D4568" s="4" t="s">
        <v>28818</v>
      </c>
      <c r="E4568" s="4" t="s">
        <v>28819</v>
      </c>
    </row>
    <row r="4569" spans="1:5" ht="18" customHeight="1" x14ac:dyDescent="0.45">
      <c r="A4569" s="4" t="s">
        <v>28820</v>
      </c>
      <c r="B4569" s="4" t="s">
        <v>28821</v>
      </c>
      <c r="C4569" s="4" t="s">
        <v>28820</v>
      </c>
      <c r="D4569" s="4" t="s">
        <v>28822</v>
      </c>
      <c r="E4569" s="4" t="s">
        <v>28823</v>
      </c>
    </row>
    <row r="4570" spans="1:5" ht="18" customHeight="1" x14ac:dyDescent="0.45">
      <c r="A4570" s="4" t="s">
        <v>1784</v>
      </c>
      <c r="B4570" s="4" t="s">
        <v>1785</v>
      </c>
      <c r="C4570" s="4" t="s">
        <v>1786</v>
      </c>
      <c r="D4570" s="4" t="s">
        <v>1787</v>
      </c>
      <c r="E4570" s="4" t="s">
        <v>1788</v>
      </c>
    </row>
    <row r="4571" spans="1:5" ht="18" customHeight="1" x14ac:dyDescent="0.45">
      <c r="A4571" s="4" t="s">
        <v>13026</v>
      </c>
      <c r="B4571" s="4" t="s">
        <v>13027</v>
      </c>
      <c r="C4571" s="4" t="s">
        <v>28824</v>
      </c>
      <c r="D4571" s="4" t="s">
        <v>28825</v>
      </c>
      <c r="E4571" s="4" t="s">
        <v>28826</v>
      </c>
    </row>
    <row r="4572" spans="1:5" ht="18" customHeight="1" x14ac:dyDescent="0.45">
      <c r="A4572" s="4" t="s">
        <v>722</v>
      </c>
      <c r="B4572" s="4" t="s">
        <v>723</v>
      </c>
      <c r="C4572" s="4" t="s">
        <v>722</v>
      </c>
      <c r="D4572" s="4" t="s">
        <v>724</v>
      </c>
      <c r="E4572" s="4" t="s">
        <v>725</v>
      </c>
    </row>
    <row r="4573" spans="1:5" ht="18" customHeight="1" x14ac:dyDescent="0.45">
      <c r="A4573" s="4" t="s">
        <v>2132</v>
      </c>
      <c r="B4573" s="4" t="s">
        <v>2133</v>
      </c>
      <c r="C4573" s="4" t="s">
        <v>2132</v>
      </c>
      <c r="D4573" s="4" t="s">
        <v>2134</v>
      </c>
      <c r="E4573" s="4" t="s">
        <v>2135</v>
      </c>
    </row>
    <row r="4574" spans="1:5" ht="18" customHeight="1" x14ac:dyDescent="0.45">
      <c r="A4574" s="4" t="s">
        <v>13166</v>
      </c>
      <c r="B4574" s="4" t="s">
        <v>13167</v>
      </c>
      <c r="C4574" s="4" t="s">
        <v>28827</v>
      </c>
      <c r="D4574" s="4" t="s">
        <v>28828</v>
      </c>
      <c r="E4574" s="4" t="s">
        <v>28829</v>
      </c>
    </row>
    <row r="4575" spans="1:5" ht="18" customHeight="1" x14ac:dyDescent="0.45">
      <c r="A4575" s="4" t="s">
        <v>28830</v>
      </c>
      <c r="B4575" s="4" t="s">
        <v>28831</v>
      </c>
      <c r="C4575" s="4" t="s">
        <v>28832</v>
      </c>
      <c r="D4575" s="4" t="s">
        <v>28833</v>
      </c>
      <c r="E4575" s="4" t="s">
        <v>28834</v>
      </c>
    </row>
    <row r="4576" spans="1:5" ht="18" customHeight="1" x14ac:dyDescent="0.45">
      <c r="A4576" s="4" t="s">
        <v>4125</v>
      </c>
      <c r="B4576" s="4" t="s">
        <v>4126</v>
      </c>
      <c r="C4576" s="4" t="s">
        <v>4127</v>
      </c>
      <c r="D4576" s="4" t="s">
        <v>4128</v>
      </c>
      <c r="E4576" s="4" t="s">
        <v>4129</v>
      </c>
    </row>
    <row r="4577" spans="1:5" ht="18" customHeight="1" x14ac:dyDescent="0.45">
      <c r="A4577" s="4" t="s">
        <v>2033</v>
      </c>
      <c r="B4577" s="4" t="s">
        <v>2034</v>
      </c>
      <c r="C4577" s="4" t="s">
        <v>2035</v>
      </c>
      <c r="D4577" s="4" t="s">
        <v>2036</v>
      </c>
      <c r="E4577" s="4" t="s">
        <v>2037</v>
      </c>
    </row>
    <row r="4578" spans="1:5" ht="18" customHeight="1" x14ac:dyDescent="0.45">
      <c r="A4578" s="4" t="s">
        <v>28835</v>
      </c>
      <c r="B4578" s="4" t="s">
        <v>28836</v>
      </c>
      <c r="C4578" s="4" t="s">
        <v>28837</v>
      </c>
      <c r="D4578" s="4" t="s">
        <v>28838</v>
      </c>
      <c r="E4578" s="4" t="s">
        <v>28839</v>
      </c>
    </row>
    <row r="4579" spans="1:5" ht="18" customHeight="1" x14ac:dyDescent="0.45">
      <c r="A4579" s="4" t="s">
        <v>28840</v>
      </c>
      <c r="B4579" s="4" t="s">
        <v>28841</v>
      </c>
      <c r="C4579" s="4" t="s">
        <v>28842</v>
      </c>
      <c r="D4579" s="4" t="s">
        <v>28843</v>
      </c>
      <c r="E4579" s="4" t="s">
        <v>28844</v>
      </c>
    </row>
    <row r="4580" spans="1:5" ht="18" customHeight="1" x14ac:dyDescent="0.45">
      <c r="A4580" s="4" t="s">
        <v>11793</v>
      </c>
      <c r="B4580" s="4" t="s">
        <v>11794</v>
      </c>
      <c r="C4580" s="4" t="s">
        <v>28845</v>
      </c>
      <c r="D4580" s="4" t="s">
        <v>28845</v>
      </c>
      <c r="E4580" s="4" t="s">
        <v>28846</v>
      </c>
    </row>
    <row r="4581" spans="1:5" ht="18" customHeight="1" x14ac:dyDescent="0.45">
      <c r="A4581" s="4" t="s">
        <v>11793</v>
      </c>
      <c r="B4581" s="4" t="s">
        <v>14956</v>
      </c>
      <c r="C4581" s="4" t="s">
        <v>28845</v>
      </c>
      <c r="D4581" s="4" t="s">
        <v>28845</v>
      </c>
      <c r="E4581" s="4" t="s">
        <v>28846</v>
      </c>
    </row>
    <row r="4582" spans="1:5" ht="18" customHeight="1" x14ac:dyDescent="0.45">
      <c r="A4582" s="4" t="s">
        <v>1996</v>
      </c>
      <c r="B4582" s="4" t="s">
        <v>1997</v>
      </c>
      <c r="C4582" s="4" t="s">
        <v>1996</v>
      </c>
      <c r="D4582" s="4" t="s">
        <v>1998</v>
      </c>
      <c r="E4582" s="4" t="s">
        <v>1999</v>
      </c>
    </row>
    <row r="4583" spans="1:5" ht="18" customHeight="1" x14ac:dyDescent="0.45">
      <c r="A4583" s="4" t="s">
        <v>28847</v>
      </c>
      <c r="B4583" s="4" t="s">
        <v>28848</v>
      </c>
      <c r="C4583" s="4" t="s">
        <v>28847</v>
      </c>
      <c r="D4583" s="4" t="s">
        <v>28849</v>
      </c>
      <c r="E4583" s="4" t="s">
        <v>28850</v>
      </c>
    </row>
    <row r="4584" spans="1:5" ht="18" customHeight="1" x14ac:dyDescent="0.45">
      <c r="A4584" s="4" t="s">
        <v>4193</v>
      </c>
      <c r="B4584" s="4" t="s">
        <v>4194</v>
      </c>
      <c r="C4584" s="4" t="s">
        <v>4193</v>
      </c>
      <c r="D4584" s="4" t="s">
        <v>4195</v>
      </c>
      <c r="E4584" s="4" t="s">
        <v>4196</v>
      </c>
    </row>
    <row r="4585" spans="1:5" ht="18" customHeight="1" x14ac:dyDescent="0.45">
      <c r="A4585" s="4" t="s">
        <v>14162</v>
      </c>
      <c r="B4585" s="4" t="s">
        <v>14163</v>
      </c>
      <c r="C4585" s="4" t="s">
        <v>28851</v>
      </c>
      <c r="D4585" s="4" t="s">
        <v>28851</v>
      </c>
      <c r="E4585" s="4" t="s">
        <v>28852</v>
      </c>
    </row>
    <row r="4586" spans="1:5" ht="18" customHeight="1" x14ac:dyDescent="0.45">
      <c r="A4586" s="4" t="s">
        <v>14164</v>
      </c>
      <c r="B4586" s="4" t="s">
        <v>14165</v>
      </c>
      <c r="C4586" s="4" t="s">
        <v>28853</v>
      </c>
      <c r="D4586" s="4" t="s">
        <v>28854</v>
      </c>
      <c r="E4586" s="4" t="s">
        <v>28855</v>
      </c>
    </row>
    <row r="4587" spans="1:5" ht="18" customHeight="1" x14ac:dyDescent="0.45">
      <c r="A4587" s="4" t="s">
        <v>28856</v>
      </c>
      <c r="B4587" s="4" t="s">
        <v>28857</v>
      </c>
      <c r="C4587" s="4" t="s">
        <v>28858</v>
      </c>
      <c r="D4587" s="4" t="s">
        <v>28859</v>
      </c>
      <c r="E4587" s="4" t="s">
        <v>28860</v>
      </c>
    </row>
    <row r="4588" spans="1:5" ht="18" customHeight="1" x14ac:dyDescent="0.45">
      <c r="A4588" s="4" t="s">
        <v>28856</v>
      </c>
      <c r="B4588" s="4" t="s">
        <v>28861</v>
      </c>
      <c r="C4588" s="4" t="s">
        <v>28858</v>
      </c>
      <c r="D4588" s="4" t="s">
        <v>28859</v>
      </c>
      <c r="E4588" s="4" t="s">
        <v>28860</v>
      </c>
    </row>
    <row r="4589" spans="1:5" ht="18" customHeight="1" x14ac:dyDescent="0.45">
      <c r="A4589" s="4" t="s">
        <v>28856</v>
      </c>
      <c r="B4589" s="4" t="s">
        <v>28862</v>
      </c>
      <c r="C4589" s="4" t="s">
        <v>28858</v>
      </c>
      <c r="D4589" s="4" t="s">
        <v>28859</v>
      </c>
      <c r="E4589" s="4" t="s">
        <v>28860</v>
      </c>
    </row>
    <row r="4590" spans="1:5" ht="18" customHeight="1" x14ac:dyDescent="0.45">
      <c r="A4590" s="4" t="s">
        <v>28863</v>
      </c>
      <c r="B4590" s="4" t="s">
        <v>28864</v>
      </c>
      <c r="C4590" s="4" t="s">
        <v>28865</v>
      </c>
      <c r="D4590" s="4" t="s">
        <v>28866</v>
      </c>
      <c r="E4590" s="4" t="s">
        <v>28867</v>
      </c>
    </row>
    <row r="4591" spans="1:5" ht="18" customHeight="1" x14ac:dyDescent="0.45">
      <c r="A4591" s="4" t="s">
        <v>28868</v>
      </c>
      <c r="B4591" s="4" t="s">
        <v>28869</v>
      </c>
      <c r="C4591" s="4" t="s">
        <v>11673</v>
      </c>
      <c r="D4591" s="4" t="s">
        <v>28870</v>
      </c>
      <c r="E4591" s="4" t="s">
        <v>28871</v>
      </c>
    </row>
    <row r="4592" spans="1:5" ht="18" customHeight="1" x14ac:dyDescent="0.45">
      <c r="A4592" s="4" t="s">
        <v>28868</v>
      </c>
      <c r="B4592" s="4" t="s">
        <v>28872</v>
      </c>
      <c r="C4592" s="4" t="s">
        <v>11673</v>
      </c>
      <c r="D4592" s="4" t="s">
        <v>28870</v>
      </c>
      <c r="E4592" s="4" t="s">
        <v>28871</v>
      </c>
    </row>
    <row r="4593" spans="1:5" ht="18" customHeight="1" x14ac:dyDescent="0.45">
      <c r="A4593" s="4" t="s">
        <v>28873</v>
      </c>
      <c r="B4593" s="4" t="s">
        <v>28874</v>
      </c>
      <c r="C4593" s="4" t="s">
        <v>28875</v>
      </c>
      <c r="D4593" s="4" t="s">
        <v>28876</v>
      </c>
      <c r="E4593" s="4" t="s">
        <v>28877</v>
      </c>
    </row>
    <row r="4594" spans="1:5" ht="18" customHeight="1" x14ac:dyDescent="0.45">
      <c r="A4594" s="4" t="s">
        <v>41</v>
      </c>
      <c r="B4594" s="4" t="s">
        <v>42</v>
      </c>
      <c r="C4594" s="4" t="s">
        <v>41</v>
      </c>
      <c r="D4594" s="4" t="s">
        <v>43</v>
      </c>
      <c r="E4594" s="4" t="s">
        <v>44</v>
      </c>
    </row>
    <row r="4595" spans="1:5" ht="18" customHeight="1" x14ac:dyDescent="0.45">
      <c r="A4595" s="4" t="s">
        <v>14003</v>
      </c>
      <c r="B4595" s="4" t="s">
        <v>14004</v>
      </c>
      <c r="C4595" s="4" t="s">
        <v>28878</v>
      </c>
      <c r="D4595" s="4" t="s">
        <v>28879</v>
      </c>
      <c r="E4595" s="4" t="s">
        <v>28880</v>
      </c>
    </row>
    <row r="4596" spans="1:5" ht="18" customHeight="1" x14ac:dyDescent="0.45">
      <c r="A4596" s="4" t="s">
        <v>14321</v>
      </c>
      <c r="B4596" s="4" t="s">
        <v>14322</v>
      </c>
      <c r="C4596" s="4" t="s">
        <v>28881</v>
      </c>
      <c r="D4596" s="4" t="s">
        <v>28882</v>
      </c>
      <c r="E4596" s="4" t="s">
        <v>28883</v>
      </c>
    </row>
    <row r="4597" spans="1:5" ht="18" customHeight="1" x14ac:dyDescent="0.45">
      <c r="A4597" s="4" t="s">
        <v>13603</v>
      </c>
      <c r="B4597" s="4" t="s">
        <v>13604</v>
      </c>
      <c r="C4597" s="4" t="s">
        <v>28884</v>
      </c>
      <c r="D4597" s="4" t="s">
        <v>28885</v>
      </c>
      <c r="E4597" s="4" t="s">
        <v>28886</v>
      </c>
    </row>
    <row r="4598" spans="1:5" ht="18" customHeight="1" x14ac:dyDescent="0.45">
      <c r="A4598" s="4" t="s">
        <v>28887</v>
      </c>
      <c r="B4598" s="4" t="s">
        <v>28888</v>
      </c>
      <c r="C4598" s="4" t="s">
        <v>28889</v>
      </c>
      <c r="D4598" s="4" t="s">
        <v>28890</v>
      </c>
      <c r="E4598" s="4" t="s">
        <v>28891</v>
      </c>
    </row>
    <row r="4599" spans="1:5" ht="18" customHeight="1" x14ac:dyDescent="0.45">
      <c r="A4599" s="4" t="s">
        <v>4080</v>
      </c>
      <c r="B4599" s="4" t="s">
        <v>4081</v>
      </c>
      <c r="C4599" s="4" t="s">
        <v>4080</v>
      </c>
      <c r="D4599" s="4" t="s">
        <v>4082</v>
      </c>
      <c r="E4599" s="4" t="s">
        <v>4083</v>
      </c>
    </row>
    <row r="4600" spans="1:5" ht="18" customHeight="1" x14ac:dyDescent="0.45">
      <c r="A4600" s="4" t="s">
        <v>12707</v>
      </c>
      <c r="B4600" s="4" t="s">
        <v>12708</v>
      </c>
      <c r="C4600" s="4" t="s">
        <v>12707</v>
      </c>
      <c r="D4600" s="4" t="s">
        <v>28892</v>
      </c>
      <c r="E4600" s="4" t="s">
        <v>28893</v>
      </c>
    </row>
    <row r="4601" spans="1:5" ht="18" customHeight="1" x14ac:dyDescent="0.45">
      <c r="A4601" s="4" t="s">
        <v>28894</v>
      </c>
      <c r="B4601" s="4" t="s">
        <v>28895</v>
      </c>
      <c r="C4601" s="4" t="s">
        <v>28894</v>
      </c>
      <c r="D4601" s="4" t="s">
        <v>28896</v>
      </c>
      <c r="E4601" s="4" t="s">
        <v>28897</v>
      </c>
    </row>
    <row r="4602" spans="1:5" ht="18" customHeight="1" x14ac:dyDescent="0.45">
      <c r="A4602" s="4" t="s">
        <v>28898</v>
      </c>
      <c r="B4602" s="4" t="s">
        <v>28899</v>
      </c>
      <c r="C4602" s="4" t="s">
        <v>28898</v>
      </c>
      <c r="D4602" s="4" t="s">
        <v>28900</v>
      </c>
      <c r="E4602" s="4" t="s">
        <v>28901</v>
      </c>
    </row>
    <row r="4603" spans="1:5" ht="18" customHeight="1" x14ac:dyDescent="0.45">
      <c r="A4603" s="4" t="s">
        <v>963</v>
      </c>
      <c r="B4603" s="4" t="s">
        <v>964</v>
      </c>
      <c r="C4603" s="4" t="s">
        <v>963</v>
      </c>
      <c r="D4603" s="4" t="s">
        <v>965</v>
      </c>
      <c r="E4603" s="4" t="s">
        <v>966</v>
      </c>
    </row>
    <row r="4604" spans="1:5" ht="18" customHeight="1" x14ac:dyDescent="0.45">
      <c r="A4604" s="4" t="s">
        <v>15387</v>
      </c>
      <c r="B4604" s="4" t="s">
        <v>15388</v>
      </c>
      <c r="C4604" s="4" t="s">
        <v>28902</v>
      </c>
      <c r="D4604" s="4" t="s">
        <v>28903</v>
      </c>
      <c r="E4604" s="4" t="s">
        <v>28904</v>
      </c>
    </row>
    <row r="4605" spans="1:5" ht="18" customHeight="1" x14ac:dyDescent="0.45">
      <c r="A4605" s="4" t="s">
        <v>15387</v>
      </c>
      <c r="B4605" s="4" t="s">
        <v>15390</v>
      </c>
      <c r="C4605" s="4" t="s">
        <v>28905</v>
      </c>
      <c r="D4605" s="4" t="s">
        <v>28906</v>
      </c>
      <c r="E4605" s="4" t="s">
        <v>28904</v>
      </c>
    </row>
    <row r="4606" spans="1:5" ht="18" customHeight="1" x14ac:dyDescent="0.45">
      <c r="A4606" s="4" t="s">
        <v>28907</v>
      </c>
      <c r="B4606" s="4" t="s">
        <v>28908</v>
      </c>
      <c r="C4606" s="4" t="s">
        <v>28909</v>
      </c>
      <c r="D4606" s="4" t="s">
        <v>28910</v>
      </c>
      <c r="E4606" s="4" t="s">
        <v>28911</v>
      </c>
    </row>
    <row r="4607" spans="1:5" ht="18" customHeight="1" x14ac:dyDescent="0.45">
      <c r="A4607" s="4" t="s">
        <v>4142</v>
      </c>
      <c r="B4607" s="4" t="s">
        <v>4143</v>
      </c>
      <c r="C4607" s="4" t="s">
        <v>4144</v>
      </c>
      <c r="D4607" s="4" t="s">
        <v>4145</v>
      </c>
      <c r="E4607" s="4" t="s">
        <v>4146</v>
      </c>
    </row>
    <row r="4608" spans="1:5" ht="18" customHeight="1" x14ac:dyDescent="0.45">
      <c r="A4608" s="4" t="s">
        <v>28912</v>
      </c>
      <c r="B4608" s="4" t="s">
        <v>28913</v>
      </c>
      <c r="C4608" s="4" t="s">
        <v>28914</v>
      </c>
      <c r="D4608" s="4" t="s">
        <v>28915</v>
      </c>
      <c r="E4608" s="4" t="s">
        <v>28916</v>
      </c>
    </row>
    <row r="4609" spans="1:5" ht="18" customHeight="1" x14ac:dyDescent="0.45">
      <c r="A4609" s="4" t="s">
        <v>12645</v>
      </c>
      <c r="B4609" s="4" t="s">
        <v>12646</v>
      </c>
      <c r="C4609" s="4" t="s">
        <v>28917</v>
      </c>
      <c r="D4609" s="4" t="s">
        <v>28918</v>
      </c>
      <c r="E4609" s="4" t="s">
        <v>28919</v>
      </c>
    </row>
    <row r="4610" spans="1:5" ht="18" customHeight="1" x14ac:dyDescent="0.45">
      <c r="A4610" s="4" t="s">
        <v>28920</v>
      </c>
      <c r="B4610" s="4" t="s">
        <v>28921</v>
      </c>
      <c r="C4610" s="4" t="s">
        <v>28922</v>
      </c>
      <c r="D4610" s="4" t="s">
        <v>28923</v>
      </c>
      <c r="E4610" s="4" t="s">
        <v>28924</v>
      </c>
    </row>
    <row r="4611" spans="1:5" ht="18" customHeight="1" x14ac:dyDescent="0.45">
      <c r="A4611" s="4" t="s">
        <v>28925</v>
      </c>
      <c r="B4611" s="4" t="s">
        <v>28926</v>
      </c>
      <c r="C4611" s="4" t="s">
        <v>28927</v>
      </c>
      <c r="D4611" s="4" t="s">
        <v>28928</v>
      </c>
      <c r="E4611" s="4" t="s">
        <v>28929</v>
      </c>
    </row>
    <row r="4612" spans="1:5" ht="18" customHeight="1" x14ac:dyDescent="0.45">
      <c r="A4612" s="4" t="s">
        <v>5972</v>
      </c>
      <c r="B4612" s="4" t="s">
        <v>12493</v>
      </c>
      <c r="C4612" s="4" t="s">
        <v>28930</v>
      </c>
      <c r="D4612" s="4" t="s">
        <v>28931</v>
      </c>
      <c r="E4612" s="4" t="s">
        <v>28932</v>
      </c>
    </row>
    <row r="4613" spans="1:5" ht="18" customHeight="1" x14ac:dyDescent="0.45">
      <c r="A4613" s="4" t="s">
        <v>13212</v>
      </c>
      <c r="B4613" s="4" t="s">
        <v>13213</v>
      </c>
      <c r="C4613" s="4" t="s">
        <v>28933</v>
      </c>
      <c r="D4613" s="4" t="s">
        <v>28934</v>
      </c>
      <c r="E4613" s="4" t="s">
        <v>28935</v>
      </c>
    </row>
    <row r="4614" spans="1:5" ht="18" customHeight="1" x14ac:dyDescent="0.45">
      <c r="A4614" s="4" t="s">
        <v>3118</v>
      </c>
      <c r="B4614" s="4" t="s">
        <v>3119</v>
      </c>
      <c r="C4614" s="4" t="s">
        <v>3120</v>
      </c>
      <c r="D4614" s="4" t="s">
        <v>3121</v>
      </c>
      <c r="E4614" s="4" t="s">
        <v>3122</v>
      </c>
    </row>
    <row r="4615" spans="1:5" ht="18" customHeight="1" x14ac:dyDescent="0.45">
      <c r="A4615" s="4" t="s">
        <v>28936</v>
      </c>
      <c r="B4615" s="4" t="s">
        <v>28937</v>
      </c>
      <c r="C4615" s="4" t="s">
        <v>28938</v>
      </c>
      <c r="D4615" s="4" t="s">
        <v>28939</v>
      </c>
      <c r="E4615" s="4" t="s">
        <v>28940</v>
      </c>
    </row>
    <row r="4616" spans="1:5" ht="18" customHeight="1" x14ac:dyDescent="0.45">
      <c r="A4616" s="4" t="s">
        <v>4459</v>
      </c>
      <c r="B4616" s="4" t="s">
        <v>4460</v>
      </c>
      <c r="C4616" s="4" t="s">
        <v>4461</v>
      </c>
      <c r="D4616" s="4" t="s">
        <v>4462</v>
      </c>
      <c r="E4616" s="4" t="s">
        <v>4463</v>
      </c>
    </row>
    <row r="4617" spans="1:5" ht="18" customHeight="1" x14ac:dyDescent="0.45">
      <c r="A4617" s="4" t="s">
        <v>28941</v>
      </c>
      <c r="B4617" s="4" t="s">
        <v>28942</v>
      </c>
      <c r="C4617" s="4" t="s">
        <v>28943</v>
      </c>
      <c r="D4617" s="4" t="s">
        <v>28944</v>
      </c>
      <c r="E4617" s="4" t="s">
        <v>28945</v>
      </c>
    </row>
    <row r="4618" spans="1:5" ht="18" customHeight="1" x14ac:dyDescent="0.45">
      <c r="A4618" s="4" t="s">
        <v>28946</v>
      </c>
      <c r="B4618" s="4" t="s">
        <v>28947</v>
      </c>
      <c r="C4618" s="4" t="s">
        <v>28946</v>
      </c>
      <c r="D4618" s="4" t="s">
        <v>28948</v>
      </c>
      <c r="E4618" s="4" t="s">
        <v>28949</v>
      </c>
    </row>
    <row r="4619" spans="1:5" ht="18" customHeight="1" x14ac:dyDescent="0.45">
      <c r="A4619" s="4" t="s">
        <v>12137</v>
      </c>
      <c r="B4619" s="4" t="s">
        <v>12138</v>
      </c>
      <c r="C4619" s="4" t="s">
        <v>12137</v>
      </c>
      <c r="D4619" s="4" t="s">
        <v>28950</v>
      </c>
      <c r="E4619" s="4" t="s">
        <v>28951</v>
      </c>
    </row>
    <row r="4620" spans="1:5" ht="18" customHeight="1" x14ac:dyDescent="0.45">
      <c r="A4620" s="4" t="s">
        <v>13303</v>
      </c>
      <c r="B4620" s="4" t="s">
        <v>13304</v>
      </c>
      <c r="C4620" s="4" t="s">
        <v>13303</v>
      </c>
      <c r="D4620" s="4" t="s">
        <v>28952</v>
      </c>
      <c r="E4620" s="4" t="s">
        <v>28953</v>
      </c>
    </row>
    <row r="4621" spans="1:5" ht="18" customHeight="1" x14ac:dyDescent="0.45">
      <c r="A4621" s="4" t="s">
        <v>3501</v>
      </c>
      <c r="B4621" s="4" t="s">
        <v>3502</v>
      </c>
      <c r="C4621" s="4" t="s">
        <v>3501</v>
      </c>
      <c r="D4621" s="4" t="s">
        <v>3503</v>
      </c>
      <c r="E4621" s="4" t="s">
        <v>3504</v>
      </c>
    </row>
    <row r="4622" spans="1:5" ht="18" customHeight="1" x14ac:dyDescent="0.45">
      <c r="A4622" s="4" t="s">
        <v>13475</v>
      </c>
      <c r="B4622" s="4" t="s">
        <v>13476</v>
      </c>
      <c r="C4622" s="4" t="s">
        <v>13475</v>
      </c>
      <c r="D4622" s="4" t="s">
        <v>28954</v>
      </c>
      <c r="E4622" s="4" t="s">
        <v>28955</v>
      </c>
    </row>
    <row r="4623" spans="1:5" ht="18" customHeight="1" x14ac:dyDescent="0.45">
      <c r="A4623" s="4" t="s">
        <v>13396</v>
      </c>
      <c r="B4623" s="4" t="s">
        <v>13397</v>
      </c>
      <c r="C4623" s="4" t="s">
        <v>13396</v>
      </c>
      <c r="D4623" s="4" t="s">
        <v>28956</v>
      </c>
      <c r="E4623" s="4" t="s">
        <v>28957</v>
      </c>
    </row>
    <row r="4624" spans="1:5" ht="18" customHeight="1" x14ac:dyDescent="0.45">
      <c r="A4624" s="4" t="s">
        <v>28958</v>
      </c>
      <c r="B4624" s="4" t="s">
        <v>28959</v>
      </c>
      <c r="C4624" s="4" t="s">
        <v>28960</v>
      </c>
      <c r="D4624" s="4" t="s">
        <v>28961</v>
      </c>
      <c r="E4624" s="4" t="s">
        <v>28962</v>
      </c>
    </row>
    <row r="4625" spans="1:5" ht="18" customHeight="1" x14ac:dyDescent="0.45">
      <c r="A4625" s="4" t="s">
        <v>28963</v>
      </c>
      <c r="B4625" s="4" t="s">
        <v>28964</v>
      </c>
      <c r="C4625" s="4" t="s">
        <v>28965</v>
      </c>
      <c r="D4625" s="4" t="s">
        <v>28966</v>
      </c>
      <c r="E4625" s="4" t="s">
        <v>28967</v>
      </c>
    </row>
    <row r="4626" spans="1:5" ht="18" customHeight="1" x14ac:dyDescent="0.45">
      <c r="A4626" s="4" t="s">
        <v>28968</v>
      </c>
      <c r="B4626" s="4" t="s">
        <v>28969</v>
      </c>
      <c r="C4626" s="4" t="s">
        <v>28968</v>
      </c>
      <c r="D4626" s="4" t="s">
        <v>28970</v>
      </c>
      <c r="E4626" s="4" t="s">
        <v>28971</v>
      </c>
    </row>
    <row r="4627" spans="1:5" ht="18" customHeight="1" x14ac:dyDescent="0.45">
      <c r="A4627" s="4" t="s">
        <v>28972</v>
      </c>
      <c r="B4627" s="4" t="s">
        <v>28973</v>
      </c>
      <c r="C4627" s="4" t="s">
        <v>28974</v>
      </c>
      <c r="D4627" s="4" t="s">
        <v>28975</v>
      </c>
      <c r="E4627" s="4" t="s">
        <v>28976</v>
      </c>
    </row>
    <row r="4628" spans="1:5" ht="18" customHeight="1" x14ac:dyDescent="0.45">
      <c r="A4628" s="4" t="s">
        <v>13489</v>
      </c>
      <c r="B4628" s="4" t="s">
        <v>13490</v>
      </c>
      <c r="C4628" s="4" t="s">
        <v>13489</v>
      </c>
      <c r="D4628" s="4" t="s">
        <v>28977</v>
      </c>
      <c r="E4628" s="4" t="s">
        <v>28978</v>
      </c>
    </row>
    <row r="4629" spans="1:5" ht="18" customHeight="1" x14ac:dyDescent="0.45">
      <c r="A4629" s="4" t="s">
        <v>28979</v>
      </c>
      <c r="B4629" s="4" t="s">
        <v>28980</v>
      </c>
      <c r="C4629" s="4" t="s">
        <v>28979</v>
      </c>
      <c r="D4629" s="4" t="s">
        <v>28981</v>
      </c>
      <c r="E4629" s="4" t="s">
        <v>28982</v>
      </c>
    </row>
    <row r="4630" spans="1:5" ht="18" customHeight="1" x14ac:dyDescent="0.45">
      <c r="A4630" s="4" t="s">
        <v>13086</v>
      </c>
      <c r="B4630" s="4" t="s">
        <v>13087</v>
      </c>
      <c r="C4630" s="4" t="s">
        <v>13086</v>
      </c>
      <c r="D4630" s="4" t="s">
        <v>28983</v>
      </c>
      <c r="E4630" s="4" t="s">
        <v>28984</v>
      </c>
    </row>
    <row r="4631" spans="1:5" ht="18" customHeight="1" x14ac:dyDescent="0.45">
      <c r="A4631" s="4" t="s">
        <v>13086</v>
      </c>
      <c r="B4631" s="4" t="s">
        <v>14280</v>
      </c>
      <c r="C4631" s="4" t="s">
        <v>13086</v>
      </c>
      <c r="D4631" s="4" t="s">
        <v>28983</v>
      </c>
      <c r="E4631" s="4" t="s">
        <v>28984</v>
      </c>
    </row>
    <row r="4632" spans="1:5" ht="18" customHeight="1" x14ac:dyDescent="0.45">
      <c r="A4632" s="4" t="s">
        <v>28985</v>
      </c>
      <c r="B4632" s="4" t="s">
        <v>28986</v>
      </c>
      <c r="C4632" s="4" t="s">
        <v>28985</v>
      </c>
      <c r="D4632" s="4" t="s">
        <v>28987</v>
      </c>
      <c r="E4632" s="4" t="s">
        <v>28988</v>
      </c>
    </row>
    <row r="4633" spans="1:5" ht="18" customHeight="1" x14ac:dyDescent="0.45">
      <c r="A4633" s="4" t="s">
        <v>14733</v>
      </c>
      <c r="B4633" s="4" t="s">
        <v>14734</v>
      </c>
      <c r="C4633" s="4" t="s">
        <v>14733</v>
      </c>
      <c r="D4633" s="4" t="s">
        <v>28989</v>
      </c>
      <c r="E4633" s="4" t="s">
        <v>28990</v>
      </c>
    </row>
    <row r="4634" spans="1:5" ht="18" customHeight="1" x14ac:dyDescent="0.45">
      <c r="A4634" s="4" t="s">
        <v>6670</v>
      </c>
      <c r="B4634" s="4" t="s">
        <v>28991</v>
      </c>
      <c r="C4634" s="4" t="s">
        <v>6670</v>
      </c>
      <c r="D4634" s="4" t="s">
        <v>28992</v>
      </c>
      <c r="E4634" s="4" t="s">
        <v>28993</v>
      </c>
    </row>
    <row r="4635" spans="1:5" ht="18" customHeight="1" x14ac:dyDescent="0.45">
      <c r="A4635" s="4" t="s">
        <v>28994</v>
      </c>
      <c r="B4635" s="4" t="s">
        <v>28995</v>
      </c>
      <c r="C4635" s="4" t="s">
        <v>28994</v>
      </c>
      <c r="D4635" s="4" t="s">
        <v>28996</v>
      </c>
      <c r="E4635" s="4" t="s">
        <v>28997</v>
      </c>
    </row>
    <row r="4636" spans="1:5" ht="18" customHeight="1" x14ac:dyDescent="0.45">
      <c r="A4636" s="4" t="s">
        <v>926</v>
      </c>
      <c r="B4636" s="4" t="s">
        <v>927</v>
      </c>
      <c r="C4636" s="4" t="s">
        <v>926</v>
      </c>
      <c r="D4636" s="4" t="s">
        <v>928</v>
      </c>
      <c r="E4636" s="4" t="s">
        <v>929</v>
      </c>
    </row>
    <row r="4637" spans="1:5" ht="18" customHeight="1" x14ac:dyDescent="0.45">
      <c r="A4637" s="4" t="s">
        <v>1187</v>
      </c>
      <c r="B4637" s="4" t="s">
        <v>1188</v>
      </c>
      <c r="C4637" s="4" t="s">
        <v>1187</v>
      </c>
      <c r="D4637" s="4" t="s">
        <v>1189</v>
      </c>
      <c r="E4637" s="4" t="s">
        <v>1190</v>
      </c>
    </row>
    <row r="4638" spans="1:5" ht="18" customHeight="1" x14ac:dyDescent="0.45">
      <c r="A4638" s="4" t="s">
        <v>28998</v>
      </c>
      <c r="B4638" s="4" t="s">
        <v>28999</v>
      </c>
      <c r="C4638" s="4" t="s">
        <v>29000</v>
      </c>
      <c r="D4638" s="4" t="s">
        <v>29001</v>
      </c>
      <c r="E4638" s="4" t="s">
        <v>29002</v>
      </c>
    </row>
    <row r="4639" spans="1:5" ht="18" customHeight="1" x14ac:dyDescent="0.45">
      <c r="A4639" s="4" t="s">
        <v>29003</v>
      </c>
      <c r="B4639" s="4" t="s">
        <v>29004</v>
      </c>
      <c r="C4639" s="4" t="s">
        <v>29003</v>
      </c>
      <c r="D4639" s="4" t="s">
        <v>29005</v>
      </c>
      <c r="E4639" s="4" t="s">
        <v>29006</v>
      </c>
    </row>
    <row r="4640" spans="1:5" ht="18" customHeight="1" x14ac:dyDescent="0.45">
      <c r="A4640" s="4" t="s">
        <v>29007</v>
      </c>
      <c r="B4640" s="4" t="s">
        <v>29008</v>
      </c>
      <c r="C4640" s="4" t="s">
        <v>29009</v>
      </c>
      <c r="D4640" s="4" t="s">
        <v>29010</v>
      </c>
      <c r="E4640" s="4" t="s">
        <v>29011</v>
      </c>
    </row>
    <row r="4641" spans="1:5" ht="18" customHeight="1" x14ac:dyDescent="0.45">
      <c r="A4641" s="4" t="s">
        <v>29012</v>
      </c>
      <c r="B4641" s="4" t="s">
        <v>29013</v>
      </c>
      <c r="C4641" s="4" t="s">
        <v>29012</v>
      </c>
      <c r="D4641" s="4" t="s">
        <v>29014</v>
      </c>
      <c r="E4641" s="4" t="s">
        <v>29015</v>
      </c>
    </row>
    <row r="4642" spans="1:5" ht="18" customHeight="1" x14ac:dyDescent="0.45">
      <c r="A4642" s="4" t="s">
        <v>14626</v>
      </c>
      <c r="B4642" s="4" t="s">
        <v>14627</v>
      </c>
      <c r="C4642" s="4" t="s">
        <v>14626</v>
      </c>
      <c r="D4642" s="4" t="s">
        <v>29016</v>
      </c>
      <c r="E4642" s="4" t="s">
        <v>29017</v>
      </c>
    </row>
    <row r="4643" spans="1:5" ht="18" customHeight="1" x14ac:dyDescent="0.45">
      <c r="A4643" s="4" t="s">
        <v>29018</v>
      </c>
      <c r="B4643" s="4" t="s">
        <v>29019</v>
      </c>
      <c r="C4643" s="4" t="s">
        <v>29020</v>
      </c>
      <c r="D4643" s="4" t="s">
        <v>29021</v>
      </c>
      <c r="E4643" s="4" t="s">
        <v>29022</v>
      </c>
    </row>
    <row r="4644" spans="1:5" ht="18" customHeight="1" x14ac:dyDescent="0.45">
      <c r="A4644" s="4" t="s">
        <v>29018</v>
      </c>
      <c r="B4644" s="4" t="s">
        <v>29023</v>
      </c>
      <c r="C4644" s="4" t="s">
        <v>29020</v>
      </c>
      <c r="D4644" s="4" t="s">
        <v>29021</v>
      </c>
      <c r="E4644" s="4" t="s">
        <v>29022</v>
      </c>
    </row>
    <row r="4645" spans="1:5" ht="18" customHeight="1" x14ac:dyDescent="0.45">
      <c r="A4645" s="4" t="s">
        <v>13285</v>
      </c>
      <c r="B4645" s="4" t="s">
        <v>13286</v>
      </c>
      <c r="C4645" s="4" t="s">
        <v>13285</v>
      </c>
      <c r="D4645" s="4" t="s">
        <v>29024</v>
      </c>
      <c r="E4645" s="4" t="s">
        <v>29025</v>
      </c>
    </row>
    <row r="4646" spans="1:5" ht="18" customHeight="1" x14ac:dyDescent="0.45">
      <c r="A4646" s="4" t="s">
        <v>29026</v>
      </c>
      <c r="B4646" s="4" t="s">
        <v>29027</v>
      </c>
      <c r="C4646" s="4" t="s">
        <v>29026</v>
      </c>
      <c r="D4646" s="4" t="s">
        <v>29028</v>
      </c>
      <c r="E4646" s="4" t="s">
        <v>29029</v>
      </c>
    </row>
    <row r="4647" spans="1:5" ht="18" customHeight="1" x14ac:dyDescent="0.45">
      <c r="A4647" s="4" t="s">
        <v>11489</v>
      </c>
      <c r="B4647" s="4" t="s">
        <v>11490</v>
      </c>
      <c r="C4647" s="4" t="s">
        <v>29030</v>
      </c>
      <c r="D4647" s="4" t="s">
        <v>29030</v>
      </c>
      <c r="E4647" s="4" t="s">
        <v>29031</v>
      </c>
    </row>
    <row r="4648" spans="1:5" ht="18" customHeight="1" x14ac:dyDescent="0.45">
      <c r="A4648" s="4" t="s">
        <v>13390</v>
      </c>
      <c r="B4648" s="4" t="s">
        <v>13391</v>
      </c>
      <c r="C4648" s="4" t="s">
        <v>13390</v>
      </c>
      <c r="D4648" s="4" t="s">
        <v>29032</v>
      </c>
      <c r="E4648" s="4" t="s">
        <v>29033</v>
      </c>
    </row>
    <row r="4649" spans="1:5" ht="18" customHeight="1" x14ac:dyDescent="0.45">
      <c r="A4649" s="4" t="s">
        <v>3342</v>
      </c>
      <c r="B4649" s="4" t="s">
        <v>3343</v>
      </c>
      <c r="C4649" s="4" t="s">
        <v>3344</v>
      </c>
      <c r="D4649" s="4" t="s">
        <v>3344</v>
      </c>
      <c r="E4649" s="4" t="s">
        <v>3345</v>
      </c>
    </row>
    <row r="4650" spans="1:5" ht="18" customHeight="1" x14ac:dyDescent="0.45">
      <c r="A4650" s="4" t="s">
        <v>12018</v>
      </c>
      <c r="B4650" s="4" t="s">
        <v>12019</v>
      </c>
      <c r="C4650" s="4" t="s">
        <v>29034</v>
      </c>
      <c r="D4650" s="4" t="s">
        <v>29035</v>
      </c>
      <c r="E4650" s="4" t="s">
        <v>29036</v>
      </c>
    </row>
    <row r="4651" spans="1:5" ht="18" customHeight="1" x14ac:dyDescent="0.45">
      <c r="A4651" s="4" t="s">
        <v>12860</v>
      </c>
      <c r="B4651" s="4" t="s">
        <v>12861</v>
      </c>
      <c r="C4651" s="4" t="s">
        <v>29037</v>
      </c>
      <c r="D4651" s="4" t="s">
        <v>29038</v>
      </c>
      <c r="E4651" s="4" t="s">
        <v>29039</v>
      </c>
    </row>
    <row r="4652" spans="1:5" ht="18" customHeight="1" x14ac:dyDescent="0.45">
      <c r="A4652" s="4" t="s">
        <v>29040</v>
      </c>
      <c r="B4652" s="4" t="s">
        <v>29041</v>
      </c>
      <c r="C4652" s="4" t="s">
        <v>29040</v>
      </c>
      <c r="D4652" s="4" t="s">
        <v>29042</v>
      </c>
      <c r="E4652" s="4" t="s">
        <v>29043</v>
      </c>
    </row>
    <row r="4653" spans="1:5" ht="18" customHeight="1" x14ac:dyDescent="0.45">
      <c r="A4653" s="4" t="s">
        <v>2542</v>
      </c>
      <c r="B4653" s="4" t="s">
        <v>2543</v>
      </c>
      <c r="C4653" s="4" t="s">
        <v>2544</v>
      </c>
      <c r="D4653" s="4" t="s">
        <v>2545</v>
      </c>
      <c r="E4653" s="4" t="s">
        <v>2546</v>
      </c>
    </row>
    <row r="4654" spans="1:5" ht="18" customHeight="1" x14ac:dyDescent="0.45">
      <c r="A4654" s="4" t="s">
        <v>29044</v>
      </c>
      <c r="B4654" s="4" t="s">
        <v>29045</v>
      </c>
      <c r="C4654" s="4" t="s">
        <v>29046</v>
      </c>
      <c r="D4654" s="4" t="s">
        <v>29047</v>
      </c>
      <c r="E4654" s="4" t="s">
        <v>29048</v>
      </c>
    </row>
    <row r="4655" spans="1:5" ht="18" customHeight="1" x14ac:dyDescent="0.45">
      <c r="A4655" s="4" t="s">
        <v>29049</v>
      </c>
      <c r="B4655" s="4" t="s">
        <v>29050</v>
      </c>
      <c r="C4655" s="4" t="s">
        <v>29051</v>
      </c>
      <c r="D4655" s="4" t="s">
        <v>29052</v>
      </c>
      <c r="E4655" s="4" t="s">
        <v>29053</v>
      </c>
    </row>
    <row r="4656" spans="1:5" ht="18" customHeight="1" x14ac:dyDescent="0.45">
      <c r="A4656" s="4" t="s">
        <v>2467</v>
      </c>
      <c r="B4656" s="4" t="s">
        <v>2472</v>
      </c>
      <c r="C4656" s="4" t="s">
        <v>2469</v>
      </c>
      <c r="D4656" s="4" t="s">
        <v>2470</v>
      </c>
      <c r="E4656" s="4" t="s">
        <v>2471</v>
      </c>
    </row>
    <row r="4657" spans="1:5" ht="18" customHeight="1" x14ac:dyDescent="0.45">
      <c r="A4657" s="4" t="s">
        <v>2467</v>
      </c>
      <c r="B4657" s="4" t="s">
        <v>2468</v>
      </c>
      <c r="C4657" s="4" t="s">
        <v>2469</v>
      </c>
      <c r="D4657" s="4" t="s">
        <v>2470</v>
      </c>
      <c r="E4657" s="4" t="s">
        <v>2471</v>
      </c>
    </row>
    <row r="4658" spans="1:5" ht="18" customHeight="1" x14ac:dyDescent="0.45">
      <c r="A4658" s="4" t="s">
        <v>7934</v>
      </c>
      <c r="B4658" s="4" t="s">
        <v>29054</v>
      </c>
      <c r="C4658" s="4" t="s">
        <v>29055</v>
      </c>
      <c r="D4658" s="4" t="s">
        <v>29056</v>
      </c>
      <c r="E4658" s="4" t="s">
        <v>29057</v>
      </c>
    </row>
    <row r="4659" spans="1:5" ht="18" customHeight="1" x14ac:dyDescent="0.45">
      <c r="A4659" s="4" t="s">
        <v>7934</v>
      </c>
      <c r="B4659" s="4" t="s">
        <v>29058</v>
      </c>
      <c r="C4659" s="4" t="s">
        <v>29059</v>
      </c>
      <c r="D4659" s="4" t="s">
        <v>29060</v>
      </c>
      <c r="E4659" s="4" t="s">
        <v>29057</v>
      </c>
    </row>
    <row r="4660" spans="1:5" ht="18" customHeight="1" x14ac:dyDescent="0.45">
      <c r="A4660" s="4" t="s">
        <v>14304</v>
      </c>
      <c r="B4660" s="4" t="s">
        <v>14305</v>
      </c>
      <c r="C4660" s="4" t="s">
        <v>29061</v>
      </c>
      <c r="D4660" s="4" t="s">
        <v>29061</v>
      </c>
      <c r="E4660" s="4" t="s">
        <v>29062</v>
      </c>
    </row>
    <row r="4661" spans="1:5" ht="18" customHeight="1" x14ac:dyDescent="0.45">
      <c r="A4661" s="4" t="s">
        <v>29063</v>
      </c>
      <c r="B4661" s="4" t="s">
        <v>29064</v>
      </c>
      <c r="C4661" s="4" t="s">
        <v>29065</v>
      </c>
      <c r="D4661" s="4" t="s">
        <v>29066</v>
      </c>
      <c r="E4661" s="4" t="s">
        <v>29067</v>
      </c>
    </row>
    <row r="4662" spans="1:5" ht="18" customHeight="1" x14ac:dyDescent="0.45">
      <c r="A4662" s="4" t="s">
        <v>29068</v>
      </c>
      <c r="B4662" s="4" t="s">
        <v>29069</v>
      </c>
      <c r="C4662" s="4" t="s">
        <v>29070</v>
      </c>
      <c r="D4662" s="4" t="s">
        <v>29071</v>
      </c>
      <c r="E4662" s="4" t="s">
        <v>29072</v>
      </c>
    </row>
    <row r="4663" spans="1:5" ht="18" customHeight="1" x14ac:dyDescent="0.45">
      <c r="A4663" s="4" t="s">
        <v>29068</v>
      </c>
      <c r="B4663" s="4" t="s">
        <v>29073</v>
      </c>
      <c r="C4663" s="4" t="s">
        <v>29070</v>
      </c>
      <c r="D4663" s="4" t="s">
        <v>29071</v>
      </c>
      <c r="E4663" s="4" t="s">
        <v>29072</v>
      </c>
    </row>
    <row r="4664" spans="1:5" ht="18" customHeight="1" x14ac:dyDescent="0.45">
      <c r="A4664" s="4" t="s">
        <v>29074</v>
      </c>
      <c r="B4664" s="4" t="s">
        <v>29075</v>
      </c>
      <c r="C4664" s="4" t="s">
        <v>29074</v>
      </c>
      <c r="D4664" s="4" t="s">
        <v>29076</v>
      </c>
      <c r="E4664" s="4" t="s">
        <v>29077</v>
      </c>
    </row>
    <row r="4665" spans="1:5" ht="18" customHeight="1" x14ac:dyDescent="0.45">
      <c r="A4665" s="4" t="s">
        <v>11903</v>
      </c>
      <c r="B4665" s="4" t="s">
        <v>11904</v>
      </c>
      <c r="C4665" s="4" t="s">
        <v>11903</v>
      </c>
      <c r="D4665" s="4" t="s">
        <v>29078</v>
      </c>
      <c r="E4665" s="4" t="s">
        <v>29079</v>
      </c>
    </row>
    <row r="4666" spans="1:5" ht="18" customHeight="1" x14ac:dyDescent="0.45">
      <c r="A4666" s="4" t="s">
        <v>11903</v>
      </c>
      <c r="B4666" s="4" t="s">
        <v>14054</v>
      </c>
      <c r="C4666" s="4" t="s">
        <v>11903</v>
      </c>
      <c r="D4666" s="4" t="s">
        <v>29078</v>
      </c>
      <c r="E4666" s="4" t="s">
        <v>29079</v>
      </c>
    </row>
    <row r="4667" spans="1:5" ht="18" customHeight="1" x14ac:dyDescent="0.45">
      <c r="A4667" s="4" t="s">
        <v>11903</v>
      </c>
      <c r="B4667" s="4" t="s">
        <v>15159</v>
      </c>
      <c r="C4667" s="4" t="s">
        <v>11903</v>
      </c>
      <c r="D4667" s="4" t="s">
        <v>29078</v>
      </c>
      <c r="E4667" s="4" t="s">
        <v>29079</v>
      </c>
    </row>
    <row r="4668" spans="1:5" ht="18" customHeight="1" x14ac:dyDescent="0.45">
      <c r="A4668" s="4" t="s">
        <v>14524</v>
      </c>
      <c r="B4668" s="4" t="s">
        <v>14525</v>
      </c>
      <c r="C4668" s="4" t="s">
        <v>14524</v>
      </c>
      <c r="D4668" s="4" t="s">
        <v>29080</v>
      </c>
      <c r="E4668" s="4" t="s">
        <v>29081</v>
      </c>
    </row>
    <row r="4669" spans="1:5" ht="18" customHeight="1" x14ac:dyDescent="0.45">
      <c r="A4669" s="4" t="s">
        <v>14524</v>
      </c>
      <c r="B4669" s="4" t="s">
        <v>14645</v>
      </c>
      <c r="C4669" s="4" t="s">
        <v>14524</v>
      </c>
      <c r="D4669" s="4" t="s">
        <v>29080</v>
      </c>
      <c r="E4669" s="4" t="s">
        <v>29081</v>
      </c>
    </row>
    <row r="4670" spans="1:5" ht="18" customHeight="1" x14ac:dyDescent="0.45">
      <c r="A4670" s="4" t="s">
        <v>11988</v>
      </c>
      <c r="B4670" s="4" t="s">
        <v>11989</v>
      </c>
      <c r="C4670" s="4" t="s">
        <v>29082</v>
      </c>
      <c r="D4670" s="4" t="s">
        <v>29083</v>
      </c>
      <c r="E4670" s="4" t="s">
        <v>29084</v>
      </c>
    </row>
    <row r="4671" spans="1:5" ht="18" customHeight="1" x14ac:dyDescent="0.45">
      <c r="A4671" s="4" t="s">
        <v>29085</v>
      </c>
      <c r="B4671" s="4" t="s">
        <v>29086</v>
      </c>
      <c r="C4671" s="4" t="s">
        <v>29085</v>
      </c>
      <c r="D4671" s="4" t="s">
        <v>29087</v>
      </c>
      <c r="E4671" s="4" t="s">
        <v>29088</v>
      </c>
    </row>
    <row r="4672" spans="1:5" ht="18" customHeight="1" x14ac:dyDescent="0.45">
      <c r="A4672" s="4" t="s">
        <v>29089</v>
      </c>
      <c r="B4672" s="4" t="s">
        <v>29090</v>
      </c>
      <c r="C4672" s="4" t="s">
        <v>29091</v>
      </c>
      <c r="D4672" s="4" t="s">
        <v>29092</v>
      </c>
      <c r="E4672" s="4" t="s">
        <v>29093</v>
      </c>
    </row>
    <row r="4673" spans="1:5" ht="18" customHeight="1" x14ac:dyDescent="0.45">
      <c r="A4673" s="4" t="s">
        <v>29094</v>
      </c>
      <c r="B4673" s="4" t="s">
        <v>29095</v>
      </c>
      <c r="C4673" s="4" t="s">
        <v>29096</v>
      </c>
      <c r="D4673" s="4" t="s">
        <v>29097</v>
      </c>
      <c r="E4673" s="4" t="s">
        <v>29098</v>
      </c>
    </row>
    <row r="4674" spans="1:5" ht="18" customHeight="1" x14ac:dyDescent="0.45">
      <c r="A4674" s="4" t="s">
        <v>29099</v>
      </c>
      <c r="B4674" s="4" t="s">
        <v>29100</v>
      </c>
      <c r="C4674" s="4" t="s">
        <v>29101</v>
      </c>
      <c r="D4674" s="4" t="s">
        <v>29102</v>
      </c>
      <c r="E4674" s="4" t="s">
        <v>29103</v>
      </c>
    </row>
    <row r="4675" spans="1:5" ht="18" customHeight="1" x14ac:dyDescent="0.45">
      <c r="A4675" s="4" t="s">
        <v>29099</v>
      </c>
      <c r="B4675" s="4" t="s">
        <v>29104</v>
      </c>
      <c r="C4675" s="4" t="s">
        <v>29101</v>
      </c>
      <c r="D4675" s="4" t="s">
        <v>29102</v>
      </c>
      <c r="E4675" s="4" t="s">
        <v>29103</v>
      </c>
    </row>
    <row r="4676" spans="1:5" ht="18" customHeight="1" x14ac:dyDescent="0.45">
      <c r="A4676" s="4" t="s">
        <v>11159</v>
      </c>
      <c r="B4676" s="4" t="s">
        <v>11160</v>
      </c>
      <c r="C4676" s="4" t="s">
        <v>29105</v>
      </c>
      <c r="D4676" s="4" t="s">
        <v>29105</v>
      </c>
      <c r="E4676" s="4" t="s">
        <v>29106</v>
      </c>
    </row>
    <row r="4677" spans="1:5" ht="18" customHeight="1" x14ac:dyDescent="0.45">
      <c r="A4677" s="4" t="s">
        <v>29107</v>
      </c>
      <c r="B4677" s="4" t="s">
        <v>29108</v>
      </c>
      <c r="C4677" s="4" t="s">
        <v>29109</v>
      </c>
      <c r="D4677" s="4" t="s">
        <v>29110</v>
      </c>
      <c r="E4677" s="4" t="s">
        <v>29111</v>
      </c>
    </row>
    <row r="4678" spans="1:5" ht="18" customHeight="1" x14ac:dyDescent="0.45">
      <c r="A4678" s="4" t="s">
        <v>11777</v>
      </c>
      <c r="B4678" s="4" t="s">
        <v>11778</v>
      </c>
      <c r="C4678" s="4" t="s">
        <v>29112</v>
      </c>
      <c r="D4678" s="4" t="s">
        <v>29113</v>
      </c>
      <c r="E4678" s="4" t="s">
        <v>29114</v>
      </c>
    </row>
    <row r="4679" spans="1:5" ht="18" customHeight="1" x14ac:dyDescent="0.45">
      <c r="A4679" s="4" t="s">
        <v>29115</v>
      </c>
      <c r="B4679" s="4" t="s">
        <v>29116</v>
      </c>
      <c r="C4679" s="4" t="s">
        <v>29115</v>
      </c>
      <c r="D4679" s="4" t="s">
        <v>29117</v>
      </c>
      <c r="E4679" s="4" t="s">
        <v>29118</v>
      </c>
    </row>
    <row r="4680" spans="1:5" ht="18" customHeight="1" x14ac:dyDescent="0.45">
      <c r="A4680" s="4" t="s">
        <v>29119</v>
      </c>
      <c r="B4680" s="4" t="s">
        <v>29120</v>
      </c>
      <c r="C4680" s="4" t="s">
        <v>29121</v>
      </c>
      <c r="D4680" s="4" t="s">
        <v>29122</v>
      </c>
      <c r="E4680" s="4" t="s">
        <v>29123</v>
      </c>
    </row>
    <row r="4681" spans="1:5" ht="18" customHeight="1" x14ac:dyDescent="0.45">
      <c r="A4681" s="4" t="s">
        <v>29124</v>
      </c>
      <c r="B4681" s="4" t="s">
        <v>29125</v>
      </c>
      <c r="C4681" s="4" t="s">
        <v>29126</v>
      </c>
      <c r="D4681" s="4" t="s">
        <v>29127</v>
      </c>
      <c r="E4681" s="4" t="s">
        <v>29128</v>
      </c>
    </row>
    <row r="4682" spans="1:5" ht="18" customHeight="1" x14ac:dyDescent="0.45">
      <c r="A4682" s="4" t="s">
        <v>2185</v>
      </c>
      <c r="B4682" s="4" t="s">
        <v>2186</v>
      </c>
      <c r="C4682" s="4" t="s">
        <v>2187</v>
      </c>
      <c r="D4682" s="4" t="s">
        <v>2188</v>
      </c>
      <c r="E4682" s="4" t="s">
        <v>2189</v>
      </c>
    </row>
    <row r="4683" spans="1:5" ht="18" customHeight="1" x14ac:dyDescent="0.45">
      <c r="A4683" s="4" t="s">
        <v>29129</v>
      </c>
      <c r="B4683" s="4" t="s">
        <v>29130</v>
      </c>
      <c r="C4683" s="4" t="s">
        <v>29131</v>
      </c>
      <c r="D4683" s="4" t="s">
        <v>29132</v>
      </c>
      <c r="E4683" s="4" t="s">
        <v>29133</v>
      </c>
    </row>
    <row r="4684" spans="1:5" ht="18" customHeight="1" x14ac:dyDescent="0.45">
      <c r="A4684" s="4" t="s">
        <v>14996</v>
      </c>
      <c r="B4684" s="4" t="s">
        <v>14997</v>
      </c>
      <c r="C4684" s="4" t="s">
        <v>14996</v>
      </c>
      <c r="D4684" s="4" t="s">
        <v>29134</v>
      </c>
      <c r="E4684" s="4" t="s">
        <v>29135</v>
      </c>
    </row>
    <row r="4685" spans="1:5" ht="18" customHeight="1" x14ac:dyDescent="0.45">
      <c r="A4685" s="4" t="s">
        <v>14996</v>
      </c>
      <c r="B4685" s="4" t="s">
        <v>15349</v>
      </c>
      <c r="C4685" s="4" t="s">
        <v>14996</v>
      </c>
      <c r="D4685" s="4" t="s">
        <v>29134</v>
      </c>
      <c r="E4685" s="4" t="s">
        <v>29135</v>
      </c>
    </row>
    <row r="4686" spans="1:5" ht="18" customHeight="1" x14ac:dyDescent="0.45">
      <c r="A4686" s="4" t="s">
        <v>11604</v>
      </c>
      <c r="B4686" s="4" t="s">
        <v>11605</v>
      </c>
      <c r="C4686" s="4" t="s">
        <v>11604</v>
      </c>
      <c r="D4686" s="4" t="s">
        <v>29136</v>
      </c>
      <c r="E4686" s="4" t="s">
        <v>29137</v>
      </c>
    </row>
    <row r="4687" spans="1:5" ht="18" customHeight="1" x14ac:dyDescent="0.45">
      <c r="A4687" s="4" t="s">
        <v>11604</v>
      </c>
      <c r="B4687" s="4" t="s">
        <v>13615</v>
      </c>
      <c r="C4687" s="4" t="s">
        <v>11604</v>
      </c>
      <c r="D4687" s="4" t="s">
        <v>29136</v>
      </c>
      <c r="E4687" s="4" t="s">
        <v>29137</v>
      </c>
    </row>
    <row r="4688" spans="1:5" ht="18" customHeight="1" x14ac:dyDescent="0.45">
      <c r="A4688" s="4" t="s">
        <v>10761</v>
      </c>
      <c r="B4688" s="4" t="s">
        <v>10762</v>
      </c>
      <c r="C4688" s="4" t="s">
        <v>10761</v>
      </c>
      <c r="D4688" s="4" t="s">
        <v>29138</v>
      </c>
      <c r="E4688" s="4" t="s">
        <v>29139</v>
      </c>
    </row>
    <row r="4689" spans="1:5" ht="18" customHeight="1" x14ac:dyDescent="0.45">
      <c r="A4689" s="4" t="s">
        <v>8256</v>
      </c>
      <c r="B4689" s="4" t="s">
        <v>29140</v>
      </c>
      <c r="C4689" s="4" t="s">
        <v>8256</v>
      </c>
      <c r="D4689" s="4" t="s">
        <v>29141</v>
      </c>
      <c r="E4689" s="4" t="s">
        <v>29142</v>
      </c>
    </row>
    <row r="4690" spans="1:5" ht="18" customHeight="1" x14ac:dyDescent="0.45">
      <c r="A4690" s="4" t="s">
        <v>29143</v>
      </c>
      <c r="B4690" s="4" t="s">
        <v>29144</v>
      </c>
      <c r="C4690" s="4" t="s">
        <v>29143</v>
      </c>
      <c r="D4690" s="4" t="s">
        <v>29145</v>
      </c>
      <c r="E4690" s="4" t="s">
        <v>29146</v>
      </c>
    </row>
    <row r="4691" spans="1:5" ht="18" customHeight="1" x14ac:dyDescent="0.45">
      <c r="A4691" s="4" t="s">
        <v>15074</v>
      </c>
      <c r="B4691" s="4" t="s">
        <v>15075</v>
      </c>
      <c r="C4691" s="4" t="s">
        <v>15074</v>
      </c>
      <c r="D4691" s="4" t="s">
        <v>29147</v>
      </c>
      <c r="E4691" s="4" t="s">
        <v>29148</v>
      </c>
    </row>
    <row r="4692" spans="1:5" ht="18" customHeight="1" x14ac:dyDescent="0.45">
      <c r="A4692" s="4" t="s">
        <v>29149</v>
      </c>
      <c r="B4692" s="4" t="s">
        <v>29150</v>
      </c>
      <c r="C4692" s="4" t="s">
        <v>29151</v>
      </c>
      <c r="D4692" s="4" t="s">
        <v>29152</v>
      </c>
      <c r="E4692" s="4" t="s">
        <v>29153</v>
      </c>
    </row>
    <row r="4693" spans="1:5" ht="18" customHeight="1" x14ac:dyDescent="0.45">
      <c r="A4693" s="4" t="s">
        <v>11779</v>
      </c>
      <c r="B4693" s="4" t="s">
        <v>11780</v>
      </c>
      <c r="C4693" s="4" t="s">
        <v>29154</v>
      </c>
      <c r="D4693" s="4" t="s">
        <v>29154</v>
      </c>
      <c r="E4693" s="4" t="s">
        <v>29155</v>
      </c>
    </row>
    <row r="4694" spans="1:5" ht="18" customHeight="1" x14ac:dyDescent="0.45">
      <c r="A4694" s="4" t="s">
        <v>29156</v>
      </c>
      <c r="B4694" s="4" t="s">
        <v>29157</v>
      </c>
      <c r="C4694" s="4" t="s">
        <v>29156</v>
      </c>
      <c r="D4694" s="4" t="s">
        <v>29158</v>
      </c>
      <c r="E4694" s="4" t="s">
        <v>29159</v>
      </c>
    </row>
    <row r="4695" spans="1:5" ht="18" customHeight="1" x14ac:dyDescent="0.45">
      <c r="A4695" s="4" t="s">
        <v>29160</v>
      </c>
      <c r="B4695" s="4" t="s">
        <v>29161</v>
      </c>
      <c r="C4695" s="4" t="s">
        <v>29160</v>
      </c>
      <c r="D4695" s="4" t="s">
        <v>29162</v>
      </c>
      <c r="E4695" s="4" t="s">
        <v>29163</v>
      </c>
    </row>
    <row r="4696" spans="1:5" ht="18" customHeight="1" x14ac:dyDescent="0.45">
      <c r="A4696" s="4" t="s">
        <v>29164</v>
      </c>
      <c r="B4696" s="4" t="s">
        <v>29165</v>
      </c>
      <c r="C4696" s="4" t="s">
        <v>29164</v>
      </c>
      <c r="D4696" s="4" t="s">
        <v>29166</v>
      </c>
      <c r="E4696" s="4" t="s">
        <v>29167</v>
      </c>
    </row>
    <row r="4697" spans="1:5" ht="18" customHeight="1" x14ac:dyDescent="0.45">
      <c r="A4697" s="4" t="s">
        <v>12866</v>
      </c>
      <c r="B4697" s="4" t="s">
        <v>12867</v>
      </c>
      <c r="C4697" s="4" t="s">
        <v>29168</v>
      </c>
      <c r="D4697" s="4" t="s">
        <v>29169</v>
      </c>
      <c r="E4697" s="4" t="s">
        <v>29170</v>
      </c>
    </row>
    <row r="4698" spans="1:5" ht="18" customHeight="1" x14ac:dyDescent="0.45">
      <c r="A4698" s="4" t="s">
        <v>29171</v>
      </c>
      <c r="B4698" s="4" t="s">
        <v>29172</v>
      </c>
      <c r="C4698" s="4" t="s">
        <v>29173</v>
      </c>
      <c r="D4698" s="4" t="s">
        <v>29174</v>
      </c>
      <c r="E4698" s="4" t="s">
        <v>29175</v>
      </c>
    </row>
    <row r="4699" spans="1:5" ht="18" customHeight="1" x14ac:dyDescent="0.45">
      <c r="A4699" s="4" t="s">
        <v>29176</v>
      </c>
      <c r="B4699" s="4" t="s">
        <v>29177</v>
      </c>
      <c r="C4699" s="4" t="s">
        <v>29176</v>
      </c>
      <c r="D4699" s="4" t="s">
        <v>29178</v>
      </c>
      <c r="E4699" s="4" t="s">
        <v>29179</v>
      </c>
    </row>
    <row r="4700" spans="1:5" ht="18" customHeight="1" x14ac:dyDescent="0.45">
      <c r="A4700" s="4" t="s">
        <v>29180</v>
      </c>
      <c r="B4700" s="4" t="s">
        <v>29181</v>
      </c>
      <c r="C4700" s="4" t="s">
        <v>29180</v>
      </c>
      <c r="D4700" s="4" t="s">
        <v>29182</v>
      </c>
      <c r="E4700" s="4" t="s">
        <v>29183</v>
      </c>
    </row>
    <row r="4701" spans="1:5" ht="18" customHeight="1" x14ac:dyDescent="0.45">
      <c r="A4701" s="4" t="s">
        <v>12099</v>
      </c>
      <c r="B4701" s="4" t="s">
        <v>12100</v>
      </c>
      <c r="C4701" s="4" t="s">
        <v>12099</v>
      </c>
      <c r="D4701" s="4" t="s">
        <v>29184</v>
      </c>
      <c r="E4701" s="4" t="s">
        <v>29185</v>
      </c>
    </row>
    <row r="4702" spans="1:5" ht="18" customHeight="1" x14ac:dyDescent="0.45">
      <c r="A4702" s="4" t="s">
        <v>13423</v>
      </c>
      <c r="B4702" s="4" t="s">
        <v>13424</v>
      </c>
      <c r="C4702" s="4" t="s">
        <v>29186</v>
      </c>
      <c r="D4702" s="4" t="s">
        <v>29187</v>
      </c>
      <c r="E4702" s="4" t="s">
        <v>29188</v>
      </c>
    </row>
    <row r="4703" spans="1:5" ht="18" customHeight="1" x14ac:dyDescent="0.45">
      <c r="A4703" s="4" t="s">
        <v>29189</v>
      </c>
      <c r="B4703" s="4" t="s">
        <v>29190</v>
      </c>
      <c r="C4703" s="4" t="s">
        <v>29189</v>
      </c>
      <c r="D4703" s="4" t="s">
        <v>29191</v>
      </c>
      <c r="E4703" s="4" t="s">
        <v>29192</v>
      </c>
    </row>
    <row r="4704" spans="1:5" ht="18" customHeight="1" x14ac:dyDescent="0.45">
      <c r="A4704" s="4" t="s">
        <v>29193</v>
      </c>
      <c r="B4704" s="4" t="s">
        <v>29194</v>
      </c>
      <c r="C4704" s="4" t="s">
        <v>29193</v>
      </c>
      <c r="D4704" s="4" t="s">
        <v>29195</v>
      </c>
      <c r="E4704" s="4" t="s">
        <v>29196</v>
      </c>
    </row>
    <row r="4705" spans="1:5" ht="18" customHeight="1" x14ac:dyDescent="0.45">
      <c r="A4705" s="4" t="s">
        <v>29197</v>
      </c>
      <c r="B4705" s="4" t="s">
        <v>29198</v>
      </c>
      <c r="C4705" s="4" t="s">
        <v>29197</v>
      </c>
      <c r="D4705" s="4" t="s">
        <v>29199</v>
      </c>
      <c r="E4705" s="4" t="s">
        <v>29200</v>
      </c>
    </row>
    <row r="4706" spans="1:5" ht="18" customHeight="1" x14ac:dyDescent="0.45">
      <c r="A4706" s="4" t="s">
        <v>2802</v>
      </c>
      <c r="B4706" s="4" t="s">
        <v>15276</v>
      </c>
      <c r="C4706" s="4" t="s">
        <v>2804</v>
      </c>
      <c r="D4706" s="4" t="s">
        <v>2805</v>
      </c>
      <c r="E4706" s="4" t="s">
        <v>2806</v>
      </c>
    </row>
    <row r="4707" spans="1:5" ht="18" customHeight="1" x14ac:dyDescent="0.45">
      <c r="A4707" s="4" t="s">
        <v>2802</v>
      </c>
      <c r="B4707" s="4" t="s">
        <v>2803</v>
      </c>
      <c r="C4707" s="4" t="s">
        <v>2804</v>
      </c>
      <c r="D4707" s="4" t="s">
        <v>2805</v>
      </c>
      <c r="E4707" s="4" t="s">
        <v>2806</v>
      </c>
    </row>
    <row r="4708" spans="1:5" ht="18" customHeight="1" x14ac:dyDescent="0.45">
      <c r="A4708" s="4" t="s">
        <v>29201</v>
      </c>
      <c r="B4708" s="4" t="s">
        <v>29202</v>
      </c>
      <c r="C4708" s="4" t="s">
        <v>29201</v>
      </c>
      <c r="D4708" s="4" t="s">
        <v>29203</v>
      </c>
      <c r="E4708" s="4" t="s">
        <v>29204</v>
      </c>
    </row>
    <row r="4709" spans="1:5" ht="18" customHeight="1" x14ac:dyDescent="0.45">
      <c r="A4709" s="4" t="s">
        <v>29205</v>
      </c>
      <c r="B4709" s="4" t="s">
        <v>29206</v>
      </c>
      <c r="C4709" s="4" t="s">
        <v>29205</v>
      </c>
      <c r="D4709" s="4" t="s">
        <v>29207</v>
      </c>
      <c r="E4709" s="4" t="s">
        <v>29208</v>
      </c>
    </row>
    <row r="4710" spans="1:5" ht="18" customHeight="1" x14ac:dyDescent="0.45">
      <c r="A4710" s="4" t="s">
        <v>29209</v>
      </c>
      <c r="B4710" s="4" t="s">
        <v>29210</v>
      </c>
      <c r="C4710" s="4" t="s">
        <v>29209</v>
      </c>
      <c r="D4710" s="4" t="s">
        <v>29211</v>
      </c>
      <c r="E4710" s="4" t="s">
        <v>29212</v>
      </c>
    </row>
    <row r="4711" spans="1:5" ht="18" customHeight="1" x14ac:dyDescent="0.45">
      <c r="A4711" s="4" t="s">
        <v>29213</v>
      </c>
      <c r="B4711" s="4" t="s">
        <v>29214</v>
      </c>
      <c r="C4711" s="4" t="s">
        <v>29213</v>
      </c>
      <c r="D4711" s="4" t="s">
        <v>29215</v>
      </c>
      <c r="E4711" s="4" t="s">
        <v>29216</v>
      </c>
    </row>
    <row r="4712" spans="1:5" ht="18" customHeight="1" x14ac:dyDescent="0.45">
      <c r="A4712" s="4" t="s">
        <v>10948</v>
      </c>
      <c r="B4712" s="4" t="s">
        <v>10949</v>
      </c>
      <c r="C4712" s="4" t="s">
        <v>29217</v>
      </c>
      <c r="D4712" s="4" t="s">
        <v>29217</v>
      </c>
      <c r="E4712" s="4" t="s">
        <v>29218</v>
      </c>
    </row>
    <row r="4713" spans="1:5" ht="18" customHeight="1" x14ac:dyDescent="0.45">
      <c r="A4713" s="4" t="s">
        <v>10948</v>
      </c>
      <c r="B4713" s="4" t="s">
        <v>14197</v>
      </c>
      <c r="C4713" s="4" t="s">
        <v>29217</v>
      </c>
      <c r="D4713" s="4" t="s">
        <v>29217</v>
      </c>
      <c r="E4713" s="4" t="s">
        <v>29218</v>
      </c>
    </row>
    <row r="4714" spans="1:5" ht="18" customHeight="1" x14ac:dyDescent="0.45">
      <c r="A4714" s="4" t="s">
        <v>29219</v>
      </c>
      <c r="B4714" s="4" t="s">
        <v>29220</v>
      </c>
      <c r="C4714" s="4" t="s">
        <v>29219</v>
      </c>
      <c r="D4714" s="4" t="s">
        <v>29221</v>
      </c>
      <c r="E4714" s="4" t="s">
        <v>29222</v>
      </c>
    </row>
    <row r="4715" spans="1:5" ht="18" customHeight="1" x14ac:dyDescent="0.45">
      <c r="A4715" s="4" t="s">
        <v>29223</v>
      </c>
      <c r="B4715" s="4" t="s">
        <v>29224</v>
      </c>
      <c r="C4715" s="4" t="s">
        <v>29225</v>
      </c>
      <c r="D4715" s="4" t="s">
        <v>29226</v>
      </c>
      <c r="E4715" s="4" t="s">
        <v>29227</v>
      </c>
    </row>
    <row r="4716" spans="1:5" ht="18" customHeight="1" x14ac:dyDescent="0.45">
      <c r="A4716" s="4" t="s">
        <v>29228</v>
      </c>
      <c r="B4716" s="4" t="s">
        <v>29229</v>
      </c>
      <c r="C4716" s="4" t="s">
        <v>29230</v>
      </c>
      <c r="D4716" s="4" t="s">
        <v>29231</v>
      </c>
      <c r="E4716" s="4" t="s">
        <v>29232</v>
      </c>
    </row>
    <row r="4717" spans="1:5" ht="18" customHeight="1" x14ac:dyDescent="0.45">
      <c r="A4717" s="4" t="s">
        <v>29233</v>
      </c>
      <c r="B4717" s="4" t="s">
        <v>29234</v>
      </c>
      <c r="C4717" s="4" t="s">
        <v>29235</v>
      </c>
      <c r="D4717" s="4" t="s">
        <v>29236</v>
      </c>
      <c r="E4717" s="4" t="s">
        <v>29237</v>
      </c>
    </row>
    <row r="4718" spans="1:5" ht="18" customHeight="1" x14ac:dyDescent="0.45">
      <c r="A4718" s="4" t="s">
        <v>29238</v>
      </c>
      <c r="B4718" s="4" t="s">
        <v>29239</v>
      </c>
      <c r="C4718" s="4" t="s">
        <v>29240</v>
      </c>
      <c r="D4718" s="4" t="s">
        <v>29241</v>
      </c>
      <c r="E4718" s="4" t="s">
        <v>29242</v>
      </c>
    </row>
    <row r="4719" spans="1:5" ht="18" customHeight="1" x14ac:dyDescent="0.45">
      <c r="A4719" s="4" t="s">
        <v>29243</v>
      </c>
      <c r="B4719" s="4" t="s">
        <v>29244</v>
      </c>
      <c r="C4719" s="4" t="s">
        <v>29245</v>
      </c>
      <c r="D4719" s="4" t="s">
        <v>29246</v>
      </c>
      <c r="E4719" s="4" t="s">
        <v>29247</v>
      </c>
    </row>
    <row r="4720" spans="1:5" ht="18" customHeight="1" x14ac:dyDescent="0.45">
      <c r="A4720" s="4" t="s">
        <v>29248</v>
      </c>
      <c r="B4720" s="4" t="s">
        <v>29249</v>
      </c>
      <c r="C4720" s="4" t="s">
        <v>29250</v>
      </c>
      <c r="D4720" s="4" t="s">
        <v>29251</v>
      </c>
      <c r="E4720" s="4" t="s">
        <v>29252</v>
      </c>
    </row>
    <row r="4721" spans="1:5" ht="18" customHeight="1" x14ac:dyDescent="0.45">
      <c r="A4721" s="4" t="s">
        <v>11694</v>
      </c>
      <c r="B4721" s="4" t="s">
        <v>11695</v>
      </c>
      <c r="C4721" s="4" t="s">
        <v>29253</v>
      </c>
      <c r="D4721" s="4" t="s">
        <v>29254</v>
      </c>
      <c r="E4721" s="4" t="s">
        <v>29255</v>
      </c>
    </row>
    <row r="4722" spans="1:5" ht="18" customHeight="1" x14ac:dyDescent="0.45">
      <c r="A4722" s="4" t="s">
        <v>29256</v>
      </c>
      <c r="B4722" s="4" t="s">
        <v>29257</v>
      </c>
      <c r="C4722" s="4" t="s">
        <v>29256</v>
      </c>
      <c r="D4722" s="4" t="s">
        <v>29258</v>
      </c>
      <c r="E4722" s="4" t="s">
        <v>29259</v>
      </c>
    </row>
    <row r="4723" spans="1:5" ht="18" customHeight="1" x14ac:dyDescent="0.45">
      <c r="A4723" s="4" t="s">
        <v>243</v>
      </c>
      <c r="B4723" s="4" t="s">
        <v>244</v>
      </c>
      <c r="C4723" s="4" t="s">
        <v>243</v>
      </c>
      <c r="D4723" s="4" t="s">
        <v>245</v>
      </c>
      <c r="E4723" s="4" t="s">
        <v>246</v>
      </c>
    </row>
    <row r="4724" spans="1:5" ht="18" customHeight="1" x14ac:dyDescent="0.45">
      <c r="A4724" s="4" t="s">
        <v>247</v>
      </c>
      <c r="B4724" s="4" t="s">
        <v>248</v>
      </c>
      <c r="C4724" s="4" t="s">
        <v>247</v>
      </c>
      <c r="D4724" s="4" t="s">
        <v>249</v>
      </c>
      <c r="E4724" s="4" t="s">
        <v>250</v>
      </c>
    </row>
    <row r="4725" spans="1:5" ht="18" customHeight="1" x14ac:dyDescent="0.45">
      <c r="A4725" s="4" t="s">
        <v>15384</v>
      </c>
      <c r="B4725" s="4" t="s">
        <v>15385</v>
      </c>
      <c r="C4725" s="4" t="s">
        <v>29260</v>
      </c>
      <c r="D4725" s="4" t="s">
        <v>29260</v>
      </c>
      <c r="E4725" s="4" t="s">
        <v>29261</v>
      </c>
    </row>
    <row r="4726" spans="1:5" ht="18" customHeight="1" x14ac:dyDescent="0.45">
      <c r="A4726" s="4" t="s">
        <v>29262</v>
      </c>
      <c r="B4726" s="4" t="s">
        <v>29263</v>
      </c>
      <c r="C4726" s="4" t="s">
        <v>29264</v>
      </c>
      <c r="D4726" s="4" t="s">
        <v>29265</v>
      </c>
      <c r="E4726" s="4" t="s">
        <v>29266</v>
      </c>
    </row>
    <row r="4727" spans="1:5" ht="18" customHeight="1" x14ac:dyDescent="0.45">
      <c r="A4727" s="4" t="s">
        <v>11077</v>
      </c>
      <c r="B4727" s="4" t="s">
        <v>11078</v>
      </c>
      <c r="C4727" s="4" t="s">
        <v>29267</v>
      </c>
      <c r="D4727" s="4" t="s">
        <v>29268</v>
      </c>
      <c r="E4727" s="4" t="s">
        <v>29269</v>
      </c>
    </row>
    <row r="4728" spans="1:5" ht="18" customHeight="1" x14ac:dyDescent="0.45">
      <c r="A4728" s="4" t="s">
        <v>12323</v>
      </c>
      <c r="B4728" s="4" t="s">
        <v>12324</v>
      </c>
      <c r="C4728" s="4" t="s">
        <v>29270</v>
      </c>
      <c r="D4728" s="4" t="s">
        <v>29271</v>
      </c>
      <c r="E4728" s="4" t="s">
        <v>29272</v>
      </c>
    </row>
    <row r="4729" spans="1:5" ht="18" customHeight="1" x14ac:dyDescent="0.45">
      <c r="A4729" s="4" t="s">
        <v>29273</v>
      </c>
      <c r="B4729" s="4" t="s">
        <v>29274</v>
      </c>
      <c r="C4729" s="4" t="s">
        <v>29275</v>
      </c>
      <c r="D4729" s="4" t="s">
        <v>29276</v>
      </c>
      <c r="E4729" s="4" t="s">
        <v>29277</v>
      </c>
    </row>
    <row r="4730" spans="1:5" ht="18" customHeight="1" x14ac:dyDescent="0.45">
      <c r="A4730" s="4" t="s">
        <v>13263</v>
      </c>
      <c r="B4730" s="4" t="s">
        <v>13264</v>
      </c>
      <c r="C4730" s="4" t="s">
        <v>29278</v>
      </c>
      <c r="D4730" s="4" t="s">
        <v>29279</v>
      </c>
      <c r="E4730" s="4" t="s">
        <v>29280</v>
      </c>
    </row>
    <row r="4731" spans="1:5" ht="18" customHeight="1" x14ac:dyDescent="0.45">
      <c r="A4731" s="4" t="s">
        <v>29281</v>
      </c>
      <c r="B4731" s="4" t="s">
        <v>29282</v>
      </c>
      <c r="C4731" s="4" t="s">
        <v>29283</v>
      </c>
      <c r="D4731" s="4" t="s">
        <v>29283</v>
      </c>
      <c r="E4731" s="4" t="s">
        <v>29284</v>
      </c>
    </row>
    <row r="4732" spans="1:5" ht="18" customHeight="1" x14ac:dyDescent="0.45">
      <c r="A4732" s="4" t="s">
        <v>11100</v>
      </c>
      <c r="B4732" s="4" t="s">
        <v>11101</v>
      </c>
      <c r="C4732" s="4" t="s">
        <v>11100</v>
      </c>
      <c r="D4732" s="4" t="s">
        <v>29285</v>
      </c>
      <c r="E4732" s="4" t="s">
        <v>29286</v>
      </c>
    </row>
    <row r="4733" spans="1:5" ht="18" customHeight="1" x14ac:dyDescent="0.45">
      <c r="A4733" s="4" t="s">
        <v>29287</v>
      </c>
      <c r="B4733" s="4" t="s">
        <v>29288</v>
      </c>
      <c r="C4733" s="4" t="s">
        <v>29287</v>
      </c>
      <c r="D4733" s="4" t="s">
        <v>29289</v>
      </c>
      <c r="E4733" s="4" t="s">
        <v>29290</v>
      </c>
    </row>
    <row r="4734" spans="1:5" ht="18" customHeight="1" x14ac:dyDescent="0.45">
      <c r="A4734" s="4" t="s">
        <v>7495</v>
      </c>
      <c r="B4734" s="4" t="s">
        <v>11511</v>
      </c>
      <c r="C4734" s="4" t="s">
        <v>7495</v>
      </c>
      <c r="D4734" s="4" t="s">
        <v>29291</v>
      </c>
      <c r="E4734" s="4" t="s">
        <v>29292</v>
      </c>
    </row>
    <row r="4735" spans="1:5" ht="18" customHeight="1" x14ac:dyDescent="0.45">
      <c r="A4735" s="4" t="s">
        <v>29293</v>
      </c>
      <c r="B4735" s="4" t="s">
        <v>29294</v>
      </c>
      <c r="C4735" s="4" t="s">
        <v>29295</v>
      </c>
      <c r="D4735" s="4" t="s">
        <v>29296</v>
      </c>
      <c r="E4735" s="4" t="s">
        <v>29297</v>
      </c>
    </row>
    <row r="4736" spans="1:5" ht="18" customHeight="1" x14ac:dyDescent="0.45">
      <c r="A4736" s="4" t="s">
        <v>29298</v>
      </c>
      <c r="B4736" s="4" t="s">
        <v>29299</v>
      </c>
      <c r="C4736" s="4" t="s">
        <v>29298</v>
      </c>
      <c r="D4736" s="4" t="s">
        <v>29300</v>
      </c>
      <c r="E4736" s="4" t="s">
        <v>29301</v>
      </c>
    </row>
    <row r="4737" spans="1:5" ht="18" customHeight="1" x14ac:dyDescent="0.45">
      <c r="A4737" s="4" t="s">
        <v>12238</v>
      </c>
      <c r="B4737" s="4" t="s">
        <v>12239</v>
      </c>
      <c r="C4737" s="4" t="s">
        <v>12238</v>
      </c>
      <c r="D4737" s="4" t="s">
        <v>29302</v>
      </c>
      <c r="E4737" s="4" t="s">
        <v>29303</v>
      </c>
    </row>
    <row r="4738" spans="1:5" ht="18" customHeight="1" x14ac:dyDescent="0.45">
      <c r="A4738" s="4" t="s">
        <v>12971</v>
      </c>
      <c r="B4738" s="4" t="s">
        <v>12972</v>
      </c>
      <c r="C4738" s="4" t="s">
        <v>12971</v>
      </c>
      <c r="D4738" s="4" t="s">
        <v>29304</v>
      </c>
      <c r="E4738" s="4" t="s">
        <v>29305</v>
      </c>
    </row>
    <row r="4739" spans="1:5" ht="18" customHeight="1" x14ac:dyDescent="0.45">
      <c r="A4739" s="4" t="s">
        <v>7042</v>
      </c>
      <c r="B4739" s="4" t="s">
        <v>14591</v>
      </c>
      <c r="C4739" s="4" t="s">
        <v>29306</v>
      </c>
      <c r="D4739" s="4" t="s">
        <v>29307</v>
      </c>
      <c r="E4739" s="4" t="s">
        <v>29308</v>
      </c>
    </row>
    <row r="4740" spans="1:5" ht="18" customHeight="1" x14ac:dyDescent="0.45">
      <c r="A4740" s="4" t="s">
        <v>29309</v>
      </c>
      <c r="B4740" s="4" t="s">
        <v>29310</v>
      </c>
      <c r="C4740" s="4" t="s">
        <v>29309</v>
      </c>
      <c r="D4740" s="4" t="s">
        <v>29311</v>
      </c>
      <c r="E4740" s="4" t="s">
        <v>29312</v>
      </c>
    </row>
    <row r="4741" spans="1:5" ht="18" customHeight="1" x14ac:dyDescent="0.45">
      <c r="A4741" s="4" t="s">
        <v>29313</v>
      </c>
      <c r="B4741" s="4" t="s">
        <v>29314</v>
      </c>
      <c r="C4741" s="4" t="s">
        <v>29313</v>
      </c>
      <c r="D4741" s="4" t="s">
        <v>29315</v>
      </c>
      <c r="E4741" s="4" t="s">
        <v>29316</v>
      </c>
    </row>
    <row r="4742" spans="1:5" ht="18" customHeight="1" x14ac:dyDescent="0.45">
      <c r="A4742" s="4" t="s">
        <v>10235</v>
      </c>
      <c r="B4742" s="4" t="s">
        <v>29317</v>
      </c>
      <c r="C4742" s="4" t="s">
        <v>29318</v>
      </c>
      <c r="D4742" s="4" t="s">
        <v>29319</v>
      </c>
      <c r="E4742" s="4" t="s">
        <v>29320</v>
      </c>
    </row>
    <row r="4743" spans="1:5" ht="18" customHeight="1" x14ac:dyDescent="0.45">
      <c r="A4743" s="4" t="s">
        <v>29321</v>
      </c>
      <c r="B4743" s="4" t="s">
        <v>29322</v>
      </c>
      <c r="C4743" s="4" t="s">
        <v>29323</v>
      </c>
      <c r="D4743" s="4" t="s">
        <v>29324</v>
      </c>
      <c r="E4743" s="4" t="s">
        <v>29325</v>
      </c>
    </row>
    <row r="4744" spans="1:5" ht="18" customHeight="1" x14ac:dyDescent="0.45">
      <c r="A4744" s="4" t="s">
        <v>14166</v>
      </c>
      <c r="B4744" s="4" t="s">
        <v>14167</v>
      </c>
      <c r="C4744" s="4" t="s">
        <v>29326</v>
      </c>
      <c r="D4744" s="4" t="s">
        <v>29327</v>
      </c>
      <c r="E4744" s="4" t="s">
        <v>29328</v>
      </c>
    </row>
    <row r="4745" spans="1:5" ht="18" customHeight="1" x14ac:dyDescent="0.45">
      <c r="A4745" s="4" t="s">
        <v>29329</v>
      </c>
      <c r="B4745" s="4" t="s">
        <v>29330</v>
      </c>
      <c r="C4745" s="4" t="s">
        <v>29331</v>
      </c>
      <c r="D4745" s="4" t="s">
        <v>29332</v>
      </c>
      <c r="E4745" s="4" t="s">
        <v>29333</v>
      </c>
    </row>
    <row r="4746" spans="1:5" ht="18" customHeight="1" x14ac:dyDescent="0.45">
      <c r="A4746" s="4" t="s">
        <v>29334</v>
      </c>
      <c r="B4746" s="4" t="s">
        <v>29335</v>
      </c>
      <c r="C4746" s="4" t="s">
        <v>29336</v>
      </c>
      <c r="D4746" s="4" t="s">
        <v>29337</v>
      </c>
      <c r="E4746" s="4" t="s">
        <v>29338</v>
      </c>
    </row>
    <row r="4747" spans="1:5" ht="18" customHeight="1" x14ac:dyDescent="0.45">
      <c r="A4747" s="4" t="s">
        <v>12443</v>
      </c>
      <c r="B4747" s="4" t="s">
        <v>12444</v>
      </c>
      <c r="C4747" s="4" t="s">
        <v>12443</v>
      </c>
      <c r="D4747" s="4" t="s">
        <v>29339</v>
      </c>
      <c r="E4747" s="4" t="s">
        <v>29340</v>
      </c>
    </row>
    <row r="4748" spans="1:5" ht="18" customHeight="1" x14ac:dyDescent="0.45">
      <c r="A4748" s="4" t="s">
        <v>12443</v>
      </c>
      <c r="B4748" s="4" t="s">
        <v>12445</v>
      </c>
      <c r="C4748" s="4" t="s">
        <v>29341</v>
      </c>
      <c r="D4748" s="4" t="s">
        <v>29342</v>
      </c>
      <c r="E4748" s="4" t="s">
        <v>29340</v>
      </c>
    </row>
    <row r="4749" spans="1:5" ht="18" customHeight="1" x14ac:dyDescent="0.45">
      <c r="A4749" s="4" t="s">
        <v>12443</v>
      </c>
      <c r="B4749" s="4" t="s">
        <v>15675</v>
      </c>
      <c r="C4749" s="4" t="s">
        <v>12443</v>
      </c>
      <c r="D4749" s="4" t="s">
        <v>29339</v>
      </c>
      <c r="E4749" s="4" t="s">
        <v>29340</v>
      </c>
    </row>
    <row r="4750" spans="1:5" ht="18" customHeight="1" x14ac:dyDescent="0.45">
      <c r="A4750" s="4" t="s">
        <v>10671</v>
      </c>
      <c r="B4750" s="4" t="s">
        <v>10672</v>
      </c>
      <c r="C4750" s="4" t="s">
        <v>29343</v>
      </c>
      <c r="D4750" s="4" t="s">
        <v>29344</v>
      </c>
      <c r="E4750" s="4" t="s">
        <v>29345</v>
      </c>
    </row>
    <row r="4751" spans="1:5" ht="18" customHeight="1" x14ac:dyDescent="0.45">
      <c r="A4751" s="4" t="s">
        <v>10671</v>
      </c>
      <c r="B4751" s="4" t="s">
        <v>15394</v>
      </c>
      <c r="C4751" s="4" t="s">
        <v>29346</v>
      </c>
      <c r="D4751" s="4" t="s">
        <v>29347</v>
      </c>
      <c r="E4751" s="4" t="s">
        <v>29345</v>
      </c>
    </row>
    <row r="4752" spans="1:5" ht="18" customHeight="1" x14ac:dyDescent="0.45">
      <c r="A4752" s="4" t="s">
        <v>29348</v>
      </c>
      <c r="B4752" s="4" t="s">
        <v>29349</v>
      </c>
      <c r="C4752" s="4" t="s">
        <v>29350</v>
      </c>
      <c r="D4752" s="4" t="s">
        <v>29351</v>
      </c>
      <c r="E4752" s="4" t="s">
        <v>29352</v>
      </c>
    </row>
    <row r="4753" spans="1:5" ht="18" customHeight="1" x14ac:dyDescent="0.45">
      <c r="A4753" s="4" t="s">
        <v>1641</v>
      </c>
      <c r="B4753" s="4" t="s">
        <v>1642</v>
      </c>
      <c r="C4753" s="4" t="s">
        <v>1643</v>
      </c>
      <c r="D4753" s="4" t="s">
        <v>1644</v>
      </c>
      <c r="E4753" s="4" t="s">
        <v>1645</v>
      </c>
    </row>
    <row r="4754" spans="1:5" ht="18" customHeight="1" x14ac:dyDescent="0.45">
      <c r="A4754" s="4" t="s">
        <v>29353</v>
      </c>
      <c r="B4754" s="4" t="s">
        <v>29354</v>
      </c>
      <c r="C4754" s="4" t="s">
        <v>29353</v>
      </c>
      <c r="D4754" s="4" t="s">
        <v>29355</v>
      </c>
      <c r="E4754" s="4" t="s">
        <v>29356</v>
      </c>
    </row>
    <row r="4755" spans="1:5" ht="18" customHeight="1" x14ac:dyDescent="0.45">
      <c r="A4755" s="4" t="s">
        <v>29357</v>
      </c>
      <c r="B4755" s="4" t="s">
        <v>29358</v>
      </c>
      <c r="C4755" s="4" t="s">
        <v>29359</v>
      </c>
      <c r="D4755" s="4" t="s">
        <v>29360</v>
      </c>
      <c r="E4755" s="4" t="s">
        <v>29361</v>
      </c>
    </row>
    <row r="4756" spans="1:5" ht="18" customHeight="1" x14ac:dyDescent="0.45">
      <c r="A4756" s="4" t="s">
        <v>29362</v>
      </c>
      <c r="B4756" s="4" t="s">
        <v>29363</v>
      </c>
      <c r="C4756" s="4" t="s">
        <v>29362</v>
      </c>
      <c r="D4756" s="4" t="s">
        <v>29364</v>
      </c>
      <c r="E4756" s="4" t="s">
        <v>29365</v>
      </c>
    </row>
    <row r="4757" spans="1:5" ht="18" customHeight="1" x14ac:dyDescent="0.45">
      <c r="A4757" s="4" t="s">
        <v>29366</v>
      </c>
      <c r="B4757" s="4" t="s">
        <v>29367</v>
      </c>
      <c r="C4757" s="4" t="s">
        <v>29366</v>
      </c>
      <c r="D4757" s="4" t="s">
        <v>29368</v>
      </c>
      <c r="E4757" s="4" t="s">
        <v>29369</v>
      </c>
    </row>
    <row r="4758" spans="1:5" ht="18" customHeight="1" x14ac:dyDescent="0.45">
      <c r="A4758" s="4" t="s">
        <v>29370</v>
      </c>
      <c r="B4758" s="4" t="s">
        <v>29371</v>
      </c>
      <c r="C4758" s="4" t="s">
        <v>29370</v>
      </c>
      <c r="D4758" s="4" t="s">
        <v>29372</v>
      </c>
      <c r="E4758" s="4" t="s">
        <v>29373</v>
      </c>
    </row>
    <row r="4759" spans="1:5" ht="18" customHeight="1" x14ac:dyDescent="0.45">
      <c r="A4759" s="4" t="s">
        <v>11085</v>
      </c>
      <c r="B4759" s="4" t="s">
        <v>11086</v>
      </c>
      <c r="C4759" s="4" t="s">
        <v>11085</v>
      </c>
      <c r="D4759" s="4" t="s">
        <v>29374</v>
      </c>
      <c r="E4759" s="4" t="s">
        <v>29375</v>
      </c>
    </row>
    <row r="4760" spans="1:5" ht="18" customHeight="1" x14ac:dyDescent="0.45">
      <c r="A4760" s="4" t="s">
        <v>29376</v>
      </c>
      <c r="B4760" s="4" t="s">
        <v>29377</v>
      </c>
      <c r="C4760" s="4" t="s">
        <v>29378</v>
      </c>
      <c r="D4760" s="4" t="s">
        <v>29379</v>
      </c>
      <c r="E4760" s="4" t="s">
        <v>29380</v>
      </c>
    </row>
    <row r="4761" spans="1:5" ht="18" customHeight="1" x14ac:dyDescent="0.45">
      <c r="A4761" s="4" t="s">
        <v>29381</v>
      </c>
      <c r="B4761" s="4" t="s">
        <v>29382</v>
      </c>
      <c r="C4761" s="4" t="s">
        <v>29383</v>
      </c>
      <c r="D4761" s="4" t="s">
        <v>29384</v>
      </c>
      <c r="E4761" s="4" t="s">
        <v>29385</v>
      </c>
    </row>
    <row r="4762" spans="1:5" ht="18" customHeight="1" x14ac:dyDescent="0.45">
      <c r="A4762" s="4" t="s">
        <v>12067</v>
      </c>
      <c r="B4762" s="4" t="s">
        <v>12068</v>
      </c>
      <c r="C4762" s="4" t="s">
        <v>29386</v>
      </c>
      <c r="D4762" s="4" t="s">
        <v>29387</v>
      </c>
      <c r="E4762" s="4" t="s">
        <v>29388</v>
      </c>
    </row>
    <row r="4763" spans="1:5" ht="18" customHeight="1" x14ac:dyDescent="0.45">
      <c r="A4763" s="4" t="s">
        <v>29389</v>
      </c>
      <c r="B4763" s="4" t="s">
        <v>29390</v>
      </c>
      <c r="C4763" s="4" t="s">
        <v>29391</v>
      </c>
      <c r="D4763" s="4" t="s">
        <v>29392</v>
      </c>
      <c r="E4763" s="4" t="s">
        <v>29393</v>
      </c>
    </row>
    <row r="4764" spans="1:5" ht="18" customHeight="1" x14ac:dyDescent="0.45">
      <c r="A4764" s="4" t="s">
        <v>29394</v>
      </c>
      <c r="B4764" s="4" t="s">
        <v>29395</v>
      </c>
      <c r="C4764" s="4" t="s">
        <v>29396</v>
      </c>
      <c r="D4764" s="4" t="s">
        <v>29397</v>
      </c>
      <c r="E4764" s="4" t="s">
        <v>29398</v>
      </c>
    </row>
    <row r="4765" spans="1:5" ht="18" customHeight="1" x14ac:dyDescent="0.45">
      <c r="A4765" s="4" t="s">
        <v>796</v>
      </c>
      <c r="B4765" s="4" t="s">
        <v>797</v>
      </c>
      <c r="C4765" s="4" t="s">
        <v>798</v>
      </c>
      <c r="D4765" s="4" t="s">
        <v>799</v>
      </c>
      <c r="E4765" s="4" t="s">
        <v>800</v>
      </c>
    </row>
    <row r="4766" spans="1:5" ht="18" customHeight="1" x14ac:dyDescent="0.45">
      <c r="A4766" s="4" t="s">
        <v>29399</v>
      </c>
      <c r="B4766" s="4" t="s">
        <v>29400</v>
      </c>
      <c r="C4766" s="4" t="s">
        <v>29401</v>
      </c>
      <c r="D4766" s="4" t="s">
        <v>29402</v>
      </c>
      <c r="E4766" s="4" t="s">
        <v>29403</v>
      </c>
    </row>
    <row r="4767" spans="1:5" ht="18" customHeight="1" x14ac:dyDescent="0.45">
      <c r="A4767" s="4" t="s">
        <v>29404</v>
      </c>
      <c r="B4767" s="4" t="s">
        <v>29405</v>
      </c>
      <c r="C4767" s="4" t="s">
        <v>29404</v>
      </c>
      <c r="D4767" s="4" t="s">
        <v>29406</v>
      </c>
      <c r="E4767" s="4" t="s">
        <v>29407</v>
      </c>
    </row>
    <row r="4768" spans="1:5" ht="18" customHeight="1" x14ac:dyDescent="0.45">
      <c r="A4768" s="4" t="s">
        <v>13168</v>
      </c>
      <c r="B4768" s="4" t="s">
        <v>13169</v>
      </c>
      <c r="C4768" s="4" t="s">
        <v>13168</v>
      </c>
      <c r="D4768" s="4" t="s">
        <v>29408</v>
      </c>
      <c r="E4768" s="4" t="s">
        <v>29409</v>
      </c>
    </row>
    <row r="4769" spans="1:5" ht="18" customHeight="1" x14ac:dyDescent="0.45">
      <c r="A4769" s="4" t="s">
        <v>29410</v>
      </c>
      <c r="B4769" s="4" t="s">
        <v>29411</v>
      </c>
      <c r="C4769" s="4" t="s">
        <v>29410</v>
      </c>
      <c r="D4769" s="4" t="s">
        <v>29412</v>
      </c>
      <c r="E4769" s="4" t="s">
        <v>29413</v>
      </c>
    </row>
    <row r="4770" spans="1:5" ht="18" customHeight="1" x14ac:dyDescent="0.45">
      <c r="A4770" s="4" t="s">
        <v>29414</v>
      </c>
      <c r="B4770" s="4" t="s">
        <v>29415</v>
      </c>
      <c r="C4770" s="4" t="s">
        <v>29414</v>
      </c>
      <c r="D4770" s="4" t="s">
        <v>29416</v>
      </c>
      <c r="E4770" s="4" t="s">
        <v>29417</v>
      </c>
    </row>
    <row r="4771" spans="1:5" ht="18" customHeight="1" x14ac:dyDescent="0.45">
      <c r="A4771" s="4" t="s">
        <v>3374</v>
      </c>
      <c r="B4771" s="4" t="s">
        <v>15356</v>
      </c>
      <c r="C4771" s="4" t="s">
        <v>29418</v>
      </c>
      <c r="D4771" s="4" t="s">
        <v>29419</v>
      </c>
      <c r="E4771" s="4" t="s">
        <v>3378</v>
      </c>
    </row>
    <row r="4772" spans="1:5" ht="18" customHeight="1" x14ac:dyDescent="0.45">
      <c r="A4772" s="4" t="s">
        <v>3374</v>
      </c>
      <c r="B4772" s="4" t="s">
        <v>3375</v>
      </c>
      <c r="C4772" s="4" t="s">
        <v>3376</v>
      </c>
      <c r="D4772" s="4" t="s">
        <v>3377</v>
      </c>
      <c r="E4772" s="4" t="s">
        <v>3378</v>
      </c>
    </row>
    <row r="4773" spans="1:5" ht="18" customHeight="1" x14ac:dyDescent="0.45">
      <c r="A4773" s="4" t="s">
        <v>12856</v>
      </c>
      <c r="B4773" s="4" t="s">
        <v>12857</v>
      </c>
      <c r="C4773" s="4" t="s">
        <v>29420</v>
      </c>
      <c r="D4773" s="4" t="s">
        <v>29421</v>
      </c>
      <c r="E4773" s="4" t="s">
        <v>29422</v>
      </c>
    </row>
    <row r="4774" spans="1:5" ht="18" customHeight="1" x14ac:dyDescent="0.45">
      <c r="A4774" s="4" t="s">
        <v>12766</v>
      </c>
      <c r="B4774" s="4" t="s">
        <v>12767</v>
      </c>
      <c r="C4774" s="4" t="s">
        <v>29423</v>
      </c>
      <c r="D4774" s="4" t="s">
        <v>29424</v>
      </c>
      <c r="E4774" s="4" t="s">
        <v>29425</v>
      </c>
    </row>
    <row r="4775" spans="1:5" ht="18" customHeight="1" x14ac:dyDescent="0.45">
      <c r="A4775" s="4" t="s">
        <v>29426</v>
      </c>
      <c r="B4775" s="4" t="s">
        <v>29427</v>
      </c>
      <c r="C4775" s="4" t="s">
        <v>29426</v>
      </c>
      <c r="D4775" s="4" t="s">
        <v>29428</v>
      </c>
      <c r="E4775" s="4" t="s">
        <v>29429</v>
      </c>
    </row>
    <row r="4776" spans="1:5" ht="18" customHeight="1" x14ac:dyDescent="0.45">
      <c r="A4776" s="4" t="s">
        <v>10681</v>
      </c>
      <c r="B4776" s="4" t="s">
        <v>10682</v>
      </c>
      <c r="C4776" s="4" t="s">
        <v>10681</v>
      </c>
      <c r="D4776" s="4" t="s">
        <v>29430</v>
      </c>
      <c r="E4776" s="4" t="s">
        <v>29431</v>
      </c>
    </row>
    <row r="4777" spans="1:5" ht="18" customHeight="1" x14ac:dyDescent="0.45">
      <c r="A4777" s="4" t="s">
        <v>29432</v>
      </c>
      <c r="B4777" s="4" t="s">
        <v>29433</v>
      </c>
      <c r="C4777" s="4" t="s">
        <v>29434</v>
      </c>
      <c r="D4777" s="4" t="s">
        <v>29435</v>
      </c>
      <c r="E4777" s="4" t="s">
        <v>29436</v>
      </c>
    </row>
    <row r="4778" spans="1:5" ht="18" customHeight="1" x14ac:dyDescent="0.45">
      <c r="A4778" s="4" t="s">
        <v>29437</v>
      </c>
      <c r="B4778" s="4" t="s">
        <v>29438</v>
      </c>
      <c r="C4778" s="4" t="s">
        <v>29439</v>
      </c>
      <c r="D4778" s="4" t="s">
        <v>29440</v>
      </c>
      <c r="E4778" s="4" t="s">
        <v>29441</v>
      </c>
    </row>
    <row r="4779" spans="1:5" ht="18" customHeight="1" x14ac:dyDescent="0.45">
      <c r="A4779" s="4" t="s">
        <v>29442</v>
      </c>
      <c r="B4779" s="4" t="s">
        <v>29443</v>
      </c>
      <c r="C4779" s="4" t="s">
        <v>29444</v>
      </c>
      <c r="D4779" s="4" t="s">
        <v>29445</v>
      </c>
      <c r="E4779" s="4" t="s">
        <v>29446</v>
      </c>
    </row>
    <row r="4780" spans="1:5" ht="18" customHeight="1" x14ac:dyDescent="0.45">
      <c r="A4780" s="4" t="s">
        <v>9482</v>
      </c>
      <c r="B4780" s="4" t="s">
        <v>29447</v>
      </c>
      <c r="C4780" s="4" t="s">
        <v>29448</v>
      </c>
      <c r="D4780" s="4" t="s">
        <v>29449</v>
      </c>
      <c r="E4780" s="4" t="s">
        <v>29450</v>
      </c>
    </row>
    <row r="4781" spans="1:5" ht="18" customHeight="1" x14ac:dyDescent="0.45">
      <c r="A4781" s="4" t="s">
        <v>29451</v>
      </c>
      <c r="B4781" s="4" t="s">
        <v>29452</v>
      </c>
      <c r="C4781" s="4" t="s">
        <v>29453</v>
      </c>
      <c r="D4781" s="4" t="s">
        <v>29454</v>
      </c>
      <c r="E4781" s="4" t="s">
        <v>29455</v>
      </c>
    </row>
    <row r="4782" spans="1:5" ht="18" customHeight="1" x14ac:dyDescent="0.45">
      <c r="A4782" s="4" t="s">
        <v>9129</v>
      </c>
      <c r="B4782" s="4" t="s">
        <v>29456</v>
      </c>
      <c r="C4782" s="4" t="s">
        <v>29457</v>
      </c>
      <c r="D4782" s="4" t="s">
        <v>29458</v>
      </c>
      <c r="E4782" s="4" t="s">
        <v>29459</v>
      </c>
    </row>
    <row r="4783" spans="1:5" ht="18" customHeight="1" x14ac:dyDescent="0.45">
      <c r="A4783" s="4" t="s">
        <v>29460</v>
      </c>
      <c r="B4783" s="4" t="s">
        <v>29461</v>
      </c>
      <c r="C4783" s="4" t="s">
        <v>29462</v>
      </c>
      <c r="D4783" s="4" t="s">
        <v>29463</v>
      </c>
      <c r="E4783" s="4" t="s">
        <v>29464</v>
      </c>
    </row>
    <row r="4784" spans="1:5" ht="18" customHeight="1" x14ac:dyDescent="0.45">
      <c r="A4784" s="4" t="s">
        <v>29465</v>
      </c>
      <c r="B4784" s="4" t="s">
        <v>29466</v>
      </c>
      <c r="C4784" s="4" t="s">
        <v>29467</v>
      </c>
      <c r="D4784" s="4" t="s">
        <v>29468</v>
      </c>
      <c r="E4784" s="4" t="s">
        <v>29469</v>
      </c>
    </row>
    <row r="4785" spans="1:5" ht="18" customHeight="1" x14ac:dyDescent="0.45">
      <c r="A4785" s="4" t="s">
        <v>29470</v>
      </c>
      <c r="B4785" s="4" t="s">
        <v>29471</v>
      </c>
      <c r="C4785" s="4" t="s">
        <v>29472</v>
      </c>
      <c r="D4785" s="4" t="s">
        <v>29473</v>
      </c>
      <c r="E4785" s="4" t="s">
        <v>29474</v>
      </c>
    </row>
    <row r="4786" spans="1:5" ht="18" customHeight="1" x14ac:dyDescent="0.45">
      <c r="A4786" s="4" t="s">
        <v>29475</v>
      </c>
      <c r="B4786" s="4" t="s">
        <v>29476</v>
      </c>
      <c r="C4786" s="4" t="s">
        <v>29477</v>
      </c>
      <c r="D4786" s="4" t="s">
        <v>29478</v>
      </c>
      <c r="E4786" s="4" t="s">
        <v>29479</v>
      </c>
    </row>
    <row r="4787" spans="1:5" ht="18" customHeight="1" x14ac:dyDescent="0.45">
      <c r="A4787" s="4" t="s">
        <v>29480</v>
      </c>
      <c r="B4787" s="4" t="s">
        <v>29481</v>
      </c>
      <c r="C4787" s="4" t="s">
        <v>29482</v>
      </c>
      <c r="D4787" s="4" t="s">
        <v>29483</v>
      </c>
      <c r="E4787" s="4" t="s">
        <v>29484</v>
      </c>
    </row>
    <row r="4788" spans="1:5" ht="18" customHeight="1" x14ac:dyDescent="0.45">
      <c r="A4788" s="4" t="s">
        <v>29485</v>
      </c>
      <c r="B4788" s="4" t="s">
        <v>29486</v>
      </c>
      <c r="C4788" s="4" t="s">
        <v>29487</v>
      </c>
      <c r="D4788" s="4" t="s">
        <v>29488</v>
      </c>
      <c r="E4788" s="4" t="s">
        <v>29489</v>
      </c>
    </row>
    <row r="4789" spans="1:5" ht="18" customHeight="1" x14ac:dyDescent="0.45">
      <c r="A4789" s="4" t="s">
        <v>29490</v>
      </c>
      <c r="B4789" s="4" t="s">
        <v>29491</v>
      </c>
      <c r="C4789" s="4" t="s">
        <v>29492</v>
      </c>
      <c r="D4789" s="4" t="s">
        <v>29493</v>
      </c>
      <c r="E4789" s="4" t="s">
        <v>29494</v>
      </c>
    </row>
    <row r="4790" spans="1:5" ht="18" customHeight="1" x14ac:dyDescent="0.45">
      <c r="A4790" s="4" t="s">
        <v>29495</v>
      </c>
      <c r="B4790" s="4" t="s">
        <v>29496</v>
      </c>
      <c r="C4790" s="4" t="s">
        <v>29497</v>
      </c>
      <c r="D4790" s="4" t="s">
        <v>29498</v>
      </c>
      <c r="E4790" s="4" t="s">
        <v>29499</v>
      </c>
    </row>
    <row r="4791" spans="1:5" ht="18" customHeight="1" x14ac:dyDescent="0.45">
      <c r="A4791" s="4" t="s">
        <v>29500</v>
      </c>
      <c r="B4791" s="4" t="s">
        <v>29501</v>
      </c>
      <c r="C4791" s="4" t="s">
        <v>29502</v>
      </c>
      <c r="D4791" s="4" t="s">
        <v>29503</v>
      </c>
      <c r="E4791" s="4" t="s">
        <v>29504</v>
      </c>
    </row>
    <row r="4792" spans="1:5" ht="18" customHeight="1" x14ac:dyDescent="0.45">
      <c r="A4792" s="4" t="s">
        <v>29505</v>
      </c>
      <c r="B4792" s="4" t="s">
        <v>29506</v>
      </c>
      <c r="C4792" s="4" t="s">
        <v>29507</v>
      </c>
      <c r="D4792" s="4" t="s">
        <v>29508</v>
      </c>
      <c r="E4792" s="4" t="s">
        <v>29509</v>
      </c>
    </row>
    <row r="4793" spans="1:5" ht="18" customHeight="1" x14ac:dyDescent="0.45">
      <c r="A4793" s="4" t="s">
        <v>29510</v>
      </c>
      <c r="B4793" s="4" t="s">
        <v>29511</v>
      </c>
      <c r="C4793" s="4" t="s">
        <v>29512</v>
      </c>
      <c r="D4793" s="4" t="s">
        <v>29513</v>
      </c>
      <c r="E4793" s="4" t="s">
        <v>29514</v>
      </c>
    </row>
    <row r="4794" spans="1:5" ht="18" customHeight="1" x14ac:dyDescent="0.45">
      <c r="A4794" s="4" t="s">
        <v>29510</v>
      </c>
      <c r="B4794" s="4" t="s">
        <v>29515</v>
      </c>
      <c r="C4794" s="4" t="s">
        <v>29512</v>
      </c>
      <c r="D4794" s="4" t="s">
        <v>29513</v>
      </c>
      <c r="E4794" s="4" t="s">
        <v>29514</v>
      </c>
    </row>
    <row r="4795" spans="1:5" ht="18" customHeight="1" x14ac:dyDescent="0.45">
      <c r="A4795" s="4" t="s">
        <v>12355</v>
      </c>
      <c r="B4795" s="4" t="s">
        <v>12356</v>
      </c>
      <c r="C4795" s="4" t="s">
        <v>29516</v>
      </c>
      <c r="D4795" s="4" t="s">
        <v>29517</v>
      </c>
      <c r="E4795" s="4" t="s">
        <v>29518</v>
      </c>
    </row>
    <row r="4796" spans="1:5" ht="18" customHeight="1" x14ac:dyDescent="0.45">
      <c r="A4796" s="4" t="s">
        <v>29519</v>
      </c>
      <c r="B4796" s="4" t="s">
        <v>29520</v>
      </c>
      <c r="C4796" s="4" t="s">
        <v>29521</v>
      </c>
      <c r="D4796" s="4" t="s">
        <v>29522</v>
      </c>
      <c r="E4796" s="4" t="s">
        <v>29523</v>
      </c>
    </row>
    <row r="4797" spans="1:5" ht="18" customHeight="1" x14ac:dyDescent="0.45">
      <c r="A4797" s="4" t="s">
        <v>12426</v>
      </c>
      <c r="B4797" s="4" t="s">
        <v>12427</v>
      </c>
      <c r="C4797" s="4" t="s">
        <v>12426</v>
      </c>
      <c r="D4797" s="4" t="s">
        <v>29524</v>
      </c>
      <c r="E4797" s="4" t="s">
        <v>29525</v>
      </c>
    </row>
    <row r="4798" spans="1:5" ht="18" customHeight="1" x14ac:dyDescent="0.45">
      <c r="A4798" s="4" t="s">
        <v>12426</v>
      </c>
      <c r="B4798" s="4" t="s">
        <v>13713</v>
      </c>
      <c r="C4798" s="4" t="s">
        <v>12426</v>
      </c>
      <c r="D4798" s="4" t="s">
        <v>29524</v>
      </c>
      <c r="E4798" s="4" t="s">
        <v>29525</v>
      </c>
    </row>
    <row r="4799" spans="1:5" ht="18" customHeight="1" x14ac:dyDescent="0.45">
      <c r="A4799" s="4" t="s">
        <v>29526</v>
      </c>
      <c r="B4799" s="4" t="s">
        <v>29527</v>
      </c>
      <c r="C4799" s="4" t="s">
        <v>29526</v>
      </c>
      <c r="D4799" s="4" t="s">
        <v>29528</v>
      </c>
      <c r="E4799" s="4" t="s">
        <v>29529</v>
      </c>
    </row>
    <row r="4800" spans="1:5" ht="18" customHeight="1" x14ac:dyDescent="0.45">
      <c r="A4800" s="4" t="s">
        <v>4010</v>
      </c>
      <c r="B4800" s="4" t="s">
        <v>4011</v>
      </c>
      <c r="C4800" s="4" t="s">
        <v>4012</v>
      </c>
      <c r="D4800" s="4" t="s">
        <v>4013</v>
      </c>
      <c r="E4800" s="4" t="s">
        <v>4014</v>
      </c>
    </row>
    <row r="4801" spans="1:5" ht="18" customHeight="1" x14ac:dyDescent="0.45">
      <c r="A4801" s="4" t="s">
        <v>29530</v>
      </c>
      <c r="B4801" s="4" t="s">
        <v>29531</v>
      </c>
      <c r="C4801" s="4" t="s">
        <v>29532</v>
      </c>
      <c r="D4801" s="4" t="s">
        <v>29533</v>
      </c>
      <c r="E4801" s="4" t="s">
        <v>29534</v>
      </c>
    </row>
    <row r="4802" spans="1:5" ht="18" customHeight="1" x14ac:dyDescent="0.45">
      <c r="A4802" s="4" t="s">
        <v>29535</v>
      </c>
      <c r="B4802" s="4" t="s">
        <v>29536</v>
      </c>
      <c r="C4802" s="4" t="s">
        <v>29537</v>
      </c>
      <c r="D4802" s="4" t="s">
        <v>29538</v>
      </c>
      <c r="E4802" s="4" t="s">
        <v>29539</v>
      </c>
    </row>
    <row r="4803" spans="1:5" ht="18" customHeight="1" x14ac:dyDescent="0.45">
      <c r="A4803" s="4" t="s">
        <v>29540</v>
      </c>
      <c r="B4803" s="4" t="s">
        <v>29541</v>
      </c>
      <c r="C4803" s="4" t="s">
        <v>29542</v>
      </c>
      <c r="D4803" s="4" t="s">
        <v>29543</v>
      </c>
      <c r="E4803" s="4" t="s">
        <v>29544</v>
      </c>
    </row>
    <row r="4804" spans="1:5" ht="18" customHeight="1" x14ac:dyDescent="0.45">
      <c r="A4804" s="4" t="s">
        <v>29545</v>
      </c>
      <c r="B4804" s="4" t="s">
        <v>29546</v>
      </c>
      <c r="C4804" s="4" t="s">
        <v>29540</v>
      </c>
      <c r="D4804" s="4" t="s">
        <v>29547</v>
      </c>
      <c r="E4804" s="4" t="s">
        <v>29548</v>
      </c>
    </row>
    <row r="4805" spans="1:5" ht="18" customHeight="1" x14ac:dyDescent="0.45">
      <c r="A4805" s="4" t="s">
        <v>29549</v>
      </c>
      <c r="B4805" s="4" t="s">
        <v>29550</v>
      </c>
      <c r="C4805" s="4" t="s">
        <v>29551</v>
      </c>
      <c r="D4805" s="4" t="s">
        <v>29552</v>
      </c>
      <c r="E4805" s="4" t="s">
        <v>29553</v>
      </c>
    </row>
    <row r="4806" spans="1:5" ht="18" customHeight="1" x14ac:dyDescent="0.45">
      <c r="A4806" s="4" t="s">
        <v>29549</v>
      </c>
      <c r="B4806" s="4" t="s">
        <v>29554</v>
      </c>
      <c r="C4806" s="4" t="s">
        <v>29551</v>
      </c>
      <c r="D4806" s="4" t="s">
        <v>29552</v>
      </c>
      <c r="E4806" s="4" t="s">
        <v>29553</v>
      </c>
    </row>
    <row r="4807" spans="1:5" ht="18" customHeight="1" x14ac:dyDescent="0.45">
      <c r="A4807" s="4" t="s">
        <v>14245</v>
      </c>
      <c r="B4807" s="4" t="s">
        <v>14246</v>
      </c>
      <c r="C4807" s="4" t="s">
        <v>14245</v>
      </c>
      <c r="D4807" s="4" t="s">
        <v>29555</v>
      </c>
      <c r="E4807" s="4" t="s">
        <v>29556</v>
      </c>
    </row>
    <row r="4808" spans="1:5" ht="18" customHeight="1" x14ac:dyDescent="0.45">
      <c r="A4808" s="4" t="s">
        <v>14486</v>
      </c>
      <c r="B4808" s="4" t="s">
        <v>14487</v>
      </c>
      <c r="C4808" s="4" t="s">
        <v>14486</v>
      </c>
      <c r="D4808" s="4" t="s">
        <v>29557</v>
      </c>
      <c r="E4808" s="4" t="s">
        <v>29558</v>
      </c>
    </row>
    <row r="4809" spans="1:5" ht="18" customHeight="1" x14ac:dyDescent="0.45">
      <c r="A4809" s="4" t="s">
        <v>14486</v>
      </c>
      <c r="B4809" s="4" t="s">
        <v>15273</v>
      </c>
      <c r="C4809" s="4" t="s">
        <v>14486</v>
      </c>
      <c r="D4809" s="4" t="s">
        <v>29557</v>
      </c>
      <c r="E4809" s="4" t="s">
        <v>29558</v>
      </c>
    </row>
    <row r="4810" spans="1:5" ht="18" customHeight="1" x14ac:dyDescent="0.45">
      <c r="A4810" s="4" t="s">
        <v>29559</v>
      </c>
      <c r="B4810" s="4" t="s">
        <v>29560</v>
      </c>
      <c r="C4810" s="4" t="s">
        <v>29561</v>
      </c>
      <c r="D4810" s="4" t="s">
        <v>29562</v>
      </c>
      <c r="E4810" s="4" t="s">
        <v>29563</v>
      </c>
    </row>
    <row r="4811" spans="1:5" ht="18" customHeight="1" x14ac:dyDescent="0.45">
      <c r="A4811" s="4" t="s">
        <v>2726</v>
      </c>
      <c r="B4811" s="4" t="s">
        <v>2727</v>
      </c>
      <c r="C4811" s="4" t="s">
        <v>2728</v>
      </c>
      <c r="D4811" s="4" t="s">
        <v>2729</v>
      </c>
      <c r="E4811" s="4" t="s">
        <v>2730</v>
      </c>
    </row>
    <row r="4812" spans="1:5" ht="18" customHeight="1" x14ac:dyDescent="0.45">
      <c r="A4812" s="4" t="s">
        <v>9275</v>
      </c>
      <c r="B4812" s="4" t="s">
        <v>29564</v>
      </c>
      <c r="C4812" s="4" t="s">
        <v>29565</v>
      </c>
      <c r="D4812" s="4" t="s">
        <v>29566</v>
      </c>
      <c r="E4812" s="4" t="s">
        <v>29567</v>
      </c>
    </row>
    <row r="4813" spans="1:5" ht="18" customHeight="1" x14ac:dyDescent="0.45">
      <c r="A4813" s="4" t="s">
        <v>13162</v>
      </c>
      <c r="B4813" s="4" t="s">
        <v>13163</v>
      </c>
      <c r="C4813" s="4" t="s">
        <v>29568</v>
      </c>
      <c r="D4813" s="4" t="s">
        <v>29569</v>
      </c>
      <c r="E4813" s="4" t="s">
        <v>29570</v>
      </c>
    </row>
    <row r="4814" spans="1:5" ht="18" customHeight="1" x14ac:dyDescent="0.45">
      <c r="A4814" s="4" t="s">
        <v>12383</v>
      </c>
      <c r="B4814" s="4" t="s">
        <v>12384</v>
      </c>
      <c r="C4814" s="4" t="s">
        <v>29571</v>
      </c>
      <c r="D4814" s="4" t="s">
        <v>29572</v>
      </c>
      <c r="E4814" s="4" t="s">
        <v>29573</v>
      </c>
    </row>
    <row r="4815" spans="1:5" ht="18" customHeight="1" x14ac:dyDescent="0.45">
      <c r="A4815" s="4" t="s">
        <v>11872</v>
      </c>
      <c r="B4815" s="4" t="s">
        <v>11873</v>
      </c>
      <c r="C4815" s="4" t="s">
        <v>29574</v>
      </c>
      <c r="D4815" s="4" t="s">
        <v>29575</v>
      </c>
      <c r="E4815" s="4" t="s">
        <v>29576</v>
      </c>
    </row>
    <row r="4816" spans="1:5" ht="18" customHeight="1" x14ac:dyDescent="0.45">
      <c r="A4816" s="4" t="s">
        <v>11872</v>
      </c>
      <c r="B4816" s="4" t="s">
        <v>15512</v>
      </c>
      <c r="C4816" s="4" t="s">
        <v>29574</v>
      </c>
      <c r="D4816" s="4" t="s">
        <v>29575</v>
      </c>
      <c r="E4816" s="4" t="s">
        <v>29576</v>
      </c>
    </row>
    <row r="4817" spans="1:5" ht="18" customHeight="1" x14ac:dyDescent="0.45">
      <c r="A4817" s="4" t="s">
        <v>9536</v>
      </c>
      <c r="B4817" s="4" t="s">
        <v>13769</v>
      </c>
      <c r="C4817" s="4" t="s">
        <v>29577</v>
      </c>
      <c r="D4817" s="4" t="s">
        <v>29578</v>
      </c>
      <c r="E4817" s="4" t="s">
        <v>29579</v>
      </c>
    </row>
    <row r="4818" spans="1:5" ht="18" customHeight="1" x14ac:dyDescent="0.45">
      <c r="A4818" s="4" t="s">
        <v>29580</v>
      </c>
      <c r="B4818" s="4" t="s">
        <v>29581</v>
      </c>
      <c r="C4818" s="4" t="s">
        <v>29580</v>
      </c>
      <c r="D4818" s="4" t="s">
        <v>29582</v>
      </c>
      <c r="E4818" s="4" t="s">
        <v>29583</v>
      </c>
    </row>
    <row r="4819" spans="1:5" ht="18" customHeight="1" x14ac:dyDescent="0.45">
      <c r="A4819" s="4" t="s">
        <v>2265</v>
      </c>
      <c r="B4819" s="4" t="s">
        <v>2266</v>
      </c>
      <c r="C4819" s="4" t="s">
        <v>2267</v>
      </c>
      <c r="D4819" s="4" t="s">
        <v>2268</v>
      </c>
      <c r="E4819" s="4" t="s">
        <v>2269</v>
      </c>
    </row>
    <row r="4820" spans="1:5" ht="18" customHeight="1" x14ac:dyDescent="0.45">
      <c r="A4820" s="4" t="s">
        <v>5422</v>
      </c>
      <c r="B4820" s="4" t="s">
        <v>12437</v>
      </c>
      <c r="C4820" s="4" t="s">
        <v>5422</v>
      </c>
      <c r="D4820" s="4" t="s">
        <v>29584</v>
      </c>
      <c r="E4820" s="4" t="s">
        <v>29585</v>
      </c>
    </row>
    <row r="4821" spans="1:5" ht="18" customHeight="1" x14ac:dyDescent="0.45">
      <c r="A4821" s="4" t="s">
        <v>3239</v>
      </c>
      <c r="B4821" s="4" t="s">
        <v>3240</v>
      </c>
      <c r="C4821" s="4" t="s">
        <v>3241</v>
      </c>
      <c r="D4821" s="4" t="s">
        <v>3242</v>
      </c>
      <c r="E4821" s="4" t="s">
        <v>3243</v>
      </c>
    </row>
    <row r="4822" spans="1:5" ht="18" customHeight="1" x14ac:dyDescent="0.45">
      <c r="A4822" s="4" t="s">
        <v>12657</v>
      </c>
      <c r="B4822" s="4" t="s">
        <v>12658</v>
      </c>
      <c r="C4822" s="4" t="s">
        <v>29586</v>
      </c>
      <c r="D4822" s="4" t="s">
        <v>29587</v>
      </c>
      <c r="E4822" s="4" t="s">
        <v>29588</v>
      </c>
    </row>
    <row r="4823" spans="1:5" ht="18" customHeight="1" x14ac:dyDescent="0.45">
      <c r="A4823" s="4" t="s">
        <v>11660</v>
      </c>
      <c r="B4823" s="4" t="s">
        <v>11661</v>
      </c>
      <c r="C4823" s="4" t="s">
        <v>11660</v>
      </c>
      <c r="D4823" s="4" t="s">
        <v>29589</v>
      </c>
      <c r="E4823" s="4" t="s">
        <v>29590</v>
      </c>
    </row>
    <row r="4824" spans="1:5" ht="18" customHeight="1" x14ac:dyDescent="0.45">
      <c r="A4824" s="4" t="s">
        <v>29591</v>
      </c>
      <c r="B4824" s="4" t="s">
        <v>29592</v>
      </c>
      <c r="C4824" s="4" t="s">
        <v>29591</v>
      </c>
      <c r="D4824" s="4" t="s">
        <v>29593</v>
      </c>
      <c r="E4824" s="4" t="s">
        <v>29594</v>
      </c>
    </row>
    <row r="4825" spans="1:5" ht="18" customHeight="1" x14ac:dyDescent="0.45">
      <c r="A4825" s="4" t="s">
        <v>29595</v>
      </c>
      <c r="B4825" s="4" t="s">
        <v>29596</v>
      </c>
      <c r="C4825" s="4" t="s">
        <v>29597</v>
      </c>
      <c r="D4825" s="4" t="s">
        <v>29598</v>
      </c>
      <c r="E4825" s="4" t="s">
        <v>29599</v>
      </c>
    </row>
    <row r="4826" spans="1:5" ht="18" customHeight="1" x14ac:dyDescent="0.45">
      <c r="A4826" s="4" t="s">
        <v>10523</v>
      </c>
      <c r="B4826" s="4" t="s">
        <v>14492</v>
      </c>
      <c r="C4826" s="4" t="s">
        <v>10523</v>
      </c>
      <c r="D4826" s="4" t="s">
        <v>29600</v>
      </c>
      <c r="E4826" s="4" t="s">
        <v>29601</v>
      </c>
    </row>
    <row r="4827" spans="1:5" ht="18" customHeight="1" x14ac:dyDescent="0.45">
      <c r="A4827" s="4" t="s">
        <v>1266</v>
      </c>
      <c r="B4827" s="4" t="s">
        <v>1267</v>
      </c>
      <c r="C4827" s="4" t="s">
        <v>1266</v>
      </c>
      <c r="D4827" s="4" t="s">
        <v>1268</v>
      </c>
      <c r="E4827" s="4" t="s">
        <v>1269</v>
      </c>
    </row>
    <row r="4828" spans="1:5" ht="18" customHeight="1" x14ac:dyDescent="0.45">
      <c r="A4828" s="4" t="s">
        <v>14488</v>
      </c>
      <c r="B4828" s="4" t="s">
        <v>14489</v>
      </c>
      <c r="C4828" s="4" t="s">
        <v>29602</v>
      </c>
      <c r="D4828" s="4" t="s">
        <v>29603</v>
      </c>
      <c r="E4828" s="4" t="s">
        <v>29604</v>
      </c>
    </row>
    <row r="4829" spans="1:5" ht="18" customHeight="1" x14ac:dyDescent="0.45">
      <c r="A4829" s="4" t="s">
        <v>29605</v>
      </c>
      <c r="B4829" s="4" t="s">
        <v>29606</v>
      </c>
      <c r="C4829" s="4" t="s">
        <v>29605</v>
      </c>
      <c r="D4829" s="4" t="s">
        <v>29607</v>
      </c>
      <c r="E4829" s="4" t="s">
        <v>29608</v>
      </c>
    </row>
    <row r="4830" spans="1:5" ht="18" customHeight="1" x14ac:dyDescent="0.45">
      <c r="A4830" s="4" t="s">
        <v>29609</v>
      </c>
      <c r="B4830" s="4" t="s">
        <v>29610</v>
      </c>
      <c r="C4830" s="4" t="s">
        <v>29609</v>
      </c>
      <c r="D4830" s="4" t="s">
        <v>29611</v>
      </c>
      <c r="E4830" s="4" t="s">
        <v>29612</v>
      </c>
    </row>
    <row r="4831" spans="1:5" ht="18" customHeight="1" x14ac:dyDescent="0.45">
      <c r="A4831" s="4" t="s">
        <v>12537</v>
      </c>
      <c r="B4831" s="4" t="s">
        <v>12538</v>
      </c>
      <c r="C4831" s="4" t="s">
        <v>12537</v>
      </c>
      <c r="D4831" s="4" t="s">
        <v>29613</v>
      </c>
      <c r="E4831" s="4" t="s">
        <v>29614</v>
      </c>
    </row>
    <row r="4832" spans="1:5" ht="18" customHeight="1" x14ac:dyDescent="0.45">
      <c r="A4832" s="4" t="s">
        <v>14493</v>
      </c>
      <c r="B4832" s="4" t="s">
        <v>14494</v>
      </c>
      <c r="C4832" s="4" t="s">
        <v>14493</v>
      </c>
      <c r="D4832" s="4" t="s">
        <v>29615</v>
      </c>
      <c r="E4832" s="4" t="s">
        <v>29616</v>
      </c>
    </row>
    <row r="4833" spans="1:5" ht="18" customHeight="1" x14ac:dyDescent="0.45">
      <c r="A4833" s="4" t="s">
        <v>11973</v>
      </c>
      <c r="B4833" s="4" t="s">
        <v>11974</v>
      </c>
      <c r="C4833" s="4" t="s">
        <v>11973</v>
      </c>
      <c r="D4833" s="4" t="s">
        <v>29617</v>
      </c>
      <c r="E4833" s="4" t="s">
        <v>29618</v>
      </c>
    </row>
    <row r="4834" spans="1:5" ht="18" customHeight="1" x14ac:dyDescent="0.45">
      <c r="A4834" s="4" t="s">
        <v>11973</v>
      </c>
      <c r="B4834" s="4" t="s">
        <v>14495</v>
      </c>
      <c r="C4834" s="4" t="s">
        <v>11973</v>
      </c>
      <c r="D4834" s="4" t="s">
        <v>29617</v>
      </c>
      <c r="E4834" s="4" t="s">
        <v>29618</v>
      </c>
    </row>
    <row r="4835" spans="1:5" ht="18" customHeight="1" x14ac:dyDescent="0.45">
      <c r="A4835" s="4" t="s">
        <v>29619</v>
      </c>
      <c r="B4835" s="4" t="s">
        <v>29620</v>
      </c>
      <c r="C4835" s="4" t="s">
        <v>29619</v>
      </c>
      <c r="D4835" s="4" t="s">
        <v>29621</v>
      </c>
      <c r="E4835" s="4" t="s">
        <v>29622</v>
      </c>
    </row>
    <row r="4836" spans="1:5" ht="18" customHeight="1" x14ac:dyDescent="0.45">
      <c r="A4836" s="4" t="s">
        <v>29623</v>
      </c>
      <c r="B4836" s="4" t="s">
        <v>29624</v>
      </c>
      <c r="C4836" s="4" t="s">
        <v>29625</v>
      </c>
      <c r="D4836" s="4" t="s">
        <v>29626</v>
      </c>
      <c r="E4836" s="4" t="s">
        <v>29627</v>
      </c>
    </row>
    <row r="4837" spans="1:5" ht="18" customHeight="1" x14ac:dyDescent="0.45">
      <c r="A4837" s="4" t="s">
        <v>29628</v>
      </c>
      <c r="B4837" s="4" t="s">
        <v>29629</v>
      </c>
      <c r="C4837" s="4" t="s">
        <v>29628</v>
      </c>
      <c r="D4837" s="4" t="s">
        <v>29630</v>
      </c>
      <c r="E4837" s="4" t="s">
        <v>29631</v>
      </c>
    </row>
    <row r="4838" spans="1:5" ht="18" customHeight="1" x14ac:dyDescent="0.45">
      <c r="A4838" s="4" t="s">
        <v>29632</v>
      </c>
      <c r="B4838" s="4" t="s">
        <v>29633</v>
      </c>
      <c r="C4838" s="4" t="s">
        <v>29632</v>
      </c>
      <c r="D4838" s="4" t="s">
        <v>29634</v>
      </c>
      <c r="E4838" s="4" t="s">
        <v>29635</v>
      </c>
    </row>
    <row r="4839" spans="1:5" ht="18" customHeight="1" x14ac:dyDescent="0.45">
      <c r="A4839" s="4" t="s">
        <v>14257</v>
      </c>
      <c r="B4839" s="4" t="s">
        <v>14258</v>
      </c>
      <c r="C4839" s="4" t="s">
        <v>29636</v>
      </c>
      <c r="D4839" s="4" t="s">
        <v>29637</v>
      </c>
      <c r="E4839" s="4" t="s">
        <v>29638</v>
      </c>
    </row>
    <row r="4840" spans="1:5" ht="18" customHeight="1" x14ac:dyDescent="0.45">
      <c r="A4840" s="4" t="s">
        <v>14168</v>
      </c>
      <c r="B4840" s="4" t="s">
        <v>14169</v>
      </c>
      <c r="C4840" s="4" t="s">
        <v>29639</v>
      </c>
      <c r="D4840" s="4" t="s">
        <v>29640</v>
      </c>
      <c r="E4840" s="4" t="s">
        <v>29641</v>
      </c>
    </row>
    <row r="4841" spans="1:5" ht="18" customHeight="1" x14ac:dyDescent="0.45">
      <c r="A4841" s="4" t="s">
        <v>11465</v>
      </c>
      <c r="B4841" s="4" t="s">
        <v>11466</v>
      </c>
      <c r="C4841" s="4" t="s">
        <v>29642</v>
      </c>
      <c r="D4841" s="4" t="s">
        <v>29643</v>
      </c>
      <c r="E4841" s="4" t="s">
        <v>29644</v>
      </c>
    </row>
    <row r="4842" spans="1:5" ht="18" customHeight="1" x14ac:dyDescent="0.45">
      <c r="A4842" s="4" t="s">
        <v>11465</v>
      </c>
      <c r="B4842" s="4" t="s">
        <v>14109</v>
      </c>
      <c r="C4842" s="4" t="s">
        <v>29642</v>
      </c>
      <c r="D4842" s="4" t="s">
        <v>29643</v>
      </c>
      <c r="E4842" s="4" t="s">
        <v>29644</v>
      </c>
    </row>
    <row r="4843" spans="1:5" ht="18" customHeight="1" x14ac:dyDescent="0.45">
      <c r="A4843" s="4" t="s">
        <v>883</v>
      </c>
      <c r="B4843" s="4" t="s">
        <v>12001</v>
      </c>
      <c r="C4843" s="4" t="s">
        <v>883</v>
      </c>
      <c r="D4843" s="4" t="s">
        <v>885</v>
      </c>
      <c r="E4843" s="4" t="s">
        <v>886</v>
      </c>
    </row>
    <row r="4844" spans="1:5" ht="18" customHeight="1" x14ac:dyDescent="0.45">
      <c r="A4844" s="4" t="s">
        <v>883</v>
      </c>
      <c r="B4844" s="4" t="s">
        <v>884</v>
      </c>
      <c r="C4844" s="4" t="s">
        <v>883</v>
      </c>
      <c r="D4844" s="4" t="s">
        <v>885</v>
      </c>
      <c r="E4844" s="4" t="s">
        <v>886</v>
      </c>
    </row>
    <row r="4845" spans="1:5" ht="18" customHeight="1" x14ac:dyDescent="0.45">
      <c r="A4845" s="4" t="s">
        <v>10619</v>
      </c>
      <c r="B4845" s="4" t="s">
        <v>10620</v>
      </c>
      <c r="C4845" s="4" t="s">
        <v>10619</v>
      </c>
      <c r="D4845" s="4" t="s">
        <v>29645</v>
      </c>
      <c r="E4845" s="4" t="s">
        <v>29646</v>
      </c>
    </row>
    <row r="4846" spans="1:5" ht="18" customHeight="1" x14ac:dyDescent="0.45">
      <c r="A4846" s="4" t="s">
        <v>3598</v>
      </c>
      <c r="B4846" s="4" t="s">
        <v>3599</v>
      </c>
      <c r="C4846" s="4" t="s">
        <v>3600</v>
      </c>
      <c r="D4846" s="4" t="s">
        <v>3601</v>
      </c>
      <c r="E4846" s="4" t="s">
        <v>3602</v>
      </c>
    </row>
    <row r="4847" spans="1:5" ht="18" customHeight="1" x14ac:dyDescent="0.45">
      <c r="A4847" s="4" t="s">
        <v>29647</v>
      </c>
      <c r="B4847" s="4" t="s">
        <v>29648</v>
      </c>
      <c r="C4847" s="4" t="s">
        <v>29649</v>
      </c>
      <c r="D4847" s="4" t="s">
        <v>29650</v>
      </c>
      <c r="E4847" s="4" t="s">
        <v>29651</v>
      </c>
    </row>
    <row r="4848" spans="1:5" ht="18" customHeight="1" x14ac:dyDescent="0.45">
      <c r="A4848" s="4" t="s">
        <v>29652</v>
      </c>
      <c r="B4848" s="4" t="s">
        <v>29653</v>
      </c>
      <c r="C4848" s="4" t="s">
        <v>29654</v>
      </c>
      <c r="D4848" s="4" t="s">
        <v>29655</v>
      </c>
      <c r="E4848" s="4" t="s">
        <v>29656</v>
      </c>
    </row>
    <row r="4849" spans="1:5" ht="18" customHeight="1" x14ac:dyDescent="0.45">
      <c r="A4849" s="4" t="s">
        <v>5757</v>
      </c>
      <c r="B4849" s="4" t="s">
        <v>29657</v>
      </c>
      <c r="C4849" s="4" t="s">
        <v>5757</v>
      </c>
      <c r="D4849" s="4" t="s">
        <v>29658</v>
      </c>
      <c r="E4849" s="4" t="s">
        <v>29659</v>
      </c>
    </row>
    <row r="4850" spans="1:5" ht="18" customHeight="1" x14ac:dyDescent="0.45">
      <c r="A4850" s="4" t="s">
        <v>1025</v>
      </c>
      <c r="B4850" s="4" t="s">
        <v>1026</v>
      </c>
      <c r="C4850" s="4" t="s">
        <v>1027</v>
      </c>
      <c r="D4850" s="4" t="s">
        <v>1028</v>
      </c>
      <c r="E4850" s="4" t="s">
        <v>1029</v>
      </c>
    </row>
    <row r="4851" spans="1:5" ht="18" customHeight="1" x14ac:dyDescent="0.45">
      <c r="A4851" s="4" t="s">
        <v>14299</v>
      </c>
      <c r="B4851" s="4" t="s">
        <v>14300</v>
      </c>
      <c r="C4851" s="4" t="s">
        <v>29660</v>
      </c>
      <c r="D4851" s="4" t="s">
        <v>29661</v>
      </c>
      <c r="E4851" s="4" t="s">
        <v>29662</v>
      </c>
    </row>
    <row r="4852" spans="1:5" ht="18" customHeight="1" x14ac:dyDescent="0.45">
      <c r="A4852" s="4" t="s">
        <v>14299</v>
      </c>
      <c r="B4852" s="4" t="s">
        <v>15131</v>
      </c>
      <c r="C4852" s="4" t="s">
        <v>29660</v>
      </c>
      <c r="D4852" s="4" t="s">
        <v>29661</v>
      </c>
      <c r="E4852" s="4" t="s">
        <v>29662</v>
      </c>
    </row>
    <row r="4853" spans="1:5" ht="18" customHeight="1" x14ac:dyDescent="0.45">
      <c r="A4853" s="4" t="s">
        <v>8928</v>
      </c>
      <c r="B4853" s="4" t="s">
        <v>12590</v>
      </c>
      <c r="C4853" s="4" t="s">
        <v>8928</v>
      </c>
      <c r="D4853" s="4" t="s">
        <v>29663</v>
      </c>
      <c r="E4853" s="4" t="s">
        <v>29664</v>
      </c>
    </row>
    <row r="4854" spans="1:5" ht="18" customHeight="1" x14ac:dyDescent="0.45">
      <c r="A4854" s="4" t="s">
        <v>8928</v>
      </c>
      <c r="B4854" s="4" t="s">
        <v>15014</v>
      </c>
      <c r="C4854" s="4" t="s">
        <v>8928</v>
      </c>
      <c r="D4854" s="4" t="s">
        <v>29663</v>
      </c>
      <c r="E4854" s="4" t="s">
        <v>29664</v>
      </c>
    </row>
    <row r="4855" spans="1:5" ht="18" customHeight="1" x14ac:dyDescent="0.45">
      <c r="A4855" s="4" t="s">
        <v>8928</v>
      </c>
      <c r="B4855" s="4" t="s">
        <v>15015</v>
      </c>
      <c r="C4855" s="4" t="s">
        <v>8928</v>
      </c>
      <c r="D4855" s="4" t="s">
        <v>29663</v>
      </c>
      <c r="E4855" s="4" t="s">
        <v>29664</v>
      </c>
    </row>
    <row r="4856" spans="1:5" ht="18" customHeight="1" x14ac:dyDescent="0.45">
      <c r="A4856" s="4" t="s">
        <v>14577</v>
      </c>
      <c r="B4856" s="4" t="s">
        <v>14578</v>
      </c>
      <c r="C4856" s="4" t="s">
        <v>14577</v>
      </c>
      <c r="D4856" s="4" t="s">
        <v>29665</v>
      </c>
      <c r="E4856" s="4" t="s">
        <v>29666</v>
      </c>
    </row>
    <row r="4857" spans="1:5" ht="18" customHeight="1" x14ac:dyDescent="0.45">
      <c r="A4857" s="4" t="s">
        <v>2493</v>
      </c>
      <c r="B4857" s="4" t="s">
        <v>2494</v>
      </c>
      <c r="C4857" s="4" t="s">
        <v>2493</v>
      </c>
      <c r="D4857" s="4" t="s">
        <v>2495</v>
      </c>
      <c r="E4857" s="4" t="s">
        <v>2496</v>
      </c>
    </row>
    <row r="4858" spans="1:5" ht="18" customHeight="1" x14ac:dyDescent="0.45">
      <c r="A4858" s="4" t="s">
        <v>29667</v>
      </c>
      <c r="B4858" s="4" t="s">
        <v>29668</v>
      </c>
      <c r="C4858" s="4" t="s">
        <v>29667</v>
      </c>
      <c r="D4858" s="4" t="s">
        <v>29669</v>
      </c>
      <c r="E4858" s="4" t="s">
        <v>29670</v>
      </c>
    </row>
    <row r="4859" spans="1:5" ht="18" customHeight="1" x14ac:dyDescent="0.45">
      <c r="A4859" s="4" t="s">
        <v>29671</v>
      </c>
      <c r="B4859" s="4" t="s">
        <v>29672</v>
      </c>
      <c r="C4859" s="4" t="s">
        <v>29671</v>
      </c>
      <c r="D4859" s="4" t="s">
        <v>29673</v>
      </c>
      <c r="E4859" s="4" t="s">
        <v>29674</v>
      </c>
    </row>
    <row r="4860" spans="1:5" ht="18" customHeight="1" x14ac:dyDescent="0.45">
      <c r="A4860" s="4" t="s">
        <v>6667</v>
      </c>
      <c r="B4860" s="4" t="s">
        <v>29675</v>
      </c>
      <c r="C4860" s="4" t="s">
        <v>6667</v>
      </c>
      <c r="D4860" s="4" t="s">
        <v>29676</v>
      </c>
      <c r="E4860" s="4" t="s">
        <v>29677</v>
      </c>
    </row>
    <row r="4861" spans="1:5" ht="18" customHeight="1" x14ac:dyDescent="0.45">
      <c r="A4861" s="4" t="s">
        <v>855</v>
      </c>
      <c r="B4861" s="4" t="s">
        <v>856</v>
      </c>
      <c r="C4861" s="4" t="s">
        <v>857</v>
      </c>
      <c r="D4861" s="4" t="s">
        <v>858</v>
      </c>
      <c r="E4861" s="4" t="s">
        <v>859</v>
      </c>
    </row>
    <row r="4862" spans="1:5" ht="18" customHeight="1" x14ac:dyDescent="0.45">
      <c r="A4862" s="4" t="s">
        <v>29678</v>
      </c>
      <c r="B4862" s="4" t="s">
        <v>29679</v>
      </c>
      <c r="C4862" s="4" t="s">
        <v>29680</v>
      </c>
      <c r="D4862" s="4" t="s">
        <v>29681</v>
      </c>
      <c r="E4862" s="4" t="s">
        <v>29682</v>
      </c>
    </row>
    <row r="4863" spans="1:5" ht="18" customHeight="1" x14ac:dyDescent="0.45">
      <c r="A4863" s="4" t="s">
        <v>29683</v>
      </c>
      <c r="B4863" s="4" t="s">
        <v>29684</v>
      </c>
      <c r="C4863" s="4" t="s">
        <v>29685</v>
      </c>
      <c r="D4863" s="4" t="s">
        <v>29686</v>
      </c>
      <c r="E4863" s="4" t="s">
        <v>29687</v>
      </c>
    </row>
    <row r="4864" spans="1:5" ht="18" customHeight="1" x14ac:dyDescent="0.45">
      <c r="A4864" s="4" t="s">
        <v>3523</v>
      </c>
      <c r="B4864" s="4" t="s">
        <v>3524</v>
      </c>
      <c r="C4864" s="4" t="s">
        <v>3525</v>
      </c>
      <c r="D4864" s="4" t="s">
        <v>3526</v>
      </c>
      <c r="E4864" s="4" t="s">
        <v>3527</v>
      </c>
    </row>
    <row r="4865" spans="1:5" ht="18" customHeight="1" x14ac:dyDescent="0.45">
      <c r="A4865" s="4" t="s">
        <v>12943</v>
      </c>
      <c r="B4865" s="4" t="s">
        <v>12944</v>
      </c>
      <c r="C4865" s="4" t="s">
        <v>12943</v>
      </c>
      <c r="D4865" s="4" t="s">
        <v>29688</v>
      </c>
      <c r="E4865" s="4" t="s">
        <v>29689</v>
      </c>
    </row>
    <row r="4866" spans="1:5" ht="18" customHeight="1" x14ac:dyDescent="0.45">
      <c r="A4866" s="4" t="s">
        <v>29690</v>
      </c>
      <c r="B4866" s="4" t="s">
        <v>29691</v>
      </c>
      <c r="C4866" s="4" t="s">
        <v>29690</v>
      </c>
      <c r="D4866" s="4" t="s">
        <v>29692</v>
      </c>
      <c r="E4866" s="4" t="s">
        <v>29693</v>
      </c>
    </row>
    <row r="4867" spans="1:5" ht="18" customHeight="1" x14ac:dyDescent="0.45">
      <c r="A4867" s="4" t="s">
        <v>11161</v>
      </c>
      <c r="B4867" s="4" t="s">
        <v>11162</v>
      </c>
      <c r="C4867" s="4" t="s">
        <v>11161</v>
      </c>
      <c r="D4867" s="4" t="s">
        <v>29694</v>
      </c>
      <c r="E4867" s="4" t="s">
        <v>29695</v>
      </c>
    </row>
    <row r="4868" spans="1:5" ht="18" customHeight="1" x14ac:dyDescent="0.45">
      <c r="A4868" s="4" t="s">
        <v>29696</v>
      </c>
      <c r="B4868" s="4" t="s">
        <v>29697</v>
      </c>
      <c r="C4868" s="4" t="s">
        <v>29696</v>
      </c>
      <c r="D4868" s="4" t="s">
        <v>29698</v>
      </c>
      <c r="E4868" s="4" t="s">
        <v>29699</v>
      </c>
    </row>
    <row r="4869" spans="1:5" ht="18" customHeight="1" x14ac:dyDescent="0.45">
      <c r="A4869" s="4" t="s">
        <v>29700</v>
      </c>
      <c r="B4869" s="4" t="s">
        <v>29701</v>
      </c>
      <c r="C4869" s="4" t="s">
        <v>29702</v>
      </c>
      <c r="D4869" s="4" t="s">
        <v>29703</v>
      </c>
      <c r="E4869" s="4" t="s">
        <v>29704</v>
      </c>
    </row>
    <row r="4870" spans="1:5" ht="18" customHeight="1" x14ac:dyDescent="0.45">
      <c r="A4870" s="4" t="s">
        <v>29705</v>
      </c>
      <c r="B4870" s="4" t="s">
        <v>29706</v>
      </c>
      <c r="C4870" s="4" t="s">
        <v>29707</v>
      </c>
      <c r="D4870" s="4" t="s">
        <v>29707</v>
      </c>
      <c r="E4870" s="4" t="s">
        <v>29708</v>
      </c>
    </row>
    <row r="4871" spans="1:5" ht="18" customHeight="1" x14ac:dyDescent="0.45">
      <c r="A4871" s="4" t="s">
        <v>14751</v>
      </c>
      <c r="B4871" s="4" t="s">
        <v>14752</v>
      </c>
      <c r="C4871" s="4" t="s">
        <v>29709</v>
      </c>
      <c r="D4871" s="4" t="s">
        <v>29710</v>
      </c>
      <c r="E4871" s="4" t="s">
        <v>29711</v>
      </c>
    </row>
    <row r="4872" spans="1:5" ht="18" customHeight="1" x14ac:dyDescent="0.45">
      <c r="A4872" s="4" t="s">
        <v>29712</v>
      </c>
      <c r="B4872" s="4" t="s">
        <v>29713</v>
      </c>
      <c r="C4872" s="4" t="s">
        <v>29712</v>
      </c>
      <c r="D4872" s="4" t="s">
        <v>29714</v>
      </c>
      <c r="E4872" s="4" t="s">
        <v>29715</v>
      </c>
    </row>
    <row r="4873" spans="1:5" ht="18" customHeight="1" x14ac:dyDescent="0.45">
      <c r="A4873" s="4" t="s">
        <v>11981</v>
      </c>
      <c r="B4873" s="4" t="s">
        <v>11982</v>
      </c>
      <c r="C4873" s="4" t="s">
        <v>29716</v>
      </c>
      <c r="D4873" s="4" t="s">
        <v>29717</v>
      </c>
      <c r="E4873" s="4" t="s">
        <v>29718</v>
      </c>
    </row>
    <row r="4874" spans="1:5" ht="18" customHeight="1" x14ac:dyDescent="0.45">
      <c r="A4874" s="4" t="s">
        <v>191</v>
      </c>
      <c r="B4874" s="4" t="s">
        <v>192</v>
      </c>
      <c r="C4874" s="4" t="s">
        <v>191</v>
      </c>
      <c r="D4874" s="4" t="s">
        <v>193</v>
      </c>
      <c r="E4874" s="4" t="s">
        <v>194</v>
      </c>
    </row>
    <row r="4875" spans="1:5" ht="18" customHeight="1" x14ac:dyDescent="0.45">
      <c r="A4875" s="4" t="s">
        <v>15281</v>
      </c>
      <c r="B4875" s="4" t="s">
        <v>15282</v>
      </c>
      <c r="C4875" s="4" t="s">
        <v>29719</v>
      </c>
      <c r="D4875" s="4" t="s">
        <v>29720</v>
      </c>
      <c r="E4875" s="4" t="s">
        <v>29721</v>
      </c>
    </row>
    <row r="4876" spans="1:5" ht="18" customHeight="1" x14ac:dyDescent="0.45">
      <c r="A4876" s="4" t="s">
        <v>15281</v>
      </c>
      <c r="B4876" s="4" t="s">
        <v>15393</v>
      </c>
      <c r="C4876" s="4" t="s">
        <v>29722</v>
      </c>
      <c r="D4876" s="4" t="s">
        <v>29723</v>
      </c>
      <c r="E4876" s="4" t="s">
        <v>29721</v>
      </c>
    </row>
    <row r="4877" spans="1:5" ht="18" customHeight="1" x14ac:dyDescent="0.45">
      <c r="A4877" s="4" t="s">
        <v>1191</v>
      </c>
      <c r="B4877" s="4" t="s">
        <v>1192</v>
      </c>
      <c r="C4877" s="4" t="s">
        <v>1193</v>
      </c>
      <c r="D4877" s="4" t="s">
        <v>1194</v>
      </c>
      <c r="E4877" s="4" t="s">
        <v>1195</v>
      </c>
    </row>
    <row r="4878" spans="1:5" ht="18" customHeight="1" x14ac:dyDescent="0.45">
      <c r="A4878" s="4" t="s">
        <v>13616</v>
      </c>
      <c r="B4878" s="4" t="s">
        <v>13617</v>
      </c>
      <c r="C4878" s="4" t="s">
        <v>29724</v>
      </c>
      <c r="D4878" s="4" t="s">
        <v>29725</v>
      </c>
      <c r="E4878" s="4" t="s">
        <v>29726</v>
      </c>
    </row>
    <row r="4879" spans="1:5" ht="18" customHeight="1" x14ac:dyDescent="0.45">
      <c r="A4879" s="4" t="s">
        <v>12145</v>
      </c>
      <c r="B4879" s="4" t="s">
        <v>12146</v>
      </c>
      <c r="C4879" s="4" t="s">
        <v>12145</v>
      </c>
      <c r="D4879" s="4" t="s">
        <v>29727</v>
      </c>
      <c r="E4879" s="4" t="s">
        <v>29728</v>
      </c>
    </row>
    <row r="4880" spans="1:5" ht="18" customHeight="1" x14ac:dyDescent="0.45">
      <c r="A4880" s="4" t="s">
        <v>29729</v>
      </c>
      <c r="B4880" s="4" t="s">
        <v>29730</v>
      </c>
      <c r="C4880" s="4" t="s">
        <v>29729</v>
      </c>
      <c r="D4880" s="4" t="s">
        <v>29731</v>
      </c>
      <c r="E4880" s="4" t="s">
        <v>29732</v>
      </c>
    </row>
    <row r="4881" spans="1:5" ht="18" customHeight="1" x14ac:dyDescent="0.45">
      <c r="A4881" s="4" t="s">
        <v>13007</v>
      </c>
      <c r="B4881" s="4" t="s">
        <v>13008</v>
      </c>
      <c r="C4881" s="4" t="s">
        <v>13007</v>
      </c>
      <c r="D4881" s="4" t="s">
        <v>29733</v>
      </c>
      <c r="E4881" s="4" t="s">
        <v>29734</v>
      </c>
    </row>
    <row r="4882" spans="1:5" ht="18" customHeight="1" x14ac:dyDescent="0.45">
      <c r="A4882" s="4" t="s">
        <v>29735</v>
      </c>
      <c r="B4882" s="4" t="s">
        <v>29736</v>
      </c>
      <c r="C4882" s="4" t="s">
        <v>29735</v>
      </c>
      <c r="D4882" s="4" t="s">
        <v>29737</v>
      </c>
      <c r="E4882" s="4" t="s">
        <v>29738</v>
      </c>
    </row>
    <row r="4883" spans="1:5" ht="18" customHeight="1" x14ac:dyDescent="0.45">
      <c r="A4883" s="4" t="s">
        <v>11102</v>
      </c>
      <c r="B4883" s="4" t="s">
        <v>11103</v>
      </c>
      <c r="C4883" s="4" t="s">
        <v>11102</v>
      </c>
      <c r="D4883" s="4" t="s">
        <v>29739</v>
      </c>
      <c r="E4883" s="4" t="s">
        <v>29740</v>
      </c>
    </row>
    <row r="4884" spans="1:5" ht="18" customHeight="1" x14ac:dyDescent="0.45">
      <c r="A4884" s="4" t="s">
        <v>15456</v>
      </c>
      <c r="B4884" s="4" t="s">
        <v>15457</v>
      </c>
      <c r="C4884" s="4" t="s">
        <v>15456</v>
      </c>
      <c r="D4884" s="4" t="s">
        <v>29741</v>
      </c>
      <c r="E4884" s="4" t="s">
        <v>29742</v>
      </c>
    </row>
    <row r="4885" spans="1:5" ht="18" customHeight="1" x14ac:dyDescent="0.45">
      <c r="A4885" s="4" t="s">
        <v>29743</v>
      </c>
      <c r="B4885" s="4" t="s">
        <v>29744</v>
      </c>
      <c r="C4885" s="4" t="s">
        <v>29745</v>
      </c>
      <c r="D4885" s="4" t="s">
        <v>29746</v>
      </c>
      <c r="E4885" s="4" t="s">
        <v>29747</v>
      </c>
    </row>
    <row r="4886" spans="1:5" ht="18" customHeight="1" x14ac:dyDescent="0.45">
      <c r="A4886" s="4" t="s">
        <v>29748</v>
      </c>
      <c r="B4886" s="4" t="s">
        <v>29749</v>
      </c>
      <c r="C4886" s="4" t="s">
        <v>29750</v>
      </c>
      <c r="D4886" s="4" t="s">
        <v>29751</v>
      </c>
      <c r="E4886" s="4" t="s">
        <v>29752</v>
      </c>
    </row>
    <row r="4887" spans="1:5" ht="18" customHeight="1" x14ac:dyDescent="0.45">
      <c r="A4887" s="4" t="s">
        <v>29753</v>
      </c>
      <c r="B4887" s="4" t="s">
        <v>29754</v>
      </c>
      <c r="C4887" s="4" t="s">
        <v>29755</v>
      </c>
      <c r="D4887" s="4" t="s">
        <v>29756</v>
      </c>
      <c r="E4887" s="4" t="s">
        <v>29757</v>
      </c>
    </row>
    <row r="4888" spans="1:5" ht="18" customHeight="1" x14ac:dyDescent="0.45">
      <c r="A4888" s="4" t="s">
        <v>29753</v>
      </c>
      <c r="B4888" s="4" t="s">
        <v>29758</v>
      </c>
      <c r="C4888" s="4" t="s">
        <v>29759</v>
      </c>
      <c r="D4888" s="4" t="s">
        <v>29760</v>
      </c>
      <c r="E4888" s="4" t="s">
        <v>29757</v>
      </c>
    </row>
    <row r="4889" spans="1:5" ht="18" customHeight="1" x14ac:dyDescent="0.45">
      <c r="A4889" s="4" t="s">
        <v>29761</v>
      </c>
      <c r="B4889" s="4" t="s">
        <v>29762</v>
      </c>
      <c r="C4889" s="4" t="s">
        <v>29761</v>
      </c>
      <c r="D4889" s="4" t="s">
        <v>29763</v>
      </c>
      <c r="E4889" s="4" t="s">
        <v>29764</v>
      </c>
    </row>
    <row r="4890" spans="1:5" ht="18" customHeight="1" x14ac:dyDescent="0.45">
      <c r="A4890" s="4" t="s">
        <v>7590</v>
      </c>
      <c r="B4890" s="4" t="s">
        <v>29765</v>
      </c>
      <c r="C4890" s="4" t="s">
        <v>7590</v>
      </c>
      <c r="D4890" s="4" t="s">
        <v>29766</v>
      </c>
      <c r="E4890" s="4" t="s">
        <v>29767</v>
      </c>
    </row>
    <row r="4891" spans="1:5" ht="18" customHeight="1" x14ac:dyDescent="0.45">
      <c r="A4891" s="4" t="s">
        <v>13620</v>
      </c>
      <c r="B4891" s="4" t="s">
        <v>13621</v>
      </c>
      <c r="C4891" s="4" t="s">
        <v>29768</v>
      </c>
      <c r="D4891" s="4" t="s">
        <v>29769</v>
      </c>
      <c r="E4891" s="4" t="s">
        <v>29770</v>
      </c>
    </row>
    <row r="4892" spans="1:5" ht="18" customHeight="1" x14ac:dyDescent="0.45">
      <c r="A4892" s="4" t="s">
        <v>29771</v>
      </c>
      <c r="B4892" s="4" t="s">
        <v>29772</v>
      </c>
      <c r="C4892" s="4" t="s">
        <v>29773</v>
      </c>
      <c r="D4892" s="4" t="s">
        <v>29774</v>
      </c>
      <c r="E4892" s="4" t="s">
        <v>29775</v>
      </c>
    </row>
    <row r="4893" spans="1:5" ht="18" customHeight="1" x14ac:dyDescent="0.45">
      <c r="A4893" s="4" t="s">
        <v>29776</v>
      </c>
      <c r="B4893" s="4" t="s">
        <v>29777</v>
      </c>
      <c r="C4893" s="4" t="s">
        <v>29778</v>
      </c>
      <c r="D4893" s="4" t="s">
        <v>29779</v>
      </c>
      <c r="E4893" s="4" t="s">
        <v>29780</v>
      </c>
    </row>
    <row r="4894" spans="1:5" ht="18" customHeight="1" x14ac:dyDescent="0.45">
      <c r="A4894" s="4" t="s">
        <v>12385</v>
      </c>
      <c r="B4894" s="4" t="s">
        <v>12386</v>
      </c>
      <c r="C4894" s="4" t="s">
        <v>29781</v>
      </c>
      <c r="D4894" s="4" t="s">
        <v>29782</v>
      </c>
      <c r="E4894" s="4" t="s">
        <v>29783</v>
      </c>
    </row>
    <row r="4895" spans="1:5" ht="18" customHeight="1" x14ac:dyDescent="0.45">
      <c r="A4895" s="4" t="s">
        <v>12643</v>
      </c>
      <c r="B4895" s="4" t="s">
        <v>12644</v>
      </c>
      <c r="C4895" s="4" t="s">
        <v>29784</v>
      </c>
      <c r="D4895" s="4" t="s">
        <v>29785</v>
      </c>
      <c r="E4895" s="4" t="s">
        <v>29786</v>
      </c>
    </row>
    <row r="4896" spans="1:5" ht="18" customHeight="1" x14ac:dyDescent="0.45">
      <c r="A4896" s="4" t="s">
        <v>29787</v>
      </c>
      <c r="B4896" s="4" t="s">
        <v>29788</v>
      </c>
      <c r="C4896" s="4" t="s">
        <v>29789</v>
      </c>
      <c r="D4896" s="4" t="s">
        <v>29790</v>
      </c>
      <c r="E4896" s="4" t="s">
        <v>29791</v>
      </c>
    </row>
    <row r="4897" spans="1:5" ht="18" customHeight="1" x14ac:dyDescent="0.45">
      <c r="A4897" s="4" t="s">
        <v>12997</v>
      </c>
      <c r="B4897" s="4" t="s">
        <v>12998</v>
      </c>
      <c r="C4897" s="4" t="s">
        <v>29792</v>
      </c>
      <c r="D4897" s="4" t="s">
        <v>29793</v>
      </c>
      <c r="E4897" s="4" t="s">
        <v>29794</v>
      </c>
    </row>
    <row r="4898" spans="1:5" ht="18" customHeight="1" x14ac:dyDescent="0.45">
      <c r="A4898" s="4" t="s">
        <v>29795</v>
      </c>
      <c r="B4898" s="4" t="s">
        <v>29796</v>
      </c>
      <c r="C4898" s="4" t="s">
        <v>29797</v>
      </c>
      <c r="D4898" s="4" t="s">
        <v>29798</v>
      </c>
      <c r="E4898" s="4" t="s">
        <v>29799</v>
      </c>
    </row>
    <row r="4899" spans="1:5" ht="18" customHeight="1" x14ac:dyDescent="0.45">
      <c r="A4899" s="4" t="s">
        <v>13421</v>
      </c>
      <c r="B4899" s="4" t="s">
        <v>13422</v>
      </c>
      <c r="C4899" s="4" t="s">
        <v>29800</v>
      </c>
      <c r="D4899" s="4" t="s">
        <v>29801</v>
      </c>
      <c r="E4899" s="4" t="s">
        <v>29802</v>
      </c>
    </row>
    <row r="4900" spans="1:5" ht="18" customHeight="1" x14ac:dyDescent="0.45">
      <c r="A4900" s="4" t="s">
        <v>29803</v>
      </c>
      <c r="B4900" s="4" t="s">
        <v>29804</v>
      </c>
      <c r="C4900" s="4" t="s">
        <v>29805</v>
      </c>
      <c r="D4900" s="4" t="s">
        <v>29806</v>
      </c>
      <c r="E4900" s="4" t="s">
        <v>29807</v>
      </c>
    </row>
    <row r="4901" spans="1:5" ht="18" customHeight="1" x14ac:dyDescent="0.45">
      <c r="A4901" s="4" t="s">
        <v>29808</v>
      </c>
      <c r="B4901" s="4" t="s">
        <v>29809</v>
      </c>
      <c r="C4901" s="4" t="s">
        <v>29810</v>
      </c>
      <c r="D4901" s="4" t="s">
        <v>29810</v>
      </c>
      <c r="E4901" s="4" t="s">
        <v>29811</v>
      </c>
    </row>
    <row r="4902" spans="1:5" ht="18" customHeight="1" x14ac:dyDescent="0.45">
      <c r="A4902" s="4" t="s">
        <v>29812</v>
      </c>
      <c r="B4902" s="4" t="s">
        <v>29813</v>
      </c>
      <c r="C4902" s="4" t="s">
        <v>29814</v>
      </c>
      <c r="D4902" s="4" t="s">
        <v>29815</v>
      </c>
      <c r="E4902" s="4" t="s">
        <v>29816</v>
      </c>
    </row>
    <row r="4903" spans="1:5" ht="18" customHeight="1" x14ac:dyDescent="0.45">
      <c r="A4903" s="4" t="s">
        <v>29812</v>
      </c>
      <c r="B4903" s="4" t="s">
        <v>29817</v>
      </c>
      <c r="C4903" s="4" t="s">
        <v>29814</v>
      </c>
      <c r="D4903" s="4" t="s">
        <v>29815</v>
      </c>
      <c r="E4903" s="4" t="s">
        <v>29816</v>
      </c>
    </row>
    <row r="4904" spans="1:5" ht="18" customHeight="1" x14ac:dyDescent="0.45">
      <c r="A4904" s="4" t="s">
        <v>2651</v>
      </c>
      <c r="B4904" s="4" t="s">
        <v>2652</v>
      </c>
      <c r="C4904" s="4" t="s">
        <v>2653</v>
      </c>
      <c r="D4904" s="4" t="s">
        <v>2654</v>
      </c>
      <c r="E4904" s="4" t="s">
        <v>2655</v>
      </c>
    </row>
    <row r="4905" spans="1:5" ht="18" customHeight="1" x14ac:dyDescent="0.45">
      <c r="A4905" s="4" t="s">
        <v>13040</v>
      </c>
      <c r="B4905" s="4" t="s">
        <v>13041</v>
      </c>
      <c r="C4905" s="4" t="s">
        <v>29818</v>
      </c>
      <c r="D4905" s="4" t="s">
        <v>29819</v>
      </c>
      <c r="E4905" s="4" t="s">
        <v>29820</v>
      </c>
    </row>
    <row r="4906" spans="1:5" ht="18" customHeight="1" x14ac:dyDescent="0.45">
      <c r="A4906" s="4" t="s">
        <v>6542</v>
      </c>
      <c r="B4906" s="4" t="s">
        <v>29821</v>
      </c>
      <c r="C4906" s="4" t="s">
        <v>29822</v>
      </c>
      <c r="D4906" s="4" t="s">
        <v>29822</v>
      </c>
      <c r="E4906" s="4" t="s">
        <v>29823</v>
      </c>
    </row>
    <row r="4907" spans="1:5" ht="18" customHeight="1" x14ac:dyDescent="0.45">
      <c r="A4907" s="4" t="s">
        <v>29824</v>
      </c>
      <c r="B4907" s="4" t="s">
        <v>29825</v>
      </c>
      <c r="C4907" s="4" t="s">
        <v>29824</v>
      </c>
      <c r="D4907" s="4" t="s">
        <v>29826</v>
      </c>
      <c r="E4907" s="4" t="s">
        <v>29827</v>
      </c>
    </row>
    <row r="4908" spans="1:5" ht="18" customHeight="1" x14ac:dyDescent="0.45">
      <c r="A4908" s="4" t="s">
        <v>29828</v>
      </c>
      <c r="B4908" s="4" t="s">
        <v>29829</v>
      </c>
      <c r="C4908" s="4" t="s">
        <v>29828</v>
      </c>
      <c r="D4908" s="4" t="s">
        <v>29830</v>
      </c>
      <c r="E4908" s="4" t="s">
        <v>29831</v>
      </c>
    </row>
    <row r="4909" spans="1:5" ht="18" customHeight="1" x14ac:dyDescent="0.45">
      <c r="A4909" s="4" t="s">
        <v>14184</v>
      </c>
      <c r="B4909" s="4" t="s">
        <v>14185</v>
      </c>
      <c r="C4909" s="4" t="s">
        <v>29832</v>
      </c>
      <c r="D4909" s="4" t="s">
        <v>29833</v>
      </c>
      <c r="E4909" s="4" t="s">
        <v>29834</v>
      </c>
    </row>
    <row r="4910" spans="1:5" ht="18" customHeight="1" x14ac:dyDescent="0.45">
      <c r="A4910" s="4" t="s">
        <v>13820</v>
      </c>
      <c r="B4910" s="4" t="s">
        <v>13821</v>
      </c>
      <c r="C4910" s="4" t="s">
        <v>29835</v>
      </c>
      <c r="D4910" s="4" t="s">
        <v>29836</v>
      </c>
      <c r="E4910" s="4" t="s">
        <v>29837</v>
      </c>
    </row>
    <row r="4911" spans="1:5" ht="18" customHeight="1" x14ac:dyDescent="0.45">
      <c r="A4911" s="4" t="s">
        <v>29838</v>
      </c>
      <c r="B4911" s="4" t="s">
        <v>29839</v>
      </c>
      <c r="C4911" s="4" t="s">
        <v>29840</v>
      </c>
      <c r="D4911" s="4" t="s">
        <v>29841</v>
      </c>
      <c r="E4911" s="4" t="s">
        <v>29842</v>
      </c>
    </row>
    <row r="4912" spans="1:5" ht="18" customHeight="1" x14ac:dyDescent="0.45">
      <c r="A4912" s="4" t="s">
        <v>29843</v>
      </c>
      <c r="B4912" s="4" t="s">
        <v>29844</v>
      </c>
      <c r="C4912" s="4" t="s">
        <v>29843</v>
      </c>
      <c r="D4912" s="4" t="s">
        <v>29845</v>
      </c>
      <c r="E4912" s="4" t="s">
        <v>29846</v>
      </c>
    </row>
    <row r="4913" spans="1:5" ht="18" customHeight="1" x14ac:dyDescent="0.45">
      <c r="A4913" s="4" t="s">
        <v>29847</v>
      </c>
      <c r="B4913" s="4" t="s">
        <v>29848</v>
      </c>
      <c r="C4913" s="4" t="s">
        <v>29849</v>
      </c>
      <c r="D4913" s="4" t="s">
        <v>29850</v>
      </c>
      <c r="E4913" s="4" t="s">
        <v>29851</v>
      </c>
    </row>
    <row r="4914" spans="1:5" ht="18" customHeight="1" x14ac:dyDescent="0.45">
      <c r="A4914" s="4" t="s">
        <v>11606</v>
      </c>
      <c r="B4914" s="4" t="s">
        <v>11607</v>
      </c>
      <c r="C4914" s="4" t="s">
        <v>29852</v>
      </c>
      <c r="D4914" s="4" t="s">
        <v>29853</v>
      </c>
      <c r="E4914" s="4" t="s">
        <v>29854</v>
      </c>
    </row>
    <row r="4915" spans="1:5" ht="18" customHeight="1" x14ac:dyDescent="0.45">
      <c r="A4915" s="4" t="s">
        <v>11606</v>
      </c>
      <c r="B4915" s="4" t="s">
        <v>13927</v>
      </c>
      <c r="C4915" s="4" t="s">
        <v>29852</v>
      </c>
      <c r="D4915" s="4" t="s">
        <v>29853</v>
      </c>
      <c r="E4915" s="4" t="s">
        <v>29854</v>
      </c>
    </row>
    <row r="4916" spans="1:5" ht="18" customHeight="1" x14ac:dyDescent="0.45">
      <c r="A4916" s="4" t="s">
        <v>2249</v>
      </c>
      <c r="B4916" s="4" t="s">
        <v>2250</v>
      </c>
      <c r="C4916" s="4" t="s">
        <v>2251</v>
      </c>
      <c r="D4916" s="4" t="s">
        <v>2252</v>
      </c>
      <c r="E4916" s="4" t="s">
        <v>2253</v>
      </c>
    </row>
    <row r="4917" spans="1:5" ht="18" customHeight="1" x14ac:dyDescent="0.45">
      <c r="A4917" s="4" t="s">
        <v>10683</v>
      </c>
      <c r="B4917" s="4" t="s">
        <v>10684</v>
      </c>
      <c r="C4917" s="4" t="s">
        <v>29855</v>
      </c>
      <c r="D4917" s="4" t="s">
        <v>29856</v>
      </c>
      <c r="E4917" s="4" t="s">
        <v>29857</v>
      </c>
    </row>
    <row r="4918" spans="1:5" ht="18" customHeight="1" x14ac:dyDescent="0.45">
      <c r="A4918" s="4" t="s">
        <v>12497</v>
      </c>
      <c r="B4918" s="4" t="s">
        <v>12498</v>
      </c>
      <c r="C4918" s="4" t="s">
        <v>29858</v>
      </c>
      <c r="D4918" s="4" t="s">
        <v>29859</v>
      </c>
      <c r="E4918" s="4" t="s">
        <v>29860</v>
      </c>
    </row>
    <row r="4919" spans="1:5" ht="18" customHeight="1" x14ac:dyDescent="0.45">
      <c r="A4919" s="4" t="s">
        <v>538</v>
      </c>
      <c r="B4919" s="4" t="s">
        <v>539</v>
      </c>
      <c r="C4919" s="4" t="s">
        <v>538</v>
      </c>
      <c r="D4919" s="4" t="s">
        <v>540</v>
      </c>
      <c r="E4919" s="4" t="s">
        <v>541</v>
      </c>
    </row>
    <row r="4920" spans="1:5" ht="18" customHeight="1" x14ac:dyDescent="0.45">
      <c r="A4920" s="4" t="s">
        <v>12258</v>
      </c>
      <c r="B4920" s="4" t="s">
        <v>12259</v>
      </c>
      <c r="C4920" s="4" t="s">
        <v>12258</v>
      </c>
      <c r="D4920" s="4" t="s">
        <v>29861</v>
      </c>
      <c r="E4920" s="4" t="s">
        <v>29862</v>
      </c>
    </row>
    <row r="4921" spans="1:5" ht="18" customHeight="1" x14ac:dyDescent="0.45">
      <c r="A4921" s="4" t="s">
        <v>9737</v>
      </c>
      <c r="B4921" s="4" t="s">
        <v>29863</v>
      </c>
      <c r="C4921" s="4" t="s">
        <v>9737</v>
      </c>
      <c r="D4921" s="4" t="s">
        <v>9737</v>
      </c>
      <c r="E4921" s="4" t="s">
        <v>29864</v>
      </c>
    </row>
    <row r="4922" spans="1:5" ht="18" customHeight="1" x14ac:dyDescent="0.45">
      <c r="A4922" s="4" t="s">
        <v>1769</v>
      </c>
      <c r="B4922" s="4" t="s">
        <v>1770</v>
      </c>
      <c r="C4922" s="4" t="s">
        <v>1769</v>
      </c>
      <c r="D4922" s="4" t="s">
        <v>1771</v>
      </c>
      <c r="E4922" s="4" t="s">
        <v>1772</v>
      </c>
    </row>
    <row r="4923" spans="1:5" ht="18" customHeight="1" x14ac:dyDescent="0.45">
      <c r="A4923" s="4" t="s">
        <v>29865</v>
      </c>
      <c r="B4923" s="4" t="s">
        <v>29866</v>
      </c>
      <c r="C4923" s="4" t="s">
        <v>29867</v>
      </c>
      <c r="D4923" s="4" t="s">
        <v>29868</v>
      </c>
      <c r="E4923" s="4" t="s">
        <v>29869</v>
      </c>
    </row>
    <row r="4924" spans="1:5" ht="18" customHeight="1" x14ac:dyDescent="0.45">
      <c r="A4924" s="4" t="s">
        <v>11895</v>
      </c>
      <c r="B4924" s="4" t="s">
        <v>11896</v>
      </c>
      <c r="C4924" s="4" t="s">
        <v>29870</v>
      </c>
      <c r="D4924" s="4" t="s">
        <v>29871</v>
      </c>
      <c r="E4924" s="4" t="s">
        <v>29872</v>
      </c>
    </row>
    <row r="4925" spans="1:5" ht="18" customHeight="1" x14ac:dyDescent="0.45">
      <c r="A4925" s="4" t="s">
        <v>29873</v>
      </c>
      <c r="B4925" s="4" t="s">
        <v>29874</v>
      </c>
      <c r="C4925" s="4" t="s">
        <v>29875</v>
      </c>
      <c r="D4925" s="4" t="s">
        <v>29876</v>
      </c>
      <c r="E4925" s="4" t="s">
        <v>29877</v>
      </c>
    </row>
    <row r="4926" spans="1:5" ht="18" customHeight="1" x14ac:dyDescent="0.45">
      <c r="A4926" s="4" t="s">
        <v>29878</v>
      </c>
      <c r="B4926" s="4" t="s">
        <v>29879</v>
      </c>
      <c r="C4926" s="4" t="s">
        <v>29880</v>
      </c>
      <c r="D4926" s="4" t="s">
        <v>29881</v>
      </c>
      <c r="E4926" s="4" t="s">
        <v>29882</v>
      </c>
    </row>
    <row r="4927" spans="1:5" ht="18" customHeight="1" x14ac:dyDescent="0.45">
      <c r="A4927" s="4" t="s">
        <v>29878</v>
      </c>
      <c r="B4927" s="4" t="s">
        <v>29883</v>
      </c>
      <c r="C4927" s="4" t="s">
        <v>29880</v>
      </c>
      <c r="D4927" s="4" t="s">
        <v>29881</v>
      </c>
      <c r="E4927" s="4" t="s">
        <v>29882</v>
      </c>
    </row>
    <row r="4928" spans="1:5" ht="18" customHeight="1" x14ac:dyDescent="0.45">
      <c r="A4928" s="4" t="s">
        <v>29878</v>
      </c>
      <c r="B4928" s="4" t="s">
        <v>29884</v>
      </c>
      <c r="C4928" s="4" t="s">
        <v>29885</v>
      </c>
      <c r="D4928" s="4" t="s">
        <v>29886</v>
      </c>
      <c r="E4928" s="4" t="s">
        <v>29882</v>
      </c>
    </row>
    <row r="4929" spans="1:5" ht="18" customHeight="1" x14ac:dyDescent="0.45">
      <c r="A4929" s="4" t="s">
        <v>29887</v>
      </c>
      <c r="B4929" s="4" t="s">
        <v>29888</v>
      </c>
      <c r="C4929" s="4" t="s">
        <v>29887</v>
      </c>
      <c r="D4929" s="4" t="s">
        <v>29889</v>
      </c>
      <c r="E4929" s="4" t="s">
        <v>29890</v>
      </c>
    </row>
    <row r="4930" spans="1:5" ht="18" customHeight="1" x14ac:dyDescent="0.45">
      <c r="A4930" s="4" t="s">
        <v>29887</v>
      </c>
      <c r="B4930" s="4" t="s">
        <v>29891</v>
      </c>
      <c r="C4930" s="4" t="s">
        <v>29887</v>
      </c>
      <c r="D4930" s="4" t="s">
        <v>29889</v>
      </c>
      <c r="E4930" s="4" t="s">
        <v>29890</v>
      </c>
    </row>
    <row r="4931" spans="1:5" ht="18" customHeight="1" x14ac:dyDescent="0.45">
      <c r="A4931" s="4" t="s">
        <v>29892</v>
      </c>
      <c r="B4931" s="4" t="s">
        <v>29893</v>
      </c>
      <c r="C4931" s="4" t="s">
        <v>29894</v>
      </c>
      <c r="D4931" s="4" t="s">
        <v>29895</v>
      </c>
      <c r="E4931" s="4" t="s">
        <v>29896</v>
      </c>
    </row>
    <row r="4932" spans="1:5" ht="18" customHeight="1" x14ac:dyDescent="0.45">
      <c r="A4932" s="4" t="s">
        <v>29897</v>
      </c>
      <c r="B4932" s="4" t="s">
        <v>29898</v>
      </c>
      <c r="C4932" s="4" t="s">
        <v>29897</v>
      </c>
      <c r="D4932" s="4" t="s">
        <v>29899</v>
      </c>
      <c r="E4932" s="4" t="s">
        <v>29900</v>
      </c>
    </row>
    <row r="4933" spans="1:5" ht="18" customHeight="1" x14ac:dyDescent="0.45">
      <c r="A4933" s="4" t="s">
        <v>29901</v>
      </c>
      <c r="B4933" s="4" t="s">
        <v>29902</v>
      </c>
      <c r="C4933" s="4" t="s">
        <v>29901</v>
      </c>
      <c r="D4933" s="4" t="s">
        <v>29903</v>
      </c>
      <c r="E4933" s="4" t="s">
        <v>29904</v>
      </c>
    </row>
    <row r="4934" spans="1:5" ht="18" customHeight="1" x14ac:dyDescent="0.45">
      <c r="A4934" s="4" t="s">
        <v>29905</v>
      </c>
      <c r="B4934" s="4" t="s">
        <v>29906</v>
      </c>
      <c r="C4934" s="4" t="s">
        <v>29905</v>
      </c>
      <c r="D4934" s="4" t="s">
        <v>29907</v>
      </c>
      <c r="E4934" s="4" t="s">
        <v>29908</v>
      </c>
    </row>
    <row r="4935" spans="1:5" ht="18" customHeight="1" x14ac:dyDescent="0.45">
      <c r="A4935" s="4" t="s">
        <v>29909</v>
      </c>
      <c r="B4935" s="4" t="s">
        <v>29910</v>
      </c>
      <c r="C4935" s="4" t="s">
        <v>29909</v>
      </c>
      <c r="D4935" s="4" t="s">
        <v>29911</v>
      </c>
      <c r="E4935" s="4" t="s">
        <v>29912</v>
      </c>
    </row>
    <row r="4936" spans="1:5" ht="18" customHeight="1" x14ac:dyDescent="0.45">
      <c r="A4936" s="4" t="s">
        <v>82</v>
      </c>
      <c r="B4936" s="4" t="s">
        <v>83</v>
      </c>
      <c r="C4936" s="4" t="s">
        <v>84</v>
      </c>
      <c r="D4936" s="4" t="s">
        <v>85</v>
      </c>
      <c r="E4936" s="4" t="s">
        <v>86</v>
      </c>
    </row>
    <row r="4937" spans="1:5" ht="18" customHeight="1" x14ac:dyDescent="0.45">
      <c r="A4937" s="4" t="s">
        <v>82</v>
      </c>
      <c r="B4937" s="4" t="s">
        <v>88</v>
      </c>
      <c r="C4937" s="4" t="s">
        <v>84</v>
      </c>
      <c r="D4937" s="4" t="s">
        <v>85</v>
      </c>
      <c r="E4937" s="4" t="s">
        <v>86</v>
      </c>
    </row>
    <row r="4938" spans="1:5" ht="18" customHeight="1" x14ac:dyDescent="0.45">
      <c r="A4938" s="4" t="s">
        <v>29913</v>
      </c>
      <c r="B4938" s="4" t="s">
        <v>29914</v>
      </c>
      <c r="C4938" s="4" t="s">
        <v>29913</v>
      </c>
      <c r="D4938" s="4" t="s">
        <v>29915</v>
      </c>
      <c r="E4938" s="4" t="s">
        <v>29916</v>
      </c>
    </row>
    <row r="4939" spans="1:5" ht="18" customHeight="1" x14ac:dyDescent="0.45">
      <c r="A4939" s="4" t="s">
        <v>12557</v>
      </c>
      <c r="B4939" s="4" t="s">
        <v>12558</v>
      </c>
      <c r="C4939" s="4" t="s">
        <v>29917</v>
      </c>
      <c r="D4939" s="4" t="s">
        <v>29918</v>
      </c>
      <c r="E4939" s="4" t="s">
        <v>29919</v>
      </c>
    </row>
    <row r="4940" spans="1:5" ht="18" customHeight="1" x14ac:dyDescent="0.45">
      <c r="A4940" s="4" t="s">
        <v>7702</v>
      </c>
      <c r="B4940" s="4" t="s">
        <v>29920</v>
      </c>
      <c r="C4940" s="4" t="s">
        <v>29921</v>
      </c>
      <c r="D4940" s="4" t="s">
        <v>29922</v>
      </c>
      <c r="E4940" s="4" t="s">
        <v>29923</v>
      </c>
    </row>
    <row r="4941" spans="1:5" ht="18" customHeight="1" x14ac:dyDescent="0.45">
      <c r="A4941" s="4" t="s">
        <v>4412</v>
      </c>
      <c r="B4941" s="4" t="s">
        <v>4413</v>
      </c>
      <c r="C4941" s="4" t="s">
        <v>4414</v>
      </c>
      <c r="D4941" s="4" t="s">
        <v>4415</v>
      </c>
      <c r="E4941" s="4" t="s">
        <v>4416</v>
      </c>
    </row>
    <row r="4942" spans="1:5" ht="18" customHeight="1" x14ac:dyDescent="0.45">
      <c r="A4942" s="4" t="s">
        <v>699</v>
      </c>
      <c r="B4942" s="4" t="s">
        <v>700</v>
      </c>
      <c r="C4942" s="4" t="s">
        <v>701</v>
      </c>
      <c r="D4942" s="4" t="s">
        <v>702</v>
      </c>
      <c r="E4942" s="4" t="s">
        <v>703</v>
      </c>
    </row>
    <row r="4943" spans="1:5" ht="18" customHeight="1" x14ac:dyDescent="0.45">
      <c r="A4943" s="4" t="s">
        <v>6372</v>
      </c>
      <c r="B4943" s="4" t="s">
        <v>29924</v>
      </c>
      <c r="C4943" s="4" t="s">
        <v>29925</v>
      </c>
      <c r="D4943" s="4" t="s">
        <v>29926</v>
      </c>
      <c r="E4943" s="4" t="s">
        <v>29927</v>
      </c>
    </row>
    <row r="4944" spans="1:5" ht="18" customHeight="1" x14ac:dyDescent="0.45">
      <c r="A4944" s="4" t="s">
        <v>29928</v>
      </c>
      <c r="B4944" s="4" t="s">
        <v>29929</v>
      </c>
      <c r="C4944" s="4" t="s">
        <v>29930</v>
      </c>
      <c r="D4944" s="4" t="s">
        <v>29931</v>
      </c>
      <c r="E4944" s="4" t="s">
        <v>29932</v>
      </c>
    </row>
    <row r="4945" spans="1:5" ht="18" customHeight="1" x14ac:dyDescent="0.45">
      <c r="A4945" s="4" t="s">
        <v>29933</v>
      </c>
      <c r="B4945" s="4" t="s">
        <v>29934</v>
      </c>
      <c r="C4945" s="4" t="s">
        <v>29935</v>
      </c>
      <c r="D4945" s="4" t="s">
        <v>29936</v>
      </c>
      <c r="E4945" s="4" t="s">
        <v>29937</v>
      </c>
    </row>
    <row r="4946" spans="1:5" ht="18" customHeight="1" x14ac:dyDescent="0.45">
      <c r="A4946" s="4" t="s">
        <v>29938</v>
      </c>
      <c r="B4946" s="4" t="s">
        <v>29939</v>
      </c>
      <c r="C4946" s="4" t="s">
        <v>29938</v>
      </c>
      <c r="D4946" s="4" t="s">
        <v>29940</v>
      </c>
      <c r="E4946" s="4" t="s">
        <v>29941</v>
      </c>
    </row>
    <row r="4947" spans="1:5" ht="18" customHeight="1" x14ac:dyDescent="0.45">
      <c r="A4947" s="4" t="s">
        <v>14377</v>
      </c>
      <c r="B4947" s="4" t="s">
        <v>14378</v>
      </c>
      <c r="C4947" s="4" t="s">
        <v>29942</v>
      </c>
      <c r="D4947" s="4" t="s">
        <v>29942</v>
      </c>
      <c r="E4947" s="4" t="s">
        <v>29943</v>
      </c>
    </row>
    <row r="4948" spans="1:5" ht="18" customHeight="1" x14ac:dyDescent="0.45">
      <c r="A4948" s="4" t="s">
        <v>29944</v>
      </c>
      <c r="B4948" s="4" t="s">
        <v>29945</v>
      </c>
      <c r="C4948" s="4" t="s">
        <v>29944</v>
      </c>
      <c r="D4948" s="4" t="s">
        <v>29946</v>
      </c>
      <c r="E4948" s="4" t="s">
        <v>29947</v>
      </c>
    </row>
    <row r="4949" spans="1:5" ht="18" customHeight="1" x14ac:dyDescent="0.45">
      <c r="A4949" s="4" t="s">
        <v>29944</v>
      </c>
      <c r="B4949" s="4" t="s">
        <v>29948</v>
      </c>
      <c r="C4949" s="4" t="s">
        <v>29944</v>
      </c>
      <c r="D4949" s="4" t="s">
        <v>29946</v>
      </c>
      <c r="E4949" s="4" t="s">
        <v>29947</v>
      </c>
    </row>
    <row r="4950" spans="1:5" ht="18" customHeight="1" x14ac:dyDescent="0.45">
      <c r="A4950" s="4" t="s">
        <v>29949</v>
      </c>
      <c r="B4950" s="4" t="s">
        <v>29950</v>
      </c>
      <c r="C4950" s="4" t="s">
        <v>29949</v>
      </c>
      <c r="D4950" s="4" t="s">
        <v>29951</v>
      </c>
      <c r="E4950" s="4" t="s">
        <v>29952</v>
      </c>
    </row>
    <row r="4951" spans="1:5" ht="18" customHeight="1" x14ac:dyDescent="0.45">
      <c r="A4951" s="4" t="s">
        <v>29953</v>
      </c>
      <c r="B4951" s="4" t="s">
        <v>29954</v>
      </c>
      <c r="C4951" s="4" t="s">
        <v>29953</v>
      </c>
      <c r="D4951" s="4" t="s">
        <v>29955</v>
      </c>
      <c r="E4951" s="4" t="s">
        <v>29956</v>
      </c>
    </row>
    <row r="4952" spans="1:5" ht="18" customHeight="1" x14ac:dyDescent="0.45">
      <c r="A4952" s="4" t="s">
        <v>29957</v>
      </c>
      <c r="B4952" s="4" t="s">
        <v>29958</v>
      </c>
      <c r="C4952" s="4" t="s">
        <v>29957</v>
      </c>
      <c r="D4952" s="4" t="s">
        <v>29959</v>
      </c>
      <c r="E4952" s="4" t="s">
        <v>29960</v>
      </c>
    </row>
    <row r="4953" spans="1:5" ht="18" customHeight="1" x14ac:dyDescent="0.45">
      <c r="A4953" s="4" t="s">
        <v>29961</v>
      </c>
      <c r="B4953" s="4" t="s">
        <v>29962</v>
      </c>
      <c r="C4953" s="4" t="s">
        <v>29963</v>
      </c>
      <c r="D4953" s="4" t="s">
        <v>29964</v>
      </c>
      <c r="E4953" s="4" t="s">
        <v>29965</v>
      </c>
    </row>
    <row r="4954" spans="1:5" ht="18" customHeight="1" x14ac:dyDescent="0.45">
      <c r="A4954" s="4" t="s">
        <v>29966</v>
      </c>
      <c r="B4954" s="4" t="s">
        <v>29967</v>
      </c>
      <c r="C4954" s="4" t="s">
        <v>29968</v>
      </c>
      <c r="D4954" s="4" t="s">
        <v>29969</v>
      </c>
      <c r="E4954" s="4" t="s">
        <v>29970</v>
      </c>
    </row>
    <row r="4955" spans="1:5" ht="18" customHeight="1" x14ac:dyDescent="0.45">
      <c r="A4955" s="4" t="s">
        <v>13870</v>
      </c>
      <c r="B4955" s="4" t="s">
        <v>13871</v>
      </c>
      <c r="C4955" s="4" t="s">
        <v>13870</v>
      </c>
      <c r="D4955" s="4" t="s">
        <v>29971</v>
      </c>
      <c r="E4955" s="4" t="s">
        <v>29972</v>
      </c>
    </row>
    <row r="4956" spans="1:5" ht="18" customHeight="1" x14ac:dyDescent="0.45">
      <c r="A4956" s="4" t="s">
        <v>2339</v>
      </c>
      <c r="B4956" s="4" t="s">
        <v>2340</v>
      </c>
      <c r="C4956" s="4" t="s">
        <v>2341</v>
      </c>
      <c r="D4956" s="4" t="s">
        <v>2342</v>
      </c>
      <c r="E4956" s="4" t="s">
        <v>2343</v>
      </c>
    </row>
    <row r="4957" spans="1:5" ht="18" customHeight="1" x14ac:dyDescent="0.45">
      <c r="A4957" s="4" t="s">
        <v>29973</v>
      </c>
      <c r="B4957" s="4" t="s">
        <v>29974</v>
      </c>
      <c r="C4957" s="4" t="s">
        <v>29975</v>
      </c>
      <c r="D4957" s="4" t="s">
        <v>29976</v>
      </c>
      <c r="E4957" s="4" t="s">
        <v>29977</v>
      </c>
    </row>
    <row r="4958" spans="1:5" ht="18" customHeight="1" x14ac:dyDescent="0.45">
      <c r="A4958" s="4" t="s">
        <v>12918</v>
      </c>
      <c r="B4958" s="4" t="s">
        <v>12919</v>
      </c>
      <c r="C4958" s="4" t="s">
        <v>29978</v>
      </c>
      <c r="D4958" s="4" t="s">
        <v>29979</v>
      </c>
      <c r="E4958" s="4" t="s">
        <v>29980</v>
      </c>
    </row>
    <row r="4959" spans="1:5" ht="18" customHeight="1" x14ac:dyDescent="0.45">
      <c r="A4959" s="4" t="s">
        <v>29981</v>
      </c>
      <c r="B4959" s="4" t="s">
        <v>29982</v>
      </c>
      <c r="C4959" s="4" t="s">
        <v>29983</v>
      </c>
      <c r="D4959" s="4" t="s">
        <v>29984</v>
      </c>
      <c r="E4959" s="4" t="s">
        <v>29985</v>
      </c>
    </row>
    <row r="4960" spans="1:5" ht="18" customHeight="1" x14ac:dyDescent="0.45">
      <c r="A4960" s="4" t="s">
        <v>29986</v>
      </c>
      <c r="B4960" s="4" t="s">
        <v>29987</v>
      </c>
      <c r="C4960" s="4" t="s">
        <v>29988</v>
      </c>
      <c r="D4960" s="4" t="s">
        <v>29989</v>
      </c>
      <c r="E4960" s="4" t="s">
        <v>29990</v>
      </c>
    </row>
    <row r="4961" spans="1:5" ht="18" customHeight="1" x14ac:dyDescent="0.45">
      <c r="A4961" s="4" t="s">
        <v>29991</v>
      </c>
      <c r="B4961" s="4" t="s">
        <v>29992</v>
      </c>
      <c r="C4961" s="4" t="s">
        <v>29993</v>
      </c>
      <c r="D4961" s="4" t="s">
        <v>29993</v>
      </c>
      <c r="E4961" s="4" t="s">
        <v>29994</v>
      </c>
    </row>
    <row r="4962" spans="1:5" ht="18" customHeight="1" x14ac:dyDescent="0.45">
      <c r="A4962" s="4" t="s">
        <v>29995</v>
      </c>
      <c r="B4962" s="4" t="s">
        <v>29996</v>
      </c>
      <c r="C4962" s="4" t="s">
        <v>29997</v>
      </c>
      <c r="D4962" s="4" t="s">
        <v>29998</v>
      </c>
      <c r="E4962" s="4" t="s">
        <v>29999</v>
      </c>
    </row>
    <row r="4963" spans="1:5" ht="18" customHeight="1" x14ac:dyDescent="0.45">
      <c r="A4963" s="4" t="s">
        <v>9607</v>
      </c>
      <c r="B4963" s="4" t="s">
        <v>12603</v>
      </c>
      <c r="C4963" s="4" t="s">
        <v>30000</v>
      </c>
      <c r="D4963" s="4" t="s">
        <v>30001</v>
      </c>
      <c r="E4963" s="4" t="s">
        <v>30002</v>
      </c>
    </row>
    <row r="4964" spans="1:5" ht="18" customHeight="1" x14ac:dyDescent="0.45">
      <c r="A4964" s="4" t="s">
        <v>30003</v>
      </c>
      <c r="B4964" s="4" t="s">
        <v>30004</v>
      </c>
      <c r="C4964" s="4" t="s">
        <v>30005</v>
      </c>
      <c r="D4964" s="4" t="s">
        <v>30006</v>
      </c>
      <c r="E4964" s="4" t="s">
        <v>30007</v>
      </c>
    </row>
    <row r="4965" spans="1:5" ht="18" customHeight="1" x14ac:dyDescent="0.45">
      <c r="A4965" s="4" t="s">
        <v>3997</v>
      </c>
      <c r="B4965" s="4" t="s">
        <v>3998</v>
      </c>
      <c r="C4965" s="4" t="s">
        <v>3999</v>
      </c>
      <c r="D4965" s="4" t="s">
        <v>4000</v>
      </c>
      <c r="E4965" s="4" t="s">
        <v>4001</v>
      </c>
    </row>
    <row r="4966" spans="1:5" ht="18" customHeight="1" x14ac:dyDescent="0.45">
      <c r="A4966" s="4" t="s">
        <v>3997</v>
      </c>
      <c r="B4966" s="4" t="s">
        <v>4002</v>
      </c>
      <c r="C4966" s="4" t="s">
        <v>4003</v>
      </c>
      <c r="D4966" s="4" t="s">
        <v>4004</v>
      </c>
      <c r="E4966" s="4" t="s">
        <v>4001</v>
      </c>
    </row>
    <row r="4967" spans="1:5" ht="18" customHeight="1" x14ac:dyDescent="0.45">
      <c r="A4967" s="4" t="s">
        <v>3997</v>
      </c>
      <c r="B4967" s="4" t="s">
        <v>15369</v>
      </c>
      <c r="C4967" s="4" t="s">
        <v>3997</v>
      </c>
      <c r="D4967" s="4" t="s">
        <v>30008</v>
      </c>
      <c r="E4967" s="4" t="s">
        <v>4001</v>
      </c>
    </row>
    <row r="4968" spans="1:5" ht="18" customHeight="1" x14ac:dyDescent="0.45">
      <c r="A4968" s="4" t="s">
        <v>30009</v>
      </c>
      <c r="B4968" s="4" t="s">
        <v>30010</v>
      </c>
      <c r="C4968" s="4" t="s">
        <v>30009</v>
      </c>
      <c r="D4968" s="4" t="s">
        <v>30011</v>
      </c>
      <c r="E4968" s="4" t="s">
        <v>30012</v>
      </c>
    </row>
    <row r="4969" spans="1:5" ht="18" customHeight="1" x14ac:dyDescent="0.45">
      <c r="A4969" s="4" t="s">
        <v>30013</v>
      </c>
      <c r="B4969" s="4" t="s">
        <v>30014</v>
      </c>
      <c r="C4969" s="4" t="s">
        <v>30013</v>
      </c>
      <c r="D4969" s="4" t="s">
        <v>30015</v>
      </c>
      <c r="E4969" s="4" t="s">
        <v>30016</v>
      </c>
    </row>
    <row r="4970" spans="1:5" ht="18" customHeight="1" x14ac:dyDescent="0.45">
      <c r="A4970" s="4" t="s">
        <v>30017</v>
      </c>
      <c r="B4970" s="4" t="s">
        <v>30018</v>
      </c>
      <c r="C4970" s="4" t="s">
        <v>30017</v>
      </c>
      <c r="D4970" s="4" t="s">
        <v>30019</v>
      </c>
      <c r="E4970" s="4" t="s">
        <v>30020</v>
      </c>
    </row>
    <row r="4971" spans="1:5" ht="18" customHeight="1" x14ac:dyDescent="0.45">
      <c r="A4971" s="4" t="s">
        <v>30017</v>
      </c>
      <c r="B4971" s="4" t="s">
        <v>30021</v>
      </c>
      <c r="C4971" s="4" t="s">
        <v>30017</v>
      </c>
      <c r="D4971" s="4" t="s">
        <v>30019</v>
      </c>
      <c r="E4971" s="4" t="s">
        <v>30020</v>
      </c>
    </row>
    <row r="4972" spans="1:5" ht="18" customHeight="1" x14ac:dyDescent="0.45">
      <c r="A4972" s="4" t="s">
        <v>11214</v>
      </c>
      <c r="B4972" s="4" t="s">
        <v>11215</v>
      </c>
      <c r="C4972" s="4" t="s">
        <v>11214</v>
      </c>
      <c r="D4972" s="4" t="s">
        <v>30022</v>
      </c>
      <c r="E4972" s="4" t="s">
        <v>30023</v>
      </c>
    </row>
    <row r="4973" spans="1:5" ht="18" customHeight="1" x14ac:dyDescent="0.45">
      <c r="A4973" s="4" t="s">
        <v>30024</v>
      </c>
      <c r="B4973" s="4" t="s">
        <v>30025</v>
      </c>
      <c r="C4973" s="4" t="s">
        <v>30024</v>
      </c>
      <c r="D4973" s="4" t="s">
        <v>30026</v>
      </c>
      <c r="E4973" s="4" t="s">
        <v>30027</v>
      </c>
    </row>
    <row r="4974" spans="1:5" ht="18" customHeight="1" x14ac:dyDescent="0.45">
      <c r="A4974" s="4" t="s">
        <v>30028</v>
      </c>
      <c r="B4974" s="4" t="s">
        <v>30029</v>
      </c>
      <c r="C4974" s="4" t="s">
        <v>30030</v>
      </c>
      <c r="D4974" s="4" t="s">
        <v>30031</v>
      </c>
      <c r="E4974" s="4" t="s">
        <v>30032</v>
      </c>
    </row>
    <row r="4975" spans="1:5" ht="18" customHeight="1" x14ac:dyDescent="0.45">
      <c r="A4975" s="4" t="s">
        <v>30033</v>
      </c>
      <c r="B4975" s="4" t="s">
        <v>30034</v>
      </c>
      <c r="C4975" s="4" t="s">
        <v>30035</v>
      </c>
      <c r="D4975" s="4" t="s">
        <v>30036</v>
      </c>
      <c r="E4975" s="4" t="s">
        <v>30037</v>
      </c>
    </row>
    <row r="4976" spans="1:5" ht="18" customHeight="1" x14ac:dyDescent="0.45">
      <c r="A4976" s="4" t="s">
        <v>30033</v>
      </c>
      <c r="B4976" s="4" t="s">
        <v>30038</v>
      </c>
      <c r="C4976" s="4" t="s">
        <v>30035</v>
      </c>
      <c r="D4976" s="4" t="s">
        <v>30036</v>
      </c>
      <c r="E4976" s="4" t="s">
        <v>30037</v>
      </c>
    </row>
    <row r="4977" spans="1:5" ht="18" customHeight="1" x14ac:dyDescent="0.45">
      <c r="A4977" s="4" t="s">
        <v>30039</v>
      </c>
      <c r="B4977" s="4" t="s">
        <v>30040</v>
      </c>
      <c r="C4977" s="4" t="s">
        <v>30041</v>
      </c>
      <c r="D4977" s="4" t="s">
        <v>30042</v>
      </c>
      <c r="E4977" s="4" t="s">
        <v>30043</v>
      </c>
    </row>
    <row r="4978" spans="1:5" ht="18" customHeight="1" x14ac:dyDescent="0.45">
      <c r="A4978" s="4" t="s">
        <v>30044</v>
      </c>
      <c r="B4978" s="4" t="s">
        <v>30045</v>
      </c>
      <c r="C4978" s="4" t="s">
        <v>30044</v>
      </c>
      <c r="D4978" s="4" t="s">
        <v>30046</v>
      </c>
      <c r="E4978" s="4" t="s">
        <v>30047</v>
      </c>
    </row>
    <row r="4979" spans="1:5" ht="18" customHeight="1" x14ac:dyDescent="0.45">
      <c r="A4979" s="4" t="s">
        <v>30048</v>
      </c>
      <c r="B4979" s="4" t="s">
        <v>30049</v>
      </c>
      <c r="C4979" s="4" t="s">
        <v>30050</v>
      </c>
      <c r="D4979" s="4" t="s">
        <v>30051</v>
      </c>
      <c r="E4979" s="4" t="s">
        <v>30052</v>
      </c>
    </row>
    <row r="4980" spans="1:5" ht="18" customHeight="1" x14ac:dyDescent="0.45">
      <c r="A4980" s="4" t="s">
        <v>30053</v>
      </c>
      <c r="B4980" s="4" t="s">
        <v>30054</v>
      </c>
      <c r="C4980" s="4" t="s">
        <v>30055</v>
      </c>
      <c r="D4980" s="4" t="s">
        <v>30056</v>
      </c>
      <c r="E4980" s="4" t="s">
        <v>30057</v>
      </c>
    </row>
    <row r="4981" spans="1:5" ht="18" customHeight="1" x14ac:dyDescent="0.45">
      <c r="A4981" s="4" t="s">
        <v>30058</v>
      </c>
      <c r="B4981" s="4" t="s">
        <v>30059</v>
      </c>
      <c r="C4981" s="4" t="s">
        <v>30060</v>
      </c>
      <c r="D4981" s="4" t="s">
        <v>30061</v>
      </c>
      <c r="E4981" s="4" t="s">
        <v>30062</v>
      </c>
    </row>
    <row r="4982" spans="1:5" ht="18" customHeight="1" x14ac:dyDescent="0.45">
      <c r="A4982" s="4" t="s">
        <v>30063</v>
      </c>
      <c r="B4982" s="4" t="s">
        <v>30064</v>
      </c>
      <c r="C4982" s="4" t="s">
        <v>30063</v>
      </c>
      <c r="D4982" s="4" t="s">
        <v>30065</v>
      </c>
      <c r="E4982" s="4" t="s">
        <v>30066</v>
      </c>
    </row>
    <row r="4983" spans="1:5" ht="18" customHeight="1" x14ac:dyDescent="0.45">
      <c r="A4983" s="4" t="s">
        <v>30067</v>
      </c>
      <c r="B4983" s="4" t="s">
        <v>30068</v>
      </c>
      <c r="C4983" s="4" t="s">
        <v>30067</v>
      </c>
      <c r="D4983" s="4" t="s">
        <v>30069</v>
      </c>
      <c r="E4983" s="4" t="s">
        <v>30070</v>
      </c>
    </row>
    <row r="4984" spans="1:5" ht="18" customHeight="1" x14ac:dyDescent="0.45">
      <c r="A4984" s="4" t="s">
        <v>30071</v>
      </c>
      <c r="B4984" s="4" t="s">
        <v>30072</v>
      </c>
      <c r="C4984" s="4" t="s">
        <v>30073</v>
      </c>
      <c r="D4984" s="4" t="s">
        <v>30074</v>
      </c>
      <c r="E4984" s="4" t="s">
        <v>30075</v>
      </c>
    </row>
    <row r="4985" spans="1:5" ht="18" customHeight="1" x14ac:dyDescent="0.45">
      <c r="A4985" s="4" t="s">
        <v>11397</v>
      </c>
      <c r="B4985" s="4" t="s">
        <v>11398</v>
      </c>
      <c r="C4985" s="4" t="s">
        <v>30076</v>
      </c>
      <c r="D4985" s="4" t="s">
        <v>30077</v>
      </c>
      <c r="E4985" s="4" t="s">
        <v>30078</v>
      </c>
    </row>
    <row r="4986" spans="1:5" ht="18" customHeight="1" x14ac:dyDescent="0.45">
      <c r="A4986" s="4" t="s">
        <v>11397</v>
      </c>
      <c r="B4986" s="4" t="s">
        <v>11543</v>
      </c>
      <c r="C4986" s="4" t="s">
        <v>30079</v>
      </c>
      <c r="D4986" s="4" t="s">
        <v>30080</v>
      </c>
      <c r="E4986" s="4" t="s">
        <v>30078</v>
      </c>
    </row>
    <row r="4987" spans="1:5" ht="18" customHeight="1" x14ac:dyDescent="0.45">
      <c r="A4987" s="4" t="s">
        <v>30081</v>
      </c>
      <c r="B4987" s="4" t="s">
        <v>30082</v>
      </c>
      <c r="C4987" s="4" t="s">
        <v>30081</v>
      </c>
      <c r="D4987" s="4" t="s">
        <v>30083</v>
      </c>
      <c r="E4987" s="4" t="s">
        <v>30084</v>
      </c>
    </row>
    <row r="4988" spans="1:5" ht="18" customHeight="1" x14ac:dyDescent="0.45">
      <c r="A4988" s="4" t="s">
        <v>9082</v>
      </c>
      <c r="B4988" s="4" t="s">
        <v>10857</v>
      </c>
      <c r="C4988" s="4" t="s">
        <v>30085</v>
      </c>
      <c r="D4988" s="4" t="s">
        <v>30086</v>
      </c>
      <c r="E4988" s="4" t="s">
        <v>30087</v>
      </c>
    </row>
    <row r="4989" spans="1:5" ht="18" customHeight="1" x14ac:dyDescent="0.45">
      <c r="A4989" s="4" t="s">
        <v>9082</v>
      </c>
      <c r="B4989" s="4" t="s">
        <v>11862</v>
      </c>
      <c r="C4989" s="4" t="s">
        <v>30085</v>
      </c>
      <c r="D4989" s="4" t="s">
        <v>30086</v>
      </c>
      <c r="E4989" s="4" t="s">
        <v>30087</v>
      </c>
    </row>
    <row r="4990" spans="1:5" ht="18" customHeight="1" x14ac:dyDescent="0.45">
      <c r="A4990" s="4" t="s">
        <v>30088</v>
      </c>
      <c r="B4990" s="4" t="s">
        <v>30089</v>
      </c>
      <c r="C4990" s="4" t="s">
        <v>30090</v>
      </c>
      <c r="D4990" s="4" t="s">
        <v>30091</v>
      </c>
      <c r="E4990" s="4" t="s">
        <v>30092</v>
      </c>
    </row>
    <row r="4991" spans="1:5" ht="18" customHeight="1" x14ac:dyDescent="0.45">
      <c r="A4991" s="4" t="s">
        <v>30093</v>
      </c>
      <c r="B4991" s="4" t="s">
        <v>30094</v>
      </c>
      <c r="C4991" s="4" t="s">
        <v>30093</v>
      </c>
      <c r="D4991" s="4" t="s">
        <v>30095</v>
      </c>
      <c r="E4991" s="4" t="s">
        <v>30096</v>
      </c>
    </row>
    <row r="4992" spans="1:5" ht="18" customHeight="1" x14ac:dyDescent="0.45">
      <c r="A4992" s="4" t="s">
        <v>581</v>
      </c>
      <c r="B4992" s="4" t="s">
        <v>582</v>
      </c>
      <c r="C4992" s="4" t="s">
        <v>581</v>
      </c>
      <c r="D4992" s="4" t="s">
        <v>583</v>
      </c>
      <c r="E4992" s="4" t="s">
        <v>584</v>
      </c>
    </row>
    <row r="4993" spans="1:5" ht="18" customHeight="1" x14ac:dyDescent="0.45">
      <c r="A4993" s="4" t="s">
        <v>30097</v>
      </c>
      <c r="B4993" s="4" t="s">
        <v>30098</v>
      </c>
      <c r="C4993" s="4" t="s">
        <v>30097</v>
      </c>
      <c r="D4993" s="4" t="s">
        <v>30099</v>
      </c>
      <c r="E4993" s="4" t="s">
        <v>30100</v>
      </c>
    </row>
    <row r="4994" spans="1:5" ht="18" customHeight="1" x14ac:dyDescent="0.45">
      <c r="A4994" s="4" t="s">
        <v>9015</v>
      </c>
      <c r="B4994" s="4" t="s">
        <v>30101</v>
      </c>
      <c r="C4994" s="4" t="s">
        <v>9015</v>
      </c>
      <c r="D4994" s="4" t="s">
        <v>30102</v>
      </c>
      <c r="E4994" s="4" t="s">
        <v>30103</v>
      </c>
    </row>
    <row r="4995" spans="1:5" ht="18" customHeight="1" x14ac:dyDescent="0.45">
      <c r="A4995" s="4" t="s">
        <v>13728</v>
      </c>
      <c r="B4995" s="4" t="s">
        <v>13729</v>
      </c>
      <c r="C4995" s="4" t="s">
        <v>30104</v>
      </c>
      <c r="D4995" s="4" t="s">
        <v>30105</v>
      </c>
      <c r="E4995" s="4" t="s">
        <v>30106</v>
      </c>
    </row>
    <row r="4996" spans="1:5" ht="18" customHeight="1" x14ac:dyDescent="0.45">
      <c r="A4996" s="4" t="s">
        <v>12830</v>
      </c>
      <c r="B4996" s="4" t="s">
        <v>12831</v>
      </c>
      <c r="C4996" s="4" t="s">
        <v>30107</v>
      </c>
      <c r="D4996" s="4" t="s">
        <v>30107</v>
      </c>
      <c r="E4996" s="4" t="s">
        <v>30108</v>
      </c>
    </row>
    <row r="4997" spans="1:5" ht="18" customHeight="1" x14ac:dyDescent="0.45">
      <c r="A4997" s="4" t="s">
        <v>30109</v>
      </c>
      <c r="B4997" s="4" t="s">
        <v>30110</v>
      </c>
      <c r="C4997" s="4" t="s">
        <v>30111</v>
      </c>
      <c r="D4997" s="4" t="s">
        <v>30112</v>
      </c>
      <c r="E4997" s="4" t="s">
        <v>30113</v>
      </c>
    </row>
    <row r="4998" spans="1:5" ht="18" customHeight="1" x14ac:dyDescent="0.45">
      <c r="A4998" s="4" t="s">
        <v>14344</v>
      </c>
      <c r="B4998" s="4" t="s">
        <v>14345</v>
      </c>
      <c r="C4998" s="4" t="s">
        <v>30114</v>
      </c>
      <c r="D4998" s="4" t="s">
        <v>30115</v>
      </c>
      <c r="E4998" s="4" t="s">
        <v>30116</v>
      </c>
    </row>
    <row r="4999" spans="1:5" ht="18" customHeight="1" x14ac:dyDescent="0.45">
      <c r="A4999" s="4" t="s">
        <v>327</v>
      </c>
      <c r="B4999" s="4" t="s">
        <v>328</v>
      </c>
      <c r="C4999" s="4" t="s">
        <v>329</v>
      </c>
      <c r="D4999" s="4" t="s">
        <v>330</v>
      </c>
      <c r="E4999" s="4" t="s">
        <v>331</v>
      </c>
    </row>
    <row r="5000" spans="1:5" ht="18" customHeight="1" x14ac:dyDescent="0.45">
      <c r="A5000" s="4" t="s">
        <v>30117</v>
      </c>
      <c r="B5000" s="4" t="s">
        <v>30118</v>
      </c>
      <c r="C5000" s="4" t="s">
        <v>30119</v>
      </c>
      <c r="D5000" s="4" t="s">
        <v>30120</v>
      </c>
      <c r="E5000" s="4" t="s">
        <v>30121</v>
      </c>
    </row>
    <row r="5001" spans="1:5" ht="18" customHeight="1" x14ac:dyDescent="0.45">
      <c r="A5001" s="4" t="s">
        <v>11915</v>
      </c>
      <c r="B5001" s="4" t="s">
        <v>11916</v>
      </c>
      <c r="C5001" s="4" t="s">
        <v>30122</v>
      </c>
      <c r="D5001" s="4" t="s">
        <v>30123</v>
      </c>
      <c r="E5001" s="4" t="s">
        <v>30124</v>
      </c>
    </row>
    <row r="5002" spans="1:5" ht="18" customHeight="1" x14ac:dyDescent="0.45">
      <c r="A5002" s="4" t="s">
        <v>30125</v>
      </c>
      <c r="B5002" s="4" t="s">
        <v>30126</v>
      </c>
      <c r="C5002" s="4" t="s">
        <v>30127</v>
      </c>
      <c r="D5002" s="4" t="s">
        <v>30128</v>
      </c>
      <c r="E5002" s="4" t="s">
        <v>30129</v>
      </c>
    </row>
    <row r="5003" spans="1:5" ht="18" customHeight="1" x14ac:dyDescent="0.45">
      <c r="A5003" s="4" t="s">
        <v>30125</v>
      </c>
      <c r="B5003" s="4" t="s">
        <v>30130</v>
      </c>
      <c r="C5003" s="4" t="s">
        <v>30127</v>
      </c>
      <c r="D5003" s="4" t="s">
        <v>30128</v>
      </c>
      <c r="E5003" s="4" t="s">
        <v>30129</v>
      </c>
    </row>
    <row r="5004" spans="1:5" ht="18" customHeight="1" x14ac:dyDescent="0.45">
      <c r="A5004" s="4" t="s">
        <v>275</v>
      </c>
      <c r="B5004" s="4" t="s">
        <v>276</v>
      </c>
      <c r="C5004" s="4" t="s">
        <v>277</v>
      </c>
      <c r="D5004" s="4" t="s">
        <v>278</v>
      </c>
      <c r="E5004" s="4" t="s">
        <v>279</v>
      </c>
    </row>
    <row r="5005" spans="1:5" ht="18" customHeight="1" x14ac:dyDescent="0.45">
      <c r="A5005" s="4" t="s">
        <v>30131</v>
      </c>
      <c r="B5005" s="4" t="s">
        <v>30132</v>
      </c>
      <c r="C5005" s="4" t="s">
        <v>30133</v>
      </c>
      <c r="D5005" s="4" t="s">
        <v>30134</v>
      </c>
      <c r="E5005" s="4" t="s">
        <v>30135</v>
      </c>
    </row>
    <row r="5006" spans="1:5" ht="18" customHeight="1" x14ac:dyDescent="0.45">
      <c r="A5006" s="4" t="s">
        <v>14404</v>
      </c>
      <c r="B5006" s="4" t="s">
        <v>14405</v>
      </c>
      <c r="C5006" s="4" t="s">
        <v>30136</v>
      </c>
      <c r="D5006" s="4" t="s">
        <v>30137</v>
      </c>
      <c r="E5006" s="4" t="s">
        <v>30138</v>
      </c>
    </row>
    <row r="5007" spans="1:5" ht="18" customHeight="1" x14ac:dyDescent="0.45">
      <c r="A5007" s="4" t="s">
        <v>2524</v>
      </c>
      <c r="B5007" s="4" t="s">
        <v>2525</v>
      </c>
      <c r="C5007" s="4" t="s">
        <v>2526</v>
      </c>
      <c r="D5007" s="4" t="s">
        <v>2527</v>
      </c>
      <c r="E5007" s="4" t="s">
        <v>2528</v>
      </c>
    </row>
    <row r="5008" spans="1:5" ht="18" customHeight="1" x14ac:dyDescent="0.45">
      <c r="A5008" s="4" t="s">
        <v>1081</v>
      </c>
      <c r="B5008" s="4" t="s">
        <v>1082</v>
      </c>
      <c r="C5008" s="4" t="s">
        <v>1083</v>
      </c>
      <c r="D5008" s="4" t="s">
        <v>1084</v>
      </c>
      <c r="E5008" s="4" t="s">
        <v>1085</v>
      </c>
    </row>
    <row r="5009" spans="1:5" ht="18" customHeight="1" x14ac:dyDescent="0.45">
      <c r="A5009" s="4" t="s">
        <v>15148</v>
      </c>
      <c r="B5009" s="4" t="s">
        <v>15149</v>
      </c>
      <c r="C5009" s="4" t="s">
        <v>30139</v>
      </c>
      <c r="D5009" s="4" t="s">
        <v>30140</v>
      </c>
      <c r="E5009" s="4" t="s">
        <v>30141</v>
      </c>
    </row>
    <row r="5010" spans="1:5" ht="18" customHeight="1" x14ac:dyDescent="0.45">
      <c r="A5010" s="4" t="s">
        <v>30142</v>
      </c>
      <c r="B5010" s="4" t="s">
        <v>30143</v>
      </c>
      <c r="C5010" s="4" t="s">
        <v>30144</v>
      </c>
      <c r="D5010" s="4" t="s">
        <v>30145</v>
      </c>
      <c r="E5010" s="4" t="s">
        <v>30146</v>
      </c>
    </row>
    <row r="5011" spans="1:5" ht="18" customHeight="1" x14ac:dyDescent="0.45">
      <c r="A5011" s="4" t="s">
        <v>30147</v>
      </c>
      <c r="B5011" s="4" t="s">
        <v>30148</v>
      </c>
      <c r="C5011" s="4" t="s">
        <v>30149</v>
      </c>
      <c r="D5011" s="4" t="s">
        <v>30150</v>
      </c>
      <c r="E5011" s="4" t="s">
        <v>30151</v>
      </c>
    </row>
    <row r="5012" spans="1:5" ht="18" customHeight="1" x14ac:dyDescent="0.45">
      <c r="A5012" s="4" t="s">
        <v>30152</v>
      </c>
      <c r="B5012" s="4" t="s">
        <v>30153</v>
      </c>
      <c r="C5012" s="4" t="s">
        <v>30154</v>
      </c>
      <c r="D5012" s="4" t="s">
        <v>30155</v>
      </c>
      <c r="E5012" s="4" t="s">
        <v>30156</v>
      </c>
    </row>
    <row r="5013" spans="1:5" ht="18" customHeight="1" x14ac:dyDescent="0.45">
      <c r="A5013" s="4" t="s">
        <v>9897</v>
      </c>
      <c r="B5013" s="4" t="s">
        <v>14181</v>
      </c>
      <c r="C5013" s="4" t="s">
        <v>30157</v>
      </c>
      <c r="D5013" s="4" t="s">
        <v>30158</v>
      </c>
      <c r="E5013" s="4" t="s">
        <v>30159</v>
      </c>
    </row>
    <row r="5014" spans="1:5" ht="18" customHeight="1" x14ac:dyDescent="0.45">
      <c r="A5014" s="4" t="s">
        <v>13599</v>
      </c>
      <c r="B5014" s="4" t="s">
        <v>13600</v>
      </c>
      <c r="C5014" s="4" t="s">
        <v>30160</v>
      </c>
      <c r="D5014" s="4" t="s">
        <v>30161</v>
      </c>
      <c r="E5014" s="4" t="s">
        <v>30162</v>
      </c>
    </row>
    <row r="5015" spans="1:5" ht="18" customHeight="1" x14ac:dyDescent="0.45">
      <c r="A5015" s="4" t="s">
        <v>30163</v>
      </c>
      <c r="B5015" s="4" t="s">
        <v>30164</v>
      </c>
      <c r="C5015" s="4" t="s">
        <v>30165</v>
      </c>
      <c r="D5015" s="4" t="s">
        <v>30166</v>
      </c>
      <c r="E5015" s="4" t="s">
        <v>30167</v>
      </c>
    </row>
    <row r="5016" spans="1:5" ht="18" customHeight="1" x14ac:dyDescent="0.45">
      <c r="A5016" s="4" t="s">
        <v>30168</v>
      </c>
      <c r="B5016" s="4" t="s">
        <v>30169</v>
      </c>
      <c r="C5016" s="4" t="s">
        <v>30170</v>
      </c>
      <c r="D5016" s="4" t="s">
        <v>30171</v>
      </c>
      <c r="E5016" s="4" t="s">
        <v>30172</v>
      </c>
    </row>
    <row r="5017" spans="1:5" ht="18" customHeight="1" x14ac:dyDescent="0.45">
      <c r="A5017" s="4" t="s">
        <v>10920</v>
      </c>
      <c r="B5017" s="4" t="s">
        <v>10921</v>
      </c>
      <c r="C5017" s="4" t="s">
        <v>30173</v>
      </c>
      <c r="D5017" s="4" t="s">
        <v>30174</v>
      </c>
      <c r="E5017" s="4" t="s">
        <v>30175</v>
      </c>
    </row>
    <row r="5018" spans="1:5" ht="18" customHeight="1" x14ac:dyDescent="0.45">
      <c r="A5018" s="4" t="s">
        <v>13386</v>
      </c>
      <c r="B5018" s="4" t="s">
        <v>13387</v>
      </c>
      <c r="C5018" s="4" t="s">
        <v>30176</v>
      </c>
      <c r="D5018" s="4" t="s">
        <v>30177</v>
      </c>
      <c r="E5018" s="4" t="s">
        <v>30178</v>
      </c>
    </row>
    <row r="5019" spans="1:5" ht="18" customHeight="1" x14ac:dyDescent="0.45">
      <c r="A5019" s="4" t="s">
        <v>30179</v>
      </c>
      <c r="B5019" s="4" t="s">
        <v>30180</v>
      </c>
      <c r="C5019" s="4" t="s">
        <v>30179</v>
      </c>
      <c r="D5019" s="4" t="s">
        <v>30181</v>
      </c>
      <c r="E5019" s="4" t="s">
        <v>30182</v>
      </c>
    </row>
    <row r="5020" spans="1:5" ht="18" customHeight="1" x14ac:dyDescent="0.45">
      <c r="A5020" s="4" t="s">
        <v>14281</v>
      </c>
      <c r="B5020" s="4" t="s">
        <v>14282</v>
      </c>
      <c r="C5020" s="4" t="s">
        <v>14281</v>
      </c>
      <c r="D5020" s="4" t="s">
        <v>30183</v>
      </c>
      <c r="E5020" s="4" t="s">
        <v>30184</v>
      </c>
    </row>
    <row r="5021" spans="1:5" ht="18" customHeight="1" x14ac:dyDescent="0.45">
      <c r="A5021" s="4" t="s">
        <v>30185</v>
      </c>
      <c r="B5021" s="4" t="s">
        <v>30186</v>
      </c>
      <c r="C5021" s="4" t="s">
        <v>30185</v>
      </c>
      <c r="D5021" s="4" t="s">
        <v>30187</v>
      </c>
      <c r="E5021" s="4" t="s">
        <v>30188</v>
      </c>
    </row>
    <row r="5022" spans="1:5" ht="18" customHeight="1" x14ac:dyDescent="0.45">
      <c r="A5022" s="4" t="s">
        <v>30189</v>
      </c>
      <c r="B5022" s="4" t="s">
        <v>30190</v>
      </c>
      <c r="C5022" s="4" t="s">
        <v>30191</v>
      </c>
      <c r="D5022" s="4" t="s">
        <v>30192</v>
      </c>
      <c r="E5022" s="4" t="s">
        <v>30193</v>
      </c>
    </row>
    <row r="5023" spans="1:5" ht="18" customHeight="1" x14ac:dyDescent="0.45">
      <c r="A5023" s="4" t="s">
        <v>30194</v>
      </c>
      <c r="B5023" s="4" t="s">
        <v>30195</v>
      </c>
      <c r="C5023" s="4" t="s">
        <v>30194</v>
      </c>
      <c r="D5023" s="4" t="s">
        <v>30196</v>
      </c>
      <c r="E5023" s="4" t="s">
        <v>30197</v>
      </c>
    </row>
    <row r="5024" spans="1:5" ht="18" customHeight="1" x14ac:dyDescent="0.45">
      <c r="A5024" s="4" t="s">
        <v>30198</v>
      </c>
      <c r="B5024" s="4" t="s">
        <v>30199</v>
      </c>
      <c r="C5024" s="4" t="s">
        <v>30198</v>
      </c>
      <c r="D5024" s="4" t="s">
        <v>30200</v>
      </c>
      <c r="E5024" s="4" t="s">
        <v>30201</v>
      </c>
    </row>
    <row r="5025" spans="1:5" ht="18" customHeight="1" x14ac:dyDescent="0.45">
      <c r="A5025" s="4" t="s">
        <v>2710</v>
      </c>
      <c r="B5025" s="4" t="s">
        <v>2711</v>
      </c>
      <c r="C5025" s="4" t="s">
        <v>2710</v>
      </c>
      <c r="D5025" s="4" t="s">
        <v>2712</v>
      </c>
      <c r="E5025" s="4" t="s">
        <v>2713</v>
      </c>
    </row>
    <row r="5026" spans="1:5" ht="18" customHeight="1" x14ac:dyDescent="0.45">
      <c r="A5026" s="4" t="s">
        <v>30202</v>
      </c>
      <c r="B5026" s="4" t="s">
        <v>30203</v>
      </c>
      <c r="C5026" s="4" t="s">
        <v>30204</v>
      </c>
      <c r="D5026" s="4" t="s">
        <v>30205</v>
      </c>
      <c r="E5026" s="4" t="s">
        <v>30206</v>
      </c>
    </row>
    <row r="5027" spans="1:5" ht="18" customHeight="1" x14ac:dyDescent="0.45">
      <c r="A5027" s="4" t="s">
        <v>30207</v>
      </c>
      <c r="B5027" s="4" t="s">
        <v>30208</v>
      </c>
      <c r="C5027" s="4" t="s">
        <v>30209</v>
      </c>
      <c r="D5027" s="4" t="s">
        <v>30210</v>
      </c>
      <c r="E5027" s="4" t="s">
        <v>30211</v>
      </c>
    </row>
    <row r="5028" spans="1:5" ht="18" customHeight="1" x14ac:dyDescent="0.45">
      <c r="A5028" s="4" t="s">
        <v>10773</v>
      </c>
      <c r="B5028" s="4" t="s">
        <v>10774</v>
      </c>
      <c r="C5028" s="4" t="s">
        <v>30212</v>
      </c>
      <c r="D5028" s="4" t="s">
        <v>30213</v>
      </c>
      <c r="E5028" s="4" t="s">
        <v>30214</v>
      </c>
    </row>
    <row r="5029" spans="1:5" ht="18" customHeight="1" x14ac:dyDescent="0.45">
      <c r="A5029" s="4" t="s">
        <v>30215</v>
      </c>
      <c r="B5029" s="4" t="s">
        <v>30216</v>
      </c>
      <c r="C5029" s="4" t="s">
        <v>30217</v>
      </c>
      <c r="D5029" s="4" t="s">
        <v>30218</v>
      </c>
      <c r="E5029" s="4" t="s">
        <v>30219</v>
      </c>
    </row>
    <row r="5030" spans="1:5" ht="18" customHeight="1" x14ac:dyDescent="0.45">
      <c r="A5030" s="4" t="s">
        <v>30220</v>
      </c>
      <c r="B5030" s="4" t="s">
        <v>30221</v>
      </c>
      <c r="C5030" s="4" t="s">
        <v>30222</v>
      </c>
      <c r="D5030" s="4" t="s">
        <v>30223</v>
      </c>
      <c r="E5030" s="4" t="s">
        <v>30224</v>
      </c>
    </row>
    <row r="5031" spans="1:5" ht="18" customHeight="1" x14ac:dyDescent="0.45">
      <c r="A5031" s="4" t="s">
        <v>30225</v>
      </c>
      <c r="B5031" s="4" t="s">
        <v>30226</v>
      </c>
      <c r="C5031" s="4" t="s">
        <v>30227</v>
      </c>
      <c r="D5031" s="4" t="s">
        <v>30228</v>
      </c>
      <c r="E5031" s="4" t="s">
        <v>30229</v>
      </c>
    </row>
    <row r="5032" spans="1:5" ht="18" customHeight="1" x14ac:dyDescent="0.45">
      <c r="A5032" s="4" t="s">
        <v>30230</v>
      </c>
      <c r="B5032" s="4" t="s">
        <v>30231</v>
      </c>
      <c r="C5032" s="4" t="s">
        <v>30232</v>
      </c>
      <c r="D5032" s="4" t="s">
        <v>30233</v>
      </c>
      <c r="E5032" s="4" t="s">
        <v>30234</v>
      </c>
    </row>
    <row r="5033" spans="1:5" ht="18" customHeight="1" x14ac:dyDescent="0.45">
      <c r="A5033" s="4" t="s">
        <v>30235</v>
      </c>
      <c r="B5033" s="4" t="s">
        <v>30236</v>
      </c>
      <c r="C5033" s="4" t="s">
        <v>30237</v>
      </c>
      <c r="D5033" s="4" t="s">
        <v>30238</v>
      </c>
      <c r="E5033" s="4" t="s">
        <v>30239</v>
      </c>
    </row>
    <row r="5034" spans="1:5" ht="18" customHeight="1" x14ac:dyDescent="0.45">
      <c r="A5034" s="4" t="s">
        <v>9246</v>
      </c>
      <c r="B5034" s="4" t="s">
        <v>14065</v>
      </c>
      <c r="C5034" s="4" t="s">
        <v>30240</v>
      </c>
      <c r="D5034" s="4" t="s">
        <v>30240</v>
      </c>
      <c r="E5034" s="4" t="s">
        <v>30241</v>
      </c>
    </row>
    <row r="5035" spans="1:5" ht="18" customHeight="1" x14ac:dyDescent="0.45">
      <c r="A5035" s="4" t="s">
        <v>9246</v>
      </c>
      <c r="B5035" s="4" t="s">
        <v>14170</v>
      </c>
      <c r="C5035" s="4" t="s">
        <v>30242</v>
      </c>
      <c r="D5035" s="4" t="s">
        <v>30242</v>
      </c>
      <c r="E5035" s="4" t="s">
        <v>30241</v>
      </c>
    </row>
    <row r="5036" spans="1:5" ht="18" customHeight="1" x14ac:dyDescent="0.45">
      <c r="A5036" s="4" t="s">
        <v>9246</v>
      </c>
      <c r="B5036" s="4" t="s">
        <v>14171</v>
      </c>
      <c r="C5036" s="4" t="s">
        <v>30243</v>
      </c>
      <c r="D5036" s="4" t="s">
        <v>30243</v>
      </c>
      <c r="E5036" s="4" t="s">
        <v>30241</v>
      </c>
    </row>
    <row r="5037" spans="1:5" ht="18" customHeight="1" x14ac:dyDescent="0.45">
      <c r="A5037" s="4" t="s">
        <v>11699</v>
      </c>
      <c r="B5037" s="4" t="s">
        <v>11700</v>
      </c>
      <c r="C5037" s="4" t="s">
        <v>30244</v>
      </c>
      <c r="D5037" s="4" t="s">
        <v>30245</v>
      </c>
      <c r="E5037" s="4" t="s">
        <v>30246</v>
      </c>
    </row>
    <row r="5038" spans="1:5" ht="18" customHeight="1" x14ac:dyDescent="0.45">
      <c r="A5038" s="4" t="s">
        <v>30247</v>
      </c>
      <c r="B5038" s="4" t="s">
        <v>30248</v>
      </c>
      <c r="C5038" s="4" t="s">
        <v>30249</v>
      </c>
      <c r="D5038" s="4" t="s">
        <v>30250</v>
      </c>
      <c r="E5038" s="4" t="s">
        <v>30251</v>
      </c>
    </row>
    <row r="5039" spans="1:5" ht="18" customHeight="1" x14ac:dyDescent="0.45">
      <c r="A5039" s="4" t="s">
        <v>30252</v>
      </c>
      <c r="B5039" s="4" t="s">
        <v>30253</v>
      </c>
      <c r="C5039" s="4" t="s">
        <v>30252</v>
      </c>
      <c r="D5039" s="4" t="s">
        <v>30254</v>
      </c>
      <c r="E5039" s="4" t="s">
        <v>30255</v>
      </c>
    </row>
    <row r="5040" spans="1:5" ht="18" customHeight="1" x14ac:dyDescent="0.45">
      <c r="A5040" s="4" t="s">
        <v>10699</v>
      </c>
      <c r="B5040" s="4" t="s">
        <v>10700</v>
      </c>
      <c r="C5040" s="4" t="s">
        <v>10699</v>
      </c>
      <c r="D5040" s="4" t="s">
        <v>30256</v>
      </c>
      <c r="E5040" s="4" t="s">
        <v>30257</v>
      </c>
    </row>
    <row r="5041" spans="1:5" ht="18" customHeight="1" x14ac:dyDescent="0.45">
      <c r="A5041" s="4" t="s">
        <v>12564</v>
      </c>
      <c r="B5041" s="4" t="s">
        <v>12565</v>
      </c>
      <c r="C5041" s="4" t="s">
        <v>30258</v>
      </c>
      <c r="D5041" s="4" t="s">
        <v>30259</v>
      </c>
      <c r="E5041" s="4" t="s">
        <v>30260</v>
      </c>
    </row>
    <row r="5042" spans="1:5" ht="18" customHeight="1" x14ac:dyDescent="0.45">
      <c r="A5042" s="4" t="s">
        <v>30261</v>
      </c>
      <c r="B5042" s="4" t="s">
        <v>30262</v>
      </c>
      <c r="C5042" s="4" t="s">
        <v>30263</v>
      </c>
      <c r="D5042" s="4" t="s">
        <v>30264</v>
      </c>
      <c r="E5042" s="4" t="s">
        <v>30265</v>
      </c>
    </row>
    <row r="5043" spans="1:5" ht="18" customHeight="1" x14ac:dyDescent="0.45">
      <c r="A5043" s="4" t="s">
        <v>30266</v>
      </c>
      <c r="B5043" s="4" t="s">
        <v>30267</v>
      </c>
      <c r="C5043" s="4" t="s">
        <v>30268</v>
      </c>
      <c r="D5043" s="4" t="s">
        <v>30269</v>
      </c>
      <c r="E5043" s="4" t="s">
        <v>30270</v>
      </c>
    </row>
    <row r="5044" spans="1:5" ht="18" customHeight="1" x14ac:dyDescent="0.45">
      <c r="A5044" s="4" t="s">
        <v>10937</v>
      </c>
      <c r="B5044" s="4" t="s">
        <v>13555</v>
      </c>
      <c r="C5044" s="4" t="s">
        <v>30271</v>
      </c>
      <c r="D5044" s="4" t="s">
        <v>30272</v>
      </c>
      <c r="E5044" s="4" t="s">
        <v>30273</v>
      </c>
    </row>
    <row r="5045" spans="1:5" ht="18" customHeight="1" x14ac:dyDescent="0.45">
      <c r="A5045" s="4" t="s">
        <v>10935</v>
      </c>
      <c r="B5045" s="4" t="s">
        <v>10936</v>
      </c>
      <c r="C5045" s="4" t="s">
        <v>10937</v>
      </c>
      <c r="D5045" s="4" t="s">
        <v>30274</v>
      </c>
      <c r="E5045" s="4" t="s">
        <v>30275</v>
      </c>
    </row>
    <row r="5046" spans="1:5" ht="18" customHeight="1" x14ac:dyDescent="0.45">
      <c r="A5046" s="4" t="s">
        <v>2862</v>
      </c>
      <c r="B5046" s="4" t="s">
        <v>2863</v>
      </c>
      <c r="C5046" s="4" t="s">
        <v>2862</v>
      </c>
      <c r="D5046" s="4" t="s">
        <v>2864</v>
      </c>
      <c r="E5046" s="4" t="s">
        <v>2865</v>
      </c>
    </row>
    <row r="5047" spans="1:5" ht="18" customHeight="1" x14ac:dyDescent="0.45">
      <c r="A5047" s="4" t="s">
        <v>2862</v>
      </c>
      <c r="B5047" s="4" t="s">
        <v>14776</v>
      </c>
      <c r="C5047" s="4" t="s">
        <v>2862</v>
      </c>
      <c r="D5047" s="4" t="s">
        <v>2864</v>
      </c>
      <c r="E5047" s="4" t="s">
        <v>2865</v>
      </c>
    </row>
    <row r="5048" spans="1:5" ht="18" customHeight="1" x14ac:dyDescent="0.45">
      <c r="A5048" s="4" t="s">
        <v>30276</v>
      </c>
      <c r="B5048" s="4" t="s">
        <v>30277</v>
      </c>
      <c r="C5048" s="4" t="s">
        <v>30276</v>
      </c>
      <c r="D5048" s="4" t="s">
        <v>30278</v>
      </c>
      <c r="E5048" s="4" t="s">
        <v>30279</v>
      </c>
    </row>
    <row r="5049" spans="1:5" ht="18" customHeight="1" x14ac:dyDescent="0.45">
      <c r="A5049" s="4" t="s">
        <v>15518</v>
      </c>
      <c r="B5049" s="4" t="s">
        <v>15519</v>
      </c>
      <c r="C5049" s="4" t="s">
        <v>9127</v>
      </c>
      <c r="D5049" s="4" t="s">
        <v>30280</v>
      </c>
      <c r="E5049" s="4" t="s">
        <v>30281</v>
      </c>
    </row>
    <row r="5050" spans="1:5" ht="18" customHeight="1" x14ac:dyDescent="0.45">
      <c r="A5050" s="4" t="s">
        <v>10691</v>
      </c>
      <c r="B5050" s="4" t="s">
        <v>10692</v>
      </c>
      <c r="C5050" s="4" t="s">
        <v>30282</v>
      </c>
      <c r="D5050" s="4" t="s">
        <v>30283</v>
      </c>
      <c r="E5050" s="4" t="s">
        <v>30284</v>
      </c>
    </row>
    <row r="5051" spans="1:5" ht="18" customHeight="1" x14ac:dyDescent="0.45">
      <c r="A5051" s="4" t="s">
        <v>10691</v>
      </c>
      <c r="B5051" s="4" t="s">
        <v>10912</v>
      </c>
      <c r="C5051" s="4" t="s">
        <v>30285</v>
      </c>
      <c r="D5051" s="4" t="s">
        <v>30286</v>
      </c>
      <c r="E5051" s="4" t="s">
        <v>30284</v>
      </c>
    </row>
    <row r="5052" spans="1:5" ht="18" customHeight="1" x14ac:dyDescent="0.45">
      <c r="A5052" s="4" t="s">
        <v>30287</v>
      </c>
      <c r="B5052" s="4" t="s">
        <v>30288</v>
      </c>
      <c r="C5052" s="4" t="s">
        <v>30289</v>
      </c>
      <c r="D5052" s="4" t="s">
        <v>30290</v>
      </c>
      <c r="E5052" s="4" t="s">
        <v>30291</v>
      </c>
    </row>
    <row r="5053" spans="1:5" ht="18" customHeight="1" x14ac:dyDescent="0.45">
      <c r="A5053" s="4" t="s">
        <v>12448</v>
      </c>
      <c r="B5053" s="4" t="s">
        <v>12449</v>
      </c>
      <c r="C5053" s="4" t="s">
        <v>30292</v>
      </c>
      <c r="D5053" s="4" t="s">
        <v>30293</v>
      </c>
      <c r="E5053" s="4" t="s">
        <v>30294</v>
      </c>
    </row>
    <row r="5054" spans="1:5" ht="18" customHeight="1" x14ac:dyDescent="0.45">
      <c r="A5054" s="4" t="s">
        <v>3060</v>
      </c>
      <c r="B5054" s="4" t="s">
        <v>3061</v>
      </c>
      <c r="C5054" s="4" t="s">
        <v>3062</v>
      </c>
      <c r="D5054" s="4" t="s">
        <v>3063</v>
      </c>
      <c r="E5054" s="4" t="s">
        <v>3064</v>
      </c>
    </row>
    <row r="5055" spans="1:5" ht="18" customHeight="1" x14ac:dyDescent="0.45">
      <c r="A5055" s="4" t="s">
        <v>3060</v>
      </c>
      <c r="B5055" s="4" t="s">
        <v>15504</v>
      </c>
      <c r="C5055" s="4" t="s">
        <v>3062</v>
      </c>
      <c r="D5055" s="4" t="s">
        <v>3063</v>
      </c>
      <c r="E5055" s="4" t="s">
        <v>3064</v>
      </c>
    </row>
    <row r="5056" spans="1:5" ht="18" customHeight="1" x14ac:dyDescent="0.45">
      <c r="A5056" s="4" t="s">
        <v>11998</v>
      </c>
      <c r="B5056" s="4" t="s">
        <v>11999</v>
      </c>
      <c r="C5056" s="4" t="s">
        <v>30295</v>
      </c>
      <c r="D5056" s="4" t="s">
        <v>30296</v>
      </c>
      <c r="E5056" s="4" t="s">
        <v>30297</v>
      </c>
    </row>
    <row r="5057" spans="1:5" ht="18" customHeight="1" x14ac:dyDescent="0.45">
      <c r="A5057" s="4" t="s">
        <v>30298</v>
      </c>
      <c r="B5057" s="4" t="s">
        <v>30299</v>
      </c>
      <c r="C5057" s="4" t="s">
        <v>30300</v>
      </c>
      <c r="D5057" s="4" t="s">
        <v>30301</v>
      </c>
      <c r="E5057" s="4" t="s">
        <v>30302</v>
      </c>
    </row>
    <row r="5058" spans="1:5" ht="18" customHeight="1" x14ac:dyDescent="0.45">
      <c r="A5058" s="4" t="s">
        <v>30303</v>
      </c>
      <c r="B5058" s="4" t="s">
        <v>30304</v>
      </c>
      <c r="C5058" s="4" t="s">
        <v>30305</v>
      </c>
      <c r="D5058" s="4" t="s">
        <v>30306</v>
      </c>
      <c r="E5058" s="4" t="s">
        <v>30307</v>
      </c>
    </row>
    <row r="5059" spans="1:5" ht="18" customHeight="1" x14ac:dyDescent="0.45">
      <c r="A5059" s="4" t="s">
        <v>30308</v>
      </c>
      <c r="B5059" s="4" t="s">
        <v>30309</v>
      </c>
      <c r="C5059" s="4" t="s">
        <v>30310</v>
      </c>
      <c r="D5059" s="4" t="s">
        <v>30311</v>
      </c>
      <c r="E5059" s="4" t="s">
        <v>30312</v>
      </c>
    </row>
    <row r="5060" spans="1:5" ht="18" customHeight="1" x14ac:dyDescent="0.45">
      <c r="A5060" s="4" t="s">
        <v>30313</v>
      </c>
      <c r="B5060" s="4" t="s">
        <v>30314</v>
      </c>
      <c r="C5060" s="4" t="s">
        <v>30315</v>
      </c>
      <c r="D5060" s="4" t="s">
        <v>30316</v>
      </c>
      <c r="E5060" s="4" t="s">
        <v>30317</v>
      </c>
    </row>
    <row r="5061" spans="1:5" ht="18" customHeight="1" x14ac:dyDescent="0.45">
      <c r="A5061" s="4" t="s">
        <v>7284</v>
      </c>
      <c r="B5061" s="4" t="s">
        <v>30318</v>
      </c>
      <c r="C5061" s="4" t="s">
        <v>7284</v>
      </c>
      <c r="D5061" s="4" t="s">
        <v>30319</v>
      </c>
      <c r="E5061" s="4" t="s">
        <v>30320</v>
      </c>
    </row>
    <row r="5062" spans="1:5" ht="18" customHeight="1" x14ac:dyDescent="0.45">
      <c r="A5062" s="4" t="s">
        <v>30321</v>
      </c>
      <c r="B5062" s="4" t="s">
        <v>30322</v>
      </c>
      <c r="C5062" s="4" t="s">
        <v>30321</v>
      </c>
      <c r="D5062" s="4" t="s">
        <v>30323</v>
      </c>
      <c r="E5062" s="4" t="s">
        <v>30324</v>
      </c>
    </row>
    <row r="5063" spans="1:5" ht="18" customHeight="1" x14ac:dyDescent="0.45">
      <c r="A5063" s="4" t="s">
        <v>30325</v>
      </c>
      <c r="B5063" s="4" t="s">
        <v>30326</v>
      </c>
      <c r="C5063" s="4" t="s">
        <v>30325</v>
      </c>
      <c r="D5063" s="4" t="s">
        <v>30327</v>
      </c>
      <c r="E5063" s="4" t="s">
        <v>30328</v>
      </c>
    </row>
    <row r="5064" spans="1:5" ht="18" customHeight="1" x14ac:dyDescent="0.45">
      <c r="A5064" s="4" t="s">
        <v>1950</v>
      </c>
      <c r="B5064" s="4" t="s">
        <v>1951</v>
      </c>
      <c r="C5064" s="4" t="s">
        <v>1952</v>
      </c>
      <c r="D5064" s="4" t="s">
        <v>1952</v>
      </c>
      <c r="E5064" s="4" t="s">
        <v>1953</v>
      </c>
    </row>
    <row r="5065" spans="1:5" ht="18" customHeight="1" x14ac:dyDescent="0.45">
      <c r="A5065" s="4" t="s">
        <v>30329</v>
      </c>
      <c r="B5065" s="4" t="s">
        <v>30330</v>
      </c>
      <c r="C5065" s="4" t="s">
        <v>30331</v>
      </c>
      <c r="D5065" s="4" t="s">
        <v>30332</v>
      </c>
      <c r="E5065" s="4" t="s">
        <v>30333</v>
      </c>
    </row>
    <row r="5066" spans="1:5" ht="18" customHeight="1" x14ac:dyDescent="0.45">
      <c r="A5066" s="4" t="s">
        <v>30334</v>
      </c>
      <c r="B5066" s="4" t="s">
        <v>30335</v>
      </c>
      <c r="C5066" s="4" t="s">
        <v>30336</v>
      </c>
      <c r="D5066" s="4" t="s">
        <v>30337</v>
      </c>
      <c r="E5066" s="4" t="s">
        <v>30338</v>
      </c>
    </row>
    <row r="5067" spans="1:5" ht="18" customHeight="1" x14ac:dyDescent="0.45">
      <c r="A5067" s="4" t="s">
        <v>30339</v>
      </c>
      <c r="B5067" s="4" t="s">
        <v>30340</v>
      </c>
      <c r="C5067" s="4" t="s">
        <v>30339</v>
      </c>
      <c r="D5067" s="4" t="s">
        <v>30341</v>
      </c>
      <c r="E5067" s="4" t="s">
        <v>30342</v>
      </c>
    </row>
    <row r="5068" spans="1:5" ht="18" customHeight="1" x14ac:dyDescent="0.45">
      <c r="A5068" s="4" t="s">
        <v>11110</v>
      </c>
      <c r="B5068" s="4" t="s">
        <v>11111</v>
      </c>
      <c r="C5068" s="4" t="s">
        <v>11110</v>
      </c>
      <c r="D5068" s="4" t="s">
        <v>30343</v>
      </c>
      <c r="E5068" s="4" t="s">
        <v>30344</v>
      </c>
    </row>
    <row r="5069" spans="1:5" ht="18" customHeight="1" x14ac:dyDescent="0.45">
      <c r="A5069" s="4" t="s">
        <v>2350</v>
      </c>
      <c r="B5069" s="4" t="s">
        <v>2351</v>
      </c>
      <c r="C5069" s="4" t="s">
        <v>2350</v>
      </c>
      <c r="D5069" s="4" t="s">
        <v>2352</v>
      </c>
      <c r="E5069" s="4" t="s">
        <v>2353</v>
      </c>
    </row>
    <row r="5070" spans="1:5" ht="18" customHeight="1" x14ac:dyDescent="0.45">
      <c r="A5070" s="4" t="s">
        <v>11864</v>
      </c>
      <c r="B5070" s="4" t="s">
        <v>11865</v>
      </c>
      <c r="C5070" s="4" t="s">
        <v>30345</v>
      </c>
      <c r="D5070" s="4" t="s">
        <v>30346</v>
      </c>
      <c r="E5070" s="4" t="s">
        <v>30347</v>
      </c>
    </row>
    <row r="5071" spans="1:5" ht="18" customHeight="1" x14ac:dyDescent="0.45">
      <c r="A5071" s="4" t="s">
        <v>14906</v>
      </c>
      <c r="B5071" s="4" t="s">
        <v>14907</v>
      </c>
      <c r="C5071" s="4" t="s">
        <v>30348</v>
      </c>
      <c r="D5071" s="4" t="s">
        <v>30349</v>
      </c>
      <c r="E5071" s="4" t="s">
        <v>30350</v>
      </c>
    </row>
    <row r="5072" spans="1:5" ht="18" customHeight="1" x14ac:dyDescent="0.45">
      <c r="A5072" s="4" t="s">
        <v>11807</v>
      </c>
      <c r="B5072" s="4" t="s">
        <v>11808</v>
      </c>
      <c r="C5072" s="4" t="s">
        <v>30351</v>
      </c>
      <c r="D5072" s="4" t="s">
        <v>30352</v>
      </c>
      <c r="E5072" s="4" t="s">
        <v>30353</v>
      </c>
    </row>
    <row r="5073" spans="1:5" ht="18" customHeight="1" x14ac:dyDescent="0.45">
      <c r="A5073" s="4" t="s">
        <v>11807</v>
      </c>
      <c r="B5073" s="4" t="s">
        <v>14945</v>
      </c>
      <c r="C5073" s="4" t="s">
        <v>30351</v>
      </c>
      <c r="D5073" s="4" t="s">
        <v>30352</v>
      </c>
      <c r="E5073" s="4" t="s">
        <v>30353</v>
      </c>
    </row>
    <row r="5074" spans="1:5" ht="18" customHeight="1" x14ac:dyDescent="0.45">
      <c r="A5074" s="4" t="s">
        <v>13184</v>
      </c>
      <c r="B5074" s="4" t="s">
        <v>13185</v>
      </c>
      <c r="C5074" s="4" t="s">
        <v>13184</v>
      </c>
      <c r="D5074" s="4" t="s">
        <v>30354</v>
      </c>
      <c r="E5074" s="4" t="s">
        <v>30355</v>
      </c>
    </row>
    <row r="5075" spans="1:5" ht="18" customHeight="1" x14ac:dyDescent="0.45">
      <c r="A5075" s="4" t="s">
        <v>30356</v>
      </c>
      <c r="B5075" s="4" t="s">
        <v>30357</v>
      </c>
      <c r="C5075" s="4" t="s">
        <v>30356</v>
      </c>
      <c r="D5075" s="4" t="s">
        <v>30358</v>
      </c>
      <c r="E5075" s="4" t="s">
        <v>30359</v>
      </c>
    </row>
    <row r="5076" spans="1:5" ht="18" customHeight="1" x14ac:dyDescent="0.45">
      <c r="A5076" s="4" t="s">
        <v>30360</v>
      </c>
      <c r="B5076" s="4" t="s">
        <v>30361</v>
      </c>
      <c r="C5076" s="4" t="s">
        <v>30360</v>
      </c>
      <c r="D5076" s="4" t="s">
        <v>30362</v>
      </c>
      <c r="E5076" s="4" t="s">
        <v>30363</v>
      </c>
    </row>
    <row r="5077" spans="1:5" ht="18" customHeight="1" x14ac:dyDescent="0.45">
      <c r="A5077" s="4" t="s">
        <v>1445</v>
      </c>
      <c r="B5077" s="4" t="s">
        <v>1446</v>
      </c>
      <c r="C5077" s="4" t="s">
        <v>1445</v>
      </c>
      <c r="D5077" s="4" t="s">
        <v>1447</v>
      </c>
      <c r="E5077" s="4" t="s">
        <v>1448</v>
      </c>
    </row>
    <row r="5078" spans="1:5" ht="18" customHeight="1" x14ac:dyDescent="0.45">
      <c r="A5078" s="4" t="s">
        <v>1445</v>
      </c>
      <c r="B5078" s="4" t="s">
        <v>1450</v>
      </c>
      <c r="C5078" s="4" t="s">
        <v>1445</v>
      </c>
      <c r="D5078" s="4" t="s">
        <v>1447</v>
      </c>
      <c r="E5078" s="4" t="s">
        <v>1448</v>
      </c>
    </row>
    <row r="5079" spans="1:5" ht="18" customHeight="1" x14ac:dyDescent="0.45">
      <c r="A5079" s="4" t="s">
        <v>30364</v>
      </c>
      <c r="B5079" s="4" t="s">
        <v>30365</v>
      </c>
      <c r="C5079" s="4" t="s">
        <v>30366</v>
      </c>
      <c r="D5079" s="4" t="s">
        <v>30367</v>
      </c>
      <c r="E5079" s="4" t="s">
        <v>30368</v>
      </c>
    </row>
    <row r="5080" spans="1:5" ht="18" customHeight="1" x14ac:dyDescent="0.45">
      <c r="A5080" s="4" t="s">
        <v>2061</v>
      </c>
      <c r="B5080" s="4" t="s">
        <v>2062</v>
      </c>
      <c r="C5080" s="4" t="s">
        <v>2061</v>
      </c>
      <c r="D5080" s="4" t="s">
        <v>2063</v>
      </c>
      <c r="E5080" s="4" t="s">
        <v>2064</v>
      </c>
    </row>
    <row r="5081" spans="1:5" ht="18" customHeight="1" x14ac:dyDescent="0.45">
      <c r="A5081" s="4" t="s">
        <v>2694</v>
      </c>
      <c r="B5081" s="4" t="s">
        <v>2695</v>
      </c>
      <c r="C5081" s="4" t="s">
        <v>2694</v>
      </c>
      <c r="D5081" s="4" t="s">
        <v>2696</v>
      </c>
      <c r="E5081" s="4" t="s">
        <v>2697</v>
      </c>
    </row>
    <row r="5082" spans="1:5" ht="18" customHeight="1" x14ac:dyDescent="0.45">
      <c r="A5082" s="4" t="s">
        <v>10703</v>
      </c>
      <c r="B5082" s="4" t="s">
        <v>10704</v>
      </c>
      <c r="C5082" s="4" t="s">
        <v>30369</v>
      </c>
      <c r="D5082" s="4" t="s">
        <v>30370</v>
      </c>
      <c r="E5082" s="4" t="s">
        <v>30371</v>
      </c>
    </row>
    <row r="5083" spans="1:5" ht="18" customHeight="1" x14ac:dyDescent="0.45">
      <c r="A5083" s="4" t="s">
        <v>2808</v>
      </c>
      <c r="B5083" s="4" t="s">
        <v>2809</v>
      </c>
      <c r="C5083" s="4" t="s">
        <v>2810</v>
      </c>
      <c r="D5083" s="4" t="s">
        <v>2811</v>
      </c>
      <c r="E5083" s="4" t="s">
        <v>2812</v>
      </c>
    </row>
    <row r="5084" spans="1:5" ht="18" customHeight="1" x14ac:dyDescent="0.45">
      <c r="A5084" s="4" t="s">
        <v>3103</v>
      </c>
      <c r="B5084" s="4" t="s">
        <v>3104</v>
      </c>
      <c r="C5084" s="4" t="s">
        <v>3105</v>
      </c>
      <c r="D5084" s="4" t="s">
        <v>3106</v>
      </c>
      <c r="E5084" s="4" t="s">
        <v>3107</v>
      </c>
    </row>
    <row r="5085" spans="1:5" ht="18" customHeight="1" x14ac:dyDescent="0.45">
      <c r="A5085" s="4" t="s">
        <v>30372</v>
      </c>
      <c r="B5085" s="4" t="s">
        <v>30373</v>
      </c>
      <c r="C5085" s="4" t="s">
        <v>30374</v>
      </c>
      <c r="D5085" s="4" t="s">
        <v>30375</v>
      </c>
      <c r="E5085" s="4" t="s">
        <v>30376</v>
      </c>
    </row>
    <row r="5086" spans="1:5" ht="18" customHeight="1" x14ac:dyDescent="0.45">
      <c r="A5086" s="4" t="s">
        <v>888</v>
      </c>
      <c r="B5086" s="4" t="s">
        <v>889</v>
      </c>
      <c r="C5086" s="4" t="s">
        <v>890</v>
      </c>
      <c r="D5086" s="4" t="s">
        <v>891</v>
      </c>
      <c r="E5086" s="4" t="s">
        <v>892</v>
      </c>
    </row>
    <row r="5087" spans="1:5" ht="18" customHeight="1" x14ac:dyDescent="0.45">
      <c r="A5087" s="4" t="s">
        <v>12709</v>
      </c>
      <c r="B5087" s="4" t="s">
        <v>12710</v>
      </c>
      <c r="C5087" s="4" t="s">
        <v>30377</v>
      </c>
      <c r="D5087" s="4" t="s">
        <v>30378</v>
      </c>
      <c r="E5087" s="4" t="s">
        <v>30379</v>
      </c>
    </row>
    <row r="5088" spans="1:5" ht="18" customHeight="1" x14ac:dyDescent="0.45">
      <c r="A5088" s="4" t="s">
        <v>12357</v>
      </c>
      <c r="B5088" s="4" t="s">
        <v>12358</v>
      </c>
      <c r="C5088" s="4" t="s">
        <v>30380</v>
      </c>
      <c r="D5088" s="4" t="s">
        <v>30381</v>
      </c>
      <c r="E5088" s="4" t="s">
        <v>30382</v>
      </c>
    </row>
    <row r="5089" spans="1:5" ht="18" customHeight="1" x14ac:dyDescent="0.45">
      <c r="A5089" s="4" t="s">
        <v>30383</v>
      </c>
      <c r="B5089" s="4" t="s">
        <v>30384</v>
      </c>
      <c r="C5089" s="4" t="s">
        <v>30385</v>
      </c>
      <c r="D5089" s="4" t="s">
        <v>30386</v>
      </c>
      <c r="E5089" s="4" t="s">
        <v>30387</v>
      </c>
    </row>
    <row r="5090" spans="1:5" ht="18" customHeight="1" x14ac:dyDescent="0.45">
      <c r="A5090" s="4" t="s">
        <v>4336</v>
      </c>
      <c r="B5090" s="4" t="s">
        <v>4337</v>
      </c>
      <c r="C5090" s="4" t="s">
        <v>4338</v>
      </c>
      <c r="D5090" s="4" t="s">
        <v>4339</v>
      </c>
      <c r="E5090" s="4" t="s">
        <v>4340</v>
      </c>
    </row>
    <row r="5091" spans="1:5" ht="18" customHeight="1" x14ac:dyDescent="0.45">
      <c r="A5091" s="4" t="s">
        <v>30388</v>
      </c>
      <c r="B5091" s="4" t="s">
        <v>30389</v>
      </c>
      <c r="C5091" s="4" t="s">
        <v>30388</v>
      </c>
      <c r="D5091" s="4" t="s">
        <v>30390</v>
      </c>
      <c r="E5091" s="4" t="s">
        <v>30391</v>
      </c>
    </row>
    <row r="5092" spans="1:5" ht="18" customHeight="1" x14ac:dyDescent="0.45">
      <c r="A5092" s="4" t="s">
        <v>2208</v>
      </c>
      <c r="B5092" s="4" t="s">
        <v>2209</v>
      </c>
      <c r="C5092" s="4" t="s">
        <v>2208</v>
      </c>
      <c r="D5092" s="4" t="s">
        <v>2210</v>
      </c>
      <c r="E5092" s="4" t="s">
        <v>2211</v>
      </c>
    </row>
    <row r="5093" spans="1:5" ht="18" customHeight="1" x14ac:dyDescent="0.45">
      <c r="A5093" s="4" t="s">
        <v>4136</v>
      </c>
      <c r="B5093" s="4" t="s">
        <v>4137</v>
      </c>
      <c r="C5093" s="4" t="s">
        <v>4138</v>
      </c>
      <c r="D5093" s="4" t="s">
        <v>4139</v>
      </c>
      <c r="E5093" s="4" t="s">
        <v>4140</v>
      </c>
    </row>
    <row r="5094" spans="1:5" ht="18" customHeight="1" x14ac:dyDescent="0.45">
      <c r="A5094" s="4" t="s">
        <v>30392</v>
      </c>
      <c r="B5094" s="4" t="s">
        <v>30393</v>
      </c>
      <c r="C5094" s="4" t="s">
        <v>30394</v>
      </c>
      <c r="D5094" s="4" t="s">
        <v>30395</v>
      </c>
      <c r="E5094" s="4" t="s">
        <v>30396</v>
      </c>
    </row>
    <row r="5095" spans="1:5" ht="18" customHeight="1" x14ac:dyDescent="0.45">
      <c r="A5095" s="4" t="s">
        <v>30397</v>
      </c>
      <c r="B5095" s="4" t="s">
        <v>30398</v>
      </c>
      <c r="C5095" s="4" t="s">
        <v>30399</v>
      </c>
      <c r="D5095" s="4" t="s">
        <v>30400</v>
      </c>
      <c r="E5095" s="4" t="s">
        <v>30401</v>
      </c>
    </row>
    <row r="5096" spans="1:5" ht="18" customHeight="1" x14ac:dyDescent="0.45">
      <c r="A5096" s="4" t="s">
        <v>30402</v>
      </c>
      <c r="B5096" s="4" t="s">
        <v>30403</v>
      </c>
      <c r="C5096" s="4" t="s">
        <v>30404</v>
      </c>
      <c r="D5096" s="4" t="s">
        <v>30405</v>
      </c>
      <c r="E5096" s="4" t="s">
        <v>30406</v>
      </c>
    </row>
    <row r="5097" spans="1:5" ht="18" customHeight="1" x14ac:dyDescent="0.45">
      <c r="A5097" s="4" t="s">
        <v>12569</v>
      </c>
      <c r="B5097" s="4" t="s">
        <v>12570</v>
      </c>
      <c r="C5097" s="4" t="s">
        <v>30407</v>
      </c>
      <c r="D5097" s="4" t="s">
        <v>30408</v>
      </c>
      <c r="E5097" s="4" t="s">
        <v>30409</v>
      </c>
    </row>
    <row r="5098" spans="1:5" ht="18" customHeight="1" x14ac:dyDescent="0.45">
      <c r="A5098" s="4" t="s">
        <v>9463</v>
      </c>
      <c r="B5098" s="4" t="s">
        <v>30410</v>
      </c>
      <c r="C5098" s="4" t="s">
        <v>30411</v>
      </c>
      <c r="D5098" s="4" t="s">
        <v>30412</v>
      </c>
      <c r="E5098" s="4" t="s">
        <v>30413</v>
      </c>
    </row>
    <row r="5099" spans="1:5" ht="18" customHeight="1" x14ac:dyDescent="0.45">
      <c r="A5099" s="4" t="s">
        <v>6357</v>
      </c>
      <c r="B5099" s="4" t="s">
        <v>30414</v>
      </c>
      <c r="C5099" s="4" t="s">
        <v>30415</v>
      </c>
      <c r="D5099" s="4" t="s">
        <v>30416</v>
      </c>
      <c r="E5099" s="4" t="s">
        <v>30417</v>
      </c>
    </row>
    <row r="5100" spans="1:5" ht="18" customHeight="1" x14ac:dyDescent="0.45">
      <c r="A5100" s="4" t="s">
        <v>6536</v>
      </c>
      <c r="B5100" s="4" t="s">
        <v>30418</v>
      </c>
      <c r="C5100" s="4" t="s">
        <v>30419</v>
      </c>
      <c r="D5100" s="4" t="s">
        <v>30420</v>
      </c>
      <c r="E5100" s="4" t="s">
        <v>30421</v>
      </c>
    </row>
    <row r="5101" spans="1:5" ht="18" customHeight="1" x14ac:dyDescent="0.45">
      <c r="A5101" s="4" t="s">
        <v>30422</v>
      </c>
      <c r="B5101" s="4" t="s">
        <v>30423</v>
      </c>
      <c r="C5101" s="4" t="s">
        <v>30424</v>
      </c>
      <c r="D5101" s="4" t="s">
        <v>30425</v>
      </c>
      <c r="E5101" s="4" t="s">
        <v>30426</v>
      </c>
    </row>
    <row r="5102" spans="1:5" ht="18" customHeight="1" x14ac:dyDescent="0.45">
      <c r="A5102" s="4" t="s">
        <v>30427</v>
      </c>
      <c r="B5102" s="4" t="s">
        <v>30428</v>
      </c>
      <c r="C5102" s="4" t="s">
        <v>30429</v>
      </c>
      <c r="D5102" s="4" t="s">
        <v>30430</v>
      </c>
      <c r="E5102" s="4" t="s">
        <v>30431</v>
      </c>
    </row>
    <row r="5103" spans="1:5" ht="18" customHeight="1" x14ac:dyDescent="0.45">
      <c r="A5103" s="4" t="s">
        <v>10946</v>
      </c>
      <c r="B5103" s="4" t="s">
        <v>10947</v>
      </c>
      <c r="C5103" s="4" t="s">
        <v>30432</v>
      </c>
      <c r="D5103" s="4" t="s">
        <v>30433</v>
      </c>
      <c r="E5103" s="4" t="s">
        <v>30434</v>
      </c>
    </row>
    <row r="5104" spans="1:5" ht="18" customHeight="1" x14ac:dyDescent="0.45">
      <c r="A5104" s="4" t="s">
        <v>30435</v>
      </c>
      <c r="B5104" s="4" t="s">
        <v>30436</v>
      </c>
      <c r="C5104" s="4" t="s">
        <v>30437</v>
      </c>
      <c r="D5104" s="4" t="s">
        <v>30438</v>
      </c>
      <c r="E5104" s="4" t="s">
        <v>30439</v>
      </c>
    </row>
    <row r="5105" spans="1:5" ht="18" customHeight="1" x14ac:dyDescent="0.45">
      <c r="A5105" s="4" t="s">
        <v>7914</v>
      </c>
      <c r="B5105" s="4" t="s">
        <v>13528</v>
      </c>
      <c r="C5105" s="4" t="s">
        <v>30440</v>
      </c>
      <c r="D5105" s="4" t="s">
        <v>30441</v>
      </c>
      <c r="E5105" s="4" t="s">
        <v>30442</v>
      </c>
    </row>
    <row r="5106" spans="1:5" ht="18" customHeight="1" x14ac:dyDescent="0.45">
      <c r="A5106" s="4" t="s">
        <v>7914</v>
      </c>
      <c r="B5106" s="4" t="s">
        <v>14334</v>
      </c>
      <c r="C5106" s="4" t="s">
        <v>30443</v>
      </c>
      <c r="D5106" s="4" t="s">
        <v>30444</v>
      </c>
      <c r="E5106" s="4" t="s">
        <v>30442</v>
      </c>
    </row>
    <row r="5107" spans="1:5" ht="18" customHeight="1" x14ac:dyDescent="0.45">
      <c r="A5107" s="4" t="s">
        <v>7914</v>
      </c>
      <c r="B5107" s="4" t="s">
        <v>15497</v>
      </c>
      <c r="C5107" s="4" t="s">
        <v>30445</v>
      </c>
      <c r="D5107" s="4" t="s">
        <v>30446</v>
      </c>
      <c r="E5107" s="4" t="s">
        <v>30442</v>
      </c>
    </row>
    <row r="5108" spans="1:5" ht="18" customHeight="1" x14ac:dyDescent="0.45">
      <c r="A5108" s="4" t="s">
        <v>30447</v>
      </c>
      <c r="B5108" s="4" t="s">
        <v>30448</v>
      </c>
      <c r="C5108" s="4" t="s">
        <v>30449</v>
      </c>
      <c r="D5108" s="4" t="s">
        <v>30450</v>
      </c>
      <c r="E5108" s="4" t="s">
        <v>30451</v>
      </c>
    </row>
    <row r="5109" spans="1:5" ht="18" customHeight="1" x14ac:dyDescent="0.45">
      <c r="A5109" s="4" t="s">
        <v>3250</v>
      </c>
      <c r="B5109" s="4" t="s">
        <v>3251</v>
      </c>
      <c r="C5109" s="4" t="s">
        <v>3252</v>
      </c>
      <c r="D5109" s="4" t="s">
        <v>3253</v>
      </c>
      <c r="E5109" s="4" t="s">
        <v>3254</v>
      </c>
    </row>
    <row r="5110" spans="1:5" ht="18" customHeight="1" x14ac:dyDescent="0.45">
      <c r="A5110" s="4" t="s">
        <v>30452</v>
      </c>
      <c r="B5110" s="4" t="s">
        <v>30453</v>
      </c>
      <c r="C5110" s="4" t="s">
        <v>30454</v>
      </c>
      <c r="D5110" s="4" t="s">
        <v>30455</v>
      </c>
      <c r="E5110" s="4" t="s">
        <v>30456</v>
      </c>
    </row>
    <row r="5111" spans="1:5" ht="18" customHeight="1" x14ac:dyDescent="0.45">
      <c r="A5111" s="4" t="s">
        <v>5961</v>
      </c>
      <c r="B5111" s="4" t="s">
        <v>14194</v>
      </c>
      <c r="C5111" s="4" t="s">
        <v>30457</v>
      </c>
      <c r="D5111" s="4" t="s">
        <v>30458</v>
      </c>
      <c r="E5111" s="4" t="s">
        <v>30459</v>
      </c>
    </row>
    <row r="5112" spans="1:5" ht="18" customHeight="1" x14ac:dyDescent="0.45">
      <c r="A5112" s="4" t="s">
        <v>4999</v>
      </c>
      <c r="B5112" s="4" t="s">
        <v>12942</v>
      </c>
      <c r="C5112" s="4" t="s">
        <v>30460</v>
      </c>
      <c r="D5112" s="4" t="s">
        <v>30461</v>
      </c>
      <c r="E5112" s="4" t="s">
        <v>30462</v>
      </c>
    </row>
    <row r="5113" spans="1:5" ht="18" customHeight="1" x14ac:dyDescent="0.45">
      <c r="A5113" s="4" t="s">
        <v>30463</v>
      </c>
      <c r="B5113" s="4" t="s">
        <v>30464</v>
      </c>
      <c r="C5113" s="4" t="s">
        <v>30463</v>
      </c>
      <c r="D5113" s="4" t="s">
        <v>30465</v>
      </c>
      <c r="E5113" s="4" t="s">
        <v>30466</v>
      </c>
    </row>
    <row r="5114" spans="1:5" ht="18" customHeight="1" x14ac:dyDescent="0.45">
      <c r="A5114" s="4" t="s">
        <v>30467</v>
      </c>
      <c r="B5114" s="4" t="s">
        <v>30468</v>
      </c>
      <c r="C5114" s="4" t="s">
        <v>30469</v>
      </c>
      <c r="D5114" s="4" t="s">
        <v>30470</v>
      </c>
      <c r="E5114" s="4" t="s">
        <v>30471</v>
      </c>
    </row>
    <row r="5115" spans="1:5" ht="18" customHeight="1" x14ac:dyDescent="0.45">
      <c r="A5115" s="4" t="s">
        <v>1395</v>
      </c>
      <c r="B5115" s="4" t="s">
        <v>1400</v>
      </c>
      <c r="C5115" s="4" t="s">
        <v>1397</v>
      </c>
      <c r="D5115" s="4" t="s">
        <v>1397</v>
      </c>
      <c r="E5115" s="4" t="s">
        <v>1398</v>
      </c>
    </row>
    <row r="5116" spans="1:5" ht="18" customHeight="1" x14ac:dyDescent="0.45">
      <c r="A5116" s="4" t="s">
        <v>1395</v>
      </c>
      <c r="B5116" s="4" t="s">
        <v>1396</v>
      </c>
      <c r="C5116" s="4" t="s">
        <v>1397</v>
      </c>
      <c r="D5116" s="4" t="s">
        <v>1397</v>
      </c>
      <c r="E5116" s="4" t="s">
        <v>1398</v>
      </c>
    </row>
    <row r="5117" spans="1:5" ht="18" customHeight="1" x14ac:dyDescent="0.45">
      <c r="A5117" s="4" t="s">
        <v>30472</v>
      </c>
      <c r="B5117" s="4" t="s">
        <v>30473</v>
      </c>
      <c r="C5117" s="4" t="s">
        <v>30472</v>
      </c>
      <c r="D5117" s="4" t="s">
        <v>30474</v>
      </c>
      <c r="E5117" s="4" t="s">
        <v>30475</v>
      </c>
    </row>
    <row r="5118" spans="1:5" ht="18" customHeight="1" x14ac:dyDescent="0.45">
      <c r="A5118" s="4" t="s">
        <v>15203</v>
      </c>
      <c r="B5118" s="4" t="s">
        <v>15204</v>
      </c>
      <c r="C5118" s="4" t="s">
        <v>15203</v>
      </c>
      <c r="D5118" s="4" t="s">
        <v>30476</v>
      </c>
      <c r="E5118" s="4" t="s">
        <v>30477</v>
      </c>
    </row>
    <row r="5119" spans="1:5" ht="18" customHeight="1" x14ac:dyDescent="0.45">
      <c r="A5119" s="4" t="s">
        <v>30478</v>
      </c>
      <c r="B5119" s="4" t="s">
        <v>30479</v>
      </c>
      <c r="C5119" s="4" t="s">
        <v>30480</v>
      </c>
      <c r="D5119" s="4" t="s">
        <v>30481</v>
      </c>
      <c r="E5119" s="4" t="s">
        <v>30482</v>
      </c>
    </row>
    <row r="5120" spans="1:5" ht="18" customHeight="1" x14ac:dyDescent="0.45">
      <c r="A5120" s="4" t="s">
        <v>30483</v>
      </c>
      <c r="B5120" s="4" t="s">
        <v>30484</v>
      </c>
      <c r="C5120" s="4" t="s">
        <v>30485</v>
      </c>
      <c r="D5120" s="4" t="s">
        <v>30486</v>
      </c>
      <c r="E5120" s="4" t="s">
        <v>30487</v>
      </c>
    </row>
    <row r="5121" spans="1:5" ht="18" customHeight="1" x14ac:dyDescent="0.45">
      <c r="A5121" s="4" t="s">
        <v>30488</v>
      </c>
      <c r="B5121" s="4" t="s">
        <v>30489</v>
      </c>
      <c r="C5121" s="4" t="s">
        <v>30490</v>
      </c>
      <c r="D5121" s="4" t="s">
        <v>30491</v>
      </c>
      <c r="E5121" s="4" t="s">
        <v>30492</v>
      </c>
    </row>
    <row r="5122" spans="1:5" ht="18" customHeight="1" x14ac:dyDescent="0.45">
      <c r="A5122" s="4" t="s">
        <v>5900</v>
      </c>
      <c r="B5122" s="4" t="s">
        <v>30493</v>
      </c>
      <c r="C5122" s="4" t="s">
        <v>30494</v>
      </c>
      <c r="D5122" s="4" t="s">
        <v>30495</v>
      </c>
      <c r="E5122" s="4" t="s">
        <v>30496</v>
      </c>
    </row>
    <row r="5123" spans="1:5" ht="18" customHeight="1" x14ac:dyDescent="0.45">
      <c r="A5123" s="4" t="s">
        <v>12240</v>
      </c>
      <c r="B5123" s="4" t="s">
        <v>12241</v>
      </c>
      <c r="C5123" s="4" t="s">
        <v>30497</v>
      </c>
      <c r="D5123" s="4" t="s">
        <v>30498</v>
      </c>
      <c r="E5123" s="4" t="s">
        <v>30499</v>
      </c>
    </row>
    <row r="5124" spans="1:5" ht="18" customHeight="1" x14ac:dyDescent="0.45">
      <c r="A5124" s="4" t="s">
        <v>30500</v>
      </c>
      <c r="B5124" s="4" t="s">
        <v>30501</v>
      </c>
      <c r="C5124" s="4" t="s">
        <v>30502</v>
      </c>
      <c r="D5124" s="4" t="s">
        <v>30503</v>
      </c>
      <c r="E5124" s="4" t="s">
        <v>30504</v>
      </c>
    </row>
    <row r="5125" spans="1:5" ht="18" customHeight="1" x14ac:dyDescent="0.45">
      <c r="A5125" s="4" t="s">
        <v>30505</v>
      </c>
      <c r="B5125" s="4" t="s">
        <v>30506</v>
      </c>
      <c r="C5125" s="4" t="s">
        <v>30507</v>
      </c>
      <c r="D5125" s="4" t="s">
        <v>30508</v>
      </c>
      <c r="E5125" s="4" t="s">
        <v>30509</v>
      </c>
    </row>
    <row r="5126" spans="1:5" ht="18" customHeight="1" x14ac:dyDescent="0.45">
      <c r="A5126" s="4" t="s">
        <v>30510</v>
      </c>
      <c r="B5126" s="4" t="s">
        <v>30511</v>
      </c>
      <c r="C5126" s="4" t="s">
        <v>30512</v>
      </c>
      <c r="D5126" s="4" t="s">
        <v>30513</v>
      </c>
      <c r="E5126" s="4" t="s">
        <v>30514</v>
      </c>
    </row>
    <row r="5127" spans="1:5" ht="18" customHeight="1" x14ac:dyDescent="0.45">
      <c r="A5127" s="4" t="s">
        <v>11963</v>
      </c>
      <c r="B5127" s="4" t="s">
        <v>11964</v>
      </c>
      <c r="C5127" s="4" t="s">
        <v>30515</v>
      </c>
      <c r="D5127" s="4" t="s">
        <v>30516</v>
      </c>
      <c r="E5127" s="4" t="s">
        <v>30517</v>
      </c>
    </row>
    <row r="5128" spans="1:5" ht="18" customHeight="1" x14ac:dyDescent="0.45">
      <c r="A5128" s="4" t="s">
        <v>11963</v>
      </c>
      <c r="B5128" s="4" t="s">
        <v>12007</v>
      </c>
      <c r="C5128" s="4" t="s">
        <v>30518</v>
      </c>
      <c r="D5128" s="4" t="s">
        <v>30519</v>
      </c>
      <c r="E5128" s="4" t="s">
        <v>30517</v>
      </c>
    </row>
    <row r="5129" spans="1:5" ht="18" customHeight="1" x14ac:dyDescent="0.45">
      <c r="A5129" s="4" t="s">
        <v>11963</v>
      </c>
      <c r="B5129" s="4" t="s">
        <v>13656</v>
      </c>
      <c r="C5129" s="4" t="s">
        <v>30520</v>
      </c>
      <c r="D5129" s="4" t="s">
        <v>30521</v>
      </c>
      <c r="E5129" s="4" t="s">
        <v>30517</v>
      </c>
    </row>
    <row r="5130" spans="1:5" ht="18" customHeight="1" x14ac:dyDescent="0.45">
      <c r="A5130" s="4" t="s">
        <v>11963</v>
      </c>
      <c r="B5130" s="4" t="s">
        <v>14270</v>
      </c>
      <c r="C5130" s="4" t="s">
        <v>30522</v>
      </c>
      <c r="D5130" s="4" t="s">
        <v>30523</v>
      </c>
      <c r="E5130" s="4" t="s">
        <v>30517</v>
      </c>
    </row>
    <row r="5131" spans="1:5" ht="18" customHeight="1" x14ac:dyDescent="0.45">
      <c r="A5131" s="4" t="s">
        <v>11574</v>
      </c>
      <c r="B5131" s="4" t="s">
        <v>11575</v>
      </c>
      <c r="C5131" s="4" t="s">
        <v>30524</v>
      </c>
      <c r="D5131" s="4" t="s">
        <v>30525</v>
      </c>
      <c r="E5131" s="4" t="s">
        <v>30526</v>
      </c>
    </row>
    <row r="5132" spans="1:5" ht="18" customHeight="1" x14ac:dyDescent="0.45">
      <c r="A5132" s="4" t="s">
        <v>30527</v>
      </c>
      <c r="B5132" s="4" t="s">
        <v>30528</v>
      </c>
      <c r="C5132" s="4" t="s">
        <v>30527</v>
      </c>
      <c r="D5132" s="4" t="s">
        <v>30529</v>
      </c>
      <c r="E5132" s="4" t="s">
        <v>30530</v>
      </c>
    </row>
    <row r="5133" spans="1:5" ht="18" customHeight="1" x14ac:dyDescent="0.45">
      <c r="A5133" s="4" t="s">
        <v>11564</v>
      </c>
      <c r="B5133" s="4" t="s">
        <v>11565</v>
      </c>
      <c r="C5133" s="4" t="s">
        <v>30531</v>
      </c>
      <c r="D5133" s="4" t="s">
        <v>30532</v>
      </c>
      <c r="E5133" s="4" t="s">
        <v>30533</v>
      </c>
    </row>
    <row r="5134" spans="1:5" ht="18" customHeight="1" x14ac:dyDescent="0.45">
      <c r="A5134" s="4" t="s">
        <v>30534</v>
      </c>
      <c r="B5134" s="4" t="s">
        <v>30535</v>
      </c>
      <c r="C5134" s="4" t="s">
        <v>30536</v>
      </c>
      <c r="D5134" s="4" t="s">
        <v>30537</v>
      </c>
      <c r="E5134" s="4" t="s">
        <v>30538</v>
      </c>
    </row>
    <row r="5135" spans="1:5" ht="18" customHeight="1" x14ac:dyDescent="0.45">
      <c r="A5135" s="4" t="s">
        <v>14297</v>
      </c>
      <c r="B5135" s="4" t="s">
        <v>14298</v>
      </c>
      <c r="C5135" s="4" t="s">
        <v>14297</v>
      </c>
      <c r="D5135" s="4" t="s">
        <v>30539</v>
      </c>
      <c r="E5135" s="4" t="s">
        <v>30540</v>
      </c>
    </row>
    <row r="5136" spans="1:5" ht="18" customHeight="1" x14ac:dyDescent="0.45">
      <c r="A5136" s="4" t="s">
        <v>3560</v>
      </c>
      <c r="B5136" s="4" t="s">
        <v>3561</v>
      </c>
      <c r="C5136" s="4" t="s">
        <v>3560</v>
      </c>
      <c r="D5136" s="4" t="s">
        <v>3562</v>
      </c>
      <c r="E5136" s="4" t="s">
        <v>3563</v>
      </c>
    </row>
    <row r="5137" spans="1:5" ht="18" customHeight="1" x14ac:dyDescent="0.45">
      <c r="A5137" s="4" t="s">
        <v>3385</v>
      </c>
      <c r="B5137" s="4" t="s">
        <v>3386</v>
      </c>
      <c r="C5137" s="4" t="s">
        <v>3385</v>
      </c>
      <c r="D5137" s="4" t="s">
        <v>3387</v>
      </c>
      <c r="E5137" s="4" t="s">
        <v>3388</v>
      </c>
    </row>
    <row r="5138" spans="1:5" ht="18" customHeight="1" x14ac:dyDescent="0.45">
      <c r="A5138" s="4" t="s">
        <v>487</v>
      </c>
      <c r="B5138" s="4" t="s">
        <v>488</v>
      </c>
      <c r="C5138" s="4" t="s">
        <v>487</v>
      </c>
      <c r="D5138" s="4" t="s">
        <v>489</v>
      </c>
      <c r="E5138" s="4" t="s">
        <v>490</v>
      </c>
    </row>
    <row r="5139" spans="1:5" ht="18" customHeight="1" x14ac:dyDescent="0.45">
      <c r="A5139" s="4" t="s">
        <v>14490</v>
      </c>
      <c r="B5139" s="4" t="s">
        <v>14491</v>
      </c>
      <c r="C5139" s="4" t="s">
        <v>30541</v>
      </c>
      <c r="D5139" s="4" t="s">
        <v>30542</v>
      </c>
      <c r="E5139" s="4" t="s">
        <v>30543</v>
      </c>
    </row>
    <row r="5140" spans="1:5" ht="18" customHeight="1" x14ac:dyDescent="0.45">
      <c r="A5140" s="4" t="s">
        <v>14490</v>
      </c>
      <c r="B5140" s="4" t="s">
        <v>15249</v>
      </c>
      <c r="C5140" s="4" t="s">
        <v>30541</v>
      </c>
      <c r="D5140" s="4" t="s">
        <v>30542</v>
      </c>
      <c r="E5140" s="4" t="s">
        <v>30543</v>
      </c>
    </row>
    <row r="5141" spans="1:5" ht="18" customHeight="1" x14ac:dyDescent="0.45">
      <c r="A5141" s="4" t="s">
        <v>30544</v>
      </c>
      <c r="B5141" s="4" t="s">
        <v>30545</v>
      </c>
      <c r="C5141" s="4" t="s">
        <v>30544</v>
      </c>
      <c r="D5141" s="4" t="s">
        <v>30546</v>
      </c>
      <c r="E5141" s="4" t="s">
        <v>30547</v>
      </c>
    </row>
    <row r="5142" spans="1:5" ht="18" customHeight="1" x14ac:dyDescent="0.45">
      <c r="A5142" s="4" t="s">
        <v>492</v>
      </c>
      <c r="B5142" s="4" t="s">
        <v>493</v>
      </c>
      <c r="C5142" s="4" t="s">
        <v>492</v>
      </c>
      <c r="D5142" s="4" t="s">
        <v>494</v>
      </c>
      <c r="E5142" s="4" t="s">
        <v>495</v>
      </c>
    </row>
    <row r="5143" spans="1:5" ht="18" customHeight="1" x14ac:dyDescent="0.45">
      <c r="A5143" s="4" t="s">
        <v>3934</v>
      </c>
      <c r="B5143" s="4" t="s">
        <v>3935</v>
      </c>
      <c r="C5143" s="4" t="s">
        <v>3934</v>
      </c>
      <c r="D5143" s="4" t="s">
        <v>3936</v>
      </c>
      <c r="E5143" s="4" t="s">
        <v>3937</v>
      </c>
    </row>
    <row r="5144" spans="1:5" ht="18" customHeight="1" x14ac:dyDescent="0.45">
      <c r="A5144" s="4" t="s">
        <v>2943</v>
      </c>
      <c r="B5144" s="4" t="s">
        <v>2944</v>
      </c>
      <c r="C5144" s="4" t="s">
        <v>2943</v>
      </c>
      <c r="D5144" s="4" t="s">
        <v>2945</v>
      </c>
      <c r="E5144" s="4" t="s">
        <v>2946</v>
      </c>
    </row>
    <row r="5145" spans="1:5" ht="18" customHeight="1" x14ac:dyDescent="0.45">
      <c r="A5145" s="4" t="s">
        <v>5969</v>
      </c>
      <c r="B5145" s="4" t="s">
        <v>30548</v>
      </c>
      <c r="C5145" s="4" t="s">
        <v>5969</v>
      </c>
      <c r="D5145" s="4" t="s">
        <v>30549</v>
      </c>
      <c r="E5145" s="4" t="s">
        <v>30550</v>
      </c>
    </row>
    <row r="5146" spans="1:5" ht="18" customHeight="1" x14ac:dyDescent="0.45">
      <c r="A5146" s="4" t="s">
        <v>11167</v>
      </c>
      <c r="B5146" s="4" t="s">
        <v>11168</v>
      </c>
      <c r="C5146" s="4" t="s">
        <v>30551</v>
      </c>
      <c r="D5146" s="4" t="s">
        <v>30552</v>
      </c>
      <c r="E5146" s="4" t="s">
        <v>30553</v>
      </c>
    </row>
    <row r="5147" spans="1:5" ht="18" customHeight="1" x14ac:dyDescent="0.45">
      <c r="A5147" s="4" t="s">
        <v>12945</v>
      </c>
      <c r="B5147" s="4" t="s">
        <v>12946</v>
      </c>
      <c r="C5147" s="4" t="s">
        <v>12945</v>
      </c>
      <c r="D5147" s="4" t="s">
        <v>30554</v>
      </c>
      <c r="E5147" s="4" t="s">
        <v>30555</v>
      </c>
    </row>
    <row r="5148" spans="1:5" ht="18" customHeight="1" x14ac:dyDescent="0.45">
      <c r="A5148" s="4" t="s">
        <v>30556</v>
      </c>
      <c r="B5148" s="4" t="s">
        <v>30557</v>
      </c>
      <c r="C5148" s="4" t="s">
        <v>30556</v>
      </c>
      <c r="D5148" s="4" t="s">
        <v>30558</v>
      </c>
      <c r="E5148" s="4" t="s">
        <v>30559</v>
      </c>
    </row>
    <row r="5149" spans="1:5" ht="18" customHeight="1" x14ac:dyDescent="0.45">
      <c r="A5149" s="4" t="s">
        <v>8504</v>
      </c>
      <c r="B5149" s="4" t="s">
        <v>13259</v>
      </c>
      <c r="C5149" s="4" t="s">
        <v>8504</v>
      </c>
      <c r="D5149" s="4" t="s">
        <v>30560</v>
      </c>
      <c r="E5149" s="4" t="s">
        <v>30561</v>
      </c>
    </row>
    <row r="5150" spans="1:5" ht="18" customHeight="1" x14ac:dyDescent="0.45">
      <c r="A5150" s="4" t="s">
        <v>30562</v>
      </c>
      <c r="B5150" s="4" t="s">
        <v>30563</v>
      </c>
      <c r="C5150" s="4" t="s">
        <v>30562</v>
      </c>
      <c r="D5150" s="4" t="s">
        <v>30564</v>
      </c>
      <c r="E5150" s="4" t="s">
        <v>30565</v>
      </c>
    </row>
    <row r="5151" spans="1:5" ht="18" customHeight="1" x14ac:dyDescent="0.45">
      <c r="A5151" s="4" t="s">
        <v>30566</v>
      </c>
      <c r="B5151" s="4" t="s">
        <v>30567</v>
      </c>
      <c r="C5151" s="4" t="s">
        <v>30566</v>
      </c>
      <c r="D5151" s="4" t="s">
        <v>30568</v>
      </c>
      <c r="E5151" s="4" t="s">
        <v>30569</v>
      </c>
    </row>
    <row r="5152" spans="1:5" ht="18" customHeight="1" x14ac:dyDescent="0.45">
      <c r="A5152" s="4" t="s">
        <v>30570</v>
      </c>
      <c r="B5152" s="4" t="s">
        <v>30571</v>
      </c>
      <c r="C5152" s="4" t="s">
        <v>30570</v>
      </c>
      <c r="D5152" s="4" t="s">
        <v>30572</v>
      </c>
      <c r="E5152" s="4" t="s">
        <v>30573</v>
      </c>
    </row>
    <row r="5153" spans="1:5" ht="18" customHeight="1" x14ac:dyDescent="0.45">
      <c r="A5153" s="4" t="s">
        <v>12178</v>
      </c>
      <c r="B5153" s="4" t="s">
        <v>12179</v>
      </c>
      <c r="C5153" s="4" t="s">
        <v>12178</v>
      </c>
      <c r="D5153" s="4" t="s">
        <v>30574</v>
      </c>
      <c r="E5153" s="4" t="s">
        <v>30575</v>
      </c>
    </row>
    <row r="5154" spans="1:5" ht="18" customHeight="1" x14ac:dyDescent="0.45">
      <c r="A5154" s="4" t="s">
        <v>12405</v>
      </c>
      <c r="B5154" s="4" t="s">
        <v>12406</v>
      </c>
      <c r="C5154" s="4" t="s">
        <v>30576</v>
      </c>
      <c r="D5154" s="4" t="s">
        <v>30577</v>
      </c>
      <c r="E5154" s="4" t="s">
        <v>30578</v>
      </c>
    </row>
    <row r="5155" spans="1:5" ht="18" customHeight="1" x14ac:dyDescent="0.45">
      <c r="A5155" s="4" t="s">
        <v>30579</v>
      </c>
      <c r="B5155" s="4" t="s">
        <v>30580</v>
      </c>
      <c r="C5155" s="4" t="s">
        <v>30581</v>
      </c>
      <c r="D5155" s="4" t="s">
        <v>30582</v>
      </c>
      <c r="E5155" s="4" t="s">
        <v>30583</v>
      </c>
    </row>
    <row r="5156" spans="1:5" ht="18" customHeight="1" x14ac:dyDescent="0.45">
      <c r="A5156" s="4" t="s">
        <v>12335</v>
      </c>
      <c r="B5156" s="4" t="s">
        <v>12336</v>
      </c>
      <c r="C5156" s="4" t="s">
        <v>30584</v>
      </c>
      <c r="D5156" s="4" t="s">
        <v>30585</v>
      </c>
      <c r="E5156" s="4" t="s">
        <v>30586</v>
      </c>
    </row>
    <row r="5157" spans="1:5" ht="18" customHeight="1" x14ac:dyDescent="0.45">
      <c r="A5157" s="4" t="s">
        <v>12103</v>
      </c>
      <c r="B5157" s="4" t="s">
        <v>12104</v>
      </c>
      <c r="C5157" s="4" t="s">
        <v>30587</v>
      </c>
      <c r="D5157" s="4" t="s">
        <v>30588</v>
      </c>
      <c r="E5157" s="4" t="s">
        <v>30589</v>
      </c>
    </row>
    <row r="5158" spans="1:5" ht="18" customHeight="1" x14ac:dyDescent="0.45">
      <c r="A5158" s="4" t="s">
        <v>12353</v>
      </c>
      <c r="B5158" s="4" t="s">
        <v>12354</v>
      </c>
      <c r="C5158" s="4" t="s">
        <v>30590</v>
      </c>
      <c r="D5158" s="4" t="s">
        <v>30591</v>
      </c>
      <c r="E5158" s="4" t="s">
        <v>30592</v>
      </c>
    </row>
    <row r="5159" spans="1:5" ht="18" customHeight="1" x14ac:dyDescent="0.45">
      <c r="A5159" s="4" t="s">
        <v>13218</v>
      </c>
      <c r="B5159" s="4" t="s">
        <v>13219</v>
      </c>
      <c r="C5159" s="4" t="s">
        <v>30593</v>
      </c>
      <c r="D5159" s="4" t="s">
        <v>30594</v>
      </c>
      <c r="E5159" s="4" t="s">
        <v>30595</v>
      </c>
    </row>
    <row r="5160" spans="1:5" ht="18" customHeight="1" x14ac:dyDescent="0.45">
      <c r="A5160" s="4" t="s">
        <v>11238</v>
      </c>
      <c r="B5160" s="4" t="s">
        <v>11239</v>
      </c>
      <c r="C5160" s="4" t="s">
        <v>30596</v>
      </c>
      <c r="D5160" s="4" t="s">
        <v>30597</v>
      </c>
      <c r="E5160" s="4" t="s">
        <v>30598</v>
      </c>
    </row>
    <row r="5161" spans="1:5" ht="18" customHeight="1" x14ac:dyDescent="0.45">
      <c r="A5161" s="4" t="s">
        <v>30599</v>
      </c>
      <c r="B5161" s="4" t="s">
        <v>30600</v>
      </c>
      <c r="C5161" s="4" t="s">
        <v>30601</v>
      </c>
      <c r="D5161" s="4" t="s">
        <v>30602</v>
      </c>
      <c r="E5161" s="4" t="s">
        <v>30603</v>
      </c>
    </row>
    <row r="5162" spans="1:5" ht="18" customHeight="1" x14ac:dyDescent="0.45">
      <c r="A5162" s="4" t="s">
        <v>30604</v>
      </c>
      <c r="B5162" s="4" t="s">
        <v>30605</v>
      </c>
      <c r="C5162" s="4" t="s">
        <v>30606</v>
      </c>
      <c r="D5162" s="4" t="s">
        <v>30607</v>
      </c>
      <c r="E5162" s="4" t="s">
        <v>30608</v>
      </c>
    </row>
    <row r="5163" spans="1:5" ht="18" customHeight="1" x14ac:dyDescent="0.45">
      <c r="A5163" s="4" t="s">
        <v>12938</v>
      </c>
      <c r="B5163" s="4" t="s">
        <v>12939</v>
      </c>
      <c r="C5163" s="4" t="s">
        <v>30609</v>
      </c>
      <c r="D5163" s="4" t="s">
        <v>30610</v>
      </c>
      <c r="E5163" s="4" t="s">
        <v>30611</v>
      </c>
    </row>
    <row r="5164" spans="1:5" ht="18" customHeight="1" x14ac:dyDescent="0.45">
      <c r="A5164" s="4" t="s">
        <v>30612</v>
      </c>
      <c r="B5164" s="4" t="s">
        <v>30613</v>
      </c>
      <c r="C5164" s="4" t="s">
        <v>30614</v>
      </c>
      <c r="D5164" s="4" t="s">
        <v>30615</v>
      </c>
      <c r="E5164" s="4" t="s">
        <v>30616</v>
      </c>
    </row>
    <row r="5165" spans="1:5" ht="18" customHeight="1" x14ac:dyDescent="0.45">
      <c r="A5165" s="4" t="s">
        <v>10526</v>
      </c>
      <c r="B5165" s="4" t="s">
        <v>30617</v>
      </c>
      <c r="C5165" s="4" t="s">
        <v>30618</v>
      </c>
      <c r="D5165" s="4" t="s">
        <v>30619</v>
      </c>
      <c r="E5165" s="4" t="s">
        <v>30620</v>
      </c>
    </row>
    <row r="5166" spans="1:5" ht="18" customHeight="1" x14ac:dyDescent="0.45">
      <c r="A5166" s="4" t="s">
        <v>372</v>
      </c>
      <c r="B5166" s="4" t="s">
        <v>373</v>
      </c>
      <c r="C5166" s="4" t="s">
        <v>374</v>
      </c>
      <c r="D5166" s="4" t="s">
        <v>375</v>
      </c>
      <c r="E5166" s="4" t="s">
        <v>376</v>
      </c>
    </row>
    <row r="5167" spans="1:5" ht="18" customHeight="1" x14ac:dyDescent="0.45">
      <c r="A5167" s="4" t="s">
        <v>30621</v>
      </c>
      <c r="B5167" s="4" t="s">
        <v>30622</v>
      </c>
      <c r="C5167" s="4" t="s">
        <v>30623</v>
      </c>
      <c r="D5167" s="4" t="s">
        <v>30624</v>
      </c>
      <c r="E5167" s="4" t="s">
        <v>30625</v>
      </c>
    </row>
    <row r="5168" spans="1:5" ht="18" customHeight="1" x14ac:dyDescent="0.45">
      <c r="A5168" s="4" t="s">
        <v>30626</v>
      </c>
      <c r="B5168" s="4" t="s">
        <v>30627</v>
      </c>
      <c r="C5168" s="4" t="s">
        <v>30628</v>
      </c>
      <c r="D5168" s="4" t="s">
        <v>30628</v>
      </c>
      <c r="E5168" s="4" t="s">
        <v>30629</v>
      </c>
    </row>
    <row r="5169" spans="1:5" ht="18" customHeight="1" x14ac:dyDescent="0.45">
      <c r="A5169" s="4" t="s">
        <v>11835</v>
      </c>
      <c r="B5169" s="4" t="s">
        <v>11836</v>
      </c>
      <c r="C5169" s="4" t="s">
        <v>30630</v>
      </c>
      <c r="D5169" s="4" t="s">
        <v>30631</v>
      </c>
      <c r="E5169" s="4" t="s">
        <v>30632</v>
      </c>
    </row>
    <row r="5170" spans="1:5" ht="18" customHeight="1" x14ac:dyDescent="0.45">
      <c r="A5170" s="4" t="s">
        <v>12291</v>
      </c>
      <c r="B5170" s="4" t="s">
        <v>12292</v>
      </c>
      <c r="C5170" s="4" t="s">
        <v>30633</v>
      </c>
      <c r="D5170" s="4" t="s">
        <v>30634</v>
      </c>
      <c r="E5170" s="4" t="s">
        <v>30635</v>
      </c>
    </row>
    <row r="5171" spans="1:5" ht="18" customHeight="1" x14ac:dyDescent="0.45">
      <c r="A5171" s="4" t="s">
        <v>7398</v>
      </c>
      <c r="B5171" s="4" t="s">
        <v>30636</v>
      </c>
      <c r="C5171" s="4" t="s">
        <v>30637</v>
      </c>
      <c r="D5171" s="4" t="s">
        <v>30638</v>
      </c>
      <c r="E5171" s="4" t="s">
        <v>30639</v>
      </c>
    </row>
    <row r="5172" spans="1:5" ht="18" customHeight="1" x14ac:dyDescent="0.45">
      <c r="A5172" s="4" t="s">
        <v>30640</v>
      </c>
      <c r="B5172" s="4" t="s">
        <v>30641</v>
      </c>
      <c r="C5172" s="4" t="s">
        <v>30642</v>
      </c>
      <c r="D5172" s="4" t="s">
        <v>30643</v>
      </c>
      <c r="E5172" s="4" t="s">
        <v>30644</v>
      </c>
    </row>
    <row r="5173" spans="1:5" ht="18" customHeight="1" x14ac:dyDescent="0.45">
      <c r="A5173" s="4" t="s">
        <v>7389</v>
      </c>
      <c r="B5173" s="4" t="s">
        <v>15523</v>
      </c>
      <c r="C5173" s="4" t="s">
        <v>7389</v>
      </c>
      <c r="D5173" s="4" t="s">
        <v>30645</v>
      </c>
      <c r="E5173" s="4" t="s">
        <v>30646</v>
      </c>
    </row>
    <row r="5174" spans="1:5" ht="18" customHeight="1" x14ac:dyDescent="0.45">
      <c r="A5174" s="4" t="s">
        <v>30647</v>
      </c>
      <c r="B5174" s="4" t="s">
        <v>30648</v>
      </c>
      <c r="C5174" s="4" t="s">
        <v>30647</v>
      </c>
      <c r="D5174" s="4" t="s">
        <v>30649</v>
      </c>
      <c r="E5174" s="4" t="s">
        <v>30650</v>
      </c>
    </row>
    <row r="5175" spans="1:5" ht="18" customHeight="1" x14ac:dyDescent="0.45">
      <c r="A5175" s="4" t="s">
        <v>14289</v>
      </c>
      <c r="B5175" s="4" t="s">
        <v>14290</v>
      </c>
      <c r="C5175" s="4" t="s">
        <v>30651</v>
      </c>
      <c r="D5175" s="4" t="s">
        <v>30652</v>
      </c>
      <c r="E5175" s="4" t="s">
        <v>30653</v>
      </c>
    </row>
    <row r="5176" spans="1:5" ht="18" customHeight="1" x14ac:dyDescent="0.45">
      <c r="A5176" s="4" t="s">
        <v>10942</v>
      </c>
      <c r="B5176" s="4" t="s">
        <v>10943</v>
      </c>
      <c r="C5176" s="4" t="s">
        <v>10942</v>
      </c>
      <c r="D5176" s="4" t="s">
        <v>30654</v>
      </c>
      <c r="E5176" s="4" t="s">
        <v>30655</v>
      </c>
    </row>
    <row r="5177" spans="1:5" ht="18" customHeight="1" x14ac:dyDescent="0.45">
      <c r="A5177" s="4" t="s">
        <v>13549</v>
      </c>
      <c r="B5177" s="4" t="s">
        <v>13550</v>
      </c>
      <c r="C5177" s="4" t="s">
        <v>13549</v>
      </c>
      <c r="D5177" s="4" t="s">
        <v>30656</v>
      </c>
      <c r="E5177" s="4" t="s">
        <v>30657</v>
      </c>
    </row>
    <row r="5178" spans="1:5" ht="18" customHeight="1" x14ac:dyDescent="0.45">
      <c r="A5178" s="4" t="s">
        <v>10992</v>
      </c>
      <c r="B5178" s="4" t="s">
        <v>10993</v>
      </c>
      <c r="C5178" s="4" t="s">
        <v>10992</v>
      </c>
      <c r="D5178" s="4" t="s">
        <v>30658</v>
      </c>
      <c r="E5178" s="4" t="s">
        <v>30659</v>
      </c>
    </row>
    <row r="5179" spans="1:5" ht="18" customHeight="1" x14ac:dyDescent="0.45">
      <c r="A5179" s="4" t="s">
        <v>10992</v>
      </c>
      <c r="B5179" s="4" t="s">
        <v>11730</v>
      </c>
      <c r="C5179" s="4" t="s">
        <v>10992</v>
      </c>
      <c r="D5179" s="4" t="s">
        <v>30658</v>
      </c>
      <c r="E5179" s="4" t="s">
        <v>30659</v>
      </c>
    </row>
    <row r="5180" spans="1:5" ht="18" customHeight="1" x14ac:dyDescent="0.45">
      <c r="A5180" s="4" t="s">
        <v>14639</v>
      </c>
      <c r="B5180" s="4" t="s">
        <v>14640</v>
      </c>
      <c r="C5180" s="4" t="s">
        <v>30660</v>
      </c>
      <c r="D5180" s="4" t="s">
        <v>30661</v>
      </c>
      <c r="E5180" s="4" t="s">
        <v>30662</v>
      </c>
    </row>
    <row r="5181" spans="1:5" ht="18" customHeight="1" x14ac:dyDescent="0.45">
      <c r="A5181" s="4" t="s">
        <v>30663</v>
      </c>
      <c r="B5181" s="4" t="s">
        <v>30664</v>
      </c>
      <c r="C5181" s="4" t="s">
        <v>30663</v>
      </c>
      <c r="D5181" s="4" t="s">
        <v>30665</v>
      </c>
      <c r="E5181" s="4" t="s">
        <v>30666</v>
      </c>
    </row>
    <row r="5182" spans="1:5" ht="18" customHeight="1" x14ac:dyDescent="0.45">
      <c r="A5182" s="4" t="s">
        <v>30667</v>
      </c>
      <c r="B5182" s="4" t="s">
        <v>30668</v>
      </c>
      <c r="C5182" s="4" t="s">
        <v>30667</v>
      </c>
      <c r="D5182" s="4" t="s">
        <v>30669</v>
      </c>
      <c r="E5182" s="4" t="s">
        <v>30670</v>
      </c>
    </row>
    <row r="5183" spans="1:5" ht="18" customHeight="1" x14ac:dyDescent="0.45">
      <c r="A5183" s="4" t="s">
        <v>503</v>
      </c>
      <c r="B5183" s="4" t="s">
        <v>504</v>
      </c>
      <c r="C5183" s="4" t="s">
        <v>505</v>
      </c>
      <c r="D5183" s="4" t="s">
        <v>505</v>
      </c>
      <c r="E5183" s="4" t="s">
        <v>506</v>
      </c>
    </row>
    <row r="5184" spans="1:5" ht="18" customHeight="1" x14ac:dyDescent="0.45">
      <c r="A5184" s="4" t="s">
        <v>15305</v>
      </c>
      <c r="B5184" s="4" t="s">
        <v>15306</v>
      </c>
      <c r="C5184" s="4" t="s">
        <v>30671</v>
      </c>
      <c r="D5184" s="4" t="s">
        <v>30672</v>
      </c>
      <c r="E5184" s="4" t="s">
        <v>30673</v>
      </c>
    </row>
    <row r="5185" spans="1:5" ht="18" customHeight="1" x14ac:dyDescent="0.45">
      <c r="A5185" s="4" t="s">
        <v>30674</v>
      </c>
      <c r="B5185" s="4" t="s">
        <v>30675</v>
      </c>
      <c r="C5185" s="4" t="s">
        <v>30674</v>
      </c>
      <c r="D5185" s="4" t="s">
        <v>30676</v>
      </c>
      <c r="E5185" s="4" t="s">
        <v>30677</v>
      </c>
    </row>
    <row r="5186" spans="1:5" ht="18" customHeight="1" x14ac:dyDescent="0.45">
      <c r="A5186" s="4" t="s">
        <v>14406</v>
      </c>
      <c r="B5186" s="4" t="s">
        <v>14407</v>
      </c>
      <c r="C5186" s="4" t="s">
        <v>30678</v>
      </c>
      <c r="D5186" s="4" t="s">
        <v>30679</v>
      </c>
      <c r="E5186" s="4" t="s">
        <v>30680</v>
      </c>
    </row>
    <row r="5187" spans="1:5" ht="18" customHeight="1" x14ac:dyDescent="0.45">
      <c r="A5187" s="4" t="s">
        <v>14408</v>
      </c>
      <c r="B5187" s="4" t="s">
        <v>14409</v>
      </c>
      <c r="C5187" s="4" t="s">
        <v>30681</v>
      </c>
      <c r="D5187" s="4" t="s">
        <v>30681</v>
      </c>
      <c r="E5187" s="4" t="s">
        <v>30682</v>
      </c>
    </row>
    <row r="5188" spans="1:5" ht="18" customHeight="1" x14ac:dyDescent="0.45">
      <c r="A5188" s="4" t="s">
        <v>3737</v>
      </c>
      <c r="B5188" s="4" t="s">
        <v>3738</v>
      </c>
      <c r="C5188" s="4" t="s">
        <v>3739</v>
      </c>
      <c r="D5188" s="4" t="s">
        <v>3740</v>
      </c>
      <c r="E5188" s="4" t="s">
        <v>3741</v>
      </c>
    </row>
    <row r="5189" spans="1:5" ht="18" customHeight="1" x14ac:dyDescent="0.45">
      <c r="A5189" s="4" t="s">
        <v>15072</v>
      </c>
      <c r="B5189" s="4" t="s">
        <v>15073</v>
      </c>
      <c r="C5189" s="4" t="s">
        <v>30683</v>
      </c>
      <c r="D5189" s="4" t="s">
        <v>30684</v>
      </c>
      <c r="E5189" s="4" t="s">
        <v>30685</v>
      </c>
    </row>
    <row r="5190" spans="1:5" ht="18" customHeight="1" x14ac:dyDescent="0.45">
      <c r="A5190" s="4" t="s">
        <v>15434</v>
      </c>
      <c r="B5190" s="4" t="s">
        <v>15435</v>
      </c>
      <c r="C5190" s="4" t="s">
        <v>15434</v>
      </c>
      <c r="D5190" s="4" t="s">
        <v>30686</v>
      </c>
      <c r="E5190" s="4" t="s">
        <v>30687</v>
      </c>
    </row>
    <row r="5191" spans="1:5" ht="18" customHeight="1" x14ac:dyDescent="0.45">
      <c r="A5191" s="4" t="s">
        <v>11434</v>
      </c>
      <c r="B5191" s="4" t="s">
        <v>11435</v>
      </c>
      <c r="C5191" s="4" t="s">
        <v>30688</v>
      </c>
      <c r="D5191" s="4" t="s">
        <v>30689</v>
      </c>
      <c r="E5191" s="4" t="s">
        <v>30690</v>
      </c>
    </row>
    <row r="5192" spans="1:5" ht="18" customHeight="1" x14ac:dyDescent="0.45">
      <c r="A5192" s="4" t="s">
        <v>30691</v>
      </c>
      <c r="B5192" s="4" t="s">
        <v>30692</v>
      </c>
      <c r="C5192" s="4" t="s">
        <v>30693</v>
      </c>
      <c r="D5192" s="4" t="s">
        <v>30694</v>
      </c>
      <c r="E5192" s="4" t="s">
        <v>30695</v>
      </c>
    </row>
    <row r="5193" spans="1:5" ht="18" customHeight="1" x14ac:dyDescent="0.45">
      <c r="A5193" s="4" t="s">
        <v>30696</v>
      </c>
      <c r="B5193" s="4" t="s">
        <v>30697</v>
      </c>
      <c r="C5193" s="4" t="s">
        <v>30698</v>
      </c>
      <c r="D5193" s="4" t="s">
        <v>30699</v>
      </c>
      <c r="E5193" s="4" t="s">
        <v>30700</v>
      </c>
    </row>
    <row r="5194" spans="1:5" ht="18" customHeight="1" x14ac:dyDescent="0.45">
      <c r="A5194" s="4" t="s">
        <v>30701</v>
      </c>
      <c r="B5194" s="4" t="s">
        <v>30702</v>
      </c>
      <c r="C5194" s="4" t="s">
        <v>30701</v>
      </c>
      <c r="D5194" s="4" t="s">
        <v>30703</v>
      </c>
      <c r="E5194" s="4" t="s">
        <v>30704</v>
      </c>
    </row>
    <row r="5195" spans="1:5" ht="18" customHeight="1" x14ac:dyDescent="0.45">
      <c r="A5195" s="4" t="s">
        <v>12792</v>
      </c>
      <c r="B5195" s="4" t="s">
        <v>12793</v>
      </c>
      <c r="C5195" s="4" t="s">
        <v>30705</v>
      </c>
      <c r="D5195" s="4" t="s">
        <v>30706</v>
      </c>
      <c r="E5195" s="4" t="s">
        <v>30707</v>
      </c>
    </row>
    <row r="5196" spans="1:5" ht="18" customHeight="1" x14ac:dyDescent="0.45">
      <c r="A5196" s="4" t="s">
        <v>9952</v>
      </c>
      <c r="B5196" s="4" t="s">
        <v>11128</v>
      </c>
      <c r="C5196" s="4" t="s">
        <v>30708</v>
      </c>
      <c r="D5196" s="4" t="s">
        <v>30709</v>
      </c>
      <c r="E5196" s="4" t="s">
        <v>30710</v>
      </c>
    </row>
    <row r="5197" spans="1:5" ht="18" customHeight="1" x14ac:dyDescent="0.45">
      <c r="A5197" s="4" t="s">
        <v>12339</v>
      </c>
      <c r="B5197" s="4" t="s">
        <v>12340</v>
      </c>
      <c r="C5197" s="4" t="s">
        <v>30711</v>
      </c>
      <c r="D5197" s="4" t="s">
        <v>30712</v>
      </c>
      <c r="E5197" s="4" t="s">
        <v>30713</v>
      </c>
    </row>
    <row r="5198" spans="1:5" ht="18" customHeight="1" x14ac:dyDescent="0.45">
      <c r="A5198" s="4" t="s">
        <v>30714</v>
      </c>
      <c r="B5198" s="4" t="s">
        <v>30715</v>
      </c>
      <c r="C5198" s="4" t="s">
        <v>30716</v>
      </c>
      <c r="D5198" s="4" t="s">
        <v>30717</v>
      </c>
      <c r="E5198" s="4" t="s">
        <v>30718</v>
      </c>
    </row>
    <row r="5199" spans="1:5" ht="18" customHeight="1" x14ac:dyDescent="0.45">
      <c r="A5199" s="4" t="s">
        <v>30719</v>
      </c>
      <c r="B5199" s="4" t="s">
        <v>30720</v>
      </c>
      <c r="C5199" s="4" t="s">
        <v>30721</v>
      </c>
      <c r="D5199" s="4" t="s">
        <v>30722</v>
      </c>
      <c r="E5199" s="4" t="s">
        <v>30723</v>
      </c>
    </row>
    <row r="5200" spans="1:5" ht="18" customHeight="1" x14ac:dyDescent="0.45">
      <c r="A5200" s="4" t="s">
        <v>30724</v>
      </c>
      <c r="B5200" s="4" t="s">
        <v>30725</v>
      </c>
      <c r="C5200" s="4" t="s">
        <v>30726</v>
      </c>
      <c r="D5200" s="4" t="s">
        <v>30727</v>
      </c>
      <c r="E5200" s="4" t="s">
        <v>30728</v>
      </c>
    </row>
    <row r="5201" spans="1:5" ht="18" customHeight="1" x14ac:dyDescent="0.45">
      <c r="A5201" s="4" t="s">
        <v>30729</v>
      </c>
      <c r="B5201" s="4" t="s">
        <v>30730</v>
      </c>
      <c r="C5201" s="4" t="s">
        <v>30731</v>
      </c>
      <c r="D5201" s="4" t="s">
        <v>30732</v>
      </c>
      <c r="E5201" s="4" t="s">
        <v>30733</v>
      </c>
    </row>
    <row r="5202" spans="1:5" ht="18" customHeight="1" x14ac:dyDescent="0.45">
      <c r="A5202" s="4" t="s">
        <v>30734</v>
      </c>
      <c r="B5202" s="4" t="s">
        <v>30735</v>
      </c>
      <c r="C5202" s="4" t="s">
        <v>30736</v>
      </c>
      <c r="D5202" s="4" t="s">
        <v>30737</v>
      </c>
      <c r="E5202" s="4" t="s">
        <v>30738</v>
      </c>
    </row>
    <row r="5203" spans="1:5" ht="18" customHeight="1" x14ac:dyDescent="0.45">
      <c r="A5203" s="4" t="s">
        <v>13957</v>
      </c>
      <c r="B5203" s="4" t="s">
        <v>13958</v>
      </c>
      <c r="C5203" s="4" t="s">
        <v>30739</v>
      </c>
      <c r="D5203" s="4" t="s">
        <v>30740</v>
      </c>
      <c r="E5203" s="4" t="s">
        <v>30741</v>
      </c>
    </row>
    <row r="5204" spans="1:5" ht="18" customHeight="1" x14ac:dyDescent="0.45">
      <c r="A5204" s="4" t="s">
        <v>14103</v>
      </c>
      <c r="B5204" s="4" t="s">
        <v>14104</v>
      </c>
      <c r="C5204" s="4" t="s">
        <v>30742</v>
      </c>
      <c r="D5204" s="4" t="s">
        <v>30743</v>
      </c>
      <c r="E5204" s="4" t="s">
        <v>30744</v>
      </c>
    </row>
    <row r="5205" spans="1:5" ht="18" customHeight="1" x14ac:dyDescent="0.45">
      <c r="A5205" s="4" t="s">
        <v>30745</v>
      </c>
      <c r="B5205" s="4" t="s">
        <v>30746</v>
      </c>
      <c r="C5205" s="4" t="s">
        <v>30747</v>
      </c>
      <c r="D5205" s="4" t="s">
        <v>30748</v>
      </c>
      <c r="E5205" s="4" t="s">
        <v>30749</v>
      </c>
    </row>
    <row r="5206" spans="1:5" ht="18" customHeight="1" x14ac:dyDescent="0.45">
      <c r="A5206" s="4" t="s">
        <v>9591</v>
      </c>
      <c r="B5206" s="4" t="s">
        <v>30750</v>
      </c>
      <c r="C5206" s="4" t="s">
        <v>30751</v>
      </c>
      <c r="D5206" s="4" t="s">
        <v>30752</v>
      </c>
      <c r="E5206" s="4" t="s">
        <v>30753</v>
      </c>
    </row>
    <row r="5207" spans="1:5" ht="18" customHeight="1" x14ac:dyDescent="0.45">
      <c r="A5207" s="4" t="s">
        <v>11318</v>
      </c>
      <c r="B5207" s="4" t="s">
        <v>11319</v>
      </c>
      <c r="C5207" s="4" t="s">
        <v>30754</v>
      </c>
      <c r="D5207" s="4" t="s">
        <v>30755</v>
      </c>
      <c r="E5207" s="4" t="s">
        <v>30756</v>
      </c>
    </row>
    <row r="5208" spans="1:5" ht="18" customHeight="1" x14ac:dyDescent="0.45">
      <c r="A5208" s="4" t="s">
        <v>11313</v>
      </c>
      <c r="B5208" s="4" t="s">
        <v>11314</v>
      </c>
      <c r="C5208" s="4" t="s">
        <v>30757</v>
      </c>
      <c r="D5208" s="4" t="s">
        <v>30758</v>
      </c>
      <c r="E5208" s="4" t="s">
        <v>30759</v>
      </c>
    </row>
    <row r="5209" spans="1:5" ht="18" customHeight="1" x14ac:dyDescent="0.45">
      <c r="A5209" s="4" t="s">
        <v>12948</v>
      </c>
      <c r="B5209" s="4" t="s">
        <v>12949</v>
      </c>
      <c r="C5209" s="4" t="s">
        <v>12948</v>
      </c>
      <c r="D5209" s="4" t="s">
        <v>30760</v>
      </c>
      <c r="E5209" s="4" t="s">
        <v>30761</v>
      </c>
    </row>
    <row r="5210" spans="1:5" ht="18" customHeight="1" x14ac:dyDescent="0.45">
      <c r="A5210" s="4" t="s">
        <v>10779</v>
      </c>
      <c r="B5210" s="4" t="s">
        <v>10780</v>
      </c>
      <c r="C5210" s="4" t="s">
        <v>10779</v>
      </c>
      <c r="D5210" s="4" t="s">
        <v>30762</v>
      </c>
      <c r="E5210" s="4" t="s">
        <v>30763</v>
      </c>
    </row>
    <row r="5211" spans="1:5" ht="18" customHeight="1" x14ac:dyDescent="0.45">
      <c r="A5211" s="4" t="s">
        <v>10779</v>
      </c>
      <c r="B5211" s="4" t="s">
        <v>13544</v>
      </c>
      <c r="C5211" s="4" t="s">
        <v>10779</v>
      </c>
      <c r="D5211" s="4" t="s">
        <v>30762</v>
      </c>
      <c r="E5211" s="4" t="s">
        <v>30763</v>
      </c>
    </row>
    <row r="5212" spans="1:5" ht="18" customHeight="1" x14ac:dyDescent="0.45">
      <c r="A5212" s="4" t="s">
        <v>30764</v>
      </c>
      <c r="B5212" s="4" t="s">
        <v>30765</v>
      </c>
      <c r="C5212" s="4" t="s">
        <v>30766</v>
      </c>
      <c r="D5212" s="4" t="s">
        <v>30767</v>
      </c>
      <c r="E5212" s="4" t="s">
        <v>30768</v>
      </c>
    </row>
    <row r="5213" spans="1:5" ht="18" customHeight="1" x14ac:dyDescent="0.45">
      <c r="A5213" s="4" t="s">
        <v>30769</v>
      </c>
      <c r="B5213" s="4" t="s">
        <v>30770</v>
      </c>
      <c r="C5213" s="4" t="s">
        <v>30771</v>
      </c>
      <c r="D5213" s="4" t="s">
        <v>30772</v>
      </c>
      <c r="E5213" s="4" t="s">
        <v>30773</v>
      </c>
    </row>
    <row r="5214" spans="1:5" ht="18" customHeight="1" x14ac:dyDescent="0.45">
      <c r="A5214" s="4" t="s">
        <v>30769</v>
      </c>
      <c r="B5214" s="4" t="s">
        <v>30774</v>
      </c>
      <c r="C5214" s="4" t="s">
        <v>30771</v>
      </c>
      <c r="D5214" s="4" t="s">
        <v>30772</v>
      </c>
      <c r="E5214" s="4" t="s">
        <v>30773</v>
      </c>
    </row>
    <row r="5215" spans="1:5" ht="18" customHeight="1" x14ac:dyDescent="0.45">
      <c r="A5215" s="4" t="s">
        <v>30775</v>
      </c>
      <c r="B5215" s="4" t="s">
        <v>30776</v>
      </c>
      <c r="C5215" s="4" t="s">
        <v>30777</v>
      </c>
      <c r="D5215" s="4" t="s">
        <v>30778</v>
      </c>
      <c r="E5215" s="4" t="s">
        <v>30779</v>
      </c>
    </row>
    <row r="5216" spans="1:5" ht="18" customHeight="1" x14ac:dyDescent="0.45">
      <c r="A5216" s="4" t="s">
        <v>30780</v>
      </c>
      <c r="B5216" s="4" t="s">
        <v>30781</v>
      </c>
      <c r="C5216" s="4" t="s">
        <v>30782</v>
      </c>
      <c r="D5216" s="4" t="s">
        <v>30783</v>
      </c>
      <c r="E5216" s="4" t="s">
        <v>30784</v>
      </c>
    </row>
    <row r="5217" spans="1:5" ht="18" customHeight="1" x14ac:dyDescent="0.45">
      <c r="A5217" s="4" t="s">
        <v>11198</v>
      </c>
      <c r="B5217" s="4" t="s">
        <v>11199</v>
      </c>
      <c r="C5217" s="4" t="s">
        <v>30785</v>
      </c>
      <c r="D5217" s="4" t="s">
        <v>30786</v>
      </c>
      <c r="E5217" s="4" t="s">
        <v>30787</v>
      </c>
    </row>
    <row r="5218" spans="1:5" ht="18" customHeight="1" x14ac:dyDescent="0.45">
      <c r="A5218" s="4" t="s">
        <v>12214</v>
      </c>
      <c r="B5218" s="4" t="s">
        <v>12215</v>
      </c>
      <c r="C5218" s="4" t="s">
        <v>12214</v>
      </c>
      <c r="D5218" s="4" t="s">
        <v>30788</v>
      </c>
      <c r="E5218" s="4" t="s">
        <v>30789</v>
      </c>
    </row>
    <row r="5219" spans="1:5" ht="18" customHeight="1" x14ac:dyDescent="0.45">
      <c r="A5219" s="4" t="s">
        <v>30790</v>
      </c>
      <c r="B5219" s="4" t="s">
        <v>30791</v>
      </c>
      <c r="C5219" s="4" t="s">
        <v>30792</v>
      </c>
      <c r="D5219" s="4" t="s">
        <v>30793</v>
      </c>
      <c r="E5219" s="4" t="s">
        <v>30794</v>
      </c>
    </row>
    <row r="5220" spans="1:5" ht="18" customHeight="1" x14ac:dyDescent="0.45">
      <c r="A5220" s="4" t="s">
        <v>6331</v>
      </c>
      <c r="B5220" s="4" t="s">
        <v>13735</v>
      </c>
      <c r="C5220" s="4" t="s">
        <v>30795</v>
      </c>
      <c r="D5220" s="4" t="s">
        <v>30796</v>
      </c>
      <c r="E5220" s="4" t="s">
        <v>30797</v>
      </c>
    </row>
    <row r="5221" spans="1:5" ht="18" customHeight="1" x14ac:dyDescent="0.45">
      <c r="A5221" s="4" t="s">
        <v>6331</v>
      </c>
      <c r="B5221" s="4" t="s">
        <v>14077</v>
      </c>
      <c r="C5221" s="4" t="s">
        <v>30798</v>
      </c>
      <c r="D5221" s="4" t="s">
        <v>30798</v>
      </c>
      <c r="E5221" s="4" t="s">
        <v>30797</v>
      </c>
    </row>
    <row r="5222" spans="1:5" ht="18" customHeight="1" x14ac:dyDescent="0.45">
      <c r="A5222" s="4" t="s">
        <v>6331</v>
      </c>
      <c r="B5222" s="4" t="s">
        <v>14078</v>
      </c>
      <c r="C5222" s="4" t="s">
        <v>30798</v>
      </c>
      <c r="D5222" s="4" t="s">
        <v>30798</v>
      </c>
      <c r="E5222" s="4" t="s">
        <v>30797</v>
      </c>
    </row>
    <row r="5223" spans="1:5" ht="18" customHeight="1" x14ac:dyDescent="0.45">
      <c r="A5223" s="4" t="s">
        <v>13268</v>
      </c>
      <c r="B5223" s="4" t="s">
        <v>13269</v>
      </c>
      <c r="C5223" s="4" t="s">
        <v>30799</v>
      </c>
      <c r="D5223" s="4" t="s">
        <v>30800</v>
      </c>
      <c r="E5223" s="4" t="s">
        <v>30801</v>
      </c>
    </row>
    <row r="5224" spans="1:5" ht="18" customHeight="1" x14ac:dyDescent="0.45">
      <c r="A5224" s="4" t="s">
        <v>11703</v>
      </c>
      <c r="B5224" s="4" t="s">
        <v>11704</v>
      </c>
      <c r="C5224" s="4" t="s">
        <v>30802</v>
      </c>
      <c r="D5224" s="4" t="s">
        <v>30803</v>
      </c>
      <c r="E5224" s="4" t="s">
        <v>30804</v>
      </c>
    </row>
    <row r="5225" spans="1:5" ht="18" customHeight="1" x14ac:dyDescent="0.45">
      <c r="A5225" s="4" t="s">
        <v>11703</v>
      </c>
      <c r="B5225" s="4" t="s">
        <v>13013</v>
      </c>
      <c r="C5225" s="4" t="s">
        <v>30802</v>
      </c>
      <c r="D5225" s="4" t="s">
        <v>30803</v>
      </c>
      <c r="E5225" s="4" t="s">
        <v>30804</v>
      </c>
    </row>
    <row r="5226" spans="1:5" ht="18" customHeight="1" x14ac:dyDescent="0.45">
      <c r="A5226" s="4" t="s">
        <v>30805</v>
      </c>
      <c r="B5226" s="4" t="s">
        <v>30806</v>
      </c>
      <c r="C5226" s="4" t="s">
        <v>30807</v>
      </c>
      <c r="D5226" s="4" t="s">
        <v>30807</v>
      </c>
      <c r="E5226" s="4" t="s">
        <v>30808</v>
      </c>
    </row>
    <row r="5227" spans="1:5" ht="18" customHeight="1" x14ac:dyDescent="0.45">
      <c r="A5227" s="4" t="s">
        <v>12718</v>
      </c>
      <c r="B5227" s="4" t="s">
        <v>12719</v>
      </c>
      <c r="C5227" s="4" t="s">
        <v>30809</v>
      </c>
      <c r="D5227" s="4" t="s">
        <v>30810</v>
      </c>
      <c r="E5227" s="4" t="s">
        <v>30811</v>
      </c>
    </row>
    <row r="5228" spans="1:5" ht="18" customHeight="1" x14ac:dyDescent="0.45">
      <c r="A5228" s="4" t="s">
        <v>30812</v>
      </c>
      <c r="B5228" s="4" t="s">
        <v>30813</v>
      </c>
      <c r="C5228" s="4" t="s">
        <v>30814</v>
      </c>
      <c r="D5228" s="4" t="s">
        <v>30815</v>
      </c>
      <c r="E5228" s="4" t="s">
        <v>30816</v>
      </c>
    </row>
    <row r="5229" spans="1:5" ht="18" customHeight="1" x14ac:dyDescent="0.45">
      <c r="A5229" s="4" t="s">
        <v>30817</v>
      </c>
      <c r="B5229" s="4" t="s">
        <v>30818</v>
      </c>
      <c r="C5229" s="4" t="s">
        <v>30819</v>
      </c>
      <c r="D5229" s="4" t="s">
        <v>30820</v>
      </c>
      <c r="E5229" s="4" t="s">
        <v>30821</v>
      </c>
    </row>
    <row r="5230" spans="1:5" ht="18" customHeight="1" x14ac:dyDescent="0.45">
      <c r="A5230" s="4" t="s">
        <v>13430</v>
      </c>
      <c r="B5230" s="4" t="s">
        <v>13431</v>
      </c>
      <c r="C5230" s="4" t="s">
        <v>30822</v>
      </c>
      <c r="D5230" s="4" t="s">
        <v>30823</v>
      </c>
      <c r="E5230" s="4" t="s">
        <v>30824</v>
      </c>
    </row>
    <row r="5231" spans="1:5" ht="18" customHeight="1" x14ac:dyDescent="0.45">
      <c r="A5231" s="4" t="s">
        <v>30825</v>
      </c>
      <c r="B5231" s="4" t="s">
        <v>30826</v>
      </c>
      <c r="C5231" s="4" t="s">
        <v>30827</v>
      </c>
      <c r="D5231" s="4" t="s">
        <v>30828</v>
      </c>
      <c r="E5231" s="4" t="s">
        <v>30829</v>
      </c>
    </row>
    <row r="5232" spans="1:5" ht="18" customHeight="1" x14ac:dyDescent="0.45">
      <c r="A5232" s="4" t="s">
        <v>30825</v>
      </c>
      <c r="B5232" s="4" t="s">
        <v>30830</v>
      </c>
      <c r="C5232" s="4" t="s">
        <v>30831</v>
      </c>
      <c r="D5232" s="4" t="s">
        <v>30832</v>
      </c>
      <c r="E5232" s="4" t="s">
        <v>30829</v>
      </c>
    </row>
    <row r="5233" spans="1:5" ht="18" customHeight="1" x14ac:dyDescent="0.45">
      <c r="A5233" s="4" t="s">
        <v>30833</v>
      </c>
      <c r="B5233" s="4" t="s">
        <v>30834</v>
      </c>
      <c r="C5233" s="4" t="s">
        <v>30833</v>
      </c>
      <c r="D5233" s="4" t="s">
        <v>30835</v>
      </c>
      <c r="E5233" s="4" t="s">
        <v>30836</v>
      </c>
    </row>
    <row r="5234" spans="1:5" ht="18" customHeight="1" x14ac:dyDescent="0.45">
      <c r="A5234" s="4" t="s">
        <v>30837</v>
      </c>
      <c r="B5234" s="4" t="s">
        <v>30838</v>
      </c>
      <c r="C5234" s="4" t="s">
        <v>30837</v>
      </c>
      <c r="D5234" s="4" t="s">
        <v>30839</v>
      </c>
      <c r="E5234" s="4" t="s">
        <v>30840</v>
      </c>
    </row>
    <row r="5235" spans="1:5" ht="18" customHeight="1" x14ac:dyDescent="0.45">
      <c r="A5235" s="4" t="s">
        <v>30841</v>
      </c>
      <c r="B5235" s="4" t="s">
        <v>30842</v>
      </c>
      <c r="C5235" s="4" t="s">
        <v>30843</v>
      </c>
      <c r="D5235" s="4" t="s">
        <v>30844</v>
      </c>
      <c r="E5235" s="4" t="s">
        <v>30845</v>
      </c>
    </row>
    <row r="5236" spans="1:5" ht="18" customHeight="1" x14ac:dyDescent="0.45">
      <c r="A5236" s="4" t="s">
        <v>30846</v>
      </c>
      <c r="B5236" s="4" t="s">
        <v>30847</v>
      </c>
      <c r="C5236" s="4" t="s">
        <v>30848</v>
      </c>
      <c r="D5236" s="4" t="s">
        <v>30849</v>
      </c>
      <c r="E5236" s="4" t="s">
        <v>30850</v>
      </c>
    </row>
    <row r="5237" spans="1:5" ht="18" customHeight="1" x14ac:dyDescent="0.45">
      <c r="A5237" s="4" t="s">
        <v>9419</v>
      </c>
      <c r="B5237" s="4" t="s">
        <v>13209</v>
      </c>
      <c r="C5237" s="4" t="s">
        <v>9419</v>
      </c>
      <c r="D5237" s="4" t="s">
        <v>30851</v>
      </c>
      <c r="E5237" s="4" t="s">
        <v>30852</v>
      </c>
    </row>
    <row r="5238" spans="1:5" ht="18" customHeight="1" x14ac:dyDescent="0.45">
      <c r="A5238" s="4" t="s">
        <v>30853</v>
      </c>
      <c r="B5238" s="4" t="s">
        <v>30854</v>
      </c>
      <c r="C5238" s="4" t="s">
        <v>30853</v>
      </c>
      <c r="D5238" s="4" t="s">
        <v>30855</v>
      </c>
      <c r="E5238" s="4" t="s">
        <v>30856</v>
      </c>
    </row>
    <row r="5239" spans="1:5" ht="18" customHeight="1" x14ac:dyDescent="0.45">
      <c r="A5239" s="4" t="s">
        <v>30857</v>
      </c>
      <c r="B5239" s="4" t="s">
        <v>30858</v>
      </c>
      <c r="C5239" s="4" t="s">
        <v>30859</v>
      </c>
      <c r="D5239" s="4" t="s">
        <v>30860</v>
      </c>
      <c r="E5239" s="4" t="s">
        <v>30861</v>
      </c>
    </row>
    <row r="5240" spans="1:5" ht="18" customHeight="1" x14ac:dyDescent="0.45">
      <c r="A5240" s="4" t="s">
        <v>15291</v>
      </c>
      <c r="B5240" s="4" t="s">
        <v>15292</v>
      </c>
      <c r="C5240" s="4" t="s">
        <v>30862</v>
      </c>
      <c r="D5240" s="4" t="s">
        <v>30863</v>
      </c>
      <c r="E5240" s="4" t="s">
        <v>30864</v>
      </c>
    </row>
    <row r="5241" spans="1:5" ht="18" customHeight="1" x14ac:dyDescent="0.45">
      <c r="A5241" s="4" t="s">
        <v>15291</v>
      </c>
      <c r="B5241" s="4" t="s">
        <v>15431</v>
      </c>
      <c r="C5241" s="4" t="s">
        <v>30865</v>
      </c>
      <c r="D5241" s="4" t="s">
        <v>30866</v>
      </c>
      <c r="E5241" s="4" t="s">
        <v>30864</v>
      </c>
    </row>
    <row r="5242" spans="1:5" ht="18" customHeight="1" x14ac:dyDescent="0.45">
      <c r="A5242" s="4" t="s">
        <v>30867</v>
      </c>
      <c r="B5242" s="4" t="s">
        <v>30868</v>
      </c>
      <c r="C5242" s="4" t="s">
        <v>30869</v>
      </c>
      <c r="D5242" s="4" t="s">
        <v>30870</v>
      </c>
      <c r="E5242" s="4" t="s">
        <v>30871</v>
      </c>
    </row>
    <row r="5243" spans="1:5" ht="18" customHeight="1" x14ac:dyDescent="0.45">
      <c r="A5243" s="4" t="s">
        <v>13260</v>
      </c>
      <c r="B5243" s="4" t="s">
        <v>13261</v>
      </c>
      <c r="C5243" s="4" t="s">
        <v>13260</v>
      </c>
      <c r="D5243" s="4" t="s">
        <v>30872</v>
      </c>
      <c r="E5243" s="4" t="s">
        <v>30873</v>
      </c>
    </row>
    <row r="5244" spans="1:5" ht="18" customHeight="1" x14ac:dyDescent="0.45">
      <c r="A5244" s="4" t="s">
        <v>30874</v>
      </c>
      <c r="B5244" s="4" t="s">
        <v>30875</v>
      </c>
      <c r="C5244" s="4" t="s">
        <v>30874</v>
      </c>
      <c r="D5244" s="4" t="s">
        <v>30876</v>
      </c>
      <c r="E5244" s="4" t="s">
        <v>30877</v>
      </c>
    </row>
    <row r="5245" spans="1:5" ht="18" customHeight="1" x14ac:dyDescent="0.45">
      <c r="A5245" s="4" t="s">
        <v>30878</v>
      </c>
      <c r="B5245" s="4" t="s">
        <v>30879</v>
      </c>
      <c r="C5245" s="4" t="s">
        <v>30880</v>
      </c>
      <c r="D5245" s="4" t="s">
        <v>30881</v>
      </c>
      <c r="E5245" s="4" t="s">
        <v>30882</v>
      </c>
    </row>
    <row r="5246" spans="1:5" ht="18" customHeight="1" x14ac:dyDescent="0.45">
      <c r="A5246" s="4" t="s">
        <v>14417</v>
      </c>
      <c r="B5246" s="4" t="s">
        <v>14418</v>
      </c>
      <c r="C5246" s="4" t="s">
        <v>30883</v>
      </c>
      <c r="D5246" s="4" t="s">
        <v>30884</v>
      </c>
      <c r="E5246" s="4" t="s">
        <v>30885</v>
      </c>
    </row>
    <row r="5247" spans="1:5" ht="18" customHeight="1" x14ac:dyDescent="0.45">
      <c r="A5247" s="4" t="s">
        <v>14262</v>
      </c>
      <c r="B5247" s="4" t="s">
        <v>14263</v>
      </c>
      <c r="C5247" s="4" t="s">
        <v>30886</v>
      </c>
      <c r="D5247" s="4" t="s">
        <v>30887</v>
      </c>
      <c r="E5247" s="4" t="s">
        <v>30888</v>
      </c>
    </row>
    <row r="5248" spans="1:5" ht="18" customHeight="1" x14ac:dyDescent="0.45">
      <c r="A5248" s="4" t="s">
        <v>11828</v>
      </c>
      <c r="B5248" s="4" t="s">
        <v>11829</v>
      </c>
      <c r="C5248" s="4" t="s">
        <v>30889</v>
      </c>
      <c r="D5248" s="4" t="s">
        <v>30890</v>
      </c>
      <c r="E5248" s="4" t="s">
        <v>30891</v>
      </c>
    </row>
    <row r="5249" spans="1:5" ht="18" customHeight="1" x14ac:dyDescent="0.45">
      <c r="A5249" s="4" t="s">
        <v>11828</v>
      </c>
      <c r="B5249" s="4" t="s">
        <v>14049</v>
      </c>
      <c r="C5249" s="4" t="s">
        <v>30889</v>
      </c>
      <c r="D5249" s="4" t="s">
        <v>30890</v>
      </c>
      <c r="E5249" s="4" t="s">
        <v>30891</v>
      </c>
    </row>
    <row r="5250" spans="1:5" ht="18" customHeight="1" x14ac:dyDescent="0.45">
      <c r="A5250" s="4" t="s">
        <v>8253</v>
      </c>
      <c r="B5250" s="4" t="s">
        <v>30892</v>
      </c>
      <c r="C5250" s="4" t="s">
        <v>30893</v>
      </c>
      <c r="D5250" s="4" t="s">
        <v>30894</v>
      </c>
      <c r="E5250" s="4" t="s">
        <v>30895</v>
      </c>
    </row>
    <row r="5251" spans="1:5" ht="18" customHeight="1" x14ac:dyDescent="0.45">
      <c r="A5251" s="4" t="s">
        <v>8253</v>
      </c>
      <c r="B5251" s="4" t="s">
        <v>30896</v>
      </c>
      <c r="C5251" s="4" t="s">
        <v>30893</v>
      </c>
      <c r="D5251" s="4" t="s">
        <v>30894</v>
      </c>
      <c r="E5251" s="4" t="s">
        <v>30895</v>
      </c>
    </row>
    <row r="5252" spans="1:5" ht="18" customHeight="1" x14ac:dyDescent="0.45">
      <c r="A5252" s="4" t="s">
        <v>30897</v>
      </c>
      <c r="B5252" s="4" t="s">
        <v>30898</v>
      </c>
      <c r="C5252" s="4" t="s">
        <v>30899</v>
      </c>
      <c r="D5252" s="4" t="s">
        <v>30900</v>
      </c>
      <c r="E5252" s="4" t="s">
        <v>30901</v>
      </c>
    </row>
    <row r="5253" spans="1:5" ht="18" customHeight="1" x14ac:dyDescent="0.45">
      <c r="A5253" s="4" t="s">
        <v>30902</v>
      </c>
      <c r="B5253" s="4" t="s">
        <v>30903</v>
      </c>
      <c r="C5253" s="4" t="s">
        <v>30904</v>
      </c>
      <c r="D5253" s="4" t="s">
        <v>30905</v>
      </c>
      <c r="E5253" s="4" t="s">
        <v>30906</v>
      </c>
    </row>
    <row r="5254" spans="1:5" ht="18" customHeight="1" x14ac:dyDescent="0.45">
      <c r="A5254" s="4" t="s">
        <v>30907</v>
      </c>
      <c r="B5254" s="4" t="s">
        <v>30908</v>
      </c>
      <c r="C5254" s="4" t="s">
        <v>30909</v>
      </c>
      <c r="D5254" s="4" t="s">
        <v>30910</v>
      </c>
      <c r="E5254" s="4" t="s">
        <v>30911</v>
      </c>
    </row>
    <row r="5255" spans="1:5" ht="18" customHeight="1" x14ac:dyDescent="0.45">
      <c r="A5255" s="4" t="s">
        <v>9809</v>
      </c>
      <c r="B5255" s="4" t="s">
        <v>11824</v>
      </c>
      <c r="C5255" s="4" t="s">
        <v>30912</v>
      </c>
      <c r="D5255" s="4" t="s">
        <v>30912</v>
      </c>
      <c r="E5255" s="4" t="s">
        <v>30913</v>
      </c>
    </row>
    <row r="5256" spans="1:5" ht="18" customHeight="1" x14ac:dyDescent="0.45">
      <c r="A5256" s="4" t="s">
        <v>9809</v>
      </c>
      <c r="B5256" s="4" t="s">
        <v>14753</v>
      </c>
      <c r="C5256" s="4" t="s">
        <v>30912</v>
      </c>
      <c r="D5256" s="4" t="s">
        <v>30912</v>
      </c>
      <c r="E5256" s="4" t="s">
        <v>30913</v>
      </c>
    </row>
    <row r="5257" spans="1:5" ht="18" customHeight="1" x14ac:dyDescent="0.45">
      <c r="A5257" s="4" t="s">
        <v>735</v>
      </c>
      <c r="B5257" s="4" t="s">
        <v>736</v>
      </c>
      <c r="C5257" s="4" t="s">
        <v>737</v>
      </c>
      <c r="D5257" s="4" t="s">
        <v>738</v>
      </c>
      <c r="E5257" s="4" t="s">
        <v>739</v>
      </c>
    </row>
    <row r="5258" spans="1:5" ht="18" customHeight="1" x14ac:dyDescent="0.45">
      <c r="A5258" s="4" t="s">
        <v>12768</v>
      </c>
      <c r="B5258" s="4" t="s">
        <v>12769</v>
      </c>
      <c r="C5258" s="4" t="s">
        <v>12768</v>
      </c>
      <c r="D5258" s="4" t="s">
        <v>30914</v>
      </c>
      <c r="E5258" s="4" t="s">
        <v>30915</v>
      </c>
    </row>
    <row r="5259" spans="1:5" ht="18" customHeight="1" x14ac:dyDescent="0.45">
      <c r="A5259" s="4" t="s">
        <v>11512</v>
      </c>
      <c r="B5259" s="4" t="s">
        <v>11513</v>
      </c>
      <c r="C5259" s="4" t="s">
        <v>30916</v>
      </c>
      <c r="D5259" s="4" t="s">
        <v>30917</v>
      </c>
      <c r="E5259" s="4" t="s">
        <v>30918</v>
      </c>
    </row>
    <row r="5260" spans="1:5" ht="18" customHeight="1" x14ac:dyDescent="0.45">
      <c r="A5260" s="4" t="s">
        <v>11512</v>
      </c>
      <c r="B5260" s="4" t="s">
        <v>14021</v>
      </c>
      <c r="C5260" s="4" t="s">
        <v>30916</v>
      </c>
      <c r="D5260" s="4" t="s">
        <v>30917</v>
      </c>
      <c r="E5260" s="4" t="s">
        <v>30918</v>
      </c>
    </row>
    <row r="5261" spans="1:5" ht="18" customHeight="1" x14ac:dyDescent="0.45">
      <c r="A5261" s="4" t="s">
        <v>30919</v>
      </c>
      <c r="B5261" s="4" t="s">
        <v>30920</v>
      </c>
      <c r="C5261" s="4" t="s">
        <v>30921</v>
      </c>
      <c r="D5261" s="4" t="s">
        <v>30922</v>
      </c>
      <c r="E5261" s="4" t="s">
        <v>30923</v>
      </c>
    </row>
    <row r="5262" spans="1:5" ht="18" customHeight="1" x14ac:dyDescent="0.45">
      <c r="A5262" s="4" t="s">
        <v>824</v>
      </c>
      <c r="B5262" s="4" t="s">
        <v>825</v>
      </c>
      <c r="C5262" s="4" t="s">
        <v>826</v>
      </c>
      <c r="D5262" s="4" t="s">
        <v>827</v>
      </c>
      <c r="E5262" s="4" t="s">
        <v>828</v>
      </c>
    </row>
    <row r="5263" spans="1:5" ht="18" customHeight="1" x14ac:dyDescent="0.45">
      <c r="A5263" s="4" t="s">
        <v>7714</v>
      </c>
      <c r="B5263" s="4" t="s">
        <v>14750</v>
      </c>
      <c r="C5263" s="4" t="s">
        <v>30924</v>
      </c>
      <c r="D5263" s="4" t="s">
        <v>30925</v>
      </c>
      <c r="E5263" s="4" t="s">
        <v>30926</v>
      </c>
    </row>
    <row r="5264" spans="1:5" ht="18" customHeight="1" x14ac:dyDescent="0.45">
      <c r="A5264" s="4" t="s">
        <v>15364</v>
      </c>
      <c r="B5264" s="4" t="s">
        <v>15365</v>
      </c>
      <c r="C5264" s="4" t="s">
        <v>30927</v>
      </c>
      <c r="D5264" s="4" t="s">
        <v>30928</v>
      </c>
      <c r="E5264" s="4" t="s">
        <v>30929</v>
      </c>
    </row>
    <row r="5265" spans="1:5" ht="18" customHeight="1" x14ac:dyDescent="0.45">
      <c r="A5265" s="4" t="s">
        <v>30930</v>
      </c>
      <c r="B5265" s="4" t="s">
        <v>30931</v>
      </c>
      <c r="C5265" s="4" t="s">
        <v>30932</v>
      </c>
      <c r="D5265" s="4" t="s">
        <v>30933</v>
      </c>
      <c r="E5265" s="4" t="s">
        <v>30934</v>
      </c>
    </row>
    <row r="5266" spans="1:5" ht="18" customHeight="1" x14ac:dyDescent="0.45">
      <c r="A5266" s="4" t="s">
        <v>30935</v>
      </c>
      <c r="B5266" s="4" t="s">
        <v>30936</v>
      </c>
      <c r="C5266" s="4" t="s">
        <v>30937</v>
      </c>
      <c r="D5266" s="4" t="s">
        <v>30938</v>
      </c>
      <c r="E5266" s="4" t="s">
        <v>30939</v>
      </c>
    </row>
    <row r="5267" spans="1:5" ht="18" customHeight="1" x14ac:dyDescent="0.45">
      <c r="A5267" s="4" t="s">
        <v>30940</v>
      </c>
      <c r="B5267" s="4" t="s">
        <v>30941</v>
      </c>
      <c r="C5267" s="4" t="s">
        <v>30940</v>
      </c>
      <c r="D5267" s="4" t="s">
        <v>30942</v>
      </c>
      <c r="E5267" s="4" t="s">
        <v>30943</v>
      </c>
    </row>
    <row r="5268" spans="1:5" ht="18" customHeight="1" x14ac:dyDescent="0.45">
      <c r="A5268" s="4" t="s">
        <v>30944</v>
      </c>
      <c r="B5268" s="4" t="s">
        <v>30945</v>
      </c>
      <c r="C5268" s="4" t="s">
        <v>30946</v>
      </c>
      <c r="D5268" s="4" t="s">
        <v>30947</v>
      </c>
      <c r="E5268" s="4" t="s">
        <v>30948</v>
      </c>
    </row>
    <row r="5269" spans="1:5" ht="18" customHeight="1" x14ac:dyDescent="0.45">
      <c r="A5269" s="4" t="s">
        <v>11876</v>
      </c>
      <c r="B5269" s="4" t="s">
        <v>11877</v>
      </c>
      <c r="C5269" s="4" t="s">
        <v>11876</v>
      </c>
      <c r="D5269" s="4" t="s">
        <v>30949</v>
      </c>
      <c r="E5269" s="4" t="s">
        <v>30950</v>
      </c>
    </row>
    <row r="5270" spans="1:5" ht="18" customHeight="1" x14ac:dyDescent="0.45">
      <c r="A5270" s="4" t="s">
        <v>30951</v>
      </c>
      <c r="B5270" s="4" t="s">
        <v>30952</v>
      </c>
      <c r="C5270" s="4" t="s">
        <v>30951</v>
      </c>
      <c r="D5270" s="4" t="s">
        <v>30953</v>
      </c>
      <c r="E5270" s="4" t="s">
        <v>30954</v>
      </c>
    </row>
    <row r="5271" spans="1:5" ht="18" customHeight="1" x14ac:dyDescent="0.45">
      <c r="A5271" s="4" t="s">
        <v>30955</v>
      </c>
      <c r="B5271" s="4" t="s">
        <v>30956</v>
      </c>
      <c r="C5271" s="4" t="s">
        <v>30955</v>
      </c>
      <c r="D5271" s="4" t="s">
        <v>30957</v>
      </c>
      <c r="E5271" s="4" t="s">
        <v>30958</v>
      </c>
    </row>
    <row r="5272" spans="1:5" ht="18" customHeight="1" x14ac:dyDescent="0.45">
      <c r="A5272" s="4" t="s">
        <v>30959</v>
      </c>
      <c r="B5272" s="4" t="s">
        <v>30960</v>
      </c>
      <c r="C5272" s="4" t="s">
        <v>30959</v>
      </c>
      <c r="D5272" s="4" t="s">
        <v>30961</v>
      </c>
      <c r="E5272" s="4" t="s">
        <v>30962</v>
      </c>
    </row>
    <row r="5273" spans="1:5" ht="18" customHeight="1" x14ac:dyDescent="0.45">
      <c r="A5273" s="4" t="s">
        <v>4599</v>
      </c>
      <c r="B5273" s="4" t="s">
        <v>30963</v>
      </c>
      <c r="C5273" s="4" t="s">
        <v>4599</v>
      </c>
      <c r="D5273" s="4" t="s">
        <v>30964</v>
      </c>
      <c r="E5273" s="4" t="s">
        <v>30965</v>
      </c>
    </row>
    <row r="5274" spans="1:5" ht="18" customHeight="1" x14ac:dyDescent="0.45">
      <c r="A5274" s="4" t="s">
        <v>4861</v>
      </c>
      <c r="B5274" s="4" t="s">
        <v>30966</v>
      </c>
      <c r="C5274" s="4" t="s">
        <v>4861</v>
      </c>
      <c r="D5274" s="4" t="s">
        <v>30967</v>
      </c>
      <c r="E5274" s="4" t="s">
        <v>30968</v>
      </c>
    </row>
    <row r="5275" spans="1:5" ht="18" customHeight="1" x14ac:dyDescent="0.45">
      <c r="A5275" s="4" t="s">
        <v>30969</v>
      </c>
      <c r="B5275" s="4" t="s">
        <v>30970</v>
      </c>
      <c r="C5275" s="4" t="s">
        <v>30969</v>
      </c>
      <c r="D5275" s="4" t="s">
        <v>30971</v>
      </c>
      <c r="E5275" s="4" t="s">
        <v>30972</v>
      </c>
    </row>
    <row r="5276" spans="1:5" ht="18" customHeight="1" x14ac:dyDescent="0.45">
      <c r="A5276" s="4" t="s">
        <v>30973</v>
      </c>
      <c r="B5276" s="4" t="s">
        <v>30974</v>
      </c>
      <c r="C5276" s="4" t="s">
        <v>30973</v>
      </c>
      <c r="D5276" s="4" t="s">
        <v>30975</v>
      </c>
      <c r="E5276" s="4" t="s">
        <v>30976</v>
      </c>
    </row>
    <row r="5277" spans="1:5" ht="18" customHeight="1" x14ac:dyDescent="0.45">
      <c r="A5277" s="4" t="s">
        <v>30977</v>
      </c>
      <c r="B5277" s="4" t="s">
        <v>30978</v>
      </c>
      <c r="C5277" s="4" t="s">
        <v>30977</v>
      </c>
      <c r="D5277" s="4" t="s">
        <v>30979</v>
      </c>
      <c r="E5277" s="4" t="s">
        <v>30980</v>
      </c>
    </row>
    <row r="5278" spans="1:5" ht="18" customHeight="1" x14ac:dyDescent="0.45">
      <c r="A5278" s="4" t="s">
        <v>30981</v>
      </c>
      <c r="B5278" s="4" t="s">
        <v>30982</v>
      </c>
      <c r="C5278" s="4" t="s">
        <v>30981</v>
      </c>
      <c r="D5278" s="4" t="s">
        <v>30983</v>
      </c>
      <c r="E5278" s="4" t="s">
        <v>30984</v>
      </c>
    </row>
    <row r="5279" spans="1:5" ht="18" customHeight="1" x14ac:dyDescent="0.45">
      <c r="A5279" s="4" t="s">
        <v>12012</v>
      </c>
      <c r="B5279" s="4" t="s">
        <v>12013</v>
      </c>
      <c r="C5279" s="4" t="s">
        <v>12012</v>
      </c>
      <c r="D5279" s="4" t="s">
        <v>30985</v>
      </c>
      <c r="E5279" s="4" t="s">
        <v>30986</v>
      </c>
    </row>
    <row r="5280" spans="1:5" ht="18" customHeight="1" x14ac:dyDescent="0.45">
      <c r="A5280" s="4" t="s">
        <v>14119</v>
      </c>
      <c r="B5280" s="4" t="s">
        <v>14120</v>
      </c>
      <c r="C5280" s="4" t="s">
        <v>30987</v>
      </c>
      <c r="D5280" s="4" t="s">
        <v>30988</v>
      </c>
      <c r="E5280" s="4" t="s">
        <v>30989</v>
      </c>
    </row>
    <row r="5281" spans="1:5" ht="18" customHeight="1" x14ac:dyDescent="0.45">
      <c r="A5281" s="4" t="s">
        <v>14119</v>
      </c>
      <c r="B5281" s="4" t="s">
        <v>15154</v>
      </c>
      <c r="C5281" s="4" t="s">
        <v>30987</v>
      </c>
      <c r="D5281" s="4" t="s">
        <v>30988</v>
      </c>
      <c r="E5281" s="4" t="s">
        <v>30989</v>
      </c>
    </row>
    <row r="5282" spans="1:5" ht="18" customHeight="1" x14ac:dyDescent="0.45">
      <c r="A5282" s="4" t="s">
        <v>14198</v>
      </c>
      <c r="B5282" s="4" t="s">
        <v>14199</v>
      </c>
      <c r="C5282" s="4" t="s">
        <v>30990</v>
      </c>
      <c r="D5282" s="4" t="s">
        <v>30991</v>
      </c>
      <c r="E5282" s="4" t="s">
        <v>30992</v>
      </c>
    </row>
    <row r="5283" spans="1:5" ht="18" customHeight="1" x14ac:dyDescent="0.45">
      <c r="A5283" s="4" t="s">
        <v>30993</v>
      </c>
      <c r="B5283" s="4" t="s">
        <v>30994</v>
      </c>
      <c r="C5283" s="4" t="s">
        <v>30995</v>
      </c>
      <c r="D5283" s="4" t="s">
        <v>30996</v>
      </c>
      <c r="E5283" s="4" t="s">
        <v>30997</v>
      </c>
    </row>
    <row r="5284" spans="1:5" ht="18" customHeight="1" x14ac:dyDescent="0.45">
      <c r="A5284" s="4" t="s">
        <v>30998</v>
      </c>
      <c r="B5284" s="4" t="s">
        <v>30999</v>
      </c>
      <c r="C5284" s="4" t="s">
        <v>31000</v>
      </c>
      <c r="D5284" s="4" t="s">
        <v>31001</v>
      </c>
      <c r="E5284" s="4" t="s">
        <v>31002</v>
      </c>
    </row>
    <row r="5285" spans="1:5" ht="18" customHeight="1" x14ac:dyDescent="0.45">
      <c r="A5285" s="4" t="s">
        <v>31003</v>
      </c>
      <c r="B5285" s="4" t="s">
        <v>31004</v>
      </c>
      <c r="C5285" s="4" t="s">
        <v>31005</v>
      </c>
      <c r="D5285" s="4" t="s">
        <v>31006</v>
      </c>
      <c r="E5285" s="4" t="s">
        <v>31007</v>
      </c>
    </row>
    <row r="5286" spans="1:5" ht="18" customHeight="1" x14ac:dyDescent="0.45">
      <c r="A5286" s="4" t="s">
        <v>31008</v>
      </c>
      <c r="B5286" s="4" t="s">
        <v>31009</v>
      </c>
      <c r="C5286" s="4" t="s">
        <v>31010</v>
      </c>
      <c r="D5286" s="4" t="s">
        <v>31011</v>
      </c>
      <c r="E5286" s="4" t="s">
        <v>31012</v>
      </c>
    </row>
    <row r="5287" spans="1:5" ht="18" customHeight="1" x14ac:dyDescent="0.45">
      <c r="A5287" s="4" t="s">
        <v>31013</v>
      </c>
      <c r="B5287" s="4" t="s">
        <v>31014</v>
      </c>
      <c r="C5287" s="4" t="s">
        <v>31015</v>
      </c>
      <c r="D5287" s="4" t="s">
        <v>31016</v>
      </c>
      <c r="E5287" s="4" t="s">
        <v>31017</v>
      </c>
    </row>
    <row r="5288" spans="1:5" ht="18" customHeight="1" x14ac:dyDescent="0.45">
      <c r="A5288" s="4" t="s">
        <v>9201</v>
      </c>
      <c r="B5288" s="4" t="s">
        <v>31018</v>
      </c>
      <c r="C5288" s="4" t="s">
        <v>31019</v>
      </c>
      <c r="D5288" s="4" t="s">
        <v>31020</v>
      </c>
      <c r="E5288" s="4" t="s">
        <v>31021</v>
      </c>
    </row>
    <row r="5289" spans="1:5" ht="18" customHeight="1" x14ac:dyDescent="0.45">
      <c r="A5289" s="4" t="s">
        <v>31022</v>
      </c>
      <c r="B5289" s="4" t="s">
        <v>31023</v>
      </c>
      <c r="C5289" s="4" t="s">
        <v>31024</v>
      </c>
      <c r="D5289" s="4" t="s">
        <v>31025</v>
      </c>
      <c r="E5289" s="4" t="s">
        <v>31026</v>
      </c>
    </row>
    <row r="5290" spans="1:5" ht="18" customHeight="1" x14ac:dyDescent="0.45">
      <c r="A5290" s="4" t="s">
        <v>31027</v>
      </c>
      <c r="B5290" s="4" t="s">
        <v>31028</v>
      </c>
      <c r="C5290" s="4" t="s">
        <v>31029</v>
      </c>
      <c r="D5290" s="4" t="s">
        <v>31030</v>
      </c>
      <c r="E5290" s="4" t="s">
        <v>31031</v>
      </c>
    </row>
    <row r="5291" spans="1:5" ht="18" customHeight="1" x14ac:dyDescent="0.45">
      <c r="A5291" s="4" t="s">
        <v>9749</v>
      </c>
      <c r="B5291" s="4" t="s">
        <v>31032</v>
      </c>
      <c r="C5291" s="4" t="s">
        <v>31033</v>
      </c>
      <c r="D5291" s="4" t="s">
        <v>31034</v>
      </c>
      <c r="E5291" s="4" t="s">
        <v>31035</v>
      </c>
    </row>
    <row r="5292" spans="1:5" ht="18" customHeight="1" x14ac:dyDescent="0.45">
      <c r="A5292" s="4" t="s">
        <v>130</v>
      </c>
      <c r="B5292" s="4" t="s">
        <v>131</v>
      </c>
      <c r="C5292" s="4" t="s">
        <v>132</v>
      </c>
      <c r="D5292" s="4" t="s">
        <v>133</v>
      </c>
      <c r="E5292" s="4" t="s">
        <v>134</v>
      </c>
    </row>
    <row r="5293" spans="1:5" ht="18" customHeight="1" x14ac:dyDescent="0.45">
      <c r="A5293" s="4" t="s">
        <v>31036</v>
      </c>
      <c r="B5293" s="4" t="s">
        <v>31037</v>
      </c>
      <c r="C5293" s="4" t="s">
        <v>31038</v>
      </c>
      <c r="D5293" s="4" t="s">
        <v>31039</v>
      </c>
      <c r="E5293" s="4" t="s">
        <v>31040</v>
      </c>
    </row>
    <row r="5294" spans="1:5" ht="18" customHeight="1" x14ac:dyDescent="0.45">
      <c r="A5294" s="4" t="s">
        <v>31041</v>
      </c>
      <c r="B5294" s="4" t="s">
        <v>31042</v>
      </c>
      <c r="C5294" s="4" t="s">
        <v>31043</v>
      </c>
      <c r="D5294" s="4" t="s">
        <v>31044</v>
      </c>
      <c r="E5294" s="4" t="s">
        <v>31045</v>
      </c>
    </row>
    <row r="5295" spans="1:5" ht="18" customHeight="1" x14ac:dyDescent="0.45">
      <c r="A5295" s="4" t="s">
        <v>31046</v>
      </c>
      <c r="B5295" s="4" t="s">
        <v>31047</v>
      </c>
      <c r="C5295" s="4" t="s">
        <v>31048</v>
      </c>
      <c r="D5295" s="4" t="s">
        <v>31049</v>
      </c>
      <c r="E5295" s="4" t="s">
        <v>31050</v>
      </c>
    </row>
    <row r="5296" spans="1:5" ht="18" customHeight="1" x14ac:dyDescent="0.45">
      <c r="A5296" s="4" t="s">
        <v>10084</v>
      </c>
      <c r="B5296" s="4" t="s">
        <v>31051</v>
      </c>
      <c r="C5296" s="4" t="s">
        <v>31052</v>
      </c>
      <c r="D5296" s="4" t="s">
        <v>31053</v>
      </c>
      <c r="E5296" s="4" t="s">
        <v>31054</v>
      </c>
    </row>
    <row r="5297" spans="1:5" ht="18" customHeight="1" x14ac:dyDescent="0.45">
      <c r="A5297" s="4" t="s">
        <v>9665</v>
      </c>
      <c r="B5297" s="4" t="s">
        <v>13243</v>
      </c>
      <c r="C5297" s="4" t="s">
        <v>31055</v>
      </c>
      <c r="D5297" s="4" t="s">
        <v>31056</v>
      </c>
      <c r="E5297" s="4" t="s">
        <v>31057</v>
      </c>
    </row>
    <row r="5298" spans="1:5" ht="18" customHeight="1" x14ac:dyDescent="0.45">
      <c r="A5298" s="4" t="s">
        <v>13147</v>
      </c>
      <c r="B5298" s="4" t="s">
        <v>13148</v>
      </c>
      <c r="C5298" s="4" t="s">
        <v>31058</v>
      </c>
      <c r="D5298" s="4" t="s">
        <v>31059</v>
      </c>
      <c r="E5298" s="4" t="s">
        <v>31060</v>
      </c>
    </row>
    <row r="5299" spans="1:5" ht="18" customHeight="1" x14ac:dyDescent="0.45">
      <c r="A5299" s="4" t="s">
        <v>8715</v>
      </c>
      <c r="B5299" s="4" t="s">
        <v>31061</v>
      </c>
      <c r="C5299" s="4" t="s">
        <v>31062</v>
      </c>
      <c r="D5299" s="4" t="s">
        <v>31063</v>
      </c>
      <c r="E5299" s="4" t="s">
        <v>31064</v>
      </c>
    </row>
    <row r="5300" spans="1:5" ht="18" customHeight="1" x14ac:dyDescent="0.45">
      <c r="A5300" s="4" t="s">
        <v>31065</v>
      </c>
      <c r="B5300" s="4" t="s">
        <v>31066</v>
      </c>
      <c r="C5300" s="4" t="s">
        <v>31067</v>
      </c>
      <c r="D5300" s="4" t="s">
        <v>31068</v>
      </c>
      <c r="E5300" s="4" t="s">
        <v>31069</v>
      </c>
    </row>
    <row r="5301" spans="1:5" ht="18" customHeight="1" x14ac:dyDescent="0.45">
      <c r="A5301" s="4" t="s">
        <v>31070</v>
      </c>
      <c r="B5301" s="4" t="s">
        <v>31071</v>
      </c>
      <c r="C5301" s="4" t="s">
        <v>31072</v>
      </c>
      <c r="D5301" s="4" t="s">
        <v>31073</v>
      </c>
      <c r="E5301" s="4" t="s">
        <v>31074</v>
      </c>
    </row>
    <row r="5302" spans="1:5" ht="18" customHeight="1" x14ac:dyDescent="0.45">
      <c r="A5302" s="4" t="s">
        <v>31075</v>
      </c>
      <c r="B5302" s="4" t="s">
        <v>31076</v>
      </c>
      <c r="C5302" s="4" t="s">
        <v>31075</v>
      </c>
      <c r="D5302" s="4" t="s">
        <v>31077</v>
      </c>
      <c r="E5302" s="4" t="s">
        <v>31078</v>
      </c>
    </row>
    <row r="5303" spans="1:5" ht="18" customHeight="1" x14ac:dyDescent="0.45">
      <c r="A5303" s="4" t="s">
        <v>8221</v>
      </c>
      <c r="B5303" s="4" t="s">
        <v>10726</v>
      </c>
      <c r="C5303" s="4" t="s">
        <v>8221</v>
      </c>
      <c r="D5303" s="4" t="s">
        <v>31079</v>
      </c>
      <c r="E5303" s="4" t="s">
        <v>31080</v>
      </c>
    </row>
    <row r="5304" spans="1:5" ht="18" customHeight="1" x14ac:dyDescent="0.45">
      <c r="A5304" s="4" t="s">
        <v>31081</v>
      </c>
      <c r="B5304" s="4" t="s">
        <v>31082</v>
      </c>
      <c r="C5304" s="4" t="s">
        <v>31081</v>
      </c>
      <c r="D5304" s="4" t="s">
        <v>31083</v>
      </c>
      <c r="E5304" s="4" t="s">
        <v>31084</v>
      </c>
    </row>
    <row r="5305" spans="1:5" ht="18" customHeight="1" x14ac:dyDescent="0.45">
      <c r="A5305" s="4" t="s">
        <v>31085</v>
      </c>
      <c r="B5305" s="4" t="s">
        <v>31086</v>
      </c>
      <c r="C5305" s="4" t="s">
        <v>31087</v>
      </c>
      <c r="D5305" s="4" t="s">
        <v>31088</v>
      </c>
      <c r="E5305" s="4" t="s">
        <v>31089</v>
      </c>
    </row>
    <row r="5306" spans="1:5" ht="18" customHeight="1" x14ac:dyDescent="0.45">
      <c r="A5306" s="4" t="s">
        <v>1209</v>
      </c>
      <c r="B5306" s="4" t="s">
        <v>1210</v>
      </c>
      <c r="C5306" s="4" t="s">
        <v>1209</v>
      </c>
      <c r="D5306" s="4" t="s">
        <v>1211</v>
      </c>
      <c r="E5306" s="4" t="s">
        <v>1212</v>
      </c>
    </row>
    <row r="5307" spans="1:5" ht="18" customHeight="1" x14ac:dyDescent="0.45">
      <c r="A5307" s="4" t="s">
        <v>6855</v>
      </c>
      <c r="B5307" s="4" t="s">
        <v>14711</v>
      </c>
      <c r="C5307" s="4" t="s">
        <v>6855</v>
      </c>
      <c r="D5307" s="4" t="s">
        <v>31090</v>
      </c>
      <c r="E5307" s="4" t="s">
        <v>31091</v>
      </c>
    </row>
    <row r="5308" spans="1:5" ht="18" customHeight="1" x14ac:dyDescent="0.45">
      <c r="A5308" s="4" t="s">
        <v>12097</v>
      </c>
      <c r="B5308" s="4" t="s">
        <v>12098</v>
      </c>
      <c r="C5308" s="4" t="s">
        <v>12097</v>
      </c>
      <c r="D5308" s="4" t="s">
        <v>31092</v>
      </c>
      <c r="E5308" s="4" t="s">
        <v>31093</v>
      </c>
    </row>
    <row r="5309" spans="1:5" ht="18" customHeight="1" x14ac:dyDescent="0.45">
      <c r="A5309" s="4" t="s">
        <v>31094</v>
      </c>
      <c r="B5309" s="4" t="s">
        <v>31095</v>
      </c>
      <c r="C5309" s="4" t="s">
        <v>31094</v>
      </c>
      <c r="D5309" s="4" t="s">
        <v>31096</v>
      </c>
      <c r="E5309" s="4" t="s">
        <v>31097</v>
      </c>
    </row>
    <row r="5310" spans="1:5" ht="18" customHeight="1" x14ac:dyDescent="0.45">
      <c r="A5310" s="4" t="s">
        <v>31098</v>
      </c>
      <c r="B5310" s="4" t="s">
        <v>31099</v>
      </c>
      <c r="C5310" s="4" t="s">
        <v>31098</v>
      </c>
      <c r="D5310" s="4" t="s">
        <v>31100</v>
      </c>
      <c r="E5310" s="4" t="s">
        <v>31101</v>
      </c>
    </row>
    <row r="5311" spans="1:5" ht="18" customHeight="1" x14ac:dyDescent="0.45">
      <c r="A5311" s="4" t="s">
        <v>11220</v>
      </c>
      <c r="B5311" s="4" t="s">
        <v>11221</v>
      </c>
      <c r="C5311" s="4" t="s">
        <v>11220</v>
      </c>
      <c r="D5311" s="4" t="s">
        <v>31102</v>
      </c>
      <c r="E5311" s="4" t="s">
        <v>31103</v>
      </c>
    </row>
    <row r="5312" spans="1:5" ht="18" customHeight="1" x14ac:dyDescent="0.45">
      <c r="A5312" s="4" t="s">
        <v>12651</v>
      </c>
      <c r="B5312" s="4" t="s">
        <v>12652</v>
      </c>
      <c r="C5312" s="4" t="s">
        <v>12651</v>
      </c>
      <c r="D5312" s="4" t="s">
        <v>31104</v>
      </c>
      <c r="E5312" s="4" t="s">
        <v>31105</v>
      </c>
    </row>
    <row r="5313" spans="1:5" ht="18" customHeight="1" x14ac:dyDescent="0.45">
      <c r="A5313" s="4" t="s">
        <v>31106</v>
      </c>
      <c r="B5313" s="4" t="s">
        <v>31107</v>
      </c>
      <c r="C5313" s="4" t="s">
        <v>31106</v>
      </c>
      <c r="D5313" s="4" t="s">
        <v>31108</v>
      </c>
      <c r="E5313" s="4" t="s">
        <v>31109</v>
      </c>
    </row>
    <row r="5314" spans="1:5" ht="18" customHeight="1" x14ac:dyDescent="0.45">
      <c r="A5314" s="4" t="s">
        <v>31110</v>
      </c>
      <c r="B5314" s="4" t="s">
        <v>31111</v>
      </c>
      <c r="C5314" s="4" t="s">
        <v>31112</v>
      </c>
      <c r="D5314" s="4" t="s">
        <v>31113</v>
      </c>
      <c r="E5314" s="4" t="s">
        <v>31114</v>
      </c>
    </row>
    <row r="5315" spans="1:5" ht="18" customHeight="1" x14ac:dyDescent="0.45">
      <c r="A5315" s="4" t="s">
        <v>13618</v>
      </c>
      <c r="B5315" s="4" t="s">
        <v>13619</v>
      </c>
      <c r="C5315" s="4" t="s">
        <v>31115</v>
      </c>
      <c r="D5315" s="4" t="s">
        <v>31115</v>
      </c>
      <c r="E5315" s="4" t="s">
        <v>31116</v>
      </c>
    </row>
    <row r="5316" spans="1:5" ht="18" customHeight="1" x14ac:dyDescent="0.45">
      <c r="A5316" s="4" t="s">
        <v>12359</v>
      </c>
      <c r="B5316" s="4" t="s">
        <v>12360</v>
      </c>
      <c r="C5316" s="4" t="s">
        <v>31117</v>
      </c>
      <c r="D5316" s="4" t="s">
        <v>31118</v>
      </c>
      <c r="E5316" s="4" t="s">
        <v>31119</v>
      </c>
    </row>
    <row r="5317" spans="1:5" ht="18" customHeight="1" x14ac:dyDescent="0.45">
      <c r="A5317" s="4" t="s">
        <v>31120</v>
      </c>
      <c r="B5317" s="4" t="s">
        <v>31121</v>
      </c>
      <c r="C5317" s="4" t="s">
        <v>31122</v>
      </c>
      <c r="D5317" s="4" t="s">
        <v>31123</v>
      </c>
      <c r="E5317" s="4" t="s">
        <v>31124</v>
      </c>
    </row>
    <row r="5318" spans="1:5" ht="18" customHeight="1" x14ac:dyDescent="0.45">
      <c r="A5318" s="4" t="s">
        <v>14110</v>
      </c>
      <c r="B5318" s="4" t="s">
        <v>14111</v>
      </c>
      <c r="C5318" s="4" t="s">
        <v>31125</v>
      </c>
      <c r="D5318" s="4" t="s">
        <v>31126</v>
      </c>
      <c r="E5318" s="4" t="s">
        <v>31127</v>
      </c>
    </row>
    <row r="5319" spans="1:5" ht="18" customHeight="1" x14ac:dyDescent="0.45">
      <c r="A5319" s="4" t="s">
        <v>8833</v>
      </c>
      <c r="B5319" s="4" t="s">
        <v>31128</v>
      </c>
      <c r="C5319" s="4" t="s">
        <v>8833</v>
      </c>
      <c r="D5319" s="4" t="s">
        <v>31129</v>
      </c>
      <c r="E5319" s="4" t="s">
        <v>31130</v>
      </c>
    </row>
    <row r="5320" spans="1:5" ht="18" customHeight="1" x14ac:dyDescent="0.45">
      <c r="A5320" s="4" t="s">
        <v>10667</v>
      </c>
      <c r="B5320" s="4" t="s">
        <v>10668</v>
      </c>
      <c r="C5320" s="4" t="s">
        <v>31131</v>
      </c>
      <c r="D5320" s="4" t="s">
        <v>31132</v>
      </c>
      <c r="E5320" s="4" t="s">
        <v>31133</v>
      </c>
    </row>
    <row r="5321" spans="1:5" ht="18" customHeight="1" x14ac:dyDescent="0.45">
      <c r="A5321" s="4" t="s">
        <v>12280</v>
      </c>
      <c r="B5321" s="4" t="s">
        <v>12281</v>
      </c>
      <c r="C5321" s="4" t="s">
        <v>31134</v>
      </c>
      <c r="D5321" s="4" t="s">
        <v>31135</v>
      </c>
      <c r="E5321" s="4" t="s">
        <v>31136</v>
      </c>
    </row>
    <row r="5322" spans="1:5" ht="18" customHeight="1" x14ac:dyDescent="0.45">
      <c r="A5322" s="4" t="s">
        <v>31137</v>
      </c>
      <c r="B5322" s="4" t="s">
        <v>31138</v>
      </c>
      <c r="C5322" s="4" t="s">
        <v>31139</v>
      </c>
      <c r="D5322" s="4" t="s">
        <v>31140</v>
      </c>
      <c r="E5322" s="4" t="s">
        <v>31141</v>
      </c>
    </row>
    <row r="5323" spans="1:5" ht="18" customHeight="1" x14ac:dyDescent="0.45">
      <c r="A5323" s="4" t="s">
        <v>31142</v>
      </c>
      <c r="B5323" s="4" t="s">
        <v>31143</v>
      </c>
      <c r="C5323" s="4" t="s">
        <v>31144</v>
      </c>
      <c r="D5323" s="4" t="s">
        <v>31145</v>
      </c>
      <c r="E5323" s="4" t="s">
        <v>31146</v>
      </c>
    </row>
    <row r="5324" spans="1:5" ht="18" customHeight="1" x14ac:dyDescent="0.45">
      <c r="A5324" s="4" t="s">
        <v>4328</v>
      </c>
      <c r="B5324" s="4" t="s">
        <v>4329</v>
      </c>
      <c r="C5324" s="4" t="s">
        <v>4330</v>
      </c>
      <c r="D5324" s="4" t="s">
        <v>4331</v>
      </c>
      <c r="E5324" s="4" t="s">
        <v>4332</v>
      </c>
    </row>
    <row r="5325" spans="1:5" ht="18" customHeight="1" x14ac:dyDescent="0.45">
      <c r="A5325" s="4" t="s">
        <v>4328</v>
      </c>
      <c r="B5325" s="4" t="s">
        <v>4334</v>
      </c>
      <c r="C5325" s="4" t="s">
        <v>4330</v>
      </c>
      <c r="D5325" s="4" t="s">
        <v>4331</v>
      </c>
      <c r="E5325" s="4" t="s">
        <v>4332</v>
      </c>
    </row>
    <row r="5326" spans="1:5" ht="18" customHeight="1" x14ac:dyDescent="0.45">
      <c r="A5326" s="4" t="s">
        <v>1569</v>
      </c>
      <c r="B5326" s="4" t="s">
        <v>1570</v>
      </c>
      <c r="C5326" s="4" t="s">
        <v>1569</v>
      </c>
      <c r="D5326" s="4" t="s">
        <v>1571</v>
      </c>
      <c r="E5326" s="4" t="s">
        <v>1572</v>
      </c>
    </row>
    <row r="5327" spans="1:5" ht="18" customHeight="1" x14ac:dyDescent="0.45">
      <c r="A5327" s="4" t="s">
        <v>31147</v>
      </c>
      <c r="B5327" s="4" t="s">
        <v>31148</v>
      </c>
      <c r="C5327" s="4" t="s">
        <v>31149</v>
      </c>
      <c r="D5327" s="4" t="s">
        <v>31150</v>
      </c>
      <c r="E5327" s="4" t="s">
        <v>31151</v>
      </c>
    </row>
    <row r="5328" spans="1:5" ht="18" customHeight="1" x14ac:dyDescent="0.45">
      <c r="A5328" s="4" t="s">
        <v>12474</v>
      </c>
      <c r="B5328" s="4" t="s">
        <v>12475</v>
      </c>
      <c r="C5328" s="4" t="s">
        <v>31152</v>
      </c>
      <c r="D5328" s="4" t="s">
        <v>31152</v>
      </c>
      <c r="E5328" s="4" t="s">
        <v>31153</v>
      </c>
    </row>
    <row r="5329" spans="1:5" ht="18" customHeight="1" x14ac:dyDescent="0.45">
      <c r="A5329" s="4" t="s">
        <v>12474</v>
      </c>
      <c r="B5329" s="4" t="s">
        <v>14718</v>
      </c>
      <c r="C5329" s="4" t="s">
        <v>12474</v>
      </c>
      <c r="D5329" s="4" t="s">
        <v>31154</v>
      </c>
      <c r="E5329" s="4" t="s">
        <v>31153</v>
      </c>
    </row>
    <row r="5330" spans="1:5" ht="18" customHeight="1" x14ac:dyDescent="0.45">
      <c r="A5330" s="4" t="s">
        <v>11388</v>
      </c>
      <c r="B5330" s="4" t="s">
        <v>11389</v>
      </c>
      <c r="C5330" s="4" t="s">
        <v>11388</v>
      </c>
      <c r="D5330" s="4" t="s">
        <v>31155</v>
      </c>
      <c r="E5330" s="4" t="s">
        <v>31156</v>
      </c>
    </row>
    <row r="5331" spans="1:5" ht="18" customHeight="1" x14ac:dyDescent="0.45">
      <c r="A5331" s="4" t="s">
        <v>31157</v>
      </c>
      <c r="B5331" s="4" t="s">
        <v>31158</v>
      </c>
      <c r="C5331" s="4" t="s">
        <v>31159</v>
      </c>
      <c r="D5331" s="4" t="s">
        <v>31160</v>
      </c>
      <c r="E5331" s="4" t="s">
        <v>31161</v>
      </c>
    </row>
    <row r="5332" spans="1:5" ht="18" customHeight="1" x14ac:dyDescent="0.45">
      <c r="A5332" s="4" t="s">
        <v>31162</v>
      </c>
      <c r="B5332" s="4" t="s">
        <v>31163</v>
      </c>
      <c r="C5332" s="4" t="s">
        <v>31164</v>
      </c>
      <c r="D5332" s="4" t="s">
        <v>31165</v>
      </c>
      <c r="E5332" s="4" t="s">
        <v>31166</v>
      </c>
    </row>
    <row r="5333" spans="1:5" ht="18" customHeight="1" x14ac:dyDescent="0.45">
      <c r="A5333" s="4" t="s">
        <v>31167</v>
      </c>
      <c r="B5333" s="4" t="s">
        <v>31168</v>
      </c>
      <c r="C5333" s="4" t="s">
        <v>31169</v>
      </c>
      <c r="D5333" s="4" t="s">
        <v>31170</v>
      </c>
      <c r="E5333" s="4" t="s">
        <v>31171</v>
      </c>
    </row>
    <row r="5334" spans="1:5" ht="18" customHeight="1" x14ac:dyDescent="0.45">
      <c r="A5334" s="4" t="s">
        <v>9836</v>
      </c>
      <c r="B5334" s="4" t="s">
        <v>31172</v>
      </c>
      <c r="C5334" s="4" t="s">
        <v>31173</v>
      </c>
      <c r="D5334" s="4" t="s">
        <v>31174</v>
      </c>
      <c r="E5334" s="4" t="s">
        <v>31175</v>
      </c>
    </row>
    <row r="5335" spans="1:5" ht="18" customHeight="1" x14ac:dyDescent="0.45">
      <c r="A5335" s="4" t="s">
        <v>9836</v>
      </c>
      <c r="B5335" s="4" t="s">
        <v>31176</v>
      </c>
      <c r="C5335" s="4" t="s">
        <v>31177</v>
      </c>
      <c r="D5335" s="4" t="s">
        <v>31178</v>
      </c>
      <c r="E5335" s="4" t="s">
        <v>31175</v>
      </c>
    </row>
    <row r="5336" spans="1:5" ht="18" customHeight="1" x14ac:dyDescent="0.45">
      <c r="A5336" s="4" t="s">
        <v>31179</v>
      </c>
      <c r="B5336" s="4" t="s">
        <v>31180</v>
      </c>
      <c r="C5336" s="4" t="s">
        <v>31179</v>
      </c>
      <c r="D5336" s="4" t="s">
        <v>31181</v>
      </c>
      <c r="E5336" s="4" t="s">
        <v>31182</v>
      </c>
    </row>
    <row r="5337" spans="1:5" ht="18" customHeight="1" x14ac:dyDescent="0.45">
      <c r="A5337" s="4" t="s">
        <v>15605</v>
      </c>
      <c r="B5337" s="4" t="s">
        <v>15606</v>
      </c>
      <c r="C5337" s="4" t="s">
        <v>15605</v>
      </c>
      <c r="D5337" s="4" t="s">
        <v>31183</v>
      </c>
      <c r="E5337" s="4" t="s">
        <v>31184</v>
      </c>
    </row>
    <row r="5338" spans="1:5" ht="18" customHeight="1" x14ac:dyDescent="0.45">
      <c r="A5338" s="4" t="s">
        <v>13796</v>
      </c>
      <c r="B5338" s="4" t="s">
        <v>13797</v>
      </c>
      <c r="C5338" s="4" t="s">
        <v>13796</v>
      </c>
      <c r="D5338" s="4" t="s">
        <v>31185</v>
      </c>
      <c r="E5338" s="4" t="s">
        <v>31186</v>
      </c>
    </row>
    <row r="5339" spans="1:5" ht="18" customHeight="1" x14ac:dyDescent="0.45">
      <c r="A5339" s="4" t="s">
        <v>31187</v>
      </c>
      <c r="B5339" s="4" t="s">
        <v>31188</v>
      </c>
      <c r="C5339" s="4" t="s">
        <v>31189</v>
      </c>
      <c r="D5339" s="4" t="s">
        <v>31190</v>
      </c>
      <c r="E5339" s="4" t="s">
        <v>31191</v>
      </c>
    </row>
    <row r="5340" spans="1:5" ht="18" customHeight="1" x14ac:dyDescent="0.45">
      <c r="A5340" s="4" t="s">
        <v>31192</v>
      </c>
      <c r="B5340" s="4" t="s">
        <v>31193</v>
      </c>
      <c r="C5340" s="4" t="s">
        <v>31194</v>
      </c>
      <c r="D5340" s="4" t="s">
        <v>31195</v>
      </c>
      <c r="E5340" s="4" t="s">
        <v>31196</v>
      </c>
    </row>
    <row r="5341" spans="1:5" ht="18" customHeight="1" x14ac:dyDescent="0.45">
      <c r="A5341" s="4" t="s">
        <v>12379</v>
      </c>
      <c r="B5341" s="4" t="s">
        <v>12380</v>
      </c>
      <c r="C5341" s="4" t="s">
        <v>31197</v>
      </c>
      <c r="D5341" s="4" t="s">
        <v>31198</v>
      </c>
      <c r="E5341" s="4" t="s">
        <v>31199</v>
      </c>
    </row>
    <row r="5342" spans="1:5" ht="18" customHeight="1" x14ac:dyDescent="0.45">
      <c r="A5342" s="4" t="s">
        <v>4370</v>
      </c>
      <c r="B5342" s="4" t="s">
        <v>4371</v>
      </c>
      <c r="C5342" s="4" t="s">
        <v>4370</v>
      </c>
      <c r="D5342" s="4" t="s">
        <v>4372</v>
      </c>
      <c r="E5342" s="4" t="s">
        <v>4373</v>
      </c>
    </row>
    <row r="5343" spans="1:5" ht="18" customHeight="1" x14ac:dyDescent="0.45">
      <c r="A5343" s="4" t="s">
        <v>12701</v>
      </c>
      <c r="B5343" s="4" t="s">
        <v>12702</v>
      </c>
      <c r="C5343" s="4" t="s">
        <v>31200</v>
      </c>
      <c r="D5343" s="4" t="s">
        <v>31201</v>
      </c>
      <c r="E5343" s="4" t="s">
        <v>31202</v>
      </c>
    </row>
    <row r="5344" spans="1:5" ht="18" customHeight="1" x14ac:dyDescent="0.45">
      <c r="A5344" s="4" t="s">
        <v>13770</v>
      </c>
      <c r="B5344" s="4" t="s">
        <v>13771</v>
      </c>
      <c r="C5344" s="4" t="s">
        <v>31203</v>
      </c>
      <c r="D5344" s="4" t="s">
        <v>31204</v>
      </c>
      <c r="E5344" s="4" t="s">
        <v>31205</v>
      </c>
    </row>
    <row r="5345" spans="1:5" ht="18" customHeight="1" x14ac:dyDescent="0.45">
      <c r="A5345" s="4" t="s">
        <v>11031</v>
      </c>
      <c r="B5345" s="4" t="s">
        <v>11032</v>
      </c>
      <c r="C5345" s="4" t="s">
        <v>31206</v>
      </c>
      <c r="D5345" s="4" t="s">
        <v>31207</v>
      </c>
      <c r="E5345" s="4" t="s">
        <v>31208</v>
      </c>
    </row>
    <row r="5346" spans="1:5" ht="18" customHeight="1" x14ac:dyDescent="0.45">
      <c r="A5346" s="4" t="s">
        <v>11031</v>
      </c>
      <c r="B5346" s="4" t="s">
        <v>13967</v>
      </c>
      <c r="C5346" s="4" t="s">
        <v>31206</v>
      </c>
      <c r="D5346" s="4" t="s">
        <v>31207</v>
      </c>
      <c r="E5346" s="4" t="s">
        <v>31208</v>
      </c>
    </row>
    <row r="5347" spans="1:5" ht="18" customHeight="1" x14ac:dyDescent="0.45">
      <c r="A5347" s="4" t="s">
        <v>31209</v>
      </c>
      <c r="B5347" s="4" t="s">
        <v>31210</v>
      </c>
      <c r="C5347" s="4" t="s">
        <v>31211</v>
      </c>
      <c r="D5347" s="4" t="s">
        <v>31212</v>
      </c>
      <c r="E5347" s="4" t="s">
        <v>31213</v>
      </c>
    </row>
    <row r="5348" spans="1:5" ht="18" customHeight="1" x14ac:dyDescent="0.45">
      <c r="A5348" s="4" t="s">
        <v>13970</v>
      </c>
      <c r="B5348" s="4" t="s">
        <v>13971</v>
      </c>
      <c r="C5348" s="4" t="s">
        <v>31214</v>
      </c>
      <c r="D5348" s="4" t="s">
        <v>31215</v>
      </c>
      <c r="E5348" s="4" t="s">
        <v>31216</v>
      </c>
    </row>
    <row r="5349" spans="1:5" ht="18" customHeight="1" x14ac:dyDescent="0.45">
      <c r="A5349" s="4" t="s">
        <v>2503</v>
      </c>
      <c r="B5349" s="4" t="s">
        <v>2504</v>
      </c>
      <c r="C5349" s="4" t="s">
        <v>2505</v>
      </c>
      <c r="D5349" s="4" t="s">
        <v>2506</v>
      </c>
      <c r="E5349" s="4" t="s">
        <v>2507</v>
      </c>
    </row>
    <row r="5350" spans="1:5" ht="18" customHeight="1" x14ac:dyDescent="0.45">
      <c r="A5350" s="4" t="s">
        <v>14208</v>
      </c>
      <c r="B5350" s="4" t="s">
        <v>14209</v>
      </c>
      <c r="C5350" s="4" t="s">
        <v>31217</v>
      </c>
      <c r="D5350" s="4" t="s">
        <v>31218</v>
      </c>
      <c r="E5350" s="4" t="s">
        <v>31219</v>
      </c>
    </row>
    <row r="5351" spans="1:5" ht="18" customHeight="1" x14ac:dyDescent="0.45">
      <c r="A5351" s="4" t="s">
        <v>31220</v>
      </c>
      <c r="B5351" s="4" t="s">
        <v>31221</v>
      </c>
      <c r="C5351" s="4" t="s">
        <v>31222</v>
      </c>
      <c r="D5351" s="4" t="s">
        <v>31223</v>
      </c>
      <c r="E5351" s="4" t="s">
        <v>31224</v>
      </c>
    </row>
    <row r="5352" spans="1:5" ht="18" customHeight="1" x14ac:dyDescent="0.45">
      <c r="A5352" s="4" t="s">
        <v>11171</v>
      </c>
      <c r="B5352" s="4" t="s">
        <v>11172</v>
      </c>
      <c r="C5352" s="4" t="s">
        <v>31225</v>
      </c>
      <c r="D5352" s="4" t="s">
        <v>31226</v>
      </c>
      <c r="E5352" s="4" t="s">
        <v>31227</v>
      </c>
    </row>
    <row r="5353" spans="1:5" ht="18" customHeight="1" x14ac:dyDescent="0.45">
      <c r="A5353" s="4" t="s">
        <v>31228</v>
      </c>
      <c r="B5353" s="4" t="s">
        <v>31229</v>
      </c>
      <c r="C5353" s="4" t="s">
        <v>31228</v>
      </c>
      <c r="D5353" s="4" t="s">
        <v>31230</v>
      </c>
      <c r="E5353" s="4" t="s">
        <v>31231</v>
      </c>
    </row>
    <row r="5354" spans="1:5" ht="18" customHeight="1" x14ac:dyDescent="0.45">
      <c r="A5354" s="4" t="s">
        <v>11045</v>
      </c>
      <c r="B5354" s="4" t="s">
        <v>11046</v>
      </c>
      <c r="C5354" s="4" t="s">
        <v>11045</v>
      </c>
      <c r="D5354" s="4" t="s">
        <v>31232</v>
      </c>
      <c r="E5354" s="4" t="s">
        <v>31233</v>
      </c>
    </row>
    <row r="5355" spans="1:5" ht="18" customHeight="1" x14ac:dyDescent="0.45">
      <c r="A5355" s="4" t="s">
        <v>1037</v>
      </c>
      <c r="B5355" s="4" t="s">
        <v>1038</v>
      </c>
      <c r="C5355" s="4" t="s">
        <v>1037</v>
      </c>
      <c r="D5355" s="4" t="s">
        <v>1039</v>
      </c>
      <c r="E5355" s="4" t="s">
        <v>1040</v>
      </c>
    </row>
    <row r="5356" spans="1:5" ht="18" customHeight="1" x14ac:dyDescent="0.45">
      <c r="A5356" s="4" t="s">
        <v>13551</v>
      </c>
      <c r="B5356" s="4" t="s">
        <v>13552</v>
      </c>
      <c r="C5356" s="4" t="s">
        <v>13551</v>
      </c>
      <c r="D5356" s="4" t="s">
        <v>31234</v>
      </c>
      <c r="E5356" s="4" t="s">
        <v>31235</v>
      </c>
    </row>
    <row r="5357" spans="1:5" ht="18" customHeight="1" x14ac:dyDescent="0.45">
      <c r="A5357" s="4" t="s">
        <v>14795</v>
      </c>
      <c r="B5357" s="4" t="s">
        <v>14796</v>
      </c>
      <c r="C5357" s="4" t="s">
        <v>14795</v>
      </c>
      <c r="D5357" s="4" t="s">
        <v>31236</v>
      </c>
      <c r="E5357" s="4" t="s">
        <v>31237</v>
      </c>
    </row>
    <row r="5358" spans="1:5" ht="18" customHeight="1" x14ac:dyDescent="0.45">
      <c r="A5358" s="4" t="s">
        <v>14731</v>
      </c>
      <c r="B5358" s="4" t="s">
        <v>14732</v>
      </c>
      <c r="C5358" s="4" t="s">
        <v>14731</v>
      </c>
      <c r="D5358" s="4" t="s">
        <v>31238</v>
      </c>
      <c r="E5358" s="4" t="s">
        <v>31239</v>
      </c>
    </row>
    <row r="5359" spans="1:5" ht="18" customHeight="1" x14ac:dyDescent="0.45">
      <c r="A5359" s="4" t="s">
        <v>31240</v>
      </c>
      <c r="B5359" s="4" t="s">
        <v>31241</v>
      </c>
      <c r="C5359" s="4" t="s">
        <v>31240</v>
      </c>
      <c r="D5359" s="4" t="s">
        <v>31242</v>
      </c>
      <c r="E5359" s="4" t="s">
        <v>31243</v>
      </c>
    </row>
    <row r="5360" spans="1:5" ht="18" customHeight="1" x14ac:dyDescent="0.45">
      <c r="A5360" s="4" t="s">
        <v>31244</v>
      </c>
      <c r="B5360" s="4" t="s">
        <v>31245</v>
      </c>
      <c r="C5360" s="4" t="s">
        <v>31157</v>
      </c>
      <c r="D5360" s="4" t="s">
        <v>31246</v>
      </c>
      <c r="E5360" s="4" t="s">
        <v>31247</v>
      </c>
    </row>
    <row r="5361" spans="1:5" ht="18" customHeight="1" x14ac:dyDescent="0.45">
      <c r="A5361" s="4" t="s">
        <v>12551</v>
      </c>
      <c r="B5361" s="4" t="s">
        <v>12552</v>
      </c>
      <c r="C5361" s="4" t="s">
        <v>31248</v>
      </c>
      <c r="D5361" s="4" t="s">
        <v>31249</v>
      </c>
      <c r="E5361" s="4" t="s">
        <v>31250</v>
      </c>
    </row>
    <row r="5362" spans="1:5" ht="18" customHeight="1" x14ac:dyDescent="0.45">
      <c r="A5362" s="4" t="s">
        <v>11049</v>
      </c>
      <c r="B5362" s="4" t="s">
        <v>11050</v>
      </c>
      <c r="C5362" s="4" t="s">
        <v>31251</v>
      </c>
      <c r="D5362" s="4" t="s">
        <v>31252</v>
      </c>
      <c r="E5362" s="4" t="s">
        <v>31253</v>
      </c>
    </row>
    <row r="5363" spans="1:5" ht="18" customHeight="1" x14ac:dyDescent="0.45">
      <c r="A5363" s="4" t="s">
        <v>12111</v>
      </c>
      <c r="B5363" s="4" t="s">
        <v>12112</v>
      </c>
      <c r="C5363" s="4" t="s">
        <v>31254</v>
      </c>
      <c r="D5363" s="4" t="s">
        <v>31254</v>
      </c>
      <c r="E5363" s="4" t="s">
        <v>31255</v>
      </c>
    </row>
    <row r="5364" spans="1:5" ht="18" customHeight="1" x14ac:dyDescent="0.45">
      <c r="A5364" s="4" t="s">
        <v>14834</v>
      </c>
      <c r="B5364" s="4" t="s">
        <v>14835</v>
      </c>
      <c r="C5364" s="4" t="s">
        <v>14834</v>
      </c>
      <c r="D5364" s="4" t="s">
        <v>31256</v>
      </c>
      <c r="E5364" s="4" t="s">
        <v>31257</v>
      </c>
    </row>
    <row r="5365" spans="1:5" ht="18" customHeight="1" x14ac:dyDescent="0.45">
      <c r="A5365" s="4" t="s">
        <v>12624</v>
      </c>
      <c r="B5365" s="4" t="s">
        <v>12625</v>
      </c>
      <c r="C5365" s="4" t="s">
        <v>31258</v>
      </c>
      <c r="D5365" s="4" t="s">
        <v>31259</v>
      </c>
      <c r="E5365" s="4" t="s">
        <v>31260</v>
      </c>
    </row>
    <row r="5366" spans="1:5" ht="18" customHeight="1" x14ac:dyDescent="0.45">
      <c r="A5366" s="4" t="s">
        <v>31261</v>
      </c>
      <c r="B5366" s="4" t="s">
        <v>31262</v>
      </c>
      <c r="C5366" s="4" t="s">
        <v>31261</v>
      </c>
      <c r="D5366" s="4" t="s">
        <v>31263</v>
      </c>
      <c r="E5366" s="4" t="s">
        <v>31264</v>
      </c>
    </row>
    <row r="5367" spans="1:5" ht="18" customHeight="1" x14ac:dyDescent="0.45">
      <c r="A5367" s="4" t="s">
        <v>31265</v>
      </c>
      <c r="B5367" s="4" t="s">
        <v>31266</v>
      </c>
      <c r="C5367" s="4" t="s">
        <v>31265</v>
      </c>
      <c r="D5367" s="4" t="s">
        <v>31267</v>
      </c>
      <c r="E5367" s="4" t="s">
        <v>31268</v>
      </c>
    </row>
    <row r="5368" spans="1:5" ht="18" customHeight="1" x14ac:dyDescent="0.45">
      <c r="A5368" s="4" t="s">
        <v>31269</v>
      </c>
      <c r="B5368" s="4" t="s">
        <v>31270</v>
      </c>
      <c r="C5368" s="4" t="s">
        <v>31269</v>
      </c>
      <c r="D5368" s="4" t="s">
        <v>31271</v>
      </c>
      <c r="E5368" s="4" t="s">
        <v>31272</v>
      </c>
    </row>
    <row r="5369" spans="1:5" ht="18" customHeight="1" x14ac:dyDescent="0.45">
      <c r="A5369" s="4" t="s">
        <v>31273</v>
      </c>
      <c r="B5369" s="4" t="s">
        <v>31274</v>
      </c>
      <c r="C5369" s="4" t="s">
        <v>31275</v>
      </c>
      <c r="D5369" s="4" t="s">
        <v>31276</v>
      </c>
      <c r="E5369" s="4" t="s">
        <v>31277</v>
      </c>
    </row>
    <row r="5370" spans="1:5" ht="18" customHeight="1" x14ac:dyDescent="0.45">
      <c r="A5370" s="4" t="s">
        <v>4021</v>
      </c>
      <c r="B5370" s="4" t="s">
        <v>4022</v>
      </c>
      <c r="C5370" s="4" t="s">
        <v>4021</v>
      </c>
      <c r="D5370" s="4" t="s">
        <v>4023</v>
      </c>
      <c r="E5370" s="4" t="s">
        <v>4024</v>
      </c>
    </row>
    <row r="5371" spans="1:5" ht="18" customHeight="1" x14ac:dyDescent="0.45">
      <c r="A5371" s="4" t="s">
        <v>15238</v>
      </c>
      <c r="B5371" s="4" t="s">
        <v>15239</v>
      </c>
      <c r="C5371" s="4" t="s">
        <v>31278</v>
      </c>
      <c r="D5371" s="4" t="s">
        <v>31278</v>
      </c>
      <c r="E5371" s="4" t="s">
        <v>31279</v>
      </c>
    </row>
    <row r="5372" spans="1:5" ht="18" customHeight="1" x14ac:dyDescent="0.45">
      <c r="A5372" s="4" t="s">
        <v>31280</v>
      </c>
      <c r="B5372" s="4" t="s">
        <v>31281</v>
      </c>
      <c r="C5372" s="4" t="s">
        <v>31280</v>
      </c>
      <c r="D5372" s="4" t="s">
        <v>31282</v>
      </c>
      <c r="E5372" s="4" t="s">
        <v>31283</v>
      </c>
    </row>
    <row r="5373" spans="1:5" ht="18" customHeight="1" x14ac:dyDescent="0.45">
      <c r="A5373" s="4" t="s">
        <v>31284</v>
      </c>
      <c r="B5373" s="4" t="s">
        <v>31285</v>
      </c>
      <c r="C5373" s="4" t="s">
        <v>31286</v>
      </c>
      <c r="D5373" s="4" t="s">
        <v>31287</v>
      </c>
      <c r="E5373" s="4" t="s">
        <v>31288</v>
      </c>
    </row>
    <row r="5374" spans="1:5" ht="18" customHeight="1" x14ac:dyDescent="0.45">
      <c r="A5374" s="4" t="s">
        <v>31289</v>
      </c>
      <c r="B5374" s="4" t="s">
        <v>31290</v>
      </c>
      <c r="C5374" s="4" t="s">
        <v>31291</v>
      </c>
      <c r="D5374" s="4" t="s">
        <v>31292</v>
      </c>
      <c r="E5374" s="4" t="s">
        <v>31293</v>
      </c>
    </row>
    <row r="5375" spans="1:5" ht="18" customHeight="1" x14ac:dyDescent="0.45">
      <c r="A5375" s="4" t="s">
        <v>31294</v>
      </c>
      <c r="B5375" s="4" t="s">
        <v>31295</v>
      </c>
      <c r="C5375" s="4" t="s">
        <v>31294</v>
      </c>
      <c r="D5375" s="4" t="s">
        <v>31296</v>
      </c>
      <c r="E5375" s="4" t="s">
        <v>31297</v>
      </c>
    </row>
    <row r="5376" spans="1:5" ht="18" customHeight="1" x14ac:dyDescent="0.45">
      <c r="A5376" s="4" t="s">
        <v>10908</v>
      </c>
      <c r="B5376" s="4" t="s">
        <v>10909</v>
      </c>
      <c r="C5376" s="4" t="s">
        <v>10908</v>
      </c>
      <c r="D5376" s="4" t="s">
        <v>31298</v>
      </c>
      <c r="E5376" s="4" t="s">
        <v>31299</v>
      </c>
    </row>
    <row r="5377" spans="1:5" ht="18" customHeight="1" x14ac:dyDescent="0.45">
      <c r="A5377" s="4" t="s">
        <v>31300</v>
      </c>
      <c r="B5377" s="4" t="s">
        <v>31301</v>
      </c>
      <c r="C5377" s="4" t="s">
        <v>31302</v>
      </c>
      <c r="D5377" s="4" t="s">
        <v>31303</v>
      </c>
      <c r="E5377" s="4" t="s">
        <v>31304</v>
      </c>
    </row>
    <row r="5378" spans="1:5" ht="18" customHeight="1" x14ac:dyDescent="0.45">
      <c r="A5378" s="4" t="s">
        <v>31305</v>
      </c>
      <c r="B5378" s="4" t="s">
        <v>31306</v>
      </c>
      <c r="C5378" s="4" t="s">
        <v>31307</v>
      </c>
      <c r="D5378" s="4" t="s">
        <v>31308</v>
      </c>
      <c r="E5378" s="4" t="s">
        <v>31309</v>
      </c>
    </row>
    <row r="5379" spans="1:5" ht="18" customHeight="1" x14ac:dyDescent="0.45">
      <c r="A5379" s="4" t="s">
        <v>31310</v>
      </c>
      <c r="B5379" s="4" t="s">
        <v>31311</v>
      </c>
      <c r="C5379" s="4" t="s">
        <v>31312</v>
      </c>
      <c r="D5379" s="4" t="s">
        <v>31313</v>
      </c>
      <c r="E5379" s="4" t="s">
        <v>31314</v>
      </c>
    </row>
    <row r="5380" spans="1:5" ht="18" customHeight="1" x14ac:dyDescent="0.45">
      <c r="A5380" s="4" t="s">
        <v>12256</v>
      </c>
      <c r="B5380" s="4" t="s">
        <v>12257</v>
      </c>
      <c r="C5380" s="4" t="s">
        <v>31315</v>
      </c>
      <c r="D5380" s="4" t="s">
        <v>31316</v>
      </c>
      <c r="E5380" s="4" t="s">
        <v>31317</v>
      </c>
    </row>
    <row r="5381" spans="1:5" ht="18" customHeight="1" x14ac:dyDescent="0.45">
      <c r="A5381" s="4" t="s">
        <v>11265</v>
      </c>
      <c r="B5381" s="4" t="s">
        <v>11266</v>
      </c>
      <c r="C5381" s="4" t="s">
        <v>11265</v>
      </c>
      <c r="D5381" s="4" t="s">
        <v>31318</v>
      </c>
      <c r="E5381" s="4" t="s">
        <v>31319</v>
      </c>
    </row>
    <row r="5382" spans="1:5" ht="18" customHeight="1" x14ac:dyDescent="0.45">
      <c r="A5382" s="4" t="s">
        <v>2792</v>
      </c>
      <c r="B5382" s="4" t="s">
        <v>2793</v>
      </c>
      <c r="C5382" s="4" t="s">
        <v>2794</v>
      </c>
      <c r="D5382" s="4" t="s">
        <v>2795</v>
      </c>
      <c r="E5382" s="4" t="s">
        <v>2796</v>
      </c>
    </row>
    <row r="5383" spans="1:5" ht="18" customHeight="1" x14ac:dyDescent="0.45">
      <c r="A5383" s="4" t="s">
        <v>9922</v>
      </c>
      <c r="B5383" s="4" t="s">
        <v>31320</v>
      </c>
      <c r="C5383" s="4" t="s">
        <v>9922</v>
      </c>
      <c r="D5383" s="4" t="s">
        <v>31321</v>
      </c>
      <c r="E5383" s="4" t="s">
        <v>31322</v>
      </c>
    </row>
    <row r="5384" spans="1:5" ht="18" customHeight="1" x14ac:dyDescent="0.45">
      <c r="A5384" s="4" t="s">
        <v>14067</v>
      </c>
      <c r="B5384" s="4" t="s">
        <v>14068</v>
      </c>
      <c r="C5384" s="4" t="s">
        <v>14067</v>
      </c>
      <c r="D5384" s="4" t="s">
        <v>31323</v>
      </c>
      <c r="E5384" s="4" t="s">
        <v>31324</v>
      </c>
    </row>
    <row r="5385" spans="1:5" ht="18" customHeight="1" x14ac:dyDescent="0.45">
      <c r="A5385" s="4" t="s">
        <v>1361</v>
      </c>
      <c r="B5385" s="4" t="s">
        <v>1362</v>
      </c>
      <c r="C5385" s="4" t="s">
        <v>1363</v>
      </c>
      <c r="D5385" s="4" t="s">
        <v>1363</v>
      </c>
      <c r="E5385" s="4" t="s">
        <v>1364</v>
      </c>
    </row>
    <row r="5386" spans="1:5" ht="18" customHeight="1" x14ac:dyDescent="0.45">
      <c r="A5386" s="4" t="s">
        <v>3395</v>
      </c>
      <c r="B5386" s="4" t="s">
        <v>3396</v>
      </c>
      <c r="C5386" s="4" t="s">
        <v>3397</v>
      </c>
      <c r="D5386" s="4" t="s">
        <v>3398</v>
      </c>
      <c r="E5386" s="4" t="s">
        <v>3399</v>
      </c>
    </row>
    <row r="5387" spans="1:5" ht="18" customHeight="1" x14ac:dyDescent="0.45">
      <c r="A5387" s="4" t="s">
        <v>31325</v>
      </c>
      <c r="B5387" s="4" t="s">
        <v>31326</v>
      </c>
      <c r="C5387" s="4" t="s">
        <v>31325</v>
      </c>
      <c r="D5387" s="4" t="s">
        <v>31327</v>
      </c>
      <c r="E5387" s="4" t="s">
        <v>31328</v>
      </c>
    </row>
    <row r="5388" spans="1:5" ht="18" customHeight="1" x14ac:dyDescent="0.45">
      <c r="A5388" s="4" t="s">
        <v>15138</v>
      </c>
      <c r="B5388" s="4" t="s">
        <v>15139</v>
      </c>
      <c r="C5388" s="4" t="s">
        <v>31329</v>
      </c>
      <c r="D5388" s="4" t="s">
        <v>31330</v>
      </c>
      <c r="E5388" s="4" t="s">
        <v>31331</v>
      </c>
    </row>
    <row r="5389" spans="1:5" ht="18" customHeight="1" x14ac:dyDescent="0.45">
      <c r="A5389" s="4" t="s">
        <v>31332</v>
      </c>
      <c r="B5389" s="4" t="s">
        <v>31333</v>
      </c>
      <c r="C5389" s="4" t="s">
        <v>31332</v>
      </c>
      <c r="D5389" s="4" t="s">
        <v>31334</v>
      </c>
      <c r="E5389" s="4" t="s">
        <v>31335</v>
      </c>
    </row>
    <row r="5390" spans="1:5" ht="18" customHeight="1" x14ac:dyDescent="0.45">
      <c r="A5390" s="4" t="s">
        <v>31336</v>
      </c>
      <c r="B5390" s="4" t="s">
        <v>31337</v>
      </c>
      <c r="C5390" s="4" t="s">
        <v>31338</v>
      </c>
      <c r="D5390" s="4" t="s">
        <v>31339</v>
      </c>
      <c r="E5390" s="4" t="s">
        <v>31340</v>
      </c>
    </row>
    <row r="5391" spans="1:5" ht="18" customHeight="1" x14ac:dyDescent="0.45">
      <c r="A5391" s="4" t="s">
        <v>31341</v>
      </c>
      <c r="B5391" s="4" t="s">
        <v>31342</v>
      </c>
      <c r="C5391" s="4" t="s">
        <v>31343</v>
      </c>
      <c r="D5391" s="4" t="s">
        <v>31344</v>
      </c>
      <c r="E5391" s="4" t="s">
        <v>31345</v>
      </c>
    </row>
    <row r="5392" spans="1:5" ht="18" customHeight="1" x14ac:dyDescent="0.45">
      <c r="A5392" s="4" t="s">
        <v>31346</v>
      </c>
      <c r="B5392" s="4" t="s">
        <v>31347</v>
      </c>
      <c r="C5392" s="4" t="s">
        <v>31348</v>
      </c>
      <c r="D5392" s="4" t="s">
        <v>31349</v>
      </c>
      <c r="E5392" s="4" t="s">
        <v>31350</v>
      </c>
    </row>
    <row r="5393" spans="1:5" ht="18" customHeight="1" x14ac:dyDescent="0.45">
      <c r="A5393" s="4" t="s">
        <v>15318</v>
      </c>
      <c r="B5393" s="4" t="s">
        <v>15319</v>
      </c>
      <c r="C5393" s="4" t="s">
        <v>15318</v>
      </c>
      <c r="D5393" s="4" t="s">
        <v>31351</v>
      </c>
      <c r="E5393" s="4" t="s">
        <v>31352</v>
      </c>
    </row>
    <row r="5394" spans="1:5" ht="18" customHeight="1" x14ac:dyDescent="0.45">
      <c r="A5394" s="4" t="s">
        <v>31353</v>
      </c>
      <c r="B5394" s="4" t="s">
        <v>31354</v>
      </c>
      <c r="C5394" s="4" t="s">
        <v>31355</v>
      </c>
      <c r="D5394" s="4" t="s">
        <v>31356</v>
      </c>
      <c r="E5394" s="4" t="s">
        <v>31357</v>
      </c>
    </row>
    <row r="5395" spans="1:5" ht="18" customHeight="1" x14ac:dyDescent="0.45">
      <c r="A5395" s="4" t="s">
        <v>31358</v>
      </c>
      <c r="B5395" s="4" t="s">
        <v>31359</v>
      </c>
      <c r="C5395" s="4" t="s">
        <v>31360</v>
      </c>
      <c r="D5395" s="4" t="s">
        <v>31361</v>
      </c>
      <c r="E5395" s="4" t="s">
        <v>31362</v>
      </c>
    </row>
    <row r="5396" spans="1:5" ht="18" customHeight="1" x14ac:dyDescent="0.45">
      <c r="A5396" s="4" t="s">
        <v>12126</v>
      </c>
      <c r="B5396" s="4" t="s">
        <v>12127</v>
      </c>
      <c r="C5396" s="4" t="s">
        <v>31363</v>
      </c>
      <c r="D5396" s="4" t="s">
        <v>31364</v>
      </c>
      <c r="E5396" s="4" t="s">
        <v>31365</v>
      </c>
    </row>
    <row r="5397" spans="1:5" ht="18" customHeight="1" x14ac:dyDescent="0.45">
      <c r="A5397" s="4" t="s">
        <v>31366</v>
      </c>
      <c r="B5397" s="4" t="s">
        <v>31367</v>
      </c>
      <c r="C5397" s="4" t="s">
        <v>31368</v>
      </c>
      <c r="D5397" s="4" t="s">
        <v>31369</v>
      </c>
      <c r="E5397" s="4" t="s">
        <v>31370</v>
      </c>
    </row>
    <row r="5398" spans="1:5" ht="18" customHeight="1" x14ac:dyDescent="0.45">
      <c r="A5398" s="4" t="s">
        <v>13526</v>
      </c>
      <c r="B5398" s="4" t="s">
        <v>13527</v>
      </c>
      <c r="C5398" s="4" t="s">
        <v>31371</v>
      </c>
      <c r="D5398" s="4" t="s">
        <v>31372</v>
      </c>
      <c r="E5398" s="4" t="s">
        <v>31373</v>
      </c>
    </row>
    <row r="5399" spans="1:5" ht="18" customHeight="1" x14ac:dyDescent="0.45">
      <c r="A5399" s="4" t="s">
        <v>31374</v>
      </c>
      <c r="B5399" s="4" t="s">
        <v>31375</v>
      </c>
      <c r="C5399" s="4" t="s">
        <v>31374</v>
      </c>
      <c r="D5399" s="4" t="s">
        <v>31376</v>
      </c>
      <c r="E5399" s="4" t="s">
        <v>31377</v>
      </c>
    </row>
    <row r="5400" spans="1:5" ht="18" customHeight="1" x14ac:dyDescent="0.45">
      <c r="A5400" s="4" t="s">
        <v>31378</v>
      </c>
      <c r="B5400" s="4" t="s">
        <v>31379</v>
      </c>
      <c r="C5400" s="4" t="s">
        <v>31378</v>
      </c>
      <c r="D5400" s="4" t="s">
        <v>31380</v>
      </c>
      <c r="E5400" s="4" t="s">
        <v>31381</v>
      </c>
    </row>
    <row r="5401" spans="1:5" ht="18" customHeight="1" x14ac:dyDescent="0.45">
      <c r="A5401" s="4" t="s">
        <v>8440</v>
      </c>
      <c r="B5401" s="4" t="s">
        <v>31382</v>
      </c>
      <c r="C5401" s="4" t="s">
        <v>8440</v>
      </c>
      <c r="D5401" s="4" t="s">
        <v>31383</v>
      </c>
      <c r="E5401" s="4" t="s">
        <v>31384</v>
      </c>
    </row>
    <row r="5402" spans="1:5" ht="18" customHeight="1" x14ac:dyDescent="0.45">
      <c r="A5402" s="4" t="s">
        <v>31385</v>
      </c>
      <c r="B5402" s="4" t="s">
        <v>31386</v>
      </c>
      <c r="C5402" s="4" t="s">
        <v>31385</v>
      </c>
      <c r="D5402" s="4" t="s">
        <v>31387</v>
      </c>
      <c r="E5402" s="4" t="s">
        <v>31388</v>
      </c>
    </row>
    <row r="5403" spans="1:5" ht="18" customHeight="1" x14ac:dyDescent="0.45">
      <c r="A5403" s="4" t="s">
        <v>2704</v>
      </c>
      <c r="B5403" s="4" t="s">
        <v>2705</v>
      </c>
      <c r="C5403" s="4" t="s">
        <v>2704</v>
      </c>
      <c r="D5403" s="4" t="s">
        <v>2706</v>
      </c>
      <c r="E5403" s="4" t="s">
        <v>2707</v>
      </c>
    </row>
    <row r="5404" spans="1:5" ht="18" customHeight="1" x14ac:dyDescent="0.45">
      <c r="A5404" s="4" t="s">
        <v>6232</v>
      </c>
      <c r="B5404" s="4" t="s">
        <v>31389</v>
      </c>
      <c r="C5404" s="4" t="s">
        <v>6232</v>
      </c>
      <c r="D5404" s="4" t="s">
        <v>31390</v>
      </c>
      <c r="E5404" s="4" t="s">
        <v>31391</v>
      </c>
    </row>
    <row r="5405" spans="1:5" ht="18" customHeight="1" x14ac:dyDescent="0.45">
      <c r="A5405" s="4" t="s">
        <v>31392</v>
      </c>
      <c r="B5405" s="4" t="s">
        <v>31393</v>
      </c>
      <c r="C5405" s="4" t="s">
        <v>31392</v>
      </c>
      <c r="D5405" s="4" t="s">
        <v>31394</v>
      </c>
      <c r="E5405" s="4" t="s">
        <v>31395</v>
      </c>
    </row>
    <row r="5406" spans="1:5" ht="18" customHeight="1" x14ac:dyDescent="0.45">
      <c r="A5406" s="4" t="s">
        <v>31396</v>
      </c>
      <c r="B5406" s="4" t="s">
        <v>31397</v>
      </c>
      <c r="C5406" s="4" t="s">
        <v>31398</v>
      </c>
      <c r="D5406" s="4" t="s">
        <v>31399</v>
      </c>
      <c r="E5406" s="4" t="s">
        <v>31400</v>
      </c>
    </row>
    <row r="5407" spans="1:5" ht="18" customHeight="1" x14ac:dyDescent="0.45">
      <c r="A5407" s="4" t="s">
        <v>31401</v>
      </c>
      <c r="B5407" s="4" t="s">
        <v>31402</v>
      </c>
      <c r="C5407" s="4" t="s">
        <v>31401</v>
      </c>
      <c r="D5407" s="4" t="s">
        <v>31403</v>
      </c>
      <c r="E5407" s="4" t="s">
        <v>31404</v>
      </c>
    </row>
    <row r="5408" spans="1:5" ht="18" customHeight="1" x14ac:dyDescent="0.45">
      <c r="A5408" s="4" t="s">
        <v>3634</v>
      </c>
      <c r="B5408" s="4" t="s">
        <v>3635</v>
      </c>
      <c r="C5408" s="4" t="s">
        <v>3634</v>
      </c>
      <c r="D5408" s="4" t="s">
        <v>3636</v>
      </c>
      <c r="E5408" s="4" t="s">
        <v>3637</v>
      </c>
    </row>
    <row r="5409" spans="1:5" ht="18" customHeight="1" x14ac:dyDescent="0.45">
      <c r="A5409" s="4" t="s">
        <v>31405</v>
      </c>
      <c r="B5409" s="4" t="s">
        <v>31406</v>
      </c>
      <c r="C5409" s="4" t="s">
        <v>31405</v>
      </c>
      <c r="D5409" s="4" t="s">
        <v>31407</v>
      </c>
      <c r="E5409" s="4" t="s">
        <v>31408</v>
      </c>
    </row>
    <row r="5410" spans="1:5" ht="18" customHeight="1" x14ac:dyDescent="0.45">
      <c r="A5410" s="4" t="s">
        <v>31409</v>
      </c>
      <c r="B5410" s="4" t="s">
        <v>31410</v>
      </c>
      <c r="C5410" s="4" t="s">
        <v>31411</v>
      </c>
      <c r="D5410" s="4" t="s">
        <v>31412</v>
      </c>
      <c r="E5410" s="4" t="s">
        <v>31413</v>
      </c>
    </row>
    <row r="5411" spans="1:5" ht="18" customHeight="1" x14ac:dyDescent="0.45">
      <c r="A5411" s="4" t="s">
        <v>11440</v>
      </c>
      <c r="B5411" s="4" t="s">
        <v>11441</v>
      </c>
      <c r="C5411" s="4" t="s">
        <v>31414</v>
      </c>
      <c r="D5411" s="4" t="s">
        <v>31415</v>
      </c>
      <c r="E5411" s="4" t="s">
        <v>31416</v>
      </c>
    </row>
    <row r="5412" spans="1:5" ht="18" customHeight="1" x14ac:dyDescent="0.45">
      <c r="A5412" s="4" t="s">
        <v>4266</v>
      </c>
      <c r="B5412" s="4" t="s">
        <v>4267</v>
      </c>
      <c r="C5412" s="4" t="s">
        <v>4266</v>
      </c>
      <c r="D5412" s="4" t="s">
        <v>4268</v>
      </c>
      <c r="E5412" s="4" t="s">
        <v>4269</v>
      </c>
    </row>
    <row r="5413" spans="1:5" ht="18" customHeight="1" x14ac:dyDescent="0.45">
      <c r="A5413" s="4" t="s">
        <v>4266</v>
      </c>
      <c r="B5413" s="4" t="s">
        <v>4271</v>
      </c>
      <c r="C5413" s="4" t="s">
        <v>4266</v>
      </c>
      <c r="D5413" s="4" t="s">
        <v>4268</v>
      </c>
      <c r="E5413" s="4" t="s">
        <v>4269</v>
      </c>
    </row>
    <row r="5414" spans="1:5" ht="18" customHeight="1" x14ac:dyDescent="0.45">
      <c r="A5414" s="4" t="s">
        <v>12387</v>
      </c>
      <c r="B5414" s="4" t="s">
        <v>12388</v>
      </c>
      <c r="C5414" s="4" t="s">
        <v>12387</v>
      </c>
      <c r="D5414" s="4" t="s">
        <v>31417</v>
      </c>
      <c r="E5414" s="4" t="s">
        <v>31418</v>
      </c>
    </row>
    <row r="5415" spans="1:5" ht="18" customHeight="1" x14ac:dyDescent="0.45">
      <c r="A5415" s="4" t="s">
        <v>31419</v>
      </c>
      <c r="B5415" s="4" t="s">
        <v>31420</v>
      </c>
      <c r="C5415" s="4" t="s">
        <v>31419</v>
      </c>
      <c r="D5415" s="4" t="s">
        <v>31421</v>
      </c>
      <c r="E5415" s="4" t="s">
        <v>31422</v>
      </c>
    </row>
    <row r="5416" spans="1:5" ht="18" customHeight="1" x14ac:dyDescent="0.45">
      <c r="A5416" s="4" t="s">
        <v>31423</v>
      </c>
      <c r="B5416" s="4" t="s">
        <v>31424</v>
      </c>
      <c r="C5416" s="4" t="s">
        <v>31423</v>
      </c>
      <c r="D5416" s="4" t="s">
        <v>31425</v>
      </c>
      <c r="E5416" s="4" t="s">
        <v>31426</v>
      </c>
    </row>
    <row r="5417" spans="1:5" ht="18" customHeight="1" x14ac:dyDescent="0.45">
      <c r="A5417" s="4" t="s">
        <v>13114</v>
      </c>
      <c r="B5417" s="4" t="s">
        <v>13115</v>
      </c>
      <c r="C5417" s="4" t="s">
        <v>31427</v>
      </c>
      <c r="D5417" s="4" t="s">
        <v>31428</v>
      </c>
      <c r="E5417" s="4" t="s">
        <v>31429</v>
      </c>
    </row>
    <row r="5418" spans="1:5" ht="18" customHeight="1" x14ac:dyDescent="0.45">
      <c r="A5418" s="4" t="s">
        <v>31430</v>
      </c>
      <c r="B5418" s="4" t="s">
        <v>31431</v>
      </c>
      <c r="C5418" s="4" t="s">
        <v>31432</v>
      </c>
      <c r="D5418" s="4" t="s">
        <v>31433</v>
      </c>
      <c r="E5418" s="4" t="s">
        <v>31434</v>
      </c>
    </row>
    <row r="5419" spans="1:5" ht="18" customHeight="1" x14ac:dyDescent="0.45">
      <c r="A5419" s="4" t="s">
        <v>13125</v>
      </c>
      <c r="B5419" s="4" t="s">
        <v>13126</v>
      </c>
      <c r="C5419" s="4" t="s">
        <v>13125</v>
      </c>
      <c r="D5419" s="4" t="s">
        <v>31435</v>
      </c>
      <c r="E5419" s="4" t="s">
        <v>31436</v>
      </c>
    </row>
    <row r="5420" spans="1:5" ht="18" customHeight="1" x14ac:dyDescent="0.45">
      <c r="A5420" s="4" t="s">
        <v>13149</v>
      </c>
      <c r="B5420" s="4" t="s">
        <v>13150</v>
      </c>
      <c r="C5420" s="4" t="s">
        <v>13149</v>
      </c>
      <c r="D5420" s="4" t="s">
        <v>31437</v>
      </c>
      <c r="E5420" s="4" t="s">
        <v>31438</v>
      </c>
    </row>
    <row r="5421" spans="1:5" ht="18" customHeight="1" x14ac:dyDescent="0.45">
      <c r="A5421" s="4" t="s">
        <v>11088</v>
      </c>
      <c r="B5421" s="4" t="s">
        <v>11089</v>
      </c>
      <c r="C5421" s="4" t="s">
        <v>31439</v>
      </c>
      <c r="D5421" s="4" t="s">
        <v>31440</v>
      </c>
      <c r="E5421" s="4" t="s">
        <v>31441</v>
      </c>
    </row>
    <row r="5422" spans="1:5" ht="18" customHeight="1" x14ac:dyDescent="0.45">
      <c r="A5422" s="4" t="s">
        <v>2259</v>
      </c>
      <c r="B5422" s="4" t="s">
        <v>2260</v>
      </c>
      <c r="C5422" s="4" t="s">
        <v>2261</v>
      </c>
      <c r="D5422" s="4" t="s">
        <v>2262</v>
      </c>
      <c r="E5422" s="4" t="s">
        <v>2263</v>
      </c>
    </row>
    <row r="5423" spans="1:5" ht="18" customHeight="1" x14ac:dyDescent="0.45">
      <c r="A5423" s="4" t="s">
        <v>11977</v>
      </c>
      <c r="B5423" s="4" t="s">
        <v>11978</v>
      </c>
      <c r="C5423" s="4" t="s">
        <v>11977</v>
      </c>
      <c r="D5423" s="4" t="s">
        <v>31442</v>
      </c>
      <c r="E5423" s="4" t="s">
        <v>31443</v>
      </c>
    </row>
    <row r="5424" spans="1:5" ht="18" customHeight="1" x14ac:dyDescent="0.45">
      <c r="A5424" s="4" t="s">
        <v>12463</v>
      </c>
      <c r="B5424" s="4" t="s">
        <v>12464</v>
      </c>
      <c r="C5424" s="4" t="s">
        <v>12463</v>
      </c>
      <c r="D5424" s="4" t="s">
        <v>31444</v>
      </c>
      <c r="E5424" s="4" t="s">
        <v>31445</v>
      </c>
    </row>
    <row r="5425" spans="1:5" ht="18" customHeight="1" x14ac:dyDescent="0.45">
      <c r="A5425" s="4" t="s">
        <v>31446</v>
      </c>
      <c r="B5425" s="4" t="s">
        <v>31447</v>
      </c>
      <c r="C5425" s="4" t="s">
        <v>31446</v>
      </c>
      <c r="D5425" s="4" t="s">
        <v>31448</v>
      </c>
      <c r="E5425" s="4" t="s">
        <v>31449</v>
      </c>
    </row>
    <row r="5426" spans="1:5" ht="18" customHeight="1" x14ac:dyDescent="0.45">
      <c r="A5426" s="4" t="s">
        <v>31446</v>
      </c>
      <c r="B5426" s="4" t="s">
        <v>31450</v>
      </c>
      <c r="C5426" s="4" t="s">
        <v>31446</v>
      </c>
      <c r="D5426" s="4" t="s">
        <v>31448</v>
      </c>
      <c r="E5426" s="4" t="s">
        <v>31449</v>
      </c>
    </row>
    <row r="5427" spans="1:5" ht="18" customHeight="1" x14ac:dyDescent="0.45">
      <c r="A5427" s="4" t="s">
        <v>31446</v>
      </c>
      <c r="B5427" s="4" t="s">
        <v>31451</v>
      </c>
      <c r="C5427" s="4" t="s">
        <v>31446</v>
      </c>
      <c r="D5427" s="4" t="s">
        <v>31448</v>
      </c>
      <c r="E5427" s="4" t="s">
        <v>31449</v>
      </c>
    </row>
    <row r="5428" spans="1:5" ht="18" customHeight="1" x14ac:dyDescent="0.45">
      <c r="A5428" s="4" t="s">
        <v>12745</v>
      </c>
      <c r="B5428" s="4" t="s">
        <v>12746</v>
      </c>
      <c r="C5428" s="4" t="s">
        <v>31452</v>
      </c>
      <c r="D5428" s="4" t="s">
        <v>31453</v>
      </c>
      <c r="E5428" s="4" t="s">
        <v>31454</v>
      </c>
    </row>
    <row r="5429" spans="1:5" ht="18" customHeight="1" x14ac:dyDescent="0.45">
      <c r="A5429" s="4" t="s">
        <v>31455</v>
      </c>
      <c r="B5429" s="4" t="s">
        <v>31456</v>
      </c>
      <c r="C5429" s="4" t="s">
        <v>31455</v>
      </c>
      <c r="D5429" s="4" t="s">
        <v>31457</v>
      </c>
      <c r="E5429" s="4" t="s">
        <v>31458</v>
      </c>
    </row>
    <row r="5430" spans="1:5" ht="18" customHeight="1" x14ac:dyDescent="0.45">
      <c r="A5430" s="4" t="s">
        <v>396</v>
      </c>
      <c r="B5430" s="4" t="s">
        <v>397</v>
      </c>
      <c r="C5430" s="4" t="s">
        <v>396</v>
      </c>
      <c r="D5430" s="4" t="s">
        <v>398</v>
      </c>
      <c r="E5430" s="4" t="s">
        <v>399</v>
      </c>
    </row>
    <row r="5431" spans="1:5" ht="18" customHeight="1" x14ac:dyDescent="0.45">
      <c r="A5431" s="4" t="s">
        <v>5214</v>
      </c>
      <c r="B5431" s="4" t="s">
        <v>31459</v>
      </c>
      <c r="C5431" s="4" t="s">
        <v>5214</v>
      </c>
      <c r="D5431" s="4" t="s">
        <v>31460</v>
      </c>
      <c r="E5431" s="4" t="s">
        <v>31461</v>
      </c>
    </row>
    <row r="5432" spans="1:5" ht="18" customHeight="1" x14ac:dyDescent="0.45">
      <c r="A5432" s="4" t="s">
        <v>3229</v>
      </c>
      <c r="B5432" s="4" t="s">
        <v>3230</v>
      </c>
      <c r="C5432" s="4" t="s">
        <v>3229</v>
      </c>
      <c r="D5432" s="4" t="s">
        <v>3231</v>
      </c>
      <c r="E5432" s="4" t="s">
        <v>3232</v>
      </c>
    </row>
    <row r="5433" spans="1:5" ht="18" customHeight="1" x14ac:dyDescent="0.45">
      <c r="A5433" s="4" t="s">
        <v>31462</v>
      </c>
      <c r="B5433" s="4" t="s">
        <v>31463</v>
      </c>
      <c r="C5433" s="4" t="s">
        <v>31462</v>
      </c>
      <c r="D5433" s="4" t="s">
        <v>31464</v>
      </c>
      <c r="E5433" s="4" t="s">
        <v>31465</v>
      </c>
    </row>
    <row r="5434" spans="1:5" ht="18" customHeight="1" x14ac:dyDescent="0.45">
      <c r="A5434" s="4" t="s">
        <v>31466</v>
      </c>
      <c r="B5434" s="4" t="s">
        <v>31467</v>
      </c>
      <c r="C5434" s="4" t="s">
        <v>31466</v>
      </c>
      <c r="D5434" s="4" t="s">
        <v>31468</v>
      </c>
      <c r="E5434" s="4" t="s">
        <v>31469</v>
      </c>
    </row>
    <row r="5435" spans="1:5" ht="18" customHeight="1" x14ac:dyDescent="0.45">
      <c r="A5435" s="4" t="s">
        <v>31470</v>
      </c>
      <c r="B5435" s="4" t="s">
        <v>31471</v>
      </c>
      <c r="C5435" s="4" t="s">
        <v>31470</v>
      </c>
      <c r="D5435" s="4" t="s">
        <v>31472</v>
      </c>
      <c r="E5435" s="4" t="s">
        <v>31473</v>
      </c>
    </row>
    <row r="5436" spans="1:5" ht="18" customHeight="1" x14ac:dyDescent="0.45">
      <c r="A5436" s="4" t="s">
        <v>11675</v>
      </c>
      <c r="B5436" s="4" t="s">
        <v>11676</v>
      </c>
      <c r="C5436" s="4" t="s">
        <v>11675</v>
      </c>
      <c r="D5436" s="4" t="s">
        <v>31474</v>
      </c>
      <c r="E5436" s="4" t="s">
        <v>31475</v>
      </c>
    </row>
    <row r="5437" spans="1:5" ht="18" customHeight="1" x14ac:dyDescent="0.45">
      <c r="A5437" s="4" t="s">
        <v>31476</v>
      </c>
      <c r="B5437" s="4" t="s">
        <v>31477</v>
      </c>
      <c r="C5437" s="4" t="s">
        <v>31478</v>
      </c>
      <c r="D5437" s="4" t="s">
        <v>31479</v>
      </c>
      <c r="E5437" s="4" t="s">
        <v>31480</v>
      </c>
    </row>
    <row r="5438" spans="1:5" ht="18" customHeight="1" x14ac:dyDescent="0.45">
      <c r="A5438" s="4" t="s">
        <v>31481</v>
      </c>
      <c r="B5438" s="4" t="s">
        <v>31482</v>
      </c>
      <c r="C5438" s="4" t="s">
        <v>31481</v>
      </c>
      <c r="D5438" s="4" t="s">
        <v>31483</v>
      </c>
      <c r="E5438" s="4" t="s">
        <v>31484</v>
      </c>
    </row>
    <row r="5439" spans="1:5" ht="18" customHeight="1" x14ac:dyDescent="0.45">
      <c r="A5439" s="4" t="s">
        <v>31485</v>
      </c>
      <c r="B5439" s="4" t="s">
        <v>31486</v>
      </c>
      <c r="C5439" s="4" t="s">
        <v>31485</v>
      </c>
      <c r="D5439" s="4" t="s">
        <v>31487</v>
      </c>
      <c r="E5439" s="4" t="s">
        <v>31488</v>
      </c>
    </row>
    <row r="5440" spans="1:5" ht="18" customHeight="1" x14ac:dyDescent="0.45">
      <c r="A5440" s="4" t="s">
        <v>13305</v>
      </c>
      <c r="B5440" s="4" t="s">
        <v>13306</v>
      </c>
      <c r="C5440" s="4" t="s">
        <v>31489</v>
      </c>
      <c r="D5440" s="4" t="s">
        <v>31490</v>
      </c>
      <c r="E5440" s="4" t="s">
        <v>31491</v>
      </c>
    </row>
    <row r="5441" spans="1:5" ht="18" customHeight="1" x14ac:dyDescent="0.45">
      <c r="A5441" s="4" t="s">
        <v>4352</v>
      </c>
      <c r="B5441" s="4" t="s">
        <v>4353</v>
      </c>
      <c r="C5441" s="4" t="s">
        <v>4354</v>
      </c>
      <c r="D5441" s="4" t="s">
        <v>4355</v>
      </c>
      <c r="E5441" s="4" t="s">
        <v>4356</v>
      </c>
    </row>
    <row r="5442" spans="1:5" ht="18" customHeight="1" x14ac:dyDescent="0.45">
      <c r="A5442" s="4" t="s">
        <v>257</v>
      </c>
      <c r="B5442" s="4" t="s">
        <v>258</v>
      </c>
      <c r="C5442" s="4" t="s">
        <v>259</v>
      </c>
      <c r="D5442" s="4" t="s">
        <v>260</v>
      </c>
      <c r="E5442" s="4" t="s">
        <v>261</v>
      </c>
    </row>
    <row r="5443" spans="1:5" ht="18" customHeight="1" x14ac:dyDescent="0.45">
      <c r="A5443" s="4" t="s">
        <v>31492</v>
      </c>
      <c r="B5443" s="4" t="s">
        <v>31493</v>
      </c>
      <c r="C5443" s="4" t="s">
        <v>31494</v>
      </c>
      <c r="D5443" s="4" t="s">
        <v>31495</v>
      </c>
      <c r="E5443" s="4" t="s">
        <v>31496</v>
      </c>
    </row>
    <row r="5444" spans="1:5" ht="18" customHeight="1" x14ac:dyDescent="0.45">
      <c r="A5444" s="4" t="s">
        <v>31497</v>
      </c>
      <c r="B5444" s="4" t="s">
        <v>31498</v>
      </c>
      <c r="C5444" s="4" t="s">
        <v>31497</v>
      </c>
      <c r="D5444" s="4" t="s">
        <v>31499</v>
      </c>
      <c r="E5444" s="4" t="s">
        <v>31500</v>
      </c>
    </row>
    <row r="5445" spans="1:5" ht="18" customHeight="1" x14ac:dyDescent="0.45">
      <c r="A5445" s="4" t="s">
        <v>31501</v>
      </c>
      <c r="B5445" s="4" t="s">
        <v>31502</v>
      </c>
      <c r="C5445" s="4" t="s">
        <v>31501</v>
      </c>
      <c r="D5445" s="4" t="s">
        <v>31503</v>
      </c>
      <c r="E5445" s="4" t="s">
        <v>31504</v>
      </c>
    </row>
    <row r="5446" spans="1:5" ht="18" customHeight="1" x14ac:dyDescent="0.45">
      <c r="A5446" s="4" t="s">
        <v>5760</v>
      </c>
      <c r="B5446" s="4" t="s">
        <v>31505</v>
      </c>
      <c r="C5446" s="4" t="s">
        <v>5760</v>
      </c>
      <c r="D5446" s="4" t="s">
        <v>31506</v>
      </c>
      <c r="E5446" s="4" t="s">
        <v>31507</v>
      </c>
    </row>
    <row r="5447" spans="1:5" ht="18" customHeight="1" x14ac:dyDescent="0.45">
      <c r="A5447" s="4" t="s">
        <v>31508</v>
      </c>
      <c r="B5447" s="4" t="s">
        <v>31509</v>
      </c>
      <c r="C5447" s="4" t="s">
        <v>31508</v>
      </c>
      <c r="D5447" s="4" t="s">
        <v>31510</v>
      </c>
      <c r="E5447" s="4" t="s">
        <v>31511</v>
      </c>
    </row>
    <row r="5448" spans="1:5" ht="18" customHeight="1" x14ac:dyDescent="0.45">
      <c r="A5448" s="4" t="s">
        <v>11965</v>
      </c>
      <c r="B5448" s="4" t="s">
        <v>11966</v>
      </c>
      <c r="C5448" s="4" t="s">
        <v>11965</v>
      </c>
      <c r="D5448" s="4" t="s">
        <v>31512</v>
      </c>
      <c r="E5448" s="4" t="s">
        <v>31513</v>
      </c>
    </row>
    <row r="5449" spans="1:5" ht="18" customHeight="1" x14ac:dyDescent="0.45">
      <c r="A5449" s="4" t="s">
        <v>31514</v>
      </c>
      <c r="B5449" s="4" t="s">
        <v>31515</v>
      </c>
      <c r="C5449" s="4" t="s">
        <v>31516</v>
      </c>
      <c r="D5449" s="4" t="s">
        <v>31517</v>
      </c>
      <c r="E5449" s="4" t="s">
        <v>31518</v>
      </c>
    </row>
    <row r="5450" spans="1:5" ht="18" customHeight="1" x14ac:dyDescent="0.45">
      <c r="A5450" s="4" t="s">
        <v>31519</v>
      </c>
      <c r="B5450" s="4" t="s">
        <v>31520</v>
      </c>
      <c r="C5450" s="4" t="s">
        <v>31519</v>
      </c>
      <c r="D5450" s="4" t="s">
        <v>31521</v>
      </c>
      <c r="E5450" s="4" t="s">
        <v>31522</v>
      </c>
    </row>
    <row r="5451" spans="1:5" ht="18" customHeight="1" x14ac:dyDescent="0.45">
      <c r="A5451" s="4" t="s">
        <v>31523</v>
      </c>
      <c r="B5451" s="4" t="s">
        <v>31524</v>
      </c>
      <c r="C5451" s="4" t="s">
        <v>31523</v>
      </c>
      <c r="D5451" s="4" t="s">
        <v>31525</v>
      </c>
      <c r="E5451" s="4" t="s">
        <v>31526</v>
      </c>
    </row>
    <row r="5452" spans="1:5" ht="18" customHeight="1" x14ac:dyDescent="0.45">
      <c r="A5452" s="4" t="s">
        <v>31527</v>
      </c>
      <c r="B5452" s="4" t="s">
        <v>31528</v>
      </c>
      <c r="C5452" s="4" t="s">
        <v>31527</v>
      </c>
      <c r="D5452" s="4" t="s">
        <v>31529</v>
      </c>
      <c r="E5452" s="4" t="s">
        <v>31530</v>
      </c>
    </row>
    <row r="5453" spans="1:5" ht="18" customHeight="1" x14ac:dyDescent="0.45">
      <c r="A5453" s="4" t="s">
        <v>31531</v>
      </c>
      <c r="B5453" s="4" t="s">
        <v>31532</v>
      </c>
      <c r="C5453" s="4" t="s">
        <v>31533</v>
      </c>
      <c r="D5453" s="4" t="s">
        <v>31534</v>
      </c>
      <c r="E5453" s="4" t="s">
        <v>31535</v>
      </c>
    </row>
    <row r="5454" spans="1:5" ht="18" customHeight="1" x14ac:dyDescent="0.45">
      <c r="A5454" s="4" t="s">
        <v>4317</v>
      </c>
      <c r="B5454" s="4" t="s">
        <v>4318</v>
      </c>
      <c r="C5454" s="4" t="s">
        <v>4319</v>
      </c>
      <c r="D5454" s="4" t="s">
        <v>4320</v>
      </c>
      <c r="E5454" s="4" t="s">
        <v>4321</v>
      </c>
    </row>
    <row r="5455" spans="1:5" ht="18" customHeight="1" x14ac:dyDescent="0.45">
      <c r="A5455" s="4" t="s">
        <v>13696</v>
      </c>
      <c r="B5455" s="4" t="s">
        <v>13697</v>
      </c>
      <c r="C5455" s="4" t="s">
        <v>13696</v>
      </c>
      <c r="D5455" s="4" t="s">
        <v>31536</v>
      </c>
      <c r="E5455" s="4" t="s">
        <v>31537</v>
      </c>
    </row>
    <row r="5456" spans="1:5" ht="18" customHeight="1" x14ac:dyDescent="0.45">
      <c r="A5456" s="4" t="s">
        <v>31538</v>
      </c>
      <c r="B5456" s="4" t="s">
        <v>31539</v>
      </c>
      <c r="C5456" s="4" t="s">
        <v>31540</v>
      </c>
      <c r="D5456" s="4" t="s">
        <v>31541</v>
      </c>
      <c r="E5456" s="4" t="s">
        <v>31542</v>
      </c>
    </row>
    <row r="5457" spans="1:5" ht="18" customHeight="1" x14ac:dyDescent="0.45">
      <c r="A5457" s="4" t="s">
        <v>31543</v>
      </c>
      <c r="B5457" s="4" t="s">
        <v>31544</v>
      </c>
      <c r="C5457" s="4" t="s">
        <v>31545</v>
      </c>
      <c r="D5457" s="4" t="s">
        <v>31546</v>
      </c>
      <c r="E5457" s="4" t="s">
        <v>31547</v>
      </c>
    </row>
    <row r="5458" spans="1:5" ht="18" customHeight="1" x14ac:dyDescent="0.45">
      <c r="A5458" s="4" t="s">
        <v>31548</v>
      </c>
      <c r="B5458" s="4" t="s">
        <v>31549</v>
      </c>
      <c r="C5458" s="4" t="s">
        <v>31550</v>
      </c>
      <c r="D5458" s="4" t="s">
        <v>31551</v>
      </c>
      <c r="E5458" s="4" t="s">
        <v>31552</v>
      </c>
    </row>
    <row r="5459" spans="1:5" ht="18" customHeight="1" x14ac:dyDescent="0.45">
      <c r="A5459" s="4" t="s">
        <v>31553</v>
      </c>
      <c r="B5459" s="4" t="s">
        <v>31554</v>
      </c>
      <c r="C5459" s="4" t="s">
        <v>31555</v>
      </c>
      <c r="D5459" s="4" t="s">
        <v>31556</v>
      </c>
      <c r="E5459" s="4" t="s">
        <v>31557</v>
      </c>
    </row>
    <row r="5460" spans="1:5" ht="18" customHeight="1" x14ac:dyDescent="0.45">
      <c r="A5460" s="4" t="s">
        <v>31553</v>
      </c>
      <c r="B5460" s="4" t="s">
        <v>31558</v>
      </c>
      <c r="C5460" s="4" t="s">
        <v>31555</v>
      </c>
      <c r="D5460" s="4" t="s">
        <v>31556</v>
      </c>
      <c r="E5460" s="4" t="s">
        <v>31557</v>
      </c>
    </row>
    <row r="5461" spans="1:5" ht="18" customHeight="1" x14ac:dyDescent="0.45">
      <c r="A5461" s="4" t="s">
        <v>31559</v>
      </c>
      <c r="B5461" s="4" t="s">
        <v>31560</v>
      </c>
      <c r="C5461" s="4" t="s">
        <v>31561</v>
      </c>
      <c r="D5461" s="4" t="s">
        <v>31562</v>
      </c>
      <c r="E5461" s="4" t="s">
        <v>31563</v>
      </c>
    </row>
    <row r="5462" spans="1:5" ht="18" customHeight="1" x14ac:dyDescent="0.45">
      <c r="A5462" s="4" t="s">
        <v>31564</v>
      </c>
      <c r="B5462" s="4" t="s">
        <v>31565</v>
      </c>
      <c r="C5462" s="4" t="s">
        <v>31566</v>
      </c>
      <c r="D5462" s="4" t="s">
        <v>31567</v>
      </c>
      <c r="E5462" s="4" t="s">
        <v>31568</v>
      </c>
    </row>
    <row r="5463" spans="1:5" ht="18" customHeight="1" x14ac:dyDescent="0.45">
      <c r="A5463" s="4" t="s">
        <v>31569</v>
      </c>
      <c r="B5463" s="4" t="s">
        <v>31570</v>
      </c>
      <c r="C5463" s="4" t="s">
        <v>31569</v>
      </c>
      <c r="D5463" s="4" t="s">
        <v>31571</v>
      </c>
      <c r="E5463" s="4" t="s">
        <v>31572</v>
      </c>
    </row>
    <row r="5464" spans="1:5" ht="18" customHeight="1" x14ac:dyDescent="0.45">
      <c r="A5464" s="4" t="s">
        <v>12278</v>
      </c>
      <c r="B5464" s="4" t="s">
        <v>12279</v>
      </c>
      <c r="C5464" s="4" t="s">
        <v>12278</v>
      </c>
      <c r="D5464" s="4" t="s">
        <v>31573</v>
      </c>
      <c r="E5464" s="4" t="s">
        <v>31574</v>
      </c>
    </row>
    <row r="5465" spans="1:5" ht="18" customHeight="1" x14ac:dyDescent="0.45">
      <c r="A5465" s="4" t="s">
        <v>13028</v>
      </c>
      <c r="B5465" s="4" t="s">
        <v>13029</v>
      </c>
      <c r="C5465" s="4" t="s">
        <v>13028</v>
      </c>
      <c r="D5465" s="4" t="s">
        <v>31575</v>
      </c>
      <c r="E5465" s="4" t="s">
        <v>31576</v>
      </c>
    </row>
    <row r="5466" spans="1:5" ht="18" customHeight="1" x14ac:dyDescent="0.45">
      <c r="A5466" s="4" t="s">
        <v>31577</v>
      </c>
      <c r="B5466" s="4" t="s">
        <v>31578</v>
      </c>
      <c r="C5466" s="4" t="s">
        <v>31577</v>
      </c>
      <c r="D5466" s="4" t="s">
        <v>31579</v>
      </c>
      <c r="E5466" s="4" t="s">
        <v>31580</v>
      </c>
    </row>
    <row r="5467" spans="1:5" ht="18" customHeight="1" x14ac:dyDescent="0.45">
      <c r="A5467" s="4" t="s">
        <v>11781</v>
      </c>
      <c r="B5467" s="4" t="s">
        <v>11782</v>
      </c>
      <c r="C5467" s="4" t="s">
        <v>11781</v>
      </c>
      <c r="D5467" s="4" t="s">
        <v>31581</v>
      </c>
      <c r="E5467" s="4" t="s">
        <v>31582</v>
      </c>
    </row>
    <row r="5468" spans="1:5" ht="18" customHeight="1" x14ac:dyDescent="0.45">
      <c r="A5468" s="4" t="s">
        <v>31583</v>
      </c>
      <c r="B5468" s="4" t="s">
        <v>31584</v>
      </c>
      <c r="C5468" s="4" t="s">
        <v>31583</v>
      </c>
      <c r="D5468" s="4" t="s">
        <v>31585</v>
      </c>
      <c r="E5468" s="4" t="s">
        <v>31586</v>
      </c>
    </row>
    <row r="5469" spans="1:5" ht="18" customHeight="1" x14ac:dyDescent="0.45">
      <c r="A5469" s="4" t="s">
        <v>12194</v>
      </c>
      <c r="B5469" s="4" t="s">
        <v>12195</v>
      </c>
      <c r="C5469" s="4" t="s">
        <v>31587</v>
      </c>
      <c r="D5469" s="4" t="s">
        <v>31588</v>
      </c>
      <c r="E5469" s="4" t="s">
        <v>31589</v>
      </c>
    </row>
    <row r="5470" spans="1:5" ht="18" customHeight="1" x14ac:dyDescent="0.45">
      <c r="A5470" s="4" t="s">
        <v>31590</v>
      </c>
      <c r="B5470" s="4" t="s">
        <v>31591</v>
      </c>
      <c r="C5470" s="4" t="s">
        <v>31592</v>
      </c>
      <c r="D5470" s="4" t="s">
        <v>31593</v>
      </c>
      <c r="E5470" s="4" t="s">
        <v>31594</v>
      </c>
    </row>
    <row r="5471" spans="1:5" ht="18" customHeight="1" x14ac:dyDescent="0.45">
      <c r="A5471" s="4" t="s">
        <v>13417</v>
      </c>
      <c r="B5471" s="4" t="s">
        <v>13418</v>
      </c>
      <c r="C5471" s="4" t="s">
        <v>31595</v>
      </c>
      <c r="D5471" s="4" t="s">
        <v>31596</v>
      </c>
      <c r="E5471" s="4" t="s">
        <v>31597</v>
      </c>
    </row>
    <row r="5472" spans="1:5" ht="18" customHeight="1" x14ac:dyDescent="0.45">
      <c r="A5472" s="4" t="s">
        <v>11531</v>
      </c>
      <c r="B5472" s="4" t="s">
        <v>11532</v>
      </c>
      <c r="C5472" s="4" t="s">
        <v>31598</v>
      </c>
      <c r="D5472" s="4" t="s">
        <v>31599</v>
      </c>
      <c r="E5472" s="4" t="s">
        <v>31600</v>
      </c>
    </row>
    <row r="5473" spans="1:5" ht="18" customHeight="1" x14ac:dyDescent="0.45">
      <c r="A5473" s="4" t="s">
        <v>11628</v>
      </c>
      <c r="B5473" s="4" t="s">
        <v>11629</v>
      </c>
      <c r="C5473" s="4" t="s">
        <v>31601</v>
      </c>
      <c r="D5473" s="4" t="s">
        <v>31602</v>
      </c>
      <c r="E5473" s="4" t="s">
        <v>31603</v>
      </c>
    </row>
    <row r="5474" spans="1:5" ht="18" customHeight="1" x14ac:dyDescent="0.45">
      <c r="A5474" s="4" t="s">
        <v>31604</v>
      </c>
      <c r="B5474" s="4" t="s">
        <v>31605</v>
      </c>
      <c r="C5474" s="4" t="s">
        <v>31604</v>
      </c>
      <c r="D5474" s="4" t="s">
        <v>31606</v>
      </c>
      <c r="E5474" s="4" t="s">
        <v>31607</v>
      </c>
    </row>
    <row r="5475" spans="1:5" ht="18" customHeight="1" x14ac:dyDescent="0.45">
      <c r="A5475" s="4" t="s">
        <v>31608</v>
      </c>
      <c r="B5475" s="4" t="s">
        <v>31609</v>
      </c>
      <c r="C5475" s="4" t="s">
        <v>31610</v>
      </c>
      <c r="D5475" s="4" t="s">
        <v>31611</v>
      </c>
      <c r="E5475" s="4" t="s">
        <v>31612</v>
      </c>
    </row>
    <row r="5476" spans="1:5" ht="18" customHeight="1" x14ac:dyDescent="0.45">
      <c r="A5476" s="4" t="s">
        <v>31613</v>
      </c>
      <c r="B5476" s="4" t="s">
        <v>31614</v>
      </c>
      <c r="C5476" s="4" t="s">
        <v>31615</v>
      </c>
      <c r="D5476" s="4" t="s">
        <v>31616</v>
      </c>
      <c r="E5476" s="4" t="s">
        <v>31617</v>
      </c>
    </row>
    <row r="5477" spans="1:5" ht="18" customHeight="1" x14ac:dyDescent="0.45">
      <c r="A5477" s="4" t="s">
        <v>3166</v>
      </c>
      <c r="B5477" s="4" t="s">
        <v>3167</v>
      </c>
      <c r="C5477" s="4" t="s">
        <v>3168</v>
      </c>
      <c r="D5477" s="4" t="s">
        <v>3169</v>
      </c>
      <c r="E5477" s="4" t="s">
        <v>3170</v>
      </c>
    </row>
    <row r="5478" spans="1:5" ht="18" customHeight="1" x14ac:dyDescent="0.45">
      <c r="A5478" s="4" t="s">
        <v>4054</v>
      </c>
      <c r="B5478" s="4" t="s">
        <v>4055</v>
      </c>
      <c r="C5478" s="4" t="s">
        <v>4056</v>
      </c>
      <c r="D5478" s="4" t="s">
        <v>4057</v>
      </c>
      <c r="E5478" s="4" t="s">
        <v>4058</v>
      </c>
    </row>
    <row r="5479" spans="1:5" ht="18" customHeight="1" x14ac:dyDescent="0.45">
      <c r="A5479" s="4" t="s">
        <v>14555</v>
      </c>
      <c r="B5479" s="4" t="s">
        <v>14556</v>
      </c>
      <c r="C5479" s="4" t="s">
        <v>14555</v>
      </c>
      <c r="D5479" s="4" t="s">
        <v>31618</v>
      </c>
      <c r="E5479" s="4" t="s">
        <v>31619</v>
      </c>
    </row>
    <row r="5480" spans="1:5" ht="18" customHeight="1" x14ac:dyDescent="0.45">
      <c r="A5480" s="4" t="s">
        <v>12950</v>
      </c>
      <c r="B5480" s="4" t="s">
        <v>12951</v>
      </c>
      <c r="C5480" s="4" t="s">
        <v>31620</v>
      </c>
      <c r="D5480" s="4" t="s">
        <v>31621</v>
      </c>
      <c r="E5480" s="4" t="s">
        <v>31622</v>
      </c>
    </row>
    <row r="5481" spans="1:5" ht="18" customHeight="1" x14ac:dyDescent="0.45">
      <c r="A5481" s="4" t="s">
        <v>13178</v>
      </c>
      <c r="B5481" s="4" t="s">
        <v>13179</v>
      </c>
      <c r="C5481" s="4" t="s">
        <v>31623</v>
      </c>
      <c r="D5481" s="4" t="s">
        <v>31624</v>
      </c>
      <c r="E5481" s="4" t="s">
        <v>31625</v>
      </c>
    </row>
    <row r="5482" spans="1:5" ht="18" customHeight="1" x14ac:dyDescent="0.45">
      <c r="A5482" s="4" t="s">
        <v>31626</v>
      </c>
      <c r="B5482" s="4" t="s">
        <v>31627</v>
      </c>
      <c r="C5482" s="4" t="s">
        <v>31628</v>
      </c>
      <c r="D5482" s="4" t="s">
        <v>31629</v>
      </c>
      <c r="E5482" s="4" t="s">
        <v>31630</v>
      </c>
    </row>
    <row r="5483" spans="1:5" ht="18" customHeight="1" x14ac:dyDescent="0.45">
      <c r="A5483" s="4" t="s">
        <v>31631</v>
      </c>
      <c r="B5483" s="4" t="s">
        <v>31632</v>
      </c>
      <c r="C5483" s="4" t="s">
        <v>31631</v>
      </c>
      <c r="D5483" s="4" t="s">
        <v>31633</v>
      </c>
      <c r="E5483" s="4" t="s">
        <v>31634</v>
      </c>
    </row>
    <row r="5484" spans="1:5" ht="18" customHeight="1" x14ac:dyDescent="0.45">
      <c r="A5484" s="4" t="s">
        <v>11457</v>
      </c>
      <c r="B5484" s="4" t="s">
        <v>11458</v>
      </c>
      <c r="C5484" s="4" t="s">
        <v>31635</v>
      </c>
      <c r="D5484" s="4" t="s">
        <v>31636</v>
      </c>
      <c r="E5484" s="4" t="s">
        <v>31637</v>
      </c>
    </row>
    <row r="5485" spans="1:5" ht="18" customHeight="1" x14ac:dyDescent="0.45">
      <c r="A5485" s="4" t="s">
        <v>31638</v>
      </c>
      <c r="B5485" s="4" t="s">
        <v>31639</v>
      </c>
      <c r="C5485" s="4" t="s">
        <v>31638</v>
      </c>
      <c r="D5485" s="4" t="s">
        <v>31640</v>
      </c>
      <c r="E5485" s="4" t="s">
        <v>31641</v>
      </c>
    </row>
    <row r="5486" spans="1:5" ht="18" customHeight="1" x14ac:dyDescent="0.45">
      <c r="A5486" s="4" t="s">
        <v>9035</v>
      </c>
      <c r="B5486" s="4" t="s">
        <v>10597</v>
      </c>
      <c r="C5486" s="4" t="s">
        <v>9035</v>
      </c>
      <c r="D5486" s="4" t="s">
        <v>31642</v>
      </c>
      <c r="E5486" s="4" t="s">
        <v>31643</v>
      </c>
    </row>
    <row r="5487" spans="1:5" ht="18" customHeight="1" x14ac:dyDescent="0.45">
      <c r="A5487" s="4" t="s">
        <v>31644</v>
      </c>
      <c r="B5487" s="4" t="s">
        <v>31645</v>
      </c>
      <c r="C5487" s="4" t="s">
        <v>31646</v>
      </c>
      <c r="D5487" s="4" t="s">
        <v>31646</v>
      </c>
      <c r="E5487" s="4" t="s">
        <v>31647</v>
      </c>
    </row>
    <row r="5488" spans="1:5" ht="18" customHeight="1" x14ac:dyDescent="0.45">
      <c r="A5488" s="4" t="s">
        <v>31648</v>
      </c>
      <c r="B5488" s="4" t="s">
        <v>31649</v>
      </c>
      <c r="C5488" s="4" t="s">
        <v>31650</v>
      </c>
      <c r="D5488" s="4" t="s">
        <v>31651</v>
      </c>
      <c r="E5488" s="4" t="s">
        <v>31652</v>
      </c>
    </row>
    <row r="5489" spans="1:5" ht="18" customHeight="1" x14ac:dyDescent="0.45">
      <c r="A5489" s="4" t="s">
        <v>12435</v>
      </c>
      <c r="B5489" s="4" t="s">
        <v>12436</v>
      </c>
      <c r="C5489" s="4" t="s">
        <v>31653</v>
      </c>
      <c r="D5489" s="4" t="s">
        <v>31654</v>
      </c>
      <c r="E5489" s="4" t="s">
        <v>31655</v>
      </c>
    </row>
    <row r="5490" spans="1:5" ht="18" customHeight="1" x14ac:dyDescent="0.45">
      <c r="A5490" s="4" t="s">
        <v>31656</v>
      </c>
      <c r="B5490" s="4" t="s">
        <v>31657</v>
      </c>
      <c r="C5490" s="4" t="s">
        <v>31658</v>
      </c>
      <c r="D5490" s="4" t="s">
        <v>31659</v>
      </c>
      <c r="E5490" s="4" t="s">
        <v>31660</v>
      </c>
    </row>
    <row r="5491" spans="1:5" ht="18" customHeight="1" x14ac:dyDescent="0.45">
      <c r="A5491" s="4" t="s">
        <v>6311</v>
      </c>
      <c r="B5491" s="4" t="s">
        <v>31661</v>
      </c>
      <c r="C5491" s="4" t="s">
        <v>31662</v>
      </c>
      <c r="D5491" s="4" t="s">
        <v>31663</v>
      </c>
      <c r="E5491" s="4" t="s">
        <v>31664</v>
      </c>
    </row>
    <row r="5492" spans="1:5" ht="18" customHeight="1" x14ac:dyDescent="0.45">
      <c r="A5492" s="4" t="s">
        <v>12041</v>
      </c>
      <c r="B5492" s="4" t="s">
        <v>12042</v>
      </c>
      <c r="C5492" s="4" t="s">
        <v>31665</v>
      </c>
      <c r="D5492" s="4" t="s">
        <v>31666</v>
      </c>
      <c r="E5492" s="4" t="s">
        <v>31667</v>
      </c>
    </row>
    <row r="5493" spans="1:5" ht="18" customHeight="1" x14ac:dyDescent="0.45">
      <c r="A5493" s="4" t="s">
        <v>31668</v>
      </c>
      <c r="B5493" s="4" t="s">
        <v>31669</v>
      </c>
      <c r="C5493" s="4" t="s">
        <v>31668</v>
      </c>
      <c r="D5493" s="4" t="s">
        <v>31670</v>
      </c>
      <c r="E5493" s="4" t="s">
        <v>31671</v>
      </c>
    </row>
    <row r="5494" spans="1:5" ht="18" customHeight="1" x14ac:dyDescent="0.45">
      <c r="A5494" s="4" t="s">
        <v>10956</v>
      </c>
      <c r="B5494" s="4" t="s">
        <v>10957</v>
      </c>
      <c r="C5494" s="4" t="s">
        <v>10956</v>
      </c>
      <c r="D5494" s="4" t="s">
        <v>31672</v>
      </c>
      <c r="E5494" s="4" t="s">
        <v>31673</v>
      </c>
    </row>
    <row r="5495" spans="1:5" ht="18" customHeight="1" x14ac:dyDescent="0.45">
      <c r="A5495" s="4" t="s">
        <v>11307</v>
      </c>
      <c r="B5495" s="4" t="s">
        <v>11308</v>
      </c>
      <c r="C5495" s="4" t="s">
        <v>11307</v>
      </c>
      <c r="D5495" s="4" t="s">
        <v>31674</v>
      </c>
      <c r="E5495" s="4" t="s">
        <v>31675</v>
      </c>
    </row>
    <row r="5496" spans="1:5" ht="18" customHeight="1" x14ac:dyDescent="0.45">
      <c r="A5496" s="4" t="s">
        <v>31676</v>
      </c>
      <c r="B5496" s="4" t="s">
        <v>31677</v>
      </c>
      <c r="C5496" s="4" t="s">
        <v>31676</v>
      </c>
      <c r="D5496" s="4" t="s">
        <v>31678</v>
      </c>
      <c r="E5496" s="4" t="s">
        <v>31679</v>
      </c>
    </row>
    <row r="5497" spans="1:5" ht="18" customHeight="1" x14ac:dyDescent="0.45">
      <c r="A5497" s="4" t="s">
        <v>31680</v>
      </c>
      <c r="B5497" s="4" t="s">
        <v>31681</v>
      </c>
      <c r="C5497" s="4" t="s">
        <v>31680</v>
      </c>
      <c r="D5497" s="4" t="s">
        <v>31682</v>
      </c>
      <c r="E5497" s="4" t="s">
        <v>31683</v>
      </c>
    </row>
    <row r="5498" spans="1:5" ht="18" customHeight="1" x14ac:dyDescent="0.45">
      <c r="A5498" s="4" t="s">
        <v>11230</v>
      </c>
      <c r="B5498" s="4" t="s">
        <v>11231</v>
      </c>
      <c r="C5498" s="4" t="s">
        <v>11230</v>
      </c>
      <c r="D5498" s="4" t="s">
        <v>31684</v>
      </c>
      <c r="E5498" s="4" t="s">
        <v>31685</v>
      </c>
    </row>
    <row r="5499" spans="1:5" ht="18" customHeight="1" x14ac:dyDescent="0.45">
      <c r="A5499" s="4" t="s">
        <v>31686</v>
      </c>
      <c r="B5499" s="4" t="s">
        <v>31687</v>
      </c>
      <c r="C5499" s="4" t="s">
        <v>31686</v>
      </c>
      <c r="D5499" s="4" t="s">
        <v>31688</v>
      </c>
      <c r="E5499" s="4" t="s">
        <v>31689</v>
      </c>
    </row>
    <row r="5500" spans="1:5" ht="18" customHeight="1" x14ac:dyDescent="0.45">
      <c r="A5500" s="4" t="s">
        <v>31690</v>
      </c>
      <c r="B5500" s="4" t="s">
        <v>31691</v>
      </c>
      <c r="C5500" s="4" t="s">
        <v>31690</v>
      </c>
      <c r="D5500" s="4" t="s">
        <v>31692</v>
      </c>
      <c r="E5500" s="4" t="s">
        <v>31693</v>
      </c>
    </row>
    <row r="5501" spans="1:5" ht="18" customHeight="1" x14ac:dyDescent="0.45">
      <c r="A5501" s="4" t="s">
        <v>31694</v>
      </c>
      <c r="B5501" s="4" t="s">
        <v>31695</v>
      </c>
      <c r="C5501" s="4" t="s">
        <v>31694</v>
      </c>
      <c r="D5501" s="4" t="s">
        <v>31696</v>
      </c>
      <c r="E5501" s="4" t="s">
        <v>31697</v>
      </c>
    </row>
    <row r="5502" spans="1:5" ht="18" customHeight="1" x14ac:dyDescent="0.45">
      <c r="A5502" s="4" t="s">
        <v>31698</v>
      </c>
      <c r="B5502" s="4" t="s">
        <v>31699</v>
      </c>
      <c r="C5502" s="4" t="s">
        <v>31698</v>
      </c>
      <c r="D5502" s="4" t="s">
        <v>31700</v>
      </c>
      <c r="E5502" s="4" t="s">
        <v>31701</v>
      </c>
    </row>
    <row r="5503" spans="1:5" ht="18" customHeight="1" x14ac:dyDescent="0.45">
      <c r="A5503" s="4" t="s">
        <v>31702</v>
      </c>
      <c r="B5503" s="4" t="s">
        <v>31703</v>
      </c>
      <c r="C5503" s="4" t="s">
        <v>31702</v>
      </c>
      <c r="D5503" s="4" t="s">
        <v>31704</v>
      </c>
      <c r="E5503" s="4" t="s">
        <v>31705</v>
      </c>
    </row>
    <row r="5504" spans="1:5" ht="18" customHeight="1" x14ac:dyDescent="0.45">
      <c r="A5504" s="4" t="s">
        <v>3131</v>
      </c>
      <c r="B5504" s="4" t="s">
        <v>3132</v>
      </c>
      <c r="C5504" s="4" t="s">
        <v>3133</v>
      </c>
      <c r="D5504" s="4" t="s">
        <v>3134</v>
      </c>
      <c r="E5504" s="4" t="s">
        <v>3135</v>
      </c>
    </row>
    <row r="5505" spans="1:5" ht="18" customHeight="1" x14ac:dyDescent="0.45">
      <c r="A5505" s="4" t="s">
        <v>3131</v>
      </c>
      <c r="B5505" s="4" t="s">
        <v>3137</v>
      </c>
      <c r="C5505" s="4" t="s">
        <v>3133</v>
      </c>
      <c r="D5505" s="4" t="s">
        <v>3134</v>
      </c>
      <c r="E5505" s="4" t="s">
        <v>3135</v>
      </c>
    </row>
    <row r="5506" spans="1:5" ht="18" customHeight="1" x14ac:dyDescent="0.45">
      <c r="A5506" s="4" t="s">
        <v>12495</v>
      </c>
      <c r="B5506" s="4" t="s">
        <v>12496</v>
      </c>
      <c r="C5506" s="4" t="s">
        <v>31706</v>
      </c>
      <c r="D5506" s="4" t="s">
        <v>31707</v>
      </c>
      <c r="E5506" s="4" t="s">
        <v>31708</v>
      </c>
    </row>
    <row r="5507" spans="1:5" ht="18" customHeight="1" x14ac:dyDescent="0.45">
      <c r="A5507" s="4" t="s">
        <v>11878</v>
      </c>
      <c r="B5507" s="4" t="s">
        <v>11879</v>
      </c>
      <c r="C5507" s="4" t="s">
        <v>31709</v>
      </c>
      <c r="D5507" s="4" t="s">
        <v>31710</v>
      </c>
      <c r="E5507" s="4" t="s">
        <v>31711</v>
      </c>
    </row>
    <row r="5508" spans="1:5" ht="18" customHeight="1" x14ac:dyDescent="0.45">
      <c r="A5508" s="4" t="s">
        <v>11878</v>
      </c>
      <c r="B5508" s="4" t="s">
        <v>15130</v>
      </c>
      <c r="C5508" s="4" t="s">
        <v>31709</v>
      </c>
      <c r="D5508" s="4" t="s">
        <v>31710</v>
      </c>
      <c r="E5508" s="4" t="s">
        <v>31711</v>
      </c>
    </row>
    <row r="5509" spans="1:5" ht="18" customHeight="1" x14ac:dyDescent="0.45">
      <c r="A5509" s="4" t="s">
        <v>1333</v>
      </c>
      <c r="B5509" s="4" t="s">
        <v>1334</v>
      </c>
      <c r="C5509" s="4" t="s">
        <v>1335</v>
      </c>
      <c r="D5509" s="4" t="s">
        <v>1336</v>
      </c>
      <c r="E5509" s="4" t="s">
        <v>1337</v>
      </c>
    </row>
    <row r="5510" spans="1:5" ht="18" customHeight="1" x14ac:dyDescent="0.45">
      <c r="A5510" s="4" t="s">
        <v>603</v>
      </c>
      <c r="B5510" s="4" t="s">
        <v>604</v>
      </c>
      <c r="C5510" s="4" t="s">
        <v>605</v>
      </c>
      <c r="D5510" s="4" t="s">
        <v>606</v>
      </c>
      <c r="E5510" s="4" t="s">
        <v>607</v>
      </c>
    </row>
    <row r="5511" spans="1:5" ht="18" customHeight="1" x14ac:dyDescent="0.45">
      <c r="A5511" s="4" t="s">
        <v>13137</v>
      </c>
      <c r="B5511" s="4" t="s">
        <v>13138</v>
      </c>
      <c r="C5511" s="4" t="s">
        <v>31712</v>
      </c>
      <c r="D5511" s="4" t="s">
        <v>31713</v>
      </c>
      <c r="E5511" s="4" t="s">
        <v>31714</v>
      </c>
    </row>
    <row r="5512" spans="1:5" ht="18" customHeight="1" x14ac:dyDescent="0.45">
      <c r="A5512" s="4" t="s">
        <v>31715</v>
      </c>
      <c r="B5512" s="4" t="s">
        <v>31716</v>
      </c>
      <c r="C5512" s="4" t="s">
        <v>31717</v>
      </c>
      <c r="D5512" s="4" t="s">
        <v>31718</v>
      </c>
      <c r="E5512" s="4" t="s">
        <v>31719</v>
      </c>
    </row>
    <row r="5513" spans="1:5" ht="18" customHeight="1" x14ac:dyDescent="0.45">
      <c r="A5513" s="4" t="s">
        <v>31720</v>
      </c>
      <c r="B5513" s="4" t="s">
        <v>31721</v>
      </c>
      <c r="C5513" s="4" t="s">
        <v>31720</v>
      </c>
      <c r="D5513" s="4" t="s">
        <v>31722</v>
      </c>
      <c r="E5513" s="4" t="s">
        <v>31723</v>
      </c>
    </row>
    <row r="5514" spans="1:5" ht="18" customHeight="1" x14ac:dyDescent="0.45">
      <c r="A5514" s="4" t="s">
        <v>31724</v>
      </c>
      <c r="B5514" s="4" t="s">
        <v>31725</v>
      </c>
      <c r="C5514" s="4" t="s">
        <v>31724</v>
      </c>
      <c r="D5514" s="4" t="s">
        <v>31726</v>
      </c>
      <c r="E5514" s="4" t="s">
        <v>31727</v>
      </c>
    </row>
    <row r="5515" spans="1:5" ht="18" customHeight="1" x14ac:dyDescent="0.45">
      <c r="A5515" s="4" t="s">
        <v>7447</v>
      </c>
      <c r="B5515" s="4" t="s">
        <v>31728</v>
      </c>
      <c r="C5515" s="4" t="s">
        <v>7447</v>
      </c>
      <c r="D5515" s="4" t="s">
        <v>31729</v>
      </c>
      <c r="E5515" s="4" t="s">
        <v>31730</v>
      </c>
    </row>
    <row r="5516" spans="1:5" ht="18" customHeight="1" x14ac:dyDescent="0.45">
      <c r="A5516" s="4" t="s">
        <v>31731</v>
      </c>
      <c r="B5516" s="4" t="s">
        <v>31732</v>
      </c>
      <c r="C5516" s="4" t="s">
        <v>31731</v>
      </c>
      <c r="D5516" s="4" t="s">
        <v>31733</v>
      </c>
      <c r="E5516" s="4" t="s">
        <v>31734</v>
      </c>
    </row>
    <row r="5517" spans="1:5" ht="18" customHeight="1" x14ac:dyDescent="0.45">
      <c r="A5517" s="4" t="s">
        <v>31731</v>
      </c>
      <c r="B5517" s="4" t="s">
        <v>31735</v>
      </c>
      <c r="C5517" s="4" t="s">
        <v>31731</v>
      </c>
      <c r="D5517" s="4" t="s">
        <v>31733</v>
      </c>
      <c r="E5517" s="4" t="s">
        <v>31734</v>
      </c>
    </row>
    <row r="5518" spans="1:5" ht="18" customHeight="1" x14ac:dyDescent="0.45">
      <c r="A5518" s="4" t="s">
        <v>13226</v>
      </c>
      <c r="B5518" s="4" t="s">
        <v>13227</v>
      </c>
      <c r="C5518" s="4" t="s">
        <v>31736</v>
      </c>
      <c r="D5518" s="4" t="s">
        <v>31737</v>
      </c>
      <c r="E5518" s="4" t="s">
        <v>31738</v>
      </c>
    </row>
    <row r="5519" spans="1:5" ht="18" customHeight="1" x14ac:dyDescent="0.45">
      <c r="A5519" s="4" t="s">
        <v>31739</v>
      </c>
      <c r="B5519" s="4" t="s">
        <v>31740</v>
      </c>
      <c r="C5519" s="4" t="s">
        <v>31741</v>
      </c>
      <c r="D5519" s="4" t="s">
        <v>31742</v>
      </c>
      <c r="E5519" s="4" t="s">
        <v>31743</v>
      </c>
    </row>
    <row r="5520" spans="1:5" ht="18" customHeight="1" x14ac:dyDescent="0.45">
      <c r="A5520" s="4" t="s">
        <v>31744</v>
      </c>
      <c r="B5520" s="4" t="s">
        <v>31745</v>
      </c>
      <c r="C5520" s="4" t="s">
        <v>31744</v>
      </c>
      <c r="D5520" s="4" t="s">
        <v>31746</v>
      </c>
      <c r="E5520" s="4" t="s">
        <v>31747</v>
      </c>
    </row>
    <row r="5521" spans="1:5" ht="18" customHeight="1" x14ac:dyDescent="0.45">
      <c r="A5521" s="4" t="s">
        <v>7832</v>
      </c>
      <c r="B5521" s="4" t="s">
        <v>31748</v>
      </c>
      <c r="C5521" s="4" t="s">
        <v>7832</v>
      </c>
      <c r="D5521" s="4" t="s">
        <v>31749</v>
      </c>
      <c r="E5521" s="4" t="s">
        <v>31750</v>
      </c>
    </row>
    <row r="5522" spans="1:5" ht="18" customHeight="1" x14ac:dyDescent="0.45">
      <c r="A5522" s="4" t="s">
        <v>2436</v>
      </c>
      <c r="B5522" s="4" t="s">
        <v>2437</v>
      </c>
      <c r="C5522" s="4" t="s">
        <v>2436</v>
      </c>
      <c r="D5522" s="4" t="s">
        <v>2438</v>
      </c>
      <c r="E5522" s="4" t="s">
        <v>2439</v>
      </c>
    </row>
    <row r="5523" spans="1:5" ht="18" customHeight="1" x14ac:dyDescent="0.45">
      <c r="A5523" s="4" t="s">
        <v>31751</v>
      </c>
      <c r="B5523" s="4" t="s">
        <v>31752</v>
      </c>
      <c r="C5523" s="4" t="s">
        <v>31751</v>
      </c>
      <c r="D5523" s="4" t="s">
        <v>31753</v>
      </c>
      <c r="E5523" s="4" t="s">
        <v>31754</v>
      </c>
    </row>
    <row r="5524" spans="1:5" ht="18" customHeight="1" x14ac:dyDescent="0.45">
      <c r="A5524" s="4" t="s">
        <v>31755</v>
      </c>
      <c r="B5524" s="4" t="s">
        <v>31756</v>
      </c>
      <c r="C5524" s="4" t="s">
        <v>31757</v>
      </c>
      <c r="D5524" s="4" t="s">
        <v>31757</v>
      </c>
      <c r="E5524" s="4" t="s">
        <v>31758</v>
      </c>
    </row>
    <row r="5525" spans="1:5" ht="18" customHeight="1" x14ac:dyDescent="0.45">
      <c r="A5525" s="4" t="s">
        <v>31759</v>
      </c>
      <c r="B5525" s="4" t="s">
        <v>31760</v>
      </c>
      <c r="C5525" s="4" t="s">
        <v>31761</v>
      </c>
      <c r="D5525" s="4" t="s">
        <v>31762</v>
      </c>
      <c r="E5525" s="4" t="s">
        <v>31763</v>
      </c>
    </row>
    <row r="5526" spans="1:5" ht="18" customHeight="1" x14ac:dyDescent="0.45">
      <c r="A5526" s="4" t="s">
        <v>31764</v>
      </c>
      <c r="B5526" s="4" t="s">
        <v>31765</v>
      </c>
      <c r="C5526" s="4" t="s">
        <v>31764</v>
      </c>
      <c r="D5526" s="4" t="s">
        <v>31766</v>
      </c>
      <c r="E5526" s="4" t="s">
        <v>31767</v>
      </c>
    </row>
    <row r="5527" spans="1:5" ht="18" customHeight="1" x14ac:dyDescent="0.45">
      <c r="A5527" s="4" t="s">
        <v>11329</v>
      </c>
      <c r="B5527" s="4" t="s">
        <v>11330</v>
      </c>
      <c r="C5527" s="4" t="s">
        <v>31768</v>
      </c>
      <c r="D5527" s="4" t="s">
        <v>31769</v>
      </c>
      <c r="E5527" s="4" t="s">
        <v>31770</v>
      </c>
    </row>
    <row r="5528" spans="1:5" ht="18" customHeight="1" x14ac:dyDescent="0.45">
      <c r="A5528" s="4" t="s">
        <v>11967</v>
      </c>
      <c r="B5528" s="4" t="s">
        <v>11968</v>
      </c>
      <c r="C5528" s="4" t="s">
        <v>11967</v>
      </c>
      <c r="D5528" s="4" t="s">
        <v>31771</v>
      </c>
      <c r="E5528" s="4" t="s">
        <v>31772</v>
      </c>
    </row>
    <row r="5529" spans="1:5" ht="18" customHeight="1" x14ac:dyDescent="0.45">
      <c r="A5529" s="4" t="s">
        <v>11967</v>
      </c>
      <c r="B5529" s="4" t="s">
        <v>13088</v>
      </c>
      <c r="C5529" s="4" t="s">
        <v>11967</v>
      </c>
      <c r="D5529" s="4" t="s">
        <v>31771</v>
      </c>
      <c r="E5529" s="4" t="s">
        <v>31772</v>
      </c>
    </row>
    <row r="5530" spans="1:5" ht="18" customHeight="1" x14ac:dyDescent="0.45">
      <c r="A5530" s="4" t="s">
        <v>11967</v>
      </c>
      <c r="B5530" s="4" t="s">
        <v>14634</v>
      </c>
      <c r="C5530" s="4" t="s">
        <v>11967</v>
      </c>
      <c r="D5530" s="4" t="s">
        <v>31771</v>
      </c>
      <c r="E5530" s="4" t="s">
        <v>31772</v>
      </c>
    </row>
    <row r="5531" spans="1:5" ht="18" customHeight="1" x14ac:dyDescent="0.45">
      <c r="A5531" s="4" t="s">
        <v>11724</v>
      </c>
      <c r="B5531" s="4" t="s">
        <v>11725</v>
      </c>
      <c r="C5531" s="4" t="s">
        <v>31773</v>
      </c>
      <c r="D5531" s="4" t="s">
        <v>31774</v>
      </c>
      <c r="E5531" s="4" t="s">
        <v>31775</v>
      </c>
    </row>
    <row r="5532" spans="1:5" ht="18" customHeight="1" x14ac:dyDescent="0.45">
      <c r="A5532" s="4" t="s">
        <v>11724</v>
      </c>
      <c r="B5532" s="4" t="s">
        <v>15544</v>
      </c>
      <c r="C5532" s="4" t="s">
        <v>31773</v>
      </c>
      <c r="D5532" s="4" t="s">
        <v>31774</v>
      </c>
      <c r="E5532" s="4" t="s">
        <v>31775</v>
      </c>
    </row>
    <row r="5533" spans="1:5" ht="18" customHeight="1" x14ac:dyDescent="0.45">
      <c r="A5533" s="4" t="s">
        <v>11809</v>
      </c>
      <c r="B5533" s="4" t="s">
        <v>11810</v>
      </c>
      <c r="C5533" s="4" t="s">
        <v>11809</v>
      </c>
      <c r="D5533" s="4" t="s">
        <v>31776</v>
      </c>
      <c r="E5533" s="4" t="s">
        <v>31777</v>
      </c>
    </row>
    <row r="5534" spans="1:5" ht="18" customHeight="1" x14ac:dyDescent="0.45">
      <c r="A5534" s="4" t="s">
        <v>11809</v>
      </c>
      <c r="B5534" s="4" t="s">
        <v>15574</v>
      </c>
      <c r="C5534" s="4" t="s">
        <v>11809</v>
      </c>
      <c r="D5534" s="4" t="s">
        <v>31776</v>
      </c>
      <c r="E5534" s="4" t="s">
        <v>31777</v>
      </c>
    </row>
    <row r="5535" spans="1:5" ht="18" customHeight="1" x14ac:dyDescent="0.45">
      <c r="A5535" s="4" t="s">
        <v>10805</v>
      </c>
      <c r="B5535" s="4" t="s">
        <v>10806</v>
      </c>
      <c r="C5535" s="4" t="s">
        <v>10805</v>
      </c>
      <c r="D5535" s="4" t="s">
        <v>31778</v>
      </c>
      <c r="E5535" s="4" t="s">
        <v>31779</v>
      </c>
    </row>
    <row r="5536" spans="1:5" ht="18" customHeight="1" x14ac:dyDescent="0.45">
      <c r="A5536" s="4" t="s">
        <v>10952</v>
      </c>
      <c r="B5536" s="4" t="s">
        <v>10953</v>
      </c>
      <c r="C5536" s="4" t="s">
        <v>10952</v>
      </c>
      <c r="D5536" s="4" t="s">
        <v>31780</v>
      </c>
      <c r="E5536" s="4" t="s">
        <v>31781</v>
      </c>
    </row>
    <row r="5537" spans="1:5" ht="18" customHeight="1" x14ac:dyDescent="0.45">
      <c r="A5537" s="4" t="s">
        <v>31782</v>
      </c>
      <c r="B5537" s="4" t="s">
        <v>31783</v>
      </c>
      <c r="C5537" s="4" t="s">
        <v>31782</v>
      </c>
      <c r="D5537" s="4" t="s">
        <v>31784</v>
      </c>
      <c r="E5537" s="4" t="s">
        <v>31785</v>
      </c>
    </row>
    <row r="5538" spans="1:5" ht="18" customHeight="1" x14ac:dyDescent="0.45">
      <c r="A5538" s="4" t="s">
        <v>31786</v>
      </c>
      <c r="B5538" s="4" t="s">
        <v>31787</v>
      </c>
      <c r="C5538" s="4" t="s">
        <v>31786</v>
      </c>
      <c r="D5538" s="4" t="s">
        <v>31788</v>
      </c>
      <c r="E5538" s="4" t="s">
        <v>31789</v>
      </c>
    </row>
    <row r="5539" spans="1:5" ht="18" customHeight="1" x14ac:dyDescent="0.45">
      <c r="A5539" s="4" t="s">
        <v>31790</v>
      </c>
      <c r="B5539" s="4" t="s">
        <v>31791</v>
      </c>
      <c r="C5539" s="4" t="s">
        <v>31790</v>
      </c>
      <c r="D5539" s="4" t="s">
        <v>31792</v>
      </c>
      <c r="E5539" s="4" t="s">
        <v>31793</v>
      </c>
    </row>
    <row r="5540" spans="1:5" ht="18" customHeight="1" x14ac:dyDescent="0.45">
      <c r="A5540" s="4" t="s">
        <v>11635</v>
      </c>
      <c r="B5540" s="4" t="s">
        <v>11636</v>
      </c>
      <c r="C5540" s="4" t="s">
        <v>11635</v>
      </c>
      <c r="D5540" s="4" t="s">
        <v>31794</v>
      </c>
      <c r="E5540" s="4" t="s">
        <v>31795</v>
      </c>
    </row>
    <row r="5541" spans="1:5" ht="18" customHeight="1" x14ac:dyDescent="0.45">
      <c r="A5541" s="4" t="s">
        <v>11635</v>
      </c>
      <c r="B5541" s="4" t="s">
        <v>14465</v>
      </c>
      <c r="C5541" s="4" t="s">
        <v>11635</v>
      </c>
      <c r="D5541" s="4" t="s">
        <v>31794</v>
      </c>
      <c r="E5541" s="4" t="s">
        <v>31795</v>
      </c>
    </row>
    <row r="5542" spans="1:5" ht="18" customHeight="1" x14ac:dyDescent="0.45">
      <c r="A5542" s="4" t="s">
        <v>31796</v>
      </c>
      <c r="B5542" s="4" t="s">
        <v>31797</v>
      </c>
      <c r="C5542" s="4" t="s">
        <v>31796</v>
      </c>
      <c r="D5542" s="4" t="s">
        <v>31798</v>
      </c>
      <c r="E5542" s="4" t="s">
        <v>31799</v>
      </c>
    </row>
    <row r="5543" spans="1:5" ht="18" customHeight="1" x14ac:dyDescent="0.45">
      <c r="A5543" s="4" t="s">
        <v>13965</v>
      </c>
      <c r="B5543" s="4" t="s">
        <v>13966</v>
      </c>
      <c r="C5543" s="4" t="s">
        <v>31800</v>
      </c>
      <c r="D5543" s="4" t="s">
        <v>31800</v>
      </c>
      <c r="E5543" s="4" t="s">
        <v>31801</v>
      </c>
    </row>
    <row r="5544" spans="1:5" ht="18" customHeight="1" x14ac:dyDescent="0.45">
      <c r="A5544" s="4" t="s">
        <v>31802</v>
      </c>
      <c r="B5544" s="4" t="s">
        <v>31803</v>
      </c>
      <c r="C5544" s="4" t="s">
        <v>31804</v>
      </c>
      <c r="D5544" s="4" t="s">
        <v>31805</v>
      </c>
      <c r="E5544" s="4" t="s">
        <v>31806</v>
      </c>
    </row>
    <row r="5545" spans="1:5" ht="18" customHeight="1" x14ac:dyDescent="0.45">
      <c r="A5545" s="4" t="s">
        <v>13394</v>
      </c>
      <c r="B5545" s="4" t="s">
        <v>13395</v>
      </c>
      <c r="C5545" s="4" t="s">
        <v>13394</v>
      </c>
      <c r="D5545" s="4" t="s">
        <v>31807</v>
      </c>
      <c r="E5545" s="4" t="s">
        <v>31808</v>
      </c>
    </row>
    <row r="5546" spans="1:5" ht="18" customHeight="1" x14ac:dyDescent="0.45">
      <c r="A5546" s="4" t="s">
        <v>31809</v>
      </c>
      <c r="B5546" s="4" t="s">
        <v>31810</v>
      </c>
      <c r="C5546" s="4" t="s">
        <v>31809</v>
      </c>
      <c r="D5546" s="4" t="s">
        <v>31811</v>
      </c>
      <c r="E5546" s="4" t="s">
        <v>31812</v>
      </c>
    </row>
    <row r="5547" spans="1:5" ht="18" customHeight="1" x14ac:dyDescent="0.45">
      <c r="A5547" s="4" t="s">
        <v>12167</v>
      </c>
      <c r="B5547" s="4" t="s">
        <v>12168</v>
      </c>
      <c r="C5547" s="4" t="s">
        <v>12167</v>
      </c>
      <c r="D5547" s="4" t="s">
        <v>31813</v>
      </c>
      <c r="E5547" s="4" t="s">
        <v>31814</v>
      </c>
    </row>
    <row r="5548" spans="1:5" ht="18" customHeight="1" x14ac:dyDescent="0.45">
      <c r="A5548" s="4" t="s">
        <v>13873</v>
      </c>
      <c r="B5548" s="4" t="s">
        <v>13874</v>
      </c>
      <c r="C5548" s="4" t="s">
        <v>13873</v>
      </c>
      <c r="D5548" s="4" t="s">
        <v>31815</v>
      </c>
      <c r="E5548" s="4" t="s">
        <v>31816</v>
      </c>
    </row>
    <row r="5549" spans="1:5" ht="18" customHeight="1" x14ac:dyDescent="0.45">
      <c r="A5549" s="4" t="s">
        <v>13798</v>
      </c>
      <c r="B5549" s="4" t="s">
        <v>13799</v>
      </c>
      <c r="C5549" s="4" t="s">
        <v>31817</v>
      </c>
      <c r="D5549" s="4" t="s">
        <v>31818</v>
      </c>
      <c r="E5549" s="4" t="s">
        <v>31819</v>
      </c>
    </row>
    <row r="5550" spans="1:5" ht="18" customHeight="1" x14ac:dyDescent="0.45">
      <c r="A5550" s="4" t="s">
        <v>31820</v>
      </c>
      <c r="B5550" s="4" t="s">
        <v>31821</v>
      </c>
      <c r="C5550" s="4" t="s">
        <v>31822</v>
      </c>
      <c r="D5550" s="4" t="s">
        <v>31823</v>
      </c>
      <c r="E5550" s="4" t="s">
        <v>31824</v>
      </c>
    </row>
    <row r="5551" spans="1:5" ht="18" customHeight="1" x14ac:dyDescent="0.45">
      <c r="A5551" s="4" t="s">
        <v>31825</v>
      </c>
      <c r="B5551" s="4" t="s">
        <v>31826</v>
      </c>
      <c r="C5551" s="4" t="s">
        <v>31827</v>
      </c>
      <c r="D5551" s="4" t="s">
        <v>31828</v>
      </c>
      <c r="E5551" s="4" t="s">
        <v>31829</v>
      </c>
    </row>
    <row r="5552" spans="1:5" ht="18" customHeight="1" x14ac:dyDescent="0.45">
      <c r="A5552" s="4" t="s">
        <v>11432</v>
      </c>
      <c r="B5552" s="4" t="s">
        <v>11433</v>
      </c>
      <c r="C5552" s="4" t="s">
        <v>31830</v>
      </c>
      <c r="D5552" s="4" t="s">
        <v>31831</v>
      </c>
      <c r="E5552" s="4" t="s">
        <v>31832</v>
      </c>
    </row>
    <row r="5553" spans="1:5" ht="18" customHeight="1" x14ac:dyDescent="0.45">
      <c r="A5553" s="4" t="s">
        <v>13186</v>
      </c>
      <c r="B5553" s="4" t="s">
        <v>13187</v>
      </c>
      <c r="C5553" s="4" t="s">
        <v>13186</v>
      </c>
      <c r="D5553" s="4" t="s">
        <v>31833</v>
      </c>
      <c r="E5553" s="4" t="s">
        <v>31834</v>
      </c>
    </row>
    <row r="5554" spans="1:5" ht="18" customHeight="1" x14ac:dyDescent="0.45">
      <c r="A5554" s="4" t="s">
        <v>31835</v>
      </c>
      <c r="B5554" s="4" t="s">
        <v>31836</v>
      </c>
      <c r="C5554" s="4" t="s">
        <v>31835</v>
      </c>
      <c r="D5554" s="4" t="s">
        <v>31837</v>
      </c>
      <c r="E5554" s="4" t="s">
        <v>31838</v>
      </c>
    </row>
    <row r="5555" spans="1:5" ht="18" customHeight="1" x14ac:dyDescent="0.45">
      <c r="A5555" s="4" t="s">
        <v>11658</v>
      </c>
      <c r="B5555" s="4" t="s">
        <v>11659</v>
      </c>
      <c r="C5555" s="4" t="s">
        <v>11658</v>
      </c>
      <c r="D5555" s="4" t="s">
        <v>31839</v>
      </c>
      <c r="E5555" s="4" t="s">
        <v>31840</v>
      </c>
    </row>
    <row r="5556" spans="1:5" ht="18" customHeight="1" x14ac:dyDescent="0.45">
      <c r="A5556" s="4" t="s">
        <v>4495</v>
      </c>
      <c r="B5556" s="4" t="s">
        <v>4496</v>
      </c>
      <c r="C5556" s="4" t="s">
        <v>4497</v>
      </c>
      <c r="D5556" s="4" t="s">
        <v>4498</v>
      </c>
      <c r="E5556" s="4" t="s">
        <v>4499</v>
      </c>
    </row>
    <row r="5557" spans="1:5" ht="18" customHeight="1" x14ac:dyDescent="0.45">
      <c r="A5557" s="4" t="s">
        <v>31841</v>
      </c>
      <c r="B5557" s="4" t="s">
        <v>31842</v>
      </c>
      <c r="C5557" s="4" t="s">
        <v>31841</v>
      </c>
      <c r="D5557" s="4" t="s">
        <v>31843</v>
      </c>
      <c r="E5557" s="4" t="s">
        <v>31844</v>
      </c>
    </row>
    <row r="5558" spans="1:5" ht="18" customHeight="1" x14ac:dyDescent="0.45">
      <c r="A5558" s="4" t="s">
        <v>31845</v>
      </c>
      <c r="B5558" s="4" t="s">
        <v>31846</v>
      </c>
      <c r="C5558" s="4" t="s">
        <v>31845</v>
      </c>
      <c r="D5558" s="4" t="s">
        <v>31847</v>
      </c>
      <c r="E5558" s="4" t="s">
        <v>31848</v>
      </c>
    </row>
    <row r="5559" spans="1:5" ht="18" customHeight="1" x14ac:dyDescent="0.45">
      <c r="A5559" s="4" t="s">
        <v>13406</v>
      </c>
      <c r="B5559" s="4" t="s">
        <v>13407</v>
      </c>
      <c r="C5559" s="4" t="s">
        <v>13406</v>
      </c>
      <c r="D5559" s="4" t="s">
        <v>31849</v>
      </c>
      <c r="E5559" s="4" t="s">
        <v>31850</v>
      </c>
    </row>
    <row r="5560" spans="1:5" ht="18" customHeight="1" x14ac:dyDescent="0.45">
      <c r="A5560" s="4" t="s">
        <v>31851</v>
      </c>
      <c r="B5560" s="4" t="s">
        <v>31852</v>
      </c>
      <c r="C5560" s="4" t="s">
        <v>31851</v>
      </c>
      <c r="D5560" s="4" t="s">
        <v>31853</v>
      </c>
      <c r="E5560" s="4" t="s">
        <v>31854</v>
      </c>
    </row>
    <row r="5561" spans="1:5" ht="18" customHeight="1" x14ac:dyDescent="0.45">
      <c r="A5561" s="4" t="s">
        <v>14557</v>
      </c>
      <c r="B5561" s="4" t="s">
        <v>14558</v>
      </c>
      <c r="C5561" s="4" t="s">
        <v>14557</v>
      </c>
      <c r="D5561" s="4" t="s">
        <v>31855</v>
      </c>
      <c r="E5561" s="4" t="s">
        <v>31856</v>
      </c>
    </row>
    <row r="5562" spans="1:5" ht="18" customHeight="1" x14ac:dyDescent="0.45">
      <c r="A5562" s="4" t="s">
        <v>13928</v>
      </c>
      <c r="B5562" s="4" t="s">
        <v>13929</v>
      </c>
      <c r="C5562" s="4" t="s">
        <v>13928</v>
      </c>
      <c r="D5562" s="4" t="s">
        <v>31857</v>
      </c>
      <c r="E5562" s="4" t="s">
        <v>31858</v>
      </c>
    </row>
    <row r="5563" spans="1:5" ht="18" customHeight="1" x14ac:dyDescent="0.45">
      <c r="A5563" s="4" t="s">
        <v>31859</v>
      </c>
      <c r="B5563" s="4" t="s">
        <v>31860</v>
      </c>
      <c r="C5563" s="4" t="s">
        <v>31859</v>
      </c>
      <c r="D5563" s="4" t="s">
        <v>31861</v>
      </c>
      <c r="E5563" s="4" t="s">
        <v>31862</v>
      </c>
    </row>
    <row r="5564" spans="1:5" ht="18" customHeight="1" x14ac:dyDescent="0.45">
      <c r="A5564" s="4" t="s">
        <v>31863</v>
      </c>
      <c r="B5564" s="4" t="s">
        <v>31864</v>
      </c>
      <c r="C5564" s="4" t="s">
        <v>31863</v>
      </c>
      <c r="D5564" s="4" t="s">
        <v>31865</v>
      </c>
      <c r="E5564" s="4" t="s">
        <v>31866</v>
      </c>
    </row>
    <row r="5565" spans="1:5" ht="18" customHeight="1" x14ac:dyDescent="0.45">
      <c r="A5565" s="4" t="s">
        <v>11008</v>
      </c>
      <c r="B5565" s="4" t="s">
        <v>11009</v>
      </c>
      <c r="C5565" s="4" t="s">
        <v>11008</v>
      </c>
      <c r="D5565" s="4" t="s">
        <v>31867</v>
      </c>
      <c r="E5565" s="4" t="s">
        <v>31868</v>
      </c>
    </row>
    <row r="5566" spans="1:5" ht="18" customHeight="1" x14ac:dyDescent="0.45">
      <c r="A5566" s="4" t="s">
        <v>31869</v>
      </c>
      <c r="B5566" s="4" t="s">
        <v>31870</v>
      </c>
      <c r="C5566" s="4" t="s">
        <v>31869</v>
      </c>
      <c r="D5566" s="4" t="s">
        <v>31871</v>
      </c>
      <c r="E5566" s="4" t="s">
        <v>31872</v>
      </c>
    </row>
    <row r="5567" spans="1:5" ht="18" customHeight="1" x14ac:dyDescent="0.45">
      <c r="A5567" s="4" t="s">
        <v>31873</v>
      </c>
      <c r="B5567" s="4" t="s">
        <v>31874</v>
      </c>
      <c r="C5567" s="4" t="s">
        <v>31873</v>
      </c>
      <c r="D5567" s="4" t="s">
        <v>31875</v>
      </c>
      <c r="E5567" s="4" t="s">
        <v>31876</v>
      </c>
    </row>
    <row r="5568" spans="1:5" ht="18" customHeight="1" x14ac:dyDescent="0.45">
      <c r="A5568" s="4" t="s">
        <v>31877</v>
      </c>
      <c r="B5568" s="4" t="s">
        <v>31878</v>
      </c>
      <c r="C5568" s="4" t="s">
        <v>31877</v>
      </c>
      <c r="D5568" s="4" t="s">
        <v>31879</v>
      </c>
      <c r="E5568" s="4" t="s">
        <v>31880</v>
      </c>
    </row>
    <row r="5569" spans="1:5" ht="18" customHeight="1" x14ac:dyDescent="0.45">
      <c r="A5569" s="4" t="s">
        <v>31881</v>
      </c>
      <c r="B5569" s="4" t="s">
        <v>31882</v>
      </c>
      <c r="C5569" s="4" t="s">
        <v>31881</v>
      </c>
      <c r="D5569" s="4" t="s">
        <v>31883</v>
      </c>
      <c r="E5569" s="4" t="s">
        <v>31884</v>
      </c>
    </row>
    <row r="5570" spans="1:5" ht="18" customHeight="1" x14ac:dyDescent="0.45">
      <c r="A5570" s="4" t="s">
        <v>31885</v>
      </c>
      <c r="B5570" s="4" t="s">
        <v>31886</v>
      </c>
      <c r="C5570" s="4" t="s">
        <v>31885</v>
      </c>
      <c r="D5570" s="4" t="s">
        <v>31887</v>
      </c>
      <c r="E5570" s="4" t="s">
        <v>31888</v>
      </c>
    </row>
    <row r="5571" spans="1:5" ht="18" customHeight="1" x14ac:dyDescent="0.45">
      <c r="A5571" s="4" t="s">
        <v>31889</v>
      </c>
      <c r="B5571" s="4" t="s">
        <v>31890</v>
      </c>
      <c r="C5571" s="4" t="s">
        <v>31889</v>
      </c>
      <c r="D5571" s="4" t="s">
        <v>31891</v>
      </c>
      <c r="E5571" s="4" t="s">
        <v>31892</v>
      </c>
    </row>
    <row r="5572" spans="1:5" ht="18" customHeight="1" x14ac:dyDescent="0.45">
      <c r="A5572" s="4" t="s">
        <v>31889</v>
      </c>
      <c r="B5572" s="4" t="s">
        <v>31893</v>
      </c>
      <c r="C5572" s="4" t="s">
        <v>31889</v>
      </c>
      <c r="D5572" s="4" t="s">
        <v>31891</v>
      </c>
      <c r="E5572" s="4" t="s">
        <v>31892</v>
      </c>
    </row>
    <row r="5573" spans="1:5" ht="18" customHeight="1" x14ac:dyDescent="0.45">
      <c r="A5573" s="4" t="s">
        <v>11261</v>
      </c>
      <c r="B5573" s="4" t="s">
        <v>11262</v>
      </c>
      <c r="C5573" s="4" t="s">
        <v>11261</v>
      </c>
      <c r="D5573" s="4" t="s">
        <v>31894</v>
      </c>
      <c r="E5573" s="4" t="s">
        <v>31895</v>
      </c>
    </row>
    <row r="5574" spans="1:5" ht="18" customHeight="1" x14ac:dyDescent="0.45">
      <c r="A5574" s="4" t="s">
        <v>12182</v>
      </c>
      <c r="B5574" s="4" t="s">
        <v>12183</v>
      </c>
      <c r="C5574" s="4" t="s">
        <v>12182</v>
      </c>
      <c r="D5574" s="4" t="s">
        <v>31896</v>
      </c>
      <c r="E5574" s="4" t="s">
        <v>31897</v>
      </c>
    </row>
    <row r="5575" spans="1:5" ht="18" customHeight="1" x14ac:dyDescent="0.45">
      <c r="A5575" s="4" t="s">
        <v>12182</v>
      </c>
      <c r="B5575" s="4" t="s">
        <v>13089</v>
      </c>
      <c r="C5575" s="4" t="s">
        <v>12182</v>
      </c>
      <c r="D5575" s="4" t="s">
        <v>31896</v>
      </c>
      <c r="E5575" s="4" t="s">
        <v>31897</v>
      </c>
    </row>
    <row r="5576" spans="1:5" ht="18" customHeight="1" x14ac:dyDescent="0.45">
      <c r="A5576" s="4" t="s">
        <v>11979</v>
      </c>
      <c r="B5576" s="4" t="s">
        <v>11980</v>
      </c>
      <c r="C5576" s="4" t="s">
        <v>11979</v>
      </c>
      <c r="D5576" s="4" t="s">
        <v>31898</v>
      </c>
      <c r="E5576" s="4" t="s">
        <v>31899</v>
      </c>
    </row>
    <row r="5577" spans="1:5" ht="18" customHeight="1" x14ac:dyDescent="0.45">
      <c r="A5577" s="4" t="s">
        <v>31900</v>
      </c>
      <c r="B5577" s="4" t="s">
        <v>31901</v>
      </c>
      <c r="C5577" s="4" t="s">
        <v>31900</v>
      </c>
      <c r="D5577" s="4" t="s">
        <v>31902</v>
      </c>
      <c r="E5577" s="4" t="s">
        <v>31903</v>
      </c>
    </row>
    <row r="5578" spans="1:5" ht="18" customHeight="1" x14ac:dyDescent="0.45">
      <c r="A5578" s="4" t="s">
        <v>11020</v>
      </c>
      <c r="B5578" s="4" t="s">
        <v>11021</v>
      </c>
      <c r="C5578" s="4" t="s">
        <v>11020</v>
      </c>
      <c r="D5578" s="4" t="s">
        <v>31904</v>
      </c>
      <c r="E5578" s="4" t="s">
        <v>31905</v>
      </c>
    </row>
    <row r="5579" spans="1:5" ht="18" customHeight="1" x14ac:dyDescent="0.45">
      <c r="A5579" s="4" t="s">
        <v>15254</v>
      </c>
      <c r="B5579" s="4" t="s">
        <v>15255</v>
      </c>
      <c r="C5579" s="4" t="s">
        <v>31906</v>
      </c>
      <c r="D5579" s="4" t="s">
        <v>31907</v>
      </c>
      <c r="E5579" s="4" t="s">
        <v>31908</v>
      </c>
    </row>
    <row r="5580" spans="1:5" ht="18" customHeight="1" x14ac:dyDescent="0.45">
      <c r="A5580" s="4" t="s">
        <v>31909</v>
      </c>
      <c r="B5580" s="4" t="s">
        <v>31910</v>
      </c>
      <c r="C5580" s="4" t="s">
        <v>31911</v>
      </c>
      <c r="D5580" s="4" t="s">
        <v>31912</v>
      </c>
      <c r="E5580" s="4" t="s">
        <v>31913</v>
      </c>
    </row>
    <row r="5581" spans="1:5" ht="18" customHeight="1" x14ac:dyDescent="0.45">
      <c r="A5581" s="4" t="s">
        <v>31914</v>
      </c>
      <c r="B5581" s="4" t="s">
        <v>31915</v>
      </c>
      <c r="C5581" s="4" t="s">
        <v>31914</v>
      </c>
      <c r="D5581" s="4" t="s">
        <v>31916</v>
      </c>
      <c r="E5581" s="4" t="s">
        <v>31917</v>
      </c>
    </row>
    <row r="5582" spans="1:5" ht="18" customHeight="1" x14ac:dyDescent="0.45">
      <c r="A5582" s="4" t="s">
        <v>12139</v>
      </c>
      <c r="B5582" s="4" t="s">
        <v>12140</v>
      </c>
      <c r="C5582" s="4" t="s">
        <v>12139</v>
      </c>
      <c r="D5582" s="4" t="s">
        <v>31918</v>
      </c>
      <c r="E5582" s="4" t="s">
        <v>31919</v>
      </c>
    </row>
    <row r="5583" spans="1:5" ht="18" customHeight="1" x14ac:dyDescent="0.45">
      <c r="A5583" s="4" t="s">
        <v>1112</v>
      </c>
      <c r="B5583" s="4" t="s">
        <v>1113</v>
      </c>
      <c r="C5583" s="4" t="s">
        <v>1112</v>
      </c>
      <c r="D5583" s="4" t="s">
        <v>1114</v>
      </c>
      <c r="E5583" s="4" t="s">
        <v>1115</v>
      </c>
    </row>
    <row r="5584" spans="1:5" ht="18" customHeight="1" x14ac:dyDescent="0.45">
      <c r="A5584" s="4" t="s">
        <v>31920</v>
      </c>
      <c r="B5584" s="4" t="s">
        <v>31921</v>
      </c>
      <c r="C5584" s="4" t="s">
        <v>31920</v>
      </c>
      <c r="D5584" s="4" t="s">
        <v>31922</v>
      </c>
      <c r="E5584" s="4" t="s">
        <v>31923</v>
      </c>
    </row>
    <row r="5585" spans="1:5" ht="18" customHeight="1" x14ac:dyDescent="0.45">
      <c r="A5585" s="4" t="s">
        <v>8983</v>
      </c>
      <c r="B5585" s="4" t="s">
        <v>31924</v>
      </c>
      <c r="C5585" s="4" t="s">
        <v>8983</v>
      </c>
      <c r="D5585" s="4" t="s">
        <v>31925</v>
      </c>
      <c r="E5585" s="4" t="s">
        <v>31926</v>
      </c>
    </row>
    <row r="5586" spans="1:5" ht="18" customHeight="1" x14ac:dyDescent="0.45">
      <c r="A5586" s="4" t="s">
        <v>31927</v>
      </c>
      <c r="B5586" s="4" t="s">
        <v>31928</v>
      </c>
      <c r="C5586" s="4" t="s">
        <v>31929</v>
      </c>
      <c r="D5586" s="4" t="s">
        <v>31930</v>
      </c>
      <c r="E5586" s="4" t="s">
        <v>31931</v>
      </c>
    </row>
    <row r="5587" spans="1:5" ht="18" customHeight="1" x14ac:dyDescent="0.45">
      <c r="A5587" s="4" t="s">
        <v>31932</v>
      </c>
      <c r="B5587" s="4" t="s">
        <v>31933</v>
      </c>
      <c r="C5587" s="4" t="s">
        <v>31932</v>
      </c>
      <c r="D5587" s="4" t="s">
        <v>31934</v>
      </c>
      <c r="E5587" s="4" t="s">
        <v>31935</v>
      </c>
    </row>
    <row r="5588" spans="1:5" ht="18" customHeight="1" x14ac:dyDescent="0.45">
      <c r="A5588" s="4" t="s">
        <v>31936</v>
      </c>
      <c r="B5588" s="4" t="s">
        <v>31937</v>
      </c>
      <c r="C5588" s="4" t="s">
        <v>31936</v>
      </c>
      <c r="D5588" s="4" t="s">
        <v>31938</v>
      </c>
      <c r="E5588" s="4" t="s">
        <v>31939</v>
      </c>
    </row>
    <row r="5589" spans="1:5" ht="18" customHeight="1" x14ac:dyDescent="0.45">
      <c r="A5589" s="4" t="s">
        <v>31940</v>
      </c>
      <c r="B5589" s="4" t="s">
        <v>31941</v>
      </c>
      <c r="C5589" s="4" t="s">
        <v>31940</v>
      </c>
      <c r="D5589" s="4" t="s">
        <v>31942</v>
      </c>
      <c r="E5589" s="4" t="s">
        <v>31943</v>
      </c>
    </row>
    <row r="5590" spans="1:5" ht="18" customHeight="1" x14ac:dyDescent="0.45">
      <c r="A5590" s="4" t="s">
        <v>11688</v>
      </c>
      <c r="B5590" s="4" t="s">
        <v>11689</v>
      </c>
      <c r="C5590" s="4" t="s">
        <v>31944</v>
      </c>
      <c r="D5590" s="4" t="s">
        <v>31944</v>
      </c>
      <c r="E5590" s="4" t="s">
        <v>31945</v>
      </c>
    </row>
    <row r="5591" spans="1:5" ht="18" customHeight="1" x14ac:dyDescent="0.45">
      <c r="A5591" s="4" t="s">
        <v>13277</v>
      </c>
      <c r="B5591" s="4" t="s">
        <v>13278</v>
      </c>
      <c r="C5591" s="4" t="s">
        <v>13277</v>
      </c>
      <c r="D5591" s="4" t="s">
        <v>31946</v>
      </c>
      <c r="E5591" s="4" t="s">
        <v>31947</v>
      </c>
    </row>
    <row r="5592" spans="1:5" ht="18" customHeight="1" x14ac:dyDescent="0.45">
      <c r="A5592" s="4" t="s">
        <v>1214</v>
      </c>
      <c r="B5592" s="4" t="s">
        <v>1215</v>
      </c>
      <c r="C5592" s="4" t="s">
        <v>1216</v>
      </c>
      <c r="D5592" s="4" t="s">
        <v>1217</v>
      </c>
      <c r="E5592" s="4" t="s">
        <v>1218</v>
      </c>
    </row>
    <row r="5593" spans="1:5" ht="18" customHeight="1" x14ac:dyDescent="0.45">
      <c r="A5593" s="4" t="s">
        <v>13347</v>
      </c>
      <c r="B5593" s="4" t="s">
        <v>13348</v>
      </c>
      <c r="C5593" s="4" t="s">
        <v>31948</v>
      </c>
      <c r="D5593" s="4" t="s">
        <v>31949</v>
      </c>
      <c r="E5593" s="4" t="s">
        <v>31950</v>
      </c>
    </row>
    <row r="5594" spans="1:5" ht="18" customHeight="1" x14ac:dyDescent="0.45">
      <c r="A5594" s="4" t="s">
        <v>3347</v>
      </c>
      <c r="B5594" s="4" t="s">
        <v>3348</v>
      </c>
      <c r="C5594" s="4" t="s">
        <v>3349</v>
      </c>
      <c r="D5594" s="4" t="s">
        <v>3350</v>
      </c>
      <c r="E5594" s="4" t="s">
        <v>3351</v>
      </c>
    </row>
    <row r="5595" spans="1:5" ht="18" customHeight="1" x14ac:dyDescent="0.45">
      <c r="A5595" s="4" t="s">
        <v>31951</v>
      </c>
      <c r="B5595" s="4" t="s">
        <v>31952</v>
      </c>
      <c r="C5595" s="4" t="s">
        <v>31953</v>
      </c>
      <c r="D5595" s="4" t="s">
        <v>31953</v>
      </c>
      <c r="E5595" s="4" t="s">
        <v>31954</v>
      </c>
    </row>
    <row r="5596" spans="1:5" ht="18" customHeight="1" x14ac:dyDescent="0.45">
      <c r="A5596" s="4" t="s">
        <v>31955</v>
      </c>
      <c r="B5596" s="4" t="s">
        <v>31956</v>
      </c>
      <c r="C5596" s="4" t="s">
        <v>31955</v>
      </c>
      <c r="D5596" s="4" t="s">
        <v>31957</v>
      </c>
      <c r="E5596" s="4" t="s">
        <v>31958</v>
      </c>
    </row>
    <row r="5597" spans="1:5" ht="18" customHeight="1" x14ac:dyDescent="0.45">
      <c r="A5597" s="4" t="s">
        <v>31955</v>
      </c>
      <c r="B5597" s="4" t="s">
        <v>31959</v>
      </c>
      <c r="C5597" s="4" t="s">
        <v>31955</v>
      </c>
      <c r="D5597" s="4" t="s">
        <v>31957</v>
      </c>
      <c r="E5597" s="4" t="s">
        <v>31958</v>
      </c>
    </row>
    <row r="5598" spans="1:5" ht="18" customHeight="1" x14ac:dyDescent="0.45">
      <c r="A5598" s="4" t="s">
        <v>31960</v>
      </c>
      <c r="B5598" s="4" t="s">
        <v>31961</v>
      </c>
      <c r="C5598" s="4" t="s">
        <v>31962</v>
      </c>
      <c r="D5598" s="4" t="s">
        <v>31963</v>
      </c>
      <c r="E5598" s="4" t="s">
        <v>31964</v>
      </c>
    </row>
    <row r="5599" spans="1:5" ht="18" customHeight="1" x14ac:dyDescent="0.45">
      <c r="A5599" s="4" t="s">
        <v>31965</v>
      </c>
      <c r="B5599" s="4" t="s">
        <v>31966</v>
      </c>
      <c r="C5599" s="4" t="s">
        <v>31967</v>
      </c>
      <c r="D5599" s="4" t="s">
        <v>31968</v>
      </c>
      <c r="E5599" s="4" t="s">
        <v>31969</v>
      </c>
    </row>
    <row r="5600" spans="1:5" ht="18" customHeight="1" x14ac:dyDescent="0.45">
      <c r="A5600" s="4" t="s">
        <v>11301</v>
      </c>
      <c r="B5600" s="4" t="s">
        <v>11302</v>
      </c>
      <c r="C5600" s="4" t="s">
        <v>11301</v>
      </c>
      <c r="D5600" s="4" t="s">
        <v>31970</v>
      </c>
      <c r="E5600" s="4" t="s">
        <v>31971</v>
      </c>
    </row>
    <row r="5601" spans="1:5" ht="18" customHeight="1" x14ac:dyDescent="0.45">
      <c r="A5601" s="4" t="s">
        <v>31972</v>
      </c>
      <c r="B5601" s="4" t="s">
        <v>31973</v>
      </c>
      <c r="C5601" s="4" t="s">
        <v>31974</v>
      </c>
      <c r="D5601" s="4" t="s">
        <v>31975</v>
      </c>
      <c r="E5601" s="4" t="s">
        <v>31976</v>
      </c>
    </row>
    <row r="5602" spans="1:5" ht="18" customHeight="1" x14ac:dyDescent="0.45">
      <c r="A5602" s="4" t="s">
        <v>14726</v>
      </c>
      <c r="B5602" s="4" t="s">
        <v>14727</v>
      </c>
      <c r="C5602" s="4" t="s">
        <v>31977</v>
      </c>
      <c r="D5602" s="4" t="s">
        <v>31978</v>
      </c>
      <c r="E5602" s="4" t="s">
        <v>31979</v>
      </c>
    </row>
    <row r="5603" spans="1:5" ht="18" customHeight="1" x14ac:dyDescent="0.45">
      <c r="A5603" s="4" t="s">
        <v>4300</v>
      </c>
      <c r="B5603" s="4" t="s">
        <v>4301</v>
      </c>
      <c r="C5603" s="4" t="s">
        <v>4302</v>
      </c>
      <c r="D5603" s="4" t="s">
        <v>4303</v>
      </c>
      <c r="E5603" s="4" t="s">
        <v>4304</v>
      </c>
    </row>
    <row r="5604" spans="1:5" ht="18" customHeight="1" x14ac:dyDescent="0.45">
      <c r="A5604" s="4" t="s">
        <v>31980</v>
      </c>
      <c r="B5604" s="4" t="s">
        <v>31981</v>
      </c>
      <c r="C5604" s="4" t="s">
        <v>31982</v>
      </c>
      <c r="D5604" s="4" t="s">
        <v>31983</v>
      </c>
      <c r="E5604" s="4" t="s">
        <v>31984</v>
      </c>
    </row>
    <row r="5605" spans="1:5" ht="18" customHeight="1" x14ac:dyDescent="0.45">
      <c r="A5605" s="4" t="s">
        <v>31985</v>
      </c>
      <c r="B5605" s="4" t="s">
        <v>31986</v>
      </c>
      <c r="C5605" s="4" t="s">
        <v>31985</v>
      </c>
      <c r="D5605" s="4" t="s">
        <v>31987</v>
      </c>
      <c r="E5605" s="4" t="s">
        <v>31988</v>
      </c>
    </row>
    <row r="5606" spans="1:5" ht="18" customHeight="1" x14ac:dyDescent="0.45">
      <c r="A5606" s="4" t="s">
        <v>15054</v>
      </c>
      <c r="B5606" s="4" t="s">
        <v>15055</v>
      </c>
      <c r="C5606" s="4" t="s">
        <v>31989</v>
      </c>
      <c r="D5606" s="4" t="s">
        <v>31990</v>
      </c>
      <c r="E5606" s="4" t="s">
        <v>31991</v>
      </c>
    </row>
    <row r="5607" spans="1:5" ht="18" customHeight="1" x14ac:dyDescent="0.45">
      <c r="A5607" s="4" t="s">
        <v>14580</v>
      </c>
      <c r="B5607" s="4" t="s">
        <v>14581</v>
      </c>
      <c r="C5607" s="4" t="s">
        <v>31992</v>
      </c>
      <c r="D5607" s="4" t="s">
        <v>31993</v>
      </c>
      <c r="E5607" s="4" t="s">
        <v>31994</v>
      </c>
    </row>
    <row r="5608" spans="1:5" ht="18" customHeight="1" x14ac:dyDescent="0.45">
      <c r="A5608" s="4" t="s">
        <v>31995</v>
      </c>
      <c r="B5608" s="4" t="s">
        <v>31996</v>
      </c>
      <c r="C5608" s="4" t="s">
        <v>31997</v>
      </c>
      <c r="D5608" s="4" t="s">
        <v>31998</v>
      </c>
      <c r="E5608" s="4" t="s">
        <v>31999</v>
      </c>
    </row>
    <row r="5609" spans="1:5" ht="18" customHeight="1" x14ac:dyDescent="0.45">
      <c r="A5609" s="4" t="s">
        <v>32000</v>
      </c>
      <c r="B5609" s="4" t="s">
        <v>32001</v>
      </c>
      <c r="C5609" s="4" t="s">
        <v>32002</v>
      </c>
      <c r="D5609" s="4" t="s">
        <v>32003</v>
      </c>
      <c r="E5609" s="4" t="s">
        <v>32004</v>
      </c>
    </row>
    <row r="5610" spans="1:5" ht="18" customHeight="1" x14ac:dyDescent="0.45">
      <c r="A5610" s="4" t="s">
        <v>11848</v>
      </c>
      <c r="B5610" s="4" t="s">
        <v>11849</v>
      </c>
      <c r="C5610" s="4" t="s">
        <v>32005</v>
      </c>
      <c r="D5610" s="4" t="s">
        <v>32006</v>
      </c>
      <c r="E5610" s="4" t="s">
        <v>32007</v>
      </c>
    </row>
    <row r="5611" spans="1:5" ht="18" customHeight="1" x14ac:dyDescent="0.45">
      <c r="A5611" s="4" t="s">
        <v>11848</v>
      </c>
      <c r="B5611" s="4" t="s">
        <v>14659</v>
      </c>
      <c r="C5611" s="4" t="s">
        <v>32005</v>
      </c>
      <c r="D5611" s="4" t="s">
        <v>32006</v>
      </c>
      <c r="E5611" s="4" t="s">
        <v>32007</v>
      </c>
    </row>
    <row r="5612" spans="1:5" ht="18" customHeight="1" x14ac:dyDescent="0.45">
      <c r="A5612" s="4" t="s">
        <v>14609</v>
      </c>
      <c r="B5612" s="4" t="s">
        <v>14610</v>
      </c>
      <c r="C5612" s="4" t="s">
        <v>32008</v>
      </c>
      <c r="D5612" s="4" t="s">
        <v>32009</v>
      </c>
      <c r="E5612" s="4" t="s">
        <v>32010</v>
      </c>
    </row>
    <row r="5613" spans="1:5" ht="18" customHeight="1" x14ac:dyDescent="0.45">
      <c r="A5613" s="4" t="s">
        <v>1456</v>
      </c>
      <c r="B5613" s="4" t="s">
        <v>1457</v>
      </c>
      <c r="C5613" s="4" t="s">
        <v>1458</v>
      </c>
      <c r="D5613" s="4" t="s">
        <v>1459</v>
      </c>
      <c r="E5613" s="4" t="s">
        <v>1460</v>
      </c>
    </row>
    <row r="5614" spans="1:5" ht="18" customHeight="1" x14ac:dyDescent="0.45">
      <c r="A5614" s="4" t="s">
        <v>32011</v>
      </c>
      <c r="B5614" s="4" t="s">
        <v>32012</v>
      </c>
      <c r="C5614" s="4" t="s">
        <v>32013</v>
      </c>
      <c r="D5614" s="4" t="s">
        <v>32014</v>
      </c>
      <c r="E5614" s="4" t="s">
        <v>32015</v>
      </c>
    </row>
    <row r="5615" spans="1:5" ht="18" customHeight="1" x14ac:dyDescent="0.45">
      <c r="A5615" s="4" t="s">
        <v>11990</v>
      </c>
      <c r="B5615" s="4" t="s">
        <v>11991</v>
      </c>
      <c r="C5615" s="4" t="s">
        <v>32016</v>
      </c>
      <c r="D5615" s="4" t="s">
        <v>32017</v>
      </c>
      <c r="E5615" s="4" t="s">
        <v>32018</v>
      </c>
    </row>
    <row r="5616" spans="1:5" ht="18" customHeight="1" x14ac:dyDescent="0.45">
      <c r="A5616" s="4" t="s">
        <v>32019</v>
      </c>
      <c r="B5616" s="4" t="s">
        <v>32020</v>
      </c>
      <c r="C5616" s="4" t="s">
        <v>32019</v>
      </c>
      <c r="D5616" s="4" t="s">
        <v>32021</v>
      </c>
      <c r="E5616" s="4" t="s">
        <v>32022</v>
      </c>
    </row>
    <row r="5617" spans="1:5" ht="18" customHeight="1" x14ac:dyDescent="0.45">
      <c r="A5617" s="4" t="s">
        <v>11783</v>
      </c>
      <c r="B5617" s="4" t="s">
        <v>11784</v>
      </c>
      <c r="C5617" s="4" t="s">
        <v>11783</v>
      </c>
      <c r="D5617" s="4" t="s">
        <v>32023</v>
      </c>
      <c r="E5617" s="4" t="s">
        <v>32024</v>
      </c>
    </row>
    <row r="5618" spans="1:5" ht="18" customHeight="1" x14ac:dyDescent="0.45">
      <c r="A5618" s="4" t="s">
        <v>32025</v>
      </c>
      <c r="B5618" s="4" t="s">
        <v>32026</v>
      </c>
      <c r="C5618" s="4" t="s">
        <v>32027</v>
      </c>
      <c r="D5618" s="4" t="s">
        <v>32028</v>
      </c>
      <c r="E5618" s="4" t="s">
        <v>32029</v>
      </c>
    </row>
    <row r="5619" spans="1:5" ht="18" customHeight="1" x14ac:dyDescent="0.45">
      <c r="A5619" s="4" t="s">
        <v>32030</v>
      </c>
      <c r="B5619" s="4" t="s">
        <v>32031</v>
      </c>
      <c r="C5619" s="4" t="s">
        <v>32032</v>
      </c>
      <c r="D5619" s="4" t="s">
        <v>32033</v>
      </c>
      <c r="E5619" s="4" t="s">
        <v>32034</v>
      </c>
    </row>
    <row r="5620" spans="1:5" ht="18" customHeight="1" x14ac:dyDescent="0.45">
      <c r="A5620" s="4" t="s">
        <v>32035</v>
      </c>
      <c r="B5620" s="4" t="s">
        <v>32036</v>
      </c>
      <c r="C5620" s="4" t="s">
        <v>32037</v>
      </c>
      <c r="D5620" s="4" t="s">
        <v>32038</v>
      </c>
      <c r="E5620" s="4" t="s">
        <v>32039</v>
      </c>
    </row>
    <row r="5621" spans="1:5" ht="18" customHeight="1" x14ac:dyDescent="0.45">
      <c r="A5621" s="4" t="s">
        <v>32035</v>
      </c>
      <c r="B5621" s="4" t="s">
        <v>32040</v>
      </c>
      <c r="C5621" s="4" t="s">
        <v>32041</v>
      </c>
      <c r="D5621" s="4" t="s">
        <v>32042</v>
      </c>
      <c r="E5621" s="4" t="s">
        <v>32039</v>
      </c>
    </row>
    <row r="5622" spans="1:5" ht="18" customHeight="1" x14ac:dyDescent="0.45">
      <c r="A5622" s="4" t="s">
        <v>32043</v>
      </c>
      <c r="B5622" s="4" t="s">
        <v>32044</v>
      </c>
      <c r="C5622" s="4" t="s">
        <v>32043</v>
      </c>
      <c r="D5622" s="4" t="s">
        <v>32045</v>
      </c>
      <c r="E5622" s="4" t="s">
        <v>32046</v>
      </c>
    </row>
    <row r="5623" spans="1:5" ht="18" customHeight="1" x14ac:dyDescent="0.45">
      <c r="A5623" s="4" t="s">
        <v>13131</v>
      </c>
      <c r="B5623" s="4" t="s">
        <v>13132</v>
      </c>
      <c r="C5623" s="4" t="s">
        <v>32047</v>
      </c>
      <c r="D5623" s="4" t="s">
        <v>32048</v>
      </c>
      <c r="E5623" s="4" t="s">
        <v>32049</v>
      </c>
    </row>
    <row r="5624" spans="1:5" ht="18" customHeight="1" x14ac:dyDescent="0.45">
      <c r="A5624" s="4" t="s">
        <v>3761</v>
      </c>
      <c r="B5624" s="4" t="s">
        <v>3762</v>
      </c>
      <c r="C5624" s="4" t="s">
        <v>3763</v>
      </c>
      <c r="D5624" s="4" t="s">
        <v>3764</v>
      </c>
      <c r="E5624" s="4" t="s">
        <v>3765</v>
      </c>
    </row>
    <row r="5625" spans="1:5" ht="18" customHeight="1" x14ac:dyDescent="0.45">
      <c r="A5625" s="4" t="s">
        <v>32050</v>
      </c>
      <c r="B5625" s="4" t="s">
        <v>32051</v>
      </c>
      <c r="C5625" s="4" t="s">
        <v>32052</v>
      </c>
      <c r="D5625" s="4" t="s">
        <v>32053</v>
      </c>
      <c r="E5625" s="4" t="s">
        <v>32054</v>
      </c>
    </row>
    <row r="5626" spans="1:5" ht="18" customHeight="1" x14ac:dyDescent="0.45">
      <c r="A5626" s="4" t="s">
        <v>32050</v>
      </c>
      <c r="B5626" s="4" t="s">
        <v>32055</v>
      </c>
      <c r="C5626" s="4" t="s">
        <v>32056</v>
      </c>
      <c r="D5626" s="4" t="s">
        <v>32057</v>
      </c>
      <c r="E5626" s="4" t="s">
        <v>32054</v>
      </c>
    </row>
    <row r="5627" spans="1:5" ht="18" customHeight="1" x14ac:dyDescent="0.45">
      <c r="A5627" s="4" t="s">
        <v>15653</v>
      </c>
      <c r="B5627" s="4" t="s">
        <v>15654</v>
      </c>
      <c r="C5627" s="4" t="s">
        <v>32058</v>
      </c>
      <c r="D5627" s="4" t="s">
        <v>32059</v>
      </c>
      <c r="E5627" s="4" t="s">
        <v>32060</v>
      </c>
    </row>
    <row r="5628" spans="1:5" ht="18" customHeight="1" x14ac:dyDescent="0.45">
      <c r="A5628" s="4" t="s">
        <v>32061</v>
      </c>
      <c r="B5628" s="4" t="s">
        <v>32062</v>
      </c>
      <c r="C5628" s="4" t="s">
        <v>32063</v>
      </c>
      <c r="D5628" s="4" t="s">
        <v>32064</v>
      </c>
      <c r="E5628" s="4" t="s">
        <v>32065</v>
      </c>
    </row>
    <row r="5629" spans="1:5" ht="18" customHeight="1" x14ac:dyDescent="0.45">
      <c r="A5629" s="4" t="s">
        <v>32066</v>
      </c>
      <c r="B5629" s="4" t="s">
        <v>32067</v>
      </c>
      <c r="C5629" s="4" t="s">
        <v>32068</v>
      </c>
      <c r="D5629" s="4" t="s">
        <v>32069</v>
      </c>
      <c r="E5629" s="4" t="s">
        <v>32070</v>
      </c>
    </row>
    <row r="5630" spans="1:5" ht="18" customHeight="1" x14ac:dyDescent="0.45">
      <c r="A5630" s="4" t="s">
        <v>32066</v>
      </c>
      <c r="B5630" s="4" t="s">
        <v>32071</v>
      </c>
      <c r="C5630" s="4" t="s">
        <v>32072</v>
      </c>
      <c r="D5630" s="4" t="s">
        <v>32073</v>
      </c>
      <c r="E5630" s="4" t="s">
        <v>32070</v>
      </c>
    </row>
    <row r="5631" spans="1:5" ht="18" customHeight="1" x14ac:dyDescent="0.45">
      <c r="A5631" s="4" t="s">
        <v>9206</v>
      </c>
      <c r="B5631" s="4" t="s">
        <v>32074</v>
      </c>
      <c r="C5631" s="4" t="s">
        <v>9206</v>
      </c>
      <c r="D5631" s="4" t="s">
        <v>32075</v>
      </c>
      <c r="E5631" s="4" t="s">
        <v>32076</v>
      </c>
    </row>
    <row r="5632" spans="1:5" ht="18" customHeight="1" x14ac:dyDescent="0.45">
      <c r="A5632" s="4" t="s">
        <v>13234</v>
      </c>
      <c r="B5632" s="4" t="s">
        <v>13235</v>
      </c>
      <c r="C5632" s="4" t="s">
        <v>13234</v>
      </c>
      <c r="D5632" s="4" t="s">
        <v>32077</v>
      </c>
      <c r="E5632" s="4" t="s">
        <v>32078</v>
      </c>
    </row>
    <row r="5633" spans="1:5" ht="18" customHeight="1" x14ac:dyDescent="0.45">
      <c r="A5633" s="4" t="s">
        <v>13104</v>
      </c>
      <c r="B5633" s="4" t="s">
        <v>13105</v>
      </c>
      <c r="C5633" s="4" t="s">
        <v>13104</v>
      </c>
      <c r="D5633" s="4" t="s">
        <v>32079</v>
      </c>
      <c r="E5633" s="4" t="s">
        <v>32080</v>
      </c>
    </row>
    <row r="5634" spans="1:5" ht="18" customHeight="1" x14ac:dyDescent="0.45">
      <c r="A5634" s="4" t="s">
        <v>11365</v>
      </c>
      <c r="B5634" s="4" t="s">
        <v>11366</v>
      </c>
      <c r="C5634" s="4" t="s">
        <v>11365</v>
      </c>
      <c r="D5634" s="4" t="s">
        <v>32081</v>
      </c>
      <c r="E5634" s="4" t="s">
        <v>32082</v>
      </c>
    </row>
    <row r="5635" spans="1:5" ht="18" customHeight="1" x14ac:dyDescent="0.45">
      <c r="A5635" s="4" t="s">
        <v>11374</v>
      </c>
      <c r="B5635" s="4" t="s">
        <v>11375</v>
      </c>
      <c r="C5635" s="4" t="s">
        <v>11374</v>
      </c>
      <c r="D5635" s="4" t="s">
        <v>32083</v>
      </c>
      <c r="E5635" s="4" t="s">
        <v>32084</v>
      </c>
    </row>
    <row r="5636" spans="1:5" ht="18" customHeight="1" x14ac:dyDescent="0.45">
      <c r="A5636" s="4" t="s">
        <v>10657</v>
      </c>
      <c r="B5636" s="4" t="s">
        <v>10658</v>
      </c>
      <c r="C5636" s="4" t="s">
        <v>10657</v>
      </c>
      <c r="D5636" s="4" t="s">
        <v>32085</v>
      </c>
      <c r="E5636" s="4" t="s">
        <v>32086</v>
      </c>
    </row>
    <row r="5637" spans="1:5" ht="18" customHeight="1" x14ac:dyDescent="0.45">
      <c r="A5637" s="4" t="s">
        <v>10657</v>
      </c>
      <c r="B5637" s="4" t="s">
        <v>11641</v>
      </c>
      <c r="C5637" s="4" t="s">
        <v>10657</v>
      </c>
      <c r="D5637" s="4" t="s">
        <v>32085</v>
      </c>
      <c r="E5637" s="4" t="s">
        <v>32086</v>
      </c>
    </row>
    <row r="5638" spans="1:5" ht="18" customHeight="1" x14ac:dyDescent="0.45">
      <c r="A5638" s="4" t="s">
        <v>32087</v>
      </c>
      <c r="B5638" s="4" t="s">
        <v>32088</v>
      </c>
      <c r="C5638" s="4" t="s">
        <v>32087</v>
      </c>
      <c r="D5638" s="4" t="s">
        <v>32089</v>
      </c>
      <c r="E5638" s="4" t="s">
        <v>32090</v>
      </c>
    </row>
    <row r="5639" spans="1:5" ht="18" customHeight="1" x14ac:dyDescent="0.45">
      <c r="A5639" s="4" t="s">
        <v>32091</v>
      </c>
      <c r="B5639" s="4" t="s">
        <v>32092</v>
      </c>
      <c r="C5639" s="4" t="s">
        <v>32093</v>
      </c>
      <c r="D5639" s="4" t="s">
        <v>32094</v>
      </c>
      <c r="E5639" s="4" t="s">
        <v>32095</v>
      </c>
    </row>
    <row r="5640" spans="1:5" ht="18" customHeight="1" x14ac:dyDescent="0.45">
      <c r="A5640" s="4" t="s">
        <v>32091</v>
      </c>
      <c r="B5640" s="4" t="s">
        <v>32096</v>
      </c>
      <c r="C5640" s="4" t="s">
        <v>32093</v>
      </c>
      <c r="D5640" s="4" t="s">
        <v>32094</v>
      </c>
      <c r="E5640" s="4" t="s">
        <v>32095</v>
      </c>
    </row>
    <row r="5641" spans="1:5" ht="18" customHeight="1" x14ac:dyDescent="0.45">
      <c r="A5641" s="4" t="s">
        <v>11255</v>
      </c>
      <c r="B5641" s="4" t="s">
        <v>11256</v>
      </c>
      <c r="C5641" s="4" t="s">
        <v>32097</v>
      </c>
      <c r="D5641" s="4" t="s">
        <v>32098</v>
      </c>
      <c r="E5641" s="4" t="s">
        <v>32099</v>
      </c>
    </row>
    <row r="5642" spans="1:5" ht="18" customHeight="1" x14ac:dyDescent="0.45">
      <c r="A5642" s="4" t="s">
        <v>8464</v>
      </c>
      <c r="B5642" s="4" t="s">
        <v>32100</v>
      </c>
      <c r="C5642" s="4" t="s">
        <v>32101</v>
      </c>
      <c r="D5642" s="4" t="s">
        <v>32102</v>
      </c>
      <c r="E5642" s="4" t="s">
        <v>32103</v>
      </c>
    </row>
    <row r="5643" spans="1:5" ht="18" customHeight="1" x14ac:dyDescent="0.45">
      <c r="A5643" s="4" t="s">
        <v>14657</v>
      </c>
      <c r="B5643" s="4" t="s">
        <v>14658</v>
      </c>
      <c r="C5643" s="4" t="s">
        <v>14657</v>
      </c>
      <c r="D5643" s="4" t="s">
        <v>32104</v>
      </c>
      <c r="E5643" s="4" t="s">
        <v>32105</v>
      </c>
    </row>
    <row r="5644" spans="1:5" ht="18" customHeight="1" x14ac:dyDescent="0.45">
      <c r="A5644" s="4" t="s">
        <v>13042</v>
      </c>
      <c r="B5644" s="4" t="s">
        <v>13043</v>
      </c>
      <c r="C5644" s="4" t="s">
        <v>13042</v>
      </c>
      <c r="D5644" s="4" t="s">
        <v>32106</v>
      </c>
      <c r="E5644" s="4" t="s">
        <v>32107</v>
      </c>
    </row>
    <row r="5645" spans="1:5" ht="18" customHeight="1" x14ac:dyDescent="0.45">
      <c r="A5645" s="4" t="s">
        <v>13042</v>
      </c>
      <c r="B5645" s="4" t="s">
        <v>14466</v>
      </c>
      <c r="C5645" s="4" t="s">
        <v>13042</v>
      </c>
      <c r="D5645" s="4" t="s">
        <v>32106</v>
      </c>
      <c r="E5645" s="4" t="s">
        <v>32107</v>
      </c>
    </row>
    <row r="5646" spans="1:5" ht="18" customHeight="1" x14ac:dyDescent="0.45">
      <c r="A5646" s="4" t="s">
        <v>14467</v>
      </c>
      <c r="B5646" s="4" t="s">
        <v>14468</v>
      </c>
      <c r="C5646" s="4" t="s">
        <v>14467</v>
      </c>
      <c r="D5646" s="4" t="s">
        <v>32108</v>
      </c>
      <c r="E5646" s="4" t="s">
        <v>32109</v>
      </c>
    </row>
    <row r="5647" spans="1:5" ht="18" customHeight="1" x14ac:dyDescent="0.45">
      <c r="A5647" s="4" t="s">
        <v>11913</v>
      </c>
      <c r="B5647" s="4" t="s">
        <v>11914</v>
      </c>
      <c r="C5647" s="4" t="s">
        <v>11913</v>
      </c>
      <c r="D5647" s="4" t="s">
        <v>32110</v>
      </c>
      <c r="E5647" s="4" t="s">
        <v>32111</v>
      </c>
    </row>
    <row r="5648" spans="1:5" ht="18" customHeight="1" x14ac:dyDescent="0.45">
      <c r="A5648" s="4" t="s">
        <v>11913</v>
      </c>
      <c r="B5648" s="4" t="s">
        <v>15515</v>
      </c>
      <c r="C5648" s="4" t="s">
        <v>11913</v>
      </c>
      <c r="D5648" s="4" t="s">
        <v>32110</v>
      </c>
      <c r="E5648" s="4" t="s">
        <v>32111</v>
      </c>
    </row>
    <row r="5649" spans="1:5" ht="18" customHeight="1" x14ac:dyDescent="0.45">
      <c r="A5649" s="4" t="s">
        <v>32112</v>
      </c>
      <c r="B5649" s="4" t="s">
        <v>32113</v>
      </c>
      <c r="C5649" s="4" t="s">
        <v>32112</v>
      </c>
      <c r="D5649" s="4" t="s">
        <v>32114</v>
      </c>
      <c r="E5649" s="4" t="s">
        <v>32115</v>
      </c>
    </row>
    <row r="5650" spans="1:5" ht="18" customHeight="1" x14ac:dyDescent="0.45">
      <c r="A5650" s="4" t="s">
        <v>32116</v>
      </c>
      <c r="B5650" s="4" t="s">
        <v>32117</v>
      </c>
      <c r="C5650" s="4" t="s">
        <v>32116</v>
      </c>
      <c r="D5650" s="4" t="s">
        <v>32118</v>
      </c>
      <c r="E5650" s="4" t="s">
        <v>32119</v>
      </c>
    </row>
    <row r="5651" spans="1:5" ht="18" customHeight="1" x14ac:dyDescent="0.45">
      <c r="A5651" s="4" t="s">
        <v>32120</v>
      </c>
      <c r="B5651" s="4" t="s">
        <v>32121</v>
      </c>
      <c r="C5651" s="4" t="s">
        <v>32122</v>
      </c>
      <c r="D5651" s="4" t="s">
        <v>32123</v>
      </c>
      <c r="E5651" s="4" t="s">
        <v>32124</v>
      </c>
    </row>
    <row r="5652" spans="1:5" ht="18" customHeight="1" x14ac:dyDescent="0.45">
      <c r="A5652" s="4" t="s">
        <v>13545</v>
      </c>
      <c r="B5652" s="4" t="s">
        <v>13546</v>
      </c>
      <c r="C5652" s="4" t="s">
        <v>13545</v>
      </c>
      <c r="D5652" s="4" t="s">
        <v>32125</v>
      </c>
      <c r="E5652" s="4" t="s">
        <v>32126</v>
      </c>
    </row>
    <row r="5653" spans="1:5" ht="18" customHeight="1" x14ac:dyDescent="0.45">
      <c r="A5653" s="4" t="s">
        <v>13545</v>
      </c>
      <c r="B5653" s="4" t="s">
        <v>15332</v>
      </c>
      <c r="C5653" s="4" t="s">
        <v>13545</v>
      </c>
      <c r="D5653" s="4" t="s">
        <v>32125</v>
      </c>
      <c r="E5653" s="4" t="s">
        <v>32126</v>
      </c>
    </row>
    <row r="5654" spans="1:5" ht="18" customHeight="1" x14ac:dyDescent="0.45">
      <c r="A5654" s="4" t="s">
        <v>15144</v>
      </c>
      <c r="B5654" s="4" t="s">
        <v>15145</v>
      </c>
      <c r="C5654" s="4" t="s">
        <v>15144</v>
      </c>
      <c r="D5654" s="4" t="s">
        <v>32127</v>
      </c>
      <c r="E5654" s="4" t="s">
        <v>32128</v>
      </c>
    </row>
    <row r="5655" spans="1:5" ht="18" customHeight="1" x14ac:dyDescent="0.45">
      <c r="A5655" s="4" t="s">
        <v>11129</v>
      </c>
      <c r="B5655" s="4" t="s">
        <v>11130</v>
      </c>
      <c r="C5655" s="4" t="s">
        <v>11129</v>
      </c>
      <c r="D5655" s="4" t="s">
        <v>32129</v>
      </c>
      <c r="E5655" s="4" t="s">
        <v>32130</v>
      </c>
    </row>
    <row r="5656" spans="1:5" ht="18" customHeight="1" x14ac:dyDescent="0.45">
      <c r="A5656" s="4" t="s">
        <v>32131</v>
      </c>
      <c r="B5656" s="4" t="s">
        <v>32132</v>
      </c>
      <c r="C5656" s="4" t="s">
        <v>32133</v>
      </c>
      <c r="D5656" s="4" t="s">
        <v>32134</v>
      </c>
      <c r="E5656" s="4" t="s">
        <v>32135</v>
      </c>
    </row>
    <row r="5657" spans="1:5" ht="18" customHeight="1" x14ac:dyDescent="0.45">
      <c r="A5657" s="4" t="s">
        <v>32136</v>
      </c>
      <c r="B5657" s="4" t="s">
        <v>32137</v>
      </c>
      <c r="C5657" s="4" t="s">
        <v>32136</v>
      </c>
      <c r="D5657" s="4" t="s">
        <v>32138</v>
      </c>
      <c r="E5657" s="4" t="s">
        <v>32139</v>
      </c>
    </row>
    <row r="5658" spans="1:5" ht="18" customHeight="1" x14ac:dyDescent="0.45">
      <c r="A5658" s="4" t="s">
        <v>13174</v>
      </c>
      <c r="B5658" s="4" t="s">
        <v>13175</v>
      </c>
      <c r="C5658" s="4" t="s">
        <v>32140</v>
      </c>
      <c r="D5658" s="4" t="s">
        <v>32141</v>
      </c>
      <c r="E5658" s="4" t="s">
        <v>32142</v>
      </c>
    </row>
    <row r="5659" spans="1:5" ht="18" customHeight="1" x14ac:dyDescent="0.45">
      <c r="A5659" s="4" t="s">
        <v>32143</v>
      </c>
      <c r="B5659" s="4" t="s">
        <v>32144</v>
      </c>
      <c r="C5659" s="4" t="s">
        <v>32143</v>
      </c>
      <c r="D5659" s="4" t="s">
        <v>32145</v>
      </c>
      <c r="E5659" s="4" t="s">
        <v>32146</v>
      </c>
    </row>
    <row r="5660" spans="1:5" ht="18" customHeight="1" x14ac:dyDescent="0.45">
      <c r="A5660" s="4" t="s">
        <v>452</v>
      </c>
      <c r="B5660" s="4" t="s">
        <v>453</v>
      </c>
      <c r="C5660" s="4" t="s">
        <v>454</v>
      </c>
      <c r="D5660" s="4" t="s">
        <v>455</v>
      </c>
      <c r="E5660" s="4" t="s">
        <v>456</v>
      </c>
    </row>
    <row r="5661" spans="1:5" ht="18" customHeight="1" x14ac:dyDescent="0.45">
      <c r="A5661" s="4" t="s">
        <v>12711</v>
      </c>
      <c r="B5661" s="4" t="s">
        <v>12712</v>
      </c>
      <c r="C5661" s="4" t="s">
        <v>12711</v>
      </c>
      <c r="D5661" s="4" t="s">
        <v>32147</v>
      </c>
      <c r="E5661" s="4" t="s">
        <v>32148</v>
      </c>
    </row>
    <row r="5662" spans="1:5" ht="18" customHeight="1" x14ac:dyDescent="0.45">
      <c r="A5662" s="4" t="s">
        <v>11175</v>
      </c>
      <c r="B5662" s="4" t="s">
        <v>11176</v>
      </c>
      <c r="C5662" s="4" t="s">
        <v>11175</v>
      </c>
      <c r="D5662" s="4" t="s">
        <v>32149</v>
      </c>
      <c r="E5662" s="4" t="s">
        <v>32150</v>
      </c>
    </row>
    <row r="5663" spans="1:5" ht="18" customHeight="1" x14ac:dyDescent="0.45">
      <c r="A5663" s="4" t="s">
        <v>32151</v>
      </c>
      <c r="B5663" s="4" t="s">
        <v>32152</v>
      </c>
      <c r="C5663" s="4" t="s">
        <v>32151</v>
      </c>
      <c r="D5663" s="4" t="s">
        <v>32153</v>
      </c>
      <c r="E5663" s="4" t="s">
        <v>32154</v>
      </c>
    </row>
    <row r="5664" spans="1:5" ht="18" customHeight="1" x14ac:dyDescent="0.45">
      <c r="A5664" s="4" t="s">
        <v>32155</v>
      </c>
      <c r="B5664" s="4" t="s">
        <v>32156</v>
      </c>
      <c r="C5664" s="4" t="s">
        <v>32157</v>
      </c>
      <c r="D5664" s="4" t="s">
        <v>32158</v>
      </c>
      <c r="E5664" s="4" t="s">
        <v>32159</v>
      </c>
    </row>
    <row r="5665" spans="1:5" ht="18" customHeight="1" x14ac:dyDescent="0.45">
      <c r="A5665" s="4" t="s">
        <v>4929</v>
      </c>
      <c r="B5665" s="4" t="s">
        <v>32160</v>
      </c>
      <c r="C5665" s="4" t="s">
        <v>32161</v>
      </c>
      <c r="D5665" s="4" t="s">
        <v>32162</v>
      </c>
      <c r="E5665" s="4" t="s">
        <v>32163</v>
      </c>
    </row>
    <row r="5666" spans="1:5" ht="18" customHeight="1" x14ac:dyDescent="0.45">
      <c r="A5666" s="4" t="s">
        <v>32164</v>
      </c>
      <c r="B5666" s="4" t="s">
        <v>32165</v>
      </c>
      <c r="C5666" s="4" t="s">
        <v>32166</v>
      </c>
      <c r="D5666" s="4" t="s">
        <v>32167</v>
      </c>
      <c r="E5666" s="4" t="s">
        <v>32168</v>
      </c>
    </row>
    <row r="5667" spans="1:5" ht="18" customHeight="1" x14ac:dyDescent="0.45">
      <c r="A5667" s="4" t="s">
        <v>32169</v>
      </c>
      <c r="B5667" s="4" t="s">
        <v>32170</v>
      </c>
      <c r="C5667" s="4" t="s">
        <v>32171</v>
      </c>
      <c r="D5667" s="4" t="s">
        <v>32172</v>
      </c>
      <c r="E5667" s="4" t="s">
        <v>32173</v>
      </c>
    </row>
    <row r="5668" spans="1:5" ht="18" customHeight="1" x14ac:dyDescent="0.45">
      <c r="A5668" s="4" t="s">
        <v>32174</v>
      </c>
      <c r="B5668" s="4" t="s">
        <v>32175</v>
      </c>
      <c r="C5668" s="4" t="s">
        <v>32176</v>
      </c>
      <c r="D5668" s="4" t="s">
        <v>32177</v>
      </c>
      <c r="E5668" s="4" t="s">
        <v>32178</v>
      </c>
    </row>
    <row r="5669" spans="1:5" ht="18" customHeight="1" x14ac:dyDescent="0.45">
      <c r="A5669" s="4" t="s">
        <v>12665</v>
      </c>
      <c r="B5669" s="4" t="s">
        <v>12666</v>
      </c>
      <c r="C5669" s="4" t="s">
        <v>32179</v>
      </c>
      <c r="D5669" s="4" t="s">
        <v>32180</v>
      </c>
      <c r="E5669" s="4" t="s">
        <v>32181</v>
      </c>
    </row>
    <row r="5670" spans="1:5" ht="18" customHeight="1" x14ac:dyDescent="0.45">
      <c r="A5670" s="4" t="s">
        <v>32182</v>
      </c>
      <c r="B5670" s="4" t="s">
        <v>32183</v>
      </c>
      <c r="C5670" s="4" t="s">
        <v>32184</v>
      </c>
      <c r="D5670" s="4" t="s">
        <v>32185</v>
      </c>
      <c r="E5670" s="4" t="s">
        <v>32186</v>
      </c>
    </row>
    <row r="5671" spans="1:5" ht="18" customHeight="1" x14ac:dyDescent="0.45">
      <c r="A5671" s="4" t="s">
        <v>3112</v>
      </c>
      <c r="B5671" s="4" t="s">
        <v>3113</v>
      </c>
      <c r="C5671" s="4" t="s">
        <v>3114</v>
      </c>
      <c r="D5671" s="4" t="s">
        <v>3115</v>
      </c>
      <c r="E5671" s="4" t="s">
        <v>3116</v>
      </c>
    </row>
    <row r="5672" spans="1:5" ht="18" customHeight="1" x14ac:dyDescent="0.45">
      <c r="A5672" s="4" t="s">
        <v>3112</v>
      </c>
      <c r="B5672" s="4" t="s">
        <v>32187</v>
      </c>
      <c r="C5672" s="4" t="s">
        <v>32188</v>
      </c>
      <c r="D5672" s="4" t="s">
        <v>32189</v>
      </c>
      <c r="E5672" s="4" t="s">
        <v>3116</v>
      </c>
    </row>
    <row r="5673" spans="1:5" ht="18" customHeight="1" x14ac:dyDescent="0.45">
      <c r="A5673" s="4" t="s">
        <v>32190</v>
      </c>
      <c r="B5673" s="4" t="s">
        <v>32191</v>
      </c>
      <c r="C5673" s="4" t="s">
        <v>32190</v>
      </c>
      <c r="D5673" s="4" t="s">
        <v>32192</v>
      </c>
      <c r="E5673" s="4" t="s">
        <v>32193</v>
      </c>
    </row>
    <row r="5674" spans="1:5" ht="18" customHeight="1" x14ac:dyDescent="0.45">
      <c r="A5674" s="4" t="s">
        <v>1670</v>
      </c>
      <c r="B5674" s="4" t="s">
        <v>1671</v>
      </c>
      <c r="C5674" s="4" t="s">
        <v>1670</v>
      </c>
      <c r="D5674" s="4" t="s">
        <v>1672</v>
      </c>
      <c r="E5674" s="4" t="s">
        <v>1673</v>
      </c>
    </row>
    <row r="5675" spans="1:5" ht="18" customHeight="1" x14ac:dyDescent="0.45">
      <c r="A5675" s="4" t="s">
        <v>32194</v>
      </c>
      <c r="B5675" s="4" t="s">
        <v>32195</v>
      </c>
      <c r="C5675" s="4" t="s">
        <v>32196</v>
      </c>
      <c r="D5675" s="4" t="s">
        <v>32197</v>
      </c>
      <c r="E5675" s="4" t="s">
        <v>32198</v>
      </c>
    </row>
    <row r="5676" spans="1:5" ht="18" customHeight="1" x14ac:dyDescent="0.45">
      <c r="A5676" s="4" t="s">
        <v>12073</v>
      </c>
      <c r="B5676" s="4" t="s">
        <v>12074</v>
      </c>
      <c r="C5676" s="4" t="s">
        <v>12073</v>
      </c>
      <c r="D5676" s="4" t="s">
        <v>32199</v>
      </c>
      <c r="E5676" s="4" t="s">
        <v>32200</v>
      </c>
    </row>
    <row r="5677" spans="1:5" ht="18" customHeight="1" x14ac:dyDescent="0.45">
      <c r="A5677" s="4" t="s">
        <v>3980</v>
      </c>
      <c r="B5677" s="4" t="s">
        <v>3981</v>
      </c>
      <c r="C5677" s="4" t="s">
        <v>3980</v>
      </c>
      <c r="D5677" s="4" t="s">
        <v>3982</v>
      </c>
      <c r="E5677" s="4" t="s">
        <v>3983</v>
      </c>
    </row>
    <row r="5678" spans="1:5" ht="18" customHeight="1" x14ac:dyDescent="0.45">
      <c r="A5678" s="4" t="s">
        <v>11408</v>
      </c>
      <c r="B5678" s="4" t="s">
        <v>11409</v>
      </c>
      <c r="C5678" s="4" t="s">
        <v>32201</v>
      </c>
      <c r="D5678" s="4" t="s">
        <v>32202</v>
      </c>
      <c r="E5678" s="4" t="s">
        <v>32203</v>
      </c>
    </row>
    <row r="5679" spans="1:5" ht="18" customHeight="1" x14ac:dyDescent="0.45">
      <c r="A5679" s="4" t="s">
        <v>12341</v>
      </c>
      <c r="B5679" s="4" t="s">
        <v>12342</v>
      </c>
      <c r="C5679" s="4" t="s">
        <v>32204</v>
      </c>
      <c r="D5679" s="4" t="s">
        <v>32205</v>
      </c>
      <c r="E5679" s="4" t="s">
        <v>32206</v>
      </c>
    </row>
    <row r="5680" spans="1:5" ht="18" customHeight="1" x14ac:dyDescent="0.45">
      <c r="A5680" s="4" t="s">
        <v>11311</v>
      </c>
      <c r="B5680" s="4" t="s">
        <v>11312</v>
      </c>
      <c r="C5680" s="4" t="s">
        <v>32207</v>
      </c>
      <c r="D5680" s="4" t="s">
        <v>32208</v>
      </c>
      <c r="E5680" s="4" t="s">
        <v>32209</v>
      </c>
    </row>
    <row r="5681" spans="1:5" ht="18" customHeight="1" x14ac:dyDescent="0.45">
      <c r="A5681" s="4" t="s">
        <v>12886</v>
      </c>
      <c r="B5681" s="4" t="s">
        <v>12887</v>
      </c>
      <c r="C5681" s="4" t="s">
        <v>32210</v>
      </c>
      <c r="D5681" s="4" t="s">
        <v>32211</v>
      </c>
      <c r="E5681" s="4" t="s">
        <v>32212</v>
      </c>
    </row>
    <row r="5682" spans="1:5" ht="18" customHeight="1" x14ac:dyDescent="0.45">
      <c r="A5682" s="4" t="s">
        <v>3604</v>
      </c>
      <c r="B5682" s="4" t="s">
        <v>3605</v>
      </c>
      <c r="C5682" s="4" t="s">
        <v>3606</v>
      </c>
      <c r="D5682" s="4" t="s">
        <v>3607</v>
      </c>
      <c r="E5682" s="4" t="s">
        <v>3608</v>
      </c>
    </row>
    <row r="5683" spans="1:5" ht="18" customHeight="1" x14ac:dyDescent="0.45">
      <c r="A5683" s="4" t="s">
        <v>8319</v>
      </c>
      <c r="B5683" s="4" t="s">
        <v>32213</v>
      </c>
      <c r="C5683" s="4" t="s">
        <v>32214</v>
      </c>
      <c r="D5683" s="4" t="s">
        <v>32215</v>
      </c>
      <c r="E5683" s="4" t="s">
        <v>32216</v>
      </c>
    </row>
    <row r="5684" spans="1:5" ht="18" customHeight="1" x14ac:dyDescent="0.45">
      <c r="A5684" s="4" t="s">
        <v>32217</v>
      </c>
      <c r="B5684" s="4" t="s">
        <v>32218</v>
      </c>
      <c r="C5684" s="4" t="s">
        <v>32219</v>
      </c>
      <c r="D5684" s="4" t="s">
        <v>32220</v>
      </c>
      <c r="E5684" s="4" t="s">
        <v>32221</v>
      </c>
    </row>
    <row r="5685" spans="1:5" ht="18" customHeight="1" x14ac:dyDescent="0.45">
      <c r="A5685" s="4" t="s">
        <v>32222</v>
      </c>
      <c r="B5685" s="4" t="s">
        <v>32223</v>
      </c>
      <c r="C5685" s="4" t="s">
        <v>32224</v>
      </c>
      <c r="D5685" s="4" t="s">
        <v>32225</v>
      </c>
      <c r="E5685" s="4" t="s">
        <v>32226</v>
      </c>
    </row>
    <row r="5686" spans="1:5" ht="18" customHeight="1" x14ac:dyDescent="0.45">
      <c r="A5686" s="4" t="s">
        <v>32227</v>
      </c>
      <c r="B5686" s="4" t="s">
        <v>32228</v>
      </c>
      <c r="C5686" s="4" t="s">
        <v>32229</v>
      </c>
      <c r="D5686" s="4" t="s">
        <v>32230</v>
      </c>
      <c r="E5686" s="4" t="s">
        <v>32231</v>
      </c>
    </row>
    <row r="5687" spans="1:5" ht="18" customHeight="1" x14ac:dyDescent="0.45">
      <c r="A5687" s="4" t="s">
        <v>32227</v>
      </c>
      <c r="B5687" s="4" t="s">
        <v>32232</v>
      </c>
      <c r="C5687" s="4" t="s">
        <v>32233</v>
      </c>
      <c r="D5687" s="4" t="s">
        <v>32233</v>
      </c>
      <c r="E5687" s="4" t="s">
        <v>32231</v>
      </c>
    </row>
    <row r="5688" spans="1:5" ht="18" customHeight="1" x14ac:dyDescent="0.45">
      <c r="A5688" s="4" t="s">
        <v>10056</v>
      </c>
      <c r="B5688" s="4" t="s">
        <v>32234</v>
      </c>
      <c r="C5688" s="4" t="s">
        <v>32235</v>
      </c>
      <c r="D5688" s="4" t="s">
        <v>32236</v>
      </c>
      <c r="E5688" s="4" t="s">
        <v>32237</v>
      </c>
    </row>
    <row r="5689" spans="1:5" ht="18" customHeight="1" x14ac:dyDescent="0.45">
      <c r="A5689" s="4" t="s">
        <v>32238</v>
      </c>
      <c r="B5689" s="4" t="s">
        <v>32239</v>
      </c>
      <c r="C5689" s="4" t="s">
        <v>32240</v>
      </c>
      <c r="D5689" s="4" t="s">
        <v>32241</v>
      </c>
      <c r="E5689" s="4" t="s">
        <v>32242</v>
      </c>
    </row>
    <row r="5690" spans="1:5" ht="18" customHeight="1" x14ac:dyDescent="0.45">
      <c r="A5690" s="4" t="s">
        <v>32243</v>
      </c>
      <c r="B5690" s="4" t="s">
        <v>32244</v>
      </c>
      <c r="C5690" s="4" t="s">
        <v>32245</v>
      </c>
      <c r="D5690" s="4" t="s">
        <v>32246</v>
      </c>
      <c r="E5690" s="4" t="s">
        <v>32247</v>
      </c>
    </row>
    <row r="5691" spans="1:5" ht="18" customHeight="1" x14ac:dyDescent="0.45">
      <c r="A5691" s="4" t="s">
        <v>6870</v>
      </c>
      <c r="B5691" s="4" t="s">
        <v>32248</v>
      </c>
      <c r="C5691" s="4" t="s">
        <v>32249</v>
      </c>
      <c r="D5691" s="4" t="s">
        <v>32250</v>
      </c>
      <c r="E5691" s="4" t="s">
        <v>32251</v>
      </c>
    </row>
    <row r="5692" spans="1:5" ht="18" customHeight="1" x14ac:dyDescent="0.45">
      <c r="A5692" s="4" t="s">
        <v>32252</v>
      </c>
      <c r="B5692" s="4" t="s">
        <v>32253</v>
      </c>
      <c r="C5692" s="4" t="s">
        <v>32254</v>
      </c>
      <c r="D5692" s="4" t="s">
        <v>32255</v>
      </c>
      <c r="E5692" s="4" t="s">
        <v>32256</v>
      </c>
    </row>
    <row r="5693" spans="1:5" ht="18" customHeight="1" x14ac:dyDescent="0.45">
      <c r="A5693" s="4" t="s">
        <v>32257</v>
      </c>
      <c r="B5693" s="4" t="s">
        <v>32258</v>
      </c>
      <c r="C5693" s="4" t="s">
        <v>32257</v>
      </c>
      <c r="D5693" s="4" t="s">
        <v>32259</v>
      </c>
      <c r="E5693" s="4" t="s">
        <v>32260</v>
      </c>
    </row>
    <row r="5694" spans="1:5" ht="18" customHeight="1" x14ac:dyDescent="0.45">
      <c r="A5694" s="4" t="s">
        <v>32261</v>
      </c>
      <c r="B5694" s="4" t="s">
        <v>32262</v>
      </c>
      <c r="C5694" s="4" t="s">
        <v>32263</v>
      </c>
      <c r="D5694" s="4" t="s">
        <v>32264</v>
      </c>
      <c r="E5694" s="4" t="s">
        <v>32265</v>
      </c>
    </row>
    <row r="5695" spans="1:5" ht="18" customHeight="1" x14ac:dyDescent="0.45">
      <c r="A5695" s="4" t="s">
        <v>2101</v>
      </c>
      <c r="B5695" s="4" t="s">
        <v>32266</v>
      </c>
      <c r="C5695" s="4" t="s">
        <v>2103</v>
      </c>
      <c r="D5695" s="4" t="s">
        <v>2104</v>
      </c>
      <c r="E5695" s="4" t="s">
        <v>2105</v>
      </c>
    </row>
    <row r="5696" spans="1:5" ht="18" customHeight="1" x14ac:dyDescent="0.45">
      <c r="A5696" s="4" t="s">
        <v>2101</v>
      </c>
      <c r="B5696" s="4" t="s">
        <v>2102</v>
      </c>
      <c r="C5696" s="4" t="s">
        <v>2103</v>
      </c>
      <c r="D5696" s="4" t="s">
        <v>2104</v>
      </c>
      <c r="E5696" s="4" t="s">
        <v>2105</v>
      </c>
    </row>
    <row r="5697" spans="1:5" ht="18" customHeight="1" x14ac:dyDescent="0.45">
      <c r="A5697" s="4" t="s">
        <v>2101</v>
      </c>
      <c r="B5697" s="4" t="s">
        <v>32267</v>
      </c>
      <c r="C5697" s="4" t="s">
        <v>2103</v>
      </c>
      <c r="D5697" s="4" t="s">
        <v>2104</v>
      </c>
      <c r="E5697" s="4" t="s">
        <v>2105</v>
      </c>
    </row>
    <row r="5698" spans="1:5" ht="18" customHeight="1" x14ac:dyDescent="0.45">
      <c r="A5698" s="4" t="s">
        <v>32268</v>
      </c>
      <c r="B5698" s="4" t="s">
        <v>32269</v>
      </c>
      <c r="C5698" s="4" t="s">
        <v>32270</v>
      </c>
      <c r="D5698" s="4" t="s">
        <v>32271</v>
      </c>
      <c r="E5698" s="4" t="s">
        <v>32272</v>
      </c>
    </row>
    <row r="5699" spans="1:5" ht="18" customHeight="1" x14ac:dyDescent="0.45">
      <c r="A5699" s="4" t="s">
        <v>32273</v>
      </c>
      <c r="B5699" s="4" t="s">
        <v>32274</v>
      </c>
      <c r="C5699" s="4" t="s">
        <v>32275</v>
      </c>
      <c r="D5699" s="4" t="s">
        <v>32276</v>
      </c>
      <c r="E5699" s="4" t="s">
        <v>32277</v>
      </c>
    </row>
    <row r="5700" spans="1:5" ht="18" customHeight="1" x14ac:dyDescent="0.45">
      <c r="A5700" s="4" t="s">
        <v>7175</v>
      </c>
      <c r="B5700" s="4" t="s">
        <v>32278</v>
      </c>
      <c r="C5700" s="4" t="s">
        <v>32279</v>
      </c>
      <c r="D5700" s="4" t="s">
        <v>32279</v>
      </c>
      <c r="E5700" s="4" t="s">
        <v>32280</v>
      </c>
    </row>
    <row r="5701" spans="1:5" ht="18" customHeight="1" x14ac:dyDescent="0.45">
      <c r="A5701" s="4" t="s">
        <v>32281</v>
      </c>
      <c r="B5701" s="4" t="s">
        <v>32282</v>
      </c>
      <c r="C5701" s="4" t="s">
        <v>32283</v>
      </c>
      <c r="D5701" s="4" t="s">
        <v>32284</v>
      </c>
      <c r="E5701" s="4" t="s">
        <v>32285</v>
      </c>
    </row>
    <row r="5702" spans="1:5" ht="18" customHeight="1" x14ac:dyDescent="0.45">
      <c r="A5702" s="4" t="s">
        <v>32286</v>
      </c>
      <c r="B5702" s="4" t="s">
        <v>32287</v>
      </c>
      <c r="C5702" s="4" t="s">
        <v>32286</v>
      </c>
      <c r="D5702" s="4" t="s">
        <v>32288</v>
      </c>
      <c r="E5702" s="4" t="s">
        <v>32289</v>
      </c>
    </row>
    <row r="5703" spans="1:5" ht="18" customHeight="1" x14ac:dyDescent="0.45">
      <c r="A5703" s="4" t="s">
        <v>12124</v>
      </c>
      <c r="B5703" s="4" t="s">
        <v>12125</v>
      </c>
      <c r="C5703" s="4" t="s">
        <v>12124</v>
      </c>
      <c r="D5703" s="4" t="s">
        <v>32290</v>
      </c>
      <c r="E5703" s="4" t="s">
        <v>32291</v>
      </c>
    </row>
    <row r="5704" spans="1:5" ht="18" customHeight="1" x14ac:dyDescent="0.45">
      <c r="A5704" s="4" t="s">
        <v>32292</v>
      </c>
      <c r="B5704" s="4" t="s">
        <v>32293</v>
      </c>
      <c r="C5704" s="4" t="s">
        <v>32292</v>
      </c>
      <c r="D5704" s="4" t="s">
        <v>32294</v>
      </c>
      <c r="E5704" s="4" t="s">
        <v>32295</v>
      </c>
    </row>
    <row r="5705" spans="1:5" ht="18" customHeight="1" x14ac:dyDescent="0.45">
      <c r="A5705" s="4" t="s">
        <v>32296</v>
      </c>
      <c r="B5705" s="4" t="s">
        <v>32297</v>
      </c>
      <c r="C5705" s="4" t="s">
        <v>32296</v>
      </c>
      <c r="D5705" s="4" t="s">
        <v>32298</v>
      </c>
      <c r="E5705" s="4" t="s">
        <v>32299</v>
      </c>
    </row>
    <row r="5706" spans="1:5" ht="18" customHeight="1" x14ac:dyDescent="0.45">
      <c r="A5706" s="4" t="s">
        <v>32300</v>
      </c>
      <c r="B5706" s="4" t="s">
        <v>32301</v>
      </c>
      <c r="C5706" s="4" t="s">
        <v>32300</v>
      </c>
      <c r="D5706" s="4" t="s">
        <v>32302</v>
      </c>
      <c r="E5706" s="4" t="s">
        <v>32303</v>
      </c>
    </row>
    <row r="5707" spans="1:5" ht="18" customHeight="1" x14ac:dyDescent="0.45">
      <c r="A5707" s="4" t="s">
        <v>12129</v>
      </c>
      <c r="B5707" s="4" t="s">
        <v>12130</v>
      </c>
      <c r="C5707" s="4" t="s">
        <v>32304</v>
      </c>
      <c r="D5707" s="4" t="s">
        <v>32305</v>
      </c>
      <c r="E5707" s="4" t="s">
        <v>32306</v>
      </c>
    </row>
    <row r="5708" spans="1:5" ht="18" customHeight="1" x14ac:dyDescent="0.45">
      <c r="A5708" s="4" t="s">
        <v>4172</v>
      </c>
      <c r="B5708" s="4" t="s">
        <v>4173</v>
      </c>
      <c r="C5708" s="4" t="s">
        <v>4174</v>
      </c>
      <c r="D5708" s="4" t="s">
        <v>4175</v>
      </c>
      <c r="E5708" s="4" t="s">
        <v>4176</v>
      </c>
    </row>
    <row r="5709" spans="1:5" ht="18" customHeight="1" x14ac:dyDescent="0.45">
      <c r="A5709" s="4" t="s">
        <v>4172</v>
      </c>
      <c r="B5709" s="4" t="s">
        <v>4178</v>
      </c>
      <c r="C5709" s="4" t="s">
        <v>4174</v>
      </c>
      <c r="D5709" s="4" t="s">
        <v>4175</v>
      </c>
      <c r="E5709" s="4" t="s">
        <v>4176</v>
      </c>
    </row>
    <row r="5710" spans="1:5" ht="18" customHeight="1" x14ac:dyDescent="0.45">
      <c r="A5710" s="4" t="s">
        <v>32307</v>
      </c>
      <c r="B5710" s="4" t="s">
        <v>32308</v>
      </c>
      <c r="C5710" s="4" t="s">
        <v>32309</v>
      </c>
      <c r="D5710" s="4" t="s">
        <v>32310</v>
      </c>
      <c r="E5710" s="4" t="s">
        <v>32311</v>
      </c>
    </row>
    <row r="5711" spans="1:5" ht="18" customHeight="1" x14ac:dyDescent="0.45">
      <c r="A5711" s="4" t="s">
        <v>11954</v>
      </c>
      <c r="B5711" s="4" t="s">
        <v>11955</v>
      </c>
      <c r="C5711" s="4" t="s">
        <v>11954</v>
      </c>
      <c r="D5711" s="4" t="s">
        <v>32312</v>
      </c>
      <c r="E5711" s="4" t="s">
        <v>32313</v>
      </c>
    </row>
    <row r="5712" spans="1:5" ht="18" customHeight="1" x14ac:dyDescent="0.45">
      <c r="A5712" s="4" t="s">
        <v>11954</v>
      </c>
      <c r="B5712" s="4" t="s">
        <v>14764</v>
      </c>
      <c r="C5712" s="4" t="s">
        <v>11954</v>
      </c>
      <c r="D5712" s="4" t="s">
        <v>32312</v>
      </c>
      <c r="E5712" s="4" t="s">
        <v>32313</v>
      </c>
    </row>
    <row r="5713" spans="1:5" ht="18" customHeight="1" x14ac:dyDescent="0.45">
      <c r="A5713" s="4" t="s">
        <v>32314</v>
      </c>
      <c r="B5713" s="4" t="s">
        <v>32315</v>
      </c>
      <c r="C5713" s="4" t="s">
        <v>32314</v>
      </c>
      <c r="D5713" s="4" t="s">
        <v>32316</v>
      </c>
      <c r="E5713" s="4" t="s">
        <v>32317</v>
      </c>
    </row>
    <row r="5714" spans="1:5" ht="18" customHeight="1" x14ac:dyDescent="0.45">
      <c r="A5714" s="4" t="s">
        <v>32314</v>
      </c>
      <c r="B5714" s="4" t="s">
        <v>32318</v>
      </c>
      <c r="C5714" s="4" t="s">
        <v>32314</v>
      </c>
      <c r="D5714" s="4" t="s">
        <v>32316</v>
      </c>
      <c r="E5714" s="4" t="s">
        <v>32317</v>
      </c>
    </row>
    <row r="5715" spans="1:5" ht="18" customHeight="1" x14ac:dyDescent="0.45">
      <c r="A5715" s="4" t="s">
        <v>11327</v>
      </c>
      <c r="B5715" s="4" t="s">
        <v>11328</v>
      </c>
      <c r="C5715" s="4" t="s">
        <v>11327</v>
      </c>
      <c r="D5715" s="4" t="s">
        <v>32319</v>
      </c>
      <c r="E5715" s="4" t="s">
        <v>32320</v>
      </c>
    </row>
    <row r="5716" spans="1:5" ht="18" customHeight="1" x14ac:dyDescent="0.45">
      <c r="A5716" s="4" t="s">
        <v>11327</v>
      </c>
      <c r="B5716" s="4" t="s">
        <v>15324</v>
      </c>
      <c r="C5716" s="4" t="s">
        <v>11327</v>
      </c>
      <c r="D5716" s="4" t="s">
        <v>32319</v>
      </c>
      <c r="E5716" s="4" t="s">
        <v>32320</v>
      </c>
    </row>
    <row r="5717" spans="1:5" ht="18" customHeight="1" x14ac:dyDescent="0.45">
      <c r="A5717" s="4" t="s">
        <v>7067</v>
      </c>
      <c r="B5717" s="4" t="s">
        <v>32321</v>
      </c>
      <c r="C5717" s="4" t="s">
        <v>7067</v>
      </c>
      <c r="D5717" s="4" t="s">
        <v>32322</v>
      </c>
      <c r="E5717" s="4" t="s">
        <v>32323</v>
      </c>
    </row>
    <row r="5718" spans="1:5" ht="18" customHeight="1" x14ac:dyDescent="0.45">
      <c r="A5718" s="4" t="s">
        <v>15444</v>
      </c>
      <c r="B5718" s="4" t="s">
        <v>15445</v>
      </c>
      <c r="C5718" s="4" t="s">
        <v>32324</v>
      </c>
      <c r="D5718" s="4" t="s">
        <v>32325</v>
      </c>
      <c r="E5718" s="4" t="s">
        <v>32326</v>
      </c>
    </row>
    <row r="5719" spans="1:5" ht="18" customHeight="1" x14ac:dyDescent="0.45">
      <c r="A5719" s="4" t="s">
        <v>32327</v>
      </c>
      <c r="B5719" s="4" t="s">
        <v>32328</v>
      </c>
      <c r="C5719" s="4" t="s">
        <v>32327</v>
      </c>
      <c r="D5719" s="4" t="s">
        <v>32329</v>
      </c>
      <c r="E5719" s="4" t="s">
        <v>32330</v>
      </c>
    </row>
    <row r="5720" spans="1:5" ht="18" customHeight="1" x14ac:dyDescent="0.45">
      <c r="A5720" s="4" t="s">
        <v>32331</v>
      </c>
      <c r="B5720" s="4" t="s">
        <v>32332</v>
      </c>
      <c r="C5720" s="4" t="s">
        <v>32331</v>
      </c>
      <c r="D5720" s="4" t="s">
        <v>32333</v>
      </c>
      <c r="E5720" s="4" t="s">
        <v>32334</v>
      </c>
    </row>
    <row r="5721" spans="1:5" ht="18" customHeight="1" x14ac:dyDescent="0.45">
      <c r="A5721" s="4" t="s">
        <v>2867</v>
      </c>
      <c r="B5721" s="4" t="s">
        <v>2868</v>
      </c>
      <c r="C5721" s="4" t="s">
        <v>2867</v>
      </c>
      <c r="D5721" s="4" t="s">
        <v>2869</v>
      </c>
      <c r="E5721" s="4" t="s">
        <v>2870</v>
      </c>
    </row>
    <row r="5722" spans="1:5" ht="18" customHeight="1" x14ac:dyDescent="0.45">
      <c r="A5722" s="4" t="s">
        <v>32335</v>
      </c>
      <c r="B5722" s="4" t="s">
        <v>32336</v>
      </c>
      <c r="C5722" s="4" t="s">
        <v>32335</v>
      </c>
      <c r="D5722" s="4" t="s">
        <v>32337</v>
      </c>
      <c r="E5722" s="4" t="s">
        <v>32338</v>
      </c>
    </row>
    <row r="5723" spans="1:5" ht="18" customHeight="1" x14ac:dyDescent="0.45">
      <c r="A5723" s="4" t="s">
        <v>32339</v>
      </c>
      <c r="B5723" s="4" t="s">
        <v>32340</v>
      </c>
      <c r="C5723" s="4" t="s">
        <v>32341</v>
      </c>
      <c r="D5723" s="4" t="s">
        <v>32342</v>
      </c>
      <c r="E5723" s="4" t="s">
        <v>32343</v>
      </c>
    </row>
    <row r="5724" spans="1:5" ht="18" customHeight="1" x14ac:dyDescent="0.45">
      <c r="A5724" s="4" t="s">
        <v>32344</v>
      </c>
      <c r="B5724" s="4" t="s">
        <v>32345</v>
      </c>
      <c r="C5724" s="4" t="s">
        <v>32344</v>
      </c>
      <c r="D5724" s="4" t="s">
        <v>32346</v>
      </c>
      <c r="E5724" s="4" t="s">
        <v>32347</v>
      </c>
    </row>
    <row r="5725" spans="1:5" ht="18" customHeight="1" x14ac:dyDescent="0.45">
      <c r="A5725" s="4" t="s">
        <v>3743</v>
      </c>
      <c r="B5725" s="4" t="s">
        <v>3744</v>
      </c>
      <c r="C5725" s="4" t="s">
        <v>3745</v>
      </c>
      <c r="D5725" s="4" t="s">
        <v>3746</v>
      </c>
      <c r="E5725" s="4" t="s">
        <v>3747</v>
      </c>
    </row>
    <row r="5726" spans="1:5" ht="18" customHeight="1" x14ac:dyDescent="0.45">
      <c r="A5726" s="4" t="s">
        <v>14455</v>
      </c>
      <c r="B5726" s="4" t="s">
        <v>14456</v>
      </c>
      <c r="C5726" s="4" t="s">
        <v>32348</v>
      </c>
      <c r="D5726" s="4" t="s">
        <v>32349</v>
      </c>
      <c r="E5726" s="4" t="s">
        <v>32350</v>
      </c>
    </row>
    <row r="5727" spans="1:5" ht="18" customHeight="1" x14ac:dyDescent="0.45">
      <c r="A5727" s="4" t="s">
        <v>8823</v>
      </c>
      <c r="B5727" s="4" t="s">
        <v>32351</v>
      </c>
      <c r="C5727" s="4" t="s">
        <v>32352</v>
      </c>
      <c r="D5727" s="4" t="s">
        <v>32353</v>
      </c>
      <c r="E5727" s="4" t="s">
        <v>32354</v>
      </c>
    </row>
    <row r="5728" spans="1:5" ht="18" customHeight="1" x14ac:dyDescent="0.45">
      <c r="A5728" s="4" t="s">
        <v>3211</v>
      </c>
      <c r="B5728" s="4" t="s">
        <v>3212</v>
      </c>
      <c r="C5728" s="4" t="s">
        <v>3211</v>
      </c>
      <c r="D5728" s="4" t="s">
        <v>3213</v>
      </c>
      <c r="E5728" s="4" t="s">
        <v>3214</v>
      </c>
    </row>
    <row r="5729" spans="1:5" ht="18" customHeight="1" x14ac:dyDescent="0.45">
      <c r="A5729" s="4" t="s">
        <v>32355</v>
      </c>
      <c r="B5729" s="4" t="s">
        <v>32356</v>
      </c>
      <c r="C5729" s="4" t="s">
        <v>32357</v>
      </c>
      <c r="D5729" s="4" t="s">
        <v>32358</v>
      </c>
      <c r="E5729" s="4" t="s">
        <v>32359</v>
      </c>
    </row>
    <row r="5730" spans="1:5" ht="18" customHeight="1" x14ac:dyDescent="0.45">
      <c r="A5730" s="4" t="s">
        <v>32360</v>
      </c>
      <c r="B5730" s="4" t="s">
        <v>32361</v>
      </c>
      <c r="C5730" s="4" t="s">
        <v>32360</v>
      </c>
      <c r="D5730" s="4" t="s">
        <v>32362</v>
      </c>
      <c r="E5730" s="4" t="s">
        <v>32363</v>
      </c>
    </row>
    <row r="5731" spans="1:5" ht="18" customHeight="1" x14ac:dyDescent="0.45">
      <c r="A5731" s="4" t="s">
        <v>32364</v>
      </c>
      <c r="B5731" s="4" t="s">
        <v>32365</v>
      </c>
      <c r="C5731" s="4" t="s">
        <v>32364</v>
      </c>
      <c r="D5731" s="4" t="s">
        <v>32366</v>
      </c>
      <c r="E5731" s="4" t="s">
        <v>32367</v>
      </c>
    </row>
    <row r="5732" spans="1:5" ht="18" customHeight="1" x14ac:dyDescent="0.45">
      <c r="A5732" s="4" t="s">
        <v>11067</v>
      </c>
      <c r="B5732" s="4" t="s">
        <v>11068</v>
      </c>
      <c r="C5732" s="4" t="s">
        <v>32368</v>
      </c>
      <c r="D5732" s="4" t="s">
        <v>32369</v>
      </c>
      <c r="E5732" s="4" t="s">
        <v>32370</v>
      </c>
    </row>
    <row r="5733" spans="1:5" ht="18" customHeight="1" x14ac:dyDescent="0.45">
      <c r="A5733" s="4" t="s">
        <v>12728</v>
      </c>
      <c r="B5733" s="4" t="s">
        <v>12729</v>
      </c>
      <c r="C5733" s="4" t="s">
        <v>12728</v>
      </c>
      <c r="D5733" s="4" t="s">
        <v>32371</v>
      </c>
      <c r="E5733" s="4" t="s">
        <v>32372</v>
      </c>
    </row>
    <row r="5734" spans="1:5" ht="18" customHeight="1" x14ac:dyDescent="0.45">
      <c r="A5734" s="4" t="s">
        <v>32373</v>
      </c>
      <c r="B5734" s="4" t="s">
        <v>32374</v>
      </c>
      <c r="C5734" s="4" t="s">
        <v>32373</v>
      </c>
      <c r="D5734" s="4" t="s">
        <v>32375</v>
      </c>
      <c r="E5734" s="4" t="s">
        <v>32376</v>
      </c>
    </row>
    <row r="5735" spans="1:5" ht="18" customHeight="1" x14ac:dyDescent="0.45">
      <c r="A5735" s="4" t="s">
        <v>32377</v>
      </c>
      <c r="B5735" s="4" t="s">
        <v>32378</v>
      </c>
      <c r="C5735" s="4" t="s">
        <v>32377</v>
      </c>
      <c r="D5735" s="4" t="s">
        <v>32379</v>
      </c>
      <c r="E5735" s="4" t="s">
        <v>32380</v>
      </c>
    </row>
    <row r="5736" spans="1:5" ht="18" customHeight="1" x14ac:dyDescent="0.45">
      <c r="A5736" s="4" t="s">
        <v>32381</v>
      </c>
      <c r="B5736" s="4" t="s">
        <v>32382</v>
      </c>
      <c r="C5736" s="4" t="s">
        <v>32383</v>
      </c>
      <c r="D5736" s="4" t="s">
        <v>32383</v>
      </c>
      <c r="E5736" s="4" t="s">
        <v>32384</v>
      </c>
    </row>
    <row r="5737" spans="1:5" ht="18" customHeight="1" x14ac:dyDescent="0.45">
      <c r="A5737" s="4" t="s">
        <v>12655</v>
      </c>
      <c r="B5737" s="4" t="s">
        <v>12656</v>
      </c>
      <c r="C5737" s="4" t="s">
        <v>12655</v>
      </c>
      <c r="D5737" s="4" t="s">
        <v>32385</v>
      </c>
      <c r="E5737" s="4" t="s">
        <v>32386</v>
      </c>
    </row>
    <row r="5738" spans="1:5" ht="18" customHeight="1" x14ac:dyDescent="0.45">
      <c r="A5738" s="4" t="s">
        <v>14574</v>
      </c>
      <c r="B5738" s="4" t="s">
        <v>14575</v>
      </c>
      <c r="C5738" s="4" t="s">
        <v>14574</v>
      </c>
      <c r="D5738" s="4" t="s">
        <v>32387</v>
      </c>
      <c r="E5738" s="4" t="s">
        <v>32388</v>
      </c>
    </row>
    <row r="5739" spans="1:5" ht="18" customHeight="1" x14ac:dyDescent="0.45">
      <c r="A5739" s="4" t="s">
        <v>7214</v>
      </c>
      <c r="B5739" s="4" t="s">
        <v>32389</v>
      </c>
      <c r="C5739" s="4" t="s">
        <v>32390</v>
      </c>
      <c r="D5739" s="4" t="s">
        <v>32391</v>
      </c>
      <c r="E5739" s="4" t="s">
        <v>32392</v>
      </c>
    </row>
    <row r="5740" spans="1:5" ht="18" customHeight="1" x14ac:dyDescent="0.45">
      <c r="A5740" s="4" t="s">
        <v>11580</v>
      </c>
      <c r="B5740" s="4" t="s">
        <v>11581</v>
      </c>
      <c r="C5740" s="4" t="s">
        <v>11580</v>
      </c>
      <c r="D5740" s="4" t="s">
        <v>32393</v>
      </c>
      <c r="E5740" s="4" t="s">
        <v>32394</v>
      </c>
    </row>
    <row r="5741" spans="1:5" ht="18" customHeight="1" x14ac:dyDescent="0.45">
      <c r="A5741" s="4" t="s">
        <v>14695</v>
      </c>
      <c r="B5741" s="4" t="s">
        <v>14696</v>
      </c>
      <c r="C5741" s="4" t="s">
        <v>14695</v>
      </c>
      <c r="D5741" s="4" t="s">
        <v>32395</v>
      </c>
      <c r="E5741" s="4" t="s">
        <v>32396</v>
      </c>
    </row>
    <row r="5742" spans="1:5" ht="18" customHeight="1" x14ac:dyDescent="0.45">
      <c r="A5742" s="4" t="s">
        <v>15060</v>
      </c>
      <c r="B5742" s="4" t="s">
        <v>15061</v>
      </c>
      <c r="C5742" s="4" t="s">
        <v>15060</v>
      </c>
      <c r="D5742" s="4" t="s">
        <v>32397</v>
      </c>
      <c r="E5742" s="4" t="s">
        <v>32398</v>
      </c>
    </row>
    <row r="5743" spans="1:5" ht="18" customHeight="1" x14ac:dyDescent="0.45">
      <c r="A5743" s="4" t="s">
        <v>8174</v>
      </c>
      <c r="B5743" s="4" t="s">
        <v>12173</v>
      </c>
      <c r="C5743" s="4" t="s">
        <v>8174</v>
      </c>
      <c r="D5743" s="4" t="s">
        <v>32399</v>
      </c>
      <c r="E5743" s="4" t="s">
        <v>32400</v>
      </c>
    </row>
    <row r="5744" spans="1:5" ht="18" customHeight="1" x14ac:dyDescent="0.45">
      <c r="A5744" s="4" t="s">
        <v>8174</v>
      </c>
      <c r="B5744" s="4" t="s">
        <v>13090</v>
      </c>
      <c r="C5744" s="4" t="s">
        <v>8174</v>
      </c>
      <c r="D5744" s="4" t="s">
        <v>32399</v>
      </c>
      <c r="E5744" s="4" t="s">
        <v>32400</v>
      </c>
    </row>
    <row r="5745" spans="1:5" ht="18" customHeight="1" x14ac:dyDescent="0.45">
      <c r="A5745" s="4" t="s">
        <v>151</v>
      </c>
      <c r="B5745" s="4" t="s">
        <v>152</v>
      </c>
      <c r="C5745" s="4" t="s">
        <v>151</v>
      </c>
      <c r="D5745" s="4" t="s">
        <v>153</v>
      </c>
      <c r="E5745" s="4" t="s">
        <v>154</v>
      </c>
    </row>
    <row r="5746" spans="1:5" ht="18" customHeight="1" x14ac:dyDescent="0.45">
      <c r="A5746" s="4" t="s">
        <v>146</v>
      </c>
      <c r="B5746" s="4" t="s">
        <v>147</v>
      </c>
      <c r="C5746" s="4" t="s">
        <v>146</v>
      </c>
      <c r="D5746" s="4" t="s">
        <v>148</v>
      </c>
      <c r="E5746" s="4" t="s">
        <v>149</v>
      </c>
    </row>
    <row r="5747" spans="1:5" ht="18" customHeight="1" x14ac:dyDescent="0.45">
      <c r="A5747" s="4" t="s">
        <v>11719</v>
      </c>
      <c r="B5747" s="4" t="s">
        <v>11720</v>
      </c>
      <c r="C5747" s="4" t="s">
        <v>11719</v>
      </c>
      <c r="D5747" s="4" t="s">
        <v>32401</v>
      </c>
      <c r="E5747" s="4" t="s">
        <v>32402</v>
      </c>
    </row>
    <row r="5748" spans="1:5" ht="18" customHeight="1" x14ac:dyDescent="0.45">
      <c r="A5748" s="4" t="s">
        <v>11639</v>
      </c>
      <c r="B5748" s="4" t="s">
        <v>11640</v>
      </c>
      <c r="C5748" s="4" t="s">
        <v>11639</v>
      </c>
      <c r="D5748" s="4" t="s">
        <v>32403</v>
      </c>
      <c r="E5748" s="4" t="s">
        <v>32404</v>
      </c>
    </row>
    <row r="5749" spans="1:5" ht="18" customHeight="1" x14ac:dyDescent="0.45">
      <c r="A5749" s="4" t="s">
        <v>11639</v>
      </c>
      <c r="B5749" s="4" t="s">
        <v>15637</v>
      </c>
      <c r="C5749" s="4" t="s">
        <v>11639</v>
      </c>
      <c r="D5749" s="4" t="s">
        <v>32403</v>
      </c>
      <c r="E5749" s="4" t="s">
        <v>32404</v>
      </c>
    </row>
    <row r="5750" spans="1:5" ht="18" customHeight="1" x14ac:dyDescent="0.45">
      <c r="A5750" s="4" t="s">
        <v>11722</v>
      </c>
      <c r="B5750" s="4" t="s">
        <v>11723</v>
      </c>
      <c r="C5750" s="4" t="s">
        <v>11722</v>
      </c>
      <c r="D5750" s="4" t="s">
        <v>32405</v>
      </c>
      <c r="E5750" s="4" t="s">
        <v>32406</v>
      </c>
    </row>
    <row r="5751" spans="1:5" ht="18" customHeight="1" x14ac:dyDescent="0.45">
      <c r="A5751" s="4" t="s">
        <v>32407</v>
      </c>
      <c r="B5751" s="4" t="s">
        <v>32408</v>
      </c>
      <c r="C5751" s="4" t="s">
        <v>32407</v>
      </c>
      <c r="D5751" s="4" t="s">
        <v>32409</v>
      </c>
      <c r="E5751" s="4" t="s">
        <v>32410</v>
      </c>
    </row>
    <row r="5752" spans="1:5" ht="18" customHeight="1" x14ac:dyDescent="0.45">
      <c r="A5752" s="4" t="s">
        <v>141</v>
      </c>
      <c r="B5752" s="4" t="s">
        <v>142</v>
      </c>
      <c r="C5752" s="4" t="s">
        <v>141</v>
      </c>
      <c r="D5752" s="4" t="s">
        <v>143</v>
      </c>
      <c r="E5752" s="4" t="s">
        <v>144</v>
      </c>
    </row>
    <row r="5753" spans="1:5" ht="18" customHeight="1" x14ac:dyDescent="0.45">
      <c r="A5753" s="4" t="s">
        <v>32411</v>
      </c>
      <c r="B5753" s="4" t="s">
        <v>32412</v>
      </c>
      <c r="C5753" s="4" t="s">
        <v>32413</v>
      </c>
      <c r="D5753" s="4" t="s">
        <v>32414</v>
      </c>
      <c r="E5753" s="4" t="s">
        <v>32415</v>
      </c>
    </row>
    <row r="5754" spans="1:5" ht="18" customHeight="1" x14ac:dyDescent="0.45">
      <c r="A5754" s="4" t="s">
        <v>32416</v>
      </c>
      <c r="B5754" s="4" t="s">
        <v>32417</v>
      </c>
      <c r="C5754" s="4" t="s">
        <v>32418</v>
      </c>
      <c r="D5754" s="4" t="s">
        <v>32418</v>
      </c>
      <c r="E5754" s="4" t="s">
        <v>32419</v>
      </c>
    </row>
    <row r="5755" spans="1:5" ht="18" customHeight="1" x14ac:dyDescent="0.45">
      <c r="A5755" s="4" t="s">
        <v>32416</v>
      </c>
      <c r="B5755" s="4" t="s">
        <v>32420</v>
      </c>
      <c r="C5755" s="4" t="s">
        <v>32418</v>
      </c>
      <c r="D5755" s="4" t="s">
        <v>32418</v>
      </c>
      <c r="E5755" s="4" t="s">
        <v>32419</v>
      </c>
    </row>
    <row r="5756" spans="1:5" ht="18" customHeight="1" x14ac:dyDescent="0.45">
      <c r="A5756" s="4" t="s">
        <v>32421</v>
      </c>
      <c r="B5756" s="4" t="s">
        <v>32422</v>
      </c>
      <c r="C5756" s="4" t="s">
        <v>32423</v>
      </c>
      <c r="D5756" s="4" t="s">
        <v>32424</v>
      </c>
      <c r="E5756" s="4" t="s">
        <v>32425</v>
      </c>
    </row>
    <row r="5757" spans="1:5" ht="18" customHeight="1" x14ac:dyDescent="0.45">
      <c r="A5757" s="4" t="s">
        <v>32426</v>
      </c>
      <c r="B5757" s="4" t="s">
        <v>32427</v>
      </c>
      <c r="C5757" s="4" t="s">
        <v>32428</v>
      </c>
      <c r="D5757" s="4" t="s">
        <v>32429</v>
      </c>
      <c r="E5757" s="4" t="s">
        <v>32430</v>
      </c>
    </row>
    <row r="5758" spans="1:5" ht="18" customHeight="1" x14ac:dyDescent="0.45">
      <c r="A5758" s="4" t="s">
        <v>32426</v>
      </c>
      <c r="B5758" s="4" t="s">
        <v>32431</v>
      </c>
      <c r="C5758" s="4" t="s">
        <v>32428</v>
      </c>
      <c r="D5758" s="4" t="s">
        <v>32429</v>
      </c>
      <c r="E5758" s="4" t="s">
        <v>32430</v>
      </c>
    </row>
    <row r="5759" spans="1:5" ht="18" customHeight="1" x14ac:dyDescent="0.45">
      <c r="A5759" s="4" t="s">
        <v>15711</v>
      </c>
      <c r="B5759" s="4" t="s">
        <v>15712</v>
      </c>
      <c r="C5759" s="4" t="s">
        <v>15711</v>
      </c>
      <c r="D5759" s="4" t="s">
        <v>32432</v>
      </c>
      <c r="E5759" s="4" t="s">
        <v>32433</v>
      </c>
    </row>
    <row r="5760" spans="1:5" ht="18" customHeight="1" x14ac:dyDescent="0.45">
      <c r="A5760" s="4" t="s">
        <v>12325</v>
      </c>
      <c r="B5760" s="4" t="s">
        <v>12326</v>
      </c>
      <c r="C5760" s="4" t="s">
        <v>12325</v>
      </c>
      <c r="D5760" s="4" t="s">
        <v>32434</v>
      </c>
      <c r="E5760" s="4" t="s">
        <v>32435</v>
      </c>
    </row>
    <row r="5761" spans="1:5" ht="18" customHeight="1" x14ac:dyDescent="0.45">
      <c r="A5761" s="4" t="s">
        <v>973</v>
      </c>
      <c r="B5761" s="4" t="s">
        <v>32436</v>
      </c>
      <c r="C5761" s="4" t="s">
        <v>975</v>
      </c>
      <c r="D5761" s="4" t="s">
        <v>976</v>
      </c>
      <c r="E5761" s="4" t="s">
        <v>977</v>
      </c>
    </row>
    <row r="5762" spans="1:5" ht="18" customHeight="1" x14ac:dyDescent="0.45">
      <c r="A5762" s="4" t="s">
        <v>973</v>
      </c>
      <c r="B5762" s="4" t="s">
        <v>974</v>
      </c>
      <c r="C5762" s="4" t="s">
        <v>975</v>
      </c>
      <c r="D5762" s="4" t="s">
        <v>976</v>
      </c>
      <c r="E5762" s="4" t="s">
        <v>977</v>
      </c>
    </row>
    <row r="5763" spans="1:5" ht="18" customHeight="1" x14ac:dyDescent="0.45">
      <c r="A5763" s="4" t="s">
        <v>32437</v>
      </c>
      <c r="B5763" s="4" t="s">
        <v>32438</v>
      </c>
      <c r="C5763" s="4" t="s">
        <v>32437</v>
      </c>
      <c r="D5763" s="4" t="s">
        <v>32439</v>
      </c>
      <c r="E5763" s="4" t="s">
        <v>32440</v>
      </c>
    </row>
    <row r="5764" spans="1:5" ht="18" customHeight="1" x14ac:dyDescent="0.45">
      <c r="A5764" s="4" t="s">
        <v>968</v>
      </c>
      <c r="B5764" s="4" t="s">
        <v>969</v>
      </c>
      <c r="C5764" s="4" t="s">
        <v>970</v>
      </c>
      <c r="D5764" s="4" t="s">
        <v>971</v>
      </c>
      <c r="E5764" s="4" t="s">
        <v>972</v>
      </c>
    </row>
    <row r="5765" spans="1:5" ht="18" customHeight="1" x14ac:dyDescent="0.45">
      <c r="A5765" s="4" t="s">
        <v>32441</v>
      </c>
      <c r="B5765" s="4" t="s">
        <v>32442</v>
      </c>
      <c r="C5765" s="4" t="s">
        <v>32443</v>
      </c>
      <c r="D5765" s="4" t="s">
        <v>32444</v>
      </c>
      <c r="E5765" s="4" t="s">
        <v>32445</v>
      </c>
    </row>
    <row r="5766" spans="1:5" ht="18" customHeight="1" x14ac:dyDescent="0.45">
      <c r="A5766" s="4" t="s">
        <v>13512</v>
      </c>
      <c r="B5766" s="4" t="s">
        <v>13513</v>
      </c>
      <c r="C5766" s="4" t="s">
        <v>32446</v>
      </c>
      <c r="D5766" s="4" t="s">
        <v>32447</v>
      </c>
      <c r="E5766" s="4" t="s">
        <v>32448</v>
      </c>
    </row>
    <row r="5767" spans="1:5" ht="18" customHeight="1" x14ac:dyDescent="0.45">
      <c r="A5767" s="4" t="s">
        <v>13048</v>
      </c>
      <c r="B5767" s="4" t="s">
        <v>13049</v>
      </c>
      <c r="C5767" s="4" t="s">
        <v>32449</v>
      </c>
      <c r="D5767" s="4" t="s">
        <v>32450</v>
      </c>
      <c r="E5767" s="4" t="s">
        <v>32451</v>
      </c>
    </row>
    <row r="5768" spans="1:5" ht="18" customHeight="1" x14ac:dyDescent="0.45">
      <c r="A5768" s="4" t="s">
        <v>32452</v>
      </c>
      <c r="B5768" s="4" t="s">
        <v>32453</v>
      </c>
      <c r="C5768" s="4" t="s">
        <v>32454</v>
      </c>
      <c r="D5768" s="4" t="s">
        <v>32455</v>
      </c>
      <c r="E5768" s="4" t="s">
        <v>32456</v>
      </c>
    </row>
    <row r="5769" spans="1:5" ht="18" customHeight="1" x14ac:dyDescent="0.45">
      <c r="A5769" s="4" t="s">
        <v>32457</v>
      </c>
      <c r="B5769" s="4" t="s">
        <v>32458</v>
      </c>
      <c r="C5769" s="4" t="s">
        <v>32459</v>
      </c>
      <c r="D5769" s="4" t="s">
        <v>32460</v>
      </c>
      <c r="E5769" s="4" t="s">
        <v>32461</v>
      </c>
    </row>
    <row r="5770" spans="1:5" ht="18" customHeight="1" x14ac:dyDescent="0.45">
      <c r="A5770" s="4" t="s">
        <v>7592</v>
      </c>
      <c r="B5770" s="4" t="s">
        <v>32462</v>
      </c>
      <c r="C5770" s="4" t="s">
        <v>32463</v>
      </c>
      <c r="D5770" s="4" t="s">
        <v>32464</v>
      </c>
      <c r="E5770" s="4" t="s">
        <v>32465</v>
      </c>
    </row>
    <row r="5771" spans="1:5" ht="18" customHeight="1" x14ac:dyDescent="0.45">
      <c r="A5771" s="4" t="s">
        <v>32466</v>
      </c>
      <c r="B5771" s="4" t="s">
        <v>32467</v>
      </c>
      <c r="C5771" s="4" t="s">
        <v>32468</v>
      </c>
      <c r="D5771" s="4" t="s">
        <v>32469</v>
      </c>
      <c r="E5771" s="4" t="s">
        <v>32470</v>
      </c>
    </row>
    <row r="5772" spans="1:5" ht="18" customHeight="1" x14ac:dyDescent="0.45">
      <c r="A5772" s="4" t="s">
        <v>11263</v>
      </c>
      <c r="B5772" s="4" t="s">
        <v>11264</v>
      </c>
      <c r="C5772" s="4" t="s">
        <v>11263</v>
      </c>
      <c r="D5772" s="4" t="s">
        <v>32471</v>
      </c>
      <c r="E5772" s="4" t="s">
        <v>32472</v>
      </c>
    </row>
    <row r="5773" spans="1:5" ht="18" customHeight="1" x14ac:dyDescent="0.45">
      <c r="A5773" s="4" t="s">
        <v>32473</v>
      </c>
      <c r="B5773" s="4" t="s">
        <v>32474</v>
      </c>
      <c r="C5773" s="4" t="s">
        <v>32473</v>
      </c>
      <c r="D5773" s="4" t="s">
        <v>32475</v>
      </c>
      <c r="E5773" s="4" t="s">
        <v>32476</v>
      </c>
    </row>
    <row r="5774" spans="1:5" ht="18" customHeight="1" x14ac:dyDescent="0.45">
      <c r="A5774" s="4" t="s">
        <v>32477</v>
      </c>
      <c r="B5774" s="4" t="s">
        <v>32478</v>
      </c>
      <c r="C5774" s="4" t="s">
        <v>32479</v>
      </c>
      <c r="D5774" s="4" t="s">
        <v>32480</v>
      </c>
      <c r="E5774" s="4" t="s">
        <v>32481</v>
      </c>
    </row>
    <row r="5775" spans="1:5" ht="18" customHeight="1" x14ac:dyDescent="0.45">
      <c r="A5775" s="4" t="s">
        <v>32482</v>
      </c>
      <c r="B5775" s="4" t="s">
        <v>32483</v>
      </c>
      <c r="C5775" s="4" t="s">
        <v>32482</v>
      </c>
      <c r="D5775" s="4" t="s">
        <v>32484</v>
      </c>
      <c r="E5775" s="4" t="s">
        <v>32485</v>
      </c>
    </row>
    <row r="5776" spans="1:5" ht="18" customHeight="1" x14ac:dyDescent="0.45">
      <c r="A5776" s="4" t="s">
        <v>32482</v>
      </c>
      <c r="B5776" s="4" t="s">
        <v>32486</v>
      </c>
      <c r="C5776" s="4" t="s">
        <v>32482</v>
      </c>
      <c r="D5776" s="4" t="s">
        <v>32484</v>
      </c>
      <c r="E5776" s="4" t="s">
        <v>32485</v>
      </c>
    </row>
    <row r="5777" spans="1:5" ht="18" customHeight="1" x14ac:dyDescent="0.45">
      <c r="A5777" s="4" t="s">
        <v>32487</v>
      </c>
      <c r="B5777" s="4" t="s">
        <v>32488</v>
      </c>
      <c r="C5777" s="4" t="s">
        <v>32487</v>
      </c>
      <c r="D5777" s="4" t="s">
        <v>32489</v>
      </c>
      <c r="E5777" s="4" t="s">
        <v>32490</v>
      </c>
    </row>
    <row r="5778" spans="1:5" ht="18" customHeight="1" x14ac:dyDescent="0.45">
      <c r="A5778" s="4" t="s">
        <v>32487</v>
      </c>
      <c r="B5778" s="4" t="s">
        <v>32491</v>
      </c>
      <c r="C5778" s="4" t="s">
        <v>32487</v>
      </c>
      <c r="D5778" s="4" t="s">
        <v>32489</v>
      </c>
      <c r="E5778" s="4" t="s">
        <v>32490</v>
      </c>
    </row>
    <row r="5779" spans="1:5" ht="18" customHeight="1" x14ac:dyDescent="0.45">
      <c r="A5779" s="4" t="s">
        <v>13398</v>
      </c>
      <c r="B5779" s="4" t="s">
        <v>13399</v>
      </c>
      <c r="C5779" s="4" t="s">
        <v>13398</v>
      </c>
      <c r="D5779" s="4" t="s">
        <v>32492</v>
      </c>
      <c r="E5779" s="4" t="s">
        <v>32493</v>
      </c>
    </row>
    <row r="5780" spans="1:5" ht="18" customHeight="1" x14ac:dyDescent="0.45">
      <c r="A5780" s="4" t="s">
        <v>32494</v>
      </c>
      <c r="B5780" s="4" t="s">
        <v>32495</v>
      </c>
      <c r="C5780" s="4" t="s">
        <v>32496</v>
      </c>
      <c r="D5780" s="4" t="s">
        <v>32497</v>
      </c>
      <c r="E5780" s="4" t="s">
        <v>32498</v>
      </c>
    </row>
    <row r="5781" spans="1:5" ht="18" customHeight="1" x14ac:dyDescent="0.45">
      <c r="A5781" s="4" t="s">
        <v>32499</v>
      </c>
      <c r="B5781" s="4" t="s">
        <v>32500</v>
      </c>
      <c r="C5781" s="4" t="s">
        <v>32501</v>
      </c>
      <c r="D5781" s="4" t="s">
        <v>32502</v>
      </c>
      <c r="E5781" s="4" t="s">
        <v>32503</v>
      </c>
    </row>
    <row r="5782" spans="1:5" ht="18" customHeight="1" x14ac:dyDescent="0.45">
      <c r="A5782" s="4" t="s">
        <v>15683</v>
      </c>
      <c r="B5782" s="4" t="s">
        <v>15684</v>
      </c>
      <c r="C5782" s="4" t="s">
        <v>32504</v>
      </c>
      <c r="D5782" s="4" t="s">
        <v>32505</v>
      </c>
      <c r="E5782" s="4" t="s">
        <v>32506</v>
      </c>
    </row>
    <row r="5783" spans="1:5" ht="18" customHeight="1" x14ac:dyDescent="0.45">
      <c r="A5783" s="4" t="s">
        <v>2137</v>
      </c>
      <c r="B5783" s="4" t="s">
        <v>2138</v>
      </c>
      <c r="C5783" s="4" t="s">
        <v>2137</v>
      </c>
      <c r="D5783" s="4" t="s">
        <v>2139</v>
      </c>
      <c r="E5783" s="4" t="s">
        <v>2140</v>
      </c>
    </row>
    <row r="5784" spans="1:5" ht="18" customHeight="1" x14ac:dyDescent="0.45">
      <c r="A5784" s="4" t="s">
        <v>11406</v>
      </c>
      <c r="B5784" s="4" t="s">
        <v>11407</v>
      </c>
      <c r="C5784" s="4" t="s">
        <v>11406</v>
      </c>
      <c r="D5784" s="4" t="s">
        <v>32507</v>
      </c>
      <c r="E5784" s="4" t="s">
        <v>32508</v>
      </c>
    </row>
    <row r="5785" spans="1:5" ht="18" customHeight="1" x14ac:dyDescent="0.45">
      <c r="A5785" s="4" t="s">
        <v>32509</v>
      </c>
      <c r="B5785" s="4" t="s">
        <v>32510</v>
      </c>
      <c r="C5785" s="4" t="s">
        <v>32509</v>
      </c>
      <c r="D5785" s="4" t="s">
        <v>32511</v>
      </c>
      <c r="E5785" s="4" t="s">
        <v>32512</v>
      </c>
    </row>
    <row r="5786" spans="1:5" ht="18" customHeight="1" x14ac:dyDescent="0.45">
      <c r="A5786" s="4" t="s">
        <v>32513</v>
      </c>
      <c r="B5786" s="4" t="s">
        <v>32514</v>
      </c>
      <c r="C5786" s="4" t="s">
        <v>32515</v>
      </c>
      <c r="D5786" s="4" t="s">
        <v>32516</v>
      </c>
      <c r="E5786" s="4" t="s">
        <v>32517</v>
      </c>
    </row>
    <row r="5787" spans="1:5" ht="18" customHeight="1" x14ac:dyDescent="0.45">
      <c r="A5787" s="4" t="s">
        <v>14121</v>
      </c>
      <c r="B5787" s="4" t="s">
        <v>14122</v>
      </c>
      <c r="C5787" s="4" t="s">
        <v>14121</v>
      </c>
      <c r="D5787" s="4" t="s">
        <v>32518</v>
      </c>
      <c r="E5787" s="4" t="s">
        <v>32519</v>
      </c>
    </row>
    <row r="5788" spans="1:5" ht="18" customHeight="1" x14ac:dyDescent="0.45">
      <c r="A5788" s="4" t="s">
        <v>14643</v>
      </c>
      <c r="B5788" s="4" t="s">
        <v>14644</v>
      </c>
      <c r="C5788" s="4" t="s">
        <v>14643</v>
      </c>
      <c r="D5788" s="4" t="s">
        <v>32520</v>
      </c>
      <c r="E5788" s="4" t="s">
        <v>32521</v>
      </c>
    </row>
    <row r="5789" spans="1:5" ht="18" customHeight="1" x14ac:dyDescent="0.45">
      <c r="A5789" s="4" t="s">
        <v>8449</v>
      </c>
      <c r="B5789" s="4" t="s">
        <v>32522</v>
      </c>
      <c r="C5789" s="4" t="s">
        <v>32523</v>
      </c>
      <c r="D5789" s="4" t="s">
        <v>32524</v>
      </c>
      <c r="E5789" s="4" t="s">
        <v>32525</v>
      </c>
    </row>
    <row r="5790" spans="1:5" ht="18" customHeight="1" x14ac:dyDescent="0.45">
      <c r="A5790" s="4" t="s">
        <v>32526</v>
      </c>
      <c r="B5790" s="4" t="s">
        <v>32527</v>
      </c>
      <c r="C5790" s="4" t="s">
        <v>32526</v>
      </c>
      <c r="D5790" s="4" t="s">
        <v>32528</v>
      </c>
      <c r="E5790" s="4" t="s">
        <v>32529</v>
      </c>
    </row>
    <row r="5791" spans="1:5" ht="18" customHeight="1" x14ac:dyDescent="0.45">
      <c r="A5791" s="4" t="s">
        <v>32530</v>
      </c>
      <c r="B5791" s="4" t="s">
        <v>32531</v>
      </c>
      <c r="C5791" s="4" t="s">
        <v>32532</v>
      </c>
      <c r="D5791" s="4" t="s">
        <v>32533</v>
      </c>
      <c r="E5791" s="4" t="s">
        <v>32534</v>
      </c>
    </row>
    <row r="5792" spans="1:5" ht="18" customHeight="1" x14ac:dyDescent="0.45">
      <c r="A5792" s="4" t="s">
        <v>32530</v>
      </c>
      <c r="B5792" s="4" t="s">
        <v>32535</v>
      </c>
      <c r="C5792" s="4" t="s">
        <v>32536</v>
      </c>
      <c r="D5792" s="4" t="s">
        <v>32537</v>
      </c>
      <c r="E5792" s="4" t="s">
        <v>32534</v>
      </c>
    </row>
    <row r="5793" spans="1:5" ht="18" customHeight="1" x14ac:dyDescent="0.45">
      <c r="A5793" s="4" t="s">
        <v>10626</v>
      </c>
      <c r="B5793" s="4" t="s">
        <v>10627</v>
      </c>
      <c r="C5793" s="4" t="s">
        <v>32538</v>
      </c>
      <c r="D5793" s="4" t="s">
        <v>32539</v>
      </c>
      <c r="E5793" s="4" t="s">
        <v>32540</v>
      </c>
    </row>
    <row r="5794" spans="1:5" ht="18" customHeight="1" x14ac:dyDescent="0.45">
      <c r="A5794" s="4" t="s">
        <v>12593</v>
      </c>
      <c r="B5794" s="4" t="s">
        <v>12594</v>
      </c>
      <c r="C5794" s="4" t="s">
        <v>32541</v>
      </c>
      <c r="D5794" s="4" t="s">
        <v>32542</v>
      </c>
      <c r="E5794" s="4" t="s">
        <v>32543</v>
      </c>
    </row>
    <row r="5795" spans="1:5" ht="18" customHeight="1" x14ac:dyDescent="0.45">
      <c r="A5795" s="4" t="s">
        <v>3489</v>
      </c>
      <c r="B5795" s="4" t="s">
        <v>3490</v>
      </c>
      <c r="C5795" s="4" t="s">
        <v>3491</v>
      </c>
      <c r="D5795" s="4" t="s">
        <v>3492</v>
      </c>
      <c r="E5795" s="4" t="s">
        <v>3493</v>
      </c>
    </row>
    <row r="5796" spans="1:5" ht="18" customHeight="1" x14ac:dyDescent="0.45">
      <c r="A5796" s="4" t="s">
        <v>14476</v>
      </c>
      <c r="B5796" s="4" t="s">
        <v>14477</v>
      </c>
      <c r="C5796" s="4" t="s">
        <v>32544</v>
      </c>
      <c r="D5796" s="4" t="s">
        <v>32545</v>
      </c>
      <c r="E5796" s="4" t="s">
        <v>32546</v>
      </c>
    </row>
    <row r="5797" spans="1:5" ht="18" customHeight="1" x14ac:dyDescent="0.45">
      <c r="A5797" s="4" t="s">
        <v>15413</v>
      </c>
      <c r="B5797" s="4" t="s">
        <v>15414</v>
      </c>
      <c r="C5797" s="4" t="s">
        <v>32547</v>
      </c>
      <c r="D5797" s="4" t="s">
        <v>32548</v>
      </c>
      <c r="E5797" s="4" t="s">
        <v>32549</v>
      </c>
    </row>
    <row r="5798" spans="1:5" ht="18" customHeight="1" x14ac:dyDescent="0.45">
      <c r="A5798" s="4" t="s">
        <v>15413</v>
      </c>
      <c r="B5798" s="4" t="s">
        <v>15710</v>
      </c>
      <c r="C5798" s="4" t="s">
        <v>32550</v>
      </c>
      <c r="D5798" s="4" t="s">
        <v>32551</v>
      </c>
      <c r="E5798" s="4" t="s">
        <v>32549</v>
      </c>
    </row>
    <row r="5799" spans="1:5" ht="18" customHeight="1" x14ac:dyDescent="0.45">
      <c r="A5799" s="4" t="s">
        <v>428</v>
      </c>
      <c r="B5799" s="4" t="s">
        <v>429</v>
      </c>
      <c r="C5799" s="4" t="s">
        <v>430</v>
      </c>
      <c r="D5799" s="4" t="s">
        <v>431</v>
      </c>
      <c r="E5799" s="4" t="s">
        <v>432</v>
      </c>
    </row>
    <row r="5800" spans="1:5" ht="18" customHeight="1" x14ac:dyDescent="0.45">
      <c r="A5800" s="4" t="s">
        <v>1493</v>
      </c>
      <c r="B5800" s="4" t="s">
        <v>1494</v>
      </c>
      <c r="C5800" s="4" t="s">
        <v>1493</v>
      </c>
      <c r="D5800" s="4" t="s">
        <v>1495</v>
      </c>
      <c r="E5800" s="4" t="s">
        <v>1496</v>
      </c>
    </row>
    <row r="5801" spans="1:5" ht="18" customHeight="1" x14ac:dyDescent="0.45">
      <c r="A5801" s="4" t="s">
        <v>15197</v>
      </c>
      <c r="B5801" s="4" t="s">
        <v>15198</v>
      </c>
      <c r="C5801" s="4" t="s">
        <v>15197</v>
      </c>
      <c r="D5801" s="4" t="s">
        <v>32552</v>
      </c>
      <c r="E5801" s="4" t="s">
        <v>32553</v>
      </c>
    </row>
    <row r="5802" spans="1:5" ht="18" customHeight="1" x14ac:dyDescent="0.45">
      <c r="A5802" s="4" t="s">
        <v>32554</v>
      </c>
      <c r="B5802" s="4" t="s">
        <v>32555</v>
      </c>
      <c r="C5802" s="4" t="s">
        <v>32556</v>
      </c>
      <c r="D5802" s="4" t="s">
        <v>32557</v>
      </c>
      <c r="E5802" s="4" t="s">
        <v>32558</v>
      </c>
    </row>
    <row r="5803" spans="1:5" ht="18" customHeight="1" x14ac:dyDescent="0.45">
      <c r="A5803" s="4" t="s">
        <v>32559</v>
      </c>
      <c r="B5803" s="4" t="s">
        <v>32560</v>
      </c>
      <c r="C5803" s="4" t="s">
        <v>32561</v>
      </c>
      <c r="D5803" s="4" t="s">
        <v>32562</v>
      </c>
      <c r="E5803" s="4" t="s">
        <v>32563</v>
      </c>
    </row>
    <row r="5804" spans="1:5" ht="18" customHeight="1" x14ac:dyDescent="0.45">
      <c r="A5804" s="4" t="s">
        <v>32564</v>
      </c>
      <c r="B5804" s="4" t="s">
        <v>32565</v>
      </c>
      <c r="C5804" s="4" t="s">
        <v>32566</v>
      </c>
      <c r="D5804" s="4" t="s">
        <v>32567</v>
      </c>
      <c r="E5804" s="4" t="s">
        <v>32568</v>
      </c>
    </row>
    <row r="5805" spans="1:5" ht="18" customHeight="1" x14ac:dyDescent="0.45">
      <c r="A5805" s="4" t="s">
        <v>32569</v>
      </c>
      <c r="B5805" s="4" t="s">
        <v>32570</v>
      </c>
      <c r="C5805" s="4" t="s">
        <v>32571</v>
      </c>
      <c r="D5805" s="4" t="s">
        <v>32572</v>
      </c>
      <c r="E5805" s="4" t="s">
        <v>32573</v>
      </c>
    </row>
    <row r="5806" spans="1:5" ht="18" customHeight="1" x14ac:dyDescent="0.45">
      <c r="A5806" s="4" t="s">
        <v>32569</v>
      </c>
      <c r="B5806" s="4" t="s">
        <v>32574</v>
      </c>
      <c r="C5806" s="4" t="s">
        <v>32571</v>
      </c>
      <c r="D5806" s="4" t="s">
        <v>32572</v>
      </c>
      <c r="E5806" s="4" t="s">
        <v>32573</v>
      </c>
    </row>
    <row r="5807" spans="1:5" ht="18" customHeight="1" x14ac:dyDescent="0.45">
      <c r="A5807" s="4" t="s">
        <v>14769</v>
      </c>
      <c r="B5807" s="4" t="s">
        <v>14770</v>
      </c>
      <c r="C5807" s="4" t="s">
        <v>32575</v>
      </c>
      <c r="D5807" s="4" t="s">
        <v>32575</v>
      </c>
      <c r="E5807" s="4" t="s">
        <v>32576</v>
      </c>
    </row>
    <row r="5808" spans="1:5" ht="18" customHeight="1" x14ac:dyDescent="0.45">
      <c r="A5808" s="4" t="s">
        <v>10763</v>
      </c>
      <c r="B5808" s="4" t="s">
        <v>10764</v>
      </c>
      <c r="C5808" s="4" t="s">
        <v>32577</v>
      </c>
      <c r="D5808" s="4" t="s">
        <v>32577</v>
      </c>
      <c r="E5808" s="4" t="s">
        <v>32578</v>
      </c>
    </row>
    <row r="5809" spans="1:5" ht="18" customHeight="1" x14ac:dyDescent="0.45">
      <c r="A5809" s="4" t="s">
        <v>10763</v>
      </c>
      <c r="B5809" s="4" t="s">
        <v>11726</v>
      </c>
      <c r="C5809" s="4" t="s">
        <v>32577</v>
      </c>
      <c r="D5809" s="4" t="s">
        <v>32577</v>
      </c>
      <c r="E5809" s="4" t="s">
        <v>32578</v>
      </c>
    </row>
    <row r="5810" spans="1:5" ht="18" customHeight="1" x14ac:dyDescent="0.45">
      <c r="A5810" s="4" t="s">
        <v>32579</v>
      </c>
      <c r="B5810" s="4" t="s">
        <v>32580</v>
      </c>
      <c r="C5810" s="4" t="s">
        <v>32579</v>
      </c>
      <c r="D5810" s="4" t="s">
        <v>32581</v>
      </c>
      <c r="E5810" s="4" t="s">
        <v>32582</v>
      </c>
    </row>
    <row r="5811" spans="1:5" ht="18" customHeight="1" x14ac:dyDescent="0.45">
      <c r="A5811" s="4" t="s">
        <v>11188</v>
      </c>
      <c r="B5811" s="4" t="s">
        <v>11189</v>
      </c>
      <c r="C5811" s="4" t="s">
        <v>32583</v>
      </c>
      <c r="D5811" s="4" t="s">
        <v>32584</v>
      </c>
      <c r="E5811" s="4" t="s">
        <v>32585</v>
      </c>
    </row>
    <row r="5812" spans="1:5" ht="18" customHeight="1" x14ac:dyDescent="0.45">
      <c r="A5812" s="4" t="s">
        <v>2628</v>
      </c>
      <c r="B5812" s="4" t="s">
        <v>2629</v>
      </c>
      <c r="C5812" s="4" t="s">
        <v>2628</v>
      </c>
      <c r="D5812" s="4" t="s">
        <v>2630</v>
      </c>
      <c r="E5812" s="4" t="s">
        <v>2631</v>
      </c>
    </row>
    <row r="5813" spans="1:5" ht="18" customHeight="1" x14ac:dyDescent="0.45">
      <c r="A5813" s="4" t="s">
        <v>32586</v>
      </c>
      <c r="B5813" s="4" t="s">
        <v>32587</v>
      </c>
      <c r="C5813" s="4" t="s">
        <v>32586</v>
      </c>
      <c r="D5813" s="4" t="s">
        <v>32588</v>
      </c>
      <c r="E5813" s="4" t="s">
        <v>32589</v>
      </c>
    </row>
    <row r="5814" spans="1:5" ht="18" customHeight="1" x14ac:dyDescent="0.45">
      <c r="A5814" s="4" t="s">
        <v>10290</v>
      </c>
      <c r="B5814" s="4" t="s">
        <v>15303</v>
      </c>
      <c r="C5814" s="4" t="s">
        <v>10290</v>
      </c>
      <c r="D5814" s="4" t="s">
        <v>32590</v>
      </c>
      <c r="E5814" s="4" t="s">
        <v>32591</v>
      </c>
    </row>
    <row r="5815" spans="1:5" ht="18" customHeight="1" x14ac:dyDescent="0.45">
      <c r="A5815" s="4" t="s">
        <v>12580</v>
      </c>
      <c r="B5815" s="4" t="s">
        <v>12581</v>
      </c>
      <c r="C5815" s="4" t="s">
        <v>12580</v>
      </c>
      <c r="D5815" s="4" t="s">
        <v>32592</v>
      </c>
      <c r="E5815" s="4" t="s">
        <v>32593</v>
      </c>
    </row>
    <row r="5816" spans="1:5" ht="18" customHeight="1" x14ac:dyDescent="0.45">
      <c r="A5816" s="4" t="s">
        <v>15169</v>
      </c>
      <c r="B5816" s="4" t="s">
        <v>15170</v>
      </c>
      <c r="C5816" s="4" t="s">
        <v>15169</v>
      </c>
      <c r="D5816" s="4" t="s">
        <v>32594</v>
      </c>
      <c r="E5816" s="4" t="s">
        <v>32595</v>
      </c>
    </row>
    <row r="5817" spans="1:5" ht="18" customHeight="1" x14ac:dyDescent="0.45">
      <c r="A5817" s="4" t="s">
        <v>32596</v>
      </c>
      <c r="B5817" s="4" t="s">
        <v>32597</v>
      </c>
      <c r="C5817" s="4" t="s">
        <v>32596</v>
      </c>
      <c r="D5817" s="4" t="s">
        <v>32598</v>
      </c>
      <c r="E5817" s="4" t="s">
        <v>32599</v>
      </c>
    </row>
    <row r="5818" spans="1:5" ht="18" customHeight="1" x14ac:dyDescent="0.45">
      <c r="A5818" s="4" t="s">
        <v>3065</v>
      </c>
      <c r="B5818" s="4" t="s">
        <v>3066</v>
      </c>
      <c r="C5818" s="4" t="s">
        <v>3065</v>
      </c>
      <c r="D5818" s="4" t="s">
        <v>3067</v>
      </c>
      <c r="E5818" s="4" t="s">
        <v>3068</v>
      </c>
    </row>
    <row r="5819" spans="1:5" ht="18" customHeight="1" x14ac:dyDescent="0.45">
      <c r="A5819" s="4" t="s">
        <v>13289</v>
      </c>
      <c r="B5819" s="4" t="s">
        <v>13290</v>
      </c>
      <c r="C5819" s="4" t="s">
        <v>32600</v>
      </c>
      <c r="D5819" s="4" t="s">
        <v>32601</v>
      </c>
      <c r="E5819" s="4" t="s">
        <v>32602</v>
      </c>
    </row>
    <row r="5820" spans="1:5" ht="18" customHeight="1" x14ac:dyDescent="0.45">
      <c r="A5820" s="4" t="s">
        <v>13289</v>
      </c>
      <c r="B5820" s="4" t="s">
        <v>13425</v>
      </c>
      <c r="C5820" s="4" t="s">
        <v>32603</v>
      </c>
      <c r="D5820" s="4" t="s">
        <v>32604</v>
      </c>
      <c r="E5820" s="4" t="s">
        <v>32602</v>
      </c>
    </row>
    <row r="5821" spans="1:5" ht="18" customHeight="1" x14ac:dyDescent="0.45">
      <c r="A5821" s="4" t="s">
        <v>32605</v>
      </c>
      <c r="B5821" s="4" t="s">
        <v>32606</v>
      </c>
      <c r="C5821" s="4" t="s">
        <v>32607</v>
      </c>
      <c r="D5821" s="4" t="s">
        <v>32608</v>
      </c>
      <c r="E5821" s="4" t="s">
        <v>32609</v>
      </c>
    </row>
    <row r="5822" spans="1:5" ht="18" customHeight="1" x14ac:dyDescent="0.45">
      <c r="A5822" s="4" t="s">
        <v>13108</v>
      </c>
      <c r="B5822" s="4" t="s">
        <v>13109</v>
      </c>
      <c r="C5822" s="4" t="s">
        <v>32610</v>
      </c>
      <c r="D5822" s="4" t="s">
        <v>32611</v>
      </c>
      <c r="E5822" s="4" t="s">
        <v>32612</v>
      </c>
    </row>
    <row r="5823" spans="1:5" ht="18" customHeight="1" x14ac:dyDescent="0.45">
      <c r="A5823" s="4" t="s">
        <v>2549</v>
      </c>
      <c r="B5823" s="4" t="s">
        <v>2550</v>
      </c>
      <c r="C5823" s="4" t="s">
        <v>2549</v>
      </c>
      <c r="D5823" s="4" t="s">
        <v>2551</v>
      </c>
      <c r="E5823" s="4" t="s">
        <v>2552</v>
      </c>
    </row>
    <row r="5824" spans="1:5" ht="18" customHeight="1" x14ac:dyDescent="0.45">
      <c r="A5824" s="4" t="s">
        <v>14069</v>
      </c>
      <c r="B5824" s="4" t="s">
        <v>14070</v>
      </c>
      <c r="C5824" s="4" t="s">
        <v>32613</v>
      </c>
      <c r="D5824" s="4" t="s">
        <v>32613</v>
      </c>
      <c r="E5824" s="4" t="s">
        <v>32614</v>
      </c>
    </row>
    <row r="5825" spans="1:5" ht="18" customHeight="1" x14ac:dyDescent="0.45">
      <c r="A5825" s="4" t="s">
        <v>32615</v>
      </c>
      <c r="B5825" s="4" t="s">
        <v>32616</v>
      </c>
      <c r="C5825" s="4" t="s">
        <v>32617</v>
      </c>
      <c r="D5825" s="4" t="s">
        <v>32618</v>
      </c>
      <c r="E5825" s="4" t="s">
        <v>32619</v>
      </c>
    </row>
    <row r="5826" spans="1:5" ht="18" customHeight="1" x14ac:dyDescent="0.45">
      <c r="A5826" s="4" t="s">
        <v>11969</v>
      </c>
      <c r="B5826" s="4" t="s">
        <v>11970</v>
      </c>
      <c r="C5826" s="4" t="s">
        <v>32620</v>
      </c>
      <c r="D5826" s="4" t="s">
        <v>32621</v>
      </c>
      <c r="E5826" s="4" t="s">
        <v>32622</v>
      </c>
    </row>
    <row r="5827" spans="1:5" ht="18" customHeight="1" x14ac:dyDescent="0.45">
      <c r="A5827" s="4" t="s">
        <v>11952</v>
      </c>
      <c r="B5827" s="4" t="s">
        <v>11953</v>
      </c>
      <c r="C5827" s="4" t="s">
        <v>11952</v>
      </c>
      <c r="D5827" s="4" t="s">
        <v>32623</v>
      </c>
      <c r="E5827" s="4" t="s">
        <v>32624</v>
      </c>
    </row>
    <row r="5828" spans="1:5" ht="18" customHeight="1" x14ac:dyDescent="0.45">
      <c r="A5828" s="4" t="s">
        <v>32625</v>
      </c>
      <c r="B5828" s="4" t="s">
        <v>32626</v>
      </c>
      <c r="C5828" s="4" t="s">
        <v>32627</v>
      </c>
      <c r="D5828" s="4" t="s">
        <v>32628</v>
      </c>
      <c r="E5828" s="4" t="s">
        <v>32629</v>
      </c>
    </row>
    <row r="5829" spans="1:5" ht="18" customHeight="1" x14ac:dyDescent="0.45">
      <c r="A5829" s="4" t="s">
        <v>2763</v>
      </c>
      <c r="B5829" s="4" t="s">
        <v>32630</v>
      </c>
      <c r="C5829" s="4" t="s">
        <v>2765</v>
      </c>
      <c r="D5829" s="4" t="s">
        <v>2766</v>
      </c>
      <c r="E5829" s="4" t="s">
        <v>2767</v>
      </c>
    </row>
    <row r="5830" spans="1:5" ht="18" customHeight="1" x14ac:dyDescent="0.45">
      <c r="A5830" s="4" t="s">
        <v>2763</v>
      </c>
      <c r="B5830" s="4" t="s">
        <v>2764</v>
      </c>
      <c r="C5830" s="4" t="s">
        <v>2765</v>
      </c>
      <c r="D5830" s="4" t="s">
        <v>2766</v>
      </c>
      <c r="E5830" s="4" t="s">
        <v>2767</v>
      </c>
    </row>
    <row r="5831" spans="1:5" ht="18" customHeight="1" x14ac:dyDescent="0.45">
      <c r="A5831" s="4" t="s">
        <v>11741</v>
      </c>
      <c r="B5831" s="4" t="s">
        <v>11742</v>
      </c>
      <c r="C5831" s="4" t="s">
        <v>11741</v>
      </c>
      <c r="D5831" s="4" t="s">
        <v>32631</v>
      </c>
      <c r="E5831" s="4" t="s">
        <v>32632</v>
      </c>
    </row>
    <row r="5832" spans="1:5" ht="18" customHeight="1" x14ac:dyDescent="0.45">
      <c r="A5832" s="4" t="s">
        <v>32633</v>
      </c>
      <c r="B5832" s="4" t="s">
        <v>32634</v>
      </c>
      <c r="C5832" s="4" t="s">
        <v>32635</v>
      </c>
      <c r="D5832" s="4" t="s">
        <v>32636</v>
      </c>
      <c r="E5832" s="4" t="s">
        <v>32637</v>
      </c>
    </row>
    <row r="5833" spans="1:5" ht="18" customHeight="1" x14ac:dyDescent="0.45">
      <c r="A5833" s="4" t="s">
        <v>32638</v>
      </c>
      <c r="B5833" s="4" t="s">
        <v>32639</v>
      </c>
      <c r="C5833" s="4" t="s">
        <v>32640</v>
      </c>
      <c r="D5833" s="4" t="s">
        <v>32641</v>
      </c>
      <c r="E5833" s="4" t="s">
        <v>32642</v>
      </c>
    </row>
    <row r="5834" spans="1:5" ht="18" customHeight="1" x14ac:dyDescent="0.45">
      <c r="A5834" s="4" t="s">
        <v>32643</v>
      </c>
      <c r="B5834" s="4" t="s">
        <v>32644</v>
      </c>
      <c r="C5834" s="4" t="s">
        <v>32645</v>
      </c>
      <c r="D5834" s="4" t="s">
        <v>32646</v>
      </c>
      <c r="E5834" s="4" t="s">
        <v>32647</v>
      </c>
    </row>
    <row r="5835" spans="1:5" ht="18" customHeight="1" x14ac:dyDescent="0.45">
      <c r="A5835" s="4" t="s">
        <v>13230</v>
      </c>
      <c r="B5835" s="4" t="s">
        <v>13231</v>
      </c>
      <c r="C5835" s="4" t="s">
        <v>32648</v>
      </c>
      <c r="D5835" s="4" t="s">
        <v>32649</v>
      </c>
      <c r="E5835" s="4" t="s">
        <v>32650</v>
      </c>
    </row>
    <row r="5836" spans="1:5" ht="18" customHeight="1" x14ac:dyDescent="0.45">
      <c r="A5836" s="4" t="s">
        <v>13050</v>
      </c>
      <c r="B5836" s="4" t="s">
        <v>13051</v>
      </c>
      <c r="C5836" s="4" t="s">
        <v>13050</v>
      </c>
      <c r="D5836" s="4" t="s">
        <v>32651</v>
      </c>
      <c r="E5836" s="4" t="s">
        <v>32652</v>
      </c>
    </row>
    <row r="5837" spans="1:5" ht="18" customHeight="1" x14ac:dyDescent="0.45">
      <c r="A5837" s="4" t="s">
        <v>12147</v>
      </c>
      <c r="B5837" s="4" t="s">
        <v>12148</v>
      </c>
      <c r="C5837" s="4" t="s">
        <v>12147</v>
      </c>
      <c r="D5837" s="4" t="s">
        <v>32653</v>
      </c>
      <c r="E5837" s="4" t="s">
        <v>32654</v>
      </c>
    </row>
    <row r="5838" spans="1:5" ht="18" customHeight="1" x14ac:dyDescent="0.45">
      <c r="A5838" s="4" t="s">
        <v>11701</v>
      </c>
      <c r="B5838" s="4" t="s">
        <v>11702</v>
      </c>
      <c r="C5838" s="4" t="s">
        <v>11701</v>
      </c>
      <c r="D5838" s="4" t="s">
        <v>32655</v>
      </c>
      <c r="E5838" s="4" t="s">
        <v>32656</v>
      </c>
    </row>
    <row r="5839" spans="1:5" ht="18" customHeight="1" x14ac:dyDescent="0.45">
      <c r="A5839" s="4" t="s">
        <v>32657</v>
      </c>
      <c r="B5839" s="4" t="s">
        <v>32658</v>
      </c>
      <c r="C5839" s="4" t="s">
        <v>32659</v>
      </c>
      <c r="D5839" s="4" t="s">
        <v>32660</v>
      </c>
      <c r="E5839" s="4" t="s">
        <v>32661</v>
      </c>
    </row>
    <row r="5840" spans="1:5" ht="18" customHeight="1" x14ac:dyDescent="0.45">
      <c r="A5840" s="4" t="s">
        <v>32662</v>
      </c>
      <c r="B5840" s="4" t="s">
        <v>32663</v>
      </c>
      <c r="C5840" s="4" t="s">
        <v>32664</v>
      </c>
      <c r="D5840" s="4" t="s">
        <v>32665</v>
      </c>
      <c r="E5840" s="4" t="s">
        <v>32666</v>
      </c>
    </row>
    <row r="5841" spans="1:5" ht="18" customHeight="1" x14ac:dyDescent="0.45">
      <c r="A5841" s="4" t="s">
        <v>9971</v>
      </c>
      <c r="B5841" s="4" t="s">
        <v>32667</v>
      </c>
      <c r="C5841" s="4" t="s">
        <v>32668</v>
      </c>
      <c r="D5841" s="4" t="s">
        <v>32669</v>
      </c>
      <c r="E5841" s="4" t="s">
        <v>32670</v>
      </c>
    </row>
    <row r="5842" spans="1:5" ht="18" customHeight="1" x14ac:dyDescent="0.45">
      <c r="A5842" s="4" t="s">
        <v>32671</v>
      </c>
      <c r="B5842" s="4" t="s">
        <v>32672</v>
      </c>
      <c r="C5842" s="4" t="s">
        <v>32673</v>
      </c>
      <c r="D5842" s="4" t="s">
        <v>32674</v>
      </c>
      <c r="E5842" s="4" t="s">
        <v>32675</v>
      </c>
    </row>
    <row r="5843" spans="1:5" ht="18" customHeight="1" x14ac:dyDescent="0.45">
      <c r="A5843" s="4" t="s">
        <v>32676</v>
      </c>
      <c r="B5843" s="4" t="s">
        <v>32677</v>
      </c>
      <c r="C5843" s="4" t="s">
        <v>32676</v>
      </c>
      <c r="D5843" s="4" t="s">
        <v>32678</v>
      </c>
      <c r="E5843" s="4" t="s">
        <v>32679</v>
      </c>
    </row>
    <row r="5844" spans="1:5" ht="18" customHeight="1" x14ac:dyDescent="0.45">
      <c r="A5844" s="4" t="s">
        <v>32680</v>
      </c>
      <c r="B5844" s="4" t="s">
        <v>32681</v>
      </c>
      <c r="C5844" s="4" t="s">
        <v>32682</v>
      </c>
      <c r="D5844" s="4" t="s">
        <v>32683</v>
      </c>
      <c r="E5844" s="4" t="s">
        <v>32684</v>
      </c>
    </row>
    <row r="5845" spans="1:5" ht="18" customHeight="1" x14ac:dyDescent="0.45">
      <c r="A5845" s="4" t="s">
        <v>14001</v>
      </c>
      <c r="B5845" s="4" t="s">
        <v>14002</v>
      </c>
      <c r="C5845" s="4" t="s">
        <v>32685</v>
      </c>
      <c r="D5845" s="4" t="s">
        <v>32686</v>
      </c>
      <c r="E5845" s="4" t="s">
        <v>32687</v>
      </c>
    </row>
    <row r="5846" spans="1:5" ht="18" customHeight="1" x14ac:dyDescent="0.45">
      <c r="A5846" s="4" t="s">
        <v>32688</v>
      </c>
      <c r="B5846" s="4" t="s">
        <v>32689</v>
      </c>
      <c r="C5846" s="4" t="s">
        <v>32690</v>
      </c>
      <c r="D5846" s="4" t="s">
        <v>32690</v>
      </c>
      <c r="E5846" s="4" t="s">
        <v>32691</v>
      </c>
    </row>
    <row r="5847" spans="1:5" ht="18" customHeight="1" x14ac:dyDescent="0.45">
      <c r="A5847" s="4" t="s">
        <v>32692</v>
      </c>
      <c r="B5847" s="4" t="s">
        <v>32693</v>
      </c>
      <c r="C5847" s="4" t="s">
        <v>32694</v>
      </c>
      <c r="D5847" s="4" t="s">
        <v>32695</v>
      </c>
      <c r="E5847" s="4" t="s">
        <v>32696</v>
      </c>
    </row>
    <row r="5848" spans="1:5" ht="18" customHeight="1" x14ac:dyDescent="0.45">
      <c r="A5848" s="4" t="s">
        <v>12022</v>
      </c>
      <c r="B5848" s="4" t="s">
        <v>12023</v>
      </c>
      <c r="C5848" s="4" t="s">
        <v>32697</v>
      </c>
      <c r="D5848" s="4" t="s">
        <v>32698</v>
      </c>
      <c r="E5848" s="4" t="s">
        <v>32699</v>
      </c>
    </row>
    <row r="5849" spans="1:5" ht="18" customHeight="1" x14ac:dyDescent="0.45">
      <c r="A5849" s="4" t="s">
        <v>2993</v>
      </c>
      <c r="B5849" s="4" t="s">
        <v>2994</v>
      </c>
      <c r="C5849" s="4" t="s">
        <v>2995</v>
      </c>
      <c r="D5849" s="4" t="s">
        <v>2996</v>
      </c>
      <c r="E5849" s="4" t="s">
        <v>2997</v>
      </c>
    </row>
    <row r="5850" spans="1:5" ht="18" customHeight="1" x14ac:dyDescent="0.45">
      <c r="A5850" s="4" t="s">
        <v>32700</v>
      </c>
      <c r="B5850" s="4" t="s">
        <v>32701</v>
      </c>
      <c r="C5850" s="4" t="s">
        <v>32702</v>
      </c>
      <c r="D5850" s="4" t="s">
        <v>32703</v>
      </c>
      <c r="E5850" s="4" t="s">
        <v>32704</v>
      </c>
    </row>
    <row r="5851" spans="1:5" ht="18" customHeight="1" x14ac:dyDescent="0.45">
      <c r="A5851" s="4" t="s">
        <v>2322</v>
      </c>
      <c r="B5851" s="4" t="s">
        <v>2323</v>
      </c>
      <c r="C5851" s="4" t="s">
        <v>2324</v>
      </c>
      <c r="D5851" s="4" t="s">
        <v>2325</v>
      </c>
      <c r="E5851" s="4" t="s">
        <v>2326</v>
      </c>
    </row>
    <row r="5852" spans="1:5" ht="18" customHeight="1" x14ac:dyDescent="0.45">
      <c r="A5852" s="4" t="s">
        <v>14313</v>
      </c>
      <c r="B5852" s="4" t="s">
        <v>14314</v>
      </c>
      <c r="C5852" s="4" t="s">
        <v>32705</v>
      </c>
      <c r="D5852" s="4" t="s">
        <v>32706</v>
      </c>
      <c r="E5852" s="4" t="s">
        <v>32707</v>
      </c>
    </row>
    <row r="5853" spans="1:5" ht="18" customHeight="1" x14ac:dyDescent="0.45">
      <c r="A5853" s="4" t="s">
        <v>14175</v>
      </c>
      <c r="B5853" s="4" t="s">
        <v>14176</v>
      </c>
      <c r="C5853" s="4" t="s">
        <v>32708</v>
      </c>
      <c r="D5853" s="4" t="s">
        <v>32709</v>
      </c>
      <c r="E5853" s="4" t="s">
        <v>32710</v>
      </c>
    </row>
    <row r="5854" spans="1:5" ht="18" customHeight="1" x14ac:dyDescent="0.45">
      <c r="A5854" s="4" t="s">
        <v>32711</v>
      </c>
      <c r="B5854" s="4" t="s">
        <v>32712</v>
      </c>
      <c r="C5854" s="4" t="s">
        <v>32713</v>
      </c>
      <c r="D5854" s="4" t="s">
        <v>32714</v>
      </c>
      <c r="E5854" s="4" t="s">
        <v>32715</v>
      </c>
    </row>
    <row r="5855" spans="1:5" ht="18" customHeight="1" x14ac:dyDescent="0.45">
      <c r="A5855" s="4" t="s">
        <v>32711</v>
      </c>
      <c r="B5855" s="4" t="s">
        <v>32716</v>
      </c>
      <c r="C5855" s="4" t="s">
        <v>32717</v>
      </c>
      <c r="D5855" s="4" t="s">
        <v>32718</v>
      </c>
      <c r="E5855" s="4" t="s">
        <v>32715</v>
      </c>
    </row>
    <row r="5856" spans="1:5" ht="18" customHeight="1" x14ac:dyDescent="0.45">
      <c r="A5856" s="4" t="s">
        <v>13876</v>
      </c>
      <c r="B5856" s="4" t="s">
        <v>13877</v>
      </c>
      <c r="C5856" s="4" t="s">
        <v>32719</v>
      </c>
      <c r="D5856" s="4" t="s">
        <v>32720</v>
      </c>
      <c r="E5856" s="4" t="s">
        <v>32721</v>
      </c>
    </row>
    <row r="5857" spans="1:5" ht="18" customHeight="1" x14ac:dyDescent="0.45">
      <c r="A5857" s="4" t="s">
        <v>32722</v>
      </c>
      <c r="B5857" s="4" t="s">
        <v>32723</v>
      </c>
      <c r="C5857" s="4" t="s">
        <v>32724</v>
      </c>
      <c r="D5857" s="4" t="s">
        <v>32725</v>
      </c>
      <c r="E5857" s="4" t="s">
        <v>32726</v>
      </c>
    </row>
    <row r="5858" spans="1:5" ht="18" customHeight="1" x14ac:dyDescent="0.45">
      <c r="A5858" s="4" t="s">
        <v>32727</v>
      </c>
      <c r="B5858" s="4" t="s">
        <v>32728</v>
      </c>
      <c r="C5858" s="4" t="s">
        <v>32729</v>
      </c>
      <c r="D5858" s="4" t="s">
        <v>32730</v>
      </c>
      <c r="E5858" s="4" t="s">
        <v>32731</v>
      </c>
    </row>
    <row r="5859" spans="1:5" ht="18" customHeight="1" x14ac:dyDescent="0.45">
      <c r="A5859" s="4" t="s">
        <v>32732</v>
      </c>
      <c r="B5859" s="4" t="s">
        <v>32733</v>
      </c>
      <c r="C5859" s="4" t="s">
        <v>32734</v>
      </c>
      <c r="D5859" s="4" t="s">
        <v>32735</v>
      </c>
      <c r="E5859" s="4" t="s">
        <v>32736</v>
      </c>
    </row>
    <row r="5860" spans="1:5" ht="18" customHeight="1" x14ac:dyDescent="0.45">
      <c r="A5860" s="4" t="s">
        <v>32732</v>
      </c>
      <c r="B5860" s="4" t="s">
        <v>32737</v>
      </c>
      <c r="C5860" s="4" t="s">
        <v>32734</v>
      </c>
      <c r="D5860" s="4" t="s">
        <v>32735</v>
      </c>
      <c r="E5860" s="4" t="s">
        <v>32736</v>
      </c>
    </row>
    <row r="5861" spans="1:5" ht="18" customHeight="1" x14ac:dyDescent="0.45">
      <c r="A5861" s="4" t="s">
        <v>14599</v>
      </c>
      <c r="B5861" s="4" t="s">
        <v>14600</v>
      </c>
      <c r="C5861" s="4" t="s">
        <v>32738</v>
      </c>
      <c r="D5861" s="4" t="s">
        <v>32739</v>
      </c>
      <c r="E5861" s="4" t="s">
        <v>32740</v>
      </c>
    </row>
    <row r="5862" spans="1:5" ht="18" customHeight="1" x14ac:dyDescent="0.45">
      <c r="A5862" s="4" t="s">
        <v>32741</v>
      </c>
      <c r="B5862" s="4" t="s">
        <v>32742</v>
      </c>
      <c r="C5862" s="4" t="s">
        <v>32743</v>
      </c>
      <c r="D5862" s="4" t="s">
        <v>32744</v>
      </c>
      <c r="E5862" s="4" t="s">
        <v>32745</v>
      </c>
    </row>
    <row r="5863" spans="1:5" ht="18" customHeight="1" x14ac:dyDescent="0.45">
      <c r="A5863" s="4" t="s">
        <v>32746</v>
      </c>
      <c r="B5863" s="4" t="s">
        <v>32747</v>
      </c>
      <c r="C5863" s="4" t="s">
        <v>32748</v>
      </c>
      <c r="D5863" s="4" t="s">
        <v>32749</v>
      </c>
      <c r="E5863" s="4" t="s">
        <v>32750</v>
      </c>
    </row>
    <row r="5864" spans="1:5" ht="18" customHeight="1" x14ac:dyDescent="0.45">
      <c r="A5864" s="4" t="s">
        <v>15173</v>
      </c>
      <c r="B5864" s="4" t="s">
        <v>15174</v>
      </c>
      <c r="C5864" s="4" t="s">
        <v>32751</v>
      </c>
      <c r="D5864" s="4" t="s">
        <v>32752</v>
      </c>
      <c r="E5864" s="4" t="s">
        <v>32753</v>
      </c>
    </row>
    <row r="5865" spans="1:5" ht="18" customHeight="1" x14ac:dyDescent="0.45">
      <c r="A5865" s="4" t="s">
        <v>4500</v>
      </c>
      <c r="B5865" s="4" t="s">
        <v>4501</v>
      </c>
      <c r="C5865" s="4" t="s">
        <v>4502</v>
      </c>
      <c r="D5865" s="4" t="s">
        <v>4503</v>
      </c>
      <c r="E5865" s="4" t="s">
        <v>4504</v>
      </c>
    </row>
    <row r="5866" spans="1:5" ht="18" customHeight="1" x14ac:dyDescent="0.45">
      <c r="A5866" s="4" t="s">
        <v>32754</v>
      </c>
      <c r="B5866" s="4" t="s">
        <v>32755</v>
      </c>
      <c r="C5866" s="4" t="s">
        <v>32756</v>
      </c>
      <c r="D5866" s="4" t="s">
        <v>32757</v>
      </c>
      <c r="E5866" s="4" t="s">
        <v>32758</v>
      </c>
    </row>
    <row r="5867" spans="1:5" ht="18" customHeight="1" x14ac:dyDescent="0.45">
      <c r="A5867" s="4" t="s">
        <v>32759</v>
      </c>
      <c r="B5867" s="4" t="s">
        <v>32760</v>
      </c>
      <c r="C5867" s="4" t="s">
        <v>32761</v>
      </c>
      <c r="D5867" s="4" t="s">
        <v>32762</v>
      </c>
      <c r="E5867" s="4" t="s">
        <v>32763</v>
      </c>
    </row>
    <row r="5868" spans="1:5" ht="18" customHeight="1" x14ac:dyDescent="0.45">
      <c r="A5868" s="4" t="s">
        <v>11358</v>
      </c>
      <c r="B5868" s="4" t="s">
        <v>11359</v>
      </c>
      <c r="C5868" s="4" t="s">
        <v>32764</v>
      </c>
      <c r="D5868" s="4" t="s">
        <v>32765</v>
      </c>
      <c r="E5868" s="4" t="s">
        <v>32766</v>
      </c>
    </row>
    <row r="5869" spans="1:5" ht="18" customHeight="1" x14ac:dyDescent="0.45">
      <c r="A5869" s="4" t="s">
        <v>32767</v>
      </c>
      <c r="B5869" s="4" t="s">
        <v>32768</v>
      </c>
      <c r="C5869" s="4" t="s">
        <v>32769</v>
      </c>
      <c r="D5869" s="4" t="s">
        <v>32770</v>
      </c>
      <c r="E5869" s="4" t="s">
        <v>32771</v>
      </c>
    </row>
    <row r="5870" spans="1:5" ht="18" customHeight="1" x14ac:dyDescent="0.45">
      <c r="A5870" s="4" t="s">
        <v>32772</v>
      </c>
      <c r="B5870" s="4" t="s">
        <v>32773</v>
      </c>
      <c r="C5870" s="4" t="s">
        <v>32774</v>
      </c>
      <c r="D5870" s="4" t="s">
        <v>32774</v>
      </c>
      <c r="E5870" s="4" t="s">
        <v>32775</v>
      </c>
    </row>
    <row r="5871" spans="1:5" ht="18" customHeight="1" x14ac:dyDescent="0.45">
      <c r="A5871" s="4" t="s">
        <v>32772</v>
      </c>
      <c r="B5871" s="4" t="s">
        <v>32776</v>
      </c>
      <c r="C5871" s="4" t="s">
        <v>32774</v>
      </c>
      <c r="D5871" s="4" t="s">
        <v>32774</v>
      </c>
      <c r="E5871" s="4" t="s">
        <v>32775</v>
      </c>
    </row>
    <row r="5872" spans="1:5" ht="18" customHeight="1" x14ac:dyDescent="0.45">
      <c r="A5872" s="4" t="s">
        <v>14469</v>
      </c>
      <c r="B5872" s="4" t="s">
        <v>14470</v>
      </c>
      <c r="C5872" s="4" t="s">
        <v>32777</v>
      </c>
      <c r="D5872" s="4" t="s">
        <v>32778</v>
      </c>
      <c r="E5872" s="4" t="s">
        <v>32779</v>
      </c>
    </row>
    <row r="5873" spans="1:5" ht="18" customHeight="1" x14ac:dyDescent="0.45">
      <c r="A5873" s="4" t="s">
        <v>11686</v>
      </c>
      <c r="B5873" s="4" t="s">
        <v>11687</v>
      </c>
      <c r="C5873" s="4" t="s">
        <v>32780</v>
      </c>
      <c r="D5873" s="4" t="s">
        <v>32781</v>
      </c>
      <c r="E5873" s="4" t="s">
        <v>32782</v>
      </c>
    </row>
    <row r="5874" spans="1:5" ht="18" customHeight="1" x14ac:dyDescent="0.45">
      <c r="A5874" s="4" t="s">
        <v>11686</v>
      </c>
      <c r="B5874" s="4" t="s">
        <v>15047</v>
      </c>
      <c r="C5874" s="4" t="s">
        <v>11686</v>
      </c>
      <c r="D5874" s="4" t="s">
        <v>32783</v>
      </c>
      <c r="E5874" s="4" t="s">
        <v>32782</v>
      </c>
    </row>
    <row r="5875" spans="1:5" ht="18" customHeight="1" x14ac:dyDescent="0.45">
      <c r="A5875" s="4" t="s">
        <v>12591</v>
      </c>
      <c r="B5875" s="4" t="s">
        <v>12592</v>
      </c>
      <c r="C5875" s="4" t="s">
        <v>32784</v>
      </c>
      <c r="D5875" s="4" t="s">
        <v>32785</v>
      </c>
      <c r="E5875" s="4" t="s">
        <v>32786</v>
      </c>
    </row>
    <row r="5876" spans="1:5" ht="18" customHeight="1" x14ac:dyDescent="0.45">
      <c r="A5876" s="4" t="s">
        <v>14971</v>
      </c>
      <c r="B5876" s="4" t="s">
        <v>14972</v>
      </c>
      <c r="C5876" s="4" t="s">
        <v>32787</v>
      </c>
      <c r="D5876" s="4" t="s">
        <v>32787</v>
      </c>
      <c r="E5876" s="4" t="s">
        <v>32788</v>
      </c>
    </row>
    <row r="5877" spans="1:5" ht="18" customHeight="1" x14ac:dyDescent="0.45">
      <c r="A5877" s="4" t="s">
        <v>32789</v>
      </c>
      <c r="B5877" s="4" t="s">
        <v>32790</v>
      </c>
      <c r="C5877" s="4" t="s">
        <v>32791</v>
      </c>
      <c r="D5877" s="4" t="s">
        <v>32792</v>
      </c>
      <c r="E5877" s="4" t="s">
        <v>32793</v>
      </c>
    </row>
    <row r="5878" spans="1:5" ht="18" customHeight="1" x14ac:dyDescent="0.45">
      <c r="A5878" s="4" t="s">
        <v>32794</v>
      </c>
      <c r="B5878" s="4" t="s">
        <v>32795</v>
      </c>
      <c r="C5878" s="4" t="s">
        <v>32794</v>
      </c>
      <c r="D5878" s="4" t="s">
        <v>32796</v>
      </c>
      <c r="E5878" s="4" t="s">
        <v>32797</v>
      </c>
    </row>
    <row r="5879" spans="1:5" ht="18" customHeight="1" x14ac:dyDescent="0.45">
      <c r="A5879" s="4" t="s">
        <v>12870</v>
      </c>
      <c r="B5879" s="4" t="s">
        <v>12871</v>
      </c>
      <c r="C5879" s="4" t="s">
        <v>12870</v>
      </c>
      <c r="D5879" s="4" t="s">
        <v>32798</v>
      </c>
      <c r="E5879" s="4" t="s">
        <v>32799</v>
      </c>
    </row>
    <row r="5880" spans="1:5" ht="18" customHeight="1" x14ac:dyDescent="0.45">
      <c r="A5880" s="4" t="s">
        <v>32800</v>
      </c>
      <c r="B5880" s="4" t="s">
        <v>32801</v>
      </c>
      <c r="C5880" s="4" t="s">
        <v>32800</v>
      </c>
      <c r="D5880" s="4" t="s">
        <v>32802</v>
      </c>
      <c r="E5880" s="4" t="s">
        <v>32803</v>
      </c>
    </row>
    <row r="5881" spans="1:5" ht="18" customHeight="1" x14ac:dyDescent="0.45">
      <c r="A5881" s="4" t="s">
        <v>12649</v>
      </c>
      <c r="B5881" s="4" t="s">
        <v>12650</v>
      </c>
      <c r="C5881" s="4" t="s">
        <v>12649</v>
      </c>
      <c r="D5881" s="4" t="s">
        <v>32804</v>
      </c>
      <c r="E5881" s="4" t="s">
        <v>32805</v>
      </c>
    </row>
    <row r="5882" spans="1:5" ht="18" customHeight="1" x14ac:dyDescent="0.45">
      <c r="A5882" s="4" t="s">
        <v>32806</v>
      </c>
      <c r="B5882" s="4" t="s">
        <v>32807</v>
      </c>
      <c r="C5882" s="4" t="s">
        <v>32808</v>
      </c>
      <c r="D5882" s="4" t="s">
        <v>32809</v>
      </c>
      <c r="E5882" s="4" t="s">
        <v>32810</v>
      </c>
    </row>
    <row r="5883" spans="1:5" ht="18" customHeight="1" x14ac:dyDescent="0.45">
      <c r="A5883" s="4" t="s">
        <v>32811</v>
      </c>
      <c r="B5883" s="4" t="s">
        <v>32812</v>
      </c>
      <c r="C5883" s="4" t="s">
        <v>32813</v>
      </c>
      <c r="D5883" s="4" t="s">
        <v>32814</v>
      </c>
      <c r="E5883" s="4" t="s">
        <v>32815</v>
      </c>
    </row>
    <row r="5884" spans="1:5" ht="18" customHeight="1" x14ac:dyDescent="0.45">
      <c r="A5884" s="4" t="s">
        <v>32816</v>
      </c>
      <c r="B5884" s="4" t="s">
        <v>32817</v>
      </c>
      <c r="C5884" s="4">
        <v>45170</v>
      </c>
      <c r="D5884" s="4" t="s">
        <v>32818</v>
      </c>
      <c r="E5884" s="4" t="s">
        <v>32819</v>
      </c>
    </row>
    <row r="5885" spans="1:5" ht="18" customHeight="1" x14ac:dyDescent="0.45">
      <c r="A5885" s="4" t="s">
        <v>11194</v>
      </c>
      <c r="B5885" s="4" t="s">
        <v>11195</v>
      </c>
      <c r="C5885" s="4">
        <v>45179</v>
      </c>
      <c r="D5885" s="4" t="s">
        <v>32820</v>
      </c>
      <c r="E5885" s="4" t="s">
        <v>32821</v>
      </c>
    </row>
    <row r="5886" spans="1:5" ht="18" customHeight="1" x14ac:dyDescent="0.45">
      <c r="A5886" s="4" t="s">
        <v>32822</v>
      </c>
      <c r="B5886" s="4" t="s">
        <v>32823</v>
      </c>
      <c r="C5886" s="4" t="s">
        <v>32824</v>
      </c>
      <c r="D5886" s="4" t="s">
        <v>32824</v>
      </c>
      <c r="E5886" s="4" t="s">
        <v>32825</v>
      </c>
    </row>
    <row r="5887" spans="1:5" ht="18" customHeight="1" x14ac:dyDescent="0.45">
      <c r="A5887" s="4" t="s">
        <v>12244</v>
      </c>
      <c r="B5887" s="4" t="s">
        <v>12245</v>
      </c>
      <c r="C5887" s="4">
        <v>45172</v>
      </c>
      <c r="D5887" s="4" t="s">
        <v>32826</v>
      </c>
      <c r="E5887" s="4" t="s">
        <v>32827</v>
      </c>
    </row>
    <row r="5888" spans="1:5" ht="18" customHeight="1" x14ac:dyDescent="0.45">
      <c r="A5888" s="4" t="s">
        <v>32828</v>
      </c>
      <c r="B5888" s="4" t="s">
        <v>32829</v>
      </c>
      <c r="C5888" s="4" t="s">
        <v>32830</v>
      </c>
      <c r="D5888" s="4" t="s">
        <v>32830</v>
      </c>
      <c r="E5888" s="4" t="s">
        <v>32831</v>
      </c>
    </row>
    <row r="5889" spans="1:5" ht="18" customHeight="1" x14ac:dyDescent="0.45">
      <c r="A5889" s="4" t="s">
        <v>32832</v>
      </c>
      <c r="B5889" s="4" t="s">
        <v>32833</v>
      </c>
      <c r="C5889" s="4" t="s">
        <v>32834</v>
      </c>
      <c r="D5889" s="4" t="s">
        <v>32834</v>
      </c>
      <c r="E5889" s="4" t="s">
        <v>32835</v>
      </c>
    </row>
    <row r="5890" spans="1:5" ht="18" customHeight="1" x14ac:dyDescent="0.45">
      <c r="A5890" s="4" t="s">
        <v>32836</v>
      </c>
      <c r="B5890" s="4" t="s">
        <v>32837</v>
      </c>
      <c r="C5890" s="4" t="s">
        <v>32838</v>
      </c>
      <c r="D5890" s="4" t="s">
        <v>32839</v>
      </c>
      <c r="E5890" s="4" t="s">
        <v>32840</v>
      </c>
    </row>
    <row r="5891" spans="1:5" ht="18" customHeight="1" x14ac:dyDescent="0.45">
      <c r="A5891" s="4" t="s">
        <v>8697</v>
      </c>
      <c r="B5891" s="4" t="s">
        <v>15137</v>
      </c>
      <c r="C5891" s="4" t="s">
        <v>32841</v>
      </c>
      <c r="D5891" s="4" t="s">
        <v>32842</v>
      </c>
      <c r="E5891" s="4" t="s">
        <v>32843</v>
      </c>
    </row>
    <row r="5892" spans="1:5" ht="18" customHeight="1" x14ac:dyDescent="0.45">
      <c r="A5892" s="4" t="s">
        <v>32844</v>
      </c>
      <c r="B5892" s="4" t="s">
        <v>32845</v>
      </c>
      <c r="C5892" s="4" t="s">
        <v>32844</v>
      </c>
      <c r="D5892" s="4" t="s">
        <v>32846</v>
      </c>
      <c r="E5892" s="4" t="s">
        <v>32847</v>
      </c>
    </row>
    <row r="5893" spans="1:5" ht="18" customHeight="1" x14ac:dyDescent="0.45">
      <c r="A5893" s="4" t="s">
        <v>14030</v>
      </c>
      <c r="B5893" s="4" t="s">
        <v>14031</v>
      </c>
      <c r="C5893" s="4" t="s">
        <v>32848</v>
      </c>
      <c r="D5893" s="4" t="s">
        <v>32849</v>
      </c>
      <c r="E5893" s="4" t="s">
        <v>32850</v>
      </c>
    </row>
    <row r="5894" spans="1:5" ht="18" customHeight="1" x14ac:dyDescent="0.45">
      <c r="A5894" s="4" t="s">
        <v>1596</v>
      </c>
      <c r="B5894" s="4" t="s">
        <v>32851</v>
      </c>
      <c r="C5894" s="4" t="s">
        <v>1598</v>
      </c>
      <c r="D5894" s="4" t="s">
        <v>1599</v>
      </c>
      <c r="E5894" s="4" t="s">
        <v>1600</v>
      </c>
    </row>
    <row r="5895" spans="1:5" ht="18" customHeight="1" x14ac:dyDescent="0.45">
      <c r="A5895" s="4" t="s">
        <v>1596</v>
      </c>
      <c r="B5895" s="4" t="s">
        <v>1597</v>
      </c>
      <c r="C5895" s="4" t="s">
        <v>1598</v>
      </c>
      <c r="D5895" s="4" t="s">
        <v>1599</v>
      </c>
      <c r="E5895" s="4" t="s">
        <v>1600</v>
      </c>
    </row>
    <row r="5896" spans="1:5" ht="18" customHeight="1" x14ac:dyDescent="0.45">
      <c r="A5896" s="4" t="s">
        <v>1602</v>
      </c>
      <c r="B5896" s="4" t="s">
        <v>1603</v>
      </c>
      <c r="C5896" s="4" t="s">
        <v>1604</v>
      </c>
      <c r="D5896" s="4" t="s">
        <v>1605</v>
      </c>
      <c r="E5896" s="4" t="s">
        <v>1606</v>
      </c>
    </row>
    <row r="5897" spans="1:5" ht="18" customHeight="1" x14ac:dyDescent="0.45">
      <c r="A5897" s="4" t="s">
        <v>14879</v>
      </c>
      <c r="B5897" s="4" t="s">
        <v>14880</v>
      </c>
      <c r="C5897" s="4" t="s">
        <v>32852</v>
      </c>
      <c r="D5897" s="4" t="s">
        <v>32853</v>
      </c>
      <c r="E5897" s="4" t="s">
        <v>32854</v>
      </c>
    </row>
    <row r="5898" spans="1:5" ht="18" customHeight="1" x14ac:dyDescent="0.45">
      <c r="A5898" s="4" t="s">
        <v>13701</v>
      </c>
      <c r="B5898" s="4" t="s">
        <v>13702</v>
      </c>
      <c r="C5898" s="4" t="s">
        <v>32855</v>
      </c>
      <c r="D5898" s="4" t="s">
        <v>32856</v>
      </c>
      <c r="E5898" s="4" t="s">
        <v>32857</v>
      </c>
    </row>
    <row r="5899" spans="1:5" ht="18" customHeight="1" x14ac:dyDescent="0.45">
      <c r="A5899" s="4" t="s">
        <v>13701</v>
      </c>
      <c r="B5899" s="4" t="s">
        <v>14174</v>
      </c>
      <c r="C5899" s="4" t="s">
        <v>32858</v>
      </c>
      <c r="D5899" s="4" t="s">
        <v>32859</v>
      </c>
      <c r="E5899" s="4" t="s">
        <v>32857</v>
      </c>
    </row>
    <row r="5900" spans="1:5" ht="18" customHeight="1" x14ac:dyDescent="0.45">
      <c r="A5900" s="4" t="s">
        <v>1607</v>
      </c>
      <c r="B5900" s="4" t="s">
        <v>1608</v>
      </c>
      <c r="C5900" s="4" t="s">
        <v>1609</v>
      </c>
      <c r="D5900" s="4" t="s">
        <v>1609</v>
      </c>
      <c r="E5900" s="4" t="s">
        <v>1610</v>
      </c>
    </row>
    <row r="5901" spans="1:5" ht="18" customHeight="1" x14ac:dyDescent="0.45">
      <c r="A5901" s="4" t="s">
        <v>1607</v>
      </c>
      <c r="B5901" s="4" t="s">
        <v>1612</v>
      </c>
      <c r="C5901" s="4" t="s">
        <v>1609</v>
      </c>
      <c r="D5901" s="4" t="s">
        <v>1609</v>
      </c>
      <c r="E5901" s="4" t="s">
        <v>1610</v>
      </c>
    </row>
    <row r="5902" spans="1:5" ht="18" customHeight="1" x14ac:dyDescent="0.45">
      <c r="A5902" s="4" t="s">
        <v>13961</v>
      </c>
      <c r="B5902" s="4" t="s">
        <v>13962</v>
      </c>
      <c r="C5902" s="4" t="s">
        <v>32860</v>
      </c>
      <c r="D5902" s="4" t="s">
        <v>32861</v>
      </c>
      <c r="E5902" s="4" t="s">
        <v>32862</v>
      </c>
    </row>
    <row r="5903" spans="1:5" ht="18" customHeight="1" x14ac:dyDescent="0.45">
      <c r="A5903" s="4" t="s">
        <v>14307</v>
      </c>
      <c r="B5903" s="4" t="s">
        <v>14308</v>
      </c>
      <c r="C5903" s="4" t="s">
        <v>32863</v>
      </c>
      <c r="D5903" s="4" t="s">
        <v>32864</v>
      </c>
      <c r="E5903" s="4" t="s">
        <v>32865</v>
      </c>
    </row>
    <row r="5904" spans="1:5" ht="18" customHeight="1" x14ac:dyDescent="0.45">
      <c r="A5904" s="4" t="s">
        <v>13625</v>
      </c>
      <c r="B5904" s="4" t="s">
        <v>13626</v>
      </c>
      <c r="C5904" s="4" t="s">
        <v>32866</v>
      </c>
      <c r="D5904" s="4" t="s">
        <v>32867</v>
      </c>
      <c r="E5904" s="4" t="s">
        <v>32868</v>
      </c>
    </row>
    <row r="5905" spans="1:5" ht="18" customHeight="1" x14ac:dyDescent="0.45">
      <c r="A5905" s="4" t="s">
        <v>15076</v>
      </c>
      <c r="B5905" s="4" t="s">
        <v>15077</v>
      </c>
      <c r="C5905" s="4" t="s">
        <v>32869</v>
      </c>
      <c r="D5905" s="4" t="s">
        <v>32870</v>
      </c>
      <c r="E5905" s="4" t="s">
        <v>32871</v>
      </c>
    </row>
    <row r="5906" spans="1:5" ht="18" customHeight="1" x14ac:dyDescent="0.45">
      <c r="A5906" s="4" t="s">
        <v>10729</v>
      </c>
      <c r="B5906" s="4" t="s">
        <v>10730</v>
      </c>
      <c r="C5906" s="4" t="s">
        <v>32872</v>
      </c>
      <c r="D5906" s="4" t="s">
        <v>32873</v>
      </c>
      <c r="E5906" s="4" t="s">
        <v>32874</v>
      </c>
    </row>
    <row r="5907" spans="1:5" ht="18" customHeight="1" x14ac:dyDescent="0.45">
      <c r="A5907" s="4" t="s">
        <v>32875</v>
      </c>
      <c r="B5907" s="4" t="s">
        <v>32876</v>
      </c>
      <c r="C5907" s="4" t="s">
        <v>32877</v>
      </c>
      <c r="D5907" s="4" t="s">
        <v>32878</v>
      </c>
      <c r="E5907" s="4" t="s">
        <v>32879</v>
      </c>
    </row>
    <row r="5908" spans="1:5" ht="18" customHeight="1" x14ac:dyDescent="0.45">
      <c r="A5908" s="4" t="s">
        <v>32880</v>
      </c>
      <c r="B5908" s="4" t="s">
        <v>32881</v>
      </c>
      <c r="C5908" s="4" t="s">
        <v>32882</v>
      </c>
      <c r="D5908" s="4" t="s">
        <v>32882</v>
      </c>
      <c r="E5908" s="4" t="s">
        <v>32883</v>
      </c>
    </row>
    <row r="5909" spans="1:5" ht="18" customHeight="1" x14ac:dyDescent="0.45">
      <c r="A5909" s="4" t="s">
        <v>2218</v>
      </c>
      <c r="B5909" s="4" t="s">
        <v>2219</v>
      </c>
      <c r="C5909" s="4" t="s">
        <v>2220</v>
      </c>
      <c r="D5909" s="4" t="s">
        <v>2221</v>
      </c>
      <c r="E5909" s="4" t="s">
        <v>2222</v>
      </c>
    </row>
    <row r="5910" spans="1:5" ht="18" customHeight="1" x14ac:dyDescent="0.45">
      <c r="A5910" s="4" t="s">
        <v>11787</v>
      </c>
      <c r="B5910" s="4" t="s">
        <v>11788</v>
      </c>
      <c r="C5910" s="4" t="s">
        <v>32884</v>
      </c>
      <c r="D5910" s="4" t="s">
        <v>32885</v>
      </c>
      <c r="E5910" s="4" t="s">
        <v>32886</v>
      </c>
    </row>
    <row r="5911" spans="1:5" ht="18" customHeight="1" x14ac:dyDescent="0.45">
      <c r="A5911" s="4" t="s">
        <v>11775</v>
      </c>
      <c r="B5911" s="4" t="s">
        <v>11776</v>
      </c>
      <c r="C5911" s="4" t="s">
        <v>32887</v>
      </c>
      <c r="D5911" s="4" t="s">
        <v>32888</v>
      </c>
      <c r="E5911" s="4" t="s">
        <v>32889</v>
      </c>
    </row>
    <row r="5912" spans="1:5" ht="18" customHeight="1" x14ac:dyDescent="0.45">
      <c r="A5912" s="4" t="s">
        <v>2213</v>
      </c>
      <c r="B5912" s="4" t="s">
        <v>2214</v>
      </c>
      <c r="C5912" s="4" t="s">
        <v>2215</v>
      </c>
      <c r="D5912" s="4" t="s">
        <v>2216</v>
      </c>
      <c r="E5912" s="4" t="s">
        <v>2217</v>
      </c>
    </row>
    <row r="5913" spans="1:5" ht="18" customHeight="1" x14ac:dyDescent="0.45">
      <c r="A5913" s="4" t="s">
        <v>3853</v>
      </c>
      <c r="B5913" s="4" t="s">
        <v>3854</v>
      </c>
      <c r="C5913" s="4" t="s">
        <v>3855</v>
      </c>
      <c r="D5913" s="4" t="s">
        <v>3855</v>
      </c>
      <c r="E5913" s="4" t="s">
        <v>3856</v>
      </c>
    </row>
    <row r="5914" spans="1:5" ht="18" customHeight="1" x14ac:dyDescent="0.45">
      <c r="A5914" s="4" t="s">
        <v>13940</v>
      </c>
      <c r="B5914" s="4" t="s">
        <v>13941</v>
      </c>
      <c r="C5914" s="4" t="s">
        <v>32890</v>
      </c>
      <c r="D5914" s="4" t="s">
        <v>32891</v>
      </c>
      <c r="E5914" s="4" t="s">
        <v>32892</v>
      </c>
    </row>
    <row r="5915" spans="1:5" ht="18" customHeight="1" x14ac:dyDescent="0.45">
      <c r="A5915" s="4" t="s">
        <v>13913</v>
      </c>
      <c r="B5915" s="4" t="s">
        <v>13914</v>
      </c>
      <c r="C5915" s="4" t="s">
        <v>32893</v>
      </c>
      <c r="D5915" s="4" t="s">
        <v>32894</v>
      </c>
      <c r="E5915" s="4" t="s">
        <v>32895</v>
      </c>
    </row>
    <row r="5916" spans="1:5" ht="18" customHeight="1" x14ac:dyDescent="0.45">
      <c r="A5916" s="4" t="s">
        <v>13715</v>
      </c>
      <c r="B5916" s="4" t="s">
        <v>13716</v>
      </c>
      <c r="C5916" s="4" t="s">
        <v>32896</v>
      </c>
      <c r="D5916" s="4" t="s">
        <v>32897</v>
      </c>
      <c r="E5916" s="4" t="s">
        <v>32898</v>
      </c>
    </row>
    <row r="5917" spans="1:5" ht="18" customHeight="1" x14ac:dyDescent="0.45">
      <c r="A5917" s="4" t="s">
        <v>2617</v>
      </c>
      <c r="B5917" s="4" t="s">
        <v>2618</v>
      </c>
      <c r="C5917" s="4" t="s">
        <v>2619</v>
      </c>
      <c r="D5917" s="4" t="s">
        <v>2620</v>
      </c>
      <c r="E5917" s="4" t="s">
        <v>2621</v>
      </c>
    </row>
    <row r="5918" spans="1:5" ht="18" customHeight="1" x14ac:dyDescent="0.45">
      <c r="A5918" s="4" t="s">
        <v>2617</v>
      </c>
      <c r="B5918" s="4" t="s">
        <v>13872</v>
      </c>
      <c r="C5918" s="4" t="s">
        <v>2619</v>
      </c>
      <c r="D5918" s="4" t="s">
        <v>2620</v>
      </c>
      <c r="E5918" s="4" t="s">
        <v>2621</v>
      </c>
    </row>
    <row r="5919" spans="1:5" ht="18" customHeight="1" x14ac:dyDescent="0.45">
      <c r="A5919" s="4" t="s">
        <v>15093</v>
      </c>
      <c r="B5919" s="4" t="s">
        <v>15094</v>
      </c>
      <c r="C5919" s="4" t="s">
        <v>32899</v>
      </c>
      <c r="D5919" s="4" t="s">
        <v>32900</v>
      </c>
      <c r="E5919" s="4" t="s">
        <v>32901</v>
      </c>
    </row>
    <row r="5920" spans="1:5" ht="18" customHeight="1" x14ac:dyDescent="0.45">
      <c r="A5920" s="4" t="s">
        <v>15093</v>
      </c>
      <c r="B5920" s="4" t="s">
        <v>15500</v>
      </c>
      <c r="C5920" s="4" t="s">
        <v>32899</v>
      </c>
      <c r="D5920" s="4" t="s">
        <v>32900</v>
      </c>
      <c r="E5920" s="4" t="s">
        <v>32901</v>
      </c>
    </row>
    <row r="5921" spans="1:5" ht="18" customHeight="1" x14ac:dyDescent="0.45">
      <c r="A5921" s="4" t="s">
        <v>10127</v>
      </c>
      <c r="B5921" s="4" t="s">
        <v>13778</v>
      </c>
      <c r="C5921" s="4" t="s">
        <v>32902</v>
      </c>
      <c r="D5921" s="4" t="s">
        <v>32903</v>
      </c>
      <c r="E5921" s="4" t="s">
        <v>32904</v>
      </c>
    </row>
    <row r="5922" spans="1:5" ht="18" customHeight="1" x14ac:dyDescent="0.45">
      <c r="A5922" s="4" t="s">
        <v>1057</v>
      </c>
      <c r="B5922" s="4" t="s">
        <v>1058</v>
      </c>
      <c r="C5922" s="4" t="s">
        <v>1059</v>
      </c>
      <c r="D5922" s="4" t="s">
        <v>1060</v>
      </c>
      <c r="E5922" s="4" t="s">
        <v>1061</v>
      </c>
    </row>
    <row r="5923" spans="1:5" ht="18" customHeight="1" x14ac:dyDescent="0.45">
      <c r="A5923" s="4" t="s">
        <v>1057</v>
      </c>
      <c r="B5923" s="4" t="s">
        <v>14249</v>
      </c>
      <c r="C5923" s="4" t="s">
        <v>1059</v>
      </c>
      <c r="D5923" s="4" t="s">
        <v>1060</v>
      </c>
      <c r="E5923" s="4" t="s">
        <v>1061</v>
      </c>
    </row>
    <row r="5924" spans="1:5" ht="18" customHeight="1" x14ac:dyDescent="0.45">
      <c r="A5924" s="4" t="s">
        <v>10743</v>
      </c>
      <c r="B5924" s="4" t="s">
        <v>10744</v>
      </c>
      <c r="C5924" s="4" t="s">
        <v>32905</v>
      </c>
      <c r="D5924" s="4" t="s">
        <v>32906</v>
      </c>
      <c r="E5924" s="4" t="s">
        <v>32907</v>
      </c>
    </row>
    <row r="5925" spans="1:5" ht="18" customHeight="1" x14ac:dyDescent="0.45">
      <c r="A5925" s="4" t="s">
        <v>14998</v>
      </c>
      <c r="B5925" s="4" t="s">
        <v>14999</v>
      </c>
      <c r="C5925" s="4" t="s">
        <v>32908</v>
      </c>
      <c r="D5925" s="4" t="s">
        <v>32909</v>
      </c>
      <c r="E5925" s="4" t="s">
        <v>32910</v>
      </c>
    </row>
    <row r="5926" spans="1:5" ht="18" customHeight="1" x14ac:dyDescent="0.45">
      <c r="A5926" s="4" t="s">
        <v>8581</v>
      </c>
      <c r="B5926" s="4" t="s">
        <v>32911</v>
      </c>
      <c r="C5926" s="4" t="s">
        <v>32912</v>
      </c>
      <c r="D5926" s="4" t="s">
        <v>32913</v>
      </c>
      <c r="E5926" s="4" t="s">
        <v>32914</v>
      </c>
    </row>
    <row r="5927" spans="1:5" ht="18" customHeight="1" x14ac:dyDescent="0.45">
      <c r="A5927" s="4" t="s">
        <v>32915</v>
      </c>
      <c r="B5927" s="4" t="s">
        <v>32916</v>
      </c>
      <c r="C5927" s="4" t="s">
        <v>32915</v>
      </c>
      <c r="D5927" s="4" t="s">
        <v>32917</v>
      </c>
      <c r="E5927" s="4" t="s">
        <v>32918</v>
      </c>
    </row>
    <row r="5928" spans="1:5" ht="18" customHeight="1" x14ac:dyDescent="0.45">
      <c r="A5928" s="4" t="s">
        <v>13332</v>
      </c>
      <c r="B5928" s="4" t="s">
        <v>13333</v>
      </c>
      <c r="C5928" s="4" t="s">
        <v>32919</v>
      </c>
      <c r="D5928" s="4" t="s">
        <v>32920</v>
      </c>
      <c r="E5928" s="4" t="s">
        <v>32921</v>
      </c>
    </row>
    <row r="5929" spans="1:5" ht="18" customHeight="1" x14ac:dyDescent="0.45">
      <c r="A5929" s="4" t="s">
        <v>32922</v>
      </c>
      <c r="B5929" s="4" t="s">
        <v>32923</v>
      </c>
      <c r="C5929" s="4" t="s">
        <v>32922</v>
      </c>
      <c r="D5929" s="4" t="s">
        <v>32924</v>
      </c>
      <c r="E5929" s="4" t="s">
        <v>32925</v>
      </c>
    </row>
    <row r="5930" spans="1:5" ht="18" customHeight="1" x14ac:dyDescent="0.45">
      <c r="A5930" s="4" t="s">
        <v>32926</v>
      </c>
      <c r="B5930" s="4" t="s">
        <v>32927</v>
      </c>
      <c r="C5930" s="4" t="s">
        <v>32926</v>
      </c>
      <c r="D5930" s="4" t="s">
        <v>32928</v>
      </c>
      <c r="E5930" s="4" t="s">
        <v>32929</v>
      </c>
    </row>
    <row r="5931" spans="1:5" ht="18" customHeight="1" x14ac:dyDescent="0.45">
      <c r="A5931" s="4" t="s">
        <v>11120</v>
      </c>
      <c r="B5931" s="4" t="s">
        <v>11121</v>
      </c>
      <c r="C5931" s="4" t="s">
        <v>32930</v>
      </c>
      <c r="D5931" s="4" t="s">
        <v>32931</v>
      </c>
      <c r="E5931" s="4" t="s">
        <v>32932</v>
      </c>
    </row>
    <row r="5932" spans="1:5" ht="18" customHeight="1" x14ac:dyDescent="0.45">
      <c r="A5932" s="4" t="s">
        <v>12452</v>
      </c>
      <c r="B5932" s="4" t="s">
        <v>12453</v>
      </c>
      <c r="C5932" s="4" t="s">
        <v>12452</v>
      </c>
      <c r="D5932" s="4" t="s">
        <v>32933</v>
      </c>
      <c r="E5932" s="4" t="s">
        <v>32934</v>
      </c>
    </row>
    <row r="5933" spans="1:5" ht="18" customHeight="1" x14ac:dyDescent="0.45">
      <c r="A5933" s="4" t="s">
        <v>14123</v>
      </c>
      <c r="B5933" s="4" t="s">
        <v>14124</v>
      </c>
      <c r="C5933" s="4" t="s">
        <v>32935</v>
      </c>
      <c r="D5933" s="4" t="s">
        <v>32936</v>
      </c>
      <c r="E5933" s="4" t="s">
        <v>32937</v>
      </c>
    </row>
    <row r="5934" spans="1:5" ht="18" customHeight="1" x14ac:dyDescent="0.45">
      <c r="A5934" s="4" t="s">
        <v>32938</v>
      </c>
      <c r="B5934" s="4" t="s">
        <v>32939</v>
      </c>
      <c r="C5934" s="4" t="s">
        <v>32940</v>
      </c>
      <c r="D5934" s="4" t="s">
        <v>32941</v>
      </c>
      <c r="E5934" s="4" t="s">
        <v>32942</v>
      </c>
    </row>
    <row r="5935" spans="1:5" ht="18" customHeight="1" x14ac:dyDescent="0.45">
      <c r="A5935" s="4" t="s">
        <v>11380</v>
      </c>
      <c r="B5935" s="4" t="s">
        <v>11381</v>
      </c>
      <c r="C5935" s="4" t="s">
        <v>11380</v>
      </c>
      <c r="D5935" s="4" t="s">
        <v>32943</v>
      </c>
      <c r="E5935" s="4" t="s">
        <v>32944</v>
      </c>
    </row>
    <row r="5936" spans="1:5" ht="18" customHeight="1" x14ac:dyDescent="0.45">
      <c r="A5936" s="4" t="s">
        <v>32945</v>
      </c>
      <c r="B5936" s="4" t="s">
        <v>32946</v>
      </c>
      <c r="C5936" s="4" t="s">
        <v>32945</v>
      </c>
      <c r="D5936" s="4" t="s">
        <v>32947</v>
      </c>
      <c r="E5936" s="4" t="s">
        <v>32948</v>
      </c>
    </row>
    <row r="5937" spans="1:5" ht="18" customHeight="1" x14ac:dyDescent="0.45">
      <c r="A5937" s="4" t="s">
        <v>32949</v>
      </c>
      <c r="B5937" s="4" t="s">
        <v>32950</v>
      </c>
      <c r="C5937" s="4" t="s">
        <v>32951</v>
      </c>
      <c r="D5937" s="4" t="s">
        <v>32952</v>
      </c>
      <c r="E5937" s="4" t="s">
        <v>32953</v>
      </c>
    </row>
    <row r="5938" spans="1:5" ht="18" customHeight="1" x14ac:dyDescent="0.45">
      <c r="A5938" s="4" t="s">
        <v>11594</v>
      </c>
      <c r="B5938" s="4" t="s">
        <v>11595</v>
      </c>
      <c r="C5938" s="4" t="s">
        <v>32954</v>
      </c>
      <c r="D5938" s="4" t="s">
        <v>32955</v>
      </c>
      <c r="E5938" s="4" t="s">
        <v>32956</v>
      </c>
    </row>
    <row r="5939" spans="1:5" ht="18" customHeight="1" x14ac:dyDescent="0.45">
      <c r="A5939" s="4" t="s">
        <v>11594</v>
      </c>
      <c r="B5939" s="4" t="s">
        <v>13875</v>
      </c>
      <c r="C5939" s="4" t="s">
        <v>32954</v>
      </c>
      <c r="D5939" s="4" t="s">
        <v>32955</v>
      </c>
      <c r="E5939" s="4" t="s">
        <v>32956</v>
      </c>
    </row>
    <row r="5940" spans="1:5" ht="18" customHeight="1" x14ac:dyDescent="0.45">
      <c r="A5940" s="4" t="s">
        <v>32957</v>
      </c>
      <c r="B5940" s="4" t="s">
        <v>32958</v>
      </c>
      <c r="C5940" s="4" t="s">
        <v>32959</v>
      </c>
      <c r="D5940" s="4" t="s">
        <v>32960</v>
      </c>
      <c r="E5940" s="4" t="s">
        <v>32961</v>
      </c>
    </row>
    <row r="5941" spans="1:5" ht="18" customHeight="1" x14ac:dyDescent="0.45">
      <c r="A5941" s="4" t="s">
        <v>12053</v>
      </c>
      <c r="B5941" s="4" t="s">
        <v>12054</v>
      </c>
      <c r="C5941" s="4" t="s">
        <v>12053</v>
      </c>
      <c r="D5941" s="4" t="s">
        <v>32962</v>
      </c>
      <c r="E5941" s="4" t="s">
        <v>32963</v>
      </c>
    </row>
    <row r="5942" spans="1:5" ht="18" customHeight="1" x14ac:dyDescent="0.45">
      <c r="A5942" s="4" t="s">
        <v>12053</v>
      </c>
      <c r="B5942" s="4" t="s">
        <v>15548</v>
      </c>
      <c r="C5942" s="4" t="s">
        <v>12053</v>
      </c>
      <c r="D5942" s="4" t="s">
        <v>32962</v>
      </c>
      <c r="E5942" s="4" t="s">
        <v>32963</v>
      </c>
    </row>
    <row r="5943" spans="1:5" ht="18" customHeight="1" x14ac:dyDescent="0.45">
      <c r="A5943" s="4" t="s">
        <v>32964</v>
      </c>
      <c r="B5943" s="4" t="s">
        <v>32965</v>
      </c>
      <c r="C5943" s="4" t="s">
        <v>32966</v>
      </c>
      <c r="D5943" s="4" t="s">
        <v>32966</v>
      </c>
      <c r="E5943" s="4" t="s">
        <v>32967</v>
      </c>
    </row>
    <row r="5944" spans="1:5" ht="18" customHeight="1" x14ac:dyDescent="0.45">
      <c r="A5944" s="4" t="s">
        <v>32968</v>
      </c>
      <c r="B5944" s="4" t="s">
        <v>32969</v>
      </c>
      <c r="C5944" s="4" t="s">
        <v>32968</v>
      </c>
      <c r="D5944" s="4" t="s">
        <v>32970</v>
      </c>
      <c r="E5944" s="4" t="s">
        <v>32971</v>
      </c>
    </row>
    <row r="5945" spans="1:5" ht="18" customHeight="1" x14ac:dyDescent="0.45">
      <c r="A5945" s="4" t="s">
        <v>32972</v>
      </c>
      <c r="B5945" s="4" t="s">
        <v>32973</v>
      </c>
      <c r="C5945" s="4" t="s">
        <v>32974</v>
      </c>
      <c r="D5945" s="4" t="s">
        <v>32975</v>
      </c>
      <c r="E5945" s="4" t="s">
        <v>32976</v>
      </c>
    </row>
    <row r="5946" spans="1:5" ht="18" customHeight="1" x14ac:dyDescent="0.45">
      <c r="A5946" s="4" t="s">
        <v>813</v>
      </c>
      <c r="B5946" s="4" t="s">
        <v>814</v>
      </c>
      <c r="C5946" s="4" t="s">
        <v>815</v>
      </c>
      <c r="D5946" s="4" t="s">
        <v>816</v>
      </c>
      <c r="E5946" s="4" t="s">
        <v>817</v>
      </c>
    </row>
    <row r="5947" spans="1:5" ht="18" customHeight="1" x14ac:dyDescent="0.45">
      <c r="A5947" s="4" t="s">
        <v>813</v>
      </c>
      <c r="B5947" s="4" t="s">
        <v>14228</v>
      </c>
      <c r="C5947" s="4" t="s">
        <v>815</v>
      </c>
      <c r="D5947" s="4" t="s">
        <v>816</v>
      </c>
      <c r="E5947" s="4" t="s">
        <v>817</v>
      </c>
    </row>
    <row r="5948" spans="1:5" ht="18" customHeight="1" x14ac:dyDescent="0.45">
      <c r="A5948" s="4" t="s">
        <v>32977</v>
      </c>
      <c r="B5948" s="4" t="s">
        <v>32978</v>
      </c>
      <c r="C5948" s="4" t="s">
        <v>32977</v>
      </c>
      <c r="D5948" s="4" t="s">
        <v>32979</v>
      </c>
      <c r="E5948" s="4" t="s">
        <v>32980</v>
      </c>
    </row>
    <row r="5949" spans="1:5" ht="18" customHeight="1" x14ac:dyDescent="0.45">
      <c r="A5949" s="4" t="s">
        <v>11242</v>
      </c>
      <c r="B5949" s="4" t="s">
        <v>11243</v>
      </c>
      <c r="C5949" s="4" t="s">
        <v>11242</v>
      </c>
      <c r="D5949" s="4" t="s">
        <v>32981</v>
      </c>
      <c r="E5949" s="4" t="s">
        <v>32982</v>
      </c>
    </row>
    <row r="5950" spans="1:5" ht="18" customHeight="1" x14ac:dyDescent="0.45">
      <c r="A5950" s="4" t="s">
        <v>12693</v>
      </c>
      <c r="B5950" s="4" t="s">
        <v>12694</v>
      </c>
      <c r="C5950" s="4" t="s">
        <v>12693</v>
      </c>
      <c r="D5950" s="4" t="s">
        <v>32983</v>
      </c>
      <c r="E5950" s="4" t="s">
        <v>32984</v>
      </c>
    </row>
    <row r="5951" spans="1:5" ht="18" customHeight="1" x14ac:dyDescent="0.45">
      <c r="A5951" s="4" t="s">
        <v>32985</v>
      </c>
      <c r="B5951" s="4" t="s">
        <v>32986</v>
      </c>
      <c r="C5951" s="4" t="s">
        <v>32985</v>
      </c>
      <c r="D5951" s="4" t="s">
        <v>32987</v>
      </c>
      <c r="E5951" s="4" t="s">
        <v>32988</v>
      </c>
    </row>
    <row r="5952" spans="1:5" ht="18" customHeight="1" x14ac:dyDescent="0.45">
      <c r="A5952" s="4" t="s">
        <v>12878</v>
      </c>
      <c r="B5952" s="4" t="s">
        <v>12879</v>
      </c>
      <c r="C5952" s="4" t="s">
        <v>32989</v>
      </c>
      <c r="D5952" s="4" t="s">
        <v>32990</v>
      </c>
      <c r="E5952" s="4" t="s">
        <v>32991</v>
      </c>
    </row>
    <row r="5953" spans="1:5" ht="18" customHeight="1" x14ac:dyDescent="0.45">
      <c r="A5953" s="4" t="s">
        <v>14125</v>
      </c>
      <c r="B5953" s="4" t="s">
        <v>14126</v>
      </c>
      <c r="C5953" s="4" t="s">
        <v>14125</v>
      </c>
      <c r="D5953" s="4" t="s">
        <v>32992</v>
      </c>
      <c r="E5953" s="4" t="s">
        <v>32993</v>
      </c>
    </row>
    <row r="5954" spans="1:5" ht="18" customHeight="1" x14ac:dyDescent="0.45">
      <c r="A5954" s="4" t="s">
        <v>32994</v>
      </c>
      <c r="B5954" s="4" t="s">
        <v>32995</v>
      </c>
      <c r="C5954" s="4" t="s">
        <v>32994</v>
      </c>
      <c r="D5954" s="4" t="s">
        <v>32996</v>
      </c>
      <c r="E5954" s="4" t="s">
        <v>32997</v>
      </c>
    </row>
    <row r="5955" spans="1:5" ht="18" customHeight="1" x14ac:dyDescent="0.45">
      <c r="A5955" s="4" t="s">
        <v>12954</v>
      </c>
      <c r="B5955" s="4" t="s">
        <v>12955</v>
      </c>
      <c r="C5955" s="4" t="s">
        <v>12954</v>
      </c>
      <c r="D5955" s="4" t="s">
        <v>32998</v>
      </c>
      <c r="E5955" s="4" t="s">
        <v>32999</v>
      </c>
    </row>
    <row r="5956" spans="1:5" ht="18" customHeight="1" x14ac:dyDescent="0.45">
      <c r="A5956" s="4" t="s">
        <v>14283</v>
      </c>
      <c r="B5956" s="4" t="s">
        <v>14284</v>
      </c>
      <c r="C5956" s="4" t="s">
        <v>33000</v>
      </c>
      <c r="D5956" s="4" t="s">
        <v>33001</v>
      </c>
      <c r="E5956" s="4" t="s">
        <v>33002</v>
      </c>
    </row>
    <row r="5957" spans="1:5" ht="18" customHeight="1" x14ac:dyDescent="0.45">
      <c r="A5957" s="4" t="s">
        <v>33003</v>
      </c>
      <c r="B5957" s="4" t="s">
        <v>33004</v>
      </c>
      <c r="C5957" s="4" t="s">
        <v>33005</v>
      </c>
      <c r="D5957" s="4" t="s">
        <v>33006</v>
      </c>
      <c r="E5957" s="4" t="s">
        <v>33007</v>
      </c>
    </row>
    <row r="5958" spans="1:5" ht="18" customHeight="1" x14ac:dyDescent="0.45">
      <c r="A5958" s="4" t="s">
        <v>11202</v>
      </c>
      <c r="B5958" s="4" t="s">
        <v>11203</v>
      </c>
      <c r="C5958" s="4" t="s">
        <v>33008</v>
      </c>
      <c r="D5958" s="4" t="s">
        <v>33009</v>
      </c>
      <c r="E5958" s="4" t="s">
        <v>33010</v>
      </c>
    </row>
    <row r="5959" spans="1:5" ht="18" customHeight="1" x14ac:dyDescent="0.45">
      <c r="A5959" s="4" t="s">
        <v>33011</v>
      </c>
      <c r="B5959" s="4" t="s">
        <v>33012</v>
      </c>
      <c r="C5959" s="4" t="s">
        <v>33013</v>
      </c>
      <c r="D5959" s="4" t="s">
        <v>33014</v>
      </c>
      <c r="E5959" s="4" t="s">
        <v>33015</v>
      </c>
    </row>
    <row r="5960" spans="1:5" ht="18" customHeight="1" x14ac:dyDescent="0.45">
      <c r="A5960" s="4" t="s">
        <v>12331</v>
      </c>
      <c r="B5960" s="4" t="s">
        <v>12332</v>
      </c>
      <c r="C5960" s="4" t="s">
        <v>33016</v>
      </c>
      <c r="D5960" s="4" t="s">
        <v>33017</v>
      </c>
      <c r="E5960" s="4" t="s">
        <v>33018</v>
      </c>
    </row>
    <row r="5961" spans="1:5" ht="18" customHeight="1" x14ac:dyDescent="0.45">
      <c r="A5961" s="4" t="s">
        <v>33019</v>
      </c>
      <c r="B5961" s="4" t="s">
        <v>33020</v>
      </c>
      <c r="C5961" s="4" t="s">
        <v>33021</v>
      </c>
      <c r="D5961" s="4" t="s">
        <v>33022</v>
      </c>
      <c r="E5961" s="4" t="s">
        <v>33023</v>
      </c>
    </row>
    <row r="5962" spans="1:5" ht="18" customHeight="1" x14ac:dyDescent="0.45">
      <c r="A5962" s="4" t="s">
        <v>33024</v>
      </c>
      <c r="B5962" s="4" t="s">
        <v>33025</v>
      </c>
      <c r="C5962" s="4" t="s">
        <v>33026</v>
      </c>
      <c r="D5962" s="4" t="s">
        <v>33027</v>
      </c>
      <c r="E5962" s="4" t="s">
        <v>33028</v>
      </c>
    </row>
    <row r="5963" spans="1:5" ht="18" customHeight="1" x14ac:dyDescent="0.45">
      <c r="A5963" s="4" t="s">
        <v>13241</v>
      </c>
      <c r="B5963" s="4" t="s">
        <v>13242</v>
      </c>
      <c r="C5963" s="4" t="s">
        <v>33029</v>
      </c>
      <c r="D5963" s="4" t="s">
        <v>33030</v>
      </c>
      <c r="E5963" s="4" t="s">
        <v>33031</v>
      </c>
    </row>
    <row r="5964" spans="1:5" ht="18" customHeight="1" x14ac:dyDescent="0.45">
      <c r="A5964" s="4" t="s">
        <v>4435</v>
      </c>
      <c r="B5964" s="4" t="s">
        <v>4436</v>
      </c>
      <c r="C5964" s="4" t="s">
        <v>4437</v>
      </c>
      <c r="D5964" s="4" t="s">
        <v>4438</v>
      </c>
      <c r="E5964" s="4" t="s">
        <v>4439</v>
      </c>
    </row>
    <row r="5965" spans="1:5" ht="18" customHeight="1" x14ac:dyDescent="0.45">
      <c r="A5965" s="4" t="s">
        <v>4435</v>
      </c>
      <c r="B5965" s="4" t="s">
        <v>4441</v>
      </c>
      <c r="C5965" s="4" t="s">
        <v>4437</v>
      </c>
      <c r="D5965" s="4" t="s">
        <v>4438</v>
      </c>
      <c r="E5965" s="4" t="s">
        <v>4439</v>
      </c>
    </row>
    <row r="5966" spans="1:5" ht="18" customHeight="1" x14ac:dyDescent="0.45">
      <c r="A5966" s="4" t="s">
        <v>12246</v>
      </c>
      <c r="B5966" s="4" t="s">
        <v>12247</v>
      </c>
      <c r="C5966" s="4" t="s">
        <v>33032</v>
      </c>
      <c r="D5966" s="4" t="s">
        <v>33033</v>
      </c>
      <c r="E5966" s="4" t="s">
        <v>33034</v>
      </c>
    </row>
    <row r="5967" spans="1:5" ht="18" customHeight="1" x14ac:dyDescent="0.45">
      <c r="A5967" s="4" t="s">
        <v>12246</v>
      </c>
      <c r="B5967" s="4" t="s">
        <v>13091</v>
      </c>
      <c r="C5967" s="4" t="s">
        <v>33032</v>
      </c>
      <c r="D5967" s="4" t="s">
        <v>33033</v>
      </c>
      <c r="E5967" s="4" t="s">
        <v>33034</v>
      </c>
    </row>
    <row r="5968" spans="1:5" ht="18" customHeight="1" x14ac:dyDescent="0.45">
      <c r="A5968" s="4" t="s">
        <v>33035</v>
      </c>
      <c r="B5968" s="4" t="s">
        <v>33036</v>
      </c>
      <c r="C5968" s="4" t="s">
        <v>33037</v>
      </c>
      <c r="D5968" s="4" t="s">
        <v>33038</v>
      </c>
      <c r="E5968" s="4" t="s">
        <v>33039</v>
      </c>
    </row>
    <row r="5969" spans="1:5" ht="18" customHeight="1" x14ac:dyDescent="0.45">
      <c r="A5969" s="4" t="s">
        <v>4364</v>
      </c>
      <c r="B5969" s="4" t="s">
        <v>4365</v>
      </c>
      <c r="C5969" s="4" t="s">
        <v>4366</v>
      </c>
      <c r="D5969" s="4" t="s">
        <v>4367</v>
      </c>
      <c r="E5969" s="4" t="s">
        <v>4368</v>
      </c>
    </row>
    <row r="5970" spans="1:5" ht="18" customHeight="1" x14ac:dyDescent="0.45">
      <c r="A5970" s="4" t="s">
        <v>33040</v>
      </c>
      <c r="B5970" s="4" t="s">
        <v>33041</v>
      </c>
      <c r="C5970" s="4" t="s">
        <v>33042</v>
      </c>
      <c r="D5970" s="4" t="s">
        <v>33043</v>
      </c>
      <c r="E5970" s="4" t="s">
        <v>33044</v>
      </c>
    </row>
    <row r="5971" spans="1:5" ht="18" customHeight="1" x14ac:dyDescent="0.45">
      <c r="A5971" s="4" t="s">
        <v>13502</v>
      </c>
      <c r="B5971" s="4" t="s">
        <v>13503</v>
      </c>
      <c r="C5971" s="4" t="s">
        <v>33045</v>
      </c>
      <c r="D5971" s="4" t="s">
        <v>33046</v>
      </c>
      <c r="E5971" s="4" t="s">
        <v>33047</v>
      </c>
    </row>
    <row r="5972" spans="1:5" ht="18" customHeight="1" x14ac:dyDescent="0.45">
      <c r="A5972" s="4" t="s">
        <v>11360</v>
      </c>
      <c r="B5972" s="4" t="s">
        <v>11361</v>
      </c>
      <c r="C5972" s="4" t="s">
        <v>33048</v>
      </c>
      <c r="D5972" s="4" t="s">
        <v>33049</v>
      </c>
      <c r="E5972" s="4" t="s">
        <v>33050</v>
      </c>
    </row>
    <row r="5973" spans="1:5" ht="18" customHeight="1" x14ac:dyDescent="0.45">
      <c r="A5973" s="4" t="s">
        <v>11360</v>
      </c>
      <c r="B5973" s="4" t="s">
        <v>11362</v>
      </c>
      <c r="C5973" s="4" t="s">
        <v>33048</v>
      </c>
      <c r="D5973" s="4" t="s">
        <v>33049</v>
      </c>
      <c r="E5973" s="4" t="s">
        <v>33050</v>
      </c>
    </row>
    <row r="5974" spans="1:5" ht="18" customHeight="1" x14ac:dyDescent="0.45">
      <c r="A5974" s="4" t="s">
        <v>3080</v>
      </c>
      <c r="B5974" s="4" t="s">
        <v>3081</v>
      </c>
      <c r="C5974" s="4" t="s">
        <v>3082</v>
      </c>
      <c r="D5974" s="4" t="s">
        <v>3083</v>
      </c>
      <c r="E5974" s="4" t="s">
        <v>3084</v>
      </c>
    </row>
    <row r="5975" spans="1:5" ht="18" customHeight="1" x14ac:dyDescent="0.45">
      <c r="A5975" s="4" t="s">
        <v>4203</v>
      </c>
      <c r="B5975" s="4" t="s">
        <v>4204</v>
      </c>
      <c r="C5975" s="4" t="s">
        <v>4205</v>
      </c>
      <c r="D5975" s="4" t="s">
        <v>4206</v>
      </c>
      <c r="E5975" s="4" t="s">
        <v>4207</v>
      </c>
    </row>
    <row r="5976" spans="1:5" ht="18" customHeight="1" x14ac:dyDescent="0.45">
      <c r="A5976" s="4" t="s">
        <v>14354</v>
      </c>
      <c r="B5976" s="4" t="s">
        <v>14355</v>
      </c>
      <c r="C5976" s="4" t="s">
        <v>14354</v>
      </c>
      <c r="D5976" s="4" t="s">
        <v>33051</v>
      </c>
      <c r="E5976" s="4" t="s">
        <v>33052</v>
      </c>
    </row>
    <row r="5977" spans="1:5" ht="18" customHeight="1" x14ac:dyDescent="0.45">
      <c r="A5977" s="4" t="s">
        <v>14354</v>
      </c>
      <c r="B5977" s="4" t="s">
        <v>15166</v>
      </c>
      <c r="C5977" s="4" t="s">
        <v>14354</v>
      </c>
      <c r="D5977" s="4" t="s">
        <v>33051</v>
      </c>
      <c r="E5977" s="4" t="s">
        <v>33052</v>
      </c>
    </row>
    <row r="5978" spans="1:5" ht="18" customHeight="1" x14ac:dyDescent="0.45">
      <c r="A5978" s="4" t="s">
        <v>11901</v>
      </c>
      <c r="B5978" s="4" t="s">
        <v>11902</v>
      </c>
      <c r="C5978" s="4" t="s">
        <v>33053</v>
      </c>
      <c r="D5978" s="4" t="s">
        <v>33054</v>
      </c>
      <c r="E5978" s="4" t="s">
        <v>33055</v>
      </c>
    </row>
    <row r="5979" spans="1:5" ht="18" customHeight="1" x14ac:dyDescent="0.45">
      <c r="A5979" s="4" t="s">
        <v>11901</v>
      </c>
      <c r="B5979" s="4" t="s">
        <v>14498</v>
      </c>
      <c r="C5979" s="4" t="s">
        <v>33056</v>
      </c>
      <c r="D5979" s="4" t="s">
        <v>33057</v>
      </c>
      <c r="E5979" s="4" t="s">
        <v>33055</v>
      </c>
    </row>
    <row r="5980" spans="1:5" ht="18" customHeight="1" x14ac:dyDescent="0.45">
      <c r="A5980" s="4" t="s">
        <v>2314</v>
      </c>
      <c r="B5980" s="4" t="s">
        <v>2315</v>
      </c>
      <c r="C5980" s="4" t="s">
        <v>2314</v>
      </c>
      <c r="D5980" s="4" t="s">
        <v>2316</v>
      </c>
      <c r="E5980" s="4" t="s">
        <v>2317</v>
      </c>
    </row>
    <row r="5981" spans="1:5" ht="18" customHeight="1" x14ac:dyDescent="0.45">
      <c r="A5981" s="4" t="s">
        <v>33058</v>
      </c>
      <c r="B5981" s="4" t="s">
        <v>33059</v>
      </c>
      <c r="C5981" s="4" t="s">
        <v>33058</v>
      </c>
      <c r="D5981" s="4" t="s">
        <v>33060</v>
      </c>
      <c r="E5981" s="4" t="s">
        <v>33061</v>
      </c>
    </row>
    <row r="5982" spans="1:5" ht="18" customHeight="1" x14ac:dyDescent="0.45">
      <c r="A5982" s="4" t="s">
        <v>33062</v>
      </c>
      <c r="B5982" s="4" t="s">
        <v>33063</v>
      </c>
      <c r="C5982" s="4" t="s">
        <v>33064</v>
      </c>
      <c r="D5982" s="4" t="s">
        <v>33065</v>
      </c>
      <c r="E5982" s="4" t="s">
        <v>33066</v>
      </c>
    </row>
    <row r="5983" spans="1:5" ht="18" customHeight="1" x14ac:dyDescent="0.45">
      <c r="A5983" s="4" t="s">
        <v>13200</v>
      </c>
      <c r="B5983" s="4" t="s">
        <v>13201</v>
      </c>
      <c r="C5983" s="4" t="s">
        <v>13200</v>
      </c>
      <c r="D5983" s="4" t="s">
        <v>33067</v>
      </c>
      <c r="E5983" s="4" t="s">
        <v>33068</v>
      </c>
    </row>
    <row r="5984" spans="1:5" ht="18" customHeight="1" x14ac:dyDescent="0.45">
      <c r="A5984" s="4" t="s">
        <v>13636</v>
      </c>
      <c r="B5984" s="4" t="s">
        <v>13637</v>
      </c>
      <c r="C5984" s="4" t="s">
        <v>33069</v>
      </c>
      <c r="D5984" s="4" t="s">
        <v>33070</v>
      </c>
      <c r="E5984" s="4" t="s">
        <v>33071</v>
      </c>
    </row>
    <row r="5985" spans="1:5" ht="18" customHeight="1" x14ac:dyDescent="0.45">
      <c r="A5985" s="4" t="s">
        <v>33072</v>
      </c>
      <c r="B5985" s="4" t="s">
        <v>33073</v>
      </c>
      <c r="C5985" s="4" t="s">
        <v>33074</v>
      </c>
      <c r="D5985" s="4" t="s">
        <v>33075</v>
      </c>
      <c r="E5985" s="4" t="s">
        <v>33076</v>
      </c>
    </row>
    <row r="5986" spans="1:5" ht="18" customHeight="1" x14ac:dyDescent="0.45">
      <c r="A5986" s="4" t="s">
        <v>33077</v>
      </c>
      <c r="B5986" s="4" t="s">
        <v>33078</v>
      </c>
      <c r="C5986" s="4" t="s">
        <v>33079</v>
      </c>
      <c r="D5986" s="4" t="s">
        <v>33080</v>
      </c>
      <c r="E5986" s="4" t="s">
        <v>33081</v>
      </c>
    </row>
    <row r="5987" spans="1:5" ht="18" customHeight="1" x14ac:dyDescent="0.45">
      <c r="A5987" s="4" t="s">
        <v>33082</v>
      </c>
      <c r="B5987" s="4" t="s">
        <v>33083</v>
      </c>
      <c r="C5987" s="4" t="s">
        <v>33084</v>
      </c>
      <c r="D5987" s="4" t="s">
        <v>33085</v>
      </c>
      <c r="E5987" s="4" t="s">
        <v>33086</v>
      </c>
    </row>
    <row r="5988" spans="1:5" ht="18" customHeight="1" x14ac:dyDescent="0.45">
      <c r="A5988" s="4" t="s">
        <v>33087</v>
      </c>
      <c r="B5988" s="4" t="s">
        <v>33088</v>
      </c>
      <c r="C5988" s="4" t="s">
        <v>33089</v>
      </c>
      <c r="D5988" s="4" t="s">
        <v>33090</v>
      </c>
      <c r="E5988" s="4" t="s">
        <v>33091</v>
      </c>
    </row>
    <row r="5989" spans="1:5" ht="18" customHeight="1" x14ac:dyDescent="0.45">
      <c r="A5989" s="4" t="s">
        <v>10132</v>
      </c>
      <c r="B5989" s="4" t="s">
        <v>11057</v>
      </c>
      <c r="C5989" s="4" t="s">
        <v>33092</v>
      </c>
      <c r="D5989" s="4" t="s">
        <v>33093</v>
      </c>
      <c r="E5989" s="4" t="s">
        <v>33094</v>
      </c>
    </row>
    <row r="5990" spans="1:5" ht="18" customHeight="1" x14ac:dyDescent="0.45">
      <c r="A5990" s="4" t="s">
        <v>11196</v>
      </c>
      <c r="B5990" s="4" t="s">
        <v>11197</v>
      </c>
      <c r="C5990" s="4" t="s">
        <v>33095</v>
      </c>
      <c r="D5990" s="4" t="s">
        <v>33096</v>
      </c>
      <c r="E5990" s="4" t="s">
        <v>33097</v>
      </c>
    </row>
    <row r="5991" spans="1:5" ht="18" customHeight="1" x14ac:dyDescent="0.45">
      <c r="A5991" s="4" t="s">
        <v>13369</v>
      </c>
      <c r="B5991" s="4" t="s">
        <v>13370</v>
      </c>
      <c r="C5991" s="4" t="s">
        <v>13369</v>
      </c>
      <c r="D5991" s="4" t="s">
        <v>33098</v>
      </c>
      <c r="E5991" s="4" t="s">
        <v>33099</v>
      </c>
    </row>
    <row r="5992" spans="1:5" ht="18" customHeight="1" x14ac:dyDescent="0.45">
      <c r="A5992" s="4" t="s">
        <v>15535</v>
      </c>
      <c r="B5992" s="4" t="s">
        <v>15536</v>
      </c>
      <c r="C5992" s="4" t="s">
        <v>15535</v>
      </c>
      <c r="D5992" s="4" t="s">
        <v>33100</v>
      </c>
      <c r="E5992" s="4" t="s">
        <v>33101</v>
      </c>
    </row>
    <row r="5993" spans="1:5" ht="18" customHeight="1" x14ac:dyDescent="0.45">
      <c r="A5993" s="4" t="s">
        <v>33102</v>
      </c>
      <c r="B5993" s="4" t="s">
        <v>33103</v>
      </c>
      <c r="C5993" s="4" t="s">
        <v>33102</v>
      </c>
      <c r="D5993" s="4" t="s">
        <v>33104</v>
      </c>
      <c r="E5993" s="4" t="s">
        <v>33105</v>
      </c>
    </row>
    <row r="5994" spans="1:5" ht="18" customHeight="1" x14ac:dyDescent="0.45">
      <c r="A5994" s="4" t="s">
        <v>5995</v>
      </c>
      <c r="B5994" s="4" t="s">
        <v>33106</v>
      </c>
      <c r="C5994" s="4" t="s">
        <v>5995</v>
      </c>
      <c r="D5994" s="4" t="s">
        <v>33107</v>
      </c>
      <c r="E5994" s="4" t="s">
        <v>33108</v>
      </c>
    </row>
    <row r="5995" spans="1:5" ht="18" customHeight="1" x14ac:dyDescent="0.45">
      <c r="A5995" s="4" t="s">
        <v>14247</v>
      </c>
      <c r="B5995" s="4" t="s">
        <v>14248</v>
      </c>
      <c r="C5995" s="4" t="s">
        <v>33109</v>
      </c>
      <c r="D5995" s="4" t="s">
        <v>33109</v>
      </c>
      <c r="E5995" s="4" t="s">
        <v>33110</v>
      </c>
    </row>
    <row r="5996" spans="1:5" ht="18" customHeight="1" x14ac:dyDescent="0.45">
      <c r="A5996" s="4" t="s">
        <v>2354</v>
      </c>
      <c r="B5996" s="4" t="s">
        <v>2355</v>
      </c>
      <c r="C5996" s="4" t="s">
        <v>2356</v>
      </c>
      <c r="D5996" s="4" t="s">
        <v>2357</v>
      </c>
      <c r="E5996" s="4" t="s">
        <v>2358</v>
      </c>
    </row>
    <row r="5997" spans="1:5" ht="18" customHeight="1" x14ac:dyDescent="0.45">
      <c r="A5997" s="4" t="s">
        <v>2354</v>
      </c>
      <c r="B5997" s="4" t="s">
        <v>33111</v>
      </c>
      <c r="C5997" s="4" t="s">
        <v>33112</v>
      </c>
      <c r="D5997" s="4" t="s">
        <v>33113</v>
      </c>
      <c r="E5997" s="4" t="s">
        <v>2358</v>
      </c>
    </row>
    <row r="5998" spans="1:5" ht="18" customHeight="1" x14ac:dyDescent="0.45">
      <c r="A5998" s="4" t="s">
        <v>5411</v>
      </c>
      <c r="B5998" s="4" t="s">
        <v>33114</v>
      </c>
      <c r="C5998" s="4" t="s">
        <v>33115</v>
      </c>
      <c r="D5998" s="4" t="s">
        <v>33116</v>
      </c>
      <c r="E5998" s="4" t="s">
        <v>33117</v>
      </c>
    </row>
    <row r="5999" spans="1:5" ht="18" customHeight="1" x14ac:dyDescent="0.45">
      <c r="A5999" s="4" t="s">
        <v>5411</v>
      </c>
      <c r="B5999" s="4" t="s">
        <v>33118</v>
      </c>
      <c r="C5999" s="4" t="s">
        <v>33119</v>
      </c>
      <c r="D5999" s="4" t="s">
        <v>33120</v>
      </c>
      <c r="E5999" s="4" t="s">
        <v>33117</v>
      </c>
    </row>
    <row r="6000" spans="1:5" ht="18" customHeight="1" x14ac:dyDescent="0.45">
      <c r="A6000" s="4" t="s">
        <v>2390</v>
      </c>
      <c r="B6000" s="4" t="s">
        <v>33121</v>
      </c>
      <c r="C6000" s="4" t="s">
        <v>2392</v>
      </c>
      <c r="D6000" s="4" t="s">
        <v>2393</v>
      </c>
      <c r="E6000" s="4" t="s">
        <v>2394</v>
      </c>
    </row>
    <row r="6001" spans="1:5" ht="18" customHeight="1" x14ac:dyDescent="0.45">
      <c r="A6001" s="4" t="s">
        <v>2390</v>
      </c>
      <c r="B6001" s="4" t="s">
        <v>33122</v>
      </c>
      <c r="C6001" s="4" t="s">
        <v>2392</v>
      </c>
      <c r="D6001" s="4" t="s">
        <v>2393</v>
      </c>
      <c r="E6001" s="4" t="s">
        <v>2394</v>
      </c>
    </row>
    <row r="6002" spans="1:5" ht="18" customHeight="1" x14ac:dyDescent="0.45">
      <c r="A6002" s="4" t="s">
        <v>2390</v>
      </c>
      <c r="B6002" s="4" t="s">
        <v>2391</v>
      </c>
      <c r="C6002" s="4" t="s">
        <v>2392</v>
      </c>
      <c r="D6002" s="4" t="s">
        <v>2393</v>
      </c>
      <c r="E6002" s="4" t="s">
        <v>2394</v>
      </c>
    </row>
    <row r="6003" spans="1:5" ht="18" customHeight="1" x14ac:dyDescent="0.45">
      <c r="A6003" s="4" t="s">
        <v>10752</v>
      </c>
      <c r="B6003" s="4" t="s">
        <v>10753</v>
      </c>
      <c r="C6003" s="4" t="s">
        <v>33123</v>
      </c>
      <c r="D6003" s="4" t="s">
        <v>33124</v>
      </c>
      <c r="E6003" s="4" t="s">
        <v>33125</v>
      </c>
    </row>
    <row r="6004" spans="1:5" ht="18" customHeight="1" x14ac:dyDescent="0.45">
      <c r="A6004" s="4" t="s">
        <v>2383</v>
      </c>
      <c r="B6004" s="4" t="s">
        <v>2384</v>
      </c>
      <c r="C6004" s="4" t="s">
        <v>2385</v>
      </c>
      <c r="D6004" s="4" t="s">
        <v>2386</v>
      </c>
      <c r="E6004" s="4" t="s">
        <v>2387</v>
      </c>
    </row>
    <row r="6005" spans="1:5" ht="18" customHeight="1" x14ac:dyDescent="0.45">
      <c r="A6005" s="4" t="s">
        <v>2383</v>
      </c>
      <c r="B6005" s="4" t="s">
        <v>13092</v>
      </c>
      <c r="C6005" s="4" t="s">
        <v>2385</v>
      </c>
      <c r="D6005" s="4" t="s">
        <v>2386</v>
      </c>
      <c r="E6005" s="4" t="s">
        <v>2387</v>
      </c>
    </row>
    <row r="6006" spans="1:5" ht="18" customHeight="1" x14ac:dyDescent="0.45">
      <c r="A6006" s="4" t="s">
        <v>2383</v>
      </c>
      <c r="B6006" s="4" t="s">
        <v>2389</v>
      </c>
      <c r="C6006" s="4" t="s">
        <v>2385</v>
      </c>
      <c r="D6006" s="4" t="s">
        <v>2386</v>
      </c>
      <c r="E6006" s="4" t="s">
        <v>2387</v>
      </c>
    </row>
    <row r="6007" spans="1:5" ht="18" customHeight="1" x14ac:dyDescent="0.45">
      <c r="A6007" s="4" t="s">
        <v>13634</v>
      </c>
      <c r="B6007" s="4" t="s">
        <v>13635</v>
      </c>
      <c r="C6007" s="4" t="s">
        <v>33126</v>
      </c>
      <c r="D6007" s="4" t="s">
        <v>33127</v>
      </c>
      <c r="E6007" s="4" t="s">
        <v>33128</v>
      </c>
    </row>
    <row r="6008" spans="1:5" ht="18" customHeight="1" x14ac:dyDescent="0.45">
      <c r="A6008" s="4" t="s">
        <v>2371</v>
      </c>
      <c r="B6008" s="4" t="s">
        <v>2372</v>
      </c>
      <c r="C6008" s="4" t="s">
        <v>2373</v>
      </c>
      <c r="D6008" s="4" t="s">
        <v>2374</v>
      </c>
      <c r="E6008" s="4" t="s">
        <v>2375</v>
      </c>
    </row>
    <row r="6009" spans="1:5" ht="18" customHeight="1" x14ac:dyDescent="0.45">
      <c r="A6009" s="4" t="s">
        <v>15146</v>
      </c>
      <c r="B6009" s="4" t="s">
        <v>15147</v>
      </c>
      <c r="C6009" s="4" t="s">
        <v>33129</v>
      </c>
      <c r="D6009" s="4" t="s">
        <v>33130</v>
      </c>
      <c r="E6009" s="4" t="s">
        <v>33131</v>
      </c>
    </row>
    <row r="6010" spans="1:5" ht="18" customHeight="1" x14ac:dyDescent="0.45">
      <c r="A6010" s="4" t="s">
        <v>2365</v>
      </c>
      <c r="B6010" s="4" t="s">
        <v>2366</v>
      </c>
      <c r="C6010" s="4" t="s">
        <v>2367</v>
      </c>
      <c r="D6010" s="4" t="s">
        <v>2368</v>
      </c>
      <c r="E6010" s="4" t="s">
        <v>2369</v>
      </c>
    </row>
    <row r="6011" spans="1:5" ht="18" customHeight="1" x14ac:dyDescent="0.45">
      <c r="A6011" s="4" t="s">
        <v>12734</v>
      </c>
      <c r="B6011" s="4" t="s">
        <v>12735</v>
      </c>
      <c r="C6011" s="4" t="s">
        <v>12734</v>
      </c>
      <c r="D6011" s="4" t="s">
        <v>33132</v>
      </c>
      <c r="E6011" s="4" t="s">
        <v>33133</v>
      </c>
    </row>
    <row r="6012" spans="1:5" ht="18" customHeight="1" x14ac:dyDescent="0.45">
      <c r="A6012" s="4" t="s">
        <v>2780</v>
      </c>
      <c r="B6012" s="4" t="s">
        <v>2781</v>
      </c>
      <c r="C6012" s="4" t="s">
        <v>2782</v>
      </c>
      <c r="D6012" s="4" t="s">
        <v>2783</v>
      </c>
      <c r="E6012" s="4" t="s">
        <v>2784</v>
      </c>
    </row>
    <row r="6013" spans="1:5" ht="18" customHeight="1" x14ac:dyDescent="0.45">
      <c r="A6013" s="4" t="s">
        <v>2780</v>
      </c>
      <c r="B6013" s="4" t="s">
        <v>15460</v>
      </c>
      <c r="C6013" s="4" t="s">
        <v>2782</v>
      </c>
      <c r="D6013" s="4" t="s">
        <v>2783</v>
      </c>
      <c r="E6013" s="4" t="s">
        <v>2784</v>
      </c>
    </row>
    <row r="6014" spans="1:5" ht="18" customHeight="1" x14ac:dyDescent="0.45">
      <c r="A6014" s="4" t="s">
        <v>6290</v>
      </c>
      <c r="B6014" s="4" t="s">
        <v>14767</v>
      </c>
      <c r="C6014" s="4" t="s">
        <v>33134</v>
      </c>
      <c r="D6014" s="4" t="s">
        <v>33135</v>
      </c>
      <c r="E6014" s="4" t="s">
        <v>33136</v>
      </c>
    </row>
    <row r="6015" spans="1:5" ht="18" customHeight="1" x14ac:dyDescent="0.45">
      <c r="A6015" s="4" t="s">
        <v>33137</v>
      </c>
      <c r="B6015" s="4" t="s">
        <v>33138</v>
      </c>
      <c r="C6015" s="4" t="s">
        <v>33139</v>
      </c>
      <c r="D6015" s="4" t="s">
        <v>33140</v>
      </c>
      <c r="E6015" s="4" t="s">
        <v>33141</v>
      </c>
    </row>
    <row r="6016" spans="1:5" ht="18" customHeight="1" x14ac:dyDescent="0.45">
      <c r="A6016" s="4" t="s">
        <v>15520</v>
      </c>
      <c r="B6016" s="4" t="s">
        <v>15521</v>
      </c>
      <c r="C6016" s="4" t="s">
        <v>15520</v>
      </c>
      <c r="D6016" s="4" t="s">
        <v>33142</v>
      </c>
      <c r="E6016" s="4" t="s">
        <v>33143</v>
      </c>
    </row>
    <row r="6017" spans="1:5" ht="18" customHeight="1" x14ac:dyDescent="0.45">
      <c r="A6017" s="4" t="s">
        <v>9776</v>
      </c>
      <c r="B6017" s="4" t="s">
        <v>12499</v>
      </c>
      <c r="C6017" s="4" t="s">
        <v>33144</v>
      </c>
      <c r="D6017" s="4" t="s">
        <v>33145</v>
      </c>
      <c r="E6017" s="4" t="s">
        <v>33146</v>
      </c>
    </row>
    <row r="6018" spans="1:5" ht="18" customHeight="1" x14ac:dyDescent="0.45">
      <c r="A6018" s="4" t="s">
        <v>13093</v>
      </c>
      <c r="B6018" s="4" t="s">
        <v>13094</v>
      </c>
      <c r="C6018" s="4" t="s">
        <v>13093</v>
      </c>
      <c r="D6018" s="4" t="s">
        <v>33147</v>
      </c>
      <c r="E6018" s="4" t="s">
        <v>33148</v>
      </c>
    </row>
    <row r="6019" spans="1:5" ht="18" customHeight="1" x14ac:dyDescent="0.45">
      <c r="A6019" s="4" t="s">
        <v>13093</v>
      </c>
      <c r="B6019" s="4" t="s">
        <v>14416</v>
      </c>
      <c r="C6019" s="4" t="s">
        <v>13093</v>
      </c>
      <c r="D6019" s="4" t="s">
        <v>33147</v>
      </c>
      <c r="E6019" s="4" t="s">
        <v>33148</v>
      </c>
    </row>
    <row r="6020" spans="1:5" ht="18" customHeight="1" x14ac:dyDescent="0.45">
      <c r="A6020" s="4" t="s">
        <v>12069</v>
      </c>
      <c r="B6020" s="4" t="s">
        <v>12070</v>
      </c>
      <c r="C6020" s="4" t="s">
        <v>33149</v>
      </c>
      <c r="D6020" s="4" t="s">
        <v>33150</v>
      </c>
      <c r="E6020" s="4" t="s">
        <v>33151</v>
      </c>
    </row>
    <row r="6021" spans="1:5" ht="18" customHeight="1" x14ac:dyDescent="0.45">
      <c r="A6021" s="4" t="s">
        <v>11118</v>
      </c>
      <c r="B6021" s="4" t="s">
        <v>11119</v>
      </c>
      <c r="C6021" s="4" t="s">
        <v>11118</v>
      </c>
      <c r="D6021" s="4" t="s">
        <v>33152</v>
      </c>
      <c r="E6021" s="4" t="s">
        <v>33153</v>
      </c>
    </row>
    <row r="6022" spans="1:5" ht="18" customHeight="1" x14ac:dyDescent="0.45">
      <c r="A6022" s="4" t="s">
        <v>12888</v>
      </c>
      <c r="B6022" s="4" t="s">
        <v>12889</v>
      </c>
      <c r="C6022" s="4" t="s">
        <v>33154</v>
      </c>
      <c r="D6022" s="4" t="s">
        <v>33155</v>
      </c>
      <c r="E6022" s="4" t="s">
        <v>33156</v>
      </c>
    </row>
    <row r="6023" spans="1:5" ht="18" customHeight="1" x14ac:dyDescent="0.45">
      <c r="A6023" s="4" t="s">
        <v>10850</v>
      </c>
      <c r="B6023" s="4" t="s">
        <v>10851</v>
      </c>
      <c r="C6023" s="4" t="s">
        <v>10850</v>
      </c>
      <c r="D6023" s="4" t="s">
        <v>33157</v>
      </c>
      <c r="E6023" s="4" t="s">
        <v>33158</v>
      </c>
    </row>
    <row r="6024" spans="1:5" ht="18" customHeight="1" x14ac:dyDescent="0.45">
      <c r="A6024" s="4" t="s">
        <v>33159</v>
      </c>
      <c r="B6024" s="4" t="s">
        <v>33160</v>
      </c>
      <c r="C6024" s="4" t="s">
        <v>33159</v>
      </c>
      <c r="D6024" s="4" t="s">
        <v>33161</v>
      </c>
      <c r="E6024" s="4" t="s">
        <v>33162</v>
      </c>
    </row>
    <row r="6025" spans="1:5" ht="18" customHeight="1" x14ac:dyDescent="0.45">
      <c r="A6025" s="4" t="s">
        <v>12743</v>
      </c>
      <c r="B6025" s="4" t="s">
        <v>12744</v>
      </c>
      <c r="C6025" s="4" t="s">
        <v>12743</v>
      </c>
      <c r="D6025" s="4" t="s">
        <v>33163</v>
      </c>
      <c r="E6025" s="4" t="s">
        <v>33164</v>
      </c>
    </row>
    <row r="6026" spans="1:5" ht="18" customHeight="1" x14ac:dyDescent="0.45">
      <c r="A6026" s="4" t="s">
        <v>11692</v>
      </c>
      <c r="B6026" s="4" t="s">
        <v>11693</v>
      </c>
      <c r="C6026" s="4" t="s">
        <v>11692</v>
      </c>
      <c r="D6026" s="4" t="s">
        <v>33165</v>
      </c>
      <c r="E6026" s="4" t="s">
        <v>33166</v>
      </c>
    </row>
    <row r="6027" spans="1:5" ht="18" customHeight="1" x14ac:dyDescent="0.45">
      <c r="A6027" s="4" t="s">
        <v>33167</v>
      </c>
      <c r="B6027" s="4" t="s">
        <v>33168</v>
      </c>
      <c r="C6027" s="4" t="s">
        <v>33167</v>
      </c>
      <c r="D6027" s="4" t="s">
        <v>33169</v>
      </c>
      <c r="E6027" s="4" t="s">
        <v>33170</v>
      </c>
    </row>
    <row r="6028" spans="1:5" ht="18" customHeight="1" x14ac:dyDescent="0.45">
      <c r="A6028" s="4" t="s">
        <v>33171</v>
      </c>
      <c r="B6028" s="4" t="s">
        <v>33172</v>
      </c>
      <c r="C6028" s="4" t="s">
        <v>33171</v>
      </c>
      <c r="D6028" s="4" t="s">
        <v>33173</v>
      </c>
      <c r="E6028" s="4" t="s">
        <v>33174</v>
      </c>
    </row>
    <row r="6029" spans="1:5" ht="18" customHeight="1" x14ac:dyDescent="0.45">
      <c r="A6029" s="4" t="s">
        <v>15193</v>
      </c>
      <c r="B6029" s="4" t="s">
        <v>15194</v>
      </c>
      <c r="C6029" s="4" t="s">
        <v>33175</v>
      </c>
      <c r="D6029" s="4" t="s">
        <v>33176</v>
      </c>
      <c r="E6029" s="4" t="s">
        <v>33177</v>
      </c>
    </row>
    <row r="6030" spans="1:5" ht="18" customHeight="1" x14ac:dyDescent="0.45">
      <c r="A6030" s="4" t="s">
        <v>14474</v>
      </c>
      <c r="B6030" s="4" t="s">
        <v>14475</v>
      </c>
      <c r="C6030" s="4" t="s">
        <v>33178</v>
      </c>
      <c r="D6030" s="4" t="s">
        <v>33179</v>
      </c>
      <c r="E6030" s="4" t="s">
        <v>33180</v>
      </c>
    </row>
    <row r="6031" spans="1:5" ht="18" customHeight="1" x14ac:dyDescent="0.45">
      <c r="A6031" s="4" t="s">
        <v>14560</v>
      </c>
      <c r="B6031" s="4" t="s">
        <v>14561</v>
      </c>
      <c r="C6031" s="4" t="s">
        <v>33181</v>
      </c>
      <c r="D6031" s="4" t="s">
        <v>33182</v>
      </c>
      <c r="E6031" s="4" t="s">
        <v>33183</v>
      </c>
    </row>
    <row r="6032" spans="1:5" ht="18" customHeight="1" x14ac:dyDescent="0.45">
      <c r="A6032" s="4" t="s">
        <v>14560</v>
      </c>
      <c r="B6032" s="4" t="s">
        <v>15155</v>
      </c>
      <c r="C6032" s="4" t="s">
        <v>33181</v>
      </c>
      <c r="D6032" s="4" t="s">
        <v>33182</v>
      </c>
      <c r="E6032" s="4" t="s">
        <v>33183</v>
      </c>
    </row>
    <row r="6033" spans="1:5" ht="18" customHeight="1" x14ac:dyDescent="0.45">
      <c r="A6033" s="4" t="s">
        <v>15425</v>
      </c>
      <c r="B6033" s="4" t="s">
        <v>15426</v>
      </c>
      <c r="C6033" s="4" t="s">
        <v>15425</v>
      </c>
      <c r="D6033" s="4" t="s">
        <v>33184</v>
      </c>
      <c r="E6033" s="4" t="s">
        <v>33185</v>
      </c>
    </row>
    <row r="6034" spans="1:5" ht="18" customHeight="1" x14ac:dyDescent="0.45">
      <c r="A6034" s="4" t="s">
        <v>33186</v>
      </c>
      <c r="B6034" s="4" t="s">
        <v>33187</v>
      </c>
      <c r="C6034" s="4" t="s">
        <v>33188</v>
      </c>
      <c r="D6034" s="4" t="s">
        <v>33189</v>
      </c>
      <c r="E6034" s="4" t="s">
        <v>33190</v>
      </c>
    </row>
    <row r="6035" spans="1:5" ht="18" customHeight="1" x14ac:dyDescent="0.45">
      <c r="A6035" s="4" t="s">
        <v>33191</v>
      </c>
      <c r="B6035" s="4" t="s">
        <v>33192</v>
      </c>
      <c r="C6035" s="4" t="s">
        <v>33191</v>
      </c>
      <c r="D6035" s="4" t="s">
        <v>33193</v>
      </c>
      <c r="E6035" s="4" t="s">
        <v>33194</v>
      </c>
    </row>
    <row r="6036" spans="1:5" ht="18" customHeight="1" x14ac:dyDescent="0.45">
      <c r="A6036" s="4" t="s">
        <v>33195</v>
      </c>
      <c r="B6036" s="4" t="s">
        <v>33196</v>
      </c>
      <c r="C6036" s="4" t="s">
        <v>33197</v>
      </c>
      <c r="D6036" s="4" t="s">
        <v>33198</v>
      </c>
      <c r="E6036" s="4" t="s">
        <v>33199</v>
      </c>
    </row>
    <row r="6037" spans="1:5" ht="18" customHeight="1" x14ac:dyDescent="0.45">
      <c r="A6037" s="4" t="s">
        <v>33200</v>
      </c>
      <c r="B6037" s="4" t="s">
        <v>33201</v>
      </c>
      <c r="C6037" s="4" t="s">
        <v>33202</v>
      </c>
      <c r="D6037" s="4" t="s">
        <v>33203</v>
      </c>
      <c r="E6037" s="4" t="s">
        <v>33204</v>
      </c>
    </row>
    <row r="6038" spans="1:5" ht="18" customHeight="1" x14ac:dyDescent="0.45">
      <c r="A6038" s="4" t="s">
        <v>33205</v>
      </c>
      <c r="B6038" s="4" t="s">
        <v>33206</v>
      </c>
      <c r="C6038" s="4" t="s">
        <v>33207</v>
      </c>
      <c r="D6038" s="4" t="s">
        <v>33208</v>
      </c>
      <c r="E6038" s="4" t="s">
        <v>33209</v>
      </c>
    </row>
    <row r="6039" spans="1:5" ht="18" customHeight="1" x14ac:dyDescent="0.45">
      <c r="A6039" s="4" t="s">
        <v>33210</v>
      </c>
      <c r="B6039" s="4" t="s">
        <v>33211</v>
      </c>
      <c r="C6039" s="4" t="s">
        <v>33212</v>
      </c>
      <c r="D6039" s="4" t="s">
        <v>33213</v>
      </c>
      <c r="E6039" s="4" t="s">
        <v>33214</v>
      </c>
    </row>
    <row r="6040" spans="1:5" ht="18" customHeight="1" x14ac:dyDescent="0.45">
      <c r="A6040" s="4" t="s">
        <v>4586</v>
      </c>
      <c r="B6040" s="4" t="s">
        <v>33215</v>
      </c>
      <c r="C6040" s="4" t="s">
        <v>33216</v>
      </c>
      <c r="D6040" s="4" t="s">
        <v>33217</v>
      </c>
      <c r="E6040" s="4" t="s">
        <v>33218</v>
      </c>
    </row>
    <row r="6041" spans="1:5" ht="18" customHeight="1" x14ac:dyDescent="0.45">
      <c r="A6041" s="4" t="s">
        <v>33219</v>
      </c>
      <c r="B6041" s="4" t="s">
        <v>33220</v>
      </c>
      <c r="C6041" s="4" t="s">
        <v>33221</v>
      </c>
      <c r="D6041" s="4" t="s">
        <v>33222</v>
      </c>
      <c r="E6041" s="4" t="s">
        <v>33223</v>
      </c>
    </row>
    <row r="6042" spans="1:5" ht="18" customHeight="1" x14ac:dyDescent="0.45">
      <c r="A6042" s="4" t="s">
        <v>33224</v>
      </c>
      <c r="B6042" s="4" t="s">
        <v>33225</v>
      </c>
      <c r="C6042" s="4" t="s">
        <v>33226</v>
      </c>
      <c r="D6042" s="4" t="s">
        <v>33227</v>
      </c>
      <c r="E6042" s="4" t="s">
        <v>33228</v>
      </c>
    </row>
    <row r="6043" spans="1:5" ht="18" customHeight="1" x14ac:dyDescent="0.45">
      <c r="A6043" s="4" t="s">
        <v>33229</v>
      </c>
      <c r="B6043" s="4" t="s">
        <v>33230</v>
      </c>
      <c r="C6043" s="4" t="s">
        <v>33231</v>
      </c>
      <c r="D6043" s="4" t="s">
        <v>33232</v>
      </c>
      <c r="E6043" s="4" t="s">
        <v>33233</v>
      </c>
    </row>
    <row r="6044" spans="1:5" ht="18" customHeight="1" x14ac:dyDescent="0.45">
      <c r="A6044" s="4" t="s">
        <v>33234</v>
      </c>
      <c r="B6044" s="4" t="s">
        <v>33235</v>
      </c>
      <c r="C6044" s="4" t="s">
        <v>33236</v>
      </c>
      <c r="D6044" s="4" t="s">
        <v>33237</v>
      </c>
      <c r="E6044" s="4" t="s">
        <v>33238</v>
      </c>
    </row>
    <row r="6045" spans="1:5" ht="18" customHeight="1" x14ac:dyDescent="0.45">
      <c r="A6045" s="4" t="s">
        <v>9241</v>
      </c>
      <c r="B6045" s="4" t="s">
        <v>33239</v>
      </c>
      <c r="C6045" s="4" t="s">
        <v>33240</v>
      </c>
      <c r="D6045" s="4" t="s">
        <v>33241</v>
      </c>
      <c r="E6045" s="4" t="s">
        <v>33242</v>
      </c>
    </row>
    <row r="6046" spans="1:5" ht="18" customHeight="1" x14ac:dyDescent="0.45">
      <c r="A6046" s="4" t="s">
        <v>33243</v>
      </c>
      <c r="B6046" s="4" t="s">
        <v>33244</v>
      </c>
      <c r="C6046" s="4" t="s">
        <v>33245</v>
      </c>
      <c r="D6046" s="4" t="s">
        <v>33246</v>
      </c>
      <c r="E6046" s="4" t="s">
        <v>33247</v>
      </c>
    </row>
    <row r="6047" spans="1:5" ht="18" customHeight="1" x14ac:dyDescent="0.45">
      <c r="A6047" s="4" t="s">
        <v>33248</v>
      </c>
      <c r="B6047" s="4" t="s">
        <v>33249</v>
      </c>
      <c r="C6047" s="4" t="s">
        <v>33250</v>
      </c>
      <c r="D6047" s="4" t="s">
        <v>33251</v>
      </c>
      <c r="E6047" s="4" t="s">
        <v>33252</v>
      </c>
    </row>
    <row r="6048" spans="1:5" ht="18" customHeight="1" x14ac:dyDescent="0.45">
      <c r="A6048" s="4" t="s">
        <v>33253</v>
      </c>
      <c r="B6048" s="4" t="s">
        <v>33254</v>
      </c>
      <c r="C6048" s="4" t="s">
        <v>33255</v>
      </c>
      <c r="D6048" s="4" t="s">
        <v>33256</v>
      </c>
      <c r="E6048" s="4" t="s">
        <v>33257</v>
      </c>
    </row>
    <row r="6049" spans="1:5" ht="18" customHeight="1" x14ac:dyDescent="0.45">
      <c r="A6049" s="4" t="s">
        <v>33258</v>
      </c>
      <c r="B6049" s="4" t="s">
        <v>33259</v>
      </c>
      <c r="C6049" s="4" t="s">
        <v>33260</v>
      </c>
      <c r="D6049" s="4" t="s">
        <v>33261</v>
      </c>
      <c r="E6049" s="4" t="s">
        <v>33262</v>
      </c>
    </row>
    <row r="6050" spans="1:5" ht="18" customHeight="1" x14ac:dyDescent="0.45">
      <c r="A6050" s="4" t="s">
        <v>33263</v>
      </c>
      <c r="B6050" s="4" t="s">
        <v>33264</v>
      </c>
      <c r="C6050" s="4" t="s">
        <v>33265</v>
      </c>
      <c r="D6050" s="4" t="s">
        <v>33266</v>
      </c>
      <c r="E6050" s="4" t="s">
        <v>33267</v>
      </c>
    </row>
    <row r="6051" spans="1:5" ht="18" customHeight="1" x14ac:dyDescent="0.45">
      <c r="A6051" s="4" t="s">
        <v>33268</v>
      </c>
      <c r="B6051" s="4" t="s">
        <v>33269</v>
      </c>
      <c r="C6051" s="4" t="s">
        <v>33270</v>
      </c>
      <c r="D6051" s="4" t="s">
        <v>33271</v>
      </c>
      <c r="E6051" s="4" t="s">
        <v>33272</v>
      </c>
    </row>
    <row r="6052" spans="1:5" ht="18" customHeight="1" x14ac:dyDescent="0.45">
      <c r="A6052" s="4" t="s">
        <v>33268</v>
      </c>
      <c r="B6052" s="4" t="s">
        <v>33273</v>
      </c>
      <c r="C6052" s="4" t="s">
        <v>33274</v>
      </c>
      <c r="D6052" s="4" t="s">
        <v>33275</v>
      </c>
      <c r="E6052" s="4" t="s">
        <v>33272</v>
      </c>
    </row>
    <row r="6053" spans="1:5" ht="18" customHeight="1" x14ac:dyDescent="0.45">
      <c r="A6053" s="4" t="s">
        <v>33276</v>
      </c>
      <c r="B6053" s="4" t="s">
        <v>33277</v>
      </c>
      <c r="C6053" s="4" t="s">
        <v>33278</v>
      </c>
      <c r="D6053" s="4" t="s">
        <v>33279</v>
      </c>
      <c r="E6053" s="4" t="s">
        <v>33280</v>
      </c>
    </row>
    <row r="6054" spans="1:5" ht="18" customHeight="1" x14ac:dyDescent="0.45">
      <c r="A6054" s="4" t="s">
        <v>33281</v>
      </c>
      <c r="B6054" s="4" t="s">
        <v>33282</v>
      </c>
      <c r="C6054" s="4" t="s">
        <v>33283</v>
      </c>
      <c r="D6054" s="4" t="s">
        <v>33284</v>
      </c>
      <c r="E6054" s="4" t="s">
        <v>33285</v>
      </c>
    </row>
    <row r="6055" spans="1:5" ht="18" customHeight="1" x14ac:dyDescent="0.45">
      <c r="A6055" s="4" t="s">
        <v>11259</v>
      </c>
      <c r="B6055" s="4" t="s">
        <v>11260</v>
      </c>
      <c r="C6055" s="4" t="s">
        <v>33286</v>
      </c>
      <c r="D6055" s="4" t="s">
        <v>33287</v>
      </c>
      <c r="E6055" s="4" t="s">
        <v>33288</v>
      </c>
    </row>
    <row r="6056" spans="1:5" ht="18" customHeight="1" x14ac:dyDescent="0.45">
      <c r="A6056" s="4" t="s">
        <v>33289</v>
      </c>
      <c r="B6056" s="4" t="s">
        <v>33290</v>
      </c>
      <c r="C6056" s="4" t="s">
        <v>33291</v>
      </c>
      <c r="D6056" s="4" t="s">
        <v>33292</v>
      </c>
      <c r="E6056" s="4" t="s">
        <v>33293</v>
      </c>
    </row>
    <row r="6057" spans="1:5" ht="18" customHeight="1" x14ac:dyDescent="0.45">
      <c r="A6057" s="4" t="s">
        <v>33294</v>
      </c>
      <c r="B6057" s="4" t="s">
        <v>33295</v>
      </c>
      <c r="C6057" s="4" t="s">
        <v>33296</v>
      </c>
      <c r="D6057" s="4" t="s">
        <v>33297</v>
      </c>
      <c r="E6057" s="4" t="s">
        <v>33298</v>
      </c>
    </row>
    <row r="6058" spans="1:5" ht="18" customHeight="1" x14ac:dyDescent="0.45">
      <c r="A6058" s="4" t="s">
        <v>33299</v>
      </c>
      <c r="B6058" s="4" t="s">
        <v>33300</v>
      </c>
      <c r="C6058" s="4" t="s">
        <v>33301</v>
      </c>
      <c r="D6058" s="4" t="s">
        <v>33302</v>
      </c>
      <c r="E6058" s="4" t="s">
        <v>33303</v>
      </c>
    </row>
    <row r="6059" spans="1:5" ht="18" customHeight="1" x14ac:dyDescent="0.45">
      <c r="A6059" s="4" t="s">
        <v>33304</v>
      </c>
      <c r="B6059" s="4" t="s">
        <v>33305</v>
      </c>
      <c r="C6059" s="4" t="s">
        <v>33306</v>
      </c>
      <c r="D6059" s="4" t="s">
        <v>33307</v>
      </c>
      <c r="E6059" s="4" t="s">
        <v>33308</v>
      </c>
    </row>
    <row r="6060" spans="1:5" ht="18" customHeight="1" x14ac:dyDescent="0.45">
      <c r="A6060" s="4" t="s">
        <v>33309</v>
      </c>
      <c r="B6060" s="4" t="s">
        <v>33310</v>
      </c>
      <c r="C6060" s="4" t="s">
        <v>33311</v>
      </c>
      <c r="D6060" s="4" t="s">
        <v>33312</v>
      </c>
      <c r="E6060" s="4" t="s">
        <v>33313</v>
      </c>
    </row>
    <row r="6061" spans="1:5" ht="18" customHeight="1" x14ac:dyDescent="0.45">
      <c r="A6061" s="4" t="s">
        <v>13361</v>
      </c>
      <c r="B6061" s="4" t="s">
        <v>13362</v>
      </c>
      <c r="C6061" s="4" t="s">
        <v>33314</v>
      </c>
      <c r="D6061" s="4" t="s">
        <v>33315</v>
      </c>
      <c r="E6061" s="4" t="s">
        <v>33316</v>
      </c>
    </row>
    <row r="6062" spans="1:5" ht="18" customHeight="1" x14ac:dyDescent="0.45">
      <c r="A6062" s="4" t="s">
        <v>33317</v>
      </c>
      <c r="B6062" s="4" t="s">
        <v>33318</v>
      </c>
      <c r="C6062" s="4" t="s">
        <v>33319</v>
      </c>
      <c r="D6062" s="4" t="s">
        <v>33320</v>
      </c>
      <c r="E6062" s="4" t="s">
        <v>33321</v>
      </c>
    </row>
    <row r="6063" spans="1:5" ht="18" customHeight="1" x14ac:dyDescent="0.45">
      <c r="A6063" s="4" t="s">
        <v>33322</v>
      </c>
      <c r="B6063" s="4" t="s">
        <v>33323</v>
      </c>
      <c r="C6063" s="4" t="s">
        <v>33324</v>
      </c>
      <c r="D6063" s="4" t="s">
        <v>33325</v>
      </c>
      <c r="E6063" s="4" t="s">
        <v>33326</v>
      </c>
    </row>
    <row r="6064" spans="1:5" ht="18" customHeight="1" x14ac:dyDescent="0.45">
      <c r="A6064" s="4" t="s">
        <v>33327</v>
      </c>
      <c r="B6064" s="4" t="s">
        <v>33328</v>
      </c>
      <c r="C6064" s="4" t="s">
        <v>33327</v>
      </c>
      <c r="D6064" s="4" t="s">
        <v>33329</v>
      </c>
      <c r="E6064" s="4" t="s">
        <v>33330</v>
      </c>
    </row>
    <row r="6065" spans="1:5" ht="18" customHeight="1" x14ac:dyDescent="0.45">
      <c r="A6065" s="4" t="s">
        <v>12327</v>
      </c>
      <c r="B6065" s="4" t="s">
        <v>12328</v>
      </c>
      <c r="C6065" s="4" t="s">
        <v>12327</v>
      </c>
      <c r="D6065" s="4" t="s">
        <v>33331</v>
      </c>
      <c r="E6065" s="4" t="s">
        <v>33332</v>
      </c>
    </row>
    <row r="6066" spans="1:5" ht="18" customHeight="1" x14ac:dyDescent="0.45">
      <c r="A6066" s="4" t="s">
        <v>33333</v>
      </c>
      <c r="B6066" s="4" t="s">
        <v>33334</v>
      </c>
      <c r="C6066" s="4" t="s">
        <v>33333</v>
      </c>
      <c r="D6066" s="4" t="s">
        <v>33335</v>
      </c>
      <c r="E6066" s="4" t="s">
        <v>33336</v>
      </c>
    </row>
    <row r="6067" spans="1:5" ht="18" customHeight="1" x14ac:dyDescent="0.45">
      <c r="A6067" s="4" t="s">
        <v>10733</v>
      </c>
      <c r="B6067" s="4" t="s">
        <v>10734</v>
      </c>
      <c r="C6067" s="4" t="s">
        <v>33337</v>
      </c>
      <c r="D6067" s="4" t="s">
        <v>33338</v>
      </c>
      <c r="E6067" s="4" t="s">
        <v>33339</v>
      </c>
    </row>
    <row r="6068" spans="1:5" ht="18" customHeight="1" x14ac:dyDescent="0.45">
      <c r="A6068" s="4" t="s">
        <v>10733</v>
      </c>
      <c r="B6068" s="4" t="s">
        <v>11830</v>
      </c>
      <c r="C6068" s="4" t="s">
        <v>33337</v>
      </c>
      <c r="D6068" s="4" t="s">
        <v>33338</v>
      </c>
      <c r="E6068" s="4" t="s">
        <v>33339</v>
      </c>
    </row>
    <row r="6069" spans="1:5" ht="18" customHeight="1" x14ac:dyDescent="0.45">
      <c r="A6069" s="4" t="s">
        <v>12757</v>
      </c>
      <c r="B6069" s="4" t="s">
        <v>12758</v>
      </c>
      <c r="C6069" s="4" t="s">
        <v>33340</v>
      </c>
      <c r="D6069" s="4" t="s">
        <v>33341</v>
      </c>
      <c r="E6069" s="4" t="s">
        <v>33342</v>
      </c>
    </row>
    <row r="6070" spans="1:5" ht="18" customHeight="1" x14ac:dyDescent="0.45">
      <c r="A6070" s="4" t="s">
        <v>33343</v>
      </c>
      <c r="B6070" s="4" t="s">
        <v>33344</v>
      </c>
      <c r="C6070" s="4" t="s">
        <v>33345</v>
      </c>
      <c r="D6070" s="4" t="s">
        <v>33346</v>
      </c>
      <c r="E6070" s="4" t="s">
        <v>33347</v>
      </c>
    </row>
    <row r="6071" spans="1:5" ht="18" customHeight="1" x14ac:dyDescent="0.45">
      <c r="A6071" s="4" t="s">
        <v>33348</v>
      </c>
      <c r="B6071" s="4" t="s">
        <v>33349</v>
      </c>
      <c r="C6071" s="4" t="s">
        <v>33350</v>
      </c>
      <c r="D6071" s="4" t="s">
        <v>33351</v>
      </c>
      <c r="E6071" s="4" t="s">
        <v>33352</v>
      </c>
    </row>
    <row r="6072" spans="1:5" ht="18" customHeight="1" x14ac:dyDescent="0.45">
      <c r="A6072" s="4" t="s">
        <v>14285</v>
      </c>
      <c r="B6072" s="4" t="s">
        <v>14286</v>
      </c>
      <c r="C6072" s="4" t="s">
        <v>33353</v>
      </c>
      <c r="D6072" s="4" t="s">
        <v>33354</v>
      </c>
      <c r="E6072" s="4" t="s">
        <v>33355</v>
      </c>
    </row>
    <row r="6073" spans="1:5" ht="18" customHeight="1" x14ac:dyDescent="0.45">
      <c r="A6073" s="4" t="s">
        <v>11994</v>
      </c>
      <c r="B6073" s="4" t="s">
        <v>11995</v>
      </c>
      <c r="C6073" s="4" t="s">
        <v>33356</v>
      </c>
      <c r="D6073" s="4" t="s">
        <v>33357</v>
      </c>
      <c r="E6073" s="4" t="s">
        <v>33358</v>
      </c>
    </row>
    <row r="6074" spans="1:5" ht="18" customHeight="1" x14ac:dyDescent="0.45">
      <c r="A6074" s="4" t="s">
        <v>15037</v>
      </c>
      <c r="B6074" s="4" t="s">
        <v>15038</v>
      </c>
      <c r="C6074" s="4" t="s">
        <v>15037</v>
      </c>
      <c r="D6074" s="4" t="s">
        <v>33359</v>
      </c>
      <c r="E6074" s="4" t="s">
        <v>33360</v>
      </c>
    </row>
    <row r="6075" spans="1:5" ht="18" customHeight="1" x14ac:dyDescent="0.45">
      <c r="A6075" s="4" t="s">
        <v>14226</v>
      </c>
      <c r="B6075" s="4" t="s">
        <v>14227</v>
      </c>
      <c r="C6075" s="4" t="s">
        <v>14226</v>
      </c>
      <c r="D6075" s="4" t="s">
        <v>33361</v>
      </c>
      <c r="E6075" s="4" t="s">
        <v>33362</v>
      </c>
    </row>
    <row r="6076" spans="1:5" ht="18" customHeight="1" x14ac:dyDescent="0.45">
      <c r="A6076" s="4" t="s">
        <v>33363</v>
      </c>
      <c r="B6076" s="4" t="s">
        <v>33364</v>
      </c>
      <c r="C6076" s="4" t="s">
        <v>33363</v>
      </c>
      <c r="D6076" s="4" t="s">
        <v>33365</v>
      </c>
      <c r="E6076" s="4" t="s">
        <v>33366</v>
      </c>
    </row>
    <row r="6077" spans="1:5" ht="18" customHeight="1" x14ac:dyDescent="0.45">
      <c r="A6077" s="4" t="s">
        <v>15671</v>
      </c>
      <c r="B6077" s="4" t="s">
        <v>15672</v>
      </c>
      <c r="C6077" s="4" t="s">
        <v>15671</v>
      </c>
      <c r="D6077" s="4" t="s">
        <v>33367</v>
      </c>
      <c r="E6077" s="4" t="s">
        <v>33368</v>
      </c>
    </row>
    <row r="6078" spans="1:5" ht="18" customHeight="1" x14ac:dyDescent="0.45">
      <c r="A6078" s="4" t="s">
        <v>10617</v>
      </c>
      <c r="B6078" s="4" t="s">
        <v>10618</v>
      </c>
      <c r="C6078" s="4" t="s">
        <v>10617</v>
      </c>
      <c r="D6078" s="4" t="s">
        <v>33369</v>
      </c>
      <c r="E6078" s="4" t="s">
        <v>33370</v>
      </c>
    </row>
    <row r="6079" spans="1:5" ht="18" customHeight="1" x14ac:dyDescent="0.45">
      <c r="A6079" s="4" t="s">
        <v>10617</v>
      </c>
      <c r="B6079" s="4" t="s">
        <v>10919</v>
      </c>
      <c r="C6079" s="4" t="s">
        <v>10617</v>
      </c>
      <c r="D6079" s="4" t="s">
        <v>33369</v>
      </c>
      <c r="E6079" s="4" t="s">
        <v>33370</v>
      </c>
    </row>
    <row r="6080" spans="1:5" ht="18" customHeight="1" x14ac:dyDescent="0.45">
      <c r="A6080" s="4" t="s">
        <v>10615</v>
      </c>
      <c r="B6080" s="4" t="s">
        <v>10616</v>
      </c>
      <c r="C6080" s="4" t="s">
        <v>10615</v>
      </c>
      <c r="D6080" s="4" t="s">
        <v>33371</v>
      </c>
      <c r="E6080" s="4" t="s">
        <v>33372</v>
      </c>
    </row>
    <row r="6081" spans="1:5" ht="18" customHeight="1" x14ac:dyDescent="0.45">
      <c r="A6081" s="4" t="s">
        <v>33373</v>
      </c>
      <c r="B6081" s="4" t="s">
        <v>33374</v>
      </c>
      <c r="C6081" s="4" t="s">
        <v>33373</v>
      </c>
      <c r="D6081" s="4" t="s">
        <v>33375</v>
      </c>
      <c r="E6081" s="4" t="s">
        <v>33376</v>
      </c>
    </row>
    <row r="6082" spans="1:5" ht="18" customHeight="1" x14ac:dyDescent="0.45">
      <c r="A6082" s="4" t="s">
        <v>12788</v>
      </c>
      <c r="B6082" s="4" t="s">
        <v>12789</v>
      </c>
      <c r="C6082" s="4" t="s">
        <v>12788</v>
      </c>
      <c r="D6082" s="4" t="s">
        <v>12788</v>
      </c>
      <c r="E6082" s="4" t="s">
        <v>33377</v>
      </c>
    </row>
    <row r="6083" spans="1:5" ht="18" customHeight="1" x14ac:dyDescent="0.45">
      <c r="A6083" s="4" t="s">
        <v>11014</v>
      </c>
      <c r="B6083" s="4" t="s">
        <v>11015</v>
      </c>
      <c r="C6083" s="4" t="s">
        <v>11014</v>
      </c>
      <c r="D6083" s="4" t="s">
        <v>33378</v>
      </c>
      <c r="E6083" s="4" t="s">
        <v>33379</v>
      </c>
    </row>
    <row r="6084" spans="1:5" ht="18" customHeight="1" x14ac:dyDescent="0.45">
      <c r="A6084" s="4" t="s">
        <v>33380</v>
      </c>
      <c r="B6084" s="4" t="s">
        <v>33381</v>
      </c>
      <c r="C6084" s="4" t="s">
        <v>33382</v>
      </c>
      <c r="D6084" s="4" t="s">
        <v>33383</v>
      </c>
      <c r="E6084" s="4" t="s">
        <v>33384</v>
      </c>
    </row>
    <row r="6085" spans="1:5" ht="18" customHeight="1" x14ac:dyDescent="0.45">
      <c r="A6085" s="4" t="s">
        <v>11679</v>
      </c>
      <c r="B6085" s="4" t="s">
        <v>11680</v>
      </c>
      <c r="C6085" s="4" t="s">
        <v>33385</v>
      </c>
      <c r="D6085" s="4" t="s">
        <v>33386</v>
      </c>
      <c r="E6085" s="4" t="s">
        <v>33387</v>
      </c>
    </row>
    <row r="6086" spans="1:5" ht="18" customHeight="1" x14ac:dyDescent="0.45">
      <c r="A6086" s="4" t="s">
        <v>33388</v>
      </c>
      <c r="B6086" s="4" t="s">
        <v>33389</v>
      </c>
      <c r="C6086" s="4" t="s">
        <v>33388</v>
      </c>
      <c r="D6086" s="4" t="s">
        <v>33390</v>
      </c>
      <c r="E6086" s="4" t="s">
        <v>33391</v>
      </c>
    </row>
    <row r="6087" spans="1:5" ht="18" customHeight="1" x14ac:dyDescent="0.45">
      <c r="A6087" s="4" t="s">
        <v>15177</v>
      </c>
      <c r="B6087" s="4" t="s">
        <v>15178</v>
      </c>
      <c r="C6087" s="4" t="s">
        <v>33392</v>
      </c>
      <c r="D6087" s="4" t="s">
        <v>33393</v>
      </c>
      <c r="E6087" s="4" t="s">
        <v>33394</v>
      </c>
    </row>
    <row r="6088" spans="1:5" ht="18" customHeight="1" x14ac:dyDescent="0.45">
      <c r="A6088" s="4" t="s">
        <v>33395</v>
      </c>
      <c r="B6088" s="4" t="s">
        <v>33396</v>
      </c>
      <c r="C6088" s="4" t="s">
        <v>33397</v>
      </c>
      <c r="D6088" s="4" t="s">
        <v>33398</v>
      </c>
      <c r="E6088" s="4" t="s">
        <v>33399</v>
      </c>
    </row>
    <row r="6089" spans="1:5" ht="18" customHeight="1" x14ac:dyDescent="0.45">
      <c r="A6089" s="4" t="s">
        <v>33400</v>
      </c>
      <c r="B6089" s="4" t="s">
        <v>33401</v>
      </c>
      <c r="C6089" s="4" t="s">
        <v>33402</v>
      </c>
      <c r="D6089" s="4" t="s">
        <v>33403</v>
      </c>
      <c r="E6089" s="4" t="s">
        <v>33404</v>
      </c>
    </row>
    <row r="6090" spans="1:5" ht="18" customHeight="1" x14ac:dyDescent="0.45">
      <c r="A6090" s="4" t="s">
        <v>33405</v>
      </c>
      <c r="B6090" s="4" t="s">
        <v>33406</v>
      </c>
      <c r="C6090" s="4" t="s">
        <v>33407</v>
      </c>
      <c r="D6090" s="4" t="s">
        <v>33408</v>
      </c>
      <c r="E6090" s="4" t="s">
        <v>33409</v>
      </c>
    </row>
    <row r="6091" spans="1:5" ht="18" customHeight="1" x14ac:dyDescent="0.45">
      <c r="A6091" s="4" t="s">
        <v>33410</v>
      </c>
      <c r="B6091" s="4" t="s">
        <v>33411</v>
      </c>
      <c r="C6091" s="4" t="s">
        <v>33410</v>
      </c>
      <c r="D6091" s="4" t="s">
        <v>33412</v>
      </c>
      <c r="E6091" s="4" t="s">
        <v>33413</v>
      </c>
    </row>
    <row r="6092" spans="1:5" ht="18" customHeight="1" x14ac:dyDescent="0.45">
      <c r="A6092" s="4" t="s">
        <v>33414</v>
      </c>
      <c r="B6092" s="4" t="s">
        <v>33415</v>
      </c>
      <c r="C6092" s="4" t="s">
        <v>33416</v>
      </c>
      <c r="D6092" s="4" t="s">
        <v>33417</v>
      </c>
      <c r="E6092" s="4" t="s">
        <v>33418</v>
      </c>
    </row>
    <row r="6093" spans="1:5" ht="18" customHeight="1" x14ac:dyDescent="0.45">
      <c r="A6093" s="4" t="s">
        <v>33419</v>
      </c>
      <c r="B6093" s="4" t="s">
        <v>33420</v>
      </c>
      <c r="C6093" s="4" t="s">
        <v>33421</v>
      </c>
      <c r="D6093" s="4" t="s">
        <v>33422</v>
      </c>
      <c r="E6093" s="4" t="s">
        <v>33423</v>
      </c>
    </row>
    <row r="6094" spans="1:5" ht="18" customHeight="1" x14ac:dyDescent="0.45">
      <c r="A6094" s="4" t="s">
        <v>642</v>
      </c>
      <c r="B6094" s="4" t="s">
        <v>643</v>
      </c>
      <c r="C6094" s="4" t="s">
        <v>644</v>
      </c>
      <c r="D6094" s="4" t="s">
        <v>645</v>
      </c>
      <c r="E6094" s="4" t="s">
        <v>646</v>
      </c>
    </row>
    <row r="6095" spans="1:5" ht="18" customHeight="1" x14ac:dyDescent="0.45">
      <c r="A6095" s="4" t="s">
        <v>1558</v>
      </c>
      <c r="B6095" s="4" t="s">
        <v>1562</v>
      </c>
      <c r="C6095" s="4" t="s">
        <v>1558</v>
      </c>
      <c r="D6095" s="4" t="s">
        <v>1560</v>
      </c>
      <c r="E6095" s="4" t="s">
        <v>1561</v>
      </c>
    </row>
    <row r="6096" spans="1:5" ht="18" customHeight="1" x14ac:dyDescent="0.45">
      <c r="A6096" s="4" t="s">
        <v>1558</v>
      </c>
      <c r="B6096" s="4" t="s">
        <v>1559</v>
      </c>
      <c r="C6096" s="4" t="s">
        <v>1558</v>
      </c>
      <c r="D6096" s="4" t="s">
        <v>1560</v>
      </c>
      <c r="E6096" s="4" t="s">
        <v>1561</v>
      </c>
    </row>
    <row r="6097" spans="1:5" ht="18" customHeight="1" x14ac:dyDescent="0.45">
      <c r="A6097" s="4" t="s">
        <v>11880</v>
      </c>
      <c r="B6097" s="4" t="s">
        <v>11881</v>
      </c>
      <c r="C6097" s="4" t="s">
        <v>11880</v>
      </c>
      <c r="D6097" s="4" t="s">
        <v>33424</v>
      </c>
      <c r="E6097" s="4" t="s">
        <v>33425</v>
      </c>
    </row>
    <row r="6098" spans="1:5" ht="18" customHeight="1" x14ac:dyDescent="0.45">
      <c r="A6098" s="4" t="s">
        <v>8741</v>
      </c>
      <c r="B6098" s="4" t="s">
        <v>10747</v>
      </c>
      <c r="C6098" s="4" t="s">
        <v>33426</v>
      </c>
      <c r="D6098" s="4" t="s">
        <v>33427</v>
      </c>
      <c r="E6098" s="4" t="s">
        <v>33428</v>
      </c>
    </row>
    <row r="6099" spans="1:5" ht="18" customHeight="1" x14ac:dyDescent="0.45">
      <c r="A6099" s="4" t="s">
        <v>3748</v>
      </c>
      <c r="B6099" s="4" t="s">
        <v>3749</v>
      </c>
      <c r="C6099" s="4" t="s">
        <v>3750</v>
      </c>
      <c r="D6099" s="4" t="s">
        <v>3751</v>
      </c>
      <c r="E6099" s="4" t="s">
        <v>3752</v>
      </c>
    </row>
    <row r="6100" spans="1:5" ht="18" customHeight="1" x14ac:dyDescent="0.45">
      <c r="A6100" s="4" t="s">
        <v>3748</v>
      </c>
      <c r="B6100" s="4" t="s">
        <v>3754</v>
      </c>
      <c r="C6100" s="4" t="s">
        <v>3750</v>
      </c>
      <c r="D6100" s="4" t="s">
        <v>3751</v>
      </c>
      <c r="E6100" s="4" t="s">
        <v>3752</v>
      </c>
    </row>
    <row r="6101" spans="1:5" ht="18" customHeight="1" x14ac:dyDescent="0.45">
      <c r="A6101" s="4" t="s">
        <v>33429</v>
      </c>
      <c r="B6101" s="4" t="s">
        <v>33430</v>
      </c>
      <c r="C6101" s="4" t="s">
        <v>33429</v>
      </c>
      <c r="D6101" s="4" t="s">
        <v>33431</v>
      </c>
      <c r="E6101" s="4" t="s">
        <v>33432</v>
      </c>
    </row>
    <row r="6102" spans="1:5" ht="18" customHeight="1" x14ac:dyDescent="0.45">
      <c r="A6102" s="4" t="s">
        <v>12192</v>
      </c>
      <c r="B6102" s="4" t="s">
        <v>12193</v>
      </c>
      <c r="C6102" s="4" t="s">
        <v>33433</v>
      </c>
      <c r="D6102" s="4" t="s">
        <v>33434</v>
      </c>
      <c r="E6102" s="4" t="s">
        <v>33435</v>
      </c>
    </row>
    <row r="6103" spans="1:5" ht="18" customHeight="1" x14ac:dyDescent="0.45">
      <c r="A6103" s="4" t="s">
        <v>11143</v>
      </c>
      <c r="B6103" s="4" t="s">
        <v>11144</v>
      </c>
      <c r="C6103" s="4" t="s">
        <v>11143</v>
      </c>
      <c r="D6103" s="4" t="s">
        <v>33436</v>
      </c>
      <c r="E6103" s="4" t="s">
        <v>33437</v>
      </c>
    </row>
    <row r="6104" spans="1:5" ht="18" customHeight="1" x14ac:dyDescent="0.45">
      <c r="A6104" s="4" t="s">
        <v>10980</v>
      </c>
      <c r="B6104" s="4" t="s">
        <v>10981</v>
      </c>
      <c r="C6104" s="4" t="s">
        <v>33438</v>
      </c>
      <c r="D6104" s="4" t="s">
        <v>33439</v>
      </c>
      <c r="E6104" s="4" t="s">
        <v>33440</v>
      </c>
    </row>
    <row r="6105" spans="1:5" ht="18" customHeight="1" x14ac:dyDescent="0.45">
      <c r="A6105" s="4" t="s">
        <v>11570</v>
      </c>
      <c r="B6105" s="4" t="s">
        <v>11571</v>
      </c>
      <c r="C6105" s="4" t="s">
        <v>33441</v>
      </c>
      <c r="D6105" s="4" t="s">
        <v>33442</v>
      </c>
      <c r="E6105" s="4" t="s">
        <v>33443</v>
      </c>
    </row>
    <row r="6106" spans="1:5" ht="18" customHeight="1" x14ac:dyDescent="0.45">
      <c r="A6106" s="4" t="s">
        <v>33444</v>
      </c>
      <c r="B6106" s="4" t="s">
        <v>33445</v>
      </c>
      <c r="C6106" s="4" t="s">
        <v>33444</v>
      </c>
      <c r="D6106" s="4" t="s">
        <v>33446</v>
      </c>
      <c r="E6106" s="4" t="s">
        <v>33447</v>
      </c>
    </row>
    <row r="6107" spans="1:5" ht="18" customHeight="1" x14ac:dyDescent="0.45">
      <c r="A6107" s="4" t="s">
        <v>33448</v>
      </c>
      <c r="B6107" s="4" t="s">
        <v>33449</v>
      </c>
      <c r="C6107" s="4" t="s">
        <v>33450</v>
      </c>
      <c r="D6107" s="4" t="s">
        <v>33451</v>
      </c>
      <c r="E6107" s="4" t="s">
        <v>33452</v>
      </c>
    </row>
    <row r="6108" spans="1:5" ht="18" customHeight="1" x14ac:dyDescent="0.45">
      <c r="A6108" s="4" t="s">
        <v>12539</v>
      </c>
      <c r="B6108" s="4" t="s">
        <v>12540</v>
      </c>
      <c r="C6108" s="4" t="s">
        <v>33453</v>
      </c>
      <c r="D6108" s="4" t="s">
        <v>33454</v>
      </c>
      <c r="E6108" s="4" t="s">
        <v>33455</v>
      </c>
    </row>
    <row r="6109" spans="1:5" ht="18" customHeight="1" x14ac:dyDescent="0.45">
      <c r="A6109" s="4" t="s">
        <v>11337</v>
      </c>
      <c r="B6109" s="4" t="s">
        <v>11338</v>
      </c>
      <c r="C6109" s="4" t="s">
        <v>33456</v>
      </c>
      <c r="D6109" s="4" t="s">
        <v>33457</v>
      </c>
      <c r="E6109" s="4" t="s">
        <v>33458</v>
      </c>
    </row>
    <row r="6110" spans="1:5" ht="18" customHeight="1" x14ac:dyDescent="0.45">
      <c r="A6110" s="4" t="s">
        <v>11063</v>
      </c>
      <c r="B6110" s="4" t="s">
        <v>11064</v>
      </c>
      <c r="C6110" s="4" t="s">
        <v>33459</v>
      </c>
      <c r="D6110" s="4" t="s">
        <v>33460</v>
      </c>
      <c r="E6110" s="4" t="s">
        <v>33461</v>
      </c>
    </row>
    <row r="6111" spans="1:5" ht="18" customHeight="1" x14ac:dyDescent="0.45">
      <c r="A6111" s="4" t="s">
        <v>14950</v>
      </c>
      <c r="B6111" s="4" t="s">
        <v>14951</v>
      </c>
      <c r="C6111" s="4" t="s">
        <v>33462</v>
      </c>
      <c r="D6111" s="4" t="s">
        <v>33463</v>
      </c>
      <c r="E6111" s="4" t="s">
        <v>33464</v>
      </c>
    </row>
    <row r="6112" spans="1:5" ht="18" customHeight="1" x14ac:dyDescent="0.45">
      <c r="A6112" s="4" t="s">
        <v>3511</v>
      </c>
      <c r="B6112" s="4" t="s">
        <v>3512</v>
      </c>
      <c r="C6112" s="4" t="s">
        <v>3513</v>
      </c>
      <c r="D6112" s="4" t="s">
        <v>3514</v>
      </c>
      <c r="E6112" s="4" t="s">
        <v>3515</v>
      </c>
    </row>
    <row r="6113" spans="1:5" ht="18" customHeight="1" x14ac:dyDescent="0.45">
      <c r="A6113" s="4" t="s">
        <v>3511</v>
      </c>
      <c r="B6113" s="4" t="s">
        <v>15326</v>
      </c>
      <c r="C6113" s="4" t="s">
        <v>3513</v>
      </c>
      <c r="D6113" s="4" t="s">
        <v>3514</v>
      </c>
      <c r="E6113" s="4" t="s">
        <v>3515</v>
      </c>
    </row>
    <row r="6114" spans="1:5" ht="18" customHeight="1" x14ac:dyDescent="0.45">
      <c r="A6114" s="4" t="s">
        <v>13445</v>
      </c>
      <c r="B6114" s="4" t="s">
        <v>13446</v>
      </c>
      <c r="C6114" s="4" t="s">
        <v>33465</v>
      </c>
      <c r="D6114" s="4" t="s">
        <v>33466</v>
      </c>
      <c r="E6114" s="4" t="s">
        <v>33467</v>
      </c>
    </row>
    <row r="6115" spans="1:5" ht="18" customHeight="1" x14ac:dyDescent="0.45">
      <c r="A6115" s="4" t="s">
        <v>12470</v>
      </c>
      <c r="B6115" s="4" t="s">
        <v>12471</v>
      </c>
      <c r="C6115" s="4" t="s">
        <v>33468</v>
      </c>
      <c r="D6115" s="4" t="s">
        <v>33469</v>
      </c>
      <c r="E6115" s="4" t="s">
        <v>33470</v>
      </c>
    </row>
    <row r="6116" spans="1:5" ht="18" customHeight="1" x14ac:dyDescent="0.45">
      <c r="A6116" s="4" t="s">
        <v>33471</v>
      </c>
      <c r="B6116" s="4" t="s">
        <v>33472</v>
      </c>
      <c r="C6116" s="4" t="s">
        <v>33471</v>
      </c>
      <c r="D6116" s="4" t="s">
        <v>33473</v>
      </c>
      <c r="E6116" s="4" t="s">
        <v>33474</v>
      </c>
    </row>
    <row r="6117" spans="1:5" ht="18" customHeight="1" x14ac:dyDescent="0.45">
      <c r="A6117" s="4" t="s">
        <v>33475</v>
      </c>
      <c r="B6117" s="4" t="s">
        <v>33476</v>
      </c>
      <c r="C6117" s="4" t="s">
        <v>33475</v>
      </c>
      <c r="D6117" s="4" t="s">
        <v>33477</v>
      </c>
      <c r="E6117" s="4" t="s">
        <v>33478</v>
      </c>
    </row>
    <row r="6118" spans="1:5" ht="18" customHeight="1" x14ac:dyDescent="0.45">
      <c r="A6118" s="4" t="s">
        <v>33479</v>
      </c>
      <c r="B6118" s="4" t="s">
        <v>33480</v>
      </c>
      <c r="C6118" s="4" t="s">
        <v>33479</v>
      </c>
      <c r="D6118" s="4" t="s">
        <v>33481</v>
      </c>
      <c r="E6118" s="4" t="s">
        <v>33482</v>
      </c>
    </row>
    <row r="6119" spans="1:5" ht="18" customHeight="1" x14ac:dyDescent="0.45">
      <c r="A6119" s="4" t="s">
        <v>33483</v>
      </c>
      <c r="B6119" s="4" t="s">
        <v>33484</v>
      </c>
      <c r="C6119" s="4" t="s">
        <v>33483</v>
      </c>
      <c r="D6119" s="4" t="s">
        <v>33485</v>
      </c>
      <c r="E6119" s="4" t="s">
        <v>33486</v>
      </c>
    </row>
    <row r="6120" spans="1:5" ht="18" customHeight="1" x14ac:dyDescent="0.45">
      <c r="A6120" s="4" t="s">
        <v>33487</v>
      </c>
      <c r="B6120" s="4" t="s">
        <v>33488</v>
      </c>
      <c r="C6120" s="4" t="s">
        <v>33487</v>
      </c>
      <c r="D6120" s="4" t="s">
        <v>33489</v>
      </c>
      <c r="E6120" s="4" t="s">
        <v>33490</v>
      </c>
    </row>
    <row r="6121" spans="1:5" ht="18" customHeight="1" x14ac:dyDescent="0.45">
      <c r="A6121" s="4" t="s">
        <v>1822</v>
      </c>
      <c r="B6121" s="4" t="s">
        <v>1823</v>
      </c>
      <c r="C6121" s="4" t="s">
        <v>1824</v>
      </c>
      <c r="D6121" s="4" t="s">
        <v>1825</v>
      </c>
      <c r="E6121" s="4" t="s">
        <v>1826</v>
      </c>
    </row>
    <row r="6122" spans="1:5" ht="18" customHeight="1" x14ac:dyDescent="0.45">
      <c r="A6122" s="4" t="s">
        <v>33491</v>
      </c>
      <c r="B6122" s="4" t="s">
        <v>33492</v>
      </c>
      <c r="C6122" s="4" t="s">
        <v>33491</v>
      </c>
      <c r="D6122" s="4" t="s">
        <v>33493</v>
      </c>
      <c r="E6122" s="4" t="s">
        <v>33494</v>
      </c>
    </row>
    <row r="6123" spans="1:5" ht="18" customHeight="1" x14ac:dyDescent="0.45">
      <c r="A6123" s="4" t="s">
        <v>33495</v>
      </c>
      <c r="B6123" s="4" t="s">
        <v>33496</v>
      </c>
      <c r="C6123" s="4" t="s">
        <v>33497</v>
      </c>
      <c r="D6123" s="4" t="s">
        <v>33498</v>
      </c>
      <c r="E6123" s="4" t="s">
        <v>33499</v>
      </c>
    </row>
    <row r="6124" spans="1:5" ht="18" customHeight="1" x14ac:dyDescent="0.45">
      <c r="A6124" s="4" t="s">
        <v>12031</v>
      </c>
      <c r="B6124" s="4" t="s">
        <v>12032</v>
      </c>
      <c r="C6124" s="4" t="s">
        <v>33500</v>
      </c>
      <c r="D6124" s="4" t="s">
        <v>33501</v>
      </c>
      <c r="E6124" s="4" t="s">
        <v>33502</v>
      </c>
    </row>
    <row r="6125" spans="1:5" ht="18" customHeight="1" x14ac:dyDescent="0.45">
      <c r="A6125" s="4" t="s">
        <v>33503</v>
      </c>
      <c r="B6125" s="4" t="s">
        <v>33504</v>
      </c>
      <c r="C6125" s="4" t="s">
        <v>33505</v>
      </c>
      <c r="D6125" s="4" t="s">
        <v>33506</v>
      </c>
      <c r="E6125" s="4" t="s">
        <v>33507</v>
      </c>
    </row>
    <row r="6126" spans="1:5" ht="18" customHeight="1" x14ac:dyDescent="0.45">
      <c r="A6126" s="4" t="s">
        <v>12169</v>
      </c>
      <c r="B6126" s="4" t="s">
        <v>12170</v>
      </c>
      <c r="C6126" s="4" t="s">
        <v>33508</v>
      </c>
      <c r="D6126" s="4" t="s">
        <v>33509</v>
      </c>
      <c r="E6126" s="4" t="s">
        <v>33510</v>
      </c>
    </row>
    <row r="6127" spans="1:5" ht="18" customHeight="1" x14ac:dyDescent="0.45">
      <c r="A6127" s="4" t="s">
        <v>33511</v>
      </c>
      <c r="B6127" s="4" t="s">
        <v>33512</v>
      </c>
      <c r="C6127" s="4" t="s">
        <v>33513</v>
      </c>
      <c r="D6127" s="4" t="s">
        <v>33514</v>
      </c>
      <c r="E6127" s="4" t="s">
        <v>33515</v>
      </c>
    </row>
    <row r="6128" spans="1:5" ht="18" customHeight="1" x14ac:dyDescent="0.45">
      <c r="A6128" s="4" t="s">
        <v>33516</v>
      </c>
      <c r="B6128" s="4" t="s">
        <v>33517</v>
      </c>
      <c r="C6128" s="4" t="s">
        <v>33518</v>
      </c>
      <c r="D6128" s="4" t="s">
        <v>33519</v>
      </c>
      <c r="E6128" s="4" t="s">
        <v>33520</v>
      </c>
    </row>
    <row r="6129" spans="1:5" ht="18" customHeight="1" x14ac:dyDescent="0.45">
      <c r="A6129" s="4" t="s">
        <v>33521</v>
      </c>
      <c r="B6129" s="4" t="s">
        <v>33522</v>
      </c>
      <c r="C6129" s="4" t="s">
        <v>33523</v>
      </c>
      <c r="D6129" s="4" t="s">
        <v>33524</v>
      </c>
      <c r="E6129" s="4" t="s">
        <v>33525</v>
      </c>
    </row>
    <row r="6130" spans="1:5" ht="18" customHeight="1" x14ac:dyDescent="0.45">
      <c r="A6130" s="4" t="s">
        <v>33526</v>
      </c>
      <c r="B6130" s="4" t="s">
        <v>33527</v>
      </c>
      <c r="C6130" s="4" t="s">
        <v>33528</v>
      </c>
      <c r="D6130" s="4" t="s">
        <v>33529</v>
      </c>
      <c r="E6130" s="4" t="s">
        <v>33530</v>
      </c>
    </row>
    <row r="6131" spans="1:5" ht="18" customHeight="1" x14ac:dyDescent="0.45">
      <c r="A6131" s="4" t="s">
        <v>33531</v>
      </c>
      <c r="B6131" s="4" t="s">
        <v>33532</v>
      </c>
      <c r="C6131" s="4" t="s">
        <v>33533</v>
      </c>
      <c r="D6131" s="4" t="s">
        <v>33533</v>
      </c>
      <c r="E6131" s="4" t="s">
        <v>33534</v>
      </c>
    </row>
    <row r="6132" spans="1:5" ht="18" customHeight="1" x14ac:dyDescent="0.45">
      <c r="A6132" s="4" t="s">
        <v>33531</v>
      </c>
      <c r="B6132" s="4" t="s">
        <v>33535</v>
      </c>
      <c r="C6132" s="4" t="s">
        <v>33533</v>
      </c>
      <c r="D6132" s="4" t="s">
        <v>33533</v>
      </c>
      <c r="E6132" s="4" t="s">
        <v>33534</v>
      </c>
    </row>
    <row r="6133" spans="1:5" ht="18" customHeight="1" x14ac:dyDescent="0.45">
      <c r="A6133" s="4" t="s">
        <v>33536</v>
      </c>
      <c r="B6133" s="4" t="s">
        <v>33537</v>
      </c>
      <c r="C6133" s="4" t="s">
        <v>33536</v>
      </c>
      <c r="D6133" s="4" t="s">
        <v>33538</v>
      </c>
      <c r="E6133" s="4" t="s">
        <v>33539</v>
      </c>
    </row>
    <row r="6134" spans="1:5" ht="18" customHeight="1" x14ac:dyDescent="0.45">
      <c r="A6134" s="4" t="s">
        <v>12669</v>
      </c>
      <c r="B6134" s="4" t="s">
        <v>12670</v>
      </c>
      <c r="C6134" s="4" t="s">
        <v>33540</v>
      </c>
      <c r="D6134" s="4" t="s">
        <v>33541</v>
      </c>
      <c r="E6134" s="4" t="s">
        <v>33542</v>
      </c>
    </row>
    <row r="6135" spans="1:5" ht="18" customHeight="1" x14ac:dyDescent="0.45">
      <c r="A6135" s="4" t="s">
        <v>11442</v>
      </c>
      <c r="B6135" s="4" t="s">
        <v>11443</v>
      </c>
      <c r="C6135" s="4" t="s">
        <v>33543</v>
      </c>
      <c r="D6135" s="4" t="s">
        <v>33544</v>
      </c>
      <c r="E6135" s="4" t="s">
        <v>33545</v>
      </c>
    </row>
    <row r="6136" spans="1:5" ht="18" customHeight="1" x14ac:dyDescent="0.45">
      <c r="A6136" s="4" t="s">
        <v>1674</v>
      </c>
      <c r="B6136" s="4" t="s">
        <v>1675</v>
      </c>
      <c r="C6136" s="4" t="s">
        <v>1676</v>
      </c>
      <c r="D6136" s="4" t="s">
        <v>1677</v>
      </c>
      <c r="E6136" s="4" t="s">
        <v>1678</v>
      </c>
    </row>
    <row r="6137" spans="1:5" ht="18" customHeight="1" x14ac:dyDescent="0.45">
      <c r="A6137" s="4" t="s">
        <v>33546</v>
      </c>
      <c r="B6137" s="4" t="s">
        <v>33547</v>
      </c>
      <c r="C6137" s="4" t="s">
        <v>33546</v>
      </c>
      <c r="D6137" s="4" t="s">
        <v>33548</v>
      </c>
      <c r="E6137" s="4" t="s">
        <v>33549</v>
      </c>
    </row>
    <row r="6138" spans="1:5" ht="18" customHeight="1" x14ac:dyDescent="0.45">
      <c r="A6138" s="4" t="s">
        <v>33546</v>
      </c>
      <c r="B6138" s="4" t="s">
        <v>33550</v>
      </c>
      <c r="C6138" s="4" t="s">
        <v>33546</v>
      </c>
      <c r="D6138" s="4" t="s">
        <v>33548</v>
      </c>
      <c r="E6138" s="4" t="s">
        <v>33549</v>
      </c>
    </row>
    <row r="6139" spans="1:5" ht="18" customHeight="1" x14ac:dyDescent="0.45">
      <c r="A6139" s="4" t="s">
        <v>33551</v>
      </c>
      <c r="B6139" s="4" t="s">
        <v>33552</v>
      </c>
      <c r="C6139" s="4" t="s">
        <v>33551</v>
      </c>
      <c r="D6139" s="4" t="s">
        <v>33553</v>
      </c>
      <c r="E6139" s="4" t="s">
        <v>33554</v>
      </c>
    </row>
    <row r="6140" spans="1:5" ht="18" customHeight="1" x14ac:dyDescent="0.45">
      <c r="A6140" s="4" t="s">
        <v>33555</v>
      </c>
      <c r="B6140" s="4" t="s">
        <v>33556</v>
      </c>
      <c r="C6140" s="4" t="s">
        <v>33555</v>
      </c>
      <c r="D6140" s="4" t="s">
        <v>33557</v>
      </c>
      <c r="E6140" s="4" t="s">
        <v>33558</v>
      </c>
    </row>
    <row r="6141" spans="1:5" ht="18" customHeight="1" x14ac:dyDescent="0.45">
      <c r="A6141" s="4" t="s">
        <v>1097</v>
      </c>
      <c r="B6141" s="4" t="s">
        <v>1098</v>
      </c>
      <c r="C6141" s="4" t="s">
        <v>1099</v>
      </c>
      <c r="D6141" s="4" t="s">
        <v>1099</v>
      </c>
      <c r="E6141" s="4" t="s">
        <v>1100</v>
      </c>
    </row>
    <row r="6142" spans="1:5" ht="18" customHeight="1" x14ac:dyDescent="0.45">
      <c r="A6142" s="4" t="s">
        <v>4295</v>
      </c>
      <c r="B6142" s="4" t="s">
        <v>4296</v>
      </c>
      <c r="C6142" s="4" t="s">
        <v>4297</v>
      </c>
      <c r="D6142" s="4" t="s">
        <v>4297</v>
      </c>
      <c r="E6142" s="4" t="s">
        <v>4298</v>
      </c>
    </row>
    <row r="6143" spans="1:5" ht="18" customHeight="1" x14ac:dyDescent="0.45">
      <c r="A6143" s="4" t="s">
        <v>33559</v>
      </c>
      <c r="B6143" s="4" t="s">
        <v>33560</v>
      </c>
      <c r="C6143" s="4" t="s">
        <v>33559</v>
      </c>
      <c r="D6143" s="4" t="s">
        <v>33561</v>
      </c>
      <c r="E6143" s="4" t="s">
        <v>33562</v>
      </c>
    </row>
    <row r="6144" spans="1:5" ht="18" customHeight="1" x14ac:dyDescent="0.45">
      <c r="A6144" s="4" t="s">
        <v>33563</v>
      </c>
      <c r="B6144" s="4" t="s">
        <v>33564</v>
      </c>
      <c r="C6144" s="4" t="s">
        <v>33563</v>
      </c>
      <c r="D6144" s="4" t="s">
        <v>33565</v>
      </c>
      <c r="E6144" s="4" t="s">
        <v>33566</v>
      </c>
    </row>
    <row r="6145" spans="1:5" ht="18" customHeight="1" x14ac:dyDescent="0.45">
      <c r="A6145" s="4" t="s">
        <v>33567</v>
      </c>
      <c r="B6145" s="4" t="s">
        <v>33568</v>
      </c>
      <c r="C6145" s="4" t="s">
        <v>33567</v>
      </c>
      <c r="D6145" s="4" t="s">
        <v>33569</v>
      </c>
      <c r="E6145" s="4" t="s">
        <v>33570</v>
      </c>
    </row>
    <row r="6146" spans="1:5" ht="18" customHeight="1" x14ac:dyDescent="0.45">
      <c r="A6146" s="4" t="s">
        <v>33571</v>
      </c>
      <c r="B6146" s="4" t="s">
        <v>33572</v>
      </c>
      <c r="C6146" s="4" t="s">
        <v>33573</v>
      </c>
      <c r="D6146" s="4" t="s">
        <v>33574</v>
      </c>
      <c r="E6146" s="4" t="s">
        <v>33575</v>
      </c>
    </row>
    <row r="6147" spans="1:5" ht="18" customHeight="1" x14ac:dyDescent="0.45">
      <c r="A6147" s="4" t="s">
        <v>12254</v>
      </c>
      <c r="B6147" s="4" t="s">
        <v>12255</v>
      </c>
      <c r="C6147" s="4" t="s">
        <v>12254</v>
      </c>
      <c r="D6147" s="4" t="s">
        <v>33576</v>
      </c>
      <c r="E6147" s="4" t="s">
        <v>33577</v>
      </c>
    </row>
    <row r="6148" spans="1:5" ht="18" customHeight="1" x14ac:dyDescent="0.45">
      <c r="A6148" s="4" t="s">
        <v>33578</v>
      </c>
      <c r="B6148" s="4" t="s">
        <v>33579</v>
      </c>
      <c r="C6148" s="4" t="s">
        <v>33578</v>
      </c>
      <c r="D6148" s="4" t="s">
        <v>33580</v>
      </c>
      <c r="E6148" s="4" t="s">
        <v>33581</v>
      </c>
    </row>
    <row r="6149" spans="1:5" ht="18" customHeight="1" x14ac:dyDescent="0.45">
      <c r="A6149" s="4" t="s">
        <v>33582</v>
      </c>
      <c r="B6149" s="4" t="s">
        <v>33583</v>
      </c>
      <c r="C6149" s="4" t="s">
        <v>33582</v>
      </c>
      <c r="D6149" s="4" t="s">
        <v>33584</v>
      </c>
      <c r="E6149" s="4" t="s">
        <v>33585</v>
      </c>
    </row>
    <row r="6150" spans="1:5" ht="18" customHeight="1" x14ac:dyDescent="0.45">
      <c r="A6150" s="4" t="s">
        <v>33586</v>
      </c>
      <c r="B6150" s="4" t="s">
        <v>33587</v>
      </c>
      <c r="C6150" s="4" t="s">
        <v>33588</v>
      </c>
      <c r="D6150" s="4" t="s">
        <v>33589</v>
      </c>
      <c r="E6150" s="4" t="s">
        <v>33590</v>
      </c>
    </row>
    <row r="6151" spans="1:5" ht="18" customHeight="1" x14ac:dyDescent="0.45">
      <c r="A6151" s="4" t="s">
        <v>33591</v>
      </c>
      <c r="B6151" s="4" t="s">
        <v>33592</v>
      </c>
      <c r="C6151" s="4" t="s">
        <v>33591</v>
      </c>
      <c r="D6151" s="4" t="s">
        <v>33593</v>
      </c>
      <c r="E6151" s="4" t="s">
        <v>33594</v>
      </c>
    </row>
    <row r="6152" spans="1:5" ht="18" customHeight="1" x14ac:dyDescent="0.45">
      <c r="A6152" s="4" t="s">
        <v>13657</v>
      </c>
      <c r="B6152" s="4" t="s">
        <v>13658</v>
      </c>
      <c r="C6152" s="4" t="s">
        <v>33595</v>
      </c>
      <c r="D6152" s="4" t="s">
        <v>33596</v>
      </c>
      <c r="E6152" s="4" t="s">
        <v>33597</v>
      </c>
    </row>
    <row r="6153" spans="1:5" ht="18" customHeight="1" x14ac:dyDescent="0.45">
      <c r="A6153" s="4" t="s">
        <v>14396</v>
      </c>
      <c r="B6153" s="4" t="s">
        <v>14397</v>
      </c>
      <c r="C6153" s="4" t="s">
        <v>33598</v>
      </c>
      <c r="D6153" s="4" t="s">
        <v>33599</v>
      </c>
      <c r="E6153" s="4" t="s">
        <v>33600</v>
      </c>
    </row>
    <row r="6154" spans="1:5" ht="18" customHeight="1" x14ac:dyDescent="0.45">
      <c r="A6154" s="4" t="s">
        <v>14616</v>
      </c>
      <c r="B6154" s="4" t="s">
        <v>14617</v>
      </c>
      <c r="C6154" s="4" t="s">
        <v>14616</v>
      </c>
      <c r="D6154" s="4" t="s">
        <v>33601</v>
      </c>
      <c r="E6154" s="4" t="s">
        <v>33602</v>
      </c>
    </row>
    <row r="6155" spans="1:5" ht="18" customHeight="1" x14ac:dyDescent="0.45">
      <c r="A6155" s="4" t="s">
        <v>14616</v>
      </c>
      <c r="B6155" s="4" t="s">
        <v>15330</v>
      </c>
      <c r="C6155" s="4" t="s">
        <v>14616</v>
      </c>
      <c r="D6155" s="4" t="s">
        <v>33601</v>
      </c>
      <c r="E6155" s="4" t="s">
        <v>33602</v>
      </c>
    </row>
    <row r="6156" spans="1:5" ht="18" customHeight="1" x14ac:dyDescent="0.45">
      <c r="A6156" s="4" t="s">
        <v>33603</v>
      </c>
      <c r="B6156" s="4" t="s">
        <v>33604</v>
      </c>
      <c r="C6156" s="4" t="s">
        <v>33605</v>
      </c>
      <c r="D6156" s="4" t="s">
        <v>33605</v>
      </c>
      <c r="E6156" s="4" t="s">
        <v>33606</v>
      </c>
    </row>
    <row r="6157" spans="1:5" ht="18" customHeight="1" x14ac:dyDescent="0.45">
      <c r="A6157" s="4" t="s">
        <v>5385</v>
      </c>
      <c r="B6157" s="4" t="s">
        <v>11882</v>
      </c>
      <c r="C6157" s="4" t="s">
        <v>33607</v>
      </c>
      <c r="D6157" s="4" t="s">
        <v>33608</v>
      </c>
      <c r="E6157" s="4" t="s">
        <v>33609</v>
      </c>
    </row>
    <row r="6158" spans="1:5" ht="18" customHeight="1" x14ac:dyDescent="0.45">
      <c r="A6158" s="4" t="s">
        <v>14287</v>
      </c>
      <c r="B6158" s="4" t="s">
        <v>14288</v>
      </c>
      <c r="C6158" s="4" t="s">
        <v>33610</v>
      </c>
      <c r="D6158" s="4" t="s">
        <v>33611</v>
      </c>
      <c r="E6158" s="4" t="s">
        <v>33612</v>
      </c>
    </row>
    <row r="6159" spans="1:5" ht="18" customHeight="1" x14ac:dyDescent="0.45">
      <c r="A6159" s="4" t="s">
        <v>11883</v>
      </c>
      <c r="B6159" s="4" t="s">
        <v>11884</v>
      </c>
      <c r="C6159" s="4" t="s">
        <v>33613</v>
      </c>
      <c r="D6159" s="4" t="s">
        <v>33614</v>
      </c>
      <c r="E6159" s="4" t="s">
        <v>33615</v>
      </c>
    </row>
    <row r="6160" spans="1:5" ht="18" customHeight="1" x14ac:dyDescent="0.45">
      <c r="A6160" s="4" t="s">
        <v>11883</v>
      </c>
      <c r="B6160" s="4" t="s">
        <v>13095</v>
      </c>
      <c r="C6160" s="4" t="s">
        <v>33613</v>
      </c>
      <c r="D6160" s="4" t="s">
        <v>33614</v>
      </c>
      <c r="E6160" s="4" t="s">
        <v>33615</v>
      </c>
    </row>
    <row r="6161" spans="1:5" ht="18" customHeight="1" x14ac:dyDescent="0.45">
      <c r="A6161" s="4" t="s">
        <v>11789</v>
      </c>
      <c r="B6161" s="4" t="s">
        <v>11790</v>
      </c>
      <c r="C6161" s="4" t="s">
        <v>33616</v>
      </c>
      <c r="D6161" s="4" t="s">
        <v>33616</v>
      </c>
      <c r="E6161" s="4" t="s">
        <v>33617</v>
      </c>
    </row>
    <row r="6162" spans="1:5" ht="18" customHeight="1" x14ac:dyDescent="0.45">
      <c r="A6162" s="4" t="s">
        <v>10900</v>
      </c>
      <c r="B6162" s="4" t="s">
        <v>10901</v>
      </c>
      <c r="C6162" s="4" t="s">
        <v>33618</v>
      </c>
      <c r="D6162" s="4" t="s">
        <v>33619</v>
      </c>
      <c r="E6162" s="4" t="s">
        <v>33620</v>
      </c>
    </row>
    <row r="6163" spans="1:5" ht="18" customHeight="1" x14ac:dyDescent="0.45">
      <c r="A6163" s="4" t="s">
        <v>33621</v>
      </c>
      <c r="B6163" s="4" t="s">
        <v>33622</v>
      </c>
      <c r="C6163" s="4" t="s">
        <v>33621</v>
      </c>
      <c r="D6163" s="4" t="s">
        <v>33623</v>
      </c>
      <c r="E6163" s="4" t="s">
        <v>33624</v>
      </c>
    </row>
    <row r="6164" spans="1:5" ht="18" customHeight="1" x14ac:dyDescent="0.45">
      <c r="A6164" s="4" t="s">
        <v>11335</v>
      </c>
      <c r="B6164" s="4" t="s">
        <v>11336</v>
      </c>
      <c r="C6164" s="4" t="s">
        <v>11335</v>
      </c>
      <c r="D6164" s="4" t="s">
        <v>33625</v>
      </c>
      <c r="E6164" s="4" t="s">
        <v>33626</v>
      </c>
    </row>
    <row r="6165" spans="1:5" ht="18" customHeight="1" x14ac:dyDescent="0.45">
      <c r="A6165" s="4" t="s">
        <v>11335</v>
      </c>
      <c r="B6165" s="4" t="s">
        <v>14648</v>
      </c>
      <c r="C6165" s="4" t="s">
        <v>11335</v>
      </c>
      <c r="D6165" s="4" t="s">
        <v>33625</v>
      </c>
      <c r="E6165" s="4" t="s">
        <v>33626</v>
      </c>
    </row>
    <row r="6166" spans="1:5" ht="18" customHeight="1" x14ac:dyDescent="0.45">
      <c r="A6166" s="4" t="s">
        <v>15264</v>
      </c>
      <c r="B6166" s="4" t="s">
        <v>15265</v>
      </c>
      <c r="C6166" s="4" t="s">
        <v>33627</v>
      </c>
      <c r="D6166" s="4" t="s">
        <v>33628</v>
      </c>
      <c r="E6166" s="4" t="s">
        <v>33629</v>
      </c>
    </row>
    <row r="6167" spans="1:5" ht="18" customHeight="1" x14ac:dyDescent="0.45">
      <c r="A6167" s="4" t="s">
        <v>33630</v>
      </c>
      <c r="B6167" s="4" t="s">
        <v>33631</v>
      </c>
      <c r="C6167" s="4" t="s">
        <v>33630</v>
      </c>
      <c r="D6167" s="4" t="s">
        <v>33632</v>
      </c>
      <c r="E6167" s="4" t="s">
        <v>33633</v>
      </c>
    </row>
    <row r="6168" spans="1:5" ht="18" customHeight="1" x14ac:dyDescent="0.45">
      <c r="A6168" s="4" t="s">
        <v>12232</v>
      </c>
      <c r="B6168" s="4" t="s">
        <v>12233</v>
      </c>
      <c r="C6168" s="4" t="s">
        <v>12232</v>
      </c>
      <c r="D6168" s="4" t="s">
        <v>33634</v>
      </c>
      <c r="E6168" s="4" t="s">
        <v>33635</v>
      </c>
    </row>
    <row r="6169" spans="1:5" ht="18" customHeight="1" x14ac:dyDescent="0.45">
      <c r="A6169" s="4" t="s">
        <v>13388</v>
      </c>
      <c r="B6169" s="4" t="s">
        <v>13389</v>
      </c>
      <c r="C6169" s="4" t="s">
        <v>13388</v>
      </c>
      <c r="D6169" s="4" t="s">
        <v>33636</v>
      </c>
      <c r="E6169" s="4" t="s">
        <v>33637</v>
      </c>
    </row>
    <row r="6170" spans="1:5" ht="18" customHeight="1" x14ac:dyDescent="0.45">
      <c r="A6170" s="4" t="s">
        <v>13516</v>
      </c>
      <c r="B6170" s="4" t="s">
        <v>13517</v>
      </c>
      <c r="C6170" s="4" t="s">
        <v>33638</v>
      </c>
      <c r="D6170" s="4" t="s">
        <v>33638</v>
      </c>
      <c r="E6170" s="4" t="s">
        <v>33639</v>
      </c>
    </row>
    <row r="6171" spans="1:5" ht="18" customHeight="1" x14ac:dyDescent="0.45">
      <c r="A6171" s="4" t="s">
        <v>33640</v>
      </c>
      <c r="B6171" s="4" t="s">
        <v>33641</v>
      </c>
      <c r="C6171" s="4" t="s">
        <v>33640</v>
      </c>
      <c r="D6171" s="4" t="s">
        <v>33642</v>
      </c>
      <c r="E6171" s="4" t="s">
        <v>33643</v>
      </c>
    </row>
    <row r="6172" spans="1:5" ht="18" customHeight="1" x14ac:dyDescent="0.45">
      <c r="A6172" s="4" t="s">
        <v>12218</v>
      </c>
      <c r="B6172" s="4" t="s">
        <v>12219</v>
      </c>
      <c r="C6172" s="4" t="s">
        <v>33644</v>
      </c>
      <c r="D6172" s="4" t="s">
        <v>33645</v>
      </c>
      <c r="E6172" s="4" t="s">
        <v>33646</v>
      </c>
    </row>
    <row r="6173" spans="1:5" ht="18" customHeight="1" x14ac:dyDescent="0.45">
      <c r="A6173" s="4" t="s">
        <v>33647</v>
      </c>
      <c r="B6173" s="4" t="s">
        <v>33648</v>
      </c>
      <c r="C6173" s="4" t="s">
        <v>33649</v>
      </c>
      <c r="D6173" s="4" t="s">
        <v>33650</v>
      </c>
      <c r="E6173" s="4" t="s">
        <v>33651</v>
      </c>
    </row>
    <row r="6174" spans="1:5" ht="18" customHeight="1" x14ac:dyDescent="0.45">
      <c r="A6174" s="4" t="s">
        <v>33652</v>
      </c>
      <c r="B6174" s="4" t="s">
        <v>33653</v>
      </c>
      <c r="C6174" s="4" t="s">
        <v>33654</v>
      </c>
      <c r="D6174" s="4" t="s">
        <v>33655</v>
      </c>
      <c r="E6174" s="4" t="s">
        <v>33656</v>
      </c>
    </row>
    <row r="6175" spans="1:5" ht="18" customHeight="1" x14ac:dyDescent="0.45">
      <c r="A6175" s="4" t="s">
        <v>14854</v>
      </c>
      <c r="B6175" s="4" t="s">
        <v>14855</v>
      </c>
      <c r="C6175" s="4" t="s">
        <v>33657</v>
      </c>
      <c r="D6175" s="4" t="s">
        <v>33658</v>
      </c>
      <c r="E6175" s="4" t="s">
        <v>33659</v>
      </c>
    </row>
    <row r="6176" spans="1:5" ht="18" customHeight="1" x14ac:dyDescent="0.45">
      <c r="A6176" s="4" t="s">
        <v>33660</v>
      </c>
      <c r="B6176" s="4" t="s">
        <v>33661</v>
      </c>
      <c r="C6176" s="4" t="s">
        <v>33662</v>
      </c>
      <c r="D6176" s="4" t="s">
        <v>33663</v>
      </c>
      <c r="E6176" s="4" t="s">
        <v>33664</v>
      </c>
    </row>
    <row r="6177" spans="1:5" ht="18" customHeight="1" x14ac:dyDescent="0.45">
      <c r="A6177" s="4" t="s">
        <v>33665</v>
      </c>
      <c r="B6177" s="4" t="s">
        <v>33666</v>
      </c>
      <c r="C6177" s="4" t="s">
        <v>33667</v>
      </c>
      <c r="D6177" s="4" t="s">
        <v>33668</v>
      </c>
      <c r="E6177" s="4" t="s">
        <v>33669</v>
      </c>
    </row>
    <row r="6178" spans="1:5" ht="18" customHeight="1" x14ac:dyDescent="0.45">
      <c r="A6178" s="4" t="s">
        <v>2072</v>
      </c>
      <c r="B6178" s="4" t="s">
        <v>2073</v>
      </c>
      <c r="C6178" s="4" t="s">
        <v>2074</v>
      </c>
      <c r="D6178" s="4" t="s">
        <v>2074</v>
      </c>
      <c r="E6178" s="4" t="s">
        <v>2075</v>
      </c>
    </row>
    <row r="6179" spans="1:5" ht="18" customHeight="1" x14ac:dyDescent="0.45">
      <c r="A6179" s="4" t="s">
        <v>33670</v>
      </c>
      <c r="B6179" s="4" t="s">
        <v>33671</v>
      </c>
      <c r="C6179" s="4" t="s">
        <v>33672</v>
      </c>
      <c r="D6179" s="4" t="s">
        <v>33673</v>
      </c>
      <c r="E6179" s="4" t="s">
        <v>33674</v>
      </c>
    </row>
    <row r="6180" spans="1:5" ht="18" customHeight="1" x14ac:dyDescent="0.45">
      <c r="A6180" s="4" t="s">
        <v>33675</v>
      </c>
      <c r="B6180" s="4" t="s">
        <v>33676</v>
      </c>
      <c r="C6180" s="4" t="s">
        <v>33677</v>
      </c>
      <c r="D6180" s="4" t="s">
        <v>33678</v>
      </c>
      <c r="E6180" s="4" t="s">
        <v>33679</v>
      </c>
    </row>
    <row r="6181" spans="1:5" ht="18" customHeight="1" x14ac:dyDescent="0.45">
      <c r="A6181" s="4" t="s">
        <v>33680</v>
      </c>
      <c r="B6181" s="4" t="s">
        <v>33681</v>
      </c>
      <c r="C6181" s="4" t="s">
        <v>33682</v>
      </c>
      <c r="D6181" s="4" t="s">
        <v>33683</v>
      </c>
      <c r="E6181" s="4" t="s">
        <v>33684</v>
      </c>
    </row>
    <row r="6182" spans="1:5" ht="18" customHeight="1" x14ac:dyDescent="0.45">
      <c r="A6182" s="4" t="s">
        <v>11632</v>
      </c>
      <c r="B6182" s="4" t="s">
        <v>11633</v>
      </c>
      <c r="C6182" s="4" t="s">
        <v>33685</v>
      </c>
      <c r="D6182" s="4" t="s">
        <v>11632</v>
      </c>
      <c r="E6182" s="4" t="s">
        <v>33686</v>
      </c>
    </row>
    <row r="6183" spans="1:5" ht="18" customHeight="1" x14ac:dyDescent="0.45">
      <c r="A6183" s="4" t="s">
        <v>11632</v>
      </c>
      <c r="B6183" s="4" t="s">
        <v>13793</v>
      </c>
      <c r="C6183" s="4" t="s">
        <v>33685</v>
      </c>
      <c r="D6183" s="4" t="s">
        <v>11632</v>
      </c>
      <c r="E6183" s="4" t="s">
        <v>33686</v>
      </c>
    </row>
    <row r="6184" spans="1:5" ht="18" customHeight="1" x14ac:dyDescent="0.45">
      <c r="A6184" s="4" t="s">
        <v>3506</v>
      </c>
      <c r="B6184" s="4" t="s">
        <v>11506</v>
      </c>
      <c r="C6184" s="4" t="s">
        <v>3506</v>
      </c>
      <c r="D6184" s="4" t="s">
        <v>3508</v>
      </c>
      <c r="E6184" s="4" t="s">
        <v>3509</v>
      </c>
    </row>
    <row r="6185" spans="1:5" ht="18" customHeight="1" x14ac:dyDescent="0.45">
      <c r="A6185" s="4" t="s">
        <v>3506</v>
      </c>
      <c r="B6185" s="4" t="s">
        <v>3507</v>
      </c>
      <c r="C6185" s="4" t="s">
        <v>3506</v>
      </c>
      <c r="D6185" s="4" t="s">
        <v>3508</v>
      </c>
      <c r="E6185" s="4" t="s">
        <v>3509</v>
      </c>
    </row>
    <row r="6186" spans="1:5" ht="18" customHeight="1" x14ac:dyDescent="0.45">
      <c r="A6186" s="4" t="s">
        <v>10833</v>
      </c>
      <c r="B6186" s="4" t="s">
        <v>10834</v>
      </c>
      <c r="C6186" s="4" t="s">
        <v>33687</v>
      </c>
      <c r="D6186" s="4" t="s">
        <v>33688</v>
      </c>
      <c r="E6186" s="4" t="s">
        <v>33689</v>
      </c>
    </row>
    <row r="6187" spans="1:5" ht="18" customHeight="1" x14ac:dyDescent="0.45">
      <c r="A6187" s="4" t="s">
        <v>10755</v>
      </c>
      <c r="B6187" s="4" t="s">
        <v>10756</v>
      </c>
      <c r="C6187" s="4" t="s">
        <v>33690</v>
      </c>
      <c r="D6187" s="4" t="s">
        <v>33691</v>
      </c>
      <c r="E6187" s="4" t="s">
        <v>33692</v>
      </c>
    </row>
    <row r="6188" spans="1:5" ht="18" customHeight="1" x14ac:dyDescent="0.45">
      <c r="A6188" s="4" t="s">
        <v>10755</v>
      </c>
      <c r="B6188" s="4" t="s">
        <v>15315</v>
      </c>
      <c r="C6188" s="4" t="s">
        <v>33693</v>
      </c>
      <c r="D6188" s="4" t="s">
        <v>33694</v>
      </c>
      <c r="E6188" s="4" t="s">
        <v>33692</v>
      </c>
    </row>
    <row r="6189" spans="1:5" ht="18" customHeight="1" x14ac:dyDescent="0.45">
      <c r="A6189" s="4" t="s">
        <v>2077</v>
      </c>
      <c r="B6189" s="4" t="s">
        <v>2078</v>
      </c>
      <c r="C6189" s="4" t="s">
        <v>2079</v>
      </c>
      <c r="D6189" s="4" t="s">
        <v>2080</v>
      </c>
      <c r="E6189" s="4" t="s">
        <v>2081</v>
      </c>
    </row>
    <row r="6190" spans="1:5" ht="18" customHeight="1" x14ac:dyDescent="0.45">
      <c r="A6190" s="4" t="s">
        <v>33695</v>
      </c>
      <c r="B6190" s="4" t="s">
        <v>33696</v>
      </c>
      <c r="C6190" s="4" t="s">
        <v>33697</v>
      </c>
      <c r="D6190" s="4" t="s">
        <v>33698</v>
      </c>
      <c r="E6190" s="4" t="s">
        <v>33699</v>
      </c>
    </row>
    <row r="6191" spans="1:5" ht="18" customHeight="1" x14ac:dyDescent="0.45">
      <c r="A6191" s="4" t="s">
        <v>13308</v>
      </c>
      <c r="B6191" s="4" t="s">
        <v>13309</v>
      </c>
      <c r="C6191" s="4" t="s">
        <v>33700</v>
      </c>
      <c r="D6191" s="4" t="s">
        <v>33701</v>
      </c>
      <c r="E6191" s="4" t="s">
        <v>33702</v>
      </c>
    </row>
    <row r="6192" spans="1:5" ht="18" customHeight="1" x14ac:dyDescent="0.45">
      <c r="A6192" s="4" t="s">
        <v>33703</v>
      </c>
      <c r="B6192" s="4" t="s">
        <v>33704</v>
      </c>
      <c r="C6192" s="4" t="s">
        <v>33705</v>
      </c>
      <c r="D6192" s="4" t="s">
        <v>33706</v>
      </c>
      <c r="E6192" s="4" t="s">
        <v>33707</v>
      </c>
    </row>
    <row r="6193" spans="1:5" ht="18" customHeight="1" x14ac:dyDescent="0.45">
      <c r="A6193" s="4" t="s">
        <v>1984</v>
      </c>
      <c r="B6193" s="4" t="s">
        <v>1985</v>
      </c>
      <c r="C6193" s="4" t="s">
        <v>1986</v>
      </c>
      <c r="D6193" s="4" t="s">
        <v>1987</v>
      </c>
      <c r="E6193" s="4" t="s">
        <v>1988</v>
      </c>
    </row>
    <row r="6194" spans="1:5" ht="18" customHeight="1" x14ac:dyDescent="0.45">
      <c r="A6194" s="4" t="s">
        <v>33708</v>
      </c>
      <c r="B6194" s="4" t="s">
        <v>33709</v>
      </c>
      <c r="C6194" s="4" t="s">
        <v>33710</v>
      </c>
      <c r="D6194" s="4" t="s">
        <v>33711</v>
      </c>
      <c r="E6194" s="4" t="s">
        <v>33712</v>
      </c>
    </row>
    <row r="6195" spans="1:5" ht="18" customHeight="1" x14ac:dyDescent="0.45">
      <c r="A6195" s="4" t="s">
        <v>13477</v>
      </c>
      <c r="B6195" s="4" t="s">
        <v>13478</v>
      </c>
      <c r="C6195" s="4" t="s">
        <v>33713</v>
      </c>
      <c r="D6195" s="4" t="s">
        <v>33714</v>
      </c>
      <c r="E6195" s="4" t="s">
        <v>33715</v>
      </c>
    </row>
    <row r="6196" spans="1:5" ht="18" customHeight="1" x14ac:dyDescent="0.45">
      <c r="A6196" s="4" t="s">
        <v>33716</v>
      </c>
      <c r="B6196" s="4" t="s">
        <v>33717</v>
      </c>
      <c r="C6196" s="4" t="s">
        <v>33718</v>
      </c>
      <c r="D6196" s="4" t="s">
        <v>33719</v>
      </c>
      <c r="E6196" s="4" t="s">
        <v>33720</v>
      </c>
    </row>
    <row r="6197" spans="1:5" ht="18" customHeight="1" x14ac:dyDescent="0.45">
      <c r="A6197" s="4" t="s">
        <v>5436</v>
      </c>
      <c r="B6197" s="4" t="s">
        <v>33721</v>
      </c>
      <c r="C6197" s="4" t="s">
        <v>33722</v>
      </c>
      <c r="D6197" s="4" t="s">
        <v>33723</v>
      </c>
      <c r="E6197" s="4" t="s">
        <v>33724</v>
      </c>
    </row>
    <row r="6198" spans="1:5" ht="18" customHeight="1" x14ac:dyDescent="0.45">
      <c r="A6198" s="4" t="s">
        <v>33725</v>
      </c>
      <c r="B6198" s="4" t="s">
        <v>33726</v>
      </c>
      <c r="C6198" s="4" t="s">
        <v>33725</v>
      </c>
      <c r="D6198" s="4" t="s">
        <v>33727</v>
      </c>
      <c r="E6198" s="4" t="s">
        <v>33728</v>
      </c>
    </row>
    <row r="6199" spans="1:5" ht="18" customHeight="1" x14ac:dyDescent="0.45">
      <c r="A6199" s="4" t="s">
        <v>33729</v>
      </c>
      <c r="B6199" s="4" t="s">
        <v>33730</v>
      </c>
      <c r="C6199" s="4" t="s">
        <v>33729</v>
      </c>
      <c r="D6199" s="4" t="s">
        <v>33731</v>
      </c>
      <c r="E6199" s="4" t="s">
        <v>33732</v>
      </c>
    </row>
    <row r="6200" spans="1:5" ht="18" customHeight="1" x14ac:dyDescent="0.45">
      <c r="A6200" s="4" t="s">
        <v>33733</v>
      </c>
      <c r="B6200" s="4" t="s">
        <v>33734</v>
      </c>
      <c r="C6200" s="4" t="s">
        <v>33733</v>
      </c>
      <c r="D6200" s="4" t="s">
        <v>33735</v>
      </c>
      <c r="E6200" s="4" t="s">
        <v>33736</v>
      </c>
    </row>
    <row r="6201" spans="1:5" ht="18" customHeight="1" x14ac:dyDescent="0.45">
      <c r="A6201" s="4" t="s">
        <v>3623</v>
      </c>
      <c r="B6201" s="4" t="s">
        <v>3624</v>
      </c>
      <c r="C6201" s="4" t="s">
        <v>3625</v>
      </c>
      <c r="D6201" s="4" t="s">
        <v>3626</v>
      </c>
      <c r="E6201" s="4" t="s">
        <v>3627</v>
      </c>
    </row>
    <row r="6202" spans="1:5" ht="18" customHeight="1" x14ac:dyDescent="0.45">
      <c r="A6202" s="4" t="s">
        <v>12737</v>
      </c>
      <c r="B6202" s="4" t="s">
        <v>12738</v>
      </c>
      <c r="C6202" s="4" t="s">
        <v>33737</v>
      </c>
      <c r="D6202" s="4" t="s">
        <v>33738</v>
      </c>
      <c r="E6202" s="4" t="s">
        <v>33739</v>
      </c>
    </row>
    <row r="6203" spans="1:5" ht="18" customHeight="1" x14ac:dyDescent="0.45">
      <c r="A6203" s="4" t="s">
        <v>11287</v>
      </c>
      <c r="B6203" s="4" t="s">
        <v>11288</v>
      </c>
      <c r="C6203" s="4" t="s">
        <v>11287</v>
      </c>
      <c r="D6203" s="4" t="s">
        <v>33740</v>
      </c>
      <c r="E6203" s="4" t="s">
        <v>33741</v>
      </c>
    </row>
    <row r="6204" spans="1:5" ht="18" customHeight="1" x14ac:dyDescent="0.45">
      <c r="A6204" s="4" t="s">
        <v>1647</v>
      </c>
      <c r="B6204" s="4" t="s">
        <v>1648</v>
      </c>
      <c r="C6204" s="4" t="s">
        <v>1647</v>
      </c>
      <c r="D6204" s="4" t="s">
        <v>1649</v>
      </c>
      <c r="E6204" s="4" t="s">
        <v>1650</v>
      </c>
    </row>
    <row r="6205" spans="1:5" ht="18" customHeight="1" x14ac:dyDescent="0.45">
      <c r="A6205" s="4" t="s">
        <v>33742</v>
      </c>
      <c r="B6205" s="4" t="s">
        <v>33743</v>
      </c>
      <c r="C6205" s="4" t="s">
        <v>33744</v>
      </c>
      <c r="D6205" s="4" t="s">
        <v>33744</v>
      </c>
      <c r="E6205" s="4" t="s">
        <v>33745</v>
      </c>
    </row>
    <row r="6206" spans="1:5" ht="18" customHeight="1" x14ac:dyDescent="0.45">
      <c r="A6206" s="4" t="s">
        <v>33746</v>
      </c>
      <c r="B6206" s="4" t="s">
        <v>33747</v>
      </c>
      <c r="C6206" s="4" t="s">
        <v>33746</v>
      </c>
      <c r="D6206" s="4" t="s">
        <v>33748</v>
      </c>
      <c r="E6206" s="4" t="s">
        <v>33749</v>
      </c>
    </row>
    <row r="6207" spans="1:5" ht="18" customHeight="1" x14ac:dyDescent="0.45">
      <c r="A6207" s="4" t="s">
        <v>33750</v>
      </c>
      <c r="B6207" s="4" t="s">
        <v>33751</v>
      </c>
      <c r="C6207" s="4" t="s">
        <v>33750</v>
      </c>
      <c r="D6207" s="4" t="s">
        <v>33752</v>
      </c>
      <c r="E6207" s="4" t="s">
        <v>33753</v>
      </c>
    </row>
    <row r="6208" spans="1:5" ht="18" customHeight="1" x14ac:dyDescent="0.45">
      <c r="A6208" s="4" t="s">
        <v>33754</v>
      </c>
      <c r="B6208" s="4" t="s">
        <v>33755</v>
      </c>
      <c r="C6208" s="4" t="s">
        <v>33754</v>
      </c>
      <c r="D6208" s="4" t="s">
        <v>33756</v>
      </c>
      <c r="E6208" s="4" t="s">
        <v>33757</v>
      </c>
    </row>
    <row r="6209" spans="1:5" ht="18" customHeight="1" x14ac:dyDescent="0.45">
      <c r="A6209" s="4" t="s">
        <v>33758</v>
      </c>
      <c r="B6209" s="4" t="s">
        <v>33759</v>
      </c>
      <c r="C6209" s="4" t="s">
        <v>33758</v>
      </c>
      <c r="D6209" s="4" t="s">
        <v>33760</v>
      </c>
      <c r="E6209" s="4" t="s">
        <v>33761</v>
      </c>
    </row>
    <row r="6210" spans="1:5" ht="18" customHeight="1" x14ac:dyDescent="0.45">
      <c r="A6210" s="4" t="s">
        <v>15268</v>
      </c>
      <c r="B6210" s="4" t="s">
        <v>15269</v>
      </c>
      <c r="C6210" s="4" t="s">
        <v>33762</v>
      </c>
      <c r="D6210" s="4" t="s">
        <v>33763</v>
      </c>
      <c r="E6210" s="4" t="s">
        <v>33764</v>
      </c>
    </row>
    <row r="6211" spans="1:5" ht="18" customHeight="1" x14ac:dyDescent="0.45">
      <c r="A6211" s="4" t="s">
        <v>33765</v>
      </c>
      <c r="B6211" s="4" t="s">
        <v>33766</v>
      </c>
      <c r="C6211" s="4" t="s">
        <v>33767</v>
      </c>
      <c r="D6211" s="4" t="s">
        <v>33768</v>
      </c>
      <c r="E6211" s="4" t="s">
        <v>33769</v>
      </c>
    </row>
    <row r="6212" spans="1:5" ht="18" customHeight="1" x14ac:dyDescent="0.45">
      <c r="A6212" s="4" t="s">
        <v>33770</v>
      </c>
      <c r="B6212" s="4" t="s">
        <v>33771</v>
      </c>
      <c r="C6212" s="4" t="s">
        <v>33772</v>
      </c>
      <c r="D6212" s="4" t="s">
        <v>33773</v>
      </c>
      <c r="E6212" s="4" t="s">
        <v>33774</v>
      </c>
    </row>
    <row r="6213" spans="1:5" ht="18" customHeight="1" x14ac:dyDescent="0.45">
      <c r="A6213" s="4" t="s">
        <v>3456</v>
      </c>
      <c r="B6213" s="4" t="s">
        <v>3457</v>
      </c>
      <c r="C6213" s="4" t="s">
        <v>3458</v>
      </c>
      <c r="D6213" s="4" t="s">
        <v>3459</v>
      </c>
      <c r="E6213" s="4" t="s">
        <v>3460</v>
      </c>
    </row>
    <row r="6214" spans="1:5" ht="18" customHeight="1" x14ac:dyDescent="0.45">
      <c r="A6214" s="4" t="s">
        <v>12369</v>
      </c>
      <c r="B6214" s="4" t="s">
        <v>12370</v>
      </c>
      <c r="C6214" s="4" t="s">
        <v>33775</v>
      </c>
      <c r="D6214" s="4" t="s">
        <v>33776</v>
      </c>
      <c r="E6214" s="4" t="s">
        <v>33777</v>
      </c>
    </row>
    <row r="6215" spans="1:5" ht="18" customHeight="1" x14ac:dyDescent="0.45">
      <c r="A6215" s="4" t="s">
        <v>15215</v>
      </c>
      <c r="B6215" s="4" t="s">
        <v>15216</v>
      </c>
      <c r="C6215" s="4" t="s">
        <v>15215</v>
      </c>
      <c r="D6215" s="4" t="s">
        <v>33778</v>
      </c>
      <c r="E6215" s="4" t="s">
        <v>33779</v>
      </c>
    </row>
    <row r="6216" spans="1:5" ht="18" customHeight="1" x14ac:dyDescent="0.45">
      <c r="A6216" s="4" t="s">
        <v>14650</v>
      </c>
      <c r="B6216" s="4" t="s">
        <v>14651</v>
      </c>
      <c r="C6216" s="4" t="s">
        <v>33780</v>
      </c>
      <c r="D6216" s="4" t="s">
        <v>33781</v>
      </c>
      <c r="E6216" s="4" t="s">
        <v>33782</v>
      </c>
    </row>
    <row r="6217" spans="1:5" ht="18" customHeight="1" x14ac:dyDescent="0.45">
      <c r="A6217" s="4" t="s">
        <v>10783</v>
      </c>
      <c r="B6217" s="4" t="s">
        <v>10784</v>
      </c>
      <c r="C6217" s="4" t="s">
        <v>33783</v>
      </c>
      <c r="D6217" s="4" t="s">
        <v>33784</v>
      </c>
      <c r="E6217" s="4" t="s">
        <v>33785</v>
      </c>
    </row>
    <row r="6218" spans="1:5" ht="18" customHeight="1" x14ac:dyDescent="0.45">
      <c r="A6218" s="4" t="s">
        <v>15200</v>
      </c>
      <c r="B6218" s="4" t="s">
        <v>15201</v>
      </c>
      <c r="C6218" s="4" t="s">
        <v>33786</v>
      </c>
      <c r="D6218" s="4" t="s">
        <v>33787</v>
      </c>
      <c r="E6218" s="4" t="s">
        <v>33788</v>
      </c>
    </row>
    <row r="6219" spans="1:5" ht="18" customHeight="1" x14ac:dyDescent="0.45">
      <c r="A6219" s="4" t="s">
        <v>33789</v>
      </c>
      <c r="B6219" s="4" t="s">
        <v>33790</v>
      </c>
      <c r="C6219" s="4" t="s">
        <v>33791</v>
      </c>
      <c r="D6219" s="4" t="s">
        <v>33792</v>
      </c>
      <c r="E6219" s="4" t="s">
        <v>33793</v>
      </c>
    </row>
    <row r="6220" spans="1:5" ht="18" customHeight="1" x14ac:dyDescent="0.45">
      <c r="A6220" s="4" t="s">
        <v>13677</v>
      </c>
      <c r="B6220" s="4" t="s">
        <v>13678</v>
      </c>
      <c r="C6220" s="4" t="s">
        <v>33794</v>
      </c>
      <c r="D6220" s="4" t="s">
        <v>33795</v>
      </c>
      <c r="E6220" s="4" t="s">
        <v>33796</v>
      </c>
    </row>
    <row r="6221" spans="1:5" ht="18" customHeight="1" x14ac:dyDescent="0.45">
      <c r="A6221" s="4" t="s">
        <v>13686</v>
      </c>
      <c r="B6221" s="4" t="s">
        <v>13687</v>
      </c>
      <c r="C6221" s="4" t="s">
        <v>13686</v>
      </c>
      <c r="D6221" s="4" t="s">
        <v>33797</v>
      </c>
      <c r="E6221" s="4" t="s">
        <v>33798</v>
      </c>
    </row>
    <row r="6222" spans="1:5" ht="18" customHeight="1" x14ac:dyDescent="0.45">
      <c r="A6222" s="4" t="s">
        <v>15179</v>
      </c>
      <c r="B6222" s="4" t="s">
        <v>15180</v>
      </c>
      <c r="C6222" s="4" t="s">
        <v>33799</v>
      </c>
      <c r="D6222" s="4" t="s">
        <v>33800</v>
      </c>
      <c r="E6222" s="4" t="s">
        <v>33801</v>
      </c>
    </row>
    <row r="6223" spans="1:5" ht="18" customHeight="1" x14ac:dyDescent="0.45">
      <c r="A6223" s="4" t="s">
        <v>11283</v>
      </c>
      <c r="B6223" s="4" t="s">
        <v>11284</v>
      </c>
      <c r="C6223" s="4" t="s">
        <v>33802</v>
      </c>
      <c r="D6223" s="4" t="s">
        <v>33803</v>
      </c>
      <c r="E6223" s="4" t="s">
        <v>33804</v>
      </c>
    </row>
    <row r="6224" spans="1:5" ht="18" customHeight="1" x14ac:dyDescent="0.45">
      <c r="A6224" s="4" t="s">
        <v>10960</v>
      </c>
      <c r="B6224" s="4" t="s">
        <v>10961</v>
      </c>
      <c r="C6224" s="4" t="s">
        <v>33805</v>
      </c>
      <c r="D6224" s="4" t="s">
        <v>33805</v>
      </c>
      <c r="E6224" s="4" t="s">
        <v>33806</v>
      </c>
    </row>
    <row r="6225" spans="1:5" ht="18" customHeight="1" x14ac:dyDescent="0.45">
      <c r="A6225" s="4" t="s">
        <v>10960</v>
      </c>
      <c r="B6225" s="4" t="s">
        <v>14565</v>
      </c>
      <c r="C6225" s="4" t="s">
        <v>33805</v>
      </c>
      <c r="D6225" s="4" t="s">
        <v>33805</v>
      </c>
      <c r="E6225" s="4" t="s">
        <v>33806</v>
      </c>
    </row>
    <row r="6226" spans="1:5" ht="18" customHeight="1" x14ac:dyDescent="0.45">
      <c r="A6226" s="4" t="s">
        <v>33807</v>
      </c>
      <c r="B6226" s="4" t="s">
        <v>33808</v>
      </c>
      <c r="C6226" s="4" t="s">
        <v>33809</v>
      </c>
      <c r="D6226" s="4" t="s">
        <v>33809</v>
      </c>
      <c r="E6226" s="4" t="s">
        <v>33810</v>
      </c>
    </row>
    <row r="6227" spans="1:5" ht="18" customHeight="1" x14ac:dyDescent="0.45">
      <c r="A6227" s="4" t="s">
        <v>33811</v>
      </c>
      <c r="B6227" s="4" t="s">
        <v>33812</v>
      </c>
      <c r="C6227" s="4" t="s">
        <v>33813</v>
      </c>
      <c r="D6227" s="4" t="s">
        <v>33814</v>
      </c>
      <c r="E6227" s="4" t="s">
        <v>33815</v>
      </c>
    </row>
    <row r="6228" spans="1:5" ht="18" customHeight="1" x14ac:dyDescent="0.45">
      <c r="A6228" s="4" t="s">
        <v>14200</v>
      </c>
      <c r="B6228" s="4" t="s">
        <v>14201</v>
      </c>
      <c r="C6228" s="4" t="s">
        <v>33816</v>
      </c>
      <c r="D6228" s="4" t="s">
        <v>33816</v>
      </c>
      <c r="E6228" s="4" t="s">
        <v>33817</v>
      </c>
    </row>
    <row r="6229" spans="1:5" ht="18" customHeight="1" x14ac:dyDescent="0.45">
      <c r="A6229" s="4" t="s">
        <v>14200</v>
      </c>
      <c r="B6229" s="4" t="s">
        <v>14568</v>
      </c>
      <c r="C6229" s="4" t="s">
        <v>33816</v>
      </c>
      <c r="D6229" s="4" t="s">
        <v>33816</v>
      </c>
      <c r="E6229" s="4" t="s">
        <v>33817</v>
      </c>
    </row>
    <row r="6230" spans="1:5" ht="18" customHeight="1" x14ac:dyDescent="0.45">
      <c r="A6230" s="4" t="s">
        <v>15252</v>
      </c>
      <c r="B6230" s="4" t="s">
        <v>15253</v>
      </c>
      <c r="C6230" s="4" t="s">
        <v>15252</v>
      </c>
      <c r="D6230" s="4" t="s">
        <v>33818</v>
      </c>
      <c r="E6230" s="4" t="s">
        <v>33819</v>
      </c>
    </row>
    <row r="6231" spans="1:5" ht="18" customHeight="1" x14ac:dyDescent="0.45">
      <c r="A6231" s="4" t="s">
        <v>33820</v>
      </c>
      <c r="B6231" s="4" t="s">
        <v>33821</v>
      </c>
      <c r="C6231" s="4" t="s">
        <v>33820</v>
      </c>
      <c r="D6231" s="4" t="s">
        <v>33822</v>
      </c>
      <c r="E6231" s="4" t="s">
        <v>33823</v>
      </c>
    </row>
    <row r="6232" spans="1:5" ht="18" customHeight="1" x14ac:dyDescent="0.45">
      <c r="A6232" s="4" t="s">
        <v>6078</v>
      </c>
      <c r="B6232" s="4" t="s">
        <v>11342</v>
      </c>
      <c r="C6232" s="4" t="s">
        <v>33824</v>
      </c>
      <c r="D6232" s="4" t="s">
        <v>33824</v>
      </c>
      <c r="E6232" s="4" t="s">
        <v>33825</v>
      </c>
    </row>
    <row r="6233" spans="1:5" ht="18" customHeight="1" x14ac:dyDescent="0.45">
      <c r="A6233" s="4" t="s">
        <v>33826</v>
      </c>
      <c r="B6233" s="4" t="s">
        <v>33827</v>
      </c>
      <c r="C6233" s="4" t="s">
        <v>33828</v>
      </c>
      <c r="D6233" s="4" t="s">
        <v>33829</v>
      </c>
      <c r="E6233" s="4" t="s">
        <v>33830</v>
      </c>
    </row>
    <row r="6234" spans="1:5" ht="18" customHeight="1" x14ac:dyDescent="0.45">
      <c r="A6234" s="4" t="s">
        <v>33831</v>
      </c>
      <c r="B6234" s="4" t="s">
        <v>33832</v>
      </c>
      <c r="C6234" s="4" t="s">
        <v>33833</v>
      </c>
      <c r="D6234" s="4" t="s">
        <v>33834</v>
      </c>
      <c r="E6234" s="4" t="s">
        <v>33835</v>
      </c>
    </row>
    <row r="6235" spans="1:5" ht="18" customHeight="1" x14ac:dyDescent="0.45">
      <c r="A6235" s="4" t="s">
        <v>33836</v>
      </c>
      <c r="B6235" s="4" t="s">
        <v>33837</v>
      </c>
      <c r="C6235" s="4" t="s">
        <v>33836</v>
      </c>
      <c r="D6235" s="4" t="s">
        <v>33838</v>
      </c>
      <c r="E6235" s="4" t="s">
        <v>33839</v>
      </c>
    </row>
    <row r="6236" spans="1:5" ht="18" customHeight="1" x14ac:dyDescent="0.45">
      <c r="A6236" s="4" t="s">
        <v>33840</v>
      </c>
      <c r="B6236" s="4" t="s">
        <v>33841</v>
      </c>
      <c r="C6236" s="4" t="s">
        <v>33840</v>
      </c>
      <c r="D6236" s="4" t="s">
        <v>33842</v>
      </c>
      <c r="E6236" s="4" t="s">
        <v>33843</v>
      </c>
    </row>
    <row r="6237" spans="1:5" ht="18" customHeight="1" x14ac:dyDescent="0.45">
      <c r="A6237" s="4" t="s">
        <v>33844</v>
      </c>
      <c r="B6237" s="4" t="s">
        <v>33845</v>
      </c>
      <c r="C6237" s="4" t="s">
        <v>33846</v>
      </c>
      <c r="D6237" s="4" t="s">
        <v>33847</v>
      </c>
      <c r="E6237" s="4" t="s">
        <v>33848</v>
      </c>
    </row>
    <row r="6238" spans="1:5" ht="18" customHeight="1" x14ac:dyDescent="0.45">
      <c r="A6238" s="4" t="s">
        <v>4506</v>
      </c>
      <c r="B6238" s="4" t="s">
        <v>4507</v>
      </c>
      <c r="C6238" s="4" t="s">
        <v>4508</v>
      </c>
      <c r="D6238" s="4" t="s">
        <v>4509</v>
      </c>
      <c r="E6238" s="4" t="s">
        <v>4510</v>
      </c>
    </row>
    <row r="6239" spans="1:5" ht="18" customHeight="1" x14ac:dyDescent="0.45">
      <c r="A6239" s="4" t="s">
        <v>33849</v>
      </c>
      <c r="B6239" s="4" t="s">
        <v>33850</v>
      </c>
      <c r="C6239" s="4" t="s">
        <v>33851</v>
      </c>
      <c r="D6239" s="4" t="s">
        <v>33852</v>
      </c>
      <c r="E6239" s="4" t="s">
        <v>33853</v>
      </c>
    </row>
    <row r="6240" spans="1:5" ht="18" customHeight="1" x14ac:dyDescent="0.45">
      <c r="A6240" s="4" t="s">
        <v>33854</v>
      </c>
      <c r="B6240" s="4" t="s">
        <v>33855</v>
      </c>
      <c r="C6240" s="4" t="s">
        <v>33856</v>
      </c>
      <c r="D6240" s="4" t="s">
        <v>33857</v>
      </c>
      <c r="E6240" s="4" t="s">
        <v>33858</v>
      </c>
    </row>
    <row r="6241" spans="1:5" ht="18" customHeight="1" x14ac:dyDescent="0.45">
      <c r="A6241" s="4" t="s">
        <v>33854</v>
      </c>
      <c r="B6241" s="4" t="s">
        <v>33859</v>
      </c>
      <c r="C6241" s="4" t="s">
        <v>33856</v>
      </c>
      <c r="D6241" s="4" t="s">
        <v>33857</v>
      </c>
      <c r="E6241" s="4" t="s">
        <v>33858</v>
      </c>
    </row>
    <row r="6242" spans="1:5" ht="18" customHeight="1" x14ac:dyDescent="0.45">
      <c r="A6242" s="4" t="s">
        <v>3580</v>
      </c>
      <c r="B6242" s="4" t="s">
        <v>3581</v>
      </c>
      <c r="C6242" s="4" t="s">
        <v>3580</v>
      </c>
      <c r="D6242" s="4" t="s">
        <v>3582</v>
      </c>
      <c r="E6242" s="4" t="s">
        <v>3583</v>
      </c>
    </row>
    <row r="6243" spans="1:5" ht="18" customHeight="1" x14ac:dyDescent="0.45">
      <c r="A6243" s="4" t="s">
        <v>2840</v>
      </c>
      <c r="B6243" s="4" t="s">
        <v>2841</v>
      </c>
      <c r="C6243" s="4" t="s">
        <v>2842</v>
      </c>
      <c r="D6243" s="4" t="s">
        <v>2843</v>
      </c>
      <c r="E6243" s="4" t="s">
        <v>2844</v>
      </c>
    </row>
    <row r="6244" spans="1:5" ht="18" customHeight="1" x14ac:dyDescent="0.45">
      <c r="A6244" s="4" t="s">
        <v>2840</v>
      </c>
      <c r="B6244" s="4" t="s">
        <v>14562</v>
      </c>
      <c r="C6244" s="4" t="s">
        <v>33860</v>
      </c>
      <c r="D6244" s="4" t="s">
        <v>33861</v>
      </c>
      <c r="E6244" s="4" t="s">
        <v>2844</v>
      </c>
    </row>
    <row r="6245" spans="1:5" ht="18" customHeight="1" x14ac:dyDescent="0.45">
      <c r="A6245" s="4" t="s">
        <v>13011</v>
      </c>
      <c r="B6245" s="4" t="s">
        <v>13012</v>
      </c>
      <c r="C6245" s="4" t="s">
        <v>33862</v>
      </c>
      <c r="D6245" s="4" t="s">
        <v>33863</v>
      </c>
      <c r="E6245" s="4" t="s">
        <v>33864</v>
      </c>
    </row>
    <row r="6246" spans="1:5" ht="18" customHeight="1" x14ac:dyDescent="0.45">
      <c r="A6246" s="4" t="s">
        <v>13441</v>
      </c>
      <c r="B6246" s="4" t="s">
        <v>13442</v>
      </c>
      <c r="C6246" s="4" t="s">
        <v>33865</v>
      </c>
      <c r="D6246" s="4" t="s">
        <v>33866</v>
      </c>
      <c r="E6246" s="4" t="s">
        <v>33867</v>
      </c>
    </row>
    <row r="6247" spans="1:5" ht="18" customHeight="1" x14ac:dyDescent="0.45">
      <c r="A6247" s="4" t="s">
        <v>33868</v>
      </c>
      <c r="B6247" s="4" t="s">
        <v>33869</v>
      </c>
      <c r="C6247" s="4" t="s">
        <v>33870</v>
      </c>
      <c r="D6247" s="4" t="s">
        <v>33871</v>
      </c>
      <c r="E6247" s="4" t="s">
        <v>33872</v>
      </c>
    </row>
    <row r="6248" spans="1:5" ht="18" customHeight="1" x14ac:dyDescent="0.45">
      <c r="A6248" s="4" t="s">
        <v>33873</v>
      </c>
      <c r="B6248" s="4" t="s">
        <v>33874</v>
      </c>
      <c r="C6248" s="4" t="s">
        <v>33875</v>
      </c>
      <c r="D6248" s="4" t="s">
        <v>33875</v>
      </c>
      <c r="E6248" s="4" t="s">
        <v>33876</v>
      </c>
    </row>
    <row r="6249" spans="1:5" ht="18" customHeight="1" x14ac:dyDescent="0.45">
      <c r="A6249" s="4" t="s">
        <v>33877</v>
      </c>
      <c r="B6249" s="4" t="s">
        <v>33878</v>
      </c>
      <c r="C6249" s="4" t="s">
        <v>33879</v>
      </c>
      <c r="D6249" s="4" t="s">
        <v>33880</v>
      </c>
      <c r="E6249" s="4" t="s">
        <v>33881</v>
      </c>
    </row>
    <row r="6250" spans="1:5" ht="18" customHeight="1" x14ac:dyDescent="0.45">
      <c r="A6250" s="4" t="s">
        <v>33882</v>
      </c>
      <c r="B6250" s="4" t="s">
        <v>33883</v>
      </c>
      <c r="C6250" s="4" t="s">
        <v>33884</v>
      </c>
      <c r="D6250" s="4" t="s">
        <v>33885</v>
      </c>
      <c r="E6250" s="4" t="s">
        <v>33886</v>
      </c>
    </row>
    <row r="6251" spans="1:5" ht="18" customHeight="1" x14ac:dyDescent="0.45">
      <c r="A6251" s="4" t="s">
        <v>12071</v>
      </c>
      <c r="B6251" s="4" t="s">
        <v>12072</v>
      </c>
      <c r="C6251" s="4" t="s">
        <v>12071</v>
      </c>
      <c r="D6251" s="4" t="s">
        <v>33887</v>
      </c>
      <c r="E6251" s="4" t="s">
        <v>33888</v>
      </c>
    </row>
    <row r="6252" spans="1:5" ht="18" customHeight="1" x14ac:dyDescent="0.45">
      <c r="A6252" s="4" t="s">
        <v>33889</v>
      </c>
      <c r="B6252" s="4" t="s">
        <v>33890</v>
      </c>
      <c r="C6252" s="4" t="s">
        <v>33889</v>
      </c>
      <c r="D6252" s="4" t="s">
        <v>33891</v>
      </c>
      <c r="E6252" s="4" t="s">
        <v>33892</v>
      </c>
    </row>
    <row r="6253" spans="1:5" ht="18" customHeight="1" x14ac:dyDescent="0.45">
      <c r="A6253" s="4" t="s">
        <v>33893</v>
      </c>
      <c r="B6253" s="4" t="s">
        <v>33894</v>
      </c>
      <c r="C6253" s="4" t="s">
        <v>33893</v>
      </c>
      <c r="D6253" s="4" t="s">
        <v>33895</v>
      </c>
      <c r="E6253" s="4" t="s">
        <v>33896</v>
      </c>
    </row>
    <row r="6254" spans="1:5" ht="18" customHeight="1" x14ac:dyDescent="0.45">
      <c r="A6254" s="4" t="s">
        <v>12774</v>
      </c>
      <c r="B6254" s="4" t="s">
        <v>12775</v>
      </c>
      <c r="C6254" s="4" t="s">
        <v>12774</v>
      </c>
      <c r="D6254" s="4" t="s">
        <v>33897</v>
      </c>
      <c r="E6254" s="4" t="s">
        <v>33898</v>
      </c>
    </row>
    <row r="6255" spans="1:5" ht="18" customHeight="1" x14ac:dyDescent="0.45">
      <c r="A6255" s="4" t="s">
        <v>13412</v>
      </c>
      <c r="B6255" s="4" t="s">
        <v>13413</v>
      </c>
      <c r="C6255" s="4" t="s">
        <v>13412</v>
      </c>
      <c r="D6255" s="4" t="s">
        <v>33899</v>
      </c>
      <c r="E6255" s="4" t="s">
        <v>33900</v>
      </c>
    </row>
    <row r="6256" spans="1:5" ht="18" customHeight="1" x14ac:dyDescent="0.45">
      <c r="A6256" s="4" t="s">
        <v>33901</v>
      </c>
      <c r="B6256" s="4" t="s">
        <v>33902</v>
      </c>
      <c r="C6256" s="4" t="s">
        <v>33901</v>
      </c>
      <c r="D6256" s="4" t="s">
        <v>33903</v>
      </c>
      <c r="E6256" s="4" t="s">
        <v>33904</v>
      </c>
    </row>
    <row r="6257" spans="1:5" ht="18" customHeight="1" x14ac:dyDescent="0.45">
      <c r="A6257" s="4" t="s">
        <v>33905</v>
      </c>
      <c r="B6257" s="4" t="s">
        <v>33906</v>
      </c>
      <c r="C6257" s="4" t="s">
        <v>33905</v>
      </c>
      <c r="D6257" s="4" t="s">
        <v>33907</v>
      </c>
      <c r="E6257" s="4" t="s">
        <v>33908</v>
      </c>
    </row>
    <row r="6258" spans="1:5" ht="18" customHeight="1" x14ac:dyDescent="0.45">
      <c r="A6258" s="4" t="s">
        <v>33909</v>
      </c>
      <c r="B6258" s="4" t="s">
        <v>33910</v>
      </c>
      <c r="C6258" s="4" t="s">
        <v>33909</v>
      </c>
      <c r="D6258" s="4" t="s">
        <v>33911</v>
      </c>
      <c r="E6258" s="4" t="s">
        <v>33912</v>
      </c>
    </row>
    <row r="6259" spans="1:5" ht="18" customHeight="1" x14ac:dyDescent="0.45">
      <c r="A6259" s="4" t="s">
        <v>13553</v>
      </c>
      <c r="B6259" s="4" t="s">
        <v>13554</v>
      </c>
      <c r="C6259" s="4" t="s">
        <v>13553</v>
      </c>
      <c r="D6259" s="4" t="s">
        <v>33913</v>
      </c>
      <c r="E6259" s="4" t="s">
        <v>33914</v>
      </c>
    </row>
    <row r="6260" spans="1:5" ht="18" customHeight="1" x14ac:dyDescent="0.45">
      <c r="A6260" s="4" t="s">
        <v>11416</v>
      </c>
      <c r="B6260" s="4" t="s">
        <v>11417</v>
      </c>
      <c r="C6260" s="4" t="s">
        <v>33915</v>
      </c>
      <c r="D6260" s="4" t="s">
        <v>33916</v>
      </c>
      <c r="E6260" s="4" t="s">
        <v>33917</v>
      </c>
    </row>
    <row r="6261" spans="1:5" ht="18" customHeight="1" x14ac:dyDescent="0.45">
      <c r="A6261" s="4" t="s">
        <v>11416</v>
      </c>
      <c r="B6261" s="4" t="s">
        <v>11456</v>
      </c>
      <c r="C6261" s="4" t="s">
        <v>33918</v>
      </c>
      <c r="D6261" s="4" t="s">
        <v>33919</v>
      </c>
      <c r="E6261" s="4" t="s">
        <v>33917</v>
      </c>
    </row>
    <row r="6262" spans="1:5" ht="18" customHeight="1" x14ac:dyDescent="0.45">
      <c r="A6262" s="4" t="s">
        <v>12220</v>
      </c>
      <c r="B6262" s="4" t="s">
        <v>12221</v>
      </c>
      <c r="C6262" s="4" t="s">
        <v>11416</v>
      </c>
      <c r="D6262" s="4" t="s">
        <v>33920</v>
      </c>
      <c r="E6262" s="4" t="s">
        <v>33921</v>
      </c>
    </row>
    <row r="6263" spans="1:5" ht="18" customHeight="1" x14ac:dyDescent="0.45">
      <c r="A6263" s="4" t="s">
        <v>33922</v>
      </c>
      <c r="B6263" s="4" t="s">
        <v>33923</v>
      </c>
      <c r="C6263" s="4" t="s">
        <v>33924</v>
      </c>
      <c r="D6263" s="4" t="s">
        <v>33925</v>
      </c>
      <c r="E6263" s="4" t="s">
        <v>33926</v>
      </c>
    </row>
    <row r="6264" spans="1:5" ht="18" customHeight="1" x14ac:dyDescent="0.45">
      <c r="A6264" s="4" t="s">
        <v>13110</v>
      </c>
      <c r="B6264" s="4" t="s">
        <v>13111</v>
      </c>
      <c r="C6264" s="4" t="s">
        <v>13110</v>
      </c>
      <c r="D6264" s="4" t="s">
        <v>33927</v>
      </c>
      <c r="E6264" s="4" t="s">
        <v>33928</v>
      </c>
    </row>
    <row r="6265" spans="1:5" ht="18" customHeight="1" x14ac:dyDescent="0.45">
      <c r="A6265" s="4" t="s">
        <v>33929</v>
      </c>
      <c r="B6265" s="4" t="s">
        <v>33930</v>
      </c>
      <c r="C6265" s="4" t="s">
        <v>33929</v>
      </c>
      <c r="D6265" s="4" t="s">
        <v>33931</v>
      </c>
      <c r="E6265" s="4" t="s">
        <v>33932</v>
      </c>
    </row>
    <row r="6266" spans="1:5" ht="18" customHeight="1" x14ac:dyDescent="0.45">
      <c r="A6266" s="4" t="s">
        <v>6751</v>
      </c>
      <c r="B6266" s="4" t="s">
        <v>15257</v>
      </c>
      <c r="C6266" s="4" t="s">
        <v>33933</v>
      </c>
      <c r="D6266" s="4" t="s">
        <v>33934</v>
      </c>
      <c r="E6266" s="4" t="s">
        <v>33935</v>
      </c>
    </row>
    <row r="6267" spans="1:5" ht="18" customHeight="1" x14ac:dyDescent="0.45">
      <c r="A6267" s="4" t="s">
        <v>33936</v>
      </c>
      <c r="B6267" s="4" t="s">
        <v>33937</v>
      </c>
      <c r="C6267" s="4" t="s">
        <v>33938</v>
      </c>
      <c r="D6267" s="4" t="s">
        <v>33939</v>
      </c>
      <c r="E6267" s="4" t="s">
        <v>33940</v>
      </c>
    </row>
    <row r="6268" spans="1:5" ht="18" customHeight="1" x14ac:dyDescent="0.45">
      <c r="A6268" s="4" t="s">
        <v>33941</v>
      </c>
      <c r="B6268" s="4" t="s">
        <v>33942</v>
      </c>
      <c r="C6268" s="4" t="s">
        <v>33941</v>
      </c>
      <c r="D6268" s="4" t="s">
        <v>33943</v>
      </c>
      <c r="E6268" s="4" t="s">
        <v>33944</v>
      </c>
    </row>
    <row r="6269" spans="1:5" ht="18" customHeight="1" x14ac:dyDescent="0.45">
      <c r="A6269" s="4" t="s">
        <v>33945</v>
      </c>
      <c r="B6269" s="4" t="s">
        <v>33946</v>
      </c>
      <c r="C6269" s="4" t="s">
        <v>33947</v>
      </c>
      <c r="D6269" s="4" t="s">
        <v>33947</v>
      </c>
      <c r="E6269" s="4" t="s">
        <v>33948</v>
      </c>
    </row>
    <row r="6270" spans="1:5" ht="18" customHeight="1" x14ac:dyDescent="0.45">
      <c r="A6270" s="4" t="s">
        <v>33949</v>
      </c>
      <c r="B6270" s="4" t="s">
        <v>33950</v>
      </c>
      <c r="C6270" s="4" t="s">
        <v>6751</v>
      </c>
      <c r="D6270" s="4" t="s">
        <v>33951</v>
      </c>
      <c r="E6270" s="4" t="s">
        <v>33952</v>
      </c>
    </row>
    <row r="6271" spans="1:5" ht="18" customHeight="1" x14ac:dyDescent="0.45">
      <c r="A6271" s="4" t="s">
        <v>33953</v>
      </c>
      <c r="B6271" s="4" t="s">
        <v>33954</v>
      </c>
      <c r="C6271" s="4" t="s">
        <v>33953</v>
      </c>
      <c r="D6271" s="4" t="s">
        <v>33955</v>
      </c>
      <c r="E6271" s="4" t="s">
        <v>33956</v>
      </c>
    </row>
    <row r="6272" spans="1:5" ht="18" customHeight="1" x14ac:dyDescent="0.45">
      <c r="A6272" s="4" t="s">
        <v>33957</v>
      </c>
      <c r="B6272" s="4" t="s">
        <v>33958</v>
      </c>
      <c r="C6272" s="4" t="s">
        <v>33957</v>
      </c>
      <c r="D6272" s="4" t="s">
        <v>33959</v>
      </c>
      <c r="E6272" s="4" t="s">
        <v>33960</v>
      </c>
    </row>
    <row r="6273" spans="1:5" ht="18" customHeight="1" x14ac:dyDescent="0.45">
      <c r="A6273" s="4" t="s">
        <v>3032</v>
      </c>
      <c r="B6273" s="4" t="s">
        <v>3033</v>
      </c>
      <c r="C6273" s="4" t="s">
        <v>3034</v>
      </c>
      <c r="D6273" s="4" t="s">
        <v>3035</v>
      </c>
      <c r="E6273" s="4" t="s">
        <v>3036</v>
      </c>
    </row>
    <row r="6274" spans="1:5" ht="18" customHeight="1" x14ac:dyDescent="0.45">
      <c r="A6274" s="4" t="s">
        <v>8562</v>
      </c>
      <c r="B6274" s="4" t="s">
        <v>14613</v>
      </c>
      <c r="C6274" s="4" t="s">
        <v>33961</v>
      </c>
      <c r="D6274" s="4" t="s">
        <v>33962</v>
      </c>
      <c r="E6274" s="4" t="s">
        <v>33963</v>
      </c>
    </row>
    <row r="6275" spans="1:5" ht="18" customHeight="1" x14ac:dyDescent="0.45">
      <c r="A6275" s="4" t="s">
        <v>33964</v>
      </c>
      <c r="B6275" s="4" t="s">
        <v>33965</v>
      </c>
      <c r="C6275" s="4" t="s">
        <v>33966</v>
      </c>
      <c r="D6275" s="4" t="s">
        <v>33967</v>
      </c>
      <c r="E6275" s="4" t="s">
        <v>33968</v>
      </c>
    </row>
    <row r="6276" spans="1:5" ht="18" customHeight="1" x14ac:dyDescent="0.45">
      <c r="A6276" s="4" t="s">
        <v>33969</v>
      </c>
      <c r="B6276" s="4" t="s">
        <v>33970</v>
      </c>
      <c r="C6276" s="4" t="s">
        <v>33971</v>
      </c>
      <c r="D6276" s="4" t="s">
        <v>33972</v>
      </c>
      <c r="E6276" s="4" t="s">
        <v>33973</v>
      </c>
    </row>
    <row r="6277" spans="1:5" ht="18" customHeight="1" x14ac:dyDescent="0.45">
      <c r="A6277" s="4" t="s">
        <v>3358</v>
      </c>
      <c r="B6277" s="4" t="s">
        <v>3359</v>
      </c>
      <c r="C6277" s="4" t="s">
        <v>3360</v>
      </c>
      <c r="D6277" s="4" t="s">
        <v>3361</v>
      </c>
      <c r="E6277" s="4" t="s">
        <v>3362</v>
      </c>
    </row>
    <row r="6278" spans="1:5" ht="18" customHeight="1" x14ac:dyDescent="0.45">
      <c r="A6278" s="4" t="s">
        <v>14728</v>
      </c>
      <c r="B6278" s="4" t="s">
        <v>14729</v>
      </c>
      <c r="C6278" s="4" t="s">
        <v>33974</v>
      </c>
      <c r="D6278" s="4" t="s">
        <v>33975</v>
      </c>
      <c r="E6278" s="4" t="s">
        <v>33976</v>
      </c>
    </row>
    <row r="6279" spans="1:5" ht="18" customHeight="1" x14ac:dyDescent="0.45">
      <c r="A6279" s="4" t="s">
        <v>12862</v>
      </c>
      <c r="B6279" s="4" t="s">
        <v>12863</v>
      </c>
      <c r="C6279" s="4" t="s">
        <v>33977</v>
      </c>
      <c r="D6279" s="4" t="s">
        <v>33978</v>
      </c>
      <c r="E6279" s="4" t="s">
        <v>33979</v>
      </c>
    </row>
    <row r="6280" spans="1:5" ht="18" customHeight="1" x14ac:dyDescent="0.45">
      <c r="A6280" s="4" t="s">
        <v>33980</v>
      </c>
      <c r="B6280" s="4" t="s">
        <v>33981</v>
      </c>
      <c r="C6280" s="4" t="s">
        <v>33982</v>
      </c>
      <c r="D6280" s="4" t="s">
        <v>33983</v>
      </c>
      <c r="E6280" s="4" t="s">
        <v>33984</v>
      </c>
    </row>
    <row r="6281" spans="1:5" ht="18" customHeight="1" x14ac:dyDescent="0.45">
      <c r="A6281" s="4" t="s">
        <v>33985</v>
      </c>
      <c r="B6281" s="4" t="s">
        <v>33986</v>
      </c>
      <c r="C6281" s="4" t="s">
        <v>33987</v>
      </c>
      <c r="D6281" s="4" t="s">
        <v>33988</v>
      </c>
      <c r="E6281" s="4" t="s">
        <v>33989</v>
      </c>
    </row>
    <row r="6282" spans="1:5" ht="18" customHeight="1" x14ac:dyDescent="0.45">
      <c r="A6282" s="4" t="s">
        <v>33990</v>
      </c>
      <c r="B6282" s="4" t="s">
        <v>33991</v>
      </c>
      <c r="C6282" s="4" t="s">
        <v>33992</v>
      </c>
      <c r="D6282" s="4" t="s">
        <v>33993</v>
      </c>
      <c r="E6282" s="4" t="s">
        <v>33994</v>
      </c>
    </row>
    <row r="6283" spans="1:5" ht="18" customHeight="1" x14ac:dyDescent="0.45">
      <c r="A6283" s="4" t="s">
        <v>33990</v>
      </c>
      <c r="B6283" s="4" t="s">
        <v>33995</v>
      </c>
      <c r="C6283" s="4" t="s">
        <v>33992</v>
      </c>
      <c r="D6283" s="4" t="s">
        <v>33993</v>
      </c>
      <c r="E6283" s="4" t="s">
        <v>33994</v>
      </c>
    </row>
    <row r="6284" spans="1:5" ht="18" customHeight="1" x14ac:dyDescent="0.45">
      <c r="A6284" s="4" t="s">
        <v>33996</v>
      </c>
      <c r="B6284" s="4" t="s">
        <v>33997</v>
      </c>
      <c r="C6284" s="4" t="s">
        <v>33998</v>
      </c>
      <c r="D6284" s="4" t="s">
        <v>33999</v>
      </c>
      <c r="E6284" s="4" t="s">
        <v>34000</v>
      </c>
    </row>
    <row r="6285" spans="1:5" ht="18" customHeight="1" x14ac:dyDescent="0.45">
      <c r="A6285" s="4" t="s">
        <v>34001</v>
      </c>
      <c r="B6285" s="4" t="s">
        <v>34002</v>
      </c>
      <c r="C6285" s="4" t="s">
        <v>34003</v>
      </c>
      <c r="D6285" s="4" t="s">
        <v>34004</v>
      </c>
      <c r="E6285" s="4" t="s">
        <v>34005</v>
      </c>
    </row>
    <row r="6286" spans="1:5" ht="18" customHeight="1" x14ac:dyDescent="0.45">
      <c r="A6286" s="4" t="s">
        <v>34006</v>
      </c>
      <c r="B6286" s="4" t="s">
        <v>34007</v>
      </c>
      <c r="C6286" s="4" t="s">
        <v>34008</v>
      </c>
      <c r="D6286" s="4" t="s">
        <v>34009</v>
      </c>
      <c r="E6286" s="4" t="s">
        <v>34010</v>
      </c>
    </row>
    <row r="6287" spans="1:5" ht="18" customHeight="1" x14ac:dyDescent="0.45">
      <c r="A6287" s="4" t="s">
        <v>12802</v>
      </c>
      <c r="B6287" s="4" t="s">
        <v>12803</v>
      </c>
      <c r="C6287" s="4" t="s">
        <v>34011</v>
      </c>
      <c r="D6287" s="4" t="s">
        <v>34012</v>
      </c>
      <c r="E6287" s="4" t="s">
        <v>34013</v>
      </c>
    </row>
    <row r="6288" spans="1:5" ht="18" customHeight="1" x14ac:dyDescent="0.45">
      <c r="A6288" s="4" t="s">
        <v>12802</v>
      </c>
      <c r="B6288" s="4" t="s">
        <v>12844</v>
      </c>
      <c r="C6288" s="4" t="s">
        <v>34011</v>
      </c>
      <c r="D6288" s="4" t="s">
        <v>34012</v>
      </c>
      <c r="E6288" s="4" t="s">
        <v>34013</v>
      </c>
    </row>
    <row r="6289" spans="1:5" ht="18" customHeight="1" x14ac:dyDescent="0.45">
      <c r="A6289" s="4" t="s">
        <v>34014</v>
      </c>
      <c r="B6289" s="4" t="s">
        <v>34015</v>
      </c>
      <c r="C6289" s="4" t="s">
        <v>34016</v>
      </c>
      <c r="D6289" s="4" t="s">
        <v>34017</v>
      </c>
      <c r="E6289" s="4" t="s">
        <v>34018</v>
      </c>
    </row>
    <row r="6290" spans="1:5" ht="18" customHeight="1" x14ac:dyDescent="0.45">
      <c r="A6290" s="4" t="s">
        <v>34019</v>
      </c>
      <c r="B6290" s="4" t="s">
        <v>34020</v>
      </c>
      <c r="C6290" s="4" t="s">
        <v>34021</v>
      </c>
      <c r="D6290" s="4" t="s">
        <v>34022</v>
      </c>
      <c r="E6290" s="4" t="s">
        <v>34023</v>
      </c>
    </row>
    <row r="6291" spans="1:5" ht="18" customHeight="1" x14ac:dyDescent="0.45">
      <c r="A6291" s="4" t="s">
        <v>34024</v>
      </c>
      <c r="B6291" s="4" t="s">
        <v>34025</v>
      </c>
      <c r="C6291" s="4" t="s">
        <v>34026</v>
      </c>
      <c r="D6291" s="4" t="s">
        <v>34027</v>
      </c>
      <c r="E6291" s="4" t="s">
        <v>34028</v>
      </c>
    </row>
    <row r="6292" spans="1:5" ht="18" customHeight="1" x14ac:dyDescent="0.45">
      <c r="A6292" s="4" t="s">
        <v>14934</v>
      </c>
      <c r="B6292" s="4" t="s">
        <v>14935</v>
      </c>
      <c r="C6292" s="4" t="s">
        <v>34029</v>
      </c>
      <c r="D6292" s="4" t="s">
        <v>34030</v>
      </c>
      <c r="E6292" s="4" t="s">
        <v>34031</v>
      </c>
    </row>
    <row r="6293" spans="1:5" ht="18" customHeight="1" x14ac:dyDescent="0.45">
      <c r="A6293" s="4" t="s">
        <v>34032</v>
      </c>
      <c r="B6293" s="4" t="s">
        <v>34033</v>
      </c>
      <c r="C6293" s="4" t="s">
        <v>34032</v>
      </c>
      <c r="D6293" s="4" t="s">
        <v>34034</v>
      </c>
      <c r="E6293" s="4" t="s">
        <v>34035</v>
      </c>
    </row>
    <row r="6294" spans="1:5" ht="18" customHeight="1" x14ac:dyDescent="0.45">
      <c r="A6294" s="4" t="s">
        <v>13968</v>
      </c>
      <c r="B6294" s="4" t="s">
        <v>13969</v>
      </c>
      <c r="C6294" s="4" t="s">
        <v>13968</v>
      </c>
      <c r="D6294" s="4" t="s">
        <v>34036</v>
      </c>
      <c r="E6294" s="4" t="s">
        <v>34037</v>
      </c>
    </row>
    <row r="6295" spans="1:5" ht="18" customHeight="1" x14ac:dyDescent="0.45">
      <c r="A6295" s="4" t="s">
        <v>13458</v>
      </c>
      <c r="B6295" s="4" t="s">
        <v>13459</v>
      </c>
      <c r="C6295" s="4" t="s">
        <v>13458</v>
      </c>
      <c r="D6295" s="4" t="s">
        <v>34038</v>
      </c>
      <c r="E6295" s="4" t="s">
        <v>34039</v>
      </c>
    </row>
    <row r="6296" spans="1:5" ht="18" customHeight="1" x14ac:dyDescent="0.45">
      <c r="A6296" s="4" t="s">
        <v>12361</v>
      </c>
      <c r="B6296" s="4" t="s">
        <v>12362</v>
      </c>
      <c r="C6296" s="4" t="s">
        <v>34040</v>
      </c>
      <c r="D6296" s="4" t="s">
        <v>34041</v>
      </c>
      <c r="E6296" s="4" t="s">
        <v>34042</v>
      </c>
    </row>
    <row r="6297" spans="1:5" ht="18" customHeight="1" x14ac:dyDescent="0.45">
      <c r="A6297" s="4" t="s">
        <v>842</v>
      </c>
      <c r="B6297" s="4" t="s">
        <v>843</v>
      </c>
      <c r="C6297" s="4" t="s">
        <v>844</v>
      </c>
      <c r="D6297" s="4" t="s">
        <v>845</v>
      </c>
      <c r="E6297" s="4" t="s">
        <v>846</v>
      </c>
    </row>
    <row r="6298" spans="1:5" ht="18" customHeight="1" x14ac:dyDescent="0.45">
      <c r="A6298" s="4" t="s">
        <v>34043</v>
      </c>
      <c r="B6298" s="4" t="s">
        <v>34044</v>
      </c>
      <c r="C6298" s="4" t="s">
        <v>34043</v>
      </c>
      <c r="D6298" s="4" t="s">
        <v>34045</v>
      </c>
      <c r="E6298" s="4" t="s">
        <v>34046</v>
      </c>
    </row>
    <row r="6299" spans="1:5" ht="18" customHeight="1" x14ac:dyDescent="0.45">
      <c r="A6299" s="4" t="s">
        <v>10605</v>
      </c>
      <c r="B6299" s="4" t="s">
        <v>10606</v>
      </c>
      <c r="C6299" s="4" t="s">
        <v>10605</v>
      </c>
      <c r="D6299" s="4" t="s">
        <v>34047</v>
      </c>
      <c r="E6299" s="4" t="s">
        <v>34048</v>
      </c>
    </row>
    <row r="6300" spans="1:5" ht="18" customHeight="1" x14ac:dyDescent="0.45">
      <c r="A6300" s="4" t="s">
        <v>1138</v>
      </c>
      <c r="B6300" s="4" t="s">
        <v>1139</v>
      </c>
      <c r="C6300" s="4" t="s">
        <v>1140</v>
      </c>
      <c r="D6300" s="4" t="s">
        <v>1141</v>
      </c>
      <c r="E6300" s="4" t="s">
        <v>1142</v>
      </c>
    </row>
    <row r="6301" spans="1:5" ht="18" customHeight="1" x14ac:dyDescent="0.45">
      <c r="A6301" s="4" t="s">
        <v>1714</v>
      </c>
      <c r="B6301" s="4" t="s">
        <v>1715</v>
      </c>
      <c r="C6301" s="4" t="s">
        <v>1716</v>
      </c>
      <c r="D6301" s="4" t="s">
        <v>1717</v>
      </c>
      <c r="E6301" s="4" t="s">
        <v>1718</v>
      </c>
    </row>
    <row r="6302" spans="1:5" ht="18" customHeight="1" x14ac:dyDescent="0.45">
      <c r="A6302" s="4" t="s">
        <v>2752</v>
      </c>
      <c r="B6302" s="4" t="s">
        <v>2753</v>
      </c>
      <c r="C6302" s="4" t="s">
        <v>2754</v>
      </c>
      <c r="D6302" s="4" t="s">
        <v>2755</v>
      </c>
      <c r="E6302" s="4" t="s">
        <v>2756</v>
      </c>
    </row>
    <row r="6303" spans="1:5" ht="18" customHeight="1" x14ac:dyDescent="0.45">
      <c r="A6303" s="4" t="s">
        <v>10621</v>
      </c>
      <c r="B6303" s="4" t="s">
        <v>10622</v>
      </c>
      <c r="C6303" s="4" t="s">
        <v>10621</v>
      </c>
      <c r="D6303" s="4" t="s">
        <v>34049</v>
      </c>
      <c r="E6303" s="4" t="s">
        <v>34050</v>
      </c>
    </row>
    <row r="6304" spans="1:5" ht="18" customHeight="1" x14ac:dyDescent="0.45">
      <c r="A6304" s="4" t="s">
        <v>10621</v>
      </c>
      <c r="B6304" s="4" t="s">
        <v>11060</v>
      </c>
      <c r="C6304" s="4" t="s">
        <v>10621</v>
      </c>
      <c r="D6304" s="4" t="s">
        <v>34049</v>
      </c>
      <c r="E6304" s="4" t="s">
        <v>34050</v>
      </c>
    </row>
    <row r="6305" spans="1:5" ht="18" customHeight="1" x14ac:dyDescent="0.45">
      <c r="A6305" s="4" t="s">
        <v>34051</v>
      </c>
      <c r="B6305" s="4" t="s">
        <v>34052</v>
      </c>
      <c r="C6305" s="4" t="s">
        <v>34051</v>
      </c>
      <c r="D6305" s="4" t="s">
        <v>34053</v>
      </c>
      <c r="E6305" s="4" t="s">
        <v>34054</v>
      </c>
    </row>
    <row r="6306" spans="1:5" ht="18" customHeight="1" x14ac:dyDescent="0.45">
      <c r="A6306" s="4" t="s">
        <v>34051</v>
      </c>
      <c r="B6306" s="4" t="s">
        <v>34055</v>
      </c>
      <c r="C6306" s="4" t="s">
        <v>34051</v>
      </c>
      <c r="D6306" s="4" t="s">
        <v>34053</v>
      </c>
      <c r="E6306" s="4" t="s">
        <v>34054</v>
      </c>
    </row>
    <row r="6307" spans="1:5" ht="18" customHeight="1" x14ac:dyDescent="0.45">
      <c r="A6307" s="4" t="s">
        <v>34056</v>
      </c>
      <c r="B6307" s="4" t="s">
        <v>34057</v>
      </c>
      <c r="C6307" s="4" t="s">
        <v>34058</v>
      </c>
      <c r="D6307" s="4" t="s">
        <v>34059</v>
      </c>
      <c r="E6307" s="4" t="s">
        <v>34060</v>
      </c>
    </row>
    <row r="6308" spans="1:5" ht="18" customHeight="1" x14ac:dyDescent="0.45">
      <c r="A6308" s="4" t="s">
        <v>11936</v>
      </c>
      <c r="B6308" s="4" t="s">
        <v>11937</v>
      </c>
      <c r="C6308" s="4" t="s">
        <v>34061</v>
      </c>
      <c r="D6308" s="4" t="s">
        <v>34062</v>
      </c>
      <c r="E6308" s="4" t="s">
        <v>34063</v>
      </c>
    </row>
    <row r="6309" spans="1:5" ht="18" customHeight="1" x14ac:dyDescent="0.45">
      <c r="A6309" s="4" t="s">
        <v>1282</v>
      </c>
      <c r="B6309" s="4" t="s">
        <v>1283</v>
      </c>
      <c r="C6309" s="4" t="s">
        <v>1282</v>
      </c>
      <c r="D6309" s="4" t="s">
        <v>1284</v>
      </c>
      <c r="E6309" s="4" t="s">
        <v>1285</v>
      </c>
    </row>
    <row r="6310" spans="1:5" ht="18" customHeight="1" x14ac:dyDescent="0.45">
      <c r="A6310" s="4" t="s">
        <v>34064</v>
      </c>
      <c r="B6310" s="4" t="s">
        <v>34065</v>
      </c>
      <c r="C6310" s="4" t="s">
        <v>34066</v>
      </c>
      <c r="D6310" s="4" t="s">
        <v>34067</v>
      </c>
      <c r="E6310" s="4" t="s">
        <v>34068</v>
      </c>
    </row>
    <row r="6311" spans="1:5" ht="18" customHeight="1" x14ac:dyDescent="0.45">
      <c r="A6311" s="4" t="s">
        <v>11122</v>
      </c>
      <c r="B6311" s="4" t="s">
        <v>11123</v>
      </c>
      <c r="C6311" s="4" t="s">
        <v>11122</v>
      </c>
      <c r="D6311" s="4" t="s">
        <v>34069</v>
      </c>
      <c r="E6311" s="4" t="s">
        <v>34070</v>
      </c>
    </row>
    <row r="6312" spans="1:5" ht="18" customHeight="1" x14ac:dyDescent="0.45">
      <c r="A6312" s="4" t="s">
        <v>34071</v>
      </c>
      <c r="B6312" s="4" t="s">
        <v>34072</v>
      </c>
      <c r="C6312" s="4" t="s">
        <v>34071</v>
      </c>
      <c r="D6312" s="4" t="s">
        <v>34073</v>
      </c>
      <c r="E6312" s="4" t="s">
        <v>34074</v>
      </c>
    </row>
    <row r="6313" spans="1:5" ht="18" customHeight="1" x14ac:dyDescent="0.45">
      <c r="A6313" s="4" t="s">
        <v>14356</v>
      </c>
      <c r="B6313" s="4" t="s">
        <v>14357</v>
      </c>
      <c r="C6313" s="4" t="s">
        <v>34075</v>
      </c>
      <c r="D6313" s="4" t="s">
        <v>34075</v>
      </c>
      <c r="E6313" s="4" t="s">
        <v>34076</v>
      </c>
    </row>
    <row r="6314" spans="1:5" ht="18" customHeight="1" x14ac:dyDescent="0.45">
      <c r="A6314" s="4" t="s">
        <v>14758</v>
      </c>
      <c r="B6314" s="4" t="s">
        <v>14759</v>
      </c>
      <c r="C6314" s="4" t="s">
        <v>14758</v>
      </c>
      <c r="D6314" s="4" t="s">
        <v>34077</v>
      </c>
      <c r="E6314" s="4" t="s">
        <v>34078</v>
      </c>
    </row>
    <row r="6315" spans="1:5" ht="18" customHeight="1" x14ac:dyDescent="0.45">
      <c r="A6315" s="4" t="s">
        <v>34079</v>
      </c>
      <c r="B6315" s="4" t="s">
        <v>34080</v>
      </c>
      <c r="C6315" s="4" t="s">
        <v>34081</v>
      </c>
      <c r="D6315" s="4" t="s">
        <v>34082</v>
      </c>
      <c r="E6315" s="4" t="s">
        <v>34083</v>
      </c>
    </row>
    <row r="6316" spans="1:5" ht="18" customHeight="1" x14ac:dyDescent="0.45">
      <c r="A6316" s="4" t="s">
        <v>34079</v>
      </c>
      <c r="B6316" s="4" t="s">
        <v>34084</v>
      </c>
      <c r="C6316" s="4" t="s">
        <v>34085</v>
      </c>
      <c r="D6316" s="4" t="s">
        <v>34086</v>
      </c>
      <c r="E6316" s="4" t="s">
        <v>34083</v>
      </c>
    </row>
    <row r="6317" spans="1:5" ht="18" customHeight="1" x14ac:dyDescent="0.45">
      <c r="A6317" s="4" t="s">
        <v>14563</v>
      </c>
      <c r="B6317" s="4" t="s">
        <v>14564</v>
      </c>
      <c r="C6317" s="4" t="s">
        <v>34087</v>
      </c>
      <c r="D6317" s="4" t="s">
        <v>34087</v>
      </c>
      <c r="E6317" s="4" t="s">
        <v>34088</v>
      </c>
    </row>
    <row r="6318" spans="1:5" ht="18" customHeight="1" x14ac:dyDescent="0.45">
      <c r="A6318" s="4" t="s">
        <v>34089</v>
      </c>
      <c r="B6318" s="4" t="s">
        <v>34090</v>
      </c>
      <c r="C6318" s="4" t="s">
        <v>34089</v>
      </c>
      <c r="D6318" s="4" t="s">
        <v>34091</v>
      </c>
      <c r="E6318" s="4" t="s">
        <v>34092</v>
      </c>
    </row>
    <row r="6319" spans="1:5" ht="18" customHeight="1" x14ac:dyDescent="0.45">
      <c r="A6319" s="4" t="s">
        <v>34093</v>
      </c>
      <c r="B6319" s="4" t="s">
        <v>34094</v>
      </c>
      <c r="C6319" s="4" t="s">
        <v>34093</v>
      </c>
      <c r="D6319" s="4" t="s">
        <v>34095</v>
      </c>
      <c r="E6319" s="4" t="s">
        <v>34096</v>
      </c>
    </row>
    <row r="6320" spans="1:5" ht="18" customHeight="1" x14ac:dyDescent="0.45">
      <c r="A6320" s="4" t="s">
        <v>34097</v>
      </c>
      <c r="B6320" s="4" t="s">
        <v>34098</v>
      </c>
      <c r="C6320" s="4" t="s">
        <v>34099</v>
      </c>
      <c r="D6320" s="4" t="s">
        <v>34100</v>
      </c>
      <c r="E6320" s="4" t="s">
        <v>34101</v>
      </c>
    </row>
    <row r="6321" spans="1:5" ht="18" customHeight="1" x14ac:dyDescent="0.45">
      <c r="A6321" s="4" t="s">
        <v>34097</v>
      </c>
      <c r="B6321" s="4" t="s">
        <v>34102</v>
      </c>
      <c r="C6321" s="4" t="s">
        <v>34099</v>
      </c>
      <c r="D6321" s="4" t="s">
        <v>34100</v>
      </c>
      <c r="E6321" s="4" t="s">
        <v>34101</v>
      </c>
    </row>
    <row r="6322" spans="1:5" ht="18" customHeight="1" x14ac:dyDescent="0.45">
      <c r="A6322" s="4" t="s">
        <v>34097</v>
      </c>
      <c r="B6322" s="4" t="s">
        <v>34103</v>
      </c>
      <c r="C6322" s="4" t="s">
        <v>34099</v>
      </c>
      <c r="D6322" s="4" t="s">
        <v>34100</v>
      </c>
      <c r="E6322" s="4" t="s">
        <v>34101</v>
      </c>
    </row>
    <row r="6323" spans="1:5" ht="18" customHeight="1" x14ac:dyDescent="0.45">
      <c r="A6323" s="4" t="s">
        <v>11165</v>
      </c>
      <c r="B6323" s="4" t="s">
        <v>11166</v>
      </c>
      <c r="C6323" s="4" t="s">
        <v>11165</v>
      </c>
      <c r="D6323" s="4" t="s">
        <v>34104</v>
      </c>
      <c r="E6323" s="4" t="s">
        <v>34105</v>
      </c>
    </row>
    <row r="6324" spans="1:5" ht="18" customHeight="1" x14ac:dyDescent="0.45">
      <c r="A6324" s="4" t="s">
        <v>34106</v>
      </c>
      <c r="B6324" s="4" t="s">
        <v>34107</v>
      </c>
      <c r="C6324" s="4" t="s">
        <v>34106</v>
      </c>
      <c r="D6324" s="4" t="s">
        <v>34108</v>
      </c>
      <c r="E6324" s="4" t="s">
        <v>34109</v>
      </c>
    </row>
    <row r="6325" spans="1:5" ht="18" customHeight="1" x14ac:dyDescent="0.45">
      <c r="A6325" s="4" t="s">
        <v>13066</v>
      </c>
      <c r="B6325" s="4" t="s">
        <v>13067</v>
      </c>
      <c r="C6325" s="4" t="s">
        <v>13066</v>
      </c>
      <c r="D6325" s="4" t="s">
        <v>34110</v>
      </c>
      <c r="E6325" s="4" t="s">
        <v>34111</v>
      </c>
    </row>
    <row r="6326" spans="1:5" ht="18" customHeight="1" x14ac:dyDescent="0.45">
      <c r="A6326" s="4" t="s">
        <v>34112</v>
      </c>
      <c r="B6326" s="4" t="s">
        <v>34113</v>
      </c>
      <c r="C6326" s="4" t="s">
        <v>34114</v>
      </c>
      <c r="D6326" s="4" t="s">
        <v>34114</v>
      </c>
      <c r="E6326" s="4" t="s">
        <v>34115</v>
      </c>
    </row>
    <row r="6327" spans="1:5" ht="18" customHeight="1" x14ac:dyDescent="0.45">
      <c r="A6327" s="4" t="s">
        <v>10767</v>
      </c>
      <c r="B6327" s="4" t="s">
        <v>10768</v>
      </c>
      <c r="C6327" s="4" t="s">
        <v>10767</v>
      </c>
      <c r="D6327" s="4" t="s">
        <v>34116</v>
      </c>
      <c r="E6327" s="4" t="s">
        <v>34117</v>
      </c>
    </row>
    <row r="6328" spans="1:5" ht="18" customHeight="1" x14ac:dyDescent="0.45">
      <c r="A6328" s="4" t="s">
        <v>34118</v>
      </c>
      <c r="B6328" s="4" t="s">
        <v>34119</v>
      </c>
      <c r="C6328" s="4" t="s">
        <v>34118</v>
      </c>
      <c r="D6328" s="4" t="s">
        <v>34120</v>
      </c>
      <c r="E6328" s="4" t="s">
        <v>34121</v>
      </c>
    </row>
    <row r="6329" spans="1:5" ht="18" customHeight="1" x14ac:dyDescent="0.45">
      <c r="A6329" s="4" t="s">
        <v>14779</v>
      </c>
      <c r="B6329" s="4" t="s">
        <v>14780</v>
      </c>
      <c r="C6329" s="4" t="s">
        <v>14779</v>
      </c>
      <c r="D6329" s="4" t="s">
        <v>34122</v>
      </c>
      <c r="E6329" s="4" t="s">
        <v>34123</v>
      </c>
    </row>
    <row r="6330" spans="1:5" ht="18" customHeight="1" x14ac:dyDescent="0.45">
      <c r="A6330" s="4" t="s">
        <v>34124</v>
      </c>
      <c r="B6330" s="4" t="s">
        <v>34125</v>
      </c>
      <c r="C6330" s="4" t="s">
        <v>34124</v>
      </c>
      <c r="D6330" s="4" t="s">
        <v>34126</v>
      </c>
      <c r="E6330" s="4" t="s">
        <v>34127</v>
      </c>
    </row>
    <row r="6331" spans="1:5" ht="18" customHeight="1" x14ac:dyDescent="0.45">
      <c r="A6331" s="4" t="s">
        <v>34128</v>
      </c>
      <c r="B6331" s="4" t="s">
        <v>34129</v>
      </c>
      <c r="C6331" s="4" t="s">
        <v>34130</v>
      </c>
      <c r="D6331" s="4" t="s">
        <v>34131</v>
      </c>
      <c r="E6331" s="4" t="s">
        <v>34132</v>
      </c>
    </row>
    <row r="6332" spans="1:5" ht="18" customHeight="1" x14ac:dyDescent="0.45">
      <c r="A6332" s="4" t="s">
        <v>14883</v>
      </c>
      <c r="B6332" s="4" t="s">
        <v>14884</v>
      </c>
      <c r="C6332" s="4" t="s">
        <v>34133</v>
      </c>
      <c r="D6332" s="4" t="s">
        <v>34134</v>
      </c>
      <c r="E6332" s="4" t="s">
        <v>34135</v>
      </c>
    </row>
    <row r="6333" spans="1:5" ht="18" customHeight="1" x14ac:dyDescent="0.45">
      <c r="A6333" s="4" t="s">
        <v>34136</v>
      </c>
      <c r="B6333" s="4" t="s">
        <v>34137</v>
      </c>
      <c r="C6333" s="4" t="s">
        <v>34138</v>
      </c>
      <c r="D6333" s="4" t="s">
        <v>34139</v>
      </c>
      <c r="E6333" s="4" t="s">
        <v>34140</v>
      </c>
    </row>
    <row r="6334" spans="1:5" ht="18" customHeight="1" x14ac:dyDescent="0.45">
      <c r="A6334" s="4" t="s">
        <v>34136</v>
      </c>
      <c r="B6334" s="4" t="s">
        <v>34141</v>
      </c>
      <c r="C6334" s="4" t="s">
        <v>34138</v>
      </c>
      <c r="D6334" s="4" t="s">
        <v>34139</v>
      </c>
      <c r="E6334" s="4" t="s">
        <v>34140</v>
      </c>
    </row>
    <row r="6335" spans="1:5" ht="18" customHeight="1" x14ac:dyDescent="0.45">
      <c r="A6335" s="4" t="s">
        <v>34142</v>
      </c>
      <c r="B6335" s="4" t="s">
        <v>34143</v>
      </c>
      <c r="C6335" s="4" t="s">
        <v>34142</v>
      </c>
      <c r="D6335" s="4" t="s">
        <v>34144</v>
      </c>
      <c r="E6335" s="4" t="s">
        <v>34145</v>
      </c>
    </row>
    <row r="6336" spans="1:5" ht="18" customHeight="1" x14ac:dyDescent="0.45">
      <c r="A6336" s="4" t="s">
        <v>10624</v>
      </c>
      <c r="B6336" s="4" t="s">
        <v>10625</v>
      </c>
      <c r="C6336" s="4" t="s">
        <v>10624</v>
      </c>
      <c r="D6336" s="4" t="s">
        <v>34146</v>
      </c>
      <c r="E6336" s="4" t="s">
        <v>34147</v>
      </c>
    </row>
    <row r="6337" spans="1:5" ht="18" customHeight="1" x14ac:dyDescent="0.45">
      <c r="A6337" s="4" t="s">
        <v>4518</v>
      </c>
      <c r="B6337" s="4" t="s">
        <v>4519</v>
      </c>
      <c r="C6337" s="4" t="s">
        <v>4518</v>
      </c>
      <c r="D6337" s="4" t="s">
        <v>4520</v>
      </c>
      <c r="E6337" s="4" t="s">
        <v>4521</v>
      </c>
    </row>
    <row r="6338" spans="1:5" ht="18" customHeight="1" x14ac:dyDescent="0.45">
      <c r="A6338" s="4" t="s">
        <v>34148</v>
      </c>
      <c r="B6338" s="4" t="s">
        <v>34149</v>
      </c>
      <c r="C6338" s="4" t="s">
        <v>34148</v>
      </c>
      <c r="D6338" s="4" t="s">
        <v>34150</v>
      </c>
      <c r="E6338" s="4" t="s">
        <v>34151</v>
      </c>
    </row>
    <row r="6339" spans="1:5" ht="18" customHeight="1" x14ac:dyDescent="0.45">
      <c r="A6339" s="4" t="s">
        <v>34152</v>
      </c>
      <c r="B6339" s="4" t="s">
        <v>34153</v>
      </c>
      <c r="C6339" s="4" t="s">
        <v>34154</v>
      </c>
      <c r="D6339" s="4" t="s">
        <v>34155</v>
      </c>
      <c r="E6339" s="4" t="s">
        <v>34156</v>
      </c>
    </row>
    <row r="6340" spans="1:5" ht="18" customHeight="1" x14ac:dyDescent="0.45">
      <c r="A6340" s="4" t="s">
        <v>34152</v>
      </c>
      <c r="B6340" s="4" t="s">
        <v>34157</v>
      </c>
      <c r="C6340" s="4" t="s">
        <v>34154</v>
      </c>
      <c r="D6340" s="4" t="s">
        <v>34155</v>
      </c>
      <c r="E6340" s="4" t="s">
        <v>34156</v>
      </c>
    </row>
    <row r="6341" spans="1:5" ht="18" customHeight="1" x14ac:dyDescent="0.45">
      <c r="A6341" s="4" t="s">
        <v>14946</v>
      </c>
      <c r="B6341" s="4" t="s">
        <v>14947</v>
      </c>
      <c r="C6341" s="4" t="s">
        <v>14946</v>
      </c>
      <c r="D6341" s="4" t="s">
        <v>34158</v>
      </c>
      <c r="E6341" s="4" t="s">
        <v>34159</v>
      </c>
    </row>
    <row r="6342" spans="1:5" ht="18" customHeight="1" x14ac:dyDescent="0.45">
      <c r="A6342" s="4" t="s">
        <v>1231</v>
      </c>
      <c r="B6342" s="4" t="s">
        <v>1232</v>
      </c>
      <c r="C6342" s="4" t="s">
        <v>1231</v>
      </c>
      <c r="D6342" s="4" t="s">
        <v>1233</v>
      </c>
      <c r="E6342" s="4" t="s">
        <v>1234</v>
      </c>
    </row>
    <row r="6343" spans="1:5" ht="18" customHeight="1" x14ac:dyDescent="0.45">
      <c r="A6343" s="4" t="s">
        <v>15034</v>
      </c>
      <c r="B6343" s="4" t="s">
        <v>15035</v>
      </c>
      <c r="C6343" s="4" t="s">
        <v>15034</v>
      </c>
      <c r="D6343" s="4" t="s">
        <v>34160</v>
      </c>
      <c r="E6343" s="4" t="s">
        <v>34161</v>
      </c>
    </row>
    <row r="6344" spans="1:5" ht="18" customHeight="1" x14ac:dyDescent="0.45">
      <c r="A6344" s="4" t="s">
        <v>10712</v>
      </c>
      <c r="B6344" s="4" t="s">
        <v>10713</v>
      </c>
      <c r="C6344" s="4" t="s">
        <v>10712</v>
      </c>
      <c r="D6344" s="4" t="s">
        <v>34162</v>
      </c>
      <c r="E6344" s="4" t="s">
        <v>34163</v>
      </c>
    </row>
    <row r="6345" spans="1:5" ht="18" customHeight="1" x14ac:dyDescent="0.45">
      <c r="A6345" s="4" t="s">
        <v>10775</v>
      </c>
      <c r="B6345" s="4" t="s">
        <v>10776</v>
      </c>
      <c r="C6345" s="4" t="s">
        <v>34164</v>
      </c>
      <c r="D6345" s="4" t="s">
        <v>34164</v>
      </c>
      <c r="E6345" s="4" t="s">
        <v>34165</v>
      </c>
    </row>
    <row r="6346" spans="1:5" ht="18" customHeight="1" x14ac:dyDescent="0.45">
      <c r="A6346" s="4" t="s">
        <v>3767</v>
      </c>
      <c r="B6346" s="4" t="s">
        <v>3768</v>
      </c>
      <c r="C6346" s="4" t="s">
        <v>3769</v>
      </c>
      <c r="D6346" s="4" t="s">
        <v>3769</v>
      </c>
      <c r="E6346" s="4" t="s">
        <v>3770</v>
      </c>
    </row>
    <row r="6347" spans="1:5" ht="18" customHeight="1" x14ac:dyDescent="0.45">
      <c r="A6347" s="4" t="s">
        <v>2180</v>
      </c>
      <c r="B6347" s="4" t="s">
        <v>2181</v>
      </c>
      <c r="C6347" s="4" t="s">
        <v>2180</v>
      </c>
      <c r="D6347" s="4" t="s">
        <v>2182</v>
      </c>
      <c r="E6347" s="4" t="s">
        <v>2183</v>
      </c>
    </row>
    <row r="6348" spans="1:5" ht="18" customHeight="1" x14ac:dyDescent="0.45">
      <c r="A6348" s="4" t="s">
        <v>13384</v>
      </c>
      <c r="B6348" s="4" t="s">
        <v>13385</v>
      </c>
      <c r="C6348" s="4" t="s">
        <v>34166</v>
      </c>
      <c r="D6348" s="4" t="s">
        <v>34167</v>
      </c>
      <c r="E6348" s="4" t="s">
        <v>34168</v>
      </c>
    </row>
    <row r="6349" spans="1:5" ht="18" customHeight="1" x14ac:dyDescent="0.45">
      <c r="A6349" s="4" t="s">
        <v>34169</v>
      </c>
      <c r="B6349" s="4" t="s">
        <v>34170</v>
      </c>
      <c r="C6349" s="4" t="s">
        <v>34171</v>
      </c>
      <c r="D6349" s="4" t="s">
        <v>34172</v>
      </c>
      <c r="E6349" s="4" t="s">
        <v>34173</v>
      </c>
    </row>
    <row r="6350" spans="1:5" ht="18" customHeight="1" x14ac:dyDescent="0.45">
      <c r="A6350" s="4" t="s">
        <v>34174</v>
      </c>
      <c r="B6350" s="4" t="s">
        <v>34175</v>
      </c>
      <c r="C6350" s="4" t="s">
        <v>34174</v>
      </c>
      <c r="D6350" s="4" t="s">
        <v>34176</v>
      </c>
      <c r="E6350" s="4" t="s">
        <v>34177</v>
      </c>
    </row>
    <row r="6351" spans="1:5" ht="18" customHeight="1" x14ac:dyDescent="0.45">
      <c r="A6351" s="4" t="s">
        <v>34178</v>
      </c>
      <c r="B6351" s="4" t="s">
        <v>34179</v>
      </c>
      <c r="C6351" s="4" t="s">
        <v>34180</v>
      </c>
      <c r="D6351" s="4" t="s">
        <v>34181</v>
      </c>
      <c r="E6351" s="4" t="s">
        <v>34182</v>
      </c>
    </row>
    <row r="6352" spans="1:5" ht="18" customHeight="1" x14ac:dyDescent="0.45">
      <c r="A6352" s="4" t="s">
        <v>34183</v>
      </c>
      <c r="B6352" s="4" t="s">
        <v>34184</v>
      </c>
      <c r="C6352" s="4" t="s">
        <v>34185</v>
      </c>
      <c r="D6352" s="4" t="s">
        <v>34186</v>
      </c>
      <c r="E6352" s="4" t="s">
        <v>34187</v>
      </c>
    </row>
    <row r="6353" spans="1:5" ht="18" customHeight="1" x14ac:dyDescent="0.45">
      <c r="A6353" s="4" t="s">
        <v>12065</v>
      </c>
      <c r="B6353" s="4" t="s">
        <v>12066</v>
      </c>
      <c r="C6353" s="4" t="s">
        <v>12065</v>
      </c>
      <c r="D6353" s="4" t="s">
        <v>34188</v>
      </c>
      <c r="E6353" s="4" t="s">
        <v>34189</v>
      </c>
    </row>
    <row r="6354" spans="1:5" ht="18" customHeight="1" x14ac:dyDescent="0.45">
      <c r="A6354" s="4" t="s">
        <v>12163</v>
      </c>
      <c r="B6354" s="4" t="s">
        <v>12164</v>
      </c>
      <c r="C6354" s="4" t="s">
        <v>12163</v>
      </c>
      <c r="D6354" s="4" t="s">
        <v>34190</v>
      </c>
      <c r="E6354" s="4" t="s">
        <v>34191</v>
      </c>
    </row>
    <row r="6355" spans="1:5" ht="18" customHeight="1" x14ac:dyDescent="0.45">
      <c r="A6355" s="4" t="s">
        <v>15289</v>
      </c>
      <c r="B6355" s="4" t="s">
        <v>15290</v>
      </c>
      <c r="C6355" s="4" t="s">
        <v>15289</v>
      </c>
      <c r="D6355" s="4" t="s">
        <v>34192</v>
      </c>
      <c r="E6355" s="4" t="s">
        <v>34193</v>
      </c>
    </row>
    <row r="6356" spans="1:5" ht="18" customHeight="1" x14ac:dyDescent="0.45">
      <c r="A6356" s="4" t="s">
        <v>1789</v>
      </c>
      <c r="B6356" s="4" t="s">
        <v>1790</v>
      </c>
      <c r="C6356" s="4" t="s">
        <v>1791</v>
      </c>
      <c r="D6356" s="4" t="s">
        <v>1791</v>
      </c>
      <c r="E6356" s="4" t="s">
        <v>1792</v>
      </c>
    </row>
    <row r="6357" spans="1:5" ht="18" customHeight="1" x14ac:dyDescent="0.45">
      <c r="A6357" s="4" t="s">
        <v>34194</v>
      </c>
      <c r="B6357" s="4" t="s">
        <v>34195</v>
      </c>
      <c r="C6357" s="4" t="s">
        <v>34196</v>
      </c>
      <c r="D6357" s="4" t="s">
        <v>34197</v>
      </c>
      <c r="E6357" s="4" t="s">
        <v>34198</v>
      </c>
    </row>
    <row r="6358" spans="1:5" ht="18" customHeight="1" x14ac:dyDescent="0.45">
      <c r="A6358" s="4" t="s">
        <v>34199</v>
      </c>
      <c r="B6358" s="4" t="s">
        <v>34200</v>
      </c>
      <c r="C6358" s="4" t="s">
        <v>34201</v>
      </c>
      <c r="D6358" s="4" t="s">
        <v>34202</v>
      </c>
      <c r="E6358" s="4" t="s">
        <v>34203</v>
      </c>
    </row>
    <row r="6359" spans="1:5" ht="18" customHeight="1" x14ac:dyDescent="0.45">
      <c r="A6359" s="4" t="s">
        <v>12161</v>
      </c>
      <c r="B6359" s="4" t="s">
        <v>12162</v>
      </c>
      <c r="C6359" s="4" t="s">
        <v>34204</v>
      </c>
      <c r="D6359" s="4" t="s">
        <v>34205</v>
      </c>
      <c r="E6359" s="4" t="s">
        <v>34206</v>
      </c>
    </row>
    <row r="6360" spans="1:5" ht="18" customHeight="1" x14ac:dyDescent="0.45">
      <c r="A6360" s="4" t="s">
        <v>34207</v>
      </c>
      <c r="B6360" s="4" t="s">
        <v>34208</v>
      </c>
      <c r="C6360" s="4" t="s">
        <v>34209</v>
      </c>
      <c r="D6360" s="4" t="s">
        <v>34210</v>
      </c>
      <c r="E6360" s="4" t="s">
        <v>34211</v>
      </c>
    </row>
    <row r="6361" spans="1:5" ht="18" customHeight="1" x14ac:dyDescent="0.45">
      <c r="A6361" s="4" t="s">
        <v>3473</v>
      </c>
      <c r="B6361" s="4" t="s">
        <v>12000</v>
      </c>
      <c r="C6361" s="4" t="s">
        <v>3475</v>
      </c>
      <c r="D6361" s="4" t="s">
        <v>3476</v>
      </c>
      <c r="E6361" s="4" t="s">
        <v>3477</v>
      </c>
    </row>
    <row r="6362" spans="1:5" ht="18" customHeight="1" x14ac:dyDescent="0.45">
      <c r="A6362" s="4" t="s">
        <v>3473</v>
      </c>
      <c r="B6362" s="4" t="s">
        <v>3474</v>
      </c>
      <c r="C6362" s="4" t="s">
        <v>3475</v>
      </c>
      <c r="D6362" s="4" t="s">
        <v>3476</v>
      </c>
      <c r="E6362" s="4" t="s">
        <v>3477</v>
      </c>
    </row>
    <row r="6363" spans="1:5" ht="18" customHeight="1" x14ac:dyDescent="0.45">
      <c r="A6363" s="4" t="s">
        <v>15665</v>
      </c>
      <c r="B6363" s="4" t="s">
        <v>15666</v>
      </c>
      <c r="C6363" s="4" t="s">
        <v>34212</v>
      </c>
      <c r="D6363" s="4" t="s">
        <v>34213</v>
      </c>
      <c r="E6363" s="4" t="s">
        <v>34214</v>
      </c>
    </row>
    <row r="6364" spans="1:5" ht="18" customHeight="1" x14ac:dyDescent="0.45">
      <c r="A6364" s="4" t="s">
        <v>34215</v>
      </c>
      <c r="B6364" s="4" t="s">
        <v>34216</v>
      </c>
      <c r="C6364" s="4" t="s">
        <v>34217</v>
      </c>
      <c r="D6364" s="4" t="s">
        <v>34218</v>
      </c>
      <c r="E6364" s="4" t="s">
        <v>34219</v>
      </c>
    </row>
    <row r="6365" spans="1:5" ht="18" customHeight="1" x14ac:dyDescent="0.45">
      <c r="A6365" s="4" t="s">
        <v>34220</v>
      </c>
      <c r="B6365" s="4" t="s">
        <v>34221</v>
      </c>
      <c r="C6365" s="4" t="s">
        <v>34222</v>
      </c>
      <c r="D6365" s="4" t="s">
        <v>34223</v>
      </c>
      <c r="E6365" s="4" t="s">
        <v>34224</v>
      </c>
    </row>
    <row r="6366" spans="1:5" ht="18" customHeight="1" x14ac:dyDescent="0.45">
      <c r="A6366" s="4" t="s">
        <v>34225</v>
      </c>
      <c r="B6366" s="4" t="s">
        <v>34226</v>
      </c>
      <c r="C6366" s="4" t="s">
        <v>34227</v>
      </c>
      <c r="D6366" s="4" t="s">
        <v>34228</v>
      </c>
      <c r="E6366" s="4" t="s">
        <v>34229</v>
      </c>
    </row>
    <row r="6367" spans="1:5" ht="18" customHeight="1" x14ac:dyDescent="0.45">
      <c r="A6367" s="4" t="s">
        <v>4662</v>
      </c>
      <c r="B6367" s="4" t="s">
        <v>14942</v>
      </c>
      <c r="C6367" s="4" t="s">
        <v>4662</v>
      </c>
      <c r="D6367" s="4" t="s">
        <v>34230</v>
      </c>
      <c r="E6367" s="4" t="s">
        <v>34231</v>
      </c>
    </row>
    <row r="6368" spans="1:5" ht="18" customHeight="1" x14ac:dyDescent="0.45">
      <c r="A6368" s="4" t="s">
        <v>14739</v>
      </c>
      <c r="B6368" s="4" t="s">
        <v>14740</v>
      </c>
      <c r="C6368" s="4" t="s">
        <v>14739</v>
      </c>
      <c r="D6368" s="4" t="s">
        <v>34232</v>
      </c>
      <c r="E6368" s="4" t="s">
        <v>34233</v>
      </c>
    </row>
    <row r="6369" spans="1:5" ht="18" customHeight="1" x14ac:dyDescent="0.45">
      <c r="A6369" s="4" t="s">
        <v>9124</v>
      </c>
      <c r="B6369" s="4" t="s">
        <v>34234</v>
      </c>
      <c r="C6369" s="4" t="s">
        <v>9124</v>
      </c>
      <c r="D6369" s="4" t="s">
        <v>34235</v>
      </c>
      <c r="E6369" s="4" t="s">
        <v>34236</v>
      </c>
    </row>
    <row r="6370" spans="1:5" ht="18" customHeight="1" x14ac:dyDescent="0.45">
      <c r="A6370" s="4" t="s">
        <v>34237</v>
      </c>
      <c r="B6370" s="4" t="s">
        <v>34238</v>
      </c>
      <c r="C6370" s="4" t="s">
        <v>34237</v>
      </c>
      <c r="D6370" s="4" t="s">
        <v>34239</v>
      </c>
      <c r="E6370" s="4" t="s">
        <v>34240</v>
      </c>
    </row>
    <row r="6371" spans="1:5" ht="18" customHeight="1" x14ac:dyDescent="0.45">
      <c r="A6371" s="4" t="s">
        <v>34237</v>
      </c>
      <c r="B6371" s="4" t="s">
        <v>34241</v>
      </c>
      <c r="C6371" s="4" t="s">
        <v>34237</v>
      </c>
      <c r="D6371" s="4" t="s">
        <v>34239</v>
      </c>
      <c r="E6371" s="4" t="s">
        <v>34240</v>
      </c>
    </row>
    <row r="6372" spans="1:5" ht="18" customHeight="1" x14ac:dyDescent="0.45">
      <c r="A6372" s="4" t="s">
        <v>34242</v>
      </c>
      <c r="B6372" s="4" t="s">
        <v>34243</v>
      </c>
      <c r="C6372" s="4" t="s">
        <v>34242</v>
      </c>
      <c r="D6372" s="4" t="s">
        <v>34244</v>
      </c>
      <c r="E6372" s="4" t="s">
        <v>34245</v>
      </c>
    </row>
    <row r="6373" spans="1:5" ht="18" customHeight="1" x14ac:dyDescent="0.45">
      <c r="A6373" s="4" t="s">
        <v>34246</v>
      </c>
      <c r="B6373" s="4" t="s">
        <v>34247</v>
      </c>
      <c r="C6373" s="4" t="s">
        <v>34246</v>
      </c>
      <c r="D6373" s="4" t="s">
        <v>34248</v>
      </c>
      <c r="E6373" s="4" t="s">
        <v>34249</v>
      </c>
    </row>
    <row r="6374" spans="1:5" ht="18" customHeight="1" x14ac:dyDescent="0.45">
      <c r="A6374" s="4" t="s">
        <v>34250</v>
      </c>
      <c r="B6374" s="4" t="s">
        <v>34251</v>
      </c>
      <c r="C6374" s="4" t="s">
        <v>34252</v>
      </c>
      <c r="D6374" s="4" t="s">
        <v>34253</v>
      </c>
      <c r="E6374" s="4" t="s">
        <v>34254</v>
      </c>
    </row>
    <row r="6375" spans="1:5" ht="18" customHeight="1" x14ac:dyDescent="0.45">
      <c r="A6375" s="4" t="s">
        <v>12252</v>
      </c>
      <c r="B6375" s="4" t="s">
        <v>12253</v>
      </c>
      <c r="C6375" s="4" t="s">
        <v>12252</v>
      </c>
      <c r="D6375" s="4" t="s">
        <v>34255</v>
      </c>
      <c r="E6375" s="4" t="s">
        <v>34256</v>
      </c>
    </row>
    <row r="6376" spans="1:5" ht="18" customHeight="1" x14ac:dyDescent="0.45">
      <c r="A6376" s="4" t="s">
        <v>4904</v>
      </c>
      <c r="B6376" s="4" t="s">
        <v>34257</v>
      </c>
      <c r="C6376" s="4" t="s">
        <v>4904</v>
      </c>
      <c r="D6376" s="4" t="s">
        <v>34258</v>
      </c>
      <c r="E6376" s="4" t="s">
        <v>34259</v>
      </c>
    </row>
    <row r="6377" spans="1:5" ht="18" customHeight="1" x14ac:dyDescent="0.45">
      <c r="A6377" s="4" t="s">
        <v>15618</v>
      </c>
      <c r="B6377" s="4" t="s">
        <v>15619</v>
      </c>
      <c r="C6377" s="4" t="s">
        <v>15618</v>
      </c>
      <c r="D6377" s="4" t="s">
        <v>34260</v>
      </c>
      <c r="E6377" s="4" t="s">
        <v>34261</v>
      </c>
    </row>
    <row r="6378" spans="1:5" ht="18" customHeight="1" x14ac:dyDescent="0.45">
      <c r="A6378" s="4" t="s">
        <v>34262</v>
      </c>
      <c r="B6378" s="4" t="s">
        <v>34263</v>
      </c>
      <c r="C6378" s="4" t="s">
        <v>34262</v>
      </c>
      <c r="D6378" s="4" t="s">
        <v>34264</v>
      </c>
      <c r="E6378" s="4" t="s">
        <v>34265</v>
      </c>
    </row>
    <row r="6379" spans="1:5" ht="18" customHeight="1" x14ac:dyDescent="0.45">
      <c r="A6379" s="4" t="s">
        <v>11289</v>
      </c>
      <c r="B6379" s="4" t="s">
        <v>11290</v>
      </c>
      <c r="C6379" s="4" t="s">
        <v>11289</v>
      </c>
      <c r="D6379" s="4" t="s">
        <v>34266</v>
      </c>
      <c r="E6379" s="4" t="s">
        <v>34267</v>
      </c>
    </row>
    <row r="6380" spans="1:5" ht="18" customHeight="1" x14ac:dyDescent="0.45">
      <c r="A6380" s="4" t="s">
        <v>34268</v>
      </c>
      <c r="B6380" s="4" t="s">
        <v>34269</v>
      </c>
      <c r="C6380" s="4" t="s">
        <v>34268</v>
      </c>
      <c r="D6380" s="4" t="s">
        <v>34270</v>
      </c>
      <c r="E6380" s="4" t="s">
        <v>34271</v>
      </c>
    </row>
    <row r="6381" spans="1:5" ht="18" customHeight="1" x14ac:dyDescent="0.45">
      <c r="A6381" s="4" t="s">
        <v>34272</v>
      </c>
      <c r="B6381" s="4" t="s">
        <v>34273</v>
      </c>
      <c r="C6381" s="4" t="s">
        <v>34274</v>
      </c>
      <c r="D6381" s="4" t="s">
        <v>34275</v>
      </c>
      <c r="E6381" s="4" t="s">
        <v>34276</v>
      </c>
    </row>
    <row r="6382" spans="1:5" ht="18" customHeight="1" x14ac:dyDescent="0.45">
      <c r="A6382" s="4" t="s">
        <v>34272</v>
      </c>
      <c r="B6382" s="4" t="s">
        <v>34277</v>
      </c>
      <c r="C6382" s="4" t="s">
        <v>34278</v>
      </c>
      <c r="D6382" s="4" t="s">
        <v>34279</v>
      </c>
      <c r="E6382" s="4" t="s">
        <v>34276</v>
      </c>
    </row>
    <row r="6383" spans="1:5" ht="18" customHeight="1" x14ac:dyDescent="0.45">
      <c r="A6383" s="4" t="s">
        <v>1003</v>
      </c>
      <c r="B6383" s="4" t="s">
        <v>1004</v>
      </c>
      <c r="C6383" s="4" t="s">
        <v>1003</v>
      </c>
      <c r="D6383" s="4" t="s">
        <v>1005</v>
      </c>
      <c r="E6383" s="4" t="s">
        <v>1006</v>
      </c>
    </row>
    <row r="6384" spans="1:5" ht="18" customHeight="1" x14ac:dyDescent="0.45">
      <c r="A6384" s="4" t="s">
        <v>11423</v>
      </c>
      <c r="B6384" s="4" t="s">
        <v>11424</v>
      </c>
      <c r="C6384" s="4" t="s">
        <v>34280</v>
      </c>
      <c r="D6384" s="4" t="s">
        <v>34281</v>
      </c>
      <c r="E6384" s="4" t="s">
        <v>34282</v>
      </c>
    </row>
    <row r="6385" spans="1:5" ht="18" customHeight="1" x14ac:dyDescent="0.45">
      <c r="A6385" s="4" t="s">
        <v>13180</v>
      </c>
      <c r="B6385" s="4" t="s">
        <v>13181</v>
      </c>
      <c r="C6385" s="4" t="s">
        <v>13180</v>
      </c>
      <c r="D6385" s="4" t="s">
        <v>34283</v>
      </c>
      <c r="E6385" s="4" t="s">
        <v>34284</v>
      </c>
    </row>
    <row r="6386" spans="1:5" ht="18" customHeight="1" x14ac:dyDescent="0.45">
      <c r="A6386" s="4" t="s">
        <v>13301</v>
      </c>
      <c r="B6386" s="4" t="s">
        <v>13302</v>
      </c>
      <c r="C6386" s="4" t="s">
        <v>34285</v>
      </c>
      <c r="D6386" s="4" t="s">
        <v>34286</v>
      </c>
      <c r="E6386" s="4" t="s">
        <v>34287</v>
      </c>
    </row>
    <row r="6387" spans="1:5" ht="18" customHeight="1" x14ac:dyDescent="0.45">
      <c r="A6387" s="4" t="s">
        <v>12433</v>
      </c>
      <c r="B6387" s="4" t="s">
        <v>12434</v>
      </c>
      <c r="C6387" s="4" t="s">
        <v>12433</v>
      </c>
      <c r="D6387" s="4" t="s">
        <v>34288</v>
      </c>
      <c r="E6387" s="4" t="s">
        <v>34289</v>
      </c>
    </row>
    <row r="6388" spans="1:5" ht="18" customHeight="1" x14ac:dyDescent="0.45">
      <c r="A6388" s="4" t="s">
        <v>10727</v>
      </c>
      <c r="B6388" s="4" t="s">
        <v>10728</v>
      </c>
      <c r="C6388" s="4" t="s">
        <v>34290</v>
      </c>
      <c r="D6388" s="4" t="s">
        <v>34291</v>
      </c>
      <c r="E6388" s="4" t="s">
        <v>34292</v>
      </c>
    </row>
    <row r="6389" spans="1:5" ht="18" customHeight="1" x14ac:dyDescent="0.45">
      <c r="A6389" s="4" t="s">
        <v>10727</v>
      </c>
      <c r="B6389" s="4" t="s">
        <v>10928</v>
      </c>
      <c r="C6389" s="4" t="s">
        <v>34293</v>
      </c>
      <c r="D6389" s="4" t="s">
        <v>34294</v>
      </c>
      <c r="E6389" s="4" t="s">
        <v>34292</v>
      </c>
    </row>
    <row r="6390" spans="1:5" ht="18" customHeight="1" x14ac:dyDescent="0.45">
      <c r="A6390" s="4" t="s">
        <v>34295</v>
      </c>
      <c r="B6390" s="4" t="s">
        <v>34296</v>
      </c>
      <c r="C6390" s="4" t="s">
        <v>34295</v>
      </c>
      <c r="D6390" s="4" t="s">
        <v>34297</v>
      </c>
      <c r="E6390" s="4" t="s">
        <v>34298</v>
      </c>
    </row>
    <row r="6391" spans="1:5" ht="18" customHeight="1" x14ac:dyDescent="0.45">
      <c r="A6391" s="4" t="s">
        <v>34299</v>
      </c>
      <c r="B6391" s="4" t="s">
        <v>34300</v>
      </c>
      <c r="C6391" s="4" t="s">
        <v>34301</v>
      </c>
      <c r="D6391" s="4" t="s">
        <v>34302</v>
      </c>
      <c r="E6391" s="4" t="s">
        <v>34303</v>
      </c>
    </row>
    <row r="6392" spans="1:5" ht="18" customHeight="1" x14ac:dyDescent="0.45">
      <c r="A6392" s="4" t="s">
        <v>34304</v>
      </c>
      <c r="B6392" s="4" t="s">
        <v>34305</v>
      </c>
      <c r="C6392" s="4" t="s">
        <v>34306</v>
      </c>
      <c r="D6392" s="4" t="s">
        <v>34306</v>
      </c>
      <c r="E6392" s="4" t="s">
        <v>34307</v>
      </c>
    </row>
    <row r="6393" spans="1:5" ht="18" customHeight="1" x14ac:dyDescent="0.45">
      <c r="A6393" s="4" t="s">
        <v>6979</v>
      </c>
      <c r="B6393" s="4" t="s">
        <v>34308</v>
      </c>
      <c r="C6393" s="4" t="s">
        <v>34309</v>
      </c>
      <c r="D6393" s="4" t="s">
        <v>34310</v>
      </c>
      <c r="E6393" s="4" t="s">
        <v>34311</v>
      </c>
    </row>
    <row r="6394" spans="1:5" ht="18" customHeight="1" x14ac:dyDescent="0.45">
      <c r="A6394" s="4" t="s">
        <v>34312</v>
      </c>
      <c r="B6394" s="4" t="s">
        <v>34313</v>
      </c>
      <c r="C6394" s="4" t="s">
        <v>34314</v>
      </c>
      <c r="D6394" s="4" t="s">
        <v>34315</v>
      </c>
      <c r="E6394" s="4" t="s">
        <v>34316</v>
      </c>
    </row>
    <row r="6395" spans="1:5" ht="18" customHeight="1" x14ac:dyDescent="0.45">
      <c r="A6395" s="4" t="s">
        <v>12730</v>
      </c>
      <c r="B6395" s="4" t="s">
        <v>12731</v>
      </c>
      <c r="C6395" s="4" t="s">
        <v>12730</v>
      </c>
      <c r="D6395" s="4" t="s">
        <v>34317</v>
      </c>
      <c r="E6395" s="4" t="s">
        <v>34318</v>
      </c>
    </row>
    <row r="6396" spans="1:5" ht="18" customHeight="1" x14ac:dyDescent="0.45">
      <c r="A6396" s="4" t="s">
        <v>34319</v>
      </c>
      <c r="B6396" s="4" t="s">
        <v>34320</v>
      </c>
      <c r="C6396" s="4" t="s">
        <v>34319</v>
      </c>
      <c r="D6396" s="4" t="s">
        <v>34321</v>
      </c>
      <c r="E6396" s="4" t="s">
        <v>34322</v>
      </c>
    </row>
    <row r="6397" spans="1:5" ht="18" customHeight="1" x14ac:dyDescent="0.45">
      <c r="A6397" s="4" t="s">
        <v>34323</v>
      </c>
      <c r="B6397" s="4" t="s">
        <v>34324</v>
      </c>
      <c r="C6397" s="4" t="s">
        <v>34323</v>
      </c>
      <c r="D6397" s="4" t="s">
        <v>34325</v>
      </c>
      <c r="E6397" s="4" t="s">
        <v>34326</v>
      </c>
    </row>
    <row r="6398" spans="1:5" ht="18" customHeight="1" x14ac:dyDescent="0.45">
      <c r="A6398" s="4" t="s">
        <v>5679</v>
      </c>
      <c r="B6398" s="4" t="s">
        <v>34327</v>
      </c>
      <c r="C6398" s="4" t="s">
        <v>5679</v>
      </c>
      <c r="D6398" s="4" t="s">
        <v>34328</v>
      </c>
      <c r="E6398" s="4" t="s">
        <v>34329</v>
      </c>
    </row>
    <row r="6399" spans="1:5" ht="18" customHeight="1" x14ac:dyDescent="0.45">
      <c r="A6399" s="4" t="s">
        <v>1764</v>
      </c>
      <c r="B6399" s="4" t="s">
        <v>1765</v>
      </c>
      <c r="C6399" s="4" t="s">
        <v>1764</v>
      </c>
      <c r="D6399" s="4" t="s">
        <v>1766</v>
      </c>
      <c r="E6399" s="4" t="s">
        <v>1767</v>
      </c>
    </row>
    <row r="6400" spans="1:5" ht="18" customHeight="1" x14ac:dyDescent="0.45">
      <c r="A6400" s="4" t="s">
        <v>34330</v>
      </c>
      <c r="B6400" s="4" t="s">
        <v>34331</v>
      </c>
      <c r="C6400" s="4" t="s">
        <v>34330</v>
      </c>
      <c r="D6400" s="4" t="s">
        <v>34332</v>
      </c>
      <c r="E6400" s="4" t="s">
        <v>34333</v>
      </c>
    </row>
    <row r="6401" spans="1:5" ht="18" customHeight="1" x14ac:dyDescent="0.45">
      <c r="A6401" s="4" t="s">
        <v>34334</v>
      </c>
      <c r="B6401" s="4" t="s">
        <v>34335</v>
      </c>
      <c r="C6401" s="4" t="s">
        <v>34334</v>
      </c>
      <c r="D6401" s="4" t="s">
        <v>34336</v>
      </c>
      <c r="E6401" s="4" t="s">
        <v>34337</v>
      </c>
    </row>
    <row r="6402" spans="1:5" ht="18" customHeight="1" x14ac:dyDescent="0.45">
      <c r="A6402" s="4" t="s">
        <v>34338</v>
      </c>
      <c r="B6402" s="4" t="s">
        <v>34339</v>
      </c>
      <c r="C6402" s="4" t="s">
        <v>34338</v>
      </c>
      <c r="D6402" s="4" t="s">
        <v>34340</v>
      </c>
      <c r="E6402" s="4" t="s">
        <v>34341</v>
      </c>
    </row>
    <row r="6403" spans="1:5" ht="18" customHeight="1" x14ac:dyDescent="0.45">
      <c r="A6403" s="4" t="s">
        <v>77</v>
      </c>
      <c r="B6403" s="4" t="s">
        <v>78</v>
      </c>
      <c r="C6403" s="4" t="s">
        <v>77</v>
      </c>
      <c r="D6403" s="4" t="s">
        <v>79</v>
      </c>
      <c r="E6403" s="4" t="s">
        <v>80</v>
      </c>
    </row>
    <row r="6404" spans="1:5" ht="18" customHeight="1" x14ac:dyDescent="0.45">
      <c r="A6404" s="4" t="s">
        <v>34342</v>
      </c>
      <c r="B6404" s="4" t="s">
        <v>34343</v>
      </c>
      <c r="C6404" s="4" t="s">
        <v>34342</v>
      </c>
      <c r="D6404" s="4" t="s">
        <v>34344</v>
      </c>
      <c r="E6404" s="4" t="s">
        <v>34345</v>
      </c>
    </row>
    <row r="6405" spans="1:5" ht="18" customHeight="1" x14ac:dyDescent="0.45">
      <c r="A6405" s="4" t="s">
        <v>34346</v>
      </c>
      <c r="B6405" s="4" t="s">
        <v>34347</v>
      </c>
      <c r="C6405" s="4" t="s">
        <v>34346</v>
      </c>
      <c r="D6405" s="4" t="s">
        <v>34348</v>
      </c>
      <c r="E6405" s="4" t="s">
        <v>34349</v>
      </c>
    </row>
    <row r="6406" spans="1:5" ht="18" customHeight="1" x14ac:dyDescent="0.45">
      <c r="A6406" s="4" t="s">
        <v>34350</v>
      </c>
      <c r="B6406" s="4" t="s">
        <v>34351</v>
      </c>
      <c r="C6406" s="4" t="s">
        <v>34350</v>
      </c>
      <c r="D6406" s="4" t="s">
        <v>34352</v>
      </c>
      <c r="E6406" s="4" t="s">
        <v>34353</v>
      </c>
    </row>
    <row r="6407" spans="1:5" ht="18" customHeight="1" x14ac:dyDescent="0.45">
      <c r="A6407" s="4" t="s">
        <v>11295</v>
      </c>
      <c r="B6407" s="4" t="s">
        <v>11296</v>
      </c>
      <c r="C6407" s="4" t="s">
        <v>11295</v>
      </c>
      <c r="D6407" s="4" t="s">
        <v>34354</v>
      </c>
      <c r="E6407" s="4" t="s">
        <v>34355</v>
      </c>
    </row>
    <row r="6408" spans="1:5" ht="18" customHeight="1" x14ac:dyDescent="0.45">
      <c r="A6408" s="4" t="s">
        <v>13295</v>
      </c>
      <c r="B6408" s="4" t="s">
        <v>13296</v>
      </c>
      <c r="C6408" s="4" t="s">
        <v>34356</v>
      </c>
      <c r="D6408" s="4" t="s">
        <v>34357</v>
      </c>
      <c r="E6408" s="4" t="s">
        <v>34358</v>
      </c>
    </row>
    <row r="6409" spans="1:5" ht="18" customHeight="1" x14ac:dyDescent="0.45">
      <c r="A6409" s="4" t="s">
        <v>10984</v>
      </c>
      <c r="B6409" s="4" t="s">
        <v>10985</v>
      </c>
      <c r="C6409" s="4" t="s">
        <v>34359</v>
      </c>
      <c r="D6409" s="4" t="s">
        <v>34360</v>
      </c>
      <c r="E6409" s="4" t="s">
        <v>34361</v>
      </c>
    </row>
    <row r="6410" spans="1:5" ht="18" customHeight="1" x14ac:dyDescent="0.45">
      <c r="A6410" s="4" t="s">
        <v>10984</v>
      </c>
      <c r="B6410" s="4" t="s">
        <v>15463</v>
      </c>
      <c r="C6410" s="4" t="s">
        <v>34362</v>
      </c>
      <c r="D6410" s="4" t="s">
        <v>34363</v>
      </c>
      <c r="E6410" s="4" t="s">
        <v>34361</v>
      </c>
    </row>
    <row r="6411" spans="1:5" ht="18" customHeight="1" x14ac:dyDescent="0.45">
      <c r="A6411" s="4" t="s">
        <v>34364</v>
      </c>
      <c r="B6411" s="4" t="s">
        <v>34365</v>
      </c>
      <c r="C6411" s="4" t="s">
        <v>34366</v>
      </c>
      <c r="D6411" s="4" t="s">
        <v>34367</v>
      </c>
      <c r="E6411" s="4" t="s">
        <v>34368</v>
      </c>
    </row>
    <row r="6412" spans="1:5" ht="18" customHeight="1" x14ac:dyDescent="0.45">
      <c r="A6412" s="4" t="s">
        <v>34369</v>
      </c>
      <c r="B6412" s="4" t="s">
        <v>34370</v>
      </c>
      <c r="C6412" s="4" t="s">
        <v>34371</v>
      </c>
      <c r="D6412" s="4" t="s">
        <v>34372</v>
      </c>
      <c r="E6412" s="4" t="s">
        <v>34373</v>
      </c>
    </row>
    <row r="6413" spans="1:5" ht="18" customHeight="1" x14ac:dyDescent="0.45">
      <c r="A6413" s="4" t="s">
        <v>12956</v>
      </c>
      <c r="B6413" s="4" t="s">
        <v>12957</v>
      </c>
      <c r="C6413" s="4" t="s">
        <v>12956</v>
      </c>
      <c r="D6413" s="4" t="s">
        <v>34374</v>
      </c>
      <c r="E6413" s="4" t="s">
        <v>34375</v>
      </c>
    </row>
    <row r="6414" spans="1:5" ht="18" customHeight="1" x14ac:dyDescent="0.45">
      <c r="A6414" s="4" t="s">
        <v>34376</v>
      </c>
      <c r="B6414" s="4" t="s">
        <v>34377</v>
      </c>
      <c r="C6414" s="4" t="s">
        <v>34376</v>
      </c>
      <c r="D6414" s="4" t="s">
        <v>34378</v>
      </c>
      <c r="E6414" s="4" t="s">
        <v>34379</v>
      </c>
    </row>
    <row r="6415" spans="1:5" ht="18" customHeight="1" x14ac:dyDescent="0.45">
      <c r="A6415" s="4" t="s">
        <v>11592</v>
      </c>
      <c r="B6415" s="4" t="s">
        <v>11593</v>
      </c>
      <c r="C6415" s="4" t="s">
        <v>34380</v>
      </c>
      <c r="D6415" s="4" t="s">
        <v>34381</v>
      </c>
      <c r="E6415" s="4" t="s">
        <v>34382</v>
      </c>
    </row>
    <row r="6416" spans="1:5" ht="18" customHeight="1" x14ac:dyDescent="0.45">
      <c r="A6416" s="4" t="s">
        <v>11592</v>
      </c>
      <c r="B6416" s="4" t="s">
        <v>13576</v>
      </c>
      <c r="C6416" s="4" t="s">
        <v>34380</v>
      </c>
      <c r="D6416" s="4" t="s">
        <v>34381</v>
      </c>
      <c r="E6416" s="4" t="s">
        <v>34382</v>
      </c>
    </row>
    <row r="6417" spans="1:5" ht="18" customHeight="1" x14ac:dyDescent="0.45">
      <c r="A6417" s="4" t="s">
        <v>34383</v>
      </c>
      <c r="B6417" s="4" t="s">
        <v>34384</v>
      </c>
      <c r="C6417" s="4" t="s">
        <v>34383</v>
      </c>
      <c r="D6417" s="4" t="s">
        <v>34385</v>
      </c>
      <c r="E6417" s="4" t="s">
        <v>34386</v>
      </c>
    </row>
    <row r="6418" spans="1:5" ht="18" customHeight="1" x14ac:dyDescent="0.45">
      <c r="A6418" s="4" t="s">
        <v>34387</v>
      </c>
      <c r="B6418" s="4" t="s">
        <v>34388</v>
      </c>
      <c r="C6418" s="4" t="s">
        <v>34389</v>
      </c>
      <c r="D6418" s="4" t="s">
        <v>34390</v>
      </c>
      <c r="E6418" s="4" t="s">
        <v>34391</v>
      </c>
    </row>
    <row r="6419" spans="1:5" ht="18" customHeight="1" x14ac:dyDescent="0.45">
      <c r="A6419" s="4" t="s">
        <v>13198</v>
      </c>
      <c r="B6419" s="4" t="s">
        <v>13199</v>
      </c>
      <c r="C6419" s="4" t="s">
        <v>13198</v>
      </c>
      <c r="D6419" s="4" t="s">
        <v>34392</v>
      </c>
      <c r="E6419" s="4" t="s">
        <v>34393</v>
      </c>
    </row>
    <row r="6420" spans="1:5" ht="18" customHeight="1" x14ac:dyDescent="0.45">
      <c r="A6420" s="4" t="s">
        <v>34394</v>
      </c>
      <c r="B6420" s="4" t="s">
        <v>34395</v>
      </c>
      <c r="C6420" s="4" t="s">
        <v>34394</v>
      </c>
      <c r="D6420" s="4" t="s">
        <v>34396</v>
      </c>
      <c r="E6420" s="4" t="s">
        <v>34397</v>
      </c>
    </row>
    <row r="6421" spans="1:5" ht="18" customHeight="1" x14ac:dyDescent="0.45">
      <c r="A6421" s="4" t="s">
        <v>34398</v>
      </c>
      <c r="B6421" s="4" t="s">
        <v>34399</v>
      </c>
      <c r="C6421" s="4" t="s">
        <v>34398</v>
      </c>
      <c r="D6421" s="4" t="s">
        <v>34400</v>
      </c>
      <c r="E6421" s="4" t="s">
        <v>34401</v>
      </c>
    </row>
    <row r="6422" spans="1:5" ht="18" customHeight="1" x14ac:dyDescent="0.45">
      <c r="A6422" s="4" t="s">
        <v>34402</v>
      </c>
      <c r="B6422" s="4" t="s">
        <v>34403</v>
      </c>
      <c r="C6422" s="4" t="s">
        <v>34404</v>
      </c>
      <c r="D6422" s="4" t="s">
        <v>34405</v>
      </c>
      <c r="E6422" s="4" t="s">
        <v>34406</v>
      </c>
    </row>
    <row r="6423" spans="1:5" ht="18" customHeight="1" x14ac:dyDescent="0.45">
      <c r="A6423" s="4" t="s">
        <v>34402</v>
      </c>
      <c r="B6423" s="4" t="s">
        <v>34407</v>
      </c>
      <c r="C6423" s="4" t="s">
        <v>34404</v>
      </c>
      <c r="D6423" s="4" t="s">
        <v>34405</v>
      </c>
      <c r="E6423" s="4" t="s">
        <v>34406</v>
      </c>
    </row>
    <row r="6424" spans="1:5" ht="18" customHeight="1" x14ac:dyDescent="0.45">
      <c r="A6424" s="4" t="s">
        <v>9513</v>
      </c>
      <c r="B6424" s="4" t="s">
        <v>34408</v>
      </c>
      <c r="C6424" s="4" t="s">
        <v>9513</v>
      </c>
      <c r="D6424" s="4" t="s">
        <v>34409</v>
      </c>
      <c r="E6424" s="4" t="s">
        <v>34410</v>
      </c>
    </row>
    <row r="6425" spans="1:5" ht="18" customHeight="1" x14ac:dyDescent="0.45">
      <c r="A6425" s="4" t="s">
        <v>14666</v>
      </c>
      <c r="B6425" s="4" t="s">
        <v>14667</v>
      </c>
      <c r="C6425" s="4" t="s">
        <v>34411</v>
      </c>
      <c r="D6425" s="4" t="s">
        <v>34412</v>
      </c>
      <c r="E6425" s="4" t="s">
        <v>34413</v>
      </c>
    </row>
    <row r="6426" spans="1:5" ht="18" customHeight="1" x14ac:dyDescent="0.45">
      <c r="A6426" s="4" t="s">
        <v>34414</v>
      </c>
      <c r="B6426" s="4" t="s">
        <v>34415</v>
      </c>
      <c r="C6426" s="4" t="s">
        <v>34416</v>
      </c>
      <c r="D6426" s="4" t="s">
        <v>34417</v>
      </c>
      <c r="E6426" s="4" t="s">
        <v>34418</v>
      </c>
    </row>
    <row r="6427" spans="1:5" ht="18" customHeight="1" x14ac:dyDescent="0.45">
      <c r="A6427" s="4" t="s">
        <v>15134</v>
      </c>
      <c r="B6427" s="4" t="s">
        <v>15135</v>
      </c>
      <c r="C6427" s="4" t="s">
        <v>34419</v>
      </c>
      <c r="D6427" s="4" t="s">
        <v>34420</v>
      </c>
      <c r="E6427" s="4" t="s">
        <v>34421</v>
      </c>
    </row>
    <row r="6428" spans="1:5" ht="18" customHeight="1" x14ac:dyDescent="0.45">
      <c r="A6428" s="4" t="s">
        <v>34422</v>
      </c>
      <c r="B6428" s="4" t="s">
        <v>34423</v>
      </c>
      <c r="C6428" s="4" t="s">
        <v>34424</v>
      </c>
      <c r="D6428" s="4" t="s">
        <v>34425</v>
      </c>
      <c r="E6428" s="4" t="s">
        <v>34426</v>
      </c>
    </row>
    <row r="6429" spans="1:5" ht="18" customHeight="1" x14ac:dyDescent="0.45">
      <c r="A6429" s="4" t="s">
        <v>14584</v>
      </c>
      <c r="B6429" s="4" t="s">
        <v>14585</v>
      </c>
      <c r="C6429" s="4" t="s">
        <v>34427</v>
      </c>
      <c r="D6429" s="4" t="s">
        <v>34428</v>
      </c>
      <c r="E6429" s="4" t="s">
        <v>34429</v>
      </c>
    </row>
    <row r="6430" spans="1:5" ht="18" customHeight="1" x14ac:dyDescent="0.45">
      <c r="A6430" s="4" t="s">
        <v>34430</v>
      </c>
      <c r="B6430" s="4" t="s">
        <v>34431</v>
      </c>
      <c r="C6430" s="4" t="s">
        <v>34432</v>
      </c>
      <c r="D6430" s="4" t="s">
        <v>34433</v>
      </c>
      <c r="E6430" s="4" t="s">
        <v>34434</v>
      </c>
    </row>
    <row r="6431" spans="1:5" ht="18" customHeight="1" x14ac:dyDescent="0.45">
      <c r="A6431" s="4" t="s">
        <v>34430</v>
      </c>
      <c r="B6431" s="4" t="s">
        <v>34435</v>
      </c>
      <c r="C6431" s="4" t="s">
        <v>34432</v>
      </c>
      <c r="D6431" s="4" t="s">
        <v>34433</v>
      </c>
      <c r="E6431" s="4" t="s">
        <v>34434</v>
      </c>
    </row>
    <row r="6432" spans="1:5" ht="18" customHeight="1" x14ac:dyDescent="0.45">
      <c r="A6432" s="4" t="s">
        <v>183</v>
      </c>
      <c r="B6432" s="4" t="s">
        <v>184</v>
      </c>
      <c r="C6432" s="4" t="s">
        <v>185</v>
      </c>
      <c r="D6432" s="4" t="s">
        <v>185</v>
      </c>
      <c r="E6432" s="4" t="s">
        <v>186</v>
      </c>
    </row>
    <row r="6433" spans="1:5" ht="18" customHeight="1" x14ac:dyDescent="0.45">
      <c r="A6433" s="4" t="s">
        <v>183</v>
      </c>
      <c r="B6433" s="4" t="s">
        <v>189</v>
      </c>
      <c r="C6433" s="4" t="s">
        <v>185</v>
      </c>
      <c r="D6433" s="4" t="s">
        <v>185</v>
      </c>
      <c r="E6433" s="4" t="s">
        <v>186</v>
      </c>
    </row>
    <row r="6434" spans="1:5" ht="18" customHeight="1" x14ac:dyDescent="0.45">
      <c r="A6434" s="4" t="s">
        <v>12143</v>
      </c>
      <c r="B6434" s="4" t="s">
        <v>12144</v>
      </c>
      <c r="C6434" s="4" t="s">
        <v>34436</v>
      </c>
      <c r="D6434" s="4" t="s">
        <v>34437</v>
      </c>
      <c r="E6434" s="4" t="s">
        <v>34438</v>
      </c>
    </row>
    <row r="6435" spans="1:5" ht="18" customHeight="1" x14ac:dyDescent="0.45">
      <c r="A6435" s="4" t="s">
        <v>10913</v>
      </c>
      <c r="B6435" s="4" t="s">
        <v>10914</v>
      </c>
      <c r="C6435" s="4" t="s">
        <v>34439</v>
      </c>
      <c r="D6435" s="4" t="s">
        <v>34439</v>
      </c>
      <c r="E6435" s="4" t="s">
        <v>34440</v>
      </c>
    </row>
    <row r="6436" spans="1:5" ht="18" customHeight="1" x14ac:dyDescent="0.45">
      <c r="A6436" s="4" t="s">
        <v>11582</v>
      </c>
      <c r="B6436" s="4" t="s">
        <v>11583</v>
      </c>
      <c r="C6436" s="4" t="s">
        <v>11582</v>
      </c>
      <c r="D6436" s="4" t="s">
        <v>34441</v>
      </c>
      <c r="E6436" s="4" t="s">
        <v>34442</v>
      </c>
    </row>
    <row r="6437" spans="1:5" ht="18" customHeight="1" x14ac:dyDescent="0.45">
      <c r="A6437" s="4" t="s">
        <v>3922</v>
      </c>
      <c r="B6437" s="4" t="s">
        <v>3923</v>
      </c>
      <c r="C6437" s="4" t="s">
        <v>3924</v>
      </c>
      <c r="D6437" s="4" t="s">
        <v>3925</v>
      </c>
      <c r="E6437" s="4" t="s">
        <v>3926</v>
      </c>
    </row>
    <row r="6438" spans="1:5" ht="18" customHeight="1" x14ac:dyDescent="0.45">
      <c r="A6438" s="4" t="s">
        <v>1296</v>
      </c>
      <c r="B6438" s="4" t="s">
        <v>1297</v>
      </c>
      <c r="C6438" s="4" t="s">
        <v>1298</v>
      </c>
      <c r="D6438" s="4" t="s">
        <v>1299</v>
      </c>
      <c r="E6438" s="4" t="s">
        <v>1300</v>
      </c>
    </row>
    <row r="6439" spans="1:5" ht="18" customHeight="1" x14ac:dyDescent="0.45">
      <c r="A6439" s="4" t="s">
        <v>11240</v>
      </c>
      <c r="B6439" s="4" t="s">
        <v>11241</v>
      </c>
      <c r="C6439" s="4" t="s">
        <v>34443</v>
      </c>
      <c r="D6439" s="4" t="s">
        <v>34444</v>
      </c>
      <c r="E6439" s="4" t="s">
        <v>34445</v>
      </c>
    </row>
    <row r="6440" spans="1:5" ht="18" customHeight="1" x14ac:dyDescent="0.45">
      <c r="A6440" s="4" t="s">
        <v>11053</v>
      </c>
      <c r="B6440" s="4" t="s">
        <v>11054</v>
      </c>
      <c r="C6440" s="4" t="s">
        <v>34446</v>
      </c>
      <c r="D6440" s="4" t="s">
        <v>34447</v>
      </c>
      <c r="E6440" s="4" t="s">
        <v>34448</v>
      </c>
    </row>
    <row r="6441" spans="1:5" ht="18" customHeight="1" x14ac:dyDescent="0.45">
      <c r="A6441" s="4" t="s">
        <v>34449</v>
      </c>
      <c r="B6441" s="4" t="s">
        <v>34450</v>
      </c>
      <c r="C6441" s="4" t="s">
        <v>34451</v>
      </c>
      <c r="D6441" s="4" t="s">
        <v>34452</v>
      </c>
      <c r="E6441" s="4" t="s">
        <v>34453</v>
      </c>
    </row>
    <row r="6442" spans="1:5" ht="18" customHeight="1" x14ac:dyDescent="0.45">
      <c r="A6442" s="4" t="s">
        <v>34454</v>
      </c>
      <c r="B6442" s="4" t="s">
        <v>34455</v>
      </c>
      <c r="C6442" s="4" t="s">
        <v>34456</v>
      </c>
      <c r="D6442" s="4" t="s">
        <v>34457</v>
      </c>
      <c r="E6442" s="4" t="s">
        <v>34458</v>
      </c>
    </row>
    <row r="6443" spans="1:5" ht="18" customHeight="1" x14ac:dyDescent="0.45">
      <c r="A6443" s="4" t="s">
        <v>34459</v>
      </c>
      <c r="B6443" s="4" t="s">
        <v>34460</v>
      </c>
      <c r="C6443" s="4" t="s">
        <v>34461</v>
      </c>
      <c r="D6443" s="4" t="s">
        <v>34462</v>
      </c>
      <c r="E6443" s="4" t="s">
        <v>34463</v>
      </c>
    </row>
    <row r="6444" spans="1:5" ht="18" customHeight="1" x14ac:dyDescent="0.45">
      <c r="A6444" s="4" t="s">
        <v>378</v>
      </c>
      <c r="B6444" s="4" t="s">
        <v>379</v>
      </c>
      <c r="C6444" s="4" t="s">
        <v>380</v>
      </c>
      <c r="D6444" s="4" t="s">
        <v>381</v>
      </c>
      <c r="E6444" s="4" t="s">
        <v>382</v>
      </c>
    </row>
    <row r="6445" spans="1:5" ht="18" customHeight="1" x14ac:dyDescent="0.45">
      <c r="A6445" s="4" t="s">
        <v>11216</v>
      </c>
      <c r="B6445" s="4" t="s">
        <v>11217</v>
      </c>
      <c r="C6445" s="4" t="s">
        <v>34464</v>
      </c>
      <c r="D6445" s="4" t="s">
        <v>34465</v>
      </c>
      <c r="E6445" s="4" t="s">
        <v>34466</v>
      </c>
    </row>
    <row r="6446" spans="1:5" ht="18" customHeight="1" x14ac:dyDescent="0.45">
      <c r="A6446" s="4" t="s">
        <v>34467</v>
      </c>
      <c r="B6446" s="4" t="s">
        <v>34468</v>
      </c>
      <c r="C6446" s="4" t="s">
        <v>34469</v>
      </c>
      <c r="D6446" s="4" t="s">
        <v>34470</v>
      </c>
      <c r="E6446" s="4" t="s">
        <v>34471</v>
      </c>
    </row>
    <row r="6447" spans="1:5" ht="18" customHeight="1" x14ac:dyDescent="0.45">
      <c r="A6447" s="4" t="s">
        <v>12699</v>
      </c>
      <c r="B6447" s="4" t="s">
        <v>12700</v>
      </c>
      <c r="C6447" s="4" t="s">
        <v>34472</v>
      </c>
      <c r="D6447" s="4" t="s">
        <v>34473</v>
      </c>
      <c r="E6447" s="4" t="s">
        <v>34474</v>
      </c>
    </row>
    <row r="6448" spans="1:5" ht="18" customHeight="1" x14ac:dyDescent="0.45">
      <c r="A6448" s="4" t="s">
        <v>34475</v>
      </c>
      <c r="B6448" s="4" t="s">
        <v>34476</v>
      </c>
      <c r="C6448" s="4" t="s">
        <v>34477</v>
      </c>
      <c r="D6448" s="4" t="s">
        <v>34478</v>
      </c>
      <c r="E6448" s="4" t="s">
        <v>34479</v>
      </c>
    </row>
    <row r="6449" spans="1:5" ht="18" customHeight="1" x14ac:dyDescent="0.45">
      <c r="A6449" s="4" t="s">
        <v>12749</v>
      </c>
      <c r="B6449" s="4" t="s">
        <v>12750</v>
      </c>
      <c r="C6449" s="4" t="s">
        <v>34480</v>
      </c>
      <c r="D6449" s="4" t="s">
        <v>34481</v>
      </c>
      <c r="E6449" s="4" t="s">
        <v>34482</v>
      </c>
    </row>
    <row r="6450" spans="1:5" ht="18" customHeight="1" x14ac:dyDescent="0.45">
      <c r="A6450" s="4" t="s">
        <v>34483</v>
      </c>
      <c r="B6450" s="4" t="s">
        <v>34484</v>
      </c>
      <c r="C6450" s="4" t="s">
        <v>34485</v>
      </c>
      <c r="D6450" s="4" t="s">
        <v>34486</v>
      </c>
      <c r="E6450" s="4" t="s">
        <v>34487</v>
      </c>
    </row>
    <row r="6451" spans="1:5" ht="18" customHeight="1" x14ac:dyDescent="0.45">
      <c r="A6451" s="4" t="s">
        <v>34488</v>
      </c>
      <c r="B6451" s="4" t="s">
        <v>34489</v>
      </c>
      <c r="C6451" s="4" t="s">
        <v>34490</v>
      </c>
      <c r="D6451" s="4" t="s">
        <v>34491</v>
      </c>
      <c r="E6451" s="4" t="s">
        <v>34492</v>
      </c>
    </row>
    <row r="6452" spans="1:5" ht="18" customHeight="1" x14ac:dyDescent="0.45">
      <c r="A6452" s="4" t="s">
        <v>13054</v>
      </c>
      <c r="B6452" s="4" t="s">
        <v>13055</v>
      </c>
      <c r="C6452" s="4" t="s">
        <v>34493</v>
      </c>
      <c r="D6452" s="4" t="s">
        <v>34494</v>
      </c>
      <c r="E6452" s="4" t="s">
        <v>34495</v>
      </c>
    </row>
    <row r="6453" spans="1:5" ht="18" customHeight="1" x14ac:dyDescent="0.45">
      <c r="A6453" s="4" t="s">
        <v>34496</v>
      </c>
      <c r="B6453" s="4" t="s">
        <v>34497</v>
      </c>
      <c r="C6453" s="4" t="s">
        <v>34498</v>
      </c>
      <c r="D6453" s="4" t="s">
        <v>34499</v>
      </c>
      <c r="E6453" s="4" t="s">
        <v>34500</v>
      </c>
    </row>
    <row r="6454" spans="1:5" ht="18" customHeight="1" x14ac:dyDescent="0.45">
      <c r="A6454" s="4" t="s">
        <v>3683</v>
      </c>
      <c r="B6454" s="4" t="s">
        <v>3684</v>
      </c>
      <c r="C6454" s="4" t="s">
        <v>3683</v>
      </c>
      <c r="D6454" s="4" t="s">
        <v>3685</v>
      </c>
      <c r="E6454" s="4" t="s">
        <v>3686</v>
      </c>
    </row>
    <row r="6455" spans="1:5" ht="18" customHeight="1" x14ac:dyDescent="0.45">
      <c r="A6455" s="4" t="s">
        <v>12095</v>
      </c>
      <c r="B6455" s="4" t="s">
        <v>12096</v>
      </c>
      <c r="C6455" s="4" t="s">
        <v>12095</v>
      </c>
      <c r="D6455" s="4" t="s">
        <v>34501</v>
      </c>
      <c r="E6455" s="4" t="s">
        <v>34502</v>
      </c>
    </row>
    <row r="6456" spans="1:5" ht="18" customHeight="1" x14ac:dyDescent="0.45">
      <c r="A6456" s="4" t="s">
        <v>3960</v>
      </c>
      <c r="B6456" s="4" t="s">
        <v>3961</v>
      </c>
      <c r="C6456" s="4" t="s">
        <v>3960</v>
      </c>
      <c r="D6456" s="4" t="s">
        <v>3962</v>
      </c>
      <c r="E6456" s="4" t="s">
        <v>3963</v>
      </c>
    </row>
    <row r="6457" spans="1:5" ht="18" customHeight="1" x14ac:dyDescent="0.45">
      <c r="A6457" s="4" t="s">
        <v>413</v>
      </c>
      <c r="B6457" s="4" t="s">
        <v>414</v>
      </c>
      <c r="C6457" s="4" t="s">
        <v>413</v>
      </c>
      <c r="D6457" s="4" t="s">
        <v>415</v>
      </c>
      <c r="E6457" s="4" t="s">
        <v>416</v>
      </c>
    </row>
    <row r="6458" spans="1:5" ht="18" customHeight="1" x14ac:dyDescent="0.45">
      <c r="A6458" s="4" t="s">
        <v>931</v>
      </c>
      <c r="B6458" s="4" t="s">
        <v>932</v>
      </c>
      <c r="C6458" s="4" t="s">
        <v>931</v>
      </c>
      <c r="D6458" s="4" t="s">
        <v>933</v>
      </c>
      <c r="E6458" s="4" t="s">
        <v>934</v>
      </c>
    </row>
    <row r="6459" spans="1:5" ht="18" customHeight="1" x14ac:dyDescent="0.45">
      <c r="A6459" s="4" t="s">
        <v>34503</v>
      </c>
      <c r="B6459" s="4" t="s">
        <v>34504</v>
      </c>
      <c r="C6459" s="4" t="s">
        <v>34503</v>
      </c>
      <c r="D6459" s="4" t="s">
        <v>34505</v>
      </c>
      <c r="E6459" s="4" t="s">
        <v>34506</v>
      </c>
    </row>
    <row r="6460" spans="1:5" ht="18" customHeight="1" x14ac:dyDescent="0.45">
      <c r="A6460" s="4" t="s">
        <v>34507</v>
      </c>
      <c r="B6460" s="4" t="s">
        <v>34508</v>
      </c>
      <c r="C6460" s="4" t="s">
        <v>34507</v>
      </c>
      <c r="D6460" s="4" t="s">
        <v>34509</v>
      </c>
      <c r="E6460" s="4" t="s">
        <v>34510</v>
      </c>
    </row>
    <row r="6461" spans="1:5" ht="18" customHeight="1" x14ac:dyDescent="0.45">
      <c r="A6461" s="4" t="s">
        <v>3819</v>
      </c>
      <c r="B6461" s="4" t="s">
        <v>3820</v>
      </c>
      <c r="C6461" s="4" t="s">
        <v>3819</v>
      </c>
      <c r="D6461" s="4" t="s">
        <v>3821</v>
      </c>
      <c r="E6461" s="4" t="s">
        <v>3822</v>
      </c>
    </row>
    <row r="6462" spans="1:5" ht="18" customHeight="1" x14ac:dyDescent="0.45">
      <c r="A6462" s="4" t="s">
        <v>34511</v>
      </c>
      <c r="B6462" s="4" t="s">
        <v>34512</v>
      </c>
      <c r="C6462" s="4" t="s">
        <v>34511</v>
      </c>
      <c r="D6462" s="4" t="s">
        <v>34513</v>
      </c>
      <c r="E6462" s="4" t="s">
        <v>34514</v>
      </c>
    </row>
    <row r="6463" spans="1:5" ht="18" customHeight="1" x14ac:dyDescent="0.45">
      <c r="A6463" s="4" t="s">
        <v>10823</v>
      </c>
      <c r="B6463" s="4" t="s">
        <v>10824</v>
      </c>
      <c r="C6463" s="4" t="s">
        <v>10823</v>
      </c>
      <c r="D6463" s="4" t="s">
        <v>34515</v>
      </c>
      <c r="E6463" s="4" t="s">
        <v>34516</v>
      </c>
    </row>
    <row r="6464" spans="1:5" ht="18" customHeight="1" x14ac:dyDescent="0.45">
      <c r="A6464" s="4" t="s">
        <v>34517</v>
      </c>
      <c r="B6464" s="4" t="s">
        <v>34518</v>
      </c>
      <c r="C6464" s="4" t="s">
        <v>34519</v>
      </c>
      <c r="D6464" s="4" t="s">
        <v>34520</v>
      </c>
      <c r="E6464" s="4" t="s">
        <v>34521</v>
      </c>
    </row>
    <row r="6465" spans="1:5" ht="18" customHeight="1" x14ac:dyDescent="0.45">
      <c r="A6465" s="4" t="s">
        <v>34522</v>
      </c>
      <c r="B6465" s="4" t="s">
        <v>34523</v>
      </c>
      <c r="C6465" s="4" t="s">
        <v>34522</v>
      </c>
      <c r="D6465" s="4" t="s">
        <v>34524</v>
      </c>
      <c r="E6465" s="4" t="s">
        <v>34525</v>
      </c>
    </row>
    <row r="6466" spans="1:5" ht="18" customHeight="1" x14ac:dyDescent="0.45">
      <c r="A6466" s="4" t="s">
        <v>34526</v>
      </c>
      <c r="B6466" s="4" t="s">
        <v>34527</v>
      </c>
      <c r="C6466" s="4" t="s">
        <v>34528</v>
      </c>
      <c r="D6466" s="4" t="s">
        <v>34529</v>
      </c>
      <c r="E6466" s="4" t="s">
        <v>34530</v>
      </c>
    </row>
    <row r="6467" spans="1:5" ht="18" customHeight="1" x14ac:dyDescent="0.45">
      <c r="A6467" s="4" t="s">
        <v>34531</v>
      </c>
      <c r="B6467" s="4" t="s">
        <v>34532</v>
      </c>
      <c r="C6467" s="4" t="s">
        <v>34533</v>
      </c>
      <c r="D6467" s="4" t="s">
        <v>34534</v>
      </c>
      <c r="E6467" s="4" t="s">
        <v>34535</v>
      </c>
    </row>
    <row r="6468" spans="1:5" ht="18" customHeight="1" x14ac:dyDescent="0.45">
      <c r="A6468" s="4" t="s">
        <v>34536</v>
      </c>
      <c r="B6468" s="4" t="s">
        <v>34537</v>
      </c>
      <c r="C6468" s="4" t="s">
        <v>34536</v>
      </c>
      <c r="D6468" s="4" t="s">
        <v>34538</v>
      </c>
      <c r="E6468" s="4" t="s">
        <v>34539</v>
      </c>
    </row>
    <row r="6469" spans="1:5" ht="18" customHeight="1" x14ac:dyDescent="0.45">
      <c r="A6469" s="4" t="s">
        <v>11394</v>
      </c>
      <c r="B6469" s="4" t="s">
        <v>11395</v>
      </c>
      <c r="C6469" s="4" t="s">
        <v>11394</v>
      </c>
      <c r="D6469" s="4" t="s">
        <v>34540</v>
      </c>
      <c r="E6469" s="4" t="s">
        <v>34541</v>
      </c>
    </row>
    <row r="6470" spans="1:5" ht="18" customHeight="1" x14ac:dyDescent="0.45">
      <c r="A6470" s="4" t="s">
        <v>11394</v>
      </c>
      <c r="B6470" s="4" t="s">
        <v>12525</v>
      </c>
      <c r="C6470" s="4" t="s">
        <v>11394</v>
      </c>
      <c r="D6470" s="4" t="s">
        <v>34540</v>
      </c>
      <c r="E6470" s="4" t="s">
        <v>34541</v>
      </c>
    </row>
    <row r="6471" spans="1:5" ht="18" customHeight="1" x14ac:dyDescent="0.45">
      <c r="A6471" s="4" t="s">
        <v>408</v>
      </c>
      <c r="B6471" s="4" t="s">
        <v>409</v>
      </c>
      <c r="C6471" s="4" t="s">
        <v>408</v>
      </c>
      <c r="D6471" s="4" t="s">
        <v>410</v>
      </c>
      <c r="E6471" s="4" t="s">
        <v>411</v>
      </c>
    </row>
    <row r="6472" spans="1:5" ht="18" customHeight="1" x14ac:dyDescent="0.45">
      <c r="A6472" s="4" t="s">
        <v>12630</v>
      </c>
      <c r="B6472" s="4" t="s">
        <v>12631</v>
      </c>
      <c r="C6472" s="4" t="s">
        <v>34542</v>
      </c>
      <c r="D6472" s="4" t="s">
        <v>34543</v>
      </c>
      <c r="E6472" s="4" t="s">
        <v>34544</v>
      </c>
    </row>
    <row r="6473" spans="1:5" ht="18" customHeight="1" x14ac:dyDescent="0.45">
      <c r="A6473" s="4" t="s">
        <v>34545</v>
      </c>
      <c r="B6473" s="4" t="s">
        <v>34546</v>
      </c>
      <c r="C6473" s="4" t="s">
        <v>34547</v>
      </c>
      <c r="D6473" s="4" t="s">
        <v>34548</v>
      </c>
      <c r="E6473" s="4" t="s">
        <v>34549</v>
      </c>
    </row>
    <row r="6474" spans="1:5" ht="18" customHeight="1" x14ac:dyDescent="0.45">
      <c r="A6474" s="4" t="s">
        <v>34550</v>
      </c>
      <c r="B6474" s="4" t="s">
        <v>34551</v>
      </c>
      <c r="C6474" s="4" t="s">
        <v>34552</v>
      </c>
      <c r="D6474" s="4" t="s">
        <v>34553</v>
      </c>
      <c r="E6474" s="4" t="s">
        <v>34554</v>
      </c>
    </row>
    <row r="6475" spans="1:5" ht="18" customHeight="1" x14ac:dyDescent="0.45">
      <c r="A6475" s="4" t="s">
        <v>34555</v>
      </c>
      <c r="B6475" s="4" t="s">
        <v>34556</v>
      </c>
      <c r="C6475" s="4" t="s">
        <v>34557</v>
      </c>
      <c r="D6475" s="4" t="s">
        <v>34558</v>
      </c>
      <c r="E6475" s="4" t="s">
        <v>34559</v>
      </c>
    </row>
    <row r="6476" spans="1:5" ht="18" customHeight="1" x14ac:dyDescent="0.45">
      <c r="A6476" s="4" t="s">
        <v>34560</v>
      </c>
      <c r="B6476" s="4" t="s">
        <v>34561</v>
      </c>
      <c r="C6476" s="4" t="s">
        <v>34562</v>
      </c>
      <c r="D6476" s="4" t="s">
        <v>34563</v>
      </c>
      <c r="E6476" s="4" t="s">
        <v>34564</v>
      </c>
    </row>
    <row r="6477" spans="1:5" ht="18" customHeight="1" x14ac:dyDescent="0.45">
      <c r="A6477" s="4" t="s">
        <v>34565</v>
      </c>
      <c r="B6477" s="4" t="s">
        <v>34566</v>
      </c>
      <c r="C6477" s="4" t="s">
        <v>34567</v>
      </c>
      <c r="D6477" s="4" t="s">
        <v>34568</v>
      </c>
      <c r="E6477" s="4" t="s">
        <v>34569</v>
      </c>
    </row>
    <row r="6478" spans="1:5" ht="18" customHeight="1" x14ac:dyDescent="0.45">
      <c r="A6478" s="4" t="s">
        <v>34570</v>
      </c>
      <c r="B6478" s="4" t="s">
        <v>34571</v>
      </c>
      <c r="C6478" s="4" t="s">
        <v>34572</v>
      </c>
      <c r="D6478" s="4" t="s">
        <v>34573</v>
      </c>
      <c r="E6478" s="4" t="s">
        <v>34574</v>
      </c>
    </row>
    <row r="6479" spans="1:5" ht="18" customHeight="1" x14ac:dyDescent="0.45">
      <c r="A6479" s="4" t="s">
        <v>34575</v>
      </c>
      <c r="B6479" s="4" t="s">
        <v>34576</v>
      </c>
      <c r="C6479" s="4" t="s">
        <v>34577</v>
      </c>
      <c r="D6479" s="4" t="s">
        <v>34578</v>
      </c>
      <c r="E6479" s="4" t="s">
        <v>34579</v>
      </c>
    </row>
    <row r="6480" spans="1:5" ht="18" customHeight="1" x14ac:dyDescent="0.45">
      <c r="A6480" s="4" t="s">
        <v>34580</v>
      </c>
      <c r="B6480" s="4" t="s">
        <v>34581</v>
      </c>
      <c r="C6480" s="4" t="s">
        <v>34580</v>
      </c>
      <c r="D6480" s="4" t="s">
        <v>34582</v>
      </c>
      <c r="E6480" s="4" t="s">
        <v>34583</v>
      </c>
    </row>
    <row r="6481" spans="1:5" ht="18" customHeight="1" x14ac:dyDescent="0.45">
      <c r="A6481" s="4" t="s">
        <v>34584</v>
      </c>
      <c r="B6481" s="4" t="s">
        <v>34585</v>
      </c>
      <c r="C6481" s="4" t="s">
        <v>34584</v>
      </c>
      <c r="D6481" s="4" t="s">
        <v>34586</v>
      </c>
      <c r="E6481" s="4" t="s">
        <v>34587</v>
      </c>
    </row>
    <row r="6482" spans="1:5" ht="18" customHeight="1" x14ac:dyDescent="0.45">
      <c r="A6482" s="4" t="s">
        <v>34588</v>
      </c>
      <c r="B6482" s="4" t="s">
        <v>34589</v>
      </c>
      <c r="C6482" s="4" t="s">
        <v>34590</v>
      </c>
      <c r="D6482" s="4" t="s">
        <v>34591</v>
      </c>
      <c r="E6482" s="4" t="s">
        <v>34592</v>
      </c>
    </row>
    <row r="6483" spans="1:5" ht="18" customHeight="1" x14ac:dyDescent="0.45">
      <c r="A6483" s="4" t="s">
        <v>12016</v>
      </c>
      <c r="B6483" s="4" t="s">
        <v>12017</v>
      </c>
      <c r="C6483" s="4" t="s">
        <v>12016</v>
      </c>
      <c r="D6483" s="4" t="s">
        <v>34593</v>
      </c>
      <c r="E6483" s="4" t="s">
        <v>34594</v>
      </c>
    </row>
    <row r="6484" spans="1:5" ht="18" customHeight="1" x14ac:dyDescent="0.45">
      <c r="A6484" s="4" t="s">
        <v>12224</v>
      </c>
      <c r="B6484" s="4" t="s">
        <v>12225</v>
      </c>
      <c r="C6484" s="4" t="s">
        <v>12224</v>
      </c>
      <c r="D6484" s="4" t="s">
        <v>34595</v>
      </c>
      <c r="E6484" s="4" t="s">
        <v>34596</v>
      </c>
    </row>
    <row r="6485" spans="1:5" ht="18" customHeight="1" x14ac:dyDescent="0.45">
      <c r="A6485" s="4" t="s">
        <v>10875</v>
      </c>
      <c r="B6485" s="4" t="s">
        <v>10876</v>
      </c>
      <c r="C6485" s="4" t="s">
        <v>34597</v>
      </c>
      <c r="D6485" s="4" t="s">
        <v>34598</v>
      </c>
      <c r="E6485" s="4" t="s">
        <v>34599</v>
      </c>
    </row>
    <row r="6486" spans="1:5" ht="18" customHeight="1" x14ac:dyDescent="0.45">
      <c r="A6486" s="4" t="s">
        <v>10875</v>
      </c>
      <c r="B6486" s="4" t="s">
        <v>12467</v>
      </c>
      <c r="C6486" s="4" t="s">
        <v>34597</v>
      </c>
      <c r="D6486" s="4" t="s">
        <v>34598</v>
      </c>
      <c r="E6486" s="4" t="s">
        <v>34599</v>
      </c>
    </row>
    <row r="6487" spans="1:5" ht="18" customHeight="1" x14ac:dyDescent="0.45">
      <c r="A6487" s="4" t="s">
        <v>2978</v>
      </c>
      <c r="B6487" s="4" t="s">
        <v>2984</v>
      </c>
      <c r="C6487" s="4" t="s">
        <v>2985</v>
      </c>
      <c r="D6487" s="4" t="s">
        <v>2986</v>
      </c>
      <c r="E6487" s="4" t="s">
        <v>2982</v>
      </c>
    </row>
    <row r="6488" spans="1:5" ht="18" customHeight="1" x14ac:dyDescent="0.45">
      <c r="A6488" s="4" t="s">
        <v>2978</v>
      </c>
      <c r="B6488" s="4" t="s">
        <v>2979</v>
      </c>
      <c r="C6488" s="4" t="s">
        <v>2980</v>
      </c>
      <c r="D6488" s="4" t="s">
        <v>2981</v>
      </c>
      <c r="E6488" s="4" t="s">
        <v>2982</v>
      </c>
    </row>
    <row r="6489" spans="1:5" ht="18" customHeight="1" x14ac:dyDescent="0.45">
      <c r="A6489" s="4" t="s">
        <v>34600</v>
      </c>
      <c r="B6489" s="4" t="s">
        <v>34601</v>
      </c>
      <c r="C6489" s="4" t="s">
        <v>34602</v>
      </c>
      <c r="D6489" s="4" t="s">
        <v>34603</v>
      </c>
      <c r="E6489" s="4" t="s">
        <v>34604</v>
      </c>
    </row>
    <row r="6490" spans="1:5" ht="18" customHeight="1" x14ac:dyDescent="0.45">
      <c r="A6490" s="4" t="s">
        <v>34605</v>
      </c>
      <c r="B6490" s="4" t="s">
        <v>34606</v>
      </c>
      <c r="C6490" s="4" t="s">
        <v>34607</v>
      </c>
      <c r="D6490" s="4" t="s">
        <v>34608</v>
      </c>
      <c r="E6490" s="4" t="s">
        <v>34609</v>
      </c>
    </row>
    <row r="6491" spans="1:5" ht="18" customHeight="1" x14ac:dyDescent="0.45">
      <c r="A6491" s="4" t="s">
        <v>9300</v>
      </c>
      <c r="B6491" s="4" t="s">
        <v>15302</v>
      </c>
      <c r="C6491" s="4" t="s">
        <v>9300</v>
      </c>
      <c r="D6491" s="4" t="s">
        <v>34610</v>
      </c>
      <c r="E6491" s="4" t="s">
        <v>34611</v>
      </c>
    </row>
    <row r="6492" spans="1:5" ht="18" customHeight="1" x14ac:dyDescent="0.45">
      <c r="A6492" s="4" t="s">
        <v>1011</v>
      </c>
      <c r="B6492" s="4" t="s">
        <v>1012</v>
      </c>
      <c r="C6492" s="4" t="s">
        <v>1013</v>
      </c>
      <c r="D6492" s="4" t="s">
        <v>1014</v>
      </c>
      <c r="E6492" s="4" t="s">
        <v>1015</v>
      </c>
    </row>
    <row r="6493" spans="1:5" ht="18" customHeight="1" x14ac:dyDescent="0.45">
      <c r="A6493" s="4" t="s">
        <v>5800</v>
      </c>
      <c r="B6493" s="4" t="s">
        <v>34612</v>
      </c>
      <c r="C6493" s="4" t="s">
        <v>34613</v>
      </c>
      <c r="D6493" s="4" t="s">
        <v>34614</v>
      </c>
      <c r="E6493" s="4" t="s">
        <v>34615</v>
      </c>
    </row>
    <row r="6494" spans="1:5" ht="18" customHeight="1" x14ac:dyDescent="0.45">
      <c r="A6494" s="4" t="s">
        <v>3266</v>
      </c>
      <c r="B6494" s="4" t="s">
        <v>3267</v>
      </c>
      <c r="C6494" s="4" t="s">
        <v>3268</v>
      </c>
      <c r="D6494" s="4" t="s">
        <v>3269</v>
      </c>
      <c r="E6494" s="4" t="s">
        <v>3270</v>
      </c>
    </row>
    <row r="6495" spans="1:5" ht="18" customHeight="1" x14ac:dyDescent="0.45">
      <c r="A6495" s="4" t="s">
        <v>15694</v>
      </c>
      <c r="B6495" s="4" t="s">
        <v>15695</v>
      </c>
      <c r="C6495" s="4" t="s">
        <v>34616</v>
      </c>
      <c r="D6495" s="4" t="s">
        <v>34617</v>
      </c>
      <c r="E6495" s="4" t="s">
        <v>34618</v>
      </c>
    </row>
    <row r="6496" spans="1:5" ht="18" customHeight="1" x14ac:dyDescent="0.45">
      <c r="A6496" s="4" t="s">
        <v>10598</v>
      </c>
      <c r="B6496" s="4" t="s">
        <v>10599</v>
      </c>
      <c r="C6496" s="4" t="s">
        <v>34619</v>
      </c>
      <c r="D6496" s="4" t="s">
        <v>34620</v>
      </c>
      <c r="E6496" s="4" t="s">
        <v>34621</v>
      </c>
    </row>
    <row r="6497" spans="1:5" ht="18" customHeight="1" x14ac:dyDescent="0.45">
      <c r="A6497" s="4" t="s">
        <v>34622</v>
      </c>
      <c r="B6497" s="4" t="s">
        <v>34623</v>
      </c>
      <c r="C6497" s="4" t="s">
        <v>34622</v>
      </c>
      <c r="D6497" s="4" t="s">
        <v>34624</v>
      </c>
      <c r="E6497" s="4" t="s">
        <v>34625</v>
      </c>
    </row>
    <row r="6498" spans="1:5" ht="18" customHeight="1" x14ac:dyDescent="0.45">
      <c r="A6498" s="4" t="s">
        <v>34626</v>
      </c>
      <c r="B6498" s="4" t="s">
        <v>34627</v>
      </c>
      <c r="C6498" s="4" t="s">
        <v>34626</v>
      </c>
      <c r="D6498" s="4" t="s">
        <v>34628</v>
      </c>
      <c r="E6498" s="4" t="s">
        <v>34629</v>
      </c>
    </row>
    <row r="6499" spans="1:5" ht="18" customHeight="1" x14ac:dyDescent="0.45">
      <c r="A6499" s="4" t="s">
        <v>34630</v>
      </c>
      <c r="B6499" s="4" t="s">
        <v>34631</v>
      </c>
      <c r="C6499" s="4" t="s">
        <v>34630</v>
      </c>
      <c r="D6499" s="4" t="s">
        <v>34632</v>
      </c>
      <c r="E6499" s="4" t="s">
        <v>34633</v>
      </c>
    </row>
    <row r="6500" spans="1:5" ht="18" customHeight="1" x14ac:dyDescent="0.45">
      <c r="A6500" s="4" t="s">
        <v>34630</v>
      </c>
      <c r="B6500" s="4" t="s">
        <v>34634</v>
      </c>
      <c r="C6500" s="4" t="s">
        <v>34630</v>
      </c>
      <c r="D6500" s="4" t="s">
        <v>34632</v>
      </c>
      <c r="E6500" s="4" t="s">
        <v>34633</v>
      </c>
    </row>
    <row r="6501" spans="1:5" ht="18" customHeight="1" x14ac:dyDescent="0.45">
      <c r="A6501" s="4" t="s">
        <v>12826</v>
      </c>
      <c r="B6501" s="4" t="s">
        <v>12827</v>
      </c>
      <c r="C6501" s="4" t="s">
        <v>12826</v>
      </c>
      <c r="D6501" s="4" t="s">
        <v>34635</v>
      </c>
      <c r="E6501" s="4" t="s">
        <v>34636</v>
      </c>
    </row>
    <row r="6502" spans="1:5" ht="18" customHeight="1" x14ac:dyDescent="0.45">
      <c r="A6502" s="4" t="s">
        <v>12661</v>
      </c>
      <c r="B6502" s="4" t="s">
        <v>12662</v>
      </c>
      <c r="C6502" s="4" t="s">
        <v>12661</v>
      </c>
      <c r="D6502" s="4" t="s">
        <v>34637</v>
      </c>
      <c r="E6502" s="4" t="s">
        <v>34638</v>
      </c>
    </row>
    <row r="6503" spans="1:5" ht="18" customHeight="1" x14ac:dyDescent="0.45">
      <c r="A6503" s="4" t="s">
        <v>14079</v>
      </c>
      <c r="B6503" s="4" t="s">
        <v>14080</v>
      </c>
      <c r="C6503" s="4" t="s">
        <v>34639</v>
      </c>
      <c r="D6503" s="4" t="s">
        <v>34640</v>
      </c>
      <c r="E6503" s="4" t="s">
        <v>34641</v>
      </c>
    </row>
    <row r="6504" spans="1:5" ht="18" customHeight="1" x14ac:dyDescent="0.45">
      <c r="A6504" s="4" t="s">
        <v>8490</v>
      </c>
      <c r="B6504" s="4" t="s">
        <v>34642</v>
      </c>
      <c r="C6504" s="4" t="s">
        <v>34643</v>
      </c>
      <c r="D6504" s="4" t="s">
        <v>34644</v>
      </c>
      <c r="E6504" s="4" t="s">
        <v>34645</v>
      </c>
    </row>
    <row r="6505" spans="1:5" ht="18" customHeight="1" x14ac:dyDescent="0.45">
      <c r="A6505" s="4" t="s">
        <v>34646</v>
      </c>
      <c r="B6505" s="4" t="s">
        <v>34647</v>
      </c>
      <c r="C6505" s="4" t="s">
        <v>34648</v>
      </c>
      <c r="D6505" s="4" t="s">
        <v>34649</v>
      </c>
      <c r="E6505" s="4" t="s">
        <v>34650</v>
      </c>
    </row>
    <row r="6506" spans="1:5" ht="18" customHeight="1" x14ac:dyDescent="0.45">
      <c r="A6506" s="4" t="s">
        <v>34651</v>
      </c>
      <c r="B6506" s="4" t="s">
        <v>34652</v>
      </c>
      <c r="C6506" s="4" t="s">
        <v>34653</v>
      </c>
      <c r="D6506" s="4" t="s">
        <v>34654</v>
      </c>
      <c r="E6506" s="4" t="s">
        <v>34655</v>
      </c>
    </row>
    <row r="6507" spans="1:5" ht="18" customHeight="1" x14ac:dyDescent="0.45">
      <c r="A6507" s="4" t="s">
        <v>34656</v>
      </c>
      <c r="B6507" s="4" t="s">
        <v>34657</v>
      </c>
      <c r="C6507" s="4" t="s">
        <v>34658</v>
      </c>
      <c r="D6507" s="4" t="s">
        <v>34659</v>
      </c>
      <c r="E6507" s="4" t="s">
        <v>34660</v>
      </c>
    </row>
    <row r="6508" spans="1:5" ht="18" customHeight="1" x14ac:dyDescent="0.45">
      <c r="A6508" s="4" t="s">
        <v>15186</v>
      </c>
      <c r="B6508" s="4" t="s">
        <v>15187</v>
      </c>
      <c r="C6508" s="4" t="s">
        <v>34661</v>
      </c>
      <c r="D6508" s="4" t="s">
        <v>34662</v>
      </c>
      <c r="E6508" s="4" t="s">
        <v>34663</v>
      </c>
    </row>
    <row r="6509" spans="1:5" ht="18" customHeight="1" x14ac:dyDescent="0.45">
      <c r="A6509" s="4" t="s">
        <v>34664</v>
      </c>
      <c r="B6509" s="4" t="s">
        <v>34665</v>
      </c>
      <c r="C6509" s="4" t="s">
        <v>34664</v>
      </c>
      <c r="D6509" s="4" t="s">
        <v>34666</v>
      </c>
      <c r="E6509" s="4" t="s">
        <v>34667</v>
      </c>
    </row>
    <row r="6510" spans="1:5" ht="18" customHeight="1" x14ac:dyDescent="0.45">
      <c r="A6510" s="4" t="s">
        <v>10595</v>
      </c>
      <c r="B6510" s="4" t="s">
        <v>10596</v>
      </c>
      <c r="C6510" s="4" t="s">
        <v>10595</v>
      </c>
      <c r="D6510" s="4" t="s">
        <v>34668</v>
      </c>
      <c r="E6510" s="4" t="s">
        <v>34669</v>
      </c>
    </row>
    <row r="6511" spans="1:5" ht="18" customHeight="1" x14ac:dyDescent="0.45">
      <c r="A6511" s="4" t="s">
        <v>12049</v>
      </c>
      <c r="B6511" s="4" t="s">
        <v>12050</v>
      </c>
      <c r="C6511" s="4" t="s">
        <v>12049</v>
      </c>
      <c r="D6511" s="4" t="s">
        <v>34670</v>
      </c>
      <c r="E6511" s="4" t="s">
        <v>34671</v>
      </c>
    </row>
    <row r="6512" spans="1:5" ht="18" customHeight="1" x14ac:dyDescent="0.45">
      <c r="A6512" s="4" t="s">
        <v>34672</v>
      </c>
      <c r="B6512" s="4" t="s">
        <v>34673</v>
      </c>
      <c r="C6512" s="4" t="s">
        <v>34672</v>
      </c>
      <c r="D6512" s="4" t="s">
        <v>34674</v>
      </c>
      <c r="E6512" s="4" t="s">
        <v>34675</v>
      </c>
    </row>
    <row r="6513" spans="1:5" ht="18" customHeight="1" x14ac:dyDescent="0.45">
      <c r="A6513" s="4" t="s">
        <v>34676</v>
      </c>
      <c r="B6513" s="4" t="s">
        <v>34677</v>
      </c>
      <c r="C6513" s="4" t="s">
        <v>34676</v>
      </c>
      <c r="D6513" s="4" t="s">
        <v>34678</v>
      </c>
      <c r="E6513" s="4" t="s">
        <v>34679</v>
      </c>
    </row>
    <row r="6514" spans="1:5" ht="18" customHeight="1" x14ac:dyDescent="0.45">
      <c r="A6514" s="4" t="s">
        <v>34680</v>
      </c>
      <c r="B6514" s="4" t="s">
        <v>34681</v>
      </c>
      <c r="C6514" s="4" t="s">
        <v>34680</v>
      </c>
      <c r="D6514" s="4" t="s">
        <v>34682</v>
      </c>
      <c r="E6514" s="4" t="s">
        <v>34683</v>
      </c>
    </row>
    <row r="6515" spans="1:5" ht="18" customHeight="1" x14ac:dyDescent="0.45">
      <c r="A6515" s="4" t="s">
        <v>14182</v>
      </c>
      <c r="B6515" s="4" t="s">
        <v>14183</v>
      </c>
      <c r="C6515" s="4" t="s">
        <v>34684</v>
      </c>
      <c r="D6515" s="4" t="s">
        <v>34685</v>
      </c>
      <c r="E6515" s="4" t="s">
        <v>34686</v>
      </c>
    </row>
    <row r="6516" spans="1:5" ht="18" customHeight="1" x14ac:dyDescent="0.45">
      <c r="A6516" s="4" t="s">
        <v>15720</v>
      </c>
      <c r="B6516" s="4" t="s">
        <v>15721</v>
      </c>
      <c r="C6516" s="4" t="s">
        <v>15720</v>
      </c>
      <c r="D6516" s="4" t="s">
        <v>34687</v>
      </c>
      <c r="E6516" s="4" t="s">
        <v>34688</v>
      </c>
    </row>
    <row r="6517" spans="1:5" ht="18" customHeight="1" x14ac:dyDescent="0.45">
      <c r="A6517" s="4" t="s">
        <v>3787</v>
      </c>
      <c r="B6517" s="4" t="s">
        <v>3788</v>
      </c>
      <c r="C6517" s="4" t="s">
        <v>3787</v>
      </c>
      <c r="D6517" s="4" t="s">
        <v>3789</v>
      </c>
      <c r="E6517" s="4" t="s">
        <v>3790</v>
      </c>
    </row>
    <row r="6518" spans="1:5" ht="18" customHeight="1" x14ac:dyDescent="0.45">
      <c r="A6518" s="4" t="s">
        <v>34689</v>
      </c>
      <c r="B6518" s="4" t="s">
        <v>34690</v>
      </c>
      <c r="C6518" s="4" t="s">
        <v>34689</v>
      </c>
      <c r="D6518" s="4" t="s">
        <v>34691</v>
      </c>
      <c r="E6518" s="4" t="s">
        <v>34692</v>
      </c>
    </row>
    <row r="6519" spans="1:5" ht="18" customHeight="1" x14ac:dyDescent="0.45">
      <c r="A6519" s="4" t="s">
        <v>34693</v>
      </c>
      <c r="B6519" s="4" t="s">
        <v>34694</v>
      </c>
      <c r="C6519" s="4" t="s">
        <v>34695</v>
      </c>
      <c r="D6519" s="4" t="s">
        <v>34696</v>
      </c>
      <c r="E6519" s="4" t="s">
        <v>34697</v>
      </c>
    </row>
    <row r="6520" spans="1:5" ht="18" customHeight="1" x14ac:dyDescent="0.45">
      <c r="A6520" s="4" t="s">
        <v>15485</v>
      </c>
      <c r="B6520" s="4" t="s">
        <v>15486</v>
      </c>
      <c r="C6520" s="4" t="s">
        <v>15485</v>
      </c>
      <c r="D6520" s="4" t="s">
        <v>34698</v>
      </c>
      <c r="E6520" s="4" t="s">
        <v>34699</v>
      </c>
    </row>
    <row r="6521" spans="1:5" ht="18" customHeight="1" x14ac:dyDescent="0.45">
      <c r="A6521" s="4" t="s">
        <v>10648</v>
      </c>
      <c r="B6521" s="4" t="s">
        <v>10649</v>
      </c>
      <c r="C6521" s="4" t="s">
        <v>34700</v>
      </c>
      <c r="D6521" s="4" t="s">
        <v>34700</v>
      </c>
      <c r="E6521" s="4" t="s">
        <v>34701</v>
      </c>
    </row>
    <row r="6522" spans="1:5" ht="18" customHeight="1" x14ac:dyDescent="0.45">
      <c r="A6522" s="4" t="s">
        <v>10648</v>
      </c>
      <c r="B6522" s="4" t="s">
        <v>15490</v>
      </c>
      <c r="C6522" s="4" t="s">
        <v>34700</v>
      </c>
      <c r="D6522" s="4" t="s">
        <v>34700</v>
      </c>
      <c r="E6522" s="4" t="s">
        <v>34701</v>
      </c>
    </row>
    <row r="6523" spans="1:5" ht="18" customHeight="1" x14ac:dyDescent="0.45">
      <c r="A6523" s="4" t="s">
        <v>14301</v>
      </c>
      <c r="B6523" s="4" t="s">
        <v>14302</v>
      </c>
      <c r="C6523" s="4" t="s">
        <v>14301</v>
      </c>
      <c r="D6523" s="4" t="s">
        <v>34702</v>
      </c>
      <c r="E6523" s="4" t="s">
        <v>34703</v>
      </c>
    </row>
    <row r="6524" spans="1:5" ht="18" customHeight="1" x14ac:dyDescent="0.45">
      <c r="A6524" s="4" t="s">
        <v>14301</v>
      </c>
      <c r="B6524" s="4" t="s">
        <v>15295</v>
      </c>
      <c r="C6524" s="4" t="s">
        <v>14301</v>
      </c>
      <c r="D6524" s="4" t="s">
        <v>34702</v>
      </c>
      <c r="E6524" s="4" t="s">
        <v>34703</v>
      </c>
    </row>
    <row r="6525" spans="1:5" ht="18" customHeight="1" x14ac:dyDescent="0.45">
      <c r="A6525" s="4" t="s">
        <v>34704</v>
      </c>
      <c r="B6525" s="4" t="s">
        <v>34705</v>
      </c>
      <c r="C6525" s="4" t="s">
        <v>34706</v>
      </c>
      <c r="D6525" s="4" t="s">
        <v>34707</v>
      </c>
      <c r="E6525" s="4" t="s">
        <v>34708</v>
      </c>
    </row>
    <row r="6526" spans="1:5" ht="18" customHeight="1" x14ac:dyDescent="0.45">
      <c r="A6526" s="4" t="s">
        <v>13932</v>
      </c>
      <c r="B6526" s="4" t="s">
        <v>13933</v>
      </c>
      <c r="C6526" s="4" t="s">
        <v>13932</v>
      </c>
      <c r="D6526" s="4" t="s">
        <v>34709</v>
      </c>
      <c r="E6526" s="4" t="s">
        <v>34710</v>
      </c>
    </row>
    <row r="6527" spans="1:5" ht="18" customHeight="1" x14ac:dyDescent="0.45">
      <c r="A6527" s="4" t="s">
        <v>15516</v>
      </c>
      <c r="B6527" s="4" t="s">
        <v>15517</v>
      </c>
      <c r="C6527" s="4" t="s">
        <v>34711</v>
      </c>
      <c r="D6527" s="4" t="s">
        <v>34712</v>
      </c>
      <c r="E6527" s="4" t="s">
        <v>34713</v>
      </c>
    </row>
    <row r="6528" spans="1:5" ht="18" customHeight="1" x14ac:dyDescent="0.45">
      <c r="A6528" s="4" t="s">
        <v>34714</v>
      </c>
      <c r="B6528" s="4" t="s">
        <v>34715</v>
      </c>
      <c r="C6528" s="4" t="s">
        <v>34714</v>
      </c>
      <c r="D6528" s="4" t="s">
        <v>34716</v>
      </c>
      <c r="E6528" s="4" t="s">
        <v>34717</v>
      </c>
    </row>
    <row r="6529" spans="1:5" ht="18" customHeight="1" x14ac:dyDescent="0.45">
      <c r="A6529" s="4" t="s">
        <v>14915</v>
      </c>
      <c r="B6529" s="4" t="s">
        <v>14916</v>
      </c>
      <c r="C6529" s="4" t="s">
        <v>34718</v>
      </c>
      <c r="D6529" s="4" t="s">
        <v>34719</v>
      </c>
      <c r="E6529" s="4" t="s">
        <v>34720</v>
      </c>
    </row>
    <row r="6530" spans="1:5" ht="18" customHeight="1" x14ac:dyDescent="0.45">
      <c r="A6530" s="4" t="s">
        <v>14915</v>
      </c>
      <c r="B6530" s="4" t="s">
        <v>15359</v>
      </c>
      <c r="C6530" s="4" t="s">
        <v>34721</v>
      </c>
      <c r="D6530" s="4" t="s">
        <v>34722</v>
      </c>
      <c r="E6530" s="4" t="s">
        <v>34720</v>
      </c>
    </row>
    <row r="6531" spans="1:5" ht="18" customHeight="1" x14ac:dyDescent="0.45">
      <c r="A6531" s="4" t="s">
        <v>182</v>
      </c>
      <c r="B6531" s="4" t="s">
        <v>12284</v>
      </c>
      <c r="C6531" s="4" t="s">
        <v>34723</v>
      </c>
      <c r="D6531" s="4" t="s">
        <v>34723</v>
      </c>
      <c r="E6531" s="4" t="s">
        <v>34724</v>
      </c>
    </row>
    <row r="6532" spans="1:5" ht="18" customHeight="1" x14ac:dyDescent="0.45">
      <c r="A6532" s="4" t="s">
        <v>11630</v>
      </c>
      <c r="B6532" s="4" t="s">
        <v>11631</v>
      </c>
      <c r="C6532" s="4" t="s">
        <v>34725</v>
      </c>
      <c r="D6532" s="4" t="s">
        <v>34726</v>
      </c>
      <c r="E6532" s="4" t="s">
        <v>34727</v>
      </c>
    </row>
    <row r="6533" spans="1:5" ht="18" customHeight="1" x14ac:dyDescent="0.45">
      <c r="A6533" s="4" t="s">
        <v>11630</v>
      </c>
      <c r="B6533" s="4" t="s">
        <v>12910</v>
      </c>
      <c r="C6533" s="4" t="s">
        <v>34725</v>
      </c>
      <c r="D6533" s="4" t="s">
        <v>34726</v>
      </c>
      <c r="E6533" s="4" t="s">
        <v>34727</v>
      </c>
    </row>
    <row r="6534" spans="1:5" ht="18" customHeight="1" x14ac:dyDescent="0.45">
      <c r="A6534" s="4" t="s">
        <v>11630</v>
      </c>
      <c r="B6534" s="4" t="s">
        <v>13157</v>
      </c>
      <c r="C6534" s="4" t="s">
        <v>34725</v>
      </c>
      <c r="D6534" s="4" t="s">
        <v>34726</v>
      </c>
      <c r="E6534" s="4" t="s">
        <v>34727</v>
      </c>
    </row>
    <row r="6535" spans="1:5" ht="18" customHeight="1" x14ac:dyDescent="0.45">
      <c r="A6535" s="4" t="s">
        <v>14177</v>
      </c>
      <c r="B6535" s="4" t="s">
        <v>14178</v>
      </c>
      <c r="C6535" s="4" t="s">
        <v>34728</v>
      </c>
      <c r="D6535" s="4" t="s">
        <v>34729</v>
      </c>
      <c r="E6535" s="4" t="s">
        <v>34730</v>
      </c>
    </row>
    <row r="6536" spans="1:5" ht="18" customHeight="1" x14ac:dyDescent="0.45">
      <c r="A6536" s="4" t="s">
        <v>34731</v>
      </c>
      <c r="B6536" s="4" t="s">
        <v>34732</v>
      </c>
      <c r="C6536" s="4" t="s">
        <v>34733</v>
      </c>
      <c r="D6536" s="4" t="s">
        <v>34734</v>
      </c>
      <c r="E6536" s="4" t="s">
        <v>34735</v>
      </c>
    </row>
    <row r="6537" spans="1:5" ht="18" customHeight="1" x14ac:dyDescent="0.45">
      <c r="A6537" s="4" t="s">
        <v>13885</v>
      </c>
      <c r="B6537" s="4" t="s">
        <v>13886</v>
      </c>
      <c r="C6537" s="4" t="s">
        <v>34736</v>
      </c>
      <c r="D6537" s="4" t="s">
        <v>34737</v>
      </c>
      <c r="E6537" s="4" t="s">
        <v>34738</v>
      </c>
    </row>
    <row r="6538" spans="1:5" ht="18" customHeight="1" x14ac:dyDescent="0.45">
      <c r="A6538" s="4" t="s">
        <v>13038</v>
      </c>
      <c r="B6538" s="4" t="s">
        <v>13039</v>
      </c>
      <c r="C6538" s="4" t="s">
        <v>34739</v>
      </c>
      <c r="D6538" s="4" t="s">
        <v>34740</v>
      </c>
      <c r="E6538" s="4" t="s">
        <v>34741</v>
      </c>
    </row>
    <row r="6539" spans="1:5" ht="18" customHeight="1" x14ac:dyDescent="0.45">
      <c r="A6539" s="4" t="s">
        <v>14480</v>
      </c>
      <c r="B6539" s="4" t="s">
        <v>14481</v>
      </c>
      <c r="C6539" s="4" t="s">
        <v>34742</v>
      </c>
      <c r="D6539" s="4" t="s">
        <v>34743</v>
      </c>
      <c r="E6539" s="4" t="s">
        <v>34744</v>
      </c>
    </row>
    <row r="6540" spans="1:5" ht="18" customHeight="1" x14ac:dyDescent="0.45">
      <c r="A6540" s="4" t="s">
        <v>13772</v>
      </c>
      <c r="B6540" s="4" t="s">
        <v>13773</v>
      </c>
      <c r="C6540" s="4" t="s">
        <v>34745</v>
      </c>
      <c r="D6540" s="4" t="s">
        <v>34746</v>
      </c>
      <c r="E6540" s="4" t="s">
        <v>34747</v>
      </c>
    </row>
    <row r="6541" spans="1:5" ht="18" customHeight="1" x14ac:dyDescent="0.45">
      <c r="A6541" s="4" t="s">
        <v>34748</v>
      </c>
      <c r="B6541" s="4" t="s">
        <v>34749</v>
      </c>
      <c r="C6541" s="4" t="s">
        <v>34748</v>
      </c>
      <c r="D6541" s="4" t="s">
        <v>34750</v>
      </c>
      <c r="E6541" s="4" t="s">
        <v>34751</v>
      </c>
    </row>
    <row r="6542" spans="1:5" ht="18" customHeight="1" x14ac:dyDescent="0.45">
      <c r="A6542" s="4" t="s">
        <v>34752</v>
      </c>
      <c r="B6542" s="4" t="s">
        <v>34753</v>
      </c>
      <c r="C6542" s="4" t="s">
        <v>34754</v>
      </c>
      <c r="D6542" s="4" t="s">
        <v>34755</v>
      </c>
      <c r="E6542" s="4" t="s">
        <v>34756</v>
      </c>
    </row>
    <row r="6543" spans="1:5" ht="18" customHeight="1" x14ac:dyDescent="0.45">
      <c r="A6543" s="4" t="s">
        <v>34757</v>
      </c>
      <c r="B6543" s="4" t="s">
        <v>34758</v>
      </c>
      <c r="C6543" s="4" t="s">
        <v>34759</v>
      </c>
      <c r="D6543" s="4" t="s">
        <v>34760</v>
      </c>
      <c r="E6543" s="4" t="s">
        <v>34761</v>
      </c>
    </row>
    <row r="6544" spans="1:5" ht="18" customHeight="1" x14ac:dyDescent="0.45">
      <c r="A6544" s="4" t="s">
        <v>34762</v>
      </c>
      <c r="B6544" s="4" t="s">
        <v>34763</v>
      </c>
      <c r="C6544" s="4" t="s">
        <v>34762</v>
      </c>
      <c r="D6544" s="4" t="s">
        <v>34764</v>
      </c>
      <c r="E6544" s="4" t="s">
        <v>34765</v>
      </c>
    </row>
    <row r="6545" spans="1:5" ht="18" customHeight="1" x14ac:dyDescent="0.45">
      <c r="A6545" s="4" t="s">
        <v>2846</v>
      </c>
      <c r="B6545" s="4" t="s">
        <v>2847</v>
      </c>
      <c r="C6545" s="4" t="s">
        <v>2848</v>
      </c>
      <c r="D6545" s="4" t="s">
        <v>2849</v>
      </c>
      <c r="E6545" s="4" t="s">
        <v>2850</v>
      </c>
    </row>
    <row r="6546" spans="1:5" ht="18" customHeight="1" x14ac:dyDescent="0.45">
      <c r="A6546" s="4" t="s">
        <v>34766</v>
      </c>
      <c r="B6546" s="4" t="s">
        <v>34767</v>
      </c>
      <c r="C6546" s="4" t="s">
        <v>34766</v>
      </c>
      <c r="D6546" s="4" t="s">
        <v>34768</v>
      </c>
      <c r="E6546" s="4" t="s">
        <v>34769</v>
      </c>
    </row>
    <row r="6547" spans="1:5" ht="18" customHeight="1" x14ac:dyDescent="0.45">
      <c r="A6547" s="4" t="s">
        <v>34770</v>
      </c>
      <c r="B6547" s="4" t="s">
        <v>34771</v>
      </c>
      <c r="C6547" s="4" t="s">
        <v>34770</v>
      </c>
      <c r="D6547" s="4" t="s">
        <v>34772</v>
      </c>
      <c r="E6547" s="4" t="s">
        <v>34773</v>
      </c>
    </row>
    <row r="6548" spans="1:5" ht="18" customHeight="1" x14ac:dyDescent="0.45">
      <c r="A6548" s="4" t="s">
        <v>34774</v>
      </c>
      <c r="B6548" s="4" t="s">
        <v>34775</v>
      </c>
      <c r="C6548" s="4" t="s">
        <v>34776</v>
      </c>
      <c r="D6548" s="4" t="s">
        <v>34777</v>
      </c>
      <c r="E6548" s="4" t="s">
        <v>34778</v>
      </c>
    </row>
    <row r="6549" spans="1:5" ht="18" customHeight="1" x14ac:dyDescent="0.45">
      <c r="A6549" s="4" t="s">
        <v>34779</v>
      </c>
      <c r="B6549" s="4" t="s">
        <v>34780</v>
      </c>
      <c r="C6549" s="4" t="s">
        <v>34779</v>
      </c>
      <c r="D6549" s="4" t="s">
        <v>34781</v>
      </c>
      <c r="E6549" s="4" t="s">
        <v>34782</v>
      </c>
    </row>
    <row r="6550" spans="1:5" ht="18" customHeight="1" x14ac:dyDescent="0.45">
      <c r="A6550" s="4" t="s">
        <v>8388</v>
      </c>
      <c r="B6550" s="4" t="s">
        <v>13338</v>
      </c>
      <c r="C6550" s="4" t="s">
        <v>8388</v>
      </c>
      <c r="D6550" s="4" t="s">
        <v>34783</v>
      </c>
      <c r="E6550" s="4" t="s">
        <v>34784</v>
      </c>
    </row>
    <row r="6551" spans="1:5" ht="18" customHeight="1" x14ac:dyDescent="0.45">
      <c r="A6551" s="4" t="s">
        <v>34785</v>
      </c>
      <c r="B6551" s="4" t="s">
        <v>34786</v>
      </c>
      <c r="C6551" s="4" t="s">
        <v>34787</v>
      </c>
      <c r="D6551" s="4" t="s">
        <v>34787</v>
      </c>
      <c r="E6551" s="4" t="s">
        <v>34788</v>
      </c>
    </row>
    <row r="6552" spans="1:5" ht="18" customHeight="1" x14ac:dyDescent="0.45">
      <c r="A6552" s="4" t="s">
        <v>3811</v>
      </c>
      <c r="B6552" s="4" t="s">
        <v>11634</v>
      </c>
      <c r="C6552" s="4" t="s">
        <v>3813</v>
      </c>
      <c r="D6552" s="4" t="s">
        <v>3814</v>
      </c>
      <c r="E6552" s="4" t="s">
        <v>3815</v>
      </c>
    </row>
    <row r="6553" spans="1:5" ht="18" customHeight="1" x14ac:dyDescent="0.45">
      <c r="A6553" s="4" t="s">
        <v>3811</v>
      </c>
      <c r="B6553" s="4" t="s">
        <v>3812</v>
      </c>
      <c r="C6553" s="4" t="s">
        <v>3813</v>
      </c>
      <c r="D6553" s="4" t="s">
        <v>3814</v>
      </c>
      <c r="E6553" s="4" t="s">
        <v>3815</v>
      </c>
    </row>
    <row r="6554" spans="1:5" ht="18" customHeight="1" x14ac:dyDescent="0.45">
      <c r="A6554" s="4" t="s">
        <v>10241</v>
      </c>
      <c r="B6554" s="4" t="s">
        <v>34789</v>
      </c>
      <c r="C6554" s="4" t="s">
        <v>34790</v>
      </c>
      <c r="D6554" s="4" t="s">
        <v>34791</v>
      </c>
      <c r="E6554" s="4" t="s">
        <v>34792</v>
      </c>
    </row>
    <row r="6555" spans="1:5" ht="18" customHeight="1" x14ac:dyDescent="0.45">
      <c r="A6555" s="4" t="s">
        <v>13934</v>
      </c>
      <c r="B6555" s="4" t="s">
        <v>13935</v>
      </c>
      <c r="C6555" s="4" t="s">
        <v>34793</v>
      </c>
      <c r="D6555" s="4" t="s">
        <v>34794</v>
      </c>
      <c r="E6555" s="4" t="s">
        <v>34795</v>
      </c>
    </row>
    <row r="6556" spans="1:5" ht="18" customHeight="1" x14ac:dyDescent="0.45">
      <c r="A6556" s="4" t="s">
        <v>136</v>
      </c>
      <c r="B6556" s="4" t="s">
        <v>137</v>
      </c>
      <c r="C6556" s="4" t="s">
        <v>136</v>
      </c>
      <c r="D6556" s="4" t="s">
        <v>138</v>
      </c>
      <c r="E6556" s="4" t="s">
        <v>139</v>
      </c>
    </row>
    <row r="6557" spans="1:5" ht="18" customHeight="1" x14ac:dyDescent="0.45">
      <c r="A6557" s="4" t="s">
        <v>3617</v>
      </c>
      <c r="B6557" s="4" t="s">
        <v>3618</v>
      </c>
      <c r="C6557" s="4" t="s">
        <v>3619</v>
      </c>
      <c r="D6557" s="4" t="s">
        <v>3620</v>
      </c>
      <c r="E6557" s="4" t="s">
        <v>3621</v>
      </c>
    </row>
    <row r="6558" spans="1:5" ht="18" customHeight="1" x14ac:dyDescent="0.45">
      <c r="A6558" s="4" t="s">
        <v>34796</v>
      </c>
      <c r="B6558" s="4" t="s">
        <v>34797</v>
      </c>
      <c r="C6558" s="4" t="s">
        <v>34796</v>
      </c>
      <c r="D6558" s="4" t="s">
        <v>34798</v>
      </c>
      <c r="E6558" s="4" t="s">
        <v>34799</v>
      </c>
    </row>
    <row r="6559" spans="1:5" ht="18" customHeight="1" x14ac:dyDescent="0.45">
      <c r="A6559" s="4" t="s">
        <v>12772</v>
      </c>
      <c r="B6559" s="4" t="s">
        <v>12773</v>
      </c>
      <c r="C6559" s="4" t="s">
        <v>12772</v>
      </c>
      <c r="D6559" s="4" t="s">
        <v>34800</v>
      </c>
      <c r="E6559" s="4" t="s">
        <v>34801</v>
      </c>
    </row>
    <row r="6560" spans="1:5" ht="18" customHeight="1" x14ac:dyDescent="0.45">
      <c r="A6560" s="4" t="s">
        <v>14716</v>
      </c>
      <c r="B6560" s="4" t="s">
        <v>14717</v>
      </c>
      <c r="C6560" s="4" t="s">
        <v>34802</v>
      </c>
      <c r="D6560" s="4" t="s">
        <v>34803</v>
      </c>
      <c r="E6560" s="4" t="s">
        <v>34804</v>
      </c>
    </row>
    <row r="6561" spans="1:5" ht="18" customHeight="1" x14ac:dyDescent="0.45">
      <c r="A6561" s="4" t="s">
        <v>14716</v>
      </c>
      <c r="B6561" s="4" t="s">
        <v>15234</v>
      </c>
      <c r="C6561" s="4" t="s">
        <v>34802</v>
      </c>
      <c r="D6561" s="4" t="s">
        <v>34803</v>
      </c>
      <c r="E6561" s="4" t="s">
        <v>34804</v>
      </c>
    </row>
    <row r="6562" spans="1:5" ht="18" customHeight="1" x14ac:dyDescent="0.45">
      <c r="A6562" s="4" t="s">
        <v>34805</v>
      </c>
      <c r="B6562" s="4" t="s">
        <v>34806</v>
      </c>
      <c r="C6562" s="4" t="s">
        <v>34807</v>
      </c>
      <c r="D6562" s="4" t="s">
        <v>34808</v>
      </c>
      <c r="E6562" s="4" t="s">
        <v>34809</v>
      </c>
    </row>
    <row r="6563" spans="1:5" ht="18" customHeight="1" x14ac:dyDescent="0.45">
      <c r="A6563" s="4" t="s">
        <v>34810</v>
      </c>
      <c r="B6563" s="4" t="s">
        <v>34811</v>
      </c>
      <c r="C6563" s="4" t="s">
        <v>34812</v>
      </c>
      <c r="D6563" s="4" t="s">
        <v>34813</v>
      </c>
      <c r="E6563" s="4" t="s">
        <v>34814</v>
      </c>
    </row>
    <row r="6564" spans="1:5" ht="18" customHeight="1" x14ac:dyDescent="0.45">
      <c r="A6564" s="4" t="s">
        <v>14592</v>
      </c>
      <c r="B6564" s="4" t="s">
        <v>14593</v>
      </c>
      <c r="C6564" s="4" t="s">
        <v>14592</v>
      </c>
      <c r="D6564" s="4" t="s">
        <v>34815</v>
      </c>
      <c r="E6564" s="4" t="s">
        <v>34816</v>
      </c>
    </row>
    <row r="6565" spans="1:5" ht="18" customHeight="1" x14ac:dyDescent="0.45">
      <c r="A6565" s="4" t="s">
        <v>10839</v>
      </c>
      <c r="B6565" s="4" t="s">
        <v>10840</v>
      </c>
      <c r="C6565" s="4" t="s">
        <v>34817</v>
      </c>
      <c r="D6565" s="4" t="s">
        <v>34818</v>
      </c>
      <c r="E6565" s="4" t="s">
        <v>34819</v>
      </c>
    </row>
    <row r="6566" spans="1:5" ht="18" customHeight="1" x14ac:dyDescent="0.45">
      <c r="A6566" s="4" t="s">
        <v>10839</v>
      </c>
      <c r="B6566" s="4" t="s">
        <v>15621</v>
      </c>
      <c r="C6566" s="4" t="s">
        <v>34820</v>
      </c>
      <c r="D6566" s="4" t="s">
        <v>34821</v>
      </c>
      <c r="E6566" s="4" t="s">
        <v>34819</v>
      </c>
    </row>
    <row r="6567" spans="1:5" ht="18" customHeight="1" x14ac:dyDescent="0.45">
      <c r="A6567" s="4" t="s">
        <v>11438</v>
      </c>
      <c r="B6567" s="4" t="s">
        <v>11439</v>
      </c>
      <c r="C6567" s="4" t="s">
        <v>11438</v>
      </c>
      <c r="D6567" s="4" t="s">
        <v>34822</v>
      </c>
      <c r="E6567" s="4" t="s">
        <v>34823</v>
      </c>
    </row>
    <row r="6568" spans="1:5" ht="18" customHeight="1" x14ac:dyDescent="0.45">
      <c r="A6568" s="4" t="s">
        <v>921</v>
      </c>
      <c r="B6568" s="4" t="s">
        <v>922</v>
      </c>
      <c r="C6568" s="4" t="s">
        <v>921</v>
      </c>
      <c r="D6568" s="4" t="s">
        <v>923</v>
      </c>
      <c r="E6568" s="4" t="s">
        <v>924</v>
      </c>
    </row>
    <row r="6569" spans="1:5" ht="18" customHeight="1" x14ac:dyDescent="0.45">
      <c r="A6569" s="4" t="s">
        <v>958</v>
      </c>
      <c r="B6569" s="4" t="s">
        <v>959</v>
      </c>
      <c r="C6569" s="4" t="s">
        <v>958</v>
      </c>
      <c r="D6569" s="4" t="s">
        <v>960</v>
      </c>
      <c r="E6569" s="4" t="s">
        <v>961</v>
      </c>
    </row>
    <row r="6570" spans="1:5" ht="18" customHeight="1" x14ac:dyDescent="0.45">
      <c r="A6570" s="4" t="s">
        <v>12898</v>
      </c>
      <c r="B6570" s="4" t="s">
        <v>12899</v>
      </c>
      <c r="C6570" s="4" t="s">
        <v>12898</v>
      </c>
      <c r="D6570" s="4" t="s">
        <v>34824</v>
      </c>
      <c r="E6570" s="4" t="s">
        <v>34825</v>
      </c>
    </row>
    <row r="6571" spans="1:5" ht="18" customHeight="1" x14ac:dyDescent="0.45">
      <c r="A6571" s="4" t="s">
        <v>34826</v>
      </c>
      <c r="B6571" s="4" t="s">
        <v>34827</v>
      </c>
      <c r="C6571" s="4" t="s">
        <v>34828</v>
      </c>
      <c r="D6571" s="4" t="s">
        <v>34829</v>
      </c>
      <c r="E6571" s="4" t="s">
        <v>34830</v>
      </c>
    </row>
    <row r="6572" spans="1:5" ht="18" customHeight="1" x14ac:dyDescent="0.45">
      <c r="A6572" s="4" t="s">
        <v>2877</v>
      </c>
      <c r="B6572" s="4" t="s">
        <v>2878</v>
      </c>
      <c r="C6572" s="4" t="s">
        <v>2877</v>
      </c>
      <c r="D6572" s="4" t="s">
        <v>2879</v>
      </c>
      <c r="E6572" s="4" t="s">
        <v>2880</v>
      </c>
    </row>
    <row r="6573" spans="1:5" ht="18" customHeight="1" x14ac:dyDescent="0.45">
      <c r="A6573" s="4" t="s">
        <v>34831</v>
      </c>
      <c r="B6573" s="4" t="s">
        <v>34832</v>
      </c>
      <c r="C6573" s="4" t="s">
        <v>34831</v>
      </c>
      <c r="D6573" s="4" t="s">
        <v>34833</v>
      </c>
      <c r="E6573" s="4" t="s">
        <v>34834</v>
      </c>
    </row>
    <row r="6574" spans="1:5" ht="18" customHeight="1" x14ac:dyDescent="0.45">
      <c r="A6574" s="4" t="s">
        <v>34835</v>
      </c>
      <c r="B6574" s="4" t="s">
        <v>34836</v>
      </c>
      <c r="C6574" s="4" t="s">
        <v>34837</v>
      </c>
      <c r="D6574" s="4" t="s">
        <v>34838</v>
      </c>
      <c r="E6574" s="4" t="s">
        <v>34839</v>
      </c>
    </row>
    <row r="6575" spans="1:5" ht="18" customHeight="1" x14ac:dyDescent="0.45">
      <c r="A6575" s="4" t="s">
        <v>13688</v>
      </c>
      <c r="B6575" s="4" t="s">
        <v>13689</v>
      </c>
      <c r="C6575" s="4" t="s">
        <v>34840</v>
      </c>
      <c r="D6575" s="4" t="s">
        <v>34841</v>
      </c>
      <c r="E6575" s="4" t="s">
        <v>34842</v>
      </c>
    </row>
    <row r="6576" spans="1:5" ht="18" customHeight="1" x14ac:dyDescent="0.45">
      <c r="A6576" s="4" t="s">
        <v>3369</v>
      </c>
      <c r="B6576" s="4" t="s">
        <v>3370</v>
      </c>
      <c r="C6576" s="4" t="s">
        <v>3369</v>
      </c>
      <c r="D6576" s="4" t="s">
        <v>3371</v>
      </c>
      <c r="E6576" s="4" t="s">
        <v>3372</v>
      </c>
    </row>
    <row r="6577" spans="1:5" ht="18" customHeight="1" x14ac:dyDescent="0.45">
      <c r="A6577" s="4" t="s">
        <v>1254</v>
      </c>
      <c r="B6577" s="4" t="s">
        <v>1255</v>
      </c>
      <c r="C6577" s="4" t="s">
        <v>1254</v>
      </c>
      <c r="D6577" s="4" t="s">
        <v>1256</v>
      </c>
      <c r="E6577" s="4" t="s">
        <v>1257</v>
      </c>
    </row>
    <row r="6578" spans="1:5" ht="18" customHeight="1" x14ac:dyDescent="0.45">
      <c r="A6578" s="4" t="s">
        <v>11917</v>
      </c>
      <c r="B6578" s="4" t="s">
        <v>11918</v>
      </c>
      <c r="C6578" s="4" t="s">
        <v>11917</v>
      </c>
      <c r="D6578" s="4" t="s">
        <v>34843</v>
      </c>
      <c r="E6578" s="4" t="s">
        <v>34844</v>
      </c>
    </row>
    <row r="6579" spans="1:5" ht="18" customHeight="1" x14ac:dyDescent="0.45">
      <c r="A6579" s="4" t="s">
        <v>11917</v>
      </c>
      <c r="B6579" s="4" t="s">
        <v>15624</v>
      </c>
      <c r="C6579" s="4" t="s">
        <v>11917</v>
      </c>
      <c r="D6579" s="4" t="s">
        <v>34843</v>
      </c>
      <c r="E6579" s="4" t="s">
        <v>34844</v>
      </c>
    </row>
    <row r="6580" spans="1:5" ht="18" customHeight="1" x14ac:dyDescent="0.45">
      <c r="A6580" s="4" t="s">
        <v>11791</v>
      </c>
      <c r="B6580" s="4" t="s">
        <v>11792</v>
      </c>
      <c r="C6580" s="4" t="s">
        <v>34845</v>
      </c>
      <c r="D6580" s="4" t="s">
        <v>34846</v>
      </c>
      <c r="E6580" s="4" t="s">
        <v>34847</v>
      </c>
    </row>
    <row r="6581" spans="1:5" ht="18" customHeight="1" x14ac:dyDescent="0.45">
      <c r="A6581" s="4" t="s">
        <v>1271</v>
      </c>
      <c r="B6581" s="4" t="s">
        <v>1272</v>
      </c>
      <c r="C6581" s="4" t="s">
        <v>1271</v>
      </c>
      <c r="D6581" s="4" t="s">
        <v>1273</v>
      </c>
      <c r="E6581" s="4" t="s">
        <v>1274</v>
      </c>
    </row>
    <row r="6582" spans="1:5" ht="18" customHeight="1" x14ac:dyDescent="0.45">
      <c r="A6582" s="4" t="s">
        <v>1051</v>
      </c>
      <c r="B6582" s="4" t="s">
        <v>1052</v>
      </c>
      <c r="C6582" s="4" t="s">
        <v>1053</v>
      </c>
      <c r="D6582" s="4" t="s">
        <v>1054</v>
      </c>
      <c r="E6582" s="4" t="s">
        <v>1055</v>
      </c>
    </row>
    <row r="6583" spans="1:5" ht="18" customHeight="1" x14ac:dyDescent="0.45">
      <c r="A6583" s="4" t="s">
        <v>34848</v>
      </c>
      <c r="B6583" s="4" t="s">
        <v>34849</v>
      </c>
      <c r="C6583" s="4" t="s">
        <v>34850</v>
      </c>
      <c r="D6583" s="4" t="s">
        <v>34851</v>
      </c>
      <c r="E6583" s="4" t="s">
        <v>34852</v>
      </c>
    </row>
    <row r="6584" spans="1:5" ht="18" customHeight="1" x14ac:dyDescent="0.45">
      <c r="A6584" s="4" t="s">
        <v>6474</v>
      </c>
      <c r="B6584" s="4" t="s">
        <v>34853</v>
      </c>
      <c r="C6584" s="4" t="s">
        <v>34854</v>
      </c>
      <c r="D6584" s="4" t="s">
        <v>34855</v>
      </c>
      <c r="E6584" s="4" t="s">
        <v>34856</v>
      </c>
    </row>
    <row r="6585" spans="1:5" ht="18" customHeight="1" x14ac:dyDescent="0.45">
      <c r="A6585" s="4" t="s">
        <v>34857</v>
      </c>
      <c r="B6585" s="4" t="s">
        <v>34858</v>
      </c>
      <c r="C6585" s="4" t="s">
        <v>34859</v>
      </c>
      <c r="D6585" s="4" t="s">
        <v>34860</v>
      </c>
      <c r="E6585" s="4" t="s">
        <v>34861</v>
      </c>
    </row>
    <row r="6586" spans="1:5" ht="18" customHeight="1" x14ac:dyDescent="0.45">
      <c r="A6586" s="4" t="s">
        <v>34862</v>
      </c>
      <c r="B6586" s="4" t="s">
        <v>34863</v>
      </c>
      <c r="C6586" s="4" t="s">
        <v>34864</v>
      </c>
      <c r="D6586" s="4" t="s">
        <v>34865</v>
      </c>
      <c r="E6586" s="4" t="s">
        <v>34866</v>
      </c>
    </row>
    <row r="6587" spans="1:5" ht="18" customHeight="1" x14ac:dyDescent="0.45">
      <c r="A6587" s="4" t="s">
        <v>34867</v>
      </c>
      <c r="B6587" s="4" t="s">
        <v>34868</v>
      </c>
      <c r="C6587" s="4" t="s">
        <v>34869</v>
      </c>
      <c r="D6587" s="4" t="s">
        <v>34870</v>
      </c>
      <c r="E6587" s="4" t="s">
        <v>34871</v>
      </c>
    </row>
    <row r="6588" spans="1:5" ht="18" customHeight="1" x14ac:dyDescent="0.45">
      <c r="A6588" s="4" t="s">
        <v>12351</v>
      </c>
      <c r="B6588" s="4" t="s">
        <v>12352</v>
      </c>
      <c r="C6588" s="4" t="s">
        <v>34872</v>
      </c>
      <c r="D6588" s="4" t="s">
        <v>34873</v>
      </c>
      <c r="E6588" s="4" t="s">
        <v>34874</v>
      </c>
    </row>
    <row r="6589" spans="1:5" ht="18" customHeight="1" x14ac:dyDescent="0.45">
      <c r="A6589" s="4" t="s">
        <v>12985</v>
      </c>
      <c r="B6589" s="4" t="s">
        <v>12986</v>
      </c>
      <c r="C6589" s="4" t="s">
        <v>34875</v>
      </c>
      <c r="D6589" s="4" t="s">
        <v>34876</v>
      </c>
      <c r="E6589" s="4" t="s">
        <v>34877</v>
      </c>
    </row>
    <row r="6590" spans="1:5" ht="18" customHeight="1" x14ac:dyDescent="0.45">
      <c r="A6590" s="4" t="s">
        <v>12985</v>
      </c>
      <c r="B6590" s="4" t="s">
        <v>13099</v>
      </c>
      <c r="C6590" s="4" t="s">
        <v>34875</v>
      </c>
      <c r="D6590" s="4" t="s">
        <v>34876</v>
      </c>
      <c r="E6590" s="4" t="s">
        <v>34877</v>
      </c>
    </row>
    <row r="6591" spans="1:5" ht="18" customHeight="1" x14ac:dyDescent="0.45">
      <c r="A6591" s="4" t="s">
        <v>12985</v>
      </c>
      <c r="B6591" s="4" t="s">
        <v>13556</v>
      </c>
      <c r="C6591" s="4" t="s">
        <v>34875</v>
      </c>
      <c r="D6591" s="4" t="s">
        <v>34876</v>
      </c>
      <c r="E6591" s="4" t="s">
        <v>34877</v>
      </c>
    </row>
    <row r="6592" spans="1:5" ht="18" customHeight="1" x14ac:dyDescent="0.45">
      <c r="A6592" s="4" t="s">
        <v>13052</v>
      </c>
      <c r="B6592" s="4" t="s">
        <v>13053</v>
      </c>
      <c r="C6592" s="4" t="s">
        <v>34878</v>
      </c>
      <c r="D6592" s="4" t="s">
        <v>34879</v>
      </c>
      <c r="E6592" s="4" t="s">
        <v>34880</v>
      </c>
    </row>
    <row r="6593" spans="1:5" ht="18" customHeight="1" x14ac:dyDescent="0.45">
      <c r="A6593" s="4" t="s">
        <v>13380</v>
      </c>
      <c r="B6593" s="4" t="s">
        <v>13381</v>
      </c>
      <c r="C6593" s="4" t="s">
        <v>34881</v>
      </c>
      <c r="D6593" s="4" t="s">
        <v>34882</v>
      </c>
      <c r="E6593" s="4" t="s">
        <v>34883</v>
      </c>
    </row>
    <row r="6594" spans="1:5" ht="18" customHeight="1" x14ac:dyDescent="0.45">
      <c r="A6594" s="4" t="s">
        <v>14842</v>
      </c>
      <c r="B6594" s="4" t="s">
        <v>14843</v>
      </c>
      <c r="C6594" s="4" t="s">
        <v>34884</v>
      </c>
      <c r="D6594" s="4" t="s">
        <v>34885</v>
      </c>
      <c r="E6594" s="4" t="s">
        <v>34886</v>
      </c>
    </row>
    <row r="6595" spans="1:5" ht="18" customHeight="1" x14ac:dyDescent="0.45">
      <c r="A6595" s="4" t="s">
        <v>10846</v>
      </c>
      <c r="B6595" s="4" t="s">
        <v>10847</v>
      </c>
      <c r="C6595" s="4" t="s">
        <v>34887</v>
      </c>
      <c r="D6595" s="4" t="s">
        <v>34888</v>
      </c>
      <c r="E6595" s="4" t="s">
        <v>34889</v>
      </c>
    </row>
    <row r="6596" spans="1:5" ht="18" customHeight="1" x14ac:dyDescent="0.45">
      <c r="A6596" s="4" t="s">
        <v>34890</v>
      </c>
      <c r="B6596" s="4" t="s">
        <v>34891</v>
      </c>
      <c r="C6596" s="4" t="s">
        <v>34890</v>
      </c>
      <c r="D6596" s="4" t="s">
        <v>34892</v>
      </c>
      <c r="E6596" s="4" t="s">
        <v>34893</v>
      </c>
    </row>
    <row r="6597" spans="1:5" ht="18" customHeight="1" x14ac:dyDescent="0.45">
      <c r="A6597" s="4" t="s">
        <v>7501</v>
      </c>
      <c r="B6597" s="4" t="s">
        <v>34894</v>
      </c>
      <c r="C6597" s="4" t="s">
        <v>7501</v>
      </c>
      <c r="D6597" s="4" t="s">
        <v>34895</v>
      </c>
      <c r="E6597" s="4" t="s">
        <v>34896</v>
      </c>
    </row>
    <row r="6598" spans="1:5" ht="18" customHeight="1" x14ac:dyDescent="0.45">
      <c r="A6598" s="4" t="s">
        <v>34897</v>
      </c>
      <c r="B6598" s="4" t="s">
        <v>34898</v>
      </c>
      <c r="C6598" s="4" t="s">
        <v>34897</v>
      </c>
      <c r="D6598" s="4" t="s">
        <v>34899</v>
      </c>
      <c r="E6598" s="4" t="s">
        <v>34900</v>
      </c>
    </row>
    <row r="6599" spans="1:5" ht="18" customHeight="1" x14ac:dyDescent="0.45">
      <c r="A6599" s="4" t="s">
        <v>947</v>
      </c>
      <c r="B6599" s="4" t="s">
        <v>948</v>
      </c>
      <c r="C6599" s="4" t="s">
        <v>949</v>
      </c>
      <c r="D6599" s="4" t="s">
        <v>950</v>
      </c>
      <c r="E6599" s="4" t="s">
        <v>951</v>
      </c>
    </row>
    <row r="6600" spans="1:5" ht="18" customHeight="1" x14ac:dyDescent="0.45">
      <c r="A6600" s="4" t="s">
        <v>10165</v>
      </c>
      <c r="B6600" s="4" t="s">
        <v>34901</v>
      </c>
      <c r="C6600" s="4" t="s">
        <v>34902</v>
      </c>
      <c r="D6600" s="4" t="s">
        <v>34903</v>
      </c>
      <c r="E6600" s="4" t="s">
        <v>34904</v>
      </c>
    </row>
    <row r="6601" spans="1:5" ht="18" customHeight="1" x14ac:dyDescent="0.45">
      <c r="A6601" s="4" t="s">
        <v>14202</v>
      </c>
      <c r="B6601" s="4" t="s">
        <v>14203</v>
      </c>
      <c r="C6601" s="4" t="s">
        <v>34905</v>
      </c>
      <c r="D6601" s="4" t="s">
        <v>34906</v>
      </c>
      <c r="E6601" s="4" t="s">
        <v>34907</v>
      </c>
    </row>
    <row r="6602" spans="1:5" ht="18" customHeight="1" x14ac:dyDescent="0.45">
      <c r="A6602" s="4" t="s">
        <v>34908</v>
      </c>
      <c r="B6602" s="4" t="s">
        <v>34909</v>
      </c>
      <c r="C6602" s="4" t="s">
        <v>34910</v>
      </c>
      <c r="D6602" s="4" t="s">
        <v>34911</v>
      </c>
      <c r="E6602" s="4" t="s">
        <v>34912</v>
      </c>
    </row>
    <row r="6603" spans="1:5" ht="18" customHeight="1" x14ac:dyDescent="0.45">
      <c r="A6603" s="4" t="s">
        <v>34913</v>
      </c>
      <c r="B6603" s="4" t="s">
        <v>34914</v>
      </c>
      <c r="C6603" s="4" t="s">
        <v>34915</v>
      </c>
      <c r="D6603" s="4" t="s">
        <v>34916</v>
      </c>
      <c r="E6603" s="4" t="s">
        <v>34917</v>
      </c>
    </row>
    <row r="6604" spans="1:5" ht="18" customHeight="1" x14ac:dyDescent="0.45">
      <c r="A6604" s="4" t="s">
        <v>34918</v>
      </c>
      <c r="B6604" s="4" t="s">
        <v>34919</v>
      </c>
      <c r="C6604" s="4" t="s">
        <v>34920</v>
      </c>
      <c r="D6604" s="4" t="s">
        <v>34920</v>
      </c>
      <c r="E6604" s="4" t="s">
        <v>34921</v>
      </c>
    </row>
    <row r="6605" spans="1:5" ht="18" customHeight="1" x14ac:dyDescent="0.45">
      <c r="A6605" s="4" t="s">
        <v>34922</v>
      </c>
      <c r="B6605" s="4" t="s">
        <v>34923</v>
      </c>
      <c r="C6605" s="4" t="s">
        <v>34922</v>
      </c>
      <c r="D6605" s="4" t="s">
        <v>34924</v>
      </c>
      <c r="E6605" s="4" t="s">
        <v>34925</v>
      </c>
    </row>
    <row r="6606" spans="1:5" ht="18" customHeight="1" x14ac:dyDescent="0.45">
      <c r="A6606" s="4" t="s">
        <v>34926</v>
      </c>
      <c r="B6606" s="4" t="s">
        <v>34927</v>
      </c>
      <c r="C6606" s="4" t="s">
        <v>6853</v>
      </c>
      <c r="D6606" s="4" t="s">
        <v>34928</v>
      </c>
      <c r="E6606" s="4" t="s">
        <v>34929</v>
      </c>
    </row>
    <row r="6607" spans="1:5" ht="18" customHeight="1" x14ac:dyDescent="0.45">
      <c r="A6607" s="4" t="s">
        <v>34930</v>
      </c>
      <c r="B6607" s="4" t="s">
        <v>34931</v>
      </c>
      <c r="C6607" s="4" t="s">
        <v>34930</v>
      </c>
      <c r="D6607" s="4" t="s">
        <v>34932</v>
      </c>
      <c r="E6607" s="4" t="s">
        <v>34933</v>
      </c>
    </row>
    <row r="6608" spans="1:5" ht="18" customHeight="1" x14ac:dyDescent="0.45">
      <c r="A6608" s="4" t="s">
        <v>34934</v>
      </c>
      <c r="B6608" s="4" t="s">
        <v>34935</v>
      </c>
      <c r="C6608" s="4" t="s">
        <v>34934</v>
      </c>
      <c r="D6608" s="4" t="s">
        <v>34936</v>
      </c>
      <c r="E6608" s="4" t="s">
        <v>34937</v>
      </c>
    </row>
    <row r="6609" spans="1:5" ht="18" customHeight="1" x14ac:dyDescent="0.45">
      <c r="A6609" s="4" t="s">
        <v>34938</v>
      </c>
      <c r="B6609" s="4" t="s">
        <v>34939</v>
      </c>
      <c r="C6609" s="4" t="s">
        <v>34938</v>
      </c>
      <c r="D6609" s="4" t="s">
        <v>34940</v>
      </c>
      <c r="E6609" s="4" t="s">
        <v>34941</v>
      </c>
    </row>
    <row r="6610" spans="1:5" ht="18" customHeight="1" x14ac:dyDescent="0.45">
      <c r="A6610" s="4" t="s">
        <v>34942</v>
      </c>
      <c r="B6610" s="4" t="s">
        <v>34943</v>
      </c>
      <c r="C6610" s="4" t="s">
        <v>34944</v>
      </c>
      <c r="D6610" s="4" t="s">
        <v>34945</v>
      </c>
      <c r="E6610" s="4" t="s">
        <v>34946</v>
      </c>
    </row>
    <row r="6611" spans="1:5" ht="18" customHeight="1" x14ac:dyDescent="0.45">
      <c r="A6611" s="4" t="s">
        <v>3430</v>
      </c>
      <c r="B6611" s="4" t="s">
        <v>10827</v>
      </c>
      <c r="C6611" s="4" t="s">
        <v>34947</v>
      </c>
      <c r="D6611" s="4" t="s">
        <v>34948</v>
      </c>
      <c r="E6611" s="4" t="s">
        <v>3434</v>
      </c>
    </row>
    <row r="6612" spans="1:5" ht="18" customHeight="1" x14ac:dyDescent="0.45">
      <c r="A6612" s="4" t="s">
        <v>3430</v>
      </c>
      <c r="B6612" s="4" t="s">
        <v>3431</v>
      </c>
      <c r="C6612" s="4" t="s">
        <v>3432</v>
      </c>
      <c r="D6612" s="4" t="s">
        <v>3433</v>
      </c>
      <c r="E6612" s="4" t="s">
        <v>3434</v>
      </c>
    </row>
    <row r="6613" spans="1:5" ht="18" customHeight="1" x14ac:dyDescent="0.45">
      <c r="A6613" s="4" t="s">
        <v>34949</v>
      </c>
      <c r="B6613" s="4" t="s">
        <v>34950</v>
      </c>
      <c r="C6613" s="4" t="s">
        <v>34949</v>
      </c>
      <c r="D6613" s="4" t="s">
        <v>34951</v>
      </c>
      <c r="E6613" s="4" t="s">
        <v>34952</v>
      </c>
    </row>
    <row r="6614" spans="1:5" ht="18" customHeight="1" x14ac:dyDescent="0.45">
      <c r="A6614" s="4" t="s">
        <v>14112</v>
      </c>
      <c r="B6614" s="4" t="s">
        <v>14113</v>
      </c>
      <c r="C6614" s="4" t="s">
        <v>14112</v>
      </c>
      <c r="D6614" s="4" t="s">
        <v>34953</v>
      </c>
      <c r="E6614" s="4" t="s">
        <v>34954</v>
      </c>
    </row>
    <row r="6615" spans="1:5" ht="18" customHeight="1" x14ac:dyDescent="0.45">
      <c r="A6615" s="4" t="s">
        <v>3406</v>
      </c>
      <c r="B6615" s="4" t="s">
        <v>3407</v>
      </c>
      <c r="C6615" s="4" t="s">
        <v>3406</v>
      </c>
      <c r="D6615" s="4" t="s">
        <v>3408</v>
      </c>
      <c r="E6615" s="4" t="s">
        <v>3409</v>
      </c>
    </row>
    <row r="6616" spans="1:5" ht="18" customHeight="1" x14ac:dyDescent="0.45">
      <c r="A6616" s="4" t="s">
        <v>10803</v>
      </c>
      <c r="B6616" s="4" t="s">
        <v>10804</v>
      </c>
      <c r="C6616" s="4" t="s">
        <v>10803</v>
      </c>
      <c r="D6616" s="4" t="s">
        <v>34955</v>
      </c>
      <c r="E6616" s="4" t="s">
        <v>34956</v>
      </c>
    </row>
    <row r="6617" spans="1:5" ht="18" customHeight="1" x14ac:dyDescent="0.45">
      <c r="A6617" s="4" t="s">
        <v>34957</v>
      </c>
      <c r="B6617" s="4" t="s">
        <v>34958</v>
      </c>
      <c r="C6617" s="4" t="s">
        <v>34959</v>
      </c>
      <c r="D6617" s="4" t="s">
        <v>34960</v>
      </c>
      <c r="E6617" s="4" t="s">
        <v>34961</v>
      </c>
    </row>
    <row r="6618" spans="1:5" ht="18" customHeight="1" x14ac:dyDescent="0.45">
      <c r="A6618" s="4" t="s">
        <v>34962</v>
      </c>
      <c r="B6618" s="4" t="s">
        <v>34963</v>
      </c>
      <c r="C6618" s="4" t="s">
        <v>34962</v>
      </c>
      <c r="D6618" s="4" t="s">
        <v>34964</v>
      </c>
      <c r="E6618" s="4" t="s">
        <v>34965</v>
      </c>
    </row>
    <row r="6619" spans="1:5" ht="18" customHeight="1" x14ac:dyDescent="0.45">
      <c r="A6619" s="4" t="s">
        <v>34966</v>
      </c>
      <c r="B6619" s="4" t="s">
        <v>34967</v>
      </c>
      <c r="C6619" s="4" t="s">
        <v>34966</v>
      </c>
      <c r="D6619" s="4" t="s">
        <v>34968</v>
      </c>
      <c r="E6619" s="4" t="s">
        <v>34969</v>
      </c>
    </row>
    <row r="6620" spans="1:5" ht="18" customHeight="1" x14ac:dyDescent="0.45">
      <c r="A6620" s="4" t="s">
        <v>3390</v>
      </c>
      <c r="B6620" s="4" t="s">
        <v>3391</v>
      </c>
      <c r="C6620" s="4" t="s">
        <v>3390</v>
      </c>
      <c r="D6620" s="4" t="s">
        <v>3392</v>
      </c>
      <c r="E6620" s="4" t="s">
        <v>3393</v>
      </c>
    </row>
    <row r="6621" spans="1:5" ht="18" customHeight="1" x14ac:dyDescent="0.45">
      <c r="A6621" s="4" t="s">
        <v>34970</v>
      </c>
      <c r="B6621" s="4" t="s">
        <v>34971</v>
      </c>
      <c r="C6621" s="4" t="s">
        <v>34972</v>
      </c>
      <c r="D6621" s="4" t="s">
        <v>34973</v>
      </c>
      <c r="E6621" s="4" t="s">
        <v>34974</v>
      </c>
    </row>
    <row r="6622" spans="1:5" ht="18" customHeight="1" x14ac:dyDescent="0.45">
      <c r="A6622" s="4" t="s">
        <v>34970</v>
      </c>
      <c r="B6622" s="4" t="s">
        <v>34975</v>
      </c>
      <c r="C6622" s="4" t="s">
        <v>34976</v>
      </c>
      <c r="D6622" s="4" t="s">
        <v>34977</v>
      </c>
      <c r="E6622" s="4" t="s">
        <v>34974</v>
      </c>
    </row>
    <row r="6623" spans="1:5" ht="18" customHeight="1" x14ac:dyDescent="0.45">
      <c r="A6623" s="4" t="s">
        <v>14917</v>
      </c>
      <c r="B6623" s="4" t="s">
        <v>14918</v>
      </c>
      <c r="C6623" s="4" t="s">
        <v>34978</v>
      </c>
      <c r="D6623" s="4" t="s">
        <v>34979</v>
      </c>
      <c r="E6623" s="4" t="s">
        <v>34980</v>
      </c>
    </row>
    <row r="6624" spans="1:5" ht="18" customHeight="1" x14ac:dyDescent="0.45">
      <c r="A6624" s="4" t="s">
        <v>14862</v>
      </c>
      <c r="B6624" s="4" t="s">
        <v>14863</v>
      </c>
      <c r="C6624" s="4" t="s">
        <v>34981</v>
      </c>
      <c r="D6624" s="4" t="s">
        <v>34982</v>
      </c>
      <c r="E6624" s="4" t="s">
        <v>34983</v>
      </c>
    </row>
    <row r="6625" spans="1:5" ht="18" customHeight="1" x14ac:dyDescent="0.45">
      <c r="A6625" s="4" t="s">
        <v>8664</v>
      </c>
      <c r="B6625" s="4" t="s">
        <v>34984</v>
      </c>
      <c r="C6625" s="4" t="s">
        <v>8664</v>
      </c>
      <c r="D6625" s="4" t="s">
        <v>34985</v>
      </c>
      <c r="E6625" s="4" t="s">
        <v>34986</v>
      </c>
    </row>
    <row r="6626" spans="1:5" ht="18" customHeight="1" x14ac:dyDescent="0.45">
      <c r="A6626" s="4" t="s">
        <v>9298</v>
      </c>
      <c r="B6626" s="4" t="s">
        <v>15562</v>
      </c>
      <c r="C6626" s="4" t="s">
        <v>9298</v>
      </c>
      <c r="D6626" s="4" t="s">
        <v>34987</v>
      </c>
      <c r="E6626" s="4" t="s">
        <v>34988</v>
      </c>
    </row>
    <row r="6627" spans="1:5" ht="18" customHeight="1" x14ac:dyDescent="0.45">
      <c r="A6627" s="4" t="s">
        <v>34989</v>
      </c>
      <c r="B6627" s="4" t="s">
        <v>34990</v>
      </c>
      <c r="C6627" s="4" t="s">
        <v>34989</v>
      </c>
      <c r="D6627" s="4" t="s">
        <v>34991</v>
      </c>
      <c r="E6627" s="4" t="s">
        <v>34992</v>
      </c>
    </row>
    <row r="6628" spans="1:5" ht="18" customHeight="1" x14ac:dyDescent="0.45">
      <c r="A6628" s="4" t="s">
        <v>34993</v>
      </c>
      <c r="B6628" s="4" t="s">
        <v>34994</v>
      </c>
      <c r="C6628" s="4" t="s">
        <v>34995</v>
      </c>
      <c r="D6628" s="4" t="s">
        <v>34996</v>
      </c>
      <c r="E6628" s="4" t="s">
        <v>34997</v>
      </c>
    </row>
    <row r="6629" spans="1:5" ht="18" customHeight="1" x14ac:dyDescent="0.45">
      <c r="A6629" s="4" t="s">
        <v>10655</v>
      </c>
      <c r="B6629" s="4" t="s">
        <v>10656</v>
      </c>
      <c r="C6629" s="4" t="s">
        <v>34998</v>
      </c>
      <c r="D6629" s="4" t="s">
        <v>34999</v>
      </c>
      <c r="E6629" s="4" t="s">
        <v>35000</v>
      </c>
    </row>
    <row r="6630" spans="1:5" ht="18" customHeight="1" x14ac:dyDescent="0.45">
      <c r="A6630" s="4" t="s">
        <v>35001</v>
      </c>
      <c r="B6630" s="4" t="s">
        <v>35002</v>
      </c>
      <c r="C6630" s="4" t="s">
        <v>35003</v>
      </c>
      <c r="D6630" s="4" t="s">
        <v>35004</v>
      </c>
      <c r="E6630" s="4" t="s">
        <v>35005</v>
      </c>
    </row>
    <row r="6631" spans="1:5" ht="18" customHeight="1" x14ac:dyDescent="0.45">
      <c r="A6631" s="4" t="s">
        <v>10693</v>
      </c>
      <c r="B6631" s="4" t="s">
        <v>10694</v>
      </c>
      <c r="C6631" s="4" t="s">
        <v>35006</v>
      </c>
      <c r="D6631" s="4" t="s">
        <v>35007</v>
      </c>
      <c r="E6631" s="4" t="s">
        <v>35008</v>
      </c>
    </row>
    <row r="6632" spans="1:5" ht="18" customHeight="1" x14ac:dyDescent="0.45">
      <c r="A6632" s="4" t="s">
        <v>35009</v>
      </c>
      <c r="B6632" s="4" t="s">
        <v>35010</v>
      </c>
      <c r="C6632" s="4" t="s">
        <v>35011</v>
      </c>
      <c r="D6632" s="4" t="s">
        <v>35012</v>
      </c>
      <c r="E6632" s="4" t="s">
        <v>35013</v>
      </c>
    </row>
    <row r="6633" spans="1:5" ht="18" customHeight="1" x14ac:dyDescent="0.45">
      <c r="A6633" s="4" t="s">
        <v>1069</v>
      </c>
      <c r="B6633" s="4" t="s">
        <v>1070</v>
      </c>
      <c r="C6633" s="4" t="s">
        <v>1071</v>
      </c>
      <c r="D6633" s="4" t="s">
        <v>1072</v>
      </c>
      <c r="E6633" s="4" t="s">
        <v>1073</v>
      </c>
    </row>
    <row r="6634" spans="1:5" ht="18" customHeight="1" x14ac:dyDescent="0.45">
      <c r="A6634" s="4" t="s">
        <v>35014</v>
      </c>
      <c r="B6634" s="4" t="s">
        <v>35015</v>
      </c>
      <c r="C6634" s="4" t="s">
        <v>35016</v>
      </c>
      <c r="D6634" s="4" t="s">
        <v>35017</v>
      </c>
      <c r="E6634" s="4" t="s">
        <v>35018</v>
      </c>
    </row>
    <row r="6635" spans="1:5" ht="18" customHeight="1" x14ac:dyDescent="0.45">
      <c r="A6635" s="4" t="s">
        <v>35019</v>
      </c>
      <c r="B6635" s="4" t="s">
        <v>35020</v>
      </c>
      <c r="C6635" s="4" t="s">
        <v>35021</v>
      </c>
      <c r="D6635" s="4" t="s">
        <v>35022</v>
      </c>
      <c r="E6635" s="4" t="s">
        <v>35023</v>
      </c>
    </row>
    <row r="6636" spans="1:5" ht="18" customHeight="1" x14ac:dyDescent="0.45">
      <c r="A6636" s="4" t="s">
        <v>35019</v>
      </c>
      <c r="B6636" s="4" t="s">
        <v>35024</v>
      </c>
      <c r="C6636" s="4" t="s">
        <v>35025</v>
      </c>
      <c r="D6636" s="4" t="s">
        <v>35026</v>
      </c>
      <c r="E6636" s="4" t="s">
        <v>35023</v>
      </c>
    </row>
    <row r="6637" spans="1:5" ht="18" customHeight="1" x14ac:dyDescent="0.45">
      <c r="A6637" s="4" t="s">
        <v>35027</v>
      </c>
      <c r="B6637" s="4" t="s">
        <v>35028</v>
      </c>
      <c r="C6637" s="4" t="s">
        <v>35029</v>
      </c>
      <c r="D6637" s="4" t="s">
        <v>35030</v>
      </c>
      <c r="E6637" s="4" t="s">
        <v>35031</v>
      </c>
    </row>
    <row r="6638" spans="1:5" ht="18" customHeight="1" x14ac:dyDescent="0.45">
      <c r="A6638" s="4" t="s">
        <v>35032</v>
      </c>
      <c r="B6638" s="4" t="s">
        <v>35033</v>
      </c>
      <c r="C6638" s="4" t="s">
        <v>35034</v>
      </c>
      <c r="D6638" s="4" t="s">
        <v>35035</v>
      </c>
      <c r="E6638" s="4" t="s">
        <v>35036</v>
      </c>
    </row>
    <row r="6639" spans="1:5" ht="18" customHeight="1" x14ac:dyDescent="0.45">
      <c r="A6639" s="4" t="s">
        <v>35037</v>
      </c>
      <c r="B6639" s="4" t="s">
        <v>35038</v>
      </c>
      <c r="C6639" s="4" t="s">
        <v>35039</v>
      </c>
      <c r="D6639" s="4" t="s">
        <v>35040</v>
      </c>
      <c r="E6639" s="4" t="s">
        <v>35041</v>
      </c>
    </row>
    <row r="6640" spans="1:5" ht="18" customHeight="1" x14ac:dyDescent="0.45">
      <c r="A6640" s="4" t="s">
        <v>35042</v>
      </c>
      <c r="B6640" s="4" t="s">
        <v>35043</v>
      </c>
      <c r="C6640" s="4" t="s">
        <v>35044</v>
      </c>
      <c r="D6640" s="4" t="s">
        <v>35045</v>
      </c>
      <c r="E6640" s="4" t="s">
        <v>35046</v>
      </c>
    </row>
    <row r="6641" spans="1:5" ht="18" customHeight="1" x14ac:dyDescent="0.45">
      <c r="A6641" s="4" t="s">
        <v>35047</v>
      </c>
      <c r="B6641" s="4" t="s">
        <v>35048</v>
      </c>
      <c r="C6641" s="4" t="s">
        <v>35049</v>
      </c>
      <c r="D6641" s="4" t="s">
        <v>35050</v>
      </c>
      <c r="E6641" s="4" t="s">
        <v>35051</v>
      </c>
    </row>
    <row r="6642" spans="1:5" ht="18" customHeight="1" x14ac:dyDescent="0.45">
      <c r="A6642" s="4" t="s">
        <v>35052</v>
      </c>
      <c r="B6642" s="4" t="s">
        <v>35053</v>
      </c>
      <c r="C6642" s="4" t="s">
        <v>35054</v>
      </c>
      <c r="D6642" s="4" t="s">
        <v>35055</v>
      </c>
      <c r="E6642" s="4" t="s">
        <v>35056</v>
      </c>
    </row>
    <row r="6643" spans="1:5" ht="18" customHeight="1" x14ac:dyDescent="0.45">
      <c r="A6643" s="4" t="s">
        <v>35057</v>
      </c>
      <c r="B6643" s="4" t="s">
        <v>35058</v>
      </c>
      <c r="C6643" s="4" t="s">
        <v>35059</v>
      </c>
      <c r="D6643" s="4" t="s">
        <v>35060</v>
      </c>
      <c r="E6643" s="4" t="s">
        <v>35061</v>
      </c>
    </row>
    <row r="6644" spans="1:5" ht="18" customHeight="1" x14ac:dyDescent="0.45">
      <c r="A6644" s="4" t="s">
        <v>35062</v>
      </c>
      <c r="B6644" s="4" t="s">
        <v>35063</v>
      </c>
      <c r="C6644" s="4" t="s">
        <v>35064</v>
      </c>
      <c r="D6644" s="4" t="s">
        <v>35065</v>
      </c>
      <c r="E6644" s="4" t="s">
        <v>35066</v>
      </c>
    </row>
    <row r="6645" spans="1:5" ht="18" customHeight="1" x14ac:dyDescent="0.45">
      <c r="A6645" s="4" t="s">
        <v>5585</v>
      </c>
      <c r="B6645" s="4" t="s">
        <v>35067</v>
      </c>
      <c r="C6645" s="4" t="s">
        <v>35068</v>
      </c>
      <c r="D6645" s="4" t="s">
        <v>35069</v>
      </c>
      <c r="E6645" s="4" t="s">
        <v>35070</v>
      </c>
    </row>
    <row r="6646" spans="1:5" ht="18" customHeight="1" x14ac:dyDescent="0.45">
      <c r="A6646" s="4" t="s">
        <v>35071</v>
      </c>
      <c r="B6646" s="4" t="s">
        <v>35072</v>
      </c>
      <c r="C6646" s="4" t="s">
        <v>35073</v>
      </c>
      <c r="D6646" s="4" t="s">
        <v>35074</v>
      </c>
      <c r="E6646" s="4" t="s">
        <v>35075</v>
      </c>
    </row>
    <row r="6647" spans="1:5" ht="18" customHeight="1" x14ac:dyDescent="0.45">
      <c r="A6647" s="4" t="s">
        <v>9617</v>
      </c>
      <c r="B6647" s="4" t="s">
        <v>35076</v>
      </c>
      <c r="C6647" s="4" t="s">
        <v>35077</v>
      </c>
      <c r="D6647" s="4" t="s">
        <v>35078</v>
      </c>
      <c r="E6647" s="4" t="s">
        <v>35079</v>
      </c>
    </row>
    <row r="6648" spans="1:5" ht="18" customHeight="1" x14ac:dyDescent="0.45">
      <c r="A6648" s="4" t="s">
        <v>15432</v>
      </c>
      <c r="B6648" s="4" t="s">
        <v>15433</v>
      </c>
      <c r="C6648" s="4" t="s">
        <v>35080</v>
      </c>
      <c r="D6648" s="4" t="s">
        <v>35081</v>
      </c>
      <c r="E6648" s="4" t="s">
        <v>35082</v>
      </c>
    </row>
    <row r="6649" spans="1:5" ht="18" customHeight="1" x14ac:dyDescent="0.45">
      <c r="A6649" s="4" t="s">
        <v>5984</v>
      </c>
      <c r="B6649" s="4" t="s">
        <v>35083</v>
      </c>
      <c r="C6649" s="4" t="s">
        <v>35084</v>
      </c>
      <c r="D6649" s="4" t="s">
        <v>35085</v>
      </c>
      <c r="E6649" s="4" t="s">
        <v>35086</v>
      </c>
    </row>
    <row r="6650" spans="1:5" ht="18" customHeight="1" x14ac:dyDescent="0.45">
      <c r="A6650" s="4" t="s">
        <v>35087</v>
      </c>
      <c r="B6650" s="4" t="s">
        <v>35088</v>
      </c>
      <c r="C6650" s="4" t="s">
        <v>35089</v>
      </c>
      <c r="D6650" s="4" t="s">
        <v>35090</v>
      </c>
      <c r="E6650" s="4" t="s">
        <v>35091</v>
      </c>
    </row>
    <row r="6651" spans="1:5" ht="18" customHeight="1" x14ac:dyDescent="0.45">
      <c r="A6651" s="4" t="s">
        <v>35092</v>
      </c>
      <c r="B6651" s="4" t="s">
        <v>35093</v>
      </c>
      <c r="C6651" s="4" t="s">
        <v>35094</v>
      </c>
      <c r="D6651" s="4" t="s">
        <v>35095</v>
      </c>
      <c r="E6651" s="4" t="s">
        <v>35096</v>
      </c>
    </row>
    <row r="6652" spans="1:5" ht="18" customHeight="1" x14ac:dyDescent="0.45">
      <c r="A6652" s="4" t="s">
        <v>35097</v>
      </c>
      <c r="B6652" s="4" t="s">
        <v>35098</v>
      </c>
      <c r="C6652" s="4" t="s">
        <v>35099</v>
      </c>
      <c r="D6652" s="4" t="s">
        <v>35100</v>
      </c>
      <c r="E6652" s="4" t="s">
        <v>35101</v>
      </c>
    </row>
    <row r="6653" spans="1:5" ht="18" customHeight="1" x14ac:dyDescent="0.45">
      <c r="A6653" s="4" t="s">
        <v>35102</v>
      </c>
      <c r="B6653" s="4" t="s">
        <v>35103</v>
      </c>
      <c r="C6653" s="4" t="s">
        <v>35104</v>
      </c>
      <c r="D6653" s="4" t="s">
        <v>35105</v>
      </c>
      <c r="E6653" s="4" t="s">
        <v>35106</v>
      </c>
    </row>
    <row r="6654" spans="1:5" ht="18" customHeight="1" x14ac:dyDescent="0.45">
      <c r="A6654" s="4" t="s">
        <v>35107</v>
      </c>
      <c r="B6654" s="4" t="s">
        <v>35108</v>
      </c>
      <c r="C6654" s="4" t="s">
        <v>35109</v>
      </c>
      <c r="D6654" s="4" t="s">
        <v>35110</v>
      </c>
      <c r="E6654" s="4" t="s">
        <v>35111</v>
      </c>
    </row>
    <row r="6655" spans="1:5" ht="18" customHeight="1" x14ac:dyDescent="0.45">
      <c r="A6655" s="4" t="s">
        <v>35112</v>
      </c>
      <c r="B6655" s="4" t="s">
        <v>35113</v>
      </c>
      <c r="C6655" s="4" t="s">
        <v>35114</v>
      </c>
      <c r="D6655" s="4" t="s">
        <v>35115</v>
      </c>
      <c r="E6655" s="4" t="s">
        <v>35116</v>
      </c>
    </row>
    <row r="6656" spans="1:5" ht="18" customHeight="1" x14ac:dyDescent="0.45">
      <c r="A6656" s="4" t="s">
        <v>7595</v>
      </c>
      <c r="B6656" s="4" t="s">
        <v>35117</v>
      </c>
      <c r="C6656" s="4" t="s">
        <v>35118</v>
      </c>
      <c r="D6656" s="4" t="s">
        <v>35119</v>
      </c>
      <c r="E6656" s="4" t="s">
        <v>35120</v>
      </c>
    </row>
    <row r="6657" spans="1:5" ht="18" customHeight="1" x14ac:dyDescent="0.45">
      <c r="A6657" s="4" t="s">
        <v>7595</v>
      </c>
      <c r="B6657" s="4" t="s">
        <v>35121</v>
      </c>
      <c r="C6657" s="4" t="s">
        <v>35122</v>
      </c>
      <c r="D6657" s="4" t="s">
        <v>35123</v>
      </c>
      <c r="E6657" s="4" t="s">
        <v>35120</v>
      </c>
    </row>
    <row r="6658" spans="1:5" ht="18" customHeight="1" x14ac:dyDescent="0.45">
      <c r="A6658" s="4" t="s">
        <v>35124</v>
      </c>
      <c r="B6658" s="4" t="s">
        <v>35125</v>
      </c>
      <c r="C6658" s="4" t="s">
        <v>35126</v>
      </c>
      <c r="D6658" s="4" t="s">
        <v>35127</v>
      </c>
      <c r="E6658" s="4" t="s">
        <v>35128</v>
      </c>
    </row>
    <row r="6659" spans="1:5" ht="18" customHeight="1" x14ac:dyDescent="0.45">
      <c r="A6659" s="4" t="s">
        <v>35129</v>
      </c>
      <c r="B6659" s="4" t="s">
        <v>35130</v>
      </c>
      <c r="C6659" s="4" t="s">
        <v>35129</v>
      </c>
      <c r="D6659" s="4" t="s">
        <v>35131</v>
      </c>
      <c r="E6659" s="4" t="s">
        <v>35132</v>
      </c>
    </row>
    <row r="6660" spans="1:5" ht="18" customHeight="1" x14ac:dyDescent="0.45">
      <c r="A6660" s="4" t="s">
        <v>11275</v>
      </c>
      <c r="B6660" s="4" t="s">
        <v>11276</v>
      </c>
      <c r="C6660" s="4" t="s">
        <v>11275</v>
      </c>
      <c r="D6660" s="4" t="s">
        <v>35133</v>
      </c>
      <c r="E6660" s="4" t="s">
        <v>35134</v>
      </c>
    </row>
    <row r="6661" spans="1:5" ht="18" customHeight="1" x14ac:dyDescent="0.45">
      <c r="A6661" s="4" t="s">
        <v>35135</v>
      </c>
      <c r="B6661" s="4" t="s">
        <v>35136</v>
      </c>
      <c r="C6661" s="4" t="s">
        <v>35135</v>
      </c>
      <c r="D6661" s="4" t="s">
        <v>35137</v>
      </c>
      <c r="E6661" s="4" t="s">
        <v>35138</v>
      </c>
    </row>
    <row r="6662" spans="1:5" ht="18" customHeight="1" x14ac:dyDescent="0.45">
      <c r="A6662" s="4" t="s">
        <v>13190</v>
      </c>
      <c r="B6662" s="4" t="s">
        <v>13191</v>
      </c>
      <c r="C6662" s="4" t="s">
        <v>13190</v>
      </c>
      <c r="D6662" s="4" t="s">
        <v>35139</v>
      </c>
      <c r="E6662" s="4" t="s">
        <v>35140</v>
      </c>
    </row>
    <row r="6663" spans="1:5" ht="18" customHeight="1" x14ac:dyDescent="0.45">
      <c r="A6663" s="4" t="s">
        <v>35141</v>
      </c>
      <c r="B6663" s="4" t="s">
        <v>35142</v>
      </c>
      <c r="C6663" s="4" t="s">
        <v>35143</v>
      </c>
      <c r="D6663" s="4" t="s">
        <v>35144</v>
      </c>
      <c r="E6663" s="4" t="s">
        <v>35145</v>
      </c>
    </row>
    <row r="6664" spans="1:5" ht="18" customHeight="1" x14ac:dyDescent="0.45">
      <c r="A6664" s="4" t="s">
        <v>35146</v>
      </c>
      <c r="B6664" s="4" t="s">
        <v>35147</v>
      </c>
      <c r="C6664" s="4" t="s">
        <v>35148</v>
      </c>
      <c r="D6664" s="4" t="s">
        <v>35149</v>
      </c>
      <c r="E6664" s="4" t="s">
        <v>35150</v>
      </c>
    </row>
    <row r="6665" spans="1:5" ht="18" customHeight="1" x14ac:dyDescent="0.45">
      <c r="A6665" s="4" t="s">
        <v>10765</v>
      </c>
      <c r="B6665" s="4" t="s">
        <v>10766</v>
      </c>
      <c r="C6665" s="4" t="s">
        <v>35151</v>
      </c>
      <c r="D6665" s="4" t="s">
        <v>35152</v>
      </c>
      <c r="E6665" s="4" t="s">
        <v>35153</v>
      </c>
    </row>
    <row r="6666" spans="1:5" ht="18" customHeight="1" x14ac:dyDescent="0.45">
      <c r="A6666" s="4" t="s">
        <v>14873</v>
      </c>
      <c r="B6666" s="4" t="s">
        <v>14874</v>
      </c>
      <c r="C6666" s="4" t="s">
        <v>35154</v>
      </c>
      <c r="D6666" s="4" t="s">
        <v>35155</v>
      </c>
      <c r="E6666" s="4" t="s">
        <v>35156</v>
      </c>
    </row>
    <row r="6667" spans="1:5" ht="18" customHeight="1" x14ac:dyDescent="0.45">
      <c r="A6667" s="4" t="s">
        <v>13846</v>
      </c>
      <c r="B6667" s="4" t="s">
        <v>13847</v>
      </c>
      <c r="C6667" s="4" t="s">
        <v>35157</v>
      </c>
      <c r="D6667" s="4" t="s">
        <v>35158</v>
      </c>
      <c r="E6667" s="4" t="s">
        <v>35159</v>
      </c>
    </row>
    <row r="6668" spans="1:5" ht="18" customHeight="1" x14ac:dyDescent="0.45">
      <c r="A6668" s="4" t="s">
        <v>15211</v>
      </c>
      <c r="B6668" s="4" t="s">
        <v>15212</v>
      </c>
      <c r="C6668" s="4" t="s">
        <v>35160</v>
      </c>
      <c r="D6668" s="4" t="s">
        <v>35161</v>
      </c>
      <c r="E6668" s="4" t="s">
        <v>35162</v>
      </c>
    </row>
    <row r="6669" spans="1:5" ht="18" customHeight="1" x14ac:dyDescent="0.45">
      <c r="A6669" s="4" t="s">
        <v>35163</v>
      </c>
      <c r="B6669" s="4" t="s">
        <v>35164</v>
      </c>
      <c r="C6669" s="4" t="s">
        <v>35165</v>
      </c>
      <c r="D6669" s="4" t="s">
        <v>35166</v>
      </c>
      <c r="E6669" s="4" t="s">
        <v>35167</v>
      </c>
    </row>
    <row r="6670" spans="1:5" ht="18" customHeight="1" x14ac:dyDescent="0.45">
      <c r="A6670" s="4" t="s">
        <v>35168</v>
      </c>
      <c r="B6670" s="4" t="s">
        <v>35169</v>
      </c>
      <c r="C6670" s="4" t="s">
        <v>35168</v>
      </c>
      <c r="D6670" s="4" t="s">
        <v>35170</v>
      </c>
      <c r="E6670" s="4" t="s">
        <v>35171</v>
      </c>
    </row>
    <row r="6671" spans="1:5" ht="18" customHeight="1" x14ac:dyDescent="0.45">
      <c r="A6671" s="4" t="s">
        <v>35172</v>
      </c>
      <c r="B6671" s="4" t="s">
        <v>35173</v>
      </c>
      <c r="C6671" s="4" t="s">
        <v>35172</v>
      </c>
      <c r="D6671" s="4" t="s">
        <v>35174</v>
      </c>
      <c r="E6671" s="4" t="s">
        <v>35175</v>
      </c>
    </row>
    <row r="6672" spans="1:5" ht="18" customHeight="1" x14ac:dyDescent="0.45">
      <c r="A6672" s="4" t="s">
        <v>35176</v>
      </c>
      <c r="B6672" s="4" t="s">
        <v>35177</v>
      </c>
      <c r="C6672" s="4" t="s">
        <v>35178</v>
      </c>
      <c r="D6672" s="4" t="s">
        <v>35179</v>
      </c>
      <c r="E6672" s="4" t="s">
        <v>35180</v>
      </c>
    </row>
    <row r="6673" spans="1:5" ht="18" customHeight="1" x14ac:dyDescent="0.45">
      <c r="A6673" s="4" t="s">
        <v>10714</v>
      </c>
      <c r="B6673" s="4" t="s">
        <v>10715</v>
      </c>
      <c r="C6673" s="4" t="s">
        <v>10714</v>
      </c>
      <c r="D6673" s="4" t="s">
        <v>35181</v>
      </c>
      <c r="E6673" s="4" t="s">
        <v>35182</v>
      </c>
    </row>
    <row r="6674" spans="1:5" ht="18" customHeight="1" x14ac:dyDescent="0.45">
      <c r="A6674" s="4" t="s">
        <v>35183</v>
      </c>
      <c r="B6674" s="4" t="s">
        <v>35184</v>
      </c>
      <c r="C6674" s="4" t="s">
        <v>35183</v>
      </c>
      <c r="D6674" s="4" t="s">
        <v>35185</v>
      </c>
      <c r="E6674" s="4" t="s">
        <v>35186</v>
      </c>
    </row>
    <row r="6675" spans="1:5" ht="18" customHeight="1" x14ac:dyDescent="0.45">
      <c r="A6675" s="4" t="s">
        <v>4342</v>
      </c>
      <c r="B6675" s="4" t="s">
        <v>13629</v>
      </c>
      <c r="C6675" s="4" t="s">
        <v>4344</v>
      </c>
      <c r="D6675" s="4" t="s">
        <v>4344</v>
      </c>
      <c r="E6675" s="4" t="s">
        <v>4345</v>
      </c>
    </row>
    <row r="6676" spans="1:5" ht="18" customHeight="1" x14ac:dyDescent="0.45">
      <c r="A6676" s="4" t="s">
        <v>4342</v>
      </c>
      <c r="B6676" s="4" t="s">
        <v>4349</v>
      </c>
      <c r="C6676" s="4" t="s">
        <v>4344</v>
      </c>
      <c r="D6676" s="4" t="s">
        <v>4344</v>
      </c>
      <c r="E6676" s="4" t="s">
        <v>4345</v>
      </c>
    </row>
    <row r="6677" spans="1:5" ht="18" customHeight="1" x14ac:dyDescent="0.45">
      <c r="A6677" s="4" t="s">
        <v>4342</v>
      </c>
      <c r="B6677" s="4" t="s">
        <v>4347</v>
      </c>
      <c r="C6677" s="4" t="s">
        <v>4344</v>
      </c>
      <c r="D6677" s="4" t="s">
        <v>4344</v>
      </c>
      <c r="E6677" s="4" t="s">
        <v>4345</v>
      </c>
    </row>
    <row r="6678" spans="1:5" ht="18" customHeight="1" x14ac:dyDescent="0.45">
      <c r="A6678" s="4" t="s">
        <v>4342</v>
      </c>
      <c r="B6678" s="4" t="s">
        <v>14656</v>
      </c>
      <c r="C6678" s="4" t="s">
        <v>4344</v>
      </c>
      <c r="D6678" s="4" t="s">
        <v>4344</v>
      </c>
      <c r="E6678" s="4" t="s">
        <v>4345</v>
      </c>
    </row>
    <row r="6679" spans="1:5" ht="18" customHeight="1" x14ac:dyDescent="0.45">
      <c r="A6679" s="4" t="s">
        <v>4342</v>
      </c>
      <c r="B6679" s="4" t="s">
        <v>4343</v>
      </c>
      <c r="C6679" s="4" t="s">
        <v>4344</v>
      </c>
      <c r="D6679" s="4" t="s">
        <v>4344</v>
      </c>
      <c r="E6679" s="4" t="s">
        <v>4345</v>
      </c>
    </row>
    <row r="6680" spans="1:5" ht="18" customHeight="1" x14ac:dyDescent="0.45">
      <c r="A6680" s="4" t="s">
        <v>4342</v>
      </c>
      <c r="B6680" s="4" t="s">
        <v>14773</v>
      </c>
      <c r="C6680" s="4" t="s">
        <v>4344</v>
      </c>
      <c r="D6680" s="4" t="s">
        <v>4344</v>
      </c>
      <c r="E6680" s="4" t="s">
        <v>4345</v>
      </c>
    </row>
    <row r="6681" spans="1:5" ht="18" customHeight="1" x14ac:dyDescent="0.45">
      <c r="A6681" s="4" t="s">
        <v>4342</v>
      </c>
      <c r="B6681" s="4" t="s">
        <v>14774</v>
      </c>
      <c r="C6681" s="4" t="s">
        <v>4344</v>
      </c>
      <c r="D6681" s="4" t="s">
        <v>4344</v>
      </c>
      <c r="E6681" s="4" t="s">
        <v>4345</v>
      </c>
    </row>
    <row r="6682" spans="1:5" ht="18" customHeight="1" x14ac:dyDescent="0.45">
      <c r="A6682" s="4" t="s">
        <v>4342</v>
      </c>
      <c r="B6682" s="4" t="s">
        <v>4351</v>
      </c>
      <c r="C6682" s="4" t="s">
        <v>4344</v>
      </c>
      <c r="D6682" s="4" t="s">
        <v>4344</v>
      </c>
      <c r="E6682" s="4" t="s">
        <v>4345</v>
      </c>
    </row>
    <row r="6683" spans="1:5" ht="18" customHeight="1" x14ac:dyDescent="0.45">
      <c r="A6683" s="4" t="s">
        <v>14632</v>
      </c>
      <c r="B6683" s="4" t="s">
        <v>14633</v>
      </c>
      <c r="C6683" s="4" t="s">
        <v>35187</v>
      </c>
      <c r="D6683" s="4" t="s">
        <v>35188</v>
      </c>
      <c r="E6683" s="4" t="s">
        <v>35189</v>
      </c>
    </row>
    <row r="6684" spans="1:5" ht="18" customHeight="1" x14ac:dyDescent="0.45">
      <c r="A6684" s="4" t="s">
        <v>14632</v>
      </c>
      <c r="B6684" s="4" t="s">
        <v>14713</v>
      </c>
      <c r="C6684" s="4" t="s">
        <v>35187</v>
      </c>
      <c r="D6684" s="4" t="s">
        <v>35188</v>
      </c>
      <c r="E6684" s="4" t="s">
        <v>35189</v>
      </c>
    </row>
    <row r="6685" spans="1:5" ht="18" customHeight="1" x14ac:dyDescent="0.45">
      <c r="A6685" s="4" t="s">
        <v>35190</v>
      </c>
      <c r="B6685" s="4" t="s">
        <v>35191</v>
      </c>
      <c r="C6685" s="4" t="s">
        <v>35192</v>
      </c>
      <c r="D6685" s="4" t="s">
        <v>35193</v>
      </c>
      <c r="E6685" s="4" t="s">
        <v>35194</v>
      </c>
    </row>
    <row r="6686" spans="1:5" ht="18" customHeight="1" x14ac:dyDescent="0.45">
      <c r="A6686" s="4" t="s">
        <v>35195</v>
      </c>
      <c r="B6686" s="4" t="s">
        <v>35196</v>
      </c>
      <c r="C6686" s="4" t="s">
        <v>35195</v>
      </c>
      <c r="D6686" s="4" t="s">
        <v>35197</v>
      </c>
      <c r="E6686" s="4" t="s">
        <v>35198</v>
      </c>
    </row>
    <row r="6687" spans="1:5" ht="18" customHeight="1" x14ac:dyDescent="0.45">
      <c r="A6687" s="4" t="s">
        <v>14421</v>
      </c>
      <c r="B6687" s="4" t="s">
        <v>14422</v>
      </c>
      <c r="C6687" s="4" t="s">
        <v>35199</v>
      </c>
      <c r="D6687" s="4" t="s">
        <v>35200</v>
      </c>
      <c r="E6687" s="4" t="s">
        <v>35201</v>
      </c>
    </row>
    <row r="6688" spans="1:5" ht="18" customHeight="1" x14ac:dyDescent="0.45">
      <c r="A6688" s="4" t="s">
        <v>11149</v>
      </c>
      <c r="B6688" s="4" t="s">
        <v>11150</v>
      </c>
      <c r="C6688" s="4" t="s">
        <v>35202</v>
      </c>
      <c r="D6688" s="4" t="s">
        <v>35203</v>
      </c>
      <c r="E6688" s="4" t="s">
        <v>35204</v>
      </c>
    </row>
    <row r="6689" spans="1:5" ht="18" customHeight="1" x14ac:dyDescent="0.45">
      <c r="A6689" s="4" t="s">
        <v>14315</v>
      </c>
      <c r="B6689" s="4" t="s">
        <v>14316</v>
      </c>
      <c r="C6689" s="4" t="s">
        <v>35205</v>
      </c>
      <c r="D6689" s="4" t="s">
        <v>35206</v>
      </c>
      <c r="E6689" s="4" t="s">
        <v>35207</v>
      </c>
    </row>
    <row r="6690" spans="1:5" ht="18" customHeight="1" x14ac:dyDescent="0.45">
      <c r="A6690" s="4" t="s">
        <v>14571</v>
      </c>
      <c r="B6690" s="4" t="s">
        <v>14572</v>
      </c>
      <c r="C6690" s="4" t="s">
        <v>35208</v>
      </c>
      <c r="D6690" s="4" t="s">
        <v>35209</v>
      </c>
      <c r="E6690" s="4" t="s">
        <v>35210</v>
      </c>
    </row>
    <row r="6691" spans="1:5" ht="18" customHeight="1" x14ac:dyDescent="0.45">
      <c r="A6691" s="4" t="s">
        <v>14571</v>
      </c>
      <c r="B6691" s="4" t="s">
        <v>15086</v>
      </c>
      <c r="C6691" s="4" t="s">
        <v>35211</v>
      </c>
      <c r="D6691" s="4" t="s">
        <v>35212</v>
      </c>
      <c r="E6691" s="4" t="s">
        <v>35210</v>
      </c>
    </row>
    <row r="6692" spans="1:5" ht="18" customHeight="1" x14ac:dyDescent="0.45">
      <c r="A6692" s="4" t="s">
        <v>14571</v>
      </c>
      <c r="B6692" s="4" t="s">
        <v>15339</v>
      </c>
      <c r="C6692" s="4" t="s">
        <v>35213</v>
      </c>
      <c r="D6692" s="4" t="s">
        <v>35214</v>
      </c>
      <c r="E6692" s="4" t="s">
        <v>35210</v>
      </c>
    </row>
    <row r="6693" spans="1:5" ht="18" customHeight="1" x14ac:dyDescent="0.45">
      <c r="A6693" s="4" t="s">
        <v>35215</v>
      </c>
      <c r="B6693" s="4" t="s">
        <v>35216</v>
      </c>
      <c r="C6693" s="4" t="s">
        <v>35217</v>
      </c>
      <c r="D6693" s="4" t="s">
        <v>35218</v>
      </c>
      <c r="E6693" s="4" t="s">
        <v>35219</v>
      </c>
    </row>
    <row r="6694" spans="1:5" ht="18" customHeight="1" x14ac:dyDescent="0.45">
      <c r="A6694" s="4" t="s">
        <v>14535</v>
      </c>
      <c r="B6694" s="4" t="s">
        <v>14536</v>
      </c>
      <c r="C6694" s="4" t="s">
        <v>35220</v>
      </c>
      <c r="D6694" s="4" t="s">
        <v>35221</v>
      </c>
      <c r="E6694" s="4" t="s">
        <v>35222</v>
      </c>
    </row>
    <row r="6695" spans="1:5" ht="18" customHeight="1" x14ac:dyDescent="0.45">
      <c r="A6695" s="4" t="s">
        <v>4187</v>
      </c>
      <c r="B6695" s="4" t="s">
        <v>4188</v>
      </c>
      <c r="C6695" s="4" t="s">
        <v>4189</v>
      </c>
      <c r="D6695" s="4" t="s">
        <v>4190</v>
      </c>
      <c r="E6695" s="4" t="s">
        <v>4191</v>
      </c>
    </row>
    <row r="6696" spans="1:5" ht="18" customHeight="1" x14ac:dyDescent="0.45">
      <c r="A6696" s="4" t="s">
        <v>14483</v>
      </c>
      <c r="B6696" s="4" t="s">
        <v>14484</v>
      </c>
      <c r="C6696" s="4" t="s">
        <v>35223</v>
      </c>
      <c r="D6696" s="4" t="s">
        <v>35224</v>
      </c>
      <c r="E6696" s="4" t="s">
        <v>35225</v>
      </c>
    </row>
    <row r="6697" spans="1:5" ht="18" customHeight="1" x14ac:dyDescent="0.45">
      <c r="A6697" s="4" t="s">
        <v>13622</v>
      </c>
      <c r="B6697" s="4" t="s">
        <v>13623</v>
      </c>
      <c r="C6697" s="4" t="s">
        <v>35226</v>
      </c>
      <c r="D6697" s="4" t="s">
        <v>35227</v>
      </c>
      <c r="E6697" s="4" t="s">
        <v>35228</v>
      </c>
    </row>
    <row r="6698" spans="1:5" ht="18" customHeight="1" x14ac:dyDescent="0.45">
      <c r="A6698" s="4" t="s">
        <v>14527</v>
      </c>
      <c r="B6698" s="4" t="s">
        <v>14528</v>
      </c>
      <c r="C6698" s="4" t="s">
        <v>35229</v>
      </c>
      <c r="D6698" s="4" t="s">
        <v>35230</v>
      </c>
      <c r="E6698" s="4" t="s">
        <v>35231</v>
      </c>
    </row>
    <row r="6699" spans="1:5" ht="18" customHeight="1" x14ac:dyDescent="0.45">
      <c r="A6699" s="4" t="s">
        <v>10646</v>
      </c>
      <c r="B6699" s="4" t="s">
        <v>10647</v>
      </c>
      <c r="C6699" s="4" t="s">
        <v>35232</v>
      </c>
      <c r="D6699" s="4" t="s">
        <v>35233</v>
      </c>
      <c r="E6699" s="4" t="s">
        <v>35234</v>
      </c>
    </row>
    <row r="6700" spans="1:5" ht="18" customHeight="1" x14ac:dyDescent="0.45">
      <c r="A6700" s="4" t="s">
        <v>10646</v>
      </c>
      <c r="B6700" s="4" t="s">
        <v>10975</v>
      </c>
      <c r="C6700" s="4" t="s">
        <v>35232</v>
      </c>
      <c r="D6700" s="4" t="s">
        <v>35233</v>
      </c>
      <c r="E6700" s="4" t="s">
        <v>35234</v>
      </c>
    </row>
    <row r="6701" spans="1:5" ht="18" customHeight="1" x14ac:dyDescent="0.45">
      <c r="A6701" s="4" t="s">
        <v>10646</v>
      </c>
      <c r="B6701" s="4" t="s">
        <v>14515</v>
      </c>
      <c r="C6701" s="4" t="s">
        <v>35232</v>
      </c>
      <c r="D6701" s="4" t="s">
        <v>35233</v>
      </c>
      <c r="E6701" s="4" t="s">
        <v>35234</v>
      </c>
    </row>
    <row r="6702" spans="1:5" ht="18" customHeight="1" x14ac:dyDescent="0.45">
      <c r="A6702" s="4" t="s">
        <v>13605</v>
      </c>
      <c r="B6702" s="4" t="s">
        <v>13606</v>
      </c>
      <c r="C6702" s="4" t="s">
        <v>35235</v>
      </c>
      <c r="D6702" s="4" t="s">
        <v>35236</v>
      </c>
      <c r="E6702" s="4" t="s">
        <v>35237</v>
      </c>
    </row>
    <row r="6703" spans="1:5" ht="18" customHeight="1" x14ac:dyDescent="0.45">
      <c r="A6703" s="4" t="s">
        <v>35238</v>
      </c>
      <c r="B6703" s="4" t="s">
        <v>35239</v>
      </c>
      <c r="C6703" s="4" t="s">
        <v>35240</v>
      </c>
      <c r="D6703" s="4" t="s">
        <v>35241</v>
      </c>
      <c r="E6703" s="4" t="s">
        <v>35242</v>
      </c>
    </row>
    <row r="6704" spans="1:5" ht="18" customHeight="1" x14ac:dyDescent="0.45">
      <c r="A6704" s="4" t="s">
        <v>35238</v>
      </c>
      <c r="B6704" s="4" t="s">
        <v>35243</v>
      </c>
      <c r="C6704" s="4" t="s">
        <v>35240</v>
      </c>
      <c r="D6704" s="4" t="s">
        <v>35241</v>
      </c>
      <c r="E6704" s="4" t="s">
        <v>35242</v>
      </c>
    </row>
    <row r="6705" spans="1:5" ht="18" customHeight="1" x14ac:dyDescent="0.45">
      <c r="A6705" s="4" t="s">
        <v>14478</v>
      </c>
      <c r="B6705" s="4" t="s">
        <v>14479</v>
      </c>
      <c r="C6705" s="4" t="s">
        <v>35244</v>
      </c>
      <c r="D6705" s="4" t="s">
        <v>35245</v>
      </c>
      <c r="E6705" s="4" t="s">
        <v>35246</v>
      </c>
    </row>
    <row r="6706" spans="1:5" ht="18" customHeight="1" x14ac:dyDescent="0.45">
      <c r="A6706" s="4" t="s">
        <v>13601</v>
      </c>
      <c r="B6706" s="4" t="s">
        <v>13602</v>
      </c>
      <c r="C6706" s="4" t="s">
        <v>35247</v>
      </c>
      <c r="D6706" s="4" t="s">
        <v>35248</v>
      </c>
      <c r="E6706" s="4" t="s">
        <v>35249</v>
      </c>
    </row>
    <row r="6707" spans="1:5" ht="18" customHeight="1" x14ac:dyDescent="0.45">
      <c r="A6707" s="4" t="s">
        <v>13832</v>
      </c>
      <c r="B6707" s="4" t="s">
        <v>13833</v>
      </c>
      <c r="C6707" s="4" t="s">
        <v>35250</v>
      </c>
      <c r="D6707" s="4" t="s">
        <v>35251</v>
      </c>
      <c r="E6707" s="4" t="s">
        <v>35252</v>
      </c>
    </row>
    <row r="6708" spans="1:5" ht="18" customHeight="1" x14ac:dyDescent="0.45">
      <c r="A6708" s="4" t="s">
        <v>13832</v>
      </c>
      <c r="B6708" s="4" t="s">
        <v>15308</v>
      </c>
      <c r="C6708" s="4" t="s">
        <v>35250</v>
      </c>
      <c r="D6708" s="4" t="s">
        <v>35251</v>
      </c>
      <c r="E6708" s="4" t="s">
        <v>35252</v>
      </c>
    </row>
    <row r="6709" spans="1:5" ht="18" customHeight="1" x14ac:dyDescent="0.45">
      <c r="A6709" s="4" t="s">
        <v>14530</v>
      </c>
      <c r="B6709" s="4" t="s">
        <v>14531</v>
      </c>
      <c r="C6709" s="4" t="s">
        <v>35253</v>
      </c>
      <c r="D6709" s="4" t="s">
        <v>35254</v>
      </c>
      <c r="E6709" s="4" t="s">
        <v>35255</v>
      </c>
    </row>
    <row r="6710" spans="1:5" ht="18" customHeight="1" x14ac:dyDescent="0.45">
      <c r="A6710" s="4" t="s">
        <v>14530</v>
      </c>
      <c r="B6710" s="4" t="s">
        <v>15533</v>
      </c>
      <c r="C6710" s="4" t="s">
        <v>35253</v>
      </c>
      <c r="D6710" s="4" t="s">
        <v>35254</v>
      </c>
      <c r="E6710" s="4" t="s">
        <v>35255</v>
      </c>
    </row>
    <row r="6711" spans="1:5" ht="18" customHeight="1" x14ac:dyDescent="0.45">
      <c r="A6711" s="4" t="s">
        <v>35256</v>
      </c>
      <c r="B6711" s="4" t="s">
        <v>35257</v>
      </c>
      <c r="C6711" s="4" t="s">
        <v>35258</v>
      </c>
      <c r="D6711" s="4" t="s">
        <v>35259</v>
      </c>
      <c r="E6711" s="4" t="s">
        <v>35260</v>
      </c>
    </row>
    <row r="6712" spans="1:5" ht="18" customHeight="1" x14ac:dyDescent="0.45">
      <c r="A6712" s="4" t="s">
        <v>14071</v>
      </c>
      <c r="B6712" s="4" t="s">
        <v>14072</v>
      </c>
      <c r="C6712" s="4" t="s">
        <v>35261</v>
      </c>
      <c r="D6712" s="4" t="s">
        <v>35262</v>
      </c>
      <c r="E6712" s="4" t="s">
        <v>35263</v>
      </c>
    </row>
    <row r="6713" spans="1:5" ht="18" customHeight="1" x14ac:dyDescent="0.45">
      <c r="A6713" s="4" t="s">
        <v>14432</v>
      </c>
      <c r="B6713" s="4" t="s">
        <v>14433</v>
      </c>
      <c r="C6713" s="4" t="s">
        <v>35264</v>
      </c>
      <c r="D6713" s="4" t="s">
        <v>35265</v>
      </c>
      <c r="E6713" s="4" t="s">
        <v>35266</v>
      </c>
    </row>
    <row r="6714" spans="1:5" ht="18" customHeight="1" x14ac:dyDescent="0.45">
      <c r="A6714" s="4" t="s">
        <v>13563</v>
      </c>
      <c r="B6714" s="4" t="s">
        <v>13564</v>
      </c>
      <c r="C6714" s="4" t="s">
        <v>35267</v>
      </c>
      <c r="D6714" s="4" t="s">
        <v>35268</v>
      </c>
      <c r="E6714" s="4" t="s">
        <v>35269</v>
      </c>
    </row>
    <row r="6715" spans="1:5" ht="18" customHeight="1" x14ac:dyDescent="0.45">
      <c r="A6715" s="4" t="s">
        <v>559</v>
      </c>
      <c r="B6715" s="4" t="s">
        <v>560</v>
      </c>
      <c r="C6715" s="4" t="s">
        <v>561</v>
      </c>
      <c r="D6715" s="4" t="s">
        <v>562</v>
      </c>
      <c r="E6715" s="4" t="s">
        <v>563</v>
      </c>
    </row>
    <row r="6716" spans="1:5" ht="18" customHeight="1" x14ac:dyDescent="0.45">
      <c r="A6716" s="4" t="s">
        <v>559</v>
      </c>
      <c r="B6716" s="4" t="s">
        <v>13558</v>
      </c>
      <c r="C6716" s="4" t="s">
        <v>561</v>
      </c>
      <c r="D6716" s="4" t="s">
        <v>562</v>
      </c>
      <c r="E6716" s="4" t="s">
        <v>563</v>
      </c>
    </row>
    <row r="6717" spans="1:5" ht="18" customHeight="1" x14ac:dyDescent="0.45">
      <c r="A6717" s="4" t="s">
        <v>15374</v>
      </c>
      <c r="B6717" s="4" t="s">
        <v>15375</v>
      </c>
      <c r="C6717" s="4" t="s">
        <v>35270</v>
      </c>
      <c r="D6717" s="4" t="s">
        <v>35271</v>
      </c>
      <c r="E6717" s="4" t="s">
        <v>35272</v>
      </c>
    </row>
    <row r="6718" spans="1:5" ht="18" customHeight="1" x14ac:dyDescent="0.45">
      <c r="A6718" s="4" t="s">
        <v>1407</v>
      </c>
      <c r="B6718" s="4" t="s">
        <v>1408</v>
      </c>
      <c r="C6718" s="4" t="s">
        <v>1409</v>
      </c>
      <c r="D6718" s="4" t="s">
        <v>1410</v>
      </c>
      <c r="E6718" s="4" t="s">
        <v>1411</v>
      </c>
    </row>
    <row r="6719" spans="1:5" ht="18" customHeight="1" x14ac:dyDescent="0.45">
      <c r="A6719" s="4" t="s">
        <v>1407</v>
      </c>
      <c r="B6719" s="4" t="s">
        <v>13714</v>
      </c>
      <c r="C6719" s="4" t="s">
        <v>1409</v>
      </c>
      <c r="D6719" s="4" t="s">
        <v>1410</v>
      </c>
      <c r="E6719" s="4" t="s">
        <v>1411</v>
      </c>
    </row>
    <row r="6720" spans="1:5" ht="18" customHeight="1" x14ac:dyDescent="0.45">
      <c r="A6720" s="4" t="s">
        <v>14714</v>
      </c>
      <c r="B6720" s="4" t="s">
        <v>14715</v>
      </c>
      <c r="C6720" s="4" t="s">
        <v>35273</v>
      </c>
      <c r="D6720" s="4" t="s">
        <v>35274</v>
      </c>
      <c r="E6720" s="4" t="s">
        <v>35275</v>
      </c>
    </row>
    <row r="6721" spans="1:5" ht="18" customHeight="1" x14ac:dyDescent="0.45">
      <c r="A6721" s="4" t="s">
        <v>13809</v>
      </c>
      <c r="B6721" s="4" t="s">
        <v>13810</v>
      </c>
      <c r="C6721" s="4" t="s">
        <v>35276</v>
      </c>
      <c r="D6721" s="4" t="s">
        <v>35277</v>
      </c>
      <c r="E6721" s="4" t="s">
        <v>35278</v>
      </c>
    </row>
    <row r="6722" spans="1:5" ht="18" customHeight="1" x14ac:dyDescent="0.45">
      <c r="A6722" s="4" t="s">
        <v>14520</v>
      </c>
      <c r="B6722" s="4" t="s">
        <v>14521</v>
      </c>
      <c r="C6722" s="4" t="s">
        <v>35279</v>
      </c>
      <c r="D6722" s="4" t="s">
        <v>35280</v>
      </c>
      <c r="E6722" s="4" t="s">
        <v>35281</v>
      </c>
    </row>
    <row r="6723" spans="1:5" ht="18" customHeight="1" x14ac:dyDescent="0.45">
      <c r="A6723" s="4" t="s">
        <v>14520</v>
      </c>
      <c r="B6723" s="4" t="s">
        <v>14720</v>
      </c>
      <c r="C6723" s="4" t="s">
        <v>35279</v>
      </c>
      <c r="D6723" s="4" t="s">
        <v>35280</v>
      </c>
      <c r="E6723" s="4" t="s">
        <v>35281</v>
      </c>
    </row>
    <row r="6724" spans="1:5" ht="18" customHeight="1" x14ac:dyDescent="0.45">
      <c r="A6724" s="4" t="s">
        <v>11602</v>
      </c>
      <c r="B6724" s="4" t="s">
        <v>11603</v>
      </c>
      <c r="C6724" s="4" t="s">
        <v>11602</v>
      </c>
      <c r="D6724" s="4" t="s">
        <v>35282</v>
      </c>
      <c r="E6724" s="4" t="s">
        <v>35283</v>
      </c>
    </row>
    <row r="6725" spans="1:5" ht="18" customHeight="1" x14ac:dyDescent="0.45">
      <c r="A6725" s="4" t="s">
        <v>11602</v>
      </c>
      <c r="B6725" s="4" t="s">
        <v>13739</v>
      </c>
      <c r="C6725" s="4" t="s">
        <v>11602</v>
      </c>
      <c r="D6725" s="4" t="s">
        <v>35282</v>
      </c>
      <c r="E6725" s="4" t="s">
        <v>35283</v>
      </c>
    </row>
    <row r="6726" spans="1:5" ht="18" customHeight="1" x14ac:dyDescent="0.45">
      <c r="A6726" s="4" t="s">
        <v>35284</v>
      </c>
      <c r="B6726" s="4" t="s">
        <v>35285</v>
      </c>
      <c r="C6726" s="4" t="s">
        <v>35284</v>
      </c>
      <c r="D6726" s="4" t="s">
        <v>35286</v>
      </c>
      <c r="E6726" s="4" t="s">
        <v>35287</v>
      </c>
    </row>
    <row r="6727" spans="1:5" ht="18" customHeight="1" x14ac:dyDescent="0.45">
      <c r="A6727" s="4" t="s">
        <v>35288</v>
      </c>
      <c r="B6727" s="4" t="s">
        <v>35289</v>
      </c>
      <c r="C6727" s="4" t="s">
        <v>35290</v>
      </c>
      <c r="D6727" s="4" t="s">
        <v>35291</v>
      </c>
      <c r="E6727" s="4" t="s">
        <v>35292</v>
      </c>
    </row>
    <row r="6728" spans="1:5" ht="18" customHeight="1" x14ac:dyDescent="0.45">
      <c r="A6728" s="4" t="s">
        <v>35288</v>
      </c>
      <c r="B6728" s="4" t="s">
        <v>35293</v>
      </c>
      <c r="C6728" s="4" t="s">
        <v>35290</v>
      </c>
      <c r="D6728" s="4" t="s">
        <v>35291</v>
      </c>
      <c r="E6728" s="4" t="s">
        <v>35292</v>
      </c>
    </row>
    <row r="6729" spans="1:5" ht="18" customHeight="1" x14ac:dyDescent="0.45">
      <c r="A6729" s="4" t="s">
        <v>13976</v>
      </c>
      <c r="B6729" s="4" t="s">
        <v>13977</v>
      </c>
      <c r="C6729" s="4" t="s">
        <v>35294</v>
      </c>
      <c r="D6729" s="4" t="s">
        <v>35295</v>
      </c>
      <c r="E6729" s="4" t="s">
        <v>35296</v>
      </c>
    </row>
    <row r="6730" spans="1:5" ht="18" customHeight="1" x14ac:dyDescent="0.45">
      <c r="A6730" s="4" t="s">
        <v>13559</v>
      </c>
      <c r="B6730" s="4" t="s">
        <v>13560</v>
      </c>
      <c r="C6730" s="4" t="s">
        <v>35297</v>
      </c>
      <c r="D6730" s="4" t="s">
        <v>35298</v>
      </c>
      <c r="E6730" s="4" t="s">
        <v>35299</v>
      </c>
    </row>
    <row r="6731" spans="1:5" ht="18" customHeight="1" x14ac:dyDescent="0.45">
      <c r="A6731" s="4" t="s">
        <v>12722</v>
      </c>
      <c r="B6731" s="4" t="s">
        <v>12723</v>
      </c>
      <c r="C6731" s="4" t="s">
        <v>12722</v>
      </c>
      <c r="D6731" s="4" t="s">
        <v>35300</v>
      </c>
      <c r="E6731" s="4" t="s">
        <v>35301</v>
      </c>
    </row>
    <row r="6732" spans="1:5" ht="18" customHeight="1" x14ac:dyDescent="0.45">
      <c r="A6732" s="4" t="s">
        <v>35302</v>
      </c>
      <c r="B6732" s="4" t="s">
        <v>35303</v>
      </c>
      <c r="C6732" s="4" t="s">
        <v>35304</v>
      </c>
      <c r="D6732" s="4" t="s">
        <v>35304</v>
      </c>
      <c r="E6732" s="4" t="s">
        <v>35305</v>
      </c>
    </row>
    <row r="6733" spans="1:5" ht="18" customHeight="1" x14ac:dyDescent="0.45">
      <c r="A6733" s="4" t="s">
        <v>35306</v>
      </c>
      <c r="B6733" s="4" t="s">
        <v>35307</v>
      </c>
      <c r="C6733" s="4" t="s">
        <v>35306</v>
      </c>
      <c r="D6733" s="4" t="s">
        <v>35308</v>
      </c>
      <c r="E6733" s="4" t="s">
        <v>35309</v>
      </c>
    </row>
    <row r="6734" spans="1:5" ht="18" customHeight="1" x14ac:dyDescent="0.45">
      <c r="A6734" s="4" t="s">
        <v>35310</v>
      </c>
      <c r="B6734" s="4" t="s">
        <v>35311</v>
      </c>
      <c r="C6734" s="4" t="s">
        <v>35312</v>
      </c>
      <c r="D6734" s="4" t="s">
        <v>35313</v>
      </c>
      <c r="E6734" s="4" t="s">
        <v>35314</v>
      </c>
    </row>
    <row r="6735" spans="1:5" ht="18" customHeight="1" x14ac:dyDescent="0.45">
      <c r="A6735" s="4" t="s">
        <v>14538</v>
      </c>
      <c r="B6735" s="4" t="s">
        <v>14539</v>
      </c>
      <c r="C6735" s="4" t="s">
        <v>35315</v>
      </c>
      <c r="D6735" s="4" t="s">
        <v>35316</v>
      </c>
      <c r="E6735" s="4" t="s">
        <v>35317</v>
      </c>
    </row>
    <row r="6736" spans="1:5" ht="18" customHeight="1" x14ac:dyDescent="0.45">
      <c r="A6736" s="4" t="s">
        <v>14538</v>
      </c>
      <c r="B6736" s="4" t="s">
        <v>14712</v>
      </c>
      <c r="C6736" s="4" t="s">
        <v>35315</v>
      </c>
      <c r="D6736" s="4" t="s">
        <v>35316</v>
      </c>
      <c r="E6736" s="4" t="s">
        <v>35317</v>
      </c>
    </row>
    <row r="6737" spans="1:5" ht="18" customHeight="1" x14ac:dyDescent="0.45">
      <c r="A6737" s="4" t="s">
        <v>14503</v>
      </c>
      <c r="B6737" s="4" t="s">
        <v>14504</v>
      </c>
      <c r="C6737" s="4" t="s">
        <v>35318</v>
      </c>
      <c r="D6737" s="4" t="s">
        <v>35319</v>
      </c>
      <c r="E6737" s="4" t="s">
        <v>35320</v>
      </c>
    </row>
    <row r="6738" spans="1:5" ht="18" customHeight="1" x14ac:dyDescent="0.45">
      <c r="A6738" s="4" t="s">
        <v>35321</v>
      </c>
      <c r="B6738" s="4" t="s">
        <v>35322</v>
      </c>
      <c r="C6738" s="4" t="s">
        <v>35321</v>
      </c>
      <c r="D6738" s="4" t="s">
        <v>35323</v>
      </c>
      <c r="E6738" s="4" t="s">
        <v>35324</v>
      </c>
    </row>
    <row r="6739" spans="1:5" ht="18" customHeight="1" x14ac:dyDescent="0.45">
      <c r="A6739" s="4" t="s">
        <v>10902</v>
      </c>
      <c r="B6739" s="4" t="s">
        <v>10903</v>
      </c>
      <c r="C6739" s="4" t="s">
        <v>35325</v>
      </c>
      <c r="D6739" s="4" t="s">
        <v>35326</v>
      </c>
      <c r="E6739" s="4" t="s">
        <v>35327</v>
      </c>
    </row>
    <row r="6740" spans="1:5" ht="18" customHeight="1" x14ac:dyDescent="0.45">
      <c r="A6740" s="4" t="s">
        <v>15660</v>
      </c>
      <c r="B6740" s="4" t="s">
        <v>15661</v>
      </c>
      <c r="C6740" s="4" t="s">
        <v>35328</v>
      </c>
      <c r="D6740" s="4" t="s">
        <v>35329</v>
      </c>
      <c r="E6740" s="4" t="s">
        <v>35330</v>
      </c>
    </row>
    <row r="6741" spans="1:5" ht="18" customHeight="1" x14ac:dyDescent="0.45">
      <c r="A6741" s="4" t="s">
        <v>35331</v>
      </c>
      <c r="B6741" s="4" t="s">
        <v>35332</v>
      </c>
      <c r="C6741" s="4" t="s">
        <v>35333</v>
      </c>
      <c r="D6741" s="4" t="s">
        <v>35334</v>
      </c>
      <c r="E6741" s="4" t="s">
        <v>35335</v>
      </c>
    </row>
    <row r="6742" spans="1:5" ht="18" customHeight="1" x14ac:dyDescent="0.45">
      <c r="A6742" s="4" t="s">
        <v>15713</v>
      </c>
      <c r="B6742" s="4" t="s">
        <v>15714</v>
      </c>
      <c r="C6742" s="4" t="s">
        <v>35336</v>
      </c>
      <c r="D6742" s="4" t="s">
        <v>35337</v>
      </c>
      <c r="E6742" s="4" t="s">
        <v>35338</v>
      </c>
    </row>
    <row r="6743" spans="1:5" ht="18" customHeight="1" x14ac:dyDescent="0.45">
      <c r="A6743" s="4" t="s">
        <v>3901</v>
      </c>
      <c r="B6743" s="4" t="s">
        <v>3902</v>
      </c>
      <c r="C6743" s="4" t="s">
        <v>3903</v>
      </c>
      <c r="D6743" s="4" t="s">
        <v>3903</v>
      </c>
      <c r="E6743" s="4" t="s">
        <v>3904</v>
      </c>
    </row>
    <row r="6744" spans="1:5" ht="18" customHeight="1" x14ac:dyDescent="0.45">
      <c r="A6744" s="4" t="s">
        <v>35339</v>
      </c>
      <c r="B6744" s="4" t="s">
        <v>35340</v>
      </c>
      <c r="C6744" s="4" t="s">
        <v>35341</v>
      </c>
      <c r="D6744" s="4" t="s">
        <v>35342</v>
      </c>
      <c r="E6744" s="4" t="s">
        <v>35343</v>
      </c>
    </row>
    <row r="6745" spans="1:5" ht="18" customHeight="1" x14ac:dyDescent="0.45">
      <c r="A6745" s="4" t="s">
        <v>35344</v>
      </c>
      <c r="B6745" s="4" t="s">
        <v>35345</v>
      </c>
      <c r="C6745" s="4" t="s">
        <v>35344</v>
      </c>
      <c r="D6745" s="4" t="s">
        <v>35346</v>
      </c>
      <c r="E6745" s="4" t="s">
        <v>35347</v>
      </c>
    </row>
    <row r="6746" spans="1:5" ht="18" customHeight="1" x14ac:dyDescent="0.45">
      <c r="A6746" s="4" t="s">
        <v>2088</v>
      </c>
      <c r="B6746" s="4" t="s">
        <v>2089</v>
      </c>
      <c r="C6746" s="4" t="s">
        <v>2090</v>
      </c>
      <c r="D6746" s="4" t="s">
        <v>2091</v>
      </c>
      <c r="E6746" s="4" t="s">
        <v>2092</v>
      </c>
    </row>
    <row r="6747" spans="1:5" ht="18" customHeight="1" x14ac:dyDescent="0.45">
      <c r="A6747" s="4" t="s">
        <v>12422</v>
      </c>
      <c r="B6747" s="4" t="s">
        <v>12423</v>
      </c>
      <c r="C6747" s="4" t="s">
        <v>35348</v>
      </c>
      <c r="D6747" s="4" t="s">
        <v>35349</v>
      </c>
      <c r="E6747" s="4" t="s">
        <v>35350</v>
      </c>
    </row>
    <row r="6748" spans="1:5" ht="18" customHeight="1" x14ac:dyDescent="0.45">
      <c r="A6748" s="4" t="s">
        <v>12553</v>
      </c>
      <c r="B6748" s="4" t="s">
        <v>12554</v>
      </c>
      <c r="C6748" s="4" t="s">
        <v>35351</v>
      </c>
      <c r="D6748" s="4" t="s">
        <v>35352</v>
      </c>
      <c r="E6748" s="4" t="s">
        <v>35353</v>
      </c>
    </row>
    <row r="6749" spans="1:5" ht="18" customHeight="1" x14ac:dyDescent="0.45">
      <c r="A6749" s="4" t="s">
        <v>35354</v>
      </c>
      <c r="B6749" s="4" t="s">
        <v>35355</v>
      </c>
      <c r="C6749" s="4" t="s">
        <v>35356</v>
      </c>
      <c r="D6749" s="4" t="s">
        <v>35357</v>
      </c>
      <c r="E6749" s="4" t="s">
        <v>35358</v>
      </c>
    </row>
    <row r="6750" spans="1:5" ht="18" customHeight="1" x14ac:dyDescent="0.45">
      <c r="A6750" s="4" t="s">
        <v>13698</v>
      </c>
      <c r="B6750" s="4" t="s">
        <v>13699</v>
      </c>
      <c r="C6750" s="4" t="s">
        <v>35359</v>
      </c>
      <c r="D6750" s="4" t="s">
        <v>35360</v>
      </c>
      <c r="E6750" s="4" t="s">
        <v>35361</v>
      </c>
    </row>
    <row r="6751" spans="1:5" ht="18" customHeight="1" x14ac:dyDescent="0.45">
      <c r="A6751" s="4" t="s">
        <v>35362</v>
      </c>
      <c r="B6751" s="4" t="s">
        <v>35363</v>
      </c>
      <c r="C6751" s="4" t="s">
        <v>35364</v>
      </c>
      <c r="D6751" s="4" t="s">
        <v>35365</v>
      </c>
      <c r="E6751" s="4" t="s">
        <v>35366</v>
      </c>
    </row>
    <row r="6752" spans="1:5" ht="18" customHeight="1" x14ac:dyDescent="0.45">
      <c r="A6752" s="4" t="s">
        <v>10697</v>
      </c>
      <c r="B6752" s="4" t="s">
        <v>10698</v>
      </c>
      <c r="C6752" s="4" t="s">
        <v>35367</v>
      </c>
      <c r="D6752" s="4" t="s">
        <v>35368</v>
      </c>
      <c r="E6752" s="4" t="s">
        <v>35369</v>
      </c>
    </row>
    <row r="6753" spans="1:5" ht="18" customHeight="1" x14ac:dyDescent="0.45">
      <c r="A6753" s="4" t="s">
        <v>10697</v>
      </c>
      <c r="B6753" s="4" t="s">
        <v>15442</v>
      </c>
      <c r="C6753" s="4" t="s">
        <v>35370</v>
      </c>
      <c r="D6753" s="4" t="s">
        <v>35371</v>
      </c>
      <c r="E6753" s="4" t="s">
        <v>35369</v>
      </c>
    </row>
    <row r="6754" spans="1:5" ht="18" customHeight="1" x14ac:dyDescent="0.45">
      <c r="A6754" s="4" t="s">
        <v>35372</v>
      </c>
      <c r="B6754" s="4" t="s">
        <v>35373</v>
      </c>
      <c r="C6754" s="4" t="s">
        <v>35374</v>
      </c>
      <c r="D6754" s="4" t="s">
        <v>35375</v>
      </c>
      <c r="E6754" s="4" t="s">
        <v>35376</v>
      </c>
    </row>
    <row r="6755" spans="1:5" ht="18" customHeight="1" x14ac:dyDescent="0.45">
      <c r="A6755" s="4" t="s">
        <v>9152</v>
      </c>
      <c r="B6755" s="4" t="s">
        <v>35377</v>
      </c>
      <c r="C6755" s="4" t="s">
        <v>35378</v>
      </c>
      <c r="D6755" s="4" t="s">
        <v>35379</v>
      </c>
      <c r="E6755" s="4" t="s">
        <v>35380</v>
      </c>
    </row>
    <row r="6756" spans="1:5" ht="18" customHeight="1" x14ac:dyDescent="0.45">
      <c r="A6756" s="4" t="s">
        <v>11212</v>
      </c>
      <c r="B6756" s="4" t="s">
        <v>11213</v>
      </c>
      <c r="C6756" s="4" t="s">
        <v>11212</v>
      </c>
      <c r="D6756" s="4" t="s">
        <v>35381</v>
      </c>
      <c r="E6756" s="4" t="s">
        <v>35382</v>
      </c>
    </row>
    <row r="6757" spans="1:5" ht="18" customHeight="1" x14ac:dyDescent="0.45">
      <c r="A6757" s="4" t="s">
        <v>14747</v>
      </c>
      <c r="B6757" s="4" t="s">
        <v>14748</v>
      </c>
      <c r="C6757" s="4" t="s">
        <v>35383</v>
      </c>
      <c r="D6757" s="4" t="s">
        <v>35384</v>
      </c>
      <c r="E6757" s="4" t="s">
        <v>35385</v>
      </c>
    </row>
    <row r="6758" spans="1:5" ht="18" customHeight="1" x14ac:dyDescent="0.45">
      <c r="A6758" s="4" t="s">
        <v>14747</v>
      </c>
      <c r="B6758" s="4" t="s">
        <v>14749</v>
      </c>
      <c r="C6758" s="4" t="s">
        <v>35386</v>
      </c>
      <c r="D6758" s="4" t="s">
        <v>35387</v>
      </c>
      <c r="E6758" s="4" t="s">
        <v>35385</v>
      </c>
    </row>
    <row r="6759" spans="1:5" ht="18" customHeight="1" x14ac:dyDescent="0.45">
      <c r="A6759" s="4" t="s">
        <v>35388</v>
      </c>
      <c r="B6759" s="4" t="s">
        <v>35389</v>
      </c>
      <c r="C6759" s="4" t="s">
        <v>35390</v>
      </c>
      <c r="D6759" s="4" t="s">
        <v>35391</v>
      </c>
      <c r="E6759" s="4" t="s">
        <v>35392</v>
      </c>
    </row>
    <row r="6760" spans="1:5" ht="18" customHeight="1" x14ac:dyDescent="0.45">
      <c r="A6760" s="4" t="s">
        <v>10151</v>
      </c>
      <c r="B6760" s="4" t="s">
        <v>35393</v>
      </c>
      <c r="C6760" s="4" t="s">
        <v>35394</v>
      </c>
      <c r="D6760" s="4" t="s">
        <v>35395</v>
      </c>
      <c r="E6760" s="4" t="s">
        <v>35396</v>
      </c>
    </row>
    <row r="6761" spans="1:5" ht="18" customHeight="1" x14ac:dyDescent="0.45">
      <c r="A6761" s="4" t="s">
        <v>2633</v>
      </c>
      <c r="B6761" s="4" t="s">
        <v>2634</v>
      </c>
      <c r="C6761" s="4" t="s">
        <v>2635</v>
      </c>
      <c r="D6761" s="4" t="s">
        <v>2636</v>
      </c>
      <c r="E6761" s="4" t="s">
        <v>2637</v>
      </c>
    </row>
    <row r="6762" spans="1:5" ht="18" customHeight="1" x14ac:dyDescent="0.45">
      <c r="A6762" s="4" t="s">
        <v>35397</v>
      </c>
      <c r="B6762" s="4" t="s">
        <v>35398</v>
      </c>
      <c r="C6762" s="4" t="s">
        <v>35399</v>
      </c>
      <c r="D6762" s="4" t="s">
        <v>35400</v>
      </c>
      <c r="E6762" s="4" t="s">
        <v>35401</v>
      </c>
    </row>
    <row r="6763" spans="1:5" ht="18" customHeight="1" x14ac:dyDescent="0.45">
      <c r="A6763" s="4" t="s">
        <v>3755</v>
      </c>
      <c r="B6763" s="4" t="s">
        <v>3756</v>
      </c>
      <c r="C6763" s="4" t="s">
        <v>3757</v>
      </c>
      <c r="D6763" s="4" t="s">
        <v>3758</v>
      </c>
      <c r="E6763" s="4" t="s">
        <v>3759</v>
      </c>
    </row>
    <row r="6764" spans="1:5" ht="18" customHeight="1" x14ac:dyDescent="0.45">
      <c r="A6764" s="4" t="s">
        <v>13116</v>
      </c>
      <c r="B6764" s="4" t="s">
        <v>13117</v>
      </c>
      <c r="C6764" s="4" t="s">
        <v>35402</v>
      </c>
      <c r="D6764" s="4" t="s">
        <v>35403</v>
      </c>
      <c r="E6764" s="4" t="s">
        <v>35404</v>
      </c>
    </row>
    <row r="6765" spans="1:5" ht="18" customHeight="1" x14ac:dyDescent="0.45">
      <c r="A6765" s="4" t="s">
        <v>10463</v>
      </c>
      <c r="B6765" s="4" t="s">
        <v>12563</v>
      </c>
      <c r="C6765" s="4" t="s">
        <v>10463</v>
      </c>
      <c r="D6765" s="4" t="s">
        <v>35405</v>
      </c>
      <c r="E6765" s="4" t="s">
        <v>35406</v>
      </c>
    </row>
    <row r="6766" spans="1:5" ht="18" customHeight="1" x14ac:dyDescent="0.45">
      <c r="A6766" s="4" t="s">
        <v>35407</v>
      </c>
      <c r="B6766" s="4" t="s">
        <v>35408</v>
      </c>
      <c r="C6766" s="4" t="s">
        <v>35407</v>
      </c>
      <c r="D6766" s="4" t="s">
        <v>35409</v>
      </c>
      <c r="E6766" s="4" t="s">
        <v>35410</v>
      </c>
    </row>
    <row r="6767" spans="1:5" ht="18" customHeight="1" x14ac:dyDescent="0.45">
      <c r="A6767" s="4" t="s">
        <v>35411</v>
      </c>
      <c r="B6767" s="4" t="s">
        <v>35412</v>
      </c>
      <c r="C6767" s="4" t="s">
        <v>35413</v>
      </c>
      <c r="D6767" s="4" t="s">
        <v>35413</v>
      </c>
      <c r="E6767" s="4" t="s">
        <v>35414</v>
      </c>
    </row>
    <row r="6768" spans="1:5" ht="18" customHeight="1" x14ac:dyDescent="0.45">
      <c r="A6768" s="4" t="s">
        <v>11051</v>
      </c>
      <c r="B6768" s="4" t="s">
        <v>11052</v>
      </c>
      <c r="C6768" s="4" t="s">
        <v>11051</v>
      </c>
      <c r="D6768" s="4" t="s">
        <v>35415</v>
      </c>
      <c r="E6768" s="4" t="s">
        <v>35416</v>
      </c>
    </row>
    <row r="6769" spans="1:5" ht="18" customHeight="1" x14ac:dyDescent="0.45">
      <c r="A6769" s="4" t="s">
        <v>35417</v>
      </c>
      <c r="B6769" s="4" t="s">
        <v>35418</v>
      </c>
      <c r="C6769" s="4" t="s">
        <v>35419</v>
      </c>
      <c r="D6769" s="4" t="s">
        <v>35420</v>
      </c>
      <c r="E6769" s="4" t="s">
        <v>35421</v>
      </c>
    </row>
    <row r="6770" spans="1:5" ht="18" customHeight="1" x14ac:dyDescent="0.45">
      <c r="A6770" s="4" t="s">
        <v>35422</v>
      </c>
      <c r="B6770" s="4" t="s">
        <v>35423</v>
      </c>
      <c r="C6770" s="4" t="s">
        <v>35424</v>
      </c>
      <c r="D6770" s="4" t="s">
        <v>35425</v>
      </c>
      <c r="E6770" s="4" t="s">
        <v>35426</v>
      </c>
    </row>
    <row r="6771" spans="1:5" ht="18" customHeight="1" x14ac:dyDescent="0.45">
      <c r="A6771" s="4" t="s">
        <v>11075</v>
      </c>
      <c r="B6771" s="4" t="s">
        <v>11076</v>
      </c>
      <c r="C6771" s="4" t="s">
        <v>35427</v>
      </c>
      <c r="D6771" s="4" t="s">
        <v>35427</v>
      </c>
      <c r="E6771" s="4" t="s">
        <v>35428</v>
      </c>
    </row>
    <row r="6772" spans="1:5" ht="18" customHeight="1" x14ac:dyDescent="0.45">
      <c r="A6772" s="4" t="s">
        <v>11075</v>
      </c>
      <c r="B6772" s="4" t="s">
        <v>15698</v>
      </c>
      <c r="C6772" s="4" t="s">
        <v>35427</v>
      </c>
      <c r="D6772" s="4" t="s">
        <v>35427</v>
      </c>
      <c r="E6772" s="4" t="s">
        <v>35428</v>
      </c>
    </row>
    <row r="6773" spans="1:5" ht="18" customHeight="1" x14ac:dyDescent="0.45">
      <c r="A6773" s="4" t="s">
        <v>35429</v>
      </c>
      <c r="B6773" s="4" t="s">
        <v>35430</v>
      </c>
      <c r="C6773" s="4" t="s">
        <v>35431</v>
      </c>
      <c r="D6773" s="4" t="s">
        <v>35432</v>
      </c>
      <c r="E6773" s="4" t="s">
        <v>35433</v>
      </c>
    </row>
    <row r="6774" spans="1:5" ht="18" customHeight="1" x14ac:dyDescent="0.45">
      <c r="A6774" s="4" t="s">
        <v>35429</v>
      </c>
      <c r="B6774" s="4" t="s">
        <v>35434</v>
      </c>
      <c r="C6774" s="4" t="s">
        <v>35431</v>
      </c>
      <c r="D6774" s="4" t="s">
        <v>35432</v>
      </c>
      <c r="E6774" s="4" t="s">
        <v>35433</v>
      </c>
    </row>
    <row r="6775" spans="1:5" ht="18" customHeight="1" x14ac:dyDescent="0.45">
      <c r="A6775" s="4" t="s">
        <v>3824</v>
      </c>
      <c r="B6775" s="4" t="s">
        <v>3825</v>
      </c>
      <c r="C6775" s="4" t="s">
        <v>3824</v>
      </c>
      <c r="D6775" s="4" t="s">
        <v>3826</v>
      </c>
      <c r="E6775" s="4" t="s">
        <v>3827</v>
      </c>
    </row>
    <row r="6776" spans="1:5" ht="18" customHeight="1" x14ac:dyDescent="0.45">
      <c r="A6776" s="4" t="s">
        <v>35435</v>
      </c>
      <c r="B6776" s="4" t="s">
        <v>35436</v>
      </c>
      <c r="C6776" s="4" t="s">
        <v>35437</v>
      </c>
      <c r="D6776" s="4" t="s">
        <v>35438</v>
      </c>
      <c r="E6776" s="4" t="s">
        <v>35439</v>
      </c>
    </row>
    <row r="6777" spans="1:5" ht="18" customHeight="1" x14ac:dyDescent="0.45">
      <c r="A6777" s="4" t="s">
        <v>1107</v>
      </c>
      <c r="B6777" s="4" t="s">
        <v>1108</v>
      </c>
      <c r="C6777" s="4" t="s">
        <v>1107</v>
      </c>
      <c r="D6777" s="4" t="s">
        <v>1109</v>
      </c>
      <c r="E6777" s="4" t="s">
        <v>1110</v>
      </c>
    </row>
    <row r="6778" spans="1:5" ht="18" customHeight="1" x14ac:dyDescent="0.45">
      <c r="A6778" s="4" t="s">
        <v>35440</v>
      </c>
      <c r="B6778" s="4" t="s">
        <v>35441</v>
      </c>
      <c r="C6778" s="4" t="s">
        <v>35440</v>
      </c>
      <c r="D6778" s="4" t="s">
        <v>35442</v>
      </c>
      <c r="E6778" s="4" t="s">
        <v>35443</v>
      </c>
    </row>
    <row r="6779" spans="1:5" ht="18" customHeight="1" x14ac:dyDescent="0.45">
      <c r="A6779" s="4" t="s">
        <v>3674</v>
      </c>
      <c r="B6779" s="4" t="s">
        <v>3675</v>
      </c>
      <c r="C6779" s="4" t="s">
        <v>3674</v>
      </c>
      <c r="D6779" s="4" t="s">
        <v>3676</v>
      </c>
      <c r="E6779" s="4" t="s">
        <v>3677</v>
      </c>
    </row>
    <row r="6780" spans="1:5" ht="18" customHeight="1" x14ac:dyDescent="0.45">
      <c r="A6780" s="4" t="s">
        <v>11246</v>
      </c>
      <c r="B6780" s="4" t="s">
        <v>11247</v>
      </c>
      <c r="C6780" s="4" t="s">
        <v>11246</v>
      </c>
      <c r="D6780" s="4" t="s">
        <v>35444</v>
      </c>
      <c r="E6780" s="4" t="s">
        <v>35445</v>
      </c>
    </row>
    <row r="6781" spans="1:5" ht="18" customHeight="1" x14ac:dyDescent="0.45">
      <c r="A6781" s="4" t="s">
        <v>1868</v>
      </c>
      <c r="B6781" s="4" t="s">
        <v>1869</v>
      </c>
      <c r="C6781" s="4" t="s">
        <v>1868</v>
      </c>
      <c r="D6781" s="4" t="s">
        <v>1870</v>
      </c>
      <c r="E6781" s="4" t="s">
        <v>1871</v>
      </c>
    </row>
    <row r="6782" spans="1:5" ht="18" customHeight="1" x14ac:dyDescent="0.45">
      <c r="A6782" s="4" t="s">
        <v>11094</v>
      </c>
      <c r="B6782" s="4" t="s">
        <v>11095</v>
      </c>
      <c r="C6782" s="4" t="s">
        <v>11094</v>
      </c>
      <c r="D6782" s="4" t="s">
        <v>35446</v>
      </c>
      <c r="E6782" s="4" t="s">
        <v>35447</v>
      </c>
    </row>
    <row r="6783" spans="1:5" ht="18" customHeight="1" x14ac:dyDescent="0.45">
      <c r="A6783" s="4" t="s">
        <v>15586</v>
      </c>
      <c r="B6783" s="4" t="s">
        <v>15587</v>
      </c>
      <c r="C6783" s="4" t="s">
        <v>35448</v>
      </c>
      <c r="D6783" s="4" t="s">
        <v>35449</v>
      </c>
      <c r="E6783" s="4" t="s">
        <v>35450</v>
      </c>
    </row>
    <row r="6784" spans="1:5" ht="18" customHeight="1" x14ac:dyDescent="0.45">
      <c r="A6784" s="4" t="s">
        <v>1739</v>
      </c>
      <c r="B6784" s="4" t="s">
        <v>35451</v>
      </c>
      <c r="C6784" s="4" t="s">
        <v>1739</v>
      </c>
      <c r="D6784" s="4" t="s">
        <v>1741</v>
      </c>
      <c r="E6784" s="4" t="s">
        <v>1742</v>
      </c>
    </row>
    <row r="6785" spans="1:5" ht="18" customHeight="1" x14ac:dyDescent="0.45">
      <c r="A6785" s="4" t="s">
        <v>1739</v>
      </c>
      <c r="B6785" s="4" t="s">
        <v>1740</v>
      </c>
      <c r="C6785" s="4" t="s">
        <v>1739</v>
      </c>
      <c r="D6785" s="4" t="s">
        <v>1741</v>
      </c>
      <c r="E6785" s="4" t="s">
        <v>1742</v>
      </c>
    </row>
    <row r="6786" spans="1:5" ht="18" customHeight="1" x14ac:dyDescent="0.45">
      <c r="A6786" s="4" t="s">
        <v>35452</v>
      </c>
      <c r="B6786" s="4" t="s">
        <v>35453</v>
      </c>
      <c r="C6786" s="4" t="s">
        <v>35452</v>
      </c>
      <c r="D6786" s="4" t="s">
        <v>35454</v>
      </c>
      <c r="E6786" s="4" t="s">
        <v>35455</v>
      </c>
    </row>
    <row r="6787" spans="1:5" ht="18" customHeight="1" x14ac:dyDescent="0.45">
      <c r="A6787" s="4" t="s">
        <v>35452</v>
      </c>
      <c r="B6787" s="4" t="s">
        <v>35456</v>
      </c>
      <c r="C6787" s="4" t="s">
        <v>35452</v>
      </c>
      <c r="D6787" s="4" t="s">
        <v>35454</v>
      </c>
      <c r="E6787" s="4" t="s">
        <v>35455</v>
      </c>
    </row>
    <row r="6788" spans="1:5" ht="18" customHeight="1" x14ac:dyDescent="0.45">
      <c r="A6788" s="4" t="s">
        <v>35457</v>
      </c>
      <c r="B6788" s="4" t="s">
        <v>35458</v>
      </c>
      <c r="C6788" s="4" t="s">
        <v>35457</v>
      </c>
      <c r="D6788" s="4" t="s">
        <v>35459</v>
      </c>
      <c r="E6788" s="4" t="s">
        <v>35460</v>
      </c>
    </row>
    <row r="6789" spans="1:5" ht="18" customHeight="1" x14ac:dyDescent="0.45">
      <c r="A6789" s="4" t="s">
        <v>35461</v>
      </c>
      <c r="B6789" s="4" t="s">
        <v>35462</v>
      </c>
      <c r="C6789" s="4" t="s">
        <v>35461</v>
      </c>
      <c r="D6789" s="4" t="s">
        <v>35463</v>
      </c>
      <c r="E6789" s="4" t="s">
        <v>35464</v>
      </c>
    </row>
    <row r="6790" spans="1:5" ht="18" customHeight="1" x14ac:dyDescent="0.45">
      <c r="A6790" s="4" t="s">
        <v>11614</v>
      </c>
      <c r="B6790" s="4" t="s">
        <v>11615</v>
      </c>
      <c r="C6790" s="4" t="s">
        <v>35465</v>
      </c>
      <c r="D6790" s="4" t="s">
        <v>35466</v>
      </c>
      <c r="E6790" s="4" t="s">
        <v>35467</v>
      </c>
    </row>
    <row r="6791" spans="1:5" ht="18" customHeight="1" x14ac:dyDescent="0.45">
      <c r="A6791" s="4" t="s">
        <v>11614</v>
      </c>
      <c r="B6791" s="4" t="s">
        <v>14127</v>
      </c>
      <c r="C6791" s="4" t="s">
        <v>35465</v>
      </c>
      <c r="D6791" s="4" t="s">
        <v>35466</v>
      </c>
      <c r="E6791" s="4" t="s">
        <v>35467</v>
      </c>
    </row>
    <row r="6792" spans="1:5" ht="18" customHeight="1" x14ac:dyDescent="0.45">
      <c r="A6792" s="4" t="s">
        <v>35468</v>
      </c>
      <c r="B6792" s="4" t="s">
        <v>35469</v>
      </c>
      <c r="C6792" s="4" t="s">
        <v>35468</v>
      </c>
      <c r="D6792" s="4" t="s">
        <v>35470</v>
      </c>
      <c r="E6792" s="4" t="s">
        <v>35471</v>
      </c>
    </row>
    <row r="6793" spans="1:5" ht="18" customHeight="1" x14ac:dyDescent="0.45">
      <c r="A6793" s="4" t="s">
        <v>9060</v>
      </c>
      <c r="B6793" s="4" t="s">
        <v>35472</v>
      </c>
      <c r="C6793" s="4" t="s">
        <v>9060</v>
      </c>
      <c r="D6793" s="4" t="s">
        <v>35473</v>
      </c>
      <c r="E6793" s="4" t="s">
        <v>35474</v>
      </c>
    </row>
    <row r="6794" spans="1:5" ht="18" customHeight="1" x14ac:dyDescent="0.45">
      <c r="A6794" s="4" t="s">
        <v>35475</v>
      </c>
      <c r="B6794" s="4" t="s">
        <v>35476</v>
      </c>
      <c r="C6794" s="4" t="s">
        <v>35477</v>
      </c>
      <c r="D6794" s="4" t="s">
        <v>35478</v>
      </c>
      <c r="E6794" s="4" t="s">
        <v>35479</v>
      </c>
    </row>
    <row r="6795" spans="1:5" ht="18" customHeight="1" x14ac:dyDescent="0.45">
      <c r="A6795" s="4" t="s">
        <v>35480</v>
      </c>
      <c r="B6795" s="4" t="s">
        <v>35481</v>
      </c>
      <c r="C6795" s="4" t="s">
        <v>35480</v>
      </c>
      <c r="D6795" s="4" t="s">
        <v>35482</v>
      </c>
      <c r="E6795" s="4" t="s">
        <v>35483</v>
      </c>
    </row>
    <row r="6796" spans="1:5" ht="18" customHeight="1" x14ac:dyDescent="0.45">
      <c r="A6796" s="4" t="s">
        <v>35484</v>
      </c>
      <c r="B6796" s="4" t="s">
        <v>35485</v>
      </c>
      <c r="C6796" s="4" t="s">
        <v>35484</v>
      </c>
      <c r="D6796" s="4" t="s">
        <v>35486</v>
      </c>
      <c r="E6796" s="4" t="s">
        <v>35487</v>
      </c>
    </row>
    <row r="6797" spans="1:5" ht="18" customHeight="1" x14ac:dyDescent="0.45">
      <c r="A6797" s="4" t="s">
        <v>35488</v>
      </c>
      <c r="B6797" s="4" t="s">
        <v>35489</v>
      </c>
      <c r="C6797" s="4" t="s">
        <v>35488</v>
      </c>
      <c r="D6797" s="4" t="s">
        <v>35490</v>
      </c>
      <c r="E6797" s="4" t="s">
        <v>35491</v>
      </c>
    </row>
    <row r="6798" spans="1:5" ht="18" customHeight="1" x14ac:dyDescent="0.45">
      <c r="A6798" s="4" t="s">
        <v>35488</v>
      </c>
      <c r="B6798" s="4" t="s">
        <v>35492</v>
      </c>
      <c r="C6798" s="4" t="s">
        <v>35488</v>
      </c>
      <c r="D6798" s="4" t="s">
        <v>35490</v>
      </c>
      <c r="E6798" s="4" t="s">
        <v>35491</v>
      </c>
    </row>
    <row r="6799" spans="1:5" ht="18" customHeight="1" x14ac:dyDescent="0.45">
      <c r="A6799" s="4" t="s">
        <v>3668</v>
      </c>
      <c r="B6799" s="4" t="s">
        <v>3669</v>
      </c>
      <c r="C6799" s="4" t="s">
        <v>3670</v>
      </c>
      <c r="D6799" s="4" t="s">
        <v>3671</v>
      </c>
      <c r="E6799" s="4" t="s">
        <v>3672</v>
      </c>
    </row>
    <row r="6800" spans="1:5" ht="18" customHeight="1" x14ac:dyDescent="0.45">
      <c r="A6800" s="4" t="s">
        <v>35493</v>
      </c>
      <c r="B6800" s="4" t="s">
        <v>35494</v>
      </c>
      <c r="C6800" s="4" t="s">
        <v>35495</v>
      </c>
      <c r="D6800" s="4" t="s">
        <v>35496</v>
      </c>
      <c r="E6800" s="4" t="s">
        <v>35497</v>
      </c>
    </row>
    <row r="6801" spans="1:5" ht="18" customHeight="1" x14ac:dyDescent="0.45">
      <c r="A6801" s="4" t="s">
        <v>35498</v>
      </c>
      <c r="B6801" s="4" t="s">
        <v>35499</v>
      </c>
      <c r="C6801" s="4" t="s">
        <v>35500</v>
      </c>
      <c r="D6801" s="4" t="s">
        <v>35501</v>
      </c>
      <c r="E6801" s="4" t="s">
        <v>35502</v>
      </c>
    </row>
    <row r="6802" spans="1:5" ht="18" customHeight="1" x14ac:dyDescent="0.45">
      <c r="A6802" s="4" t="s">
        <v>6034</v>
      </c>
      <c r="B6802" s="4" t="s">
        <v>14959</v>
      </c>
      <c r="C6802" s="4" t="s">
        <v>6034</v>
      </c>
      <c r="D6802" s="4" t="s">
        <v>35503</v>
      </c>
      <c r="E6802" s="4" t="s">
        <v>35504</v>
      </c>
    </row>
    <row r="6803" spans="1:5" ht="18" customHeight="1" x14ac:dyDescent="0.45">
      <c r="A6803" s="4" t="s">
        <v>6273</v>
      </c>
      <c r="B6803" s="4" t="s">
        <v>35505</v>
      </c>
      <c r="C6803" s="4" t="s">
        <v>35506</v>
      </c>
      <c r="D6803" s="4" t="s">
        <v>35507</v>
      </c>
      <c r="E6803" s="4" t="s">
        <v>35508</v>
      </c>
    </row>
    <row r="6804" spans="1:5" ht="18" customHeight="1" x14ac:dyDescent="0.45">
      <c r="A6804" s="4" t="s">
        <v>35509</v>
      </c>
      <c r="B6804" s="4" t="s">
        <v>35510</v>
      </c>
      <c r="C6804" s="4" t="s">
        <v>35511</v>
      </c>
      <c r="D6804" s="4" t="s">
        <v>35512</v>
      </c>
      <c r="E6804" s="4" t="s">
        <v>35513</v>
      </c>
    </row>
    <row r="6805" spans="1:5" ht="18" customHeight="1" x14ac:dyDescent="0.45">
      <c r="A6805" s="4" t="s">
        <v>35514</v>
      </c>
      <c r="B6805" s="4" t="s">
        <v>35515</v>
      </c>
      <c r="C6805" s="4" t="s">
        <v>35516</v>
      </c>
      <c r="D6805" s="4" t="s">
        <v>35517</v>
      </c>
      <c r="E6805" s="4" t="s">
        <v>35518</v>
      </c>
    </row>
    <row r="6806" spans="1:5" ht="18" customHeight="1" x14ac:dyDescent="0.45">
      <c r="A6806" s="4" t="s">
        <v>35519</v>
      </c>
      <c r="B6806" s="4" t="s">
        <v>35520</v>
      </c>
      <c r="C6806" s="4" t="s">
        <v>35519</v>
      </c>
      <c r="D6806" s="4" t="s">
        <v>35521</v>
      </c>
      <c r="E6806" s="4" t="s">
        <v>35522</v>
      </c>
    </row>
    <row r="6807" spans="1:5" ht="18" customHeight="1" x14ac:dyDescent="0.45">
      <c r="A6807" s="4" t="s">
        <v>716</v>
      </c>
      <c r="B6807" s="4" t="s">
        <v>717</v>
      </c>
      <c r="C6807" s="4" t="s">
        <v>718</v>
      </c>
      <c r="D6807" s="4" t="s">
        <v>719</v>
      </c>
      <c r="E6807" s="4" t="s">
        <v>720</v>
      </c>
    </row>
    <row r="6808" spans="1:5" ht="18" customHeight="1" x14ac:dyDescent="0.45">
      <c r="A6808" s="4" t="s">
        <v>35523</v>
      </c>
      <c r="B6808" s="4" t="s">
        <v>35524</v>
      </c>
      <c r="C6808" s="4" t="s">
        <v>35525</v>
      </c>
      <c r="D6808" s="4" t="s">
        <v>35526</v>
      </c>
      <c r="E6808" s="4" t="s">
        <v>35527</v>
      </c>
    </row>
    <row r="6809" spans="1:5" ht="18" customHeight="1" x14ac:dyDescent="0.45">
      <c r="A6809" s="4" t="s">
        <v>11035</v>
      </c>
      <c r="B6809" s="4" t="s">
        <v>11036</v>
      </c>
      <c r="C6809" s="4" t="s">
        <v>11035</v>
      </c>
      <c r="D6809" s="4" t="s">
        <v>35528</v>
      </c>
      <c r="E6809" s="4" t="s">
        <v>35529</v>
      </c>
    </row>
    <row r="6810" spans="1:5" ht="18" customHeight="1" x14ac:dyDescent="0.45">
      <c r="A6810" s="4" t="s">
        <v>11035</v>
      </c>
      <c r="B6810" s="4" t="s">
        <v>11919</v>
      </c>
      <c r="C6810" s="4" t="s">
        <v>11035</v>
      </c>
      <c r="D6810" s="4" t="s">
        <v>35528</v>
      </c>
      <c r="E6810" s="4" t="s">
        <v>35529</v>
      </c>
    </row>
    <row r="6811" spans="1:5" ht="18" customHeight="1" x14ac:dyDescent="0.45">
      <c r="A6811" s="4" t="s">
        <v>11035</v>
      </c>
      <c r="B6811" s="4" t="s">
        <v>14606</v>
      </c>
      <c r="C6811" s="4" t="s">
        <v>11035</v>
      </c>
      <c r="D6811" s="4" t="s">
        <v>35528</v>
      </c>
      <c r="E6811" s="4" t="s">
        <v>35529</v>
      </c>
    </row>
    <row r="6812" spans="1:5" ht="18" customHeight="1" x14ac:dyDescent="0.45">
      <c r="A6812" s="4" t="s">
        <v>10825</v>
      </c>
      <c r="B6812" s="4" t="s">
        <v>10826</v>
      </c>
      <c r="C6812" s="4" t="s">
        <v>35530</v>
      </c>
      <c r="D6812" s="4" t="s">
        <v>35531</v>
      </c>
      <c r="E6812" s="4" t="s">
        <v>35532</v>
      </c>
    </row>
    <row r="6813" spans="1:5" ht="18" customHeight="1" x14ac:dyDescent="0.45">
      <c r="A6813" s="4" t="s">
        <v>10825</v>
      </c>
      <c r="B6813" s="4" t="s">
        <v>15565</v>
      </c>
      <c r="C6813" s="4" t="s">
        <v>35533</v>
      </c>
      <c r="D6813" s="4" t="s">
        <v>35534</v>
      </c>
      <c r="E6813" s="4" t="s">
        <v>35532</v>
      </c>
    </row>
    <row r="6814" spans="1:5" ht="18" customHeight="1" x14ac:dyDescent="0.45">
      <c r="A6814" s="4" t="s">
        <v>3954</v>
      </c>
      <c r="B6814" s="4" t="s">
        <v>3955</v>
      </c>
      <c r="C6814" s="4" t="s">
        <v>3956</v>
      </c>
      <c r="D6814" s="4" t="s">
        <v>3957</v>
      </c>
      <c r="E6814" s="4" t="s">
        <v>3958</v>
      </c>
    </row>
    <row r="6815" spans="1:5" ht="18" customHeight="1" x14ac:dyDescent="0.45">
      <c r="A6815" s="4" t="s">
        <v>35535</v>
      </c>
      <c r="B6815" s="4" t="s">
        <v>35536</v>
      </c>
      <c r="C6815" s="4" t="s">
        <v>35535</v>
      </c>
      <c r="D6815" s="4" t="s">
        <v>35537</v>
      </c>
      <c r="E6815" s="4" t="s">
        <v>35538</v>
      </c>
    </row>
    <row r="6816" spans="1:5" ht="18" customHeight="1" x14ac:dyDescent="0.45">
      <c r="A6816" s="4" t="s">
        <v>35539</v>
      </c>
      <c r="B6816" s="4" t="s">
        <v>35540</v>
      </c>
      <c r="C6816" s="4" t="s">
        <v>35539</v>
      </c>
      <c r="D6816" s="4" t="s">
        <v>35541</v>
      </c>
      <c r="E6816" s="4" t="s">
        <v>35542</v>
      </c>
    </row>
    <row r="6817" spans="1:5" ht="18" customHeight="1" x14ac:dyDescent="0.45">
      <c r="A6817" s="4" t="s">
        <v>12226</v>
      </c>
      <c r="B6817" s="4" t="s">
        <v>12227</v>
      </c>
      <c r="C6817" s="4" t="s">
        <v>35543</v>
      </c>
      <c r="D6817" s="4" t="s">
        <v>35544</v>
      </c>
      <c r="E6817" s="4" t="s">
        <v>35545</v>
      </c>
    </row>
    <row r="6818" spans="1:5" ht="18" customHeight="1" x14ac:dyDescent="0.45">
      <c r="A6818" s="4" t="s">
        <v>35546</v>
      </c>
      <c r="B6818" s="4" t="s">
        <v>35547</v>
      </c>
      <c r="C6818" s="4" t="s">
        <v>35546</v>
      </c>
      <c r="D6818" s="4" t="s">
        <v>35548</v>
      </c>
      <c r="E6818" s="4" t="s">
        <v>35549</v>
      </c>
    </row>
    <row r="6819" spans="1:5" ht="18" customHeight="1" x14ac:dyDescent="0.45">
      <c r="A6819" s="4" t="s">
        <v>35550</v>
      </c>
      <c r="B6819" s="4" t="s">
        <v>35551</v>
      </c>
      <c r="C6819" s="4" t="s">
        <v>35552</v>
      </c>
      <c r="D6819" s="4" t="s">
        <v>35553</v>
      </c>
      <c r="E6819" s="4" t="s">
        <v>35554</v>
      </c>
    </row>
    <row r="6820" spans="1:5" ht="18" customHeight="1" x14ac:dyDescent="0.45">
      <c r="A6820" s="4" t="s">
        <v>35550</v>
      </c>
      <c r="B6820" s="4" t="s">
        <v>35555</v>
      </c>
      <c r="C6820" s="4" t="s">
        <v>35556</v>
      </c>
      <c r="D6820" s="4" t="s">
        <v>35557</v>
      </c>
      <c r="E6820" s="4" t="s">
        <v>35554</v>
      </c>
    </row>
    <row r="6821" spans="1:5" ht="18" customHeight="1" x14ac:dyDescent="0.45">
      <c r="A6821" s="4" t="s">
        <v>12952</v>
      </c>
      <c r="B6821" s="4" t="s">
        <v>12953</v>
      </c>
      <c r="C6821" s="4" t="s">
        <v>35558</v>
      </c>
      <c r="D6821" s="4" t="s">
        <v>35559</v>
      </c>
      <c r="E6821" s="4" t="s">
        <v>35560</v>
      </c>
    </row>
    <row r="6822" spans="1:5" ht="18" customHeight="1" x14ac:dyDescent="0.45">
      <c r="A6822" s="4" t="s">
        <v>35561</v>
      </c>
      <c r="B6822" s="4" t="s">
        <v>35562</v>
      </c>
      <c r="C6822" s="4" t="s">
        <v>35563</v>
      </c>
      <c r="D6822" s="4" t="s">
        <v>35564</v>
      </c>
      <c r="E6822" s="4" t="s">
        <v>35565</v>
      </c>
    </row>
    <row r="6823" spans="1:5" ht="18" customHeight="1" x14ac:dyDescent="0.45">
      <c r="A6823" s="4" t="s">
        <v>35566</v>
      </c>
      <c r="B6823" s="4" t="s">
        <v>35567</v>
      </c>
      <c r="C6823" s="4" t="s">
        <v>35568</v>
      </c>
      <c r="D6823" s="4" t="s">
        <v>35569</v>
      </c>
      <c r="E6823" s="4" t="s">
        <v>35570</v>
      </c>
    </row>
    <row r="6824" spans="1:5" ht="18" customHeight="1" x14ac:dyDescent="0.45">
      <c r="A6824" s="4" t="s">
        <v>35571</v>
      </c>
      <c r="B6824" s="4" t="s">
        <v>35572</v>
      </c>
      <c r="C6824" s="4" t="s">
        <v>35571</v>
      </c>
      <c r="D6824" s="4" t="s">
        <v>35573</v>
      </c>
      <c r="E6824" s="4" t="s">
        <v>35574</v>
      </c>
    </row>
    <row r="6825" spans="1:5" ht="18" customHeight="1" x14ac:dyDescent="0.45">
      <c r="A6825" s="4" t="s">
        <v>13056</v>
      </c>
      <c r="B6825" s="4" t="s">
        <v>13057</v>
      </c>
      <c r="C6825" s="4" t="s">
        <v>35575</v>
      </c>
      <c r="D6825" s="4" t="s">
        <v>35576</v>
      </c>
      <c r="E6825" s="4" t="s">
        <v>35577</v>
      </c>
    </row>
    <row r="6826" spans="1:5" ht="18" customHeight="1" x14ac:dyDescent="0.45">
      <c r="A6826" s="4" t="s">
        <v>12778</v>
      </c>
      <c r="B6826" s="4" t="s">
        <v>12779</v>
      </c>
      <c r="C6826" s="4" t="s">
        <v>12778</v>
      </c>
      <c r="D6826" s="4" t="s">
        <v>35578</v>
      </c>
      <c r="E6826" s="4" t="s">
        <v>35579</v>
      </c>
    </row>
    <row r="6827" spans="1:5" ht="18" customHeight="1" x14ac:dyDescent="0.45">
      <c r="A6827" s="4" t="s">
        <v>13058</v>
      </c>
      <c r="B6827" s="4" t="s">
        <v>13059</v>
      </c>
      <c r="C6827" s="4" t="s">
        <v>35580</v>
      </c>
      <c r="D6827" s="4" t="s">
        <v>35581</v>
      </c>
      <c r="E6827" s="4" t="s">
        <v>35582</v>
      </c>
    </row>
    <row r="6828" spans="1:5" ht="18" customHeight="1" x14ac:dyDescent="0.45">
      <c r="A6828" s="4" t="s">
        <v>35583</v>
      </c>
      <c r="B6828" s="4" t="s">
        <v>35584</v>
      </c>
      <c r="C6828" s="4" t="s">
        <v>35585</v>
      </c>
      <c r="D6828" s="4" t="s">
        <v>35586</v>
      </c>
      <c r="E6828" s="4" t="s">
        <v>35587</v>
      </c>
    </row>
    <row r="6829" spans="1:5" ht="18" customHeight="1" x14ac:dyDescent="0.45">
      <c r="A6829" s="4" t="s">
        <v>35588</v>
      </c>
      <c r="B6829" s="4" t="s">
        <v>35589</v>
      </c>
      <c r="C6829" s="4" t="s">
        <v>35590</v>
      </c>
      <c r="D6829" s="4" t="s">
        <v>35591</v>
      </c>
      <c r="E6829" s="4" t="s">
        <v>35592</v>
      </c>
    </row>
    <row r="6830" spans="1:5" ht="18" customHeight="1" x14ac:dyDescent="0.45">
      <c r="A6830" s="4" t="s">
        <v>35593</v>
      </c>
      <c r="B6830" s="4" t="s">
        <v>35594</v>
      </c>
      <c r="C6830" s="4" t="s">
        <v>35595</v>
      </c>
      <c r="D6830" s="4" t="s">
        <v>35596</v>
      </c>
      <c r="E6830" s="4" t="s">
        <v>35597</v>
      </c>
    </row>
    <row r="6831" spans="1:5" ht="18" customHeight="1" x14ac:dyDescent="0.45">
      <c r="A6831" s="4" t="s">
        <v>35598</v>
      </c>
      <c r="B6831" s="4" t="s">
        <v>35599</v>
      </c>
      <c r="C6831" s="4" t="s">
        <v>35598</v>
      </c>
      <c r="D6831" s="4" t="s">
        <v>35600</v>
      </c>
      <c r="E6831" s="4" t="s">
        <v>35601</v>
      </c>
    </row>
    <row r="6832" spans="1:5" ht="18" customHeight="1" x14ac:dyDescent="0.45">
      <c r="A6832" s="4" t="s">
        <v>35602</v>
      </c>
      <c r="B6832" s="4" t="s">
        <v>35603</v>
      </c>
      <c r="C6832" s="4" t="s">
        <v>35604</v>
      </c>
      <c r="D6832" s="4" t="s">
        <v>35605</v>
      </c>
      <c r="E6832" s="4" t="s">
        <v>35606</v>
      </c>
    </row>
    <row r="6833" spans="1:5" ht="18" customHeight="1" x14ac:dyDescent="0.45">
      <c r="A6833" s="4" t="s">
        <v>35607</v>
      </c>
      <c r="B6833" s="4" t="s">
        <v>35608</v>
      </c>
      <c r="C6833" s="4" t="s">
        <v>35607</v>
      </c>
      <c r="D6833" s="4" t="s">
        <v>35609</v>
      </c>
      <c r="E6833" s="4" t="s">
        <v>35610</v>
      </c>
    </row>
    <row r="6834" spans="1:5" ht="18" customHeight="1" x14ac:dyDescent="0.45">
      <c r="A6834" s="4" t="s">
        <v>2455</v>
      </c>
      <c r="B6834" s="4" t="s">
        <v>2456</v>
      </c>
      <c r="C6834" s="4" t="s">
        <v>2457</v>
      </c>
      <c r="D6834" s="4" t="s">
        <v>2458</v>
      </c>
      <c r="E6834" s="4" t="s">
        <v>2459</v>
      </c>
    </row>
    <row r="6835" spans="1:5" ht="18" customHeight="1" x14ac:dyDescent="0.45">
      <c r="A6835" s="4" t="s">
        <v>35611</v>
      </c>
      <c r="B6835" s="4" t="s">
        <v>35612</v>
      </c>
      <c r="C6835" s="4" t="s">
        <v>35613</v>
      </c>
      <c r="D6835" s="4" t="s">
        <v>35614</v>
      </c>
      <c r="E6835" s="4" t="s">
        <v>35615</v>
      </c>
    </row>
    <row r="6836" spans="1:5" ht="18" customHeight="1" x14ac:dyDescent="0.45">
      <c r="A6836" s="4" t="s">
        <v>35616</v>
      </c>
      <c r="B6836" s="4" t="s">
        <v>35617</v>
      </c>
      <c r="C6836" s="4" t="s">
        <v>35618</v>
      </c>
      <c r="D6836" s="4" t="s">
        <v>35619</v>
      </c>
      <c r="E6836" s="4" t="s">
        <v>35620</v>
      </c>
    </row>
    <row r="6837" spans="1:5" ht="18" customHeight="1" x14ac:dyDescent="0.45">
      <c r="A6837" s="4" t="s">
        <v>2673</v>
      </c>
      <c r="B6837" s="4" t="s">
        <v>2674</v>
      </c>
      <c r="C6837" s="4" t="s">
        <v>2675</v>
      </c>
      <c r="D6837" s="4" t="s">
        <v>2676</v>
      </c>
      <c r="E6837" s="4" t="s">
        <v>2677</v>
      </c>
    </row>
    <row r="6838" spans="1:5" ht="18" customHeight="1" x14ac:dyDescent="0.45">
      <c r="A6838" s="4" t="s">
        <v>1092</v>
      </c>
      <c r="B6838" s="4" t="s">
        <v>1093</v>
      </c>
      <c r="C6838" s="4" t="s">
        <v>1092</v>
      </c>
      <c r="D6838" s="4" t="s">
        <v>1094</v>
      </c>
      <c r="E6838" s="4" t="s">
        <v>1095</v>
      </c>
    </row>
    <row r="6839" spans="1:5" ht="18" customHeight="1" x14ac:dyDescent="0.45">
      <c r="A6839" s="4" t="s">
        <v>665</v>
      </c>
      <c r="B6839" s="4" t="s">
        <v>666</v>
      </c>
      <c r="C6839" s="4" t="s">
        <v>665</v>
      </c>
      <c r="D6839" s="4" t="s">
        <v>667</v>
      </c>
      <c r="E6839" s="4" t="s">
        <v>668</v>
      </c>
    </row>
    <row r="6840" spans="1:5" ht="18" customHeight="1" x14ac:dyDescent="0.45">
      <c r="A6840" s="4" t="s">
        <v>35621</v>
      </c>
      <c r="B6840" s="4" t="s">
        <v>35622</v>
      </c>
      <c r="C6840" s="4" t="s">
        <v>35621</v>
      </c>
      <c r="D6840" s="4" t="s">
        <v>35623</v>
      </c>
      <c r="E6840" s="4" t="s">
        <v>35624</v>
      </c>
    </row>
    <row r="6841" spans="1:5" ht="18" customHeight="1" x14ac:dyDescent="0.45">
      <c r="A6841" s="4" t="s">
        <v>12720</v>
      </c>
      <c r="B6841" s="4" t="s">
        <v>12721</v>
      </c>
      <c r="C6841" s="4" t="s">
        <v>35625</v>
      </c>
      <c r="D6841" s="4" t="s">
        <v>35626</v>
      </c>
      <c r="E6841" s="4" t="s">
        <v>35627</v>
      </c>
    </row>
    <row r="6842" spans="1:5" ht="18" customHeight="1" x14ac:dyDescent="0.45">
      <c r="A6842" s="4" t="s">
        <v>269</v>
      </c>
      <c r="B6842" s="4" t="s">
        <v>270</v>
      </c>
      <c r="C6842" s="4" t="s">
        <v>271</v>
      </c>
      <c r="D6842" s="4" t="s">
        <v>272</v>
      </c>
      <c r="E6842" s="4" t="s">
        <v>273</v>
      </c>
    </row>
    <row r="6843" spans="1:5" ht="18" customHeight="1" x14ac:dyDescent="0.45">
      <c r="A6843" s="4" t="s">
        <v>9181</v>
      </c>
      <c r="B6843" s="4" t="s">
        <v>35628</v>
      </c>
      <c r="C6843" s="4" t="s">
        <v>35629</v>
      </c>
      <c r="D6843" s="4" t="s">
        <v>35630</v>
      </c>
      <c r="E6843" s="4" t="s">
        <v>35631</v>
      </c>
    </row>
    <row r="6844" spans="1:5" ht="18" customHeight="1" x14ac:dyDescent="0.45">
      <c r="A6844" s="4" t="s">
        <v>35632</v>
      </c>
      <c r="B6844" s="4" t="s">
        <v>35633</v>
      </c>
      <c r="C6844" s="4" t="s">
        <v>35634</v>
      </c>
      <c r="D6844" s="4" t="s">
        <v>35635</v>
      </c>
      <c r="E6844" s="4" t="s">
        <v>35636</v>
      </c>
    </row>
    <row r="6845" spans="1:5" ht="18" customHeight="1" x14ac:dyDescent="0.45">
      <c r="A6845" s="4" t="s">
        <v>35637</v>
      </c>
      <c r="B6845" s="4" t="s">
        <v>35638</v>
      </c>
      <c r="C6845" s="4" t="s">
        <v>35637</v>
      </c>
      <c r="D6845" s="4" t="s">
        <v>35639</v>
      </c>
      <c r="E6845" s="4" t="s">
        <v>35640</v>
      </c>
    </row>
    <row r="6846" spans="1:5" ht="18" customHeight="1" x14ac:dyDescent="0.45">
      <c r="A6846" s="4" t="s">
        <v>13774</v>
      </c>
      <c r="B6846" s="4" t="s">
        <v>13775</v>
      </c>
      <c r="C6846" s="4" t="s">
        <v>13774</v>
      </c>
      <c r="D6846" s="4" t="s">
        <v>35641</v>
      </c>
      <c r="E6846" s="4" t="s">
        <v>35642</v>
      </c>
    </row>
    <row r="6847" spans="1:5" ht="18" customHeight="1" x14ac:dyDescent="0.45">
      <c r="A6847" s="4" t="s">
        <v>35643</v>
      </c>
      <c r="B6847" s="4" t="s">
        <v>35644</v>
      </c>
      <c r="C6847" s="4" t="s">
        <v>35643</v>
      </c>
      <c r="D6847" s="4" t="s">
        <v>35645</v>
      </c>
      <c r="E6847" s="4" t="s">
        <v>35646</v>
      </c>
    </row>
    <row r="6848" spans="1:5" ht="18" customHeight="1" x14ac:dyDescent="0.45">
      <c r="A6848" s="4" t="s">
        <v>35647</v>
      </c>
      <c r="B6848" s="4" t="s">
        <v>35648</v>
      </c>
      <c r="C6848" s="4" t="s">
        <v>35649</v>
      </c>
      <c r="D6848" s="4" t="s">
        <v>35650</v>
      </c>
      <c r="E6848" s="4" t="s">
        <v>35651</v>
      </c>
    </row>
    <row r="6849" spans="1:5" ht="18" customHeight="1" x14ac:dyDescent="0.45">
      <c r="A6849" s="4" t="s">
        <v>35652</v>
      </c>
      <c r="B6849" s="4" t="s">
        <v>35653</v>
      </c>
      <c r="C6849" s="4" t="s">
        <v>35654</v>
      </c>
      <c r="D6849" s="4" t="s">
        <v>35655</v>
      </c>
      <c r="E6849" s="4" t="s">
        <v>35656</v>
      </c>
    </row>
    <row r="6850" spans="1:5" ht="18" customHeight="1" x14ac:dyDescent="0.45">
      <c r="A6850" s="4" t="s">
        <v>35657</v>
      </c>
      <c r="B6850" s="4" t="s">
        <v>35658</v>
      </c>
      <c r="C6850" s="4" t="s">
        <v>35657</v>
      </c>
      <c r="D6850" s="4" t="s">
        <v>35659</v>
      </c>
      <c r="E6850" s="4" t="s">
        <v>35660</v>
      </c>
    </row>
    <row r="6851" spans="1:5" ht="18" customHeight="1" x14ac:dyDescent="0.45">
      <c r="A6851" s="4" t="s">
        <v>14969</v>
      </c>
      <c r="B6851" s="4" t="s">
        <v>14970</v>
      </c>
      <c r="C6851" s="4" t="s">
        <v>14969</v>
      </c>
      <c r="D6851" s="4" t="s">
        <v>35661</v>
      </c>
      <c r="E6851" s="4" t="s">
        <v>35662</v>
      </c>
    </row>
    <row r="6852" spans="1:5" ht="18" customHeight="1" x14ac:dyDescent="0.45">
      <c r="A6852" s="4" t="s">
        <v>1007</v>
      </c>
      <c r="B6852" s="4" t="s">
        <v>1008</v>
      </c>
      <c r="C6852" s="4" t="s">
        <v>1007</v>
      </c>
      <c r="D6852" s="4" t="s">
        <v>1009</v>
      </c>
      <c r="E6852" s="4" t="s">
        <v>1010</v>
      </c>
    </row>
    <row r="6853" spans="1:5" ht="18" customHeight="1" x14ac:dyDescent="0.45">
      <c r="A6853" s="4" t="s">
        <v>35663</v>
      </c>
      <c r="B6853" s="4" t="s">
        <v>35664</v>
      </c>
      <c r="C6853" s="4" t="s">
        <v>35665</v>
      </c>
      <c r="D6853" s="4" t="s">
        <v>35666</v>
      </c>
      <c r="E6853" s="4" t="s">
        <v>35667</v>
      </c>
    </row>
    <row r="6854" spans="1:5" ht="18" customHeight="1" x14ac:dyDescent="0.45">
      <c r="A6854" s="4" t="s">
        <v>35668</v>
      </c>
      <c r="B6854" s="4" t="s">
        <v>35669</v>
      </c>
      <c r="C6854" s="4" t="s">
        <v>35668</v>
      </c>
      <c r="D6854" s="4" t="s">
        <v>35670</v>
      </c>
      <c r="E6854" s="4" t="s">
        <v>35671</v>
      </c>
    </row>
    <row r="6855" spans="1:5" ht="18" customHeight="1" x14ac:dyDescent="0.45">
      <c r="A6855" s="4" t="s">
        <v>11180</v>
      </c>
      <c r="B6855" s="4" t="s">
        <v>11181</v>
      </c>
      <c r="C6855" s="4" t="s">
        <v>35672</v>
      </c>
      <c r="D6855" s="4" t="s">
        <v>35673</v>
      </c>
      <c r="E6855" s="4" t="s">
        <v>35674</v>
      </c>
    </row>
    <row r="6856" spans="1:5" ht="18" customHeight="1" x14ac:dyDescent="0.45">
      <c r="A6856" s="4" t="s">
        <v>35675</v>
      </c>
      <c r="B6856" s="4" t="s">
        <v>35676</v>
      </c>
      <c r="C6856" s="4" t="s">
        <v>35677</v>
      </c>
      <c r="D6856" s="4" t="s">
        <v>35678</v>
      </c>
      <c r="E6856" s="4" t="s">
        <v>35679</v>
      </c>
    </row>
    <row r="6857" spans="1:5" ht="18" customHeight="1" x14ac:dyDescent="0.45">
      <c r="A6857" s="4" t="s">
        <v>208</v>
      </c>
      <c r="B6857" s="4" t="s">
        <v>209</v>
      </c>
      <c r="C6857" s="4" t="s">
        <v>210</v>
      </c>
      <c r="D6857" s="4" t="s">
        <v>211</v>
      </c>
      <c r="E6857" s="4" t="s">
        <v>212</v>
      </c>
    </row>
    <row r="6858" spans="1:5" ht="18" customHeight="1" x14ac:dyDescent="0.45">
      <c r="A6858" s="4" t="s">
        <v>15685</v>
      </c>
      <c r="B6858" s="4" t="s">
        <v>15686</v>
      </c>
      <c r="C6858" s="4" t="s">
        <v>15685</v>
      </c>
      <c r="D6858" s="4" t="s">
        <v>35680</v>
      </c>
      <c r="E6858" s="4" t="s">
        <v>35681</v>
      </c>
    </row>
    <row r="6859" spans="1:5" ht="18" customHeight="1" x14ac:dyDescent="0.45">
      <c r="A6859" s="4" t="s">
        <v>35682</v>
      </c>
      <c r="B6859" s="4" t="s">
        <v>35683</v>
      </c>
      <c r="C6859" s="4" t="s">
        <v>35684</v>
      </c>
      <c r="D6859" s="4" t="s">
        <v>35685</v>
      </c>
      <c r="E6859" s="4" t="s">
        <v>35686</v>
      </c>
    </row>
    <row r="6860" spans="1:5" ht="18" customHeight="1" x14ac:dyDescent="0.45">
      <c r="A6860" s="4" t="s">
        <v>35682</v>
      </c>
      <c r="B6860" s="4" t="s">
        <v>35687</v>
      </c>
      <c r="C6860" s="4" t="s">
        <v>35688</v>
      </c>
      <c r="D6860" s="4" t="s">
        <v>35689</v>
      </c>
      <c r="E6860" s="4" t="s">
        <v>35686</v>
      </c>
    </row>
    <row r="6861" spans="1:5" ht="18" customHeight="1" x14ac:dyDescent="0.45">
      <c r="A6861" s="4" t="s">
        <v>2039</v>
      </c>
      <c r="B6861" s="4" t="s">
        <v>2040</v>
      </c>
      <c r="C6861" s="4" t="s">
        <v>2039</v>
      </c>
      <c r="D6861" s="4" t="s">
        <v>2041</v>
      </c>
      <c r="E6861" s="4" t="s">
        <v>2042</v>
      </c>
    </row>
    <row r="6862" spans="1:5" ht="18" customHeight="1" x14ac:dyDescent="0.45">
      <c r="A6862" s="4" t="s">
        <v>35690</v>
      </c>
      <c r="B6862" s="4" t="s">
        <v>35691</v>
      </c>
      <c r="C6862" s="4" t="s">
        <v>35690</v>
      </c>
      <c r="D6862" s="4" t="s">
        <v>35692</v>
      </c>
      <c r="E6862" s="4" t="s">
        <v>35693</v>
      </c>
    </row>
    <row r="6863" spans="1:5" ht="18" customHeight="1" x14ac:dyDescent="0.45">
      <c r="A6863" s="4" t="s">
        <v>7905</v>
      </c>
      <c r="B6863" s="4" t="s">
        <v>12566</v>
      </c>
      <c r="C6863" s="4" t="s">
        <v>7905</v>
      </c>
      <c r="D6863" s="4" t="s">
        <v>35694</v>
      </c>
      <c r="E6863" s="4" t="s">
        <v>35695</v>
      </c>
    </row>
    <row r="6864" spans="1:5" ht="18" customHeight="1" x14ac:dyDescent="0.45">
      <c r="A6864" s="4" t="s">
        <v>35696</v>
      </c>
      <c r="B6864" s="4" t="s">
        <v>35697</v>
      </c>
      <c r="C6864" s="4" t="s">
        <v>35696</v>
      </c>
      <c r="D6864" s="4" t="s">
        <v>35698</v>
      </c>
      <c r="E6864" s="4" t="s">
        <v>35699</v>
      </c>
    </row>
    <row r="6865" spans="1:5" ht="18" customHeight="1" x14ac:dyDescent="0.45">
      <c r="A6865" s="4" t="s">
        <v>35700</v>
      </c>
      <c r="B6865" s="4" t="s">
        <v>35701</v>
      </c>
      <c r="C6865" s="4" t="s">
        <v>35700</v>
      </c>
      <c r="D6865" s="4" t="s">
        <v>35702</v>
      </c>
      <c r="E6865" s="4" t="s">
        <v>35703</v>
      </c>
    </row>
    <row r="6866" spans="1:5" ht="18" customHeight="1" x14ac:dyDescent="0.45">
      <c r="A6866" s="4" t="s">
        <v>1563</v>
      </c>
      <c r="B6866" s="4" t="s">
        <v>1564</v>
      </c>
      <c r="C6866" s="4" t="s">
        <v>1565</v>
      </c>
      <c r="D6866" s="4" t="s">
        <v>1566</v>
      </c>
      <c r="E6866" s="4" t="s">
        <v>1567</v>
      </c>
    </row>
    <row r="6867" spans="1:5" ht="18" customHeight="1" x14ac:dyDescent="0.45">
      <c r="A6867" s="4" t="s">
        <v>35704</v>
      </c>
      <c r="B6867" s="4" t="s">
        <v>35705</v>
      </c>
      <c r="C6867" s="4" t="s">
        <v>35704</v>
      </c>
      <c r="D6867" s="4" t="s">
        <v>35706</v>
      </c>
      <c r="E6867" s="4" t="s">
        <v>35707</v>
      </c>
    </row>
    <row r="6868" spans="1:5" ht="18" customHeight="1" x14ac:dyDescent="0.45">
      <c r="A6868" s="4" t="s">
        <v>35708</v>
      </c>
      <c r="B6868" s="4" t="s">
        <v>35709</v>
      </c>
      <c r="C6868" s="4" t="s">
        <v>35708</v>
      </c>
      <c r="D6868" s="4" t="s">
        <v>35710</v>
      </c>
      <c r="E6868" s="4" t="s">
        <v>35711</v>
      </c>
    </row>
    <row r="6869" spans="1:5" ht="18" customHeight="1" x14ac:dyDescent="0.45">
      <c r="A6869" s="4" t="s">
        <v>3048</v>
      </c>
      <c r="B6869" s="4" t="s">
        <v>3049</v>
      </c>
      <c r="C6869" s="4" t="s">
        <v>3050</v>
      </c>
      <c r="D6869" s="4" t="s">
        <v>3051</v>
      </c>
      <c r="E6869" s="4" t="s">
        <v>3052</v>
      </c>
    </row>
    <row r="6870" spans="1:5" ht="18" customHeight="1" x14ac:dyDescent="0.45">
      <c r="A6870" s="4" t="s">
        <v>10917</v>
      </c>
      <c r="B6870" s="4" t="s">
        <v>10918</v>
      </c>
      <c r="C6870" s="4" t="s">
        <v>35712</v>
      </c>
      <c r="D6870" s="4" t="s">
        <v>35713</v>
      </c>
      <c r="E6870" s="4" t="s">
        <v>35714</v>
      </c>
    </row>
    <row r="6871" spans="1:5" ht="18" customHeight="1" x14ac:dyDescent="0.45">
      <c r="A6871" s="4" t="s">
        <v>35715</v>
      </c>
      <c r="B6871" s="4" t="s">
        <v>35716</v>
      </c>
      <c r="C6871" s="4" t="s">
        <v>35715</v>
      </c>
      <c r="D6871" s="4" t="s">
        <v>35717</v>
      </c>
      <c r="E6871" s="4" t="s">
        <v>35718</v>
      </c>
    </row>
    <row r="6872" spans="1:5" ht="18" customHeight="1" x14ac:dyDescent="0.45">
      <c r="A6872" s="4" t="s">
        <v>35719</v>
      </c>
      <c r="B6872" s="4" t="s">
        <v>35720</v>
      </c>
      <c r="C6872" s="4" t="s">
        <v>35719</v>
      </c>
      <c r="D6872" s="4" t="s">
        <v>35721</v>
      </c>
      <c r="E6872" s="4" t="s">
        <v>35722</v>
      </c>
    </row>
    <row r="6873" spans="1:5" ht="18" customHeight="1" x14ac:dyDescent="0.45">
      <c r="A6873" s="4" t="s">
        <v>35723</v>
      </c>
      <c r="B6873" s="4" t="s">
        <v>35724</v>
      </c>
      <c r="C6873" s="4" t="s">
        <v>35723</v>
      </c>
      <c r="D6873" s="4" t="s">
        <v>35725</v>
      </c>
      <c r="E6873" s="4" t="s">
        <v>35726</v>
      </c>
    </row>
    <row r="6874" spans="1:5" ht="18" customHeight="1" x14ac:dyDescent="0.45">
      <c r="A6874" s="4" t="s">
        <v>35727</v>
      </c>
      <c r="B6874" s="4" t="s">
        <v>35728</v>
      </c>
      <c r="C6874" s="4" t="s">
        <v>35727</v>
      </c>
      <c r="D6874" s="4" t="s">
        <v>35729</v>
      </c>
      <c r="E6874" s="4" t="s">
        <v>35730</v>
      </c>
    </row>
    <row r="6875" spans="1:5" ht="18" customHeight="1" x14ac:dyDescent="0.45">
      <c r="A6875" s="4" t="s">
        <v>3305</v>
      </c>
      <c r="B6875" s="4" t="s">
        <v>3306</v>
      </c>
      <c r="C6875" s="4" t="s">
        <v>3305</v>
      </c>
      <c r="D6875" s="4" t="s">
        <v>3307</v>
      </c>
      <c r="E6875" s="4" t="s">
        <v>3308</v>
      </c>
    </row>
    <row r="6876" spans="1:5" ht="18" customHeight="1" x14ac:dyDescent="0.45">
      <c r="A6876" s="4" t="s">
        <v>6279</v>
      </c>
      <c r="B6876" s="4" t="s">
        <v>35731</v>
      </c>
      <c r="C6876" s="4" t="s">
        <v>6279</v>
      </c>
      <c r="D6876" s="4" t="s">
        <v>35732</v>
      </c>
      <c r="E6876" s="4" t="s">
        <v>35733</v>
      </c>
    </row>
    <row r="6877" spans="1:5" ht="18" customHeight="1" x14ac:dyDescent="0.45">
      <c r="A6877" s="4" t="s">
        <v>11897</v>
      </c>
      <c r="B6877" s="4" t="s">
        <v>11898</v>
      </c>
      <c r="C6877" s="4" t="s">
        <v>11897</v>
      </c>
      <c r="D6877" s="4" t="s">
        <v>35734</v>
      </c>
      <c r="E6877" s="4" t="s">
        <v>35735</v>
      </c>
    </row>
    <row r="6878" spans="1:5" ht="18" customHeight="1" x14ac:dyDescent="0.45">
      <c r="A6878" s="4" t="s">
        <v>11897</v>
      </c>
      <c r="B6878" s="4" t="s">
        <v>15453</v>
      </c>
      <c r="C6878" s="4" t="s">
        <v>11897</v>
      </c>
      <c r="D6878" s="4" t="s">
        <v>35734</v>
      </c>
      <c r="E6878" s="4" t="s">
        <v>35735</v>
      </c>
    </row>
    <row r="6879" spans="1:5" ht="18" customHeight="1" x14ac:dyDescent="0.45">
      <c r="A6879" s="4" t="s">
        <v>15362</v>
      </c>
      <c r="B6879" s="4" t="s">
        <v>15363</v>
      </c>
      <c r="C6879" s="4" t="s">
        <v>35736</v>
      </c>
      <c r="D6879" s="4" t="s">
        <v>35736</v>
      </c>
      <c r="E6879" s="4" t="s">
        <v>35737</v>
      </c>
    </row>
    <row r="6880" spans="1:5" ht="18" customHeight="1" x14ac:dyDescent="0.45">
      <c r="A6880" s="4" t="s">
        <v>35738</v>
      </c>
      <c r="B6880" s="4" t="s">
        <v>35739</v>
      </c>
      <c r="C6880" s="4" t="s">
        <v>35740</v>
      </c>
      <c r="D6880" s="4" t="s">
        <v>35741</v>
      </c>
      <c r="E6880" s="4" t="s">
        <v>35742</v>
      </c>
    </row>
    <row r="6881" spans="1:5" ht="18" customHeight="1" x14ac:dyDescent="0.45">
      <c r="A6881" s="4" t="s">
        <v>35738</v>
      </c>
      <c r="B6881" s="4" t="s">
        <v>35743</v>
      </c>
      <c r="C6881" s="4" t="s">
        <v>35744</v>
      </c>
      <c r="D6881" s="4" t="s">
        <v>35745</v>
      </c>
      <c r="E6881" s="4" t="s">
        <v>35742</v>
      </c>
    </row>
    <row r="6882" spans="1:5" ht="18" customHeight="1" x14ac:dyDescent="0.45">
      <c r="A6882" s="4" t="s">
        <v>518</v>
      </c>
      <c r="B6882" s="4" t="s">
        <v>519</v>
      </c>
      <c r="C6882" s="4" t="s">
        <v>520</v>
      </c>
      <c r="D6882" s="4" t="s">
        <v>521</v>
      </c>
      <c r="E6882" s="4" t="s">
        <v>522</v>
      </c>
    </row>
    <row r="6883" spans="1:5" ht="18" customHeight="1" x14ac:dyDescent="0.45">
      <c r="A6883" s="4" t="s">
        <v>518</v>
      </c>
      <c r="B6883" s="4" t="s">
        <v>35746</v>
      </c>
      <c r="C6883" s="4" t="s">
        <v>520</v>
      </c>
      <c r="D6883" s="4" t="s">
        <v>521</v>
      </c>
      <c r="E6883" s="4" t="s">
        <v>522</v>
      </c>
    </row>
    <row r="6884" spans="1:5" ht="18" customHeight="1" x14ac:dyDescent="0.45">
      <c r="A6884" s="4" t="s">
        <v>14797</v>
      </c>
      <c r="B6884" s="4" t="s">
        <v>14798</v>
      </c>
      <c r="C6884" s="4" t="s">
        <v>35747</v>
      </c>
      <c r="D6884" s="4" t="s">
        <v>35748</v>
      </c>
      <c r="E6884" s="4" t="s">
        <v>35749</v>
      </c>
    </row>
    <row r="6885" spans="1:5" ht="18" customHeight="1" x14ac:dyDescent="0.45">
      <c r="A6885" s="4" t="s">
        <v>5314</v>
      </c>
      <c r="B6885" s="4" t="s">
        <v>10866</v>
      </c>
      <c r="C6885" s="4" t="s">
        <v>35750</v>
      </c>
      <c r="D6885" s="4" t="s">
        <v>35751</v>
      </c>
      <c r="E6885" s="4" t="s">
        <v>35752</v>
      </c>
    </row>
    <row r="6886" spans="1:5" ht="18" customHeight="1" x14ac:dyDescent="0.45">
      <c r="A6886" s="4" t="s">
        <v>13143</v>
      </c>
      <c r="B6886" s="4" t="s">
        <v>13144</v>
      </c>
      <c r="C6886" s="4" t="s">
        <v>35753</v>
      </c>
      <c r="D6886" s="4" t="s">
        <v>35754</v>
      </c>
      <c r="E6886" s="4" t="s">
        <v>35755</v>
      </c>
    </row>
    <row r="6887" spans="1:5" ht="18" customHeight="1" x14ac:dyDescent="0.45">
      <c r="A6887" s="4" t="s">
        <v>35756</v>
      </c>
      <c r="B6887" s="4" t="s">
        <v>35757</v>
      </c>
      <c r="C6887" s="4" t="s">
        <v>35756</v>
      </c>
      <c r="D6887" s="4" t="s">
        <v>35758</v>
      </c>
      <c r="E6887" s="4" t="s">
        <v>35759</v>
      </c>
    </row>
    <row r="6888" spans="1:5" ht="18" customHeight="1" x14ac:dyDescent="0.45">
      <c r="A6888" s="4" t="s">
        <v>12785</v>
      </c>
      <c r="B6888" s="4" t="s">
        <v>12786</v>
      </c>
      <c r="C6888" s="4" t="s">
        <v>12785</v>
      </c>
      <c r="D6888" s="4" t="s">
        <v>35760</v>
      </c>
      <c r="E6888" s="4" t="s">
        <v>35761</v>
      </c>
    </row>
    <row r="6889" spans="1:5" ht="18" customHeight="1" x14ac:dyDescent="0.45">
      <c r="A6889" s="4" t="s">
        <v>35762</v>
      </c>
      <c r="B6889" s="4" t="s">
        <v>35763</v>
      </c>
      <c r="C6889" s="4" t="s">
        <v>35764</v>
      </c>
      <c r="D6889" s="4" t="s">
        <v>35765</v>
      </c>
      <c r="E6889" s="4" t="s">
        <v>35766</v>
      </c>
    </row>
    <row r="6890" spans="1:5" ht="18" customHeight="1" x14ac:dyDescent="0.45">
      <c r="A6890" s="4" t="s">
        <v>1913</v>
      </c>
      <c r="B6890" s="4" t="s">
        <v>1914</v>
      </c>
      <c r="C6890" s="4" t="s">
        <v>1915</v>
      </c>
      <c r="D6890" s="4" t="s">
        <v>1916</v>
      </c>
      <c r="E6890" s="4" t="s">
        <v>1917</v>
      </c>
    </row>
    <row r="6891" spans="1:5" ht="18" customHeight="1" x14ac:dyDescent="0.45">
      <c r="A6891" s="4" t="s">
        <v>11562</v>
      </c>
      <c r="B6891" s="4" t="s">
        <v>11563</v>
      </c>
      <c r="C6891" s="4" t="s">
        <v>35767</v>
      </c>
      <c r="D6891" s="4" t="s">
        <v>35768</v>
      </c>
      <c r="E6891" s="4" t="s">
        <v>35769</v>
      </c>
    </row>
    <row r="6892" spans="1:5" ht="18" customHeight="1" x14ac:dyDescent="0.45">
      <c r="A6892" s="4" t="s">
        <v>12739</v>
      </c>
      <c r="B6892" s="4" t="s">
        <v>12740</v>
      </c>
      <c r="C6892" s="4" t="s">
        <v>35770</v>
      </c>
      <c r="D6892" s="4" t="s">
        <v>35771</v>
      </c>
      <c r="E6892" s="4" t="s">
        <v>35772</v>
      </c>
    </row>
    <row r="6893" spans="1:5" ht="18" customHeight="1" x14ac:dyDescent="0.45">
      <c r="A6893" s="4" t="s">
        <v>35773</v>
      </c>
      <c r="B6893" s="4" t="s">
        <v>35774</v>
      </c>
      <c r="C6893" s="4" t="s">
        <v>35773</v>
      </c>
      <c r="D6893" s="4" t="s">
        <v>35775</v>
      </c>
      <c r="E6893" s="4" t="s">
        <v>35776</v>
      </c>
    </row>
    <row r="6894" spans="1:5" ht="18" customHeight="1" x14ac:dyDescent="0.45">
      <c r="A6894" s="4" t="s">
        <v>3070</v>
      </c>
      <c r="B6894" s="4" t="s">
        <v>3071</v>
      </c>
      <c r="C6894" s="4" t="s">
        <v>3072</v>
      </c>
      <c r="D6894" s="4" t="s">
        <v>3073</v>
      </c>
      <c r="E6894" s="4" t="s">
        <v>3074</v>
      </c>
    </row>
    <row r="6895" spans="1:5" ht="18" customHeight="1" x14ac:dyDescent="0.45">
      <c r="A6895" s="4" t="s">
        <v>14419</v>
      </c>
      <c r="B6895" s="4" t="s">
        <v>14420</v>
      </c>
      <c r="C6895" s="4" t="s">
        <v>35777</v>
      </c>
      <c r="D6895" s="4" t="s">
        <v>35778</v>
      </c>
      <c r="E6895" s="4" t="s">
        <v>35779</v>
      </c>
    </row>
    <row r="6896" spans="1:5" ht="18" customHeight="1" x14ac:dyDescent="0.45">
      <c r="A6896" s="4" t="s">
        <v>35780</v>
      </c>
      <c r="B6896" s="4" t="s">
        <v>35781</v>
      </c>
      <c r="C6896" s="4" t="s">
        <v>35782</v>
      </c>
      <c r="D6896" s="4" t="s">
        <v>35783</v>
      </c>
      <c r="E6896" s="4" t="s">
        <v>35784</v>
      </c>
    </row>
    <row r="6897" spans="1:5" ht="18" customHeight="1" x14ac:dyDescent="0.45">
      <c r="A6897" s="4" t="s">
        <v>11473</v>
      </c>
      <c r="B6897" s="4" t="s">
        <v>11474</v>
      </c>
      <c r="C6897" s="4" t="s">
        <v>35785</v>
      </c>
      <c r="D6897" s="4" t="s">
        <v>35786</v>
      </c>
      <c r="E6897" s="4" t="s">
        <v>35787</v>
      </c>
    </row>
    <row r="6898" spans="1:5" ht="18" customHeight="1" x14ac:dyDescent="0.45">
      <c r="A6898" s="4" t="s">
        <v>11473</v>
      </c>
      <c r="B6898" s="4" t="s">
        <v>13566</v>
      </c>
      <c r="C6898" s="4" t="s">
        <v>35785</v>
      </c>
      <c r="D6898" s="4" t="s">
        <v>35786</v>
      </c>
      <c r="E6898" s="4" t="s">
        <v>35787</v>
      </c>
    </row>
    <row r="6899" spans="1:5" ht="18" customHeight="1" x14ac:dyDescent="0.45">
      <c r="A6899" s="4" t="s">
        <v>7290</v>
      </c>
      <c r="B6899" s="4" t="s">
        <v>12784</v>
      </c>
      <c r="C6899" s="4" t="s">
        <v>35788</v>
      </c>
      <c r="D6899" s="4" t="s">
        <v>35788</v>
      </c>
      <c r="E6899" s="4" t="s">
        <v>35789</v>
      </c>
    </row>
    <row r="6900" spans="1:5" ht="18" customHeight="1" x14ac:dyDescent="0.45">
      <c r="A6900" s="4" t="s">
        <v>572</v>
      </c>
      <c r="B6900" s="4" t="s">
        <v>573</v>
      </c>
      <c r="C6900" s="4" t="s">
        <v>572</v>
      </c>
      <c r="D6900" s="4" t="s">
        <v>574</v>
      </c>
      <c r="E6900" s="4" t="s">
        <v>575</v>
      </c>
    </row>
    <row r="6901" spans="1:5" ht="18" customHeight="1" x14ac:dyDescent="0.45">
      <c r="A6901" s="4" t="s">
        <v>2590</v>
      </c>
      <c r="B6901" s="4" t="s">
        <v>2591</v>
      </c>
      <c r="C6901" s="4" t="s">
        <v>2590</v>
      </c>
      <c r="D6901" s="4" t="s">
        <v>2592</v>
      </c>
      <c r="E6901" s="4" t="s">
        <v>2593</v>
      </c>
    </row>
    <row r="6902" spans="1:5" ht="18" customHeight="1" x14ac:dyDescent="0.45">
      <c r="A6902" s="4" t="s">
        <v>35790</v>
      </c>
      <c r="B6902" s="4" t="s">
        <v>35791</v>
      </c>
      <c r="C6902" s="4" t="s">
        <v>35790</v>
      </c>
      <c r="D6902" s="4" t="s">
        <v>35792</v>
      </c>
      <c r="E6902" s="4" t="s">
        <v>35793</v>
      </c>
    </row>
    <row r="6903" spans="1:5" ht="18" customHeight="1" x14ac:dyDescent="0.45">
      <c r="A6903" s="4" t="s">
        <v>35794</v>
      </c>
      <c r="B6903" s="4" t="s">
        <v>35795</v>
      </c>
      <c r="C6903" s="4" t="s">
        <v>35796</v>
      </c>
      <c r="D6903" s="4" t="s">
        <v>35797</v>
      </c>
      <c r="E6903" s="4" t="s">
        <v>35798</v>
      </c>
    </row>
    <row r="6904" spans="1:5" ht="18" customHeight="1" x14ac:dyDescent="0.45">
      <c r="A6904" s="4" t="s">
        <v>12872</v>
      </c>
      <c r="B6904" s="4" t="s">
        <v>12873</v>
      </c>
      <c r="C6904" s="4" t="s">
        <v>35799</v>
      </c>
      <c r="D6904" s="4" t="s">
        <v>35800</v>
      </c>
      <c r="E6904" s="4" t="s">
        <v>35801</v>
      </c>
    </row>
    <row r="6905" spans="1:5" ht="18" customHeight="1" x14ac:dyDescent="0.45">
      <c r="A6905" s="4" t="s">
        <v>35802</v>
      </c>
      <c r="B6905" s="4" t="s">
        <v>35803</v>
      </c>
      <c r="C6905" s="4" t="s">
        <v>35804</v>
      </c>
      <c r="D6905" s="4" t="s">
        <v>35805</v>
      </c>
      <c r="E6905" s="4" t="s">
        <v>35806</v>
      </c>
    </row>
    <row r="6906" spans="1:5" ht="18" customHeight="1" x14ac:dyDescent="0.45">
      <c r="A6906" s="4" t="s">
        <v>35807</v>
      </c>
      <c r="B6906" s="4" t="s">
        <v>35808</v>
      </c>
      <c r="C6906" s="4" t="s">
        <v>35807</v>
      </c>
      <c r="D6906" s="4" t="s">
        <v>35809</v>
      </c>
      <c r="E6906" s="4" t="s">
        <v>35810</v>
      </c>
    </row>
    <row r="6907" spans="1:5" ht="18" customHeight="1" x14ac:dyDescent="0.45">
      <c r="A6907" s="4" t="s">
        <v>35811</v>
      </c>
      <c r="B6907" s="4" t="s">
        <v>35812</v>
      </c>
      <c r="C6907" s="4" t="s">
        <v>35811</v>
      </c>
      <c r="D6907" s="4" t="s">
        <v>35813</v>
      </c>
      <c r="E6907" s="4" t="s">
        <v>35814</v>
      </c>
    </row>
    <row r="6908" spans="1:5" ht="18" customHeight="1" x14ac:dyDescent="0.45">
      <c r="A6908" s="4" t="s">
        <v>3468</v>
      </c>
      <c r="B6908" s="4" t="s">
        <v>3469</v>
      </c>
      <c r="C6908" s="4" t="s">
        <v>3468</v>
      </c>
      <c r="D6908" s="4" t="s">
        <v>3470</v>
      </c>
      <c r="E6908" s="4" t="s">
        <v>3471</v>
      </c>
    </row>
    <row r="6909" spans="1:5" ht="18" customHeight="1" x14ac:dyDescent="0.45">
      <c r="A6909" s="4" t="s">
        <v>3289</v>
      </c>
      <c r="B6909" s="4" t="s">
        <v>3290</v>
      </c>
      <c r="C6909" s="4" t="s">
        <v>3289</v>
      </c>
      <c r="D6909" s="4" t="s">
        <v>3291</v>
      </c>
      <c r="E6909" s="4" t="s">
        <v>3292</v>
      </c>
    </row>
    <row r="6910" spans="1:5" ht="18" customHeight="1" x14ac:dyDescent="0.45">
      <c r="A6910" s="4" t="s">
        <v>13520</v>
      </c>
      <c r="B6910" s="4" t="s">
        <v>13521</v>
      </c>
      <c r="C6910" s="4" t="s">
        <v>13520</v>
      </c>
      <c r="D6910" s="4" t="s">
        <v>35815</v>
      </c>
      <c r="E6910" s="4" t="s">
        <v>35816</v>
      </c>
    </row>
    <row r="6911" spans="1:5" ht="18" customHeight="1" x14ac:dyDescent="0.45">
      <c r="A6911" s="4" t="s">
        <v>12814</v>
      </c>
      <c r="B6911" s="4" t="s">
        <v>12815</v>
      </c>
      <c r="C6911" s="4" t="s">
        <v>35817</v>
      </c>
      <c r="D6911" s="4" t="s">
        <v>35818</v>
      </c>
      <c r="E6911" s="4" t="s">
        <v>35819</v>
      </c>
    </row>
    <row r="6912" spans="1:5" ht="18" customHeight="1" x14ac:dyDescent="0.45">
      <c r="A6912" s="4" t="s">
        <v>936</v>
      </c>
      <c r="B6912" s="4" t="s">
        <v>937</v>
      </c>
      <c r="C6912" s="4" t="s">
        <v>938</v>
      </c>
      <c r="D6912" s="4" t="s">
        <v>939</v>
      </c>
      <c r="E6912" s="4" t="s">
        <v>940</v>
      </c>
    </row>
    <row r="6913" spans="1:5" ht="18" customHeight="1" x14ac:dyDescent="0.45">
      <c r="A6913" s="4" t="s">
        <v>35820</v>
      </c>
      <c r="B6913" s="4" t="s">
        <v>35821</v>
      </c>
      <c r="C6913" s="4" t="s">
        <v>35822</v>
      </c>
      <c r="D6913" s="4" t="s">
        <v>35823</v>
      </c>
      <c r="E6913" s="4" t="s">
        <v>35824</v>
      </c>
    </row>
    <row r="6914" spans="1:5" ht="18" customHeight="1" x14ac:dyDescent="0.45">
      <c r="A6914" s="4" t="s">
        <v>35820</v>
      </c>
      <c r="B6914" s="4" t="s">
        <v>35825</v>
      </c>
      <c r="C6914" s="4" t="s">
        <v>35822</v>
      </c>
      <c r="D6914" s="4" t="s">
        <v>35823</v>
      </c>
      <c r="E6914" s="4" t="s">
        <v>35824</v>
      </c>
    </row>
    <row r="6915" spans="1:5" ht="18" customHeight="1" x14ac:dyDescent="0.45">
      <c r="A6915" s="4" t="s">
        <v>35826</v>
      </c>
      <c r="B6915" s="4" t="s">
        <v>35827</v>
      </c>
      <c r="C6915" s="4" t="s">
        <v>35828</v>
      </c>
      <c r="D6915" s="4" t="s">
        <v>35829</v>
      </c>
      <c r="E6915" s="4" t="s">
        <v>35830</v>
      </c>
    </row>
    <row r="6916" spans="1:5" ht="18" customHeight="1" x14ac:dyDescent="0.45">
      <c r="A6916" s="4" t="s">
        <v>35826</v>
      </c>
      <c r="B6916" s="4" t="s">
        <v>35831</v>
      </c>
      <c r="C6916" s="4" t="s">
        <v>35828</v>
      </c>
      <c r="D6916" s="4" t="s">
        <v>35829</v>
      </c>
      <c r="E6916" s="4" t="s">
        <v>35830</v>
      </c>
    </row>
    <row r="6917" spans="1:5" ht="18" customHeight="1" x14ac:dyDescent="0.45">
      <c r="A6917" s="4" t="s">
        <v>35832</v>
      </c>
      <c r="B6917" s="4" t="s">
        <v>35833</v>
      </c>
      <c r="C6917" s="4" t="s">
        <v>35832</v>
      </c>
      <c r="D6917" s="4" t="s">
        <v>35834</v>
      </c>
      <c r="E6917" s="4" t="s">
        <v>35835</v>
      </c>
    </row>
    <row r="6918" spans="1:5" ht="18" customHeight="1" x14ac:dyDescent="0.45">
      <c r="A6918" s="4" t="s">
        <v>35836</v>
      </c>
      <c r="B6918" s="4" t="s">
        <v>35837</v>
      </c>
      <c r="C6918" s="4" t="s">
        <v>35836</v>
      </c>
      <c r="D6918" s="4" t="s">
        <v>35838</v>
      </c>
      <c r="E6918" s="4" t="s">
        <v>35839</v>
      </c>
    </row>
    <row r="6919" spans="1:5" ht="18" customHeight="1" x14ac:dyDescent="0.45">
      <c r="A6919" s="4" t="s">
        <v>15687</v>
      </c>
      <c r="B6919" s="4" t="s">
        <v>15688</v>
      </c>
      <c r="C6919" s="4" t="s">
        <v>15687</v>
      </c>
      <c r="D6919" s="4" t="s">
        <v>35840</v>
      </c>
      <c r="E6919" s="4" t="s">
        <v>35841</v>
      </c>
    </row>
    <row r="6920" spans="1:5" ht="18" customHeight="1" x14ac:dyDescent="0.45">
      <c r="A6920" s="4" t="s">
        <v>35842</v>
      </c>
      <c r="B6920" s="4" t="s">
        <v>35843</v>
      </c>
      <c r="C6920" s="4" t="s">
        <v>35842</v>
      </c>
      <c r="D6920" s="4" t="s">
        <v>35844</v>
      </c>
      <c r="E6920" s="4" t="s">
        <v>35845</v>
      </c>
    </row>
    <row r="6921" spans="1:5" ht="18" customHeight="1" x14ac:dyDescent="0.45">
      <c r="A6921" s="4" t="s">
        <v>35842</v>
      </c>
      <c r="B6921" s="4" t="s">
        <v>35846</v>
      </c>
      <c r="C6921" s="4" t="s">
        <v>35842</v>
      </c>
      <c r="D6921" s="4" t="s">
        <v>35844</v>
      </c>
      <c r="E6921" s="4" t="s">
        <v>35845</v>
      </c>
    </row>
    <row r="6922" spans="1:5" ht="18" customHeight="1" x14ac:dyDescent="0.45">
      <c r="A6922" s="4" t="s">
        <v>35847</v>
      </c>
      <c r="B6922" s="4" t="s">
        <v>35848</v>
      </c>
      <c r="C6922" s="4" t="s">
        <v>35849</v>
      </c>
      <c r="D6922" s="4" t="s">
        <v>35850</v>
      </c>
      <c r="E6922" s="4" t="s">
        <v>35851</v>
      </c>
    </row>
    <row r="6923" spans="1:5" ht="18" customHeight="1" x14ac:dyDescent="0.45">
      <c r="A6923" s="4" t="s">
        <v>35852</v>
      </c>
      <c r="B6923" s="4" t="s">
        <v>35853</v>
      </c>
      <c r="C6923" s="4" t="s">
        <v>35854</v>
      </c>
      <c r="D6923" s="4" t="s">
        <v>35855</v>
      </c>
      <c r="E6923" s="4" t="s">
        <v>35856</v>
      </c>
    </row>
    <row r="6924" spans="1:5" ht="18" customHeight="1" x14ac:dyDescent="0.45">
      <c r="A6924" s="4" t="s">
        <v>12285</v>
      </c>
      <c r="B6924" s="4" t="s">
        <v>12286</v>
      </c>
      <c r="C6924" s="4" t="s">
        <v>35857</v>
      </c>
      <c r="D6924" s="4" t="s">
        <v>35858</v>
      </c>
      <c r="E6924" s="4" t="s">
        <v>35859</v>
      </c>
    </row>
    <row r="6925" spans="1:5" ht="18" customHeight="1" x14ac:dyDescent="0.45">
      <c r="A6925" s="4" t="s">
        <v>35860</v>
      </c>
      <c r="B6925" s="4" t="s">
        <v>35861</v>
      </c>
      <c r="C6925" s="4" t="s">
        <v>35862</v>
      </c>
      <c r="D6925" s="4" t="s">
        <v>35863</v>
      </c>
      <c r="E6925" s="4" t="s">
        <v>35864</v>
      </c>
    </row>
    <row r="6926" spans="1:5" ht="18" customHeight="1" x14ac:dyDescent="0.45">
      <c r="A6926" s="4" t="s">
        <v>35860</v>
      </c>
      <c r="B6926" s="4" t="s">
        <v>35865</v>
      </c>
      <c r="C6926" s="4" t="s">
        <v>35862</v>
      </c>
      <c r="D6926" s="4" t="s">
        <v>35863</v>
      </c>
      <c r="E6926" s="4" t="s">
        <v>35864</v>
      </c>
    </row>
    <row r="6927" spans="1:5" ht="18" customHeight="1" x14ac:dyDescent="0.45">
      <c r="A6927" s="4" t="s">
        <v>35866</v>
      </c>
      <c r="B6927" s="4" t="s">
        <v>35867</v>
      </c>
      <c r="C6927" s="4" t="s">
        <v>35868</v>
      </c>
      <c r="D6927" s="4" t="s">
        <v>35869</v>
      </c>
      <c r="E6927" s="4" t="s">
        <v>35870</v>
      </c>
    </row>
    <row r="6928" spans="1:5" ht="18" customHeight="1" x14ac:dyDescent="0.45">
      <c r="A6928" s="4" t="s">
        <v>35871</v>
      </c>
      <c r="B6928" s="4" t="s">
        <v>35872</v>
      </c>
      <c r="C6928" s="4" t="s">
        <v>35873</v>
      </c>
      <c r="D6928" s="4" t="s">
        <v>35874</v>
      </c>
      <c r="E6928" s="4" t="s">
        <v>35875</v>
      </c>
    </row>
    <row r="6929" spans="1:5" ht="18" customHeight="1" x14ac:dyDescent="0.45">
      <c r="A6929" s="4" t="s">
        <v>3234</v>
      </c>
      <c r="B6929" s="4" t="s">
        <v>3235</v>
      </c>
      <c r="C6929" s="4" t="s">
        <v>3236</v>
      </c>
      <c r="D6929" s="4" t="s">
        <v>3237</v>
      </c>
      <c r="E6929" s="4" t="s">
        <v>3238</v>
      </c>
    </row>
    <row r="6930" spans="1:5" ht="18" customHeight="1" x14ac:dyDescent="0.45">
      <c r="A6930" s="4" t="s">
        <v>35876</v>
      </c>
      <c r="B6930" s="4" t="s">
        <v>35877</v>
      </c>
      <c r="C6930" s="4" t="s">
        <v>35878</v>
      </c>
      <c r="D6930" s="4" t="s">
        <v>35879</v>
      </c>
      <c r="E6930" s="4" t="s">
        <v>35880</v>
      </c>
    </row>
    <row r="6931" spans="1:5" ht="18" customHeight="1" x14ac:dyDescent="0.45">
      <c r="A6931" s="4" t="s">
        <v>35881</v>
      </c>
      <c r="B6931" s="4" t="s">
        <v>35882</v>
      </c>
      <c r="C6931" s="4" t="s">
        <v>35881</v>
      </c>
      <c r="D6931" s="4" t="s">
        <v>35883</v>
      </c>
      <c r="E6931" s="4" t="s">
        <v>35884</v>
      </c>
    </row>
    <row r="6932" spans="1:5" ht="18" customHeight="1" x14ac:dyDescent="0.45">
      <c r="A6932" s="4" t="s">
        <v>35885</v>
      </c>
      <c r="B6932" s="4" t="s">
        <v>35886</v>
      </c>
      <c r="C6932" s="4" t="s">
        <v>35887</v>
      </c>
      <c r="D6932" s="4" t="s">
        <v>35888</v>
      </c>
      <c r="E6932" s="4" t="s">
        <v>35889</v>
      </c>
    </row>
    <row r="6933" spans="1:5" ht="18" customHeight="1" x14ac:dyDescent="0.45">
      <c r="A6933" s="4" t="s">
        <v>35890</v>
      </c>
      <c r="B6933" s="4" t="s">
        <v>35891</v>
      </c>
      <c r="C6933" s="4" t="s">
        <v>35892</v>
      </c>
      <c r="D6933" s="4" t="s">
        <v>35893</v>
      </c>
      <c r="E6933" s="4" t="s">
        <v>35894</v>
      </c>
    </row>
    <row r="6934" spans="1:5" ht="18" customHeight="1" x14ac:dyDescent="0.45">
      <c r="A6934" s="4" t="s">
        <v>35895</v>
      </c>
      <c r="B6934" s="4" t="s">
        <v>35896</v>
      </c>
      <c r="C6934" s="4" t="s">
        <v>35895</v>
      </c>
      <c r="D6934" s="4" t="s">
        <v>35897</v>
      </c>
      <c r="E6934" s="4" t="s">
        <v>35898</v>
      </c>
    </row>
    <row r="6935" spans="1:5" ht="18" customHeight="1" x14ac:dyDescent="0.45">
      <c r="A6935" s="4" t="s">
        <v>35899</v>
      </c>
      <c r="B6935" s="4" t="s">
        <v>35900</v>
      </c>
      <c r="C6935" s="4" t="s">
        <v>35901</v>
      </c>
      <c r="D6935" s="4" t="s">
        <v>35902</v>
      </c>
      <c r="E6935" s="4" t="s">
        <v>35903</v>
      </c>
    </row>
    <row r="6936" spans="1:5" ht="18" customHeight="1" x14ac:dyDescent="0.45">
      <c r="A6936" s="4" t="s">
        <v>35904</v>
      </c>
      <c r="B6936" s="4" t="s">
        <v>35905</v>
      </c>
      <c r="C6936" s="4" t="s">
        <v>35906</v>
      </c>
      <c r="D6936" s="4" t="s">
        <v>35907</v>
      </c>
      <c r="E6936" s="4" t="s">
        <v>35908</v>
      </c>
    </row>
    <row r="6937" spans="1:5" ht="18" customHeight="1" x14ac:dyDescent="0.45">
      <c r="A6937" s="4" t="s">
        <v>35909</v>
      </c>
      <c r="B6937" s="4" t="s">
        <v>35910</v>
      </c>
      <c r="C6937" s="4" t="s">
        <v>35909</v>
      </c>
      <c r="D6937" s="4" t="s">
        <v>35911</v>
      </c>
      <c r="E6937" s="4" t="s">
        <v>35912</v>
      </c>
    </row>
    <row r="6938" spans="1:5" ht="18" customHeight="1" x14ac:dyDescent="0.45">
      <c r="A6938" s="4" t="s">
        <v>5676</v>
      </c>
      <c r="B6938" s="4" t="s">
        <v>35913</v>
      </c>
      <c r="C6938" s="4" t="s">
        <v>35914</v>
      </c>
      <c r="D6938" s="4" t="s">
        <v>35915</v>
      </c>
      <c r="E6938" s="4" t="s">
        <v>35916</v>
      </c>
    </row>
    <row r="6939" spans="1:5" ht="18" customHeight="1" x14ac:dyDescent="0.45">
      <c r="A6939" s="4" t="s">
        <v>35917</v>
      </c>
      <c r="B6939" s="4" t="s">
        <v>35918</v>
      </c>
      <c r="C6939" s="4" t="s">
        <v>35919</v>
      </c>
      <c r="D6939" s="4" t="s">
        <v>35920</v>
      </c>
      <c r="E6939" s="4" t="s">
        <v>35921</v>
      </c>
    </row>
    <row r="6940" spans="1:5" ht="18" customHeight="1" x14ac:dyDescent="0.45">
      <c r="A6940" s="4" t="s">
        <v>35917</v>
      </c>
      <c r="B6940" s="4" t="s">
        <v>35922</v>
      </c>
      <c r="C6940" s="4" t="s">
        <v>35919</v>
      </c>
      <c r="D6940" s="4" t="s">
        <v>35920</v>
      </c>
      <c r="E6940" s="4" t="s">
        <v>35921</v>
      </c>
    </row>
    <row r="6941" spans="1:5" ht="18" customHeight="1" x14ac:dyDescent="0.45">
      <c r="A6941" s="4" t="s">
        <v>12365</v>
      </c>
      <c r="B6941" s="4" t="s">
        <v>12366</v>
      </c>
      <c r="C6941" s="4" t="s">
        <v>35923</v>
      </c>
      <c r="D6941" s="4" t="s">
        <v>35924</v>
      </c>
      <c r="E6941" s="4" t="s">
        <v>35925</v>
      </c>
    </row>
    <row r="6942" spans="1:5" ht="18" customHeight="1" x14ac:dyDescent="0.45">
      <c r="A6942" s="4" t="s">
        <v>35926</v>
      </c>
      <c r="B6942" s="4" t="s">
        <v>35927</v>
      </c>
      <c r="C6942" s="4" t="s">
        <v>35928</v>
      </c>
      <c r="D6942" s="4" t="s">
        <v>35929</v>
      </c>
      <c r="E6942" s="4" t="s">
        <v>35930</v>
      </c>
    </row>
    <row r="6943" spans="1:5" ht="18" customHeight="1" x14ac:dyDescent="0.45">
      <c r="A6943" s="4" t="s">
        <v>35931</v>
      </c>
      <c r="B6943" s="4" t="s">
        <v>35932</v>
      </c>
      <c r="C6943" s="4" t="s">
        <v>35931</v>
      </c>
      <c r="D6943" s="4" t="s">
        <v>35933</v>
      </c>
      <c r="E6943" s="4" t="s">
        <v>35934</v>
      </c>
    </row>
    <row r="6944" spans="1:5" ht="18" customHeight="1" x14ac:dyDescent="0.45">
      <c r="A6944" s="4" t="s">
        <v>35935</v>
      </c>
      <c r="B6944" s="4" t="s">
        <v>35936</v>
      </c>
      <c r="C6944" s="4" t="s">
        <v>35937</v>
      </c>
      <c r="D6944" s="4" t="s">
        <v>35938</v>
      </c>
      <c r="E6944" s="4" t="s">
        <v>35939</v>
      </c>
    </row>
    <row r="6945" spans="1:5" ht="18" customHeight="1" x14ac:dyDescent="0.45">
      <c r="A6945" s="4" t="s">
        <v>35935</v>
      </c>
      <c r="B6945" s="4" t="s">
        <v>35940</v>
      </c>
      <c r="C6945" s="4" t="s">
        <v>35937</v>
      </c>
      <c r="D6945" s="4" t="s">
        <v>35938</v>
      </c>
      <c r="E6945" s="4" t="s">
        <v>35939</v>
      </c>
    </row>
    <row r="6946" spans="1:5" ht="18" customHeight="1" x14ac:dyDescent="0.45">
      <c r="A6946" s="4" t="s">
        <v>35941</v>
      </c>
      <c r="B6946" s="4" t="s">
        <v>35942</v>
      </c>
      <c r="C6946" s="4" t="s">
        <v>35943</v>
      </c>
      <c r="D6946" s="4" t="s">
        <v>35943</v>
      </c>
      <c r="E6946" s="4" t="s">
        <v>35944</v>
      </c>
    </row>
    <row r="6947" spans="1:5" ht="18" customHeight="1" x14ac:dyDescent="0.45">
      <c r="A6947" s="4" t="s">
        <v>35945</v>
      </c>
      <c r="B6947" s="4" t="s">
        <v>35946</v>
      </c>
      <c r="C6947" s="4" t="s">
        <v>35947</v>
      </c>
      <c r="D6947" s="4" t="s">
        <v>35948</v>
      </c>
      <c r="E6947" s="4" t="s">
        <v>35949</v>
      </c>
    </row>
    <row r="6948" spans="1:5" ht="18" customHeight="1" x14ac:dyDescent="0.45">
      <c r="A6948" s="4" t="s">
        <v>35945</v>
      </c>
      <c r="B6948" s="4" t="s">
        <v>35950</v>
      </c>
      <c r="C6948" s="4" t="s">
        <v>35947</v>
      </c>
      <c r="D6948" s="4" t="s">
        <v>35948</v>
      </c>
      <c r="E6948" s="4" t="s">
        <v>35949</v>
      </c>
    </row>
    <row r="6949" spans="1:5" ht="18" customHeight="1" x14ac:dyDescent="0.45">
      <c r="A6949" s="4" t="s">
        <v>35951</v>
      </c>
      <c r="B6949" s="4" t="s">
        <v>35952</v>
      </c>
      <c r="C6949" s="4" t="s">
        <v>35953</v>
      </c>
      <c r="D6949" s="4" t="s">
        <v>35954</v>
      </c>
      <c r="E6949" s="4" t="s">
        <v>35955</v>
      </c>
    </row>
    <row r="6950" spans="1:5" ht="18" customHeight="1" x14ac:dyDescent="0.45">
      <c r="A6950" s="4" t="s">
        <v>8177</v>
      </c>
      <c r="B6950" s="4" t="s">
        <v>35956</v>
      </c>
      <c r="C6950" s="4" t="s">
        <v>35957</v>
      </c>
      <c r="D6950" s="4" t="s">
        <v>35958</v>
      </c>
      <c r="E6950" s="4" t="s">
        <v>35959</v>
      </c>
    </row>
    <row r="6951" spans="1:5" ht="18" customHeight="1" x14ac:dyDescent="0.45">
      <c r="A6951" s="4" t="s">
        <v>8177</v>
      </c>
      <c r="B6951" s="4" t="s">
        <v>35960</v>
      </c>
      <c r="C6951" s="4" t="s">
        <v>35957</v>
      </c>
      <c r="D6951" s="4" t="s">
        <v>35958</v>
      </c>
      <c r="E6951" s="4" t="s">
        <v>35959</v>
      </c>
    </row>
    <row r="6952" spans="1:5" ht="18" customHeight="1" x14ac:dyDescent="0.45">
      <c r="A6952" s="4" t="s">
        <v>35961</v>
      </c>
      <c r="B6952" s="4" t="s">
        <v>35962</v>
      </c>
      <c r="C6952" s="4" t="s">
        <v>35961</v>
      </c>
      <c r="D6952" s="4" t="s">
        <v>35963</v>
      </c>
      <c r="E6952" s="4" t="s">
        <v>35964</v>
      </c>
    </row>
    <row r="6953" spans="1:5" ht="18" customHeight="1" x14ac:dyDescent="0.45">
      <c r="A6953" s="4" t="s">
        <v>333</v>
      </c>
      <c r="B6953" s="4" t="s">
        <v>334</v>
      </c>
      <c r="C6953" s="4" t="s">
        <v>333</v>
      </c>
      <c r="D6953" s="4" t="s">
        <v>335</v>
      </c>
      <c r="E6953" s="4" t="s">
        <v>336</v>
      </c>
    </row>
    <row r="6954" spans="1:5" ht="18" customHeight="1" x14ac:dyDescent="0.45">
      <c r="A6954" s="4" t="s">
        <v>35965</v>
      </c>
      <c r="B6954" s="4" t="s">
        <v>35966</v>
      </c>
      <c r="C6954" s="4" t="s">
        <v>35967</v>
      </c>
      <c r="D6954" s="4" t="s">
        <v>35968</v>
      </c>
      <c r="E6954" s="4" t="s">
        <v>35969</v>
      </c>
    </row>
    <row r="6955" spans="1:5" ht="18" customHeight="1" x14ac:dyDescent="0.45">
      <c r="A6955" s="4" t="s">
        <v>35970</v>
      </c>
      <c r="B6955" s="4" t="s">
        <v>35971</v>
      </c>
      <c r="C6955" s="4" t="s">
        <v>35972</v>
      </c>
      <c r="D6955" s="4" t="s">
        <v>35973</v>
      </c>
      <c r="E6955" s="4" t="s">
        <v>35974</v>
      </c>
    </row>
    <row r="6956" spans="1:5" ht="18" customHeight="1" x14ac:dyDescent="0.45">
      <c r="A6956" s="4" t="s">
        <v>35975</v>
      </c>
      <c r="B6956" s="4" t="s">
        <v>35976</v>
      </c>
      <c r="C6956" s="4" t="s">
        <v>35975</v>
      </c>
      <c r="D6956" s="4" t="s">
        <v>35977</v>
      </c>
      <c r="E6956" s="4" t="s">
        <v>35978</v>
      </c>
    </row>
    <row r="6957" spans="1:5" ht="18" customHeight="1" x14ac:dyDescent="0.45">
      <c r="A6957" s="4" t="s">
        <v>9774</v>
      </c>
      <c r="B6957" s="4" t="s">
        <v>12675</v>
      </c>
      <c r="C6957" s="4" t="s">
        <v>9774</v>
      </c>
      <c r="D6957" s="4" t="s">
        <v>35979</v>
      </c>
      <c r="E6957" s="4" t="s">
        <v>35980</v>
      </c>
    </row>
    <row r="6958" spans="1:5" ht="18" customHeight="1" x14ac:dyDescent="0.45">
      <c r="A6958" s="4" t="s">
        <v>35981</v>
      </c>
      <c r="B6958" s="4" t="s">
        <v>35982</v>
      </c>
      <c r="C6958" s="4" t="s">
        <v>35981</v>
      </c>
      <c r="D6958" s="4" t="s">
        <v>35983</v>
      </c>
      <c r="E6958" s="4" t="s">
        <v>35984</v>
      </c>
    </row>
    <row r="6959" spans="1:5" ht="18" customHeight="1" x14ac:dyDescent="0.45">
      <c r="A6959" s="4" t="s">
        <v>35985</v>
      </c>
      <c r="B6959" s="4" t="s">
        <v>35986</v>
      </c>
      <c r="C6959" s="4" t="s">
        <v>35985</v>
      </c>
      <c r="D6959" s="4" t="s">
        <v>35987</v>
      </c>
      <c r="E6959" s="4" t="s">
        <v>35988</v>
      </c>
    </row>
    <row r="6960" spans="1:5" ht="18" customHeight="1" x14ac:dyDescent="0.45">
      <c r="A6960" s="4" t="s">
        <v>35989</v>
      </c>
      <c r="B6960" s="4" t="s">
        <v>35990</v>
      </c>
      <c r="C6960" s="4" t="s">
        <v>35989</v>
      </c>
      <c r="D6960" s="4" t="s">
        <v>35991</v>
      </c>
      <c r="E6960" s="4" t="s">
        <v>35992</v>
      </c>
    </row>
    <row r="6961" spans="1:5" ht="18" customHeight="1" x14ac:dyDescent="0.45">
      <c r="A6961" s="4" t="s">
        <v>10962</v>
      </c>
      <c r="B6961" s="4" t="s">
        <v>10963</v>
      </c>
      <c r="C6961" s="4" t="s">
        <v>10962</v>
      </c>
      <c r="D6961" s="4" t="s">
        <v>35993</v>
      </c>
      <c r="E6961" s="4" t="s">
        <v>35994</v>
      </c>
    </row>
    <row r="6962" spans="1:5" ht="18" customHeight="1" x14ac:dyDescent="0.45">
      <c r="A6962" s="4" t="s">
        <v>35995</v>
      </c>
      <c r="B6962" s="4" t="s">
        <v>35996</v>
      </c>
      <c r="C6962" s="4" t="s">
        <v>35995</v>
      </c>
      <c r="D6962" s="4" t="s">
        <v>35997</v>
      </c>
      <c r="E6962" s="4" t="s">
        <v>35998</v>
      </c>
    </row>
    <row r="6963" spans="1:5" ht="18" customHeight="1" x14ac:dyDescent="0.45">
      <c r="A6963" s="4" t="s">
        <v>35999</v>
      </c>
      <c r="B6963" s="4" t="s">
        <v>36000</v>
      </c>
      <c r="C6963" s="4" t="s">
        <v>35999</v>
      </c>
      <c r="D6963" s="4" t="s">
        <v>36001</v>
      </c>
      <c r="E6963" s="4" t="s">
        <v>36002</v>
      </c>
    </row>
    <row r="6964" spans="1:5" ht="18" customHeight="1" x14ac:dyDescent="0.45">
      <c r="A6964" s="4" t="s">
        <v>36003</v>
      </c>
      <c r="B6964" s="4" t="s">
        <v>36004</v>
      </c>
      <c r="C6964" s="4" t="s">
        <v>36005</v>
      </c>
      <c r="D6964" s="4" t="s">
        <v>36006</v>
      </c>
      <c r="E6964" s="4" t="s">
        <v>36007</v>
      </c>
    </row>
    <row r="6965" spans="1:5" ht="18" customHeight="1" x14ac:dyDescent="0.45">
      <c r="A6965" s="4" t="s">
        <v>36008</v>
      </c>
      <c r="B6965" s="4" t="s">
        <v>36009</v>
      </c>
      <c r="C6965" s="4" t="s">
        <v>36010</v>
      </c>
      <c r="D6965" s="4" t="s">
        <v>36011</v>
      </c>
      <c r="E6965" s="4" t="s">
        <v>36012</v>
      </c>
    </row>
    <row r="6966" spans="1:5" ht="18" customHeight="1" x14ac:dyDescent="0.45">
      <c r="A6966" s="4" t="s">
        <v>12890</v>
      </c>
      <c r="B6966" s="4" t="s">
        <v>12891</v>
      </c>
      <c r="C6966" s="4" t="s">
        <v>36013</v>
      </c>
      <c r="D6966" s="4" t="s">
        <v>36014</v>
      </c>
      <c r="E6966" s="4" t="s">
        <v>36015</v>
      </c>
    </row>
    <row r="6967" spans="1:5" ht="18" customHeight="1" x14ac:dyDescent="0.45">
      <c r="A6967" s="4" t="s">
        <v>36016</v>
      </c>
      <c r="B6967" s="4" t="s">
        <v>36017</v>
      </c>
      <c r="C6967" s="4" t="s">
        <v>36018</v>
      </c>
      <c r="D6967" s="4" t="s">
        <v>36019</v>
      </c>
      <c r="E6967" s="4" t="s">
        <v>36020</v>
      </c>
    </row>
    <row r="6968" spans="1:5" ht="18" customHeight="1" x14ac:dyDescent="0.45">
      <c r="A6968" s="4" t="s">
        <v>11285</v>
      </c>
      <c r="B6968" s="4" t="s">
        <v>11286</v>
      </c>
      <c r="C6968" s="4" t="s">
        <v>11285</v>
      </c>
      <c r="D6968" s="4" t="s">
        <v>36021</v>
      </c>
      <c r="E6968" s="4" t="s">
        <v>36022</v>
      </c>
    </row>
    <row r="6969" spans="1:5" ht="18" customHeight="1" x14ac:dyDescent="0.45">
      <c r="A6969" s="4" t="s">
        <v>4254</v>
      </c>
      <c r="B6969" s="4" t="s">
        <v>4255</v>
      </c>
      <c r="C6969" s="4" t="s">
        <v>4256</v>
      </c>
      <c r="D6969" s="4" t="s">
        <v>4257</v>
      </c>
      <c r="E6969" s="4" t="s">
        <v>4258</v>
      </c>
    </row>
    <row r="6970" spans="1:5" ht="18" customHeight="1" x14ac:dyDescent="0.45">
      <c r="A6970" s="4" t="s">
        <v>36023</v>
      </c>
      <c r="B6970" s="4" t="s">
        <v>36024</v>
      </c>
      <c r="C6970" s="4" t="s">
        <v>36025</v>
      </c>
      <c r="D6970" s="4" t="s">
        <v>36026</v>
      </c>
      <c r="E6970" s="4" t="s">
        <v>36027</v>
      </c>
    </row>
    <row r="6971" spans="1:5" ht="18" customHeight="1" x14ac:dyDescent="0.45">
      <c r="A6971" s="4" t="s">
        <v>36023</v>
      </c>
      <c r="B6971" s="4" t="s">
        <v>36028</v>
      </c>
      <c r="C6971" s="4" t="s">
        <v>36029</v>
      </c>
      <c r="D6971" s="4" t="s">
        <v>36030</v>
      </c>
      <c r="E6971" s="4" t="s">
        <v>36027</v>
      </c>
    </row>
    <row r="6972" spans="1:5" ht="18" customHeight="1" x14ac:dyDescent="0.45">
      <c r="A6972" s="4" t="s">
        <v>8115</v>
      </c>
      <c r="B6972" s="4" t="s">
        <v>36031</v>
      </c>
      <c r="C6972" s="4" t="s">
        <v>36032</v>
      </c>
      <c r="D6972" s="4" t="s">
        <v>36033</v>
      </c>
      <c r="E6972" s="4" t="s">
        <v>36034</v>
      </c>
    </row>
    <row r="6973" spans="1:5" ht="18" customHeight="1" x14ac:dyDescent="0.45">
      <c r="A6973" s="4" t="s">
        <v>36035</v>
      </c>
      <c r="B6973" s="4" t="s">
        <v>36036</v>
      </c>
      <c r="C6973" s="4" t="s">
        <v>36035</v>
      </c>
      <c r="D6973" s="4" t="s">
        <v>36037</v>
      </c>
      <c r="E6973" s="4" t="s">
        <v>36038</v>
      </c>
    </row>
    <row r="6974" spans="1:5" ht="18" customHeight="1" x14ac:dyDescent="0.45">
      <c r="A6974" s="4" t="s">
        <v>13170</v>
      </c>
      <c r="B6974" s="4" t="s">
        <v>13171</v>
      </c>
      <c r="C6974" s="4" t="s">
        <v>13170</v>
      </c>
      <c r="D6974" s="4" t="s">
        <v>36039</v>
      </c>
      <c r="E6974" s="4" t="s">
        <v>36040</v>
      </c>
    </row>
    <row r="6975" spans="1:5" ht="18" customHeight="1" x14ac:dyDescent="0.45">
      <c r="A6975" s="4" t="s">
        <v>36041</v>
      </c>
      <c r="B6975" s="4" t="s">
        <v>36042</v>
      </c>
      <c r="C6975" s="4" t="s">
        <v>36041</v>
      </c>
      <c r="D6975" s="4" t="s">
        <v>36043</v>
      </c>
      <c r="E6975" s="4" t="s">
        <v>36044</v>
      </c>
    </row>
    <row r="6976" spans="1:5" ht="18" customHeight="1" x14ac:dyDescent="0.45">
      <c r="A6976" s="4" t="s">
        <v>10786</v>
      </c>
      <c r="B6976" s="4" t="s">
        <v>10787</v>
      </c>
      <c r="C6976" s="4" t="s">
        <v>10786</v>
      </c>
      <c r="D6976" s="4" t="s">
        <v>36045</v>
      </c>
      <c r="E6976" s="4" t="s">
        <v>36046</v>
      </c>
    </row>
    <row r="6977" spans="1:5" ht="18" customHeight="1" x14ac:dyDescent="0.45">
      <c r="A6977" s="4" t="s">
        <v>36047</v>
      </c>
      <c r="B6977" s="4" t="s">
        <v>36048</v>
      </c>
      <c r="C6977" s="4" t="s">
        <v>36047</v>
      </c>
      <c r="D6977" s="4" t="s">
        <v>36049</v>
      </c>
      <c r="E6977" s="4" t="s">
        <v>36050</v>
      </c>
    </row>
    <row r="6978" spans="1:5" ht="18" customHeight="1" x14ac:dyDescent="0.45">
      <c r="A6978" s="4" t="s">
        <v>36051</v>
      </c>
      <c r="B6978" s="4" t="s">
        <v>36052</v>
      </c>
      <c r="C6978" s="4" t="s">
        <v>36051</v>
      </c>
      <c r="D6978" s="4" t="s">
        <v>36053</v>
      </c>
      <c r="E6978" s="4" t="s">
        <v>36054</v>
      </c>
    </row>
    <row r="6979" spans="1:5" ht="18" customHeight="1" x14ac:dyDescent="0.45">
      <c r="A6979" s="4" t="s">
        <v>12047</v>
      </c>
      <c r="B6979" s="4" t="s">
        <v>12048</v>
      </c>
      <c r="C6979" s="4" t="s">
        <v>12047</v>
      </c>
      <c r="D6979" s="4" t="s">
        <v>36055</v>
      </c>
      <c r="E6979" s="4" t="s">
        <v>36056</v>
      </c>
    </row>
    <row r="6980" spans="1:5" ht="18" customHeight="1" x14ac:dyDescent="0.45">
      <c r="A6980" s="4" t="s">
        <v>1401</v>
      </c>
      <c r="B6980" s="4" t="s">
        <v>1402</v>
      </c>
      <c r="C6980" s="4" t="s">
        <v>1401</v>
      </c>
      <c r="D6980" s="4" t="s">
        <v>1403</v>
      </c>
      <c r="E6980" s="4" t="s">
        <v>1404</v>
      </c>
    </row>
    <row r="6981" spans="1:5" ht="18" customHeight="1" x14ac:dyDescent="0.45">
      <c r="A6981" s="4" t="s">
        <v>3442</v>
      </c>
      <c r="B6981" s="4" t="s">
        <v>3443</v>
      </c>
      <c r="C6981" s="4" t="s">
        <v>3442</v>
      </c>
      <c r="D6981" s="4" t="s">
        <v>3444</v>
      </c>
      <c r="E6981" s="4" t="s">
        <v>3445</v>
      </c>
    </row>
    <row r="6982" spans="1:5" ht="18" customHeight="1" x14ac:dyDescent="0.45">
      <c r="A6982" s="4" t="s">
        <v>36057</v>
      </c>
      <c r="B6982" s="4" t="s">
        <v>36058</v>
      </c>
      <c r="C6982" s="4" t="s">
        <v>36059</v>
      </c>
      <c r="D6982" s="4" t="s">
        <v>36060</v>
      </c>
      <c r="E6982" s="4" t="s">
        <v>36061</v>
      </c>
    </row>
    <row r="6983" spans="1:5" ht="18" customHeight="1" x14ac:dyDescent="0.45">
      <c r="A6983" s="4" t="s">
        <v>36062</v>
      </c>
      <c r="B6983" s="4" t="s">
        <v>36063</v>
      </c>
      <c r="C6983" s="4" t="s">
        <v>36064</v>
      </c>
      <c r="D6983" s="4" t="s">
        <v>36065</v>
      </c>
      <c r="E6983" s="4" t="s">
        <v>36066</v>
      </c>
    </row>
    <row r="6984" spans="1:5" ht="18" customHeight="1" x14ac:dyDescent="0.45">
      <c r="A6984" s="4" t="s">
        <v>36067</v>
      </c>
      <c r="B6984" s="4" t="s">
        <v>36068</v>
      </c>
      <c r="C6984" s="4" t="s">
        <v>36069</v>
      </c>
      <c r="D6984" s="4" t="s">
        <v>36070</v>
      </c>
      <c r="E6984" s="4" t="s">
        <v>36071</v>
      </c>
    </row>
    <row r="6985" spans="1:5" ht="18" customHeight="1" x14ac:dyDescent="0.45">
      <c r="A6985" s="4" t="s">
        <v>36072</v>
      </c>
      <c r="B6985" s="4" t="s">
        <v>36073</v>
      </c>
      <c r="C6985" s="4" t="s">
        <v>36074</v>
      </c>
      <c r="D6985" s="4" t="s">
        <v>36075</v>
      </c>
      <c r="E6985" s="4" t="s">
        <v>36076</v>
      </c>
    </row>
    <row r="6986" spans="1:5" ht="18" customHeight="1" x14ac:dyDescent="0.45">
      <c r="A6986" s="4" t="s">
        <v>7330</v>
      </c>
      <c r="B6986" s="4" t="s">
        <v>36077</v>
      </c>
      <c r="C6986" s="4" t="s">
        <v>36078</v>
      </c>
      <c r="D6986" s="4" t="s">
        <v>36079</v>
      </c>
      <c r="E6986" s="4" t="s">
        <v>36080</v>
      </c>
    </row>
    <row r="6987" spans="1:5" ht="18" customHeight="1" x14ac:dyDescent="0.45">
      <c r="A6987" s="4" t="s">
        <v>36081</v>
      </c>
      <c r="B6987" s="4" t="s">
        <v>36082</v>
      </c>
      <c r="C6987" s="4" t="s">
        <v>36083</v>
      </c>
      <c r="D6987" s="4" t="s">
        <v>36084</v>
      </c>
      <c r="E6987" s="4" t="s">
        <v>36085</v>
      </c>
    </row>
    <row r="6988" spans="1:5" ht="18" customHeight="1" x14ac:dyDescent="0.45">
      <c r="A6988" s="4" t="s">
        <v>36086</v>
      </c>
      <c r="B6988" s="4" t="s">
        <v>36087</v>
      </c>
      <c r="C6988" s="4" t="s">
        <v>36088</v>
      </c>
      <c r="D6988" s="4" t="s">
        <v>36089</v>
      </c>
      <c r="E6988" s="4" t="s">
        <v>36090</v>
      </c>
    </row>
    <row r="6989" spans="1:5" ht="18" customHeight="1" x14ac:dyDescent="0.45">
      <c r="A6989" s="4" t="s">
        <v>36086</v>
      </c>
      <c r="B6989" s="4" t="s">
        <v>36091</v>
      </c>
      <c r="C6989" s="4" t="s">
        <v>36088</v>
      </c>
      <c r="D6989" s="4" t="s">
        <v>36089</v>
      </c>
      <c r="E6989" s="4" t="s">
        <v>36090</v>
      </c>
    </row>
    <row r="6990" spans="1:5" ht="18" customHeight="1" x14ac:dyDescent="0.45">
      <c r="A6990" s="4" t="s">
        <v>36092</v>
      </c>
      <c r="B6990" s="4" t="s">
        <v>36093</v>
      </c>
      <c r="C6990" s="4" t="s">
        <v>36094</v>
      </c>
      <c r="D6990" s="4" t="s">
        <v>36095</v>
      </c>
      <c r="E6990" s="4" t="s">
        <v>36096</v>
      </c>
    </row>
    <row r="6991" spans="1:5" ht="18" customHeight="1" x14ac:dyDescent="0.45">
      <c r="A6991" s="4" t="s">
        <v>36092</v>
      </c>
      <c r="B6991" s="4" t="s">
        <v>36097</v>
      </c>
      <c r="C6991" s="4" t="s">
        <v>36094</v>
      </c>
      <c r="D6991" s="4" t="s">
        <v>36095</v>
      </c>
      <c r="E6991" s="4" t="s">
        <v>36096</v>
      </c>
    </row>
    <row r="6992" spans="1:5" ht="18" customHeight="1" x14ac:dyDescent="0.45">
      <c r="A6992" s="4" t="s">
        <v>36098</v>
      </c>
      <c r="B6992" s="4" t="s">
        <v>36099</v>
      </c>
      <c r="C6992" s="4" t="s">
        <v>36100</v>
      </c>
      <c r="D6992" s="4" t="s">
        <v>36101</v>
      </c>
      <c r="E6992" s="4" t="s">
        <v>36102</v>
      </c>
    </row>
    <row r="6993" spans="1:5" ht="18" customHeight="1" x14ac:dyDescent="0.45">
      <c r="A6993" s="4" t="s">
        <v>1665</v>
      </c>
      <c r="B6993" s="4" t="s">
        <v>1666</v>
      </c>
      <c r="C6993" s="4" t="s">
        <v>1665</v>
      </c>
      <c r="D6993" s="4" t="s">
        <v>1667</v>
      </c>
      <c r="E6993" s="4" t="s">
        <v>1668</v>
      </c>
    </row>
    <row r="6994" spans="1:5" ht="18" customHeight="1" x14ac:dyDescent="0.45">
      <c r="A6994" s="4" t="s">
        <v>15591</v>
      </c>
      <c r="B6994" s="4" t="s">
        <v>15592</v>
      </c>
      <c r="C6994" s="4" t="s">
        <v>36103</v>
      </c>
      <c r="D6994" s="4" t="s">
        <v>36103</v>
      </c>
      <c r="E6994" s="4" t="s">
        <v>36104</v>
      </c>
    </row>
    <row r="6995" spans="1:5" ht="18" customHeight="1" x14ac:dyDescent="0.45">
      <c r="A6995" s="4" t="s">
        <v>36105</v>
      </c>
      <c r="B6995" s="4" t="s">
        <v>36106</v>
      </c>
      <c r="C6995" s="4" t="s">
        <v>36107</v>
      </c>
      <c r="D6995" s="4" t="s">
        <v>36108</v>
      </c>
      <c r="E6995" s="4" t="s">
        <v>36109</v>
      </c>
    </row>
    <row r="6996" spans="1:5" ht="18" customHeight="1" x14ac:dyDescent="0.45">
      <c r="A6996" s="4" t="s">
        <v>36110</v>
      </c>
      <c r="B6996" s="4" t="s">
        <v>36111</v>
      </c>
      <c r="C6996" s="4" t="s">
        <v>36112</v>
      </c>
      <c r="D6996" s="4" t="s">
        <v>36113</v>
      </c>
      <c r="E6996" s="4" t="s">
        <v>36114</v>
      </c>
    </row>
    <row r="6997" spans="1:5" ht="18" customHeight="1" x14ac:dyDescent="0.45">
      <c r="A6997" s="4" t="s">
        <v>36115</v>
      </c>
      <c r="B6997" s="4" t="s">
        <v>36116</v>
      </c>
      <c r="C6997" s="4" t="s">
        <v>36117</v>
      </c>
      <c r="D6997" s="4" t="s">
        <v>36118</v>
      </c>
      <c r="E6997" s="4" t="s">
        <v>36119</v>
      </c>
    </row>
    <row r="6998" spans="1:5" ht="18" customHeight="1" x14ac:dyDescent="0.45">
      <c r="A6998" s="4" t="s">
        <v>36120</v>
      </c>
      <c r="B6998" s="4" t="s">
        <v>36121</v>
      </c>
      <c r="C6998" s="4" t="s">
        <v>36122</v>
      </c>
      <c r="D6998" s="4" t="s">
        <v>36123</v>
      </c>
      <c r="E6998" s="4" t="s">
        <v>36124</v>
      </c>
    </row>
    <row r="6999" spans="1:5" ht="18" customHeight="1" x14ac:dyDescent="0.45">
      <c r="A6999" s="4" t="s">
        <v>1731</v>
      </c>
      <c r="B6999" s="4" t="s">
        <v>1732</v>
      </c>
      <c r="C6999" s="4" t="s">
        <v>1733</v>
      </c>
      <c r="D6999" s="4" t="s">
        <v>1734</v>
      </c>
      <c r="E6999" s="4" t="s">
        <v>1735</v>
      </c>
    </row>
    <row r="7000" spans="1:5" ht="18" customHeight="1" x14ac:dyDescent="0.45">
      <c r="A7000" s="4" t="s">
        <v>1731</v>
      </c>
      <c r="B7000" s="4" t="s">
        <v>1737</v>
      </c>
      <c r="C7000" s="4" t="s">
        <v>1733</v>
      </c>
      <c r="D7000" s="4" t="s">
        <v>1734</v>
      </c>
      <c r="E7000" s="4" t="s">
        <v>1735</v>
      </c>
    </row>
    <row r="7001" spans="1:5" ht="18" customHeight="1" x14ac:dyDescent="0.45">
      <c r="A7001" s="4" t="s">
        <v>36125</v>
      </c>
      <c r="B7001" s="4" t="s">
        <v>36126</v>
      </c>
      <c r="C7001" s="4" t="s">
        <v>36125</v>
      </c>
      <c r="D7001" s="4" t="s">
        <v>36127</v>
      </c>
      <c r="E7001" s="4" t="s">
        <v>36128</v>
      </c>
    </row>
    <row r="7002" spans="1:5" ht="18" customHeight="1" x14ac:dyDescent="0.45">
      <c r="A7002" s="4" t="s">
        <v>36129</v>
      </c>
      <c r="B7002" s="4" t="s">
        <v>36130</v>
      </c>
      <c r="C7002" s="4" t="s">
        <v>36129</v>
      </c>
      <c r="D7002" s="4" t="s">
        <v>36131</v>
      </c>
      <c r="E7002" s="4" t="s">
        <v>36132</v>
      </c>
    </row>
    <row r="7003" spans="1:5" ht="18" customHeight="1" x14ac:dyDescent="0.45">
      <c r="A7003" s="4" t="s">
        <v>36129</v>
      </c>
      <c r="B7003" s="4" t="s">
        <v>36133</v>
      </c>
      <c r="C7003" s="4" t="s">
        <v>36129</v>
      </c>
      <c r="D7003" s="4" t="s">
        <v>36131</v>
      </c>
      <c r="E7003" s="4" t="s">
        <v>36132</v>
      </c>
    </row>
    <row r="7004" spans="1:5" ht="18" customHeight="1" x14ac:dyDescent="0.45">
      <c r="A7004" s="4" t="s">
        <v>36129</v>
      </c>
      <c r="B7004" s="4" t="s">
        <v>36134</v>
      </c>
      <c r="C7004" s="4" t="s">
        <v>36129</v>
      </c>
      <c r="D7004" s="4" t="s">
        <v>36131</v>
      </c>
      <c r="E7004" s="4" t="s">
        <v>36132</v>
      </c>
    </row>
    <row r="7005" spans="1:5" ht="18" customHeight="1" x14ac:dyDescent="0.45">
      <c r="A7005" s="4" t="s">
        <v>3529</v>
      </c>
      <c r="B7005" s="4" t="s">
        <v>3530</v>
      </c>
      <c r="C7005" s="4" t="s">
        <v>3531</v>
      </c>
      <c r="D7005" s="4" t="s">
        <v>3532</v>
      </c>
      <c r="E7005" s="4" t="s">
        <v>3533</v>
      </c>
    </row>
    <row r="7006" spans="1:5" ht="18" customHeight="1" x14ac:dyDescent="0.45">
      <c r="A7006" s="4" t="s">
        <v>4231</v>
      </c>
      <c r="B7006" s="4" t="s">
        <v>4232</v>
      </c>
      <c r="C7006" s="4" t="s">
        <v>4233</v>
      </c>
      <c r="D7006" s="4" t="s">
        <v>4234</v>
      </c>
      <c r="E7006" s="4" t="s">
        <v>4235</v>
      </c>
    </row>
    <row r="7007" spans="1:5" ht="18" customHeight="1" x14ac:dyDescent="0.45">
      <c r="A7007" s="4" t="s">
        <v>4231</v>
      </c>
      <c r="B7007" s="4" t="s">
        <v>4237</v>
      </c>
      <c r="C7007" s="4" t="s">
        <v>4233</v>
      </c>
      <c r="D7007" s="4" t="s">
        <v>4234</v>
      </c>
      <c r="E7007" s="4" t="s">
        <v>4235</v>
      </c>
    </row>
    <row r="7008" spans="1:5" ht="18" customHeight="1" x14ac:dyDescent="0.45">
      <c r="A7008" s="4" t="s">
        <v>4231</v>
      </c>
      <c r="B7008" s="4" t="s">
        <v>15343</v>
      </c>
      <c r="C7008" s="4" t="s">
        <v>4233</v>
      </c>
      <c r="D7008" s="4" t="s">
        <v>4234</v>
      </c>
      <c r="E7008" s="4" t="s">
        <v>4235</v>
      </c>
    </row>
    <row r="7009" spans="1:5" ht="18" customHeight="1" x14ac:dyDescent="0.45">
      <c r="A7009" s="4" t="s">
        <v>36135</v>
      </c>
      <c r="B7009" s="4" t="s">
        <v>36136</v>
      </c>
      <c r="C7009" s="4" t="s">
        <v>36137</v>
      </c>
      <c r="D7009" s="4" t="s">
        <v>36138</v>
      </c>
      <c r="E7009" s="4" t="s">
        <v>36139</v>
      </c>
    </row>
    <row r="7010" spans="1:5" ht="18" customHeight="1" x14ac:dyDescent="0.45">
      <c r="A7010" s="4" t="s">
        <v>13060</v>
      </c>
      <c r="B7010" s="4" t="s">
        <v>13061</v>
      </c>
      <c r="C7010" s="4" t="s">
        <v>13060</v>
      </c>
      <c r="D7010" s="4" t="s">
        <v>36140</v>
      </c>
      <c r="E7010" s="4" t="s">
        <v>36141</v>
      </c>
    </row>
    <row r="7011" spans="1:5" ht="18" customHeight="1" x14ac:dyDescent="0.45">
      <c r="A7011" s="4" t="s">
        <v>12979</v>
      </c>
      <c r="B7011" s="4" t="s">
        <v>12980</v>
      </c>
      <c r="C7011" s="4" t="s">
        <v>36142</v>
      </c>
      <c r="D7011" s="4" t="s">
        <v>36143</v>
      </c>
      <c r="E7011" s="4" t="s">
        <v>36144</v>
      </c>
    </row>
    <row r="7012" spans="1:5" ht="18" customHeight="1" x14ac:dyDescent="0.45">
      <c r="A7012" s="4" t="s">
        <v>36145</v>
      </c>
      <c r="B7012" s="4" t="s">
        <v>36146</v>
      </c>
      <c r="C7012" s="4" t="s">
        <v>36145</v>
      </c>
      <c r="D7012" s="4" t="s">
        <v>36147</v>
      </c>
      <c r="E7012" s="4" t="s">
        <v>36148</v>
      </c>
    </row>
    <row r="7013" spans="1:5" ht="18" customHeight="1" x14ac:dyDescent="0.45">
      <c r="A7013" s="4" t="s">
        <v>36149</v>
      </c>
      <c r="B7013" s="4" t="s">
        <v>36150</v>
      </c>
      <c r="C7013" s="4" t="s">
        <v>36149</v>
      </c>
      <c r="D7013" s="4" t="s">
        <v>36151</v>
      </c>
      <c r="E7013" s="4" t="s">
        <v>36152</v>
      </c>
    </row>
    <row r="7014" spans="1:5" ht="18" customHeight="1" x14ac:dyDescent="0.45">
      <c r="A7014" s="4" t="s">
        <v>36153</v>
      </c>
      <c r="B7014" s="4" t="s">
        <v>36154</v>
      </c>
      <c r="C7014" s="4" t="s">
        <v>36155</v>
      </c>
      <c r="D7014" s="4" t="s">
        <v>36156</v>
      </c>
      <c r="E7014" s="4" t="s">
        <v>36157</v>
      </c>
    </row>
    <row r="7015" spans="1:5" ht="18" customHeight="1" x14ac:dyDescent="0.45">
      <c r="A7015" s="4" t="s">
        <v>36158</v>
      </c>
      <c r="B7015" s="4" t="s">
        <v>36159</v>
      </c>
      <c r="C7015" s="4" t="s">
        <v>36160</v>
      </c>
      <c r="D7015" s="4" t="s">
        <v>36161</v>
      </c>
      <c r="E7015" s="4" t="s">
        <v>36162</v>
      </c>
    </row>
    <row r="7016" spans="1:5" ht="18" customHeight="1" x14ac:dyDescent="0.45">
      <c r="A7016" s="4" t="s">
        <v>36163</v>
      </c>
      <c r="B7016" s="4" t="s">
        <v>36164</v>
      </c>
      <c r="C7016" s="4" t="s">
        <v>36163</v>
      </c>
      <c r="D7016" s="4" t="s">
        <v>36165</v>
      </c>
      <c r="E7016" s="4" t="s">
        <v>36166</v>
      </c>
    </row>
    <row r="7017" spans="1:5" ht="18" customHeight="1" x14ac:dyDescent="0.45">
      <c r="A7017" s="4" t="s">
        <v>9132</v>
      </c>
      <c r="B7017" s="4" t="s">
        <v>12401</v>
      </c>
      <c r="C7017" s="4" t="s">
        <v>36167</v>
      </c>
      <c r="D7017" s="4" t="s">
        <v>36168</v>
      </c>
      <c r="E7017" s="4" t="s">
        <v>36169</v>
      </c>
    </row>
    <row r="7018" spans="1:5" ht="18" customHeight="1" x14ac:dyDescent="0.45">
      <c r="A7018" s="4" t="s">
        <v>684</v>
      </c>
      <c r="B7018" s="4" t="s">
        <v>685</v>
      </c>
      <c r="C7018" s="4" t="s">
        <v>686</v>
      </c>
      <c r="D7018" s="4" t="s">
        <v>687</v>
      </c>
      <c r="E7018" s="4" t="s">
        <v>688</v>
      </c>
    </row>
    <row r="7019" spans="1:5" ht="18" customHeight="1" x14ac:dyDescent="0.45">
      <c r="A7019" s="4" t="s">
        <v>1852</v>
      </c>
      <c r="B7019" s="4" t="s">
        <v>1853</v>
      </c>
      <c r="C7019" s="4" t="s">
        <v>1852</v>
      </c>
      <c r="D7019" s="4" t="s">
        <v>1854</v>
      </c>
      <c r="E7019" s="4" t="s">
        <v>1855</v>
      </c>
    </row>
    <row r="7020" spans="1:5" ht="18" customHeight="1" x14ac:dyDescent="0.45">
      <c r="A7020" s="4" t="s">
        <v>36170</v>
      </c>
      <c r="B7020" s="4" t="s">
        <v>36171</v>
      </c>
      <c r="C7020" s="4" t="s">
        <v>36170</v>
      </c>
      <c r="D7020" s="4" t="s">
        <v>36172</v>
      </c>
      <c r="E7020" s="4" t="s">
        <v>36173</v>
      </c>
    </row>
    <row r="7021" spans="1:5" ht="18" customHeight="1" x14ac:dyDescent="0.45">
      <c r="A7021" s="4" t="s">
        <v>36174</v>
      </c>
      <c r="B7021" s="4" t="s">
        <v>36175</v>
      </c>
      <c r="C7021" s="4" t="s">
        <v>36174</v>
      </c>
      <c r="D7021" s="4" t="s">
        <v>36174</v>
      </c>
      <c r="E7021" s="4" t="s">
        <v>36176</v>
      </c>
    </row>
    <row r="7022" spans="1:5" ht="18" customHeight="1" x14ac:dyDescent="0.45">
      <c r="A7022" s="4" t="s">
        <v>12109</v>
      </c>
      <c r="B7022" s="4" t="s">
        <v>12110</v>
      </c>
      <c r="C7022" s="4" t="s">
        <v>12109</v>
      </c>
      <c r="D7022" s="4" t="s">
        <v>36177</v>
      </c>
      <c r="E7022" s="4" t="s">
        <v>36178</v>
      </c>
    </row>
    <row r="7023" spans="1:5" ht="18" customHeight="1" x14ac:dyDescent="0.45">
      <c r="A7023" s="4" t="s">
        <v>11459</v>
      </c>
      <c r="B7023" s="4" t="s">
        <v>11460</v>
      </c>
      <c r="C7023" s="4" t="s">
        <v>11459</v>
      </c>
      <c r="D7023" s="4" t="s">
        <v>36179</v>
      </c>
      <c r="E7023" s="4" t="s">
        <v>36180</v>
      </c>
    </row>
    <row r="7024" spans="1:5" ht="18" customHeight="1" x14ac:dyDescent="0.45">
      <c r="A7024" s="4" t="s">
        <v>36181</v>
      </c>
      <c r="B7024" s="4" t="s">
        <v>36182</v>
      </c>
      <c r="C7024" s="4" t="s">
        <v>36183</v>
      </c>
      <c r="D7024" s="4" t="s">
        <v>36184</v>
      </c>
      <c r="E7024" s="4" t="s">
        <v>36185</v>
      </c>
    </row>
    <row r="7025" spans="1:5" ht="18" customHeight="1" x14ac:dyDescent="0.45">
      <c r="A7025" s="4" t="s">
        <v>36186</v>
      </c>
      <c r="B7025" s="4" t="s">
        <v>36187</v>
      </c>
      <c r="C7025" s="4" t="s">
        <v>36188</v>
      </c>
      <c r="D7025" s="4" t="s">
        <v>36188</v>
      </c>
      <c r="E7025" s="4" t="s">
        <v>36189</v>
      </c>
    </row>
    <row r="7026" spans="1:5" ht="18" customHeight="1" x14ac:dyDescent="0.45">
      <c r="A7026" s="4" t="s">
        <v>36190</v>
      </c>
      <c r="B7026" s="4" t="s">
        <v>36191</v>
      </c>
      <c r="C7026" s="4" t="s">
        <v>36192</v>
      </c>
      <c r="D7026" s="4" t="s">
        <v>36193</v>
      </c>
      <c r="E7026" s="4" t="s">
        <v>36194</v>
      </c>
    </row>
    <row r="7027" spans="1:5" ht="18" customHeight="1" x14ac:dyDescent="0.45">
      <c r="A7027" s="4" t="s">
        <v>12874</v>
      </c>
      <c r="B7027" s="4" t="s">
        <v>12875</v>
      </c>
      <c r="C7027" s="4" t="s">
        <v>36195</v>
      </c>
      <c r="D7027" s="4" t="s">
        <v>36196</v>
      </c>
      <c r="E7027" s="4" t="s">
        <v>36197</v>
      </c>
    </row>
    <row r="7028" spans="1:5" ht="18" customHeight="1" x14ac:dyDescent="0.45">
      <c r="A7028" s="4" t="s">
        <v>36198</v>
      </c>
      <c r="B7028" s="4" t="s">
        <v>36199</v>
      </c>
      <c r="C7028" s="4" t="s">
        <v>36200</v>
      </c>
      <c r="D7028" s="4" t="s">
        <v>36201</v>
      </c>
      <c r="E7028" s="4" t="s">
        <v>36202</v>
      </c>
    </row>
    <row r="7029" spans="1:5" ht="18" customHeight="1" x14ac:dyDescent="0.45">
      <c r="A7029" s="4" t="s">
        <v>36203</v>
      </c>
      <c r="B7029" s="4" t="s">
        <v>36204</v>
      </c>
      <c r="C7029" s="4" t="s">
        <v>36205</v>
      </c>
      <c r="D7029" s="4" t="s">
        <v>36205</v>
      </c>
      <c r="E7029" s="4" t="s">
        <v>36206</v>
      </c>
    </row>
    <row r="7030" spans="1:5" ht="18" customHeight="1" x14ac:dyDescent="0.45">
      <c r="A7030" s="4" t="s">
        <v>36207</v>
      </c>
      <c r="B7030" s="4" t="s">
        <v>36208</v>
      </c>
      <c r="C7030" s="4" t="s">
        <v>36209</v>
      </c>
      <c r="D7030" s="4" t="s">
        <v>36210</v>
      </c>
      <c r="E7030" s="4" t="s">
        <v>36211</v>
      </c>
    </row>
    <row r="7031" spans="1:5" ht="18" customHeight="1" x14ac:dyDescent="0.45">
      <c r="A7031" s="4" t="s">
        <v>1291</v>
      </c>
      <c r="B7031" s="4" t="s">
        <v>1292</v>
      </c>
      <c r="C7031" s="4" t="s">
        <v>1293</v>
      </c>
      <c r="D7031" s="4" t="s">
        <v>1294</v>
      </c>
      <c r="E7031" s="4" t="s">
        <v>1295</v>
      </c>
    </row>
    <row r="7032" spans="1:5" ht="18" customHeight="1" x14ac:dyDescent="0.45">
      <c r="A7032" s="4" t="s">
        <v>3272</v>
      </c>
      <c r="B7032" s="4" t="s">
        <v>3273</v>
      </c>
      <c r="C7032" s="4" t="s">
        <v>3274</v>
      </c>
      <c r="D7032" s="4" t="s">
        <v>3275</v>
      </c>
      <c r="E7032" s="4" t="s">
        <v>3276</v>
      </c>
    </row>
    <row r="7033" spans="1:5" ht="18" customHeight="1" x14ac:dyDescent="0.45">
      <c r="A7033" s="4" t="s">
        <v>36212</v>
      </c>
      <c r="B7033" s="4" t="s">
        <v>36213</v>
      </c>
      <c r="C7033" s="4" t="s">
        <v>36214</v>
      </c>
      <c r="D7033" s="4" t="s">
        <v>36215</v>
      </c>
      <c r="E7033" s="4" t="s">
        <v>36216</v>
      </c>
    </row>
    <row r="7034" spans="1:5" ht="18" customHeight="1" x14ac:dyDescent="0.45">
      <c r="A7034" s="4" t="s">
        <v>36217</v>
      </c>
      <c r="B7034" s="4" t="s">
        <v>36218</v>
      </c>
      <c r="C7034" s="4" t="s">
        <v>36219</v>
      </c>
      <c r="D7034" s="4" t="s">
        <v>36220</v>
      </c>
      <c r="E7034" s="4" t="s">
        <v>36221</v>
      </c>
    </row>
    <row r="7035" spans="1:5" ht="18" customHeight="1" x14ac:dyDescent="0.45">
      <c r="A7035" s="4" t="s">
        <v>36222</v>
      </c>
      <c r="B7035" s="4" t="s">
        <v>36223</v>
      </c>
      <c r="C7035" s="4" t="s">
        <v>36224</v>
      </c>
      <c r="D7035" s="4" t="s">
        <v>36225</v>
      </c>
      <c r="E7035" s="4" t="s">
        <v>36226</v>
      </c>
    </row>
    <row r="7036" spans="1:5" ht="18" customHeight="1" x14ac:dyDescent="0.45">
      <c r="A7036" s="4" t="s">
        <v>15502</v>
      </c>
      <c r="B7036" s="4" t="s">
        <v>15503</v>
      </c>
      <c r="C7036" s="4" t="s">
        <v>36227</v>
      </c>
      <c r="D7036" s="4" t="s">
        <v>36228</v>
      </c>
      <c r="E7036" s="4" t="s">
        <v>36229</v>
      </c>
    </row>
    <row r="7037" spans="1:5" ht="18" customHeight="1" x14ac:dyDescent="0.45">
      <c r="A7037" s="4" t="s">
        <v>12450</v>
      </c>
      <c r="B7037" s="4" t="s">
        <v>12451</v>
      </c>
      <c r="C7037" s="4" t="s">
        <v>36230</v>
      </c>
      <c r="D7037" s="4" t="s">
        <v>36231</v>
      </c>
      <c r="E7037" s="4" t="s">
        <v>36232</v>
      </c>
    </row>
    <row r="7038" spans="1:5" ht="18" customHeight="1" x14ac:dyDescent="0.45">
      <c r="A7038" s="4" t="s">
        <v>36233</v>
      </c>
      <c r="B7038" s="4" t="s">
        <v>36234</v>
      </c>
      <c r="C7038" s="4" t="s">
        <v>36235</v>
      </c>
      <c r="D7038" s="4" t="s">
        <v>36236</v>
      </c>
      <c r="E7038" s="4" t="s">
        <v>36237</v>
      </c>
    </row>
    <row r="7039" spans="1:5" ht="18" customHeight="1" x14ac:dyDescent="0.45">
      <c r="A7039" s="4" t="s">
        <v>36238</v>
      </c>
      <c r="B7039" s="4" t="s">
        <v>36239</v>
      </c>
      <c r="C7039" s="4" t="s">
        <v>36240</v>
      </c>
      <c r="D7039" s="4" t="s">
        <v>36241</v>
      </c>
      <c r="E7039" s="4" t="s">
        <v>36242</v>
      </c>
    </row>
    <row r="7040" spans="1:5" ht="18" customHeight="1" x14ac:dyDescent="0.45">
      <c r="A7040" s="4" t="s">
        <v>36243</v>
      </c>
      <c r="B7040" s="4" t="s">
        <v>36244</v>
      </c>
      <c r="C7040" s="4" t="s">
        <v>36245</v>
      </c>
      <c r="D7040" s="4" t="s">
        <v>36246</v>
      </c>
      <c r="E7040" s="4" t="s">
        <v>36247</v>
      </c>
    </row>
    <row r="7041" spans="1:5" ht="18" customHeight="1" x14ac:dyDescent="0.45">
      <c r="A7041" s="4" t="s">
        <v>36248</v>
      </c>
      <c r="B7041" s="4" t="s">
        <v>36249</v>
      </c>
      <c r="C7041" s="4" t="s">
        <v>36250</v>
      </c>
      <c r="D7041" s="4" t="s">
        <v>36251</v>
      </c>
      <c r="E7041" s="4" t="s">
        <v>36252</v>
      </c>
    </row>
    <row r="7042" spans="1:5" ht="18" customHeight="1" x14ac:dyDescent="0.45">
      <c r="A7042" s="4" t="s">
        <v>36253</v>
      </c>
      <c r="B7042" s="4" t="s">
        <v>36254</v>
      </c>
      <c r="C7042" s="4" t="s">
        <v>36255</v>
      </c>
      <c r="D7042" s="4" t="s">
        <v>36255</v>
      </c>
      <c r="E7042" s="4" t="s">
        <v>36256</v>
      </c>
    </row>
    <row r="7043" spans="1:5" ht="18" customHeight="1" x14ac:dyDescent="0.45">
      <c r="A7043" s="4" t="s">
        <v>36257</v>
      </c>
      <c r="B7043" s="4" t="s">
        <v>36258</v>
      </c>
      <c r="C7043" s="4" t="s">
        <v>36259</v>
      </c>
      <c r="D7043" s="4" t="s">
        <v>36260</v>
      </c>
      <c r="E7043" s="4" t="s">
        <v>36261</v>
      </c>
    </row>
    <row r="7044" spans="1:5" ht="18" customHeight="1" x14ac:dyDescent="0.45">
      <c r="A7044" s="4" t="s">
        <v>11382</v>
      </c>
      <c r="B7044" s="4" t="s">
        <v>11383</v>
      </c>
      <c r="C7044" s="4" t="s">
        <v>36262</v>
      </c>
      <c r="D7044" s="4" t="s">
        <v>36263</v>
      </c>
      <c r="E7044" s="4" t="s">
        <v>36264</v>
      </c>
    </row>
    <row r="7045" spans="1:5" ht="18" customHeight="1" x14ac:dyDescent="0.45">
      <c r="A7045" s="4" t="s">
        <v>36265</v>
      </c>
      <c r="B7045" s="4" t="s">
        <v>36266</v>
      </c>
      <c r="C7045" s="4" t="s">
        <v>36265</v>
      </c>
      <c r="D7045" s="4" t="s">
        <v>36267</v>
      </c>
      <c r="E7045" s="4" t="s">
        <v>36268</v>
      </c>
    </row>
    <row r="7046" spans="1:5" ht="18" customHeight="1" x14ac:dyDescent="0.45">
      <c r="A7046" s="4" t="s">
        <v>36269</v>
      </c>
      <c r="B7046" s="4" t="s">
        <v>36270</v>
      </c>
      <c r="C7046" s="4" t="s">
        <v>36269</v>
      </c>
      <c r="D7046" s="4" t="s">
        <v>36271</v>
      </c>
      <c r="E7046" s="4" t="s">
        <v>36272</v>
      </c>
    </row>
    <row r="7047" spans="1:5" ht="18" customHeight="1" x14ac:dyDescent="0.45">
      <c r="A7047" s="4" t="s">
        <v>36273</v>
      </c>
      <c r="B7047" s="4" t="s">
        <v>36274</v>
      </c>
      <c r="C7047" s="4" t="s">
        <v>36275</v>
      </c>
      <c r="D7047" s="4" t="s">
        <v>36276</v>
      </c>
      <c r="E7047" s="4" t="s">
        <v>36277</v>
      </c>
    </row>
    <row r="7048" spans="1:5" ht="18" customHeight="1" x14ac:dyDescent="0.45">
      <c r="A7048" s="4" t="s">
        <v>36278</v>
      </c>
      <c r="B7048" s="4" t="s">
        <v>36279</v>
      </c>
      <c r="C7048" s="4" t="s">
        <v>36278</v>
      </c>
      <c r="D7048" s="4" t="s">
        <v>36280</v>
      </c>
      <c r="E7048" s="4" t="s">
        <v>36281</v>
      </c>
    </row>
    <row r="7049" spans="1:5" ht="18" customHeight="1" x14ac:dyDescent="0.45">
      <c r="A7049" s="4" t="s">
        <v>36282</v>
      </c>
      <c r="B7049" s="4" t="s">
        <v>36283</v>
      </c>
      <c r="C7049" s="4" t="s">
        <v>36284</v>
      </c>
      <c r="D7049" s="4" t="s">
        <v>36285</v>
      </c>
      <c r="E7049" s="4" t="s">
        <v>36286</v>
      </c>
    </row>
    <row r="7050" spans="1:5" ht="18" customHeight="1" x14ac:dyDescent="0.45">
      <c r="A7050" s="4" t="s">
        <v>36287</v>
      </c>
      <c r="B7050" s="4" t="s">
        <v>36288</v>
      </c>
      <c r="C7050" s="4" t="s">
        <v>36287</v>
      </c>
      <c r="D7050" s="4" t="s">
        <v>36289</v>
      </c>
      <c r="E7050" s="4" t="s">
        <v>36290</v>
      </c>
    </row>
    <row r="7051" spans="1:5" ht="18" customHeight="1" x14ac:dyDescent="0.45">
      <c r="A7051" s="4" t="s">
        <v>5975</v>
      </c>
      <c r="B7051" s="4" t="s">
        <v>36291</v>
      </c>
      <c r="C7051" s="4" t="s">
        <v>5975</v>
      </c>
      <c r="D7051" s="4" t="s">
        <v>36292</v>
      </c>
      <c r="E7051" s="4" t="s">
        <v>36293</v>
      </c>
    </row>
    <row r="7052" spans="1:5" ht="18" customHeight="1" x14ac:dyDescent="0.45">
      <c r="A7052" s="4" t="s">
        <v>36294</v>
      </c>
      <c r="B7052" s="4" t="s">
        <v>36295</v>
      </c>
      <c r="C7052" s="4" t="s">
        <v>36294</v>
      </c>
      <c r="D7052" s="4" t="s">
        <v>36296</v>
      </c>
      <c r="E7052" s="4" t="s">
        <v>36297</v>
      </c>
    </row>
    <row r="7053" spans="1:5" ht="18" customHeight="1" x14ac:dyDescent="0.45">
      <c r="A7053" s="4" t="s">
        <v>5620</v>
      </c>
      <c r="B7053" s="4" t="s">
        <v>36298</v>
      </c>
      <c r="C7053" s="4" t="s">
        <v>5620</v>
      </c>
      <c r="D7053" s="4" t="s">
        <v>36299</v>
      </c>
      <c r="E7053" s="4" t="s">
        <v>36300</v>
      </c>
    </row>
    <row r="7054" spans="1:5" ht="18" customHeight="1" x14ac:dyDescent="0.45">
      <c r="A7054" s="4" t="s">
        <v>5620</v>
      </c>
      <c r="B7054" s="4" t="s">
        <v>36301</v>
      </c>
      <c r="C7054" s="4" t="s">
        <v>5620</v>
      </c>
      <c r="D7054" s="4" t="s">
        <v>36299</v>
      </c>
      <c r="E7054" s="4" t="s">
        <v>36300</v>
      </c>
    </row>
    <row r="7055" spans="1:5" ht="18" customHeight="1" x14ac:dyDescent="0.45">
      <c r="A7055" s="4" t="s">
        <v>36302</v>
      </c>
      <c r="B7055" s="4" t="s">
        <v>36303</v>
      </c>
      <c r="C7055" s="4" t="s">
        <v>36302</v>
      </c>
      <c r="D7055" s="4" t="s">
        <v>36304</v>
      </c>
      <c r="E7055" s="4" t="s">
        <v>36305</v>
      </c>
    </row>
    <row r="7056" spans="1:5" ht="18" customHeight="1" x14ac:dyDescent="0.45">
      <c r="A7056" s="4" t="s">
        <v>15091</v>
      </c>
      <c r="B7056" s="4" t="s">
        <v>15092</v>
      </c>
      <c r="C7056" s="4" t="s">
        <v>15091</v>
      </c>
      <c r="D7056" s="4" t="s">
        <v>36306</v>
      </c>
      <c r="E7056" s="4" t="s">
        <v>36307</v>
      </c>
    </row>
    <row r="7057" spans="1:5" ht="18" customHeight="1" x14ac:dyDescent="0.45">
      <c r="A7057" s="4" t="s">
        <v>36308</v>
      </c>
      <c r="B7057" s="4" t="s">
        <v>36309</v>
      </c>
      <c r="C7057" s="4" t="s">
        <v>36308</v>
      </c>
      <c r="D7057" s="4" t="s">
        <v>36310</v>
      </c>
      <c r="E7057" s="4" t="s">
        <v>36311</v>
      </c>
    </row>
    <row r="7058" spans="1:5" ht="18" customHeight="1" x14ac:dyDescent="0.45">
      <c r="A7058" s="4" t="s">
        <v>14977</v>
      </c>
      <c r="B7058" s="4" t="s">
        <v>14978</v>
      </c>
      <c r="C7058" s="4" t="s">
        <v>14977</v>
      </c>
      <c r="D7058" s="4" t="s">
        <v>36312</v>
      </c>
      <c r="E7058" s="4" t="s">
        <v>36313</v>
      </c>
    </row>
    <row r="7059" spans="1:5" ht="18" customHeight="1" x14ac:dyDescent="0.45">
      <c r="A7059" s="4" t="s">
        <v>36314</v>
      </c>
      <c r="B7059" s="4" t="s">
        <v>36315</v>
      </c>
      <c r="C7059" s="4" t="s">
        <v>36316</v>
      </c>
      <c r="D7059" s="4" t="s">
        <v>36317</v>
      </c>
      <c r="E7059" s="4" t="s">
        <v>36318</v>
      </c>
    </row>
    <row r="7060" spans="1:5" ht="18" customHeight="1" x14ac:dyDescent="0.45">
      <c r="A7060" s="4" t="s">
        <v>36319</v>
      </c>
      <c r="B7060" s="4" t="s">
        <v>36320</v>
      </c>
      <c r="C7060" s="4" t="s">
        <v>36319</v>
      </c>
      <c r="D7060" s="4" t="s">
        <v>36321</v>
      </c>
      <c r="E7060" s="4" t="s">
        <v>36322</v>
      </c>
    </row>
    <row r="7061" spans="1:5" ht="18" customHeight="1" x14ac:dyDescent="0.45">
      <c r="A7061" s="4" t="s">
        <v>36323</v>
      </c>
      <c r="B7061" s="4" t="s">
        <v>36324</v>
      </c>
      <c r="C7061" s="4" t="s">
        <v>36323</v>
      </c>
      <c r="D7061" s="4" t="s">
        <v>36325</v>
      </c>
      <c r="E7061" s="4" t="s">
        <v>36326</v>
      </c>
    </row>
    <row r="7062" spans="1:5" ht="18" customHeight="1" x14ac:dyDescent="0.45">
      <c r="A7062" s="4" t="s">
        <v>36327</v>
      </c>
      <c r="B7062" s="4" t="s">
        <v>36328</v>
      </c>
      <c r="C7062" s="4" t="s">
        <v>36329</v>
      </c>
      <c r="D7062" s="4" t="s">
        <v>36330</v>
      </c>
      <c r="E7062" s="4" t="s">
        <v>36331</v>
      </c>
    </row>
    <row r="7063" spans="1:5" ht="18" customHeight="1" x14ac:dyDescent="0.45">
      <c r="A7063" s="4" t="s">
        <v>1833</v>
      </c>
      <c r="B7063" s="4" t="s">
        <v>1834</v>
      </c>
      <c r="C7063" s="4" t="s">
        <v>1833</v>
      </c>
      <c r="D7063" s="4" t="s">
        <v>1835</v>
      </c>
      <c r="E7063" s="4" t="s">
        <v>1836</v>
      </c>
    </row>
    <row r="7064" spans="1:5" ht="18" customHeight="1" x14ac:dyDescent="0.45">
      <c r="A7064" s="4" t="s">
        <v>15646</v>
      </c>
      <c r="B7064" s="4" t="s">
        <v>15647</v>
      </c>
      <c r="C7064" s="4" t="s">
        <v>15646</v>
      </c>
      <c r="D7064" s="4" t="s">
        <v>36332</v>
      </c>
      <c r="E7064" s="4" t="s">
        <v>36333</v>
      </c>
    </row>
    <row r="7065" spans="1:5" ht="18" customHeight="1" x14ac:dyDescent="0.45">
      <c r="A7065" s="4" t="s">
        <v>12190</v>
      </c>
      <c r="B7065" s="4" t="s">
        <v>12191</v>
      </c>
      <c r="C7065" s="4" t="s">
        <v>12190</v>
      </c>
      <c r="D7065" s="4" t="s">
        <v>36334</v>
      </c>
      <c r="E7065" s="4" t="s">
        <v>36335</v>
      </c>
    </row>
    <row r="7066" spans="1:5" ht="18" customHeight="1" x14ac:dyDescent="0.45">
      <c r="A7066" s="4" t="s">
        <v>36336</v>
      </c>
      <c r="B7066" s="4" t="s">
        <v>36337</v>
      </c>
      <c r="C7066" s="4" t="s">
        <v>36336</v>
      </c>
      <c r="D7066" s="4" t="s">
        <v>36338</v>
      </c>
      <c r="E7066" s="4" t="s">
        <v>36339</v>
      </c>
    </row>
    <row r="7067" spans="1:5" ht="18" customHeight="1" x14ac:dyDescent="0.45">
      <c r="A7067" s="4" t="s">
        <v>36340</v>
      </c>
      <c r="B7067" s="4" t="s">
        <v>36341</v>
      </c>
      <c r="C7067" s="4" t="s">
        <v>36342</v>
      </c>
      <c r="D7067" s="4" t="s">
        <v>36343</v>
      </c>
      <c r="E7067" s="4" t="s">
        <v>36344</v>
      </c>
    </row>
    <row r="7068" spans="1:5" ht="18" customHeight="1" x14ac:dyDescent="0.45">
      <c r="A7068" s="4" t="s">
        <v>15667</v>
      </c>
      <c r="B7068" s="4" t="s">
        <v>15668</v>
      </c>
      <c r="C7068" s="4" t="s">
        <v>15667</v>
      </c>
      <c r="D7068" s="4" t="s">
        <v>36345</v>
      </c>
      <c r="E7068" s="4" t="s">
        <v>36346</v>
      </c>
    </row>
    <row r="7069" spans="1:5" ht="18" customHeight="1" x14ac:dyDescent="0.45">
      <c r="A7069" s="4" t="s">
        <v>36347</v>
      </c>
      <c r="B7069" s="4" t="s">
        <v>36348</v>
      </c>
      <c r="C7069" s="4" t="s">
        <v>36349</v>
      </c>
      <c r="D7069" s="4" t="s">
        <v>36350</v>
      </c>
      <c r="E7069" s="4" t="s">
        <v>36351</v>
      </c>
    </row>
    <row r="7070" spans="1:5" ht="18" customHeight="1" x14ac:dyDescent="0.45">
      <c r="A7070" s="4" t="s">
        <v>12513</v>
      </c>
      <c r="B7070" s="4" t="s">
        <v>12514</v>
      </c>
      <c r="C7070" s="4" t="s">
        <v>36352</v>
      </c>
      <c r="D7070" s="4" t="s">
        <v>36353</v>
      </c>
      <c r="E7070" s="4" t="s">
        <v>36354</v>
      </c>
    </row>
    <row r="7071" spans="1:5" ht="18" customHeight="1" x14ac:dyDescent="0.45">
      <c r="A7071" s="4" t="s">
        <v>12513</v>
      </c>
      <c r="B7071" s="4" t="s">
        <v>13738</v>
      </c>
      <c r="C7071" s="4" t="s">
        <v>36352</v>
      </c>
      <c r="D7071" s="4" t="s">
        <v>36353</v>
      </c>
      <c r="E7071" s="4" t="s">
        <v>36354</v>
      </c>
    </row>
    <row r="7072" spans="1:5" ht="18" customHeight="1" x14ac:dyDescent="0.45">
      <c r="A7072" s="4" t="s">
        <v>15611</v>
      </c>
      <c r="B7072" s="4" t="s">
        <v>15612</v>
      </c>
      <c r="C7072" s="4" t="s">
        <v>36355</v>
      </c>
      <c r="D7072" s="4" t="s">
        <v>36356</v>
      </c>
      <c r="E7072" s="4" t="s">
        <v>36357</v>
      </c>
    </row>
    <row r="7073" spans="1:5" ht="18" customHeight="1" x14ac:dyDescent="0.45">
      <c r="A7073" s="4" t="s">
        <v>8890</v>
      </c>
      <c r="B7073" s="4" t="s">
        <v>36358</v>
      </c>
      <c r="C7073" s="4" t="s">
        <v>36359</v>
      </c>
      <c r="D7073" s="4" t="s">
        <v>36359</v>
      </c>
      <c r="E7073" s="4" t="s">
        <v>36360</v>
      </c>
    </row>
    <row r="7074" spans="1:5" ht="18" customHeight="1" x14ac:dyDescent="0.45">
      <c r="A7074" s="4" t="s">
        <v>36361</v>
      </c>
      <c r="B7074" s="4" t="s">
        <v>36362</v>
      </c>
      <c r="C7074" s="4" t="s">
        <v>36363</v>
      </c>
      <c r="D7074" s="4" t="s">
        <v>36364</v>
      </c>
      <c r="E7074" s="4" t="s">
        <v>36365</v>
      </c>
    </row>
    <row r="7075" spans="1:5" ht="18" customHeight="1" x14ac:dyDescent="0.45">
      <c r="A7075" s="4" t="s">
        <v>36366</v>
      </c>
      <c r="B7075" s="4" t="s">
        <v>36367</v>
      </c>
      <c r="C7075" s="4" t="s">
        <v>36368</v>
      </c>
      <c r="D7075" s="4" t="s">
        <v>36369</v>
      </c>
      <c r="E7075" s="4" t="s">
        <v>36370</v>
      </c>
    </row>
    <row r="7076" spans="1:5" ht="18" customHeight="1" x14ac:dyDescent="0.45">
      <c r="A7076" s="4" t="s">
        <v>36371</v>
      </c>
      <c r="B7076" s="4" t="s">
        <v>36372</v>
      </c>
      <c r="C7076" s="4" t="s">
        <v>36373</v>
      </c>
      <c r="D7076" s="4" t="s">
        <v>36374</v>
      </c>
      <c r="E7076" s="4" t="s">
        <v>36375</v>
      </c>
    </row>
    <row r="7077" spans="1:5" ht="18" customHeight="1" x14ac:dyDescent="0.45">
      <c r="A7077" s="4" t="s">
        <v>36376</v>
      </c>
      <c r="B7077" s="4" t="s">
        <v>36377</v>
      </c>
      <c r="C7077" s="4" t="s">
        <v>36378</v>
      </c>
      <c r="D7077" s="4" t="s">
        <v>36379</v>
      </c>
      <c r="E7077" s="4" t="s">
        <v>36380</v>
      </c>
    </row>
    <row r="7078" spans="1:5" ht="18" customHeight="1" x14ac:dyDescent="0.45">
      <c r="A7078" s="4" t="s">
        <v>36381</v>
      </c>
      <c r="B7078" s="4" t="s">
        <v>36382</v>
      </c>
      <c r="C7078" s="4" t="s">
        <v>36381</v>
      </c>
      <c r="D7078" s="4" t="s">
        <v>36383</v>
      </c>
      <c r="E7078" s="4" t="s">
        <v>36384</v>
      </c>
    </row>
    <row r="7079" spans="1:5" ht="18" customHeight="1" x14ac:dyDescent="0.45">
      <c r="A7079" s="4" t="s">
        <v>11590</v>
      </c>
      <c r="B7079" s="4" t="s">
        <v>11591</v>
      </c>
      <c r="C7079" s="4" t="s">
        <v>36385</v>
      </c>
      <c r="D7079" s="4" t="s">
        <v>36386</v>
      </c>
      <c r="E7079" s="4" t="s">
        <v>36387</v>
      </c>
    </row>
    <row r="7080" spans="1:5" ht="18" customHeight="1" x14ac:dyDescent="0.45">
      <c r="A7080" s="4" t="s">
        <v>11590</v>
      </c>
      <c r="B7080" s="4" t="s">
        <v>12432</v>
      </c>
      <c r="C7080" s="4" t="s">
        <v>36388</v>
      </c>
      <c r="D7080" s="4" t="s">
        <v>36389</v>
      </c>
      <c r="E7080" s="4" t="s">
        <v>36387</v>
      </c>
    </row>
    <row r="7081" spans="1:5" ht="18" customHeight="1" x14ac:dyDescent="0.45">
      <c r="A7081" s="4" t="s">
        <v>11590</v>
      </c>
      <c r="B7081" s="4" t="s">
        <v>13557</v>
      </c>
      <c r="C7081" s="4" t="s">
        <v>36390</v>
      </c>
      <c r="D7081" s="4" t="s">
        <v>36391</v>
      </c>
      <c r="E7081" s="4" t="s">
        <v>36387</v>
      </c>
    </row>
    <row r="7082" spans="1:5" ht="18" customHeight="1" x14ac:dyDescent="0.45">
      <c r="A7082" s="4" t="s">
        <v>11590</v>
      </c>
      <c r="B7082" s="4" t="s">
        <v>14323</v>
      </c>
      <c r="C7082" s="4" t="s">
        <v>36385</v>
      </c>
      <c r="D7082" s="4" t="s">
        <v>36386</v>
      </c>
      <c r="E7082" s="4" t="s">
        <v>36387</v>
      </c>
    </row>
    <row r="7083" spans="1:5" ht="18" customHeight="1" x14ac:dyDescent="0.45">
      <c r="A7083" s="4" t="s">
        <v>15593</v>
      </c>
      <c r="B7083" s="4" t="s">
        <v>15594</v>
      </c>
      <c r="C7083" s="4" t="s">
        <v>36392</v>
      </c>
      <c r="D7083" s="4" t="s">
        <v>36393</v>
      </c>
      <c r="E7083" s="4" t="s">
        <v>36394</v>
      </c>
    </row>
    <row r="7084" spans="1:5" ht="18" customHeight="1" x14ac:dyDescent="0.45">
      <c r="A7084" s="4" t="s">
        <v>13826</v>
      </c>
      <c r="B7084" s="4" t="s">
        <v>13827</v>
      </c>
      <c r="C7084" s="4" t="s">
        <v>36395</v>
      </c>
      <c r="D7084" s="4" t="s">
        <v>36396</v>
      </c>
      <c r="E7084" s="4" t="s">
        <v>36397</v>
      </c>
    </row>
    <row r="7085" spans="1:5" ht="18" customHeight="1" x14ac:dyDescent="0.45">
      <c r="A7085" s="4" t="s">
        <v>11333</v>
      </c>
      <c r="B7085" s="4" t="s">
        <v>11334</v>
      </c>
      <c r="C7085" s="4" t="s">
        <v>36398</v>
      </c>
      <c r="D7085" s="4" t="s">
        <v>36399</v>
      </c>
      <c r="E7085" s="4" t="s">
        <v>36400</v>
      </c>
    </row>
    <row r="7086" spans="1:5" ht="18" customHeight="1" x14ac:dyDescent="0.45">
      <c r="A7086" s="4" t="s">
        <v>11333</v>
      </c>
      <c r="B7086" s="4" t="s">
        <v>11705</v>
      </c>
      <c r="C7086" s="4" t="s">
        <v>36398</v>
      </c>
      <c r="D7086" s="4" t="s">
        <v>36399</v>
      </c>
      <c r="E7086" s="4" t="s">
        <v>36400</v>
      </c>
    </row>
    <row r="7087" spans="1:5" ht="18" customHeight="1" x14ac:dyDescent="0.45">
      <c r="A7087" s="4" t="s">
        <v>36401</v>
      </c>
      <c r="B7087" s="4" t="s">
        <v>36402</v>
      </c>
      <c r="C7087" s="4" t="s">
        <v>36401</v>
      </c>
      <c r="D7087" s="4" t="s">
        <v>36403</v>
      </c>
      <c r="E7087" s="4" t="s">
        <v>36404</v>
      </c>
    </row>
    <row r="7088" spans="1:5" ht="18" customHeight="1" x14ac:dyDescent="0.45">
      <c r="A7088" s="4" t="s">
        <v>36405</v>
      </c>
      <c r="B7088" s="4" t="s">
        <v>36406</v>
      </c>
      <c r="C7088" s="4" t="s">
        <v>36405</v>
      </c>
      <c r="D7088" s="4" t="s">
        <v>36407</v>
      </c>
      <c r="E7088" s="4" t="s">
        <v>36408</v>
      </c>
    </row>
    <row r="7089" spans="1:5" ht="18" customHeight="1" x14ac:dyDescent="0.45">
      <c r="A7089" s="4" t="s">
        <v>36409</v>
      </c>
      <c r="B7089" s="4" t="s">
        <v>36410</v>
      </c>
      <c r="C7089" s="4" t="s">
        <v>36409</v>
      </c>
      <c r="D7089" s="4" t="s">
        <v>36411</v>
      </c>
      <c r="E7089" s="4" t="s">
        <v>36412</v>
      </c>
    </row>
    <row r="7090" spans="1:5" ht="18" customHeight="1" x14ac:dyDescent="0.45">
      <c r="A7090" s="4" t="s">
        <v>2611</v>
      </c>
      <c r="B7090" s="4" t="s">
        <v>2612</v>
      </c>
      <c r="C7090" s="4" t="s">
        <v>2613</v>
      </c>
      <c r="D7090" s="4" t="s">
        <v>2614</v>
      </c>
      <c r="E7090" s="4" t="s">
        <v>2615</v>
      </c>
    </row>
    <row r="7091" spans="1:5" ht="18" customHeight="1" x14ac:dyDescent="0.45">
      <c r="A7091" s="4" t="s">
        <v>36413</v>
      </c>
      <c r="B7091" s="4" t="s">
        <v>36414</v>
      </c>
      <c r="C7091" s="4" t="s">
        <v>36413</v>
      </c>
      <c r="D7091" s="4" t="s">
        <v>36415</v>
      </c>
      <c r="E7091" s="4" t="s">
        <v>36416</v>
      </c>
    </row>
    <row r="7092" spans="1:5" ht="18" customHeight="1" x14ac:dyDescent="0.45">
      <c r="A7092" s="4" t="s">
        <v>11831</v>
      </c>
      <c r="B7092" s="4" t="s">
        <v>11832</v>
      </c>
      <c r="C7092" s="4" t="s">
        <v>36417</v>
      </c>
      <c r="D7092" s="4" t="s">
        <v>36417</v>
      </c>
      <c r="E7092" s="4" t="s">
        <v>36418</v>
      </c>
    </row>
    <row r="7093" spans="1:5" ht="18" customHeight="1" x14ac:dyDescent="0.45">
      <c r="A7093" s="4" t="s">
        <v>36419</v>
      </c>
      <c r="B7093" s="4" t="s">
        <v>36420</v>
      </c>
      <c r="C7093" s="4" t="s">
        <v>36421</v>
      </c>
      <c r="D7093" s="4" t="s">
        <v>36421</v>
      </c>
      <c r="E7093" s="4" t="s">
        <v>36422</v>
      </c>
    </row>
    <row r="7094" spans="1:5" ht="18" customHeight="1" x14ac:dyDescent="0.45">
      <c r="A7094" s="4" t="s">
        <v>14761</v>
      </c>
      <c r="B7094" s="4" t="s">
        <v>14762</v>
      </c>
      <c r="C7094" s="4" t="s">
        <v>36423</v>
      </c>
      <c r="D7094" s="4" t="s">
        <v>36424</v>
      </c>
      <c r="E7094" s="4" t="s">
        <v>36425</v>
      </c>
    </row>
    <row r="7095" spans="1:5" ht="18" customHeight="1" x14ac:dyDescent="0.45">
      <c r="A7095" s="4" t="s">
        <v>14761</v>
      </c>
      <c r="B7095" s="4" t="s">
        <v>15623</v>
      </c>
      <c r="C7095" s="4" t="s">
        <v>36423</v>
      </c>
      <c r="D7095" s="4" t="s">
        <v>36424</v>
      </c>
      <c r="E7095" s="4" t="s">
        <v>36425</v>
      </c>
    </row>
    <row r="7096" spans="1:5" ht="18" customHeight="1" x14ac:dyDescent="0.45">
      <c r="A7096" s="4" t="s">
        <v>36426</v>
      </c>
      <c r="B7096" s="4" t="s">
        <v>36427</v>
      </c>
      <c r="C7096" s="4" t="s">
        <v>36426</v>
      </c>
      <c r="D7096" s="4" t="s">
        <v>36428</v>
      </c>
      <c r="E7096" s="4" t="s">
        <v>36429</v>
      </c>
    </row>
    <row r="7097" spans="1:5" ht="18" customHeight="1" x14ac:dyDescent="0.45">
      <c r="A7097" s="4" t="s">
        <v>2450</v>
      </c>
      <c r="B7097" s="4" t="s">
        <v>2451</v>
      </c>
      <c r="C7097" s="4" t="s">
        <v>2450</v>
      </c>
      <c r="D7097" s="4" t="s">
        <v>2452</v>
      </c>
      <c r="E7097" s="4" t="s">
        <v>2453</v>
      </c>
    </row>
    <row r="7098" spans="1:5" ht="18" customHeight="1" x14ac:dyDescent="0.45">
      <c r="A7098" s="4" t="s">
        <v>3772</v>
      </c>
      <c r="B7098" s="4" t="s">
        <v>3773</v>
      </c>
      <c r="C7098" s="4" t="s">
        <v>3772</v>
      </c>
      <c r="D7098" s="4" t="s">
        <v>3774</v>
      </c>
      <c r="E7098" s="4" t="s">
        <v>3775</v>
      </c>
    </row>
    <row r="7099" spans="1:5" ht="18" customHeight="1" x14ac:dyDescent="0.45">
      <c r="A7099" s="4" t="s">
        <v>3772</v>
      </c>
      <c r="B7099" s="4" t="s">
        <v>14966</v>
      </c>
      <c r="C7099" s="4" t="s">
        <v>3772</v>
      </c>
      <c r="D7099" s="4" t="s">
        <v>3774</v>
      </c>
      <c r="E7099" s="4" t="s">
        <v>3775</v>
      </c>
    </row>
    <row r="7100" spans="1:5" ht="18" customHeight="1" x14ac:dyDescent="0.45">
      <c r="A7100" s="4" t="s">
        <v>36430</v>
      </c>
      <c r="B7100" s="4" t="s">
        <v>36431</v>
      </c>
      <c r="C7100" s="4" t="s">
        <v>36432</v>
      </c>
      <c r="D7100" s="4" t="s">
        <v>36433</v>
      </c>
      <c r="E7100" s="4" t="s">
        <v>36434</v>
      </c>
    </row>
    <row r="7101" spans="1:5" ht="18" customHeight="1" x14ac:dyDescent="0.45">
      <c r="A7101" s="4" t="s">
        <v>36435</v>
      </c>
      <c r="B7101" s="4" t="s">
        <v>36436</v>
      </c>
      <c r="C7101" s="4" t="s">
        <v>36435</v>
      </c>
      <c r="D7101" s="4" t="s">
        <v>36437</v>
      </c>
      <c r="E7101" s="4" t="s">
        <v>36438</v>
      </c>
    </row>
    <row r="7102" spans="1:5" ht="18" customHeight="1" x14ac:dyDescent="0.45">
      <c r="A7102" s="4" t="s">
        <v>36439</v>
      </c>
      <c r="B7102" s="4" t="s">
        <v>36440</v>
      </c>
      <c r="C7102" s="4" t="s">
        <v>36441</v>
      </c>
      <c r="D7102" s="4" t="s">
        <v>36442</v>
      </c>
      <c r="E7102" s="4" t="s">
        <v>36443</v>
      </c>
    </row>
    <row r="7103" spans="1:5" ht="18" customHeight="1" x14ac:dyDescent="0.45">
      <c r="A7103" s="4" t="s">
        <v>36444</v>
      </c>
      <c r="B7103" s="4" t="s">
        <v>36445</v>
      </c>
      <c r="C7103" s="4" t="s">
        <v>36446</v>
      </c>
      <c r="D7103" s="4" t="s">
        <v>36447</v>
      </c>
      <c r="E7103" s="4" t="s">
        <v>36448</v>
      </c>
    </row>
    <row r="7104" spans="1:5" ht="18" customHeight="1" x14ac:dyDescent="0.45">
      <c r="A7104" s="4" t="s">
        <v>5144</v>
      </c>
      <c r="B7104" s="4" t="s">
        <v>12004</v>
      </c>
      <c r="C7104" s="4" t="s">
        <v>36449</v>
      </c>
      <c r="D7104" s="4" t="s">
        <v>36450</v>
      </c>
      <c r="E7104" s="4" t="s">
        <v>36451</v>
      </c>
    </row>
    <row r="7105" spans="1:5" ht="18" customHeight="1" x14ac:dyDescent="0.45">
      <c r="A7105" s="4" t="s">
        <v>36452</v>
      </c>
      <c r="B7105" s="4" t="s">
        <v>36453</v>
      </c>
      <c r="C7105" s="4" t="s">
        <v>36452</v>
      </c>
      <c r="D7105" s="4" t="s">
        <v>36454</v>
      </c>
      <c r="E7105" s="4" t="s">
        <v>36455</v>
      </c>
    </row>
    <row r="7106" spans="1:5" ht="18" customHeight="1" x14ac:dyDescent="0.45">
      <c r="A7106" s="4" t="s">
        <v>36456</v>
      </c>
      <c r="B7106" s="4" t="s">
        <v>36457</v>
      </c>
      <c r="C7106" s="4" t="s">
        <v>36456</v>
      </c>
      <c r="D7106" s="4" t="s">
        <v>36458</v>
      </c>
      <c r="E7106" s="4" t="s">
        <v>36459</v>
      </c>
    </row>
    <row r="7107" spans="1:5" ht="18" customHeight="1" x14ac:dyDescent="0.45">
      <c r="A7107" s="4" t="s">
        <v>11184</v>
      </c>
      <c r="B7107" s="4" t="s">
        <v>11185</v>
      </c>
      <c r="C7107" s="4" t="s">
        <v>11184</v>
      </c>
      <c r="D7107" s="4" t="s">
        <v>36460</v>
      </c>
      <c r="E7107" s="4" t="s">
        <v>36461</v>
      </c>
    </row>
    <row r="7108" spans="1:5" ht="18" customHeight="1" x14ac:dyDescent="0.45">
      <c r="A7108" s="4" t="s">
        <v>13451</v>
      </c>
      <c r="B7108" s="4" t="s">
        <v>13452</v>
      </c>
      <c r="C7108" s="4" t="s">
        <v>13451</v>
      </c>
      <c r="D7108" s="4" t="s">
        <v>36462</v>
      </c>
      <c r="E7108" s="4" t="s">
        <v>36463</v>
      </c>
    </row>
    <row r="7109" spans="1:5" ht="18" customHeight="1" x14ac:dyDescent="0.45">
      <c r="A7109" s="4" t="s">
        <v>9695</v>
      </c>
      <c r="B7109" s="4" t="s">
        <v>36464</v>
      </c>
      <c r="C7109" s="4" t="s">
        <v>36465</v>
      </c>
      <c r="D7109" s="4" t="s">
        <v>36466</v>
      </c>
      <c r="E7109" s="4" t="s">
        <v>36467</v>
      </c>
    </row>
    <row r="7110" spans="1:5" ht="18" customHeight="1" x14ac:dyDescent="0.45">
      <c r="A7110" s="4" t="s">
        <v>11147</v>
      </c>
      <c r="B7110" s="4" t="s">
        <v>11148</v>
      </c>
      <c r="C7110" s="4" t="s">
        <v>11147</v>
      </c>
      <c r="D7110" s="4" t="s">
        <v>36468</v>
      </c>
      <c r="E7110" s="4" t="s">
        <v>36469</v>
      </c>
    </row>
    <row r="7111" spans="1:5" ht="18" customHeight="1" x14ac:dyDescent="0.45">
      <c r="A7111" s="4" t="s">
        <v>36470</v>
      </c>
      <c r="B7111" s="4" t="s">
        <v>36471</v>
      </c>
      <c r="C7111" s="4" t="s">
        <v>36470</v>
      </c>
      <c r="D7111" s="4" t="s">
        <v>36472</v>
      </c>
      <c r="E7111" s="4" t="s">
        <v>36473</v>
      </c>
    </row>
    <row r="7112" spans="1:5" ht="18" customHeight="1" x14ac:dyDescent="0.45">
      <c r="A7112" s="4" t="s">
        <v>10748</v>
      </c>
      <c r="B7112" s="4" t="s">
        <v>10749</v>
      </c>
      <c r="C7112" s="4" t="s">
        <v>36474</v>
      </c>
      <c r="D7112" s="4" t="s">
        <v>36475</v>
      </c>
      <c r="E7112" s="4" t="s">
        <v>36476</v>
      </c>
    </row>
    <row r="7113" spans="1:5" ht="18" customHeight="1" x14ac:dyDescent="0.45">
      <c r="A7113" s="4" t="s">
        <v>13266</v>
      </c>
      <c r="B7113" s="4" t="s">
        <v>13267</v>
      </c>
      <c r="C7113" s="4" t="s">
        <v>36477</v>
      </c>
      <c r="D7113" s="4" t="s">
        <v>36478</v>
      </c>
      <c r="E7113" s="4" t="s">
        <v>36479</v>
      </c>
    </row>
    <row r="7114" spans="1:5" ht="18" customHeight="1" x14ac:dyDescent="0.45">
      <c r="A7114" s="4" t="s">
        <v>15213</v>
      </c>
      <c r="B7114" s="4" t="s">
        <v>15214</v>
      </c>
      <c r="C7114" s="4" t="s">
        <v>15213</v>
      </c>
      <c r="D7114" s="4" t="s">
        <v>36480</v>
      </c>
      <c r="E7114" s="4" t="s">
        <v>36481</v>
      </c>
    </row>
    <row r="7115" spans="1:5" ht="18" customHeight="1" x14ac:dyDescent="0.45">
      <c r="A7115" s="4" t="s">
        <v>12087</v>
      </c>
      <c r="B7115" s="4" t="s">
        <v>12088</v>
      </c>
      <c r="C7115" s="4" t="s">
        <v>12087</v>
      </c>
      <c r="D7115" s="4" t="s">
        <v>36482</v>
      </c>
      <c r="E7115" s="4" t="s">
        <v>36483</v>
      </c>
    </row>
    <row r="7116" spans="1:5" ht="18" customHeight="1" x14ac:dyDescent="0.45">
      <c r="A7116" s="4" t="s">
        <v>36484</v>
      </c>
      <c r="B7116" s="4" t="s">
        <v>36485</v>
      </c>
      <c r="C7116" s="4" t="s">
        <v>36484</v>
      </c>
      <c r="D7116" s="4" t="s">
        <v>36486</v>
      </c>
      <c r="E7116" s="4" t="s">
        <v>36487</v>
      </c>
    </row>
    <row r="7117" spans="1:5" ht="18" customHeight="1" x14ac:dyDescent="0.45">
      <c r="A7117" s="4" t="s">
        <v>10969</v>
      </c>
      <c r="B7117" s="4" t="s">
        <v>10970</v>
      </c>
      <c r="C7117" s="4" t="s">
        <v>36488</v>
      </c>
      <c r="D7117" s="4" t="s">
        <v>36489</v>
      </c>
      <c r="E7117" s="4" t="s">
        <v>36490</v>
      </c>
    </row>
    <row r="7118" spans="1:5" ht="18" customHeight="1" x14ac:dyDescent="0.45">
      <c r="A7118" s="4" t="s">
        <v>10969</v>
      </c>
      <c r="B7118" s="4" t="s">
        <v>11642</v>
      </c>
      <c r="C7118" s="4" t="s">
        <v>36491</v>
      </c>
      <c r="D7118" s="4" t="s">
        <v>36492</v>
      </c>
      <c r="E7118" s="4" t="s">
        <v>36490</v>
      </c>
    </row>
    <row r="7119" spans="1:5" ht="18" customHeight="1" x14ac:dyDescent="0.45">
      <c r="A7119" s="4" t="s">
        <v>11412</v>
      </c>
      <c r="B7119" s="4" t="s">
        <v>11413</v>
      </c>
      <c r="C7119" s="4" t="s">
        <v>36493</v>
      </c>
      <c r="D7119" s="4" t="s">
        <v>36494</v>
      </c>
      <c r="E7119" s="4" t="s">
        <v>36495</v>
      </c>
    </row>
    <row r="7120" spans="1:5" ht="18" customHeight="1" x14ac:dyDescent="0.45">
      <c r="A7120" s="4" t="s">
        <v>11412</v>
      </c>
      <c r="B7120" s="4" t="s">
        <v>12532</v>
      </c>
      <c r="C7120" s="4" t="s">
        <v>36493</v>
      </c>
      <c r="D7120" s="4" t="s">
        <v>36494</v>
      </c>
      <c r="E7120" s="4" t="s">
        <v>36495</v>
      </c>
    </row>
    <row r="7121" spans="1:5" ht="18" customHeight="1" x14ac:dyDescent="0.45">
      <c r="A7121" s="4" t="s">
        <v>12476</v>
      </c>
      <c r="B7121" s="4" t="s">
        <v>12477</v>
      </c>
      <c r="C7121" s="4" t="s">
        <v>12476</v>
      </c>
      <c r="D7121" s="4" t="s">
        <v>36496</v>
      </c>
      <c r="E7121" s="4" t="s">
        <v>36497</v>
      </c>
    </row>
    <row r="7122" spans="1:5" ht="18" customHeight="1" x14ac:dyDescent="0.45">
      <c r="A7122" s="4" t="s">
        <v>12476</v>
      </c>
      <c r="B7122" s="4" t="s">
        <v>12605</v>
      </c>
      <c r="C7122" s="4" t="s">
        <v>12476</v>
      </c>
      <c r="D7122" s="4" t="s">
        <v>36496</v>
      </c>
      <c r="E7122" s="4" t="s">
        <v>36497</v>
      </c>
    </row>
    <row r="7123" spans="1:5" ht="18" customHeight="1" x14ac:dyDescent="0.45">
      <c r="A7123" s="4" t="s">
        <v>14875</v>
      </c>
      <c r="B7123" s="4" t="s">
        <v>14876</v>
      </c>
      <c r="C7123" s="4" t="s">
        <v>36498</v>
      </c>
      <c r="D7123" s="4" t="s">
        <v>36499</v>
      </c>
      <c r="E7123" s="4" t="s">
        <v>36500</v>
      </c>
    </row>
    <row r="7124" spans="1:5" ht="18" customHeight="1" x14ac:dyDescent="0.45">
      <c r="A7124" s="4" t="s">
        <v>15064</v>
      </c>
      <c r="B7124" s="4" t="s">
        <v>15065</v>
      </c>
      <c r="C7124" s="4" t="s">
        <v>36501</v>
      </c>
      <c r="D7124" s="4" t="s">
        <v>36502</v>
      </c>
      <c r="E7124" s="4" t="s">
        <v>36503</v>
      </c>
    </row>
    <row r="7125" spans="1:5" ht="18" customHeight="1" x14ac:dyDescent="0.45">
      <c r="A7125" s="4" t="s">
        <v>36504</v>
      </c>
      <c r="B7125" s="4" t="s">
        <v>36505</v>
      </c>
      <c r="C7125" s="4" t="s">
        <v>36504</v>
      </c>
      <c r="D7125" s="4" t="s">
        <v>36506</v>
      </c>
      <c r="E7125" s="4" t="s">
        <v>36507</v>
      </c>
    </row>
    <row r="7126" spans="1:5" ht="18" customHeight="1" x14ac:dyDescent="0.45">
      <c r="A7126" s="4" t="s">
        <v>14186</v>
      </c>
      <c r="B7126" s="4" t="s">
        <v>14187</v>
      </c>
      <c r="C7126" s="4" t="s">
        <v>36508</v>
      </c>
      <c r="D7126" s="4" t="s">
        <v>36509</v>
      </c>
      <c r="E7126" s="4" t="s">
        <v>36510</v>
      </c>
    </row>
    <row r="7127" spans="1:5" ht="18" customHeight="1" x14ac:dyDescent="0.45">
      <c r="A7127" s="4" t="s">
        <v>15191</v>
      </c>
      <c r="B7127" s="4" t="s">
        <v>15192</v>
      </c>
      <c r="C7127" s="4" t="s">
        <v>15191</v>
      </c>
      <c r="D7127" s="4" t="s">
        <v>36511</v>
      </c>
      <c r="E7127" s="4" t="s">
        <v>36512</v>
      </c>
    </row>
    <row r="7128" spans="1:5" ht="18" customHeight="1" x14ac:dyDescent="0.45">
      <c r="A7128" s="4" t="s">
        <v>1546</v>
      </c>
      <c r="B7128" s="4" t="s">
        <v>1547</v>
      </c>
      <c r="C7128" s="4" t="s">
        <v>1548</v>
      </c>
      <c r="D7128" s="4" t="s">
        <v>1549</v>
      </c>
      <c r="E7128" s="4" t="s">
        <v>1550</v>
      </c>
    </row>
    <row r="7129" spans="1:5" ht="18" customHeight="1" x14ac:dyDescent="0.45">
      <c r="A7129" s="4" t="s">
        <v>11351</v>
      </c>
      <c r="B7129" s="4" t="s">
        <v>11352</v>
      </c>
      <c r="C7129" s="4" t="s">
        <v>36513</v>
      </c>
      <c r="D7129" s="4" t="s">
        <v>36513</v>
      </c>
      <c r="E7129" s="4" t="s">
        <v>36514</v>
      </c>
    </row>
    <row r="7130" spans="1:5" ht="18" customHeight="1" x14ac:dyDescent="0.45">
      <c r="A7130" s="4" t="s">
        <v>11351</v>
      </c>
      <c r="B7130" s="4" t="s">
        <v>15283</v>
      </c>
      <c r="C7130" s="4" t="s">
        <v>36513</v>
      </c>
      <c r="D7130" s="4" t="s">
        <v>36513</v>
      </c>
      <c r="E7130" s="4" t="s">
        <v>36514</v>
      </c>
    </row>
    <row r="7131" spans="1:5" ht="18" customHeight="1" x14ac:dyDescent="0.45">
      <c r="A7131" s="4" t="s">
        <v>14813</v>
      </c>
      <c r="B7131" s="4" t="s">
        <v>14814</v>
      </c>
      <c r="C7131" s="4" t="s">
        <v>14813</v>
      </c>
      <c r="D7131" s="4" t="s">
        <v>36515</v>
      </c>
      <c r="E7131" s="4" t="s">
        <v>36516</v>
      </c>
    </row>
    <row r="7132" spans="1:5" ht="18" customHeight="1" x14ac:dyDescent="0.45">
      <c r="A7132" s="4" t="s">
        <v>36517</v>
      </c>
      <c r="B7132" s="4" t="s">
        <v>36518</v>
      </c>
      <c r="C7132" s="4" t="s">
        <v>36517</v>
      </c>
      <c r="D7132" s="4" t="s">
        <v>36519</v>
      </c>
      <c r="E7132" s="4" t="s">
        <v>36520</v>
      </c>
    </row>
    <row r="7133" spans="1:5" ht="18" customHeight="1" x14ac:dyDescent="0.45">
      <c r="A7133" s="4" t="s">
        <v>10810</v>
      </c>
      <c r="B7133" s="4" t="s">
        <v>10811</v>
      </c>
      <c r="C7133" s="4" t="s">
        <v>10810</v>
      </c>
      <c r="D7133" s="4" t="s">
        <v>36521</v>
      </c>
      <c r="E7133" s="4" t="s">
        <v>36522</v>
      </c>
    </row>
    <row r="7134" spans="1:5" ht="18" customHeight="1" x14ac:dyDescent="0.45">
      <c r="A7134" s="4" t="s">
        <v>10810</v>
      </c>
      <c r="B7134" s="4" t="s">
        <v>11729</v>
      </c>
      <c r="C7134" s="4" t="s">
        <v>10810</v>
      </c>
      <c r="D7134" s="4" t="s">
        <v>36521</v>
      </c>
      <c r="E7134" s="4" t="s">
        <v>36522</v>
      </c>
    </row>
    <row r="7135" spans="1:5" ht="18" customHeight="1" x14ac:dyDescent="0.45">
      <c r="A7135" s="4" t="s">
        <v>13800</v>
      </c>
      <c r="B7135" s="4" t="s">
        <v>13801</v>
      </c>
      <c r="C7135" s="4" t="s">
        <v>36523</v>
      </c>
      <c r="D7135" s="4" t="s">
        <v>36524</v>
      </c>
      <c r="E7135" s="4" t="s">
        <v>36525</v>
      </c>
    </row>
    <row r="7136" spans="1:5" ht="18" customHeight="1" x14ac:dyDescent="0.45">
      <c r="A7136" s="4" t="s">
        <v>1434</v>
      </c>
      <c r="B7136" s="4" t="s">
        <v>1435</v>
      </c>
      <c r="C7136" s="4" t="s">
        <v>1436</v>
      </c>
      <c r="D7136" s="4" t="s">
        <v>1437</v>
      </c>
      <c r="E7136" s="4" t="s">
        <v>1438</v>
      </c>
    </row>
    <row r="7137" spans="1:5" ht="18" customHeight="1" x14ac:dyDescent="0.45">
      <c r="A7137" s="4" t="s">
        <v>36526</v>
      </c>
      <c r="B7137" s="4" t="s">
        <v>36527</v>
      </c>
      <c r="C7137" s="4" t="s">
        <v>36528</v>
      </c>
      <c r="D7137" s="4" t="s">
        <v>36529</v>
      </c>
      <c r="E7137" s="4" t="s">
        <v>36530</v>
      </c>
    </row>
    <row r="7138" spans="1:5" ht="18" customHeight="1" x14ac:dyDescent="0.45">
      <c r="A7138" s="4" t="s">
        <v>12958</v>
      </c>
      <c r="B7138" s="4" t="s">
        <v>12959</v>
      </c>
      <c r="C7138" s="4" t="s">
        <v>36531</v>
      </c>
      <c r="D7138" s="4" t="s">
        <v>36532</v>
      </c>
      <c r="E7138" s="4" t="s">
        <v>36533</v>
      </c>
    </row>
    <row r="7139" spans="1:5" ht="18" customHeight="1" x14ac:dyDescent="0.45">
      <c r="A7139" s="4" t="s">
        <v>12958</v>
      </c>
      <c r="B7139" s="4" t="s">
        <v>12960</v>
      </c>
      <c r="C7139" s="4" t="s">
        <v>36531</v>
      </c>
      <c r="D7139" s="4" t="s">
        <v>36532</v>
      </c>
      <c r="E7139" s="4" t="s">
        <v>36533</v>
      </c>
    </row>
    <row r="7140" spans="1:5" ht="18" customHeight="1" x14ac:dyDescent="0.45">
      <c r="A7140" s="4" t="s">
        <v>13439</v>
      </c>
      <c r="B7140" s="4" t="s">
        <v>13440</v>
      </c>
      <c r="C7140" s="4" t="s">
        <v>13439</v>
      </c>
      <c r="D7140" s="4" t="s">
        <v>36534</v>
      </c>
      <c r="E7140" s="4" t="s">
        <v>36535</v>
      </c>
    </row>
    <row r="7141" spans="1:5" ht="18" customHeight="1" x14ac:dyDescent="0.45">
      <c r="A7141" s="4" t="s">
        <v>36536</v>
      </c>
      <c r="B7141" s="4" t="s">
        <v>36537</v>
      </c>
      <c r="C7141" s="4" t="s">
        <v>36536</v>
      </c>
      <c r="D7141" s="4" t="s">
        <v>36538</v>
      </c>
      <c r="E7141" s="4" t="s">
        <v>36539</v>
      </c>
    </row>
    <row r="7142" spans="1:5" ht="18" customHeight="1" x14ac:dyDescent="0.45">
      <c r="A7142" s="4" t="s">
        <v>36540</v>
      </c>
      <c r="B7142" s="4" t="s">
        <v>36541</v>
      </c>
      <c r="C7142" s="4" t="s">
        <v>36540</v>
      </c>
      <c r="D7142" s="4" t="s">
        <v>36542</v>
      </c>
      <c r="E7142" s="4" t="s">
        <v>36543</v>
      </c>
    </row>
    <row r="7143" spans="1:5" ht="18" customHeight="1" x14ac:dyDescent="0.45">
      <c r="A7143" s="4" t="s">
        <v>7705</v>
      </c>
      <c r="B7143" s="4" t="s">
        <v>36544</v>
      </c>
      <c r="C7143" s="4" t="s">
        <v>7705</v>
      </c>
      <c r="D7143" s="4" t="s">
        <v>36545</v>
      </c>
      <c r="E7143" s="4" t="s">
        <v>36546</v>
      </c>
    </row>
    <row r="7144" spans="1:5" ht="18" customHeight="1" x14ac:dyDescent="0.45">
      <c r="A7144" s="4" t="s">
        <v>36547</v>
      </c>
      <c r="B7144" s="4" t="s">
        <v>36548</v>
      </c>
      <c r="C7144" s="4" t="s">
        <v>36547</v>
      </c>
      <c r="D7144" s="4" t="s">
        <v>36549</v>
      </c>
      <c r="E7144" s="4" t="s">
        <v>36550</v>
      </c>
    </row>
    <row r="7145" spans="1:5" ht="18" customHeight="1" x14ac:dyDescent="0.45">
      <c r="A7145" s="4" t="s">
        <v>10199</v>
      </c>
      <c r="B7145" s="4" t="s">
        <v>36551</v>
      </c>
      <c r="C7145" s="4" t="s">
        <v>10199</v>
      </c>
      <c r="D7145" s="4" t="s">
        <v>36552</v>
      </c>
      <c r="E7145" s="4" t="s">
        <v>36553</v>
      </c>
    </row>
    <row r="7146" spans="1:5" ht="18" customHeight="1" x14ac:dyDescent="0.45">
      <c r="A7146" s="4" t="s">
        <v>36554</v>
      </c>
      <c r="B7146" s="4" t="s">
        <v>36555</v>
      </c>
      <c r="C7146" s="4" t="s">
        <v>36554</v>
      </c>
      <c r="D7146" s="4" t="s">
        <v>36556</v>
      </c>
      <c r="E7146" s="4" t="s">
        <v>36557</v>
      </c>
    </row>
    <row r="7147" spans="1:5" ht="18" customHeight="1" x14ac:dyDescent="0.45">
      <c r="A7147" s="4" t="s">
        <v>36558</v>
      </c>
      <c r="B7147" s="4" t="s">
        <v>36559</v>
      </c>
      <c r="C7147" s="4" t="s">
        <v>36558</v>
      </c>
      <c r="D7147" s="4" t="s">
        <v>36560</v>
      </c>
      <c r="E7147" s="4" t="s">
        <v>36561</v>
      </c>
    </row>
    <row r="7148" spans="1:5" ht="18" customHeight="1" x14ac:dyDescent="0.45">
      <c r="A7148" s="4" t="s">
        <v>15558</v>
      </c>
      <c r="B7148" s="4" t="s">
        <v>15559</v>
      </c>
      <c r="C7148" s="4" t="s">
        <v>15558</v>
      </c>
      <c r="D7148" s="4" t="s">
        <v>36562</v>
      </c>
      <c r="E7148" s="4" t="s">
        <v>36563</v>
      </c>
    </row>
    <row r="7149" spans="1:5" ht="18" customHeight="1" x14ac:dyDescent="0.45">
      <c r="A7149" s="4" t="s">
        <v>36564</v>
      </c>
      <c r="B7149" s="4" t="s">
        <v>36565</v>
      </c>
      <c r="C7149" s="4" t="s">
        <v>36566</v>
      </c>
      <c r="D7149" s="4" t="s">
        <v>36567</v>
      </c>
      <c r="E7149" s="4" t="s">
        <v>36568</v>
      </c>
    </row>
    <row r="7150" spans="1:5" ht="18" customHeight="1" x14ac:dyDescent="0.45">
      <c r="A7150" s="4" t="s">
        <v>36569</v>
      </c>
      <c r="B7150" s="4" t="s">
        <v>36570</v>
      </c>
      <c r="C7150" s="4" t="s">
        <v>36571</v>
      </c>
      <c r="D7150" s="4" t="s">
        <v>36572</v>
      </c>
      <c r="E7150" s="4" t="s">
        <v>36573</v>
      </c>
    </row>
    <row r="7151" spans="1:5" ht="18" customHeight="1" x14ac:dyDescent="0.45">
      <c r="A7151" s="4" t="s">
        <v>36574</v>
      </c>
      <c r="B7151" s="4" t="s">
        <v>36575</v>
      </c>
      <c r="C7151" s="4" t="s">
        <v>36576</v>
      </c>
      <c r="D7151" s="4" t="s">
        <v>36577</v>
      </c>
      <c r="E7151" s="4" t="s">
        <v>36578</v>
      </c>
    </row>
    <row r="7152" spans="1:5" ht="18" customHeight="1" x14ac:dyDescent="0.45">
      <c r="A7152" s="4" t="s">
        <v>36579</v>
      </c>
      <c r="B7152" s="4" t="s">
        <v>36580</v>
      </c>
      <c r="C7152" s="4" t="s">
        <v>36581</v>
      </c>
      <c r="D7152" s="4" t="s">
        <v>36582</v>
      </c>
      <c r="E7152" s="4" t="s">
        <v>36583</v>
      </c>
    </row>
    <row r="7153" spans="1:5" ht="18" customHeight="1" x14ac:dyDescent="0.45">
      <c r="A7153" s="4" t="s">
        <v>10929</v>
      </c>
      <c r="B7153" s="4" t="s">
        <v>10930</v>
      </c>
      <c r="C7153" s="4" t="s">
        <v>36584</v>
      </c>
      <c r="D7153" s="4" t="s">
        <v>36585</v>
      </c>
      <c r="E7153" s="4" t="s">
        <v>36586</v>
      </c>
    </row>
    <row r="7154" spans="1:5" ht="18" customHeight="1" x14ac:dyDescent="0.45">
      <c r="A7154" s="4" t="s">
        <v>7334</v>
      </c>
      <c r="B7154" s="4" t="s">
        <v>14812</v>
      </c>
      <c r="C7154" s="4" t="s">
        <v>7334</v>
      </c>
      <c r="D7154" s="4" t="s">
        <v>36587</v>
      </c>
      <c r="E7154" s="4" t="s">
        <v>36588</v>
      </c>
    </row>
    <row r="7155" spans="1:5" ht="18" customHeight="1" x14ac:dyDescent="0.45">
      <c r="A7155" s="4" t="s">
        <v>36589</v>
      </c>
      <c r="B7155" s="4" t="s">
        <v>36590</v>
      </c>
      <c r="C7155" s="4" t="s">
        <v>36589</v>
      </c>
      <c r="D7155" s="4" t="s">
        <v>36591</v>
      </c>
      <c r="E7155" s="4" t="s">
        <v>36592</v>
      </c>
    </row>
    <row r="7156" spans="1:5" ht="18" customHeight="1" x14ac:dyDescent="0.45">
      <c r="A7156" s="4" t="s">
        <v>36593</v>
      </c>
      <c r="B7156" s="4" t="s">
        <v>36594</v>
      </c>
      <c r="C7156" s="4" t="s">
        <v>36593</v>
      </c>
      <c r="D7156" s="4" t="s">
        <v>36595</v>
      </c>
      <c r="E7156" s="4" t="s">
        <v>36596</v>
      </c>
    </row>
    <row r="7157" spans="1:5" ht="18" customHeight="1" x14ac:dyDescent="0.45">
      <c r="A7157" s="4" t="s">
        <v>36597</v>
      </c>
      <c r="B7157" s="4" t="s">
        <v>36598</v>
      </c>
      <c r="C7157" s="4" t="s">
        <v>36597</v>
      </c>
      <c r="D7157" s="4" t="s">
        <v>36599</v>
      </c>
      <c r="E7157" s="4" t="s">
        <v>36600</v>
      </c>
    </row>
    <row r="7158" spans="1:5" ht="18" customHeight="1" x14ac:dyDescent="0.45">
      <c r="A7158" s="4" t="s">
        <v>5659</v>
      </c>
      <c r="B7158" s="4" t="s">
        <v>13848</v>
      </c>
      <c r="C7158" s="4" t="s">
        <v>36601</v>
      </c>
      <c r="D7158" s="4" t="s">
        <v>36602</v>
      </c>
      <c r="E7158" s="4" t="s">
        <v>36603</v>
      </c>
    </row>
    <row r="7159" spans="1:5" ht="18" customHeight="1" x14ac:dyDescent="0.45">
      <c r="A7159" s="4" t="s">
        <v>11372</v>
      </c>
      <c r="B7159" s="4" t="s">
        <v>11373</v>
      </c>
      <c r="C7159" s="4" t="s">
        <v>36604</v>
      </c>
      <c r="D7159" s="4" t="s">
        <v>36605</v>
      </c>
      <c r="E7159" s="4" t="s">
        <v>36606</v>
      </c>
    </row>
    <row r="7160" spans="1:5" ht="18" customHeight="1" x14ac:dyDescent="0.45">
      <c r="A7160" s="4" t="s">
        <v>11372</v>
      </c>
      <c r="B7160" s="4" t="s">
        <v>13882</v>
      </c>
      <c r="C7160" s="4" t="s">
        <v>36604</v>
      </c>
      <c r="D7160" s="4" t="s">
        <v>36605</v>
      </c>
      <c r="E7160" s="4" t="s">
        <v>36606</v>
      </c>
    </row>
    <row r="7161" spans="1:5" ht="18" customHeight="1" x14ac:dyDescent="0.45">
      <c r="A7161" s="4" t="s">
        <v>11905</v>
      </c>
      <c r="B7161" s="4" t="s">
        <v>11906</v>
      </c>
      <c r="C7161" s="4" t="s">
        <v>36607</v>
      </c>
      <c r="D7161" s="4" t="s">
        <v>36608</v>
      </c>
      <c r="E7161" s="4" t="s">
        <v>36609</v>
      </c>
    </row>
    <row r="7162" spans="1:5" ht="18" customHeight="1" x14ac:dyDescent="0.45">
      <c r="A7162" s="4" t="s">
        <v>11905</v>
      </c>
      <c r="B7162" s="4" t="s">
        <v>13690</v>
      </c>
      <c r="C7162" s="4" t="s">
        <v>36607</v>
      </c>
      <c r="D7162" s="4" t="s">
        <v>36608</v>
      </c>
      <c r="E7162" s="4" t="s">
        <v>36609</v>
      </c>
    </row>
    <row r="7163" spans="1:5" ht="18" customHeight="1" x14ac:dyDescent="0.45">
      <c r="A7163" s="4" t="s">
        <v>36610</v>
      </c>
      <c r="B7163" s="4" t="s">
        <v>36611</v>
      </c>
      <c r="C7163" s="4" t="s">
        <v>36610</v>
      </c>
      <c r="D7163" s="4" t="s">
        <v>36612</v>
      </c>
      <c r="E7163" s="4" t="s">
        <v>36613</v>
      </c>
    </row>
    <row r="7164" spans="1:5" ht="18" customHeight="1" x14ac:dyDescent="0.45">
      <c r="A7164" s="4" t="s">
        <v>14566</v>
      </c>
      <c r="B7164" s="4" t="s">
        <v>14567</v>
      </c>
      <c r="C7164" s="4" t="s">
        <v>14566</v>
      </c>
      <c r="D7164" s="4" t="s">
        <v>36614</v>
      </c>
      <c r="E7164" s="4" t="s">
        <v>36615</v>
      </c>
    </row>
    <row r="7165" spans="1:5" ht="18" customHeight="1" x14ac:dyDescent="0.45">
      <c r="A7165" s="4" t="s">
        <v>36616</v>
      </c>
      <c r="B7165" s="4" t="s">
        <v>36617</v>
      </c>
      <c r="C7165" s="4" t="s">
        <v>36618</v>
      </c>
      <c r="D7165" s="4" t="s">
        <v>36619</v>
      </c>
      <c r="E7165" s="4" t="s">
        <v>36620</v>
      </c>
    </row>
    <row r="7166" spans="1:5" ht="18" customHeight="1" x14ac:dyDescent="0.45">
      <c r="A7166" s="4" t="s">
        <v>36621</v>
      </c>
      <c r="B7166" s="4" t="s">
        <v>36622</v>
      </c>
      <c r="C7166" s="4" t="s">
        <v>36623</v>
      </c>
      <c r="D7166" s="4" t="s">
        <v>36624</v>
      </c>
      <c r="E7166" s="4" t="s">
        <v>36625</v>
      </c>
    </row>
    <row r="7167" spans="1:5" ht="18" customHeight="1" x14ac:dyDescent="0.45">
      <c r="A7167" s="4" t="s">
        <v>36626</v>
      </c>
      <c r="B7167" s="4" t="s">
        <v>36627</v>
      </c>
      <c r="C7167" s="4" t="s">
        <v>36626</v>
      </c>
      <c r="D7167" s="4" t="s">
        <v>36628</v>
      </c>
      <c r="E7167" s="4" t="s">
        <v>36629</v>
      </c>
    </row>
    <row r="7168" spans="1:5" ht="18" customHeight="1" x14ac:dyDescent="0.45">
      <c r="A7168" s="4" t="s">
        <v>12911</v>
      </c>
      <c r="B7168" s="4" t="s">
        <v>12912</v>
      </c>
      <c r="C7168" s="4" t="s">
        <v>12911</v>
      </c>
      <c r="D7168" s="4" t="s">
        <v>36630</v>
      </c>
      <c r="E7168" s="4" t="s">
        <v>36631</v>
      </c>
    </row>
    <row r="7169" spans="1:5" ht="18" customHeight="1" x14ac:dyDescent="0.45">
      <c r="A7169" s="4" t="s">
        <v>12911</v>
      </c>
      <c r="B7169" s="4" t="s">
        <v>12913</v>
      </c>
      <c r="C7169" s="4" t="s">
        <v>12911</v>
      </c>
      <c r="D7169" s="4" t="s">
        <v>36630</v>
      </c>
      <c r="E7169" s="4" t="s">
        <v>36631</v>
      </c>
    </row>
    <row r="7170" spans="1:5" ht="18" customHeight="1" x14ac:dyDescent="0.45">
      <c r="A7170" s="4" t="s">
        <v>7761</v>
      </c>
      <c r="B7170" s="4" t="s">
        <v>36632</v>
      </c>
      <c r="C7170" s="4" t="s">
        <v>7761</v>
      </c>
      <c r="D7170" s="4" t="s">
        <v>36633</v>
      </c>
      <c r="E7170" s="4" t="s">
        <v>36634</v>
      </c>
    </row>
    <row r="7171" spans="1:5" ht="18" customHeight="1" x14ac:dyDescent="0.45">
      <c r="A7171" s="4" t="s">
        <v>36635</v>
      </c>
      <c r="B7171" s="4" t="s">
        <v>36636</v>
      </c>
      <c r="C7171" s="4" t="s">
        <v>36635</v>
      </c>
      <c r="D7171" s="4" t="s">
        <v>36637</v>
      </c>
      <c r="E7171" s="4" t="s">
        <v>36638</v>
      </c>
    </row>
    <row r="7172" spans="1:5" ht="18" customHeight="1" x14ac:dyDescent="0.45">
      <c r="A7172" s="4" t="s">
        <v>36639</v>
      </c>
      <c r="B7172" s="4" t="s">
        <v>36640</v>
      </c>
      <c r="C7172" s="4" t="s">
        <v>36639</v>
      </c>
      <c r="D7172" s="4" t="s">
        <v>36641</v>
      </c>
      <c r="E7172" s="4" t="s">
        <v>36642</v>
      </c>
    </row>
    <row r="7173" spans="1:5" ht="18" customHeight="1" x14ac:dyDescent="0.45">
      <c r="A7173" s="4" t="s">
        <v>14332</v>
      </c>
      <c r="B7173" s="4" t="s">
        <v>14333</v>
      </c>
      <c r="C7173" s="4" t="s">
        <v>14332</v>
      </c>
      <c r="D7173" s="4" t="s">
        <v>36643</v>
      </c>
      <c r="E7173" s="4" t="s">
        <v>36644</v>
      </c>
    </row>
    <row r="7174" spans="1:5" ht="18" customHeight="1" x14ac:dyDescent="0.45">
      <c r="A7174" s="4" t="s">
        <v>36645</v>
      </c>
      <c r="B7174" s="4" t="s">
        <v>36646</v>
      </c>
      <c r="C7174" s="4" t="s">
        <v>36647</v>
      </c>
      <c r="D7174" s="4" t="s">
        <v>36648</v>
      </c>
      <c r="E7174" s="4" t="s">
        <v>36649</v>
      </c>
    </row>
    <row r="7175" spans="1:5" ht="18" customHeight="1" x14ac:dyDescent="0.45">
      <c r="A7175" s="4" t="s">
        <v>14781</v>
      </c>
      <c r="B7175" s="4" t="s">
        <v>14782</v>
      </c>
      <c r="C7175" s="4" t="s">
        <v>14781</v>
      </c>
      <c r="D7175" s="4" t="s">
        <v>36650</v>
      </c>
      <c r="E7175" s="4" t="s">
        <v>36651</v>
      </c>
    </row>
    <row r="7176" spans="1:5" ht="18" customHeight="1" x14ac:dyDescent="0.45">
      <c r="A7176" s="4" t="s">
        <v>9798</v>
      </c>
      <c r="B7176" s="4" t="s">
        <v>36652</v>
      </c>
      <c r="C7176" s="4" t="s">
        <v>36653</v>
      </c>
      <c r="D7176" s="4" t="s">
        <v>36654</v>
      </c>
      <c r="E7176" s="4" t="s">
        <v>36655</v>
      </c>
    </row>
    <row r="7177" spans="1:5" ht="18" customHeight="1" x14ac:dyDescent="0.45">
      <c r="A7177" s="4" t="s">
        <v>12228</v>
      </c>
      <c r="B7177" s="4" t="s">
        <v>12229</v>
      </c>
      <c r="C7177" s="4" t="s">
        <v>12228</v>
      </c>
      <c r="D7177" s="4" t="s">
        <v>36656</v>
      </c>
      <c r="E7177" s="4" t="s">
        <v>36657</v>
      </c>
    </row>
    <row r="7178" spans="1:5" ht="18" customHeight="1" x14ac:dyDescent="0.45">
      <c r="A7178" s="4" t="s">
        <v>1934</v>
      </c>
      <c r="B7178" s="4" t="s">
        <v>1935</v>
      </c>
      <c r="C7178" s="4" t="s">
        <v>1934</v>
      </c>
      <c r="D7178" s="4" t="s">
        <v>1936</v>
      </c>
      <c r="E7178" s="4" t="s">
        <v>1937</v>
      </c>
    </row>
    <row r="7179" spans="1:5" ht="18" customHeight="1" x14ac:dyDescent="0.45">
      <c r="A7179" s="4" t="s">
        <v>10904</v>
      </c>
      <c r="B7179" s="4" t="s">
        <v>10905</v>
      </c>
      <c r="C7179" s="4" t="s">
        <v>10904</v>
      </c>
      <c r="D7179" s="4" t="s">
        <v>36658</v>
      </c>
      <c r="E7179" s="4" t="s">
        <v>36659</v>
      </c>
    </row>
    <row r="7180" spans="1:5" ht="18" customHeight="1" x14ac:dyDescent="0.45">
      <c r="A7180" s="4" t="s">
        <v>1890</v>
      </c>
      <c r="B7180" s="4" t="s">
        <v>1891</v>
      </c>
      <c r="C7180" s="4" t="s">
        <v>1890</v>
      </c>
      <c r="D7180" s="4" t="s">
        <v>1892</v>
      </c>
      <c r="E7180" s="4" t="s">
        <v>1893</v>
      </c>
    </row>
    <row r="7181" spans="1:5" ht="18" customHeight="1" x14ac:dyDescent="0.45">
      <c r="A7181" s="4" t="s">
        <v>36660</v>
      </c>
      <c r="B7181" s="4" t="s">
        <v>36661</v>
      </c>
      <c r="C7181" s="4" t="s">
        <v>36660</v>
      </c>
      <c r="D7181" s="4" t="s">
        <v>36662</v>
      </c>
      <c r="E7181" s="4" t="s">
        <v>36663</v>
      </c>
    </row>
    <row r="7182" spans="1:5" ht="18" customHeight="1" x14ac:dyDescent="0.45">
      <c r="A7182" s="4" t="s">
        <v>36664</v>
      </c>
      <c r="B7182" s="4" t="s">
        <v>36665</v>
      </c>
      <c r="C7182" s="4" t="s">
        <v>36664</v>
      </c>
      <c r="D7182" s="4" t="s">
        <v>36666</v>
      </c>
      <c r="E7182" s="4" t="s">
        <v>36667</v>
      </c>
    </row>
    <row r="7183" spans="1:5" ht="18" customHeight="1" x14ac:dyDescent="0.45">
      <c r="A7183" s="4" t="s">
        <v>11616</v>
      </c>
      <c r="B7183" s="4" t="s">
        <v>11617</v>
      </c>
      <c r="C7183" s="4" t="s">
        <v>36668</v>
      </c>
      <c r="D7183" s="4" t="s">
        <v>36668</v>
      </c>
      <c r="E7183" s="4" t="s">
        <v>36669</v>
      </c>
    </row>
    <row r="7184" spans="1:5" ht="18" customHeight="1" x14ac:dyDescent="0.45">
      <c r="A7184" s="4" t="s">
        <v>11616</v>
      </c>
      <c r="B7184" s="4" t="s">
        <v>14159</v>
      </c>
      <c r="C7184" s="4" t="s">
        <v>36668</v>
      </c>
      <c r="D7184" s="4" t="s">
        <v>36668</v>
      </c>
      <c r="E7184" s="4" t="s">
        <v>36669</v>
      </c>
    </row>
    <row r="7185" spans="1:5" ht="18" customHeight="1" x14ac:dyDescent="0.45">
      <c r="A7185" s="4" t="s">
        <v>36670</v>
      </c>
      <c r="B7185" s="4" t="s">
        <v>36671</v>
      </c>
      <c r="C7185" s="4" t="s">
        <v>36672</v>
      </c>
      <c r="D7185" s="4" t="s">
        <v>36673</v>
      </c>
      <c r="E7185" s="4" t="s">
        <v>36674</v>
      </c>
    </row>
    <row r="7186" spans="1:5" ht="18" customHeight="1" x14ac:dyDescent="0.45">
      <c r="A7186" s="4" t="s">
        <v>36675</v>
      </c>
      <c r="B7186" s="4" t="s">
        <v>36676</v>
      </c>
      <c r="C7186" s="4" t="s">
        <v>36675</v>
      </c>
      <c r="D7186" s="4" t="s">
        <v>36677</v>
      </c>
      <c r="E7186" s="4" t="s">
        <v>36678</v>
      </c>
    </row>
    <row r="7187" spans="1:5" ht="18" customHeight="1" x14ac:dyDescent="0.45">
      <c r="A7187" s="4" t="s">
        <v>15227</v>
      </c>
      <c r="B7187" s="4" t="s">
        <v>15228</v>
      </c>
      <c r="C7187" s="4" t="s">
        <v>15227</v>
      </c>
      <c r="D7187" s="4" t="s">
        <v>36679</v>
      </c>
      <c r="E7187" s="4" t="s">
        <v>36680</v>
      </c>
    </row>
    <row r="7188" spans="1:5" ht="18" customHeight="1" x14ac:dyDescent="0.45">
      <c r="A7188" s="4" t="s">
        <v>637</v>
      </c>
      <c r="B7188" s="4" t="s">
        <v>638</v>
      </c>
      <c r="C7188" s="4" t="s">
        <v>637</v>
      </c>
      <c r="D7188" s="4" t="s">
        <v>639</v>
      </c>
      <c r="E7188" s="4" t="s">
        <v>640</v>
      </c>
    </row>
    <row r="7189" spans="1:5" ht="18" customHeight="1" x14ac:dyDescent="0.45">
      <c r="A7189" s="4" t="s">
        <v>5978</v>
      </c>
      <c r="B7189" s="4" t="s">
        <v>36681</v>
      </c>
      <c r="C7189" s="4" t="s">
        <v>36682</v>
      </c>
      <c r="D7189" s="4" t="s">
        <v>36683</v>
      </c>
      <c r="E7189" s="4" t="s">
        <v>36684</v>
      </c>
    </row>
    <row r="7190" spans="1:5" ht="18" customHeight="1" x14ac:dyDescent="0.45">
      <c r="A7190" s="4" t="s">
        <v>36685</v>
      </c>
      <c r="B7190" s="4" t="s">
        <v>36686</v>
      </c>
      <c r="C7190" s="4" t="s">
        <v>36685</v>
      </c>
      <c r="D7190" s="4" t="s">
        <v>36687</v>
      </c>
      <c r="E7190" s="4" t="s">
        <v>36688</v>
      </c>
    </row>
    <row r="7191" spans="1:5" ht="18" customHeight="1" x14ac:dyDescent="0.45">
      <c r="A7191" s="4" t="s">
        <v>11141</v>
      </c>
      <c r="B7191" s="4" t="s">
        <v>11142</v>
      </c>
      <c r="C7191" s="4" t="s">
        <v>11141</v>
      </c>
      <c r="D7191" s="4" t="s">
        <v>36689</v>
      </c>
      <c r="E7191" s="4" t="s">
        <v>36690</v>
      </c>
    </row>
    <row r="7192" spans="1:5" ht="18" customHeight="1" x14ac:dyDescent="0.45">
      <c r="A7192" s="4" t="s">
        <v>3697</v>
      </c>
      <c r="B7192" s="4" t="s">
        <v>3698</v>
      </c>
      <c r="C7192" s="4" t="s">
        <v>3697</v>
      </c>
      <c r="D7192" s="4" t="s">
        <v>3699</v>
      </c>
      <c r="E7192" s="4" t="s">
        <v>3700</v>
      </c>
    </row>
    <row r="7193" spans="1:5" ht="18" customHeight="1" x14ac:dyDescent="0.45">
      <c r="A7193" s="4" t="s">
        <v>36691</v>
      </c>
      <c r="B7193" s="4" t="s">
        <v>36692</v>
      </c>
      <c r="C7193" s="4" t="s">
        <v>36693</v>
      </c>
      <c r="D7193" s="4" t="s">
        <v>36694</v>
      </c>
      <c r="E7193" s="4" t="s">
        <v>36695</v>
      </c>
    </row>
    <row r="7194" spans="1:5" ht="18" customHeight="1" x14ac:dyDescent="0.45">
      <c r="A7194" s="4" t="s">
        <v>36696</v>
      </c>
      <c r="B7194" s="4" t="s">
        <v>36697</v>
      </c>
      <c r="C7194" s="4" t="s">
        <v>36698</v>
      </c>
      <c r="D7194" s="4" t="s">
        <v>36699</v>
      </c>
      <c r="E7194" s="4" t="s">
        <v>36700</v>
      </c>
    </row>
    <row r="7195" spans="1:5" ht="18" customHeight="1" x14ac:dyDescent="0.45">
      <c r="A7195" s="4" t="s">
        <v>3245</v>
      </c>
      <c r="B7195" s="4" t="s">
        <v>3246</v>
      </c>
      <c r="C7195" s="4" t="s">
        <v>3245</v>
      </c>
      <c r="D7195" s="4" t="s">
        <v>3247</v>
      </c>
      <c r="E7195" s="4" t="s">
        <v>3248</v>
      </c>
    </row>
    <row r="7196" spans="1:5" ht="18" customHeight="1" x14ac:dyDescent="0.45">
      <c r="A7196" s="4" t="s">
        <v>36701</v>
      </c>
      <c r="B7196" s="4" t="s">
        <v>36702</v>
      </c>
      <c r="C7196" s="4" t="s">
        <v>36701</v>
      </c>
      <c r="D7196" s="4" t="s">
        <v>36703</v>
      </c>
      <c r="E7196" s="4" t="s">
        <v>36704</v>
      </c>
    </row>
    <row r="7197" spans="1:5" ht="18" customHeight="1" x14ac:dyDescent="0.45">
      <c r="A7197" s="4" t="s">
        <v>12682</v>
      </c>
      <c r="B7197" s="4" t="s">
        <v>12683</v>
      </c>
      <c r="C7197" s="4" t="s">
        <v>36705</v>
      </c>
      <c r="D7197" s="4" t="s">
        <v>36706</v>
      </c>
      <c r="E7197" s="4" t="s">
        <v>36707</v>
      </c>
    </row>
    <row r="7198" spans="1:5" ht="18" customHeight="1" x14ac:dyDescent="0.45">
      <c r="A7198" s="4" t="s">
        <v>36708</v>
      </c>
      <c r="B7198" s="4" t="s">
        <v>36709</v>
      </c>
      <c r="C7198" s="4" t="s">
        <v>36708</v>
      </c>
      <c r="D7198" s="4" t="s">
        <v>36710</v>
      </c>
      <c r="E7198" s="4" t="s">
        <v>36711</v>
      </c>
    </row>
    <row r="7199" spans="1:5" ht="18" customHeight="1" x14ac:dyDescent="0.45">
      <c r="A7199" s="4" t="s">
        <v>12395</v>
      </c>
      <c r="B7199" s="4" t="s">
        <v>12396</v>
      </c>
      <c r="C7199" s="4" t="s">
        <v>36712</v>
      </c>
      <c r="D7199" s="4" t="s">
        <v>36713</v>
      </c>
      <c r="E7199" s="4" t="s">
        <v>36714</v>
      </c>
    </row>
    <row r="7200" spans="1:5" ht="18" customHeight="1" x14ac:dyDescent="0.45">
      <c r="A7200" s="4" t="s">
        <v>1236</v>
      </c>
      <c r="B7200" s="4" t="s">
        <v>1237</v>
      </c>
      <c r="C7200" s="4" t="s">
        <v>1238</v>
      </c>
      <c r="D7200" s="4" t="s">
        <v>1239</v>
      </c>
      <c r="E7200" s="4" t="s">
        <v>1240</v>
      </c>
    </row>
    <row r="7201" spans="1:5" ht="18" customHeight="1" x14ac:dyDescent="0.45">
      <c r="A7201" s="4" t="s">
        <v>36715</v>
      </c>
      <c r="B7201" s="4" t="s">
        <v>36716</v>
      </c>
      <c r="C7201" s="4" t="s">
        <v>36717</v>
      </c>
      <c r="D7201" s="4" t="s">
        <v>36718</v>
      </c>
      <c r="E7201" s="4" t="s">
        <v>36719</v>
      </c>
    </row>
    <row r="7202" spans="1:5" ht="18" customHeight="1" x14ac:dyDescent="0.45">
      <c r="A7202" s="4" t="s">
        <v>14803</v>
      </c>
      <c r="B7202" s="4" t="s">
        <v>14804</v>
      </c>
      <c r="C7202" s="4" t="s">
        <v>36720</v>
      </c>
      <c r="D7202" s="4" t="s">
        <v>36721</v>
      </c>
      <c r="E7202" s="4" t="s">
        <v>36722</v>
      </c>
    </row>
    <row r="7203" spans="1:5" ht="18" customHeight="1" x14ac:dyDescent="0.45">
      <c r="A7203" s="4" t="s">
        <v>1319</v>
      </c>
      <c r="B7203" s="4" t="s">
        <v>1320</v>
      </c>
      <c r="C7203" s="4" t="s">
        <v>1321</v>
      </c>
      <c r="D7203" s="4" t="s">
        <v>1322</v>
      </c>
      <c r="E7203" s="4" t="s">
        <v>1323</v>
      </c>
    </row>
    <row r="7204" spans="1:5" ht="18" customHeight="1" x14ac:dyDescent="0.45">
      <c r="A7204" s="4" t="s">
        <v>5514</v>
      </c>
      <c r="B7204" s="4" t="s">
        <v>13700</v>
      </c>
      <c r="C7204" s="4" t="s">
        <v>36723</v>
      </c>
      <c r="D7204" s="4" t="s">
        <v>36724</v>
      </c>
      <c r="E7204" s="4" t="s">
        <v>36725</v>
      </c>
    </row>
    <row r="7205" spans="1:5" ht="18" customHeight="1" x14ac:dyDescent="0.45">
      <c r="A7205" s="4" t="s">
        <v>36726</v>
      </c>
      <c r="B7205" s="4" t="s">
        <v>36727</v>
      </c>
      <c r="C7205" s="4" t="s">
        <v>36726</v>
      </c>
      <c r="D7205" s="4" t="s">
        <v>36728</v>
      </c>
      <c r="E7205" s="4" t="s">
        <v>36729</v>
      </c>
    </row>
    <row r="7206" spans="1:5" ht="18" customHeight="1" x14ac:dyDescent="0.45">
      <c r="A7206" s="4" t="s">
        <v>36730</v>
      </c>
      <c r="B7206" s="4" t="s">
        <v>36731</v>
      </c>
      <c r="C7206" s="4" t="s">
        <v>36732</v>
      </c>
      <c r="D7206" s="4" t="s">
        <v>36733</v>
      </c>
      <c r="E7206" s="4" t="s">
        <v>36734</v>
      </c>
    </row>
    <row r="7207" spans="1:5" ht="18" customHeight="1" x14ac:dyDescent="0.45">
      <c r="A7207" s="4" t="s">
        <v>13204</v>
      </c>
      <c r="B7207" s="4" t="s">
        <v>13205</v>
      </c>
      <c r="C7207" s="4" t="s">
        <v>36735</v>
      </c>
      <c r="D7207" s="4" t="s">
        <v>36736</v>
      </c>
      <c r="E7207" s="4" t="s">
        <v>36737</v>
      </c>
    </row>
    <row r="7208" spans="1:5" ht="18" customHeight="1" x14ac:dyDescent="0.45">
      <c r="A7208" s="4" t="s">
        <v>36738</v>
      </c>
      <c r="B7208" s="4" t="s">
        <v>36739</v>
      </c>
      <c r="C7208" s="4" t="s">
        <v>36740</v>
      </c>
      <c r="D7208" s="4" t="s">
        <v>36741</v>
      </c>
      <c r="E7208" s="4" t="s">
        <v>36742</v>
      </c>
    </row>
    <row r="7209" spans="1:5" ht="18" customHeight="1" x14ac:dyDescent="0.45">
      <c r="A7209" s="4" t="s">
        <v>36743</v>
      </c>
      <c r="B7209" s="4" t="s">
        <v>36744</v>
      </c>
      <c r="C7209" s="4" t="s">
        <v>36745</v>
      </c>
      <c r="D7209" s="4" t="s">
        <v>36746</v>
      </c>
      <c r="E7209" s="4" t="s">
        <v>36747</v>
      </c>
    </row>
    <row r="7210" spans="1:5" ht="18" customHeight="1" x14ac:dyDescent="0.45">
      <c r="A7210" s="4" t="s">
        <v>5372</v>
      </c>
      <c r="B7210" s="4" t="s">
        <v>36748</v>
      </c>
      <c r="C7210" s="4" t="s">
        <v>36749</v>
      </c>
      <c r="D7210" s="4" t="s">
        <v>36749</v>
      </c>
      <c r="E7210" s="4" t="s">
        <v>36750</v>
      </c>
    </row>
    <row r="7211" spans="1:5" ht="18" customHeight="1" x14ac:dyDescent="0.45">
      <c r="A7211" s="4" t="s">
        <v>5372</v>
      </c>
      <c r="B7211" s="4" t="s">
        <v>36751</v>
      </c>
      <c r="C7211" s="4" t="s">
        <v>36749</v>
      </c>
      <c r="D7211" s="4" t="s">
        <v>36749</v>
      </c>
      <c r="E7211" s="4" t="s">
        <v>36750</v>
      </c>
    </row>
    <row r="7212" spans="1:5" ht="18" customHeight="1" x14ac:dyDescent="0.45">
      <c r="A7212" s="4" t="s">
        <v>36752</v>
      </c>
      <c r="B7212" s="4" t="s">
        <v>36753</v>
      </c>
      <c r="C7212" s="4" t="s">
        <v>36754</v>
      </c>
      <c r="D7212" s="4" t="s">
        <v>36755</v>
      </c>
      <c r="E7212" s="4" t="s">
        <v>36756</v>
      </c>
    </row>
    <row r="7213" spans="1:5" ht="18" customHeight="1" x14ac:dyDescent="0.45">
      <c r="A7213" s="4" t="s">
        <v>4160</v>
      </c>
      <c r="B7213" s="4" t="s">
        <v>36757</v>
      </c>
      <c r="C7213" s="4" t="s">
        <v>4162</v>
      </c>
      <c r="D7213" s="4" t="s">
        <v>4162</v>
      </c>
      <c r="E7213" s="4" t="s">
        <v>4163</v>
      </c>
    </row>
    <row r="7214" spans="1:5" ht="18" customHeight="1" x14ac:dyDescent="0.45">
      <c r="A7214" s="4" t="s">
        <v>4160</v>
      </c>
      <c r="B7214" s="4" t="s">
        <v>4161</v>
      </c>
      <c r="C7214" s="4" t="s">
        <v>4162</v>
      </c>
      <c r="D7214" s="4" t="s">
        <v>4162</v>
      </c>
      <c r="E7214" s="4" t="s">
        <v>4163</v>
      </c>
    </row>
    <row r="7215" spans="1:5" ht="18" customHeight="1" x14ac:dyDescent="0.45">
      <c r="A7215" s="4" t="s">
        <v>8754</v>
      </c>
      <c r="B7215" s="4" t="s">
        <v>36758</v>
      </c>
      <c r="C7215" s="4" t="s">
        <v>36759</v>
      </c>
      <c r="D7215" s="4" t="s">
        <v>36760</v>
      </c>
      <c r="E7215" s="4" t="s">
        <v>36761</v>
      </c>
    </row>
    <row r="7216" spans="1:5" ht="18" customHeight="1" x14ac:dyDescent="0.45">
      <c r="A7216" s="4" t="s">
        <v>8754</v>
      </c>
      <c r="B7216" s="4" t="s">
        <v>36762</v>
      </c>
      <c r="C7216" s="4" t="s">
        <v>36759</v>
      </c>
      <c r="D7216" s="4" t="s">
        <v>36760</v>
      </c>
      <c r="E7216" s="4" t="s">
        <v>36761</v>
      </c>
    </row>
    <row r="7217" spans="1:5" ht="18" customHeight="1" x14ac:dyDescent="0.45">
      <c r="A7217" s="4" t="s">
        <v>8564</v>
      </c>
      <c r="B7217" s="4" t="s">
        <v>15080</v>
      </c>
      <c r="C7217" s="4" t="s">
        <v>36763</v>
      </c>
      <c r="D7217" s="4" t="s">
        <v>36763</v>
      </c>
      <c r="E7217" s="4" t="s">
        <v>36764</v>
      </c>
    </row>
    <row r="7218" spans="1:5" ht="18" customHeight="1" x14ac:dyDescent="0.45">
      <c r="A7218" s="4" t="s">
        <v>5013</v>
      </c>
      <c r="B7218" s="4" t="s">
        <v>36765</v>
      </c>
      <c r="C7218" s="4" t="s">
        <v>36766</v>
      </c>
      <c r="D7218" s="4" t="s">
        <v>36766</v>
      </c>
      <c r="E7218" s="4" t="s">
        <v>36767</v>
      </c>
    </row>
    <row r="7219" spans="1:5" ht="18" customHeight="1" x14ac:dyDescent="0.45">
      <c r="A7219" s="4" t="s">
        <v>12025</v>
      </c>
      <c r="B7219" s="4" t="s">
        <v>12026</v>
      </c>
      <c r="C7219" s="4" t="s">
        <v>36768</v>
      </c>
      <c r="D7219" s="4" t="s">
        <v>36769</v>
      </c>
      <c r="E7219" s="4" t="s">
        <v>36770</v>
      </c>
    </row>
    <row r="7220" spans="1:5" ht="18" customHeight="1" x14ac:dyDescent="0.45">
      <c r="A7220" s="4" t="s">
        <v>12906</v>
      </c>
      <c r="B7220" s="4" t="s">
        <v>12907</v>
      </c>
      <c r="C7220" s="4" t="s">
        <v>36771</v>
      </c>
      <c r="D7220" s="4" t="s">
        <v>36772</v>
      </c>
      <c r="E7220" s="4" t="s">
        <v>36773</v>
      </c>
    </row>
    <row r="7221" spans="1:5" ht="18" customHeight="1" x14ac:dyDescent="0.45">
      <c r="A7221" s="4" t="s">
        <v>9370</v>
      </c>
      <c r="B7221" s="4" t="s">
        <v>36774</v>
      </c>
      <c r="C7221" s="4" t="s">
        <v>9370</v>
      </c>
      <c r="D7221" s="4" t="s">
        <v>36775</v>
      </c>
      <c r="E7221" s="4" t="s">
        <v>36776</v>
      </c>
    </row>
    <row r="7222" spans="1:5" ht="18" customHeight="1" x14ac:dyDescent="0.45">
      <c r="A7222" s="4" t="s">
        <v>36777</v>
      </c>
      <c r="B7222" s="4" t="s">
        <v>36778</v>
      </c>
      <c r="C7222" s="4" t="s">
        <v>36777</v>
      </c>
      <c r="D7222" s="4" t="s">
        <v>36779</v>
      </c>
      <c r="E7222" s="4" t="s">
        <v>36780</v>
      </c>
    </row>
    <row r="7223" spans="1:5" ht="18" customHeight="1" x14ac:dyDescent="0.45">
      <c r="A7223" s="4" t="s">
        <v>36777</v>
      </c>
      <c r="B7223" s="4" t="s">
        <v>36781</v>
      </c>
      <c r="C7223" s="4" t="s">
        <v>36777</v>
      </c>
      <c r="D7223" s="4" t="s">
        <v>36779</v>
      </c>
      <c r="E7223" s="4" t="s">
        <v>36780</v>
      </c>
    </row>
    <row r="7224" spans="1:5" ht="18" customHeight="1" x14ac:dyDescent="0.45">
      <c r="A7224" s="4" t="s">
        <v>2872</v>
      </c>
      <c r="B7224" s="4" t="s">
        <v>2873</v>
      </c>
      <c r="C7224" s="4" t="s">
        <v>2872</v>
      </c>
      <c r="D7224" s="4" t="s">
        <v>2874</v>
      </c>
      <c r="E7224" s="4" t="s">
        <v>2875</v>
      </c>
    </row>
    <row r="7225" spans="1:5" ht="18" customHeight="1" x14ac:dyDescent="0.45">
      <c r="A7225" s="4" t="s">
        <v>36782</v>
      </c>
      <c r="B7225" s="4" t="s">
        <v>36783</v>
      </c>
      <c r="C7225" s="4" t="s">
        <v>36784</v>
      </c>
      <c r="D7225" s="4" t="s">
        <v>36785</v>
      </c>
      <c r="E7225" s="4" t="s">
        <v>36786</v>
      </c>
    </row>
    <row r="7226" spans="1:5" ht="18" customHeight="1" x14ac:dyDescent="0.45">
      <c r="A7226" s="4" t="s">
        <v>12961</v>
      </c>
      <c r="B7226" s="4" t="s">
        <v>12962</v>
      </c>
      <c r="C7226" s="4" t="s">
        <v>36787</v>
      </c>
      <c r="D7226" s="4" t="s">
        <v>36788</v>
      </c>
      <c r="E7226" s="4" t="s">
        <v>36789</v>
      </c>
    </row>
    <row r="7227" spans="1:5" ht="18" customHeight="1" x14ac:dyDescent="0.45">
      <c r="A7227" s="4" t="s">
        <v>36790</v>
      </c>
      <c r="B7227" s="4" t="s">
        <v>36791</v>
      </c>
      <c r="C7227" s="4" t="s">
        <v>36792</v>
      </c>
      <c r="D7227" s="4" t="s">
        <v>36793</v>
      </c>
      <c r="E7227" s="4" t="s">
        <v>36794</v>
      </c>
    </row>
    <row r="7228" spans="1:5" ht="18" customHeight="1" x14ac:dyDescent="0.45">
      <c r="A7228" s="4" t="s">
        <v>36795</v>
      </c>
      <c r="B7228" s="4" t="s">
        <v>36796</v>
      </c>
      <c r="C7228" s="4" t="s">
        <v>36797</v>
      </c>
      <c r="D7228" s="4" t="s">
        <v>36798</v>
      </c>
      <c r="E7228" s="4" t="s">
        <v>36799</v>
      </c>
    </row>
    <row r="7229" spans="1:5" ht="18" customHeight="1" x14ac:dyDescent="0.45">
      <c r="A7229" s="4" t="s">
        <v>13249</v>
      </c>
      <c r="B7229" s="4" t="s">
        <v>13250</v>
      </c>
      <c r="C7229" s="4" t="s">
        <v>36800</v>
      </c>
      <c r="D7229" s="4" t="s">
        <v>36801</v>
      </c>
      <c r="E7229" s="4" t="s">
        <v>36802</v>
      </c>
    </row>
    <row r="7230" spans="1:5" ht="18" customHeight="1" x14ac:dyDescent="0.45">
      <c r="A7230" s="4" t="s">
        <v>36803</v>
      </c>
      <c r="B7230" s="4" t="s">
        <v>36804</v>
      </c>
      <c r="C7230" s="4" t="s">
        <v>36803</v>
      </c>
      <c r="D7230" s="4" t="s">
        <v>36805</v>
      </c>
      <c r="E7230" s="4" t="s">
        <v>36806</v>
      </c>
    </row>
    <row r="7231" spans="1:5" ht="18" customHeight="1" x14ac:dyDescent="0.45">
      <c r="A7231" s="4" t="s">
        <v>36807</v>
      </c>
      <c r="B7231" s="4" t="s">
        <v>36808</v>
      </c>
      <c r="C7231" s="4" t="s">
        <v>36807</v>
      </c>
      <c r="D7231" s="4" t="s">
        <v>36809</v>
      </c>
      <c r="E7231" s="4" t="s">
        <v>36810</v>
      </c>
    </row>
    <row r="7232" spans="1:5" ht="18" customHeight="1" x14ac:dyDescent="0.45">
      <c r="A7232" s="4" t="s">
        <v>36811</v>
      </c>
      <c r="B7232" s="4" t="s">
        <v>36812</v>
      </c>
      <c r="C7232" s="4" t="s">
        <v>36813</v>
      </c>
      <c r="D7232" s="4" t="s">
        <v>36814</v>
      </c>
      <c r="E7232" s="4" t="s">
        <v>36815</v>
      </c>
    </row>
    <row r="7233" spans="1:5" ht="18" customHeight="1" x14ac:dyDescent="0.45">
      <c r="A7233" s="4" t="s">
        <v>13064</v>
      </c>
      <c r="B7233" s="4" t="s">
        <v>13065</v>
      </c>
      <c r="C7233" s="4" t="s">
        <v>36816</v>
      </c>
      <c r="D7233" s="4" t="s">
        <v>36817</v>
      </c>
      <c r="E7233" s="4" t="s">
        <v>36818</v>
      </c>
    </row>
    <row r="7234" spans="1:5" ht="18" customHeight="1" x14ac:dyDescent="0.45">
      <c r="A7234" s="4" t="s">
        <v>36819</v>
      </c>
      <c r="B7234" s="4" t="s">
        <v>36820</v>
      </c>
      <c r="C7234" s="4" t="s">
        <v>36821</v>
      </c>
      <c r="D7234" s="4" t="s">
        <v>36822</v>
      </c>
      <c r="E7234" s="4" t="s">
        <v>36823</v>
      </c>
    </row>
    <row r="7235" spans="1:5" ht="18" customHeight="1" x14ac:dyDescent="0.45">
      <c r="A7235" s="4" t="s">
        <v>36824</v>
      </c>
      <c r="B7235" s="4" t="s">
        <v>36825</v>
      </c>
      <c r="C7235" s="4" t="s">
        <v>36826</v>
      </c>
      <c r="D7235" s="4" t="s">
        <v>36827</v>
      </c>
      <c r="E7235" s="4" t="s">
        <v>36828</v>
      </c>
    </row>
    <row r="7236" spans="1:5" ht="18" customHeight="1" x14ac:dyDescent="0.45">
      <c r="A7236" s="4" t="s">
        <v>4289</v>
      </c>
      <c r="B7236" s="4" t="s">
        <v>4290</v>
      </c>
      <c r="C7236" s="4" t="s">
        <v>4291</v>
      </c>
      <c r="D7236" s="4" t="s">
        <v>4292</v>
      </c>
      <c r="E7236" s="4" t="s">
        <v>4293</v>
      </c>
    </row>
    <row r="7237" spans="1:5" ht="18" customHeight="1" x14ac:dyDescent="0.45">
      <c r="A7237" s="4" t="s">
        <v>13151</v>
      </c>
      <c r="B7237" s="4" t="s">
        <v>13152</v>
      </c>
      <c r="C7237" s="4" t="s">
        <v>36829</v>
      </c>
      <c r="D7237" s="4" t="s">
        <v>36830</v>
      </c>
      <c r="E7237" s="4" t="s">
        <v>36831</v>
      </c>
    </row>
    <row r="7238" spans="1:5" ht="18" customHeight="1" x14ac:dyDescent="0.45">
      <c r="A7238" s="4" t="s">
        <v>12896</v>
      </c>
      <c r="B7238" s="4" t="s">
        <v>12897</v>
      </c>
      <c r="C7238" s="4" t="s">
        <v>36832</v>
      </c>
      <c r="D7238" s="4" t="s">
        <v>36833</v>
      </c>
      <c r="E7238" s="4" t="s">
        <v>36834</v>
      </c>
    </row>
    <row r="7239" spans="1:5" ht="18" customHeight="1" x14ac:dyDescent="0.45">
      <c r="A7239" s="4" t="s">
        <v>36835</v>
      </c>
      <c r="B7239" s="4" t="s">
        <v>36836</v>
      </c>
      <c r="C7239" s="4" t="s">
        <v>36837</v>
      </c>
      <c r="D7239" s="4" t="s">
        <v>36838</v>
      </c>
      <c r="E7239" s="4" t="s">
        <v>36839</v>
      </c>
    </row>
    <row r="7240" spans="1:5" ht="18" customHeight="1" x14ac:dyDescent="0.45">
      <c r="A7240" s="4" t="s">
        <v>36840</v>
      </c>
      <c r="B7240" s="4" t="s">
        <v>36841</v>
      </c>
      <c r="C7240" s="4" t="s">
        <v>36842</v>
      </c>
      <c r="D7240" s="4" t="s">
        <v>36842</v>
      </c>
      <c r="E7240" s="4" t="s">
        <v>36843</v>
      </c>
    </row>
    <row r="7241" spans="1:5" ht="18" customHeight="1" x14ac:dyDescent="0.45">
      <c r="A7241" s="4" t="s">
        <v>36844</v>
      </c>
      <c r="B7241" s="4" t="s">
        <v>36845</v>
      </c>
      <c r="C7241" s="4" t="s">
        <v>36844</v>
      </c>
      <c r="D7241" s="4" t="s">
        <v>36846</v>
      </c>
      <c r="E7241" s="4" t="s">
        <v>36847</v>
      </c>
    </row>
    <row r="7242" spans="1:5" ht="18" customHeight="1" x14ac:dyDescent="0.45">
      <c r="A7242" s="4" t="s">
        <v>36848</v>
      </c>
      <c r="B7242" s="4" t="s">
        <v>36849</v>
      </c>
      <c r="C7242" s="4" t="s">
        <v>36850</v>
      </c>
      <c r="D7242" s="4" t="s">
        <v>36851</v>
      </c>
      <c r="E7242" s="4" t="s">
        <v>36852</v>
      </c>
    </row>
    <row r="7243" spans="1:5" ht="18" customHeight="1" x14ac:dyDescent="0.45">
      <c r="A7243" s="4" t="s">
        <v>36848</v>
      </c>
      <c r="B7243" s="4" t="s">
        <v>36853</v>
      </c>
      <c r="C7243" s="4" t="s">
        <v>36854</v>
      </c>
      <c r="D7243" s="4" t="s">
        <v>36855</v>
      </c>
      <c r="E7243" s="4" t="s">
        <v>36852</v>
      </c>
    </row>
    <row r="7244" spans="1:5" ht="18" customHeight="1" x14ac:dyDescent="0.45">
      <c r="A7244" s="4" t="s">
        <v>1794</v>
      </c>
      <c r="B7244" s="4" t="s">
        <v>1795</v>
      </c>
      <c r="C7244" s="4" t="s">
        <v>1794</v>
      </c>
      <c r="D7244" s="4" t="s">
        <v>1796</v>
      </c>
      <c r="E7244" s="4" t="s">
        <v>1797</v>
      </c>
    </row>
    <row r="7245" spans="1:5" ht="18" customHeight="1" x14ac:dyDescent="0.45">
      <c r="A7245" s="4" t="s">
        <v>36856</v>
      </c>
      <c r="B7245" s="4" t="s">
        <v>36857</v>
      </c>
      <c r="C7245" s="4" t="s">
        <v>36858</v>
      </c>
      <c r="D7245" s="4" t="s">
        <v>36859</v>
      </c>
      <c r="E7245" s="4" t="s">
        <v>36860</v>
      </c>
    </row>
    <row r="7246" spans="1:5" ht="18" customHeight="1" x14ac:dyDescent="0.45">
      <c r="A7246" s="4" t="s">
        <v>36861</v>
      </c>
      <c r="B7246" s="4" t="s">
        <v>36862</v>
      </c>
      <c r="C7246" s="4" t="s">
        <v>36861</v>
      </c>
      <c r="D7246" s="4" t="s">
        <v>36863</v>
      </c>
      <c r="E7246" s="4" t="s">
        <v>36864</v>
      </c>
    </row>
    <row r="7247" spans="1:5" ht="18" customHeight="1" x14ac:dyDescent="0.45">
      <c r="A7247" s="4" t="s">
        <v>13404</v>
      </c>
      <c r="B7247" s="4" t="s">
        <v>13405</v>
      </c>
      <c r="C7247" s="4" t="s">
        <v>13404</v>
      </c>
      <c r="D7247" s="4" t="s">
        <v>36865</v>
      </c>
      <c r="E7247" s="4" t="s">
        <v>36866</v>
      </c>
    </row>
    <row r="7248" spans="1:5" ht="18" customHeight="1" x14ac:dyDescent="0.45">
      <c r="A7248" s="4" t="s">
        <v>36867</v>
      </c>
      <c r="B7248" s="4" t="s">
        <v>36868</v>
      </c>
      <c r="C7248" s="4" t="s">
        <v>36867</v>
      </c>
      <c r="D7248" s="4" t="s">
        <v>36869</v>
      </c>
      <c r="E7248" s="4" t="s">
        <v>36870</v>
      </c>
    </row>
    <row r="7249" spans="1:5" ht="18" customHeight="1" x14ac:dyDescent="0.45">
      <c r="A7249" s="4" t="s">
        <v>36871</v>
      </c>
      <c r="B7249" s="4" t="s">
        <v>36872</v>
      </c>
      <c r="C7249" s="4" t="s">
        <v>36873</v>
      </c>
      <c r="D7249" s="4" t="s">
        <v>36874</v>
      </c>
      <c r="E7249" s="4" t="s">
        <v>36875</v>
      </c>
    </row>
    <row r="7250" spans="1:5" ht="18" customHeight="1" x14ac:dyDescent="0.45">
      <c r="A7250" s="4" t="s">
        <v>36876</v>
      </c>
      <c r="B7250" s="4" t="s">
        <v>36877</v>
      </c>
      <c r="C7250" s="4" t="s">
        <v>36876</v>
      </c>
      <c r="D7250" s="4" t="s">
        <v>36878</v>
      </c>
      <c r="E7250" s="4" t="s">
        <v>36879</v>
      </c>
    </row>
    <row r="7251" spans="1:5" ht="18" customHeight="1" x14ac:dyDescent="0.45">
      <c r="A7251" s="4" t="s">
        <v>36880</v>
      </c>
      <c r="B7251" s="4" t="s">
        <v>36881</v>
      </c>
      <c r="C7251" s="4" t="s">
        <v>36882</v>
      </c>
      <c r="D7251" s="4" t="s">
        <v>36883</v>
      </c>
      <c r="E7251" s="4" t="s">
        <v>36884</v>
      </c>
    </row>
    <row r="7252" spans="1:5" ht="18" customHeight="1" x14ac:dyDescent="0.45">
      <c r="A7252" s="4" t="s">
        <v>36885</v>
      </c>
      <c r="B7252" s="4" t="s">
        <v>36886</v>
      </c>
      <c r="C7252" s="4" t="s">
        <v>36887</v>
      </c>
      <c r="D7252" s="4" t="s">
        <v>36888</v>
      </c>
      <c r="E7252" s="4" t="s">
        <v>36889</v>
      </c>
    </row>
    <row r="7253" spans="1:5" ht="18" customHeight="1" x14ac:dyDescent="0.45">
      <c r="A7253" s="4" t="s">
        <v>11210</v>
      </c>
      <c r="B7253" s="4" t="s">
        <v>11211</v>
      </c>
      <c r="C7253" s="4" t="s">
        <v>36890</v>
      </c>
      <c r="D7253" s="4" t="s">
        <v>36891</v>
      </c>
      <c r="E7253" s="4" t="s">
        <v>36892</v>
      </c>
    </row>
    <row r="7254" spans="1:5" ht="18" customHeight="1" x14ac:dyDescent="0.45">
      <c r="A7254" s="4" t="s">
        <v>36893</v>
      </c>
      <c r="B7254" s="4" t="s">
        <v>36894</v>
      </c>
      <c r="C7254" s="4" t="s">
        <v>36893</v>
      </c>
      <c r="D7254" s="4" t="s">
        <v>36895</v>
      </c>
      <c r="E7254" s="4" t="s">
        <v>36896</v>
      </c>
    </row>
    <row r="7255" spans="1:5" ht="18" customHeight="1" x14ac:dyDescent="0.45">
      <c r="A7255" s="4" t="s">
        <v>36897</v>
      </c>
      <c r="B7255" s="4" t="s">
        <v>36898</v>
      </c>
      <c r="C7255" s="4" t="s">
        <v>36899</v>
      </c>
      <c r="D7255" s="4" t="s">
        <v>36900</v>
      </c>
      <c r="E7255" s="4" t="s">
        <v>36901</v>
      </c>
    </row>
    <row r="7256" spans="1:5" ht="18" customHeight="1" x14ac:dyDescent="0.45">
      <c r="A7256" s="4" t="s">
        <v>36902</v>
      </c>
      <c r="B7256" s="4" t="s">
        <v>36903</v>
      </c>
      <c r="C7256" s="4" t="s">
        <v>36902</v>
      </c>
      <c r="D7256" s="4" t="s">
        <v>36904</v>
      </c>
      <c r="E7256" s="4" t="s">
        <v>36905</v>
      </c>
    </row>
    <row r="7257" spans="1:5" ht="18" customHeight="1" x14ac:dyDescent="0.45">
      <c r="A7257" s="4" t="s">
        <v>36906</v>
      </c>
      <c r="B7257" s="4" t="s">
        <v>36907</v>
      </c>
      <c r="C7257" s="4" t="s">
        <v>36908</v>
      </c>
      <c r="D7257" s="4" t="s">
        <v>36909</v>
      </c>
      <c r="E7257" s="4" t="s">
        <v>36910</v>
      </c>
    </row>
    <row r="7258" spans="1:5" ht="18" customHeight="1" x14ac:dyDescent="0.45">
      <c r="A7258" s="4" t="s">
        <v>36911</v>
      </c>
      <c r="B7258" s="4" t="s">
        <v>36912</v>
      </c>
      <c r="C7258" s="4" t="s">
        <v>36913</v>
      </c>
      <c r="D7258" s="4" t="s">
        <v>36914</v>
      </c>
      <c r="E7258" s="4" t="s">
        <v>36915</v>
      </c>
    </row>
    <row r="7259" spans="1:5" ht="18" customHeight="1" x14ac:dyDescent="0.45">
      <c r="A7259" s="4" t="s">
        <v>15726</v>
      </c>
      <c r="B7259" s="4" t="s">
        <v>15727</v>
      </c>
      <c r="C7259" s="4" t="s">
        <v>36916</v>
      </c>
      <c r="D7259" s="4" t="s">
        <v>36917</v>
      </c>
      <c r="E7259" s="4" t="s">
        <v>36918</v>
      </c>
    </row>
    <row r="7260" spans="1:5" ht="18" customHeight="1" x14ac:dyDescent="0.45">
      <c r="A7260" s="4" t="s">
        <v>36919</v>
      </c>
      <c r="B7260" s="4" t="s">
        <v>36920</v>
      </c>
      <c r="C7260" s="4" t="s">
        <v>36921</v>
      </c>
      <c r="D7260" s="4" t="s">
        <v>36922</v>
      </c>
      <c r="E7260" s="4" t="s">
        <v>36923</v>
      </c>
    </row>
    <row r="7261" spans="1:5" ht="18" customHeight="1" x14ac:dyDescent="0.45">
      <c r="A7261" s="4" t="s">
        <v>36924</v>
      </c>
      <c r="B7261" s="4" t="s">
        <v>36925</v>
      </c>
      <c r="C7261" s="4" t="s">
        <v>36926</v>
      </c>
      <c r="D7261" s="4" t="s">
        <v>36927</v>
      </c>
      <c r="E7261" s="4" t="s">
        <v>36928</v>
      </c>
    </row>
    <row r="7262" spans="1:5" ht="18" customHeight="1" x14ac:dyDescent="0.45">
      <c r="A7262" s="4" t="s">
        <v>36929</v>
      </c>
      <c r="B7262" s="4" t="s">
        <v>36930</v>
      </c>
      <c r="C7262" s="4" t="s">
        <v>36931</v>
      </c>
      <c r="D7262" s="4" t="s">
        <v>36932</v>
      </c>
      <c r="E7262" s="4" t="s">
        <v>36933</v>
      </c>
    </row>
    <row r="7263" spans="1:5" ht="18" customHeight="1" x14ac:dyDescent="0.45">
      <c r="A7263" s="4" t="s">
        <v>5282</v>
      </c>
      <c r="B7263" s="4" t="s">
        <v>36934</v>
      </c>
      <c r="C7263" s="4" t="s">
        <v>36935</v>
      </c>
      <c r="D7263" s="4" t="s">
        <v>36936</v>
      </c>
      <c r="E7263" s="4" t="s">
        <v>36937</v>
      </c>
    </row>
    <row r="7264" spans="1:5" ht="18" customHeight="1" x14ac:dyDescent="0.45">
      <c r="A7264" s="4" t="s">
        <v>36938</v>
      </c>
      <c r="B7264" s="4" t="s">
        <v>36939</v>
      </c>
      <c r="C7264" s="4" t="s">
        <v>36938</v>
      </c>
      <c r="D7264" s="4" t="s">
        <v>36940</v>
      </c>
      <c r="E7264" s="4" t="s">
        <v>36941</v>
      </c>
    </row>
    <row r="7265" spans="1:5" ht="18" customHeight="1" x14ac:dyDescent="0.45">
      <c r="A7265" s="4" t="s">
        <v>36942</v>
      </c>
      <c r="B7265" s="4" t="s">
        <v>36943</v>
      </c>
      <c r="C7265" s="4" t="s">
        <v>36944</v>
      </c>
      <c r="D7265" s="4" t="s">
        <v>36945</v>
      </c>
      <c r="E7265" s="4" t="s">
        <v>36946</v>
      </c>
    </row>
    <row r="7266" spans="1:5" ht="18" customHeight="1" x14ac:dyDescent="0.45">
      <c r="A7266" s="4" t="s">
        <v>36947</v>
      </c>
      <c r="B7266" s="4" t="s">
        <v>36948</v>
      </c>
      <c r="C7266" s="4" t="s">
        <v>36947</v>
      </c>
      <c r="D7266" s="4" t="s">
        <v>36949</v>
      </c>
      <c r="E7266" s="4" t="s">
        <v>36950</v>
      </c>
    </row>
    <row r="7267" spans="1:5" ht="18" customHeight="1" x14ac:dyDescent="0.45">
      <c r="A7267" s="4" t="s">
        <v>36951</v>
      </c>
      <c r="B7267" s="4" t="s">
        <v>36952</v>
      </c>
      <c r="C7267" s="4" t="s">
        <v>36953</v>
      </c>
      <c r="D7267" s="4" t="s">
        <v>36954</v>
      </c>
      <c r="E7267" s="4" t="s">
        <v>36955</v>
      </c>
    </row>
    <row r="7268" spans="1:5" ht="18" customHeight="1" x14ac:dyDescent="0.45">
      <c r="A7268" s="4" t="s">
        <v>36956</v>
      </c>
      <c r="B7268" s="4" t="s">
        <v>36957</v>
      </c>
      <c r="C7268" s="4" t="s">
        <v>36958</v>
      </c>
      <c r="D7268" s="4" t="s">
        <v>36959</v>
      </c>
      <c r="E7268" s="4" t="s">
        <v>36960</v>
      </c>
    </row>
    <row r="7269" spans="1:5" ht="18" customHeight="1" x14ac:dyDescent="0.45">
      <c r="A7269" s="4" t="s">
        <v>36961</v>
      </c>
      <c r="B7269" s="4" t="s">
        <v>36962</v>
      </c>
      <c r="C7269" s="4" t="s">
        <v>36963</v>
      </c>
      <c r="D7269" s="4" t="s">
        <v>36964</v>
      </c>
      <c r="E7269" s="4" t="s">
        <v>36965</v>
      </c>
    </row>
    <row r="7270" spans="1:5" ht="18" customHeight="1" x14ac:dyDescent="0.45">
      <c r="A7270" s="4" t="s">
        <v>36966</v>
      </c>
      <c r="B7270" s="4" t="s">
        <v>36967</v>
      </c>
      <c r="C7270" s="4" t="s">
        <v>36968</v>
      </c>
      <c r="D7270" s="4" t="s">
        <v>36969</v>
      </c>
      <c r="E7270" s="4" t="s">
        <v>36970</v>
      </c>
    </row>
    <row r="7271" spans="1:5" ht="18" customHeight="1" x14ac:dyDescent="0.45">
      <c r="A7271" s="4" t="s">
        <v>36971</v>
      </c>
      <c r="B7271" s="4" t="s">
        <v>36972</v>
      </c>
      <c r="C7271" s="4" t="s">
        <v>36973</v>
      </c>
      <c r="D7271" s="4" t="s">
        <v>36974</v>
      </c>
      <c r="E7271" s="4" t="s">
        <v>36975</v>
      </c>
    </row>
    <row r="7272" spans="1:5" ht="18" customHeight="1" x14ac:dyDescent="0.45">
      <c r="A7272" s="4" t="s">
        <v>36976</v>
      </c>
      <c r="B7272" s="4" t="s">
        <v>36977</v>
      </c>
      <c r="C7272" s="4" t="s">
        <v>36978</v>
      </c>
      <c r="D7272" s="4" t="s">
        <v>36979</v>
      </c>
      <c r="E7272" s="4" t="s">
        <v>36980</v>
      </c>
    </row>
    <row r="7273" spans="1:5" ht="18" customHeight="1" x14ac:dyDescent="0.45">
      <c r="A7273" s="4" t="s">
        <v>5211</v>
      </c>
      <c r="B7273" s="4" t="s">
        <v>36981</v>
      </c>
      <c r="C7273" s="4" t="s">
        <v>36982</v>
      </c>
      <c r="D7273" s="4" t="s">
        <v>36983</v>
      </c>
      <c r="E7273" s="4" t="s">
        <v>36984</v>
      </c>
    </row>
    <row r="7274" spans="1:5" ht="18" customHeight="1" x14ac:dyDescent="0.45">
      <c r="A7274" s="4" t="s">
        <v>440</v>
      </c>
      <c r="B7274" s="4" t="s">
        <v>441</v>
      </c>
      <c r="C7274" s="4" t="s">
        <v>442</v>
      </c>
      <c r="D7274" s="4" t="s">
        <v>443</v>
      </c>
      <c r="E7274" s="4" t="s">
        <v>444</v>
      </c>
    </row>
    <row r="7275" spans="1:5" ht="18" customHeight="1" x14ac:dyDescent="0.45">
      <c r="A7275" s="4" t="s">
        <v>2228</v>
      </c>
      <c r="B7275" s="4" t="s">
        <v>2229</v>
      </c>
      <c r="C7275" s="4" t="s">
        <v>2228</v>
      </c>
      <c r="D7275" s="4" t="s">
        <v>2230</v>
      </c>
      <c r="E7275" s="4" t="s">
        <v>2231</v>
      </c>
    </row>
    <row r="7276" spans="1:5" ht="18" customHeight="1" x14ac:dyDescent="0.45">
      <c r="A7276" s="4" t="s">
        <v>36985</v>
      </c>
      <c r="B7276" s="4" t="s">
        <v>36986</v>
      </c>
      <c r="C7276" s="4" t="s">
        <v>36987</v>
      </c>
      <c r="D7276" s="4" t="s">
        <v>36988</v>
      </c>
      <c r="E7276" s="4" t="s">
        <v>36989</v>
      </c>
    </row>
    <row r="7277" spans="1:5" ht="18" customHeight="1" x14ac:dyDescent="0.45">
      <c r="A7277" s="4" t="s">
        <v>10996</v>
      </c>
      <c r="B7277" s="4" t="s">
        <v>10997</v>
      </c>
      <c r="C7277" s="4" t="s">
        <v>36990</v>
      </c>
      <c r="D7277" s="4" t="s">
        <v>36991</v>
      </c>
      <c r="E7277" s="4" t="s">
        <v>36992</v>
      </c>
    </row>
    <row r="7278" spans="1:5" ht="18" customHeight="1" x14ac:dyDescent="0.45">
      <c r="A7278" s="4" t="s">
        <v>36993</v>
      </c>
      <c r="B7278" s="4" t="s">
        <v>36994</v>
      </c>
      <c r="C7278" s="4" t="s">
        <v>36995</v>
      </c>
      <c r="D7278" s="4" t="s">
        <v>36996</v>
      </c>
      <c r="E7278" s="4" t="s">
        <v>36997</v>
      </c>
    </row>
    <row r="7279" spans="1:5" ht="18" customHeight="1" x14ac:dyDescent="0.45">
      <c r="A7279" s="4" t="s">
        <v>36998</v>
      </c>
      <c r="B7279" s="4" t="s">
        <v>36999</v>
      </c>
      <c r="C7279" s="4" t="s">
        <v>37000</v>
      </c>
      <c r="D7279" s="4" t="s">
        <v>37001</v>
      </c>
      <c r="E7279" s="4" t="s">
        <v>37002</v>
      </c>
    </row>
    <row r="7280" spans="1:5" ht="18" customHeight="1" x14ac:dyDescent="0.45">
      <c r="A7280" s="4" t="s">
        <v>37003</v>
      </c>
      <c r="B7280" s="4" t="s">
        <v>37004</v>
      </c>
      <c r="C7280" s="4" t="s">
        <v>37003</v>
      </c>
      <c r="D7280" s="4" t="s">
        <v>37005</v>
      </c>
      <c r="E7280" s="4" t="s">
        <v>37006</v>
      </c>
    </row>
    <row r="7281" spans="1:5" ht="18" customHeight="1" x14ac:dyDescent="0.45">
      <c r="A7281" s="4" t="s">
        <v>37003</v>
      </c>
      <c r="B7281" s="4" t="s">
        <v>37007</v>
      </c>
      <c r="C7281" s="4" t="s">
        <v>37003</v>
      </c>
      <c r="D7281" s="4" t="s">
        <v>37005</v>
      </c>
      <c r="E7281" s="4" t="s">
        <v>37006</v>
      </c>
    </row>
    <row r="7282" spans="1:5" ht="18" customHeight="1" x14ac:dyDescent="0.45">
      <c r="A7282" s="4" t="s">
        <v>15105</v>
      </c>
      <c r="B7282" s="4" t="s">
        <v>15106</v>
      </c>
      <c r="C7282" s="4" t="s">
        <v>15105</v>
      </c>
      <c r="D7282" s="4" t="s">
        <v>37008</v>
      </c>
      <c r="E7282" s="4" t="s">
        <v>37009</v>
      </c>
    </row>
    <row r="7283" spans="1:5" ht="18" customHeight="1" x14ac:dyDescent="0.45">
      <c r="A7283" s="4" t="s">
        <v>37010</v>
      </c>
      <c r="B7283" s="4" t="s">
        <v>37011</v>
      </c>
      <c r="C7283" s="4" t="s">
        <v>37012</v>
      </c>
      <c r="D7283" s="4" t="s">
        <v>37013</v>
      </c>
      <c r="E7283" s="4" t="s">
        <v>37014</v>
      </c>
    </row>
    <row r="7284" spans="1:5" ht="18" customHeight="1" x14ac:dyDescent="0.45">
      <c r="A7284" s="4" t="s">
        <v>37015</v>
      </c>
      <c r="B7284" s="4" t="s">
        <v>37016</v>
      </c>
      <c r="C7284" s="4" t="s">
        <v>37015</v>
      </c>
      <c r="D7284" s="4" t="s">
        <v>37017</v>
      </c>
      <c r="E7284" s="4" t="s">
        <v>37018</v>
      </c>
    </row>
    <row r="7285" spans="1:5" ht="18" customHeight="1" x14ac:dyDescent="0.45">
      <c r="A7285" s="4" t="s">
        <v>37019</v>
      </c>
      <c r="B7285" s="4" t="s">
        <v>37020</v>
      </c>
      <c r="C7285" s="4" t="s">
        <v>37019</v>
      </c>
      <c r="D7285" s="4" t="s">
        <v>37021</v>
      </c>
      <c r="E7285" s="4" t="s">
        <v>37022</v>
      </c>
    </row>
    <row r="7286" spans="1:5" ht="18" customHeight="1" x14ac:dyDescent="0.45">
      <c r="A7286" s="4" t="s">
        <v>12868</v>
      </c>
      <c r="B7286" s="4" t="s">
        <v>12869</v>
      </c>
      <c r="C7286" s="4" t="s">
        <v>37023</v>
      </c>
      <c r="D7286" s="4" t="s">
        <v>37024</v>
      </c>
      <c r="E7286" s="4" t="s">
        <v>37025</v>
      </c>
    </row>
    <row r="7287" spans="1:5" ht="18" customHeight="1" x14ac:dyDescent="0.45">
      <c r="A7287" s="4" t="s">
        <v>4597</v>
      </c>
      <c r="B7287" s="4" t="s">
        <v>37026</v>
      </c>
      <c r="C7287" s="4" t="s">
        <v>37027</v>
      </c>
      <c r="D7287" s="4" t="s">
        <v>37028</v>
      </c>
      <c r="E7287" s="4" t="s">
        <v>37029</v>
      </c>
    </row>
    <row r="7288" spans="1:5" ht="18" customHeight="1" x14ac:dyDescent="0.45">
      <c r="A7288" s="4" t="s">
        <v>37030</v>
      </c>
      <c r="B7288" s="4" t="s">
        <v>37031</v>
      </c>
      <c r="C7288" s="4" t="s">
        <v>37030</v>
      </c>
      <c r="D7288" s="4" t="s">
        <v>37032</v>
      </c>
      <c r="E7288" s="4" t="s">
        <v>37033</v>
      </c>
    </row>
    <row r="7289" spans="1:5" ht="18" customHeight="1" x14ac:dyDescent="0.45">
      <c r="A7289" s="4" t="s">
        <v>12234</v>
      </c>
      <c r="B7289" s="4" t="s">
        <v>12235</v>
      </c>
      <c r="C7289" s="4" t="s">
        <v>37034</v>
      </c>
      <c r="D7289" s="4" t="s">
        <v>37035</v>
      </c>
      <c r="E7289" s="4" t="s">
        <v>37036</v>
      </c>
    </row>
    <row r="7290" spans="1:5" ht="18" customHeight="1" x14ac:dyDescent="0.45">
      <c r="A7290" s="4" t="s">
        <v>37037</v>
      </c>
      <c r="B7290" s="4" t="s">
        <v>37038</v>
      </c>
      <c r="C7290" s="4" t="s">
        <v>37037</v>
      </c>
      <c r="D7290" s="4" t="s">
        <v>37039</v>
      </c>
      <c r="E7290" s="4" t="s">
        <v>37040</v>
      </c>
    </row>
    <row r="7291" spans="1:5" ht="18" customHeight="1" x14ac:dyDescent="0.45">
      <c r="A7291" s="4" t="s">
        <v>37041</v>
      </c>
      <c r="B7291" s="4" t="s">
        <v>37042</v>
      </c>
      <c r="C7291" s="4" t="s">
        <v>37043</v>
      </c>
      <c r="D7291" s="4" t="s">
        <v>37043</v>
      </c>
      <c r="E7291" s="4" t="s">
        <v>37044</v>
      </c>
    </row>
  </sheetData>
  <phoneticPr fontId="1"/>
  <conditionalFormatting sqref="B1:B3">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Menu</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lpstr>Table S27</vt:lpstr>
      <vt:lpstr>Table S28</vt:lpstr>
      <vt:lpstr>Table S29</vt:lpstr>
      <vt:lpstr>Table S30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Daigoro Hirohama</dc:creator>
  <cp:lastModifiedBy>Daigoro Hirohama</cp:lastModifiedBy>
  <dcterms:created xsi:type="dcterms:W3CDTF">2024-02-06T13:15:49Z</dcterms:created>
  <dcterms:modified xsi:type="dcterms:W3CDTF">2025-06-02T03:43:29Z</dcterms:modified>
</cp:coreProperties>
</file>